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touroc-my.sharepoint.com/personal/cokeoma_nymc_edu/Documents/PostDocs/Wasifa/Viral reservior/Manuscripts/Submitted/Submitted 8-20-24/Used/Revision 1/Uploaded/Revision 2/Revision Round 3/Revision 4/Revision Round 5/Submitted/"/>
    </mc:Choice>
  </mc:AlternateContent>
  <xr:revisionPtr revIDLastSave="0" documentId="8_{F3A95255-8A20-4A8D-92E5-98A91550F893}" xr6:coauthVersionLast="47" xr6:coauthVersionMax="47" xr10:uidLastSave="{00000000-0000-0000-0000-000000000000}"/>
  <bookViews>
    <workbookView xWindow="-110" yWindow="-110" windowWidth="34620" windowHeight="13900" xr2:uid="{A5AC3436-69D9-45A9-BC12-AF3BDF5DA2DC}"/>
  </bookViews>
  <sheets>
    <sheet name="All gene pvalue 1 and above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B8178" i="1" l="1"/>
  <c r="U14442" i="1"/>
  <c r="N14442" i="1"/>
  <c r="G14442" i="1"/>
  <c r="AB6638" i="1"/>
  <c r="U14441" i="1"/>
  <c r="N14441" i="1"/>
  <c r="G14441" i="1"/>
  <c r="AB13642" i="1"/>
  <c r="U14440" i="1"/>
  <c r="N14440" i="1"/>
  <c r="G14440" i="1"/>
  <c r="AB11917" i="1"/>
  <c r="U14439" i="1"/>
  <c r="N14439" i="1"/>
  <c r="G14439" i="1"/>
  <c r="AB11352" i="1"/>
  <c r="U14438" i="1"/>
  <c r="N14438" i="1"/>
  <c r="G14438" i="1"/>
  <c r="AB11299" i="1"/>
  <c r="U14437" i="1"/>
  <c r="N14437" i="1"/>
  <c r="G14437" i="1"/>
  <c r="AB5720" i="1"/>
  <c r="U14436" i="1"/>
  <c r="N14436" i="1"/>
  <c r="G14436" i="1"/>
  <c r="AB4432" i="1"/>
  <c r="U14435" i="1"/>
  <c r="N14435" i="1"/>
  <c r="G14435" i="1"/>
  <c r="AB8513" i="1"/>
  <c r="U14434" i="1"/>
  <c r="N14434" i="1"/>
  <c r="G14434" i="1"/>
  <c r="AB654" i="1"/>
  <c r="U14433" i="1"/>
  <c r="N14433" i="1"/>
  <c r="G14433" i="1"/>
  <c r="AB1309" i="1"/>
  <c r="U14432" i="1"/>
  <c r="N14432" i="1"/>
  <c r="G14432" i="1"/>
  <c r="AB10364" i="1"/>
  <c r="U14431" i="1"/>
  <c r="N14431" i="1"/>
  <c r="G14431" i="1"/>
  <c r="AB6269" i="1"/>
  <c r="U14430" i="1"/>
  <c r="N14430" i="1"/>
  <c r="G14430" i="1"/>
  <c r="AB4629" i="1"/>
  <c r="U14429" i="1"/>
  <c r="N14429" i="1"/>
  <c r="G14429" i="1"/>
  <c r="AB11765" i="1"/>
  <c r="U14428" i="1"/>
  <c r="N14428" i="1"/>
  <c r="G14428" i="1"/>
  <c r="AB13043" i="1"/>
  <c r="U14427" i="1"/>
  <c r="N14427" i="1"/>
  <c r="G14427" i="1"/>
  <c r="AB7774" i="1"/>
  <c r="U14426" i="1"/>
  <c r="N14426" i="1"/>
  <c r="G14426" i="1"/>
  <c r="AB11008" i="1"/>
  <c r="U14425" i="1"/>
  <c r="N14425" i="1"/>
  <c r="G14425" i="1"/>
  <c r="AB225" i="1"/>
  <c r="U14424" i="1"/>
  <c r="N14424" i="1"/>
  <c r="G14424" i="1"/>
  <c r="AB2479" i="1"/>
  <c r="U14423" i="1"/>
  <c r="N14423" i="1"/>
  <c r="G14423" i="1"/>
  <c r="AB12781" i="1"/>
  <c r="U14422" i="1"/>
  <c r="N14422" i="1"/>
  <c r="G14422" i="1"/>
  <c r="AB13883" i="1"/>
  <c r="U14421" i="1"/>
  <c r="N14421" i="1"/>
  <c r="G14421" i="1"/>
  <c r="AB6799" i="1"/>
  <c r="U14420" i="1"/>
  <c r="N14420" i="1"/>
  <c r="G14420" i="1"/>
  <c r="AB13935" i="1"/>
  <c r="U14419" i="1"/>
  <c r="N14419" i="1"/>
  <c r="G14419" i="1"/>
  <c r="AB11590" i="1"/>
  <c r="U14418" i="1"/>
  <c r="N14418" i="1"/>
  <c r="G14418" i="1"/>
  <c r="AB12519" i="1"/>
  <c r="U14417" i="1"/>
  <c r="N14417" i="1"/>
  <c r="G14417" i="1"/>
  <c r="AB12591" i="1"/>
  <c r="U14416" i="1"/>
  <c r="N14416" i="1"/>
  <c r="G14416" i="1"/>
  <c r="AB12406" i="1"/>
  <c r="U14415" i="1"/>
  <c r="N14415" i="1"/>
  <c r="G14415" i="1"/>
  <c r="AB11984" i="1"/>
  <c r="U14414" i="1"/>
  <c r="N14414" i="1"/>
  <c r="G14414" i="1"/>
  <c r="AB11767" i="1"/>
  <c r="U14413" i="1"/>
  <c r="N14413" i="1"/>
  <c r="G14413" i="1"/>
  <c r="AB12457" i="1"/>
  <c r="U14412" i="1"/>
  <c r="N14412" i="1"/>
  <c r="G14412" i="1"/>
  <c r="AB12676" i="1"/>
  <c r="U14411" i="1"/>
  <c r="N14411" i="1"/>
  <c r="G14411" i="1"/>
  <c r="AB7705" i="1"/>
  <c r="U14410" i="1"/>
  <c r="N14410" i="1"/>
  <c r="G14410" i="1"/>
  <c r="AB12076" i="1"/>
  <c r="U14409" i="1"/>
  <c r="N14409" i="1"/>
  <c r="G14409" i="1"/>
  <c r="AB12725" i="1"/>
  <c r="U14408" i="1"/>
  <c r="N14408" i="1"/>
  <c r="G14408" i="1"/>
  <c r="AB10034" i="1"/>
  <c r="U14407" i="1"/>
  <c r="N14407" i="1"/>
  <c r="G14407" i="1"/>
  <c r="AB12548" i="1"/>
  <c r="U14406" i="1"/>
  <c r="N14406" i="1"/>
  <c r="G14406" i="1"/>
  <c r="AB7702" i="1"/>
  <c r="U14405" i="1"/>
  <c r="N14405" i="1"/>
  <c r="G14405" i="1"/>
  <c r="AB5150" i="1"/>
  <c r="U14404" i="1"/>
  <c r="N14404" i="1"/>
  <c r="G14404" i="1"/>
  <c r="AB1868" i="1"/>
  <c r="U14403" i="1"/>
  <c r="N14403" i="1"/>
  <c r="G14403" i="1"/>
  <c r="AB13565" i="1"/>
  <c r="U14402" i="1"/>
  <c r="N14402" i="1"/>
  <c r="G14402" i="1"/>
  <c r="AB14098" i="1"/>
  <c r="U14401" i="1"/>
  <c r="N14401" i="1"/>
  <c r="G14401" i="1"/>
  <c r="AB13971" i="1"/>
  <c r="U14400" i="1"/>
  <c r="N14400" i="1"/>
  <c r="G14400" i="1"/>
  <c r="AB8543" i="1"/>
  <c r="U14399" i="1"/>
  <c r="N14399" i="1"/>
  <c r="G14399" i="1"/>
  <c r="AB4901" i="1"/>
  <c r="U14398" i="1"/>
  <c r="N14398" i="1"/>
  <c r="G14398" i="1"/>
  <c r="AB10882" i="1"/>
  <c r="U14397" i="1"/>
  <c r="N14397" i="1"/>
  <c r="G14397" i="1"/>
  <c r="AB12563" i="1"/>
  <c r="U14396" i="1"/>
  <c r="N14396" i="1"/>
  <c r="G14396" i="1"/>
  <c r="AB13855" i="1"/>
  <c r="U14395" i="1"/>
  <c r="N14395" i="1"/>
  <c r="G14395" i="1"/>
  <c r="AB14184" i="1"/>
  <c r="U14394" i="1"/>
  <c r="N14394" i="1"/>
  <c r="G14394" i="1"/>
  <c r="AB14238" i="1"/>
  <c r="U14393" i="1"/>
  <c r="N14393" i="1"/>
  <c r="G14393" i="1"/>
  <c r="AB10091" i="1"/>
  <c r="U14392" i="1"/>
  <c r="N14392" i="1"/>
  <c r="G14392" i="1"/>
  <c r="AB12917" i="1"/>
  <c r="U14391" i="1"/>
  <c r="N14391" i="1"/>
  <c r="G14391" i="1"/>
  <c r="AB9557" i="1"/>
  <c r="U14390" i="1"/>
  <c r="N14390" i="1"/>
  <c r="G14390" i="1"/>
  <c r="AB7319" i="1"/>
  <c r="U14389" i="1"/>
  <c r="N14389" i="1"/>
  <c r="G14389" i="1"/>
  <c r="AB10147" i="1"/>
  <c r="U14388" i="1"/>
  <c r="N14388" i="1"/>
  <c r="G14388" i="1"/>
  <c r="AB12898" i="1"/>
  <c r="U14387" i="1"/>
  <c r="N14387" i="1"/>
  <c r="G14387" i="1"/>
  <c r="AB11880" i="1"/>
  <c r="U14386" i="1"/>
  <c r="N14386" i="1"/>
  <c r="G14386" i="1"/>
  <c r="AB8950" i="1"/>
  <c r="U14385" i="1"/>
  <c r="N14385" i="1"/>
  <c r="G14385" i="1"/>
  <c r="AB13112" i="1"/>
  <c r="U14384" i="1"/>
  <c r="N14384" i="1"/>
  <c r="G14384" i="1"/>
  <c r="AB8112" i="1"/>
  <c r="U14383" i="1"/>
  <c r="N14383" i="1"/>
  <c r="G14383" i="1"/>
  <c r="AB9293" i="1"/>
  <c r="U14382" i="1"/>
  <c r="N14382" i="1"/>
  <c r="G14382" i="1"/>
  <c r="AB6806" i="1"/>
  <c r="U14381" i="1"/>
  <c r="N14381" i="1"/>
  <c r="G14381" i="1"/>
  <c r="AB9297" i="1"/>
  <c r="U14380" i="1"/>
  <c r="N14380" i="1"/>
  <c r="G14380" i="1"/>
  <c r="AB7911" i="1"/>
  <c r="U14379" i="1"/>
  <c r="N14379" i="1"/>
  <c r="G14379" i="1"/>
  <c r="AB8773" i="1"/>
  <c r="U14378" i="1"/>
  <c r="N14378" i="1"/>
  <c r="G14378" i="1"/>
  <c r="AB13779" i="1"/>
  <c r="U14377" i="1"/>
  <c r="N14377" i="1"/>
  <c r="G14377" i="1"/>
  <c r="AB10371" i="1"/>
  <c r="U14376" i="1"/>
  <c r="N14376" i="1"/>
  <c r="G14376" i="1"/>
  <c r="AB10642" i="1"/>
  <c r="U14375" i="1"/>
  <c r="N14375" i="1"/>
  <c r="G14375" i="1"/>
  <c r="AB13417" i="1"/>
  <c r="U14374" i="1"/>
  <c r="N14374" i="1"/>
  <c r="G14374" i="1"/>
  <c r="AB10060" i="1"/>
  <c r="U14373" i="1"/>
  <c r="N14373" i="1"/>
  <c r="G14373" i="1"/>
  <c r="AB11169" i="1"/>
  <c r="U14372" i="1"/>
  <c r="N14372" i="1"/>
  <c r="G14372" i="1"/>
  <c r="AB10165" i="1"/>
  <c r="U14371" i="1"/>
  <c r="N14371" i="1"/>
  <c r="G14371" i="1"/>
  <c r="AB8669" i="1"/>
  <c r="U14370" i="1"/>
  <c r="N14370" i="1"/>
  <c r="G14370" i="1"/>
  <c r="AB10849" i="1"/>
  <c r="U14369" i="1"/>
  <c r="N14369" i="1"/>
  <c r="G14369" i="1"/>
  <c r="AB8892" i="1"/>
  <c r="U14368" i="1"/>
  <c r="N14368" i="1"/>
  <c r="G14368" i="1"/>
  <c r="AB13472" i="1"/>
  <c r="U14367" i="1"/>
  <c r="N14367" i="1"/>
  <c r="G14367" i="1"/>
  <c r="AB10793" i="1"/>
  <c r="U14366" i="1"/>
  <c r="N14366" i="1"/>
  <c r="G14366" i="1"/>
  <c r="AB11343" i="1"/>
  <c r="U14365" i="1"/>
  <c r="N14365" i="1"/>
  <c r="G14365" i="1"/>
  <c r="AB13635" i="1"/>
  <c r="U14364" i="1"/>
  <c r="N14364" i="1"/>
  <c r="G14364" i="1"/>
  <c r="AB7471" i="1"/>
  <c r="U14363" i="1"/>
  <c r="N14363" i="1"/>
  <c r="G14363" i="1"/>
  <c r="AB11899" i="1"/>
  <c r="U14362" i="1"/>
  <c r="N14362" i="1"/>
  <c r="G14362" i="1"/>
  <c r="AB5739" i="1"/>
  <c r="U14361" i="1"/>
  <c r="N14361" i="1"/>
  <c r="G14361" i="1"/>
  <c r="AB8229" i="1"/>
  <c r="U14360" i="1"/>
  <c r="N14360" i="1"/>
  <c r="G14360" i="1"/>
  <c r="AB5596" i="1"/>
  <c r="U14359" i="1"/>
  <c r="N14359" i="1"/>
  <c r="G14359" i="1"/>
  <c r="AB8380" i="1"/>
  <c r="U14358" i="1"/>
  <c r="N14358" i="1"/>
  <c r="G14358" i="1"/>
  <c r="AB11162" i="1"/>
  <c r="U14357" i="1"/>
  <c r="N14357" i="1"/>
  <c r="G14357" i="1"/>
  <c r="AB9150" i="1"/>
  <c r="U14356" i="1"/>
  <c r="N14356" i="1"/>
  <c r="G14356" i="1"/>
  <c r="AB9131" i="1"/>
  <c r="U14355" i="1"/>
  <c r="N14355" i="1"/>
  <c r="G14355" i="1"/>
  <c r="AB7095" i="1"/>
  <c r="U14354" i="1"/>
  <c r="N14354" i="1"/>
  <c r="G14354" i="1"/>
  <c r="AB9006" i="1"/>
  <c r="U14353" i="1"/>
  <c r="N14353" i="1"/>
  <c r="G14353" i="1"/>
  <c r="AB10158" i="1"/>
  <c r="U14352" i="1"/>
  <c r="N14352" i="1"/>
  <c r="G14352" i="1"/>
  <c r="AB12131" i="1"/>
  <c r="U14351" i="1"/>
  <c r="N14351" i="1"/>
  <c r="G14351" i="1"/>
  <c r="AB9434" i="1"/>
  <c r="U14350" i="1"/>
  <c r="N14350" i="1"/>
  <c r="G14350" i="1"/>
  <c r="AB12578" i="1"/>
  <c r="U14349" i="1"/>
  <c r="N14349" i="1"/>
  <c r="G14349" i="1"/>
  <c r="AB10636" i="1"/>
  <c r="U14348" i="1"/>
  <c r="N14348" i="1"/>
  <c r="G14348" i="1"/>
  <c r="AB10785" i="1"/>
  <c r="U14347" i="1"/>
  <c r="N14347" i="1"/>
  <c r="G14347" i="1"/>
  <c r="AB12338" i="1"/>
  <c r="U14346" i="1"/>
  <c r="N14346" i="1"/>
  <c r="G14346" i="1"/>
  <c r="AB9077" i="1"/>
  <c r="U14345" i="1"/>
  <c r="N14345" i="1"/>
  <c r="G14345" i="1"/>
  <c r="AB6747" i="1"/>
  <c r="U14344" i="1"/>
  <c r="N14344" i="1"/>
  <c r="G14344" i="1"/>
  <c r="AB6916" i="1"/>
  <c r="U14343" i="1"/>
  <c r="N14343" i="1"/>
  <c r="G14343" i="1"/>
  <c r="AB9040" i="1"/>
  <c r="U14342" i="1"/>
  <c r="N14342" i="1"/>
  <c r="G14342" i="1"/>
  <c r="AB11802" i="1"/>
  <c r="U14341" i="1"/>
  <c r="N14341" i="1"/>
  <c r="G14341" i="1"/>
  <c r="AB6137" i="1"/>
  <c r="U14340" i="1"/>
  <c r="N14340" i="1"/>
  <c r="G14340" i="1"/>
  <c r="AB10701" i="1"/>
  <c r="U14339" i="1"/>
  <c r="N14339" i="1"/>
  <c r="G14339" i="1"/>
  <c r="AB4356" i="1"/>
  <c r="U14338" i="1"/>
  <c r="N14338" i="1"/>
  <c r="G14338" i="1"/>
  <c r="AB12866" i="1"/>
  <c r="U14337" i="1"/>
  <c r="N14337" i="1"/>
  <c r="G14337" i="1"/>
  <c r="AB9674" i="1"/>
  <c r="U14336" i="1"/>
  <c r="N14336" i="1"/>
  <c r="G14336" i="1"/>
  <c r="AB11295" i="1"/>
  <c r="U14335" i="1"/>
  <c r="N14335" i="1"/>
  <c r="G14335" i="1"/>
  <c r="AB14420" i="1"/>
  <c r="U14334" i="1"/>
  <c r="N14334" i="1"/>
  <c r="G14334" i="1"/>
  <c r="AB7801" i="1"/>
  <c r="U14333" i="1"/>
  <c r="N14333" i="1"/>
  <c r="G14333" i="1"/>
  <c r="AB11429" i="1"/>
  <c r="U14332" i="1"/>
  <c r="N14332" i="1"/>
  <c r="G14332" i="1"/>
  <c r="AB13727" i="1"/>
  <c r="U14331" i="1"/>
  <c r="N14331" i="1"/>
  <c r="G14331" i="1"/>
  <c r="AB12087" i="1"/>
  <c r="U14330" i="1"/>
  <c r="N14330" i="1"/>
  <c r="G14330" i="1"/>
  <c r="AB11492" i="1"/>
  <c r="U14329" i="1"/>
  <c r="N14329" i="1"/>
  <c r="G14329" i="1"/>
  <c r="AB12420" i="1"/>
  <c r="U14328" i="1"/>
  <c r="N14328" i="1"/>
  <c r="G14328" i="1"/>
  <c r="AB10945" i="1"/>
  <c r="U14327" i="1"/>
  <c r="N14327" i="1"/>
  <c r="G14327" i="1"/>
  <c r="AB12501" i="1"/>
  <c r="U14326" i="1"/>
  <c r="N14326" i="1"/>
  <c r="G14326" i="1"/>
  <c r="AB11855" i="1"/>
  <c r="U14325" i="1"/>
  <c r="N14325" i="1"/>
  <c r="G14325" i="1"/>
  <c r="AB13583" i="1"/>
  <c r="U14324" i="1"/>
  <c r="N14324" i="1"/>
  <c r="G14324" i="1"/>
  <c r="AB13758" i="1"/>
  <c r="U14323" i="1"/>
  <c r="N14323" i="1"/>
  <c r="G14323" i="1"/>
  <c r="AB11269" i="1"/>
  <c r="U14322" i="1"/>
  <c r="N14322" i="1"/>
  <c r="G14322" i="1"/>
  <c r="AB12414" i="1"/>
  <c r="U14321" i="1"/>
  <c r="N14321" i="1"/>
  <c r="G14321" i="1"/>
  <c r="AB10239" i="1"/>
  <c r="U14320" i="1"/>
  <c r="N14320" i="1"/>
  <c r="G14320" i="1"/>
  <c r="AB11463" i="1"/>
  <c r="U14319" i="1"/>
  <c r="N14319" i="1"/>
  <c r="G14319" i="1"/>
  <c r="AB9929" i="1"/>
  <c r="U14318" i="1"/>
  <c r="N14318" i="1"/>
  <c r="G14318" i="1"/>
  <c r="AB9321" i="1"/>
  <c r="U14317" i="1"/>
  <c r="N14317" i="1"/>
  <c r="G14317" i="1"/>
  <c r="AB13506" i="1"/>
  <c r="U14316" i="1"/>
  <c r="N14316" i="1"/>
  <c r="G14316" i="1"/>
  <c r="AB6558" i="1"/>
  <c r="U14315" i="1"/>
  <c r="N14315" i="1"/>
  <c r="G14315" i="1"/>
  <c r="AB13945" i="1"/>
  <c r="U14314" i="1"/>
  <c r="N14314" i="1"/>
  <c r="G14314" i="1"/>
  <c r="AB13039" i="1"/>
  <c r="U14313" i="1"/>
  <c r="N14313" i="1"/>
  <c r="G14313" i="1"/>
  <c r="AB7535" i="1"/>
  <c r="U14312" i="1"/>
  <c r="N14312" i="1"/>
  <c r="G14312" i="1"/>
  <c r="AB10351" i="1"/>
  <c r="U14311" i="1"/>
  <c r="N14311" i="1"/>
  <c r="G14311" i="1"/>
  <c r="AB10573" i="1"/>
  <c r="U14310" i="1"/>
  <c r="N14310" i="1"/>
  <c r="G14310" i="1"/>
  <c r="AB7956" i="1"/>
  <c r="U14309" i="1"/>
  <c r="N14309" i="1"/>
  <c r="G14309" i="1"/>
  <c r="AB8504" i="1"/>
  <c r="U14308" i="1"/>
  <c r="N14308" i="1"/>
  <c r="G14308" i="1"/>
  <c r="AB10352" i="1"/>
  <c r="U14307" i="1"/>
  <c r="N14307" i="1"/>
  <c r="G14307" i="1"/>
  <c r="AB9916" i="1"/>
  <c r="U14306" i="1"/>
  <c r="N14306" i="1"/>
  <c r="G14306" i="1"/>
  <c r="AB9152" i="1"/>
  <c r="U14305" i="1"/>
  <c r="N14305" i="1"/>
  <c r="G14305" i="1"/>
  <c r="AB13753" i="1"/>
  <c r="U14304" i="1"/>
  <c r="N14304" i="1"/>
  <c r="G14304" i="1"/>
  <c r="AB13910" i="1"/>
  <c r="U14303" i="1"/>
  <c r="N14303" i="1"/>
  <c r="G14303" i="1"/>
  <c r="AB6912" i="1"/>
  <c r="U14302" i="1"/>
  <c r="N14302" i="1"/>
  <c r="G14302" i="1"/>
  <c r="AB9898" i="1"/>
  <c r="U14301" i="1"/>
  <c r="N14301" i="1"/>
  <c r="G14301" i="1"/>
  <c r="AB10325" i="1"/>
  <c r="U14300" i="1"/>
  <c r="N14300" i="1"/>
  <c r="G14300" i="1"/>
  <c r="AB14255" i="1"/>
  <c r="U14299" i="1"/>
  <c r="N14299" i="1"/>
  <c r="G14299" i="1"/>
  <c r="AB12780" i="1"/>
  <c r="U14298" i="1"/>
  <c r="N14298" i="1"/>
  <c r="G14298" i="1"/>
  <c r="AB12258" i="1"/>
  <c r="U14297" i="1"/>
  <c r="N14297" i="1"/>
  <c r="G14297" i="1"/>
  <c r="AB7543" i="1"/>
  <c r="U14296" i="1"/>
  <c r="N14296" i="1"/>
  <c r="G14296" i="1"/>
  <c r="AB12474" i="1"/>
  <c r="U14295" i="1"/>
  <c r="N14295" i="1"/>
  <c r="G14295" i="1"/>
  <c r="AB9635" i="1"/>
  <c r="U14294" i="1"/>
  <c r="N14294" i="1"/>
  <c r="G14294" i="1"/>
  <c r="AB11603" i="1"/>
  <c r="U14293" i="1"/>
  <c r="N14293" i="1"/>
  <c r="G14293" i="1"/>
  <c r="AB11264" i="1"/>
  <c r="U14292" i="1"/>
  <c r="N14292" i="1"/>
  <c r="G14292" i="1"/>
  <c r="AB12443" i="1"/>
  <c r="U14291" i="1"/>
  <c r="N14291" i="1"/>
  <c r="G14291" i="1"/>
  <c r="AB6676" i="1"/>
  <c r="U14290" i="1"/>
  <c r="N14290" i="1"/>
  <c r="G14290" i="1"/>
  <c r="AB13176" i="1"/>
  <c r="U14289" i="1"/>
  <c r="N14289" i="1"/>
  <c r="G14289" i="1"/>
  <c r="AB11822" i="1"/>
  <c r="U14288" i="1"/>
  <c r="N14288" i="1"/>
  <c r="G14288" i="1"/>
  <c r="AB10018" i="1"/>
  <c r="U14287" i="1"/>
  <c r="N14287" i="1"/>
  <c r="G14287" i="1"/>
  <c r="AB11915" i="1"/>
  <c r="U14286" i="1"/>
  <c r="N14286" i="1"/>
  <c r="G14286" i="1"/>
  <c r="AB6470" i="1"/>
  <c r="U14285" i="1"/>
  <c r="N14285" i="1"/>
  <c r="G14285" i="1"/>
  <c r="AB6652" i="1"/>
  <c r="U14284" i="1"/>
  <c r="N14284" i="1"/>
  <c r="G14284" i="1"/>
  <c r="AB10732" i="1"/>
  <c r="U14283" i="1"/>
  <c r="N14283" i="1"/>
  <c r="G14283" i="1"/>
  <c r="AB10321" i="1"/>
  <c r="U14282" i="1"/>
  <c r="N14282" i="1"/>
  <c r="G14282" i="1"/>
  <c r="AB7299" i="1"/>
  <c r="U14281" i="1"/>
  <c r="N14281" i="1"/>
  <c r="G14281" i="1"/>
  <c r="AB11930" i="1"/>
  <c r="U14280" i="1"/>
  <c r="N14280" i="1"/>
  <c r="G14280" i="1"/>
  <c r="AB9285" i="1"/>
  <c r="U14279" i="1"/>
  <c r="N14279" i="1"/>
  <c r="G14279" i="1"/>
  <c r="AB5711" i="1"/>
  <c r="U14278" i="1"/>
  <c r="N14278" i="1"/>
  <c r="G14278" i="1"/>
  <c r="AB11823" i="1"/>
  <c r="U14277" i="1"/>
  <c r="N14277" i="1"/>
  <c r="G14277" i="1"/>
  <c r="AB14364" i="1"/>
  <c r="U14276" i="1"/>
  <c r="N14276" i="1"/>
  <c r="G14276" i="1"/>
  <c r="AB5395" i="1"/>
  <c r="U14275" i="1"/>
  <c r="N14275" i="1"/>
  <c r="G14275" i="1"/>
  <c r="AB10935" i="1"/>
  <c r="U14274" i="1"/>
  <c r="N14274" i="1"/>
  <c r="G14274" i="1"/>
  <c r="AB11817" i="1"/>
  <c r="U14273" i="1"/>
  <c r="N14273" i="1"/>
  <c r="G14273" i="1"/>
  <c r="AB8354" i="1"/>
  <c r="U14272" i="1"/>
  <c r="N14272" i="1"/>
  <c r="G14272" i="1"/>
  <c r="AB8429" i="1"/>
  <c r="U14271" i="1"/>
  <c r="N14271" i="1"/>
  <c r="G14271" i="1"/>
  <c r="AB8309" i="1"/>
  <c r="U14270" i="1"/>
  <c r="N14270" i="1"/>
  <c r="G14270" i="1"/>
  <c r="AB13106" i="1"/>
  <c r="U14269" i="1"/>
  <c r="N14269" i="1"/>
  <c r="G14269" i="1"/>
  <c r="AB8995" i="1"/>
  <c r="U14268" i="1"/>
  <c r="N14268" i="1"/>
  <c r="G14268" i="1"/>
  <c r="AB11342" i="1"/>
  <c r="U14267" i="1"/>
  <c r="N14267" i="1"/>
  <c r="G14267" i="1"/>
  <c r="AB10053" i="1"/>
  <c r="U14266" i="1"/>
  <c r="N14266" i="1"/>
  <c r="G14266" i="1"/>
  <c r="AB13905" i="1"/>
  <c r="U14265" i="1"/>
  <c r="N14265" i="1"/>
  <c r="G14265" i="1"/>
  <c r="AB11130" i="1"/>
  <c r="U14264" i="1"/>
  <c r="N14264" i="1"/>
  <c r="G14264" i="1"/>
  <c r="AB7130" i="1"/>
  <c r="U14263" i="1"/>
  <c r="N14263" i="1"/>
  <c r="G14263" i="1"/>
  <c r="AB14428" i="1"/>
  <c r="U14262" i="1"/>
  <c r="N14262" i="1"/>
  <c r="G14262" i="1"/>
  <c r="AB14051" i="1"/>
  <c r="U14261" i="1"/>
  <c r="N14261" i="1"/>
  <c r="G14261" i="1"/>
  <c r="AB10399" i="1"/>
  <c r="U14260" i="1"/>
  <c r="N14260" i="1"/>
  <c r="G14260" i="1"/>
  <c r="AB13421" i="1"/>
  <c r="U14259" i="1"/>
  <c r="N14259" i="1"/>
  <c r="G14259" i="1"/>
  <c r="AB13395" i="1"/>
  <c r="U14258" i="1"/>
  <c r="N14258" i="1"/>
  <c r="G14258" i="1"/>
  <c r="AB14109" i="1"/>
  <c r="U14257" i="1"/>
  <c r="N14257" i="1"/>
  <c r="G14257" i="1"/>
  <c r="AB14176" i="1"/>
  <c r="U14256" i="1"/>
  <c r="N14256" i="1"/>
  <c r="G14256" i="1"/>
  <c r="AB11377" i="1"/>
  <c r="U14255" i="1"/>
  <c r="N14255" i="1"/>
  <c r="G14255" i="1"/>
  <c r="AB11375" i="1"/>
  <c r="U14254" i="1"/>
  <c r="N14254" i="1"/>
  <c r="G14254" i="1"/>
  <c r="AB12232" i="1"/>
  <c r="U14253" i="1"/>
  <c r="N14253" i="1"/>
  <c r="G14253" i="1"/>
  <c r="AB12334" i="1"/>
  <c r="U14252" i="1"/>
  <c r="N14252" i="1"/>
  <c r="G14252" i="1"/>
  <c r="AB14239" i="1"/>
  <c r="U14251" i="1"/>
  <c r="N14251" i="1"/>
  <c r="G14251" i="1"/>
  <c r="AB13972" i="1"/>
  <c r="U14250" i="1"/>
  <c r="N14250" i="1"/>
  <c r="G14250" i="1"/>
  <c r="AB12608" i="1"/>
  <c r="U14249" i="1"/>
  <c r="N14249" i="1"/>
  <c r="G14249" i="1"/>
  <c r="AB10815" i="1"/>
  <c r="U14248" i="1"/>
  <c r="N14248" i="1"/>
  <c r="G14248" i="1"/>
  <c r="AB11017" i="1"/>
  <c r="U14247" i="1"/>
  <c r="N14247" i="1"/>
  <c r="G14247" i="1"/>
  <c r="AB12506" i="1"/>
  <c r="U14246" i="1"/>
  <c r="N14246" i="1"/>
  <c r="G14246" i="1"/>
  <c r="AB12496" i="1"/>
  <c r="U14245" i="1"/>
  <c r="N14245" i="1"/>
  <c r="G14245" i="1"/>
  <c r="AB10373" i="1"/>
  <c r="U14244" i="1"/>
  <c r="N14244" i="1"/>
  <c r="G14244" i="1"/>
  <c r="AB477" i="1"/>
  <c r="U14243" i="1"/>
  <c r="N14243" i="1"/>
  <c r="G14243" i="1"/>
  <c r="AB13001" i="1"/>
  <c r="U14242" i="1"/>
  <c r="N14242" i="1"/>
  <c r="G14242" i="1"/>
  <c r="AB11864" i="1"/>
  <c r="U14241" i="1"/>
  <c r="N14241" i="1"/>
  <c r="G14241" i="1"/>
  <c r="AB13437" i="1"/>
  <c r="U14240" i="1"/>
  <c r="N14240" i="1"/>
  <c r="G14240" i="1"/>
  <c r="AB12552" i="1"/>
  <c r="U14239" i="1"/>
  <c r="N14239" i="1"/>
  <c r="G14239" i="1"/>
  <c r="AB478" i="1"/>
  <c r="U14238" i="1"/>
  <c r="N14238" i="1"/>
  <c r="G14238" i="1"/>
  <c r="AB14129" i="1"/>
  <c r="U14237" i="1"/>
  <c r="N14237" i="1"/>
  <c r="G14237" i="1"/>
  <c r="AB12882" i="1"/>
  <c r="U14236" i="1"/>
  <c r="N14236" i="1"/>
  <c r="G14236" i="1"/>
  <c r="AB12487" i="1"/>
  <c r="U14235" i="1"/>
  <c r="N14235" i="1"/>
  <c r="G14235" i="1"/>
  <c r="AB12596" i="1"/>
  <c r="U14234" i="1"/>
  <c r="N14234" i="1"/>
  <c r="G14234" i="1"/>
  <c r="AB13261" i="1"/>
  <c r="U14233" i="1"/>
  <c r="N14233" i="1"/>
  <c r="G14233" i="1"/>
  <c r="AB13418" i="1"/>
  <c r="U14232" i="1"/>
  <c r="N14232" i="1"/>
  <c r="G14232" i="1"/>
  <c r="AB12795" i="1"/>
  <c r="U14231" i="1"/>
  <c r="N14231" i="1"/>
  <c r="G14231" i="1"/>
  <c r="AB11659" i="1"/>
  <c r="U14230" i="1"/>
  <c r="N14230" i="1"/>
  <c r="G14230" i="1"/>
  <c r="AB13360" i="1"/>
  <c r="U14229" i="1"/>
  <c r="N14229" i="1"/>
  <c r="G14229" i="1"/>
  <c r="AB472" i="1"/>
  <c r="U14228" i="1"/>
  <c r="N14228" i="1"/>
  <c r="G14228" i="1"/>
  <c r="AB13386" i="1"/>
  <c r="U14227" i="1"/>
  <c r="N14227" i="1"/>
  <c r="G14227" i="1"/>
  <c r="AB13161" i="1"/>
  <c r="U14226" i="1"/>
  <c r="N14226" i="1"/>
  <c r="G14226" i="1"/>
  <c r="AB13473" i="1"/>
  <c r="U14225" i="1"/>
  <c r="N14225" i="1"/>
  <c r="G14225" i="1"/>
  <c r="AB14009" i="1"/>
  <c r="U14224" i="1"/>
  <c r="N14224" i="1"/>
  <c r="G14224" i="1"/>
  <c r="AB13387" i="1"/>
  <c r="U14223" i="1"/>
  <c r="N14223" i="1"/>
  <c r="G14223" i="1"/>
  <c r="AB12133" i="1"/>
  <c r="U14222" i="1"/>
  <c r="N14222" i="1"/>
  <c r="G14222" i="1"/>
  <c r="AB14102" i="1"/>
  <c r="U14221" i="1"/>
  <c r="N14221" i="1"/>
  <c r="G14221" i="1"/>
  <c r="AB13207" i="1"/>
  <c r="U14220" i="1"/>
  <c r="N14220" i="1"/>
  <c r="G14220" i="1"/>
  <c r="AB13345" i="1"/>
  <c r="U14219" i="1"/>
  <c r="N14219" i="1"/>
  <c r="G14219" i="1"/>
  <c r="AB14050" i="1"/>
  <c r="U14218" i="1"/>
  <c r="N14218" i="1"/>
  <c r="G14218" i="1"/>
  <c r="AB13460" i="1"/>
  <c r="U14217" i="1"/>
  <c r="N14217" i="1"/>
  <c r="G14217" i="1"/>
  <c r="AB1869" i="1"/>
  <c r="U14216" i="1"/>
  <c r="N14216" i="1"/>
  <c r="G14216" i="1"/>
  <c r="AB14301" i="1"/>
  <c r="U14215" i="1"/>
  <c r="N14215" i="1"/>
  <c r="G14215" i="1"/>
  <c r="AB13035" i="1"/>
  <c r="U14214" i="1"/>
  <c r="N14214" i="1"/>
  <c r="G14214" i="1"/>
  <c r="AB14169" i="1"/>
  <c r="U14213" i="1"/>
  <c r="N14213" i="1"/>
  <c r="G14213" i="1"/>
  <c r="AB13821" i="1"/>
  <c r="U14212" i="1"/>
  <c r="N14212" i="1"/>
  <c r="G14212" i="1"/>
  <c r="AB14273" i="1"/>
  <c r="U14211" i="1"/>
  <c r="N14211" i="1"/>
  <c r="G14211" i="1"/>
  <c r="AB12815" i="1"/>
  <c r="U14210" i="1"/>
  <c r="N14210" i="1"/>
  <c r="G14210" i="1"/>
  <c r="AB14178" i="1"/>
  <c r="U14209" i="1"/>
  <c r="N14209" i="1"/>
  <c r="G14209" i="1"/>
  <c r="AB12971" i="1"/>
  <c r="U14208" i="1"/>
  <c r="N14208" i="1"/>
  <c r="G14208" i="1"/>
  <c r="AB14030" i="1"/>
  <c r="U14207" i="1"/>
  <c r="N14207" i="1"/>
  <c r="G14207" i="1"/>
  <c r="AB13659" i="1"/>
  <c r="U14206" i="1"/>
  <c r="N14206" i="1"/>
  <c r="G14206" i="1"/>
  <c r="AB13461" i="1"/>
  <c r="U14205" i="1"/>
  <c r="N14205" i="1"/>
  <c r="G14205" i="1"/>
  <c r="AB1458" i="1"/>
  <c r="U14204" i="1"/>
  <c r="N14204" i="1"/>
  <c r="G14204" i="1"/>
  <c r="AB14116" i="1"/>
  <c r="U14203" i="1"/>
  <c r="N14203" i="1"/>
  <c r="G14203" i="1"/>
  <c r="AB1715" i="1"/>
  <c r="U14202" i="1"/>
  <c r="N14202" i="1"/>
  <c r="G14202" i="1"/>
  <c r="AB13532" i="1"/>
  <c r="U14201" i="1"/>
  <c r="N14201" i="1"/>
  <c r="G14201" i="1"/>
  <c r="AB9525" i="1"/>
  <c r="U14200" i="1"/>
  <c r="N14200" i="1"/>
  <c r="G14200" i="1"/>
  <c r="AB9903" i="1"/>
  <c r="U14199" i="1"/>
  <c r="N14199" i="1"/>
  <c r="G14199" i="1"/>
  <c r="AB12527" i="1"/>
  <c r="U14198" i="1"/>
  <c r="N14198" i="1"/>
  <c r="G14198" i="1"/>
  <c r="AB11759" i="1"/>
  <c r="U14197" i="1"/>
  <c r="N14197" i="1"/>
  <c r="G14197" i="1"/>
  <c r="AB12041" i="1"/>
  <c r="U14196" i="1"/>
  <c r="N14196" i="1"/>
  <c r="G14196" i="1"/>
  <c r="AB14237" i="1"/>
  <c r="U14195" i="1"/>
  <c r="N14195" i="1"/>
  <c r="G14195" i="1"/>
  <c r="AB11887" i="1"/>
  <c r="U14194" i="1"/>
  <c r="N14194" i="1"/>
  <c r="G14194" i="1"/>
  <c r="AB13095" i="1"/>
  <c r="U14193" i="1"/>
  <c r="N14193" i="1"/>
  <c r="G14193" i="1"/>
  <c r="AB13271" i="1"/>
  <c r="U14192" i="1"/>
  <c r="N14192" i="1"/>
  <c r="G14192" i="1"/>
  <c r="AB12391" i="1"/>
  <c r="U14191" i="1"/>
  <c r="N14191" i="1"/>
  <c r="G14191" i="1"/>
  <c r="AB14281" i="1"/>
  <c r="U14190" i="1"/>
  <c r="N14190" i="1"/>
  <c r="G14190" i="1"/>
  <c r="AB12869" i="1"/>
  <c r="U14189" i="1"/>
  <c r="N14189" i="1"/>
  <c r="G14189" i="1"/>
  <c r="AB12381" i="1"/>
  <c r="U14188" i="1"/>
  <c r="N14188" i="1"/>
  <c r="G14188" i="1"/>
  <c r="AB13964" i="1"/>
  <c r="U14187" i="1"/>
  <c r="N14187" i="1"/>
  <c r="G14187" i="1"/>
  <c r="AB10435" i="1"/>
  <c r="U14186" i="1"/>
  <c r="N14186" i="1"/>
  <c r="G14186" i="1"/>
  <c r="AB10992" i="1"/>
  <c r="U14185" i="1"/>
  <c r="N14185" i="1"/>
  <c r="G14185" i="1"/>
  <c r="AB14154" i="1"/>
  <c r="U14184" i="1"/>
  <c r="N14184" i="1"/>
  <c r="G14184" i="1"/>
  <c r="AB14073" i="1"/>
  <c r="U14183" i="1"/>
  <c r="N14183" i="1"/>
  <c r="G14183" i="1"/>
  <c r="AB12715" i="1"/>
  <c r="U14182" i="1"/>
  <c r="N14182" i="1"/>
  <c r="G14182" i="1"/>
  <c r="AB11304" i="1"/>
  <c r="U14181" i="1"/>
  <c r="N14181" i="1"/>
  <c r="G14181" i="1"/>
  <c r="AB13522" i="1"/>
  <c r="U14180" i="1"/>
  <c r="N14180" i="1"/>
  <c r="G14180" i="1"/>
  <c r="AB14241" i="1"/>
  <c r="U14179" i="1"/>
  <c r="N14179" i="1"/>
  <c r="G14179" i="1"/>
  <c r="AB12579" i="1"/>
  <c r="U14178" i="1"/>
  <c r="N14178" i="1"/>
  <c r="G14178" i="1"/>
  <c r="AB13748" i="1"/>
  <c r="U14177" i="1"/>
  <c r="N14177" i="1"/>
  <c r="G14177" i="1"/>
  <c r="AB13851" i="1"/>
  <c r="U14176" i="1"/>
  <c r="N14176" i="1"/>
  <c r="G14176" i="1"/>
  <c r="AB13975" i="1"/>
  <c r="U14175" i="1"/>
  <c r="N14175" i="1"/>
  <c r="G14175" i="1"/>
  <c r="AB13054" i="1"/>
  <c r="U14174" i="1"/>
  <c r="N14174" i="1"/>
  <c r="G14174" i="1"/>
  <c r="AB13469" i="1"/>
  <c r="U14173" i="1"/>
  <c r="N14173" i="1"/>
  <c r="G14173" i="1"/>
  <c r="AB13931" i="1"/>
  <c r="U14172" i="1"/>
  <c r="N14172" i="1"/>
  <c r="G14172" i="1"/>
  <c r="AB13145" i="1"/>
  <c r="U14171" i="1"/>
  <c r="N14171" i="1"/>
  <c r="G14171" i="1"/>
  <c r="AB13529" i="1"/>
  <c r="U14170" i="1"/>
  <c r="N14170" i="1"/>
  <c r="G14170" i="1"/>
  <c r="AB14261" i="1"/>
  <c r="U14169" i="1"/>
  <c r="N14169" i="1"/>
  <c r="G14169" i="1"/>
  <c r="AB12350" i="1"/>
  <c r="U14168" i="1"/>
  <c r="N14168" i="1"/>
  <c r="G14168" i="1"/>
  <c r="AB13757" i="1"/>
  <c r="U14167" i="1"/>
  <c r="N14167" i="1"/>
  <c r="G14167" i="1"/>
  <c r="AB13544" i="1"/>
  <c r="U14166" i="1"/>
  <c r="N14166" i="1"/>
  <c r="G14166" i="1"/>
  <c r="AB12382" i="1"/>
  <c r="U14165" i="1"/>
  <c r="N14165" i="1"/>
  <c r="G14165" i="1"/>
  <c r="AB12399" i="1"/>
  <c r="U14164" i="1"/>
  <c r="N14164" i="1"/>
  <c r="G14164" i="1"/>
  <c r="AB12636" i="1"/>
  <c r="U14163" i="1"/>
  <c r="N14163" i="1"/>
  <c r="G14163" i="1"/>
  <c r="AB9687" i="1"/>
  <c r="U14162" i="1"/>
  <c r="N14162" i="1"/>
  <c r="G14162" i="1"/>
  <c r="AB11547" i="1"/>
  <c r="U14161" i="1"/>
  <c r="N14161" i="1"/>
  <c r="G14161" i="1"/>
  <c r="AB14038" i="1"/>
  <c r="U14160" i="1"/>
  <c r="N14160" i="1"/>
  <c r="G14160" i="1"/>
  <c r="AB14357" i="1"/>
  <c r="U14159" i="1"/>
  <c r="N14159" i="1"/>
  <c r="G14159" i="1"/>
  <c r="AB13896" i="1"/>
  <c r="U14158" i="1"/>
  <c r="N14158" i="1"/>
  <c r="G14158" i="1"/>
  <c r="AB12550" i="1"/>
  <c r="U14157" i="1"/>
  <c r="N14157" i="1"/>
  <c r="G14157" i="1"/>
  <c r="AB11513" i="1"/>
  <c r="U14156" i="1"/>
  <c r="N14156" i="1"/>
  <c r="G14156" i="1"/>
  <c r="AB14403" i="1"/>
  <c r="U14155" i="1"/>
  <c r="N14155" i="1"/>
  <c r="G14155" i="1"/>
  <c r="AB13464" i="1"/>
  <c r="U14154" i="1"/>
  <c r="N14154" i="1"/>
  <c r="G14154" i="1"/>
  <c r="AB14061" i="1"/>
  <c r="U14153" i="1"/>
  <c r="N14153" i="1"/>
  <c r="G14153" i="1"/>
  <c r="AB13208" i="1"/>
  <c r="U14152" i="1"/>
  <c r="N14152" i="1"/>
  <c r="G14152" i="1"/>
  <c r="AB13200" i="1"/>
  <c r="U14151" i="1"/>
  <c r="N14151" i="1"/>
  <c r="G14151" i="1"/>
  <c r="AB12288" i="1"/>
  <c r="U14150" i="1"/>
  <c r="N14150" i="1"/>
  <c r="G14150" i="1"/>
  <c r="AB12686" i="1"/>
  <c r="U14149" i="1"/>
  <c r="N14149" i="1"/>
  <c r="G14149" i="1"/>
  <c r="AB12039" i="1"/>
  <c r="U14148" i="1"/>
  <c r="N14148" i="1"/>
  <c r="G14148" i="1"/>
  <c r="AB11611" i="1"/>
  <c r="U14147" i="1"/>
  <c r="N14147" i="1"/>
  <c r="G14147" i="1"/>
  <c r="AB13754" i="1"/>
  <c r="U14146" i="1"/>
  <c r="N14146" i="1"/>
  <c r="G14146" i="1"/>
  <c r="AB11466" i="1"/>
  <c r="U14145" i="1"/>
  <c r="N14145" i="1"/>
  <c r="G14145" i="1"/>
  <c r="AB13243" i="1"/>
  <c r="U14144" i="1"/>
  <c r="N14144" i="1"/>
  <c r="G14144" i="1"/>
  <c r="AB11336" i="1"/>
  <c r="U14143" i="1"/>
  <c r="N14143" i="1"/>
  <c r="G14143" i="1"/>
  <c r="AB14157" i="1"/>
  <c r="U14142" i="1"/>
  <c r="N14142" i="1"/>
  <c r="G14142" i="1"/>
  <c r="AB12843" i="1"/>
  <c r="U14141" i="1"/>
  <c r="N14141" i="1"/>
  <c r="G14141" i="1"/>
  <c r="AB13728" i="1"/>
  <c r="U14140" i="1"/>
  <c r="N14140" i="1"/>
  <c r="G14140" i="1"/>
  <c r="AB13487" i="1"/>
  <c r="U14139" i="1"/>
  <c r="N14139" i="1"/>
  <c r="G14139" i="1"/>
  <c r="AB12188" i="1"/>
  <c r="U14138" i="1"/>
  <c r="N14138" i="1"/>
  <c r="G14138" i="1"/>
  <c r="AB13699" i="1"/>
  <c r="U14137" i="1"/>
  <c r="N14137" i="1"/>
  <c r="G14137" i="1"/>
  <c r="AB11460" i="1"/>
  <c r="U14136" i="1"/>
  <c r="N14136" i="1"/>
  <c r="G14136" i="1"/>
  <c r="AB11441" i="1"/>
  <c r="U14135" i="1"/>
  <c r="N14135" i="1"/>
  <c r="G14135" i="1"/>
  <c r="AB13331" i="1"/>
  <c r="U14134" i="1"/>
  <c r="N14134" i="1"/>
  <c r="G14134" i="1"/>
  <c r="AB11867" i="1"/>
  <c r="U14133" i="1"/>
  <c r="N14133" i="1"/>
  <c r="G14133" i="1"/>
  <c r="AB12809" i="1"/>
  <c r="U14132" i="1"/>
  <c r="N14132" i="1"/>
  <c r="G14132" i="1"/>
  <c r="AB11431" i="1"/>
  <c r="U14131" i="1"/>
  <c r="N14131" i="1"/>
  <c r="G14131" i="1"/>
  <c r="AB13322" i="1"/>
  <c r="U14130" i="1"/>
  <c r="N14130" i="1"/>
  <c r="G14130" i="1"/>
  <c r="AB14112" i="1"/>
  <c r="U14129" i="1"/>
  <c r="N14129" i="1"/>
  <c r="G14129" i="1"/>
  <c r="AB14124" i="1"/>
  <c r="U14128" i="1"/>
  <c r="N14128" i="1"/>
  <c r="G14128" i="1"/>
  <c r="AB13381" i="1"/>
  <c r="U14127" i="1"/>
  <c r="N14127" i="1"/>
  <c r="G14127" i="1"/>
  <c r="AB12192" i="1"/>
  <c r="U14126" i="1"/>
  <c r="N14126" i="1"/>
  <c r="G14126" i="1"/>
  <c r="AB12411" i="1"/>
  <c r="U14125" i="1"/>
  <c r="N14125" i="1"/>
  <c r="G14125" i="1"/>
  <c r="AB13852" i="1"/>
  <c r="U14124" i="1"/>
  <c r="N14124" i="1"/>
  <c r="G14124" i="1"/>
  <c r="AB12035" i="1"/>
  <c r="U14123" i="1"/>
  <c r="N14123" i="1"/>
  <c r="G14123" i="1"/>
  <c r="AB9868" i="1"/>
  <c r="U14122" i="1"/>
  <c r="N14122" i="1"/>
  <c r="G14122" i="1"/>
  <c r="AB13950" i="1"/>
  <c r="U14121" i="1"/>
  <c r="N14121" i="1"/>
  <c r="G14121" i="1"/>
  <c r="AB10997" i="1"/>
  <c r="U14120" i="1"/>
  <c r="N14120" i="1"/>
  <c r="G14120" i="1"/>
  <c r="AB14162" i="1"/>
  <c r="U14119" i="1"/>
  <c r="N14119" i="1"/>
  <c r="G14119" i="1"/>
  <c r="AB10973" i="1"/>
  <c r="U14118" i="1"/>
  <c r="N14118" i="1"/>
  <c r="G14118" i="1"/>
  <c r="AB11769" i="1"/>
  <c r="U14117" i="1"/>
  <c r="N14117" i="1"/>
  <c r="G14117" i="1"/>
  <c r="AB12326" i="1"/>
  <c r="U14116" i="1"/>
  <c r="N14116" i="1"/>
  <c r="G14116" i="1"/>
  <c r="AB5679" i="1"/>
  <c r="U14115" i="1"/>
  <c r="N14115" i="1"/>
  <c r="G14115" i="1"/>
  <c r="AB14156" i="1"/>
  <c r="U14114" i="1"/>
  <c r="N14114" i="1"/>
  <c r="G14114" i="1"/>
  <c r="AB12597" i="1"/>
  <c r="U14113" i="1"/>
  <c r="N14113" i="1"/>
  <c r="G14113" i="1"/>
  <c r="AB13394" i="1"/>
  <c r="U14112" i="1"/>
  <c r="N14112" i="1"/>
  <c r="G14112" i="1"/>
  <c r="AB12403" i="1"/>
  <c r="U14111" i="1"/>
  <c r="N14111" i="1"/>
  <c r="G14111" i="1"/>
  <c r="AB4023" i="1"/>
  <c r="U14110" i="1"/>
  <c r="N14110" i="1"/>
  <c r="G14110" i="1"/>
  <c r="AB14035" i="1"/>
  <c r="U14109" i="1"/>
  <c r="N14109" i="1"/>
  <c r="G14109" i="1"/>
  <c r="AB12129" i="1"/>
  <c r="U14108" i="1"/>
  <c r="N14108" i="1"/>
  <c r="G14108" i="1"/>
  <c r="AB13007" i="1"/>
  <c r="U14107" i="1"/>
  <c r="N14107" i="1"/>
  <c r="G14107" i="1"/>
  <c r="AB13845" i="1"/>
  <c r="U14106" i="1"/>
  <c r="N14106" i="1"/>
  <c r="G14106" i="1"/>
  <c r="AB13677" i="1"/>
  <c r="U14105" i="1"/>
  <c r="N14105" i="1"/>
  <c r="G14105" i="1"/>
  <c r="AB5551" i="1"/>
  <c r="U14104" i="1"/>
  <c r="N14104" i="1"/>
  <c r="G14104" i="1"/>
  <c r="AB13225" i="1"/>
  <c r="U14103" i="1"/>
  <c r="N14103" i="1"/>
  <c r="G14103" i="1"/>
  <c r="AB13433" i="1"/>
  <c r="U14102" i="1"/>
  <c r="N14102" i="1"/>
  <c r="G14102" i="1"/>
  <c r="AB10357" i="1"/>
  <c r="U14101" i="1"/>
  <c r="N14101" i="1"/>
  <c r="G14101" i="1"/>
  <c r="AB13292" i="1"/>
  <c r="U14100" i="1"/>
  <c r="N14100" i="1"/>
  <c r="G14100" i="1"/>
  <c r="AB11379" i="1"/>
  <c r="U14099" i="1"/>
  <c r="N14099" i="1"/>
  <c r="G14099" i="1"/>
  <c r="AB12546" i="1"/>
  <c r="U14098" i="1"/>
  <c r="N14098" i="1"/>
  <c r="G14098" i="1"/>
  <c r="AB12220" i="1"/>
  <c r="U14097" i="1"/>
  <c r="N14097" i="1"/>
  <c r="G14097" i="1"/>
  <c r="AB10937" i="1"/>
  <c r="U14096" i="1"/>
  <c r="N14096" i="1"/>
  <c r="G14096" i="1"/>
  <c r="AB13047" i="1"/>
  <c r="U14095" i="1"/>
  <c r="N14095" i="1"/>
  <c r="G14095" i="1"/>
  <c r="AB13631" i="1"/>
  <c r="U14094" i="1"/>
  <c r="N14094" i="1"/>
  <c r="G14094" i="1"/>
  <c r="AB13593" i="1"/>
  <c r="U14093" i="1"/>
  <c r="N14093" i="1"/>
  <c r="G14093" i="1"/>
  <c r="AB10042" i="1"/>
  <c r="U14092" i="1"/>
  <c r="N14092" i="1"/>
  <c r="G14092" i="1"/>
  <c r="AB14427" i="1"/>
  <c r="U14091" i="1"/>
  <c r="N14091" i="1"/>
  <c r="G14091" i="1"/>
  <c r="AB12875" i="1"/>
  <c r="U14090" i="1"/>
  <c r="N14090" i="1"/>
  <c r="G14090" i="1"/>
  <c r="AB12070" i="1"/>
  <c r="U14089" i="1"/>
  <c r="N14089" i="1"/>
  <c r="G14089" i="1"/>
  <c r="AB12697" i="1"/>
  <c r="U14088" i="1"/>
  <c r="N14088" i="1"/>
  <c r="G14088" i="1"/>
  <c r="AB12110" i="1"/>
  <c r="U14087" i="1"/>
  <c r="N14087" i="1"/>
  <c r="G14087" i="1"/>
  <c r="AB14296" i="1"/>
  <c r="U14086" i="1"/>
  <c r="N14086" i="1"/>
  <c r="G14086" i="1"/>
  <c r="AB10159" i="1"/>
  <c r="U14085" i="1"/>
  <c r="N14085" i="1"/>
  <c r="G14085" i="1"/>
  <c r="AB13209" i="1"/>
  <c r="U14084" i="1"/>
  <c r="N14084" i="1"/>
  <c r="G14084" i="1"/>
  <c r="AB9447" i="1"/>
  <c r="U14083" i="1"/>
  <c r="N14083" i="1"/>
  <c r="G14083" i="1"/>
  <c r="AB7668" i="1"/>
  <c r="U14082" i="1"/>
  <c r="N14082" i="1"/>
  <c r="G14082" i="1"/>
  <c r="AB12601" i="1"/>
  <c r="U14081" i="1"/>
  <c r="N14081" i="1"/>
  <c r="G14081" i="1"/>
  <c r="AB11761" i="1"/>
  <c r="U14080" i="1"/>
  <c r="N14080" i="1"/>
  <c r="G14080" i="1"/>
  <c r="AB14319" i="1"/>
  <c r="U14079" i="1"/>
  <c r="N14079" i="1"/>
  <c r="G14079" i="1"/>
  <c r="AB6214" i="1"/>
  <c r="U14078" i="1"/>
  <c r="N14078" i="1"/>
  <c r="G14078" i="1"/>
  <c r="AB11064" i="1"/>
  <c r="U14077" i="1"/>
  <c r="N14077" i="1"/>
  <c r="G14077" i="1"/>
  <c r="AB11729" i="1"/>
  <c r="U14076" i="1"/>
  <c r="N14076" i="1"/>
  <c r="G14076" i="1"/>
  <c r="AB10021" i="1"/>
  <c r="U14075" i="1"/>
  <c r="N14075" i="1"/>
  <c r="G14075" i="1"/>
  <c r="AB11588" i="1"/>
  <c r="U14074" i="1"/>
  <c r="N14074" i="1"/>
  <c r="G14074" i="1"/>
  <c r="AB12559" i="1"/>
  <c r="U14073" i="1"/>
  <c r="N14073" i="1"/>
  <c r="G14073" i="1"/>
  <c r="AB13669" i="1"/>
  <c r="U14072" i="1"/>
  <c r="N14072" i="1"/>
  <c r="G14072" i="1"/>
  <c r="AB5683" i="1"/>
  <c r="U14071" i="1"/>
  <c r="N14071" i="1"/>
  <c r="G14071" i="1"/>
  <c r="AB12989" i="1"/>
  <c r="U14070" i="1"/>
  <c r="N14070" i="1"/>
  <c r="G14070" i="1"/>
  <c r="AB10138" i="1"/>
  <c r="U14069" i="1"/>
  <c r="N14069" i="1"/>
  <c r="G14069" i="1"/>
  <c r="AB12353" i="1"/>
  <c r="U14068" i="1"/>
  <c r="N14068" i="1"/>
  <c r="G14068" i="1"/>
  <c r="AB11913" i="1"/>
  <c r="U14067" i="1"/>
  <c r="N14067" i="1"/>
  <c r="G14067" i="1"/>
  <c r="AB13099" i="1"/>
  <c r="U14066" i="1"/>
  <c r="N14066" i="1"/>
  <c r="G14066" i="1"/>
  <c r="AB10572" i="1"/>
  <c r="U14065" i="1"/>
  <c r="N14065" i="1"/>
  <c r="G14065" i="1"/>
  <c r="AB12766" i="1"/>
  <c r="U14064" i="1"/>
  <c r="N14064" i="1"/>
  <c r="G14064" i="1"/>
  <c r="AB11464" i="1"/>
  <c r="U14063" i="1"/>
  <c r="N14063" i="1"/>
  <c r="G14063" i="1"/>
  <c r="AB14111" i="1"/>
  <c r="U14062" i="1"/>
  <c r="N14062" i="1"/>
  <c r="G14062" i="1"/>
  <c r="AB12189" i="1"/>
  <c r="U14061" i="1"/>
  <c r="N14061" i="1"/>
  <c r="G14061" i="1"/>
  <c r="AB13257" i="1"/>
  <c r="U14060" i="1"/>
  <c r="N14060" i="1"/>
  <c r="G14060" i="1"/>
  <c r="AB9259" i="1"/>
  <c r="U14059" i="1"/>
  <c r="N14059" i="1"/>
  <c r="G14059" i="1"/>
  <c r="AB13343" i="1"/>
  <c r="U14058" i="1"/>
  <c r="N14058" i="1"/>
  <c r="G14058" i="1"/>
  <c r="AB12622" i="1"/>
  <c r="U14057" i="1"/>
  <c r="N14057" i="1"/>
  <c r="G14057" i="1"/>
  <c r="AB14348" i="1"/>
  <c r="U14056" i="1"/>
  <c r="N14056" i="1"/>
  <c r="G14056" i="1"/>
  <c r="AB11072" i="1"/>
  <c r="U14055" i="1"/>
  <c r="N14055" i="1"/>
  <c r="G14055" i="1"/>
  <c r="AB13595" i="1"/>
  <c r="U14054" i="1"/>
  <c r="N14054" i="1"/>
  <c r="G14054" i="1"/>
  <c r="AB11799" i="1"/>
  <c r="U14053" i="1"/>
  <c r="N14053" i="1"/>
  <c r="G14053" i="1"/>
  <c r="AB10819" i="1"/>
  <c r="U14052" i="1"/>
  <c r="N14052" i="1"/>
  <c r="G14052" i="1"/>
  <c r="AB14271" i="1"/>
  <c r="U14051" i="1"/>
  <c r="N14051" i="1"/>
  <c r="G14051" i="1"/>
  <c r="AB11863" i="1"/>
  <c r="U14050" i="1"/>
  <c r="N14050" i="1"/>
  <c r="G14050" i="1"/>
  <c r="AB14163" i="1"/>
  <c r="U14049" i="1"/>
  <c r="N14049" i="1"/>
  <c r="G14049" i="1"/>
  <c r="AB14278" i="1"/>
  <c r="U14048" i="1"/>
  <c r="N14048" i="1"/>
  <c r="G14048" i="1"/>
  <c r="AB11876" i="1"/>
  <c r="U14047" i="1"/>
  <c r="N14047" i="1"/>
  <c r="G14047" i="1"/>
  <c r="AB13166" i="1"/>
  <c r="U14046" i="1"/>
  <c r="N14046" i="1"/>
  <c r="G14046" i="1"/>
  <c r="AB13578" i="1"/>
  <c r="U14045" i="1"/>
  <c r="N14045" i="1"/>
  <c r="G14045" i="1"/>
  <c r="AB14280" i="1"/>
  <c r="U14044" i="1"/>
  <c r="N14044" i="1"/>
  <c r="G14044" i="1"/>
  <c r="AB6406" i="1"/>
  <c r="U14043" i="1"/>
  <c r="N14043" i="1"/>
  <c r="G14043" i="1"/>
  <c r="AB13957" i="1"/>
  <c r="U14042" i="1"/>
  <c r="N14042" i="1"/>
  <c r="G14042" i="1"/>
  <c r="AB14196" i="1"/>
  <c r="U14041" i="1"/>
  <c r="N14041" i="1"/>
  <c r="G14041" i="1"/>
  <c r="AB14366" i="1"/>
  <c r="U14040" i="1"/>
  <c r="N14040" i="1"/>
  <c r="G14040" i="1"/>
  <c r="AB14037" i="1"/>
  <c r="U14039" i="1"/>
  <c r="N14039" i="1"/>
  <c r="G14039" i="1"/>
  <c r="AB12273" i="1"/>
  <c r="U14038" i="1"/>
  <c r="N14038" i="1"/>
  <c r="G14038" i="1"/>
  <c r="AB13416" i="1"/>
  <c r="U14037" i="1"/>
  <c r="N14037" i="1"/>
  <c r="G14037" i="1"/>
  <c r="AB9075" i="1"/>
  <c r="U14036" i="1"/>
  <c r="N14036" i="1"/>
  <c r="G14036" i="1"/>
  <c r="AB14310" i="1"/>
  <c r="U14035" i="1"/>
  <c r="N14035" i="1"/>
  <c r="G14035" i="1"/>
  <c r="AB13737" i="1"/>
  <c r="U14034" i="1"/>
  <c r="N14034" i="1"/>
  <c r="G14034" i="1"/>
  <c r="AB10884" i="1"/>
  <c r="U14033" i="1"/>
  <c r="N14033" i="1"/>
  <c r="G14033" i="1"/>
  <c r="AB13906" i="1"/>
  <c r="U14032" i="1"/>
  <c r="N14032" i="1"/>
  <c r="G14032" i="1"/>
  <c r="AB12772" i="1"/>
  <c r="U14031" i="1"/>
  <c r="N14031" i="1"/>
  <c r="G14031" i="1"/>
  <c r="AB13987" i="1"/>
  <c r="U14030" i="1"/>
  <c r="N14030" i="1"/>
  <c r="G14030" i="1"/>
  <c r="AB14257" i="1"/>
  <c r="U14029" i="1"/>
  <c r="N14029" i="1"/>
  <c r="G14029" i="1"/>
  <c r="AB12177" i="1"/>
  <c r="U14028" i="1"/>
  <c r="N14028" i="1"/>
  <c r="G14028" i="1"/>
  <c r="AB13755" i="1"/>
  <c r="U14027" i="1"/>
  <c r="N14027" i="1"/>
  <c r="G14027" i="1"/>
  <c r="AB12144" i="1"/>
  <c r="U14026" i="1"/>
  <c r="N14026" i="1"/>
  <c r="G14026" i="1"/>
  <c r="AB12649" i="1"/>
  <c r="U14025" i="1"/>
  <c r="N14025" i="1"/>
  <c r="G14025" i="1"/>
  <c r="AB12741" i="1"/>
  <c r="U14024" i="1"/>
  <c r="N14024" i="1"/>
  <c r="G14024" i="1"/>
  <c r="AB13122" i="1"/>
  <c r="U14023" i="1"/>
  <c r="N14023" i="1"/>
  <c r="G14023" i="1"/>
  <c r="AB12274" i="1"/>
  <c r="U14022" i="1"/>
  <c r="N14022" i="1"/>
  <c r="G14022" i="1"/>
  <c r="AB12972" i="1"/>
  <c r="U14021" i="1"/>
  <c r="N14021" i="1"/>
  <c r="G14021" i="1"/>
  <c r="AB13601" i="1"/>
  <c r="U14020" i="1"/>
  <c r="N14020" i="1"/>
  <c r="G14020" i="1"/>
  <c r="AB13698" i="1"/>
  <c r="U14019" i="1"/>
  <c r="N14019" i="1"/>
  <c r="G14019" i="1"/>
  <c r="AB12762" i="1"/>
  <c r="U14018" i="1"/>
  <c r="N14018" i="1"/>
  <c r="G14018" i="1"/>
  <c r="AB13902" i="1"/>
  <c r="U14017" i="1"/>
  <c r="N14017" i="1"/>
  <c r="G14017" i="1"/>
  <c r="AB14389" i="1"/>
  <c r="U14016" i="1"/>
  <c r="N14016" i="1"/>
  <c r="G14016" i="1"/>
  <c r="AB13731" i="1"/>
  <c r="U14015" i="1"/>
  <c r="N14015" i="1"/>
  <c r="G14015" i="1"/>
  <c r="AB13329" i="1"/>
  <c r="U14014" i="1"/>
  <c r="N14014" i="1"/>
  <c r="G14014" i="1"/>
  <c r="AB13491" i="1"/>
  <c r="U14013" i="1"/>
  <c r="N14013" i="1"/>
  <c r="G14013" i="1"/>
  <c r="AB14270" i="1"/>
  <c r="U14012" i="1"/>
  <c r="N14012" i="1"/>
  <c r="G14012" i="1"/>
  <c r="AB12216" i="1"/>
  <c r="U14011" i="1"/>
  <c r="N14011" i="1"/>
  <c r="G14011" i="1"/>
  <c r="AB13363" i="1"/>
  <c r="U14010" i="1"/>
  <c r="N14010" i="1"/>
  <c r="G14010" i="1"/>
  <c r="AB14387" i="1"/>
  <c r="U14009" i="1"/>
  <c r="N14009" i="1"/>
  <c r="G14009" i="1"/>
  <c r="AB12794" i="1"/>
  <c r="U14008" i="1"/>
  <c r="N14008" i="1"/>
  <c r="G14008" i="1"/>
  <c r="AB13511" i="1"/>
  <c r="U14007" i="1"/>
  <c r="N14007" i="1"/>
  <c r="G14007" i="1"/>
  <c r="AB13304" i="1"/>
  <c r="U14006" i="1"/>
  <c r="N14006" i="1"/>
  <c r="G14006" i="1"/>
  <c r="AB13564" i="1"/>
  <c r="U14005" i="1"/>
  <c r="N14005" i="1"/>
  <c r="G14005" i="1"/>
  <c r="AB11436" i="1"/>
  <c r="U14004" i="1"/>
  <c r="N14004" i="1"/>
  <c r="G14004" i="1"/>
  <c r="AB14215" i="1"/>
  <c r="U14003" i="1"/>
  <c r="N14003" i="1"/>
  <c r="G14003" i="1"/>
  <c r="AB14370" i="1"/>
  <c r="U14002" i="1"/>
  <c r="N14002" i="1"/>
  <c r="G14002" i="1"/>
  <c r="AB12940" i="1"/>
  <c r="U14001" i="1"/>
  <c r="N14001" i="1"/>
  <c r="G14001" i="1"/>
  <c r="AB14418" i="1"/>
  <c r="U14000" i="1"/>
  <c r="N14000" i="1"/>
  <c r="G14000" i="1"/>
  <c r="AB14311" i="1"/>
  <c r="U13999" i="1"/>
  <c r="N13999" i="1"/>
  <c r="G13999" i="1"/>
  <c r="AB13929" i="1"/>
  <c r="U13998" i="1"/>
  <c r="N13998" i="1"/>
  <c r="G13998" i="1"/>
  <c r="AB13938" i="1"/>
  <c r="U13997" i="1"/>
  <c r="N13997" i="1"/>
  <c r="G13997" i="1"/>
  <c r="AB12073" i="1"/>
  <c r="U13996" i="1"/>
  <c r="N13996" i="1"/>
  <c r="G13996" i="1"/>
  <c r="AB11841" i="1"/>
  <c r="U13995" i="1"/>
  <c r="N13995" i="1"/>
  <c r="G13995" i="1"/>
  <c r="AB14087" i="1"/>
  <c r="U13994" i="1"/>
  <c r="N13994" i="1"/>
  <c r="G13994" i="1"/>
  <c r="AB13871" i="1"/>
  <c r="U13993" i="1"/>
  <c r="N13993" i="1"/>
  <c r="G13993" i="1"/>
  <c r="AB13374" i="1"/>
  <c r="U13992" i="1"/>
  <c r="N13992" i="1"/>
  <c r="G13992" i="1"/>
  <c r="AB13510" i="1"/>
  <c r="U13991" i="1"/>
  <c r="N13991" i="1"/>
  <c r="G13991" i="1"/>
  <c r="AB13282" i="1"/>
  <c r="U13990" i="1"/>
  <c r="N13990" i="1"/>
  <c r="G13990" i="1"/>
  <c r="AB10991" i="1"/>
  <c r="U13989" i="1"/>
  <c r="N13989" i="1"/>
  <c r="G13989" i="1"/>
  <c r="AB14214" i="1"/>
  <c r="U13988" i="1"/>
  <c r="N13988" i="1"/>
  <c r="G13988" i="1"/>
  <c r="AB14312" i="1"/>
  <c r="U13987" i="1"/>
  <c r="N13987" i="1"/>
  <c r="G13987" i="1"/>
  <c r="AB13592" i="1"/>
  <c r="U13986" i="1"/>
  <c r="N13986" i="1"/>
  <c r="G13986" i="1"/>
  <c r="AB13696" i="1"/>
  <c r="U13985" i="1"/>
  <c r="N13985" i="1"/>
  <c r="G13985" i="1"/>
  <c r="AB14307" i="1"/>
  <c r="U13984" i="1"/>
  <c r="N13984" i="1"/>
  <c r="G13984" i="1"/>
  <c r="AB14338" i="1"/>
  <c r="U13983" i="1"/>
  <c r="N13983" i="1"/>
  <c r="G13983" i="1"/>
  <c r="AB14199" i="1"/>
  <c r="U13982" i="1"/>
  <c r="N13982" i="1"/>
  <c r="G13982" i="1"/>
  <c r="AB14251" i="1"/>
  <c r="U13981" i="1"/>
  <c r="N13981" i="1"/>
  <c r="G13981" i="1"/>
  <c r="AB11565" i="1"/>
  <c r="U13980" i="1"/>
  <c r="N13980" i="1"/>
  <c r="G13980" i="1"/>
  <c r="AB14419" i="1"/>
  <c r="U13979" i="1"/>
  <c r="N13979" i="1"/>
  <c r="G13979" i="1"/>
  <c r="AB14440" i="1"/>
  <c r="U13978" i="1"/>
  <c r="N13978" i="1"/>
  <c r="G13978" i="1"/>
  <c r="AB14013" i="1"/>
  <c r="U13977" i="1"/>
  <c r="N13977" i="1"/>
  <c r="G13977" i="1"/>
  <c r="AB12889" i="1"/>
  <c r="U13976" i="1"/>
  <c r="N13976" i="1"/>
  <c r="G13976" i="1"/>
  <c r="AB12685" i="1"/>
  <c r="U13975" i="1"/>
  <c r="N13975" i="1"/>
  <c r="G13975" i="1"/>
  <c r="AB12528" i="1"/>
  <c r="U13974" i="1"/>
  <c r="N13974" i="1"/>
  <c r="G13974" i="1"/>
  <c r="AB14166" i="1"/>
  <c r="U13973" i="1"/>
  <c r="N13973" i="1"/>
  <c r="G13973" i="1"/>
  <c r="AB11796" i="1"/>
  <c r="U13972" i="1"/>
  <c r="N13972" i="1"/>
  <c r="G13972" i="1"/>
  <c r="AB10241" i="1"/>
  <c r="U13971" i="1"/>
  <c r="N13971" i="1"/>
  <c r="G13971" i="1"/>
  <c r="AB12380" i="1"/>
  <c r="U13970" i="1"/>
  <c r="N13970" i="1"/>
  <c r="G13970" i="1"/>
  <c r="AB10837" i="1"/>
  <c r="U13969" i="1"/>
  <c r="N13969" i="1"/>
  <c r="G13969" i="1"/>
  <c r="AB13702" i="1"/>
  <c r="U13968" i="1"/>
  <c r="N13968" i="1"/>
  <c r="G13968" i="1"/>
  <c r="AB13156" i="1"/>
  <c r="U13967" i="1"/>
  <c r="N13967" i="1"/>
  <c r="G13967" i="1"/>
  <c r="AB11321" i="1"/>
  <c r="U13966" i="1"/>
  <c r="N13966" i="1"/>
  <c r="G13966" i="1"/>
  <c r="AB9216" i="1"/>
  <c r="U13965" i="1"/>
  <c r="N13965" i="1"/>
  <c r="G13965" i="1"/>
  <c r="AB11223" i="1"/>
  <c r="U13964" i="1"/>
  <c r="N13964" i="1"/>
  <c r="G13964" i="1"/>
  <c r="AB13665" i="1"/>
  <c r="U13963" i="1"/>
  <c r="N13963" i="1"/>
  <c r="G13963" i="1"/>
  <c r="AB9974" i="1"/>
  <c r="U13962" i="1"/>
  <c r="N13962" i="1"/>
  <c r="G13962" i="1"/>
  <c r="AB12386" i="1"/>
  <c r="U13961" i="1"/>
  <c r="N13961" i="1"/>
  <c r="G13961" i="1"/>
  <c r="AB11211" i="1"/>
  <c r="U13960" i="1"/>
  <c r="N13960" i="1"/>
  <c r="G13960" i="1"/>
  <c r="AB11957" i="1"/>
  <c r="U13959" i="1"/>
  <c r="N13959" i="1"/>
  <c r="G13959" i="1"/>
  <c r="AB12117" i="1"/>
  <c r="U13958" i="1"/>
  <c r="N13958" i="1"/>
  <c r="G13958" i="1"/>
  <c r="AB9326" i="1"/>
  <c r="U13957" i="1"/>
  <c r="N13957" i="1"/>
  <c r="G13957" i="1"/>
  <c r="AB10030" i="1"/>
  <c r="U13956" i="1"/>
  <c r="N13956" i="1"/>
  <c r="G13956" i="1"/>
  <c r="AB13423" i="1"/>
  <c r="U13955" i="1"/>
  <c r="N13955" i="1"/>
  <c r="G13955" i="1"/>
  <c r="AB9514" i="1"/>
  <c r="U13954" i="1"/>
  <c r="N13954" i="1"/>
  <c r="G13954" i="1"/>
  <c r="AB11322" i="1"/>
  <c r="U13953" i="1"/>
  <c r="N13953" i="1"/>
  <c r="G13953" i="1"/>
  <c r="AB12395" i="1"/>
  <c r="U13952" i="1"/>
  <c r="N13952" i="1"/>
  <c r="G13952" i="1"/>
  <c r="AB12307" i="1"/>
  <c r="U13951" i="1"/>
  <c r="N13951" i="1"/>
  <c r="G13951" i="1"/>
  <c r="AB12767" i="1"/>
  <c r="U13950" i="1"/>
  <c r="N13950" i="1"/>
  <c r="G13950" i="1"/>
  <c r="AB13685" i="1"/>
  <c r="U13949" i="1"/>
  <c r="N13949" i="1"/>
  <c r="G13949" i="1"/>
  <c r="AB12788" i="1"/>
  <c r="U13948" i="1"/>
  <c r="N13948" i="1"/>
  <c r="G13948" i="1"/>
  <c r="AB13925" i="1"/>
  <c r="U13947" i="1"/>
  <c r="N13947" i="1"/>
  <c r="G13947" i="1"/>
  <c r="AB13741" i="1"/>
  <c r="U13946" i="1"/>
  <c r="N13946" i="1"/>
  <c r="G13946" i="1"/>
  <c r="AB12978" i="1"/>
  <c r="U13945" i="1"/>
  <c r="N13945" i="1"/>
  <c r="G13945" i="1"/>
  <c r="AB10026" i="1"/>
  <c r="U13944" i="1"/>
  <c r="N13944" i="1"/>
  <c r="G13944" i="1"/>
  <c r="AB9770" i="1"/>
  <c r="U13943" i="1"/>
  <c r="N13943" i="1"/>
  <c r="G13943" i="1"/>
  <c r="AB13273" i="1"/>
  <c r="U13942" i="1"/>
  <c r="N13942" i="1"/>
  <c r="G13942" i="1"/>
  <c r="AB14258" i="1"/>
  <c r="U13941" i="1"/>
  <c r="N13941" i="1"/>
  <c r="G13941" i="1"/>
  <c r="AB14378" i="1"/>
  <c r="U13940" i="1"/>
  <c r="N13940" i="1"/>
  <c r="G13940" i="1"/>
  <c r="AB8987" i="1"/>
  <c r="U13939" i="1"/>
  <c r="N13939" i="1"/>
  <c r="G13939" i="1"/>
  <c r="AB12566" i="1"/>
  <c r="U13938" i="1"/>
  <c r="N13938" i="1"/>
  <c r="G13938" i="1"/>
  <c r="AB12713" i="1"/>
  <c r="U13937" i="1"/>
  <c r="N13937" i="1"/>
  <c r="G13937" i="1"/>
  <c r="AB9146" i="1"/>
  <c r="U13936" i="1"/>
  <c r="N13936" i="1"/>
  <c r="G13936" i="1"/>
  <c r="AB13932" i="1"/>
  <c r="U13935" i="1"/>
  <c r="N13935" i="1"/>
  <c r="G13935" i="1"/>
  <c r="AB10707" i="1"/>
  <c r="U13934" i="1"/>
  <c r="N13934" i="1"/>
  <c r="G13934" i="1"/>
  <c r="AB11884" i="1"/>
  <c r="U13933" i="1"/>
  <c r="N13933" i="1"/>
  <c r="G13933" i="1"/>
  <c r="AB11708" i="1"/>
  <c r="U13932" i="1"/>
  <c r="N13932" i="1"/>
  <c r="G13932" i="1"/>
  <c r="AB9565" i="1"/>
  <c r="U13931" i="1"/>
  <c r="N13931" i="1"/>
  <c r="G13931" i="1"/>
  <c r="AB9059" i="1"/>
  <c r="U13930" i="1"/>
  <c r="N13930" i="1"/>
  <c r="G13930" i="1"/>
  <c r="AB12112" i="1"/>
  <c r="U13929" i="1"/>
  <c r="N13929" i="1"/>
  <c r="G13929" i="1"/>
  <c r="AB14284" i="1"/>
  <c r="U13928" i="1"/>
  <c r="N13928" i="1"/>
  <c r="G13928" i="1"/>
  <c r="AB13494" i="1"/>
  <c r="U13927" i="1"/>
  <c r="N13927" i="1"/>
  <c r="G13927" i="1"/>
  <c r="AB11986" i="1"/>
  <c r="U13926" i="1"/>
  <c r="N13926" i="1"/>
  <c r="G13926" i="1"/>
  <c r="AB14004" i="1"/>
  <c r="U13925" i="1"/>
  <c r="N13925" i="1"/>
  <c r="G13925" i="1"/>
  <c r="AB13858" i="1"/>
  <c r="U13924" i="1"/>
  <c r="N13924" i="1"/>
  <c r="G13924" i="1"/>
  <c r="AB12694" i="1"/>
  <c r="U13923" i="1"/>
  <c r="N13923" i="1"/>
  <c r="G13923" i="1"/>
  <c r="AB12544" i="1"/>
  <c r="U13922" i="1"/>
  <c r="N13922" i="1"/>
  <c r="G13922" i="1"/>
  <c r="AB12765" i="1"/>
  <c r="U13921" i="1"/>
  <c r="N13921" i="1"/>
  <c r="G13921" i="1"/>
  <c r="AB10578" i="1"/>
  <c r="U13920" i="1"/>
  <c r="N13920" i="1"/>
  <c r="G13920" i="1"/>
  <c r="AB11354" i="1"/>
  <c r="U13919" i="1"/>
  <c r="N13919" i="1"/>
  <c r="G13919" i="1"/>
  <c r="AB12902" i="1"/>
  <c r="U13918" i="1"/>
  <c r="N13918" i="1"/>
  <c r="G13918" i="1"/>
  <c r="AB13555" i="1"/>
  <c r="U13917" i="1"/>
  <c r="N13917" i="1"/>
  <c r="G13917" i="1"/>
  <c r="AB13289" i="1"/>
  <c r="U13916" i="1"/>
  <c r="N13916" i="1"/>
  <c r="G13916" i="1"/>
  <c r="AB13585" i="1"/>
  <c r="U13915" i="1"/>
  <c r="N13915" i="1"/>
  <c r="G13915" i="1"/>
  <c r="AB11199" i="1"/>
  <c r="U13914" i="1"/>
  <c r="N13914" i="1"/>
  <c r="G13914" i="1"/>
  <c r="AB11747" i="1"/>
  <c r="U13913" i="1"/>
  <c r="N13913" i="1"/>
  <c r="G13913" i="1"/>
  <c r="AB10662" i="1"/>
  <c r="U13912" i="1"/>
  <c r="N13912" i="1"/>
  <c r="G13912" i="1"/>
  <c r="AB10350" i="1"/>
  <c r="U13911" i="1"/>
  <c r="N13911" i="1"/>
  <c r="G13911" i="1"/>
  <c r="AB13482" i="1"/>
  <c r="U13910" i="1"/>
  <c r="N13910" i="1"/>
  <c r="G13910" i="1"/>
  <c r="AB10222" i="1"/>
  <c r="U13909" i="1"/>
  <c r="N13909" i="1"/>
  <c r="G13909" i="1"/>
  <c r="AB12823" i="1"/>
  <c r="U13908" i="1"/>
  <c r="N13908" i="1"/>
  <c r="G13908" i="1"/>
  <c r="AB14137" i="1"/>
  <c r="U13907" i="1"/>
  <c r="N13907" i="1"/>
  <c r="G13907" i="1"/>
  <c r="AB8480" i="1"/>
  <c r="U13906" i="1"/>
  <c r="N13906" i="1"/>
  <c r="G13906" i="1"/>
  <c r="AB11528" i="1"/>
  <c r="U13905" i="1"/>
  <c r="N13905" i="1"/>
  <c r="G13905" i="1"/>
  <c r="AB10353" i="1"/>
  <c r="U13904" i="1"/>
  <c r="N13904" i="1"/>
  <c r="G13904" i="1"/>
  <c r="AB12462" i="1"/>
  <c r="U13903" i="1"/>
  <c r="N13903" i="1"/>
  <c r="G13903" i="1"/>
  <c r="AB12946" i="1"/>
  <c r="U13902" i="1"/>
  <c r="N13902" i="1"/>
  <c r="G13902" i="1"/>
  <c r="AB12709" i="1"/>
  <c r="U13901" i="1"/>
  <c r="N13901" i="1"/>
  <c r="G13901" i="1"/>
  <c r="AB9772" i="1"/>
  <c r="U13900" i="1"/>
  <c r="N13900" i="1"/>
  <c r="G13900" i="1"/>
  <c r="AB11302" i="1"/>
  <c r="U13899" i="1"/>
  <c r="N13899" i="1"/>
  <c r="G13899" i="1"/>
  <c r="AB14220" i="1"/>
  <c r="U13898" i="1"/>
  <c r="N13898" i="1"/>
  <c r="G13898" i="1"/>
  <c r="AB13070" i="1"/>
  <c r="U13897" i="1"/>
  <c r="N13897" i="1"/>
  <c r="G13897" i="1"/>
  <c r="AB11315" i="1"/>
  <c r="U13896" i="1"/>
  <c r="N13896" i="1"/>
  <c r="G13896" i="1"/>
  <c r="AB9374" i="1"/>
  <c r="U13895" i="1"/>
  <c r="N13895" i="1"/>
  <c r="G13895" i="1"/>
  <c r="AB12704" i="1"/>
  <c r="U13894" i="1"/>
  <c r="N13894" i="1"/>
  <c r="G13894" i="1"/>
  <c r="AB12854" i="1"/>
  <c r="U13893" i="1"/>
  <c r="N13893" i="1"/>
  <c r="G13893" i="1"/>
  <c r="AB14060" i="1"/>
  <c r="U13892" i="1"/>
  <c r="N13892" i="1"/>
  <c r="G13892" i="1"/>
  <c r="AB13823" i="1"/>
  <c r="U13891" i="1"/>
  <c r="N13891" i="1"/>
  <c r="G13891" i="1"/>
  <c r="AB13569" i="1"/>
  <c r="U13890" i="1"/>
  <c r="N13890" i="1"/>
  <c r="G13890" i="1"/>
  <c r="AB12860" i="1"/>
  <c r="U13889" i="1"/>
  <c r="N13889" i="1"/>
  <c r="G13889" i="1"/>
  <c r="AB13722" i="1"/>
  <c r="U13888" i="1"/>
  <c r="N13888" i="1"/>
  <c r="G13888" i="1"/>
  <c r="AB14424" i="1"/>
  <c r="U13887" i="1"/>
  <c r="N13887" i="1"/>
  <c r="G13887" i="1"/>
  <c r="AB14320" i="1"/>
  <c r="U13886" i="1"/>
  <c r="N13886" i="1"/>
  <c r="G13886" i="1"/>
  <c r="AB12243" i="1"/>
  <c r="U13885" i="1"/>
  <c r="N13885" i="1"/>
  <c r="G13885" i="1"/>
  <c r="AB13224" i="1"/>
  <c r="U13884" i="1"/>
  <c r="N13884" i="1"/>
  <c r="G13884" i="1"/>
  <c r="AB12796" i="1"/>
  <c r="U13883" i="1"/>
  <c r="N13883" i="1"/>
  <c r="G13883" i="1"/>
  <c r="AB11430" i="1"/>
  <c r="U13882" i="1"/>
  <c r="N13882" i="1"/>
  <c r="G13882" i="1"/>
  <c r="AB12325" i="1"/>
  <c r="U13881" i="1"/>
  <c r="N13881" i="1"/>
  <c r="G13881" i="1"/>
  <c r="AB12842" i="1"/>
  <c r="U13880" i="1"/>
  <c r="N13880" i="1"/>
  <c r="G13880" i="1"/>
  <c r="AB12975" i="1"/>
  <c r="U13879" i="1"/>
  <c r="N13879" i="1"/>
  <c r="G13879" i="1"/>
  <c r="AB13109" i="1"/>
  <c r="U13878" i="1"/>
  <c r="N13878" i="1"/>
  <c r="G13878" i="1"/>
  <c r="AB12655" i="1"/>
  <c r="U13877" i="1"/>
  <c r="N13877" i="1"/>
  <c r="G13877" i="1"/>
  <c r="AB11715" i="1"/>
  <c r="U13876" i="1"/>
  <c r="N13876" i="1"/>
  <c r="G13876" i="1"/>
  <c r="AB13115" i="1"/>
  <c r="U13875" i="1"/>
  <c r="N13875" i="1"/>
  <c r="G13875" i="1"/>
  <c r="AB10330" i="1"/>
  <c r="U13874" i="1"/>
  <c r="N13874" i="1"/>
  <c r="G13874" i="1"/>
  <c r="AB13854" i="1"/>
  <c r="U13873" i="1"/>
  <c r="N13873" i="1"/>
  <c r="G13873" i="1"/>
  <c r="AB11916" i="1"/>
  <c r="U13872" i="1"/>
  <c r="N13872" i="1"/>
  <c r="G13872" i="1"/>
  <c r="AB12317" i="1"/>
  <c r="U13871" i="1"/>
  <c r="N13871" i="1"/>
  <c r="G13871" i="1"/>
  <c r="AB13558" i="1"/>
  <c r="U13870" i="1"/>
  <c r="N13870" i="1"/>
  <c r="G13870" i="1"/>
  <c r="AB11378" i="1"/>
  <c r="U13869" i="1"/>
  <c r="N13869" i="1"/>
  <c r="G13869" i="1"/>
  <c r="AB11962" i="1"/>
  <c r="U13868" i="1"/>
  <c r="N13868" i="1"/>
  <c r="G13868" i="1"/>
  <c r="AB13411" i="1"/>
  <c r="U13867" i="1"/>
  <c r="N13867" i="1"/>
  <c r="G13867" i="1"/>
  <c r="AB14104" i="1"/>
  <c r="U13866" i="1"/>
  <c r="N13866" i="1"/>
  <c r="G13866" i="1"/>
  <c r="AB13769" i="1"/>
  <c r="U13865" i="1"/>
  <c r="N13865" i="1"/>
  <c r="G13865" i="1"/>
  <c r="AB12260" i="1"/>
  <c r="U13864" i="1"/>
  <c r="N13864" i="1"/>
  <c r="G13864" i="1"/>
  <c r="AB11563" i="1"/>
  <c r="U13863" i="1"/>
  <c r="N13863" i="1"/>
  <c r="G13863" i="1"/>
  <c r="AB11328" i="1"/>
  <c r="U13862" i="1"/>
  <c r="N13862" i="1"/>
  <c r="G13862" i="1"/>
  <c r="AB10753" i="1"/>
  <c r="U13861" i="1"/>
  <c r="N13861" i="1"/>
  <c r="G13861" i="1"/>
  <c r="AB1361" i="1"/>
  <c r="U13860" i="1"/>
  <c r="N13860" i="1"/>
  <c r="G13860" i="1"/>
  <c r="AB12532" i="1"/>
  <c r="U13859" i="1"/>
  <c r="N13859" i="1"/>
  <c r="G13859" i="1"/>
  <c r="AB12379" i="1"/>
  <c r="U13858" i="1"/>
  <c r="N13858" i="1"/>
  <c r="G13858" i="1"/>
  <c r="AB10449" i="1"/>
  <c r="U13857" i="1"/>
  <c r="N13857" i="1"/>
  <c r="G13857" i="1"/>
  <c r="AB13098" i="1"/>
  <c r="U13856" i="1"/>
  <c r="N13856" i="1"/>
  <c r="G13856" i="1"/>
  <c r="AB11507" i="1"/>
  <c r="U13855" i="1"/>
  <c r="N13855" i="1"/>
  <c r="G13855" i="1"/>
  <c r="AB12270" i="1"/>
  <c r="U13854" i="1"/>
  <c r="N13854" i="1"/>
  <c r="G13854" i="1"/>
  <c r="AB5749" i="1"/>
  <c r="U13853" i="1"/>
  <c r="N13853" i="1"/>
  <c r="G13853" i="1"/>
  <c r="AB6210" i="1"/>
  <c r="U13852" i="1"/>
  <c r="N13852" i="1"/>
  <c r="G13852" i="1"/>
  <c r="AB8118" i="1"/>
  <c r="U13851" i="1"/>
  <c r="N13851" i="1"/>
  <c r="G13851" i="1"/>
  <c r="AB10408" i="1"/>
  <c r="U13850" i="1"/>
  <c r="N13850" i="1"/>
  <c r="G13850" i="1"/>
  <c r="AB12580" i="1"/>
  <c r="U13849" i="1"/>
  <c r="N13849" i="1"/>
  <c r="G13849" i="1"/>
  <c r="AB14292" i="1"/>
  <c r="U13848" i="1"/>
  <c r="N13848" i="1"/>
  <c r="G13848" i="1"/>
  <c r="AB12540" i="1"/>
  <c r="U13847" i="1"/>
  <c r="N13847" i="1"/>
  <c r="G13847" i="1"/>
  <c r="AB10385" i="1"/>
  <c r="U13846" i="1"/>
  <c r="N13846" i="1"/>
  <c r="G13846" i="1"/>
  <c r="AB13248" i="1"/>
  <c r="U13845" i="1"/>
  <c r="N13845" i="1"/>
  <c r="G13845" i="1"/>
  <c r="AB9161" i="1"/>
  <c r="U13844" i="1"/>
  <c r="N13844" i="1"/>
  <c r="G13844" i="1"/>
  <c r="AB14010" i="1"/>
  <c r="U13843" i="1"/>
  <c r="N13843" i="1"/>
  <c r="G13843" i="1"/>
  <c r="AB13172" i="1"/>
  <c r="U13842" i="1"/>
  <c r="N13842" i="1"/>
  <c r="G13842" i="1"/>
  <c r="AB12757" i="1"/>
  <c r="U13841" i="1"/>
  <c r="N13841" i="1"/>
  <c r="G13841" i="1"/>
  <c r="AB13963" i="1"/>
  <c r="U13840" i="1"/>
  <c r="N13840" i="1"/>
  <c r="G13840" i="1"/>
  <c r="AB11582" i="1"/>
  <c r="U13839" i="1"/>
  <c r="N13839" i="1"/>
  <c r="G13839" i="1"/>
  <c r="AB7904" i="1"/>
  <c r="U13838" i="1"/>
  <c r="N13838" i="1"/>
  <c r="G13838" i="1"/>
  <c r="AB8782" i="1"/>
  <c r="U13837" i="1"/>
  <c r="N13837" i="1"/>
  <c r="G13837" i="1"/>
  <c r="AB5003" i="1"/>
  <c r="U13836" i="1"/>
  <c r="N13836" i="1"/>
  <c r="G13836" i="1"/>
  <c r="AB13373" i="1"/>
  <c r="U13835" i="1"/>
  <c r="N13835" i="1"/>
  <c r="G13835" i="1"/>
  <c r="AB12928" i="1"/>
  <c r="U13834" i="1"/>
  <c r="N13834" i="1"/>
  <c r="G13834" i="1"/>
  <c r="AB13244" i="1"/>
  <c r="U13833" i="1"/>
  <c r="N13833" i="1"/>
  <c r="G13833" i="1"/>
  <c r="AB7018" i="1"/>
  <c r="U13832" i="1"/>
  <c r="N13832" i="1"/>
  <c r="G13832" i="1"/>
  <c r="AB12665" i="1"/>
  <c r="U13831" i="1"/>
  <c r="N13831" i="1"/>
  <c r="G13831" i="1"/>
  <c r="AB7234" i="1"/>
  <c r="U13830" i="1"/>
  <c r="N13830" i="1"/>
  <c r="G13830" i="1"/>
  <c r="AB14262" i="1"/>
  <c r="U13829" i="1"/>
  <c r="N13829" i="1"/>
  <c r="G13829" i="1"/>
  <c r="AB13507" i="1"/>
  <c r="U13828" i="1"/>
  <c r="N13828" i="1"/>
  <c r="G13828" i="1"/>
  <c r="AB1466" i="1"/>
  <c r="U13827" i="1"/>
  <c r="N13827" i="1"/>
  <c r="G13827" i="1"/>
  <c r="AB13009" i="1"/>
  <c r="U13826" i="1"/>
  <c r="N13826" i="1"/>
  <c r="G13826" i="1"/>
  <c r="AB14277" i="1"/>
  <c r="U13825" i="1"/>
  <c r="N13825" i="1"/>
  <c r="G13825" i="1"/>
  <c r="AB1355" i="1"/>
  <c r="U13824" i="1"/>
  <c r="N13824" i="1"/>
  <c r="G13824" i="1"/>
  <c r="AB14354" i="1"/>
  <c r="U13823" i="1"/>
  <c r="N13823" i="1"/>
  <c r="G13823" i="1"/>
  <c r="AB12592" i="1"/>
  <c r="U13822" i="1"/>
  <c r="N13822" i="1"/>
  <c r="G13822" i="1"/>
  <c r="AB14306" i="1"/>
  <c r="U13821" i="1"/>
  <c r="N13821" i="1"/>
  <c r="G13821" i="1"/>
  <c r="AB2875" i="1"/>
  <c r="U13820" i="1"/>
  <c r="N13820" i="1"/>
  <c r="G13820" i="1"/>
  <c r="AB14406" i="1"/>
  <c r="U13819" i="1"/>
  <c r="N13819" i="1"/>
  <c r="G13819" i="1"/>
  <c r="AB10097" i="1"/>
  <c r="U13818" i="1"/>
  <c r="N13818" i="1"/>
  <c r="G13818" i="1"/>
  <c r="AB1112" i="1"/>
  <c r="U13817" i="1"/>
  <c r="N13817" i="1"/>
  <c r="G13817" i="1"/>
  <c r="AB13163" i="1"/>
  <c r="U13816" i="1"/>
  <c r="N13816" i="1"/>
  <c r="G13816" i="1"/>
  <c r="AB12021" i="1"/>
  <c r="U13815" i="1"/>
  <c r="N13815" i="1"/>
  <c r="G13815" i="1"/>
  <c r="AB5215" i="1"/>
  <c r="U13814" i="1"/>
  <c r="N13814" i="1"/>
  <c r="G13814" i="1"/>
  <c r="AB10368" i="1"/>
  <c r="U13813" i="1"/>
  <c r="N13813" i="1"/>
  <c r="G13813" i="1"/>
  <c r="AB8275" i="1"/>
  <c r="U13812" i="1"/>
  <c r="N13812" i="1"/>
  <c r="G13812" i="1"/>
  <c r="AB14411" i="1"/>
  <c r="U13811" i="1"/>
  <c r="N13811" i="1"/>
  <c r="G13811" i="1"/>
  <c r="AB12319" i="1"/>
  <c r="U13810" i="1"/>
  <c r="N13810" i="1"/>
  <c r="G13810" i="1"/>
  <c r="AB14359" i="1"/>
  <c r="U13809" i="1"/>
  <c r="N13809" i="1"/>
  <c r="G13809" i="1"/>
  <c r="AB4343" i="1"/>
  <c r="U13808" i="1"/>
  <c r="N13808" i="1"/>
  <c r="G13808" i="1"/>
  <c r="AB10774" i="1"/>
  <c r="U13807" i="1"/>
  <c r="N13807" i="1"/>
  <c r="G13807" i="1"/>
  <c r="AB11980" i="1"/>
  <c r="U13806" i="1"/>
  <c r="N13806" i="1"/>
  <c r="G13806" i="1"/>
  <c r="AB9552" i="1"/>
  <c r="U13805" i="1"/>
  <c r="N13805" i="1"/>
  <c r="G13805" i="1"/>
  <c r="AB14408" i="1"/>
  <c r="U13804" i="1"/>
  <c r="N13804" i="1"/>
  <c r="G13804" i="1"/>
  <c r="AB13189" i="1"/>
  <c r="U13803" i="1"/>
  <c r="N13803" i="1"/>
  <c r="G13803" i="1"/>
  <c r="AB14369" i="1"/>
  <c r="U13802" i="1"/>
  <c r="N13802" i="1"/>
  <c r="G13802" i="1"/>
  <c r="AB10647" i="1"/>
  <c r="U13801" i="1"/>
  <c r="N13801" i="1"/>
  <c r="G13801" i="1"/>
  <c r="AB1070" i="1"/>
  <c r="U13800" i="1"/>
  <c r="N13800" i="1"/>
  <c r="G13800" i="1"/>
  <c r="AB10218" i="1"/>
  <c r="U13799" i="1"/>
  <c r="N13799" i="1"/>
  <c r="G13799" i="1"/>
  <c r="AB13884" i="1"/>
  <c r="U13798" i="1"/>
  <c r="N13798" i="1"/>
  <c r="G13798" i="1"/>
  <c r="AB11872" i="1"/>
  <c r="U13797" i="1"/>
  <c r="N13797" i="1"/>
  <c r="G13797" i="1"/>
  <c r="AB14172" i="1"/>
  <c r="U13796" i="1"/>
  <c r="N13796" i="1"/>
  <c r="G13796" i="1"/>
  <c r="AB10245" i="1"/>
  <c r="U13795" i="1"/>
  <c r="N13795" i="1"/>
  <c r="G13795" i="1"/>
  <c r="AB12859" i="1"/>
  <c r="U13794" i="1"/>
  <c r="N13794" i="1"/>
  <c r="G13794" i="1"/>
  <c r="AB11044" i="1"/>
  <c r="U13793" i="1"/>
  <c r="N13793" i="1"/>
  <c r="G13793" i="1"/>
  <c r="AB11172" i="1"/>
  <c r="U13792" i="1"/>
  <c r="N13792" i="1"/>
  <c r="G13792" i="1"/>
  <c r="AB11390" i="1"/>
  <c r="U13791" i="1"/>
  <c r="N13791" i="1"/>
  <c r="G13791" i="1"/>
  <c r="AB9706" i="1"/>
  <c r="U13790" i="1"/>
  <c r="N13790" i="1"/>
  <c r="G13790" i="1"/>
  <c r="AB1161" i="1"/>
  <c r="U13789" i="1"/>
  <c r="N13789" i="1"/>
  <c r="G13789" i="1"/>
  <c r="AB10789" i="1"/>
  <c r="U13788" i="1"/>
  <c r="N13788" i="1"/>
  <c r="G13788" i="1"/>
  <c r="AB12637" i="1"/>
  <c r="U13787" i="1"/>
  <c r="N13787" i="1"/>
  <c r="G13787" i="1"/>
  <c r="AB11782" i="1"/>
  <c r="U13786" i="1"/>
  <c r="N13786" i="1"/>
  <c r="G13786" i="1"/>
  <c r="AB14267" i="1"/>
  <c r="U13785" i="1"/>
  <c r="N13785" i="1"/>
  <c r="G13785" i="1"/>
  <c r="AB9981" i="1"/>
  <c r="U13784" i="1"/>
  <c r="N13784" i="1"/>
  <c r="G13784" i="1"/>
  <c r="AB505" i="1"/>
  <c r="U13783" i="1"/>
  <c r="N13783" i="1"/>
  <c r="G13783" i="1"/>
  <c r="AB4982" i="1"/>
  <c r="U13782" i="1"/>
  <c r="N13782" i="1"/>
  <c r="G13782" i="1"/>
  <c r="AB9047" i="1"/>
  <c r="U13781" i="1"/>
  <c r="N13781" i="1"/>
  <c r="G13781" i="1"/>
  <c r="AB13037" i="1"/>
  <c r="U13780" i="1"/>
  <c r="N13780" i="1"/>
  <c r="G13780" i="1"/>
  <c r="AB12516" i="1"/>
  <c r="U13779" i="1"/>
  <c r="N13779" i="1"/>
  <c r="G13779" i="1"/>
  <c r="AB2183" i="1"/>
  <c r="U13778" i="1"/>
  <c r="N13778" i="1"/>
  <c r="G13778" i="1"/>
  <c r="AB1636" i="1"/>
  <c r="U13777" i="1"/>
  <c r="N13777" i="1"/>
  <c r="G13777" i="1"/>
  <c r="AB10983" i="1"/>
  <c r="U13776" i="1"/>
  <c r="N13776" i="1"/>
  <c r="G13776" i="1"/>
  <c r="AB10621" i="1"/>
  <c r="U13775" i="1"/>
  <c r="N13775" i="1"/>
  <c r="G13775" i="1"/>
  <c r="AB4501" i="1"/>
  <c r="U13774" i="1"/>
  <c r="N13774" i="1"/>
  <c r="G13774" i="1"/>
  <c r="AB554" i="1"/>
  <c r="U13773" i="1"/>
  <c r="N13773" i="1"/>
  <c r="G13773" i="1"/>
  <c r="AB10292" i="1"/>
  <c r="U13772" i="1"/>
  <c r="N13772" i="1"/>
  <c r="G13772" i="1"/>
  <c r="AB957" i="1"/>
  <c r="U13771" i="1"/>
  <c r="N13771" i="1"/>
  <c r="G13771" i="1"/>
  <c r="AB12752" i="1"/>
  <c r="U13770" i="1"/>
  <c r="N13770" i="1"/>
  <c r="G13770" i="1"/>
  <c r="AB8273" i="1"/>
  <c r="U13769" i="1"/>
  <c r="N13769" i="1"/>
  <c r="G13769" i="1"/>
  <c r="AB556" i="1"/>
  <c r="U13768" i="1"/>
  <c r="N13768" i="1"/>
  <c r="G13768" i="1"/>
  <c r="AB2281" i="1"/>
  <c r="U13767" i="1"/>
  <c r="N13767" i="1"/>
  <c r="G13767" i="1"/>
  <c r="AB3192" i="1"/>
  <c r="U13766" i="1"/>
  <c r="N13766" i="1"/>
  <c r="G13766" i="1"/>
  <c r="AB11831" i="1"/>
  <c r="U13765" i="1"/>
  <c r="N13765" i="1"/>
  <c r="G13765" i="1"/>
  <c r="AB2772" i="1"/>
  <c r="U13764" i="1"/>
  <c r="N13764" i="1"/>
  <c r="G13764" i="1"/>
  <c r="AB4920" i="1"/>
  <c r="U13763" i="1"/>
  <c r="N13763" i="1"/>
  <c r="G13763" i="1"/>
  <c r="AB12802" i="1"/>
  <c r="U13762" i="1"/>
  <c r="N13762" i="1"/>
  <c r="G13762" i="1"/>
  <c r="AB13148" i="1"/>
  <c r="U13761" i="1"/>
  <c r="N13761" i="1"/>
  <c r="G13761" i="1"/>
  <c r="AB13541" i="1"/>
  <c r="U13760" i="1"/>
  <c r="N13760" i="1"/>
  <c r="G13760" i="1"/>
  <c r="AB14153" i="1"/>
  <c r="U13759" i="1"/>
  <c r="N13759" i="1"/>
  <c r="G13759" i="1"/>
  <c r="AB11509" i="1"/>
  <c r="U13758" i="1"/>
  <c r="N13758" i="1"/>
  <c r="G13758" i="1"/>
  <c r="AB11975" i="1"/>
  <c r="U13757" i="1"/>
  <c r="N13757" i="1"/>
  <c r="G13757" i="1"/>
  <c r="AB9906" i="1"/>
  <c r="U13756" i="1"/>
  <c r="N13756" i="1"/>
  <c r="G13756" i="1"/>
  <c r="AB12491" i="1"/>
  <c r="U13755" i="1"/>
  <c r="N13755" i="1"/>
  <c r="G13755" i="1"/>
  <c r="AB13777" i="1"/>
  <c r="U13754" i="1"/>
  <c r="N13754" i="1"/>
  <c r="G13754" i="1"/>
  <c r="AB13407" i="1"/>
  <c r="U13753" i="1"/>
  <c r="N13753" i="1"/>
  <c r="G13753" i="1"/>
  <c r="AB10862" i="1"/>
  <c r="U13752" i="1"/>
  <c r="N13752" i="1"/>
  <c r="G13752" i="1"/>
  <c r="AB13086" i="1"/>
  <c r="U13751" i="1"/>
  <c r="N13751" i="1"/>
  <c r="G13751" i="1"/>
  <c r="AB11848" i="1"/>
  <c r="U13750" i="1"/>
  <c r="N13750" i="1"/>
  <c r="G13750" i="1"/>
  <c r="AB12695" i="1"/>
  <c r="U13749" i="1"/>
  <c r="N13749" i="1"/>
  <c r="G13749" i="1"/>
  <c r="AB14422" i="1"/>
  <c r="U13748" i="1"/>
  <c r="N13748" i="1"/>
  <c r="G13748" i="1"/>
  <c r="AB13509" i="1"/>
  <c r="U13747" i="1"/>
  <c r="N13747" i="1"/>
  <c r="G13747" i="1"/>
  <c r="AB11760" i="1"/>
  <c r="U13746" i="1"/>
  <c r="N13746" i="1"/>
  <c r="G13746" i="1"/>
  <c r="AB13234" i="1"/>
  <c r="U13745" i="1"/>
  <c r="N13745" i="1"/>
  <c r="G13745" i="1"/>
  <c r="AB12082" i="1"/>
  <c r="U13744" i="1"/>
  <c r="N13744" i="1"/>
  <c r="G13744" i="1"/>
  <c r="AB12801" i="1"/>
  <c r="U13743" i="1"/>
  <c r="N13743" i="1"/>
  <c r="G13743" i="1"/>
  <c r="AB10315" i="1"/>
  <c r="U13742" i="1"/>
  <c r="N13742" i="1"/>
  <c r="G13742" i="1"/>
  <c r="AB12344" i="1"/>
  <c r="U13741" i="1"/>
  <c r="N13741" i="1"/>
  <c r="G13741" i="1"/>
  <c r="AB8536" i="1"/>
  <c r="U13740" i="1"/>
  <c r="N13740" i="1"/>
  <c r="G13740" i="1"/>
  <c r="AB11164" i="1"/>
  <c r="U13739" i="1"/>
  <c r="N13739" i="1"/>
  <c r="G13739" i="1"/>
  <c r="AB8634" i="1"/>
  <c r="U13738" i="1"/>
  <c r="N13738" i="1"/>
  <c r="G13738" i="1"/>
  <c r="AB9062" i="1"/>
  <c r="U13737" i="1"/>
  <c r="N13737" i="1"/>
  <c r="G13737" i="1"/>
  <c r="AB8083" i="1"/>
  <c r="U13736" i="1"/>
  <c r="N13736" i="1"/>
  <c r="G13736" i="1"/>
  <c r="AB8720" i="1"/>
  <c r="U13735" i="1"/>
  <c r="N13735" i="1"/>
  <c r="G13735" i="1"/>
  <c r="AB14045" i="1"/>
  <c r="U13734" i="1"/>
  <c r="N13734" i="1"/>
  <c r="G13734" i="1"/>
  <c r="AB14134" i="1"/>
  <c r="U13733" i="1"/>
  <c r="N13733" i="1"/>
  <c r="G13733" i="1"/>
  <c r="AB14396" i="1"/>
  <c r="U13732" i="1"/>
  <c r="N13732" i="1"/>
  <c r="G13732" i="1"/>
  <c r="AB14139" i="1"/>
  <c r="U13731" i="1"/>
  <c r="N13731" i="1"/>
  <c r="G13731" i="1"/>
  <c r="AB14410" i="1"/>
  <c r="U13730" i="1"/>
  <c r="N13730" i="1"/>
  <c r="G13730" i="1"/>
  <c r="AB13336" i="1"/>
  <c r="U13729" i="1"/>
  <c r="N13729" i="1"/>
  <c r="G13729" i="1"/>
  <c r="AB14164" i="1"/>
  <c r="U13728" i="1"/>
  <c r="N13728" i="1"/>
  <c r="G13728" i="1"/>
  <c r="AB9395" i="1"/>
  <c r="U13727" i="1"/>
  <c r="N13727" i="1"/>
  <c r="G13727" i="1"/>
  <c r="AB12970" i="1"/>
  <c r="U13726" i="1"/>
  <c r="N13726" i="1"/>
  <c r="G13726" i="1"/>
  <c r="AB10854" i="1"/>
  <c r="U13725" i="1"/>
  <c r="N13725" i="1"/>
  <c r="G13725" i="1"/>
  <c r="AB12718" i="1"/>
  <c r="U13724" i="1"/>
  <c r="N13724" i="1"/>
  <c r="G13724" i="1"/>
  <c r="AB14398" i="1"/>
  <c r="U13723" i="1"/>
  <c r="N13723" i="1"/>
  <c r="G13723" i="1"/>
  <c r="AB14315" i="1"/>
  <c r="U13722" i="1"/>
  <c r="N13722" i="1"/>
  <c r="G13722" i="1"/>
  <c r="AB14327" i="1"/>
  <c r="U13721" i="1"/>
  <c r="N13721" i="1"/>
  <c r="G13721" i="1"/>
  <c r="AB13255" i="1"/>
  <c r="U13720" i="1"/>
  <c r="N13720" i="1"/>
  <c r="G13720" i="1"/>
  <c r="AB14331" i="1"/>
  <c r="U13719" i="1"/>
  <c r="N13719" i="1"/>
  <c r="G13719" i="1"/>
  <c r="AB11244" i="1"/>
  <c r="U13718" i="1"/>
  <c r="N13718" i="1"/>
  <c r="G13718" i="1"/>
  <c r="AB13135" i="1"/>
  <c r="U13717" i="1"/>
  <c r="N13717" i="1"/>
  <c r="G13717" i="1"/>
  <c r="AB14423" i="1"/>
  <c r="U13716" i="1"/>
  <c r="N13716" i="1"/>
  <c r="G13716" i="1"/>
  <c r="AB13571" i="1"/>
  <c r="U13715" i="1"/>
  <c r="N13715" i="1"/>
  <c r="G13715" i="1"/>
  <c r="AB12667" i="1"/>
  <c r="U13714" i="1"/>
  <c r="N13714" i="1"/>
  <c r="G13714" i="1"/>
  <c r="AB11716" i="1"/>
  <c r="U13713" i="1"/>
  <c r="N13713" i="1"/>
  <c r="G13713" i="1"/>
  <c r="AB13313" i="1"/>
  <c r="U13712" i="1"/>
  <c r="N13712" i="1"/>
  <c r="G13712" i="1"/>
  <c r="AB322" i="1"/>
  <c r="U13711" i="1"/>
  <c r="N13711" i="1"/>
  <c r="G13711" i="1"/>
  <c r="AB13875" i="1"/>
  <c r="U13710" i="1"/>
  <c r="N13710" i="1"/>
  <c r="G13710" i="1"/>
  <c r="AB10543" i="1"/>
  <c r="U13709" i="1"/>
  <c r="N13709" i="1"/>
  <c r="G13709" i="1"/>
  <c r="AB14101" i="1"/>
  <c r="U13708" i="1"/>
  <c r="N13708" i="1"/>
  <c r="G13708" i="1"/>
  <c r="AB14266" i="1"/>
  <c r="U13707" i="1"/>
  <c r="N13707" i="1"/>
  <c r="G13707" i="1"/>
  <c r="AB14126" i="1"/>
  <c r="U13706" i="1"/>
  <c r="N13706" i="1"/>
  <c r="G13706" i="1"/>
  <c r="AB13878" i="1"/>
  <c r="U13705" i="1"/>
  <c r="N13705" i="1"/>
  <c r="G13705" i="1"/>
  <c r="AB12784" i="1"/>
  <c r="U13704" i="1"/>
  <c r="N13704" i="1"/>
  <c r="G13704" i="1"/>
  <c r="AB310" i="1"/>
  <c r="U13703" i="1"/>
  <c r="N13703" i="1"/>
  <c r="G13703" i="1"/>
  <c r="AB12867" i="1"/>
  <c r="U13702" i="1"/>
  <c r="N13702" i="1"/>
  <c r="G13702" i="1"/>
  <c r="AB9904" i="1"/>
  <c r="U13701" i="1"/>
  <c r="N13701" i="1"/>
  <c r="G13701" i="1"/>
  <c r="AB326" i="1"/>
  <c r="U13700" i="1"/>
  <c r="N13700" i="1"/>
  <c r="G13700" i="1"/>
  <c r="AB13997" i="1"/>
  <c r="U13699" i="1"/>
  <c r="N13699" i="1"/>
  <c r="G13699" i="1"/>
  <c r="AB9948" i="1"/>
  <c r="U13698" i="1"/>
  <c r="N13698" i="1"/>
  <c r="G13698" i="1"/>
  <c r="AB14286" i="1"/>
  <c r="U13697" i="1"/>
  <c r="N13697" i="1"/>
  <c r="G13697" i="1"/>
  <c r="AB10907" i="1"/>
  <c r="U13696" i="1"/>
  <c r="N13696" i="1"/>
  <c r="G13696" i="1"/>
  <c r="AB14103" i="1"/>
  <c r="U13695" i="1"/>
  <c r="N13695" i="1"/>
  <c r="G13695" i="1"/>
  <c r="AB11445" i="1"/>
  <c r="U13694" i="1"/>
  <c r="N13694" i="1"/>
  <c r="G13694" i="1"/>
  <c r="AB13314" i="1"/>
  <c r="U13693" i="1"/>
  <c r="N13693" i="1"/>
  <c r="G13693" i="1"/>
  <c r="AB13943" i="1"/>
  <c r="U13692" i="1"/>
  <c r="N13692" i="1"/>
  <c r="G13692" i="1"/>
  <c r="AB13281" i="1"/>
  <c r="U13691" i="1"/>
  <c r="N13691" i="1"/>
  <c r="G13691" i="1"/>
  <c r="AB13815" i="1"/>
  <c r="U13690" i="1"/>
  <c r="N13690" i="1"/>
  <c r="G13690" i="1"/>
  <c r="AB13730" i="1"/>
  <c r="U13689" i="1"/>
  <c r="N13689" i="1"/>
  <c r="G13689" i="1"/>
  <c r="AB14318" i="1"/>
  <c r="U13688" i="1"/>
  <c r="N13688" i="1"/>
  <c r="G13688" i="1"/>
  <c r="AB13895" i="1"/>
  <c r="U13687" i="1"/>
  <c r="N13687" i="1"/>
  <c r="G13687" i="1"/>
  <c r="AB12567" i="1"/>
  <c r="U13686" i="1"/>
  <c r="N13686" i="1"/>
  <c r="G13686" i="1"/>
  <c r="AB11861" i="1"/>
  <c r="U13685" i="1"/>
  <c r="N13685" i="1"/>
  <c r="G13685" i="1"/>
  <c r="AB13462" i="1"/>
  <c r="U13684" i="1"/>
  <c r="N13684" i="1"/>
  <c r="G13684" i="1"/>
  <c r="AB13572" i="1"/>
  <c r="U13683" i="1"/>
  <c r="N13683" i="1"/>
  <c r="G13683" i="1"/>
  <c r="AB14384" i="1"/>
  <c r="U13682" i="1"/>
  <c r="N13682" i="1"/>
  <c r="G13682" i="1"/>
  <c r="AB8538" i="1"/>
  <c r="U13681" i="1"/>
  <c r="N13681" i="1"/>
  <c r="G13681" i="1"/>
  <c r="AB11874" i="1"/>
  <c r="U13680" i="1"/>
  <c r="N13680" i="1"/>
  <c r="G13680" i="1"/>
  <c r="AB11055" i="1"/>
  <c r="U13679" i="1"/>
  <c r="N13679" i="1"/>
  <c r="G13679" i="1"/>
  <c r="AB11981" i="1"/>
  <c r="U13678" i="1"/>
  <c r="N13678" i="1"/>
  <c r="G13678" i="1"/>
  <c r="AB9013" i="1"/>
  <c r="U13677" i="1"/>
  <c r="N13677" i="1"/>
  <c r="G13677" i="1"/>
  <c r="AB13107" i="1"/>
  <c r="U13676" i="1"/>
  <c r="N13676" i="1"/>
  <c r="G13676" i="1"/>
  <c r="AB13402" i="1"/>
  <c r="U13675" i="1"/>
  <c r="N13675" i="1"/>
  <c r="G13675" i="1"/>
  <c r="AB8441" i="1"/>
  <c r="U13674" i="1"/>
  <c r="N13674" i="1"/>
  <c r="G13674" i="1"/>
  <c r="AB7071" i="1"/>
  <c r="U13673" i="1"/>
  <c r="N13673" i="1"/>
  <c r="G13673" i="1"/>
  <c r="AB7061" i="1"/>
  <c r="U13672" i="1"/>
  <c r="N13672" i="1"/>
  <c r="G13672" i="1"/>
  <c r="AB11753" i="1"/>
  <c r="U13671" i="1"/>
  <c r="N13671" i="1"/>
  <c r="G13671" i="1"/>
  <c r="AB10253" i="1"/>
  <c r="U13670" i="1"/>
  <c r="N13670" i="1"/>
  <c r="G13670" i="1"/>
  <c r="AB11988" i="1"/>
  <c r="U13669" i="1"/>
  <c r="N13669" i="1"/>
  <c r="G13669" i="1"/>
  <c r="AB12460" i="1"/>
  <c r="U13668" i="1"/>
  <c r="N13668" i="1"/>
  <c r="G13668" i="1"/>
  <c r="AB12641" i="1"/>
  <c r="U13667" i="1"/>
  <c r="N13667" i="1"/>
  <c r="G13667" i="1"/>
  <c r="AB14062" i="1"/>
  <c r="U13666" i="1"/>
  <c r="N13666" i="1"/>
  <c r="G13666" i="1"/>
  <c r="AB14302" i="1"/>
  <c r="U13665" i="1"/>
  <c r="N13665" i="1"/>
  <c r="G13665" i="1"/>
  <c r="AB6723" i="1"/>
  <c r="U13664" i="1"/>
  <c r="N13664" i="1"/>
  <c r="G13664" i="1"/>
  <c r="AB14362" i="1"/>
  <c r="U13663" i="1"/>
  <c r="N13663" i="1"/>
  <c r="G13663" i="1"/>
  <c r="AB8927" i="1"/>
  <c r="U13662" i="1"/>
  <c r="N13662" i="1"/>
  <c r="G13662" i="1"/>
  <c r="AB6468" i="1"/>
  <c r="U13661" i="1"/>
  <c r="N13661" i="1"/>
  <c r="G13661" i="1"/>
  <c r="AB13233" i="1"/>
  <c r="U13660" i="1"/>
  <c r="N13660" i="1"/>
  <c r="G13660" i="1"/>
  <c r="AB6201" i="1"/>
  <c r="U13659" i="1"/>
  <c r="N13659" i="1"/>
  <c r="G13659" i="1"/>
  <c r="AB8503" i="1"/>
  <c r="U13658" i="1"/>
  <c r="N13658" i="1"/>
  <c r="G13658" i="1"/>
  <c r="AB11644" i="1"/>
  <c r="U13657" i="1"/>
  <c r="N13657" i="1"/>
  <c r="G13657" i="1"/>
  <c r="AB11350" i="1"/>
  <c r="U13656" i="1"/>
  <c r="N13656" i="1"/>
  <c r="G13656" i="1"/>
  <c r="AB13958" i="1"/>
  <c r="U13655" i="1"/>
  <c r="N13655" i="1"/>
  <c r="G13655" i="1"/>
  <c r="AB13029" i="1"/>
  <c r="U13654" i="1"/>
  <c r="N13654" i="1"/>
  <c r="G13654" i="1"/>
  <c r="AB12233" i="1"/>
  <c r="U13653" i="1"/>
  <c r="N13653" i="1"/>
  <c r="G13653" i="1"/>
  <c r="AB12517" i="1"/>
  <c r="U13652" i="1"/>
  <c r="N13652" i="1"/>
  <c r="G13652" i="1"/>
  <c r="AB13478" i="1"/>
  <c r="U13651" i="1"/>
  <c r="N13651" i="1"/>
  <c r="G13651" i="1"/>
  <c r="AB9359" i="1"/>
  <c r="U13650" i="1"/>
  <c r="N13650" i="1"/>
  <c r="G13650" i="1"/>
  <c r="AB4536" i="1"/>
  <c r="U13649" i="1"/>
  <c r="N13649" i="1"/>
  <c r="G13649" i="1"/>
  <c r="AB12430" i="1"/>
  <c r="U13648" i="1"/>
  <c r="N13648" i="1"/>
  <c r="G13648" i="1"/>
  <c r="AB8158" i="1"/>
  <c r="U13647" i="1"/>
  <c r="N13647" i="1"/>
  <c r="G13647" i="1"/>
  <c r="AB13277" i="1"/>
  <c r="U13646" i="1"/>
  <c r="N13646" i="1"/>
  <c r="G13646" i="1"/>
  <c r="AB7877" i="1"/>
  <c r="U13645" i="1"/>
  <c r="N13645" i="1"/>
  <c r="G13645" i="1"/>
  <c r="AB11736" i="1"/>
  <c r="U13644" i="1"/>
  <c r="N13644" i="1"/>
  <c r="G13644" i="1"/>
  <c r="AB10208" i="1"/>
  <c r="U13643" i="1"/>
  <c r="N13643" i="1"/>
  <c r="G13643" i="1"/>
  <c r="AB12606" i="1"/>
  <c r="U13642" i="1"/>
  <c r="N13642" i="1"/>
  <c r="G13642" i="1"/>
  <c r="AB5802" i="1"/>
  <c r="U13641" i="1"/>
  <c r="N13641" i="1"/>
  <c r="G13641" i="1"/>
  <c r="AB13998" i="1"/>
  <c r="U13640" i="1"/>
  <c r="N13640" i="1"/>
  <c r="G13640" i="1"/>
  <c r="AB13295" i="1"/>
  <c r="U13639" i="1"/>
  <c r="N13639" i="1"/>
  <c r="G13639" i="1"/>
  <c r="AB10605" i="1"/>
  <c r="U13638" i="1"/>
  <c r="N13638" i="1"/>
  <c r="G13638" i="1"/>
  <c r="AB4939" i="1"/>
  <c r="U13637" i="1"/>
  <c r="N13637" i="1"/>
  <c r="G13637" i="1"/>
  <c r="AB7376" i="1"/>
  <c r="U13636" i="1"/>
  <c r="N13636" i="1"/>
  <c r="G13636" i="1"/>
  <c r="AB12049" i="1"/>
  <c r="U13635" i="1"/>
  <c r="N13635" i="1"/>
  <c r="G13635" i="1"/>
  <c r="AB8133" i="1"/>
  <c r="U13634" i="1"/>
  <c r="N13634" i="1"/>
  <c r="G13634" i="1"/>
  <c r="AB4782" i="1"/>
  <c r="U13633" i="1"/>
  <c r="N13633" i="1"/>
  <c r="G13633" i="1"/>
  <c r="AB5829" i="1"/>
  <c r="U13632" i="1"/>
  <c r="N13632" i="1"/>
  <c r="G13632" i="1"/>
  <c r="AB10786" i="1"/>
  <c r="U13631" i="1"/>
  <c r="N13631" i="1"/>
  <c r="G13631" i="1"/>
  <c r="AB5526" i="1"/>
  <c r="U13630" i="1"/>
  <c r="N13630" i="1"/>
  <c r="G13630" i="1"/>
  <c r="AB14133" i="1"/>
  <c r="U13629" i="1"/>
  <c r="N13629" i="1"/>
  <c r="G13629" i="1"/>
  <c r="AB6546" i="1"/>
  <c r="U13628" i="1"/>
  <c r="N13628" i="1"/>
  <c r="G13628" i="1"/>
  <c r="AB10611" i="1"/>
  <c r="U13627" i="1"/>
  <c r="N13627" i="1"/>
  <c r="G13627" i="1"/>
  <c r="AB13850" i="1"/>
  <c r="U13626" i="1"/>
  <c r="N13626" i="1"/>
  <c r="G13626" i="1"/>
  <c r="AB12753" i="1"/>
  <c r="U13625" i="1"/>
  <c r="N13625" i="1"/>
  <c r="G13625" i="1"/>
  <c r="AB13814" i="1"/>
  <c r="U13624" i="1"/>
  <c r="N13624" i="1"/>
  <c r="G13624" i="1"/>
  <c r="AB11937" i="1"/>
  <c r="U13623" i="1"/>
  <c r="N13623" i="1"/>
  <c r="G13623" i="1"/>
  <c r="AB12433" i="1"/>
  <c r="U13622" i="1"/>
  <c r="N13622" i="1"/>
  <c r="G13622" i="1"/>
  <c r="AB4981" i="1"/>
  <c r="U13621" i="1"/>
  <c r="N13621" i="1"/>
  <c r="G13621" i="1"/>
  <c r="AB6663" i="1"/>
  <c r="U13620" i="1"/>
  <c r="N13620" i="1"/>
  <c r="G13620" i="1"/>
  <c r="AB8473" i="1"/>
  <c r="U13619" i="1"/>
  <c r="N13619" i="1"/>
  <c r="G13619" i="1"/>
  <c r="AB6513" i="1"/>
  <c r="U13618" i="1"/>
  <c r="N13618" i="1"/>
  <c r="G13618" i="1"/>
  <c r="AB12421" i="1"/>
  <c r="U13617" i="1"/>
  <c r="N13617" i="1"/>
  <c r="G13617" i="1"/>
  <c r="AB12263" i="1"/>
  <c r="U13616" i="1"/>
  <c r="N13616" i="1"/>
  <c r="G13616" i="1"/>
  <c r="AB11166" i="1"/>
  <c r="U13615" i="1"/>
  <c r="N13615" i="1"/>
  <c r="G13615" i="1"/>
  <c r="AB5655" i="1"/>
  <c r="U13614" i="1"/>
  <c r="N13614" i="1"/>
  <c r="G13614" i="1"/>
  <c r="AB10237" i="1"/>
  <c r="U13613" i="1"/>
  <c r="N13613" i="1"/>
  <c r="G13613" i="1"/>
  <c r="AB3544" i="1"/>
  <c r="U13612" i="1"/>
  <c r="N13612" i="1"/>
  <c r="G13612" i="1"/>
  <c r="AB12478" i="1"/>
  <c r="U13611" i="1"/>
  <c r="N13611" i="1"/>
  <c r="G13611" i="1"/>
  <c r="AB11256" i="1"/>
  <c r="U13610" i="1"/>
  <c r="N13610" i="1"/>
  <c r="G13610" i="1"/>
  <c r="AB9513" i="1"/>
  <c r="U13609" i="1"/>
  <c r="N13609" i="1"/>
  <c r="G13609" i="1"/>
  <c r="AB4403" i="1"/>
  <c r="U13608" i="1"/>
  <c r="N13608" i="1"/>
  <c r="G13608" i="1"/>
  <c r="AB13317" i="1"/>
  <c r="U13607" i="1"/>
  <c r="N13607" i="1"/>
  <c r="G13607" i="1"/>
  <c r="AB9800" i="1"/>
  <c r="U13606" i="1"/>
  <c r="N13606" i="1"/>
  <c r="G13606" i="1"/>
  <c r="AB2651" i="1"/>
  <c r="U13605" i="1"/>
  <c r="N13605" i="1"/>
  <c r="G13605" i="1"/>
  <c r="AB2223" i="1"/>
  <c r="U13604" i="1"/>
  <c r="N13604" i="1"/>
  <c r="G13604" i="1"/>
  <c r="AB5544" i="1"/>
  <c r="U13603" i="1"/>
  <c r="N13603" i="1"/>
  <c r="G13603" i="1"/>
  <c r="AB5248" i="1"/>
  <c r="U13602" i="1"/>
  <c r="N13602" i="1"/>
  <c r="G13602" i="1"/>
  <c r="AB6864" i="1"/>
  <c r="U13601" i="1"/>
  <c r="N13601" i="1"/>
  <c r="G13601" i="1"/>
  <c r="AB12943" i="1"/>
  <c r="U13600" i="1"/>
  <c r="N13600" i="1"/>
  <c r="G13600" i="1"/>
  <c r="AB10608" i="1"/>
  <c r="U13599" i="1"/>
  <c r="N13599" i="1"/>
  <c r="G13599" i="1"/>
  <c r="AB12322" i="1"/>
  <c r="U13598" i="1"/>
  <c r="N13598" i="1"/>
  <c r="G13598" i="1"/>
  <c r="AB11425" i="1"/>
  <c r="U13597" i="1"/>
  <c r="N13597" i="1"/>
  <c r="G13597" i="1"/>
  <c r="AB12577" i="1"/>
  <c r="U13596" i="1"/>
  <c r="N13596" i="1"/>
  <c r="G13596" i="1"/>
  <c r="AB5808" i="1"/>
  <c r="U13595" i="1"/>
  <c r="N13595" i="1"/>
  <c r="G13595" i="1"/>
  <c r="AB11356" i="1"/>
  <c r="U13594" i="1"/>
  <c r="N13594" i="1"/>
  <c r="G13594" i="1"/>
  <c r="AB12669" i="1"/>
  <c r="U13593" i="1"/>
  <c r="N13593" i="1"/>
  <c r="G13593" i="1"/>
  <c r="AB13195" i="1"/>
  <c r="U13592" i="1"/>
  <c r="N13592" i="1"/>
  <c r="G13592" i="1"/>
  <c r="AB10397" i="1"/>
  <c r="U13591" i="1"/>
  <c r="N13591" i="1"/>
  <c r="G13591" i="1"/>
  <c r="AB2876" i="1"/>
  <c r="U13590" i="1"/>
  <c r="N13590" i="1"/>
  <c r="G13590" i="1"/>
  <c r="AB13891" i="1"/>
  <c r="U13589" i="1"/>
  <c r="N13589" i="1"/>
  <c r="G13589" i="1"/>
  <c r="AB11282" i="1"/>
  <c r="U13588" i="1"/>
  <c r="N13588" i="1"/>
  <c r="G13588" i="1"/>
  <c r="AB4214" i="1"/>
  <c r="U13587" i="1"/>
  <c r="N13587" i="1"/>
  <c r="G13587" i="1"/>
  <c r="AB14155" i="1"/>
  <c r="U13586" i="1"/>
  <c r="N13586" i="1"/>
  <c r="G13586" i="1"/>
  <c r="AB14226" i="1"/>
  <c r="U13585" i="1"/>
  <c r="N13585" i="1"/>
  <c r="G13585" i="1"/>
  <c r="AB12857" i="1"/>
  <c r="U13584" i="1"/>
  <c r="N13584" i="1"/>
  <c r="G13584" i="1"/>
  <c r="AB12009" i="1"/>
  <c r="U13583" i="1"/>
  <c r="N13583" i="1"/>
  <c r="G13583" i="1"/>
  <c r="AB13016" i="1"/>
  <c r="U13582" i="1"/>
  <c r="N13582" i="1"/>
  <c r="G13582" i="1"/>
  <c r="AB11126" i="1"/>
  <c r="U13581" i="1"/>
  <c r="N13581" i="1"/>
  <c r="G13581" i="1"/>
  <c r="AB11999" i="1"/>
  <c r="U13580" i="1"/>
  <c r="N13580" i="1"/>
  <c r="G13580" i="1"/>
  <c r="AB6001" i="1"/>
  <c r="U13579" i="1"/>
  <c r="N13579" i="1"/>
  <c r="G13579" i="1"/>
  <c r="AB13912" i="1"/>
  <c r="U13578" i="1"/>
  <c r="N13578" i="1"/>
  <c r="G13578" i="1"/>
  <c r="AB13605" i="1"/>
  <c r="U13577" i="1"/>
  <c r="N13577" i="1"/>
  <c r="G13577" i="1"/>
  <c r="AB13130" i="1"/>
  <c r="U13576" i="1"/>
  <c r="N13576" i="1"/>
  <c r="G13576" i="1"/>
  <c r="AB13536" i="1"/>
  <c r="U13575" i="1"/>
  <c r="N13575" i="1"/>
  <c r="G13575" i="1"/>
  <c r="AB14186" i="1"/>
  <c r="U13574" i="1"/>
  <c r="N13574" i="1"/>
  <c r="G13574" i="1"/>
  <c r="AB8788" i="1"/>
  <c r="U13573" i="1"/>
  <c r="N13573" i="1"/>
  <c r="G13573" i="1"/>
  <c r="AB12498" i="1"/>
  <c r="U13572" i="1"/>
  <c r="N13572" i="1"/>
  <c r="G13572" i="1"/>
  <c r="AB13874" i="1"/>
  <c r="U13571" i="1"/>
  <c r="N13571" i="1"/>
  <c r="G13571" i="1"/>
  <c r="AB14005" i="1"/>
  <c r="U13570" i="1"/>
  <c r="N13570" i="1"/>
  <c r="G13570" i="1"/>
  <c r="AB11086" i="1"/>
  <c r="U13569" i="1"/>
  <c r="N13569" i="1"/>
  <c r="G13569" i="1"/>
  <c r="AB13341" i="1"/>
  <c r="U13568" i="1"/>
  <c r="N13568" i="1"/>
  <c r="G13568" i="1"/>
  <c r="AB12926" i="1"/>
  <c r="U13567" i="1"/>
  <c r="N13567" i="1"/>
  <c r="G13567" i="1"/>
  <c r="AB12934" i="1"/>
  <c r="U13566" i="1"/>
  <c r="N13566" i="1"/>
  <c r="G13566" i="1"/>
  <c r="AB11836" i="1"/>
  <c r="U13565" i="1"/>
  <c r="N13565" i="1"/>
  <c r="G13565" i="1"/>
  <c r="AB13622" i="1"/>
  <c r="U13564" i="1"/>
  <c r="N13564" i="1"/>
  <c r="G13564" i="1"/>
  <c r="AB13962" i="1"/>
  <c r="U13563" i="1"/>
  <c r="N13563" i="1"/>
  <c r="G13563" i="1"/>
  <c r="AB9865" i="1"/>
  <c r="U13562" i="1"/>
  <c r="N13562" i="1"/>
  <c r="G13562" i="1"/>
  <c r="AB13710" i="1"/>
  <c r="U13561" i="1"/>
  <c r="N13561" i="1"/>
  <c r="G13561" i="1"/>
  <c r="AB11311" i="1"/>
  <c r="U13560" i="1"/>
  <c r="N13560" i="1"/>
  <c r="G13560" i="1"/>
  <c r="AB13633" i="1"/>
  <c r="U13559" i="1"/>
  <c r="N13559" i="1"/>
  <c r="G13559" i="1"/>
  <c r="AB11959" i="1"/>
  <c r="U13558" i="1"/>
  <c r="N13558" i="1"/>
  <c r="G13558" i="1"/>
  <c r="AB12349" i="1"/>
  <c r="U13557" i="1"/>
  <c r="N13557" i="1"/>
  <c r="G13557" i="1"/>
  <c r="AB12251" i="1"/>
  <c r="U13556" i="1"/>
  <c r="N13556" i="1"/>
  <c r="G13556" i="1"/>
  <c r="AB3202" i="1"/>
  <c r="U13555" i="1"/>
  <c r="N13555" i="1"/>
  <c r="G13555" i="1"/>
  <c r="AB14218" i="1"/>
  <c r="U13554" i="1"/>
  <c r="N13554" i="1"/>
  <c r="G13554" i="1"/>
  <c r="AB12960" i="1"/>
  <c r="U13553" i="1"/>
  <c r="N13553" i="1"/>
  <c r="G13553" i="1"/>
  <c r="AB12912" i="1"/>
  <c r="U13552" i="1"/>
  <c r="N13552" i="1"/>
  <c r="G13552" i="1"/>
  <c r="AB12572" i="1"/>
  <c r="U13551" i="1"/>
  <c r="N13551" i="1"/>
  <c r="G13551" i="1"/>
  <c r="AB11520" i="1"/>
  <c r="U13550" i="1"/>
  <c r="N13550" i="1"/>
  <c r="G13550" i="1"/>
  <c r="AB11540" i="1"/>
  <c r="U13549" i="1"/>
  <c r="N13549" i="1"/>
  <c r="G13549" i="1"/>
  <c r="AB14274" i="1"/>
  <c r="U13548" i="1"/>
  <c r="N13548" i="1"/>
  <c r="G13548" i="1"/>
  <c r="AB14361" i="1"/>
  <c r="U13547" i="1"/>
  <c r="N13547" i="1"/>
  <c r="G13547" i="1"/>
  <c r="AB12213" i="1"/>
  <c r="U13546" i="1"/>
  <c r="N13546" i="1"/>
  <c r="G13546" i="1"/>
  <c r="AB10694" i="1"/>
  <c r="U13545" i="1"/>
  <c r="N13545" i="1"/>
  <c r="G13545" i="1"/>
  <c r="AB12495" i="1"/>
  <c r="U13544" i="1"/>
  <c r="N13544" i="1"/>
  <c r="G13544" i="1"/>
  <c r="AB13718" i="1"/>
  <c r="U13543" i="1"/>
  <c r="N13543" i="1"/>
  <c r="G13543" i="1"/>
  <c r="AB13324" i="1"/>
  <c r="U13542" i="1"/>
  <c r="N13542" i="1"/>
  <c r="G13542" i="1"/>
  <c r="AB12330" i="1"/>
  <c r="U13541" i="1"/>
  <c r="N13541" i="1"/>
  <c r="G13541" i="1"/>
  <c r="AB13742" i="1"/>
  <c r="U13540" i="1"/>
  <c r="N13540" i="1"/>
  <c r="G13540" i="1"/>
  <c r="AB14094" i="1"/>
  <c r="U13539" i="1"/>
  <c r="N13539" i="1"/>
  <c r="G13539" i="1"/>
  <c r="AB10477" i="1"/>
  <c r="U13538" i="1"/>
  <c r="N13538" i="1"/>
  <c r="G13538" i="1"/>
  <c r="AB10481" i="1"/>
  <c r="U13537" i="1"/>
  <c r="N13537" i="1"/>
  <c r="G13537" i="1"/>
  <c r="AB10220" i="1"/>
  <c r="U13536" i="1"/>
  <c r="N13536" i="1"/>
  <c r="G13536" i="1"/>
  <c r="AB11882" i="1"/>
  <c r="U13535" i="1"/>
  <c r="N13535" i="1"/>
  <c r="G13535" i="1"/>
  <c r="AB10562" i="1"/>
  <c r="U13534" i="1"/>
  <c r="N13534" i="1"/>
  <c r="G13534" i="1"/>
  <c r="AB14375" i="1"/>
  <c r="U13533" i="1"/>
  <c r="N13533" i="1"/>
  <c r="G13533" i="1"/>
  <c r="AB9134" i="1"/>
  <c r="U13532" i="1"/>
  <c r="N13532" i="1"/>
  <c r="G13532" i="1"/>
  <c r="AB3016" i="1"/>
  <c r="U13531" i="1"/>
  <c r="N13531" i="1"/>
  <c r="G13531" i="1"/>
  <c r="AB12904" i="1"/>
  <c r="U13530" i="1"/>
  <c r="N13530" i="1"/>
  <c r="G13530" i="1"/>
  <c r="AB3734" i="1"/>
  <c r="U13529" i="1"/>
  <c r="N13529" i="1"/>
  <c r="G13529" i="1"/>
  <c r="AB11985" i="1"/>
  <c r="U13528" i="1"/>
  <c r="N13528" i="1"/>
  <c r="G13528" i="1"/>
  <c r="AB14171" i="1"/>
  <c r="U13527" i="1"/>
  <c r="N13527" i="1"/>
  <c r="G13527" i="1"/>
  <c r="AB11345" i="1"/>
  <c r="U13526" i="1"/>
  <c r="N13526" i="1"/>
  <c r="G13526" i="1"/>
  <c r="AB11781" i="1"/>
  <c r="U13525" i="1"/>
  <c r="N13525" i="1"/>
  <c r="G13525" i="1"/>
  <c r="AB3645" i="1"/>
  <c r="U13524" i="1"/>
  <c r="N13524" i="1"/>
  <c r="G13524" i="1"/>
  <c r="AB9870" i="1"/>
  <c r="U13523" i="1"/>
  <c r="N13523" i="1"/>
  <c r="G13523" i="1"/>
  <c r="AB14146" i="1"/>
  <c r="U13522" i="1"/>
  <c r="N13522" i="1"/>
  <c r="G13522" i="1"/>
  <c r="AB13719" i="1"/>
  <c r="U13521" i="1"/>
  <c r="N13521" i="1"/>
  <c r="G13521" i="1"/>
  <c r="AB11085" i="1"/>
  <c r="U13520" i="1"/>
  <c r="N13520" i="1"/>
  <c r="G13520" i="1"/>
  <c r="AB10848" i="1"/>
  <c r="U13519" i="1"/>
  <c r="N13519" i="1"/>
  <c r="G13519" i="1"/>
  <c r="AB9177" i="1"/>
  <c r="U13518" i="1"/>
  <c r="N13518" i="1"/>
  <c r="G13518" i="1"/>
  <c r="AB14303" i="1"/>
  <c r="U13517" i="1"/>
  <c r="N13517" i="1"/>
  <c r="G13517" i="1"/>
  <c r="AB9074" i="1"/>
  <c r="U13516" i="1"/>
  <c r="N13516" i="1"/>
  <c r="G13516" i="1"/>
  <c r="AB13159" i="1"/>
  <c r="U13515" i="1"/>
  <c r="N13515" i="1"/>
  <c r="G13515" i="1"/>
  <c r="AB9851" i="1"/>
  <c r="U13514" i="1"/>
  <c r="N13514" i="1"/>
  <c r="G13514" i="1"/>
  <c r="AB12740" i="1"/>
  <c r="U13513" i="1"/>
  <c r="N13513" i="1"/>
  <c r="G13513" i="1"/>
  <c r="AB14216" i="1"/>
  <c r="U13512" i="1"/>
  <c r="N13512" i="1"/>
  <c r="G13512" i="1"/>
  <c r="AB4509" i="1"/>
  <c r="U13511" i="1"/>
  <c r="N13511" i="1"/>
  <c r="G13511" i="1"/>
  <c r="AB10111" i="1"/>
  <c r="U13510" i="1"/>
  <c r="N13510" i="1"/>
  <c r="G13510" i="1"/>
  <c r="AB11203" i="1"/>
  <c r="U13509" i="1"/>
  <c r="N13509" i="1"/>
  <c r="G13509" i="1"/>
  <c r="AB11171" i="1"/>
  <c r="U13508" i="1"/>
  <c r="N13508" i="1"/>
  <c r="G13508" i="1"/>
  <c r="AB2828" i="1"/>
  <c r="U13507" i="1"/>
  <c r="N13507" i="1"/>
  <c r="G13507" i="1"/>
  <c r="AB14304" i="1"/>
  <c r="U13506" i="1"/>
  <c r="N13506" i="1"/>
  <c r="G13506" i="1"/>
  <c r="AB14245" i="1"/>
  <c r="U13505" i="1"/>
  <c r="N13505" i="1"/>
  <c r="G13505" i="1"/>
  <c r="AB11370" i="1"/>
  <c r="U13504" i="1"/>
  <c r="N13504" i="1"/>
  <c r="G13504" i="1"/>
  <c r="AB5962" i="1"/>
  <c r="U13503" i="1"/>
  <c r="N13503" i="1"/>
  <c r="G13503" i="1"/>
  <c r="AB12613" i="1"/>
  <c r="U13502" i="1"/>
  <c r="N13502" i="1"/>
  <c r="G13502" i="1"/>
  <c r="AB5115" i="1"/>
  <c r="U13501" i="1"/>
  <c r="N13501" i="1"/>
  <c r="G13501" i="1"/>
  <c r="AB5408" i="1"/>
  <c r="U13500" i="1"/>
  <c r="N13500" i="1"/>
  <c r="G13500" i="1"/>
  <c r="AB12357" i="1"/>
  <c r="U13499" i="1"/>
  <c r="N13499" i="1"/>
  <c r="G13499" i="1"/>
  <c r="AB12024" i="1"/>
  <c r="U13498" i="1"/>
  <c r="N13498" i="1"/>
  <c r="G13498" i="1"/>
  <c r="AB9218" i="1"/>
  <c r="U13497" i="1"/>
  <c r="N13497" i="1"/>
  <c r="G13497" i="1"/>
  <c r="AB10418" i="1"/>
  <c r="U13496" i="1"/>
  <c r="N13496" i="1"/>
  <c r="G13496" i="1"/>
  <c r="AB12116" i="1"/>
  <c r="U13495" i="1"/>
  <c r="N13495" i="1"/>
  <c r="G13495" i="1"/>
  <c r="AB13353" i="1"/>
  <c r="U13494" i="1"/>
  <c r="N13494" i="1"/>
  <c r="G13494" i="1"/>
  <c r="AB5858" i="1"/>
  <c r="U13493" i="1"/>
  <c r="N13493" i="1"/>
  <c r="G13493" i="1"/>
  <c r="AB11474" i="1"/>
  <c r="U13492" i="1"/>
  <c r="N13492" i="1"/>
  <c r="G13492" i="1"/>
  <c r="AB13817" i="1"/>
  <c r="U13491" i="1"/>
  <c r="N13491" i="1"/>
  <c r="G13491" i="1"/>
  <c r="AB13922" i="1"/>
  <c r="U13490" i="1"/>
  <c r="N13490" i="1"/>
  <c r="G13490" i="1"/>
  <c r="AB13036" i="1"/>
  <c r="U13489" i="1"/>
  <c r="N13489" i="1"/>
  <c r="G13489" i="1"/>
  <c r="AB6728" i="1"/>
  <c r="U13488" i="1"/>
  <c r="N13488" i="1"/>
  <c r="G13488" i="1"/>
  <c r="AB4472" i="1"/>
  <c r="U13487" i="1"/>
  <c r="N13487" i="1"/>
  <c r="G13487" i="1"/>
  <c r="AB11657" i="1"/>
  <c r="U13486" i="1"/>
  <c r="N13486" i="1"/>
  <c r="G13486" i="1"/>
  <c r="AB12137" i="1"/>
  <c r="U13485" i="1"/>
  <c r="N13485" i="1"/>
  <c r="G13485" i="1"/>
  <c r="AB12872" i="1"/>
  <c r="U13484" i="1"/>
  <c r="N13484" i="1"/>
  <c r="G13484" i="1"/>
  <c r="AB14170" i="1"/>
  <c r="U13483" i="1"/>
  <c r="N13483" i="1"/>
  <c r="G13483" i="1"/>
  <c r="AB11847" i="1"/>
  <c r="U13482" i="1"/>
  <c r="N13482" i="1"/>
  <c r="G13482" i="1"/>
  <c r="AB12588" i="1"/>
  <c r="U13481" i="1"/>
  <c r="N13481" i="1"/>
  <c r="G13481" i="1"/>
  <c r="AB13505" i="1"/>
  <c r="U13480" i="1"/>
  <c r="N13480" i="1"/>
  <c r="G13480" i="1"/>
  <c r="AB13422" i="1"/>
  <c r="U13479" i="1"/>
  <c r="N13479" i="1"/>
  <c r="G13479" i="1"/>
  <c r="AB12398" i="1"/>
  <c r="U13478" i="1"/>
  <c r="N13478" i="1"/>
  <c r="G13478" i="1"/>
  <c r="AB4526" i="1"/>
  <c r="U13477" i="1"/>
  <c r="N13477" i="1"/>
  <c r="G13477" i="1"/>
  <c r="AB2845" i="1"/>
  <c r="U13476" i="1"/>
  <c r="N13476" i="1"/>
  <c r="G13476" i="1"/>
  <c r="AB12239" i="1"/>
  <c r="U13475" i="1"/>
  <c r="N13475" i="1"/>
  <c r="G13475" i="1"/>
  <c r="AB11384" i="1"/>
  <c r="U13474" i="1"/>
  <c r="N13474" i="1"/>
  <c r="G13474" i="1"/>
  <c r="AB13268" i="1"/>
  <c r="U13473" i="1"/>
  <c r="N13473" i="1"/>
  <c r="G13473" i="1"/>
  <c r="AB13323" i="1"/>
  <c r="U13472" i="1"/>
  <c r="N13472" i="1"/>
  <c r="G13472" i="1"/>
  <c r="AB11942" i="1"/>
  <c r="U13471" i="1"/>
  <c r="N13471" i="1"/>
  <c r="G13471" i="1"/>
  <c r="AB12340" i="1"/>
  <c r="U13470" i="1"/>
  <c r="N13470" i="1"/>
  <c r="G13470" i="1"/>
  <c r="AB13776" i="1"/>
  <c r="U13469" i="1"/>
  <c r="N13469" i="1"/>
  <c r="G13469" i="1"/>
  <c r="AB11387" i="1"/>
  <c r="U13468" i="1"/>
  <c r="N13468" i="1"/>
  <c r="G13468" i="1"/>
  <c r="AB5061" i="1"/>
  <c r="U13467" i="1"/>
  <c r="N13467" i="1"/>
  <c r="G13467" i="1"/>
  <c r="AB12751" i="1"/>
  <c r="U13466" i="1"/>
  <c r="N13466" i="1"/>
  <c r="G13466" i="1"/>
  <c r="AB12440" i="1"/>
  <c r="U13465" i="1"/>
  <c r="N13465" i="1"/>
  <c r="G13465" i="1"/>
  <c r="AB12868" i="1"/>
  <c r="U13464" i="1"/>
  <c r="N13464" i="1"/>
  <c r="G13464" i="1"/>
  <c r="AB8663" i="1"/>
  <c r="U13463" i="1"/>
  <c r="N13463" i="1"/>
  <c r="G13463" i="1"/>
  <c r="AB11320" i="1"/>
  <c r="U13462" i="1"/>
  <c r="N13462" i="1"/>
  <c r="G13462" i="1"/>
  <c r="AB7259" i="1"/>
  <c r="U13461" i="1"/>
  <c r="N13461" i="1"/>
  <c r="G13461" i="1"/>
  <c r="AB12362" i="1"/>
  <c r="U13460" i="1"/>
  <c r="N13460" i="1"/>
  <c r="G13460" i="1"/>
  <c r="AB7699" i="1"/>
  <c r="U13459" i="1"/>
  <c r="N13459" i="1"/>
  <c r="G13459" i="1"/>
  <c r="AB12791" i="1"/>
  <c r="U13458" i="1"/>
  <c r="N13458" i="1"/>
  <c r="G13458" i="1"/>
  <c r="AB6587" i="1"/>
  <c r="U13457" i="1"/>
  <c r="N13457" i="1"/>
  <c r="G13457" i="1"/>
  <c r="AB13524" i="1"/>
  <c r="U13456" i="1"/>
  <c r="N13456" i="1"/>
  <c r="G13456" i="1"/>
  <c r="AB5479" i="1"/>
  <c r="U13455" i="1"/>
  <c r="N13455" i="1"/>
  <c r="G13455" i="1"/>
  <c r="AB11253" i="1"/>
  <c r="U13454" i="1"/>
  <c r="N13454" i="1"/>
  <c r="G13454" i="1"/>
  <c r="AB12542" i="1"/>
  <c r="U13453" i="1"/>
  <c r="N13453" i="1"/>
  <c r="G13453" i="1"/>
  <c r="AB14429" i="1"/>
  <c r="U13452" i="1"/>
  <c r="N13452" i="1"/>
  <c r="G13452" i="1"/>
  <c r="AB11958" i="1"/>
  <c r="U13451" i="1"/>
  <c r="N13451" i="1"/>
  <c r="G13451" i="1"/>
  <c r="AB3816" i="1"/>
  <c r="U13450" i="1"/>
  <c r="N13450" i="1"/>
  <c r="G13450" i="1"/>
  <c r="AB13432" i="1"/>
  <c r="U13449" i="1"/>
  <c r="N13449" i="1"/>
  <c r="G13449" i="1"/>
  <c r="AB5935" i="1"/>
  <c r="U13448" i="1"/>
  <c r="N13448" i="1"/>
  <c r="G13448" i="1"/>
  <c r="AB12018" i="1"/>
  <c r="U13447" i="1"/>
  <c r="N13447" i="1"/>
  <c r="G13447" i="1"/>
  <c r="AB11054" i="1"/>
  <c r="U13446" i="1"/>
  <c r="N13446" i="1"/>
  <c r="G13446" i="1"/>
  <c r="AB13134" i="1"/>
  <c r="U13445" i="1"/>
  <c r="N13445" i="1"/>
  <c r="G13445" i="1"/>
  <c r="AB13619" i="1"/>
  <c r="U13444" i="1"/>
  <c r="N13444" i="1"/>
  <c r="G13444" i="1"/>
  <c r="AB11970" i="1"/>
  <c r="U13443" i="1"/>
  <c r="N13443" i="1"/>
  <c r="G13443" i="1"/>
  <c r="AB7028" i="1"/>
  <c r="U13442" i="1"/>
  <c r="N13442" i="1"/>
  <c r="G13442" i="1"/>
  <c r="AB12595" i="1"/>
  <c r="U13441" i="1"/>
  <c r="N13441" i="1"/>
  <c r="G13441" i="1"/>
  <c r="AB12968" i="1"/>
  <c r="U13440" i="1"/>
  <c r="N13440" i="1"/>
  <c r="G13440" i="1"/>
  <c r="AB13254" i="1"/>
  <c r="U13439" i="1"/>
  <c r="N13439" i="1"/>
  <c r="G13439" i="1"/>
  <c r="AB14294" i="1"/>
  <c r="U13438" i="1"/>
  <c r="N13438" i="1"/>
  <c r="G13438" i="1"/>
  <c r="AB12691" i="1"/>
  <c r="U13437" i="1"/>
  <c r="N13437" i="1"/>
  <c r="G13437" i="1"/>
  <c r="AB3948" i="1"/>
  <c r="U13436" i="1"/>
  <c r="N13436" i="1"/>
  <c r="G13436" i="1"/>
  <c r="AB6538" i="1"/>
  <c r="U13435" i="1"/>
  <c r="N13435" i="1"/>
  <c r="G13435" i="1"/>
  <c r="AB13624" i="1"/>
  <c r="U13434" i="1"/>
  <c r="N13434" i="1"/>
  <c r="G13434" i="1"/>
  <c r="AB1449" i="1"/>
  <c r="U13433" i="1"/>
  <c r="N13433" i="1"/>
  <c r="G13433" i="1"/>
  <c r="AB13219" i="1"/>
  <c r="U13432" i="1"/>
  <c r="N13432" i="1"/>
  <c r="G13432" i="1"/>
  <c r="AB13908" i="1"/>
  <c r="U13431" i="1"/>
  <c r="N13431" i="1"/>
  <c r="G13431" i="1"/>
  <c r="AB4498" i="1"/>
  <c r="U13430" i="1"/>
  <c r="N13430" i="1"/>
  <c r="G13430" i="1"/>
  <c r="AB10716" i="1"/>
  <c r="U13429" i="1"/>
  <c r="N13429" i="1"/>
  <c r="G13429" i="1"/>
  <c r="AB11221" i="1"/>
  <c r="U13428" i="1"/>
  <c r="N13428" i="1"/>
  <c r="G13428" i="1"/>
  <c r="AB12626" i="1"/>
  <c r="U13427" i="1"/>
  <c r="N13427" i="1"/>
  <c r="G13427" i="1"/>
  <c r="AB8046" i="1"/>
  <c r="U13426" i="1"/>
  <c r="N13426" i="1"/>
  <c r="G13426" i="1"/>
  <c r="AB10779" i="1"/>
  <c r="U13425" i="1"/>
  <c r="N13425" i="1"/>
  <c r="G13425" i="1"/>
  <c r="AB11939" i="1"/>
  <c r="U13424" i="1"/>
  <c r="N13424" i="1"/>
  <c r="G13424" i="1"/>
  <c r="AB14147" i="1"/>
  <c r="U13423" i="1"/>
  <c r="N13423" i="1"/>
  <c r="G13423" i="1"/>
  <c r="AB13110" i="1"/>
  <c r="U13422" i="1"/>
  <c r="N13422" i="1"/>
  <c r="G13422" i="1"/>
  <c r="AB12154" i="1"/>
  <c r="U13421" i="1"/>
  <c r="N13421" i="1"/>
  <c r="G13421" i="1"/>
  <c r="AB6556" i="1"/>
  <c r="U13420" i="1"/>
  <c r="N13420" i="1"/>
  <c r="G13420" i="1"/>
  <c r="AB14119" i="1"/>
  <c r="U13419" i="1"/>
  <c r="N13419" i="1"/>
  <c r="G13419" i="1"/>
  <c r="AB12668" i="1"/>
  <c r="U13418" i="1"/>
  <c r="N13418" i="1"/>
  <c r="G13418" i="1"/>
  <c r="AB2187" i="1"/>
  <c r="U13417" i="1"/>
  <c r="N13417" i="1"/>
  <c r="G13417" i="1"/>
  <c r="AB2216" i="1"/>
  <c r="U13416" i="1"/>
  <c r="N13416" i="1"/>
  <c r="G13416" i="1"/>
  <c r="AB14003" i="1"/>
  <c r="U13415" i="1"/>
  <c r="N13415" i="1"/>
  <c r="G13415" i="1"/>
  <c r="AB10667" i="1"/>
  <c r="U13414" i="1"/>
  <c r="N13414" i="1"/>
  <c r="G13414" i="1"/>
  <c r="AB10428" i="1"/>
  <c r="U13413" i="1"/>
  <c r="N13413" i="1"/>
  <c r="G13413" i="1"/>
  <c r="AB14368" i="1"/>
  <c r="U13412" i="1"/>
  <c r="N13412" i="1"/>
  <c r="G13412" i="1"/>
  <c r="AB10633" i="1"/>
  <c r="U13411" i="1"/>
  <c r="N13411" i="1"/>
  <c r="G13411" i="1"/>
  <c r="AB4760" i="1"/>
  <c r="U13410" i="1"/>
  <c r="N13410" i="1"/>
  <c r="G13410" i="1"/>
  <c r="AB12507" i="1"/>
  <c r="U13409" i="1"/>
  <c r="N13409" i="1"/>
  <c r="G13409" i="1"/>
  <c r="AB12530" i="1"/>
  <c r="U13408" i="1"/>
  <c r="N13408" i="1"/>
  <c r="G13408" i="1"/>
  <c r="AB8337" i="1"/>
  <c r="U13407" i="1"/>
  <c r="N13407" i="1"/>
  <c r="G13407" i="1"/>
  <c r="AB13420" i="1"/>
  <c r="U13406" i="1"/>
  <c r="N13406" i="1"/>
  <c r="G13406" i="1"/>
  <c r="AB13916" i="1"/>
  <c r="U13405" i="1"/>
  <c r="N13405" i="1"/>
  <c r="G13405" i="1"/>
  <c r="AB5556" i="1"/>
  <c r="U13404" i="1"/>
  <c r="N13404" i="1"/>
  <c r="G13404" i="1"/>
  <c r="AB1829" i="1"/>
  <c r="U13403" i="1"/>
  <c r="N13403" i="1"/>
  <c r="G13403" i="1"/>
  <c r="AB11396" i="1"/>
  <c r="U13402" i="1"/>
  <c r="N13402" i="1"/>
  <c r="G13402" i="1"/>
  <c r="AB13027" i="1"/>
  <c r="U13401" i="1"/>
  <c r="N13401" i="1"/>
  <c r="G13401" i="1"/>
  <c r="AB6072" i="1"/>
  <c r="U13400" i="1"/>
  <c r="N13400" i="1"/>
  <c r="G13400" i="1"/>
  <c r="AB13574" i="1"/>
  <c r="U13399" i="1"/>
  <c r="N13399" i="1"/>
  <c r="G13399" i="1"/>
  <c r="AB13977" i="1"/>
  <c r="U13398" i="1"/>
  <c r="N13398" i="1"/>
  <c r="G13398" i="1"/>
  <c r="AB9811" i="1"/>
  <c r="U13397" i="1"/>
  <c r="N13397" i="1"/>
  <c r="G13397" i="1"/>
  <c r="AB13018" i="1"/>
  <c r="U13396" i="1"/>
  <c r="N13396" i="1"/>
  <c r="G13396" i="1"/>
  <c r="AB13970" i="1"/>
  <c r="U13395" i="1"/>
  <c r="N13395" i="1"/>
  <c r="G13395" i="1"/>
  <c r="AB9121" i="1"/>
  <c r="U13394" i="1"/>
  <c r="N13394" i="1"/>
  <c r="G13394" i="1"/>
  <c r="AB2655" i="1"/>
  <c r="U13393" i="1"/>
  <c r="N13393" i="1"/>
  <c r="G13393" i="1"/>
  <c r="AB13140" i="1"/>
  <c r="U13392" i="1"/>
  <c r="N13392" i="1"/>
  <c r="G13392" i="1"/>
  <c r="AB6693" i="1"/>
  <c r="U13391" i="1"/>
  <c r="N13391" i="1"/>
  <c r="G13391" i="1"/>
  <c r="AB10306" i="1"/>
  <c r="U13390" i="1"/>
  <c r="N13390" i="1"/>
  <c r="G13390" i="1"/>
  <c r="AB10787" i="1"/>
  <c r="U13389" i="1"/>
  <c r="N13389" i="1"/>
  <c r="G13389" i="1"/>
  <c r="AB10593" i="1"/>
  <c r="U13388" i="1"/>
  <c r="N13388" i="1"/>
  <c r="G13388" i="1"/>
  <c r="AB8025" i="1"/>
  <c r="U13387" i="1"/>
  <c r="N13387" i="1"/>
  <c r="G13387" i="1"/>
  <c r="AB11829" i="1"/>
  <c r="U13386" i="1"/>
  <c r="N13386" i="1"/>
  <c r="G13386" i="1"/>
  <c r="AB13877" i="1"/>
  <c r="U13385" i="1"/>
  <c r="N13385" i="1"/>
  <c r="G13385" i="1"/>
  <c r="AB14300" i="1"/>
  <c r="U13384" i="1"/>
  <c r="N13384" i="1"/>
  <c r="G13384" i="1"/>
  <c r="AB6264" i="1"/>
  <c r="U13383" i="1"/>
  <c r="N13383" i="1"/>
  <c r="G13383" i="1"/>
  <c r="AB1211" i="1"/>
  <c r="U13382" i="1"/>
  <c r="N13382" i="1"/>
  <c r="G13382" i="1"/>
  <c r="AB11007" i="1"/>
  <c r="U13381" i="1"/>
  <c r="N13381" i="1"/>
  <c r="G13381" i="1"/>
  <c r="AB13074" i="1"/>
  <c r="U13380" i="1"/>
  <c r="N13380" i="1"/>
  <c r="G13380" i="1"/>
  <c r="AB10917" i="1"/>
  <c r="U13379" i="1"/>
  <c r="N13379" i="1"/>
  <c r="G13379" i="1"/>
  <c r="AB13246" i="1"/>
  <c r="U13378" i="1"/>
  <c r="N13378" i="1"/>
  <c r="G13378" i="1"/>
  <c r="AB11400" i="1"/>
  <c r="U13377" i="1"/>
  <c r="N13377" i="1"/>
  <c r="G13377" i="1"/>
  <c r="AB8353" i="1"/>
  <c r="U13376" i="1"/>
  <c r="N13376" i="1"/>
  <c r="G13376" i="1"/>
  <c r="AB7307" i="1"/>
  <c r="U13375" i="1"/>
  <c r="N13375" i="1"/>
  <c r="G13375" i="1"/>
  <c r="AB10622" i="1"/>
  <c r="U13374" i="1"/>
  <c r="N13374" i="1"/>
  <c r="G13374" i="1"/>
  <c r="AB13744" i="1"/>
  <c r="U13373" i="1"/>
  <c r="N13373" i="1"/>
  <c r="G13373" i="1"/>
  <c r="AB3777" i="1"/>
  <c r="U13372" i="1"/>
  <c r="N13372" i="1"/>
  <c r="G13372" i="1"/>
  <c r="AB14442" i="1"/>
  <c r="U13371" i="1"/>
  <c r="N13371" i="1"/>
  <c r="G13371" i="1"/>
  <c r="AB13701" i="1"/>
  <c r="U13370" i="1"/>
  <c r="N13370" i="1"/>
  <c r="G13370" i="1"/>
  <c r="AB11207" i="1"/>
  <c r="U13369" i="1"/>
  <c r="N13369" i="1"/>
  <c r="G13369" i="1"/>
  <c r="AB12524" i="1"/>
  <c r="U13368" i="1"/>
  <c r="N13368" i="1"/>
  <c r="G13368" i="1"/>
  <c r="AB13365" i="1"/>
  <c r="U13367" i="1"/>
  <c r="N13367" i="1"/>
  <c r="G13367" i="1"/>
  <c r="AB13002" i="1"/>
  <c r="U13366" i="1"/>
  <c r="N13366" i="1"/>
  <c r="G13366" i="1"/>
  <c r="AB4997" i="1"/>
  <c r="U13365" i="1"/>
  <c r="N13365" i="1"/>
  <c r="G13365" i="1"/>
  <c r="AB6710" i="1"/>
  <c r="U13364" i="1"/>
  <c r="N13364" i="1"/>
  <c r="G13364" i="1"/>
  <c r="AB11751" i="1"/>
  <c r="U13363" i="1"/>
  <c r="N13363" i="1"/>
  <c r="G13363" i="1"/>
  <c r="AB12102" i="1"/>
  <c r="U13362" i="1"/>
  <c r="N13362" i="1"/>
  <c r="G13362" i="1"/>
  <c r="AB4436" i="1"/>
  <c r="U13361" i="1"/>
  <c r="N13361" i="1"/>
  <c r="G13361" i="1"/>
  <c r="AB14293" i="1"/>
  <c r="U13360" i="1"/>
  <c r="N13360" i="1"/>
  <c r="G13360" i="1"/>
  <c r="AB8062" i="1"/>
  <c r="U13359" i="1"/>
  <c r="N13359" i="1"/>
  <c r="G13359" i="1"/>
  <c r="AB11561" i="1"/>
  <c r="U13358" i="1"/>
  <c r="N13358" i="1"/>
  <c r="G13358" i="1"/>
  <c r="AB12424" i="1"/>
  <c r="U13357" i="1"/>
  <c r="N13357" i="1"/>
  <c r="G13357" i="1"/>
  <c r="AB13484" i="1"/>
  <c r="U13356" i="1"/>
  <c r="N13356" i="1"/>
  <c r="G13356" i="1"/>
  <c r="AB11992" i="1"/>
  <c r="U13355" i="1"/>
  <c r="N13355" i="1"/>
  <c r="G13355" i="1"/>
  <c r="AB8329" i="1"/>
  <c r="U13354" i="1"/>
  <c r="N13354" i="1"/>
  <c r="G13354" i="1"/>
  <c r="AB10289" i="1"/>
  <c r="U13353" i="1"/>
  <c r="N13353" i="1"/>
  <c r="G13353" i="1"/>
  <c r="AB4660" i="1"/>
  <c r="U13352" i="1"/>
  <c r="N13352" i="1"/>
  <c r="G13352" i="1"/>
  <c r="AB11748" i="1"/>
  <c r="U13351" i="1"/>
  <c r="N13351" i="1"/>
  <c r="G13351" i="1"/>
  <c r="AB7155" i="1"/>
  <c r="U13350" i="1"/>
  <c r="N13350" i="1"/>
  <c r="G13350" i="1"/>
  <c r="AB11618" i="1"/>
  <c r="U13349" i="1"/>
  <c r="N13349" i="1"/>
  <c r="G13349" i="1"/>
  <c r="AB14376" i="1"/>
  <c r="U13348" i="1"/>
  <c r="N13348" i="1"/>
  <c r="G13348" i="1"/>
  <c r="AB13869" i="1"/>
  <c r="U13347" i="1"/>
  <c r="N13347" i="1"/>
  <c r="G13347" i="1"/>
  <c r="AB11906" i="1"/>
  <c r="U13346" i="1"/>
  <c r="N13346" i="1"/>
  <c r="G13346" i="1"/>
  <c r="AB13479" i="1"/>
  <c r="U13345" i="1"/>
  <c r="N13345" i="1"/>
  <c r="G13345" i="1"/>
  <c r="AB14014" i="1"/>
  <c r="U13344" i="1"/>
  <c r="N13344" i="1"/>
  <c r="G13344" i="1"/>
  <c r="AB11314" i="1"/>
  <c r="U13343" i="1"/>
  <c r="N13343" i="1"/>
  <c r="G13343" i="1"/>
  <c r="AB11287" i="1"/>
  <c r="U13342" i="1"/>
  <c r="N13342" i="1"/>
  <c r="G13342" i="1"/>
  <c r="AB11404" i="1"/>
  <c r="U13341" i="1"/>
  <c r="N13341" i="1"/>
  <c r="G13341" i="1"/>
  <c r="AB14136" i="1"/>
  <c r="U13340" i="1"/>
  <c r="N13340" i="1"/>
  <c r="G13340" i="1"/>
  <c r="AB13519" i="1"/>
  <c r="U13339" i="1"/>
  <c r="N13339" i="1"/>
  <c r="G13339" i="1"/>
  <c r="AB14065" i="1"/>
  <c r="U13338" i="1"/>
  <c r="N13338" i="1"/>
  <c r="G13338" i="1"/>
  <c r="AB13090" i="1"/>
  <c r="U13337" i="1"/>
  <c r="N13337" i="1"/>
  <c r="G13337" i="1"/>
  <c r="AB12007" i="1"/>
  <c r="U13336" i="1"/>
  <c r="N13336" i="1"/>
  <c r="G13336" i="1"/>
  <c r="AB12347" i="1"/>
  <c r="U13335" i="1"/>
  <c r="N13335" i="1"/>
  <c r="G13335" i="1"/>
  <c r="AB13085" i="1"/>
  <c r="U13334" i="1"/>
  <c r="N13334" i="1"/>
  <c r="G13334" i="1"/>
  <c r="AB13672" i="1"/>
  <c r="U13333" i="1"/>
  <c r="N13333" i="1"/>
  <c r="G13333" i="1"/>
  <c r="AB13263" i="1"/>
  <c r="U13332" i="1"/>
  <c r="N13332" i="1"/>
  <c r="G13332" i="1"/>
  <c r="AB14179" i="1"/>
  <c r="U13331" i="1"/>
  <c r="N13331" i="1"/>
  <c r="G13331" i="1"/>
  <c r="AB12692" i="1"/>
  <c r="U13330" i="1"/>
  <c r="N13330" i="1"/>
  <c r="G13330" i="1"/>
  <c r="AB12990" i="1"/>
  <c r="U13329" i="1"/>
  <c r="N13329" i="1"/>
  <c r="G13329" i="1"/>
  <c r="AB13761" i="1"/>
  <c r="U13328" i="1"/>
  <c r="N13328" i="1"/>
  <c r="G13328" i="1"/>
  <c r="AB9300" i="1"/>
  <c r="U13327" i="1"/>
  <c r="N13327" i="1"/>
  <c r="G13327" i="1"/>
  <c r="AB10133" i="1"/>
  <c r="U13326" i="1"/>
  <c r="N13326" i="1"/>
  <c r="G13326" i="1"/>
  <c r="AB13610" i="1"/>
  <c r="U13325" i="1"/>
  <c r="N13325" i="1"/>
  <c r="G13325" i="1"/>
  <c r="AB11895" i="1"/>
  <c r="U13324" i="1"/>
  <c r="N13324" i="1"/>
  <c r="G13324" i="1"/>
  <c r="AB14001" i="1"/>
  <c r="U13323" i="1"/>
  <c r="N13323" i="1"/>
  <c r="G13323" i="1"/>
  <c r="AB10795" i="1"/>
  <c r="U13322" i="1"/>
  <c r="N13322" i="1"/>
  <c r="G13322" i="1"/>
  <c r="AB12614" i="1"/>
  <c r="U13321" i="1"/>
  <c r="N13321" i="1"/>
  <c r="G13321" i="1"/>
  <c r="AB11442" i="1"/>
  <c r="U13320" i="1"/>
  <c r="N13320" i="1"/>
  <c r="G13320" i="1"/>
  <c r="AB7561" i="1"/>
  <c r="U13319" i="1"/>
  <c r="N13319" i="1"/>
  <c r="G13319" i="1"/>
  <c r="AB12191" i="1"/>
  <c r="U13318" i="1"/>
  <c r="N13318" i="1"/>
  <c r="G13318" i="1"/>
  <c r="AB7732" i="1"/>
  <c r="U13317" i="1"/>
  <c r="N13317" i="1"/>
  <c r="G13317" i="1"/>
  <c r="AB14044" i="1"/>
  <c r="U13316" i="1"/>
  <c r="N13316" i="1"/>
  <c r="G13316" i="1"/>
  <c r="AB13021" i="1"/>
  <c r="U13315" i="1"/>
  <c r="N13315" i="1"/>
  <c r="G13315" i="1"/>
  <c r="AB14006" i="1"/>
  <c r="U13314" i="1"/>
  <c r="N13314" i="1"/>
  <c r="G13314" i="1"/>
  <c r="AB13781" i="1"/>
  <c r="U13313" i="1"/>
  <c r="N13313" i="1"/>
  <c r="G13313" i="1"/>
  <c r="AB14324" i="1"/>
  <c r="U13312" i="1"/>
  <c r="N13312" i="1"/>
  <c r="G13312" i="1"/>
  <c r="AB12910" i="1"/>
  <c r="U13311" i="1"/>
  <c r="N13311" i="1"/>
  <c r="G13311" i="1"/>
  <c r="AB12893" i="1"/>
  <c r="U13310" i="1"/>
  <c r="N13310" i="1"/>
  <c r="G13310" i="1"/>
  <c r="AB13320" i="1"/>
  <c r="U13309" i="1"/>
  <c r="N13309" i="1"/>
  <c r="G13309" i="1"/>
  <c r="AB13053" i="1"/>
  <c r="U13308" i="1"/>
  <c r="N13308" i="1"/>
  <c r="G13308" i="1"/>
  <c r="AB10148" i="1"/>
  <c r="U13307" i="1"/>
  <c r="N13307" i="1"/>
  <c r="G13307" i="1"/>
  <c r="AB11990" i="1"/>
  <c r="U13306" i="1"/>
  <c r="N13306" i="1"/>
  <c r="G13306" i="1"/>
  <c r="AB12745" i="1"/>
  <c r="U13305" i="1"/>
  <c r="N13305" i="1"/>
  <c r="G13305" i="1"/>
  <c r="AB12271" i="1"/>
  <c r="U13304" i="1"/>
  <c r="N13304" i="1"/>
  <c r="G13304" i="1"/>
  <c r="AB13720" i="1"/>
  <c r="U13303" i="1"/>
  <c r="N13303" i="1"/>
  <c r="G13303" i="1"/>
  <c r="AB13639" i="1"/>
  <c r="U13302" i="1"/>
  <c r="N13302" i="1"/>
  <c r="G13302" i="1"/>
  <c r="AB13664" i="1"/>
  <c r="U13301" i="1"/>
  <c r="N13301" i="1"/>
  <c r="G13301" i="1"/>
  <c r="AB12759" i="1"/>
  <c r="U13300" i="1"/>
  <c r="N13300" i="1"/>
  <c r="G13300" i="1"/>
  <c r="AB9745" i="1"/>
  <c r="U13299" i="1"/>
  <c r="N13299" i="1"/>
  <c r="G13299" i="1"/>
  <c r="AB10548" i="1"/>
  <c r="U13298" i="1"/>
  <c r="N13298" i="1"/>
  <c r="G13298" i="1"/>
  <c r="AB13024" i="1"/>
  <c r="U13297" i="1"/>
  <c r="N13297" i="1"/>
  <c r="G13297" i="1"/>
  <c r="AB13389" i="1"/>
  <c r="U13296" i="1"/>
  <c r="N13296" i="1"/>
  <c r="G13296" i="1"/>
  <c r="AB8108" i="1"/>
  <c r="U13295" i="1"/>
  <c r="N13295" i="1"/>
  <c r="G13295" i="1"/>
  <c r="AB11026" i="1"/>
  <c r="U13294" i="1"/>
  <c r="N13294" i="1"/>
  <c r="G13294" i="1"/>
  <c r="AB12180" i="1"/>
  <c r="U13293" i="1"/>
  <c r="N13293" i="1"/>
  <c r="G13293" i="1"/>
  <c r="AB12494" i="1"/>
  <c r="U13292" i="1"/>
  <c r="N13292" i="1"/>
  <c r="G13292" i="1"/>
  <c r="AB13621" i="1"/>
  <c r="U13291" i="1"/>
  <c r="N13291" i="1"/>
  <c r="G13291" i="1"/>
  <c r="AB11632" i="1"/>
  <c r="U13290" i="1"/>
  <c r="N13290" i="1"/>
  <c r="G13290" i="1"/>
  <c r="AB13700" i="1"/>
  <c r="U13289" i="1"/>
  <c r="N13289" i="1"/>
  <c r="G13289" i="1"/>
  <c r="AB6184" i="1"/>
  <c r="U13288" i="1"/>
  <c r="N13288" i="1"/>
  <c r="G13288" i="1"/>
  <c r="AB13488" i="1"/>
  <c r="U13287" i="1"/>
  <c r="N13287" i="1"/>
  <c r="G13287" i="1"/>
  <c r="AB11021" i="1"/>
  <c r="U13286" i="1"/>
  <c r="N13286" i="1"/>
  <c r="G13286" i="1"/>
  <c r="AB11706" i="1"/>
  <c r="U13285" i="1"/>
  <c r="N13285" i="1"/>
  <c r="G13285" i="1"/>
  <c r="AB12699" i="1"/>
  <c r="U13284" i="1"/>
  <c r="N13284" i="1"/>
  <c r="G13284" i="1"/>
  <c r="AB8293" i="1"/>
  <c r="U13283" i="1"/>
  <c r="N13283" i="1"/>
  <c r="G13283" i="1"/>
  <c r="AB10668" i="1"/>
  <c r="U13282" i="1"/>
  <c r="N13282" i="1"/>
  <c r="G13282" i="1"/>
  <c r="AB13439" i="1"/>
  <c r="U13281" i="1"/>
  <c r="N13281" i="1"/>
  <c r="G13281" i="1"/>
  <c r="AB12469" i="1"/>
  <c r="U13280" i="1"/>
  <c r="N13280" i="1"/>
  <c r="G13280" i="1"/>
  <c r="AB11167" i="1"/>
  <c r="U13279" i="1"/>
  <c r="N13279" i="1"/>
  <c r="G13279" i="1"/>
  <c r="AB13982" i="1"/>
  <c r="U13278" i="1"/>
  <c r="N13278" i="1"/>
  <c r="G13278" i="1"/>
  <c r="AB13480" i="1"/>
  <c r="U13277" i="1"/>
  <c r="N13277" i="1"/>
  <c r="G13277" i="1"/>
  <c r="AB12241" i="1"/>
  <c r="U13276" i="1"/>
  <c r="N13276" i="1"/>
  <c r="G13276" i="1"/>
  <c r="AB14431" i="1"/>
  <c r="U13275" i="1"/>
  <c r="N13275" i="1"/>
  <c r="G13275" i="1"/>
  <c r="AB13151" i="1"/>
  <c r="U13274" i="1"/>
  <c r="N13274" i="1"/>
  <c r="G13274" i="1"/>
  <c r="AB12529" i="1"/>
  <c r="U13273" i="1"/>
  <c r="N13273" i="1"/>
  <c r="G13273" i="1"/>
  <c r="AB13332" i="1"/>
  <c r="U13272" i="1"/>
  <c r="N13272" i="1"/>
  <c r="G13272" i="1"/>
  <c r="AB14046" i="1"/>
  <c r="U13271" i="1"/>
  <c r="N13271" i="1"/>
  <c r="G13271" i="1"/>
  <c r="AB14168" i="1"/>
  <c r="U13270" i="1"/>
  <c r="N13270" i="1"/>
  <c r="G13270" i="1"/>
  <c r="AB14290" i="1"/>
  <c r="U13269" i="1"/>
  <c r="N13269" i="1"/>
  <c r="G13269" i="1"/>
  <c r="AB13062" i="1"/>
  <c r="U13268" i="1"/>
  <c r="N13268" i="1"/>
  <c r="G13268" i="1"/>
  <c r="AB13810" i="1"/>
  <c r="U13267" i="1"/>
  <c r="N13267" i="1"/>
  <c r="G13267" i="1"/>
  <c r="AB13666" i="1"/>
  <c r="U13266" i="1"/>
  <c r="N13266" i="1"/>
  <c r="G13266" i="1"/>
  <c r="AB14000" i="1"/>
  <c r="U13265" i="1"/>
  <c r="N13265" i="1"/>
  <c r="G13265" i="1"/>
  <c r="AB13438" i="1"/>
  <c r="U13264" i="1"/>
  <c r="N13264" i="1"/>
  <c r="G13264" i="1"/>
  <c r="AB13470" i="1"/>
  <c r="U13263" i="1"/>
  <c r="N13263" i="1"/>
  <c r="G13263" i="1"/>
  <c r="AB14123" i="1"/>
  <c r="U13262" i="1"/>
  <c r="N13262" i="1"/>
  <c r="G13262" i="1"/>
  <c r="AB11083" i="1"/>
  <c r="U13261" i="1"/>
  <c r="N13261" i="1"/>
  <c r="G13261" i="1"/>
  <c r="AB9632" i="1"/>
  <c r="U13260" i="1"/>
  <c r="N13260" i="1"/>
  <c r="G13260" i="1"/>
  <c r="AB5482" i="1"/>
  <c r="U13259" i="1"/>
  <c r="N13259" i="1"/>
  <c r="G13259" i="1"/>
  <c r="AB14188" i="1"/>
  <c r="U13258" i="1"/>
  <c r="N13258" i="1"/>
  <c r="G13258" i="1"/>
  <c r="AB14072" i="1"/>
  <c r="U13257" i="1"/>
  <c r="N13257" i="1"/>
  <c r="G13257" i="1"/>
  <c r="AB13272" i="1"/>
  <c r="U13256" i="1"/>
  <c r="N13256" i="1"/>
  <c r="G13256" i="1"/>
  <c r="AB13861" i="1"/>
  <c r="U13255" i="1"/>
  <c r="N13255" i="1"/>
  <c r="G13255" i="1"/>
  <c r="AB11170" i="1"/>
  <c r="U13254" i="1"/>
  <c r="N13254" i="1"/>
  <c r="G13254" i="1"/>
  <c r="AB11625" i="1"/>
  <c r="U13253" i="1"/>
  <c r="N13253" i="1"/>
  <c r="G13253" i="1"/>
  <c r="AB5788" i="1"/>
  <c r="U13252" i="1"/>
  <c r="N13252" i="1"/>
  <c r="G13252" i="1"/>
  <c r="AB7032" i="1"/>
  <c r="U13251" i="1"/>
  <c r="N13251" i="1"/>
  <c r="G13251" i="1"/>
  <c r="AB10751" i="1"/>
  <c r="U13250" i="1"/>
  <c r="N13250" i="1"/>
  <c r="G13250" i="1"/>
  <c r="AB14194" i="1"/>
  <c r="U13249" i="1"/>
  <c r="N13249" i="1"/>
  <c r="G13249" i="1"/>
  <c r="AB12212" i="1"/>
  <c r="U13248" i="1"/>
  <c r="N13248" i="1"/>
  <c r="G13248" i="1"/>
  <c r="AB12306" i="1"/>
  <c r="U13247" i="1"/>
  <c r="N13247" i="1"/>
  <c r="G13247" i="1"/>
  <c r="AB12310" i="1"/>
  <c r="U13246" i="1"/>
  <c r="N13246" i="1"/>
  <c r="G13246" i="1"/>
  <c r="AB5458" i="1"/>
  <c r="U13245" i="1"/>
  <c r="N13245" i="1"/>
  <c r="G13245" i="1"/>
  <c r="AB9816" i="1"/>
  <c r="U13244" i="1"/>
  <c r="N13244" i="1"/>
  <c r="G13244" i="1"/>
  <c r="AB13210" i="1"/>
  <c r="U13243" i="1"/>
  <c r="N13243" i="1"/>
  <c r="G13243" i="1"/>
  <c r="AB12045" i="1"/>
  <c r="U13242" i="1"/>
  <c r="N13242" i="1"/>
  <c r="G13242" i="1"/>
  <c r="AB13752" i="1"/>
  <c r="U13241" i="1"/>
  <c r="N13241" i="1"/>
  <c r="G13241" i="1"/>
  <c r="AB13670" i="1"/>
  <c r="U13240" i="1"/>
  <c r="N13240" i="1"/>
  <c r="G13240" i="1"/>
  <c r="AB11251" i="1"/>
  <c r="U13239" i="1"/>
  <c r="N13239" i="1"/>
  <c r="G13239" i="1"/>
  <c r="AB14135" i="1"/>
  <c r="U13238" i="1"/>
  <c r="N13238" i="1"/>
  <c r="G13238" i="1"/>
  <c r="AB12264" i="1"/>
  <c r="U13237" i="1"/>
  <c r="N13237" i="1"/>
  <c r="G13237" i="1"/>
  <c r="AB12612" i="1"/>
  <c r="U13236" i="1"/>
  <c r="N13236" i="1"/>
  <c r="G13236" i="1"/>
  <c r="AB14298" i="1"/>
  <c r="U13235" i="1"/>
  <c r="N13235" i="1"/>
  <c r="G13235" i="1"/>
  <c r="AB10434" i="1"/>
  <c r="U13234" i="1"/>
  <c r="N13234" i="1"/>
  <c r="G13234" i="1"/>
  <c r="AB10801" i="1"/>
  <c r="U13233" i="1"/>
  <c r="N13233" i="1"/>
  <c r="G13233" i="1"/>
  <c r="AB14388" i="1"/>
  <c r="U13232" i="1"/>
  <c r="N13232" i="1"/>
  <c r="G13232" i="1"/>
  <c r="AB14275" i="1"/>
  <c r="U13231" i="1"/>
  <c r="N13231" i="1"/>
  <c r="G13231" i="1"/>
  <c r="AB13061" i="1"/>
  <c r="U13230" i="1"/>
  <c r="N13230" i="1"/>
  <c r="G13230" i="1"/>
  <c r="AB1291" i="1"/>
  <c r="U13229" i="1"/>
  <c r="N13229" i="1"/>
  <c r="G13229" i="1"/>
  <c r="AB13276" i="1"/>
  <c r="U13228" i="1"/>
  <c r="N13228" i="1"/>
  <c r="G13228" i="1"/>
  <c r="AB14021" i="1"/>
  <c r="U13227" i="1"/>
  <c r="N13227" i="1"/>
  <c r="G13227" i="1"/>
  <c r="AB13401" i="1"/>
  <c r="U13226" i="1"/>
  <c r="N13226" i="1"/>
  <c r="G13226" i="1"/>
  <c r="AB13202" i="1"/>
  <c r="U13225" i="1"/>
  <c r="N13225" i="1"/>
  <c r="G13225" i="1"/>
  <c r="AB11443" i="1"/>
  <c r="U13224" i="1"/>
  <c r="N13224" i="1"/>
  <c r="G13224" i="1"/>
  <c r="AB12938" i="1"/>
  <c r="U13223" i="1"/>
  <c r="N13223" i="1"/>
  <c r="G13223" i="1"/>
  <c r="AB13458" i="1"/>
  <c r="U13222" i="1"/>
  <c r="N13222" i="1"/>
  <c r="G13222" i="1"/>
  <c r="AB13545" i="1"/>
  <c r="U13221" i="1"/>
  <c r="N13221" i="1"/>
  <c r="G13221" i="1"/>
  <c r="AB10984" i="1"/>
  <c r="U13220" i="1"/>
  <c r="N13220" i="1"/>
  <c r="G13220" i="1"/>
  <c r="AB12052" i="1"/>
  <c r="U13219" i="1"/>
  <c r="N13219" i="1"/>
  <c r="G13219" i="1"/>
  <c r="AB11615" i="1"/>
  <c r="U13218" i="1"/>
  <c r="N13218" i="1"/>
  <c r="G13218" i="1"/>
  <c r="AB12941" i="1"/>
  <c r="U13217" i="1"/>
  <c r="N13217" i="1"/>
  <c r="G13217" i="1"/>
  <c r="AB13749" i="1"/>
  <c r="U13216" i="1"/>
  <c r="N13216" i="1"/>
  <c r="G13216" i="1"/>
  <c r="AB12841" i="1"/>
  <c r="U13215" i="1"/>
  <c r="N13215" i="1"/>
  <c r="G13215" i="1"/>
  <c r="AB12071" i="1"/>
  <c r="U13214" i="1"/>
  <c r="N13214" i="1"/>
  <c r="G13214" i="1"/>
  <c r="AB13751" i="1"/>
  <c r="U13213" i="1"/>
  <c r="N13213" i="1"/>
  <c r="G13213" i="1"/>
  <c r="AB13301" i="1"/>
  <c r="U13212" i="1"/>
  <c r="N13212" i="1"/>
  <c r="G13212" i="1"/>
  <c r="AB12755" i="1"/>
  <c r="U13211" i="1"/>
  <c r="N13211" i="1"/>
  <c r="G13211" i="1"/>
  <c r="AB12837" i="1"/>
  <c r="U13210" i="1"/>
  <c r="N13210" i="1"/>
  <c r="G13210" i="1"/>
  <c r="AB13435" i="1"/>
  <c r="U13209" i="1"/>
  <c r="N13209" i="1"/>
  <c r="G13209" i="1"/>
  <c r="AB12562" i="1"/>
  <c r="U13208" i="1"/>
  <c r="N13208" i="1"/>
  <c r="G13208" i="1"/>
  <c r="AB14083" i="1"/>
  <c r="U13207" i="1"/>
  <c r="N13207" i="1"/>
  <c r="G13207" i="1"/>
  <c r="AB13380" i="1"/>
  <c r="U13206" i="1"/>
  <c r="N13206" i="1"/>
  <c r="G13206" i="1"/>
  <c r="AB10035" i="1"/>
  <c r="U13205" i="1"/>
  <c r="N13205" i="1"/>
  <c r="G13205" i="1"/>
  <c r="AB11364" i="1"/>
  <c r="U13204" i="1"/>
  <c r="N13204" i="1"/>
  <c r="G13204" i="1"/>
  <c r="AB14297" i="1"/>
  <c r="U13203" i="1"/>
  <c r="N13203" i="1"/>
  <c r="G13203" i="1"/>
  <c r="AB13453" i="1"/>
  <c r="U13202" i="1"/>
  <c r="N13202" i="1"/>
  <c r="G13202" i="1"/>
  <c r="AB13988" i="1"/>
  <c r="U13201" i="1"/>
  <c r="N13201" i="1"/>
  <c r="G13201" i="1"/>
  <c r="AB14394" i="1"/>
  <c r="U13200" i="1"/>
  <c r="N13200" i="1"/>
  <c r="G13200" i="1"/>
  <c r="AB3029" i="1"/>
  <c r="U13199" i="1"/>
  <c r="N13199" i="1"/>
  <c r="G13199" i="1"/>
  <c r="AB10648" i="1"/>
  <c r="U13198" i="1"/>
  <c r="N13198" i="1"/>
  <c r="G13198" i="1"/>
  <c r="AB14413" i="1"/>
  <c r="U13197" i="1"/>
  <c r="N13197" i="1"/>
  <c r="G13197" i="1"/>
  <c r="AB9170" i="1"/>
  <c r="U13196" i="1"/>
  <c r="N13196" i="1"/>
  <c r="G13196" i="1"/>
  <c r="AB8969" i="1"/>
  <c r="U13195" i="1"/>
  <c r="N13195" i="1"/>
  <c r="G13195" i="1"/>
  <c r="AB10166" i="1"/>
  <c r="U13194" i="1"/>
  <c r="N13194" i="1"/>
  <c r="G13194" i="1"/>
  <c r="AB12178" i="1"/>
  <c r="U13193" i="1"/>
  <c r="N13193" i="1"/>
  <c r="G13193" i="1"/>
  <c r="AB1628" i="1"/>
  <c r="U13192" i="1"/>
  <c r="N13192" i="1"/>
  <c r="G13192" i="1"/>
  <c r="AB14433" i="1"/>
  <c r="U13191" i="1"/>
  <c r="N13191" i="1"/>
  <c r="G13191" i="1"/>
  <c r="AB13654" i="1"/>
  <c r="U13190" i="1"/>
  <c r="N13190" i="1"/>
  <c r="G13190" i="1"/>
  <c r="AB12059" i="1"/>
  <c r="U13189" i="1"/>
  <c r="N13189" i="1"/>
  <c r="G13189" i="1"/>
  <c r="AB14187" i="1"/>
  <c r="U13188" i="1"/>
  <c r="N13188" i="1"/>
  <c r="G13188" i="1"/>
  <c r="AB1274" i="1"/>
  <c r="U13187" i="1"/>
  <c r="N13187" i="1"/>
  <c r="G13187" i="1"/>
  <c r="AB10640" i="1"/>
  <c r="U13186" i="1"/>
  <c r="N13186" i="1"/>
  <c r="G13186" i="1"/>
  <c r="AB13141" i="1"/>
  <c r="U13185" i="1"/>
  <c r="N13185" i="1"/>
  <c r="G13185" i="1"/>
  <c r="AB13481" i="1"/>
  <c r="U13184" i="1"/>
  <c r="N13184" i="1"/>
  <c r="G13184" i="1"/>
  <c r="AB11754" i="1"/>
  <c r="U13183" i="1"/>
  <c r="N13183" i="1"/>
  <c r="G13183" i="1"/>
  <c r="AB11234" i="1"/>
  <c r="U13182" i="1"/>
  <c r="N13182" i="1"/>
  <c r="G13182" i="1"/>
  <c r="AB13893" i="1"/>
  <c r="U13181" i="1"/>
  <c r="N13181" i="1"/>
  <c r="G13181" i="1"/>
  <c r="AB10927" i="1"/>
  <c r="U13180" i="1"/>
  <c r="N13180" i="1"/>
  <c r="G13180" i="1"/>
  <c r="AB12143" i="1"/>
  <c r="U13179" i="1"/>
  <c r="N13179" i="1"/>
  <c r="G13179" i="1"/>
  <c r="AB13756" i="1"/>
  <c r="U13178" i="1"/>
  <c r="N13178" i="1"/>
  <c r="G13178" i="1"/>
  <c r="AB14425" i="1"/>
  <c r="U13177" i="1"/>
  <c r="N13177" i="1"/>
  <c r="G13177" i="1"/>
  <c r="AB10454" i="1"/>
  <c r="U13176" i="1"/>
  <c r="N13176" i="1"/>
  <c r="G13176" i="1"/>
  <c r="AB13426" i="1"/>
  <c r="U13175" i="1"/>
  <c r="N13175" i="1"/>
  <c r="G13175" i="1"/>
  <c r="AB13918" i="1"/>
  <c r="U13174" i="1"/>
  <c r="N13174" i="1"/>
  <c r="G13174" i="1"/>
  <c r="AB12644" i="1"/>
  <c r="U13173" i="1"/>
  <c r="N13173" i="1"/>
  <c r="G13173" i="1"/>
  <c r="AB14185" i="1"/>
  <c r="U13172" i="1"/>
  <c r="N13172" i="1"/>
  <c r="G13172" i="1"/>
  <c r="AB13397" i="1"/>
  <c r="U13171" i="1"/>
  <c r="N13171" i="1"/>
  <c r="G13171" i="1"/>
  <c r="AB13192" i="1"/>
  <c r="U13170" i="1"/>
  <c r="N13170" i="1"/>
  <c r="G13170" i="1"/>
  <c r="AB11533" i="1"/>
  <c r="U13169" i="1"/>
  <c r="N13169" i="1"/>
  <c r="G13169" i="1"/>
  <c r="AB12412" i="1"/>
  <c r="U13168" i="1"/>
  <c r="N13168" i="1"/>
  <c r="G13168" i="1"/>
  <c r="AB13951" i="1"/>
  <c r="U13167" i="1"/>
  <c r="N13167" i="1"/>
  <c r="G13167" i="1"/>
  <c r="AB8549" i="1"/>
  <c r="U13166" i="1"/>
  <c r="N13166" i="1"/>
  <c r="G13166" i="1"/>
  <c r="AB11728" i="1"/>
  <c r="U13165" i="1"/>
  <c r="N13165" i="1"/>
  <c r="G13165" i="1"/>
  <c r="AB11546" i="1"/>
  <c r="U13164" i="1"/>
  <c r="N13164" i="1"/>
  <c r="G13164" i="1"/>
  <c r="AB12824" i="1"/>
  <c r="U13163" i="1"/>
  <c r="N13163" i="1"/>
  <c r="G13163" i="1"/>
  <c r="AB12933" i="1"/>
  <c r="U13162" i="1"/>
  <c r="N13162" i="1"/>
  <c r="G13162" i="1"/>
  <c r="AB13512" i="1"/>
  <c r="U13161" i="1"/>
  <c r="N13161" i="1"/>
  <c r="G13161" i="1"/>
  <c r="AB2416" i="1"/>
  <c r="U13160" i="1"/>
  <c r="N13160" i="1"/>
  <c r="G13160" i="1"/>
  <c r="AB9630" i="1"/>
  <c r="U13159" i="1"/>
  <c r="N13159" i="1"/>
  <c r="G13159" i="1"/>
  <c r="AB12056" i="1"/>
  <c r="U13158" i="1"/>
  <c r="N13158" i="1"/>
  <c r="G13158" i="1"/>
  <c r="AB13705" i="1"/>
  <c r="U13157" i="1"/>
  <c r="N13157" i="1"/>
  <c r="G13157" i="1"/>
  <c r="AB12518" i="1"/>
  <c r="U13156" i="1"/>
  <c r="N13156" i="1"/>
  <c r="G13156" i="1"/>
  <c r="AB13217" i="1"/>
  <c r="U13155" i="1"/>
  <c r="N13155" i="1"/>
  <c r="G13155" i="1"/>
  <c r="AB3343" i="1"/>
  <c r="U13154" i="1"/>
  <c r="N13154" i="1"/>
  <c r="G13154" i="1"/>
  <c r="AB11330" i="1"/>
  <c r="U13153" i="1"/>
  <c r="N13153" i="1"/>
  <c r="G13153" i="1"/>
  <c r="AB11866" i="1"/>
  <c r="U13152" i="1"/>
  <c r="N13152" i="1"/>
  <c r="G13152" i="1"/>
  <c r="AB7973" i="1"/>
  <c r="U13151" i="1"/>
  <c r="N13151" i="1"/>
  <c r="G13151" i="1"/>
  <c r="AB11112" i="1"/>
  <c r="U13150" i="1"/>
  <c r="N13150" i="1"/>
  <c r="G13150" i="1"/>
  <c r="AB11275" i="1"/>
  <c r="U13149" i="1"/>
  <c r="N13149" i="1"/>
  <c r="G13149" i="1"/>
  <c r="AB13833" i="1"/>
  <c r="U13148" i="1"/>
  <c r="N13148" i="1"/>
  <c r="G13148" i="1"/>
  <c r="AB9964" i="1"/>
  <c r="U13147" i="1"/>
  <c r="N13147" i="1"/>
  <c r="G13147" i="1"/>
  <c r="AB11628" i="1"/>
  <c r="U13146" i="1"/>
  <c r="N13146" i="1"/>
  <c r="G13146" i="1"/>
  <c r="AB13662" i="1"/>
  <c r="U13145" i="1"/>
  <c r="N13145" i="1"/>
  <c r="G13145" i="1"/>
  <c r="AB12206" i="1"/>
  <c r="U13144" i="1"/>
  <c r="N13144" i="1"/>
  <c r="G13144" i="1"/>
  <c r="AB11440" i="1"/>
  <c r="U13143" i="1"/>
  <c r="N13143" i="1"/>
  <c r="G13143" i="1"/>
  <c r="AB2370" i="1"/>
  <c r="U13142" i="1"/>
  <c r="N13142" i="1"/>
  <c r="G13142" i="1"/>
  <c r="AB10496" i="1"/>
  <c r="U13141" i="1"/>
  <c r="N13141" i="1"/>
  <c r="G13141" i="1"/>
  <c r="AB11319" i="1"/>
  <c r="U13140" i="1"/>
  <c r="N13140" i="1"/>
  <c r="G13140" i="1"/>
  <c r="AB10349" i="1"/>
  <c r="U13139" i="1"/>
  <c r="N13139" i="1"/>
  <c r="G13139" i="1"/>
  <c r="AB13615" i="1"/>
  <c r="U13138" i="1"/>
  <c r="N13138" i="1"/>
  <c r="G13138" i="1"/>
  <c r="AB11523" i="1"/>
  <c r="U13137" i="1"/>
  <c r="N13137" i="1"/>
  <c r="G13137" i="1"/>
  <c r="AB13892" i="1"/>
  <c r="U13136" i="1"/>
  <c r="N13136" i="1"/>
  <c r="G13136" i="1"/>
  <c r="AB13023" i="1"/>
  <c r="U13135" i="1"/>
  <c r="N13135" i="1"/>
  <c r="G13135" i="1"/>
  <c r="AB13965" i="1"/>
  <c r="U13134" i="1"/>
  <c r="N13134" i="1"/>
  <c r="G13134" i="1"/>
  <c r="AB11824" i="1"/>
  <c r="U13133" i="1"/>
  <c r="N13133" i="1"/>
  <c r="G13133" i="1"/>
  <c r="AB11857" i="1"/>
  <c r="U13132" i="1"/>
  <c r="N13132" i="1"/>
  <c r="G13132" i="1"/>
  <c r="AB12300" i="1"/>
  <c r="U13131" i="1"/>
  <c r="N13131" i="1"/>
  <c r="G13131" i="1"/>
  <c r="AB13503" i="1"/>
  <c r="U13130" i="1"/>
  <c r="N13130" i="1"/>
  <c r="G13130" i="1"/>
  <c r="AB10770" i="1"/>
  <c r="U13129" i="1"/>
  <c r="N13129" i="1"/>
  <c r="G13129" i="1"/>
  <c r="AB13089" i="1"/>
  <c r="U13128" i="1"/>
  <c r="N13128" i="1"/>
  <c r="G13128" i="1"/>
  <c r="AB10242" i="1"/>
  <c r="U13127" i="1"/>
  <c r="N13127" i="1"/>
  <c r="G13127" i="1"/>
  <c r="AB9670" i="1"/>
  <c r="U13126" i="1"/>
  <c r="N13126" i="1"/>
  <c r="G13126" i="1"/>
  <c r="AB13889" i="1"/>
  <c r="U13125" i="1"/>
  <c r="N13125" i="1"/>
  <c r="G13125" i="1"/>
  <c r="AB12252" i="1"/>
  <c r="U13124" i="1"/>
  <c r="N13124" i="1"/>
  <c r="G13124" i="1"/>
  <c r="AB10655" i="1"/>
  <c r="U13123" i="1"/>
  <c r="N13123" i="1"/>
  <c r="G13123" i="1"/>
  <c r="AB12594" i="1"/>
  <c r="U13122" i="1"/>
  <c r="N13122" i="1"/>
  <c r="G13122" i="1"/>
  <c r="AB13547" i="1"/>
  <c r="U13121" i="1"/>
  <c r="N13121" i="1"/>
  <c r="G13121" i="1"/>
  <c r="AB12296" i="1"/>
  <c r="U13120" i="1"/>
  <c r="N13120" i="1"/>
  <c r="G13120" i="1"/>
  <c r="AB3331" i="1"/>
  <c r="U13119" i="1"/>
  <c r="N13119" i="1"/>
  <c r="G13119" i="1"/>
  <c r="AB14393" i="1"/>
  <c r="U13118" i="1"/>
  <c r="N13118" i="1"/>
  <c r="G13118" i="1"/>
  <c r="AB12268" i="1"/>
  <c r="U13117" i="1"/>
  <c r="N13117" i="1"/>
  <c r="G13117" i="1"/>
  <c r="AB6984" i="1"/>
  <c r="U13116" i="1"/>
  <c r="N13116" i="1"/>
  <c r="G13116" i="1"/>
  <c r="AB11035" i="1"/>
  <c r="U13115" i="1"/>
  <c r="N13115" i="1"/>
  <c r="G13115" i="1"/>
  <c r="AB14244" i="1"/>
  <c r="U13114" i="1"/>
  <c r="N13114" i="1"/>
  <c r="G13114" i="1"/>
  <c r="AB12919" i="1"/>
  <c r="U13113" i="1"/>
  <c r="N13113" i="1"/>
  <c r="G13113" i="1"/>
  <c r="AB14120" i="1"/>
  <c r="U13112" i="1"/>
  <c r="N13112" i="1"/>
  <c r="G13112" i="1"/>
  <c r="AB10987" i="1"/>
  <c r="U13111" i="1"/>
  <c r="N13111" i="1"/>
  <c r="G13111" i="1"/>
  <c r="AB11450" i="1"/>
  <c r="U13110" i="1"/>
  <c r="N13110" i="1"/>
  <c r="G13110" i="1"/>
  <c r="AB10380" i="1"/>
  <c r="U13109" i="1"/>
  <c r="N13109" i="1"/>
  <c r="G13109" i="1"/>
  <c r="AB13348" i="1"/>
  <c r="U13108" i="1"/>
  <c r="N13108" i="1"/>
  <c r="G13108" i="1"/>
  <c r="AB12272" i="1"/>
  <c r="U13107" i="1"/>
  <c r="N13107" i="1"/>
  <c r="G13107" i="1"/>
  <c r="AB11160" i="1"/>
  <c r="U13106" i="1"/>
  <c r="N13106" i="1"/>
  <c r="G13106" i="1"/>
  <c r="AB9613" i="1"/>
  <c r="U13105" i="1"/>
  <c r="N13105" i="1"/>
  <c r="G13105" i="1"/>
  <c r="AB12551" i="1"/>
  <c r="U13104" i="1"/>
  <c r="N13104" i="1"/>
  <c r="G13104" i="1"/>
  <c r="AB14250" i="1"/>
  <c r="U13103" i="1"/>
  <c r="N13103" i="1"/>
  <c r="G13103" i="1"/>
  <c r="AB14347" i="1"/>
  <c r="U13102" i="1"/>
  <c r="N13102" i="1"/>
  <c r="G13102" i="1"/>
  <c r="AB10876" i="1"/>
  <c r="U13101" i="1"/>
  <c r="N13101" i="1"/>
  <c r="G13101" i="1"/>
  <c r="AB12879" i="1"/>
  <c r="U13100" i="1"/>
  <c r="N13100" i="1"/>
  <c r="G13100" i="1"/>
  <c r="AB14128" i="1"/>
  <c r="U13099" i="1"/>
  <c r="N13099" i="1"/>
  <c r="G13099" i="1"/>
  <c r="AB2761" i="1"/>
  <c r="U13098" i="1"/>
  <c r="N13098" i="1"/>
  <c r="G13098" i="1"/>
  <c r="AB13675" i="1"/>
  <c r="U13097" i="1"/>
  <c r="N13097" i="1"/>
  <c r="G13097" i="1"/>
  <c r="AB10178" i="1"/>
  <c r="U13096" i="1"/>
  <c r="N13096" i="1"/>
  <c r="G13096" i="1"/>
  <c r="AB7172" i="1"/>
  <c r="U13095" i="1"/>
  <c r="N13095" i="1"/>
  <c r="G13095" i="1"/>
  <c r="AB11635" i="1"/>
  <c r="U13094" i="1"/>
  <c r="N13094" i="1"/>
  <c r="G13094" i="1"/>
  <c r="AB11202" i="1"/>
  <c r="U13093" i="1"/>
  <c r="N13093" i="1"/>
  <c r="G13093" i="1"/>
  <c r="AB14337" i="1"/>
  <c r="U13092" i="1"/>
  <c r="N13092" i="1"/>
  <c r="G13092" i="1"/>
  <c r="AB12079" i="1"/>
  <c r="U13091" i="1"/>
  <c r="N13091" i="1"/>
  <c r="G13091" i="1"/>
  <c r="AB12179" i="1"/>
  <c r="U13090" i="1"/>
  <c r="N13090" i="1"/>
  <c r="G13090" i="1"/>
  <c r="AB13012" i="1"/>
  <c r="U13089" i="1"/>
  <c r="N13089" i="1"/>
  <c r="G13089" i="1"/>
  <c r="AB12818" i="1"/>
  <c r="U13088" i="1"/>
  <c r="N13088" i="1"/>
  <c r="G13088" i="1"/>
  <c r="AB12883" i="1"/>
  <c r="U13087" i="1"/>
  <c r="N13087" i="1"/>
  <c r="G13087" i="1"/>
  <c r="AB13864" i="1"/>
  <c r="U13086" i="1"/>
  <c r="N13086" i="1"/>
  <c r="G13086" i="1"/>
  <c r="AB9452" i="1"/>
  <c r="U13085" i="1"/>
  <c r="N13085" i="1"/>
  <c r="G13085" i="1"/>
  <c r="AB6957" i="1"/>
  <c r="U13084" i="1"/>
  <c r="N13084" i="1"/>
  <c r="G13084" i="1"/>
  <c r="AB11797" i="1"/>
  <c r="U13083" i="1"/>
  <c r="N13083" i="1"/>
  <c r="G13083" i="1"/>
  <c r="AB10424" i="1"/>
  <c r="U13082" i="1"/>
  <c r="N13082" i="1"/>
  <c r="G13082" i="1"/>
  <c r="AB12196" i="1"/>
  <c r="U13081" i="1"/>
  <c r="N13081" i="1"/>
  <c r="G13081" i="1"/>
  <c r="AB10438" i="1"/>
  <c r="U13080" i="1"/>
  <c r="N13080" i="1"/>
  <c r="G13080" i="1"/>
  <c r="AB13410" i="1"/>
  <c r="U13079" i="1"/>
  <c r="N13079" i="1"/>
  <c r="G13079" i="1"/>
  <c r="AB11149" i="1"/>
  <c r="U13078" i="1"/>
  <c r="N13078" i="1"/>
  <c r="G13078" i="1"/>
  <c r="AB13919" i="1"/>
  <c r="U13077" i="1"/>
  <c r="N13077" i="1"/>
  <c r="G13077" i="1"/>
  <c r="AB12451" i="1"/>
  <c r="U13076" i="1"/>
  <c r="N13076" i="1"/>
  <c r="G13076" i="1"/>
  <c r="AB10545" i="1"/>
  <c r="U13075" i="1"/>
  <c r="N13075" i="1"/>
  <c r="G13075" i="1"/>
  <c r="AB11023" i="1"/>
  <c r="U13074" i="1"/>
  <c r="N13074" i="1"/>
  <c r="G13074" i="1"/>
  <c r="AB11987" i="1"/>
  <c r="U13073" i="1"/>
  <c r="N13073" i="1"/>
  <c r="G13073" i="1"/>
  <c r="AB11633" i="1"/>
  <c r="U13072" i="1"/>
  <c r="N13072" i="1"/>
  <c r="G13072" i="1"/>
  <c r="AB10114" i="1"/>
  <c r="U13071" i="1"/>
  <c r="N13071" i="1"/>
  <c r="G13071" i="1"/>
  <c r="AB13549" i="1"/>
  <c r="U13070" i="1"/>
  <c r="N13070" i="1"/>
  <c r="G13070" i="1"/>
  <c r="AB12816" i="1"/>
  <c r="U13069" i="1"/>
  <c r="N13069" i="1"/>
  <c r="G13069" i="1"/>
  <c r="AB13577" i="1"/>
  <c r="U13068" i="1"/>
  <c r="N13068" i="1"/>
  <c r="G13068" i="1"/>
  <c r="AB12269" i="1"/>
  <c r="U13067" i="1"/>
  <c r="N13067" i="1"/>
  <c r="G13067" i="1"/>
  <c r="AB14007" i="1"/>
  <c r="U13066" i="1"/>
  <c r="N13066" i="1"/>
  <c r="G13066" i="1"/>
  <c r="AB7678" i="1"/>
  <c r="U13065" i="1"/>
  <c r="N13065" i="1"/>
  <c r="G13065" i="1"/>
  <c r="AB12590" i="1"/>
  <c r="U13064" i="1"/>
  <c r="N13064" i="1"/>
  <c r="G13064" i="1"/>
  <c r="AB13226" i="1"/>
  <c r="U13063" i="1"/>
  <c r="N13063" i="1"/>
  <c r="G13063" i="1"/>
  <c r="AB11969" i="1"/>
  <c r="U13062" i="1"/>
  <c r="N13062" i="1"/>
  <c r="G13062" i="1"/>
  <c r="AB8242" i="1"/>
  <c r="U13061" i="1"/>
  <c r="N13061" i="1"/>
  <c r="G13061" i="1"/>
  <c r="AB12913" i="1"/>
  <c r="U13060" i="1"/>
  <c r="N13060" i="1"/>
  <c r="G13060" i="1"/>
  <c r="AB11724" i="1"/>
  <c r="U13059" i="1"/>
  <c r="N13059" i="1"/>
  <c r="G13059" i="1"/>
  <c r="AB9822" i="1"/>
  <c r="U13058" i="1"/>
  <c r="N13058" i="1"/>
  <c r="G13058" i="1"/>
  <c r="AB13476" i="1"/>
  <c r="U13057" i="1"/>
  <c r="N13057" i="1"/>
  <c r="G13057" i="1"/>
  <c r="AB12447" i="1"/>
  <c r="U13056" i="1"/>
  <c r="N13056" i="1"/>
  <c r="G13056" i="1"/>
  <c r="AB10519" i="1"/>
  <c r="U13055" i="1"/>
  <c r="N13055" i="1"/>
  <c r="G13055" i="1"/>
  <c r="AB10546" i="1"/>
  <c r="U13054" i="1"/>
  <c r="N13054" i="1"/>
  <c r="G13054" i="1"/>
  <c r="AB12490" i="1"/>
  <c r="U13053" i="1"/>
  <c r="N13053" i="1"/>
  <c r="G13053" i="1"/>
  <c r="AB10799" i="1"/>
  <c r="U13052" i="1"/>
  <c r="N13052" i="1"/>
  <c r="G13052" i="1"/>
  <c r="AB13530" i="1"/>
  <c r="U13051" i="1"/>
  <c r="N13051" i="1"/>
  <c r="G13051" i="1"/>
  <c r="AB11891" i="1"/>
  <c r="U13050" i="1"/>
  <c r="N13050" i="1"/>
  <c r="G13050" i="1"/>
  <c r="AB11622" i="1"/>
  <c r="U13049" i="1"/>
  <c r="N13049" i="1"/>
  <c r="G13049" i="1"/>
  <c r="AB10911" i="1"/>
  <c r="U13048" i="1"/>
  <c r="N13048" i="1"/>
  <c r="G13048" i="1"/>
  <c r="AB14017" i="1"/>
  <c r="U13047" i="1"/>
  <c r="N13047" i="1"/>
  <c r="G13047" i="1"/>
  <c r="AB10342" i="1"/>
  <c r="U13046" i="1"/>
  <c r="N13046" i="1"/>
  <c r="G13046" i="1"/>
  <c r="AB14002" i="1"/>
  <c r="U13045" i="1"/>
  <c r="N13045" i="1"/>
  <c r="G13045" i="1"/>
  <c r="AB13960" i="1"/>
  <c r="U13044" i="1"/>
  <c r="N13044" i="1"/>
  <c r="G13044" i="1"/>
  <c r="AB10933" i="1"/>
  <c r="U13043" i="1"/>
  <c r="N13043" i="1"/>
  <c r="G13043" i="1"/>
  <c r="AB13591" i="1"/>
  <c r="U13042" i="1"/>
  <c r="N13042" i="1"/>
  <c r="G13042" i="1"/>
  <c r="AB12027" i="1"/>
  <c r="U13041" i="1"/>
  <c r="N13041" i="1"/>
  <c r="G13041" i="1"/>
  <c r="AB10606" i="1"/>
  <c r="U13040" i="1"/>
  <c r="N13040" i="1"/>
  <c r="G13040" i="1"/>
  <c r="AB10377" i="1"/>
  <c r="U13039" i="1"/>
  <c r="N13039" i="1"/>
  <c r="G13039" i="1"/>
  <c r="AB11003" i="1"/>
  <c r="U13038" i="1"/>
  <c r="N13038" i="1"/>
  <c r="G13038" i="1"/>
  <c r="AB11525" i="1"/>
  <c r="U13037" i="1"/>
  <c r="N13037" i="1"/>
  <c r="G13037" i="1"/>
  <c r="AB12471" i="1"/>
  <c r="U13036" i="1"/>
  <c r="N13036" i="1"/>
  <c r="G13036" i="1"/>
  <c r="AB13542" i="1"/>
  <c r="U13035" i="1"/>
  <c r="N13035" i="1"/>
  <c r="G13035" i="1"/>
  <c r="AB6759" i="1"/>
  <c r="U13034" i="1"/>
  <c r="N13034" i="1"/>
  <c r="G13034" i="1"/>
  <c r="AB12984" i="1"/>
  <c r="U13033" i="1"/>
  <c r="N13033" i="1"/>
  <c r="G13033" i="1"/>
  <c r="AB14204" i="1"/>
  <c r="U13032" i="1"/>
  <c r="N13032" i="1"/>
  <c r="G13032" i="1"/>
  <c r="AB11668" i="1"/>
  <c r="U13031" i="1"/>
  <c r="N13031" i="1"/>
  <c r="G13031" i="1"/>
  <c r="AB8249" i="1"/>
  <c r="U13030" i="1"/>
  <c r="N13030" i="1"/>
  <c r="G13030" i="1"/>
  <c r="AB8125" i="1"/>
  <c r="U13029" i="1"/>
  <c r="N13029" i="1"/>
  <c r="G13029" i="1"/>
  <c r="AB13132" i="1"/>
  <c r="U13028" i="1"/>
  <c r="N13028" i="1"/>
  <c r="G13028" i="1"/>
  <c r="AB9515" i="1"/>
  <c r="U13027" i="1"/>
  <c r="N13027" i="1"/>
  <c r="G13027" i="1"/>
  <c r="AB14263" i="1"/>
  <c r="U13026" i="1"/>
  <c r="N13026" i="1"/>
  <c r="G13026" i="1"/>
  <c r="AB11049" i="1"/>
  <c r="U13025" i="1"/>
  <c r="N13025" i="1"/>
  <c r="G13025" i="1"/>
  <c r="AB9881" i="1"/>
  <c r="U13024" i="1"/>
  <c r="N13024" i="1"/>
  <c r="G13024" i="1"/>
  <c r="AB12085" i="1"/>
  <c r="U13023" i="1"/>
  <c r="N13023" i="1"/>
  <c r="G13023" i="1"/>
  <c r="AB13409" i="1"/>
  <c r="U13022" i="1"/>
  <c r="N13022" i="1"/>
  <c r="G13022" i="1"/>
  <c r="AB4748" i="1"/>
  <c r="U13021" i="1"/>
  <c r="N13021" i="1"/>
  <c r="G13021" i="1"/>
  <c r="AB12101" i="1"/>
  <c r="U13020" i="1"/>
  <c r="N13020" i="1"/>
  <c r="G13020" i="1"/>
  <c r="AB13811" i="1"/>
  <c r="U13019" i="1"/>
  <c r="N13019" i="1"/>
  <c r="G13019" i="1"/>
  <c r="AB14206" i="1"/>
  <c r="U13018" i="1"/>
  <c r="N13018" i="1"/>
  <c r="G13018" i="1"/>
  <c r="AB11183" i="1"/>
  <c r="U13017" i="1"/>
  <c r="N13017" i="1"/>
  <c r="G13017" i="1"/>
  <c r="AB11643" i="1"/>
  <c r="U13016" i="1"/>
  <c r="N13016" i="1"/>
  <c r="G13016" i="1"/>
  <c r="AB8615" i="1"/>
  <c r="U13015" i="1"/>
  <c r="N13015" i="1"/>
  <c r="G13015" i="1"/>
  <c r="AB14352" i="1"/>
  <c r="U13014" i="1"/>
  <c r="N13014" i="1"/>
  <c r="G13014" i="1"/>
  <c r="AB9561" i="1"/>
  <c r="U13013" i="1"/>
  <c r="N13013" i="1"/>
  <c r="G13013" i="1"/>
  <c r="AB12750" i="1"/>
  <c r="U13012" i="1"/>
  <c r="N13012" i="1"/>
  <c r="G13012" i="1"/>
  <c r="AB9083" i="1"/>
  <c r="U13011" i="1"/>
  <c r="N13011" i="1"/>
  <c r="G13011" i="1"/>
  <c r="AB13764" i="1"/>
  <c r="U13010" i="1"/>
  <c r="N13010" i="1"/>
  <c r="G13010" i="1"/>
  <c r="AB13357" i="1"/>
  <c r="U13009" i="1"/>
  <c r="N13009" i="1"/>
  <c r="G13009" i="1"/>
  <c r="AB13142" i="1"/>
  <c r="U13008" i="1"/>
  <c r="N13008" i="1"/>
  <c r="G13008" i="1"/>
  <c r="AB11346" i="1"/>
  <c r="U13007" i="1"/>
  <c r="N13007" i="1"/>
  <c r="G13007" i="1"/>
  <c r="AB11852" i="1"/>
  <c r="U13006" i="1"/>
  <c r="N13006" i="1"/>
  <c r="G13006" i="1"/>
  <c r="AB11838" i="1"/>
  <c r="U13005" i="1"/>
  <c r="N13005" i="1"/>
  <c r="G13005" i="1"/>
  <c r="AB8199" i="1"/>
  <c r="U13004" i="1"/>
  <c r="N13004" i="1"/>
  <c r="G13004" i="1"/>
  <c r="AB13111" i="1"/>
  <c r="U13003" i="1"/>
  <c r="N13003" i="1"/>
  <c r="G13003" i="1"/>
  <c r="AB9652" i="1"/>
  <c r="U13002" i="1"/>
  <c r="N13002" i="1"/>
  <c r="G13002" i="1"/>
  <c r="AB12674" i="1"/>
  <c r="U13001" i="1"/>
  <c r="N13001" i="1"/>
  <c r="G13001" i="1"/>
  <c r="AB13308" i="1"/>
  <c r="U13000" i="1"/>
  <c r="N13000" i="1"/>
  <c r="G13000" i="1"/>
  <c r="AB13688" i="1"/>
  <c r="U12999" i="1"/>
  <c r="N12999" i="1"/>
  <c r="G12999" i="1"/>
  <c r="AB11462" i="1"/>
  <c r="U12998" i="1"/>
  <c r="N12998" i="1"/>
  <c r="G12998" i="1"/>
  <c r="AB9517" i="1"/>
  <c r="U12997" i="1"/>
  <c r="N12997" i="1"/>
  <c r="G12997" i="1"/>
  <c r="AB13251" i="1"/>
  <c r="U12996" i="1"/>
  <c r="N12996" i="1"/>
  <c r="G12996" i="1"/>
  <c r="AB11444" i="1"/>
  <c r="U12995" i="1"/>
  <c r="N12995" i="1"/>
  <c r="G12995" i="1"/>
  <c r="AB10733" i="1"/>
  <c r="U12994" i="1"/>
  <c r="N12994" i="1"/>
  <c r="G12994" i="1"/>
  <c r="AB12728" i="1"/>
  <c r="U12993" i="1"/>
  <c r="N12993" i="1"/>
  <c r="G12993" i="1"/>
  <c r="AB12237" i="1"/>
  <c r="U12992" i="1"/>
  <c r="N12992" i="1"/>
  <c r="G12992" i="1"/>
  <c r="AB3767" i="1"/>
  <c r="U12991" i="1"/>
  <c r="N12991" i="1"/>
  <c r="G12991" i="1"/>
  <c r="AB12678" i="1"/>
  <c r="U12990" i="1"/>
  <c r="N12990" i="1"/>
  <c r="G12990" i="1"/>
  <c r="AB6754" i="1"/>
  <c r="U12989" i="1"/>
  <c r="N12989" i="1"/>
  <c r="G12989" i="1"/>
  <c r="AB12020" i="1"/>
  <c r="U12988" i="1"/>
  <c r="N12988" i="1"/>
  <c r="G12988" i="1"/>
  <c r="AB13197" i="1"/>
  <c r="U12987" i="1"/>
  <c r="N12987" i="1"/>
  <c r="G12987" i="1"/>
  <c r="AB13860" i="1"/>
  <c r="U12986" i="1"/>
  <c r="N12986" i="1"/>
  <c r="G12986" i="1"/>
  <c r="AB14430" i="1"/>
  <c r="U12985" i="1"/>
  <c r="N12985" i="1"/>
  <c r="G12985" i="1"/>
  <c r="AB13150" i="1"/>
  <c r="U12984" i="1"/>
  <c r="N12984" i="1"/>
  <c r="G12984" i="1"/>
  <c r="AB11193" i="1"/>
  <c r="U12983" i="1"/>
  <c r="N12983" i="1"/>
  <c r="G12983" i="1"/>
  <c r="AB9086" i="1"/>
  <c r="U12982" i="1"/>
  <c r="N12982" i="1"/>
  <c r="G12982" i="1"/>
  <c r="AB13927" i="1"/>
  <c r="U12981" i="1"/>
  <c r="N12981" i="1"/>
  <c r="G12981" i="1"/>
  <c r="AB12203" i="1"/>
  <c r="U12980" i="1"/>
  <c r="N12980" i="1"/>
  <c r="G12980" i="1"/>
  <c r="AB13333" i="1"/>
  <c r="U12979" i="1"/>
  <c r="N12979" i="1"/>
  <c r="G12979" i="1"/>
  <c r="AB12944" i="1"/>
  <c r="U12978" i="1"/>
  <c r="N12978" i="1"/>
  <c r="G12978" i="1"/>
  <c r="AB13984" i="1"/>
  <c r="U12977" i="1"/>
  <c r="N12977" i="1"/>
  <c r="G12977" i="1"/>
  <c r="AB12899" i="1"/>
  <c r="U12976" i="1"/>
  <c r="N12976" i="1"/>
  <c r="G12976" i="1"/>
  <c r="AB13392" i="1"/>
  <c r="U12975" i="1"/>
  <c r="N12975" i="1"/>
  <c r="G12975" i="1"/>
  <c r="AB9756" i="1"/>
  <c r="U12974" i="1"/>
  <c r="N12974" i="1"/>
  <c r="G12974" i="1"/>
  <c r="AB6812" i="1"/>
  <c r="U12973" i="1"/>
  <c r="N12973" i="1"/>
  <c r="G12973" i="1"/>
  <c r="AB12147" i="1"/>
  <c r="U12972" i="1"/>
  <c r="N12972" i="1"/>
  <c r="G12972" i="1"/>
  <c r="AB4591" i="1"/>
  <c r="U12971" i="1"/>
  <c r="N12971" i="1"/>
  <c r="G12971" i="1"/>
  <c r="AB14365" i="1"/>
  <c r="U12970" i="1"/>
  <c r="N12970" i="1"/>
  <c r="G12970" i="1"/>
  <c r="AB13354" i="1"/>
  <c r="U12969" i="1"/>
  <c r="N12969" i="1"/>
  <c r="G12969" i="1"/>
  <c r="AB13655" i="1"/>
  <c r="U12968" i="1"/>
  <c r="N12968" i="1"/>
  <c r="G12968" i="1"/>
  <c r="AB13514" i="1"/>
  <c r="U12967" i="1"/>
  <c r="N12967" i="1"/>
  <c r="G12967" i="1"/>
  <c r="AB8379" i="1"/>
  <c r="U12966" i="1"/>
  <c r="N12966" i="1"/>
  <c r="G12966" i="1"/>
  <c r="AB12396" i="1"/>
  <c r="U12965" i="1"/>
  <c r="N12965" i="1"/>
  <c r="G12965" i="1"/>
  <c r="AB13575" i="1"/>
  <c r="U12964" i="1"/>
  <c r="N12964" i="1"/>
  <c r="G12964" i="1"/>
  <c r="AB9486" i="1"/>
  <c r="U12963" i="1"/>
  <c r="N12963" i="1"/>
  <c r="G12963" i="1"/>
  <c r="AB9069" i="1"/>
  <c r="U12962" i="1"/>
  <c r="N12962" i="1"/>
  <c r="G12962" i="1"/>
  <c r="AB4500" i="1"/>
  <c r="U12961" i="1"/>
  <c r="N12961" i="1"/>
  <c r="G12961" i="1"/>
  <c r="AB3426" i="1"/>
  <c r="U12960" i="1"/>
  <c r="N12960" i="1"/>
  <c r="G12960" i="1"/>
  <c r="AB7807" i="1"/>
  <c r="U12959" i="1"/>
  <c r="N12959" i="1"/>
  <c r="G12959" i="1"/>
  <c r="AB10798" i="1"/>
  <c r="U12958" i="1"/>
  <c r="N12958" i="1"/>
  <c r="G12958" i="1"/>
  <c r="AB9123" i="1"/>
  <c r="U12957" i="1"/>
  <c r="N12957" i="1"/>
  <c r="G12957" i="1"/>
  <c r="AB12583" i="1"/>
  <c r="U12956" i="1"/>
  <c r="N12956" i="1"/>
  <c r="G12956" i="1"/>
  <c r="AB7431" i="1"/>
  <c r="U12955" i="1"/>
  <c r="N12955" i="1"/>
  <c r="G12955" i="1"/>
  <c r="AB12680" i="1"/>
  <c r="U12954" i="1"/>
  <c r="N12954" i="1"/>
  <c r="G12954" i="1"/>
  <c r="AB12376" i="1"/>
  <c r="U12953" i="1"/>
  <c r="N12953" i="1"/>
  <c r="G12953" i="1"/>
  <c r="AB12998" i="1"/>
  <c r="U12952" i="1"/>
  <c r="N12952" i="1"/>
  <c r="G12952" i="1"/>
  <c r="AB13862" i="1"/>
  <c r="U12951" i="1"/>
  <c r="N12951" i="1"/>
  <c r="G12951" i="1"/>
  <c r="AB12130" i="1"/>
  <c r="U12950" i="1"/>
  <c r="N12950" i="1"/>
  <c r="G12950" i="1"/>
  <c r="AB14107" i="1"/>
  <c r="U12949" i="1"/>
  <c r="N12949" i="1"/>
  <c r="G12949" i="1"/>
  <c r="AB4479" i="1"/>
  <c r="U12948" i="1"/>
  <c r="N12948" i="1"/>
  <c r="G12948" i="1"/>
  <c r="AB8547" i="1"/>
  <c r="U12947" i="1"/>
  <c r="N12947" i="1"/>
  <c r="G12947" i="1"/>
  <c r="AB113" i="1"/>
  <c r="U12946" i="1"/>
  <c r="N12946" i="1"/>
  <c r="G12946" i="1"/>
  <c r="AB13413" i="1"/>
  <c r="U12945" i="1"/>
  <c r="N12945" i="1"/>
  <c r="G12945" i="1"/>
  <c r="AB12502" i="1"/>
  <c r="U12944" i="1"/>
  <c r="N12944" i="1"/>
  <c r="G12944" i="1"/>
  <c r="AB13842" i="1"/>
  <c r="U12943" i="1"/>
  <c r="N12943" i="1"/>
  <c r="G12943" i="1"/>
  <c r="AB13168" i="1"/>
  <c r="U12942" i="1"/>
  <c r="N12942" i="1"/>
  <c r="G12942" i="1"/>
  <c r="AB4562" i="1"/>
  <c r="U12941" i="1"/>
  <c r="N12941" i="1"/>
  <c r="G12941" i="1"/>
  <c r="AB4512" i="1"/>
  <c r="U12940" i="1"/>
  <c r="N12940" i="1"/>
  <c r="G12940" i="1"/>
  <c r="AB13382" i="1"/>
  <c r="U12939" i="1"/>
  <c r="N12939" i="1"/>
  <c r="G12939" i="1"/>
  <c r="AB9943" i="1"/>
  <c r="U12938" i="1"/>
  <c r="N12938" i="1"/>
  <c r="G12938" i="1"/>
  <c r="AB13616" i="1"/>
  <c r="U12937" i="1"/>
  <c r="N12937" i="1"/>
  <c r="G12937" i="1"/>
  <c r="AB12963" i="1"/>
  <c r="U12936" i="1"/>
  <c r="N12936" i="1"/>
  <c r="G12936" i="1"/>
  <c r="AB13045" i="1"/>
  <c r="U12935" i="1"/>
  <c r="N12935" i="1"/>
  <c r="G12935" i="1"/>
  <c r="AB5818" i="1"/>
  <c r="U12934" i="1"/>
  <c r="N12934" i="1"/>
  <c r="G12934" i="1"/>
  <c r="AB11410" i="1"/>
  <c r="U12933" i="1"/>
  <c r="N12933" i="1"/>
  <c r="G12933" i="1"/>
  <c r="AB3099" i="1"/>
  <c r="U12932" i="1"/>
  <c r="N12932" i="1"/>
  <c r="G12932" i="1"/>
  <c r="AB8312" i="1"/>
  <c r="U12931" i="1"/>
  <c r="N12931" i="1"/>
  <c r="G12931" i="1"/>
  <c r="AB8314" i="1"/>
  <c r="U12930" i="1"/>
  <c r="N12930" i="1"/>
  <c r="G12930" i="1"/>
  <c r="AB13786" i="1"/>
  <c r="U12929" i="1"/>
  <c r="N12929" i="1"/>
  <c r="G12929" i="1"/>
  <c r="AB9226" i="1"/>
  <c r="U12928" i="1"/>
  <c r="N12928" i="1"/>
  <c r="G12928" i="1"/>
  <c r="AB5435" i="1"/>
  <c r="U12927" i="1"/>
  <c r="N12927" i="1"/>
  <c r="G12927" i="1"/>
  <c r="AB12820" i="1"/>
  <c r="U12926" i="1"/>
  <c r="N12926" i="1"/>
  <c r="G12926" i="1"/>
  <c r="AB10918" i="1"/>
  <c r="U12925" i="1"/>
  <c r="N12925" i="1"/>
  <c r="G12925" i="1"/>
  <c r="AB6994" i="1"/>
  <c r="U12924" i="1"/>
  <c r="N12924" i="1"/>
  <c r="G12924" i="1"/>
  <c r="AB7773" i="1"/>
  <c r="U12923" i="1"/>
  <c r="N12923" i="1"/>
  <c r="G12923" i="1"/>
  <c r="AB7270" i="1"/>
  <c r="U12922" i="1"/>
  <c r="N12922" i="1"/>
  <c r="G12922" i="1"/>
  <c r="AB9812" i="1"/>
  <c r="U12921" i="1"/>
  <c r="N12921" i="1"/>
  <c r="G12921" i="1"/>
  <c r="AB11053" i="1"/>
  <c r="U12920" i="1"/>
  <c r="N12920" i="1"/>
  <c r="G12920" i="1"/>
  <c r="AB11237" i="1"/>
  <c r="U12919" i="1"/>
  <c r="N12919" i="1"/>
  <c r="G12919" i="1"/>
  <c r="AB11499" i="1"/>
  <c r="U12918" i="1"/>
  <c r="N12918" i="1"/>
  <c r="G12918" i="1"/>
  <c r="AB11871" i="1"/>
  <c r="U12917" i="1"/>
  <c r="N12917" i="1"/>
  <c r="G12917" i="1"/>
  <c r="AB125" i="1"/>
  <c r="U12916" i="1"/>
  <c r="N12916" i="1"/>
  <c r="G12916" i="1"/>
  <c r="AB14225" i="1"/>
  <c r="U12915" i="1"/>
  <c r="N12915" i="1"/>
  <c r="G12915" i="1"/>
  <c r="AB13448" i="1"/>
  <c r="U12914" i="1"/>
  <c r="N12914" i="1"/>
  <c r="G12914" i="1"/>
  <c r="AB12105" i="1"/>
  <c r="U12913" i="1"/>
  <c r="N12913" i="1"/>
  <c r="G12913" i="1"/>
  <c r="AB11833" i="1"/>
  <c r="U12912" i="1"/>
  <c r="N12912" i="1"/>
  <c r="G12912" i="1"/>
  <c r="AB14228" i="1"/>
  <c r="U12911" i="1"/>
  <c r="N12911" i="1"/>
  <c r="G12911" i="1"/>
  <c r="AB14333" i="1"/>
  <c r="U12910" i="1"/>
  <c r="N12910" i="1"/>
  <c r="G12910" i="1"/>
  <c r="AB11394" i="1"/>
  <c r="U12909" i="1"/>
  <c r="N12909" i="1"/>
  <c r="G12909" i="1"/>
  <c r="AB10557" i="1"/>
  <c r="U12908" i="1"/>
  <c r="N12908" i="1"/>
  <c r="G12908" i="1"/>
  <c r="AB132" i="1"/>
  <c r="U12907" i="1"/>
  <c r="N12907" i="1"/>
  <c r="G12907" i="1"/>
  <c r="AB13312" i="1"/>
  <c r="U12906" i="1"/>
  <c r="N12906" i="1"/>
  <c r="G12906" i="1"/>
  <c r="AB8472" i="1"/>
  <c r="U12905" i="1"/>
  <c r="N12905" i="1"/>
  <c r="G12905" i="1"/>
  <c r="AB12149" i="1"/>
  <c r="U12904" i="1"/>
  <c r="N12904" i="1"/>
  <c r="G12904" i="1"/>
  <c r="AB10452" i="1"/>
  <c r="U12903" i="1"/>
  <c r="N12903" i="1"/>
  <c r="G12903" i="1"/>
  <c r="AB4216" i="1"/>
  <c r="U12902" i="1"/>
  <c r="N12902" i="1"/>
  <c r="G12902" i="1"/>
  <c r="AB10978" i="1"/>
  <c r="U12901" i="1"/>
  <c r="N12901" i="1"/>
  <c r="G12901" i="1"/>
  <c r="AB13537" i="1"/>
  <c r="U12900" i="1"/>
  <c r="N12900" i="1"/>
  <c r="G12900" i="1"/>
  <c r="AB12995" i="1"/>
  <c r="U12899" i="1"/>
  <c r="N12899" i="1"/>
  <c r="G12899" i="1"/>
  <c r="AB1375" i="1"/>
  <c r="U12898" i="1"/>
  <c r="N12898" i="1"/>
  <c r="G12898" i="1"/>
  <c r="AB11676" i="1"/>
  <c r="U12897" i="1"/>
  <c r="N12897" i="1"/>
  <c r="G12897" i="1"/>
  <c r="AB10559" i="1"/>
  <c r="U12896" i="1"/>
  <c r="N12896" i="1"/>
  <c r="G12896" i="1"/>
  <c r="AB8438" i="1"/>
  <c r="U12895" i="1"/>
  <c r="N12895" i="1"/>
  <c r="G12895" i="1"/>
  <c r="AB12888" i="1"/>
  <c r="U12894" i="1"/>
  <c r="N12894" i="1"/>
  <c r="G12894" i="1"/>
  <c r="AB5978" i="1"/>
  <c r="U12893" i="1"/>
  <c r="N12893" i="1"/>
  <c r="G12893" i="1"/>
  <c r="AB10450" i="1"/>
  <c r="U12892" i="1"/>
  <c r="N12892" i="1"/>
  <c r="G12892" i="1"/>
  <c r="AB12957" i="1"/>
  <c r="U12891" i="1"/>
  <c r="N12891" i="1"/>
  <c r="G12891" i="1"/>
  <c r="AB12973" i="1"/>
  <c r="U12890" i="1"/>
  <c r="N12890" i="1"/>
  <c r="G12890" i="1"/>
  <c r="AB13444" i="1"/>
  <c r="U12889" i="1"/>
  <c r="N12889" i="1"/>
  <c r="G12889" i="1"/>
  <c r="AB13543" i="1"/>
  <c r="U12888" i="1"/>
  <c r="N12888" i="1"/>
  <c r="G12888" i="1"/>
  <c r="AB12014" i="1"/>
  <c r="U12887" i="1"/>
  <c r="N12887" i="1"/>
  <c r="G12887" i="1"/>
  <c r="AB11935" i="1"/>
  <c r="U12886" i="1"/>
  <c r="N12886" i="1"/>
  <c r="G12886" i="1"/>
  <c r="AB10113" i="1"/>
  <c r="U12885" i="1"/>
  <c r="N12885" i="1"/>
  <c r="G12885" i="1"/>
  <c r="AB14099" i="1"/>
  <c r="U12884" i="1"/>
  <c r="N12884" i="1"/>
  <c r="G12884" i="1"/>
  <c r="AB14043" i="1"/>
  <c r="U12883" i="1"/>
  <c r="N12883" i="1"/>
  <c r="G12883" i="1"/>
  <c r="AB14345" i="1"/>
  <c r="U12882" i="1"/>
  <c r="N12882" i="1"/>
  <c r="G12882" i="1"/>
  <c r="AB13763" i="1"/>
  <c r="U12881" i="1"/>
  <c r="N12881" i="1"/>
  <c r="G12881" i="1"/>
  <c r="AB14313" i="1"/>
  <c r="U12880" i="1"/>
  <c r="N12880" i="1"/>
  <c r="G12880" i="1"/>
  <c r="AB12126" i="1"/>
  <c r="U12879" i="1"/>
  <c r="N12879" i="1"/>
  <c r="G12879" i="1"/>
  <c r="AB13120" i="1"/>
  <c r="U12878" i="1"/>
  <c r="N12878" i="1"/>
  <c r="G12878" i="1"/>
  <c r="AB11564" i="1"/>
  <c r="U12877" i="1"/>
  <c r="N12877" i="1"/>
  <c r="G12877" i="1"/>
  <c r="AB12729" i="1"/>
  <c r="U12876" i="1"/>
  <c r="N12876" i="1"/>
  <c r="G12876" i="1"/>
  <c r="AB13934" i="1"/>
  <c r="U12875" i="1"/>
  <c r="N12875" i="1"/>
  <c r="G12875" i="1"/>
  <c r="AB9684" i="1"/>
  <c r="U12874" i="1"/>
  <c r="N12874" i="1"/>
  <c r="G12874" i="1"/>
  <c r="AB13812" i="1"/>
  <c r="U12873" i="1"/>
  <c r="N12873" i="1"/>
  <c r="G12873" i="1"/>
  <c r="AB10012" i="1"/>
  <c r="U12872" i="1"/>
  <c r="N12872" i="1"/>
  <c r="G12872" i="1"/>
  <c r="AB13586" i="1"/>
  <c r="U12871" i="1"/>
  <c r="N12871" i="1"/>
  <c r="G12871" i="1"/>
  <c r="AB12246" i="1"/>
  <c r="U12870" i="1"/>
  <c r="N12870" i="1"/>
  <c r="G12870" i="1"/>
  <c r="AB10185" i="1"/>
  <c r="U12869" i="1"/>
  <c r="N12869" i="1"/>
  <c r="G12869" i="1"/>
  <c r="AB11452" i="1"/>
  <c r="U12868" i="1"/>
  <c r="N12868" i="1"/>
  <c r="G12868" i="1"/>
  <c r="AB1273" i="1"/>
  <c r="U12867" i="1"/>
  <c r="N12867" i="1"/>
  <c r="G12867" i="1"/>
  <c r="AB11276" i="1"/>
  <c r="U12866" i="1"/>
  <c r="N12866" i="1"/>
  <c r="G12866" i="1"/>
  <c r="AB1364" i="1"/>
  <c r="U12865" i="1"/>
  <c r="N12865" i="1"/>
  <c r="G12865" i="1"/>
  <c r="AB12497" i="1"/>
  <c r="U12864" i="1"/>
  <c r="N12864" i="1"/>
  <c r="G12864" i="1"/>
  <c r="AB12631" i="1"/>
  <c r="U12863" i="1"/>
  <c r="N12863" i="1"/>
  <c r="G12863" i="1"/>
  <c r="AB13079" i="1"/>
  <c r="U12862" i="1"/>
  <c r="N12862" i="1"/>
  <c r="G12862" i="1"/>
  <c r="AB8990" i="1"/>
  <c r="U12861" i="1"/>
  <c r="N12861" i="1"/>
  <c r="G12861" i="1"/>
  <c r="AB12581" i="1"/>
  <c r="U12860" i="1"/>
  <c r="N12860" i="1"/>
  <c r="G12860" i="1"/>
  <c r="AB12217" i="1"/>
  <c r="U12859" i="1"/>
  <c r="N12859" i="1"/>
  <c r="G12859" i="1"/>
  <c r="AB13474" i="1"/>
  <c r="U12858" i="1"/>
  <c r="N12858" i="1"/>
  <c r="G12858" i="1"/>
  <c r="AB11395" i="1"/>
  <c r="U12857" i="1"/>
  <c r="N12857" i="1"/>
  <c r="G12857" i="1"/>
  <c r="AB12086" i="1"/>
  <c r="U12856" i="1"/>
  <c r="N12856" i="1"/>
  <c r="G12856" i="1"/>
  <c r="AB12696" i="1"/>
  <c r="U12855" i="1"/>
  <c r="N12855" i="1"/>
  <c r="G12855" i="1"/>
  <c r="AB13885" i="1"/>
  <c r="U12854" i="1"/>
  <c r="N12854" i="1"/>
  <c r="G12854" i="1"/>
  <c r="AB4991" i="1"/>
  <c r="U12853" i="1"/>
  <c r="N12853" i="1"/>
  <c r="G12853" i="1"/>
  <c r="AB12846" i="1"/>
  <c r="U12852" i="1"/>
  <c r="N12852" i="1"/>
  <c r="G12852" i="1"/>
  <c r="AB14349" i="1"/>
  <c r="U12851" i="1"/>
  <c r="N12851" i="1"/>
  <c r="G12851" i="1"/>
  <c r="AB11245" i="1"/>
  <c r="U12850" i="1"/>
  <c r="N12850" i="1"/>
  <c r="G12850" i="1"/>
  <c r="AB13445" i="1"/>
  <c r="U12849" i="1"/>
  <c r="N12849" i="1"/>
  <c r="G12849" i="1"/>
  <c r="AB6505" i="1"/>
  <c r="U12848" i="1"/>
  <c r="N12848" i="1"/>
  <c r="G12848" i="1"/>
  <c r="AB10100" i="1"/>
  <c r="U12847" i="1"/>
  <c r="N12847" i="1"/>
  <c r="G12847" i="1"/>
  <c r="AB13513" i="1"/>
  <c r="U12846" i="1"/>
  <c r="N12846" i="1"/>
  <c r="G12846" i="1"/>
  <c r="AB12437" i="1"/>
  <c r="U12845" i="1"/>
  <c r="N12845" i="1"/>
  <c r="G12845" i="1"/>
  <c r="AB13847" i="1"/>
  <c r="U12844" i="1"/>
  <c r="N12844" i="1"/>
  <c r="G12844" i="1"/>
  <c r="AB7805" i="1"/>
  <c r="U12843" i="1"/>
  <c r="N12843" i="1"/>
  <c r="G12843" i="1"/>
  <c r="AB13956" i="1"/>
  <c r="U12842" i="1"/>
  <c r="N12842" i="1"/>
  <c r="G12842" i="1"/>
  <c r="AB12244" i="1"/>
  <c r="U12841" i="1"/>
  <c r="N12841" i="1"/>
  <c r="G12841" i="1"/>
  <c r="AB10224" i="1"/>
  <c r="U12840" i="1"/>
  <c r="N12840" i="1"/>
  <c r="G12840" i="1"/>
  <c r="AB10320" i="1"/>
  <c r="U12839" i="1"/>
  <c r="N12839" i="1"/>
  <c r="G12839" i="1"/>
  <c r="AB9780" i="1"/>
  <c r="U12838" i="1"/>
  <c r="N12838" i="1"/>
  <c r="G12838" i="1"/>
  <c r="AB12717" i="1"/>
  <c r="U12837" i="1"/>
  <c r="N12837" i="1"/>
  <c r="G12837" i="1"/>
  <c r="AB11692" i="1"/>
  <c r="U12836" i="1"/>
  <c r="N12836" i="1"/>
  <c r="G12836" i="1"/>
  <c r="AB9891" i="1"/>
  <c r="U12835" i="1"/>
  <c r="N12835" i="1"/>
  <c r="G12835" i="1"/>
  <c r="AB10002" i="1"/>
  <c r="U12834" i="1"/>
  <c r="N12834" i="1"/>
  <c r="G12834" i="1"/>
  <c r="AB14358" i="1"/>
  <c r="U12833" i="1"/>
  <c r="N12833" i="1"/>
  <c r="G12833" i="1"/>
  <c r="AB13218" i="1"/>
  <c r="U12832" i="1"/>
  <c r="N12832" i="1"/>
  <c r="G12832" i="1"/>
  <c r="AB6533" i="1"/>
  <c r="U12831" i="1"/>
  <c r="N12831" i="1"/>
  <c r="G12831" i="1"/>
  <c r="AB7887" i="1"/>
  <c r="U12830" i="1"/>
  <c r="N12830" i="1"/>
  <c r="G12830" i="1"/>
  <c r="AB13368" i="1"/>
  <c r="U12829" i="1"/>
  <c r="N12829" i="1"/>
  <c r="G12829" i="1"/>
  <c r="AB14048" i="1"/>
  <c r="U12828" i="1"/>
  <c r="N12828" i="1"/>
  <c r="G12828" i="1"/>
  <c r="AB4280" i="1"/>
  <c r="U12827" i="1"/>
  <c r="N12827" i="1"/>
  <c r="G12827" i="1"/>
  <c r="AB11554" i="1"/>
  <c r="U12826" i="1"/>
  <c r="N12826" i="1"/>
  <c r="G12826" i="1"/>
  <c r="AB13399" i="1"/>
  <c r="U12825" i="1"/>
  <c r="N12825" i="1"/>
  <c r="G12825" i="1"/>
  <c r="AB9182" i="1"/>
  <c r="U12824" i="1"/>
  <c r="N12824" i="1"/>
  <c r="G12824" i="1"/>
  <c r="AB11770" i="1"/>
  <c r="U12823" i="1"/>
  <c r="N12823" i="1"/>
  <c r="G12823" i="1"/>
  <c r="AB12763" i="1"/>
  <c r="U12822" i="1"/>
  <c r="N12822" i="1"/>
  <c r="G12822" i="1"/>
  <c r="AB13388" i="1"/>
  <c r="U12821" i="1"/>
  <c r="N12821" i="1"/>
  <c r="G12821" i="1"/>
  <c r="AB1971" i="1"/>
  <c r="U12820" i="1"/>
  <c r="N12820" i="1"/>
  <c r="G12820" i="1"/>
  <c r="AB11480" i="1"/>
  <c r="U12819" i="1"/>
  <c r="N12819" i="1"/>
  <c r="G12819" i="1"/>
  <c r="AB11131" i="1"/>
  <c r="U12818" i="1"/>
  <c r="N12818" i="1"/>
  <c r="G12818" i="1"/>
  <c r="AB10473" i="1"/>
  <c r="U12817" i="1"/>
  <c r="N12817" i="1"/>
  <c r="G12817" i="1"/>
  <c r="AB13888" i="1"/>
  <c r="U12816" i="1"/>
  <c r="N12816" i="1"/>
  <c r="G12816" i="1"/>
  <c r="AB13553" i="1"/>
  <c r="U12815" i="1"/>
  <c r="N12815" i="1"/>
  <c r="G12815" i="1"/>
  <c r="AB4574" i="1"/>
  <c r="U12814" i="1"/>
  <c r="N12814" i="1"/>
  <c r="G12814" i="1"/>
  <c r="AB13010" i="1"/>
  <c r="U12813" i="1"/>
  <c r="N12813" i="1"/>
  <c r="G12813" i="1"/>
  <c r="AB13316" i="1"/>
  <c r="U12812" i="1"/>
  <c r="N12812" i="1"/>
  <c r="G12812" i="1"/>
  <c r="AB13467" i="1"/>
  <c r="U12811" i="1"/>
  <c r="N12811" i="1"/>
  <c r="G12811" i="1"/>
  <c r="AB10577" i="1"/>
  <c r="U12810" i="1"/>
  <c r="N12810" i="1"/>
  <c r="G12810" i="1"/>
  <c r="AB7917" i="1"/>
  <c r="U12809" i="1"/>
  <c r="N12809" i="1"/>
  <c r="G12809" i="1"/>
  <c r="AB6069" i="1"/>
  <c r="U12808" i="1"/>
  <c r="N12808" i="1"/>
  <c r="G12808" i="1"/>
  <c r="AB12234" i="1"/>
  <c r="U12807" i="1"/>
  <c r="N12807" i="1"/>
  <c r="G12807" i="1"/>
  <c r="AB12997" i="1"/>
  <c r="U12806" i="1"/>
  <c r="N12806" i="1"/>
  <c r="G12806" i="1"/>
  <c r="AB14151" i="1"/>
  <c r="U12805" i="1"/>
  <c r="N12805" i="1"/>
  <c r="G12805" i="1"/>
  <c r="AB9558" i="1"/>
  <c r="U12804" i="1"/>
  <c r="N12804" i="1"/>
  <c r="G12804" i="1"/>
  <c r="AB14329" i="1"/>
  <c r="U12803" i="1"/>
  <c r="N12803" i="1"/>
  <c r="G12803" i="1"/>
  <c r="AB11680" i="1"/>
  <c r="U12802" i="1"/>
  <c r="N12802" i="1"/>
  <c r="G12802" i="1"/>
  <c r="AB5050" i="1"/>
  <c r="U12801" i="1"/>
  <c r="N12801" i="1"/>
  <c r="G12801" i="1"/>
  <c r="AB10784" i="1"/>
  <c r="U12800" i="1"/>
  <c r="N12800" i="1"/>
  <c r="G12800" i="1"/>
  <c r="AB13267" i="1"/>
  <c r="U12799" i="1"/>
  <c r="N12799" i="1"/>
  <c r="G12799" i="1"/>
  <c r="AB13051" i="1"/>
  <c r="U12798" i="1"/>
  <c r="N12798" i="1"/>
  <c r="G12798" i="1"/>
  <c r="AB11138" i="1"/>
  <c r="U12797" i="1"/>
  <c r="N12797" i="1"/>
  <c r="G12797" i="1"/>
  <c r="AB9617" i="1"/>
  <c r="U12796" i="1"/>
  <c r="N12796" i="1"/>
  <c r="G12796" i="1"/>
  <c r="AB12096" i="1"/>
  <c r="U12795" i="1"/>
  <c r="N12795" i="1"/>
  <c r="G12795" i="1"/>
  <c r="AB14289" i="1"/>
  <c r="U12794" i="1"/>
  <c r="N12794" i="1"/>
  <c r="G12794" i="1"/>
  <c r="AB11840" i="1"/>
  <c r="U12793" i="1"/>
  <c r="N12793" i="1"/>
  <c r="G12793" i="1"/>
  <c r="AB8979" i="1"/>
  <c r="U12792" i="1"/>
  <c r="N12792" i="1"/>
  <c r="G12792" i="1"/>
  <c r="AB13993" i="1"/>
  <c r="U12791" i="1"/>
  <c r="N12791" i="1"/>
  <c r="G12791" i="1"/>
  <c r="AB12811" i="1"/>
  <c r="U12790" i="1"/>
  <c r="N12790" i="1"/>
  <c r="G12790" i="1"/>
  <c r="AB12568" i="1"/>
  <c r="U12789" i="1"/>
  <c r="N12789" i="1"/>
  <c r="G12789" i="1"/>
  <c r="AB14023" i="1"/>
  <c r="U12788" i="1"/>
  <c r="N12788" i="1"/>
  <c r="G12788" i="1"/>
  <c r="AB10709" i="1"/>
  <c r="U12787" i="1"/>
  <c r="N12787" i="1"/>
  <c r="G12787" i="1"/>
  <c r="AB14233" i="1"/>
  <c r="U12786" i="1"/>
  <c r="N12786" i="1"/>
  <c r="G12786" i="1"/>
  <c r="AB11717" i="1"/>
  <c r="U12785" i="1"/>
  <c r="N12785" i="1"/>
  <c r="G12785" i="1"/>
  <c r="AB14012" i="1"/>
  <c r="U12784" i="1"/>
  <c r="N12784" i="1"/>
  <c r="G12784" i="1"/>
  <c r="AB6361" i="1"/>
  <c r="U12783" i="1"/>
  <c r="N12783" i="1"/>
  <c r="G12783" i="1"/>
  <c r="AB10407" i="1"/>
  <c r="U12782" i="1"/>
  <c r="N12782" i="1"/>
  <c r="G12782" i="1"/>
  <c r="AB14174" i="1"/>
  <c r="U12781" i="1"/>
  <c r="N12781" i="1"/>
  <c r="G12781" i="1"/>
  <c r="AB10125" i="1"/>
  <c r="U12780" i="1"/>
  <c r="N12780" i="1"/>
  <c r="G12780" i="1"/>
  <c r="AB13265" i="1"/>
  <c r="U12779" i="1"/>
  <c r="N12779" i="1"/>
  <c r="G12779" i="1"/>
  <c r="AB13228" i="1"/>
  <c r="U12778" i="1"/>
  <c r="N12778" i="1"/>
  <c r="G12778" i="1"/>
  <c r="AB13058" i="1"/>
  <c r="U12777" i="1"/>
  <c r="N12777" i="1"/>
  <c r="G12777" i="1"/>
  <c r="AB14414" i="1"/>
  <c r="U12776" i="1"/>
  <c r="N12776" i="1"/>
  <c r="G12776" i="1"/>
  <c r="AB13613" i="1"/>
  <c r="U12775" i="1"/>
  <c r="N12775" i="1"/>
  <c r="G12775" i="1"/>
  <c r="AB9467" i="1"/>
  <c r="U12774" i="1"/>
  <c r="N12774" i="1"/>
  <c r="G12774" i="1"/>
  <c r="AB14029" i="1"/>
  <c r="U12773" i="1"/>
  <c r="N12773" i="1"/>
  <c r="G12773" i="1"/>
  <c r="AB13285" i="1"/>
  <c r="U12772" i="1"/>
  <c r="N12772" i="1"/>
  <c r="G12772" i="1"/>
  <c r="AB11923" i="1"/>
  <c r="U12771" i="1"/>
  <c r="N12771" i="1"/>
  <c r="G12771" i="1"/>
  <c r="AB12870" i="1"/>
  <c r="U12770" i="1"/>
  <c r="N12770" i="1"/>
  <c r="G12770" i="1"/>
  <c r="AB10384" i="1"/>
  <c r="U12769" i="1"/>
  <c r="N12769" i="1"/>
  <c r="G12769" i="1"/>
  <c r="AB12965" i="1"/>
  <c r="U12768" i="1"/>
  <c r="N12768" i="1"/>
  <c r="G12768" i="1"/>
  <c r="AB10422" i="1"/>
  <c r="U12767" i="1"/>
  <c r="N12767" i="1"/>
  <c r="G12767" i="1"/>
  <c r="AB6190" i="1"/>
  <c r="U12766" i="1"/>
  <c r="N12766" i="1"/>
  <c r="G12766" i="1"/>
  <c r="AB12735" i="1"/>
  <c r="U12765" i="1"/>
  <c r="N12765" i="1"/>
  <c r="G12765" i="1"/>
  <c r="AB12836" i="1"/>
  <c r="U12764" i="1"/>
  <c r="N12764" i="1"/>
  <c r="G12764" i="1"/>
  <c r="AB12456" i="1"/>
  <c r="U12763" i="1"/>
  <c r="N12763" i="1"/>
  <c r="G12763" i="1"/>
  <c r="AB13866" i="1"/>
  <c r="U12762" i="1"/>
  <c r="N12762" i="1"/>
  <c r="G12762" i="1"/>
  <c r="AB5568" i="1"/>
  <c r="U12761" i="1"/>
  <c r="N12761" i="1"/>
  <c r="G12761" i="1"/>
  <c r="AB3880" i="1"/>
  <c r="U12760" i="1"/>
  <c r="N12760" i="1"/>
  <c r="G12760" i="1"/>
  <c r="AB6687" i="1"/>
  <c r="U12759" i="1"/>
  <c r="N12759" i="1"/>
  <c r="G12759" i="1"/>
  <c r="AB10090" i="1"/>
  <c r="U12758" i="1"/>
  <c r="N12758" i="1"/>
  <c r="G12758" i="1"/>
  <c r="AB13108" i="1"/>
  <c r="U12757" i="1"/>
  <c r="N12757" i="1"/>
  <c r="G12757" i="1"/>
  <c r="AB12465" i="1"/>
  <c r="U12756" i="1"/>
  <c r="N12756" i="1"/>
  <c r="G12756" i="1"/>
  <c r="AB13825" i="1"/>
  <c r="U12755" i="1"/>
  <c r="N12755" i="1"/>
  <c r="G12755" i="1"/>
  <c r="AB13832" i="1"/>
  <c r="U12754" i="1"/>
  <c r="N12754" i="1"/>
  <c r="G12754" i="1"/>
  <c r="AB14380" i="1"/>
  <c r="U12753" i="1"/>
  <c r="N12753" i="1"/>
  <c r="G12753" i="1"/>
  <c r="AB14219" i="1"/>
  <c r="U12752" i="1"/>
  <c r="N12752" i="1"/>
  <c r="G12752" i="1"/>
  <c r="AB12407" i="1"/>
  <c r="U12751" i="1"/>
  <c r="N12751" i="1"/>
  <c r="G12751" i="1"/>
  <c r="AB11285" i="1"/>
  <c r="U12750" i="1"/>
  <c r="N12750" i="1"/>
  <c r="G12750" i="1"/>
  <c r="AB14416" i="1"/>
  <c r="U12749" i="1"/>
  <c r="N12749" i="1"/>
  <c r="G12749" i="1"/>
  <c r="AB10762" i="1"/>
  <c r="U12748" i="1"/>
  <c r="N12748" i="1"/>
  <c r="G12748" i="1"/>
  <c r="AB11694" i="1"/>
  <c r="U12747" i="1"/>
  <c r="N12747" i="1"/>
  <c r="G12747" i="1"/>
  <c r="AB11448" i="1"/>
  <c r="U12746" i="1"/>
  <c r="N12746" i="1"/>
  <c r="G12746" i="1"/>
  <c r="AB9428" i="1"/>
  <c r="U12745" i="1"/>
  <c r="N12745" i="1"/>
  <c r="G12745" i="1"/>
  <c r="AB11818" i="1"/>
  <c r="U12744" i="1"/>
  <c r="N12744" i="1"/>
  <c r="G12744" i="1"/>
  <c r="AB14143" i="1"/>
  <c r="U12743" i="1"/>
  <c r="N12743" i="1"/>
  <c r="G12743" i="1"/>
  <c r="AB6060" i="1"/>
  <c r="U12742" i="1"/>
  <c r="N12742" i="1"/>
  <c r="G12742" i="1"/>
  <c r="AB12985" i="1"/>
  <c r="U12741" i="1"/>
  <c r="N12741" i="1"/>
  <c r="G12741" i="1"/>
  <c r="AB12930" i="1"/>
  <c r="U12740" i="1"/>
  <c r="N12740" i="1"/>
  <c r="G12740" i="1"/>
  <c r="AB11653" i="1"/>
  <c r="U12739" i="1"/>
  <c r="N12739" i="1"/>
  <c r="G12739" i="1"/>
  <c r="AB12416" i="1"/>
  <c r="U12738" i="1"/>
  <c r="N12738" i="1"/>
  <c r="G12738" i="1"/>
  <c r="AB5835" i="1"/>
  <c r="U12737" i="1"/>
  <c r="N12737" i="1"/>
  <c r="G12737" i="1"/>
  <c r="AB13124" i="1"/>
  <c r="U12736" i="1"/>
  <c r="N12736" i="1"/>
  <c r="G12736" i="1"/>
  <c r="AB12354" i="1"/>
  <c r="U12735" i="1"/>
  <c r="N12735" i="1"/>
  <c r="G12735" i="1"/>
  <c r="AB5122" i="1"/>
  <c r="U12734" i="1"/>
  <c r="N12734" i="1"/>
  <c r="G12734" i="1"/>
  <c r="AB9620" i="1"/>
  <c r="U12733" i="1"/>
  <c r="N12733" i="1"/>
  <c r="G12733" i="1"/>
  <c r="AB13548" i="1"/>
  <c r="U12732" i="1"/>
  <c r="N12732" i="1"/>
  <c r="G12732" i="1"/>
  <c r="AB11500" i="1"/>
  <c r="U12731" i="1"/>
  <c r="N12731" i="1"/>
  <c r="G12731" i="1"/>
  <c r="AB13240" i="1"/>
  <c r="U12730" i="1"/>
  <c r="N12730" i="1"/>
  <c r="G12730" i="1"/>
  <c r="AB11094" i="1"/>
  <c r="U12729" i="1"/>
  <c r="N12729" i="1"/>
  <c r="G12729" i="1"/>
  <c r="AB13729" i="1"/>
  <c r="U12728" i="1"/>
  <c r="N12728" i="1"/>
  <c r="G12728" i="1"/>
  <c r="AB13535" i="1"/>
  <c r="U12727" i="1"/>
  <c r="N12727" i="1"/>
  <c r="G12727" i="1"/>
  <c r="AB12865" i="1"/>
  <c r="U12726" i="1"/>
  <c r="N12726" i="1"/>
  <c r="G12726" i="1"/>
  <c r="AB13152" i="1"/>
  <c r="U12725" i="1"/>
  <c r="N12725" i="1"/>
  <c r="G12725" i="1"/>
  <c r="AB13113" i="1"/>
  <c r="U12724" i="1"/>
  <c r="N12724" i="1"/>
  <c r="G12724" i="1"/>
  <c r="AB13492" i="1"/>
  <c r="U12723" i="1"/>
  <c r="N12723" i="1"/>
  <c r="G12723" i="1"/>
  <c r="AB13661" i="1"/>
  <c r="U12722" i="1"/>
  <c r="N12722" i="1"/>
  <c r="G12722" i="1"/>
  <c r="AB3758" i="1"/>
  <c r="U12721" i="1"/>
  <c r="N12721" i="1"/>
  <c r="G12721" i="1"/>
  <c r="AB12534" i="1"/>
  <c r="U12720" i="1"/>
  <c r="N12720" i="1"/>
  <c r="G12720" i="1"/>
  <c r="AB12223" i="1"/>
  <c r="U12719" i="1"/>
  <c r="N12719" i="1"/>
  <c r="G12719" i="1"/>
  <c r="AB12702" i="1"/>
  <c r="U12718" i="1"/>
  <c r="N12718" i="1"/>
  <c r="G12718" i="1"/>
  <c r="AB14288" i="1"/>
  <c r="U12717" i="1"/>
  <c r="N12717" i="1"/>
  <c r="G12717" i="1"/>
  <c r="AB13830" i="1"/>
  <c r="U12716" i="1"/>
  <c r="N12716" i="1"/>
  <c r="G12716" i="1"/>
  <c r="AB10107" i="1"/>
  <c r="U12715" i="1"/>
  <c r="N12715" i="1"/>
  <c r="G12715" i="1"/>
  <c r="AB12653" i="1"/>
  <c r="U12714" i="1"/>
  <c r="N12714" i="1"/>
  <c r="G12714" i="1"/>
  <c r="AB13859" i="1"/>
  <c r="U12713" i="1"/>
  <c r="N12713" i="1"/>
  <c r="G12713" i="1"/>
  <c r="AB14395" i="1"/>
  <c r="U12712" i="1"/>
  <c r="N12712" i="1"/>
  <c r="G12712" i="1"/>
  <c r="AB8023" i="1"/>
  <c r="U12711" i="1"/>
  <c r="N12711" i="1"/>
  <c r="G12711" i="1"/>
  <c r="AB13632" i="1"/>
  <c r="U12710" i="1"/>
  <c r="N12710" i="1"/>
  <c r="G12710" i="1"/>
  <c r="AB12150" i="1"/>
  <c r="U12709" i="1"/>
  <c r="N12709" i="1"/>
  <c r="G12709" i="1"/>
  <c r="AB13928" i="1"/>
  <c r="U12708" i="1"/>
  <c r="N12708" i="1"/>
  <c r="G12708" i="1"/>
  <c r="AB13775" i="1"/>
  <c r="U12707" i="1"/>
  <c r="N12707" i="1"/>
  <c r="G12707" i="1"/>
  <c r="AB13319" i="1"/>
  <c r="U12706" i="1"/>
  <c r="N12706" i="1"/>
  <c r="G12706" i="1"/>
  <c r="AB13590" i="1"/>
  <c r="U12705" i="1"/>
  <c r="N12705" i="1"/>
  <c r="G12705" i="1"/>
  <c r="AB11367" i="1"/>
  <c r="U12704" i="1"/>
  <c r="N12704" i="1"/>
  <c r="G12704" i="1"/>
  <c r="AB10772" i="1"/>
  <c r="U12703" i="1"/>
  <c r="N12703" i="1"/>
  <c r="G12703" i="1"/>
  <c r="AB12961" i="1"/>
  <c r="U12702" i="1"/>
  <c r="N12702" i="1"/>
  <c r="G12702" i="1"/>
  <c r="AB11422" i="1"/>
  <c r="U12701" i="1"/>
  <c r="N12701" i="1"/>
  <c r="G12701" i="1"/>
  <c r="AB12415" i="1"/>
  <c r="U12700" i="1"/>
  <c r="N12700" i="1"/>
  <c r="G12700" i="1"/>
  <c r="AB13071" i="1"/>
  <c r="U12699" i="1"/>
  <c r="N12699" i="1"/>
  <c r="G12699" i="1"/>
  <c r="AB3953" i="1"/>
  <c r="U12698" i="1"/>
  <c r="N12698" i="1"/>
  <c r="G12698" i="1"/>
  <c r="AB13568" i="1"/>
  <c r="U12697" i="1"/>
  <c r="N12697" i="1"/>
  <c r="G12697" i="1"/>
  <c r="AB12908" i="1"/>
  <c r="U12696" i="1"/>
  <c r="N12696" i="1"/>
  <c r="G12696" i="1"/>
  <c r="AB4935" i="1"/>
  <c r="U12695" i="1"/>
  <c r="N12695" i="1"/>
  <c r="G12695" i="1"/>
  <c r="AB11289" i="1"/>
  <c r="U12694" i="1"/>
  <c r="N12694" i="1"/>
  <c r="G12694" i="1"/>
  <c r="AB13773" i="1"/>
  <c r="U12693" i="1"/>
  <c r="N12693" i="1"/>
  <c r="G12693" i="1"/>
  <c r="AB13377" i="1"/>
  <c r="U12692" i="1"/>
  <c r="N12692" i="1"/>
  <c r="G12692" i="1"/>
  <c r="AB8132" i="1"/>
  <c r="U12691" i="1"/>
  <c r="N12691" i="1"/>
  <c r="G12691" i="1"/>
  <c r="AB5438" i="1"/>
  <c r="U12690" i="1"/>
  <c r="N12690" i="1"/>
  <c r="G12690" i="1"/>
  <c r="AB14212" i="1"/>
  <c r="U12689" i="1"/>
  <c r="N12689" i="1"/>
  <c r="G12689" i="1"/>
  <c r="AB14230" i="1"/>
  <c r="U12688" i="1"/>
  <c r="N12688" i="1"/>
  <c r="G12688" i="1"/>
  <c r="AB13378" i="1"/>
  <c r="U12687" i="1"/>
  <c r="N12687" i="1"/>
  <c r="G12687" i="1"/>
  <c r="AB11914" i="1"/>
  <c r="U12686" i="1"/>
  <c r="N12686" i="1"/>
  <c r="G12686" i="1"/>
  <c r="AB9594" i="1"/>
  <c r="U12685" i="1"/>
  <c r="N12685" i="1"/>
  <c r="G12685" i="1"/>
  <c r="AB12981" i="1"/>
  <c r="U12684" i="1"/>
  <c r="N12684" i="1"/>
  <c r="G12684" i="1"/>
  <c r="AB9696" i="1"/>
  <c r="U12683" i="1"/>
  <c r="N12683" i="1"/>
  <c r="G12683" i="1"/>
  <c r="AB13713" i="1"/>
  <c r="U12682" i="1"/>
  <c r="N12682" i="1"/>
  <c r="G12682" i="1"/>
  <c r="AB11260" i="1"/>
  <c r="U12681" i="1"/>
  <c r="N12681" i="1"/>
  <c r="G12681" i="1"/>
  <c r="AB11074" i="1"/>
  <c r="U12680" i="1"/>
  <c r="N12680" i="1"/>
  <c r="G12680" i="1"/>
  <c r="AB13617" i="1"/>
  <c r="U12679" i="1"/>
  <c r="N12679" i="1"/>
  <c r="G12679" i="1"/>
  <c r="AB13041" i="1"/>
  <c r="U12678" i="1"/>
  <c r="N12678" i="1"/>
  <c r="G12678" i="1"/>
  <c r="AB12776" i="1"/>
  <c r="U12677" i="1"/>
  <c r="N12677" i="1"/>
  <c r="G12677" i="1"/>
  <c r="AB12327" i="1"/>
  <c r="U12676" i="1"/>
  <c r="N12676" i="1"/>
  <c r="G12676" i="1"/>
  <c r="AB14247" i="1"/>
  <c r="U12675" i="1"/>
  <c r="N12675" i="1"/>
  <c r="G12675" i="1"/>
  <c r="AB12768" i="1"/>
  <c r="U12674" i="1"/>
  <c r="N12674" i="1"/>
  <c r="G12674" i="1"/>
  <c r="AB14130" i="1"/>
  <c r="U12673" i="1"/>
  <c r="N12673" i="1"/>
  <c r="G12673" i="1"/>
  <c r="AB13033" i="1"/>
  <c r="U12672" i="1"/>
  <c r="N12672" i="1"/>
  <c r="G12672" i="1"/>
  <c r="AB12716" i="1"/>
  <c r="U12671" i="1"/>
  <c r="N12671" i="1"/>
  <c r="G12671" i="1"/>
  <c r="AB4167" i="1"/>
  <c r="U12670" i="1"/>
  <c r="N12670" i="1"/>
  <c r="G12670" i="1"/>
  <c r="AB13335" i="1"/>
  <c r="U12669" i="1"/>
  <c r="N12669" i="1"/>
  <c r="G12669" i="1"/>
  <c r="AB11229" i="1"/>
  <c r="U12668" i="1"/>
  <c r="N12668" i="1"/>
  <c r="G12668" i="1"/>
  <c r="AB13904" i="1"/>
  <c r="U12667" i="1"/>
  <c r="N12667" i="1"/>
  <c r="G12667" i="1"/>
  <c r="AB11012" i="1"/>
  <c r="U12666" i="1"/>
  <c r="N12666" i="1"/>
  <c r="G12666" i="1"/>
  <c r="AB13856" i="1"/>
  <c r="U12665" i="1"/>
  <c r="N12665" i="1"/>
  <c r="G12665" i="1"/>
  <c r="AB5535" i="1"/>
  <c r="U12664" i="1"/>
  <c r="N12664" i="1"/>
  <c r="G12664" i="1"/>
  <c r="AB13194" i="1"/>
  <c r="U12663" i="1"/>
  <c r="N12663" i="1"/>
  <c r="G12663" i="1"/>
  <c r="AB11599" i="1"/>
  <c r="U12662" i="1"/>
  <c r="N12662" i="1"/>
  <c r="G12662" i="1"/>
  <c r="AB13275" i="1"/>
  <c r="U12661" i="1"/>
  <c r="N12661" i="1"/>
  <c r="G12661" i="1"/>
  <c r="AB12008" i="1"/>
  <c r="U12660" i="1"/>
  <c r="N12660" i="1"/>
  <c r="G12660" i="1"/>
  <c r="AB9158" i="1"/>
  <c r="U12659" i="1"/>
  <c r="N12659" i="1"/>
  <c r="G12659" i="1"/>
  <c r="AB5919" i="1"/>
  <c r="U12658" i="1"/>
  <c r="N12658" i="1"/>
  <c r="G12658" i="1"/>
  <c r="AB12053" i="1"/>
  <c r="U12657" i="1"/>
  <c r="N12657" i="1"/>
  <c r="G12657" i="1"/>
  <c r="AB11834" i="1"/>
  <c r="U12656" i="1"/>
  <c r="N12656" i="1"/>
  <c r="G12656" i="1"/>
  <c r="AB13406" i="1"/>
  <c r="U12655" i="1"/>
  <c r="N12655" i="1"/>
  <c r="G12655" i="1"/>
  <c r="AB14095" i="1"/>
  <c r="U12654" i="1"/>
  <c r="N12654" i="1"/>
  <c r="G12654" i="1"/>
  <c r="AB10597" i="1"/>
  <c r="U12653" i="1"/>
  <c r="N12653" i="1"/>
  <c r="G12653" i="1"/>
  <c r="AB13119" i="1"/>
  <c r="U12652" i="1"/>
  <c r="N12652" i="1"/>
  <c r="G12652" i="1"/>
  <c r="AB13999" i="1"/>
  <c r="U12651" i="1"/>
  <c r="N12651" i="1"/>
  <c r="G12651" i="1"/>
  <c r="AB5289" i="1"/>
  <c r="U12650" i="1"/>
  <c r="N12650" i="1"/>
  <c r="G12650" i="1"/>
  <c r="AB12489" i="1"/>
  <c r="U12649" i="1"/>
  <c r="N12649" i="1"/>
  <c r="G12649" i="1"/>
  <c r="AB10332" i="1"/>
  <c r="U12648" i="1"/>
  <c r="N12648" i="1"/>
  <c r="G12648" i="1"/>
  <c r="AB13923" i="1"/>
  <c r="U12647" i="1"/>
  <c r="N12647" i="1"/>
  <c r="G12647" i="1"/>
  <c r="AB13293" i="1"/>
  <c r="U12646" i="1"/>
  <c r="N12646" i="1"/>
  <c r="G12646" i="1"/>
  <c r="AB5280" i="1"/>
  <c r="U12645" i="1"/>
  <c r="N12645" i="1"/>
  <c r="G12645" i="1"/>
  <c r="AB13827" i="1"/>
  <c r="U12644" i="1"/>
  <c r="N12644" i="1"/>
  <c r="G12644" i="1"/>
  <c r="AB14439" i="1"/>
  <c r="U12643" i="1"/>
  <c r="N12643" i="1"/>
  <c r="G12643" i="1"/>
  <c r="AB12294" i="1"/>
  <c r="U12642" i="1"/>
  <c r="N12642" i="1"/>
  <c r="G12642" i="1"/>
  <c r="AB13774" i="1"/>
  <c r="U12641" i="1"/>
  <c r="N12641" i="1"/>
  <c r="G12641" i="1"/>
  <c r="AB13843" i="1"/>
  <c r="U12640" i="1"/>
  <c r="N12640" i="1"/>
  <c r="G12640" i="1"/>
  <c r="AB12732" i="1"/>
  <c r="U12639" i="1"/>
  <c r="N12639" i="1"/>
  <c r="G12639" i="1"/>
  <c r="AB12992" i="1"/>
  <c r="U12638" i="1"/>
  <c r="N12638" i="1"/>
  <c r="G12638" i="1"/>
  <c r="AB13926" i="1"/>
  <c r="U12637" i="1"/>
  <c r="N12637" i="1"/>
  <c r="G12637" i="1"/>
  <c r="AB14203" i="1"/>
  <c r="U12636" i="1"/>
  <c r="N12636" i="1"/>
  <c r="G12636" i="1"/>
  <c r="AB13620" i="1"/>
  <c r="U12635" i="1"/>
  <c r="N12635" i="1"/>
  <c r="G12635" i="1"/>
  <c r="AB12230" i="1"/>
  <c r="U12634" i="1"/>
  <c r="N12634" i="1"/>
  <c r="G12634" i="1"/>
  <c r="AB9466" i="1"/>
  <c r="U12633" i="1"/>
  <c r="N12633" i="1"/>
  <c r="G12633" i="1"/>
  <c r="AB12279" i="1"/>
  <c r="U12632" i="1"/>
  <c r="N12632" i="1"/>
  <c r="G12632" i="1"/>
  <c r="AB14141" i="1"/>
  <c r="U12631" i="1"/>
  <c r="N12631" i="1"/>
  <c r="G12631" i="1"/>
  <c r="AB14249" i="1"/>
  <c r="U12630" i="1"/>
  <c r="N12630" i="1"/>
  <c r="G12630" i="1"/>
  <c r="AB10309" i="1"/>
  <c r="U12629" i="1"/>
  <c r="N12629" i="1"/>
  <c r="G12629" i="1"/>
  <c r="AB8474" i="1"/>
  <c r="U12628" i="1"/>
  <c r="N12628" i="1"/>
  <c r="G12628" i="1"/>
  <c r="AB12458" i="1"/>
  <c r="U12627" i="1"/>
  <c r="N12627" i="1"/>
  <c r="G12627" i="1"/>
  <c r="AB12584" i="1"/>
  <c r="U12626" i="1"/>
  <c r="N12626" i="1"/>
  <c r="G12626" i="1"/>
  <c r="AB12999" i="1"/>
  <c r="U12625" i="1"/>
  <c r="N12625" i="1"/>
  <c r="G12625" i="1"/>
  <c r="AB10841" i="1"/>
  <c r="U12624" i="1"/>
  <c r="N12624" i="1"/>
  <c r="G12624" i="1"/>
  <c r="AB12620" i="1"/>
  <c r="U12623" i="1"/>
  <c r="N12623" i="1"/>
  <c r="G12623" i="1"/>
  <c r="AB12630" i="1"/>
  <c r="U12622" i="1"/>
  <c r="N12622" i="1"/>
  <c r="G12622" i="1"/>
  <c r="AB13162" i="1"/>
  <c r="U12621" i="1"/>
  <c r="N12621" i="1"/>
  <c r="G12621" i="1"/>
  <c r="AB12758" i="1"/>
  <c r="U12620" i="1"/>
  <c r="N12620" i="1"/>
  <c r="G12620" i="1"/>
  <c r="AB13516" i="1"/>
  <c r="U12619" i="1"/>
  <c r="N12619" i="1"/>
  <c r="G12619" i="1"/>
  <c r="AB10410" i="1"/>
  <c r="U12618" i="1"/>
  <c r="N12618" i="1"/>
  <c r="G12618" i="1"/>
  <c r="AB13352" i="1"/>
  <c r="U12617" i="1"/>
  <c r="N12617" i="1"/>
  <c r="G12617" i="1"/>
  <c r="AB14033" i="1"/>
  <c r="U12616" i="1"/>
  <c r="N12616" i="1"/>
  <c r="G12616" i="1"/>
  <c r="AB12560" i="1"/>
  <c r="U12615" i="1"/>
  <c r="N12615" i="1"/>
  <c r="G12615" i="1"/>
  <c r="AB13714" i="1"/>
  <c r="U12614" i="1"/>
  <c r="N12614" i="1"/>
  <c r="G12614" i="1"/>
  <c r="AB7512" i="1"/>
  <c r="U12613" i="1"/>
  <c r="N12613" i="1"/>
  <c r="G12613" i="1"/>
  <c r="AB14326" i="1"/>
  <c r="U12612" i="1"/>
  <c r="N12612" i="1"/>
  <c r="G12612" i="1"/>
  <c r="AB9838" i="1"/>
  <c r="U12611" i="1"/>
  <c r="N12611" i="1"/>
  <c r="G12611" i="1"/>
  <c r="AB14071" i="1"/>
  <c r="U12610" i="1"/>
  <c r="N12610" i="1"/>
  <c r="G12610" i="1"/>
  <c r="AB12657" i="1"/>
  <c r="U12609" i="1"/>
  <c r="N12609" i="1"/>
  <c r="G12609" i="1"/>
  <c r="AB12480" i="1"/>
  <c r="U12608" i="1"/>
  <c r="N12608" i="1"/>
  <c r="G12608" i="1"/>
  <c r="AB10194" i="1"/>
  <c r="U12607" i="1"/>
  <c r="N12607" i="1"/>
  <c r="G12607" i="1"/>
  <c r="AB13597" i="1"/>
  <c r="U12606" i="1"/>
  <c r="N12606" i="1"/>
  <c r="G12606" i="1"/>
  <c r="AB14236" i="1"/>
  <c r="U12605" i="1"/>
  <c r="N12605" i="1"/>
  <c r="G12605" i="1"/>
  <c r="AB11746" i="1"/>
  <c r="U12604" i="1"/>
  <c r="N12604" i="1"/>
  <c r="G12604" i="1"/>
  <c r="AB14053" i="1"/>
  <c r="U12603" i="1"/>
  <c r="N12603" i="1"/>
  <c r="G12603" i="1"/>
  <c r="AB13882" i="1"/>
  <c r="U12602" i="1"/>
  <c r="N12602" i="1"/>
  <c r="G12602" i="1"/>
  <c r="AB13280" i="1"/>
  <c r="U12601" i="1"/>
  <c r="N12601" i="1"/>
  <c r="G12601" i="1"/>
  <c r="AB12936" i="1"/>
  <c r="U12600" i="1"/>
  <c r="N12600" i="1"/>
  <c r="G12600" i="1"/>
  <c r="AB9633" i="1"/>
  <c r="U12599" i="1"/>
  <c r="N12599" i="1"/>
  <c r="G12599" i="1"/>
  <c r="AB13436" i="1"/>
  <c r="U12598" i="1"/>
  <c r="N12598" i="1"/>
  <c r="G12598" i="1"/>
  <c r="AB12427" i="1"/>
  <c r="U12597" i="1"/>
  <c r="N12597" i="1"/>
  <c r="G12597" i="1"/>
  <c r="AB13762" i="1"/>
  <c r="U12596" i="1"/>
  <c r="N12596" i="1"/>
  <c r="G12596" i="1"/>
  <c r="AB14385" i="1"/>
  <c r="U12595" i="1"/>
  <c r="N12595" i="1"/>
  <c r="G12595" i="1"/>
  <c r="AB13824" i="1"/>
  <c r="U12594" i="1"/>
  <c r="N12594" i="1"/>
  <c r="G12594" i="1"/>
  <c r="AB13471" i="1"/>
  <c r="U12593" i="1"/>
  <c r="N12593" i="1"/>
  <c r="G12593" i="1"/>
  <c r="AB2701" i="1"/>
  <c r="U12592" i="1"/>
  <c r="N12592" i="1"/>
  <c r="G12592" i="1"/>
  <c r="AB12509" i="1"/>
  <c r="U12591" i="1"/>
  <c r="N12591" i="1"/>
  <c r="G12591" i="1"/>
  <c r="AB13712" i="1"/>
  <c r="U12590" i="1"/>
  <c r="N12590" i="1"/>
  <c r="G12590" i="1"/>
  <c r="AB11514" i="1"/>
  <c r="U12589" i="1"/>
  <c r="N12589" i="1"/>
  <c r="G12589" i="1"/>
  <c r="AB4039" i="1"/>
  <c r="U12588" i="1"/>
  <c r="N12588" i="1"/>
  <c r="G12588" i="1"/>
  <c r="AB13337" i="1"/>
  <c r="U12587" i="1"/>
  <c r="N12587" i="1"/>
  <c r="G12587" i="1"/>
  <c r="AB10948" i="1"/>
  <c r="U12586" i="1"/>
  <c r="N12586" i="1"/>
  <c r="G12586" i="1"/>
  <c r="AB10512" i="1"/>
  <c r="U12585" i="1"/>
  <c r="N12585" i="1"/>
  <c r="G12585" i="1"/>
  <c r="AB14091" i="1"/>
  <c r="U12584" i="1"/>
  <c r="N12584" i="1"/>
  <c r="G12584" i="1"/>
  <c r="AB12929" i="1"/>
  <c r="U12583" i="1"/>
  <c r="N12583" i="1"/>
  <c r="G12583" i="1"/>
  <c r="AB12991" i="1"/>
  <c r="U12582" i="1"/>
  <c r="N12582" i="1"/>
  <c r="G12582" i="1"/>
  <c r="AB13118" i="1"/>
  <c r="U12581" i="1"/>
  <c r="N12581" i="1"/>
  <c r="G12581" i="1"/>
  <c r="AB14160" i="1"/>
  <c r="U12580" i="1"/>
  <c r="N12580" i="1"/>
  <c r="G12580" i="1"/>
  <c r="AB14305" i="1"/>
  <c r="U12579" i="1"/>
  <c r="N12579" i="1"/>
  <c r="G12579" i="1"/>
  <c r="AB12812" i="1"/>
  <c r="U12578" i="1"/>
  <c r="N12578" i="1"/>
  <c r="G12578" i="1"/>
  <c r="AB13697" i="1"/>
  <c r="U12577" i="1"/>
  <c r="N12577" i="1"/>
  <c r="G12577" i="1"/>
  <c r="AB10462" i="1"/>
  <c r="U12576" i="1"/>
  <c r="N12576" i="1"/>
  <c r="G12576" i="1"/>
  <c r="AB7853" i="1"/>
  <c r="U12575" i="1"/>
  <c r="N12575" i="1"/>
  <c r="G12575" i="1"/>
  <c r="AB13339" i="1"/>
  <c r="U12574" i="1"/>
  <c r="N12574" i="1"/>
  <c r="G12574" i="1"/>
  <c r="AB14373" i="1"/>
  <c r="U12573" i="1"/>
  <c r="N12573" i="1"/>
  <c r="G12573" i="1"/>
  <c r="AB6292" i="1"/>
  <c r="U12572" i="1"/>
  <c r="N12572" i="1"/>
  <c r="G12572" i="1"/>
  <c r="AB13581" i="1"/>
  <c r="U12571" i="1"/>
  <c r="N12571" i="1"/>
  <c r="G12571" i="1"/>
  <c r="AB8455" i="1"/>
  <c r="U12570" i="1"/>
  <c r="N12570" i="1"/>
  <c r="G12570" i="1"/>
  <c r="AB12226" i="1"/>
  <c r="U12569" i="1"/>
  <c r="N12569" i="1"/>
  <c r="G12569" i="1"/>
  <c r="AB11217" i="1"/>
  <c r="U12568" i="1"/>
  <c r="N12568" i="1"/>
  <c r="G12568" i="1"/>
  <c r="AB8616" i="1"/>
  <c r="U12567" i="1"/>
  <c r="N12567" i="1"/>
  <c r="G12567" i="1"/>
  <c r="AB11465" i="1"/>
  <c r="U12566" i="1"/>
  <c r="N12566" i="1"/>
  <c r="G12566" i="1"/>
  <c r="AB13674" i="1"/>
  <c r="U12565" i="1"/>
  <c r="N12565" i="1"/>
  <c r="G12565" i="1"/>
  <c r="AB11743" i="1"/>
  <c r="U12564" i="1"/>
  <c r="N12564" i="1"/>
  <c r="G12564" i="1"/>
  <c r="AB13844" i="1"/>
  <c r="U12563" i="1"/>
  <c r="N12563" i="1"/>
  <c r="G12563" i="1"/>
  <c r="AB13042" i="1"/>
  <c r="U12562" i="1"/>
  <c r="N12562" i="1"/>
  <c r="G12562" i="1"/>
  <c r="AB9797" i="1"/>
  <c r="U12561" i="1"/>
  <c r="N12561" i="1"/>
  <c r="G12561" i="1"/>
  <c r="AB11832" i="1"/>
  <c r="U12560" i="1"/>
  <c r="N12560" i="1"/>
  <c r="G12560" i="1"/>
  <c r="AB9864" i="1"/>
  <c r="U12559" i="1"/>
  <c r="N12559" i="1"/>
  <c r="G12559" i="1"/>
  <c r="AB11846" i="1"/>
  <c r="U12558" i="1"/>
  <c r="N12558" i="1"/>
  <c r="G12558" i="1"/>
  <c r="AB11496" i="1"/>
  <c r="U12557" i="1"/>
  <c r="N12557" i="1"/>
  <c r="G12557" i="1"/>
  <c r="AB7815" i="1"/>
  <c r="U12556" i="1"/>
  <c r="N12556" i="1"/>
  <c r="G12556" i="1"/>
  <c r="AB14144" i="1"/>
  <c r="U12555" i="1"/>
  <c r="N12555" i="1"/>
  <c r="G12555" i="1"/>
  <c r="AB14138" i="1"/>
  <c r="U12554" i="1"/>
  <c r="N12554" i="1"/>
  <c r="G12554" i="1"/>
  <c r="AB14067" i="1"/>
  <c r="U12553" i="1"/>
  <c r="N12553" i="1"/>
  <c r="G12553" i="1"/>
  <c r="AB11977" i="1"/>
  <c r="U12552" i="1"/>
  <c r="N12552" i="1"/>
  <c r="G12552" i="1"/>
  <c r="AB13721" i="1"/>
  <c r="U12551" i="1"/>
  <c r="N12551" i="1"/>
  <c r="G12551" i="1"/>
  <c r="AB12128" i="1"/>
  <c r="U12550" i="1"/>
  <c r="N12550" i="1"/>
  <c r="G12550" i="1"/>
  <c r="AB3731" i="1"/>
  <c r="U12549" i="1"/>
  <c r="N12549" i="1"/>
  <c r="G12549" i="1"/>
  <c r="AB14260" i="1"/>
  <c r="U12548" i="1"/>
  <c r="N12548" i="1"/>
  <c r="G12548" i="1"/>
  <c r="AB10549" i="1"/>
  <c r="U12547" i="1"/>
  <c r="N12547" i="1"/>
  <c r="G12547" i="1"/>
  <c r="AB3049" i="1"/>
  <c r="U12546" i="1"/>
  <c r="N12546" i="1"/>
  <c r="G12546" i="1"/>
  <c r="AB12444" i="1"/>
  <c r="U12545" i="1"/>
  <c r="N12545" i="1"/>
  <c r="G12545" i="1"/>
  <c r="AB12423" i="1"/>
  <c r="U12544" i="1"/>
  <c r="N12544" i="1"/>
  <c r="G12544" i="1"/>
  <c r="AB8307" i="1"/>
  <c r="U12543" i="1"/>
  <c r="N12543" i="1"/>
  <c r="G12543" i="1"/>
  <c r="AB4620" i="1"/>
  <c r="U12542" i="1"/>
  <c r="N12542" i="1"/>
  <c r="G12542" i="1"/>
  <c r="AB13920" i="1"/>
  <c r="U12541" i="1"/>
  <c r="N12541" i="1"/>
  <c r="G12541" i="1"/>
  <c r="AB13994" i="1"/>
  <c r="U12540" i="1"/>
  <c r="N12540" i="1"/>
  <c r="G12540" i="1"/>
  <c r="AB14106" i="1"/>
  <c r="U12539" i="1"/>
  <c r="N12539" i="1"/>
  <c r="G12539" i="1"/>
  <c r="AB10969" i="1"/>
  <c r="U12538" i="1"/>
  <c r="N12538" i="1"/>
  <c r="G12538" i="1"/>
  <c r="AB13813" i="1"/>
  <c r="U12537" i="1"/>
  <c r="N12537" i="1"/>
  <c r="G12537" i="1"/>
  <c r="AB12621" i="1"/>
  <c r="U12536" i="1"/>
  <c r="N12536" i="1"/>
  <c r="G12536" i="1"/>
  <c r="AB10657" i="1"/>
  <c r="U12535" i="1"/>
  <c r="N12535" i="1"/>
  <c r="G12535" i="1"/>
  <c r="AB11795" i="1"/>
  <c r="U12534" i="1"/>
  <c r="N12534" i="1"/>
  <c r="G12534" i="1"/>
  <c r="AB12761" i="1"/>
  <c r="U12533" i="1"/>
  <c r="N12533" i="1"/>
  <c r="G12533" i="1"/>
  <c r="AB12405" i="1"/>
  <c r="U12532" i="1"/>
  <c r="N12532" i="1"/>
  <c r="G12532" i="1"/>
  <c r="AB12240" i="1"/>
  <c r="U12531" i="1"/>
  <c r="N12531" i="1"/>
  <c r="G12531" i="1"/>
  <c r="AB12742" i="1"/>
  <c r="U12530" i="1"/>
  <c r="N12530" i="1"/>
  <c r="G12530" i="1"/>
  <c r="AB11642" i="1"/>
  <c r="U12529" i="1"/>
  <c r="N12529" i="1"/>
  <c r="G12529" i="1"/>
  <c r="AB10891" i="1"/>
  <c r="U12528" i="1"/>
  <c r="N12528" i="1"/>
  <c r="G12528" i="1"/>
  <c r="AB13495" i="1"/>
  <c r="U12527" i="1"/>
  <c r="N12527" i="1"/>
  <c r="G12527" i="1"/>
  <c r="AB11475" i="1"/>
  <c r="U12526" i="1"/>
  <c r="N12526" i="1"/>
  <c r="G12526" i="1"/>
  <c r="AB9954" i="1"/>
  <c r="U12525" i="1"/>
  <c r="N12525" i="1"/>
  <c r="G12525" i="1"/>
  <c r="AB11110" i="1"/>
  <c r="U12524" i="1"/>
  <c r="N12524" i="1"/>
  <c r="G12524" i="1"/>
  <c r="AB11681" i="1"/>
  <c r="U12523" i="1"/>
  <c r="N12523" i="1"/>
  <c r="G12523" i="1"/>
  <c r="AB13179" i="1"/>
  <c r="U12522" i="1"/>
  <c r="N12522" i="1"/>
  <c r="G12522" i="1"/>
  <c r="AB12136" i="1"/>
  <c r="U12521" i="1"/>
  <c r="N12521" i="1"/>
  <c r="G12521" i="1"/>
  <c r="AB1549" i="1"/>
  <c r="U12520" i="1"/>
  <c r="N12520" i="1"/>
  <c r="G12520" i="1"/>
  <c r="AB14248" i="1"/>
  <c r="U12519" i="1"/>
  <c r="N12519" i="1"/>
  <c r="G12519" i="1"/>
  <c r="AB8921" i="1"/>
  <c r="U12518" i="1"/>
  <c r="N12518" i="1"/>
  <c r="G12518" i="1"/>
  <c r="AB13778" i="1"/>
  <c r="U12517" i="1"/>
  <c r="N12517" i="1"/>
  <c r="G12517" i="1"/>
  <c r="AB13459" i="1"/>
  <c r="U12516" i="1"/>
  <c r="N12516" i="1"/>
  <c r="G12516" i="1"/>
  <c r="AB4042" i="1"/>
  <c r="U12515" i="1"/>
  <c r="N12515" i="1"/>
  <c r="G12515" i="1"/>
  <c r="AB12163" i="1"/>
  <c r="U12514" i="1"/>
  <c r="N12514" i="1"/>
  <c r="G12514" i="1"/>
  <c r="AB10658" i="1"/>
  <c r="U12513" i="1"/>
  <c r="N12513" i="1"/>
  <c r="G12513" i="1"/>
  <c r="AB3318" i="1"/>
  <c r="U12512" i="1"/>
  <c r="N12512" i="1"/>
  <c r="G12512" i="1"/>
  <c r="AB12771" i="1"/>
  <c r="U12511" i="1"/>
  <c r="N12511" i="1"/>
  <c r="G12511" i="1"/>
  <c r="AB13366" i="1"/>
  <c r="U12510" i="1"/>
  <c r="N12510" i="1"/>
  <c r="G12510" i="1"/>
  <c r="AB13750" i="1"/>
  <c r="U12509" i="1"/>
  <c r="N12509" i="1"/>
  <c r="G12509" i="1"/>
  <c r="AB12805" i="1"/>
  <c r="U12508" i="1"/>
  <c r="N12508" i="1"/>
  <c r="G12508" i="1"/>
  <c r="AB12915" i="1"/>
  <c r="U12507" i="1"/>
  <c r="N12507" i="1"/>
  <c r="G12507" i="1"/>
  <c r="AB13171" i="1"/>
  <c r="U12506" i="1"/>
  <c r="N12506" i="1"/>
  <c r="G12506" i="1"/>
  <c r="AB7816" i="1"/>
  <c r="U12505" i="1"/>
  <c r="N12505" i="1"/>
  <c r="G12505" i="1"/>
  <c r="AB14234" i="1"/>
  <c r="U12504" i="1"/>
  <c r="N12504" i="1"/>
  <c r="G12504" i="1"/>
  <c r="AB13652" i="1"/>
  <c r="U12503" i="1"/>
  <c r="N12503" i="1"/>
  <c r="G12503" i="1"/>
  <c r="AB13857" i="1"/>
  <c r="U12502" i="1"/>
  <c r="N12502" i="1"/>
  <c r="G12502" i="1"/>
  <c r="AB13232" i="1"/>
  <c r="U12501" i="1"/>
  <c r="N12501" i="1"/>
  <c r="G12501" i="1"/>
  <c r="AB13077" i="1"/>
  <c r="U12500" i="1"/>
  <c r="N12500" i="1"/>
  <c r="G12500" i="1"/>
  <c r="AB13771" i="1"/>
  <c r="U12499" i="1"/>
  <c r="N12499" i="1"/>
  <c r="G12499" i="1"/>
  <c r="AB14321" i="1"/>
  <c r="U12498" i="1"/>
  <c r="N12498" i="1"/>
  <c r="G12498" i="1"/>
  <c r="AB11697" i="1"/>
  <c r="U12497" i="1"/>
  <c r="N12497" i="1"/>
  <c r="G12497" i="1"/>
  <c r="AB12248" i="1"/>
  <c r="U12496" i="1"/>
  <c r="N12496" i="1"/>
  <c r="G12496" i="1"/>
  <c r="AB3469" i="1"/>
  <c r="U12495" i="1"/>
  <c r="N12495" i="1"/>
  <c r="G12495" i="1"/>
  <c r="AB4425" i="1"/>
  <c r="U12494" i="1"/>
  <c r="N12494" i="1"/>
  <c r="G12494" i="1"/>
  <c r="AB13647" i="1"/>
  <c r="U12493" i="1"/>
  <c r="N12493" i="1"/>
  <c r="G12493" i="1"/>
  <c r="AB13181" i="1"/>
  <c r="U12492" i="1"/>
  <c r="N12492" i="1"/>
  <c r="G12492" i="1"/>
  <c r="AB9099" i="1"/>
  <c r="U12491" i="1"/>
  <c r="N12491" i="1"/>
  <c r="G12491" i="1"/>
  <c r="AB12955" i="1"/>
  <c r="U12490" i="1"/>
  <c r="N12490" i="1"/>
  <c r="G12490" i="1"/>
  <c r="AB3339" i="1"/>
  <c r="U12489" i="1"/>
  <c r="N12489" i="1"/>
  <c r="G12489" i="1"/>
  <c r="AB8871" i="1"/>
  <c r="U12488" i="1"/>
  <c r="N12488" i="1"/>
  <c r="G12488" i="1"/>
  <c r="AB13557" i="1"/>
  <c r="U12487" i="1"/>
  <c r="N12487" i="1"/>
  <c r="G12487" i="1"/>
  <c r="AB2840" i="1"/>
  <c r="U12486" i="1"/>
  <c r="N12486" i="1"/>
  <c r="G12486" i="1"/>
  <c r="AB13645" i="1"/>
  <c r="U12485" i="1"/>
  <c r="N12485" i="1"/>
  <c r="G12485" i="1"/>
  <c r="AB14180" i="1"/>
  <c r="U12484" i="1"/>
  <c r="N12484" i="1"/>
  <c r="G12484" i="1"/>
  <c r="AB12520" i="1"/>
  <c r="U12483" i="1"/>
  <c r="N12483" i="1"/>
  <c r="G12483" i="1"/>
  <c r="AB14173" i="1"/>
  <c r="U12482" i="1"/>
  <c r="N12482" i="1"/>
  <c r="G12482" i="1"/>
  <c r="AB7272" i="1"/>
  <c r="U12481" i="1"/>
  <c r="N12481" i="1"/>
  <c r="G12481" i="1"/>
  <c r="AB11941" i="1"/>
  <c r="U12480" i="1"/>
  <c r="N12480" i="1"/>
  <c r="G12480" i="1"/>
  <c r="AB3783" i="1"/>
  <c r="U12479" i="1"/>
  <c r="N12479" i="1"/>
  <c r="G12479" i="1"/>
  <c r="AB14325" i="1"/>
  <c r="U12478" i="1"/>
  <c r="N12478" i="1"/>
  <c r="G12478" i="1"/>
  <c r="AB13367" i="1"/>
  <c r="U12477" i="1"/>
  <c r="N12477" i="1"/>
  <c r="G12477" i="1"/>
  <c r="AB13164" i="1"/>
  <c r="U12476" i="1"/>
  <c r="N12476" i="1"/>
  <c r="G12476" i="1"/>
  <c r="AB13570" i="1"/>
  <c r="U12475" i="1"/>
  <c r="N12475" i="1"/>
  <c r="G12475" i="1"/>
  <c r="AB11965" i="1"/>
  <c r="U12474" i="1"/>
  <c r="N12474" i="1"/>
  <c r="G12474" i="1"/>
  <c r="AB13431" i="1"/>
  <c r="U12473" i="1"/>
  <c r="N12473" i="1"/>
  <c r="G12473" i="1"/>
  <c r="AB7781" i="1"/>
  <c r="U12472" i="1"/>
  <c r="N12472" i="1"/>
  <c r="G12472" i="1"/>
  <c r="AB6826" i="1"/>
  <c r="U12471" i="1"/>
  <c r="N12471" i="1"/>
  <c r="G12471" i="1"/>
  <c r="AB3917" i="1"/>
  <c r="U12470" i="1"/>
  <c r="N12470" i="1"/>
  <c r="G12470" i="1"/>
  <c r="AB11775" i="1"/>
  <c r="U12469" i="1"/>
  <c r="N12469" i="1"/>
  <c r="G12469" i="1"/>
  <c r="AB13182" i="1"/>
  <c r="U12468" i="1"/>
  <c r="N12468" i="1"/>
  <c r="G12468" i="1"/>
  <c r="AB9385" i="1"/>
  <c r="U12467" i="1"/>
  <c r="N12467" i="1"/>
  <c r="G12467" i="1"/>
  <c r="AB11313" i="1"/>
  <c r="U12466" i="1"/>
  <c r="N12466" i="1"/>
  <c r="G12466" i="1"/>
  <c r="AB13940" i="1"/>
  <c r="U12465" i="1"/>
  <c r="N12465" i="1"/>
  <c r="G12465" i="1"/>
  <c r="AB12301" i="1"/>
  <c r="U12464" i="1"/>
  <c r="N12464" i="1"/>
  <c r="G12464" i="1"/>
  <c r="AB4246" i="1"/>
  <c r="U12463" i="1"/>
  <c r="N12463" i="1"/>
  <c r="G12463" i="1"/>
  <c r="AB11810" i="1"/>
  <c r="U12462" i="1"/>
  <c r="N12462" i="1"/>
  <c r="G12462" i="1"/>
  <c r="AB12371" i="1"/>
  <c r="U12461" i="1"/>
  <c r="N12461" i="1"/>
  <c r="G12461" i="1"/>
  <c r="AB14096" i="1"/>
  <c r="U12460" i="1"/>
  <c r="N12460" i="1"/>
  <c r="G12460" i="1"/>
  <c r="AB8933" i="1"/>
  <c r="U12459" i="1"/>
  <c r="N12459" i="1"/>
  <c r="G12459" i="1"/>
  <c r="AB13739" i="1"/>
  <c r="U12458" i="1"/>
  <c r="N12458" i="1"/>
  <c r="G12458" i="1"/>
  <c r="AB10603" i="1"/>
  <c r="U12457" i="1"/>
  <c r="N12457" i="1"/>
  <c r="G12457" i="1"/>
  <c r="AB9375" i="1"/>
  <c r="U12456" i="1"/>
  <c r="N12456" i="1"/>
  <c r="G12456" i="1"/>
  <c r="AB3760" i="1"/>
  <c r="U12455" i="1"/>
  <c r="N12455" i="1"/>
  <c r="G12455" i="1"/>
  <c r="AB11667" i="1"/>
  <c r="U12454" i="1"/>
  <c r="N12454" i="1"/>
  <c r="G12454" i="1"/>
  <c r="AB12132" i="1"/>
  <c r="U12453" i="1"/>
  <c r="N12453" i="1"/>
  <c r="G12453" i="1"/>
  <c r="AB13525" i="1"/>
  <c r="U12452" i="1"/>
  <c r="N12452" i="1"/>
  <c r="G12452" i="1"/>
  <c r="AB1400" i="1"/>
  <c r="U12451" i="1"/>
  <c r="N12451" i="1"/>
  <c r="G12451" i="1"/>
  <c r="AB10447" i="1"/>
  <c r="U12450" i="1"/>
  <c r="N12450" i="1"/>
  <c r="G12450" i="1"/>
  <c r="AB10910" i="1"/>
  <c r="U12449" i="1"/>
  <c r="N12449" i="1"/>
  <c r="G12449" i="1"/>
  <c r="AB12097" i="1"/>
  <c r="U12448" i="1"/>
  <c r="N12448" i="1"/>
  <c r="G12448" i="1"/>
  <c r="AB13907" i="1"/>
  <c r="U12447" i="1"/>
  <c r="N12447" i="1"/>
  <c r="G12447" i="1"/>
  <c r="AB12701" i="1"/>
  <c r="U12446" i="1"/>
  <c r="N12446" i="1"/>
  <c r="G12446" i="1"/>
  <c r="AB14108" i="1"/>
  <c r="U12445" i="1"/>
  <c r="N12445" i="1"/>
  <c r="G12445" i="1"/>
  <c r="AB10614" i="1"/>
  <c r="U12444" i="1"/>
  <c r="N12444" i="1"/>
  <c r="G12444" i="1"/>
  <c r="AB6004" i="1"/>
  <c r="U12443" i="1"/>
  <c r="N12443" i="1"/>
  <c r="G12443" i="1"/>
  <c r="AB11584" i="1"/>
  <c r="U12442" i="1"/>
  <c r="N12442" i="1"/>
  <c r="G12442" i="1"/>
  <c r="AB13614" i="1"/>
  <c r="U12441" i="1"/>
  <c r="N12441" i="1"/>
  <c r="G12441" i="1"/>
  <c r="AB9491" i="1"/>
  <c r="U12440" i="1"/>
  <c r="N12440" i="1"/>
  <c r="G12440" i="1"/>
  <c r="AB13973" i="1"/>
  <c r="U12439" i="1"/>
  <c r="N12439" i="1"/>
  <c r="G12439" i="1"/>
  <c r="AB14434" i="1"/>
  <c r="U12438" i="1"/>
  <c r="N12438" i="1"/>
  <c r="G12438" i="1"/>
  <c r="AB8345" i="1"/>
  <c r="U12437" i="1"/>
  <c r="N12437" i="1"/>
  <c r="G12437" i="1"/>
  <c r="AB54" i="1"/>
  <c r="U12436" i="1"/>
  <c r="N12436" i="1"/>
  <c r="G12436" i="1"/>
  <c r="AB12610" i="1"/>
  <c r="U12435" i="1"/>
  <c r="N12435" i="1"/>
  <c r="G12435" i="1"/>
  <c r="AB13097" i="1"/>
  <c r="U12434" i="1"/>
  <c r="N12434" i="1"/>
  <c r="G12434" i="1"/>
  <c r="AB13011" i="1"/>
  <c r="U12433" i="1"/>
  <c r="N12433" i="1"/>
  <c r="G12433" i="1"/>
  <c r="AB11305" i="1"/>
  <c r="U12432" i="1"/>
  <c r="N12432" i="1"/>
  <c r="G12432" i="1"/>
  <c r="AB1340" i="1"/>
  <c r="U12431" i="1"/>
  <c r="N12431" i="1"/>
  <c r="G12431" i="1"/>
  <c r="AB12658" i="1"/>
  <c r="U12430" i="1"/>
  <c r="N12430" i="1"/>
  <c r="G12430" i="1"/>
  <c r="AB7306" i="1"/>
  <c r="U12429" i="1"/>
  <c r="N12429" i="1"/>
  <c r="G12429" i="1"/>
  <c r="AB5975" i="1"/>
  <c r="U12428" i="1"/>
  <c r="N12428" i="1"/>
  <c r="G12428" i="1"/>
  <c r="AB13067" i="1"/>
  <c r="U12427" i="1"/>
  <c r="N12427" i="1"/>
  <c r="G12427" i="1"/>
  <c r="AB11698" i="1"/>
  <c r="U12426" i="1"/>
  <c r="N12426" i="1"/>
  <c r="G12426" i="1"/>
  <c r="AB12067" i="1"/>
  <c r="U12425" i="1"/>
  <c r="N12425" i="1"/>
  <c r="G12425" i="1"/>
  <c r="AB12384" i="1"/>
  <c r="U12424" i="1"/>
  <c r="N12424" i="1"/>
  <c r="G12424" i="1"/>
  <c r="AB1456" i="1"/>
  <c r="U12423" i="1"/>
  <c r="N12423" i="1"/>
  <c r="G12423" i="1"/>
  <c r="AB10665" i="1"/>
  <c r="U12422" i="1"/>
  <c r="N12422" i="1"/>
  <c r="G12422" i="1"/>
  <c r="AB13890" i="1"/>
  <c r="U12421" i="1"/>
  <c r="N12421" i="1"/>
  <c r="G12421" i="1"/>
  <c r="AB13679" i="1"/>
  <c r="U12420" i="1"/>
  <c r="N12420" i="1"/>
  <c r="G12420" i="1"/>
  <c r="AB7215" i="1"/>
  <c r="U12419" i="1"/>
  <c r="N12419" i="1"/>
  <c r="G12419" i="1"/>
  <c r="AB6049" i="1"/>
  <c r="U12418" i="1"/>
  <c r="N12418" i="1"/>
  <c r="G12418" i="1"/>
  <c r="AB13146" i="1"/>
  <c r="U12417" i="1"/>
  <c r="N12417" i="1"/>
  <c r="G12417" i="1"/>
  <c r="AB9798" i="1"/>
  <c r="U12416" i="1"/>
  <c r="N12416" i="1"/>
  <c r="G12416" i="1"/>
  <c r="AB56" i="1"/>
  <c r="U12415" i="1"/>
  <c r="N12415" i="1"/>
  <c r="G12415" i="1"/>
  <c r="AB13978" i="1"/>
  <c r="U12414" i="1"/>
  <c r="N12414" i="1"/>
  <c r="G12414" i="1"/>
  <c r="AB13430" i="1"/>
  <c r="U12413" i="1"/>
  <c r="N12413" i="1"/>
  <c r="G12413" i="1"/>
  <c r="AB11146" i="1"/>
  <c r="U12412" i="1"/>
  <c r="N12412" i="1"/>
  <c r="G12412" i="1"/>
  <c r="AB12914" i="1"/>
  <c r="U12411" i="1"/>
  <c r="N12411" i="1"/>
  <c r="G12411" i="1"/>
  <c r="AB10235" i="1"/>
  <c r="U12410" i="1"/>
  <c r="N12410" i="1"/>
  <c r="G12410" i="1"/>
  <c r="AB14211" i="1"/>
  <c r="U12409" i="1"/>
  <c r="N12409" i="1"/>
  <c r="G12409" i="1"/>
  <c r="AB10513" i="1"/>
  <c r="U12408" i="1"/>
  <c r="N12408" i="1"/>
  <c r="G12408" i="1"/>
  <c r="AB12777" i="1"/>
  <c r="U12407" i="1"/>
  <c r="N12407" i="1"/>
  <c r="G12407" i="1"/>
  <c r="AB11339" i="1"/>
  <c r="U12406" i="1"/>
  <c r="N12406" i="1"/>
  <c r="G12406" i="1"/>
  <c r="AB12341" i="1"/>
  <c r="U12405" i="1"/>
  <c r="N12405" i="1"/>
  <c r="G12405" i="1"/>
  <c r="AB13640" i="1"/>
  <c r="U12404" i="1"/>
  <c r="N12404" i="1"/>
  <c r="G12404" i="1"/>
  <c r="AB13093" i="1"/>
  <c r="U12403" i="1"/>
  <c r="N12403" i="1"/>
  <c r="G12403" i="1"/>
  <c r="AB50" i="1"/>
  <c r="U12402" i="1"/>
  <c r="N12402" i="1"/>
  <c r="G12402" i="1"/>
  <c r="AB7852" i="1"/>
  <c r="U12401" i="1"/>
  <c r="N12401" i="1"/>
  <c r="G12401" i="1"/>
  <c r="AB7166" i="1"/>
  <c r="U12400" i="1"/>
  <c r="N12400" i="1"/>
  <c r="G12400" i="1"/>
  <c r="AB12640" i="1"/>
  <c r="U12399" i="1"/>
  <c r="N12399" i="1"/>
  <c r="G12399" i="1"/>
  <c r="AB11583" i="1"/>
  <c r="U12398" i="1"/>
  <c r="N12398" i="1"/>
  <c r="G12398" i="1"/>
  <c r="AB13643" i="1"/>
  <c r="U12397" i="1"/>
  <c r="N12397" i="1"/>
  <c r="G12397" i="1"/>
  <c r="AB8866" i="1"/>
  <c r="U12396" i="1"/>
  <c r="N12396" i="1"/>
  <c r="G12396" i="1"/>
  <c r="AB8710" i="1"/>
  <c r="U12395" i="1"/>
  <c r="N12395" i="1"/>
  <c r="G12395" i="1"/>
  <c r="AB11405" i="1"/>
  <c r="U12394" i="1"/>
  <c r="N12394" i="1"/>
  <c r="G12394" i="1"/>
  <c r="AB14353" i="1"/>
  <c r="U12393" i="1"/>
  <c r="N12393" i="1"/>
  <c r="G12393" i="1"/>
  <c r="AB14042" i="1"/>
  <c r="U12392" i="1"/>
  <c r="N12392" i="1"/>
  <c r="G12392" i="1"/>
  <c r="AB14047" i="1"/>
  <c r="U12391" i="1"/>
  <c r="N12391" i="1"/>
  <c r="G12391" i="1"/>
  <c r="AB11187" i="1"/>
  <c r="U12390" i="1"/>
  <c r="N12390" i="1"/>
  <c r="G12390" i="1"/>
  <c r="AB11777" i="1"/>
  <c r="U12389" i="1"/>
  <c r="N12389" i="1"/>
  <c r="G12389" i="1"/>
  <c r="AB13991" i="1"/>
  <c r="U12388" i="1"/>
  <c r="N12388" i="1"/>
  <c r="G12388" i="1"/>
  <c r="AB13203" i="1"/>
  <c r="U12387" i="1"/>
  <c r="N12387" i="1"/>
  <c r="G12387" i="1"/>
  <c r="AB8036" i="1"/>
  <c r="U12386" i="1"/>
  <c r="N12386" i="1"/>
  <c r="G12386" i="1"/>
  <c r="AB5895" i="1"/>
  <c r="U12385" i="1"/>
  <c r="N12385" i="1"/>
  <c r="G12385" i="1"/>
  <c r="AB10778" i="1"/>
  <c r="U12384" i="1"/>
  <c r="N12384" i="1"/>
  <c r="G12384" i="1"/>
  <c r="AB13684" i="1"/>
  <c r="U12383" i="1"/>
  <c r="N12383" i="1"/>
  <c r="G12383" i="1"/>
  <c r="AB11943" i="1"/>
  <c r="U12382" i="1"/>
  <c r="N12382" i="1"/>
  <c r="G12382" i="1"/>
  <c r="AB9783" i="1"/>
  <c r="U12381" i="1"/>
  <c r="N12381" i="1"/>
  <c r="G12381" i="1"/>
  <c r="AB12030" i="1"/>
  <c r="U12380" i="1"/>
  <c r="N12380" i="1"/>
  <c r="G12380" i="1"/>
  <c r="AB9739" i="1"/>
  <c r="U12379" i="1"/>
  <c r="N12379" i="1"/>
  <c r="G12379" i="1"/>
  <c r="AB14117" i="1"/>
  <c r="U12378" i="1"/>
  <c r="N12378" i="1"/>
  <c r="G12378" i="1"/>
  <c r="AB12939" i="1"/>
  <c r="U12377" i="1"/>
  <c r="N12377" i="1"/>
  <c r="G12377" i="1"/>
  <c r="AB13551" i="1"/>
  <c r="U12376" i="1"/>
  <c r="N12376" i="1"/>
  <c r="G12376" i="1"/>
  <c r="AB13229" i="1"/>
  <c r="U12375" i="1"/>
  <c r="N12375" i="1"/>
  <c r="G12375" i="1"/>
  <c r="AB11805" i="1"/>
  <c r="U12374" i="1"/>
  <c r="N12374" i="1"/>
  <c r="G12374" i="1"/>
  <c r="AB11383" i="1"/>
  <c r="U12373" i="1"/>
  <c r="N12373" i="1"/>
  <c r="G12373" i="1"/>
  <c r="AB10045" i="1"/>
  <c r="U12372" i="1"/>
  <c r="N12372" i="1"/>
  <c r="G12372" i="1"/>
  <c r="AB6217" i="1"/>
  <c r="U12371" i="1"/>
  <c r="N12371" i="1"/>
  <c r="G12371" i="1"/>
  <c r="AB10846" i="1"/>
  <c r="U12370" i="1"/>
  <c r="N12370" i="1"/>
  <c r="G12370" i="1"/>
  <c r="AB13013" i="1"/>
  <c r="U12369" i="1"/>
  <c r="N12369" i="1"/>
  <c r="G12369" i="1"/>
  <c r="AB12738" i="1"/>
  <c r="U12368" i="1"/>
  <c r="N12368" i="1"/>
  <c r="G12368" i="1"/>
  <c r="AB14209" i="1"/>
  <c r="U12367" i="1"/>
  <c r="N12367" i="1"/>
  <c r="G12367" i="1"/>
  <c r="AB10929" i="1"/>
  <c r="U12366" i="1"/>
  <c r="N12366" i="1"/>
  <c r="G12366" i="1"/>
  <c r="AB14438" i="1"/>
  <c r="U12365" i="1"/>
  <c r="N12365" i="1"/>
  <c r="G12365" i="1"/>
  <c r="AB14377" i="1"/>
  <c r="U12364" i="1"/>
  <c r="N12364" i="1"/>
  <c r="G12364" i="1"/>
  <c r="AB10470" i="1"/>
  <c r="U12363" i="1"/>
  <c r="N12363" i="1"/>
  <c r="G12363" i="1"/>
  <c r="AB9909" i="1"/>
  <c r="U12362" i="1"/>
  <c r="N12362" i="1"/>
  <c r="G12362" i="1"/>
  <c r="AB11654" i="1"/>
  <c r="U12361" i="1"/>
  <c r="N12361" i="1"/>
  <c r="G12361" i="1"/>
  <c r="AB9604" i="1"/>
  <c r="U12360" i="1"/>
  <c r="N12360" i="1"/>
  <c r="G12360" i="1"/>
  <c r="AB5100" i="1"/>
  <c r="U12359" i="1"/>
  <c r="N12359" i="1"/>
  <c r="G12359" i="1"/>
  <c r="AB12170" i="1"/>
  <c r="U12358" i="1"/>
  <c r="N12358" i="1"/>
  <c r="G12358" i="1"/>
  <c r="AB8860" i="1"/>
  <c r="U12357" i="1"/>
  <c r="N12357" i="1"/>
  <c r="G12357" i="1"/>
  <c r="AB9719" i="1"/>
  <c r="U12356" i="1"/>
  <c r="N12356" i="1"/>
  <c r="G12356" i="1"/>
  <c r="AB12922" i="1"/>
  <c r="U12355" i="1"/>
  <c r="N12355" i="1"/>
  <c r="G12355" i="1"/>
  <c r="AB12831" i="1"/>
  <c r="U12354" i="1"/>
  <c r="N12354" i="1"/>
  <c r="G12354" i="1"/>
  <c r="AB13188" i="1"/>
  <c r="U12353" i="1"/>
  <c r="N12353" i="1"/>
  <c r="G12353" i="1"/>
  <c r="AB14360" i="1"/>
  <c r="U12352" i="1"/>
  <c r="N12352" i="1"/>
  <c r="G12352" i="1"/>
  <c r="AB12821" i="1"/>
  <c r="U12351" i="1"/>
  <c r="N12351" i="1"/>
  <c r="G12351" i="1"/>
  <c r="AB13612" i="1"/>
  <c r="U12350" i="1"/>
  <c r="N12350" i="1"/>
  <c r="G12350" i="1"/>
  <c r="AB13576" i="1"/>
  <c r="U12349" i="1"/>
  <c r="N12349" i="1"/>
  <c r="G12349" i="1"/>
  <c r="AB14015" i="1"/>
  <c r="U12348" i="1"/>
  <c r="N12348" i="1"/>
  <c r="G12348" i="1"/>
  <c r="AB11762" i="1"/>
  <c r="U12347" i="1"/>
  <c r="N12347" i="1"/>
  <c r="G12347" i="1"/>
  <c r="AB10620" i="1"/>
  <c r="U12346" i="1"/>
  <c r="N12346" i="1"/>
  <c r="G12346" i="1"/>
  <c r="AB13806" i="1"/>
  <c r="U12345" i="1"/>
  <c r="N12345" i="1"/>
  <c r="G12345" i="1"/>
  <c r="AB13715" i="1"/>
  <c r="U12344" i="1"/>
  <c r="N12344" i="1"/>
  <c r="G12344" i="1"/>
  <c r="AB5716" i="1"/>
  <c r="U12343" i="1"/>
  <c r="N12343" i="1"/>
  <c r="G12343" i="1"/>
  <c r="AB12308" i="1"/>
  <c r="U12342" i="1"/>
  <c r="N12342" i="1"/>
  <c r="G12342" i="1"/>
  <c r="AB14115" i="1"/>
  <c r="U12341" i="1"/>
  <c r="N12341" i="1"/>
  <c r="G12341" i="1"/>
  <c r="AB6255" i="1"/>
  <c r="U12340" i="1"/>
  <c r="N12340" i="1"/>
  <c r="G12340" i="1"/>
  <c r="AB13909" i="1"/>
  <c r="U12339" i="1"/>
  <c r="N12339" i="1"/>
  <c r="G12339" i="1"/>
  <c r="AB10650" i="1"/>
  <c r="U12338" i="1"/>
  <c r="N12338" i="1"/>
  <c r="G12338" i="1"/>
  <c r="AB12200" i="1"/>
  <c r="U12337" i="1"/>
  <c r="N12337" i="1"/>
  <c r="G12337" i="1"/>
  <c r="AB5231" i="1"/>
  <c r="U12336" i="1"/>
  <c r="N12336" i="1"/>
  <c r="G12336" i="1"/>
  <c r="AB11512" i="1"/>
  <c r="U12335" i="1"/>
  <c r="N12335" i="1"/>
  <c r="G12335" i="1"/>
  <c r="AB13840" i="1"/>
  <c r="U12334" i="1"/>
  <c r="N12334" i="1"/>
  <c r="G12334" i="1"/>
  <c r="AB10686" i="1"/>
  <c r="U12333" i="1"/>
  <c r="N12333" i="1"/>
  <c r="G12333" i="1"/>
  <c r="AB12664" i="1"/>
  <c r="U12332" i="1"/>
  <c r="N12332" i="1"/>
  <c r="G12332" i="1"/>
  <c r="AB10521" i="1"/>
  <c r="U12331" i="1"/>
  <c r="N12331" i="1"/>
  <c r="G12331" i="1"/>
  <c r="AB14339" i="1"/>
  <c r="U12330" i="1"/>
  <c r="N12330" i="1"/>
  <c r="G12330" i="1"/>
  <c r="AB14177" i="1"/>
  <c r="U12329" i="1"/>
  <c r="N12329" i="1"/>
  <c r="G12329" i="1"/>
  <c r="AB12645" i="1"/>
  <c r="U12328" i="1"/>
  <c r="N12328" i="1"/>
  <c r="G12328" i="1"/>
  <c r="AB12677" i="1"/>
  <c r="U12327" i="1"/>
  <c r="N12327" i="1"/>
  <c r="G12327" i="1"/>
  <c r="AB8749" i="1"/>
  <c r="U12326" i="1"/>
  <c r="N12326" i="1"/>
  <c r="G12326" i="1"/>
  <c r="AB12228" i="1"/>
  <c r="U12325" i="1"/>
  <c r="N12325" i="1"/>
  <c r="G12325" i="1"/>
  <c r="AB12783" i="1"/>
  <c r="U12324" i="1"/>
  <c r="N12324" i="1"/>
  <c r="G12324" i="1"/>
  <c r="AB9311" i="1"/>
  <c r="U12323" i="1"/>
  <c r="N12323" i="1"/>
  <c r="G12323" i="1"/>
  <c r="AB9843" i="1"/>
  <c r="U12322" i="1"/>
  <c r="N12322" i="1"/>
  <c r="G12322" i="1"/>
  <c r="AB14193" i="1"/>
  <c r="U12321" i="1"/>
  <c r="N12321" i="1"/>
  <c r="G12321" i="1"/>
  <c r="AB13102" i="1"/>
  <c r="U12320" i="1"/>
  <c r="N12320" i="1"/>
  <c r="G12320" i="1"/>
  <c r="AB11502" i="1"/>
  <c r="U12319" i="1"/>
  <c r="N12319" i="1"/>
  <c r="G12319" i="1"/>
  <c r="AB13550" i="1"/>
  <c r="U12318" i="1"/>
  <c r="N12318" i="1"/>
  <c r="G12318" i="1"/>
  <c r="AB13766" i="1"/>
  <c r="U12317" i="1"/>
  <c r="N12317" i="1"/>
  <c r="G12317" i="1"/>
  <c r="AB11952" i="1"/>
  <c r="U12316" i="1"/>
  <c r="N12316" i="1"/>
  <c r="G12316" i="1"/>
  <c r="AB6388" i="1"/>
  <c r="U12315" i="1"/>
  <c r="N12315" i="1"/>
  <c r="G12315" i="1"/>
  <c r="AB12703" i="1"/>
  <c r="U12314" i="1"/>
  <c r="N12314" i="1"/>
  <c r="G12314" i="1"/>
  <c r="AB13137" i="1"/>
  <c r="U12313" i="1"/>
  <c r="N12313" i="1"/>
  <c r="G12313" i="1"/>
  <c r="AB13290" i="1"/>
  <c r="U12312" i="1"/>
  <c r="N12312" i="1"/>
  <c r="G12312" i="1"/>
  <c r="AB10860" i="1"/>
  <c r="U12311" i="1"/>
  <c r="N12311" i="1"/>
  <c r="G12311" i="1"/>
  <c r="AB13059" i="1"/>
  <c r="U12310" i="1"/>
  <c r="N12310" i="1"/>
  <c r="G12310" i="1"/>
  <c r="AB11261" i="1"/>
  <c r="U12309" i="1"/>
  <c r="N12309" i="1"/>
  <c r="G12309" i="1"/>
  <c r="AB12284" i="1"/>
  <c r="U12308" i="1"/>
  <c r="N12308" i="1"/>
  <c r="G12308" i="1"/>
  <c r="AB12214" i="1"/>
  <c r="U12307" i="1"/>
  <c r="N12307" i="1"/>
  <c r="G12307" i="1"/>
  <c r="AB12080" i="1"/>
  <c r="U12306" i="1"/>
  <c r="N12306" i="1"/>
  <c r="G12306" i="1"/>
  <c r="AB13069" i="1"/>
  <c r="U12305" i="1"/>
  <c r="N12305" i="1"/>
  <c r="G12305" i="1"/>
  <c r="AB13772" i="1"/>
  <c r="U12304" i="1"/>
  <c r="N12304" i="1"/>
  <c r="G12304" i="1"/>
  <c r="AB10248" i="1"/>
  <c r="U12303" i="1"/>
  <c r="N12303" i="1"/>
  <c r="G12303" i="1"/>
  <c r="AB11486" i="1"/>
  <c r="U12302" i="1"/>
  <c r="N12302" i="1"/>
  <c r="G12302" i="1"/>
  <c r="AB12570" i="1"/>
  <c r="U12301" i="1"/>
  <c r="N12301" i="1"/>
  <c r="G12301" i="1"/>
  <c r="AB11574" i="1"/>
  <c r="U12300" i="1"/>
  <c r="N12300" i="1"/>
  <c r="G12300" i="1"/>
  <c r="AB12848" i="1"/>
  <c r="U12299" i="1"/>
  <c r="N12299" i="1"/>
  <c r="G12299" i="1"/>
  <c r="AB13125" i="1"/>
  <c r="U12298" i="1"/>
  <c r="N12298" i="1"/>
  <c r="G12298" i="1"/>
  <c r="AB13944" i="1"/>
  <c r="U12297" i="1"/>
  <c r="N12297" i="1"/>
  <c r="G12297" i="1"/>
  <c r="AB11934" i="1"/>
  <c r="U12296" i="1"/>
  <c r="N12296" i="1"/>
  <c r="G12296" i="1"/>
  <c r="AB13863" i="1"/>
  <c r="U12295" i="1"/>
  <c r="N12295" i="1"/>
  <c r="G12295" i="1"/>
  <c r="AB13490" i="1"/>
  <c r="U12294" i="1"/>
  <c r="N12294" i="1"/>
  <c r="G12294" i="1"/>
  <c r="AB12953" i="1"/>
  <c r="U12293" i="1"/>
  <c r="N12293" i="1"/>
  <c r="G12293" i="1"/>
  <c r="AB10868" i="1"/>
  <c r="U12292" i="1"/>
  <c r="N12292" i="1"/>
  <c r="G12292" i="1"/>
  <c r="AB12656" i="1"/>
  <c r="U12291" i="1"/>
  <c r="N12291" i="1"/>
  <c r="G12291" i="1"/>
  <c r="AB12925" i="1"/>
  <c r="U12290" i="1"/>
  <c r="N12290" i="1"/>
  <c r="G12290" i="1"/>
  <c r="AB11165" i="1"/>
  <c r="U12289" i="1"/>
  <c r="N12289" i="1"/>
  <c r="G12289" i="1"/>
  <c r="AB11541" i="1"/>
  <c r="U12288" i="1"/>
  <c r="N12288" i="1"/>
  <c r="G12288" i="1"/>
  <c r="AB11699" i="1"/>
  <c r="U12287" i="1"/>
  <c r="N12287" i="1"/>
  <c r="G12287" i="1"/>
  <c r="AB12962" i="1"/>
  <c r="U12286" i="1"/>
  <c r="N12286" i="1"/>
  <c r="G12286" i="1"/>
  <c r="AB11536" i="1"/>
  <c r="U12285" i="1"/>
  <c r="N12285" i="1"/>
  <c r="G12285" i="1"/>
  <c r="AB12887" i="1"/>
  <c r="U12284" i="1"/>
  <c r="N12284" i="1"/>
  <c r="G12284" i="1"/>
  <c r="AB12106" i="1"/>
  <c r="U12283" i="1"/>
  <c r="N12283" i="1"/>
  <c r="G12283" i="1"/>
  <c r="AB12874" i="1"/>
  <c r="U12282" i="1"/>
  <c r="N12282" i="1"/>
  <c r="G12282" i="1"/>
  <c r="AB13356" i="1"/>
  <c r="U12281" i="1"/>
  <c r="N12281" i="1"/>
  <c r="G12281" i="1"/>
  <c r="AB11327" i="1"/>
  <c r="U12280" i="1"/>
  <c r="N12280" i="1"/>
  <c r="G12280" i="1"/>
  <c r="AB11967" i="1"/>
  <c r="U12279" i="1"/>
  <c r="N12279" i="1"/>
  <c r="G12279" i="1"/>
  <c r="AB13296" i="1"/>
  <c r="U12278" i="1"/>
  <c r="N12278" i="1"/>
  <c r="G12278" i="1"/>
  <c r="AB11870" i="1"/>
  <c r="U12277" i="1"/>
  <c r="N12277" i="1"/>
  <c r="G12277" i="1"/>
  <c r="AB12370" i="1"/>
  <c r="U12276" i="1"/>
  <c r="N12276" i="1"/>
  <c r="G12276" i="1"/>
  <c r="AB13899" i="1"/>
  <c r="U12275" i="1"/>
  <c r="N12275" i="1"/>
  <c r="G12275" i="1"/>
  <c r="AB13153" i="1"/>
  <c r="U12274" i="1"/>
  <c r="N12274" i="1"/>
  <c r="G12274" i="1"/>
  <c r="AB1905" i="1"/>
  <c r="U12273" i="1"/>
  <c r="N12273" i="1"/>
  <c r="G12273" i="1"/>
  <c r="AB1150" i="1"/>
  <c r="U12272" i="1"/>
  <c r="N12272" i="1"/>
  <c r="G12272" i="1"/>
  <c r="AB13318" i="1"/>
  <c r="U12271" i="1"/>
  <c r="N12271" i="1"/>
  <c r="G12271" i="1"/>
  <c r="AB12884" i="1"/>
  <c r="U12270" i="1"/>
  <c r="N12270" i="1"/>
  <c r="G12270" i="1"/>
  <c r="AB13385" i="1"/>
  <c r="U12269" i="1"/>
  <c r="N12269" i="1"/>
  <c r="G12269" i="1"/>
  <c r="AB11656" i="1"/>
  <c r="U12268" i="1"/>
  <c r="N12268" i="1"/>
  <c r="G12268" i="1"/>
  <c r="AB13451" i="1"/>
  <c r="U12267" i="1"/>
  <c r="N12267" i="1"/>
  <c r="G12267" i="1"/>
  <c r="AB10831" i="1"/>
  <c r="U12266" i="1"/>
  <c r="N12266" i="1"/>
  <c r="G12266" i="1"/>
  <c r="AB10682" i="1"/>
  <c r="U12265" i="1"/>
  <c r="N12265" i="1"/>
  <c r="G12265" i="1"/>
  <c r="AB14401" i="1"/>
  <c r="U12264" i="1"/>
  <c r="N12264" i="1"/>
  <c r="G12264" i="1"/>
  <c r="AB14041" i="1"/>
  <c r="U12263" i="1"/>
  <c r="N12263" i="1"/>
  <c r="G12263" i="1"/>
  <c r="AB13738" i="1"/>
  <c r="U12262" i="1"/>
  <c r="N12262" i="1"/>
  <c r="G12262" i="1"/>
  <c r="AB13839" i="1"/>
  <c r="U12261" i="1"/>
  <c r="N12261" i="1"/>
  <c r="G12261" i="1"/>
  <c r="AB13362" i="1"/>
  <c r="U12260" i="1"/>
  <c r="N12260" i="1"/>
  <c r="G12260" i="1"/>
  <c r="AB13358" i="1"/>
  <c r="U12259" i="1"/>
  <c r="N12259" i="1"/>
  <c r="G12259" i="1"/>
  <c r="AB12787" i="1"/>
  <c r="U12258" i="1"/>
  <c r="N12258" i="1"/>
  <c r="G12258" i="1"/>
  <c r="AB14316" i="1"/>
  <c r="U12257" i="1"/>
  <c r="N12257" i="1"/>
  <c r="G12257" i="1"/>
  <c r="AB12650" i="1"/>
  <c r="U12256" i="1"/>
  <c r="N12256" i="1"/>
  <c r="G12256" i="1"/>
  <c r="AB1537" i="1"/>
  <c r="U12255" i="1"/>
  <c r="N12255" i="1"/>
  <c r="G12255" i="1"/>
  <c r="AB12959" i="1"/>
  <c r="U12254" i="1"/>
  <c r="N12254" i="1"/>
  <c r="G12254" i="1"/>
  <c r="AB14019" i="1"/>
  <c r="U12253" i="1"/>
  <c r="N12253" i="1"/>
  <c r="G12253" i="1"/>
  <c r="AB6833" i="1"/>
  <c r="U12252" i="1"/>
  <c r="N12252" i="1"/>
  <c r="G12252" i="1"/>
  <c r="AB13165" i="1"/>
  <c r="U12251" i="1"/>
  <c r="N12251" i="1"/>
  <c r="G12251" i="1"/>
  <c r="AB13139" i="1"/>
  <c r="U12250" i="1"/>
  <c r="N12250" i="1"/>
  <c r="G12250" i="1"/>
  <c r="AB7373" i="1"/>
  <c r="U12249" i="1"/>
  <c r="N12249" i="1"/>
  <c r="G12249" i="1"/>
  <c r="AB11945" i="1"/>
  <c r="U12248" i="1"/>
  <c r="N12248" i="1"/>
  <c r="G12248" i="1"/>
  <c r="AB14092" i="1"/>
  <c r="U12247" i="1"/>
  <c r="N12247" i="1"/>
  <c r="G12247" i="1"/>
  <c r="AB11750" i="1"/>
  <c r="U12246" i="1"/>
  <c r="N12246" i="1"/>
  <c r="G12246" i="1"/>
  <c r="AB14016" i="1"/>
  <c r="U12245" i="1"/>
  <c r="N12245" i="1"/>
  <c r="G12245" i="1"/>
  <c r="AB12523" i="1"/>
  <c r="U12244" i="1"/>
  <c r="N12244" i="1"/>
  <c r="G12244" i="1"/>
  <c r="AB6101" i="1"/>
  <c r="U12243" i="1"/>
  <c r="N12243" i="1"/>
  <c r="G12243" i="1"/>
  <c r="AB13879" i="1"/>
  <c r="U12242" i="1"/>
  <c r="N12242" i="1"/>
  <c r="G12242" i="1"/>
  <c r="AB11105" i="1"/>
  <c r="U12241" i="1"/>
  <c r="N12241" i="1"/>
  <c r="G12241" i="1"/>
  <c r="AB11421" i="1"/>
  <c r="U12240" i="1"/>
  <c r="N12240" i="1"/>
  <c r="G12240" i="1"/>
  <c r="AB11215" i="1"/>
  <c r="U12239" i="1"/>
  <c r="N12239" i="1"/>
  <c r="G12239" i="1"/>
  <c r="AB13393" i="1"/>
  <c r="U12238" i="1"/>
  <c r="N12238" i="1"/>
  <c r="G12238" i="1"/>
  <c r="AB11669" i="1"/>
  <c r="U12237" i="1"/>
  <c r="N12237" i="1"/>
  <c r="G12237" i="1"/>
  <c r="AB3359" i="1"/>
  <c r="U12236" i="1"/>
  <c r="N12236" i="1"/>
  <c r="G12236" i="1"/>
  <c r="AB12721" i="1"/>
  <c r="U12235" i="1"/>
  <c r="N12235" i="1"/>
  <c r="G12235" i="1"/>
  <c r="AB12299" i="1"/>
  <c r="U12234" i="1"/>
  <c r="N12234" i="1"/>
  <c r="G12234" i="1"/>
  <c r="AB12455" i="1"/>
  <c r="U12233" i="1"/>
  <c r="N12233" i="1"/>
  <c r="G12233" i="1"/>
  <c r="AB12770" i="1"/>
  <c r="U12232" i="1"/>
  <c r="N12232" i="1"/>
  <c r="G12232" i="1"/>
  <c r="AB14069" i="1"/>
  <c r="U12231" i="1"/>
  <c r="N12231" i="1"/>
  <c r="G12231" i="1"/>
  <c r="AB9290" i="1"/>
  <c r="U12230" i="1"/>
  <c r="N12230" i="1"/>
  <c r="G12230" i="1"/>
  <c r="AB13911" i="1"/>
  <c r="U12229" i="1"/>
  <c r="N12229" i="1"/>
  <c r="G12229" i="1"/>
  <c r="AB3921" i="1"/>
  <c r="U12228" i="1"/>
  <c r="N12228" i="1"/>
  <c r="G12228" i="1"/>
  <c r="AB12966" i="1"/>
  <c r="U12227" i="1"/>
  <c r="N12227" i="1"/>
  <c r="G12227" i="1"/>
  <c r="AB13933" i="1"/>
  <c r="U12226" i="1"/>
  <c r="N12226" i="1"/>
  <c r="G12226" i="1"/>
  <c r="AB14066" i="1"/>
  <c r="U12225" i="1"/>
  <c r="N12225" i="1"/>
  <c r="G12225" i="1"/>
  <c r="AB5208" i="1"/>
  <c r="U12224" i="1"/>
  <c r="N12224" i="1"/>
  <c r="G12224" i="1"/>
  <c r="AB10835" i="1"/>
  <c r="U12223" i="1"/>
  <c r="N12223" i="1"/>
  <c r="G12223" i="1"/>
  <c r="AB12722" i="1"/>
  <c r="U12222" i="1"/>
  <c r="N12222" i="1"/>
  <c r="G12222" i="1"/>
  <c r="AB14110" i="1"/>
  <c r="U12221" i="1"/>
  <c r="N12221" i="1"/>
  <c r="G12221" i="1"/>
  <c r="AB12364" i="1"/>
  <c r="U12220" i="1"/>
  <c r="N12220" i="1"/>
  <c r="G12220" i="1"/>
  <c r="AB12114" i="1"/>
  <c r="U12219" i="1"/>
  <c r="N12219" i="1"/>
  <c r="G12219" i="1"/>
  <c r="AB8737" i="1"/>
  <c r="U12218" i="1"/>
  <c r="N12218" i="1"/>
  <c r="G12218" i="1"/>
  <c r="AB13743" i="1"/>
  <c r="U12217" i="1"/>
  <c r="N12217" i="1"/>
  <c r="G12217" i="1"/>
  <c r="AB13028" i="1"/>
  <c r="U12216" i="1"/>
  <c r="N12216" i="1"/>
  <c r="G12216" i="1"/>
  <c r="AB12218" i="1"/>
  <c r="U12215" i="1"/>
  <c r="N12215" i="1"/>
  <c r="G12215" i="1"/>
  <c r="AB12646" i="1"/>
  <c r="U12214" i="1"/>
  <c r="N12214" i="1"/>
  <c r="G12214" i="1"/>
  <c r="AB12065" i="1"/>
  <c r="U12213" i="1"/>
  <c r="N12213" i="1"/>
  <c r="G12213" i="1"/>
  <c r="AB3004" i="1"/>
  <c r="U12212" i="1"/>
  <c r="N12212" i="1"/>
  <c r="G12212" i="1"/>
  <c r="AB10092" i="1"/>
  <c r="U12211" i="1"/>
  <c r="N12211" i="1"/>
  <c r="G12211" i="1"/>
  <c r="AB12373" i="1"/>
  <c r="U12210" i="1"/>
  <c r="N12210" i="1"/>
  <c r="G12210" i="1"/>
  <c r="AB4555" i="1"/>
  <c r="U12209" i="1"/>
  <c r="N12209" i="1"/>
  <c r="G12209" i="1"/>
  <c r="AB13985" i="1"/>
  <c r="U12208" i="1"/>
  <c r="N12208" i="1"/>
  <c r="G12208" i="1"/>
  <c r="AB13081" i="1"/>
  <c r="U12207" i="1"/>
  <c r="N12207" i="1"/>
  <c r="G12207" i="1"/>
  <c r="AB10341" i="1"/>
  <c r="U12206" i="1"/>
  <c r="N12206" i="1"/>
  <c r="G12206" i="1"/>
  <c r="AB12719" i="1"/>
  <c r="U12205" i="1"/>
  <c r="N12205" i="1"/>
  <c r="G12205" i="1"/>
  <c r="AB14105" i="1"/>
  <c r="U12204" i="1"/>
  <c r="N12204" i="1"/>
  <c r="G12204" i="1"/>
  <c r="AB3820" i="1"/>
  <c r="U12203" i="1"/>
  <c r="N12203" i="1"/>
  <c r="G12203" i="1"/>
  <c r="AB12885" i="1"/>
  <c r="U12202" i="1"/>
  <c r="N12202" i="1"/>
  <c r="G12202" i="1"/>
  <c r="AB13383" i="1"/>
  <c r="U12201" i="1"/>
  <c r="N12201" i="1"/>
  <c r="G12201" i="1"/>
  <c r="AB13128" i="1"/>
  <c r="U12200" i="1"/>
  <c r="N12200" i="1"/>
  <c r="G12200" i="1"/>
  <c r="AB10256" i="1"/>
  <c r="U12199" i="1"/>
  <c r="N12199" i="1"/>
  <c r="G12199" i="1"/>
  <c r="AB14207" i="1"/>
  <c r="U12198" i="1"/>
  <c r="N12198" i="1"/>
  <c r="G12198" i="1"/>
  <c r="AB11273" i="1"/>
  <c r="U12197" i="1"/>
  <c r="N12197" i="1"/>
  <c r="G12197" i="1"/>
  <c r="AB13101" i="1"/>
  <c r="U12196" i="1"/>
  <c r="N12196" i="1"/>
  <c r="G12196" i="1"/>
  <c r="AB12208" i="1"/>
  <c r="U12195" i="1"/>
  <c r="N12195" i="1"/>
  <c r="G12195" i="1"/>
  <c r="AB4779" i="1"/>
  <c r="U12194" i="1"/>
  <c r="N12194" i="1"/>
  <c r="G12194" i="1"/>
  <c r="AB10643" i="1"/>
  <c r="U12193" i="1"/>
  <c r="N12193" i="1"/>
  <c r="G12193" i="1"/>
  <c r="AB10049" i="1"/>
  <c r="U12192" i="1"/>
  <c r="N12192" i="1"/>
  <c r="G12192" i="1"/>
  <c r="AB14402" i="1"/>
  <c r="U12191" i="1"/>
  <c r="N12191" i="1"/>
  <c r="G12191" i="1"/>
  <c r="AB10403" i="1"/>
  <c r="U12190" i="1"/>
  <c r="N12190" i="1"/>
  <c r="G12190" i="1"/>
  <c r="AB12298" i="1"/>
  <c r="U12189" i="1"/>
  <c r="N12189" i="1"/>
  <c r="G12189" i="1"/>
  <c r="AB13968" i="1"/>
  <c r="U12188" i="1"/>
  <c r="N12188" i="1"/>
  <c r="G12188" i="1"/>
  <c r="AB11020" i="1"/>
  <c r="U12187" i="1"/>
  <c r="N12187" i="1"/>
  <c r="G12187" i="1"/>
  <c r="AB12838" i="1"/>
  <c r="U12186" i="1"/>
  <c r="N12186" i="1"/>
  <c r="G12186" i="1"/>
  <c r="AB13691" i="1"/>
  <c r="U12185" i="1"/>
  <c r="N12185" i="1"/>
  <c r="G12185" i="1"/>
  <c r="AB13848" i="1"/>
  <c r="U12184" i="1"/>
  <c r="N12184" i="1"/>
  <c r="G12184" i="1"/>
  <c r="AB4347" i="1"/>
  <c r="U12183" i="1"/>
  <c r="N12183" i="1"/>
  <c r="G12183" i="1"/>
  <c r="AB13221" i="1"/>
  <c r="U12182" i="1"/>
  <c r="N12182" i="1"/>
  <c r="G12182" i="1"/>
  <c r="AB10206" i="1"/>
  <c r="U12181" i="1"/>
  <c r="N12181" i="1"/>
  <c r="G12181" i="1"/>
  <c r="AB13663" i="1"/>
  <c r="U12180" i="1"/>
  <c r="N12180" i="1"/>
  <c r="G12180" i="1"/>
  <c r="AB5702" i="1"/>
  <c r="U12179" i="1"/>
  <c r="N12179" i="1"/>
  <c r="G12179" i="1"/>
  <c r="AB12769" i="1"/>
  <c r="U12178" i="1"/>
  <c r="N12178" i="1"/>
  <c r="G12178" i="1"/>
  <c r="AB14272" i="1"/>
  <c r="U12177" i="1"/>
  <c r="N12177" i="1"/>
  <c r="G12177" i="1"/>
  <c r="AB399" i="1"/>
  <c r="U12176" i="1"/>
  <c r="N12176" i="1"/>
  <c r="G12176" i="1"/>
  <c r="AB12553" i="1"/>
  <c r="U12175" i="1"/>
  <c r="N12175" i="1"/>
  <c r="G12175" i="1"/>
  <c r="AB9271" i="1"/>
  <c r="U12174" i="1"/>
  <c r="N12174" i="1"/>
  <c r="G12174" i="1"/>
  <c r="AB11964" i="1"/>
  <c r="U12173" i="1"/>
  <c r="N12173" i="1"/>
  <c r="G12173" i="1"/>
  <c r="AB13990" i="1"/>
  <c r="U12172" i="1"/>
  <c r="N12172" i="1"/>
  <c r="G12172" i="1"/>
  <c r="AB13526" i="1"/>
  <c r="U12171" i="1"/>
  <c r="N12171" i="1"/>
  <c r="G12171" i="1"/>
  <c r="AB13898" i="1"/>
  <c r="U12170" i="1"/>
  <c r="N12170" i="1"/>
  <c r="G12170" i="1"/>
  <c r="AB14113" i="1"/>
  <c r="U12169" i="1"/>
  <c r="N12169" i="1"/>
  <c r="G12169" i="1"/>
  <c r="AB13398" i="1"/>
  <c r="U12168" i="1"/>
  <c r="N12168" i="1"/>
  <c r="G12168" i="1"/>
  <c r="AB3612" i="1"/>
  <c r="U12167" i="1"/>
  <c r="N12167" i="1"/>
  <c r="G12167" i="1"/>
  <c r="AB13515" i="1"/>
  <c r="U12166" i="1"/>
  <c r="N12166" i="1"/>
  <c r="G12166" i="1"/>
  <c r="AB12736" i="1"/>
  <c r="U12165" i="1"/>
  <c r="N12165" i="1"/>
  <c r="G12165" i="1"/>
  <c r="AB391" i="1"/>
  <c r="U12164" i="1"/>
  <c r="N12164" i="1"/>
  <c r="G12164" i="1"/>
  <c r="AB14181" i="1"/>
  <c r="U12163" i="1"/>
  <c r="N12163" i="1"/>
  <c r="G12163" i="1"/>
  <c r="AB11233" i="1"/>
  <c r="U12162" i="1"/>
  <c r="N12162" i="1"/>
  <c r="G12162" i="1"/>
  <c r="AB14049" i="1"/>
  <c r="U12161" i="1"/>
  <c r="N12161" i="1"/>
  <c r="G12161" i="1"/>
  <c r="AB3662" i="1"/>
  <c r="U12160" i="1"/>
  <c r="N12160" i="1"/>
  <c r="G12160" i="1"/>
  <c r="AB11337" i="1"/>
  <c r="U12159" i="1"/>
  <c r="N12159" i="1"/>
  <c r="G12159" i="1"/>
  <c r="AB13375" i="1"/>
  <c r="U12158" i="1"/>
  <c r="N12158" i="1"/>
  <c r="G12158" i="1"/>
  <c r="AB11079" i="1"/>
  <c r="U12157" i="1"/>
  <c r="N12157" i="1"/>
  <c r="G12157" i="1"/>
  <c r="AB1080" i="1"/>
  <c r="U12156" i="1"/>
  <c r="N12156" i="1"/>
  <c r="G12156" i="1"/>
  <c r="AB12164" i="1"/>
  <c r="U12155" i="1"/>
  <c r="N12155" i="1"/>
  <c r="G12155" i="1"/>
  <c r="AB13829" i="1"/>
  <c r="U12154" i="1"/>
  <c r="N12154" i="1"/>
  <c r="G12154" i="1"/>
  <c r="AB12235" i="1"/>
  <c r="U12153" i="1"/>
  <c r="N12153" i="1"/>
  <c r="G12153" i="1"/>
  <c r="AB12628" i="1"/>
  <c r="U12152" i="1"/>
  <c r="N12152" i="1"/>
  <c r="G12152" i="1"/>
  <c r="AB3722" i="1"/>
  <c r="U12151" i="1"/>
  <c r="N12151" i="1"/>
  <c r="G12151" i="1"/>
  <c r="AB10227" i="1"/>
  <c r="U12150" i="1"/>
  <c r="N12150" i="1"/>
  <c r="G12150" i="1"/>
  <c r="AB10840" i="1"/>
  <c r="U12149" i="1"/>
  <c r="N12149" i="1"/>
  <c r="G12149" i="1"/>
  <c r="AB10886" i="1"/>
  <c r="U12148" i="1"/>
  <c r="N12148" i="1"/>
  <c r="G12148" i="1"/>
  <c r="AB1040" i="1"/>
  <c r="U12147" i="1"/>
  <c r="N12147" i="1"/>
  <c r="G12147" i="1"/>
  <c r="AB13589" i="1"/>
  <c r="U12146" i="1"/>
  <c r="N12146" i="1"/>
  <c r="G12146" i="1"/>
  <c r="AB12162" i="1"/>
  <c r="U12145" i="1"/>
  <c r="N12145" i="1"/>
  <c r="G12145" i="1"/>
  <c r="AB7076" i="1"/>
  <c r="U12144" i="1"/>
  <c r="N12144" i="1"/>
  <c r="G12144" i="1"/>
  <c r="AB11700" i="1"/>
  <c r="U12143" i="1"/>
  <c r="N12143" i="1"/>
  <c r="G12143" i="1"/>
  <c r="AB7082" i="1"/>
  <c r="U12142" i="1"/>
  <c r="N12142" i="1"/>
  <c r="G12142" i="1"/>
  <c r="AB12295" i="1"/>
  <c r="U12141" i="1"/>
  <c r="N12141" i="1"/>
  <c r="G12141" i="1"/>
  <c r="AB10003" i="1"/>
  <c r="U12140" i="1"/>
  <c r="N12140" i="1"/>
  <c r="G12140" i="1"/>
  <c r="AB12906" i="1"/>
  <c r="U12139" i="1"/>
  <c r="N12139" i="1"/>
  <c r="G12139" i="1"/>
  <c r="AB14127" i="1"/>
  <c r="U12138" i="1"/>
  <c r="N12138" i="1"/>
  <c r="G12138" i="1"/>
  <c r="AB12394" i="1"/>
  <c r="U12137" i="1"/>
  <c r="N12137" i="1"/>
  <c r="G12137" i="1"/>
  <c r="AB13782" i="1"/>
  <c r="U12136" i="1"/>
  <c r="N12136" i="1"/>
  <c r="G12136" i="1"/>
  <c r="AB9356" i="1"/>
  <c r="U12135" i="1"/>
  <c r="N12135" i="1"/>
  <c r="G12135" i="1"/>
  <c r="AB11147" i="1"/>
  <c r="U12134" i="1"/>
  <c r="N12134" i="1"/>
  <c r="G12134" i="1"/>
  <c r="AB3125" i="1"/>
  <c r="U12133" i="1"/>
  <c r="N12133" i="1"/>
  <c r="G12133" i="1"/>
  <c r="AB14240" i="1"/>
  <c r="U12132" i="1"/>
  <c r="N12132" i="1"/>
  <c r="G12132" i="1"/>
  <c r="AB7380" i="1"/>
  <c r="U12131" i="1"/>
  <c r="N12131" i="1"/>
  <c r="G12131" i="1"/>
  <c r="AB13454" i="1"/>
  <c r="U12130" i="1"/>
  <c r="N12130" i="1"/>
  <c r="G12130" i="1"/>
  <c r="AB13802" i="1"/>
  <c r="U12129" i="1"/>
  <c r="N12129" i="1"/>
  <c r="G12129" i="1"/>
  <c r="AB404" i="1"/>
  <c r="U12128" i="1"/>
  <c r="N12128" i="1"/>
  <c r="G12128" i="1"/>
  <c r="AB7516" i="1"/>
  <c r="U12127" i="1"/>
  <c r="N12127" i="1"/>
  <c r="G12127" i="1"/>
  <c r="AB13238" i="1"/>
  <c r="U12126" i="1"/>
  <c r="N12126" i="1"/>
  <c r="G12126" i="1"/>
  <c r="AB13947" i="1"/>
  <c r="U12125" i="1"/>
  <c r="N12125" i="1"/>
  <c r="G12125" i="1"/>
  <c r="AB11731" i="1"/>
  <c r="U12124" i="1"/>
  <c r="N12124" i="1"/>
  <c r="G12124" i="1"/>
  <c r="AB14392" i="1"/>
  <c r="U12123" i="1"/>
  <c r="N12123" i="1"/>
  <c r="G12123" i="1"/>
  <c r="AB14309" i="1"/>
  <c r="U12122" i="1"/>
  <c r="N12122" i="1"/>
  <c r="G12122" i="1"/>
  <c r="AB13477" i="1"/>
  <c r="U12121" i="1"/>
  <c r="N12121" i="1"/>
  <c r="G12121" i="1"/>
  <c r="AB3266" i="1"/>
  <c r="U12120" i="1"/>
  <c r="N12120" i="1"/>
  <c r="G12120" i="1"/>
  <c r="AB9823" i="1"/>
  <c r="U12119" i="1"/>
  <c r="N12119" i="1"/>
  <c r="G12119" i="1"/>
  <c r="AB13239" i="1"/>
  <c r="U12118" i="1"/>
  <c r="N12118" i="1"/>
  <c r="G12118" i="1"/>
  <c r="AB14285" i="1"/>
  <c r="U12117" i="1"/>
  <c r="N12117" i="1"/>
  <c r="G12117" i="1"/>
  <c r="AB12803" i="1"/>
  <c r="U12116" i="1"/>
  <c r="N12116" i="1"/>
  <c r="G12116" i="1"/>
  <c r="AB12525" i="1"/>
  <c r="U12115" i="1"/>
  <c r="N12115" i="1"/>
  <c r="G12115" i="1"/>
  <c r="AB3639" i="1"/>
  <c r="U12114" i="1"/>
  <c r="N12114" i="1"/>
  <c r="G12114" i="1"/>
  <c r="AB439" i="1"/>
  <c r="U12113" i="1"/>
  <c r="N12113" i="1"/>
  <c r="G12113" i="1"/>
  <c r="AB12575" i="1"/>
  <c r="U12112" i="1"/>
  <c r="N12112" i="1"/>
  <c r="G12112" i="1"/>
  <c r="AB2877" i="1"/>
  <c r="U12111" i="1"/>
  <c r="N12111" i="1"/>
  <c r="G12111" i="1"/>
  <c r="AB1796" i="1"/>
  <c r="U12110" i="1"/>
  <c r="N12110" i="1"/>
  <c r="G12110" i="1"/>
  <c r="AB11152" i="1"/>
  <c r="U12109" i="1"/>
  <c r="N12109" i="1"/>
  <c r="G12109" i="1"/>
  <c r="AB13442" i="1"/>
  <c r="U12108" i="1"/>
  <c r="N12108" i="1"/>
  <c r="G12108" i="1"/>
  <c r="AB12969" i="1"/>
  <c r="U12107" i="1"/>
  <c r="N12107" i="1"/>
  <c r="G12107" i="1"/>
  <c r="AB13954" i="1"/>
  <c r="U12106" i="1"/>
  <c r="N12106" i="1"/>
  <c r="G12106" i="1"/>
  <c r="AB13531" i="1"/>
  <c r="U12105" i="1"/>
  <c r="N12105" i="1"/>
  <c r="G12105" i="1"/>
  <c r="AB10493" i="1"/>
  <c r="U12104" i="1"/>
  <c r="N12104" i="1"/>
  <c r="G12104" i="1"/>
  <c r="AB487" i="1"/>
  <c r="U12103" i="1"/>
  <c r="N12103" i="1"/>
  <c r="G12103" i="1"/>
  <c r="AB1759" i="1"/>
  <c r="U12102" i="1"/>
  <c r="N12102" i="1"/>
  <c r="G12102" i="1"/>
  <c r="AB3127" i="1"/>
  <c r="U12101" i="1"/>
  <c r="N12101" i="1"/>
  <c r="G12101" i="1"/>
  <c r="AB11065" i="1"/>
  <c r="U12100" i="1"/>
  <c r="N12100" i="1"/>
  <c r="G12100" i="1"/>
  <c r="AB11581" i="1"/>
  <c r="U12099" i="1"/>
  <c r="N12099" i="1"/>
  <c r="G12099" i="1"/>
  <c r="AB5111" i="1"/>
  <c r="U12098" i="1"/>
  <c r="N12098" i="1"/>
  <c r="G12098" i="1"/>
  <c r="AB13400" i="1"/>
  <c r="U12097" i="1"/>
  <c r="N12097" i="1"/>
  <c r="G12097" i="1"/>
  <c r="AB14140" i="1"/>
  <c r="U12096" i="1"/>
  <c r="N12096" i="1"/>
  <c r="G12096" i="1"/>
  <c r="AB3987" i="1"/>
  <c r="U12095" i="1"/>
  <c r="N12095" i="1"/>
  <c r="G12095" i="1"/>
  <c r="AB13315" i="1"/>
  <c r="U12094" i="1"/>
  <c r="N12094" i="1"/>
  <c r="G12094" i="1"/>
  <c r="AB10054" i="1"/>
  <c r="U12093" i="1"/>
  <c r="N12093" i="1"/>
  <c r="G12093" i="1"/>
  <c r="AB14390" i="1"/>
  <c r="U12092" i="1"/>
  <c r="N12092" i="1"/>
  <c r="G12092" i="1"/>
  <c r="AB7475" i="1"/>
  <c r="U12091" i="1"/>
  <c r="N12091" i="1"/>
  <c r="G12091" i="1"/>
  <c r="AB4871" i="1"/>
  <c r="U12090" i="1"/>
  <c r="N12090" i="1"/>
  <c r="G12090" i="1"/>
  <c r="AB11108" i="1"/>
  <c r="U12089" i="1"/>
  <c r="N12089" i="1"/>
  <c r="G12089" i="1"/>
  <c r="AB12107" i="1"/>
  <c r="U12088" i="1"/>
  <c r="N12088" i="1"/>
  <c r="G12088" i="1"/>
  <c r="AB9427" i="1"/>
  <c r="U12087" i="1"/>
  <c r="N12087" i="1"/>
  <c r="G12087" i="1"/>
  <c r="AB12224" i="1"/>
  <c r="U12086" i="1"/>
  <c r="N12086" i="1"/>
  <c r="G12086" i="1"/>
  <c r="AB13937" i="1"/>
  <c r="U12085" i="1"/>
  <c r="N12085" i="1"/>
  <c r="G12085" i="1"/>
  <c r="AB13949" i="1"/>
  <c r="U12084" i="1"/>
  <c r="N12084" i="1"/>
  <c r="G12084" i="1"/>
  <c r="AB10905" i="1"/>
  <c r="U12083" i="1"/>
  <c r="N12083" i="1"/>
  <c r="G12083" i="1"/>
  <c r="AB6198" i="1"/>
  <c r="U12082" i="1"/>
  <c r="N12082" i="1"/>
  <c r="G12082" i="1"/>
  <c r="AB8461" i="1"/>
  <c r="U12081" i="1"/>
  <c r="N12081" i="1"/>
  <c r="G12081" i="1"/>
  <c r="AB14322" i="1"/>
  <c r="U12080" i="1"/>
  <c r="N12080" i="1"/>
  <c r="G12080" i="1"/>
  <c r="AB12439" i="1"/>
  <c r="U12079" i="1"/>
  <c r="N12079" i="1"/>
  <c r="G12079" i="1"/>
  <c r="AB11417" i="1"/>
  <c r="U12078" i="1"/>
  <c r="N12078" i="1"/>
  <c r="G12078" i="1"/>
  <c r="AB7060" i="1"/>
  <c r="U12077" i="1"/>
  <c r="N12077" i="1"/>
  <c r="G12077" i="1"/>
  <c r="AB4643" i="1"/>
  <c r="U12076" i="1"/>
  <c r="N12076" i="1"/>
  <c r="G12076" i="1"/>
  <c r="AB10806" i="1"/>
  <c r="U12075" i="1"/>
  <c r="N12075" i="1"/>
  <c r="G12075" i="1"/>
  <c r="AB3821" i="1"/>
  <c r="U12074" i="1"/>
  <c r="N12074" i="1"/>
  <c r="G12074" i="1"/>
  <c r="AB12383" i="1"/>
  <c r="U12073" i="1"/>
  <c r="N12073" i="1"/>
  <c r="G12073" i="1"/>
  <c r="AB5432" i="1"/>
  <c r="U12072" i="1"/>
  <c r="N12072" i="1"/>
  <c r="G12072" i="1"/>
  <c r="AB13690" i="1"/>
  <c r="U12071" i="1"/>
  <c r="N12071" i="1"/>
  <c r="G12071" i="1"/>
  <c r="AB11670" i="1"/>
  <c r="U12070" i="1"/>
  <c r="N12070" i="1"/>
  <c r="G12070" i="1"/>
  <c r="AB482" i="1"/>
  <c r="U12069" i="1"/>
  <c r="N12069" i="1"/>
  <c r="G12069" i="1"/>
  <c r="AB8901" i="1"/>
  <c r="U12068" i="1"/>
  <c r="N12068" i="1"/>
  <c r="G12068" i="1"/>
  <c r="AB13831" i="1"/>
  <c r="U12067" i="1"/>
  <c r="N12067" i="1"/>
  <c r="G12067" i="1"/>
  <c r="AB1647" i="1"/>
  <c r="U12066" i="1"/>
  <c r="N12066" i="1"/>
  <c r="G12066" i="1"/>
  <c r="AB9483" i="1"/>
  <c r="U12065" i="1"/>
  <c r="N12065" i="1"/>
  <c r="G12065" i="1"/>
  <c r="AB11869" i="1"/>
  <c r="U12064" i="1"/>
  <c r="N12064" i="1"/>
  <c r="G12064" i="1"/>
  <c r="AB14356" i="1"/>
  <c r="U12063" i="1"/>
  <c r="N12063" i="1"/>
  <c r="G12063" i="1"/>
  <c r="AB10599" i="1"/>
  <c r="U12062" i="1"/>
  <c r="N12062" i="1"/>
  <c r="G12062" i="1"/>
  <c r="AB4230" i="1"/>
  <c r="U12061" i="1"/>
  <c r="N12061" i="1"/>
  <c r="G12061" i="1"/>
  <c r="AB12037" i="1"/>
  <c r="U12060" i="1"/>
  <c r="N12060" i="1"/>
  <c r="G12060" i="1"/>
  <c r="AB13501" i="1"/>
  <c r="U12059" i="1"/>
  <c r="N12059" i="1"/>
  <c r="G12059" i="1"/>
  <c r="AB11593" i="1"/>
  <c r="U12058" i="1"/>
  <c r="N12058" i="1"/>
  <c r="G12058" i="1"/>
  <c r="AB6559" i="1"/>
  <c r="U12057" i="1"/>
  <c r="N12057" i="1"/>
  <c r="G12057" i="1"/>
  <c r="AB12236" i="1"/>
  <c r="U12056" i="1"/>
  <c r="N12056" i="1"/>
  <c r="G12056" i="1"/>
  <c r="AB12609" i="1"/>
  <c r="U12055" i="1"/>
  <c r="N12055" i="1"/>
  <c r="G12055" i="1"/>
  <c r="AB1519" i="1"/>
  <c r="U12054" i="1"/>
  <c r="N12054" i="1"/>
  <c r="G12054" i="1"/>
  <c r="AB10431" i="1"/>
  <c r="U12053" i="1"/>
  <c r="N12053" i="1"/>
  <c r="G12053" i="1"/>
  <c r="AB11904" i="1"/>
  <c r="U12052" i="1"/>
  <c r="N12052" i="1"/>
  <c r="G12052" i="1"/>
  <c r="AB11890" i="1"/>
  <c r="U12051" i="1"/>
  <c r="N12051" i="1"/>
  <c r="G12051" i="1"/>
  <c r="AB14148" i="1"/>
  <c r="U12050" i="1"/>
  <c r="N12050" i="1"/>
  <c r="G12050" i="1"/>
  <c r="AB13873" i="1"/>
  <c r="U12049" i="1"/>
  <c r="N12049" i="1"/>
  <c r="G12049" i="1"/>
  <c r="AB11517" i="1"/>
  <c r="U12048" i="1"/>
  <c r="N12048" i="1"/>
  <c r="G12048" i="1"/>
  <c r="AB7748" i="1"/>
  <c r="U12047" i="1"/>
  <c r="N12047" i="1"/>
  <c r="G12047" i="1"/>
  <c r="AB9127" i="1"/>
  <c r="U12046" i="1"/>
  <c r="N12046" i="1"/>
  <c r="G12046" i="1"/>
  <c r="AB4687" i="1"/>
  <c r="U12045" i="1"/>
  <c r="N12045" i="1"/>
  <c r="G12045" i="1"/>
  <c r="AB12932" i="1"/>
  <c r="U12044" i="1"/>
  <c r="N12044" i="1"/>
  <c r="G12044" i="1"/>
  <c r="AB13746" i="1"/>
  <c r="U12043" i="1"/>
  <c r="N12043" i="1"/>
  <c r="G12043" i="1"/>
  <c r="AB7639" i="1"/>
  <c r="U12042" i="1"/>
  <c r="N12042" i="1"/>
  <c r="G12042" i="1"/>
  <c r="AB9254" i="1"/>
  <c r="U12041" i="1"/>
  <c r="N12041" i="1"/>
  <c r="G12041" i="1"/>
  <c r="AB13630" i="1"/>
  <c r="U12040" i="1"/>
  <c r="N12040" i="1"/>
  <c r="G12040" i="1"/>
  <c r="AB12662" i="1"/>
  <c r="U12039" i="1"/>
  <c r="N12039" i="1"/>
  <c r="G12039" i="1"/>
  <c r="AB11556" i="1"/>
  <c r="U12038" i="1"/>
  <c r="N12038" i="1"/>
  <c r="G12038" i="1"/>
  <c r="AB13849" i="1"/>
  <c r="U12037" i="1"/>
  <c r="N12037" i="1"/>
  <c r="G12037" i="1"/>
  <c r="AB10191" i="1"/>
  <c r="U12036" i="1"/>
  <c r="N12036" i="1"/>
  <c r="G12036" i="1"/>
  <c r="AB9463" i="1"/>
  <c r="U12035" i="1"/>
  <c r="N12035" i="1"/>
  <c r="G12035" i="1"/>
  <c r="AB1420" i="1"/>
  <c r="U12034" i="1"/>
  <c r="N12034" i="1"/>
  <c r="G12034" i="1"/>
  <c r="AB5830" i="1"/>
  <c r="U12033" i="1"/>
  <c r="N12033" i="1"/>
  <c r="G12033" i="1"/>
  <c r="AB392" i="1"/>
  <c r="U12032" i="1"/>
  <c r="N12032" i="1"/>
  <c r="G12032" i="1"/>
  <c r="AB11946" i="1"/>
  <c r="U12031" i="1"/>
  <c r="N12031" i="1"/>
  <c r="G12031" i="1"/>
  <c r="AB10859" i="1"/>
  <c r="U12030" i="1"/>
  <c r="N12030" i="1"/>
  <c r="G12030" i="1"/>
  <c r="AB10580" i="1"/>
  <c r="U12029" i="1"/>
  <c r="N12029" i="1"/>
  <c r="G12029" i="1"/>
  <c r="AB4764" i="1"/>
  <c r="U12028" i="1"/>
  <c r="N12028" i="1"/>
  <c r="G12028" i="1"/>
  <c r="AB2162" i="1"/>
  <c r="U12027" i="1"/>
  <c r="N12027" i="1"/>
  <c r="G12027" i="1"/>
  <c r="AB13347" i="1"/>
  <c r="U12026" i="1"/>
  <c r="N12026" i="1"/>
  <c r="G12026" i="1"/>
  <c r="AB11071" i="1"/>
  <c r="U12025" i="1"/>
  <c r="N12025" i="1"/>
  <c r="G12025" i="1"/>
  <c r="AB14025" i="1"/>
  <c r="U12024" i="1"/>
  <c r="N12024" i="1"/>
  <c r="G12024" i="1"/>
  <c r="AB13789" i="1"/>
  <c r="U12023" i="1"/>
  <c r="N12023" i="1"/>
  <c r="G12023" i="1"/>
  <c r="AB3900" i="1"/>
  <c r="U12022" i="1"/>
  <c r="N12022" i="1"/>
  <c r="G12022" i="1"/>
  <c r="AB12303" i="1"/>
  <c r="U12021" i="1"/>
  <c r="N12021" i="1"/>
  <c r="G12021" i="1"/>
  <c r="AB11013" i="1"/>
  <c r="U12020" i="1"/>
  <c r="N12020" i="1"/>
  <c r="G12020" i="1"/>
  <c r="AB14350" i="1"/>
  <c r="U12019" i="1"/>
  <c r="N12019" i="1"/>
  <c r="G12019" i="1"/>
  <c r="AB10124" i="1"/>
  <c r="U12018" i="1"/>
  <c r="N12018" i="1"/>
  <c r="G12018" i="1"/>
  <c r="AB7378" i="1"/>
  <c r="U12017" i="1"/>
  <c r="N12017" i="1"/>
  <c r="G12017" i="1"/>
  <c r="AB10465" i="1"/>
  <c r="U12016" i="1"/>
  <c r="N12016" i="1"/>
  <c r="G12016" i="1"/>
  <c r="AB13361" i="1"/>
  <c r="U12015" i="1"/>
  <c r="N12015" i="1"/>
  <c r="G12015" i="1"/>
  <c r="AB11297" i="1"/>
  <c r="U12014" i="1"/>
  <c r="N12014" i="1"/>
  <c r="G12014" i="1"/>
  <c r="AB13104" i="1"/>
  <c r="U12013" i="1"/>
  <c r="N12013" i="1"/>
  <c r="G12013" i="1"/>
  <c r="AB408" i="1"/>
  <c r="U12012" i="1"/>
  <c r="N12012" i="1"/>
  <c r="G12012" i="1"/>
  <c r="AB8863" i="1"/>
  <c r="U12011" i="1"/>
  <c r="N12011" i="1"/>
  <c r="G12011" i="1"/>
  <c r="AB6549" i="1"/>
  <c r="U12010" i="1"/>
  <c r="N12010" i="1"/>
  <c r="G12010" i="1"/>
  <c r="AB11534" i="1"/>
  <c r="U12009" i="1"/>
  <c r="N12009" i="1"/>
  <c r="G12009" i="1"/>
  <c r="AB2966" i="1"/>
  <c r="U12008" i="1"/>
  <c r="N12008" i="1"/>
  <c r="G12008" i="1"/>
  <c r="AB13114" i="1"/>
  <c r="U12007" i="1"/>
  <c r="N12007" i="1"/>
  <c r="G12007" i="1"/>
  <c r="AB12345" i="1"/>
  <c r="U12006" i="1"/>
  <c r="N12006" i="1"/>
  <c r="G12006" i="1"/>
  <c r="AB10631" i="1"/>
  <c r="U12005" i="1"/>
  <c r="N12005" i="1"/>
  <c r="G12005" i="1"/>
  <c r="AB12706" i="1"/>
  <c r="U12004" i="1"/>
  <c r="N12004" i="1"/>
  <c r="G12004" i="1"/>
  <c r="AB13252" i="1"/>
  <c r="U12003" i="1"/>
  <c r="N12003" i="1"/>
  <c r="G12003" i="1"/>
  <c r="AB11059" i="1"/>
  <c r="U12002" i="1"/>
  <c r="N12002" i="1"/>
  <c r="G12002" i="1"/>
  <c r="AB11176" i="1"/>
  <c r="U12001" i="1"/>
  <c r="N12001" i="1"/>
  <c r="G12001" i="1"/>
  <c r="AB12081" i="1"/>
  <c r="U12000" i="1"/>
  <c r="N12000" i="1"/>
  <c r="G12000" i="1"/>
  <c r="AB11562" i="1"/>
  <c r="U11999" i="1"/>
  <c r="N11999" i="1"/>
  <c r="G11999" i="1"/>
  <c r="AB1303" i="1"/>
  <c r="U11998" i="1"/>
  <c r="N11998" i="1"/>
  <c r="G11998" i="1"/>
  <c r="AB10069" i="1"/>
  <c r="U11997" i="1"/>
  <c r="N11997" i="1"/>
  <c r="G11997" i="1"/>
  <c r="AB10998" i="1"/>
  <c r="U11996" i="1"/>
  <c r="N11996" i="1"/>
  <c r="G11996" i="1"/>
  <c r="AB11794" i="1"/>
  <c r="U11995" i="1"/>
  <c r="N11995" i="1"/>
  <c r="G11995" i="1"/>
  <c r="AB8974" i="1"/>
  <c r="U11994" i="1"/>
  <c r="N11994" i="1"/>
  <c r="G11994" i="1"/>
  <c r="AB11989" i="1"/>
  <c r="U11993" i="1"/>
  <c r="N11993" i="1"/>
  <c r="G11993" i="1"/>
  <c r="AB3036" i="1"/>
  <c r="U11992" i="1"/>
  <c r="N11992" i="1"/>
  <c r="G11992" i="1"/>
  <c r="AB8017" i="1"/>
  <c r="U11991" i="1"/>
  <c r="N11991" i="1"/>
  <c r="G11991" i="1"/>
  <c r="AB14131" i="1"/>
  <c r="U11990" i="1"/>
  <c r="N11990" i="1"/>
  <c r="G11990" i="1"/>
  <c r="AB7890" i="1"/>
  <c r="U11989" i="1"/>
  <c r="N11989" i="1"/>
  <c r="G11989" i="1"/>
  <c r="AB13740" i="1"/>
  <c r="U11988" i="1"/>
  <c r="N11988" i="1"/>
  <c r="G11988" i="1"/>
  <c r="AB11702" i="1"/>
  <c r="U11987" i="1"/>
  <c r="N11987" i="1"/>
  <c r="G11987" i="1"/>
  <c r="AB12016" i="1"/>
  <c r="U11986" i="1"/>
  <c r="N11986" i="1"/>
  <c r="G11986" i="1"/>
  <c r="AB4365" i="1"/>
  <c r="U11985" i="1"/>
  <c r="N11985" i="1"/>
  <c r="G11985" i="1"/>
  <c r="AB12558" i="1"/>
  <c r="U11984" i="1"/>
  <c r="N11984" i="1"/>
  <c r="G11984" i="1"/>
  <c r="AB8977" i="1"/>
  <c r="U11983" i="1"/>
  <c r="N11983" i="1"/>
  <c r="G11983" i="1"/>
  <c r="AB12747" i="1"/>
  <c r="U11982" i="1"/>
  <c r="N11982" i="1"/>
  <c r="G11982" i="1"/>
  <c r="AB14197" i="1"/>
  <c r="U11981" i="1"/>
  <c r="N11981" i="1"/>
  <c r="G11981" i="1"/>
  <c r="AB7744" i="1"/>
  <c r="U11980" i="1"/>
  <c r="N11980" i="1"/>
  <c r="G11980" i="1"/>
  <c r="AB12452" i="1"/>
  <c r="U11979" i="1"/>
  <c r="N11979" i="1"/>
  <c r="G11979" i="1"/>
  <c r="AB372" i="1"/>
  <c r="U11978" i="1"/>
  <c r="N11978" i="1"/>
  <c r="G11978" i="1"/>
  <c r="AB11725" i="1"/>
  <c r="U11977" i="1"/>
  <c r="N11977" i="1"/>
  <c r="G11977" i="1"/>
  <c r="AB9460" i="1"/>
  <c r="U11976" i="1"/>
  <c r="N11976" i="1"/>
  <c r="G11976" i="1"/>
  <c r="AB13556" i="1"/>
  <c r="U11975" i="1"/>
  <c r="N11975" i="1"/>
  <c r="G11975" i="1"/>
  <c r="AB10824" i="1"/>
  <c r="U11974" i="1"/>
  <c r="N11974" i="1"/>
  <c r="G11974" i="1"/>
  <c r="AB8541" i="1"/>
  <c r="U11973" i="1"/>
  <c r="N11973" i="1"/>
  <c r="G11973" i="1"/>
  <c r="AB9626" i="1"/>
  <c r="U11972" i="1"/>
  <c r="N11972" i="1"/>
  <c r="G11972" i="1"/>
  <c r="AB13808" i="1"/>
  <c r="U11971" i="1"/>
  <c r="N11971" i="1"/>
  <c r="G11971" i="1"/>
  <c r="AB14161" i="1"/>
  <c r="U11970" i="1"/>
  <c r="N11970" i="1"/>
  <c r="G11970" i="1"/>
  <c r="AB8057" i="1"/>
  <c r="U11969" i="1"/>
  <c r="N11969" i="1"/>
  <c r="G11969" i="1"/>
  <c r="AB8591" i="1"/>
  <c r="U11968" i="1"/>
  <c r="N11968" i="1"/>
  <c r="G11968" i="1"/>
  <c r="AB7725" i="1"/>
  <c r="U11967" i="1"/>
  <c r="N11967" i="1"/>
  <c r="G11967" i="1"/>
  <c r="AB9322" i="1"/>
  <c r="U11966" i="1"/>
  <c r="N11966" i="1"/>
  <c r="G11966" i="1"/>
  <c r="AB14059" i="1"/>
  <c r="U11965" i="1"/>
  <c r="N11965" i="1"/>
  <c r="G11965" i="1"/>
  <c r="AB6827" i="1"/>
  <c r="U11964" i="1"/>
  <c r="N11964" i="1"/>
  <c r="G11964" i="1"/>
  <c r="AB3756" i="1"/>
  <c r="U11963" i="1"/>
  <c r="N11963" i="1"/>
  <c r="G11963" i="1"/>
  <c r="AB12947" i="1"/>
  <c r="U11962" i="1"/>
  <c r="N11962" i="1"/>
  <c r="G11962" i="1"/>
  <c r="AB9729" i="1"/>
  <c r="U11961" i="1"/>
  <c r="N11961" i="1"/>
  <c r="G11961" i="1"/>
  <c r="AB6670" i="1"/>
  <c r="U11960" i="1"/>
  <c r="N11960" i="1"/>
  <c r="G11960" i="1"/>
  <c r="AB11133" i="1"/>
  <c r="U11959" i="1"/>
  <c r="N11959" i="1"/>
  <c r="G11959" i="1"/>
  <c r="AB7097" i="1"/>
  <c r="U11958" i="1"/>
  <c r="N11958" i="1"/>
  <c r="G11958" i="1"/>
  <c r="AB10804" i="1"/>
  <c r="U11957" i="1"/>
  <c r="N11957" i="1"/>
  <c r="G11957" i="1"/>
  <c r="AB3692" i="1"/>
  <c r="U11956" i="1"/>
  <c r="N11956" i="1"/>
  <c r="G11956" i="1"/>
  <c r="AB7242" i="1"/>
  <c r="U11955" i="1"/>
  <c r="N11955" i="1"/>
  <c r="G11955" i="1"/>
  <c r="AB13979" i="1"/>
  <c r="U11954" i="1"/>
  <c r="N11954" i="1"/>
  <c r="G11954" i="1"/>
  <c r="AB11129" i="1"/>
  <c r="U11953" i="1"/>
  <c r="N11953" i="1"/>
  <c r="G11953" i="1"/>
  <c r="AB9942" i="1"/>
  <c r="U11952" i="1"/>
  <c r="N11952" i="1"/>
  <c r="G11952" i="1"/>
  <c r="AB1280" i="1"/>
  <c r="U11951" i="1"/>
  <c r="N11951" i="1"/>
  <c r="G11951" i="1"/>
  <c r="AB11312" i="1"/>
  <c r="U11950" i="1"/>
  <c r="N11950" i="1"/>
  <c r="G11950" i="1"/>
  <c r="AB11293" i="1"/>
  <c r="U11949" i="1"/>
  <c r="N11949" i="1"/>
  <c r="G11949" i="1"/>
  <c r="AB3070" i="1"/>
  <c r="U11948" i="1"/>
  <c r="N11948" i="1"/>
  <c r="G11948" i="1"/>
  <c r="AB12834" i="1"/>
  <c r="U11947" i="1"/>
  <c r="N11947" i="1"/>
  <c r="G11947" i="1"/>
  <c r="AB10649" i="1"/>
  <c r="U11946" i="1"/>
  <c r="N11946" i="1"/>
  <c r="G11946" i="1"/>
  <c r="AB11469" i="1"/>
  <c r="U11945" i="1"/>
  <c r="N11945" i="1"/>
  <c r="G11945" i="1"/>
  <c r="AB12374" i="1"/>
  <c r="U11944" i="1"/>
  <c r="N11944" i="1"/>
  <c r="G11944" i="1"/>
  <c r="AB5547" i="1"/>
  <c r="U11943" i="1"/>
  <c r="N11943" i="1"/>
  <c r="G11943" i="1"/>
  <c r="AB9442" i="1"/>
  <c r="U11942" i="1"/>
  <c r="N11942" i="1"/>
  <c r="G11942" i="1"/>
  <c r="AB12336" i="1"/>
  <c r="U11941" i="1"/>
  <c r="N11941" i="1"/>
  <c r="G11941" i="1"/>
  <c r="AB13770" i="1"/>
  <c r="U11940" i="1"/>
  <c r="N11940" i="1"/>
  <c r="G11940" i="1"/>
  <c r="AB4944" i="1"/>
  <c r="U11939" i="1"/>
  <c r="N11939" i="1"/>
  <c r="G11939" i="1"/>
  <c r="AB557" i="1"/>
  <c r="U11938" i="1"/>
  <c r="N11938" i="1"/>
  <c r="G11938" i="1"/>
  <c r="AB10281" i="1"/>
  <c r="U11937" i="1"/>
  <c r="N11937" i="1"/>
  <c r="G11937" i="1"/>
  <c r="AB13726" i="1"/>
  <c r="U11936" i="1"/>
  <c r="N11936" i="1"/>
  <c r="G11936" i="1"/>
  <c r="AB12401" i="1"/>
  <c r="U11935" i="1"/>
  <c r="N11935" i="1"/>
  <c r="G11935" i="1"/>
  <c r="AB4651" i="1"/>
  <c r="U11934" i="1"/>
  <c r="N11934" i="1"/>
  <c r="G11934" i="1"/>
  <c r="AB5456" i="1"/>
  <c r="U11933" i="1"/>
  <c r="N11933" i="1"/>
  <c r="G11933" i="1"/>
  <c r="AB1195" i="1"/>
  <c r="U11932" i="1"/>
  <c r="N11932" i="1"/>
  <c r="G11932" i="1"/>
  <c r="AB219" i="1"/>
  <c r="U11931" i="1"/>
  <c r="N11931" i="1"/>
  <c r="G11931" i="1"/>
  <c r="AB14355" i="1"/>
  <c r="U11930" i="1"/>
  <c r="N11930" i="1"/>
  <c r="G11930" i="1"/>
  <c r="AB4120" i="1"/>
  <c r="U11929" i="1"/>
  <c r="N11929" i="1"/>
  <c r="G11929" i="1"/>
  <c r="AB8909" i="1"/>
  <c r="U11928" i="1"/>
  <c r="N11928" i="1"/>
  <c r="G11928" i="1"/>
  <c r="AB5005" i="1"/>
  <c r="U11927" i="1"/>
  <c r="N11927" i="1"/>
  <c r="G11927" i="1"/>
  <c r="AB6997" i="1"/>
  <c r="U11926" i="1"/>
  <c r="N11926" i="1"/>
  <c r="G11926" i="1"/>
  <c r="AB11886" i="1"/>
  <c r="U11925" i="1"/>
  <c r="N11925" i="1"/>
  <c r="G11925" i="1"/>
  <c r="AB5141" i="1"/>
  <c r="U11924" i="1"/>
  <c r="N11924" i="1"/>
  <c r="G11924" i="1"/>
  <c r="AB13049" i="1"/>
  <c r="U11923" i="1"/>
  <c r="N11923" i="1"/>
  <c r="G11923" i="1"/>
  <c r="AB13711" i="1"/>
  <c r="U11922" i="1"/>
  <c r="N11922" i="1"/>
  <c r="G11922" i="1"/>
  <c r="AB10451" i="1"/>
  <c r="U11921" i="1"/>
  <c r="N11921" i="1"/>
  <c r="G11921" i="1"/>
  <c r="AB8627" i="1"/>
  <c r="U11920" i="1"/>
  <c r="N11920" i="1"/>
  <c r="G11920" i="1"/>
  <c r="AB616" i="1"/>
  <c r="U11919" i="1"/>
  <c r="N11919" i="1"/>
  <c r="G11919" i="1"/>
  <c r="AB13342" i="1"/>
  <c r="U11918" i="1"/>
  <c r="N11918" i="1"/>
  <c r="G11918" i="1"/>
  <c r="AB12545" i="1"/>
  <c r="U11917" i="1"/>
  <c r="N11917" i="1"/>
  <c r="G11917" i="1"/>
  <c r="AB6781" i="1"/>
  <c r="U11916" i="1"/>
  <c r="N11916" i="1"/>
  <c r="G11916" i="1"/>
  <c r="AB9413" i="1"/>
  <c r="U11915" i="1"/>
  <c r="N11915" i="1"/>
  <c r="G11915" i="1"/>
  <c r="AB671" i="1"/>
  <c r="U11914" i="1"/>
  <c r="N11914" i="1"/>
  <c r="G11914" i="1"/>
  <c r="AB11307" i="1"/>
  <c r="U11913" i="1"/>
  <c r="N11913" i="1"/>
  <c r="G11913" i="1"/>
  <c r="AB8319" i="1"/>
  <c r="U11912" i="1"/>
  <c r="N11912" i="1"/>
  <c r="G11912" i="1"/>
  <c r="AB218" i="1"/>
  <c r="U11911" i="1"/>
  <c r="N11911" i="1"/>
  <c r="G11911" i="1"/>
  <c r="AB11783" i="1"/>
  <c r="U11910" i="1"/>
  <c r="N11910" i="1"/>
  <c r="G11910" i="1"/>
  <c r="AB6097" i="1"/>
  <c r="U11909" i="1"/>
  <c r="N11909" i="1"/>
  <c r="G11909" i="1"/>
  <c r="AB11683" i="1"/>
  <c r="U11908" i="1"/>
  <c r="N11908" i="1"/>
  <c r="G11908" i="1"/>
  <c r="AB9835" i="1"/>
  <c r="U11907" i="1"/>
  <c r="N11907" i="1"/>
  <c r="G11907" i="1"/>
  <c r="AB12863" i="1"/>
  <c r="U11906" i="1"/>
  <c r="N11906" i="1"/>
  <c r="G11906" i="1"/>
  <c r="AB11695" i="1"/>
  <c r="U11905" i="1"/>
  <c r="N11905" i="1"/>
  <c r="G11905" i="1"/>
  <c r="AB9642" i="1"/>
  <c r="U11904" i="1"/>
  <c r="N11904" i="1"/>
  <c r="G11904" i="1"/>
  <c r="AB13976" i="1"/>
  <c r="U11903" i="1"/>
  <c r="N11903" i="1"/>
  <c r="G11903" i="1"/>
  <c r="AB10494" i="1"/>
  <c r="U11902" i="1"/>
  <c r="N11902" i="1"/>
  <c r="G11902" i="1"/>
  <c r="AB14341" i="1"/>
  <c r="U11901" i="1"/>
  <c r="N11901" i="1"/>
  <c r="G11901" i="1"/>
  <c r="AB3952" i="1"/>
  <c r="U11900" i="1"/>
  <c r="N11900" i="1"/>
  <c r="G11900" i="1"/>
  <c r="AB13765" i="1"/>
  <c r="U11899" i="1"/>
  <c r="N11899" i="1"/>
  <c r="G11899" i="1"/>
  <c r="AB13303" i="1"/>
  <c r="U11898" i="1"/>
  <c r="N11898" i="1"/>
  <c r="G11898" i="1"/>
  <c r="AB8382" i="1"/>
  <c r="U11897" i="1"/>
  <c r="N11897" i="1"/>
  <c r="G11897" i="1"/>
  <c r="AB705" i="1"/>
  <c r="U11896" i="1"/>
  <c r="N11896" i="1"/>
  <c r="G11896" i="1"/>
  <c r="AB13396" i="1"/>
  <c r="U11895" i="1"/>
  <c r="N11895" i="1"/>
  <c r="G11895" i="1"/>
  <c r="AB11241" i="1"/>
  <c r="U11894" i="1"/>
  <c r="N11894" i="1"/>
  <c r="G11894" i="1"/>
  <c r="AB1027" i="1"/>
  <c r="U11893" i="1"/>
  <c r="N11893" i="1"/>
  <c r="G11893" i="1"/>
  <c r="AB14437" i="1"/>
  <c r="U11892" i="1"/>
  <c r="N11892" i="1"/>
  <c r="G11892" i="1"/>
  <c r="AB12019" i="1"/>
  <c r="U11891" i="1"/>
  <c r="N11891" i="1"/>
  <c r="G11891" i="1"/>
  <c r="AB7000" i="1"/>
  <c r="U11890" i="1"/>
  <c r="N11890" i="1"/>
  <c r="G11890" i="1"/>
  <c r="AB13055" i="1"/>
  <c r="U11889" i="1"/>
  <c r="N11889" i="1"/>
  <c r="G11889" i="1"/>
  <c r="AB10790" i="1"/>
  <c r="U11888" i="1"/>
  <c r="N11888" i="1"/>
  <c r="G11888" i="1"/>
  <c r="AB5991" i="1"/>
  <c r="U11887" i="1"/>
  <c r="N11887" i="1"/>
  <c r="G11887" i="1"/>
  <c r="AB14040" i="1"/>
  <c r="U11886" i="1"/>
  <c r="N11886" i="1"/>
  <c r="G11886" i="1"/>
  <c r="AB13014" i="1"/>
  <c r="U11885" i="1"/>
  <c r="N11885" i="1"/>
  <c r="G11885" i="1"/>
  <c r="AB10276" i="1"/>
  <c r="U11884" i="1"/>
  <c r="N11884" i="1"/>
  <c r="G11884" i="1"/>
  <c r="AB12084" i="1"/>
  <c r="U11883" i="1"/>
  <c r="N11883" i="1"/>
  <c r="G11883" i="1"/>
  <c r="AB8613" i="1"/>
  <c r="U11882" i="1"/>
  <c r="N11882" i="1"/>
  <c r="G11882" i="1"/>
  <c r="AB512" i="1"/>
  <c r="U11881" i="1"/>
  <c r="N11881" i="1"/>
  <c r="G11881" i="1"/>
  <c r="AB14076" i="1"/>
  <c r="U11880" i="1"/>
  <c r="N11880" i="1"/>
  <c r="G11880" i="1"/>
  <c r="AB9751" i="1"/>
  <c r="U11879" i="1"/>
  <c r="N11879" i="1"/>
  <c r="G11879" i="1"/>
  <c r="AB563" i="1"/>
  <c r="U11878" i="1"/>
  <c r="N11878" i="1"/>
  <c r="G11878" i="1"/>
  <c r="AB14421" i="1"/>
  <c r="U11877" i="1"/>
  <c r="N11877" i="1"/>
  <c r="G11877" i="1"/>
  <c r="AB5000" i="1"/>
  <c r="U11876" i="1"/>
  <c r="N11876" i="1"/>
  <c r="G11876" i="1"/>
  <c r="AB8587" i="1"/>
  <c r="U11875" i="1"/>
  <c r="N11875" i="1"/>
  <c r="G11875" i="1"/>
  <c r="AB13582" i="1"/>
  <c r="U11874" i="1"/>
  <c r="N11874" i="1"/>
  <c r="G11874" i="1"/>
  <c r="AB226" i="1"/>
  <c r="U11873" i="1"/>
  <c r="N11873" i="1"/>
  <c r="G11873" i="1"/>
  <c r="AB8350" i="1"/>
  <c r="U11872" i="1"/>
  <c r="N11872" i="1"/>
  <c r="G11872" i="1"/>
  <c r="AB12789" i="1"/>
  <c r="U11871" i="1"/>
  <c r="N11871" i="1"/>
  <c r="G11871" i="1"/>
  <c r="AB10827" i="1"/>
  <c r="U11870" i="1"/>
  <c r="N11870" i="1"/>
  <c r="G11870" i="1"/>
  <c r="AB8852" i="1"/>
  <c r="U11869" i="1"/>
  <c r="N11869" i="1"/>
  <c r="G11869" i="1"/>
  <c r="AB14152" i="1"/>
  <c r="U11868" i="1"/>
  <c r="N11868" i="1"/>
  <c r="G11868" i="1"/>
  <c r="AB11061" i="1"/>
  <c r="U11867" i="1"/>
  <c r="N11867" i="1"/>
  <c r="G11867" i="1"/>
  <c r="AB515" i="1"/>
  <c r="U11866" i="1"/>
  <c r="N11866" i="1"/>
  <c r="G11866" i="1"/>
  <c r="AB7962" i="1"/>
  <c r="U11865" i="1"/>
  <c r="N11865" i="1"/>
  <c r="G11865" i="1"/>
  <c r="AB12586" i="1"/>
  <c r="U11864" i="1"/>
  <c r="N11864" i="1"/>
  <c r="G11864" i="1"/>
  <c r="AB12951" i="1"/>
  <c r="U11863" i="1"/>
  <c r="N11863" i="1"/>
  <c r="G11863" i="1"/>
  <c r="AB11182" i="1"/>
  <c r="U11862" i="1"/>
  <c r="N11862" i="1"/>
  <c r="G11862" i="1"/>
  <c r="AB9699" i="1"/>
  <c r="U11861" i="1"/>
  <c r="N11861" i="1"/>
  <c r="G11861" i="1"/>
  <c r="AB12250" i="1"/>
  <c r="U11860" i="1"/>
  <c r="N11860" i="1"/>
  <c r="G11860" i="1"/>
  <c r="AB13264" i="1"/>
  <c r="U11859" i="1"/>
  <c r="N11859" i="1"/>
  <c r="G11859" i="1"/>
  <c r="AB8311" i="1"/>
  <c r="U11858" i="1"/>
  <c r="N11858" i="1"/>
  <c r="G11858" i="1"/>
  <c r="AB727" i="1"/>
  <c r="U11857" i="1"/>
  <c r="N11857" i="1"/>
  <c r="G11857" i="1"/>
  <c r="AB11701" i="1"/>
  <c r="U11856" i="1"/>
  <c r="N11856" i="1"/>
  <c r="G11856" i="1"/>
  <c r="AB7740" i="1"/>
  <c r="U11855" i="1"/>
  <c r="N11855" i="1"/>
  <c r="G11855" i="1"/>
  <c r="AB10764" i="1"/>
  <c r="U11854" i="1"/>
  <c r="N11854" i="1"/>
  <c r="G11854" i="1"/>
  <c r="AB10813" i="1"/>
  <c r="U11853" i="1"/>
  <c r="N11853" i="1"/>
  <c r="G11853" i="1"/>
  <c r="AB6205" i="1"/>
  <c r="U11852" i="1"/>
  <c r="N11852" i="1"/>
  <c r="G11852" i="1"/>
  <c r="AB12075" i="1"/>
  <c r="U11851" i="1"/>
  <c r="N11851" i="1"/>
  <c r="G11851" i="1"/>
  <c r="AB12877" i="1"/>
  <c r="U11850" i="1"/>
  <c r="N11850" i="1"/>
  <c r="G11850" i="1"/>
  <c r="AB3737" i="1"/>
  <c r="U11849" i="1"/>
  <c r="N11849" i="1"/>
  <c r="G11849" i="1"/>
  <c r="AB14028" i="1"/>
  <c r="U11848" i="1"/>
  <c r="N11848" i="1"/>
  <c r="G11848" i="1"/>
  <c r="AB7187" i="1"/>
  <c r="U11847" i="1"/>
  <c r="N11847" i="1"/>
  <c r="G11847" i="1"/>
  <c r="AB9802" i="1"/>
  <c r="U11846" i="1"/>
  <c r="N11846" i="1"/>
  <c r="G11846" i="1"/>
  <c r="AB12638" i="1"/>
  <c r="U11845" i="1"/>
  <c r="N11845" i="1"/>
  <c r="G11845" i="1"/>
  <c r="AB9542" i="1"/>
  <c r="U11844" i="1"/>
  <c r="N11844" i="1"/>
  <c r="G11844" i="1"/>
  <c r="AB13693" i="1"/>
  <c r="U11843" i="1"/>
  <c r="N11843" i="1"/>
  <c r="G11843" i="1"/>
  <c r="AB13237" i="1"/>
  <c r="U11842" i="1"/>
  <c r="N11842" i="1"/>
  <c r="G11842" i="1"/>
  <c r="AB7788" i="1"/>
  <c r="U11841" i="1"/>
  <c r="N11841" i="1"/>
  <c r="G11841" i="1"/>
  <c r="AB9979" i="1"/>
  <c r="U11840" i="1"/>
  <c r="N11840" i="1"/>
  <c r="G11840" i="1"/>
  <c r="AB12256" i="1"/>
  <c r="U11839" i="1"/>
  <c r="N11839" i="1"/>
  <c r="G11839" i="1"/>
  <c r="AB10177" i="1"/>
  <c r="U11838" i="1"/>
  <c r="N11838" i="1"/>
  <c r="G11838" i="1"/>
  <c r="AB3270" i="1"/>
  <c r="U11837" i="1"/>
  <c r="N11837" i="1"/>
  <c r="G11837" i="1"/>
  <c r="AB8633" i="1"/>
  <c r="U11836" i="1"/>
  <c r="N11836" i="1"/>
  <c r="G11836" i="1"/>
  <c r="AB13676" i="1"/>
  <c r="U11835" i="1"/>
  <c r="N11835" i="1"/>
  <c r="G11835" i="1"/>
  <c r="AB13321" i="1"/>
  <c r="U11834" i="1"/>
  <c r="N11834" i="1"/>
  <c r="G11834" i="1"/>
  <c r="AB13299" i="1"/>
  <c r="U11833" i="1"/>
  <c r="N11833" i="1"/>
  <c r="G11833" i="1"/>
  <c r="AB3619" i="1"/>
  <c r="U11832" i="1"/>
  <c r="N11832" i="1"/>
  <c r="G11832" i="1"/>
  <c r="AB11739" i="1"/>
  <c r="U11831" i="1"/>
  <c r="N11831" i="1"/>
  <c r="G11831" i="1"/>
  <c r="AB11745" i="1"/>
  <c r="U11830" i="1"/>
  <c r="N11830" i="1"/>
  <c r="G11830" i="1"/>
  <c r="AB14265" i="1"/>
  <c r="U11829" i="1"/>
  <c r="N11829" i="1"/>
  <c r="G11829" i="1"/>
  <c r="AB13302" i="1"/>
  <c r="U11828" i="1"/>
  <c r="N11828" i="1"/>
  <c r="G11828" i="1"/>
  <c r="AB12547" i="1"/>
  <c r="U11827" i="1"/>
  <c r="N11827" i="1"/>
  <c r="G11827" i="1"/>
  <c r="AB14243" i="1"/>
  <c r="U11826" i="1"/>
  <c r="N11826" i="1"/>
  <c r="G11826" i="1"/>
  <c r="AB12470" i="1"/>
  <c r="U11825" i="1"/>
  <c r="N11825" i="1"/>
  <c r="G11825" i="1"/>
  <c r="AB13274" i="1"/>
  <c r="U11824" i="1"/>
  <c r="N11824" i="1"/>
  <c r="G11824" i="1"/>
  <c r="AB11369" i="1"/>
  <c r="U11823" i="1"/>
  <c r="N11823" i="1"/>
  <c r="G11823" i="1"/>
  <c r="AB10632" i="1"/>
  <c r="U11822" i="1"/>
  <c r="N11822" i="1"/>
  <c r="G11822" i="1"/>
  <c r="AB11688" i="1"/>
  <c r="U11821" i="1"/>
  <c r="N11821" i="1"/>
  <c r="G11821" i="1"/>
  <c r="AB462" i="1"/>
  <c r="U11820" i="1"/>
  <c r="N11820" i="1"/>
  <c r="G11820" i="1"/>
  <c r="AB12261" i="1"/>
  <c r="U11819" i="1"/>
  <c r="N11819" i="1"/>
  <c r="G11819" i="1"/>
  <c r="AB11371" i="1"/>
  <c r="U11818" i="1"/>
  <c r="N11818" i="1"/>
  <c r="G11818" i="1"/>
  <c r="AB12122" i="1"/>
  <c r="U11817" i="1"/>
  <c r="N11817" i="1"/>
  <c r="G11817" i="1"/>
  <c r="AB9371" i="1"/>
  <c r="U11816" i="1"/>
  <c r="N11816" i="1"/>
  <c r="G11816" i="1"/>
  <c r="AB14259" i="1"/>
  <c r="U11815" i="1"/>
  <c r="N11815" i="1"/>
  <c r="G11815" i="1"/>
  <c r="AB3538" i="1"/>
  <c r="U11814" i="1"/>
  <c r="N11814" i="1"/>
  <c r="G11814" i="1"/>
  <c r="AB12996" i="1"/>
  <c r="U11813" i="1"/>
  <c r="N11813" i="1"/>
  <c r="G11813" i="1"/>
  <c r="AB12145" i="1"/>
  <c r="U11812" i="1"/>
  <c r="N11812" i="1"/>
  <c r="G11812" i="1"/>
  <c r="AB3092" i="1"/>
  <c r="U11811" i="1"/>
  <c r="N11811" i="1"/>
  <c r="G11811" i="1"/>
  <c r="AB9972" i="1"/>
  <c r="U11810" i="1"/>
  <c r="N11810" i="1"/>
  <c r="G11810" i="1"/>
  <c r="AB2095" i="1"/>
  <c r="U11809" i="1"/>
  <c r="N11809" i="1"/>
  <c r="G11809" i="1"/>
  <c r="AB10584" i="1"/>
  <c r="U11808" i="1"/>
  <c r="N11808" i="1"/>
  <c r="G11808" i="1"/>
  <c r="AB11286" i="1"/>
  <c r="U11807" i="1"/>
  <c r="N11807" i="1"/>
  <c r="G11807" i="1"/>
  <c r="AB7159" i="1"/>
  <c r="U11806" i="1"/>
  <c r="N11806" i="1"/>
  <c r="G11806" i="1"/>
  <c r="AB10826" i="1"/>
  <c r="U11805" i="1"/>
  <c r="N11805" i="1"/>
  <c r="G11805" i="1"/>
  <c r="AB13428" i="1"/>
  <c r="U11804" i="1"/>
  <c r="N11804" i="1"/>
  <c r="G11804" i="1"/>
  <c r="AB10656" i="1"/>
  <c r="U11803" i="1"/>
  <c r="N11803" i="1"/>
  <c r="G11803" i="1"/>
  <c r="AB7838" i="1"/>
  <c r="U11802" i="1"/>
  <c r="N11802" i="1"/>
  <c r="G11802" i="1"/>
  <c r="AB13486" i="1"/>
  <c r="U11801" i="1"/>
  <c r="N11801" i="1"/>
  <c r="G11801" i="1"/>
  <c r="AB11456" i="1"/>
  <c r="U11800" i="1"/>
  <c r="N11800" i="1"/>
  <c r="G11800" i="1"/>
  <c r="AB883" i="1"/>
  <c r="U11799" i="1"/>
  <c r="N11799" i="1"/>
  <c r="G11799" i="1"/>
  <c r="AB13414" i="1"/>
  <c r="U11798" i="1"/>
  <c r="N11798" i="1"/>
  <c r="G11798" i="1"/>
  <c r="AB13687" i="1"/>
  <c r="U11797" i="1"/>
  <c r="N11797" i="1"/>
  <c r="G11797" i="1"/>
  <c r="AB13025" i="1"/>
  <c r="U11796" i="1"/>
  <c r="N11796" i="1"/>
  <c r="G11796" i="1"/>
  <c r="AB9287" i="1"/>
  <c r="U11795" i="1"/>
  <c r="N11795" i="1"/>
  <c r="G11795" i="1"/>
  <c r="AB10416" i="1"/>
  <c r="U11794" i="1"/>
  <c r="N11794" i="1"/>
  <c r="G11794" i="1"/>
  <c r="AB10962" i="1"/>
  <c r="U11793" i="1"/>
  <c r="N11793" i="1"/>
  <c r="G11793" i="1"/>
  <c r="AB1925" i="1"/>
  <c r="U11792" i="1"/>
  <c r="N11792" i="1"/>
  <c r="G11792" i="1"/>
  <c r="AB13126" i="1"/>
  <c r="U11791" i="1"/>
  <c r="N11791" i="1"/>
  <c r="G11791" i="1"/>
  <c r="AB11279" i="1"/>
  <c r="U11790" i="1"/>
  <c r="N11790" i="1"/>
  <c r="G11790" i="1"/>
  <c r="AB2531" i="1"/>
  <c r="U11789" i="1"/>
  <c r="N11789" i="1"/>
  <c r="G11789" i="1"/>
  <c r="AB11755" i="1"/>
  <c r="U11788" i="1"/>
  <c r="N11788" i="1"/>
  <c r="G11788" i="1"/>
  <c r="AB6079" i="1"/>
  <c r="U11787" i="1"/>
  <c r="N11787" i="1"/>
  <c r="G11787" i="1"/>
  <c r="AB10409" i="1"/>
  <c r="U11786" i="1"/>
  <c r="N11786" i="1"/>
  <c r="G11786" i="1"/>
  <c r="AB3631" i="1"/>
  <c r="U11785" i="1"/>
  <c r="N11785" i="1"/>
  <c r="G11785" i="1"/>
  <c r="AB8712" i="1"/>
  <c r="U11784" i="1"/>
  <c r="N11784" i="1"/>
  <c r="G11784" i="1"/>
  <c r="AB13596" i="1"/>
  <c r="U11783" i="1"/>
  <c r="N11783" i="1"/>
  <c r="G11783" i="1"/>
  <c r="AB11662" i="1"/>
  <c r="U11782" i="1"/>
  <c r="N11782" i="1"/>
  <c r="G11782" i="1"/>
  <c r="AB12760" i="1"/>
  <c r="U11781" i="1"/>
  <c r="N11781" i="1"/>
  <c r="G11781" i="1"/>
  <c r="AB1111" i="1"/>
  <c r="U11780" i="1"/>
  <c r="N11780" i="1"/>
  <c r="G11780" i="1"/>
  <c r="AB866" i="1"/>
  <c r="U11779" i="1"/>
  <c r="N11779" i="1"/>
  <c r="G11779" i="1"/>
  <c r="AB13767" i="1"/>
  <c r="U11778" i="1"/>
  <c r="N11778" i="1"/>
  <c r="G11778" i="1"/>
  <c r="AB11206" i="1"/>
  <c r="U11777" i="1"/>
  <c r="N11777" i="1"/>
  <c r="G11777" i="1"/>
  <c r="AB10685" i="1"/>
  <c r="U11776" i="1"/>
  <c r="N11776" i="1"/>
  <c r="G11776" i="1"/>
  <c r="AB11968" i="1"/>
  <c r="U11775" i="1"/>
  <c r="N11775" i="1"/>
  <c r="G11775" i="1"/>
  <c r="AB11501" i="1"/>
  <c r="U11774" i="1"/>
  <c r="N11774" i="1"/>
  <c r="G11774" i="1"/>
  <c r="AB11825" i="1"/>
  <c r="U11773" i="1"/>
  <c r="N11773" i="1"/>
  <c r="G11773" i="1"/>
  <c r="AB9341" i="1"/>
  <c r="U11772" i="1"/>
  <c r="N11772" i="1"/>
  <c r="G11772" i="1"/>
  <c r="AB14317" i="1"/>
  <c r="U11771" i="1"/>
  <c r="N11771" i="1"/>
  <c r="G11771" i="1"/>
  <c r="AB10175" i="1"/>
  <c r="U11770" i="1"/>
  <c r="N11770" i="1"/>
  <c r="G11770" i="1"/>
  <c r="AB3658" i="1"/>
  <c r="U11769" i="1"/>
  <c r="N11769" i="1"/>
  <c r="G11769" i="1"/>
  <c r="AB14118" i="1"/>
  <c r="U11768" i="1"/>
  <c r="N11768" i="1"/>
  <c r="G11768" i="1"/>
  <c r="AB9492" i="1"/>
  <c r="U11767" i="1"/>
  <c r="N11767" i="1"/>
  <c r="G11767" i="1"/>
  <c r="AB13072" i="1"/>
  <c r="U11766" i="1"/>
  <c r="N11766" i="1"/>
  <c r="G11766" i="1"/>
  <c r="AB13065" i="1"/>
  <c r="U11765" i="1"/>
  <c r="N11765" i="1"/>
  <c r="G11765" i="1"/>
  <c r="AB13867" i="1"/>
  <c r="U11764" i="1"/>
  <c r="N11764" i="1"/>
  <c r="G11764" i="1"/>
  <c r="AB4046" i="1"/>
  <c r="U11763" i="1"/>
  <c r="N11763" i="1"/>
  <c r="G11763" i="1"/>
  <c r="AB10872" i="1"/>
  <c r="U11762" i="1"/>
  <c r="N11762" i="1"/>
  <c r="G11762" i="1"/>
  <c r="AB9154" i="1"/>
  <c r="U11761" i="1"/>
  <c r="N11761" i="1"/>
  <c r="G11761" i="1"/>
  <c r="AB13204" i="1"/>
  <c r="U11760" i="1"/>
  <c r="N11760" i="1"/>
  <c r="G11760" i="1"/>
  <c r="AB294" i="1"/>
  <c r="U11759" i="1"/>
  <c r="N11759" i="1"/>
  <c r="G11759" i="1"/>
  <c r="AB13703" i="1"/>
  <c r="U11758" i="1"/>
  <c r="N11758" i="1"/>
  <c r="G11758" i="1"/>
  <c r="AB14078" i="1"/>
  <c r="U11757" i="1"/>
  <c r="N11757" i="1"/>
  <c r="G11757" i="1"/>
  <c r="AB10740" i="1"/>
  <c r="U11756" i="1"/>
  <c r="N11756" i="1"/>
  <c r="G11756" i="1"/>
  <c r="AB14227" i="1"/>
  <c r="U11755" i="1"/>
  <c r="N11755" i="1"/>
  <c r="G11755" i="1"/>
  <c r="AB13894" i="1"/>
  <c r="U11754" i="1"/>
  <c r="N11754" i="1"/>
  <c r="G11754" i="1"/>
  <c r="AB11737" i="1"/>
  <c r="U11753" i="1"/>
  <c r="N11753" i="1"/>
  <c r="G11753" i="1"/>
  <c r="AB12238" i="1"/>
  <c r="U11752" i="1"/>
  <c r="N11752" i="1"/>
  <c r="G11752" i="1"/>
  <c r="AB9164" i="1"/>
  <c r="U11751" i="1"/>
  <c r="N11751" i="1"/>
  <c r="G11751" i="1"/>
  <c r="AB7958" i="1"/>
  <c r="U11750" i="1"/>
  <c r="N11750" i="1"/>
  <c r="G11750" i="1"/>
  <c r="AB12445" i="1"/>
  <c r="U11749" i="1"/>
  <c r="N11749" i="1"/>
  <c r="G11749" i="1"/>
  <c r="AB14175" i="1"/>
  <c r="U11748" i="1"/>
  <c r="N11748" i="1"/>
  <c r="G11748" i="1"/>
  <c r="AB13496" i="1"/>
  <c r="U11747" i="1"/>
  <c r="N11747" i="1"/>
  <c r="G11747" i="1"/>
  <c r="AB10594" i="1"/>
  <c r="U11746" i="1"/>
  <c r="N11746" i="1"/>
  <c r="G11746" i="1"/>
  <c r="AB12123" i="1"/>
  <c r="U11745" i="1"/>
  <c r="N11745" i="1"/>
  <c r="G11745" i="1"/>
  <c r="AB14114" i="1"/>
  <c r="U11744" i="1"/>
  <c r="N11744" i="1"/>
  <c r="G11744" i="1"/>
  <c r="AB1604" i="1"/>
  <c r="U11743" i="1"/>
  <c r="N11743" i="1"/>
  <c r="G11743" i="1"/>
  <c r="AB4141" i="1"/>
  <c r="U11742" i="1"/>
  <c r="N11742" i="1"/>
  <c r="G11742" i="1"/>
  <c r="AB2113" i="1"/>
  <c r="U11741" i="1"/>
  <c r="N11741" i="1"/>
  <c r="G11741" i="1"/>
  <c r="AB7241" i="1"/>
  <c r="U11740" i="1"/>
  <c r="N11740" i="1"/>
  <c r="G11740" i="1"/>
  <c r="AB11815" i="1"/>
  <c r="U11739" i="1"/>
  <c r="N11739" i="1"/>
  <c r="G11739" i="1"/>
  <c r="AB13980" i="1"/>
  <c r="U11738" i="1"/>
  <c r="N11738" i="1"/>
  <c r="G11738" i="1"/>
  <c r="AB10675" i="1"/>
  <c r="U11737" i="1"/>
  <c r="N11737" i="1"/>
  <c r="G11737" i="1"/>
  <c r="AB14121" i="1"/>
  <c r="U11736" i="1"/>
  <c r="N11736" i="1"/>
  <c r="G11736" i="1"/>
  <c r="AB13212" i="1"/>
  <c r="U11735" i="1"/>
  <c r="N11735" i="1"/>
  <c r="G11735" i="1"/>
  <c r="AB14330" i="1"/>
  <c r="U11734" i="1"/>
  <c r="N11734" i="1"/>
  <c r="G11734" i="1"/>
  <c r="AB11752" i="1"/>
  <c r="U11733" i="1"/>
  <c r="N11733" i="1"/>
  <c r="G11733" i="1"/>
  <c r="AB773" i="1"/>
  <c r="U11732" i="1"/>
  <c r="N11732" i="1"/>
  <c r="G11732" i="1"/>
  <c r="AB13338" i="1"/>
  <c r="U11731" i="1"/>
  <c r="N11731" i="1"/>
  <c r="G11731" i="1"/>
  <c r="AB14374" i="1"/>
  <c r="U11730" i="1"/>
  <c r="N11730" i="1"/>
  <c r="G11730" i="1"/>
  <c r="AB11634" i="1"/>
  <c r="U11729" i="1"/>
  <c r="N11729" i="1"/>
  <c r="G11729" i="1"/>
  <c r="AB11809" i="1"/>
  <c r="U11728" i="1"/>
  <c r="N11728" i="1"/>
  <c r="G11728" i="1"/>
  <c r="AB14086" i="1"/>
  <c r="U11727" i="1"/>
  <c r="N11727" i="1"/>
  <c r="G11727" i="1"/>
  <c r="AB5780" i="1"/>
  <c r="U11726" i="1"/>
  <c r="N11726" i="1"/>
  <c r="G11726" i="1"/>
  <c r="AB8330" i="1"/>
  <c r="U11725" i="1"/>
  <c r="N11725" i="1"/>
  <c r="G11725" i="1"/>
  <c r="AB14165" i="1"/>
  <c r="U11724" i="1"/>
  <c r="N11724" i="1"/>
  <c r="G11724" i="1"/>
  <c r="AB3975" i="1"/>
  <c r="U11723" i="1"/>
  <c r="N11723" i="1"/>
  <c r="G11723" i="1"/>
  <c r="AB12976" i="1"/>
  <c r="U11722" i="1"/>
  <c r="N11722" i="1"/>
  <c r="G11722" i="1"/>
  <c r="AB3937" i="1"/>
  <c r="U11721" i="1"/>
  <c r="N11721" i="1"/>
  <c r="G11721" i="1"/>
  <c r="AB11627" i="1"/>
  <c r="U11720" i="1"/>
  <c r="N11720" i="1"/>
  <c r="G11720" i="1"/>
  <c r="AB14379" i="1"/>
  <c r="U11719" i="1"/>
  <c r="N11719" i="1"/>
  <c r="G11719" i="1"/>
  <c r="AB12833" i="1"/>
  <c r="U11718" i="1"/>
  <c r="N11718" i="1"/>
  <c r="G11718" i="1"/>
  <c r="AB818" i="1"/>
  <c r="U11717" i="1"/>
  <c r="N11717" i="1"/>
  <c r="G11717" i="1"/>
  <c r="AB12924" i="1"/>
  <c r="U11716" i="1"/>
  <c r="N11716" i="1"/>
  <c r="G11716" i="1"/>
  <c r="AB9189" i="1"/>
  <c r="U11715" i="1"/>
  <c r="N11715" i="1"/>
  <c r="G11715" i="1"/>
  <c r="AB14246" i="1"/>
  <c r="U11714" i="1"/>
  <c r="N11714" i="1"/>
  <c r="G11714" i="1"/>
  <c r="AB13443" i="1"/>
  <c r="U11713" i="1"/>
  <c r="N11713" i="1"/>
  <c r="G11713" i="1"/>
  <c r="AB12964" i="1"/>
  <c r="U11712" i="1"/>
  <c r="N11712" i="1"/>
  <c r="G11712" i="1"/>
  <c r="AB12432" i="1"/>
  <c r="U11711" i="1"/>
  <c r="N11711" i="1"/>
  <c r="G11711" i="1"/>
  <c r="AB13989" i="1"/>
  <c r="U11710" i="1"/>
  <c r="N11710" i="1"/>
  <c r="G11710" i="1"/>
  <c r="AB6807" i="1"/>
  <c r="U11709" i="1"/>
  <c r="N11709" i="1"/>
  <c r="G11709" i="1"/>
  <c r="AB10613" i="1"/>
  <c r="U11708" i="1"/>
  <c r="N11708" i="1"/>
  <c r="G11708" i="1"/>
  <c r="AB12749" i="1"/>
  <c r="U11707" i="1"/>
  <c r="N11707" i="1"/>
  <c r="G11707" i="1"/>
  <c r="AB13790" i="1"/>
  <c r="U11706" i="1"/>
  <c r="N11706" i="1"/>
  <c r="G11706" i="1"/>
  <c r="AB4967" i="1"/>
  <c r="U11705" i="1"/>
  <c r="N11705" i="1"/>
  <c r="G11705" i="1"/>
  <c r="AB13539" i="1"/>
  <c r="U11704" i="1"/>
  <c r="N11704" i="1"/>
  <c r="G11704" i="1"/>
  <c r="AB9714" i="1"/>
  <c r="U11703" i="1"/>
  <c r="N11703" i="1"/>
  <c r="G11703" i="1"/>
  <c r="AB12858" i="1"/>
  <c r="U11702" i="1"/>
  <c r="N11702" i="1"/>
  <c r="G11702" i="1"/>
  <c r="AB8564" i="1"/>
  <c r="U11701" i="1"/>
  <c r="N11701" i="1"/>
  <c r="G11701" i="1"/>
  <c r="AB14192" i="1"/>
  <c r="U11700" i="1"/>
  <c r="N11700" i="1"/>
  <c r="G11700" i="1"/>
  <c r="AB8775" i="1"/>
  <c r="U11699" i="1"/>
  <c r="N11699" i="1"/>
  <c r="G11699" i="1"/>
  <c r="AB14382" i="1"/>
  <c r="U11698" i="1"/>
  <c r="N11698" i="1"/>
  <c r="G11698" i="1"/>
  <c r="AB13826" i="1"/>
  <c r="U11697" i="1"/>
  <c r="N11697" i="1"/>
  <c r="G11697" i="1"/>
  <c r="AB14342" i="1"/>
  <c r="U11696" i="1"/>
  <c r="N11696" i="1"/>
  <c r="G11696" i="1"/>
  <c r="AB10444" i="1"/>
  <c r="U11695" i="1"/>
  <c r="N11695" i="1"/>
  <c r="G11695" i="1"/>
  <c r="AB10102" i="1"/>
  <c r="U11694" i="1"/>
  <c r="N11694" i="1"/>
  <c r="G11694" i="1"/>
  <c r="AB13167" i="1"/>
  <c r="U11693" i="1"/>
  <c r="N11693" i="1"/>
  <c r="G11693" i="1"/>
  <c r="AB7425" i="1"/>
  <c r="U11692" i="1"/>
  <c r="N11692" i="1"/>
  <c r="G11692" i="1"/>
  <c r="AB12197" i="1"/>
  <c r="U11691" i="1"/>
  <c r="N11691" i="1"/>
  <c r="G11691" i="1"/>
  <c r="AB13405" i="1"/>
  <c r="U11690" i="1"/>
  <c r="N11690" i="1"/>
  <c r="G11690" i="1"/>
  <c r="AB10765" i="1"/>
  <c r="U11689" i="1"/>
  <c r="N11689" i="1"/>
  <c r="G11689" i="1"/>
  <c r="AB13350" i="1"/>
  <c r="U11688" i="1"/>
  <c r="N11688" i="1"/>
  <c r="G11688" i="1"/>
  <c r="AB13900" i="1"/>
  <c r="U11687" i="1"/>
  <c r="N11687" i="1"/>
  <c r="G11687" i="1"/>
  <c r="AB8383" i="1"/>
  <c r="U11686" i="1"/>
  <c r="N11686" i="1"/>
  <c r="G11686" i="1"/>
  <c r="AB13175" i="1"/>
  <c r="U11685" i="1"/>
  <c r="N11685" i="1"/>
  <c r="G11685" i="1"/>
  <c r="AB13429" i="1"/>
  <c r="U11684" i="1"/>
  <c r="N11684" i="1"/>
  <c r="G11684" i="1"/>
  <c r="AB12619" i="1"/>
  <c r="U11683" i="1"/>
  <c r="N11683" i="1"/>
  <c r="G11683" i="1"/>
  <c r="AB12324" i="1"/>
  <c r="U11682" i="1"/>
  <c r="N11682" i="1"/>
  <c r="G11682" i="1"/>
  <c r="AB8771" i="1"/>
  <c r="U11681" i="1"/>
  <c r="N11681" i="1"/>
  <c r="G11681" i="1"/>
  <c r="AB2656" i="1"/>
  <c r="U11680" i="1"/>
  <c r="N11680" i="1"/>
  <c r="G11680" i="1"/>
  <c r="AB13154" i="1"/>
  <c r="U11679" i="1"/>
  <c r="N11679" i="1"/>
  <c r="G11679" i="1"/>
  <c r="AB13298" i="1"/>
  <c r="U11678" i="1"/>
  <c r="N11678" i="1"/>
  <c r="G11678" i="1"/>
  <c r="AB2648" i="1"/>
  <c r="U11677" i="1"/>
  <c r="N11677" i="1"/>
  <c r="G11677" i="1"/>
  <c r="AB13100" i="1"/>
  <c r="U11676" i="1"/>
  <c r="N11676" i="1"/>
  <c r="G11676" i="1"/>
  <c r="AB9654" i="1"/>
  <c r="U11675" i="1"/>
  <c r="N11675" i="1"/>
  <c r="G11675" i="1"/>
  <c r="AB13066" i="1"/>
  <c r="U11674" i="1"/>
  <c r="N11674" i="1"/>
  <c r="G11674" i="1"/>
  <c r="AB7757" i="1"/>
  <c r="U11673" i="1"/>
  <c r="N11673" i="1"/>
  <c r="G11673" i="1"/>
  <c r="AB13242" i="1"/>
  <c r="U11672" i="1"/>
  <c r="N11672" i="1"/>
  <c r="G11672" i="1"/>
  <c r="AB13562" i="1"/>
  <c r="U11671" i="1"/>
  <c r="N11671" i="1"/>
  <c r="G11671" i="1"/>
  <c r="AB11204" i="1"/>
  <c r="U11670" i="1"/>
  <c r="N11670" i="1"/>
  <c r="G11670" i="1"/>
  <c r="AB11956" i="1"/>
  <c r="U11669" i="1"/>
  <c r="N11669" i="1"/>
  <c r="G11669" i="1"/>
  <c r="AB11042" i="1"/>
  <c r="U11668" i="1"/>
  <c r="N11668" i="1"/>
  <c r="G11668" i="1"/>
  <c r="AB5726" i="1"/>
  <c r="U11667" i="1"/>
  <c r="N11667" i="1"/>
  <c r="G11667" i="1"/>
  <c r="AB12410" i="1"/>
  <c r="U11666" i="1"/>
  <c r="N11666" i="1"/>
  <c r="G11666" i="1"/>
  <c r="AB14441" i="1"/>
  <c r="U11665" i="1"/>
  <c r="N11665" i="1"/>
  <c r="G11665" i="1"/>
  <c r="AB13384" i="1"/>
  <c r="U11664" i="1"/>
  <c r="N11664" i="1"/>
  <c r="G11664" i="1"/>
  <c r="AB4727" i="1"/>
  <c r="U11663" i="1"/>
  <c r="N11663" i="1"/>
  <c r="G11663" i="1"/>
  <c r="AB9611" i="1"/>
  <c r="U11662" i="1"/>
  <c r="N11662" i="1"/>
  <c r="G11662" i="1"/>
  <c r="AB11438" i="1"/>
  <c r="U11661" i="1"/>
  <c r="N11661" i="1"/>
  <c r="G11661" i="1"/>
  <c r="AB11141" i="1"/>
  <c r="U11660" i="1"/>
  <c r="N11660" i="1"/>
  <c r="G11660" i="1"/>
  <c r="AB12473" i="1"/>
  <c r="U11659" i="1"/>
  <c r="N11659" i="1"/>
  <c r="G11659" i="1"/>
  <c r="AB787" i="1"/>
  <c r="U11658" i="1"/>
  <c r="N11658" i="1"/>
  <c r="G11658" i="1"/>
  <c r="AB4387" i="1"/>
  <c r="U11657" i="1"/>
  <c r="N11657" i="1"/>
  <c r="G11657" i="1"/>
  <c r="AB11734" i="1"/>
  <c r="U11656" i="1"/>
  <c r="N11656" i="1"/>
  <c r="G11656" i="1"/>
  <c r="AB13546" i="1"/>
  <c r="U11655" i="1"/>
  <c r="N11655" i="1"/>
  <c r="G11655" i="1"/>
  <c r="AB14279" i="1"/>
  <c r="U11654" i="1"/>
  <c r="N11654" i="1"/>
  <c r="G11654" i="1"/>
  <c r="AB11290" i="1"/>
  <c r="U11653" i="1"/>
  <c r="N11653" i="1"/>
  <c r="G11653" i="1"/>
  <c r="AB9576" i="1"/>
  <c r="U11652" i="1"/>
  <c r="N11652" i="1"/>
  <c r="G11652" i="1"/>
  <c r="AB13103" i="1"/>
  <c r="U11651" i="1"/>
  <c r="N11651" i="1"/>
  <c r="G11651" i="1"/>
  <c r="AB12366" i="1"/>
  <c r="U11650" i="1"/>
  <c r="N11650" i="1"/>
  <c r="G11650" i="1"/>
  <c r="AB12890" i="1"/>
  <c r="U11649" i="1"/>
  <c r="N11649" i="1"/>
  <c r="G11649" i="1"/>
  <c r="AB13559" i="1"/>
  <c r="U11648" i="1"/>
  <c r="N11648" i="1"/>
  <c r="G11648" i="1"/>
  <c r="AB13637" i="1"/>
  <c r="U11647" i="1"/>
  <c r="N11647" i="1"/>
  <c r="G11647" i="1"/>
  <c r="AB13791" i="1"/>
  <c r="U11646" i="1"/>
  <c r="N11646" i="1"/>
  <c r="G11646" i="1"/>
  <c r="AB14057" i="1"/>
  <c r="U11645" i="1"/>
  <c r="N11645" i="1"/>
  <c r="G11645" i="1"/>
  <c r="AB13186" i="1"/>
  <c r="U11644" i="1"/>
  <c r="N11644" i="1"/>
  <c r="G11644" i="1"/>
  <c r="AB794" i="1"/>
  <c r="U11643" i="1"/>
  <c r="N11643" i="1"/>
  <c r="G11643" i="1"/>
  <c r="AB12157" i="1"/>
  <c r="U11642" i="1"/>
  <c r="N11642" i="1"/>
  <c r="G11642" i="1"/>
  <c r="AB10490" i="1"/>
  <c r="U11641" i="1"/>
  <c r="N11641" i="1"/>
  <c r="G11641" i="1"/>
  <c r="AB14158" i="1"/>
  <c r="U11640" i="1"/>
  <c r="N11640" i="1"/>
  <c r="G11640" i="1"/>
  <c r="AB11721" i="1"/>
  <c r="U11639" i="1"/>
  <c r="N11639" i="1"/>
  <c r="G11639" i="1"/>
  <c r="AB12499" i="1"/>
  <c r="U11638" i="1"/>
  <c r="N11638" i="1"/>
  <c r="G11638" i="1"/>
  <c r="AB13941" i="1"/>
  <c r="U11637" i="1"/>
  <c r="N11637" i="1"/>
  <c r="G11637" i="1"/>
  <c r="AB1133" i="1"/>
  <c r="U11636" i="1"/>
  <c r="N11636" i="1"/>
  <c r="G11636" i="1"/>
  <c r="AB12779" i="1"/>
  <c r="U11635" i="1"/>
  <c r="N11635" i="1"/>
  <c r="G11635" i="1"/>
  <c r="AB2867" i="1"/>
  <c r="U11634" i="1"/>
  <c r="N11634" i="1"/>
  <c r="G11634" i="1"/>
  <c r="AB8828" i="1"/>
  <c r="U11633" i="1"/>
  <c r="N11633" i="1"/>
  <c r="G11633" i="1"/>
  <c r="AB13618" i="1"/>
  <c r="U11632" i="1"/>
  <c r="N11632" i="1"/>
  <c r="G11632" i="1"/>
  <c r="AB11101" i="1"/>
  <c r="U11631" i="1"/>
  <c r="N11631" i="1"/>
  <c r="G11631" i="1"/>
  <c r="AB11854" i="1"/>
  <c r="U11630" i="1"/>
  <c r="N11630" i="1"/>
  <c r="G11630" i="1"/>
  <c r="AB333" i="1"/>
  <c r="U11629" i="1"/>
  <c r="N11629" i="1"/>
  <c r="G11629" i="1"/>
  <c r="AB10264" i="1"/>
  <c r="U11628" i="1"/>
  <c r="N11628" i="1"/>
  <c r="G11628" i="1"/>
  <c r="AB296" i="1"/>
  <c r="U11627" i="1"/>
  <c r="N11627" i="1"/>
  <c r="G11627" i="1"/>
  <c r="AB11601" i="1"/>
  <c r="U11626" i="1"/>
  <c r="N11626" i="1"/>
  <c r="G11626" i="1"/>
  <c r="AB10137" i="1"/>
  <c r="U11625" i="1"/>
  <c r="N11625" i="1"/>
  <c r="G11625" i="1"/>
  <c r="AB14070" i="1"/>
  <c r="U11624" i="1"/>
  <c r="N11624" i="1"/>
  <c r="G11624" i="1"/>
  <c r="AB13870" i="1"/>
  <c r="U11623" i="1"/>
  <c r="N11623" i="1"/>
  <c r="G11623" i="1"/>
  <c r="AB11214" i="1"/>
  <c r="U11622" i="1"/>
  <c r="N11622" i="1"/>
  <c r="G11622" i="1"/>
  <c r="AB12635" i="1"/>
  <c r="U11621" i="1"/>
  <c r="N11621" i="1"/>
  <c r="G11621" i="1"/>
  <c r="AB14208" i="1"/>
  <c r="U11620" i="1"/>
  <c r="N11620" i="1"/>
  <c r="G11620" i="1"/>
  <c r="AB6835" i="1"/>
  <c r="U11619" i="1"/>
  <c r="N11619" i="1"/>
  <c r="G11619" i="1"/>
  <c r="AB13340" i="1"/>
  <c r="U11618" i="1"/>
  <c r="N11618" i="1"/>
  <c r="G11618" i="1"/>
  <c r="AB995" i="1"/>
  <c r="U11617" i="1"/>
  <c r="N11617" i="1"/>
  <c r="G11617" i="1"/>
  <c r="AB5270" i="1"/>
  <c r="U11616" i="1"/>
  <c r="N11616" i="1"/>
  <c r="G11616" i="1"/>
  <c r="AB6301" i="1"/>
  <c r="U11615" i="1"/>
  <c r="N11615" i="1"/>
  <c r="G11615" i="1"/>
  <c r="AB3321" i="1"/>
  <c r="U11614" i="1"/>
  <c r="N11614" i="1"/>
  <c r="G11614" i="1"/>
  <c r="AB9145" i="1"/>
  <c r="U11613" i="1"/>
  <c r="N11613" i="1"/>
  <c r="G11613" i="1"/>
  <c r="AB2446" i="1"/>
  <c r="U11612" i="1"/>
  <c r="N11612" i="1"/>
  <c r="G11612" i="1"/>
  <c r="AB6508" i="1"/>
  <c r="U11611" i="1"/>
  <c r="N11611" i="1"/>
  <c r="G11611" i="1"/>
  <c r="AB8008" i="1"/>
  <c r="U11610" i="1"/>
  <c r="N11610" i="1"/>
  <c r="G11610" i="1"/>
  <c r="AB345" i="1"/>
  <c r="U11609" i="1"/>
  <c r="N11609" i="1"/>
  <c r="G11609" i="1"/>
  <c r="AB4309" i="1"/>
  <c r="U11608" i="1"/>
  <c r="N11608" i="1"/>
  <c r="G11608" i="1"/>
  <c r="AB292" i="1"/>
  <c r="U11607" i="1"/>
  <c r="N11607" i="1"/>
  <c r="G11607" i="1"/>
  <c r="AB14080" i="1"/>
  <c r="U11606" i="1"/>
  <c r="N11606" i="1"/>
  <c r="G11606" i="1"/>
  <c r="AB13881" i="1"/>
  <c r="U11605" i="1"/>
  <c r="N11605" i="1"/>
  <c r="G11605" i="1"/>
  <c r="AB11225" i="1"/>
  <c r="U11604" i="1"/>
  <c r="N11604" i="1"/>
  <c r="G11604" i="1"/>
  <c r="AB13561" i="1"/>
  <c r="U11603" i="1"/>
  <c r="N11603" i="1"/>
  <c r="G11603" i="1"/>
  <c r="AB11484" i="1"/>
  <c r="U11602" i="1"/>
  <c r="N11602" i="1"/>
  <c r="G11602" i="1"/>
  <c r="AB12607" i="1"/>
  <c r="U11601" i="1"/>
  <c r="N11601" i="1"/>
  <c r="G11601" i="1"/>
  <c r="AB12352" i="1"/>
  <c r="U11600" i="1"/>
  <c r="N11600" i="1"/>
  <c r="G11600" i="1"/>
  <c r="AB13447" i="1"/>
  <c r="U11599" i="1"/>
  <c r="N11599" i="1"/>
  <c r="G11599" i="1"/>
  <c r="AB801" i="1"/>
  <c r="U11598" i="1"/>
  <c r="N11598" i="1"/>
  <c r="G11598" i="1"/>
  <c r="AB12513" i="1"/>
  <c r="U11597" i="1"/>
  <c r="N11597" i="1"/>
  <c r="G11597" i="1"/>
  <c r="AB7454" i="1"/>
  <c r="U11596" i="1"/>
  <c r="N11596" i="1"/>
  <c r="G11596" i="1"/>
  <c r="AB2815" i="1"/>
  <c r="U11595" i="1"/>
  <c r="N11595" i="1"/>
  <c r="G11595" i="1"/>
  <c r="AB14198" i="1"/>
  <c r="U11594" i="1"/>
  <c r="N11594" i="1"/>
  <c r="G11594" i="1"/>
  <c r="AB12792" i="1"/>
  <c r="U11593" i="1"/>
  <c r="N11593" i="1"/>
  <c r="G11593" i="1"/>
  <c r="AB11868" i="1"/>
  <c r="U11592" i="1"/>
  <c r="N11592" i="1"/>
  <c r="G11592" i="1"/>
  <c r="AB4846" i="1"/>
  <c r="U11591" i="1"/>
  <c r="N11591" i="1"/>
  <c r="G11591" i="1"/>
  <c r="AB9605" i="1"/>
  <c r="U11590" i="1"/>
  <c r="N11590" i="1"/>
  <c r="G11590" i="1"/>
  <c r="AB14183" i="1"/>
  <c r="U11589" i="1"/>
  <c r="N11589" i="1"/>
  <c r="G11589" i="1"/>
  <c r="AB12464" i="1"/>
  <c r="U11588" i="1"/>
  <c r="N11588" i="1"/>
  <c r="G11588" i="1"/>
  <c r="AB14336" i="1"/>
  <c r="U11587" i="1"/>
  <c r="N11587" i="1"/>
  <c r="G11587" i="1"/>
  <c r="AB14351" i="1"/>
  <c r="U11586" i="1"/>
  <c r="N11586" i="1"/>
  <c r="G11586" i="1"/>
  <c r="AB6102" i="1"/>
  <c r="U11585" i="1"/>
  <c r="N11585" i="1"/>
  <c r="G11585" i="1"/>
  <c r="AB12786" i="1"/>
  <c r="U11584" i="1"/>
  <c r="N11584" i="1"/>
  <c r="G11584" i="1"/>
  <c r="AB14412" i="1"/>
  <c r="U11583" i="1"/>
  <c r="N11583" i="1"/>
  <c r="G11583" i="1"/>
  <c r="AB14340" i="1"/>
  <c r="U11582" i="1"/>
  <c r="N11582" i="1"/>
  <c r="G11582" i="1"/>
  <c r="AB11476" i="1"/>
  <c r="U11581" i="1"/>
  <c r="N11581" i="1"/>
  <c r="G11581" i="1"/>
  <c r="AB12819" i="1"/>
  <c r="U11580" i="1"/>
  <c r="N11580" i="1"/>
  <c r="G11580" i="1"/>
  <c r="AB12467" i="1"/>
  <c r="U11579" i="1"/>
  <c r="N11579" i="1"/>
  <c r="G11579" i="1"/>
  <c r="AB12335" i="1"/>
  <c r="U11578" i="1"/>
  <c r="N11578" i="1"/>
  <c r="G11578" i="1"/>
  <c r="AB12849" i="1"/>
  <c r="U11577" i="1"/>
  <c r="N11577" i="1"/>
  <c r="G11577" i="1"/>
  <c r="AB10247" i="1"/>
  <c r="U11576" i="1"/>
  <c r="N11576" i="1"/>
  <c r="G11576" i="1"/>
  <c r="AB9809" i="1"/>
  <c r="U11575" i="1"/>
  <c r="N11575" i="1"/>
  <c r="G11575" i="1"/>
  <c r="AB14079" i="1"/>
  <c r="U11574" i="1"/>
  <c r="N11574" i="1"/>
  <c r="G11574" i="1"/>
  <c r="AB12151" i="1"/>
  <c r="U11573" i="1"/>
  <c r="N11573" i="1"/>
  <c r="G11573" i="1"/>
  <c r="AB11878" i="1"/>
  <c r="U11572" i="1"/>
  <c r="N11572" i="1"/>
  <c r="G11572" i="1"/>
  <c r="AB12438" i="1"/>
  <c r="U11571" i="1"/>
  <c r="N11571" i="1"/>
  <c r="G11571" i="1"/>
  <c r="AB964" i="1"/>
  <c r="U11570" i="1"/>
  <c r="N11570" i="1"/>
  <c r="G11570" i="1"/>
  <c r="AB12942" i="1"/>
  <c r="U11569" i="1"/>
  <c r="N11569" i="1"/>
  <c r="G11569" i="1"/>
  <c r="AB2786" i="1"/>
  <c r="U11568" i="1"/>
  <c r="N11568" i="1"/>
  <c r="G11568" i="1"/>
  <c r="AB10730" i="1"/>
  <c r="U11567" i="1"/>
  <c r="N11567" i="1"/>
  <c r="G11567" i="1"/>
  <c r="AB8235" i="1"/>
  <c r="U11566" i="1"/>
  <c r="N11566" i="1"/>
  <c r="G11566" i="1"/>
  <c r="AB335" i="1"/>
  <c r="U11565" i="1"/>
  <c r="N11565" i="1"/>
  <c r="G11565" i="1"/>
  <c r="AB12477" i="1"/>
  <c r="U11564" i="1"/>
  <c r="N11564" i="1"/>
  <c r="G11564" i="1"/>
  <c r="AB12500" i="1"/>
  <c r="U11563" i="1"/>
  <c r="N11563" i="1"/>
  <c r="G11563" i="1"/>
  <c r="AB12450" i="1"/>
  <c r="U11562" i="1"/>
  <c r="N11562" i="1"/>
  <c r="G11562" i="1"/>
  <c r="AB344" i="1"/>
  <c r="U11561" i="1"/>
  <c r="N11561" i="1"/>
  <c r="G11561" i="1"/>
  <c r="AB12806" i="1"/>
  <c r="U11560" i="1"/>
  <c r="N11560" i="1"/>
  <c r="G11560" i="1"/>
  <c r="AB303" i="1"/>
  <c r="U11559" i="1"/>
  <c r="N11559" i="1"/>
  <c r="G11559" i="1"/>
  <c r="AB13653" i="1"/>
  <c r="U11558" i="1"/>
  <c r="N11558" i="1"/>
  <c r="G11558" i="1"/>
  <c r="AB11960" i="1"/>
  <c r="U11557" i="1"/>
  <c r="N11557" i="1"/>
  <c r="G11557" i="1"/>
  <c r="AB8261" i="1"/>
  <c r="U11556" i="1"/>
  <c r="N11556" i="1"/>
  <c r="G11556" i="1"/>
  <c r="AB11248" i="1"/>
  <c r="U11555" i="1"/>
  <c r="N11555" i="1"/>
  <c r="G11555" i="1"/>
  <c r="AB12351" i="1"/>
  <c r="U11554" i="1"/>
  <c r="N11554" i="1"/>
  <c r="G11554" i="1"/>
  <c r="AB314" i="1"/>
  <c r="U11553" i="1"/>
  <c r="N11553" i="1"/>
  <c r="G11553" i="1"/>
  <c r="AB5692" i="1"/>
  <c r="U11552" i="1"/>
  <c r="N11552" i="1"/>
  <c r="G11552" i="1"/>
  <c r="AB2526" i="1"/>
  <c r="U11551" i="1"/>
  <c r="N11551" i="1"/>
  <c r="G11551" i="1"/>
  <c r="AB13942" i="1"/>
  <c r="U11550" i="1"/>
  <c r="N11550" i="1"/>
  <c r="G11550" i="1"/>
  <c r="AB13105" i="1"/>
  <c r="U11549" i="1"/>
  <c r="N11549" i="1"/>
  <c r="G11549" i="1"/>
  <c r="AB6915" i="1"/>
  <c r="U11548" i="1"/>
  <c r="N11548" i="1"/>
  <c r="G11548" i="1"/>
  <c r="AB9368" i="1"/>
  <c r="U11547" i="1"/>
  <c r="N11547" i="1"/>
  <c r="G11547" i="1"/>
  <c r="AB5915" i="1"/>
  <c r="U11546" i="1"/>
  <c r="N11546" i="1"/>
  <c r="G11546" i="1"/>
  <c r="AB13634" i="1"/>
  <c r="U11545" i="1"/>
  <c r="N11545" i="1"/>
  <c r="G11545" i="1"/>
  <c r="AB2304" i="1"/>
  <c r="U11544" i="1"/>
  <c r="N11544" i="1"/>
  <c r="G11544" i="1"/>
  <c r="AB12281" i="1"/>
  <c r="U11543" i="1"/>
  <c r="N11543" i="1"/>
  <c r="G11543" i="1"/>
  <c r="AB14323" i="1"/>
  <c r="U11542" i="1"/>
  <c r="N11542" i="1"/>
  <c r="G11542" i="1"/>
  <c r="AB9967" i="1"/>
  <c r="U11541" i="1"/>
  <c r="N11541" i="1"/>
  <c r="G11541" i="1"/>
  <c r="AB13019" i="1"/>
  <c r="U11540" i="1"/>
  <c r="N11540" i="1"/>
  <c r="G11540" i="1"/>
  <c r="AB13736" i="1"/>
  <c r="U11539" i="1"/>
  <c r="N11539" i="1"/>
  <c r="G11539" i="1"/>
  <c r="AB14090" i="1"/>
  <c r="U11538" i="1"/>
  <c r="N11538" i="1"/>
  <c r="G11538" i="1"/>
  <c r="AB13724" i="1"/>
  <c r="U11537" i="1"/>
  <c r="N11537" i="1"/>
  <c r="G11537" i="1"/>
  <c r="AB14210" i="1"/>
  <c r="U11536" i="1"/>
  <c r="N11536" i="1"/>
  <c r="G11536" i="1"/>
  <c r="AB6909" i="1"/>
  <c r="U11535" i="1"/>
  <c r="N11535" i="1"/>
  <c r="G11535" i="1"/>
  <c r="AB14182" i="1"/>
  <c r="U11534" i="1"/>
  <c r="N11534" i="1"/>
  <c r="G11534" i="1"/>
  <c r="AB13056" i="1"/>
  <c r="U11533" i="1"/>
  <c r="N11533" i="1"/>
  <c r="G11533" i="1"/>
  <c r="AB14363" i="1"/>
  <c r="U11532" i="1"/>
  <c r="N11532" i="1"/>
  <c r="G11532" i="1"/>
  <c r="AB1908" i="1"/>
  <c r="U11531" i="1"/>
  <c r="N11531" i="1"/>
  <c r="G11531" i="1"/>
  <c r="AB12895" i="1"/>
  <c r="U11530" i="1"/>
  <c r="N11530" i="1"/>
  <c r="G11530" i="1"/>
  <c r="AB1348" i="1"/>
  <c r="U11529" i="1"/>
  <c r="N11529" i="1"/>
  <c r="G11529" i="1"/>
  <c r="AB13419" i="1"/>
  <c r="U11528" i="1"/>
  <c r="N11528" i="1"/>
  <c r="G11528" i="1"/>
  <c r="AB13671" i="1"/>
  <c r="U11527" i="1"/>
  <c r="N11527" i="1"/>
  <c r="G11527" i="1"/>
  <c r="AB11819" i="1"/>
  <c r="U11526" i="1"/>
  <c r="N11526" i="1"/>
  <c r="G11526" i="1"/>
  <c r="AB5651" i="1"/>
  <c r="U11525" i="1"/>
  <c r="N11525" i="1"/>
  <c r="G11525" i="1"/>
  <c r="AB12549" i="1"/>
  <c r="U11524" i="1"/>
  <c r="N11524" i="1"/>
  <c r="G11524" i="1"/>
  <c r="AB13307" i="1"/>
  <c r="U11523" i="1"/>
  <c r="N11523" i="1"/>
  <c r="G11523" i="1"/>
  <c r="AB12193" i="1"/>
  <c r="U11522" i="1"/>
  <c r="N11522" i="1"/>
  <c r="G11522" i="1"/>
  <c r="AB13841" i="1"/>
  <c r="U11521" i="1"/>
  <c r="N11521" i="1"/>
  <c r="G11521" i="1"/>
  <c r="AB10080" i="1"/>
  <c r="U11520" i="1"/>
  <c r="N11520" i="1"/>
  <c r="G11520" i="1"/>
  <c r="AB8918" i="1"/>
  <c r="U11519" i="1"/>
  <c r="N11519" i="1"/>
  <c r="G11519" i="1"/>
  <c r="AB1783" i="1"/>
  <c r="U11518" i="1"/>
  <c r="N11518" i="1"/>
  <c r="G11518" i="1"/>
  <c r="AB623" i="1"/>
  <c r="U11517" i="1"/>
  <c r="N11517" i="1"/>
  <c r="G11517" i="1"/>
  <c r="AB11665" i="1"/>
  <c r="U11516" i="1"/>
  <c r="N11516" i="1"/>
  <c r="G11516" i="1"/>
  <c r="AB11163" i="1"/>
  <c r="U11515" i="1"/>
  <c r="N11515" i="1"/>
  <c r="G11515" i="1"/>
  <c r="AB8460" i="1"/>
  <c r="U11514" i="1"/>
  <c r="N11514" i="1"/>
  <c r="G11514" i="1"/>
  <c r="AB316" i="1"/>
  <c r="U11513" i="1"/>
  <c r="N11513" i="1"/>
  <c r="G11513" i="1"/>
  <c r="AB10689" i="1"/>
  <c r="U11512" i="1"/>
  <c r="N11512" i="1"/>
  <c r="G11512" i="1"/>
  <c r="AB11742" i="1"/>
  <c r="U11511" i="1"/>
  <c r="N11511" i="1"/>
  <c r="G11511" i="1"/>
  <c r="AB10480" i="1"/>
  <c r="U11510" i="1"/>
  <c r="N11510" i="1"/>
  <c r="G11510" i="1"/>
  <c r="AB14426" i="1"/>
  <c r="U11509" i="1"/>
  <c r="N11509" i="1"/>
  <c r="G11509" i="1"/>
  <c r="AB12633" i="1"/>
  <c r="U11508" i="1"/>
  <c r="N11508" i="1"/>
  <c r="G11508" i="1"/>
  <c r="AB10858" i="1"/>
  <c r="U11507" i="1"/>
  <c r="N11507" i="1"/>
  <c r="G11507" i="1"/>
  <c r="AB13359" i="1"/>
  <c r="U11506" i="1"/>
  <c r="N11506" i="1"/>
  <c r="G11506" i="1"/>
  <c r="AB11240" i="1"/>
  <c r="U11505" i="1"/>
  <c r="N11505" i="1"/>
  <c r="G11505" i="1"/>
  <c r="AB10203" i="1"/>
  <c r="U11504" i="1"/>
  <c r="N11504" i="1"/>
  <c r="G11504" i="1"/>
  <c r="AB14232" i="1"/>
  <c r="U11503" i="1"/>
  <c r="N11503" i="1"/>
  <c r="G11503" i="1"/>
  <c r="AB8679" i="1"/>
  <c r="U11502" i="1"/>
  <c r="N11502" i="1"/>
  <c r="G11502" i="1"/>
  <c r="AB2718" i="1"/>
  <c r="U11501" i="1"/>
  <c r="N11501" i="1"/>
  <c r="G11501" i="1"/>
  <c r="AB13483" i="1"/>
  <c r="U11500" i="1"/>
  <c r="N11500" i="1"/>
  <c r="G11500" i="1"/>
  <c r="AB13708" i="1"/>
  <c r="U11499" i="1"/>
  <c r="N11499" i="1"/>
  <c r="G11499" i="1"/>
  <c r="AB13450" i="1"/>
  <c r="U11498" i="1"/>
  <c r="N11498" i="1"/>
  <c r="G11498" i="1"/>
  <c r="AB7752" i="1"/>
  <c r="U11497" i="1"/>
  <c r="N11497" i="1"/>
  <c r="G11497" i="1"/>
  <c r="AB13709" i="1"/>
  <c r="U11496" i="1"/>
  <c r="N11496" i="1"/>
  <c r="G11496" i="1"/>
  <c r="AB1616" i="1"/>
  <c r="U11495" i="1"/>
  <c r="N11495" i="1"/>
  <c r="G11495" i="1"/>
  <c r="AB5833" i="1"/>
  <c r="U11494" i="1"/>
  <c r="N11494" i="1"/>
  <c r="G11494" i="1"/>
  <c r="AB11650" i="1"/>
  <c r="U11493" i="1"/>
  <c r="N11493" i="1"/>
  <c r="G11493" i="1"/>
  <c r="AB5961" i="1"/>
  <c r="U11492" i="1"/>
  <c r="N11492" i="1"/>
  <c r="G11492" i="1"/>
  <c r="AB10453" i="1"/>
  <c r="U11491" i="1"/>
  <c r="N11491" i="1"/>
  <c r="G11491" i="1"/>
  <c r="AB14222" i="1"/>
  <c r="U11490" i="1"/>
  <c r="N11490" i="1"/>
  <c r="G11490" i="1"/>
  <c r="AB13468" i="1"/>
  <c r="U11489" i="1"/>
  <c r="N11489" i="1"/>
  <c r="G11489" i="1"/>
  <c r="AB6709" i="1"/>
  <c r="U11488" i="1"/>
  <c r="N11488" i="1"/>
  <c r="G11488" i="1"/>
  <c r="AB13180" i="1"/>
  <c r="U11487" i="1"/>
  <c r="N11487" i="1"/>
  <c r="G11487" i="1"/>
  <c r="AB11029" i="1"/>
  <c r="U11486" i="1"/>
  <c r="N11486" i="1"/>
  <c r="G11486" i="1"/>
  <c r="AB9559" i="1"/>
  <c r="U11485" i="1"/>
  <c r="N11485" i="1"/>
  <c r="G11485" i="1"/>
  <c r="AB1120" i="1"/>
  <c r="U11484" i="1"/>
  <c r="N11484" i="1"/>
  <c r="G11484" i="1"/>
  <c r="AB12687" i="1"/>
  <c r="U11483" i="1"/>
  <c r="N11483" i="1"/>
  <c r="G11483" i="1"/>
  <c r="AB8589" i="1"/>
  <c r="U11482" i="1"/>
  <c r="N11482" i="1"/>
  <c r="G11482" i="1"/>
  <c r="AB4350" i="1"/>
  <c r="U11481" i="1"/>
  <c r="N11481" i="1"/>
  <c r="G11481" i="1"/>
  <c r="AB13038" i="1"/>
  <c r="U11480" i="1"/>
  <c r="N11480" i="1"/>
  <c r="G11480" i="1"/>
  <c r="AB10170" i="1"/>
  <c r="U11479" i="1"/>
  <c r="N11479" i="1"/>
  <c r="G11479" i="1"/>
  <c r="AB12886" i="1"/>
  <c r="U11478" i="1"/>
  <c r="N11478" i="1"/>
  <c r="G11478" i="1"/>
  <c r="AB12492" i="1"/>
  <c r="U11477" i="1"/>
  <c r="N11477" i="1"/>
  <c r="G11477" i="1"/>
  <c r="AB7701" i="1"/>
  <c r="U11476" i="1"/>
  <c r="N11476" i="1"/>
  <c r="G11476" i="1"/>
  <c r="AB13349" i="1"/>
  <c r="U11475" i="1"/>
  <c r="N11475" i="1"/>
  <c r="G11475" i="1"/>
  <c r="AB14415" i="1"/>
  <c r="U11474" i="1"/>
  <c r="N11474" i="1"/>
  <c r="G11474" i="1"/>
  <c r="AB12409" i="1"/>
  <c r="U11473" i="1"/>
  <c r="N11473" i="1"/>
  <c r="G11473" i="1"/>
  <c r="AB14435" i="1"/>
  <c r="U11472" i="1"/>
  <c r="N11472" i="1"/>
  <c r="G11472" i="1"/>
  <c r="AB8635" i="1"/>
  <c r="U11471" i="1"/>
  <c r="N11471" i="1"/>
  <c r="G11471" i="1"/>
  <c r="AB459" i="1"/>
  <c r="U11470" i="1"/>
  <c r="N11470" i="1"/>
  <c r="G11470" i="1"/>
  <c r="AB6654" i="1"/>
  <c r="U11469" i="1"/>
  <c r="N11469" i="1"/>
  <c r="G11469" i="1"/>
  <c r="AB8583" i="1"/>
  <c r="U11468" i="1"/>
  <c r="N11468" i="1"/>
  <c r="G11468" i="1"/>
  <c r="AB12629" i="1"/>
  <c r="U11467" i="1"/>
  <c r="N11467" i="1"/>
  <c r="G11467" i="1"/>
  <c r="AB7646" i="1"/>
  <c r="U11466" i="1"/>
  <c r="N11466" i="1"/>
  <c r="G11466" i="1"/>
  <c r="AB12333" i="1"/>
  <c r="U11465" i="1"/>
  <c r="N11465" i="1"/>
  <c r="G11465" i="1"/>
  <c r="AB11572" i="1"/>
  <c r="U11464" i="1"/>
  <c r="N11464" i="1"/>
  <c r="G11464" i="1"/>
  <c r="AB10651" i="1"/>
  <c r="U11463" i="1"/>
  <c r="N11463" i="1"/>
  <c r="G11463" i="1"/>
  <c r="AB5120" i="1"/>
  <c r="U11462" i="1"/>
  <c r="N11462" i="1"/>
  <c r="G11462" i="1"/>
  <c r="AB13828" i="1"/>
  <c r="U11461" i="1"/>
  <c r="N11461" i="1"/>
  <c r="G11461" i="1"/>
  <c r="AB13187" i="1"/>
  <c r="U11460" i="1"/>
  <c r="N11460" i="1"/>
  <c r="G11460" i="1"/>
  <c r="AB5609" i="1"/>
  <c r="U11459" i="1"/>
  <c r="N11459" i="1"/>
  <c r="G11459" i="1"/>
  <c r="AB10298" i="1"/>
  <c r="U11458" i="1"/>
  <c r="N11458" i="1"/>
  <c r="G11458" i="1"/>
  <c r="AB13706" i="1"/>
  <c r="U11457" i="1"/>
  <c r="N11457" i="1"/>
  <c r="G11457" i="1"/>
  <c r="AB13599" i="1"/>
  <c r="U11456" i="1"/>
  <c r="N11456" i="1"/>
  <c r="G11456" i="1"/>
  <c r="AB13876" i="1"/>
  <c r="U11455" i="1"/>
  <c r="N11455" i="1"/>
  <c r="G11455" i="1"/>
  <c r="AB10492" i="1"/>
  <c r="U11454" i="1"/>
  <c r="N11454" i="1"/>
  <c r="G11454" i="1"/>
  <c r="AB12360" i="1"/>
  <c r="U11453" i="1"/>
  <c r="N11453" i="1"/>
  <c r="G11453" i="1"/>
  <c r="AB13880" i="1"/>
  <c r="U11452" i="1"/>
  <c r="N11452" i="1"/>
  <c r="G11452" i="1"/>
  <c r="AB13155" i="1"/>
  <c r="U11451" i="1"/>
  <c r="N11451" i="1"/>
  <c r="G11451" i="1"/>
  <c r="AB11142" i="1"/>
  <c r="U11450" i="1"/>
  <c r="N11450" i="1"/>
  <c r="G11450" i="1"/>
  <c r="AB13260" i="1"/>
  <c r="U11449" i="1"/>
  <c r="N11449" i="1"/>
  <c r="G11449" i="1"/>
  <c r="AB13682" i="1"/>
  <c r="U11448" i="1"/>
  <c r="N11448" i="1"/>
  <c r="G11448" i="1"/>
  <c r="AB13325" i="1"/>
  <c r="U11447" i="1"/>
  <c r="N11447" i="1"/>
  <c r="G11447" i="1"/>
  <c r="AB541" i="1"/>
  <c r="U11446" i="1"/>
  <c r="N11446" i="1"/>
  <c r="G11446" i="1"/>
  <c r="AB8395" i="1"/>
  <c r="U11445" i="1"/>
  <c r="N11445" i="1"/>
  <c r="G11445" i="1"/>
  <c r="AB12743" i="1"/>
  <c r="U11444" i="1"/>
  <c r="N11444" i="1"/>
  <c r="G11444" i="1"/>
  <c r="AB12092" i="1"/>
  <c r="U11443" i="1"/>
  <c r="N11443" i="1"/>
  <c r="G11443" i="1"/>
  <c r="AB12441" i="1"/>
  <c r="U11442" i="1"/>
  <c r="N11442" i="1"/>
  <c r="G11442" i="1"/>
  <c r="AB6219" i="1"/>
  <c r="U11441" i="1"/>
  <c r="N11441" i="1"/>
  <c r="G11441" i="1"/>
  <c r="AB11511" i="1"/>
  <c r="U11440" i="1"/>
  <c r="N11440" i="1"/>
  <c r="G11440" i="1"/>
  <c r="AB11435" i="1"/>
  <c r="U11439" i="1"/>
  <c r="N11439" i="1"/>
  <c r="G11439" i="1"/>
  <c r="AB11816" i="1"/>
  <c r="U11438" i="1"/>
  <c r="N11438" i="1"/>
  <c r="G11438" i="1"/>
  <c r="AB12956" i="1"/>
  <c r="U11437" i="1"/>
  <c r="N11437" i="1"/>
  <c r="G11437" i="1"/>
  <c r="AB11508" i="1"/>
  <c r="U11436" i="1"/>
  <c r="N11436" i="1"/>
  <c r="G11436" i="1"/>
  <c r="AB12166" i="1"/>
  <c r="U11435" i="1"/>
  <c r="N11435" i="1"/>
  <c r="G11435" i="1"/>
  <c r="AB6" i="1"/>
  <c r="U11434" i="1"/>
  <c r="N11434" i="1"/>
  <c r="G11434" i="1"/>
  <c r="AB12774" i="1"/>
  <c r="U11433" i="1"/>
  <c r="N11433" i="1"/>
  <c r="G11433" i="1"/>
  <c r="AB4858" i="1"/>
  <c r="U11432" i="1"/>
  <c r="N11432" i="1"/>
  <c r="G11432" i="1"/>
  <c r="AB13286" i="1"/>
  <c r="U11431" i="1"/>
  <c r="N11431" i="1"/>
  <c r="G11431" i="1"/>
  <c r="AB12033" i="1"/>
  <c r="U11430" i="1"/>
  <c r="N11430" i="1"/>
  <c r="G11430" i="1"/>
  <c r="AB13768" i="1"/>
  <c r="U11429" i="1"/>
  <c r="N11429" i="1"/>
  <c r="G11429" i="1"/>
  <c r="AB11487" i="1"/>
  <c r="U11428" i="1"/>
  <c r="N11428" i="1"/>
  <c r="G11428" i="1"/>
  <c r="AB12229" i="1"/>
  <c r="U11427" i="1"/>
  <c r="N11427" i="1"/>
  <c r="G11427" i="1"/>
  <c r="AB13822" i="1"/>
  <c r="U11426" i="1"/>
  <c r="N11426" i="1"/>
  <c r="G11426" i="1"/>
  <c r="AB13533" i="1"/>
  <c r="U11425" i="1"/>
  <c r="N11425" i="1"/>
  <c r="G11425" i="1"/>
  <c r="AB612" i="1"/>
  <c r="U11424" i="1"/>
  <c r="N11424" i="1"/>
  <c r="G11424" i="1"/>
  <c r="AB12040" i="1"/>
  <c r="U11423" i="1"/>
  <c r="N11423" i="1"/>
  <c r="G11423" i="1"/>
  <c r="AB12564" i="1"/>
  <c r="U11422" i="1"/>
  <c r="N11422" i="1"/>
  <c r="G11422" i="1"/>
  <c r="AB14052" i="1"/>
  <c r="U11421" i="1"/>
  <c r="N11421" i="1"/>
  <c r="G11421" i="1"/>
  <c r="AB12647" i="1"/>
  <c r="U11420" i="1"/>
  <c r="N11420" i="1"/>
  <c r="G11420" i="1"/>
  <c r="AB11033" i="1"/>
  <c r="U11419" i="1"/>
  <c r="N11419" i="1"/>
  <c r="G11419" i="1"/>
  <c r="AB13199" i="1"/>
  <c r="U11418" i="1"/>
  <c r="N11418" i="1"/>
  <c r="G11418" i="1"/>
  <c r="AB12479" i="1"/>
  <c r="U11417" i="1"/>
  <c r="N11417" i="1"/>
  <c r="G11417" i="1"/>
  <c r="AB13955" i="1"/>
  <c r="U11416" i="1"/>
  <c r="N11416" i="1"/>
  <c r="G11416" i="1"/>
  <c r="AB4557" i="1"/>
  <c r="U11415" i="1"/>
  <c r="N11415" i="1"/>
  <c r="G11415" i="1"/>
  <c r="AB10767" i="1"/>
  <c r="U11414" i="1"/>
  <c r="N11414" i="1"/>
  <c r="G11414" i="1"/>
  <c r="AB13121" i="1"/>
  <c r="U11413" i="1"/>
  <c r="N11413" i="1"/>
  <c r="G11413" i="1"/>
  <c r="AB12648" i="1"/>
  <c r="U11412" i="1"/>
  <c r="N11412" i="1"/>
  <c r="G11412" i="1"/>
  <c r="AB12387" i="1"/>
  <c r="U11411" i="1"/>
  <c r="N11411" i="1"/>
  <c r="G11411" i="1"/>
  <c r="AB12916" i="1"/>
  <c r="U11410" i="1"/>
  <c r="N11410" i="1"/>
  <c r="G11410" i="1"/>
  <c r="AB11663" i="1"/>
  <c r="U11409" i="1"/>
  <c r="N11409" i="1"/>
  <c r="G11409" i="1"/>
  <c r="AB14190" i="1"/>
  <c r="U11408" i="1"/>
  <c r="N11408" i="1"/>
  <c r="G11408" i="1"/>
  <c r="AB11107" i="1"/>
  <c r="U11407" i="1"/>
  <c r="N11407" i="1"/>
  <c r="G11407" i="1"/>
  <c r="AB4" i="1"/>
  <c r="U11406" i="1"/>
  <c r="N11406" i="1"/>
  <c r="G11406" i="1"/>
  <c r="AB13660" i="1"/>
  <c r="U11405" i="1"/>
  <c r="N11405" i="1"/>
  <c r="G11405" i="1"/>
  <c r="AB13628" i="1"/>
  <c r="U11404" i="1"/>
  <c r="N11404" i="1"/>
  <c r="G11404" i="1"/>
  <c r="AB10629" i="1"/>
  <c r="U11403" i="1"/>
  <c r="N11403" i="1"/>
  <c r="G11403" i="1"/>
  <c r="AB12967" i="1"/>
  <c r="U11402" i="1"/>
  <c r="N11402" i="1"/>
  <c r="G11402" i="1"/>
  <c r="AB7932" i="1"/>
  <c r="U11401" i="1"/>
  <c r="N11401" i="1"/>
  <c r="G11401" i="1"/>
  <c r="AB13974" i="1"/>
  <c r="U11400" i="1"/>
  <c r="N11400" i="1"/>
  <c r="G11400" i="1"/>
  <c r="AB12339" i="1"/>
  <c r="U11399" i="1"/>
  <c r="N11399" i="1"/>
  <c r="G11399" i="1"/>
  <c r="AB10941" i="1"/>
  <c r="U11398" i="1"/>
  <c r="N11398" i="1"/>
  <c r="G11398" i="1"/>
  <c r="AB9691" i="1"/>
  <c r="U11397" i="1"/>
  <c r="N11397" i="1"/>
  <c r="G11397" i="1"/>
  <c r="AB14386" i="1"/>
  <c r="U11396" i="1"/>
  <c r="N11396" i="1"/>
  <c r="G11396" i="1"/>
  <c r="AB12813" i="1"/>
  <c r="U11395" i="1"/>
  <c r="N11395" i="1"/>
  <c r="G11395" i="1"/>
  <c r="AB12531" i="1"/>
  <c r="U11394" i="1"/>
  <c r="N11394" i="1"/>
  <c r="G11394" i="1"/>
  <c r="AB11856" i="1"/>
  <c r="U11393" i="1"/>
  <c r="N11393" i="1"/>
  <c r="G11393" i="1"/>
  <c r="AB5" i="1"/>
  <c r="U11392" i="1"/>
  <c r="N11392" i="1"/>
  <c r="G11392" i="1"/>
  <c r="AB14217" i="1"/>
  <c r="U11391" i="1"/>
  <c r="N11391" i="1"/>
  <c r="G11391" i="1"/>
  <c r="AB10555" i="1"/>
  <c r="U11390" i="1"/>
  <c r="N11390" i="1"/>
  <c r="G11390" i="1"/>
  <c r="AB12670" i="1"/>
  <c r="U11389" i="1"/>
  <c r="N11389" i="1"/>
  <c r="G11389" i="1"/>
  <c r="AB11806" i="1"/>
  <c r="U11388" i="1"/>
  <c r="N11388" i="1"/>
  <c r="G11388" i="1"/>
  <c r="AB11200" i="1"/>
  <c r="U11387" i="1"/>
  <c r="N11387" i="1"/>
  <c r="G11387" i="1"/>
  <c r="AB10865" i="1"/>
  <c r="U11386" i="1"/>
  <c r="N11386" i="1"/>
  <c r="G11386" i="1"/>
  <c r="AB12337" i="1"/>
  <c r="U11385" i="1"/>
  <c r="N11385" i="1"/>
  <c r="G11385" i="1"/>
  <c r="AB12682" i="1"/>
  <c r="U11384" i="1"/>
  <c r="N11384" i="1"/>
  <c r="G11384" i="1"/>
  <c r="AB13138" i="1"/>
  <c r="U11383" i="1"/>
  <c r="N11383" i="1"/>
  <c r="G11383" i="1"/>
  <c r="AB13355" i="1"/>
  <c r="U11382" i="1"/>
  <c r="N11382" i="1"/>
  <c r="G11382" i="1"/>
  <c r="AB11710" i="1"/>
  <c r="U11381" i="1"/>
  <c r="N11381" i="1"/>
  <c r="G11381" i="1"/>
  <c r="AB13455" i="1"/>
  <c r="U11380" i="1"/>
  <c r="N11380" i="1"/>
  <c r="G11380" i="1"/>
  <c r="AB14282" i="1"/>
  <c r="U11379" i="1"/>
  <c r="N11379" i="1"/>
  <c r="G11379" i="1"/>
  <c r="AB14242" i="1"/>
  <c r="U11378" i="1"/>
  <c r="N11378" i="1"/>
  <c r="G11378" i="1"/>
  <c r="AB14256" i="1"/>
  <c r="U11377" i="1"/>
  <c r="N11377" i="1"/>
  <c r="G11377" i="1"/>
  <c r="AB8193" i="1"/>
  <c r="U11376" i="1"/>
  <c r="N11376" i="1"/>
  <c r="G11376" i="1"/>
  <c r="AB13222" i="1"/>
  <c r="U11375" i="1"/>
  <c r="N11375" i="1"/>
  <c r="G11375" i="1"/>
  <c r="AB14291" i="1"/>
  <c r="U11374" i="1"/>
  <c r="N11374" i="1"/>
  <c r="G11374" i="1"/>
  <c r="AB11089" i="1"/>
  <c r="U11373" i="1"/>
  <c r="N11373" i="1"/>
  <c r="G11373" i="1"/>
  <c r="AB11812" i="1"/>
  <c r="U11372" i="1"/>
  <c r="N11372" i="1"/>
  <c r="G11372" i="1"/>
  <c r="AB10971" i="1"/>
  <c r="U11371" i="1"/>
  <c r="N11371" i="1"/>
  <c r="G11371" i="1"/>
  <c r="AB14252" i="1"/>
  <c r="U11370" i="1"/>
  <c r="N11370" i="1"/>
  <c r="G11370" i="1"/>
  <c r="AB7052" i="1"/>
  <c r="U11369" i="1"/>
  <c r="N11369" i="1"/>
  <c r="G11369" i="1"/>
  <c r="AB5731" i="1"/>
  <c r="U11368" i="1"/>
  <c r="N11368" i="1"/>
  <c r="G11368" i="1"/>
  <c r="AB14383" i="1"/>
  <c r="U11367" i="1"/>
  <c r="N11367" i="1"/>
  <c r="G11367" i="1"/>
  <c r="AB14407" i="1"/>
  <c r="U11366" i="1"/>
  <c r="N11366" i="1"/>
  <c r="G11366" i="1"/>
  <c r="AB6596" i="1"/>
  <c r="U11365" i="1"/>
  <c r="N11365" i="1"/>
  <c r="G11365" i="1"/>
  <c r="AB14020" i="1"/>
  <c r="U11364" i="1"/>
  <c r="N11364" i="1"/>
  <c r="G11364" i="1"/>
  <c r="AB7553" i="1"/>
  <c r="U11363" i="1"/>
  <c r="N11363" i="1"/>
  <c r="G11363" i="1"/>
  <c r="AB14150" i="1"/>
  <c r="U11362" i="1"/>
  <c r="N11362" i="1"/>
  <c r="G11362" i="1"/>
  <c r="AB10666" i="1"/>
  <c r="U11361" i="1"/>
  <c r="N11361" i="1"/>
  <c r="G11361" i="1"/>
  <c r="AB12031" i="1"/>
  <c r="U11360" i="1"/>
  <c r="N11360" i="1"/>
  <c r="G11360" i="1"/>
  <c r="AB14039" i="1"/>
  <c r="U11359" i="1"/>
  <c r="N11359" i="1"/>
  <c r="G11359" i="1"/>
  <c r="AB13649" i="1"/>
  <c r="U11358" i="1"/>
  <c r="N11358" i="1"/>
  <c r="G11358" i="1"/>
  <c r="AB13403" i="1"/>
  <c r="U11357" i="1"/>
  <c r="N11357" i="1"/>
  <c r="G11357" i="1"/>
  <c r="AB14344" i="1"/>
  <c r="U11356" i="1"/>
  <c r="N11356" i="1"/>
  <c r="G11356" i="1"/>
  <c r="AB11972" i="1"/>
  <c r="U11355" i="1"/>
  <c r="N11355" i="1"/>
  <c r="G11355" i="1"/>
  <c r="AB13788" i="1"/>
  <c r="U11354" i="1"/>
  <c r="N11354" i="1"/>
  <c r="G11354" i="1"/>
  <c r="AB9125" i="1"/>
  <c r="U11353" i="1"/>
  <c r="N11353" i="1"/>
  <c r="G11353" i="1"/>
  <c r="AB13948" i="1"/>
  <c r="U11352" i="1"/>
  <c r="N11352" i="1"/>
  <c r="G11352" i="1"/>
  <c r="AB3483" i="1"/>
  <c r="U11351" i="1"/>
  <c r="N11351" i="1"/>
  <c r="G11351" i="1"/>
  <c r="AB11338" i="1"/>
  <c r="U11350" i="1"/>
  <c r="N11350" i="1"/>
  <c r="G11350" i="1"/>
  <c r="AB11258" i="1"/>
  <c r="U11349" i="1"/>
  <c r="N11349" i="1"/>
  <c r="G11349" i="1"/>
  <c r="AB13961" i="1"/>
  <c r="U11348" i="1"/>
  <c r="N11348" i="1"/>
  <c r="G11348" i="1"/>
  <c r="AB13656" i="1"/>
  <c r="U11347" i="1"/>
  <c r="N11347" i="1"/>
  <c r="G11347" i="1"/>
  <c r="AB11707" i="1"/>
  <c r="U11346" i="1"/>
  <c r="N11346" i="1"/>
  <c r="G11346" i="1"/>
  <c r="AB13868" i="1"/>
  <c r="U11345" i="1"/>
  <c r="N11345" i="1"/>
  <c r="G11345" i="1"/>
  <c r="AB12093" i="1"/>
  <c r="U11344" i="1"/>
  <c r="N11344" i="1"/>
  <c r="G11344" i="1"/>
  <c r="AB11671" i="1"/>
  <c r="U11343" i="1"/>
  <c r="N11343" i="1"/>
  <c r="G11343" i="1"/>
  <c r="AB12705" i="1"/>
  <c r="U11342" i="1"/>
  <c r="N11342" i="1"/>
  <c r="G11342" i="1"/>
  <c r="AB5460" i="1"/>
  <c r="U11341" i="1"/>
  <c r="N11341" i="1"/>
  <c r="G11341" i="1"/>
  <c r="AB12994" i="1"/>
  <c r="U11340" i="1"/>
  <c r="N11340" i="1"/>
  <c r="G11340" i="1"/>
  <c r="AB11209" i="1"/>
  <c r="U11339" i="1"/>
  <c r="N11339" i="1"/>
  <c r="G11339" i="1"/>
  <c r="AB13084" i="1"/>
  <c r="U11338" i="1"/>
  <c r="N11338" i="1"/>
  <c r="G11338" i="1"/>
  <c r="AB10967" i="1"/>
  <c r="U11337" i="1"/>
  <c r="N11337" i="1"/>
  <c r="G11337" i="1"/>
  <c r="AB5042" i="1"/>
  <c r="U11336" i="1"/>
  <c r="N11336" i="1"/>
  <c r="G11336" i="1"/>
  <c r="AB14032" i="1"/>
  <c r="U11335" i="1"/>
  <c r="N11335" i="1"/>
  <c r="G11335" i="1"/>
  <c r="AB5158" i="1"/>
  <c r="U11334" i="1"/>
  <c r="N11334" i="1"/>
  <c r="G11334" i="1"/>
  <c r="AB13327" i="1"/>
  <c r="U11333" i="1"/>
  <c r="N11333" i="1"/>
  <c r="G11333" i="1"/>
  <c r="AB4502" i="1"/>
  <c r="U11332" i="1"/>
  <c r="N11332" i="1"/>
  <c r="G11332" i="1"/>
  <c r="AB13627" i="1"/>
  <c r="U11331" i="1"/>
  <c r="N11331" i="1"/>
  <c r="G11331" i="1"/>
  <c r="AB14074" i="1"/>
  <c r="U11330" i="1"/>
  <c r="N11330" i="1"/>
  <c r="G11330" i="1"/>
  <c r="AB13915" i="1"/>
  <c r="U11329" i="1"/>
  <c r="N11329" i="1"/>
  <c r="G11329" i="1"/>
  <c r="AB14125" i="1"/>
  <c r="U11328" i="1"/>
  <c r="N11328" i="1"/>
  <c r="G11328" i="1"/>
  <c r="AB4705" i="1"/>
  <c r="U11327" i="1"/>
  <c r="N11327" i="1"/>
  <c r="G11327" i="1"/>
  <c r="AB13046" i="1"/>
  <c r="U11326" i="1"/>
  <c r="N11326" i="1"/>
  <c r="G11326" i="1"/>
  <c r="AB14308" i="1"/>
  <c r="U11325" i="1"/>
  <c r="N11325" i="1"/>
  <c r="G11325" i="1"/>
  <c r="AB12413" i="1"/>
  <c r="U11324" i="1"/>
  <c r="N11324" i="1"/>
  <c r="G11324" i="1"/>
  <c r="AB11047" i="1"/>
  <c r="U11323" i="1"/>
  <c r="N11323" i="1"/>
  <c r="G11323" i="1"/>
  <c r="AB13326" i="1"/>
  <c r="U11322" i="1"/>
  <c r="N11322" i="1"/>
  <c r="G11322" i="1"/>
  <c r="AB12291" i="1"/>
  <c r="U11321" i="1"/>
  <c r="N11321" i="1"/>
  <c r="G11321" i="1"/>
  <c r="AB12328" i="1"/>
  <c r="U11320" i="1"/>
  <c r="N11320" i="1"/>
  <c r="G11320" i="1"/>
  <c r="AB4970" i="1"/>
  <c r="U11319" i="1"/>
  <c r="N11319" i="1"/>
  <c r="G11319" i="1"/>
  <c r="AB152" i="1"/>
  <c r="U11318" i="1"/>
  <c r="N11318" i="1"/>
  <c r="G11318" i="1"/>
  <c r="AB11573" i="1"/>
  <c r="U11317" i="1"/>
  <c r="N11317" i="1"/>
  <c r="G11317" i="1"/>
  <c r="AB2892" i="1"/>
  <c r="U11316" i="1"/>
  <c r="N11316" i="1"/>
  <c r="G11316" i="1"/>
  <c r="AB13040" i="1"/>
  <c r="U11315" i="1"/>
  <c r="N11315" i="1"/>
  <c r="G11315" i="1"/>
  <c r="AB11538" i="1"/>
  <c r="U11314" i="1"/>
  <c r="N11314" i="1"/>
  <c r="G11314" i="1"/>
  <c r="AB13441" i="1"/>
  <c r="U11313" i="1"/>
  <c r="N11313" i="1"/>
  <c r="G11313" i="1"/>
  <c r="AB10723" i="1"/>
  <c r="U11312" i="1"/>
  <c r="N11312" i="1"/>
  <c r="G11312" i="1"/>
  <c r="AB13183" i="1"/>
  <c r="U11311" i="1"/>
  <c r="N11311" i="1"/>
  <c r="G11311" i="1"/>
  <c r="AB4170" i="1"/>
  <c r="U11310" i="1"/>
  <c r="N11310" i="1"/>
  <c r="G11310" i="1"/>
  <c r="AB11897" i="1"/>
  <c r="U11309" i="1"/>
  <c r="N11309" i="1"/>
  <c r="G11309" i="1"/>
  <c r="AB11912" i="1"/>
  <c r="U11308" i="1"/>
  <c r="N11308" i="1"/>
  <c r="G11308" i="1"/>
  <c r="AB13270" i="1"/>
  <c r="U11307" i="1"/>
  <c r="N11307" i="1"/>
  <c r="G11307" i="1"/>
  <c r="AB12892" i="1"/>
  <c r="U11306" i="1"/>
  <c r="N11306" i="1"/>
  <c r="G11306" i="1"/>
  <c r="AB14436" i="1"/>
  <c r="U11305" i="1"/>
  <c r="N11305" i="1"/>
  <c r="G11305" i="1"/>
  <c r="AB11655" i="1"/>
  <c r="U11304" i="1"/>
  <c r="N11304" i="1"/>
  <c r="G11304" i="1"/>
  <c r="AB14149" i="1"/>
  <c r="U11303" i="1"/>
  <c r="N11303" i="1"/>
  <c r="G11303" i="1"/>
  <c r="AB14200" i="1"/>
  <c r="U11302" i="1"/>
  <c r="N11302" i="1"/>
  <c r="G11302" i="1"/>
  <c r="AB13369" i="1"/>
  <c r="U11301" i="1"/>
  <c r="N11301" i="1"/>
  <c r="G11301" i="1"/>
  <c r="AB12257" i="1"/>
  <c r="U11300" i="1"/>
  <c r="N11300" i="1"/>
  <c r="G11300" i="1"/>
  <c r="AB6707" i="1"/>
  <c r="U11299" i="1"/>
  <c r="N11299" i="1"/>
  <c r="G11299" i="1"/>
  <c r="AB13517" i="1"/>
  <c r="U11298" i="1"/>
  <c r="N11298" i="1"/>
  <c r="G11298" i="1"/>
  <c r="AB11963" i="1"/>
  <c r="U11297" i="1"/>
  <c r="N11297" i="1"/>
  <c r="G11297" i="1"/>
  <c r="AB13853" i="1"/>
  <c r="U11296" i="1"/>
  <c r="N11296" i="1"/>
  <c r="G11296" i="1"/>
  <c r="AB14287" i="1"/>
  <c r="U11295" i="1"/>
  <c r="N11295" i="1"/>
  <c r="G11295" i="1"/>
  <c r="AB12482" i="1"/>
  <c r="U11294" i="1"/>
  <c r="N11294" i="1"/>
  <c r="G11294" i="1"/>
  <c r="AB12159" i="1"/>
  <c r="U11293" i="1"/>
  <c r="N11293" i="1"/>
  <c r="G11293" i="1"/>
  <c r="AB13446" i="1"/>
  <c r="U11292" i="1"/>
  <c r="N11292" i="1"/>
  <c r="G11292" i="1"/>
  <c r="AB14332" i="1"/>
  <c r="U11291" i="1"/>
  <c r="N11291" i="1"/>
  <c r="G11291" i="1"/>
  <c r="AB12810" i="1"/>
  <c r="U11290" i="1"/>
  <c r="N11290" i="1"/>
  <c r="G11290" i="1"/>
  <c r="AB14372" i="1"/>
  <c r="U11289" i="1"/>
  <c r="N11289" i="1"/>
  <c r="G11289" i="1"/>
  <c r="AB10120" i="1"/>
  <c r="U11288" i="1"/>
  <c r="N11288" i="1"/>
  <c r="G11288" i="1"/>
  <c r="AB11173" i="1"/>
  <c r="U11287" i="1"/>
  <c r="N11287" i="1"/>
  <c r="G11287" i="1"/>
  <c r="AB13294" i="1"/>
  <c r="U11286" i="1"/>
  <c r="N11286" i="1"/>
  <c r="G11286" i="1"/>
  <c r="AB12316" i="1"/>
  <c r="U11285" i="1"/>
  <c r="N11285" i="1"/>
  <c r="G11285" i="1"/>
  <c r="AB12431" i="1"/>
  <c r="U11284" i="1"/>
  <c r="N11284" i="1"/>
  <c r="G11284" i="1"/>
  <c r="AB11638" i="1"/>
  <c r="U11283" i="1"/>
  <c r="N11283" i="1"/>
  <c r="G11283" i="1"/>
  <c r="AB7666" i="1"/>
  <c r="U11282" i="1"/>
  <c r="N11282" i="1"/>
  <c r="G11282" i="1"/>
  <c r="AB12363" i="1"/>
  <c r="U11281" i="1"/>
  <c r="N11281" i="1"/>
  <c r="G11281" i="1"/>
  <c r="AB11551" i="1"/>
  <c r="U11280" i="1"/>
  <c r="N11280" i="1"/>
  <c r="G11280" i="1"/>
  <c r="AB13521" i="1"/>
  <c r="U11279" i="1"/>
  <c r="N11279" i="1"/>
  <c r="G11279" i="1"/>
  <c r="AB961" i="1"/>
  <c r="U11278" i="1"/>
  <c r="N11278" i="1"/>
  <c r="G11278" i="1"/>
  <c r="AB168" i="1"/>
  <c r="U11277" i="1"/>
  <c r="N11277" i="1"/>
  <c r="G11277" i="1"/>
  <c r="AB13953" i="1"/>
  <c r="U11276" i="1"/>
  <c r="N11276" i="1"/>
  <c r="G11276" i="1"/>
  <c r="AB4568" i="1"/>
  <c r="U11275" i="1"/>
  <c r="N11275" i="1"/>
  <c r="G11275" i="1"/>
  <c r="AB160" i="1"/>
  <c r="U11274" i="1"/>
  <c r="N11274" i="1"/>
  <c r="G11274" i="1"/>
  <c r="AB14054" i="1"/>
  <c r="U11273" i="1"/>
  <c r="N11273" i="1"/>
  <c r="G11273" i="1"/>
  <c r="AB13667" i="1"/>
  <c r="U11272" i="1"/>
  <c r="N11272" i="1"/>
  <c r="G11272" i="1"/>
  <c r="AB12135" i="1"/>
  <c r="U11271" i="1"/>
  <c r="N11271" i="1"/>
  <c r="G11271" i="1"/>
  <c r="AB7715" i="1"/>
  <c r="U11270" i="1"/>
  <c r="N11270" i="1"/>
  <c r="G11270" i="1"/>
  <c r="AB14381" i="1"/>
  <c r="U11269" i="1"/>
  <c r="N11269" i="1"/>
  <c r="G11269" i="1"/>
  <c r="AB10741" i="1"/>
  <c r="U11268" i="1"/>
  <c r="N11268" i="1"/>
  <c r="G11268" i="1"/>
  <c r="AB13917" i="1"/>
  <c r="U11267" i="1"/>
  <c r="N11267" i="1"/>
  <c r="G11267" i="1"/>
  <c r="AB8677" i="1"/>
  <c r="U11266" i="1"/>
  <c r="N11266" i="1"/>
  <c r="G11266" i="1"/>
  <c r="AB8002" i="1"/>
  <c r="U11265" i="1"/>
  <c r="N11265" i="1"/>
  <c r="G11265" i="1"/>
  <c r="AB13914" i="1"/>
  <c r="U11264" i="1"/>
  <c r="N11264" i="1"/>
  <c r="G11264" i="1"/>
  <c r="AB14202" i="1"/>
  <c r="U11263" i="1"/>
  <c r="N11263" i="1"/>
  <c r="G11263" i="1"/>
  <c r="AB11220" i="1"/>
  <c r="U11262" i="1"/>
  <c r="N11262" i="1"/>
  <c r="G11262" i="1"/>
  <c r="AB13638" i="1"/>
  <c r="U11261" i="1"/>
  <c r="N11261" i="1"/>
  <c r="G11261" i="1"/>
  <c r="AB13502" i="1"/>
  <c r="U11260" i="1"/>
  <c r="N11260" i="1"/>
  <c r="G11260" i="1"/>
  <c r="AB12176" i="1"/>
  <c r="U11259" i="1"/>
  <c r="N11259" i="1"/>
  <c r="G11259" i="1"/>
  <c r="AB13309" i="1"/>
  <c r="U11258" i="1"/>
  <c r="N11258" i="1"/>
  <c r="G11258" i="1"/>
  <c r="AB12993" i="1"/>
  <c r="U11257" i="1"/>
  <c r="N11257" i="1"/>
  <c r="G11257" i="1"/>
  <c r="AB11718" i="1"/>
  <c r="U11256" i="1"/>
  <c r="N11256" i="1"/>
  <c r="G11256" i="1"/>
  <c r="AB14022" i="1"/>
  <c r="U11255" i="1"/>
  <c r="N11255" i="1"/>
  <c r="G11255" i="1"/>
  <c r="AB13508" i="1"/>
  <c r="U11254" i="1"/>
  <c r="N11254" i="1"/>
  <c r="G11254" i="1"/>
  <c r="AB12977" i="1"/>
  <c r="U11253" i="1"/>
  <c r="N11253" i="1"/>
  <c r="G11253" i="1"/>
  <c r="AB7382" i="1"/>
  <c r="U11252" i="1"/>
  <c r="N11252" i="1"/>
  <c r="G11252" i="1"/>
  <c r="AB10267" i="1"/>
  <c r="U11251" i="1"/>
  <c r="N11251" i="1"/>
  <c r="G11251" i="1"/>
  <c r="AB11922" i="1"/>
  <c r="U11250" i="1"/>
  <c r="N11250" i="1"/>
  <c r="G11250" i="1"/>
  <c r="AB6825" i="1"/>
  <c r="U11249" i="1"/>
  <c r="N11249" i="1"/>
  <c r="G11249" i="1"/>
  <c r="AB14397" i="1"/>
  <c r="U11248" i="1"/>
  <c r="N11248" i="1"/>
  <c r="G11248" i="1"/>
  <c r="AB12139" i="1"/>
  <c r="U11247" i="1"/>
  <c r="N11247" i="1"/>
  <c r="G11247" i="1"/>
  <c r="AB11660" i="1"/>
  <c r="U11246" i="1"/>
  <c r="N11246" i="1"/>
  <c r="G11246" i="1"/>
  <c r="AB13230" i="1"/>
  <c r="U11245" i="1"/>
  <c r="N11245" i="1"/>
  <c r="G11245" i="1"/>
  <c r="AB13717" i="1"/>
  <c r="U11244" i="1"/>
  <c r="N11244" i="1"/>
  <c r="G11244" i="1"/>
  <c r="AB13886" i="1"/>
  <c r="U11243" i="1"/>
  <c r="N11243" i="1"/>
  <c r="G11243" i="1"/>
  <c r="AB11031" i="1"/>
  <c r="U11242" i="1"/>
  <c r="N11242" i="1"/>
  <c r="G11242" i="1"/>
  <c r="AB10720" i="1"/>
  <c r="U11241" i="1"/>
  <c r="N11241" i="1"/>
  <c r="G11241" i="1"/>
  <c r="AB13836" i="1"/>
  <c r="U11240" i="1"/>
  <c r="N11240" i="1"/>
  <c r="G11240" i="1"/>
  <c r="AB12429" i="1"/>
  <c r="U11239" i="1"/>
  <c r="N11239" i="1"/>
  <c r="G11239" i="1"/>
  <c r="AB12935" i="1"/>
  <c r="U11238" i="1"/>
  <c r="N11238" i="1"/>
  <c r="G11238" i="1"/>
  <c r="AB8236" i="1"/>
  <c r="U11237" i="1"/>
  <c r="N11237" i="1"/>
  <c r="G11237" i="1"/>
  <c r="AB12712" i="1"/>
  <c r="U11236" i="1"/>
  <c r="N11236" i="1"/>
  <c r="G11236" i="1"/>
  <c r="AB7405" i="1"/>
  <c r="U11235" i="1"/>
  <c r="N11235" i="1"/>
  <c r="G11235" i="1"/>
  <c r="AB14089" i="1"/>
  <c r="U11234" i="1"/>
  <c r="N11234" i="1"/>
  <c r="G11234" i="1"/>
  <c r="AB1600" i="1"/>
  <c r="U11233" i="1"/>
  <c r="N11233" i="1"/>
  <c r="G11233" i="1"/>
  <c r="AB13452" i="1"/>
  <c r="U11232" i="1"/>
  <c r="N11232" i="1"/>
  <c r="G11232" i="1"/>
  <c r="AB11862" i="1"/>
  <c r="U11231" i="1"/>
  <c r="N11231" i="1"/>
  <c r="G11231" i="1"/>
  <c r="AB10174" i="1"/>
  <c r="U11230" i="1"/>
  <c r="N11230" i="1"/>
  <c r="G11230" i="1"/>
  <c r="AB1338" i="1"/>
  <c r="U11229" i="1"/>
  <c r="N11229" i="1"/>
  <c r="G11229" i="1"/>
  <c r="AB12744" i="1"/>
  <c r="U11228" i="1"/>
  <c r="N11228" i="1"/>
  <c r="G11228" i="1"/>
  <c r="AB13245" i="1"/>
  <c r="U11227" i="1"/>
  <c r="N11227" i="1"/>
  <c r="G11227" i="1"/>
  <c r="AB13897" i="1"/>
  <c r="U11226" i="1"/>
  <c r="N11226" i="1"/>
  <c r="G11226" i="1"/>
  <c r="AB11041" i="1"/>
  <c r="U11225" i="1"/>
  <c r="N11225" i="1"/>
  <c r="G11225" i="1"/>
  <c r="AB8826" i="1"/>
  <c r="U11224" i="1"/>
  <c r="N11224" i="1"/>
  <c r="G11224" i="1"/>
  <c r="AB13379" i="1"/>
  <c r="U11223" i="1"/>
  <c r="N11223" i="1"/>
  <c r="G11223" i="1"/>
  <c r="AB10066" i="1"/>
  <c r="U11222" i="1"/>
  <c r="N11222" i="1"/>
  <c r="G11222" i="1"/>
  <c r="AB11826" i="1"/>
  <c r="U11221" i="1"/>
  <c r="N11221" i="1"/>
  <c r="G11221" i="1"/>
  <c r="AB8475" i="1"/>
  <c r="U11220" i="1"/>
  <c r="N11220" i="1"/>
  <c r="G11220" i="1"/>
  <c r="AB12332" i="1"/>
  <c r="U11219" i="1"/>
  <c r="N11219" i="1"/>
  <c r="G11219" i="1"/>
  <c r="AB10171" i="1"/>
  <c r="U11218" i="1"/>
  <c r="N11218" i="1"/>
  <c r="G11218" i="1"/>
  <c r="AB13540" i="1"/>
  <c r="U11217" i="1"/>
  <c r="N11217" i="1"/>
  <c r="G11217" i="1"/>
  <c r="AB8405" i="1"/>
  <c r="U11216" i="1"/>
  <c r="N11216" i="1"/>
  <c r="G11216" i="1"/>
  <c r="AB13256" i="1"/>
  <c r="U11215" i="1"/>
  <c r="N11215" i="1"/>
  <c r="G11215" i="1"/>
  <c r="AB14229" i="1"/>
  <c r="U11214" i="1"/>
  <c r="N11214" i="1"/>
  <c r="G11214" i="1"/>
  <c r="AB14082" i="1"/>
  <c r="U11213" i="1"/>
  <c r="N11213" i="1"/>
  <c r="G11213" i="1"/>
  <c r="AB10136" i="1"/>
  <c r="U11212" i="1"/>
  <c r="N11212" i="1"/>
  <c r="G11212" i="1"/>
  <c r="AB14268" i="1"/>
  <c r="U11211" i="1"/>
  <c r="N11211" i="1"/>
  <c r="G11211" i="1"/>
  <c r="AB10737" i="1"/>
  <c r="U11210" i="1"/>
  <c r="N11210" i="1"/>
  <c r="G11210" i="1"/>
  <c r="AB11057" i="1"/>
  <c r="U11209" i="1"/>
  <c r="N11209" i="1"/>
  <c r="G11209" i="1"/>
  <c r="AB14100" i="1"/>
  <c r="U11208" i="1"/>
  <c r="N11208" i="1"/>
  <c r="G11208" i="1"/>
  <c r="AB5664" i="1"/>
  <c r="U11207" i="1"/>
  <c r="N11207" i="1"/>
  <c r="G11207" i="1"/>
  <c r="AB12417" i="1"/>
  <c r="U11206" i="1"/>
  <c r="N11206" i="1"/>
  <c r="G11206" i="1"/>
  <c r="AB14068" i="1"/>
  <c r="U11205" i="1"/>
  <c r="N11205" i="1"/>
  <c r="G11205" i="1"/>
  <c r="AB281" i="1"/>
  <c r="U11204" i="1"/>
  <c r="N11204" i="1"/>
  <c r="G11204" i="1"/>
  <c r="AB13060" i="1"/>
  <c r="U11203" i="1"/>
  <c r="N11203" i="1"/>
  <c r="G11203" i="1"/>
  <c r="AB6460" i="1"/>
  <c r="U11202" i="1"/>
  <c r="N11202" i="1"/>
  <c r="G11202" i="1"/>
  <c r="AB12679" i="1"/>
  <c r="U11201" i="1"/>
  <c r="N11201" i="1"/>
  <c r="G11201" i="1"/>
  <c r="AB13913" i="1"/>
  <c r="U11200" i="1"/>
  <c r="N11200" i="1"/>
  <c r="G11200" i="1"/>
  <c r="AB12737" i="1"/>
  <c r="U11199" i="1"/>
  <c r="N11199" i="1"/>
  <c r="G11199" i="1"/>
  <c r="AB13668" i="1"/>
  <c r="U11198" i="1"/>
  <c r="N11198" i="1"/>
  <c r="G11198" i="1"/>
  <c r="AB13127" i="1"/>
  <c r="U11197" i="1"/>
  <c r="N11197" i="1"/>
  <c r="G11197" i="1"/>
  <c r="AB14391" i="1"/>
  <c r="U11196" i="1"/>
  <c r="N11196" i="1"/>
  <c r="G11196" i="1"/>
  <c r="AB13500" i="1"/>
  <c r="U11195" i="1"/>
  <c r="N11195" i="1"/>
  <c r="G11195" i="1"/>
  <c r="AB12389" i="1"/>
  <c r="U11194" i="1"/>
  <c r="N11194" i="1"/>
  <c r="G11194" i="1"/>
  <c r="AB10607" i="1"/>
  <c r="U11193" i="1"/>
  <c r="N11193" i="1"/>
  <c r="G11193" i="1"/>
  <c r="AB13921" i="1"/>
  <c r="U11192" i="1"/>
  <c r="N11192" i="1"/>
  <c r="G11192" i="1"/>
  <c r="AB12730" i="1"/>
  <c r="U11191" i="1"/>
  <c r="N11191" i="1"/>
  <c r="G11191" i="1"/>
  <c r="AB12950" i="1"/>
  <c r="U11190" i="1"/>
  <c r="N11190" i="1"/>
  <c r="G11190" i="1"/>
  <c r="AB12367" i="1"/>
  <c r="U11189" i="1"/>
  <c r="N11189" i="1"/>
  <c r="G11189" i="1"/>
  <c r="AB11703" i="1"/>
  <c r="U11188" i="1"/>
  <c r="N11188" i="1"/>
  <c r="G11188" i="1"/>
  <c r="AB12599" i="1"/>
  <c r="U11187" i="1"/>
  <c r="N11187" i="1"/>
  <c r="G11187" i="1"/>
  <c r="AB12896" i="1"/>
  <c r="U11186" i="1"/>
  <c r="N11186" i="1"/>
  <c r="G11186" i="1"/>
  <c r="AB10217" i="1"/>
  <c r="U11185" i="1"/>
  <c r="N11185" i="1"/>
  <c r="G11185" i="1"/>
  <c r="AB14195" i="1"/>
  <c r="U11184" i="1"/>
  <c r="N11184" i="1"/>
  <c r="G11184" i="1"/>
  <c r="AB12862" i="1"/>
  <c r="U11183" i="1"/>
  <c r="N11183" i="1"/>
  <c r="G11183" i="1"/>
  <c r="AB9986" i="1"/>
  <c r="U11182" i="1"/>
  <c r="N11182" i="1"/>
  <c r="G11182" i="1"/>
  <c r="AB14295" i="1"/>
  <c r="U11181" i="1"/>
  <c r="N11181" i="1"/>
  <c r="G11181" i="1"/>
  <c r="AB5171" i="1"/>
  <c r="U11180" i="1"/>
  <c r="N11180" i="1"/>
  <c r="G11180" i="1"/>
  <c r="AB10112" i="1"/>
  <c r="U11179" i="1"/>
  <c r="N11179" i="1"/>
  <c r="G11179" i="1"/>
  <c r="AB13143" i="1"/>
  <c r="U11178" i="1"/>
  <c r="N11178" i="1"/>
  <c r="G11178" i="1"/>
  <c r="AB11103" i="1"/>
  <c r="U11177" i="1"/>
  <c r="N11177" i="1"/>
  <c r="G11177" i="1"/>
  <c r="AB10348" i="1"/>
  <c r="U11176" i="1"/>
  <c r="N11176" i="1"/>
  <c r="G11176" i="1"/>
  <c r="AB13191" i="1"/>
  <c r="U11175" i="1"/>
  <c r="N11175" i="1"/>
  <c r="G11175" i="1"/>
  <c r="AB13078" i="1"/>
  <c r="U11174" i="1"/>
  <c r="N11174" i="1"/>
  <c r="G11174" i="1"/>
  <c r="AB13584" i="1"/>
  <c r="U11173" i="1"/>
  <c r="N11173" i="1"/>
  <c r="G11173" i="1"/>
  <c r="AB14334" i="1"/>
  <c r="U11172" i="1"/>
  <c r="N11172" i="1"/>
  <c r="G11172" i="1"/>
  <c r="AB11881" i="1"/>
  <c r="U11171" i="1"/>
  <c r="N11171" i="1"/>
  <c r="G11171" i="1"/>
  <c r="AB14191" i="1"/>
  <c r="U11170" i="1"/>
  <c r="N11170" i="1"/>
  <c r="G11170" i="1"/>
  <c r="AB14064" i="1"/>
  <c r="U11169" i="1"/>
  <c r="N11169" i="1"/>
  <c r="G11169" i="1"/>
  <c r="AB11673" i="1"/>
  <c r="U11168" i="1"/>
  <c r="N11168" i="1"/>
  <c r="G11168" i="1"/>
  <c r="AB13170" i="1"/>
  <c r="U11167" i="1"/>
  <c r="N11167" i="1"/>
  <c r="G11167" i="1"/>
  <c r="AB14399" i="1"/>
  <c r="U11166" i="1"/>
  <c r="N11166" i="1"/>
  <c r="G11166" i="1"/>
  <c r="AB10725" i="1"/>
  <c r="U11165" i="1"/>
  <c r="N11165" i="1"/>
  <c r="G11165" i="1"/>
  <c r="AB10792" i="1"/>
  <c r="U11164" i="1"/>
  <c r="N11164" i="1"/>
  <c r="G11164" i="1"/>
  <c r="AB11277" i="1"/>
  <c r="U11163" i="1"/>
  <c r="N11163" i="1"/>
  <c r="G11163" i="1"/>
  <c r="AB11119" i="1"/>
  <c r="U11162" i="1"/>
  <c r="N11162" i="1"/>
  <c r="G11162" i="1"/>
  <c r="AB10588" i="1"/>
  <c r="U11161" i="1"/>
  <c r="N11161" i="1"/>
  <c r="G11161" i="1"/>
  <c r="AB7479" i="1"/>
  <c r="U11160" i="1"/>
  <c r="N11160" i="1"/>
  <c r="G11160" i="1"/>
  <c r="AB13538" i="1"/>
  <c r="U11159" i="1"/>
  <c r="N11159" i="1"/>
  <c r="G11159" i="1"/>
  <c r="AB3418" i="1"/>
  <c r="U11158" i="1"/>
  <c r="N11158" i="1"/>
  <c r="G11158" i="1"/>
  <c r="AB13063" i="1"/>
  <c r="U11157" i="1"/>
  <c r="N11157" i="1"/>
  <c r="G11157" i="1"/>
  <c r="AB12611" i="1"/>
  <c r="U11156" i="1"/>
  <c r="N11156" i="1"/>
  <c r="G11156" i="1"/>
  <c r="AB5689" i="1"/>
  <c r="U11155" i="1"/>
  <c r="N11155" i="1"/>
  <c r="G11155" i="1"/>
  <c r="AB282" i="1"/>
  <c r="U11154" i="1"/>
  <c r="N11154" i="1"/>
  <c r="G11154" i="1"/>
  <c r="AB293" i="1"/>
  <c r="U11153" i="1"/>
  <c r="N11153" i="1"/>
  <c r="G11153" i="1"/>
  <c r="AB3363" i="1"/>
  <c r="U11152" i="1"/>
  <c r="N11152" i="1"/>
  <c r="G11152" i="1"/>
  <c r="AB10469" i="1"/>
  <c r="U11151" i="1"/>
  <c r="N11151" i="1"/>
  <c r="G11151" i="1"/>
  <c r="AB12505" i="1"/>
  <c r="U11150" i="1"/>
  <c r="N11150" i="1"/>
  <c r="G11150" i="1"/>
  <c r="AB13733" i="1"/>
  <c r="U11149" i="1"/>
  <c r="N11149" i="1"/>
  <c r="G11149" i="1"/>
  <c r="AB13924" i="1"/>
  <c r="U11148" i="1"/>
  <c r="N11148" i="1"/>
  <c r="G11148" i="1"/>
  <c r="AB11741" i="1"/>
  <c r="U11147" i="1"/>
  <c r="N11147" i="1"/>
  <c r="G11147" i="1"/>
  <c r="AB9104" i="1"/>
  <c r="U11146" i="1"/>
  <c r="N11146" i="1"/>
  <c r="G11146" i="1"/>
  <c r="AB10505" i="1"/>
  <c r="U11145" i="1"/>
  <c r="N11145" i="1"/>
  <c r="G11145" i="1"/>
  <c r="AB12604" i="1"/>
  <c r="U11144" i="1"/>
  <c r="N11144" i="1"/>
  <c r="G11144" i="1"/>
  <c r="AB10954" i="1"/>
  <c r="U11143" i="1"/>
  <c r="N11143" i="1"/>
  <c r="G11143" i="1"/>
  <c r="AB9520" i="1"/>
  <c r="U11142" i="1"/>
  <c r="N11142" i="1"/>
  <c r="G11142" i="1"/>
  <c r="AB14409" i="1"/>
  <c r="U11141" i="1"/>
  <c r="N11141" i="1"/>
  <c r="G11141" i="1"/>
  <c r="AB4175" i="1"/>
  <c r="U11140" i="1"/>
  <c r="N11140" i="1"/>
  <c r="G11140" i="1"/>
  <c r="AB10684" i="1"/>
  <c r="U11139" i="1"/>
  <c r="N11139" i="1"/>
  <c r="G11139" i="1"/>
  <c r="AB13434" i="1"/>
  <c r="U11138" i="1"/>
  <c r="N11138" i="1"/>
  <c r="G11138" i="1"/>
  <c r="AB13995" i="1"/>
  <c r="U11137" i="1"/>
  <c r="N11137" i="1"/>
  <c r="G11137" i="1"/>
  <c r="AB11940" i="1"/>
  <c r="U11136" i="1"/>
  <c r="N11136" i="1"/>
  <c r="G11136" i="1"/>
  <c r="AB14142" i="1"/>
  <c r="U11135" i="1"/>
  <c r="N11135" i="1"/>
  <c r="G11135" i="1"/>
  <c r="AB6573" i="1"/>
  <c r="U11134" i="1"/>
  <c r="N11134" i="1"/>
  <c r="G11134" i="1"/>
  <c r="AB10310" i="1"/>
  <c r="U11133" i="1"/>
  <c r="N11133" i="1"/>
  <c r="G11133" i="1"/>
  <c r="AB8369" i="1"/>
  <c r="U11132" i="1"/>
  <c r="N11132" i="1"/>
  <c r="G11132" i="1"/>
  <c r="AB13725" i="1"/>
  <c r="U11131" i="1"/>
  <c r="N11131" i="1"/>
  <c r="G11131" i="1"/>
  <c r="AB9615" i="1"/>
  <c r="U11130" i="1"/>
  <c r="N11130" i="1"/>
  <c r="G11130" i="1"/>
  <c r="AB10589" i="1"/>
  <c r="U11129" i="1"/>
  <c r="N11129" i="1"/>
  <c r="G11129" i="1"/>
  <c r="AB13427" i="1"/>
  <c r="U11128" i="1"/>
  <c r="N11128" i="1"/>
  <c r="G11128" i="1"/>
  <c r="AB10972" i="1"/>
  <c r="U11127" i="1"/>
  <c r="N11127" i="1"/>
  <c r="G11127" i="1"/>
  <c r="AB11168" i="1"/>
  <c r="U11126" i="1"/>
  <c r="N11126" i="1"/>
  <c r="G11126" i="1"/>
  <c r="AB11648" i="1"/>
  <c r="U11125" i="1"/>
  <c r="N11125" i="1"/>
  <c r="G11125" i="1"/>
  <c r="AB14201" i="1"/>
  <c r="U11124" i="1"/>
  <c r="N11124" i="1"/>
  <c r="G11124" i="1"/>
  <c r="AB6917" i="1"/>
  <c r="U11123" i="1"/>
  <c r="N11123" i="1"/>
  <c r="G11123" i="1"/>
  <c r="AB14346" i="1"/>
  <c r="U11122" i="1"/>
  <c r="N11122" i="1"/>
  <c r="G11122" i="1"/>
  <c r="AB9956" i="1"/>
  <c r="U11121" i="1"/>
  <c r="N11121" i="1"/>
  <c r="G11121" i="1"/>
  <c r="AB7388" i="1"/>
  <c r="U11120" i="1"/>
  <c r="N11120" i="1"/>
  <c r="G11120" i="1"/>
  <c r="AB8807" i="1"/>
  <c r="U11119" i="1"/>
  <c r="N11119" i="1"/>
  <c r="G11119" i="1"/>
  <c r="AB12402" i="1"/>
  <c r="U11118" i="1"/>
  <c r="N11118" i="1"/>
  <c r="G11118" i="1"/>
  <c r="AB13052" i="1"/>
  <c r="U11117" i="1"/>
  <c r="N11117" i="1"/>
  <c r="G11117" i="1"/>
  <c r="AB12090" i="1"/>
  <c r="U11116" i="1"/>
  <c r="N11116" i="1"/>
  <c r="G11116" i="1"/>
  <c r="AB13651" i="1"/>
  <c r="U11115" i="1"/>
  <c r="N11115" i="1"/>
  <c r="G11115" i="1"/>
  <c r="AB11740" i="1"/>
  <c r="U11114" i="1"/>
  <c r="N11114" i="1"/>
  <c r="G11114" i="1"/>
  <c r="AB5884" i="1"/>
  <c r="U11113" i="1"/>
  <c r="N11113" i="1"/>
  <c r="G11113" i="1"/>
  <c r="AB10254" i="1"/>
  <c r="U11112" i="1"/>
  <c r="N11112" i="1"/>
  <c r="G11112" i="1"/>
  <c r="AB4686" i="1"/>
  <c r="U11111" i="1"/>
  <c r="N11111" i="1"/>
  <c r="G11111" i="1"/>
  <c r="AB11712" i="1"/>
  <c r="U11110" i="1"/>
  <c r="N11110" i="1"/>
  <c r="G11110" i="1"/>
  <c r="AB12305" i="1"/>
  <c r="U11109" i="1"/>
  <c r="N11109" i="1"/>
  <c r="G11109" i="1"/>
  <c r="AB11427" i="1"/>
  <c r="U11108" i="1"/>
  <c r="N11108" i="1"/>
  <c r="G11108" i="1"/>
  <c r="AB8080" i="1"/>
  <c r="U11107" i="1"/>
  <c r="N11107" i="1"/>
  <c r="G11107" i="1"/>
  <c r="AB580" i="1"/>
  <c r="U11106" i="1"/>
  <c r="N11106" i="1"/>
  <c r="G11106" i="1"/>
  <c r="AB11549" i="1"/>
  <c r="U11105" i="1"/>
  <c r="N11105" i="1"/>
  <c r="G11105" i="1"/>
  <c r="AB12397" i="1"/>
  <c r="U11104" i="1"/>
  <c r="N11104" i="1"/>
  <c r="G11104" i="1"/>
  <c r="AB10818" i="1"/>
  <c r="U11103" i="1"/>
  <c r="N11103" i="1"/>
  <c r="G11103" i="1"/>
  <c r="AB4081" i="1"/>
  <c r="U11102" i="1"/>
  <c r="N11102" i="1"/>
  <c r="G11102" i="1"/>
  <c r="AB7227" i="1"/>
  <c r="U11101" i="1"/>
  <c r="N11101" i="1"/>
  <c r="G11101" i="1"/>
  <c r="AB14058" i="1"/>
  <c r="U11100" i="1"/>
  <c r="N11100" i="1"/>
  <c r="G11100" i="1"/>
  <c r="AB13008" i="1"/>
  <c r="U11099" i="1"/>
  <c r="N11099" i="1"/>
  <c r="G11099" i="1"/>
  <c r="AB9913" i="1"/>
  <c r="U11098" i="1"/>
  <c r="N11098" i="1"/>
  <c r="G11098" i="1"/>
  <c r="AB12202" i="1"/>
  <c r="U11097" i="1"/>
  <c r="N11097" i="1"/>
  <c r="G11097" i="1"/>
  <c r="AB4742" i="1"/>
  <c r="U11096" i="1"/>
  <c r="N11096" i="1"/>
  <c r="G11096" i="1"/>
  <c r="AB8079" i="1"/>
  <c r="U11095" i="1"/>
  <c r="N11095" i="1"/>
  <c r="G11095" i="1"/>
  <c r="AB10951" i="1"/>
  <c r="U11094" i="1"/>
  <c r="N11094" i="1"/>
  <c r="G11094" i="1"/>
  <c r="AB8284" i="1"/>
  <c r="U11093" i="1"/>
  <c r="N11093" i="1"/>
  <c r="G11093" i="1"/>
  <c r="AB12484" i="1"/>
  <c r="U11092" i="1"/>
  <c r="N11092" i="1"/>
  <c r="G11092" i="1"/>
  <c r="AB7303" i="1"/>
  <c r="U11091" i="1"/>
  <c r="N11091" i="1"/>
  <c r="G11091" i="1"/>
  <c r="AB11426" i="1"/>
  <c r="U11090" i="1"/>
  <c r="N11090" i="1"/>
  <c r="G11090" i="1"/>
  <c r="AB13306" i="1"/>
  <c r="U11089" i="1"/>
  <c r="N11089" i="1"/>
  <c r="G11089" i="1"/>
  <c r="AB4340" i="1"/>
  <c r="U11088" i="1"/>
  <c r="N11088" i="1"/>
  <c r="G11088" i="1"/>
  <c r="AB11030" i="1"/>
  <c r="U11087" i="1"/>
  <c r="N11087" i="1"/>
  <c r="G11087" i="1"/>
  <c r="AB14400" i="1"/>
  <c r="U11086" i="1"/>
  <c r="N11086" i="1"/>
  <c r="G11086" i="1"/>
  <c r="AB11468" i="1"/>
  <c r="U11085" i="1"/>
  <c r="N11085" i="1"/>
  <c r="G11085" i="1"/>
  <c r="AB7751" i="1"/>
  <c r="U11084" i="1"/>
  <c r="N11084" i="1"/>
  <c r="G11084" i="1"/>
  <c r="AB8410" i="1"/>
  <c r="U11083" i="1"/>
  <c r="N11083" i="1"/>
  <c r="G11083" i="1"/>
  <c r="AB5191" i="1"/>
  <c r="U11082" i="1"/>
  <c r="N11082" i="1"/>
  <c r="G11082" i="1"/>
  <c r="AB13819" i="1"/>
  <c r="U11081" i="1"/>
  <c r="N11081" i="1"/>
  <c r="G11081" i="1"/>
  <c r="AB6665" i="1"/>
  <c r="U11080" i="1"/>
  <c r="N11080" i="1"/>
  <c r="G11080" i="1"/>
  <c r="AB12878" i="1"/>
  <c r="U11079" i="1"/>
  <c r="N11079" i="1"/>
  <c r="G11079" i="1"/>
  <c r="AB12006" i="1"/>
  <c r="U11078" i="1"/>
  <c r="N11078" i="1"/>
  <c r="G11078" i="1"/>
  <c r="AB5424" i="1"/>
  <c r="U11077" i="1"/>
  <c r="N11077" i="1"/>
  <c r="G11077" i="1"/>
  <c r="AB13201" i="1"/>
  <c r="U11076" i="1"/>
  <c r="N11076" i="1"/>
  <c r="G11076" i="1"/>
  <c r="AB494" i="1"/>
  <c r="U11075" i="1"/>
  <c r="N11075" i="1"/>
  <c r="G11075" i="1"/>
  <c r="AB13804" i="1"/>
  <c r="U11074" i="1"/>
  <c r="N11074" i="1"/>
  <c r="G11074" i="1"/>
  <c r="AB5843" i="1"/>
  <c r="U11073" i="1"/>
  <c r="N11073" i="1"/>
  <c r="G11073" i="1"/>
  <c r="AB12142" i="1"/>
  <c r="U11072" i="1"/>
  <c r="N11072" i="1"/>
  <c r="G11072" i="1"/>
  <c r="AB11453" i="1"/>
  <c r="U11071" i="1"/>
  <c r="N11071" i="1"/>
  <c r="G11071" i="1"/>
  <c r="AB11630" i="1"/>
  <c r="U11070" i="1"/>
  <c r="N11070" i="1"/>
  <c r="G11070" i="1"/>
  <c r="AB573" i="1"/>
  <c r="U11069" i="1"/>
  <c r="N11069" i="1"/>
  <c r="G11069" i="1"/>
  <c r="AB13552" i="1"/>
  <c r="U11068" i="1"/>
  <c r="N11068" i="1"/>
  <c r="G11068" i="1"/>
  <c r="AB13865" i="1"/>
  <c r="U11067" i="1"/>
  <c r="N11067" i="1"/>
  <c r="G11067" i="1"/>
  <c r="AB11821" i="1"/>
  <c r="U11066" i="1"/>
  <c r="N11066" i="1"/>
  <c r="G11066" i="1"/>
  <c r="AB12442" i="1"/>
  <c r="U11065" i="1"/>
  <c r="N11065" i="1"/>
  <c r="G11065" i="1"/>
  <c r="AB10064" i="1"/>
  <c r="U11064" i="1"/>
  <c r="N11064" i="1"/>
  <c r="G11064" i="1"/>
  <c r="AB10255" i="1"/>
  <c r="U11063" i="1"/>
  <c r="N11063" i="1"/>
  <c r="G11063" i="1"/>
  <c r="AB14231" i="1"/>
  <c r="U11062" i="1"/>
  <c r="N11062" i="1"/>
  <c r="G11062" i="1"/>
  <c r="AB14075" i="1"/>
  <c r="U11061" i="1"/>
  <c r="N11061" i="1"/>
  <c r="G11061" i="1"/>
  <c r="AB11451" i="1"/>
  <c r="U11060" i="1"/>
  <c r="N11060" i="1"/>
  <c r="G11060" i="1"/>
  <c r="AB11768" i="1"/>
  <c r="U11059" i="1"/>
  <c r="N11059" i="1"/>
  <c r="G11059" i="1"/>
  <c r="AB7192" i="1"/>
  <c r="U11058" i="1"/>
  <c r="N11058" i="1"/>
  <c r="G11058" i="1"/>
  <c r="AB12468" i="1"/>
  <c r="U11057" i="1"/>
  <c r="N11057" i="1"/>
  <c r="G11057" i="1"/>
  <c r="AB13149" i="1"/>
  <c r="U11056" i="1"/>
  <c r="N11056" i="1"/>
  <c r="G11056" i="1"/>
  <c r="AB10843" i="1"/>
  <c r="U11055" i="1"/>
  <c r="N11055" i="1"/>
  <c r="G11055" i="1"/>
  <c r="AB13082" i="1"/>
  <c r="U11054" i="1"/>
  <c r="N11054" i="1"/>
  <c r="G11054" i="1"/>
  <c r="AB13604" i="1"/>
  <c r="U11053" i="1"/>
  <c r="N11053" i="1"/>
  <c r="G11053" i="1"/>
  <c r="AB5373" i="1"/>
  <c r="U11052" i="1"/>
  <c r="N11052" i="1"/>
  <c r="G11052" i="1"/>
  <c r="AB6472" i="1"/>
  <c r="U11051" i="1"/>
  <c r="N11051" i="1"/>
  <c r="G11051" i="1"/>
  <c r="AB13020" i="1"/>
  <c r="U11050" i="1"/>
  <c r="N11050" i="1"/>
  <c r="G11050" i="1"/>
  <c r="AB9746" i="1"/>
  <c r="U11049" i="1"/>
  <c r="N11049" i="1"/>
  <c r="G11049" i="1"/>
  <c r="AB8116" i="1"/>
  <c r="U11048" i="1"/>
  <c r="N11048" i="1"/>
  <c r="G11048" i="1"/>
  <c r="AB13190" i="1"/>
  <c r="U11047" i="1"/>
  <c r="N11047" i="1"/>
  <c r="G11047" i="1"/>
  <c r="AB5873" i="1"/>
  <c r="U11046" i="1"/>
  <c r="N11046" i="1"/>
  <c r="G11046" i="1"/>
  <c r="AB14404" i="1"/>
  <c r="U11045" i="1"/>
  <c r="N11045" i="1"/>
  <c r="G11045" i="1"/>
  <c r="AB13425" i="1"/>
  <c r="U11044" i="1"/>
  <c r="N11044" i="1"/>
  <c r="G11044" i="1"/>
  <c r="AB11979" i="1"/>
  <c r="U11043" i="1"/>
  <c r="N11043" i="1"/>
  <c r="G11043" i="1"/>
  <c r="AB4335" i="1"/>
  <c r="U11042" i="1"/>
  <c r="N11042" i="1"/>
  <c r="G11042" i="1"/>
  <c r="AB13475" i="1"/>
  <c r="U11041" i="1"/>
  <c r="N11041" i="1"/>
  <c r="G11041" i="1"/>
  <c r="AB13253" i="1"/>
  <c r="U11040" i="1"/>
  <c r="N11040" i="1"/>
  <c r="G11040" i="1"/>
  <c r="AB13351" i="1"/>
  <c r="U11039" i="1"/>
  <c r="N11039" i="1"/>
  <c r="G11039" i="1"/>
  <c r="AB13611" i="1"/>
  <c r="U11038" i="1"/>
  <c r="N11038" i="1"/>
  <c r="G11038" i="1"/>
  <c r="AB13930" i="1"/>
  <c r="U11037" i="1"/>
  <c r="N11037" i="1"/>
  <c r="G11037" i="1"/>
  <c r="AB11587" i="1"/>
  <c r="U11036" i="1"/>
  <c r="N11036" i="1"/>
  <c r="G11036" i="1"/>
  <c r="AB13796" i="1"/>
  <c r="U11035" i="1"/>
  <c r="N11035" i="1"/>
  <c r="G11035" i="1"/>
  <c r="AB11735" i="1"/>
  <c r="U11034" i="1"/>
  <c r="N11034" i="1"/>
  <c r="G11034" i="1"/>
  <c r="AB13364" i="1"/>
  <c r="U11033" i="1"/>
  <c r="N11033" i="1"/>
  <c r="G11033" i="1"/>
  <c r="AB14088" i="1"/>
  <c r="U11032" i="1"/>
  <c r="N11032" i="1"/>
  <c r="G11032" i="1"/>
  <c r="AB12535" i="1"/>
  <c r="U11031" i="1"/>
  <c r="N11031" i="1"/>
  <c r="G11031" i="1"/>
  <c r="AB13598" i="1"/>
  <c r="U11030" i="1"/>
  <c r="N11030" i="1"/>
  <c r="G11030" i="1"/>
  <c r="AB13520" i="1"/>
  <c r="U11029" i="1"/>
  <c r="N11029" i="1"/>
  <c r="G11029" i="1"/>
  <c r="AB13068" i="1"/>
  <c r="U11028" i="1"/>
  <c r="N11028" i="1"/>
  <c r="G11028" i="1"/>
  <c r="AB13966" i="1"/>
  <c r="U11027" i="1"/>
  <c r="N11027" i="1"/>
  <c r="G11027" i="1"/>
  <c r="AB13793" i="1"/>
  <c r="U11026" i="1"/>
  <c r="N11026" i="1"/>
  <c r="G11026" i="1"/>
  <c r="AB12388" i="1"/>
  <c r="U11025" i="1"/>
  <c r="N11025" i="1"/>
  <c r="G11025" i="1"/>
  <c r="AB12253" i="1"/>
  <c r="U11024" i="1"/>
  <c r="N11024" i="1"/>
  <c r="G11024" i="1"/>
  <c r="AB9970" i="1"/>
  <c r="U11023" i="1"/>
  <c r="N11023" i="1"/>
  <c r="G11023" i="1"/>
  <c r="AB11333" i="1"/>
  <c r="U11022" i="1"/>
  <c r="N11022" i="1"/>
  <c r="G11022" i="1"/>
  <c r="AB10263" i="1"/>
  <c r="U11021" i="1"/>
  <c r="N11021" i="1"/>
  <c r="G11021" i="1"/>
  <c r="AB8945" i="1"/>
  <c r="U11020" i="1"/>
  <c r="N11020" i="1"/>
  <c r="G11020" i="1"/>
  <c r="AB12091" i="1"/>
  <c r="U11019" i="1"/>
  <c r="N11019" i="1"/>
  <c r="G11019" i="1"/>
  <c r="AB13518" i="1"/>
  <c r="U11018" i="1"/>
  <c r="N11018" i="1"/>
  <c r="G11018" i="1"/>
  <c r="AB13901" i="1"/>
  <c r="U11017" i="1"/>
  <c r="N11017" i="1"/>
  <c r="G11017" i="1"/>
  <c r="AB13798" i="1"/>
  <c r="U11016" i="1"/>
  <c r="N11016" i="1"/>
  <c r="G11016" i="1"/>
  <c r="AB12486" i="1"/>
  <c r="U11015" i="1"/>
  <c r="N11015" i="1"/>
  <c r="G11015" i="1"/>
  <c r="AB12072" i="1"/>
  <c r="U11014" i="1"/>
  <c r="N11014" i="1"/>
  <c r="G11014" i="1"/>
  <c r="AB13683" i="1"/>
  <c r="U11013" i="1"/>
  <c r="N11013" i="1"/>
  <c r="G11013" i="1"/>
  <c r="AB10811" i="1"/>
  <c r="U11012" i="1"/>
  <c r="N11012" i="1"/>
  <c r="G11012" i="1"/>
  <c r="AB7804" i="1"/>
  <c r="U11011" i="1"/>
  <c r="N11011" i="1"/>
  <c r="G11011" i="1"/>
  <c r="AB10533" i="1"/>
  <c r="U11010" i="1"/>
  <c r="N11010" i="1"/>
  <c r="G11010" i="1"/>
  <c r="AB9117" i="1"/>
  <c r="U11009" i="1"/>
  <c r="N11009" i="1"/>
  <c r="G11009" i="1"/>
  <c r="AB13003" i="1"/>
  <c r="U11008" i="1"/>
  <c r="N11008" i="1"/>
  <c r="G11008" i="1"/>
  <c r="AB12987" i="1"/>
  <c r="U11007" i="1"/>
  <c r="N11007" i="1"/>
  <c r="G11007" i="1"/>
  <c r="AB11543" i="1"/>
  <c r="U11006" i="1"/>
  <c r="N11006" i="1"/>
  <c r="G11006" i="1"/>
  <c r="AB12171" i="1"/>
  <c r="U11005" i="1"/>
  <c r="N11005" i="1"/>
  <c r="G11005" i="1"/>
  <c r="AB13681" i="1"/>
  <c r="U11004" i="1"/>
  <c r="N11004" i="1"/>
  <c r="G11004" i="1"/>
  <c r="AB11011" i="1"/>
  <c r="U11003" i="1"/>
  <c r="N11003" i="1"/>
  <c r="G11003" i="1"/>
  <c r="AB10952" i="1"/>
  <c r="U11002" i="1"/>
  <c r="N11002" i="1"/>
  <c r="G11002" i="1"/>
  <c r="AB12231" i="1"/>
  <c r="U11001" i="1"/>
  <c r="N11001" i="1"/>
  <c r="G11001" i="1"/>
  <c r="AB10635" i="1"/>
  <c r="U11000" i="1"/>
  <c r="N11000" i="1"/>
  <c r="G11000" i="1"/>
  <c r="AB10777" i="1"/>
  <c r="U10999" i="1"/>
  <c r="N10999" i="1"/>
  <c r="G10999" i="1"/>
  <c r="AB12042" i="1"/>
  <c r="U10998" i="1"/>
  <c r="N10998" i="1"/>
  <c r="G10998" i="1"/>
  <c r="AB13838" i="1"/>
  <c r="U10997" i="1"/>
  <c r="N10997" i="1"/>
  <c r="G10997" i="1"/>
  <c r="AB13076" i="1"/>
  <c r="U10996" i="1"/>
  <c r="N10996" i="1"/>
  <c r="G10996" i="1"/>
  <c r="AB12068" i="1"/>
  <c r="U10995" i="1"/>
  <c r="N10995" i="1"/>
  <c r="G10995" i="1"/>
  <c r="AB12314" i="1"/>
  <c r="U10994" i="1"/>
  <c r="N10994" i="1"/>
  <c r="G10994" i="1"/>
  <c r="AB11971" i="1"/>
  <c r="U10993" i="1"/>
  <c r="N10993" i="1"/>
  <c r="G10993" i="1"/>
  <c r="AB11145" i="1"/>
  <c r="U10992" i="1"/>
  <c r="N10992" i="1"/>
  <c r="G10992" i="1"/>
  <c r="AB14221" i="1"/>
  <c r="U10991" i="1"/>
  <c r="N10991" i="1"/>
  <c r="G10991" i="1"/>
  <c r="AB14024" i="1"/>
  <c r="U10990" i="1"/>
  <c r="N10990" i="1"/>
  <c r="G10990" i="1"/>
  <c r="AB12952" i="1"/>
  <c r="U10989" i="1"/>
  <c r="N10989" i="1"/>
  <c r="G10989" i="1"/>
  <c r="AB14276" i="1"/>
  <c r="U10988" i="1"/>
  <c r="N10988" i="1"/>
  <c r="G10988" i="1"/>
  <c r="AB14367" i="1"/>
  <c r="U10987" i="1"/>
  <c r="N10987" i="1"/>
  <c r="G10987" i="1"/>
  <c r="AB13022" i="1"/>
  <c r="U10986" i="1"/>
  <c r="N10986" i="1"/>
  <c r="G10986" i="1"/>
  <c r="AB11623" i="1"/>
  <c r="U10985" i="1"/>
  <c r="N10985" i="1"/>
  <c r="G10985" i="1"/>
  <c r="AB13704" i="1"/>
  <c r="U10984" i="1"/>
  <c r="N10984" i="1"/>
  <c r="G10984" i="1"/>
  <c r="AB12861" i="1"/>
  <c r="U10983" i="1"/>
  <c r="N10983" i="1"/>
  <c r="G10983" i="1"/>
  <c r="AB9531" i="1"/>
  <c r="U10982" i="1"/>
  <c r="N10982" i="1"/>
  <c r="G10982" i="1"/>
  <c r="AB9438" i="1"/>
  <c r="U10981" i="1"/>
  <c r="N10981" i="1"/>
  <c r="G10981" i="1"/>
  <c r="AB9051" i="1"/>
  <c r="U10980" i="1"/>
  <c r="N10980" i="1"/>
  <c r="G10980" i="1"/>
  <c r="AB8370" i="1"/>
  <c r="U10979" i="1"/>
  <c r="N10979" i="1"/>
  <c r="G10979" i="1"/>
  <c r="AB13015" i="1"/>
  <c r="U10978" i="1"/>
  <c r="N10978" i="1"/>
  <c r="G10978" i="1"/>
  <c r="AB10089" i="1"/>
  <c r="U10977" i="1"/>
  <c r="N10977" i="1"/>
  <c r="G10977" i="1"/>
  <c r="AB11568" i="1"/>
  <c r="U10976" i="1"/>
  <c r="N10976" i="1"/>
  <c r="G10976" i="1"/>
  <c r="AB11239" i="1"/>
  <c r="U10975" i="1"/>
  <c r="N10975" i="1"/>
  <c r="G10975" i="1"/>
  <c r="AB14314" i="1"/>
  <c r="U10974" i="1"/>
  <c r="N10974" i="1"/>
  <c r="G10974" i="1"/>
  <c r="AB12435" i="1"/>
  <c r="U10973" i="1"/>
  <c r="N10973" i="1"/>
  <c r="G10973" i="1"/>
  <c r="AB10931" i="1"/>
  <c r="U10972" i="1"/>
  <c r="N10972" i="1"/>
  <c r="G10972" i="1"/>
  <c r="AB13283" i="1"/>
  <c r="U10971" i="1"/>
  <c r="N10971" i="1"/>
  <c r="G10971" i="1"/>
  <c r="AB11409" i="1"/>
  <c r="U10970" i="1"/>
  <c r="N10970" i="1"/>
  <c r="G10970" i="1"/>
  <c r="AB11677" i="1"/>
  <c r="U10969" i="1"/>
  <c r="N10969" i="1"/>
  <c r="G10969" i="1"/>
  <c r="AB13648" i="1"/>
  <c r="U10968" i="1"/>
  <c r="N10968" i="1"/>
  <c r="G10968" i="1"/>
  <c r="AB14299" i="1"/>
  <c r="U10967" i="1"/>
  <c r="N10967" i="1"/>
  <c r="G10967" i="1"/>
  <c r="AB11188" i="1"/>
  <c r="U10966" i="1"/>
  <c r="N10966" i="1"/>
  <c r="G10966" i="1"/>
  <c r="AB9058" i="1"/>
  <c r="U10965" i="1"/>
  <c r="N10965" i="1"/>
  <c r="G10965" i="1"/>
  <c r="AB12483" i="1"/>
  <c r="U10964" i="1"/>
  <c r="N10964" i="1"/>
  <c r="G10964" i="1"/>
  <c r="AB14085" i="1"/>
  <c r="U10963" i="1"/>
  <c r="N10963" i="1"/>
  <c r="G10963" i="1"/>
  <c r="AB13780" i="1"/>
  <c r="U10962" i="1"/>
  <c r="N10962" i="1"/>
  <c r="G10962" i="1"/>
  <c r="AB11893" i="1"/>
  <c r="U10961" i="1"/>
  <c r="N10961" i="1"/>
  <c r="G10961" i="1"/>
  <c r="AB13629" i="1"/>
  <c r="U10960" i="1"/>
  <c r="N10960" i="1"/>
  <c r="G10960" i="1"/>
  <c r="AB14018" i="1"/>
  <c r="U10959" i="1"/>
  <c r="N10959" i="1"/>
  <c r="G10959" i="1"/>
  <c r="AB12276" i="1"/>
  <c r="U10958" i="1"/>
  <c r="N10958" i="1"/>
  <c r="G10958" i="1"/>
  <c r="AB12726" i="1"/>
  <c r="U10957" i="1"/>
  <c r="N10957" i="1"/>
  <c r="G10957" i="1"/>
  <c r="AB13031" i="1"/>
  <c r="U10956" i="1"/>
  <c r="N10956" i="1"/>
  <c r="G10956" i="1"/>
  <c r="AB8500" i="1"/>
  <c r="U10955" i="1"/>
  <c r="N10955" i="1"/>
  <c r="G10955" i="1"/>
  <c r="AB12155" i="1"/>
  <c r="U10954" i="1"/>
  <c r="N10954" i="1"/>
  <c r="G10954" i="1"/>
  <c r="AB8098" i="1"/>
  <c r="U10953" i="1"/>
  <c r="N10953" i="1"/>
  <c r="G10953" i="1"/>
  <c r="AB12242" i="1"/>
  <c r="U10952" i="1"/>
  <c r="N10952" i="1"/>
  <c r="G10952" i="1"/>
  <c r="AB9675" i="1"/>
  <c r="U10951" i="1"/>
  <c r="N10951" i="1"/>
  <c r="G10951" i="1"/>
  <c r="AB11190" i="1"/>
  <c r="U10950" i="1"/>
  <c r="N10950" i="1"/>
  <c r="G10950" i="1"/>
  <c r="AB13466" i="1"/>
  <c r="U10949" i="1"/>
  <c r="N10949" i="1"/>
  <c r="G10949" i="1"/>
  <c r="AB12827" i="1"/>
  <c r="U10948" i="1"/>
  <c r="N10948" i="1"/>
  <c r="G10948" i="1"/>
  <c r="AB12615" i="1"/>
  <c r="U10947" i="1"/>
  <c r="N10947" i="1"/>
  <c r="G10947" i="1"/>
  <c r="AB3191" i="1"/>
  <c r="U10946" i="1"/>
  <c r="N10946" i="1"/>
  <c r="G10946" i="1"/>
  <c r="AB14145" i="1"/>
  <c r="U10945" i="1"/>
  <c r="N10945" i="1"/>
  <c r="G10945" i="1"/>
  <c r="AB12140" i="1"/>
  <c r="U10944" i="1"/>
  <c r="N10944" i="1"/>
  <c r="G10944" i="1"/>
  <c r="AB12201" i="1"/>
  <c r="U10943" i="1"/>
  <c r="N10943" i="1"/>
  <c r="G10943" i="1"/>
  <c r="AB12881" i="1"/>
  <c r="U10942" i="1"/>
  <c r="N10942" i="1"/>
  <c r="G10942" i="1"/>
  <c r="AB11620" i="1"/>
  <c r="U10941" i="1"/>
  <c r="N10941" i="1"/>
  <c r="G10941" i="1"/>
  <c r="AB10534" i="1"/>
  <c r="U10940" i="1"/>
  <c r="N10940" i="1"/>
  <c r="G10940" i="1"/>
  <c r="AB217" i="1"/>
  <c r="U10939" i="1"/>
  <c r="N10939" i="1"/>
  <c r="G10939" i="1"/>
  <c r="AB6129" i="1"/>
  <c r="U10938" i="1"/>
  <c r="N10938" i="1"/>
  <c r="G10938" i="1"/>
  <c r="AB13269" i="1"/>
  <c r="U10937" i="1"/>
  <c r="N10937" i="1"/>
  <c r="G10937" i="1"/>
  <c r="AB12002" i="1"/>
  <c r="U10936" i="1"/>
  <c r="N10936" i="1"/>
  <c r="G10936" i="1"/>
  <c r="AB12385" i="1"/>
  <c r="U10935" i="1"/>
  <c r="N10935" i="1"/>
  <c r="G10935" i="1"/>
  <c r="AB13485" i="1"/>
  <c r="U10934" i="1"/>
  <c r="N10934" i="1"/>
  <c r="G10934" i="1"/>
  <c r="AB10396" i="1"/>
  <c r="U10933" i="1"/>
  <c r="N10933" i="1"/>
  <c r="G10933" i="1"/>
  <c r="AB11679" i="1"/>
  <c r="U10932" i="1"/>
  <c r="N10932" i="1"/>
  <c r="G10932" i="1"/>
  <c r="AB9328" i="1"/>
  <c r="U10931" i="1"/>
  <c r="N10931" i="1"/>
  <c r="G10931" i="1"/>
  <c r="AB13820" i="1"/>
  <c r="U10930" i="1"/>
  <c r="N10930" i="1"/>
  <c r="G10930" i="1"/>
  <c r="AB9046" i="1"/>
  <c r="U10929" i="1"/>
  <c r="N10929" i="1"/>
  <c r="G10929" i="1"/>
  <c r="AB12798" i="1"/>
  <c r="U10928" i="1"/>
  <c r="N10928" i="1"/>
  <c r="G10928" i="1"/>
  <c r="AB12623" i="1"/>
  <c r="U10927" i="1"/>
  <c r="N10927" i="1"/>
  <c r="G10927" i="1"/>
  <c r="AB10440" i="1"/>
  <c r="U10926" i="1"/>
  <c r="N10926" i="1"/>
  <c r="G10926" i="1"/>
  <c r="AB10279" i="1"/>
  <c r="U10925" i="1"/>
  <c r="N10925" i="1"/>
  <c r="G10925" i="1"/>
  <c r="AB2908" i="1"/>
  <c r="U10924" i="1"/>
  <c r="N10924" i="1"/>
  <c r="G10924" i="1"/>
  <c r="AB10507" i="1"/>
  <c r="U10923" i="1"/>
  <c r="N10923" i="1"/>
  <c r="G10923" i="1"/>
  <c r="AB12727" i="1"/>
  <c r="U10922" i="1"/>
  <c r="N10922" i="1"/>
  <c r="G10922" i="1"/>
  <c r="AB10184" i="1"/>
  <c r="U10921" i="1"/>
  <c r="N10921" i="1"/>
  <c r="G10921" i="1"/>
  <c r="AB250" i="1"/>
  <c r="U10920" i="1"/>
  <c r="N10920" i="1"/>
  <c r="G10920" i="1"/>
  <c r="AB6382" i="1"/>
  <c r="U10919" i="1"/>
  <c r="N10919" i="1"/>
  <c r="G10919" i="1"/>
  <c r="AB13177" i="1"/>
  <c r="U10918" i="1"/>
  <c r="N10918" i="1"/>
  <c r="G10918" i="1"/>
  <c r="AB11291" i="1"/>
  <c r="U10917" i="1"/>
  <c r="N10917" i="1"/>
  <c r="G10917" i="1"/>
  <c r="AB13554" i="1"/>
  <c r="U10916" i="1"/>
  <c r="N10916" i="1"/>
  <c r="G10916" i="1"/>
  <c r="AB4423" i="1"/>
  <c r="U10915" i="1"/>
  <c r="N10915" i="1"/>
  <c r="G10915" i="1"/>
  <c r="AB11529" i="1"/>
  <c r="U10914" i="1"/>
  <c r="N10914" i="1"/>
  <c r="G10914" i="1"/>
  <c r="AB11062" i="1"/>
  <c r="U10913" i="1"/>
  <c r="N10913" i="1"/>
  <c r="G10913" i="1"/>
  <c r="AB222" i="1"/>
  <c r="U10912" i="1"/>
  <c r="N10912" i="1"/>
  <c r="G10912" i="1"/>
  <c r="AB7508" i="1"/>
  <c r="U10911" i="1"/>
  <c r="N10911" i="1"/>
  <c r="G10911" i="1"/>
  <c r="AB4314" i="1"/>
  <c r="U10910" i="1"/>
  <c r="N10910" i="1"/>
  <c r="G10910" i="1"/>
  <c r="AB9380" i="1"/>
  <c r="U10909" i="1"/>
  <c r="N10909" i="1"/>
  <c r="G10909" i="1"/>
  <c r="AB10928" i="1"/>
  <c r="U10908" i="1"/>
  <c r="N10908" i="1"/>
  <c r="G10908" i="1"/>
  <c r="AB9238" i="1"/>
  <c r="U10907" i="1"/>
  <c r="N10907" i="1"/>
  <c r="G10907" i="1"/>
  <c r="AB11332" i="1"/>
  <c r="U10906" i="1"/>
  <c r="N10906" i="1"/>
  <c r="G10906" i="1"/>
  <c r="AB4606" i="1"/>
  <c r="U10905" i="1"/>
  <c r="N10905" i="1"/>
  <c r="G10905" i="1"/>
  <c r="AB9640" i="1"/>
  <c r="U10904" i="1"/>
  <c r="N10904" i="1"/>
  <c r="G10904" i="1"/>
  <c r="AB9960" i="1"/>
  <c r="U10903" i="1"/>
  <c r="N10903" i="1"/>
  <c r="G10903" i="1"/>
  <c r="AB13000" i="1"/>
  <c r="U10902" i="1"/>
  <c r="N10902" i="1"/>
  <c r="G10902" i="1"/>
  <c r="AB13044" i="1"/>
  <c r="U10901" i="1"/>
  <c r="N10901" i="1"/>
  <c r="G10901" i="1"/>
  <c r="AB11786" i="1"/>
  <c r="U10900" i="1"/>
  <c r="N10900" i="1"/>
  <c r="G10900" i="1"/>
  <c r="AB6713" i="1"/>
  <c r="U10899" i="1"/>
  <c r="N10899" i="1"/>
  <c r="G10899" i="1"/>
  <c r="AB11651" i="1"/>
  <c r="U10898" i="1"/>
  <c r="N10898" i="1"/>
  <c r="G10898" i="1"/>
  <c r="AB12046" i="1"/>
  <c r="U10897" i="1"/>
  <c r="N10897" i="1"/>
  <c r="G10897" i="1"/>
  <c r="AB11191" i="1"/>
  <c r="U10896" i="1"/>
  <c r="N10896" i="1"/>
  <c r="G10896" i="1"/>
  <c r="AB6419" i="1"/>
  <c r="U10895" i="1"/>
  <c r="N10895" i="1"/>
  <c r="G10895" i="1"/>
  <c r="AB9196" i="1"/>
  <c r="U10894" i="1"/>
  <c r="N10894" i="1"/>
  <c r="G10894" i="1"/>
  <c r="AB9369" i="1"/>
  <c r="U10893" i="1"/>
  <c r="N10893" i="1"/>
  <c r="G10893" i="1"/>
  <c r="AB12983" i="1"/>
  <c r="U10892" i="1"/>
  <c r="N10892" i="1"/>
  <c r="G10892" i="1"/>
  <c r="AB6215" i="1"/>
  <c r="U10891" i="1"/>
  <c r="N10891" i="1"/>
  <c r="G10891" i="1"/>
  <c r="AB6877" i="1"/>
  <c r="U10890" i="1"/>
  <c r="N10890" i="1"/>
  <c r="G10890" i="1"/>
  <c r="AB10731" i="1"/>
  <c r="U10889" i="1"/>
  <c r="N10889" i="1"/>
  <c r="G10889" i="1"/>
  <c r="AB13959" i="1"/>
  <c r="U10888" i="1"/>
  <c r="N10888" i="1"/>
  <c r="G10888" i="1"/>
  <c r="AB5640" i="1"/>
  <c r="U10887" i="1"/>
  <c r="N10887" i="1"/>
  <c r="G10887" i="1"/>
  <c r="AB8592" i="1"/>
  <c r="U10886" i="1"/>
  <c r="N10886" i="1"/>
  <c r="G10886" i="1"/>
  <c r="AB11255" i="1"/>
  <c r="U10885" i="1"/>
  <c r="N10885" i="1"/>
  <c r="G10885" i="1"/>
  <c r="AB10195" i="1"/>
  <c r="U10884" i="1"/>
  <c r="N10884" i="1"/>
  <c r="G10884" i="1"/>
  <c r="AB13193" i="1"/>
  <c r="U10883" i="1"/>
  <c r="N10883" i="1"/>
  <c r="G10883" i="1"/>
  <c r="AB10814" i="1"/>
  <c r="U10882" i="1"/>
  <c r="N10882" i="1"/>
  <c r="G10882" i="1"/>
  <c r="AB9110" i="1"/>
  <c r="U10881" i="1"/>
  <c r="N10881" i="1"/>
  <c r="G10881" i="1"/>
  <c r="AB12290" i="1"/>
  <c r="U10880" i="1"/>
  <c r="N10880" i="1"/>
  <c r="G10880" i="1"/>
  <c r="AB4131" i="1"/>
  <c r="U10879" i="1"/>
  <c r="N10879" i="1"/>
  <c r="G10879" i="1"/>
  <c r="AB11675" i="1"/>
  <c r="U10878" i="1"/>
  <c r="N10878" i="1"/>
  <c r="G10878" i="1"/>
  <c r="AB11010" i="1"/>
  <c r="U10877" i="1"/>
  <c r="N10877" i="1"/>
  <c r="G10877" i="1"/>
  <c r="AB13133" i="1"/>
  <c r="U10876" i="1"/>
  <c r="N10876" i="1"/>
  <c r="G10876" i="1"/>
  <c r="AB3397" i="1"/>
  <c r="U10875" i="1"/>
  <c r="N10875" i="1"/>
  <c r="G10875" i="1"/>
  <c r="AB8400" i="1"/>
  <c r="U10874" i="1"/>
  <c r="N10874" i="1"/>
  <c r="G10874" i="1"/>
  <c r="AB9856" i="1"/>
  <c r="U10873" i="1"/>
  <c r="N10873" i="1"/>
  <c r="G10873" i="1"/>
  <c r="AB11084" i="1"/>
  <c r="U10872" i="1"/>
  <c r="N10872" i="1"/>
  <c r="G10872" i="1"/>
  <c r="AB5075" i="1"/>
  <c r="U10871" i="1"/>
  <c r="N10871" i="1"/>
  <c r="G10871" i="1"/>
  <c r="AB7295" i="1"/>
  <c r="U10870" i="1"/>
  <c r="N10870" i="1"/>
  <c r="G10870" i="1"/>
  <c r="AB6323" i="1"/>
  <c r="U10869" i="1"/>
  <c r="N10869" i="1"/>
  <c r="G10869" i="1"/>
  <c r="AB9890" i="1"/>
  <c r="U10868" i="1"/>
  <c r="N10868" i="1"/>
  <c r="G10868" i="1"/>
  <c r="AB9246" i="1"/>
  <c r="U10867" i="1"/>
  <c r="N10867" i="1"/>
  <c r="G10867" i="1"/>
  <c r="AB6250" i="1"/>
  <c r="U10866" i="1"/>
  <c r="N10866" i="1"/>
  <c r="G10866" i="1"/>
  <c r="AB10539" i="1"/>
  <c r="U10865" i="1"/>
  <c r="N10865" i="1"/>
  <c r="G10865" i="1"/>
  <c r="AB10150" i="1"/>
  <c r="U10864" i="1"/>
  <c r="N10864" i="1"/>
  <c r="G10864" i="1"/>
  <c r="AB5998" i="1"/>
  <c r="U10863" i="1"/>
  <c r="N10863" i="1"/>
  <c r="G10863" i="1"/>
  <c r="AB13266" i="1"/>
  <c r="U10862" i="1"/>
  <c r="N10862" i="1"/>
  <c r="G10862" i="1"/>
  <c r="AB14159" i="1"/>
  <c r="U10861" i="1"/>
  <c r="N10861" i="1"/>
  <c r="G10861" i="1"/>
  <c r="AB5267" i="1"/>
  <c r="U10860" i="1"/>
  <c r="N10860" i="1"/>
  <c r="G10860" i="1"/>
  <c r="AB13609" i="1"/>
  <c r="U10859" i="1"/>
  <c r="N10859" i="1"/>
  <c r="G10859" i="1"/>
  <c r="AB13404" i="1"/>
  <c r="U10858" i="1"/>
  <c r="N10858" i="1"/>
  <c r="G10858" i="1"/>
  <c r="AB12222" i="1"/>
  <c r="U10857" i="1"/>
  <c r="N10857" i="1"/>
  <c r="G10857" i="1"/>
  <c r="AB6231" i="1"/>
  <c r="U10856" i="1"/>
  <c r="N10856" i="1"/>
  <c r="G10856" i="1"/>
  <c r="AB11024" i="1"/>
  <c r="U10855" i="1"/>
  <c r="N10855" i="1"/>
  <c r="G10855" i="1"/>
  <c r="AB13692" i="1"/>
  <c r="U10854" i="1"/>
  <c r="N10854" i="1"/>
  <c r="G10854" i="1"/>
  <c r="AB5820" i="1"/>
  <c r="U10853" i="1"/>
  <c r="N10853" i="1"/>
  <c r="G10853" i="1"/>
  <c r="AB11189" i="1"/>
  <c r="U10852" i="1"/>
  <c r="N10852" i="1"/>
  <c r="G10852" i="1"/>
  <c r="AB7151" i="1"/>
  <c r="U10851" i="1"/>
  <c r="N10851" i="1"/>
  <c r="G10851" i="1"/>
  <c r="AB11398" i="1"/>
  <c r="U10850" i="1"/>
  <c r="N10850" i="1"/>
  <c r="G10850" i="1"/>
  <c r="AB10076" i="1"/>
  <c r="U10849" i="1"/>
  <c r="N10849" i="1"/>
  <c r="G10849" i="1"/>
  <c r="AB13215" i="1"/>
  <c r="U10848" i="1"/>
  <c r="N10848" i="1"/>
  <c r="G10848" i="1"/>
  <c r="AB9437" i="1"/>
  <c r="U10847" i="1"/>
  <c r="N10847" i="1"/>
  <c r="G10847" i="1"/>
  <c r="AB11153" i="1"/>
  <c r="U10846" i="1"/>
  <c r="N10846" i="1"/>
  <c r="G10846" i="1"/>
  <c r="AB11515" i="1"/>
  <c r="U10845" i="1"/>
  <c r="N10845" i="1"/>
  <c r="G10845" i="1"/>
  <c r="AB14235" i="1"/>
  <c r="U10844" i="1"/>
  <c r="N10844" i="1"/>
  <c r="G10844" i="1"/>
  <c r="AB10485" i="1"/>
  <c r="U10843" i="1"/>
  <c r="N10843" i="1"/>
  <c r="G10843" i="1"/>
  <c r="AB9366" i="1"/>
  <c r="U10842" i="1"/>
  <c r="N10842" i="1"/>
  <c r="G10842" i="1"/>
  <c r="AB7650" i="1"/>
  <c r="U10841" i="1"/>
  <c r="N10841" i="1"/>
  <c r="G10841" i="1"/>
  <c r="AB6891" i="1"/>
  <c r="U10840" i="1"/>
  <c r="N10840" i="1"/>
  <c r="G10840" i="1"/>
  <c r="AB12555" i="1"/>
  <c r="U10839" i="1"/>
  <c r="N10839" i="1"/>
  <c r="G10839" i="1"/>
  <c r="AB11420" i="1"/>
  <c r="U10838" i="1"/>
  <c r="N10838" i="1"/>
  <c r="G10838" i="1"/>
  <c r="AB11335" i="1"/>
  <c r="U10837" i="1"/>
  <c r="N10837" i="1"/>
  <c r="G10837" i="1"/>
  <c r="AB4710" i="1"/>
  <c r="U10836" i="1"/>
  <c r="N10836" i="1"/>
  <c r="G10836" i="1"/>
  <c r="AB4833" i="1"/>
  <c r="U10835" i="1"/>
  <c r="N10835" i="1"/>
  <c r="G10835" i="1"/>
  <c r="AB11828" i="1"/>
  <c r="U10834" i="1"/>
  <c r="N10834" i="1"/>
  <c r="G10834" i="1"/>
  <c r="AB2652" i="1"/>
  <c r="U10833" i="1"/>
  <c r="N10833" i="1"/>
  <c r="G10833" i="1"/>
  <c r="AB10823" i="1"/>
  <c r="U10832" i="1"/>
  <c r="N10832" i="1"/>
  <c r="G10832" i="1"/>
  <c r="AB10630" i="1"/>
  <c r="U10831" i="1"/>
  <c r="N10831" i="1"/>
  <c r="G10831" i="1"/>
  <c r="AB6927" i="1"/>
  <c r="U10830" i="1"/>
  <c r="N10830" i="1"/>
  <c r="G10830" i="1"/>
  <c r="AB1756" i="1"/>
  <c r="U10829" i="1"/>
  <c r="N10829" i="1"/>
  <c r="G10829" i="1"/>
  <c r="AB2591" i="1"/>
  <c r="U10828" i="1"/>
  <c r="N10828" i="1"/>
  <c r="G10828" i="1"/>
  <c r="AB12111" i="1"/>
  <c r="U10827" i="1"/>
  <c r="N10827" i="1"/>
  <c r="G10827" i="1"/>
  <c r="AB12538" i="1"/>
  <c r="U10826" i="1"/>
  <c r="N10826" i="1"/>
  <c r="G10826" i="1"/>
  <c r="AB9564" i="1"/>
  <c r="U10825" i="1"/>
  <c r="N10825" i="1"/>
  <c r="G10825" i="1"/>
  <c r="AB9126" i="1"/>
  <c r="U10824" i="1"/>
  <c r="N10824" i="1"/>
  <c r="G10824" i="1"/>
  <c r="AB11682" i="1"/>
  <c r="U10823" i="1"/>
  <c r="N10823" i="1"/>
  <c r="G10823" i="1"/>
  <c r="AB12808" i="1"/>
  <c r="U10822" i="1"/>
  <c r="N10822" i="1"/>
  <c r="G10822" i="1"/>
  <c r="AB12618" i="1"/>
  <c r="U10821" i="1"/>
  <c r="N10821" i="1"/>
  <c r="G10821" i="1"/>
  <c r="AB11849" i="1"/>
  <c r="U10820" i="1"/>
  <c r="N10820" i="1"/>
  <c r="G10820" i="1"/>
  <c r="AB6138" i="1"/>
  <c r="U10819" i="1"/>
  <c r="N10819" i="1"/>
  <c r="G10819" i="1"/>
  <c r="AB11714" i="1"/>
  <c r="U10818" i="1"/>
  <c r="N10818" i="1"/>
  <c r="G10818" i="1"/>
  <c r="AB889" i="1"/>
  <c r="U10817" i="1"/>
  <c r="N10817" i="1"/>
  <c r="G10817" i="1"/>
  <c r="AB11506" i="1"/>
  <c r="U10816" i="1"/>
  <c r="N10816" i="1"/>
  <c r="G10816" i="1"/>
  <c r="AB10511" i="1"/>
  <c r="U10815" i="1"/>
  <c r="N10815" i="1"/>
  <c r="G10815" i="1"/>
  <c r="AB10816" i="1"/>
  <c r="U10814" i="1"/>
  <c r="N10814" i="1"/>
  <c r="G10814" i="1"/>
  <c r="AB8983" i="1"/>
  <c r="U10813" i="1"/>
  <c r="N10813" i="1"/>
  <c r="G10813" i="1"/>
  <c r="AB5260" i="1"/>
  <c r="U10812" i="1"/>
  <c r="N10812" i="1"/>
  <c r="G10812" i="1"/>
  <c r="AB6535" i="1"/>
  <c r="U10811" i="1"/>
  <c r="N10811" i="1"/>
  <c r="G10811" i="1"/>
  <c r="AB912" i="1"/>
  <c r="U10810" i="1"/>
  <c r="N10810" i="1"/>
  <c r="G10810" i="1"/>
  <c r="AB910" i="1"/>
  <c r="U10809" i="1"/>
  <c r="N10809" i="1"/>
  <c r="G10809" i="1"/>
  <c r="AB10749" i="1"/>
  <c r="U10808" i="1"/>
  <c r="N10808" i="1"/>
  <c r="G10808" i="1"/>
  <c r="AB11195" i="1"/>
  <c r="U10807" i="1"/>
  <c r="N10807" i="1"/>
  <c r="G10807" i="1"/>
  <c r="AB11953" i="1"/>
  <c r="U10806" i="1"/>
  <c r="N10806" i="1"/>
  <c r="G10806" i="1"/>
  <c r="AB11227" i="1"/>
  <c r="U10805" i="1"/>
  <c r="N10805" i="1"/>
  <c r="G10805" i="1"/>
  <c r="AB9462" i="1"/>
  <c r="U10804" i="1"/>
  <c r="N10804" i="1"/>
  <c r="G10804" i="1"/>
  <c r="AB10604" i="1"/>
  <c r="U10803" i="1"/>
  <c r="N10803" i="1"/>
  <c r="G10803" i="1"/>
  <c r="AB10456" i="1"/>
  <c r="U10802" i="1"/>
  <c r="N10802" i="1"/>
  <c r="G10802" i="1"/>
  <c r="AB10300" i="1"/>
  <c r="U10801" i="1"/>
  <c r="N10801" i="1"/>
  <c r="G10801" i="1"/>
  <c r="AB7392" i="1"/>
  <c r="U10800" i="1"/>
  <c r="N10800" i="1"/>
  <c r="G10800" i="1"/>
  <c r="AB1945" i="1"/>
  <c r="U10799" i="1"/>
  <c r="N10799" i="1"/>
  <c r="G10799" i="1"/>
  <c r="AB13258" i="1"/>
  <c r="U10798" i="1"/>
  <c r="N10798" i="1"/>
  <c r="G10798" i="1"/>
  <c r="AB11813" i="1"/>
  <c r="U10797" i="1"/>
  <c r="N10797" i="1"/>
  <c r="G10797" i="1"/>
  <c r="AB7162" i="1"/>
  <c r="U10796" i="1"/>
  <c r="N10796" i="1"/>
  <c r="G10796" i="1"/>
  <c r="AB14283" i="1"/>
  <c r="U10795" i="1"/>
  <c r="N10795" i="1"/>
  <c r="G10795" i="1"/>
  <c r="AB13456" i="1"/>
  <c r="U10794" i="1"/>
  <c r="N10794" i="1"/>
  <c r="G10794" i="1"/>
  <c r="AB9155" i="1"/>
  <c r="U10793" i="1"/>
  <c r="N10793" i="1"/>
  <c r="G10793" i="1"/>
  <c r="AB12673" i="1"/>
  <c r="U10792" i="1"/>
  <c r="N10792" i="1"/>
  <c r="G10792" i="1"/>
  <c r="AB7598" i="1"/>
  <c r="U10791" i="1"/>
  <c r="N10791" i="1"/>
  <c r="G10791" i="1"/>
  <c r="AB1349" i="1"/>
  <c r="U10790" i="1"/>
  <c r="N10790" i="1"/>
  <c r="G10790" i="1"/>
  <c r="AB9410" i="1"/>
  <c r="U10789" i="1"/>
  <c r="N10789" i="1"/>
  <c r="G10789" i="1"/>
  <c r="AB1846" i="1"/>
  <c r="U10788" i="1"/>
  <c r="N10788" i="1"/>
  <c r="G10788" i="1"/>
  <c r="AB7308" i="1"/>
  <c r="U10787" i="1"/>
  <c r="N10787" i="1"/>
  <c r="G10787" i="1"/>
  <c r="AB7171" i="1"/>
  <c r="U10786" i="1"/>
  <c r="N10786" i="1"/>
  <c r="G10786" i="1"/>
  <c r="AB8682" i="1"/>
  <c r="U10785" i="1"/>
  <c r="N10785" i="1"/>
  <c r="G10785" i="1"/>
  <c r="AB8182" i="1"/>
  <c r="U10784" i="1"/>
  <c r="N10784" i="1"/>
  <c r="G10784" i="1"/>
  <c r="AB8280" i="1"/>
  <c r="U10783" i="1"/>
  <c r="N10783" i="1"/>
  <c r="G10783" i="1"/>
  <c r="AB8505" i="1"/>
  <c r="U10782" i="1"/>
  <c r="N10782" i="1"/>
  <c r="G10782" i="1"/>
  <c r="AB9198" i="1"/>
  <c r="U10781" i="1"/>
  <c r="N10781" i="1"/>
  <c r="G10781" i="1"/>
  <c r="AB10442" i="1"/>
  <c r="U10780" i="1"/>
  <c r="N10780" i="1"/>
  <c r="G10780" i="1"/>
  <c r="AB6775" i="1"/>
  <c r="U10779" i="1"/>
  <c r="N10779" i="1"/>
  <c r="G10779" i="1"/>
  <c r="AB8903" i="1"/>
  <c r="U10778" i="1"/>
  <c r="N10778" i="1"/>
  <c r="G10778" i="1"/>
  <c r="AB8361" i="1"/>
  <c r="U10777" i="1"/>
  <c r="N10777" i="1"/>
  <c r="G10777" i="1"/>
  <c r="AB3787" i="1"/>
  <c r="U10776" i="1"/>
  <c r="N10776" i="1"/>
  <c r="G10776" i="1"/>
  <c r="AB12012" i="1"/>
  <c r="U10775" i="1"/>
  <c r="N10775" i="1"/>
  <c r="G10775" i="1"/>
  <c r="AB10856" i="1"/>
  <c r="U10774" i="1"/>
  <c r="N10774" i="1"/>
  <c r="G10774" i="1"/>
  <c r="AB3042" i="1"/>
  <c r="U10773" i="1"/>
  <c r="N10773" i="1"/>
  <c r="G10773" i="1"/>
  <c r="AB7690" i="1"/>
  <c r="U10772" i="1"/>
  <c r="N10772" i="1"/>
  <c r="G10772" i="1"/>
  <c r="AB9726" i="1"/>
  <c r="U10771" i="1"/>
  <c r="N10771" i="1"/>
  <c r="G10771" i="1"/>
  <c r="AB12286" i="1"/>
  <c r="U10770" i="1"/>
  <c r="N10770" i="1"/>
  <c r="G10770" i="1"/>
  <c r="AB8566" i="1"/>
  <c r="U10769" i="1"/>
  <c r="N10769" i="1"/>
  <c r="G10769" i="1"/>
  <c r="AB9587" i="1"/>
  <c r="U10768" i="1"/>
  <c r="N10768" i="1"/>
  <c r="G10768" i="1"/>
  <c r="AB11932" i="1"/>
  <c r="U10767" i="1"/>
  <c r="N10767" i="1"/>
  <c r="G10767" i="1"/>
  <c r="AB2672" i="1"/>
  <c r="U10766" i="1"/>
  <c r="N10766" i="1"/>
  <c r="G10766" i="1"/>
  <c r="AB1286" i="1"/>
  <c r="U10765" i="1"/>
  <c r="N10765" i="1"/>
  <c r="G10765" i="1"/>
  <c r="AB12183" i="1"/>
  <c r="U10764" i="1"/>
  <c r="N10764" i="1"/>
  <c r="G10764" i="1"/>
  <c r="AB5004" i="1"/>
  <c r="U10763" i="1"/>
  <c r="N10763" i="1"/>
  <c r="G10763" i="1"/>
  <c r="AB6246" i="1"/>
  <c r="U10762" i="1"/>
  <c r="N10762" i="1"/>
  <c r="G10762" i="1"/>
  <c r="AB3283" i="1"/>
  <c r="U10761" i="1"/>
  <c r="N10761" i="1"/>
  <c r="G10761" i="1"/>
  <c r="AB14371" i="1"/>
  <c r="U10760" i="1"/>
  <c r="N10760" i="1"/>
  <c r="G10760" i="1"/>
  <c r="AB5015" i="1"/>
  <c r="U10759" i="1"/>
  <c r="N10759" i="1"/>
  <c r="G10759" i="1"/>
  <c r="AB4458" i="1"/>
  <c r="U10758" i="1"/>
  <c r="N10758" i="1"/>
  <c r="G10758" i="1"/>
  <c r="AB3868" i="1"/>
  <c r="U10757" i="1"/>
  <c r="N10757" i="1"/>
  <c r="G10757" i="1"/>
  <c r="AB9301" i="1"/>
  <c r="U10756" i="1"/>
  <c r="N10756" i="1"/>
  <c r="G10756" i="1"/>
  <c r="AB8822" i="1"/>
  <c r="U10755" i="1"/>
  <c r="N10755" i="1"/>
  <c r="G10755" i="1"/>
  <c r="AB12627" i="1"/>
  <c r="U10754" i="1"/>
  <c r="N10754" i="1"/>
  <c r="G10754" i="1"/>
  <c r="AB5355" i="1"/>
  <c r="U10753" i="1"/>
  <c r="N10753" i="1"/>
  <c r="G10753" i="1"/>
  <c r="AB1148" i="1"/>
  <c r="U10752" i="1"/>
  <c r="N10752" i="1"/>
  <c r="G10752" i="1"/>
  <c r="AB13732" i="1"/>
  <c r="U10751" i="1"/>
  <c r="N10751" i="1"/>
  <c r="G10751" i="1"/>
  <c r="AB9833" i="1"/>
  <c r="U10750" i="1"/>
  <c r="N10750" i="1"/>
  <c r="G10750" i="1"/>
  <c r="AB2924" i="1"/>
  <c r="U10749" i="1"/>
  <c r="N10749" i="1"/>
  <c r="G10749" i="1"/>
  <c r="AB3034" i="1"/>
  <c r="U10748" i="1"/>
  <c r="N10748" i="1"/>
  <c r="G10748" i="1"/>
  <c r="AB2104" i="1"/>
  <c r="U10747" i="1"/>
  <c r="N10747" i="1"/>
  <c r="G10747" i="1"/>
  <c r="AB2031" i="1"/>
  <c r="U10746" i="1"/>
  <c r="N10746" i="1"/>
  <c r="G10746" i="1"/>
  <c r="AB10346" i="1"/>
  <c r="U10745" i="1"/>
  <c r="N10745" i="1"/>
  <c r="G10745" i="1"/>
  <c r="AB12512" i="1"/>
  <c r="U10744" i="1"/>
  <c r="N10744" i="1"/>
  <c r="G10744" i="1"/>
  <c r="AB11184" i="1"/>
  <c r="U10743" i="1"/>
  <c r="N10743" i="1"/>
  <c r="G10743" i="1"/>
  <c r="AB14189" i="1"/>
  <c r="U10742" i="1"/>
  <c r="N10742" i="1"/>
  <c r="G10742" i="1"/>
  <c r="AB2432" i="1"/>
  <c r="U10741" i="1"/>
  <c r="N10741" i="1"/>
  <c r="G10741" i="1"/>
  <c r="AB8144" i="1"/>
  <c r="U10740" i="1"/>
  <c r="N10740" i="1"/>
  <c r="G10740" i="1"/>
  <c r="AB8373" i="1"/>
  <c r="U10739" i="1"/>
  <c r="N10739" i="1"/>
  <c r="G10739" i="1"/>
  <c r="AB9641" i="1"/>
  <c r="U10738" i="1"/>
  <c r="N10738" i="1"/>
  <c r="G10738" i="1"/>
  <c r="AB12835" i="1"/>
  <c r="U10737" i="1"/>
  <c r="N10737" i="1"/>
  <c r="G10737" i="1"/>
  <c r="AB9078" i="1"/>
  <c r="U10736" i="1"/>
  <c r="N10736" i="1"/>
  <c r="G10736" i="1"/>
  <c r="AB11471" i="1"/>
  <c r="U10735" i="1"/>
  <c r="N10735" i="1"/>
  <c r="G10735" i="1"/>
  <c r="AB5587" i="1"/>
  <c r="U10734" i="1"/>
  <c r="N10734" i="1"/>
  <c r="G10734" i="1"/>
  <c r="AB10873" i="1"/>
  <c r="U10733" i="1"/>
  <c r="N10733" i="1"/>
  <c r="G10733" i="1"/>
  <c r="AB6563" i="1"/>
  <c r="U10732" i="1"/>
  <c r="N10732" i="1"/>
  <c r="G10732" i="1"/>
  <c r="AB13680" i="1"/>
  <c r="U10731" i="1"/>
  <c r="N10731" i="1"/>
  <c r="G10731" i="1"/>
  <c r="AB8343" i="1"/>
  <c r="U10730" i="1"/>
  <c r="N10730" i="1"/>
  <c r="G10730" i="1"/>
  <c r="AB6661" i="1"/>
  <c r="U10729" i="1"/>
  <c r="N10729" i="1"/>
  <c r="G10729" i="1"/>
  <c r="AB12853" i="1"/>
  <c r="U10728" i="1"/>
  <c r="N10728" i="1"/>
  <c r="G10728" i="1"/>
  <c r="AB7078" i="1"/>
  <c r="U10727" i="1"/>
  <c r="N10727" i="1"/>
  <c r="G10727" i="1"/>
  <c r="AB8736" i="1"/>
  <c r="U10726" i="1"/>
  <c r="N10726" i="1"/>
  <c r="G10726" i="1"/>
  <c r="AB13259" i="1"/>
  <c r="U10725" i="1"/>
  <c r="N10725" i="1"/>
  <c r="G10725" i="1"/>
  <c r="AB221" i="1"/>
  <c r="U10724" i="1"/>
  <c r="N10724" i="1"/>
  <c r="G10724" i="1"/>
  <c r="AB7601" i="1"/>
  <c r="U10723" i="1"/>
  <c r="N10723" i="1"/>
  <c r="G10723" i="1"/>
  <c r="AB620" i="1"/>
  <c r="U10722" i="1"/>
  <c r="N10722" i="1"/>
  <c r="G10722" i="1"/>
  <c r="AB9750" i="1"/>
  <c r="U10721" i="1"/>
  <c r="N10721" i="1"/>
  <c r="G10721" i="1"/>
  <c r="AB12211" i="1"/>
  <c r="U10720" i="1"/>
  <c r="N10720" i="1"/>
  <c r="G10720" i="1"/>
  <c r="AB10898" i="1"/>
  <c r="U10719" i="1"/>
  <c r="N10719" i="1"/>
  <c r="G10719" i="1"/>
  <c r="AB8103" i="1"/>
  <c r="U10718" i="1"/>
  <c r="N10718" i="1"/>
  <c r="G10718" i="1"/>
  <c r="AB5350" i="1"/>
  <c r="U10717" i="1"/>
  <c r="N10717" i="1"/>
  <c r="G10717" i="1"/>
  <c r="AB2771" i="1"/>
  <c r="U10716" i="1"/>
  <c r="N10716" i="1"/>
  <c r="G10716" i="1"/>
  <c r="AB10285" i="1"/>
  <c r="U10715" i="1"/>
  <c r="N10715" i="1"/>
  <c r="G10715" i="1"/>
  <c r="AB8957" i="1"/>
  <c r="U10714" i="1"/>
  <c r="N10714" i="1"/>
  <c r="G10714" i="1"/>
  <c r="AB212" i="1"/>
  <c r="U10713" i="1"/>
  <c r="N10713" i="1"/>
  <c r="G10713" i="1"/>
  <c r="AB239" i="1"/>
  <c r="U10712" i="1"/>
  <c r="N10712" i="1"/>
  <c r="G10712" i="1"/>
  <c r="AB610" i="1"/>
  <c r="U10711" i="1"/>
  <c r="N10711" i="1"/>
  <c r="G10711" i="1"/>
  <c r="AB748" i="1"/>
  <c r="U10710" i="1"/>
  <c r="N10710" i="1"/>
  <c r="G10710" i="1"/>
  <c r="AB11845" i="1"/>
  <c r="U10709" i="1"/>
  <c r="N10709" i="1"/>
  <c r="G10709" i="1"/>
  <c r="AB11772" i="1"/>
  <c r="U10708" i="1"/>
  <c r="N10708" i="1"/>
  <c r="G10708" i="1"/>
  <c r="AB2441" i="1"/>
  <c r="U10707" i="1"/>
  <c r="N10707" i="1"/>
  <c r="G10707" i="1"/>
  <c r="AB6172" i="1"/>
  <c r="U10706" i="1"/>
  <c r="N10706" i="1"/>
  <c r="G10706" i="1"/>
  <c r="AB8404" i="1"/>
  <c r="U10705" i="1"/>
  <c r="N10705" i="1"/>
  <c r="G10705" i="1"/>
  <c r="AB11994" i="1"/>
  <c r="U10704" i="1"/>
  <c r="N10704" i="1"/>
  <c r="G10704" i="1"/>
  <c r="AB1237" i="1"/>
  <c r="U10703" i="1"/>
  <c r="N10703" i="1"/>
  <c r="G10703" i="1"/>
  <c r="AB9244" i="1"/>
  <c r="U10702" i="1"/>
  <c r="N10702" i="1"/>
  <c r="G10702" i="1"/>
  <c r="AB2482" i="1"/>
  <c r="U10701" i="1"/>
  <c r="N10701" i="1"/>
  <c r="G10701" i="1"/>
  <c r="AB1770" i="1"/>
  <c r="U10700" i="1"/>
  <c r="N10700" i="1"/>
  <c r="G10700" i="1"/>
  <c r="AB13075" i="1"/>
  <c r="U10699" i="1"/>
  <c r="N10699" i="1"/>
  <c r="G10699" i="1"/>
  <c r="AB4203" i="1"/>
  <c r="U10698" i="1"/>
  <c r="N10698" i="1"/>
  <c r="G10698" i="1"/>
  <c r="AB4433" i="1"/>
  <c r="U10697" i="1"/>
  <c r="N10697" i="1"/>
  <c r="G10697" i="1"/>
  <c r="AB9479" i="1"/>
  <c r="U10696" i="1"/>
  <c r="N10696" i="1"/>
  <c r="G10696" i="1"/>
  <c r="AB8810" i="1"/>
  <c r="U10695" i="1"/>
  <c r="N10695" i="1"/>
  <c r="G10695" i="1"/>
  <c r="AB3432" i="1"/>
  <c r="U10694" i="1"/>
  <c r="N10694" i="1"/>
  <c r="G10694" i="1"/>
  <c r="AB4174" i="1"/>
  <c r="U10693" i="1"/>
  <c r="N10693" i="1"/>
  <c r="G10693" i="1"/>
  <c r="AB2239" i="1"/>
  <c r="U10692" i="1"/>
  <c r="N10692" i="1"/>
  <c r="G10692" i="1"/>
  <c r="AB4746" i="1"/>
  <c r="U10691" i="1"/>
  <c r="N10691" i="1"/>
  <c r="G10691" i="1"/>
  <c r="AB639" i="1"/>
  <c r="U10690" i="1"/>
  <c r="N10690" i="1"/>
  <c r="G10690" i="1"/>
  <c r="AB4435" i="1"/>
  <c r="U10689" i="1"/>
  <c r="N10689" i="1"/>
  <c r="G10689" i="1"/>
  <c r="AB9261" i="1"/>
  <c r="U10688" i="1"/>
  <c r="N10688" i="1"/>
  <c r="G10688" i="1"/>
  <c r="AB3209" i="1"/>
  <c r="U10687" i="1"/>
  <c r="N10687" i="1"/>
  <c r="G10687" i="1"/>
  <c r="AB5101" i="1"/>
  <c r="U10686" i="1"/>
  <c r="N10686" i="1"/>
  <c r="G10686" i="1"/>
  <c r="AB7507" i="1"/>
  <c r="U10685" i="1"/>
  <c r="N10685" i="1"/>
  <c r="G10685" i="1"/>
  <c r="AB2086" i="1"/>
  <c r="U10684" i="1"/>
  <c r="N10684" i="1"/>
  <c r="G10684" i="1"/>
  <c r="AB9345" i="1"/>
  <c r="U10683" i="1"/>
  <c r="N10683" i="1"/>
  <c r="G10683" i="1"/>
  <c r="AB7456" i="1"/>
  <c r="U10682" i="1"/>
  <c r="N10682" i="1"/>
  <c r="G10682" i="1"/>
  <c r="AB5230" i="1"/>
  <c r="U10681" i="1"/>
  <c r="N10681" i="1"/>
  <c r="G10681" i="1"/>
  <c r="AB9390" i="1"/>
  <c r="U10680" i="1"/>
  <c r="N10680" i="1"/>
  <c r="G10680" i="1"/>
  <c r="AB3525" i="1"/>
  <c r="U10679" i="1"/>
  <c r="N10679" i="1"/>
  <c r="G10679" i="1"/>
  <c r="AB8159" i="1"/>
  <c r="U10678" i="1"/>
  <c r="N10678" i="1"/>
  <c r="G10678" i="1"/>
  <c r="AB10087" i="1"/>
  <c r="U10677" i="1"/>
  <c r="N10677" i="1"/>
  <c r="G10677" i="1"/>
  <c r="AB615" i="1"/>
  <c r="U10676" i="1"/>
  <c r="N10676" i="1"/>
  <c r="G10676" i="1"/>
  <c r="AB8039" i="1"/>
  <c r="U10675" i="1"/>
  <c r="N10675" i="1"/>
  <c r="G10675" i="1"/>
  <c r="AB8559" i="1"/>
  <c r="U10674" i="1"/>
  <c r="N10674" i="1"/>
  <c r="G10674" i="1"/>
  <c r="AB633" i="1"/>
  <c r="U10673" i="1"/>
  <c r="N10673" i="1"/>
  <c r="G10673" i="1"/>
  <c r="AB13005" i="1"/>
  <c r="U10672" i="1"/>
  <c r="N10672" i="1"/>
  <c r="G10672" i="1"/>
  <c r="AB7239" i="1"/>
  <c r="U10671" i="1"/>
  <c r="N10671" i="1"/>
  <c r="G10671" i="1"/>
  <c r="AB10334" i="1"/>
  <c r="U10670" i="1"/>
  <c r="N10670" i="1"/>
  <c r="G10670" i="1"/>
  <c r="AB9688" i="1"/>
  <c r="U10669" i="1"/>
  <c r="N10669" i="1"/>
  <c r="G10669" i="1"/>
  <c r="AB10468" i="1"/>
  <c r="U10668" i="1"/>
  <c r="N10668" i="1"/>
  <c r="G10668" i="1"/>
  <c r="AB10805" i="1"/>
  <c r="U10667" i="1"/>
  <c r="N10667" i="1"/>
  <c r="G10667" i="1"/>
  <c r="AB13287" i="1"/>
  <c r="U10666" i="1"/>
  <c r="N10666" i="1"/>
  <c r="G10666" i="1"/>
  <c r="AB9983" i="1"/>
  <c r="U10665" i="1"/>
  <c r="N10665" i="1"/>
  <c r="G10665" i="1"/>
  <c r="AB9400" i="1"/>
  <c r="U10664" i="1"/>
  <c r="N10664" i="1"/>
  <c r="G10664" i="1"/>
  <c r="AB11664" i="1"/>
  <c r="U10663" i="1"/>
  <c r="N10663" i="1"/>
  <c r="G10663" i="1"/>
  <c r="AB9623" i="1"/>
  <c r="U10662" i="1"/>
  <c r="N10662" i="1"/>
  <c r="G10662" i="1"/>
  <c r="AB8960" i="1"/>
  <c r="U10661" i="1"/>
  <c r="N10661" i="1"/>
  <c r="G10661" i="1"/>
  <c r="AB10776" i="1"/>
  <c r="U10660" i="1"/>
  <c r="N10660" i="1"/>
  <c r="G10660" i="1"/>
  <c r="AB2597" i="1"/>
  <c r="U10659" i="1"/>
  <c r="N10659" i="1"/>
  <c r="G10659" i="1"/>
  <c r="AB8247" i="1"/>
  <c r="U10658" i="1"/>
  <c r="N10658" i="1"/>
  <c r="G10658" i="1"/>
  <c r="AB12746" i="1"/>
  <c r="U10657" i="1"/>
  <c r="N10657" i="1"/>
  <c r="G10657" i="1"/>
  <c r="AB7014" i="1"/>
  <c r="U10656" i="1"/>
  <c r="N10656" i="1"/>
  <c r="G10656" i="1"/>
  <c r="AB14027" i="1"/>
  <c r="U10655" i="1"/>
  <c r="N10655" i="1"/>
  <c r="G10655" i="1"/>
  <c r="AB7211" i="1"/>
  <c r="U10654" i="1"/>
  <c r="N10654" i="1"/>
  <c r="G10654" i="1"/>
  <c r="AB13184" i="1"/>
  <c r="U10653" i="1"/>
  <c r="N10653" i="1"/>
  <c r="G10653" i="1"/>
  <c r="AB5268" i="1"/>
  <c r="U10652" i="1"/>
  <c r="N10652" i="1"/>
  <c r="G10652" i="1"/>
  <c r="AB12864" i="1"/>
  <c r="U10651" i="1"/>
  <c r="N10651" i="1"/>
  <c r="G10651" i="1"/>
  <c r="AB10808" i="1"/>
  <c r="U10650" i="1"/>
  <c r="N10650" i="1"/>
  <c r="G10650" i="1"/>
  <c r="AB11722" i="1"/>
  <c r="U10649" i="1"/>
  <c r="N10649" i="1"/>
  <c r="G10649" i="1"/>
  <c r="AB10335" i="1"/>
  <c r="U10648" i="1"/>
  <c r="N10648" i="1"/>
  <c r="G10648" i="1"/>
  <c r="AB1380" i="1"/>
  <c r="U10647" i="1"/>
  <c r="N10647" i="1"/>
  <c r="G10647" i="1"/>
  <c r="AB11399" i="1"/>
  <c r="U10646" i="1"/>
  <c r="N10646" i="1"/>
  <c r="G10646" i="1"/>
  <c r="AB5844" i="1"/>
  <c r="U10645" i="1"/>
  <c r="N10645" i="1"/>
  <c r="G10645" i="1"/>
  <c r="AB2034" i="1"/>
  <c r="U10644" i="1"/>
  <c r="N10644" i="1"/>
  <c r="G10644" i="1"/>
  <c r="AB13032" i="1"/>
  <c r="U10643" i="1"/>
  <c r="N10643" i="1"/>
  <c r="G10643" i="1"/>
  <c r="AB3246" i="1"/>
  <c r="U10642" i="1"/>
  <c r="N10642" i="1"/>
  <c r="G10642" i="1"/>
  <c r="AB8453" i="1"/>
  <c r="U10641" i="1"/>
  <c r="N10641" i="1"/>
  <c r="G10641" i="1"/>
  <c r="AB13249" i="1"/>
  <c r="U10640" i="1"/>
  <c r="N10640" i="1"/>
  <c r="G10640" i="1"/>
  <c r="AB10161" i="1"/>
  <c r="U10639" i="1"/>
  <c r="N10639" i="1"/>
  <c r="G10639" i="1"/>
  <c r="AB9767" i="1"/>
  <c r="U10638" i="1"/>
  <c r="N10638" i="1"/>
  <c r="G10638" i="1"/>
  <c r="AB10487" i="1"/>
  <c r="U10637" i="1"/>
  <c r="N10637" i="1"/>
  <c r="G10637" i="1"/>
  <c r="AB13650" i="1"/>
  <c r="U10636" i="1"/>
  <c r="N10636" i="1"/>
  <c r="G10636" i="1"/>
  <c r="AB12778" i="1"/>
  <c r="U10635" i="1"/>
  <c r="N10635" i="1"/>
  <c r="G10635" i="1"/>
  <c r="AB13594" i="1"/>
  <c r="U10634" i="1"/>
  <c r="N10634" i="1"/>
  <c r="G10634" i="1"/>
  <c r="AB10537" i="1"/>
  <c r="U10633" i="1"/>
  <c r="N10633" i="1"/>
  <c r="G10633" i="1"/>
  <c r="AB4041" i="1"/>
  <c r="U10632" i="1"/>
  <c r="N10632" i="1"/>
  <c r="G10632" i="1"/>
  <c r="AB13644" i="1"/>
  <c r="U10631" i="1"/>
  <c r="N10631" i="1"/>
  <c r="G10631" i="1"/>
  <c r="AB11835" i="1"/>
  <c r="U10630" i="1"/>
  <c r="N10630" i="1"/>
  <c r="G10630" i="1"/>
  <c r="AB11401" i="1"/>
  <c r="U10629" i="1"/>
  <c r="N10629" i="1"/>
  <c r="G10629" i="1"/>
  <c r="AB5745" i="1"/>
  <c r="U10628" i="1"/>
  <c r="N10628" i="1"/>
  <c r="G10628" i="1"/>
  <c r="AB12974" i="1"/>
  <c r="U10627" i="1"/>
  <c r="N10627" i="1"/>
  <c r="G10627" i="1"/>
  <c r="AB8885" i="1"/>
  <c r="U10626" i="1"/>
  <c r="N10626" i="1"/>
  <c r="G10626" i="1"/>
  <c r="AB10439" i="1"/>
  <c r="U10625" i="1"/>
  <c r="N10625" i="1"/>
  <c r="G10625" i="1"/>
  <c r="AB9716" i="1"/>
  <c r="U10624" i="1"/>
  <c r="N10624" i="1"/>
  <c r="G10624" i="1"/>
  <c r="AB13952" i="1"/>
  <c r="U10623" i="1"/>
  <c r="N10623" i="1"/>
  <c r="G10623" i="1"/>
  <c r="AB13678" i="1"/>
  <c r="U10622" i="1"/>
  <c r="N10622" i="1"/>
  <c r="G10622" i="1"/>
  <c r="AB3061" i="1"/>
  <c r="U10621" i="1"/>
  <c r="N10621" i="1"/>
  <c r="G10621" i="1"/>
  <c r="AB13816" i="1"/>
  <c r="U10620" i="1"/>
  <c r="N10620" i="1"/>
  <c r="G10620" i="1"/>
  <c r="AB2077" i="1"/>
  <c r="U10619" i="1"/>
  <c r="N10619" i="1"/>
  <c r="G10619" i="1"/>
  <c r="AB10414" i="1"/>
  <c r="U10618" i="1"/>
  <c r="N10618" i="1"/>
  <c r="G10618" i="1"/>
  <c r="AB12125" i="1"/>
  <c r="U10617" i="1"/>
  <c r="N10617" i="1"/>
  <c r="G10617" i="1"/>
  <c r="AB12115" i="1"/>
  <c r="U10616" i="1"/>
  <c r="N10616" i="1"/>
  <c r="G10616" i="1"/>
  <c r="AB13050" i="1"/>
  <c r="U10615" i="1"/>
  <c r="N10615" i="1"/>
  <c r="G10615" i="1"/>
  <c r="AB13800" i="1"/>
  <c r="U10614" i="1"/>
  <c r="N10614" i="1"/>
  <c r="G10614" i="1"/>
  <c r="AB13216" i="1"/>
  <c r="U10613" i="1"/>
  <c r="N10613" i="1"/>
  <c r="G10613" i="1"/>
  <c r="AB12734" i="1"/>
  <c r="U10612" i="1"/>
  <c r="N10612" i="1"/>
  <c r="G10612" i="1"/>
  <c r="AB10610" i="1"/>
  <c r="U10611" i="1"/>
  <c r="N10611" i="1"/>
  <c r="G10611" i="1"/>
  <c r="AB10742" i="1"/>
  <c r="U10610" i="1"/>
  <c r="N10610" i="1"/>
  <c r="G10610" i="1"/>
  <c r="AB13415" i="1"/>
  <c r="U10609" i="1"/>
  <c r="N10609" i="1"/>
  <c r="G10609" i="1"/>
  <c r="AB11213" i="1"/>
  <c r="U10608" i="1"/>
  <c r="N10608" i="1"/>
  <c r="G10608" i="1"/>
  <c r="AB12840" i="1"/>
  <c r="U10607" i="1"/>
  <c r="N10607" i="1"/>
  <c r="G10607" i="1"/>
  <c r="AB13528" i="1"/>
  <c r="U10606" i="1"/>
  <c r="N10606" i="1"/>
  <c r="G10606" i="1"/>
  <c r="AB10851" i="1"/>
  <c r="U10605" i="1"/>
  <c r="N10605" i="1"/>
  <c r="G10605" i="1"/>
  <c r="AB10118" i="1"/>
  <c r="U10604" i="1"/>
  <c r="N10604" i="1"/>
  <c r="G10604" i="1"/>
  <c r="AB7216" i="1"/>
  <c r="U10603" i="1"/>
  <c r="N10603" i="1"/>
  <c r="G10603" i="1"/>
  <c r="AB11720" i="1"/>
  <c r="U10602" i="1"/>
  <c r="N10602" i="1"/>
  <c r="G10602" i="1"/>
  <c r="AB13992" i="1"/>
  <c r="U10601" i="1"/>
  <c r="N10601" i="1"/>
  <c r="G10601" i="1"/>
  <c r="AB13169" i="1"/>
  <c r="U10600" i="1"/>
  <c r="N10600" i="1"/>
  <c r="G10600" i="1"/>
  <c r="AB10154" i="1"/>
  <c r="U10599" i="1"/>
  <c r="N10599" i="1"/>
  <c r="G10599" i="1"/>
  <c r="AB12247" i="1"/>
  <c r="U10598" i="1"/>
  <c r="N10598" i="1"/>
  <c r="G10598" i="1"/>
  <c r="AB11738" i="1"/>
  <c r="U10597" i="1"/>
  <c r="N10597" i="1"/>
  <c r="G10597" i="1"/>
  <c r="AB6699" i="1"/>
  <c r="U10596" i="1"/>
  <c r="N10596" i="1"/>
  <c r="G10596" i="1"/>
  <c r="AB159" i="1"/>
  <c r="U10595" i="1"/>
  <c r="N10595" i="1"/>
  <c r="G10595" i="1"/>
  <c r="AB6626" i="1"/>
  <c r="U10594" i="1"/>
  <c r="N10594" i="1"/>
  <c r="G10594" i="1"/>
  <c r="AB12634" i="1"/>
  <c r="U10593" i="1"/>
  <c r="N10593" i="1"/>
  <c r="G10593" i="1"/>
  <c r="AB3128" i="1"/>
  <c r="U10592" i="1"/>
  <c r="N10592" i="1"/>
  <c r="G10592" i="1"/>
  <c r="AB795" i="1"/>
  <c r="U10591" i="1"/>
  <c r="N10591" i="1"/>
  <c r="G10591" i="1"/>
  <c r="AB3962" i="1"/>
  <c r="U10590" i="1"/>
  <c r="N10590" i="1"/>
  <c r="G10590" i="1"/>
  <c r="AB446" i="1"/>
  <c r="U10589" i="1"/>
  <c r="N10589" i="1"/>
  <c r="G10589" i="1"/>
  <c r="AB2611" i="1"/>
  <c r="U10588" i="1"/>
  <c r="N10588" i="1"/>
  <c r="G10588" i="1"/>
  <c r="AB12826" i="1"/>
  <c r="U10587" i="1"/>
  <c r="N10587" i="1"/>
  <c r="G10587" i="1"/>
  <c r="AB329" i="1"/>
  <c r="U10586" i="1"/>
  <c r="N10586" i="1"/>
  <c r="G10586" i="1"/>
  <c r="AB445" i="1"/>
  <c r="U10585" i="1"/>
  <c r="N10585" i="1"/>
  <c r="G10585" i="1"/>
  <c r="AB916" i="1"/>
  <c r="U10584" i="1"/>
  <c r="N10584" i="1"/>
  <c r="G10584" i="1"/>
  <c r="AB3480" i="1"/>
  <c r="U10583" i="1"/>
  <c r="N10583" i="1"/>
  <c r="G10583" i="1"/>
  <c r="AB12098" i="1"/>
  <c r="U10582" i="1"/>
  <c r="N10582" i="1"/>
  <c r="G10582" i="1"/>
  <c r="AB12472" i="1"/>
  <c r="U10581" i="1"/>
  <c r="N10581" i="1"/>
  <c r="G10581" i="1"/>
  <c r="AB2140" i="1"/>
  <c r="U10580" i="1"/>
  <c r="N10580" i="1"/>
  <c r="G10580" i="1"/>
  <c r="AB3548" i="1"/>
  <c r="U10579" i="1"/>
  <c r="N10579" i="1"/>
  <c r="G10579" i="1"/>
  <c r="AB8246" i="1"/>
  <c r="U10578" i="1"/>
  <c r="N10578" i="1"/>
  <c r="G10578" i="1"/>
  <c r="AB931" i="1"/>
  <c r="U10577" i="1"/>
  <c r="N10577" i="1"/>
  <c r="G10577" i="1"/>
  <c r="AB10291" i="1"/>
  <c r="U10576" i="1"/>
  <c r="N10576" i="1"/>
  <c r="G10576" i="1"/>
  <c r="AB396" i="1"/>
  <c r="U10575" i="1"/>
  <c r="N10575" i="1"/>
  <c r="G10575" i="1"/>
  <c r="AB3015" i="1"/>
  <c r="U10574" i="1"/>
  <c r="N10574" i="1"/>
  <c r="G10574" i="1"/>
  <c r="AB772" i="1"/>
  <c r="U10573" i="1"/>
  <c r="N10573" i="1"/>
  <c r="G10573" i="1"/>
  <c r="AB313" i="1"/>
  <c r="U10572" i="1"/>
  <c r="N10572" i="1"/>
  <c r="G10572" i="1"/>
  <c r="AB331" i="1"/>
  <c r="U10571" i="1"/>
  <c r="N10571" i="1"/>
  <c r="G10571" i="1"/>
  <c r="AB1793" i="1"/>
  <c r="U10570" i="1"/>
  <c r="N10570" i="1"/>
  <c r="G10570" i="1"/>
  <c r="AB7779" i="1"/>
  <c r="U10569" i="1"/>
  <c r="N10569" i="1"/>
  <c r="G10569" i="1"/>
  <c r="AB315" i="1"/>
  <c r="U10568" i="1"/>
  <c r="N10568" i="1"/>
  <c r="G10568" i="1"/>
  <c r="AB522" i="1"/>
  <c r="U10567" i="1"/>
  <c r="N10567" i="1"/>
  <c r="G10567" i="1"/>
  <c r="AB1418" i="1"/>
  <c r="U10566" i="1"/>
  <c r="N10566" i="1"/>
  <c r="G10566" i="1"/>
  <c r="AB5118" i="1"/>
  <c r="U10565" i="1"/>
  <c r="N10565" i="1"/>
  <c r="G10565" i="1"/>
  <c r="AB3530" i="1"/>
  <c r="U10564" i="1"/>
  <c r="N10564" i="1"/>
  <c r="G10564" i="1"/>
  <c r="AB12100" i="1"/>
  <c r="U10563" i="1"/>
  <c r="N10563" i="1"/>
  <c r="G10563" i="1"/>
  <c r="AB12909" i="1"/>
  <c r="U10562" i="1"/>
  <c r="N10562" i="1"/>
  <c r="G10562" i="1"/>
  <c r="AB12880" i="1"/>
  <c r="U10561" i="1"/>
  <c r="N10561" i="1"/>
  <c r="G10561" i="1"/>
  <c r="AB11619" i="1"/>
  <c r="U10560" i="1"/>
  <c r="N10560" i="1"/>
  <c r="G10560" i="1"/>
  <c r="AB13463" i="1"/>
  <c r="U10559" i="1"/>
  <c r="N10559" i="1"/>
  <c r="G10559" i="1"/>
  <c r="AB11522" i="1"/>
  <c r="U10558" i="1"/>
  <c r="N10558" i="1"/>
  <c r="G10558" i="1"/>
  <c r="AB11936" i="1"/>
  <c r="U10557" i="1"/>
  <c r="N10557" i="1"/>
  <c r="G10557" i="1"/>
  <c r="AB12945" i="1"/>
  <c r="U10556" i="1"/>
  <c r="N10556" i="1"/>
  <c r="G10556" i="1"/>
  <c r="AB14081" i="1"/>
  <c r="U10555" i="1"/>
  <c r="N10555" i="1"/>
  <c r="G10555" i="1"/>
  <c r="AB12013" i="1"/>
  <c r="U10554" i="1"/>
  <c r="N10554" i="1"/>
  <c r="G10554" i="1"/>
  <c r="AB12723" i="1"/>
  <c r="U10553" i="1"/>
  <c r="N10553" i="1"/>
  <c r="G10553" i="1"/>
  <c r="AB11121" i="1"/>
  <c r="U10552" i="1"/>
  <c r="N10552" i="1"/>
  <c r="G10552" i="1"/>
  <c r="AB10527" i="1"/>
  <c r="U10551" i="1"/>
  <c r="N10551" i="1"/>
  <c r="G10551" i="1"/>
  <c r="AB13440" i="1"/>
  <c r="U10550" i="1"/>
  <c r="N10550" i="1"/>
  <c r="G10550" i="1"/>
  <c r="AB13408" i="1"/>
  <c r="U10549" i="1"/>
  <c r="N10549" i="1"/>
  <c r="G10549" i="1"/>
  <c r="AB13048" i="1"/>
  <c r="U10548" i="1"/>
  <c r="N10548" i="1"/>
  <c r="G10548" i="1"/>
  <c r="AB10229" i="1"/>
  <c r="U10547" i="1"/>
  <c r="N10547" i="1"/>
  <c r="G10547" i="1"/>
  <c r="AB12681" i="1"/>
  <c r="U10546" i="1"/>
  <c r="N10546" i="1"/>
  <c r="G10546" i="1"/>
  <c r="AB13412" i="1"/>
  <c r="U10545" i="1"/>
  <c r="N10545" i="1"/>
  <c r="G10545" i="1"/>
  <c r="AB12292" i="1"/>
  <c r="U10544" i="1"/>
  <c r="N10544" i="1"/>
  <c r="G10544" i="1"/>
  <c r="AB13689" i="1"/>
  <c r="U10543" i="1"/>
  <c r="N10543" i="1"/>
  <c r="G10543" i="1"/>
  <c r="AB13846" i="1"/>
  <c r="U10542" i="1"/>
  <c r="N10542" i="1"/>
  <c r="G10542" i="1"/>
  <c r="AB13658" i="1"/>
  <c r="U10541" i="1"/>
  <c r="N10541" i="1"/>
  <c r="G10541" i="1"/>
  <c r="AB10744" i="1"/>
  <c r="U10540" i="1"/>
  <c r="N10540" i="1"/>
  <c r="G10540" i="1"/>
  <c r="AB13291" i="1"/>
  <c r="U10539" i="1"/>
  <c r="N10539" i="1"/>
  <c r="G10539" i="1"/>
  <c r="AB12600" i="1"/>
  <c r="U10538" i="1"/>
  <c r="N10538" i="1"/>
  <c r="G10538" i="1"/>
  <c r="AB12856" i="1"/>
  <c r="U10537" i="1"/>
  <c r="N10537" i="1"/>
  <c r="G10537" i="1"/>
  <c r="AB12312" i="1"/>
  <c r="U10536" i="1"/>
  <c r="N10536" i="1"/>
  <c r="G10536" i="1"/>
  <c r="AB13567" i="1"/>
  <c r="U10535" i="1"/>
  <c r="N10535" i="1"/>
  <c r="G10535" i="1"/>
  <c r="AB13185" i="1"/>
  <c r="U10534" i="1"/>
  <c r="N10534" i="1"/>
  <c r="G10534" i="1"/>
  <c r="AB11865" i="1"/>
  <c r="U10533" i="1"/>
  <c r="N10533" i="1"/>
  <c r="G10533" i="1"/>
  <c r="AB13785" i="1"/>
  <c r="U10532" i="1"/>
  <c r="N10532" i="1"/>
  <c r="G10532" i="1"/>
  <c r="AB11068" i="1"/>
  <c r="U10531" i="1"/>
  <c r="N10531" i="1"/>
  <c r="G10531" i="1"/>
  <c r="AB9977" i="1"/>
  <c r="U10530" i="1"/>
  <c r="N10530" i="1"/>
  <c r="G10530" i="1"/>
  <c r="AB11955" i="1"/>
  <c r="U10529" i="1"/>
  <c r="N10529" i="1"/>
  <c r="G10529" i="1"/>
  <c r="AB13967" i="1"/>
  <c r="U10528" i="1"/>
  <c r="N10528" i="1"/>
  <c r="G10528" i="1"/>
  <c r="AB12782" i="1"/>
  <c r="U10527" i="1"/>
  <c r="N10527" i="1"/>
  <c r="G10527" i="1"/>
  <c r="AB12690" i="1"/>
  <c r="U10526" i="1"/>
  <c r="N10526" i="1"/>
  <c r="G10526" i="1"/>
  <c r="AB13799" i="1"/>
  <c r="U10525" i="1"/>
  <c r="N10525" i="1"/>
  <c r="G10525" i="1"/>
  <c r="AB13198" i="1"/>
  <c r="U10524" i="1"/>
  <c r="N10524" i="1"/>
  <c r="G10524" i="1"/>
  <c r="AB12624" i="1"/>
  <c r="U10523" i="1"/>
  <c r="N10523" i="1"/>
  <c r="G10523" i="1"/>
  <c r="AB10052" i="1"/>
  <c r="U10522" i="1"/>
  <c r="N10522" i="1"/>
  <c r="G10522" i="1"/>
  <c r="AB8731" i="1"/>
  <c r="U10521" i="1"/>
  <c r="N10521" i="1"/>
  <c r="G10521" i="1"/>
  <c r="AB7714" i="1"/>
  <c r="U10520" i="1"/>
  <c r="N10520" i="1"/>
  <c r="G10520" i="1"/>
  <c r="AB12001" i="1"/>
  <c r="U10519" i="1"/>
  <c r="N10519" i="1"/>
  <c r="G10519" i="1"/>
  <c r="AB12775" i="1"/>
  <c r="U10518" i="1"/>
  <c r="N10518" i="1"/>
  <c r="G10518" i="1"/>
  <c r="AB10624" i="1"/>
  <c r="U10517" i="1"/>
  <c r="N10517" i="1"/>
  <c r="G10517" i="1"/>
  <c r="AB802" i="1"/>
  <c r="U10516" i="1"/>
  <c r="N10516" i="1"/>
  <c r="G10516" i="1"/>
  <c r="AB11363" i="1"/>
  <c r="U10515" i="1"/>
  <c r="N10515" i="1"/>
  <c r="G10515" i="1"/>
  <c r="AB11774" i="1"/>
  <c r="U10514" i="1"/>
  <c r="N10514" i="1"/>
  <c r="G10514" i="1"/>
  <c r="AB10683" i="1"/>
  <c r="U10513" i="1"/>
  <c r="N10513" i="1"/>
  <c r="G10513" i="1"/>
  <c r="AB13626" i="1"/>
  <c r="U10512" i="1"/>
  <c r="N10512" i="1"/>
  <c r="G10512" i="1"/>
  <c r="AB13129" i="1"/>
  <c r="U10511" i="1"/>
  <c r="N10511" i="1"/>
  <c r="G10511" i="1"/>
  <c r="AB10508" i="1"/>
  <c r="U10510" i="1"/>
  <c r="N10510" i="1"/>
  <c r="G10510" i="1"/>
  <c r="AB9606" i="1"/>
  <c r="U10509" i="1"/>
  <c r="N10509" i="1"/>
  <c r="G10509" i="1"/>
  <c r="AB8282" i="1"/>
  <c r="U10508" i="1"/>
  <c r="N10508" i="1"/>
  <c r="G10508" i="1"/>
  <c r="AB3228" i="1"/>
  <c r="U10507" i="1"/>
  <c r="N10507" i="1"/>
  <c r="G10507" i="1"/>
  <c r="AB11776" i="1"/>
  <c r="U10506" i="1"/>
  <c r="N10506" i="1"/>
  <c r="G10506" i="1"/>
  <c r="AB14205" i="1"/>
  <c r="U10505" i="1"/>
  <c r="N10505" i="1"/>
  <c r="G10505" i="1"/>
  <c r="AB13534" i="1"/>
  <c r="U10504" i="1"/>
  <c r="N10504" i="1"/>
  <c r="G10504" i="1"/>
  <c r="AB9195" i="1"/>
  <c r="U10503" i="1"/>
  <c r="N10503" i="1"/>
  <c r="G10503" i="1"/>
  <c r="AB10067" i="1"/>
  <c r="U10502" i="1"/>
  <c r="N10502" i="1"/>
  <c r="G10502" i="1"/>
  <c r="AB12219" i="1"/>
  <c r="U10501" i="1"/>
  <c r="N10501" i="1"/>
  <c r="G10501" i="1"/>
  <c r="AB11461" i="1"/>
  <c r="U10500" i="1"/>
  <c r="N10500" i="1"/>
  <c r="G10500" i="1"/>
  <c r="AB10536" i="1"/>
  <c r="U10499" i="1"/>
  <c r="N10499" i="1"/>
  <c r="G10499" i="1"/>
  <c r="AB7581" i="1"/>
  <c r="U10498" i="1"/>
  <c r="N10498" i="1"/>
  <c r="G10498" i="1"/>
  <c r="AB12434" i="1"/>
  <c r="U10497" i="1"/>
  <c r="N10497" i="1"/>
  <c r="G10497" i="1"/>
  <c r="AB735" i="1"/>
  <c r="U10496" i="1"/>
  <c r="N10496" i="1"/>
  <c r="G10496" i="1"/>
  <c r="AB10909" i="1"/>
  <c r="U10495" i="1"/>
  <c r="N10495" i="1"/>
  <c r="G10495" i="1"/>
  <c r="AB10007" i="1"/>
  <c r="U10494" i="1"/>
  <c r="N10494" i="1"/>
  <c r="G10494" i="1"/>
  <c r="AB5217" i="1"/>
  <c r="U10493" i="1"/>
  <c r="N10493" i="1"/>
  <c r="G10493" i="1"/>
  <c r="AB8812" i="1"/>
  <c r="U10492" i="1"/>
  <c r="N10492" i="1"/>
  <c r="G10492" i="1"/>
  <c r="AB11792" i="1"/>
  <c r="U10491" i="1"/>
  <c r="N10491" i="1"/>
  <c r="G10491" i="1"/>
  <c r="AB9819" i="1"/>
  <c r="U10490" i="1"/>
  <c r="N10490" i="1"/>
  <c r="G10490" i="1"/>
  <c r="AB9497" i="1"/>
  <c r="U10489" i="1"/>
  <c r="N10489" i="1"/>
  <c r="G10489" i="1"/>
  <c r="AB9624" i="1"/>
  <c r="U10488" i="1"/>
  <c r="N10488" i="1"/>
  <c r="G10488" i="1"/>
  <c r="AB622" i="1"/>
  <c r="U10487" i="1"/>
  <c r="N10487" i="1"/>
  <c r="G10487" i="1"/>
  <c r="AB10970" i="1"/>
  <c r="U10486" i="1"/>
  <c r="N10486" i="1"/>
  <c r="G10486" i="1"/>
  <c r="AB13939" i="1"/>
  <c r="U10485" i="1"/>
  <c r="N10485" i="1"/>
  <c r="G10485" i="1"/>
  <c r="AB4481" i="1"/>
  <c r="U10484" i="1"/>
  <c r="N10484" i="1"/>
  <c r="G10484" i="1"/>
  <c r="AB14432" i="1"/>
  <c r="U10483" i="1"/>
  <c r="N10483" i="1"/>
  <c r="G10483" i="1"/>
  <c r="AB5665" i="1"/>
  <c r="U10482" i="1"/>
  <c r="N10482" i="1"/>
  <c r="G10482" i="1"/>
  <c r="AB9685" i="1"/>
  <c r="U10481" i="1"/>
  <c r="N10481" i="1"/>
  <c r="G10481" i="1"/>
  <c r="AB1397" i="1"/>
  <c r="U10480" i="1"/>
  <c r="N10480" i="1"/>
  <c r="G10480" i="1"/>
  <c r="AB9435" i="1"/>
  <c r="U10479" i="1"/>
  <c r="N10479" i="1"/>
  <c r="G10479" i="1"/>
  <c r="AB3608" i="1"/>
  <c r="U10478" i="1"/>
  <c r="N10478" i="1"/>
  <c r="G10478" i="1"/>
  <c r="AB9281" i="1"/>
  <c r="U10477" i="1"/>
  <c r="N10477" i="1"/>
  <c r="G10477" i="1"/>
  <c r="AB8973" i="1"/>
  <c r="U10476" i="1"/>
  <c r="N10476" i="1"/>
  <c r="G10476" i="1"/>
  <c r="AB7261" i="1"/>
  <c r="U10475" i="1"/>
  <c r="N10475" i="1"/>
  <c r="G10475" i="1"/>
  <c r="AB11325" i="1"/>
  <c r="U10474" i="1"/>
  <c r="N10474" i="1"/>
  <c r="G10474" i="1"/>
  <c r="AB83" i="1"/>
  <c r="U10473" i="1"/>
  <c r="N10473" i="1"/>
  <c r="G10473" i="1"/>
  <c r="AB9355" i="1"/>
  <c r="U10472" i="1"/>
  <c r="N10472" i="1"/>
  <c r="G10472" i="1"/>
  <c r="AB4885" i="1"/>
  <c r="U10471" i="1"/>
  <c r="N10471" i="1"/>
  <c r="G10471" i="1"/>
  <c r="AB12215" i="1"/>
  <c r="U10470" i="1"/>
  <c r="N10470" i="1"/>
  <c r="G10470" i="1"/>
  <c r="AB10879" i="1"/>
  <c r="U10469" i="1"/>
  <c r="N10469" i="1"/>
  <c r="G10469" i="1"/>
  <c r="AB11498" i="1"/>
  <c r="U10468" i="1"/>
  <c r="N10468" i="1"/>
  <c r="G10468" i="1"/>
  <c r="AB9272" i="1"/>
  <c r="U10467" i="1"/>
  <c r="N10467" i="1"/>
  <c r="G10467" i="1"/>
  <c r="AB7645" i="1"/>
  <c r="U10466" i="1"/>
  <c r="N10466" i="1"/>
  <c r="G10466" i="1"/>
  <c r="AB3156" i="1"/>
  <c r="U10465" i="1"/>
  <c r="N10465" i="1"/>
  <c r="G10465" i="1"/>
  <c r="AB3387" i="1"/>
  <c r="U10464" i="1"/>
  <c r="N10464" i="1"/>
  <c r="G10464" i="1"/>
  <c r="AB1737" i="1"/>
  <c r="U10463" i="1"/>
  <c r="N10463" i="1"/>
  <c r="G10463" i="1"/>
  <c r="AB1434" i="1"/>
  <c r="U10462" i="1"/>
  <c r="N10462" i="1"/>
  <c r="G10462" i="1"/>
  <c r="AB10771" i="1"/>
  <c r="U10461" i="1"/>
  <c r="N10461" i="1"/>
  <c r="G10461" i="1"/>
  <c r="AB6604" i="1"/>
  <c r="U10460" i="1"/>
  <c r="N10460" i="1"/>
  <c r="G10460" i="1"/>
  <c r="AB8435" i="1"/>
  <c r="U10459" i="1"/>
  <c r="N10459" i="1"/>
  <c r="G10459" i="1"/>
  <c r="AB10755" i="1"/>
  <c r="U10458" i="1"/>
  <c r="N10458" i="1"/>
  <c r="G10458" i="1"/>
  <c r="AB5875" i="1"/>
  <c r="U10457" i="1"/>
  <c r="N10457" i="1"/>
  <c r="G10457" i="1"/>
  <c r="AB2429" i="1"/>
  <c r="U10456" i="1"/>
  <c r="N10456" i="1"/>
  <c r="G10456" i="1"/>
  <c r="AB90" i="1"/>
  <c r="U10455" i="1"/>
  <c r="N10455" i="1"/>
  <c r="G10455" i="1"/>
  <c r="AB1362" i="1"/>
  <c r="U10454" i="1"/>
  <c r="N10454" i="1"/>
  <c r="G10454" i="1"/>
  <c r="AB3759" i="1"/>
  <c r="U10453" i="1"/>
  <c r="N10453" i="1"/>
  <c r="G10453" i="1"/>
  <c r="AB14077" i="1"/>
  <c r="U10452" i="1"/>
  <c r="N10452" i="1"/>
  <c r="G10452" i="1"/>
  <c r="AB6737" i="1"/>
  <c r="U10451" i="1"/>
  <c r="N10451" i="1"/>
  <c r="G10451" i="1"/>
  <c r="AB9073" i="1"/>
  <c r="U10450" i="1"/>
  <c r="N10450" i="1"/>
  <c r="G10450" i="1"/>
  <c r="AB7864" i="1"/>
  <c r="U10449" i="1"/>
  <c r="N10449" i="1"/>
  <c r="G10449" i="1"/>
  <c r="AB12539" i="1"/>
  <c r="U10448" i="1"/>
  <c r="N10448" i="1"/>
  <c r="G10448" i="1"/>
  <c r="AB86" i="1"/>
  <c r="U10447" i="1"/>
  <c r="N10447" i="1"/>
  <c r="G10447" i="1"/>
  <c r="AB10880" i="1"/>
  <c r="U10446" i="1"/>
  <c r="N10446" i="1"/>
  <c r="G10446" i="1"/>
  <c r="AB1871" i="1"/>
  <c r="U10445" i="1"/>
  <c r="N10445" i="1"/>
  <c r="G10445" i="1"/>
  <c r="AB6189" i="1"/>
  <c r="U10444" i="1"/>
  <c r="N10444" i="1"/>
  <c r="G10444" i="1"/>
  <c r="AB3652" i="1"/>
  <c r="U10443" i="1"/>
  <c r="N10443" i="1"/>
  <c r="G10443" i="1"/>
  <c r="AB8537" i="1"/>
  <c r="U10442" i="1"/>
  <c r="N10442" i="1"/>
  <c r="G10442" i="1"/>
  <c r="AB11218" i="1"/>
  <c r="U10441" i="1"/>
  <c r="N10441" i="1"/>
  <c r="G10441" i="1"/>
  <c r="AB6815" i="1"/>
  <c r="U10440" i="1"/>
  <c r="N10440" i="1"/>
  <c r="G10440" i="1"/>
  <c r="AB3185" i="1"/>
  <c r="U10439" i="1"/>
  <c r="N10439" i="1"/>
  <c r="G10439" i="1"/>
  <c r="AB4776" i="1"/>
  <c r="U10438" i="1"/>
  <c r="N10438" i="1"/>
  <c r="G10438" i="1"/>
  <c r="AB2582" i="1"/>
  <c r="U10437" i="1"/>
  <c r="N10437" i="1"/>
  <c r="G10437" i="1"/>
  <c r="AB4464" i="1"/>
  <c r="U10436" i="1"/>
  <c r="N10436" i="1"/>
  <c r="G10436" i="1"/>
  <c r="AB11542" i="1"/>
  <c r="U10435" i="1"/>
  <c r="N10435" i="1"/>
  <c r="G10435" i="1"/>
  <c r="AB3294" i="1"/>
  <c r="U10434" i="1"/>
  <c r="N10434" i="1"/>
  <c r="G10434" i="1"/>
  <c r="AB6314" i="1"/>
  <c r="U10433" i="1"/>
  <c r="N10433" i="1"/>
  <c r="G10433" i="1"/>
  <c r="AB7472" i="1"/>
  <c r="U10432" i="1"/>
  <c r="N10432" i="1"/>
  <c r="G10432" i="1"/>
  <c r="AB7217" i="1"/>
  <c r="U10431" i="1"/>
  <c r="N10431" i="1"/>
  <c r="G10431" i="1"/>
  <c r="AB3892" i="1"/>
  <c r="U10430" i="1"/>
  <c r="N10430" i="1"/>
  <c r="G10430" i="1"/>
  <c r="AB7358" i="1"/>
  <c r="U10429" i="1"/>
  <c r="N10429" i="1"/>
  <c r="G10429" i="1"/>
  <c r="AB10875" i="1"/>
  <c r="U10428" i="1"/>
  <c r="N10428" i="1"/>
  <c r="G10428" i="1"/>
  <c r="AB9038" i="1"/>
  <c r="U10427" i="1"/>
  <c r="N10427" i="1"/>
  <c r="G10427" i="1"/>
  <c r="AB12393" i="1"/>
  <c r="U10426" i="1"/>
  <c r="N10426" i="1"/>
  <c r="G10426" i="1"/>
  <c r="AB3943" i="1"/>
  <c r="U10425" i="1"/>
  <c r="N10425" i="1"/>
  <c r="G10425" i="1"/>
  <c r="AB11268" i="1"/>
  <c r="U10424" i="1"/>
  <c r="N10424" i="1"/>
  <c r="G10424" i="1"/>
  <c r="AB11859" i="1"/>
  <c r="U10423" i="1"/>
  <c r="N10423" i="1"/>
  <c r="G10423" i="1"/>
  <c r="AB11597" i="1"/>
  <c r="U10422" i="1"/>
  <c r="N10422" i="1"/>
  <c r="G10422" i="1"/>
  <c r="AB8241" i="1"/>
  <c r="U10421" i="1"/>
  <c r="N10421" i="1"/>
  <c r="G10421" i="1"/>
  <c r="AB11744" i="1"/>
  <c r="U10420" i="1"/>
  <c r="N10420" i="1"/>
  <c r="G10420" i="1"/>
  <c r="AB10502" i="1"/>
  <c r="U10419" i="1"/>
  <c r="N10419" i="1"/>
  <c r="G10419" i="1"/>
  <c r="AB12267" i="1"/>
  <c r="U10418" i="1"/>
  <c r="N10418" i="1"/>
  <c r="G10418" i="1"/>
  <c r="AB6852" i="1"/>
  <c r="U10417" i="1"/>
  <c r="N10417" i="1"/>
  <c r="G10417" i="1"/>
  <c r="AB9872" i="1"/>
  <c r="U10416" i="1"/>
  <c r="N10416" i="1"/>
  <c r="G10416" i="1"/>
  <c r="AB128" i="1"/>
  <c r="U10415" i="1"/>
  <c r="N10415" i="1"/>
  <c r="G10415" i="1"/>
  <c r="AB12931" i="1"/>
  <c r="U10414" i="1"/>
  <c r="N10414" i="1"/>
  <c r="G10414" i="1"/>
  <c r="AB2921" i="1"/>
  <c r="U10413" i="1"/>
  <c r="N10413" i="1"/>
  <c r="G10413" i="1"/>
  <c r="AB6898" i="1"/>
  <c r="U10412" i="1"/>
  <c r="N10412" i="1"/>
  <c r="G10412" i="1"/>
  <c r="AB7153" i="1"/>
  <c r="U10411" i="1"/>
  <c r="N10411" i="1"/>
  <c r="G10411" i="1"/>
  <c r="AB6146" i="1"/>
  <c r="U10410" i="1"/>
  <c r="N10410" i="1"/>
  <c r="G10410" i="1"/>
  <c r="AB6506" i="1"/>
  <c r="U10409" i="1"/>
  <c r="N10409" i="1"/>
  <c r="G10409" i="1"/>
  <c r="AB1079" i="1"/>
  <c r="U10408" i="1"/>
  <c r="N10408" i="1"/>
  <c r="G10408" i="1"/>
  <c r="AB7387" i="1"/>
  <c r="U10407" i="1"/>
  <c r="N10407" i="1"/>
  <c r="G10407" i="1"/>
  <c r="AB5391" i="1"/>
  <c r="U10406" i="1"/>
  <c r="N10406" i="1"/>
  <c r="G10406" i="1"/>
  <c r="AB11056" i="1"/>
  <c r="U10405" i="1"/>
  <c r="N10405" i="1"/>
  <c r="G10405" i="1"/>
  <c r="AB2210" i="1"/>
  <c r="U10404" i="1"/>
  <c r="N10404" i="1"/>
  <c r="G10404" i="1"/>
  <c r="AB8954" i="1"/>
  <c r="U10403" i="1"/>
  <c r="N10403" i="1"/>
  <c r="G10403" i="1"/>
  <c r="AB3702" i="1"/>
  <c r="U10402" i="1"/>
  <c r="N10402" i="1"/>
  <c r="G10402" i="1"/>
  <c r="AB4322" i="1"/>
  <c r="U10401" i="1"/>
  <c r="N10401" i="1"/>
  <c r="G10401" i="1"/>
  <c r="AB6044" i="1"/>
  <c r="U10400" i="1"/>
  <c r="N10400" i="1"/>
  <c r="G10400" i="1"/>
  <c r="AB9054" i="1"/>
  <c r="U10399" i="1"/>
  <c r="N10399" i="1"/>
  <c r="G10399" i="1"/>
  <c r="AB9660" i="1"/>
  <c r="U10398" i="1"/>
  <c r="N10398" i="1"/>
  <c r="G10398" i="1"/>
  <c r="AB430" i="1"/>
  <c r="U10397" i="1"/>
  <c r="N10397" i="1"/>
  <c r="G10397" i="1"/>
  <c r="AB139" i="1"/>
  <c r="U10396" i="1"/>
  <c r="N10396" i="1"/>
  <c r="G10396" i="1"/>
  <c r="AB13346" i="1"/>
  <c r="U10395" i="1"/>
  <c r="N10395" i="1"/>
  <c r="G10395" i="1"/>
  <c r="AB8611" i="1"/>
  <c r="U10394" i="1"/>
  <c r="N10394" i="1"/>
  <c r="G10394" i="1"/>
  <c r="AB124" i="1"/>
  <c r="U10393" i="1"/>
  <c r="N10393" i="1"/>
  <c r="G10393" i="1"/>
  <c r="AB6197" i="1"/>
  <c r="U10392" i="1"/>
  <c r="N10392" i="1"/>
  <c r="G10392" i="1"/>
  <c r="AB1545" i="1"/>
  <c r="U10391" i="1"/>
  <c r="N10391" i="1"/>
  <c r="G10391" i="1"/>
  <c r="AB6905" i="1"/>
  <c r="U10390" i="1"/>
  <c r="N10390" i="1"/>
  <c r="G10390" i="1"/>
  <c r="AB592" i="1"/>
  <c r="U10389" i="1"/>
  <c r="N10389" i="1"/>
  <c r="G10389" i="1"/>
  <c r="AB1462" i="1"/>
  <c r="U10388" i="1"/>
  <c r="N10388" i="1"/>
  <c r="G10388" i="1"/>
  <c r="AB1645" i="1"/>
  <c r="U10387" i="1"/>
  <c r="N10387" i="1"/>
  <c r="G10387" i="1"/>
  <c r="AB10595" i="1"/>
  <c r="U10386" i="1"/>
  <c r="N10386" i="1"/>
  <c r="G10386" i="1"/>
  <c r="AB878" i="1"/>
  <c r="U10385" i="1"/>
  <c r="N10385" i="1"/>
  <c r="G10385" i="1"/>
  <c r="AB5213" i="1"/>
  <c r="U10384" i="1"/>
  <c r="N10384" i="1"/>
  <c r="G10384" i="1"/>
  <c r="AB1039" i="1"/>
  <c r="U10383" i="1"/>
  <c r="N10383" i="1"/>
  <c r="G10383" i="1"/>
  <c r="AB4601" i="1"/>
  <c r="U10382" i="1"/>
  <c r="N10382" i="1"/>
  <c r="G10382" i="1"/>
  <c r="AB2130" i="1"/>
  <c r="U10381" i="1"/>
  <c r="N10381" i="1"/>
  <c r="G10381" i="1"/>
  <c r="AB8934" i="1"/>
  <c r="U10380" i="1"/>
  <c r="N10380" i="1"/>
  <c r="G10380" i="1"/>
  <c r="AB3580" i="1"/>
  <c r="U10379" i="1"/>
  <c r="N10379" i="1"/>
  <c r="G10379" i="1"/>
  <c r="AB4902" i="1"/>
  <c r="U10378" i="1"/>
  <c r="N10378" i="1"/>
  <c r="G10378" i="1"/>
  <c r="AB402" i="1"/>
  <c r="U10377" i="1"/>
  <c r="N10377" i="1"/>
  <c r="G10377" i="1"/>
  <c r="AB10421" i="1"/>
  <c r="U10376" i="1"/>
  <c r="N10376" i="1"/>
  <c r="G10376" i="1"/>
  <c r="AB1075" i="1"/>
  <c r="U10375" i="1"/>
  <c r="N10375" i="1"/>
  <c r="G10375" i="1"/>
  <c r="AB348" i="1"/>
  <c r="U10374" i="1"/>
  <c r="N10374" i="1"/>
  <c r="G10374" i="1"/>
  <c r="AB321" i="1"/>
  <c r="U10373" i="1"/>
  <c r="N10373" i="1"/>
  <c r="G10373" i="1"/>
  <c r="AB1217" i="1"/>
  <c r="U10372" i="1"/>
  <c r="N10372" i="1"/>
  <c r="G10372" i="1"/>
  <c r="AB418" i="1"/>
  <c r="U10371" i="1"/>
  <c r="N10371" i="1"/>
  <c r="G10371" i="1"/>
  <c r="AB450" i="1"/>
  <c r="U10370" i="1"/>
  <c r="N10370" i="1"/>
  <c r="G10370" i="1"/>
  <c r="AB664" i="1"/>
  <c r="U10369" i="1"/>
  <c r="N10369" i="1"/>
  <c r="G10369" i="1"/>
  <c r="AB696" i="1"/>
  <c r="U10368" i="1"/>
  <c r="N10368" i="1"/>
  <c r="G10368" i="1"/>
  <c r="AB1827" i="1"/>
  <c r="U10367" i="1"/>
  <c r="N10367" i="1"/>
  <c r="G10367" i="1"/>
  <c r="AB814" i="1"/>
  <c r="U10366" i="1"/>
  <c r="N10366" i="1"/>
  <c r="G10366" i="1"/>
  <c r="AB7920" i="1"/>
  <c r="U10365" i="1"/>
  <c r="N10365" i="1"/>
  <c r="G10365" i="1"/>
  <c r="AB5371" i="1"/>
  <c r="U10364" i="1"/>
  <c r="N10364" i="1"/>
  <c r="G10364" i="1"/>
  <c r="AB1717" i="1"/>
  <c r="U10363" i="1"/>
  <c r="N10363" i="1"/>
  <c r="G10363" i="1"/>
  <c r="AB3691" i="1"/>
  <c r="U10362" i="1"/>
  <c r="N10362" i="1"/>
  <c r="G10362" i="1"/>
  <c r="AB3765" i="1"/>
  <c r="U10361" i="1"/>
  <c r="N10361" i="1"/>
  <c r="G10361" i="1"/>
  <c r="AB4285" i="1"/>
  <c r="U10360" i="1"/>
  <c r="N10360" i="1"/>
  <c r="G10360" i="1"/>
  <c r="AB8687" i="1"/>
  <c r="U10359" i="1"/>
  <c r="N10359" i="1"/>
  <c r="G10359" i="1"/>
  <c r="AB722" i="1"/>
  <c r="U10358" i="1"/>
  <c r="N10358" i="1"/>
  <c r="G10358" i="1"/>
  <c r="AB669" i="1"/>
  <c r="U10357" i="1"/>
  <c r="N10357" i="1"/>
  <c r="G10357" i="1"/>
  <c r="AB324" i="1"/>
  <c r="U10356" i="1"/>
  <c r="N10356" i="1"/>
  <c r="G10356" i="1"/>
  <c r="AB867" i="1"/>
  <c r="U10355" i="1"/>
  <c r="N10355" i="1"/>
  <c r="G10355" i="1"/>
  <c r="AB779" i="1"/>
  <c r="U10354" i="1"/>
  <c r="N10354" i="1"/>
  <c r="G10354" i="1"/>
  <c r="AB264" i="1"/>
  <c r="U10353" i="1"/>
  <c r="N10353" i="1"/>
  <c r="G10353" i="1"/>
  <c r="AB566" i="1"/>
  <c r="U10352" i="1"/>
  <c r="N10352" i="1"/>
  <c r="G10352" i="1"/>
  <c r="AB545" i="1"/>
  <c r="U10351" i="1"/>
  <c r="N10351" i="1"/>
  <c r="G10351" i="1"/>
  <c r="AB501" i="1"/>
  <c r="U10350" i="1"/>
  <c r="N10350" i="1"/>
  <c r="G10350" i="1"/>
  <c r="AB3632" i="1"/>
  <c r="U10349" i="1"/>
  <c r="N10349" i="1"/>
  <c r="G10349" i="1"/>
  <c r="AB1915" i="1"/>
  <c r="U10348" i="1"/>
  <c r="N10348" i="1"/>
  <c r="G10348" i="1"/>
  <c r="AB4495" i="1"/>
  <c r="U10347" i="1"/>
  <c r="N10347" i="1"/>
  <c r="G10347" i="1"/>
  <c r="AB2962" i="1"/>
  <c r="U10346" i="1"/>
  <c r="N10346" i="1"/>
  <c r="G10346" i="1"/>
  <c r="AB7446" i="1"/>
  <c r="U10345" i="1"/>
  <c r="N10345" i="1"/>
  <c r="G10345" i="1"/>
  <c r="AB4676" i="1"/>
  <c r="U10344" i="1"/>
  <c r="N10344" i="1"/>
  <c r="G10344" i="1"/>
  <c r="AB5901" i="1"/>
  <c r="U10343" i="1"/>
  <c r="N10343" i="1"/>
  <c r="G10343" i="1"/>
  <c r="AB6614" i="1"/>
  <c r="U10342" i="1"/>
  <c r="N10342" i="1"/>
  <c r="G10342" i="1"/>
  <c r="AB3219" i="1"/>
  <c r="U10341" i="1"/>
  <c r="N10341" i="1"/>
  <c r="G10341" i="1"/>
  <c r="AB2519" i="1"/>
  <c r="U10340" i="1"/>
  <c r="N10340" i="1"/>
  <c r="G10340" i="1"/>
  <c r="AB8194" i="1"/>
  <c r="U10339" i="1"/>
  <c r="N10339" i="1"/>
  <c r="G10339" i="1"/>
  <c r="AB1716" i="1"/>
  <c r="U10338" i="1"/>
  <c r="N10338" i="1"/>
  <c r="G10338" i="1"/>
  <c r="AB9834" i="1"/>
  <c r="U10337" i="1"/>
  <c r="N10337" i="1"/>
  <c r="G10337" i="1"/>
  <c r="AB1177" i="1"/>
  <c r="U10336" i="1"/>
  <c r="N10336" i="1"/>
  <c r="G10336" i="1"/>
  <c r="AB7883" i="1"/>
  <c r="U10335" i="1"/>
  <c r="N10335" i="1"/>
  <c r="G10335" i="1"/>
  <c r="AB2374" i="1"/>
  <c r="U10334" i="1"/>
  <c r="N10334" i="1"/>
  <c r="G10334" i="1"/>
  <c r="AB3010" i="1"/>
  <c r="U10333" i="1"/>
  <c r="N10333" i="1"/>
  <c r="G10333" i="1"/>
  <c r="AB11355" i="1"/>
  <c r="U10332" i="1"/>
  <c r="N10332" i="1"/>
  <c r="G10332" i="1"/>
  <c r="AB2889" i="1"/>
  <c r="U10331" i="1"/>
  <c r="N10331" i="1"/>
  <c r="G10331" i="1"/>
  <c r="AB7320" i="1"/>
  <c r="U10330" i="1"/>
  <c r="N10330" i="1"/>
  <c r="G10330" i="1"/>
  <c r="AB7348" i="1"/>
  <c r="U10329" i="1"/>
  <c r="N10329" i="1"/>
  <c r="G10329" i="1"/>
  <c r="AB3842" i="1"/>
  <c r="U10328" i="1"/>
  <c r="N10328" i="1"/>
  <c r="G10328" i="1"/>
  <c r="AB2936" i="1"/>
  <c r="U10327" i="1"/>
  <c r="N10327" i="1"/>
  <c r="G10327" i="1"/>
  <c r="AB9782" i="1"/>
  <c r="U10326" i="1"/>
  <c r="N10326" i="1"/>
  <c r="G10326" i="1"/>
  <c r="AB3916" i="1"/>
  <c r="U10325" i="1"/>
  <c r="N10325" i="1"/>
  <c r="G10325" i="1"/>
  <c r="AB5974" i="1"/>
  <c r="U10324" i="1"/>
  <c r="N10324" i="1"/>
  <c r="G10324" i="1"/>
  <c r="AB8886" i="1"/>
  <c r="U10323" i="1"/>
  <c r="N10323" i="1"/>
  <c r="G10323" i="1"/>
  <c r="AB4644" i="1"/>
  <c r="U10322" i="1"/>
  <c r="N10322" i="1"/>
  <c r="G10322" i="1"/>
  <c r="AB7857" i="1"/>
  <c r="U10321" i="1"/>
  <c r="N10321" i="1"/>
  <c r="G10321" i="1"/>
  <c r="AB2567" i="1"/>
  <c r="U10320" i="1"/>
  <c r="N10320" i="1"/>
  <c r="G10320" i="1"/>
  <c r="AB10211" i="1"/>
  <c r="U10319" i="1"/>
  <c r="N10319" i="1"/>
  <c r="G10319" i="1"/>
  <c r="AB9422" i="1"/>
  <c r="U10318" i="1"/>
  <c r="N10318" i="1"/>
  <c r="G10318" i="1"/>
  <c r="AB9124" i="1"/>
  <c r="U10317" i="1"/>
  <c r="N10317" i="1"/>
  <c r="G10317" i="1"/>
  <c r="AB7339" i="1"/>
  <c r="U10316" i="1"/>
  <c r="N10316" i="1"/>
  <c r="G10316" i="1"/>
  <c r="AB6528" i="1"/>
  <c r="U10315" i="1"/>
  <c r="N10315" i="1"/>
  <c r="G10315" i="1"/>
  <c r="AB434" i="1"/>
  <c r="U10314" i="1"/>
  <c r="N10314" i="1"/>
  <c r="G10314" i="1"/>
  <c r="AB9526" i="1"/>
  <c r="U10313" i="1"/>
  <c r="N10313" i="1"/>
  <c r="G10313" i="1"/>
  <c r="AB11949" i="1"/>
  <c r="U10312" i="1"/>
  <c r="N10312" i="1"/>
  <c r="G10312" i="1"/>
  <c r="AB5765" i="1"/>
  <c r="U10311" i="1"/>
  <c r="N10311" i="1"/>
  <c r="G10311" i="1"/>
  <c r="AB7283" i="1"/>
  <c r="U10310" i="1"/>
  <c r="N10310" i="1"/>
  <c r="G10310" i="1"/>
  <c r="AB11804" i="1"/>
  <c r="U10309" i="1"/>
  <c r="N10309" i="1"/>
  <c r="G10309" i="1"/>
  <c r="AB3616" i="1"/>
  <c r="U10308" i="1"/>
  <c r="N10308" i="1"/>
  <c r="G10308" i="1"/>
  <c r="AB10922" i="1"/>
  <c r="U10307" i="1"/>
  <c r="N10307" i="1"/>
  <c r="G10307" i="1"/>
  <c r="AB11418" i="1"/>
  <c r="U10306" i="1"/>
  <c r="N10306" i="1"/>
  <c r="G10306" i="1"/>
  <c r="AB9474" i="1"/>
  <c r="U10305" i="1"/>
  <c r="N10305" i="1"/>
  <c r="G10305" i="1"/>
  <c r="AB11756" i="1"/>
  <c r="U10304" i="1"/>
  <c r="N10304" i="1"/>
  <c r="G10304" i="1"/>
  <c r="AB1057" i="1"/>
  <c r="U10303" i="1"/>
  <c r="N10303" i="1"/>
  <c r="G10303" i="1"/>
  <c r="AB10019" i="1"/>
  <c r="U10302" i="1"/>
  <c r="N10302" i="1"/>
  <c r="G10302" i="1"/>
  <c r="AB10015" i="1"/>
  <c r="U10301" i="1"/>
  <c r="N10301" i="1"/>
  <c r="G10301" i="1"/>
  <c r="AB9957" i="1"/>
  <c r="U10300" i="1"/>
  <c r="N10300" i="1"/>
  <c r="G10300" i="1"/>
  <c r="AB4564" i="1"/>
  <c r="U10299" i="1"/>
  <c r="N10299" i="1"/>
  <c r="G10299" i="1"/>
  <c r="AB454" i="1"/>
  <c r="U10298" i="1"/>
  <c r="N10298" i="1"/>
  <c r="G10298" i="1"/>
  <c r="AB474" i="1"/>
  <c r="U10297" i="1"/>
  <c r="N10297" i="1"/>
  <c r="G10297" i="1"/>
  <c r="AB14036" i="1"/>
  <c r="U10296" i="1"/>
  <c r="N10296" i="1"/>
  <c r="G10296" i="1"/>
  <c r="AB11265" i="1"/>
  <c r="U10295" i="1"/>
  <c r="N10295" i="1"/>
  <c r="G10295" i="1"/>
  <c r="AB11382" i="1"/>
  <c r="U10294" i="1"/>
  <c r="N10294" i="1"/>
  <c r="G10294" i="1"/>
  <c r="AB11789" i="1"/>
  <c r="U10293" i="1"/>
  <c r="N10293" i="1"/>
  <c r="G10293" i="1"/>
  <c r="AB5325" i="1"/>
  <c r="U10292" i="1"/>
  <c r="N10292" i="1"/>
  <c r="G10292" i="1"/>
  <c r="AB6621" i="1"/>
  <c r="U10291" i="1"/>
  <c r="N10291" i="1"/>
  <c r="G10291" i="1"/>
  <c r="AB12958" i="1"/>
  <c r="U10290" i="1"/>
  <c r="N10290" i="1"/>
  <c r="G10290" i="1"/>
  <c r="AB13330" i="1"/>
  <c r="U10289" i="1"/>
  <c r="N10289" i="1"/>
  <c r="G10289" i="1"/>
  <c r="AB12459" i="1"/>
  <c r="U10288" i="1"/>
  <c r="N10288" i="1"/>
  <c r="G10288" i="1"/>
  <c r="AB13588" i="1"/>
  <c r="U10287" i="1"/>
  <c r="N10287" i="1"/>
  <c r="G10287" i="1"/>
  <c r="AB13636" i="1"/>
  <c r="U10286" i="1"/>
  <c r="N10286" i="1"/>
  <c r="G10286" i="1"/>
  <c r="AB13083" i="1"/>
  <c r="U10285" i="1"/>
  <c r="N10285" i="1"/>
  <c r="G10285" i="1"/>
  <c r="AB10135" i="1"/>
  <c r="U10284" i="1"/>
  <c r="N10284" i="1"/>
  <c r="G10284" i="1"/>
  <c r="AB9496" i="1"/>
  <c r="U10283" i="1"/>
  <c r="N10283" i="1"/>
  <c r="G10283" i="1"/>
  <c r="AB9042" i="1"/>
  <c r="U10282" i="1"/>
  <c r="N10282" i="1"/>
  <c r="G10282" i="1"/>
  <c r="AB12557" i="1"/>
  <c r="U10281" i="1"/>
  <c r="N10281" i="1"/>
  <c r="G10281" i="1"/>
  <c r="AB9317" i="1"/>
  <c r="U10280" i="1"/>
  <c r="N10280" i="1"/>
  <c r="G10280" i="1"/>
  <c r="AB13657" i="1"/>
  <c r="U10279" i="1"/>
  <c r="N10279" i="1"/>
  <c r="G10279" i="1"/>
  <c r="AB9475" i="1"/>
  <c r="U10278" i="1"/>
  <c r="N10278" i="1"/>
  <c r="G10278" i="1"/>
  <c r="AB12894" i="1"/>
  <c r="U10277" i="1"/>
  <c r="N10277" i="1"/>
  <c r="G10277" i="1"/>
  <c r="AB12905" i="1"/>
  <c r="U10276" i="1"/>
  <c r="N10276" i="1"/>
  <c r="G10276" i="1"/>
  <c r="AB11497" i="1"/>
  <c r="U10275" i="1"/>
  <c r="N10275" i="1"/>
  <c r="G10275" i="1"/>
  <c r="AB12118" i="1"/>
  <c r="U10274" i="1"/>
  <c r="N10274" i="1"/>
  <c r="G10274" i="1"/>
  <c r="AB12359" i="1"/>
  <c r="U10273" i="1"/>
  <c r="N10273" i="1"/>
  <c r="G10273" i="1"/>
  <c r="AB10766" i="1"/>
  <c r="U10272" i="1"/>
  <c r="N10272" i="1"/>
  <c r="G10272" i="1"/>
  <c r="AB14034" i="1"/>
  <c r="U10271" i="1"/>
  <c r="N10271" i="1"/>
  <c r="G10271" i="1"/>
  <c r="AB12369" i="1"/>
  <c r="U10270" i="1"/>
  <c r="N10270" i="1"/>
  <c r="G10270" i="1"/>
  <c r="AB12852" i="1"/>
  <c r="U10269" i="1"/>
  <c r="N10269" i="1"/>
  <c r="G10269" i="1"/>
  <c r="AB14223" i="1"/>
  <c r="U10268" i="1"/>
  <c r="N10268" i="1"/>
  <c r="G10268" i="1"/>
  <c r="AB11920" i="1"/>
  <c r="U10267" i="1"/>
  <c r="N10267" i="1"/>
  <c r="G10267" i="1"/>
  <c r="AB13716" i="1"/>
  <c r="U10266" i="1"/>
  <c r="N10266" i="1"/>
  <c r="G10266" i="1"/>
  <c r="AB13073" i="1"/>
  <c r="U10265" i="1"/>
  <c r="N10265" i="1"/>
  <c r="G10265" i="1"/>
  <c r="AB12582" i="1"/>
  <c r="U10264" i="1"/>
  <c r="N10264" i="1"/>
  <c r="G10264" i="1"/>
  <c r="AB11423" i="1"/>
  <c r="U10263" i="1"/>
  <c r="N10263" i="1"/>
  <c r="G10263" i="1"/>
  <c r="AB11015" i="1"/>
  <c r="U10262" i="1"/>
  <c r="N10262" i="1"/>
  <c r="G10262" i="1"/>
  <c r="AB10483" i="1"/>
  <c r="U10261" i="1"/>
  <c r="N10261" i="1"/>
  <c r="G10261" i="1"/>
  <c r="AB13493" i="1"/>
  <c r="U10260" i="1"/>
  <c r="N10260" i="1"/>
  <c r="G10260" i="1"/>
  <c r="AB13563" i="1"/>
  <c r="U10259" i="1"/>
  <c r="N10259" i="1"/>
  <c r="G10259" i="1"/>
  <c r="AB12265" i="1"/>
  <c r="U10258" i="1"/>
  <c r="N10258" i="1"/>
  <c r="G10258" i="1"/>
  <c r="AB12937" i="1"/>
  <c r="U10257" i="1"/>
  <c r="N10257" i="1"/>
  <c r="G10257" i="1"/>
  <c r="AB12948" i="1"/>
  <c r="U10256" i="1"/>
  <c r="N10256" i="1"/>
  <c r="G10256" i="1"/>
  <c r="AB14008" i="1"/>
  <c r="U10255" i="1"/>
  <c r="N10255" i="1"/>
  <c r="G10255" i="1"/>
  <c r="AB13211" i="1"/>
  <c r="U10254" i="1"/>
  <c r="N10254" i="1"/>
  <c r="G10254" i="1"/>
  <c r="AB11624" i="1"/>
  <c r="U10253" i="1"/>
  <c r="N10253" i="1"/>
  <c r="G10253" i="1"/>
  <c r="AB13834" i="1"/>
  <c r="U10252" i="1"/>
  <c r="N10252" i="1"/>
  <c r="G10252" i="1"/>
  <c r="AB13946" i="1"/>
  <c r="U10251" i="1"/>
  <c r="N10251" i="1"/>
  <c r="G10251" i="1"/>
  <c r="AB13157" i="1"/>
  <c r="U10250" i="1"/>
  <c r="N10250" i="1"/>
  <c r="G10250" i="1"/>
  <c r="AB12800" i="1"/>
  <c r="U10249" i="1"/>
  <c r="N10249" i="1"/>
  <c r="G10249" i="1"/>
  <c r="AB13903" i="1"/>
  <c r="U10248" i="1"/>
  <c r="N10248" i="1"/>
  <c r="G10248" i="1"/>
  <c r="AB13818" i="1"/>
  <c r="U10247" i="1"/>
  <c r="N10247" i="1"/>
  <c r="G10247" i="1"/>
  <c r="AB12210" i="1"/>
  <c r="U10246" i="1"/>
  <c r="N10246" i="1"/>
  <c r="G10246" i="1"/>
  <c r="AB13580" i="1"/>
  <c r="U10245" i="1"/>
  <c r="N10245" i="1"/>
  <c r="G10245" i="1"/>
  <c r="AB10699" i="1"/>
  <c r="U10244" i="1"/>
  <c r="N10244" i="1"/>
  <c r="G10244" i="1"/>
  <c r="AB13178" i="1"/>
  <c r="U10243" i="1"/>
  <c r="N10243" i="1"/>
  <c r="G10243" i="1"/>
  <c r="AB13449" i="1"/>
  <c r="U10242" i="1"/>
  <c r="N10242" i="1"/>
  <c r="G10242" i="1"/>
  <c r="AB13206" i="1"/>
  <c r="U10241" i="1"/>
  <c r="N10241" i="1"/>
  <c r="G10241" i="1"/>
  <c r="AB11479" i="1"/>
  <c r="U10240" i="1"/>
  <c r="N10240" i="1"/>
  <c r="G10240" i="1"/>
  <c r="AB13371" i="1"/>
  <c r="U10239" i="1"/>
  <c r="N10239" i="1"/>
  <c r="G10239" i="1"/>
  <c r="AB14056" i="1"/>
  <c r="U10238" i="1"/>
  <c r="N10238" i="1"/>
  <c r="G10238" i="1"/>
  <c r="AB12764" i="1"/>
  <c r="U10237" i="1"/>
  <c r="N10237" i="1"/>
  <c r="G10237" i="1"/>
  <c r="AB13116" i="1"/>
  <c r="U10236" i="1"/>
  <c r="N10236" i="1"/>
  <c r="G10236" i="1"/>
  <c r="AB11730" i="1"/>
  <c r="U10235" i="1"/>
  <c r="N10235" i="1"/>
  <c r="G10235" i="1"/>
  <c r="AB13673" i="1"/>
  <c r="U10234" i="1"/>
  <c r="N10234" i="1"/>
  <c r="G10234" i="1"/>
  <c r="AB13606" i="1"/>
  <c r="U10233" i="1"/>
  <c r="N10233" i="1"/>
  <c r="G10233" i="1"/>
  <c r="AB11006" i="1"/>
  <c r="U10232" i="1"/>
  <c r="N10232" i="1"/>
  <c r="G10232" i="1"/>
  <c r="AB12739" i="1"/>
  <c r="U10231" i="1"/>
  <c r="N10231" i="1"/>
  <c r="G10231" i="1"/>
  <c r="AB12054" i="1"/>
  <c r="U10230" i="1"/>
  <c r="N10230" i="1"/>
  <c r="G10230" i="1"/>
  <c r="AB12598" i="1"/>
  <c r="U10229" i="1"/>
  <c r="N10229" i="1"/>
  <c r="G10229" i="1"/>
  <c r="AB11446" i="1"/>
  <c r="U10228" i="1"/>
  <c r="N10228" i="1"/>
  <c r="G10228" i="1"/>
  <c r="AB7997" i="1"/>
  <c r="U10227" i="1"/>
  <c r="N10227" i="1"/>
  <c r="G10227" i="1"/>
  <c r="AB7785" i="1"/>
  <c r="U10226" i="1"/>
  <c r="N10226" i="1"/>
  <c r="G10226" i="1"/>
  <c r="AB13465" i="1"/>
  <c r="U10225" i="1"/>
  <c r="N10225" i="1"/>
  <c r="G10225" i="1"/>
  <c r="AB12378" i="1"/>
  <c r="U10224" i="1"/>
  <c r="N10224" i="1"/>
  <c r="G10224" i="1"/>
  <c r="AB12897" i="1"/>
  <c r="U10223" i="1"/>
  <c r="N10223" i="1"/>
  <c r="G10223" i="1"/>
  <c r="AB9554" i="1"/>
  <c r="U10222" i="1"/>
  <c r="N10222" i="1"/>
  <c r="G10222" i="1"/>
  <c r="AB12104" i="1"/>
  <c r="U10221" i="1"/>
  <c r="N10221" i="1"/>
  <c r="G10221" i="1"/>
  <c r="AB12368" i="1"/>
  <c r="U10220" i="1"/>
  <c r="N10220" i="1"/>
  <c r="G10220" i="1"/>
  <c r="AB13646" i="1"/>
  <c r="U10219" i="1"/>
  <c r="N10219" i="1"/>
  <c r="G10219" i="1"/>
  <c r="AB14122" i="1"/>
  <c r="U10218" i="1"/>
  <c r="N10218" i="1"/>
  <c r="G10218" i="1"/>
  <c r="AB13504" i="1"/>
  <c r="U10217" i="1"/>
  <c r="N10217" i="1"/>
  <c r="G10217" i="1"/>
  <c r="AB14213" i="1"/>
  <c r="U10216" i="1"/>
  <c r="N10216" i="1"/>
  <c r="G10216" i="1"/>
  <c r="AB11860" i="1"/>
  <c r="U10215" i="1"/>
  <c r="N10215" i="1"/>
  <c r="G10215" i="1"/>
  <c r="AB13579" i="1"/>
  <c r="U10214" i="1"/>
  <c r="N10214" i="1"/>
  <c r="G10214" i="1"/>
  <c r="AB13370" i="1"/>
  <c r="U10213" i="1"/>
  <c r="N10213" i="1"/>
  <c r="G10213" i="1"/>
  <c r="AB12428" i="1"/>
  <c r="U10212" i="1"/>
  <c r="N10212" i="1"/>
  <c r="G10212" i="1"/>
  <c r="AB13602" i="1"/>
  <c r="U10211" i="1"/>
  <c r="N10211" i="1"/>
  <c r="G10211" i="1"/>
  <c r="AB13809" i="1"/>
  <c r="U10210" i="1"/>
  <c r="N10210" i="1"/>
  <c r="G10210" i="1"/>
  <c r="AB13566" i="1"/>
  <c r="U10209" i="1"/>
  <c r="N10209" i="1"/>
  <c r="G10209" i="1"/>
  <c r="AB13783" i="1"/>
  <c r="U10208" i="1"/>
  <c r="N10208" i="1"/>
  <c r="G10208" i="1"/>
  <c r="AB11719" i="1"/>
  <c r="U10207" i="1"/>
  <c r="N10207" i="1"/>
  <c r="G10207" i="1"/>
  <c r="AB11331" i="1"/>
  <c r="U10206" i="1"/>
  <c r="N10206" i="1"/>
  <c r="G10206" i="1"/>
  <c r="AB12289" i="1"/>
  <c r="U10205" i="1"/>
  <c r="N10205" i="1"/>
  <c r="G10205" i="1"/>
  <c r="AB12684" i="1"/>
  <c r="U10204" i="1"/>
  <c r="N10204" i="1"/>
  <c r="G10204" i="1"/>
  <c r="AB12807" i="1"/>
  <c r="U10203" i="1"/>
  <c r="N10203" i="1"/>
  <c r="G10203" i="1"/>
  <c r="AB13608" i="1"/>
  <c r="U10202" i="1"/>
  <c r="N10202" i="1"/>
  <c r="G10202" i="1"/>
  <c r="AB13158" i="1"/>
  <c r="U10201" i="1"/>
  <c r="N10201" i="1"/>
  <c r="G10201" i="1"/>
  <c r="AB14335" i="1"/>
  <c r="U10200" i="1"/>
  <c r="N10200" i="1"/>
  <c r="G10200" i="1"/>
  <c r="AB14167" i="1"/>
  <c r="U10199" i="1"/>
  <c r="N10199" i="1"/>
  <c r="G10199" i="1"/>
  <c r="AB12830" i="1"/>
  <c r="U10198" i="1"/>
  <c r="N10198" i="1"/>
  <c r="G10198" i="1"/>
  <c r="AB12418" i="1"/>
  <c r="U10197" i="1"/>
  <c r="N10197" i="1"/>
  <c r="G10197" i="1"/>
  <c r="AB8124" i="1"/>
  <c r="U10196" i="1"/>
  <c r="N10196" i="1"/>
  <c r="G10196" i="1"/>
  <c r="AB9588" i="1"/>
  <c r="U10195" i="1"/>
  <c r="N10195" i="1"/>
  <c r="G10195" i="1"/>
  <c r="AB11001" i="1"/>
  <c r="U10194" i="1"/>
  <c r="N10194" i="1"/>
  <c r="G10194" i="1"/>
  <c r="AB4478" i="1"/>
  <c r="U10193" i="1"/>
  <c r="N10193" i="1"/>
  <c r="G10193" i="1"/>
  <c r="AB9471" i="1"/>
  <c r="U10192" i="1"/>
  <c r="N10192" i="1"/>
  <c r="G10192" i="1"/>
  <c r="AB13784" i="1"/>
  <c r="U10191" i="1"/>
  <c r="N10191" i="1"/>
  <c r="G10191" i="1"/>
  <c r="AB7093" i="1"/>
  <c r="U10190" i="1"/>
  <c r="N10190" i="1"/>
  <c r="G10190" i="1"/>
  <c r="AB11432" i="1"/>
  <c r="U10189" i="1"/>
  <c r="N10189" i="1"/>
  <c r="G10189" i="1"/>
  <c r="AB5145" i="1"/>
  <c r="U10188" i="1"/>
  <c r="N10188" i="1"/>
  <c r="G10188" i="1"/>
  <c r="AB8437" i="1"/>
  <c r="U10187" i="1"/>
  <c r="N10187" i="1"/>
  <c r="G10187" i="1"/>
  <c r="AB12851" i="1"/>
  <c r="U10186" i="1"/>
  <c r="N10186" i="1"/>
  <c r="G10186" i="1"/>
  <c r="AB176" i="1"/>
  <c r="U10185" i="1"/>
  <c r="N10185" i="1"/>
  <c r="G10185" i="1"/>
  <c r="AB10345" i="1"/>
  <c r="U10184" i="1"/>
  <c r="N10184" i="1"/>
  <c r="G10184" i="1"/>
  <c r="AB10828" i="1"/>
  <c r="U10183" i="1"/>
  <c r="N10183" i="1"/>
  <c r="G10183" i="1"/>
  <c r="AB5459" i="1"/>
  <c r="U10182" i="1"/>
  <c r="N10182" i="1"/>
  <c r="G10182" i="1"/>
  <c r="AB11527" i="1"/>
  <c r="U10181" i="1"/>
  <c r="N10181" i="1"/>
  <c r="G10181" i="1"/>
  <c r="AB4909" i="1"/>
  <c r="U10180" i="1"/>
  <c r="N10180" i="1"/>
  <c r="G10180" i="1"/>
  <c r="AB5707" i="1"/>
  <c r="U10179" i="1"/>
  <c r="N10179" i="1"/>
  <c r="G10179" i="1"/>
  <c r="AB3745" i="1"/>
  <c r="U10178" i="1"/>
  <c r="N10178" i="1"/>
  <c r="G10178" i="1"/>
  <c r="AB9664" i="1"/>
  <c r="U10177" i="1"/>
  <c r="N10177" i="1"/>
  <c r="G10177" i="1"/>
  <c r="AB13707" i="1"/>
  <c r="U10176" i="1"/>
  <c r="N10176" i="1"/>
  <c r="G10176" i="1"/>
  <c r="AB4989" i="1"/>
  <c r="U10175" i="1"/>
  <c r="N10175" i="1"/>
  <c r="G10175" i="1"/>
  <c r="AB11" i="1"/>
  <c r="U10174" i="1"/>
  <c r="N10174" i="1"/>
  <c r="G10174" i="1"/>
  <c r="AB2862" i="1"/>
  <c r="U10173" i="1"/>
  <c r="N10173" i="1"/>
  <c r="G10173" i="1"/>
  <c r="AB3950" i="1"/>
  <c r="U10172" i="1"/>
  <c r="N10172" i="1"/>
  <c r="G10172" i="1"/>
  <c r="AB8562" i="1"/>
  <c r="U10171" i="1"/>
  <c r="N10171" i="1"/>
  <c r="G10171" i="1"/>
  <c r="AB4656" i="1"/>
  <c r="U10170" i="1"/>
  <c r="N10170" i="1"/>
  <c r="G10170" i="1"/>
  <c r="AB180" i="1"/>
  <c r="U10169" i="1"/>
  <c r="N10169" i="1"/>
  <c r="G10169" i="1"/>
  <c r="AB9222" i="1"/>
  <c r="U10168" i="1"/>
  <c r="N10168" i="1"/>
  <c r="G10168" i="1"/>
  <c r="AB9820" i="1"/>
  <c r="U10167" i="1"/>
  <c r="N10167" i="1"/>
  <c r="G10167" i="1"/>
  <c r="AB2529" i="1"/>
  <c r="U10166" i="1"/>
  <c r="N10166" i="1"/>
  <c r="G10166" i="1"/>
  <c r="AB6673" i="1"/>
  <c r="U10165" i="1"/>
  <c r="N10165" i="1"/>
  <c r="G10165" i="1"/>
  <c r="AB1407" i="1"/>
  <c r="U10164" i="1"/>
  <c r="N10164" i="1"/>
  <c r="G10164" i="1"/>
  <c r="AB4659" i="1"/>
  <c r="U10163" i="1"/>
  <c r="N10163" i="1"/>
  <c r="G10163" i="1"/>
  <c r="AB9360" i="1"/>
  <c r="U10162" i="1"/>
  <c r="N10162" i="1"/>
  <c r="G10162" i="1"/>
  <c r="AB13284" i="1"/>
  <c r="U10161" i="1"/>
  <c r="N10161" i="1"/>
  <c r="G10161" i="1"/>
  <c r="AB2405" i="1"/>
  <c r="U10160" i="1"/>
  <c r="N10160" i="1"/>
  <c r="G10160" i="1"/>
  <c r="AB171" i="1"/>
  <c r="U10159" i="1"/>
  <c r="N10159" i="1"/>
  <c r="G10159" i="1"/>
  <c r="AB6383" i="1"/>
  <c r="U10158" i="1"/>
  <c r="N10158" i="1"/>
  <c r="G10158" i="1"/>
  <c r="AB10" i="1"/>
  <c r="U10157" i="1"/>
  <c r="N10157" i="1"/>
  <c r="G10157" i="1"/>
  <c r="AB2904" i="1"/>
  <c r="U10156" i="1"/>
  <c r="N10156" i="1"/>
  <c r="G10156" i="1"/>
  <c r="AB2058" i="1"/>
  <c r="U10155" i="1"/>
  <c r="N10155" i="1"/>
  <c r="G10155" i="1"/>
  <c r="AB3394" i="1"/>
  <c r="U10154" i="1"/>
  <c r="N10154" i="1"/>
  <c r="G10154" i="1"/>
  <c r="AB3527" i="1"/>
  <c r="U10153" i="1"/>
  <c r="N10153" i="1"/>
  <c r="G10153" i="1"/>
  <c r="AB9581" i="1"/>
  <c r="U10152" i="1"/>
  <c r="N10152" i="1"/>
  <c r="G10152" i="1"/>
  <c r="AB901" i="1"/>
  <c r="U10151" i="1"/>
  <c r="N10151" i="1"/>
  <c r="G10151" i="1"/>
  <c r="AB5393" i="1"/>
  <c r="U10150" i="1"/>
  <c r="N10150" i="1"/>
  <c r="G10150" i="1"/>
  <c r="AB6564" i="1"/>
  <c r="U10149" i="1"/>
  <c r="N10149" i="1"/>
  <c r="G10149" i="1"/>
  <c r="AB6949" i="1"/>
  <c r="U10148" i="1"/>
  <c r="N10148" i="1"/>
  <c r="G10148" i="1"/>
  <c r="AB3224" i="1"/>
  <c r="U10147" i="1"/>
  <c r="N10147" i="1"/>
  <c r="G10147" i="1"/>
  <c r="AB6967" i="1"/>
  <c r="U10146" i="1"/>
  <c r="N10146" i="1"/>
  <c r="G10146" i="1"/>
  <c r="AB5303" i="1"/>
  <c r="U10145" i="1"/>
  <c r="N10145" i="1"/>
  <c r="G10145" i="1"/>
  <c r="AB10919" i="1"/>
  <c r="U10144" i="1"/>
  <c r="N10144" i="1"/>
  <c r="G10144" i="1"/>
  <c r="AB2133" i="1"/>
  <c r="U10143" i="1"/>
  <c r="N10143" i="1"/>
  <c r="G10143" i="1"/>
  <c r="AB6270" i="1"/>
  <c r="U10142" i="1"/>
  <c r="N10142" i="1"/>
  <c r="G10142" i="1"/>
  <c r="AB7636" i="1"/>
  <c r="U10141" i="1"/>
  <c r="N10141" i="1"/>
  <c r="G10141" i="1"/>
  <c r="AB7409" i="1"/>
  <c r="U10140" i="1"/>
  <c r="N10140" i="1"/>
  <c r="G10140" i="1"/>
  <c r="AB2673" i="1"/>
  <c r="U10139" i="1"/>
  <c r="N10139" i="1"/>
  <c r="G10139" i="1"/>
  <c r="AB3647" i="1"/>
  <c r="U10138" i="1"/>
  <c r="N10138" i="1"/>
  <c r="G10138" i="1"/>
  <c r="AB5670" i="1"/>
  <c r="U10137" i="1"/>
  <c r="N10137" i="1"/>
  <c r="G10137" i="1"/>
  <c r="AB7413" i="1"/>
  <c r="U10136" i="1"/>
  <c r="N10136" i="1"/>
  <c r="G10136" i="1"/>
  <c r="AB1674" i="1"/>
  <c r="U10135" i="1"/>
  <c r="N10135" i="1"/>
  <c r="G10135" i="1"/>
  <c r="AB876" i="1"/>
  <c r="U10134" i="1"/>
  <c r="N10134" i="1"/>
  <c r="G10134" i="1"/>
  <c r="AB162" i="1"/>
  <c r="U10133" i="1"/>
  <c r="N10133" i="1"/>
  <c r="G10133" i="1"/>
  <c r="AB6613" i="1"/>
  <c r="U10132" i="1"/>
  <c r="N10132" i="1"/>
  <c r="G10132" i="1"/>
  <c r="AB4157" i="1"/>
  <c r="U10131" i="1"/>
  <c r="N10131" i="1"/>
  <c r="G10131" i="1"/>
  <c r="AB7709" i="1"/>
  <c r="U10130" i="1"/>
  <c r="N10130" i="1"/>
  <c r="G10130" i="1"/>
  <c r="AB5735" i="1"/>
  <c r="U10129" i="1"/>
  <c r="N10129" i="1"/>
  <c r="G10129" i="1"/>
  <c r="AB9762" i="1"/>
  <c r="U10128" i="1"/>
  <c r="N10128" i="1"/>
  <c r="G10128" i="1"/>
  <c r="AB924" i="1"/>
  <c r="U10127" i="1"/>
  <c r="N10127" i="1"/>
  <c r="G10127" i="1"/>
  <c r="AB2917" i="1"/>
  <c r="U10126" i="1"/>
  <c r="N10126" i="1"/>
  <c r="G10126" i="1"/>
  <c r="AB9924" i="1"/>
  <c r="U10125" i="1"/>
  <c r="N10125" i="1"/>
  <c r="G10125" i="1"/>
  <c r="AB9258" i="1"/>
  <c r="U10124" i="1"/>
  <c r="N10124" i="1"/>
  <c r="G10124" i="1"/>
  <c r="AB7615" i="1"/>
  <c r="U10123" i="1"/>
  <c r="N10123" i="1"/>
  <c r="G10123" i="1"/>
  <c r="AB2249" i="1"/>
  <c r="U10122" i="1"/>
  <c r="N10122" i="1"/>
  <c r="G10122" i="1"/>
  <c r="AB1394" i="1"/>
  <c r="U10121" i="1"/>
  <c r="N10121" i="1"/>
  <c r="G10121" i="1"/>
  <c r="AB9703" i="1"/>
  <c r="U10120" i="1"/>
  <c r="N10120" i="1"/>
  <c r="G10120" i="1"/>
  <c r="AB2535" i="1"/>
  <c r="U10119" i="1"/>
  <c r="N10119" i="1"/>
  <c r="G10119" i="1"/>
  <c r="AB1489" i="1"/>
  <c r="U10118" i="1"/>
  <c r="N10118" i="1"/>
  <c r="G10118" i="1"/>
  <c r="AB181" i="1"/>
  <c r="U10117" i="1"/>
  <c r="N10117" i="1"/>
  <c r="G10117" i="1"/>
  <c r="AB702" i="1"/>
  <c r="U10116" i="1"/>
  <c r="N10116" i="1"/>
  <c r="G10116" i="1"/>
  <c r="AB10583" i="1"/>
  <c r="U10115" i="1"/>
  <c r="N10115" i="1"/>
  <c r="G10115" i="1"/>
  <c r="AB8691" i="1"/>
  <c r="U10114" i="1"/>
  <c r="N10114" i="1"/>
  <c r="G10114" i="1"/>
  <c r="AB220" i="1"/>
  <c r="U10113" i="1"/>
  <c r="N10113" i="1"/>
  <c r="G10113" i="1"/>
  <c r="AB3603" i="1"/>
  <c r="U10112" i="1"/>
  <c r="N10112" i="1"/>
  <c r="G10112" i="1"/>
  <c r="AB4962" i="1"/>
  <c r="U10111" i="1"/>
  <c r="N10111" i="1"/>
  <c r="G10111" i="1"/>
  <c r="AB6107" i="1"/>
  <c r="U10110" i="1"/>
  <c r="N10110" i="1"/>
  <c r="G10110" i="1"/>
  <c r="AB9790" i="1"/>
  <c r="U10109" i="1"/>
  <c r="N10109" i="1"/>
  <c r="G10109" i="1"/>
  <c r="AB170" i="1"/>
  <c r="U10108" i="1"/>
  <c r="N10108" i="1"/>
  <c r="G10108" i="1"/>
  <c r="AB2331" i="1"/>
  <c r="U10107" i="1"/>
  <c r="N10107" i="1"/>
  <c r="G10107" i="1"/>
  <c r="AB133" i="1"/>
  <c r="U10106" i="1"/>
  <c r="N10106" i="1"/>
  <c r="G10106" i="1"/>
  <c r="AB9591" i="1"/>
  <c r="U10105" i="1"/>
  <c r="N10105" i="1"/>
  <c r="G10105" i="1"/>
  <c r="AB8105" i="1"/>
  <c r="U10104" i="1"/>
  <c r="N10104" i="1"/>
  <c r="G10104" i="1"/>
  <c r="AB6842" i="1"/>
  <c r="U10103" i="1"/>
  <c r="N10103" i="1"/>
  <c r="G10103" i="1"/>
  <c r="AB11485" i="1"/>
  <c r="U10102" i="1"/>
  <c r="N10102" i="1"/>
  <c r="G10102" i="1"/>
  <c r="AB9508" i="1"/>
  <c r="U10101" i="1"/>
  <c r="N10101" i="1"/>
  <c r="G10101" i="1"/>
  <c r="AB11595" i="1"/>
  <c r="U10100" i="1"/>
  <c r="N10100" i="1"/>
  <c r="G10100" i="1"/>
  <c r="AB489" i="1"/>
  <c r="U10099" i="1"/>
  <c r="N10099" i="1"/>
  <c r="G10099" i="1"/>
  <c r="AB3815" i="1"/>
  <c r="U10098" i="1"/>
  <c r="N10098" i="1"/>
  <c r="G10098" i="1"/>
  <c r="AB4778" i="1"/>
  <c r="U10097" i="1"/>
  <c r="N10097" i="1"/>
  <c r="G10097" i="1"/>
  <c r="AB1864" i="1"/>
  <c r="U10096" i="1"/>
  <c r="N10096" i="1"/>
  <c r="G10096" i="1"/>
  <c r="AB10912" i="1"/>
  <c r="U10095" i="1"/>
  <c r="N10095" i="1"/>
  <c r="G10095" i="1"/>
  <c r="AB13499" i="1"/>
  <c r="U10094" i="1"/>
  <c r="N10094" i="1"/>
  <c r="G10094" i="1"/>
  <c r="AB6630" i="1"/>
  <c r="U10093" i="1"/>
  <c r="N10093" i="1"/>
  <c r="G10093" i="1"/>
  <c r="AB5023" i="1"/>
  <c r="U10092" i="1"/>
  <c r="N10092" i="1"/>
  <c r="G10092" i="1"/>
  <c r="AB1970" i="1"/>
  <c r="U10091" i="1"/>
  <c r="N10091" i="1"/>
  <c r="G10091" i="1"/>
  <c r="AB3229" i="1"/>
  <c r="U10090" i="1"/>
  <c r="N10090" i="1"/>
  <c r="G10090" i="1"/>
  <c r="AB9376" i="1"/>
  <c r="U10089" i="1"/>
  <c r="N10089" i="1"/>
  <c r="G10089" i="1"/>
  <c r="AB11180" i="1"/>
  <c r="U10088" i="1"/>
  <c r="N10088" i="1"/>
  <c r="G10088" i="1"/>
  <c r="AB9731" i="1"/>
  <c r="U10087" i="1"/>
  <c r="N10087" i="1"/>
  <c r="G10087" i="1"/>
  <c r="AB4697" i="1"/>
  <c r="U10086" i="1"/>
  <c r="N10086" i="1"/>
  <c r="G10086" i="1"/>
  <c r="AB4187" i="1"/>
  <c r="U10085" i="1"/>
  <c r="N10085" i="1"/>
  <c r="G10085" i="1"/>
  <c r="AB813" i="1"/>
  <c r="U10084" i="1"/>
  <c r="N10084" i="1"/>
  <c r="G10084" i="1"/>
  <c r="AB9171" i="1"/>
  <c r="U10083" i="1"/>
  <c r="N10083" i="1"/>
  <c r="G10083" i="1"/>
  <c r="AB3999" i="1"/>
  <c r="U10082" i="1"/>
  <c r="N10082" i="1"/>
  <c r="G10082" i="1"/>
  <c r="AB14253" i="1"/>
  <c r="U10081" i="1"/>
  <c r="N10081" i="1"/>
  <c r="G10081" i="1"/>
  <c r="AB7951" i="1"/>
  <c r="U10080" i="1"/>
  <c r="N10080" i="1"/>
  <c r="G10080" i="1"/>
  <c r="AB11151" i="1"/>
  <c r="U10079" i="1"/>
  <c r="N10079" i="1"/>
  <c r="G10079" i="1"/>
  <c r="AB2323" i="1"/>
  <c r="U10078" i="1"/>
  <c r="N10078" i="1"/>
  <c r="G10078" i="1"/>
  <c r="AB8323" i="1"/>
  <c r="U10077" i="1"/>
  <c r="N10077" i="1"/>
  <c r="G10077" i="1"/>
  <c r="AB4115" i="1"/>
  <c r="U10076" i="1"/>
  <c r="N10076" i="1"/>
  <c r="G10076" i="1"/>
  <c r="AB2369" i="1"/>
  <c r="U10075" i="1"/>
  <c r="N10075" i="1"/>
  <c r="G10075" i="1"/>
  <c r="AB10878" i="1"/>
  <c r="U10074" i="1"/>
  <c r="N10074" i="1"/>
  <c r="G10074" i="1"/>
  <c r="AB12671" i="1"/>
  <c r="U10073" i="1"/>
  <c r="N10073" i="1"/>
  <c r="G10073" i="1"/>
  <c r="AB12198" i="1"/>
  <c r="U10072" i="1"/>
  <c r="N10072" i="1"/>
  <c r="G10072" i="1"/>
  <c r="AB3801" i="1"/>
  <c r="U10071" i="1"/>
  <c r="N10071" i="1"/>
  <c r="G10071" i="1"/>
  <c r="AB10323" i="1"/>
  <c r="U10070" i="1"/>
  <c r="N10070" i="1"/>
  <c r="G10070" i="1"/>
  <c r="AB6947" i="1"/>
  <c r="U10069" i="1"/>
  <c r="N10069" i="1"/>
  <c r="G10069" i="1"/>
  <c r="AB706" i="1"/>
  <c r="U10068" i="1"/>
  <c r="N10068" i="1"/>
  <c r="G10068" i="1"/>
  <c r="AB11271" i="1"/>
  <c r="U10067" i="1"/>
  <c r="N10067" i="1"/>
  <c r="G10067" i="1"/>
  <c r="AB4255" i="1"/>
  <c r="U10066" i="1"/>
  <c r="N10066" i="1"/>
  <c r="G10066" i="1"/>
  <c r="AB7397" i="1"/>
  <c r="U10065" i="1"/>
  <c r="N10065" i="1"/>
  <c r="G10065" i="1"/>
  <c r="AB11678" i="1"/>
  <c r="U10064" i="1"/>
  <c r="N10064" i="1"/>
  <c r="G10064" i="1"/>
  <c r="AB5146" i="1"/>
  <c r="U10063" i="1"/>
  <c r="N10063" i="1"/>
  <c r="G10063" i="1"/>
  <c r="AB8695" i="1"/>
  <c r="U10062" i="1"/>
  <c r="N10062" i="1"/>
  <c r="G10062" i="1"/>
  <c r="AB7753" i="1"/>
  <c r="U10061" i="1"/>
  <c r="N10061" i="1"/>
  <c r="G10061" i="1"/>
  <c r="AB909" i="1"/>
  <c r="U10060" i="1"/>
  <c r="N10060" i="1"/>
  <c r="G10060" i="1"/>
  <c r="AB5236" i="1"/>
  <c r="U10059" i="1"/>
  <c r="N10059" i="1"/>
  <c r="G10059" i="1"/>
  <c r="AB11908" i="1"/>
  <c r="U10058" i="1"/>
  <c r="N10058" i="1"/>
  <c r="G10058" i="1"/>
  <c r="AB7360" i="1"/>
  <c r="U10057" i="1"/>
  <c r="N10057" i="1"/>
  <c r="G10057" i="1"/>
  <c r="AB13117" i="1"/>
  <c r="U10056" i="1"/>
  <c r="N10056" i="1"/>
  <c r="G10056" i="1"/>
  <c r="AB7133" i="1"/>
  <c r="U10055" i="1"/>
  <c r="N10055" i="1"/>
  <c r="G10055" i="1"/>
  <c r="AB8956" i="1"/>
  <c r="U10054" i="1"/>
  <c r="N10054" i="1"/>
  <c r="G10054" i="1"/>
  <c r="AB3642" i="1"/>
  <c r="U10053" i="1"/>
  <c r="N10053" i="1"/>
  <c r="G10053" i="1"/>
  <c r="AB11885" i="1"/>
  <c r="U10052" i="1"/>
  <c r="N10052" i="1"/>
  <c r="G10052" i="1"/>
  <c r="AB7795" i="1"/>
  <c r="U10051" i="1"/>
  <c r="N10051" i="1"/>
  <c r="G10051" i="1"/>
  <c r="AB860" i="1"/>
  <c r="U10050" i="1"/>
  <c r="N10050" i="1"/>
  <c r="G10050" i="1"/>
  <c r="AB11454" i="1"/>
  <c r="U10049" i="1"/>
  <c r="N10049" i="1"/>
  <c r="G10049" i="1"/>
  <c r="AB4348" i="1"/>
  <c r="U10048" i="1"/>
  <c r="N10048" i="1"/>
  <c r="G10048" i="1"/>
  <c r="AB203" i="1"/>
  <c r="U10047" i="1"/>
  <c r="N10047" i="1"/>
  <c r="G10047" i="1"/>
  <c r="AB4758" i="1"/>
  <c r="U10046" i="1"/>
  <c r="N10046" i="1"/>
  <c r="G10046" i="1"/>
  <c r="AB4941" i="1"/>
  <c r="U10045" i="1"/>
  <c r="N10045" i="1"/>
  <c r="G10045" i="1"/>
  <c r="AB10389" i="1"/>
  <c r="U10044" i="1"/>
  <c r="N10044" i="1"/>
  <c r="G10044" i="1"/>
  <c r="AB4491" i="1"/>
  <c r="U10043" i="1"/>
  <c r="N10043" i="1"/>
  <c r="G10043" i="1"/>
  <c r="AB7015" i="1"/>
  <c r="U10042" i="1"/>
  <c r="N10042" i="1"/>
  <c r="G10042" i="1"/>
  <c r="AB2496" i="1"/>
  <c r="U10041" i="1"/>
  <c r="N10041" i="1"/>
  <c r="G10041" i="1"/>
  <c r="AB3459" i="1"/>
  <c r="U10040" i="1"/>
  <c r="N10040" i="1"/>
  <c r="G10040" i="1"/>
  <c r="AB1749" i="1"/>
  <c r="U10039" i="1"/>
  <c r="N10039" i="1"/>
  <c r="G10039" i="1"/>
  <c r="AB4001" i="1"/>
  <c r="U10038" i="1"/>
  <c r="N10038" i="1"/>
  <c r="G10038" i="1"/>
  <c r="AB7587" i="1"/>
  <c r="U10037" i="1"/>
  <c r="N10037" i="1"/>
  <c r="G10037" i="1"/>
  <c r="AB8662" i="1"/>
  <c r="U10036" i="1"/>
  <c r="N10036" i="1"/>
  <c r="G10036" i="1"/>
  <c r="AB9241" i="1"/>
  <c r="U10035" i="1"/>
  <c r="N10035" i="1"/>
  <c r="G10035" i="1"/>
  <c r="AB3629" i="1"/>
  <c r="U10034" i="1"/>
  <c r="N10034" i="1"/>
  <c r="G10034" i="1"/>
  <c r="AB6454" i="1"/>
  <c r="U10033" i="1"/>
  <c r="N10033" i="1"/>
  <c r="G10033" i="1"/>
  <c r="AB10296" i="1"/>
  <c r="U10032" i="1"/>
  <c r="N10032" i="1"/>
  <c r="G10032" i="1"/>
  <c r="AB704" i="1"/>
  <c r="U10031" i="1"/>
  <c r="N10031" i="1"/>
  <c r="G10031" i="1"/>
  <c r="AB12845" i="1"/>
  <c r="U10030" i="1"/>
  <c r="N10030" i="1"/>
  <c r="G10030" i="1"/>
  <c r="AB205" i="1"/>
  <c r="U10029" i="1"/>
  <c r="N10029" i="1"/>
  <c r="G10029" i="1"/>
  <c r="AB7976" i="1"/>
  <c r="U10028" i="1"/>
  <c r="N10028" i="1"/>
  <c r="G10028" i="1"/>
  <c r="AB3941" i="1"/>
  <c r="U10027" i="1"/>
  <c r="N10027" i="1"/>
  <c r="G10027" i="1"/>
  <c r="AB8135" i="1"/>
  <c r="U10026" i="1"/>
  <c r="N10026" i="1"/>
  <c r="G10026" i="1"/>
  <c r="AB6442" i="1"/>
  <c r="U10025" i="1"/>
  <c r="N10025" i="1"/>
  <c r="G10025" i="1"/>
  <c r="AB805" i="1"/>
  <c r="U10024" i="1"/>
  <c r="N10024" i="1"/>
  <c r="G10024" i="1"/>
  <c r="AB11709" i="1"/>
  <c r="U10023" i="1"/>
  <c r="N10023" i="1"/>
  <c r="G10023" i="1"/>
  <c r="AB5165" i="1"/>
  <c r="U10022" i="1"/>
  <c r="N10022" i="1"/>
  <c r="G10022" i="1"/>
  <c r="AB194" i="1"/>
  <c r="U10021" i="1"/>
  <c r="N10021" i="1"/>
  <c r="G10021" i="1"/>
  <c r="AB2993" i="1"/>
  <c r="U10020" i="1"/>
  <c r="N10020" i="1"/>
  <c r="G10020" i="1"/>
  <c r="AB8572" i="1"/>
  <c r="U10019" i="1"/>
  <c r="N10019" i="1"/>
  <c r="G10019" i="1"/>
  <c r="AB5320" i="1"/>
  <c r="U10018" i="1"/>
  <c r="N10018" i="1"/>
  <c r="G10018" i="1"/>
  <c r="AB2417" i="1"/>
  <c r="U10017" i="1"/>
  <c r="N10017" i="1"/>
  <c r="G10017" i="1"/>
  <c r="AB5846" i="1"/>
  <c r="U10016" i="1"/>
  <c r="N10016" i="1"/>
  <c r="G10016" i="1"/>
  <c r="AB4181" i="1"/>
  <c r="U10015" i="1"/>
  <c r="N10015" i="1"/>
  <c r="G10015" i="1"/>
  <c r="AB1496" i="1"/>
  <c r="U10014" i="1"/>
  <c r="N10014" i="1"/>
  <c r="G10014" i="1"/>
  <c r="AB157" i="1"/>
  <c r="U10013" i="1"/>
  <c r="N10013" i="1"/>
  <c r="G10013" i="1"/>
  <c r="AB11347" i="1"/>
  <c r="U10012" i="1"/>
  <c r="N10012" i="1"/>
  <c r="G10012" i="1"/>
  <c r="AB11672" i="1"/>
  <c r="U10011" i="1"/>
  <c r="N10011" i="1"/>
  <c r="G10011" i="1"/>
  <c r="AB10916" i="1"/>
  <c r="U10010" i="1"/>
  <c r="N10010" i="1"/>
  <c r="G10010" i="1"/>
  <c r="AB5894" i="1"/>
  <c r="U10009" i="1"/>
  <c r="N10009" i="1"/>
  <c r="G10009" i="1"/>
  <c r="AB8624" i="1"/>
  <c r="U10008" i="1"/>
  <c r="N10008" i="1"/>
  <c r="G10008" i="1"/>
  <c r="AB9194" i="1"/>
  <c r="U10007" i="1"/>
  <c r="N10007" i="1"/>
  <c r="G10007" i="1"/>
  <c r="AB10055" i="1"/>
  <c r="U10006" i="1"/>
  <c r="N10006" i="1"/>
  <c r="G10006" i="1"/>
  <c r="AB10949" i="1"/>
  <c r="U10005" i="1"/>
  <c r="N10005" i="1"/>
  <c r="G10005" i="1"/>
  <c r="AB12121" i="1"/>
  <c r="U10004" i="1"/>
  <c r="N10004" i="1"/>
  <c r="G10004" i="1"/>
  <c r="AB7614" i="1"/>
  <c r="U10003" i="1"/>
  <c r="N10003" i="1"/>
  <c r="G10003" i="1"/>
  <c r="AB3059" i="1"/>
  <c r="U10002" i="1"/>
  <c r="N10002" i="1"/>
  <c r="G10002" i="1"/>
  <c r="AB4839" i="1"/>
  <c r="U10001" i="1"/>
  <c r="N10001" i="1"/>
  <c r="G10001" i="1"/>
  <c r="AB3876" i="1"/>
  <c r="U10000" i="1"/>
  <c r="N10000" i="1"/>
  <c r="G10000" i="1"/>
  <c r="AB10216" i="1"/>
  <c r="U9999" i="1"/>
  <c r="N9999" i="1"/>
  <c r="G9999" i="1"/>
  <c r="AB103" i="1"/>
  <c r="U9998" i="1"/>
  <c r="N9998" i="1"/>
  <c r="G9998" i="1"/>
  <c r="AB460" i="1"/>
  <c r="U9997" i="1"/>
  <c r="N9997" i="1"/>
  <c r="G9997" i="1"/>
  <c r="AB164" i="1"/>
  <c r="U9996" i="1"/>
  <c r="N9996" i="1"/>
  <c r="G9996" i="1"/>
  <c r="AB10646" i="1"/>
  <c r="U9995" i="1"/>
  <c r="N9995" i="1"/>
  <c r="G9995" i="1"/>
  <c r="AB7879" i="1"/>
  <c r="U9994" i="1"/>
  <c r="N9994" i="1"/>
  <c r="G9994" i="1"/>
  <c r="AB5020" i="1"/>
  <c r="U9993" i="1"/>
  <c r="N9993" i="1"/>
  <c r="G9993" i="1"/>
  <c r="AB3515" i="1"/>
  <c r="U9992" i="1"/>
  <c r="N9992" i="1"/>
  <c r="G9992" i="1"/>
  <c r="AB2963" i="1"/>
  <c r="U9991" i="1"/>
  <c r="N9991" i="1"/>
  <c r="G9991" i="1"/>
  <c r="AB4534" i="1"/>
  <c r="U9990" i="1"/>
  <c r="N9990" i="1"/>
  <c r="G9990" i="1"/>
  <c r="AB6991" i="1"/>
  <c r="U9989" i="1"/>
  <c r="N9989" i="1"/>
  <c r="G9989" i="1"/>
  <c r="AB4791" i="1"/>
  <c r="U9988" i="1"/>
  <c r="N9988" i="1"/>
  <c r="G9988" i="1"/>
  <c r="AB161" i="1"/>
  <c r="U9987" i="1"/>
  <c r="N9987" i="1"/>
  <c r="G9987" i="1"/>
  <c r="AB10702" i="1"/>
  <c r="U9986" i="1"/>
  <c r="N9986" i="1"/>
  <c r="G9986" i="1"/>
  <c r="AB7934" i="1"/>
  <c r="U9985" i="1"/>
  <c r="N9985" i="1"/>
  <c r="G9985" i="1"/>
  <c r="AB96" i="1"/>
  <c r="U9984" i="1"/>
  <c r="N9984" i="1"/>
  <c r="G9984" i="1"/>
  <c r="AB448" i="1"/>
  <c r="U9983" i="1"/>
  <c r="N9983" i="1"/>
  <c r="G9983" i="1"/>
  <c r="AB9603" i="1"/>
  <c r="U9982" i="1"/>
  <c r="N9982" i="1"/>
  <c r="G9982" i="1"/>
  <c r="AB10538" i="1"/>
  <c r="U9981" i="1"/>
  <c r="N9981" i="1"/>
  <c r="G9981" i="1"/>
  <c r="AB10307" i="1"/>
  <c r="U9980" i="1"/>
  <c r="N9980" i="1"/>
  <c r="G9980" i="1"/>
  <c r="AB4726" i="1"/>
  <c r="U9979" i="1"/>
  <c r="N9979" i="1"/>
  <c r="G9979" i="1"/>
  <c r="AB2444" i="1"/>
  <c r="U9978" i="1"/>
  <c r="N9978" i="1"/>
  <c r="G9978" i="1"/>
  <c r="AB8993" i="1"/>
  <c r="U9977" i="1"/>
  <c r="N9977" i="1"/>
  <c r="G9977" i="1"/>
  <c r="AB5074" i="1"/>
  <c r="U9976" i="1"/>
  <c r="N9976" i="1"/>
  <c r="G9976" i="1"/>
  <c r="AB11118" i="1"/>
  <c r="U9975" i="1"/>
  <c r="N9975" i="1"/>
  <c r="G9975" i="1"/>
  <c r="AB108" i="1"/>
  <c r="U9974" i="1"/>
  <c r="N9974" i="1"/>
  <c r="G9974" i="1"/>
  <c r="AB432" i="1"/>
  <c r="U9973" i="1"/>
  <c r="N9973" i="1"/>
  <c r="G9973" i="1"/>
  <c r="AB11428" i="1"/>
  <c r="U9972" i="1"/>
  <c r="N9972" i="1"/>
  <c r="G9972" i="1"/>
  <c r="AB11927" i="1"/>
  <c r="U9971" i="1"/>
  <c r="N9971" i="1"/>
  <c r="G9971" i="1"/>
  <c r="AB4379" i="1"/>
  <c r="U9970" i="1"/>
  <c r="N9970" i="1"/>
  <c r="G9970" i="1"/>
  <c r="AB126" i="1"/>
  <c r="U9969" i="1"/>
  <c r="N9969" i="1"/>
  <c r="G9969" i="1"/>
  <c r="AB2563" i="1"/>
  <c r="U9968" i="1"/>
  <c r="N9968" i="1"/>
  <c r="G9968" i="1"/>
  <c r="AB523" i="1"/>
  <c r="U9967" i="1"/>
  <c r="N9967" i="1"/>
  <c r="G9967" i="1"/>
  <c r="AB5938" i="1"/>
  <c r="U9966" i="1"/>
  <c r="N9966" i="1"/>
  <c r="G9966" i="1"/>
  <c r="AB470" i="1"/>
  <c r="U9965" i="1"/>
  <c r="N9965" i="1"/>
  <c r="G9965" i="1"/>
  <c r="AB7868" i="1"/>
  <c r="U9964" i="1"/>
  <c r="N9964" i="1"/>
  <c r="G9964" i="1"/>
  <c r="AB6310" i="1"/>
  <c r="U9963" i="1"/>
  <c r="N9963" i="1"/>
  <c r="G9963" i="1"/>
  <c r="AB12593" i="1"/>
  <c r="U9962" i="1"/>
  <c r="N9962" i="1"/>
  <c r="G9962" i="1"/>
  <c r="AB12010" i="1"/>
  <c r="U9961" i="1"/>
  <c r="N9961" i="1"/>
  <c r="G9961" i="1"/>
  <c r="AB7290" i="1"/>
  <c r="U9960" i="1"/>
  <c r="N9960" i="1"/>
  <c r="G9960" i="1"/>
  <c r="AB8129" i="1"/>
  <c r="U9959" i="1"/>
  <c r="N9959" i="1"/>
  <c r="G9959" i="1"/>
  <c r="AB9274" i="1"/>
  <c r="U9958" i="1"/>
  <c r="N9958" i="1"/>
  <c r="G9958" i="1"/>
  <c r="AB3696" i="1"/>
  <c r="U9957" i="1"/>
  <c r="N9957" i="1"/>
  <c r="G9957" i="1"/>
  <c r="AB7043" i="1"/>
  <c r="U9956" i="1"/>
  <c r="N9956" i="1"/>
  <c r="G9956" i="1"/>
  <c r="AB9589" i="1"/>
  <c r="U9955" i="1"/>
  <c r="N9955" i="1"/>
  <c r="G9955" i="1"/>
  <c r="AB214" i="1"/>
  <c r="U9954" i="1"/>
  <c r="N9954" i="1"/>
  <c r="G9954" i="1"/>
  <c r="AB9473" i="1"/>
  <c r="U9953" i="1"/>
  <c r="N9953" i="1"/>
  <c r="G9953" i="1"/>
  <c r="AB2755" i="1"/>
  <c r="U9952" i="1"/>
  <c r="N9952" i="1"/>
  <c r="G9952" i="1"/>
  <c r="AB484" i="1"/>
  <c r="U9951" i="1"/>
  <c r="N9951" i="1"/>
  <c r="G9951" i="1"/>
  <c r="AB11419" i="1"/>
  <c r="U9950" i="1"/>
  <c r="N9950" i="1"/>
  <c r="G9950" i="1"/>
  <c r="AB499" i="1"/>
  <c r="U9949" i="1"/>
  <c r="N9949" i="1"/>
  <c r="G9949" i="1"/>
  <c r="AB8733" i="1"/>
  <c r="U9948" i="1"/>
  <c r="N9948" i="1"/>
  <c r="G9948" i="1"/>
  <c r="AB6736" i="1"/>
  <c r="U9947" i="1"/>
  <c r="N9947" i="1"/>
  <c r="G9947" i="1"/>
  <c r="AB7837" i="1"/>
  <c r="U9946" i="1"/>
  <c r="N9946" i="1"/>
  <c r="G9946" i="1"/>
  <c r="AB2272" i="1"/>
  <c r="U9945" i="1"/>
  <c r="N9945" i="1"/>
  <c r="G9945" i="1"/>
  <c r="AB5925" i="1"/>
  <c r="U9944" i="1"/>
  <c r="N9944" i="1"/>
  <c r="G9944" i="1"/>
  <c r="AB184" i="1"/>
  <c r="U9943" i="1"/>
  <c r="N9943" i="1"/>
  <c r="G9943" i="1"/>
  <c r="AB2010" i="1"/>
  <c r="U9942" i="1"/>
  <c r="N9942" i="1"/>
  <c r="G9942" i="1"/>
  <c r="AB529" i="1"/>
  <c r="U9941" i="1"/>
  <c r="N9941" i="1"/>
  <c r="G9941" i="1"/>
  <c r="AB6886" i="1"/>
  <c r="U9940" i="1"/>
  <c r="N9940" i="1"/>
  <c r="G9940" i="1"/>
  <c r="AB509" i="1"/>
  <c r="U9939" i="1"/>
  <c r="N9939" i="1"/>
  <c r="G9939" i="1"/>
  <c r="AB6192" i="1"/>
  <c r="U9938" i="1"/>
  <c r="N9938" i="1"/>
  <c r="G9938" i="1"/>
  <c r="AB1062" i="1"/>
  <c r="U9937" i="1"/>
  <c r="N9937" i="1"/>
  <c r="G9937" i="1"/>
  <c r="AB9645" i="1"/>
  <c r="U9936" i="1"/>
  <c r="N9936" i="1"/>
  <c r="G9936" i="1"/>
  <c r="AB4064" i="1"/>
  <c r="U9935" i="1"/>
  <c r="N9935" i="1"/>
  <c r="G9935" i="1"/>
  <c r="AB3685" i="1"/>
  <c r="U9934" i="1"/>
  <c r="N9934" i="1"/>
  <c r="G9934" i="1"/>
  <c r="AB6228" i="1"/>
  <c r="U9933" i="1"/>
  <c r="N9933" i="1"/>
  <c r="G9933" i="1"/>
  <c r="AB11771" i="1"/>
  <c r="U9932" i="1"/>
  <c r="N9932" i="1"/>
  <c r="G9932" i="1"/>
  <c r="AB2887" i="1"/>
  <c r="U9931" i="1"/>
  <c r="N9931" i="1"/>
  <c r="G9931" i="1"/>
  <c r="AB1975" i="1"/>
  <c r="U9930" i="1"/>
  <c r="N9930" i="1"/>
  <c r="G9930" i="1"/>
  <c r="AB9364" i="1"/>
  <c r="U9929" i="1"/>
  <c r="N9929" i="1"/>
  <c r="G9929" i="1"/>
  <c r="AB6486" i="1"/>
  <c r="U9928" i="1"/>
  <c r="N9928" i="1"/>
  <c r="G9928" i="1"/>
  <c r="AB10619" i="1"/>
  <c r="U9927" i="1"/>
  <c r="N9927" i="1"/>
  <c r="G9927" i="1"/>
  <c r="AB5823" i="1"/>
  <c r="U9926" i="1"/>
  <c r="N9926" i="1"/>
  <c r="G9926" i="1"/>
  <c r="AB3521" i="1"/>
  <c r="U9925" i="1"/>
  <c r="N9925" i="1"/>
  <c r="G9925" i="1"/>
  <c r="AB12320" i="1"/>
  <c r="U9924" i="1"/>
  <c r="N9924" i="1"/>
  <c r="G9924" i="1"/>
  <c r="AB1203" i="1"/>
  <c r="U9923" i="1"/>
  <c r="N9923" i="1"/>
  <c r="G9923" i="1"/>
  <c r="AB4576" i="1"/>
  <c r="U9922" i="1"/>
  <c r="N9922" i="1"/>
  <c r="G9922" i="1"/>
  <c r="AB2402" i="1"/>
  <c r="U9921" i="1"/>
  <c r="N9921" i="1"/>
  <c r="G9921" i="1"/>
  <c r="AB2796" i="1"/>
  <c r="U9920" i="1"/>
  <c r="N9920" i="1"/>
  <c r="G9920" i="1"/>
  <c r="AB2078" i="1"/>
  <c r="U9919" i="1"/>
  <c r="N9919" i="1"/>
  <c r="G9919" i="1"/>
  <c r="AB10757" i="1"/>
  <c r="U9918" i="1"/>
  <c r="N9918" i="1"/>
  <c r="G9918" i="1"/>
  <c r="AB10110" i="1"/>
  <c r="U9917" i="1"/>
  <c r="N9917" i="1"/>
  <c r="G9917" i="1"/>
  <c r="AB12249" i="1"/>
  <c r="U9916" i="1"/>
  <c r="N9916" i="1"/>
  <c r="G9916" i="1"/>
  <c r="AB9023" i="1"/>
  <c r="U9915" i="1"/>
  <c r="N9915" i="1"/>
  <c r="G9915" i="1"/>
  <c r="AB6817" i="1"/>
  <c r="U9914" i="1"/>
  <c r="N9914" i="1"/>
  <c r="G9914" i="1"/>
  <c r="AB13497" i="1"/>
  <c r="U9913" i="1"/>
  <c r="N9913" i="1"/>
  <c r="G9913" i="1"/>
  <c r="AB9405" i="1"/>
  <c r="U9912" i="1"/>
  <c r="N9912" i="1"/>
  <c r="G9912" i="1"/>
  <c r="AB12724" i="1"/>
  <c r="U9911" i="1"/>
  <c r="N9911" i="1"/>
  <c r="G9911" i="1"/>
  <c r="AB8911" i="1"/>
  <c r="U9910" i="1"/>
  <c r="N9910" i="1"/>
  <c r="G9910" i="1"/>
  <c r="AB1555" i="1"/>
  <c r="U9909" i="1"/>
  <c r="N9909" i="1"/>
  <c r="G9909" i="1"/>
  <c r="AB5976" i="1"/>
  <c r="U9908" i="1"/>
  <c r="N9908" i="1"/>
  <c r="G9908" i="1"/>
  <c r="AB829" i="1"/>
  <c r="U9907" i="1"/>
  <c r="N9907" i="1"/>
  <c r="G9907" i="1"/>
  <c r="AB2360" i="1"/>
  <c r="U9906" i="1"/>
  <c r="N9906" i="1"/>
  <c r="G9906" i="1"/>
  <c r="AB3572" i="1"/>
  <c r="U9905" i="1"/>
  <c r="N9905" i="1"/>
  <c r="G9905" i="1"/>
  <c r="AB10223" i="1"/>
  <c r="U9904" i="1"/>
  <c r="N9904" i="1"/>
  <c r="G9904" i="1"/>
  <c r="AB10360" i="1"/>
  <c r="U9903" i="1"/>
  <c r="N9903" i="1"/>
  <c r="G9903" i="1"/>
  <c r="AB9352" i="1"/>
  <c r="U9902" i="1"/>
  <c r="N9902" i="1"/>
  <c r="G9902" i="1"/>
  <c r="AB5681" i="1"/>
  <c r="U9901" i="1"/>
  <c r="N9901" i="1"/>
  <c r="G9901" i="1"/>
  <c r="AB9050" i="1"/>
  <c r="U9900" i="1"/>
  <c r="N9900" i="1"/>
  <c r="G9900" i="1"/>
  <c r="AB12988" i="1"/>
  <c r="U9899" i="1"/>
  <c r="N9899" i="1"/>
  <c r="G9899" i="1"/>
  <c r="AB10641" i="1"/>
  <c r="U9898" i="1"/>
  <c r="N9898" i="1"/>
  <c r="G9898" i="1"/>
  <c r="AB1778" i="1"/>
  <c r="U9897" i="1"/>
  <c r="N9897" i="1"/>
  <c r="G9897" i="1"/>
  <c r="AB12683" i="1"/>
  <c r="U9896" i="1"/>
  <c r="N9896" i="1"/>
  <c r="G9896" i="1"/>
  <c r="AB3624" i="1"/>
  <c r="U9895" i="1"/>
  <c r="N9895" i="1"/>
  <c r="G9895" i="1"/>
  <c r="AB1115" i="1"/>
  <c r="U9894" i="1"/>
  <c r="N9894" i="1"/>
  <c r="G9894" i="1"/>
  <c r="AB7165" i="1"/>
  <c r="U9893" i="1"/>
  <c r="N9893" i="1"/>
  <c r="G9893" i="1"/>
  <c r="AB3979" i="1"/>
  <c r="U9892" i="1"/>
  <c r="N9892" i="1"/>
  <c r="G9892" i="1"/>
  <c r="AB6940" i="1"/>
  <c r="U9891" i="1"/>
  <c r="N9891" i="1"/>
  <c r="G9891" i="1"/>
  <c r="AB11392" i="1"/>
  <c r="U9890" i="1"/>
  <c r="N9890" i="1"/>
  <c r="G9890" i="1"/>
  <c r="AB8551" i="1"/>
  <c r="U9889" i="1"/>
  <c r="N9889" i="1"/>
  <c r="G9889" i="1"/>
  <c r="AB7534" i="1"/>
  <c r="U9888" i="1"/>
  <c r="N9888" i="1"/>
  <c r="G9888" i="1"/>
  <c r="AB516" i="1"/>
  <c r="U9887" i="1"/>
  <c r="N9887" i="1"/>
  <c r="G9887" i="1"/>
  <c r="AB5504" i="1"/>
  <c r="U9886" i="1"/>
  <c r="N9886" i="1"/>
  <c r="G9886" i="1"/>
  <c r="AB12463" i="1"/>
  <c r="U9885" i="1"/>
  <c r="N9885" i="1"/>
  <c r="G9885" i="1"/>
  <c r="AB1132" i="1"/>
  <c r="U9884" i="1"/>
  <c r="N9884" i="1"/>
  <c r="G9884" i="1"/>
  <c r="AB10660" i="1"/>
  <c r="U9883" i="1"/>
  <c r="N9883" i="1"/>
  <c r="G9883" i="1"/>
  <c r="AB7856" i="1"/>
  <c r="U9882" i="1"/>
  <c r="N9882" i="1"/>
  <c r="G9882" i="1"/>
  <c r="AB3501" i="1"/>
  <c r="U9881" i="1"/>
  <c r="N9881" i="1"/>
  <c r="G9881" i="1"/>
  <c r="AB1320" i="1"/>
  <c r="U9880" i="1"/>
  <c r="N9880" i="1"/>
  <c r="G9880" i="1"/>
  <c r="AB8653" i="1"/>
  <c r="U9879" i="1"/>
  <c r="N9879" i="1"/>
  <c r="G9879" i="1"/>
  <c r="AB9776" i="1"/>
  <c r="U9878" i="1"/>
  <c r="N9878" i="1"/>
  <c r="G9878" i="1"/>
  <c r="AB424" i="1"/>
  <c r="U9877" i="1"/>
  <c r="N9877" i="1"/>
  <c r="G9877" i="1"/>
  <c r="AB911" i="1"/>
  <c r="U9876" i="1"/>
  <c r="N9876" i="1"/>
  <c r="G9876" i="1"/>
  <c r="AB9923" i="1"/>
  <c r="U9875" i="1"/>
  <c r="N9875" i="1"/>
  <c r="G9875" i="1"/>
  <c r="AB12585" i="1"/>
  <c r="U9874" i="1"/>
  <c r="N9874" i="1"/>
  <c r="G9874" i="1"/>
  <c r="AB4193" i="1"/>
  <c r="U9873" i="1"/>
  <c r="N9873" i="1"/>
  <c r="G9873" i="1"/>
  <c r="AB7520" i="1"/>
  <c r="U9872" i="1"/>
  <c r="N9872" i="1"/>
  <c r="G9872" i="1"/>
  <c r="AB3533" i="1"/>
  <c r="U9871" i="1"/>
  <c r="N9871" i="1"/>
  <c r="G9871" i="1"/>
  <c r="AB10567" i="1"/>
  <c r="U9870" i="1"/>
  <c r="N9870" i="1"/>
  <c r="G9870" i="1"/>
  <c r="AB5353" i="1"/>
  <c r="U9869" i="1"/>
  <c r="N9869" i="1"/>
  <c r="G9869" i="1"/>
  <c r="AB1594" i="1"/>
  <c r="U9868" i="1"/>
  <c r="N9868" i="1"/>
  <c r="G9868" i="1"/>
  <c r="AB12689" i="1"/>
  <c r="U9867" i="1"/>
  <c r="N9867" i="1"/>
  <c r="G9867" i="1"/>
  <c r="AB6603" i="1"/>
  <c r="U9866" i="1"/>
  <c r="N9866" i="1"/>
  <c r="G9866" i="1"/>
  <c r="AB1081" i="1"/>
  <c r="U9865" i="1"/>
  <c r="N9865" i="1"/>
  <c r="G9865" i="1"/>
  <c r="AB5690" i="1"/>
  <c r="U9864" i="1"/>
  <c r="N9864" i="1"/>
  <c r="G9864" i="1"/>
  <c r="AB9945" i="1"/>
  <c r="U9863" i="1"/>
  <c r="N9863" i="1"/>
  <c r="G9863" i="1"/>
  <c r="AB451" i="1"/>
  <c r="U9862" i="1"/>
  <c r="N9862" i="1"/>
  <c r="G9862" i="1"/>
  <c r="AB3466" i="1"/>
  <c r="U9861" i="1"/>
  <c r="N9861" i="1"/>
  <c r="G9861" i="1"/>
  <c r="AB12587" i="1"/>
  <c r="U9860" i="1"/>
  <c r="N9860" i="1"/>
  <c r="G9860" i="1"/>
  <c r="AB10455" i="1"/>
  <c r="U9859" i="1"/>
  <c r="N9859" i="1"/>
  <c r="G9859" i="1"/>
  <c r="AB3293" i="1"/>
  <c r="U9858" i="1"/>
  <c r="N9858" i="1"/>
  <c r="G9858" i="1"/>
  <c r="AB2895" i="1"/>
  <c r="U9857" i="1"/>
  <c r="N9857" i="1"/>
  <c r="G9857" i="1"/>
  <c r="AB3403" i="1"/>
  <c r="U9856" i="1"/>
  <c r="N9856" i="1"/>
  <c r="G9856" i="1"/>
  <c r="AB560" i="1"/>
  <c r="U9855" i="1"/>
  <c r="N9855" i="1"/>
  <c r="G9855" i="1"/>
  <c r="AB7386" i="1"/>
  <c r="U9854" i="1"/>
  <c r="N9854" i="1"/>
  <c r="G9854" i="1"/>
  <c r="AB8111" i="1"/>
  <c r="U9853" i="1"/>
  <c r="N9853" i="1"/>
  <c r="G9853" i="1"/>
  <c r="AB8905" i="1"/>
  <c r="U9852" i="1"/>
  <c r="N9852" i="1"/>
  <c r="G9852" i="1"/>
  <c r="AB12051" i="1"/>
  <c r="U9851" i="1"/>
  <c r="N9851" i="1"/>
  <c r="G9851" i="1"/>
  <c r="AB903" i="1"/>
  <c r="U9850" i="1"/>
  <c r="N9850" i="1"/>
  <c r="G9850" i="1"/>
  <c r="AB5714" i="1"/>
  <c r="U9849" i="1"/>
  <c r="N9849" i="1"/>
  <c r="G9849" i="1"/>
  <c r="AB9291" i="1"/>
  <c r="U9848" i="1"/>
  <c r="N9848" i="1"/>
  <c r="G9848" i="1"/>
  <c r="AB8932" i="1"/>
  <c r="U9847" i="1"/>
  <c r="N9847" i="1"/>
  <c r="G9847" i="1"/>
  <c r="AB11495" i="1"/>
  <c r="U9846" i="1"/>
  <c r="N9846" i="1"/>
  <c r="G9846" i="1"/>
  <c r="AB759" i="1"/>
  <c r="U9845" i="1"/>
  <c r="N9845" i="1"/>
  <c r="G9845" i="1"/>
  <c r="AB7540" i="1"/>
  <c r="U9844" i="1"/>
  <c r="N9844" i="1"/>
  <c r="G9844" i="1"/>
  <c r="AB2430" i="1"/>
  <c r="U9843" i="1"/>
  <c r="N9843" i="1"/>
  <c r="G9843" i="1"/>
  <c r="AB3611" i="1"/>
  <c r="U9842" i="1"/>
  <c r="N9842" i="1"/>
  <c r="G9842" i="1"/>
  <c r="AB6534" i="1"/>
  <c r="U9841" i="1"/>
  <c r="N9841" i="1"/>
  <c r="G9841" i="1"/>
  <c r="AB6913" i="1"/>
  <c r="U9840" i="1"/>
  <c r="N9840" i="1"/>
  <c r="G9840" i="1"/>
  <c r="AB8291" i="1"/>
  <c r="U9839" i="1"/>
  <c r="N9839" i="1"/>
  <c r="G9839" i="1"/>
  <c r="AB8140" i="1"/>
  <c r="U9838" i="1"/>
  <c r="N9838" i="1"/>
  <c r="G9838" i="1"/>
  <c r="AB8606" i="1"/>
  <c r="U9837" i="1"/>
  <c r="N9837" i="1"/>
  <c r="G9837" i="1"/>
  <c r="AB2585" i="1"/>
  <c r="U9836" i="1"/>
  <c r="N9836" i="1"/>
  <c r="G9836" i="1"/>
  <c r="AB2509" i="1"/>
  <c r="U9835" i="1"/>
  <c r="N9835" i="1"/>
  <c r="G9835" i="1"/>
  <c r="AB8786" i="1"/>
  <c r="U9834" i="1"/>
  <c r="N9834" i="1"/>
  <c r="G9834" i="1"/>
  <c r="AB8567" i="1"/>
  <c r="U9833" i="1"/>
  <c r="N9833" i="1"/>
  <c r="G9833" i="1"/>
  <c r="AB12693" i="1"/>
  <c r="U9832" i="1"/>
  <c r="N9832" i="1"/>
  <c r="G9832" i="1"/>
  <c r="AB11116" i="1"/>
  <c r="U9831" i="1"/>
  <c r="N9831" i="1"/>
  <c r="G9831" i="1"/>
  <c r="AB3380" i="1"/>
  <c r="U9830" i="1"/>
  <c r="N9830" i="1"/>
  <c r="G9830" i="1"/>
  <c r="AB657" i="1"/>
  <c r="U9829" i="1"/>
  <c r="N9829" i="1"/>
  <c r="G9829" i="1"/>
  <c r="AB8203" i="1"/>
  <c r="U9828" i="1"/>
  <c r="N9828" i="1"/>
  <c r="G9828" i="1"/>
  <c r="AB7057" i="1"/>
  <c r="U9827" i="1"/>
  <c r="N9827" i="1"/>
  <c r="G9827" i="1"/>
  <c r="AB8596" i="1"/>
  <c r="U9826" i="1"/>
  <c r="N9826" i="1"/>
  <c r="G9826" i="1"/>
  <c r="AB11629" i="1"/>
  <c r="U9825" i="1"/>
  <c r="N9825" i="1"/>
  <c r="G9825" i="1"/>
  <c r="AB4078" i="1"/>
  <c r="U9824" i="1"/>
  <c r="N9824" i="1"/>
  <c r="G9824" i="1"/>
  <c r="AB6646" i="1"/>
  <c r="U9823" i="1"/>
  <c r="N9823" i="1"/>
  <c r="G9823" i="1"/>
  <c r="AB9480" i="1"/>
  <c r="U9822" i="1"/>
  <c r="N9822" i="1"/>
  <c r="G9822" i="1"/>
  <c r="AB9243" i="1"/>
  <c r="U9821" i="1"/>
  <c r="N9821" i="1"/>
  <c r="G9821" i="1"/>
  <c r="AB8963" i="1"/>
  <c r="U9820" i="1"/>
  <c r="N9820" i="1"/>
  <c r="G9820" i="1"/>
  <c r="AB5301" i="1"/>
  <c r="U9819" i="1"/>
  <c r="N9819" i="1"/>
  <c r="G9819" i="1"/>
  <c r="AB330" i="1"/>
  <c r="U9818" i="1"/>
  <c r="N9818" i="1"/>
  <c r="G9818" i="1"/>
  <c r="AB3800" i="1"/>
  <c r="U9817" i="1"/>
  <c r="N9817" i="1"/>
  <c r="G9817" i="1"/>
  <c r="AB7144" i="1"/>
  <c r="U9816" i="1"/>
  <c r="N9816" i="1"/>
  <c r="G9816" i="1"/>
  <c r="AB11292" i="1"/>
  <c r="U9815" i="1"/>
  <c r="N9815" i="1"/>
  <c r="G9815" i="1"/>
  <c r="AB11948" i="1"/>
  <c r="U9814" i="1"/>
  <c r="N9814" i="1"/>
  <c r="G9814" i="1"/>
  <c r="AB750" i="1"/>
  <c r="U9813" i="1"/>
  <c r="N9813" i="1"/>
  <c r="G9813" i="1"/>
  <c r="AB356" i="1"/>
  <c r="U9812" i="1"/>
  <c r="N9812" i="1"/>
  <c r="G9812" i="1"/>
  <c r="AB9451" i="1"/>
  <c r="U9811" i="1"/>
  <c r="N9811" i="1"/>
  <c r="G9811" i="1"/>
  <c r="AB3329" i="1"/>
  <c r="U9810" i="1"/>
  <c r="N9810" i="1"/>
  <c r="G9810" i="1"/>
  <c r="AB11842" i="1"/>
  <c r="U9809" i="1"/>
  <c r="N9809" i="1"/>
  <c r="G9809" i="1"/>
  <c r="AB5882" i="1"/>
  <c r="U9808" i="1"/>
  <c r="N9808" i="1"/>
  <c r="G9808" i="1"/>
  <c r="AB12275" i="1"/>
  <c r="U9807" i="1"/>
  <c r="N9807" i="1"/>
  <c r="G9807" i="1"/>
  <c r="AB691" i="1"/>
  <c r="U9806" i="1"/>
  <c r="N9806" i="1"/>
  <c r="G9806" i="1"/>
  <c r="AB6186" i="1"/>
  <c r="U9805" i="1"/>
  <c r="N9805" i="1"/>
  <c r="G9805" i="1"/>
  <c r="AB8151" i="1"/>
  <c r="U9804" i="1"/>
  <c r="N9804" i="1"/>
  <c r="G9804" i="1"/>
  <c r="AB3265" i="1"/>
  <c r="U9803" i="1"/>
  <c r="N9803" i="1"/>
  <c r="G9803" i="1"/>
  <c r="AB9884" i="1"/>
  <c r="U9802" i="1"/>
  <c r="N9802" i="1"/>
  <c r="G9802" i="1"/>
  <c r="AB7953" i="1"/>
  <c r="U9801" i="1"/>
  <c r="N9801" i="1"/>
  <c r="G9801" i="1"/>
  <c r="AB12148" i="1"/>
  <c r="U9800" i="1"/>
  <c r="N9800" i="1"/>
  <c r="G9800" i="1"/>
  <c r="AB7505" i="1"/>
  <c r="U9799" i="1"/>
  <c r="N9799" i="1"/>
  <c r="G9799" i="1"/>
  <c r="AB5390" i="1"/>
  <c r="U9798" i="1"/>
  <c r="N9798" i="1"/>
  <c r="G9798" i="1"/>
  <c r="AB10105" i="1"/>
  <c r="U9797" i="1"/>
  <c r="N9797" i="1"/>
  <c r="G9797" i="1"/>
  <c r="AB3542" i="1"/>
  <c r="U9796" i="1"/>
  <c r="N9796" i="1"/>
  <c r="G9796" i="1"/>
  <c r="AB302" i="1"/>
  <c r="U9795" i="1"/>
  <c r="N9795" i="1"/>
  <c r="G9795" i="1"/>
  <c r="AB7799" i="1"/>
  <c r="U9794" i="1"/>
  <c r="N9794" i="1"/>
  <c r="G9794" i="1"/>
  <c r="AB353" i="1"/>
  <c r="U9793" i="1"/>
  <c r="N9793" i="1"/>
  <c r="G9793" i="1"/>
  <c r="AB8994" i="1"/>
  <c r="U9792" i="1"/>
  <c r="N9792" i="1"/>
  <c r="G9792" i="1"/>
  <c r="AB13745" i="1"/>
  <c r="U9791" i="1"/>
  <c r="N9791" i="1"/>
  <c r="G9791" i="1"/>
  <c r="AB10312" i="1"/>
  <c r="U9790" i="1"/>
  <c r="N9790" i="1"/>
  <c r="G9790" i="1"/>
  <c r="AB2196" i="1"/>
  <c r="U9789" i="1"/>
  <c r="N9789" i="1"/>
  <c r="G9789" i="1"/>
  <c r="AB781" i="1"/>
  <c r="U9788" i="1"/>
  <c r="N9788" i="1"/>
  <c r="G9788" i="1"/>
  <c r="AB2665" i="1"/>
  <c r="U9787" i="1"/>
  <c r="N9787" i="1"/>
  <c r="G9787" i="1"/>
  <c r="AB305" i="1"/>
  <c r="U9786" i="1"/>
  <c r="N9786" i="1"/>
  <c r="G9786" i="1"/>
  <c r="AB2676" i="1"/>
  <c r="U9785" i="1"/>
  <c r="N9785" i="1"/>
  <c r="G9785" i="1"/>
  <c r="AB11853" i="1"/>
  <c r="U9784" i="1"/>
  <c r="N9784" i="1"/>
  <c r="G9784" i="1"/>
  <c r="AB3978" i="1"/>
  <c r="U9783" i="1"/>
  <c r="N9783" i="1"/>
  <c r="G9783" i="1"/>
  <c r="AB2940" i="1"/>
  <c r="U9782" i="1"/>
  <c r="N9782" i="1"/>
  <c r="G9782" i="1"/>
  <c r="AB3857" i="1"/>
  <c r="U9781" i="1"/>
  <c r="N9781" i="1"/>
  <c r="G9781" i="1"/>
  <c r="AB5758" i="1"/>
  <c r="U9780" i="1"/>
  <c r="N9780" i="1"/>
  <c r="G9780" i="1"/>
  <c r="AB6537" i="1"/>
  <c r="U9779" i="1"/>
  <c r="N9779" i="1"/>
  <c r="G9779" i="1"/>
  <c r="AB9842" i="1"/>
  <c r="U9778" i="1"/>
  <c r="N9778" i="1"/>
  <c r="G9778" i="1"/>
  <c r="AB12043" i="1"/>
  <c r="U9777" i="1"/>
  <c r="N9777" i="1"/>
  <c r="G9777" i="1"/>
  <c r="AB3428" i="1"/>
  <c r="U9776" i="1"/>
  <c r="N9776" i="1"/>
  <c r="G9776" i="1"/>
  <c r="AB13872" i="1"/>
  <c r="U9775" i="1"/>
  <c r="N9775" i="1"/>
  <c r="G9775" i="1"/>
  <c r="AB7742" i="1"/>
  <c r="U9774" i="1"/>
  <c r="N9774" i="1"/>
  <c r="G9774" i="1"/>
  <c r="AB5378" i="1"/>
  <c r="U9773" i="1"/>
  <c r="N9773" i="1"/>
  <c r="G9773" i="1"/>
  <c r="AB1889" i="1"/>
  <c r="U9772" i="1"/>
  <c r="N9772" i="1"/>
  <c r="G9772" i="1"/>
  <c r="AB6996" i="1"/>
  <c r="U9771" i="1"/>
  <c r="N9771" i="1"/>
  <c r="G9771" i="1"/>
  <c r="AB301" i="1"/>
  <c r="U9770" i="1"/>
  <c r="N9770" i="1"/>
  <c r="G9770" i="1"/>
  <c r="AB8492" i="1"/>
  <c r="U9769" i="1"/>
  <c r="N9769" i="1"/>
  <c r="G9769" i="1"/>
  <c r="AB2143" i="1"/>
  <c r="U9768" i="1"/>
  <c r="N9768" i="1"/>
  <c r="G9768" i="1"/>
  <c r="AB10472" i="1"/>
  <c r="U9767" i="1"/>
  <c r="N9767" i="1"/>
  <c r="G9767" i="1"/>
  <c r="AB4652" i="1"/>
  <c r="U9766" i="1"/>
  <c r="N9766" i="1"/>
  <c r="G9766" i="1"/>
  <c r="AB10381" i="1"/>
  <c r="U9765" i="1"/>
  <c r="N9765" i="1"/>
  <c r="G9765" i="1"/>
  <c r="AB1122" i="1"/>
  <c r="U9764" i="1"/>
  <c r="N9764" i="1"/>
  <c r="G9764" i="1"/>
  <c r="AB7462" i="1"/>
  <c r="U9763" i="1"/>
  <c r="N9763" i="1"/>
  <c r="G9763" i="1"/>
  <c r="AB1314" i="1"/>
  <c r="U9762" i="1"/>
  <c r="N9762" i="1"/>
  <c r="G9762" i="1"/>
  <c r="AB4730" i="1"/>
  <c r="U9761" i="1"/>
  <c r="N9761" i="1"/>
  <c r="G9761" i="1"/>
  <c r="AB1123" i="1"/>
  <c r="U9760" i="1"/>
  <c r="N9760" i="1"/>
  <c r="G9760" i="1"/>
  <c r="AB2398" i="1"/>
  <c r="U9759" i="1"/>
  <c r="N9759" i="1"/>
  <c r="G9759" i="1"/>
  <c r="AB12663" i="1"/>
  <c r="U9758" i="1"/>
  <c r="N9758" i="1"/>
  <c r="G9758" i="1"/>
  <c r="AB11374" i="1"/>
  <c r="U9757" i="1"/>
  <c r="N9757" i="1"/>
  <c r="G9757" i="1"/>
  <c r="AB10529" i="1"/>
  <c r="U9756" i="1"/>
  <c r="N9756" i="1"/>
  <c r="G9756" i="1"/>
  <c r="AB8442" i="1"/>
  <c r="U9755" i="1"/>
  <c r="N9755" i="1"/>
  <c r="G9755" i="1"/>
  <c r="AB7230" i="1"/>
  <c r="U9754" i="1"/>
  <c r="N9754" i="1"/>
  <c r="G9754" i="1"/>
  <c r="AB8730" i="1"/>
  <c r="U9753" i="1"/>
  <c r="N9753" i="1"/>
  <c r="G9753" i="1"/>
  <c r="AB4640" i="1"/>
  <c r="U9752" i="1"/>
  <c r="N9752" i="1"/>
  <c r="G9752" i="1"/>
  <c r="AB2197" i="1"/>
  <c r="U9751" i="1"/>
  <c r="N9751" i="1"/>
  <c r="G9751" i="1"/>
  <c r="AB2933" i="1"/>
  <c r="U9750" i="1"/>
  <c r="N9750" i="1"/>
  <c r="G9750" i="1"/>
  <c r="AB2282" i="1"/>
  <c r="U9749" i="1"/>
  <c r="N9749" i="1"/>
  <c r="G9749" i="1"/>
  <c r="AB7888" i="1"/>
  <c r="U9748" i="1"/>
  <c r="N9748" i="1"/>
  <c r="G9748" i="1"/>
  <c r="AB1154" i="1"/>
  <c r="U9747" i="1"/>
  <c r="N9747" i="1"/>
  <c r="G9747" i="1"/>
  <c r="AB7747" i="1"/>
  <c r="U9746" i="1"/>
  <c r="N9746" i="1"/>
  <c r="G9746" i="1"/>
  <c r="AB2036" i="1"/>
  <c r="U9745" i="1"/>
  <c r="N9745" i="1"/>
  <c r="G9745" i="1"/>
  <c r="AB291" i="1"/>
  <c r="U9744" i="1"/>
  <c r="N9744" i="1"/>
  <c r="G9744" i="1"/>
  <c r="AB5619" i="1"/>
  <c r="U9743" i="1"/>
  <c r="N9743" i="1"/>
  <c r="G9743" i="1"/>
  <c r="AB11591" i="1"/>
  <c r="U9742" i="1"/>
  <c r="N9742" i="1"/>
  <c r="G9742" i="1"/>
  <c r="AB1714" i="1"/>
  <c r="U9741" i="1"/>
  <c r="N9741" i="1"/>
  <c r="G9741" i="1"/>
  <c r="AB8725" i="1"/>
  <c r="U9740" i="1"/>
  <c r="N9740" i="1"/>
  <c r="G9740" i="1"/>
  <c r="AB377" i="1"/>
  <c r="U9739" i="1"/>
  <c r="N9739" i="1"/>
  <c r="G9739" i="1"/>
  <c r="AB8888" i="1"/>
  <c r="U9738" i="1"/>
  <c r="N9738" i="1"/>
  <c r="G9738" i="1"/>
  <c r="AB10249" i="1"/>
  <c r="U9737" i="1"/>
  <c r="N9737" i="1"/>
  <c r="G9737" i="1"/>
  <c r="AB2274" i="1"/>
  <c r="U9736" i="1"/>
  <c r="N9736" i="1"/>
  <c r="G9736" i="1"/>
  <c r="AB299" i="1"/>
  <c r="U9735" i="1"/>
  <c r="N9735" i="1"/>
  <c r="G9735" i="1"/>
  <c r="AB11780" i="1"/>
  <c r="U9734" i="1"/>
  <c r="N9734" i="1"/>
  <c r="G9734" i="1"/>
  <c r="AB447" i="1"/>
  <c r="U9733" i="1"/>
  <c r="N9733" i="1"/>
  <c r="G9733" i="1"/>
  <c r="AB3001" i="1"/>
  <c r="U9732" i="1"/>
  <c r="N9732" i="1"/>
  <c r="G9732" i="1"/>
  <c r="AB2188" i="1"/>
  <c r="U9731" i="1"/>
  <c r="N9731" i="1"/>
  <c r="G9731" i="1"/>
  <c r="AB388" i="1"/>
  <c r="U9730" i="1"/>
  <c r="N9730" i="1"/>
  <c r="G9730" i="1"/>
  <c r="AB5295" i="1"/>
  <c r="U9729" i="1"/>
  <c r="N9729" i="1"/>
  <c r="G9729" i="1"/>
  <c r="AB3663" i="1"/>
  <c r="U9728" i="1"/>
  <c r="N9728" i="1"/>
  <c r="G9728" i="1"/>
  <c r="AB12023" i="1"/>
  <c r="U9727" i="1"/>
  <c r="N9727" i="1"/>
  <c r="G9727" i="1"/>
  <c r="AB10240" i="1"/>
  <c r="U9726" i="1"/>
  <c r="N9726" i="1"/>
  <c r="G9726" i="1"/>
  <c r="AB401" i="1"/>
  <c r="U9725" i="1"/>
  <c r="N9725" i="1"/>
  <c r="G9725" i="1"/>
  <c r="AB444" i="1"/>
  <c r="U9724" i="1"/>
  <c r="N9724" i="1"/>
  <c r="G9724" i="1"/>
  <c r="AB9260" i="1"/>
  <c r="U9723" i="1"/>
  <c r="N9723" i="1"/>
  <c r="G9723" i="1"/>
  <c r="AB2500" i="1"/>
  <c r="U9722" i="1"/>
  <c r="N9722" i="1"/>
  <c r="G9722" i="1"/>
  <c r="AB323" i="1"/>
  <c r="U9721" i="1"/>
  <c r="N9721" i="1"/>
  <c r="G9721" i="1"/>
  <c r="AB11232" i="1"/>
  <c r="U9720" i="1"/>
  <c r="N9720" i="1"/>
  <c r="G9720" i="1"/>
  <c r="AB8386" i="1"/>
  <c r="U9719" i="1"/>
  <c r="N9719" i="1"/>
  <c r="G9719" i="1"/>
  <c r="AB2765" i="1"/>
  <c r="U9718" i="1"/>
  <c r="N9718" i="1"/>
  <c r="G9718" i="1"/>
  <c r="AB11391" i="1"/>
  <c r="U9717" i="1"/>
  <c r="N9717" i="1"/>
  <c r="G9717" i="1"/>
  <c r="AB254" i="1"/>
  <c r="U9716" i="1"/>
  <c r="N9716" i="1"/>
  <c r="G9716" i="1"/>
  <c r="AB12616" i="1"/>
  <c r="U9715" i="1"/>
  <c r="N9715" i="1"/>
  <c r="G9715" i="1"/>
  <c r="AB9135" i="1"/>
  <c r="U9714" i="1"/>
  <c r="N9714" i="1"/>
  <c r="G9714" i="1"/>
  <c r="AB10392" i="1"/>
  <c r="U9713" i="1"/>
  <c r="N9713" i="1"/>
  <c r="G9713" i="1"/>
  <c r="AB1878" i="1"/>
  <c r="U9712" i="1"/>
  <c r="N9712" i="1"/>
  <c r="G9712" i="1"/>
  <c r="AB9250" i="1"/>
  <c r="U9711" i="1"/>
  <c r="N9711" i="1"/>
  <c r="G9711" i="1"/>
  <c r="AB438" i="1"/>
  <c r="U9710" i="1"/>
  <c r="N9710" i="1"/>
  <c r="G9710" i="1"/>
  <c r="AB6312" i="1"/>
  <c r="U9709" i="1"/>
  <c r="N9709" i="1"/>
  <c r="G9709" i="1"/>
  <c r="AB1830" i="1"/>
  <c r="U9708" i="1"/>
  <c r="N9708" i="1"/>
  <c r="G9708" i="1"/>
  <c r="AB10855" i="1"/>
  <c r="U9707" i="1"/>
  <c r="N9707" i="1"/>
  <c r="G9707" i="1"/>
  <c r="AB10144" i="1"/>
  <c r="U9706" i="1"/>
  <c r="N9706" i="1"/>
  <c r="G9706" i="1"/>
  <c r="AB9202" i="1"/>
  <c r="U9705" i="1"/>
  <c r="N9705" i="1"/>
  <c r="G9705" i="1"/>
  <c r="AB9510" i="1"/>
  <c r="U9704" i="1"/>
  <c r="N9704" i="1"/>
  <c r="G9704" i="1"/>
  <c r="AB12400" i="1"/>
  <c r="U9703" i="1"/>
  <c r="N9703" i="1"/>
  <c r="G9703" i="1"/>
  <c r="AB352" i="1"/>
  <c r="U9702" i="1"/>
  <c r="N9702" i="1"/>
  <c r="G9702" i="1"/>
  <c r="AB4052" i="1"/>
  <c r="U9701" i="1"/>
  <c r="N9701" i="1"/>
  <c r="G9701" i="1"/>
  <c r="AB8019" i="1"/>
  <c r="U9700" i="1"/>
  <c r="N9700" i="1"/>
  <c r="G9700" i="1"/>
  <c r="AB6897" i="1"/>
  <c r="U9699" i="1"/>
  <c r="N9699" i="1"/>
  <c r="G9699" i="1"/>
  <c r="AB8870" i="1"/>
  <c r="U9698" i="1"/>
  <c r="N9698" i="1"/>
  <c r="G9698" i="1"/>
  <c r="AB13196" i="1"/>
  <c r="U9697" i="1"/>
  <c r="N9697" i="1"/>
  <c r="G9697" i="1"/>
  <c r="AB5701" i="1"/>
  <c r="U9696" i="1"/>
  <c r="N9696" i="1"/>
  <c r="G9696" i="1"/>
  <c r="AB12419" i="1"/>
  <c r="U9695" i="1"/>
  <c r="N9695" i="1"/>
  <c r="G9695" i="1"/>
  <c r="AB11639" i="1"/>
  <c r="U9694" i="1"/>
  <c r="N9694" i="1"/>
  <c r="G9694" i="1"/>
  <c r="AB12329" i="1"/>
  <c r="U9693" i="1"/>
  <c r="N9693" i="1"/>
  <c r="G9693" i="1"/>
  <c r="AB12720" i="1"/>
  <c r="U9692" i="1"/>
  <c r="N9692" i="1"/>
  <c r="G9692" i="1"/>
  <c r="AB10406" i="1"/>
  <c r="U9691" i="1"/>
  <c r="N9691" i="1"/>
  <c r="G9691" i="1"/>
  <c r="AB5977" i="1"/>
  <c r="U9690" i="1"/>
  <c r="N9690" i="1"/>
  <c r="G9690" i="1"/>
  <c r="AB5049" i="1"/>
  <c r="U9689" i="1"/>
  <c r="N9689" i="1"/>
  <c r="G9689" i="1"/>
  <c r="AB3286" i="1"/>
  <c r="U9688" i="1"/>
  <c r="N9688" i="1"/>
  <c r="G9688" i="1"/>
  <c r="AB2830" i="1"/>
  <c r="U9687" i="1"/>
  <c r="N9687" i="1"/>
  <c r="G9687" i="1"/>
  <c r="AB14063" i="1"/>
  <c r="U9686" i="1"/>
  <c r="N9686" i="1"/>
  <c r="G9686" i="1"/>
  <c r="AB2411" i="1"/>
  <c r="U9685" i="1"/>
  <c r="N9685" i="1"/>
  <c r="G9685" i="1"/>
  <c r="AB6698" i="1"/>
  <c r="U9684" i="1"/>
  <c r="N9684" i="1"/>
  <c r="G9684" i="1"/>
  <c r="AB3496" i="1"/>
  <c r="U9683" i="1"/>
  <c r="N9683" i="1"/>
  <c r="G9683" i="1"/>
  <c r="AB11294" i="1"/>
  <c r="U9682" i="1"/>
  <c r="N9682" i="1"/>
  <c r="G9682" i="1"/>
  <c r="AB5952" i="1"/>
  <c r="U9681" i="1"/>
  <c r="N9681" i="1"/>
  <c r="G9681" i="1"/>
  <c r="AB6682" i="1"/>
  <c r="U9680" i="1"/>
  <c r="N9680" i="1"/>
  <c r="G9680" i="1"/>
  <c r="AB12672" i="1"/>
  <c r="U9679" i="1"/>
  <c r="N9679" i="1"/>
  <c r="G9679" i="1"/>
  <c r="AB7053" i="1"/>
  <c r="U9678" i="1"/>
  <c r="N9678" i="1"/>
  <c r="G9678" i="1"/>
  <c r="AB2179" i="1"/>
  <c r="U9677" i="1"/>
  <c r="N9677" i="1"/>
  <c r="G9677" i="1"/>
  <c r="AB3412" i="1"/>
  <c r="U9676" i="1"/>
  <c r="N9676" i="1"/>
  <c r="G9676" i="1"/>
  <c r="AB5911" i="1"/>
  <c r="U9675" i="1"/>
  <c r="N9675" i="1"/>
  <c r="G9675" i="1"/>
  <c r="AB9053" i="1"/>
  <c r="U9674" i="1"/>
  <c r="N9674" i="1"/>
  <c r="G9674" i="1"/>
  <c r="AB2076" i="1"/>
  <c r="U9673" i="1"/>
  <c r="N9673" i="1"/>
  <c r="G9673" i="1"/>
  <c r="AB10926" i="1"/>
  <c r="U9672" i="1"/>
  <c r="N9672" i="1"/>
  <c r="G9672" i="1"/>
  <c r="AB12185" i="1"/>
  <c r="U9671" i="1"/>
  <c r="N9671" i="1"/>
  <c r="G9671" i="1"/>
  <c r="AB10965" i="1"/>
  <c r="U9670" i="1"/>
  <c r="N9670" i="1"/>
  <c r="G9670" i="1"/>
  <c r="AB4248" i="1"/>
  <c r="U9669" i="1"/>
  <c r="N9669" i="1"/>
  <c r="G9669" i="1"/>
  <c r="AB10329" i="1"/>
  <c r="U9668" i="1"/>
  <c r="N9668" i="1"/>
  <c r="G9668" i="1"/>
  <c r="AB4054" i="1"/>
  <c r="U9667" i="1"/>
  <c r="N9667" i="1"/>
  <c r="G9667" i="1"/>
  <c r="AB278" i="1"/>
  <c r="U9666" i="1"/>
  <c r="N9666" i="1"/>
  <c r="G9666" i="1"/>
  <c r="AB4295" i="1"/>
  <c r="U9665" i="1"/>
  <c r="N9665" i="1"/>
  <c r="G9665" i="1"/>
  <c r="AB11306" i="1"/>
  <c r="U9664" i="1"/>
  <c r="N9664" i="1"/>
  <c r="G9664" i="1"/>
  <c r="AB6555" i="1"/>
  <c r="U9663" i="1"/>
  <c r="N9663" i="1"/>
  <c r="G9663" i="1"/>
  <c r="AB3769" i="1"/>
  <c r="U9662" i="1"/>
  <c r="N9662" i="1"/>
  <c r="G9662" i="1"/>
  <c r="AB3300" i="1"/>
  <c r="U9661" i="1"/>
  <c r="N9661" i="1"/>
  <c r="G9661" i="1"/>
  <c r="AB9600" i="1"/>
  <c r="U9660" i="1"/>
  <c r="N9660" i="1"/>
  <c r="G9660" i="1"/>
  <c r="AB6536" i="1"/>
  <c r="U9659" i="1"/>
  <c r="N9659" i="1"/>
  <c r="G9659" i="1"/>
  <c r="AB3503" i="1"/>
  <c r="U9658" i="1"/>
  <c r="N9658" i="1"/>
  <c r="G9658" i="1"/>
  <c r="AB7727" i="1"/>
  <c r="U9657" i="1"/>
  <c r="N9657" i="1"/>
  <c r="G9657" i="1"/>
  <c r="AB7590" i="1"/>
  <c r="U9656" i="1"/>
  <c r="N9656" i="1"/>
  <c r="G9656" i="1"/>
  <c r="AB244" i="1"/>
  <c r="U9655" i="1"/>
  <c r="N9655" i="1"/>
  <c r="G9655" i="1"/>
  <c r="AB11548" i="1"/>
  <c r="U9654" i="1"/>
  <c r="N9654" i="1"/>
  <c r="G9654" i="1"/>
  <c r="AB8171" i="1"/>
  <c r="U9653" i="1"/>
  <c r="N9653" i="1"/>
  <c r="G9653" i="1"/>
  <c r="AB6057" i="1"/>
  <c r="U9652" i="1"/>
  <c r="N9652" i="1"/>
  <c r="G9652" i="1"/>
  <c r="AB6169" i="1"/>
  <c r="U9651" i="1"/>
  <c r="N9651" i="1"/>
  <c r="G9651" i="1"/>
  <c r="AB8450" i="1"/>
  <c r="U9650" i="1"/>
  <c r="N9650" i="1"/>
  <c r="G9650" i="1"/>
  <c r="AB9933" i="1"/>
  <c r="U9649" i="1"/>
  <c r="N9649" i="1"/>
  <c r="G9649" i="1"/>
  <c r="AB11713" i="1"/>
  <c r="U9648" i="1"/>
  <c r="N9648" i="1"/>
  <c r="G9648" i="1"/>
  <c r="AB13096" i="1"/>
  <c r="U9647" i="1"/>
  <c r="N9647" i="1"/>
  <c r="G9647" i="1"/>
  <c r="AB1736" i="1"/>
  <c r="U9646" i="1"/>
  <c r="N9646" i="1"/>
  <c r="G9646" i="1"/>
  <c r="AB9886" i="1"/>
  <c r="U9645" i="1"/>
  <c r="N9645" i="1"/>
  <c r="G9645" i="1"/>
  <c r="AB7026" i="1"/>
  <c r="U9644" i="1"/>
  <c r="N9644" i="1"/>
  <c r="G9644" i="1"/>
  <c r="AB7840" i="1"/>
  <c r="U9643" i="1"/>
  <c r="N9643" i="1"/>
  <c r="G9643" i="1"/>
  <c r="AB237" i="1"/>
  <c r="U9642" i="1"/>
  <c r="N9642" i="1"/>
  <c r="G9642" i="1"/>
  <c r="AB10645" i="1"/>
  <c r="U9641" i="1"/>
  <c r="N9641" i="1"/>
  <c r="G9641" i="1"/>
  <c r="AB11360" i="1"/>
  <c r="U9640" i="1"/>
  <c r="N9640" i="1"/>
  <c r="G9640" i="1"/>
  <c r="AB4804" i="1"/>
  <c r="U9639" i="1"/>
  <c r="N9639" i="1"/>
  <c r="G9639" i="1"/>
  <c r="AB8257" i="1"/>
  <c r="U9638" i="1"/>
  <c r="N9638" i="1"/>
  <c r="G9638" i="1"/>
  <c r="AB8326" i="1"/>
  <c r="U9637" i="1"/>
  <c r="N9637" i="1"/>
  <c r="G9637" i="1"/>
  <c r="AB4477" i="1"/>
  <c r="U9636" i="1"/>
  <c r="N9636" i="1"/>
  <c r="G9636" i="1"/>
  <c r="AB10845" i="1"/>
  <c r="U9635" i="1"/>
  <c r="N9635" i="1"/>
  <c r="G9635" i="1"/>
  <c r="AB9211" i="1"/>
  <c r="U9634" i="1"/>
  <c r="N9634" i="1"/>
  <c r="G9634" i="1"/>
  <c r="AB13489" i="1"/>
  <c r="U9633" i="1"/>
  <c r="N9633" i="1"/>
  <c r="G9633" i="1"/>
  <c r="AB6297" i="1"/>
  <c r="U9632" i="1"/>
  <c r="N9632" i="1"/>
  <c r="G9632" i="1"/>
  <c r="AB2922" i="1"/>
  <c r="U9631" i="1"/>
  <c r="N9631" i="1"/>
  <c r="G9631" i="1"/>
  <c r="AB8861" i="1"/>
  <c r="U9630" i="1"/>
  <c r="N9630" i="1"/>
  <c r="G9630" i="1"/>
  <c r="AB5986" i="1"/>
  <c r="U9629" i="1"/>
  <c r="N9629" i="1"/>
  <c r="G9629" i="1"/>
  <c r="AB6488" i="1"/>
  <c r="U9628" i="1"/>
  <c r="N9628" i="1"/>
  <c r="G9628" i="1"/>
  <c r="AB10317" i="1"/>
  <c r="U9627" i="1"/>
  <c r="N9627" i="1"/>
  <c r="G9627" i="1"/>
  <c r="AB10850" i="1"/>
  <c r="U9626" i="1"/>
  <c r="N9626" i="1"/>
  <c r="G9626" i="1"/>
  <c r="AB11093" i="1"/>
  <c r="U9625" i="1"/>
  <c r="N9625" i="1"/>
  <c r="G9625" i="1"/>
  <c r="AB10703" i="1"/>
  <c r="U9624" i="1"/>
  <c r="N9624" i="1"/>
  <c r="G9624" i="1"/>
  <c r="AB6749" i="1"/>
  <c r="U9623" i="1"/>
  <c r="N9623" i="1"/>
  <c r="G9623" i="1"/>
  <c r="AB13173" i="1"/>
  <c r="U9622" i="1"/>
  <c r="N9622" i="1"/>
  <c r="G9622" i="1"/>
  <c r="AB10748" i="1"/>
  <c r="U9621" i="1"/>
  <c r="N9621" i="1"/>
  <c r="G9621" i="1"/>
  <c r="AB1820" i="1"/>
  <c r="U9620" i="1"/>
  <c r="N9620" i="1"/>
  <c r="G9620" i="1"/>
  <c r="AB8145" i="1"/>
  <c r="U9619" i="1"/>
  <c r="N9619" i="1"/>
  <c r="G9619" i="1"/>
  <c r="AB5216" i="1"/>
  <c r="U9618" i="1"/>
  <c r="N9618" i="1"/>
  <c r="G9618" i="1"/>
  <c r="AB2617" i="1"/>
  <c r="U9617" i="1"/>
  <c r="N9617" i="1"/>
  <c r="G9617" i="1"/>
  <c r="AB11219" i="1"/>
  <c r="U9616" i="1"/>
  <c r="N9616" i="1"/>
  <c r="G9616" i="1"/>
  <c r="AB8717" i="1"/>
  <c r="U9615" i="1"/>
  <c r="N9615" i="1"/>
  <c r="G9615" i="1"/>
  <c r="AB2695" i="1"/>
  <c r="U9614" i="1"/>
  <c r="N9614" i="1"/>
  <c r="G9614" i="1"/>
  <c r="AB6109" i="1"/>
  <c r="U9613" i="1"/>
  <c r="N9613" i="1"/>
  <c r="G9613" i="1"/>
  <c r="AB12605" i="1"/>
  <c r="U9612" i="1"/>
  <c r="N9612" i="1"/>
  <c r="G9612" i="1"/>
  <c r="AB8692" i="1"/>
  <c r="U9611" i="1"/>
  <c r="N9611" i="1"/>
  <c r="G9611" i="1"/>
  <c r="AB900" i="1"/>
  <c r="U9610" i="1"/>
  <c r="N9610" i="1"/>
  <c r="G9610" i="1"/>
  <c r="AB7169" i="1"/>
  <c r="U9609" i="1"/>
  <c r="N9609" i="1"/>
  <c r="G9609" i="1"/>
  <c r="AB9721" i="1"/>
  <c r="U9608" i="1"/>
  <c r="N9608" i="1"/>
  <c r="G9608" i="1"/>
  <c r="AB13131" i="1"/>
  <c r="U9607" i="1"/>
  <c r="N9607" i="1"/>
  <c r="G9607" i="1"/>
  <c r="AB7432" i="1"/>
  <c r="U9606" i="1"/>
  <c r="N9606" i="1"/>
  <c r="G9606" i="1"/>
  <c r="AB7017" i="1"/>
  <c r="U9605" i="1"/>
  <c r="N9605" i="1"/>
  <c r="G9605" i="1"/>
  <c r="AB11800" i="1"/>
  <c r="U9604" i="1"/>
  <c r="N9604" i="1"/>
  <c r="G9604" i="1"/>
  <c r="AB12829" i="1"/>
  <c r="U9603" i="1"/>
  <c r="N9603" i="1"/>
  <c r="G9603" i="1"/>
  <c r="AB13787" i="1"/>
  <c r="U9602" i="1"/>
  <c r="N9602" i="1"/>
  <c r="G9602" i="1"/>
  <c r="AB12847" i="1"/>
  <c r="U9601" i="1"/>
  <c r="N9601" i="1"/>
  <c r="G9601" i="1"/>
  <c r="AB7180" i="1"/>
  <c r="U9600" i="1"/>
  <c r="N9600" i="1"/>
  <c r="G9600" i="1"/>
  <c r="AB2775" i="1"/>
  <c r="U9599" i="1"/>
  <c r="N9599" i="1"/>
  <c r="G9599" i="1"/>
  <c r="AB9656" i="1"/>
  <c r="U9598" i="1"/>
  <c r="N9598" i="1"/>
  <c r="G9598" i="1"/>
  <c r="AB10526" i="1"/>
  <c r="U9597" i="1"/>
  <c r="N9597" i="1"/>
  <c r="G9597" i="1"/>
  <c r="AB2439" i="1"/>
  <c r="U9596" i="1"/>
  <c r="N9596" i="1"/>
  <c r="G9596" i="1"/>
  <c r="AB12064" i="1"/>
  <c r="U9595" i="1"/>
  <c r="N9595" i="1"/>
  <c r="G9595" i="1"/>
  <c r="AB11758" i="1"/>
  <c r="U9594" i="1"/>
  <c r="N9594" i="1"/>
  <c r="G9594" i="1"/>
  <c r="AB9362" i="1"/>
  <c r="U9593" i="1"/>
  <c r="N9593" i="1"/>
  <c r="G9593" i="1"/>
  <c r="AB1160" i="1"/>
  <c r="U9592" i="1"/>
  <c r="N9592" i="1"/>
  <c r="G9592" i="1"/>
  <c r="AB2275" i="1"/>
  <c r="U9591" i="1"/>
  <c r="N9591" i="1"/>
  <c r="G9591" i="1"/>
  <c r="AB11238" i="1"/>
  <c r="U9590" i="1"/>
  <c r="N9590" i="1"/>
  <c r="G9590" i="1"/>
  <c r="AB1155" i="1"/>
  <c r="U9589" i="1"/>
  <c r="N9589" i="1"/>
  <c r="G9589" i="1"/>
  <c r="AB2164" i="1"/>
  <c r="U9588" i="1"/>
  <c r="N9588" i="1"/>
  <c r="G9588" i="1"/>
  <c r="AB8846" i="1"/>
  <c r="U9587" i="1"/>
  <c r="N9587" i="1"/>
  <c r="G9587" i="1"/>
  <c r="AB10140" i="1"/>
  <c r="U9586" i="1"/>
  <c r="N9586" i="1"/>
  <c r="G9586" i="1"/>
  <c r="AB9411" i="1"/>
  <c r="U9585" i="1"/>
  <c r="N9585" i="1"/>
  <c r="G9585" i="1"/>
  <c r="AB10145" i="1"/>
  <c r="U9584" i="1"/>
  <c r="N9584" i="1"/>
  <c r="G9584" i="1"/>
  <c r="AB1266" i="1"/>
  <c r="U9583" i="1"/>
  <c r="N9583" i="1"/>
  <c r="G9583" i="1"/>
  <c r="AB14328" i="1"/>
  <c r="U9582" i="1"/>
  <c r="N9582" i="1"/>
  <c r="G9582" i="1"/>
  <c r="AB9138" i="1"/>
  <c r="U9581" i="1"/>
  <c r="N9581" i="1"/>
  <c r="G9581" i="1"/>
  <c r="AB12797" i="1"/>
  <c r="U9580" i="1"/>
  <c r="N9580" i="1"/>
  <c r="G9580" i="1"/>
  <c r="AB6278" i="1"/>
  <c r="U9579" i="1"/>
  <c r="N9579" i="1"/>
  <c r="G9579" i="1"/>
  <c r="AB6691" i="1"/>
  <c r="U9578" i="1"/>
  <c r="N9578" i="1"/>
  <c r="G9578" i="1"/>
  <c r="AB9704" i="1"/>
  <c r="U9577" i="1"/>
  <c r="N9577" i="1"/>
  <c r="G9577" i="1"/>
  <c r="AB8014" i="1"/>
  <c r="U9576" i="1"/>
  <c r="N9576" i="1"/>
  <c r="G9576" i="1"/>
  <c r="AB14417" i="1"/>
  <c r="U9575" i="1"/>
  <c r="N9575" i="1"/>
  <c r="G9575" i="1"/>
  <c r="AB2065" i="1"/>
  <c r="U9574" i="1"/>
  <c r="N9574" i="1"/>
  <c r="G9574" i="1"/>
  <c r="AB9431" i="1"/>
  <c r="U9573" i="1"/>
  <c r="N9573" i="1"/>
  <c r="G9573" i="1"/>
  <c r="AB1013" i="1"/>
  <c r="U9572" i="1"/>
  <c r="N9572" i="1"/>
  <c r="G9572" i="1"/>
  <c r="AB4851" i="1"/>
  <c r="U9571" i="1"/>
  <c r="N9571" i="1"/>
  <c r="G9571" i="1"/>
  <c r="AB11896" i="1"/>
  <c r="U9570" i="1"/>
  <c r="N9570" i="1"/>
  <c r="G9570" i="1"/>
  <c r="AB6718" i="1"/>
  <c r="U9569" i="1"/>
  <c r="N9569" i="1"/>
  <c r="G9569" i="1"/>
  <c r="AB9839" i="1"/>
  <c r="U9568" i="1"/>
  <c r="N9568" i="1"/>
  <c r="G9568" i="1"/>
  <c r="AB13087" i="1"/>
  <c r="U9567" i="1"/>
  <c r="N9567" i="1"/>
  <c r="G9567" i="1"/>
  <c r="AB10623" i="1"/>
  <c r="U9566" i="1"/>
  <c r="N9566" i="1"/>
  <c r="G9566" i="1"/>
  <c r="AB975" i="1"/>
  <c r="U9565" i="1"/>
  <c r="N9565" i="1"/>
  <c r="G9565" i="1"/>
  <c r="AB9309" i="1"/>
  <c r="U9564" i="1"/>
  <c r="N9564" i="1"/>
  <c r="G9564" i="1"/>
  <c r="AB11803" i="1"/>
  <c r="U9563" i="1"/>
  <c r="N9563" i="1"/>
  <c r="G9563" i="1"/>
  <c r="AB9619" i="1"/>
  <c r="U9562" i="1"/>
  <c r="N9562" i="1"/>
  <c r="G9562" i="1"/>
  <c r="AB14269" i="1"/>
  <c r="U9561" i="1"/>
  <c r="N9561" i="1"/>
  <c r="G9561" i="1"/>
  <c r="AB2049" i="1"/>
  <c r="U9560" i="1"/>
  <c r="N9560" i="1"/>
  <c r="G9560" i="1"/>
  <c r="AB13837" i="1"/>
  <c r="U9559" i="1"/>
  <c r="N9559" i="1"/>
  <c r="G9559" i="1"/>
  <c r="AB5797" i="1"/>
  <c r="U9558" i="1"/>
  <c r="N9558" i="1"/>
  <c r="G9558" i="1"/>
  <c r="AB7634" i="1"/>
  <c r="U9557" i="1"/>
  <c r="N9557" i="1"/>
  <c r="G9557" i="1"/>
  <c r="AB4781" i="1"/>
  <c r="U9556" i="1"/>
  <c r="N9556" i="1"/>
  <c r="G9556" i="1"/>
  <c r="AB155" i="1"/>
  <c r="U9555" i="1"/>
  <c r="N9555" i="1"/>
  <c r="G9555" i="1"/>
  <c r="AB9753" i="1"/>
  <c r="U9554" i="1"/>
  <c r="N9554" i="1"/>
  <c r="G9554" i="1"/>
  <c r="AB8751" i="1"/>
  <c r="U9553" i="1"/>
  <c r="N9553" i="1"/>
  <c r="G9553" i="1"/>
  <c r="AB7496" i="1"/>
  <c r="U9552" i="1"/>
  <c r="N9552" i="1"/>
  <c r="G9552" i="1"/>
  <c r="AB8550" i="1"/>
  <c r="U9551" i="1"/>
  <c r="N9551" i="1"/>
  <c r="G9551" i="1"/>
  <c r="AB10704" i="1"/>
  <c r="U9550" i="1"/>
  <c r="N9550" i="1"/>
  <c r="G9550" i="1"/>
  <c r="AB1963" i="1"/>
  <c r="U9549" i="1"/>
  <c r="N9549" i="1"/>
  <c r="G9549" i="1"/>
  <c r="AB7452" i="1"/>
  <c r="U9548" i="1"/>
  <c r="N9548" i="1"/>
  <c r="G9548" i="1"/>
  <c r="AB8704" i="1"/>
  <c r="U9547" i="1"/>
  <c r="N9547" i="1"/>
  <c r="G9547" i="1"/>
  <c r="AB3802" i="1"/>
  <c r="U9546" i="1"/>
  <c r="N9546" i="1"/>
  <c r="G9546" i="1"/>
  <c r="AB5733" i="1"/>
  <c r="U9545" i="1"/>
  <c r="N9545" i="1"/>
  <c r="G9545" i="1"/>
  <c r="AB12661" i="1"/>
  <c r="U9544" i="1"/>
  <c r="N9544" i="1"/>
  <c r="G9544" i="1"/>
  <c r="AB5167" i="1"/>
  <c r="U9543" i="1"/>
  <c r="N9543" i="1"/>
  <c r="G9543" i="1"/>
  <c r="AB10576" i="1"/>
  <c r="U9542" i="1"/>
  <c r="N9542" i="1"/>
  <c r="G9542" i="1"/>
  <c r="AB134" i="1"/>
  <c r="U9541" i="1"/>
  <c r="N9541" i="1"/>
  <c r="G9541" i="1"/>
  <c r="AB9889" i="1"/>
  <c r="U9540" i="1"/>
  <c r="N9540" i="1"/>
  <c r="G9540" i="1"/>
  <c r="AB7834" i="1"/>
  <c r="U9539" i="1"/>
  <c r="N9539" i="1"/>
  <c r="G9539" i="1"/>
  <c r="AB8470" i="1"/>
  <c r="U9538" i="1"/>
  <c r="N9538" i="1"/>
  <c r="G9538" i="1"/>
  <c r="AB8422" i="1"/>
  <c r="U9537" i="1"/>
  <c r="N9537" i="1"/>
  <c r="G9537" i="1"/>
  <c r="AB416" i="1"/>
  <c r="U9536" i="1"/>
  <c r="N9536" i="1"/>
  <c r="G9536" i="1"/>
  <c r="AB6716" i="1"/>
  <c r="U9535" i="1"/>
  <c r="N9535" i="1"/>
  <c r="G9535" i="1"/>
  <c r="AB3147" i="1"/>
  <c r="U9534" i="1"/>
  <c r="N9534" i="1"/>
  <c r="G9534" i="1"/>
  <c r="AB4461" i="1"/>
  <c r="U9533" i="1"/>
  <c r="N9533" i="1"/>
  <c r="G9533" i="1"/>
  <c r="AB8654" i="1"/>
  <c r="U9532" i="1"/>
  <c r="N9532" i="1"/>
  <c r="G9532" i="1"/>
  <c r="AB9016" i="1"/>
  <c r="U9531" i="1"/>
  <c r="N9531" i="1"/>
  <c r="G9531" i="1"/>
  <c r="AB7396" i="1"/>
  <c r="U9530" i="1"/>
  <c r="N9530" i="1"/>
  <c r="G9530" i="1"/>
  <c r="AB153" i="1"/>
  <c r="U9529" i="1"/>
  <c r="N9529" i="1"/>
  <c r="G9529" i="1"/>
  <c r="AB5896" i="1"/>
  <c r="U9528" i="1"/>
  <c r="N9528" i="1"/>
  <c r="G9528" i="1"/>
  <c r="AB407" i="1"/>
  <c r="U9527" i="1"/>
  <c r="N9527" i="1"/>
  <c r="G9527" i="1"/>
  <c r="AB11640" i="1"/>
  <c r="U9526" i="1"/>
  <c r="N9526" i="1"/>
  <c r="G9526" i="1"/>
  <c r="AB12015" i="1"/>
  <c r="U9525" i="1"/>
  <c r="N9525" i="1"/>
  <c r="G9525" i="1"/>
  <c r="AB11025" i="1"/>
  <c r="U9524" i="1"/>
  <c r="N9524" i="1"/>
  <c r="G9524" i="1"/>
  <c r="AB2309" i="1"/>
  <c r="U9523" i="1"/>
  <c r="N9523" i="1"/>
  <c r="G9523" i="1"/>
  <c r="AB4024" i="1"/>
  <c r="U9522" i="1"/>
  <c r="N9522" i="1"/>
  <c r="G9522" i="1"/>
  <c r="AB13227" i="1"/>
  <c r="U9521" i="1"/>
  <c r="N9521" i="1"/>
  <c r="G9521" i="1"/>
  <c r="AB10025" i="1"/>
  <c r="U9520" i="1"/>
  <c r="N9520" i="1"/>
  <c r="G9520" i="1"/>
  <c r="AB9445" i="1"/>
  <c r="U9519" i="1"/>
  <c r="N9519" i="1"/>
  <c r="G9519" i="1"/>
  <c r="AB12221" i="1"/>
  <c r="U9518" i="1"/>
  <c r="N9518" i="1"/>
  <c r="G9518" i="1"/>
  <c r="AB8512" i="1"/>
  <c r="U9517" i="1"/>
  <c r="N9517" i="1"/>
  <c r="G9517" i="1"/>
  <c r="AB3110" i="1"/>
  <c r="U9516" i="1"/>
  <c r="N9516" i="1"/>
  <c r="G9516" i="1"/>
  <c r="AB12844" i="1"/>
  <c r="U9515" i="1"/>
  <c r="N9515" i="1"/>
  <c r="G9515" i="1"/>
  <c r="AB8787" i="1"/>
  <c r="U9514" i="1"/>
  <c r="N9514" i="1"/>
  <c r="G9514" i="1"/>
  <c r="AB405" i="1"/>
  <c r="U9513" i="1"/>
  <c r="N9513" i="1"/>
  <c r="G9513" i="1"/>
  <c r="AB11102" i="1"/>
  <c r="U9512" i="1"/>
  <c r="N9512" i="1"/>
  <c r="G9512" i="1"/>
  <c r="AB8790" i="1"/>
  <c r="U9511" i="1"/>
  <c r="N9511" i="1"/>
  <c r="G9511" i="1"/>
  <c r="AB3576" i="1"/>
  <c r="U9510" i="1"/>
  <c r="N9510" i="1"/>
  <c r="G9510" i="1"/>
  <c r="AB7831" i="1"/>
  <c r="U9509" i="1"/>
  <c r="N9509" i="1"/>
  <c r="G9509" i="1"/>
  <c r="AB8884" i="1"/>
  <c r="U9508" i="1"/>
  <c r="N9508" i="1"/>
  <c r="G9508" i="1"/>
  <c r="AB11602" i="1"/>
  <c r="U9507" i="1"/>
  <c r="N9507" i="1"/>
  <c r="G9507" i="1"/>
  <c r="AB6727" i="1"/>
  <c r="U9506" i="1"/>
  <c r="N9506" i="1"/>
  <c r="G9506" i="1"/>
  <c r="AB4490" i="1"/>
  <c r="U9505" i="1"/>
  <c r="N9505" i="1"/>
  <c r="G9505" i="1"/>
  <c r="AB12172" i="1"/>
  <c r="U9504" i="1"/>
  <c r="N9504" i="1"/>
  <c r="G9504" i="1"/>
  <c r="AB12323" i="1"/>
  <c r="U9503" i="1"/>
  <c r="N9503" i="1"/>
  <c r="G9503" i="1"/>
  <c r="AB3290" i="1"/>
  <c r="U9502" i="1"/>
  <c r="N9502" i="1"/>
  <c r="G9502" i="1"/>
  <c r="AB8259" i="1"/>
  <c r="U9501" i="1"/>
  <c r="N9501" i="1"/>
  <c r="G9501" i="1"/>
  <c r="AB8037" i="1"/>
  <c r="U9500" i="1"/>
  <c r="N9500" i="1"/>
  <c r="G9500" i="1"/>
  <c r="AB11388" i="1"/>
  <c r="U9499" i="1"/>
  <c r="N9499" i="1"/>
  <c r="G9499" i="1"/>
  <c r="AB9039" i="1"/>
  <c r="U9498" i="1"/>
  <c r="N9498" i="1"/>
  <c r="G9498" i="1"/>
  <c r="AB8368" i="1"/>
  <c r="U9497" i="1"/>
  <c r="N9497" i="1"/>
  <c r="G9497" i="1"/>
  <c r="AB11490" i="1"/>
  <c r="U9496" i="1"/>
  <c r="N9496" i="1"/>
  <c r="G9496" i="1"/>
  <c r="AB4005" i="1"/>
  <c r="U9495" i="1"/>
  <c r="N9495" i="1"/>
  <c r="G9495" i="1"/>
  <c r="AB8699" i="1"/>
  <c r="U9494" i="1"/>
  <c r="N9494" i="1"/>
  <c r="G9494" i="1"/>
  <c r="AB12028" i="1"/>
  <c r="U9493" i="1"/>
  <c r="N9493" i="1"/>
  <c r="G9493" i="1"/>
  <c r="AB11850" i="1"/>
  <c r="U9492" i="1"/>
  <c r="N9492" i="1"/>
  <c r="G9492" i="1"/>
  <c r="AB2217" i="1"/>
  <c r="U9491" i="1"/>
  <c r="N9491" i="1"/>
  <c r="G9491" i="1"/>
  <c r="AB6154" i="1"/>
  <c r="U9490" i="1"/>
  <c r="N9490" i="1"/>
  <c r="G9490" i="1"/>
  <c r="AB6760" i="1"/>
  <c r="U9489" i="1"/>
  <c r="N9489" i="1"/>
  <c r="G9489" i="1"/>
  <c r="AB9027" i="1"/>
  <c r="U9488" i="1"/>
  <c r="N9488" i="1"/>
  <c r="G9488" i="1"/>
  <c r="AB12044" i="1"/>
  <c r="U9487" i="1"/>
  <c r="N9487" i="1"/>
  <c r="G9487" i="1"/>
  <c r="AB179" i="1"/>
  <c r="U9486" i="1"/>
  <c r="N9486" i="1"/>
  <c r="G9486" i="1"/>
  <c r="AB6890" i="1"/>
  <c r="U9485" i="1"/>
  <c r="N9485" i="1"/>
  <c r="G9485" i="1"/>
  <c r="AB10225" i="1"/>
  <c r="U9484" i="1"/>
  <c r="N9484" i="1"/>
  <c r="G9484" i="1"/>
  <c r="AB9351" i="1"/>
  <c r="U9483" i="1"/>
  <c r="N9483" i="1"/>
  <c r="G9483" i="1"/>
  <c r="AB9723" i="1"/>
  <c r="U9482" i="1"/>
  <c r="N9482" i="1"/>
  <c r="G9482" i="1"/>
  <c r="AB4100" i="1"/>
  <c r="U9481" i="1"/>
  <c r="N9481" i="1"/>
  <c r="G9481" i="1"/>
  <c r="AB3627" i="1"/>
  <c r="U9480" i="1"/>
  <c r="N9480" i="1"/>
  <c r="G9480" i="1"/>
  <c r="AB9846" i="1"/>
  <c r="U9479" i="1"/>
  <c r="N9479" i="1"/>
  <c r="G9479" i="1"/>
  <c r="AB9616" i="1"/>
  <c r="U9478" i="1"/>
  <c r="N9478" i="1"/>
  <c r="G9478" i="1"/>
  <c r="AB7203" i="1"/>
  <c r="U9477" i="1"/>
  <c r="N9477" i="1"/>
  <c r="G9477" i="1"/>
  <c r="AB5929" i="1"/>
  <c r="U9476" i="1"/>
  <c r="N9476" i="1"/>
  <c r="G9476" i="1"/>
  <c r="AB9893" i="1"/>
  <c r="U9475" i="1"/>
  <c r="N9475" i="1"/>
  <c r="G9475" i="1"/>
  <c r="AB173" i="1"/>
  <c r="U9474" i="1"/>
  <c r="N9474" i="1"/>
  <c r="G9474" i="1"/>
  <c r="AB6244" i="1"/>
  <c r="U9473" i="1"/>
  <c r="N9473" i="1"/>
  <c r="G9473" i="1"/>
  <c r="AB12408" i="1"/>
  <c r="U9472" i="1"/>
  <c r="N9472" i="1"/>
  <c r="G9472" i="1"/>
  <c r="AB11197" i="1"/>
  <c r="U9471" i="1"/>
  <c r="N9471" i="1"/>
  <c r="G9471" i="1"/>
  <c r="AB1697" i="1"/>
  <c r="U9470" i="1"/>
  <c r="N9470" i="1"/>
  <c r="G9470" i="1"/>
  <c r="AB5086" i="1"/>
  <c r="U9469" i="1"/>
  <c r="N9469" i="1"/>
  <c r="G9469" i="1"/>
  <c r="AB6281" i="1"/>
  <c r="U9468" i="1"/>
  <c r="N9468" i="1"/>
  <c r="G9468" i="1"/>
  <c r="AB7749" i="1"/>
  <c r="U9467" i="1"/>
  <c r="N9467" i="1"/>
  <c r="G9467" i="1"/>
  <c r="AB10134" i="1"/>
  <c r="U9466" i="1"/>
  <c r="N9466" i="1"/>
  <c r="G9466" i="1"/>
  <c r="AB167" i="1"/>
  <c r="U9465" i="1"/>
  <c r="N9465" i="1"/>
  <c r="G9465" i="1"/>
  <c r="AB11537" i="1"/>
  <c r="U9464" i="1"/>
  <c r="N9464" i="1"/>
  <c r="G9464" i="1"/>
  <c r="AB8048" i="1"/>
  <c r="U9463" i="1"/>
  <c r="N9463" i="1"/>
  <c r="G9463" i="1"/>
  <c r="AB5798" i="1"/>
  <c r="U9462" i="1"/>
  <c r="N9462" i="1"/>
  <c r="G9462" i="1"/>
  <c r="AB7584" i="1"/>
  <c r="U9461" i="1"/>
  <c r="N9461" i="1"/>
  <c r="G9461" i="1"/>
  <c r="AB2195" i="1"/>
  <c r="U9460" i="1"/>
  <c r="N9460" i="1"/>
  <c r="G9460" i="1"/>
  <c r="AB13372" i="1"/>
  <c r="U9459" i="1"/>
  <c r="N9459" i="1"/>
  <c r="G9459" i="1"/>
  <c r="AB13026" i="1"/>
  <c r="U9458" i="1"/>
  <c r="N9458" i="1"/>
  <c r="G9458" i="1"/>
  <c r="AB2807" i="1"/>
  <c r="U9457" i="1"/>
  <c r="N9457" i="1"/>
  <c r="G9457" i="1"/>
  <c r="AB5066" i="1"/>
  <c r="U9456" i="1"/>
  <c r="N9456" i="1"/>
  <c r="G9456" i="1"/>
  <c r="AB12057" i="1"/>
  <c r="U9455" i="1"/>
  <c r="N9455" i="1"/>
  <c r="G9455" i="1"/>
  <c r="AB11589" i="1"/>
  <c r="U9454" i="1"/>
  <c r="N9454" i="1"/>
  <c r="G9454" i="1"/>
  <c r="AB8333" i="1"/>
  <c r="U9453" i="1"/>
  <c r="N9453" i="1"/>
  <c r="G9453" i="1"/>
  <c r="AB7304" i="1"/>
  <c r="U9452" i="1"/>
  <c r="N9452" i="1"/>
  <c r="G9452" i="1"/>
  <c r="AB10565" i="1"/>
  <c r="U9451" i="1"/>
  <c r="N9451" i="1"/>
  <c r="G9451" i="1"/>
  <c r="AB7978" i="1"/>
  <c r="U9450" i="1"/>
  <c r="N9450" i="1"/>
  <c r="G9450" i="1"/>
  <c r="AB5121" i="1"/>
  <c r="U9449" i="1"/>
  <c r="N9449" i="1"/>
  <c r="G9449" i="1"/>
  <c r="AB2206" i="1"/>
  <c r="U9448" i="1"/>
  <c r="N9448" i="1"/>
  <c r="G9448" i="1"/>
  <c r="AB1307" i="1"/>
  <c r="U9447" i="1"/>
  <c r="N9447" i="1"/>
  <c r="G9447" i="1"/>
  <c r="AB9786" i="1"/>
  <c r="U9446" i="1"/>
  <c r="N9446" i="1"/>
  <c r="G9446" i="1"/>
  <c r="AB11645" i="1"/>
  <c r="U9445" i="1"/>
  <c r="N9445" i="1"/>
  <c r="G9445" i="1"/>
  <c r="AB9968" i="1"/>
  <c r="U9444" i="1"/>
  <c r="N9444" i="1"/>
  <c r="G9444" i="1"/>
  <c r="AB12822" i="1"/>
  <c r="U9443" i="1"/>
  <c r="N9443" i="1"/>
  <c r="G9443" i="1"/>
  <c r="AB9388" i="1"/>
  <c r="U9442" i="1"/>
  <c r="N9442" i="1"/>
  <c r="G9442" i="1"/>
  <c r="AB9308" i="1"/>
  <c r="U9441" i="1"/>
  <c r="N9441" i="1"/>
  <c r="G9441" i="1"/>
  <c r="AB3351" i="1"/>
  <c r="U9440" i="1"/>
  <c r="N9440" i="1"/>
  <c r="G9440" i="1"/>
  <c r="AB8855" i="1"/>
  <c r="U9439" i="1"/>
  <c r="N9439" i="1"/>
  <c r="G9439" i="1"/>
  <c r="AB1088" i="1"/>
  <c r="U9438" i="1"/>
  <c r="N9438" i="1"/>
  <c r="G9438" i="1"/>
  <c r="AB10523" i="1"/>
  <c r="U9437" i="1"/>
  <c r="N9437" i="1"/>
  <c r="G9437" i="1"/>
  <c r="AB7122" i="1"/>
  <c r="U9436" i="1"/>
  <c r="N9436" i="1"/>
  <c r="G9436" i="1"/>
  <c r="AB5751" i="1"/>
  <c r="U9435" i="1"/>
  <c r="N9435" i="1"/>
  <c r="G9435" i="1"/>
  <c r="AB4437" i="1"/>
  <c r="U9434" i="1"/>
  <c r="N9434" i="1"/>
  <c r="G9434" i="1"/>
  <c r="AB8126" i="1"/>
  <c r="U9433" i="1"/>
  <c r="N9433" i="1"/>
  <c r="G9433" i="1"/>
  <c r="AB9381" i="1"/>
  <c r="U9432" i="1"/>
  <c r="N9432" i="1"/>
  <c r="G9432" i="1"/>
  <c r="AB12404" i="1"/>
  <c r="U9431" i="1"/>
  <c r="N9431" i="1"/>
  <c r="G9431" i="1"/>
  <c r="AB9724" i="1"/>
  <c r="U9430" i="1"/>
  <c r="N9430" i="1"/>
  <c r="G9430" i="1"/>
  <c r="AB10644" i="1"/>
  <c r="U9429" i="1"/>
  <c r="N9429" i="1"/>
  <c r="G9429" i="1"/>
  <c r="AB821" i="1"/>
  <c r="U9428" i="1"/>
  <c r="N9428" i="1"/>
  <c r="G9428" i="1"/>
  <c r="AB1677" i="1"/>
  <c r="U9427" i="1"/>
  <c r="N9427" i="1"/>
  <c r="G9427" i="1"/>
  <c r="AB2855" i="1"/>
  <c r="U9426" i="1"/>
  <c r="N9426" i="1"/>
  <c r="G9426" i="1"/>
  <c r="AB2240" i="1"/>
  <c r="U9425" i="1"/>
  <c r="N9425" i="1"/>
  <c r="G9425" i="1"/>
  <c r="AB10293" i="1"/>
  <c r="U9424" i="1"/>
  <c r="N9424" i="1"/>
  <c r="G9424" i="1"/>
  <c r="AB10311" i="1"/>
  <c r="U9423" i="1"/>
  <c r="N9423" i="1"/>
  <c r="G9423" i="1"/>
  <c r="AB4759" i="1"/>
  <c r="U9422" i="1"/>
  <c r="N9422" i="1"/>
  <c r="G9422" i="1"/>
  <c r="AB8336" i="1"/>
  <c r="U9421" i="1"/>
  <c r="N9421" i="1"/>
  <c r="G9421" i="1"/>
  <c r="AB9697" i="1"/>
  <c r="U9420" i="1"/>
  <c r="N9420" i="1"/>
  <c r="G9420" i="1"/>
  <c r="AB663" i="1"/>
  <c r="U9419" i="1"/>
  <c r="N9419" i="1"/>
  <c r="G9419" i="1"/>
  <c r="AB10071" i="1"/>
  <c r="U9418" i="1"/>
  <c r="N9418" i="1"/>
  <c r="G9418" i="1"/>
  <c r="AB4198" i="1"/>
  <c r="U9417" i="1"/>
  <c r="N9417" i="1"/>
  <c r="G9417" i="1"/>
  <c r="AB3096" i="1"/>
  <c r="U9416" i="1"/>
  <c r="N9416" i="1"/>
  <c r="G9416" i="1"/>
  <c r="AB1764" i="1"/>
  <c r="U9415" i="1"/>
  <c r="N9415" i="1"/>
  <c r="G9415" i="1"/>
  <c r="AB2149" i="1"/>
  <c r="U9414" i="1"/>
  <c r="N9414" i="1"/>
  <c r="G9414" i="1"/>
  <c r="AB3918" i="1"/>
  <c r="U9413" i="1"/>
  <c r="N9413" i="1"/>
  <c r="G9413" i="1"/>
  <c r="AB8406" i="1"/>
  <c r="U9412" i="1"/>
  <c r="N9412" i="1"/>
  <c r="G9412" i="1"/>
  <c r="AB6452" i="1"/>
  <c r="U9411" i="1"/>
  <c r="N9411" i="1"/>
  <c r="G9411" i="1"/>
  <c r="AB13936" i="1"/>
  <c r="U9410" i="1"/>
  <c r="N9410" i="1"/>
  <c r="G9410" i="1"/>
  <c r="AB11687" i="1"/>
  <c r="U9409" i="1"/>
  <c r="N9409" i="1"/>
  <c r="G9409" i="1"/>
  <c r="AB2614" i="1"/>
  <c r="U9408" i="1"/>
  <c r="N9408" i="1"/>
  <c r="G9408" i="1"/>
  <c r="AB11641" i="1"/>
  <c r="U9407" i="1"/>
  <c r="N9407" i="1"/>
  <c r="G9407" i="1"/>
  <c r="AB1033" i="1"/>
  <c r="U9406" i="1"/>
  <c r="N9406" i="1"/>
  <c r="G9406" i="1"/>
  <c r="AB2512" i="1"/>
  <c r="U9405" i="1"/>
  <c r="N9405" i="1"/>
  <c r="G9405" i="1"/>
  <c r="AB8148" i="1"/>
  <c r="U9404" i="1"/>
  <c r="N9404" i="1"/>
  <c r="G9404" i="1"/>
  <c r="AB4958" i="1"/>
  <c r="U9403" i="1"/>
  <c r="N9403" i="1"/>
  <c r="G9403" i="1"/>
  <c r="AB4017" i="1"/>
  <c r="U9402" i="1"/>
  <c r="N9402" i="1"/>
  <c r="G9402" i="1"/>
  <c r="AB8620" i="1"/>
  <c r="U9401" i="1"/>
  <c r="N9401" i="1"/>
  <c r="G9401" i="1"/>
  <c r="AB12184" i="1"/>
  <c r="U9400" i="1"/>
  <c r="N9400" i="1"/>
  <c r="G9400" i="1"/>
  <c r="AB10550" i="1"/>
  <c r="U9399" i="1"/>
  <c r="N9399" i="1"/>
  <c r="G9399" i="1"/>
  <c r="AB2200" i="1"/>
  <c r="U9398" i="1"/>
  <c r="N9398" i="1"/>
  <c r="G9398" i="1"/>
  <c r="AB6461" i="1"/>
  <c r="U9397" i="1"/>
  <c r="N9397" i="1"/>
  <c r="G9397" i="1"/>
  <c r="AB10596" i="1"/>
  <c r="U9396" i="1"/>
  <c r="N9396" i="1"/>
  <c r="G9396" i="1"/>
  <c r="AB2146" i="1"/>
  <c r="U9395" i="1"/>
  <c r="N9395" i="1"/>
  <c r="G9395" i="1"/>
  <c r="AB8628" i="1"/>
  <c r="U9394" i="1"/>
  <c r="N9394" i="1"/>
  <c r="G9394" i="1"/>
  <c r="AB8864" i="1"/>
  <c r="U9393" i="1"/>
  <c r="N9393" i="1"/>
  <c r="G9393" i="1"/>
  <c r="AB2098" i="1"/>
  <c r="U9392" i="1"/>
  <c r="N9392" i="1"/>
  <c r="G9392" i="1"/>
  <c r="AB370" i="1"/>
  <c r="U9391" i="1"/>
  <c r="N9391" i="1"/>
  <c r="G9391" i="1"/>
  <c r="AB8882" i="1"/>
  <c r="U9390" i="1"/>
  <c r="N9390" i="1"/>
  <c r="G9390" i="1"/>
  <c r="AB9079" i="1"/>
  <c r="U9389" i="1"/>
  <c r="N9389" i="1"/>
  <c r="G9389" i="1"/>
  <c r="AB9029" i="1"/>
  <c r="U9388" i="1"/>
  <c r="N9388" i="1"/>
  <c r="G9388" i="1"/>
  <c r="AB1733" i="1"/>
  <c r="U9387" i="1"/>
  <c r="N9387" i="1"/>
  <c r="G9387" i="1"/>
  <c r="AB9178" i="1"/>
  <c r="U9386" i="1"/>
  <c r="N9386" i="1"/>
  <c r="G9386" i="1"/>
  <c r="AB5369" i="1"/>
  <c r="U9385" i="1"/>
  <c r="N9385" i="1"/>
  <c r="G9385" i="1"/>
  <c r="AB13760" i="1"/>
  <c r="U9384" i="1"/>
  <c r="N9384" i="1"/>
  <c r="G9384" i="1"/>
  <c r="AB7007" i="1"/>
  <c r="U9383" i="1"/>
  <c r="N9383" i="1"/>
  <c r="G9383" i="1"/>
  <c r="AB8310" i="1"/>
  <c r="U9382" i="1"/>
  <c r="N9382" i="1"/>
  <c r="G9382" i="1"/>
  <c r="AB2415" i="1"/>
  <c r="U9381" i="1"/>
  <c r="N9381" i="1"/>
  <c r="G9381" i="1"/>
  <c r="AB368" i="1"/>
  <c r="U9380" i="1"/>
  <c r="N9380" i="1"/>
  <c r="G9380" i="1"/>
  <c r="AB13797" i="1"/>
  <c r="U9379" i="1"/>
  <c r="N9379" i="1"/>
  <c r="G9379" i="1"/>
  <c r="AB9225" i="1"/>
  <c r="U9378" i="1"/>
  <c r="N9378" i="1"/>
  <c r="G9378" i="1"/>
  <c r="AB11303" i="1"/>
  <c r="U9377" i="1"/>
  <c r="N9377" i="1"/>
  <c r="G9377" i="1"/>
  <c r="AB7669" i="1"/>
  <c r="U9376" i="1"/>
  <c r="N9376" i="1"/>
  <c r="G9376" i="1"/>
  <c r="AB8792" i="1"/>
  <c r="U9375" i="1"/>
  <c r="N9375" i="1"/>
  <c r="G9375" i="1"/>
  <c r="AB12095" i="1"/>
  <c r="U9374" i="1"/>
  <c r="N9374" i="1"/>
  <c r="G9374" i="1"/>
  <c r="AB11359" i="1"/>
  <c r="U9373" i="1"/>
  <c r="N9373" i="1"/>
  <c r="G9373" i="1"/>
  <c r="AB12282" i="1"/>
  <c r="U9372" i="1"/>
  <c r="N9372" i="1"/>
  <c r="G9372" i="1"/>
  <c r="AB6481" i="1"/>
  <c r="U9371" i="1"/>
  <c r="N9371" i="1"/>
  <c r="G9371" i="1"/>
  <c r="AB6040" i="1"/>
  <c r="U9370" i="1"/>
  <c r="N9370" i="1"/>
  <c r="G9370" i="1"/>
  <c r="AB9310" i="1"/>
  <c r="U9369" i="1"/>
  <c r="N9369" i="1"/>
  <c r="G9369" i="1"/>
  <c r="AB9060" i="1"/>
  <c r="U9368" i="1"/>
  <c r="N9368" i="1"/>
  <c r="G9368" i="1"/>
  <c r="AB6859" i="1"/>
  <c r="U9367" i="1"/>
  <c r="N9367" i="1"/>
  <c r="G9367" i="1"/>
  <c r="AB3751" i="1"/>
  <c r="U9366" i="1"/>
  <c r="N9366" i="1"/>
  <c r="G9366" i="1"/>
  <c r="AB355" i="1"/>
  <c r="U9365" i="1"/>
  <c r="N9365" i="1"/>
  <c r="G9365" i="1"/>
  <c r="AB5276" i="1"/>
  <c r="U9364" i="1"/>
  <c r="N9364" i="1"/>
  <c r="G9364" i="1"/>
  <c r="AB7797" i="1"/>
  <c r="U9363" i="1"/>
  <c r="N9363" i="1"/>
  <c r="G9363" i="1"/>
  <c r="AB8548" i="1"/>
  <c r="U9362" i="1"/>
  <c r="N9362" i="1"/>
  <c r="G9362" i="1"/>
  <c r="AB9755" i="1"/>
  <c r="U9361" i="1"/>
  <c r="N9361" i="1"/>
  <c r="G9361" i="1"/>
  <c r="AB8303" i="1"/>
  <c r="U9360" i="1"/>
  <c r="N9360" i="1"/>
  <c r="G9360" i="1"/>
  <c r="AB5951" i="1"/>
  <c r="U9359" i="1"/>
  <c r="N9359" i="1"/>
  <c r="G9359" i="1"/>
  <c r="AB10210" i="1"/>
  <c r="U9358" i="1"/>
  <c r="N9358" i="1"/>
  <c r="G9358" i="1"/>
  <c r="AB5550" i="1"/>
  <c r="U9357" i="1"/>
  <c r="N9357" i="1"/>
  <c r="G9357" i="1"/>
  <c r="AB8043" i="1"/>
  <c r="U9356" i="1"/>
  <c r="N9356" i="1"/>
  <c r="G9356" i="1"/>
  <c r="AB2691" i="1"/>
  <c r="U9355" i="1"/>
  <c r="N9355" i="1"/>
  <c r="G9355" i="1"/>
  <c r="AB8732" i="1"/>
  <c r="U9354" i="1"/>
  <c r="N9354" i="1"/>
  <c r="G9354" i="1"/>
  <c r="AB5506" i="1"/>
  <c r="U9353" i="1"/>
  <c r="N9353" i="1"/>
  <c r="G9353" i="1"/>
  <c r="AB12120" i="1"/>
  <c r="U9352" i="1"/>
  <c r="N9352" i="1"/>
  <c r="G9352" i="1"/>
  <c r="AB8714" i="1"/>
  <c r="U9351" i="1"/>
  <c r="N9351" i="1"/>
  <c r="G9351" i="1"/>
  <c r="AB4376" i="1"/>
  <c r="U9350" i="1"/>
  <c r="N9350" i="1"/>
  <c r="G9350" i="1"/>
  <c r="AB8265" i="1"/>
  <c r="U9349" i="1"/>
  <c r="N9349" i="1"/>
  <c r="G9349" i="1"/>
  <c r="AB10825" i="1"/>
  <c r="U9348" i="1"/>
  <c r="N9348" i="1"/>
  <c r="G9348" i="1"/>
  <c r="AB9157" i="1"/>
  <c r="U9347" i="1"/>
  <c r="N9347" i="1"/>
  <c r="G9347" i="1"/>
  <c r="AB3178" i="1"/>
  <c r="U9346" i="1"/>
  <c r="N9346" i="1"/>
  <c r="G9346" i="1"/>
  <c r="AB8154" i="1"/>
  <c r="U9345" i="1"/>
  <c r="N9345" i="1"/>
  <c r="G9345" i="1"/>
  <c r="AB12175" i="1"/>
  <c r="U9344" i="1"/>
  <c r="N9344" i="1"/>
  <c r="G9344" i="1"/>
  <c r="AB1703" i="1"/>
  <c r="U9343" i="1"/>
  <c r="N9343" i="1"/>
  <c r="G9343" i="1"/>
  <c r="AB3776" i="1"/>
  <c r="U9342" i="1"/>
  <c r="N9342" i="1"/>
  <c r="G9342" i="1"/>
  <c r="AB8424" i="1"/>
  <c r="U9341" i="1"/>
  <c r="N9341" i="1"/>
  <c r="G9341" i="1"/>
  <c r="AB8444" i="1"/>
  <c r="U9340" i="1"/>
  <c r="N9340" i="1"/>
  <c r="G9340" i="1"/>
  <c r="AB4729" i="1"/>
  <c r="U9339" i="1"/>
  <c r="N9339" i="1"/>
  <c r="G9339" i="1"/>
  <c r="AB5796" i="1"/>
  <c r="U9338" i="1"/>
  <c r="N9338" i="1"/>
  <c r="G9338" i="1"/>
  <c r="AB4680" i="1"/>
  <c r="U9337" i="1"/>
  <c r="N9337" i="1"/>
  <c r="G9337" i="1"/>
  <c r="AB11925" i="1"/>
  <c r="U9336" i="1"/>
  <c r="N9336" i="1"/>
  <c r="G9336" i="1"/>
  <c r="AB6953" i="1"/>
  <c r="U9335" i="1"/>
  <c r="N9335" i="1"/>
  <c r="G9335" i="1"/>
  <c r="AB2884" i="1"/>
  <c r="U9334" i="1"/>
  <c r="N9334" i="1"/>
  <c r="G9334" i="1"/>
  <c r="AB8086" i="1"/>
  <c r="U9333" i="1"/>
  <c r="N9333" i="1"/>
  <c r="G9333" i="1"/>
  <c r="AB12554" i="1"/>
  <c r="U9332" i="1"/>
  <c r="N9332" i="1"/>
  <c r="G9332" i="1"/>
  <c r="AB5709" i="1"/>
  <c r="U9331" i="1"/>
  <c r="N9331" i="1"/>
  <c r="G9331" i="1"/>
  <c r="AB12304" i="1"/>
  <c r="U9330" i="1"/>
  <c r="N9330" i="1"/>
  <c r="G9330" i="1"/>
  <c r="AB1225" i="1"/>
  <c r="U9329" i="1"/>
  <c r="N9329" i="1"/>
  <c r="G9329" i="1"/>
  <c r="AB4744" i="1"/>
  <c r="U9328" i="1"/>
  <c r="N9328" i="1"/>
  <c r="G9328" i="1"/>
  <c r="AB9363" i="1"/>
  <c r="U9327" i="1"/>
  <c r="N9327" i="1"/>
  <c r="G9327" i="1"/>
  <c r="AB9826" i="1"/>
  <c r="U9326" i="1"/>
  <c r="N9326" i="1"/>
  <c r="G9326" i="1"/>
  <c r="AB10503" i="1"/>
  <c r="U9325" i="1"/>
  <c r="N9325" i="1"/>
  <c r="G9325" i="1"/>
  <c r="AB2099" i="1"/>
  <c r="U9324" i="1"/>
  <c r="N9324" i="1"/>
  <c r="G9324" i="1"/>
  <c r="AB11467" i="1"/>
  <c r="U9323" i="1"/>
  <c r="N9323" i="1"/>
  <c r="G9323" i="1"/>
  <c r="AB8217" i="1"/>
  <c r="U9322" i="1"/>
  <c r="N9322" i="1"/>
  <c r="G9322" i="1"/>
  <c r="AB5014" i="1"/>
  <c r="U9321" i="1"/>
  <c r="N9321" i="1"/>
  <c r="G9321" i="1"/>
  <c r="AB2968" i="1"/>
  <c r="U9320" i="1"/>
  <c r="N9320" i="1"/>
  <c r="G9320" i="1"/>
  <c r="AB4525" i="1"/>
  <c r="U9319" i="1"/>
  <c r="N9319" i="1"/>
  <c r="G9319" i="1"/>
  <c r="AB11727" i="1"/>
  <c r="U9318" i="1"/>
  <c r="N9318" i="1"/>
  <c r="G9318" i="1"/>
  <c r="AB5282" i="1"/>
  <c r="U9317" i="1"/>
  <c r="N9317" i="1"/>
  <c r="G9317" i="1"/>
  <c r="AB1824" i="1"/>
  <c r="U9316" i="1"/>
  <c r="N9316" i="1"/>
  <c r="G9316" i="1"/>
  <c r="AB4453" i="1"/>
  <c r="U9315" i="1"/>
  <c r="N9315" i="1"/>
  <c r="G9315" i="1"/>
  <c r="AB9378" i="1"/>
  <c r="U9314" i="1"/>
  <c r="N9314" i="1"/>
  <c r="G9314" i="1"/>
  <c r="AB9396" i="1"/>
  <c r="U9313" i="1"/>
  <c r="N9313" i="1"/>
  <c r="G9313" i="1"/>
  <c r="AB9794" i="1"/>
  <c r="U9312" i="1"/>
  <c r="N9312" i="1"/>
  <c r="G9312" i="1"/>
  <c r="AB3140" i="1"/>
  <c r="U9311" i="1"/>
  <c r="N9311" i="1"/>
  <c r="G9311" i="1"/>
  <c r="AB3780" i="1"/>
  <c r="U9310" i="1"/>
  <c r="N9310" i="1"/>
  <c r="G9310" i="1"/>
  <c r="AB6976" i="1"/>
  <c r="U9309" i="1"/>
  <c r="N9309" i="1"/>
  <c r="G9309" i="1"/>
  <c r="AB3593" i="1"/>
  <c r="U9308" i="1"/>
  <c r="N9308" i="1"/>
  <c r="G9308" i="1"/>
  <c r="AB9666" i="1"/>
  <c r="U9307" i="1"/>
  <c r="N9307" i="1"/>
  <c r="G9307" i="1"/>
  <c r="AB2209" i="1"/>
  <c r="U9306" i="1"/>
  <c r="N9306" i="1"/>
  <c r="G9306" i="1"/>
  <c r="AB10010" i="1"/>
  <c r="U9305" i="1"/>
  <c r="N9305" i="1"/>
  <c r="G9305" i="1"/>
  <c r="AB7219" i="1"/>
  <c r="U9304" i="1"/>
  <c r="N9304" i="1"/>
  <c r="G9304" i="1"/>
  <c r="AB4581" i="1"/>
  <c r="U9303" i="1"/>
  <c r="N9303" i="1"/>
  <c r="G9303" i="1"/>
  <c r="AB2102" i="1"/>
  <c r="U9302" i="1"/>
  <c r="N9302" i="1"/>
  <c r="G9302" i="1"/>
  <c r="AB4269" i="1"/>
  <c r="U9301" i="1"/>
  <c r="N9301" i="1"/>
  <c r="G9301" i="1"/>
  <c r="AB13344" i="1"/>
  <c r="U9300" i="1"/>
  <c r="N9300" i="1"/>
  <c r="G9300" i="1"/>
  <c r="AB5480" i="1"/>
  <c r="U9299" i="1"/>
  <c r="N9299" i="1"/>
  <c r="G9299" i="1"/>
  <c r="AB10257" i="1"/>
  <c r="U9298" i="1"/>
  <c r="N9298" i="1"/>
  <c r="G9298" i="1"/>
  <c r="AB2903" i="1"/>
  <c r="U9297" i="1"/>
  <c r="N9297" i="1"/>
  <c r="G9297" i="1"/>
  <c r="AB2739" i="1"/>
  <c r="U9296" i="1"/>
  <c r="N9296" i="1"/>
  <c r="G9296" i="1"/>
  <c r="AB9344" i="1"/>
  <c r="U9295" i="1"/>
  <c r="N9295" i="1"/>
  <c r="G9295" i="1"/>
  <c r="AB2053" i="1"/>
  <c r="U9294" i="1"/>
  <c r="N9294" i="1"/>
  <c r="G9294" i="1"/>
  <c r="AB10497" i="1"/>
  <c r="U9293" i="1"/>
  <c r="N9293" i="1"/>
  <c r="G9293" i="1"/>
  <c r="AB1928" i="1"/>
  <c r="U9292" i="1"/>
  <c r="N9292" i="1"/>
  <c r="G9292" i="1"/>
  <c r="AB10322" i="1"/>
  <c r="U9291" i="1"/>
  <c r="N9291" i="1"/>
  <c r="G9291" i="1"/>
  <c r="AB7858" i="1"/>
  <c r="U9290" i="1"/>
  <c r="N9290" i="1"/>
  <c r="G9290" i="1"/>
  <c r="AB4755" i="1"/>
  <c r="U9289" i="1"/>
  <c r="N9289" i="1"/>
  <c r="G9289" i="1"/>
  <c r="AB2578" i="1"/>
  <c r="U9288" i="1"/>
  <c r="N9288" i="1"/>
  <c r="G9288" i="1"/>
  <c r="AB10670" i="1"/>
  <c r="U9287" i="1"/>
  <c r="N9287" i="1"/>
  <c r="G9287" i="1"/>
  <c r="AB4349" i="1"/>
  <c r="U9286" i="1"/>
  <c r="N9286" i="1"/>
  <c r="G9286" i="1"/>
  <c r="AB8334" i="1"/>
  <c r="U9285" i="1"/>
  <c r="N9285" i="1"/>
  <c r="G9285" i="1"/>
  <c r="AB2564" i="1"/>
  <c r="U9284" i="1"/>
  <c r="N9284" i="1"/>
  <c r="G9284" i="1"/>
  <c r="AB2874" i="1"/>
  <c r="U9283" i="1"/>
  <c r="N9283" i="1"/>
  <c r="G9283" i="1"/>
  <c r="AB10591" i="1"/>
  <c r="U9282" i="1"/>
  <c r="N9282" i="1"/>
  <c r="G9282" i="1"/>
  <c r="AB1315" i="1"/>
  <c r="U9281" i="1"/>
  <c r="N9281" i="1"/>
  <c r="G9281" i="1"/>
  <c r="AB4586" i="1"/>
  <c r="U9280" i="1"/>
  <c r="N9280" i="1"/>
  <c r="G9280" i="1"/>
  <c r="AB3425" i="1"/>
  <c r="U9279" i="1"/>
  <c r="N9279" i="1"/>
  <c r="G9279" i="1"/>
  <c r="AB9089" i="1"/>
  <c r="U9278" i="1"/>
  <c r="N9278" i="1"/>
  <c r="G9278" i="1"/>
  <c r="AB8255" i="1"/>
  <c r="U9277" i="1"/>
  <c r="N9277" i="1"/>
  <c r="G9277" i="1"/>
  <c r="AB7623" i="1"/>
  <c r="U9276" i="1"/>
  <c r="N9276" i="1"/>
  <c r="G9276" i="1"/>
  <c r="AB2485" i="1"/>
  <c r="U9275" i="1"/>
  <c r="N9275" i="1"/>
  <c r="G9275" i="1"/>
  <c r="AB9082" i="1"/>
  <c r="U9274" i="1"/>
  <c r="N9274" i="1"/>
  <c r="G9274" i="1"/>
  <c r="AB6444" i="1"/>
  <c r="U9273" i="1"/>
  <c r="N9273" i="1"/>
  <c r="G9273" i="1"/>
  <c r="AB6828" i="1"/>
  <c r="U9272" i="1"/>
  <c r="N9272" i="1"/>
  <c r="G9272" i="1"/>
  <c r="AB10542" i="1"/>
  <c r="U9271" i="1"/>
  <c r="N9271" i="1"/>
  <c r="G9271" i="1"/>
  <c r="AB8067" i="1"/>
  <c r="U9270" i="1"/>
  <c r="N9270" i="1"/>
  <c r="G9270" i="1"/>
  <c r="AB3220" i="1"/>
  <c r="U9269" i="1"/>
  <c r="N9269" i="1"/>
  <c r="G9269" i="1"/>
  <c r="AB2329" i="1"/>
  <c r="U9268" i="1"/>
  <c r="N9268" i="1"/>
  <c r="G9268" i="1"/>
  <c r="AB1097" i="1"/>
  <c r="U9267" i="1"/>
  <c r="N9267" i="1"/>
  <c r="G9267" i="1"/>
  <c r="AB11785" i="1"/>
  <c r="U9266" i="1"/>
  <c r="N9266" i="1"/>
  <c r="G9266" i="1"/>
  <c r="AB8436" i="1"/>
  <c r="U9265" i="1"/>
  <c r="N9265" i="1"/>
  <c r="G9265" i="1"/>
  <c r="AB12453" i="1"/>
  <c r="U9264" i="1"/>
  <c r="N9264" i="1"/>
  <c r="G9264" i="1"/>
  <c r="AB11902" i="1"/>
  <c r="U9263" i="1"/>
  <c r="N9263" i="1"/>
  <c r="G9263" i="1"/>
  <c r="AB5567" i="1"/>
  <c r="U9262" i="1"/>
  <c r="N9262" i="1"/>
  <c r="G9262" i="1"/>
  <c r="AB6717" i="1"/>
  <c r="U9261" i="1"/>
  <c r="N9261" i="1"/>
  <c r="G9261" i="1"/>
  <c r="AB8056" i="1"/>
  <c r="U9260" i="1"/>
  <c r="N9260" i="1"/>
  <c r="G9260" i="1"/>
  <c r="AB7291" i="1"/>
  <c r="U9259" i="1"/>
  <c r="N9259" i="1"/>
  <c r="G9259" i="1"/>
  <c r="AB11046" i="1"/>
  <c r="U9258" i="1"/>
  <c r="N9258" i="1"/>
  <c r="G9258" i="1"/>
  <c r="AB7342" i="1"/>
  <c r="U9257" i="1"/>
  <c r="N9257" i="1"/>
  <c r="G9257" i="1"/>
  <c r="AB10391" i="1"/>
  <c r="U9256" i="1"/>
  <c r="N9256" i="1"/>
  <c r="G9256" i="1"/>
  <c r="AB4228" i="1"/>
  <c r="U9255" i="1"/>
  <c r="N9255" i="1"/>
  <c r="G9255" i="1"/>
  <c r="AB946" i="1"/>
  <c r="U9254" i="1"/>
  <c r="N9254" i="1"/>
  <c r="G9254" i="1"/>
  <c r="AB9825" i="1"/>
  <c r="U9253" i="1"/>
  <c r="N9253" i="1"/>
  <c r="G9253" i="1"/>
  <c r="AB4367" i="1"/>
  <c r="U9252" i="1"/>
  <c r="N9252" i="1"/>
  <c r="G9252" i="1"/>
  <c r="AB5931" i="1"/>
  <c r="U9251" i="1"/>
  <c r="N9251" i="1"/>
  <c r="G9251" i="1"/>
  <c r="AB10413" i="1"/>
  <c r="U9250" i="1"/>
  <c r="N9250" i="1"/>
  <c r="G9250" i="1"/>
  <c r="AB4795" i="1"/>
  <c r="U9249" i="1"/>
  <c r="N9249" i="1"/>
  <c r="G9249" i="1"/>
  <c r="AB6983" i="1"/>
  <c r="U9248" i="1"/>
  <c r="N9248" i="1"/>
  <c r="G9248" i="1"/>
  <c r="AB10718" i="1"/>
  <c r="U9247" i="1"/>
  <c r="N9247" i="1"/>
  <c r="G9247" i="1"/>
  <c r="AB9112" i="1"/>
  <c r="U9246" i="1"/>
  <c r="N9246" i="1"/>
  <c r="G9246" i="1"/>
  <c r="AB7527" i="1"/>
  <c r="U9245" i="1"/>
  <c r="N9245" i="1"/>
  <c r="G9245" i="1"/>
  <c r="AB8191" i="1"/>
  <c r="U9244" i="1"/>
  <c r="N9244" i="1"/>
  <c r="G9244" i="1"/>
  <c r="AB10955" i="1"/>
  <c r="U9243" i="1"/>
  <c r="N9243" i="1"/>
  <c r="G9243" i="1"/>
  <c r="AB1998" i="1"/>
  <c r="U9242" i="1"/>
  <c r="N9242" i="1"/>
  <c r="G9242" i="1"/>
  <c r="AB3508" i="1"/>
  <c r="U9241" i="1"/>
  <c r="N9241" i="1"/>
  <c r="G9241" i="1"/>
  <c r="AB10834" i="1"/>
  <c r="U9240" i="1"/>
  <c r="N9240" i="1"/>
  <c r="G9240" i="1"/>
  <c r="AB2849" i="1"/>
  <c r="U9239" i="1"/>
  <c r="N9239" i="1"/>
  <c r="G9239" i="1"/>
  <c r="AB1644" i="1"/>
  <c r="U9238" i="1"/>
  <c r="N9238" i="1"/>
  <c r="G9238" i="1"/>
  <c r="AB7374" i="1"/>
  <c r="U9237" i="1"/>
  <c r="N9237" i="1"/>
  <c r="G9237" i="1"/>
  <c r="AB4318" i="1"/>
  <c r="U9236" i="1"/>
  <c r="N9236" i="1"/>
  <c r="G9236" i="1"/>
  <c r="AB268" i="1"/>
  <c r="U9235" i="1"/>
  <c r="N9235" i="1"/>
  <c r="G9235" i="1"/>
  <c r="AB3285" i="1"/>
  <c r="U9234" i="1"/>
  <c r="N9234" i="1"/>
  <c r="G9234" i="1"/>
  <c r="AB12372" i="1"/>
  <c r="U9233" i="1"/>
  <c r="N9233" i="1"/>
  <c r="G9233" i="1"/>
  <c r="AB7635" i="1"/>
  <c r="U9232" i="1"/>
  <c r="N9232" i="1"/>
  <c r="G9232" i="1"/>
  <c r="AB7441" i="1"/>
  <c r="U9231" i="1"/>
  <c r="N9231" i="1"/>
  <c r="G9231" i="1"/>
  <c r="AB3640" i="1"/>
  <c r="U9230" i="1"/>
  <c r="N9230" i="1"/>
  <c r="G9230" i="1"/>
  <c r="AB4767" i="1"/>
  <c r="U9229" i="1"/>
  <c r="N9229" i="1"/>
  <c r="G9229" i="1"/>
  <c r="AB4445" i="1"/>
  <c r="U9228" i="1"/>
  <c r="N9228" i="1"/>
  <c r="G9228" i="1"/>
  <c r="AB11300" i="1"/>
  <c r="U9227" i="1"/>
  <c r="N9227" i="1"/>
  <c r="G9227" i="1"/>
  <c r="AB3248" i="1"/>
  <c r="U9226" i="1"/>
  <c r="N9226" i="1"/>
  <c r="G9226" i="1"/>
  <c r="AB9279" i="1"/>
  <c r="U9225" i="1"/>
  <c r="N9225" i="1"/>
  <c r="G9225" i="1"/>
  <c r="AB7640" i="1"/>
  <c r="U9224" i="1"/>
  <c r="N9224" i="1"/>
  <c r="G9224" i="1"/>
  <c r="AB9151" i="1"/>
  <c r="U9223" i="1"/>
  <c r="N9223" i="1"/>
  <c r="G9223" i="1"/>
  <c r="AB1870" i="1"/>
  <c r="U9222" i="1"/>
  <c r="N9222" i="1"/>
  <c r="G9222" i="1"/>
  <c r="AB270" i="1"/>
  <c r="U9221" i="1"/>
  <c r="N9221" i="1"/>
  <c r="G9221" i="1"/>
  <c r="AB4881" i="1"/>
  <c r="U9220" i="1"/>
  <c r="N9220" i="1"/>
  <c r="G9220" i="1"/>
  <c r="AB9934" i="1"/>
  <c r="U9219" i="1"/>
  <c r="N9219" i="1"/>
  <c r="G9219" i="1"/>
  <c r="AB6256" i="1"/>
  <c r="U9218" i="1"/>
  <c r="N9218" i="1"/>
  <c r="G9218" i="1"/>
  <c r="AB7745" i="1"/>
  <c r="U9217" i="1"/>
  <c r="N9217" i="1"/>
  <c r="G9217" i="1"/>
  <c r="AB4925" i="1"/>
  <c r="U9216" i="1"/>
  <c r="N9216" i="1"/>
  <c r="G9216" i="1"/>
  <c r="AB10116" i="1"/>
  <c r="U9215" i="1"/>
  <c r="N9215" i="1"/>
  <c r="G9215" i="1"/>
  <c r="AB8180" i="1"/>
  <c r="U9214" i="1"/>
  <c r="N9214" i="1"/>
  <c r="G9214" i="1"/>
  <c r="AB7148" i="1"/>
  <c r="U9213" i="1"/>
  <c r="N9213" i="1"/>
  <c r="G9213" i="1"/>
  <c r="AB6143" i="1"/>
  <c r="U9212" i="1"/>
  <c r="N9212" i="1"/>
  <c r="G9212" i="1"/>
  <c r="AB3088" i="1"/>
  <c r="U9211" i="1"/>
  <c r="N9211" i="1"/>
  <c r="G9211" i="1"/>
  <c r="AB3369" i="1"/>
  <c r="U9210" i="1"/>
  <c r="N9210" i="1"/>
  <c r="G9210" i="1"/>
  <c r="AB12918" i="1"/>
  <c r="U9209" i="1"/>
  <c r="N9209" i="1"/>
  <c r="G9209" i="1"/>
  <c r="AB6968" i="1"/>
  <c r="U9208" i="1"/>
  <c r="N9208" i="1"/>
  <c r="G9208" i="1"/>
  <c r="AB5443" i="1"/>
  <c r="U9207" i="1"/>
  <c r="N9207" i="1"/>
  <c r="G9207" i="1"/>
  <c r="AB6362" i="1"/>
  <c r="U9206" i="1"/>
  <c r="N9206" i="1"/>
  <c r="G9206" i="1"/>
  <c r="AB2483" i="1"/>
  <c r="U9205" i="1"/>
  <c r="N9205" i="1"/>
  <c r="G9205" i="1"/>
  <c r="AB5258" i="1"/>
  <c r="U9204" i="1"/>
  <c r="N9204" i="1"/>
  <c r="G9204" i="1"/>
  <c r="AB261" i="1"/>
  <c r="U9203" i="1"/>
  <c r="N9203" i="1"/>
  <c r="G9203" i="1"/>
  <c r="AB3931" i="1"/>
  <c r="U9202" i="1"/>
  <c r="N9202" i="1"/>
  <c r="G9202" i="1"/>
  <c r="AB9897" i="1"/>
  <c r="U9201" i="1"/>
  <c r="N9201" i="1"/>
  <c r="G9201" i="1"/>
  <c r="AB5259" i="1"/>
  <c r="U9200" i="1"/>
  <c r="N9200" i="1"/>
  <c r="G9200" i="1"/>
  <c r="AB7035" i="1"/>
  <c r="U9199" i="1"/>
  <c r="N9199" i="1"/>
  <c r="G9199" i="1"/>
  <c r="AB4577" i="1"/>
  <c r="U9198" i="1"/>
  <c r="N9198" i="1"/>
  <c r="G9198" i="1"/>
  <c r="AB6447" i="1"/>
  <c r="U9197" i="1"/>
  <c r="N9197" i="1"/>
  <c r="G9197" i="1"/>
  <c r="AB7992" i="1"/>
  <c r="U9196" i="1"/>
  <c r="N9196" i="1"/>
  <c r="G9196" i="1"/>
  <c r="AB4272" i="1"/>
  <c r="U9195" i="1"/>
  <c r="N9195" i="1"/>
  <c r="G9195" i="1"/>
  <c r="AB5358" i="1"/>
  <c r="U9194" i="1"/>
  <c r="N9194" i="1"/>
  <c r="G9194" i="1"/>
  <c r="AB9159" i="1"/>
  <c r="U9193" i="1"/>
  <c r="N9193" i="1"/>
  <c r="G9193" i="1"/>
  <c r="AB11455" i="1"/>
  <c r="U9192" i="1"/>
  <c r="N9192" i="1"/>
  <c r="G9192" i="1"/>
  <c r="AB7036" i="1"/>
  <c r="U9191" i="1"/>
  <c r="N9191" i="1"/>
  <c r="G9191" i="1"/>
  <c r="AB8322" i="1"/>
  <c r="U9190" i="1"/>
  <c r="N9190" i="1"/>
  <c r="G9190" i="1"/>
  <c r="AB4585" i="1"/>
  <c r="U9189" i="1"/>
  <c r="N9189" i="1"/>
  <c r="G9189" i="1"/>
  <c r="AB2259" i="1"/>
  <c r="U9188" i="1"/>
  <c r="N9188" i="1"/>
  <c r="G9188" i="1"/>
  <c r="AB10783" i="1"/>
  <c r="U9187" i="1"/>
  <c r="N9187" i="1"/>
  <c r="G9187" i="1"/>
  <c r="AB11179" i="1"/>
  <c r="U9186" i="1"/>
  <c r="N9186" i="1"/>
  <c r="G9186" i="1"/>
  <c r="AB3231" i="1"/>
  <c r="U9185" i="1"/>
  <c r="N9185" i="1"/>
  <c r="G9185" i="1"/>
  <c r="AB4605" i="1"/>
  <c r="U9184" i="1"/>
  <c r="N9184" i="1"/>
  <c r="G9184" i="1"/>
  <c r="AB8163" i="1"/>
  <c r="U9183" i="1"/>
  <c r="N9183" i="1"/>
  <c r="G9183" i="1"/>
  <c r="AB7938" i="1"/>
  <c r="U9182" i="1"/>
  <c r="N9182" i="1"/>
  <c r="G9182" i="1"/>
  <c r="AB5362" i="1"/>
  <c r="U9181" i="1"/>
  <c r="N9181" i="1"/>
  <c r="G9181" i="1"/>
  <c r="AB9115" i="1"/>
  <c r="U9180" i="1"/>
  <c r="N9180" i="1"/>
  <c r="G9180" i="1"/>
  <c r="AB2959" i="1"/>
  <c r="U9179" i="1"/>
  <c r="N9179" i="1"/>
  <c r="G9179" i="1"/>
  <c r="AB9908" i="1"/>
  <c r="U9178" i="1"/>
  <c r="N9178" i="1"/>
  <c r="G9178" i="1"/>
  <c r="AB7333" i="1"/>
  <c r="U9177" i="1"/>
  <c r="N9177" i="1"/>
  <c r="G9177" i="1"/>
  <c r="AB6911" i="1"/>
  <c r="U9176" i="1"/>
  <c r="N9176" i="1"/>
  <c r="G9176" i="1"/>
  <c r="AB8346" i="1"/>
  <c r="U9175" i="1"/>
  <c r="N9175" i="1"/>
  <c r="G9175" i="1"/>
  <c r="AB6346" i="1"/>
  <c r="U9174" i="1"/>
  <c r="N9174" i="1"/>
  <c r="G9174" i="1"/>
  <c r="AB2682" i="1"/>
  <c r="U9173" i="1"/>
  <c r="N9173" i="1"/>
  <c r="G9173" i="1"/>
  <c r="AB9249" i="1"/>
  <c r="U9172" i="1"/>
  <c r="N9172" i="1"/>
  <c r="G9172" i="1"/>
  <c r="AB7100" i="1"/>
  <c r="U9171" i="1"/>
  <c r="N9171" i="1"/>
  <c r="G9171" i="1"/>
  <c r="AB8806" i="1"/>
  <c r="U9170" i="1"/>
  <c r="N9170" i="1"/>
  <c r="G9170" i="1"/>
  <c r="AB10654" i="1"/>
  <c r="U9169" i="1"/>
  <c r="N9169" i="1"/>
  <c r="G9169" i="1"/>
  <c r="AB11558" i="1"/>
  <c r="U9168" i="1"/>
  <c r="N9168" i="1"/>
  <c r="G9168" i="1"/>
  <c r="AB5949" i="1"/>
  <c r="U9167" i="1"/>
  <c r="N9167" i="1"/>
  <c r="G9167" i="1"/>
  <c r="AB6417" i="1"/>
  <c r="U9166" i="1"/>
  <c r="N9166" i="1"/>
  <c r="G9166" i="1"/>
  <c r="AB3180" i="1"/>
  <c r="U9165" i="1"/>
  <c r="N9165" i="1"/>
  <c r="G9165" i="1"/>
  <c r="AB2118" i="1"/>
  <c r="U9164" i="1"/>
  <c r="N9164" i="1"/>
  <c r="G9164" i="1"/>
  <c r="AB8688" i="1"/>
  <c r="U9163" i="1"/>
  <c r="N9163" i="1"/>
  <c r="G9163" i="1"/>
  <c r="AB4428" i="1"/>
  <c r="U9162" i="1"/>
  <c r="N9162" i="1"/>
  <c r="G9162" i="1"/>
  <c r="AB1731" i="1"/>
  <c r="U9161" i="1"/>
  <c r="N9161" i="1"/>
  <c r="G9161" i="1"/>
  <c r="AB1561" i="1"/>
  <c r="U9160" i="1"/>
  <c r="N9160" i="1"/>
  <c r="G9160" i="1"/>
  <c r="AB4872" i="1"/>
  <c r="U9159" i="1"/>
  <c r="N9159" i="1"/>
  <c r="G9159" i="1"/>
  <c r="AB9796" i="1"/>
  <c r="U9158" i="1"/>
  <c r="N9158" i="1"/>
  <c r="G9158" i="1"/>
  <c r="AB8728" i="1"/>
  <c r="U9157" i="1"/>
  <c r="N9157" i="1"/>
  <c r="G9157" i="1"/>
  <c r="AB8026" i="1"/>
  <c r="U9156" i="1"/>
  <c r="N9156" i="1"/>
  <c r="G9156" i="1"/>
  <c r="AB7812" i="1"/>
  <c r="U9155" i="1"/>
  <c r="N9155" i="1"/>
  <c r="G9155" i="1"/>
  <c r="AB8256" i="1"/>
  <c r="U9154" i="1"/>
  <c r="N9154" i="1"/>
  <c r="G9154" i="1"/>
  <c r="AB8004" i="1"/>
  <c r="U9153" i="1"/>
  <c r="N9153" i="1"/>
  <c r="G9153" i="1"/>
  <c r="AB8925" i="1"/>
  <c r="U9152" i="1"/>
  <c r="N9152" i="1"/>
  <c r="G9152" i="1"/>
  <c r="AB11652" i="1"/>
  <c r="U9151" i="1"/>
  <c r="N9151" i="1"/>
  <c r="G9151" i="1"/>
  <c r="AB9049" i="1"/>
  <c r="U9150" i="1"/>
  <c r="N9150" i="1"/>
  <c r="G9150" i="1"/>
  <c r="AB7008" i="1"/>
  <c r="U9149" i="1"/>
  <c r="N9149" i="1"/>
  <c r="G9149" i="1"/>
  <c r="AB3244" i="1"/>
  <c r="U9148" i="1"/>
  <c r="N9148" i="1"/>
  <c r="G9148" i="1"/>
  <c r="AB1093" i="1"/>
  <c r="U9147" i="1"/>
  <c r="N9147" i="1"/>
  <c r="G9147" i="1"/>
  <c r="AB11567" i="1"/>
  <c r="U9146" i="1"/>
  <c r="N9146" i="1"/>
  <c r="G9146" i="1"/>
  <c r="AB3158" i="1"/>
  <c r="U9145" i="1"/>
  <c r="N9145" i="1"/>
  <c r="G9145" i="1"/>
  <c r="AB3998" i="1"/>
  <c r="U9144" i="1"/>
  <c r="N9144" i="1"/>
  <c r="G9144" i="1"/>
  <c r="AB2790" i="1"/>
  <c r="U9143" i="1"/>
  <c r="N9143" i="1"/>
  <c r="G9143" i="1"/>
  <c r="AB1376" i="1"/>
  <c r="U9142" i="1"/>
  <c r="N9142" i="1"/>
  <c r="G9142" i="1"/>
  <c r="AB7556" i="1"/>
  <c r="U9141" i="1"/>
  <c r="N9141" i="1"/>
  <c r="G9141" i="1"/>
  <c r="AB5717" i="1"/>
  <c r="U9140" i="1"/>
  <c r="N9140" i="1"/>
  <c r="G9140" i="1"/>
  <c r="AB2096" i="1"/>
  <c r="U9139" i="1"/>
  <c r="N9139" i="1"/>
  <c r="G9139" i="1"/>
  <c r="AB5292" i="1"/>
  <c r="U9138" i="1"/>
  <c r="N9138" i="1"/>
  <c r="G9138" i="1"/>
  <c r="AB8339" i="1"/>
  <c r="U9137" i="1"/>
  <c r="N9137" i="1"/>
  <c r="G9137" i="1"/>
  <c r="AB9673" i="1"/>
  <c r="U9136" i="1"/>
  <c r="N9136" i="1"/>
  <c r="G9136" i="1"/>
  <c r="AB12817" i="1"/>
  <c r="U9135" i="1"/>
  <c r="N9135" i="1"/>
  <c r="G9135" i="1"/>
  <c r="AB213" i="1"/>
  <c r="U9134" i="1"/>
  <c r="N9134" i="1"/>
  <c r="G9134" i="1"/>
  <c r="AB14026" i="1"/>
  <c r="U9133" i="1"/>
  <c r="N9133" i="1"/>
  <c r="G9133" i="1"/>
  <c r="AB3073" i="1"/>
  <c r="U9132" i="1"/>
  <c r="N9132" i="1"/>
  <c r="G9132" i="1"/>
  <c r="AB2858" i="1"/>
  <c r="U9131" i="1"/>
  <c r="N9131" i="1"/>
  <c r="G9131" i="1"/>
  <c r="AB10673" i="1"/>
  <c r="U9130" i="1"/>
  <c r="N9130" i="1"/>
  <c r="G9130" i="1"/>
  <c r="AB6088" i="1"/>
  <c r="U9129" i="1"/>
  <c r="N9129" i="1"/>
  <c r="G9129" i="1"/>
  <c r="AB4108" i="1"/>
  <c r="U9128" i="1"/>
  <c r="N9128" i="1"/>
  <c r="G9128" i="1"/>
  <c r="AB12714" i="1"/>
  <c r="U9127" i="1"/>
  <c r="N9127" i="1"/>
  <c r="G9127" i="1"/>
  <c r="AB1414" i="1"/>
  <c r="U9126" i="1"/>
  <c r="N9126" i="1"/>
  <c r="G9126" i="1"/>
  <c r="AB2107" i="1"/>
  <c r="U9125" i="1"/>
  <c r="N9125" i="1"/>
  <c r="G9125" i="1"/>
  <c r="AB7711" i="1"/>
  <c r="U9124" i="1"/>
  <c r="N9124" i="1"/>
  <c r="G9124" i="1"/>
  <c r="AB5924" i="1"/>
  <c r="U9123" i="1"/>
  <c r="N9123" i="1"/>
  <c r="G9123" i="1"/>
  <c r="AB24" i="1"/>
  <c r="U9122" i="1"/>
  <c r="N9122" i="1"/>
  <c r="G9122" i="1"/>
  <c r="AB3534" i="1"/>
  <c r="U9121" i="1"/>
  <c r="N9121" i="1"/>
  <c r="G9121" i="1"/>
  <c r="AB8597" i="1"/>
  <c r="U9120" i="1"/>
  <c r="N9120" i="1"/>
  <c r="G9120" i="1"/>
  <c r="AB5414" i="1"/>
  <c r="U9119" i="1"/>
  <c r="N9119" i="1"/>
  <c r="G9119" i="1"/>
  <c r="AB5841" i="1"/>
  <c r="U9118" i="1"/>
  <c r="N9118" i="1"/>
  <c r="G9118" i="1"/>
  <c r="AB2498" i="1"/>
  <c r="U9117" i="1"/>
  <c r="N9117" i="1"/>
  <c r="G9117" i="1"/>
  <c r="AB6273" i="1"/>
  <c r="U9116" i="1"/>
  <c r="N9116" i="1"/>
  <c r="G9116" i="1"/>
  <c r="AB10190" i="1"/>
  <c r="U9115" i="1"/>
  <c r="N9115" i="1"/>
  <c r="G9115" i="1"/>
  <c r="AB9676" i="1"/>
  <c r="U9114" i="1"/>
  <c r="N9114" i="1"/>
  <c r="G9114" i="1"/>
  <c r="AB6306" i="1"/>
  <c r="U9113" i="1"/>
  <c r="N9113" i="1"/>
  <c r="G9113" i="1"/>
  <c r="AB172" i="1"/>
  <c r="U9112" i="1"/>
  <c r="N9112" i="1"/>
  <c r="G9112" i="1"/>
  <c r="AB7988" i="1"/>
  <c r="U9111" i="1"/>
  <c r="N9111" i="1"/>
  <c r="G9111" i="1"/>
  <c r="AB10036" i="1"/>
  <c r="U9110" i="1"/>
  <c r="N9110" i="1"/>
  <c r="G9110" i="1"/>
  <c r="AB1587" i="1"/>
  <c r="U9109" i="1"/>
  <c r="N9109" i="1"/>
  <c r="G9109" i="1"/>
  <c r="AB13088" i="1"/>
  <c r="U9108" i="1"/>
  <c r="N9108" i="1"/>
  <c r="G9108" i="1"/>
  <c r="AB7510" i="1"/>
  <c r="U9107" i="1"/>
  <c r="N9107" i="1"/>
  <c r="G9107" i="1"/>
  <c r="AB3398" i="1"/>
  <c r="U9106" i="1"/>
  <c r="N9106" i="1"/>
  <c r="G9106" i="1"/>
  <c r="AB8058" i="1"/>
  <c r="U9105" i="1"/>
  <c r="N9105" i="1"/>
  <c r="G9105" i="1"/>
  <c r="AB11493" i="1"/>
  <c r="U9104" i="1"/>
  <c r="N9104" i="1"/>
  <c r="G9104" i="1"/>
  <c r="AB3526" i="1"/>
  <c r="U9103" i="1"/>
  <c r="N9103" i="1"/>
  <c r="G9103" i="1"/>
  <c r="AB1442" i="1"/>
  <c r="U9102" i="1"/>
  <c r="N9102" i="1"/>
  <c r="G9102" i="1"/>
  <c r="AB4410" i="1"/>
  <c r="U9101" i="1"/>
  <c r="N9101" i="1"/>
  <c r="G9101" i="1"/>
  <c r="AB9738" i="1"/>
  <c r="U9100" i="1"/>
  <c r="N9100" i="1"/>
  <c r="G9100" i="1"/>
  <c r="AB22" i="1"/>
  <c r="U9099" i="1"/>
  <c r="N9099" i="1"/>
  <c r="G9099" i="1"/>
  <c r="AB5439" i="1"/>
  <c r="U9098" i="1"/>
  <c r="N9098" i="1"/>
  <c r="G9098" i="1"/>
  <c r="AB189" i="1"/>
  <c r="U9097" i="1"/>
  <c r="N9097" i="1"/>
  <c r="G9097" i="1"/>
  <c r="AB10355" i="1"/>
  <c r="U9096" i="1"/>
  <c r="N9096" i="1"/>
  <c r="G9096" i="1"/>
  <c r="AB6012" i="1"/>
  <c r="U9095" i="1"/>
  <c r="N9095" i="1"/>
  <c r="G9095" i="1"/>
  <c r="AB10230" i="1"/>
  <c r="U9094" i="1"/>
  <c r="N9094" i="1"/>
  <c r="G9094" i="1"/>
  <c r="AB3053" i="1"/>
  <c r="U9093" i="1"/>
  <c r="N9093" i="1"/>
  <c r="G9093" i="1"/>
  <c r="AB10354" i="1"/>
  <c r="U9092" i="1"/>
  <c r="N9092" i="1"/>
  <c r="G9092" i="1"/>
  <c r="AB4793" i="1"/>
  <c r="U9091" i="1"/>
  <c r="N9091" i="1"/>
  <c r="G9091" i="1"/>
  <c r="AB10739" i="1"/>
  <c r="U9090" i="1"/>
  <c r="N9090" i="1"/>
  <c r="G9090" i="1"/>
  <c r="AB6769" i="1"/>
  <c r="U9089" i="1"/>
  <c r="N9089" i="1"/>
  <c r="G9089" i="1"/>
  <c r="AB9871" i="1"/>
  <c r="U9088" i="1"/>
  <c r="N9088" i="1"/>
  <c r="G9088" i="1"/>
  <c r="AB8391" i="1"/>
  <c r="U9087" i="1"/>
  <c r="N9087" i="1"/>
  <c r="G9087" i="1"/>
  <c r="AB6022" i="1"/>
  <c r="U9086" i="1"/>
  <c r="N9086" i="1"/>
  <c r="G9086" i="1"/>
  <c r="AB29" i="1"/>
  <c r="U9085" i="1"/>
  <c r="N9085" i="1"/>
  <c r="G9085" i="1"/>
  <c r="AB8702" i="1"/>
  <c r="U9084" i="1"/>
  <c r="N9084" i="1"/>
  <c r="G9084" i="1"/>
  <c r="AB2784" i="1"/>
  <c r="U9083" i="1"/>
  <c r="N9083" i="1"/>
  <c r="G9083" i="1"/>
  <c r="AB7881" i="1"/>
  <c r="U9082" i="1"/>
  <c r="N9082" i="1"/>
  <c r="G9082" i="1"/>
  <c r="AB11246" i="1"/>
  <c r="U9081" i="1"/>
  <c r="N9081" i="1"/>
  <c r="G9081" i="1"/>
  <c r="AB12911" i="1"/>
  <c r="U9080" i="1"/>
  <c r="N9080" i="1"/>
  <c r="G9080" i="1"/>
  <c r="AB12708" i="1"/>
  <c r="U9079" i="1"/>
  <c r="N9079" i="1"/>
  <c r="G9079" i="1"/>
  <c r="AB4940" i="1"/>
  <c r="U9078" i="1"/>
  <c r="N9078" i="1"/>
  <c r="G9078" i="1"/>
  <c r="AB2624" i="1"/>
  <c r="U9077" i="1"/>
  <c r="N9077" i="1"/>
  <c r="G9077" i="1"/>
  <c r="AB11966" i="1"/>
  <c r="U9076" i="1"/>
  <c r="N9076" i="1"/>
  <c r="G9076" i="1"/>
  <c r="AB12785" i="1"/>
  <c r="U9075" i="1"/>
  <c r="N9075" i="1"/>
  <c r="G9075" i="1"/>
  <c r="AB3497" i="1"/>
  <c r="U9074" i="1"/>
  <c r="N9074" i="1"/>
  <c r="G9074" i="1"/>
  <c r="AB2297" i="1"/>
  <c r="U9073" i="1"/>
  <c r="N9073" i="1"/>
  <c r="G9073" i="1"/>
  <c r="AB1283" i="1"/>
  <c r="U9072" i="1"/>
  <c r="N9072" i="1"/>
  <c r="G9072" i="1"/>
  <c r="AB1194" i="1"/>
  <c r="U9071" i="1"/>
  <c r="N9071" i="1"/>
  <c r="G9071" i="1"/>
  <c r="AB10081" i="1"/>
  <c r="U9070" i="1"/>
  <c r="N9070" i="1"/>
  <c r="G9070" i="1"/>
  <c r="AB9692" i="1"/>
  <c r="U9069" i="1"/>
  <c r="N9069" i="1"/>
  <c r="G9069" i="1"/>
  <c r="AB6881" i="1"/>
  <c r="U9068" i="1"/>
  <c r="N9068" i="1"/>
  <c r="G9068" i="1"/>
  <c r="AB6504" i="1"/>
  <c r="U9067" i="1"/>
  <c r="N9067" i="1"/>
  <c r="G9067" i="1"/>
  <c r="AB11389" i="1"/>
  <c r="U9066" i="1"/>
  <c r="N9066" i="1"/>
  <c r="G9066" i="1"/>
  <c r="AB3898" i="1"/>
  <c r="U9065" i="1"/>
  <c r="N9065" i="1"/>
  <c r="G9065" i="1"/>
  <c r="AB7427" i="1"/>
  <c r="U9064" i="1"/>
  <c r="N9064" i="1"/>
  <c r="G9064" i="1"/>
  <c r="AB5994" i="1"/>
  <c r="U9063" i="1"/>
  <c r="N9063" i="1"/>
  <c r="G9063" i="1"/>
  <c r="AB12589" i="1"/>
  <c r="U9062" i="1"/>
  <c r="N9062" i="1"/>
  <c r="G9062" i="1"/>
  <c r="AB5565" i="1"/>
  <c r="U9061" i="1"/>
  <c r="N9061" i="1"/>
  <c r="G9061" i="1"/>
  <c r="AB6824" i="1"/>
  <c r="U9060" i="1"/>
  <c r="N9060" i="1"/>
  <c r="G9060" i="1"/>
  <c r="AB3923" i="1"/>
  <c r="U9059" i="1"/>
  <c r="N9059" i="1"/>
  <c r="G9059" i="1"/>
  <c r="AB1784" i="1"/>
  <c r="U9058" i="1"/>
  <c r="N9058" i="1"/>
  <c r="G9058" i="1"/>
  <c r="AB10205" i="1"/>
  <c r="U9057" i="1"/>
  <c r="N9057" i="1"/>
  <c r="G9057" i="1"/>
  <c r="AB2068" i="1"/>
  <c r="U9056" i="1"/>
  <c r="N9056" i="1"/>
  <c r="G9056" i="1"/>
  <c r="AB2831" i="1"/>
  <c r="U9055" i="1"/>
  <c r="N9055" i="1"/>
  <c r="G9055" i="1"/>
  <c r="AB1009" i="1"/>
  <c r="U9054" i="1"/>
  <c r="N9054" i="1"/>
  <c r="G9054" i="1"/>
  <c r="AB1229" i="1"/>
  <c r="U9053" i="1"/>
  <c r="N9053" i="1"/>
  <c r="G9053" i="1"/>
  <c r="AB6303" i="1"/>
  <c r="U9052" i="1"/>
  <c r="N9052" i="1"/>
  <c r="G9052" i="1"/>
  <c r="AB4694" i="1"/>
  <c r="U9051" i="1"/>
  <c r="N9051" i="1"/>
  <c r="G9051" i="1"/>
  <c r="AB7262" i="1"/>
  <c r="U9050" i="1"/>
  <c r="N9050" i="1"/>
  <c r="G9050" i="1"/>
  <c r="AB9573" i="1"/>
  <c r="U9049" i="1"/>
  <c r="N9049" i="1"/>
  <c r="G9049" i="1"/>
  <c r="AB8619" i="1"/>
  <c r="U9048" i="1"/>
  <c r="N9048" i="1"/>
  <c r="G9048" i="1"/>
  <c r="AB3834" i="1"/>
  <c r="U9047" i="1"/>
  <c r="N9047" i="1"/>
  <c r="G9047" i="1"/>
  <c r="AB6622" i="1"/>
  <c r="U9046" i="1"/>
  <c r="N9046" i="1"/>
  <c r="G9046" i="1"/>
  <c r="AB4993" i="1"/>
  <c r="U9045" i="1"/>
  <c r="N9045" i="1"/>
  <c r="G9045" i="1"/>
  <c r="AB11161" i="1"/>
  <c r="U9044" i="1"/>
  <c r="N9044" i="1"/>
  <c r="G9044" i="1"/>
  <c r="AB5002" i="1"/>
  <c r="U9043" i="1"/>
  <c r="N9043" i="1"/>
  <c r="G9043" i="1"/>
  <c r="AB10758" i="1"/>
  <c r="U9042" i="1"/>
  <c r="N9042" i="1"/>
  <c r="G9042" i="1"/>
  <c r="AB11647" i="1"/>
  <c r="U9041" i="1"/>
  <c r="N9041" i="1"/>
  <c r="G9041" i="1"/>
  <c r="AB10156" i="1"/>
  <c r="U9040" i="1"/>
  <c r="N9040" i="1"/>
  <c r="G9040" i="1"/>
  <c r="AB1569" i="1"/>
  <c r="U9039" i="1"/>
  <c r="N9039" i="1"/>
  <c r="G9039" i="1"/>
  <c r="AB5910" i="1"/>
  <c r="U9038" i="1"/>
  <c r="N9038" i="1"/>
  <c r="G9038" i="1"/>
  <c r="AB2213" i="1"/>
  <c r="U9037" i="1"/>
  <c r="N9037" i="1"/>
  <c r="G9037" i="1"/>
  <c r="AB7394" i="1"/>
  <c r="U9036" i="1"/>
  <c r="N9036" i="1"/>
  <c r="G9036" i="1"/>
  <c r="AB826" i="1"/>
  <c r="U9035" i="1"/>
  <c r="N9035" i="1"/>
  <c r="G9035" i="1"/>
  <c r="AB1118" i="1"/>
  <c r="U9034" i="1"/>
  <c r="N9034" i="1"/>
  <c r="G9034" i="1"/>
  <c r="AB4541" i="1"/>
  <c r="U9033" i="1"/>
  <c r="N9033" i="1"/>
  <c r="G9033" i="1"/>
  <c r="AB7767" i="1"/>
  <c r="U9032" i="1"/>
  <c r="N9032" i="1"/>
  <c r="G9032" i="1"/>
  <c r="AB9358" i="1"/>
  <c r="U9031" i="1"/>
  <c r="N9031" i="1"/>
  <c r="G9031" i="1"/>
  <c r="AB7115" i="1"/>
  <c r="U9030" i="1"/>
  <c r="N9030" i="1"/>
  <c r="G9030" i="1"/>
  <c r="AB6955" i="1"/>
  <c r="U9029" i="1"/>
  <c r="N9029" i="1"/>
  <c r="G9029" i="1"/>
  <c r="AB3871" i="1"/>
  <c r="U9028" i="1"/>
  <c r="N9028" i="1"/>
  <c r="G9028" i="1"/>
  <c r="AB5449" i="1"/>
  <c r="U9027" i="1"/>
  <c r="N9027" i="1"/>
  <c r="G9027" i="1"/>
  <c r="AB3894" i="1"/>
  <c r="U9026" i="1"/>
  <c r="N9026" i="1"/>
  <c r="G9026" i="1"/>
  <c r="AB12207" i="1"/>
  <c r="U9025" i="1"/>
  <c r="N9025" i="1"/>
  <c r="G9025" i="1"/>
  <c r="AB4073" i="1"/>
  <c r="U9024" i="1"/>
  <c r="N9024" i="1"/>
  <c r="G9024" i="1"/>
  <c r="AB11155" i="1"/>
  <c r="U9023" i="1"/>
  <c r="N9023" i="1"/>
  <c r="G9023" i="1"/>
  <c r="AB12710" i="1"/>
  <c r="U9022" i="1"/>
  <c r="N9022" i="1"/>
  <c r="G9022" i="1"/>
  <c r="AB8481" i="1"/>
  <c r="U9021" i="1"/>
  <c r="N9021" i="1"/>
  <c r="G9021" i="1"/>
  <c r="AB1525" i="1"/>
  <c r="U9020" i="1"/>
  <c r="N9020" i="1"/>
  <c r="G9020" i="1"/>
  <c r="AB10994" i="1"/>
  <c r="U9019" i="1"/>
  <c r="N9019" i="1"/>
  <c r="G9019" i="1"/>
  <c r="AB3667" i="1"/>
  <c r="U9018" i="1"/>
  <c r="N9018" i="1"/>
  <c r="G9018" i="1"/>
  <c r="AB3441" i="1"/>
  <c r="U9017" i="1"/>
  <c r="N9017" i="1"/>
  <c r="G9017" i="1"/>
  <c r="AB3076" i="1"/>
  <c r="U9016" i="1"/>
  <c r="N9016" i="1"/>
  <c r="G9016" i="1"/>
  <c r="AB3872" i="1"/>
  <c r="U9015" i="1"/>
  <c r="N9015" i="1"/>
  <c r="G9015" i="1"/>
  <c r="AB4649" i="1"/>
  <c r="U9014" i="1"/>
  <c r="N9014" i="1"/>
  <c r="G9014" i="1"/>
  <c r="AB8542" i="1"/>
  <c r="U9013" i="1"/>
  <c r="N9013" i="1"/>
  <c r="G9013" i="1"/>
  <c r="AB8600" i="1"/>
  <c r="U9012" i="1"/>
  <c r="N9012" i="1"/>
  <c r="G9012" i="1"/>
  <c r="AB10601" i="1"/>
  <c r="U9011" i="1"/>
  <c r="N9011" i="1"/>
  <c r="G9011" i="1"/>
  <c r="AB7517" i="1"/>
  <c r="U9010" i="1"/>
  <c r="N9010" i="1"/>
  <c r="G9010" i="1"/>
  <c r="AB7665" i="1"/>
  <c r="U9009" i="1"/>
  <c r="N9009" i="1"/>
  <c r="G9009" i="1"/>
  <c r="AB6706" i="1"/>
  <c r="U9008" i="1"/>
  <c r="N9008" i="1"/>
  <c r="G9008" i="1"/>
  <c r="AB6541" i="1"/>
  <c r="U9007" i="1"/>
  <c r="N9007" i="1"/>
  <c r="G9007" i="1"/>
  <c r="AB10579" i="1"/>
  <c r="U9006" i="1"/>
  <c r="N9006" i="1"/>
  <c r="G9006" i="1"/>
  <c r="AB9173" i="1"/>
  <c r="U9005" i="1"/>
  <c r="N9005" i="1"/>
  <c r="G9005" i="1"/>
  <c r="AB7502" i="1"/>
  <c r="U9004" i="1"/>
  <c r="N9004" i="1"/>
  <c r="G9004" i="1"/>
  <c r="AB11991" i="1"/>
  <c r="U9003" i="1"/>
  <c r="N9003" i="1"/>
  <c r="G9003" i="1"/>
  <c r="AB336" i="1"/>
  <c r="U9002" i="1"/>
  <c r="N9002" i="1"/>
  <c r="G9002" i="1"/>
  <c r="AB7064" i="1"/>
  <c r="U9001" i="1"/>
  <c r="N9001" i="1"/>
  <c r="G9001" i="1"/>
  <c r="AB10943" i="1"/>
  <c r="U9000" i="1"/>
  <c r="N9000" i="1"/>
  <c r="G9000" i="1"/>
  <c r="AB9765" i="1"/>
  <c r="U8999" i="1"/>
  <c r="N8999" i="1"/>
  <c r="G8999" i="1"/>
  <c r="AB4672" i="1"/>
  <c r="U8998" i="1"/>
  <c r="N8998" i="1"/>
  <c r="G8998" i="1"/>
  <c r="AB4317" i="1"/>
  <c r="U8997" i="1"/>
  <c r="N8997" i="1"/>
  <c r="G8997" i="1"/>
  <c r="AB8561" i="1"/>
  <c r="U8996" i="1"/>
  <c r="N8996" i="1"/>
  <c r="G8996" i="1"/>
  <c r="AB9228" i="1"/>
  <c r="U8995" i="1"/>
  <c r="N8995" i="1"/>
  <c r="G8995" i="1"/>
  <c r="AB7931" i="1"/>
  <c r="U8994" i="1"/>
  <c r="N8994" i="1"/>
  <c r="G8994" i="1"/>
  <c r="AB10899" i="1"/>
  <c r="U8993" i="1"/>
  <c r="N8993" i="1"/>
  <c r="G8993" i="1"/>
  <c r="AB7426" i="1"/>
  <c r="U8992" i="1"/>
  <c r="N8992" i="1"/>
  <c r="G8992" i="1"/>
  <c r="AB7318" i="1"/>
  <c r="U8991" i="1"/>
  <c r="N8991" i="1"/>
  <c r="G8991" i="1"/>
  <c r="AB7395" i="1"/>
  <c r="U8990" i="1"/>
  <c r="N8990" i="1"/>
  <c r="G8990" i="1"/>
  <c r="AB7243" i="1"/>
  <c r="U8989" i="1"/>
  <c r="N8989" i="1"/>
  <c r="G8989" i="1"/>
  <c r="AB11210" i="1"/>
  <c r="U8988" i="1"/>
  <c r="N8988" i="1"/>
  <c r="G8988" i="1"/>
  <c r="AB5334" i="1"/>
  <c r="U8987" i="1"/>
  <c r="N8987" i="1"/>
  <c r="G8987" i="1"/>
  <c r="AB11998" i="1"/>
  <c r="U8986" i="1"/>
  <c r="N8986" i="1"/>
  <c r="G8986" i="1"/>
  <c r="AB342" i="1"/>
  <c r="U8985" i="1"/>
  <c r="N8985" i="1"/>
  <c r="G8985" i="1"/>
  <c r="AB7898" i="1"/>
  <c r="U8984" i="1"/>
  <c r="N8984" i="1"/>
  <c r="G8984" i="1"/>
  <c r="AB10426" i="1"/>
  <c r="U8983" i="1"/>
  <c r="N8983" i="1"/>
  <c r="G8983" i="1"/>
  <c r="AB7365" i="1"/>
  <c r="U8982" i="1"/>
  <c r="N8982" i="1"/>
  <c r="G8982" i="1"/>
  <c r="AB7606" i="1"/>
  <c r="U8981" i="1"/>
  <c r="N8981" i="1"/>
  <c r="G8981" i="1"/>
  <c r="AB11073" i="1"/>
  <c r="U8980" i="1"/>
  <c r="N8980" i="1"/>
  <c r="G8980" i="1"/>
  <c r="AB7792" i="1"/>
  <c r="U8979" i="1"/>
  <c r="N8979" i="1"/>
  <c r="G8979" i="1"/>
  <c r="AB8335" i="1"/>
  <c r="U8978" i="1"/>
  <c r="N8978" i="1"/>
  <c r="G8978" i="1"/>
  <c r="AB12617" i="1"/>
  <c r="U8977" i="1"/>
  <c r="N8977" i="1"/>
  <c r="G8977" i="1"/>
  <c r="AB1119" i="1"/>
  <c r="U8976" i="1"/>
  <c r="N8976" i="1"/>
  <c r="G8976" i="1"/>
  <c r="AB11894" i="1"/>
  <c r="U8975" i="1"/>
  <c r="N8975" i="1"/>
  <c r="G8975" i="1"/>
  <c r="AB11032" i="1"/>
  <c r="U8974" i="1"/>
  <c r="N8974" i="1"/>
  <c r="G8974" i="1"/>
  <c r="AB9055" i="1"/>
  <c r="U8973" i="1"/>
  <c r="N8973" i="1"/>
  <c r="G8973" i="1"/>
  <c r="AB3891" i="1"/>
  <c r="U8972" i="1"/>
  <c r="N8972" i="1"/>
  <c r="G8972" i="1"/>
  <c r="AB3729" i="1"/>
  <c r="U8971" i="1"/>
  <c r="N8971" i="1"/>
  <c r="G8971" i="1"/>
  <c r="AB1435" i="1"/>
  <c r="U8970" i="1"/>
  <c r="N8970" i="1"/>
  <c r="G8970" i="1"/>
  <c r="AB8459" i="1"/>
  <c r="U8969" i="1"/>
  <c r="N8969" i="1"/>
  <c r="G8969" i="1"/>
  <c r="AB11308" i="1"/>
  <c r="U8968" i="1"/>
  <c r="N8968" i="1"/>
  <c r="G8968" i="1"/>
  <c r="AB9294" i="1"/>
  <c r="U8967" i="1"/>
  <c r="N8967" i="1"/>
  <c r="G8967" i="1"/>
  <c r="AB283" i="1"/>
  <c r="U8966" i="1"/>
  <c r="N8966" i="1"/>
  <c r="G8966" i="1"/>
  <c r="AB9847" i="1"/>
  <c r="U8965" i="1"/>
  <c r="N8965" i="1"/>
  <c r="G8965" i="1"/>
  <c r="AB10713" i="1"/>
  <c r="U8964" i="1"/>
  <c r="N8964" i="1"/>
  <c r="G8964" i="1"/>
  <c r="AB9901" i="1"/>
  <c r="U8963" i="1"/>
  <c r="N8963" i="1"/>
  <c r="G8963" i="1"/>
  <c r="AB990" i="1"/>
  <c r="U8962" i="1"/>
  <c r="N8962" i="1"/>
  <c r="G8962" i="1"/>
  <c r="AB9818" i="1"/>
  <c r="U8961" i="1"/>
  <c r="N8961" i="1"/>
  <c r="G8961" i="1"/>
  <c r="AB10522" i="1"/>
  <c r="U8960" i="1"/>
  <c r="N8960" i="1"/>
  <c r="G8960" i="1"/>
  <c r="AB9828" i="1"/>
  <c r="U8959" i="1"/>
  <c r="N8959" i="1"/>
  <c r="G8959" i="1"/>
  <c r="AB7126" i="1"/>
  <c r="U8958" i="1"/>
  <c r="N8958" i="1"/>
  <c r="G8958" i="1"/>
  <c r="AB4790" i="1"/>
  <c r="U8957" i="1"/>
  <c r="N8957" i="1"/>
  <c r="G8957" i="1"/>
  <c r="AB1666" i="1"/>
  <c r="U8956" i="1"/>
  <c r="N8956" i="1"/>
  <c r="G8956" i="1"/>
  <c r="AB12651" i="1"/>
  <c r="U8955" i="1"/>
  <c r="N8955" i="1"/>
  <c r="G8955" i="1"/>
  <c r="AB2814" i="1"/>
  <c r="U8954" i="1"/>
  <c r="N8954" i="1"/>
  <c r="G8954" i="1"/>
  <c r="AB10425" i="1"/>
  <c r="U8953" i="1"/>
  <c r="N8953" i="1"/>
  <c r="G8953" i="1"/>
  <c r="AB8313" i="1"/>
  <c r="U8952" i="1"/>
  <c r="N8952" i="1"/>
  <c r="G8952" i="1"/>
  <c r="AB11909" i="1"/>
  <c r="U8951" i="1"/>
  <c r="N8951" i="1"/>
  <c r="G8951" i="1"/>
  <c r="AB6226" i="1"/>
  <c r="U8950" i="1"/>
  <c r="N8950" i="1"/>
  <c r="G8950" i="1"/>
  <c r="AB6253" i="1"/>
  <c r="U8949" i="1"/>
  <c r="N8949" i="1"/>
  <c r="G8949" i="1"/>
  <c r="AB7274" i="1"/>
  <c r="U8948" i="1"/>
  <c r="N8948" i="1"/>
  <c r="G8948" i="1"/>
  <c r="AB9789" i="1"/>
  <c r="U8947" i="1"/>
  <c r="N8947" i="1"/>
  <c r="G8947" i="1"/>
  <c r="AB9056" i="1"/>
  <c r="U8946" i="1"/>
  <c r="N8946" i="1"/>
  <c r="G8946" i="1"/>
  <c r="AB1839" i="1"/>
  <c r="U8945" i="1"/>
  <c r="N8945" i="1"/>
  <c r="G8945" i="1"/>
  <c r="AB8713" i="1"/>
  <c r="U8944" i="1"/>
  <c r="N8944" i="1"/>
  <c r="G8944" i="1"/>
  <c r="AB1054" i="1"/>
  <c r="U8943" i="1"/>
  <c r="N8943" i="1"/>
  <c r="G8943" i="1"/>
  <c r="AB8793" i="1"/>
  <c r="U8942" i="1"/>
  <c r="N8942" i="1"/>
  <c r="G8942" i="1"/>
  <c r="AB13057" i="1"/>
  <c r="U8941" i="1"/>
  <c r="N8941" i="1"/>
  <c r="G8941" i="1"/>
  <c r="AB2465" i="1"/>
  <c r="U8940" i="1"/>
  <c r="N8940" i="1"/>
  <c r="G8940" i="1"/>
  <c r="AB11598" i="1"/>
  <c r="U8939" i="1"/>
  <c r="N8939" i="1"/>
  <c r="G8939" i="1"/>
  <c r="AB4208" i="1"/>
  <c r="U8938" i="1"/>
  <c r="N8938" i="1"/>
  <c r="G8938" i="1"/>
  <c r="AB952" i="1"/>
  <c r="U8937" i="1"/>
  <c r="N8937" i="1"/>
  <c r="G8937" i="1"/>
  <c r="AB8931" i="1"/>
  <c r="U8936" i="1"/>
  <c r="N8936" i="1"/>
  <c r="G8936" i="1"/>
  <c r="AB8630" i="1"/>
  <c r="U8935" i="1"/>
  <c r="N8935" i="1"/>
  <c r="G8935" i="1"/>
  <c r="AB1651" i="1"/>
  <c r="U8934" i="1"/>
  <c r="N8934" i="1"/>
  <c r="G8934" i="1"/>
  <c r="AB11000" i="1"/>
  <c r="U8933" i="1"/>
  <c r="N8933" i="1"/>
  <c r="G8933" i="1"/>
  <c r="AB1944" i="1"/>
  <c r="U8932" i="1"/>
  <c r="N8932" i="1"/>
  <c r="G8932" i="1"/>
  <c r="AB8061" i="1"/>
  <c r="U8931" i="1"/>
  <c r="N8931" i="1"/>
  <c r="G8931" i="1"/>
  <c r="AB7936" i="1"/>
  <c r="U8930" i="1"/>
  <c r="N8930" i="1"/>
  <c r="G8930" i="1"/>
  <c r="AB11905" i="1"/>
  <c r="U8929" i="1"/>
  <c r="N8929" i="1"/>
  <c r="G8929" i="1"/>
  <c r="AB5939" i="1"/>
  <c r="U8928" i="1"/>
  <c r="N8928" i="1"/>
  <c r="G8928" i="1"/>
  <c r="AB12982" i="1"/>
  <c r="U8927" i="1"/>
  <c r="N8927" i="1"/>
  <c r="G8927" i="1"/>
  <c r="AB7793" i="1"/>
  <c r="U8926" i="1"/>
  <c r="N8926" i="1"/>
  <c r="G8926" i="1"/>
  <c r="AB6484" i="1"/>
  <c r="U8925" i="1"/>
  <c r="N8925" i="1"/>
  <c r="G8925" i="1"/>
  <c r="AB10791" i="1"/>
  <c r="U8924" i="1"/>
  <c r="N8924" i="1"/>
  <c r="G8924" i="1"/>
  <c r="AB2366" i="1"/>
  <c r="U8923" i="1"/>
  <c r="N8923" i="1"/>
  <c r="G8923" i="1"/>
  <c r="AB8434" i="1"/>
  <c r="U8922" i="1"/>
  <c r="N8922" i="1"/>
  <c r="G8922" i="1"/>
  <c r="AB8910" i="1"/>
  <c r="U8921" i="1"/>
  <c r="N8921" i="1"/>
  <c r="G8921" i="1"/>
  <c r="AB2587" i="1"/>
  <c r="U8920" i="1"/>
  <c r="N8920" i="1"/>
  <c r="G8920" i="1"/>
  <c r="AB10746" i="1"/>
  <c r="U8919" i="1"/>
  <c r="N8919" i="1"/>
  <c r="G8919" i="1"/>
  <c r="AB7354" i="1"/>
  <c r="U8918" i="1"/>
  <c r="N8918" i="1"/>
  <c r="G8918" i="1"/>
  <c r="AB5806" i="1"/>
  <c r="U8917" i="1"/>
  <c r="N8917" i="1"/>
  <c r="G8917" i="1"/>
  <c r="AB6479" i="1"/>
  <c r="U8916" i="1"/>
  <c r="N8916" i="1"/>
  <c r="G8916" i="1"/>
  <c r="AB9147" i="1"/>
  <c r="U8915" i="1"/>
  <c r="N8915" i="1"/>
  <c r="G8915" i="1"/>
  <c r="AB6879" i="1"/>
  <c r="U8914" i="1"/>
  <c r="N8914" i="1"/>
  <c r="G8914" i="1"/>
  <c r="AB7176" i="1"/>
  <c r="U8913" i="1"/>
  <c r="N8913" i="1"/>
  <c r="G8913" i="1"/>
  <c r="AB11413" i="1"/>
  <c r="U8912" i="1"/>
  <c r="N8912" i="1"/>
  <c r="G8912" i="1"/>
  <c r="AB1271" i="1"/>
  <c r="U8911" i="1"/>
  <c r="N8911" i="1"/>
  <c r="G8911" i="1"/>
  <c r="AB5420" i="1"/>
  <c r="U8910" i="1"/>
  <c r="N8910" i="1"/>
  <c r="G8910" i="1"/>
  <c r="AB8302" i="1"/>
  <c r="U8909" i="1"/>
  <c r="N8909" i="1"/>
  <c r="G8909" i="1"/>
  <c r="AB5608" i="1"/>
  <c r="U8908" i="1"/>
  <c r="N8908" i="1"/>
  <c r="G8908" i="1"/>
  <c r="AB4616" i="1"/>
  <c r="U8907" i="1"/>
  <c r="N8907" i="1"/>
  <c r="G8907" i="1"/>
  <c r="AB9602" i="1"/>
  <c r="U8906" i="1"/>
  <c r="N8906" i="1"/>
  <c r="G8906" i="1"/>
  <c r="AB5579" i="1"/>
  <c r="U8905" i="1"/>
  <c r="N8905" i="1"/>
  <c r="G8905" i="1"/>
  <c r="AB8104" i="1"/>
  <c r="U8904" i="1"/>
  <c r="N8904" i="1"/>
  <c r="G8904" i="1"/>
  <c r="AB9583" i="1"/>
  <c r="U8903" i="1"/>
  <c r="N8903" i="1"/>
  <c r="G8903" i="1"/>
  <c r="AB2291" i="1"/>
  <c r="U8902" i="1"/>
  <c r="N8902" i="1"/>
  <c r="G8902" i="1"/>
  <c r="AB4633" i="1"/>
  <c r="U8901" i="1"/>
  <c r="N8901" i="1"/>
  <c r="G8901" i="1"/>
  <c r="AB8770" i="1"/>
  <c r="U8900" i="1"/>
  <c r="N8900" i="1"/>
  <c r="G8900" i="1"/>
  <c r="AB2559" i="1"/>
  <c r="U8899" i="1"/>
  <c r="N8899" i="1"/>
  <c r="G8899" i="1"/>
  <c r="AB7965" i="1"/>
  <c r="U8898" i="1"/>
  <c r="N8898" i="1"/>
  <c r="G8898" i="1"/>
  <c r="AB4959" i="1"/>
  <c r="U8897" i="1"/>
  <c r="N8897" i="1"/>
  <c r="G8897" i="1"/>
  <c r="AB3048" i="1"/>
  <c r="U8896" i="1"/>
  <c r="N8896" i="1"/>
  <c r="G8896" i="1"/>
  <c r="AB9993" i="1"/>
  <c r="U8895" i="1"/>
  <c r="N8895" i="1"/>
  <c r="G8895" i="1"/>
  <c r="AB12173" i="1"/>
  <c r="U8894" i="1"/>
  <c r="N8894" i="1"/>
  <c r="G8894" i="1"/>
  <c r="AB9057" i="1"/>
  <c r="U8893" i="1"/>
  <c r="N8893" i="1"/>
  <c r="G8893" i="1"/>
  <c r="AB7157" i="1"/>
  <c r="U8892" i="1"/>
  <c r="N8892" i="1"/>
  <c r="G8892" i="1"/>
  <c r="AB4378" i="1"/>
  <c r="U8891" i="1"/>
  <c r="N8891" i="1"/>
  <c r="G8891" i="1"/>
  <c r="AB8978" i="1"/>
  <c r="U8890" i="1"/>
  <c r="N8890" i="1"/>
  <c r="G8890" i="1"/>
  <c r="AB8479" i="1"/>
  <c r="U8889" i="1"/>
  <c r="N8889" i="1"/>
  <c r="G8889" i="1"/>
  <c r="AB8753" i="1"/>
  <c r="U8888" i="1"/>
  <c r="N8888" i="1"/>
  <c r="G8888" i="1"/>
  <c r="AB6899" i="1"/>
  <c r="U8887" i="1"/>
  <c r="N8887" i="1"/>
  <c r="G8887" i="1"/>
  <c r="AB3644" i="1"/>
  <c r="U8886" i="1"/>
  <c r="N8886" i="1"/>
  <c r="G8886" i="1"/>
  <c r="AB6810" i="1"/>
  <c r="U8885" i="1"/>
  <c r="N8885" i="1"/>
  <c r="G8885" i="1"/>
  <c r="AB9636" i="1"/>
  <c r="U8884" i="1"/>
  <c r="N8884" i="1"/>
  <c r="G8884" i="1"/>
  <c r="AB5583" i="1"/>
  <c r="U8883" i="1"/>
  <c r="N8883" i="1"/>
  <c r="G8883" i="1"/>
  <c r="AB10202" i="1"/>
  <c r="U8882" i="1"/>
  <c r="N8882" i="1"/>
  <c r="G8882" i="1"/>
  <c r="AB13017" i="1"/>
  <c r="U8881" i="1"/>
  <c r="N8881" i="1"/>
  <c r="G8881" i="1"/>
  <c r="AB13986" i="1"/>
  <c r="U8880" i="1"/>
  <c r="N8880" i="1"/>
  <c r="G8880" i="1"/>
  <c r="AB6430" i="1"/>
  <c r="U8879" i="1"/>
  <c r="N8879" i="1"/>
  <c r="G8879" i="1"/>
  <c r="AB7515" i="1"/>
  <c r="U8878" i="1"/>
  <c r="N8878" i="1"/>
  <c r="G8878" i="1"/>
  <c r="AB4532" i="1"/>
  <c r="U8877" i="1"/>
  <c r="N8877" i="1"/>
  <c r="G8877" i="1"/>
  <c r="AB8401" i="1"/>
  <c r="U8876" i="1"/>
  <c r="N8876" i="1"/>
  <c r="G8876" i="1"/>
  <c r="AB5514" i="1"/>
  <c r="U8875" i="1"/>
  <c r="N8875" i="1"/>
  <c r="G8875" i="1"/>
  <c r="AB4207" i="1"/>
  <c r="U8874" i="1"/>
  <c r="N8874" i="1"/>
  <c r="G8874" i="1"/>
  <c r="AB6819" i="1"/>
  <c r="U8873" i="1"/>
  <c r="N8873" i="1"/>
  <c r="G8873" i="1"/>
  <c r="AB10215" i="1"/>
  <c r="U8872" i="1"/>
  <c r="N8872" i="1"/>
  <c r="G8872" i="1"/>
  <c r="AB7111" i="1"/>
  <c r="U8871" i="1"/>
  <c r="N8871" i="1"/>
  <c r="G8871" i="1"/>
  <c r="AB1082" i="1"/>
  <c r="U8870" i="1"/>
  <c r="N8870" i="1"/>
  <c r="G8870" i="1"/>
  <c r="AB9076" i="1"/>
  <c r="U8869" i="1"/>
  <c r="N8869" i="1"/>
  <c r="G8869" i="1"/>
  <c r="AB4154" i="1"/>
  <c r="U8868" i="1"/>
  <c r="N8868" i="1"/>
  <c r="G8868" i="1"/>
  <c r="AB4921" i="1"/>
  <c r="U8867" i="1"/>
  <c r="N8867" i="1"/>
  <c r="G8867" i="1"/>
  <c r="AB437" i="1"/>
  <c r="U8866" i="1"/>
  <c r="N8866" i="1"/>
  <c r="G8866" i="1"/>
  <c r="AB3775" i="1"/>
  <c r="U8865" i="1"/>
  <c r="N8865" i="1"/>
  <c r="G8865" i="1"/>
  <c r="AB1089" i="1"/>
  <c r="U8864" i="1"/>
  <c r="N8864" i="1"/>
  <c r="G8864" i="1"/>
  <c r="AB11784" i="1"/>
  <c r="U8863" i="1"/>
  <c r="N8863" i="1"/>
  <c r="G8863" i="1"/>
  <c r="AB10680" i="1"/>
  <c r="U8862" i="1"/>
  <c r="N8862" i="1"/>
  <c r="G8862" i="1"/>
  <c r="AB3069" i="1"/>
  <c r="U8861" i="1"/>
  <c r="N8861" i="1"/>
  <c r="G8861" i="1"/>
  <c r="AB455" i="1"/>
  <c r="U8860" i="1"/>
  <c r="N8860" i="1"/>
  <c r="G8860" i="1"/>
  <c r="AB3990" i="1"/>
  <c r="U8859" i="1"/>
  <c r="N8859" i="1"/>
  <c r="G8859" i="1"/>
  <c r="AB10679" i="1"/>
  <c r="U8858" i="1"/>
  <c r="N8858" i="1"/>
  <c r="G8858" i="1"/>
  <c r="AB3335" i="1"/>
  <c r="U8857" i="1"/>
  <c r="N8857" i="1"/>
  <c r="G8857" i="1"/>
  <c r="AB7147" i="1"/>
  <c r="U8856" i="1"/>
  <c r="N8856" i="1"/>
  <c r="G8856" i="1"/>
  <c r="AB2537" i="1"/>
  <c r="U8855" i="1"/>
  <c r="N8855" i="1"/>
  <c r="G8855" i="1"/>
  <c r="AB12493" i="1"/>
  <c r="U8854" i="1"/>
  <c r="N8854" i="1"/>
  <c r="G8854" i="1"/>
  <c r="AB1950" i="1"/>
  <c r="U8853" i="1"/>
  <c r="N8853" i="1"/>
  <c r="G8853" i="1"/>
  <c r="AB4158" i="1"/>
  <c r="U8852" i="1"/>
  <c r="N8852" i="1"/>
  <c r="G8852" i="1"/>
  <c r="AB3280" i="1"/>
  <c r="U8851" i="1"/>
  <c r="N8851" i="1"/>
  <c r="G8851" i="1"/>
  <c r="AB7754" i="1"/>
  <c r="U8850" i="1"/>
  <c r="N8850" i="1"/>
  <c r="G8850" i="1"/>
  <c r="AB2766" i="1"/>
  <c r="U8849" i="1"/>
  <c r="N8849" i="1"/>
  <c r="G8849" i="1"/>
  <c r="AB10531" i="1"/>
  <c r="U8848" i="1"/>
  <c r="N8848" i="1"/>
  <c r="G8848" i="1"/>
  <c r="AB733" i="1"/>
  <c r="U8847" i="1"/>
  <c r="N8847" i="1"/>
  <c r="G8847" i="1"/>
  <c r="AB1706" i="1"/>
  <c r="U8846" i="1"/>
  <c r="N8846" i="1"/>
  <c r="G8846" i="1"/>
  <c r="AB8520" i="1"/>
  <c r="U8845" i="1"/>
  <c r="N8845" i="1"/>
  <c r="G8845" i="1"/>
  <c r="AB2409" i="1"/>
  <c r="U8844" i="1"/>
  <c r="N8844" i="1"/>
  <c r="G8844" i="1"/>
  <c r="AB659" i="1"/>
  <c r="U8843" i="1"/>
  <c r="N8843" i="1"/>
  <c r="G8843" i="1"/>
  <c r="AB761" i="1"/>
  <c r="U8842" i="1"/>
  <c r="N8842" i="1"/>
  <c r="G8842" i="1"/>
  <c r="AB9337" i="1"/>
  <c r="U8841" i="1"/>
  <c r="N8841" i="1"/>
  <c r="G8841" i="1"/>
  <c r="AB2458" i="1"/>
  <c r="U8840" i="1"/>
  <c r="N8840" i="1"/>
  <c r="G8840" i="1"/>
  <c r="AB7311" i="1"/>
  <c r="U8839" i="1"/>
  <c r="N8839" i="1"/>
  <c r="G8839" i="1"/>
  <c r="AB504" i="1"/>
  <c r="U8838" i="1"/>
  <c r="N8838" i="1"/>
  <c r="G8838" i="1"/>
  <c r="AB725" i="1"/>
  <c r="U8837" i="1"/>
  <c r="N8837" i="1"/>
  <c r="G8837" i="1"/>
  <c r="AB3101" i="1"/>
  <c r="U8836" i="1"/>
  <c r="N8836" i="1"/>
  <c r="G8836" i="1"/>
  <c r="AB8823" i="1"/>
  <c r="U8835" i="1"/>
  <c r="N8835" i="1"/>
  <c r="G8835" i="1"/>
  <c r="AB429" i="1"/>
  <c r="U8834" i="1"/>
  <c r="N8834" i="1"/>
  <c r="G8834" i="1"/>
  <c r="AB9975" i="1"/>
  <c r="U8833" i="1"/>
  <c r="N8833" i="1"/>
  <c r="G8833" i="1"/>
  <c r="AB1135" i="1"/>
  <c r="U8832" i="1"/>
  <c r="N8832" i="1"/>
  <c r="G8832" i="1"/>
  <c r="AB8078" i="1"/>
  <c r="U8831" i="1"/>
  <c r="N8831" i="1"/>
  <c r="G8831" i="1"/>
  <c r="AB3050" i="1"/>
  <c r="U8830" i="1"/>
  <c r="N8830" i="1"/>
  <c r="G8830" i="1"/>
  <c r="AB9220" i="1"/>
  <c r="U8829" i="1"/>
  <c r="N8829" i="1"/>
  <c r="G8829" i="1"/>
  <c r="AB5865" i="1"/>
  <c r="U8828" i="1"/>
  <c r="N8828" i="1"/>
  <c r="G8828" i="1"/>
  <c r="AB3504" i="1"/>
  <c r="U8827" i="1"/>
  <c r="N8827" i="1"/>
  <c r="G8827" i="1"/>
  <c r="AB10331" i="1"/>
  <c r="U8826" i="1"/>
  <c r="N8826" i="1"/>
  <c r="G8826" i="1"/>
  <c r="AB3364" i="1"/>
  <c r="U8825" i="1"/>
  <c r="N8825" i="1"/>
  <c r="G8825" i="1"/>
  <c r="AB4869" i="1"/>
  <c r="U8824" i="1"/>
  <c r="N8824" i="1"/>
  <c r="G8824" i="1"/>
  <c r="AB2248" i="1"/>
  <c r="U8823" i="1"/>
  <c r="N8823" i="1"/>
  <c r="G8823" i="1"/>
  <c r="AB5076" i="1"/>
  <c r="U8822" i="1"/>
  <c r="N8822" i="1"/>
  <c r="G8822" i="1"/>
  <c r="AB3342" i="1"/>
  <c r="U8821" i="1"/>
  <c r="N8821" i="1"/>
  <c r="G8821" i="1"/>
  <c r="AB8841" i="1"/>
  <c r="U8820" i="1"/>
  <c r="N8820" i="1"/>
  <c r="G8820" i="1"/>
  <c r="AB9936" i="1"/>
  <c r="U8819" i="1"/>
  <c r="N8819" i="1"/>
  <c r="G8819" i="1"/>
  <c r="AB10441" i="1"/>
  <c r="U8818" i="1"/>
  <c r="N8818" i="1"/>
  <c r="G8818" i="1"/>
  <c r="AB666" i="1"/>
  <c r="U8817" i="1"/>
  <c r="N8817" i="1"/>
  <c r="G8817" i="1"/>
  <c r="AB2836" i="1"/>
  <c r="U8816" i="1"/>
  <c r="N8816" i="1"/>
  <c r="G8816" i="1"/>
  <c r="AB1627" i="1"/>
  <c r="U8815" i="1"/>
  <c r="N8815" i="1"/>
  <c r="G8815" i="1"/>
  <c r="AB1440" i="1"/>
  <c r="U8814" i="1"/>
  <c r="N8814" i="1"/>
  <c r="G8814" i="1"/>
  <c r="AB754" i="1"/>
  <c r="U8813" i="1"/>
  <c r="N8813" i="1"/>
  <c r="G8813" i="1"/>
  <c r="AB1223" i="1"/>
  <c r="U8812" i="1"/>
  <c r="N8812" i="1"/>
  <c r="G8812" i="1"/>
  <c r="AB5179" i="1"/>
  <c r="U8811" i="1"/>
  <c r="N8811" i="1"/>
  <c r="G8811" i="1"/>
  <c r="AB10077" i="1"/>
  <c r="U8810" i="1"/>
  <c r="N8810" i="1"/>
  <c r="G8810" i="1"/>
  <c r="AB13969" i="1"/>
  <c r="U8809" i="1"/>
  <c r="N8809" i="1"/>
  <c r="G8809" i="1"/>
  <c r="AB1066" i="1"/>
  <c r="U8808" i="1"/>
  <c r="N8808" i="1"/>
  <c r="G8808" i="1"/>
  <c r="AB6942" i="1"/>
  <c r="U8807" i="1"/>
  <c r="N8807" i="1"/>
  <c r="G8807" i="1"/>
  <c r="AB4035" i="1"/>
  <c r="U8806" i="1"/>
  <c r="N8806" i="1"/>
  <c r="G8806" i="1"/>
  <c r="AB7946" i="1"/>
  <c r="U8805" i="1"/>
  <c r="N8805" i="1"/>
  <c r="G8805" i="1"/>
  <c r="AB9275" i="1"/>
  <c r="U8804" i="1"/>
  <c r="N8804" i="1"/>
  <c r="G8804" i="1"/>
  <c r="AB5892" i="1"/>
  <c r="U8803" i="1"/>
  <c r="N8803" i="1"/>
  <c r="G8803" i="1"/>
  <c r="AB8900" i="1"/>
  <c r="U8802" i="1"/>
  <c r="N8802" i="1"/>
  <c r="G8802" i="1"/>
  <c r="AB11685" i="1"/>
  <c r="U8801" i="1"/>
  <c r="N8801" i="1"/>
  <c r="G8801" i="1"/>
  <c r="AB5096" i="1"/>
  <c r="U8800" i="1"/>
  <c r="N8800" i="1"/>
  <c r="G8800" i="1"/>
  <c r="AB10743" i="1"/>
  <c r="U8799" i="1"/>
  <c r="N8799" i="1"/>
  <c r="G8799" i="1"/>
  <c r="AB5085" i="1"/>
  <c r="U8798" i="1"/>
  <c r="N8798" i="1"/>
  <c r="G8798" i="1"/>
  <c r="AB9544" i="1"/>
  <c r="U8797" i="1"/>
  <c r="N8797" i="1"/>
  <c r="G8797" i="1"/>
  <c r="AB11607" i="1"/>
  <c r="U8796" i="1"/>
  <c r="N8796" i="1"/>
  <c r="G8796" i="1"/>
  <c r="AB7914" i="1"/>
  <c r="U8795" i="1"/>
  <c r="N8795" i="1"/>
  <c r="G8795" i="1"/>
  <c r="AB11231" i="1"/>
  <c r="U8794" i="1"/>
  <c r="N8794" i="1"/>
  <c r="G8794" i="1"/>
  <c r="AB13694" i="1"/>
  <c r="U8793" i="1"/>
  <c r="N8793" i="1"/>
  <c r="G8793" i="1"/>
  <c r="AB8011" i="1"/>
  <c r="U8792" i="1"/>
  <c r="N8792" i="1"/>
  <c r="G8792" i="1"/>
  <c r="AB12642" i="1"/>
  <c r="U8791" i="1"/>
  <c r="N8791" i="1"/>
  <c r="G8791" i="1"/>
  <c r="AB13160" i="1"/>
  <c r="U8790" i="1"/>
  <c r="N8790" i="1"/>
  <c r="G8790" i="1"/>
  <c r="AB4429" i="1"/>
  <c r="U8789" i="1"/>
  <c r="N8789" i="1"/>
  <c r="G8789" i="1"/>
  <c r="AB11571" i="1"/>
  <c r="U8788" i="1"/>
  <c r="N8788" i="1"/>
  <c r="G8788" i="1"/>
  <c r="AB3199" i="1"/>
  <c r="U8787" i="1"/>
  <c r="N8787" i="1"/>
  <c r="G8787" i="1"/>
  <c r="AB8906" i="1"/>
  <c r="U8786" i="1"/>
  <c r="N8786" i="1"/>
  <c r="G8786" i="1"/>
  <c r="AB1165" i="1"/>
  <c r="U8785" i="1"/>
  <c r="N8785" i="1"/>
  <c r="G8785" i="1"/>
  <c r="AB11535" i="1"/>
  <c r="U8784" i="1"/>
  <c r="N8784" i="1"/>
  <c r="G8784" i="1"/>
  <c r="AB8915" i="1"/>
  <c r="U8783" i="1"/>
  <c r="N8783" i="1"/>
  <c r="G8783" i="1"/>
  <c r="AB10760" i="1"/>
  <c r="U8782" i="1"/>
  <c r="N8782" i="1"/>
  <c r="G8782" i="1"/>
  <c r="AB6474" i="1"/>
  <c r="U8781" i="1"/>
  <c r="N8781" i="1"/>
  <c r="G8781" i="1"/>
  <c r="AB9669" i="1"/>
  <c r="U8780" i="1"/>
  <c r="N8780" i="1"/>
  <c r="G8780" i="1"/>
  <c r="AB6515" i="1"/>
  <c r="U8779" i="1"/>
  <c r="N8779" i="1"/>
  <c r="G8779" i="1"/>
  <c r="AB4406" i="1"/>
  <c r="U8778" i="1"/>
  <c r="N8778" i="1"/>
  <c r="G8778" i="1"/>
  <c r="AB6050" i="1"/>
  <c r="U8777" i="1"/>
  <c r="N8777" i="1"/>
  <c r="G8777" i="1"/>
  <c r="AB5771" i="1"/>
  <c r="U8776" i="1"/>
  <c r="N8776" i="1"/>
  <c r="G8776" i="1"/>
  <c r="AB10587" i="1"/>
  <c r="U8775" i="1"/>
  <c r="N8775" i="1"/>
  <c r="G8775" i="1"/>
  <c r="AB3886" i="1"/>
  <c r="U8774" i="1"/>
  <c r="N8774" i="1"/>
  <c r="G8774" i="1"/>
  <c r="AB10551" i="1"/>
  <c r="U8773" i="1"/>
  <c r="N8773" i="1"/>
  <c r="G8773" i="1"/>
  <c r="AB7790" i="1"/>
  <c r="U8772" i="1"/>
  <c r="N8772" i="1"/>
  <c r="G8772" i="1"/>
  <c r="AB9443" i="1"/>
  <c r="U8771" i="1"/>
  <c r="N8771" i="1"/>
  <c r="G8771" i="1"/>
  <c r="AB920" i="1"/>
  <c r="U8770" i="1"/>
  <c r="N8770" i="1"/>
  <c r="G8770" i="1"/>
  <c r="AB10708" i="1"/>
  <c r="U8769" i="1"/>
  <c r="N8769" i="1"/>
  <c r="G8769" i="1"/>
  <c r="AB10386" i="1"/>
  <c r="U8768" i="1"/>
  <c r="N8768" i="1"/>
  <c r="G8768" i="1"/>
  <c r="AB6832" i="1"/>
  <c r="U8767" i="1"/>
  <c r="N8767" i="1"/>
  <c r="G8767" i="1"/>
  <c r="AB839" i="1"/>
  <c r="U8766" i="1"/>
  <c r="N8766" i="1"/>
  <c r="G8766" i="1"/>
  <c r="AB8277" i="1"/>
  <c r="U8765" i="1"/>
  <c r="N8765" i="1"/>
  <c r="G8765" i="1"/>
  <c r="AB26" i="1"/>
  <c r="U8764" i="1"/>
  <c r="N8764" i="1"/>
  <c r="G8764" i="1"/>
  <c r="AB4113" i="1"/>
  <c r="U8763" i="1"/>
  <c r="N8763" i="1"/>
  <c r="G8763" i="1"/>
  <c r="AB8081" i="1"/>
  <c r="U8762" i="1"/>
  <c r="N8762" i="1"/>
  <c r="G8762" i="1"/>
  <c r="AB19" i="1"/>
  <c r="U8761" i="1"/>
  <c r="N8761" i="1"/>
  <c r="G8761" i="1"/>
  <c r="AB7356" i="1"/>
  <c r="U8760" i="1"/>
  <c r="N8760" i="1"/>
  <c r="G8760" i="1"/>
  <c r="AB9264" i="1"/>
  <c r="U8759" i="1"/>
  <c r="N8759" i="1"/>
  <c r="G8759" i="1"/>
  <c r="AB2264" i="1"/>
  <c r="U8758" i="1"/>
  <c r="N8758" i="1"/>
  <c r="G8758" i="1"/>
  <c r="AB4952" i="1"/>
  <c r="U8757" i="1"/>
  <c r="N8757" i="1"/>
  <c r="G8757" i="1"/>
  <c r="AB7778" i="1"/>
  <c r="U8756" i="1"/>
  <c r="N8756" i="1"/>
  <c r="G8756" i="1"/>
  <c r="AB3510" i="1"/>
  <c r="U8755" i="1"/>
  <c r="N8755" i="1"/>
  <c r="G8755" i="1"/>
  <c r="AB5265" i="1"/>
  <c r="U8754" i="1"/>
  <c r="N8754" i="1"/>
  <c r="G8754" i="1"/>
  <c r="AB11406" i="1"/>
  <c r="U8753" i="1"/>
  <c r="N8753" i="1"/>
  <c r="G8753" i="1"/>
  <c r="AB10514" i="1"/>
  <c r="U8752" i="1"/>
  <c r="N8752" i="1"/>
  <c r="G8752" i="1"/>
  <c r="AB3620" i="1"/>
  <c r="U8751" i="1"/>
  <c r="N8751" i="1"/>
  <c r="G8751" i="1"/>
  <c r="AB9004" i="1"/>
  <c r="U8750" i="1"/>
  <c r="N8750" i="1"/>
  <c r="G8750" i="1"/>
  <c r="AB8045" i="1"/>
  <c r="U8749" i="1"/>
  <c r="N8749" i="1"/>
  <c r="G8749" i="1"/>
  <c r="AB7693" i="1"/>
  <c r="U8748" i="1"/>
  <c r="N8748" i="1"/>
  <c r="G8748" i="1"/>
  <c r="AB3818" i="1"/>
  <c r="U8747" i="1"/>
  <c r="N8747" i="1"/>
  <c r="G8747" i="1"/>
  <c r="AB7927" i="1"/>
  <c r="U8746" i="1"/>
  <c r="N8746" i="1"/>
  <c r="G8746" i="1"/>
  <c r="AB6605" i="1"/>
  <c r="U8745" i="1"/>
  <c r="N8745" i="1"/>
  <c r="G8745" i="1"/>
  <c r="AB893" i="1"/>
  <c r="U8744" i="1"/>
  <c r="N8744" i="1"/>
  <c r="G8744" i="1"/>
  <c r="AB6956" i="1"/>
  <c r="U8743" i="1"/>
  <c r="N8743" i="1"/>
  <c r="G8743" i="1"/>
  <c r="AB2919" i="1"/>
  <c r="U8742" i="1"/>
  <c r="N8742" i="1"/>
  <c r="G8742" i="1"/>
  <c r="AB6177" i="1"/>
  <c r="U8741" i="1"/>
  <c r="N8741" i="1"/>
  <c r="G8741" i="1"/>
  <c r="AB7070" i="1"/>
  <c r="U8740" i="1"/>
  <c r="N8740" i="1"/>
  <c r="G8740" i="1"/>
  <c r="AB25" i="1"/>
  <c r="U8739" i="1"/>
  <c r="N8739" i="1"/>
  <c r="G8739" i="1"/>
  <c r="AB9265" i="1"/>
  <c r="U8738" i="1"/>
  <c r="N8738" i="1"/>
  <c r="G8738" i="1"/>
  <c r="AB9286" i="1"/>
  <c r="U8737" i="1"/>
  <c r="N8737" i="1"/>
  <c r="G8737" i="1"/>
  <c r="AB2690" i="1"/>
  <c r="U8736" i="1"/>
  <c r="N8736" i="1"/>
  <c r="G8736" i="1"/>
  <c r="AB6424" i="1"/>
  <c r="U8735" i="1"/>
  <c r="N8735" i="1"/>
  <c r="G8735" i="1"/>
  <c r="AB2602" i="1"/>
  <c r="U8734" i="1"/>
  <c r="N8734" i="1"/>
  <c r="G8734" i="1"/>
  <c r="AB4328" i="1"/>
  <c r="U8733" i="1"/>
  <c r="N8733" i="1"/>
  <c r="G8733" i="1"/>
  <c r="AB11555" i="1"/>
  <c r="U8732" i="1"/>
  <c r="N8732" i="1"/>
  <c r="G8732" i="1"/>
  <c r="AB10936" i="1"/>
  <c r="U8731" i="1"/>
  <c r="N8731" i="1"/>
  <c r="G8731" i="1"/>
  <c r="AB5811" i="1"/>
  <c r="U8730" i="1"/>
  <c r="N8730" i="1"/>
  <c r="G8730" i="1"/>
  <c r="AB6027" i="1"/>
  <c r="U8729" i="1"/>
  <c r="N8729" i="1"/>
  <c r="G8729" i="1"/>
  <c r="AB129" i="1"/>
  <c r="U8728" i="1"/>
  <c r="N8728" i="1"/>
  <c r="G8728" i="1"/>
  <c r="AB7710" i="1"/>
  <c r="U8727" i="1"/>
  <c r="N8727" i="1"/>
  <c r="G8727" i="1"/>
  <c r="AB10747" i="1"/>
  <c r="U8726" i="1"/>
  <c r="N8726" i="1"/>
  <c r="G8726" i="1"/>
  <c r="AB6141" i="1"/>
  <c r="U8725" i="1"/>
  <c r="N8725" i="1"/>
  <c r="G8725" i="1"/>
  <c r="AB8344" i="1"/>
  <c r="U8724" i="1"/>
  <c r="N8724" i="1"/>
  <c r="G8724" i="1"/>
  <c r="AB2685" i="1"/>
  <c r="U8723" i="1"/>
  <c r="N8723" i="1"/>
  <c r="G8723" i="1"/>
  <c r="AB127" i="1"/>
  <c r="U8722" i="1"/>
  <c r="N8722" i="1"/>
  <c r="G8722" i="1"/>
  <c r="AB8650" i="1"/>
  <c r="U8721" i="1"/>
  <c r="N8721" i="1"/>
  <c r="G8721" i="1"/>
  <c r="AB11608" i="1"/>
  <c r="U8720" i="1"/>
  <c r="N8720" i="1"/>
  <c r="G8720" i="1"/>
  <c r="AB4135" i="1"/>
  <c r="U8719" i="1"/>
  <c r="N8719" i="1"/>
  <c r="G8719" i="1"/>
  <c r="AB6432" i="1"/>
  <c r="U8718" i="1"/>
  <c r="N8718" i="1"/>
  <c r="G8718" i="1"/>
  <c r="AB5464" i="1"/>
  <c r="U8717" i="1"/>
  <c r="N8717" i="1"/>
  <c r="G8717" i="1"/>
  <c r="AB13795" i="1"/>
  <c r="U8716" i="1"/>
  <c r="N8716" i="1"/>
  <c r="G8716" i="1"/>
  <c r="AB10923" i="1"/>
  <c r="U8715" i="1"/>
  <c r="N8715" i="1"/>
  <c r="G8715" i="1"/>
  <c r="AB8774" i="1"/>
  <c r="U8714" i="1"/>
  <c r="N8714" i="1"/>
  <c r="G8714" i="1"/>
  <c r="AB561" i="1"/>
  <c r="U8713" i="1"/>
  <c r="N8713" i="1"/>
  <c r="G8713" i="1"/>
  <c r="AB11921" i="1"/>
  <c r="U8712" i="1"/>
  <c r="N8712" i="1"/>
  <c r="G8712" i="1"/>
  <c r="AB5761" i="1"/>
  <c r="U8711" i="1"/>
  <c r="N8711" i="1"/>
  <c r="G8711" i="1"/>
  <c r="AB6980" i="1"/>
  <c r="U8710" i="1"/>
  <c r="N8710" i="1"/>
  <c r="G8710" i="1"/>
  <c r="AB3539" i="1"/>
  <c r="U8709" i="1"/>
  <c r="N8709" i="1"/>
  <c r="G8709" i="1"/>
  <c r="AB575" i="1"/>
  <c r="U8708" i="1"/>
  <c r="N8708" i="1"/>
  <c r="G8708" i="1"/>
  <c r="AB10419" i="1"/>
  <c r="U8707" i="1"/>
  <c r="N8707" i="1"/>
  <c r="G8707" i="1"/>
  <c r="AB11898" i="1"/>
  <c r="U8706" i="1"/>
  <c r="N8706" i="1"/>
  <c r="G8706" i="1"/>
  <c r="AB9012" i="1"/>
  <c r="U8705" i="1"/>
  <c r="N8705" i="1"/>
  <c r="G8705" i="1"/>
  <c r="AB7349" i="1"/>
  <c r="U8704" i="1"/>
  <c r="N8704" i="1"/>
  <c r="G8704" i="1"/>
  <c r="AB151" i="1"/>
  <c r="U8703" i="1"/>
  <c r="N8703" i="1"/>
  <c r="G8703" i="1"/>
  <c r="AB8602" i="1"/>
  <c r="U8702" i="1"/>
  <c r="N8702" i="1"/>
  <c r="G8702" i="1"/>
  <c r="AB9962" i="1"/>
  <c r="U8701" i="1"/>
  <c r="N8701" i="1"/>
  <c r="G8701" i="1"/>
  <c r="AB11016" i="1"/>
  <c r="U8700" i="1"/>
  <c r="N8700" i="1"/>
  <c r="G8700" i="1"/>
  <c r="AB5589" i="1"/>
  <c r="U8699" i="1"/>
  <c r="N8699" i="1"/>
  <c r="G8699" i="1"/>
  <c r="AB10417" i="1"/>
  <c r="U8698" i="1"/>
  <c r="N8698" i="1"/>
  <c r="G8698" i="1"/>
  <c r="AB6431" i="1"/>
  <c r="U8697" i="1"/>
  <c r="N8697" i="1"/>
  <c r="G8697" i="1"/>
  <c r="AB10308" i="1"/>
  <c r="U8696" i="1"/>
  <c r="N8696" i="1"/>
  <c r="G8696" i="1"/>
  <c r="AB4444" i="1"/>
  <c r="U8695" i="1"/>
  <c r="N8695" i="1"/>
  <c r="G8695" i="1"/>
  <c r="AB1401" i="1"/>
  <c r="U8694" i="1"/>
  <c r="N8694" i="1"/>
  <c r="G8694" i="1"/>
  <c r="AB10989" i="1"/>
  <c r="U8693" i="1"/>
  <c r="N8693" i="1"/>
  <c r="G8693" i="1"/>
  <c r="AB8024" i="1"/>
  <c r="U8692" i="1"/>
  <c r="N8692" i="1"/>
  <c r="G8692" i="1"/>
  <c r="AB12526" i="1"/>
  <c r="U8691" i="1"/>
  <c r="N8691" i="1"/>
  <c r="G8691" i="1"/>
  <c r="AB564" i="1"/>
  <c r="U8690" i="1"/>
  <c r="N8690" i="1"/>
  <c r="G8690" i="1"/>
  <c r="AB799" i="1"/>
  <c r="U8689" i="1"/>
  <c r="N8689" i="1"/>
  <c r="G8689" i="1"/>
  <c r="AB11222" i="1"/>
  <c r="U8688" i="1"/>
  <c r="N8688" i="1"/>
  <c r="G8688" i="1"/>
  <c r="AB4691" i="1"/>
  <c r="U8687" i="1"/>
  <c r="N8687" i="1"/>
  <c r="G8687" i="1"/>
  <c r="AB11576" i="1"/>
  <c r="U8686" i="1"/>
  <c r="N8686" i="1"/>
  <c r="G8686" i="1"/>
  <c r="AB9402" i="1"/>
  <c r="U8685" i="1"/>
  <c r="N8685" i="1"/>
  <c r="G8685" i="1"/>
  <c r="AB3681" i="1"/>
  <c r="U8684" i="1"/>
  <c r="N8684" i="1"/>
  <c r="G8684" i="1"/>
  <c r="AB9072" i="1"/>
  <c r="U8683" i="1"/>
  <c r="N8683" i="1"/>
  <c r="G8683" i="1"/>
  <c r="AB6805" i="1"/>
  <c r="U8682" i="1"/>
  <c r="N8682" i="1"/>
  <c r="G8682" i="1"/>
  <c r="AB8831" i="1"/>
  <c r="U8681" i="1"/>
  <c r="N8681" i="1"/>
  <c r="G8681" i="1"/>
  <c r="AB6308" i="1"/>
  <c r="U8680" i="1"/>
  <c r="N8680" i="1"/>
  <c r="G8680" i="1"/>
  <c r="AB11365" i="1"/>
  <c r="U8679" i="1"/>
  <c r="N8679" i="1"/>
  <c r="G8679" i="1"/>
  <c r="AB6237" i="1"/>
  <c r="U8678" i="1"/>
  <c r="N8678" i="1"/>
  <c r="G8678" i="1"/>
  <c r="AB6075" i="1"/>
  <c r="U8677" i="1"/>
  <c r="N8677" i="1"/>
  <c r="G8677" i="1"/>
  <c r="AB2930" i="1"/>
  <c r="U8676" i="1"/>
  <c r="N8676" i="1"/>
  <c r="G8676" i="1"/>
  <c r="AB6685" i="1"/>
  <c r="U8675" i="1"/>
  <c r="N8675" i="1"/>
  <c r="G8675" i="1"/>
  <c r="AB9420" i="1"/>
  <c r="U8674" i="1"/>
  <c r="N8674" i="1"/>
  <c r="G8674" i="1"/>
  <c r="AB5577" i="1"/>
  <c r="U8673" i="1"/>
  <c r="N8673" i="1"/>
  <c r="G8673" i="1"/>
  <c r="AB819" i="1"/>
  <c r="U8672" i="1"/>
  <c r="N8672" i="1"/>
  <c r="G8672" i="1"/>
  <c r="AB7759" i="1"/>
  <c r="U8671" i="1"/>
  <c r="N8671" i="1"/>
  <c r="G8671" i="1"/>
  <c r="AB10370" i="1"/>
  <c r="U8670" i="1"/>
  <c r="N8670" i="1"/>
  <c r="G8670" i="1"/>
  <c r="AB6187" i="1"/>
  <c r="U8669" i="1"/>
  <c r="N8669" i="1"/>
  <c r="G8669" i="1"/>
  <c r="AB8545" i="1"/>
  <c r="U8668" i="1"/>
  <c r="N8668" i="1"/>
  <c r="G8668" i="1"/>
  <c r="AB7132" i="1"/>
  <c r="U8667" i="1"/>
  <c r="N8667" i="1"/>
  <c r="G8667" i="1"/>
  <c r="AB2476" i="1"/>
  <c r="U8666" i="1"/>
  <c r="N8666" i="1"/>
  <c r="G8666" i="1"/>
  <c r="AB7555" i="1"/>
  <c r="U8665" i="1"/>
  <c r="N8665" i="1"/>
  <c r="G8665" i="1"/>
  <c r="AB11019" i="1"/>
  <c r="U8664" i="1"/>
  <c r="N8664" i="1"/>
  <c r="G8664" i="1"/>
  <c r="AB9100" i="1"/>
  <c r="U8663" i="1"/>
  <c r="N8663" i="1"/>
  <c r="G8663" i="1"/>
  <c r="AB9627" i="1"/>
  <c r="U8662" i="1"/>
  <c r="N8662" i="1"/>
  <c r="G8662" i="1"/>
  <c r="AB3415" i="1"/>
  <c r="U8661" i="1"/>
  <c r="N8661" i="1"/>
  <c r="G8661" i="1"/>
  <c r="AB3330" i="1"/>
  <c r="U8660" i="1"/>
  <c r="N8660" i="1"/>
  <c r="G8660" i="1"/>
  <c r="AB5250" i="1"/>
  <c r="U8659" i="1"/>
  <c r="N8659" i="1"/>
  <c r="G8659" i="1"/>
  <c r="AB5866" i="1"/>
  <c r="U8658" i="1"/>
  <c r="N8658" i="1"/>
  <c r="G8658" i="1"/>
  <c r="AB7233" i="1"/>
  <c r="U8657" i="1"/>
  <c r="N8657" i="1"/>
  <c r="G8657" i="1"/>
  <c r="AB7800" i="1"/>
  <c r="U8656" i="1"/>
  <c r="N8656" i="1"/>
  <c r="G8656" i="1"/>
  <c r="AB3213" i="1"/>
  <c r="U8655" i="1"/>
  <c r="N8655" i="1"/>
  <c r="G8655" i="1"/>
  <c r="AB3303" i="1"/>
  <c r="U8654" i="1"/>
  <c r="N8654" i="1"/>
  <c r="G8654" i="1"/>
  <c r="AB2155" i="1"/>
  <c r="U8653" i="1"/>
  <c r="N8653" i="1"/>
  <c r="G8653" i="1"/>
  <c r="AB5810" i="1"/>
  <c r="U8652" i="1"/>
  <c r="N8652" i="1"/>
  <c r="G8652" i="1"/>
  <c r="AB3712" i="1"/>
  <c r="U8651" i="1"/>
  <c r="N8651" i="1"/>
  <c r="G8651" i="1"/>
  <c r="AB7117" i="1"/>
  <c r="U8650" i="1"/>
  <c r="N8650" i="1"/>
  <c r="G8650" i="1"/>
  <c r="AB6771" i="1"/>
  <c r="U8649" i="1"/>
  <c r="N8649" i="1"/>
  <c r="G8649" i="1"/>
  <c r="AB8127" i="1"/>
  <c r="U8648" i="1"/>
  <c r="N8648" i="1"/>
  <c r="G8648" i="1"/>
  <c r="AB10478" i="1"/>
  <c r="U8647" i="1"/>
  <c r="N8647" i="1"/>
  <c r="G8647" i="1"/>
  <c r="AB6523" i="1"/>
  <c r="U8646" i="1"/>
  <c r="N8646" i="1"/>
  <c r="G8646" i="1"/>
  <c r="AB6512" i="1"/>
  <c r="U8645" i="1"/>
  <c r="N8645" i="1"/>
  <c r="G8645" i="1"/>
  <c r="AB4552" i="1"/>
  <c r="U8644" i="1"/>
  <c r="N8644" i="1"/>
  <c r="G8644" i="1"/>
  <c r="AB9493" i="1"/>
  <c r="U8643" i="1"/>
  <c r="N8643" i="1"/>
  <c r="G8643" i="1"/>
  <c r="AB2456" i="1"/>
  <c r="U8642" i="1"/>
  <c r="N8642" i="1"/>
  <c r="G8642" i="1"/>
  <c r="AB2803" i="1"/>
  <c r="U8641" i="1"/>
  <c r="N8641" i="1"/>
  <c r="G8641" i="1"/>
  <c r="AB5007" i="1"/>
  <c r="U8640" i="1"/>
  <c r="N8640" i="1"/>
  <c r="G8640" i="1"/>
  <c r="AB7734" i="1"/>
  <c r="U8639" i="1"/>
  <c r="N8639" i="1"/>
  <c r="G8639" i="1"/>
  <c r="AB8226" i="1"/>
  <c r="U8638" i="1"/>
  <c r="N8638" i="1"/>
  <c r="G8638" i="1"/>
  <c r="AB9935" i="1"/>
  <c r="U8637" i="1"/>
  <c r="N8637" i="1"/>
  <c r="G8637" i="1"/>
  <c r="AB5942" i="1"/>
  <c r="U8636" i="1"/>
  <c r="N8636" i="1"/>
  <c r="G8636" i="1"/>
  <c r="AB14224" i="1"/>
  <c r="U8635" i="1"/>
  <c r="N8635" i="1"/>
  <c r="G8635" i="1"/>
  <c r="AB2273" i="1"/>
  <c r="U8634" i="1"/>
  <c r="N8634" i="1"/>
  <c r="G8634" i="1"/>
  <c r="AB3666" i="1"/>
  <c r="U8633" i="1"/>
  <c r="N8633" i="1"/>
  <c r="G8633" i="1"/>
  <c r="AB5375" i="1"/>
  <c r="U8632" i="1"/>
  <c r="N8632" i="1"/>
  <c r="G8632" i="1"/>
  <c r="AB2681" i="1"/>
  <c r="U8631" i="1"/>
  <c r="N8631" i="1"/>
  <c r="G8631" i="1"/>
  <c r="AB5729" i="1"/>
  <c r="U8630" i="1"/>
  <c r="N8630" i="1"/>
  <c r="G8630" i="1"/>
  <c r="AB10756" i="1"/>
  <c r="U8629" i="1"/>
  <c r="N8629" i="1"/>
  <c r="G8629" i="1"/>
  <c r="AB10717" i="1"/>
  <c r="U8628" i="1"/>
  <c r="N8628" i="1"/>
  <c r="G8628" i="1"/>
  <c r="AB7885" i="1"/>
  <c r="U8627" i="1"/>
  <c r="N8627" i="1"/>
  <c r="G8627" i="1"/>
  <c r="AB7818" i="1"/>
  <c r="U8626" i="1"/>
  <c r="N8626" i="1"/>
  <c r="G8626" i="1"/>
  <c r="AB9017" i="1"/>
  <c r="U8625" i="1"/>
  <c r="N8625" i="1"/>
  <c r="G8625" i="1"/>
  <c r="AB4010" i="1"/>
  <c r="U8624" i="1"/>
  <c r="N8624" i="1"/>
  <c r="G8624" i="1"/>
  <c r="AB8819" i="1"/>
  <c r="U8623" i="1"/>
  <c r="N8623" i="1"/>
  <c r="G8623" i="1"/>
  <c r="AB3552" i="1"/>
  <c r="U8622" i="1"/>
  <c r="N8622" i="1"/>
  <c r="G8622" i="1"/>
  <c r="AB10402" i="1"/>
  <c r="U8621" i="1"/>
  <c r="N8621" i="1"/>
  <c r="G8621" i="1"/>
  <c r="AB751" i="1"/>
  <c r="U8620" i="1"/>
  <c r="N8620" i="1"/>
  <c r="G8620" i="1"/>
  <c r="AB11594" i="1"/>
  <c r="U8619" i="1"/>
  <c r="N8619" i="1"/>
  <c r="G8619" i="1"/>
  <c r="AB7152" i="1"/>
  <c r="U8618" i="1"/>
  <c r="N8618" i="1"/>
  <c r="G8618" i="1"/>
  <c r="AB11505" i="1"/>
  <c r="U8617" i="1"/>
  <c r="N8617" i="1"/>
  <c r="G8617" i="1"/>
  <c r="AB776" i="1"/>
  <c r="U8616" i="1"/>
  <c r="N8616" i="1"/>
  <c r="G8616" i="1"/>
  <c r="AB12574" i="1"/>
  <c r="U8615" i="1"/>
  <c r="N8615" i="1"/>
  <c r="G8615" i="1"/>
  <c r="AB10993" i="1"/>
  <c r="U8614" i="1"/>
  <c r="N8614" i="1"/>
  <c r="G8614" i="1"/>
  <c r="AB4592" i="1"/>
  <c r="U8613" i="1"/>
  <c r="N8613" i="1"/>
  <c r="G8613" i="1"/>
  <c r="AB3954" i="1"/>
  <c r="U8612" i="1"/>
  <c r="N8612" i="1"/>
  <c r="G8612" i="1"/>
  <c r="AB5908" i="1"/>
  <c r="U8611" i="1"/>
  <c r="N8611" i="1"/>
  <c r="G8611" i="1"/>
  <c r="AB9841" i="1"/>
  <c r="U8610" i="1"/>
  <c r="N8610" i="1"/>
  <c r="G8610" i="1"/>
  <c r="AB10121" i="1"/>
  <c r="U8609" i="1"/>
  <c r="N8609" i="1"/>
  <c r="G8609" i="1"/>
  <c r="AB9503" i="1"/>
  <c r="U8608" i="1"/>
  <c r="N8608" i="1"/>
  <c r="G8608" i="1"/>
  <c r="AB5996" i="1"/>
  <c r="U8607" i="1"/>
  <c r="N8607" i="1"/>
  <c r="G8607" i="1"/>
  <c r="AB7340" i="1"/>
  <c r="U8606" i="1"/>
  <c r="N8606" i="1"/>
  <c r="G8606" i="1"/>
  <c r="AB6096" i="1"/>
  <c r="U8605" i="1"/>
  <c r="N8605" i="1"/>
  <c r="G8605" i="1"/>
  <c r="AB3747" i="1"/>
  <c r="U8604" i="1"/>
  <c r="N8604" i="1"/>
  <c r="G8604" i="1"/>
  <c r="AB5296" i="1"/>
  <c r="U8603" i="1"/>
  <c r="N8603" i="1"/>
  <c r="G8603" i="1"/>
  <c r="AB6298" i="1"/>
  <c r="U8602" i="1"/>
  <c r="N8602" i="1"/>
  <c r="G8602" i="1"/>
  <c r="AB9323" i="1"/>
  <c r="U8601" i="1"/>
  <c r="N8601" i="1"/>
  <c r="G8601" i="1"/>
  <c r="AB10151" i="1"/>
  <c r="U8600" i="1"/>
  <c r="N8600" i="1"/>
  <c r="G8600" i="1"/>
  <c r="AB617" i="1"/>
  <c r="U8599" i="1"/>
  <c r="N8599" i="1"/>
  <c r="G8599" i="1"/>
  <c r="AB9067" i="1"/>
  <c r="U8598" i="1"/>
  <c r="N8598" i="1"/>
  <c r="G8598" i="1"/>
  <c r="AB5222" i="1"/>
  <c r="U8597" i="1"/>
  <c r="N8597" i="1"/>
  <c r="G8597" i="1"/>
  <c r="AB7449" i="1"/>
  <c r="U8596" i="1"/>
  <c r="N8596" i="1"/>
  <c r="G8596" i="1"/>
  <c r="AB9034" i="1"/>
  <c r="U8595" i="1"/>
  <c r="N8595" i="1"/>
  <c r="G8595" i="1"/>
  <c r="AB6441" i="1"/>
  <c r="U8594" i="1"/>
  <c r="N8594" i="1"/>
  <c r="G8594" i="1"/>
  <c r="AB8952" i="1"/>
  <c r="U8593" i="1"/>
  <c r="N8593" i="1"/>
  <c r="G8593" i="1"/>
  <c r="AB5576" i="1"/>
  <c r="U8592" i="1"/>
  <c r="N8592" i="1"/>
  <c r="G8592" i="1"/>
  <c r="AB3381" i="1"/>
  <c r="U8591" i="1"/>
  <c r="N8591" i="1"/>
  <c r="G8591" i="1"/>
  <c r="AB9795" i="1"/>
  <c r="U8590" i="1"/>
  <c r="N8590" i="1"/>
  <c r="G8590" i="1"/>
  <c r="AB6337" i="1"/>
  <c r="U8589" i="1"/>
  <c r="N8589" i="1"/>
  <c r="G8589" i="1"/>
  <c r="AB9097" i="1"/>
  <c r="U8588" i="1"/>
  <c r="N8588" i="1"/>
  <c r="G8588" i="1"/>
  <c r="AB10200" i="1"/>
  <c r="U8587" i="1"/>
  <c r="N8587" i="1"/>
  <c r="G8587" i="1"/>
  <c r="AB5643" i="1"/>
  <c r="U8586" i="1"/>
  <c r="N8586" i="1"/>
  <c r="G8586" i="1"/>
  <c r="AB5857" i="1"/>
  <c r="U8585" i="1"/>
  <c r="N8585" i="1"/>
  <c r="G8585" i="1"/>
  <c r="AB9234" i="1"/>
  <c r="U8584" i="1"/>
  <c r="N8584" i="1"/>
  <c r="G8584" i="1"/>
  <c r="AB4357" i="1"/>
  <c r="U8583" i="1"/>
  <c r="N8583" i="1"/>
  <c r="G8583" i="1"/>
  <c r="AB8694" i="1"/>
  <c r="U8582" i="1"/>
  <c r="N8582" i="1"/>
  <c r="G8582" i="1"/>
  <c r="AB8646" i="1"/>
  <c r="U8581" i="1"/>
  <c r="N8581" i="1"/>
  <c r="G8581" i="1"/>
  <c r="AB2846" i="1"/>
  <c r="U8580" i="1"/>
  <c r="N8580" i="1"/>
  <c r="G8580" i="1"/>
  <c r="AB11494" i="1"/>
  <c r="U8579" i="1"/>
  <c r="N8579" i="1"/>
  <c r="G8579" i="1"/>
  <c r="AB2747" i="1"/>
  <c r="U8578" i="1"/>
  <c r="N8578" i="1"/>
  <c r="G8578" i="1"/>
  <c r="AB13803" i="1"/>
  <c r="U8577" i="1"/>
  <c r="N8577" i="1"/>
  <c r="G8577" i="1"/>
  <c r="AB12199" i="1"/>
  <c r="U8576" i="1"/>
  <c r="N8576" i="1"/>
  <c r="G8576" i="1"/>
  <c r="AB2667" i="1"/>
  <c r="U8575" i="1"/>
  <c r="N8575" i="1"/>
  <c r="G8575" i="1"/>
  <c r="AB2601" i="1"/>
  <c r="U8574" i="1"/>
  <c r="N8574" i="1"/>
  <c r="G8574" i="1"/>
  <c r="AB5474" i="1"/>
  <c r="U8573" i="1"/>
  <c r="N8573" i="1"/>
  <c r="G8573" i="1"/>
  <c r="AB8347" i="1"/>
  <c r="U8572" i="1"/>
  <c r="N8572" i="1"/>
  <c r="G8572" i="1"/>
  <c r="AB4307" i="1"/>
  <c r="U8571" i="1"/>
  <c r="N8571" i="1"/>
  <c r="G8571" i="1"/>
  <c r="AB5880" i="1"/>
  <c r="U8570" i="1"/>
  <c r="N8570" i="1"/>
  <c r="G8570" i="1"/>
  <c r="AB10488" i="1"/>
  <c r="U8569" i="1"/>
  <c r="N8569" i="1"/>
  <c r="G8569" i="1"/>
  <c r="AB8820" i="1"/>
  <c r="U8568" i="1"/>
  <c r="N8568" i="1"/>
  <c r="G8568" i="1"/>
  <c r="AB6863" i="1"/>
  <c r="U8567" i="1"/>
  <c r="N8567" i="1"/>
  <c r="G8567" i="1"/>
  <c r="AB10981" i="1"/>
  <c r="U8566" i="1"/>
  <c r="N8566" i="1"/>
  <c r="G8566" i="1"/>
  <c r="AB5029" i="1"/>
  <c r="U8565" i="1"/>
  <c r="N8565" i="1"/>
  <c r="G8565" i="1"/>
  <c r="AB9593" i="1"/>
  <c r="U8564" i="1"/>
  <c r="N8564" i="1"/>
  <c r="G8564" i="1"/>
  <c r="AB7363" i="1"/>
  <c r="U8563" i="1"/>
  <c r="N8563" i="1"/>
  <c r="G8563" i="1"/>
  <c r="AB7775" i="1"/>
  <c r="U8562" i="1"/>
  <c r="N8562" i="1"/>
  <c r="G8562" i="1"/>
  <c r="AB9507" i="1"/>
  <c r="U8561" i="1"/>
  <c r="N8561" i="1"/>
  <c r="G8561" i="1"/>
  <c r="AB5127" i="1"/>
  <c r="U8560" i="1"/>
  <c r="N8560" i="1"/>
  <c r="G8560" i="1"/>
  <c r="AB2938" i="1"/>
  <c r="U8559" i="1"/>
  <c r="N8559" i="1"/>
  <c r="G8559" i="1"/>
  <c r="AB7619" i="1"/>
  <c r="U8558" i="1"/>
  <c r="N8558" i="1"/>
  <c r="G8558" i="1"/>
  <c r="AB12302" i="1"/>
  <c r="U8557" i="1"/>
  <c r="N8557" i="1"/>
  <c r="G8557" i="1"/>
  <c r="AB3536" i="1"/>
  <c r="U8556" i="1"/>
  <c r="N8556" i="1"/>
  <c r="G8556" i="1"/>
  <c r="AB7560" i="1"/>
  <c r="U8555" i="1"/>
  <c r="N8555" i="1"/>
  <c r="G8555" i="1"/>
  <c r="AB4475" i="1"/>
  <c r="U8554" i="1"/>
  <c r="N8554" i="1"/>
  <c r="G8554" i="1"/>
  <c r="AB4693" i="1"/>
  <c r="U8553" i="1"/>
  <c r="N8553" i="1"/>
  <c r="G8553" i="1"/>
  <c r="AB11693" i="1"/>
  <c r="U8552" i="1"/>
  <c r="N8552" i="1"/>
  <c r="G8552" i="1"/>
  <c r="AB4719" i="1"/>
  <c r="U8551" i="1"/>
  <c r="N8551" i="1"/>
  <c r="G8551" i="1"/>
  <c r="AB7867" i="1"/>
  <c r="U8550" i="1"/>
  <c r="N8550" i="1"/>
  <c r="G8550" i="1"/>
  <c r="AB9524" i="1"/>
  <c r="U8549" i="1"/>
  <c r="N8549" i="1"/>
  <c r="G8549" i="1"/>
  <c r="AB4908" i="1"/>
  <c r="U8548" i="1"/>
  <c r="N8548" i="1"/>
  <c r="G8548" i="1"/>
  <c r="AB6675" i="1"/>
  <c r="U8547" i="1"/>
  <c r="N8547" i="1"/>
  <c r="G8547" i="1"/>
  <c r="AB8385" i="1"/>
  <c r="U8546" i="1"/>
  <c r="N8546" i="1"/>
  <c r="G8546" i="1"/>
  <c r="AB2939" i="1"/>
  <c r="U8545" i="1"/>
  <c r="N8545" i="1"/>
  <c r="G8545" i="1"/>
  <c r="AB10119" i="1"/>
  <c r="U8544" i="1"/>
  <c r="N8544" i="1"/>
  <c r="G8544" i="1"/>
  <c r="AB1988" i="1"/>
  <c r="U8543" i="1"/>
  <c r="N8543" i="1"/>
  <c r="G8543" i="1"/>
  <c r="AB4469" i="1"/>
  <c r="U8542" i="1"/>
  <c r="N8542" i="1"/>
  <c r="G8542" i="1"/>
  <c r="AB9875" i="1"/>
  <c r="U8541" i="1"/>
  <c r="N8541" i="1"/>
  <c r="G8541" i="1"/>
  <c r="AB3435" i="1"/>
  <c r="U8540" i="1"/>
  <c r="N8540" i="1"/>
  <c r="G8540" i="1"/>
  <c r="AB9930" i="1"/>
  <c r="U8539" i="1"/>
  <c r="N8539" i="1"/>
  <c r="G8539" i="1"/>
  <c r="AB9683" i="1"/>
  <c r="U8538" i="1"/>
  <c r="N8538" i="1"/>
  <c r="G8538" i="1"/>
  <c r="AB2508" i="1"/>
  <c r="U8537" i="1"/>
  <c r="N8537" i="1"/>
  <c r="G8537" i="1"/>
  <c r="AB2709" i="1"/>
  <c r="U8536" i="1"/>
  <c r="N8536" i="1"/>
  <c r="G8536" i="1"/>
  <c r="AB11174" i="1"/>
  <c r="U8535" i="1"/>
  <c r="N8535" i="1"/>
  <c r="G8535" i="1"/>
  <c r="AB1438" i="1"/>
  <c r="U8534" i="1"/>
  <c r="N8534" i="1"/>
  <c r="G8534" i="1"/>
  <c r="AB5426" i="1"/>
  <c r="U8533" i="1"/>
  <c r="N8533" i="1"/>
  <c r="G8533" i="1"/>
  <c r="AB11559" i="1"/>
  <c r="U8532" i="1"/>
  <c r="N8532" i="1"/>
  <c r="G8532" i="1"/>
  <c r="AB6608" i="1"/>
  <c r="U8531" i="1"/>
  <c r="N8531" i="1"/>
  <c r="G8531" i="1"/>
  <c r="AB8315" i="1"/>
  <c r="U8530" i="1"/>
  <c r="N8530" i="1"/>
  <c r="G8530" i="1"/>
  <c r="AB8304" i="1"/>
  <c r="U8529" i="1"/>
  <c r="N8529" i="1"/>
  <c r="G8529" i="1"/>
  <c r="AB4009" i="1"/>
  <c r="U8528" i="1"/>
  <c r="N8528" i="1"/>
  <c r="G8528" i="1"/>
  <c r="AB6705" i="1"/>
  <c r="U8527" i="1"/>
  <c r="N8527" i="1"/>
  <c r="G8527" i="1"/>
  <c r="AB8013" i="1"/>
  <c r="U8526" i="1"/>
  <c r="N8526" i="1"/>
  <c r="G8526" i="1"/>
  <c r="AB2916" i="1"/>
  <c r="U8525" i="1"/>
  <c r="N8525" i="1"/>
  <c r="G8525" i="1"/>
  <c r="AB4381" i="1"/>
  <c r="U8524" i="1"/>
  <c r="N8524" i="1"/>
  <c r="G8524" i="1"/>
  <c r="AB3755" i="1"/>
  <c r="U8523" i="1"/>
  <c r="N8523" i="1"/>
  <c r="G8523" i="1"/>
  <c r="AB2633" i="1"/>
  <c r="U8522" i="1"/>
  <c r="N8522" i="1"/>
  <c r="G8522" i="1"/>
  <c r="AB2231" i="1"/>
  <c r="U8521" i="1"/>
  <c r="N8521" i="1"/>
  <c r="G8521" i="1"/>
  <c r="AB4253" i="1"/>
  <c r="U8520" i="1"/>
  <c r="N8520" i="1"/>
  <c r="G8520" i="1"/>
  <c r="AB2445" i="1"/>
  <c r="U8519" i="1"/>
  <c r="N8519" i="1"/>
  <c r="G8519" i="1"/>
  <c r="AB1986" i="1"/>
  <c r="U8518" i="1"/>
  <c r="N8518" i="1"/>
  <c r="G8518" i="1"/>
  <c r="AB6616" i="1"/>
  <c r="U8517" i="1"/>
  <c r="N8517" i="1"/>
  <c r="G8517" i="1"/>
  <c r="AB1445" i="1"/>
  <c r="U8516" i="1"/>
  <c r="N8516" i="1"/>
  <c r="G8516" i="1"/>
  <c r="AB5980" i="1"/>
  <c r="U8515" i="1"/>
  <c r="N8515" i="1"/>
  <c r="G8515" i="1"/>
  <c r="AB13735" i="1"/>
  <c r="U8514" i="1"/>
  <c r="N8514" i="1"/>
  <c r="G8514" i="1"/>
  <c r="AB2161" i="1"/>
  <c r="U8513" i="1"/>
  <c r="N8513" i="1"/>
  <c r="G8513" i="1"/>
  <c r="AB10109" i="1"/>
  <c r="U8512" i="1"/>
  <c r="N8512" i="1"/>
  <c r="G8512" i="1"/>
  <c r="AB9185" i="1"/>
  <c r="U8511" i="1"/>
  <c r="N8511" i="1"/>
  <c r="G8511" i="1"/>
  <c r="AB8796" i="1"/>
  <c r="U8510" i="1"/>
  <c r="N8510" i="1"/>
  <c r="G8510" i="1"/>
  <c r="AB10299" i="1"/>
  <c r="U8509" i="1"/>
  <c r="N8509" i="1"/>
  <c r="G8509" i="1"/>
  <c r="AB7672" i="1"/>
  <c r="U8508" i="1"/>
  <c r="N8508" i="1"/>
  <c r="G8508" i="1"/>
  <c r="AB2606" i="1"/>
  <c r="U8507" i="1"/>
  <c r="N8507" i="1"/>
  <c r="G8507" i="1"/>
  <c r="AB204" i="1"/>
  <c r="U8506" i="1"/>
  <c r="N8506" i="1"/>
  <c r="G8506" i="1"/>
  <c r="AB10146" i="1"/>
  <c r="U8505" i="1"/>
  <c r="N8505" i="1"/>
  <c r="G8505" i="1"/>
  <c r="AB6959" i="1"/>
  <c r="U8504" i="1"/>
  <c r="N8504" i="1"/>
  <c r="G8504" i="1"/>
  <c r="AB5194" i="1"/>
  <c r="U8503" i="1"/>
  <c r="N8503" i="1"/>
  <c r="G8503" i="1"/>
  <c r="AB9312" i="1"/>
  <c r="U8502" i="1"/>
  <c r="N8502" i="1"/>
  <c r="G8502" i="1"/>
  <c r="AB1432" i="1"/>
  <c r="U8501" i="1"/>
  <c r="N8501" i="1"/>
  <c r="G8501" i="1"/>
  <c r="AB202" i="1"/>
  <c r="U8500" i="1"/>
  <c r="N8500" i="1"/>
  <c r="G8500" i="1"/>
  <c r="AB8553" i="1"/>
  <c r="U8499" i="1"/>
  <c r="N8499" i="1"/>
  <c r="G8499" i="1"/>
  <c r="AB5024" i="1"/>
  <c r="U8498" i="1"/>
  <c r="N8498" i="1"/>
  <c r="G8498" i="1"/>
  <c r="AB2787" i="1"/>
  <c r="U8497" i="1"/>
  <c r="N8497" i="1"/>
  <c r="G8497" i="1"/>
  <c r="AB8266" i="1"/>
  <c r="U8496" i="1"/>
  <c r="N8496" i="1"/>
  <c r="G8496" i="1"/>
  <c r="AB4842" i="1"/>
  <c r="U8495" i="1"/>
  <c r="N8495" i="1"/>
  <c r="G8495" i="1"/>
  <c r="AB10259" i="1"/>
  <c r="U8494" i="1"/>
  <c r="N8494" i="1"/>
  <c r="G8494" i="1"/>
  <c r="AB5279" i="1"/>
  <c r="U8493" i="1"/>
  <c r="N8493" i="1"/>
  <c r="G8493" i="1"/>
  <c r="AB4878" i="1"/>
  <c r="U8492" i="1"/>
  <c r="N8492" i="1"/>
  <c r="G8492" i="1"/>
  <c r="AB3460" i="1"/>
  <c r="U8491" i="1"/>
  <c r="N8491" i="1"/>
  <c r="G8491" i="1"/>
  <c r="AB6086" i="1"/>
  <c r="U8490" i="1"/>
  <c r="N8490" i="1"/>
  <c r="G8490" i="1"/>
  <c r="AB3207" i="1"/>
  <c r="U8489" i="1"/>
  <c r="N8489" i="1"/>
  <c r="G8489" i="1"/>
  <c r="AB12707" i="1"/>
  <c r="U8488" i="1"/>
  <c r="N8488" i="1"/>
  <c r="G8488" i="1"/>
  <c r="AB4271" i="1"/>
  <c r="U8487" i="1"/>
  <c r="N8487" i="1"/>
  <c r="G8487" i="1"/>
  <c r="AB9931" i="1"/>
  <c r="U8486" i="1"/>
  <c r="N8486" i="1"/>
  <c r="G8486" i="1"/>
  <c r="AB1592" i="1"/>
  <c r="U8485" i="1"/>
  <c r="N8485" i="1"/>
  <c r="G8485" i="1"/>
  <c r="AB209" i="1"/>
  <c r="U8484" i="1"/>
  <c r="N8484" i="1"/>
  <c r="G8484" i="1"/>
  <c r="AB2943" i="1"/>
  <c r="U8483" i="1"/>
  <c r="N8483" i="1"/>
  <c r="G8483" i="1"/>
  <c r="AB11488" i="1"/>
  <c r="U8482" i="1"/>
  <c r="N8482" i="1"/>
  <c r="G8482" i="1"/>
  <c r="AB8205" i="1"/>
  <c r="U8481" i="1"/>
  <c r="N8481" i="1"/>
  <c r="G8481" i="1"/>
  <c r="AB8834" i="1"/>
  <c r="U8480" i="1"/>
  <c r="N8480" i="1"/>
  <c r="G8480" i="1"/>
  <c r="AB10769" i="1"/>
  <c r="U8479" i="1"/>
  <c r="N8479" i="1"/>
  <c r="G8479" i="1"/>
  <c r="AB5016" i="1"/>
  <c r="U8478" i="1"/>
  <c r="N8478" i="1"/>
  <c r="G8478" i="1"/>
  <c r="AB10046" i="1"/>
  <c r="U8477" i="1"/>
  <c r="N8477" i="1"/>
  <c r="G8477" i="1"/>
  <c r="AB247" i="1"/>
  <c r="U8476" i="1"/>
  <c r="N8476" i="1"/>
  <c r="G8476" i="1"/>
  <c r="AB4533" i="1"/>
  <c r="U8475" i="1"/>
  <c r="N8475" i="1"/>
  <c r="G8475" i="1"/>
  <c r="AB9284" i="1"/>
  <c r="U8474" i="1"/>
  <c r="N8474" i="1"/>
  <c r="G8474" i="1"/>
  <c r="AB2741" i="1"/>
  <c r="U8473" i="1"/>
  <c r="N8473" i="1"/>
  <c r="G8473" i="1"/>
  <c r="AB3675" i="1"/>
  <c r="U8472" i="1"/>
  <c r="N8472" i="1"/>
  <c r="G8472" i="1"/>
  <c r="AB265" i="1"/>
  <c r="U8471" i="1"/>
  <c r="N8471" i="1"/>
  <c r="G8471" i="1"/>
  <c r="AB2042" i="1"/>
  <c r="U8470" i="1"/>
  <c r="N8470" i="1"/>
  <c r="G8470" i="1"/>
  <c r="AB5054" i="1"/>
  <c r="U8469" i="1"/>
  <c r="N8469" i="1"/>
  <c r="G8469" i="1"/>
  <c r="AB2653" i="1"/>
  <c r="U8468" i="1"/>
  <c r="N8468" i="1"/>
  <c r="G8468" i="1"/>
  <c r="AB3350" i="1"/>
  <c r="U8467" i="1"/>
  <c r="N8467" i="1"/>
  <c r="G8467" i="1"/>
  <c r="AB6809" i="1"/>
  <c r="U8466" i="1"/>
  <c r="N8466" i="1"/>
  <c r="G8466" i="1"/>
  <c r="AB7224" i="1"/>
  <c r="U8465" i="1"/>
  <c r="N8465" i="1"/>
  <c r="G8465" i="1"/>
  <c r="AB6887" i="1"/>
  <c r="U8464" i="1"/>
  <c r="N8464" i="1"/>
  <c r="G8464" i="1"/>
  <c r="AB10096" i="1"/>
  <c r="U8463" i="1"/>
  <c r="N8463" i="1"/>
  <c r="G8463" i="1"/>
  <c r="AB12476" i="1"/>
  <c r="U8462" i="1"/>
  <c r="N8462" i="1"/>
  <c r="G8462" i="1"/>
  <c r="AB6089" i="1"/>
  <c r="U8461" i="1"/>
  <c r="N8461" i="1"/>
  <c r="G8461" i="1"/>
  <c r="AB3879" i="1"/>
  <c r="U8460" i="1"/>
  <c r="N8460" i="1"/>
  <c r="G8460" i="1"/>
  <c r="AB3774" i="1"/>
  <c r="U8459" i="1"/>
  <c r="N8459" i="1"/>
  <c r="G8459" i="1"/>
  <c r="AB12063" i="1"/>
  <c r="U8458" i="1"/>
  <c r="N8458" i="1"/>
  <c r="G8458" i="1"/>
  <c r="AB276" i="1"/>
  <c r="U8457" i="1"/>
  <c r="N8457" i="1"/>
  <c r="G8457" i="1"/>
  <c r="AB5160" i="1"/>
  <c r="U8456" i="1"/>
  <c r="N8456" i="1"/>
  <c r="G8456" i="1"/>
  <c r="AB207" i="1"/>
  <c r="U8455" i="1"/>
  <c r="N8455" i="1"/>
  <c r="G8455" i="1"/>
  <c r="AB4275" i="1"/>
  <c r="U8454" i="1"/>
  <c r="N8454" i="1"/>
  <c r="G8454" i="1"/>
  <c r="AB7573" i="1"/>
  <c r="U8453" i="1"/>
  <c r="N8453" i="1"/>
  <c r="G8453" i="1"/>
  <c r="AB11617" i="1"/>
  <c r="U8452" i="1"/>
  <c r="N8452" i="1"/>
  <c r="G8452" i="1"/>
  <c r="AB5385" i="1"/>
  <c r="U8451" i="1"/>
  <c r="N8451" i="1"/>
  <c r="G8451" i="1"/>
  <c r="AB3410" i="1"/>
  <c r="U8450" i="1"/>
  <c r="N8450" i="1"/>
  <c r="G8450" i="1"/>
  <c r="AB9536" i="1"/>
  <c r="U8449" i="1"/>
  <c r="N8449" i="1"/>
  <c r="G8449" i="1"/>
  <c r="AB12186" i="1"/>
  <c r="U8448" i="1"/>
  <c r="N8448" i="1"/>
  <c r="G8448" i="1"/>
  <c r="AB9550" i="1"/>
  <c r="U8447" i="1"/>
  <c r="N8447" i="1"/>
  <c r="G8447" i="1"/>
  <c r="AB11114" i="1"/>
  <c r="U8446" i="1"/>
  <c r="N8446" i="1"/>
  <c r="G8446" i="1"/>
  <c r="AB215" i="1"/>
  <c r="U8445" i="1"/>
  <c r="N8445" i="1"/>
  <c r="G8445" i="1"/>
  <c r="AB6575" i="1"/>
  <c r="U8444" i="1"/>
  <c r="N8444" i="1"/>
  <c r="G8444" i="1"/>
  <c r="AB6203" i="1"/>
  <c r="U8443" i="1"/>
  <c r="N8443" i="1"/>
  <c r="G8443" i="1"/>
  <c r="AB10260" i="1"/>
  <c r="U8442" i="1"/>
  <c r="N8442" i="1"/>
  <c r="G8442" i="1"/>
  <c r="AB12094" i="1"/>
  <c r="U8441" i="1"/>
  <c r="N8441" i="1"/>
  <c r="G8441" i="1"/>
  <c r="AB2988" i="1"/>
  <c r="U8440" i="1"/>
  <c r="N8440" i="1"/>
  <c r="G8440" i="1"/>
  <c r="AB3317" i="1"/>
  <c r="U8439" i="1"/>
  <c r="N8439" i="1"/>
  <c r="G8439" i="1"/>
  <c r="AB10985" i="1"/>
  <c r="U8438" i="1"/>
  <c r="N8438" i="1"/>
  <c r="G8438" i="1"/>
  <c r="AB2990" i="1"/>
  <c r="U8437" i="1"/>
  <c r="N8437" i="1"/>
  <c r="G8437" i="1"/>
  <c r="AB8358" i="1"/>
  <c r="U8436" i="1"/>
  <c r="N8436" i="1"/>
  <c r="G8436" i="1"/>
  <c r="AB11726" i="1"/>
  <c r="U8435" i="1"/>
  <c r="N8435" i="1"/>
  <c r="G8435" i="1"/>
  <c r="AB229" i="1"/>
  <c r="U8434" i="1"/>
  <c r="N8434" i="1"/>
  <c r="G8434" i="1"/>
  <c r="AB7943" i="1"/>
  <c r="U8433" i="1"/>
  <c r="N8433" i="1"/>
  <c r="G8433" i="1"/>
  <c r="AB10103" i="1"/>
  <c r="U8432" i="1"/>
  <c r="N8432" i="1"/>
  <c r="G8432" i="1"/>
  <c r="AB4964" i="1"/>
  <c r="U8431" i="1"/>
  <c r="N8431" i="1"/>
  <c r="G8431" i="1"/>
  <c r="AB10897" i="1"/>
  <c r="U8430" i="1"/>
  <c r="N8430" i="1"/>
  <c r="G8430" i="1"/>
  <c r="AB12174" i="1"/>
  <c r="U8429" i="1"/>
  <c r="N8429" i="1"/>
  <c r="G8429" i="1"/>
  <c r="AB3630" i="1"/>
  <c r="U8428" i="1"/>
  <c r="N8428" i="1"/>
  <c r="G8428" i="1"/>
  <c r="AB6322" i="1"/>
  <c r="U8427" i="1"/>
  <c r="N8427" i="1"/>
  <c r="G8427" i="1"/>
  <c r="AB8534" i="1"/>
  <c r="U8426" i="1"/>
  <c r="N8426" i="1"/>
  <c r="G8426" i="1"/>
  <c r="AB7329" i="1"/>
  <c r="U8425" i="1"/>
  <c r="N8425" i="1"/>
  <c r="G8425" i="1"/>
  <c r="AB7481" i="1"/>
  <c r="U8424" i="1"/>
  <c r="N8424" i="1"/>
  <c r="G8424" i="1"/>
  <c r="AB11661" i="1"/>
  <c r="U8423" i="1"/>
  <c r="N8423" i="1"/>
  <c r="G8423" i="1"/>
  <c r="AB5934" i="1"/>
  <c r="U8422" i="1"/>
  <c r="N8422" i="1"/>
  <c r="G8422" i="1"/>
  <c r="AB4884" i="1"/>
  <c r="U8421" i="1"/>
  <c r="N8421" i="1"/>
  <c r="G8421" i="1"/>
  <c r="AB7652" i="1"/>
  <c r="U8420" i="1"/>
  <c r="N8420" i="1"/>
  <c r="G8420" i="1"/>
  <c r="AB3253" i="1"/>
  <c r="U8419" i="1"/>
  <c r="N8419" i="1"/>
  <c r="G8419" i="1"/>
  <c r="AB3684" i="1"/>
  <c r="U8418" i="1"/>
  <c r="N8418" i="1"/>
  <c r="G8418" i="1"/>
  <c r="AB7022" i="1"/>
  <c r="U8417" i="1"/>
  <c r="N8417" i="1"/>
  <c r="G8417" i="1"/>
  <c r="AB14093" i="1"/>
  <c r="U8416" i="1"/>
  <c r="N8416" i="1"/>
  <c r="G8416" i="1"/>
  <c r="AB6136" i="1"/>
  <c r="U8415" i="1"/>
  <c r="N8415" i="1"/>
  <c r="G8415" i="1"/>
  <c r="AB8935" i="1"/>
  <c r="U8414" i="1"/>
  <c r="N8414" i="1"/>
  <c r="G8414" i="1"/>
  <c r="AB4972" i="1"/>
  <c r="U8413" i="1"/>
  <c r="N8413" i="1"/>
  <c r="G8413" i="1"/>
  <c r="AB12454" i="1"/>
  <c r="U8412" i="1"/>
  <c r="N8412" i="1"/>
  <c r="G8412" i="1"/>
  <c r="AB7554" i="1"/>
  <c r="U8411" i="1"/>
  <c r="N8411" i="1"/>
  <c r="G8411" i="1"/>
  <c r="AB9315" i="1"/>
  <c r="U8410" i="1"/>
  <c r="N8410" i="1"/>
  <c r="G8410" i="1"/>
  <c r="AB1175" i="1"/>
  <c r="U8409" i="1"/>
  <c r="N8409" i="1"/>
  <c r="G8409" i="1"/>
  <c r="AB10086" i="1"/>
  <c r="U8408" i="1"/>
  <c r="N8408" i="1"/>
  <c r="G8408" i="1"/>
  <c r="AB5154" i="1"/>
  <c r="U8407" i="1"/>
  <c r="N8407" i="1"/>
  <c r="G8407" i="1"/>
  <c r="AB9316" i="1"/>
  <c r="U8406" i="1"/>
  <c r="N8406" i="1"/>
  <c r="G8406" i="1"/>
  <c r="AB4688" i="1"/>
  <c r="U8405" i="1"/>
  <c r="N8405" i="1"/>
  <c r="G8405" i="1"/>
  <c r="AB5080" i="1"/>
  <c r="U8404" i="1"/>
  <c r="N8404" i="1"/>
  <c r="G8404" i="1"/>
  <c r="AB11242" i="1"/>
  <c r="U8403" i="1"/>
  <c r="N8403" i="1"/>
  <c r="G8403" i="1"/>
  <c r="AB2144" i="1"/>
  <c r="U8402" i="1"/>
  <c r="N8402" i="1"/>
  <c r="G8402" i="1"/>
  <c r="AB11144" i="1"/>
  <c r="U8401" i="1"/>
  <c r="N8401" i="1"/>
  <c r="G8401" i="1"/>
  <c r="AB4823" i="1"/>
  <c r="U8400" i="1"/>
  <c r="N8400" i="1"/>
  <c r="G8400" i="1"/>
  <c r="AB7205" i="1"/>
  <c r="U8399" i="1"/>
  <c r="N8399" i="1"/>
  <c r="G8399" i="1"/>
  <c r="AB6258" i="1"/>
  <c r="U8398" i="1"/>
  <c r="N8398" i="1"/>
  <c r="G8398" i="1"/>
  <c r="AB9477" i="1"/>
  <c r="U8397" i="1"/>
  <c r="N8397" i="1"/>
  <c r="G8397" i="1"/>
  <c r="AB521" i="1"/>
  <c r="U8396" i="1"/>
  <c r="N8396" i="1"/>
  <c r="G8396" i="1"/>
  <c r="AB6525" i="1"/>
  <c r="U8395" i="1"/>
  <c r="N8395" i="1"/>
  <c r="G8395" i="1"/>
  <c r="AB7972" i="1"/>
  <c r="U8394" i="1"/>
  <c r="N8394" i="1"/>
  <c r="G8394" i="1"/>
  <c r="AB9784" i="1"/>
  <c r="U8393" i="1"/>
  <c r="N8393" i="1"/>
  <c r="G8393" i="1"/>
  <c r="AB8772" i="1"/>
  <c r="U8392" i="1"/>
  <c r="N8392" i="1"/>
  <c r="G8392" i="1"/>
  <c r="AB1078" i="1"/>
  <c r="U8391" i="1"/>
  <c r="N8391" i="1"/>
  <c r="G8391" i="1"/>
  <c r="AB2899" i="1"/>
  <c r="U8390" i="1"/>
  <c r="N8390" i="1"/>
  <c r="G8390" i="1"/>
  <c r="AB688" i="1"/>
  <c r="U8389" i="1"/>
  <c r="N8389" i="1"/>
  <c r="G8389" i="1"/>
  <c r="AB11689" i="1"/>
  <c r="U8388" i="1"/>
  <c r="N8388" i="1"/>
  <c r="G8388" i="1"/>
  <c r="AB4843" i="1"/>
  <c r="U8387" i="1"/>
  <c r="N8387" i="1"/>
  <c r="G8387" i="1"/>
  <c r="AB10800" i="1"/>
  <c r="U8386" i="1"/>
  <c r="N8386" i="1"/>
  <c r="G8386" i="1"/>
  <c r="AB4038" i="1"/>
  <c r="U8385" i="1"/>
  <c r="N8385" i="1"/>
  <c r="G8385" i="1"/>
  <c r="AB469" i="1"/>
  <c r="U8384" i="1"/>
  <c r="N8384" i="1"/>
  <c r="G8384" i="1"/>
  <c r="AB2731" i="1"/>
  <c r="U8383" i="1"/>
  <c r="N8383" i="1"/>
  <c r="G8383" i="1"/>
  <c r="AB9142" i="1"/>
  <c r="U8382" i="1"/>
  <c r="N8382" i="1"/>
  <c r="G8382" i="1"/>
  <c r="AB6932" i="1"/>
  <c r="U8381" i="1"/>
  <c r="N8381" i="1"/>
  <c r="G8381" i="1"/>
  <c r="AB12245" i="1"/>
  <c r="U8380" i="1"/>
  <c r="N8380" i="1"/>
  <c r="G8380" i="1"/>
  <c r="AB4747" i="1"/>
  <c r="U8379" i="1"/>
  <c r="N8379" i="1"/>
  <c r="G8379" i="1"/>
  <c r="AB11666" i="1"/>
  <c r="U8378" i="1"/>
  <c r="N8378" i="1"/>
  <c r="G8378" i="1"/>
  <c r="AB636" i="1"/>
  <c r="U8377" i="1"/>
  <c r="N8377" i="1"/>
  <c r="G8377" i="1"/>
  <c r="AB473" i="1"/>
  <c r="U8376" i="1"/>
  <c r="N8376" i="1"/>
  <c r="G8376" i="1"/>
  <c r="AB9432" i="1"/>
  <c r="U8375" i="1"/>
  <c r="N8375" i="1"/>
  <c r="G8375" i="1"/>
  <c r="AB5079" i="1"/>
  <c r="U8374" i="1"/>
  <c r="N8374" i="1"/>
  <c r="G8374" i="1"/>
  <c r="AB6051" i="1"/>
  <c r="U8373" i="1"/>
  <c r="N8373" i="1"/>
  <c r="G8373" i="1"/>
  <c r="AB10268" i="1"/>
  <c r="U8372" i="1"/>
  <c r="N8372" i="1"/>
  <c r="G8372" i="1"/>
  <c r="AB2434" i="1"/>
  <c r="U8371" i="1"/>
  <c r="N8371" i="1"/>
  <c r="G8371" i="1"/>
  <c r="AB9188" i="1"/>
  <c r="U8370" i="1"/>
  <c r="N8370" i="1"/>
  <c r="G8370" i="1"/>
  <c r="AB10172" i="1"/>
  <c r="U8369" i="1"/>
  <c r="N8369" i="1"/>
  <c r="G8369" i="1"/>
  <c r="AB5693" i="1"/>
  <c r="U8368" i="1"/>
  <c r="N8368" i="1"/>
  <c r="G8368" i="1"/>
  <c r="AB4200" i="1"/>
  <c r="U8367" i="1"/>
  <c r="N8367" i="1"/>
  <c r="G8367" i="1"/>
  <c r="AB6229" i="1"/>
  <c r="U8366" i="1"/>
  <c r="N8366" i="1"/>
  <c r="G8366" i="1"/>
  <c r="AB503" i="1"/>
  <c r="U8365" i="1"/>
  <c r="N8365" i="1"/>
  <c r="G8365" i="1"/>
  <c r="AB4319" i="1"/>
  <c r="U8364" i="1"/>
  <c r="N8364" i="1"/>
  <c r="G8364" i="1"/>
  <c r="AB10017" i="1"/>
  <c r="U8363" i="1"/>
  <c r="N8363" i="1"/>
  <c r="G8363" i="1"/>
  <c r="AB8895" i="1"/>
  <c r="U8362" i="1"/>
  <c r="N8362" i="1"/>
  <c r="G8362" i="1"/>
  <c r="AB5782" i="1"/>
  <c r="U8361" i="1"/>
  <c r="N8361" i="1"/>
  <c r="G8361" i="1"/>
  <c r="AB10073" i="1"/>
  <c r="U8360" i="1"/>
  <c r="N8360" i="1"/>
  <c r="G8360" i="1"/>
  <c r="AB2856" i="1"/>
  <c r="U8359" i="1"/>
  <c r="N8359" i="1"/>
  <c r="G8359" i="1"/>
  <c r="AB7530" i="1"/>
  <c r="U8358" i="1"/>
  <c r="N8358" i="1"/>
  <c r="G8358" i="1"/>
  <c r="AB12259" i="1"/>
  <c r="U8357" i="1"/>
  <c r="N8357" i="1"/>
  <c r="G8357" i="1"/>
  <c r="AB2604" i="1"/>
  <c r="U8356" i="1"/>
  <c r="N8356" i="1"/>
  <c r="G8356" i="1"/>
  <c r="AB4268" i="1"/>
  <c r="U8355" i="1"/>
  <c r="N8355" i="1"/>
  <c r="G8355" i="1"/>
  <c r="AB5672" i="1"/>
  <c r="U8354" i="1"/>
  <c r="N8354" i="1"/>
  <c r="G8354" i="1"/>
  <c r="AB2205" i="1"/>
  <c r="U8353" i="1"/>
  <c r="N8353" i="1"/>
  <c r="G8353" i="1"/>
  <c r="AB8225" i="1"/>
  <c r="U8352" i="1"/>
  <c r="N8352" i="1"/>
  <c r="G8352" i="1"/>
  <c r="AB11580" i="1"/>
  <c r="U8351" i="1"/>
  <c r="N8351" i="1"/>
  <c r="G8351" i="1"/>
  <c r="AB9424" i="1"/>
  <c r="U8350" i="1"/>
  <c r="N8350" i="1"/>
  <c r="G8350" i="1"/>
  <c r="AB7612" i="1"/>
  <c r="U8349" i="1"/>
  <c r="N8349" i="1"/>
  <c r="G8349" i="1"/>
  <c r="AB3678" i="1"/>
  <c r="U8348" i="1"/>
  <c r="N8348" i="1"/>
  <c r="G8348" i="1"/>
  <c r="AB9389" i="1"/>
  <c r="U8347" i="1"/>
  <c r="N8347" i="1"/>
  <c r="G8347" i="1"/>
  <c r="AB11099" i="1"/>
  <c r="U8346" i="1"/>
  <c r="N8346" i="1"/>
  <c r="G8346" i="1"/>
  <c r="AB7328" i="1"/>
  <c r="U8345" i="1"/>
  <c r="N8345" i="1"/>
  <c r="G8345" i="1"/>
  <c r="AB10745" i="1"/>
  <c r="U8344" i="1"/>
  <c r="N8344" i="1"/>
  <c r="G8344" i="1"/>
  <c r="AB1098" i="1"/>
  <c r="U8343" i="1"/>
  <c r="N8343" i="1"/>
  <c r="G8343" i="1"/>
  <c r="AB7609" i="1"/>
  <c r="U8342" i="1"/>
  <c r="N8342" i="1"/>
  <c r="G8342" i="1"/>
  <c r="AB1888" i="1"/>
  <c r="U8341" i="1"/>
  <c r="N8341" i="1"/>
  <c r="G8341" i="1"/>
  <c r="AB7605" i="1"/>
  <c r="U8340" i="1"/>
  <c r="N8340" i="1"/>
  <c r="G8340" i="1"/>
  <c r="AB10327" i="1"/>
  <c r="U8339" i="1"/>
  <c r="N8339" i="1"/>
  <c r="G8339" i="1"/>
  <c r="AB6326" i="1"/>
  <c r="U8338" i="1"/>
  <c r="N8338" i="1"/>
  <c r="G8338" i="1"/>
  <c r="AB1138" i="1"/>
  <c r="U8337" i="1"/>
  <c r="N8337" i="1"/>
  <c r="G8337" i="1"/>
  <c r="AB7765" i="1"/>
  <c r="U8336" i="1"/>
  <c r="N8336" i="1"/>
  <c r="G8336" i="1"/>
  <c r="AB5772" i="1"/>
  <c r="U8335" i="1"/>
  <c r="N8335" i="1"/>
  <c r="G8335" i="1"/>
  <c r="AB1296" i="1"/>
  <c r="U8334" i="1"/>
  <c r="N8334" i="1"/>
  <c r="G8334" i="1"/>
  <c r="AB8188" i="1"/>
  <c r="U8333" i="1"/>
  <c r="N8333" i="1"/>
  <c r="G8333" i="1"/>
  <c r="AB7971" i="1"/>
  <c r="U8332" i="1"/>
  <c r="N8332" i="1"/>
  <c r="G8332" i="1"/>
  <c r="AB4553" i="1"/>
  <c r="U8331" i="1"/>
  <c r="N8331" i="1"/>
  <c r="G8331" i="1"/>
  <c r="AB8776" i="1"/>
  <c r="U8330" i="1"/>
  <c r="N8330" i="1"/>
  <c r="G8330" i="1"/>
  <c r="AB6126" i="1"/>
  <c r="U8329" i="1"/>
  <c r="N8329" i="1"/>
  <c r="G8329" i="1"/>
  <c r="AB1360" i="1"/>
  <c r="U8328" i="1"/>
  <c r="N8328" i="1"/>
  <c r="G8328" i="1"/>
  <c r="AB8818" i="1"/>
  <c r="U8327" i="1"/>
  <c r="N8327" i="1"/>
  <c r="G8327" i="1"/>
  <c r="AB1337" i="1"/>
  <c r="U8326" i="1"/>
  <c r="N8326" i="1"/>
  <c r="G8326" i="1"/>
  <c r="AB5317" i="1"/>
  <c r="U8325" i="1"/>
  <c r="N8325" i="1"/>
  <c r="G8325" i="1"/>
  <c r="AB1582" i="1"/>
  <c r="U8324" i="1"/>
  <c r="N8324" i="1"/>
  <c r="G8324" i="1"/>
  <c r="AB4853" i="1"/>
  <c r="U8323" i="1"/>
  <c r="N8323" i="1"/>
  <c r="G8323" i="1"/>
  <c r="AB7238" i="1"/>
  <c r="U8322" i="1"/>
  <c r="N8322" i="1"/>
  <c r="G8322" i="1"/>
  <c r="AB9761" i="1"/>
  <c r="U8321" i="1"/>
  <c r="N8321" i="1"/>
  <c r="G8321" i="1"/>
  <c r="AB13288" i="1"/>
  <c r="U8320" i="1"/>
  <c r="N8320" i="1"/>
  <c r="G8320" i="1"/>
  <c r="AB7455" i="1"/>
  <c r="U8319" i="1"/>
  <c r="N8319" i="1"/>
  <c r="G8319" i="1"/>
  <c r="AB783" i="1"/>
  <c r="U8318" i="1"/>
  <c r="N8318" i="1"/>
  <c r="G8318" i="1"/>
  <c r="AB8138" i="1"/>
  <c r="U8317" i="1"/>
  <c r="N8317" i="1"/>
  <c r="G8317" i="1"/>
  <c r="AB6871" i="1"/>
  <c r="U8316" i="1"/>
  <c r="N8316" i="1"/>
  <c r="G8316" i="1"/>
  <c r="AB1563" i="1"/>
  <c r="U8315" i="1"/>
  <c r="N8315" i="1"/>
  <c r="G8315" i="1"/>
  <c r="AB7922" i="1"/>
  <c r="U8314" i="1"/>
  <c r="N8314" i="1"/>
  <c r="G8314" i="1"/>
  <c r="AB7900" i="1"/>
  <c r="U8313" i="1"/>
  <c r="N8313" i="1"/>
  <c r="G8313" i="1"/>
  <c r="AB8880" i="1"/>
  <c r="U8312" i="1"/>
  <c r="N8312" i="1"/>
  <c r="G8312" i="1"/>
  <c r="AB8832" i="1"/>
  <c r="U8311" i="1"/>
  <c r="N8311" i="1"/>
  <c r="G8311" i="1"/>
  <c r="AB7046" i="1"/>
  <c r="U8310" i="1"/>
  <c r="N8310" i="1"/>
  <c r="G8310" i="1"/>
  <c r="AB1172" i="1"/>
  <c r="U8309" i="1"/>
  <c r="N8309" i="1"/>
  <c r="G8309" i="1"/>
  <c r="AB1872" i="1"/>
  <c r="U8308" i="1"/>
  <c r="N8308" i="1"/>
  <c r="G8308" i="1"/>
  <c r="AB2448" i="1"/>
  <c r="U8307" i="1"/>
  <c r="N8307" i="1"/>
  <c r="G8307" i="1"/>
  <c r="AB12103" i="1"/>
  <c r="U8306" i="1"/>
  <c r="N8306" i="1"/>
  <c r="G8306" i="1"/>
  <c r="AB11575" i="1"/>
  <c r="U8305" i="1"/>
  <c r="N8305" i="1"/>
  <c r="G8305" i="1"/>
  <c r="AB9091" i="1"/>
  <c r="U8304" i="1"/>
  <c r="N8304" i="1"/>
  <c r="G8304" i="1"/>
  <c r="AB7440" i="1"/>
  <c r="U8303" i="1"/>
  <c r="N8303" i="1"/>
  <c r="G8303" i="1"/>
  <c r="AB2214" i="1"/>
  <c r="U8302" i="1"/>
  <c r="N8302" i="1"/>
  <c r="G8302" i="1"/>
  <c r="AB4811" i="1"/>
  <c r="U8301" i="1"/>
  <c r="N8301" i="1"/>
  <c r="G8301" i="1"/>
  <c r="AB6372" i="1"/>
  <c r="U8300" i="1"/>
  <c r="N8300" i="1"/>
  <c r="G8300" i="1"/>
  <c r="AB906" i="1"/>
  <c r="U8299" i="1"/>
  <c r="N8299" i="1"/>
  <c r="G8299" i="1"/>
  <c r="AB4866" i="1"/>
  <c r="U8298" i="1"/>
  <c r="N8298" i="1"/>
  <c r="G8298" i="1"/>
  <c r="AB8000" i="1"/>
  <c r="U8297" i="1"/>
  <c r="N8297" i="1"/>
  <c r="G8297" i="1"/>
  <c r="AB6366" i="1"/>
  <c r="U8296" i="1"/>
  <c r="N8296" i="1"/>
  <c r="G8296" i="1"/>
  <c r="AB7618" i="1"/>
  <c r="U8295" i="1"/>
  <c r="N8295" i="1"/>
  <c r="G8295" i="1"/>
  <c r="AB4932" i="1"/>
  <c r="U8294" i="1"/>
  <c r="N8294" i="1"/>
  <c r="G8294" i="1"/>
  <c r="AB4225" i="1"/>
  <c r="U8293" i="1"/>
  <c r="N8293" i="1"/>
  <c r="G8293" i="1"/>
  <c r="AB3108" i="1"/>
  <c r="U8292" i="1"/>
  <c r="N8292" i="1"/>
  <c r="G8292" i="1"/>
  <c r="AB9932" i="1"/>
  <c r="U8291" i="1"/>
  <c r="N8291" i="1"/>
  <c r="G8291" i="1"/>
  <c r="AB8953" i="1"/>
  <c r="U8290" i="1"/>
  <c r="N8290" i="1"/>
  <c r="G8290" i="1"/>
  <c r="AB8240" i="1"/>
  <c r="U8289" i="1"/>
  <c r="N8289" i="1"/>
  <c r="G8289" i="1"/>
  <c r="AB271" i="1"/>
  <c r="U8288" i="1"/>
  <c r="N8288" i="1"/>
  <c r="G8288" i="1"/>
  <c r="AB4716" i="1"/>
  <c r="U8287" i="1"/>
  <c r="N8287" i="1"/>
  <c r="G8287" i="1"/>
  <c r="AB3022" i="1"/>
  <c r="U8286" i="1"/>
  <c r="N8286" i="1"/>
  <c r="G8286" i="1"/>
  <c r="AB4074" i="1"/>
  <c r="U8285" i="1"/>
  <c r="N8285" i="1"/>
  <c r="G8285" i="1"/>
  <c r="AB6446" i="1"/>
  <c r="U8284" i="1"/>
  <c r="N8284" i="1"/>
  <c r="G8284" i="1"/>
  <c r="AB277" i="1"/>
  <c r="U8283" i="1"/>
  <c r="N8283" i="1"/>
  <c r="G8283" i="1"/>
  <c r="AB11592" i="1"/>
  <c r="U8282" i="1"/>
  <c r="N8282" i="1"/>
  <c r="G8282" i="1"/>
  <c r="AB2860" i="1"/>
  <c r="U8281" i="1"/>
  <c r="N8281" i="1"/>
  <c r="G8281" i="1"/>
  <c r="AB9547" i="1"/>
  <c r="U8280" i="1"/>
  <c r="N8280" i="1"/>
  <c r="G8280" i="1"/>
  <c r="AB613" i="1"/>
  <c r="U8279" i="1"/>
  <c r="N8279" i="1"/>
  <c r="G8279" i="1"/>
  <c r="AB6610" i="1"/>
  <c r="U8278" i="1"/>
  <c r="N8278" i="1"/>
  <c r="G8278" i="1"/>
  <c r="AB11482" i="1"/>
  <c r="U8277" i="1"/>
  <c r="N8277" i="1"/>
  <c r="G8277" i="1"/>
  <c r="AB9521" i="1"/>
  <c r="U8276" i="1"/>
  <c r="N8276" i="1"/>
  <c r="G8276" i="1"/>
  <c r="AB11247" i="1"/>
  <c r="U8275" i="1"/>
  <c r="N8275" i="1"/>
  <c r="G8275" i="1"/>
  <c r="AB238" i="1"/>
  <c r="U8274" i="1"/>
  <c r="N8274" i="1"/>
  <c r="G8274" i="1"/>
  <c r="AB9910" i="1"/>
  <c r="U8273" i="1"/>
  <c r="N8273" i="1"/>
  <c r="G8273" i="1"/>
  <c r="AB2189" i="1"/>
  <c r="U8272" i="1"/>
  <c r="N8272" i="1"/>
  <c r="G8272" i="1"/>
  <c r="AB9327" i="1"/>
  <c r="U8271" i="1"/>
  <c r="N8271" i="1"/>
  <c r="G8271" i="1"/>
  <c r="AB9999" i="1"/>
  <c r="U8270" i="1"/>
  <c r="N8270" i="1"/>
  <c r="G8270" i="1"/>
  <c r="AB9342" i="1"/>
  <c r="U8269" i="1"/>
  <c r="N8269" i="1"/>
  <c r="G8269" i="1"/>
  <c r="AB4393" i="1"/>
  <c r="U8268" i="1"/>
  <c r="N8268" i="1"/>
  <c r="G8268" i="1"/>
  <c r="AB13231" i="1"/>
  <c r="U8267" i="1"/>
  <c r="N8267" i="1"/>
  <c r="G8267" i="1"/>
  <c r="AB12036" i="1"/>
  <c r="U8266" i="1"/>
  <c r="N8266" i="1"/>
  <c r="G8266" i="1"/>
  <c r="AB8685" i="1"/>
  <c r="U8265" i="1"/>
  <c r="N8265" i="1"/>
  <c r="G8265" i="1"/>
  <c r="AB953" i="1"/>
  <c r="U8264" i="1"/>
  <c r="N8264" i="1"/>
  <c r="G8264" i="1"/>
  <c r="AB8170" i="1"/>
  <c r="U8263" i="1"/>
  <c r="N8263" i="1"/>
  <c r="G8263" i="1"/>
  <c r="AB6873" i="1"/>
  <c r="U8262" i="1"/>
  <c r="N8262" i="1"/>
  <c r="G8262" i="1"/>
  <c r="AB7119" i="1"/>
  <c r="U8261" i="1"/>
  <c r="N8261" i="1"/>
  <c r="G8261" i="1"/>
  <c r="AB13603" i="1"/>
  <c r="U8260" i="1"/>
  <c r="N8260" i="1"/>
  <c r="G8260" i="1"/>
  <c r="AB4883" i="1"/>
  <c r="U8259" i="1"/>
  <c r="N8259" i="1"/>
  <c r="G8259" i="1"/>
  <c r="AB1468" i="1"/>
  <c r="U8258" i="1"/>
  <c r="N8258" i="1"/>
  <c r="G8258" i="1"/>
  <c r="AB9505" i="1"/>
  <c r="U8257" i="1"/>
  <c r="N8257" i="1"/>
  <c r="G8257" i="1"/>
  <c r="AB5937" i="1"/>
  <c r="U8256" i="1"/>
  <c r="N8256" i="1"/>
  <c r="G8256" i="1"/>
  <c r="AB1821" i="1"/>
  <c r="U8255" i="1"/>
  <c r="N8255" i="1"/>
  <c r="G8255" i="1"/>
  <c r="AB9205" i="1"/>
  <c r="U8254" i="1"/>
  <c r="N8254" i="1"/>
  <c r="G8254" i="1"/>
  <c r="AB7641" i="1"/>
  <c r="U8253" i="1"/>
  <c r="N8253" i="1"/>
  <c r="G8253" i="1"/>
  <c r="AB9186" i="1"/>
  <c r="U8252" i="1"/>
  <c r="N8252" i="1"/>
  <c r="G8252" i="1"/>
  <c r="AB7196" i="1"/>
  <c r="U8251" i="1"/>
  <c r="N8251" i="1"/>
  <c r="G8251" i="1"/>
  <c r="AB4709" i="1"/>
  <c r="U8250" i="1"/>
  <c r="N8250" i="1"/>
  <c r="G8250" i="1"/>
  <c r="AB5973" i="1"/>
  <c r="U8249" i="1"/>
  <c r="N8249" i="1"/>
  <c r="G8249" i="1"/>
  <c r="AB5943" i="1"/>
  <c r="U8248" i="1"/>
  <c r="N8248" i="1"/>
  <c r="G8248" i="1"/>
  <c r="AB9813" i="1"/>
  <c r="U8247" i="1"/>
  <c r="N8247" i="1"/>
  <c r="G8247" i="1"/>
  <c r="AB5444" i="1"/>
  <c r="U8246" i="1"/>
  <c r="N8246" i="1"/>
  <c r="G8246" i="1"/>
  <c r="AB1480" i="1"/>
  <c r="U8245" i="1"/>
  <c r="N8245" i="1"/>
  <c r="G8245" i="1"/>
  <c r="AB10039" i="1"/>
  <c r="U8244" i="1"/>
  <c r="N8244" i="1"/>
  <c r="G8244" i="1"/>
  <c r="AB1065" i="1"/>
  <c r="U8243" i="1"/>
  <c r="N8243" i="1"/>
  <c r="G8243" i="1"/>
  <c r="AB4569" i="1"/>
  <c r="U8242" i="1"/>
  <c r="N8242" i="1"/>
  <c r="G8242" i="1"/>
  <c r="AB13996" i="1"/>
  <c r="U8241" i="1"/>
  <c r="N8241" i="1"/>
  <c r="G8241" i="1"/>
  <c r="AB954" i="1"/>
  <c r="U8240" i="1"/>
  <c r="N8240" i="1"/>
  <c r="G8240" i="1"/>
  <c r="AB5073" i="1"/>
  <c r="U8239" i="1"/>
  <c r="N8239" i="1"/>
  <c r="G8239" i="1"/>
  <c r="AB5093" i="1"/>
  <c r="U8238" i="1"/>
  <c r="N8238" i="1"/>
  <c r="G8238" i="1"/>
  <c r="AB5078" i="1"/>
  <c r="U8237" i="1"/>
  <c r="N8237" i="1"/>
  <c r="G8237" i="1"/>
  <c r="AB5129" i="1"/>
  <c r="U8236" i="1"/>
  <c r="N8236" i="1"/>
  <c r="G8236" i="1"/>
  <c r="AB8119" i="1"/>
  <c r="U8235" i="1"/>
  <c r="N8235" i="1"/>
  <c r="G8235" i="1"/>
  <c r="AB7771" i="1"/>
  <c r="U8234" i="1"/>
  <c r="N8234" i="1"/>
  <c r="G8234" i="1"/>
  <c r="AB11124" i="1"/>
  <c r="U8233" i="1"/>
  <c r="N8233" i="1"/>
  <c r="G8233" i="1"/>
  <c r="AB847" i="1"/>
  <c r="U8232" i="1"/>
  <c r="N8232" i="1"/>
  <c r="G8232" i="1"/>
  <c r="AB8723" i="1"/>
  <c r="U8231" i="1"/>
  <c r="N8231" i="1"/>
  <c r="G8231" i="1"/>
  <c r="AB1099" i="1"/>
  <c r="U8230" i="1"/>
  <c r="N8230" i="1"/>
  <c r="G8230" i="1"/>
  <c r="AB1166" i="1"/>
  <c r="U8229" i="1"/>
  <c r="N8229" i="1"/>
  <c r="G8229" i="1"/>
  <c r="AB8269" i="1"/>
  <c r="U8228" i="1"/>
  <c r="N8228" i="1"/>
  <c r="G8228" i="1"/>
  <c r="AB3345" i="1"/>
  <c r="U8227" i="1"/>
  <c r="N8227" i="1"/>
  <c r="G8227" i="1"/>
  <c r="AB400" i="1"/>
  <c r="U8226" i="1"/>
  <c r="N8226" i="1"/>
  <c r="G8226" i="1"/>
  <c r="AB686" i="1"/>
  <c r="U8225" i="1"/>
  <c r="N8225" i="1"/>
  <c r="G8225" i="1"/>
  <c r="AB5440" i="1"/>
  <c r="U8224" i="1"/>
  <c r="N8224" i="1"/>
  <c r="G8224" i="1"/>
  <c r="AB374" i="1"/>
  <c r="U8223" i="1"/>
  <c r="N8223" i="1"/>
  <c r="G8223" i="1"/>
  <c r="AB726" i="1"/>
  <c r="U8222" i="1"/>
  <c r="N8222" i="1"/>
  <c r="G8222" i="1"/>
  <c r="AB5261" i="1"/>
  <c r="U8221" i="1"/>
  <c r="N8221" i="1"/>
  <c r="G8221" i="1"/>
  <c r="AB1140" i="1"/>
  <c r="U8220" i="1"/>
  <c r="N8220" i="1"/>
  <c r="G8220" i="1"/>
  <c r="AB10547" i="1"/>
  <c r="U8219" i="1"/>
  <c r="N8219" i="1"/>
  <c r="G8219" i="1"/>
  <c r="AB4799" i="1"/>
  <c r="U8218" i="1"/>
  <c r="N8218" i="1"/>
  <c r="G8218" i="1"/>
  <c r="AB7663" i="1"/>
  <c r="U8217" i="1"/>
  <c r="N8217" i="1"/>
  <c r="G8217" i="1"/>
  <c r="AB11749" i="1"/>
  <c r="U8216" i="1"/>
  <c r="N8216" i="1"/>
  <c r="G8216" i="1"/>
  <c r="AB4859" i="1"/>
  <c r="U8215" i="1"/>
  <c r="N8215" i="1"/>
  <c r="G8215" i="1"/>
  <c r="AB4401" i="1"/>
  <c r="U8214" i="1"/>
  <c r="N8214" i="1"/>
  <c r="G8214" i="1"/>
  <c r="AB381" i="1"/>
  <c r="U8213" i="1"/>
  <c r="N8213" i="1"/>
  <c r="G8213" i="1"/>
  <c r="AB606" i="1"/>
  <c r="U8212" i="1"/>
  <c r="N8212" i="1"/>
  <c r="G8212" i="1"/>
  <c r="AB3190" i="1"/>
  <c r="U8211" i="1"/>
  <c r="N8211" i="1"/>
  <c r="G8211" i="1"/>
  <c r="AB8049" i="1"/>
  <c r="U8210" i="1"/>
  <c r="N8210" i="1"/>
  <c r="G8210" i="1"/>
  <c r="AB7964" i="1"/>
  <c r="U8209" i="1"/>
  <c r="N8209" i="1"/>
  <c r="G8209" i="1"/>
  <c r="AB7679" i="1"/>
  <c r="U8208" i="1"/>
  <c r="N8208" i="1"/>
  <c r="G8208" i="1"/>
  <c r="AB922" i="1"/>
  <c r="U8207" i="1"/>
  <c r="N8207" i="1"/>
  <c r="G8207" i="1"/>
  <c r="AB4279" i="1"/>
  <c r="U8206" i="1"/>
  <c r="N8206" i="1"/>
  <c r="G8206" i="1"/>
  <c r="AB10903" i="1"/>
  <c r="U8205" i="1"/>
  <c r="N8205" i="1"/>
  <c r="G8205" i="1"/>
  <c r="AB5634" i="1"/>
  <c r="U8204" i="1"/>
  <c r="N8204" i="1"/>
  <c r="G8204" i="1"/>
  <c r="AB976" i="1"/>
  <c r="U8203" i="1"/>
  <c r="N8203" i="1"/>
  <c r="G8203" i="1"/>
  <c r="AB2998" i="1"/>
  <c r="U8202" i="1"/>
  <c r="N8202" i="1"/>
  <c r="G8202" i="1"/>
  <c r="AB11766" i="1"/>
  <c r="U8201" i="1"/>
  <c r="N8201" i="1"/>
  <c r="G8201" i="1"/>
  <c r="AB5400" i="1"/>
  <c r="U8200" i="1"/>
  <c r="N8200" i="1"/>
  <c r="G8200" i="1"/>
  <c r="AB8147" i="1"/>
  <c r="U8199" i="1"/>
  <c r="N8199" i="1"/>
  <c r="G8199" i="1"/>
  <c r="AB4817" i="1"/>
  <c r="U8198" i="1"/>
  <c r="N8198" i="1"/>
  <c r="G8198" i="1"/>
  <c r="AB7067" i="1"/>
  <c r="U8197" i="1"/>
  <c r="N8197" i="1"/>
  <c r="G8197" i="1"/>
  <c r="AB8946" i="1"/>
  <c r="U8196" i="1"/>
  <c r="N8196" i="1"/>
  <c r="G8196" i="1"/>
  <c r="AB832" i="1"/>
  <c r="U8195" i="1"/>
  <c r="N8195" i="1"/>
  <c r="G8195" i="1"/>
  <c r="AB4441" i="1"/>
  <c r="U8194" i="1"/>
  <c r="N8194" i="1"/>
  <c r="G8194" i="1"/>
  <c r="AB10754" i="1"/>
  <c r="U8193" i="1"/>
  <c r="N8193" i="1"/>
  <c r="G8193" i="1"/>
  <c r="AB11931" i="1"/>
  <c r="U8192" i="1"/>
  <c r="N8192" i="1"/>
  <c r="G8192" i="1"/>
  <c r="AB4098" i="1"/>
  <c r="U8191" i="1"/>
  <c r="N8191" i="1"/>
  <c r="G8191" i="1"/>
  <c r="AB10246" i="1"/>
  <c r="U8190" i="1"/>
  <c r="N8190" i="1"/>
  <c r="G8190" i="1"/>
  <c r="AB98" i="1"/>
  <c r="U8189" i="1"/>
  <c r="N8189" i="1"/>
  <c r="G8189" i="1"/>
  <c r="AB7037" i="1"/>
  <c r="U8188" i="1"/>
  <c r="N8188" i="1"/>
  <c r="G8188" i="1"/>
  <c r="AB82" i="1"/>
  <c r="U8187" i="1"/>
  <c r="N8187" i="1"/>
  <c r="G8187" i="1"/>
  <c r="AB11198" i="1"/>
  <c r="U8186" i="1"/>
  <c r="N8186" i="1"/>
  <c r="G8186" i="1"/>
  <c r="AB186" i="1"/>
  <c r="U8185" i="1"/>
  <c r="N8185" i="1"/>
  <c r="G8185" i="1"/>
  <c r="AB5647" i="1"/>
  <c r="U8184" i="1"/>
  <c r="N8184" i="1"/>
  <c r="G8184" i="1"/>
  <c r="AB196" i="1"/>
  <c r="U8183" i="1"/>
  <c r="N8183" i="1"/>
  <c r="G8183" i="1"/>
  <c r="AB7708" i="1"/>
  <c r="U8182" i="1"/>
  <c r="N8182" i="1"/>
  <c r="G8182" i="1"/>
  <c r="AB4916" i="1"/>
  <c r="U8181" i="1"/>
  <c r="N8181" i="1"/>
  <c r="G8181" i="1"/>
  <c r="AB4242" i="1"/>
  <c r="U8180" i="1"/>
  <c r="N8180" i="1"/>
  <c r="G8180" i="1"/>
  <c r="AB11433" i="1"/>
  <c r="U8179" i="1"/>
  <c r="N8179" i="1"/>
  <c r="G8179" i="1"/>
  <c r="AB11318" i="1"/>
  <c r="U8178" i="1"/>
  <c r="N8178" i="1"/>
  <c r="G8178" i="1"/>
  <c r="AB3396" i="1"/>
  <c r="U8177" i="1"/>
  <c r="N8177" i="1"/>
  <c r="G8177" i="1"/>
  <c r="AB8120" i="1"/>
  <c r="U8176" i="1"/>
  <c r="N8176" i="1"/>
  <c r="G8176" i="1"/>
  <c r="AB92" i="1"/>
  <c r="U8175" i="1"/>
  <c r="N8175" i="1"/>
  <c r="G8175" i="1"/>
  <c r="AB9494" i="1"/>
  <c r="U8174" i="1"/>
  <c r="N8174" i="1"/>
  <c r="G8174" i="1"/>
  <c r="AB9367" i="1"/>
  <c r="U8173" i="1"/>
  <c r="N8173" i="1"/>
  <c r="G8173" i="1"/>
  <c r="AB10050" i="1"/>
  <c r="U8172" i="1"/>
  <c r="N8172" i="1"/>
  <c r="G8172" i="1"/>
  <c r="AB185" i="1"/>
  <c r="U8171" i="1"/>
  <c r="N8171" i="1"/>
  <c r="G8171" i="1"/>
  <c r="AB9066" i="1"/>
  <c r="U8170" i="1"/>
  <c r="N8170" i="1"/>
  <c r="G8170" i="1"/>
  <c r="AB4988" i="1"/>
  <c r="U8169" i="1"/>
  <c r="N8169" i="1"/>
  <c r="G8169" i="1"/>
  <c r="AB7566" i="1"/>
  <c r="U8168" i="1"/>
  <c r="N8168" i="1"/>
  <c r="G8168" i="1"/>
  <c r="AB7415" i="1"/>
  <c r="U8167" i="1"/>
  <c r="N8167" i="1"/>
  <c r="G8167" i="1"/>
  <c r="AB8243" i="1"/>
  <c r="U8166" i="1"/>
  <c r="N8166" i="1"/>
  <c r="G8166" i="1"/>
  <c r="AB3523" i="1"/>
  <c r="U8165" i="1"/>
  <c r="N8165" i="1"/>
  <c r="G8165" i="1"/>
  <c r="AB4111" i="1"/>
  <c r="U8164" i="1"/>
  <c r="N8164" i="1"/>
  <c r="G8164" i="1"/>
  <c r="AB4483" i="1"/>
  <c r="U8163" i="1"/>
  <c r="N8163" i="1"/>
  <c r="G8163" i="1"/>
  <c r="AB8648" i="1"/>
  <c r="U8162" i="1"/>
  <c r="N8162" i="1"/>
  <c r="G8162" i="1"/>
  <c r="AB7257" i="1"/>
  <c r="U8161" i="1"/>
  <c r="N8161" i="1"/>
  <c r="G8161" i="1"/>
  <c r="AB10085" i="1"/>
  <c r="U8160" i="1"/>
  <c r="N8160" i="1"/>
  <c r="G8160" i="1"/>
  <c r="AB12711" i="1"/>
  <c r="U8159" i="1"/>
  <c r="N8159" i="1"/>
  <c r="G8159" i="1"/>
  <c r="AB12481" i="1"/>
  <c r="U8158" i="1"/>
  <c r="N8158" i="1"/>
  <c r="G8158" i="1"/>
  <c r="AB4992" i="1"/>
  <c r="U8157" i="1"/>
  <c r="N8157" i="1"/>
  <c r="G8157" i="1"/>
  <c r="AB3463" i="1"/>
  <c r="U8156" i="1"/>
  <c r="N8156" i="1"/>
  <c r="G8156" i="1"/>
  <c r="AB5783" i="1"/>
  <c r="U8155" i="1"/>
  <c r="N8155" i="1"/>
  <c r="G8155" i="1"/>
  <c r="AB2773" i="1"/>
  <c r="U8154" i="1"/>
  <c r="N8154" i="1"/>
  <c r="G8154" i="1"/>
  <c r="AB4751" i="1"/>
  <c r="U8153" i="1"/>
  <c r="N8153" i="1"/>
  <c r="G8153" i="1"/>
  <c r="AB6939" i="1"/>
  <c r="U8152" i="1"/>
  <c r="N8152" i="1"/>
  <c r="G8152" i="1"/>
  <c r="AB9527" i="1"/>
  <c r="U8151" i="1"/>
  <c r="N8151" i="1"/>
  <c r="G8151" i="1"/>
  <c r="AB2522" i="1"/>
  <c r="U8150" i="1"/>
  <c r="N8150" i="1"/>
  <c r="G8150" i="1"/>
  <c r="AB881" i="1"/>
  <c r="U8149" i="1"/>
  <c r="N8149" i="1"/>
  <c r="G8149" i="1"/>
  <c r="AB859" i="1"/>
  <c r="U8148" i="1"/>
  <c r="N8148" i="1"/>
  <c r="G8148" i="1"/>
  <c r="AB9601" i="1"/>
  <c r="U8147" i="1"/>
  <c r="N8147" i="1"/>
  <c r="G8147" i="1"/>
  <c r="AB9914" i="1"/>
  <c r="U8146" i="1"/>
  <c r="N8146" i="1"/>
  <c r="G8146" i="1"/>
  <c r="AB6320" i="1"/>
  <c r="U8145" i="1"/>
  <c r="N8145" i="1"/>
  <c r="G8145" i="1"/>
  <c r="AB1405" i="1"/>
  <c r="U8144" i="1"/>
  <c r="N8144" i="1"/>
  <c r="G8144" i="1"/>
  <c r="AB2145" i="1"/>
  <c r="U8143" i="1"/>
  <c r="N8143" i="1"/>
  <c r="G8143" i="1"/>
  <c r="AB8093" i="1"/>
  <c r="U8142" i="1"/>
  <c r="N8142" i="1"/>
  <c r="G8142" i="1"/>
  <c r="AB3843" i="1"/>
  <c r="U8141" i="1"/>
  <c r="N8141" i="1"/>
  <c r="G8141" i="1"/>
  <c r="AB7656" i="1"/>
  <c r="U8140" i="1"/>
  <c r="N8140" i="1"/>
  <c r="G8140" i="1"/>
  <c r="AB4358" i="1"/>
  <c r="U8139" i="1"/>
  <c r="N8139" i="1"/>
  <c r="G8139" i="1"/>
  <c r="AB7596" i="1"/>
  <c r="U8138" i="1"/>
  <c r="N8138" i="1"/>
  <c r="G8138" i="1"/>
  <c r="AB3689" i="1"/>
  <c r="U8137" i="1"/>
  <c r="N8137" i="1"/>
  <c r="G8137" i="1"/>
  <c r="AB769" i="1"/>
  <c r="U8136" i="1"/>
  <c r="N8136" i="1"/>
  <c r="G8136" i="1"/>
  <c r="AB9677" i="1"/>
  <c r="U8135" i="1"/>
  <c r="N8135" i="1"/>
  <c r="G8135" i="1"/>
  <c r="AB5525" i="1"/>
  <c r="U8134" i="1"/>
  <c r="N8134" i="1"/>
  <c r="G8134" i="1"/>
  <c r="AB6206" i="1"/>
  <c r="U8133" i="1"/>
  <c r="N8133" i="1"/>
  <c r="G8133" i="1"/>
  <c r="AB5197" i="1"/>
  <c r="U8132" i="1"/>
  <c r="N8132" i="1"/>
  <c r="G8132" i="1"/>
  <c r="AB1431" i="1"/>
  <c r="U8131" i="1"/>
  <c r="N8131" i="1"/>
  <c r="G8131" i="1"/>
  <c r="AB11373" i="1"/>
  <c r="U8130" i="1"/>
  <c r="N8130" i="1"/>
  <c r="G8130" i="1"/>
  <c r="AB1382" i="1"/>
  <c r="U8129" i="1"/>
  <c r="N8129" i="1"/>
  <c r="G8129" i="1"/>
  <c r="AB8439" i="1"/>
  <c r="U8128" i="1"/>
  <c r="N8128" i="1"/>
  <c r="G8128" i="1"/>
  <c r="AB1169" i="1"/>
  <c r="U8127" i="1"/>
  <c r="N8127" i="1"/>
  <c r="G8127" i="1"/>
  <c r="AB8929" i="1"/>
  <c r="U8126" i="1"/>
  <c r="N8126" i="1"/>
  <c r="G8126" i="1"/>
  <c r="AB3960" i="1"/>
  <c r="U8125" i="1"/>
  <c r="N8125" i="1"/>
  <c r="G8125" i="1"/>
  <c r="AB4549" i="1"/>
  <c r="U8124" i="1"/>
  <c r="N8124" i="1"/>
  <c r="G8124" i="1"/>
  <c r="AB10328" i="1"/>
  <c r="U8123" i="1"/>
  <c r="N8123" i="1"/>
  <c r="G8123" i="1"/>
  <c r="AB4668" i="1"/>
  <c r="U8122" i="1"/>
  <c r="N8122" i="1"/>
  <c r="G8122" i="1"/>
  <c r="AB9324" i="1"/>
  <c r="U8121" i="1"/>
  <c r="N8121" i="1"/>
  <c r="G8121" i="1"/>
  <c r="AB2035" i="1"/>
  <c r="U8120" i="1"/>
  <c r="N8120" i="1"/>
  <c r="G8120" i="1"/>
  <c r="AB4394" i="1"/>
  <c r="U8119" i="1"/>
  <c r="N8119" i="1"/>
  <c r="G8119" i="1"/>
  <c r="AB12569" i="1"/>
  <c r="U8118" i="1"/>
  <c r="N8118" i="1"/>
  <c r="G8118" i="1"/>
  <c r="AB2344" i="1"/>
  <c r="U8117" i="1"/>
  <c r="N8117" i="1"/>
  <c r="G8117" i="1"/>
  <c r="AB5883" i="1"/>
  <c r="U8116" i="1"/>
  <c r="N8116" i="1"/>
  <c r="G8116" i="1"/>
  <c r="AB1207" i="1"/>
  <c r="U8115" i="1"/>
  <c r="N8115" i="1"/>
  <c r="G8115" i="1"/>
  <c r="AB3368" i="1"/>
  <c r="U8114" i="1"/>
  <c r="N8114" i="1"/>
  <c r="G8114" i="1"/>
  <c r="AB5850" i="1"/>
  <c r="U8113" i="1"/>
  <c r="N8113" i="1"/>
  <c r="G8113" i="1"/>
  <c r="AB4961" i="1"/>
  <c r="U8112" i="1"/>
  <c r="N8112" i="1"/>
  <c r="G8112" i="1"/>
  <c r="AB9070" i="1"/>
  <c r="U8111" i="1"/>
  <c r="N8111" i="1"/>
  <c r="G8111" i="1"/>
  <c r="AB2798" i="1"/>
  <c r="U8110" i="1"/>
  <c r="N8110" i="1"/>
  <c r="G8110" i="1"/>
  <c r="AB9982" i="1"/>
  <c r="U8109" i="1"/>
  <c r="N8109" i="1"/>
  <c r="G8109" i="1"/>
  <c r="AB5528" i="1"/>
  <c r="U8108" i="1"/>
  <c r="N8108" i="1"/>
  <c r="G8108" i="1"/>
  <c r="AB3657" i="1"/>
  <c r="U8107" i="1"/>
  <c r="N8107" i="1"/>
  <c r="G8107" i="1"/>
  <c r="AB4772" i="1"/>
  <c r="U8106" i="1"/>
  <c r="N8106" i="1"/>
  <c r="G8106" i="1"/>
  <c r="AB1758" i="1"/>
  <c r="U8105" i="1"/>
  <c r="N8105" i="1"/>
  <c r="G8105" i="1"/>
  <c r="AB4609" i="1"/>
  <c r="U8104" i="1"/>
  <c r="N8104" i="1"/>
  <c r="G8104" i="1"/>
  <c r="AB11947" i="1"/>
  <c r="U8103" i="1"/>
  <c r="N8103" i="1"/>
  <c r="G8103" i="1"/>
  <c r="AB4848" i="1"/>
  <c r="U8102" i="1"/>
  <c r="N8102" i="1"/>
  <c r="G8102" i="1"/>
  <c r="AB6837" i="1"/>
  <c r="U8101" i="1"/>
  <c r="N8101" i="1"/>
  <c r="G8101" i="1"/>
  <c r="AB7464" i="1"/>
  <c r="U8100" i="1"/>
  <c r="N8100" i="1"/>
  <c r="G8100" i="1"/>
  <c r="AB8515" i="1"/>
  <c r="U8099" i="1"/>
  <c r="N8099" i="1"/>
  <c r="G8099" i="1"/>
  <c r="AB5548" i="1"/>
  <c r="U8098" i="1"/>
  <c r="N8098" i="1"/>
  <c r="G8098" i="1"/>
  <c r="AB8415" i="1"/>
  <c r="U8097" i="1"/>
  <c r="N8097" i="1"/>
  <c r="G8097" i="1"/>
  <c r="AB5566" i="1"/>
  <c r="U8096" i="1"/>
  <c r="N8096" i="1"/>
  <c r="G8096" i="1"/>
  <c r="AB9618" i="1"/>
  <c r="U8095" i="1"/>
  <c r="N8095" i="1"/>
  <c r="G8095" i="1"/>
  <c r="AB10574" i="1"/>
  <c r="U8094" i="1"/>
  <c r="N8094" i="1"/>
  <c r="G8094" i="1"/>
  <c r="AB2650" i="1"/>
  <c r="U8093" i="1"/>
  <c r="N8093" i="1"/>
  <c r="G8093" i="1"/>
  <c r="AB7704" i="1"/>
  <c r="U8092" i="1"/>
  <c r="N8092" i="1"/>
  <c r="G8092" i="1"/>
  <c r="AB8101" i="1"/>
  <c r="U8091" i="1"/>
  <c r="N8091" i="1"/>
  <c r="G8091" i="1"/>
  <c r="AB9167" i="1"/>
  <c r="U8090" i="1"/>
  <c r="N8090" i="1"/>
  <c r="G8090" i="1"/>
  <c r="AB13424" i="1"/>
  <c r="U8089" i="1"/>
  <c r="N8089" i="1"/>
  <c r="G8089" i="1"/>
  <c r="AB11787" i="1"/>
  <c r="U8088" i="1"/>
  <c r="N8088" i="1"/>
  <c r="G8088" i="1"/>
  <c r="AB8964" i="1"/>
  <c r="U8087" i="1"/>
  <c r="N8087" i="1"/>
  <c r="G8087" i="1"/>
  <c r="AB9639" i="1"/>
  <c r="U8086" i="1"/>
  <c r="N8086" i="1"/>
  <c r="G8086" i="1"/>
  <c r="AB7317" i="1"/>
  <c r="U8085" i="1"/>
  <c r="N8085" i="1"/>
  <c r="G8085" i="1"/>
  <c r="AB4257" i="1"/>
  <c r="U8084" i="1"/>
  <c r="N8084" i="1"/>
  <c r="G8084" i="1"/>
  <c r="AB4739" i="1"/>
  <c r="U8083" i="1"/>
  <c r="N8083" i="1"/>
  <c r="G8083" i="1"/>
  <c r="AB11544" i="1"/>
  <c r="U8082" i="1"/>
  <c r="N8082" i="1"/>
  <c r="G8082" i="1"/>
  <c r="AB9854" i="1"/>
  <c r="U8081" i="1"/>
  <c r="N8081" i="1"/>
  <c r="G8081" i="1"/>
  <c r="AB117" i="1"/>
  <c r="U8080" i="1"/>
  <c r="N8080" i="1"/>
  <c r="G8080" i="1"/>
  <c r="AB9758" i="1"/>
  <c r="U8079" i="1"/>
  <c r="N8079" i="1"/>
  <c r="G8079" i="1"/>
  <c r="AB107" i="1"/>
  <c r="U8078" i="1"/>
  <c r="N8078" i="1"/>
  <c r="G8078" i="1"/>
  <c r="AB11249" i="1"/>
  <c r="U8077" i="1"/>
  <c r="N8077" i="1"/>
  <c r="G8077" i="1"/>
  <c r="AB5151" i="1"/>
  <c r="U8076" i="1"/>
  <c r="N8076" i="1"/>
  <c r="G8076" i="1"/>
  <c r="AB8161" i="1"/>
  <c r="U8075" i="1"/>
  <c r="N8075" i="1"/>
  <c r="G8075" i="1"/>
  <c r="AB7671" i="1"/>
  <c r="U8074" i="1"/>
  <c r="N8074" i="1"/>
  <c r="G8074" i="1"/>
  <c r="AB5754" i="1"/>
  <c r="U8073" i="1"/>
  <c r="N8073" i="1"/>
  <c r="G8073" i="1"/>
  <c r="AB4119" i="1"/>
  <c r="U8072" i="1"/>
  <c r="N8072" i="1"/>
  <c r="G8072" i="1"/>
  <c r="AB8850" i="1"/>
  <c r="U8071" i="1"/>
  <c r="N8071" i="1"/>
  <c r="G8071" i="1"/>
  <c r="AB10420" i="1"/>
  <c r="U8070" i="1"/>
  <c r="N8070" i="1"/>
  <c r="G8070" i="1"/>
  <c r="AB102" i="1"/>
  <c r="U8069" i="1"/>
  <c r="N8069" i="1"/>
  <c r="G8069" i="1"/>
  <c r="AB10316" i="1"/>
  <c r="U8068" i="1"/>
  <c r="N8068" i="1"/>
  <c r="G8068" i="1"/>
  <c r="AB6339" i="1"/>
  <c r="U8067" i="1"/>
  <c r="N8067" i="1"/>
  <c r="G8067" i="1"/>
  <c r="AB7069" i="1"/>
  <c r="U8066" i="1"/>
  <c r="N8066" i="1"/>
  <c r="G8066" i="1"/>
  <c r="AB9144" i="1"/>
  <c r="U8065" i="1"/>
  <c r="N8065" i="1"/>
  <c r="G8065" i="1"/>
  <c r="AB4465" i="1"/>
  <c r="U8064" i="1"/>
  <c r="N8064" i="1"/>
  <c r="G8064" i="1"/>
  <c r="AB4090" i="1"/>
  <c r="U8063" i="1"/>
  <c r="N8063" i="1"/>
  <c r="G8063" i="1"/>
  <c r="AB9139" i="1"/>
  <c r="U8062" i="1"/>
  <c r="N8062" i="1"/>
  <c r="G8062" i="1"/>
  <c r="AB4783" i="1"/>
  <c r="U8061" i="1"/>
  <c r="N8061" i="1"/>
  <c r="G8061" i="1"/>
  <c r="AB9651" i="1"/>
  <c r="U8060" i="1"/>
  <c r="N8060" i="1"/>
  <c r="G8060" i="1"/>
  <c r="AB12280" i="1"/>
  <c r="U8059" i="1"/>
  <c r="N8059" i="1"/>
  <c r="G8059" i="1"/>
  <c r="AB8294" i="1"/>
  <c r="U8058" i="1"/>
  <c r="N8058" i="1"/>
  <c r="G8058" i="1"/>
  <c r="AB7351" i="1"/>
  <c r="U8057" i="1"/>
  <c r="N8057" i="1"/>
  <c r="G8057" i="1"/>
  <c r="AB9771" i="1"/>
  <c r="U8056" i="1"/>
  <c r="N8056" i="1"/>
  <c r="G8056" i="1"/>
  <c r="AB5277" i="1"/>
  <c r="U8055" i="1"/>
  <c r="N8055" i="1"/>
  <c r="G8055" i="1"/>
  <c r="AB4900" i="1"/>
  <c r="U8054" i="1"/>
  <c r="N8054" i="1"/>
  <c r="G8054" i="1"/>
  <c r="AB8290" i="1"/>
  <c r="U8053" i="1"/>
  <c r="N8053" i="1"/>
  <c r="G8053" i="1"/>
  <c r="AB1907" i="1"/>
  <c r="U8052" i="1"/>
  <c r="N8052" i="1"/>
  <c r="G8052" i="1"/>
  <c r="AB7346" i="1"/>
  <c r="U8051" i="1"/>
  <c r="N8051" i="1"/>
  <c r="G8051" i="1"/>
  <c r="AB8585" i="1"/>
  <c r="U8050" i="1"/>
  <c r="N8050" i="1"/>
  <c r="G8050" i="1"/>
  <c r="AB3003" i="1"/>
  <c r="U8049" i="1"/>
  <c r="N8049" i="1"/>
  <c r="G8049" i="1"/>
  <c r="AB7209" i="1"/>
  <c r="U8048" i="1"/>
  <c r="N8048" i="1"/>
  <c r="G8048" i="1"/>
  <c r="AB6283" i="1"/>
  <c r="U8047" i="1"/>
  <c r="N8047" i="1"/>
  <c r="G8047" i="1"/>
  <c r="AB4462" i="1"/>
  <c r="U8046" i="1"/>
  <c r="N8046" i="1"/>
  <c r="G8046" i="1"/>
  <c r="AB1800" i="1"/>
  <c r="U8045" i="1"/>
  <c r="N8045" i="1"/>
  <c r="G8045" i="1"/>
  <c r="AB5477" i="1"/>
  <c r="U8044" i="1"/>
  <c r="N8044" i="1"/>
  <c r="G8044" i="1"/>
  <c r="AB2704" i="1"/>
  <c r="U8043" i="1"/>
  <c r="N8043" i="1"/>
  <c r="G8043" i="1"/>
  <c r="AB12511" i="1"/>
  <c r="U8042" i="1"/>
  <c r="N8042" i="1"/>
  <c r="G8042" i="1"/>
  <c r="AB1124" i="1"/>
  <c r="U8041" i="1"/>
  <c r="N8041" i="1"/>
  <c r="G8041" i="1"/>
  <c r="AB8528" i="1"/>
  <c r="U8040" i="1"/>
  <c r="N8040" i="1"/>
  <c r="G8040" i="1"/>
  <c r="AB4540" i="1"/>
  <c r="U8039" i="1"/>
  <c r="N8039" i="1"/>
  <c r="G8039" i="1"/>
  <c r="AB2123" i="1"/>
  <c r="U8038" i="1"/>
  <c r="N8038" i="1"/>
  <c r="G8038" i="1"/>
  <c r="AB11027" i="1"/>
  <c r="U8037" i="1"/>
  <c r="N8037" i="1"/>
  <c r="G8037" i="1"/>
  <c r="AB8411" i="1"/>
  <c r="U8036" i="1"/>
  <c r="N8036" i="1"/>
  <c r="G8036" i="1"/>
  <c r="AB12652" i="1"/>
  <c r="U8035" i="1"/>
  <c r="N8035" i="1"/>
  <c r="G8035" i="1"/>
  <c r="AB5543" i="1"/>
  <c r="U8034" i="1"/>
  <c r="N8034" i="1"/>
  <c r="G8034" i="1"/>
  <c r="AB1654" i="1"/>
  <c r="U8033" i="1"/>
  <c r="N8033" i="1"/>
  <c r="G8033" i="1"/>
  <c r="AB6496" i="1"/>
  <c r="U8032" i="1"/>
  <c r="N8032" i="1"/>
  <c r="G8032" i="1"/>
  <c r="AB2781" i="1"/>
  <c r="U8031" i="1"/>
  <c r="N8031" i="1"/>
  <c r="G8031" i="1"/>
  <c r="AB12565" i="1"/>
  <c r="U8030" i="1"/>
  <c r="N8030" i="1"/>
  <c r="G8030" i="1"/>
  <c r="AB4893" i="1"/>
  <c r="U8029" i="1"/>
  <c r="N8029" i="1"/>
  <c r="G8029" i="1"/>
  <c r="AB7954" i="1"/>
  <c r="U8028" i="1"/>
  <c r="N8028" i="1"/>
  <c r="G8028" i="1"/>
  <c r="AB4438" i="1"/>
  <c r="U8027" i="1"/>
  <c r="N8027" i="1"/>
  <c r="G8027" i="1"/>
  <c r="AB8804" i="1"/>
  <c r="U8026" i="1"/>
  <c r="N8026" i="1"/>
  <c r="G8026" i="1"/>
  <c r="AB10672" i="1"/>
  <c r="U8025" i="1"/>
  <c r="N8025" i="1"/>
  <c r="G8025" i="1"/>
  <c r="AB433" i="1"/>
  <c r="U8024" i="1"/>
  <c r="N8024" i="1"/>
  <c r="G8024" i="1"/>
  <c r="AB3237" i="1"/>
  <c r="U8023" i="1"/>
  <c r="N8023" i="1"/>
  <c r="G8023" i="1"/>
  <c r="AB4766" i="1"/>
  <c r="U8022" i="1"/>
  <c r="N8022" i="1"/>
  <c r="G8022" i="1"/>
  <c r="AB6715" i="1"/>
  <c r="U8021" i="1"/>
  <c r="N8021" i="1"/>
  <c r="G8021" i="1"/>
  <c r="AB3106" i="1"/>
  <c r="U8020" i="1"/>
  <c r="N8020" i="1"/>
  <c r="G8020" i="1"/>
  <c r="AB11637" i="1"/>
  <c r="U8019" i="1"/>
  <c r="N8019" i="1"/>
  <c r="G8019" i="1"/>
  <c r="AB423" i="1"/>
  <c r="U8018" i="1"/>
  <c r="N8018" i="1"/>
  <c r="G8018" i="1"/>
  <c r="AB1341" i="1"/>
  <c r="U8017" i="1"/>
  <c r="N8017" i="1"/>
  <c r="G8017" i="1"/>
  <c r="AB3089" i="1"/>
  <c r="U8016" i="1"/>
  <c r="N8016" i="1"/>
  <c r="G8016" i="1"/>
  <c r="AB3596" i="1"/>
  <c r="U8015" i="1"/>
  <c r="N8015" i="1"/>
  <c r="G8015" i="1"/>
  <c r="AB3267" i="1"/>
  <c r="U8014" i="1"/>
  <c r="N8014" i="1"/>
  <c r="G8014" i="1"/>
  <c r="AB5718" i="1"/>
  <c r="U8013" i="1"/>
  <c r="N8013" i="1"/>
  <c r="G8013" i="1"/>
  <c r="AB7723" i="1"/>
  <c r="U8012" i="1"/>
  <c r="N8012" i="1"/>
  <c r="G8012" i="1"/>
  <c r="AB1064" i="1"/>
  <c r="U8011" i="1"/>
  <c r="N8011" i="1"/>
  <c r="G8011" i="1"/>
  <c r="AB10939" i="1"/>
  <c r="U8010" i="1"/>
  <c r="N8010" i="1"/>
  <c r="G8010" i="1"/>
  <c r="AB7411" i="1"/>
  <c r="U8009" i="1"/>
  <c r="N8009" i="1"/>
  <c r="G8009" i="1"/>
  <c r="AB383" i="1"/>
  <c r="U8008" i="1"/>
  <c r="N8008" i="1"/>
  <c r="G8008" i="1"/>
  <c r="AB4588" i="1"/>
  <c r="U8007" i="1"/>
  <c r="N8007" i="1"/>
  <c r="G8007" i="1"/>
  <c r="AB5212" i="1"/>
  <c r="U8006" i="1"/>
  <c r="N8006" i="1"/>
  <c r="G8006" i="1"/>
  <c r="AB11095" i="1"/>
  <c r="U8005" i="1"/>
  <c r="N8005" i="1"/>
  <c r="G8005" i="1"/>
  <c r="AB2857" i="1"/>
  <c r="U8004" i="1"/>
  <c r="N8004" i="1"/>
  <c r="G8004" i="1"/>
  <c r="AB11705" i="1"/>
  <c r="U8003" i="1"/>
  <c r="N8003" i="1"/>
  <c r="G8003" i="1"/>
  <c r="AB9596" i="1"/>
  <c r="U8002" i="1"/>
  <c r="N8002" i="1"/>
  <c r="G8002" i="1"/>
  <c r="AB1809" i="1"/>
  <c r="U8001" i="1"/>
  <c r="N8001" i="1"/>
  <c r="G8001" i="1"/>
  <c r="AB10326" i="1"/>
  <c r="U8000" i="1"/>
  <c r="N8000" i="1"/>
  <c r="G8000" i="1"/>
  <c r="AB1255" i="1"/>
  <c r="U7999" i="1"/>
  <c r="N7999" i="1"/>
  <c r="G7999" i="1"/>
  <c r="AB2954" i="1"/>
  <c r="U7998" i="1"/>
  <c r="N7998" i="1"/>
  <c r="G7998" i="1"/>
  <c r="AB12254" i="1"/>
  <c r="U7997" i="1"/>
  <c r="N7997" i="1"/>
  <c r="G7997" i="1"/>
  <c r="AB8267" i="1"/>
  <c r="U7996" i="1"/>
  <c r="N7996" i="1"/>
  <c r="G7996" i="1"/>
  <c r="AB4919" i="1"/>
  <c r="U7995" i="1"/>
  <c r="N7995" i="1"/>
  <c r="G7995" i="1"/>
  <c r="AB10383" i="1"/>
  <c r="U7994" i="1"/>
  <c r="N7994" i="1"/>
  <c r="G7994" i="1"/>
  <c r="AB4311" i="1"/>
  <c r="U7993" i="1"/>
  <c r="N7993" i="1"/>
  <c r="G7993" i="1"/>
  <c r="AB1912" i="1"/>
  <c r="U7992" i="1"/>
  <c r="N7992" i="1"/>
  <c r="G7992" i="1"/>
  <c r="AB3637" i="1"/>
  <c r="U7991" i="1"/>
  <c r="N7991" i="1"/>
  <c r="G7991" i="1"/>
  <c r="AB2131" i="1"/>
  <c r="U7990" i="1"/>
  <c r="N7990" i="1"/>
  <c r="G7990" i="1"/>
  <c r="AB10871" i="1"/>
  <c r="U7989" i="1"/>
  <c r="N7989" i="1"/>
  <c r="G7989" i="1"/>
  <c r="AB12315" i="1"/>
  <c r="U7988" i="1"/>
  <c r="N7988" i="1"/>
  <c r="G7988" i="1"/>
  <c r="AB2750" i="1"/>
  <c r="U7987" i="1"/>
  <c r="N7987" i="1"/>
  <c r="G7987" i="1"/>
  <c r="AB10433" i="1"/>
  <c r="U7986" i="1"/>
  <c r="N7986" i="1"/>
  <c r="G7986" i="1"/>
  <c r="AB3137" i="1"/>
  <c r="U7985" i="1"/>
  <c r="N7985" i="1"/>
  <c r="G7985" i="1"/>
  <c r="AB2547" i="1"/>
  <c r="U7984" i="1"/>
  <c r="N7984" i="1"/>
  <c r="G7984" i="1"/>
  <c r="AB8299" i="1"/>
  <c r="U7983" i="1"/>
  <c r="N7983" i="1"/>
  <c r="G7983" i="1"/>
  <c r="AB3150" i="1"/>
  <c r="U7982" i="1"/>
  <c r="N7982" i="1"/>
  <c r="G7982" i="1"/>
  <c r="AB1910" i="1"/>
  <c r="U7981" i="1"/>
  <c r="N7981" i="1"/>
  <c r="G7981" i="1"/>
  <c r="AB9461" i="1"/>
  <c r="U7980" i="1"/>
  <c r="N7980" i="1"/>
  <c r="G7980" i="1"/>
  <c r="AB11889" i="1"/>
  <c r="U7979" i="1"/>
  <c r="N7979" i="1"/>
  <c r="G7979" i="1"/>
  <c r="AB1504" i="1"/>
  <c r="U7978" i="1"/>
  <c r="N7978" i="1"/>
  <c r="G7978" i="1"/>
  <c r="AB11309" i="1"/>
  <c r="U7977" i="1"/>
  <c r="N7977" i="1"/>
  <c r="G7977" i="1"/>
  <c r="AB4666" i="1"/>
  <c r="U7976" i="1"/>
  <c r="N7976" i="1"/>
  <c r="G7976" i="1"/>
  <c r="AB5410" i="1"/>
  <c r="U7975" i="1"/>
  <c r="N7975" i="1"/>
  <c r="G7975" i="1"/>
  <c r="AB8366" i="1"/>
  <c r="U7974" i="1"/>
  <c r="N7974" i="1"/>
  <c r="G7974" i="1"/>
  <c r="AB635" i="1"/>
  <c r="U7973" i="1"/>
  <c r="N7973" i="1"/>
  <c r="G7973" i="1"/>
  <c r="AB9528" i="1"/>
  <c r="U7972" i="1"/>
  <c r="N7972" i="1"/>
  <c r="G7972" i="1"/>
  <c r="AB11851" i="1"/>
  <c r="U7971" i="1"/>
  <c r="N7971" i="1"/>
  <c r="G7971" i="1"/>
  <c r="AB2774" i="1"/>
  <c r="U7970" i="1"/>
  <c r="N7970" i="1"/>
  <c r="G7970" i="1"/>
  <c r="AB5784" i="1"/>
  <c r="U7969" i="1"/>
  <c r="N7969" i="1"/>
  <c r="G7969" i="1"/>
  <c r="AB9915" i="1"/>
  <c r="U7968" i="1"/>
  <c r="N7968" i="1"/>
  <c r="G7968" i="1"/>
  <c r="AB13174" i="1"/>
  <c r="U7967" i="1"/>
  <c r="N7967" i="1"/>
  <c r="G7967" i="1"/>
  <c r="AB13213" i="1"/>
  <c r="U7966" i="1"/>
  <c r="N7966" i="1"/>
  <c r="G7966" i="1"/>
  <c r="AB1452" i="1"/>
  <c r="U7965" i="1"/>
  <c r="N7965" i="1"/>
  <c r="G7965" i="1"/>
  <c r="AB8239" i="1"/>
  <c r="U7964" i="1"/>
  <c r="N7964" i="1"/>
  <c r="G7964" i="1"/>
  <c r="AB2235" i="1"/>
  <c r="U7963" i="1"/>
  <c r="N7963" i="1"/>
  <c r="G7963" i="1"/>
  <c r="AB4890" i="1"/>
  <c r="U7962" i="1"/>
  <c r="N7962" i="1"/>
  <c r="G7962" i="1"/>
  <c r="AB10501" i="1"/>
  <c r="U7961" i="1"/>
  <c r="N7961" i="1"/>
  <c r="G7961" i="1"/>
  <c r="AB1236" i="1"/>
  <c r="U7960" i="1"/>
  <c r="N7960" i="1"/>
  <c r="G7960" i="1"/>
  <c r="AB5618" i="1"/>
  <c r="U7959" i="1"/>
  <c r="N7959" i="1"/>
  <c r="G7959" i="1"/>
  <c r="AB7884" i="1"/>
  <c r="U7958" i="1"/>
  <c r="N7958" i="1"/>
  <c r="G7958" i="1"/>
  <c r="AB7899" i="1"/>
  <c r="U7957" i="1"/>
  <c r="N7957" i="1"/>
  <c r="G7957" i="1"/>
  <c r="AB5564" i="1"/>
  <c r="U7956" i="1"/>
  <c r="N7956" i="1"/>
  <c r="G7956" i="1"/>
  <c r="AB1363" i="1"/>
  <c r="U7955" i="1"/>
  <c r="N7955" i="1"/>
  <c r="G7955" i="1"/>
  <c r="AB8887" i="1"/>
  <c r="U7954" i="1"/>
  <c r="N7954" i="1"/>
  <c r="G7954" i="1"/>
  <c r="AB5554" i="1"/>
  <c r="U7953" i="1"/>
  <c r="N7953" i="1"/>
  <c r="G7953" i="1"/>
  <c r="AB5234" i="1"/>
  <c r="U7952" i="1"/>
  <c r="N7952" i="1"/>
  <c r="G7952" i="1"/>
  <c r="AB1831" i="1"/>
  <c r="U7951" i="1"/>
  <c r="N7951" i="1"/>
  <c r="G7951" i="1"/>
  <c r="AB3518" i="1"/>
  <c r="U7950" i="1"/>
  <c r="N7950" i="1"/>
  <c r="G7950" i="1"/>
  <c r="AB6319" i="1"/>
  <c r="U7949" i="1"/>
  <c r="N7949" i="1"/>
  <c r="G7949" i="1"/>
  <c r="AB10284" i="1"/>
  <c r="U7948" i="1"/>
  <c r="N7948" i="1"/>
  <c r="G7948" i="1"/>
  <c r="AB1037" i="1"/>
  <c r="U7947" i="1"/>
  <c r="N7947" i="1"/>
  <c r="G7947" i="1"/>
  <c r="AB5360" i="1"/>
  <c r="U7946" i="1"/>
  <c r="N7946" i="1"/>
  <c r="G7946" i="1"/>
  <c r="AB3827" i="1"/>
  <c r="U7945" i="1"/>
  <c r="N7945" i="1"/>
  <c r="G7945" i="1"/>
  <c r="AB3716" i="1"/>
  <c r="U7944" i="1"/>
  <c r="N7944" i="1"/>
  <c r="G7944" i="1"/>
  <c r="AB1653" i="1"/>
  <c r="U7943" i="1"/>
  <c r="N7943" i="1"/>
  <c r="G7943" i="1"/>
  <c r="AB4150" i="1"/>
  <c r="U7942" i="1"/>
  <c r="N7942" i="1"/>
  <c r="G7942" i="1"/>
  <c r="AB3680" i="1"/>
  <c r="U7941" i="1"/>
  <c r="N7941" i="1"/>
  <c r="G7941" i="1"/>
  <c r="AB5040" i="1"/>
  <c r="U7940" i="1"/>
  <c r="N7940" i="1"/>
  <c r="G7940" i="1"/>
  <c r="AB1823" i="1"/>
  <c r="U7939" i="1"/>
  <c r="N7939" i="1"/>
  <c r="G7939" i="1"/>
  <c r="AB3896" i="1"/>
  <c r="U7938" i="1"/>
  <c r="N7938" i="1"/>
  <c r="G7938" i="1"/>
  <c r="AB7866" i="1"/>
  <c r="U7937" i="1"/>
  <c r="N7937" i="1"/>
  <c r="G7937" i="1"/>
  <c r="AB3138" i="1"/>
  <c r="U7936" i="1"/>
  <c r="N7936" i="1"/>
  <c r="G7936" i="1"/>
  <c r="AB4699" i="1"/>
  <c r="U7935" i="1"/>
  <c r="N7935" i="1"/>
  <c r="G7935" i="1"/>
  <c r="AB7498" i="1"/>
  <c r="U7934" i="1"/>
  <c r="N7934" i="1"/>
  <c r="G7934" i="1"/>
  <c r="AB4571" i="1"/>
  <c r="U7933" i="1"/>
  <c r="N7933" i="1"/>
  <c r="G7933" i="1"/>
  <c r="AB4229" i="1"/>
  <c r="U7932" i="1"/>
  <c r="N7932" i="1"/>
  <c r="G7932" i="1"/>
  <c r="AB1162" i="1"/>
  <c r="U7931" i="1"/>
  <c r="N7931" i="1"/>
  <c r="G7931" i="1"/>
  <c r="AB7784" i="1"/>
  <c r="U7930" i="1"/>
  <c r="N7930" i="1"/>
  <c r="G7930" i="1"/>
  <c r="AB4646" i="1"/>
  <c r="U7929" i="1"/>
  <c r="N7929" i="1"/>
  <c r="G7929" i="1"/>
  <c r="AB3618" i="1"/>
  <c r="U7928" i="1"/>
  <c r="N7928" i="1"/>
  <c r="G7928" i="1"/>
  <c r="AB598" i="1"/>
  <c r="U7927" i="1"/>
  <c r="N7927" i="1"/>
  <c r="G7927" i="1"/>
  <c r="AB7915" i="1"/>
  <c r="U7926" i="1"/>
  <c r="N7926" i="1"/>
  <c r="G7926" i="1"/>
  <c r="AB6092" i="1"/>
  <c r="U7925" i="1"/>
  <c r="N7925" i="1"/>
  <c r="G7925" i="1"/>
  <c r="AB3934" i="1"/>
  <c r="U7924" i="1"/>
  <c r="N7924" i="1"/>
  <c r="G7924" i="1"/>
  <c r="AB5010" i="1"/>
  <c r="U7923" i="1"/>
  <c r="N7923" i="1"/>
  <c r="G7923" i="1"/>
  <c r="AB9113" i="1"/>
  <c r="U7922" i="1"/>
  <c r="N7922" i="1"/>
  <c r="G7922" i="1"/>
  <c r="AB6774" i="1"/>
  <c r="U7921" i="1"/>
  <c r="N7921" i="1"/>
  <c r="G7921" i="1"/>
  <c r="AB12078" i="1"/>
  <c r="U7920" i="1"/>
  <c r="N7920" i="1"/>
  <c r="G7920" i="1"/>
  <c r="AB3411" i="1"/>
  <c r="U7919" i="1"/>
  <c r="N7919" i="1"/>
  <c r="G7919" i="1"/>
  <c r="AB2935" i="1"/>
  <c r="U7918" i="1"/>
  <c r="N7918" i="1"/>
  <c r="G7918" i="1"/>
  <c r="AB660" i="1"/>
  <c r="U7917" i="1"/>
  <c r="N7917" i="1"/>
  <c r="G7917" i="1"/>
  <c r="AB7501" i="1"/>
  <c r="U7916" i="1"/>
  <c r="N7916" i="1"/>
  <c r="G7916" i="1"/>
  <c r="AB7106" i="1"/>
  <c r="U7915" i="1"/>
  <c r="N7915" i="1"/>
  <c r="G7915" i="1"/>
  <c r="AB2598" i="1"/>
  <c r="U7914" i="1"/>
  <c r="N7914" i="1"/>
  <c r="G7914" i="1"/>
  <c r="AB2594" i="1"/>
  <c r="U7913" i="1"/>
  <c r="N7913" i="1"/>
  <c r="G7913" i="1"/>
  <c r="AB2608" i="1"/>
  <c r="U7912" i="1"/>
  <c r="N7912" i="1"/>
  <c r="G7912" i="1"/>
  <c r="AB7364" i="1"/>
  <c r="U7911" i="1"/>
  <c r="N7911" i="1"/>
  <c r="G7911" i="1"/>
  <c r="AB5341" i="1"/>
  <c r="U7910" i="1"/>
  <c r="N7910" i="1"/>
  <c r="G7910" i="1"/>
  <c r="AB643" i="1"/>
  <c r="U7909" i="1"/>
  <c r="N7909" i="1"/>
  <c r="G7909" i="1"/>
  <c r="AB4821" i="1"/>
  <c r="U7908" i="1"/>
  <c r="N7908" i="1"/>
  <c r="G7908" i="1"/>
  <c r="AB12285" i="1"/>
  <c r="U7907" i="1"/>
  <c r="N7907" i="1"/>
  <c r="G7907" i="1"/>
  <c r="AB6631" i="1"/>
  <c r="U7906" i="1"/>
  <c r="N7906" i="1"/>
  <c r="G7906" i="1"/>
  <c r="AB6213" i="1"/>
  <c r="U7905" i="1"/>
  <c r="N7905" i="1"/>
  <c r="G7905" i="1"/>
  <c r="AB5668" i="1"/>
  <c r="U7904" i="1"/>
  <c r="N7904" i="1"/>
  <c r="G7904" i="1"/>
  <c r="AB8748" i="1"/>
  <c r="U7903" i="1"/>
  <c r="N7903" i="1"/>
  <c r="G7903" i="1"/>
  <c r="AB3188" i="1"/>
  <c r="U7902" i="1"/>
  <c r="N7902" i="1"/>
  <c r="G7902" i="1"/>
  <c r="AB2628" i="1"/>
  <c r="U7901" i="1"/>
  <c r="N7901" i="1"/>
  <c r="G7901" i="1"/>
  <c r="AB3993" i="1"/>
  <c r="U7900" i="1"/>
  <c r="N7900" i="1"/>
  <c r="G7900" i="1"/>
  <c r="AB9268" i="1"/>
  <c r="U7899" i="1"/>
  <c r="N7899" i="1"/>
  <c r="G7899" i="1"/>
  <c r="AB11082" i="1"/>
  <c r="U7898" i="1"/>
  <c r="N7898" i="1"/>
  <c r="G7898" i="1"/>
  <c r="AB4597" i="1"/>
  <c r="U7897" i="1"/>
  <c r="N7897" i="1"/>
  <c r="G7897" i="1"/>
  <c r="AB9180" i="1"/>
  <c r="U7896" i="1"/>
  <c r="N7896" i="1"/>
  <c r="G7896" i="1"/>
  <c r="AB2106" i="1"/>
  <c r="U7895" i="1"/>
  <c r="N7895" i="1"/>
  <c r="G7895" i="1"/>
  <c r="AB2260" i="1"/>
  <c r="U7894" i="1"/>
  <c r="N7894" i="1"/>
  <c r="G7894" i="1"/>
  <c r="AB6453" i="1"/>
  <c r="U7893" i="1"/>
  <c r="N7893" i="1"/>
  <c r="G7893" i="1"/>
  <c r="AB4786" i="1"/>
  <c r="U7892" i="1"/>
  <c r="N7892" i="1"/>
  <c r="G7892" i="1"/>
  <c r="AB7458" i="1"/>
  <c r="U7891" i="1"/>
  <c r="N7891" i="1"/>
  <c r="G7891" i="1"/>
  <c r="AB2751" i="1"/>
  <c r="U7890" i="1"/>
  <c r="N7890" i="1"/>
  <c r="G7890" i="1"/>
  <c r="AB4955" i="1"/>
  <c r="U7889" i="1"/>
  <c r="N7889" i="1"/>
  <c r="G7889" i="1"/>
  <c r="AB6110" i="1"/>
  <c r="U7888" i="1"/>
  <c r="N7888" i="1"/>
  <c r="G7888" i="1"/>
  <c r="AB4028" i="1"/>
  <c r="U7887" i="1"/>
  <c r="N7887" i="1"/>
  <c r="G7887" i="1"/>
  <c r="AB11038" i="1"/>
  <c r="U7886" i="1"/>
  <c r="N7886" i="1"/>
  <c r="G7886" i="1"/>
  <c r="AB3344" i="1"/>
  <c r="U7885" i="1"/>
  <c r="N7885" i="1"/>
  <c r="G7885" i="1"/>
  <c r="AB3449" i="1"/>
  <c r="U7884" i="1"/>
  <c r="N7884" i="1"/>
  <c r="G7884" i="1"/>
  <c r="AB1390" i="1"/>
  <c r="U7883" i="1"/>
  <c r="N7883" i="1"/>
  <c r="G7883" i="1"/>
  <c r="AB4298" i="1"/>
  <c r="U7882" i="1"/>
  <c r="N7882" i="1"/>
  <c r="G7882" i="1"/>
  <c r="AB4904" i="1"/>
  <c r="U7881" i="1"/>
  <c r="N7881" i="1"/>
  <c r="G7881" i="1"/>
  <c r="AB419" i="1"/>
  <c r="U7880" i="1"/>
  <c r="N7880" i="1"/>
  <c r="G7880" i="1"/>
  <c r="AB8758" i="1"/>
  <c r="U7879" i="1"/>
  <c r="N7879" i="1"/>
  <c r="G7879" i="1"/>
  <c r="AB6841" i="1"/>
  <c r="U7878" i="1"/>
  <c r="N7878" i="1"/>
  <c r="G7878" i="1"/>
  <c r="AB5034" i="1"/>
  <c r="U7877" i="1"/>
  <c r="N7877" i="1"/>
  <c r="G7877" i="1"/>
  <c r="AB2912" i="1"/>
  <c r="U7876" i="1"/>
  <c r="N7876" i="1"/>
  <c r="G7876" i="1"/>
  <c r="AB1297" i="1"/>
  <c r="U7875" i="1"/>
  <c r="N7875" i="1"/>
  <c r="G7875" i="1"/>
  <c r="AB5926" i="1"/>
  <c r="U7874" i="1"/>
  <c r="N7874" i="1"/>
  <c r="G7874" i="1"/>
  <c r="AB4984" i="1"/>
  <c r="U7873" i="1"/>
  <c r="N7873" i="1"/>
  <c r="G7873" i="1"/>
  <c r="AB747" i="1"/>
  <c r="U7872" i="1"/>
  <c r="N7872" i="1"/>
  <c r="G7872" i="1"/>
  <c r="AB8805" i="1"/>
  <c r="U7871" i="1"/>
  <c r="N7871" i="1"/>
  <c r="G7871" i="1"/>
  <c r="AB4103" i="1"/>
  <c r="U7870" i="1"/>
  <c r="N7870" i="1"/>
  <c r="G7870" i="1"/>
  <c r="AB763" i="1"/>
  <c r="U7869" i="1"/>
  <c r="N7869" i="1"/>
  <c r="G7869" i="1"/>
  <c r="AB397" i="1"/>
  <c r="U7868" i="1"/>
  <c r="N7868" i="1"/>
  <c r="G7868" i="1"/>
  <c r="AB8649" i="1"/>
  <c r="U7867" i="1"/>
  <c r="N7867" i="1"/>
  <c r="G7867" i="1"/>
  <c r="AB7467" i="1"/>
  <c r="U7866" i="1"/>
  <c r="N7866" i="1"/>
  <c r="G7866" i="1"/>
  <c r="AB4308" i="1"/>
  <c r="U7865" i="1"/>
  <c r="N7865" i="1"/>
  <c r="G7865" i="1"/>
  <c r="AB1290" i="1"/>
  <c r="U7864" i="1"/>
  <c r="N7864" i="1"/>
  <c r="G7864" i="1"/>
  <c r="AB4535" i="1"/>
  <c r="U7863" i="1"/>
  <c r="N7863" i="1"/>
  <c r="G7863" i="1"/>
  <c r="AB10201" i="1"/>
  <c r="U7862" i="1"/>
  <c r="N7862" i="1"/>
  <c r="G7862" i="1"/>
  <c r="AB346" i="1"/>
  <c r="U7861" i="1"/>
  <c r="N7861" i="1"/>
  <c r="G7861" i="1"/>
  <c r="AB6344" i="1"/>
  <c r="U7860" i="1"/>
  <c r="N7860" i="1"/>
  <c r="G7860" i="1"/>
  <c r="AB1281" i="1"/>
  <c r="U7859" i="1"/>
  <c r="N7859" i="1"/>
  <c r="G7859" i="1"/>
  <c r="AB531" i="1"/>
  <c r="U7858" i="1"/>
  <c r="N7858" i="1"/>
  <c r="G7858" i="1"/>
  <c r="AB2056" i="1"/>
  <c r="U7857" i="1"/>
  <c r="N7857" i="1"/>
  <c r="G7857" i="1"/>
  <c r="AB8066" i="1"/>
  <c r="U7856" i="1"/>
  <c r="N7856" i="1"/>
  <c r="G7856" i="1"/>
  <c r="AB4648" i="1"/>
  <c r="U7855" i="1"/>
  <c r="N7855" i="1"/>
  <c r="G7855" i="1"/>
  <c r="AB785" i="1"/>
  <c r="U7854" i="1"/>
  <c r="N7854" i="1"/>
  <c r="G7854" i="1"/>
  <c r="AB5669" i="1"/>
  <c r="U7853" i="1"/>
  <c r="N7853" i="1"/>
  <c r="G7853" i="1"/>
  <c r="AB1964" i="1"/>
  <c r="U7852" i="1"/>
  <c r="N7852" i="1"/>
  <c r="G7852" i="1"/>
  <c r="AB583" i="1"/>
  <c r="U7851" i="1"/>
  <c r="N7851" i="1"/>
  <c r="G7851" i="1"/>
  <c r="AB7357" i="1"/>
  <c r="U7850" i="1"/>
  <c r="N7850" i="1"/>
  <c r="G7850" i="1"/>
  <c r="AB7995" i="1"/>
  <c r="U7849" i="1"/>
  <c r="N7849" i="1"/>
  <c r="G7849" i="1"/>
  <c r="AB7571" i="1"/>
  <c r="U7848" i="1"/>
  <c r="N7848" i="1"/>
  <c r="G7848" i="1"/>
  <c r="AB2105" i="1"/>
  <c r="U7847" i="1"/>
  <c r="N7847" i="1"/>
  <c r="G7847" i="1"/>
  <c r="AB9821" i="1"/>
  <c r="U7846" i="1"/>
  <c r="N7846" i="1"/>
  <c r="G7846" i="1"/>
  <c r="AB3090" i="1"/>
  <c r="U7845" i="1"/>
  <c r="N7845" i="1"/>
  <c r="G7845" i="1"/>
  <c r="AB5956" i="1"/>
  <c r="U7844" i="1"/>
  <c r="N7844" i="1"/>
  <c r="G7844" i="1"/>
  <c r="AB10475" i="1"/>
  <c r="U7843" i="1"/>
  <c r="N7843" i="1"/>
  <c r="G7843" i="1"/>
  <c r="AB3549" i="1"/>
  <c r="U7842" i="1"/>
  <c r="N7842" i="1"/>
  <c r="G7842" i="1"/>
  <c r="AB8377" i="1"/>
  <c r="U7841" i="1"/>
  <c r="N7841" i="1"/>
  <c r="G7841" i="1"/>
  <c r="AB1495" i="1"/>
  <c r="U7840" i="1"/>
  <c r="N7840" i="1"/>
  <c r="G7840" i="1"/>
  <c r="AB8072" i="1"/>
  <c r="U7839" i="1"/>
  <c r="N7839" i="1"/>
  <c r="G7839" i="1"/>
  <c r="AB5836" i="1"/>
  <c r="U7838" i="1"/>
  <c r="N7838" i="1"/>
  <c r="G7838" i="1"/>
  <c r="AB7859" i="1"/>
  <c r="U7837" i="1"/>
  <c r="N7837" i="1"/>
  <c r="G7837" i="1"/>
  <c r="AB9160" i="1"/>
  <c r="U7836" i="1"/>
  <c r="N7836" i="1"/>
  <c r="G7836" i="1"/>
  <c r="AB4067" i="1"/>
  <c r="U7835" i="1"/>
  <c r="N7835" i="1"/>
  <c r="G7835" i="1"/>
  <c r="AB5436" i="1"/>
  <c r="U7834" i="1"/>
  <c r="N7834" i="1"/>
  <c r="G7834" i="1"/>
  <c r="AB8215" i="1"/>
  <c r="U7833" i="1"/>
  <c r="N7833" i="1"/>
  <c r="G7833" i="1"/>
  <c r="AB5324" i="1"/>
  <c r="U7832" i="1"/>
  <c r="N7832" i="1"/>
  <c r="G7832" i="1"/>
  <c r="AB5329" i="1"/>
  <c r="U7831" i="1"/>
  <c r="N7831" i="1"/>
  <c r="G7831" i="1"/>
  <c r="AB6006" i="1"/>
  <c r="U7830" i="1"/>
  <c r="N7830" i="1"/>
  <c r="G7830" i="1"/>
  <c r="AB10796" i="1"/>
  <c r="U7829" i="1"/>
  <c r="N7829" i="1"/>
  <c r="G7829" i="1"/>
  <c r="AB1300" i="1"/>
  <c r="U7828" i="1"/>
  <c r="N7828" i="1"/>
  <c r="G7828" i="1"/>
  <c r="AB6776" i="1"/>
  <c r="U7827" i="1"/>
  <c r="N7827" i="1"/>
  <c r="G7827" i="1"/>
  <c r="AB7872" i="1"/>
  <c r="U7826" i="1"/>
  <c r="N7826" i="1"/>
  <c r="G7826" i="1"/>
  <c r="AB11711" i="1"/>
  <c r="U7825" i="1"/>
  <c r="N7825" i="1"/>
  <c r="G7825" i="1"/>
  <c r="AB7250" i="1"/>
  <c r="U7824" i="1"/>
  <c r="N7824" i="1"/>
  <c r="G7824" i="1"/>
  <c r="AB4551" i="1"/>
  <c r="U7823" i="1"/>
  <c r="N7823" i="1"/>
  <c r="G7823" i="1"/>
  <c r="AB10810" i="1"/>
  <c r="U7822" i="1"/>
  <c r="N7822" i="1"/>
  <c r="G7822" i="1"/>
  <c r="AB8033" i="1"/>
  <c r="U7821" i="1"/>
  <c r="N7821" i="1"/>
  <c r="G7821" i="1"/>
  <c r="AB4928" i="1"/>
  <c r="U7820" i="1"/>
  <c r="N7820" i="1"/>
  <c r="G7820" i="1"/>
  <c r="AB7521" i="1"/>
  <c r="U7819" i="1"/>
  <c r="N7819" i="1"/>
  <c r="G7819" i="1"/>
  <c r="AB9093" i="1"/>
  <c r="U7818" i="1"/>
  <c r="N7818" i="1"/>
  <c r="G7818" i="1"/>
  <c r="AB10552" i="1"/>
  <c r="U7817" i="1"/>
  <c r="N7817" i="1"/>
  <c r="G7817" i="1"/>
  <c r="AB971" i="1"/>
  <c r="U7816" i="1"/>
  <c r="N7816" i="1"/>
  <c r="G7816" i="1"/>
  <c r="AB11521" i="1"/>
  <c r="U7815" i="1"/>
  <c r="N7815" i="1"/>
  <c r="G7815" i="1"/>
  <c r="AB3796" i="1"/>
  <c r="U7814" i="1"/>
  <c r="N7814" i="1"/>
  <c r="G7814" i="1"/>
  <c r="AB4149" i="1"/>
  <c r="U7813" i="1"/>
  <c r="N7813" i="1"/>
  <c r="G7813" i="1"/>
  <c r="AB6342" i="1"/>
  <c r="U7812" i="1"/>
  <c r="N7812" i="1"/>
  <c r="G7812" i="1"/>
  <c r="AB5523" i="1"/>
  <c r="U7811" i="1"/>
  <c r="N7811" i="1"/>
  <c r="G7811" i="1"/>
  <c r="AB10509" i="1"/>
  <c r="U7810" i="1"/>
  <c r="N7810" i="1"/>
  <c r="G7810" i="1"/>
  <c r="AB1048" i="1"/>
  <c r="U7809" i="1"/>
  <c r="N7809" i="1"/>
  <c r="G7809" i="1"/>
  <c r="AB1430" i="1"/>
  <c r="U7808" i="1"/>
  <c r="N7808" i="1"/>
  <c r="G7808" i="1"/>
  <c r="AB8971" i="1"/>
  <c r="U7807" i="1"/>
  <c r="N7807" i="1"/>
  <c r="G7807" i="1"/>
  <c r="AB7649" i="1"/>
  <c r="U7806" i="1"/>
  <c r="N7806" i="1"/>
  <c r="G7806" i="1"/>
  <c r="AB3654" i="1"/>
  <c r="U7805" i="1"/>
  <c r="N7805" i="1"/>
  <c r="G7805" i="1"/>
  <c r="AB5310" i="1"/>
  <c r="U7804" i="1"/>
  <c r="N7804" i="1"/>
  <c r="G7804" i="1"/>
  <c r="AB1024" i="1"/>
  <c r="U7803" i="1"/>
  <c r="N7803" i="1"/>
  <c r="G7803" i="1"/>
  <c r="AB8352" i="1"/>
  <c r="U7802" i="1"/>
  <c r="N7802" i="1"/>
  <c r="G7802" i="1"/>
  <c r="AB8169" i="1"/>
  <c r="U7801" i="1"/>
  <c r="N7801" i="1"/>
  <c r="G7801" i="1"/>
  <c r="AB5538" i="1"/>
  <c r="U7800" i="1"/>
  <c r="N7800" i="1"/>
  <c r="G7800" i="1"/>
  <c r="AB8540" i="1"/>
  <c r="U7799" i="1"/>
  <c r="N7799" i="1"/>
  <c r="G7799" i="1"/>
  <c r="AB1424" i="1"/>
  <c r="U7798" i="1"/>
  <c r="N7798" i="1"/>
  <c r="G7798" i="1"/>
  <c r="AB10463" i="1"/>
  <c r="U7797" i="1"/>
  <c r="N7797" i="1"/>
  <c r="G7797" i="1"/>
  <c r="AB4583" i="1"/>
  <c r="U7796" i="1"/>
  <c r="N7796" i="1"/>
  <c r="G7796" i="1"/>
  <c r="AB4554" i="1"/>
  <c r="U7795" i="1"/>
  <c r="N7795" i="1"/>
  <c r="G7795" i="1"/>
  <c r="AB5376" i="1"/>
  <c r="U7794" i="1"/>
  <c r="N7794" i="1"/>
  <c r="G7794" i="1"/>
  <c r="AB1439" i="1"/>
  <c r="U7793" i="1"/>
  <c r="N7793" i="1"/>
  <c r="G7793" i="1"/>
  <c r="AB6990" i="1"/>
  <c r="U7792" i="1"/>
  <c r="N7792" i="1"/>
  <c r="G7792" i="1"/>
  <c r="AB1254" i="1"/>
  <c r="U7791" i="1"/>
  <c r="N7791" i="1"/>
  <c r="G7791" i="1"/>
  <c r="AB3306" i="1"/>
  <c r="U7790" i="1"/>
  <c r="N7790" i="1"/>
  <c r="G7790" i="1"/>
  <c r="AB9735" i="1"/>
  <c r="U7789" i="1"/>
  <c r="N7789" i="1"/>
  <c r="G7789" i="1"/>
  <c r="AB3957" i="1"/>
  <c r="U7788" i="1"/>
  <c r="N7788" i="1"/>
  <c r="G7788" i="1"/>
  <c r="AB6196" i="1"/>
  <c r="U7787" i="1"/>
  <c r="N7787" i="1"/>
  <c r="G7787" i="1"/>
  <c r="AB1899" i="1"/>
  <c r="U7786" i="1"/>
  <c r="N7786" i="1"/>
  <c r="G7786" i="1"/>
  <c r="AB7434" i="1"/>
  <c r="U7785" i="1"/>
  <c r="N7785" i="1"/>
  <c r="G7785" i="1"/>
  <c r="AB3375" i="1"/>
  <c r="U7784" i="1"/>
  <c r="N7784" i="1"/>
  <c r="G7784" i="1"/>
  <c r="AB4692" i="1"/>
  <c r="U7783" i="1"/>
  <c r="N7783" i="1"/>
  <c r="G7783" i="1"/>
  <c r="AB3661" i="1"/>
  <c r="U7782" i="1"/>
  <c r="N7782" i="1"/>
  <c r="G7782" i="1"/>
  <c r="AB8042" i="1"/>
  <c r="U7781" i="1"/>
  <c r="N7781" i="1"/>
  <c r="G7781" i="1"/>
  <c r="AB2427" i="1"/>
  <c r="U7780" i="1"/>
  <c r="N7780" i="1"/>
  <c r="G7780" i="1"/>
  <c r="AB3225" i="1"/>
  <c r="U7779" i="1"/>
  <c r="N7779" i="1"/>
  <c r="G7779" i="1"/>
  <c r="AB12949" i="1"/>
  <c r="U7778" i="1"/>
  <c r="N7778" i="1"/>
  <c r="G7778" i="1"/>
  <c r="AB2861" i="1"/>
  <c r="U7777" i="1"/>
  <c r="N7777" i="1"/>
  <c r="G7777" i="1"/>
  <c r="AB7565" i="1"/>
  <c r="U7776" i="1"/>
  <c r="N7776" i="1"/>
  <c r="G7776" i="1"/>
  <c r="AB5411" i="1"/>
  <c r="U7775" i="1"/>
  <c r="N7775" i="1"/>
  <c r="G7775" i="1"/>
  <c r="AB2071" i="1"/>
  <c r="U7774" i="1"/>
  <c r="N7774" i="1"/>
  <c r="G7774" i="1"/>
  <c r="AB1601" i="1"/>
  <c r="U7773" i="1"/>
  <c r="N7773" i="1"/>
  <c r="G7773" i="1"/>
  <c r="AB2255" i="1"/>
  <c r="U7772" i="1"/>
  <c r="N7772" i="1"/>
  <c r="G7772" i="1"/>
  <c r="AB2754" i="1"/>
  <c r="U7771" i="1"/>
  <c r="N7771" i="1"/>
  <c r="G7771" i="1"/>
  <c r="AB5821" i="1"/>
  <c r="U7770" i="1"/>
  <c r="N7770" i="1"/>
  <c r="G7770" i="1"/>
  <c r="AB4353" i="1"/>
  <c r="U7769" i="1"/>
  <c r="N7769" i="1"/>
  <c r="G7769" i="1"/>
  <c r="AB7039" i="1"/>
  <c r="U7768" i="1"/>
  <c r="N7768" i="1"/>
  <c r="G7768" i="1"/>
  <c r="AB12921" i="1"/>
  <c r="U7767" i="1"/>
  <c r="N7767" i="1"/>
  <c r="G7767" i="1"/>
  <c r="AB1389" i="1"/>
  <c r="U7766" i="1"/>
  <c r="N7766" i="1"/>
  <c r="G7766" i="1"/>
  <c r="AB2190" i="1"/>
  <c r="U7765" i="1"/>
  <c r="N7765" i="1"/>
  <c r="G7765" i="1"/>
  <c r="AB2343" i="1"/>
  <c r="U7764" i="1"/>
  <c r="N7764" i="1"/>
  <c r="G7764" i="1"/>
  <c r="AB1987" i="1"/>
  <c r="U7763" i="1"/>
  <c r="N7763" i="1"/>
  <c r="G7763" i="1"/>
  <c r="AB1429" i="1"/>
  <c r="U7762" i="1"/>
  <c r="N7762" i="1"/>
  <c r="G7762" i="1"/>
  <c r="AB2757" i="1"/>
  <c r="U7761" i="1"/>
  <c r="N7761" i="1"/>
  <c r="G7761" i="1"/>
  <c r="AB6889" i="1"/>
  <c r="U7760" i="1"/>
  <c r="N7760" i="1"/>
  <c r="G7760" i="1"/>
  <c r="AB4136" i="1"/>
  <c r="U7759" i="1"/>
  <c r="N7759" i="1"/>
  <c r="G7759" i="1"/>
  <c r="AB8578" i="1"/>
  <c r="U7758" i="1"/>
  <c r="N7758" i="1"/>
  <c r="G7758" i="1"/>
  <c r="AB4812" i="1"/>
  <c r="U7757" i="1"/>
  <c r="N7757" i="1"/>
  <c r="G7757" i="1"/>
  <c r="AB2268" i="1"/>
  <c r="U7756" i="1"/>
  <c r="N7756" i="1"/>
  <c r="G7756" i="1"/>
  <c r="AB1041" i="1"/>
  <c r="U7755" i="1"/>
  <c r="N7755" i="1"/>
  <c r="G7755" i="1"/>
  <c r="AB2171" i="1"/>
  <c r="U7754" i="1"/>
  <c r="N7754" i="1"/>
  <c r="G7754" i="1"/>
  <c r="AB6770" i="1"/>
  <c r="U7753" i="1"/>
  <c r="N7753" i="1"/>
  <c r="G7753" i="1"/>
  <c r="AB6730" i="1"/>
  <c r="U7752" i="1"/>
  <c r="N7752" i="1"/>
  <c r="G7752" i="1"/>
  <c r="AB1168" i="1"/>
  <c r="U7751" i="1"/>
  <c r="N7751" i="1"/>
  <c r="G7751" i="1"/>
  <c r="AB10960" i="1"/>
  <c r="U7750" i="1"/>
  <c r="N7750" i="1"/>
  <c r="G7750" i="1"/>
  <c r="AB5406" i="1"/>
  <c r="U7749" i="1"/>
  <c r="N7749" i="1"/>
  <c r="G7749" i="1"/>
  <c r="AB3007" i="1"/>
  <c r="U7748" i="1"/>
  <c r="N7748" i="1"/>
  <c r="G7748" i="1"/>
  <c r="AB191" i="1"/>
  <c r="U7747" i="1"/>
  <c r="N7747" i="1"/>
  <c r="G7747" i="1"/>
  <c r="AB11974" i="1"/>
  <c r="U7746" i="1"/>
  <c r="N7746" i="1"/>
  <c r="G7746" i="1"/>
  <c r="AB8430" i="1"/>
  <c r="U7745" i="1"/>
  <c r="N7745" i="1"/>
  <c r="G7745" i="1"/>
  <c r="AB3104" i="1"/>
  <c r="U7744" i="1"/>
  <c r="N7744" i="1"/>
  <c r="G7744" i="1"/>
  <c r="AB3259" i="1"/>
  <c r="U7743" i="1"/>
  <c r="N7743" i="1"/>
  <c r="G7743" i="1"/>
  <c r="AB868" i="1"/>
  <c r="U7742" i="1"/>
  <c r="N7742" i="1"/>
  <c r="G7742" i="1"/>
  <c r="AB4261" i="1"/>
  <c r="U7741" i="1"/>
  <c r="N7741" i="1"/>
  <c r="G7741" i="1"/>
  <c r="AB5572" i="1"/>
  <c r="U7740" i="1"/>
  <c r="N7740" i="1"/>
  <c r="G7740" i="1"/>
  <c r="AB309" i="1"/>
  <c r="U7739" i="1"/>
  <c r="N7739" i="1"/>
  <c r="G7739" i="1"/>
  <c r="AB1844" i="1"/>
  <c r="U7738" i="1"/>
  <c r="N7738" i="1"/>
  <c r="G7738" i="1"/>
  <c r="AB1974" i="1"/>
  <c r="U7737" i="1"/>
  <c r="N7737" i="1"/>
  <c r="G7737" i="1"/>
  <c r="AB3028" i="1"/>
  <c r="U7736" i="1"/>
  <c r="N7736" i="1"/>
  <c r="G7736" i="1"/>
  <c r="AB3365" i="1"/>
  <c r="U7735" i="1"/>
  <c r="N7735" i="1"/>
  <c r="G7735" i="1"/>
  <c r="AB188" i="1"/>
  <c r="U7734" i="1"/>
  <c r="N7734" i="1"/>
  <c r="G7734" i="1"/>
  <c r="AB2246" i="1"/>
  <c r="U7733" i="1"/>
  <c r="N7733" i="1"/>
  <c r="G7733" i="1"/>
  <c r="AB1622" i="1"/>
  <c r="U7732" i="1"/>
  <c r="N7732" i="1"/>
  <c r="G7732" i="1"/>
  <c r="AB5997" i="1"/>
  <c r="U7731" i="1"/>
  <c r="N7731" i="1"/>
  <c r="G7731" i="1"/>
  <c r="AB2120" i="1"/>
  <c r="U7730" i="1"/>
  <c r="N7730" i="1"/>
  <c r="G7730" i="1"/>
  <c r="AB3372" i="1"/>
  <c r="U7729" i="1"/>
  <c r="N7729" i="1"/>
  <c r="G7729" i="1"/>
  <c r="AB4497" i="1"/>
  <c r="U7728" i="1"/>
  <c r="N7728" i="1"/>
  <c r="G7728" i="1"/>
  <c r="AB114" i="1"/>
  <c r="U7727" i="1"/>
  <c r="N7727" i="1"/>
  <c r="G7727" i="1"/>
  <c r="AB6334" i="1"/>
  <c r="U7726" i="1"/>
  <c r="N7726" i="1"/>
  <c r="G7726" i="1"/>
  <c r="AB7031" i="1"/>
  <c r="U7725" i="1"/>
  <c r="N7725" i="1"/>
  <c r="G7725" i="1"/>
  <c r="AB3026" i="1"/>
  <c r="U7724" i="1"/>
  <c r="N7724" i="1"/>
  <c r="G7724" i="1"/>
  <c r="AB4703" i="1"/>
  <c r="U7723" i="1"/>
  <c r="N7723" i="1"/>
  <c r="G7723" i="1"/>
  <c r="AB2745" i="1"/>
  <c r="U7722" i="1"/>
  <c r="N7722" i="1"/>
  <c r="G7722" i="1"/>
  <c r="AB5612" i="1"/>
  <c r="U7721" i="1"/>
  <c r="N7721" i="1"/>
  <c r="G7721" i="1"/>
  <c r="AB1943" i="1"/>
  <c r="U7720" i="1"/>
  <c r="N7720" i="1"/>
  <c r="G7720" i="1"/>
  <c r="AB312" i="1"/>
  <c r="U7719" i="1"/>
  <c r="N7719" i="1"/>
  <c r="G7719" i="1"/>
  <c r="AB4273" i="1"/>
  <c r="U7718" i="1"/>
  <c r="N7718" i="1"/>
  <c r="G7718" i="1"/>
  <c r="AB1106" i="1"/>
  <c r="U7717" i="1"/>
  <c r="N7717" i="1"/>
  <c r="G7717" i="1"/>
  <c r="AB3495" i="1"/>
  <c r="U7716" i="1"/>
  <c r="N7716" i="1"/>
  <c r="G7716" i="1"/>
  <c r="AB7503" i="1"/>
  <c r="U7715" i="1"/>
  <c r="N7715" i="1"/>
  <c r="G7715" i="1"/>
  <c r="AB5077" i="1"/>
  <c r="U7714" i="1"/>
  <c r="N7714" i="1"/>
  <c r="G7714" i="1"/>
  <c r="AB1685" i="1"/>
  <c r="U7713" i="1"/>
  <c r="N7713" i="1"/>
  <c r="G7713" i="1"/>
  <c r="AB6374" i="1"/>
  <c r="U7712" i="1"/>
  <c r="N7712" i="1"/>
  <c r="G7712" i="1"/>
  <c r="AB4264" i="1"/>
  <c r="U7711" i="1"/>
  <c r="N7711" i="1"/>
  <c r="G7711" i="1"/>
  <c r="AB2460" i="1"/>
  <c r="U7710" i="1"/>
  <c r="N7710" i="1"/>
  <c r="G7710" i="1"/>
  <c r="AB5383" i="1"/>
  <c r="U7709" i="1"/>
  <c r="N7709" i="1"/>
  <c r="G7709" i="1"/>
  <c r="AB7802" i="1"/>
  <c r="U7708" i="1"/>
  <c r="N7708" i="1"/>
  <c r="G7708" i="1"/>
  <c r="AB3302" i="1"/>
  <c r="U7707" i="1"/>
  <c r="N7707" i="1"/>
  <c r="G7707" i="1"/>
  <c r="AB2575" i="1"/>
  <c r="U7706" i="1"/>
  <c r="N7706" i="1"/>
  <c r="G7706" i="1"/>
  <c r="AB1385" i="1"/>
  <c r="U7705" i="1"/>
  <c r="N7705" i="1"/>
  <c r="G7705" i="1"/>
  <c r="AB5472" i="1"/>
  <c r="U7704" i="1"/>
  <c r="N7704" i="1"/>
  <c r="G7704" i="1"/>
  <c r="AB5686" i="1"/>
  <c r="U7703" i="1"/>
  <c r="N7703" i="1"/>
  <c r="G7703" i="1"/>
  <c r="AB10340" i="1"/>
  <c r="U7702" i="1"/>
  <c r="N7702" i="1"/>
  <c r="G7702" i="1"/>
  <c r="AB4031" i="1"/>
  <c r="U7701" i="1"/>
  <c r="N7701" i="1"/>
  <c r="G7701" i="1"/>
  <c r="AB5442" i="1"/>
  <c r="U7700" i="1"/>
  <c r="N7700" i="1"/>
  <c r="G7700" i="1"/>
  <c r="AB3186" i="1"/>
  <c r="U7699" i="1"/>
  <c r="N7699" i="1"/>
  <c r="G7699" i="1"/>
  <c r="AB719" i="1"/>
  <c r="U7698" i="1"/>
  <c r="N7698" i="1"/>
  <c r="G7698" i="1"/>
  <c r="AB9143" i="1"/>
  <c r="U7697" i="1"/>
  <c r="N7697" i="1"/>
  <c r="G7697" i="1"/>
  <c r="AB8074" i="1"/>
  <c r="U7696" i="1"/>
  <c r="N7696" i="1"/>
  <c r="G7696" i="1"/>
  <c r="AB9649" i="1"/>
  <c r="U7695" i="1"/>
  <c r="N7695" i="1"/>
  <c r="G7695" i="1"/>
  <c r="AB10369" i="1"/>
  <c r="U7694" i="1"/>
  <c r="N7694" i="1"/>
  <c r="G7694" i="1"/>
  <c r="AB12891" i="1"/>
  <c r="U7693" i="1"/>
  <c r="N7693" i="1"/>
  <c r="G7693" i="1"/>
  <c r="AB7325" i="1"/>
  <c r="U7692" i="1"/>
  <c r="N7692" i="1"/>
  <c r="G7692" i="1"/>
  <c r="AB8189" i="1"/>
  <c r="U7691" i="1"/>
  <c r="N7691" i="1"/>
  <c r="G7691" i="1"/>
  <c r="AB2073" i="1"/>
  <c r="U7690" i="1"/>
  <c r="N7690" i="1"/>
  <c r="G7690" i="1"/>
  <c r="AB1631" i="1"/>
  <c r="U7689" i="1"/>
  <c r="N7689" i="1"/>
  <c r="G7689" i="1"/>
  <c r="AB9958" i="1"/>
  <c r="U7688" i="1"/>
  <c r="N7688" i="1"/>
  <c r="G7688" i="1"/>
  <c r="AB8726" i="1"/>
  <c r="U7687" i="1"/>
  <c r="N7687" i="1"/>
  <c r="G7687" i="1"/>
  <c r="AB9022" i="1"/>
  <c r="U7686" i="1"/>
  <c r="N7686" i="1"/>
  <c r="G7686" i="1"/>
  <c r="AB3926" i="1"/>
  <c r="U7685" i="1"/>
  <c r="N7685" i="1"/>
  <c r="G7685" i="1"/>
  <c r="AB4996" i="1"/>
  <c r="U7684" i="1"/>
  <c r="N7684" i="1"/>
  <c r="G7684" i="1"/>
  <c r="AB3505" i="1"/>
  <c r="U7683" i="1"/>
  <c r="N7683" i="1"/>
  <c r="G7683" i="1"/>
  <c r="AB175" i="1"/>
  <c r="U7682" i="1"/>
  <c r="N7682" i="1"/>
  <c r="G7682" i="1"/>
  <c r="AB3976" i="1"/>
  <c r="U7681" i="1"/>
  <c r="N7681" i="1"/>
  <c r="G7681" i="1"/>
  <c r="AB4327" i="1"/>
  <c r="U7680" i="1"/>
  <c r="N7680" i="1"/>
  <c r="G7680" i="1"/>
  <c r="AB10890" i="1"/>
  <c r="U7679" i="1"/>
  <c r="N7679" i="1"/>
  <c r="G7679" i="1"/>
  <c r="AB2493" i="1"/>
  <c r="U7678" i="1"/>
  <c r="N7678" i="1"/>
  <c r="G7678" i="1"/>
  <c r="AB10832" i="1"/>
  <c r="U7677" i="1"/>
  <c r="N7677" i="1"/>
  <c r="G7677" i="1"/>
  <c r="AB4737" i="1"/>
  <c r="U7676" i="1"/>
  <c r="N7676" i="1"/>
  <c r="G7676" i="1"/>
  <c r="AB5868" i="1"/>
  <c r="U7675" i="1"/>
  <c r="N7675" i="1"/>
  <c r="G7675" i="1"/>
  <c r="AB6711" i="1"/>
  <c r="U7674" i="1"/>
  <c r="N7674" i="1"/>
  <c r="G7674" i="1"/>
  <c r="AB3890" i="1"/>
  <c r="U7673" i="1"/>
  <c r="N7673" i="1"/>
  <c r="G7673" i="1"/>
  <c r="AB183" i="1"/>
  <c r="U7672" i="1"/>
  <c r="N7672" i="1"/>
  <c r="G7672" i="1"/>
  <c r="AB4715" i="1"/>
  <c r="U7671" i="1"/>
  <c r="N7671" i="1"/>
  <c r="G7671" i="1"/>
  <c r="AB2554" i="1"/>
  <c r="U7670" i="1"/>
  <c r="N7670" i="1"/>
  <c r="G7670" i="1"/>
  <c r="AB9863" i="1"/>
  <c r="U7669" i="1"/>
  <c r="N7669" i="1"/>
  <c r="G7669" i="1"/>
  <c r="AB2808" i="1"/>
  <c r="U7668" i="1"/>
  <c r="N7668" i="1"/>
  <c r="G7668" i="1"/>
  <c r="AB5863" i="1"/>
  <c r="U7667" i="1"/>
  <c r="N7667" i="1"/>
  <c r="G7667" i="1"/>
  <c r="AB2989" i="1"/>
  <c r="U7666" i="1"/>
  <c r="N7666" i="1"/>
  <c r="G7666" i="1"/>
  <c r="AB4247" i="1"/>
  <c r="U7665" i="1"/>
  <c r="N7665" i="1"/>
  <c r="G7665" i="1"/>
  <c r="AB177" i="1"/>
  <c r="U7664" i="1"/>
  <c r="N7664" i="1"/>
  <c r="G7664" i="1"/>
  <c r="AB7260" i="1"/>
  <c r="U7663" i="1"/>
  <c r="N7663" i="1"/>
  <c r="G7663" i="1"/>
  <c r="AB2219" i="1"/>
  <c r="U7662" i="1"/>
  <c r="N7662" i="1"/>
  <c r="G7662" i="1"/>
  <c r="AB3362" i="1"/>
  <c r="U7661" i="1"/>
  <c r="N7661" i="1"/>
  <c r="G7661" i="1"/>
  <c r="AB3437" i="1"/>
  <c r="U7660" i="1"/>
  <c r="N7660" i="1"/>
  <c r="G7660" i="1"/>
  <c r="AB2568" i="1"/>
  <c r="U7659" i="1"/>
  <c r="N7659" i="1"/>
  <c r="G7659" i="1"/>
  <c r="AB4302" i="1"/>
  <c r="U7658" i="1"/>
  <c r="N7658" i="1"/>
  <c r="G7658" i="1"/>
  <c r="AB9266" i="1"/>
  <c r="U7657" i="1"/>
  <c r="N7657" i="1"/>
  <c r="G7657" i="1"/>
  <c r="AB10561" i="1"/>
  <c r="U7656" i="1"/>
  <c r="N7656" i="1"/>
  <c r="G7656" i="1"/>
  <c r="AB5070" i="1"/>
  <c r="U7655" i="1"/>
  <c r="N7655" i="1"/>
  <c r="G7655" i="1"/>
  <c r="AB255" i="1"/>
  <c r="U7654" i="1"/>
  <c r="N7654" i="1"/>
  <c r="G7654" i="1"/>
  <c r="AB2654" i="1"/>
  <c r="U7653" i="1"/>
  <c r="N7653" i="1"/>
  <c r="G7653" i="1"/>
  <c r="AB9172" i="1"/>
  <c r="U7652" i="1"/>
  <c r="N7652" i="1"/>
  <c r="G7652" i="1"/>
  <c r="AB11156" i="1"/>
  <c r="U7651" i="1"/>
  <c r="N7651" i="1"/>
  <c r="G7651" i="1"/>
  <c r="AB1114" i="1"/>
  <c r="U7650" i="1"/>
  <c r="N7650" i="1"/>
  <c r="G7650" i="1"/>
  <c r="AB4377" i="1"/>
  <c r="U7649" i="1"/>
  <c r="N7649" i="1"/>
  <c r="G7649" i="1"/>
  <c r="AB3139" i="1"/>
  <c r="U7648" i="1"/>
  <c r="N7648" i="1"/>
  <c r="G7648" i="1"/>
  <c r="AB4144" i="1"/>
  <c r="U7647" i="1"/>
  <c r="N7647" i="1"/>
  <c r="G7647" i="1"/>
  <c r="AB6963" i="1"/>
  <c r="U7646" i="1"/>
  <c r="N7646" i="1"/>
  <c r="G7646" i="1"/>
  <c r="AB2001" i="1"/>
  <c r="U7645" i="1"/>
  <c r="N7645" i="1"/>
  <c r="G7645" i="1"/>
  <c r="AB6443" i="1"/>
  <c r="U7644" i="1"/>
  <c r="N7644" i="1"/>
  <c r="G7644" i="1"/>
  <c r="AB10869" i="1"/>
  <c r="U7643" i="1"/>
  <c r="N7643" i="1"/>
  <c r="G7643" i="1"/>
  <c r="AB228" i="1"/>
  <c r="U7642" i="1"/>
  <c r="N7642" i="1"/>
  <c r="G7642" i="1"/>
  <c r="AB5451" i="1"/>
  <c r="U7641" i="1"/>
  <c r="N7641" i="1"/>
  <c r="G7641" i="1"/>
  <c r="AB1451" i="1"/>
  <c r="U7640" i="1"/>
  <c r="N7640" i="1"/>
  <c r="G7640" i="1"/>
  <c r="AB3337" i="1"/>
  <c r="U7639" i="1"/>
  <c r="N7639" i="1"/>
  <c r="G7639" i="1"/>
  <c r="AB4050" i="1"/>
  <c r="U7638" i="1"/>
  <c r="N7638" i="1"/>
  <c r="G7638" i="1"/>
  <c r="AB232" i="1"/>
  <c r="U7637" i="1"/>
  <c r="N7637" i="1"/>
  <c r="G7637" i="1"/>
  <c r="AB5184" i="1"/>
  <c r="U7636" i="1"/>
  <c r="N7636" i="1"/>
  <c r="G7636" i="1"/>
  <c r="AB7336" i="1"/>
  <c r="U7635" i="1"/>
  <c r="N7635" i="1"/>
  <c r="G7635" i="1"/>
  <c r="AB12448" i="1"/>
  <c r="U7634" i="1"/>
  <c r="N7634" i="1"/>
  <c r="G7634" i="1"/>
  <c r="AB3336" i="1"/>
  <c r="U7633" i="1"/>
  <c r="N7633" i="1"/>
  <c r="G7633" i="1"/>
  <c r="AB9464" i="1"/>
  <c r="U7632" i="1"/>
  <c r="N7632" i="1"/>
  <c r="G7632" i="1"/>
  <c r="AB520" i="1"/>
  <c r="U7631" i="1"/>
  <c r="N7631" i="1"/>
  <c r="G7631" i="1"/>
  <c r="AB2920" i="1"/>
  <c r="U7630" i="1"/>
  <c r="N7630" i="1"/>
  <c r="G7630" i="1"/>
  <c r="AB934" i="1"/>
  <c r="U7629" i="1"/>
  <c r="N7629" i="1"/>
  <c r="G7629" i="1"/>
  <c r="AB5738" i="1"/>
  <c r="U7628" i="1"/>
  <c r="N7628" i="1"/>
  <c r="G7628" i="1"/>
  <c r="AB3473" i="1"/>
  <c r="U7627" i="1"/>
  <c r="N7627" i="1"/>
  <c r="G7627" i="1"/>
  <c r="AB7675" i="1"/>
  <c r="U7626" i="1"/>
  <c r="N7626" i="1"/>
  <c r="G7626" i="1"/>
  <c r="AB530" i="1"/>
  <c r="U7625" i="1"/>
  <c r="N7625" i="1"/>
  <c r="G7625" i="1"/>
  <c r="AB4194" i="1"/>
  <c r="U7624" i="1"/>
  <c r="N7624" i="1"/>
  <c r="G7624" i="1"/>
  <c r="AB837" i="1"/>
  <c r="U7623" i="1"/>
  <c r="N7623" i="1"/>
  <c r="G7623" i="1"/>
  <c r="AB10913" i="1"/>
  <c r="U7622" i="1"/>
  <c r="N7622" i="1"/>
  <c r="G7622" i="1"/>
  <c r="AB4390" i="1"/>
  <c r="U7621" i="1"/>
  <c r="N7621" i="1"/>
  <c r="G7621" i="1"/>
  <c r="AB8452" i="1"/>
  <c r="U7620" i="1"/>
  <c r="N7620" i="1"/>
  <c r="G7620" i="1"/>
  <c r="AB10083" i="1"/>
  <c r="U7619" i="1"/>
  <c r="N7619" i="1"/>
  <c r="G7619" i="1"/>
  <c r="AB9133" i="1"/>
  <c r="U7618" i="1"/>
  <c r="N7618" i="1"/>
  <c r="G7618" i="1"/>
  <c r="AB5676" i="1"/>
  <c r="U7617" i="1"/>
  <c r="N7617" i="1"/>
  <c r="G7617" i="1"/>
  <c r="AB5046" i="1"/>
  <c r="U7616" i="1"/>
  <c r="N7616" i="1"/>
  <c r="G7616" i="1"/>
  <c r="AB8930" i="1"/>
  <c r="U7615" i="1"/>
  <c r="N7615" i="1"/>
  <c r="G7615" i="1"/>
  <c r="AB9353" i="1"/>
  <c r="U7614" i="1"/>
  <c r="N7614" i="1"/>
  <c r="G7614" i="1"/>
  <c r="AB12920" i="1"/>
  <c r="U7613" i="1"/>
  <c r="N7613" i="1"/>
  <c r="G7613" i="1"/>
  <c r="AB8703" i="1"/>
  <c r="U7612" i="1"/>
  <c r="N7612" i="1"/>
  <c r="G7612" i="1"/>
  <c r="AB1374" i="1"/>
  <c r="U7611" i="1"/>
  <c r="N7611" i="1"/>
  <c r="G7611" i="1"/>
  <c r="AB4910" i="1"/>
  <c r="U7610" i="1"/>
  <c r="N7610" i="1"/>
  <c r="G7610" i="1"/>
  <c r="AB8599" i="1"/>
  <c r="U7609" i="1"/>
  <c r="N7609" i="1"/>
  <c r="G7609" i="1"/>
  <c r="AB9607" i="1"/>
  <c r="U7608" i="1"/>
  <c r="N7608" i="1"/>
  <c r="G7608" i="1"/>
  <c r="AB8222" i="1"/>
  <c r="U7607" i="1"/>
  <c r="N7607" i="1"/>
  <c r="G7607" i="1"/>
  <c r="AB10524" i="1"/>
  <c r="U7606" i="1"/>
  <c r="N7606" i="1"/>
  <c r="G7606" i="1"/>
  <c r="AB2135" i="1"/>
  <c r="U7605" i="1"/>
  <c r="N7605" i="1"/>
  <c r="G7605" i="1"/>
  <c r="AB6458" i="1"/>
  <c r="U7604" i="1"/>
  <c r="N7604" i="1"/>
  <c r="G7604" i="1"/>
  <c r="AB10674" i="1"/>
  <c r="U7603" i="1"/>
  <c r="N7603" i="1"/>
  <c r="G7603" i="1"/>
  <c r="AB10152" i="1"/>
  <c r="U7602" i="1"/>
  <c r="N7602" i="1"/>
  <c r="G7602" i="1"/>
  <c r="AB11270" i="1"/>
  <c r="U7601" i="1"/>
  <c r="N7601" i="1"/>
  <c r="G7601" i="1"/>
  <c r="AB4631" i="1"/>
  <c r="U7600" i="1"/>
  <c r="N7600" i="1"/>
  <c r="G7600" i="1"/>
  <c r="AB5403" i="1"/>
  <c r="U7599" i="1"/>
  <c r="N7599" i="1"/>
  <c r="G7599" i="1"/>
  <c r="AB8833" i="1"/>
  <c r="U7598" i="1"/>
  <c r="N7598" i="1"/>
  <c r="G7598" i="1"/>
  <c r="AB11626" i="1"/>
  <c r="U7597" i="1"/>
  <c r="N7597" i="1"/>
  <c r="G7597" i="1"/>
  <c r="AB10500" i="1"/>
  <c r="U7596" i="1"/>
  <c r="N7596" i="1"/>
  <c r="G7596" i="1"/>
  <c r="AB4485" i="1"/>
  <c r="U7595" i="1"/>
  <c r="N7595" i="1"/>
  <c r="G7595" i="1"/>
  <c r="AB5500" i="1"/>
  <c r="U7594" i="1"/>
  <c r="N7594" i="1"/>
  <c r="G7594" i="1"/>
  <c r="AB10775" i="1"/>
  <c r="U7593" i="1"/>
  <c r="N7593" i="1"/>
  <c r="G7593" i="1"/>
  <c r="AB10183" i="1"/>
  <c r="U7592" i="1"/>
  <c r="N7592" i="1"/>
  <c r="G7592" i="1"/>
  <c r="AB9379" i="1"/>
  <c r="U7591" i="1"/>
  <c r="N7591" i="1"/>
  <c r="G7591" i="1"/>
  <c r="AB4879" i="1"/>
  <c r="U7590" i="1"/>
  <c r="N7590" i="1"/>
  <c r="G7590" i="1"/>
  <c r="AB1608" i="1"/>
  <c r="U7589" i="1"/>
  <c r="N7589" i="1"/>
  <c r="G7589" i="1"/>
  <c r="AB9165" i="1"/>
  <c r="U7588" i="1"/>
  <c r="N7588" i="1"/>
  <c r="G7588" i="1"/>
  <c r="AB6894" i="1"/>
  <c r="U7587" i="1"/>
  <c r="N7587" i="1"/>
  <c r="G7587" i="1"/>
  <c r="AB1842" i="1"/>
  <c r="U7586" i="1"/>
  <c r="N7586" i="1"/>
  <c r="G7586" i="1"/>
  <c r="AB5429" i="1"/>
  <c r="U7585" i="1"/>
  <c r="N7585" i="1"/>
  <c r="G7585" i="1"/>
  <c r="AB11773" i="1"/>
  <c r="U7584" i="1"/>
  <c r="N7584" i="1"/>
  <c r="G7584" i="1"/>
  <c r="AB9681" i="1"/>
  <c r="U7583" i="1"/>
  <c r="N7583" i="1"/>
  <c r="G7583" i="1"/>
  <c r="AB4096" i="1"/>
  <c r="U7582" i="1"/>
  <c r="N7582" i="1"/>
  <c r="G7582" i="1"/>
  <c r="AB1763" i="1"/>
  <c r="U7581" i="1"/>
  <c r="N7581" i="1"/>
  <c r="G7581" i="1"/>
  <c r="AB8092" i="1"/>
  <c r="U7580" i="1"/>
  <c r="N7580" i="1"/>
  <c r="G7580" i="1"/>
  <c r="AB13887" i="1"/>
  <c r="U7579" i="1"/>
  <c r="N7579" i="1"/>
  <c r="G7579" i="1"/>
  <c r="AB10590" i="1"/>
  <c r="U7578" i="1"/>
  <c r="N7578" i="1"/>
  <c r="G7578" i="1"/>
  <c r="AB1609" i="1"/>
  <c r="U7577" i="1"/>
  <c r="N7577" i="1"/>
  <c r="G7577" i="1"/>
  <c r="AB11477" i="1"/>
  <c r="U7576" i="1"/>
  <c r="N7576" i="1"/>
  <c r="G7576" i="1"/>
  <c r="AB8397" i="1"/>
  <c r="U7575" i="1"/>
  <c r="N7575" i="1"/>
  <c r="G7575" i="1"/>
  <c r="AB1932" i="1"/>
  <c r="U7574" i="1"/>
  <c r="N7574" i="1"/>
  <c r="G7574" i="1"/>
  <c r="AB3481" i="1"/>
  <c r="U7573" i="1"/>
  <c r="N7573" i="1"/>
  <c r="G7573" i="1"/>
  <c r="AB5249" i="1"/>
  <c r="U7572" i="1"/>
  <c r="N7572" i="1"/>
  <c r="G7572" i="1"/>
  <c r="AB949" i="1"/>
  <c r="U7571" i="1"/>
  <c r="N7571" i="1"/>
  <c r="G7571" i="1"/>
  <c r="AB4218" i="1"/>
  <c r="U7570" i="1"/>
  <c r="N7570" i="1"/>
  <c r="G7570" i="1"/>
  <c r="AB6592" i="1"/>
  <c r="U7569" i="1"/>
  <c r="N7569" i="1"/>
  <c r="G7569" i="1"/>
  <c r="AB2777" i="1"/>
  <c r="U7568" i="1"/>
  <c r="N7568" i="1"/>
  <c r="G7568" i="1"/>
  <c r="AB12533" i="1"/>
  <c r="U7567" i="1"/>
  <c r="N7567" i="1"/>
  <c r="G7567" i="1"/>
  <c r="AB3561" i="1"/>
  <c r="U7566" i="1"/>
  <c r="N7566" i="1"/>
  <c r="G7566" i="1"/>
  <c r="AB3333" i="1"/>
  <c r="U7565" i="1"/>
  <c r="N7565" i="1"/>
  <c r="G7565" i="1"/>
  <c r="AB5124" i="1"/>
  <c r="U7564" i="1"/>
  <c r="N7564" i="1"/>
  <c r="G7564" i="1"/>
  <c r="AB7296" i="1"/>
  <c r="U7563" i="1"/>
  <c r="N7563" i="1"/>
  <c r="G7563" i="1"/>
  <c r="AB2279" i="1"/>
  <c r="U7562" i="1"/>
  <c r="N7562" i="1"/>
  <c r="G7562" i="1"/>
  <c r="AB12355" i="1"/>
  <c r="U7561" i="1"/>
  <c r="N7561" i="1"/>
  <c r="G7561" i="1"/>
  <c r="AB2671" i="1"/>
  <c r="U7560" i="1"/>
  <c r="N7560" i="1"/>
  <c r="G7560" i="1"/>
  <c r="AB1541" i="1"/>
  <c r="U7559" i="1"/>
  <c r="N7559" i="1"/>
  <c r="G7559" i="1"/>
  <c r="AB2290" i="1"/>
  <c r="U7558" i="1"/>
  <c r="N7558" i="1"/>
  <c r="G7558" i="1"/>
  <c r="AB10575" i="1"/>
  <c r="U7557" i="1"/>
  <c r="N7557" i="1"/>
  <c r="G7557" i="1"/>
  <c r="AB5775" i="1"/>
  <c r="U7556" i="1"/>
  <c r="N7556" i="1"/>
  <c r="G7556" i="1"/>
  <c r="AB4449" i="1"/>
  <c r="U7555" i="1"/>
  <c r="N7555" i="1"/>
  <c r="G7555" i="1"/>
  <c r="AB8490" i="1"/>
  <c r="U7554" i="1"/>
  <c r="N7554" i="1"/>
  <c r="G7554" i="1"/>
  <c r="AB7659" i="1"/>
  <c r="U7553" i="1"/>
  <c r="N7553" i="1"/>
  <c r="G7553" i="1"/>
  <c r="AB5172" i="1"/>
  <c r="U7552" i="1"/>
  <c r="N7552" i="1"/>
  <c r="G7552" i="1"/>
  <c r="AB2201" i="1"/>
  <c r="U7551" i="1"/>
  <c r="N7551" i="1"/>
  <c r="G7551" i="1"/>
  <c r="AB2972" i="1"/>
  <c r="U7550" i="1"/>
  <c r="N7550" i="1"/>
  <c r="G7550" i="1"/>
  <c r="AB3204" i="1"/>
  <c r="U7549" i="1"/>
  <c r="N7549" i="1"/>
  <c r="G7549" i="1"/>
  <c r="AB811" i="1"/>
  <c r="U7548" i="1"/>
  <c r="N7548" i="1"/>
  <c r="G7548" i="1"/>
  <c r="AB7463" i="1"/>
  <c r="U7547" i="1"/>
  <c r="N7547" i="1"/>
  <c r="G7547" i="1"/>
  <c r="AB8340" i="1"/>
  <c r="U7546" i="1"/>
  <c r="N7546" i="1"/>
  <c r="G7546" i="1"/>
  <c r="AB2974" i="1"/>
  <c r="U7545" i="1"/>
  <c r="N7545" i="1"/>
  <c r="G7545" i="1"/>
  <c r="AB1924" i="1"/>
  <c r="U7544" i="1"/>
  <c r="N7544" i="1"/>
  <c r="G7544" i="1"/>
  <c r="AB5684" i="1"/>
  <c r="U7543" i="1"/>
  <c r="N7543" i="1"/>
  <c r="G7543" i="1"/>
  <c r="AB319" i="1"/>
  <c r="U7542" i="1"/>
  <c r="N7542" i="1"/>
  <c r="G7542" i="1"/>
  <c r="AB11368" i="1"/>
  <c r="U7541" i="1"/>
  <c r="N7541" i="1"/>
  <c r="G7541" i="1"/>
  <c r="AB14084" i="1"/>
  <c r="U7540" i="1"/>
  <c r="N7540" i="1"/>
  <c r="G7540" i="1"/>
  <c r="AB9748" i="1"/>
  <c r="U7539" i="1"/>
  <c r="N7539" i="1"/>
  <c r="G7539" i="1"/>
  <c r="AB7433" i="1"/>
  <c r="U7538" i="1"/>
  <c r="N7538" i="1"/>
  <c r="G7538" i="1"/>
  <c r="AB3832" i="1"/>
  <c r="U7537" i="1"/>
  <c r="N7537" i="1"/>
  <c r="G7537" i="1"/>
  <c r="AB927" i="1"/>
  <c r="U7536" i="1"/>
  <c r="N7536" i="1"/>
  <c r="G7536" i="1"/>
  <c r="AB1516" i="1"/>
  <c r="U7535" i="1"/>
  <c r="N7535" i="1"/>
  <c r="G7535" i="1"/>
  <c r="AB631" i="1"/>
  <c r="U7534" i="1"/>
  <c r="N7534" i="1"/>
  <c r="G7534" i="1"/>
  <c r="AB2818" i="1"/>
  <c r="U7533" i="1"/>
  <c r="N7533" i="1"/>
  <c r="G7533" i="1"/>
  <c r="AB589" i="1"/>
  <c r="U7532" i="1"/>
  <c r="N7532" i="1"/>
  <c r="G7532" i="1"/>
  <c r="AB7651" i="1"/>
  <c r="U7531" i="1"/>
  <c r="N7531" i="1"/>
  <c r="G7531" i="1"/>
  <c r="AB2859" i="1"/>
  <c r="U7530" i="1"/>
  <c r="N7530" i="1"/>
  <c r="G7530" i="1"/>
  <c r="AB8489" i="1"/>
  <c r="U7529" i="1"/>
  <c r="N7529" i="1"/>
  <c r="G7529" i="1"/>
  <c r="AB8928" i="1"/>
  <c r="U7528" i="1"/>
  <c r="N7528" i="1"/>
  <c r="G7528" i="1"/>
  <c r="AB361" i="1"/>
  <c r="U7527" i="1"/>
  <c r="N7527" i="1"/>
  <c r="G7527" i="1"/>
  <c r="AB8117" i="1"/>
  <c r="U7526" i="1"/>
  <c r="N7526" i="1"/>
  <c r="G7526" i="1"/>
  <c r="AB325" i="1"/>
  <c r="U7525" i="1"/>
  <c r="N7525" i="1"/>
  <c r="G7525" i="1"/>
  <c r="AB13686" i="1"/>
  <c r="U7524" i="1"/>
  <c r="N7524" i="1"/>
  <c r="G7524" i="1"/>
  <c r="AB5099" i="1"/>
  <c r="U7523" i="1"/>
  <c r="N7523" i="1"/>
  <c r="G7523" i="1"/>
  <c r="AB8394" i="1"/>
  <c r="U7522" i="1"/>
  <c r="N7522" i="1"/>
  <c r="G7522" i="1"/>
  <c r="AB973" i="1"/>
  <c r="U7521" i="1"/>
  <c r="N7521" i="1"/>
  <c r="G7521" i="1"/>
  <c r="AB1791" i="1"/>
  <c r="U7520" i="1"/>
  <c r="N7520" i="1"/>
  <c r="G7520" i="1"/>
  <c r="AB935" i="1"/>
  <c r="U7519" i="1"/>
  <c r="N7519" i="1"/>
  <c r="G7519" i="1"/>
  <c r="AB9334" i="1"/>
  <c r="U7518" i="1"/>
  <c r="N7518" i="1"/>
  <c r="G7518" i="1"/>
  <c r="AB4332" i="1"/>
  <c r="U7517" i="1"/>
  <c r="N7517" i="1"/>
  <c r="G7517" i="1"/>
  <c r="AB10752" i="1"/>
  <c r="U7516" i="1"/>
  <c r="N7516" i="1"/>
  <c r="G7516" i="1"/>
  <c r="AB6333" i="1"/>
  <c r="U7515" i="1"/>
  <c r="N7515" i="1"/>
  <c r="G7515" i="1"/>
  <c r="AB2525" i="1"/>
  <c r="U7514" i="1"/>
  <c r="N7514" i="1"/>
  <c r="G7514" i="1"/>
  <c r="AB8440" i="1"/>
  <c r="U7513" i="1"/>
  <c r="N7513" i="1"/>
  <c r="G7513" i="1"/>
  <c r="AB2948" i="1"/>
  <c r="U7512" i="1"/>
  <c r="N7512" i="1"/>
  <c r="G7512" i="1"/>
  <c r="AB10338" i="1"/>
  <c r="U7511" i="1"/>
  <c r="N7511" i="1"/>
  <c r="G7511" i="1"/>
  <c r="AB300" i="1"/>
  <c r="U7510" i="1"/>
  <c r="N7510" i="1"/>
  <c r="G7510" i="1"/>
  <c r="AB1067" i="1"/>
  <c r="U7509" i="1"/>
  <c r="N7509" i="1"/>
  <c r="G7509" i="1"/>
  <c r="AB10693" i="1"/>
  <c r="U7508" i="1"/>
  <c r="N7508" i="1"/>
  <c r="G7508" i="1"/>
  <c r="AB760" i="1"/>
  <c r="U7507" i="1"/>
  <c r="N7507" i="1"/>
  <c r="G7507" i="1"/>
  <c r="AB11732" i="1"/>
  <c r="U7506" i="1"/>
  <c r="N7506" i="1"/>
  <c r="G7506" i="1"/>
  <c r="AB3992" i="1"/>
  <c r="U7505" i="1"/>
  <c r="N7505" i="1"/>
  <c r="G7505" i="1"/>
  <c r="AB4101" i="1"/>
  <c r="U7504" i="1"/>
  <c r="N7504" i="1"/>
  <c r="G7504" i="1"/>
  <c r="AB5416" i="1"/>
  <c r="U7503" i="1"/>
  <c r="N7503" i="1"/>
  <c r="G7503" i="1"/>
  <c r="AB4973" i="1"/>
  <c r="U7502" i="1"/>
  <c r="N7502" i="1"/>
  <c r="G7502" i="1"/>
  <c r="AB5283" i="1"/>
  <c r="U7501" i="1"/>
  <c r="N7501" i="1"/>
  <c r="G7501" i="1"/>
  <c r="AB10130" i="1"/>
  <c r="U7500" i="1"/>
  <c r="N7500" i="1"/>
  <c r="G7500" i="1"/>
  <c r="AB9563" i="1"/>
  <c r="U7499" i="1"/>
  <c r="N7499" i="1"/>
  <c r="G7499" i="1"/>
  <c r="AB9408" i="1"/>
  <c r="U7498" i="1"/>
  <c r="N7498" i="1"/>
  <c r="G7498" i="1"/>
  <c r="AB2929" i="1"/>
  <c r="U7497" i="1"/>
  <c r="N7497" i="1"/>
  <c r="G7497" i="1"/>
  <c r="AB8705" i="1"/>
  <c r="U7496" i="1"/>
  <c r="N7496" i="1"/>
  <c r="G7496" i="1"/>
  <c r="AB3456" i="1"/>
  <c r="U7495" i="1"/>
  <c r="N7495" i="1"/>
  <c r="G7495" i="1"/>
  <c r="AB295" i="1"/>
  <c r="U7494" i="1"/>
  <c r="N7494" i="1"/>
  <c r="G7494" i="1"/>
  <c r="AB11808" i="1"/>
  <c r="U7493" i="1"/>
  <c r="N7493" i="1"/>
  <c r="G7493" i="1"/>
  <c r="AB339" i="1"/>
  <c r="U7492" i="1"/>
  <c r="N7492" i="1"/>
  <c r="G7492" i="1"/>
  <c r="AB10664" i="1"/>
  <c r="U7491" i="1"/>
  <c r="N7491" i="1"/>
  <c r="G7491" i="1"/>
  <c r="AB6166" i="1"/>
  <c r="U7490" i="1"/>
  <c r="N7490" i="1"/>
  <c r="G7490" i="1"/>
  <c r="AB10160" i="1"/>
  <c r="U7489" i="1"/>
  <c r="N7489" i="1"/>
  <c r="G7489" i="1"/>
  <c r="AB7080" i="1"/>
  <c r="U7488" i="1"/>
  <c r="N7488" i="1"/>
  <c r="G7488" i="1"/>
  <c r="AB7983" i="1"/>
  <c r="U7487" i="1"/>
  <c r="N7487" i="1"/>
  <c r="G7487" i="1"/>
  <c r="AB5920" i="1"/>
  <c r="U7486" i="1"/>
  <c r="N7486" i="1"/>
  <c r="G7486" i="1"/>
  <c r="AB6714" i="1"/>
  <c r="U7485" i="1"/>
  <c r="N7485" i="1"/>
  <c r="G7485" i="1"/>
  <c r="AB13625" i="1"/>
  <c r="U7484" i="1"/>
  <c r="N7484" i="1"/>
  <c r="G7484" i="1"/>
  <c r="AB8038" i="1"/>
  <c r="U7483" i="1"/>
  <c r="N7483" i="1"/>
  <c r="G7483" i="1"/>
  <c r="AB4362" i="1"/>
  <c r="U7482" i="1"/>
  <c r="N7482" i="1"/>
  <c r="G7482" i="1"/>
  <c r="AB5492" i="1"/>
  <c r="U7481" i="1"/>
  <c r="N7481" i="1"/>
  <c r="G7481" i="1"/>
  <c r="AB2040" i="1"/>
  <c r="U7480" i="1"/>
  <c r="N7480" i="1"/>
  <c r="G7480" i="1"/>
  <c r="AB4132" i="1"/>
  <c r="U7479" i="1"/>
  <c r="N7479" i="1"/>
  <c r="G7479" i="1"/>
  <c r="AB11091" i="1"/>
  <c r="U7478" i="1"/>
  <c r="N7478" i="1"/>
  <c r="G7478" i="1"/>
  <c r="AB3457" i="1"/>
  <c r="U7477" i="1"/>
  <c r="N7477" i="1"/>
  <c r="G7477" i="1"/>
  <c r="AB5912" i="1"/>
  <c r="U7476" i="1"/>
  <c r="N7476" i="1"/>
  <c r="G7476" i="1"/>
  <c r="AB6019" i="1"/>
  <c r="U7475" i="1"/>
  <c r="N7475" i="1"/>
  <c r="G7475" i="1"/>
  <c r="AB8136" i="1"/>
  <c r="U7474" i="1"/>
  <c r="N7474" i="1"/>
  <c r="G7474" i="1"/>
  <c r="AB5759" i="1"/>
  <c r="U7473" i="1"/>
  <c r="N7473" i="1"/>
  <c r="G7473" i="1"/>
  <c r="AB7876" i="1"/>
  <c r="U7472" i="1"/>
  <c r="N7472" i="1"/>
  <c r="G7472" i="1"/>
  <c r="AB7674" i="1"/>
  <c r="U7471" i="1"/>
  <c r="N7471" i="1"/>
  <c r="G7471" i="1"/>
  <c r="AB12055" i="1"/>
  <c r="U7470" i="1"/>
  <c r="N7470" i="1"/>
  <c r="G7470" i="1"/>
  <c r="AB6560" i="1"/>
  <c r="U7469" i="1"/>
  <c r="N7469" i="1"/>
  <c r="G7469" i="1"/>
  <c r="AB12828" i="1"/>
  <c r="U7468" i="1"/>
  <c r="N7468" i="1"/>
  <c r="G7468" i="1"/>
  <c r="AB11918" i="1"/>
  <c r="U7467" i="1"/>
  <c r="N7467" i="1"/>
  <c r="G7467" i="1"/>
  <c r="AB5545" i="1"/>
  <c r="U7466" i="1"/>
  <c r="N7466" i="1"/>
  <c r="G7466" i="1"/>
  <c r="AB2909" i="1"/>
  <c r="U7465" i="1"/>
  <c r="N7465" i="1"/>
  <c r="G7465" i="1"/>
  <c r="AB8351" i="1"/>
  <c r="U7464" i="1"/>
  <c r="N7464" i="1"/>
  <c r="G7464" i="1"/>
  <c r="AB8958" i="1"/>
  <c r="U7463" i="1"/>
  <c r="N7463" i="1"/>
  <c r="G7463" i="1"/>
  <c r="AB780" i="1"/>
  <c r="U7462" i="1"/>
  <c r="N7462" i="1"/>
  <c r="G7462" i="1"/>
  <c r="AB3129" i="1"/>
  <c r="U7461" i="1"/>
  <c r="N7461" i="1"/>
  <c r="G7461" i="1"/>
  <c r="AB5787" i="1"/>
  <c r="U7460" i="1"/>
  <c r="N7460" i="1"/>
  <c r="G7460" i="1"/>
  <c r="AB7948" i="1"/>
  <c r="U7459" i="1"/>
  <c r="N7459" i="1"/>
  <c r="G7459" i="1"/>
  <c r="AB6367" i="1"/>
  <c r="U7458" i="1"/>
  <c r="N7458" i="1"/>
  <c r="G7458" i="1"/>
  <c r="AB6181" i="1"/>
  <c r="U7457" i="1"/>
  <c r="N7457" i="1"/>
  <c r="G7457" i="1"/>
  <c r="AB5125" i="1"/>
  <c r="U7456" i="1"/>
  <c r="N7456" i="1"/>
  <c r="G7456" i="1"/>
  <c r="AB5204" i="1"/>
  <c r="U7455" i="1"/>
  <c r="N7455" i="1"/>
  <c r="G7455" i="1"/>
  <c r="AB12108" i="1"/>
  <c r="U7454" i="1"/>
  <c r="N7454" i="1"/>
  <c r="G7454" i="1"/>
  <c r="AB9251" i="1"/>
  <c r="U7453" i="1"/>
  <c r="N7453" i="1"/>
  <c r="G7453" i="1"/>
  <c r="AB10888" i="1"/>
  <c r="U7452" i="1"/>
  <c r="N7452" i="1"/>
  <c r="G7452" i="1"/>
  <c r="AB8893" i="1"/>
  <c r="U7451" i="1"/>
  <c r="N7451" i="1"/>
  <c r="G7451" i="1"/>
  <c r="AB2969" i="1"/>
  <c r="U7450" i="1"/>
  <c r="N7450" i="1"/>
  <c r="G7450" i="1"/>
  <c r="AB10958" i="1"/>
  <c r="U7449" i="1"/>
  <c r="N7449" i="1"/>
  <c r="G7449" i="1"/>
  <c r="AB7855" i="1"/>
  <c r="U7448" i="1"/>
  <c r="N7448" i="1"/>
  <c r="G7448" i="1"/>
  <c r="AB8220" i="1"/>
  <c r="U7447" i="1"/>
  <c r="N7447" i="1"/>
  <c r="G7447" i="1"/>
  <c r="AB1109" i="1"/>
  <c r="U7446" i="1"/>
  <c r="N7446" i="1"/>
  <c r="G7446" i="1"/>
  <c r="AB10564" i="1"/>
  <c r="U7445" i="1"/>
  <c r="N7445" i="1"/>
  <c r="G7445" i="1"/>
  <c r="AB12205" i="1"/>
  <c r="U7444" i="1"/>
  <c r="N7444" i="1"/>
  <c r="G7444" i="1"/>
  <c r="AB6238" i="1"/>
  <c r="U7443" i="1"/>
  <c r="N7443" i="1"/>
  <c r="G7443" i="1"/>
  <c r="AB988" i="1"/>
  <c r="U7442" i="1"/>
  <c r="N7442" i="1"/>
  <c r="G7442" i="1"/>
  <c r="AB7589" i="1"/>
  <c r="U7441" i="1"/>
  <c r="N7441" i="1"/>
  <c r="G7441" i="1"/>
  <c r="AB3873" i="1"/>
  <c r="U7440" i="1"/>
  <c r="N7440" i="1"/>
  <c r="G7440" i="1"/>
  <c r="AB8238" i="1"/>
  <c r="U7439" i="1"/>
  <c r="N7439" i="1"/>
  <c r="G7439" i="1"/>
  <c r="AB11557" i="1"/>
  <c r="U7438" i="1"/>
  <c r="N7438" i="1"/>
  <c r="G7438" i="1"/>
  <c r="AB3754" i="1"/>
  <c r="U7437" i="1"/>
  <c r="N7437" i="1"/>
  <c r="G7437" i="1"/>
  <c r="AB10626" i="1"/>
  <c r="U7436" i="1"/>
  <c r="N7436" i="1"/>
  <c r="G7436" i="1"/>
  <c r="AB9928" i="1"/>
  <c r="U7435" i="1"/>
  <c r="N7435" i="1"/>
  <c r="G7435" i="1"/>
  <c r="AB4712" i="1"/>
  <c r="U7434" i="1"/>
  <c r="N7434" i="1"/>
  <c r="G7434" i="1"/>
  <c r="AB3558" i="1"/>
  <c r="U7433" i="1"/>
  <c r="N7433" i="1"/>
  <c r="G7433" i="1"/>
  <c r="AB10566" i="1"/>
  <c r="U7432" i="1"/>
  <c r="N7432" i="1"/>
  <c r="G7432" i="1"/>
  <c r="AB5575" i="1"/>
  <c r="U7431" i="1"/>
  <c r="N7431" i="1"/>
  <c r="G7431" i="1"/>
  <c r="AB5126" i="1"/>
  <c r="U7430" i="1"/>
  <c r="N7430" i="1"/>
  <c r="G7430" i="1"/>
  <c r="AB10304" i="1"/>
  <c r="U7429" i="1"/>
  <c r="N7429" i="1"/>
  <c r="G7429" i="1"/>
  <c r="AB6641" i="1"/>
  <c r="U7428" i="1"/>
  <c r="N7428" i="1"/>
  <c r="G7428" i="1"/>
  <c r="AB10282" i="1"/>
  <c r="U7427" i="1"/>
  <c r="N7427" i="1"/>
  <c r="G7427" i="1"/>
  <c r="AB5469" i="1"/>
  <c r="U7426" i="1"/>
  <c r="N7426" i="1"/>
  <c r="G7426" i="1"/>
  <c r="AB6263" i="1"/>
  <c r="U7425" i="1"/>
  <c r="N7425" i="1"/>
  <c r="G7425" i="1"/>
  <c r="AB7237" i="1"/>
  <c r="U7424" i="1"/>
  <c r="N7424" i="1"/>
  <c r="G7424" i="1"/>
  <c r="AB4124" i="1"/>
  <c r="U7423" i="1"/>
  <c r="N7423" i="1"/>
  <c r="G7423" i="1"/>
  <c r="AB4352" i="1"/>
  <c r="U7422" i="1"/>
  <c r="N7422" i="1"/>
  <c r="G7422" i="1"/>
  <c r="AB9298" i="1"/>
  <c r="U7421" i="1"/>
  <c r="N7421" i="1"/>
  <c r="G7421" i="1"/>
  <c r="AB4182" i="1"/>
  <c r="U7420" i="1"/>
  <c r="N7420" i="1"/>
  <c r="G7420" i="1"/>
  <c r="AB3086" i="1"/>
  <c r="U7419" i="1"/>
  <c r="N7419" i="1"/>
  <c r="G7419" i="1"/>
  <c r="AB8816" i="1"/>
  <c r="U7418" i="1"/>
  <c r="N7418" i="1"/>
  <c r="G7418" i="1"/>
  <c r="AB12038" i="1"/>
  <c r="U7417" i="1"/>
  <c r="N7417" i="1"/>
  <c r="G7417" i="1"/>
  <c r="AB5382" i="1"/>
  <c r="U7416" i="1"/>
  <c r="N7416" i="1"/>
  <c r="G7416" i="1"/>
  <c r="AB10710" i="1"/>
  <c r="U7415" i="1"/>
  <c r="N7415" i="1"/>
  <c r="G7415" i="1"/>
  <c r="AB6498" i="1"/>
  <c r="U7414" i="1"/>
  <c r="N7414" i="1"/>
  <c r="G7414" i="1"/>
  <c r="AB9792" i="1"/>
  <c r="U7413" i="1"/>
  <c r="N7413" i="1"/>
  <c r="G7413" i="1"/>
  <c r="AB6405" i="1"/>
  <c r="U7412" i="1"/>
  <c r="N7412" i="1"/>
  <c r="G7412" i="1"/>
  <c r="AB10887" i="1"/>
  <c r="U7411" i="1"/>
  <c r="N7411" i="1"/>
  <c r="G7411" i="1"/>
  <c r="AB2657" i="1"/>
  <c r="U7410" i="1"/>
  <c r="N7410" i="1"/>
  <c r="G7410" i="1"/>
  <c r="AB9295" i="1"/>
  <c r="U7409" i="1"/>
  <c r="N7409" i="1"/>
  <c r="G7409" i="1"/>
  <c r="AB5008" i="1"/>
  <c r="U7408" i="1"/>
  <c r="N7408" i="1"/>
  <c r="G7408" i="1"/>
  <c r="AB6518" i="1"/>
  <c r="U7407" i="1"/>
  <c r="N7407" i="1"/>
  <c r="G7407" i="1"/>
  <c r="AB9227" i="1"/>
  <c r="U7406" i="1"/>
  <c r="N7406" i="1"/>
  <c r="G7406" i="1"/>
  <c r="AB9453" i="1"/>
  <c r="U7405" i="1"/>
  <c r="N7405" i="1"/>
  <c r="G7405" i="1"/>
  <c r="AB8797" i="1"/>
  <c r="U7404" i="1"/>
  <c r="N7404" i="1"/>
  <c r="G7404" i="1"/>
  <c r="AB4610" i="1"/>
  <c r="U7403" i="1"/>
  <c r="N7403" i="1"/>
  <c r="G7403" i="1"/>
  <c r="AB8015" i="1"/>
  <c r="U7402" i="1"/>
  <c r="N7402" i="1"/>
  <c r="G7402" i="1"/>
  <c r="AB5019" i="1"/>
  <c r="U7401" i="1"/>
  <c r="N7401" i="1"/>
  <c r="G7401" i="1"/>
  <c r="AB1221" i="1"/>
  <c r="U7400" i="1"/>
  <c r="N7400" i="1"/>
  <c r="G7400" i="1"/>
  <c r="AB8271" i="1"/>
  <c r="U7399" i="1"/>
  <c r="N7399" i="1"/>
  <c r="G7399" i="1"/>
  <c r="AB4380" i="1"/>
  <c r="U7398" i="1"/>
  <c r="N7398" i="1"/>
  <c r="G7398" i="1"/>
  <c r="AB1446" i="1"/>
  <c r="U7397" i="1"/>
  <c r="N7397" i="1"/>
  <c r="G7397" i="1"/>
  <c r="AB8420" i="1"/>
  <c r="U7396" i="1"/>
  <c r="N7396" i="1"/>
  <c r="G7396" i="1"/>
  <c r="AB9094" i="1"/>
  <c r="U7395" i="1"/>
  <c r="N7395" i="1"/>
  <c r="G7395" i="1"/>
  <c r="AB11148" i="1"/>
  <c r="U7394" i="1"/>
  <c r="N7394" i="1"/>
  <c r="G7394" i="1"/>
  <c r="AB10088" i="1"/>
  <c r="U7393" i="1"/>
  <c r="N7393" i="1"/>
  <c r="G7393" i="1"/>
  <c r="AB4857" i="1"/>
  <c r="U7392" i="1"/>
  <c r="N7392" i="1"/>
  <c r="G7392" i="1"/>
  <c r="AB7372" i="1"/>
  <c r="U7391" i="1"/>
  <c r="N7391" i="1"/>
  <c r="G7391" i="1"/>
  <c r="AB2907" i="1"/>
  <c r="U7390" i="1"/>
  <c r="N7390" i="1"/>
  <c r="G7390" i="1"/>
  <c r="AB11491" i="1"/>
  <c r="U7389" i="1"/>
  <c r="N7389" i="1"/>
  <c r="G7389" i="1"/>
  <c r="AB1637" i="1"/>
  <c r="U7388" i="1"/>
  <c r="N7388" i="1"/>
  <c r="G7388" i="1"/>
  <c r="AB11814" i="1"/>
  <c r="U7387" i="1"/>
  <c r="N7387" i="1"/>
  <c r="G7387" i="1"/>
  <c r="AB3752" i="1"/>
  <c r="U7386" i="1"/>
  <c r="N7386" i="1"/>
  <c r="G7386" i="1"/>
  <c r="AB1104" i="1"/>
  <c r="U7385" i="1"/>
  <c r="N7385" i="1"/>
  <c r="G7385" i="1"/>
  <c r="AB7412" i="1"/>
  <c r="U7384" i="1"/>
  <c r="N7384" i="1"/>
  <c r="G7384" i="1"/>
  <c r="AB6834" i="1"/>
  <c r="U7383" i="1"/>
  <c r="N7383" i="1"/>
  <c r="G7383" i="1"/>
  <c r="AB10690" i="1"/>
  <c r="U7382" i="1"/>
  <c r="N7382" i="1"/>
  <c r="G7382" i="1"/>
  <c r="AB8231" i="1"/>
  <c r="U7381" i="1"/>
  <c r="N7381" i="1"/>
  <c r="G7381" i="1"/>
  <c r="AB1667" i="1"/>
  <c r="U7380" i="1"/>
  <c r="N7380" i="1"/>
  <c r="G7380" i="1"/>
  <c r="AB6593" i="1"/>
  <c r="U7379" i="1"/>
  <c r="N7379" i="1"/>
  <c r="G7379" i="1"/>
  <c r="AB1710" i="1"/>
  <c r="U7378" i="1"/>
  <c r="N7378" i="1"/>
  <c r="G7378" i="1"/>
  <c r="AB1305" i="1"/>
  <c r="U7377" i="1"/>
  <c r="N7377" i="1"/>
  <c r="G7377" i="1"/>
  <c r="AB10059" i="1"/>
  <c r="U7376" i="1"/>
  <c r="N7376" i="1"/>
  <c r="G7376" i="1"/>
  <c r="AB2505" i="1"/>
  <c r="U7375" i="1"/>
  <c r="N7375" i="1"/>
  <c r="G7375" i="1"/>
  <c r="AB8941" i="1"/>
  <c r="U7374" i="1"/>
  <c r="N7374" i="1"/>
  <c r="G7374" i="1"/>
  <c r="AB9548" i="1"/>
  <c r="U7373" i="1"/>
  <c r="N7373" i="1"/>
  <c r="G7373" i="1"/>
  <c r="AB8297" i="1"/>
  <c r="U7372" i="1"/>
  <c r="N7372" i="1"/>
  <c r="G7372" i="1"/>
  <c r="AB7905" i="1"/>
  <c r="U7371" i="1"/>
  <c r="N7371" i="1"/>
  <c r="G7371" i="1"/>
  <c r="AB5475" i="1"/>
  <c r="U7370" i="1"/>
  <c r="N7370" i="1"/>
  <c r="G7370" i="1"/>
  <c r="AB4211" i="1"/>
  <c r="U7369" i="1"/>
  <c r="N7369" i="1"/>
  <c r="G7369" i="1"/>
  <c r="AB5189" i="1"/>
  <c r="U7368" i="1"/>
  <c r="N7368" i="1"/>
  <c r="G7368" i="1"/>
  <c r="AB8296" i="1"/>
  <c r="U7367" i="1"/>
  <c r="N7367" i="1"/>
  <c r="G7367" i="1"/>
  <c r="AB9101" i="1"/>
  <c r="U7366" i="1"/>
  <c r="N7366" i="1"/>
  <c r="G7366" i="1"/>
  <c r="AB11550" i="1"/>
  <c r="U7365" i="1"/>
  <c r="N7365" i="1"/>
  <c r="G7365" i="1"/>
  <c r="AB11961" i="1"/>
  <c r="U7364" i="1"/>
  <c r="N7364" i="1"/>
  <c r="G7364" i="1"/>
  <c r="AB527" i="1"/>
  <c r="U7363" i="1"/>
  <c r="N7363" i="1"/>
  <c r="G7363" i="1"/>
  <c r="AB8700" i="1"/>
  <c r="U7362" i="1"/>
  <c r="N7362" i="1"/>
  <c r="G7362" i="1"/>
  <c r="AB2141" i="1"/>
  <c r="U7361" i="1"/>
  <c r="N7361" i="1"/>
  <c r="G7361" i="1"/>
  <c r="AB12050" i="1"/>
  <c r="U7360" i="1"/>
  <c r="N7360" i="1"/>
  <c r="G7360" i="1"/>
  <c r="AB3352" i="1"/>
  <c r="U7359" i="1"/>
  <c r="N7359" i="1"/>
  <c r="G7359" i="1"/>
  <c r="AB8552" i="1"/>
  <c r="U7358" i="1"/>
  <c r="N7358" i="1"/>
  <c r="G7358" i="1"/>
  <c r="AB5999" i="1"/>
  <c r="U7357" i="1"/>
  <c r="N7357" i="1"/>
  <c r="G7357" i="1"/>
  <c r="AB9509" i="1"/>
  <c r="U7356" i="1"/>
  <c r="N7356" i="1"/>
  <c r="G7356" i="1"/>
  <c r="AB2977" i="1"/>
  <c r="U7355" i="1"/>
  <c r="N7355" i="1"/>
  <c r="G7355" i="1"/>
  <c r="AB12748" i="1"/>
  <c r="U7354" i="1"/>
  <c r="N7354" i="1"/>
  <c r="G7354" i="1"/>
  <c r="AB5763" i="1"/>
  <c r="U7353" i="1"/>
  <c r="N7353" i="1"/>
  <c r="G7353" i="1"/>
  <c r="AB8683" i="1"/>
  <c r="U7352" i="1"/>
  <c r="N7352" i="1"/>
  <c r="G7352" i="1"/>
  <c r="AB11827" i="1"/>
  <c r="U7351" i="1"/>
  <c r="N7351" i="1"/>
  <c r="G7351" i="1"/>
  <c r="AB6287" i="1"/>
  <c r="U7350" i="1"/>
  <c r="N7350" i="1"/>
  <c r="G7350" i="1"/>
  <c r="AB12446" i="1"/>
  <c r="U7349" i="1"/>
  <c r="N7349" i="1"/>
  <c r="G7349" i="1"/>
  <c r="AB10188" i="1"/>
  <c r="U7348" i="1"/>
  <c r="N7348" i="1"/>
  <c r="G7348" i="1"/>
  <c r="AB5817" i="1"/>
  <c r="U7347" i="1"/>
  <c r="N7347" i="1"/>
  <c r="G7347" i="1"/>
  <c r="AB9416" i="1"/>
  <c r="U7346" i="1"/>
  <c r="N7346" i="1"/>
  <c r="G7346" i="1"/>
  <c r="AB10867" i="1"/>
  <c r="U7345" i="1"/>
  <c r="N7345" i="1"/>
  <c r="G7345" i="1"/>
  <c r="AB9777" i="1"/>
  <c r="U7344" i="1"/>
  <c r="N7344" i="1"/>
  <c r="G7344" i="1"/>
  <c r="AB10706" i="1"/>
  <c r="U7343" i="1"/>
  <c r="N7343" i="1"/>
  <c r="G7343" i="1"/>
  <c r="AB828" i="1"/>
  <c r="U7342" i="1"/>
  <c r="N7342" i="1"/>
  <c r="G7342" i="1"/>
  <c r="AB7256" i="1"/>
  <c r="U7341" i="1"/>
  <c r="N7341" i="1"/>
  <c r="G7341" i="1"/>
  <c r="AB12503" i="1"/>
  <c r="U7340" i="1"/>
  <c r="N7340" i="1"/>
  <c r="G7340" i="1"/>
  <c r="AB1822" i="1"/>
  <c r="U7339" i="1"/>
  <c r="N7339" i="1"/>
  <c r="G7339" i="1"/>
  <c r="AB11037" i="1"/>
  <c r="U7338" i="1"/>
  <c r="N7338" i="1"/>
  <c r="G7338" i="1"/>
  <c r="AB2319" i="1"/>
  <c r="U7337" i="1"/>
  <c r="N7337" i="1"/>
  <c r="G7337" i="1"/>
  <c r="AB10598" i="1"/>
  <c r="U7336" i="1"/>
  <c r="N7336" i="1"/>
  <c r="G7336" i="1"/>
  <c r="AB8989" i="1"/>
  <c r="U7335" i="1"/>
  <c r="N7335" i="1"/>
  <c r="G7335" i="1"/>
  <c r="AB7402" i="1"/>
  <c r="U7334" i="1"/>
  <c r="N7334" i="1"/>
  <c r="G7334" i="1"/>
  <c r="AB11075" i="1"/>
  <c r="U7333" i="1"/>
  <c r="N7333" i="1"/>
  <c r="G7333" i="1"/>
  <c r="AB13091" i="1"/>
  <c r="U7332" i="1"/>
  <c r="N7332" i="1"/>
  <c r="G7332" i="1"/>
  <c r="AB2400" i="1"/>
  <c r="U7331" i="1"/>
  <c r="N7331" i="1"/>
  <c r="G7331" i="1"/>
  <c r="AB3169" i="1"/>
  <c r="U7330" i="1"/>
  <c r="N7330" i="1"/>
  <c r="G7330" i="1"/>
  <c r="AB9007" i="1"/>
  <c r="U7329" i="1"/>
  <c r="N7329" i="1"/>
  <c r="G7329" i="1"/>
  <c r="AB3601" i="1"/>
  <c r="U7328" i="1"/>
  <c r="N7328" i="1"/>
  <c r="G7328" i="1"/>
  <c r="AB9808" i="1"/>
  <c r="U7327" i="1"/>
  <c r="N7327" i="1"/>
  <c r="G7327" i="1"/>
  <c r="AB12017" i="1"/>
  <c r="U7326" i="1"/>
  <c r="N7326" i="1"/>
  <c r="G7326" i="1"/>
  <c r="AB10056" i="1"/>
  <c r="U7325" i="1"/>
  <c r="N7325" i="1"/>
  <c r="G7325" i="1"/>
  <c r="AB7480" i="1"/>
  <c r="U7324" i="1"/>
  <c r="N7324" i="1"/>
  <c r="G7324" i="1"/>
  <c r="AB5344" i="1"/>
  <c r="U7323" i="1"/>
  <c r="N7323" i="1"/>
  <c r="G7323" i="1"/>
  <c r="AB9482" i="1"/>
  <c r="U7322" i="1"/>
  <c r="N7322" i="1"/>
  <c r="G7322" i="1"/>
  <c r="AB9644" i="1"/>
  <c r="U7321" i="1"/>
  <c r="N7321" i="1"/>
  <c r="G7321" i="1"/>
  <c r="AB8890" i="1"/>
  <c r="U7320" i="1"/>
  <c r="N7320" i="1"/>
  <c r="G7320" i="1"/>
  <c r="AB930" i="1"/>
  <c r="U7319" i="1"/>
  <c r="N7319" i="1"/>
  <c r="G7319" i="1"/>
  <c r="AB840" i="1"/>
  <c r="U7318" i="1"/>
  <c r="N7318" i="1"/>
  <c r="G7318" i="1"/>
  <c r="AB10669" i="1"/>
  <c r="U7317" i="1"/>
  <c r="N7317" i="1"/>
  <c r="G7317" i="1"/>
  <c r="AB7167" i="1"/>
  <c r="U7316" i="1"/>
  <c r="N7316" i="1"/>
  <c r="G7316" i="1"/>
  <c r="AB8139" i="1"/>
  <c r="U7315" i="1"/>
  <c r="N7315" i="1"/>
  <c r="G7315" i="1"/>
  <c r="AB1127" i="1"/>
  <c r="U7314" i="1"/>
  <c r="N7314" i="1"/>
  <c r="G7314" i="1"/>
  <c r="AB2506" i="1"/>
  <c r="U7313" i="1"/>
  <c r="N7313" i="1"/>
  <c r="G7313" i="1"/>
  <c r="AB11090" i="1"/>
  <c r="U7312" i="1"/>
  <c r="N7312" i="1"/>
  <c r="G7312" i="1"/>
  <c r="AB11996" i="1"/>
  <c r="U7311" i="1"/>
  <c r="N7311" i="1"/>
  <c r="G7311" i="1"/>
  <c r="AB11658" i="1"/>
  <c r="U7310" i="1"/>
  <c r="N7310" i="1"/>
  <c r="G7310" i="1"/>
  <c r="AB7393" i="1"/>
  <c r="U7309" i="1"/>
  <c r="N7309" i="1"/>
  <c r="G7309" i="1"/>
  <c r="AB2668" i="1"/>
  <c r="U7308" i="1"/>
  <c r="N7308" i="1"/>
  <c r="G7308" i="1"/>
  <c r="AB3166" i="1"/>
  <c r="U7307" i="1"/>
  <c r="N7307" i="1"/>
  <c r="G7307" i="1"/>
  <c r="AB1797" i="1"/>
  <c r="U7306" i="1"/>
  <c r="N7306" i="1"/>
  <c r="G7306" i="1"/>
  <c r="AB11412" i="1"/>
  <c r="U7305" i="1"/>
  <c r="N7305" i="1"/>
  <c r="G7305" i="1"/>
  <c r="AB2504" i="1"/>
  <c r="U7304" i="1"/>
  <c r="N7304" i="1"/>
  <c r="G7304" i="1"/>
  <c r="AB10115" i="1"/>
  <c r="U7303" i="1"/>
  <c r="N7303" i="1"/>
  <c r="G7303" i="1"/>
  <c r="AB11139" i="1"/>
  <c r="U7302" i="1"/>
  <c r="N7302" i="1"/>
  <c r="G7302" i="1"/>
  <c r="AB9749" i="1"/>
  <c r="U7301" i="1"/>
  <c r="N7301" i="1"/>
  <c r="G7301" i="1"/>
  <c r="AB10387" i="1"/>
  <c r="U7300" i="1"/>
  <c r="N7300" i="1"/>
  <c r="G7300" i="1"/>
  <c r="AB7487" i="1"/>
  <c r="U7299" i="1"/>
  <c r="N7299" i="1"/>
  <c r="G7299" i="1"/>
  <c r="AB9302" i="1"/>
  <c r="U7298" i="1"/>
  <c r="N7298" i="1"/>
  <c r="G7298" i="1"/>
  <c r="AB10486" i="1"/>
  <c r="U7297" i="1"/>
  <c r="N7297" i="1"/>
  <c r="G7297" i="1"/>
  <c r="AB7410" i="1"/>
  <c r="U7296" i="1"/>
  <c r="N7296" i="1"/>
  <c r="G7296" i="1"/>
  <c r="AB4320" i="1"/>
  <c r="U7295" i="1"/>
  <c r="N7295" i="1"/>
  <c r="G7295" i="1"/>
  <c r="AB11403" i="1"/>
  <c r="U7294" i="1"/>
  <c r="N7294" i="1"/>
  <c r="G7294" i="1"/>
  <c r="AB6356" i="1"/>
  <c r="U7293" i="1"/>
  <c r="N7293" i="1"/>
  <c r="G7293" i="1"/>
  <c r="AB2897" i="1"/>
  <c r="U7292" i="1"/>
  <c r="N7292" i="1"/>
  <c r="G7292" i="1"/>
  <c r="AB11924" i="1"/>
  <c r="U7291" i="1"/>
  <c r="N7291" i="1"/>
  <c r="G7291" i="1"/>
  <c r="AB591" i="1"/>
  <c r="U7290" i="1"/>
  <c r="N7290" i="1"/>
  <c r="G7290" i="1"/>
  <c r="AB500" i="1"/>
  <c r="U7289" i="1"/>
  <c r="N7289" i="1"/>
  <c r="G7289" i="1"/>
  <c r="AB9406" i="1"/>
  <c r="U7288" i="1"/>
  <c r="N7288" i="1"/>
  <c r="G7288" i="1"/>
  <c r="AB1268" i="1"/>
  <c r="U7287" i="1"/>
  <c r="N7287" i="1"/>
  <c r="G7287" i="1"/>
  <c r="AB9598" i="1"/>
  <c r="U7286" i="1"/>
  <c r="N7286" i="1"/>
  <c r="G7286" i="1"/>
  <c r="AB6067" i="1"/>
  <c r="U7285" i="1"/>
  <c r="N7285" i="1"/>
  <c r="G7285" i="1"/>
  <c r="AB7232" i="1"/>
  <c r="U7284" i="1"/>
  <c r="N7284" i="1"/>
  <c r="G7284" i="1"/>
  <c r="AB3512" i="1"/>
  <c r="U7283" i="1"/>
  <c r="N7283" i="1"/>
  <c r="G7283" i="1"/>
  <c r="AB9876" i="1"/>
  <c r="U7282" i="1"/>
  <c r="N7282" i="1"/>
  <c r="G7282" i="1"/>
  <c r="AB2562" i="1"/>
  <c r="U7281" i="1"/>
  <c r="N7281" i="1"/>
  <c r="G7281" i="1"/>
  <c r="AB12954" i="1"/>
  <c r="U7280" i="1"/>
  <c r="N7280" i="1"/>
  <c r="G7280" i="1"/>
  <c r="AB12733" i="1"/>
  <c r="U7279" i="1"/>
  <c r="N7279" i="1"/>
  <c r="G7279" i="1"/>
  <c r="AB13807" i="1"/>
  <c r="U7278" i="1"/>
  <c r="N7278" i="1"/>
  <c r="G7278" i="1"/>
  <c r="AB9662" i="1"/>
  <c r="U7277" i="1"/>
  <c r="N7277" i="1"/>
  <c r="G7277" i="1"/>
  <c r="AB2278" i="1"/>
  <c r="U7276" i="1"/>
  <c r="N7276" i="1"/>
  <c r="G7276" i="1"/>
  <c r="AB10044" i="1"/>
  <c r="U7275" i="1"/>
  <c r="N7275" i="1"/>
  <c r="G7275" i="1"/>
  <c r="AB8486" i="1"/>
  <c r="U7274" i="1"/>
  <c r="N7274" i="1"/>
  <c r="G7274" i="1"/>
  <c r="AB7265" i="1"/>
  <c r="U7273" i="1"/>
  <c r="N7273" i="1"/>
  <c r="G7273" i="1"/>
  <c r="AB14055" i="1"/>
  <c r="U7272" i="1"/>
  <c r="N7272" i="1"/>
  <c r="G7272" i="1"/>
  <c r="AB6115" i="1"/>
  <c r="U7271" i="1"/>
  <c r="N7271" i="1"/>
  <c r="G7271" i="1"/>
  <c r="AB1533" i="1"/>
  <c r="U7270" i="1"/>
  <c r="N7270" i="1"/>
  <c r="G7270" i="1"/>
  <c r="AB5511" i="1"/>
  <c r="U7269" i="1"/>
  <c r="N7269" i="1"/>
  <c r="G7269" i="1"/>
  <c r="AB6399" i="1"/>
  <c r="U7268" i="1"/>
  <c r="N7268" i="1"/>
  <c r="G7268" i="1"/>
  <c r="AB915" i="1"/>
  <c r="U7267" i="1"/>
  <c r="N7267" i="1"/>
  <c r="G7267" i="1"/>
  <c r="AB10269" i="1"/>
  <c r="U7266" i="1"/>
  <c r="N7266" i="1"/>
  <c r="G7266" i="1"/>
  <c r="AB192" i="1"/>
  <c r="U7265" i="1"/>
  <c r="N7265" i="1"/>
  <c r="G7265" i="1"/>
  <c r="AB1331" i="1"/>
  <c r="U7264" i="1"/>
  <c r="N7264" i="1"/>
  <c r="G7264" i="1"/>
  <c r="AB11296" i="1"/>
  <c r="U7263" i="1"/>
  <c r="N7263" i="1"/>
  <c r="G7263" i="1"/>
  <c r="AB838" i="1"/>
  <c r="U7262" i="1"/>
  <c r="N7262" i="1"/>
  <c r="G7262" i="1"/>
  <c r="AB3195" i="1"/>
  <c r="U7261" i="1"/>
  <c r="N7261" i="1"/>
  <c r="G7261" i="1"/>
  <c r="AB7624" i="1"/>
  <c r="U7260" i="1"/>
  <c r="N7260" i="1"/>
  <c r="G7260" i="1"/>
  <c r="AB11518" i="1"/>
  <c r="U7259" i="1"/>
  <c r="N7259" i="1"/>
  <c r="G7259" i="1"/>
  <c r="AB3392" i="1"/>
  <c r="U7258" i="1"/>
  <c r="N7258" i="1"/>
  <c r="G7258" i="1"/>
  <c r="AB9887" i="1"/>
  <c r="U7257" i="1"/>
  <c r="N7257" i="1"/>
  <c r="G7257" i="1"/>
  <c r="AB2307" i="1"/>
  <c r="U7256" i="1"/>
  <c r="N7256" i="1"/>
  <c r="G7256" i="1"/>
  <c r="AB1929" i="1"/>
  <c r="U7255" i="1"/>
  <c r="N7255" i="1"/>
  <c r="G7255" i="1"/>
  <c r="AB9578" i="1"/>
  <c r="U7254" i="1"/>
  <c r="N7254" i="1"/>
  <c r="G7254" i="1"/>
  <c r="AB3928" i="1"/>
  <c r="U7253" i="1"/>
  <c r="N7253" i="1"/>
  <c r="G7253" i="1"/>
  <c r="AB8872" i="1"/>
  <c r="U7252" i="1"/>
  <c r="N7252" i="1"/>
  <c r="G7252" i="1"/>
  <c r="AB4618" i="1"/>
  <c r="U7251" i="1"/>
  <c r="N7251" i="1"/>
  <c r="G7251" i="1"/>
  <c r="AB2311" i="1"/>
  <c r="U7250" i="1"/>
  <c r="N7250" i="1"/>
  <c r="G7250" i="1"/>
  <c r="AB1539" i="1"/>
  <c r="U7249" i="1"/>
  <c r="N7249" i="1"/>
  <c r="G7249" i="1"/>
  <c r="AB5650" i="1"/>
  <c r="U7248" i="1"/>
  <c r="N7248" i="1"/>
  <c r="G7248" i="1"/>
  <c r="AB8364" i="1"/>
  <c r="U7247" i="1"/>
  <c r="N7247" i="1"/>
  <c r="G7247" i="1"/>
  <c r="AB8020" i="1"/>
  <c r="U7246" i="1"/>
  <c r="N7246" i="1"/>
  <c r="G7246" i="1"/>
  <c r="AB199" i="1"/>
  <c r="U7245" i="1"/>
  <c r="N7245" i="1"/>
  <c r="G7245" i="1"/>
  <c r="AB208" i="1"/>
  <c r="U7244" i="1"/>
  <c r="N7244" i="1"/>
  <c r="G7244" i="1"/>
  <c r="AB9421" i="1"/>
  <c r="U7243" i="1"/>
  <c r="N7243" i="1"/>
  <c r="G7243" i="1"/>
  <c r="AB11566" i="1"/>
  <c r="U7242" i="1"/>
  <c r="N7242" i="1"/>
  <c r="G7242" i="1"/>
  <c r="AB2000" i="1"/>
  <c r="U7241" i="1"/>
  <c r="N7241" i="1"/>
  <c r="G7241" i="1"/>
  <c r="AB9787" i="1"/>
  <c r="U7240" i="1"/>
  <c r="N7240" i="1"/>
  <c r="G7240" i="1"/>
  <c r="AB3994" i="1"/>
  <c r="U7239" i="1"/>
  <c r="N7239" i="1"/>
  <c r="G7239" i="1"/>
  <c r="AB10476" i="1"/>
  <c r="U7238" i="1"/>
  <c r="N7238" i="1"/>
  <c r="G7238" i="1"/>
  <c r="AB10982" i="1"/>
  <c r="U7237" i="1"/>
  <c r="N7237" i="1"/>
  <c r="G7237" i="1"/>
  <c r="AB9200" i="1"/>
  <c r="U7236" i="1"/>
  <c r="N7236" i="1"/>
  <c r="G7236" i="1"/>
  <c r="AB10243" i="1"/>
  <c r="U7235" i="1"/>
  <c r="N7235" i="1"/>
  <c r="G7235" i="1"/>
  <c r="AB9866" i="1"/>
  <c r="U7234" i="1"/>
  <c r="N7234" i="1"/>
  <c r="G7234" i="1"/>
  <c r="AB9543" i="1"/>
  <c r="U7233" i="1"/>
  <c r="N7233" i="1"/>
  <c r="G7233" i="1"/>
  <c r="AB5137" i="1"/>
  <c r="U7232" i="1"/>
  <c r="N7232" i="1"/>
  <c r="G7232" i="1"/>
  <c r="AB11531" i="1"/>
  <c r="U7231" i="1"/>
  <c r="N7231" i="1"/>
  <c r="G7231" i="1"/>
  <c r="AB1952" i="1"/>
  <c r="U7230" i="1"/>
  <c r="N7230" i="1"/>
  <c r="G7230" i="1"/>
  <c r="AB9459" i="1"/>
  <c r="U7229" i="1"/>
  <c r="N7229" i="1"/>
  <c r="G7229" i="1"/>
  <c r="AB8421" i="1"/>
  <c r="U7228" i="1"/>
  <c r="N7228" i="1"/>
  <c r="G7228" i="1"/>
  <c r="AB8146" i="1"/>
  <c r="U7227" i="1"/>
  <c r="N7227" i="1"/>
  <c r="G7227" i="1"/>
  <c r="AB12266" i="1"/>
  <c r="U7226" i="1"/>
  <c r="N7226" i="1"/>
  <c r="G7226" i="1"/>
  <c r="AB9572" i="1"/>
  <c r="U7225" i="1"/>
  <c r="N7225" i="1"/>
  <c r="G7225" i="1"/>
  <c r="AB5240" i="1"/>
  <c r="U7224" i="1"/>
  <c r="N7224" i="1"/>
  <c r="G7224" i="1"/>
  <c r="AB10423" i="1"/>
  <c r="U7223" i="1"/>
  <c r="N7223" i="1"/>
  <c r="G7223" i="1"/>
  <c r="AB8252" i="1"/>
  <c r="U7222" i="1"/>
  <c r="N7222" i="1"/>
  <c r="G7222" i="1"/>
  <c r="AB3695" i="1"/>
  <c r="U7221" i="1"/>
  <c r="N7221" i="1"/>
  <c r="G7221" i="1"/>
  <c r="AB7869" i="1"/>
  <c r="U7220" i="1"/>
  <c r="N7220" i="1"/>
  <c r="G7220" i="1"/>
  <c r="AB7389" i="1"/>
  <c r="U7219" i="1"/>
  <c r="N7219" i="1"/>
  <c r="G7219" i="1"/>
  <c r="AB10214" i="1"/>
  <c r="U7218" i="1"/>
  <c r="N7218" i="1"/>
  <c r="G7218" i="1"/>
  <c r="AB9105" i="1"/>
  <c r="U7217" i="1"/>
  <c r="N7217" i="1"/>
  <c r="G7217" i="1"/>
  <c r="AB10347" i="1"/>
  <c r="U7216" i="1"/>
  <c r="N7216" i="1"/>
  <c r="G7216" i="1"/>
  <c r="AB10515" i="1"/>
  <c r="U7215" i="1"/>
  <c r="N7215" i="1"/>
  <c r="G7215" i="1"/>
  <c r="AB10006" i="1"/>
  <c r="U7214" i="1"/>
  <c r="N7214" i="1"/>
  <c r="G7214" i="1"/>
  <c r="AB9439" i="1"/>
  <c r="U7213" i="1"/>
  <c r="N7213" i="1"/>
  <c r="G7213" i="1"/>
  <c r="AB11060" i="1"/>
  <c r="U7212" i="1"/>
  <c r="N7212" i="1"/>
  <c r="G7212" i="1"/>
  <c r="AB6779" i="1"/>
  <c r="U7211" i="1"/>
  <c r="N7211" i="1"/>
  <c r="G7211" i="1"/>
  <c r="AB9333" i="1"/>
  <c r="U7210" i="1"/>
  <c r="N7210" i="1"/>
  <c r="G7210" i="1"/>
  <c r="AB3714" i="1"/>
  <c r="U7209" i="1"/>
  <c r="N7209" i="1"/>
  <c r="G7209" i="1"/>
  <c r="AB9667" i="1"/>
  <c r="U7208" i="1"/>
  <c r="N7208" i="1"/>
  <c r="G7208" i="1"/>
  <c r="AB3641" i="1"/>
  <c r="U7207" i="1"/>
  <c r="N7207" i="1"/>
  <c r="G7207" i="1"/>
  <c r="AB9209" i="1"/>
  <c r="U7206" i="1"/>
  <c r="N7206" i="1"/>
  <c r="G7206" i="1"/>
  <c r="AB10122" i="1"/>
  <c r="U7205" i="1"/>
  <c r="N7205" i="1"/>
  <c r="G7205" i="1"/>
  <c r="AB8579" i="1"/>
  <c r="U7204" i="1"/>
  <c r="N7204" i="1"/>
  <c r="G7204" i="1"/>
  <c r="AB4886" i="1"/>
  <c r="U7203" i="1"/>
  <c r="N7203" i="1"/>
  <c r="G7203" i="1"/>
  <c r="AB7657" i="1"/>
  <c r="U7202" i="1"/>
  <c r="N7202" i="1"/>
  <c r="G7202" i="1"/>
  <c r="AB8854" i="1"/>
  <c r="U7201" i="1"/>
  <c r="N7201" i="1"/>
  <c r="G7201" i="1"/>
  <c r="AB519" i="1"/>
  <c r="U7200" i="1"/>
  <c r="N7200" i="1"/>
  <c r="G7200" i="1"/>
  <c r="AB11381" i="1"/>
  <c r="U7199" i="1"/>
  <c r="N7199" i="1"/>
  <c r="G7199" i="1"/>
  <c r="AB4079" i="1"/>
  <c r="U7198" i="1"/>
  <c r="N7198" i="1"/>
  <c r="G7198" i="1"/>
  <c r="AB6369" i="1"/>
  <c r="U7197" i="1"/>
  <c r="N7197" i="1"/>
  <c r="G7197" i="1"/>
  <c r="AB7575" i="1"/>
  <c r="U7196" i="1"/>
  <c r="N7196" i="1"/>
  <c r="G7196" i="1"/>
  <c r="AB7453" i="1"/>
  <c r="U7195" i="1"/>
  <c r="N7195" i="1"/>
  <c r="G7195" i="1"/>
  <c r="AB6643" i="1"/>
  <c r="U7194" i="1"/>
  <c r="N7194" i="1"/>
  <c r="G7194" i="1"/>
  <c r="AB5813" i="1"/>
  <c r="U7193" i="1"/>
  <c r="N7193" i="1"/>
  <c r="G7193" i="1"/>
  <c r="AB10294" i="1"/>
  <c r="U7192" i="1"/>
  <c r="N7192" i="1"/>
  <c r="G7192" i="1"/>
  <c r="AB7519" i="1"/>
  <c r="U7191" i="1"/>
  <c r="N7191" i="1"/>
  <c r="G7191" i="1"/>
  <c r="AB10048" i="1"/>
  <c r="U7190" i="1"/>
  <c r="N7190" i="1"/>
  <c r="G7190" i="1"/>
  <c r="AB9899" i="1"/>
  <c r="U7189" i="1"/>
  <c r="N7189" i="1"/>
  <c r="G7189" i="1"/>
  <c r="AB7591" i="1"/>
  <c r="U7188" i="1"/>
  <c r="N7188" i="1"/>
  <c r="G7188" i="1"/>
  <c r="AB8573" i="1"/>
  <c r="U7187" i="1"/>
  <c r="N7187" i="1"/>
  <c r="G7187" i="1"/>
  <c r="AB7236" i="1"/>
  <c r="U7186" i="1"/>
  <c r="N7186" i="1"/>
  <c r="G7186" i="1"/>
  <c r="AB5867" i="1"/>
  <c r="U7185" i="1"/>
  <c r="N7185" i="1"/>
  <c r="G7185" i="1"/>
  <c r="AB10271" i="1"/>
  <c r="U7184" i="1"/>
  <c r="N7184" i="1"/>
  <c r="G7184" i="1"/>
  <c r="AB1773" i="1"/>
  <c r="U7183" i="1"/>
  <c r="N7183" i="1"/>
  <c r="G7183" i="1"/>
  <c r="AB9011" i="1"/>
  <c r="U7182" i="1"/>
  <c r="N7182" i="1"/>
  <c r="G7182" i="1"/>
  <c r="AB3307" i="1"/>
  <c r="U7181" i="1"/>
  <c r="N7181" i="1"/>
  <c r="G7181" i="1"/>
  <c r="AB514" i="1"/>
  <c r="U7180" i="1"/>
  <c r="N7180" i="1"/>
  <c r="G7180" i="1"/>
  <c r="AB6105" i="1"/>
  <c r="U7179" i="1"/>
  <c r="N7179" i="1"/>
  <c r="G7179" i="1"/>
  <c r="AB480" i="1"/>
  <c r="U7178" i="1"/>
  <c r="N7178" i="1"/>
  <c r="G7178" i="1"/>
  <c r="AB9444" i="1"/>
  <c r="U7177" i="1"/>
  <c r="N7177" i="1"/>
  <c r="G7177" i="1"/>
  <c r="AB4573" i="1"/>
  <c r="U7176" i="1"/>
  <c r="N7176" i="1"/>
  <c r="G7176" i="1"/>
  <c r="AB4180" i="1"/>
  <c r="U7175" i="1"/>
  <c r="N7175" i="1"/>
  <c r="G7175" i="1"/>
  <c r="AB537" i="1"/>
  <c r="U7174" i="1"/>
  <c r="N7174" i="1"/>
  <c r="G7174" i="1"/>
  <c r="AB6355" i="1"/>
  <c r="U7173" i="1"/>
  <c r="N7173" i="1"/>
  <c r="G7173" i="1"/>
  <c r="AB5657" i="1"/>
  <c r="U7172" i="1"/>
  <c r="N7172" i="1"/>
  <c r="G7172" i="1"/>
  <c r="AB3790" i="1"/>
  <c r="U7171" i="1"/>
  <c r="N7171" i="1"/>
  <c r="G7171" i="1"/>
  <c r="AB8967" i="1"/>
  <c r="U7170" i="1"/>
  <c r="N7170" i="1"/>
  <c r="G7170" i="1"/>
  <c r="AB12832" i="1"/>
  <c r="U7169" i="1"/>
  <c r="N7169" i="1"/>
  <c r="G7169" i="1"/>
  <c r="AB11301" i="1"/>
  <c r="U7168" i="1"/>
  <c r="N7168" i="1"/>
  <c r="G7168" i="1"/>
  <c r="AB9855" i="1"/>
  <c r="U7167" i="1"/>
  <c r="N7167" i="1"/>
  <c r="G7167" i="1"/>
  <c r="AB5461" i="1"/>
  <c r="U7166" i="1"/>
  <c r="N7166" i="1"/>
  <c r="G7166" i="1"/>
  <c r="AB559" i="1"/>
  <c r="U7165" i="1"/>
  <c r="N7165" i="1"/>
  <c r="G7165" i="1"/>
  <c r="AB2380" i="1"/>
  <c r="U7164" i="1"/>
  <c r="N7164" i="1"/>
  <c r="G7164" i="1"/>
  <c r="AB6758" i="1"/>
  <c r="U7163" i="1"/>
  <c r="N7163" i="1"/>
  <c r="G7163" i="1"/>
  <c r="AB2768" i="1"/>
  <c r="U7162" i="1"/>
  <c r="N7162" i="1"/>
  <c r="G7162" i="1"/>
  <c r="AB10696" i="1"/>
  <c r="U7161" i="1"/>
  <c r="N7161" i="1"/>
  <c r="G7161" i="1"/>
  <c r="AB9081" i="1"/>
  <c r="U7160" i="1"/>
  <c r="N7160" i="1"/>
  <c r="G7160" i="1"/>
  <c r="AB1633" i="1"/>
  <c r="U7159" i="1"/>
  <c r="N7159" i="1"/>
  <c r="G7159" i="1"/>
  <c r="AB5138" i="1"/>
  <c r="U7158" i="1"/>
  <c r="N7158" i="1"/>
  <c r="G7158" i="1"/>
  <c r="AB10976" i="1"/>
  <c r="U7157" i="1"/>
  <c r="N7157" i="1"/>
  <c r="G7157" i="1"/>
  <c r="AB7390" i="1"/>
  <c r="U7156" i="1"/>
  <c r="N7156" i="1"/>
  <c r="G7156" i="1"/>
  <c r="AB585" i="1"/>
  <c r="U7155" i="1"/>
  <c r="N7155" i="1"/>
  <c r="G7155" i="1"/>
  <c r="AB8598" i="1"/>
  <c r="U7154" i="1"/>
  <c r="N7154" i="1"/>
  <c r="G7154" i="1"/>
  <c r="AB492" i="1"/>
  <c r="U7153" i="1"/>
  <c r="N7153" i="1"/>
  <c r="G7153" i="1"/>
  <c r="AB6380" i="1"/>
  <c r="U7152" i="1"/>
  <c r="N7152" i="1"/>
  <c r="G7152" i="1"/>
  <c r="AB8840" i="1"/>
  <c r="U7151" i="1"/>
  <c r="N7151" i="1"/>
  <c r="G7151" i="1"/>
  <c r="AB2643" i="1"/>
  <c r="U7150" i="1"/>
  <c r="N7150" i="1"/>
  <c r="G7150" i="1"/>
  <c r="AB694" i="1"/>
  <c r="U7149" i="1"/>
  <c r="N7149" i="1"/>
  <c r="G7149" i="1"/>
  <c r="AB5710" i="1"/>
  <c r="U7148" i="1"/>
  <c r="N7148" i="1"/>
  <c r="G7148" i="1"/>
  <c r="AB9779" i="1"/>
  <c r="U7147" i="1"/>
  <c r="N7147" i="1"/>
  <c r="G7147" i="1"/>
  <c r="AB343" i="1"/>
  <c r="U7146" i="1"/>
  <c r="N7146" i="1"/>
  <c r="G7146" i="1"/>
  <c r="AB9722" i="1"/>
  <c r="U7145" i="1"/>
  <c r="N7145" i="1"/>
  <c r="G7145" i="1"/>
  <c r="AB7743" i="1"/>
  <c r="U7144" i="1"/>
  <c r="N7144" i="1"/>
  <c r="G7144" i="1"/>
  <c r="AB1473" i="1"/>
  <c r="U7143" i="1"/>
  <c r="N7143" i="1"/>
  <c r="G7143" i="1"/>
  <c r="AB10265" i="1"/>
  <c r="U7142" i="1"/>
  <c r="N7142" i="1"/>
  <c r="G7142" i="1"/>
  <c r="AB1860" i="1"/>
  <c r="U7141" i="1"/>
  <c r="N7141" i="1"/>
  <c r="G7141" i="1"/>
  <c r="AB1903" i="1"/>
  <c r="U7140" i="1"/>
  <c r="N7140" i="1"/>
  <c r="G7140" i="1"/>
  <c r="AB4611" i="1"/>
  <c r="U7139" i="1"/>
  <c r="N7139" i="1"/>
  <c r="G7139" i="1"/>
  <c r="AB8514" i="1"/>
  <c r="U7138" i="1"/>
  <c r="N7138" i="1"/>
  <c r="G7138" i="1"/>
  <c r="AB8609" i="1"/>
  <c r="U7137" i="1"/>
  <c r="N7137" i="1"/>
  <c r="G7137" i="1"/>
  <c r="AB6981" i="1"/>
  <c r="U7136" i="1"/>
  <c r="N7136" i="1"/>
  <c r="G7136" i="1"/>
  <c r="AB1978" i="1"/>
  <c r="U7135" i="1"/>
  <c r="N7135" i="1"/>
  <c r="G7135" i="1"/>
  <c r="AB3273" i="1"/>
  <c r="U7134" i="1"/>
  <c r="N7134" i="1"/>
  <c r="G7134" i="1"/>
  <c r="AB10768" i="1"/>
  <c r="U7133" i="1"/>
  <c r="N7133" i="1"/>
  <c r="G7133" i="1"/>
  <c r="AB4099" i="1"/>
  <c r="U7132" i="1"/>
  <c r="N7132" i="1"/>
  <c r="G7132" i="1"/>
  <c r="AB588" i="1"/>
  <c r="U7131" i="1"/>
  <c r="N7131" i="1"/>
  <c r="G7131" i="1"/>
  <c r="AB595" i="1"/>
  <c r="U7130" i="1"/>
  <c r="N7130" i="1"/>
  <c r="G7130" i="1"/>
  <c r="AB3264" i="1"/>
  <c r="U7129" i="1"/>
  <c r="N7129" i="1"/>
  <c r="G7129" i="1"/>
  <c r="AB4689" i="1"/>
  <c r="U7128" i="1"/>
  <c r="N7128" i="1"/>
  <c r="G7128" i="1"/>
  <c r="AB6209" i="1"/>
  <c r="U7127" i="1"/>
  <c r="N7127" i="1"/>
  <c r="G7127" i="1"/>
  <c r="AB9541" i="1"/>
  <c r="U7126" i="1"/>
  <c r="N7126" i="1"/>
  <c r="G7126" i="1"/>
  <c r="AB1433" i="1"/>
  <c r="U7125" i="1"/>
  <c r="N7125" i="1"/>
  <c r="G7125" i="1"/>
  <c r="AB1335" i="1"/>
  <c r="U7124" i="1"/>
  <c r="N7124" i="1"/>
  <c r="G7124" i="1"/>
  <c r="AB8998" i="1"/>
  <c r="U7123" i="1"/>
  <c r="N7123" i="1"/>
  <c r="G7123" i="1"/>
  <c r="AB9861" i="1"/>
  <c r="U7122" i="1"/>
  <c r="N7122" i="1"/>
  <c r="G7122" i="1"/>
  <c r="AB5307" i="1"/>
  <c r="U7121" i="1"/>
  <c r="N7121" i="1"/>
  <c r="G7121" i="1"/>
  <c r="AB4089" i="1"/>
  <c r="U7120" i="1"/>
  <c r="N7120" i="1"/>
  <c r="G7120" i="1"/>
  <c r="AB6300" i="1"/>
  <c r="U7119" i="1"/>
  <c r="N7119" i="1"/>
  <c r="G7119" i="1"/>
  <c r="AB9768" i="1"/>
  <c r="U7118" i="1"/>
  <c r="N7118" i="1"/>
  <c r="G7118" i="1"/>
  <c r="AB13064" i="1"/>
  <c r="U7117" i="1"/>
  <c r="N7117" i="1"/>
  <c r="G7117" i="1"/>
  <c r="AB6332" i="1"/>
  <c r="U7116" i="1"/>
  <c r="N7116" i="1"/>
  <c r="G7116" i="1"/>
  <c r="AB5874" i="1"/>
  <c r="U7115" i="1"/>
  <c r="N7115" i="1"/>
  <c r="G7115" i="1"/>
  <c r="AB4138" i="1"/>
  <c r="U7114" i="1"/>
  <c r="N7114" i="1"/>
  <c r="G7114" i="1"/>
  <c r="AB9481" i="1"/>
  <c r="U7113" i="1"/>
  <c r="N7113" i="1"/>
  <c r="G7113" i="1"/>
  <c r="AB7281" i="1"/>
  <c r="U7112" i="1"/>
  <c r="N7112" i="1"/>
  <c r="G7112" i="1"/>
  <c r="AB10544" i="1"/>
  <c r="U7111" i="1"/>
  <c r="N7111" i="1"/>
  <c r="G7111" i="1"/>
  <c r="AB11604" i="1"/>
  <c r="U7110" i="1"/>
  <c r="N7110" i="1"/>
  <c r="G7110" i="1"/>
  <c r="AB8289" i="1"/>
  <c r="U7109" i="1"/>
  <c r="N7109" i="1"/>
  <c r="G7109" i="1"/>
  <c r="AB3887" i="1"/>
  <c r="U7108" i="1"/>
  <c r="N7108" i="1"/>
  <c r="G7108" i="1"/>
  <c r="AB6910" i="1"/>
  <c r="U7107" i="1"/>
  <c r="N7107" i="1"/>
  <c r="G7107" i="1"/>
  <c r="AB11560" i="1"/>
  <c r="U7106" i="1"/>
  <c r="N7106" i="1"/>
  <c r="G7106" i="1"/>
  <c r="AB7170" i="1"/>
  <c r="U7105" i="1"/>
  <c r="N7105" i="1"/>
  <c r="G7105" i="1"/>
  <c r="AB7960" i="1"/>
  <c r="U7104" i="1"/>
  <c r="N7104" i="1"/>
  <c r="G7104" i="1"/>
  <c r="AB5186" i="1"/>
  <c r="U7103" i="1"/>
  <c r="N7103" i="1"/>
  <c r="G7103" i="1"/>
  <c r="AB4905" i="1"/>
  <c r="U7102" i="1"/>
  <c r="N7102" i="1"/>
  <c r="G7102" i="1"/>
  <c r="AB6767" i="1"/>
  <c r="U7101" i="1"/>
  <c r="N7101" i="1"/>
  <c r="G7101" i="1"/>
  <c r="AB6517" i="1"/>
  <c r="U7100" i="1"/>
  <c r="N7100" i="1"/>
  <c r="G7100" i="1"/>
  <c r="AB8571" i="1"/>
  <c r="U7099" i="1"/>
  <c r="N7099" i="1"/>
  <c r="G7099" i="1"/>
  <c r="AB9030" i="1"/>
  <c r="U7098" i="1"/>
  <c r="N7098" i="1"/>
  <c r="G7098" i="1"/>
  <c r="AB46" i="1"/>
  <c r="U7097" i="1"/>
  <c r="N7097" i="1"/>
  <c r="G7097" i="1"/>
  <c r="AB6542" i="1"/>
  <c r="U7096" i="1"/>
  <c r="N7096" i="1"/>
  <c r="G7096" i="1"/>
  <c r="AB6392" i="1"/>
  <c r="U7095" i="1"/>
  <c r="N7095" i="1"/>
  <c r="G7095" i="1"/>
  <c r="AB10394" i="1"/>
  <c r="U7094" i="1"/>
  <c r="N7094" i="1"/>
  <c r="G7094" i="1"/>
  <c r="AB4366" i="1"/>
  <c r="U7093" i="1"/>
  <c r="N7093" i="1"/>
  <c r="G7093" i="1"/>
  <c r="AB10975" i="1"/>
  <c r="U7092" i="1"/>
  <c r="N7092" i="1"/>
  <c r="G7092" i="1"/>
  <c r="AB4077" i="1"/>
  <c r="U7091" i="1"/>
  <c r="N7091" i="1"/>
  <c r="G7091" i="1"/>
  <c r="AB7175" i="1"/>
  <c r="U7090" i="1"/>
  <c r="N7090" i="1"/>
  <c r="G7090" i="1"/>
  <c r="AB5214" i="1"/>
  <c r="U7089" i="1"/>
  <c r="N7089" i="1"/>
  <c r="G7089" i="1"/>
  <c r="AB3060" i="1"/>
  <c r="U7088" i="1"/>
  <c r="N7088" i="1"/>
  <c r="G7088" i="1"/>
  <c r="AB10554" i="1"/>
  <c r="U7087" i="1"/>
  <c r="N7087" i="1"/>
  <c r="G7087" i="1"/>
  <c r="AB1989" i="1"/>
  <c r="U7086" i="1"/>
  <c r="N7086" i="1"/>
  <c r="G7086" i="1"/>
  <c r="AB12331" i="1"/>
  <c r="U7085" i="1"/>
  <c r="N7085" i="1"/>
  <c r="G7085" i="1"/>
  <c r="AB10714" i="1"/>
  <c r="U7084" i="1"/>
  <c r="N7084" i="1"/>
  <c r="G7084" i="1"/>
  <c r="AB9799" i="1"/>
  <c r="U7083" i="1"/>
  <c r="N7083" i="1"/>
  <c r="G7083" i="1"/>
  <c r="AB13205" i="1"/>
  <c r="U7082" i="1"/>
  <c r="N7082" i="1"/>
  <c r="G7082" i="1"/>
  <c r="AB10219" i="1"/>
  <c r="U7081" i="1"/>
  <c r="N7081" i="1"/>
  <c r="G7081" i="1"/>
  <c r="AB53" i="1"/>
  <c r="U7080" i="1"/>
  <c r="N7080" i="1"/>
  <c r="G7080" i="1"/>
  <c r="AB9450" i="1"/>
  <c r="U7079" i="1"/>
  <c r="N7079" i="1"/>
  <c r="G7079" i="1"/>
  <c r="AB52" i="1"/>
  <c r="U7078" i="1"/>
  <c r="N7078" i="1"/>
  <c r="G7078" i="1"/>
  <c r="AB4122" i="1"/>
  <c r="U7077" i="1"/>
  <c r="N7077" i="1"/>
  <c r="G7077" i="1"/>
  <c r="AB7631" i="1"/>
  <c r="U7076" i="1"/>
  <c r="N7076" i="1"/>
  <c r="G7076" i="1"/>
  <c r="AB6100" i="1"/>
  <c r="U7075" i="1"/>
  <c r="N7075" i="1"/>
  <c r="G7075" i="1"/>
  <c r="AB4414" i="1"/>
  <c r="U7074" i="1"/>
  <c r="N7074" i="1"/>
  <c r="G7074" i="1"/>
  <c r="AB11120" i="1"/>
  <c r="U7073" i="1"/>
  <c r="N7073" i="1"/>
  <c r="G7073" i="1"/>
  <c r="AB3018" i="1"/>
  <c r="U7072" i="1"/>
  <c r="N7072" i="1"/>
  <c r="G7072" i="1"/>
  <c r="AB1920" i="1"/>
  <c r="U7071" i="1"/>
  <c r="N7071" i="1"/>
  <c r="G7071" i="1"/>
  <c r="AB2241" i="1"/>
  <c r="U7070" i="1"/>
  <c r="N7070" i="1"/>
  <c r="G7070" i="1"/>
  <c r="AB1725" i="1"/>
  <c r="U7069" i="1"/>
  <c r="N7069" i="1"/>
  <c r="G7069" i="1"/>
  <c r="AB8278" i="1"/>
  <c r="U7068" i="1"/>
  <c r="N7068" i="1"/>
  <c r="G7068" i="1"/>
  <c r="AB13981" i="1"/>
  <c r="U7067" i="1"/>
  <c r="N7067" i="1"/>
  <c r="G7067" i="1"/>
  <c r="AB10395" i="1"/>
  <c r="U7066" i="1"/>
  <c r="N7066" i="1"/>
  <c r="G7066" i="1"/>
  <c r="AB6678" i="1"/>
  <c r="U7065" i="1"/>
  <c r="N7065" i="1"/>
  <c r="G7065" i="1"/>
  <c r="AB2800" i="1"/>
  <c r="U7064" i="1"/>
  <c r="N7064" i="1"/>
  <c r="G7064" i="1"/>
  <c r="AB7004" i="1"/>
  <c r="U7063" i="1"/>
  <c r="N7063" i="1"/>
  <c r="G7063" i="1"/>
  <c r="AB4258" i="1"/>
  <c r="U7062" i="1"/>
  <c r="N7062" i="1"/>
  <c r="G7062" i="1"/>
  <c r="AB6796" i="1"/>
  <c r="U7061" i="1"/>
  <c r="N7061" i="1"/>
  <c r="G7061" i="1"/>
  <c r="AB2647" i="1"/>
  <c r="U7060" i="1"/>
  <c r="N7060" i="1"/>
  <c r="G7060" i="1"/>
  <c r="AB4171" i="1"/>
  <c r="U7059" i="1"/>
  <c r="N7059" i="1"/>
  <c r="G7059" i="1"/>
  <c r="AB2838" i="1"/>
  <c r="U7058" i="1"/>
  <c r="N7058" i="1"/>
  <c r="G7058" i="1"/>
  <c r="AB11385" i="1"/>
  <c r="U7057" i="1"/>
  <c r="N7057" i="1"/>
  <c r="G7057" i="1"/>
  <c r="AB2180" i="1"/>
  <c r="U7056" i="1"/>
  <c r="N7056" i="1"/>
  <c r="G7056" i="1"/>
  <c r="AB775" i="1"/>
  <c r="U7055" i="1"/>
  <c r="N7055" i="1"/>
  <c r="G7055" i="1"/>
  <c r="AB8908" i="1"/>
  <c r="U7054" i="1"/>
  <c r="N7054" i="1"/>
  <c r="G7054" i="1"/>
  <c r="AB1000" i="1"/>
  <c r="U7053" i="1"/>
  <c r="N7053" i="1"/>
  <c r="G7053" i="1"/>
  <c r="AB708" i="1"/>
  <c r="U7052" i="1"/>
  <c r="N7052" i="1"/>
  <c r="G7052" i="1"/>
  <c r="AB2147" i="1"/>
  <c r="U7051" i="1"/>
  <c r="N7051" i="1"/>
  <c r="G7051" i="1"/>
  <c r="AB11357" i="1"/>
  <c r="U7050" i="1"/>
  <c r="N7050" i="1"/>
  <c r="G7050" i="1"/>
  <c r="AB5131" i="1"/>
  <c r="U7049" i="1"/>
  <c r="N7049" i="1"/>
  <c r="G7049" i="1"/>
  <c r="AB2395" i="1"/>
  <c r="U7048" i="1"/>
  <c r="N7048" i="1"/>
  <c r="G7048" i="1"/>
  <c r="AB4926" i="1"/>
  <c r="U7047" i="1"/>
  <c r="N7047" i="1"/>
  <c r="G7047" i="1"/>
  <c r="AB6157" i="1"/>
  <c r="U7046" i="1"/>
  <c r="N7046" i="1"/>
  <c r="G7046" i="1"/>
  <c r="AB6132" i="1"/>
  <c r="U7045" i="1"/>
  <c r="N7045" i="1"/>
  <c r="G7045" i="1"/>
  <c r="AB6026" i="1"/>
  <c r="U7044" i="1"/>
  <c r="N7044" i="1"/>
  <c r="G7044" i="1"/>
  <c r="AB2301" i="1"/>
  <c r="U7043" i="1"/>
  <c r="N7043" i="1"/>
  <c r="G7043" i="1"/>
  <c r="AB8113" i="1"/>
  <c r="U7042" i="1"/>
  <c r="N7042" i="1"/>
  <c r="G7042" i="1"/>
  <c r="AB917" i="1"/>
  <c r="U7041" i="1"/>
  <c r="N7041" i="1"/>
  <c r="G7041" i="1"/>
  <c r="AB5068" i="1"/>
  <c r="U7040" i="1"/>
  <c r="N7040" i="1"/>
  <c r="G7040" i="1"/>
  <c r="AB562" i="1"/>
  <c r="U7039" i="1"/>
  <c r="N7039" i="1"/>
  <c r="G7039" i="1"/>
  <c r="AB11757" i="1"/>
  <c r="U7038" i="1"/>
  <c r="N7038" i="1"/>
  <c r="G7038" i="1"/>
  <c r="AB498" i="1"/>
  <c r="U7037" i="1"/>
  <c r="N7037" i="1"/>
  <c r="G7037" i="1"/>
  <c r="AB590" i="1"/>
  <c r="U7036" i="1"/>
  <c r="N7036" i="1"/>
  <c r="G7036" i="1"/>
  <c r="AB2265" i="1"/>
  <c r="U7035" i="1"/>
  <c r="N7035" i="1"/>
  <c r="G7035" i="1"/>
  <c r="AB7706" i="1"/>
  <c r="U7034" i="1"/>
  <c r="N7034" i="1"/>
  <c r="G7034" i="1"/>
  <c r="AB4487" i="1"/>
  <c r="U7033" i="1"/>
  <c r="N7033" i="1"/>
  <c r="G7033" i="1"/>
  <c r="AB4578" i="1"/>
  <c r="U7032" i="1"/>
  <c r="N7032" i="1"/>
  <c r="G7032" i="1"/>
  <c r="AB2692" i="1"/>
  <c r="U7031" i="1"/>
  <c r="N7031" i="1"/>
  <c r="G7031" i="1"/>
  <c r="AB12321" i="1"/>
  <c r="U7030" i="1"/>
  <c r="N7030" i="1"/>
  <c r="G7030" i="1"/>
  <c r="AB9498" i="1"/>
  <c r="U7029" i="1"/>
  <c r="N7029" i="1"/>
  <c r="G7029" i="1"/>
  <c r="AB6692" i="1"/>
  <c r="U7028" i="1"/>
  <c r="N7028" i="1"/>
  <c r="G7028" i="1"/>
  <c r="AB1096" i="1"/>
  <c r="U7027" i="1"/>
  <c r="N7027" i="1"/>
  <c r="G7027" i="1"/>
  <c r="AB8857" i="1"/>
  <c r="U7026" i="1"/>
  <c r="N7026" i="1"/>
  <c r="G7026" i="1"/>
  <c r="AB7331" i="1"/>
  <c r="U7025" i="1"/>
  <c r="N7025" i="1"/>
  <c r="G7025" i="1"/>
  <c r="AB4134" i="1"/>
  <c r="U7024" i="1"/>
  <c r="N7024" i="1"/>
  <c r="G7024" i="1"/>
  <c r="AB12342" i="1"/>
  <c r="U7023" i="1"/>
  <c r="N7023" i="1"/>
  <c r="G7023" i="1"/>
  <c r="AB13328" i="1"/>
  <c r="U7022" i="1"/>
  <c r="N7022" i="1"/>
  <c r="G7022" i="1"/>
  <c r="AB2829" i="1"/>
  <c r="U7021" i="1"/>
  <c r="N7021" i="1"/>
  <c r="G7021" i="1"/>
  <c r="AB13297" i="1"/>
  <c r="U7020" i="1"/>
  <c r="N7020" i="1"/>
  <c r="G7020" i="1"/>
  <c r="AB11329" i="1"/>
  <c r="U7019" i="1"/>
  <c r="N7019" i="1"/>
  <c r="G7019" i="1"/>
  <c r="AB6357" i="1"/>
  <c r="U7018" i="1"/>
  <c r="N7018" i="1"/>
  <c r="G7018" i="1"/>
  <c r="AB5537" i="1"/>
  <c r="U7017" i="1"/>
  <c r="N7017" i="1"/>
  <c r="G7017" i="1"/>
  <c r="AB820" i="1"/>
  <c r="U7016" i="1"/>
  <c r="N7016" i="1"/>
  <c r="G7016" i="1"/>
  <c r="AB3660" i="1"/>
  <c r="U7015" i="1"/>
  <c r="N7015" i="1"/>
  <c r="G7015" i="1"/>
  <c r="AB8417" i="1"/>
  <c r="U7014" i="1"/>
  <c r="N7014" i="1"/>
  <c r="G7014" i="1"/>
  <c r="AB3748" i="1"/>
  <c r="U7013" i="1"/>
  <c r="N7013" i="1"/>
  <c r="G7013" i="1"/>
  <c r="AB4065" i="1"/>
  <c r="U7012" i="1"/>
  <c r="N7012" i="1"/>
  <c r="G7012" i="1"/>
  <c r="AB5109" i="1"/>
  <c r="U7011" i="1"/>
  <c r="N7011" i="1"/>
  <c r="G7011" i="1"/>
  <c r="AB4354" i="1"/>
  <c r="U7010" i="1"/>
  <c r="N7010" i="1"/>
  <c r="G7010" i="1"/>
  <c r="AB10141" i="1"/>
  <c r="U7009" i="1"/>
  <c r="N7009" i="1"/>
  <c r="G7009" i="1"/>
  <c r="AB3806" i="1"/>
  <c r="U7008" i="1"/>
  <c r="N7008" i="1"/>
  <c r="G7008" i="1"/>
  <c r="AB13747" i="1"/>
  <c r="U7007" i="1"/>
  <c r="N7007" i="1"/>
  <c r="G7007" i="1"/>
  <c r="AB9516" i="1"/>
  <c r="U7006" i="1"/>
  <c r="N7006" i="1"/>
  <c r="G7006" i="1"/>
  <c r="AB12793" i="1"/>
  <c r="U7005" i="1"/>
  <c r="N7005" i="1"/>
  <c r="G7005" i="1"/>
  <c r="AB12449" i="1"/>
  <c r="U7004" i="1"/>
  <c r="N7004" i="1"/>
  <c r="G7004" i="1"/>
  <c r="AB9984" i="1"/>
  <c r="U7003" i="1"/>
  <c r="N7003" i="1"/>
  <c r="G7003" i="1"/>
  <c r="AB5513" i="1"/>
  <c r="U7002" i="1"/>
  <c r="N7002" i="1"/>
  <c r="G7002" i="1"/>
  <c r="AB1527" i="1"/>
  <c r="U7001" i="1"/>
  <c r="N7001" i="1"/>
  <c r="G7001" i="1"/>
  <c r="AB1173" i="1"/>
  <c r="U7000" i="1"/>
  <c r="N7000" i="1"/>
  <c r="G7000" i="1"/>
  <c r="AB7248" i="1"/>
  <c r="U6999" i="1"/>
  <c r="N6999" i="1"/>
  <c r="G6999" i="1"/>
  <c r="AB4867" i="1"/>
  <c r="U6998" i="1"/>
  <c r="N6998" i="1"/>
  <c r="G6998" i="1"/>
  <c r="AB5953" i="1"/>
  <c r="U6997" i="1"/>
  <c r="N6997" i="1"/>
  <c r="G6997" i="1"/>
  <c r="AB6919" i="1"/>
  <c r="U6996" i="1"/>
  <c r="N6996" i="1"/>
  <c r="G6996" i="1"/>
  <c r="AB2571" i="1"/>
  <c r="U6995" i="1"/>
  <c r="N6995" i="1"/>
  <c r="G6995" i="1"/>
  <c r="AB662" i="1"/>
  <c r="U6994" i="1"/>
  <c r="N6994" i="1"/>
  <c r="G6994" i="1"/>
  <c r="AB9545" i="1"/>
  <c r="U6993" i="1"/>
  <c r="N6993" i="1"/>
  <c r="G6993" i="1"/>
  <c r="AB3149" i="1"/>
  <c r="U6992" i="1"/>
  <c r="N6992" i="1"/>
  <c r="G6992" i="1"/>
  <c r="AB12181" i="1"/>
  <c r="U6991" i="1"/>
  <c r="N6991" i="1"/>
  <c r="G6991" i="1"/>
  <c r="AB9788" i="1"/>
  <c r="U6990" i="1"/>
  <c r="N6990" i="1"/>
  <c r="G6990" i="1"/>
  <c r="AB11778" i="1"/>
  <c r="U6989" i="1"/>
  <c r="N6989" i="1"/>
  <c r="G6989" i="1"/>
  <c r="AB4224" i="1"/>
  <c r="U6988" i="1"/>
  <c r="N6988" i="1"/>
  <c r="G6988" i="1"/>
  <c r="AB12277" i="1"/>
  <c r="U6987" i="1"/>
  <c r="N6987" i="1"/>
  <c r="G6987" i="1"/>
  <c r="AB6667" i="1"/>
  <c r="U6986" i="1"/>
  <c r="N6986" i="1"/>
  <c r="G6986" i="1"/>
  <c r="AB10324" i="1"/>
  <c r="U6985" i="1"/>
  <c r="N6985" i="1"/>
  <c r="G6985" i="1"/>
  <c r="AB11070" i="1"/>
  <c r="U6984" i="1"/>
  <c r="N6984" i="1"/>
  <c r="G6984" i="1"/>
  <c r="AB10956" i="1"/>
  <c r="U6983" i="1"/>
  <c r="N6983" i="1"/>
  <c r="G6983" i="1"/>
  <c r="AB7974" i="1"/>
  <c r="U6982" i="1"/>
  <c r="N6982" i="1"/>
  <c r="G6982" i="1"/>
  <c r="AB874" i="1"/>
  <c r="U6981" i="1"/>
  <c r="N6981" i="1"/>
  <c r="G6981" i="1"/>
  <c r="AB11843" i="1"/>
  <c r="U6980" i="1"/>
  <c r="N6980" i="1"/>
  <c r="G6980" i="1"/>
  <c r="AB6191" i="1"/>
  <c r="U6979" i="1"/>
  <c r="N6979" i="1"/>
  <c r="G6979" i="1"/>
  <c r="AB1014" i="1"/>
  <c r="U6978" i="1"/>
  <c r="N6978" i="1"/>
  <c r="G6978" i="1"/>
  <c r="AB7610" i="1"/>
  <c r="U6977" i="1"/>
  <c r="N6977" i="1"/>
  <c r="G6977" i="1"/>
  <c r="AB11875" i="1"/>
  <c r="U6976" i="1"/>
  <c r="N6976" i="1"/>
  <c r="G6976" i="1"/>
  <c r="AB11125" i="1"/>
  <c r="U6975" i="1"/>
  <c r="N6975" i="1"/>
  <c r="G6975" i="1"/>
  <c r="AB5694" i="1"/>
  <c r="U6974" i="1"/>
  <c r="N6974" i="1"/>
  <c r="G6974" i="1"/>
  <c r="AB6784" i="1"/>
  <c r="U6973" i="1"/>
  <c r="N6973" i="1"/>
  <c r="G6973" i="1"/>
  <c r="AB3865" i="1"/>
  <c r="U6972" i="1"/>
  <c r="N6972" i="1"/>
  <c r="G6972" i="1"/>
  <c r="AB11791" i="1"/>
  <c r="U6971" i="1"/>
  <c r="N6971" i="1"/>
  <c r="G6971" i="1"/>
  <c r="AB3651" i="1"/>
  <c r="U6970" i="1"/>
  <c r="N6970" i="1"/>
  <c r="G6970" i="1"/>
  <c r="AB9727" i="1"/>
  <c r="U6969" i="1"/>
  <c r="N6969" i="1"/>
  <c r="G6969" i="1"/>
  <c r="AB4770" i="1"/>
  <c r="U6968" i="1"/>
  <c r="N6968" i="1"/>
  <c r="G6968" i="1"/>
  <c r="AB9288" i="1"/>
  <c r="U6967" i="1"/>
  <c r="N6967" i="1"/>
  <c r="G6967" i="1"/>
  <c r="AB10763" i="1"/>
  <c r="U6966" i="1"/>
  <c r="N6966" i="1"/>
  <c r="G6966" i="1"/>
  <c r="AB4290" i="1"/>
  <c r="U6965" i="1"/>
  <c r="N6965" i="1"/>
  <c r="G6965" i="1"/>
  <c r="AB9489" i="1"/>
  <c r="U6964" i="1"/>
  <c r="N6964" i="1"/>
  <c r="G6964" i="1"/>
  <c r="AB11185" i="1"/>
  <c r="U6963" i="1"/>
  <c r="N6963" i="1"/>
  <c r="G6963" i="1"/>
  <c r="AB11380" i="1"/>
  <c r="U6962" i="1"/>
  <c r="N6962" i="1"/>
  <c r="G6962" i="1"/>
  <c r="AB9912" i="1"/>
  <c r="U6961" i="1"/>
  <c r="N6961" i="1"/>
  <c r="G6961" i="1"/>
  <c r="AB5617" i="1"/>
  <c r="U6960" i="1"/>
  <c r="N6960" i="1"/>
  <c r="G6960" i="1"/>
  <c r="AB5031" i="1"/>
  <c r="U6959" i="1"/>
  <c r="N6959" i="1"/>
  <c r="G6959" i="1"/>
  <c r="AB5803" i="1"/>
  <c r="U6958" i="1"/>
  <c r="N6958" i="1"/>
  <c r="G6958" i="1"/>
  <c r="AB3063" i="1"/>
  <c r="U6957" i="1"/>
  <c r="N6957" i="1"/>
  <c r="G6957" i="1"/>
  <c r="AB7950" i="1"/>
  <c r="U6956" i="1"/>
  <c r="N6956" i="1"/>
  <c r="G6956" i="1"/>
  <c r="AB8288" i="1"/>
  <c r="U6955" i="1"/>
  <c r="N6955" i="1"/>
  <c r="G6955" i="1"/>
  <c r="AB6986" i="1"/>
  <c r="U6954" i="1"/>
  <c r="N6954" i="1"/>
  <c r="G6954" i="1"/>
  <c r="AB3325" i="1"/>
  <c r="U6953" i="1"/>
  <c r="N6953" i="1"/>
  <c r="G6953" i="1"/>
  <c r="AB5682" i="1"/>
  <c r="U6952" i="1"/>
  <c r="N6952" i="1"/>
  <c r="G6952" i="1"/>
  <c r="AB10901" i="1"/>
  <c r="U6951" i="1"/>
  <c r="N6951" i="1"/>
  <c r="G6951" i="1"/>
  <c r="AB12927" i="1"/>
  <c r="U6950" i="1"/>
  <c r="N6950" i="1"/>
  <c r="G6950" i="1"/>
  <c r="AB6413" i="1"/>
  <c r="U6949" i="1"/>
  <c r="N6949" i="1"/>
  <c r="G6949" i="1"/>
  <c r="AB5890" i="1"/>
  <c r="U6948" i="1"/>
  <c r="N6948" i="1"/>
  <c r="G6948" i="1"/>
  <c r="AB6601" i="1"/>
  <c r="U6947" i="1"/>
  <c r="N6947" i="1"/>
  <c r="G6947" i="1"/>
  <c r="AB6989" i="1"/>
  <c r="U6946" i="1"/>
  <c r="N6946" i="1"/>
  <c r="G6946" i="1"/>
  <c r="AB9869" i="1"/>
  <c r="U6945" i="1"/>
  <c r="N6945" i="1"/>
  <c r="G6945" i="1"/>
  <c r="AB10729" i="1"/>
  <c r="U6944" i="1"/>
  <c r="N6944" i="1"/>
  <c r="G6944" i="1"/>
  <c r="AB2473" i="1"/>
  <c r="U6943" i="1"/>
  <c r="N6943" i="1"/>
  <c r="G6943" i="1"/>
  <c r="AB7225" i="1"/>
  <c r="U6942" i="1"/>
  <c r="N6942" i="1"/>
  <c r="G6942" i="1"/>
  <c r="AB6340" i="1"/>
  <c r="U6941" i="1"/>
  <c r="N6941" i="1"/>
  <c r="G6941" i="1"/>
  <c r="AB9650" i="1"/>
  <c r="U6940" i="1"/>
  <c r="N6940" i="1"/>
  <c r="G6940" i="1"/>
  <c r="AB5585" i="1"/>
  <c r="U6939" i="1"/>
  <c r="N6939" i="1"/>
  <c r="G6939" i="1"/>
  <c r="AB5423" i="1"/>
  <c r="U6938" i="1"/>
  <c r="N6938" i="1"/>
  <c r="G6938" i="1"/>
  <c r="AB9331" i="1"/>
  <c r="U6937" i="1"/>
  <c r="N6937" i="1"/>
  <c r="G6937" i="1"/>
  <c r="AB7420" i="1"/>
  <c r="U6936" i="1"/>
  <c r="N6936" i="1"/>
  <c r="G6936" i="1"/>
  <c r="AB7772" i="1"/>
  <c r="U6935" i="1"/>
  <c r="N6935" i="1"/>
  <c r="G6935" i="1"/>
  <c r="AB6204" i="1"/>
  <c r="U6934" i="1"/>
  <c r="N6934" i="1"/>
  <c r="G6934" i="1"/>
  <c r="AB9407" i="1"/>
  <c r="U6933" i="1"/>
  <c r="N6933" i="1"/>
  <c r="G6933" i="1"/>
  <c r="AB8651" i="1"/>
  <c r="U6932" i="1"/>
  <c r="N6932" i="1"/>
  <c r="G6932" i="1"/>
  <c r="AB9415" i="1"/>
  <c r="U6931" i="1"/>
  <c r="N6931" i="1"/>
  <c r="G6931" i="1"/>
  <c r="AB11997" i="1"/>
  <c r="U6930" i="1"/>
  <c r="N6930" i="1"/>
  <c r="G6930" i="1"/>
  <c r="AB3143" i="1"/>
  <c r="U6929" i="1"/>
  <c r="N6929" i="1"/>
  <c r="G6929" i="1"/>
  <c r="AB12855" i="1"/>
  <c r="U6928" i="1"/>
  <c r="N6928" i="1"/>
  <c r="G6928" i="1"/>
  <c r="AB14343" i="1"/>
  <c r="U6927" i="1"/>
  <c r="N6927" i="1"/>
  <c r="G6927" i="1"/>
  <c r="AB3531" i="1"/>
  <c r="U6926" i="1"/>
  <c r="N6926" i="1"/>
  <c r="G6926" i="1"/>
  <c r="AB6789" i="1"/>
  <c r="U6925" i="1"/>
  <c r="N6925" i="1"/>
  <c r="G6925" i="1"/>
  <c r="AB12156" i="1"/>
  <c r="U6924" i="1"/>
  <c r="N6924" i="1"/>
  <c r="G6924" i="1"/>
  <c r="AB10106" i="1"/>
  <c r="U6923" i="1"/>
  <c r="N6923" i="1"/>
  <c r="G6923" i="1"/>
  <c r="AB4784" i="1"/>
  <c r="U6922" i="1"/>
  <c r="N6922" i="1"/>
  <c r="G6922" i="1"/>
  <c r="AB9357" i="1"/>
  <c r="U6921" i="1"/>
  <c r="N6921" i="1"/>
  <c r="G6921" i="1"/>
  <c r="AB8464" i="1"/>
  <c r="U6920" i="1"/>
  <c r="N6920" i="1"/>
  <c r="G6920" i="1"/>
  <c r="AB887" i="1"/>
  <c r="U6919" i="1"/>
  <c r="N6919" i="1"/>
  <c r="G6919" i="1"/>
  <c r="AB11929" i="1"/>
  <c r="U6918" i="1"/>
  <c r="N6918" i="1"/>
  <c r="G6918" i="1"/>
  <c r="AB7989" i="1"/>
  <c r="U6917" i="1"/>
  <c r="N6917" i="1"/>
  <c r="G6917" i="1"/>
  <c r="AB6694" i="1"/>
  <c r="U6916" i="1"/>
  <c r="N6916" i="1"/>
  <c r="G6916" i="1"/>
  <c r="AB10615" i="1"/>
  <c r="U6915" i="1"/>
  <c r="N6915" i="1"/>
  <c r="G6915" i="1"/>
  <c r="AB5333" i="1"/>
  <c r="U6914" i="1"/>
  <c r="N6914" i="1"/>
  <c r="G6914" i="1"/>
  <c r="AB12361" i="1"/>
  <c r="U6913" i="1"/>
  <c r="N6913" i="1"/>
  <c r="G6913" i="1"/>
  <c r="AB9440" i="1"/>
  <c r="U6912" i="1"/>
  <c r="N6912" i="1"/>
  <c r="G6912" i="1"/>
  <c r="AB8381" i="1"/>
  <c r="U6911" i="1"/>
  <c r="N6911" i="1"/>
  <c r="G6911" i="1"/>
  <c r="AB8791" i="1"/>
  <c r="U6910" i="1"/>
  <c r="N6910" i="1"/>
  <c r="G6910" i="1"/>
  <c r="AB13376" i="1"/>
  <c r="U6909" i="1"/>
  <c r="N6909" i="1"/>
  <c r="G6909" i="1"/>
  <c r="AB5392" i="1"/>
  <c r="U6908" i="1"/>
  <c r="N6908" i="1"/>
  <c r="G6908" i="1"/>
  <c r="AB8842" i="1"/>
  <c r="U6907" i="1"/>
  <c r="N6907" i="1"/>
  <c r="G6907" i="1"/>
  <c r="AB1035" i="1"/>
  <c r="U6906" i="1"/>
  <c r="N6906" i="1"/>
  <c r="G6906" i="1"/>
  <c r="AB12907" i="1"/>
  <c r="U6905" i="1"/>
  <c r="N6905" i="1"/>
  <c r="G6905" i="1"/>
  <c r="AB2758" i="1"/>
  <c r="U6904" i="1"/>
  <c r="N6904" i="1"/>
  <c r="G6904" i="1"/>
  <c r="AB4810" i="1"/>
  <c r="U6903" i="1"/>
  <c r="N6903" i="1"/>
  <c r="G6903" i="1"/>
  <c r="AB1019" i="1"/>
  <c r="U6902" i="1"/>
  <c r="N6902" i="1"/>
  <c r="G6902" i="1"/>
  <c r="AB7323" i="1"/>
  <c r="U6901" i="1"/>
  <c r="N6901" i="1"/>
  <c r="G6901" i="1"/>
  <c r="AB4398" i="1"/>
  <c r="U6900" i="1"/>
  <c r="N6900" i="1"/>
  <c r="G6900" i="1"/>
  <c r="AB10411" i="1"/>
  <c r="U6899" i="1"/>
  <c r="N6899" i="1"/>
  <c r="G6899" i="1"/>
  <c r="AB6175" i="1"/>
  <c r="U6898" i="1"/>
  <c r="N6898" i="1"/>
  <c r="G6898" i="1"/>
  <c r="AB6371" i="1"/>
  <c r="U6897" i="1"/>
  <c r="N6897" i="1"/>
  <c r="G6897" i="1"/>
  <c r="AB8204" i="1"/>
  <c r="U6896" i="1"/>
  <c r="N6896" i="1"/>
  <c r="G6896" i="1"/>
  <c r="AB8106" i="1"/>
  <c r="U6895" i="1"/>
  <c r="N6895" i="1"/>
  <c r="G6895" i="1"/>
  <c r="AB136" i="1"/>
  <c r="U6894" i="1"/>
  <c r="N6894" i="1"/>
  <c r="G6894" i="1"/>
  <c r="AB10193" i="1"/>
  <c r="U6893" i="1"/>
  <c r="N6893" i="1"/>
  <c r="G6893" i="1"/>
  <c r="AB3019" i="1"/>
  <c r="U6892" i="1"/>
  <c r="N6892" i="1"/>
  <c r="G6892" i="1"/>
  <c r="AB7969" i="1"/>
  <c r="U6891" i="1"/>
  <c r="N6891" i="1"/>
  <c r="G6891" i="1"/>
  <c r="AB7114" i="1"/>
  <c r="U6890" i="1"/>
  <c r="N6890" i="1"/>
  <c r="G6890" i="1"/>
  <c r="AB4013" i="1"/>
  <c r="U6889" i="1"/>
  <c r="N6889" i="1"/>
  <c r="G6889" i="1"/>
  <c r="AB1182" i="1"/>
  <c r="U6888" i="1"/>
  <c r="N6888" i="1"/>
  <c r="G6888" i="1"/>
  <c r="AB12060" i="1"/>
  <c r="U6887" i="1"/>
  <c r="N6887" i="1"/>
  <c r="G6887" i="1"/>
  <c r="AB7174" i="1"/>
  <c r="U6886" i="1"/>
  <c r="N6886" i="1"/>
  <c r="G6886" i="1"/>
  <c r="AB4097" i="1"/>
  <c r="U6885" i="1"/>
  <c r="N6885" i="1"/>
  <c r="G6885" i="1"/>
  <c r="AB9760" i="1"/>
  <c r="U6884" i="1"/>
  <c r="N6884" i="1"/>
  <c r="G6884" i="1"/>
  <c r="AB6934" i="1"/>
  <c r="U6883" i="1"/>
  <c r="N6883" i="1"/>
  <c r="G6883" i="1"/>
  <c r="AB130" i="1"/>
  <c r="U6882" i="1"/>
  <c r="N6882" i="1"/>
  <c r="G6882" i="1"/>
  <c r="AB7477" i="1"/>
  <c r="U6881" i="1"/>
  <c r="N6881" i="1"/>
  <c r="G6881" i="1"/>
  <c r="AB7321" i="1"/>
  <c r="U6880" i="1"/>
  <c r="N6880" i="1"/>
  <c r="G6880" i="1"/>
  <c r="AB267" i="1"/>
  <c r="U6879" i="1"/>
  <c r="N6879" i="1"/>
  <c r="G6879" i="1"/>
  <c r="AB5879" i="1"/>
  <c r="U6878" i="1"/>
  <c r="N6878" i="1"/>
  <c r="G6878" i="1"/>
  <c r="AB8096" i="1"/>
  <c r="U6877" i="1"/>
  <c r="N6877" i="1"/>
  <c r="G6877" i="1"/>
  <c r="AB1768" i="1"/>
  <c r="U6876" i="1"/>
  <c r="N6876" i="1"/>
  <c r="G6876" i="1"/>
  <c r="AB6640" i="1"/>
  <c r="U6875" i="1"/>
  <c r="N6875" i="1"/>
  <c r="G6875" i="1"/>
  <c r="AB8328" i="1"/>
  <c r="U6874" i="1"/>
  <c r="N6874" i="1"/>
  <c r="G6874" i="1"/>
  <c r="AB1234" i="1"/>
  <c r="U6873" i="1"/>
  <c r="N6873" i="1"/>
  <c r="G6873" i="1"/>
  <c r="AB10437" i="1"/>
  <c r="U6872" i="1"/>
  <c r="N6872" i="1"/>
  <c r="G6872" i="1"/>
  <c r="AB8084" i="1"/>
  <c r="U6871" i="1"/>
  <c r="N6871" i="1"/>
  <c r="G6871" i="1"/>
  <c r="AB11415" i="1"/>
  <c r="U6870" i="1"/>
  <c r="N6870" i="1"/>
  <c r="G6870" i="1"/>
  <c r="AB6403" i="1"/>
  <c r="U6869" i="1"/>
  <c r="N6869" i="1"/>
  <c r="G6869" i="1"/>
  <c r="AB7465" i="1"/>
  <c r="U6868" i="1"/>
  <c r="N6868" i="1"/>
  <c r="G6868" i="1"/>
  <c r="AB32" i="1"/>
  <c r="U6867" i="1"/>
  <c r="N6867" i="1"/>
  <c r="G6867" i="1"/>
  <c r="AB766" i="1"/>
  <c r="U6866" i="1"/>
  <c r="N6866" i="1"/>
  <c r="G6866" i="1"/>
  <c r="AB7084" i="1"/>
  <c r="U6865" i="1"/>
  <c r="N6865" i="1"/>
  <c r="G6865" i="1"/>
  <c r="AB8325" i="1"/>
  <c r="U6864" i="1"/>
  <c r="N6864" i="1"/>
  <c r="G6864" i="1"/>
  <c r="AB8409" i="1"/>
  <c r="U6863" i="1"/>
  <c r="N6863" i="1"/>
  <c r="G6863" i="1"/>
  <c r="AB7578" i="1"/>
  <c r="U6862" i="1"/>
  <c r="N6862" i="1"/>
  <c r="G6862" i="1"/>
  <c r="AB11250" i="1"/>
  <c r="U6861" i="1"/>
  <c r="N6861" i="1"/>
  <c r="G6861" i="1"/>
  <c r="AB8121" i="1"/>
  <c r="U6860" i="1"/>
  <c r="N6860" i="1"/>
  <c r="G6860" i="1"/>
  <c r="AB9769" i="1"/>
  <c r="U6859" i="1"/>
  <c r="N6859" i="1"/>
  <c r="G6859" i="1"/>
  <c r="AB4236" i="1"/>
  <c r="U6858" i="1"/>
  <c r="N6858" i="1"/>
  <c r="G6858" i="1"/>
  <c r="AB7691" i="1"/>
  <c r="U6857" i="1"/>
  <c r="N6857" i="1"/>
  <c r="G6857" i="1"/>
  <c r="AB8488" i="1"/>
  <c r="U6856" i="1"/>
  <c r="N6856" i="1"/>
  <c r="G6856" i="1"/>
  <c r="AB6882" i="1"/>
  <c r="U6855" i="1"/>
  <c r="N6855" i="1"/>
  <c r="G6855" i="1"/>
  <c r="AB34" i="1"/>
  <c r="U6854" i="1"/>
  <c r="N6854" i="1"/>
  <c r="G6854" i="1"/>
  <c r="AB644" i="1"/>
  <c r="U6853" i="1"/>
  <c r="N6853" i="1"/>
  <c r="G6853" i="1"/>
  <c r="AB9877" i="1"/>
  <c r="U6852" i="1"/>
  <c r="N6852" i="1"/>
  <c r="G6852" i="1"/>
  <c r="AB31" i="1"/>
  <c r="U6851" i="1"/>
  <c r="N6851" i="1"/>
  <c r="G6851" i="1"/>
  <c r="AB865" i="1"/>
  <c r="U6850" i="1"/>
  <c r="N6850" i="1"/>
  <c r="G6850" i="1"/>
  <c r="AB6248" i="1"/>
  <c r="U6849" i="1"/>
  <c r="N6849" i="1"/>
  <c r="G6849" i="1"/>
  <c r="AB13391" i="1"/>
  <c r="U6848" i="1"/>
  <c r="N6848" i="1"/>
  <c r="G6848" i="1"/>
  <c r="AB8357" i="1"/>
  <c r="U6847" i="1"/>
  <c r="N6847" i="1"/>
  <c r="G6847" i="1"/>
  <c r="AB12804" i="1"/>
  <c r="U6846" i="1"/>
  <c r="N6846" i="1"/>
  <c r="G6846" i="1"/>
  <c r="AB2382" i="1"/>
  <c r="U6845" i="1"/>
  <c r="N6845" i="1"/>
  <c r="G6845" i="1"/>
  <c r="AB3602" i="1"/>
  <c r="U6844" i="1"/>
  <c r="N6844" i="1"/>
  <c r="G6844" i="1"/>
  <c r="AB8094" i="1"/>
  <c r="U6843" i="1"/>
  <c r="N6843" i="1"/>
  <c r="G6843" i="1"/>
  <c r="AB6071" i="1"/>
  <c r="U6842" i="1"/>
  <c r="N6842" i="1"/>
  <c r="G6842" i="1"/>
  <c r="AB2732" i="1"/>
  <c r="U6841" i="1"/>
  <c r="N6841" i="1"/>
  <c r="G6841" i="1"/>
  <c r="AB5238" i="1"/>
  <c r="U6840" i="1"/>
  <c r="N6840" i="1"/>
  <c r="G6840" i="1"/>
  <c r="AB10041" i="1"/>
  <c r="U6839" i="1"/>
  <c r="N6839" i="1"/>
  <c r="G6839" i="1"/>
  <c r="AB3568" i="1"/>
  <c r="U6838" i="1"/>
  <c r="N6838" i="1"/>
  <c r="G6838" i="1"/>
  <c r="AB12048" i="1"/>
  <c r="U6837" i="1"/>
  <c r="N6837" i="1"/>
  <c r="G6837" i="1"/>
  <c r="AB10638" i="1"/>
  <c r="U6836" i="1"/>
  <c r="N6836" i="1"/>
  <c r="G6836" i="1"/>
  <c r="AB8508" i="1"/>
  <c r="U6835" i="1"/>
  <c r="N6835" i="1"/>
  <c r="G6835" i="1"/>
  <c r="AB12659" i="1"/>
  <c r="U6834" i="1"/>
  <c r="N6834" i="1"/>
  <c r="G6834" i="1"/>
  <c r="AB6021" i="1"/>
  <c r="U6833" i="1"/>
  <c r="N6833" i="1"/>
  <c r="G6833" i="1"/>
  <c r="AB7593" i="1"/>
  <c r="U6832" i="1"/>
  <c r="N6832" i="1"/>
  <c r="G6832" i="1"/>
  <c r="AB13498" i="1"/>
  <c r="U6831" i="1"/>
  <c r="N6831" i="1"/>
  <c r="G6831" i="1"/>
  <c r="AB3967" i="1"/>
  <c r="U6830" i="1"/>
  <c r="N6830" i="1"/>
  <c r="G6830" i="1"/>
  <c r="AB3278" i="1"/>
  <c r="U6829" i="1"/>
  <c r="N6829" i="1"/>
  <c r="G6829" i="1"/>
  <c r="AB2151" i="1"/>
  <c r="U6828" i="1"/>
  <c r="N6828" i="1"/>
  <c r="G6828" i="1"/>
  <c r="AB8212" i="1"/>
  <c r="U6827" i="1"/>
  <c r="N6827" i="1"/>
  <c r="G6827" i="1"/>
  <c r="AB4570" i="1"/>
  <c r="U6826" i="1"/>
  <c r="N6826" i="1"/>
  <c r="G6826" i="1"/>
  <c r="AB3781" i="1"/>
  <c r="U6825" i="1"/>
  <c r="N6825" i="1"/>
  <c r="G6825" i="1"/>
  <c r="AB5450" i="1"/>
  <c r="U6824" i="1"/>
  <c r="N6824" i="1"/>
  <c r="G6824" i="1"/>
  <c r="AB4929" i="1"/>
  <c r="U6823" i="1"/>
  <c r="N6823" i="1"/>
  <c r="G6823" i="1"/>
  <c r="AB8443" i="1"/>
  <c r="U6822" i="1"/>
  <c r="N6822" i="1"/>
  <c r="G6822" i="1"/>
  <c r="AB12390" i="1"/>
  <c r="U6821" i="1"/>
  <c r="N6821" i="1"/>
  <c r="G6821" i="1"/>
  <c r="AB12602" i="1"/>
  <c r="U6820" i="1"/>
  <c r="N6820" i="1"/>
  <c r="G6820" i="1"/>
  <c r="AB10192" i="1"/>
  <c r="U6819" i="1"/>
  <c r="N6819" i="1"/>
  <c r="G6819" i="1"/>
  <c r="AB45" i="1"/>
  <c r="U6818" i="1"/>
  <c r="N6818" i="1"/>
  <c r="G6818" i="1"/>
  <c r="AB2193" i="1"/>
  <c r="U6817" i="1"/>
  <c r="N6817" i="1"/>
  <c r="G6817" i="1"/>
  <c r="AB955" i="1"/>
  <c r="U6816" i="1"/>
  <c r="N6816" i="1"/>
  <c r="G6816" i="1"/>
  <c r="AB6521" i="1"/>
  <c r="U6815" i="1"/>
  <c r="N6815" i="1"/>
  <c r="G6815" i="1"/>
  <c r="AB2017" i="1"/>
  <c r="U6814" i="1"/>
  <c r="N6814" i="1"/>
  <c r="G6814" i="1"/>
  <c r="AB7582" i="1"/>
  <c r="U6813" i="1"/>
  <c r="N6813" i="1"/>
  <c r="G6813" i="1"/>
  <c r="AB1788" i="1"/>
  <c r="U6812" i="1"/>
  <c r="N6812" i="1"/>
  <c r="G6812" i="1"/>
  <c r="AB4835" i="1"/>
  <c r="U6811" i="1"/>
  <c r="N6811" i="1"/>
  <c r="G6811" i="1"/>
  <c r="AB6928" i="1"/>
  <c r="U6810" i="1"/>
  <c r="N6810" i="1"/>
  <c r="G6810" i="1"/>
  <c r="AB5851" i="1"/>
  <c r="U6809" i="1"/>
  <c r="N6809" i="1"/>
  <c r="G6809" i="1"/>
  <c r="AB3733" i="1"/>
  <c r="U6808" i="1"/>
  <c r="N6808" i="1"/>
  <c r="G6808" i="1"/>
  <c r="AB8811" i="1"/>
  <c r="U6807" i="1"/>
  <c r="N6807" i="1"/>
  <c r="G6807" i="1"/>
  <c r="AB44" i="1"/>
  <c r="U6806" i="1"/>
  <c r="N6806" i="1"/>
  <c r="G6806" i="1"/>
  <c r="AB1377" i="1"/>
  <c r="U6805" i="1"/>
  <c r="N6805" i="1"/>
  <c r="G6805" i="1"/>
  <c r="AB786" i="1"/>
  <c r="U6804" i="1"/>
  <c r="N6804" i="1"/>
  <c r="G6804" i="1"/>
  <c r="AB47" i="1"/>
  <c r="U6803" i="1"/>
  <c r="N6803" i="1"/>
  <c r="G6803" i="1"/>
  <c r="AB1687" i="1"/>
  <c r="U6802" i="1"/>
  <c r="N6802" i="1"/>
  <c r="G6802" i="1"/>
  <c r="AB856" i="1"/>
  <c r="U6801" i="1"/>
  <c r="N6801" i="1"/>
  <c r="G6801" i="1"/>
  <c r="AB8183" i="1"/>
  <c r="U6800" i="1"/>
  <c r="N6800" i="1"/>
  <c r="G6800" i="1"/>
  <c r="AB9874" i="1"/>
  <c r="U6799" i="1"/>
  <c r="N6799" i="1"/>
  <c r="G6799" i="1"/>
  <c r="AB6064" i="1"/>
  <c r="U6798" i="1"/>
  <c r="N6798" i="1"/>
  <c r="G6798" i="1"/>
  <c r="AB5422" i="1"/>
  <c r="U6797" i="1"/>
  <c r="N6797" i="1"/>
  <c r="G6797" i="1"/>
  <c r="AB5043" i="1"/>
  <c r="U6796" i="1"/>
  <c r="N6796" i="1"/>
  <c r="G6796" i="1"/>
  <c r="AB3520" i="1"/>
  <c r="U6795" i="1"/>
  <c r="N6795" i="1"/>
  <c r="G6795" i="1"/>
  <c r="AB1962" i="1"/>
  <c r="U6794" i="1"/>
  <c r="N6794" i="1"/>
  <c r="G6794" i="1"/>
  <c r="AB1914" i="1"/>
  <c r="U6793" i="1"/>
  <c r="N6793" i="1"/>
  <c r="G6793" i="1"/>
  <c r="AB2474" i="1"/>
  <c r="U6792" i="1"/>
  <c r="N6792" i="1"/>
  <c r="G6792" i="1"/>
  <c r="AB3284" i="1"/>
  <c r="U6791" i="1"/>
  <c r="N6791" i="1"/>
  <c r="G6791" i="1"/>
  <c r="AB2997" i="1"/>
  <c r="U6790" i="1"/>
  <c r="N6790" i="1"/>
  <c r="G6790" i="1"/>
  <c r="AB2632" i="1"/>
  <c r="U6789" i="1"/>
  <c r="N6789" i="1"/>
  <c r="G6789" i="1"/>
  <c r="AB6439" i="1"/>
  <c r="U6788" i="1"/>
  <c r="N6788" i="1"/>
  <c r="G6788" i="1"/>
  <c r="AB902" i="1"/>
  <c r="U6787" i="1"/>
  <c r="N6787" i="1"/>
  <c r="G6787" i="1"/>
  <c r="AB4696" i="1"/>
  <c r="U6786" i="1"/>
  <c r="N6786" i="1"/>
  <c r="G6786" i="1"/>
  <c r="AB4983" i="1"/>
  <c r="U6785" i="1"/>
  <c r="N6785" i="1"/>
  <c r="G6785" i="1"/>
  <c r="AB2888" i="1"/>
  <c r="U6784" i="1"/>
  <c r="N6784" i="1"/>
  <c r="G6784" i="1"/>
  <c r="AB1734" i="1"/>
  <c r="U6783" i="1"/>
  <c r="N6783" i="1"/>
  <c r="G6783" i="1"/>
  <c r="AB1688" i="1"/>
  <c r="U6782" i="1"/>
  <c r="N6782" i="1"/>
  <c r="G6782" i="1"/>
  <c r="AB1436" i="1"/>
  <c r="U6781" i="1"/>
  <c r="N6781" i="1"/>
  <c r="G6781" i="1"/>
  <c r="AB3853" i="1"/>
  <c r="U6780" i="1"/>
  <c r="N6780" i="1"/>
  <c r="G6780" i="1"/>
  <c r="AB2139" i="1"/>
  <c r="U6779" i="1"/>
  <c r="N6779" i="1"/>
  <c r="G6779" i="1"/>
  <c r="AB8991" i="1"/>
  <c r="U6778" i="1"/>
  <c r="N6778" i="1"/>
  <c r="G6778" i="1"/>
  <c r="AB4898" i="1"/>
  <c r="U6777" i="1"/>
  <c r="N6777" i="1"/>
  <c r="G6777" i="1"/>
  <c r="AB5287" i="1"/>
  <c r="U6776" i="1"/>
  <c r="N6776" i="1"/>
  <c r="G6776" i="1"/>
  <c r="AB1256" i="1"/>
  <c r="U6775" i="1"/>
  <c r="N6775" i="1"/>
  <c r="G6775" i="1"/>
  <c r="AB812" i="1"/>
  <c r="U6774" i="1"/>
  <c r="N6774" i="1"/>
  <c r="G6774" i="1"/>
  <c r="AB5593" i="1"/>
  <c r="U6773" i="1"/>
  <c r="N6773" i="1"/>
  <c r="G6773" i="1"/>
  <c r="AB2689" i="1"/>
  <c r="U6772" i="1"/>
  <c r="N6772" i="1"/>
  <c r="G6772" i="1"/>
  <c r="AB2128" i="1"/>
  <c r="U6771" i="1"/>
  <c r="N6771" i="1"/>
  <c r="G6771" i="1"/>
  <c r="AB2112" i="1"/>
  <c r="U6770" i="1"/>
  <c r="N6770" i="1"/>
  <c r="G6770" i="1"/>
  <c r="AB4326" i="1"/>
  <c r="U6769" i="1"/>
  <c r="N6769" i="1"/>
  <c r="G6769" i="1"/>
  <c r="AB8898" i="1"/>
  <c r="U6768" i="1"/>
  <c r="N6768" i="1"/>
  <c r="G6768" i="1"/>
  <c r="AB6116" i="1"/>
  <c r="U6767" i="1"/>
  <c r="N6767" i="1"/>
  <c r="G6767" i="1"/>
  <c r="AB4653" i="1"/>
  <c r="U6766" i="1"/>
  <c r="N6766" i="1"/>
  <c r="G6766" i="1"/>
  <c r="AB3744" i="1"/>
  <c r="U6765" i="1"/>
  <c r="N6765" i="1"/>
  <c r="G6765" i="1"/>
  <c r="AB2726" i="1"/>
  <c r="U6764" i="1"/>
  <c r="N6764" i="1"/>
  <c r="G6764" i="1"/>
  <c r="AB3200" i="1"/>
  <c r="U6763" i="1"/>
  <c r="N6763" i="1"/>
  <c r="G6763" i="1"/>
  <c r="AB1411" i="1"/>
  <c r="U6762" i="1"/>
  <c r="N6762" i="1"/>
  <c r="G6762" i="1"/>
  <c r="AB9966" i="1"/>
  <c r="U6761" i="1"/>
  <c r="N6761" i="1"/>
  <c r="G6761" i="1"/>
  <c r="AB13278" i="1"/>
  <c r="U6760" i="1"/>
  <c r="N6760" i="1"/>
  <c r="G6760" i="1"/>
  <c r="AB8984" i="1"/>
  <c r="U6759" i="1"/>
  <c r="N6759" i="1"/>
  <c r="G6759" i="1"/>
  <c r="AB4312" i="1"/>
  <c r="U6758" i="1"/>
  <c r="N6758" i="1"/>
  <c r="G6758" i="1"/>
  <c r="AB10541" i="1"/>
  <c r="U6757" i="1"/>
  <c r="N6757" i="1"/>
  <c r="G6757" i="1"/>
  <c r="AB8779" i="1"/>
  <c r="U6756" i="1"/>
  <c r="N6756" i="1"/>
  <c r="G6756" i="1"/>
  <c r="AB5218" i="1"/>
  <c r="U6755" i="1"/>
  <c r="N6755" i="1"/>
  <c r="G6755" i="1"/>
  <c r="AB8975" i="1"/>
  <c r="U6754" i="1"/>
  <c r="N6754" i="1"/>
  <c r="G6754" i="1"/>
  <c r="AB7189" i="1"/>
  <c r="U6753" i="1"/>
  <c r="N6753" i="1"/>
  <c r="G6753" i="1"/>
  <c r="AB9032" i="1"/>
  <c r="U6752" i="1"/>
  <c r="N6752" i="1"/>
  <c r="G6752" i="1"/>
  <c r="AB6118" i="1"/>
  <c r="U6751" i="1"/>
  <c r="N6751" i="1"/>
  <c r="G6751" i="1"/>
  <c r="AB2769" i="1"/>
  <c r="U6750" i="1"/>
  <c r="N6750" i="1"/>
  <c r="G6750" i="1"/>
  <c r="AB8524" i="1"/>
  <c r="U6749" i="1"/>
  <c r="N6749" i="1"/>
  <c r="G6749" i="1"/>
  <c r="AB9190" i="1"/>
  <c r="U6748" i="1"/>
  <c r="N6748" i="1"/>
  <c r="G6748" i="1"/>
  <c r="AB10356" i="1"/>
  <c r="U6747" i="1"/>
  <c r="N6747" i="1"/>
  <c r="G6747" i="1"/>
  <c r="AB8755" i="1"/>
  <c r="U6746" i="1"/>
  <c r="N6746" i="1"/>
  <c r="G6746" i="1"/>
  <c r="AB884" i="1"/>
  <c r="U6745" i="1"/>
  <c r="N6745" i="1"/>
  <c r="G6745" i="1"/>
  <c r="AB10844" i="1"/>
  <c r="U6744" i="1"/>
  <c r="N6744" i="1"/>
  <c r="G6744" i="1"/>
  <c r="AB3835" i="1"/>
  <c r="U6743" i="1"/>
  <c r="N6743" i="1"/>
  <c r="G6743" i="1"/>
  <c r="AB5286" i="1"/>
  <c r="U6742" i="1"/>
  <c r="N6742" i="1"/>
  <c r="G6742" i="1"/>
  <c r="AB6113" i="1"/>
  <c r="U6741" i="1"/>
  <c r="N6741" i="1"/>
  <c r="G6741" i="1"/>
  <c r="AB11353" i="1"/>
  <c r="U6740" i="1"/>
  <c r="N6740" i="1"/>
  <c r="G6740" i="1"/>
  <c r="AB6958" i="1"/>
  <c r="U6739" i="1"/>
  <c r="N6739" i="1"/>
  <c r="G6739" i="1"/>
  <c r="AB5900" i="1"/>
  <c r="U6738" i="1"/>
  <c r="N6738" i="1"/>
  <c r="G6738" i="1"/>
  <c r="AB7302" i="1"/>
  <c r="U6737" i="1"/>
  <c r="N6737" i="1"/>
  <c r="G6737" i="1"/>
  <c r="AB1983" i="1"/>
  <c r="U6736" i="1"/>
  <c r="N6736" i="1"/>
  <c r="G6736" i="1"/>
  <c r="AB6999" i="1"/>
  <c r="U6735" i="1"/>
  <c r="N6735" i="1"/>
  <c r="G6735" i="1"/>
  <c r="AB4780" i="1"/>
  <c r="U6734" i="1"/>
  <c r="N6734" i="1"/>
  <c r="G6734" i="1"/>
  <c r="AB4798" i="1"/>
  <c r="U6733" i="1"/>
  <c r="N6733" i="1"/>
  <c r="G6733" i="1"/>
  <c r="AB464" i="1"/>
  <c r="U6732" i="1"/>
  <c r="N6732" i="1"/>
  <c r="G6732" i="1"/>
  <c r="AB4263" i="1"/>
  <c r="U6731" i="1"/>
  <c r="N6731" i="1"/>
  <c r="G6731" i="1"/>
  <c r="AB10995" i="1"/>
  <c r="U6730" i="1"/>
  <c r="N6730" i="1"/>
  <c r="G6730" i="1"/>
  <c r="AB10375" i="1"/>
  <c r="U6729" i="1"/>
  <c r="N6729" i="1"/>
  <c r="G6729" i="1"/>
  <c r="AB9283" i="1"/>
  <c r="U6728" i="1"/>
  <c r="N6728" i="1"/>
  <c r="G6728" i="1"/>
  <c r="AB7719" i="1"/>
  <c r="U6727" i="1"/>
  <c r="N6727" i="1"/>
  <c r="G6727" i="1"/>
  <c r="AB9096" i="1"/>
  <c r="U6726" i="1"/>
  <c r="N6726" i="1"/>
  <c r="G6726" i="1"/>
  <c r="AB8914" i="1"/>
  <c r="U6725" i="1"/>
  <c r="N6725" i="1"/>
  <c r="G6725" i="1"/>
  <c r="AB6309" i="1"/>
  <c r="U6724" i="1"/>
  <c r="N6724" i="1"/>
  <c r="G6724" i="1"/>
  <c r="AB2447" i="1"/>
  <c r="U6723" i="1"/>
  <c r="N6723" i="1"/>
  <c r="G6723" i="1"/>
  <c r="AB1179" i="1"/>
  <c r="U6722" i="1"/>
  <c r="N6722" i="1"/>
  <c r="G6722" i="1"/>
  <c r="AB4507" i="1"/>
  <c r="U6721" i="1"/>
  <c r="N6721" i="1"/>
  <c r="G6721" i="1"/>
  <c r="AB4794" i="1"/>
  <c r="U6720" i="1"/>
  <c r="N6720" i="1"/>
  <c r="G6720" i="1"/>
  <c r="AB2967" i="1"/>
  <c r="U6719" i="1"/>
  <c r="N6719" i="1"/>
  <c r="G6719" i="1"/>
  <c r="AB1701" i="1"/>
  <c r="U6718" i="1"/>
  <c r="N6718" i="1"/>
  <c r="G6718" i="1"/>
  <c r="AB11888" i="1"/>
  <c r="U6717" i="1"/>
  <c r="N6717" i="1"/>
  <c r="G6717" i="1"/>
  <c r="AB8581" i="1"/>
  <c r="U6716" i="1"/>
  <c r="N6716" i="1"/>
  <c r="G6716" i="1"/>
  <c r="AB10374" i="1"/>
  <c r="U6715" i="1"/>
  <c r="N6715" i="1"/>
  <c r="G6715" i="1"/>
  <c r="AB7128" i="1"/>
  <c r="U6714" i="1"/>
  <c r="N6714" i="1"/>
  <c r="G6714" i="1"/>
  <c r="AB1767" i="1"/>
  <c r="U6713" i="1"/>
  <c r="N6713" i="1"/>
  <c r="G6713" i="1"/>
  <c r="AB14011" i="1"/>
  <c r="U6712" i="1"/>
  <c r="N6712" i="1"/>
  <c r="G6712" i="1"/>
  <c r="AB8577" i="1"/>
  <c r="U6711" i="1"/>
  <c r="N6711" i="1"/>
  <c r="G6711" i="1"/>
  <c r="AB9035" i="1"/>
  <c r="U6710" i="1"/>
  <c r="N6710" i="1"/>
  <c r="G6710" i="1"/>
  <c r="AB8348" i="1"/>
  <c r="U6709" i="1"/>
  <c r="N6709" i="1"/>
  <c r="G6709" i="1"/>
  <c r="AB9500" i="1"/>
  <c r="U6708" i="1"/>
  <c r="N6708" i="1"/>
  <c r="G6708" i="1"/>
  <c r="AB8795" i="1"/>
  <c r="U6707" i="1"/>
  <c r="N6707" i="1"/>
  <c r="G6707" i="1"/>
  <c r="AB7177" i="1"/>
  <c r="U6706" i="1"/>
  <c r="N6706" i="1"/>
  <c r="G6706" i="1"/>
  <c r="AB2230" i="1"/>
  <c r="U6705" i="1"/>
  <c r="N6705" i="1"/>
  <c r="G6705" i="1"/>
  <c r="AB2227" i="1"/>
  <c r="U6704" i="1"/>
  <c r="N6704" i="1"/>
  <c r="G6704" i="1"/>
  <c r="AB1698" i="1"/>
  <c r="U6703" i="1"/>
  <c r="N6703" i="1"/>
  <c r="G6703" i="1"/>
  <c r="AB8305" i="1"/>
  <c r="U6702" i="1"/>
  <c r="N6702" i="1"/>
  <c r="G6702" i="1"/>
  <c r="AB5315" i="1"/>
  <c r="U6701" i="1"/>
  <c r="N6701" i="1"/>
  <c r="G6701" i="1"/>
  <c r="AB1260" i="1"/>
  <c r="U6700" i="1"/>
  <c r="N6700" i="1"/>
  <c r="G6700" i="1"/>
  <c r="AB8233" i="1"/>
  <c r="U6699" i="1"/>
  <c r="N6699" i="1"/>
  <c r="G6699" i="1"/>
  <c r="AB1985" i="1"/>
  <c r="U6698" i="1"/>
  <c r="N6698" i="1"/>
  <c r="G6698" i="1"/>
  <c r="AB1186" i="1"/>
  <c r="U6697" i="1"/>
  <c r="N6697" i="1"/>
  <c r="G6697" i="1"/>
  <c r="AB4800" i="1"/>
  <c r="U6696" i="1"/>
  <c r="N6696" i="1"/>
  <c r="G6696" i="1"/>
  <c r="AB7557" i="1"/>
  <c r="U6695" i="1"/>
  <c r="N6695" i="1"/>
  <c r="G6695" i="1"/>
  <c r="AB13235" i="1"/>
  <c r="U6694" i="1"/>
  <c r="N6694" i="1"/>
  <c r="G6694" i="1"/>
  <c r="AB8735" i="1"/>
  <c r="U6693" i="1"/>
  <c r="N6693" i="1"/>
  <c r="G6693" i="1"/>
  <c r="AB8185" i="1"/>
  <c r="U6692" i="1"/>
  <c r="N6692" i="1"/>
  <c r="G6692" i="1"/>
  <c r="AB5221" i="1"/>
  <c r="U6691" i="1"/>
  <c r="N6691" i="1"/>
  <c r="G6691" i="1"/>
  <c r="AB4259" i="1"/>
  <c r="U6690" i="1"/>
  <c r="N6690" i="1"/>
  <c r="G6690" i="1"/>
  <c r="AB2159" i="1"/>
  <c r="U6689" i="1"/>
  <c r="N6689" i="1"/>
  <c r="G6689" i="1"/>
  <c r="AB4142" i="1"/>
  <c r="U6688" i="1"/>
  <c r="N6688" i="1"/>
  <c r="G6688" i="1"/>
  <c r="AB1339" i="1"/>
  <c r="U6687" i="1"/>
  <c r="N6687" i="1"/>
  <c r="G6687" i="1"/>
  <c r="AB11128" i="1"/>
  <c r="U6686" i="1"/>
  <c r="N6686" i="1"/>
  <c r="G6686" i="1"/>
  <c r="AB3665" i="1"/>
  <c r="U6685" i="1"/>
  <c r="N6685" i="1"/>
  <c r="G6685" i="1"/>
  <c r="AB1993" i="1"/>
  <c r="U6684" i="1"/>
  <c r="N6684" i="1"/>
  <c r="G6684" i="1"/>
  <c r="AB5613" i="1"/>
  <c r="U6683" i="1"/>
  <c r="N6683" i="1"/>
  <c r="G6683" i="1"/>
  <c r="AB1378" i="1"/>
  <c r="U6682" i="1"/>
  <c r="N6682" i="1"/>
  <c r="G6682" i="1"/>
  <c r="AB3165" i="1"/>
  <c r="U6681" i="1"/>
  <c r="N6681" i="1"/>
  <c r="G6681" i="1"/>
  <c r="AB5715" i="1"/>
  <c r="U6680" i="1"/>
  <c r="N6680" i="1"/>
  <c r="G6680" i="1"/>
  <c r="AB888" i="1"/>
  <c r="U6679" i="1"/>
  <c r="N6679" i="1"/>
  <c r="G6679" i="1"/>
  <c r="AB8923" i="1"/>
  <c r="U6678" i="1"/>
  <c r="N6678" i="1"/>
  <c r="G6678" i="1"/>
  <c r="AB4434" i="1"/>
  <c r="U6677" i="1"/>
  <c r="N6677" i="1"/>
  <c r="G6677" i="1"/>
  <c r="AB1499" i="1"/>
  <c r="U6676" i="1"/>
  <c r="N6676" i="1"/>
  <c r="G6676" i="1"/>
  <c r="AB7813" i="1"/>
  <c r="U6675" i="1"/>
  <c r="N6675" i="1"/>
  <c r="G6675" i="1"/>
  <c r="AB4165" i="1"/>
  <c r="U6674" i="1"/>
  <c r="N6674" i="1"/>
  <c r="G6674" i="1"/>
  <c r="AB2250" i="1"/>
  <c r="U6673" i="1"/>
  <c r="N6673" i="1"/>
  <c r="G6673" i="1"/>
  <c r="AB4543" i="1"/>
  <c r="U6672" i="1"/>
  <c r="N6672" i="1"/>
  <c r="G6672" i="1"/>
  <c r="AB5499" i="1"/>
  <c r="U6671" i="1"/>
  <c r="N6671" i="1"/>
  <c r="G6671" i="1"/>
  <c r="AB11424" i="1"/>
  <c r="U6670" i="1"/>
  <c r="N6670" i="1"/>
  <c r="G6670" i="1"/>
  <c r="AB11344" i="1"/>
  <c r="U6669" i="1"/>
  <c r="N6669" i="1"/>
  <c r="G6669" i="1"/>
  <c r="AB9918" i="1"/>
  <c r="U6668" i="1"/>
  <c r="N6668" i="1"/>
  <c r="G6668" i="1"/>
  <c r="AB9009" i="1"/>
  <c r="U6667" i="1"/>
  <c r="N6667" i="1"/>
  <c r="G6667" i="1"/>
  <c r="AB2946" i="1"/>
  <c r="U6666" i="1"/>
  <c r="N6666" i="1"/>
  <c r="G6666" i="1"/>
  <c r="AB4647" i="1"/>
  <c r="U6665" i="1"/>
  <c r="N6665" i="1"/>
  <c r="G6665" i="1"/>
  <c r="AB926" i="1"/>
  <c r="U6664" i="1"/>
  <c r="N6664" i="1"/>
  <c r="G6664" i="1"/>
  <c r="AB897" i="1"/>
  <c r="U6663" i="1"/>
  <c r="N6663" i="1"/>
  <c r="G6663" i="1"/>
  <c r="AB1373" i="1"/>
  <c r="U6662" i="1"/>
  <c r="N6662" i="1"/>
  <c r="G6662" i="1"/>
  <c r="AB1428" i="1"/>
  <c r="U6661" i="1"/>
  <c r="N6661" i="1"/>
  <c r="G6661" i="1"/>
  <c r="AB6330" i="1"/>
  <c r="U6660" i="1"/>
  <c r="N6660" i="1"/>
  <c r="G6660" i="1"/>
  <c r="AB2022" i="1"/>
  <c r="U6659" i="1"/>
  <c r="N6659" i="1"/>
  <c r="G6659" i="1"/>
  <c r="AB1329" i="1"/>
  <c r="U6658" i="1"/>
  <c r="N6658" i="1"/>
  <c r="G6658" i="1"/>
  <c r="AB2783" i="1"/>
  <c r="U6657" i="1"/>
  <c r="N6657" i="1"/>
  <c r="G6657" i="1"/>
  <c r="AB5941" i="1"/>
  <c r="U6656" i="1"/>
  <c r="N6656" i="1"/>
  <c r="G6656" i="1"/>
  <c r="AB7933" i="1"/>
  <c r="U6655" i="1"/>
  <c r="N6655" i="1"/>
  <c r="G6655" i="1"/>
  <c r="AB8517" i="1"/>
  <c r="U6654" i="1"/>
  <c r="N6654" i="1"/>
  <c r="G6654" i="1"/>
  <c r="AB6106" i="1"/>
  <c r="U6653" i="1"/>
  <c r="N6653" i="1"/>
  <c r="G6653" i="1"/>
  <c r="AB4882" i="1"/>
  <c r="U6652" i="1"/>
  <c r="N6652" i="1"/>
  <c r="G6652" i="1"/>
  <c r="AB7316" i="1"/>
  <c r="U6651" i="1"/>
  <c r="N6651" i="1"/>
  <c r="G6651" i="1"/>
  <c r="AB4370" i="1"/>
  <c r="U6650" i="1"/>
  <c r="N6650" i="1"/>
  <c r="G6650" i="1"/>
  <c r="AB5148" i="1"/>
  <c r="U6649" i="1"/>
  <c r="N6649" i="1"/>
  <c r="G6649" i="1"/>
  <c r="AB3341" i="1"/>
  <c r="U6648" i="1"/>
  <c r="N6648" i="1"/>
  <c r="G6648" i="1"/>
  <c r="AB9336" i="1"/>
  <c r="U6647" i="1"/>
  <c r="N6647" i="1"/>
  <c r="G6647" i="1"/>
  <c r="AB5263" i="1"/>
  <c r="U6646" i="1"/>
  <c r="N6646" i="1"/>
  <c r="G6646" i="1"/>
  <c r="AB4725" i="1"/>
  <c r="U6645" i="1"/>
  <c r="N6645" i="1"/>
  <c r="G6645" i="1"/>
  <c r="AB2121" i="1"/>
  <c r="U6644" i="1"/>
  <c r="N6644" i="1"/>
  <c r="G6644" i="1"/>
  <c r="AB5678" i="1"/>
  <c r="U6643" i="1"/>
  <c r="N6643" i="1"/>
  <c r="G6643" i="1"/>
  <c r="AB4127" i="1"/>
  <c r="U6642" i="1"/>
  <c r="N6642" i="1"/>
  <c r="G6642" i="1"/>
  <c r="AB2287" i="1"/>
  <c r="U6641" i="1"/>
  <c r="N6641" i="1"/>
  <c r="G6641" i="1"/>
  <c r="AB3087" i="1"/>
  <c r="U6640" i="1"/>
  <c r="N6640" i="1"/>
  <c r="G6640" i="1"/>
  <c r="AB3249" i="1"/>
  <c r="U6639" i="1"/>
  <c r="N6639" i="1"/>
  <c r="G6639" i="1"/>
  <c r="AB6639" i="1"/>
  <c r="U6638" i="1"/>
  <c r="N6638" i="1"/>
  <c r="G6638" i="1"/>
  <c r="AB7608" i="1"/>
  <c r="U6637" i="1"/>
  <c r="N6637" i="1"/>
  <c r="G6637" i="1"/>
  <c r="AB4572" i="1"/>
  <c r="U6636" i="1"/>
  <c r="N6636" i="1"/>
  <c r="G6636" i="1"/>
  <c r="AB9885" i="1"/>
  <c r="U6635" i="1"/>
  <c r="N6635" i="1"/>
  <c r="G6635" i="1"/>
  <c r="AB5225" i="1"/>
  <c r="U6634" i="1"/>
  <c r="N6634" i="1"/>
  <c r="G6634" i="1"/>
  <c r="AB8741" i="1"/>
  <c r="U6633" i="1"/>
  <c r="N6633" i="1"/>
  <c r="G6633" i="1"/>
  <c r="AB8408" i="1"/>
  <c r="U6632" i="1"/>
  <c r="N6632" i="1"/>
  <c r="G6632" i="1"/>
  <c r="AB5284" i="1"/>
  <c r="U6631" i="1"/>
  <c r="N6631" i="1"/>
  <c r="G6631" i="1"/>
  <c r="AB2599" i="1"/>
  <c r="U6630" i="1"/>
  <c r="N6630" i="1"/>
  <c r="G6630" i="1"/>
  <c r="AB5571" i="1"/>
  <c r="U6629" i="1"/>
  <c r="N6629" i="1"/>
  <c r="G6629" i="1"/>
  <c r="AB3214" i="1"/>
  <c r="U6628" i="1"/>
  <c r="N6628" i="1"/>
  <c r="G6628" i="1"/>
  <c r="AB4178" i="1"/>
  <c r="U6627" i="1"/>
  <c r="N6627" i="1"/>
  <c r="G6627" i="1"/>
  <c r="AB3305" i="1"/>
  <c r="U6626" i="1"/>
  <c r="N6626" i="1"/>
  <c r="G6626" i="1"/>
  <c r="AB601" i="1"/>
  <c r="U6625" i="1"/>
  <c r="N6625" i="1"/>
  <c r="G6625" i="1"/>
  <c r="AB2363" i="1"/>
  <c r="U6624" i="1"/>
  <c r="N6624" i="1"/>
  <c r="G6624" i="1"/>
  <c r="AB6425" i="1"/>
  <c r="U6623" i="1"/>
  <c r="N6623" i="1"/>
  <c r="G6623" i="1"/>
  <c r="AB5081" i="1"/>
  <c r="U6622" i="1"/>
  <c r="N6622" i="1"/>
  <c r="G6622" i="1"/>
  <c r="AB7110" i="1"/>
  <c r="U6621" i="1"/>
  <c r="N6621" i="1"/>
  <c r="G6621" i="1"/>
  <c r="AB3041" i="1"/>
  <c r="U6620" i="1"/>
  <c r="N6620" i="1"/>
  <c r="G6620" i="1"/>
  <c r="AB11310" i="1"/>
  <c r="U6619" i="1"/>
  <c r="N6619" i="1"/>
  <c r="G6619" i="1"/>
  <c r="AB7401" i="1"/>
  <c r="U6618" i="1"/>
  <c r="N6618" i="1"/>
  <c r="G6618" i="1"/>
  <c r="AB3471" i="1"/>
  <c r="U6617" i="1"/>
  <c r="N6617" i="1"/>
  <c r="G6617" i="1"/>
  <c r="AB4907" i="1"/>
  <c r="U6616" i="1"/>
  <c r="N6616" i="1"/>
  <c r="G6616" i="1"/>
  <c r="AB6267" i="1"/>
  <c r="U6615" i="1"/>
  <c r="N6615" i="1"/>
  <c r="G6615" i="1"/>
  <c r="AB5478" i="1"/>
  <c r="U6614" i="1"/>
  <c r="N6614" i="1"/>
  <c r="G6614" i="1"/>
  <c r="AB10942" i="1"/>
  <c r="U6613" i="1"/>
  <c r="N6613" i="1"/>
  <c r="G6613" i="1"/>
  <c r="AB6922" i="1"/>
  <c r="U6612" i="1"/>
  <c r="N6612" i="1"/>
  <c r="G6612" i="1"/>
  <c r="AB720" i="1"/>
  <c r="U6611" i="1"/>
  <c r="N6611" i="1"/>
  <c r="G6611" i="1"/>
  <c r="AB6391" i="1"/>
  <c r="U6610" i="1"/>
  <c r="N6610" i="1"/>
  <c r="G6610" i="1"/>
  <c r="AB10735" i="1"/>
  <c r="U6609" i="1"/>
  <c r="N6609" i="1"/>
  <c r="G6609" i="1"/>
  <c r="AB770" i="1"/>
  <c r="U6608" i="1"/>
  <c r="N6608" i="1"/>
  <c r="G6608" i="1"/>
  <c r="AB5269" i="1"/>
  <c r="U6607" i="1"/>
  <c r="N6607" i="1"/>
  <c r="G6607" i="1"/>
  <c r="AB1459" i="1"/>
  <c r="U6606" i="1"/>
  <c r="N6606" i="1"/>
  <c r="G6606" i="1"/>
  <c r="AB6421" i="1"/>
  <c r="U6605" i="1"/>
  <c r="N6605" i="1"/>
  <c r="G6605" i="1"/>
  <c r="AB6436" i="1"/>
  <c r="U6604" i="1"/>
  <c r="N6604" i="1"/>
  <c r="G6604" i="1"/>
  <c r="AB3100" i="1"/>
  <c r="U6603" i="1"/>
  <c r="N6603" i="1"/>
  <c r="G6603" i="1"/>
  <c r="AB8050" i="1"/>
  <c r="U6602" i="1"/>
  <c r="N6602" i="1"/>
  <c r="G6602" i="1"/>
  <c r="AB7012" i="1"/>
  <c r="U6601" i="1"/>
  <c r="N6601" i="1"/>
  <c r="G6601" i="1"/>
  <c r="AB7482" i="1"/>
  <c r="U6600" i="1"/>
  <c r="N6600" i="1"/>
  <c r="G6600" i="1"/>
  <c r="AB6440" i="1"/>
  <c r="U6599" i="1"/>
  <c r="N6599" i="1"/>
  <c r="G6599" i="1"/>
  <c r="AB9026" i="1"/>
  <c r="U6598" i="1"/>
  <c r="N6598" i="1"/>
  <c r="G6598" i="1"/>
  <c r="AB11257" i="1"/>
  <c r="U6597" i="1"/>
  <c r="N6597" i="1"/>
  <c r="G6597" i="1"/>
  <c r="AB4446" i="1"/>
  <c r="U6596" i="1"/>
  <c r="N6596" i="1"/>
  <c r="G6596" i="1"/>
  <c r="AB1598" i="1"/>
  <c r="U6595" i="1"/>
  <c r="N6595" i="1"/>
  <c r="G6595" i="1"/>
  <c r="AB6139" i="1"/>
  <c r="U6594" i="1"/>
  <c r="N6594" i="1"/>
  <c r="G6594" i="1"/>
  <c r="AB10836" i="1"/>
  <c r="U6593" i="1"/>
  <c r="N6593" i="1"/>
  <c r="G6593" i="1"/>
  <c r="AB8631" i="1"/>
  <c r="U6592" i="1"/>
  <c r="N6592" i="1"/>
  <c r="G6592" i="1"/>
  <c r="AB1819" i="1"/>
  <c r="U6591" i="1"/>
  <c r="N6591" i="1"/>
  <c r="G6591" i="1"/>
  <c r="AB6176" i="1"/>
  <c r="U6590" i="1"/>
  <c r="N6590" i="1"/>
  <c r="G6590" i="1"/>
  <c r="AB5756" i="1"/>
  <c r="U6589" i="1"/>
  <c r="N6589" i="1"/>
  <c r="G6589" i="1"/>
  <c r="AB9713" i="1"/>
  <c r="U6588" i="1"/>
  <c r="N6588" i="1"/>
  <c r="G6588" i="1"/>
  <c r="AB13247" i="1"/>
  <c r="U6587" i="1"/>
  <c r="N6587" i="1"/>
  <c r="G6587" i="1"/>
  <c r="AB13390" i="1"/>
  <c r="U6586" i="1"/>
  <c r="N6586" i="1"/>
  <c r="G6586" i="1"/>
  <c r="AB9614" i="1"/>
  <c r="U6585" i="1"/>
  <c r="N6585" i="1"/>
  <c r="G6585" i="1"/>
  <c r="AB6985" i="1"/>
  <c r="U6584" i="1"/>
  <c r="N6584" i="1"/>
  <c r="G6584" i="1"/>
  <c r="AB10908" i="1"/>
  <c r="U6583" i="1"/>
  <c r="N6583" i="1"/>
  <c r="G6583" i="1"/>
  <c r="AB4284" i="1"/>
  <c r="U6582" i="1"/>
  <c r="N6582" i="1"/>
  <c r="G6582" i="1"/>
  <c r="AB11058" i="1"/>
  <c r="U6581" i="1"/>
  <c r="N6581" i="1"/>
  <c r="G6581" i="1"/>
  <c r="AB8981" i="1"/>
  <c r="U6580" i="1"/>
  <c r="N6580" i="1"/>
  <c r="G6580" i="1"/>
  <c r="AB5918" i="1"/>
  <c r="U6579" i="1"/>
  <c r="N6579" i="1"/>
  <c r="G6579" i="1"/>
  <c r="AB11919" i="1"/>
  <c r="U6578" i="1"/>
  <c r="N6578" i="1"/>
  <c r="G6578" i="1"/>
  <c r="AB9162" i="1"/>
  <c r="U6577" i="1"/>
  <c r="N6577" i="1"/>
  <c r="G6577" i="1"/>
  <c r="AB6336" i="1"/>
  <c r="U6576" i="1"/>
  <c r="N6576" i="1"/>
  <c r="G6576" i="1"/>
  <c r="AB6378" i="1"/>
  <c r="U6575" i="1"/>
  <c r="N6575" i="1"/>
  <c r="G6575" i="1"/>
  <c r="AB8216" i="1"/>
  <c r="U6574" i="1"/>
  <c r="N6574" i="1"/>
  <c r="G6574" i="1"/>
  <c r="AB10164" i="1"/>
  <c r="U6573" i="1"/>
  <c r="N6573" i="1"/>
  <c r="G6573" i="1"/>
  <c r="AB7763" i="1"/>
  <c r="U6572" i="1"/>
  <c r="N6572" i="1"/>
  <c r="G6572" i="1"/>
  <c r="AB2576" i="1"/>
  <c r="U6571" i="1"/>
  <c r="N6571" i="1"/>
  <c r="G6571" i="1"/>
  <c r="AB7770" i="1"/>
  <c r="U6570" i="1"/>
  <c r="N6570" i="1"/>
  <c r="G6570" i="1"/>
  <c r="AB6170" i="1"/>
  <c r="U6569" i="1"/>
  <c r="N6569" i="1"/>
  <c r="G6569" i="1"/>
  <c r="AB8248" i="1"/>
  <c r="U6568" i="1"/>
  <c r="N6568" i="1"/>
  <c r="G6568" i="1"/>
  <c r="AB6979" i="1"/>
  <c r="U6567" i="1"/>
  <c r="N6567" i="1"/>
  <c r="G6567" i="1"/>
  <c r="AB8418" i="1"/>
  <c r="U6566" i="1"/>
  <c r="N6566" i="1"/>
  <c r="G6566" i="1"/>
  <c r="AB10700" i="1"/>
  <c r="U6565" i="1"/>
  <c r="N6565" i="1"/>
  <c r="G6565" i="1"/>
  <c r="AB7673" i="1"/>
  <c r="U6564" i="1"/>
  <c r="N6564" i="1"/>
  <c r="G6564" i="1"/>
  <c r="AB2254" i="1"/>
  <c r="U6563" i="1"/>
  <c r="N6563" i="1"/>
  <c r="G6563" i="1"/>
  <c r="AB7862" i="1"/>
  <c r="U6562" i="1"/>
  <c r="N6562" i="1"/>
  <c r="G6562" i="1"/>
  <c r="AB5965" i="1"/>
  <c r="U6561" i="1"/>
  <c r="N6561" i="1"/>
  <c r="G6561" i="1"/>
  <c r="AB11040" i="1"/>
  <c r="U6560" i="1"/>
  <c r="N6560" i="1"/>
  <c r="G6560" i="1"/>
  <c r="AB12088" i="1"/>
  <c r="U6559" i="1"/>
  <c r="N6559" i="1"/>
  <c r="G6559" i="1"/>
  <c r="AB4530" i="1"/>
  <c r="U6558" i="1"/>
  <c r="N6558" i="1"/>
  <c r="G6558" i="1"/>
  <c r="AB1969" i="1"/>
  <c r="U6557" i="1"/>
  <c r="N6557" i="1"/>
  <c r="G6557" i="1"/>
  <c r="AB6778" i="1"/>
  <c r="U6556" i="1"/>
  <c r="N6556" i="1"/>
  <c r="G6556" i="1"/>
  <c r="AB10013" i="1"/>
  <c r="U6555" i="1"/>
  <c r="N6555" i="1"/>
  <c r="G6555" i="1"/>
  <c r="AB11283" i="1"/>
  <c r="U6554" i="1"/>
  <c r="N6554" i="1"/>
  <c r="G6554" i="1"/>
  <c r="AB8632" i="1"/>
  <c r="U6553" i="1"/>
  <c r="N6553" i="1"/>
  <c r="G6553" i="1"/>
  <c r="AB10131" i="1"/>
  <c r="U6552" i="1"/>
  <c r="N6552" i="1"/>
  <c r="G6552" i="1"/>
  <c r="AB9971" i="1"/>
  <c r="U6551" i="1"/>
  <c r="N6551" i="1"/>
  <c r="G6551" i="1"/>
  <c r="AB8173" i="1"/>
  <c r="U6550" i="1"/>
  <c r="N6550" i="1"/>
  <c r="G6550" i="1"/>
  <c r="AB3636" i="1"/>
  <c r="U6549" i="1"/>
  <c r="N6549" i="1"/>
  <c r="G6549" i="1"/>
  <c r="AB3537" i="1"/>
  <c r="U6548" i="1"/>
  <c r="N6548" i="1"/>
  <c r="G6548" i="1"/>
  <c r="AB8982" i="1"/>
  <c r="U6547" i="1"/>
  <c r="N6547" i="1"/>
  <c r="G6547" i="1"/>
  <c r="AB12901" i="1"/>
  <c r="U6546" i="1"/>
  <c r="N6546" i="1"/>
  <c r="G6546" i="1"/>
  <c r="AB4582" i="1"/>
  <c r="U6545" i="1"/>
  <c r="N6545" i="1"/>
  <c r="G6545" i="1"/>
  <c r="AB3782" i="1"/>
  <c r="U6544" i="1"/>
  <c r="N6544" i="1"/>
  <c r="G6544" i="1"/>
  <c r="AB6095" i="1"/>
  <c r="U6543" i="1"/>
  <c r="N6543" i="1"/>
  <c r="G6543" i="1"/>
  <c r="AB9690" i="1"/>
  <c r="U6542" i="1"/>
  <c r="N6542" i="1"/>
  <c r="G6542" i="1"/>
  <c r="AB10705" i="1"/>
  <c r="U6541" i="1"/>
  <c r="N6541" i="1"/>
  <c r="G6541" i="1"/>
  <c r="AB6123" i="1"/>
  <c r="U6540" i="1"/>
  <c r="N6540" i="1"/>
  <c r="G6540" i="1"/>
  <c r="AB5790" i="1"/>
  <c r="U6539" i="1"/>
  <c r="N6539" i="1"/>
  <c r="G6539" i="1"/>
  <c r="AB9001" i="1"/>
  <c r="U6538" i="1"/>
  <c r="N6538" i="1"/>
  <c r="G6538" i="1"/>
  <c r="AB5854" i="1"/>
  <c r="U6537" i="1"/>
  <c r="N6537" i="1"/>
  <c r="G6537" i="1"/>
  <c r="AB3810" i="1"/>
  <c r="U6536" i="1"/>
  <c r="N6536" i="1"/>
  <c r="G6536" i="1"/>
  <c r="AB7485" i="1"/>
  <c r="U6535" i="1"/>
  <c r="N6535" i="1"/>
  <c r="G6535" i="1"/>
  <c r="AB8519" i="1"/>
  <c r="U6534" i="1"/>
  <c r="N6534" i="1"/>
  <c r="G6534" i="1"/>
  <c r="AB9569" i="1"/>
  <c r="U6533" i="1"/>
  <c r="N6533" i="1"/>
  <c r="G6533" i="1"/>
  <c r="AB7903" i="1"/>
  <c r="U6532" i="1"/>
  <c r="N6532" i="1"/>
  <c r="G6532" i="1"/>
  <c r="AB5769" i="1"/>
  <c r="U6531" i="1"/>
  <c r="N6531" i="1"/>
  <c r="G6531" i="1"/>
  <c r="AB9522" i="1"/>
  <c r="U6530" i="1"/>
  <c r="N6530" i="1"/>
  <c r="G6530" i="1"/>
  <c r="AB8318" i="1"/>
  <c r="U6529" i="1"/>
  <c r="N6529" i="1"/>
  <c r="G6529" i="1"/>
  <c r="AB7621" i="1"/>
  <c r="U6528" i="1"/>
  <c r="N6528" i="1"/>
  <c r="G6528" i="1"/>
  <c r="AB7750" i="1"/>
  <c r="U6527" i="1"/>
  <c r="N6527" i="1"/>
  <c r="G6527" i="1"/>
  <c r="AB11733" i="1"/>
  <c r="U6526" i="1"/>
  <c r="N6526" i="1"/>
  <c r="G6526" i="1"/>
  <c r="AB13030" i="1"/>
  <c r="U6525" i="1"/>
  <c r="N6525" i="1"/>
  <c r="G6525" i="1"/>
  <c r="AB10204" i="1"/>
  <c r="U6524" i="1"/>
  <c r="N6524" i="1"/>
  <c r="G6524" i="1"/>
  <c r="AB9276" i="1"/>
  <c r="U6523" i="1"/>
  <c r="N6523" i="1"/>
  <c r="G6523" i="1"/>
  <c r="AB6750" i="1"/>
  <c r="U6522" i="1"/>
  <c r="N6522" i="1"/>
  <c r="G6522" i="1"/>
  <c r="AB8783" i="1"/>
  <c r="U6521" i="1"/>
  <c r="N6521" i="1"/>
  <c r="G6521" i="1"/>
  <c r="AB1911" i="1"/>
  <c r="U6520" i="1"/>
  <c r="N6520" i="1"/>
  <c r="G6520" i="1"/>
  <c r="AB7051" i="1"/>
  <c r="U6519" i="1"/>
  <c r="N6519" i="1"/>
  <c r="G6519" i="1"/>
  <c r="AB7870" i="1"/>
  <c r="U6518" i="1"/>
  <c r="N6518" i="1"/>
  <c r="G6518" i="1"/>
  <c r="AB9000" i="1"/>
  <c r="U6517" i="1"/>
  <c r="N6517" i="1"/>
  <c r="G6517" i="1"/>
  <c r="AB1658" i="1"/>
  <c r="U6516" i="1"/>
  <c r="N6516" i="1"/>
  <c r="G6516" i="1"/>
  <c r="AB5691" i="1"/>
  <c r="U6515" i="1"/>
  <c r="N6515" i="1"/>
  <c r="G6515" i="1"/>
  <c r="AB6545" i="1"/>
  <c r="U6514" i="1"/>
  <c r="N6514" i="1"/>
  <c r="G6514" i="1"/>
  <c r="AB3825" i="1"/>
  <c r="U6513" i="1"/>
  <c r="N6513" i="1"/>
  <c r="G6513" i="1"/>
  <c r="AB6265" i="1"/>
  <c r="U6512" i="1"/>
  <c r="N6512" i="1"/>
  <c r="G6512" i="1"/>
  <c r="AB1984" i="1"/>
  <c r="U6511" i="1"/>
  <c r="N6511" i="1"/>
  <c r="G6511" i="1"/>
  <c r="AB7944" i="1"/>
  <c r="U6510" i="1"/>
  <c r="N6510" i="1"/>
  <c r="G6510" i="1"/>
  <c r="AB6009" i="1"/>
  <c r="U6509" i="1"/>
  <c r="N6509" i="1"/>
  <c r="G6509" i="1"/>
  <c r="AB4369" i="1"/>
  <c r="U6508" i="1"/>
  <c r="N6508" i="1"/>
  <c r="G6508" i="1"/>
  <c r="AB1235" i="1"/>
  <c r="U6507" i="1"/>
  <c r="N6507" i="1"/>
  <c r="G6507" i="1"/>
  <c r="AB1276" i="1"/>
  <c r="U6506" i="1"/>
  <c r="N6506" i="1"/>
  <c r="G6506" i="1"/>
  <c r="AB4752" i="1"/>
  <c r="U6505" i="1"/>
  <c r="N6505" i="1"/>
  <c r="G6505" i="1"/>
  <c r="AB4559" i="1"/>
  <c r="U6504" i="1"/>
  <c r="N6504" i="1"/>
  <c r="G6504" i="1"/>
  <c r="AB6471" i="1"/>
  <c r="U6503" i="1"/>
  <c r="N6503" i="1"/>
  <c r="G6503" i="1"/>
  <c r="AB1239" i="1"/>
  <c r="U6502" i="1"/>
  <c r="N6502" i="1"/>
  <c r="G6502" i="1"/>
  <c r="AB5641" i="1"/>
  <c r="U6501" i="1"/>
  <c r="N6501" i="1"/>
  <c r="G6501" i="1"/>
  <c r="AB4773" i="1"/>
  <c r="U6500" i="1"/>
  <c r="N6500" i="1"/>
  <c r="G6500" i="1"/>
  <c r="AB6684" i="1"/>
  <c r="U6499" i="1"/>
  <c r="N6499" i="1"/>
  <c r="G6499" i="1"/>
  <c r="AB10029" i="1"/>
  <c r="U6498" i="1"/>
  <c r="N6498" i="1"/>
  <c r="G6498" i="1"/>
  <c r="AB3715" i="1"/>
  <c r="U6497" i="1"/>
  <c r="N6497" i="1"/>
  <c r="G6497" i="1"/>
  <c r="AB5746" i="1"/>
  <c r="U6496" i="1"/>
  <c r="N6496" i="1"/>
  <c r="G6496" i="1"/>
  <c r="AB10101" i="1"/>
  <c r="U6495" i="1"/>
  <c r="N6495" i="1"/>
  <c r="G6495" i="1"/>
  <c r="AB5922" i="1"/>
  <c r="U6494" i="1"/>
  <c r="N6494" i="1"/>
  <c r="G6494" i="1"/>
  <c r="AB8091" i="1"/>
  <c r="U6493" i="1"/>
  <c r="N6493" i="1"/>
  <c r="G6493" i="1"/>
  <c r="AB6007" i="1"/>
  <c r="U6492" i="1"/>
  <c r="N6492" i="1"/>
  <c r="G6492" i="1"/>
  <c r="AB2462" i="1"/>
  <c r="U6491" i="1"/>
  <c r="N6491" i="1"/>
  <c r="G6491" i="1"/>
  <c r="AB3757" i="1"/>
  <c r="U6490" i="1"/>
  <c r="N6490" i="1"/>
  <c r="G6490" i="1"/>
  <c r="AB5314" i="1"/>
  <c r="U6489" i="1"/>
  <c r="N6489" i="1"/>
  <c r="G6489" i="1"/>
  <c r="AB2584" i="1"/>
  <c r="U6488" i="1"/>
  <c r="N6488" i="1"/>
  <c r="G6488" i="1"/>
  <c r="AB7222" i="1"/>
  <c r="U6487" i="1"/>
  <c r="N6487" i="1"/>
  <c r="G6487" i="1"/>
  <c r="AB6876" i="1"/>
  <c r="U6486" i="1"/>
  <c r="N6486" i="1"/>
  <c r="G6486" i="1"/>
  <c r="AB4102" i="1"/>
  <c r="U6485" i="1"/>
  <c r="N6485" i="1"/>
  <c r="G6485" i="1"/>
  <c r="AB10671" i="1"/>
  <c r="U6484" i="1"/>
  <c r="N6484" i="1"/>
  <c r="G6484" i="1"/>
  <c r="AB9" i="1"/>
  <c r="U6483" i="1"/>
  <c r="N6483" i="1"/>
  <c r="G6483" i="1"/>
  <c r="AB6978" i="1"/>
  <c r="U6482" i="1"/>
  <c r="N6482" i="1"/>
  <c r="G6482" i="1"/>
  <c r="AB3528" i="1"/>
  <c r="U6481" i="1"/>
  <c r="N6481" i="1"/>
  <c r="G6481" i="1"/>
  <c r="AB8262" i="1"/>
  <c r="U6480" i="1"/>
  <c r="N6480" i="1"/>
  <c r="G6480" i="1"/>
  <c r="AB38" i="1"/>
  <c r="U6479" i="1"/>
  <c r="N6479" i="1"/>
  <c r="G6479" i="1"/>
  <c r="AB2011" i="1"/>
  <c r="U6478" i="1"/>
  <c r="N6478" i="1"/>
  <c r="G6478" i="1"/>
  <c r="AB8655" i="1"/>
  <c r="U6477" i="1"/>
  <c r="N6477" i="1"/>
  <c r="G6477" i="1"/>
  <c r="AB1426" i="1"/>
  <c r="U6476" i="1"/>
  <c r="N6476" i="1"/>
  <c r="G6476" i="1"/>
  <c r="AB4000" i="1"/>
  <c r="U6475" i="1"/>
  <c r="N6475" i="1"/>
  <c r="G6475" i="1"/>
  <c r="AB1949" i="1"/>
  <c r="U6474" i="1"/>
  <c r="N6474" i="1"/>
  <c r="G6474" i="1"/>
  <c r="AB7045" i="1"/>
  <c r="U6473" i="1"/>
  <c r="N6473" i="1"/>
  <c r="G6473" i="1"/>
  <c r="AB8" i="1"/>
  <c r="U6472" i="1"/>
  <c r="N6472" i="1"/>
  <c r="G6472" i="1"/>
  <c r="AB7334" i="1"/>
  <c r="U6471" i="1"/>
  <c r="N6471" i="1"/>
  <c r="G6471" i="1"/>
  <c r="AB10540" i="1"/>
  <c r="U6470" i="1"/>
  <c r="N6470" i="1"/>
  <c r="G6470" i="1"/>
  <c r="AB4927" i="1"/>
  <c r="U6469" i="1"/>
  <c r="N6469" i="1"/>
  <c r="G6469" i="1"/>
  <c r="AB40" i="1"/>
  <c r="U6468" i="1"/>
  <c r="N6468" i="1"/>
  <c r="G6468" i="1"/>
  <c r="AB7" i="1"/>
  <c r="U6467" i="1"/>
  <c r="N6467" i="1"/>
  <c r="G6467" i="1"/>
  <c r="AB7836" i="1"/>
  <c r="U6466" i="1"/>
  <c r="N6466" i="1"/>
  <c r="G6466" i="1"/>
  <c r="AB1298" i="1"/>
  <c r="U6465" i="1"/>
  <c r="N6465" i="1"/>
  <c r="G6465" i="1"/>
  <c r="AB2367" i="1"/>
  <c r="U6464" i="1"/>
  <c r="N6464" i="1"/>
  <c r="G6464" i="1"/>
  <c r="AB35" i="1"/>
  <c r="U6463" i="1"/>
  <c r="N6463" i="1"/>
  <c r="G6463" i="1"/>
  <c r="AB4808" i="1"/>
  <c r="U6462" i="1"/>
  <c r="N6462" i="1"/>
  <c r="G6462" i="1"/>
  <c r="AB9679" i="1"/>
  <c r="U6461" i="1"/>
  <c r="N6461" i="1"/>
  <c r="G6461" i="1"/>
  <c r="AB2318" i="1"/>
  <c r="U6460" i="1"/>
  <c r="N6460" i="1"/>
  <c r="G6460" i="1"/>
  <c r="AB7066" i="1"/>
  <c r="U6459" i="1"/>
  <c r="N6459" i="1"/>
  <c r="G6459" i="1"/>
  <c r="AB3519" i="1"/>
  <c r="U6458" i="1"/>
  <c r="N6458" i="1"/>
  <c r="G6458" i="1"/>
  <c r="AB7820" i="1"/>
  <c r="U6457" i="1"/>
  <c r="N6457" i="1"/>
  <c r="G6457" i="1"/>
  <c r="AB8525" i="1"/>
  <c r="U6456" i="1"/>
  <c r="N6456" i="1"/>
  <c r="G6456" i="1"/>
  <c r="AB5747" i="1"/>
  <c r="U6455" i="1"/>
  <c r="N6455" i="1"/>
  <c r="G6455" i="1"/>
  <c r="AB6627" i="1"/>
  <c r="U6454" i="1"/>
  <c r="N6454" i="1"/>
  <c r="G6454" i="1"/>
  <c r="AB2589" i="1"/>
  <c r="U6453" i="1"/>
  <c r="N6453" i="1"/>
  <c r="G6453" i="1"/>
  <c r="AB10057" i="1"/>
  <c r="U6452" i="1"/>
  <c r="N6452" i="1"/>
  <c r="G6452" i="1"/>
  <c r="AB8388" i="1"/>
  <c r="U6451" i="1"/>
  <c r="N6451" i="1"/>
  <c r="G6451" i="1"/>
  <c r="AB10602" i="1"/>
  <c r="U6450" i="1"/>
  <c r="N6450" i="1"/>
  <c r="G6450" i="1"/>
  <c r="AB12141" i="1"/>
  <c r="U6449" i="1"/>
  <c r="N6449" i="1"/>
  <c r="G6449" i="1"/>
  <c r="AB9201" i="1"/>
  <c r="U6448" i="1"/>
  <c r="N6448" i="1"/>
  <c r="G6448" i="1"/>
  <c r="AB1916" i="1"/>
  <c r="U6447" i="1"/>
  <c r="N6447" i="1"/>
  <c r="G6447" i="1"/>
  <c r="AB8426" i="1"/>
  <c r="U6446" i="1"/>
  <c r="N6446" i="1"/>
  <c r="G6446" i="1"/>
  <c r="AB11154" i="1"/>
  <c r="U6445" i="1"/>
  <c r="N6445" i="1"/>
  <c r="G6445" i="1"/>
  <c r="AB7309" i="1"/>
  <c r="U6444" i="1"/>
  <c r="N6444" i="1"/>
  <c r="G6444" i="1"/>
  <c r="AB3830" i="1"/>
  <c r="U6443" i="1"/>
  <c r="N6443" i="1"/>
  <c r="G6443" i="1"/>
  <c r="AB4336" i="1"/>
  <c r="U6442" i="1"/>
  <c r="N6442" i="1"/>
  <c r="G6442" i="1"/>
  <c r="AB9256" i="1"/>
  <c r="U6441" i="1"/>
  <c r="N6441" i="1"/>
  <c r="G6441" i="1"/>
  <c r="AB8153" i="1"/>
  <c r="U6440" i="1"/>
  <c r="N6440" i="1"/>
  <c r="G6440" i="1"/>
  <c r="AB11516" i="1"/>
  <c r="U6439" i="1"/>
  <c r="N6439" i="1"/>
  <c r="G6439" i="1"/>
  <c r="AB7600" i="1"/>
  <c r="U6438" i="1"/>
  <c r="N6438" i="1"/>
  <c r="G6438" i="1"/>
  <c r="AB7758" i="1"/>
  <c r="U6437" i="1"/>
  <c r="N6437" i="1"/>
  <c r="G6437" i="1"/>
  <c r="AB5107" i="1"/>
  <c r="U6436" i="1"/>
  <c r="N6436" i="1"/>
  <c r="G6436" i="1"/>
  <c r="AB7604" i="1"/>
  <c r="U6435" i="1"/>
  <c r="N6435" i="1"/>
  <c r="G6435" i="1"/>
  <c r="AB8665" i="1"/>
  <c r="U6434" i="1"/>
  <c r="N6434" i="1"/>
  <c r="G6434" i="1"/>
  <c r="AB11933" i="1"/>
  <c r="U6433" i="1"/>
  <c r="N6433" i="1"/>
  <c r="G6433" i="1"/>
  <c r="AB9996" i="1"/>
  <c r="U6432" i="1"/>
  <c r="N6432" i="1"/>
  <c r="G6432" i="1"/>
  <c r="AB7499" i="1"/>
  <c r="U6431" i="1"/>
  <c r="N6431" i="1"/>
  <c r="G6431" i="1"/>
  <c r="AB7135" i="1"/>
  <c r="U6430" i="1"/>
  <c r="N6430" i="1"/>
  <c r="G6430" i="1"/>
  <c r="AB5022" i="1"/>
  <c r="U6429" i="1"/>
  <c r="N6429" i="1"/>
  <c r="G6429" i="1"/>
  <c r="AB9873" i="1"/>
  <c r="U6428" i="1"/>
  <c r="N6428" i="1"/>
  <c r="G6428" i="1"/>
  <c r="AB10457" i="1"/>
  <c r="U6427" i="1"/>
  <c r="N6427" i="1"/>
  <c r="G6427" i="1"/>
  <c r="AB10382" i="1"/>
  <c r="U6426" i="1"/>
  <c r="N6426" i="1"/>
  <c r="G6426" i="1"/>
  <c r="AB9592" i="1"/>
  <c r="U6425" i="1"/>
  <c r="N6425" i="1"/>
  <c r="G6425" i="1"/>
  <c r="AB5713" i="1"/>
  <c r="U6424" i="1"/>
  <c r="N6424" i="1"/>
  <c r="G6424" i="1"/>
  <c r="AB9938" i="1"/>
  <c r="U6423" i="1"/>
  <c r="N6423" i="1"/>
  <c r="G6423" i="1"/>
  <c r="AB3912" i="1"/>
  <c r="U6422" i="1"/>
  <c r="N6422" i="1"/>
  <c r="G6422" i="1"/>
  <c r="AB4704" i="1"/>
  <c r="U6421" i="1"/>
  <c r="N6421" i="1"/>
  <c r="G6421" i="1"/>
  <c r="AB8671" i="1"/>
  <c r="U6420" i="1"/>
  <c r="N6420" i="1"/>
  <c r="G6420" i="1"/>
  <c r="AB7828" i="1"/>
  <c r="U6419" i="1"/>
  <c r="N6419" i="1"/>
  <c r="G6419" i="1"/>
  <c r="AB12537" i="1"/>
  <c r="U6418" i="1"/>
  <c r="N6418" i="1"/>
  <c r="G6418" i="1"/>
  <c r="AB10617" i="1"/>
  <c r="U6417" i="1"/>
  <c r="N6417" i="1"/>
  <c r="G6417" i="1"/>
  <c r="AB6658" i="1"/>
  <c r="U6416" i="1"/>
  <c r="N6416" i="1"/>
  <c r="G6416" i="1"/>
  <c r="AB6302" i="1"/>
  <c r="U6415" i="1"/>
  <c r="N6415" i="1"/>
  <c r="G6415" i="1"/>
  <c r="AB11088" i="1"/>
  <c r="U6414" i="1"/>
  <c r="N6414" i="1"/>
  <c r="G6414" i="1"/>
  <c r="AB1931" i="1"/>
  <c r="U6413" i="1"/>
  <c r="N6413" i="1"/>
  <c r="G6413" i="1"/>
  <c r="AB6507" i="1"/>
  <c r="U6412" i="1"/>
  <c r="N6412" i="1"/>
  <c r="G6412" i="1"/>
  <c r="AB5119" i="1"/>
  <c r="U6411" i="1"/>
  <c r="N6411" i="1"/>
  <c r="G6411" i="1"/>
  <c r="AB7268" i="1"/>
  <c r="U6410" i="1"/>
  <c r="N6410" i="1"/>
  <c r="G6410" i="1"/>
  <c r="AB10415" i="1"/>
  <c r="U6409" i="1"/>
  <c r="N6409" i="1"/>
  <c r="G6409" i="1"/>
  <c r="AB608" i="1"/>
  <c r="U6408" i="1"/>
  <c r="N6408" i="1"/>
  <c r="G6408" i="1"/>
  <c r="AB7511" i="1"/>
  <c r="U6407" i="1"/>
  <c r="N6407" i="1"/>
  <c r="G6407" i="1"/>
  <c r="AB11489" i="1"/>
  <c r="U6406" i="1"/>
  <c r="N6406" i="1"/>
  <c r="G6406" i="1"/>
  <c r="AB6038" i="1"/>
  <c r="U6405" i="1"/>
  <c r="N6405" i="1"/>
  <c r="G6405" i="1"/>
  <c r="AB5801" i="1"/>
  <c r="U6404" i="1"/>
  <c r="N6404" i="1"/>
  <c r="G6404" i="1"/>
  <c r="AB1968" i="1"/>
  <c r="U6403" i="1"/>
  <c r="N6403" i="1"/>
  <c r="G6403" i="1"/>
  <c r="AB6158" i="1"/>
  <c r="U6402" i="1"/>
  <c r="N6402" i="1"/>
  <c r="G6402" i="1"/>
  <c r="AB4049" i="1"/>
  <c r="U6401" i="1"/>
  <c r="N6401" i="1"/>
  <c r="G6401" i="1"/>
  <c r="AB9609" i="1"/>
  <c r="U6400" i="1"/>
  <c r="N6400" i="1"/>
  <c r="G6400" i="1"/>
  <c r="AB6836" i="1"/>
  <c r="U6399" i="1"/>
  <c r="N6399" i="1"/>
  <c r="G6399" i="1"/>
  <c r="AB647" i="1"/>
  <c r="U6398" i="1"/>
  <c r="N6398" i="1"/>
  <c r="G6398" i="1"/>
  <c r="AB3846" i="1"/>
  <c r="U6397" i="1"/>
  <c r="N6397" i="1"/>
  <c r="G6397" i="1"/>
  <c r="AB9806" i="1"/>
  <c r="U6396" i="1"/>
  <c r="N6396" i="1"/>
  <c r="G6396" i="1"/>
  <c r="AB5476" i="1"/>
  <c r="U6395" i="1"/>
  <c r="N6395" i="1"/>
  <c r="G6395" i="1"/>
  <c r="AB4801" i="1"/>
  <c r="U6394" i="1"/>
  <c r="N6394" i="1"/>
  <c r="G6394" i="1"/>
  <c r="AB2322" i="1"/>
  <c r="U6393" i="1"/>
  <c r="N6393" i="1"/>
  <c r="G6393" i="1"/>
  <c r="AB5663" i="1"/>
  <c r="U6392" i="1"/>
  <c r="N6392" i="1"/>
  <c r="G6392" i="1"/>
  <c r="AB9394" i="1"/>
  <c r="U6391" i="1"/>
  <c r="N6391" i="1"/>
  <c r="G6391" i="1"/>
  <c r="AB4542" i="1"/>
  <c r="U6390" i="1"/>
  <c r="N6390" i="1"/>
  <c r="G6390" i="1"/>
  <c r="AB5954" i="1"/>
  <c r="U6389" i="1"/>
  <c r="N6389" i="1"/>
  <c r="G6389" i="1"/>
  <c r="AB683" i="1"/>
  <c r="U6388" i="1"/>
  <c r="N6388" i="1"/>
  <c r="G6388" i="1"/>
  <c r="AB3472" i="1"/>
  <c r="U6387" i="1"/>
  <c r="N6387" i="1"/>
  <c r="G6387" i="1"/>
  <c r="AB9399" i="1"/>
  <c r="U6386" i="1"/>
  <c r="N6386" i="1"/>
  <c r="G6386" i="1"/>
  <c r="AB8530" i="1"/>
  <c r="U6385" i="1"/>
  <c r="N6385" i="1"/>
  <c r="G6385" i="1"/>
  <c r="AB10966" i="1"/>
  <c r="U6384" i="1"/>
  <c r="N6384" i="1"/>
  <c r="G6384" i="1"/>
  <c r="AB11472" i="1"/>
  <c r="U6383" i="1"/>
  <c r="N6383" i="1"/>
  <c r="G6383" i="1"/>
  <c r="AB10182" i="1"/>
  <c r="U6382" i="1"/>
  <c r="N6382" i="1"/>
  <c r="G6382" i="1"/>
  <c r="AB6840" i="1"/>
  <c r="U6381" i="1"/>
  <c r="N6381" i="1"/>
  <c r="G6381" i="1"/>
  <c r="AB2906" i="1"/>
  <c r="U6380" i="1"/>
  <c r="N6380" i="1"/>
  <c r="G6380" i="1"/>
  <c r="AB4112" i="1"/>
  <c r="U6379" i="1"/>
  <c r="N6379" i="1"/>
  <c r="G6379" i="1"/>
  <c r="AB9844" i="1"/>
  <c r="U6378" i="1"/>
  <c r="N6378" i="1"/>
  <c r="G6378" i="1"/>
  <c r="AB7643" i="1"/>
  <c r="U6377" i="1"/>
  <c r="N6377" i="1"/>
  <c r="G6377" i="1"/>
  <c r="AB8837" i="1"/>
  <c r="U6376" i="1"/>
  <c r="N6376" i="1"/>
  <c r="G6376" i="1"/>
  <c r="AB7549" i="1"/>
  <c r="U6375" i="1"/>
  <c r="N6375" i="1"/>
  <c r="G6375" i="1"/>
  <c r="AB4183" i="1"/>
  <c r="U6374" i="1"/>
  <c r="N6374" i="1"/>
  <c r="G6374" i="1"/>
  <c r="AB13250" i="1"/>
  <c r="U6373" i="1"/>
  <c r="N6373" i="1"/>
  <c r="G6373" i="1"/>
  <c r="AB9836" i="1"/>
  <c r="U6372" i="1"/>
  <c r="N6372" i="1"/>
  <c r="G6372" i="1"/>
  <c r="AB5001" i="1"/>
  <c r="U6371" i="1"/>
  <c r="N6371" i="1"/>
  <c r="G6371" i="1"/>
  <c r="AB2841" i="1"/>
  <c r="U6370" i="1"/>
  <c r="N6370" i="1"/>
  <c r="G6370" i="1"/>
  <c r="AB7698" i="1"/>
  <c r="U6369" i="1"/>
  <c r="N6369" i="1"/>
  <c r="G6369" i="1"/>
  <c r="AB4765" i="1"/>
  <c r="U6368" i="1"/>
  <c r="N6368" i="1"/>
  <c r="G6368" i="1"/>
  <c r="AB9895" i="1"/>
  <c r="U6367" i="1"/>
  <c r="N6367" i="1"/>
  <c r="G6367" i="1"/>
  <c r="AB9501" i="1"/>
  <c r="U6366" i="1"/>
  <c r="N6366" i="1"/>
  <c r="G6366" i="1"/>
  <c r="AB10627" i="1"/>
  <c r="U6365" i="1"/>
  <c r="N6365" i="1"/>
  <c r="G6365" i="1"/>
  <c r="AB4416" i="1"/>
  <c r="U6364" i="1"/>
  <c r="N6364" i="1"/>
  <c r="G6364" i="1"/>
  <c r="AB3609" i="1"/>
  <c r="U6363" i="1"/>
  <c r="N6363" i="1"/>
  <c r="G6363" i="1"/>
  <c r="AB9458" i="1"/>
  <c r="U6362" i="1"/>
  <c r="N6362" i="1"/>
  <c r="G6362" i="1"/>
  <c r="AB7525" i="1"/>
  <c r="U6361" i="1"/>
  <c r="N6361" i="1"/>
  <c r="G6361" i="1"/>
  <c r="AB6787" i="1"/>
  <c r="U6360" i="1"/>
  <c r="N6360" i="1"/>
  <c r="G6360" i="1"/>
  <c r="AB3841" i="1"/>
  <c r="U6359" i="1"/>
  <c r="N6359" i="1"/>
  <c r="G6359" i="1"/>
  <c r="AB7298" i="1"/>
  <c r="U6358" i="1"/>
  <c r="N6358" i="1"/>
  <c r="G6358" i="1"/>
  <c r="AB7138" i="1"/>
  <c r="U6357" i="1"/>
  <c r="N6357" i="1"/>
  <c r="G6357" i="1"/>
  <c r="AB11609" i="1"/>
  <c r="U6356" i="1"/>
  <c r="N6356" i="1"/>
  <c r="G6356" i="1"/>
  <c r="AB9925" i="1"/>
  <c r="U6355" i="1"/>
  <c r="N6355" i="1"/>
  <c r="G6355" i="1"/>
  <c r="AB3154" i="1"/>
  <c r="U6354" i="1"/>
  <c r="N6354" i="1"/>
  <c r="G6354" i="1"/>
  <c r="AB656" i="1"/>
  <c r="U6353" i="1"/>
  <c r="N6353" i="1"/>
  <c r="G6353" i="1"/>
  <c r="AB9961" i="1"/>
  <c r="U6352" i="1"/>
  <c r="N6352" i="1"/>
  <c r="G6352" i="1"/>
  <c r="AB7266" i="1"/>
  <c r="U6351" i="1"/>
  <c r="N6351" i="1"/>
  <c r="G6351" i="1"/>
  <c r="AB9499" i="1"/>
  <c r="U6350" i="1"/>
  <c r="N6350" i="1"/>
  <c r="G6350" i="1"/>
  <c r="AB8458" i="1"/>
  <c r="U6349" i="1"/>
  <c r="N6349" i="1"/>
  <c r="G6349" i="1"/>
  <c r="AB6236" i="1"/>
  <c r="U6348" i="1"/>
  <c r="N6348" i="1"/>
  <c r="G6348" i="1"/>
  <c r="AB5959" i="1"/>
  <c r="U6347" i="1"/>
  <c r="N6347" i="1"/>
  <c r="G6347" i="1"/>
  <c r="AB10560" i="1"/>
  <c r="U6346" i="1"/>
  <c r="N6346" i="1"/>
  <c r="G6346" i="1"/>
  <c r="AB1867" i="1"/>
  <c r="U6345" i="1"/>
  <c r="N6345" i="1"/>
  <c r="G6345" i="1"/>
  <c r="AB12461" i="1"/>
  <c r="U6344" i="1"/>
  <c r="N6344" i="1"/>
  <c r="G6344" i="1"/>
  <c r="AB2958" i="1"/>
  <c r="U6343" i="1"/>
  <c r="N6343" i="1"/>
  <c r="G6343" i="1"/>
  <c r="AB5688" i="1"/>
  <c r="U6342" i="1"/>
  <c r="N6342" i="1"/>
  <c r="G6342" i="1"/>
  <c r="AB9430" i="1"/>
  <c r="U6341" i="1"/>
  <c r="N6341" i="1"/>
  <c r="G6341" i="1"/>
  <c r="AB8137" i="1"/>
  <c r="U6340" i="1"/>
  <c r="N6340" i="1"/>
  <c r="G6340" i="1"/>
  <c r="AB6550" i="1"/>
  <c r="U6339" i="1"/>
  <c r="N6339" i="1"/>
  <c r="G6339" i="1"/>
  <c r="AB8756" i="1"/>
  <c r="U6338" i="1"/>
  <c r="N6338" i="1"/>
  <c r="G6338" i="1"/>
  <c r="AB1212" i="1"/>
  <c r="U6337" i="1"/>
  <c r="N6337" i="1"/>
  <c r="G6337" i="1"/>
  <c r="AB11684" i="1"/>
  <c r="U6336" i="1"/>
  <c r="N6336" i="1"/>
  <c r="G6336" i="1"/>
  <c r="AB10934" i="1"/>
  <c r="U6335" i="1"/>
  <c r="N6335" i="1"/>
  <c r="G6335" i="1"/>
  <c r="AB4129" i="1"/>
  <c r="U6334" i="1"/>
  <c r="N6334" i="1"/>
  <c r="G6334" i="1"/>
  <c r="AB11911" i="1"/>
  <c r="U6333" i="1"/>
  <c r="N6333" i="1"/>
  <c r="G6333" i="1"/>
  <c r="AB9252" i="1"/>
  <c r="U6332" i="1"/>
  <c r="N6332" i="1"/>
  <c r="G6332" i="1"/>
  <c r="AB11530" i="1"/>
  <c r="U6331" i="1"/>
  <c r="N6331" i="1"/>
  <c r="G6331" i="1"/>
  <c r="AB4544" i="1"/>
  <c r="U6330" i="1"/>
  <c r="N6330" i="1"/>
  <c r="G6330" i="1"/>
  <c r="AB7796" i="1"/>
  <c r="U6329" i="1"/>
  <c r="N6329" i="1"/>
  <c r="G6329" i="1"/>
  <c r="AB10031" i="1"/>
  <c r="U6328" i="1"/>
  <c r="N6328" i="1"/>
  <c r="G6328" i="1"/>
  <c r="AB10459" i="1"/>
  <c r="U6327" i="1"/>
  <c r="N6327" i="1"/>
  <c r="G6327" i="1"/>
  <c r="AB9348" i="1"/>
  <c r="U6326" i="1"/>
  <c r="N6326" i="1"/>
  <c r="G6326" i="1"/>
  <c r="AB10510" i="1"/>
  <c r="U6325" i="1"/>
  <c r="N6325" i="1"/>
  <c r="G6325" i="1"/>
  <c r="AB9610" i="1"/>
  <c r="U6324" i="1"/>
  <c r="N6324" i="1"/>
  <c r="G6324" i="1"/>
  <c r="AB10659" i="1"/>
  <c r="U6323" i="1"/>
  <c r="N6323" i="1"/>
  <c r="G6323" i="1"/>
  <c r="AB6703" i="1"/>
  <c r="U6322" i="1"/>
  <c r="N6322" i="1"/>
  <c r="G6322" i="1"/>
  <c r="AB9409" i="1"/>
  <c r="U6321" i="1"/>
  <c r="N6321" i="1"/>
  <c r="G6321" i="1"/>
  <c r="AB7421" i="1"/>
  <c r="U6320" i="1"/>
  <c r="N6320" i="1"/>
  <c r="G6320" i="1"/>
  <c r="AB8028" i="1"/>
  <c r="U6319" i="1"/>
  <c r="N6319" i="1"/>
  <c r="G6319" i="1"/>
  <c r="AB2699" i="1"/>
  <c r="U6318" i="1"/>
  <c r="N6318" i="1"/>
  <c r="G6318" i="1"/>
  <c r="AB7286" i="1"/>
  <c r="U6317" i="1"/>
  <c r="N6317" i="1"/>
  <c r="G6317" i="1"/>
  <c r="AB5071" i="1"/>
  <c r="U6316" i="1"/>
  <c r="N6316" i="1"/>
  <c r="G6316" i="1"/>
  <c r="AB11063" i="1"/>
  <c r="U6315" i="1"/>
  <c r="N6315" i="1"/>
  <c r="G6315" i="1"/>
  <c r="AB7003" i="1"/>
  <c r="U6314" i="1"/>
  <c r="N6314" i="1"/>
  <c r="G6314" i="1"/>
  <c r="AB9720" i="1"/>
  <c r="U6313" i="1"/>
  <c r="N6313" i="1"/>
  <c r="G6313" i="1"/>
  <c r="AB8869" i="1"/>
  <c r="U6312" i="1"/>
  <c r="N6312" i="1"/>
  <c r="G6312" i="1"/>
  <c r="AB2222" i="1"/>
  <c r="U6311" i="1"/>
  <c r="N6311" i="1"/>
  <c r="G6311" i="1"/>
  <c r="AB5398" i="1"/>
  <c r="U6310" i="1"/>
  <c r="N6310" i="1"/>
  <c r="G6310" i="1"/>
  <c r="AB3085" i="1"/>
  <c r="U6309" i="1"/>
  <c r="N6309" i="1"/>
  <c r="G6309" i="1"/>
  <c r="AB6982" i="1"/>
  <c r="U6308" i="1"/>
  <c r="N6308" i="1"/>
  <c r="G6308" i="1"/>
  <c r="AB6719" i="1"/>
  <c r="U6307" i="1"/>
  <c r="N6307" i="1"/>
  <c r="G6307" i="1"/>
  <c r="AB8529" i="1"/>
  <c r="U6306" i="1"/>
  <c r="N6306" i="1"/>
  <c r="G6306" i="1"/>
  <c r="AB6966" i="1"/>
  <c r="U6305" i="1"/>
  <c r="N6305" i="1"/>
  <c r="G6305" i="1"/>
  <c r="AB5481" i="1"/>
  <c r="U6304" i="1"/>
  <c r="N6304" i="1"/>
  <c r="G6304" i="1"/>
  <c r="AB4924" i="1"/>
  <c r="U6303" i="1"/>
  <c r="N6303" i="1"/>
  <c r="G6303" i="1"/>
  <c r="AB8641" i="1"/>
  <c r="U6302" i="1"/>
  <c r="N6302" i="1"/>
  <c r="G6302" i="1"/>
  <c r="AB5732" i="1"/>
  <c r="U6301" i="1"/>
  <c r="N6301" i="1"/>
  <c r="G6301" i="1"/>
  <c r="AB2243" i="1"/>
  <c r="U6300" i="1"/>
  <c r="N6300" i="1"/>
  <c r="G6300" i="1"/>
  <c r="AB3236" i="1"/>
  <c r="U6299" i="1"/>
  <c r="N6299" i="1"/>
  <c r="G6299" i="1"/>
  <c r="AB5778" i="1"/>
  <c r="U6298" i="1"/>
  <c r="N6298" i="1"/>
  <c r="G6298" i="1"/>
  <c r="AB5356" i="1"/>
  <c r="U6297" i="1"/>
  <c r="N6297" i="1"/>
  <c r="G6297" i="1"/>
  <c r="AB8707" i="1"/>
  <c r="U6296" i="1"/>
  <c r="N6296" i="1"/>
  <c r="G6296" i="1"/>
  <c r="AB3171" i="1"/>
  <c r="U6295" i="1"/>
  <c r="N6295" i="1"/>
  <c r="G6295" i="1"/>
  <c r="AB3562" i="1"/>
  <c r="U6294" i="1"/>
  <c r="N6294" i="1"/>
  <c r="G6294" i="1"/>
  <c r="AB6524" i="1"/>
  <c r="U6293" i="1"/>
  <c r="N6293" i="1"/>
  <c r="G6293" i="1"/>
  <c r="AB2833" i="1"/>
  <c r="U6292" i="1"/>
  <c r="N6292" i="1"/>
  <c r="G6292" i="1"/>
  <c r="AB8052" i="1"/>
  <c r="U6291" i="1"/>
  <c r="N6291" i="1"/>
  <c r="G6291" i="1"/>
  <c r="AB5149" i="1"/>
  <c r="U6290" i="1"/>
  <c r="N6290" i="1"/>
  <c r="G6290" i="1"/>
  <c r="AB7195" i="1"/>
  <c r="U6289" i="1"/>
  <c r="N6289" i="1"/>
  <c r="G6289" i="1"/>
  <c r="AB2003" i="1"/>
  <c r="U6288" i="1"/>
  <c r="N6288" i="1"/>
  <c r="G6288" i="1"/>
  <c r="AB3903" i="1"/>
  <c r="U6287" i="1"/>
  <c r="N6287" i="1"/>
  <c r="G6287" i="1"/>
  <c r="AB5044" i="1"/>
  <c r="U6286" i="1"/>
  <c r="N6286" i="1"/>
  <c r="G6286" i="1"/>
  <c r="AB8478" i="1"/>
  <c r="U6285" i="1"/>
  <c r="N6285" i="1"/>
  <c r="G6285" i="1"/>
  <c r="AB9061" i="1"/>
  <c r="U6284" i="1"/>
  <c r="N6284" i="1"/>
  <c r="G6284" i="1"/>
  <c r="AB8224" i="1"/>
  <c r="U6283" i="1"/>
  <c r="N6283" i="1"/>
  <c r="G6283" i="1"/>
  <c r="AB3819" i="1"/>
  <c r="U6282" i="1"/>
  <c r="N6282" i="1"/>
  <c r="G6282" i="1"/>
  <c r="AB1787" i="1"/>
  <c r="U6281" i="1"/>
  <c r="N6281" i="1"/>
  <c r="G6281" i="1"/>
  <c r="AB2949" i="1"/>
  <c r="U6280" i="1"/>
  <c r="N6280" i="1"/>
  <c r="G6280" i="1"/>
  <c r="AB9829" i="1"/>
  <c r="U6279" i="1"/>
  <c r="N6279" i="1"/>
  <c r="G6279" i="1"/>
  <c r="AB10361" i="1"/>
  <c r="U6278" i="1"/>
  <c r="N6278" i="1"/>
  <c r="G6278" i="1"/>
  <c r="AB9694" i="1"/>
  <c r="U6277" i="1"/>
  <c r="N6277" i="1"/>
  <c r="G6277" i="1"/>
  <c r="AB5308" i="1"/>
  <c r="U6276" i="1"/>
  <c r="N6276" i="1"/>
  <c r="G6276" i="1"/>
  <c r="AB2931" i="1"/>
  <c r="U6275" i="1"/>
  <c r="N6275" i="1"/>
  <c r="G6275" i="1"/>
  <c r="AB6857" i="1"/>
  <c r="U6274" i="1"/>
  <c r="N6274" i="1"/>
  <c r="G6274" i="1"/>
  <c r="AB8327" i="1"/>
  <c r="U6273" i="1"/>
  <c r="N6273" i="1"/>
  <c r="G6273" i="1"/>
  <c r="AB7263" i="1"/>
  <c r="U6272" i="1"/>
  <c r="N6272" i="1"/>
  <c r="G6272" i="1"/>
  <c r="AB9682" i="1"/>
  <c r="U6271" i="1"/>
  <c r="N6271" i="1"/>
  <c r="G6271" i="1"/>
  <c r="AB5968" i="1"/>
  <c r="U6270" i="1"/>
  <c r="N6270" i="1"/>
  <c r="G6270" i="1"/>
  <c r="AB3014" i="1"/>
  <c r="U6269" i="1"/>
  <c r="N6269" i="1"/>
  <c r="G6269" i="1"/>
  <c r="AB6200" i="1"/>
  <c r="U6268" i="1"/>
  <c r="N6268" i="1"/>
  <c r="G6268" i="1"/>
  <c r="AB7546" i="1"/>
  <c r="U6267" i="1"/>
  <c r="N6267" i="1"/>
  <c r="G6267" i="1"/>
  <c r="AB7826" i="1"/>
  <c r="U6266" i="1"/>
  <c r="N6266" i="1"/>
  <c r="G6266" i="1"/>
  <c r="AB6609" i="1"/>
  <c r="U6265" i="1"/>
  <c r="N6265" i="1"/>
  <c r="G6265" i="1"/>
  <c r="AB10906" i="1"/>
  <c r="U6264" i="1"/>
  <c r="N6264" i="1"/>
  <c r="G6264" i="1"/>
  <c r="AB4864" i="1"/>
  <c r="U6263" i="1"/>
  <c r="N6263" i="1"/>
  <c r="G6263" i="1"/>
  <c r="AB7400" i="1"/>
  <c r="U6262" i="1"/>
  <c r="N6262" i="1"/>
  <c r="G6262" i="1"/>
  <c r="AB8201" i="1"/>
  <c r="U6261" i="1"/>
  <c r="N6261" i="1"/>
  <c r="G6261" i="1"/>
  <c r="AB8393" i="1"/>
  <c r="U6260" i="1"/>
  <c r="N6260" i="1"/>
  <c r="G6260" i="1"/>
  <c r="AB3713" i="1"/>
  <c r="U6259" i="1"/>
  <c r="N6259" i="1"/>
  <c r="G6259" i="1"/>
  <c r="AB10947" i="1"/>
  <c r="U6258" i="1"/>
  <c r="N6258" i="1"/>
  <c r="G6258" i="1"/>
  <c r="AB7611" i="1"/>
  <c r="U6257" i="1"/>
  <c r="N6257" i="1"/>
  <c r="G6257" i="1"/>
  <c r="AB9156" i="1"/>
  <c r="U6256" i="1"/>
  <c r="N6256" i="1"/>
  <c r="G6256" i="1"/>
  <c r="AB6153" i="1"/>
  <c r="U6255" i="1"/>
  <c r="N6255" i="1"/>
  <c r="G6255" i="1"/>
  <c r="AB7692" i="1"/>
  <c r="U6254" i="1"/>
  <c r="N6254" i="1"/>
  <c r="G6254" i="1"/>
  <c r="AB3475" i="1"/>
  <c r="U6253" i="1"/>
  <c r="N6253" i="1"/>
  <c r="G6253" i="1"/>
  <c r="AB7183" i="1"/>
  <c r="U6252" i="1"/>
  <c r="N6252" i="1"/>
  <c r="G6252" i="1"/>
  <c r="AB10724" i="1"/>
  <c r="U6251" i="1"/>
  <c r="N6251" i="1"/>
  <c r="G6251" i="1"/>
  <c r="AB10014" i="1"/>
  <c r="U6250" i="1"/>
  <c r="N6250" i="1"/>
  <c r="G6250" i="1"/>
  <c r="AB11104" i="1"/>
  <c r="U6249" i="1"/>
  <c r="N6249" i="1"/>
  <c r="G6249" i="1"/>
  <c r="AB3550" i="1"/>
  <c r="U6248" i="1"/>
  <c r="N6248" i="1"/>
  <c r="G6248" i="1"/>
  <c r="AB10877" i="1"/>
  <c r="U6247" i="1"/>
  <c r="N6247" i="1"/>
  <c r="G6247" i="1"/>
  <c r="AB2896" i="1"/>
  <c r="U6246" i="1"/>
  <c r="N6246" i="1"/>
  <c r="G6246" i="1"/>
  <c r="AB9568" i="1"/>
  <c r="U6245" i="1"/>
  <c r="N6245" i="1"/>
  <c r="G6245" i="1"/>
  <c r="AB1684" i="1"/>
  <c r="U6244" i="1"/>
  <c r="N6244" i="1"/>
  <c r="G6244" i="1"/>
  <c r="AB3717" i="1"/>
  <c r="U6243" i="1"/>
  <c r="N6243" i="1"/>
  <c r="G6243" i="1"/>
  <c r="AB4044" i="1"/>
  <c r="U6242" i="1"/>
  <c r="N6242" i="1"/>
  <c r="G6242" i="1"/>
  <c r="AB11081" i="1"/>
  <c r="U6241" i="1"/>
  <c r="N6241" i="1"/>
  <c r="G6241" i="1"/>
  <c r="AB2693" i="1"/>
  <c r="U6240" i="1"/>
  <c r="N6240" i="1"/>
  <c r="G6240" i="1"/>
  <c r="AB9941" i="1"/>
  <c r="U6239" i="1"/>
  <c r="N6239" i="1"/>
  <c r="G6239" i="1"/>
  <c r="AB1690" i="1"/>
  <c r="U6238" i="1"/>
  <c r="N6238" i="1"/>
  <c r="G6238" i="1"/>
  <c r="AB13144" i="1"/>
  <c r="U6237" i="1"/>
  <c r="N6237" i="1"/>
  <c r="G6237" i="1"/>
  <c r="AB10736" i="1"/>
  <c r="U6236" i="1"/>
  <c r="N6236" i="1"/>
  <c r="G6236" i="1"/>
  <c r="AB10556" i="1"/>
  <c r="U6235" i="1"/>
  <c r="N6235" i="1"/>
  <c r="G6235" i="1"/>
  <c r="AB10915" i="1"/>
  <c r="U6234" i="1"/>
  <c r="N6234" i="1"/>
  <c r="G6234" i="1"/>
  <c r="AB11459" i="1"/>
  <c r="U6233" i="1"/>
  <c r="N6233" i="1"/>
  <c r="G6233" i="1"/>
  <c r="AB12187" i="1"/>
  <c r="U6232" i="1"/>
  <c r="N6232" i="1"/>
  <c r="G6232" i="1"/>
  <c r="AB7287" i="1"/>
  <c r="U6231" i="1"/>
  <c r="N6231" i="1"/>
  <c r="G6231" i="1"/>
  <c r="AB11704" i="1"/>
  <c r="U6230" i="1"/>
  <c r="N6230" i="1"/>
  <c r="G6230" i="1"/>
  <c r="AB4199" i="1"/>
  <c r="U6229" i="1"/>
  <c r="N6229" i="1"/>
  <c r="G6229" i="1"/>
  <c r="AB12287" i="1"/>
  <c r="U6228" i="1"/>
  <c r="N6228" i="1"/>
  <c r="G6228" i="1"/>
  <c r="AB10653" i="1"/>
  <c r="U6227" i="1"/>
  <c r="N6227" i="1"/>
  <c r="G6227" i="1"/>
  <c r="AB2375" i="1"/>
  <c r="U6226" i="1"/>
  <c r="N6226" i="1"/>
  <c r="G6226" i="1"/>
  <c r="AB7921" i="1"/>
  <c r="U6225" i="1"/>
  <c r="N6225" i="1"/>
  <c r="G6225" i="1"/>
  <c r="AB10711" i="1"/>
  <c r="U6224" i="1"/>
  <c r="N6224" i="1"/>
  <c r="G6224" i="1"/>
  <c r="AB1084" i="1"/>
  <c r="U6223" i="1"/>
  <c r="N6223" i="1"/>
  <c r="G6223" i="1"/>
  <c r="AB8254" i="1"/>
  <c r="U6222" i="1"/>
  <c r="N6222" i="1"/>
  <c r="G6222" i="1"/>
  <c r="AB8487" i="1"/>
  <c r="U6221" i="1"/>
  <c r="N6221" i="1"/>
  <c r="G6221" i="1"/>
  <c r="AB3901" i="1"/>
  <c r="U6220" i="1"/>
  <c r="N6220" i="1"/>
  <c r="G6220" i="1"/>
  <c r="AB2497" i="1"/>
  <c r="U6219" i="1"/>
  <c r="N6219" i="1"/>
  <c r="G6219" i="1"/>
  <c r="AB12000" i="1"/>
  <c r="U6218" i="1"/>
  <c r="N6218" i="1"/>
  <c r="G6218" i="1"/>
  <c r="AB2419" i="1"/>
  <c r="U6217" i="1"/>
  <c r="N6217" i="1"/>
  <c r="G6217" i="1"/>
  <c r="AB7716" i="1"/>
  <c r="U6216" i="1"/>
  <c r="N6216" i="1"/>
  <c r="G6216" i="1"/>
  <c r="AB9417" i="1"/>
  <c r="U6215" i="1"/>
  <c r="N6215" i="1"/>
  <c r="G6215" i="1"/>
  <c r="AB8253" i="1"/>
  <c r="U6214" i="1"/>
  <c r="N6214" i="1"/>
  <c r="G6214" i="1"/>
  <c r="AB2902" i="1"/>
  <c r="U6213" i="1"/>
  <c r="N6213" i="1"/>
  <c r="G6213" i="1"/>
  <c r="AB9888" i="1"/>
  <c r="U6212" i="1"/>
  <c r="N6212" i="1"/>
  <c r="G6212" i="1"/>
  <c r="AB5488" i="1"/>
  <c r="U6211" i="1"/>
  <c r="N6211" i="1"/>
  <c r="G6211" i="1"/>
  <c r="AB9470" i="1"/>
  <c r="U6210" i="1"/>
  <c r="N6210" i="1"/>
  <c r="G6210" i="1"/>
  <c r="AB7483" i="1"/>
  <c r="U6209" i="1"/>
  <c r="N6209" i="1"/>
  <c r="G6209" i="1"/>
  <c r="AB10275" i="1"/>
  <c r="U6208" i="1"/>
  <c r="N6208" i="1"/>
  <c r="G6208" i="1"/>
  <c r="AB5557" i="1"/>
  <c r="U6207" i="1"/>
  <c r="N6207" i="1"/>
  <c r="G6207" i="1"/>
  <c r="AB485" i="1"/>
  <c r="U6206" i="1"/>
  <c r="N6206" i="1"/>
  <c r="G6206" i="1"/>
  <c r="AB9955" i="1"/>
  <c r="U6205" i="1"/>
  <c r="N6205" i="1"/>
  <c r="G6205" i="1"/>
  <c r="AB3187" i="1"/>
  <c r="U6204" i="1"/>
  <c r="N6204" i="1"/>
  <c r="G6204" i="1"/>
  <c r="AB6744" i="1"/>
  <c r="U6203" i="1"/>
  <c r="N6203" i="1"/>
  <c r="G6203" i="1"/>
  <c r="AB5364" i="1"/>
  <c r="U6202" i="1"/>
  <c r="N6202" i="1"/>
  <c r="G6202" i="1"/>
  <c r="AB4841" i="1"/>
  <c r="U6201" i="1"/>
  <c r="N6201" i="1"/>
  <c r="G6201" i="1"/>
  <c r="AB422" i="1"/>
  <c r="U6200" i="1"/>
  <c r="N6200" i="1"/>
  <c r="G6200" i="1"/>
  <c r="AB10634" i="1"/>
  <c r="U6199" i="1"/>
  <c r="N6199" i="1"/>
  <c r="G6199" i="1"/>
  <c r="AB11532" i="1"/>
  <c r="U6198" i="1"/>
  <c r="N6198" i="1"/>
  <c r="G6198" i="1"/>
  <c r="AB6952" i="1"/>
  <c r="U6197" i="1"/>
  <c r="N6197" i="1"/>
  <c r="G6197" i="1"/>
  <c r="AB5009" i="1"/>
  <c r="U6196" i="1"/>
  <c r="N6196" i="1"/>
  <c r="G6196" i="1"/>
  <c r="AB9292" i="1"/>
  <c r="U6195" i="1"/>
  <c r="N6195" i="1"/>
  <c r="G6195" i="1"/>
  <c r="AB9306" i="1"/>
  <c r="U6194" i="1"/>
  <c r="N6194" i="1"/>
  <c r="G6194" i="1"/>
  <c r="AB9456" i="1"/>
  <c r="U6193" i="1"/>
  <c r="N6193" i="1"/>
  <c r="G6193" i="1"/>
  <c r="AB9136" i="1"/>
  <c r="U6192" i="1"/>
  <c r="N6192" i="1"/>
  <c r="G6192" i="1"/>
  <c r="AB8629" i="1"/>
  <c r="U6191" i="1"/>
  <c r="N6191" i="1"/>
  <c r="G6191" i="1"/>
  <c r="AB3724" i="1"/>
  <c r="U6190" i="1"/>
  <c r="N6190" i="1"/>
  <c r="G6190" i="1"/>
  <c r="AB4222" i="1"/>
  <c r="U6189" i="1"/>
  <c r="N6189" i="1"/>
  <c r="G6189" i="1"/>
  <c r="AB481" i="1"/>
  <c r="U6188" i="1"/>
  <c r="N6188" i="1"/>
  <c r="G6188" i="1"/>
  <c r="AB10314" i="1"/>
  <c r="U6187" i="1"/>
  <c r="N6187" i="1"/>
  <c r="G6187" i="1"/>
  <c r="AB3598" i="1"/>
  <c r="U6186" i="1"/>
  <c r="N6186" i="1"/>
  <c r="G6186" i="1"/>
  <c r="AB5247" i="1"/>
  <c r="U6185" i="1"/>
  <c r="N6185" i="1"/>
  <c r="G6185" i="1"/>
  <c r="AB6888" i="1"/>
  <c r="U6184" i="1"/>
  <c r="N6184" i="1"/>
  <c r="G6184" i="1"/>
  <c r="AB5877" i="1"/>
  <c r="U6183" i="1"/>
  <c r="N6183" i="1"/>
  <c r="G6183" i="1"/>
  <c r="AB11478" i="1"/>
  <c r="U6182" i="1"/>
  <c r="N6182" i="1"/>
  <c r="G6182" i="1"/>
  <c r="AB13080" i="1"/>
  <c r="U6181" i="1"/>
  <c r="N6181" i="1"/>
  <c r="G6181" i="1"/>
  <c r="AB11951" i="1"/>
  <c r="U6180" i="1"/>
  <c r="N6180" i="1"/>
  <c r="G6180" i="1"/>
  <c r="AB3914" i="1"/>
  <c r="U6179" i="1"/>
  <c r="N6179" i="1"/>
  <c r="G6179" i="1"/>
  <c r="AB5881" i="1"/>
  <c r="U6178" i="1"/>
  <c r="N6178" i="1"/>
  <c r="G6178" i="1"/>
  <c r="AB12466" i="1"/>
  <c r="U6177" i="1"/>
  <c r="N6177" i="1"/>
  <c r="G6177" i="1"/>
  <c r="AB9419" i="1"/>
  <c r="U6176" i="1"/>
  <c r="N6176" i="1"/>
  <c r="G6176" i="1"/>
  <c r="AB10404" i="1"/>
  <c r="U6175" i="1"/>
  <c r="N6175" i="1"/>
  <c r="G6175" i="1"/>
  <c r="AB8789" i="1"/>
  <c r="U6174" i="1"/>
  <c r="N6174" i="1"/>
  <c r="G6174" i="1"/>
  <c r="AB12293" i="1"/>
  <c r="U6173" i="1"/>
  <c r="N6173" i="1"/>
  <c r="G6173" i="1"/>
  <c r="AB10944" i="1"/>
  <c r="U6172" i="1"/>
  <c r="N6172" i="1"/>
  <c r="G6172" i="1"/>
  <c r="AB8942" i="1"/>
  <c r="U6171" i="1"/>
  <c r="N6171" i="1"/>
  <c r="G6171" i="1"/>
  <c r="AB8955" i="1"/>
  <c r="U6170" i="1"/>
  <c r="N6170" i="1"/>
  <c r="G6170" i="1"/>
  <c r="AB4476" i="1"/>
  <c r="U6169" i="1"/>
  <c r="N6169" i="1"/>
  <c r="G6169" i="1"/>
  <c r="AB7074" i="1"/>
  <c r="U6168" i="1"/>
  <c r="N6168" i="1"/>
  <c r="G6168" i="1"/>
  <c r="AB12660" i="1"/>
  <c r="U6167" i="1"/>
  <c r="N6167" i="1"/>
  <c r="G6167" i="1"/>
  <c r="AB11837" i="1"/>
  <c r="U6166" i="1"/>
  <c r="N6166" i="1"/>
  <c r="G6166" i="1"/>
  <c r="AB2780" i="1"/>
  <c r="U6165" i="1"/>
  <c r="N6165" i="1"/>
  <c r="G6165" i="1"/>
  <c r="AB3131" i="1"/>
  <c r="U6164" i="1"/>
  <c r="N6164" i="1"/>
  <c r="G6164" i="1"/>
  <c r="AB2350" i="1"/>
  <c r="U6163" i="1"/>
  <c r="N6163" i="1"/>
  <c r="G6163" i="1"/>
  <c r="AB8060" i="1"/>
  <c r="U6162" i="1"/>
  <c r="N6162" i="1"/>
  <c r="G6162" i="1"/>
  <c r="AB9712" i="1"/>
  <c r="U6161" i="1"/>
  <c r="N6161" i="1"/>
  <c r="G6161" i="1"/>
  <c r="AB12688" i="1"/>
  <c r="U6160" i="1"/>
  <c r="N6160" i="1"/>
  <c r="G6160" i="1"/>
  <c r="AB7897" i="1"/>
  <c r="U6159" i="1"/>
  <c r="N6159" i="1"/>
  <c r="G6159" i="1"/>
  <c r="AB6311" i="1"/>
  <c r="U6158" i="1"/>
  <c r="N6158" i="1"/>
  <c r="G6158" i="1"/>
  <c r="AB2616" i="1"/>
  <c r="U6157" i="1"/>
  <c r="N6157" i="1"/>
  <c r="G6157" i="1"/>
  <c r="AB7034" i="1"/>
  <c r="U6156" i="1"/>
  <c r="N6156" i="1"/>
  <c r="G6156" i="1"/>
  <c r="AB10430" i="1"/>
  <c r="U6155" i="1"/>
  <c r="N6155" i="1"/>
  <c r="G6155" i="1"/>
  <c r="AB11434" i="1"/>
  <c r="U6154" i="1"/>
  <c r="N6154" i="1"/>
  <c r="G6154" i="1"/>
  <c r="AB7999" i="1"/>
  <c r="U6153" i="1"/>
  <c r="N6153" i="1"/>
  <c r="G6153" i="1"/>
  <c r="AB10822" i="1"/>
  <c r="U6152" i="1"/>
  <c r="N6152" i="1"/>
  <c r="G6152" i="1"/>
  <c r="AB10999" i="1"/>
  <c r="U6151" i="1"/>
  <c r="N6151" i="1"/>
  <c r="G6151" i="1"/>
  <c r="AB7161" i="1"/>
  <c r="U6150" i="1"/>
  <c r="N6150" i="1"/>
  <c r="G6150" i="1"/>
  <c r="AB7835" i="1"/>
  <c r="U6149" i="1"/>
  <c r="N6149" i="1"/>
  <c r="G6149" i="1"/>
  <c r="AB6029" i="1"/>
  <c r="U6148" i="1"/>
  <c r="N6148" i="1"/>
  <c r="G6148" i="1"/>
  <c r="AB8586" i="1"/>
  <c r="U6147" i="1"/>
  <c r="N6147" i="1"/>
  <c r="G6147" i="1"/>
  <c r="AB10179" i="1"/>
  <c r="U6146" i="1"/>
  <c r="N6146" i="1"/>
  <c r="G6146" i="1"/>
  <c r="AB13835" i="1"/>
  <c r="U6145" i="1"/>
  <c r="N6145" i="1"/>
  <c r="G6145" i="1"/>
  <c r="AB9319" i="1"/>
  <c r="U6144" i="1"/>
  <c r="N6144" i="1"/>
  <c r="G6144" i="1"/>
  <c r="AB8874" i="1"/>
  <c r="U6143" i="1"/>
  <c r="N6143" i="1"/>
  <c r="G6143" i="1"/>
  <c r="AB4133" i="1"/>
  <c r="U6142" i="1"/>
  <c r="N6142" i="1"/>
  <c r="G6142" i="1"/>
  <c r="AB2433" i="1"/>
  <c r="U6141" i="1"/>
  <c r="N6141" i="1"/>
  <c r="G6141" i="1"/>
  <c r="AB9987" i="1"/>
  <c r="U6140" i="1"/>
  <c r="N6140" i="1"/>
  <c r="G6140" i="1"/>
  <c r="AB10817" i="1"/>
  <c r="U6139" i="1"/>
  <c r="N6139" i="1"/>
  <c r="G6139" i="1"/>
  <c r="AB8202" i="1"/>
  <c r="U6138" i="1"/>
  <c r="N6138" i="1"/>
  <c r="G6138" i="1"/>
  <c r="AB10535" i="1"/>
  <c r="U6137" i="1"/>
  <c r="N6137" i="1"/>
  <c r="G6137" i="1"/>
  <c r="AB9339" i="1"/>
  <c r="U6136" i="1"/>
  <c r="N6136" i="1"/>
  <c r="G6136" i="1"/>
  <c r="AB3462" i="1"/>
  <c r="U6135" i="1"/>
  <c r="N6135" i="1"/>
  <c r="G6135" i="1"/>
  <c r="AB10609" i="1"/>
  <c r="U6134" i="1"/>
  <c r="N6134" i="1"/>
  <c r="G6134" i="1"/>
  <c r="AB7808" i="1"/>
  <c r="U6133" i="1"/>
  <c r="N6133" i="1"/>
  <c r="G6133" i="1"/>
  <c r="AB10008" i="1"/>
  <c r="U6132" i="1"/>
  <c r="N6132" i="1"/>
  <c r="G6132" i="1"/>
  <c r="AB9659" i="1"/>
  <c r="U6131" i="1"/>
  <c r="N6131" i="1"/>
  <c r="G6131" i="1"/>
  <c r="AB7461" i="1"/>
  <c r="U6130" i="1"/>
  <c r="N6130" i="1"/>
  <c r="G6130" i="1"/>
  <c r="AB7660" i="1"/>
  <c r="U6129" i="1"/>
  <c r="N6129" i="1"/>
  <c r="G6129" i="1"/>
  <c r="AB571" i="1"/>
  <c r="U6128" i="1"/>
  <c r="N6128" i="1"/>
  <c r="G6128" i="1"/>
  <c r="AB7244" i="1"/>
  <c r="U6127" i="1"/>
  <c r="N6127" i="1"/>
  <c r="G6127" i="1"/>
  <c r="AB4622" i="1"/>
  <c r="U6126" i="1"/>
  <c r="N6126" i="1"/>
  <c r="G6126" i="1"/>
  <c r="AB12980" i="1"/>
  <c r="U6125" i="1"/>
  <c r="N6125" i="1"/>
  <c r="G6125" i="1"/>
  <c r="AB6510" i="1"/>
  <c r="U6124" i="1"/>
  <c r="N6124" i="1"/>
  <c r="G6124" i="1"/>
  <c r="AB579" i="1"/>
  <c r="U6123" i="1"/>
  <c r="N6123" i="1"/>
  <c r="G6123" i="1"/>
  <c r="AB6276" i="1"/>
  <c r="U6122" i="1"/>
  <c r="N6122" i="1"/>
  <c r="G6122" i="1"/>
  <c r="AB4827" i="1"/>
  <c r="U6121" i="1"/>
  <c r="N6121" i="1"/>
  <c r="G6121" i="1"/>
  <c r="AB6194" i="1"/>
  <c r="U6120" i="1"/>
  <c r="N6120" i="1"/>
  <c r="G6120" i="1"/>
  <c r="AB4863" i="1"/>
  <c r="U6119" i="1"/>
  <c r="N6119" i="1"/>
  <c r="G6119" i="1"/>
  <c r="AB10921" i="1"/>
  <c r="U6118" i="1"/>
  <c r="N6118" i="1"/>
  <c r="G6118" i="1"/>
  <c r="AB7072" i="1"/>
  <c r="U6117" i="1"/>
  <c r="N6117" i="1"/>
  <c r="G6117" i="1"/>
  <c r="AB5311" i="1"/>
  <c r="U6116" i="1"/>
  <c r="N6116" i="1"/>
  <c r="G6116" i="1"/>
  <c r="AB2046" i="1"/>
  <c r="U6115" i="1"/>
  <c r="N6115" i="1"/>
  <c r="G6115" i="1"/>
  <c r="AB5916" i="1"/>
  <c r="U6114" i="1"/>
  <c r="N6114" i="1"/>
  <c r="G6114" i="1"/>
  <c r="AB8068" i="1"/>
  <c r="U6113" i="1"/>
  <c r="N6113" i="1"/>
  <c r="G6113" i="1"/>
  <c r="AB4160" i="1"/>
  <c r="U6112" i="1"/>
  <c r="N6112" i="1"/>
  <c r="G6112" i="1"/>
  <c r="AB8722" i="1"/>
  <c r="U6111" i="1"/>
  <c r="N6111" i="1"/>
  <c r="G6111" i="1"/>
  <c r="AB2843" i="1"/>
  <c r="U6110" i="1"/>
  <c r="N6110" i="1"/>
  <c r="G6110" i="1"/>
  <c r="AB1521" i="1"/>
  <c r="U6109" i="1"/>
  <c r="N6109" i="1"/>
  <c r="G6109" i="1"/>
  <c r="AB9425" i="1"/>
  <c r="U6108" i="1"/>
  <c r="N6108" i="1"/>
  <c r="G6108" i="1"/>
  <c r="AB1953" i="1"/>
  <c r="U6107" i="1"/>
  <c r="N6107" i="1"/>
  <c r="G6107" i="1"/>
  <c r="AB12754" i="1"/>
  <c r="U6106" i="1"/>
  <c r="N6106" i="1"/>
  <c r="G6106" i="1"/>
  <c r="AB3838" i="1"/>
  <c r="U6105" i="1"/>
  <c r="N6105" i="1"/>
  <c r="G6105" i="1"/>
  <c r="AB9370" i="1"/>
  <c r="U6104" i="1"/>
  <c r="N6104" i="1"/>
  <c r="G6104" i="1"/>
  <c r="AB3407" i="1"/>
  <c r="U6103" i="1"/>
  <c r="N6103" i="1"/>
  <c r="G6103" i="1"/>
  <c r="AB10149" i="1"/>
  <c r="U6102" i="1"/>
  <c r="N6102" i="1"/>
  <c r="G6102" i="1"/>
  <c r="AB6722" i="1"/>
  <c r="U6101" i="1"/>
  <c r="N6101" i="1"/>
  <c r="G6101" i="1"/>
  <c r="AB2558" i="1"/>
  <c r="U6100" i="1"/>
  <c r="N6100" i="1"/>
  <c r="G6100" i="1"/>
  <c r="AB2538" i="1"/>
  <c r="U6099" i="1"/>
  <c r="N6099" i="1"/>
  <c r="G6099" i="1"/>
  <c r="AB10001" i="1"/>
  <c r="U6098" i="1"/>
  <c r="N6098" i="1"/>
  <c r="G6098" i="1"/>
  <c r="AB3646" i="1"/>
  <c r="U6097" i="1"/>
  <c r="N6097" i="1"/>
  <c r="G6097" i="1"/>
  <c r="AB1386" i="1"/>
  <c r="U6096" i="1"/>
  <c r="N6096" i="1"/>
  <c r="G6096" i="1"/>
  <c r="AB4789" i="1"/>
  <c r="U6095" i="1"/>
  <c r="N6095" i="1"/>
  <c r="G6095" i="1"/>
  <c r="AB6168" i="1"/>
  <c r="U6094" i="1"/>
  <c r="N6094" i="1"/>
  <c r="G6094" i="1"/>
  <c r="AB257" i="1"/>
  <c r="U6093" i="1"/>
  <c r="N6093" i="1"/>
  <c r="G6093" i="1"/>
  <c r="AB921" i="1"/>
  <c r="U6092" i="1"/>
  <c r="N6092" i="1"/>
  <c r="G6092" i="1"/>
  <c r="AB12113" i="1"/>
  <c r="U6091" i="1"/>
  <c r="N6091" i="1"/>
  <c r="G6091" i="1"/>
  <c r="AB2532" i="1"/>
  <c r="U6090" i="1"/>
  <c r="N6090" i="1"/>
  <c r="G6090" i="1"/>
  <c r="AB7789" i="1"/>
  <c r="U6089" i="1"/>
  <c r="N6089" i="1"/>
  <c r="G6089" i="1"/>
  <c r="AB279" i="1"/>
  <c r="U6088" i="1"/>
  <c r="N6088" i="1"/>
  <c r="G6088" i="1"/>
  <c r="AB6792" i="1"/>
  <c r="U6087" i="1"/>
  <c r="N6087" i="1"/>
  <c r="G6087" i="1"/>
  <c r="AB7312" i="1"/>
  <c r="U6086" i="1"/>
  <c r="N6086" i="1"/>
  <c r="G6086" i="1"/>
  <c r="AB252" i="1"/>
  <c r="U6085" i="1"/>
  <c r="N6085" i="1"/>
  <c r="G6085" i="1"/>
  <c r="AB1107" i="1"/>
  <c r="U6084" i="1"/>
  <c r="N6084" i="1"/>
  <c r="G6084" i="1"/>
  <c r="AB9476" i="1"/>
  <c r="U6083" i="1"/>
  <c r="N6083" i="1"/>
  <c r="G6083" i="1"/>
  <c r="AB4787" i="1"/>
  <c r="U6082" i="1"/>
  <c r="N6082" i="1"/>
  <c r="G6082" i="1"/>
  <c r="AB5930" i="1"/>
  <c r="U6081" i="1"/>
  <c r="N6081" i="1"/>
  <c r="G6081" i="1"/>
  <c r="AB273" i="1"/>
  <c r="U6080" i="1"/>
  <c r="N6080" i="1"/>
  <c r="G6080" i="1"/>
  <c r="AB5309" i="1"/>
  <c r="U6079" i="1"/>
  <c r="N6079" i="1"/>
  <c r="G6079" i="1"/>
  <c r="AB8051" i="1"/>
  <c r="U6078" i="1"/>
  <c r="N6078" i="1"/>
  <c r="G6078" i="1"/>
  <c r="AB1198" i="1"/>
  <c r="U6077" i="1"/>
  <c r="N6077" i="1"/>
  <c r="G6077" i="1"/>
  <c r="AB5603" i="1"/>
  <c r="U6076" i="1"/>
  <c r="N6076" i="1"/>
  <c r="G6076" i="1"/>
  <c r="AB3196" i="1"/>
  <c r="U6075" i="1"/>
  <c r="N6075" i="1"/>
  <c r="G6075" i="1"/>
  <c r="AB9495" i="1"/>
  <c r="U6074" i="1"/>
  <c r="N6074" i="1"/>
  <c r="G6074" i="1"/>
  <c r="AB12119" i="1"/>
  <c r="U6073" i="1"/>
  <c r="N6073" i="1"/>
  <c r="G6073" i="1"/>
  <c r="AB262" i="1"/>
  <c r="U6072" i="1"/>
  <c r="N6072" i="1"/>
  <c r="G6072" i="1"/>
  <c r="AB1664" i="1"/>
  <c r="U6071" i="1"/>
  <c r="N6071" i="1"/>
  <c r="G6071" i="1"/>
  <c r="AB13094" i="1"/>
  <c r="U6070" i="1"/>
  <c r="N6070" i="1"/>
  <c r="G6070" i="1"/>
  <c r="AB6224" i="1"/>
  <c r="U6069" i="1"/>
  <c r="N6069" i="1"/>
  <c r="G6069" i="1"/>
  <c r="AB8944" i="1"/>
  <c r="U6068" i="1"/>
  <c r="N6068" i="1"/>
  <c r="G6068" i="1"/>
  <c r="AB289" i="1"/>
  <c r="U6067" i="1"/>
  <c r="N6067" i="1"/>
  <c r="G6067" i="1"/>
  <c r="AB2688" i="1"/>
  <c r="U6066" i="1"/>
  <c r="N6066" i="1"/>
  <c r="G6066" i="1"/>
  <c r="AB7313" i="1"/>
  <c r="U6065" i="1"/>
  <c r="N6065" i="1"/>
  <c r="G6065" i="1"/>
  <c r="AB1995" i="1"/>
  <c r="U6064" i="1"/>
  <c r="N6064" i="1"/>
  <c r="G6064" i="1"/>
  <c r="AB10058" i="1"/>
  <c r="U6063" i="1"/>
  <c r="N6063" i="1"/>
  <c r="G6063" i="1"/>
  <c r="AB8198" i="1"/>
  <c r="U6062" i="1"/>
  <c r="N6062" i="1"/>
  <c r="G6062" i="1"/>
  <c r="AB6671" i="1"/>
  <c r="U6061" i="1"/>
  <c r="N6061" i="1"/>
  <c r="G6061" i="1"/>
  <c r="AB10094" i="1"/>
  <c r="U6060" i="1"/>
  <c r="N6060" i="1"/>
  <c r="G6060" i="1"/>
  <c r="AB2644" i="1"/>
  <c r="U6059" i="1"/>
  <c r="N6059" i="1"/>
  <c r="G6059" i="1"/>
  <c r="AB5316" i="1"/>
  <c r="U6058" i="1"/>
  <c r="N6058" i="1"/>
  <c r="G6058" i="1"/>
  <c r="AB3315" i="1"/>
  <c r="U6057" i="1"/>
  <c r="N6057" i="1"/>
  <c r="G6057" i="1"/>
  <c r="AB8403" i="1"/>
  <c r="U6056" i="1"/>
  <c r="N6056" i="1"/>
  <c r="G6056" i="1"/>
  <c r="AB7179" i="1"/>
  <c r="U6055" i="1"/>
  <c r="N6055" i="1"/>
  <c r="G6055" i="1"/>
  <c r="AB1621" i="1"/>
  <c r="U6054" i="1"/>
  <c r="N6054" i="1"/>
  <c r="G6054" i="1"/>
  <c r="AB6251" i="1"/>
  <c r="U6053" i="1"/>
  <c r="N6053" i="1"/>
  <c r="G6053" i="1"/>
  <c r="AB7729" i="1"/>
  <c r="U6052" i="1"/>
  <c r="N6052" i="1"/>
  <c r="G6052" i="1"/>
  <c r="AB10009" i="1"/>
  <c r="U6051" i="1"/>
  <c r="N6051" i="1"/>
  <c r="G6051" i="1"/>
  <c r="AB3573" i="1"/>
  <c r="U6050" i="1"/>
  <c r="N6050" i="1"/>
  <c r="G6050" i="1"/>
  <c r="AB10781" i="1"/>
  <c r="U6049" i="1"/>
  <c r="N6049" i="1"/>
  <c r="G6049" i="1"/>
  <c r="AB5166" i="1"/>
  <c r="U6048" i="1"/>
  <c r="N6048" i="1"/>
  <c r="G6048" i="1"/>
  <c r="AB55" i="1"/>
  <c r="U6047" i="1"/>
  <c r="N6047" i="1"/>
  <c r="G6047" i="1"/>
  <c r="AB5673" i="1"/>
  <c r="U6046" i="1"/>
  <c r="N6046" i="1"/>
  <c r="G6046" i="1"/>
  <c r="AB6500" i="1"/>
  <c r="U6045" i="1"/>
  <c r="N6045" i="1"/>
  <c r="G6045" i="1"/>
  <c r="AB10833" i="1"/>
  <c r="U6044" i="1"/>
  <c r="N6044" i="1"/>
  <c r="G6044" i="1"/>
  <c r="AB5800" i="1"/>
  <c r="U6043" i="1"/>
  <c r="N6043" i="1"/>
  <c r="G6043" i="1"/>
  <c r="AB7330" i="1"/>
  <c r="U6042" i="1"/>
  <c r="N6042" i="1"/>
  <c r="G6042" i="1"/>
  <c r="AB9830" i="1"/>
  <c r="U6041" i="1"/>
  <c r="N6041" i="1"/>
  <c r="G6041" i="1"/>
  <c r="AB57" i="1"/>
  <c r="U6040" i="1"/>
  <c r="N6040" i="1"/>
  <c r="G6040" i="1"/>
  <c r="AB4946" i="1"/>
  <c r="U6039" i="1"/>
  <c r="N6039" i="1"/>
  <c r="G6039" i="1"/>
  <c r="AB3226" i="1"/>
  <c r="U6038" i="1"/>
  <c r="N6038" i="1"/>
  <c r="G6038" i="1"/>
  <c r="AB12358" i="1"/>
  <c r="U6037" i="1"/>
  <c r="N6037" i="1"/>
  <c r="G6037" i="1"/>
  <c r="AB12061" i="1"/>
  <c r="U6036" i="1"/>
  <c r="N6036" i="1"/>
  <c r="G6036" i="1"/>
  <c r="AB2898" i="1"/>
  <c r="U6035" i="1"/>
  <c r="N6035" i="1"/>
  <c r="G6035" i="1"/>
  <c r="AB1129" i="1"/>
  <c r="U6034" i="1"/>
  <c r="N6034" i="1"/>
  <c r="G6034" i="1"/>
  <c r="AB12436" i="1"/>
  <c r="U6033" i="1"/>
  <c r="N6033" i="1"/>
  <c r="G6033" i="1"/>
  <c r="AB7633" i="1"/>
  <c r="U6032" i="1"/>
  <c r="N6032" i="1"/>
  <c r="G6032" i="1"/>
  <c r="AB3299" i="1"/>
  <c r="U6031" i="1"/>
  <c r="N6031" i="1"/>
  <c r="G6031" i="1"/>
  <c r="AB3130" i="1"/>
  <c r="U6030" i="1"/>
  <c r="N6030" i="1"/>
  <c r="G6030" i="1"/>
  <c r="AB5971" i="1"/>
  <c r="U6029" i="1"/>
  <c r="N6029" i="1"/>
  <c r="G6029" i="1"/>
  <c r="AB11326" i="1"/>
  <c r="U6028" i="1"/>
  <c r="N6028" i="1"/>
  <c r="G6028" i="1"/>
  <c r="AB60" i="1"/>
  <c r="U6027" i="1"/>
  <c r="N6027" i="1"/>
  <c r="G6027" i="1"/>
  <c r="AB1333" i="1"/>
  <c r="U6026" i="1"/>
  <c r="N6026" i="1"/>
  <c r="G6026" i="1"/>
  <c r="AB7924" i="1"/>
  <c r="U6025" i="1"/>
  <c r="N6025" i="1"/>
  <c r="G6025" i="1"/>
  <c r="AB4086" i="1"/>
  <c r="U6024" i="1"/>
  <c r="N6024" i="1"/>
  <c r="G6024" i="1"/>
  <c r="AB3272" i="1"/>
  <c r="U6023" i="1"/>
  <c r="N6023" i="1"/>
  <c r="G6023" i="1"/>
  <c r="AB8371" i="1"/>
  <c r="U6022" i="1"/>
  <c r="N6022" i="1"/>
  <c r="G6022" i="1"/>
  <c r="AB5774" i="1"/>
  <c r="U6021" i="1"/>
  <c r="N6021" i="1"/>
  <c r="G6021" i="1"/>
  <c r="AB5622" i="1"/>
  <c r="U6020" i="1"/>
  <c r="N6020" i="1"/>
  <c r="G6020" i="1"/>
  <c r="AB7428" i="1"/>
  <c r="U6019" i="1"/>
  <c r="N6019" i="1"/>
  <c r="G6019" i="1"/>
  <c r="AB9166" i="1"/>
  <c r="U6018" i="1"/>
  <c r="N6018" i="1"/>
  <c r="G6018" i="1"/>
  <c r="AB8684" i="1"/>
  <c r="U6017" i="1"/>
  <c r="N6017" i="1"/>
  <c r="G6017" i="1"/>
  <c r="AB11616" i="1"/>
  <c r="U6016" i="1"/>
  <c r="N6016" i="1"/>
  <c r="G6016" i="1"/>
  <c r="AB1498" i="1"/>
  <c r="U6015" i="1"/>
  <c r="N6015" i="1"/>
  <c r="G6015" i="1"/>
  <c r="AB1477" i="1"/>
  <c r="U6014" i="1"/>
  <c r="N6014" i="1"/>
  <c r="G6014" i="1"/>
  <c r="AB5419" i="1"/>
  <c r="U6013" i="1"/>
  <c r="N6013" i="1"/>
  <c r="G6013" i="1"/>
  <c r="AB2844" i="1"/>
  <c r="U6012" i="1"/>
  <c r="N6012" i="1"/>
  <c r="G6012" i="1"/>
  <c r="AB1942" i="1"/>
  <c r="U6011" i="1"/>
  <c r="N6011" i="1"/>
  <c r="G6011" i="1"/>
  <c r="AB6394" i="1"/>
  <c r="U6010" i="1"/>
  <c r="N6010" i="1"/>
  <c r="G6010" i="1"/>
  <c r="AB6015" i="1"/>
  <c r="U6009" i="1"/>
  <c r="N6009" i="1"/>
  <c r="G6009" i="1"/>
  <c r="AB10142" i="1"/>
  <c r="U6008" i="1"/>
  <c r="N6008" i="1"/>
  <c r="G6008" i="1"/>
  <c r="AB1444" i="1"/>
  <c r="U6007" i="1"/>
  <c r="N6007" i="1"/>
  <c r="G6007" i="1"/>
  <c r="AB8208" i="1"/>
  <c r="U6006" i="1"/>
  <c r="N6006" i="1"/>
  <c r="G6006" i="1"/>
  <c r="AB13136" i="1"/>
  <c r="U6005" i="1"/>
  <c r="N6005" i="1"/>
  <c r="G6005" i="1"/>
  <c r="AB6262" i="1"/>
  <c r="U6004" i="1"/>
  <c r="N6004" i="1"/>
  <c r="G6004" i="1"/>
  <c r="AB2288" i="1"/>
  <c r="U6003" i="1"/>
  <c r="N6003" i="1"/>
  <c r="G6003" i="1"/>
  <c r="AB5379" i="1"/>
  <c r="U6002" i="1"/>
  <c r="N6002" i="1"/>
  <c r="G6002" i="1"/>
  <c r="AB4639" i="1"/>
  <c r="U6001" i="1"/>
  <c r="N6001" i="1"/>
  <c r="G6001" i="1"/>
  <c r="AB8948" i="1"/>
  <c r="U6000" i="1"/>
  <c r="N6000" i="1"/>
  <c r="G6000" i="1"/>
  <c r="AB8588" i="1"/>
  <c r="U5999" i="1"/>
  <c r="N5999" i="1"/>
  <c r="G5999" i="1"/>
  <c r="AB6925" i="1"/>
  <c r="U5998" i="1"/>
  <c r="N5998" i="1"/>
  <c r="G5998" i="1"/>
  <c r="AB9350" i="1"/>
  <c r="U5997" i="1"/>
  <c r="N5997" i="1"/>
  <c r="G5997" i="1"/>
  <c r="AB1270" i="1"/>
  <c r="U5996" i="1"/>
  <c r="N5996" i="1"/>
  <c r="G5996" i="1"/>
  <c r="AB4283" i="1"/>
  <c r="U5995" i="1"/>
  <c r="N5995" i="1"/>
  <c r="G5995" i="1"/>
  <c r="AB4953" i="1"/>
  <c r="U5994" i="1"/>
  <c r="N5994" i="1"/>
  <c r="G5994" i="1"/>
  <c r="AB6254" i="1"/>
  <c r="U5993" i="1"/>
  <c r="N5993" i="1"/>
  <c r="G5993" i="1"/>
  <c r="AB11539" i="1"/>
  <c r="U5992" i="1"/>
  <c r="N5992" i="1"/>
  <c r="G5992" i="1"/>
  <c r="AB6649" i="1"/>
  <c r="U5991" i="1"/>
  <c r="N5991" i="1"/>
  <c r="G5991" i="1"/>
  <c r="AB6445" i="1"/>
  <c r="U5990" i="1"/>
  <c r="N5990" i="1"/>
  <c r="G5990" i="1"/>
  <c r="AB8065" i="1"/>
  <c r="U5989" i="1"/>
  <c r="N5989" i="1"/>
  <c r="G5989" i="1"/>
  <c r="AB7613" i="1"/>
  <c r="U5988" i="1"/>
  <c r="N5988" i="1"/>
  <c r="G5988" i="1"/>
  <c r="AB9927" i="1"/>
  <c r="U5987" i="1"/>
  <c r="N5987" i="1"/>
  <c r="G5987" i="1"/>
  <c r="AB2062" i="1"/>
  <c r="U5986" i="1"/>
  <c r="N5986" i="1"/>
  <c r="G5986" i="1"/>
  <c r="AB3728" i="1"/>
  <c r="U5985" i="1"/>
  <c r="N5985" i="1"/>
  <c r="G5985" i="1"/>
  <c r="AB9781" i="1"/>
  <c r="U5984" i="1"/>
  <c r="N5984" i="1"/>
  <c r="G5984" i="1"/>
  <c r="AB8642" i="1"/>
  <c r="U5983" i="1"/>
  <c r="N5983" i="1"/>
  <c r="G5983" i="1"/>
  <c r="AB10155" i="1"/>
  <c r="U5982" i="1"/>
  <c r="N5982" i="1"/>
  <c r="G5982" i="1"/>
  <c r="AB8428" i="1"/>
  <c r="U5981" i="1"/>
  <c r="N5981" i="1"/>
  <c r="G5981" i="1"/>
  <c r="AB2605" i="1"/>
  <c r="U5980" i="1"/>
  <c r="N5980" i="1"/>
  <c r="G5980" i="1"/>
  <c r="AB7490" i="1"/>
  <c r="U5979" i="1"/>
  <c r="N5979" i="1"/>
  <c r="G5979" i="1"/>
  <c r="AB5026" i="1"/>
  <c r="U5978" i="1"/>
  <c r="N5978" i="1"/>
  <c r="G5978" i="1"/>
  <c r="AB9098" i="1"/>
  <c r="U5977" i="1"/>
  <c r="N5977" i="1"/>
  <c r="G5977" i="1"/>
  <c r="AB5905" i="1"/>
  <c r="U5976" i="1"/>
  <c r="N5976" i="1"/>
  <c r="G5976" i="1"/>
  <c r="AB122" i="1"/>
  <c r="U5975" i="1"/>
  <c r="N5975" i="1"/>
  <c r="G5975" i="1"/>
  <c r="AB8879" i="1"/>
  <c r="U5974" i="1"/>
  <c r="N5974" i="1"/>
  <c r="G5974" i="1"/>
  <c r="AB11113" i="1"/>
  <c r="U5973" i="1"/>
  <c r="N5973" i="1"/>
  <c r="G5973" i="1"/>
  <c r="AB2634" i="1"/>
  <c r="U5972" i="1"/>
  <c r="N5972" i="1"/>
  <c r="G5972" i="1"/>
  <c r="AB7975" i="1"/>
  <c r="U5971" i="1"/>
  <c r="N5971" i="1"/>
  <c r="G5971" i="1"/>
  <c r="AB6674" i="1"/>
  <c r="U5970" i="1"/>
  <c r="N5970" i="1"/>
  <c r="G5970" i="1"/>
  <c r="AB7670" i="1"/>
  <c r="U5969" i="1"/>
  <c r="N5969" i="1"/>
  <c r="G5969" i="1"/>
  <c r="AB2865" i="1"/>
  <c r="U5968" i="1"/>
  <c r="N5968" i="1"/>
  <c r="G5968" i="1"/>
  <c r="AB116" i="1"/>
  <c r="U5967" i="1"/>
  <c r="N5967" i="1"/>
  <c r="G5967" i="1"/>
  <c r="AB8467" i="1"/>
  <c r="U5966" i="1"/>
  <c r="N5966" i="1"/>
  <c r="G5966" i="1"/>
  <c r="AB7658" i="1"/>
  <c r="U5965" i="1"/>
  <c r="N5965" i="1"/>
  <c r="G5965" i="1"/>
  <c r="AB8462" i="1"/>
  <c r="U5964" i="1"/>
  <c r="N5964" i="1"/>
  <c r="G5964" i="1"/>
  <c r="AB10099" i="1"/>
  <c r="U5963" i="1"/>
  <c r="N5963" i="1"/>
  <c r="G5963" i="1"/>
  <c r="AB5013" i="1"/>
  <c r="U5962" i="1"/>
  <c r="N5962" i="1"/>
  <c r="G5962" i="1"/>
  <c r="AB2178" i="1"/>
  <c r="U5961" i="1"/>
  <c r="N5961" i="1"/>
  <c r="G5961" i="1"/>
  <c r="AB3479" i="1"/>
  <c r="U5960" i="1"/>
  <c r="N5960" i="1"/>
  <c r="G5960" i="1"/>
  <c r="AB4126" i="1"/>
  <c r="U5959" i="1"/>
  <c r="N5959" i="1"/>
  <c r="G5959" i="1"/>
  <c r="AB8891" i="1"/>
  <c r="U5958" i="1"/>
  <c r="N5958" i="1"/>
  <c r="G5958" i="1"/>
  <c r="AB3218" i="1"/>
  <c r="U5957" i="1"/>
  <c r="N5957" i="1"/>
  <c r="G5957" i="1"/>
  <c r="AB115" i="1"/>
  <c r="U5956" i="1"/>
  <c r="N5956" i="1"/>
  <c r="G5956" i="1"/>
  <c r="AB9577" i="1"/>
  <c r="U5955" i="1"/>
  <c r="N5955" i="1"/>
  <c r="G5955" i="1"/>
  <c r="AB9282" i="1"/>
  <c r="U5954" i="1"/>
  <c r="N5954" i="1"/>
  <c r="G5954" i="1"/>
  <c r="AB6221" i="1"/>
  <c r="U5953" i="1"/>
  <c r="N5953" i="1"/>
  <c r="G5953" i="1"/>
  <c r="AB9805" i="1"/>
  <c r="U5952" i="1"/>
  <c r="N5952" i="1"/>
  <c r="G5952" i="1"/>
  <c r="AB7768" i="1"/>
  <c r="U5951" i="1"/>
  <c r="N5951" i="1"/>
  <c r="G5951" i="1"/>
  <c r="AB5266" i="1"/>
  <c r="U5950" i="1"/>
  <c r="N5950" i="1"/>
  <c r="G5950" i="1"/>
  <c r="AB3506" i="1"/>
  <c r="U5949" i="1"/>
  <c r="N5949" i="1"/>
  <c r="G5949" i="1"/>
  <c r="AB3529" i="1"/>
  <c r="U5948" i="1"/>
  <c r="N5948" i="1"/>
  <c r="G5948" i="1"/>
  <c r="AB12510" i="1"/>
  <c r="U5947" i="1"/>
  <c r="N5947" i="1"/>
  <c r="G5947" i="1"/>
  <c r="AB3389" i="1"/>
  <c r="U5946" i="1"/>
  <c r="N5946" i="1"/>
  <c r="G5946" i="1"/>
  <c r="AB13983" i="1"/>
  <c r="U5945" i="1"/>
  <c r="N5945" i="1"/>
  <c r="G5945" i="1"/>
  <c r="AB9214" i="1"/>
  <c r="U5944" i="1"/>
  <c r="N5944" i="1"/>
  <c r="G5944" i="1"/>
  <c r="AB2478" i="1"/>
  <c r="U5943" i="1"/>
  <c r="N5943" i="1"/>
  <c r="G5943" i="1"/>
  <c r="AB3490" i="1"/>
  <c r="U5942" i="1"/>
  <c r="N5942" i="1"/>
  <c r="G5942" i="1"/>
  <c r="AB8747" i="1"/>
  <c r="U5941" i="1"/>
  <c r="N5941" i="1"/>
  <c r="G5941" i="1"/>
  <c r="AB6729" i="1"/>
  <c r="U5940" i="1"/>
  <c r="N5940" i="1"/>
  <c r="G5940" i="1"/>
  <c r="AB6285" i="1"/>
  <c r="U5939" i="1"/>
  <c r="N5939" i="1"/>
  <c r="G5939" i="1"/>
  <c r="AB2376" i="1"/>
  <c r="U5938" i="1"/>
  <c r="N5938" i="1"/>
  <c r="G5938" i="1"/>
  <c r="AB9575" i="1"/>
  <c r="U5937" i="1"/>
  <c r="N5937" i="1"/>
  <c r="G5937" i="1"/>
  <c r="AB8485" i="1"/>
  <c r="U5936" i="1"/>
  <c r="N5936" i="1"/>
  <c r="G5936" i="1"/>
  <c r="AB506" i="1"/>
  <c r="U5935" i="1"/>
  <c r="N5935" i="1"/>
  <c r="G5935" i="1"/>
  <c r="AB8593" i="1"/>
  <c r="U5934" i="1"/>
  <c r="N5934" i="1"/>
  <c r="G5934" i="1"/>
  <c r="AB1794" i="1"/>
  <c r="U5933" i="1"/>
  <c r="N5933" i="1"/>
  <c r="G5933" i="1"/>
  <c r="AB4104" i="1"/>
  <c r="U5932" i="1"/>
  <c r="N5932" i="1"/>
  <c r="G5932" i="1"/>
  <c r="AB4256" i="1"/>
  <c r="U5931" i="1"/>
  <c r="N5931" i="1"/>
  <c r="G5931" i="1"/>
  <c r="AB3798" i="1"/>
  <c r="U5930" i="1"/>
  <c r="N5930" i="1"/>
  <c r="G5930" i="1"/>
  <c r="AB8445" i="1"/>
  <c r="U5929" i="1"/>
  <c r="N5929" i="1"/>
  <c r="G5929" i="1"/>
  <c r="AB76" i="1"/>
  <c r="U5928" i="1"/>
  <c r="N5928" i="1"/>
  <c r="G5928" i="1"/>
  <c r="AB528" i="1"/>
  <c r="U5927" i="1"/>
  <c r="N5927" i="1"/>
  <c r="G5927" i="1"/>
  <c r="AB9920" i="1"/>
  <c r="U5926" i="1"/>
  <c r="N5926" i="1"/>
  <c r="G5926" i="1"/>
  <c r="AB1447" i="1"/>
  <c r="U5925" i="1"/>
  <c r="N5925" i="1"/>
  <c r="G5925" i="1"/>
  <c r="AB1596" i="1"/>
  <c r="U5924" i="1"/>
  <c r="N5924" i="1"/>
  <c r="G5924" i="1"/>
  <c r="AB8708" i="1"/>
  <c r="U5923" i="1"/>
  <c r="N5923" i="1"/>
  <c r="G5923" i="1"/>
  <c r="AB4389" i="1"/>
  <c r="U5922" i="1"/>
  <c r="N5922" i="1"/>
  <c r="G5922" i="1"/>
  <c r="AB69" i="1"/>
  <c r="U5921" i="1"/>
  <c r="N5921" i="1"/>
  <c r="G5921" i="1"/>
  <c r="AB4153" i="1"/>
  <c r="U5920" i="1"/>
  <c r="N5920" i="1"/>
  <c r="G5920" i="1"/>
  <c r="AB6400" i="1"/>
  <c r="U5919" i="1"/>
  <c r="N5919" i="1"/>
  <c r="G5919" i="1"/>
  <c r="AB3146" i="1"/>
  <c r="U5918" i="1"/>
  <c r="N5918" i="1"/>
  <c r="G5918" i="1"/>
  <c r="AB582" i="1"/>
  <c r="U5917" i="1"/>
  <c r="N5917" i="1"/>
  <c r="G5917" i="1"/>
  <c r="AB5542" i="1"/>
  <c r="U5916" i="1"/>
  <c r="N5916" i="1"/>
  <c r="G5916" i="1"/>
  <c r="AB1313" i="1"/>
  <c r="U5915" i="1"/>
  <c r="N5915" i="1"/>
  <c r="G5915" i="1"/>
  <c r="AB2511" i="1"/>
  <c r="U5914" i="1"/>
  <c r="N5914" i="1"/>
  <c r="G5914" i="1"/>
  <c r="AB3095" i="1"/>
  <c r="U5913" i="1"/>
  <c r="N5913" i="1"/>
  <c r="G5913" i="1"/>
  <c r="AB2675" i="1"/>
  <c r="U5912" i="1"/>
  <c r="N5912" i="1"/>
  <c r="G5912" i="1"/>
  <c r="AB64" i="1"/>
  <c r="U5911" i="1"/>
  <c r="N5911" i="1"/>
  <c r="G5911" i="1"/>
  <c r="AB3167" i="1"/>
  <c r="U5910" i="1"/>
  <c r="N5910" i="1"/>
  <c r="G5910" i="1"/>
  <c r="AB2181" i="1"/>
  <c r="U5909" i="1"/>
  <c r="N5909" i="1"/>
  <c r="G5909" i="1"/>
  <c r="AB9678" i="1"/>
  <c r="U5908" i="1"/>
  <c r="N5908" i="1"/>
  <c r="G5908" i="1"/>
  <c r="AB280" i="1"/>
  <c r="U5907" i="1"/>
  <c r="N5907" i="1"/>
  <c r="G5907" i="1"/>
  <c r="AB6159" i="1"/>
  <c r="U5906" i="1"/>
  <c r="N5906" i="1"/>
  <c r="G5906" i="1"/>
  <c r="AB2982" i="1"/>
  <c r="U5905" i="1"/>
  <c r="N5905" i="1"/>
  <c r="G5905" i="1"/>
  <c r="AB6688" i="1"/>
  <c r="U5904" i="1"/>
  <c r="N5904" i="1"/>
  <c r="G5904" i="1"/>
  <c r="AB9365" i="1"/>
  <c r="U5903" i="1"/>
  <c r="N5903" i="1"/>
  <c r="G5903" i="1"/>
  <c r="AB7065" i="1"/>
  <c r="U5902" i="1"/>
  <c r="N5902" i="1"/>
  <c r="G5902" i="1"/>
  <c r="AB1188" i="1"/>
  <c r="U5901" i="1"/>
  <c r="N5901" i="1"/>
  <c r="G5901" i="1"/>
  <c r="AB3109" i="1"/>
  <c r="U5900" i="1"/>
  <c r="N5900" i="1"/>
  <c r="G5900" i="1"/>
  <c r="AB8999" i="1"/>
  <c r="U5899" i="1"/>
  <c r="N5899" i="1"/>
  <c r="G5899" i="1"/>
  <c r="AB285" i="1"/>
  <c r="U5898" i="1"/>
  <c r="N5898" i="1"/>
  <c r="G5898" i="1"/>
  <c r="AB5134" i="1"/>
  <c r="U5897" i="1"/>
  <c r="N5897" i="1"/>
  <c r="G5897" i="1"/>
  <c r="AB8070" i="1"/>
  <c r="U5896" i="1"/>
  <c r="N5896" i="1"/>
  <c r="G5896" i="1"/>
  <c r="AB1850" i="1"/>
  <c r="U5895" i="1"/>
  <c r="N5895" i="1"/>
  <c r="G5895" i="1"/>
  <c r="AB5539" i="1"/>
  <c r="U5894" i="1"/>
  <c r="N5894" i="1"/>
  <c r="G5894" i="1"/>
  <c r="AB3450" i="1"/>
  <c r="U5893" i="1"/>
  <c r="N5893" i="1"/>
  <c r="G5893" i="1"/>
  <c r="AB677" i="1"/>
  <c r="U5892" i="1"/>
  <c r="N5892" i="1"/>
  <c r="G5892" i="1"/>
  <c r="AB8349" i="1"/>
  <c r="U5891" i="1"/>
  <c r="N5891" i="1"/>
  <c r="G5891" i="1"/>
  <c r="AB526" i="1"/>
  <c r="U5890" i="1"/>
  <c r="N5890" i="1"/>
  <c r="G5890" i="1"/>
  <c r="AB5313" i="1"/>
  <c r="U5889" i="1"/>
  <c r="N5889" i="1"/>
  <c r="G5889" i="1"/>
  <c r="AB4019" i="1"/>
  <c r="U5888" i="1"/>
  <c r="N5888" i="1"/>
  <c r="G5888" i="1"/>
  <c r="AB3468" i="1"/>
  <c r="U5887" i="1"/>
  <c r="N5887" i="1"/>
  <c r="G5887" i="1"/>
  <c r="AB981" i="1"/>
  <c r="U5886" i="1"/>
  <c r="N5886" i="1"/>
  <c r="G5886" i="1"/>
  <c r="AB287" i="1"/>
  <c r="U5885" i="1"/>
  <c r="N5885" i="1"/>
  <c r="G5885" i="1"/>
  <c r="AB6386" i="1"/>
  <c r="U5884" i="1"/>
  <c r="N5884" i="1"/>
  <c r="G5884" i="1"/>
  <c r="AB1656" i="1"/>
  <c r="U5883" i="1"/>
  <c r="N5883" i="1"/>
  <c r="G5883" i="1"/>
  <c r="AB7280" i="1"/>
  <c r="U5882" i="1"/>
  <c r="N5882" i="1"/>
  <c r="G5882" i="1"/>
  <c r="AB689" i="1"/>
  <c r="U5881" i="1"/>
  <c r="N5881" i="1"/>
  <c r="G5881" i="1"/>
  <c r="AB584" i="1"/>
  <c r="U5880" i="1"/>
  <c r="N5880" i="1"/>
  <c r="G5880" i="1"/>
  <c r="AB1626" i="1"/>
  <c r="U5879" i="1"/>
  <c r="N5879" i="1"/>
  <c r="G5879" i="1"/>
  <c r="AB6389" i="1"/>
  <c r="U5878" i="1"/>
  <c r="N5878" i="1"/>
  <c r="G5878" i="1"/>
  <c r="AB1718" i="1"/>
  <c r="U5877" i="1"/>
  <c r="N5877" i="1"/>
  <c r="G5877" i="1"/>
  <c r="AB1029" i="1"/>
  <c r="U5876" i="1"/>
  <c r="N5876" i="1"/>
  <c r="G5876" i="1"/>
  <c r="AB5816" i="1"/>
  <c r="U5875" i="1"/>
  <c r="N5875" i="1"/>
  <c r="G5875" i="1"/>
  <c r="AB10261" i="1"/>
  <c r="U5874" i="1"/>
  <c r="N5874" i="1"/>
  <c r="G5874" i="1"/>
  <c r="AB1738" i="1"/>
  <c r="U5873" i="1"/>
  <c r="N5873" i="1"/>
  <c r="G5873" i="1"/>
  <c r="AB5466" i="1"/>
  <c r="U5872" i="1"/>
  <c r="N5872" i="1"/>
  <c r="G5872" i="1"/>
  <c r="AB593" i="1"/>
  <c r="U5871" i="1"/>
  <c r="N5871" i="1"/>
  <c r="G5871" i="1"/>
  <c r="AB1721" i="1"/>
  <c r="U5870" i="1"/>
  <c r="N5870" i="1"/>
  <c r="G5870" i="1"/>
  <c r="AB7068" i="1"/>
  <c r="U5869" i="1"/>
  <c r="N5869" i="1"/>
  <c r="G5869" i="1"/>
  <c r="AB565" i="1"/>
  <c r="U5868" i="1"/>
  <c r="N5868" i="1"/>
  <c r="G5868" i="1"/>
  <c r="AB1264" i="1"/>
  <c r="U5867" i="1"/>
  <c r="N5867" i="1"/>
  <c r="G5867" i="1"/>
  <c r="AB2381" i="1"/>
  <c r="U5866" i="1"/>
  <c r="N5866" i="1"/>
  <c r="G5866" i="1"/>
  <c r="AB5445" i="1"/>
  <c r="U5865" i="1"/>
  <c r="N5865" i="1"/>
  <c r="G5865" i="1"/>
  <c r="AB2548" i="1"/>
  <c r="U5864" i="1"/>
  <c r="N5864" i="1"/>
  <c r="G5864" i="1"/>
  <c r="AB10847" i="1"/>
  <c r="U5863" i="1"/>
  <c r="N5863" i="1"/>
  <c r="G5863" i="1"/>
  <c r="AB8803" i="1"/>
  <c r="U5862" i="1"/>
  <c r="N5862" i="1"/>
  <c r="G5862" i="1"/>
  <c r="AB6988" i="1"/>
  <c r="U5861" i="1"/>
  <c r="N5861" i="1"/>
  <c r="G5861" i="1"/>
  <c r="AB1540" i="1"/>
  <c r="U5860" i="1"/>
  <c r="N5860" i="1"/>
  <c r="G5860" i="1"/>
  <c r="AB607" i="1"/>
  <c r="U5859" i="1"/>
  <c r="N5859" i="1"/>
  <c r="G5859" i="1"/>
  <c r="AB6884" i="1"/>
  <c r="U5858" i="1"/>
  <c r="N5858" i="1"/>
  <c r="G5858" i="1"/>
  <c r="AB740" i="1"/>
  <c r="U5857" i="1"/>
  <c r="N5857" i="1"/>
  <c r="G5857" i="1"/>
  <c r="AB7491" i="1"/>
  <c r="U5856" i="1"/>
  <c r="N5856" i="1"/>
  <c r="G5856" i="1"/>
  <c r="AB1852" i="1"/>
  <c r="U5855" i="1"/>
  <c r="N5855" i="1"/>
  <c r="G5855" i="1"/>
  <c r="AB3486" i="1"/>
  <c r="U5854" i="1"/>
  <c r="N5854" i="1"/>
  <c r="G5854" i="1"/>
  <c r="AB7737" i="1"/>
  <c r="U5853" i="1"/>
  <c r="N5853" i="1"/>
  <c r="G5853" i="1"/>
  <c r="AB5755" i="1"/>
  <c r="U5852" i="1"/>
  <c r="N5852" i="1"/>
  <c r="G5852" i="1"/>
  <c r="AB3126" i="1"/>
  <c r="U5851" i="1"/>
  <c r="N5851" i="1"/>
  <c r="G5851" i="1"/>
  <c r="AB1634" i="1"/>
  <c r="U5850" i="1"/>
  <c r="N5850" i="1"/>
  <c r="G5850" i="1"/>
  <c r="AB6483" i="1"/>
  <c r="U5849" i="1"/>
  <c r="N5849" i="1"/>
  <c r="G5849" i="1"/>
  <c r="AB6233" i="1"/>
  <c r="U5848" i="1"/>
  <c r="N5848" i="1"/>
  <c r="G5848" i="1"/>
  <c r="AB817" i="1"/>
  <c r="U5847" i="1"/>
  <c r="N5847" i="1"/>
  <c r="G5847" i="1"/>
  <c r="AB6296" i="1"/>
  <c r="U5846" i="1"/>
  <c r="N5846" i="1"/>
  <c r="G5846" i="1"/>
  <c r="AB2542" i="1"/>
  <c r="U5845" i="1"/>
  <c r="N5845" i="1"/>
  <c r="G5845" i="1"/>
  <c r="AB4424" i="1"/>
  <c r="U5844" i="1"/>
  <c r="N5844" i="1"/>
  <c r="G5844" i="1"/>
  <c r="AB6384" i="1"/>
  <c r="U5843" i="1"/>
  <c r="N5843" i="1"/>
  <c r="G5843" i="1"/>
  <c r="AB4862" i="1"/>
  <c r="U5842" i="1"/>
  <c r="N5842" i="1"/>
  <c r="G5842" i="1"/>
  <c r="AB7982" i="1"/>
  <c r="U5841" i="1"/>
  <c r="N5841" i="1"/>
  <c r="G5841" i="1"/>
  <c r="AB9590" i="1"/>
  <c r="U5840" i="1"/>
  <c r="N5840" i="1"/>
  <c r="G5840" i="1"/>
  <c r="AB6108" i="1"/>
  <c r="U5839" i="1"/>
  <c r="N5839" i="1"/>
  <c r="G5839" i="1"/>
  <c r="AB1277" i="1"/>
  <c r="U5838" i="1"/>
  <c r="N5838" i="1"/>
  <c r="G5838" i="1"/>
  <c r="AB1740" i="1"/>
  <c r="U5837" i="1"/>
  <c r="N5837" i="1"/>
  <c r="G5837" i="1"/>
  <c r="AB6975" i="1"/>
  <c r="U5836" i="1"/>
  <c r="N5836" i="1"/>
  <c r="G5836" i="1"/>
  <c r="AB857" i="1"/>
  <c r="U5835" i="1"/>
  <c r="N5835" i="1"/>
  <c r="G5835" i="1"/>
  <c r="AB8306" i="1"/>
  <c r="U5834" i="1"/>
  <c r="N5834" i="1"/>
  <c r="G5834" i="1"/>
  <c r="AB3855" i="1"/>
  <c r="U5833" i="1"/>
  <c r="N5833" i="1"/>
  <c r="G5833" i="1"/>
  <c r="AB4300" i="1"/>
  <c r="U5832" i="1"/>
  <c r="N5832" i="1"/>
  <c r="G5832" i="1"/>
  <c r="AB8824" i="1"/>
  <c r="U5831" i="1"/>
  <c r="N5831" i="1"/>
  <c r="G5831" i="1"/>
  <c r="AB9728" i="1"/>
  <c r="U5830" i="1"/>
  <c r="N5830" i="1"/>
  <c r="G5830" i="1"/>
  <c r="AB3081" i="1"/>
  <c r="U5829" i="1"/>
  <c r="N5829" i="1"/>
  <c r="G5829" i="1"/>
  <c r="AB1680" i="1"/>
  <c r="U5828" i="1"/>
  <c r="N5828" i="1"/>
  <c r="G5828" i="1"/>
  <c r="AB11928" i="1"/>
  <c r="U5827" i="1"/>
  <c r="N5827" i="1"/>
  <c r="G5827" i="1"/>
  <c r="AB2032" i="1"/>
  <c r="U5826" i="1"/>
  <c r="N5826" i="1"/>
  <c r="G5826" i="1"/>
  <c r="AB7811" i="1"/>
  <c r="U5825" i="1"/>
  <c r="N5825" i="1"/>
  <c r="G5825" i="1"/>
  <c r="AB3077" i="1"/>
  <c r="U5824" i="1"/>
  <c r="N5824" i="1"/>
  <c r="G5824" i="1"/>
  <c r="AB4753" i="1"/>
  <c r="U5823" i="1"/>
  <c r="N5823" i="1"/>
  <c r="G5823" i="1"/>
  <c r="AB4724" i="1"/>
  <c r="U5822" i="1"/>
  <c r="N5822" i="1"/>
  <c r="G5822" i="1"/>
  <c r="AB7381" i="1"/>
  <c r="U5821" i="1"/>
  <c r="N5821" i="1"/>
  <c r="G5821" i="1"/>
  <c r="AB7854" i="1"/>
  <c r="U5820" i="1"/>
  <c r="N5820" i="1"/>
  <c r="G5820" i="1"/>
  <c r="AB1216" i="1"/>
  <c r="U5819" i="1"/>
  <c r="N5819" i="1"/>
  <c r="G5819" i="1"/>
  <c r="AB9850" i="1"/>
  <c r="U5818" i="1"/>
  <c r="N5818" i="1"/>
  <c r="G5818" i="1"/>
  <c r="AB6397" i="1"/>
  <c r="U5817" i="1"/>
  <c r="N5817" i="1"/>
  <c r="G5817" i="1"/>
  <c r="AB2080" i="1"/>
  <c r="U5816" i="1"/>
  <c r="N5816" i="1"/>
  <c r="G5816" i="1"/>
  <c r="AB2208" i="1"/>
  <c r="U5815" i="1"/>
  <c r="N5815" i="1"/>
  <c r="G5815" i="1"/>
  <c r="AB4254" i="1"/>
  <c r="U5814" i="1"/>
  <c r="N5814" i="1"/>
  <c r="G5814" i="1"/>
  <c r="AB8817" i="1"/>
  <c r="U5813" i="1"/>
  <c r="N5813" i="1"/>
  <c r="G5813" i="1"/>
  <c r="AB6055" i="1"/>
  <c r="U5812" i="1"/>
  <c r="N5812" i="1"/>
  <c r="G5812" i="1"/>
  <c r="AB5581" i="1"/>
  <c r="U5811" i="1"/>
  <c r="N5811" i="1"/>
  <c r="G5811" i="1"/>
  <c r="AB7630" i="1"/>
  <c r="U5810" i="1"/>
  <c r="N5810" i="1"/>
  <c r="G5810" i="1"/>
  <c r="AB945" i="1"/>
  <c r="U5809" i="1"/>
  <c r="N5809" i="1"/>
  <c r="G5809" i="1"/>
  <c r="AB7367" i="1"/>
  <c r="U5808" i="1"/>
  <c r="N5808" i="1"/>
  <c r="G5808" i="1"/>
  <c r="AB2631" i="1"/>
  <c r="U5807" i="1"/>
  <c r="N5807" i="1"/>
  <c r="G5807" i="1"/>
  <c r="AB6924" i="1"/>
  <c r="U5806" i="1"/>
  <c r="N5806" i="1"/>
  <c r="G5806" i="1"/>
  <c r="AB9973" i="1"/>
  <c r="U5805" i="1"/>
  <c r="N5805" i="1"/>
  <c r="G5805" i="1"/>
  <c r="AB2730" i="1"/>
  <c r="U5804" i="1"/>
  <c r="N5804" i="1"/>
  <c r="G5804" i="1"/>
  <c r="AB2869" i="1"/>
  <c r="U5803" i="1"/>
  <c r="N5803" i="1"/>
  <c r="G5803" i="1"/>
  <c r="AB3634" i="1"/>
  <c r="U5802" i="1"/>
  <c r="N5802" i="1"/>
  <c r="G5802" i="1"/>
  <c r="AB9088" i="1"/>
  <c r="U5801" i="1"/>
  <c r="N5801" i="1"/>
  <c r="G5801" i="1"/>
  <c r="AB4007" i="1"/>
  <c r="U5800" i="1"/>
  <c r="N5800" i="1"/>
  <c r="G5800" i="1"/>
  <c r="AB8511" i="1"/>
  <c r="U5799" i="1"/>
  <c r="N5799" i="1"/>
  <c r="G5799" i="1"/>
  <c r="AB2488" i="1"/>
  <c r="U5798" i="1"/>
  <c r="N5798" i="1"/>
  <c r="G5798" i="1"/>
  <c r="AB1572" i="1"/>
  <c r="U5797" i="1"/>
  <c r="N5797" i="1"/>
  <c r="G5797" i="1"/>
  <c r="AB4456" i="1"/>
  <c r="U5796" i="1"/>
  <c r="N5796" i="1"/>
  <c r="G5796" i="1"/>
  <c r="AB307" i="1"/>
  <c r="U5795" i="1"/>
  <c r="N5795" i="1"/>
  <c r="G5795" i="1"/>
  <c r="AB9398" i="1"/>
  <c r="U5794" i="1"/>
  <c r="N5794" i="1"/>
  <c r="G5794" i="1"/>
  <c r="AB7860" i="1"/>
  <c r="U5793" i="1"/>
  <c r="N5793" i="1"/>
  <c r="G5793" i="1"/>
  <c r="AB2464" i="1"/>
  <c r="U5792" i="1"/>
  <c r="N5792" i="1"/>
  <c r="G5792" i="1"/>
  <c r="AB7408" i="1"/>
  <c r="U5791" i="1"/>
  <c r="N5791" i="1"/>
  <c r="G5791" i="1"/>
  <c r="AB9988" i="1"/>
  <c r="U5790" i="1"/>
  <c r="N5790" i="1"/>
  <c r="G5790" i="1"/>
  <c r="AB8742" i="1"/>
  <c r="U5789" i="1"/>
  <c r="N5789" i="1"/>
  <c r="G5789" i="1"/>
  <c r="AB8862" i="1"/>
  <c r="U5788" i="1"/>
  <c r="N5788" i="1"/>
  <c r="G5788" i="1"/>
  <c r="AB2421" i="1"/>
  <c r="U5787" i="1"/>
  <c r="N5787" i="1"/>
  <c r="G5787" i="1"/>
  <c r="AB5159" i="1"/>
  <c r="U5786" i="1"/>
  <c r="N5786" i="1"/>
  <c r="G5786" i="1"/>
  <c r="AB4440" i="1"/>
  <c r="U5785" i="1"/>
  <c r="N5785" i="1"/>
  <c r="G5785" i="1"/>
  <c r="AB306" i="1"/>
  <c r="U5784" i="1"/>
  <c r="N5784" i="1"/>
  <c r="G5784" i="1"/>
  <c r="AB284" i="1"/>
  <c r="U5783" i="1"/>
  <c r="N5783" i="1"/>
  <c r="G5783" i="1"/>
  <c r="AB7164" i="1"/>
  <c r="U5782" i="1"/>
  <c r="N5782" i="1"/>
  <c r="G5782" i="1"/>
  <c r="AB2393" i="1"/>
  <c r="U5781" i="1"/>
  <c r="N5781" i="1"/>
  <c r="G5781" i="1"/>
  <c r="AB9717" i="1"/>
  <c r="U5780" i="1"/>
  <c r="N5780" i="1"/>
  <c r="G5780" i="1"/>
  <c r="AB7245" i="1"/>
  <c r="U5779" i="1"/>
  <c r="N5779" i="1"/>
  <c r="G5779" i="1"/>
  <c r="AB1455" i="1"/>
  <c r="U5778" i="1"/>
  <c r="N5778" i="1"/>
  <c r="G5778" i="1"/>
  <c r="AB8167" i="1"/>
  <c r="U5777" i="1"/>
  <c r="N5777" i="1"/>
  <c r="G5777" i="1"/>
  <c r="AB8798" i="1"/>
  <c r="U5776" i="1"/>
  <c r="N5776" i="1"/>
  <c r="G5776" i="1"/>
  <c r="AB6414" i="1"/>
  <c r="U5775" i="1"/>
  <c r="N5775" i="1"/>
  <c r="G5775" i="1"/>
  <c r="AB109" i="1"/>
  <c r="U5774" i="1"/>
  <c r="N5774" i="1"/>
  <c r="G5774" i="1"/>
  <c r="AB311" i="1"/>
  <c r="U5773" i="1"/>
  <c r="N5773" i="1"/>
  <c r="G5773" i="1"/>
  <c r="AB266" i="1"/>
  <c r="U5772" i="1"/>
  <c r="N5772" i="1"/>
  <c r="G5772" i="1"/>
  <c r="AB10262" i="1"/>
  <c r="U5771" i="1"/>
  <c r="N5771" i="1"/>
  <c r="G5771" i="1"/>
  <c r="AB11076" i="1"/>
  <c r="U5770" i="1"/>
  <c r="N5770" i="1"/>
  <c r="G5770" i="1"/>
  <c r="AB4363" i="1"/>
  <c r="U5769" i="1"/>
  <c r="N5769" i="1"/>
  <c r="G5769" i="1"/>
  <c r="AB7488" i="1"/>
  <c r="U5768" i="1"/>
  <c r="N5768" i="1"/>
  <c r="G5768" i="1"/>
  <c r="AB1693" i="1"/>
  <c r="U5767" i="1"/>
  <c r="N5767" i="1"/>
  <c r="G5767" i="1"/>
  <c r="AB9754" i="1"/>
  <c r="U5766" i="1"/>
  <c r="N5766" i="1"/>
  <c r="G5766" i="1"/>
  <c r="AB7023" i="1"/>
  <c r="U5765" i="1"/>
  <c r="N5765" i="1"/>
  <c r="G5765" i="1"/>
  <c r="AB13607" i="1"/>
  <c r="U5764" i="1"/>
  <c r="N5764" i="1"/>
  <c r="G5764" i="1"/>
  <c r="AB146" i="1"/>
  <c r="U5763" i="1"/>
  <c r="N5763" i="1"/>
  <c r="G5763" i="1"/>
  <c r="AB9184" i="1"/>
  <c r="U5762" i="1"/>
  <c r="N5762" i="1"/>
  <c r="G5762" i="1"/>
  <c r="AB256" i="1"/>
  <c r="U5761" i="1"/>
  <c r="N5761" i="1"/>
  <c r="G5761" i="1"/>
  <c r="AB7536" i="1"/>
  <c r="U5760" i="1"/>
  <c r="N5760" i="1"/>
  <c r="G5760" i="1"/>
  <c r="AB11228" i="1"/>
  <c r="U5759" i="1"/>
  <c r="N5759" i="1"/>
  <c r="G5759" i="1"/>
  <c r="AB5431" i="1"/>
  <c r="U5758" i="1"/>
  <c r="N5758" i="1"/>
  <c r="G5758" i="1"/>
  <c r="AB9774" i="1"/>
  <c r="U5757" i="1"/>
  <c r="N5757" i="1"/>
  <c r="G5757" i="1"/>
  <c r="AB1810" i="1"/>
  <c r="U5756" i="1"/>
  <c r="N5756" i="1"/>
  <c r="G5756" i="1"/>
  <c r="AB11014" i="1"/>
  <c r="U5755" i="1"/>
  <c r="N5755" i="1"/>
  <c r="G5755" i="1"/>
  <c r="AB4531" i="1"/>
  <c r="U5754" i="1"/>
  <c r="N5754" i="1"/>
  <c r="G5754" i="1"/>
  <c r="AB110" i="1"/>
  <c r="U5753" i="1"/>
  <c r="N5753" i="1"/>
  <c r="G5753" i="1"/>
  <c r="AB9504" i="1"/>
  <c r="U5752" i="1"/>
  <c r="N5752" i="1"/>
  <c r="G5752" i="1"/>
  <c r="AB10482" i="1"/>
  <c r="U5751" i="1"/>
  <c r="N5751" i="1"/>
  <c r="G5751" i="1"/>
  <c r="AB8568" i="1"/>
  <c r="U5750" i="1"/>
  <c r="N5750" i="1"/>
  <c r="G5750" i="1"/>
  <c r="AB8656" i="1"/>
  <c r="U5749" i="1"/>
  <c r="N5749" i="1"/>
  <c r="G5749" i="1"/>
  <c r="AB4545" i="1"/>
  <c r="U5748" i="1"/>
  <c r="N5748" i="1"/>
  <c r="G5748" i="1"/>
  <c r="AB5815" i="1"/>
  <c r="U5747" i="1"/>
  <c r="N5747" i="1"/>
  <c r="G5747" i="1"/>
  <c r="AB10232" i="1"/>
  <c r="U5746" i="1"/>
  <c r="N5746" i="1"/>
  <c r="G5746" i="1"/>
  <c r="AB10277" i="1"/>
  <c r="U5745" i="1"/>
  <c r="N5745" i="1"/>
  <c r="G5745" i="1"/>
  <c r="AB4033" i="1"/>
  <c r="U5744" i="1"/>
  <c r="N5744" i="1"/>
  <c r="G5744" i="1"/>
  <c r="AB12625" i="1"/>
  <c r="U5743" i="1"/>
  <c r="N5743" i="1"/>
  <c r="G5743" i="1"/>
  <c r="AB9393" i="1"/>
  <c r="U5742" i="1"/>
  <c r="N5742" i="1"/>
  <c r="G5742" i="1"/>
  <c r="AB12639" i="1"/>
  <c r="U5741" i="1"/>
  <c r="N5741" i="1"/>
  <c r="G5741" i="1"/>
  <c r="AB4488" i="1"/>
  <c r="U5740" i="1"/>
  <c r="N5740" i="1"/>
  <c r="G5740" i="1"/>
  <c r="AB8626" i="1"/>
  <c r="U5739" i="1"/>
  <c r="N5739" i="1"/>
  <c r="G5739" i="1"/>
  <c r="AB2744" i="1"/>
  <c r="U5738" i="1"/>
  <c r="N5738" i="1"/>
  <c r="G5738" i="1"/>
  <c r="AB11224" i="1"/>
  <c r="U5737" i="1"/>
  <c r="N5737" i="1"/>
  <c r="G5737" i="1"/>
  <c r="AB8877" i="1"/>
  <c r="U5736" i="1"/>
  <c r="N5736" i="1"/>
  <c r="G5736" i="1"/>
  <c r="AB2313" i="1"/>
  <c r="U5735" i="1"/>
  <c r="N5735" i="1"/>
  <c r="G5735" i="1"/>
  <c r="AB12318" i="1"/>
  <c r="U5734" i="1"/>
  <c r="N5734" i="1"/>
  <c r="G5734" i="1"/>
  <c r="AB7398" i="1"/>
  <c r="U5733" i="1"/>
  <c r="N5733" i="1"/>
  <c r="G5733" i="1"/>
  <c r="AB7577" i="1"/>
  <c r="U5732" i="1"/>
  <c r="N5732" i="1"/>
  <c r="G5732" i="1"/>
  <c r="AB12508" i="1"/>
  <c r="U5731" i="1"/>
  <c r="N5731" i="1"/>
  <c r="G5731" i="1"/>
  <c r="AB5970" i="1"/>
  <c r="U5730" i="1"/>
  <c r="N5730" i="1"/>
  <c r="G5730" i="1"/>
  <c r="AB4145" i="1"/>
  <c r="U5729" i="1"/>
  <c r="N5729" i="1"/>
  <c r="G5729" i="1"/>
  <c r="AB2642" i="1"/>
  <c r="U5728" i="1"/>
  <c r="N5728" i="1"/>
  <c r="G5728" i="1"/>
  <c r="AB1877" i="1"/>
  <c r="U5727" i="1"/>
  <c r="N5727" i="1"/>
  <c r="G5727" i="1"/>
  <c r="AB9217" i="1"/>
  <c r="U5726" i="1"/>
  <c r="N5726" i="1"/>
  <c r="G5726" i="1"/>
  <c r="AB11069" i="1"/>
  <c r="U5725" i="1"/>
  <c r="N5725" i="1"/>
  <c r="G5725" i="1"/>
  <c r="AB10467" i="1"/>
  <c r="U5724" i="1"/>
  <c r="N5724" i="1"/>
  <c r="G5724" i="1"/>
  <c r="AB174" i="1"/>
  <c r="U5723" i="1"/>
  <c r="N5723" i="1"/>
  <c r="G5723" i="1"/>
  <c r="AB10914" i="1"/>
  <c r="U5722" i="1"/>
  <c r="N5722" i="1"/>
  <c r="G5722" i="1"/>
  <c r="AB10726" i="1"/>
  <c r="U5721" i="1"/>
  <c r="N5721" i="1"/>
  <c r="G5721" i="1"/>
  <c r="AB11348" i="1"/>
  <c r="U5720" i="1"/>
  <c r="N5720" i="1"/>
  <c r="G5720" i="1"/>
  <c r="AB6543" i="1"/>
  <c r="U5719" i="1"/>
  <c r="N5719" i="1"/>
  <c r="G5719" i="1"/>
  <c r="AB1359" i="1"/>
  <c r="U5718" i="1"/>
  <c r="N5718" i="1"/>
  <c r="G5718" i="1"/>
  <c r="AB6324" i="1"/>
  <c r="U5717" i="1"/>
  <c r="N5717" i="1"/>
  <c r="G5717" i="1"/>
  <c r="AB4204" i="1"/>
  <c r="U5716" i="1"/>
  <c r="N5716" i="1"/>
  <c r="G5716" i="1"/>
  <c r="AB9698" i="1"/>
  <c r="U5715" i="1"/>
  <c r="N5715" i="1"/>
  <c r="G5715" i="1"/>
  <c r="AB234" i="1"/>
  <c r="U5714" i="1"/>
  <c r="N5714" i="1"/>
  <c r="G5714" i="1"/>
  <c r="AB7567" i="1"/>
  <c r="U5713" i="1"/>
  <c r="N5713" i="1"/>
  <c r="G5713" i="1"/>
  <c r="AB9149" i="1"/>
  <c r="U5712" i="1"/>
  <c r="N5712" i="1"/>
  <c r="G5712" i="1"/>
  <c r="AB6600" i="1"/>
  <c r="U5711" i="1"/>
  <c r="N5711" i="1"/>
  <c r="G5711" i="1"/>
  <c r="AB5795" i="1"/>
  <c r="U5710" i="1"/>
  <c r="N5710" i="1"/>
  <c r="G5710" i="1"/>
  <c r="AB3706" i="1"/>
  <c r="U5709" i="1"/>
  <c r="N5709" i="1"/>
  <c r="G5709" i="1"/>
  <c r="AB9181" i="1"/>
  <c r="U5708" i="1"/>
  <c r="N5708" i="1"/>
  <c r="G5708" i="1"/>
  <c r="AB6647" i="1"/>
  <c r="U5707" i="1"/>
  <c r="N5707" i="1"/>
  <c r="G5707" i="1"/>
  <c r="AB2756" i="1"/>
  <c r="U5706" i="1"/>
  <c r="N5706" i="1"/>
  <c r="G5706" i="1"/>
  <c r="AB5322" i="1"/>
  <c r="U5705" i="1"/>
  <c r="N5705" i="1"/>
  <c r="G5705" i="1"/>
  <c r="AB6426" i="1"/>
  <c r="U5704" i="1"/>
  <c r="N5704" i="1"/>
  <c r="G5704" i="1"/>
  <c r="AB5434" i="1"/>
  <c r="U5703" i="1"/>
  <c r="N5703" i="1"/>
  <c r="G5703" i="1"/>
  <c r="AB10461" i="1"/>
  <c r="U5702" i="1"/>
  <c r="N5702" i="1"/>
  <c r="G5702" i="1"/>
  <c r="AB227" i="1"/>
  <c r="U5701" i="1"/>
  <c r="N5701" i="1"/>
  <c r="G5701" i="1"/>
  <c r="AB10038" i="1"/>
  <c r="U5700" i="1"/>
  <c r="N5700" i="1"/>
  <c r="G5700" i="1"/>
  <c r="AB3024" i="1"/>
  <c r="U5699" i="1"/>
  <c r="N5699" i="1"/>
  <c r="G5699" i="1"/>
  <c r="AB7277" i="1"/>
  <c r="U5698" i="1"/>
  <c r="N5698" i="1"/>
  <c r="G5698" i="1"/>
  <c r="AB4635" i="1"/>
  <c r="U5697" i="1"/>
  <c r="N5697" i="1"/>
  <c r="G5697" i="1"/>
  <c r="AB3743" i="1"/>
  <c r="U5696" i="1"/>
  <c r="N5696" i="1"/>
  <c r="G5696" i="1"/>
  <c r="AB8759" i="1"/>
  <c r="U5695" i="1"/>
  <c r="N5695" i="1"/>
  <c r="G5695" i="1"/>
  <c r="AB619" i="1"/>
  <c r="U5694" i="1"/>
  <c r="N5694" i="1"/>
  <c r="G5694" i="1"/>
  <c r="AB9203" i="1"/>
  <c r="U5693" i="1"/>
  <c r="N5693" i="1"/>
  <c r="G5693" i="1"/>
  <c r="AB5799" i="1"/>
  <c r="U5692" i="1"/>
  <c r="N5692" i="1"/>
  <c r="G5692" i="1"/>
  <c r="AB3844" i="1"/>
  <c r="U5691" i="1"/>
  <c r="N5691" i="1"/>
  <c r="G5691" i="1"/>
  <c r="AB6623" i="1"/>
  <c r="U5690" i="1"/>
  <c r="N5690" i="1"/>
  <c r="G5690" i="1"/>
  <c r="AB4321" i="1"/>
  <c r="U5689" i="1"/>
  <c r="N5689" i="1"/>
  <c r="G5689" i="1"/>
  <c r="AB6797" i="1"/>
  <c r="U5688" i="1"/>
  <c r="N5688" i="1"/>
  <c r="G5688" i="1"/>
  <c r="AB8556" i="1"/>
  <c r="U5687" i="1"/>
  <c r="N5687" i="1"/>
  <c r="G5687" i="1"/>
  <c r="AB5898" i="1"/>
  <c r="U5686" i="1"/>
  <c r="N5686" i="1"/>
  <c r="G5686" i="1"/>
  <c r="AB6128" i="1"/>
  <c r="U5685" i="1"/>
  <c r="N5685" i="1"/>
  <c r="G5685" i="1"/>
  <c r="AB2048" i="1"/>
  <c r="U5684" i="1"/>
  <c r="N5684" i="1"/>
  <c r="G5684" i="1"/>
  <c r="AB581" i="1"/>
  <c r="U5683" i="1"/>
  <c r="N5683" i="1"/>
  <c r="G5683" i="1"/>
  <c r="AB8398" i="1"/>
  <c r="U5682" i="1"/>
  <c r="N5682" i="1"/>
  <c r="G5682" i="1"/>
  <c r="AB10297" i="1"/>
  <c r="U5681" i="1"/>
  <c r="N5681" i="1"/>
  <c r="G5681" i="1"/>
  <c r="AB5226" i="1"/>
  <c r="U5680" i="1"/>
  <c r="N5680" i="1"/>
  <c r="G5680" i="1"/>
  <c r="AB6520" i="1"/>
  <c r="U5679" i="1"/>
  <c r="N5679" i="1"/>
  <c r="G5679" i="1"/>
  <c r="AB8176" i="1"/>
  <c r="U5678" i="1"/>
  <c r="N5678" i="1"/>
  <c r="G5678" i="1"/>
  <c r="AB1665" i="1"/>
  <c r="U5677" i="1"/>
  <c r="N5677" i="1"/>
  <c r="G5677" i="1"/>
  <c r="AB11779" i="1"/>
  <c r="U5676" i="1"/>
  <c r="N5676" i="1"/>
  <c r="G5676" i="1"/>
  <c r="AB6757" i="1"/>
  <c r="U5675" i="1"/>
  <c r="N5675" i="1"/>
  <c r="G5675" i="1"/>
  <c r="AB10821" i="1"/>
  <c r="U5674" i="1"/>
  <c r="N5674" i="1"/>
  <c r="G5674" i="1"/>
  <c r="AB6561" i="1"/>
  <c r="U5673" i="1"/>
  <c r="N5673" i="1"/>
  <c r="G5673" i="1"/>
  <c r="AB8697" i="1"/>
  <c r="U5672" i="1"/>
  <c r="N5672" i="1"/>
  <c r="G5672" i="1"/>
  <c r="AB1242" i="1"/>
  <c r="U5671" i="1"/>
  <c r="N5671" i="1"/>
  <c r="G5671" i="1"/>
  <c r="AB10902" i="1"/>
  <c r="U5670" i="1"/>
  <c r="N5670" i="1"/>
  <c r="G5670" i="1"/>
  <c r="AB714" i="1"/>
  <c r="U5669" i="1"/>
  <c r="N5669" i="1"/>
  <c r="G5669" i="1"/>
  <c r="AB10432" i="1"/>
  <c r="U5668" i="1"/>
  <c r="N5668" i="1"/>
  <c r="G5668" i="1"/>
  <c r="AB9446" i="1"/>
  <c r="U5667" i="1"/>
  <c r="N5667" i="1"/>
  <c r="G5667" i="1"/>
  <c r="AB2825" i="1"/>
  <c r="U5666" i="1"/>
  <c r="N5666" i="1"/>
  <c r="G5666" i="1"/>
  <c r="AB5638" i="1"/>
  <c r="U5665" i="1"/>
  <c r="N5665" i="1"/>
  <c r="G5665" i="1"/>
  <c r="AB6748" i="1"/>
  <c r="U5664" i="1"/>
  <c r="N5664" i="1"/>
  <c r="G5664" i="1"/>
  <c r="AB10853" i="1"/>
  <c r="U5663" i="1"/>
  <c r="N5663" i="1"/>
  <c r="G5663" i="1"/>
  <c r="AB9686" i="1"/>
  <c r="U5662" i="1"/>
  <c r="N5662" i="1"/>
  <c r="G5662" i="1"/>
  <c r="AB120" i="1"/>
  <c r="U5661" i="1"/>
  <c r="N5661" i="1"/>
  <c r="G5661" i="1"/>
  <c r="AB7653" i="1"/>
  <c r="U5660" i="1"/>
  <c r="N5660" i="1"/>
  <c r="G5660" i="1"/>
  <c r="AB844" i="1"/>
  <c r="U5659" i="1"/>
  <c r="N5659" i="1"/>
  <c r="G5659" i="1"/>
  <c r="AB2834" i="1"/>
  <c r="U5658" i="1"/>
  <c r="N5658" i="1"/>
  <c r="G5658" i="1"/>
  <c r="AB10569" i="1"/>
  <c r="U5657" i="1"/>
  <c r="N5657" i="1"/>
  <c r="G5657" i="1"/>
  <c r="AB895" i="1"/>
  <c r="U5656" i="1"/>
  <c r="N5656" i="1"/>
  <c r="G5656" i="1"/>
  <c r="AB1955" i="1"/>
  <c r="U5655" i="1"/>
  <c r="N5655" i="1"/>
  <c r="G5655" i="1"/>
  <c r="AB4397" i="1"/>
  <c r="U5654" i="1"/>
  <c r="N5654" i="1"/>
  <c r="G5654" i="1"/>
  <c r="AB3768" i="1"/>
  <c r="U5653" i="1"/>
  <c r="N5653" i="1"/>
  <c r="G5653" i="1"/>
  <c r="AB12850" i="1"/>
  <c r="U5652" i="1"/>
  <c r="N5652" i="1"/>
  <c r="G5652" i="1"/>
  <c r="AB8802" i="1"/>
  <c r="U5651" i="1"/>
  <c r="N5651" i="1"/>
  <c r="G5651" i="1"/>
  <c r="AB1025" i="1"/>
  <c r="U5650" i="1"/>
  <c r="N5650" i="1"/>
  <c r="G5650" i="1"/>
  <c r="AB7124" i="1"/>
  <c r="U5649" i="1"/>
  <c r="N5649" i="1"/>
  <c r="G5649" i="1"/>
  <c r="AB11096" i="1"/>
  <c r="U5648" i="1"/>
  <c r="N5648" i="1"/>
  <c r="G5648" i="1"/>
  <c r="AB2883" i="1"/>
  <c r="U5647" i="1"/>
  <c r="N5647" i="1"/>
  <c r="G5647" i="1"/>
  <c r="AB7509" i="1"/>
  <c r="U5646" i="1"/>
  <c r="N5646" i="1"/>
  <c r="G5646" i="1"/>
  <c r="AB104" i="1"/>
  <c r="U5645" i="1"/>
  <c r="N5645" i="1"/>
  <c r="G5645" i="1"/>
  <c r="AB2618" i="1"/>
  <c r="U5644" i="1"/>
  <c r="N5644" i="1"/>
  <c r="G5644" i="1"/>
  <c r="AB626" i="1"/>
  <c r="U5643" i="1"/>
  <c r="N5643" i="1"/>
  <c r="G5643" i="1"/>
  <c r="AB10037" i="1"/>
  <c r="U5642" i="1"/>
  <c r="N5642" i="1"/>
  <c r="G5642" i="1"/>
  <c r="AB879" i="1"/>
  <c r="U5641" i="1"/>
  <c r="N5641" i="1"/>
  <c r="G5641" i="1"/>
  <c r="AB12873" i="1"/>
  <c r="U5640" i="1"/>
  <c r="N5640" i="1"/>
  <c r="G5640" i="1"/>
  <c r="AB778" i="1"/>
  <c r="U5639" i="1"/>
  <c r="N5639" i="1"/>
  <c r="G5639" i="1"/>
  <c r="AB6572" i="1"/>
  <c r="U5638" i="1"/>
  <c r="N5638" i="1"/>
  <c r="G5638" i="1"/>
  <c r="AB4032" i="1"/>
  <c r="U5637" i="1"/>
  <c r="N5637" i="1"/>
  <c r="G5637" i="1"/>
  <c r="AB2842" i="1"/>
  <c r="U5636" i="1"/>
  <c r="N5636" i="1"/>
  <c r="G5636" i="1"/>
  <c r="AB11136" i="1"/>
  <c r="U5635" i="1"/>
  <c r="N5635" i="1"/>
  <c r="G5635" i="1"/>
  <c r="AB97" i="1"/>
  <c r="U5634" i="1"/>
  <c r="N5634" i="1"/>
  <c r="G5634" i="1"/>
  <c r="AB4628" i="1"/>
  <c r="U5633" i="1"/>
  <c r="N5633" i="1"/>
  <c r="G5633" i="1"/>
  <c r="AB896" i="1"/>
  <c r="U5632" i="1"/>
  <c r="N5632" i="1"/>
  <c r="G5632" i="1"/>
  <c r="AB6651" i="1"/>
  <c r="U5631" i="1"/>
  <c r="N5631" i="1"/>
  <c r="G5631" i="1"/>
  <c r="AB1460" i="1"/>
  <c r="U5630" i="1"/>
  <c r="N5630" i="1"/>
  <c r="G5630" i="1"/>
  <c r="AB6785" i="1"/>
  <c r="U5629" i="1"/>
  <c r="N5629" i="1"/>
  <c r="G5629" i="1"/>
  <c r="AB965" i="1"/>
  <c r="U5628" i="1"/>
  <c r="N5628" i="1"/>
  <c r="G5628" i="1"/>
  <c r="AB2334" i="1"/>
  <c r="U5627" i="1"/>
  <c r="N5627" i="1"/>
  <c r="G5627" i="1"/>
  <c r="AB4282" i="1"/>
  <c r="U5626" i="1"/>
  <c r="N5626" i="1"/>
  <c r="G5626" i="1"/>
  <c r="AB7083" i="1"/>
  <c r="U5625" i="1"/>
  <c r="N5625" i="1"/>
  <c r="G5625" i="1"/>
  <c r="AB858" i="1"/>
  <c r="U5624" i="1"/>
  <c r="N5624" i="1"/>
  <c r="G5624" i="1"/>
  <c r="AB1632" i="1"/>
  <c r="U5623" i="1"/>
  <c r="N5623" i="1"/>
  <c r="G5623" i="1"/>
  <c r="AB4252" i="1"/>
  <c r="U5622" i="1"/>
  <c r="N5622" i="1"/>
  <c r="G5622" i="1"/>
  <c r="AB822" i="1"/>
  <c r="U5621" i="1"/>
  <c r="N5621" i="1"/>
  <c r="G5621" i="1"/>
  <c r="AB3212" i="1"/>
  <c r="U5620" i="1"/>
  <c r="N5620" i="1"/>
  <c r="G5620" i="1"/>
  <c r="AB2043" i="1"/>
  <c r="U5619" i="1"/>
  <c r="N5619" i="1"/>
  <c r="G5619" i="1"/>
  <c r="AB2540" i="1"/>
  <c r="U5618" i="1"/>
  <c r="N5618" i="1"/>
  <c r="G5618" i="1"/>
  <c r="AB1215" i="1"/>
  <c r="U5617" i="1"/>
  <c r="N5617" i="1"/>
  <c r="G5617" i="1"/>
  <c r="AB2027" i="1"/>
  <c r="U5616" i="1"/>
  <c r="N5616" i="1"/>
  <c r="G5616" i="1"/>
  <c r="AB8468" i="1"/>
  <c r="U5615" i="1"/>
  <c r="N5615" i="1"/>
  <c r="G5615" i="1"/>
  <c r="AB551" i="1"/>
  <c r="U5614" i="1"/>
  <c r="N5614" i="1"/>
  <c r="G5614" i="1"/>
  <c r="AB1464" i="1"/>
  <c r="U5613" i="1"/>
  <c r="N5613" i="1"/>
  <c r="G5613" i="1"/>
  <c r="AB2797" i="1"/>
  <c r="U5612" i="1"/>
  <c r="N5612" i="1"/>
  <c r="G5612" i="1"/>
  <c r="AB2603" i="1"/>
  <c r="U5611" i="1"/>
  <c r="N5611" i="1"/>
  <c r="G5611" i="1"/>
  <c r="AB6921" i="1"/>
  <c r="U5610" i="1"/>
  <c r="N5610" i="1"/>
  <c r="G5610" i="1"/>
  <c r="AB2079" i="1"/>
  <c r="U5609" i="1"/>
  <c r="N5609" i="1"/>
  <c r="G5609" i="1"/>
  <c r="AB8594" i="1"/>
  <c r="U5608" i="1"/>
  <c r="N5608" i="1"/>
  <c r="G5608" i="1"/>
  <c r="AB919" i="1"/>
  <c r="U5607" i="1"/>
  <c r="N5607" i="1"/>
  <c r="G5607" i="1"/>
  <c r="AB6557" i="1"/>
  <c r="U5606" i="1"/>
  <c r="N5606" i="1"/>
  <c r="G5606" i="1"/>
  <c r="AB788" i="1"/>
  <c r="U5605" i="1"/>
  <c r="N5605" i="1"/>
  <c r="G5605" i="1"/>
  <c r="AB3414" i="1"/>
  <c r="U5604" i="1"/>
  <c r="N5604" i="1"/>
  <c r="G5604" i="1"/>
  <c r="AB2735" i="1"/>
  <c r="U5603" i="1"/>
  <c r="N5603" i="1"/>
  <c r="G5603" i="1"/>
  <c r="AB2520" i="1"/>
  <c r="U5602" i="1"/>
  <c r="N5602" i="1"/>
  <c r="G5602" i="1"/>
  <c r="AB2752" i="1"/>
  <c r="U5601" i="1"/>
  <c r="N5601" i="1"/>
  <c r="G5601" i="1"/>
  <c r="AB2296" i="1"/>
  <c r="U5600" i="1"/>
  <c r="N5600" i="1"/>
  <c r="G5600" i="1"/>
  <c r="AB13214" i="1"/>
  <c r="U5599" i="1"/>
  <c r="N5599" i="1"/>
  <c r="G5599" i="1"/>
  <c r="AB4677" i="1"/>
  <c r="U5598" i="1"/>
  <c r="N5598" i="1"/>
  <c r="G5598" i="1"/>
  <c r="AB940" i="1"/>
  <c r="U5597" i="1"/>
  <c r="N5597" i="1"/>
  <c r="G5597" i="1"/>
  <c r="AB693" i="1"/>
  <c r="U5596" i="1"/>
  <c r="N5596" i="1"/>
  <c r="G5596" i="1"/>
  <c r="AB2051" i="1"/>
  <c r="U5595" i="1"/>
  <c r="N5595" i="1"/>
  <c r="G5595" i="1"/>
  <c r="AB539" i="1"/>
  <c r="U5594" i="1"/>
  <c r="N5594" i="1"/>
  <c r="G5594" i="1"/>
  <c r="AB2177" i="1"/>
  <c r="U5593" i="1"/>
  <c r="N5593" i="1"/>
  <c r="G5593" i="1"/>
  <c r="AB9386" i="1"/>
  <c r="U5592" i="1"/>
  <c r="N5592" i="1"/>
  <c r="G5592" i="1"/>
  <c r="AB2075" i="1"/>
  <c r="U5591" i="1"/>
  <c r="N5591" i="1"/>
  <c r="G5591" i="1"/>
  <c r="AB2303" i="1"/>
  <c r="U5590" i="1"/>
  <c r="N5590" i="1"/>
  <c r="G5590" i="1"/>
  <c r="AB2158" i="1"/>
  <c r="U5589" i="1"/>
  <c r="N5589" i="1"/>
  <c r="G5589" i="1"/>
  <c r="AB5615" i="1"/>
  <c r="U5588" i="1"/>
  <c r="N5588" i="1"/>
  <c r="G5588" i="1"/>
  <c r="AB959" i="1"/>
  <c r="U5587" i="1"/>
  <c r="N5587" i="1"/>
  <c r="G5587" i="1"/>
  <c r="AB4538" i="1"/>
  <c r="U5586" i="1"/>
  <c r="N5586" i="1"/>
  <c r="G5586" i="1"/>
  <c r="AB2018" i="1"/>
  <c r="U5585" i="1"/>
  <c r="N5585" i="1"/>
  <c r="G5585" i="1"/>
  <c r="AB5103" i="1"/>
  <c r="U5584" i="1"/>
  <c r="N5584" i="1"/>
  <c r="G5584" i="1"/>
  <c r="AB6664" i="1"/>
  <c r="U5583" i="1"/>
  <c r="N5583" i="1"/>
  <c r="G5583" i="1"/>
  <c r="AB8638" i="1"/>
  <c r="U5582" i="1"/>
  <c r="N5582" i="1"/>
  <c r="G5582" i="1"/>
  <c r="AB6390" i="1"/>
  <c r="U5581" i="1"/>
  <c r="N5581" i="1"/>
  <c r="G5581" i="1"/>
  <c r="AB6532" i="1"/>
  <c r="U5580" i="1"/>
  <c r="N5580" i="1"/>
  <c r="G5580" i="1"/>
  <c r="AB1813" i="1"/>
  <c r="U5579" i="1"/>
  <c r="N5579" i="1"/>
  <c r="G5579" i="1"/>
  <c r="AB1257" i="1"/>
  <c r="U5578" i="1"/>
  <c r="N5578" i="1"/>
  <c r="G5578" i="1"/>
  <c r="AB1311" i="1"/>
  <c r="U5577" i="1"/>
  <c r="N5577" i="1"/>
  <c r="G5577" i="1"/>
  <c r="AB12799" i="1"/>
  <c r="U5576" i="1"/>
  <c r="N5576" i="1"/>
  <c r="G5576" i="1"/>
  <c r="AB8263" i="1"/>
  <c r="U5575" i="1"/>
  <c r="N5575" i="1"/>
  <c r="G5575" i="1"/>
  <c r="AB5094" i="1"/>
  <c r="U5574" i="1"/>
  <c r="N5574" i="1"/>
  <c r="G5574" i="1"/>
  <c r="AB6798" i="1"/>
  <c r="U5573" i="1"/>
  <c r="N5573" i="1"/>
  <c r="G5573" i="1"/>
  <c r="AB8156" i="1"/>
  <c r="U5572" i="1"/>
  <c r="N5572" i="1"/>
  <c r="G5572" i="1"/>
  <c r="AB567" i="1"/>
  <c r="U5571" i="1"/>
  <c r="N5571" i="1"/>
  <c r="G5571" i="1"/>
  <c r="AB8781" i="1"/>
  <c r="U5570" i="1"/>
  <c r="N5570" i="1"/>
  <c r="G5570" i="1"/>
  <c r="AB1393" i="1"/>
  <c r="U5569" i="1"/>
  <c r="N5569" i="1"/>
  <c r="G5569" i="1"/>
  <c r="AB2492" i="1"/>
  <c r="U5568" i="1"/>
  <c r="N5568" i="1"/>
  <c r="G5568" i="1"/>
  <c r="AB1457" i="1"/>
  <c r="U5567" i="1"/>
  <c r="N5567" i="1"/>
  <c r="G5567" i="1"/>
  <c r="AB9232" i="1"/>
  <c r="U5566" i="1"/>
  <c r="N5566" i="1"/>
  <c r="G5566" i="1"/>
  <c r="AB6145" i="1"/>
  <c r="U5565" i="1"/>
  <c r="N5565" i="1"/>
  <c r="G5565" i="1"/>
  <c r="AB8495" i="1"/>
  <c r="U5564" i="1"/>
  <c r="N5564" i="1"/>
  <c r="G5564" i="1"/>
  <c r="AB3031" i="1"/>
  <c r="U5563" i="1"/>
  <c r="N5563" i="1"/>
  <c r="G5563" i="1"/>
  <c r="AB9599" i="1"/>
  <c r="U5562" i="1"/>
  <c r="N5562" i="1"/>
  <c r="G5562" i="1"/>
  <c r="AB1032" i="1"/>
  <c r="U5561" i="1"/>
  <c r="N5561" i="1"/>
  <c r="G5561" i="1"/>
  <c r="AB4337" i="1"/>
  <c r="U5560" i="1"/>
  <c r="N5560" i="1"/>
  <c r="G5560" i="1"/>
  <c r="AB6869" i="1"/>
  <c r="U5559" i="1"/>
  <c r="N5559" i="1"/>
  <c r="G5559" i="1"/>
  <c r="AB4642" i="1"/>
  <c r="U5558" i="1"/>
  <c r="N5558" i="1"/>
  <c r="G5558" i="1"/>
  <c r="AB9064" i="1"/>
  <c r="U5557" i="1"/>
  <c r="N5557" i="1"/>
  <c r="G5557" i="1"/>
  <c r="AB4011" i="1"/>
  <c r="U5556" i="1"/>
  <c r="N5556" i="1"/>
  <c r="G5556" i="1"/>
  <c r="AB9478" i="1"/>
  <c r="U5555" i="1"/>
  <c r="N5555" i="1"/>
  <c r="G5555" i="1"/>
  <c r="AB1491" i="1"/>
  <c r="U5554" i="1"/>
  <c r="N5554" i="1"/>
  <c r="G5554" i="1"/>
  <c r="AB513" i="1"/>
  <c r="U5553" i="1"/>
  <c r="N5553" i="1"/>
  <c r="G5553" i="1"/>
  <c r="AB3148" i="1"/>
  <c r="U5552" i="1"/>
  <c r="N5552" i="1"/>
  <c r="G5552" i="1"/>
  <c r="AB7247" i="1"/>
  <c r="U5551" i="1"/>
  <c r="N5551" i="1"/>
  <c r="G5551" i="1"/>
  <c r="AB12124" i="1"/>
  <c r="U5550" i="1"/>
  <c r="N5550" i="1"/>
  <c r="G5550" i="1"/>
  <c r="AB3875" i="1"/>
  <c r="U5549" i="1"/>
  <c r="N5549" i="1"/>
  <c r="G5549" i="1"/>
  <c r="AB3664" i="1"/>
  <c r="U5548" i="1"/>
  <c r="N5548" i="1"/>
  <c r="G5548" i="1"/>
  <c r="AB4291" i="1"/>
  <c r="U5547" i="1"/>
  <c r="N5547" i="1"/>
  <c r="G5547" i="1"/>
  <c r="AB7628" i="1"/>
  <c r="U5546" i="1"/>
  <c r="N5546" i="1"/>
  <c r="G5546" i="1"/>
  <c r="AB1708" i="1"/>
  <c r="U5545" i="1"/>
  <c r="N5545" i="1"/>
  <c r="G5545" i="1"/>
  <c r="AB517" i="1"/>
  <c r="U5544" i="1"/>
  <c r="N5544" i="1"/>
  <c r="G5544" i="1"/>
  <c r="AB8244" i="1"/>
  <c r="U5543" i="1"/>
  <c r="N5543" i="1"/>
  <c r="G5543" i="1"/>
  <c r="AB5370" i="1"/>
  <c r="U5542" i="1"/>
  <c r="N5542" i="1"/>
  <c r="G5542" i="1"/>
  <c r="AB12475" i="1"/>
  <c r="U5541" i="1"/>
  <c r="N5541" i="1"/>
  <c r="G5541" i="1"/>
  <c r="AB2305" i="1"/>
  <c r="U5540" i="1"/>
  <c r="N5540" i="1"/>
  <c r="G5540" i="1"/>
  <c r="AB5256" i="1"/>
  <c r="U5539" i="1"/>
  <c r="N5539" i="1"/>
  <c r="G5539" i="1"/>
  <c r="AB1577" i="1"/>
  <c r="U5538" i="1"/>
  <c r="N5538" i="1"/>
  <c r="G5538" i="1"/>
  <c r="AB7267" i="1"/>
  <c r="U5537" i="1"/>
  <c r="N5537" i="1"/>
  <c r="G5537" i="1"/>
  <c r="AB5207" i="1"/>
  <c r="U5536" i="1"/>
  <c r="N5536" i="1"/>
  <c r="G5536" i="1"/>
  <c r="AB1427" i="1"/>
  <c r="U5535" i="1"/>
  <c r="N5535" i="1"/>
  <c r="G5535" i="1"/>
  <c r="AB7407" i="1"/>
  <c r="U5534" i="1"/>
  <c r="N5534" i="1"/>
  <c r="G5534" i="1"/>
  <c r="AB6335" i="1"/>
  <c r="U5533" i="1"/>
  <c r="N5533" i="1"/>
  <c r="G5533" i="1"/>
  <c r="AB5028" i="1"/>
  <c r="U5532" i="1"/>
  <c r="N5532" i="1"/>
  <c r="G5532" i="1"/>
  <c r="AB3310" i="1"/>
  <c r="U5531" i="1"/>
  <c r="N5531" i="1"/>
  <c r="G5531" i="1"/>
  <c r="AB51" i="1"/>
  <c r="U5530" i="1"/>
  <c r="N5530" i="1"/>
  <c r="G5530" i="1"/>
  <c r="AB10209" i="1"/>
  <c r="U5529" i="1"/>
  <c r="N5529" i="1"/>
  <c r="G5529" i="1"/>
  <c r="AB1886" i="1"/>
  <c r="U5528" i="1"/>
  <c r="N5528" i="1"/>
  <c r="G5528" i="1"/>
  <c r="AB12876" i="1"/>
  <c r="U5527" i="1"/>
  <c r="N5527" i="1"/>
  <c r="G5527" i="1"/>
  <c r="AB3958" i="1"/>
  <c r="U5526" i="1"/>
  <c r="N5526" i="1"/>
  <c r="G5526" i="1"/>
  <c r="AB2983" i="1"/>
  <c r="U5525" i="1"/>
  <c r="N5525" i="1"/>
  <c r="G5525" i="1"/>
  <c r="AB6872" i="1"/>
  <c r="U5524" i="1"/>
  <c r="N5524" i="1"/>
  <c r="G5524" i="1"/>
  <c r="AB4451" i="1"/>
  <c r="U5523" i="1"/>
  <c r="N5523" i="1"/>
  <c r="G5523" i="1"/>
  <c r="AB5447" i="1"/>
  <c r="U5522" i="1"/>
  <c r="N5522" i="1"/>
  <c r="G5522" i="1"/>
  <c r="AB6103" i="1"/>
  <c r="U5521" i="1"/>
  <c r="N5521" i="1"/>
  <c r="G5521" i="1"/>
  <c r="AB8476" i="1"/>
  <c r="U5520" i="1"/>
  <c r="N5520" i="1"/>
  <c r="G5520" i="1"/>
  <c r="AB6790" i="1"/>
  <c r="U5519" i="1"/>
  <c r="N5519" i="1"/>
  <c r="G5519" i="1"/>
  <c r="AB12127" i="1"/>
  <c r="U5518" i="1"/>
  <c r="N5518" i="1"/>
  <c r="G5518" i="1"/>
  <c r="AB7221" i="1"/>
  <c r="U5517" i="1"/>
  <c r="N5517" i="1"/>
  <c r="G5517" i="1"/>
  <c r="AB9556" i="1"/>
  <c r="U5516" i="1"/>
  <c r="N5516" i="1"/>
  <c r="G5516" i="1"/>
  <c r="AB4391" i="1"/>
  <c r="U5515" i="1"/>
  <c r="N5515" i="1"/>
  <c r="G5515" i="1"/>
  <c r="AB49" i="1"/>
  <c r="U5514" i="1"/>
  <c r="N5514" i="1"/>
  <c r="G5514" i="1"/>
  <c r="AB105" i="1"/>
  <c r="U5513" i="1"/>
  <c r="N5513" i="1"/>
  <c r="G5513" i="1"/>
  <c r="AB2037" i="1"/>
  <c r="U5512" i="1"/>
  <c r="N5512" i="1"/>
  <c r="G5512" i="1"/>
  <c r="AB1593" i="1"/>
  <c r="U5511" i="1"/>
  <c r="N5511" i="1"/>
  <c r="G5511" i="1"/>
  <c r="AB3071" i="1"/>
  <c r="U5510" i="1"/>
  <c r="N5510" i="1"/>
  <c r="G5510" i="1"/>
  <c r="AB2401" i="1"/>
  <c r="U5509" i="1"/>
  <c r="N5509" i="1"/>
  <c r="G5509" i="1"/>
  <c r="AB8245" i="1"/>
  <c r="U5508" i="1"/>
  <c r="N5508" i="1"/>
  <c r="G5508" i="1"/>
  <c r="AB6918" i="1"/>
  <c r="U5507" i="1"/>
  <c r="N5507" i="1"/>
  <c r="G5507" i="1"/>
  <c r="AB6954" i="1"/>
  <c r="U5506" i="1"/>
  <c r="N5506" i="1"/>
  <c r="G5506" i="1"/>
  <c r="AB3995" i="1"/>
  <c r="U5505" i="1"/>
  <c r="N5505" i="1"/>
  <c r="G5505" i="1"/>
  <c r="AB48" i="1"/>
  <c r="U5504" i="1"/>
  <c r="N5504" i="1"/>
  <c r="G5504" i="1"/>
  <c r="AB4987" i="1"/>
  <c r="U5503" i="1"/>
  <c r="N5503" i="1"/>
  <c r="G5503" i="1"/>
  <c r="AB9867" i="1"/>
  <c r="U5502" i="1"/>
  <c r="N5502" i="1"/>
  <c r="G5502" i="1"/>
  <c r="AB21" i="1"/>
  <c r="U5501" i="1"/>
  <c r="N5501" i="1"/>
  <c r="G5501" i="1"/>
  <c r="AB17" i="1"/>
  <c r="U5500" i="1"/>
  <c r="N5500" i="1"/>
  <c r="G5500" i="1"/>
  <c r="AB4223" i="1"/>
  <c r="U5499" i="1"/>
  <c r="N5499" i="1"/>
  <c r="G5499" i="1"/>
  <c r="AB100" i="1"/>
  <c r="U5498" i="1"/>
  <c r="N5498" i="1"/>
  <c r="G5498" i="1"/>
  <c r="AB2170" i="1"/>
  <c r="U5497" i="1"/>
  <c r="N5497" i="1"/>
  <c r="G5497" i="1"/>
  <c r="AB929" i="1"/>
  <c r="U5496" i="1"/>
  <c r="N5496" i="1"/>
  <c r="G5496" i="1"/>
  <c r="AB6416" i="1"/>
  <c r="U5495" i="1"/>
  <c r="N5495" i="1"/>
  <c r="G5495" i="1"/>
  <c r="AB2623" i="1"/>
  <c r="U5494" i="1"/>
  <c r="N5494" i="1"/>
  <c r="G5494" i="1"/>
  <c r="AB11111" i="1"/>
  <c r="U5493" i="1"/>
  <c r="N5493" i="1"/>
  <c r="G5493" i="1"/>
  <c r="AB4466" i="1"/>
  <c r="U5492" i="1"/>
  <c r="N5492" i="1"/>
  <c r="G5492" i="1"/>
  <c r="AB7090" i="1"/>
  <c r="U5491" i="1"/>
  <c r="N5491" i="1"/>
  <c r="G5491" i="1"/>
  <c r="AB7353" i="1"/>
  <c r="U5490" i="1"/>
  <c r="N5490" i="1"/>
  <c r="G5490" i="1"/>
  <c r="AB1245" i="1"/>
  <c r="U5489" i="1"/>
  <c r="N5489" i="1"/>
  <c r="G5489" i="1"/>
  <c r="AB87" i="1"/>
  <c r="U5488" i="1"/>
  <c r="N5488" i="1"/>
  <c r="G5488" i="1"/>
  <c r="AB1853" i="1"/>
  <c r="U5487" i="1"/>
  <c r="N5487" i="1"/>
  <c r="G5487" i="1"/>
  <c r="AB18" i="1"/>
  <c r="U5486" i="1"/>
  <c r="N5486" i="1"/>
  <c r="G5486" i="1"/>
  <c r="AB11048" i="1"/>
  <c r="U5485" i="1"/>
  <c r="N5485" i="1"/>
  <c r="G5485" i="1"/>
  <c r="AB14" i="1"/>
  <c r="U5484" i="1"/>
  <c r="N5484" i="1"/>
  <c r="G5484" i="1"/>
  <c r="AB1034" i="1"/>
  <c r="U5483" i="1"/>
  <c r="N5483" i="1"/>
  <c r="G5483" i="1"/>
  <c r="AB4637" i="1"/>
  <c r="U5482" i="1"/>
  <c r="N5482" i="1"/>
  <c r="G5482" i="1"/>
  <c r="AB4315" i="1"/>
  <c r="U5481" i="1"/>
  <c r="N5481" i="1"/>
  <c r="G5481" i="1"/>
  <c r="AB7736" i="1"/>
  <c r="U5480" i="1"/>
  <c r="N5480" i="1"/>
  <c r="G5480" i="1"/>
  <c r="AB2782" i="1"/>
  <c r="U5479" i="1"/>
  <c r="N5479" i="1"/>
  <c r="G5479" i="1"/>
  <c r="AB7648" i="1"/>
  <c r="U5478" i="1"/>
  <c r="N5478" i="1"/>
  <c r="G5478" i="1"/>
  <c r="AB30" i="1"/>
  <c r="U5477" i="1"/>
  <c r="N5477" i="1"/>
  <c r="G5477" i="1"/>
  <c r="AB13" i="1"/>
  <c r="U5476" i="1"/>
  <c r="N5476" i="1"/>
  <c r="G5476" i="1"/>
  <c r="AB1384" i="1"/>
  <c r="U5475" i="1"/>
  <c r="N5475" i="1"/>
  <c r="G5475" i="1"/>
  <c r="AB13305" i="1"/>
  <c r="U5474" i="1"/>
  <c r="N5474" i="1"/>
  <c r="G5474" i="1"/>
  <c r="AB2110" i="1"/>
  <c r="U5473" i="1"/>
  <c r="N5473" i="1"/>
  <c r="G5473" i="1"/>
  <c r="AB3563" i="1"/>
  <c r="U5472" i="1"/>
  <c r="N5472" i="1"/>
  <c r="G5472" i="1"/>
  <c r="AB8614" i="1"/>
  <c r="U5471" i="1"/>
  <c r="N5471" i="1"/>
  <c r="G5471" i="1"/>
  <c r="AB6291" i="1"/>
  <c r="U5470" i="1"/>
  <c r="N5470" i="1"/>
  <c r="G5470" i="1"/>
  <c r="AB1766" i="1"/>
  <c r="U5469" i="1"/>
  <c r="N5469" i="1"/>
  <c r="G5469" i="1"/>
  <c r="AB890" i="1"/>
  <c r="U5468" i="1"/>
  <c r="N5468" i="1"/>
  <c r="G5468" i="1"/>
  <c r="AB3621" i="1"/>
  <c r="U5467" i="1"/>
  <c r="N5467" i="1"/>
  <c r="G5467" i="1"/>
  <c r="AB1497" i="1"/>
  <c r="U5466" i="1"/>
  <c r="N5466" i="1"/>
  <c r="G5466" i="1"/>
  <c r="AB7893" i="1"/>
  <c r="U5465" i="1"/>
  <c r="N5465" i="1"/>
  <c r="G5465" i="1"/>
  <c r="AB9718" i="1"/>
  <c r="U5464" i="1"/>
  <c r="N5464" i="1"/>
  <c r="G5464" i="1"/>
  <c r="AB6964" i="1"/>
  <c r="U5463" i="1"/>
  <c r="N5463" i="1"/>
  <c r="G5463" i="1"/>
  <c r="AB6677" i="1"/>
  <c r="U5462" i="1"/>
  <c r="N5462" i="1"/>
  <c r="G5462" i="1"/>
  <c r="AB6410" i="1"/>
  <c r="U5461" i="1"/>
  <c r="N5461" i="1"/>
  <c r="G5461" i="1"/>
  <c r="AB1500" i="1"/>
  <c r="U5460" i="1"/>
  <c r="N5460" i="1"/>
  <c r="G5460" i="1"/>
  <c r="AB984" i="1"/>
  <c r="U5459" i="1"/>
  <c r="N5459" i="1"/>
  <c r="G5459" i="1"/>
  <c r="AB1265" i="1"/>
  <c r="U5458" i="1"/>
  <c r="N5458" i="1"/>
  <c r="G5458" i="1"/>
  <c r="AB9506" i="1"/>
  <c r="U5457" i="1"/>
  <c r="N5457" i="1"/>
  <c r="G5457" i="1"/>
  <c r="AB7592" i="1"/>
  <c r="U5456" i="1"/>
  <c r="N5456" i="1"/>
  <c r="G5456" i="1"/>
  <c r="AB8760" i="1"/>
  <c r="U5455" i="1"/>
  <c r="N5455" i="1"/>
  <c r="G5455" i="1"/>
  <c r="AB3610" i="1"/>
  <c r="U5454" i="1"/>
  <c r="N5454" i="1"/>
  <c r="G5454" i="1"/>
  <c r="AB3863" i="1"/>
  <c r="U5453" i="1"/>
  <c r="N5453" i="1"/>
  <c r="G5453" i="1"/>
  <c r="AB9757" i="1"/>
  <c r="U5452" i="1"/>
  <c r="N5452" i="1"/>
  <c r="G5452" i="1"/>
  <c r="AB10143" i="1"/>
  <c r="U5451" i="1"/>
  <c r="N5451" i="1"/>
  <c r="G5451" i="1"/>
  <c r="AB5627" i="1"/>
  <c r="U5450" i="1"/>
  <c r="N5450" i="1"/>
  <c r="G5450" i="1"/>
  <c r="AB2109" i="1"/>
  <c r="U5449" i="1"/>
  <c r="N5449" i="1"/>
  <c r="G5449" i="1"/>
  <c r="AB6058" i="1"/>
  <c r="U5448" i="1"/>
  <c r="N5448" i="1"/>
  <c r="G5448" i="1"/>
  <c r="AB11366" i="1"/>
  <c r="U5447" i="1"/>
  <c r="N5447" i="1"/>
  <c r="G5447" i="1"/>
  <c r="AB8659" i="1"/>
  <c r="U5446" i="1"/>
  <c r="N5446" i="1"/>
  <c r="G5446" i="1"/>
  <c r="AB4066" i="1"/>
  <c r="U5445" i="1"/>
  <c r="N5445" i="1"/>
  <c r="G5445" i="1"/>
  <c r="AB9701" i="1"/>
  <c r="U5444" i="1"/>
  <c r="N5444" i="1"/>
  <c r="G5444" i="1"/>
  <c r="AB6134" i="1"/>
  <c r="U5443" i="1"/>
  <c r="N5443" i="1"/>
  <c r="G5443" i="1"/>
  <c r="AB10233" i="1"/>
  <c r="U5442" i="1"/>
  <c r="N5442" i="1"/>
  <c r="G5442" i="1"/>
  <c r="AB8287" i="1"/>
  <c r="U5441" i="1"/>
  <c r="N5441" i="1"/>
  <c r="G5441" i="1"/>
  <c r="AB7368" i="1"/>
  <c r="U5440" i="1"/>
  <c r="N5440" i="1"/>
  <c r="G5440" i="1"/>
  <c r="AB6062" i="1"/>
  <c r="U5439" i="1"/>
  <c r="N5439" i="1"/>
  <c r="G5439" i="1"/>
  <c r="AB2361" i="1"/>
  <c r="U5438" i="1"/>
  <c r="N5438" i="1"/>
  <c r="G5438" i="1"/>
  <c r="AB2965" i="1"/>
  <c r="U5437" i="1"/>
  <c r="N5437" i="1"/>
  <c r="G5437" i="1"/>
  <c r="AB8107" i="1"/>
  <c r="U5436" i="1"/>
  <c r="N5436" i="1"/>
  <c r="G5436" i="1"/>
  <c r="AB7104" i="1"/>
  <c r="U5435" i="1"/>
  <c r="N5435" i="1"/>
  <c r="G5435" i="1"/>
  <c r="AB4956" i="1"/>
  <c r="U5434" i="1"/>
  <c r="N5434" i="1"/>
  <c r="G5434" i="1"/>
  <c r="AB6814" i="1"/>
  <c r="U5433" i="1"/>
  <c r="N5433" i="1"/>
  <c r="G5433" i="1"/>
  <c r="AB6602" i="1"/>
  <c r="U5432" i="1"/>
  <c r="N5432" i="1"/>
  <c r="G5432" i="1"/>
  <c r="AB5367" i="1"/>
  <c r="U5431" i="1"/>
  <c r="N5431" i="1"/>
  <c r="G5431" i="1"/>
  <c r="AB3491" i="1"/>
  <c r="U5430" i="1"/>
  <c r="N5430" i="1"/>
  <c r="G5430" i="1"/>
  <c r="AB4080" i="1"/>
  <c r="U5429" i="1"/>
  <c r="N5429" i="1"/>
  <c r="G5429" i="1"/>
  <c r="AB7871" i="1"/>
  <c r="U5428" i="1"/>
  <c r="N5428" i="1"/>
  <c r="G5428" i="1"/>
  <c r="AB3969" i="1"/>
  <c r="U5427" i="1"/>
  <c r="N5427" i="1"/>
  <c r="G5427" i="1"/>
  <c r="AB8565" i="1"/>
  <c r="U5426" i="1"/>
  <c r="N5426" i="1"/>
  <c r="G5426" i="1"/>
  <c r="AB7562" i="1"/>
  <c r="U5425" i="1"/>
  <c r="N5425" i="1"/>
  <c r="G5425" i="1"/>
  <c r="AB2839" i="1"/>
  <c r="U5424" i="1"/>
  <c r="N5424" i="1"/>
  <c r="G5424" i="1"/>
  <c r="AB4942" i="1"/>
  <c r="U5423" i="1"/>
  <c r="N5423" i="1"/>
  <c r="G5423" i="1"/>
  <c r="AB3693" i="1"/>
  <c r="U5422" i="1"/>
  <c r="N5422" i="1"/>
  <c r="G5422" i="1"/>
  <c r="AB11801" i="1"/>
  <c r="U5421" i="1"/>
  <c r="N5421" i="1"/>
  <c r="G5421" i="1"/>
  <c r="AB10198" i="1"/>
  <c r="U5420" i="1"/>
  <c r="N5420" i="1"/>
  <c r="G5420" i="1"/>
  <c r="AB5594" i="1"/>
  <c r="U5419" i="1"/>
  <c r="N5419" i="1"/>
  <c r="G5419" i="1"/>
  <c r="AB3984" i="1"/>
  <c r="U5418" i="1"/>
  <c r="N5418" i="1"/>
  <c r="G5418" i="1"/>
  <c r="AB1463" i="1"/>
  <c r="U5417" i="1"/>
  <c r="N5417" i="1"/>
  <c r="G5417" i="1"/>
  <c r="AB11569" i="1"/>
  <c r="U5416" i="1"/>
  <c r="N5416" i="1"/>
  <c r="G5416" i="1"/>
  <c r="AB5848" i="1"/>
  <c r="U5415" i="1"/>
  <c r="N5415" i="1"/>
  <c r="G5415" i="1"/>
  <c r="AB8399" i="1"/>
  <c r="U5414" i="1"/>
  <c r="N5414" i="1"/>
  <c r="G5414" i="1"/>
  <c r="AB2283" i="1"/>
  <c r="U5413" i="1"/>
  <c r="N5413" i="1"/>
  <c r="G5413" i="1"/>
  <c r="AB4128" i="1"/>
  <c r="U5412" i="1"/>
  <c r="N5412" i="1"/>
  <c r="G5412" i="1"/>
  <c r="AB3670" i="1"/>
  <c r="U5411" i="1"/>
  <c r="N5411" i="1"/>
  <c r="G5411" i="1"/>
  <c r="AB1780" i="1"/>
  <c r="U5410" i="1"/>
  <c r="N5410" i="1"/>
  <c r="G5410" i="1"/>
  <c r="AB7206" i="1"/>
  <c r="U5409" i="1"/>
  <c r="N5409" i="1"/>
  <c r="G5409" i="1"/>
  <c r="AB1752" i="1"/>
  <c r="U5408" i="1"/>
  <c r="N5408" i="1"/>
  <c r="G5408" i="1"/>
  <c r="AB4037" i="1"/>
  <c r="U5407" i="1"/>
  <c r="N5407" i="1"/>
  <c r="G5407" i="1"/>
  <c r="AB2947" i="1"/>
  <c r="U5406" i="1"/>
  <c r="N5406" i="1"/>
  <c r="G5406" i="1"/>
  <c r="AB8970" i="1"/>
  <c r="U5405" i="1"/>
  <c r="N5405" i="1"/>
  <c r="G5405" i="1"/>
  <c r="AB3353" i="1"/>
  <c r="U5404" i="1"/>
  <c r="N5404" i="1"/>
  <c r="G5404" i="1"/>
  <c r="AB2013" i="1"/>
  <c r="U5403" i="1"/>
  <c r="N5403" i="1"/>
  <c r="G5403" i="1"/>
  <c r="AB1399" i="1"/>
  <c r="U5402" i="1"/>
  <c r="N5402" i="1"/>
  <c r="G5402" i="1"/>
  <c r="AB4504" i="1"/>
  <c r="U5401" i="1"/>
  <c r="N5401" i="1"/>
  <c r="G5401" i="1"/>
  <c r="AB9020" i="1"/>
  <c r="U5400" i="1"/>
  <c r="N5400" i="1"/>
  <c r="G5400" i="1"/>
  <c r="AB2484" i="1"/>
  <c r="U5399" i="1"/>
  <c r="N5399" i="1"/>
  <c r="G5399" i="1"/>
  <c r="AB3559" i="1"/>
  <c r="U5398" i="1"/>
  <c r="N5398" i="1"/>
  <c r="G5398" i="1"/>
  <c r="AB2336" i="1"/>
  <c r="U5397" i="1"/>
  <c r="N5397" i="1"/>
  <c r="G5397" i="1"/>
  <c r="AB1663" i="1"/>
  <c r="U5396" i="1"/>
  <c r="N5396" i="1"/>
  <c r="G5396" i="1"/>
  <c r="AB11323" i="1"/>
  <c r="U5395" i="1"/>
  <c r="N5395" i="1"/>
  <c r="G5395" i="1"/>
  <c r="AB7002" i="1"/>
  <c r="U5394" i="1"/>
  <c r="N5394" i="1"/>
  <c r="G5394" i="1"/>
  <c r="AB3427" i="1"/>
  <c r="U5393" i="1"/>
  <c r="N5393" i="1"/>
  <c r="G5393" i="1"/>
  <c r="AB7020" i="1"/>
  <c r="U5392" i="1"/>
  <c r="N5392" i="1"/>
  <c r="G5392" i="1"/>
  <c r="AB8843" i="1"/>
  <c r="U5391" i="1"/>
  <c r="N5391" i="1"/>
  <c r="G5391" i="1"/>
  <c r="AB1484" i="1"/>
  <c r="U5390" i="1"/>
  <c r="N5390" i="1"/>
  <c r="G5390" i="1"/>
  <c r="AB5132" i="1"/>
  <c r="U5389" i="1"/>
  <c r="N5389" i="1"/>
  <c r="G5389" i="1"/>
  <c r="AB7907" i="1"/>
  <c r="U5388" i="1"/>
  <c r="N5388" i="1"/>
  <c r="G5388" i="1"/>
  <c r="AB8769" i="1"/>
  <c r="U5387" i="1"/>
  <c r="N5387" i="1"/>
  <c r="G5387" i="1"/>
  <c r="AB5897" i="1"/>
  <c r="U5386" i="1"/>
  <c r="N5386" i="1"/>
  <c r="G5386" i="1"/>
  <c r="AB4674" i="1"/>
  <c r="U5385" i="1"/>
  <c r="N5385" i="1"/>
  <c r="G5385" i="1"/>
  <c r="AB7766" i="1"/>
  <c r="U5384" i="1"/>
  <c r="N5384" i="1"/>
  <c r="G5384" i="1"/>
  <c r="AB5560" i="1"/>
  <c r="U5383" i="1"/>
  <c r="N5383" i="1"/>
  <c r="G5383" i="1"/>
  <c r="AB9991" i="1"/>
  <c r="U5382" i="1"/>
  <c r="N5382" i="1"/>
  <c r="G5382" i="1"/>
  <c r="AB5136" i="1"/>
  <c r="U5381" i="1"/>
  <c r="N5381" i="1"/>
  <c r="G5381" i="1"/>
  <c r="AB4105" i="1"/>
  <c r="U5380" i="1"/>
  <c r="N5380" i="1"/>
  <c r="G5380" i="1"/>
  <c r="AB4814" i="1"/>
  <c r="U5379" i="1"/>
  <c r="N5379" i="1"/>
  <c r="G5379" i="1"/>
  <c r="AB6829" i="1"/>
  <c r="U5378" i="1"/>
  <c r="N5378" i="1"/>
  <c r="G5378" i="1"/>
  <c r="AB6811" i="1"/>
  <c r="U5377" i="1"/>
  <c r="N5377" i="1"/>
  <c r="G5377" i="1"/>
  <c r="AB7445" i="1"/>
  <c r="U5376" i="1"/>
  <c r="N5376" i="1"/>
  <c r="G5376" i="1"/>
  <c r="AB6279" i="1"/>
  <c r="U5375" i="1"/>
  <c r="N5375" i="1"/>
  <c r="G5375" i="1"/>
  <c r="AB10797" i="1"/>
  <c r="U5374" i="1"/>
  <c r="N5374" i="1"/>
  <c r="G5374" i="1"/>
  <c r="AB5909" i="1"/>
  <c r="U5373" i="1"/>
  <c r="N5373" i="1"/>
  <c r="G5373" i="1"/>
  <c r="AB3423" i="1"/>
  <c r="U5372" i="1"/>
  <c r="N5372" i="1"/>
  <c r="G5372" i="1"/>
  <c r="AB9262" i="1"/>
  <c r="U5371" i="1"/>
  <c r="N5371" i="1"/>
  <c r="G5371" i="1"/>
  <c r="AB4071" i="1"/>
  <c r="U5370" i="1"/>
  <c r="N5370" i="1"/>
  <c r="G5370" i="1"/>
  <c r="AB11109" i="1"/>
  <c r="U5369" i="1"/>
  <c r="N5369" i="1"/>
  <c r="G5369" i="1"/>
  <c r="AB8878" i="1"/>
  <c r="U5368" i="1"/>
  <c r="N5368" i="1"/>
  <c r="G5368" i="1"/>
  <c r="AB8721" i="1"/>
  <c r="U5367" i="1"/>
  <c r="N5367" i="1"/>
  <c r="G5367" i="1"/>
  <c r="AB1954" i="1"/>
  <c r="U5366" i="1"/>
  <c r="N5366" i="1"/>
  <c r="G5366" i="1"/>
  <c r="AB4527" i="1"/>
  <c r="U5365" i="1"/>
  <c r="N5365" i="1"/>
  <c r="G5365" i="1"/>
  <c r="AB4514" i="1"/>
  <c r="U5364" i="1"/>
  <c r="N5364" i="1"/>
  <c r="G5364" i="1"/>
  <c r="AB6644" i="1"/>
  <c r="U5363" i="1"/>
  <c r="N5363" i="1"/>
  <c r="G5363" i="1"/>
  <c r="AB3309" i="1"/>
  <c r="U5362" i="1"/>
  <c r="N5362" i="1"/>
  <c r="G5362" i="1"/>
  <c r="AB88" i="1"/>
  <c r="U5361" i="1"/>
  <c r="N5361" i="1"/>
  <c r="G5361" i="1"/>
  <c r="AB7086" i="1"/>
  <c r="U5360" i="1"/>
  <c r="N5360" i="1"/>
  <c r="G5360" i="1"/>
  <c r="AB6936" i="1"/>
  <c r="U5359" i="1"/>
  <c r="N5359" i="1"/>
  <c r="G5359" i="1"/>
  <c r="AB3708" i="1"/>
  <c r="U5358" i="1"/>
  <c r="N5358" i="1"/>
  <c r="G5358" i="1"/>
  <c r="AB3698" i="1"/>
  <c r="U5357" i="1"/>
  <c r="N5357" i="1"/>
  <c r="G5357" i="1"/>
  <c r="AB4400" i="1"/>
  <c r="U5356" i="1"/>
  <c r="N5356" i="1"/>
  <c r="G5356" i="1"/>
  <c r="AB9562" i="1"/>
  <c r="U5355" i="1"/>
  <c r="N5355" i="1"/>
  <c r="G5355" i="1"/>
  <c r="AB3232" i="1"/>
  <c r="U5354" i="1"/>
  <c r="N5354" i="1"/>
  <c r="G5354" i="1"/>
  <c r="AB8213" i="1"/>
  <c r="U5353" i="1"/>
  <c r="N5353" i="1"/>
  <c r="G5353" i="1"/>
  <c r="AB1353" i="1"/>
  <c r="U5352" i="1"/>
  <c r="N5352" i="1"/>
  <c r="G5352" i="1"/>
  <c r="AB5170" i="1"/>
  <c r="U5351" i="1"/>
  <c r="N5351" i="1"/>
  <c r="G5351" i="1"/>
  <c r="AB8109" i="1"/>
  <c r="U5350" i="1"/>
  <c r="N5350" i="1"/>
  <c r="G5350" i="1"/>
  <c r="AB2451" i="1"/>
  <c r="U5349" i="1"/>
  <c r="N5349" i="1"/>
  <c r="G5349" i="1"/>
  <c r="AB61" i="1"/>
  <c r="U5348" i="1"/>
  <c r="N5348" i="1"/>
  <c r="G5348" i="1"/>
  <c r="AB4711" i="1"/>
  <c r="U5347" i="1"/>
  <c r="N5347" i="1"/>
  <c r="G5347" i="1"/>
  <c r="AB7347" i="1"/>
  <c r="U5346" i="1"/>
  <c r="N5346" i="1"/>
  <c r="G5346" i="1"/>
  <c r="AB4056" i="1"/>
  <c r="U5345" i="1"/>
  <c r="N5345" i="1"/>
  <c r="G5345" i="1"/>
  <c r="AB2728" i="1"/>
  <c r="U5344" i="1"/>
  <c r="N5344" i="1"/>
  <c r="G5344" i="1"/>
  <c r="AB79" i="1"/>
  <c r="U5343" i="1"/>
  <c r="N5343" i="1"/>
  <c r="G5343" i="1"/>
  <c r="AB4029" i="1"/>
  <c r="U5342" i="1"/>
  <c r="N5342" i="1"/>
  <c r="G5342" i="1"/>
  <c r="AB3858" i="1"/>
  <c r="U5341" i="1"/>
  <c r="N5341" i="1"/>
  <c r="G5341" i="1"/>
  <c r="AB2740" i="1"/>
  <c r="U5340" i="1"/>
  <c r="N5340" i="1"/>
  <c r="G5340" i="1"/>
  <c r="AB1635" i="1"/>
  <c r="U5339" i="1"/>
  <c r="N5339" i="1"/>
  <c r="G5339" i="1"/>
  <c r="AB12146" i="1"/>
  <c r="U5338" i="1"/>
  <c r="N5338" i="1"/>
  <c r="G5338" i="1"/>
  <c r="AB9647" i="1"/>
  <c r="U5337" i="1"/>
  <c r="N5337" i="1"/>
  <c r="G5337" i="1"/>
  <c r="AB11510" i="1"/>
  <c r="U5336" i="1"/>
  <c r="N5336" i="1"/>
  <c r="G5336" i="1"/>
  <c r="AB2368" i="1"/>
  <c r="U5335" i="1"/>
  <c r="N5335" i="1"/>
  <c r="G5335" i="1"/>
  <c r="AB5494" i="1"/>
  <c r="U5334" i="1"/>
  <c r="N5334" i="1"/>
  <c r="G5334" i="1"/>
  <c r="AB12521" i="1"/>
  <c r="U5333" i="1"/>
  <c r="N5333" i="1"/>
  <c r="G5333" i="1"/>
  <c r="AB12632" i="1"/>
  <c r="U5332" i="1"/>
  <c r="N5332" i="1"/>
  <c r="G5332" i="1"/>
  <c r="AB7044" i="1"/>
  <c r="U5331" i="1"/>
  <c r="N5331" i="1"/>
  <c r="G5331" i="1"/>
  <c r="AB5147" i="1"/>
  <c r="U5330" i="1"/>
  <c r="N5330" i="1"/>
  <c r="G5330" i="1"/>
  <c r="AB4850" i="1"/>
  <c r="U5329" i="1"/>
  <c r="N5329" i="1"/>
  <c r="G5329" i="1"/>
  <c r="AB2198" i="1"/>
  <c r="U5328" i="1"/>
  <c r="N5328" i="1"/>
  <c r="G5328" i="1"/>
  <c r="AB1619" i="1"/>
  <c r="U5327" i="1"/>
  <c r="N5327" i="1"/>
  <c r="G5327" i="1"/>
  <c r="AB10169" i="1"/>
  <c r="U5326" i="1"/>
  <c r="N5326" i="1"/>
  <c r="G5326" i="1"/>
  <c r="AB4518" i="1"/>
  <c r="U5325" i="1"/>
  <c r="N5325" i="1"/>
  <c r="G5325" i="1"/>
  <c r="AB5752" i="1"/>
  <c r="U5324" i="1"/>
  <c r="N5324" i="1"/>
  <c r="G5324" i="1"/>
  <c r="AB2792" i="1"/>
  <c r="U5323" i="1"/>
  <c r="N5323" i="1"/>
  <c r="G5323" i="1"/>
  <c r="AB2817" i="1"/>
  <c r="U5322" i="1"/>
  <c r="N5322" i="1"/>
  <c r="G5322" i="1"/>
  <c r="AB11078" i="1"/>
  <c r="U5321" i="1"/>
  <c r="N5321" i="1"/>
  <c r="G5321" i="1"/>
  <c r="AB9580" i="1"/>
  <c r="U5320" i="1"/>
  <c r="N5320" i="1"/>
  <c r="G5320" i="1"/>
  <c r="AB1471" i="1"/>
  <c r="U5319" i="1"/>
  <c r="N5319" i="1"/>
  <c r="G5319" i="1"/>
  <c r="AB4923" i="1"/>
  <c r="U5318" i="1"/>
  <c r="N5318" i="1"/>
  <c r="G5318" i="1"/>
  <c r="AB1586" i="1"/>
  <c r="U5317" i="1"/>
  <c r="N5317" i="1"/>
  <c r="G5317" i="1"/>
  <c r="AB7125" i="1"/>
  <c r="U5316" i="1"/>
  <c r="N5316" i="1"/>
  <c r="G5316" i="1"/>
  <c r="AB2620" i="1"/>
  <c r="U5315" i="1"/>
  <c r="N5315" i="1"/>
  <c r="G5315" i="1"/>
  <c r="AB6637" i="1"/>
  <c r="U5314" i="1"/>
  <c r="N5314" i="1"/>
  <c r="G5314" i="1"/>
  <c r="AB3881" i="1"/>
  <c r="U5313" i="1"/>
  <c r="N5313" i="1"/>
  <c r="G5313" i="1"/>
  <c r="AB11236" i="1"/>
  <c r="U5312" i="1"/>
  <c r="N5312" i="1"/>
  <c r="G5312" i="1"/>
  <c r="AB3949" i="1"/>
  <c r="U5311" i="1"/>
  <c r="N5311" i="1"/>
  <c r="G5311" i="1"/>
  <c r="AB5051" i="1"/>
  <c r="U5310" i="1"/>
  <c r="N5310" i="1"/>
  <c r="G5310" i="1"/>
  <c r="AB1982" i="1"/>
  <c r="U5309" i="1"/>
  <c r="N5309" i="1"/>
  <c r="G5309" i="1"/>
  <c r="AB9299" i="1"/>
  <c r="U5308" i="1"/>
  <c r="N5308" i="1"/>
  <c r="G5308" i="1"/>
  <c r="AB7680" i="1"/>
  <c r="U5307" i="1"/>
  <c r="N5307" i="1"/>
  <c r="G5307" i="1"/>
  <c r="AB2942" i="1"/>
  <c r="U5306" i="1"/>
  <c r="N5306" i="1"/>
  <c r="G5306" i="1"/>
  <c r="AB4012" i="1"/>
  <c r="U5305" i="1"/>
  <c r="N5305" i="1"/>
  <c r="G5305" i="1"/>
  <c r="AB3288" i="1"/>
  <c r="U5304" i="1"/>
  <c r="N5304" i="1"/>
  <c r="G5304" i="1"/>
  <c r="AB4834" i="1"/>
  <c r="U5303" i="1"/>
  <c r="N5303" i="1"/>
  <c r="G5303" i="1"/>
  <c r="AB10108" i="1"/>
  <c r="U5302" i="1"/>
  <c r="N5302" i="1"/>
  <c r="G5302" i="1"/>
  <c r="AB5736" i="1"/>
  <c r="U5301" i="1"/>
  <c r="N5301" i="1"/>
  <c r="G5301" i="1"/>
  <c r="AB9199" i="1"/>
  <c r="U5300" i="1"/>
  <c r="N5300" i="1"/>
  <c r="G5300" i="1"/>
  <c r="AB9263" i="1"/>
  <c r="U5299" i="1"/>
  <c r="N5299" i="1"/>
  <c r="G5299" i="1"/>
  <c r="AB4762" i="1"/>
  <c r="U5298" i="1"/>
  <c r="N5298" i="1"/>
  <c r="G5298" i="1"/>
  <c r="AB2748" i="1"/>
  <c r="U5297" i="1"/>
  <c r="N5297" i="1"/>
  <c r="G5297" i="1"/>
  <c r="AB2378" i="1"/>
  <c r="U5296" i="1"/>
  <c r="N5296" i="1"/>
  <c r="G5296" i="1"/>
  <c r="AB5706" i="1"/>
  <c r="U5295" i="1"/>
  <c r="N5295" i="1"/>
  <c r="G5295" i="1"/>
  <c r="AB7694" i="1"/>
  <c r="U5294" i="1"/>
  <c r="N5294" i="1"/>
  <c r="G5294" i="1"/>
  <c r="AB6122" i="1"/>
  <c r="U5293" i="1"/>
  <c r="N5293" i="1"/>
  <c r="G5293" i="1"/>
  <c r="AB3020" i="1"/>
  <c r="U5292" i="1"/>
  <c r="N5292" i="1"/>
  <c r="G5292" i="1"/>
  <c r="AB7292" i="1"/>
  <c r="U5291" i="1"/>
  <c r="N5291" i="1"/>
  <c r="G5291" i="1"/>
  <c r="AB5794" i="1"/>
  <c r="U5290" i="1"/>
  <c r="N5290" i="1"/>
  <c r="G5290" i="1"/>
  <c r="AB8077" i="1"/>
  <c r="U5289" i="1"/>
  <c r="N5289" i="1"/>
  <c r="G5289" i="1"/>
  <c r="AB1250" i="1"/>
  <c r="U5288" i="1"/>
  <c r="N5288" i="1"/>
  <c r="G5288" i="1"/>
  <c r="AB5340" i="1"/>
  <c r="U5287" i="1"/>
  <c r="N5287" i="1"/>
  <c r="G5287" i="1"/>
  <c r="AB3932" i="1"/>
  <c r="U5286" i="1"/>
  <c r="N5286" i="1"/>
  <c r="G5286" i="1"/>
  <c r="AB3811" i="1"/>
  <c r="U5285" i="1"/>
  <c r="N5285" i="1"/>
  <c r="G5285" i="1"/>
  <c r="AB4156" i="1"/>
  <c r="U5284" i="1"/>
  <c r="N5284" i="1"/>
  <c r="G5284" i="1"/>
  <c r="AB842" i="1"/>
  <c r="U5283" i="1"/>
  <c r="N5283" i="1"/>
  <c r="G5283" i="1"/>
  <c r="AB5869" i="1"/>
  <c r="U5282" i="1"/>
  <c r="N5282" i="1"/>
  <c r="G5282" i="1"/>
  <c r="AB1671" i="1"/>
  <c r="U5281" i="1"/>
  <c r="N5281" i="1"/>
  <c r="G5281" i="1"/>
  <c r="AB4684" i="1"/>
  <c r="U5280" i="1"/>
  <c r="N5280" i="1"/>
  <c r="G5280" i="1"/>
  <c r="AB8272" i="1"/>
  <c r="U5279" i="1"/>
  <c r="N5279" i="1"/>
  <c r="G5279" i="1"/>
  <c r="AB6858" i="1"/>
  <c r="U5278" i="1"/>
  <c r="N5278" i="1"/>
  <c r="G5278" i="1"/>
  <c r="AB942" i="1"/>
  <c r="U5277" i="1"/>
  <c r="N5277" i="1"/>
  <c r="G5277" i="1"/>
  <c r="AB1404" i="1"/>
  <c r="U5276" i="1"/>
  <c r="N5276" i="1"/>
  <c r="G5276" i="1"/>
  <c r="AB5549" i="1"/>
  <c r="U5275" i="1"/>
  <c r="N5275" i="1"/>
  <c r="G5275" i="1"/>
  <c r="AB10366" i="1"/>
  <c r="U5274" i="1"/>
  <c r="N5274" i="1"/>
  <c r="G5274" i="1"/>
  <c r="AB3929" i="1"/>
  <c r="U5273" i="1"/>
  <c r="N5273" i="1"/>
  <c r="G5273" i="1"/>
  <c r="AB658" i="1"/>
  <c r="U5272" i="1"/>
  <c r="N5272" i="1"/>
  <c r="G5272" i="1"/>
  <c r="AB7190" i="1"/>
  <c r="U5271" i="1"/>
  <c r="N5271" i="1"/>
  <c r="G5271" i="1"/>
  <c r="AB7599" i="1"/>
  <c r="U5270" i="1"/>
  <c r="N5270" i="1"/>
  <c r="G5270" i="1"/>
  <c r="AB6478" i="1"/>
  <c r="U5269" i="1"/>
  <c r="N5269" i="1"/>
  <c r="G5269" i="1"/>
  <c r="AB1694" i="1"/>
  <c r="U5268" i="1"/>
  <c r="N5268" i="1"/>
  <c r="G5268" i="1"/>
  <c r="AB5011" i="1"/>
  <c r="U5267" i="1"/>
  <c r="N5267" i="1"/>
  <c r="G5267" i="1"/>
  <c r="AB8814" i="1"/>
  <c r="U5266" i="1"/>
  <c r="N5266" i="1"/>
  <c r="G5266" i="1"/>
  <c r="AB2826" i="1"/>
  <c r="U5265" i="1"/>
  <c r="N5265" i="1"/>
  <c r="G5265" i="1"/>
  <c r="AB11157" i="1"/>
  <c r="U5264" i="1"/>
  <c r="N5264" i="1"/>
  <c r="G5264" i="1"/>
  <c r="AB711" i="1"/>
  <c r="U5263" i="1"/>
  <c r="N5263" i="1"/>
  <c r="G5263" i="1"/>
  <c r="AB10079" i="1"/>
  <c r="U5262" i="1"/>
  <c r="N5262" i="1"/>
  <c r="G5262" i="1"/>
  <c r="AB9465" i="1"/>
  <c r="U5261" i="1"/>
  <c r="N5261" i="1"/>
  <c r="G5261" i="1"/>
  <c r="AB9429" i="1"/>
  <c r="U5260" i="1"/>
  <c r="N5260" i="1"/>
  <c r="G5260" i="1"/>
  <c r="AB10570" i="1"/>
  <c r="U5259" i="1"/>
  <c r="N5259" i="1"/>
  <c r="G5259" i="1"/>
  <c r="AB5082" i="1"/>
  <c r="U5258" i="1"/>
  <c r="N5258" i="1"/>
  <c r="G5258" i="1"/>
  <c r="AB3635" i="1"/>
  <c r="U5257" i="1"/>
  <c r="N5257" i="1"/>
  <c r="G5257" i="1"/>
  <c r="AB2837" i="1"/>
  <c r="U5256" i="1"/>
  <c r="N5256" i="1"/>
  <c r="G5256" i="1"/>
  <c r="AB9671" i="1"/>
  <c r="U5255" i="1"/>
  <c r="N5255" i="1"/>
  <c r="G5255" i="1"/>
  <c r="AB8640" i="1"/>
  <c r="U5254" i="1"/>
  <c r="N5254" i="1"/>
  <c r="G5254" i="1"/>
  <c r="AB7050" i="1"/>
  <c r="U5253" i="1"/>
  <c r="N5253" i="1"/>
  <c r="G5253" i="1"/>
  <c r="AB10553" i="1"/>
  <c r="U5252" i="1"/>
  <c r="N5252" i="1"/>
  <c r="G5252" i="1"/>
  <c r="AB7981" i="1"/>
  <c r="U5251" i="1"/>
  <c r="N5251" i="1"/>
  <c r="G5251" i="1"/>
  <c r="AB5744" i="1"/>
  <c r="U5250" i="1"/>
  <c r="N5250" i="1"/>
  <c r="G5250" i="1"/>
  <c r="AB11764" i="1"/>
  <c r="U5249" i="1"/>
  <c r="N5249" i="1"/>
  <c r="G5249" i="1"/>
  <c r="AB2565" i="1"/>
  <c r="U5248" i="1"/>
  <c r="N5248" i="1"/>
  <c r="G5248" i="1"/>
  <c r="AB10688" i="1"/>
  <c r="U5247" i="1"/>
  <c r="N5247" i="1"/>
  <c r="G5247" i="1"/>
  <c r="AB10687" i="1"/>
  <c r="U5246" i="1"/>
  <c r="N5246" i="1"/>
  <c r="G5246" i="1"/>
  <c r="AB4930" i="1"/>
  <c r="U5245" i="1"/>
  <c r="N5245" i="1"/>
  <c r="G5245" i="1"/>
  <c r="AB1016" i="1"/>
  <c r="U5244" i="1"/>
  <c r="N5244" i="1"/>
  <c r="G5244" i="1"/>
  <c r="AB6562" i="1"/>
  <c r="U5243" i="1"/>
  <c r="N5243" i="1"/>
  <c r="G5243" i="1"/>
  <c r="AB5465" i="1"/>
  <c r="U5242" i="1"/>
  <c r="N5242" i="1"/>
  <c r="G5242" i="1"/>
  <c r="AB8384" i="1"/>
  <c r="U5241" i="1"/>
  <c r="N5241" i="1"/>
  <c r="G5241" i="1"/>
  <c r="AB9010" i="1"/>
  <c r="U5240" i="1"/>
  <c r="N5240" i="1"/>
  <c r="G5240" i="1"/>
  <c r="AB1383" i="1"/>
  <c r="U5239" i="1"/>
  <c r="N5239" i="1"/>
  <c r="G5239" i="1"/>
  <c r="AB8526" i="1"/>
  <c r="U5238" i="1"/>
  <c r="N5238" i="1"/>
  <c r="G5238" i="1"/>
  <c r="AB5321" i="1"/>
  <c r="U5237" i="1"/>
  <c r="N5237" i="1"/>
  <c r="G5237" i="1"/>
  <c r="AB7821" i="1"/>
  <c r="U5236" i="1"/>
  <c r="N5236" i="1"/>
  <c r="G5236" i="1"/>
  <c r="AB768" i="1"/>
  <c r="U5235" i="1"/>
  <c r="N5235" i="1"/>
  <c r="G5235" i="1"/>
  <c r="AB7843" i="1"/>
  <c r="U5234" i="1"/>
  <c r="N5234" i="1"/>
  <c r="G5234" i="1"/>
  <c r="AB8521" i="1"/>
  <c r="U5233" i="1"/>
  <c r="N5233" i="1"/>
  <c r="G5233" i="1"/>
  <c r="AB6155" i="1"/>
  <c r="U5232" i="1"/>
  <c r="N5232" i="1"/>
  <c r="G5232" i="1"/>
  <c r="AB10270" i="1"/>
  <c r="U5231" i="1"/>
  <c r="N5231" i="1"/>
  <c r="G5231" i="1"/>
  <c r="AB1358" i="1"/>
  <c r="U5230" i="1"/>
  <c r="N5230" i="1"/>
  <c r="G5230" i="1"/>
  <c r="AB3586" i="1"/>
  <c r="U5229" i="1"/>
  <c r="N5229" i="1"/>
  <c r="G5229" i="1"/>
  <c r="AB9320" i="1"/>
  <c r="U5228" i="1"/>
  <c r="N5228" i="1"/>
  <c r="G5228" i="1"/>
  <c r="AB4750" i="1"/>
  <c r="U5227" i="1"/>
  <c r="N5227" i="1"/>
  <c r="G5227" i="1"/>
  <c r="AB11324" i="1"/>
  <c r="U5226" i="1"/>
  <c r="N5226" i="1"/>
  <c r="G5226" i="1"/>
  <c r="AB8689" i="1"/>
  <c r="U5225" i="1"/>
  <c r="N5225" i="1"/>
  <c r="G5225" i="1"/>
  <c r="AB8922" i="1"/>
  <c r="U5224" i="1"/>
  <c r="N5224" i="1"/>
  <c r="G5224" i="1"/>
  <c r="AB5766" i="1"/>
  <c r="U5223" i="1"/>
  <c r="N5223" i="1"/>
  <c r="G5223" i="1"/>
  <c r="AB1142" i="1"/>
  <c r="U5222" i="1"/>
  <c r="N5222" i="1"/>
  <c r="G5222" i="1"/>
  <c r="AB9305" i="1"/>
  <c r="U5221" i="1"/>
  <c r="N5221" i="1"/>
  <c r="G5221" i="1"/>
  <c r="AB4593" i="1"/>
  <c r="U5220" i="1"/>
  <c r="N5220" i="1"/>
  <c r="G5220" i="1"/>
  <c r="AB6931" i="1"/>
  <c r="U5219" i="1"/>
  <c r="N5219" i="1"/>
  <c r="G5219" i="1"/>
  <c r="AB6266" i="1"/>
  <c r="U5218" i="1"/>
  <c r="N5218" i="1"/>
  <c r="G5218" i="1"/>
  <c r="AB1461" i="1"/>
  <c r="U5217" i="1"/>
  <c r="N5217" i="1"/>
  <c r="G5217" i="1"/>
  <c r="AB6016" i="1"/>
  <c r="U5216" i="1"/>
  <c r="N5216" i="1"/>
  <c r="G5216" i="1"/>
  <c r="AB8211" i="1"/>
  <c r="U5215" i="1"/>
  <c r="N5215" i="1"/>
  <c r="G5215" i="1"/>
  <c r="AB7896" i="1"/>
  <c r="U5214" i="1"/>
  <c r="N5214" i="1"/>
  <c r="G5214" i="1"/>
  <c r="AB12346" i="1"/>
  <c r="U5213" i="1"/>
  <c r="N5213" i="1"/>
  <c r="G5213" i="1"/>
  <c r="AB8115" i="1"/>
  <c r="U5212" i="1"/>
  <c r="N5212" i="1"/>
  <c r="G5212" i="1"/>
  <c r="AB7886" i="1"/>
  <c r="U5211" i="1"/>
  <c r="N5211" i="1"/>
  <c r="G5211" i="1"/>
  <c r="AB1972" i="1"/>
  <c r="U5210" i="1"/>
  <c r="N5210" i="1"/>
  <c r="G5210" i="1"/>
  <c r="AB9349" i="1"/>
  <c r="U5209" i="1"/>
  <c r="N5209" i="1"/>
  <c r="G5209" i="1"/>
  <c r="AB10068" i="1"/>
  <c r="U5208" i="1"/>
  <c r="N5208" i="1"/>
  <c r="G5208" i="1"/>
  <c r="AB6052" i="1"/>
  <c r="U5207" i="1"/>
  <c r="N5207" i="1"/>
  <c r="G5207" i="1"/>
  <c r="AB10189" i="1"/>
  <c r="U5206" i="1"/>
  <c r="N5206" i="1"/>
  <c r="G5206" i="1"/>
  <c r="AB5522" i="1"/>
  <c r="U5205" i="1"/>
  <c r="N5205" i="1"/>
  <c r="G5205" i="1"/>
  <c r="AB7181" i="1"/>
  <c r="U5204" i="1"/>
  <c r="N5204" i="1"/>
  <c r="G5204" i="1"/>
  <c r="AB12488" i="1"/>
  <c r="U5203" i="1"/>
  <c r="N5203" i="1"/>
  <c r="G5203" i="1"/>
  <c r="AB7294" i="1"/>
  <c r="U5202" i="1"/>
  <c r="N5202" i="1"/>
  <c r="G5202" i="1"/>
  <c r="AB10132" i="1"/>
  <c r="U5201" i="1"/>
  <c r="N5201" i="1"/>
  <c r="G5201" i="1"/>
  <c r="AB7193" i="1"/>
  <c r="U5200" i="1"/>
  <c r="N5200" i="1"/>
  <c r="G5200" i="1"/>
  <c r="AB1774" i="1"/>
  <c r="U5199" i="1"/>
  <c r="N5199" i="1"/>
  <c r="G5199" i="1"/>
  <c r="AB9391" i="1"/>
  <c r="U5198" i="1"/>
  <c r="N5198" i="1"/>
  <c r="G5198" i="1"/>
  <c r="AB8853" i="1"/>
  <c r="U5197" i="1"/>
  <c r="N5197" i="1"/>
  <c r="G5197" i="1"/>
  <c r="AB10157" i="1"/>
  <c r="U5196" i="1"/>
  <c r="N5196" i="1"/>
  <c r="G5196" i="1"/>
  <c r="AB13223" i="1"/>
  <c r="U5195" i="1"/>
  <c r="N5195" i="1"/>
  <c r="G5195" i="1"/>
  <c r="AB6668" i="1"/>
  <c r="U5194" i="1"/>
  <c r="N5194" i="1"/>
  <c r="G5194" i="1"/>
  <c r="AB5486" i="1"/>
  <c r="U5193" i="1"/>
  <c r="N5193" i="1"/>
  <c r="G5193" i="1"/>
  <c r="AB10093" i="1"/>
  <c r="U5192" i="1"/>
  <c r="N5192" i="1"/>
  <c r="G5192" i="1"/>
  <c r="AB5174" i="1"/>
  <c r="U5191" i="1"/>
  <c r="N5191" i="1"/>
  <c r="G5191" i="1"/>
  <c r="AB9179" i="1"/>
  <c r="U5190" i="1"/>
  <c r="N5190" i="1"/>
  <c r="G5190" i="1"/>
  <c r="AB12109" i="1"/>
  <c r="U5189" i="1"/>
  <c r="N5189" i="1"/>
  <c r="G5189" i="1"/>
  <c r="AB6943" i="1"/>
  <c r="U5188" i="1"/>
  <c r="N5188" i="1"/>
  <c r="G5188" i="1"/>
  <c r="AB2467" i="1"/>
  <c r="U5187" i="1"/>
  <c r="N5187" i="1"/>
  <c r="G5187" i="1"/>
  <c r="AB12190" i="1"/>
  <c r="U5186" i="1"/>
  <c r="N5186" i="1"/>
  <c r="G5186" i="1"/>
  <c r="AB8658" i="1"/>
  <c r="U5185" i="1"/>
  <c r="N5185" i="1"/>
  <c r="G5185" i="1"/>
  <c r="AB10863" i="1"/>
  <c r="U5184" i="1"/>
  <c r="N5184" i="1"/>
  <c r="G5184" i="1"/>
  <c r="AB13805" i="1"/>
  <c r="U5183" i="1"/>
  <c r="N5183" i="1"/>
  <c r="G5183" i="1"/>
  <c r="AB8221" i="1"/>
  <c r="U5182" i="1"/>
  <c r="N5182" i="1"/>
  <c r="G5182" i="1"/>
  <c r="AB7506" i="1"/>
  <c r="U5181" i="1"/>
  <c r="N5181" i="1"/>
  <c r="G5181" i="1"/>
  <c r="AB12536" i="1"/>
  <c r="U5180" i="1"/>
  <c r="N5180" i="1"/>
  <c r="G5180" i="1"/>
  <c r="AB5623" i="1"/>
  <c r="U5179" i="1"/>
  <c r="N5179" i="1"/>
  <c r="G5179" i="1"/>
  <c r="AB5387" i="1"/>
  <c r="U5178" i="1"/>
  <c r="N5178" i="1"/>
  <c r="G5178" i="1"/>
  <c r="AB6161" i="1"/>
  <c r="U5177" i="1"/>
  <c r="N5177" i="1"/>
  <c r="G5177" i="1"/>
  <c r="AB5133" i="1"/>
  <c r="U5176" i="1"/>
  <c r="N5176" i="1"/>
  <c r="G5176" i="1"/>
  <c r="AB7616" i="1"/>
  <c r="U5175" i="1"/>
  <c r="N5175" i="1"/>
  <c r="G5175" i="1"/>
  <c r="AB10990" i="1"/>
  <c r="U5174" i="1"/>
  <c r="N5174" i="1"/>
  <c r="G5174" i="1"/>
  <c r="AB12278" i="1"/>
  <c r="U5173" i="1"/>
  <c r="N5173" i="1"/>
  <c r="G5173" i="1"/>
  <c r="AB6171" i="1"/>
  <c r="U5172" i="1"/>
  <c r="N5172" i="1"/>
  <c r="G5172" i="1"/>
  <c r="AB3749" i="1"/>
  <c r="U5171" i="1"/>
  <c r="N5171" i="1"/>
  <c r="G5171" i="1"/>
  <c r="AB11177" i="1"/>
  <c r="U5170" i="1"/>
  <c r="N5170" i="1"/>
  <c r="G5170" i="1"/>
  <c r="AB6946" i="1"/>
  <c r="U5169" i="1"/>
  <c r="N5169" i="1"/>
  <c r="G5169" i="1"/>
  <c r="AB5725" i="1"/>
  <c r="U5168" i="1"/>
  <c r="N5168" i="1"/>
  <c r="G5168" i="1"/>
  <c r="AB7489" i="1"/>
  <c r="U5167" i="1"/>
  <c r="N5167" i="1"/>
  <c r="G5167" i="1"/>
  <c r="AB11553" i="1"/>
  <c r="U5166" i="1"/>
  <c r="N5166" i="1"/>
  <c r="G5166" i="1"/>
  <c r="AB3672" i="1"/>
  <c r="U5165" i="1"/>
  <c r="N5165" i="1"/>
  <c r="G5165" i="1"/>
  <c r="AB3959" i="1"/>
  <c r="U5164" i="1"/>
  <c r="N5164" i="1"/>
  <c r="G5164" i="1"/>
  <c r="AB9734" i="1"/>
  <c r="U5163" i="1"/>
  <c r="N5163" i="1"/>
  <c r="G5163" i="1"/>
  <c r="AB9015" i="1"/>
  <c r="U5162" i="1"/>
  <c r="N5162" i="1"/>
  <c r="G5162" i="1"/>
  <c r="AB4844" i="1"/>
  <c r="U5161" i="1"/>
  <c r="N5161" i="1"/>
  <c r="G5161" i="1"/>
  <c r="AB3366" i="1"/>
  <c r="U5160" i="1"/>
  <c r="N5160" i="1"/>
  <c r="G5160" i="1"/>
  <c r="AB11235" i="1"/>
  <c r="U5159" i="1"/>
  <c r="N5159" i="1"/>
  <c r="G5159" i="1"/>
  <c r="AB9109" i="1"/>
  <c r="U5158" i="1"/>
  <c r="N5158" i="1"/>
  <c r="G5158" i="1"/>
  <c r="AB6696" i="1"/>
  <c r="U5157" i="1"/>
  <c r="N5157" i="1"/>
  <c r="G5157" i="1"/>
  <c r="AB13034" i="1"/>
  <c r="U5156" i="1"/>
  <c r="N5156" i="1"/>
  <c r="G5156" i="1"/>
  <c r="AB8431" i="1"/>
  <c r="U5155" i="1"/>
  <c r="N5155" i="1"/>
  <c r="G5155" i="1"/>
  <c r="AB4515" i="1"/>
  <c r="U5154" i="1"/>
  <c r="N5154" i="1"/>
  <c r="G5154" i="1"/>
  <c r="AB6615" i="1"/>
  <c r="U5153" i="1"/>
  <c r="N5153" i="1"/>
  <c r="G5153" i="1"/>
  <c r="AB7098" i="1"/>
  <c r="U5152" i="1"/>
  <c r="N5152" i="1"/>
  <c r="G5152" i="1"/>
  <c r="AB2715" i="1"/>
  <c r="U5151" i="1"/>
  <c r="N5151" i="1"/>
  <c r="G5151" i="1"/>
  <c r="AB1243" i="1"/>
  <c r="U5150" i="1"/>
  <c r="N5150" i="1"/>
  <c r="G5150" i="1"/>
  <c r="AB4948" i="1"/>
  <c r="U5149" i="1"/>
  <c r="N5149" i="1"/>
  <c r="G5149" i="1"/>
  <c r="AB9278" i="1"/>
  <c r="U5148" i="1"/>
  <c r="N5148" i="1"/>
  <c r="G5148" i="1"/>
  <c r="AB5483" i="1"/>
  <c r="U5147" i="1"/>
  <c r="N5147" i="1"/>
  <c r="G5147" i="1"/>
  <c r="AB4427" i="1"/>
  <c r="U5146" i="1"/>
  <c r="N5146" i="1"/>
  <c r="G5146" i="1"/>
  <c r="AB13523" i="1"/>
  <c r="U5145" i="1"/>
  <c r="N5145" i="1"/>
  <c r="G5145" i="1"/>
  <c r="AB7895" i="1"/>
  <c r="U5144" i="1"/>
  <c r="N5144" i="1"/>
  <c r="G5144" i="1"/>
  <c r="AB5633" i="1"/>
  <c r="U5143" i="1"/>
  <c r="N5143" i="1"/>
  <c r="G5143" i="1"/>
  <c r="AB12485" i="1"/>
  <c r="U5142" i="1"/>
  <c r="N5142" i="1"/>
  <c r="G5142" i="1"/>
  <c r="AB8693" i="1"/>
  <c r="U5141" i="1"/>
  <c r="N5141" i="1"/>
  <c r="G5141" i="1"/>
  <c r="AB7814" i="1"/>
  <c r="U5140" i="1"/>
  <c r="N5140" i="1"/>
  <c r="G5140" i="1"/>
  <c r="AB4409" i="1"/>
  <c r="U5139" i="1"/>
  <c r="N5139" i="1"/>
  <c r="G5139" i="1"/>
  <c r="AB1875" i="1"/>
  <c r="U5138" i="1"/>
  <c r="N5138" i="1"/>
  <c r="G5138" i="1"/>
  <c r="AB8372" i="1"/>
  <c r="U5137" i="1"/>
  <c r="N5137" i="1"/>
  <c r="G5137" i="1"/>
  <c r="AB8937" i="1"/>
  <c r="U5136" i="1"/>
  <c r="N5136" i="1"/>
  <c r="G5136" i="1"/>
  <c r="AB6261" i="1"/>
  <c r="U5135" i="1"/>
  <c r="N5135" i="1"/>
  <c r="G5135" i="1"/>
  <c r="AB10495" i="1"/>
  <c r="U5134" i="1"/>
  <c r="N5134" i="1"/>
  <c r="G5134" i="1"/>
  <c r="AB7059" i="1"/>
  <c r="U5133" i="1"/>
  <c r="N5133" i="1"/>
  <c r="G5133" i="1"/>
  <c r="AB10761" i="1"/>
  <c r="U5132" i="1"/>
  <c r="N5132" i="1"/>
  <c r="G5132" i="1"/>
  <c r="AB7077" i="1"/>
  <c r="U5131" i="1"/>
  <c r="N5131" i="1"/>
  <c r="G5131" i="1"/>
  <c r="AB5493" i="1"/>
  <c r="U5130" i="1"/>
  <c r="N5130" i="1"/>
  <c r="G5130" i="1"/>
  <c r="AB10558" i="1"/>
  <c r="U5129" i="1"/>
  <c r="N5129" i="1"/>
  <c r="G5129" i="1"/>
  <c r="AB11397" i="1"/>
  <c r="U5128" i="1"/>
  <c r="N5128" i="1"/>
  <c r="G5128" i="1"/>
  <c r="AB6347" i="1"/>
  <c r="U5127" i="1"/>
  <c r="N5127" i="1"/>
  <c r="G5127" i="1"/>
  <c r="AB2152" i="1"/>
  <c r="U5126" i="1"/>
  <c r="N5126" i="1"/>
  <c r="G5126" i="1"/>
  <c r="AB8744" i="1"/>
  <c r="U5125" i="1"/>
  <c r="N5125" i="1"/>
  <c r="G5125" i="1"/>
  <c r="AB11483" i="1"/>
  <c r="U5124" i="1"/>
  <c r="N5124" i="1"/>
  <c r="G5124" i="1"/>
  <c r="AB9343" i="1"/>
  <c r="U5123" i="1"/>
  <c r="N5123" i="1"/>
  <c r="G5123" i="1"/>
  <c r="AB4260" i="1"/>
  <c r="U5122" i="1"/>
  <c r="N5122" i="1"/>
  <c r="G5122" i="1"/>
  <c r="AB2063" i="1"/>
  <c r="U5121" i="1"/>
  <c r="N5121" i="1"/>
  <c r="G5121" i="1"/>
  <c r="AB3208" i="1"/>
  <c r="U5120" i="1"/>
  <c r="N5120" i="1"/>
  <c r="G5120" i="1"/>
  <c r="AB3911" i="1"/>
  <c r="U5119" i="1"/>
  <c r="N5119" i="1"/>
  <c r="G5119" i="1"/>
  <c r="AB8149" i="1"/>
  <c r="U5118" i="1"/>
  <c r="N5118" i="1"/>
  <c r="G5118" i="1"/>
  <c r="AB4063" i="1"/>
  <c r="U5117" i="1"/>
  <c r="N5117" i="1"/>
  <c r="G5117" i="1"/>
  <c r="AB10127" i="1"/>
  <c r="U5116" i="1"/>
  <c r="N5116" i="1"/>
  <c r="G5116" i="1"/>
  <c r="AB10379" i="1"/>
  <c r="U5115" i="1"/>
  <c r="N5115" i="1"/>
  <c r="G5115" i="1"/>
  <c r="AB1517" i="1"/>
  <c r="U5114" i="1"/>
  <c r="N5114" i="1"/>
  <c r="G5114" i="1"/>
  <c r="AB3869" i="1"/>
  <c r="U5113" i="1"/>
  <c r="N5113" i="1"/>
  <c r="G5113" i="1"/>
  <c r="AB8777" i="1"/>
  <c r="U5112" i="1"/>
  <c r="N5112" i="1"/>
  <c r="G5112" i="1"/>
  <c r="AB5631" i="1"/>
  <c r="U5111" i="1"/>
  <c r="N5111" i="1"/>
  <c r="G5111" i="1"/>
  <c r="AB5886" i="1"/>
  <c r="U5110" i="1"/>
  <c r="N5110" i="1"/>
  <c r="G5110" i="1"/>
  <c r="AB3446" i="1"/>
  <c r="U5109" i="1"/>
  <c r="N5109" i="1"/>
  <c r="G5109" i="1"/>
  <c r="AB1367" i="1"/>
  <c r="U5108" i="1"/>
  <c r="N5108" i="1"/>
  <c r="G5108" i="1"/>
  <c r="AB8836" i="1"/>
  <c r="U5107" i="1"/>
  <c r="N5107" i="1"/>
  <c r="G5107" i="1"/>
  <c r="AB66" i="1"/>
  <c r="U5106" i="1"/>
  <c r="N5106" i="1"/>
  <c r="G5106" i="1"/>
  <c r="AB8518" i="1"/>
  <c r="U5105" i="1"/>
  <c r="N5105" i="1"/>
  <c r="G5105" i="1"/>
  <c r="AB1474" i="1"/>
  <c r="U5104" i="1"/>
  <c r="N5104" i="1"/>
  <c r="G5104" i="1"/>
  <c r="AB3008" i="1"/>
  <c r="U5103" i="1"/>
  <c r="N5103" i="1"/>
  <c r="G5103" i="1"/>
  <c r="AB9043" i="1"/>
  <c r="U5102" i="1"/>
  <c r="N5102" i="1"/>
  <c r="G5102" i="1"/>
  <c r="AB9752" i="1"/>
  <c r="U5101" i="1"/>
  <c r="N5101" i="1"/>
  <c r="G5101" i="1"/>
  <c r="AB6878" i="1"/>
  <c r="U5100" i="1"/>
  <c r="N5100" i="1"/>
  <c r="G5100" i="1"/>
  <c r="AB1465" i="1"/>
  <c r="U5099" i="1"/>
  <c r="N5099" i="1"/>
  <c r="G5099" i="1"/>
  <c r="AB2269" i="1"/>
  <c r="U5098" i="1"/>
  <c r="N5098" i="1"/>
  <c r="G5098" i="1"/>
  <c r="AB3357" i="1"/>
  <c r="U5097" i="1"/>
  <c r="N5097" i="1"/>
  <c r="G5097" i="1"/>
  <c r="AB4331" i="1"/>
  <c r="U5096" i="1"/>
  <c r="N5096" i="1"/>
  <c r="G5096" i="1"/>
  <c r="AB70" i="1"/>
  <c r="U5095" i="1"/>
  <c r="N5095" i="1"/>
  <c r="G5095" i="1"/>
  <c r="AB1342" i="1"/>
  <c r="U5094" i="1"/>
  <c r="N5094" i="1"/>
  <c r="G5094" i="1"/>
  <c r="AB4002" i="1"/>
  <c r="U5093" i="1"/>
  <c r="N5093" i="1"/>
  <c r="G5093" i="1"/>
  <c r="AB6752" i="1"/>
  <c r="U5092" i="1"/>
  <c r="N5092" i="1"/>
  <c r="G5092" i="1"/>
  <c r="AB10295" i="1"/>
  <c r="U5091" i="1"/>
  <c r="N5091" i="1"/>
  <c r="G5091" i="1"/>
  <c r="AB10980" i="1"/>
  <c r="U5090" i="1"/>
  <c r="N5090" i="1"/>
  <c r="G5090" i="1"/>
  <c r="AB10885" i="1"/>
  <c r="U5089" i="1"/>
  <c r="N5089" i="1"/>
  <c r="G5089" i="1"/>
  <c r="AB5591" i="1"/>
  <c r="U5088" i="1"/>
  <c r="N5088" i="1"/>
  <c r="G5088" i="1"/>
  <c r="AB3951" i="1"/>
  <c r="U5087" i="1"/>
  <c r="N5087" i="1"/>
  <c r="G5087" i="1"/>
  <c r="AB3114" i="1"/>
  <c r="U5086" i="1"/>
  <c r="N5086" i="1"/>
  <c r="G5086" i="1"/>
  <c r="AB73" i="1"/>
  <c r="U5085" i="1"/>
  <c r="N5085" i="1"/>
  <c r="G5085" i="1"/>
  <c r="AB2392" i="1"/>
  <c r="U5084" i="1"/>
  <c r="N5084" i="1"/>
  <c r="G5084" i="1"/>
  <c r="AB8544" i="1"/>
  <c r="U5083" i="1"/>
  <c r="N5083" i="1"/>
  <c r="G5083" i="1"/>
  <c r="AB8001" i="1"/>
  <c r="U5082" i="1"/>
  <c r="N5082" i="1"/>
  <c r="G5082" i="1"/>
  <c r="AB7926" i="1"/>
  <c r="U5081" i="1"/>
  <c r="N5081" i="1"/>
  <c r="G5081" i="1"/>
  <c r="AB6702" i="1"/>
  <c r="U5080" i="1"/>
  <c r="N5080" i="1"/>
  <c r="G5080" i="1"/>
  <c r="AB8739" i="1"/>
  <c r="U5079" i="1"/>
  <c r="N5079" i="1"/>
  <c r="G5079" i="1"/>
  <c r="AB1951" i="1"/>
  <c r="U5078" i="1"/>
  <c r="N5078" i="1"/>
  <c r="G5078" i="1"/>
  <c r="AB1512" i="1"/>
  <c r="U5077" i="1"/>
  <c r="N5077" i="1"/>
  <c r="G5077" i="1"/>
  <c r="AB6944" i="1"/>
  <c r="U5076" i="1"/>
  <c r="N5076" i="1"/>
  <c r="G5076" i="1"/>
  <c r="AB3502" i="1"/>
  <c r="U5075" i="1"/>
  <c r="N5075" i="1"/>
  <c r="G5075" i="1"/>
  <c r="AB4820" i="1"/>
  <c r="U5074" i="1"/>
  <c r="N5074" i="1"/>
  <c r="G5074" i="1"/>
  <c r="AB2082" i="1"/>
  <c r="U5073" i="1"/>
  <c r="N5073" i="1"/>
  <c r="G5073" i="1"/>
  <c r="AB7214" i="1"/>
  <c r="U5072" i="1"/>
  <c r="N5072" i="1"/>
  <c r="G5072" i="1"/>
  <c r="AB11470" i="1"/>
  <c r="U5071" i="1"/>
  <c r="N5071" i="1"/>
  <c r="G5071" i="1"/>
  <c r="AB2127" i="1"/>
  <c r="U5070" i="1"/>
  <c r="N5070" i="1"/>
  <c r="G5070" i="1"/>
  <c r="AB7700" i="1"/>
  <c r="U5069" i="1"/>
  <c r="N5069" i="1"/>
  <c r="G5069" i="1"/>
  <c r="AB1862" i="1"/>
  <c r="U5068" i="1"/>
  <c r="N5068" i="1"/>
  <c r="G5068" i="1"/>
  <c r="AB4249" i="1"/>
  <c r="U5067" i="1"/>
  <c r="N5067" i="1"/>
  <c r="G5067" i="1"/>
  <c r="AB1590" i="1"/>
  <c r="U5066" i="1"/>
  <c r="N5066" i="1"/>
  <c r="G5066" i="1"/>
  <c r="AB9963" i="1"/>
  <c r="U5065" i="1"/>
  <c r="N5065" i="1"/>
  <c r="G5065" i="1"/>
  <c r="AB2544" i="1"/>
  <c r="U5064" i="1"/>
  <c r="N5064" i="1"/>
  <c r="G5064" i="1"/>
  <c r="AB4986" i="1"/>
  <c r="U5063" i="1"/>
  <c r="N5063" i="1"/>
  <c r="G5063" i="1"/>
  <c r="AB2276" i="1"/>
  <c r="U5062" i="1"/>
  <c r="N5062" i="1"/>
  <c r="G5062" i="1"/>
  <c r="AB8686" i="1"/>
  <c r="U5061" i="1"/>
  <c r="N5061" i="1"/>
  <c r="G5061" i="1"/>
  <c r="AB3242" i="1"/>
  <c r="U5060" i="1"/>
  <c r="N5060" i="1"/>
  <c r="G5060" i="1"/>
  <c r="AB5278" i="1"/>
  <c r="U5059" i="1"/>
  <c r="N5059" i="1"/>
  <c r="G5059" i="1"/>
  <c r="AB2809" i="1"/>
  <c r="U5058" i="1"/>
  <c r="N5058" i="1"/>
  <c r="G5058" i="1"/>
  <c r="AB1167" i="1"/>
  <c r="U5057" i="1"/>
  <c r="N5057" i="1"/>
  <c r="G5057" i="1"/>
  <c r="AB1156" i="1"/>
  <c r="U5056" i="1"/>
  <c r="N5056" i="1"/>
  <c r="G5056" i="1"/>
  <c r="AB7563" i="1"/>
  <c r="U5055" i="1"/>
  <c r="N5055" i="1"/>
  <c r="G5055" i="1"/>
  <c r="AB4368" i="1"/>
  <c r="U5054" i="1"/>
  <c r="N5054" i="1"/>
  <c r="G5054" i="1"/>
  <c r="AB9653" i="1"/>
  <c r="U5053" i="1"/>
  <c r="N5053" i="1"/>
  <c r="G5053" i="1"/>
  <c r="AB9267" i="1"/>
  <c r="U5052" i="1"/>
  <c r="N5052" i="1"/>
  <c r="G5052" i="1"/>
  <c r="AB4306" i="1"/>
  <c r="U5051" i="1"/>
  <c r="N5051" i="1"/>
  <c r="G5051" i="1"/>
  <c r="AB2477" i="1"/>
  <c r="U5050" i="1"/>
  <c r="N5050" i="1"/>
  <c r="G5050" i="1"/>
  <c r="AB206" i="1"/>
  <c r="U5049" i="1"/>
  <c r="N5049" i="1"/>
  <c r="G5049" i="1"/>
  <c r="AB2802" i="1"/>
  <c r="U5048" i="1"/>
  <c r="N5048" i="1"/>
  <c r="G5048" i="1"/>
  <c r="AB6489" i="1"/>
  <c r="U5047" i="1"/>
  <c r="N5047" i="1"/>
  <c r="G5047" i="1"/>
  <c r="AB5227" i="1"/>
  <c r="U5046" i="1"/>
  <c r="N5046" i="1"/>
  <c r="G5046" i="1"/>
  <c r="AB11545" i="1"/>
  <c r="U5045" i="1"/>
  <c r="N5045" i="1"/>
  <c r="G5045" i="1"/>
  <c r="AB2342" i="1"/>
  <c r="U5044" i="1"/>
  <c r="N5044" i="1"/>
  <c r="G5044" i="1"/>
  <c r="AB3980" i="1"/>
  <c r="U5043" i="1"/>
  <c r="N5043" i="1"/>
  <c r="G5043" i="1"/>
  <c r="AB4359" i="1"/>
  <c r="U5042" i="1"/>
  <c r="N5042" i="1"/>
  <c r="G5042" i="1"/>
  <c r="AB9944" i="1"/>
  <c r="U5041" i="1"/>
  <c r="N5041" i="1"/>
  <c r="G5041" i="1"/>
  <c r="AB3604" i="1"/>
  <c r="U5040" i="1"/>
  <c r="N5040" i="1"/>
  <c r="G5040" i="1"/>
  <c r="AB9740" i="1"/>
  <c r="U5039" i="1"/>
  <c r="N5039" i="1"/>
  <c r="G5039" i="1"/>
  <c r="AB2365" i="1"/>
  <c r="U5038" i="1"/>
  <c r="N5038" i="1"/>
  <c r="G5038" i="1"/>
  <c r="AB190" i="1"/>
  <c r="U5037" i="1"/>
  <c r="N5037" i="1"/>
  <c r="G5037" i="1"/>
  <c r="AB7081" i="1"/>
  <c r="U5036" i="1"/>
  <c r="N5036" i="1"/>
  <c r="G5036" i="1"/>
  <c r="AB4698" i="1"/>
  <c r="U5035" i="1"/>
  <c r="N5035" i="1"/>
  <c r="G5035" i="1"/>
  <c r="AB10020" i="1"/>
  <c r="U5034" i="1"/>
  <c r="N5034" i="1"/>
  <c r="G5034" i="1"/>
  <c r="AB5590" i="1"/>
  <c r="U5033" i="1"/>
  <c r="N5033" i="1"/>
  <c r="G5033" i="1"/>
  <c r="AB9318" i="1"/>
  <c r="U5032" i="1"/>
  <c r="N5032" i="1"/>
  <c r="G5032" i="1"/>
  <c r="AB9273" i="1"/>
  <c r="U5031" i="1"/>
  <c r="N5031" i="1"/>
  <c r="G5031" i="1"/>
  <c r="AB3623" i="1"/>
  <c r="U5030" i="1"/>
  <c r="N5030" i="1"/>
  <c r="G5030" i="1"/>
  <c r="AB10123" i="1"/>
  <c r="U5029" i="1"/>
  <c r="N5029" i="1"/>
  <c r="G5029" i="1"/>
  <c r="AB198" i="1"/>
  <c r="U5028" i="1"/>
  <c r="N5028" i="1"/>
  <c r="G5028" i="1"/>
  <c r="AB6404" i="1"/>
  <c r="U5027" i="1"/>
  <c r="N5027" i="1"/>
  <c r="G5027" i="1"/>
  <c r="AB1678" i="1"/>
  <c r="U5026" i="1"/>
  <c r="N5026" i="1"/>
  <c r="G5026" i="1"/>
  <c r="AB8341" i="1"/>
  <c r="U5025" i="1"/>
  <c r="N5025" i="1"/>
  <c r="G5025" i="1"/>
  <c r="AB11910" i="1"/>
  <c r="U5024" i="1"/>
  <c r="N5024" i="1"/>
  <c r="G5024" i="1"/>
  <c r="AB6920" i="1"/>
  <c r="U5023" i="1"/>
  <c r="N5023" i="1"/>
  <c r="G5023" i="1"/>
  <c r="AB6024" i="1"/>
  <c r="U5022" i="1"/>
  <c r="N5022" i="1"/>
  <c r="G5022" i="1"/>
  <c r="AB4399" i="1"/>
  <c r="U5021" i="1"/>
  <c r="N5021" i="1"/>
  <c r="G5021" i="1"/>
  <c r="AB12343" i="1"/>
  <c r="U5020" i="1"/>
  <c r="N5020" i="1"/>
  <c r="G5020" i="1"/>
  <c r="AB2863" i="1"/>
  <c r="U5019" i="1"/>
  <c r="N5019" i="1"/>
  <c r="G5019" i="1"/>
  <c r="AB5741" i="1"/>
  <c r="U5018" i="1"/>
  <c r="N5018" i="1"/>
  <c r="G5018" i="1"/>
  <c r="AB3785" i="1"/>
  <c r="U5017" i="1"/>
  <c r="N5017" i="1"/>
  <c r="G5017" i="1"/>
  <c r="AB3808" i="1"/>
  <c r="U5016" i="1"/>
  <c r="N5016" i="1"/>
  <c r="G5016" i="1"/>
  <c r="AB10691" i="1"/>
  <c r="U5015" i="1"/>
  <c r="N5015" i="1"/>
  <c r="G5015" i="1"/>
  <c r="AB6831" i="1"/>
  <c r="U5014" i="1"/>
  <c r="N5014" i="1"/>
  <c r="G5014" i="1"/>
  <c r="AB9815" i="1"/>
  <c r="U5013" i="1"/>
  <c r="N5013" i="1"/>
  <c r="G5013" i="1"/>
  <c r="AB8706" i="1"/>
  <c r="U5012" i="1"/>
  <c r="N5012" i="1"/>
  <c r="G5012" i="1"/>
  <c r="AB8603" i="1"/>
  <c r="U5011" i="1"/>
  <c r="N5011" i="1"/>
  <c r="G5011" i="1"/>
  <c r="AB7558" i="1"/>
  <c r="U5010" i="1"/>
  <c r="N5010" i="1"/>
  <c r="G5010" i="1"/>
  <c r="AB11903" i="1"/>
  <c r="U5009" i="1"/>
  <c r="N5009" i="1"/>
  <c r="G5009" i="1"/>
  <c r="AB8308" i="1"/>
  <c r="U5008" i="1"/>
  <c r="N5008" i="1"/>
  <c r="G5008" i="1"/>
  <c r="AB7140" i="1"/>
  <c r="U5007" i="1"/>
  <c r="N5007" i="1"/>
  <c r="G5007" i="1"/>
  <c r="AB5374" i="1"/>
  <c r="U5006" i="1"/>
  <c r="N5006" i="1"/>
  <c r="G5006" i="1"/>
  <c r="AB1751" i="1"/>
  <c r="U5005" i="1"/>
  <c r="N5005" i="1"/>
  <c r="G5005" i="1"/>
  <c r="AB4360" i="1"/>
  <c r="U5004" i="1"/>
  <c r="N5004" i="1"/>
  <c r="G5004" i="1"/>
  <c r="AB6578" i="1"/>
  <c r="U5003" i="1"/>
  <c r="N5003" i="1"/>
  <c r="G5003" i="1"/>
  <c r="AB12871" i="1"/>
  <c r="U5002" i="1"/>
  <c r="N5002" i="1"/>
  <c r="G5002" i="1"/>
  <c r="AB8367" i="1"/>
  <c r="U5001" i="1"/>
  <c r="N5001" i="1"/>
  <c r="G5001" i="1"/>
  <c r="AB8128" i="1"/>
  <c r="U5000" i="1"/>
  <c r="N5000" i="1"/>
  <c r="G5000" i="1"/>
  <c r="AB1817" i="1"/>
  <c r="U4999" i="1"/>
  <c r="N4999" i="1"/>
  <c r="G4999" i="1"/>
  <c r="AB6144" i="1"/>
  <c r="U4998" i="1"/>
  <c r="N4998" i="1"/>
  <c r="G4998" i="1"/>
  <c r="AB358" i="1"/>
  <c r="U4997" i="1"/>
  <c r="N4997" i="1"/>
  <c r="G4997" i="1"/>
  <c r="AB6519" i="1"/>
  <c r="U4996" i="1"/>
  <c r="N4996" i="1"/>
  <c r="G4996" i="1"/>
  <c r="AB10128" i="1"/>
  <c r="U4995" i="1"/>
  <c r="N4995" i="1"/>
  <c r="G4995" i="1"/>
  <c r="AB9119" i="1"/>
  <c r="U4994" i="1"/>
  <c r="N4994" i="1"/>
  <c r="G4994" i="1"/>
  <c r="AB4667" i="1"/>
  <c r="U4993" i="1"/>
  <c r="N4993" i="1"/>
  <c r="G4993" i="1"/>
  <c r="AB8427" i="1"/>
  <c r="U4992" i="1"/>
  <c r="N4992" i="1"/>
  <c r="G4992" i="1"/>
  <c r="AB2015" i="1"/>
  <c r="U4991" i="1"/>
  <c r="N4991" i="1"/>
  <c r="G4991" i="1"/>
  <c r="AB5027" i="1"/>
  <c r="U4990" i="1"/>
  <c r="N4990" i="1"/>
  <c r="G4990" i="1"/>
  <c r="AB7116" i="1"/>
  <c r="U4989" i="1"/>
  <c r="N4989" i="1"/>
  <c r="G4989" i="1"/>
  <c r="AB9773" i="1"/>
  <c r="U4988" i="1"/>
  <c r="N4988" i="1"/>
  <c r="G4988" i="1"/>
  <c r="AB5903" i="1"/>
  <c r="U4987" i="1"/>
  <c r="N4987" i="1"/>
  <c r="G4987" i="1"/>
  <c r="AB3062" i="1"/>
  <c r="U4986" i="1"/>
  <c r="N4986" i="1"/>
  <c r="G4986" i="1"/>
  <c r="AB9387" i="1"/>
  <c r="U4985" i="1"/>
  <c r="N4985" i="1"/>
  <c r="G4985" i="1"/>
  <c r="AB1487" i="1"/>
  <c r="U4984" i="1"/>
  <c r="N4984" i="1"/>
  <c r="G4984" i="1"/>
  <c r="AB1321" i="1"/>
  <c r="U4983" i="1"/>
  <c r="N4983" i="1"/>
  <c r="G4983" i="1"/>
  <c r="AB360" i="1"/>
  <c r="U4982" i="1"/>
  <c r="N4982" i="1"/>
  <c r="G4982" i="1"/>
  <c r="AB4454" i="1"/>
  <c r="U4981" i="1"/>
  <c r="N4981" i="1"/>
  <c r="G4981" i="1"/>
  <c r="AB7984" i="1"/>
  <c r="U4980" i="1"/>
  <c r="N4980" i="1"/>
  <c r="G4980" i="1"/>
  <c r="AB9628" i="1"/>
  <c r="U4979" i="1"/>
  <c r="N4979" i="1"/>
  <c r="G4979" i="1"/>
  <c r="AB999" i="1"/>
  <c r="U4978" i="1"/>
  <c r="N4978" i="1"/>
  <c r="G4978" i="1"/>
  <c r="AB75" i="1"/>
  <c r="U4977" i="1"/>
  <c r="N4977" i="1"/>
  <c r="G4977" i="1"/>
  <c r="AB2470" i="1"/>
  <c r="U4976" i="1"/>
  <c r="N4976" i="1"/>
  <c r="G4976" i="1"/>
  <c r="AB4912" i="1"/>
  <c r="U4975" i="1"/>
  <c r="N4975" i="1"/>
  <c r="G4975" i="1"/>
  <c r="AB363" i="1"/>
  <c r="U4974" i="1"/>
  <c r="N4974" i="1"/>
  <c r="G4974" i="1"/>
  <c r="AB5791" i="1"/>
  <c r="U4973" i="1"/>
  <c r="N4973" i="1"/>
  <c r="G4973" i="1"/>
  <c r="AB4579" i="1"/>
  <c r="U4972" i="1"/>
  <c r="N4972" i="1"/>
  <c r="G4972" i="1"/>
  <c r="AB3793" i="1"/>
  <c r="U4971" i="1"/>
  <c r="N4971" i="1"/>
  <c r="G4971" i="1"/>
  <c r="AB3153" i="1"/>
  <c r="U4970" i="1"/>
  <c r="N4970" i="1"/>
  <c r="G4970" i="1"/>
  <c r="AB10727" i="1"/>
  <c r="U4969" i="1"/>
  <c r="N4969" i="1"/>
  <c r="G4969" i="1"/>
  <c r="AB5495" i="1"/>
  <c r="U4968" i="1"/>
  <c r="N4968" i="1"/>
  <c r="G4968" i="1"/>
  <c r="AB8030" i="1"/>
  <c r="U4967" i="1"/>
  <c r="N4967" i="1"/>
  <c r="G4967" i="1"/>
  <c r="AB3899" i="1"/>
  <c r="U4966" i="1"/>
  <c r="N4966" i="1"/>
  <c r="G4966" i="1"/>
  <c r="AB7576" i="1"/>
  <c r="U4965" i="1"/>
  <c r="N4965" i="1"/>
  <c r="G4965" i="1"/>
  <c r="AB4426" i="1"/>
  <c r="U4964" i="1"/>
  <c r="N4964" i="1"/>
  <c r="G4964" i="1"/>
  <c r="AB816" i="1"/>
  <c r="U4963" i="1"/>
  <c r="N4963" i="1"/>
  <c r="G4963" i="1"/>
  <c r="AB74" i="1"/>
  <c r="U4962" i="1"/>
  <c r="N4962" i="1"/>
  <c r="G4962" i="1"/>
  <c r="AB10163" i="1"/>
  <c r="U4961" i="1"/>
  <c r="N4961" i="1"/>
  <c r="G4961" i="1"/>
  <c r="AB3878" i="1"/>
  <c r="U4960" i="1"/>
  <c r="N4960" i="1"/>
  <c r="G4960" i="1"/>
  <c r="AB8451" i="1"/>
  <c r="U4959" i="1"/>
  <c r="N4959" i="1"/>
  <c r="G4959" i="1"/>
  <c r="AB7961" i="1"/>
  <c r="U4958" i="1"/>
  <c r="N4958" i="1"/>
  <c r="G4958" i="1"/>
  <c r="AB3617" i="1"/>
  <c r="U4957" i="1"/>
  <c r="N4957" i="1"/>
  <c r="G4957" i="1"/>
  <c r="AB4333" i="1"/>
  <c r="U4956" i="1"/>
  <c r="N4956" i="1"/>
  <c r="G4956" i="1"/>
  <c r="AB898" i="1"/>
  <c r="U4955" i="1"/>
  <c r="N4955" i="1"/>
  <c r="G4955" i="1"/>
  <c r="AB67" i="1"/>
  <c r="U4954" i="1"/>
  <c r="N4954" i="1"/>
  <c r="G4954" i="1"/>
  <c r="AB8680" i="1"/>
  <c r="U4953" i="1"/>
  <c r="N4953" i="1"/>
  <c r="G4953" i="1"/>
  <c r="AB121" i="1"/>
  <c r="U4952" i="1"/>
  <c r="N4952" i="1"/>
  <c r="G4952" i="1"/>
  <c r="AB6438" i="1"/>
  <c r="U4951" i="1"/>
  <c r="N4951" i="1"/>
  <c r="G4951" i="1"/>
  <c r="AB640" i="1"/>
  <c r="U4950" i="1"/>
  <c r="N4950" i="1"/>
  <c r="G4950" i="1"/>
  <c r="AB5985" i="1"/>
  <c r="U4949" i="1"/>
  <c r="N4949" i="1"/>
  <c r="G4949" i="1"/>
  <c r="AB12138" i="1"/>
  <c r="U4948" i="1"/>
  <c r="N4948" i="1"/>
  <c r="G4948" i="1"/>
  <c r="AB5058" i="1"/>
  <c r="U4947" i="1"/>
  <c r="N4947" i="1"/>
  <c r="G4947" i="1"/>
  <c r="AB9551" i="1"/>
  <c r="U4946" i="1"/>
  <c r="N4946" i="1"/>
  <c r="G4946" i="1"/>
  <c r="AB12022" i="1"/>
  <c r="U4945" i="1"/>
  <c r="N4945" i="1"/>
  <c r="G4945" i="1"/>
  <c r="AB1371" i="1"/>
  <c r="U4944" i="1"/>
  <c r="N4944" i="1"/>
  <c r="G4944" i="1"/>
  <c r="AB7718" i="1"/>
  <c r="U4943" i="1"/>
  <c r="N4943" i="1"/>
  <c r="G4943" i="1"/>
  <c r="AB2870" i="1"/>
  <c r="U4942" i="1"/>
  <c r="N4942" i="1"/>
  <c r="G4942" i="1"/>
  <c r="AB6124" i="1"/>
  <c r="U4941" i="1"/>
  <c r="N4941" i="1"/>
  <c r="G4941" i="1"/>
  <c r="AB9853" i="1"/>
  <c r="U4940" i="1"/>
  <c r="N4940" i="1"/>
  <c r="G4940" i="1"/>
  <c r="AB3194" i="1"/>
  <c r="U4939" i="1"/>
  <c r="N4939" i="1"/>
  <c r="G4939" i="1"/>
  <c r="AB138" i="1"/>
  <c r="U4938" i="1"/>
  <c r="N4938" i="1"/>
  <c r="G4938" i="1"/>
  <c r="AB7695" i="1"/>
  <c r="U4937" i="1"/>
  <c r="N4937" i="1"/>
  <c r="G4937" i="1"/>
  <c r="AB652" i="1"/>
  <c r="U4936" i="1"/>
  <c r="N4936" i="1"/>
  <c r="G4936" i="1"/>
  <c r="AB6645" i="1"/>
  <c r="U4935" i="1"/>
  <c r="N4935" i="1"/>
  <c r="G4935" i="1"/>
  <c r="AB4151" i="1"/>
  <c r="U4934" i="1"/>
  <c r="N4934" i="1"/>
  <c r="G4934" i="1"/>
  <c r="AB7580" i="1"/>
  <c r="U4933" i="1"/>
  <c r="N4933" i="1"/>
  <c r="G4933" i="1"/>
  <c r="AB7863" i="1"/>
  <c r="U4932" i="1"/>
  <c r="N4932" i="1"/>
  <c r="G4932" i="1"/>
  <c r="AB6689" i="1"/>
  <c r="U4931" i="1"/>
  <c r="N4931" i="1"/>
  <c r="G4931" i="1"/>
  <c r="AB112" i="1"/>
  <c r="U4930" i="1"/>
  <c r="N4930" i="1"/>
  <c r="G4930" i="1"/>
  <c r="AB10738" i="1"/>
  <c r="U4929" i="1"/>
  <c r="N4929" i="1"/>
  <c r="G4929" i="1"/>
  <c r="AB596" i="1"/>
  <c r="U4928" i="1"/>
  <c r="N4928" i="1"/>
  <c r="G4928" i="1"/>
  <c r="AB7443" i="1"/>
  <c r="U4927" i="1"/>
  <c r="N4927" i="1"/>
  <c r="G4927" i="1"/>
  <c r="AB11243" i="1"/>
  <c r="U4926" i="1"/>
  <c r="N4926" i="1"/>
  <c r="G4926" i="1"/>
  <c r="AB8778" i="1"/>
  <c r="U4925" i="1"/>
  <c r="N4925" i="1"/>
  <c r="G4925" i="1"/>
  <c r="AB1941" i="1"/>
  <c r="U4924" i="1"/>
  <c r="N4924" i="1"/>
  <c r="G4924" i="1"/>
  <c r="AB1880" i="1"/>
  <c r="U4923" i="1"/>
  <c r="N4923" i="1"/>
  <c r="G4923" i="1"/>
  <c r="AB4845" i="1"/>
  <c r="U4922" i="1"/>
  <c r="N4922" i="1"/>
  <c r="G4922" i="1"/>
  <c r="AB4305" i="1"/>
  <c r="U4921" i="1"/>
  <c r="N4921" i="1"/>
  <c r="G4921" i="1"/>
  <c r="AB815" i="1"/>
  <c r="U4920" i="1"/>
  <c r="N4920" i="1"/>
  <c r="G4920" i="1"/>
  <c r="AB7338" i="1"/>
  <c r="U4919" i="1"/>
  <c r="N4919" i="1"/>
  <c r="G4919" i="1"/>
  <c r="AB3540" i="1"/>
  <c r="U4918" i="1"/>
  <c r="N4918" i="1"/>
  <c r="G4918" i="1"/>
  <c r="AB5176" i="1"/>
  <c r="U4917" i="1"/>
  <c r="N4917" i="1"/>
  <c r="G4917" i="1"/>
  <c r="AB4431" i="1"/>
  <c r="U4916" i="1"/>
  <c r="N4916" i="1"/>
  <c r="G4916" i="1"/>
  <c r="AB3168" i="1"/>
  <c r="U4915" i="1"/>
  <c r="N4915" i="1"/>
  <c r="G4915" i="1"/>
  <c r="AB7343" i="1"/>
  <c r="U4914" i="1"/>
  <c r="N4914" i="1"/>
  <c r="G4914" i="1"/>
  <c r="AB11230" i="1"/>
  <c r="U4913" i="1"/>
  <c r="N4913" i="1"/>
  <c r="G4913" i="1"/>
  <c r="AB632" i="1"/>
  <c r="U4912" i="1"/>
  <c r="N4912" i="1"/>
  <c r="G4912" i="1"/>
  <c r="AB5837" i="1"/>
  <c r="U4911" i="1"/>
  <c r="N4911" i="1"/>
  <c r="G4911" i="1"/>
  <c r="AB8316" i="1"/>
  <c r="U4910" i="1"/>
  <c r="N4910" i="1"/>
  <c r="G4910" i="1"/>
  <c r="AB3361" i="1"/>
  <c r="U4909" i="1"/>
  <c r="N4909" i="1"/>
  <c r="G4909" i="1"/>
  <c r="AB3251" i="1"/>
  <c r="U4908" i="1"/>
  <c r="N4908" i="1"/>
  <c r="G4908" i="1"/>
  <c r="AB8560" i="1"/>
  <c r="U4907" i="1"/>
  <c r="N4907" i="1"/>
  <c r="G4907" i="1"/>
  <c r="AB5453" i="1"/>
  <c r="U4906" i="1"/>
  <c r="N4906" i="1"/>
  <c r="G4906" i="1"/>
  <c r="AB6598" i="1"/>
  <c r="U4905" i="1"/>
  <c r="N4905" i="1"/>
  <c r="G4905" i="1"/>
  <c r="AB731" i="1"/>
  <c r="U4904" i="1"/>
  <c r="N4904" i="1"/>
  <c r="G4904" i="1"/>
  <c r="AB9025" i="1"/>
  <c r="U4903" i="1"/>
  <c r="N4903" i="1"/>
  <c r="G4903" i="1"/>
  <c r="AB6409" i="1"/>
  <c r="U4902" i="1"/>
  <c r="N4902" i="1"/>
  <c r="G4902" i="1"/>
  <c r="AB2981" i="1"/>
  <c r="U4901" i="1"/>
  <c r="N4901" i="1"/>
  <c r="G4901" i="1"/>
  <c r="AB4654" i="1"/>
  <c r="U4900" i="1"/>
  <c r="N4900" i="1"/>
  <c r="G4900" i="1"/>
  <c r="AB4177" i="1"/>
  <c r="U4899" i="1"/>
  <c r="N4899" i="1"/>
  <c r="G4899" i="1"/>
  <c r="AB5452" i="1"/>
  <c r="U4898" i="1"/>
  <c r="N4898" i="1"/>
  <c r="G4898" i="1"/>
  <c r="AB741" i="1"/>
  <c r="U4897" i="1"/>
  <c r="N4897" i="1"/>
  <c r="G4897" i="1"/>
  <c r="AB685" i="1"/>
  <c r="U4896" i="1"/>
  <c r="N4896" i="1"/>
  <c r="G4896" i="1"/>
  <c r="AB5106" i="1"/>
  <c r="U4895" i="1"/>
  <c r="N4895" i="1"/>
  <c r="G4895" i="1"/>
  <c r="AB4931" i="1"/>
  <c r="U4894" i="1"/>
  <c r="N4894" i="1"/>
  <c r="G4894" i="1"/>
  <c r="AB1727" i="1"/>
  <c r="U4893" i="1"/>
  <c r="N4893" i="1"/>
  <c r="G4893" i="1"/>
  <c r="AB3679" i="1"/>
  <c r="U4892" i="1"/>
  <c r="N4892" i="1"/>
  <c r="G4892" i="1"/>
  <c r="AB5177" i="1"/>
  <c r="U4891" i="1"/>
  <c r="N4891" i="1"/>
  <c r="G4891" i="1"/>
  <c r="AB5635" i="1"/>
  <c r="U4890" i="1"/>
  <c r="N4890" i="1"/>
  <c r="G4890" i="1"/>
  <c r="AB642" i="1"/>
  <c r="U4889" i="1"/>
  <c r="N4889" i="1"/>
  <c r="G4889" i="1"/>
  <c r="AB5336" i="1"/>
  <c r="U4888" i="1"/>
  <c r="N4888" i="1"/>
  <c r="G4888" i="1"/>
  <c r="AB8496" i="1"/>
  <c r="U4887" i="1"/>
  <c r="N4887" i="1"/>
  <c r="G4887" i="1"/>
  <c r="AB3852" i="1"/>
  <c r="U4886" i="1"/>
  <c r="N4886" i="1"/>
  <c r="G4886" i="1"/>
  <c r="AB6277" i="1"/>
  <c r="U4885" i="1"/>
  <c r="N4885" i="1"/>
  <c r="G4885" i="1"/>
  <c r="AB9490" i="1"/>
  <c r="U4884" i="1"/>
  <c r="N4884" i="1"/>
  <c r="G4884" i="1"/>
  <c r="AB9567" i="1"/>
  <c r="U4883" i="1"/>
  <c r="N4883" i="1"/>
  <c r="G4883" i="1"/>
  <c r="AB6360" i="1"/>
  <c r="U4882" i="1"/>
  <c r="N4882" i="1"/>
  <c r="G4882" i="1"/>
  <c r="AB2625" i="1"/>
  <c r="U4881" i="1"/>
  <c r="N4881" i="1"/>
  <c r="G4881" i="1"/>
  <c r="AB2443" i="1"/>
  <c r="U4880" i="1"/>
  <c r="N4880" i="1"/>
  <c r="G4880" i="1"/>
  <c r="AB6223" i="1"/>
  <c r="U4879" i="1"/>
  <c r="N4879" i="1"/>
  <c r="G4879" i="1"/>
  <c r="AB3511" i="1"/>
  <c r="U4878" i="1"/>
  <c r="N4878" i="1"/>
  <c r="G4878" i="1"/>
  <c r="AB8210" i="1"/>
  <c r="U4877" i="1"/>
  <c r="N4877" i="1"/>
  <c r="G4877" i="1"/>
  <c r="AB3703" i="1"/>
  <c r="U4876" i="1"/>
  <c r="N4876" i="1"/>
  <c r="G4876" i="1"/>
  <c r="AB7572" i="1"/>
  <c r="U4875" i="1"/>
  <c r="N4875" i="1"/>
  <c r="G4875" i="1"/>
  <c r="AB2550" i="1"/>
  <c r="U4874" i="1"/>
  <c r="N4874" i="1"/>
  <c r="G4874" i="1"/>
  <c r="AB4933" i="1"/>
  <c r="U4873" i="1"/>
  <c r="N4873" i="1"/>
  <c r="G4873" i="1"/>
  <c r="AB6586" i="1"/>
  <c r="U4872" i="1"/>
  <c r="N4872" i="1"/>
  <c r="G4872" i="1"/>
  <c r="AB4330" i="1"/>
  <c r="U4871" i="1"/>
  <c r="N4871" i="1"/>
  <c r="G4871" i="1"/>
  <c r="AB5856" i="1"/>
  <c r="U4870" i="1"/>
  <c r="N4870" i="1"/>
  <c r="G4870" i="1"/>
  <c r="AB943" i="1"/>
  <c r="U4869" i="1"/>
  <c r="N4869" i="1"/>
  <c r="G4869" i="1"/>
  <c r="AB2528" i="1"/>
  <c r="U4868" i="1"/>
  <c r="N4868" i="1"/>
  <c r="G4868" i="1"/>
  <c r="AB6904" i="1"/>
  <c r="U4867" i="1"/>
  <c r="N4867" i="1"/>
  <c r="G4867" i="1"/>
  <c r="AB12979" i="1"/>
  <c r="U4866" i="1"/>
  <c r="N4866" i="1"/>
  <c r="G4866" i="1"/>
  <c r="AB4294" i="1"/>
  <c r="U4865" i="1"/>
  <c r="N4865" i="1"/>
  <c r="G4865" i="1"/>
  <c r="AB2442" i="1"/>
  <c r="U4864" i="1"/>
  <c r="N4864" i="1"/>
  <c r="G4864" i="1"/>
  <c r="AB2191" i="1"/>
  <c r="U4863" i="1"/>
  <c r="N4863" i="1"/>
  <c r="G4863" i="1"/>
  <c r="AB2985" i="1"/>
  <c r="U4862" i="1"/>
  <c r="N4862" i="1"/>
  <c r="G4862" i="1"/>
  <c r="AB4457" i="1"/>
  <c r="U4861" i="1"/>
  <c r="N4861" i="1"/>
  <c r="G4861" i="1"/>
  <c r="AB4740" i="1"/>
  <c r="U4860" i="1"/>
  <c r="N4860" i="1"/>
  <c r="G4860" i="1"/>
  <c r="AB2588" i="1"/>
  <c r="U4859" i="1"/>
  <c r="N4859" i="1"/>
  <c r="G4859" i="1"/>
  <c r="AB2806" i="1"/>
  <c r="U4858" i="1"/>
  <c r="N4858" i="1"/>
  <c r="G4858" i="1"/>
  <c r="AB1258" i="1"/>
  <c r="U4857" i="1"/>
  <c r="N4857" i="1"/>
  <c r="G4857" i="1"/>
  <c r="AB443" i="1"/>
  <c r="U4856" i="1"/>
  <c r="N4856" i="1"/>
  <c r="G4856" i="1"/>
  <c r="AB5614" i="1"/>
  <c r="U4855" i="1"/>
  <c r="N4855" i="1"/>
  <c r="G4855" i="1"/>
  <c r="AB9269" i="1"/>
  <c r="U4854" i="1"/>
  <c r="N4854" i="1"/>
  <c r="G4854" i="1"/>
  <c r="AB3966" i="1"/>
  <c r="U4853" i="1"/>
  <c r="N4853" i="1"/>
  <c r="G4853" i="1"/>
  <c r="AB1031" i="1"/>
  <c r="U4852" i="1"/>
  <c r="N4852" i="1"/>
  <c r="G4852" i="1"/>
  <c r="AB2111" i="1"/>
  <c r="U4851" i="1"/>
  <c r="N4851" i="1"/>
  <c r="G4851" i="1"/>
  <c r="AB475" i="1"/>
  <c r="U4850" i="1"/>
  <c r="N4850" i="1"/>
  <c r="G4850" i="1"/>
  <c r="AB5297" i="1"/>
  <c r="U4849" i="1"/>
  <c r="N4849" i="1"/>
  <c r="G4849" i="1"/>
  <c r="AB914" i="1"/>
  <c r="U4848" i="1"/>
  <c r="N4848" i="1"/>
  <c r="G4848" i="1"/>
  <c r="AB1354" i="1"/>
  <c r="U4847" i="1"/>
  <c r="N4847" i="1"/>
  <c r="G4847" i="1"/>
  <c r="AB8363" i="1"/>
  <c r="U4846" i="1"/>
  <c r="N4846" i="1"/>
  <c r="G4846" i="1"/>
  <c r="AB2622" i="1"/>
  <c r="U4845" i="1"/>
  <c r="N4845" i="1"/>
  <c r="G4845" i="1"/>
  <c r="AB6818" i="1"/>
  <c r="U4844" i="1"/>
  <c r="N4844" i="1"/>
  <c r="G4844" i="1"/>
  <c r="AB3271" i="1"/>
  <c r="U4843" i="1"/>
  <c r="N4843" i="1"/>
  <c r="G4843" i="1"/>
  <c r="AB2163" i="1"/>
  <c r="U4842" i="1"/>
  <c r="N4842" i="1"/>
  <c r="G4842" i="1"/>
  <c r="AB1395" i="1"/>
  <c r="U4841" i="1"/>
  <c r="N4841" i="1"/>
  <c r="G4841" i="1"/>
  <c r="AB1240" i="1"/>
  <c r="U4840" i="1"/>
  <c r="N4840" i="1"/>
  <c r="G4840" i="1"/>
  <c r="AB441" i="1"/>
  <c r="U4839" i="1"/>
  <c r="N4839" i="1"/>
  <c r="G4839" i="1"/>
  <c r="AB3177" i="1"/>
  <c r="U4838" i="1"/>
  <c r="N4838" i="1"/>
  <c r="G4838" i="1"/>
  <c r="AB3347" i="1"/>
  <c r="U4837" i="1"/>
  <c r="N4837" i="1"/>
  <c r="G4837" i="1"/>
  <c r="AB1518" i="1"/>
  <c r="U4836" i="1"/>
  <c r="N4836" i="1"/>
  <c r="G4836" i="1"/>
  <c r="AB453" i="1"/>
  <c r="U4835" i="1"/>
  <c r="N4835" i="1"/>
  <c r="G4835" i="1"/>
  <c r="AB4467" i="1"/>
  <c r="U4834" i="1"/>
  <c r="N4834" i="1"/>
  <c r="G4834" i="1"/>
  <c r="AB2194" i="1"/>
  <c r="U4833" i="1"/>
  <c r="N4833" i="1"/>
  <c r="G4833" i="1"/>
  <c r="AB461" i="1"/>
  <c r="U4832" i="1"/>
  <c r="N4832" i="1"/>
  <c r="G4832" i="1"/>
  <c r="AB9658" i="1"/>
  <c r="U4831" i="1"/>
  <c r="N4831" i="1"/>
  <c r="G4831" i="1"/>
  <c r="AB3093" i="1"/>
  <c r="U4830" i="1"/>
  <c r="N4830" i="1"/>
  <c r="G4830" i="1"/>
  <c r="AB490" i="1"/>
  <c r="U4829" i="1"/>
  <c r="N4829" i="1"/>
  <c r="G4829" i="1"/>
  <c r="AB9063" i="1"/>
  <c r="U4828" i="1"/>
  <c r="N4828" i="1"/>
  <c r="G4828" i="1"/>
  <c r="AB5964" i="1"/>
  <c r="U4827" i="1"/>
  <c r="N4827" i="1"/>
  <c r="G4827" i="1"/>
  <c r="AB6588" i="1"/>
  <c r="U4826" i="1"/>
  <c r="N4826" i="1"/>
  <c r="G4826" i="1"/>
  <c r="AB5241" i="1"/>
  <c r="U4825" i="1"/>
  <c r="N4825" i="1"/>
  <c r="G4825" i="1"/>
  <c r="AB5505" i="1"/>
  <c r="U4824" i="1"/>
  <c r="N4824" i="1"/>
  <c r="G4824" i="1"/>
  <c r="AB5661" i="1"/>
  <c r="U4823" i="1"/>
  <c r="N4823" i="1"/>
  <c r="G4823" i="1"/>
  <c r="AB4819" i="1"/>
  <c r="U4822" i="1"/>
  <c r="N4822" i="1"/>
  <c r="G4822" i="1"/>
  <c r="AB5727" i="1"/>
  <c r="U4821" i="1"/>
  <c r="N4821" i="1"/>
  <c r="G4821" i="1"/>
  <c r="AB4774" i="1"/>
  <c r="U4820" i="1"/>
  <c r="N4820" i="1"/>
  <c r="G4820" i="1"/>
  <c r="AB3719" i="1"/>
  <c r="U4819" i="1"/>
  <c r="N4819" i="1"/>
  <c r="G4819" i="1"/>
  <c r="AB6450" i="1"/>
  <c r="U4818" i="1"/>
  <c r="N4818" i="1"/>
  <c r="G4818" i="1"/>
  <c r="AB7220" i="1"/>
  <c r="U4817" i="1"/>
  <c r="N4817" i="1"/>
  <c r="G4817" i="1"/>
  <c r="AB3854" i="1"/>
  <c r="U4816" i="1"/>
  <c r="N4816" i="1"/>
  <c r="G4816" i="1"/>
  <c r="AB1790" i="1"/>
  <c r="U4815" i="1"/>
  <c r="N4815" i="1"/>
  <c r="G4815" i="1"/>
  <c r="AB8016" i="1"/>
  <c r="U4814" i="1"/>
  <c r="N4814" i="1"/>
  <c r="G4814" i="1"/>
  <c r="AB4277" i="1"/>
  <c r="U4813" i="1"/>
  <c r="N4813" i="1"/>
  <c r="G4813" i="1"/>
  <c r="AB2306" i="1"/>
  <c r="U4812" i="1"/>
  <c r="N4812" i="1"/>
  <c r="G4812" i="1"/>
  <c r="AB6239" i="1"/>
  <c r="U4811" i="1"/>
  <c r="N4811" i="1"/>
  <c r="G4811" i="1"/>
  <c r="AB11280" i="1"/>
  <c r="U4810" i="1"/>
  <c r="N4810" i="1"/>
  <c r="G4810" i="1"/>
  <c r="AB2791" i="1"/>
  <c r="U4809" i="1"/>
  <c r="N4809" i="1"/>
  <c r="G4809" i="1"/>
  <c r="AB972" i="1"/>
  <c r="U4808" i="1"/>
  <c r="N4808" i="1"/>
  <c r="G4808" i="1"/>
  <c r="AB3833" i="1"/>
  <c r="U4807" i="1"/>
  <c r="N4807" i="1"/>
  <c r="G4807" i="1"/>
  <c r="AB10401" i="1"/>
  <c r="U4806" i="1"/>
  <c r="N4806" i="1"/>
  <c r="G4806" i="1"/>
  <c r="AB3377" i="1"/>
  <c r="U4805" i="1"/>
  <c r="N4805" i="1"/>
  <c r="G4805" i="1"/>
  <c r="AB9045" i="1"/>
  <c r="U4804" i="1"/>
  <c r="N4804" i="1"/>
  <c r="G4804" i="1"/>
  <c r="AB5685" i="1"/>
  <c r="U4803" i="1"/>
  <c r="N4803" i="1"/>
  <c r="G4803" i="1"/>
  <c r="AB10336" i="1"/>
  <c r="U4802" i="1"/>
  <c r="N4802" i="1"/>
  <c r="G4802" i="1"/>
  <c r="AB3489" i="1"/>
  <c r="U4801" i="1"/>
  <c r="N4801" i="1"/>
  <c r="G4801" i="1"/>
  <c r="AB8897" i="1"/>
  <c r="U4800" i="1"/>
  <c r="N4800" i="1"/>
  <c r="G4800" i="1"/>
  <c r="AB2325" i="1"/>
  <c r="U4799" i="1"/>
  <c r="N4799" i="1"/>
  <c r="G4799" i="1"/>
  <c r="AB8858" i="1"/>
  <c r="U4798" i="1"/>
  <c r="N4798" i="1"/>
  <c r="G4798" i="1"/>
  <c r="AB5455" i="1"/>
  <c r="U4797" i="1"/>
  <c r="N4797" i="1"/>
  <c r="G4797" i="1"/>
  <c r="AB8912" i="1"/>
  <c r="U4796" i="1"/>
  <c r="N4796" i="1"/>
  <c r="G4796" i="1"/>
  <c r="AB5331" i="1"/>
  <c r="U4795" i="1"/>
  <c r="N4795" i="1"/>
  <c r="G4795" i="1"/>
  <c r="AB6584" i="1"/>
  <c r="U4794" i="1"/>
  <c r="N4794" i="1"/>
  <c r="G4794" i="1"/>
  <c r="AB7935" i="1"/>
  <c r="U4793" i="1"/>
  <c r="N4793" i="1"/>
  <c r="G4793" i="1"/>
  <c r="AB10484" i="1"/>
  <c r="U4792" i="1"/>
  <c r="N4792" i="1"/>
  <c r="G4792" i="1"/>
  <c r="AB7335" i="1"/>
  <c r="U4791" i="1"/>
  <c r="N4791" i="1"/>
  <c r="G4791" i="1"/>
  <c r="AB1052" i="1"/>
  <c r="U4790" i="1"/>
  <c r="N4790" i="1"/>
  <c r="G4790" i="1"/>
  <c r="AB3488" i="1"/>
  <c r="U4789" i="1"/>
  <c r="N4789" i="1"/>
  <c r="G4789" i="1"/>
  <c r="AB809" i="1"/>
  <c r="U4788" i="1"/>
  <c r="N4788" i="1"/>
  <c r="G4788" i="1"/>
  <c r="AB3422" i="1"/>
  <c r="U4787" i="1"/>
  <c r="N4787" i="1"/>
  <c r="G4787" i="1"/>
  <c r="AB2067" i="1"/>
  <c r="U4786" i="1"/>
  <c r="N4786" i="1"/>
  <c r="G4786" i="1"/>
  <c r="AB5666" i="1"/>
  <c r="U4785" i="1"/>
  <c r="N4785" i="1"/>
  <c r="G4785" i="1"/>
  <c r="AB7574" i="1"/>
  <c r="U4784" i="1"/>
  <c r="N4784" i="1"/>
  <c r="G4784" i="1"/>
  <c r="AB2310" i="1"/>
  <c r="U4783" i="1"/>
  <c r="N4783" i="1"/>
  <c r="G4783" i="1"/>
  <c r="AB10027" i="1"/>
  <c r="U4782" i="1"/>
  <c r="N4782" i="1"/>
  <c r="G4782" i="1"/>
  <c r="AB6193" i="1"/>
  <c r="U4781" i="1"/>
  <c r="N4781" i="1"/>
  <c r="G4781" i="1"/>
  <c r="AB9472" i="1"/>
  <c r="U4780" i="1"/>
  <c r="N4780" i="1"/>
  <c r="G4780" i="1"/>
  <c r="AB8523" i="1"/>
  <c r="U4779" i="1"/>
  <c r="N4779" i="1"/>
  <c r="G4779" i="1"/>
  <c r="AB7544" i="1"/>
  <c r="U4778" i="1"/>
  <c r="N4778" i="1"/>
  <c r="G4778" i="1"/>
  <c r="AB9837" i="1"/>
  <c r="U4777" i="1"/>
  <c r="N4777" i="1"/>
  <c r="G4777" i="1"/>
  <c r="AB9014" i="1"/>
  <c r="U4776" i="1"/>
  <c r="N4776" i="1"/>
  <c r="G4776" i="1"/>
  <c r="AB4718" i="1"/>
  <c r="U4775" i="1"/>
  <c r="N4775" i="1"/>
  <c r="G4775" i="1"/>
  <c r="AB10773" i="1"/>
  <c r="U4774" i="1"/>
  <c r="N4774" i="1"/>
  <c r="G4774" i="1"/>
  <c r="AB10678" i="1"/>
  <c r="U4773" i="1"/>
  <c r="N4773" i="1"/>
  <c r="G4773" i="1"/>
  <c r="AB6003" i="1"/>
  <c r="U4772" i="1"/>
  <c r="N4772" i="1"/>
  <c r="G4772" i="1"/>
  <c r="AB7568" i="1"/>
  <c r="U4771" i="1"/>
  <c r="N4771" i="1"/>
  <c r="G4771" i="1"/>
  <c r="AB8716" i="1"/>
  <c r="U4770" i="1"/>
  <c r="N4770" i="1"/>
  <c r="G4770" i="1"/>
  <c r="AB10252" i="1"/>
  <c r="U4769" i="1"/>
  <c r="N4769" i="1"/>
  <c r="G4769" i="1"/>
  <c r="AB2258" i="1"/>
  <c r="U4768" i="1"/>
  <c r="N4768" i="1"/>
  <c r="G4768" i="1"/>
  <c r="AB10443" i="1"/>
  <c r="U4767" i="1"/>
  <c r="N4767" i="1"/>
  <c r="G4767" i="1"/>
  <c r="AB11416" i="1"/>
  <c r="U4766" i="1"/>
  <c r="N4766" i="1"/>
  <c r="G4766" i="1"/>
  <c r="AB2556" i="1"/>
  <c r="U4765" i="1"/>
  <c r="N4765" i="1"/>
  <c r="G4765" i="1"/>
  <c r="AB4402" i="1"/>
  <c r="U4764" i="1"/>
  <c r="N4764" i="1"/>
  <c r="G4764" i="1"/>
  <c r="AB8141" i="1"/>
  <c r="U4763" i="1"/>
  <c r="N4763" i="1"/>
  <c r="G4763" i="1"/>
  <c r="AB10895" i="1"/>
  <c r="U4762" i="1"/>
  <c r="N4762" i="1"/>
  <c r="G4762" i="1"/>
  <c r="AB8174" i="1"/>
  <c r="U4761" i="1"/>
  <c r="N4761" i="1"/>
  <c r="G4761" i="1"/>
  <c r="AB6376" i="1"/>
  <c r="U4760" i="1"/>
  <c r="N4760" i="1"/>
  <c r="G4760" i="1"/>
  <c r="AB10313" i="1"/>
  <c r="U4759" i="1"/>
  <c r="N4759" i="1"/>
  <c r="G4759" i="1"/>
  <c r="AB1425" i="1"/>
  <c r="U4758" i="1"/>
  <c r="N4758" i="1"/>
  <c r="G4758" i="1"/>
  <c r="AB8527" i="1"/>
  <c r="U4757" i="1"/>
  <c r="N4757" i="1"/>
  <c r="G4757" i="1"/>
  <c r="AB9468" i="1"/>
  <c r="U4756" i="1"/>
  <c r="N4756" i="1"/>
  <c r="G4756" i="1"/>
  <c r="AB9571" i="1"/>
  <c r="U4755" i="1"/>
  <c r="N4755" i="1"/>
  <c r="G4755" i="1"/>
  <c r="AB5913" i="1"/>
  <c r="U4754" i="1"/>
  <c r="N4754" i="1"/>
  <c r="G4754" i="1"/>
  <c r="AB10365" i="1"/>
  <c r="U4753" i="1"/>
  <c r="N4753" i="1"/>
  <c r="G4753" i="1"/>
  <c r="AB10005" i="1"/>
  <c r="U4752" i="1"/>
  <c r="N4752" i="1"/>
  <c r="G4752" i="1"/>
  <c r="AB10979" i="1"/>
  <c r="U4751" i="1"/>
  <c r="N4751" i="1"/>
  <c r="G4751" i="1"/>
  <c r="AB5840" i="1"/>
  <c r="U4750" i="1"/>
  <c r="N4750" i="1"/>
  <c r="G4750" i="1"/>
  <c r="AB9705" i="1"/>
  <c r="U4749" i="1"/>
  <c r="N4749" i="1"/>
  <c r="G4749" i="1"/>
  <c r="AB2545" i="1"/>
  <c r="U4748" i="1"/>
  <c r="N4748" i="1"/>
  <c r="G4748" i="1"/>
  <c r="AB7285" i="1"/>
  <c r="U4747" i="1"/>
  <c r="N4747" i="1"/>
  <c r="G4747" i="1"/>
  <c r="AB1481" i="1"/>
  <c r="U4746" i="1"/>
  <c r="N4746" i="1"/>
  <c r="G4746" i="1"/>
  <c r="AB6808" i="1"/>
  <c r="U4745" i="1"/>
  <c r="N4745" i="1"/>
  <c r="G4745" i="1"/>
  <c r="AB413" i="1"/>
  <c r="U4744" i="1"/>
  <c r="N4744" i="1"/>
  <c r="G4744" i="1"/>
  <c r="AB8718" i="1"/>
  <c r="U4743" i="1"/>
  <c r="N4743" i="1"/>
  <c r="G4743" i="1"/>
  <c r="AB1617" i="1"/>
  <c r="U4742" i="1"/>
  <c r="N4742" i="1"/>
  <c r="G4742" i="1"/>
  <c r="AB9911" i="1"/>
  <c r="U4741" i="1"/>
  <c r="N4741" i="1"/>
  <c r="G4741" i="1"/>
  <c r="AB8690" i="1"/>
  <c r="U4740" i="1"/>
  <c r="N4740" i="1"/>
  <c r="G4740" i="1"/>
  <c r="AB10759" i="1"/>
  <c r="U4739" i="1"/>
  <c r="N4739" i="1"/>
  <c r="G4739" i="1"/>
  <c r="AB8499" i="1"/>
  <c r="U4738" i="1"/>
  <c r="N4738" i="1"/>
  <c r="G4738" i="1"/>
  <c r="AB4828" i="1"/>
  <c r="U4737" i="1"/>
  <c r="N4737" i="1"/>
  <c r="G4737" i="1"/>
  <c r="AB2918" i="1"/>
  <c r="U4736" i="1"/>
  <c r="N4736" i="1"/>
  <c r="G4736" i="1"/>
  <c r="AB7494" i="1"/>
  <c r="U4735" i="1"/>
  <c r="N4735" i="1"/>
  <c r="G4735" i="1"/>
  <c r="AB4796" i="1"/>
  <c r="U4734" i="1"/>
  <c r="N4734" i="1"/>
  <c r="G4734" i="1"/>
  <c r="AB8498" i="1"/>
  <c r="U4733" i="1"/>
  <c r="N4733" i="1"/>
  <c r="G4733" i="1"/>
  <c r="AB1454" i="1"/>
  <c r="U4732" i="1"/>
  <c r="N4732" i="1"/>
  <c r="G4732" i="1"/>
  <c r="AB4396" i="1"/>
  <c r="U4731" i="1"/>
  <c r="N4731" i="1"/>
  <c r="G4731" i="1"/>
  <c r="AB317" i="1"/>
  <c r="U4730" i="1"/>
  <c r="N4730" i="1"/>
  <c r="G4730" i="1"/>
  <c r="AB1865" i="1"/>
  <c r="U4729" i="1"/>
  <c r="N4729" i="1"/>
  <c r="G4729" i="1"/>
  <c r="AB576" i="1"/>
  <c r="U4728" i="1"/>
  <c r="N4728" i="1"/>
  <c r="G4728" i="1"/>
  <c r="AB488" i="1"/>
  <c r="U4727" i="1"/>
  <c r="N4727" i="1"/>
  <c r="G4727" i="1"/>
  <c r="AB11028" i="1"/>
  <c r="U4726" i="1"/>
  <c r="N4726" i="1"/>
  <c r="G4726" i="1"/>
  <c r="AB5239" i="1"/>
  <c r="U4725" i="1"/>
  <c r="N4725" i="1"/>
  <c r="G4725" i="1"/>
  <c r="AB7414" i="1"/>
  <c r="U4724" i="1"/>
  <c r="N4724" i="1"/>
  <c r="G4724" i="1"/>
  <c r="AB4415" i="1"/>
  <c r="U4723" i="1"/>
  <c r="N4723" i="1"/>
  <c r="G4723" i="1"/>
  <c r="AB3379" i="1"/>
  <c r="U4722" i="1"/>
  <c r="N4722" i="1"/>
  <c r="G4722" i="1"/>
  <c r="AB5502" i="1"/>
  <c r="U4721" i="1"/>
  <c r="N4721" i="1"/>
  <c r="G4721" i="1"/>
  <c r="AB6437" i="1"/>
  <c r="U4720" i="1"/>
  <c r="N4720" i="1"/>
  <c r="G4720" i="1"/>
  <c r="AB2539" i="1"/>
  <c r="U4719" i="1"/>
  <c r="N4719" i="1"/>
  <c r="G4719" i="1"/>
  <c r="AB5524" i="1"/>
  <c r="U4718" i="1"/>
  <c r="N4718" i="1"/>
  <c r="G4718" i="1"/>
  <c r="AB8865" i="1"/>
  <c r="U4717" i="1"/>
  <c r="N4717" i="1"/>
  <c r="G4717" i="1"/>
  <c r="AB553" i="1"/>
  <c r="U4716" i="1"/>
  <c r="N4716" i="1"/>
  <c r="G4716" i="1"/>
  <c r="AB11051" i="1"/>
  <c r="U4715" i="1"/>
  <c r="N4715" i="1"/>
  <c r="G4715" i="1"/>
  <c r="AB359" i="1"/>
  <c r="U4714" i="1"/>
  <c r="N4714" i="1"/>
  <c r="G4714" i="1"/>
  <c r="AB3870" i="1"/>
  <c r="U4713" i="1"/>
  <c r="N4713" i="1"/>
  <c r="G4713" i="1"/>
  <c r="AB609" i="1"/>
  <c r="U4712" i="1"/>
  <c r="N4712" i="1"/>
  <c r="G4712" i="1"/>
  <c r="AB3543" i="1"/>
  <c r="U4711" i="1"/>
  <c r="N4711" i="1"/>
  <c r="G4711" i="1"/>
  <c r="AB9700" i="1"/>
  <c r="U4710" i="1"/>
  <c r="N4710" i="1"/>
  <c r="G4710" i="1"/>
  <c r="AB3905" i="1"/>
  <c r="U4709" i="1"/>
  <c r="N4709" i="1"/>
  <c r="G4709" i="1"/>
  <c r="AB6491" i="1"/>
  <c r="U4708" i="1"/>
  <c r="N4708" i="1"/>
  <c r="G4708" i="1"/>
  <c r="AB4831" i="1"/>
  <c r="U4707" i="1"/>
  <c r="N4707" i="1"/>
  <c r="G4707" i="1"/>
  <c r="AB9535" i="1"/>
  <c r="U4706" i="1"/>
  <c r="N4706" i="1"/>
  <c r="G4706" i="1"/>
  <c r="AB3700" i="1"/>
  <c r="U4705" i="1"/>
  <c r="N4705" i="1"/>
  <c r="G4705" i="1"/>
  <c r="AB8223" i="1"/>
  <c r="U4704" i="1"/>
  <c r="N4704" i="1"/>
  <c r="G4704" i="1"/>
  <c r="AB4072" i="1"/>
  <c r="U4703" i="1"/>
  <c r="N4703" i="1"/>
  <c r="G4703" i="1"/>
  <c r="AB6327" i="1"/>
  <c r="U4702" i="1"/>
  <c r="N4702" i="1"/>
  <c r="G4702" i="1"/>
  <c r="AB5588" i="1"/>
  <c r="U4701" i="1"/>
  <c r="N4701" i="1"/>
  <c r="G4701" i="1"/>
  <c r="AB12900" i="1"/>
  <c r="U4700" i="1"/>
  <c r="N4700" i="1"/>
  <c r="G4700" i="1"/>
  <c r="AB9213" i="1"/>
  <c r="U4699" i="1"/>
  <c r="N4699" i="1"/>
  <c r="G4699" i="1"/>
  <c r="AB12169" i="1"/>
  <c r="U4698" i="1"/>
  <c r="N4698" i="1"/>
  <c r="G4698" i="1"/>
  <c r="AB11361" i="1"/>
  <c r="U4697" i="1"/>
  <c r="N4697" i="1"/>
  <c r="G4697" i="1"/>
  <c r="AB8657" i="1"/>
  <c r="U4696" i="1"/>
  <c r="N4696" i="1"/>
  <c r="G4696" i="1"/>
  <c r="AB5255" i="1"/>
  <c r="U4695" i="1"/>
  <c r="N4695" i="1"/>
  <c r="G4695" i="1"/>
  <c r="AB10628" i="1"/>
  <c r="U4694" i="1"/>
  <c r="N4694" i="1"/>
  <c r="G4694" i="1"/>
  <c r="AB3595" i="1"/>
  <c r="U4693" i="1"/>
  <c r="N4693" i="1"/>
  <c r="G4693" i="1"/>
  <c r="AB5274" i="1"/>
  <c r="U4692" i="1"/>
  <c r="N4692" i="1"/>
  <c r="G4692" i="1"/>
  <c r="AB6017" i="1"/>
  <c r="U4691" i="1"/>
  <c r="N4691" i="1"/>
  <c r="G4691" i="1"/>
  <c r="AB10051" i="1"/>
  <c r="U4690" i="1"/>
  <c r="N4690" i="1"/>
  <c r="G4690" i="1"/>
  <c r="AB4873" i="1"/>
  <c r="U4689" i="1"/>
  <c r="N4689" i="1"/>
  <c r="G4689" i="1"/>
  <c r="AB7301" i="1"/>
  <c r="U4688" i="1"/>
  <c r="N4688" i="1"/>
  <c r="G4688" i="1"/>
  <c r="AB10032" i="1"/>
  <c r="U4687" i="1"/>
  <c r="N4687" i="1"/>
  <c r="G4687" i="1"/>
  <c r="AB5899" i="1"/>
  <c r="U4686" i="1"/>
  <c r="N4686" i="1"/>
  <c r="G4686" i="1"/>
  <c r="AB9197" i="1"/>
  <c r="U4685" i="1"/>
  <c r="N4685" i="1"/>
  <c r="G4685" i="1"/>
  <c r="AB5878" i="1"/>
  <c r="U4684" i="1"/>
  <c r="N4684" i="1"/>
  <c r="G4684" i="1"/>
  <c r="AB6992" i="1"/>
  <c r="U4683" i="1"/>
  <c r="N4683" i="1"/>
  <c r="G4683" i="1"/>
  <c r="AB2659" i="1"/>
  <c r="U4682" i="1"/>
  <c r="N4682" i="1"/>
  <c r="G4682" i="1"/>
  <c r="AB12165" i="1"/>
  <c r="U4681" i="1"/>
  <c r="N4681" i="1"/>
  <c r="G4681" i="1"/>
  <c r="AB4717" i="1"/>
  <c r="U4680" i="1"/>
  <c r="N4680" i="1"/>
  <c r="G4680" i="1"/>
  <c r="AB9978" i="1"/>
  <c r="U4679" i="1"/>
  <c r="N4679" i="1"/>
  <c r="G4679" i="1"/>
  <c r="AB8230" i="1"/>
  <c r="U4678" i="1"/>
  <c r="N4678" i="1"/>
  <c r="G4678" i="1"/>
  <c r="AB2891" i="1"/>
  <c r="U4677" i="1"/>
  <c r="N4677" i="1"/>
  <c r="G4677" i="1"/>
  <c r="AB8881" i="1"/>
  <c r="U4676" i="1"/>
  <c r="N4676" i="1"/>
  <c r="G4676" i="1"/>
  <c r="AB2308" i="1"/>
  <c r="U4675" i="1"/>
  <c r="N4675" i="1"/>
  <c r="G4675" i="1"/>
  <c r="AB4888" i="1"/>
  <c r="U4674" i="1"/>
  <c r="N4674" i="1"/>
  <c r="G4674" i="1"/>
  <c r="AB3308" i="1"/>
  <c r="U4673" i="1"/>
  <c r="N4673" i="1"/>
  <c r="G4673" i="1"/>
  <c r="AB3476" i="1"/>
  <c r="U4672" i="1"/>
  <c r="N4672" i="1"/>
  <c r="G4672" i="1"/>
  <c r="AB1319" i="1"/>
  <c r="U4671" i="1"/>
  <c r="N4671" i="1"/>
  <c r="G4671" i="1"/>
  <c r="AB2503" i="1"/>
  <c r="U4670" i="1"/>
  <c r="N4670" i="1"/>
  <c r="G4670" i="1"/>
  <c r="AB5018" i="1"/>
  <c r="U4669" i="1"/>
  <c r="N4669" i="1"/>
  <c r="G4669" i="1"/>
  <c r="AB7355" i="1"/>
  <c r="U4668" i="1"/>
  <c r="N4668" i="1"/>
  <c r="G4668" i="1"/>
  <c r="AB6849" i="1"/>
  <c r="U4667" i="1"/>
  <c r="N4667" i="1"/>
  <c r="G4667" i="1"/>
  <c r="AB2372" i="1"/>
  <c r="U4666" i="1"/>
  <c r="N4666" i="1"/>
  <c r="G4666" i="1"/>
  <c r="AB2359" i="1"/>
  <c r="U4665" i="1"/>
  <c r="N4665" i="1"/>
  <c r="G4665" i="1"/>
  <c r="AB2626" i="1"/>
  <c r="U4664" i="1"/>
  <c r="N4664" i="1"/>
  <c r="G4664" i="1"/>
  <c r="AB6923" i="1"/>
  <c r="U4663" i="1"/>
  <c r="N4663" i="1"/>
  <c r="G4663" i="1"/>
  <c r="AB1559" i="1"/>
  <c r="U4662" i="1"/>
  <c r="N4662" i="1"/>
  <c r="G4662" i="1"/>
  <c r="AB4600" i="1"/>
  <c r="U4661" i="1"/>
  <c r="N4661" i="1"/>
  <c r="G4661" i="1"/>
  <c r="AB4492" i="1"/>
  <c r="U4660" i="1"/>
  <c r="N4660" i="1"/>
  <c r="G4660" i="1"/>
  <c r="AB2014" i="1"/>
  <c r="U4659" i="1"/>
  <c r="N4659" i="1"/>
  <c r="G4659" i="1"/>
  <c r="AB1771" i="1"/>
  <c r="U4658" i="1"/>
  <c r="N4658" i="1"/>
  <c r="G4658" i="1"/>
  <c r="AB1368" i="1"/>
  <c r="U4657" i="1"/>
  <c r="N4657" i="1"/>
  <c r="G4657" i="1"/>
  <c r="AB4874" i="1"/>
  <c r="U4656" i="1"/>
  <c r="N4656" i="1"/>
  <c r="G4656" i="1"/>
  <c r="AB6065" i="1"/>
  <c r="U4655" i="1"/>
  <c r="N4655" i="1"/>
  <c r="G4655" i="1"/>
  <c r="AB1748" i="1"/>
  <c r="U4654" i="1"/>
  <c r="N4654" i="1"/>
  <c r="G4654" i="1"/>
  <c r="AB1222" i="1"/>
  <c r="U4653" i="1"/>
  <c r="N4653" i="1"/>
  <c r="G4653" i="1"/>
  <c r="AB1210" i="1"/>
  <c r="U4652" i="1"/>
  <c r="N4652" i="1"/>
  <c r="G4652" i="1"/>
  <c r="AB2590" i="1"/>
  <c r="U4651" i="1"/>
  <c r="N4651" i="1"/>
  <c r="G4651" i="1"/>
  <c r="AB4168" i="1"/>
  <c r="U4650" i="1"/>
  <c r="N4650" i="1"/>
  <c r="G4650" i="1"/>
  <c r="AB2220" i="1"/>
  <c r="U4649" i="1"/>
  <c r="N4649" i="1"/>
  <c r="G4649" i="1"/>
  <c r="AB2263" i="1"/>
  <c r="U4648" i="1"/>
  <c r="N4648" i="1"/>
  <c r="G4648" i="1"/>
  <c r="AB2039" i="1"/>
  <c r="U4647" i="1"/>
  <c r="N4647" i="1"/>
  <c r="G4647" i="1"/>
  <c r="AB8100" i="1"/>
  <c r="U4646" i="1"/>
  <c r="N4646" i="1"/>
  <c r="G4646" i="1"/>
  <c r="AB3648" i="1"/>
  <c r="U4645" i="1"/>
  <c r="N4645" i="1"/>
  <c r="G4645" i="1"/>
  <c r="AB2580" i="1"/>
  <c r="U4644" i="1"/>
  <c r="N4644" i="1"/>
  <c r="G4644" i="1"/>
  <c r="AB5294" i="1"/>
  <c r="U4643" i="1"/>
  <c r="N4643" i="1"/>
  <c r="G4643" i="1"/>
  <c r="AB2742" i="1"/>
  <c r="U4642" i="1"/>
  <c r="N4642" i="1"/>
  <c r="G4642" i="1"/>
  <c r="AB4590" i="1"/>
  <c r="U4641" i="1"/>
  <c r="N4641" i="1"/>
  <c r="G4641" i="1"/>
  <c r="AB4617" i="1"/>
  <c r="U4640" i="1"/>
  <c r="N4640" i="1"/>
  <c r="G4640" i="1"/>
  <c r="AB5271" i="1"/>
  <c r="U4639" i="1"/>
  <c r="N4639" i="1"/>
  <c r="G4639" i="1"/>
  <c r="AB1897" i="1"/>
  <c r="U4638" i="1"/>
  <c r="N4638" i="1"/>
  <c r="G4638" i="1"/>
  <c r="AB8876" i="1"/>
  <c r="U4637" i="1"/>
  <c r="N4637" i="1"/>
  <c r="G4637" i="1"/>
  <c r="AB9546" i="1"/>
  <c r="U4636" i="1"/>
  <c r="N4636" i="1"/>
  <c r="G4636" i="1"/>
  <c r="AB2257" i="1"/>
  <c r="U4635" i="1"/>
  <c r="N4635" i="1"/>
  <c r="G4635" i="1"/>
  <c r="AB3822" i="1"/>
  <c r="U4634" i="1"/>
  <c r="N4634" i="1"/>
  <c r="G4634" i="1"/>
  <c r="AB5891" i="1"/>
  <c r="U4633" i="1"/>
  <c r="N4633" i="1"/>
  <c r="G4633" i="1"/>
  <c r="AB1071" i="1"/>
  <c r="U4632" i="1"/>
  <c r="N4632" i="1"/>
  <c r="G4632" i="1"/>
  <c r="AB119" i="1"/>
  <c r="U4631" i="1"/>
  <c r="N4631" i="1"/>
  <c r="G4631" i="1"/>
  <c r="AB6497" i="1"/>
  <c r="U4630" i="1"/>
  <c r="N4630" i="1"/>
  <c r="G4630" i="1"/>
  <c r="AB2759" i="1"/>
  <c r="U4629" i="1"/>
  <c r="N4629" i="1"/>
  <c r="G4629" i="1"/>
  <c r="AB7791" i="1"/>
  <c r="U4628" i="1"/>
  <c r="N4628" i="1"/>
  <c r="G4628" i="1"/>
  <c r="AB8696" i="1"/>
  <c r="U4627" i="1"/>
  <c r="N4627" i="1"/>
  <c r="G4627" i="1"/>
  <c r="AB542" i="1"/>
  <c r="U4626" i="1"/>
  <c r="N4626" i="1"/>
  <c r="G4626" i="1"/>
  <c r="AB6093" i="1"/>
  <c r="U4625" i="1"/>
  <c r="N4625" i="1"/>
  <c r="G4625" i="1"/>
  <c r="AB13623" i="1"/>
  <c r="U4624" i="1"/>
  <c r="N4624" i="1"/>
  <c r="G4624" i="1"/>
  <c r="AB2054" i="1"/>
  <c r="U4623" i="1"/>
  <c r="N4623" i="1"/>
  <c r="G4623" i="1"/>
  <c r="AB7827" i="1"/>
  <c r="U4622" i="1"/>
  <c r="N4622" i="1"/>
  <c r="G4622" i="1"/>
  <c r="AB9277" i="1"/>
  <c r="U4621" i="1"/>
  <c r="N4621" i="1"/>
  <c r="G4621" i="1"/>
  <c r="AB2326" i="1"/>
  <c r="U4620" i="1"/>
  <c r="N4620" i="1"/>
  <c r="G4620" i="1"/>
  <c r="AB106" i="1"/>
  <c r="U4619" i="1"/>
  <c r="N4619" i="1"/>
  <c r="G4619" i="1"/>
  <c r="AB7998" i="1"/>
  <c r="U4618" i="1"/>
  <c r="N4618" i="1"/>
  <c r="G4618" i="1"/>
  <c r="AB3297" i="1"/>
  <c r="U4617" i="1"/>
  <c r="N4617" i="1"/>
  <c r="G4617" i="1"/>
  <c r="AB2934" i="1"/>
  <c r="U4616" i="1"/>
  <c r="N4616" i="1"/>
  <c r="G4616" i="1"/>
  <c r="AB4976" i="1"/>
  <c r="U4615" i="1"/>
  <c r="N4615" i="1"/>
  <c r="G4615" i="1"/>
  <c r="AB3189" i="1"/>
  <c r="U4614" i="1"/>
  <c r="N4614" i="1"/>
  <c r="G4614" i="1"/>
  <c r="AB94" i="1"/>
  <c r="U4613" i="1"/>
  <c r="N4613" i="1"/>
  <c r="G4613" i="1"/>
  <c r="AB6068" i="1"/>
  <c r="U4612" i="1"/>
  <c r="N4612" i="1"/>
  <c r="G4612" i="1"/>
  <c r="AB11175" i="1"/>
  <c r="U4611" i="1"/>
  <c r="N4611" i="1"/>
  <c r="G4611" i="1"/>
  <c r="AB8425" i="1"/>
  <c r="U4610" i="1"/>
  <c r="N4610" i="1"/>
  <c r="G4610" i="1"/>
  <c r="AB13279" i="1"/>
  <c r="U4609" i="1"/>
  <c r="N4609" i="1"/>
  <c r="G4609" i="1"/>
  <c r="AB8746" i="1"/>
  <c r="U4608" i="1"/>
  <c r="N4608" i="1"/>
  <c r="G4608" i="1"/>
  <c r="AB737" i="1"/>
  <c r="U4607" i="1"/>
  <c r="N4607" i="1"/>
  <c r="G4607" i="1"/>
  <c r="AB1163" i="1"/>
  <c r="U4606" i="1"/>
  <c r="N4606" i="1"/>
  <c r="G4606" i="1"/>
  <c r="AB11674" i="1"/>
  <c r="U4605" i="1"/>
  <c r="N4605" i="1"/>
  <c r="G4605" i="1"/>
  <c r="AB2637" i="1"/>
  <c r="U4604" i="1"/>
  <c r="N4604" i="1"/>
  <c r="G4604" i="1"/>
  <c r="AB3522" i="1"/>
  <c r="U4603" i="1"/>
  <c r="N4603" i="1"/>
  <c r="G4603" i="1"/>
  <c r="AB4673" i="1"/>
  <c r="U4602" i="1"/>
  <c r="N4602" i="1"/>
  <c r="G4602" i="1"/>
  <c r="AB1816" i="1"/>
  <c r="U4601" i="1"/>
  <c r="N4601" i="1"/>
  <c r="G4601" i="1"/>
  <c r="AB3467" i="1"/>
  <c r="U4600" i="1"/>
  <c r="N4600" i="1"/>
  <c r="G4600" i="1"/>
  <c r="AB5091" i="1"/>
  <c r="U4599" i="1"/>
  <c r="N4599" i="1"/>
  <c r="G4599" i="1"/>
  <c r="AB4849" i="1"/>
  <c r="U4598" i="1"/>
  <c r="N4598" i="1"/>
  <c r="G4598" i="1"/>
  <c r="AB3837" i="1"/>
  <c r="U4597" i="1"/>
  <c r="N4597" i="1"/>
  <c r="G4597" i="1"/>
  <c r="AB9648" i="1"/>
  <c r="U4596" i="1"/>
  <c r="N4596" i="1"/>
  <c r="G4596" i="1"/>
  <c r="AB2332" i="1"/>
  <c r="U4595" i="1"/>
  <c r="N4595" i="1"/>
  <c r="G4595" i="1"/>
  <c r="AB3234" i="1"/>
  <c r="U4594" i="1"/>
  <c r="N4594" i="1"/>
  <c r="G4594" i="1"/>
  <c r="AB1573" i="1"/>
  <c r="U4593" i="1"/>
  <c r="N4593" i="1"/>
  <c r="G4593" i="1"/>
  <c r="AB7160" i="1"/>
  <c r="U4592" i="1"/>
  <c r="N4592" i="1"/>
  <c r="G4592" i="1"/>
  <c r="AB4807" i="1"/>
  <c r="U4591" i="1"/>
  <c r="N4591" i="1"/>
  <c r="G4591" i="1"/>
  <c r="AB7258" i="1"/>
  <c r="U4590" i="1"/>
  <c r="N4590" i="1"/>
  <c r="G4590" i="1"/>
  <c r="AB12099" i="1"/>
  <c r="U4589" i="1"/>
  <c r="N4589" i="1"/>
  <c r="G4589" i="1"/>
  <c r="AB3585" i="1"/>
  <c r="U4588" i="1"/>
  <c r="N4588" i="1"/>
  <c r="G4588" i="1"/>
  <c r="AB1538" i="1"/>
  <c r="U4587" i="1"/>
  <c r="N4587" i="1"/>
  <c r="G4587" i="1"/>
  <c r="AB8765" i="1"/>
  <c r="U4586" i="1"/>
  <c r="N4586" i="1"/>
  <c r="G4586" i="1"/>
  <c r="AB9384" i="1"/>
  <c r="U4585" i="1"/>
  <c r="N4585" i="1"/>
  <c r="G4585" i="1"/>
  <c r="AB4949" i="1"/>
  <c r="U4584" i="1"/>
  <c r="N4584" i="1"/>
  <c r="G4584" i="1"/>
  <c r="AB7532" i="1"/>
  <c r="U4583" i="1"/>
  <c r="N4583" i="1"/>
  <c r="G4583" i="1"/>
  <c r="AB2955" i="1"/>
  <c r="U4582" i="1"/>
  <c r="N4582" i="1"/>
  <c r="G4582" i="1"/>
  <c r="AB1786" i="1"/>
  <c r="U4581" i="1"/>
  <c r="N4581" i="1"/>
  <c r="G4581" i="1"/>
  <c r="AB2639" i="1"/>
  <c r="U4580" i="1"/>
  <c r="N4580" i="1"/>
  <c r="G4580" i="1"/>
  <c r="AB4061" i="1"/>
  <c r="U4579" i="1"/>
  <c r="N4579" i="1"/>
  <c r="G4579" i="1"/>
  <c r="AB7010" i="1"/>
  <c r="U4578" i="1"/>
  <c r="N4578" i="1"/>
  <c r="G4578" i="1"/>
  <c r="AB3116" i="1"/>
  <c r="U4577" i="1"/>
  <c r="N4577" i="1"/>
  <c r="G4577" i="1"/>
  <c r="AB3738" i="1"/>
  <c r="U4576" i="1"/>
  <c r="N4576" i="1"/>
  <c r="G4576" i="1"/>
  <c r="AB3045" i="1"/>
  <c r="U4575" i="1"/>
  <c r="N4575" i="1"/>
  <c r="G4575" i="1"/>
  <c r="AB3465" i="1"/>
  <c r="U4574" i="1"/>
  <c r="N4574" i="1"/>
  <c r="G4574" i="1"/>
  <c r="AB4700" i="1"/>
  <c r="U4573" i="1"/>
  <c r="N4573" i="1"/>
  <c r="G4573" i="1"/>
  <c r="AB8522" i="1"/>
  <c r="U4572" i="1"/>
  <c r="N4572" i="1"/>
  <c r="G4572" i="1"/>
  <c r="AB8076" i="1"/>
  <c r="U4571" i="1"/>
  <c r="N4571" i="1"/>
  <c r="G4571" i="1"/>
  <c r="AB6926" i="1"/>
  <c r="U4570" i="1"/>
  <c r="N4570" i="1"/>
  <c r="G4570" i="1"/>
  <c r="AB3809" i="1"/>
  <c r="U4569" i="1"/>
  <c r="N4569" i="1"/>
  <c r="G4569" i="1"/>
  <c r="AB1728" i="1"/>
  <c r="U4568" i="1"/>
  <c r="N4568" i="1"/>
  <c r="G4568" i="1"/>
  <c r="AB3927" i="1"/>
  <c r="U4567" i="1"/>
  <c r="N4567" i="1"/>
  <c r="G4567" i="1"/>
  <c r="AB3373" i="1"/>
  <c r="U4566" i="1"/>
  <c r="N4566" i="1"/>
  <c r="G4566" i="1"/>
  <c r="AB11178" i="1"/>
  <c r="U4565" i="1"/>
  <c r="N4565" i="1"/>
  <c r="G4565" i="1"/>
  <c r="AB8069" i="1"/>
  <c r="U4564" i="1"/>
  <c r="N4564" i="1"/>
  <c r="G4564" i="1"/>
  <c r="AB9793" i="1"/>
  <c r="U4563" i="1"/>
  <c r="N4563" i="1"/>
  <c r="G4563" i="1"/>
  <c r="AB8740" i="1"/>
  <c r="U4562" i="1"/>
  <c r="N4562" i="1"/>
  <c r="G4562" i="1"/>
  <c r="AB3388" i="1"/>
  <c r="U4561" i="1"/>
  <c r="N4561" i="1"/>
  <c r="G4561" i="1"/>
  <c r="AB7473" i="1"/>
  <c r="U4560" i="1"/>
  <c r="N4560" i="1"/>
  <c r="G4560" i="1"/>
  <c r="AB7595" i="1"/>
  <c r="U4559" i="1"/>
  <c r="N4559" i="1"/>
  <c r="G4559" i="1"/>
  <c r="AB5599" i="1"/>
  <c r="U4558" i="1"/>
  <c r="N4558" i="1"/>
  <c r="G4558" i="1"/>
  <c r="AB5786" i="1"/>
  <c r="U4557" i="1"/>
  <c r="N4557" i="1"/>
  <c r="G4557" i="1"/>
  <c r="AB1336" i="1"/>
  <c r="U4556" i="1"/>
  <c r="N4556" i="1"/>
  <c r="G4556" i="1"/>
  <c r="AB7088" i="1"/>
  <c r="U4555" i="1"/>
  <c r="N4555" i="1"/>
  <c r="G4555" i="1"/>
  <c r="AB3750" i="1"/>
  <c r="U4554" i="1"/>
  <c r="N4554" i="1"/>
  <c r="G4554" i="1"/>
  <c r="AB6449" i="1"/>
  <c r="U4553" i="1"/>
  <c r="N4553" i="1"/>
  <c r="G4553" i="1"/>
  <c r="AB10498" i="1"/>
  <c r="U4552" i="1"/>
  <c r="N4552" i="1"/>
  <c r="G4552" i="1"/>
  <c r="AB2321" i="1"/>
  <c r="U4551" i="1"/>
  <c r="N4551" i="1"/>
  <c r="G4551" i="1"/>
  <c r="AB9036" i="1"/>
  <c r="U4550" i="1"/>
  <c r="N4550" i="1"/>
  <c r="G4550" i="1"/>
  <c r="AB3304" i="1"/>
  <c r="U4549" i="1"/>
  <c r="N4549" i="1"/>
  <c r="G4549" i="1"/>
  <c r="AB4084" i="1"/>
  <c r="U4548" i="1"/>
  <c r="N4548" i="1"/>
  <c r="G4548" i="1"/>
  <c r="AB6672" i="1"/>
  <c r="U4547" i="1"/>
  <c r="N4547" i="1"/>
  <c r="G4547" i="1"/>
  <c r="AB7537" i="1"/>
  <c r="U4546" i="1"/>
  <c r="N4546" i="1"/>
  <c r="G4546" i="1"/>
  <c r="AB11900" i="1"/>
  <c r="U4545" i="1"/>
  <c r="N4545" i="1"/>
  <c r="G4545" i="1"/>
  <c r="AB4892" i="1"/>
  <c r="U4544" i="1"/>
  <c r="N4544" i="1"/>
  <c r="G4544" i="1"/>
  <c r="AB7429" i="1"/>
  <c r="U4543" i="1"/>
  <c r="N4543" i="1"/>
  <c r="G4543" i="1"/>
  <c r="AB8965" i="1"/>
  <c r="U4542" i="1"/>
  <c r="N4542" i="1"/>
  <c r="G4542" i="1"/>
  <c r="AB6462" i="1"/>
  <c r="U4541" i="1"/>
  <c r="N4541" i="1"/>
  <c r="G4541" i="1"/>
  <c r="AB6732" i="1"/>
  <c r="U4540" i="1"/>
  <c r="N4540" i="1"/>
  <c r="G4540" i="1"/>
  <c r="AB5649" i="1"/>
  <c r="U4539" i="1"/>
  <c r="N4539" i="1"/>
  <c r="G4539" i="1"/>
  <c r="AB2410" i="1"/>
  <c r="U4538" i="1"/>
  <c r="N4538" i="1"/>
  <c r="G4538" i="1"/>
  <c r="AB8483" i="1"/>
  <c r="U4537" i="1"/>
  <c r="N4537" i="1"/>
  <c r="G4537" i="1"/>
  <c r="AB6868" i="1"/>
  <c r="U4536" i="1"/>
  <c r="N4536" i="1"/>
  <c r="G4536" i="1"/>
  <c r="AB2961" i="1"/>
  <c r="U4535" i="1"/>
  <c r="N4535" i="1"/>
  <c r="G4535" i="1"/>
  <c r="AB2168" i="1"/>
  <c r="U4534" i="1"/>
  <c r="N4534" i="1"/>
  <c r="G4534" i="1"/>
  <c r="AB7980" i="1"/>
  <c r="U4533" i="1"/>
  <c r="N4533" i="1"/>
  <c r="G4533" i="1"/>
  <c r="AB5902" i="1"/>
  <c r="U4532" i="1"/>
  <c r="N4532" i="1"/>
  <c r="G4532" i="1"/>
  <c r="AB3067" i="1"/>
  <c r="U4531" i="1"/>
  <c r="N4531" i="1"/>
  <c r="G4531" i="1"/>
  <c r="AB3032" i="1"/>
  <c r="U4530" i="1"/>
  <c r="N4530" i="1"/>
  <c r="G4530" i="1"/>
  <c r="AB3974" i="1"/>
  <c r="U4529" i="1"/>
  <c r="N4529" i="1"/>
  <c r="G4529" i="1"/>
  <c r="AB1999" i="1"/>
  <c r="U4528" i="1"/>
  <c r="N4528" i="1"/>
  <c r="G4528" i="1"/>
  <c r="AB1599" i="1"/>
  <c r="U4527" i="1"/>
  <c r="N4527" i="1"/>
  <c r="G4527" i="1"/>
  <c r="AB1053" i="1"/>
  <c r="U4526" i="1"/>
  <c r="N4526" i="1"/>
  <c r="G4526" i="1"/>
  <c r="AB2686" i="1"/>
  <c r="U4525" i="1"/>
  <c r="N4525" i="1"/>
  <c r="G4525" i="1"/>
  <c r="AB3535" i="1"/>
  <c r="U4524" i="1"/>
  <c r="N4524" i="1"/>
  <c r="G4524" i="1"/>
  <c r="AB2387" i="1"/>
  <c r="U4523" i="1"/>
  <c r="N4523" i="1"/>
  <c r="G4523" i="1"/>
  <c r="AB2317" i="1"/>
  <c r="U4522" i="1"/>
  <c r="N4522" i="1"/>
  <c r="G4522" i="1"/>
  <c r="AB3011" i="1"/>
  <c r="U4521" i="1"/>
  <c r="N4521" i="1"/>
  <c r="G4521" i="1"/>
  <c r="AB85" i="1"/>
  <c r="U4520" i="1"/>
  <c r="N4520" i="1"/>
  <c r="G4520" i="1"/>
  <c r="AB5228" i="1"/>
  <c r="U4519" i="1"/>
  <c r="N4519" i="1"/>
  <c r="G4519" i="1"/>
  <c r="AB2340" i="1"/>
  <c r="U4518" i="1"/>
  <c r="N4518" i="1"/>
  <c r="G4518" i="1"/>
  <c r="AB1729" i="1"/>
  <c r="U4517" i="1"/>
  <c r="N4517" i="1"/>
  <c r="G4517" i="1"/>
  <c r="AB2926" i="1"/>
  <c r="U4516" i="1"/>
  <c r="N4516" i="1"/>
  <c r="G4516" i="1"/>
  <c r="AB1047" i="1"/>
  <c r="U4515" i="1"/>
  <c r="N4515" i="1"/>
  <c r="G4515" i="1"/>
  <c r="AB6028" i="1"/>
  <c r="U4514" i="1"/>
  <c r="N4514" i="1"/>
  <c r="G4514" i="1"/>
  <c r="AB6082" i="1"/>
  <c r="U4513" i="1"/>
  <c r="N4513" i="1"/>
  <c r="G4513" i="1"/>
  <c r="AB1328" i="1"/>
  <c r="U4512" i="1"/>
  <c r="N4512" i="1"/>
  <c r="G4512" i="1"/>
  <c r="AB5312" i="1"/>
  <c r="U4511" i="1"/>
  <c r="N4511" i="1"/>
  <c r="G4511" i="1"/>
  <c r="AB803" i="1"/>
  <c r="U4510" i="1"/>
  <c r="N4510" i="1"/>
  <c r="G4510" i="1"/>
  <c r="AB5318" i="1"/>
  <c r="U4509" i="1"/>
  <c r="N4509" i="1"/>
  <c r="G4509" i="1"/>
  <c r="AB43" i="1"/>
  <c r="U4508" i="1"/>
  <c r="N4508" i="1"/>
  <c r="G4508" i="1"/>
  <c r="AB7987" i="1"/>
  <c r="U4507" i="1"/>
  <c r="N4507" i="1"/>
  <c r="G4507" i="1"/>
  <c r="AB7406" i="1"/>
  <c r="U4506" i="1"/>
  <c r="N4506" i="1"/>
  <c r="G4506" i="1"/>
  <c r="AB4822" i="1"/>
  <c r="U4505" i="1"/>
  <c r="N4505" i="1"/>
  <c r="G4505" i="1"/>
  <c r="AB6566" i="1"/>
  <c r="U4504" i="1"/>
  <c r="N4504" i="1"/>
  <c r="G4504" i="1"/>
  <c r="AB62" i="1"/>
  <c r="U4503" i="1"/>
  <c r="N4503" i="1"/>
  <c r="G4503" i="1"/>
  <c r="AB8071" i="1"/>
  <c r="U4502" i="1"/>
  <c r="N4502" i="1"/>
  <c r="G4502" i="1"/>
  <c r="AB6081" i="1"/>
  <c r="U4501" i="1"/>
  <c r="N4501" i="1"/>
  <c r="G4501" i="1"/>
  <c r="AB9852" i="1"/>
  <c r="U4500" i="1"/>
  <c r="N4500" i="1"/>
  <c r="G4500" i="1"/>
  <c r="AB9862" i="1"/>
  <c r="U4499" i="1"/>
  <c r="N4499" i="1"/>
  <c r="G4499" i="1"/>
  <c r="AB8938" i="1"/>
  <c r="U4498" i="1"/>
  <c r="N4498" i="1"/>
  <c r="G4498" i="1"/>
  <c r="AB4212" i="1"/>
  <c r="U4497" i="1"/>
  <c r="N4497" i="1"/>
  <c r="G4497" i="1"/>
  <c r="AB7794" i="1"/>
  <c r="U4496" i="1"/>
  <c r="N4496" i="1"/>
  <c r="G4496" i="1"/>
  <c r="AB11907" i="1"/>
  <c r="U4495" i="1"/>
  <c r="N4495" i="1"/>
  <c r="G4495" i="1"/>
  <c r="AB9148" i="1"/>
  <c r="U4494" i="1"/>
  <c r="N4494" i="1"/>
  <c r="G4494" i="1"/>
  <c r="AB4594" i="1"/>
  <c r="U4493" i="1"/>
  <c r="N4493" i="1"/>
  <c r="G4493" i="1"/>
  <c r="AB10977" i="1"/>
  <c r="U4492" i="1"/>
  <c r="N4492" i="1"/>
  <c r="G4492" i="1"/>
  <c r="AB4813" i="1"/>
  <c r="U4491" i="1"/>
  <c r="N4491" i="1"/>
  <c r="G4491" i="1"/>
  <c r="AB9335" i="1"/>
  <c r="U4490" i="1"/>
  <c r="N4490" i="1"/>
  <c r="G4490" i="1"/>
  <c r="AB6195" i="1"/>
  <c r="U4489" i="1"/>
  <c r="N4489" i="1"/>
  <c r="G4489" i="1"/>
  <c r="AB4662" i="1"/>
  <c r="U4488" i="1"/>
  <c r="N4488" i="1"/>
  <c r="G4488" i="1"/>
  <c r="AB6020" i="1"/>
  <c r="U4487" i="1"/>
  <c r="N4487" i="1"/>
  <c r="G4487" i="1"/>
  <c r="AB5275" i="1"/>
  <c r="U4486" i="1"/>
  <c r="N4486" i="1"/>
  <c r="G4486" i="1"/>
  <c r="AB4513" i="1"/>
  <c r="U4485" i="1"/>
  <c r="N4485" i="1"/>
  <c r="G4485" i="1"/>
  <c r="AB3424" i="1"/>
  <c r="U4484" i="1"/>
  <c r="N4484" i="1"/>
  <c r="G4484" i="1"/>
  <c r="AB11226" i="1"/>
  <c r="U4483" i="1"/>
  <c r="N4483" i="1"/>
  <c r="G4483" i="1"/>
  <c r="AB10274" i="1"/>
  <c r="U4482" i="1"/>
  <c r="N4482" i="1"/>
  <c r="G4482" i="1"/>
  <c r="AB6725" i="1"/>
  <c r="U4481" i="1"/>
  <c r="N4481" i="1"/>
  <c r="G4481" i="1"/>
  <c r="AB12773" i="1"/>
  <c r="U4480" i="1"/>
  <c r="N4480" i="1"/>
  <c r="G4480" i="1"/>
  <c r="AB10722" i="1"/>
  <c r="U4479" i="1"/>
  <c r="N4479" i="1"/>
  <c r="G4479" i="1"/>
  <c r="AB7096" i="1"/>
  <c r="U4478" i="1"/>
  <c r="N4478" i="1"/>
  <c r="G4478" i="1"/>
  <c r="AB5559" i="1"/>
  <c r="U4477" i="1"/>
  <c r="N4477" i="1"/>
  <c r="G4477" i="1"/>
  <c r="AB8022" i="1"/>
  <c r="U4476" i="1"/>
  <c r="N4476" i="1"/>
  <c r="G4476" i="1"/>
  <c r="AB9346" i="1"/>
  <c r="U4475" i="1"/>
  <c r="N4475" i="1"/>
  <c r="G4475" i="1"/>
  <c r="AB6249" i="1"/>
  <c r="U4474" i="1"/>
  <c r="N4474" i="1"/>
  <c r="G4474" i="1"/>
  <c r="AB1613" i="1"/>
  <c r="U4473" i="1"/>
  <c r="N4473" i="1"/>
  <c r="G4473" i="1"/>
  <c r="AB5190" i="1"/>
  <c r="U4472" i="1"/>
  <c r="N4472" i="1"/>
  <c r="G4472" i="1"/>
  <c r="AB2945" i="1"/>
  <c r="U4471" i="1"/>
  <c r="N4471" i="1"/>
  <c r="G4471" i="1"/>
  <c r="AB8286" i="1"/>
  <c r="U4470" i="1"/>
  <c r="N4470" i="1"/>
  <c r="G4470" i="1"/>
  <c r="AB1409" i="1"/>
  <c r="U4469" i="1"/>
  <c r="N4469" i="1"/>
  <c r="G4469" i="1"/>
  <c r="AB5630" i="1"/>
  <c r="U4468" i="1"/>
  <c r="N4468" i="1"/>
  <c r="G4468" i="1"/>
  <c r="AB3409" i="1"/>
  <c r="U4467" i="1"/>
  <c r="N4467" i="1"/>
  <c r="G4467" i="1"/>
  <c r="AB11586" i="1"/>
  <c r="U4466" i="1"/>
  <c r="N4466" i="1"/>
  <c r="G4466" i="1"/>
  <c r="AB3124" i="1"/>
  <c r="U4465" i="1"/>
  <c r="N4465" i="1"/>
  <c r="G4465" i="1"/>
  <c r="AB11526" i="1"/>
  <c r="U4464" i="1"/>
  <c r="N4464" i="1"/>
  <c r="G4464" i="1"/>
  <c r="AB7422" i="1"/>
  <c r="U4463" i="1"/>
  <c r="N4463" i="1"/>
  <c r="G4463" i="1"/>
  <c r="AB10968" i="1"/>
  <c r="U4462" i="1"/>
  <c r="N4462" i="1"/>
  <c r="G4462" i="1"/>
  <c r="AB6059" i="1"/>
  <c r="U4461" i="1"/>
  <c r="N4461" i="1"/>
  <c r="G4461" i="1"/>
  <c r="AB2795" i="1"/>
  <c r="U4460" i="1"/>
  <c r="N4460" i="1"/>
  <c r="G4460" i="1"/>
  <c r="AB1588" i="1"/>
  <c r="U4459" i="1"/>
  <c r="N4459" i="1"/>
  <c r="G4459" i="1"/>
  <c r="AB6961" i="1"/>
  <c r="U4458" i="1"/>
  <c r="N4458" i="1"/>
  <c r="G4458" i="1"/>
  <c r="AB10530" i="1"/>
  <c r="U4457" i="1"/>
  <c r="N4457" i="1"/>
  <c r="G4457" i="1"/>
  <c r="AB8338" i="1"/>
  <c r="U4456" i="1"/>
  <c r="N4456" i="1"/>
  <c r="G4456" i="1"/>
  <c r="AB1965" i="1"/>
  <c r="U4455" i="1"/>
  <c r="N4455" i="1"/>
  <c r="G4455" i="1"/>
  <c r="AB5035" i="1"/>
  <c r="U4454" i="1"/>
  <c r="N4454" i="1"/>
  <c r="G4454" i="1"/>
  <c r="AB2753" i="1"/>
  <c r="U4453" i="1"/>
  <c r="N4453" i="1"/>
  <c r="G4453" i="1"/>
  <c r="AB4548" i="1"/>
  <c r="U4452" i="1"/>
  <c r="N4452" i="1"/>
  <c r="G4452" i="1"/>
  <c r="AB5372" i="1"/>
  <c r="U4451" i="1"/>
  <c r="N4451" i="1"/>
  <c r="G4451" i="1"/>
  <c r="AB1700" i="1"/>
  <c r="U4450" i="1"/>
  <c r="N4450" i="1"/>
  <c r="G4450" i="1"/>
  <c r="AB1282" i="1"/>
  <c r="U4449" i="1"/>
  <c r="N4449" i="1"/>
  <c r="G4449" i="1"/>
  <c r="AB9454" i="1"/>
  <c r="U4448" i="1"/>
  <c r="N4448" i="1"/>
  <c r="G4448" i="1"/>
  <c r="AB1479" i="1"/>
  <c r="U4447" i="1"/>
  <c r="N4447" i="1"/>
  <c r="G4447" i="1"/>
  <c r="AB2328" i="1"/>
  <c r="U4446" i="1"/>
  <c r="N4446" i="1"/>
  <c r="G4446" i="1"/>
  <c r="AB8784" i="1"/>
  <c r="U4445" i="1"/>
  <c r="N4445" i="1"/>
  <c r="G4445" i="1"/>
  <c r="AB4990" i="1"/>
  <c r="U4444" i="1"/>
  <c r="N4444" i="1"/>
  <c r="G4444" i="1"/>
  <c r="AB8264" i="1"/>
  <c r="U4443" i="1"/>
  <c r="N4443" i="1"/>
  <c r="G4443" i="1"/>
  <c r="AB8053" i="1"/>
  <c r="U4442" i="1"/>
  <c r="N4442" i="1"/>
  <c r="G4442" i="1"/>
  <c r="AB8035" i="1"/>
  <c r="U4441" i="1"/>
  <c r="N4441" i="1"/>
  <c r="G4441" i="1"/>
  <c r="AB2714" i="1"/>
  <c r="U4440" i="1"/>
  <c r="N4440" i="1"/>
  <c r="G4440" i="1"/>
  <c r="AB2012" i="1"/>
  <c r="U4439" i="1"/>
  <c r="N4439" i="1"/>
  <c r="G4439" i="1"/>
  <c r="AB9233" i="1"/>
  <c r="U4438" i="1"/>
  <c r="N4438" i="1"/>
  <c r="G4438" i="1"/>
  <c r="AB7908" i="1"/>
  <c r="U4437" i="1"/>
  <c r="N4437" i="1"/>
  <c r="G4437" i="1"/>
  <c r="AB4880" i="1"/>
  <c r="U4436" i="1"/>
  <c r="N4436" i="1"/>
  <c r="G4436" i="1"/>
  <c r="AB1689" i="1"/>
  <c r="U4435" i="1"/>
  <c r="N4435" i="1"/>
  <c r="G4435" i="1"/>
  <c r="AB4384" i="1"/>
  <c r="U4434" i="1"/>
  <c r="N4434" i="1"/>
  <c r="G4434" i="1"/>
  <c r="AB9457" i="1"/>
  <c r="U4433" i="1"/>
  <c r="N4433" i="1"/>
  <c r="G4433" i="1"/>
  <c r="AB1711" i="1"/>
  <c r="U4432" i="1"/>
  <c r="N4432" i="1"/>
  <c r="G4432" i="1"/>
  <c r="AB2008" i="1"/>
  <c r="U4431" i="1"/>
  <c r="N4431" i="1"/>
  <c r="G4431" i="1"/>
  <c r="AB10221" i="1"/>
  <c r="U4430" i="1"/>
  <c r="N4430" i="1"/>
  <c r="G4430" i="1"/>
  <c r="AB1544" i="1"/>
  <c r="U4429" i="1"/>
  <c r="N4429" i="1"/>
  <c r="G4429" i="1"/>
  <c r="AB3936" i="1"/>
  <c r="U4428" i="1"/>
  <c r="N4428" i="1"/>
  <c r="G4428" i="1"/>
  <c r="AB10212" i="1"/>
  <c r="U4427" i="1"/>
  <c r="N4427" i="1"/>
  <c r="G4427" i="1"/>
  <c r="AB7782" i="1"/>
  <c r="U4426" i="1"/>
  <c r="N4426" i="1"/>
  <c r="G4426" i="1"/>
  <c r="AB938" i="1"/>
  <c r="U4425" i="1"/>
  <c r="N4425" i="1"/>
  <c r="G4425" i="1"/>
  <c r="AB1350" i="1"/>
  <c r="U4424" i="1"/>
  <c r="N4424" i="1"/>
  <c r="G4424" i="1"/>
  <c r="AB2551" i="1"/>
  <c r="U4423" i="1"/>
  <c r="N4423" i="1"/>
  <c r="G4423" i="1"/>
  <c r="AB8711" i="1"/>
  <c r="U4422" i="1"/>
  <c r="N4422" i="1"/>
  <c r="G4422" i="1"/>
  <c r="AB5927" i="1"/>
  <c r="U4421" i="1"/>
  <c r="N4421" i="1"/>
  <c r="G4421" i="1"/>
  <c r="AB4243" i="1"/>
  <c r="U4420" i="1"/>
  <c r="N4420" i="1"/>
  <c r="G4420" i="1"/>
  <c r="AB1825" i="1"/>
  <c r="U4419" i="1"/>
  <c r="N4419" i="1"/>
  <c r="G4419" i="1"/>
  <c r="AB2557" i="1"/>
  <c r="U4418" i="1"/>
  <c r="N4418" i="1"/>
  <c r="G4418" i="1"/>
  <c r="AB11050" i="1"/>
  <c r="U4417" i="1"/>
  <c r="N4417" i="1"/>
  <c r="G4417" i="1"/>
  <c r="AB6459" i="1"/>
  <c r="U4416" i="1"/>
  <c r="N4416" i="1"/>
  <c r="G4416" i="1"/>
  <c r="AB4062" i="1"/>
  <c r="U4415" i="1"/>
  <c r="N4415" i="1"/>
  <c r="G4415" i="1"/>
  <c r="AB8763" i="1"/>
  <c r="U4414" i="1"/>
  <c r="N4414" i="1"/>
  <c r="G4414" i="1"/>
  <c r="AB7439" i="1"/>
  <c r="U4413" i="1"/>
  <c r="N4413" i="1"/>
  <c r="G4413" i="1"/>
  <c r="AB8976" i="1"/>
  <c r="U4412" i="1"/>
  <c r="N4412" i="1"/>
  <c r="G4412" i="1"/>
  <c r="AB6951" i="1"/>
  <c r="U4411" i="1"/>
  <c r="N4411" i="1"/>
  <c r="G4411" i="1"/>
  <c r="AB5540" i="1"/>
  <c r="U4410" i="1"/>
  <c r="N4410" i="1"/>
  <c r="G4410" i="1"/>
  <c r="AB1887" i="1"/>
  <c r="U4409" i="1"/>
  <c r="N4409" i="1"/>
  <c r="G4409" i="1"/>
  <c r="AB5819" i="1"/>
  <c r="U4408" i="1"/>
  <c r="N4408" i="1"/>
  <c r="G4408" i="1"/>
  <c r="AB1883" i="1"/>
  <c r="U4407" i="1"/>
  <c r="N4407" i="1"/>
  <c r="G4407" i="1"/>
  <c r="AB6271" i="1"/>
  <c r="U4406" i="1"/>
  <c r="N4406" i="1"/>
  <c r="G4406" i="1"/>
  <c r="AB3117" i="1"/>
  <c r="U4405" i="1"/>
  <c r="N4405" i="1"/>
  <c r="G4405" i="1"/>
  <c r="AB1410" i="1"/>
  <c r="U4404" i="1"/>
  <c r="N4404" i="1"/>
  <c r="G4404" i="1"/>
  <c r="AB2914" i="1"/>
  <c r="U4403" i="1"/>
  <c r="N4403" i="1"/>
  <c r="G4403" i="1"/>
  <c r="AB5112" i="1"/>
  <c r="U4402" i="1"/>
  <c r="N4402" i="1"/>
  <c r="G4402" i="1"/>
  <c r="AB5473" i="1"/>
  <c r="U4401" i="1"/>
  <c r="N4401" i="1"/>
  <c r="G4401" i="1"/>
  <c r="AB3084" i="1"/>
  <c r="U4400" i="1"/>
  <c r="N4400" i="1"/>
  <c r="G4400" i="1"/>
  <c r="AB10250" i="1"/>
  <c r="U4399" i="1"/>
  <c r="N4399" i="1"/>
  <c r="G4399" i="1"/>
  <c r="AB4345" i="1"/>
  <c r="U4398" i="1"/>
  <c r="N4398" i="1"/>
  <c r="G4398" i="1"/>
  <c r="AB10228" i="1"/>
  <c r="U4397" i="1"/>
  <c r="N4397" i="1"/>
  <c r="G4397" i="1"/>
  <c r="AB9574" i="1"/>
  <c r="U4396" i="1"/>
  <c r="N4396" i="1"/>
  <c r="G4396" i="1"/>
  <c r="AB1069" i="1"/>
  <c r="U4395" i="1"/>
  <c r="N4395" i="1"/>
  <c r="G4395" i="1"/>
  <c r="AB5917" i="1"/>
  <c r="U4394" i="1"/>
  <c r="N4394" i="1"/>
  <c r="G4394" i="1"/>
  <c r="AB9733" i="1"/>
  <c r="U4393" i="1"/>
  <c r="N4393" i="1"/>
  <c r="G4393" i="1"/>
  <c r="AB2293" i="1"/>
  <c r="U4392" i="1"/>
  <c r="N4392" i="1"/>
  <c r="G4392" i="1"/>
  <c r="AB5529" i="1"/>
  <c r="U4391" i="1"/>
  <c r="N4391" i="1"/>
  <c r="G4391" i="1"/>
  <c r="AB5503" i="1"/>
  <c r="U4390" i="1"/>
  <c r="N4390" i="1"/>
  <c r="G4390" i="1"/>
  <c r="AB4599" i="1"/>
  <c r="U4389" i="1"/>
  <c r="N4389" i="1"/>
  <c r="G4389" i="1"/>
  <c r="AB6576" i="1"/>
  <c r="U4388" i="1"/>
  <c r="N4388" i="1"/>
  <c r="G4388" i="1"/>
  <c r="AB1248" i="1"/>
  <c r="U4387" i="1"/>
  <c r="N4387" i="1"/>
  <c r="G4387" i="1"/>
  <c r="AB2229" i="1"/>
  <c r="U4386" i="1"/>
  <c r="N4386" i="1"/>
  <c r="G4386" i="1"/>
  <c r="AB2702" i="1"/>
  <c r="U4385" i="1"/>
  <c r="N4385" i="1"/>
  <c r="G4385" i="1"/>
  <c r="AB5792" i="1"/>
  <c r="U4384" i="1"/>
  <c r="N4384" i="1"/>
  <c r="G4384" i="1"/>
  <c r="AB9992" i="1"/>
  <c r="U4383" i="1"/>
  <c r="N4383" i="1"/>
  <c r="G4383" i="1"/>
  <c r="AB3799" i="1"/>
  <c r="U4382" i="1"/>
  <c r="N4382" i="1"/>
  <c r="G4382" i="1"/>
  <c r="AB9247" i="1"/>
  <c r="U4381" i="1"/>
  <c r="N4381" i="1"/>
  <c r="G4381" i="1"/>
  <c r="AB5822" i="1"/>
  <c r="U4380" i="1"/>
  <c r="N4380" i="1"/>
  <c r="G4380" i="1"/>
  <c r="AB904" i="1"/>
  <c r="U4379" i="1"/>
  <c r="N4379" i="1"/>
  <c r="G4379" i="1"/>
  <c r="AB5893" i="1"/>
  <c r="U4378" i="1"/>
  <c r="N4378" i="1"/>
  <c r="G4378" i="1"/>
  <c r="AB7184" i="1"/>
  <c r="U4377" i="1"/>
  <c r="N4377" i="1"/>
  <c r="G4377" i="1"/>
  <c r="AB8943" i="1"/>
  <c r="U4376" i="1"/>
  <c r="N4376" i="1"/>
  <c r="G4376" i="1"/>
  <c r="AB5586" i="1"/>
  <c r="U4375" i="1"/>
  <c r="N4375" i="1"/>
  <c r="G4375" i="1"/>
  <c r="AB1765" i="1"/>
  <c r="U4374" i="1"/>
  <c r="N4374" i="1"/>
  <c r="G4374" i="1"/>
  <c r="AB1010" i="1"/>
  <c r="U4373" i="1"/>
  <c r="N4373" i="1"/>
  <c r="G4373" i="1"/>
  <c r="AB12571" i="1"/>
  <c r="U4372" i="1"/>
  <c r="N4372" i="1"/>
  <c r="G4372" i="1"/>
  <c r="AB6162" i="1"/>
  <c r="U4371" i="1"/>
  <c r="N4371" i="1"/>
  <c r="G4371" i="1"/>
  <c r="AB2066" i="1"/>
  <c r="U4370" i="1"/>
  <c r="N4370" i="1"/>
  <c r="G4370" i="1"/>
  <c r="AB3376" i="1"/>
  <c r="U4369" i="1"/>
  <c r="N4369" i="1"/>
  <c r="G4369" i="1"/>
  <c r="AB9021" i="1"/>
  <c r="U4368" i="1"/>
  <c r="N4368" i="1"/>
  <c r="G4368" i="1"/>
  <c r="AB10004" i="1"/>
  <c r="U4367" i="1"/>
  <c r="N4367" i="1"/>
  <c r="G4367" i="1"/>
  <c r="AB6218" i="1"/>
  <c r="U4366" i="1"/>
  <c r="N4366" i="1"/>
  <c r="G4366" i="1"/>
  <c r="AB3119" i="1"/>
  <c r="U4365" i="1"/>
  <c r="N4365" i="1"/>
  <c r="G4365" i="1"/>
  <c r="AB4619" i="1"/>
  <c r="U4364" i="1"/>
  <c r="N4364" i="1"/>
  <c r="G4364" i="1"/>
  <c r="AB2810" i="1"/>
  <c r="U4363" i="1"/>
  <c r="N4363" i="1"/>
  <c r="G4363" i="1"/>
  <c r="AB6415" i="1"/>
  <c r="U4362" i="1"/>
  <c r="N4362" i="1"/>
  <c r="G4362" i="1"/>
  <c r="AB4922" i="1"/>
  <c r="U4361" i="1"/>
  <c r="N4361" i="1"/>
  <c r="G4361" i="1"/>
  <c r="AB5536" i="1"/>
  <c r="U4360" i="1"/>
  <c r="N4360" i="1"/>
  <c r="G4360" i="1"/>
  <c r="AB1991" i="1"/>
  <c r="U4359" i="1"/>
  <c r="N4359" i="1"/>
  <c r="G4359" i="1"/>
  <c r="AB1535" i="1"/>
  <c r="U4358" i="1"/>
  <c r="N4358" i="1"/>
  <c r="G4358" i="1"/>
  <c r="AB4116" i="1"/>
  <c r="U4357" i="1"/>
  <c r="N4357" i="1"/>
  <c r="G4357" i="1"/>
  <c r="AB4058" i="1"/>
  <c r="U4356" i="1"/>
  <c r="N4356" i="1"/>
  <c r="G4356" i="1"/>
  <c r="AB3136" i="1"/>
  <c r="U4355" i="1"/>
  <c r="N4355" i="1"/>
  <c r="G4355" i="1"/>
  <c r="AB2636" i="1"/>
  <c r="U4354" i="1"/>
  <c r="N4354" i="1"/>
  <c r="G4354" i="1"/>
  <c r="AB9824" i="1"/>
  <c r="U4353" i="1"/>
  <c r="N4353" i="1"/>
  <c r="G4353" i="1"/>
  <c r="AB3970" i="1"/>
  <c r="U4352" i="1"/>
  <c r="N4352" i="1"/>
  <c r="G4352" i="1"/>
  <c r="AB5157" i="1"/>
  <c r="U4351" i="1"/>
  <c r="N4351" i="1"/>
  <c r="G4351" i="1"/>
  <c r="AB131" i="1"/>
  <c r="U4350" i="1"/>
  <c r="N4350" i="1"/>
  <c r="G4350" i="1"/>
  <c r="AB5056" i="1"/>
  <c r="U4349" i="1"/>
  <c r="N4349" i="1"/>
  <c r="G4349" i="1"/>
  <c r="AB7143" i="1"/>
  <c r="U4348" i="1"/>
  <c r="N4348" i="1"/>
  <c r="G4348" i="1"/>
  <c r="AB2635" i="1"/>
  <c r="U4347" i="1"/>
  <c r="N4347" i="1"/>
  <c r="G4347" i="1"/>
  <c r="AB3961" i="1"/>
  <c r="U4346" i="1"/>
  <c r="N4346" i="1"/>
  <c r="G4346" i="1"/>
  <c r="AB6318" i="1"/>
  <c r="U4345" i="1"/>
  <c r="N4345" i="1"/>
  <c r="G4345" i="1"/>
  <c r="AB7384" i="1"/>
  <c r="U4344" i="1"/>
  <c r="N4344" i="1"/>
  <c r="G4344" i="1"/>
  <c r="AB3860" i="1"/>
  <c r="U4343" i="1"/>
  <c r="N4343" i="1"/>
  <c r="G4343" i="1"/>
  <c r="AB4897" i="1"/>
  <c r="U4342" i="1"/>
  <c r="N4342" i="1"/>
  <c r="G4342" i="1"/>
  <c r="AB4197" i="1"/>
  <c r="U4341" i="1"/>
  <c r="N4341" i="1"/>
  <c r="G4341" i="1"/>
  <c r="AB2663" i="1"/>
  <c r="U4340" i="1"/>
  <c r="N4340" i="1"/>
  <c r="G4340" i="1"/>
  <c r="AB2234" i="1"/>
  <c r="U4339" i="1"/>
  <c r="N4339" i="1"/>
  <c r="G4339" i="1"/>
  <c r="AB8913" i="1"/>
  <c r="U4338" i="1"/>
  <c r="N4338" i="1"/>
  <c r="G4338" i="1"/>
  <c r="AB5264" i="1"/>
  <c r="U4337" i="1"/>
  <c r="N4337" i="1"/>
  <c r="G4337" i="1"/>
  <c r="AB3877" i="1"/>
  <c r="U4336" i="1"/>
  <c r="N4336" i="1"/>
  <c r="G4336" i="1"/>
  <c r="AB5632" i="1"/>
  <c r="U4335" i="1"/>
  <c r="N4335" i="1"/>
  <c r="G4335" i="1"/>
  <c r="AB7822" i="1"/>
  <c r="U4334" i="1"/>
  <c r="N4334" i="1"/>
  <c r="G4334" i="1"/>
  <c r="AB137" i="1"/>
  <c r="U4333" i="1"/>
  <c r="N4333" i="1"/>
  <c r="G4333" i="1"/>
  <c r="AB3382" i="1"/>
  <c r="U4332" i="1"/>
  <c r="N4332" i="1"/>
  <c r="G4332" i="1"/>
  <c r="AB3732" i="1"/>
  <c r="U4331" i="1"/>
  <c r="N4331" i="1"/>
  <c r="G4331" i="1"/>
  <c r="AB947" i="1"/>
  <c r="U4330" i="1"/>
  <c r="N4330" i="1"/>
  <c r="G4330" i="1"/>
  <c r="AB1750" i="1"/>
  <c r="U4329" i="1"/>
  <c r="N4329" i="1"/>
  <c r="G4329" i="1"/>
  <c r="AB7682" i="1"/>
  <c r="U4328" i="1"/>
  <c r="N4328" i="1"/>
  <c r="G4328" i="1"/>
  <c r="AB6987" i="1"/>
  <c r="U4327" i="1"/>
  <c r="N4327" i="1"/>
  <c r="G4327" i="1"/>
  <c r="AB6212" i="1"/>
  <c r="U4326" i="1"/>
  <c r="N4326" i="1"/>
  <c r="G4326" i="1"/>
  <c r="AB158" i="1"/>
  <c r="U4325" i="1"/>
  <c r="N4325" i="1"/>
  <c r="G4325" i="1"/>
  <c r="AB3163" i="1"/>
  <c r="U4324" i="1"/>
  <c r="N4324" i="1"/>
  <c r="G4324" i="1"/>
  <c r="AB1493" i="1"/>
  <c r="U4323" i="1"/>
  <c r="N4323" i="1"/>
  <c r="G4323" i="1"/>
  <c r="AB1859" i="1"/>
  <c r="U4322" i="1"/>
  <c r="N4322" i="1"/>
  <c r="G4322" i="1"/>
  <c r="AB9230" i="1"/>
  <c r="U4321" i="1"/>
  <c r="N4321" i="1"/>
  <c r="G4321" i="1"/>
  <c r="AB5421" i="1"/>
  <c r="U4320" i="1"/>
  <c r="N4320" i="1"/>
  <c r="G4320" i="1"/>
  <c r="AB4166" i="1"/>
  <c r="U4319" i="1"/>
  <c r="N4319" i="1"/>
  <c r="G4319" i="1"/>
  <c r="AB456" i="1"/>
  <c r="U4318" i="1"/>
  <c r="N4318" i="1"/>
  <c r="G4318" i="1"/>
  <c r="AB6321" i="1"/>
  <c r="U4317" i="1"/>
  <c r="N4317" i="1"/>
  <c r="G4317" i="1"/>
  <c r="AB5337" i="1"/>
  <c r="U4316" i="1"/>
  <c r="N4316" i="1"/>
  <c r="G4316" i="1"/>
  <c r="AB1707" i="1"/>
  <c r="U4315" i="1"/>
  <c r="N4315" i="1"/>
  <c r="G4315" i="1"/>
  <c r="AB10290" i="1"/>
  <c r="U4314" i="1"/>
  <c r="N4314" i="1"/>
  <c r="G4314" i="1"/>
  <c r="AB1623" i="1"/>
  <c r="U4313" i="1"/>
  <c r="N4313" i="1"/>
  <c r="G4313" i="1"/>
  <c r="AB1893" i="1"/>
  <c r="U4312" i="1"/>
  <c r="N4312" i="1"/>
  <c r="G4312" i="1"/>
  <c r="AB5742" i="1"/>
  <c r="U4311" i="1"/>
  <c r="N4311" i="1"/>
  <c r="G4311" i="1"/>
  <c r="AB11266" i="1"/>
  <c r="U4310" i="1"/>
  <c r="N4310" i="1"/>
  <c r="G4310" i="1"/>
  <c r="AB1575" i="1"/>
  <c r="U4309" i="1"/>
  <c r="N4309" i="1"/>
  <c r="G4309" i="1"/>
  <c r="AB3753" i="1"/>
  <c r="U4308" i="1"/>
  <c r="N4308" i="1"/>
  <c r="G4308" i="1"/>
  <c r="AB854" i="1"/>
  <c r="U4307" i="1"/>
  <c r="N4307" i="1"/>
  <c r="G4307" i="1"/>
  <c r="AB1650" i="1"/>
  <c r="U4306" i="1"/>
  <c r="N4306" i="1"/>
  <c r="G4306" i="1"/>
  <c r="AB9418" i="1"/>
  <c r="U4305" i="1"/>
  <c r="N4305" i="1"/>
  <c r="G4305" i="1"/>
  <c r="AB14264" i="1"/>
  <c r="U4304" i="1"/>
  <c r="N4304" i="1"/>
  <c r="G4304" i="1"/>
  <c r="AB9116" i="1"/>
  <c r="U4303" i="1"/>
  <c r="N4303" i="1"/>
  <c r="G4303" i="1"/>
  <c r="AB3599" i="1"/>
  <c r="U4302" i="1"/>
  <c r="N4302" i="1"/>
  <c r="G4302" i="1"/>
  <c r="AB354" i="1"/>
  <c r="U4301" i="1"/>
  <c r="N4301" i="1"/>
  <c r="G4301" i="1"/>
  <c r="AB4418" i="1"/>
  <c r="U4300" i="1"/>
  <c r="N4300" i="1"/>
  <c r="G4300" i="1"/>
  <c r="AB7371" i="1"/>
  <c r="U4299" i="1"/>
  <c r="N4299" i="1"/>
  <c r="G4299" i="1"/>
  <c r="AB1858" i="1"/>
  <c r="U4298" i="1"/>
  <c r="N4298" i="1"/>
  <c r="G4298" i="1"/>
  <c r="AB7264" i="1"/>
  <c r="U4297" i="1"/>
  <c r="N4297" i="1"/>
  <c r="G4297" i="1"/>
  <c r="AB428" i="1"/>
  <c r="U4296" i="1"/>
  <c r="N4296" i="1"/>
  <c r="G4296" i="1"/>
  <c r="AB3874" i="1"/>
  <c r="U4295" i="1"/>
  <c r="N4295" i="1"/>
  <c r="G4295" i="1"/>
  <c r="AB12034" i="1"/>
  <c r="U4294" i="1"/>
  <c r="N4294" i="1"/>
  <c r="G4294" i="1"/>
  <c r="AB2463" i="1"/>
  <c r="U4293" i="1"/>
  <c r="N4293" i="1"/>
  <c r="G4293" i="1"/>
  <c r="AB1174" i="1"/>
  <c r="U4292" i="1"/>
  <c r="N4292" i="1"/>
  <c r="G4292" i="1"/>
  <c r="AB1866" i="1"/>
  <c r="U4291" i="1"/>
  <c r="N4291" i="1"/>
  <c r="G4291" i="1"/>
  <c r="AB8009" i="1"/>
  <c r="U4290" i="1"/>
  <c r="N4290" i="1"/>
  <c r="G4290" i="1"/>
  <c r="AB672" i="1"/>
  <c r="U4289" i="1"/>
  <c r="N4289" i="1"/>
  <c r="G4289" i="1"/>
  <c r="AB8471" i="1"/>
  <c r="U4288" i="1"/>
  <c r="N4288" i="1"/>
  <c r="G4288" i="1"/>
  <c r="AB1475" i="1"/>
  <c r="U4287" i="1"/>
  <c r="N4287" i="1"/>
  <c r="G4287" i="1"/>
  <c r="AB1835" i="1"/>
  <c r="U4286" i="1"/>
  <c r="N4286" i="1"/>
  <c r="G4286" i="1"/>
  <c r="AB9759" i="1"/>
  <c r="U4285" i="1"/>
  <c r="N4285" i="1"/>
  <c r="G4285" i="1"/>
  <c r="AB11005" i="1"/>
  <c r="U4284" i="1"/>
  <c r="N4284" i="1"/>
  <c r="G4284" i="1"/>
  <c r="AB7379" i="1"/>
  <c r="U4283" i="1"/>
  <c r="N4283" i="1"/>
  <c r="G4283" i="1"/>
  <c r="AB1838" i="1"/>
  <c r="U4282" i="1"/>
  <c r="N4282" i="1"/>
  <c r="G4282" i="1"/>
  <c r="AB8673" i="1"/>
  <c r="U4281" i="1"/>
  <c r="N4281" i="1"/>
  <c r="G4281" i="1"/>
  <c r="AB1639" i="1"/>
  <c r="U4280" i="1"/>
  <c r="N4280" i="1"/>
  <c r="G4280" i="1"/>
  <c r="AB8175" i="1"/>
  <c r="U4279" i="1"/>
  <c r="N4279" i="1"/>
  <c r="G4279" i="1"/>
  <c r="AB950" i="1"/>
  <c r="U4278" i="1"/>
  <c r="N4278" i="1"/>
  <c r="G4278" i="1"/>
  <c r="AB6275" i="1"/>
  <c r="U4277" i="1"/>
  <c r="N4277" i="1"/>
  <c r="G4277" i="1"/>
  <c r="AB3694" i="1"/>
  <c r="U4276" i="1"/>
  <c r="N4276" i="1"/>
  <c r="G4276" i="1"/>
  <c r="AB1612" i="1"/>
  <c r="U4275" i="1"/>
  <c r="N4275" i="1"/>
  <c r="G4275" i="1"/>
  <c r="AB1259" i="1"/>
  <c r="U4274" i="1"/>
  <c r="N4274" i="1"/>
  <c r="G4274" i="1"/>
  <c r="AB630" i="1"/>
  <c r="U4273" i="1"/>
  <c r="N4273" i="1"/>
  <c r="G4273" i="1"/>
  <c r="AB3102" i="1"/>
  <c r="U4272" i="1"/>
  <c r="N4272" i="1"/>
  <c r="G4272" i="1"/>
  <c r="AB6820" i="1"/>
  <c r="U4271" i="1"/>
  <c r="N4271" i="1"/>
  <c r="G4271" i="1"/>
  <c r="AB907" i="1"/>
  <c r="U4270" i="1"/>
  <c r="N4270" i="1"/>
  <c r="G4270" i="1"/>
  <c r="AB3735" i="1"/>
  <c r="U4269" i="1"/>
  <c r="N4269" i="1"/>
  <c r="G4269" i="1"/>
  <c r="AB1006" i="1"/>
  <c r="U4268" i="1"/>
  <c r="N4268" i="1"/>
  <c r="G4268" i="1"/>
  <c r="AB7783" i="1"/>
  <c r="U4267" i="1"/>
  <c r="N4267" i="1"/>
  <c r="G4267" i="1"/>
  <c r="AB661" i="1"/>
  <c r="U4266" i="1"/>
  <c r="N4266" i="1"/>
  <c r="G4266" i="1"/>
  <c r="AB1879" i="1"/>
  <c r="U4265" i="1"/>
  <c r="N4265" i="1"/>
  <c r="G4265" i="1"/>
  <c r="AB9212" i="1"/>
  <c r="U4264" i="1"/>
  <c r="N4264" i="1"/>
  <c r="G4264" i="1"/>
  <c r="AB1190" i="1"/>
  <c r="U4263" i="1"/>
  <c r="N4263" i="1"/>
  <c r="G4263" i="1"/>
  <c r="AB3555" i="1"/>
  <c r="U4262" i="1"/>
  <c r="N4262" i="1"/>
  <c r="G4262" i="1"/>
  <c r="AB1146" i="1"/>
  <c r="U4261" i="1"/>
  <c r="N4261" i="1"/>
  <c r="G4261" i="1"/>
  <c r="AB8295" i="1"/>
  <c r="U4260" i="1"/>
  <c r="N4260" i="1"/>
  <c r="G4260" i="1"/>
  <c r="AB2091" i="1"/>
  <c r="U4259" i="1"/>
  <c r="N4259" i="1"/>
  <c r="G4259" i="1"/>
  <c r="AB8507" i="1"/>
  <c r="U4258" i="1"/>
  <c r="N4258" i="1"/>
  <c r="G4258" i="1"/>
  <c r="AB1076" i="1"/>
  <c r="U4257" i="1"/>
  <c r="N4257" i="1"/>
  <c r="G4257" i="1"/>
  <c r="AB6094" i="1"/>
  <c r="U4256" i="1"/>
  <c r="N4256" i="1"/>
  <c r="G4256" i="1"/>
  <c r="AB993" i="1"/>
  <c r="U4255" i="1"/>
  <c r="N4255" i="1"/>
  <c r="G4255" i="1"/>
  <c r="AB6080" i="1"/>
  <c r="U4254" i="1"/>
  <c r="N4254" i="1"/>
  <c r="G4254" i="1"/>
  <c r="AB1072" i="1"/>
  <c r="U4253" i="1"/>
  <c r="N4253" i="1"/>
  <c r="G4253" i="1"/>
  <c r="AB2923" i="1"/>
  <c r="U4252" i="1"/>
  <c r="N4252" i="1"/>
  <c r="G4252" i="1"/>
  <c r="AB983" i="1"/>
  <c r="U4251" i="1"/>
  <c r="N4251" i="1"/>
  <c r="G4251" i="1"/>
  <c r="AB2160" i="1"/>
  <c r="U4250" i="1"/>
  <c r="N4250" i="1"/>
  <c r="G4250" i="1"/>
  <c r="AB6745" i="1"/>
  <c r="U4249" i="1"/>
  <c r="N4249" i="1"/>
  <c r="G4249" i="1"/>
  <c r="AB3946" i="1"/>
  <c r="U4248" i="1"/>
  <c r="N4248" i="1"/>
  <c r="G4248" i="1"/>
  <c r="AB618" i="1"/>
  <c r="U4247" i="1"/>
  <c r="N4247" i="1"/>
  <c r="G4247" i="1"/>
  <c r="AB1659" i="1"/>
  <c r="U4246" i="1"/>
  <c r="N4246" i="1"/>
  <c r="G4246" i="1"/>
  <c r="AB1755" i="1"/>
  <c r="U4245" i="1"/>
  <c r="N4245" i="1"/>
  <c r="G4245" i="1"/>
  <c r="AB5407" i="1"/>
  <c r="U4244" i="1"/>
  <c r="N4244" i="1"/>
  <c r="G4244" i="1"/>
  <c r="AB1692" i="1"/>
  <c r="U4243" i="1"/>
  <c r="N4243" i="1"/>
  <c r="G4243" i="1"/>
  <c r="AB6014" i="1"/>
  <c r="U4242" i="1"/>
  <c r="N4242" i="1"/>
  <c r="G4242" i="1"/>
  <c r="AB1206" i="1"/>
  <c r="U4241" i="1"/>
  <c r="N4241" i="1"/>
  <c r="G4241" i="1"/>
  <c r="AB3509" i="1"/>
  <c r="U4240" i="1"/>
  <c r="N4240" i="1"/>
  <c r="G4240" i="1"/>
  <c r="AB6742" i="1"/>
  <c r="U4239" i="1"/>
  <c r="N4239" i="1"/>
  <c r="G4239" i="1"/>
  <c r="AB5210" i="1"/>
  <c r="U4238" i="1"/>
  <c r="N4238" i="1"/>
  <c r="G4238" i="1"/>
  <c r="AB8376" i="1"/>
  <c r="U4237" i="1"/>
  <c r="N4237" i="1"/>
  <c r="G4237" i="1"/>
  <c r="AB848" i="1"/>
  <c r="U4236" i="1"/>
  <c r="N4236" i="1"/>
  <c r="G4236" i="1"/>
  <c r="AB2824" i="1"/>
  <c r="U4235" i="1"/>
  <c r="N4235" i="1"/>
  <c r="G4235" i="1"/>
  <c r="AB1673" i="1"/>
  <c r="U4234" i="1"/>
  <c r="N4234" i="1"/>
  <c r="G4234" i="1"/>
  <c r="AB3791" i="1"/>
  <c r="U4233" i="1"/>
  <c r="N4233" i="1"/>
  <c r="G4233" i="1"/>
  <c r="AB6232" i="1"/>
  <c r="U4232" i="1"/>
  <c r="N4232" i="1"/>
  <c r="G4232" i="1"/>
  <c r="AB13560" i="1"/>
  <c r="U4231" i="1"/>
  <c r="N4231" i="1"/>
  <c r="G4231" i="1"/>
  <c r="AB1994" i="1"/>
  <c r="U4230" i="1"/>
  <c r="N4230" i="1"/>
  <c r="G4230" i="1"/>
  <c r="AB7063" i="1"/>
  <c r="U4229" i="1"/>
  <c r="N4229" i="1"/>
  <c r="G4229" i="1"/>
  <c r="AB4338" i="1"/>
  <c r="U4228" i="1"/>
  <c r="N4228" i="1"/>
  <c r="G4228" i="1"/>
  <c r="AB3367" i="1"/>
  <c r="U4227" i="1"/>
  <c r="N4227" i="1"/>
  <c r="G4227" i="1"/>
  <c r="AB9114" i="1"/>
  <c r="U4226" i="1"/>
  <c r="N4226" i="1"/>
  <c r="G4226" i="1"/>
  <c r="AB1293" i="1"/>
  <c r="U4225" i="1"/>
  <c r="N4225" i="1"/>
  <c r="G4225" i="1"/>
  <c r="AB2823" i="1"/>
  <c r="U4224" i="1"/>
  <c r="N4224" i="1"/>
  <c r="G4224" i="1"/>
  <c r="AB1917" i="1"/>
  <c r="U4223" i="1"/>
  <c r="N4223" i="1"/>
  <c r="G4223" i="1"/>
  <c r="AB5140" i="1"/>
  <c r="U4222" i="1"/>
  <c r="N4222" i="1"/>
  <c r="G4222" i="1"/>
  <c r="AB684" i="1"/>
  <c r="U4221" i="1"/>
  <c r="N4221" i="1"/>
  <c r="G4221" i="1"/>
  <c r="AB2794" i="1"/>
  <c r="U4220" i="1"/>
  <c r="N4220" i="1"/>
  <c r="G4220" i="1"/>
  <c r="AB1287" i="1"/>
  <c r="U4219" i="1"/>
  <c r="N4219" i="1"/>
  <c r="G4219" i="1"/>
  <c r="AB944" i="1"/>
  <c r="U4218" i="1"/>
  <c r="N4218" i="1"/>
  <c r="G4218" i="1"/>
  <c r="AB6467" i="1"/>
  <c r="U4217" i="1"/>
  <c r="N4217" i="1"/>
  <c r="G4217" i="1"/>
  <c r="AB8227" i="1"/>
  <c r="U4216" i="1"/>
  <c r="N4216" i="1"/>
  <c r="G4216" i="1"/>
  <c r="AB10302" i="1"/>
  <c r="U4215" i="1"/>
  <c r="N4215" i="1"/>
  <c r="G4215" i="1"/>
  <c r="AB240" i="1"/>
  <c r="U4214" i="1"/>
  <c r="N4214" i="1"/>
  <c r="G4214" i="1"/>
  <c r="AB3909" i="1"/>
  <c r="U4213" i="1"/>
  <c r="N4213" i="1"/>
  <c r="G4213" i="1"/>
  <c r="AB1558" i="1"/>
  <c r="U4212" i="1"/>
  <c r="N4212" i="1"/>
  <c r="G4212" i="1"/>
  <c r="AB6242" i="1"/>
  <c r="U4211" i="1"/>
  <c r="N4211" i="1"/>
  <c r="G4211" i="1"/>
  <c r="AB987" i="1"/>
  <c r="U4210" i="1"/>
  <c r="N4210" i="1"/>
  <c r="G4210" i="1"/>
  <c r="AB3779" i="1"/>
  <c r="U4209" i="1"/>
  <c r="N4209" i="1"/>
  <c r="G4209" i="1"/>
  <c r="AB2669" i="1"/>
  <c r="U4208" i="1"/>
  <c r="N4208" i="1"/>
  <c r="G4208" i="1"/>
  <c r="AB7912" i="1"/>
  <c r="U4207" i="1"/>
  <c r="N4207" i="1"/>
  <c r="G4207" i="1"/>
  <c r="AB2397" i="1"/>
  <c r="U4206" i="1"/>
  <c r="N4206" i="1"/>
  <c r="G4206" i="1"/>
  <c r="AB483" i="1"/>
  <c r="U4205" i="1"/>
  <c r="N4205" i="1"/>
  <c r="G4205" i="1"/>
  <c r="AB3222" i="1"/>
  <c r="U4204" i="1"/>
  <c r="N4204" i="1"/>
  <c r="G4204" i="1"/>
  <c r="AB1990" i="1"/>
  <c r="U4203" i="1"/>
  <c r="N4203" i="1"/>
  <c r="G4203" i="1"/>
  <c r="AB707" i="1"/>
  <c r="U4202" i="1"/>
  <c r="N4202" i="1"/>
  <c r="G4202" i="1"/>
  <c r="AB2438" i="1"/>
  <c r="U4201" i="1"/>
  <c r="N4201" i="1"/>
  <c r="G4201" i="1"/>
  <c r="AB8867" i="1"/>
  <c r="U4200" i="1"/>
  <c r="N4200" i="1"/>
  <c r="G4200" i="1"/>
  <c r="AB2900" i="1"/>
  <c r="U4199" i="1"/>
  <c r="N4199" i="1"/>
  <c r="G4199" i="1"/>
  <c r="AB4240" i="1"/>
  <c r="U4198" i="1"/>
  <c r="N4198" i="1"/>
  <c r="G4198" i="1"/>
  <c r="AB233" i="1"/>
  <c r="U4197" i="1"/>
  <c r="N4197" i="1"/>
  <c r="G4197" i="1"/>
  <c r="AB3643" i="1"/>
  <c r="U4196" i="1"/>
  <c r="N4196" i="1"/>
  <c r="G4196" i="1"/>
  <c r="AB891" i="1"/>
  <c r="U4195" i="1"/>
  <c r="N4195" i="1"/>
  <c r="G4195" i="1"/>
  <c r="AB4395" i="1"/>
  <c r="U4194" i="1"/>
  <c r="N4194" i="1"/>
  <c r="G4194" i="1"/>
  <c r="AB4443" i="1"/>
  <c r="U4193" i="1"/>
  <c r="N4193" i="1"/>
  <c r="G4193" i="1"/>
  <c r="AB7201" i="1"/>
  <c r="U4192" i="1"/>
  <c r="N4192" i="1"/>
  <c r="G4192" i="1"/>
  <c r="AB251" i="1"/>
  <c r="U4191" i="1"/>
  <c r="N4191" i="1"/>
  <c r="G4191" i="1"/>
  <c r="AB3103" i="1"/>
  <c r="U4190" i="1"/>
  <c r="N4190" i="1"/>
  <c r="G4190" i="1"/>
  <c r="AB5342" i="1"/>
  <c r="U4189" i="1"/>
  <c r="N4189" i="1"/>
  <c r="G4189" i="1"/>
  <c r="AB7755" i="1"/>
  <c r="U4188" i="1"/>
  <c r="N4188" i="1"/>
  <c r="G4188" i="1"/>
  <c r="AB394" i="1"/>
  <c r="U4187" i="1"/>
  <c r="N4187" i="1"/>
  <c r="G4187" i="1"/>
  <c r="AB4034" i="1"/>
  <c r="U4186" i="1"/>
  <c r="N4186" i="1"/>
  <c r="G4186" i="1"/>
  <c r="AB5291" i="1"/>
  <c r="U4185" i="1"/>
  <c r="N4185" i="1"/>
  <c r="G4185" i="1"/>
  <c r="AB3924" i="1"/>
  <c r="U4184" i="1"/>
  <c r="N4184" i="1"/>
  <c r="G4184" i="1"/>
  <c r="AB6853" i="1"/>
  <c r="U4183" i="1"/>
  <c r="N4183" i="1"/>
  <c r="G4183" i="1"/>
  <c r="AB471" i="1"/>
  <c r="U4182" i="1"/>
  <c r="N4182" i="1"/>
  <c r="G4182" i="1"/>
  <c r="AB4968" i="1"/>
  <c r="U4181" i="1"/>
  <c r="N4181" i="1"/>
  <c r="G4181" i="1"/>
  <c r="AB2389" i="1"/>
  <c r="U4180" i="1"/>
  <c r="N4180" i="1"/>
  <c r="G4180" i="1"/>
  <c r="AB4217" i="1"/>
  <c r="U4179" i="1"/>
  <c r="N4179" i="1"/>
  <c r="G4179" i="1"/>
  <c r="AB6632" i="1"/>
  <c r="U4178" i="1"/>
  <c r="N4178" i="1"/>
  <c r="G4178" i="1"/>
  <c r="AB3697" i="1"/>
  <c r="U4177" i="1"/>
  <c r="N4177" i="1"/>
  <c r="G4177" i="1"/>
  <c r="AB7721" i="1"/>
  <c r="U4176" i="1"/>
  <c r="N4176" i="1"/>
  <c r="G4176" i="1"/>
  <c r="AB2778" i="1"/>
  <c r="U4175" i="1"/>
  <c r="N4175" i="1"/>
  <c r="G4175" i="1"/>
  <c r="AB8576" i="1"/>
  <c r="U4174" i="1"/>
  <c r="N4174" i="1"/>
  <c r="G4174" i="1"/>
  <c r="AB8012" i="1"/>
  <c r="U4173" i="1"/>
  <c r="N4173" i="1"/>
  <c r="G4173" i="1"/>
  <c r="AB6036" i="1"/>
  <c r="U4172" i="1"/>
  <c r="N4172" i="1"/>
  <c r="G4172" i="1"/>
  <c r="AB8636" i="1"/>
  <c r="U4171" i="1"/>
  <c r="N4171" i="1"/>
  <c r="G4171" i="1"/>
  <c r="AB2700" i="1"/>
  <c r="U4170" i="1"/>
  <c r="N4170" i="1"/>
  <c r="G4170" i="1"/>
  <c r="AB1050" i="1"/>
  <c r="U4169" i="1"/>
  <c r="N4169" i="1"/>
  <c r="G4169" i="1"/>
  <c r="AB5059" i="1"/>
  <c r="U4168" i="1"/>
  <c r="N4168" i="1"/>
  <c r="G4168" i="1"/>
  <c r="AB8752" i="1"/>
  <c r="U4167" i="1"/>
  <c r="N4167" i="1"/>
  <c r="G4167" i="1"/>
  <c r="AB6225" i="1"/>
  <c r="U4166" i="1"/>
  <c r="N4166" i="1"/>
  <c r="G4166" i="1"/>
  <c r="AB8851" i="1"/>
  <c r="U4165" i="1"/>
  <c r="N4165" i="1"/>
  <c r="G4165" i="1"/>
  <c r="AB10176" i="1"/>
  <c r="U4164" i="1"/>
  <c r="N4164" i="1"/>
  <c r="G4164" i="1"/>
  <c r="AB6764" i="1"/>
  <c r="U4163" i="1"/>
  <c r="N4163" i="1"/>
  <c r="G4163" i="1"/>
  <c r="AB7466" i="1"/>
  <c r="U4162" i="1"/>
  <c r="N4162" i="1"/>
  <c r="G4162" i="1"/>
  <c r="AB5484" i="1"/>
  <c r="U4161" i="1"/>
  <c r="N4161" i="1"/>
  <c r="G4161" i="1"/>
  <c r="AB5708" i="1"/>
  <c r="U4160" i="1"/>
  <c r="N4160" i="1"/>
  <c r="G4160" i="1"/>
  <c r="AB10938" i="1"/>
  <c r="U4159" i="1"/>
  <c r="N4159" i="1"/>
  <c r="G4159" i="1"/>
  <c r="AB6612" i="1"/>
  <c r="U4158" i="1"/>
  <c r="N4158" i="1"/>
  <c r="G4158" i="1"/>
  <c r="AB9832" i="1"/>
  <c r="U4157" i="1"/>
  <c r="N4157" i="1"/>
  <c r="G4157" i="1"/>
  <c r="AB10372" i="1"/>
  <c r="U4156" i="1"/>
  <c r="N4156" i="1"/>
  <c r="G4156" i="1"/>
  <c r="AB4963" i="1"/>
  <c r="U4155" i="1"/>
  <c r="N4155" i="1"/>
  <c r="G4155" i="1"/>
  <c r="AB6428" i="1"/>
  <c r="U4154" i="1"/>
  <c r="N4154" i="1"/>
  <c r="G4154" i="1"/>
  <c r="AB1402" i="1"/>
  <c r="U4153" i="1"/>
  <c r="N4153" i="1"/>
  <c r="G4153" i="1"/>
  <c r="AB1490" i="1"/>
  <c r="U4152" i="1"/>
  <c r="N4152" i="1"/>
  <c r="G4152" i="1"/>
  <c r="AB1583" i="1"/>
  <c r="U4151" i="1"/>
  <c r="N4151" i="1"/>
  <c r="G4151" i="1"/>
  <c r="AB5095" i="1"/>
  <c r="U4150" i="1"/>
  <c r="N4150" i="1"/>
  <c r="G4150" i="1"/>
  <c r="AB8082" i="1"/>
  <c r="U4149" i="1"/>
  <c r="N4149" i="1"/>
  <c r="G4149" i="1"/>
  <c r="AB7891" i="1"/>
  <c r="U4148" i="1"/>
  <c r="N4148" i="1"/>
  <c r="G4148" i="1"/>
  <c r="AB11196" i="1"/>
  <c r="U4147" i="1"/>
  <c r="N4147" i="1"/>
  <c r="G4147" i="1"/>
  <c r="AB1997" i="1"/>
  <c r="U4146" i="1"/>
  <c r="N4146" i="1"/>
  <c r="G4146" i="1"/>
  <c r="AB1310" i="1"/>
  <c r="U4145" i="1"/>
  <c r="N4145" i="1"/>
  <c r="G4145" i="1"/>
  <c r="AB7199" i="1"/>
  <c r="U4144" i="1"/>
  <c r="N4144" i="1"/>
  <c r="G4144" i="1"/>
  <c r="AB2237" i="1"/>
  <c r="U4143" i="1"/>
  <c r="N4143" i="1"/>
  <c r="G4143" i="1"/>
  <c r="AB7548" i="1"/>
  <c r="U4142" i="1"/>
  <c r="N4142" i="1"/>
  <c r="G4142" i="1"/>
  <c r="AB8152" i="1"/>
  <c r="U4141" i="1"/>
  <c r="N4141" i="1"/>
  <c r="G4141" i="1"/>
  <c r="AB8465" i="1"/>
  <c r="U4140" i="1"/>
  <c r="N4140" i="1"/>
  <c r="G4140" i="1"/>
  <c r="AB9019" i="1"/>
  <c r="U4139" i="1"/>
  <c r="N4139" i="1"/>
  <c r="G4139" i="1"/>
  <c r="AB6099" i="1"/>
  <c r="U4138" i="1"/>
  <c r="N4138" i="1"/>
  <c r="G4138" i="1"/>
  <c r="AB7194" i="1"/>
  <c r="U4137" i="1"/>
  <c r="N4137" i="1"/>
  <c r="G4137" i="1"/>
  <c r="AB1176" i="1"/>
  <c r="U4136" i="1"/>
  <c r="N4136" i="1"/>
  <c r="G4136" i="1"/>
  <c r="AB3584" i="1"/>
  <c r="U4135" i="1"/>
  <c r="N4135" i="1"/>
  <c r="G4135" i="1"/>
  <c r="AB12025" i="1"/>
  <c r="U4134" i="1"/>
  <c r="N4134" i="1"/>
  <c r="G4134" i="1"/>
  <c r="AB1483" i="1"/>
  <c r="U4133" i="1"/>
  <c r="N4133" i="1"/>
  <c r="G4133" i="1"/>
  <c r="AB3516" i="1"/>
  <c r="U4132" i="1"/>
  <c r="N4132" i="1"/>
  <c r="G4132" i="1"/>
  <c r="AB5220" i="1"/>
  <c r="U4131" i="1"/>
  <c r="N4131" i="1"/>
  <c r="G4131" i="1"/>
  <c r="AB4580" i="1"/>
  <c r="U4130" i="1"/>
  <c r="N4130" i="1"/>
  <c r="G4130" i="1"/>
  <c r="AB5233" i="1"/>
  <c r="U4129" i="1"/>
  <c r="N4129" i="1"/>
  <c r="G4129" i="1"/>
  <c r="AB1472" i="1"/>
  <c r="U4128" i="1"/>
  <c r="N4128" i="1"/>
  <c r="G4128" i="1"/>
  <c r="AB1854" i="1"/>
  <c r="U4127" i="1"/>
  <c r="N4127" i="1"/>
  <c r="G4127" i="1"/>
  <c r="AB9102" i="1"/>
  <c r="U4126" i="1"/>
  <c r="N4126" i="1"/>
  <c r="G4126" i="1"/>
  <c r="AB7027" i="1"/>
  <c r="U4125" i="1"/>
  <c r="N4125" i="1"/>
  <c r="G4125" i="1"/>
  <c r="AB8813" i="1"/>
  <c r="U4124" i="1"/>
  <c r="N4124" i="1"/>
  <c r="G4124" i="1"/>
  <c r="AB3470" i="1"/>
  <c r="U4123" i="1"/>
  <c r="N4123" i="1"/>
  <c r="G4123" i="1"/>
  <c r="AB6295" i="1"/>
  <c r="U4122" i="1"/>
  <c r="N4122" i="1"/>
  <c r="G4122" i="1"/>
  <c r="AB2975" i="1"/>
  <c r="U4121" i="1"/>
  <c r="N4121" i="1"/>
  <c r="G4121" i="1"/>
  <c r="AB10344" i="1"/>
  <c r="U4120" i="1"/>
  <c r="N4120" i="1"/>
  <c r="G4120" i="1"/>
  <c r="AB11317" i="1"/>
  <c r="U4119" i="1"/>
  <c r="N4119" i="1"/>
  <c r="G4119" i="1"/>
  <c r="AB1128" i="1"/>
  <c r="U4118" i="1"/>
  <c r="N4118" i="1"/>
  <c r="G4118" i="1"/>
  <c r="AB3326" i="1"/>
  <c r="U4117" i="1"/>
  <c r="N4117" i="1"/>
  <c r="G4117" i="1"/>
  <c r="AB3553" i="1"/>
  <c r="U4116" i="1"/>
  <c r="N4116" i="1"/>
  <c r="G4116" i="1"/>
  <c r="AB9122" i="1"/>
  <c r="U4115" i="1"/>
  <c r="N4115" i="1"/>
  <c r="G4115" i="1"/>
  <c r="AB10448" i="1"/>
  <c r="U4114" i="1"/>
  <c r="N4114" i="1"/>
  <c r="G4114" i="1"/>
  <c r="AB7327" i="1"/>
  <c r="U4113" i="1"/>
  <c r="N4113" i="1"/>
  <c r="G4113" i="1"/>
  <c r="AB4802" i="1"/>
  <c r="U4112" i="1"/>
  <c r="N4112" i="1"/>
  <c r="G4112" i="1"/>
  <c r="AB8047" i="1"/>
  <c r="U4111" i="1"/>
  <c r="N4111" i="1"/>
  <c r="G4111" i="1"/>
  <c r="AB4636" i="1"/>
  <c r="U4110" i="1"/>
  <c r="N4110" i="1"/>
  <c r="G4110" i="1"/>
  <c r="AB2341" i="1"/>
  <c r="U4109" i="1"/>
  <c r="N4109" i="1"/>
  <c r="G4109" i="1"/>
  <c r="AB3385" i="1"/>
  <c r="U4108" i="1"/>
  <c r="N4108" i="1"/>
  <c r="G4108" i="1"/>
  <c r="AB1227" i="1"/>
  <c r="U4107" i="1"/>
  <c r="N4107" i="1"/>
  <c r="G4107" i="1"/>
  <c r="AB1648" i="1"/>
  <c r="U4106" i="1"/>
  <c r="N4106" i="1"/>
  <c r="G4106" i="1"/>
  <c r="AB4728" i="1"/>
  <c r="U4105" i="1"/>
  <c r="N4105" i="1"/>
  <c r="G4105" i="1"/>
  <c r="AB8184" i="1"/>
  <c r="U4104" i="1"/>
  <c r="N4104" i="1"/>
  <c r="G4104" i="1"/>
  <c r="AB8997" i="1"/>
  <c r="U4103" i="1"/>
  <c r="N4103" i="1"/>
  <c r="G4103" i="1"/>
  <c r="AB11877" i="1"/>
  <c r="U4102" i="1"/>
  <c r="N4102" i="1"/>
  <c r="G4102" i="1"/>
  <c r="AB6494" i="1"/>
  <c r="U4101" i="1"/>
  <c r="N4101" i="1"/>
  <c r="G4101" i="1"/>
  <c r="AB4832" i="1"/>
  <c r="U4100" i="1"/>
  <c r="N4100" i="1"/>
  <c r="G4100" i="1"/>
  <c r="AB8419" i="1"/>
  <c r="U4099" i="1"/>
  <c r="N4099" i="1"/>
  <c r="G4099" i="1"/>
  <c r="AB7278" i="1"/>
  <c r="U4098" i="1"/>
  <c r="N4098" i="1"/>
  <c r="G4098" i="1"/>
  <c r="AB7492" i="1"/>
  <c r="U4097" i="1"/>
  <c r="N4097" i="1"/>
  <c r="G4097" i="1"/>
  <c r="AB6554" i="1"/>
  <c r="U4096" i="1"/>
  <c r="N4096" i="1"/>
  <c r="G4096" i="1"/>
  <c r="AB1745" i="1"/>
  <c r="U4095" i="1"/>
  <c r="N4095" i="1"/>
  <c r="G4095" i="1"/>
  <c r="AB1981" i="1"/>
  <c r="U4094" i="1"/>
  <c r="N4094" i="1"/>
  <c r="G4094" i="1"/>
  <c r="AB10258" i="1"/>
  <c r="U4093" i="1"/>
  <c r="N4093" i="1"/>
  <c r="G4093" i="1"/>
  <c r="AB3002" i="1"/>
  <c r="U4092" i="1"/>
  <c r="N4092" i="1"/>
  <c r="G4092" i="1"/>
  <c r="AB6783" i="1"/>
  <c r="U4091" i="1"/>
  <c r="N4091" i="1"/>
  <c r="G4091" i="1"/>
  <c r="AB9778" i="1"/>
  <c r="U4090" i="1"/>
  <c r="N4090" i="1"/>
  <c r="G4090" i="1"/>
  <c r="AB11690" i="1"/>
  <c r="U4089" i="1"/>
  <c r="N4089" i="1"/>
  <c r="G4089" i="1"/>
  <c r="AB12556" i="1"/>
  <c r="U4088" i="1"/>
  <c r="N4088" i="1"/>
  <c r="G4088" i="1"/>
  <c r="AB13092" i="1"/>
  <c r="U4087" i="1"/>
  <c r="N4087" i="1"/>
  <c r="G4087" i="1"/>
  <c r="AB6294" i="1"/>
  <c r="U4086" i="1"/>
  <c r="N4086" i="1"/>
  <c r="G4086" i="1"/>
  <c r="AB4889" i="1"/>
  <c r="U4085" i="1"/>
  <c r="N4085" i="1"/>
  <c r="G4085" i="1"/>
  <c r="AB869" i="1"/>
  <c r="U4084" i="1"/>
  <c r="N4084" i="1"/>
  <c r="G4084" i="1"/>
  <c r="AB9169" i="1"/>
  <c r="U4083" i="1"/>
  <c r="N4083" i="1"/>
  <c r="G4083" i="1"/>
  <c r="AB4274" i="1"/>
  <c r="U4082" i="1"/>
  <c r="N4082" i="1"/>
  <c r="G4082" i="1"/>
  <c r="AB3828" i="1"/>
  <c r="U4081" i="1"/>
  <c r="N4081" i="1"/>
  <c r="G4081" i="1"/>
  <c r="AB1170" i="1"/>
  <c r="U4080" i="1"/>
  <c r="N4080" i="1"/>
  <c r="G4080" i="1"/>
  <c r="AB6625" i="1"/>
  <c r="U4079" i="1"/>
  <c r="N4079" i="1"/>
  <c r="G4079" i="1"/>
  <c r="AB2569" i="1"/>
  <c r="U4078" i="1"/>
  <c r="N4078" i="1"/>
  <c r="G4078" i="1"/>
  <c r="AB905" i="1"/>
  <c r="U4077" i="1"/>
  <c r="N4077" i="1"/>
  <c r="G4077" i="1"/>
  <c r="AB8829" i="1"/>
  <c r="U4076" i="1"/>
  <c r="N4076" i="1"/>
  <c r="G4076" i="1"/>
  <c r="AB13311" i="1"/>
  <c r="U4075" i="1"/>
  <c r="N4075" i="1"/>
  <c r="G4075" i="1"/>
  <c r="AB9775" i="1"/>
  <c r="U4074" i="1"/>
  <c r="N4074" i="1"/>
  <c r="G4074" i="1"/>
  <c r="AB3893" i="1"/>
  <c r="U4073" i="1"/>
  <c r="N4073" i="1"/>
  <c r="G4073" i="1"/>
  <c r="AB6343" i="1"/>
  <c r="U4072" i="1"/>
  <c r="N4072" i="1"/>
  <c r="G4072" i="1"/>
  <c r="AB597" i="1"/>
  <c r="U4071" i="1"/>
  <c r="N4071" i="1"/>
  <c r="G4071" i="1"/>
  <c r="AB10924" i="1"/>
  <c r="U4070" i="1"/>
  <c r="N4070" i="1"/>
  <c r="G4070" i="1"/>
  <c r="AB1267" i="1"/>
  <c r="U4069" i="1"/>
  <c r="N4069" i="1"/>
  <c r="G4069" i="1"/>
  <c r="AB8387" i="1"/>
  <c r="U4068" i="1"/>
  <c r="N4068" i="1"/>
  <c r="G4068" i="1"/>
  <c r="AB1719" i="1"/>
  <c r="U4067" i="1"/>
  <c r="N4067" i="1"/>
  <c r="G4067" i="1"/>
  <c r="AB4743" i="1"/>
  <c r="U4066" i="1"/>
  <c r="N4066" i="1"/>
  <c r="G4066" i="1"/>
  <c r="AB5346" i="1"/>
  <c r="U4065" i="1"/>
  <c r="N4065" i="1"/>
  <c r="G4065" i="1"/>
  <c r="AB11585" i="1"/>
  <c r="U4064" i="1"/>
  <c r="N4064" i="1"/>
  <c r="G4064" i="1"/>
  <c r="AB10830" i="1"/>
  <c r="U4063" i="1"/>
  <c r="N4063" i="1"/>
  <c r="G4063" i="1"/>
  <c r="AB877" i="1"/>
  <c r="U4062" i="1"/>
  <c r="N4062" i="1"/>
  <c r="G4062" i="1"/>
  <c r="AB9989" i="1"/>
  <c r="U4061" i="1"/>
  <c r="N4061" i="1"/>
  <c r="G4061" i="1"/>
  <c r="AB7539" i="1"/>
  <c r="U4060" i="1"/>
  <c r="N4060" i="1"/>
  <c r="G4060" i="1"/>
  <c r="AB7809" i="1"/>
  <c r="U4059" i="1"/>
  <c r="N4059" i="1"/>
  <c r="G4059" i="1"/>
  <c r="AB3258" i="1"/>
  <c r="U4058" i="1"/>
  <c r="N4058" i="1"/>
  <c r="G4058" i="1"/>
  <c r="AB1061" i="1"/>
  <c r="U4057" i="1"/>
  <c r="N4057" i="1"/>
  <c r="G4057" i="1"/>
  <c r="AB715" i="1"/>
  <c r="U4056" i="1"/>
  <c r="N4056" i="1"/>
  <c r="G4056" i="1"/>
  <c r="AB12005" i="1"/>
  <c r="U4055" i="1"/>
  <c r="N4055" i="1"/>
  <c r="G4055" i="1"/>
  <c r="AB10520" i="1"/>
  <c r="U4054" i="1"/>
  <c r="N4054" i="1"/>
  <c r="G4054" i="1"/>
  <c r="AB3766" i="1"/>
  <c r="U4053" i="1"/>
  <c r="N4053" i="1"/>
  <c r="G4053" i="1"/>
  <c r="AB6272" i="1"/>
  <c r="U4052" i="1"/>
  <c r="N4052" i="1"/>
  <c r="G4052" i="1"/>
  <c r="AB1043" i="1"/>
  <c r="U4051" i="1"/>
  <c r="N4051" i="1"/>
  <c r="G4051" i="1"/>
  <c r="AB11457" i="1"/>
  <c r="U4050" i="1"/>
  <c r="N4050" i="1"/>
  <c r="G4050" i="1"/>
  <c r="AB10065" i="1"/>
  <c r="U4049" i="1"/>
  <c r="N4049" i="1"/>
  <c r="G4049" i="1"/>
  <c r="AB3824" i="1"/>
  <c r="U4048" i="1"/>
  <c r="N4048" i="1"/>
  <c r="G4048" i="1"/>
  <c r="AB7861" i="1"/>
  <c r="U4047" i="1"/>
  <c r="N4047" i="1"/>
  <c r="G4047" i="1"/>
  <c r="AB676" i="1"/>
  <c r="U4046" i="1"/>
  <c r="N4046" i="1"/>
  <c r="G4046" i="1"/>
  <c r="AB6633" i="1"/>
  <c r="U4045" i="1"/>
  <c r="N4045" i="1"/>
  <c r="G4045" i="1"/>
  <c r="AB6585" i="1"/>
  <c r="U4044" i="1"/>
  <c r="N4044" i="1"/>
  <c r="G4044" i="1"/>
  <c r="AB2664" i="1"/>
  <c r="U4043" i="1"/>
  <c r="N4043" i="1"/>
  <c r="G4043" i="1"/>
  <c r="AB8809" i="1"/>
  <c r="U4042" i="1"/>
  <c r="N4042" i="1"/>
  <c r="G4042" i="1"/>
  <c r="AB638" i="1"/>
  <c r="U4041" i="1"/>
  <c r="N4041" i="1"/>
  <c r="G4041" i="1"/>
  <c r="AB4613" i="1"/>
  <c r="U4040" i="1"/>
  <c r="N4040" i="1"/>
  <c r="G4040" i="1"/>
  <c r="AB2595" i="1"/>
  <c r="U4039" i="1"/>
  <c r="N4039" i="1"/>
  <c r="G4039" i="1"/>
  <c r="AB9709" i="1"/>
  <c r="U4038" i="1"/>
  <c r="N4038" i="1"/>
  <c r="G4038" i="1"/>
  <c r="AB5063" i="1"/>
  <c r="U4037" i="1"/>
  <c r="N4037" i="1"/>
  <c r="G4037" i="1"/>
  <c r="AB4723" i="1"/>
  <c r="U4036" i="1"/>
  <c r="N4036" i="1"/>
  <c r="G4036" i="1"/>
  <c r="AB4346" i="1"/>
  <c r="U4035" i="1"/>
  <c r="N4035" i="1"/>
  <c r="G4035" i="1"/>
  <c r="AB9537" i="1"/>
  <c r="U4034" i="1"/>
  <c r="N4034" i="1"/>
  <c r="G4034" i="1"/>
  <c r="AB9296" i="1"/>
  <c r="U4033" i="1"/>
  <c r="N4033" i="1"/>
  <c r="G4033" i="1"/>
  <c r="AB6861" i="1"/>
  <c r="U4032" i="1"/>
  <c r="N4032" i="1"/>
  <c r="G4032" i="1"/>
  <c r="AB4238" i="1"/>
  <c r="U4031" i="1"/>
  <c r="N4031" i="1"/>
  <c r="G4031" i="1"/>
  <c r="AB4815" i="1"/>
  <c r="U4030" i="1"/>
  <c r="N4030" i="1"/>
  <c r="G4030" i="1"/>
  <c r="AB1933" i="1"/>
  <c r="U4029" i="1"/>
  <c r="N4029" i="1"/>
  <c r="G4029" i="1"/>
  <c r="AB546" i="1"/>
  <c r="U4028" i="1"/>
  <c r="N4028" i="1"/>
  <c r="G4028" i="1"/>
  <c r="AB4626" i="1"/>
  <c r="U4027" i="1"/>
  <c r="N4027" i="1"/>
  <c r="G4027" i="1"/>
  <c r="AB3915" i="1"/>
  <c r="U4026" i="1"/>
  <c r="N4026" i="1"/>
  <c r="G4026" i="1"/>
  <c r="AB5273" i="1"/>
  <c r="U4025" i="1"/>
  <c r="N4025" i="1"/>
  <c r="G4025" i="1"/>
  <c r="AB2513" i="1"/>
  <c r="U4024" i="1"/>
  <c r="N4024" i="1"/>
  <c r="G4024" i="1"/>
  <c r="AB2712" i="1"/>
  <c r="U4023" i="1"/>
  <c r="N4023" i="1"/>
  <c r="G4023" i="1"/>
  <c r="AB2252" i="1"/>
  <c r="U4022" i="1"/>
  <c r="N4022" i="1"/>
  <c r="G4022" i="1"/>
  <c r="AB681" i="1"/>
  <c r="U4021" i="1"/>
  <c r="N4021" i="1"/>
  <c r="G4021" i="1"/>
  <c r="AB4114" i="1"/>
  <c r="U4020" i="1"/>
  <c r="N4020" i="1"/>
  <c r="G4020" i="1"/>
  <c r="AB3160" i="1"/>
  <c r="U4019" i="1"/>
  <c r="N4019" i="1"/>
  <c r="G4019" i="1"/>
  <c r="AB9426" i="1"/>
  <c r="U4018" i="1"/>
  <c r="N4018" i="1"/>
  <c r="G4018" i="1"/>
  <c r="AB2238" i="1"/>
  <c r="U4017" i="1"/>
  <c r="N4017" i="1"/>
  <c r="G4017" i="1"/>
  <c r="AB2403" i="1"/>
  <c r="U4016" i="1"/>
  <c r="N4016" i="1"/>
  <c r="G4016" i="1"/>
  <c r="AB1528" i="1"/>
  <c r="U4015" i="1"/>
  <c r="N4015" i="1"/>
  <c r="G4015" i="1"/>
  <c r="AB3513" i="1"/>
  <c r="U4014" i="1"/>
  <c r="N4014" i="1"/>
  <c r="G4014" i="1"/>
  <c r="AB3172" i="1"/>
  <c r="U4013" i="1"/>
  <c r="N4013" i="1"/>
  <c r="G4013" i="1"/>
  <c r="AB7686" i="1"/>
  <c r="U4012" i="1"/>
  <c r="N4012" i="1"/>
  <c r="G4012" i="1"/>
  <c r="AB12160" i="1"/>
  <c r="U4011" i="1"/>
  <c r="N4011" i="1"/>
  <c r="G4011" i="1"/>
  <c r="AB12654" i="1"/>
  <c r="U4010" i="1"/>
  <c r="N4010" i="1"/>
  <c r="G4010" i="1"/>
  <c r="AB6683" i="1"/>
  <c r="U4009" i="1"/>
  <c r="N4009" i="1"/>
  <c r="G4009" i="1"/>
  <c r="AB5654" i="1"/>
  <c r="U4008" i="1"/>
  <c r="N4008" i="1"/>
  <c r="G4008" i="1"/>
  <c r="AB1372" i="1"/>
  <c r="U4007" i="1"/>
  <c r="N4007" i="1"/>
  <c r="G4007" i="1"/>
  <c r="AB8447" i="1"/>
  <c r="U4006" i="1"/>
  <c r="N4006" i="1"/>
  <c r="G4006" i="1"/>
  <c r="AB4489" i="1"/>
  <c r="U4005" i="1"/>
  <c r="N4005" i="1"/>
  <c r="G4005" i="1"/>
  <c r="AB9223" i="1"/>
  <c r="U4004" i="1"/>
  <c r="N4004" i="1"/>
  <c r="G4004" i="1"/>
  <c r="AB6648" i="1"/>
  <c r="U4003" i="1"/>
  <c r="N4003" i="1"/>
  <c r="G4003" i="1"/>
  <c r="AB4749" i="1"/>
  <c r="U4002" i="1"/>
  <c r="N4002" i="1"/>
  <c r="G4002" i="1"/>
  <c r="AB765" i="1"/>
  <c r="U4001" i="1"/>
  <c r="N4001" i="1"/>
  <c r="G4001" i="1"/>
  <c r="AB2847" i="1"/>
  <c r="U4000" i="1"/>
  <c r="N4000" i="1"/>
  <c r="G4000" i="1"/>
  <c r="AB5963" i="1"/>
  <c r="U3999" i="1"/>
  <c r="N3999" i="1"/>
  <c r="G3999" i="1"/>
  <c r="AB5812" i="1"/>
  <c r="U3998" i="1"/>
  <c r="N3998" i="1"/>
  <c r="G3998" i="1"/>
  <c r="AB3215" i="1"/>
  <c r="U3997" i="1"/>
  <c r="N3997" i="1"/>
  <c r="G3997" i="1"/>
  <c r="AB11132" i="1"/>
  <c r="U3996" i="1"/>
  <c r="N3996" i="1"/>
  <c r="G3996" i="1"/>
  <c r="AB3051" i="1"/>
  <c r="U3995" i="1"/>
  <c r="N3995" i="1"/>
  <c r="G3995" i="1"/>
  <c r="AB1125" i="1"/>
  <c r="U3994" i="1"/>
  <c r="N3994" i="1"/>
  <c r="G3994" i="1"/>
  <c r="AB6351" i="1"/>
  <c r="U3993" i="1"/>
  <c r="N3993" i="1"/>
  <c r="G3993" i="1"/>
  <c r="AB5687" i="1"/>
  <c r="U3992" i="1"/>
  <c r="N3992" i="1"/>
  <c r="G3992" i="1"/>
  <c r="AB1130" i="1"/>
  <c r="U3991" i="1"/>
  <c r="N3991" i="1"/>
  <c r="G3991" i="1"/>
  <c r="AB9423" i="1"/>
  <c r="U3990" i="1"/>
  <c r="N3990" i="1"/>
  <c r="G3990" i="1"/>
  <c r="AB5705" i="1"/>
  <c r="U3989" i="1"/>
  <c r="N3989" i="1"/>
  <c r="G3989" i="1"/>
  <c r="AB8283" i="1"/>
  <c r="U3988" i="1"/>
  <c r="N3988" i="1"/>
  <c r="G3988" i="1"/>
  <c r="AB3740" i="1"/>
  <c r="U3987" i="1"/>
  <c r="N3987" i="1"/>
  <c r="G3987" i="1"/>
  <c r="AB697" i="1"/>
  <c r="U3986" i="1"/>
  <c r="N3986" i="1"/>
  <c r="G3986" i="1"/>
  <c r="AB8661" i="1"/>
  <c r="U3985" i="1"/>
  <c r="N3985" i="1"/>
  <c r="G3985" i="1"/>
  <c r="AB7874" i="1"/>
  <c r="U3984" i="1"/>
  <c r="N3984" i="1"/>
  <c r="G3984" i="1"/>
  <c r="AB7786" i="1"/>
  <c r="U3983" i="1"/>
  <c r="N3983" i="1"/>
  <c r="G3983" i="1"/>
  <c r="AB6794" i="1"/>
  <c r="U3982" i="1"/>
  <c r="N3982" i="1"/>
  <c r="G3982" i="1"/>
  <c r="AB1552" i="1"/>
  <c r="U3981" i="1"/>
  <c r="N3981" i="1"/>
  <c r="G3981" i="1"/>
  <c r="AB2850" i="1"/>
  <c r="U3980" i="1"/>
  <c r="N3980" i="1"/>
  <c r="G3980" i="1"/>
  <c r="AB791" i="1"/>
  <c r="U3979" i="1"/>
  <c r="N3979" i="1"/>
  <c r="G3979" i="1"/>
  <c r="AB1713" i="1"/>
  <c r="U3978" i="1"/>
  <c r="N3978" i="1"/>
  <c r="G3978" i="1"/>
  <c r="AB2472" i="1"/>
  <c r="U3977" i="1"/>
  <c r="N3977" i="1"/>
  <c r="G3977" i="1"/>
  <c r="AB4008" i="1"/>
  <c r="U3976" i="1"/>
  <c r="N3976" i="1"/>
  <c r="G3976" i="1"/>
  <c r="AB1121" i="1"/>
  <c r="U3975" i="1"/>
  <c r="N3975" i="1"/>
  <c r="G3975" i="1"/>
  <c r="AB1178" i="1"/>
  <c r="U3974" i="1"/>
  <c r="N3974" i="1"/>
  <c r="G3974" i="1"/>
  <c r="AB7016" i="1"/>
  <c r="U3973" i="1"/>
  <c r="N3973" i="1"/>
  <c r="G3973" i="1"/>
  <c r="AB4745" i="1"/>
  <c r="U3972" i="1"/>
  <c r="N3972" i="1"/>
  <c r="G3972" i="1"/>
  <c r="AB1164" i="1"/>
  <c r="U3971" i="1"/>
  <c r="N3971" i="1"/>
  <c r="G3971" i="1"/>
  <c r="AB11811" i="1"/>
  <c r="U3970" i="1"/>
  <c r="N3970" i="1"/>
  <c r="G3970" i="1"/>
  <c r="AB2396" i="1"/>
  <c r="U3969" i="1"/>
  <c r="N3969" i="1"/>
  <c r="G3969" i="1"/>
  <c r="AB4615" i="1"/>
  <c r="U3968" i="1"/>
  <c r="N3968" i="1"/>
  <c r="G3968" i="1"/>
  <c r="AB3524" i="1"/>
  <c r="U3967" i="1"/>
  <c r="N3967" i="1"/>
  <c r="G3967" i="1"/>
  <c r="AB1501" i="1"/>
  <c r="U3966" i="1"/>
  <c r="N3966" i="1"/>
  <c r="G3966" i="1"/>
  <c r="AB6530" i="1"/>
  <c r="U3965" i="1"/>
  <c r="N3965" i="1"/>
  <c r="G3965" i="1"/>
  <c r="AB9737" i="1"/>
  <c r="U3964" i="1"/>
  <c r="N3964" i="1"/>
  <c r="G3964" i="1"/>
  <c r="AB2094" i="1"/>
  <c r="U3963" i="1"/>
  <c r="N3963" i="1"/>
  <c r="G3963" i="1"/>
  <c r="AB3298" i="1"/>
  <c r="U3962" i="1"/>
  <c r="N3962" i="1"/>
  <c r="G3962" i="1"/>
  <c r="AB8172" i="1"/>
  <c r="U3961" i="1"/>
  <c r="N3961" i="1"/>
  <c r="G3961" i="1"/>
  <c r="AB1585" i="1"/>
  <c r="U3960" i="1"/>
  <c r="N3960" i="1"/>
  <c r="G3960" i="1"/>
  <c r="AB2592" i="1"/>
  <c r="U3959" i="1"/>
  <c r="N3959" i="1"/>
  <c r="G3959" i="1"/>
  <c r="AB4016" i="1"/>
  <c r="U3958" i="1"/>
  <c r="N3958" i="1"/>
  <c r="G3958" i="1"/>
  <c r="AB4196" i="1"/>
  <c r="U3957" i="1"/>
  <c r="N3957" i="1"/>
  <c r="G3957" i="1"/>
  <c r="AB980" i="1"/>
  <c r="U3956" i="1"/>
  <c r="N3956" i="1"/>
  <c r="G3956" i="1"/>
  <c r="AB1249" i="1"/>
  <c r="U3955" i="1"/>
  <c r="N3955" i="1"/>
  <c r="G3955" i="1"/>
  <c r="AB3043" i="1"/>
  <c r="U3954" i="1"/>
  <c r="N3954" i="1"/>
  <c r="G3954" i="1"/>
  <c r="AB701" i="1"/>
  <c r="U3953" i="1"/>
  <c r="N3953" i="1"/>
  <c r="G3953" i="1"/>
  <c r="AB6227" i="1"/>
  <c r="U3952" i="1"/>
  <c r="N3952" i="1"/>
  <c r="G3952" i="1"/>
  <c r="AB4738" i="1"/>
  <c r="U3951" i="1"/>
  <c r="N3951" i="1"/>
  <c r="G3951" i="1"/>
  <c r="AB3885" i="1"/>
  <c r="U3950" i="1"/>
  <c r="N3950" i="1"/>
  <c r="G3950" i="1"/>
  <c r="AB496" i="1"/>
  <c r="U3949" i="1"/>
  <c r="N3949" i="1"/>
  <c r="G3949" i="1"/>
  <c r="AB1184" i="1"/>
  <c r="U3948" i="1"/>
  <c r="N3948" i="1"/>
  <c r="G3948" i="1"/>
  <c r="AB3161" i="1"/>
  <c r="U3947" i="1"/>
  <c r="N3947" i="1"/>
  <c r="G3947" i="1"/>
  <c r="AB4047" i="1"/>
  <c r="U3946" i="1"/>
  <c r="N3946" i="1"/>
  <c r="G3946" i="1"/>
  <c r="AB6077" i="1"/>
  <c r="U3945" i="1"/>
  <c r="N3945" i="1"/>
  <c r="G3945" i="1"/>
  <c r="AB1747" i="1"/>
  <c r="U3944" i="1"/>
  <c r="N3944" i="1"/>
  <c r="G3944" i="1"/>
  <c r="AB5644" i="1"/>
  <c r="U3943" i="1"/>
  <c r="N3943" i="1"/>
  <c r="G3943" i="1"/>
  <c r="AB762" i="1"/>
  <c r="U3942" i="1"/>
  <c r="N3942" i="1"/>
  <c r="G3942" i="1"/>
  <c r="AB2996" i="1"/>
  <c r="U3941" i="1"/>
  <c r="N3941" i="1"/>
  <c r="G3941" i="1"/>
  <c r="AB8010" i="1"/>
  <c r="U3940" i="1"/>
  <c r="N3940" i="1"/>
  <c r="G3940" i="1"/>
  <c r="AB863" i="1"/>
  <c r="U3939" i="1"/>
  <c r="N3939" i="1"/>
  <c r="G3939" i="1"/>
  <c r="AB2805" i="1"/>
  <c r="U3938" i="1"/>
  <c r="N3938" i="1"/>
  <c r="G3938" i="1"/>
  <c r="AB7451" i="1"/>
  <c r="U3937" i="1"/>
  <c r="N3937" i="1"/>
  <c r="G3937" i="1"/>
  <c r="AB1478" i="1"/>
  <c r="U3936" i="1"/>
  <c r="N3936" i="1"/>
  <c r="G3936" i="1"/>
  <c r="AB465" i="1"/>
  <c r="U3935" i="1"/>
  <c r="N3935" i="1"/>
  <c r="G3935" i="1"/>
  <c r="AB2347" i="1"/>
  <c r="U3934" i="1"/>
  <c r="N3934" i="1"/>
  <c r="G3934" i="1"/>
  <c r="AB978" i="1"/>
  <c r="U3933" i="1"/>
  <c r="N3933" i="1"/>
  <c r="G3933" i="1"/>
  <c r="AB2973" i="1"/>
  <c r="U3932" i="1"/>
  <c r="N3932" i="1"/>
  <c r="G3932" i="1"/>
  <c r="AB11723" i="1"/>
  <c r="U3931" i="1"/>
  <c r="N3931" i="1"/>
  <c r="G3931" i="1"/>
  <c r="AB2854" i="1"/>
  <c r="U3930" i="1"/>
  <c r="N3930" i="1"/>
  <c r="G3930" i="1"/>
  <c r="AB495" i="1"/>
  <c r="U3929" i="1"/>
  <c r="N3929" i="1"/>
  <c r="G3929" i="1"/>
  <c r="AB967" i="1"/>
  <c r="U3928" i="1"/>
  <c r="N3928" i="1"/>
  <c r="G3928" i="1"/>
  <c r="AB8412" i="1"/>
  <c r="U3927" i="1"/>
  <c r="N3927" i="1"/>
  <c r="G3927" i="1"/>
  <c r="AB3269" i="1"/>
  <c r="U3926" i="1"/>
  <c r="N3926" i="1"/>
  <c r="G3926" i="1"/>
  <c r="AB5173" i="1"/>
  <c r="U3925" i="1"/>
  <c r="N3925" i="1"/>
  <c r="G3925" i="1"/>
  <c r="AB1536" i="1"/>
  <c r="U3924" i="1"/>
  <c r="N3924" i="1"/>
  <c r="G3924" i="1"/>
  <c r="AB1785" i="1"/>
  <c r="U3923" i="1"/>
  <c r="N3923" i="1"/>
  <c r="G3923" i="1"/>
  <c r="AB875" i="1"/>
  <c r="U3922" i="1"/>
  <c r="N3922" i="1"/>
  <c r="G3922" i="1"/>
  <c r="AB2041" i="1"/>
  <c r="U3921" i="1"/>
  <c r="N3921" i="1"/>
  <c r="G3921" i="1"/>
  <c r="AB8734" i="1"/>
  <c r="U3920" i="1"/>
  <c r="N3920" i="1"/>
  <c r="G3920" i="1"/>
  <c r="AB6315" i="1"/>
  <c r="U3919" i="1"/>
  <c r="N3919" i="1"/>
  <c r="G3919" i="1"/>
  <c r="AB2394" i="1"/>
  <c r="U3918" i="1"/>
  <c r="N3918" i="1"/>
  <c r="G3918" i="1"/>
  <c r="AB10996" i="1"/>
  <c r="U3917" i="1"/>
  <c r="N3917" i="1"/>
  <c r="G3917" i="1"/>
  <c r="AB5205" i="1"/>
  <c r="U3916" i="1"/>
  <c r="N3916" i="1"/>
  <c r="G3916" i="1"/>
  <c r="AB2853" i="1"/>
  <c r="U3915" i="1"/>
  <c r="N3915" i="1"/>
  <c r="G3915" i="1"/>
  <c r="AB5646" i="1"/>
  <c r="U3914" i="1"/>
  <c r="N3914" i="1"/>
  <c r="G3914" i="1"/>
  <c r="AB4179" i="1"/>
  <c r="U3913" i="1"/>
  <c r="N3913" i="1"/>
  <c r="G3913" i="1"/>
  <c r="AB3184" i="1"/>
  <c r="U3912" i="1"/>
  <c r="N3912" i="1"/>
  <c r="G3912" i="1"/>
  <c r="AB8446" i="1"/>
  <c r="U3911" i="1"/>
  <c r="N3911" i="1"/>
  <c r="G3911" i="1"/>
  <c r="AB2338" i="1"/>
  <c r="U3910" i="1"/>
  <c r="N3910" i="1"/>
  <c r="G3910" i="1"/>
  <c r="AB1185" i="1"/>
  <c r="U3909" i="1"/>
  <c r="N3909" i="1"/>
  <c r="G3909" i="1"/>
  <c r="AB1638" i="1"/>
  <c r="U3908" i="1"/>
  <c r="N3908" i="1"/>
  <c r="G3908" i="1"/>
  <c r="AB1553" i="1"/>
  <c r="U3907" i="1"/>
  <c r="N3907" i="1"/>
  <c r="G3907" i="1"/>
  <c r="AB3947" i="1"/>
  <c r="U3906" i="1"/>
  <c r="N3906" i="1"/>
  <c r="G3906" i="1"/>
  <c r="AB7681" i="1"/>
  <c r="U3905" i="1"/>
  <c r="N3905" i="1"/>
  <c r="G3905" i="1"/>
  <c r="AB3175" i="1"/>
  <c r="U3904" i="1"/>
  <c r="N3904" i="1"/>
  <c r="G3904" i="1"/>
  <c r="AB835" i="1"/>
  <c r="U3903" i="1"/>
  <c r="N3903" i="1"/>
  <c r="G3903" i="1"/>
  <c r="AB1285" i="1"/>
  <c r="U3902" i="1"/>
  <c r="N3902" i="1"/>
  <c r="G3902" i="1"/>
  <c r="AB2277" i="1"/>
  <c r="U3901" i="1"/>
  <c r="N3901" i="1"/>
  <c r="G3901" i="1"/>
  <c r="AB4641" i="1"/>
  <c r="U3900" i="1"/>
  <c r="N3900" i="1"/>
  <c r="G3900" i="1"/>
  <c r="AB4840" i="1"/>
  <c r="U3899" i="1"/>
  <c r="N3899" i="1"/>
  <c r="G3899" i="1"/>
  <c r="AB9764" i="1"/>
  <c r="U3898" i="1"/>
  <c r="N3898" i="1"/>
  <c r="G3898" i="1"/>
  <c r="AB458" i="1"/>
  <c r="U3897" i="1"/>
  <c r="N3897" i="1"/>
  <c r="G3897" i="1"/>
  <c r="AB9693" i="1"/>
  <c r="U3896" i="1"/>
  <c r="N3896" i="1"/>
  <c r="G3896" i="1"/>
  <c r="AB3829" i="1"/>
  <c r="U3895" i="1"/>
  <c r="N3895" i="1"/>
  <c r="G3895" i="1"/>
  <c r="AB2226" i="1"/>
  <c r="U3894" i="1"/>
  <c r="N3894" i="1"/>
  <c r="G3894" i="1"/>
  <c r="AB4364" i="1"/>
  <c r="U3893" i="1"/>
  <c r="N3893" i="1"/>
  <c r="G3893" i="1"/>
  <c r="AB5161" i="1"/>
  <c r="U3892" i="1"/>
  <c r="N3892" i="1"/>
  <c r="G3892" i="1"/>
  <c r="AB2028" i="1"/>
  <c r="U3891" i="1"/>
  <c r="N3891" i="1"/>
  <c r="G3891" i="1"/>
  <c r="AB2026" i="1"/>
  <c r="U3890" i="1"/>
  <c r="N3890" i="1"/>
  <c r="G3890" i="1"/>
  <c r="AB8157" i="1"/>
  <c r="U3889" i="1"/>
  <c r="N3889" i="1"/>
  <c r="G3889" i="1"/>
  <c r="AB1450" i="1"/>
  <c r="U3888" i="1"/>
  <c r="N3888" i="1"/>
  <c r="G3888" i="1"/>
  <c r="AB5946" i="1"/>
  <c r="U3887" i="1"/>
  <c r="N3887" i="1"/>
  <c r="G3887" i="1"/>
  <c r="AB5592" i="1"/>
  <c r="U3886" i="1"/>
  <c r="N3886" i="1"/>
  <c r="G3886" i="1"/>
  <c r="AB6765" i="1"/>
  <c r="U3885" i="1"/>
  <c r="N3885" i="1"/>
  <c r="G3885" i="1"/>
  <c r="AB1741" i="1"/>
  <c r="U3884" i="1"/>
  <c r="N3884" i="1"/>
  <c r="G3884" i="1"/>
  <c r="AB467" i="1"/>
  <c r="U3883" i="1"/>
  <c r="N3883" i="1"/>
  <c r="G3883" i="1"/>
  <c r="AB6013" i="1"/>
  <c r="U3882" i="1"/>
  <c r="N3882" i="1"/>
  <c r="G3882" i="1"/>
  <c r="AB8701" i="1"/>
  <c r="U3881" i="1"/>
  <c r="N3881" i="1"/>
  <c r="G3881" i="1"/>
  <c r="AB334" i="1"/>
  <c r="U3880" i="1"/>
  <c r="N3880" i="1"/>
  <c r="G3880" i="1"/>
  <c r="AB4865" i="1"/>
  <c r="U3879" i="1"/>
  <c r="N3879" i="1"/>
  <c r="G3879" i="1"/>
  <c r="AB9041" i="1"/>
  <c r="U3878" i="1"/>
  <c r="N3878" i="1"/>
  <c r="G3878" i="1"/>
  <c r="AB5859" i="1"/>
  <c r="U3877" i="1"/>
  <c r="N3877" i="1"/>
  <c r="G3877" i="1"/>
  <c r="AB497" i="1"/>
  <c r="U3876" i="1"/>
  <c r="N3876" i="1"/>
  <c r="G3876" i="1"/>
  <c r="AB7552" i="1"/>
  <c r="U3875" i="1"/>
  <c r="N3875" i="1"/>
  <c r="G3875" i="1"/>
  <c r="AB1417" i="1"/>
  <c r="U3874" i="1"/>
  <c r="N3874" i="1"/>
  <c r="G3874" i="1"/>
  <c r="AB3173" i="1"/>
  <c r="U3873" i="1"/>
  <c r="N3873" i="1"/>
  <c r="G3873" i="1"/>
  <c r="AB9018" i="1"/>
  <c r="U3872" i="1"/>
  <c r="N3872" i="1"/>
  <c r="G3872" i="1"/>
  <c r="AB6803" i="1"/>
  <c r="U3871" i="1"/>
  <c r="N3871" i="1"/>
  <c r="G3871" i="1"/>
  <c r="AB245" i="1"/>
  <c r="U3870" i="1"/>
  <c r="N3870" i="1"/>
  <c r="G3870" i="1"/>
  <c r="AB3142" i="1"/>
  <c r="U3869" i="1"/>
  <c r="N3869" i="1"/>
  <c r="G3869" i="1"/>
  <c r="AB2645" i="1"/>
  <c r="U3868" i="1"/>
  <c r="N3868" i="1"/>
  <c r="G3868" i="1"/>
  <c r="AB1777" i="1"/>
  <c r="U3867" i="1"/>
  <c r="N3867" i="1"/>
  <c r="G3867" i="1"/>
  <c r="AB351" i="1"/>
  <c r="U3866" i="1"/>
  <c r="N3866" i="1"/>
  <c r="G3866" i="1"/>
  <c r="AB4803" i="1"/>
  <c r="U3865" i="1"/>
  <c r="N3865" i="1"/>
  <c r="G3865" i="1"/>
  <c r="AB3541" i="1"/>
  <c r="U3864" i="1"/>
  <c r="N3864" i="1"/>
  <c r="G3864" i="1"/>
  <c r="AB3583" i="1"/>
  <c r="U3863" i="1"/>
  <c r="N3863" i="1"/>
  <c r="G3863" i="1"/>
  <c r="AB2207" i="1"/>
  <c r="U3862" i="1"/>
  <c r="N3862" i="1"/>
  <c r="G3862" i="1"/>
  <c r="AB3547" i="1"/>
  <c r="U3861" i="1"/>
  <c r="N3861" i="1"/>
  <c r="G3861" i="1"/>
  <c r="AB8949" i="1"/>
  <c r="U3860" i="1"/>
  <c r="N3860" i="1"/>
  <c r="G3860" i="1"/>
  <c r="AB340" i="1"/>
  <c r="U3859" i="1"/>
  <c r="N3859" i="1"/>
  <c r="G3859" i="1"/>
  <c r="AB253" i="1"/>
  <c r="U3858" i="1"/>
  <c r="N3858" i="1"/>
  <c r="G3858" i="1"/>
  <c r="AB10303" i="1"/>
  <c r="U3857" i="1"/>
  <c r="N3857" i="1"/>
  <c r="G3857" i="1"/>
  <c r="AB4209" i="1"/>
  <c r="U3856" i="1"/>
  <c r="N3856" i="1"/>
  <c r="G3856" i="1"/>
  <c r="AB2215" i="1"/>
  <c r="U3855" i="1"/>
  <c r="N3855" i="1"/>
  <c r="G3855" i="1"/>
  <c r="AB3741" i="1"/>
  <c r="U3854" i="1"/>
  <c r="N3854" i="1"/>
  <c r="G3854" i="1"/>
  <c r="AB3655" i="1"/>
  <c r="U3853" i="1"/>
  <c r="N3853" i="1"/>
  <c r="G3853" i="1"/>
  <c r="AB2356" i="1"/>
  <c r="U3852" i="1"/>
  <c r="N3852" i="1"/>
  <c r="G3852" i="1"/>
  <c r="AB5814" i="1"/>
  <c r="U3851" i="1"/>
  <c r="N3851" i="1"/>
  <c r="G3851" i="1"/>
  <c r="AB210" i="1"/>
  <c r="U3850" i="1"/>
  <c r="N3850" i="1"/>
  <c r="G3850" i="1"/>
  <c r="AB7661" i="1"/>
  <c r="U3849" i="1"/>
  <c r="N3849" i="1"/>
  <c r="G3849" i="1"/>
  <c r="AB2518" i="1"/>
  <c r="U3848" i="1"/>
  <c r="N3848" i="1"/>
  <c r="G3848" i="1"/>
  <c r="AB12522" i="1"/>
  <c r="U3847" i="1"/>
  <c r="N3847" i="1"/>
  <c r="G3847" i="1"/>
  <c r="AB5092" i="1"/>
  <c r="U3846" i="1"/>
  <c r="N3846" i="1"/>
  <c r="G3846" i="1"/>
  <c r="AB3577" i="1"/>
  <c r="U3845" i="1"/>
  <c r="N3845" i="1"/>
  <c r="G3845" i="1"/>
  <c r="AB3452" i="1"/>
  <c r="U3844" i="1"/>
  <c r="N3844" i="1"/>
  <c r="G3844" i="1"/>
  <c r="AB4125" i="1"/>
  <c r="U3843" i="1"/>
  <c r="N3843" i="1"/>
  <c r="G3843" i="1"/>
  <c r="AB2976" i="1"/>
  <c r="U3842" i="1"/>
  <c r="N3842" i="1"/>
  <c r="G3842" i="1"/>
  <c r="AB7603" i="1"/>
  <c r="U3841" i="1"/>
  <c r="N3841" i="1"/>
  <c r="G3841" i="1"/>
  <c r="AB3690" i="1"/>
  <c r="U3840" i="1"/>
  <c r="N3840" i="1"/>
  <c r="G3840" i="1"/>
  <c r="AB3356" i="1"/>
  <c r="U3839" i="1"/>
  <c r="N3839" i="1"/>
  <c r="G3839" i="1"/>
  <c r="AB10499" i="1"/>
  <c r="U3838" i="1"/>
  <c r="N3838" i="1"/>
  <c r="G3838" i="1"/>
  <c r="AB9092" i="1"/>
  <c r="U3837" i="1"/>
  <c r="N3837" i="1"/>
  <c r="G3837" i="1"/>
  <c r="AB3151" i="1"/>
  <c r="U3836" i="1"/>
  <c r="N3836" i="1"/>
  <c r="G3836" i="1"/>
  <c r="AB4816" i="1"/>
  <c r="U3835" i="1"/>
  <c r="N3835" i="1"/>
  <c r="G3835" i="1"/>
  <c r="AB9621" i="1"/>
  <c r="U3834" i="1"/>
  <c r="N3834" i="1"/>
  <c r="G3834" i="1"/>
  <c r="AB2092" i="1"/>
  <c r="U3833" i="1"/>
  <c r="N3833" i="1"/>
  <c r="G3833" i="1"/>
  <c r="AB3079" i="1"/>
  <c r="U3832" i="1"/>
  <c r="N3832" i="1"/>
  <c r="G3832" i="1"/>
  <c r="AB6188" i="1"/>
  <c r="U3831" i="1"/>
  <c r="N3831" i="1"/>
  <c r="G3831" i="1"/>
  <c r="AB1726" i="1"/>
  <c r="U3830" i="1"/>
  <c r="N3830" i="1"/>
  <c r="G3830" i="1"/>
  <c r="AB7145" i="1"/>
  <c r="U3829" i="1"/>
  <c r="N3829" i="1"/>
  <c r="G3829" i="1"/>
  <c r="AB10078" i="1"/>
  <c r="U3828" i="1"/>
  <c r="N3828" i="1"/>
  <c r="G3828" i="1"/>
  <c r="AB7444" i="1"/>
  <c r="U3827" i="1"/>
  <c r="N3827" i="1"/>
  <c r="G3827" i="1"/>
  <c r="AB4413" i="1"/>
  <c r="U3826" i="1"/>
  <c r="N3826" i="1"/>
  <c r="G3826" i="1"/>
  <c r="AB7967" i="1"/>
  <c r="U3825" i="1"/>
  <c r="N3825" i="1"/>
  <c r="G3825" i="1"/>
  <c r="AB8186" i="1"/>
  <c r="U3824" i="1"/>
  <c r="N3824" i="1"/>
  <c r="G3824" i="1"/>
  <c r="AB6743" i="1"/>
  <c r="U3823" i="1"/>
  <c r="N3823" i="1"/>
  <c r="G3823" i="1"/>
  <c r="AB8390" i="1"/>
  <c r="U3822" i="1"/>
  <c r="N3822" i="1"/>
  <c r="G3822" i="1"/>
  <c r="AB2203" i="1"/>
  <c r="U3821" i="1"/>
  <c r="N3821" i="1"/>
  <c r="G3821" i="1"/>
  <c r="AB6183" i="1"/>
  <c r="U3820" i="1"/>
  <c r="N3820" i="1"/>
  <c r="G3820" i="1"/>
  <c r="AB4161" i="1"/>
  <c r="U3819" i="1"/>
  <c r="N3819" i="1"/>
  <c r="G3819" i="1"/>
  <c r="AB1861" i="1"/>
  <c r="U3818" i="1"/>
  <c r="N3818" i="1"/>
  <c r="G3818" i="1"/>
  <c r="AB2991" i="1"/>
  <c r="U3817" i="1"/>
  <c r="N3817" i="1"/>
  <c r="G3817" i="1"/>
  <c r="AB5193" i="1"/>
  <c r="U3816" i="1"/>
  <c r="N3816" i="1"/>
  <c r="G3816" i="1"/>
  <c r="AB8947" i="1"/>
  <c r="U3815" i="1"/>
  <c r="N3815" i="1"/>
  <c r="G3815" i="1"/>
  <c r="AB1068" i="1"/>
  <c r="U3814" i="1"/>
  <c r="N3814" i="1"/>
  <c r="G3814" i="1"/>
  <c r="AB6451" i="1"/>
  <c r="U3813" i="1"/>
  <c r="N3813" i="1"/>
  <c r="G3813" i="1"/>
  <c r="AB5163" i="1"/>
  <c r="U3812" i="1"/>
  <c r="N3812" i="1"/>
  <c r="G3812" i="1"/>
  <c r="AB1508" i="1"/>
  <c r="U3811" i="1"/>
  <c r="N3811" i="1"/>
  <c r="G3811" i="1"/>
  <c r="AB10358" i="1"/>
  <c r="U3810" i="1"/>
  <c r="N3810" i="1"/>
  <c r="G3810" i="1"/>
  <c r="AB2315" i="1"/>
  <c r="U3809" i="1"/>
  <c r="N3809" i="1"/>
  <c r="G3809" i="1"/>
  <c r="AB10429" i="1"/>
  <c r="U3808" i="1"/>
  <c r="N3808" i="1"/>
  <c r="G3808" i="1"/>
  <c r="AB2461" i="1"/>
  <c r="U3807" i="1"/>
  <c r="N3807" i="1"/>
  <c r="G3807" i="1"/>
  <c r="AB2481" i="1"/>
  <c r="U3806" i="1"/>
  <c r="N3806" i="1"/>
  <c r="G3806" i="1"/>
  <c r="AB3626" i="1"/>
  <c r="U3805" i="1"/>
  <c r="N3805" i="1"/>
  <c r="G3805" i="1"/>
  <c r="AB7940" i="1"/>
  <c r="U3804" i="1"/>
  <c r="N3804" i="1"/>
  <c r="G3804" i="1"/>
  <c r="AB7075" i="1"/>
  <c r="U3803" i="1"/>
  <c r="N3803" i="1"/>
  <c r="G3803" i="1"/>
  <c r="AB7906" i="1"/>
  <c r="U3802" i="1"/>
  <c r="N3802" i="1"/>
  <c r="G3802" i="1"/>
  <c r="AB11646" i="1"/>
  <c r="U3801" i="1"/>
  <c r="N3801" i="1"/>
  <c r="G3801" i="1"/>
  <c r="AB3240" i="1"/>
  <c r="U3800" i="1"/>
  <c r="N3800" i="1"/>
  <c r="G3800" i="1"/>
  <c r="AB4206" i="1"/>
  <c r="U3799" i="1"/>
  <c r="N3799" i="1"/>
  <c r="G3799" i="1"/>
  <c r="AB4954" i="1"/>
  <c r="U3798" i="1"/>
  <c r="N3798" i="1"/>
  <c r="G3798" i="1"/>
  <c r="AB1556" i="1"/>
  <c r="U3797" i="1"/>
  <c r="N3797" i="1"/>
  <c r="G3797" i="1"/>
  <c r="AB1705" i="1"/>
  <c r="U3796" i="1"/>
  <c r="N3796" i="1"/>
  <c r="G3796" i="1"/>
  <c r="AB3866" i="1"/>
  <c r="U3795" i="1"/>
  <c r="N3795" i="1"/>
  <c r="G3795" i="1"/>
  <c r="AB2423" i="1"/>
  <c r="U3794" i="1"/>
  <c r="N3794" i="1"/>
  <c r="G3794" i="1"/>
  <c r="AB3676" i="1"/>
  <c r="U3793" i="1"/>
  <c r="N3793" i="1"/>
  <c r="G3793" i="1"/>
  <c r="AB7369" i="1"/>
  <c r="U3792" i="1"/>
  <c r="N3792" i="1"/>
  <c r="G3792" i="1"/>
  <c r="AB12262" i="1"/>
  <c r="U3791" i="1"/>
  <c r="N3791" i="1"/>
  <c r="G3791" i="1"/>
  <c r="AB1085" i="1"/>
  <c r="U3790" i="1"/>
  <c r="N3790" i="1"/>
  <c r="G3790" i="1"/>
  <c r="AB6284" i="1"/>
  <c r="U3789" i="1"/>
  <c r="N3789" i="1"/>
  <c r="G3789" i="1"/>
  <c r="AB5012" i="1"/>
  <c r="U3788" i="1"/>
  <c r="N3788" i="1"/>
  <c r="G3788" i="1"/>
  <c r="AB2570" i="1"/>
  <c r="U3787" i="1"/>
  <c r="N3787" i="1"/>
  <c r="G3787" i="1"/>
  <c r="AB11143" i="1"/>
  <c r="U3786" i="1"/>
  <c r="N3786" i="1"/>
  <c r="G3786" i="1"/>
  <c r="AB37" i="1"/>
  <c r="U3785" i="1"/>
  <c r="N3785" i="1"/>
  <c r="G3785" i="1"/>
  <c r="AB5555" i="1"/>
  <c r="U3784" i="1"/>
  <c r="N3784" i="1"/>
  <c r="G3784" i="1"/>
  <c r="AB9303" i="1"/>
  <c r="U3783" i="1"/>
  <c r="N3783" i="1"/>
  <c r="G3783" i="1"/>
  <c r="AB4371" i="1"/>
  <c r="U3782" i="1"/>
  <c r="N3782" i="1"/>
  <c r="G3782" i="1"/>
  <c r="AB2136" i="1"/>
  <c r="U3781" i="1"/>
  <c r="N3781" i="1"/>
  <c r="G3781" i="1"/>
  <c r="AB5039" i="1"/>
  <c r="U3780" i="1"/>
  <c r="N3780" i="1"/>
  <c r="G3780" i="1"/>
  <c r="AB7647" i="1"/>
  <c r="U3779" i="1"/>
  <c r="N3779" i="1"/>
  <c r="G3779" i="1"/>
  <c r="AB1720" i="1"/>
  <c r="U3778" i="1"/>
  <c r="N3778" i="1"/>
  <c r="G3778" i="1"/>
  <c r="AB36" i="1"/>
  <c r="U3777" i="1"/>
  <c r="N3777" i="1"/>
  <c r="G3777" i="1"/>
  <c r="AB1812" i="1"/>
  <c r="U3776" i="1"/>
  <c r="N3776" i="1"/>
  <c r="G3776" i="1"/>
  <c r="AB3340" i="1"/>
  <c r="U3775" i="1"/>
  <c r="N3775" i="1"/>
  <c r="G3775" i="1"/>
  <c r="AB7817" i="1"/>
  <c r="U3774" i="1"/>
  <c r="N3774" i="1"/>
  <c r="G3774" i="1"/>
  <c r="AB2723" i="1"/>
  <c r="U3773" i="1"/>
  <c r="N3773" i="1"/>
  <c r="G3773" i="1"/>
  <c r="AB7375" i="1"/>
  <c r="U3772" i="1"/>
  <c r="N3772" i="1"/>
  <c r="G3772" i="1"/>
  <c r="AB9347" i="1"/>
  <c r="U3771" i="1"/>
  <c r="N3771" i="1"/>
  <c r="G3771" i="1"/>
  <c r="AB6349" i="1"/>
  <c r="U3770" i="1"/>
  <c r="N3770" i="1"/>
  <c r="G3770" i="1"/>
  <c r="AB41" i="1"/>
  <c r="U3769" i="1"/>
  <c r="N3769" i="1"/>
  <c r="G3769" i="1"/>
  <c r="AB2126" i="1"/>
  <c r="U3768" i="1"/>
  <c r="N3768" i="1"/>
  <c r="G3768" i="1"/>
  <c r="AB4148" i="1"/>
  <c r="U3767" i="1"/>
  <c r="N3767" i="1"/>
  <c r="G3767" i="1"/>
  <c r="AB4018" i="1"/>
  <c r="U3766" i="1"/>
  <c r="N3766" i="1"/>
  <c r="G3766" i="1"/>
  <c r="AB8645" i="1"/>
  <c r="U3765" i="1"/>
  <c r="N3765" i="1"/>
  <c r="G3765" i="1"/>
  <c r="AB5621" i="1"/>
  <c r="U3764" i="1"/>
  <c r="N3764" i="1"/>
  <c r="G3764" i="1"/>
  <c r="AB6010" i="1"/>
  <c r="U3763" i="1"/>
  <c r="N3763" i="1"/>
  <c r="G3763" i="1"/>
  <c r="AB6522" i="1"/>
  <c r="U3762" i="1"/>
  <c r="N3762" i="1"/>
  <c r="G3762" i="1"/>
  <c r="AB1845" i="1"/>
  <c r="U3761" i="1"/>
  <c r="N3761" i="1"/>
  <c r="G3761" i="1"/>
  <c r="AB2514" i="1"/>
  <c r="U3760" i="1"/>
  <c r="N3760" i="1"/>
  <c r="G3760" i="1"/>
  <c r="AB4914" i="1"/>
  <c r="U3759" i="1"/>
  <c r="N3759" i="1"/>
  <c r="G3759" i="1"/>
  <c r="AB9878" i="1"/>
  <c r="U3758" i="1"/>
  <c r="N3758" i="1"/>
  <c r="G3758" i="1"/>
  <c r="AB4679" i="1"/>
  <c r="U3757" i="1"/>
  <c r="N3757" i="1"/>
  <c r="G3757" i="1"/>
  <c r="AB5637" i="1"/>
  <c r="U3756" i="1"/>
  <c r="N3756" i="1"/>
  <c r="G3756" i="1"/>
  <c r="AB4083" i="1"/>
  <c r="U3755" i="1"/>
  <c r="N3755" i="1"/>
  <c r="G3755" i="1"/>
  <c r="AB2524" i="1"/>
  <c r="U3754" i="1"/>
  <c r="N3754" i="1"/>
  <c r="G3754" i="1"/>
  <c r="AB7457" i="1"/>
  <c r="U3753" i="1"/>
  <c r="N3753" i="1"/>
  <c r="G3753" i="1"/>
  <c r="AB4602" i="1"/>
  <c r="U3752" i="1"/>
  <c r="N3752" i="1"/>
  <c r="G3752" i="1"/>
  <c r="AB3889" i="1"/>
  <c r="U3751" i="1"/>
  <c r="N3751" i="1"/>
  <c r="G3751" i="1"/>
  <c r="AB10721" i="1"/>
  <c r="U3750" i="1"/>
  <c r="N3750" i="1"/>
  <c r="G3750" i="1"/>
  <c r="AB13457" i="1"/>
  <c r="U3749" i="1"/>
  <c r="N3749" i="1"/>
  <c r="G3749" i="1"/>
  <c r="AB2176" i="1"/>
  <c r="U3748" i="1"/>
  <c r="N3748" i="1"/>
  <c r="G3748" i="1"/>
  <c r="AB4117" i="1"/>
  <c r="U3747" i="1"/>
  <c r="N3747" i="1"/>
  <c r="G3747" i="1"/>
  <c r="AB5979" i="1"/>
  <c r="U3746" i="1"/>
  <c r="N3746" i="1"/>
  <c r="G3746" i="1"/>
  <c r="AB3277" i="1"/>
  <c r="U3745" i="1"/>
  <c r="N3745" i="1"/>
  <c r="G3745" i="1"/>
  <c r="AB7438" i="1"/>
  <c r="U3744" i="1"/>
  <c r="N3744" i="1"/>
  <c r="G3744" i="1"/>
  <c r="AB4971" i="1"/>
  <c r="U3743" i="1"/>
  <c r="N3743" i="1"/>
  <c r="G3743" i="1"/>
  <c r="AB6720" i="1"/>
  <c r="U3742" i="1"/>
  <c r="N3742" i="1"/>
  <c r="G3742" i="1"/>
  <c r="AB2573" i="1"/>
  <c r="U3741" i="1"/>
  <c r="N3741" i="1"/>
  <c r="G3741" i="1"/>
  <c r="AB5203" i="1"/>
  <c r="U3740" i="1"/>
  <c r="N3740" i="1"/>
  <c r="G3740" i="1"/>
  <c r="AB9257" i="1"/>
  <c r="U3739" i="1"/>
  <c r="N3739" i="1"/>
  <c r="G3739" i="1"/>
  <c r="AB7746" i="1"/>
  <c r="U3738" i="1"/>
  <c r="N3738" i="1"/>
  <c r="G3738" i="1"/>
  <c r="AB3141" i="1"/>
  <c r="U3737" i="1"/>
  <c r="N3737" i="1"/>
  <c r="G3737" i="1"/>
  <c r="AB7629" i="1"/>
  <c r="U3736" i="1"/>
  <c r="N3736" i="1"/>
  <c r="G3736" i="1"/>
  <c r="AB6490" i="1"/>
  <c r="U3735" i="1"/>
  <c r="N3735" i="1"/>
  <c r="G3735" i="1"/>
  <c r="AB6031" i="1"/>
  <c r="U3734" i="1"/>
  <c r="N3734" i="1"/>
  <c r="G3734" i="1"/>
  <c r="AB2059" i="1"/>
  <c r="U3733" i="1"/>
  <c r="N3733" i="1"/>
  <c r="G3733" i="1"/>
  <c r="AB9436" i="1"/>
  <c r="U3732" i="1"/>
  <c r="N3732" i="1"/>
  <c r="G3732" i="1"/>
  <c r="AB6514" i="1"/>
  <c r="U3731" i="1"/>
  <c r="N3731" i="1"/>
  <c r="G3731" i="1"/>
  <c r="AB8331" i="1"/>
  <c r="U3730" i="1"/>
  <c r="N3730" i="1"/>
  <c r="G3730" i="1"/>
  <c r="AB3628" i="1"/>
  <c r="U3729" i="1"/>
  <c r="N3729" i="1"/>
  <c r="G3729" i="1"/>
  <c r="AB10715" i="1"/>
  <c r="U3728" i="1"/>
  <c r="N3728" i="1"/>
  <c r="G3728" i="1"/>
  <c r="AB6611" i="1"/>
  <c r="U3727" i="1"/>
  <c r="N3727" i="1"/>
  <c r="G3727" i="1"/>
  <c r="AB5923" i="1"/>
  <c r="U3726" i="1"/>
  <c r="N3726" i="1"/>
  <c r="G3726" i="1"/>
  <c r="AB4118" i="1"/>
  <c r="U3725" i="1"/>
  <c r="N3725" i="1"/>
  <c r="G3725" i="1"/>
  <c r="AB870" i="1"/>
  <c r="U3724" i="1"/>
  <c r="N3724" i="1"/>
  <c r="G3724" i="1"/>
  <c r="AB7529" i="1"/>
  <c r="U3723" i="1"/>
  <c r="N3723" i="1"/>
  <c r="G3723" i="1"/>
  <c r="AB9210" i="1"/>
  <c r="U3722" i="1"/>
  <c r="N3722" i="1"/>
  <c r="G3722" i="1"/>
  <c r="AB10070" i="1"/>
  <c r="U3721" i="1"/>
  <c r="N3721" i="1"/>
  <c r="G3721" i="1"/>
  <c r="AB4670" i="1"/>
  <c r="U3720" i="1"/>
  <c r="N3720" i="1"/>
  <c r="G3720" i="1"/>
  <c r="AB11140" i="1"/>
  <c r="U3719" i="1"/>
  <c r="N3719" i="1"/>
  <c r="G3719" i="1"/>
  <c r="AB8916" i="1"/>
  <c r="U3718" i="1"/>
  <c r="N3718" i="1"/>
  <c r="G3718" i="1"/>
  <c r="AB9175" i="1"/>
  <c r="U3717" i="1"/>
  <c r="N3717" i="1"/>
  <c r="G3717" i="1"/>
  <c r="AB4768" i="1"/>
  <c r="U3716" i="1"/>
  <c r="N3716" i="1"/>
  <c r="G3716" i="1"/>
  <c r="AB2169" i="1"/>
  <c r="U3715" i="1"/>
  <c r="N3715" i="1"/>
  <c r="G3715" i="1"/>
  <c r="AB8554" i="1"/>
  <c r="U3714" i="1"/>
  <c r="N3714" i="1"/>
  <c r="G3714" i="1"/>
  <c r="AB10932" i="1"/>
  <c r="U3713" i="1"/>
  <c r="N3713" i="1"/>
  <c r="G3713" i="1"/>
  <c r="AB6704" i="1"/>
  <c r="U3712" i="1"/>
  <c r="N3712" i="1"/>
  <c r="G3712" i="1"/>
  <c r="AB4407" i="1"/>
  <c r="U3711" i="1"/>
  <c r="N3711" i="1"/>
  <c r="G3711" i="1"/>
  <c r="AB13600" i="1"/>
  <c r="U3710" i="1"/>
  <c r="N3710" i="1"/>
  <c r="G3710" i="1"/>
  <c r="AB9087" i="1"/>
  <c r="U3709" i="1"/>
  <c r="N3709" i="1"/>
  <c r="G3709" i="1"/>
  <c r="AB6030" i="1"/>
  <c r="U3708" i="1"/>
  <c r="N3708" i="1"/>
  <c r="G3708" i="1"/>
  <c r="AB8968" i="1"/>
  <c r="U3707" i="1"/>
  <c r="N3707" i="1"/>
  <c r="G3707" i="1"/>
  <c r="AB4373" i="1"/>
  <c r="U3706" i="1"/>
  <c r="N3706" i="1"/>
  <c r="G3706" i="1"/>
  <c r="AB8896" i="1"/>
  <c r="U3705" i="1"/>
  <c r="N3705" i="1"/>
  <c r="G3705" i="1"/>
  <c r="AB2212" i="1"/>
  <c r="U3704" i="1"/>
  <c r="N3704" i="1"/>
  <c r="G3704" i="1"/>
  <c r="AB3464" i="1"/>
  <c r="U3703" i="1"/>
  <c r="N3703" i="1"/>
  <c r="G3703" i="1"/>
  <c r="AB5388" i="1"/>
  <c r="U3702" i="1"/>
  <c r="N3702" i="1"/>
  <c r="G3702" i="1"/>
  <c r="AB12392" i="1"/>
  <c r="U3701" i="1"/>
  <c r="N3701" i="1"/>
  <c r="G3701" i="1"/>
  <c r="AB7848" i="1"/>
  <c r="U3700" i="1"/>
  <c r="N3700" i="1"/>
  <c r="G3700" i="1"/>
  <c r="AB5116" i="1"/>
  <c r="U3699" i="1"/>
  <c r="N3699" i="1"/>
  <c r="G3699" i="1"/>
  <c r="AB362" i="1"/>
  <c r="U3698" i="1"/>
  <c r="N3698" i="1"/>
  <c r="G3698" i="1"/>
  <c r="AB3174" i="1"/>
  <c r="U3697" i="1"/>
  <c r="N3697" i="1"/>
  <c r="G3697" i="1"/>
  <c r="AB13734" i="1"/>
  <c r="U3696" i="1"/>
  <c r="N3696" i="1"/>
  <c r="G3696" i="1"/>
  <c r="AB8849" i="1"/>
  <c r="U3695" i="1"/>
  <c r="N3695" i="1"/>
  <c r="G3695" i="1"/>
  <c r="AB6844" i="1"/>
  <c r="U3694" i="1"/>
  <c r="N3694" i="1"/>
  <c r="G3694" i="1"/>
  <c r="AB9532" i="1"/>
  <c r="U3693" i="1"/>
  <c r="N3693" i="1"/>
  <c r="G3693" i="1"/>
  <c r="AB2641" i="1"/>
  <c r="U3692" i="1"/>
  <c r="N3692" i="1"/>
  <c r="G3692" i="1"/>
  <c r="AB8535" i="1"/>
  <c r="U3691" i="1"/>
  <c r="N3691" i="1"/>
  <c r="G3691" i="1"/>
  <c r="AB4190" i="1"/>
  <c r="U3690" i="1"/>
  <c r="N3690" i="1"/>
  <c r="G3690" i="1"/>
  <c r="AB10388" i="1"/>
  <c r="U3689" i="1"/>
  <c r="N3689" i="1"/>
  <c r="G3689" i="1"/>
  <c r="AB5680" i="1"/>
  <c r="U3688" i="1"/>
  <c r="N3688" i="1"/>
  <c r="G3688" i="1"/>
  <c r="AB297" i="1"/>
  <c r="U3687" i="1"/>
  <c r="N3687" i="1"/>
  <c r="G3687" i="1"/>
  <c r="AB4994" i="1"/>
  <c r="U3686" i="1"/>
  <c r="N3686" i="1"/>
  <c r="G3686" i="1"/>
  <c r="AB2577" i="1"/>
  <c r="U3685" i="1"/>
  <c r="N3685" i="1"/>
  <c r="G3685" i="1"/>
  <c r="AB8539" i="1"/>
  <c r="U3684" i="1"/>
  <c r="N3684" i="1"/>
  <c r="G3684" i="1"/>
  <c r="AB5330" i="1"/>
  <c r="U3683" i="1"/>
  <c r="N3683" i="1"/>
  <c r="G3683" i="1"/>
  <c r="AB4657" i="1"/>
  <c r="U3682" i="1"/>
  <c r="N3682" i="1"/>
  <c r="G3682" i="1"/>
  <c r="AB4155" i="1"/>
  <c r="U3681" i="1"/>
  <c r="N3681" i="1"/>
  <c r="G3681" i="1"/>
  <c r="AB7055" i="1"/>
  <c r="U3680" i="1"/>
  <c r="N3680" i="1"/>
  <c r="G3680" i="1"/>
  <c r="AB3348" i="1"/>
  <c r="U3679" i="1"/>
  <c r="N3679" i="1"/>
  <c r="G3679" i="1"/>
  <c r="AB8570" i="1"/>
  <c r="U3678" i="1"/>
  <c r="N3678" i="1"/>
  <c r="G3678" i="1"/>
  <c r="AB347" i="1"/>
  <c r="U3677" i="1"/>
  <c r="N3677" i="1"/>
  <c r="G3677" i="1"/>
  <c r="AB682" i="1"/>
  <c r="U3676" i="1"/>
  <c r="N3676" i="1"/>
  <c r="G3676" i="1"/>
  <c r="AB3115" i="1"/>
  <c r="U3675" i="1"/>
  <c r="N3675" i="1"/>
  <c r="G3675" i="1"/>
  <c r="AB6164" i="1"/>
  <c r="U3674" i="1"/>
  <c r="N3674" i="1"/>
  <c r="G3674" i="1"/>
  <c r="AB3012" i="1"/>
  <c r="U3673" i="1"/>
  <c r="N3673" i="1"/>
  <c r="G3673" i="1"/>
  <c r="AB774" i="1"/>
  <c r="U3672" i="1"/>
  <c r="N3672" i="1"/>
  <c r="G3672" i="1"/>
  <c r="AB843" i="1"/>
  <c r="U3671" i="1"/>
  <c r="N3671" i="1"/>
  <c r="G3671" i="1"/>
  <c r="AB1159" i="1"/>
  <c r="U3670" i="1"/>
  <c r="N3670" i="1"/>
  <c r="G3670" i="1"/>
  <c r="AB4235" i="1"/>
  <c r="U3669" i="1"/>
  <c r="N3669" i="1"/>
  <c r="G3669" i="1"/>
  <c r="AB3263" i="1"/>
  <c r="U3668" i="1"/>
  <c r="N3668" i="1"/>
  <c r="G3668" i="1"/>
  <c r="AB11614" i="1"/>
  <c r="U3667" i="1"/>
  <c r="N3667" i="1"/>
  <c r="G3667" i="1"/>
  <c r="AB508" i="1"/>
  <c r="U3666" i="1"/>
  <c r="N3666" i="1"/>
  <c r="G3666" i="1"/>
  <c r="AB5232" i="1"/>
  <c r="U3665" i="1"/>
  <c r="N3665" i="1"/>
  <c r="G3665" i="1"/>
  <c r="AB3955" i="1"/>
  <c r="U3664" i="1"/>
  <c r="N3664" i="1"/>
  <c r="G3664" i="1"/>
  <c r="AB7626" i="1"/>
  <c r="U3663" i="1"/>
  <c r="N3663" i="1"/>
  <c r="G3663" i="1"/>
  <c r="AB3080" i="1"/>
  <c r="U3662" i="1"/>
  <c r="N3662" i="1"/>
  <c r="G3662" i="1"/>
  <c r="AB572" i="1"/>
  <c r="U3661" i="1"/>
  <c r="N3661" i="1"/>
  <c r="G3661" i="1"/>
  <c r="AB808" i="1"/>
  <c r="U3660" i="1"/>
  <c r="N3660" i="1"/>
  <c r="G3660" i="1"/>
  <c r="AB1564" i="1"/>
  <c r="U3659" i="1"/>
  <c r="N3659" i="1"/>
  <c r="G3659" i="1"/>
  <c r="AB1815" i="1"/>
  <c r="U3658" i="1"/>
  <c r="N3658" i="1"/>
  <c r="G3658" i="1"/>
  <c r="AB7957" i="1"/>
  <c r="U3657" i="1"/>
  <c r="N3657" i="1"/>
  <c r="G3657" i="1"/>
  <c r="AB4169" i="1"/>
  <c r="U3656" i="1"/>
  <c r="N3656" i="1"/>
  <c r="G3656" i="1"/>
  <c r="AB6455" i="1"/>
  <c r="U3655" i="1"/>
  <c r="N3655" i="1"/>
  <c r="G3655" i="1"/>
  <c r="AB3807" i="1"/>
  <c r="U3654" i="1"/>
  <c r="N3654" i="1"/>
  <c r="G3654" i="1"/>
  <c r="AB11036" i="1"/>
  <c r="U3653" i="1"/>
  <c r="N3653" i="1"/>
  <c r="G3653" i="1"/>
  <c r="AB2100" i="1"/>
  <c r="U3652" i="1"/>
  <c r="N3652" i="1"/>
  <c r="G3652" i="1"/>
  <c r="AB771" i="1"/>
  <c r="U3651" i="1"/>
  <c r="N3651" i="1"/>
  <c r="G3651" i="1"/>
  <c r="AB966" i="1"/>
  <c r="U3650" i="1"/>
  <c r="N3650" i="1"/>
  <c r="G3650" i="1"/>
  <c r="AB1253" i="1"/>
  <c r="U3649" i="1"/>
  <c r="N3649" i="1"/>
  <c r="G3649" i="1"/>
  <c r="AB412" i="1"/>
  <c r="U3648" i="1"/>
  <c r="N3648" i="1"/>
  <c r="G3648" i="1"/>
  <c r="AB7403" i="1"/>
  <c r="U3647" i="1"/>
  <c r="N3647" i="1"/>
  <c r="G3647" i="1"/>
  <c r="AB7178" i="1"/>
  <c r="U3646" i="1"/>
  <c r="N3646" i="1"/>
  <c r="G3646" i="1"/>
  <c r="AB6485" i="1"/>
  <c r="U3645" i="1"/>
  <c r="N3645" i="1"/>
  <c r="G3645" i="1"/>
  <c r="AB11134" i="1"/>
  <c r="U3644" i="1"/>
  <c r="N3644" i="1"/>
  <c r="G3644" i="1"/>
  <c r="AB6125" i="1"/>
  <c r="U3643" i="1"/>
  <c r="N3643" i="1"/>
  <c r="G3643" i="1"/>
  <c r="AB10861" i="1"/>
  <c r="U3642" i="1"/>
  <c r="N3642" i="1"/>
  <c r="G3642" i="1"/>
  <c r="AB4213" i="1"/>
  <c r="U3641" i="1"/>
  <c r="N3641" i="1"/>
  <c r="G3641" i="1"/>
  <c r="AB555" i="1"/>
  <c r="U3640" i="1"/>
  <c r="N3640" i="1"/>
  <c r="G3640" i="1"/>
  <c r="AB6697" i="1"/>
  <c r="U3639" i="1"/>
  <c r="N3639" i="1"/>
  <c r="G3639" i="1"/>
  <c r="AB9661" i="1"/>
  <c r="U3638" i="1"/>
  <c r="N3638" i="1"/>
  <c r="G3638" i="1"/>
  <c r="AB427" i="1"/>
  <c r="U3637" i="1"/>
  <c r="N3637" i="1"/>
  <c r="G3637" i="1"/>
  <c r="AB3906" i="1"/>
  <c r="U3636" i="1"/>
  <c r="N3636" i="1"/>
  <c r="G3636" i="1"/>
  <c r="AB7182" i="1"/>
  <c r="U3635" i="1"/>
  <c r="N3635" i="1"/>
  <c r="G3635" i="1"/>
  <c r="AB5135" i="1"/>
  <c r="U3634" i="1"/>
  <c r="N3634" i="1"/>
  <c r="G3634" i="1"/>
  <c r="AB5384" i="1"/>
  <c r="U3633" i="1"/>
  <c r="N3633" i="1"/>
  <c r="G3633" i="1"/>
  <c r="AB8466" i="1"/>
  <c r="U3632" i="1"/>
  <c r="N3632" i="1"/>
  <c r="G3632" i="1"/>
  <c r="AB6316" i="1"/>
  <c r="U3631" i="1"/>
  <c r="N3631" i="1"/>
  <c r="G3631" i="1"/>
  <c r="AB10474" i="1"/>
  <c r="U3630" i="1"/>
  <c r="N3630" i="1"/>
  <c r="G3630" i="1"/>
  <c r="AB998" i="1"/>
  <c r="U3629" i="1"/>
  <c r="N3629" i="1"/>
  <c r="G3629" i="1"/>
  <c r="AB288" i="1"/>
  <c r="U3628" i="1"/>
  <c r="N3628" i="1"/>
  <c r="G3628" i="1"/>
  <c r="AB5516" i="1"/>
  <c r="U3627" i="1"/>
  <c r="N3627" i="1"/>
  <c r="G3627" i="1"/>
  <c r="AB6274" i="1"/>
  <c r="U3626" i="1"/>
  <c r="N3626" i="1"/>
  <c r="G3626" i="1"/>
  <c r="AB8666" i="1"/>
  <c r="U3625" i="1"/>
  <c r="N3625" i="1"/>
  <c r="G3625" i="1"/>
  <c r="AB2517" i="1"/>
  <c r="U3624" i="1"/>
  <c r="N3624" i="1"/>
  <c r="G3624" i="1"/>
  <c r="AB5181" i="1"/>
  <c r="U3623" i="1"/>
  <c r="N3623" i="1"/>
  <c r="G3623" i="1"/>
  <c r="AB8801" i="1"/>
  <c r="U3622" i="1"/>
  <c r="N3622" i="1"/>
  <c r="G3622" i="1"/>
  <c r="AB11252" i="1"/>
  <c r="U3621" i="1"/>
  <c r="N3621" i="1"/>
  <c r="G3621" i="1"/>
  <c r="AB3988" i="1"/>
  <c r="U3620" i="1"/>
  <c r="N3620" i="1"/>
  <c r="G3620" i="1"/>
  <c r="AB558" i="1"/>
  <c r="U3619" i="1"/>
  <c r="N3619" i="1"/>
  <c r="G3619" i="1"/>
  <c r="AB10728" i="1"/>
  <c r="U3618" i="1"/>
  <c r="N3618" i="1"/>
  <c r="G3618" i="1"/>
  <c r="AB7689" i="1"/>
  <c r="U3617" i="1"/>
  <c r="N3617" i="1"/>
  <c r="G3617" i="1"/>
  <c r="AB928" i="1"/>
  <c r="U3616" i="1"/>
  <c r="N3616" i="1"/>
  <c r="G3616" i="1"/>
  <c r="AB1467" i="1"/>
  <c r="U3615" i="1"/>
  <c r="N3615" i="1"/>
  <c r="G3615" i="1"/>
  <c r="AB7776" i="1"/>
  <c r="U3614" i="1"/>
  <c r="N3614" i="1"/>
  <c r="G3614" i="1"/>
  <c r="AB8006" i="1"/>
  <c r="U3613" i="1"/>
  <c r="N3613" i="1"/>
  <c r="G3613" i="1"/>
  <c r="AB147" i="1"/>
  <c r="U3612" i="1"/>
  <c r="N3612" i="1"/>
  <c r="G3612" i="1"/>
  <c r="AB1857" i="1"/>
  <c r="U3611" i="1"/>
  <c r="N3611" i="1"/>
  <c r="G3611" i="1"/>
  <c r="AB6845" i="1"/>
  <c r="U3610" i="1"/>
  <c r="N3610" i="1"/>
  <c r="G3610" i="1"/>
  <c r="AB6345" i="1"/>
  <c r="U3609" i="1"/>
  <c r="N3609" i="1"/>
  <c r="G3609" i="1"/>
  <c r="AB11983" i="1"/>
  <c r="U3608" i="1"/>
  <c r="N3608" i="1"/>
  <c r="G3608" i="1"/>
  <c r="AB744" i="1"/>
  <c r="U3607" i="1"/>
  <c r="N3607" i="1"/>
  <c r="G3607" i="1"/>
  <c r="AB1241" i="1"/>
  <c r="U3606" i="1"/>
  <c r="N3606" i="1"/>
  <c r="G3606" i="1"/>
  <c r="AB7993" i="1"/>
  <c r="U3605" i="1"/>
  <c r="N3605" i="1"/>
  <c r="G3605" i="1"/>
  <c r="AB7902" i="1"/>
  <c r="U3604" i="1"/>
  <c r="N3604" i="1"/>
  <c r="G3604" i="1"/>
  <c r="AB6457" i="1"/>
  <c r="U3603" i="1"/>
  <c r="N3603" i="1"/>
  <c r="G3603" i="1"/>
  <c r="AB1334" i="1"/>
  <c r="U3602" i="1"/>
  <c r="N3602" i="1"/>
  <c r="G3602" i="1"/>
  <c r="AB6133" i="1"/>
  <c r="U3601" i="1"/>
  <c r="N3601" i="1"/>
  <c r="G3601" i="1"/>
  <c r="AB12643" i="1"/>
  <c r="U3600" i="1"/>
  <c r="N3600" i="1"/>
  <c r="G3600" i="1"/>
  <c r="AB144" i="1"/>
  <c r="U3599" i="1"/>
  <c r="N3599" i="1"/>
  <c r="G3599" i="1"/>
  <c r="AB3005" i="1"/>
  <c r="U3598" i="1"/>
  <c r="N3598" i="1"/>
  <c r="G3598" i="1"/>
  <c r="AB12313" i="1"/>
  <c r="U3597" i="1"/>
  <c r="N3597" i="1"/>
  <c r="G3597" i="1"/>
  <c r="AB6401" i="1"/>
  <c r="U3596" i="1"/>
  <c r="N3596" i="1"/>
  <c r="G3596" i="1"/>
  <c r="AB6037" i="1"/>
  <c r="U3595" i="1"/>
  <c r="N3595" i="1"/>
  <c r="G3595" i="1"/>
  <c r="AB10301" i="1"/>
  <c r="U3594" i="1"/>
  <c r="N3594" i="1"/>
  <c r="G3594" i="1"/>
  <c r="AB6473" i="1"/>
  <c r="U3593" i="1"/>
  <c r="N3593" i="1"/>
  <c r="G3593" i="1"/>
  <c r="AB6328" i="1"/>
  <c r="U3592" i="1"/>
  <c r="N3592" i="1"/>
  <c r="G3592" i="1"/>
  <c r="AB141" i="1"/>
  <c r="U3591" i="1"/>
  <c r="N3591" i="1"/>
  <c r="G3591" i="1"/>
  <c r="AB5512" i="1"/>
  <c r="U3590" i="1"/>
  <c r="N3590" i="1"/>
  <c r="G3590" i="1"/>
  <c r="AB169" i="1"/>
  <c r="U3589" i="1"/>
  <c r="N3589" i="1"/>
  <c r="G3589" i="1"/>
  <c r="AB2420" i="1"/>
  <c r="U3588" i="1"/>
  <c r="N3588" i="1"/>
  <c r="G3588" i="1"/>
  <c r="AB9707" i="1"/>
  <c r="U3587" i="1"/>
  <c r="N3587" i="1"/>
  <c r="G3587" i="1"/>
  <c r="AB880" i="1"/>
  <c r="U3586" i="1"/>
  <c r="N3586" i="1"/>
  <c r="G3586" i="1"/>
  <c r="AB3566" i="1"/>
  <c r="U3585" i="1"/>
  <c r="N3585" i="1"/>
  <c r="G3585" i="1"/>
  <c r="AB9106" i="1"/>
  <c r="U3584" i="1"/>
  <c r="N3584" i="1"/>
  <c r="G3584" i="1"/>
  <c r="AB6657" i="1"/>
  <c r="U3583" i="1"/>
  <c r="N3583" i="1"/>
  <c r="G3583" i="1"/>
  <c r="AB4995" i="1"/>
  <c r="U3582" i="1"/>
  <c r="N3582" i="1"/>
  <c r="G3582" i="1"/>
  <c r="AB3659" i="1"/>
  <c r="U3581" i="1"/>
  <c r="N3581" i="1"/>
  <c r="G3581" i="1"/>
  <c r="AB7269" i="1"/>
  <c r="U3580" i="1"/>
  <c r="N3580" i="1"/>
  <c r="G3580" i="1"/>
  <c r="AB14097" i="1"/>
  <c r="U3579" i="1"/>
  <c r="N3579" i="1"/>
  <c r="G3579" i="1"/>
  <c r="AB1231" i="1"/>
  <c r="U3578" i="1"/>
  <c r="N3578" i="1"/>
  <c r="G3578" i="1"/>
  <c r="AB7310" i="1"/>
  <c r="U3577" i="1"/>
  <c r="N3577" i="1"/>
  <c r="G3577" i="1"/>
  <c r="AB165" i="1"/>
  <c r="U3576" i="1"/>
  <c r="N3576" i="1"/>
  <c r="G3576" i="1"/>
  <c r="AB11610" i="1"/>
  <c r="U3575" i="1"/>
  <c r="N3575" i="1"/>
  <c r="G3575" i="1"/>
  <c r="AB5305" i="1"/>
  <c r="U3574" i="1"/>
  <c r="N3574" i="1"/>
  <c r="G3574" i="1"/>
  <c r="AB986" i="1"/>
  <c r="U3573" i="1"/>
  <c r="N3573" i="1"/>
  <c r="G3573" i="1"/>
  <c r="AB3210" i="1"/>
  <c r="U3572" i="1"/>
  <c r="N3572" i="1"/>
  <c r="G3572" i="1"/>
  <c r="AB2661" i="1"/>
  <c r="U3571" i="1"/>
  <c r="N3571" i="1"/>
  <c r="G3571" i="1"/>
  <c r="AB6850" i="1"/>
  <c r="U3570" i="1"/>
  <c r="N3570" i="1"/>
  <c r="G3570" i="1"/>
  <c r="AB163" i="1"/>
  <c r="U3569" i="1"/>
  <c r="N3569" i="1"/>
  <c r="G3569" i="1"/>
  <c r="AB10343" i="1"/>
  <c r="U3568" i="1"/>
  <c r="N3568" i="1"/>
  <c r="G3568" i="1"/>
  <c r="AB7777" i="1"/>
  <c r="U3567" i="1"/>
  <c r="N3567" i="1"/>
  <c r="G3567" i="1"/>
  <c r="AB777" i="1"/>
  <c r="U3566" i="1"/>
  <c r="N3566" i="1"/>
  <c r="G3566" i="1"/>
  <c r="AB10697" i="1"/>
  <c r="U3565" i="1"/>
  <c r="N3565" i="1"/>
  <c r="G3565" i="1"/>
  <c r="AB9952" i="1"/>
  <c r="U3564" i="1"/>
  <c r="N3564" i="1"/>
  <c r="G3564" i="1"/>
  <c r="AB4754" i="1"/>
  <c r="U3563" i="1"/>
  <c r="N3563" i="1"/>
  <c r="G3563" i="1"/>
  <c r="AB5351" i="1"/>
  <c r="U3562" i="1"/>
  <c r="N3562" i="1"/>
  <c r="G3562" i="1"/>
  <c r="AB11259" i="1"/>
  <c r="U3561" i="1"/>
  <c r="N3561" i="1"/>
  <c r="G3561" i="1"/>
  <c r="AB6373" i="1"/>
  <c r="U3560" i="1"/>
  <c r="N3560" i="1"/>
  <c r="G3560" i="1"/>
  <c r="AB3105" i="1"/>
  <c r="U3559" i="1"/>
  <c r="N3559" i="1"/>
  <c r="G3559" i="1"/>
  <c r="AB2453" i="1"/>
  <c r="U3558" i="1"/>
  <c r="N3558" i="1"/>
  <c r="G3558" i="1"/>
  <c r="AB2596" i="1"/>
  <c r="U3557" i="1"/>
  <c r="N3557" i="1"/>
  <c r="G3557" i="1"/>
  <c r="AB8664" i="1"/>
  <c r="U3556" i="1"/>
  <c r="N3556" i="1"/>
  <c r="G3556" i="1"/>
  <c r="AB6892" i="1"/>
  <c r="U3555" i="1"/>
  <c r="N3555" i="1"/>
  <c r="G3555" i="1"/>
  <c r="AB8207" i="1"/>
  <c r="U3554" i="1"/>
  <c r="N3554" i="1"/>
  <c r="G3554" i="1"/>
  <c r="AB3030" i="1"/>
  <c r="U3553" i="1"/>
  <c r="N3553" i="1"/>
  <c r="G3553" i="1"/>
  <c r="AB4374" i="1"/>
  <c r="U3552" i="1"/>
  <c r="N3552" i="1"/>
  <c r="G3552" i="1"/>
  <c r="AB2202" i="1"/>
  <c r="U3551" i="1"/>
  <c r="N3551" i="1"/>
  <c r="G3551" i="1"/>
  <c r="AB7644" i="1"/>
  <c r="U3550" i="1"/>
  <c r="N3550" i="1"/>
  <c r="G3550" i="1"/>
  <c r="AB5345" i="1"/>
  <c r="U3549" i="1"/>
  <c r="N3549" i="1"/>
  <c r="G3549" i="1"/>
  <c r="AB3332" i="1"/>
  <c r="U3548" i="1"/>
  <c r="N3548" i="1"/>
  <c r="G3548" i="1"/>
  <c r="AB7963" i="1"/>
  <c r="U3547" i="1"/>
  <c r="N3547" i="1"/>
  <c r="G3547" i="1"/>
  <c r="AB10920" i="1"/>
  <c r="U3546" i="1"/>
  <c r="N3546" i="1"/>
  <c r="G3546" i="1"/>
  <c r="AB6933" i="1"/>
  <c r="U3545" i="1"/>
  <c r="N3545" i="1"/>
  <c r="G3545" i="1"/>
  <c r="AB5601" i="1"/>
  <c r="U3544" i="1"/>
  <c r="N3544" i="1"/>
  <c r="G3544" i="1"/>
  <c r="AB8190" i="1"/>
  <c r="U3543" i="1"/>
  <c r="N3543" i="1"/>
  <c r="G3543" i="1"/>
  <c r="AB1947" i="1"/>
  <c r="U3542" i="1"/>
  <c r="N3542" i="1"/>
  <c r="G3542" i="1"/>
  <c r="AB5677" i="1"/>
  <c r="U3541" i="1"/>
  <c r="N3541" i="1"/>
  <c r="G3541" i="1"/>
  <c r="AB2247" i="1"/>
  <c r="U3540" i="1"/>
  <c r="N3540" i="1"/>
  <c r="G3540" i="1"/>
  <c r="AB8196" i="1"/>
  <c r="U3539" i="1"/>
  <c r="N3539" i="1"/>
  <c r="G3539" i="1"/>
  <c r="AB10532" i="1"/>
  <c r="U3538" i="1"/>
  <c r="N3538" i="1"/>
  <c r="G3538" i="1"/>
  <c r="AB10663" i="1"/>
  <c r="U3537" i="1"/>
  <c r="N3537" i="1"/>
  <c r="G3537" i="1"/>
  <c r="AB10117" i="1"/>
  <c r="U3536" i="1"/>
  <c r="N3536" i="1"/>
  <c r="G3536" i="1"/>
  <c r="AB6993" i="1"/>
  <c r="U3535" i="1"/>
  <c r="N3535" i="1"/>
  <c r="G3535" i="1"/>
  <c r="AB5413" i="1"/>
  <c r="U3534" i="1"/>
  <c r="N3534" i="1"/>
  <c r="G3534" i="1"/>
  <c r="AB8501" i="1"/>
  <c r="U3533" i="1"/>
  <c r="N3533" i="1"/>
  <c r="G3533" i="1"/>
  <c r="AB7810" i="1"/>
  <c r="U3532" i="1"/>
  <c r="N3532" i="1"/>
  <c r="G3532" i="1"/>
  <c r="AB9404" i="1"/>
  <c r="U3531" i="1"/>
  <c r="N3531" i="1"/>
  <c r="G3531" i="1"/>
  <c r="AB7185" i="1"/>
  <c r="U3530" i="1"/>
  <c r="N3530" i="1"/>
  <c r="G3530" i="1"/>
  <c r="AB3701" i="1"/>
  <c r="U3529" i="1"/>
  <c r="N3529" i="1"/>
  <c r="G3529" i="1"/>
  <c r="AB2999" i="1"/>
  <c r="U3528" i="1"/>
  <c r="N3528" i="1"/>
  <c r="G3528" i="1"/>
  <c r="AB7478" i="1"/>
  <c r="U3527" i="1"/>
  <c r="N3527" i="1"/>
  <c r="G3527" i="1"/>
  <c r="AB2678" i="1"/>
  <c r="U3526" i="1"/>
  <c r="N3526" i="1"/>
  <c r="G3526" i="1"/>
  <c r="AB11186" i="1"/>
  <c r="U3525" i="1"/>
  <c r="N3525" i="1"/>
  <c r="G3525" i="1"/>
  <c r="AB6662" i="1"/>
  <c r="U3524" i="1"/>
  <c r="N3524" i="1"/>
  <c r="G3524" i="1"/>
  <c r="AB8041" i="1"/>
  <c r="U3523" i="1"/>
  <c r="N3523" i="1"/>
  <c r="G3523" i="1"/>
  <c r="AB4143" i="1"/>
  <c r="U3522" i="1"/>
  <c r="N3522" i="1"/>
  <c r="G3522" i="1"/>
  <c r="AB7842" i="1"/>
  <c r="U3521" i="1"/>
  <c r="N3521" i="1"/>
  <c r="G3521" i="1"/>
  <c r="AB2662" i="1"/>
  <c r="U3520" i="1"/>
  <c r="N3520" i="1"/>
  <c r="G3520" i="1"/>
  <c r="AB2534" i="1"/>
  <c r="U3519" i="1"/>
  <c r="N3519" i="1"/>
  <c r="G3519" i="1"/>
  <c r="AB5958" i="1"/>
  <c r="U3518" i="1"/>
  <c r="N3518" i="1"/>
  <c r="G3518" i="1"/>
  <c r="AB3316" i="1"/>
  <c r="U3517" i="1"/>
  <c r="N3517" i="1"/>
  <c r="G3517" i="1"/>
  <c r="AB5211" i="1"/>
  <c r="U3516" i="1"/>
  <c r="N3516" i="1"/>
  <c r="G3516" i="1"/>
  <c r="AB5831" i="1"/>
  <c r="U3515" i="1"/>
  <c r="N3515" i="1"/>
  <c r="G3515" i="1"/>
  <c r="AB2737" i="1"/>
  <c r="U3514" i="1"/>
  <c r="N3514" i="1"/>
  <c r="G3514" i="1"/>
  <c r="AB5888" i="1"/>
  <c r="U3513" i="1"/>
  <c r="N3513" i="1"/>
  <c r="G3513" i="1"/>
  <c r="AB7825" i="1"/>
  <c r="U3512" i="1"/>
  <c r="N3512" i="1"/>
  <c r="G3512" i="1"/>
  <c r="AB7459" i="1"/>
  <c r="U3511" i="1"/>
  <c r="N3511" i="1"/>
  <c r="G3511" i="1"/>
  <c r="AB10390" i="1"/>
  <c r="U3510" i="1"/>
  <c r="N3510" i="1"/>
  <c r="G3510" i="1"/>
  <c r="AB8844" i="1"/>
  <c r="U3509" i="1"/>
  <c r="N3509" i="1"/>
  <c r="G3509" i="1"/>
  <c r="AB1806" i="1"/>
  <c r="U3508" i="1"/>
  <c r="N3508" i="1"/>
  <c r="G3508" i="1"/>
  <c r="AB4669" i="1"/>
  <c r="U3507" i="1"/>
  <c r="N3507" i="1"/>
  <c r="G3507" i="1"/>
  <c r="AB2449" i="1"/>
  <c r="U3506" i="1"/>
  <c r="N3506" i="1"/>
  <c r="G3506" i="1"/>
  <c r="AB4219" i="1"/>
  <c r="U3505" i="1"/>
  <c r="N3505" i="1"/>
  <c r="G3505" i="1"/>
  <c r="AB1948" i="1"/>
  <c r="U3504" i="1"/>
  <c r="N3504" i="1"/>
  <c r="G3504" i="1"/>
  <c r="AB6642" i="1"/>
  <c r="U3503" i="1"/>
  <c r="N3503" i="1"/>
  <c r="G3503" i="1"/>
  <c r="AB5090" i="1"/>
  <c r="U3502" i="1"/>
  <c r="N3502" i="1"/>
  <c r="G3502" i="1"/>
  <c r="AB3688" i="1"/>
  <c r="U3501" i="1"/>
  <c r="N3501" i="1"/>
  <c r="G3501" i="1"/>
  <c r="AB8738" i="1"/>
  <c r="U3500" i="1"/>
  <c r="N3500" i="1"/>
  <c r="G3500" i="1"/>
  <c r="AB6583" i="1"/>
  <c r="U3499" i="1"/>
  <c r="N3499" i="1"/>
  <c r="G3499" i="1"/>
  <c r="AB3144" i="1"/>
  <c r="U3498" i="1"/>
  <c r="N3498" i="1"/>
  <c r="G3498" i="1"/>
  <c r="AB8029" i="1"/>
  <c r="U3497" i="1"/>
  <c r="N3497" i="1"/>
  <c r="G3497" i="1"/>
  <c r="AB3710" i="1"/>
  <c r="U3496" i="1"/>
  <c r="N3496" i="1"/>
  <c r="G3496" i="1"/>
  <c r="AB2355" i="1"/>
  <c r="U3495" i="1"/>
  <c r="N3495" i="1"/>
  <c r="G3495" i="1"/>
  <c r="AB3606" i="1"/>
  <c r="U3494" i="1"/>
  <c r="N3494" i="1"/>
  <c r="G3494" i="1"/>
  <c r="AB4262" i="1"/>
  <c r="U3493" i="1"/>
  <c r="N3493" i="1"/>
  <c r="G3493" i="1"/>
  <c r="AB1302" i="1"/>
  <c r="U3492" i="1"/>
  <c r="N3492" i="1"/>
  <c r="G3492" i="1"/>
  <c r="AB5674" i="1"/>
  <c r="U3491" i="1"/>
  <c r="N3491" i="1"/>
  <c r="G3491" i="1"/>
  <c r="AB4731" i="1"/>
  <c r="U3490" i="1"/>
  <c r="N3490" i="1"/>
  <c r="G3490" i="1"/>
  <c r="AB3945" i="1"/>
  <c r="U3489" i="1"/>
  <c r="N3489" i="1"/>
  <c r="G3489" i="1"/>
  <c r="AB5306" i="1"/>
  <c r="U3488" i="1"/>
  <c r="N3488" i="1"/>
  <c r="G3488" i="1"/>
  <c r="AB6950" i="1"/>
  <c r="U3487" i="1"/>
  <c r="N3487" i="1"/>
  <c r="G3487" i="1"/>
  <c r="AB5399" i="1"/>
  <c r="U3486" i="1"/>
  <c r="N3486" i="1"/>
  <c r="G3486" i="1"/>
  <c r="AB6801" i="1"/>
  <c r="U3485" i="1"/>
  <c r="N3485" i="1"/>
  <c r="G3485" i="1"/>
  <c r="AB3557" i="1"/>
  <c r="U3484" i="1"/>
  <c r="N3484" i="1"/>
  <c r="G3484" i="1"/>
  <c r="AB6208" i="1"/>
  <c r="U3483" i="1"/>
  <c r="N3483" i="1"/>
  <c r="G3483" i="1"/>
  <c r="AB4621" i="1"/>
  <c r="U3482" i="1"/>
  <c r="N3482" i="1"/>
  <c r="G3482" i="1"/>
  <c r="AB4550" i="1"/>
  <c r="U3481" i="1"/>
  <c r="N3481" i="1"/>
  <c r="G3481" i="1"/>
  <c r="AB5750" i="1"/>
  <c r="U3480" i="1"/>
  <c r="N3480" i="1"/>
  <c r="G3480" i="1"/>
  <c r="AB8089" i="1"/>
  <c r="U3479" i="1"/>
  <c r="N3479" i="1"/>
  <c r="G3479" i="1"/>
  <c r="AB9742" i="1"/>
  <c r="U3478" i="1"/>
  <c r="N3478" i="1"/>
  <c r="G3478" i="1"/>
  <c r="AB8902" i="1"/>
  <c r="U3477" i="1"/>
  <c r="N3477" i="1"/>
  <c r="G3477" i="1"/>
  <c r="AB9487" i="1"/>
  <c r="U3476" i="1"/>
  <c r="N3476" i="1"/>
  <c r="G3476" i="1"/>
  <c r="AB1551" i="1"/>
  <c r="U3475" i="1"/>
  <c r="N3475" i="1"/>
  <c r="G3475" i="1"/>
  <c r="AB5532" i="1"/>
  <c r="U3474" i="1"/>
  <c r="N3474" i="1"/>
  <c r="G3474" i="1"/>
  <c r="AB10072" i="1"/>
  <c r="U3473" i="1"/>
  <c r="N3473" i="1"/>
  <c r="G3473" i="1"/>
  <c r="AB9132" i="1"/>
  <c r="U3472" i="1"/>
  <c r="N3472" i="1"/>
  <c r="G3472" i="1"/>
  <c r="AB6299" i="1"/>
  <c r="U3471" i="1"/>
  <c r="N3471" i="1"/>
  <c r="G3471" i="1"/>
  <c r="AB10695" i="1"/>
  <c r="U3470" i="1"/>
  <c r="N3470" i="1"/>
  <c r="G3470" i="1"/>
  <c r="AB12698" i="1"/>
  <c r="U3469" i="1"/>
  <c r="N3469" i="1"/>
  <c r="G3469" i="1"/>
  <c r="AB9736" i="1"/>
  <c r="U3468" i="1"/>
  <c r="N3468" i="1"/>
  <c r="G3468" i="1"/>
  <c r="AB8951" i="1"/>
  <c r="U3467" i="1"/>
  <c r="N3467" i="1"/>
  <c r="G3467" i="1"/>
  <c r="AB4003" i="1"/>
  <c r="U3466" i="1"/>
  <c r="N3466" i="1"/>
  <c r="G3466" i="1"/>
  <c r="AB923" i="1"/>
  <c r="U3465" i="1"/>
  <c r="N3465" i="1"/>
  <c r="G3465" i="1"/>
  <c r="AB4137" i="1"/>
  <c r="U3464" i="1"/>
  <c r="N3464" i="1"/>
  <c r="G3464" i="1"/>
  <c r="AB6034" i="1"/>
  <c r="U3463" i="1"/>
  <c r="N3463" i="1"/>
  <c r="G3463" i="1"/>
  <c r="AB8674" i="1"/>
  <c r="U3462" i="1"/>
  <c r="N3462" i="1"/>
  <c r="G3462" i="1"/>
  <c r="AB1356" i="1"/>
  <c r="U3461" i="1"/>
  <c r="N3461" i="1"/>
  <c r="G3461" i="1"/>
  <c r="AB6893" i="1"/>
  <c r="U3460" i="1"/>
  <c r="N3460" i="1"/>
  <c r="G3460" i="1"/>
  <c r="AB11351" i="1"/>
  <c r="U3459" i="1"/>
  <c r="N3459" i="1"/>
  <c r="G3459" i="1"/>
  <c r="AB10881" i="1"/>
  <c r="U3458" i="1"/>
  <c r="N3458" i="1"/>
  <c r="G3458" i="1"/>
  <c r="AB6941" i="1"/>
  <c r="U3457" i="1"/>
  <c r="N3457" i="1"/>
  <c r="G3457" i="1"/>
  <c r="AB5114" i="1"/>
  <c r="U3456" i="1"/>
  <c r="N3456" i="1"/>
  <c r="G3456" i="1"/>
  <c r="AB3250" i="1"/>
  <c r="U3455" i="1"/>
  <c r="N3455" i="1"/>
  <c r="G3455" i="1"/>
  <c r="AB8494" i="1"/>
  <c r="U3454" i="1"/>
  <c r="N3454" i="1"/>
  <c r="G3454" i="1"/>
  <c r="AB4903" i="1"/>
  <c r="U3453" i="1"/>
  <c r="N3453" i="1"/>
  <c r="G3453" i="1"/>
  <c r="AB3687" i="1"/>
  <c r="U3452" i="1"/>
  <c r="N3452" i="1"/>
  <c r="G3452" i="1"/>
  <c r="AB3054" i="1"/>
  <c r="U3451" i="1"/>
  <c r="N3451" i="1"/>
  <c r="G3451" i="1"/>
  <c r="AB6788" i="1"/>
  <c r="U3450" i="1"/>
  <c r="N3450" i="1"/>
  <c r="G3450" i="1"/>
  <c r="AB7486" i="1"/>
  <c r="U3449" i="1"/>
  <c r="N3449" i="1"/>
  <c r="G3449" i="1"/>
  <c r="AB9329" i="1"/>
  <c r="U3448" i="1"/>
  <c r="N3448" i="1"/>
  <c r="G3448" i="1"/>
  <c r="AB10582" i="1"/>
  <c r="U3447" i="1"/>
  <c r="N3447" i="1"/>
  <c r="G3447" i="1"/>
  <c r="AB7570" i="1"/>
  <c r="U3446" i="1"/>
  <c r="N3446" i="1"/>
  <c r="G3446" i="1"/>
  <c r="AB5520" i="1"/>
  <c r="U3445" i="1"/>
  <c r="N3445" i="1"/>
  <c r="G3445" i="1"/>
  <c r="AB12348" i="1"/>
  <c r="U3444" i="1"/>
  <c r="N3444" i="1"/>
  <c r="G3444" i="1"/>
  <c r="AB8251" i="1"/>
  <c r="U3443" i="1"/>
  <c r="N3443" i="1"/>
  <c r="G3443" i="1"/>
  <c r="AB11340" i="1"/>
  <c r="U3442" i="1"/>
  <c r="N3442" i="1"/>
  <c r="G3442" i="1"/>
  <c r="AB8936" i="1"/>
  <c r="U3441" i="1"/>
  <c r="N3441" i="1"/>
  <c r="G3441" i="1"/>
  <c r="AB7526" i="1"/>
  <c r="U3440" i="1"/>
  <c r="N3440" i="1"/>
  <c r="G3440" i="1"/>
  <c r="AB7597" i="1"/>
  <c r="U3439" i="1"/>
  <c r="N3439" i="1"/>
  <c r="G3439" i="1"/>
  <c r="AB9803" i="1"/>
  <c r="U3438" i="1"/>
  <c r="N3438" i="1"/>
  <c r="G3438" i="1"/>
  <c r="AB8155" i="1"/>
  <c r="U3437" i="1"/>
  <c r="N3437" i="1"/>
  <c r="G3437" i="1"/>
  <c r="AB9725" i="1"/>
  <c r="U3436" i="1"/>
  <c r="N3436" i="1"/>
  <c r="G3436" i="1"/>
  <c r="AB4947" i="1"/>
  <c r="U3435" i="1"/>
  <c r="N3435" i="1"/>
  <c r="G3435" i="1"/>
  <c r="AB6768" i="1"/>
  <c r="U3434" i="1"/>
  <c r="N3434" i="1"/>
  <c r="G3434" i="1"/>
  <c r="AB7495" i="1"/>
  <c r="U3433" i="1"/>
  <c r="N3433" i="1"/>
  <c r="G3433" i="1"/>
  <c r="AB11022" i="1"/>
  <c r="U3432" i="1"/>
  <c r="N3432" i="1"/>
  <c r="G3432" i="1"/>
  <c r="AB5195" i="1"/>
  <c r="U3431" i="1"/>
  <c r="N3431" i="1"/>
  <c r="G3431" i="1"/>
  <c r="AB4121" i="1"/>
  <c r="U3430" i="1"/>
  <c r="N3430" i="1"/>
  <c r="G3430" i="1"/>
  <c r="AB12365" i="1"/>
  <c r="U3429" i="1"/>
  <c r="N3429" i="1"/>
  <c r="G3429" i="1"/>
  <c r="AB4227" i="1"/>
  <c r="U3428" i="1"/>
  <c r="N3428" i="1"/>
  <c r="G3428" i="1"/>
  <c r="AB8637" i="1"/>
  <c r="U3427" i="1"/>
  <c r="N3427" i="1"/>
  <c r="G3427" i="1"/>
  <c r="AB8724" i="1"/>
  <c r="U3426" i="1"/>
  <c r="N3426" i="1"/>
  <c r="G3426" i="1"/>
  <c r="AB7728" i="1"/>
  <c r="U3425" i="1"/>
  <c r="N3425" i="1"/>
  <c r="G3425" i="1"/>
  <c r="AB9325" i="1"/>
  <c r="U3424" i="1"/>
  <c r="N3424" i="1"/>
  <c r="G3424" i="1"/>
  <c r="AB7760" i="1"/>
  <c r="U3423" i="1"/>
  <c r="N3423" i="1"/>
  <c r="G3423" i="1"/>
  <c r="AB8095" i="1"/>
  <c r="U3422" i="1"/>
  <c r="N3422" i="1"/>
  <c r="G3422" i="1"/>
  <c r="AB7569" i="1"/>
  <c r="U3421" i="1"/>
  <c r="N3421" i="1"/>
  <c r="G3421" i="1"/>
  <c r="AB11978" i="1"/>
  <c r="U3420" i="1"/>
  <c r="N3420" i="1"/>
  <c r="G3420" i="1"/>
  <c r="AB5748" i="1"/>
  <c r="U3419" i="1"/>
  <c r="N3419" i="1"/>
  <c r="G3419" i="1"/>
  <c r="AB1507" i="1"/>
  <c r="U3418" i="1"/>
  <c r="N3418" i="1"/>
  <c r="G3418" i="1"/>
  <c r="AB5142" i="1"/>
  <c r="U3417" i="1"/>
  <c r="N3417" i="1"/>
  <c r="G3417" i="1"/>
  <c r="AB5272" i="1"/>
  <c r="U3416" i="1"/>
  <c r="N3416" i="1"/>
  <c r="G3416" i="1"/>
  <c r="AB3493" i="1"/>
  <c r="U3415" i="1"/>
  <c r="N3415" i="1"/>
  <c r="G3415" i="1"/>
  <c r="AB5128" i="1"/>
  <c r="U3414" i="1"/>
  <c r="N3414" i="1"/>
  <c r="G3414" i="1"/>
  <c r="AB8924" i="1"/>
  <c r="U3413" i="1"/>
  <c r="N3413" i="1"/>
  <c r="G3413" i="1"/>
  <c r="AB3996" i="1"/>
  <c r="U3412" i="1"/>
  <c r="N3412" i="1"/>
  <c r="G3412" i="1"/>
  <c r="AB9248" i="1"/>
  <c r="U3411" i="1"/>
  <c r="N3411" i="1"/>
  <c r="G3411" i="1"/>
  <c r="AB8085" i="1"/>
  <c r="U3410" i="1"/>
  <c r="N3410" i="1"/>
  <c r="G3410" i="1"/>
  <c r="AB11123" i="1"/>
  <c r="U3409" i="1"/>
  <c r="N3409" i="1"/>
  <c r="G3409" i="1"/>
  <c r="AB718" i="1"/>
  <c r="U3408" i="1"/>
  <c r="N3408" i="1"/>
  <c r="G3408" i="1"/>
  <c r="AB7830" i="1"/>
  <c r="U3407" i="1"/>
  <c r="N3407" i="1"/>
  <c r="G3407" i="1"/>
  <c r="AB1792" i="1"/>
  <c r="U3406" i="1"/>
  <c r="N3406" i="1"/>
  <c r="G3406" i="1"/>
  <c r="AB4918" i="1"/>
  <c r="U3405" i="1"/>
  <c r="N3405" i="1"/>
  <c r="G3405" i="1"/>
  <c r="AB6216" i="1"/>
  <c r="U3404" i="1"/>
  <c r="N3404" i="1"/>
  <c r="G3404" i="1"/>
  <c r="AB6375" i="1"/>
  <c r="U3403" i="1"/>
  <c r="N3403" i="1"/>
  <c r="G3403" i="1"/>
  <c r="AB10517" i="1"/>
  <c r="U3402" i="1"/>
  <c r="N3402" i="1"/>
  <c r="G3402" i="1"/>
  <c r="AB1723" i="1"/>
  <c r="U3401" i="1"/>
  <c r="N3401" i="1"/>
  <c r="G3401" i="1"/>
  <c r="AB5397" i="1"/>
  <c r="U3400" i="1"/>
  <c r="N3400" i="1"/>
  <c r="G3400" i="1"/>
  <c r="AB6199" i="1"/>
  <c r="U3399" i="1"/>
  <c r="N3399" i="1"/>
  <c r="G3399" i="1"/>
  <c r="AB9236" i="1"/>
  <c r="U3398" i="1"/>
  <c r="N3398" i="1"/>
  <c r="G3398" i="1"/>
  <c r="AB7362" i="1"/>
  <c r="U3397" i="1"/>
  <c r="N3397" i="1"/>
  <c r="G3397" i="1"/>
  <c r="AB698" i="1"/>
  <c r="U3396" i="1"/>
  <c r="N3396" i="1"/>
  <c r="G3396" i="1"/>
  <c r="AB7733" i="1"/>
  <c r="U3395" i="1"/>
  <c r="N3395" i="1"/>
  <c r="G3395" i="1"/>
  <c r="AB8493" i="1"/>
  <c r="U3394" i="1"/>
  <c r="N3394" i="1"/>
  <c r="G3394" i="1"/>
  <c r="AB648" i="1"/>
  <c r="U3393" i="1"/>
  <c r="N3393" i="1"/>
  <c r="G3393" i="1"/>
  <c r="AB10571" i="1"/>
  <c r="U3392" i="1"/>
  <c r="N3392" i="1"/>
  <c r="G3392" i="1"/>
  <c r="AB6048" i="1"/>
  <c r="U3391" i="1"/>
  <c r="N3391" i="1"/>
  <c r="G3391" i="1"/>
  <c r="AB4985" i="1"/>
  <c r="U3390" i="1"/>
  <c r="N3390" i="1"/>
  <c r="G3390" i="1"/>
  <c r="AB12083" i="1"/>
  <c r="U3389" i="1"/>
  <c r="N3389" i="1"/>
  <c r="G3389" i="1"/>
  <c r="AB2358" i="1"/>
  <c r="U3388" i="1"/>
  <c r="N3388" i="1"/>
  <c r="G3388" i="1"/>
  <c r="AB8584" i="1"/>
  <c r="U3387" i="1"/>
  <c r="N3387" i="1"/>
  <c r="G3387" i="1"/>
  <c r="AB5611" i="1"/>
  <c r="U3386" i="1"/>
  <c r="N3386" i="1"/>
  <c r="G3386" i="1"/>
  <c r="AB4735" i="1"/>
  <c r="U3385" i="1"/>
  <c r="N3385" i="1"/>
  <c r="G3385" i="1"/>
  <c r="AB1550" i="1"/>
  <c r="U3384" i="1"/>
  <c r="N3384" i="1"/>
  <c r="G3384" i="1"/>
  <c r="AB13310" i="1"/>
  <c r="U3383" i="1"/>
  <c r="N3383" i="1"/>
  <c r="G3383" i="1"/>
  <c r="AB6499" i="1"/>
  <c r="U3382" i="1"/>
  <c r="N3382" i="1"/>
  <c r="G3382" i="1"/>
  <c r="AB5491" i="1"/>
  <c r="U3381" i="1"/>
  <c r="N3381" i="1"/>
  <c r="G3381" i="1"/>
  <c r="AB4506" i="1"/>
  <c r="U3380" i="1"/>
  <c r="N3380" i="1"/>
  <c r="G3380" i="1"/>
  <c r="AB6751" i="1"/>
  <c r="U3379" i="1"/>
  <c r="N3379" i="1"/>
  <c r="G3379" i="1"/>
  <c r="AB4281" i="1"/>
  <c r="U3378" i="1"/>
  <c r="N3378" i="1"/>
  <c r="G3378" i="1"/>
  <c r="AB974" i="1"/>
  <c r="U3377" i="1"/>
  <c r="N3377" i="1"/>
  <c r="G3377" i="1"/>
  <c r="AB5354" i="1"/>
  <c r="U3376" i="1"/>
  <c r="N3376" i="1"/>
  <c r="G3376" i="1"/>
  <c r="AB9848" i="1"/>
  <c r="U3375" i="1"/>
  <c r="N3375" i="1"/>
  <c r="G3375" i="1"/>
  <c r="AB6423" i="1"/>
  <c r="U3374" i="1"/>
  <c r="N3374" i="1"/>
  <c r="G3374" i="1"/>
  <c r="AB1224" i="1"/>
  <c r="U3373" i="1"/>
  <c r="N3373" i="1"/>
  <c r="G3373" i="1"/>
  <c r="AB5737" i="1"/>
  <c r="U3372" i="1"/>
  <c r="N3372" i="1"/>
  <c r="G3372" i="1"/>
  <c r="AB9845" i="1"/>
  <c r="U3371" i="1"/>
  <c r="N3371" i="1"/>
  <c r="G3371" i="1"/>
  <c r="AB5776" i="1"/>
  <c r="U3370" i="1"/>
  <c r="N3370" i="1"/>
  <c r="G3370" i="1"/>
  <c r="AB1485" i="1"/>
  <c r="U3369" i="1"/>
  <c r="N3369" i="1"/>
  <c r="G3369" i="1"/>
  <c r="AB5332" i="1"/>
  <c r="U3368" i="1"/>
  <c r="N3368" i="1"/>
  <c r="G3368" i="1"/>
  <c r="AB5117" i="1"/>
  <c r="U3367" i="1"/>
  <c r="N3367" i="1"/>
  <c r="G3367" i="1"/>
  <c r="AB960" i="1"/>
  <c r="U3366" i="1"/>
  <c r="N3366" i="1"/>
  <c r="G3366" i="1"/>
  <c r="AB5521" i="1"/>
  <c r="U3365" i="1"/>
  <c r="N3365" i="1"/>
  <c r="G3365" i="1"/>
  <c r="AB8192" i="1"/>
  <c r="U3364" i="1"/>
  <c r="N3364" i="1"/>
  <c r="G3364" i="1"/>
  <c r="AB5412" i="1"/>
  <c r="U3363" i="1"/>
  <c r="N3363" i="1"/>
  <c r="G3363" i="1"/>
  <c r="AB1370" i="1"/>
  <c r="U3362" i="1"/>
  <c r="N3362" i="1"/>
  <c r="G3362" i="1"/>
  <c r="AB4310" i="1"/>
  <c r="U3361" i="1"/>
  <c r="N3361" i="1"/>
  <c r="G3361" i="1"/>
  <c r="AB5889" i="1"/>
  <c r="U3360" i="1"/>
  <c r="N3360" i="1"/>
  <c r="G3360" i="1"/>
  <c r="AB3478" i="1"/>
  <c r="U3359" i="1"/>
  <c r="N3359" i="1"/>
  <c r="G3359" i="1"/>
  <c r="AB10829" i="1"/>
  <c r="U3358" i="1"/>
  <c r="N3358" i="1"/>
  <c r="G3358" i="1"/>
  <c r="AB4202" i="1"/>
  <c r="U3357" i="1"/>
  <c r="N3357" i="1"/>
  <c r="G3357" i="1"/>
  <c r="AB7991" i="1"/>
  <c r="U3356" i="1"/>
  <c r="N3356" i="1"/>
  <c r="G3356" i="1"/>
  <c r="AB10639" i="1"/>
  <c r="U3355" i="1"/>
  <c r="N3355" i="1"/>
  <c r="G3355" i="1"/>
  <c r="AB2572" i="1"/>
  <c r="U3354" i="1"/>
  <c r="N3354" i="1"/>
  <c r="G3354" i="1"/>
  <c r="AB4830" i="1"/>
  <c r="U3353" i="1"/>
  <c r="N3353" i="1"/>
  <c r="G3353" i="1"/>
  <c r="AB6712" i="1"/>
  <c r="U3352" i="1"/>
  <c r="N3352" i="1"/>
  <c r="G3352" i="1"/>
  <c r="AB11358" i="1"/>
  <c r="U3351" i="1"/>
  <c r="N3351" i="1"/>
  <c r="G3351" i="1"/>
  <c r="AB3907" i="1"/>
  <c r="U3350" i="1"/>
  <c r="N3350" i="1"/>
  <c r="G3350" i="1"/>
  <c r="AB3281" i="1"/>
  <c r="U3349" i="1"/>
  <c r="N3349" i="1"/>
  <c r="G3349" i="1"/>
  <c r="AB1548" i="1"/>
  <c r="U3348" i="1"/>
  <c r="N3348" i="1"/>
  <c r="G3348" i="1"/>
  <c r="AB3567" i="1"/>
  <c r="U3347" i="1"/>
  <c r="N3347" i="1"/>
  <c r="G3347" i="1"/>
  <c r="AB10893" i="1"/>
  <c r="U3346" i="1"/>
  <c r="N3346" i="1"/>
  <c r="G3346" i="1"/>
  <c r="AB9090" i="1"/>
  <c r="U3345" i="1"/>
  <c r="N3345" i="1"/>
  <c r="G3345" i="1"/>
  <c r="AB2044" i="1"/>
  <c r="U3344" i="1"/>
  <c r="N3344" i="1"/>
  <c r="G3344" i="1"/>
  <c r="AB2253" i="1"/>
  <c r="U3343" i="1"/>
  <c r="N3343" i="1"/>
  <c r="G3343" i="1"/>
  <c r="AB8413" i="1"/>
  <c r="U3342" i="1"/>
  <c r="N3342" i="1"/>
  <c r="G3342" i="1"/>
  <c r="AB2134" i="1"/>
  <c r="U3341" i="1"/>
  <c r="N3341" i="1"/>
  <c r="G3341" i="1"/>
  <c r="AB11106" i="1"/>
  <c r="U3340" i="1"/>
  <c r="N3340" i="1"/>
  <c r="G3340" i="1"/>
  <c r="AB782" i="1"/>
  <c r="U3339" i="1"/>
  <c r="N3339" i="1"/>
  <c r="G3339" i="1"/>
  <c r="AB2932" i="1"/>
  <c r="U3338" i="1"/>
  <c r="N3338" i="1"/>
  <c r="G3338" i="1"/>
  <c r="AB1482" i="1"/>
  <c r="U3337" i="1"/>
  <c r="N3337" i="1"/>
  <c r="G3337" i="1"/>
  <c r="AB6870" i="1"/>
  <c r="U3336" i="1"/>
  <c r="N3336" i="1"/>
  <c r="G3336" i="1"/>
  <c r="AB10074" i="1"/>
  <c r="U3335" i="1"/>
  <c r="N3335" i="1"/>
  <c r="G3335" i="1"/>
  <c r="AB10904" i="1"/>
  <c r="U3334" i="1"/>
  <c r="N3334" i="1"/>
  <c r="G3334" i="1"/>
  <c r="AB4195" i="1"/>
  <c r="U3333" i="1"/>
  <c r="N3333" i="1"/>
  <c r="G3333" i="1"/>
  <c r="AB997" i="1"/>
  <c r="U3332" i="1"/>
  <c r="N3332" i="1"/>
  <c r="G3332" i="1"/>
  <c r="AB12225" i="1"/>
  <c r="U3331" i="1"/>
  <c r="N3331" i="1"/>
  <c r="G3331" i="1"/>
  <c r="AB2454" i="1"/>
  <c r="U3330" i="1"/>
  <c r="N3330" i="1"/>
  <c r="G3330" i="1"/>
  <c r="AB2154" i="1"/>
  <c r="U3329" i="1"/>
  <c r="N3329" i="1"/>
  <c r="G3329" i="1"/>
  <c r="AB11341" i="1"/>
  <c r="U3328" i="1"/>
  <c r="N3328" i="1"/>
  <c r="G3328" i="1"/>
  <c r="AB628" i="1"/>
  <c r="U3327" i="1"/>
  <c r="N3327" i="1"/>
  <c r="G3327" i="1"/>
  <c r="AB9523" i="1"/>
  <c r="U3326" i="1"/>
  <c r="N3326" i="1"/>
  <c r="G3326" i="1"/>
  <c r="AB2330" i="1"/>
  <c r="U3325" i="1"/>
  <c r="N3325" i="1"/>
  <c r="G3325" i="1"/>
  <c r="AB7359" i="1"/>
  <c r="U3324" i="1"/>
  <c r="N3324" i="1"/>
  <c r="G3324" i="1"/>
  <c r="AB743" i="1"/>
  <c r="U3323" i="1"/>
  <c r="N3323" i="1"/>
  <c r="G3323" i="1"/>
  <c r="AB12003" i="1"/>
  <c r="U3322" i="1"/>
  <c r="N3322" i="1"/>
  <c r="G3322" i="1"/>
  <c r="AB11087" i="1"/>
  <c r="U3321" i="1"/>
  <c r="N3321" i="1"/>
  <c r="G3321" i="1"/>
  <c r="AB9946" i="1"/>
  <c r="U3320" i="1"/>
  <c r="N3320" i="1"/>
  <c r="G3320" i="1"/>
  <c r="AB11135" i="1"/>
  <c r="U3319" i="1"/>
  <c r="N3319" i="1"/>
  <c r="G3319" i="1"/>
  <c r="AB1611" i="1"/>
  <c r="U3318" i="1"/>
  <c r="N3318" i="1"/>
  <c r="G3318" i="1"/>
  <c r="AB5700" i="1"/>
  <c r="U3317" i="1"/>
  <c r="N3317" i="1"/>
  <c r="G3317" i="1"/>
  <c r="AB11524" i="1"/>
  <c r="U3316" i="1"/>
  <c r="N3316" i="1"/>
  <c r="G3316" i="1"/>
  <c r="AB12731" i="1"/>
  <c r="U3315" i="1"/>
  <c r="N3315" i="1"/>
  <c r="G3315" i="1"/>
  <c r="AB2469" i="1"/>
  <c r="U3314" i="1"/>
  <c r="N3314" i="1"/>
  <c r="G3314" i="1"/>
  <c r="AB5773" i="1"/>
  <c r="U3313" i="1"/>
  <c r="N3313" i="1"/>
  <c r="G3313" i="1"/>
  <c r="AB12422" i="1"/>
  <c r="U3312" i="1"/>
  <c r="N3312" i="1"/>
  <c r="G3312" i="1"/>
  <c r="AB13241" i="1"/>
  <c r="U3311" i="1"/>
  <c r="N3311" i="1"/>
  <c r="G3311" i="1"/>
  <c r="AB10652" i="1"/>
  <c r="U3310" i="1"/>
  <c r="N3310" i="1"/>
  <c r="G3310" i="1"/>
  <c r="AB10961" i="1"/>
  <c r="U3309" i="1"/>
  <c r="N3309" i="1"/>
  <c r="G3309" i="1"/>
  <c r="AB6211" i="1"/>
  <c r="U3308" i="1"/>
  <c r="N3308" i="1"/>
  <c r="G3308" i="1"/>
  <c r="AB10950" i="1"/>
  <c r="U3307" i="1"/>
  <c r="N3307" i="1"/>
  <c r="G3307" i="1"/>
  <c r="AB145" i="1"/>
  <c r="U3306" i="1"/>
  <c r="N3306" i="1"/>
  <c r="G3306" i="1"/>
  <c r="AB11691" i="1"/>
  <c r="U3305" i="1"/>
  <c r="N3305" i="1"/>
  <c r="G3305" i="1"/>
  <c r="AB11793" i="1"/>
  <c r="U3304" i="1"/>
  <c r="N3304" i="1"/>
  <c r="G3304" i="1"/>
  <c r="AB6121" i="1"/>
  <c r="U3303" i="1"/>
  <c r="N3303" i="1"/>
  <c r="G3303" i="1"/>
  <c r="AB7226" i="1"/>
  <c r="U3302" i="1"/>
  <c r="N3302" i="1"/>
  <c r="G3302" i="1"/>
  <c r="AB9643" i="1"/>
  <c r="U3301" i="1"/>
  <c r="N3301" i="1"/>
  <c r="G3301" i="1"/>
  <c r="AB13220" i="1"/>
  <c r="U3300" i="1"/>
  <c r="N3300" i="1"/>
  <c r="G3300" i="1"/>
  <c r="AB533" i="1"/>
  <c r="U3299" i="1"/>
  <c r="N3299" i="1"/>
  <c r="G3299" i="1"/>
  <c r="AB9168" i="1"/>
  <c r="U3298" i="1"/>
  <c r="N3298" i="1"/>
  <c r="G3298" i="1"/>
  <c r="AB8580" i="1"/>
  <c r="U3297" i="1"/>
  <c r="N3297" i="1"/>
  <c r="G3297" i="1"/>
  <c r="AB156" i="1"/>
  <c r="U3296" i="1"/>
  <c r="N3296" i="1"/>
  <c r="G3296" i="1"/>
  <c r="AB4250" i="1"/>
  <c r="U3295" i="1"/>
  <c r="N3295" i="1"/>
  <c r="G3295" i="1"/>
  <c r="AB4721" i="1"/>
  <c r="U3294" i="1"/>
  <c r="N3294" i="1"/>
  <c r="G3294" i="1"/>
  <c r="AB6883" i="1"/>
  <c r="U3293" i="1"/>
  <c r="N3293" i="1"/>
  <c r="G3293" i="1"/>
  <c r="AB7141" i="1"/>
  <c r="U3292" i="1"/>
  <c r="N3292" i="1"/>
  <c r="G3292" i="1"/>
  <c r="AB7769" i="1"/>
  <c r="U3291" i="1"/>
  <c r="N3291" i="1"/>
  <c r="G3291" i="1"/>
  <c r="AB143" i="1"/>
  <c r="U3290" i="1"/>
  <c r="N3290" i="1"/>
  <c r="G3290" i="1"/>
  <c r="AB510" i="1"/>
  <c r="U3289" i="1"/>
  <c r="N3289" i="1"/>
  <c r="G3289" i="1"/>
  <c r="AB6773" i="1"/>
  <c r="U3288" i="1"/>
  <c r="N3288" i="1"/>
  <c r="G3288" i="1"/>
  <c r="AB9332" i="1"/>
  <c r="U3287" i="1"/>
  <c r="N3287" i="1"/>
  <c r="G3287" i="1"/>
  <c r="AB3371" i="1"/>
  <c r="U3286" i="1"/>
  <c r="N3286" i="1"/>
  <c r="G3286" i="1"/>
  <c r="AB3254" i="1"/>
  <c r="U3285" i="1"/>
  <c r="N3285" i="1"/>
  <c r="G3285" i="1"/>
  <c r="AB466" i="1"/>
  <c r="U3284" i="1"/>
  <c r="N3284" i="1"/>
  <c r="G3284" i="1"/>
  <c r="AB5569" i="1"/>
  <c r="U3283" i="1"/>
  <c r="N3283" i="1"/>
  <c r="G3283" i="1"/>
  <c r="AB8660" i="1"/>
  <c r="U3282" i="1"/>
  <c r="N3282" i="1"/>
  <c r="G3282" i="1"/>
  <c r="AB3592" i="1"/>
  <c r="U3281" i="1"/>
  <c r="N3281" i="1"/>
  <c r="G3281" i="1"/>
  <c r="AB611" i="1"/>
  <c r="U3280" i="1"/>
  <c r="N3280" i="1"/>
  <c r="G3280" i="1"/>
  <c r="AB2357" i="1"/>
  <c r="U3279" i="1"/>
  <c r="N3279" i="1"/>
  <c r="G3279" i="1"/>
  <c r="AB6591" i="1"/>
  <c r="U3278" i="1"/>
  <c r="N3278" i="1"/>
  <c r="G3278" i="1"/>
  <c r="AB5697" i="1"/>
  <c r="U3277" i="1"/>
  <c r="N3277" i="1"/>
  <c r="G3277" i="1"/>
  <c r="AB1781" i="1"/>
  <c r="U3276" i="1"/>
  <c r="N3276" i="1"/>
  <c r="G3276" i="1"/>
  <c r="AB4388" i="1"/>
  <c r="U3275" i="1"/>
  <c r="N3275" i="1"/>
  <c r="G3275" i="1"/>
  <c r="AB3257" i="1"/>
  <c r="U3274" i="1"/>
  <c r="N3274" i="1"/>
  <c r="G3274" i="1"/>
  <c r="AB4297" i="1"/>
  <c r="U3273" i="1"/>
  <c r="N3273" i="1"/>
  <c r="G3273" i="1"/>
  <c r="AB3206" i="1"/>
  <c r="U3272" i="1"/>
  <c r="N3272" i="1"/>
  <c r="G3272" i="1"/>
  <c r="AB4106" i="1"/>
  <c r="U3271" i="1"/>
  <c r="N3271" i="1"/>
  <c r="G3271" i="1"/>
  <c r="AB724" i="1"/>
  <c r="U3270" i="1"/>
  <c r="N3270" i="1"/>
  <c r="G3270" i="1"/>
  <c r="AB3614" i="1"/>
  <c r="U3269" i="1"/>
  <c r="N3269" i="1"/>
  <c r="G3269" i="1"/>
  <c r="AB8356" i="1"/>
  <c r="U3268" i="1"/>
  <c r="N3268" i="1"/>
  <c r="G3268" i="1"/>
  <c r="AB7134" i="1"/>
  <c r="U3267" i="1"/>
  <c r="N3267" i="1"/>
  <c r="G3267" i="1"/>
  <c r="AB925" i="1"/>
  <c r="U3266" i="1"/>
  <c r="N3266" i="1"/>
  <c r="G3266" i="1"/>
  <c r="AB845" i="1"/>
  <c r="U3265" i="1"/>
  <c r="N3265" i="1"/>
  <c r="G3265" i="1"/>
  <c r="AB7416" i="1"/>
  <c r="U3264" i="1"/>
  <c r="N3264" i="1"/>
  <c r="G3264" i="1"/>
  <c r="AB9950" i="1"/>
  <c r="U3263" i="1"/>
  <c r="N3263" i="1"/>
  <c r="G3263" i="1"/>
  <c r="AB2725" i="1"/>
  <c r="U3262" i="1"/>
  <c r="N3262" i="1"/>
  <c r="G3262" i="1"/>
  <c r="AB2173" i="1"/>
  <c r="U3261" i="1"/>
  <c r="N3261" i="1"/>
  <c r="G3261" i="1"/>
  <c r="AB9560" i="1"/>
  <c r="U3260" i="1"/>
  <c r="N3260" i="1"/>
  <c r="G3260" i="1"/>
  <c r="AB11376" i="1"/>
  <c r="U3259" i="1"/>
  <c r="N3259" i="1"/>
  <c r="G3259" i="1"/>
  <c r="AB11097" i="1"/>
  <c r="U3258" i="1"/>
  <c r="N3258" i="1"/>
  <c r="G3258" i="1"/>
  <c r="AB1973" i="1"/>
  <c r="U3257" i="1"/>
  <c r="N3257" i="1"/>
  <c r="G3257" i="1"/>
  <c r="AB1520" i="1"/>
  <c r="U3256" i="1"/>
  <c r="N3256" i="1"/>
  <c r="G3256" i="1"/>
  <c r="AB9153" i="1"/>
  <c r="U3255" i="1"/>
  <c r="N3255" i="1"/>
  <c r="G3255" i="1"/>
  <c r="AB7937" i="1"/>
  <c r="U3254" i="1"/>
  <c r="N3254" i="1"/>
  <c r="G3254" i="1"/>
  <c r="AB8986" i="1"/>
  <c r="U3253" i="1"/>
  <c r="N3253" i="1"/>
  <c r="G3253" i="1"/>
  <c r="AB2640" i="1"/>
  <c r="U3252" i="1"/>
  <c r="N3252" i="1"/>
  <c r="G3252" i="1"/>
  <c r="AB1529" i="1"/>
  <c r="U3251" i="1"/>
  <c r="N3251" i="1"/>
  <c r="G3251" i="1"/>
  <c r="AB4147" i="1"/>
  <c r="U3250" i="1"/>
  <c r="N3250" i="1"/>
  <c r="G3250" i="1"/>
  <c r="AB8374" i="1"/>
  <c r="U3249" i="1"/>
  <c r="N3249" i="1"/>
  <c r="G3249" i="1"/>
  <c r="AB8234" i="1"/>
  <c r="U3248" i="1"/>
  <c r="N3248" i="1"/>
  <c r="G3248" i="1"/>
  <c r="AB2734" i="1"/>
  <c r="U3247" i="1"/>
  <c r="N3247" i="1"/>
  <c r="G3247" i="1"/>
  <c r="AB1547" i="1"/>
  <c r="U3246" i="1"/>
  <c r="N3246" i="1"/>
  <c r="G3246" i="1"/>
  <c r="AB5698" i="1"/>
  <c r="U3245" i="1"/>
  <c r="N3245" i="1"/>
  <c r="G3245" i="1"/>
  <c r="AB2749" i="1"/>
  <c r="U3244" i="1"/>
  <c r="N3244" i="1"/>
  <c r="G3244" i="1"/>
  <c r="AB6660" i="1"/>
  <c r="U3243" i="1"/>
  <c r="N3243" i="1"/>
  <c r="G3243" i="1"/>
  <c r="AB1546" i="1"/>
  <c r="U3242" i="1"/>
  <c r="N3242" i="1"/>
  <c r="G3242" i="1"/>
  <c r="AB7880" i="1"/>
  <c r="U3241" i="1"/>
  <c r="N3241" i="1"/>
  <c r="G3241" i="1"/>
  <c r="AB1437" i="1"/>
  <c r="U3240" i="1"/>
  <c r="N3240" i="1"/>
  <c r="G3240" i="1"/>
  <c r="AB5563" i="1"/>
  <c r="U3239" i="1"/>
  <c r="N3239" i="1"/>
  <c r="G3239" i="1"/>
  <c r="AB3083" i="1"/>
  <c r="U3238" i="1"/>
  <c r="N3238" i="1"/>
  <c r="G3238" i="1"/>
  <c r="AB4051" i="1"/>
  <c r="U3237" i="1"/>
  <c r="N3237" i="1"/>
  <c r="G3237" i="1"/>
  <c r="AB1672" i="1"/>
  <c r="U3236" i="1"/>
  <c r="N3236" i="1"/>
  <c r="G3236" i="1"/>
  <c r="AB3327" i="1"/>
  <c r="U3235" i="1"/>
  <c r="N3235" i="1"/>
  <c r="G3235" i="1"/>
  <c r="AB2083" i="1"/>
  <c r="U3234" i="1"/>
  <c r="N3234" i="1"/>
  <c r="G3234" i="1"/>
  <c r="AB5454" i="1"/>
  <c r="U3233" i="1"/>
  <c r="N3233" i="1"/>
  <c r="G3233" i="1"/>
  <c r="AB2950" i="1"/>
  <c r="U3232" i="1"/>
  <c r="N3232" i="1"/>
  <c r="G3232" i="1"/>
  <c r="AB7436" i="1"/>
  <c r="U3231" i="1"/>
  <c r="N3231" i="1"/>
  <c r="G3231" i="1"/>
  <c r="AB4623" i="1"/>
  <c r="U3230" i="1"/>
  <c r="N3230" i="1"/>
  <c r="G3230" i="1"/>
  <c r="AB6527" i="1"/>
  <c r="U3229" i="1"/>
  <c r="N3229" i="1"/>
  <c r="G3229" i="1"/>
  <c r="AB3669" i="1"/>
  <c r="U3228" i="1"/>
  <c r="N3228" i="1"/>
  <c r="G3228" i="1"/>
  <c r="AB3956" i="1"/>
  <c r="U3227" i="1"/>
  <c r="N3227" i="1"/>
  <c r="G3227" i="1"/>
  <c r="AB5722" i="1"/>
  <c r="U3226" i="1"/>
  <c r="N3226" i="1"/>
  <c r="G3226" i="1"/>
  <c r="AB8622" i="1"/>
  <c r="U3225" i="1"/>
  <c r="N3225" i="1"/>
  <c r="G3225" i="1"/>
  <c r="AB11570" i="1"/>
  <c r="U3224" i="1"/>
  <c r="N3224" i="1"/>
  <c r="G3224" i="1"/>
  <c r="AB11278" i="1"/>
  <c r="U3223" i="1"/>
  <c r="N3223" i="1"/>
  <c r="G3223" i="1"/>
  <c r="AB9959" i="1"/>
  <c r="U3222" i="1"/>
  <c r="N3222" i="1"/>
  <c r="G3222" i="1"/>
  <c r="AB10273" i="1"/>
  <c r="U3221" i="1"/>
  <c r="N3221" i="1"/>
  <c r="G3221" i="1"/>
  <c r="AB9231" i="1"/>
  <c r="U3220" i="1"/>
  <c r="N3220" i="1"/>
  <c r="G3220" i="1"/>
  <c r="AB9555" i="1"/>
  <c r="U3219" i="1"/>
  <c r="N3219" i="1"/>
  <c r="G3219" i="1"/>
  <c r="AB10061" i="1"/>
  <c r="U3218" i="1"/>
  <c r="N3218" i="1"/>
  <c r="G3218" i="1"/>
  <c r="AB2630" i="1"/>
  <c r="U3217" i="1"/>
  <c r="N3217" i="1"/>
  <c r="G3217" i="1"/>
  <c r="AB2813" i="1"/>
  <c r="U3216" i="1"/>
  <c r="N3216" i="1"/>
  <c r="G3216" i="1"/>
  <c r="AB5396" i="1"/>
  <c r="U3215" i="1"/>
  <c r="N3215" i="1"/>
  <c r="G3215" i="1"/>
  <c r="AB3066" i="1"/>
  <c r="U3214" i="1"/>
  <c r="N3214" i="1"/>
  <c r="G3214" i="1"/>
  <c r="AB3718" i="1"/>
  <c r="U3213" i="1"/>
  <c r="N3213" i="1"/>
  <c r="G3213" i="1"/>
  <c r="AB6740" i="1"/>
  <c r="U3212" i="1"/>
  <c r="N3212" i="1"/>
  <c r="G3212" i="1"/>
  <c r="AB5584" i="1"/>
  <c r="U3211" i="1"/>
  <c r="N3211" i="1"/>
  <c r="G3211" i="1"/>
  <c r="AB9084" i="1"/>
  <c r="U3210" i="1"/>
  <c r="N3210" i="1"/>
  <c r="G3210" i="1"/>
  <c r="AB6802" i="1"/>
  <c r="U3209" i="1"/>
  <c r="N3209" i="1"/>
  <c r="G3209" i="1"/>
  <c r="AB9622" i="1"/>
  <c r="U3208" i="1"/>
  <c r="N3208" i="1"/>
  <c r="G3208" i="1"/>
  <c r="AB7200" i="1"/>
  <c r="U3207" i="1"/>
  <c r="N3207" i="1"/>
  <c r="G3207" i="1"/>
  <c r="AB8342" i="1"/>
  <c r="U3206" i="1"/>
  <c r="N3206" i="1"/>
  <c r="G3206" i="1"/>
  <c r="AB8469" i="1"/>
  <c r="U3205" i="1"/>
  <c r="N3205" i="1"/>
  <c r="G3205" i="1"/>
  <c r="AB11844" i="1"/>
  <c r="U3204" i="1"/>
  <c r="N3204" i="1"/>
  <c r="G3204" i="1"/>
  <c r="AB6476" i="1"/>
  <c r="U3203" i="1"/>
  <c r="N3203" i="1"/>
  <c r="G3203" i="1"/>
  <c r="AB4695" i="1"/>
  <c r="U3202" i="1"/>
  <c r="N3202" i="1"/>
  <c r="G3202" i="1"/>
  <c r="AB7029" i="1"/>
  <c r="U3201" i="1"/>
  <c r="N3201" i="1"/>
  <c r="G3201" i="1"/>
  <c r="AB4412" i="1"/>
  <c r="U3200" i="1"/>
  <c r="N3200" i="1"/>
  <c r="G3200" i="1"/>
  <c r="AB8122" i="1"/>
  <c r="U3199" i="1"/>
  <c r="N3199" i="1"/>
  <c r="G3199" i="1"/>
  <c r="AB3444" i="1"/>
  <c r="U3198" i="1"/>
  <c r="N3198" i="1"/>
  <c r="G3198" i="1"/>
  <c r="AB5281" i="1"/>
  <c r="U3197" i="1"/>
  <c r="N3197" i="1"/>
  <c r="G3197" i="1"/>
  <c r="AB853" i="1"/>
  <c r="U3196" i="1"/>
  <c r="N3196" i="1"/>
  <c r="G3196" i="1"/>
  <c r="AB7851" i="1"/>
  <c r="U3195" i="1"/>
  <c r="N3195" i="1"/>
  <c r="G3195" i="1"/>
  <c r="AB4523" i="1"/>
  <c r="U3194" i="1"/>
  <c r="N3194" i="1"/>
  <c r="G3194" i="1"/>
  <c r="AB10466" i="1"/>
  <c r="U3193" i="1"/>
  <c r="N3193" i="1"/>
  <c r="G3193" i="1"/>
  <c r="AB5904" i="1"/>
  <c r="U3192" i="1"/>
  <c r="N3192" i="1"/>
  <c r="G3192" i="1"/>
  <c r="AB11127" i="1"/>
  <c r="U3191" i="1"/>
  <c r="N3191" i="1"/>
  <c r="G3191" i="1"/>
  <c r="AB8375" i="1"/>
  <c r="U3190" i="1"/>
  <c r="N3190" i="1"/>
  <c r="G3190" i="1"/>
  <c r="AB11262" i="1"/>
  <c r="U3189" i="1"/>
  <c r="N3189" i="1"/>
  <c r="G3189" i="1"/>
  <c r="AB10082" i="1"/>
  <c r="U3188" i="1"/>
  <c r="N3188" i="1"/>
  <c r="G3188" i="1"/>
  <c r="AB5639" i="1"/>
  <c r="U3187" i="1"/>
  <c r="N3187" i="1"/>
  <c r="G3187" i="1"/>
  <c r="AB6083" i="1"/>
  <c r="U3186" i="1"/>
  <c r="N3186" i="1"/>
  <c r="G3186" i="1"/>
  <c r="AB732" i="1"/>
  <c r="U3185" i="1"/>
  <c r="N3185" i="1"/>
  <c r="G3185" i="1"/>
  <c r="AB5428" i="1"/>
  <c r="U3184" i="1"/>
  <c r="N3184" i="1"/>
  <c r="G3184" i="1"/>
  <c r="AB4093" i="1"/>
  <c r="U3183" i="1"/>
  <c r="N3183" i="1"/>
  <c r="G3183" i="1"/>
  <c r="AB12168" i="1"/>
  <c r="U3182" i="1"/>
  <c r="N3182" i="1"/>
  <c r="G3182" i="1"/>
  <c r="AB734" i="1"/>
  <c r="U3181" i="1"/>
  <c r="N3181" i="1"/>
  <c r="G3181" i="1"/>
  <c r="AB8750" i="1"/>
  <c r="U3180" i="1"/>
  <c r="N3180" i="1"/>
  <c r="G3180" i="1"/>
  <c r="AB9005" i="1"/>
  <c r="U3179" i="1"/>
  <c r="N3179" i="1"/>
  <c r="G3179" i="1"/>
  <c r="AB11402" i="1"/>
  <c r="U3178" i="1"/>
  <c r="N3178" i="1"/>
  <c r="G3178" i="1"/>
  <c r="AB3287" i="1"/>
  <c r="U3177" i="1"/>
  <c r="N3177" i="1"/>
  <c r="G3177" i="1"/>
  <c r="AB11372" i="1"/>
  <c r="U3176" i="1"/>
  <c r="N3176" i="1"/>
  <c r="G3176" i="1"/>
  <c r="AB6574" i="1"/>
  <c r="U3175" i="1"/>
  <c r="N3175" i="1"/>
  <c r="G3175" i="1"/>
  <c r="AB3033" i="1"/>
  <c r="U3174" i="1"/>
  <c r="N3174" i="1"/>
  <c r="G3174" i="1"/>
  <c r="AB2408" i="1"/>
  <c r="U3173" i="1"/>
  <c r="N3173" i="1"/>
  <c r="G3173" i="1"/>
  <c r="AB5427" i="1"/>
  <c r="U3172" i="1"/>
  <c r="N3172" i="1"/>
  <c r="G3172" i="1"/>
  <c r="AB5245" i="1"/>
  <c r="U3171" i="1"/>
  <c r="N3171" i="1"/>
  <c r="G3171" i="1"/>
  <c r="AB1762" i="1"/>
  <c r="U3170" i="1"/>
  <c r="N3170" i="1"/>
  <c r="G3170" i="1"/>
  <c r="AB7188" i="1"/>
  <c r="U3169" i="1"/>
  <c r="N3169" i="1"/>
  <c r="G3169" i="1"/>
  <c r="AB7910" i="1"/>
  <c r="U3168" i="1"/>
  <c r="N3168" i="1"/>
  <c r="G3168" i="1"/>
  <c r="AB2124" i="1"/>
  <c r="U3167" i="1"/>
  <c r="N3167" i="1"/>
  <c r="G3167" i="1"/>
  <c r="AB8601" i="1"/>
  <c r="U3166" i="1"/>
  <c r="N3166" i="1"/>
  <c r="G3166" i="1"/>
  <c r="AB10866" i="1"/>
  <c r="U3165" i="1"/>
  <c r="N3165" i="1"/>
  <c r="G3165" i="1"/>
  <c r="AB1649" i="1"/>
  <c r="U3164" i="1"/>
  <c r="N3164" i="1"/>
  <c r="G3164" i="1"/>
  <c r="AB1288" i="1"/>
  <c r="U3163" i="1"/>
  <c r="N3163" i="1"/>
  <c r="G3163" i="1"/>
  <c r="AB10839" i="1"/>
  <c r="U3162" i="1"/>
  <c r="N3162" i="1"/>
  <c r="G3162" i="1"/>
  <c r="AB1584" i="1"/>
  <c r="U3161" i="1"/>
  <c r="N3161" i="1"/>
  <c r="G3161" i="1"/>
  <c r="AB3591" i="1"/>
  <c r="U3160" i="1"/>
  <c r="N3160" i="1"/>
  <c r="G3160" i="1"/>
  <c r="AB1960" i="1"/>
  <c r="U3159" i="1"/>
  <c r="N3159" i="1"/>
  <c r="G3159" i="1"/>
  <c r="AB3260" i="1"/>
  <c r="U3158" i="1"/>
  <c r="N3158" i="1"/>
  <c r="G3158" i="1"/>
  <c r="AB3170" i="1"/>
  <c r="U3157" i="1"/>
  <c r="N3157" i="1"/>
  <c r="G3157" i="1"/>
  <c r="AB1017" i="1"/>
  <c r="U3156" i="1"/>
  <c r="N3156" i="1"/>
  <c r="G3156" i="1"/>
  <c r="AB5253" i="1"/>
  <c r="U3155" i="1"/>
  <c r="N3155" i="1"/>
  <c r="G3155" i="1"/>
  <c r="AB886" i="1"/>
  <c r="U3154" i="1"/>
  <c r="N3154" i="1"/>
  <c r="G3154" i="1"/>
  <c r="AB3910" i="1"/>
  <c r="U3153" i="1"/>
  <c r="N3153" i="1"/>
  <c r="G3153" i="1"/>
  <c r="AB9338" i="1"/>
  <c r="U3152" i="1"/>
  <c r="N3152" i="1"/>
  <c r="G3152" i="1"/>
  <c r="AB3247" i="1"/>
  <c r="U3151" i="1"/>
  <c r="N3151" i="1"/>
  <c r="G3151" i="1"/>
  <c r="AB1625" i="1"/>
  <c r="U3150" i="1"/>
  <c r="N3150" i="1"/>
  <c r="G3150" i="1"/>
  <c r="AB403" i="1"/>
  <c r="U3149" i="1"/>
  <c r="N3149" i="1"/>
  <c r="G3149" i="1"/>
  <c r="AB2009" i="1"/>
  <c r="U3148" i="1"/>
  <c r="N3148" i="1"/>
  <c r="G3148" i="1"/>
  <c r="AB1042" i="1"/>
  <c r="U3147" i="1"/>
  <c r="N3147" i="1"/>
  <c r="G3147" i="1"/>
  <c r="AB7865" i="1"/>
  <c r="U3146" i="1"/>
  <c r="N3146" i="1"/>
  <c r="G3146" i="1"/>
  <c r="AB3013" i="1"/>
  <c r="U3145" i="1"/>
  <c r="N3145" i="1"/>
  <c r="G3145" i="1"/>
  <c r="AB8414" i="1"/>
  <c r="U3144" i="1"/>
  <c r="N3144" i="1"/>
  <c r="G3144" i="1"/>
  <c r="AB8676" i="1"/>
  <c r="U3143" i="1"/>
  <c r="N3143" i="1"/>
  <c r="G3143" i="1"/>
  <c r="AB2698" i="1"/>
  <c r="U3142" i="1"/>
  <c r="N3142" i="1"/>
  <c r="G3142" i="1"/>
  <c r="AB2084" i="1"/>
  <c r="U3141" i="1"/>
  <c r="N3141" i="1"/>
  <c r="G3141" i="1"/>
  <c r="AB918" i="1"/>
  <c r="U3140" i="1"/>
  <c r="N3140" i="1"/>
  <c r="G3140" i="1"/>
  <c r="AB1101" i="1"/>
  <c r="U3139" i="1"/>
  <c r="N3139" i="1"/>
  <c r="G3139" i="1"/>
  <c r="AB11504" i="1"/>
  <c r="U3138" i="1"/>
  <c r="N3138" i="1"/>
  <c r="G3138" i="1"/>
  <c r="AB7293" i="1"/>
  <c r="U3137" i="1"/>
  <c r="N3137" i="1"/>
  <c r="G3137" i="1"/>
  <c r="AB2114" i="1"/>
  <c r="U3136" i="1"/>
  <c r="N3136" i="1"/>
  <c r="G3136" i="1"/>
  <c r="AB426" i="1"/>
  <c r="U3135" i="1"/>
  <c r="N3135" i="1"/>
  <c r="G3135" i="1"/>
  <c r="AB440" i="1"/>
  <c r="U3134" i="1"/>
  <c r="N3134" i="1"/>
  <c r="G3134" i="1"/>
  <c r="AB3406" i="1"/>
  <c r="U3133" i="1"/>
  <c r="N3133" i="1"/>
  <c r="G3133" i="1"/>
  <c r="AB3761" i="1"/>
  <c r="U3132" i="1"/>
  <c r="N3132" i="1"/>
  <c r="G3132" i="1"/>
  <c r="AB5767" i="1"/>
  <c r="U3131" i="1"/>
  <c r="N3131" i="1"/>
  <c r="G3131" i="1"/>
  <c r="AB2770" i="1"/>
  <c r="U3130" i="1"/>
  <c r="N3130" i="1"/>
  <c r="G3130" i="1"/>
  <c r="AB9905" i="1"/>
  <c r="U3129" i="1"/>
  <c r="N3129" i="1"/>
  <c r="G3129" i="1"/>
  <c r="AB3913" i="1"/>
  <c r="U3128" i="1"/>
  <c r="N3128" i="1"/>
  <c r="G3128" i="1"/>
  <c r="AB6577" i="1"/>
  <c r="U3127" i="1"/>
  <c r="N3127" i="1"/>
  <c r="G3127" i="1"/>
  <c r="AB4818" i="1"/>
  <c r="U3126" i="1"/>
  <c r="N3126" i="1"/>
  <c r="G3126" i="1"/>
  <c r="AB5987" i="1"/>
  <c r="U3125" i="1"/>
  <c r="N3125" i="1"/>
  <c r="G3125" i="1"/>
  <c r="AB7113" i="1"/>
  <c r="U3124" i="1"/>
  <c r="N3124" i="1"/>
  <c r="G3124" i="1"/>
  <c r="AB5323" i="1"/>
  <c r="U3123" i="1"/>
  <c r="N3123" i="1"/>
  <c r="G3123" i="1"/>
  <c r="AB3485" i="1"/>
  <c r="U3122" i="1"/>
  <c r="N3122" i="1"/>
  <c r="G3122" i="1"/>
  <c r="AB4856" i="1"/>
  <c r="U3121" i="1"/>
  <c r="N3121" i="1"/>
  <c r="G3121" i="1"/>
  <c r="AB6816" i="1"/>
  <c r="U3120" i="1"/>
  <c r="N3120" i="1"/>
  <c r="G3120" i="1"/>
  <c r="AB7979" i="1"/>
  <c r="U3119" i="1"/>
  <c r="N3119" i="1"/>
  <c r="G3119" i="1"/>
  <c r="AB951" i="1"/>
  <c r="U3118" i="1"/>
  <c r="N3118" i="1"/>
  <c r="G3118" i="1"/>
  <c r="AB4159" i="1"/>
  <c r="U3117" i="1"/>
  <c r="N3117" i="1"/>
  <c r="G3117" i="1"/>
  <c r="AB3897" i="1"/>
  <c r="U3116" i="1"/>
  <c r="N3116" i="1"/>
  <c r="G3116" i="1"/>
  <c r="AB1610" i="1"/>
  <c r="U3115" i="1"/>
  <c r="N3115" i="1"/>
  <c r="G3115" i="1"/>
  <c r="AB4266" i="1"/>
  <c r="U3114" i="1"/>
  <c r="N3114" i="1"/>
  <c r="G3114" i="1"/>
  <c r="AB1630" i="1"/>
  <c r="U3113" i="1"/>
  <c r="N3113" i="1"/>
  <c r="G3113" i="1"/>
  <c r="AB3607" i="1"/>
  <c r="U3112" i="1"/>
  <c r="N3112" i="1"/>
  <c r="G3112" i="1"/>
  <c r="AB6469" i="1"/>
  <c r="U3111" i="1"/>
  <c r="N3111" i="1"/>
  <c r="G3111" i="1"/>
  <c r="AB2978" i="1"/>
  <c r="U3110" i="1"/>
  <c r="N3110" i="1"/>
  <c r="G3110" i="1"/>
  <c r="AB1398" i="1"/>
  <c r="U3109" i="1"/>
  <c r="N3109" i="1"/>
  <c r="G3109" i="1"/>
  <c r="AB11763" i="1"/>
  <c r="U3108" i="1"/>
  <c r="N3108" i="1"/>
  <c r="G3108" i="1"/>
  <c r="AB5048" i="1"/>
  <c r="U3107" i="1"/>
  <c r="N3107" i="1"/>
  <c r="G3107" i="1"/>
  <c r="AB710" i="1"/>
  <c r="U3106" i="1"/>
  <c r="N3106" i="1"/>
  <c r="G3106" i="1"/>
  <c r="AB10568" i="1"/>
  <c r="U3105" i="1"/>
  <c r="N3105" i="1"/>
  <c r="G3105" i="1"/>
  <c r="AB6739" i="1"/>
  <c r="U3104" i="1"/>
  <c r="N3104" i="1"/>
  <c r="G3104" i="1"/>
  <c r="AB679" i="1"/>
  <c r="U3103" i="1"/>
  <c r="N3103" i="1"/>
  <c r="G3103" i="1"/>
  <c r="AB9033" i="1"/>
  <c r="U3102" i="1"/>
  <c r="N3102" i="1"/>
  <c r="G3102" i="1"/>
  <c r="AB1522" i="1"/>
  <c r="U3101" i="1"/>
  <c r="N3101" i="1"/>
  <c r="G3101" i="1"/>
  <c r="AB1807" i="1"/>
  <c r="U3100" i="1"/>
  <c r="N3100" i="1"/>
  <c r="G3100" i="1"/>
  <c r="AB5652" i="1"/>
  <c r="U3099" i="1"/>
  <c r="N3099" i="1"/>
  <c r="G3099" i="1"/>
  <c r="AB1157" i="1"/>
  <c r="U3098" i="1"/>
  <c r="N3098" i="1"/>
  <c r="G3098" i="1"/>
  <c r="AB2414" i="1"/>
  <c r="U3097" i="1"/>
  <c r="N3097" i="1"/>
  <c r="G3097" i="1"/>
  <c r="AB2292" i="1"/>
  <c r="U3096" i="1"/>
  <c r="N3096" i="1"/>
  <c r="G3096" i="1"/>
  <c r="AB4460" i="1"/>
  <c r="U3095" i="1"/>
  <c r="N3095" i="1"/>
  <c r="G3095" i="1"/>
  <c r="AB2819" i="1"/>
  <c r="U3094" i="1"/>
  <c r="N3094" i="1"/>
  <c r="G3094" i="1"/>
  <c r="AB2475" i="1"/>
  <c r="U3093" i="1"/>
  <c r="N3093" i="1"/>
  <c r="G3093" i="1"/>
  <c r="AB8040" i="1"/>
  <c r="U3092" i="1"/>
  <c r="N3092" i="1"/>
  <c r="G3092" i="1"/>
  <c r="AB3233" i="1"/>
  <c r="U3091" i="1"/>
  <c r="N3091" i="1"/>
  <c r="G3091" i="1"/>
  <c r="AB1894" i="1"/>
  <c r="U3090" i="1"/>
  <c r="N3090" i="1"/>
  <c r="G3090" i="1"/>
  <c r="AB5025" i="1"/>
  <c r="U3089" i="1"/>
  <c r="N3089" i="1"/>
  <c r="G3089" i="1"/>
  <c r="AB9485" i="1"/>
  <c r="U3088" i="1"/>
  <c r="N3088" i="1"/>
  <c r="G3088" i="1"/>
  <c r="AB1940" i="1"/>
  <c r="U3087" i="1"/>
  <c r="N3087" i="1"/>
  <c r="G3087" i="1"/>
  <c r="AB1416" i="1"/>
  <c r="U3086" i="1"/>
  <c r="N3086" i="1"/>
  <c r="G3086" i="1"/>
  <c r="AB9397" i="1"/>
  <c r="U3085" i="1"/>
  <c r="N3085" i="1"/>
  <c r="G3085" i="1"/>
  <c r="AB6039" i="1"/>
  <c r="U3084" i="1"/>
  <c r="N3084" i="1"/>
  <c r="G3084" i="1"/>
  <c r="AB7107" i="1"/>
  <c r="U3083" i="1"/>
  <c r="N3083" i="1"/>
  <c r="G3083" i="1"/>
  <c r="AB2619" i="1"/>
  <c r="U3082" i="1"/>
  <c r="N3082" i="1"/>
  <c r="G3082" i="1"/>
  <c r="AB5598" i="1"/>
  <c r="U3081" i="1"/>
  <c r="N3081" i="1"/>
  <c r="G3081" i="1"/>
  <c r="AB602" i="1"/>
  <c r="U3080" i="1"/>
  <c r="N3080" i="1"/>
  <c r="G3080" i="1"/>
  <c r="AB8845" i="1"/>
  <c r="U3079" i="1"/>
  <c r="N3079" i="1"/>
  <c r="G3079" i="1"/>
  <c r="AB6180" i="1"/>
  <c r="U3078" i="1"/>
  <c r="N3078" i="1"/>
  <c r="G3078" i="1"/>
  <c r="AB3649" i="1"/>
  <c r="U3077" i="1"/>
  <c r="N3077" i="1"/>
  <c r="G3077" i="1"/>
  <c r="AB3997" i="1"/>
  <c r="U3076" i="1"/>
  <c r="N3076" i="1"/>
  <c r="G3076" i="1"/>
  <c r="AB2746" i="1"/>
  <c r="U3075" i="1"/>
  <c r="N3075" i="1"/>
  <c r="G3075" i="1"/>
  <c r="AB8177" i="1"/>
  <c r="U3074" i="1"/>
  <c r="N3074" i="1"/>
  <c r="G3074" i="1"/>
  <c r="AB4027" i="1"/>
  <c r="U3073" i="1"/>
  <c r="N3073" i="1"/>
  <c r="G3073" i="1"/>
  <c r="AB10168" i="1"/>
  <c r="U3072" i="1"/>
  <c r="N3072" i="1"/>
  <c r="G3072" i="1"/>
  <c r="AB10525" i="1"/>
  <c r="U3071" i="1"/>
  <c r="N3071" i="1"/>
  <c r="G3071" i="1"/>
  <c r="AB13759" i="1"/>
  <c r="U3070" i="1"/>
  <c r="N3070" i="1"/>
  <c r="G3070" i="1"/>
  <c r="AB1691" i="1"/>
  <c r="U3069" i="1"/>
  <c r="N3069" i="1"/>
  <c r="G3069" i="1"/>
  <c r="AB5582" i="1"/>
  <c r="U3068" i="1"/>
  <c r="N3068" i="1"/>
  <c r="G3068" i="1"/>
  <c r="AB728" i="1"/>
  <c r="U3067" i="1"/>
  <c r="N3067" i="1"/>
  <c r="G3067" i="1"/>
  <c r="AB5967" i="1"/>
  <c r="U3066" i="1"/>
  <c r="N3066" i="1"/>
  <c r="G3066" i="1"/>
  <c r="AB3451" i="1"/>
  <c r="U3065" i="1"/>
  <c r="N3065" i="1"/>
  <c r="G3065" i="1"/>
  <c r="AB703" i="1"/>
  <c r="U3064" i="1"/>
  <c r="N3064" i="1"/>
  <c r="G3064" i="1"/>
  <c r="AB9998" i="1"/>
  <c r="U3063" i="1"/>
  <c r="N3063" i="1"/>
  <c r="G3063" i="1"/>
  <c r="AB1570" i="1"/>
  <c r="U3062" i="1"/>
  <c r="N3062" i="1"/>
  <c r="G3062" i="1"/>
  <c r="AB3404" i="1"/>
  <c r="U3061" i="1"/>
  <c r="N3061" i="1"/>
  <c r="G3061" i="1"/>
  <c r="AB5433" i="1"/>
  <c r="U3060" i="1"/>
  <c r="N3060" i="1"/>
  <c r="G3060" i="1"/>
  <c r="AB2627" i="1"/>
  <c r="U3059" i="1"/>
  <c r="N3059" i="1"/>
  <c r="G3059" i="1"/>
  <c r="AB6607" i="1"/>
  <c r="U3058" i="1"/>
  <c r="N3058" i="1"/>
  <c r="G3058" i="1"/>
  <c r="AB10187" i="1"/>
  <c r="U3057" i="1"/>
  <c r="N3057" i="1"/>
  <c r="G3057" i="1"/>
  <c r="AB1554" i="1"/>
  <c r="U3056" i="1"/>
  <c r="N3056" i="1"/>
  <c r="G3056" i="1"/>
  <c r="AB3442" i="1"/>
  <c r="U3055" i="1"/>
  <c r="N3055" i="1"/>
  <c r="G3055" i="1"/>
  <c r="AB9949" i="1"/>
  <c r="U3054" i="1"/>
  <c r="N3054" i="1"/>
  <c r="G3054" i="1"/>
  <c r="AB1351" i="1"/>
  <c r="U3053" i="1"/>
  <c r="N3053" i="1"/>
  <c r="G3053" i="1"/>
  <c r="AB4386" i="1"/>
  <c r="U3052" i="1"/>
  <c r="N3052" i="1"/>
  <c r="G3052" i="1"/>
  <c r="AB7297" i="1"/>
  <c r="U3051" i="1"/>
  <c r="N3051" i="1"/>
  <c r="G3051" i="1"/>
  <c r="AB8612" i="1"/>
  <c r="U3050" i="1"/>
  <c r="N3050" i="1"/>
  <c r="G3050" i="1"/>
  <c r="AB2038" i="1"/>
  <c r="U3049" i="1"/>
  <c r="N3049" i="1"/>
  <c r="G3049" i="1"/>
  <c r="AB1643" i="1"/>
  <c r="U3048" i="1"/>
  <c r="N3048" i="1"/>
  <c r="G3048" i="1"/>
  <c r="AB3938" i="1"/>
  <c r="U3047" i="1"/>
  <c r="N3047" i="1"/>
  <c r="G3047" i="1"/>
  <c r="AB7404" i="1"/>
  <c r="U3046" i="1"/>
  <c r="N3046" i="1"/>
  <c r="G3046" i="1"/>
  <c r="AB1939" i="1"/>
  <c r="U3045" i="1"/>
  <c r="N3045" i="1"/>
  <c r="G3045" i="1"/>
  <c r="AB6182" i="1"/>
  <c r="U3044" i="1"/>
  <c r="N3044" i="1"/>
  <c r="G3044" i="1"/>
  <c r="AB7332" i="1"/>
  <c r="U3043" i="1"/>
  <c r="N3043" i="1"/>
  <c r="G3043" i="1"/>
  <c r="AB3443" i="1"/>
  <c r="U3042" i="1"/>
  <c r="N3042" i="1"/>
  <c r="G3042" i="1"/>
  <c r="AB7955" i="1"/>
  <c r="U3041" i="1"/>
  <c r="N3041" i="1"/>
  <c r="G3041" i="1"/>
  <c r="AB241" i="1"/>
  <c r="U3040" i="1"/>
  <c r="N3040" i="1"/>
  <c r="G3040" i="1"/>
  <c r="AB3429" i="1"/>
  <c r="U3039" i="1"/>
  <c r="N3039" i="1"/>
  <c r="G3039" i="1"/>
  <c r="AB7102" i="1"/>
  <c r="U3038" i="1"/>
  <c r="N3038" i="1"/>
  <c r="G3038" i="1"/>
  <c r="AB2687" i="1"/>
  <c r="U3037" i="1"/>
  <c r="N3037" i="1"/>
  <c r="G3037" i="1"/>
  <c r="AB2649" i="1"/>
  <c r="U3036" i="1"/>
  <c r="N3036" i="1"/>
  <c r="G3036" i="1"/>
  <c r="AB1511" i="1"/>
  <c r="U3035" i="1"/>
  <c r="N3035" i="1"/>
  <c r="G3035" i="1"/>
  <c r="AB1922" i="1"/>
  <c r="U3034" i="1"/>
  <c r="N3034" i="1"/>
  <c r="G3034" i="1"/>
  <c r="AB1015" i="1"/>
  <c r="U3033" i="1"/>
  <c r="N3033" i="1"/>
  <c r="G3033" i="1"/>
  <c r="AB3064" i="1"/>
  <c r="U3032" i="1"/>
  <c r="N3032" i="1"/>
  <c r="G3032" i="1"/>
  <c r="AB2507" i="1"/>
  <c r="U3031" i="1"/>
  <c r="N3031" i="1"/>
  <c r="G3031" i="1"/>
  <c r="AB2320" i="1"/>
  <c r="U3030" i="1"/>
  <c r="N3030" i="1"/>
  <c r="G3030" i="1"/>
  <c r="AB6167" i="1"/>
  <c r="U3029" i="1"/>
  <c r="N3029" i="1"/>
  <c r="G3029" i="1"/>
  <c r="AB216" i="1"/>
  <c r="U3028" i="1"/>
  <c r="N3028" i="1"/>
  <c r="G3028" i="1"/>
  <c r="AB2886" i="1"/>
  <c r="U3027" i="1"/>
  <c r="N3027" i="1"/>
  <c r="G3027" i="1"/>
  <c r="AB10896" i="1"/>
  <c r="U3026" i="1"/>
  <c r="N3026" i="1"/>
  <c r="G3026" i="1"/>
  <c r="AB246" i="1"/>
  <c r="U3025" i="1"/>
  <c r="N3025" i="1"/>
  <c r="G3025" i="1"/>
  <c r="AB2050" i="1"/>
  <c r="U3024" i="1"/>
  <c r="N3024" i="1"/>
  <c r="G3024" i="1"/>
  <c r="AB10820" i="1"/>
  <c r="U3023" i="1"/>
  <c r="N3023" i="1"/>
  <c r="G3023" i="1"/>
  <c r="AB5834" i="1"/>
  <c r="U3022" i="1"/>
  <c r="N3022" i="1"/>
  <c r="G3022" i="1"/>
  <c r="AB1345" i="1"/>
  <c r="U3021" i="1"/>
  <c r="N3021" i="1"/>
  <c r="G3021" i="1"/>
  <c r="AB1306" i="1"/>
  <c r="U3020" i="1"/>
  <c r="N3020" i="1"/>
  <c r="G3020" i="1"/>
  <c r="AB3055" i="1"/>
  <c r="U3019" i="1"/>
  <c r="N3019" i="1"/>
  <c r="G3019" i="1"/>
  <c r="AB1567" i="1"/>
  <c r="U3018" i="1"/>
  <c r="N3018" i="1"/>
  <c r="G3018" i="1"/>
  <c r="AB3812" i="1"/>
  <c r="U3017" i="1"/>
  <c r="N3017" i="1"/>
  <c r="G3017" i="1"/>
  <c r="AB2811" i="1"/>
  <c r="U3016" i="1"/>
  <c r="N3016" i="1"/>
  <c r="G3016" i="1"/>
  <c r="AB4411" i="1"/>
  <c r="U3015" i="1"/>
  <c r="N3015" i="1"/>
  <c r="G3015" i="1"/>
  <c r="AB621" i="1"/>
  <c r="U3014" i="1"/>
  <c r="N3014" i="1"/>
  <c r="G3014" i="1"/>
  <c r="AB3221" i="1"/>
  <c r="U3013" i="1"/>
  <c r="N3013" i="1"/>
  <c r="G3013" i="1"/>
  <c r="AB9907" i="1"/>
  <c r="U3012" i="1"/>
  <c r="N3012" i="1"/>
  <c r="G3012" i="1"/>
  <c r="AB13147" i="1"/>
  <c r="U3011" i="1"/>
  <c r="N3011" i="1"/>
  <c r="G3011" i="1"/>
  <c r="AB7305" i="1"/>
  <c r="U3010" i="1"/>
  <c r="N3010" i="1"/>
  <c r="G3010" i="1"/>
  <c r="AB1676" i="1"/>
  <c r="U3009" i="1"/>
  <c r="N3009" i="1"/>
  <c r="G3009" i="1"/>
  <c r="AB8214" i="1"/>
  <c r="U3008" i="1"/>
  <c r="N3008" i="1"/>
  <c r="G3008" i="1"/>
  <c r="AB2864" i="1"/>
  <c r="U3007" i="1"/>
  <c r="N3007" i="1"/>
  <c r="G3007" i="1"/>
  <c r="AB1515" i="1"/>
  <c r="U3006" i="1"/>
  <c r="N3006" i="1"/>
  <c r="G3006" i="1"/>
  <c r="AB231" i="1"/>
  <c r="U3005" i="1"/>
  <c r="N3005" i="1"/>
  <c r="G3005" i="1"/>
  <c r="AB2674" i="1"/>
  <c r="U3004" i="1"/>
  <c r="N3004" i="1"/>
  <c r="G3004" i="1"/>
  <c r="AB687" i="1"/>
  <c r="U3003" i="1"/>
  <c r="N3003" i="1"/>
  <c r="G3003" i="1"/>
  <c r="AB4189" i="1"/>
  <c r="U3002" i="1"/>
  <c r="N3002" i="1"/>
  <c r="G3002" i="1"/>
  <c r="AB2523" i="1"/>
  <c r="U3001" i="1"/>
  <c r="N3001" i="1"/>
  <c r="G3001" i="1"/>
  <c r="AB653" i="1"/>
  <c r="U3000" i="1"/>
  <c r="N3000" i="1"/>
  <c r="G3000" i="1"/>
  <c r="AB10946" i="1"/>
  <c r="U2999" i="1"/>
  <c r="N2999" i="1"/>
  <c r="G2999" i="1"/>
  <c r="AB4650" i="1"/>
  <c r="U2998" i="1"/>
  <c r="N2998" i="1"/>
  <c r="G2998" i="1"/>
  <c r="AB9071" i="1"/>
  <c r="U2997" i="1"/>
  <c r="N2997" i="1"/>
  <c r="G2997" i="1"/>
  <c r="AB6865" i="1"/>
  <c r="U2996" i="1"/>
  <c r="N2996" i="1"/>
  <c r="G2996" i="1"/>
  <c r="AB2911" i="1"/>
  <c r="U2995" i="1"/>
  <c r="N2995" i="1"/>
  <c r="G2995" i="1"/>
  <c r="AB235" i="1"/>
  <c r="U2994" i="1"/>
  <c r="N2994" i="1"/>
  <c r="G2994" i="1"/>
  <c r="AB7846" i="1"/>
  <c r="U2993" i="1"/>
  <c r="N2993" i="1"/>
  <c r="G2993" i="1"/>
  <c r="AB6352" i="1"/>
  <c r="U2992" i="1"/>
  <c r="N2992" i="1"/>
  <c r="G2992" i="1"/>
  <c r="AB211" i="1"/>
  <c r="U2991" i="1"/>
  <c r="N2991" i="1"/>
  <c r="G2991" i="1"/>
  <c r="AB2984" i="1"/>
  <c r="U2990" i="1"/>
  <c r="N2990" i="1"/>
  <c r="G2990" i="1"/>
  <c r="AB7207" i="1"/>
  <c r="U2989" i="1"/>
  <c r="N2989" i="1"/>
  <c r="G2989" i="1"/>
  <c r="AB4267" i="1"/>
  <c r="U2988" i="1"/>
  <c r="N2988" i="1"/>
  <c r="G2988" i="1"/>
  <c r="AB2300" i="1"/>
  <c r="U2987" i="1"/>
  <c r="N2987" i="1"/>
  <c r="G2987" i="1"/>
  <c r="AB5990" i="1"/>
  <c r="U2986" i="1"/>
  <c r="N2986" i="1"/>
  <c r="G2986" i="1"/>
  <c r="AB5519" i="1"/>
  <c r="U2985" i="1"/>
  <c r="N2985" i="1"/>
  <c r="G2985" i="1"/>
  <c r="AB1562" i="1"/>
  <c r="U2984" i="1"/>
  <c r="N2984" i="1"/>
  <c r="G2984" i="1"/>
  <c r="AB9219" i="1"/>
  <c r="U2983" i="1"/>
  <c r="N2983" i="1"/>
  <c r="G2983" i="1"/>
  <c r="AB7484" i="1"/>
  <c r="U2982" i="1"/>
  <c r="N2982" i="1"/>
  <c r="G2982" i="1"/>
  <c r="AB2670" i="1"/>
  <c r="U2981" i="1"/>
  <c r="N2981" i="1"/>
  <c r="G2981" i="1"/>
  <c r="AB6252" i="1"/>
  <c r="U2980" i="1"/>
  <c r="N2980" i="1"/>
  <c r="G2980" i="1"/>
  <c r="AB2733" i="1"/>
  <c r="U2979" i="1"/>
  <c r="N2979" i="1"/>
  <c r="G2979" i="1"/>
  <c r="AB5862" i="1"/>
  <c r="U2978" i="1"/>
  <c r="N2978" i="1"/>
  <c r="G2978" i="1"/>
  <c r="AB8754" i="1"/>
  <c r="U2977" i="1"/>
  <c r="N2977" i="1"/>
  <c r="G2977" i="1"/>
  <c r="AB7223" i="1"/>
  <c r="U2976" i="1"/>
  <c r="N2976" i="1"/>
  <c r="G2976" i="1"/>
  <c r="AB6407" i="1"/>
  <c r="U2975" i="1"/>
  <c r="N2975" i="1"/>
  <c r="G2975" i="1"/>
  <c r="AB9215" i="1"/>
  <c r="U2974" i="1"/>
  <c r="N2974" i="1"/>
  <c r="G2974" i="1"/>
  <c r="AB1753" i="1"/>
  <c r="U2973" i="1"/>
  <c r="N2973" i="1"/>
  <c r="G2973" i="1"/>
  <c r="AB10445" i="1"/>
  <c r="U2972" i="1"/>
  <c r="N2972" i="1"/>
  <c r="G2972" i="1"/>
  <c r="AB2199" i="1"/>
  <c r="U2971" i="1"/>
  <c r="N2971" i="1"/>
  <c r="G2971" i="1"/>
  <c r="AB3420" i="1"/>
  <c r="U2970" i="1"/>
  <c r="N2970" i="1"/>
  <c r="G2970" i="1"/>
  <c r="AB12026" i="1"/>
  <c r="U2969" i="1"/>
  <c r="N2969" i="1"/>
  <c r="G2969" i="1"/>
  <c r="AB1760" i="1"/>
  <c r="U2968" i="1"/>
  <c r="N2968" i="1"/>
  <c r="G2968" i="1"/>
  <c r="AB10957" i="1"/>
  <c r="U2967" i="1"/>
  <c r="N2967" i="1"/>
  <c r="G2967" i="1"/>
  <c r="AB4107" i="1"/>
  <c r="U2966" i="1"/>
  <c r="N2966" i="1"/>
  <c r="G2966" i="1"/>
  <c r="AB9111" i="1"/>
  <c r="U2965" i="1"/>
  <c r="N2965" i="1"/>
  <c r="G2965" i="1"/>
  <c r="AB6402" i="1"/>
  <c r="U2964" i="1"/>
  <c r="N2964" i="1"/>
  <c r="G2964" i="1"/>
  <c r="AB9403" i="1"/>
  <c r="U2963" i="1"/>
  <c r="N2963" i="1"/>
  <c r="G2963" i="1"/>
  <c r="AB3120" i="1"/>
  <c r="U2962" i="1"/>
  <c r="N2962" i="1"/>
  <c r="G2962" i="1"/>
  <c r="AB11820" i="1"/>
  <c r="U2961" i="1"/>
  <c r="N2961" i="1"/>
  <c r="G2961" i="1"/>
  <c r="AB111" i="1"/>
  <c r="U2960" i="1"/>
  <c r="N2960" i="1"/>
  <c r="G2960" i="1"/>
  <c r="AB3730" i="1"/>
  <c r="U2959" i="1"/>
  <c r="N2959" i="1"/>
  <c r="G2959" i="1"/>
  <c r="AB6965" i="1"/>
  <c r="U2958" i="1"/>
  <c r="N2958" i="1"/>
  <c r="G2958" i="1"/>
  <c r="AB2586" i="1"/>
  <c r="U2957" i="1"/>
  <c r="N2957" i="1"/>
  <c r="G2957" i="1"/>
  <c r="AB645" i="1"/>
  <c r="U2956" i="1"/>
  <c r="N2956" i="1"/>
  <c r="G2956" i="1"/>
  <c r="AB10464" i="1"/>
  <c r="U2955" i="1"/>
  <c r="N2955" i="1"/>
  <c r="G2955" i="1"/>
  <c r="AB8719" i="1"/>
  <c r="U2954" i="1"/>
  <c r="N2954" i="1"/>
  <c r="G2954" i="1"/>
  <c r="AB4625" i="1"/>
  <c r="U2953" i="1"/>
  <c r="N2953" i="1"/>
  <c r="G2953" i="1"/>
  <c r="AB9880" i="1"/>
  <c r="U2952" i="1"/>
  <c r="N2952" i="1"/>
  <c r="G2952" i="1"/>
  <c r="AB3047" i="1"/>
  <c r="U2951" i="1"/>
  <c r="N2951" i="1"/>
  <c r="G2951" i="1"/>
  <c r="AB4529" i="1"/>
  <c r="U2950" i="1"/>
  <c r="N2950" i="1"/>
  <c r="G2950" i="1"/>
  <c r="AB7655" i="1"/>
  <c r="U2949" i="1"/>
  <c r="N2949" i="1"/>
  <c r="G2949" i="1"/>
  <c r="AB23" i="1"/>
  <c r="U2948" i="1"/>
  <c r="N2948" i="1"/>
  <c r="G2948" i="1"/>
  <c r="AB5326" i="1"/>
  <c r="U2947" i="1"/>
  <c r="N2947" i="1"/>
  <c r="G2947" i="1"/>
  <c r="AB8652" i="1"/>
  <c r="U2946" i="1"/>
  <c r="N2946" i="1"/>
  <c r="G2946" i="1"/>
  <c r="AB4950" i="1"/>
  <c r="U2945" i="1"/>
  <c r="N2945" i="1"/>
  <c r="G2945" i="1"/>
  <c r="AB603" i="1"/>
  <c r="U2944" i="1"/>
  <c r="N2944" i="1"/>
  <c r="G2944" i="1"/>
  <c r="AB678" i="1"/>
  <c r="U2943" i="1"/>
  <c r="N2943" i="1"/>
  <c r="G2943" i="1"/>
  <c r="AB6938" i="1"/>
  <c r="U2942" i="1"/>
  <c r="N2942" i="1"/>
  <c r="G2942" i="1"/>
  <c r="AB5777" i="1"/>
  <c r="U2941" i="1"/>
  <c r="N2941" i="1"/>
  <c r="G2941" i="1"/>
  <c r="AB5463" i="1"/>
  <c r="U2940" i="1"/>
  <c r="N2940" i="1"/>
  <c r="G2940" i="1"/>
  <c r="AB5573" i="1"/>
  <c r="U2939" i="1"/>
  <c r="N2939" i="1"/>
  <c r="G2939" i="1"/>
  <c r="AB4288" i="1"/>
  <c r="U2938" i="1"/>
  <c r="N2938" i="1"/>
  <c r="G2938" i="1"/>
  <c r="AB4450" i="1"/>
  <c r="U2937" i="1"/>
  <c r="N2937" i="1"/>
  <c r="G2937" i="1"/>
  <c r="AB5053" i="1"/>
  <c r="U2936" i="1"/>
  <c r="N2936" i="1"/>
  <c r="G2936" i="1"/>
  <c r="AB10043" i="1"/>
  <c r="U2935" i="1"/>
  <c r="N2935" i="1"/>
  <c r="G2935" i="1"/>
  <c r="AB9994" i="1"/>
  <c r="U2934" i="1"/>
  <c r="N2934" i="1"/>
  <c r="G2934" i="1"/>
  <c r="AB11194" i="1"/>
  <c r="U2933" i="1"/>
  <c r="N2933" i="1"/>
  <c r="G2933" i="1"/>
  <c r="AB9533" i="1"/>
  <c r="U2932" i="1"/>
  <c r="N2932" i="1"/>
  <c r="G2932" i="1"/>
  <c r="AB7741" i="1"/>
  <c r="U2931" i="1"/>
  <c r="N2931" i="1"/>
  <c r="G2931" i="1"/>
  <c r="AB7275" i="1"/>
  <c r="U2930" i="1"/>
  <c r="N2930" i="1"/>
  <c r="G2930" i="1"/>
  <c r="AB7513" i="1"/>
  <c r="U2929" i="1"/>
  <c r="N2929" i="1"/>
  <c r="G2929" i="1"/>
  <c r="AB10988" i="1"/>
  <c r="U2928" i="1"/>
  <c r="N2928" i="1"/>
  <c r="G2928" i="1"/>
  <c r="AB5955" i="1"/>
  <c r="U2927" i="1"/>
  <c r="N2927" i="1"/>
  <c r="G2927" i="1"/>
  <c r="AB4607" i="1"/>
  <c r="U2926" i="1"/>
  <c r="N2926" i="1"/>
  <c r="G2926" i="1"/>
  <c r="AB1834" i="1"/>
  <c r="U2925" i="1"/>
  <c r="N2925" i="1"/>
  <c r="G2925" i="1"/>
  <c r="AB10024" i="1"/>
  <c r="U2924" i="1"/>
  <c r="N2924" i="1"/>
  <c r="G2924" i="1"/>
  <c r="AB7585" i="1"/>
  <c r="U2923" i="1"/>
  <c r="N2923" i="1"/>
  <c r="G2923" i="1"/>
  <c r="AB8360" i="1"/>
  <c r="U2922" i="1"/>
  <c r="N2922" i="1"/>
  <c r="G2922" i="1"/>
  <c r="AB8332" i="1"/>
  <c r="U2921" i="1"/>
  <c r="N2921" i="1"/>
  <c r="G2921" i="1"/>
  <c r="AB11982" i="1"/>
  <c r="U2920" i="1"/>
  <c r="N2920" i="1"/>
  <c r="G2920" i="1"/>
  <c r="AB9448" i="1"/>
  <c r="U2919" i="1"/>
  <c r="N2919" i="1"/>
  <c r="G2919" i="1"/>
  <c r="AB3391" i="1"/>
  <c r="U2918" i="1"/>
  <c r="N2918" i="1"/>
  <c r="G2918" i="1"/>
  <c r="AB6104" i="1"/>
  <c r="U2917" i="1"/>
  <c r="N2917" i="1"/>
  <c r="G2917" i="1"/>
  <c r="AB5084" i="1"/>
  <c r="U2916" i="1"/>
  <c r="N2916" i="1"/>
  <c r="G2916" i="1"/>
  <c r="AB3920" i="1"/>
  <c r="U2915" i="1"/>
  <c r="N2915" i="1"/>
  <c r="G2915" i="1"/>
  <c r="AB2132" i="1"/>
  <c r="U2914" i="1"/>
  <c r="N2914" i="1"/>
  <c r="G2914" i="1"/>
  <c r="AB8250" i="1"/>
  <c r="U2913" i="1"/>
  <c r="N2913" i="1"/>
  <c r="G2913" i="1"/>
  <c r="AB1686" i="1"/>
  <c r="U2912" i="1"/>
  <c r="N2912" i="1"/>
  <c r="G2912" i="1"/>
  <c r="AB1808" i="1"/>
  <c r="U2911" i="1"/>
  <c r="N2911" i="1"/>
  <c r="G2911" i="1"/>
  <c r="AB7041" i="1"/>
  <c r="U2910" i="1"/>
  <c r="N2910" i="1"/>
  <c r="G2910" i="1"/>
  <c r="AB10516" i="1"/>
  <c r="U2909" i="1"/>
  <c r="N2909" i="1"/>
  <c r="G2909" i="1"/>
  <c r="AB7040" i="1"/>
  <c r="U2908" i="1"/>
  <c r="N2908" i="1"/>
  <c r="G2908" i="1"/>
  <c r="AB4671" i="1"/>
  <c r="U2907" i="1"/>
  <c r="N2907" i="1"/>
  <c r="G2907" i="1"/>
  <c r="AB6032" i="1"/>
  <c r="U2906" i="1"/>
  <c r="N2906" i="1"/>
  <c r="G2906" i="1"/>
  <c r="AB4595" i="1"/>
  <c r="U2905" i="1"/>
  <c r="N2905" i="1"/>
  <c r="G2905" i="1"/>
  <c r="AB4484" i="1"/>
  <c r="U2904" i="1"/>
  <c r="N2904" i="1"/>
  <c r="G2904" i="1"/>
  <c r="AB6977" i="1"/>
  <c r="U2903" i="1"/>
  <c r="N2903" i="1"/>
  <c r="G2903" i="1"/>
  <c r="AB5914" i="1"/>
  <c r="U2902" i="1"/>
  <c r="N2902" i="1"/>
  <c r="G2902" i="1"/>
  <c r="AB4630" i="1"/>
  <c r="U2901" i="1"/>
  <c r="N2901" i="1"/>
  <c r="G2901" i="1"/>
  <c r="AB1602" i="1"/>
  <c r="U2900" i="1"/>
  <c r="N2900" i="1"/>
  <c r="G2900" i="1"/>
  <c r="AB4598" i="1"/>
  <c r="U2899" i="1"/>
  <c r="N2899" i="1"/>
  <c r="G2899" i="1"/>
  <c r="AB1772" i="1"/>
  <c r="U2898" i="1"/>
  <c r="N2898" i="1"/>
  <c r="G2898" i="1"/>
  <c r="AB7918" i="1"/>
  <c r="U2897" i="1"/>
  <c r="N2897" i="1"/>
  <c r="G2897" i="1"/>
  <c r="AB9449" i="1"/>
  <c r="U2896" i="1"/>
  <c r="N2896" i="1"/>
  <c r="G2896" i="1"/>
  <c r="AB10213" i="1"/>
  <c r="U2895" i="1"/>
  <c r="N2895" i="1"/>
  <c r="G2895" i="1"/>
  <c r="AB8509" i="1"/>
  <c r="U2894" i="1"/>
  <c r="N2894" i="1"/>
  <c r="G2894" i="1"/>
  <c r="AB8007" i="1"/>
  <c r="U2893" i="1"/>
  <c r="N2893" i="1"/>
  <c r="G2893" i="1"/>
  <c r="AB8279" i="1"/>
  <c r="U2892" i="1"/>
  <c r="N2892" i="1"/>
  <c r="G2892" i="1"/>
  <c r="AB9253" i="1"/>
  <c r="U2891" i="1"/>
  <c r="N2891" i="1"/>
  <c r="G2891" i="1"/>
  <c r="AB2316" i="1"/>
  <c r="U2890" i="1"/>
  <c r="N2890" i="1"/>
  <c r="G2890" i="1"/>
  <c r="AB7892" i="1"/>
  <c r="U2889" i="1"/>
  <c r="N2889" i="1"/>
  <c r="G2889" i="1"/>
  <c r="AB3705" i="1"/>
  <c r="U2888" i="1"/>
  <c r="N2888" i="1"/>
  <c r="G2888" i="1"/>
  <c r="AB4701" i="1"/>
  <c r="U2887" i="1"/>
  <c r="N2887" i="1"/>
  <c r="G2887" i="1"/>
  <c r="AB7504" i="1"/>
  <c r="U2886" i="1"/>
  <c r="N2886" i="1"/>
  <c r="G2886" i="1"/>
  <c r="AB6150" i="1"/>
  <c r="U2885" i="1"/>
  <c r="N2885" i="1"/>
  <c r="G2885" i="1"/>
  <c r="AB8285" i="1"/>
  <c r="U2884" i="1"/>
  <c r="N2884" i="1"/>
  <c r="G2884" i="1"/>
  <c r="AB5509" i="1"/>
  <c r="U2883" i="1"/>
  <c r="N2883" i="1"/>
  <c r="G2883" i="1"/>
  <c r="AB3499" i="1"/>
  <c r="U2882" i="1"/>
  <c r="N2882" i="1"/>
  <c r="G2882" i="1"/>
  <c r="AB9140" i="1"/>
  <c r="U2881" i="1"/>
  <c r="N2881" i="1"/>
  <c r="G2881" i="1"/>
  <c r="AB6734" i="1"/>
  <c r="U2880" i="1"/>
  <c r="N2880" i="1"/>
  <c r="G2880" i="1"/>
  <c r="AB2696" i="1"/>
  <c r="U2879" i="1"/>
  <c r="N2879" i="1"/>
  <c r="G2879" i="1"/>
  <c r="AB6023" i="1"/>
  <c r="U2878" i="1"/>
  <c r="N2878" i="1"/>
  <c r="G2878" i="1"/>
  <c r="AB4448" i="1"/>
  <c r="U2877" i="1"/>
  <c r="N2877" i="1"/>
  <c r="G2877" i="1"/>
  <c r="AB6540" i="1"/>
  <c r="U2876" i="1"/>
  <c r="N2876" i="1"/>
  <c r="G2876" i="1"/>
  <c r="AB1007" i="1"/>
  <c r="U2875" i="1"/>
  <c r="N2875" i="1"/>
  <c r="G2875" i="1"/>
  <c r="AB5696" i="1"/>
  <c r="U2874" i="1"/>
  <c r="N2874" i="1"/>
  <c r="G2874" i="1"/>
  <c r="AB4004" i="1"/>
  <c r="U2873" i="1"/>
  <c r="N2873" i="1"/>
  <c r="G2873" i="1"/>
  <c r="AB2970" i="1"/>
  <c r="U2872" i="1"/>
  <c r="N2872" i="1"/>
  <c r="G2872" i="1"/>
  <c r="AB5656" i="1"/>
  <c r="U2871" i="1"/>
  <c r="N2871" i="1"/>
  <c r="G2871" i="1"/>
  <c r="AB1530" i="1"/>
  <c r="U2870" i="1"/>
  <c r="N2870" i="1"/>
  <c r="G2870" i="1"/>
  <c r="AB11407" i="1"/>
  <c r="U2869" i="1"/>
  <c r="N2869" i="1"/>
  <c r="G2869" i="1"/>
  <c r="AB4906" i="1"/>
  <c r="U2868" i="1"/>
  <c r="N2868" i="1"/>
  <c r="G2868" i="1"/>
  <c r="AB6011" i="1"/>
  <c r="U2867" i="1"/>
  <c r="N2867" i="1"/>
  <c r="G2867" i="1"/>
  <c r="AB6163" i="1"/>
  <c r="U2866" i="1"/>
  <c r="N2866" i="1"/>
  <c r="G2866" i="1"/>
  <c r="AB5530" i="1"/>
  <c r="U2865" i="1"/>
  <c r="N2865" i="1"/>
  <c r="G2865" i="1"/>
  <c r="AB1330" i="1"/>
  <c r="U2864" i="1"/>
  <c r="N2864" i="1"/>
  <c r="G2864" i="1"/>
  <c r="AB2333" i="1"/>
  <c r="U2863" i="1"/>
  <c r="N2863" i="1"/>
  <c r="G2863" i="1"/>
  <c r="AB6331" i="1"/>
  <c r="U2862" i="1"/>
  <c r="N2862" i="1"/>
  <c r="G2862" i="1"/>
  <c r="AB1343" i="1"/>
  <c r="U2861" i="1"/>
  <c r="N2861" i="1"/>
  <c r="G2861" i="1"/>
  <c r="AB6207" i="1"/>
  <c r="U2860" i="1"/>
  <c r="N2860" i="1"/>
  <c r="G2860" i="1"/>
  <c r="AB2515" i="1"/>
  <c r="U2859" i="1"/>
  <c r="N2859" i="1"/>
  <c r="G2859" i="1"/>
  <c r="AB1576" i="1"/>
  <c r="U2858" i="1"/>
  <c r="N2858" i="1"/>
  <c r="G2858" i="1"/>
  <c r="AB7377" i="1"/>
  <c r="U2857" i="1"/>
  <c r="N2857" i="1"/>
  <c r="G2857" i="1"/>
  <c r="AB7894" i="1"/>
  <c r="U2856" i="1"/>
  <c r="N2856" i="1"/>
  <c r="G2856" i="1"/>
  <c r="AB2683" i="1"/>
  <c r="U2855" i="1"/>
  <c r="N2855" i="1"/>
  <c r="G2855" i="1"/>
  <c r="AB5871" i="1"/>
  <c r="U2854" i="1"/>
  <c r="N2854" i="1"/>
  <c r="G2854" i="1"/>
  <c r="AB6358" i="1"/>
  <c r="U2853" i="1"/>
  <c r="N2853" i="1"/>
  <c r="G2853" i="1"/>
  <c r="AB3072" i="1"/>
  <c r="U2852" i="1"/>
  <c r="N2852" i="1"/>
  <c r="G2852" i="1"/>
  <c r="AB4838" i="1"/>
  <c r="U2851" i="1"/>
  <c r="N2851" i="1"/>
  <c r="G2851" i="1"/>
  <c r="AB2760" i="1"/>
  <c r="U2850" i="1"/>
  <c r="N2850" i="1"/>
  <c r="G2850" i="1"/>
  <c r="AB5045" i="1"/>
  <c r="U2849" i="1"/>
  <c r="N2849" i="1"/>
  <c r="G2849" i="1"/>
  <c r="AB2116" i="1"/>
  <c r="U2848" i="1"/>
  <c r="N2848" i="1"/>
  <c r="G2848" i="1"/>
  <c r="AB5553" i="1"/>
  <c r="U2847" i="1"/>
  <c r="N2847" i="1"/>
  <c r="G2847" i="1"/>
  <c r="AB1244" i="1"/>
  <c r="U2846" i="1"/>
  <c r="N2846" i="1"/>
  <c r="G2846" i="1"/>
  <c r="AB6724" i="1"/>
  <c r="U2845" i="1"/>
  <c r="N2845" i="1"/>
  <c r="G2845" i="1"/>
  <c r="AB2115" i="1"/>
  <c r="U2844" i="1"/>
  <c r="N2844" i="1"/>
  <c r="G2844" i="1"/>
  <c r="AB1470" i="1"/>
  <c r="U2843" i="1"/>
  <c r="N2843" i="1"/>
  <c r="G2843" i="1"/>
  <c r="AB6777" i="1"/>
  <c r="U2842" i="1"/>
  <c r="N2842" i="1"/>
  <c r="G2842" i="1"/>
  <c r="AB5430" i="1"/>
  <c r="U2841" i="1"/>
  <c r="N2841" i="1"/>
  <c r="G2841" i="1"/>
  <c r="AB1327" i="1"/>
  <c r="U2840" i="1"/>
  <c r="N2840" i="1"/>
  <c r="G2840" i="1"/>
  <c r="AB5907" i="1"/>
  <c r="U2839" i="1"/>
  <c r="N2839" i="1"/>
  <c r="G2839" i="1"/>
  <c r="AB5224" i="1"/>
  <c r="U2838" i="1"/>
  <c r="N2838" i="1"/>
  <c r="G2838" i="1"/>
  <c r="AB6293" i="1"/>
  <c r="U2837" i="1"/>
  <c r="N2837" i="1"/>
  <c r="G2837" i="1"/>
  <c r="AB5055" i="1"/>
  <c r="U2836" i="1"/>
  <c r="N2836" i="1"/>
  <c r="G2836" i="1"/>
  <c r="AB4265" i="1"/>
  <c r="U2835" i="1"/>
  <c r="N2835" i="1"/>
  <c r="G2835" i="1"/>
  <c r="AB4085" i="1"/>
  <c r="U2834" i="1"/>
  <c r="N2834" i="1"/>
  <c r="G2834" i="1"/>
  <c r="AB5206" i="1"/>
  <c r="U2833" i="1"/>
  <c r="N2833" i="1"/>
  <c r="G2833" i="1"/>
  <c r="AB2951" i="1"/>
  <c r="U2832" i="1"/>
  <c r="N2832" i="1"/>
  <c r="G2832" i="1"/>
  <c r="AB7712" i="1"/>
  <c r="U2831" i="1"/>
  <c r="N2831" i="1"/>
  <c r="G2831" i="1"/>
  <c r="AB6565" i="1"/>
  <c r="U2830" i="1"/>
  <c r="N2830" i="1"/>
  <c r="G2830" i="1"/>
  <c r="AB2486" i="1"/>
  <c r="U2829" i="1"/>
  <c r="N2829" i="1"/>
  <c r="G2829" i="1"/>
  <c r="AB1275" i="1"/>
  <c r="U2828" i="1"/>
  <c r="N2828" i="1"/>
  <c r="G2828" i="1"/>
  <c r="AB2835" i="1"/>
  <c r="U2827" i="1"/>
  <c r="N2827" i="1"/>
  <c r="G2827" i="1"/>
  <c r="AB6098" i="1"/>
  <c r="U2826" i="1"/>
  <c r="N2826" i="1"/>
  <c r="G2826" i="1"/>
  <c r="AB1023" i="1"/>
  <c r="U2825" i="1"/>
  <c r="N2825" i="1"/>
  <c r="G2825" i="1"/>
  <c r="AB1003" i="1"/>
  <c r="U2824" i="1"/>
  <c r="N2824" i="1"/>
  <c r="G2824" i="1"/>
  <c r="AB4109" i="1"/>
  <c r="U2823" i="1"/>
  <c r="N2823" i="1"/>
  <c r="G2823" i="1"/>
  <c r="AB1832" i="1"/>
  <c r="U2822" i="1"/>
  <c r="N2822" i="1"/>
  <c r="G2822" i="1"/>
  <c r="AB4528" i="1"/>
  <c r="U2821" i="1"/>
  <c r="N2821" i="1"/>
  <c r="G2821" i="1"/>
  <c r="AB5401" i="1"/>
  <c r="U2820" i="1"/>
  <c r="N2820" i="1"/>
  <c r="G2820" i="1"/>
  <c r="AB5196" i="1"/>
  <c r="U2819" i="1"/>
  <c r="N2819" i="1"/>
  <c r="G2819" i="1"/>
  <c r="AB7542" i="1"/>
  <c r="U2818" i="1"/>
  <c r="N2818" i="1"/>
  <c r="G2818" i="1"/>
  <c r="AB10283" i="1"/>
  <c r="U2817" i="1"/>
  <c r="N2817" i="1"/>
  <c r="G2817" i="1"/>
  <c r="AB9518" i="1"/>
  <c r="U2816" i="1"/>
  <c r="N2816" i="1"/>
  <c r="G2816" i="1"/>
  <c r="AB8142" i="1"/>
  <c r="U2815" i="1"/>
  <c r="N2815" i="1"/>
  <c r="G2815" i="1"/>
  <c r="AB3320" i="1"/>
  <c r="U2814" i="1"/>
  <c r="N2814" i="1"/>
  <c r="G2814" i="1"/>
  <c r="AB7739" i="1"/>
  <c r="U2813" i="1"/>
  <c r="N2813" i="1"/>
  <c r="G2813" i="1"/>
  <c r="AB2871" i="1"/>
  <c r="U2812" i="1"/>
  <c r="N2812" i="1"/>
  <c r="G2812" i="1"/>
  <c r="AB716" i="1"/>
  <c r="U2811" i="1"/>
  <c r="N2811" i="1"/>
  <c r="G2811" i="1"/>
  <c r="AB4661" i="1"/>
  <c r="U2810" i="1"/>
  <c r="N2810" i="1"/>
  <c r="G2810" i="1"/>
  <c r="AB712" i="1"/>
  <c r="U2809" i="1"/>
  <c r="N2809" i="1"/>
  <c r="G2809" i="1"/>
  <c r="AB58" i="1"/>
  <c r="U2808" i="1"/>
  <c r="N2808" i="1"/>
  <c r="G2808" i="1"/>
  <c r="AB2074" i="1"/>
  <c r="U2807" i="1"/>
  <c r="N2807" i="1"/>
  <c r="G2807" i="1"/>
  <c r="AB10393" i="1"/>
  <c r="U2806" i="1"/>
  <c r="N2806" i="1"/>
  <c r="G2806" i="1"/>
  <c r="AB9529" i="1"/>
  <c r="U2805" i="1"/>
  <c r="N2805" i="1"/>
  <c r="G2805" i="1"/>
  <c r="AB11018" i="1"/>
  <c r="U2804" i="1"/>
  <c r="N2804" i="1"/>
  <c r="G2804" i="1"/>
  <c r="AB9711" i="1"/>
  <c r="U2803" i="1"/>
  <c r="N2803" i="1"/>
  <c r="G2803" i="1"/>
  <c r="AB11281" i="1"/>
  <c r="U2802" i="1"/>
  <c r="N2802" i="1"/>
  <c r="G2802" i="1"/>
  <c r="AB11205" i="1"/>
  <c r="U2801" i="1"/>
  <c r="N2801" i="1"/>
  <c r="G2801" i="1"/>
  <c r="AB8785" i="1"/>
  <c r="U2800" i="1"/>
  <c r="N2800" i="1"/>
  <c r="G2800" i="1"/>
  <c r="AB2697" i="1"/>
  <c r="U2799" i="1"/>
  <c r="N2799" i="1"/>
  <c r="G2799" i="1"/>
  <c r="AB2087" i="1"/>
  <c r="U2798" i="1"/>
  <c r="N2798" i="1"/>
  <c r="G2798" i="1"/>
  <c r="AB6548" i="1"/>
  <c r="U2797" i="1"/>
  <c r="N2797" i="1"/>
  <c r="G2797" i="1"/>
  <c r="AB3778" i="1"/>
  <c r="U2796" i="1"/>
  <c r="N2796" i="1"/>
  <c r="G2796" i="1"/>
  <c r="AB12" i="1"/>
  <c r="U2795" i="1"/>
  <c r="N2795" i="1"/>
  <c r="G2795" i="1"/>
  <c r="AB7120" i="1"/>
  <c r="U2794" i="1"/>
  <c r="N2794" i="1"/>
  <c r="G2794" i="1"/>
  <c r="AB8595" i="1"/>
  <c r="U2793" i="1"/>
  <c r="N2793" i="1"/>
  <c r="G2793" i="1"/>
  <c r="AB9085" i="1"/>
  <c r="U2792" i="1"/>
  <c r="N2792" i="1"/>
  <c r="G2792" i="1"/>
  <c r="AB12152" i="1"/>
  <c r="U2791" i="1"/>
  <c r="N2791" i="1"/>
  <c r="G2791" i="1"/>
  <c r="AB9289" i="1"/>
  <c r="U2790" i="1"/>
  <c r="N2790" i="1"/>
  <c r="G2790" i="1"/>
  <c r="AB9455" i="1"/>
  <c r="U2789" i="1"/>
  <c r="N2789" i="1"/>
  <c r="G2789" i="1"/>
  <c r="AB9204" i="1"/>
  <c r="U2788" i="1"/>
  <c r="N2788" i="1"/>
  <c r="G2788" i="1"/>
  <c r="AB6847" i="1"/>
  <c r="U2787" i="1"/>
  <c r="N2787" i="1"/>
  <c r="G2787" i="1"/>
  <c r="AB8668" i="1"/>
  <c r="U2786" i="1"/>
  <c r="N2786" i="1"/>
  <c r="G2786" i="1"/>
  <c r="AB2821" i="1"/>
  <c r="U2785" i="1"/>
  <c r="N2785" i="1"/>
  <c r="G2785" i="1"/>
  <c r="AB2175" i="1"/>
  <c r="U2784" i="1"/>
  <c r="N2784" i="1"/>
  <c r="G2784" i="1"/>
  <c r="AB1732" i="1"/>
  <c r="U2783" i="1"/>
  <c r="N2783" i="1"/>
  <c r="G2783" i="1"/>
  <c r="AB10889" i="1"/>
  <c r="U2782" i="1"/>
  <c r="N2782" i="1"/>
  <c r="G2782" i="1"/>
  <c r="AB8484" i="1"/>
  <c r="U2781" i="1"/>
  <c r="N2781" i="1"/>
  <c r="G2781" i="1"/>
  <c r="AB7009" i="1"/>
  <c r="U2780" i="1"/>
  <c r="N2780" i="1"/>
  <c r="G2780" i="1"/>
  <c r="AB6084" i="1"/>
  <c r="U2779" i="1"/>
  <c r="N2779" i="1"/>
  <c r="G2779" i="1"/>
  <c r="AB9354" i="1"/>
  <c r="U2778" i="1"/>
  <c r="N2778" i="1"/>
  <c r="G2778" i="1"/>
  <c r="AB8320" i="1"/>
  <c r="U2777" i="1"/>
  <c r="N2777" i="1"/>
  <c r="G2777" i="1"/>
  <c r="AB8608" i="1"/>
  <c r="U2776" i="1"/>
  <c r="N2776" i="1"/>
  <c r="G2776" i="1"/>
  <c r="AB7249" i="1"/>
  <c r="U2775" i="1"/>
  <c r="N2775" i="1"/>
  <c r="G2775" i="1"/>
  <c r="AB13723" i="1"/>
  <c r="U2774" i="1"/>
  <c r="N2774" i="1"/>
  <c r="G2774" i="1"/>
  <c r="AB12158" i="1"/>
  <c r="U2773" i="1"/>
  <c r="N2773" i="1"/>
  <c r="G2773" i="1"/>
  <c r="AB5349" i="1"/>
  <c r="U2772" i="1"/>
  <c r="N2772" i="1"/>
  <c r="G2772" i="1"/>
  <c r="AB7208" i="1"/>
  <c r="U2771" i="1"/>
  <c r="N2771" i="1"/>
  <c r="G2771" i="1"/>
  <c r="AB1261" i="1"/>
  <c r="U2770" i="1"/>
  <c r="N2770" i="1"/>
  <c r="G2770" i="1"/>
  <c r="AB1131" i="1"/>
  <c r="U2769" i="1"/>
  <c r="N2769" i="1"/>
  <c r="G2769" i="1"/>
  <c r="AB841" i="1"/>
  <c r="U2768" i="1"/>
  <c r="N2768" i="1"/>
  <c r="G2768" i="1"/>
  <c r="AB7632" i="1"/>
  <c r="U2767" i="1"/>
  <c r="N2767" i="1"/>
  <c r="G2767" i="1"/>
  <c r="AB5298" i="1"/>
  <c r="U2766" i="1"/>
  <c r="N2766" i="1"/>
  <c r="G2766" i="1"/>
  <c r="AB3291" i="1"/>
  <c r="U2765" i="1"/>
  <c r="N2765" i="1"/>
  <c r="G2765" i="1"/>
  <c r="AB9586" i="1"/>
  <c r="U2764" i="1"/>
  <c r="N2764" i="1"/>
  <c r="G2764" i="1"/>
  <c r="AB6830" i="1"/>
  <c r="U2763" i="1"/>
  <c r="N2763" i="1"/>
  <c r="G2763" i="1"/>
  <c r="AB9608" i="1"/>
  <c r="U2762" i="1"/>
  <c r="N2762" i="1"/>
  <c r="G2762" i="1"/>
  <c r="AB6597" i="1"/>
  <c r="U2761" i="1"/>
  <c r="N2761" i="1"/>
  <c r="G2761" i="1"/>
  <c r="AB10234" i="1"/>
  <c r="U2760" i="1"/>
  <c r="N2760" i="1"/>
  <c r="G2760" i="1"/>
  <c r="AB4896" i="1"/>
  <c r="U2759" i="1"/>
  <c r="N2759" i="1"/>
  <c r="G2759" i="1"/>
  <c r="AB8005" i="1"/>
  <c r="U2758" i="1"/>
  <c r="N2758" i="1"/>
  <c r="G2758" i="1"/>
  <c r="AB5616" i="1"/>
  <c r="U2757" i="1"/>
  <c r="N2757" i="1"/>
  <c r="G2757" i="1"/>
  <c r="AB6666" i="1"/>
  <c r="U2756" i="1"/>
  <c r="N2756" i="1"/>
  <c r="G2756" i="1"/>
  <c r="AB4048" i="1"/>
  <c r="U2755" i="1"/>
  <c r="N2755" i="1"/>
  <c r="G2755" i="1"/>
  <c r="AB7282" i="1"/>
  <c r="U2754" i="1"/>
  <c r="N2754" i="1"/>
  <c r="G2754" i="1"/>
  <c r="AB1900" i="1"/>
  <c r="U2753" i="1"/>
  <c r="N2753" i="1"/>
  <c r="G2753" i="1"/>
  <c r="AB13006" i="1"/>
  <c r="U2752" i="1"/>
  <c r="N2752" i="1"/>
  <c r="G2752" i="1"/>
  <c r="AB1137" i="1"/>
  <c r="U2751" i="1"/>
  <c r="N2751" i="1"/>
  <c r="G2751" i="1"/>
  <c r="AB7683" i="1"/>
  <c r="U2750" i="1"/>
  <c r="N2750" i="1"/>
  <c r="G2750" i="1"/>
  <c r="AB6756" i="1"/>
  <c r="U2749" i="1"/>
  <c r="N2749" i="1"/>
  <c r="G2749" i="1"/>
  <c r="AB9689" i="1"/>
  <c r="U2748" i="1"/>
  <c r="N2748" i="1"/>
  <c r="G2748" i="1"/>
  <c r="AB13587" i="1"/>
  <c r="U2747" i="1"/>
  <c r="N2747" i="1"/>
  <c r="G2747" i="1"/>
  <c r="AB7959" i="1"/>
  <c r="U2746" i="1"/>
  <c r="N2746" i="1"/>
  <c r="G2746" i="1"/>
  <c r="AB1863" i="1"/>
  <c r="U2745" i="1"/>
  <c r="N2745" i="1"/>
  <c r="G2745" i="1"/>
  <c r="AB4482" i="1"/>
  <c r="U2744" i="1"/>
  <c r="N2744" i="1"/>
  <c r="G2744" i="1"/>
  <c r="AB421" i="1"/>
  <c r="U2743" i="1"/>
  <c r="N2743" i="1"/>
  <c r="G2743" i="1"/>
  <c r="AB5597" i="1"/>
  <c r="U2742" i="1"/>
  <c r="N2742" i="1"/>
  <c r="G2742" i="1"/>
  <c r="AB10226" i="1"/>
  <c r="U2741" i="1"/>
  <c r="N2741" i="1"/>
  <c r="G2741" i="1"/>
  <c r="AB6152" i="1"/>
  <c r="U2740" i="1"/>
  <c r="N2740" i="1"/>
  <c r="G2740" i="1"/>
  <c r="AB10930" i="1"/>
  <c r="U2739" i="1"/>
  <c r="N2739" i="1"/>
  <c r="G2739" i="1"/>
  <c r="AB641" i="1"/>
  <c r="U2738" i="1"/>
  <c r="N2738" i="1"/>
  <c r="G2738" i="1"/>
  <c r="AB4139" i="1"/>
  <c r="U2737" i="1"/>
  <c r="N2737" i="1"/>
  <c r="G2737" i="1"/>
  <c r="AB543" i="1"/>
  <c r="U2736" i="1"/>
  <c r="N2736" i="1"/>
  <c r="G2736" i="1"/>
  <c r="AB8873" i="1"/>
  <c r="U2735" i="1"/>
  <c r="N2735" i="1"/>
  <c r="G2735" i="1"/>
  <c r="AB5130" i="1"/>
  <c r="U2734" i="1"/>
  <c r="N2734" i="1"/>
  <c r="G2734" i="1"/>
  <c r="AB8260" i="1"/>
  <c r="U2733" i="1"/>
  <c r="N2733" i="1"/>
  <c r="G2733" i="1"/>
  <c r="AB549" i="1"/>
  <c r="U2732" i="1"/>
  <c r="N2732" i="1"/>
  <c r="G2732" i="1"/>
  <c r="AB6529" i="1"/>
  <c r="U2731" i="1"/>
  <c r="N2731" i="1"/>
  <c r="G2731" i="1"/>
  <c r="AB5515" i="1"/>
  <c r="U2730" i="1"/>
  <c r="N2730" i="1"/>
  <c r="G2730" i="1"/>
  <c r="AB371" i="1"/>
  <c r="U2729" i="1"/>
  <c r="N2729" i="1"/>
  <c r="G2729" i="1"/>
  <c r="AB379" i="1"/>
  <c r="U2728" i="1"/>
  <c r="N2728" i="1"/>
  <c r="G2728" i="1"/>
  <c r="AB7156" i="1"/>
  <c r="U2727" i="1"/>
  <c r="N2727" i="1"/>
  <c r="G2727" i="1"/>
  <c r="AB9892" i="1"/>
  <c r="U2726" i="1"/>
  <c r="N2726" i="1"/>
  <c r="G2726" i="1"/>
  <c r="AB10681" i="1"/>
  <c r="U2725" i="1"/>
  <c r="N2725" i="1"/>
  <c r="G2725" i="1"/>
  <c r="AB1021" i="1"/>
  <c r="U2724" i="1"/>
  <c r="N2724" i="1"/>
  <c r="G2724" i="1"/>
  <c r="AB1030" i="1"/>
  <c r="U2723" i="1"/>
  <c r="N2723" i="1"/>
  <c r="G2723" i="1"/>
  <c r="AB148" i="1"/>
  <c r="U2722" i="1"/>
  <c r="N2722" i="1"/>
  <c r="G2722" i="1"/>
  <c r="AB2019" i="1"/>
  <c r="U2721" i="1"/>
  <c r="N2721" i="1"/>
  <c r="G2721" i="1"/>
  <c r="AB7832" i="1"/>
  <c r="U2720" i="1"/>
  <c r="N2720" i="1"/>
  <c r="G2720" i="1"/>
  <c r="AB8768" i="1"/>
  <c r="U2719" i="1"/>
  <c r="N2719" i="1"/>
  <c r="G2719" i="1"/>
  <c r="AB532" i="1"/>
  <c r="U2718" i="1"/>
  <c r="N2718" i="1"/>
  <c r="G2718" i="1"/>
  <c r="AB493" i="1"/>
  <c r="U2717" i="1"/>
  <c r="N2717" i="1"/>
  <c r="G2717" i="1"/>
  <c r="AB5969" i="1"/>
  <c r="U2716" i="1"/>
  <c r="N2716" i="1"/>
  <c r="G2716" i="1"/>
  <c r="AB7073" i="1"/>
  <c r="U2715" i="1"/>
  <c r="N2715" i="1"/>
  <c r="G2715" i="1"/>
  <c r="AB5610" i="1"/>
  <c r="U2714" i="1"/>
  <c r="N2714" i="1"/>
  <c r="G2714" i="1"/>
  <c r="AB4638" i="1"/>
  <c r="U2713" i="1"/>
  <c r="N2713" i="1"/>
  <c r="G2713" i="1"/>
  <c r="AB3792" i="1"/>
  <c r="U2712" i="1"/>
  <c r="N2712" i="1"/>
  <c r="G2712" i="1"/>
  <c r="AB3057" i="1"/>
  <c r="U2711" i="1"/>
  <c r="N2711" i="1"/>
  <c r="G2711" i="1"/>
  <c r="AB7212" i="1"/>
  <c r="U2710" i="1"/>
  <c r="N2710" i="1"/>
  <c r="G2710" i="1"/>
  <c r="AB154" i="1"/>
  <c r="U2709" i="1"/>
  <c r="N2709" i="1"/>
  <c r="G2709" i="1"/>
  <c r="AB2609" i="1"/>
  <c r="U2708" i="1"/>
  <c r="N2708" i="1"/>
  <c r="G2708" i="1"/>
  <c r="AB149" i="1"/>
  <c r="U2707" i="1"/>
  <c r="N2707" i="1"/>
  <c r="G2707" i="1"/>
  <c r="AB1702" i="1"/>
  <c r="U2706" i="1"/>
  <c r="N2706" i="1"/>
  <c r="G2706" i="1"/>
  <c r="AB5361" i="1"/>
  <c r="U2705" i="1"/>
  <c r="N2705" i="1"/>
  <c r="G2705" i="1"/>
  <c r="AB4499" i="1"/>
  <c r="U2704" i="1"/>
  <c r="N2704" i="1"/>
  <c r="G2704" i="1"/>
  <c r="AB393" i="1"/>
  <c r="U2703" i="1"/>
  <c r="N2703" i="1"/>
  <c r="G2703" i="1"/>
  <c r="AB7048" i="1"/>
  <c r="U2702" i="1"/>
  <c r="N2702" i="1"/>
  <c r="G2702" i="1"/>
  <c r="AB5343" i="1"/>
  <c r="U2701" i="1"/>
  <c r="N2701" i="1"/>
  <c r="G2701" i="1"/>
  <c r="AB8590" i="1"/>
  <c r="U2700" i="1"/>
  <c r="N2700" i="1"/>
  <c r="G2700" i="1"/>
  <c r="AB1668" i="1"/>
  <c r="U2699" i="1"/>
  <c r="N2699" i="1"/>
  <c r="G2699" i="1"/>
  <c r="AB11284" i="1"/>
  <c r="U2698" i="1"/>
  <c r="N2698" i="1"/>
  <c r="G2698" i="1"/>
  <c r="AB2045" i="1"/>
  <c r="U2697" i="1"/>
  <c r="N2697" i="1"/>
  <c r="G2697" i="1"/>
  <c r="AB10807" i="1"/>
  <c r="U2696" i="1"/>
  <c r="N2696" i="1"/>
  <c r="G2696" i="1"/>
  <c r="AB7939" i="1"/>
  <c r="U2695" i="1"/>
  <c r="N2695" i="1"/>
  <c r="G2695" i="1"/>
  <c r="AB8123" i="1"/>
  <c r="U2694" i="1"/>
  <c r="N2694" i="1"/>
  <c r="G2694" i="1"/>
  <c r="AB6259" i="1"/>
  <c r="U2693" i="1"/>
  <c r="N2693" i="1"/>
  <c r="G2693" i="1"/>
  <c r="AB6418" i="1"/>
  <c r="U2692" i="1"/>
  <c r="N2692" i="1"/>
  <c r="G2692" i="1"/>
  <c r="AB3440" i="1"/>
  <c r="U2691" i="1"/>
  <c r="N2691" i="1"/>
  <c r="G2691" i="1"/>
  <c r="AB386" i="1"/>
  <c r="U2690" i="1"/>
  <c r="N2690" i="1"/>
  <c r="G2690" i="1"/>
  <c r="AB8324" i="1"/>
  <c r="U2689" i="1"/>
  <c r="N2689" i="1"/>
  <c r="G2689" i="1"/>
  <c r="AB341" i="1"/>
  <c r="U2688" i="1"/>
  <c r="N2688" i="1"/>
  <c r="G2688" i="1"/>
  <c r="AB11830" i="1"/>
  <c r="U2687" i="1"/>
  <c r="N2687" i="1"/>
  <c r="G2687" i="1"/>
  <c r="AB1514" i="1"/>
  <c r="U2686" i="1"/>
  <c r="N2686" i="1"/>
  <c r="G2686" i="1"/>
  <c r="AB10883" i="1"/>
  <c r="U2685" i="1"/>
  <c r="N2685" i="1"/>
  <c r="G2685" i="1"/>
  <c r="AB3274" i="1"/>
  <c r="U2684" i="1"/>
  <c r="N2684" i="1"/>
  <c r="G2684" i="1"/>
  <c r="AB4771" i="1"/>
  <c r="U2683" i="1"/>
  <c r="N2683" i="1"/>
  <c r="G2683" i="1"/>
  <c r="AB9597" i="1"/>
  <c r="U2682" i="1"/>
  <c r="N2682" i="1"/>
  <c r="G2682" i="1"/>
  <c r="AB2593" i="1"/>
  <c r="U2681" i="1"/>
  <c r="N2681" i="1"/>
  <c r="G2681" i="1"/>
  <c r="AB2267" i="1"/>
  <c r="U2680" i="1"/>
  <c r="N2680" i="1"/>
  <c r="G2680" i="1"/>
  <c r="AB11159" i="1"/>
  <c r="U2679" i="1"/>
  <c r="N2679" i="1"/>
  <c r="G2679" i="1"/>
  <c r="AB10231" i="1"/>
  <c r="U2678" i="1"/>
  <c r="N2678" i="1"/>
  <c r="G2678" i="1"/>
  <c r="AB8090" i="1"/>
  <c r="U2677" i="1"/>
  <c r="N2677" i="1"/>
  <c r="G2677" i="1"/>
  <c r="AB7253" i="1"/>
  <c r="U2676" i="1"/>
  <c r="N2676" i="1"/>
  <c r="G2676" i="1"/>
  <c r="AB1152" i="1"/>
  <c r="U2675" i="1"/>
  <c r="N2675" i="1"/>
  <c r="G2675" i="1"/>
  <c r="AB574" i="1"/>
  <c r="U2674" i="1"/>
  <c r="N2674" i="1"/>
  <c r="G2674" i="1"/>
  <c r="AB941" i="1"/>
  <c r="U2673" i="1"/>
  <c r="N2673" i="1"/>
  <c r="G2673" i="1"/>
  <c r="AB789" i="1"/>
  <c r="U2672" i="1"/>
  <c r="N2672" i="1"/>
  <c r="G2672" i="1"/>
  <c r="AB11212" i="1"/>
  <c r="U2671" i="1"/>
  <c r="N2671" i="1"/>
  <c r="G2671" i="1"/>
  <c r="AB5921" i="1"/>
  <c r="U2670" i="1"/>
  <c r="N2670" i="1"/>
  <c r="G2670" i="1"/>
  <c r="AB4608" i="1"/>
  <c r="U2669" i="1"/>
  <c r="N2669" i="1"/>
  <c r="G2669" i="1"/>
  <c r="AB4068" i="1"/>
  <c r="U2668" i="1"/>
  <c r="N2668" i="1"/>
  <c r="G2668" i="1"/>
  <c r="AB6962" i="1"/>
  <c r="U2667" i="1"/>
  <c r="N2667" i="1"/>
  <c r="G2667" i="1"/>
  <c r="AB4612" i="1"/>
  <c r="U2666" i="1"/>
  <c r="N2666" i="1"/>
  <c r="G2666" i="1"/>
  <c r="AB1909" i="1"/>
  <c r="U2665" i="1"/>
  <c r="N2665" i="1"/>
  <c r="G2665" i="1"/>
  <c r="AB2030" i="1"/>
  <c r="U2664" i="1"/>
  <c r="N2664" i="1"/>
  <c r="G2664" i="1"/>
  <c r="AB7684" i="1"/>
  <c r="U2663" i="1"/>
  <c r="N2663" i="1"/>
  <c r="G2663" i="1"/>
  <c r="AB3256" i="1"/>
  <c r="U2662" i="1"/>
  <c r="N2662" i="1"/>
  <c r="G2662" i="1"/>
  <c r="AB3040" i="1"/>
  <c r="U2661" i="1"/>
  <c r="N2661" i="1"/>
  <c r="G2661" i="1"/>
  <c r="AB1776" i="1"/>
  <c r="U2660" i="1"/>
  <c r="N2660" i="1"/>
  <c r="G2660" i="1"/>
  <c r="AB723" i="1"/>
  <c r="U2659" i="1"/>
  <c r="N2659" i="1"/>
  <c r="G2659" i="1"/>
  <c r="AB366" i="1"/>
  <c r="U2658" i="1"/>
  <c r="N2658" i="1"/>
  <c r="G2658" i="1"/>
  <c r="AB10892" i="1"/>
  <c r="U2657" i="1"/>
  <c r="N2657" i="1"/>
  <c r="G2657" i="1"/>
  <c r="AB1906" i="1"/>
  <c r="U2656" i="1"/>
  <c r="N2656" i="1"/>
  <c r="G2656" i="1"/>
  <c r="AB8168" i="1"/>
  <c r="U2655" i="1"/>
  <c r="N2655" i="1"/>
  <c r="G2655" i="1"/>
  <c r="AB7829" i="1"/>
  <c r="U2654" i="1"/>
  <c r="N2654" i="1"/>
  <c r="G2654" i="1"/>
  <c r="AB7341" i="1"/>
  <c r="U2653" i="1"/>
  <c r="N2653" i="1"/>
  <c r="G2653" i="1"/>
  <c r="AB2708" i="1"/>
  <c r="U2652" i="1"/>
  <c r="N2652" i="1"/>
  <c r="G2652" i="1"/>
  <c r="AB4226" i="1"/>
  <c r="U2651" i="1"/>
  <c r="N2651" i="1"/>
  <c r="G2651" i="1"/>
  <c r="AB5098" i="1"/>
  <c r="U2650" i="1"/>
  <c r="N2650" i="1"/>
  <c r="G2650" i="1"/>
  <c r="AB4713" i="1"/>
  <c r="U2649" i="1"/>
  <c r="N2649" i="1"/>
  <c r="G2649" i="1"/>
  <c r="AB8110" i="1"/>
  <c r="U2648" i="1"/>
  <c r="N2648" i="1"/>
  <c r="G2648" i="1"/>
  <c r="AB1629" i="1"/>
  <c r="U2647" i="1"/>
  <c r="N2647" i="1"/>
  <c r="G2647" i="1"/>
  <c r="AB195" i="1"/>
  <c r="U2646" i="1"/>
  <c r="N2646" i="1"/>
  <c r="G2646" i="1"/>
  <c r="AB4614" i="1"/>
  <c r="U2645" i="1"/>
  <c r="N2645" i="1"/>
  <c r="G2645" i="1"/>
  <c r="AB746" i="1"/>
  <c r="U2644" i="1"/>
  <c r="N2644" i="1"/>
  <c r="G2644" i="1"/>
  <c r="AB10788" i="1"/>
  <c r="U2643" i="1"/>
  <c r="N2643" i="1"/>
  <c r="G2643" i="1"/>
  <c r="AB7522" i="1"/>
  <c r="U2642" i="1"/>
  <c r="N2642" i="1"/>
  <c r="G2642" i="1"/>
  <c r="AB12062" i="1"/>
  <c r="U2641" i="1"/>
  <c r="N2641" i="1"/>
  <c r="G2641" i="1"/>
  <c r="AB9883" i="1"/>
  <c r="U2640" i="1"/>
  <c r="N2640" i="1"/>
  <c r="G2640" i="1"/>
  <c r="AB7713" i="1"/>
  <c r="U2639" i="1"/>
  <c r="N2639" i="1"/>
  <c r="G2639" i="1"/>
  <c r="AB3155" i="1"/>
  <c r="U2638" i="1"/>
  <c r="N2638" i="1"/>
  <c r="G2638" i="1"/>
  <c r="AB8099" i="1"/>
  <c r="U2637" i="1"/>
  <c r="N2637" i="1"/>
  <c r="G2637" i="1"/>
  <c r="AB4392" i="1"/>
  <c r="U2636" i="1"/>
  <c r="N2636" i="1"/>
  <c r="G2636" i="1"/>
  <c r="AB2335" i="1"/>
  <c r="U2635" i="1"/>
  <c r="N2635" i="1"/>
  <c r="G2635" i="1"/>
  <c r="AB2457" i="1"/>
  <c r="U2634" i="1"/>
  <c r="N2634" i="1"/>
  <c r="G2634" i="1"/>
  <c r="AB2172" i="1"/>
  <c r="U2633" i="1"/>
  <c r="N2633" i="1"/>
  <c r="G2633" i="1"/>
  <c r="AB2299" i="1"/>
  <c r="U2632" i="1"/>
  <c r="N2632" i="1"/>
  <c r="G2632" i="1"/>
  <c r="AB201" i="1"/>
  <c r="U2631" i="1"/>
  <c r="N2631" i="1"/>
  <c r="G2631" i="1"/>
  <c r="AB223" i="1"/>
  <c r="U2630" i="1"/>
  <c r="N2630" i="1"/>
  <c r="G2630" i="1"/>
  <c r="AB2816" i="1"/>
  <c r="U2629" i="1"/>
  <c r="N2629" i="1"/>
  <c r="G2629" i="1"/>
  <c r="AB4447" i="1"/>
  <c r="U2628" i="1"/>
  <c r="N2628" i="1"/>
  <c r="G2628" i="1"/>
  <c r="AB9585" i="1"/>
  <c r="U2627" i="1"/>
  <c r="N2627" i="1"/>
  <c r="G2627" i="1"/>
  <c r="AB8389" i="1"/>
  <c r="U2626" i="1"/>
  <c r="N2626" i="1"/>
  <c r="G2626" i="1"/>
  <c r="AB8647" i="1"/>
  <c r="U2625" i="1"/>
  <c r="N2625" i="1"/>
  <c r="G2625" i="1"/>
  <c r="AB8825" i="1"/>
  <c r="U2624" i="1"/>
  <c r="N2624" i="1"/>
  <c r="G2624" i="1"/>
  <c r="AB2706" i="1"/>
  <c r="U2623" i="1"/>
  <c r="N2623" i="1"/>
  <c r="G2623" i="1"/>
  <c r="AB10585" i="1"/>
  <c r="U2622" i="1"/>
  <c r="N2622" i="1"/>
  <c r="G2622" i="1"/>
  <c r="AB1392" i="1"/>
  <c r="U2621" i="1"/>
  <c r="N2621" i="1"/>
  <c r="G2621" i="1"/>
  <c r="AB5779" i="1"/>
  <c r="U2620" i="1"/>
  <c r="N2620" i="1"/>
  <c r="G2620" i="1"/>
  <c r="AB7588" i="1"/>
  <c r="U2619" i="1"/>
  <c r="N2619" i="1"/>
  <c r="G2619" i="1"/>
  <c r="AB12923" i="1"/>
  <c r="U2618" i="1"/>
  <c r="N2618" i="1"/>
  <c r="G2618" i="1"/>
  <c r="AB14031" i="1"/>
  <c r="U2617" i="1"/>
  <c r="N2617" i="1"/>
  <c r="G2617" i="1"/>
  <c r="AB8197" i="1"/>
  <c r="U2616" i="1"/>
  <c r="N2616" i="1"/>
  <c r="G2616" i="1"/>
  <c r="AB8301" i="1"/>
  <c r="U2615" i="1"/>
  <c r="N2615" i="1"/>
  <c r="G2615" i="1"/>
  <c r="AB9708" i="1"/>
  <c r="U2614" i="1"/>
  <c r="N2614" i="1"/>
  <c r="G2614" i="1"/>
  <c r="AB6903" i="1"/>
  <c r="U2613" i="1"/>
  <c r="N2613" i="1"/>
  <c r="G2613" i="1"/>
  <c r="AB3983" i="1"/>
  <c r="U2612" i="1"/>
  <c r="N2612" i="1"/>
  <c r="G2612" i="1"/>
  <c r="AB9108" i="1"/>
  <c r="U2611" i="1"/>
  <c r="N2611" i="1"/>
  <c r="G2611" i="1"/>
  <c r="AB5595" i="1"/>
  <c r="U2610" i="1"/>
  <c r="N2610" i="1"/>
  <c r="G2610" i="1"/>
  <c r="AB6130" i="1"/>
  <c r="U2609" i="1"/>
  <c r="N2609" i="1"/>
  <c r="G2609" i="1"/>
  <c r="AB8206" i="1"/>
  <c r="U2608" i="1"/>
  <c r="N2608" i="1"/>
  <c r="G2608" i="1"/>
  <c r="AB8181" i="1"/>
  <c r="U2607" i="1"/>
  <c r="N2607" i="1"/>
  <c r="G2607" i="1"/>
  <c r="AB2119" i="1"/>
  <c r="U2606" i="1"/>
  <c r="N2606" i="1"/>
  <c r="G2606" i="1"/>
  <c r="AB1620" i="1"/>
  <c r="U2605" i="1"/>
  <c r="N2605" i="1"/>
  <c r="G2605" i="1"/>
  <c r="AB10460" i="1"/>
  <c r="U2604" i="1"/>
  <c r="N2604" i="1"/>
  <c r="G2604" i="1"/>
  <c r="AB5153" i="1"/>
  <c r="U2603" i="1"/>
  <c r="N2603" i="1"/>
  <c r="G2603" i="1"/>
  <c r="AB8359" i="1"/>
  <c r="U2602" i="1"/>
  <c r="N2602" i="1"/>
  <c r="G2602" i="1"/>
  <c r="AB7094" i="1"/>
  <c r="U2601" i="1"/>
  <c r="N2601" i="1"/>
  <c r="G2601" i="1"/>
  <c r="AB7664" i="1"/>
  <c r="U2600" i="1"/>
  <c r="N2600" i="1"/>
  <c r="G2600" i="1"/>
  <c r="AB7996" i="1"/>
  <c r="U2599" i="1"/>
  <c r="N2599" i="1"/>
  <c r="G2599" i="1"/>
  <c r="AB1840" i="1"/>
  <c r="U2598" i="1"/>
  <c r="N2598" i="1"/>
  <c r="G2598" i="1"/>
  <c r="AB4756" i="1"/>
  <c r="U2597" i="1"/>
  <c r="N2597" i="1"/>
  <c r="G2597" i="1"/>
  <c r="AB3354" i="1"/>
  <c r="U2596" i="1"/>
  <c r="N2596" i="1"/>
  <c r="G2596" i="1"/>
  <c r="AB3930" i="1"/>
  <c r="U2595" i="1"/>
  <c r="N2595" i="1"/>
  <c r="G2595" i="1"/>
  <c r="AB12426" i="1"/>
  <c r="U2594" i="1"/>
  <c r="N2594" i="1"/>
  <c r="G2594" i="1"/>
  <c r="AB604" i="1"/>
  <c r="U2593" i="1"/>
  <c r="N2593" i="1"/>
  <c r="G2593" i="1"/>
  <c r="AB5441" i="1"/>
  <c r="U2592" i="1"/>
  <c r="N2592" i="1"/>
  <c r="G2592" i="1"/>
  <c r="AB11254" i="1"/>
  <c r="U2591" i="1"/>
  <c r="N2591" i="1"/>
  <c r="G2591" i="1"/>
  <c r="AB3507" i="1"/>
  <c r="U2590" i="1"/>
  <c r="N2590" i="1"/>
  <c r="G2590" i="1"/>
  <c r="AB4722" i="1"/>
  <c r="U2589" i="1"/>
  <c r="N2589" i="1"/>
  <c r="G2589" i="1"/>
  <c r="AB6235" i="1"/>
  <c r="U2588" i="1"/>
  <c r="N2588" i="1"/>
  <c r="G2588" i="1"/>
  <c r="AB8219" i="1"/>
  <c r="U2587" i="1"/>
  <c r="N2587" i="1"/>
  <c r="G2587" i="1"/>
  <c r="AB9255" i="1"/>
  <c r="U2586" i="1"/>
  <c r="N2586" i="1"/>
  <c r="G2586" i="1"/>
  <c r="AB6480" i="1"/>
  <c r="U2585" i="1"/>
  <c r="N2585" i="1"/>
  <c r="G2585" i="1"/>
  <c r="AB1388" i="1"/>
  <c r="U2584" i="1"/>
  <c r="N2584" i="1"/>
  <c r="G2584" i="1"/>
  <c r="AB2960" i="1"/>
  <c r="U2583" i="1"/>
  <c r="N2583" i="1"/>
  <c r="G2583" i="1"/>
  <c r="AB11115" i="1"/>
  <c r="U2582" i="1"/>
  <c r="N2582" i="1"/>
  <c r="G2582" i="1"/>
  <c r="AB2069" i="1"/>
  <c r="U2581" i="1"/>
  <c r="N2581" i="1"/>
  <c r="G2581" i="1"/>
  <c r="AB6969" i="1"/>
  <c r="U2580" i="1"/>
  <c r="N2580" i="1"/>
  <c r="G2580" i="1"/>
  <c r="AB713" i="1"/>
  <c r="U2579" i="1"/>
  <c r="N2579" i="1"/>
  <c r="G2579" i="1"/>
  <c r="AB8799" i="1"/>
  <c r="U2578" i="1"/>
  <c r="N2578" i="1"/>
  <c r="G2578" i="1"/>
  <c r="AB9900" i="1"/>
  <c r="U2577" i="1"/>
  <c r="N2577" i="1"/>
  <c r="G2577" i="1"/>
  <c r="AB627" i="1"/>
  <c r="U2576" i="1"/>
  <c r="N2576" i="1"/>
  <c r="G2576" i="1"/>
  <c r="AB9484" i="1"/>
  <c r="U2575" i="1"/>
  <c r="N2575" i="1"/>
  <c r="G2575" i="1"/>
  <c r="AB10491" i="1"/>
  <c r="U2574" i="1"/>
  <c r="N2574" i="1"/>
  <c r="G2574" i="1"/>
  <c r="AB1652" i="1"/>
  <c r="U2573" i="1"/>
  <c r="N2573" i="1"/>
  <c r="G2573" i="1"/>
  <c r="AB6680" i="1"/>
  <c r="U2572" i="1"/>
  <c r="N2572" i="1"/>
  <c r="G2572" i="1"/>
  <c r="AB3447" i="1"/>
  <c r="U2571" i="1"/>
  <c r="N2571" i="1"/>
  <c r="G2571" i="1"/>
  <c r="AB3709" i="1"/>
  <c r="U2570" i="1"/>
  <c r="N2570" i="1"/>
  <c r="G2570" i="1"/>
  <c r="AB3971" i="1"/>
  <c r="U2569" i="1"/>
  <c r="N2569" i="1"/>
  <c r="G2569" i="1"/>
  <c r="AB12825" i="1"/>
  <c r="U2568" i="1"/>
  <c r="N2568" i="1"/>
  <c r="G2568" i="1"/>
  <c r="AB2956" i="1"/>
  <c r="U2567" i="1"/>
  <c r="N2567" i="1"/>
  <c r="G2567" i="1"/>
  <c r="AB2081" i="1"/>
  <c r="U2566" i="1"/>
  <c r="N2566" i="1"/>
  <c r="G2566" i="1"/>
  <c r="AB9280" i="1"/>
  <c r="U2565" i="1"/>
  <c r="N2565" i="1"/>
  <c r="G2565" i="1"/>
  <c r="AB9595" i="1"/>
  <c r="U2564" i="1"/>
  <c r="N2564" i="1"/>
  <c r="G2564" i="1"/>
  <c r="AB4556" i="1"/>
  <c r="U2563" i="1"/>
  <c r="N2563" i="1"/>
  <c r="G2563" i="1"/>
  <c r="AB7726" i="1"/>
  <c r="U2562" i="1"/>
  <c r="N2562" i="1"/>
  <c r="G2562" i="1"/>
  <c r="AB7986" i="1"/>
  <c r="U2561" i="1"/>
  <c r="N2561" i="1"/>
  <c r="G2561" i="1"/>
  <c r="AB12790" i="1"/>
  <c r="U2560" i="1"/>
  <c r="N2560" i="1"/>
  <c r="G2560" i="1"/>
  <c r="AB248" i="1"/>
  <c r="U2559" i="1"/>
  <c r="N2559" i="1"/>
  <c r="G2559" i="1"/>
  <c r="AB2302" i="1"/>
  <c r="U2558" i="1"/>
  <c r="N2558" i="1"/>
  <c r="G2558" i="1"/>
  <c r="AB12161" i="1"/>
  <c r="U2557" i="1"/>
  <c r="N2557" i="1"/>
  <c r="G2557" i="1"/>
  <c r="AB3134" i="1"/>
  <c r="U2556" i="1"/>
  <c r="N2556" i="1"/>
  <c r="G2556" i="1"/>
  <c r="AB1977" i="1"/>
  <c r="U2555" i="1"/>
  <c r="N2555" i="1"/>
  <c r="G2555" i="1"/>
  <c r="AB7149" i="1"/>
  <c r="U2554" i="1"/>
  <c r="N2554" i="1"/>
  <c r="G2554" i="1"/>
  <c r="AB3145" i="1"/>
  <c r="U2553" i="1"/>
  <c r="N2553" i="1"/>
  <c r="G2553" i="1"/>
  <c r="AB4741" i="1"/>
  <c r="U2552" i="1"/>
  <c r="N2552" i="1"/>
  <c r="G2552" i="1"/>
  <c r="AB2638" i="1"/>
  <c r="U2551" i="1"/>
  <c r="N2551" i="1"/>
  <c r="G2551" i="1"/>
  <c r="AB8904" i="1"/>
  <c r="U2550" i="1"/>
  <c r="N2550" i="1"/>
  <c r="G2550" i="1"/>
  <c r="AB10940" i="1"/>
  <c r="U2549" i="1"/>
  <c r="N2549" i="1"/>
  <c r="G2549" i="1"/>
  <c r="AB4045" i="1"/>
  <c r="U2548" i="1"/>
  <c r="N2548" i="1"/>
  <c r="G2548" i="1"/>
  <c r="AB3135" i="1"/>
  <c r="U2547" i="1"/>
  <c r="N2547" i="1"/>
  <c r="G2547" i="1"/>
  <c r="AB4043" i="1"/>
  <c r="U2546" i="1"/>
  <c r="N2546" i="1"/>
  <c r="G2546" i="1"/>
  <c r="AB242" i="1"/>
  <c r="U2545" i="1"/>
  <c r="N2545" i="1"/>
  <c r="G2545" i="1"/>
  <c r="AB5030" i="1"/>
  <c r="U2544" i="1"/>
  <c r="N2544" i="1"/>
  <c r="G2544" i="1"/>
  <c r="AB9237" i="1"/>
  <c r="U2543" i="1"/>
  <c r="N2543" i="1"/>
  <c r="G2543" i="1"/>
  <c r="AB5852" i="1"/>
  <c r="U2542" i="1"/>
  <c r="N2542" i="1"/>
  <c r="G2542" i="1"/>
  <c r="AB236" i="1"/>
  <c r="U2541" i="1"/>
  <c r="N2541" i="1"/>
  <c r="G2541" i="1"/>
  <c r="AB9730" i="1"/>
  <c r="U2540" i="1"/>
  <c r="N2540" i="1"/>
  <c r="G2540" i="1"/>
  <c r="AB10129" i="1"/>
  <c r="U2539" i="1"/>
  <c r="N2539" i="1"/>
  <c r="G2539" i="1"/>
  <c r="AB7391" i="1"/>
  <c r="U2538" i="1"/>
  <c r="N2538" i="1"/>
  <c r="G2538" i="1"/>
  <c r="AB2801" i="1"/>
  <c r="U2537" i="1"/>
  <c r="N2537" i="1"/>
  <c r="G2537" i="1"/>
  <c r="AB7607" i="1"/>
  <c r="U2536" i="1"/>
  <c r="N2536" i="1"/>
  <c r="G2536" i="1"/>
  <c r="AB6571" i="1"/>
  <c r="U2535" i="1"/>
  <c r="N2535" i="1"/>
  <c r="G2535" i="1"/>
  <c r="AB8625" i="1"/>
  <c r="U2534" i="1"/>
  <c r="N2534" i="1"/>
  <c r="G2534" i="1"/>
  <c r="AB1486" i="1"/>
  <c r="U2533" i="1"/>
  <c r="N2533" i="1"/>
  <c r="G2533" i="1"/>
  <c r="AB4473" i="1"/>
  <c r="U2532" i="1"/>
  <c r="N2532" i="1"/>
  <c r="G2532" i="1"/>
  <c r="AB7985" i="1"/>
  <c r="U2531" i="1"/>
  <c r="N2531" i="1"/>
  <c r="G2531" i="1"/>
  <c r="AB5183" i="1"/>
  <c r="U2530" i="1"/>
  <c r="N2530" i="1"/>
  <c r="G2530" i="1"/>
  <c r="AB7284" i="1"/>
  <c r="U2529" i="1"/>
  <c r="N2529" i="1"/>
  <c r="G2529" i="1"/>
  <c r="AB11034" i="1"/>
  <c r="U2528" i="1"/>
  <c r="N2528" i="1"/>
  <c r="G2528" i="1"/>
  <c r="AB1144" i="1"/>
  <c r="U2527" i="1"/>
  <c r="N2527" i="1"/>
  <c r="G2527" i="1"/>
  <c r="AB3035" i="1"/>
  <c r="U2526" i="1"/>
  <c r="N2526" i="1"/>
  <c r="G2526" i="1"/>
  <c r="AB5064" i="1"/>
  <c r="U2525" i="1"/>
  <c r="N2525" i="1"/>
  <c r="G2525" i="1"/>
  <c r="AB4852" i="1"/>
  <c r="U2524" i="1"/>
  <c r="N2524" i="1"/>
  <c r="G2524" i="1"/>
  <c r="AB6570" i="1"/>
  <c r="U2523" i="1"/>
  <c r="N2523" i="1"/>
  <c r="G2523" i="1"/>
  <c r="AB5703" i="1"/>
  <c r="U2522" i="1"/>
  <c r="N2522" i="1"/>
  <c r="G2522" i="1"/>
  <c r="AB308" i="1"/>
  <c r="U2521" i="1"/>
  <c r="N2521" i="1"/>
  <c r="G2521" i="1"/>
  <c r="AB5448" i="1"/>
  <c r="U2520" i="1"/>
  <c r="N2520" i="1"/>
  <c r="G2520" i="1"/>
  <c r="AB9530" i="1"/>
  <c r="U2519" i="1"/>
  <c r="N2519" i="1"/>
  <c r="G2519" i="1"/>
  <c r="AB3181" i="1"/>
  <c r="U2518" i="1"/>
  <c r="N2518" i="1"/>
  <c r="G2518" i="1"/>
  <c r="AB756" i="1"/>
  <c r="U2517" i="1"/>
  <c r="N2517" i="1"/>
  <c r="G2517" i="1"/>
  <c r="AB2721" i="1"/>
  <c r="U2516" i="1"/>
  <c r="N2516" i="1"/>
  <c r="G2516" i="1"/>
  <c r="AB8764" i="1"/>
  <c r="U2515" i="1"/>
  <c r="N2515" i="1"/>
  <c r="G2515" i="1"/>
  <c r="AB3500" i="1"/>
  <c r="U2514" i="1"/>
  <c r="N2514" i="1"/>
  <c r="G2514" i="1"/>
  <c r="AB2822" i="1"/>
  <c r="U2513" i="1"/>
  <c r="N2513" i="1"/>
  <c r="G2513" i="1"/>
  <c r="AB9902" i="1"/>
  <c r="U2512" i="1"/>
  <c r="N2512" i="1"/>
  <c r="G2512" i="1"/>
  <c r="AB5770" i="1"/>
  <c r="U2511" i="1"/>
  <c r="N2511" i="1"/>
  <c r="G2511" i="1"/>
  <c r="AB6047" i="1"/>
  <c r="U2510" i="1"/>
  <c r="N2510" i="1"/>
  <c r="G2510" i="1"/>
  <c r="AB1918" i="1"/>
  <c r="U2509" i="1"/>
  <c r="N2509" i="1"/>
  <c r="G2509" i="1"/>
  <c r="AB7101" i="1"/>
  <c r="U2508" i="1"/>
  <c r="N2508" i="1"/>
  <c r="G2508" i="1"/>
  <c r="AB4191" i="1"/>
  <c r="U2507" i="1"/>
  <c r="N2507" i="1"/>
  <c r="G2507" i="1"/>
  <c r="AB690" i="1"/>
  <c r="U2506" i="1"/>
  <c r="N2506" i="1"/>
  <c r="G2506" i="1"/>
  <c r="AB5285" i="1"/>
  <c r="U2505" i="1"/>
  <c r="N2505" i="1"/>
  <c r="G2505" i="1"/>
  <c r="AB5648" i="1"/>
  <c r="U2504" i="1"/>
  <c r="N2504" i="1"/>
  <c r="G2504" i="1"/>
  <c r="AB259" i="1"/>
  <c r="U2503" i="1"/>
  <c r="N2503" i="1"/>
  <c r="G2503" i="1"/>
  <c r="AB4587" i="1"/>
  <c r="U2502" i="1"/>
  <c r="N2502" i="1"/>
  <c r="G2502" i="1"/>
  <c r="AB3823" i="1"/>
  <c r="U2501" i="1"/>
  <c r="N2501" i="1"/>
  <c r="G2501" i="1"/>
  <c r="AB272" i="1"/>
  <c r="U2500" i="1"/>
  <c r="N2500" i="1"/>
  <c r="G2500" i="1"/>
  <c r="AB5712" i="1"/>
  <c r="U2499" i="1"/>
  <c r="N2499" i="1"/>
  <c r="G2499" i="1"/>
  <c r="AB1779" i="1"/>
  <c r="U2498" i="1"/>
  <c r="N2498" i="1"/>
  <c r="G2498" i="1"/>
  <c r="AB646" i="1"/>
  <c r="U2497" i="1"/>
  <c r="N2497" i="1"/>
  <c r="G2497" i="1"/>
  <c r="AB10251" i="1"/>
  <c r="U2496" i="1"/>
  <c r="N2496" i="1"/>
  <c r="G2496" i="1"/>
  <c r="AB6620" i="1"/>
  <c r="U2495" i="1"/>
  <c r="N2495" i="1"/>
  <c r="G2495" i="1"/>
  <c r="AB6948" i="1"/>
  <c r="U2494" i="1"/>
  <c r="N2494" i="1"/>
  <c r="G2494" i="1"/>
  <c r="AB3322" i="1"/>
  <c r="U2493" i="1"/>
  <c r="N2493" i="1"/>
  <c r="G2493" i="1"/>
  <c r="AB8456" i="1"/>
  <c r="U2492" i="1"/>
  <c r="N2492" i="1"/>
  <c r="G2492" i="1"/>
  <c r="AB8270" i="1"/>
  <c r="U2491" i="1"/>
  <c r="N2491" i="1"/>
  <c r="G2491" i="1"/>
  <c r="AB4895" i="1"/>
  <c r="U2490" i="1"/>
  <c r="N2490" i="1"/>
  <c r="G2490" i="1"/>
  <c r="AB2354" i="1"/>
  <c r="U2489" i="1"/>
  <c r="N2489" i="1"/>
  <c r="G2489" i="1"/>
  <c r="AB5928" i="1"/>
  <c r="U2488" i="1"/>
  <c r="N2488" i="1"/>
  <c r="G2488" i="1"/>
  <c r="AB11004" i="1"/>
  <c r="U2487" i="1"/>
  <c r="N2487" i="1"/>
  <c r="G2487" i="1"/>
  <c r="AB1892" i="1"/>
  <c r="U2486" i="1"/>
  <c r="N2486" i="1"/>
  <c r="G2486" i="1"/>
  <c r="AB9539" i="1"/>
  <c r="U2485" i="1"/>
  <c r="N2485" i="1"/>
  <c r="G2485" i="1"/>
  <c r="AB2142" i="1"/>
  <c r="U2484" i="1"/>
  <c r="N2484" i="1"/>
  <c r="G2484" i="1"/>
  <c r="AB9224" i="1"/>
  <c r="U2483" i="1"/>
  <c r="N2483" i="1"/>
  <c r="G2483" i="1"/>
  <c r="AB10870" i="1"/>
  <c r="U2482" i="1"/>
  <c r="N2482" i="1"/>
  <c r="G2482" i="1"/>
  <c r="AB3255" i="1"/>
  <c r="U2481" i="1"/>
  <c r="N2481" i="1"/>
  <c r="G2481" i="1"/>
  <c r="AB4664" i="1"/>
  <c r="U2480" i="1"/>
  <c r="N2480" i="1"/>
  <c r="G2480" i="1"/>
  <c r="AB5288" i="1"/>
  <c r="U2479" i="1"/>
  <c r="N2479" i="1"/>
  <c r="G2479" i="1"/>
  <c r="AB380" i="1"/>
  <c r="U2478" i="1"/>
  <c r="N2478" i="1"/>
  <c r="G2478" i="1"/>
  <c r="AB1923" i="1"/>
  <c r="U2477" i="1"/>
  <c r="N2477" i="1"/>
  <c r="G2477" i="1"/>
  <c r="AB7210" i="1"/>
  <c r="U2476" i="1"/>
  <c r="N2476" i="1"/>
  <c r="G2476" i="1"/>
  <c r="AB5363" i="1"/>
  <c r="U2475" i="1"/>
  <c r="N2475" i="1"/>
  <c r="G2475" i="1"/>
  <c r="AB5105" i="1"/>
  <c r="U2474" i="1"/>
  <c r="N2474" i="1"/>
  <c r="G2474" i="1"/>
  <c r="AB5485" i="1"/>
  <c r="U2473" i="1"/>
  <c r="N2473" i="1"/>
  <c r="G2473" i="1"/>
  <c r="AB3986" i="1"/>
  <c r="U2472" i="1"/>
  <c r="N2472" i="1"/>
  <c r="G2472" i="1"/>
  <c r="AB7056" i="1"/>
  <c r="U2471" i="1"/>
  <c r="N2471" i="1"/>
  <c r="G2471" i="1"/>
  <c r="AB5052" i="1"/>
  <c r="U2470" i="1"/>
  <c r="N2470" i="1"/>
  <c r="G2470" i="1"/>
  <c r="AB1624" i="1"/>
  <c r="U2469" i="1"/>
  <c r="N2469" i="1"/>
  <c r="G2469" i="1"/>
  <c r="AB11807" i="1"/>
  <c r="U2468" i="1"/>
  <c r="N2468" i="1"/>
  <c r="G2468" i="1"/>
  <c r="AB6005" i="1"/>
  <c r="U2467" i="1"/>
  <c r="N2467" i="1"/>
  <c r="G2467" i="1"/>
  <c r="AB10376" i="1"/>
  <c r="U2466" i="1"/>
  <c r="N2466" i="1"/>
  <c r="G2466" i="1"/>
  <c r="AB6839" i="1"/>
  <c r="U2465" i="1"/>
  <c r="N2465" i="1"/>
  <c r="G2465" i="1"/>
  <c r="AB1992" i="1"/>
  <c r="U2464" i="1"/>
  <c r="N2464" i="1"/>
  <c r="G2464" i="1"/>
  <c r="AB338" i="1"/>
  <c r="U2463" i="1"/>
  <c r="N2463" i="1"/>
  <c r="G2463" i="1"/>
  <c r="AB8209" i="1"/>
  <c r="U2462" i="1"/>
  <c r="N2462" i="1"/>
  <c r="G2462" i="1"/>
  <c r="AB7469" i="1"/>
  <c r="U2461" i="1"/>
  <c r="N2461" i="1"/>
  <c r="G2461" i="1"/>
  <c r="AB7901" i="1"/>
  <c r="U2460" i="1"/>
  <c r="N2460" i="1"/>
  <c r="G2460" i="1"/>
  <c r="AB6053" i="1"/>
  <c r="U2459" i="1"/>
  <c r="N2459" i="1"/>
  <c r="G2459" i="1"/>
  <c r="AB4480" i="1"/>
  <c r="U2458" i="1"/>
  <c r="N2458" i="1"/>
  <c r="G2458" i="1"/>
  <c r="AB378" i="1"/>
  <c r="U2457" i="1"/>
  <c r="N2457" i="1"/>
  <c r="G2457" i="1"/>
  <c r="AB6553" i="1"/>
  <c r="U2456" i="1"/>
  <c r="N2456" i="1"/>
  <c r="G2456" i="1"/>
  <c r="AB3622" i="1"/>
  <c r="U2455" i="1"/>
  <c r="N2455" i="1"/>
  <c r="G2455" i="1"/>
  <c r="AB1826" i="1"/>
  <c r="U2454" i="1"/>
  <c r="N2454" i="1"/>
  <c r="G2454" i="1"/>
  <c r="AB10427" i="1"/>
  <c r="U2453" i="1"/>
  <c r="N2453" i="1"/>
  <c r="G2453" i="1"/>
  <c r="AB101" i="1"/>
  <c r="U2452" i="1"/>
  <c r="N2452" i="1"/>
  <c r="G2452" i="1"/>
  <c r="AB5533" i="1"/>
  <c r="U2451" i="1"/>
  <c r="N2451" i="1"/>
  <c r="G2451" i="1"/>
  <c r="AB2284" i="1"/>
  <c r="U2450" i="1"/>
  <c r="N2450" i="1"/>
  <c r="G2450" i="1"/>
  <c r="AB4296" i="1"/>
  <c r="U2449" i="1"/>
  <c r="N2449" i="1"/>
  <c r="G2449" i="1"/>
  <c r="AB2261" i="1"/>
  <c r="U2448" i="1"/>
  <c r="N2448" i="1"/>
  <c r="G2448" i="1"/>
  <c r="AB4375" i="1"/>
  <c r="U2447" i="1"/>
  <c r="N2447" i="1"/>
  <c r="G2447" i="1"/>
  <c r="AB230" i="1"/>
  <c r="U2446" i="1"/>
  <c r="N2446" i="1"/>
  <c r="G2446" i="1"/>
  <c r="AB2533" i="1"/>
  <c r="U2445" i="1"/>
  <c r="N2445" i="1"/>
  <c r="G2445" i="1"/>
  <c r="AB2085" i="1"/>
  <c r="U2444" i="1"/>
  <c r="N2444" i="1"/>
  <c r="G2444" i="1"/>
  <c r="AB11577" i="1"/>
  <c r="U2443" i="1"/>
  <c r="N2443" i="1"/>
  <c r="G2443" i="1"/>
  <c r="AB10405" i="1"/>
  <c r="U2442" i="1"/>
  <c r="N2442" i="1"/>
  <c r="G2442" i="1"/>
  <c r="AB5293" i="1"/>
  <c r="U2441" i="1"/>
  <c r="N2441" i="1"/>
  <c r="G2441" i="1"/>
  <c r="AB4286" i="1"/>
  <c r="U2440" i="1"/>
  <c r="N2440" i="1"/>
  <c r="G2440" i="1"/>
  <c r="AB2418" i="1"/>
  <c r="U2439" i="1"/>
  <c r="N2439" i="1"/>
  <c r="G2439" i="1"/>
  <c r="AB4060" i="1"/>
  <c r="U2438" i="1"/>
  <c r="N2438" i="1"/>
  <c r="G2438" i="1"/>
  <c r="AB95" i="1"/>
  <c r="U2437" i="1"/>
  <c r="N2437" i="1"/>
  <c r="G2437" i="1"/>
  <c r="AB3312" i="1"/>
  <c r="U2436" i="1"/>
  <c r="N2436" i="1"/>
  <c r="G2436" i="1"/>
  <c r="AB4546" i="1"/>
  <c r="U2435" i="1"/>
  <c r="N2435" i="1"/>
  <c r="G2435" i="1"/>
  <c r="AB4030" i="1"/>
  <c r="U2434" i="1"/>
  <c r="N2434" i="1"/>
  <c r="G2434" i="1"/>
  <c r="AB9804" i="1"/>
  <c r="U2433" i="1"/>
  <c r="N2433" i="1"/>
  <c r="G2433" i="1"/>
  <c r="AB84" i="1"/>
  <c r="U2432" i="1"/>
  <c r="N2432" i="1"/>
  <c r="G2432" i="1"/>
  <c r="AB4040" i="1"/>
  <c r="U2431" i="1"/>
  <c r="N2431" i="1"/>
  <c r="G2431" i="1"/>
  <c r="AB269" i="1"/>
  <c r="U2430" i="1"/>
  <c r="N2430" i="1"/>
  <c r="G2430" i="1"/>
  <c r="AB2610" i="1"/>
  <c r="U2429" i="1"/>
  <c r="N2429" i="1"/>
  <c r="G2429" i="1"/>
  <c r="AB2913" i="1"/>
  <c r="U2428" i="1"/>
  <c r="N2428" i="1"/>
  <c r="G2428" i="1"/>
  <c r="AB8150" i="1"/>
  <c r="U2427" i="1"/>
  <c r="N2427" i="1"/>
  <c r="G2427" i="1"/>
  <c r="AB6066" i="1"/>
  <c r="U2426" i="1"/>
  <c r="N2426" i="1"/>
  <c r="G2426" i="1"/>
  <c r="AB224" i="1"/>
  <c r="U2425" i="1"/>
  <c r="N2425" i="1"/>
  <c r="G2425" i="1"/>
  <c r="AB2339" i="1"/>
  <c r="U2424" i="1"/>
  <c r="N2424" i="1"/>
  <c r="G2424" i="1"/>
  <c r="AB4270" i="1"/>
  <c r="U2423" i="1"/>
  <c r="N2423" i="1"/>
  <c r="G2423" i="1"/>
  <c r="AB1344" i="1"/>
  <c r="U2422" i="1"/>
  <c r="N2422" i="1"/>
  <c r="G2422" i="1"/>
  <c r="AB9631" i="1"/>
  <c r="U2421" i="1"/>
  <c r="N2421" i="1"/>
  <c r="G2421" i="1"/>
  <c r="AB6795" i="1"/>
  <c r="U2420" i="1"/>
  <c r="N2420" i="1"/>
  <c r="G2420" i="1"/>
  <c r="AB4979" i="1"/>
  <c r="U2419" i="1"/>
  <c r="N2419" i="1"/>
  <c r="G2419" i="1"/>
  <c r="AB5517" i="1"/>
  <c r="U2418" i="1"/>
  <c r="N2418" i="1"/>
  <c r="G2418" i="1"/>
  <c r="AB1269" i="1"/>
  <c r="U2417" i="1"/>
  <c r="N2417" i="1"/>
  <c r="G2417" i="1"/>
  <c r="AB7717" i="1"/>
  <c r="U2416" i="1"/>
  <c r="N2416" i="1"/>
  <c r="G2416" i="1"/>
  <c r="AB5188" i="1"/>
  <c r="U2415" i="1"/>
  <c r="N2415" i="1"/>
  <c r="G2415" i="1"/>
  <c r="AB8907" i="1"/>
  <c r="U2414" i="1"/>
  <c r="N2414" i="1"/>
  <c r="G2414" i="1"/>
  <c r="AB6501" i="1"/>
  <c r="U2413" i="1"/>
  <c r="N2413" i="1"/>
  <c r="G2413" i="1"/>
  <c r="AB6907" i="1"/>
  <c r="U2412" i="1"/>
  <c r="N2412" i="1"/>
  <c r="G2412" i="1"/>
  <c r="AB5832" i="1"/>
  <c r="U2411" i="1"/>
  <c r="N2411" i="1"/>
  <c r="G2411" i="1"/>
  <c r="AB6780" i="1"/>
  <c r="U2410" i="1"/>
  <c r="N2410" i="1"/>
  <c r="G2410" i="1"/>
  <c r="AB8727" i="1"/>
  <c r="U2409" i="1"/>
  <c r="N2409" i="1"/>
  <c r="G2409" i="1"/>
  <c r="AB5659" i="1"/>
  <c r="U2408" i="1"/>
  <c r="N2408" i="1"/>
  <c r="G2408" i="1"/>
  <c r="AB10362" i="1"/>
  <c r="U2407" i="1"/>
  <c r="N2407" i="1"/>
  <c r="G2407" i="1"/>
  <c r="AB1890" i="1"/>
  <c r="U2406" i="1"/>
  <c r="N2406" i="1"/>
  <c r="G2406" i="1"/>
  <c r="AB8075" i="1"/>
  <c r="U2405" i="1"/>
  <c r="N2405" i="1"/>
  <c r="G2405" i="1"/>
  <c r="AB6368" i="1"/>
  <c r="U2404" i="1"/>
  <c r="N2404" i="1"/>
  <c r="G2404" i="1"/>
  <c r="AB4683" i="1"/>
  <c r="U2403" i="1"/>
  <c r="N2403" i="1"/>
  <c r="G2403" i="1"/>
  <c r="AB9239" i="1"/>
  <c r="U2402" i="1"/>
  <c r="N2402" i="1"/>
  <c r="G2402" i="1"/>
  <c r="AB3205" i="1"/>
  <c r="U2401" i="1"/>
  <c r="N2401" i="1"/>
  <c r="G2401" i="1"/>
  <c r="AB1811" i="1"/>
  <c r="U2400" i="1"/>
  <c r="N2400" i="1"/>
  <c r="G2400" i="1"/>
  <c r="AB10838" i="1"/>
  <c r="U2399" i="1"/>
  <c r="N2399" i="1"/>
  <c r="G2399" i="1"/>
  <c r="AB4951" i="1"/>
  <c r="U2398" i="1"/>
  <c r="N2398" i="1"/>
  <c r="G2398" i="1"/>
  <c r="AB5069" i="1"/>
  <c r="U2397" i="1"/>
  <c r="N2397" i="1"/>
  <c r="G2397" i="1"/>
  <c r="AB6731" i="1"/>
  <c r="U2396" i="1"/>
  <c r="N2396" i="1"/>
  <c r="G2396" i="1"/>
  <c r="AB1046" i="1"/>
  <c r="U2395" i="1"/>
  <c r="N2395" i="1"/>
  <c r="G2395" i="1"/>
  <c r="AB2097" i="1"/>
  <c r="U2394" i="1"/>
  <c r="N2394" i="1"/>
  <c r="G2394" i="1"/>
  <c r="AB10458" i="1"/>
  <c r="U2393" i="1"/>
  <c r="N2393" i="1"/>
  <c r="G2393" i="1"/>
  <c r="AB7252" i="1"/>
  <c r="U2392" i="1"/>
  <c r="N2392" i="1"/>
  <c r="G2392" i="1"/>
  <c r="AB5876" i="1"/>
  <c r="U2391" i="1"/>
  <c r="N2391" i="1"/>
  <c r="G2391" i="1"/>
  <c r="AB5662" i="1"/>
  <c r="U2390" i="1"/>
  <c r="N2390" i="1"/>
  <c r="G2390" i="1"/>
  <c r="AB2541" i="1"/>
  <c r="U2389" i="1"/>
  <c r="N2389" i="1"/>
  <c r="G2389" i="1"/>
  <c r="AB6901" i="1"/>
  <c r="U2388" i="1"/>
  <c r="N2388" i="1"/>
  <c r="G2388" i="1"/>
  <c r="AB12004" i="1"/>
  <c r="U2387" i="1"/>
  <c r="N2387" i="1"/>
  <c r="G2387" i="1"/>
  <c r="AB8856" i="1"/>
  <c r="U2386" i="1"/>
  <c r="N2386" i="1"/>
  <c r="G2386" i="1"/>
  <c r="AB6900" i="1"/>
  <c r="U2385" i="1"/>
  <c r="N2385" i="1"/>
  <c r="G2385" i="1"/>
  <c r="AB8378" i="1"/>
  <c r="U2384" i="1"/>
  <c r="N2384" i="1"/>
  <c r="G2384" i="1"/>
  <c r="AB5658" i="1"/>
  <c r="U2383" i="1"/>
  <c r="N2383" i="1"/>
  <c r="G2383" i="1"/>
  <c r="AB4632" i="1"/>
  <c r="U2382" i="1"/>
  <c r="N2382" i="1"/>
  <c r="G2382" i="1"/>
  <c r="AB8847" i="1"/>
  <c r="U2381" i="1"/>
  <c r="N2381" i="1"/>
  <c r="G2381" i="1"/>
  <c r="AB2386" i="1"/>
  <c r="U2380" i="1"/>
  <c r="N2380" i="1"/>
  <c r="G2380" i="1"/>
  <c r="AB2186" i="1"/>
  <c r="U2379" i="1"/>
  <c r="N2379" i="1"/>
  <c r="G2379" i="1"/>
  <c r="AB9655" i="1"/>
  <c r="U2378" i="1"/>
  <c r="N2378" i="1"/>
  <c r="G2378" i="1"/>
  <c r="AB11600" i="1"/>
  <c r="U2377" i="1"/>
  <c r="N2377" i="1"/>
  <c r="G2377" i="1"/>
  <c r="AB6156" i="1"/>
  <c r="U2376" i="1"/>
  <c r="N2376" i="1"/>
  <c r="G2376" i="1"/>
  <c r="AB2885" i="1"/>
  <c r="U2375" i="1"/>
  <c r="N2375" i="1"/>
  <c r="G2375" i="1"/>
  <c r="AB948" i="1"/>
  <c r="U2374" i="1"/>
  <c r="N2374" i="1"/>
  <c r="G2374" i="1"/>
  <c r="AB2764" i="1"/>
  <c r="U2373" i="1"/>
  <c r="N2373" i="1"/>
  <c r="G2373" i="1"/>
  <c r="AB1204" i="1"/>
  <c r="U2372" i="1"/>
  <c r="N2372" i="1"/>
  <c r="G2372" i="1"/>
  <c r="AB11954" i="1"/>
  <c r="U2371" i="1"/>
  <c r="N2371" i="1"/>
  <c r="G2371" i="1"/>
  <c r="AB7366" i="1"/>
  <c r="U2370" i="1"/>
  <c r="N2370" i="1"/>
  <c r="G2370" i="1"/>
  <c r="AB4805" i="1"/>
  <c r="U2369" i="1"/>
  <c r="N2369" i="1"/>
  <c r="G2369" i="1"/>
  <c r="AB2225" i="1"/>
  <c r="U2368" i="1"/>
  <c r="N2368" i="1"/>
  <c r="G2368" i="1"/>
  <c r="AB7909" i="1"/>
  <c r="U2367" i="1"/>
  <c r="N2367" i="1"/>
  <c r="G2367" i="1"/>
  <c r="AB11696" i="1"/>
  <c r="U2366" i="1"/>
  <c r="N2366" i="1"/>
  <c r="G2366" i="1"/>
  <c r="AB7091" i="1"/>
  <c r="U2365" i="1"/>
  <c r="N2365" i="1"/>
  <c r="G2365" i="1"/>
  <c r="AB5885" i="1"/>
  <c r="U2364" i="1"/>
  <c r="N2364" i="1"/>
  <c r="G2364" i="1"/>
  <c r="AB6851" i="1"/>
  <c r="U2363" i="1"/>
  <c r="N2363" i="1"/>
  <c r="G2363" i="1"/>
  <c r="AB9512" i="1"/>
  <c r="U2362" i="1"/>
  <c r="N2362" i="1"/>
  <c r="G2362" i="1"/>
  <c r="AB8166" i="1"/>
  <c r="U2361" i="1"/>
  <c r="N2361" i="1"/>
  <c r="G2361" i="1"/>
  <c r="AB6653" i="1"/>
  <c r="U2360" i="1"/>
  <c r="N2360" i="1"/>
  <c r="G2360" i="1"/>
  <c r="AB10084" i="1"/>
  <c r="U2359" i="1"/>
  <c r="N2359" i="1"/>
  <c r="G2359" i="1"/>
  <c r="AB7103" i="1"/>
  <c r="U2358" i="1"/>
  <c r="N2358" i="1"/>
  <c r="G2358" i="1"/>
  <c r="AB3009" i="1"/>
  <c r="U2357" i="1"/>
  <c r="N2357" i="1"/>
  <c r="G2357" i="1"/>
  <c r="AB11052" i="1"/>
  <c r="U2356" i="1"/>
  <c r="N2356" i="1"/>
  <c r="G2356" i="1"/>
  <c r="AB1183" i="1"/>
  <c r="U2355" i="1"/>
  <c r="N2355" i="1"/>
  <c r="G2355" i="1"/>
  <c r="AB9732" i="1"/>
  <c r="U2354" i="1"/>
  <c r="N2354" i="1"/>
  <c r="G2354" i="1"/>
  <c r="AB5262" i="1"/>
  <c r="U2353" i="1"/>
  <c r="N2353" i="1"/>
  <c r="G2353" i="1"/>
  <c r="AB3723" i="1"/>
  <c r="U2352" i="1"/>
  <c r="N2352" i="1"/>
  <c r="G2352" i="1"/>
  <c r="AB846" i="1"/>
  <c r="U2351" i="1"/>
  <c r="N2351" i="1"/>
  <c r="G2351" i="1"/>
  <c r="AB4980" i="1"/>
  <c r="U2350" i="1"/>
  <c r="N2350" i="1"/>
  <c r="G2350" i="1"/>
  <c r="AB10581" i="1"/>
  <c r="U2349" i="1"/>
  <c r="N2349" i="1"/>
  <c r="G2349" i="1"/>
  <c r="AB9857" i="1"/>
  <c r="U2348" i="1"/>
  <c r="N2348" i="1"/>
  <c r="G2348" i="1"/>
  <c r="AB5065" i="1"/>
  <c r="U2347" i="1"/>
  <c r="N2347" i="1"/>
  <c r="G2347" i="1"/>
  <c r="AB8237" i="1"/>
  <c r="U2346" i="1"/>
  <c r="N2346" i="1"/>
  <c r="G2346" i="1"/>
  <c r="AB10126" i="1"/>
  <c r="U2345" i="1"/>
  <c r="N2345" i="1"/>
  <c r="G2345" i="1"/>
  <c r="AB7625" i="1"/>
  <c r="U2344" i="1"/>
  <c r="N2344" i="1"/>
  <c r="G2344" i="1"/>
  <c r="AB8200" i="1"/>
  <c r="U2343" i="1"/>
  <c r="N2343" i="1"/>
  <c r="G2343" i="1"/>
  <c r="AB11298" i="1"/>
  <c r="U2342" i="1"/>
  <c r="N2342" i="1"/>
  <c r="G2342" i="1"/>
  <c r="AB7279" i="1"/>
  <c r="U2341" i="1"/>
  <c r="N2341" i="1"/>
  <c r="G2341" i="1"/>
  <c r="AB736" i="1"/>
  <c r="U2340" i="1"/>
  <c r="N2340" i="1"/>
  <c r="G2340" i="1"/>
  <c r="AB8463" i="1"/>
  <c r="U2339" i="1"/>
  <c r="N2339" i="1"/>
  <c r="G2339" i="1"/>
  <c r="AB5628" i="1"/>
  <c r="U2338" i="1"/>
  <c r="N2338" i="1"/>
  <c r="G2338" i="1"/>
  <c r="AB5636" i="1"/>
  <c r="U2337" i="1"/>
  <c r="N2337" i="1"/>
  <c r="G2337" i="1"/>
  <c r="AB2345" i="1"/>
  <c r="U2336" i="1"/>
  <c r="N2336" i="1"/>
  <c r="G2336" i="1"/>
  <c r="AB3038" i="1"/>
  <c r="U2335" i="1"/>
  <c r="N2335" i="1"/>
  <c r="G2335" i="1"/>
  <c r="AB7121" i="1"/>
  <c r="U2334" i="1"/>
  <c r="N2334" i="1"/>
  <c r="G2334" i="1"/>
  <c r="AB2530" i="1"/>
  <c r="U2333" i="1"/>
  <c r="N2333" i="1"/>
  <c r="G2333" i="1"/>
  <c r="AB3056" i="1"/>
  <c r="U2332" i="1"/>
  <c r="N2332" i="1"/>
  <c r="G2332" i="1"/>
  <c r="AB4521" i="1"/>
  <c r="U2331" i="1"/>
  <c r="N2331" i="1"/>
  <c r="G2331" i="1"/>
  <c r="AB2371" i="1"/>
  <c r="U2330" i="1"/>
  <c r="N2330" i="1"/>
  <c r="G2330" i="1"/>
  <c r="AB3762" i="1"/>
  <c r="U2329" i="1"/>
  <c r="N2329" i="1"/>
  <c r="G2329" i="1"/>
  <c r="AB6848" i="1"/>
  <c r="U2328" i="1"/>
  <c r="N2328" i="1"/>
  <c r="G2328" i="1"/>
  <c r="AB2788" i="1"/>
  <c r="U2327" i="1"/>
  <c r="N2327" i="1"/>
  <c r="G2327" i="1"/>
  <c r="AB2738" i="1"/>
  <c r="U2326" i="1"/>
  <c r="N2326" i="1"/>
  <c r="G2326" i="1"/>
  <c r="AB14405" i="1"/>
  <c r="U2325" i="1"/>
  <c r="N2325" i="1"/>
  <c r="G2325" i="1"/>
  <c r="AB7687" i="1"/>
  <c r="U2324" i="1"/>
  <c r="N2324" i="1"/>
  <c r="G2324" i="1"/>
  <c r="AB830" i="1"/>
  <c r="U2323" i="1"/>
  <c r="N2323" i="1"/>
  <c r="G2323" i="1"/>
  <c r="AB2510" i="1"/>
  <c r="U2322" i="1"/>
  <c r="N2322" i="1"/>
  <c r="G2322" i="1"/>
  <c r="AB7627" i="1"/>
  <c r="U2321" i="1"/>
  <c r="N2321" i="1"/>
  <c r="G2321" i="1"/>
  <c r="AB3861" i="1"/>
  <c r="U2320" i="1"/>
  <c r="N2320" i="1"/>
  <c r="G2320" i="1"/>
  <c r="AB5864" i="1"/>
  <c r="U2319" i="1"/>
  <c r="N2319" i="1"/>
  <c r="G2319" i="1"/>
  <c r="AB2352" i="1"/>
  <c r="U2318" i="1"/>
  <c r="N2318" i="1"/>
  <c r="G2318" i="1"/>
  <c r="AB836" i="1"/>
  <c r="U2317" i="1"/>
  <c r="N2317" i="1"/>
  <c r="G2317" i="1"/>
  <c r="AB6539" i="1"/>
  <c r="U2316" i="1"/>
  <c r="N2316" i="1"/>
  <c r="G2316" i="1"/>
  <c r="AB4505" i="1"/>
  <c r="U2315" i="1"/>
  <c r="N2315" i="1"/>
  <c r="G2315" i="1"/>
  <c r="AB1346" i="1"/>
  <c r="U2314" i="1"/>
  <c r="N2314" i="1"/>
  <c r="G2314" i="1"/>
  <c r="AB3378" i="1"/>
  <c r="U2313" i="1"/>
  <c r="N2313" i="1"/>
  <c r="G2313" i="1"/>
  <c r="AB1709" i="1"/>
  <c r="U2312" i="1"/>
  <c r="N2312" i="1"/>
  <c r="G2312" i="1"/>
  <c r="AB4422" i="1"/>
  <c r="U2311" i="1"/>
  <c r="N2311" i="1"/>
  <c r="G2311" i="1"/>
  <c r="AB936" i="1"/>
  <c r="U2310" i="1"/>
  <c r="N2310" i="1"/>
  <c r="G2310" i="1"/>
  <c r="AB1369" i="1"/>
  <c r="U2309" i="1"/>
  <c r="N2309" i="1"/>
  <c r="G2309" i="1"/>
  <c r="AB1510" i="1"/>
  <c r="U2308" i="1"/>
  <c r="N2308" i="1"/>
  <c r="G2308" i="1"/>
  <c r="AB4408" i="1"/>
  <c r="U2307" i="1"/>
  <c r="N2307" i="1"/>
  <c r="G2307" i="1"/>
  <c r="AB1181" i="1"/>
  <c r="U2306" i="1"/>
  <c r="N2306" i="1"/>
  <c r="G2306" i="1"/>
  <c r="AB3674" i="1"/>
  <c r="U2305" i="1"/>
  <c r="N2305" i="1"/>
  <c r="G2305" i="1"/>
  <c r="AB7730" i="1"/>
  <c r="U2304" i="1"/>
  <c r="N2304" i="1"/>
  <c r="G2304" i="1"/>
  <c r="AB1938" i="1"/>
  <c r="U2303" i="1"/>
  <c r="N2303" i="1"/>
  <c r="G2303" i="1"/>
  <c r="AB2348" i="1"/>
  <c r="U2302" i="1"/>
  <c r="N2302" i="1"/>
  <c r="G2302" i="1"/>
  <c r="AB11393" i="1"/>
  <c r="U2301" i="1"/>
  <c r="N2301" i="1"/>
  <c r="G2301" i="1"/>
  <c r="AB10782" i="1"/>
  <c r="U2300" i="1"/>
  <c r="N2300" i="1"/>
  <c r="G2300" i="1"/>
  <c r="AB2851" i="1"/>
  <c r="U2299" i="1"/>
  <c r="N2299" i="1"/>
  <c r="G2299" i="1"/>
  <c r="AB6908" i="1"/>
  <c r="U2298" i="1"/>
  <c r="N2298" i="1"/>
  <c r="G2298" i="1"/>
  <c r="AB7123" i="1"/>
  <c r="U2297" i="1"/>
  <c r="N2297" i="1"/>
  <c r="G2297" i="1"/>
  <c r="AB2412" i="1"/>
  <c r="U2296" i="1"/>
  <c r="N2296" i="1"/>
  <c r="G2296" i="1"/>
  <c r="AB14132" i="1"/>
  <c r="U2295" i="1"/>
  <c r="N2295" i="1"/>
  <c r="G2295" i="1"/>
  <c r="AB4276" i="1"/>
  <c r="U2294" i="1"/>
  <c r="N2294" i="1"/>
  <c r="G2294" i="1"/>
  <c r="AB3704" i="1"/>
  <c r="U2293" i="1"/>
  <c r="N2293" i="1"/>
  <c r="G2293" i="1"/>
  <c r="AB1278" i="1"/>
  <c r="U2292" i="1"/>
  <c r="N2292" i="1"/>
  <c r="G2292" i="1"/>
  <c r="AB1324" i="1"/>
  <c r="U2291" i="1"/>
  <c r="N2291" i="1"/>
  <c r="G2291" i="1"/>
  <c r="AB1312" i="1"/>
  <c r="U2290" i="1"/>
  <c r="N2290" i="1"/>
  <c r="G2290" i="1"/>
  <c r="AB10153" i="1"/>
  <c r="U2289" i="1"/>
  <c r="N2289" i="1"/>
  <c r="G2289" i="1"/>
  <c r="AB2435" i="1"/>
  <c r="U2288" i="1"/>
  <c r="N2288" i="1"/>
  <c r="G2288" i="1"/>
  <c r="AB749" i="1"/>
  <c r="U2287" i="1"/>
  <c r="N2287" i="1"/>
  <c r="G2287" i="1"/>
  <c r="AB1898" i="1"/>
  <c r="U2286" i="1"/>
  <c r="N2286" i="1"/>
  <c r="G2286" i="1"/>
  <c r="AB1332" i="1"/>
  <c r="U2285" i="1"/>
  <c r="N2285" i="1"/>
  <c r="G2285" i="1"/>
  <c r="AB729" i="1"/>
  <c r="U2284" i="1"/>
  <c r="N2284" i="1"/>
  <c r="G2284" i="1"/>
  <c r="AB384" i="1"/>
  <c r="U2283" i="1"/>
  <c r="N2283" i="1"/>
  <c r="G2283" i="1"/>
  <c r="AB5501" i="1"/>
  <c r="U2282" i="1"/>
  <c r="N2282" i="1"/>
  <c r="G2282" i="1"/>
  <c r="AB6823" i="1"/>
  <c r="U2281" i="1"/>
  <c r="N2281" i="1"/>
  <c r="G2281" i="1"/>
  <c r="AB10436" i="1"/>
  <c r="U2280" i="1"/>
  <c r="N2280" i="1"/>
  <c r="G2280" i="1"/>
  <c r="AB1494" i="1"/>
  <c r="U2279" i="1"/>
  <c r="N2279" i="1"/>
  <c r="G2279" i="1"/>
  <c r="AB4998" i="1"/>
  <c r="U2278" i="1"/>
  <c r="N2278" i="1"/>
  <c r="G2278" i="1"/>
  <c r="AB4470" i="1"/>
  <c r="U2277" i="1"/>
  <c r="N2277" i="1"/>
  <c r="G2277" i="1"/>
  <c r="AB10677" i="1"/>
  <c r="U2276" i="1"/>
  <c r="N2276" i="1"/>
  <c r="G2276" i="1"/>
  <c r="AB3065" i="1"/>
  <c r="U2275" i="1"/>
  <c r="N2275" i="1"/>
  <c r="G2275" i="1"/>
  <c r="AB5302" i="1"/>
  <c r="U2274" i="1"/>
  <c r="N2274" i="1"/>
  <c r="G2274" i="1"/>
  <c r="AB6087" i="1"/>
  <c r="U2273" i="1"/>
  <c r="N2273" i="1"/>
  <c r="G2273" i="1"/>
  <c r="AB2137" i="1"/>
  <c r="U2272" i="1"/>
  <c r="N2272" i="1"/>
  <c r="G2272" i="1"/>
  <c r="AB1679" i="1"/>
  <c r="U2271" i="1"/>
  <c r="N2271" i="1"/>
  <c r="G2271" i="1"/>
  <c r="AB463" i="1"/>
  <c r="U2270" i="1"/>
  <c r="N2270" i="1"/>
  <c r="G2270" i="1"/>
  <c r="AB2852" i="1"/>
  <c r="U2269" i="1"/>
  <c r="N2269" i="1"/>
  <c r="G2269" i="1"/>
  <c r="AB406" i="1"/>
  <c r="U2268" i="1"/>
  <c r="N2268" i="1"/>
  <c r="G2268" i="1"/>
  <c r="AB1226" i="1"/>
  <c r="U2267" i="1"/>
  <c r="N2267" i="1"/>
  <c r="G2267" i="1"/>
  <c r="AB8992" i="1"/>
  <c r="U2266" i="1"/>
  <c r="N2266" i="1"/>
  <c r="G2266" i="1"/>
  <c r="AB12377" i="1"/>
  <c r="U2265" i="1"/>
  <c r="N2265" i="1"/>
  <c r="G2265" i="1"/>
  <c r="AB1848" i="1"/>
  <c r="U2264" i="1"/>
  <c r="N2264" i="1"/>
  <c r="G2264" i="1"/>
  <c r="AB2153" i="1"/>
  <c r="U2263" i="1"/>
  <c r="N2263" i="1"/>
  <c r="G2263" i="1"/>
  <c r="AB2583" i="1"/>
  <c r="U2262" i="1"/>
  <c r="N2262" i="1"/>
  <c r="G2262" i="1"/>
  <c r="AB674" i="1"/>
  <c r="U2261" i="1"/>
  <c r="N2261" i="1"/>
  <c r="G2261" i="1"/>
  <c r="AB436" i="1"/>
  <c r="U2260" i="1"/>
  <c r="N2260" i="1"/>
  <c r="G2260" i="1"/>
  <c r="AB3888" i="1"/>
  <c r="U2259" i="1"/>
  <c r="N2259" i="1"/>
  <c r="G2259" i="1"/>
  <c r="AB6420" i="1"/>
  <c r="U2258" i="1"/>
  <c r="N2258" i="1"/>
  <c r="G2258" i="1"/>
  <c r="AB11621" i="1"/>
  <c r="U2257" i="1"/>
  <c r="N2257" i="1"/>
  <c r="G2257" i="1"/>
  <c r="AB1049" i="1"/>
  <c r="U2256" i="1"/>
  <c r="N2256" i="1"/>
  <c r="G2256" i="1"/>
  <c r="AB767" i="1"/>
  <c r="U2255" i="1"/>
  <c r="N2255" i="1"/>
  <c r="G2255" i="1"/>
  <c r="AB4496" i="1"/>
  <c r="U2254" i="1"/>
  <c r="N2254" i="1"/>
  <c r="G2254" i="1"/>
  <c r="AB5394" i="1"/>
  <c r="U2253" i="1"/>
  <c r="N2253" i="1"/>
  <c r="G2253" i="1"/>
  <c r="AB2023" i="1"/>
  <c r="U2252" i="1"/>
  <c r="N2252" i="1"/>
  <c r="G2252" i="1"/>
  <c r="AB9882" i="1"/>
  <c r="U2251" i="1"/>
  <c r="N2251" i="1"/>
  <c r="G2251" i="1"/>
  <c r="AB5785" i="1"/>
  <c r="U2250" i="1"/>
  <c r="N2250" i="1"/>
  <c r="G2250" i="1"/>
  <c r="AB8800" i="1"/>
  <c r="U2249" i="1"/>
  <c r="N2249" i="1"/>
  <c r="G2249" i="1"/>
  <c r="AB2312" i="1"/>
  <c r="U2248" i="1"/>
  <c r="N2248" i="1"/>
  <c r="G2248" i="1"/>
  <c r="AB1295" i="1"/>
  <c r="U2247" i="1"/>
  <c r="N2247" i="1"/>
  <c r="G2247" i="1"/>
  <c r="AB5933" i="1"/>
  <c r="U2246" i="1"/>
  <c r="N2246" i="1"/>
  <c r="G2246" i="1"/>
  <c r="AB9860" i="1"/>
  <c r="U2245" i="1"/>
  <c r="N2245" i="1"/>
  <c r="G2245" i="1"/>
  <c r="AB1833" i="1"/>
  <c r="U2244" i="1"/>
  <c r="N2244" i="1"/>
  <c r="G2244" i="1"/>
  <c r="AB9625" i="1"/>
  <c r="U2243" i="1"/>
  <c r="N2243" i="1"/>
  <c r="G2243" i="1"/>
  <c r="AB9141" i="1"/>
  <c r="U2242" i="1"/>
  <c r="N2242" i="1"/>
  <c r="G2242" i="1"/>
  <c r="AB11612" i="1"/>
  <c r="U2241" i="1"/>
  <c r="N2241" i="1"/>
  <c r="G2241" i="1"/>
  <c r="AB2005" i="1"/>
  <c r="U2240" i="1"/>
  <c r="N2240" i="1"/>
  <c r="G2240" i="1"/>
  <c r="AB8838" i="1"/>
  <c r="U2239" i="1"/>
  <c r="N2239" i="1"/>
  <c r="G2239" i="1"/>
  <c r="AB3132" i="1"/>
  <c r="U2238" i="1"/>
  <c r="N2238" i="1"/>
  <c r="G2238" i="1"/>
  <c r="AB4210" i="1"/>
  <c r="U2237" i="1"/>
  <c r="N2237" i="1"/>
  <c r="G2237" i="1"/>
  <c r="AB7324" i="1"/>
  <c r="U2236" i="1"/>
  <c r="N2236" i="1"/>
  <c r="G2236" i="1"/>
  <c r="AB10563" i="1"/>
  <c r="U2235" i="1"/>
  <c r="N2235" i="1"/>
  <c r="G2235" i="1"/>
  <c r="AB2543" i="1"/>
  <c r="U2234" i="1"/>
  <c r="N2234" i="1"/>
  <c r="G2234" i="1"/>
  <c r="AB3725" i="1"/>
  <c r="U2233" i="1"/>
  <c r="N2233" i="1"/>
  <c r="G2233" i="1"/>
  <c r="AB5561" i="1"/>
  <c r="U2232" i="1"/>
  <c r="N2232" i="1"/>
  <c r="G2232" i="1"/>
  <c r="AB4516" i="1"/>
  <c r="U2231" i="1"/>
  <c r="N2231" i="1"/>
  <c r="G2231" i="1"/>
  <c r="AB9995" i="1"/>
  <c r="U2230" i="1"/>
  <c r="N2230" i="1"/>
  <c r="G2230" i="1"/>
  <c r="AB8644" i="1"/>
  <c r="U2229" i="1"/>
  <c r="N2229" i="1"/>
  <c r="G2229" i="1"/>
  <c r="AB8621" i="1"/>
  <c r="U2228" i="1"/>
  <c r="N2228" i="1"/>
  <c r="G2228" i="1"/>
  <c r="AB4015" i="1"/>
  <c r="U2227" i="1"/>
  <c r="N2227" i="1"/>
  <c r="G2227" i="1"/>
  <c r="AB5855" i="1"/>
  <c r="U2226" i="1"/>
  <c r="N2226" i="1"/>
  <c r="G2226" i="1"/>
  <c r="AB4220" i="1"/>
  <c r="U2225" i="1"/>
  <c r="N2225" i="1"/>
  <c r="G2225" i="1"/>
  <c r="AB8055" i="1"/>
  <c r="U2224" i="1"/>
  <c r="N2224" i="1"/>
  <c r="G2224" i="1"/>
  <c r="AB10412" i="1"/>
  <c r="U2223" i="1"/>
  <c r="N2223" i="1"/>
  <c r="G2223" i="1"/>
  <c r="AB12756" i="1"/>
  <c r="U2222" i="1"/>
  <c r="N2222" i="1"/>
  <c r="G2222" i="1"/>
  <c r="AB3771" i="1"/>
  <c r="U2221" i="1"/>
  <c r="N2221" i="1"/>
  <c r="G2221" i="1"/>
  <c r="AB1073" i="1"/>
  <c r="U2220" i="1"/>
  <c r="N2220" i="1"/>
  <c r="G2220" i="1"/>
  <c r="AB2710" i="1"/>
  <c r="U2219" i="1"/>
  <c r="N2219" i="1"/>
  <c r="G2219" i="1"/>
  <c r="AB1352" i="1"/>
  <c r="U2218" i="1"/>
  <c r="N2218" i="1"/>
  <c r="G2218" i="1"/>
  <c r="AB9412" i="1"/>
  <c r="U2217" i="1"/>
  <c r="N2217" i="1"/>
  <c r="G2217" i="1"/>
  <c r="AB2377" i="1"/>
  <c r="U2216" i="1"/>
  <c r="N2216" i="1"/>
  <c r="G2216" i="1"/>
  <c r="AB6222" i="1"/>
  <c r="U2215" i="1"/>
  <c r="N2215" i="1"/>
  <c r="G2215" i="1"/>
  <c r="AB3421" i="1"/>
  <c r="U2214" i="1"/>
  <c r="N2214" i="1"/>
  <c r="G2214" i="1"/>
  <c r="AB958" i="1"/>
  <c r="U2213" i="1"/>
  <c r="N2213" i="1"/>
  <c r="G2213" i="1"/>
  <c r="AB9208" i="1"/>
  <c r="U2212" i="1"/>
  <c r="N2212" i="1"/>
  <c r="G2212" i="1"/>
  <c r="AB7202" i="1"/>
  <c r="U2211" i="1"/>
  <c r="N2211" i="1"/>
  <c r="G2211" i="1"/>
  <c r="AB4829" i="1"/>
  <c r="U2210" i="1"/>
  <c r="N2210" i="1"/>
  <c r="G2210" i="1"/>
  <c r="AB4014" i="1"/>
  <c r="U2209" i="1"/>
  <c r="N2209" i="1"/>
  <c r="G2209" i="1"/>
  <c r="AB6746" i="1"/>
  <c r="U2208" i="1"/>
  <c r="N2208" i="1"/>
  <c r="G2208" i="1"/>
  <c r="AB6325" i="1"/>
  <c r="U2207" i="1"/>
  <c r="N2207" i="1"/>
  <c r="G2207" i="1"/>
  <c r="AB91" i="1"/>
  <c r="U2206" i="1"/>
  <c r="N2206" i="1"/>
  <c r="G2206" i="1"/>
  <c r="AB1020" i="1"/>
  <c r="U2205" i="1"/>
  <c r="N2205" i="1"/>
  <c r="G2205" i="1"/>
  <c r="AB1574" i="1"/>
  <c r="U2204" i="1"/>
  <c r="N2204" i="1"/>
  <c r="G2204" i="1"/>
  <c r="AB892" i="1"/>
  <c r="U2203" i="1"/>
  <c r="N2203" i="1"/>
  <c r="G2203" i="1"/>
  <c r="AB4176" i="1"/>
  <c r="U2202" i="1"/>
  <c r="N2202" i="1"/>
  <c r="G2202" i="1"/>
  <c r="AB8940" i="1"/>
  <c r="U2201" i="1"/>
  <c r="N2201" i="1"/>
  <c r="G2201" i="1"/>
  <c r="AB3182" i="1"/>
  <c r="U2200" i="1"/>
  <c r="N2200" i="1"/>
  <c r="G2200" i="1"/>
  <c r="AB5743" i="1"/>
  <c r="U2199" i="1"/>
  <c r="N2199" i="1"/>
  <c r="G2199" i="1"/>
  <c r="AB882" i="1"/>
  <c r="U2198" i="1"/>
  <c r="N2198" i="1"/>
  <c r="G2198" i="1"/>
  <c r="AB486" i="1"/>
  <c r="U2197" i="1"/>
  <c r="N2197" i="1"/>
  <c r="G2197" i="1"/>
  <c r="AB7949" i="1"/>
  <c r="U2196" i="1"/>
  <c r="N2196" i="1"/>
  <c r="G2196" i="1"/>
  <c r="AB908" i="1"/>
  <c r="U2195" i="1"/>
  <c r="N2195" i="1"/>
  <c r="G2195" i="1"/>
  <c r="AB9570" i="1"/>
  <c r="U2194" i="1"/>
  <c r="N2194" i="1"/>
  <c r="G2194" i="1"/>
  <c r="AB6353" i="1"/>
  <c r="U2193" i="1"/>
  <c r="N2193" i="1"/>
  <c r="G2193" i="1"/>
  <c r="AB3223" i="1"/>
  <c r="U2192" i="1"/>
  <c r="N2192" i="1"/>
  <c r="G2192" i="1"/>
  <c r="AB4301" i="1"/>
  <c r="U2191" i="1"/>
  <c r="N2191" i="1"/>
  <c r="G2191" i="1"/>
  <c r="AB89" i="1"/>
  <c r="U2190" i="1"/>
  <c r="N2190" i="1"/>
  <c r="G2190" i="1"/>
  <c r="AB862" i="1"/>
  <c r="U2189" i="1"/>
  <c r="N2189" i="1"/>
  <c r="G2189" i="1"/>
  <c r="AB4690" i="1"/>
  <c r="U2188" i="1"/>
  <c r="N2188" i="1"/>
  <c r="G2188" i="1"/>
  <c r="AB4486" i="1"/>
  <c r="U2187" i="1"/>
  <c r="N2187" i="1"/>
  <c r="G2187" i="1"/>
  <c r="AB10592" i="1"/>
  <c r="U2186" i="1"/>
  <c r="N2186" i="1"/>
  <c r="G2186" i="1"/>
  <c r="AB4891" i="1"/>
  <c r="U2185" i="1"/>
  <c r="N2185" i="1"/>
  <c r="G2185" i="1"/>
  <c r="AB3395" i="1"/>
  <c r="U2184" i="1"/>
  <c r="N2184" i="1"/>
  <c r="G2184" i="1"/>
  <c r="AB3113" i="1"/>
  <c r="U2183" i="1"/>
  <c r="N2183" i="1"/>
  <c r="G2183" i="1"/>
  <c r="AB81" i="1"/>
  <c r="U2182" i="1"/>
  <c r="N2182" i="1"/>
  <c r="G2182" i="1"/>
  <c r="AB2122" i="1"/>
  <c r="U2181" i="1"/>
  <c r="N2181" i="1"/>
  <c r="G2181" i="1"/>
  <c r="AB3638" i="1"/>
  <c r="U2180" i="1"/>
  <c r="N2180" i="1"/>
  <c r="G2180" i="1"/>
  <c r="AB1980" i="1"/>
  <c r="U2179" i="1"/>
  <c r="N2179" i="1"/>
  <c r="G2179" i="1"/>
  <c r="AB1233" i="1"/>
  <c r="U2178" i="1"/>
  <c r="N2178" i="1"/>
  <c r="G2178" i="1"/>
  <c r="AB9879" i="1"/>
  <c r="U2177" i="1"/>
  <c r="N2177" i="1"/>
  <c r="G2177" i="1"/>
  <c r="AB4278" i="1"/>
  <c r="U2176" i="1"/>
  <c r="N2176" i="1"/>
  <c r="G2176" i="1"/>
  <c r="AB10489" i="1"/>
  <c r="U2175" i="1"/>
  <c r="N2175" i="1"/>
  <c r="G2175" i="1"/>
  <c r="AB1219" i="1"/>
  <c r="U2174" i="1"/>
  <c r="N2174" i="1"/>
  <c r="G2174" i="1"/>
  <c r="AB2553" i="1"/>
  <c r="U2173" i="1"/>
  <c r="N2173" i="1"/>
  <c r="G2173" i="1"/>
  <c r="AB806" i="1"/>
  <c r="U2172" i="1"/>
  <c r="N2172" i="1"/>
  <c r="G2172" i="1"/>
  <c r="AB4655" i="1"/>
  <c r="U2171" i="1"/>
  <c r="N2171" i="1"/>
  <c r="G2171" i="1"/>
  <c r="AB3683" i="1"/>
  <c r="U2170" i="1"/>
  <c r="N2170" i="1"/>
  <c r="G2170" i="1"/>
  <c r="AB3159" i="1"/>
  <c r="U2169" i="1"/>
  <c r="N2169" i="1"/>
  <c r="G2169" i="1"/>
  <c r="AB1391" i="1"/>
  <c r="U2168" i="1"/>
  <c r="N2168" i="1"/>
  <c r="G2168" i="1"/>
  <c r="AB7087" i="1"/>
  <c r="U2167" i="1"/>
  <c r="N2167" i="1"/>
  <c r="G2167" i="1"/>
  <c r="AB834" i="1"/>
  <c r="U2166" i="1"/>
  <c r="N2166" i="1"/>
  <c r="G2166" i="1"/>
  <c r="AB260" i="1"/>
  <c r="U2165" i="1"/>
  <c r="N2165" i="1"/>
  <c r="G2165" i="1"/>
  <c r="AB197" i="1"/>
  <c r="U2164" i="1"/>
  <c r="N2164" i="1"/>
  <c r="G2164" i="1"/>
  <c r="AB10098" i="1"/>
  <c r="U2163" i="1"/>
  <c r="N2163" i="1"/>
  <c r="G2163" i="1"/>
  <c r="AB3374" i="1"/>
  <c r="U2162" i="1"/>
  <c r="N2162" i="1"/>
  <c r="G2162" i="1"/>
  <c r="AB824" i="1"/>
  <c r="U2161" i="1"/>
  <c r="N2161" i="1"/>
  <c r="G2161" i="1"/>
  <c r="AB2487" i="1"/>
  <c r="U2160" i="1"/>
  <c r="N2160" i="1"/>
  <c r="G2160" i="1"/>
  <c r="AB871" i="1"/>
  <c r="U2159" i="1"/>
  <c r="N2159" i="1"/>
  <c r="G2159" i="1"/>
  <c r="AB7602" i="1"/>
  <c r="U2158" i="1"/>
  <c r="N2158" i="1"/>
  <c r="G2158" i="1"/>
  <c r="AB2385" i="1"/>
  <c r="U2157" i="1"/>
  <c r="N2157" i="1"/>
  <c r="G2157" i="1"/>
  <c r="AB1108" i="1"/>
  <c r="U2156" i="1"/>
  <c r="N2156" i="1"/>
  <c r="G2156" i="1"/>
  <c r="AB873" i="1"/>
  <c r="U2155" i="1"/>
  <c r="N2155" i="1"/>
  <c r="G2155" i="1"/>
  <c r="AB1002" i="1"/>
  <c r="U2154" i="1"/>
  <c r="N2154" i="1"/>
  <c r="G2154" i="1"/>
  <c r="AB855" i="1"/>
  <c r="U2153" i="1"/>
  <c r="N2153" i="1"/>
  <c r="G2153" i="1"/>
  <c r="AB3789" i="1"/>
  <c r="U2152" i="1"/>
  <c r="N2152" i="1"/>
  <c r="G2152" i="1"/>
  <c r="AB2881" i="1"/>
  <c r="U2151" i="1"/>
  <c r="N2151" i="1"/>
  <c r="G2151" i="1"/>
  <c r="AB1316" i="1"/>
  <c r="U2150" i="1"/>
  <c r="N2150" i="1"/>
  <c r="G2150" i="1"/>
  <c r="AB1387" i="1"/>
  <c r="U2149" i="1"/>
  <c r="N2149" i="1"/>
  <c r="G2149" i="1"/>
  <c r="AB651" i="1"/>
  <c r="U2148" i="1"/>
  <c r="N2148" i="1"/>
  <c r="G2148" i="1"/>
  <c r="AB298" i="1"/>
  <c r="U2147" i="1"/>
  <c r="N2147" i="1"/>
  <c r="G2147" i="1"/>
  <c r="AB193" i="1"/>
  <c r="U2146" i="1"/>
  <c r="N2146" i="1"/>
  <c r="G2146" i="1"/>
  <c r="AB1578" i="1"/>
  <c r="U2145" i="1"/>
  <c r="N2145" i="1"/>
  <c r="G2145" i="1"/>
  <c r="AB11449" i="1"/>
  <c r="U2144" i="1"/>
  <c r="N2144" i="1"/>
  <c r="G2144" i="1"/>
  <c r="AB1103" i="1"/>
  <c r="U2143" i="1"/>
  <c r="N2143" i="1"/>
  <c r="G2143" i="1"/>
  <c r="AB304" i="1"/>
  <c r="U2142" i="1"/>
  <c r="N2142" i="1"/>
  <c r="G2142" i="1"/>
  <c r="AB200" i="1"/>
  <c r="U2141" i="1"/>
  <c r="N2141" i="1"/>
  <c r="G2141" i="1"/>
  <c r="AB1595" i="1"/>
  <c r="U2140" i="1"/>
  <c r="N2140" i="1"/>
  <c r="G2140" i="1"/>
  <c r="AB1662" i="1"/>
  <c r="U2139" i="1"/>
  <c r="N2139" i="1"/>
  <c r="G2139" i="1"/>
  <c r="AB442" i="1"/>
  <c r="U2138" i="1"/>
  <c r="N2138" i="1"/>
  <c r="G2138" i="1"/>
  <c r="AB4493" i="1"/>
  <c r="U2137" i="1"/>
  <c r="N2137" i="1"/>
  <c r="G2137" i="1"/>
  <c r="AB395" i="1"/>
  <c r="U2136" i="1"/>
  <c r="N2136" i="1"/>
  <c r="G2136" i="1"/>
  <c r="AB793" i="1"/>
  <c r="U2135" i="1"/>
  <c r="N2135" i="1"/>
  <c r="G2135" i="1"/>
  <c r="AB135" i="1"/>
  <c r="U2134" i="1"/>
  <c r="N2134" i="1"/>
  <c r="G2134" i="1"/>
  <c r="AB1492" i="1"/>
  <c r="U2133" i="1"/>
  <c r="N2133" i="1"/>
  <c r="G2133" i="1"/>
  <c r="AB1523" i="1"/>
  <c r="U2132" i="1"/>
  <c r="N2132" i="1"/>
  <c r="G2132" i="1"/>
  <c r="AB3797" i="1"/>
  <c r="U2131" i="1"/>
  <c r="N2131" i="1"/>
  <c r="G2131" i="1"/>
  <c r="AB605" i="1"/>
  <c r="U2130" i="1"/>
  <c r="N2130" i="1"/>
  <c r="G2130" i="1"/>
  <c r="AB7493" i="1"/>
  <c r="U2129" i="1"/>
  <c r="N2129" i="1"/>
  <c r="G2129" i="1"/>
  <c r="AB4757" i="1"/>
  <c r="U2128" i="1"/>
  <c r="N2128" i="1"/>
  <c r="G2128" i="1"/>
  <c r="AB8448" i="1"/>
  <c r="U2127" i="1"/>
  <c r="N2127" i="1"/>
  <c r="G2127" i="1"/>
  <c r="AB4237" i="1"/>
  <c r="U2126" i="1"/>
  <c r="N2126" i="1"/>
  <c r="G2126" i="1"/>
  <c r="AB5006" i="1"/>
  <c r="U2125" i="1"/>
  <c r="N2125" i="1"/>
  <c r="G2125" i="1"/>
  <c r="AB1542" i="1"/>
  <c r="U2124" i="1"/>
  <c r="N2124" i="1"/>
  <c r="G2124" i="1"/>
  <c r="AB9441" i="1"/>
  <c r="U2123" i="1"/>
  <c r="N2123" i="1"/>
  <c r="G2123" i="1"/>
  <c r="AB1063" i="1"/>
  <c r="U2122" i="1"/>
  <c r="N2122" i="1"/>
  <c r="G2122" i="1"/>
  <c r="AB970" i="1"/>
  <c r="U2121" i="1"/>
  <c r="N2121" i="1"/>
  <c r="G2121" i="1"/>
  <c r="AB2166" i="1"/>
  <c r="U2120" i="1"/>
  <c r="N2120" i="1"/>
  <c r="G2120" i="1"/>
  <c r="AB476" i="1"/>
  <c r="U2119" i="1"/>
  <c r="N2119" i="1"/>
  <c r="G2119" i="1"/>
  <c r="AB3682" i="1"/>
  <c r="U2118" i="1"/>
  <c r="N2118" i="1"/>
  <c r="G2118" i="1"/>
  <c r="AB385" i="1"/>
  <c r="U2117" i="1"/>
  <c r="N2117" i="1"/>
  <c r="G2117" i="1"/>
  <c r="AB7968" i="1"/>
  <c r="U2116" i="1"/>
  <c r="N2116" i="1"/>
  <c r="G2116" i="1"/>
  <c r="AB72" i="1"/>
  <c r="U2115" i="1"/>
  <c r="N2115" i="1"/>
  <c r="G2115" i="1"/>
  <c r="AB1026" i="1"/>
  <c r="U2114" i="1"/>
  <c r="N2114" i="1"/>
  <c r="G2114" i="1"/>
  <c r="AB452" i="1"/>
  <c r="U2113" i="1"/>
  <c r="N2113" i="1"/>
  <c r="G2113" i="1"/>
  <c r="AB7889" i="1"/>
  <c r="U2112" i="1"/>
  <c r="N2112" i="1"/>
  <c r="G2112" i="1"/>
  <c r="AB411" i="1"/>
  <c r="U2111" i="1"/>
  <c r="N2111" i="1"/>
  <c r="G2111" i="1"/>
  <c r="AB3292" i="1"/>
  <c r="U2110" i="1"/>
  <c r="N2110" i="1"/>
  <c r="G2110" i="1"/>
  <c r="AB77" i="1"/>
  <c r="U2109" i="1"/>
  <c r="N2109" i="1"/>
  <c r="G2109" i="1"/>
  <c r="AB1615" i="1"/>
  <c r="U2108" i="1"/>
  <c r="N2108" i="1"/>
  <c r="G2108" i="1"/>
  <c r="AB1423" i="1"/>
  <c r="U2107" i="1"/>
  <c r="N2107" i="1"/>
  <c r="G2107" i="1"/>
  <c r="AB4965" i="1"/>
  <c r="U2106" i="1"/>
  <c r="N2106" i="1"/>
  <c r="G2106" i="1"/>
  <c r="AB11411" i="1"/>
  <c r="U2105" i="1"/>
  <c r="N2105" i="1"/>
  <c r="G2105" i="1"/>
  <c r="AB1059" i="1"/>
  <c r="U2104" i="1"/>
  <c r="N2104" i="1"/>
  <c r="G2104" i="1"/>
  <c r="AB2762" i="1"/>
  <c r="U2103" i="1"/>
  <c r="N2103" i="1"/>
  <c r="G2103" i="1"/>
  <c r="AB2579" i="1"/>
  <c r="U2102" i="1"/>
  <c r="N2102" i="1"/>
  <c r="G2102" i="1"/>
  <c r="AB625" i="1"/>
  <c r="U2101" i="1"/>
  <c r="N2101" i="1"/>
  <c r="G2101" i="1"/>
  <c r="AB1366" i="1"/>
  <c r="U2100" i="1"/>
  <c r="N2100" i="1"/>
  <c r="G2100" i="1"/>
  <c r="AB5578" i="1"/>
  <c r="U2099" i="1"/>
  <c r="N2099" i="1"/>
  <c r="G2099" i="1"/>
  <c r="AB425" i="1"/>
  <c r="U2098" i="1"/>
  <c r="N2098" i="1"/>
  <c r="G2098" i="1"/>
  <c r="AB665" i="1"/>
  <c r="U2097" i="1"/>
  <c r="N2097" i="1"/>
  <c r="G2097" i="1"/>
  <c r="AB1187" i="1"/>
  <c r="U2096" i="1"/>
  <c r="N2096" i="1"/>
  <c r="G2096" i="1"/>
  <c r="AB2646" i="1"/>
  <c r="U2095" i="1"/>
  <c r="N2095" i="1"/>
  <c r="G2095" i="1"/>
  <c r="AB449" i="1"/>
  <c r="U2094" i="1"/>
  <c r="N2094" i="1"/>
  <c r="G2094" i="1"/>
  <c r="AB1580" i="1"/>
  <c r="U2093" i="1"/>
  <c r="N2093" i="1"/>
  <c r="G2093" i="1"/>
  <c r="AB2007" i="1"/>
  <c r="U2092" i="1"/>
  <c r="N2092" i="1"/>
  <c r="G2092" i="1"/>
  <c r="AB3454" i="1"/>
  <c r="U2091" i="1"/>
  <c r="N2091" i="1"/>
  <c r="G2091" i="1"/>
  <c r="AB1849" i="1"/>
  <c r="U2090" i="1"/>
  <c r="N2090" i="1"/>
  <c r="G2090" i="1"/>
  <c r="AB2866" i="1"/>
  <c r="U2089" i="1"/>
  <c r="N2089" i="1"/>
  <c r="G2089" i="1"/>
  <c r="AB6590" i="1"/>
  <c r="U2088" i="1"/>
  <c r="N2088" i="1"/>
  <c r="G2088" i="1"/>
  <c r="AB1603" i="1"/>
  <c r="U2087" i="1"/>
  <c r="N2087" i="1"/>
  <c r="G2087" i="1"/>
  <c r="AB1171" i="1"/>
  <c r="U2086" i="1"/>
  <c r="N2086" i="1"/>
  <c r="G2086" i="1"/>
  <c r="AB1201" i="1"/>
  <c r="U2085" i="1"/>
  <c r="N2085" i="1"/>
  <c r="G2085" i="1"/>
  <c r="AB810" i="1"/>
  <c r="U2084" i="1"/>
  <c r="N2084" i="1"/>
  <c r="G2084" i="1"/>
  <c r="AB1251" i="1"/>
  <c r="U2083" i="1"/>
  <c r="N2083" i="1"/>
  <c r="G2083" i="1"/>
  <c r="AB7970" i="1"/>
  <c r="U2082" i="1"/>
  <c r="N2082" i="1"/>
  <c r="G2082" i="1"/>
  <c r="AB376" i="1"/>
  <c r="U2081" i="1"/>
  <c r="N2081" i="1"/>
  <c r="G2081" i="1"/>
  <c r="AB852" i="1"/>
  <c r="U2080" i="1"/>
  <c r="N2080" i="1"/>
  <c r="G2080" i="1"/>
  <c r="AB4837" i="1"/>
  <c r="U2079" i="1"/>
  <c r="N2079" i="1"/>
  <c r="G2079" i="1"/>
  <c r="AB1005" i="1"/>
  <c r="U2078" i="1"/>
  <c r="N2078" i="1"/>
  <c r="G2078" i="1"/>
  <c r="AB1873" i="1"/>
  <c r="U2077" i="1"/>
  <c r="N2077" i="1"/>
  <c r="G2077" i="1"/>
  <c r="AB637" i="1"/>
  <c r="U2076" i="1"/>
  <c r="N2076" i="1"/>
  <c r="G2076" i="1"/>
  <c r="AB337" i="1"/>
  <c r="U2075" i="1"/>
  <c r="N2075" i="1"/>
  <c r="G2075" i="1"/>
  <c r="AB655" i="1"/>
  <c r="U2074" i="1"/>
  <c r="N2074" i="1"/>
  <c r="G2074" i="1"/>
  <c r="AB7764" i="1"/>
  <c r="U2073" i="1"/>
  <c r="N2073" i="1"/>
  <c r="G2073" i="1"/>
  <c r="AB5936" i="1"/>
  <c r="U2072" i="1"/>
  <c r="N2072" i="1"/>
  <c r="G2072" i="1"/>
  <c r="AB1532" i="1"/>
  <c r="U2071" i="1"/>
  <c r="N2071" i="1"/>
  <c r="G2071" i="1"/>
  <c r="AB634" i="1"/>
  <c r="U2070" i="1"/>
  <c r="N2070" i="1"/>
  <c r="G2070" i="1"/>
  <c r="AB624" i="1"/>
  <c r="U2069" i="1"/>
  <c r="N2069" i="1"/>
  <c r="G2069" i="1"/>
  <c r="AB1055" i="1"/>
  <c r="U2068" i="1"/>
  <c r="N2068" i="1"/>
  <c r="G2068" i="1"/>
  <c r="AB587" i="1"/>
  <c r="U2067" i="1"/>
  <c r="N2067" i="1"/>
  <c r="G2067" i="1"/>
  <c r="AB7011" i="1"/>
  <c r="U2066" i="1"/>
  <c r="N2066" i="1"/>
  <c r="G2066" i="1"/>
  <c r="AB1913" i="1"/>
  <c r="U2065" i="1"/>
  <c r="N2065" i="1"/>
  <c r="G2065" i="1"/>
  <c r="AB5721" i="1"/>
  <c r="U2064" i="1"/>
  <c r="N2064" i="1"/>
  <c r="G2064" i="1"/>
  <c r="AB6636" i="1"/>
  <c r="U2063" i="1"/>
  <c r="N2063" i="1"/>
  <c r="G2063" i="1"/>
  <c r="AB675" i="1"/>
  <c r="U2062" i="1"/>
  <c r="N2062" i="1"/>
  <c r="G2062" i="1"/>
  <c r="AB1325" i="1"/>
  <c r="U2061" i="1"/>
  <c r="N2061" i="1"/>
  <c r="G2061" i="1"/>
  <c r="AB9002" i="1"/>
  <c r="U2060" i="1"/>
  <c r="N2060" i="1"/>
  <c r="G2060" i="1"/>
  <c r="AB4164" i="1"/>
  <c r="U2059" i="1"/>
  <c r="N2059" i="1"/>
  <c r="G2059" i="1"/>
  <c r="AB2089" i="1"/>
  <c r="U2058" i="1"/>
  <c r="N2058" i="1"/>
  <c r="G2058" i="1"/>
  <c r="AB1143" i="1"/>
  <c r="U2057" i="1"/>
  <c r="N2057" i="1"/>
  <c r="G2057" i="1"/>
  <c r="AB849" i="1"/>
  <c r="U2056" i="1"/>
  <c r="N2056" i="1"/>
  <c r="G2056" i="1"/>
  <c r="AB1110" i="1"/>
  <c r="U2055" i="1"/>
  <c r="N2055" i="1"/>
  <c r="G2055" i="1"/>
  <c r="AB6002" i="1"/>
  <c r="U2054" i="1"/>
  <c r="N2054" i="1"/>
  <c r="G2054" i="1"/>
  <c r="AB2727" i="1"/>
  <c r="U2053" i="1"/>
  <c r="N2053" i="1"/>
  <c r="G2053" i="1"/>
  <c r="AB752" i="1"/>
  <c r="U2052" i="1"/>
  <c r="N2052" i="1"/>
  <c r="G2052" i="1"/>
  <c r="AB569" i="1"/>
  <c r="U2051" i="1"/>
  <c r="N2051" i="1"/>
  <c r="G2051" i="1"/>
  <c r="AB349" i="1"/>
  <c r="U2050" i="1"/>
  <c r="N2050" i="1"/>
  <c r="G2050" i="1"/>
  <c r="AB534" i="1"/>
  <c r="U2049" i="1"/>
  <c r="N2049" i="1"/>
  <c r="G2049" i="1"/>
  <c r="AB2270" i="1"/>
  <c r="U2048" i="1"/>
  <c r="N2048" i="1"/>
  <c r="G2048" i="1"/>
  <c r="AB1884" i="1"/>
  <c r="U2047" i="1"/>
  <c r="N2047" i="1"/>
  <c r="G2047" i="1"/>
  <c r="AB989" i="1"/>
  <c r="U2046" i="1"/>
  <c r="N2046" i="1"/>
  <c r="G2046" i="1"/>
  <c r="AB2905" i="1"/>
  <c r="U2045" i="1"/>
  <c r="N2045" i="1"/>
  <c r="G2045" i="1"/>
  <c r="AB699" i="1"/>
  <c r="U2044" i="1"/>
  <c r="N2044" i="1"/>
  <c r="G2044" i="1"/>
  <c r="AB9715" i="1"/>
  <c r="U2043" i="1"/>
  <c r="N2043" i="1"/>
  <c r="G2043" i="1"/>
  <c r="AB10963" i="1"/>
  <c r="U2042" i="1"/>
  <c r="N2042" i="1"/>
  <c r="G2042" i="1"/>
  <c r="AB1926" i="1"/>
  <c r="U2041" i="1"/>
  <c r="N2041" i="1"/>
  <c r="G2041" i="1"/>
  <c r="AB956" i="1"/>
  <c r="U2040" i="1"/>
  <c r="N2040" i="1"/>
  <c r="G2040" i="1"/>
  <c r="AB7731" i="1"/>
  <c r="U2039" i="1"/>
  <c r="N2039" i="1"/>
  <c r="G2039" i="1"/>
  <c r="AB502" i="1"/>
  <c r="U2038" i="1"/>
  <c r="N2038" i="1"/>
  <c r="G2038" i="1"/>
  <c r="AB4405" i="1"/>
  <c r="U2037" i="1"/>
  <c r="N2037" i="1"/>
  <c r="G2037" i="1"/>
  <c r="AB6289" i="1"/>
  <c r="U2036" i="1"/>
  <c r="N2036" i="1"/>
  <c r="G2036" i="1"/>
  <c r="AB4565" i="1"/>
  <c r="U2035" i="1"/>
  <c r="N2035" i="1"/>
  <c r="G2035" i="1"/>
  <c r="AB2480" i="1"/>
  <c r="U2034" i="1"/>
  <c r="N2034" i="1"/>
  <c r="G2034" i="1"/>
  <c r="AB4937" i="1"/>
  <c r="U2033" i="1"/>
  <c r="N2033" i="1"/>
  <c r="G2033" i="1"/>
  <c r="AB415" i="1"/>
  <c r="U2032" i="1"/>
  <c r="N2032" i="1"/>
  <c r="G2032" i="1"/>
  <c r="AB11606" i="1"/>
  <c r="U2031" i="1"/>
  <c r="N2031" i="1"/>
  <c r="G2031" i="1"/>
  <c r="AB4022" i="1"/>
  <c r="U2030" i="1"/>
  <c r="N2030" i="1"/>
  <c r="G2030" i="1"/>
  <c r="AB5352" i="1"/>
  <c r="U2029" i="1"/>
  <c r="N2029" i="1"/>
  <c r="G2029" i="1"/>
  <c r="AB3346" i="1"/>
  <c r="U2028" i="1"/>
  <c r="N2028" i="1"/>
  <c r="G2028" i="1"/>
  <c r="AB6025" i="1"/>
  <c r="U2027" i="1"/>
  <c r="N2027" i="1"/>
  <c r="G2027" i="1"/>
  <c r="AB375" i="1"/>
  <c r="U2026" i="1"/>
  <c r="N2026" i="1"/>
  <c r="G2026" i="1"/>
  <c r="AB6427" i="1"/>
  <c r="U2025" i="1"/>
  <c r="N2025" i="1"/>
  <c r="G2025" i="1"/>
  <c r="AB833" i="1"/>
  <c r="U2024" i="1"/>
  <c r="N2024" i="1"/>
  <c r="G2024" i="1"/>
  <c r="AB8582" i="1"/>
  <c r="U2023" i="1"/>
  <c r="N2023" i="1"/>
  <c r="G2023" i="1"/>
  <c r="AB6492" i="1"/>
  <c r="U2022" i="1"/>
  <c r="N2022" i="1"/>
  <c r="G2022" i="1"/>
  <c r="AB538" i="1"/>
  <c r="U2021" i="1"/>
  <c r="N2021" i="1"/>
  <c r="G2021" i="1"/>
  <c r="AB4245" i="1"/>
  <c r="U2020" i="1"/>
  <c r="N2020" i="1"/>
  <c r="G2020" i="1"/>
  <c r="AB8563" i="1"/>
  <c r="U2019" i="1"/>
  <c r="N2019" i="1"/>
  <c r="G2019" i="1"/>
  <c r="AB899" i="1"/>
  <c r="U2018" i="1"/>
  <c r="N2018" i="1"/>
  <c r="G2018" i="1"/>
  <c r="AB11503" i="1"/>
  <c r="U2017" i="1"/>
  <c r="N2017" i="1"/>
  <c r="G2017" i="1"/>
  <c r="AB540" i="1"/>
  <c r="U2016" i="1"/>
  <c r="N2016" i="1"/>
  <c r="G2016" i="1"/>
  <c r="AB3668" i="1"/>
  <c r="U2015" i="1"/>
  <c r="N2015" i="1"/>
  <c r="G2015" i="1"/>
  <c r="AB3419" i="1"/>
  <c r="U2014" i="1"/>
  <c r="N2014" i="1"/>
  <c r="G2014" i="1"/>
  <c r="AB4917" i="1"/>
  <c r="U2013" i="1"/>
  <c r="N2013" i="1"/>
  <c r="G2013" i="1"/>
  <c r="AB7021" i="1"/>
  <c r="U2012" i="1"/>
  <c r="N2012" i="1"/>
  <c r="G2012" i="1"/>
  <c r="AB9307" i="1"/>
  <c r="U2011" i="1"/>
  <c r="N2011" i="1"/>
  <c r="G2011" i="1"/>
  <c r="AB8780" i="1"/>
  <c r="U2010" i="1"/>
  <c r="N2010" i="1"/>
  <c r="G2010" i="1"/>
  <c r="AB5409" i="1"/>
  <c r="U2009" i="1"/>
  <c r="N2009" i="1"/>
  <c r="G2009" i="1"/>
  <c r="AB9801" i="1"/>
  <c r="U2008" i="1"/>
  <c r="N2008" i="1"/>
  <c r="G2008" i="1"/>
  <c r="AB8087" i="1"/>
  <c r="U2007" i="1"/>
  <c r="N2007" i="1"/>
  <c r="G2007" i="1"/>
  <c r="AB8767" i="1"/>
  <c r="U2006" i="1"/>
  <c r="N2006" i="1"/>
  <c r="G2006" i="1"/>
  <c r="AB6385" i="1"/>
  <c r="U2005" i="1"/>
  <c r="N2005" i="1"/>
  <c r="G2005" i="1"/>
  <c r="AB4665" i="1"/>
  <c r="U2004" i="1"/>
  <c r="N2004" i="1"/>
  <c r="G2004" i="1"/>
  <c r="AB11158" i="1"/>
  <c r="U2003" i="1"/>
  <c r="N2003" i="1"/>
  <c r="G2003" i="1"/>
  <c r="AB10104" i="1"/>
  <c r="U2002" i="1"/>
  <c r="N2002" i="1"/>
  <c r="G2002" i="1"/>
  <c r="AB8546" i="1"/>
  <c r="U2001" i="1"/>
  <c r="N2001" i="1"/>
  <c r="G2001" i="1"/>
  <c r="AB2952" i="1"/>
  <c r="U2000" i="1"/>
  <c r="N2000" i="1"/>
  <c r="G2000" i="1"/>
  <c r="AB4702" i="1"/>
  <c r="U1999" i="1"/>
  <c r="N1999" i="1"/>
  <c r="G1999" i="1"/>
  <c r="AB5807" i="1"/>
  <c r="U1998" i="1"/>
  <c r="N1998" i="1"/>
  <c r="G1998" i="1"/>
  <c r="AB5348" i="1"/>
  <c r="U1997" i="1"/>
  <c r="N1997" i="1"/>
  <c r="G1997" i="1"/>
  <c r="AB10953" i="1"/>
  <c r="U1996" i="1"/>
  <c r="N1996" i="1"/>
  <c r="G1996" i="1"/>
  <c r="AB5988" i="1"/>
  <c r="U1995" i="1"/>
  <c r="N1995" i="1"/>
  <c r="G1995" i="1"/>
  <c r="AB1921" i="1"/>
  <c r="U1994" i="1"/>
  <c r="N1994" i="1"/>
  <c r="G1994" i="1"/>
  <c r="AB3545" i="1"/>
  <c r="U1993" i="1"/>
  <c r="N1993" i="1"/>
  <c r="G1993" i="1"/>
  <c r="AB8670" i="1"/>
  <c r="U1992" i="1"/>
  <c r="N1992" i="1"/>
  <c r="G1992" i="1"/>
  <c r="AB2549" i="1"/>
  <c r="U1991" i="1"/>
  <c r="N1991" i="1"/>
  <c r="G1991" i="1"/>
  <c r="AB4325" i="1"/>
  <c r="U1990" i="1"/>
  <c r="N1990" i="1"/>
  <c r="G1990" i="1"/>
  <c r="AB9229" i="1"/>
  <c r="U1989" i="1"/>
  <c r="N1989" i="1"/>
  <c r="G1989" i="1"/>
  <c r="AB7424" i="1"/>
  <c r="U1988" i="1"/>
  <c r="N1988" i="1"/>
  <c r="G1988" i="1"/>
  <c r="AB5993" i="1"/>
  <c r="U1987" i="1"/>
  <c r="N1987" i="1"/>
  <c r="G1987" i="1"/>
  <c r="AB2428" i="1"/>
  <c r="U1986" i="1"/>
  <c r="N1986" i="1"/>
  <c r="G1986" i="1"/>
  <c r="AB5381" i="1"/>
  <c r="U1985" i="1"/>
  <c r="N1985" i="1"/>
  <c r="G1985" i="1"/>
  <c r="AB4091" i="1"/>
  <c r="U1984" i="1"/>
  <c r="N1984" i="1"/>
  <c r="G1984" i="1"/>
  <c r="AB3390" i="1"/>
  <c r="U1983" i="1"/>
  <c r="N1983" i="1"/>
  <c r="G1983" i="1"/>
  <c r="AB894" i="1"/>
  <c r="U1982" i="1"/>
  <c r="N1982" i="1"/>
  <c r="G1982" i="1"/>
  <c r="AB9129" i="1"/>
  <c r="U1981" i="1"/>
  <c r="N1981" i="1"/>
  <c r="G1981" i="1"/>
  <c r="AB1189" i="1"/>
  <c r="U1980" i="1"/>
  <c r="N1980" i="1"/>
  <c r="G1980" i="1"/>
  <c r="AB5653" i="1"/>
  <c r="U1979" i="1"/>
  <c r="N1979" i="1"/>
  <c r="G1979" i="1"/>
  <c r="AB7079" i="1"/>
  <c r="U1978" i="1"/>
  <c r="N1978" i="1"/>
  <c r="G1978" i="1"/>
  <c r="AB3439" i="1"/>
  <c r="U1977" i="1"/>
  <c r="N1977" i="1"/>
  <c r="G1977" i="1"/>
  <c r="AB5624" i="1"/>
  <c r="U1976" i="1"/>
  <c r="N1976" i="1"/>
  <c r="G1976" i="1"/>
  <c r="AB4471" i="1"/>
  <c r="U1975" i="1"/>
  <c r="N1975" i="1"/>
  <c r="G1975" i="1"/>
  <c r="AB2024" i="1"/>
  <c r="U1974" i="1"/>
  <c r="N1974" i="1"/>
  <c r="G1974" i="1"/>
  <c r="AB5339" i="1"/>
  <c r="U1973" i="1"/>
  <c r="N1973" i="1"/>
  <c r="G1973" i="1"/>
  <c r="AB4146" i="1"/>
  <c r="U1972" i="1"/>
  <c r="N1972" i="1"/>
  <c r="G1972" i="1"/>
  <c r="AB7231" i="1"/>
  <c r="U1971" i="1"/>
  <c r="N1971" i="1"/>
  <c r="G1971" i="1"/>
  <c r="AB2060" i="1"/>
  <c r="U1970" i="1"/>
  <c r="N1970" i="1"/>
  <c r="G1970" i="1"/>
  <c r="AB1141" i="1"/>
  <c r="U1969" i="1"/>
  <c r="N1969" i="1"/>
  <c r="G1969" i="1"/>
  <c r="AB962" i="1"/>
  <c r="U1968" i="1"/>
  <c r="N1968" i="1"/>
  <c r="G1968" i="1"/>
  <c r="AB9710" i="1"/>
  <c r="U1967" i="1"/>
  <c r="N1967" i="1"/>
  <c r="G1967" i="1"/>
  <c r="AB2925" i="1"/>
  <c r="U1966" i="1"/>
  <c r="N1966" i="1"/>
  <c r="G1966" i="1"/>
  <c r="AB4355" i="1"/>
  <c r="U1965" i="1"/>
  <c r="N1965" i="1"/>
  <c r="G1965" i="1"/>
  <c r="AB6466" i="1"/>
  <c r="U1964" i="1"/>
  <c r="N1964" i="1"/>
  <c r="G1964" i="1"/>
  <c r="AB3402" i="1"/>
  <c r="U1963" i="1"/>
  <c r="N1963" i="1"/>
  <c r="G1963" i="1"/>
  <c r="AB3794" i="1"/>
  <c r="U1962" i="1"/>
  <c r="N1962" i="1"/>
  <c r="G1962" i="1"/>
  <c r="AB996" i="1"/>
  <c r="U1961" i="1"/>
  <c r="N1961" i="1"/>
  <c r="G1961" i="1"/>
  <c r="AB8195" i="1"/>
  <c r="U1960" i="1"/>
  <c r="N1960" i="1"/>
  <c r="G1960" i="1"/>
  <c r="AB1675" i="1"/>
  <c r="U1959" i="1"/>
  <c r="N1959" i="1"/>
  <c r="G1959" i="1"/>
  <c r="AB10803" i="1"/>
  <c r="U1958" i="1"/>
  <c r="N1958" i="1"/>
  <c r="G1958" i="1"/>
  <c r="AB10367" i="1"/>
  <c r="U1957" i="1"/>
  <c r="N1957" i="1"/>
  <c r="G1957" i="1"/>
  <c r="AB2707" i="1"/>
  <c r="U1956" i="1"/>
  <c r="N1956" i="1"/>
  <c r="G1956" i="1"/>
  <c r="AB2928" i="1"/>
  <c r="U1955" i="1"/>
  <c r="N1955" i="1"/>
  <c r="G1955" i="1"/>
  <c r="AB8743" i="1"/>
  <c r="U1954" i="1"/>
  <c r="N1954" i="1"/>
  <c r="G1954" i="1"/>
  <c r="AB3262" i="1"/>
  <c r="U1953" i="1"/>
  <c r="N1953" i="1"/>
  <c r="G1953" i="1"/>
  <c r="AB10712" i="1"/>
  <c r="U1952" i="1"/>
  <c r="N1952" i="1"/>
  <c r="G1952" i="1"/>
  <c r="AB10022" i="1"/>
  <c r="U1951" i="1"/>
  <c r="N1951" i="1"/>
  <c r="G1951" i="1"/>
  <c r="AB1735" i="1"/>
  <c r="U1950" i="1"/>
  <c r="N1950" i="1"/>
  <c r="G1950" i="1"/>
  <c r="AB4372" i="1"/>
  <c r="U1949" i="1"/>
  <c r="N1949" i="1"/>
  <c r="G1949" i="1"/>
  <c r="AB3795" i="1"/>
  <c r="U1948" i="1"/>
  <c r="N1948" i="1"/>
  <c r="G1948" i="1"/>
  <c r="AB3560" i="1"/>
  <c r="U1947" i="1"/>
  <c r="N1947" i="1"/>
  <c r="G1947" i="1"/>
  <c r="AB5828" i="1"/>
  <c r="U1946" i="1"/>
  <c r="N1946" i="1"/>
  <c r="G1946" i="1"/>
  <c r="AB5809" i="1"/>
  <c r="U1945" i="1"/>
  <c r="N1945" i="1"/>
  <c r="G1945" i="1"/>
  <c r="AB8698" i="1"/>
  <c r="U1944" i="1"/>
  <c r="N1944" i="1"/>
  <c r="G1944" i="1"/>
  <c r="AB3517" i="1"/>
  <c r="U1943" i="1"/>
  <c r="N1943" i="1"/>
  <c r="G1943" i="1"/>
  <c r="AB8996" i="1"/>
  <c r="U1942" i="1"/>
  <c r="N1942" i="1"/>
  <c r="G1942" i="1"/>
  <c r="AB3904" i="1"/>
  <c r="U1941" i="1"/>
  <c r="N1941" i="1"/>
  <c r="G1941" i="1"/>
  <c r="AB3582" i="1"/>
  <c r="U1940" i="1"/>
  <c r="N1940" i="1"/>
  <c r="G1940" i="1"/>
  <c r="AB2349" i="1"/>
  <c r="U1939" i="1"/>
  <c r="N1939" i="1"/>
  <c r="G1939" i="1"/>
  <c r="AB11092" i="1"/>
  <c r="U1938" i="1"/>
  <c r="N1938" i="1"/>
  <c r="G1938" i="1"/>
  <c r="AB1669" i="1"/>
  <c r="U1937" i="1"/>
  <c r="N1937" i="1"/>
  <c r="G1937" i="1"/>
  <c r="AB6160" i="1"/>
  <c r="U1936" i="1"/>
  <c r="N1936" i="1"/>
  <c r="G1936" i="1"/>
  <c r="AB5201" i="1"/>
  <c r="U1935" i="1"/>
  <c r="N1935" i="1"/>
  <c r="G1935" i="1"/>
  <c r="AB3985" i="1"/>
  <c r="U1934" i="1"/>
  <c r="N1934" i="1"/>
  <c r="G1934" i="1"/>
  <c r="AB13527" i="1"/>
  <c r="U1933" i="1"/>
  <c r="N1933" i="1"/>
  <c r="G1933" i="1"/>
  <c r="AB3813" i="1"/>
  <c r="U1932" i="1"/>
  <c r="N1932" i="1"/>
  <c r="G1932" i="1"/>
  <c r="AB8926" i="1"/>
  <c r="U1931" i="1"/>
  <c r="N1931" i="1"/>
  <c r="G1931" i="1"/>
  <c r="AB3111" i="1"/>
  <c r="U1930" i="1"/>
  <c r="N1930" i="1"/>
  <c r="G1930" i="1"/>
  <c r="AB2426" i="1"/>
  <c r="U1929" i="1"/>
  <c r="N1929" i="1"/>
  <c r="G1929" i="1"/>
  <c r="AB5252" i="1"/>
  <c r="U1928" i="1"/>
  <c r="N1928" i="1"/>
  <c r="G1928" i="1"/>
  <c r="AB3862" i="1"/>
  <c r="U1927" i="1"/>
  <c r="N1927" i="1"/>
  <c r="G1927" i="1"/>
  <c r="AB2233" i="1"/>
  <c r="U1926" i="1"/>
  <c r="N1926" i="1"/>
  <c r="G1926" i="1"/>
  <c r="AB11926" i="1"/>
  <c r="U1925" i="1"/>
  <c r="N1925" i="1"/>
  <c r="G1925" i="1"/>
  <c r="AB6429" i="1"/>
  <c r="U1924" i="1"/>
  <c r="N1924" i="1"/>
  <c r="G1924" i="1"/>
  <c r="AB5972" i="1"/>
  <c r="U1923" i="1"/>
  <c r="N1923" i="1"/>
  <c r="G1923" i="1"/>
  <c r="AB5487" i="1"/>
  <c r="U1922" i="1"/>
  <c r="N1922" i="1"/>
  <c r="G1922" i="1"/>
  <c r="AB2901" i="1"/>
  <c r="U1921" i="1"/>
  <c r="N1921" i="1"/>
  <c r="G1921" i="1"/>
  <c r="AB5989" i="1"/>
  <c r="U1920" i="1"/>
  <c r="N1920" i="1"/>
  <c r="G1920" i="1"/>
  <c r="AB5860" i="1"/>
  <c r="U1919" i="1"/>
  <c r="N1919" i="1"/>
  <c r="G1919" i="1"/>
  <c r="AB1357" i="1"/>
  <c r="U1918" i="1"/>
  <c r="N1918" i="1"/>
  <c r="G1918" i="1"/>
  <c r="AB7047" i="1"/>
  <c r="U1917" i="1"/>
  <c r="N1917" i="1"/>
  <c r="G1917" i="1"/>
  <c r="AB7925" i="1"/>
  <c r="U1916" i="1"/>
  <c r="N1916" i="1"/>
  <c r="G1916" i="1"/>
  <c r="AB5470" i="1"/>
  <c r="U1915" i="1"/>
  <c r="N1915" i="1"/>
  <c r="G1915" i="1"/>
  <c r="AB7620" i="1"/>
  <c r="U1914" i="1"/>
  <c r="N1914" i="1"/>
  <c r="G1914" i="1"/>
  <c r="AB3578" i="1"/>
  <c r="U1913" i="1"/>
  <c r="N1913" i="1"/>
  <c r="G1913" i="1"/>
  <c r="AB6526" i="1"/>
  <c r="U1912" i="1"/>
  <c r="N1912" i="1"/>
  <c r="G1912" i="1"/>
  <c r="AB7129" i="1"/>
  <c r="U1911" i="1"/>
  <c r="N1911" i="1"/>
  <c r="G1911" i="1"/>
  <c r="AB6804" i="1"/>
  <c r="U1910" i="1"/>
  <c r="N1910" i="1"/>
  <c r="G1910" i="1"/>
  <c r="AB7085" i="1"/>
  <c r="U1909" i="1"/>
  <c r="N1909" i="1"/>
  <c r="G1909" i="1"/>
  <c r="AB8919" i="1"/>
  <c r="U1908" i="1"/>
  <c r="N1908" i="1"/>
  <c r="G1908" i="1"/>
  <c r="AB6686" i="1"/>
  <c r="U1907" i="1"/>
  <c r="N1907" i="1"/>
  <c r="G1907" i="1"/>
  <c r="AB3416" i="1"/>
  <c r="U1906" i="1"/>
  <c r="N1906" i="1"/>
  <c r="G1906" i="1"/>
  <c r="AB8959" i="1"/>
  <c r="U1905" i="1"/>
  <c r="N1905" i="1"/>
  <c r="G1905" i="1"/>
  <c r="AB8827" i="1"/>
  <c r="U1904" i="1"/>
  <c r="N1904" i="1"/>
  <c r="G1904" i="1"/>
  <c r="AB6147" i="1"/>
  <c r="U1903" i="1"/>
  <c r="N1903" i="1"/>
  <c r="G1903" i="1"/>
  <c r="AB6738" i="1"/>
  <c r="U1902" i="1"/>
  <c r="N1902" i="1"/>
  <c r="G1902" i="1"/>
  <c r="AB4604" i="1"/>
  <c r="U1901" i="1"/>
  <c r="N1901" i="1"/>
  <c r="G1901" i="1"/>
  <c r="AB6395" i="1"/>
  <c r="U1900" i="1"/>
  <c r="N1900" i="1"/>
  <c r="G1900" i="1"/>
  <c r="AB6396" i="1"/>
  <c r="U1899" i="1"/>
  <c r="N1899" i="1"/>
  <c r="G1899" i="1"/>
  <c r="AB5498" i="1"/>
  <c r="U1898" i="1"/>
  <c r="N1898" i="1"/>
  <c r="G1898" i="1"/>
  <c r="AB11181" i="1"/>
  <c r="U1897" i="1"/>
  <c r="N1897" i="1"/>
  <c r="G1897" i="1"/>
  <c r="AB544" i="1"/>
  <c r="U1896" i="1"/>
  <c r="N1896" i="1"/>
  <c r="G1896" i="1"/>
  <c r="AB9579" i="1"/>
  <c r="U1895" i="1"/>
  <c r="N1895" i="1"/>
  <c r="G1895" i="1"/>
  <c r="AB11150" i="1"/>
  <c r="U1894" i="1"/>
  <c r="N1894" i="1"/>
  <c r="G1894" i="1"/>
  <c r="AB5730" i="1"/>
  <c r="U1893" i="1"/>
  <c r="N1893" i="1"/>
  <c r="G1893" i="1"/>
  <c r="AB4938" i="1"/>
  <c r="U1892" i="1"/>
  <c r="N1892" i="1"/>
  <c r="G1892" i="1"/>
  <c r="AB7271" i="1"/>
  <c r="U1891" i="1"/>
  <c r="N1891" i="1"/>
  <c r="G1891" i="1"/>
  <c r="AB6288" i="1"/>
  <c r="U1890" i="1"/>
  <c r="N1890" i="1"/>
  <c r="G1890" i="1"/>
  <c r="AB9511" i="1"/>
  <c r="U1889" i="1"/>
  <c r="N1889" i="1"/>
  <c r="G1889" i="1"/>
  <c r="AB6659" i="1"/>
  <c r="U1888" i="1"/>
  <c r="N1888" i="1"/>
  <c r="G1888" i="1"/>
  <c r="AB12309" i="1"/>
  <c r="U1887" i="1"/>
  <c r="N1887" i="1"/>
  <c r="G1887" i="1"/>
  <c r="AB13262" i="1"/>
  <c r="U1886" i="1"/>
  <c r="N1886" i="1"/>
  <c r="G1886" i="1"/>
  <c r="AB7875" i="1"/>
  <c r="U1885" i="1"/>
  <c r="N1885" i="1"/>
  <c r="G1885" i="1"/>
  <c r="AB550" i="1"/>
  <c r="U1884" i="1"/>
  <c r="N1884" i="1"/>
  <c r="G1884" i="1"/>
  <c r="AB5849" i="1"/>
  <c r="U1883" i="1"/>
  <c r="N1883" i="1"/>
  <c r="G1883" i="1"/>
  <c r="AB10033" i="1"/>
  <c r="U1882" i="1"/>
  <c r="N1882" i="1"/>
  <c r="G1882" i="1"/>
  <c r="AB3859" i="1"/>
  <c r="U1881" i="1"/>
  <c r="N1881" i="1"/>
  <c r="G1881" i="1"/>
  <c r="AB10288" i="1"/>
  <c r="U1880" i="1"/>
  <c r="N1880" i="1"/>
  <c r="G1880" i="1"/>
  <c r="AB6862" i="1"/>
  <c r="U1879" i="1"/>
  <c r="N1879" i="1"/>
  <c r="G1879" i="1"/>
  <c r="AB548" i="1"/>
  <c r="U1878" i="1"/>
  <c r="N1878" i="1"/>
  <c r="G1878" i="1"/>
  <c r="AB9118" i="1"/>
  <c r="U1877" i="1"/>
  <c r="N1877" i="1"/>
  <c r="G1877" i="1"/>
  <c r="AB8575" i="1"/>
  <c r="U1876" i="1"/>
  <c r="N1876" i="1"/>
  <c r="G1876" i="1"/>
  <c r="AB5945" i="1"/>
  <c r="U1875" i="1"/>
  <c r="N1875" i="1"/>
  <c r="G1875" i="1"/>
  <c r="AB5060" i="1"/>
  <c r="U1874" i="1"/>
  <c r="N1874" i="1"/>
  <c r="G1874" i="1"/>
  <c r="AB5180" i="1"/>
  <c r="U1873" i="1"/>
  <c r="N1873" i="1"/>
  <c r="G1873" i="1"/>
  <c r="AB9031" i="1"/>
  <c r="U1872" i="1"/>
  <c r="N1872" i="1"/>
  <c r="G1872" i="1"/>
  <c r="AB6035" i="1"/>
  <c r="U1871" i="1"/>
  <c r="N1871" i="1"/>
  <c r="G1871" i="1"/>
  <c r="AB2390" i="1"/>
  <c r="U1870" i="1"/>
  <c r="N1870" i="1"/>
  <c r="G1870" i="1"/>
  <c r="AB8162" i="1"/>
  <c r="U1869" i="1"/>
  <c r="N1869" i="1"/>
  <c r="G1869" i="1"/>
  <c r="AB3431" i="1"/>
  <c r="U1868" i="1"/>
  <c r="N1868" i="1"/>
  <c r="G1868" i="1"/>
  <c r="AB5805" i="1"/>
  <c r="U1867" i="1"/>
  <c r="N1867" i="1"/>
  <c r="G1867" i="1"/>
  <c r="AB5417" i="1"/>
  <c r="U1866" i="1"/>
  <c r="N1866" i="1"/>
  <c r="G1866" i="1"/>
  <c r="AB3386" i="1"/>
  <c r="U1865" i="1"/>
  <c r="N1865" i="1"/>
  <c r="G1865" i="1"/>
  <c r="AB3162" i="1"/>
  <c r="U1864" i="1"/>
  <c r="N1864" i="1"/>
  <c r="G1864" i="1"/>
  <c r="AB3613" i="1"/>
  <c r="U1863" i="1"/>
  <c r="N1863" i="1"/>
  <c r="G1863" i="1"/>
  <c r="AB4241" i="1"/>
  <c r="U1862" i="1"/>
  <c r="N1862" i="1"/>
  <c r="G1862" i="1"/>
  <c r="AB1660" i="1"/>
  <c r="U1861" i="1"/>
  <c r="N1861" i="1"/>
  <c r="G1861" i="1"/>
  <c r="AB2266" i="1"/>
  <c r="U1860" i="1"/>
  <c r="N1860" i="1"/>
  <c r="G1860" i="1"/>
  <c r="AB6786" i="1"/>
  <c r="U1859" i="1"/>
  <c r="N1859" i="1"/>
  <c r="G1859" i="1"/>
  <c r="AB1959" i="1"/>
  <c r="U1858" i="1"/>
  <c r="N1858" i="1"/>
  <c r="G1858" i="1"/>
  <c r="AB3314" i="1"/>
  <c r="U1857" i="1"/>
  <c r="N1857" i="1"/>
  <c r="G1857" i="1"/>
  <c r="AB8054" i="1"/>
  <c r="U1856" i="1"/>
  <c r="N1856" i="1"/>
  <c r="G1856" i="1"/>
  <c r="AB3358" i="1"/>
  <c r="U1855" i="1"/>
  <c r="N1855" i="1"/>
  <c r="G1855" i="1"/>
  <c r="AB1757" i="1"/>
  <c r="U1854" i="1"/>
  <c r="N1854" i="1"/>
  <c r="G1854" i="1"/>
  <c r="AB3238" i="1"/>
  <c r="U1853" i="1"/>
  <c r="N1853" i="1"/>
  <c r="G1853" i="1"/>
  <c r="AB864" i="1"/>
  <c r="U1852" i="1"/>
  <c r="N1852" i="1"/>
  <c r="G1852" i="1"/>
  <c r="AB3458" i="1"/>
  <c r="U1851" i="1"/>
  <c r="N1851" i="1"/>
  <c r="G1851" i="1"/>
  <c r="AB851" i="1"/>
  <c r="U1850" i="1"/>
  <c r="N1850" i="1"/>
  <c r="G1850" i="1"/>
  <c r="AB3078" i="1"/>
  <c r="U1849" i="1"/>
  <c r="N1849" i="1"/>
  <c r="G1849" i="1"/>
  <c r="AB11201" i="1"/>
  <c r="U1848" i="1"/>
  <c r="N1848" i="1"/>
  <c r="G1848" i="1"/>
  <c r="AB7218" i="1"/>
  <c r="U1847" i="1"/>
  <c r="N1847" i="1"/>
  <c r="G1847" i="1"/>
  <c r="AB695" i="1"/>
  <c r="U1846" i="1"/>
  <c r="N1846" i="1"/>
  <c r="G1846" i="1"/>
  <c r="AB1095" i="1"/>
  <c r="U1845" i="1"/>
  <c r="N1845" i="1"/>
  <c r="G1845" i="1"/>
  <c r="AB6465" i="1"/>
  <c r="U1844" i="1"/>
  <c r="N1844" i="1"/>
  <c r="G1844" i="1"/>
  <c r="AB939" i="1"/>
  <c r="U1843" i="1"/>
  <c r="N1843" i="1"/>
  <c r="G1843" i="1"/>
  <c r="AB8063" i="1"/>
  <c r="U1842" i="1"/>
  <c r="N1842" i="1"/>
  <c r="G1842" i="1"/>
  <c r="AB10625" i="1"/>
  <c r="U1841" i="1"/>
  <c r="N1841" i="1"/>
  <c r="G1841" i="1"/>
  <c r="AB2016" i="1"/>
  <c r="U1840" i="1"/>
  <c r="N1840" i="1"/>
  <c r="G1840" i="1"/>
  <c r="AB1882" i="1"/>
  <c r="U1839" i="1"/>
  <c r="N1839" i="1"/>
  <c r="G1839" i="1"/>
  <c r="AB7688" i="1"/>
  <c r="U1838" i="1"/>
  <c r="N1838" i="1"/>
  <c r="G1838" i="1"/>
  <c r="AB1045" i="1"/>
  <c r="U1837" i="1"/>
  <c r="N1837" i="1"/>
  <c r="G1837" i="1"/>
  <c r="AB3836" i="1"/>
  <c r="U1836" i="1"/>
  <c r="N1836" i="1"/>
  <c r="G1836" i="1"/>
  <c r="AB1094" i="1"/>
  <c r="U1835" i="1"/>
  <c r="N1835" i="1"/>
  <c r="G1835" i="1"/>
  <c r="AB680" i="1"/>
  <c r="U1834" i="1"/>
  <c r="N1834" i="1"/>
  <c r="G1834" i="1"/>
  <c r="AB3268" i="1"/>
  <c r="U1833" i="1"/>
  <c r="N1833" i="1"/>
  <c r="G1833" i="1"/>
  <c r="AB1083" i="1"/>
  <c r="U1832" i="1"/>
  <c r="N1832" i="1"/>
  <c r="G1832" i="1"/>
  <c r="AB5824" i="1"/>
  <c r="U1831" i="1"/>
  <c r="N1831" i="1"/>
  <c r="G1831" i="1"/>
  <c r="AB8449" i="1"/>
  <c r="U1830" i="1"/>
  <c r="N1830" i="1"/>
  <c r="G1830" i="1"/>
  <c r="AB709" i="1"/>
  <c r="U1829" i="1"/>
  <c r="N1829" i="1"/>
  <c r="G1829" i="1"/>
  <c r="AB11334" i="1"/>
  <c r="U1828" i="1"/>
  <c r="N1828" i="1"/>
  <c r="G1828" i="1"/>
  <c r="AB6502" i="1"/>
  <c r="U1827" i="1"/>
  <c r="N1827" i="1"/>
  <c r="G1827" i="1"/>
  <c r="AB7430" i="1"/>
  <c r="U1826" i="1"/>
  <c r="N1826" i="1"/>
  <c r="G1826" i="1"/>
  <c r="AB2490" i="1"/>
  <c r="U1825" i="1"/>
  <c r="N1825" i="1"/>
  <c r="G1825" i="1"/>
  <c r="AB6595" i="1"/>
  <c r="U1824" i="1"/>
  <c r="N1824" i="1"/>
  <c r="G1824" i="1"/>
  <c r="AB4876" i="1"/>
  <c r="U1823" i="1"/>
  <c r="N1823" i="1"/>
  <c r="G1823" i="1"/>
  <c r="AB4558" i="1"/>
  <c r="U1822" i="1"/>
  <c r="N1822" i="1"/>
  <c r="G1822" i="1"/>
  <c r="AB758" i="1"/>
  <c r="U1821" i="1"/>
  <c r="N1821" i="1"/>
  <c r="G1821" i="1"/>
  <c r="AB9763" i="1"/>
  <c r="U1820" i="1"/>
  <c r="N1820" i="1"/>
  <c r="G1820" i="1"/>
  <c r="AB12194" i="1"/>
  <c r="U1819" i="1"/>
  <c r="N1819" i="1"/>
  <c r="G1819" i="1"/>
  <c r="AB6305" i="1"/>
  <c r="U1818" i="1"/>
  <c r="N1818" i="1"/>
  <c r="G1818" i="1"/>
  <c r="AB5558" i="1"/>
  <c r="U1817" i="1"/>
  <c r="N1817" i="1"/>
  <c r="G1817" i="1"/>
  <c r="AB9340" i="1"/>
  <c r="U1816" i="1"/>
  <c r="N1816" i="1"/>
  <c r="G1816" i="1"/>
  <c r="AB6855" i="1"/>
  <c r="U1815" i="1"/>
  <c r="N1815" i="1"/>
  <c r="G1815" i="1"/>
  <c r="AB9990" i="1"/>
  <c r="U1814" i="1"/>
  <c r="N1814" i="1"/>
  <c r="G1814" i="1"/>
  <c r="AB9313" i="1"/>
  <c r="U1813" i="1"/>
  <c r="N1813" i="1"/>
  <c r="G1813" i="1"/>
  <c r="AB7197" i="1"/>
  <c r="U1812" i="1"/>
  <c r="N1812" i="1"/>
  <c r="G1812" i="1"/>
  <c r="AB5826" i="1"/>
  <c r="U1811" i="1"/>
  <c r="N1811" i="1"/>
  <c r="G1811" i="1"/>
  <c r="AB7019" i="1"/>
  <c r="U1810" i="1"/>
  <c r="N1810" i="1"/>
  <c r="G1810" i="1"/>
  <c r="AB9221" i="1"/>
  <c r="U1809" i="1"/>
  <c r="N1809" i="1"/>
  <c r="G1809" i="1"/>
  <c r="AB8187" i="1"/>
  <c r="U1808" i="1"/>
  <c r="N1808" i="1"/>
  <c r="G1808" i="1"/>
  <c r="AB9921" i="1"/>
  <c r="U1807" i="1"/>
  <c r="N1807" i="1"/>
  <c r="G1807" i="1"/>
  <c r="AB8281" i="1"/>
  <c r="U1806" i="1"/>
  <c r="N1806" i="1"/>
  <c r="G1806" i="1"/>
  <c r="AB7761" i="1"/>
  <c r="U1805" i="1"/>
  <c r="N1805" i="1"/>
  <c r="G1805" i="1"/>
  <c r="AB7724" i="1"/>
  <c r="U1804" i="1"/>
  <c r="N1804" i="1"/>
  <c r="G1804" i="1"/>
  <c r="AB7833" i="1"/>
  <c r="U1803" i="1"/>
  <c r="N1803" i="1"/>
  <c r="G1803" i="1"/>
  <c r="AB1683" i="1"/>
  <c r="U1802" i="1"/>
  <c r="N1802" i="1"/>
  <c r="G1802" i="1"/>
  <c r="AB10186" i="1"/>
  <c r="U1801" i="1"/>
  <c r="N1801" i="1"/>
  <c r="G1801" i="1"/>
  <c r="AB8917" i="1"/>
  <c r="U1800" i="1"/>
  <c r="N1800" i="1"/>
  <c r="G1800" i="1"/>
  <c r="AB11579" i="1"/>
  <c r="U1799" i="1"/>
  <c r="N1799" i="1"/>
  <c r="G1799" i="1"/>
  <c r="AB7850" i="1"/>
  <c r="U1798" i="1"/>
  <c r="N1798" i="1"/>
  <c r="G1798" i="1"/>
  <c r="AB5983" i="1"/>
  <c r="U1797" i="1"/>
  <c r="N1797" i="1"/>
  <c r="G1797" i="1"/>
  <c r="AB6822" i="1"/>
  <c r="U1796" i="1"/>
  <c r="N1796" i="1"/>
  <c r="G1796" i="1"/>
  <c r="AB8961" i="1"/>
  <c r="U1795" i="1"/>
  <c r="N1795" i="1"/>
  <c r="G1795" i="1"/>
  <c r="AB1927" i="1"/>
  <c r="U1794" i="1"/>
  <c r="N1794" i="1"/>
  <c r="G1794" i="1"/>
  <c r="AB7697" i="1"/>
  <c r="U1793" i="1"/>
  <c r="N1793" i="1"/>
  <c r="G1793" i="1"/>
  <c r="AB3492" i="1"/>
  <c r="U1792" i="1"/>
  <c r="N1792" i="1"/>
  <c r="G1792" i="1"/>
  <c r="AB10062" i="1"/>
  <c r="U1791" i="1"/>
  <c r="N1791" i="1"/>
  <c r="G1791" i="1"/>
  <c r="AB8073" i="1"/>
  <c r="U1790" i="1"/>
  <c r="N1790" i="1"/>
  <c r="G1790" i="1"/>
  <c r="AB8557" i="1"/>
  <c r="U1789" i="1"/>
  <c r="N1789" i="1"/>
  <c r="G1789" i="1"/>
  <c r="AB6695" i="1"/>
  <c r="U1788" i="1"/>
  <c r="N1788" i="1"/>
  <c r="G1788" i="1"/>
  <c r="AB1531" i="1"/>
  <c r="U1787" i="1"/>
  <c r="N1787" i="1"/>
  <c r="G1787" i="1"/>
  <c r="AB7173" i="1"/>
  <c r="U1786" i="1"/>
  <c r="N1786" i="1"/>
  <c r="G1786" i="1"/>
  <c r="AB1509" i="1"/>
  <c r="U1785" i="1"/>
  <c r="N1785" i="1"/>
  <c r="G1785" i="1"/>
  <c r="AB10337" i="1"/>
  <c r="U1784" i="1"/>
  <c r="N1784" i="1"/>
  <c r="G1784" i="1"/>
  <c r="AB1841" i="1"/>
  <c r="U1783" i="1"/>
  <c r="N1783" i="1"/>
  <c r="G1783" i="1"/>
  <c r="AB2621" i="1"/>
  <c r="U1782" i="1"/>
  <c r="N1782" i="1"/>
  <c r="G1782" i="1"/>
  <c r="AB6753" i="1"/>
  <c r="U1781" i="1"/>
  <c r="N1781" i="1"/>
  <c r="G1781" i="1"/>
  <c r="AB9192" i="1"/>
  <c r="U1780" i="1"/>
  <c r="N1780" i="1"/>
  <c r="G1780" i="1"/>
  <c r="AB8618" i="1"/>
  <c r="U1779" i="1"/>
  <c r="N1779" i="1"/>
  <c r="G1779" i="1"/>
  <c r="AB1322" i="1"/>
  <c r="U1778" i="1"/>
  <c r="N1778" i="1"/>
  <c r="G1778" i="1"/>
  <c r="AB11117" i="1"/>
  <c r="U1777" i="1"/>
  <c r="N1777" i="1"/>
  <c r="G1777" i="1"/>
  <c r="AB1597" i="1"/>
  <c r="U1776" i="1"/>
  <c r="N1776" i="1"/>
  <c r="G1776" i="1"/>
  <c r="AB2612" i="1"/>
  <c r="U1775" i="1"/>
  <c r="N1775" i="1"/>
  <c r="G1775" i="1"/>
  <c r="AB2720" i="1"/>
  <c r="U1774" i="1"/>
  <c r="N1774" i="1"/>
  <c r="G1774" i="1"/>
  <c r="AB2615" i="1"/>
  <c r="U1773" i="1"/>
  <c r="N1773" i="1"/>
  <c r="G1773" i="1"/>
  <c r="AB1836" i="1"/>
  <c r="U1772" i="1"/>
  <c r="N1772" i="1"/>
  <c r="G1772" i="1"/>
  <c r="AB2192" i="1"/>
  <c r="U1771" i="1"/>
  <c r="N1771" i="1"/>
  <c r="G1771" i="1"/>
  <c r="AB2174" i="1"/>
  <c r="U1770" i="1"/>
  <c r="N1770" i="1"/>
  <c r="G1770" i="1"/>
  <c r="AB2711" i="1"/>
  <c r="U1769" i="1"/>
  <c r="N1769" i="1"/>
  <c r="G1769" i="1"/>
  <c r="AB7685" i="1"/>
  <c r="U1768" i="1"/>
  <c r="N1768" i="1"/>
  <c r="G1768" i="1"/>
  <c r="AB2527" i="1"/>
  <c r="U1767" i="1"/>
  <c r="N1767" i="1"/>
  <c r="G1767" i="1"/>
  <c r="AB1581" i="1"/>
  <c r="U1766" i="1"/>
  <c r="N1766" i="1"/>
  <c r="G1766" i="1"/>
  <c r="AB1956" i="1"/>
  <c r="U1765" i="1"/>
  <c r="N1765" i="1"/>
  <c r="G1765" i="1"/>
  <c r="AB1801" i="1"/>
  <c r="U1764" i="1"/>
  <c r="N1764" i="1"/>
  <c r="G1764" i="1"/>
  <c r="AB7533" i="1"/>
  <c r="U1763" i="1"/>
  <c r="N1763" i="1"/>
  <c r="G1763" i="1"/>
  <c r="AB2346" i="1"/>
  <c r="U1762" i="1"/>
  <c r="N1762" i="1"/>
  <c r="G1762" i="1"/>
  <c r="AB2020" i="1"/>
  <c r="U1761" i="1"/>
  <c r="N1761" i="1"/>
  <c r="G1761" i="1"/>
  <c r="AB1408" i="1"/>
  <c r="U1760" i="1"/>
  <c r="N1760" i="1"/>
  <c r="G1760" i="1"/>
  <c r="AB991" i="1"/>
  <c r="U1759" i="1"/>
  <c r="N1759" i="1"/>
  <c r="G1759" i="1"/>
  <c r="AB1976" i="1"/>
  <c r="U1758" i="1"/>
  <c r="N1758" i="1"/>
  <c r="G1758" i="1"/>
  <c r="AB5359" i="1"/>
  <c r="U1757" i="1"/>
  <c r="N1757" i="1"/>
  <c r="G1757" i="1"/>
  <c r="AB5168" i="1"/>
  <c r="U1756" i="1"/>
  <c r="N1756" i="1"/>
  <c r="G1756" i="1"/>
  <c r="AB6599" i="1"/>
  <c r="U1755" i="1"/>
  <c r="N1755" i="1"/>
  <c r="G1755" i="1"/>
  <c r="AB9502" i="1"/>
  <c r="U1754" i="1"/>
  <c r="N1754" i="1"/>
  <c r="G1754" i="1"/>
  <c r="AB885" i="1"/>
  <c r="U1753" i="1"/>
  <c r="N1753" i="1"/>
  <c r="G1753" i="1"/>
  <c r="AB1681" i="1"/>
  <c r="U1752" i="1"/>
  <c r="N1752" i="1"/>
  <c r="G1752" i="1"/>
  <c r="AB2717" i="1"/>
  <c r="U1751" i="1"/>
  <c r="N1751" i="1"/>
  <c r="G1751" i="1"/>
  <c r="AB6054" i="1"/>
  <c r="U1750" i="1"/>
  <c r="N1750" i="1"/>
  <c r="G1750" i="1"/>
  <c r="AB3370" i="1"/>
  <c r="U1749" i="1"/>
  <c r="N1749" i="1"/>
  <c r="G1749" i="1"/>
  <c r="AB11039" i="1"/>
  <c r="U1748" i="1"/>
  <c r="N1748" i="1"/>
  <c r="G1748" i="1"/>
  <c r="AB1197" i="1"/>
  <c r="U1747" i="1"/>
  <c r="N1747" i="1"/>
  <c r="G1747" i="1"/>
  <c r="AB7523" i="1"/>
  <c r="U1746" i="1"/>
  <c r="N1746" i="1"/>
  <c r="G1746" i="1"/>
  <c r="AB3179" i="1"/>
  <c r="U1745" i="1"/>
  <c r="N1745" i="1"/>
  <c r="G1745" i="1"/>
  <c r="AB2064" i="1"/>
  <c r="U1744" i="1"/>
  <c r="N1744" i="1"/>
  <c r="G1744" i="1"/>
  <c r="AB3482" i="1"/>
  <c r="U1743" i="1"/>
  <c r="N1743" i="1"/>
  <c r="G1743" i="1"/>
  <c r="AB10925" i="1"/>
  <c r="U1742" i="1"/>
  <c r="N1742" i="1"/>
  <c r="G1742" i="1"/>
  <c r="AB9638" i="1"/>
  <c r="U1741" i="1"/>
  <c r="N1741" i="1"/>
  <c r="G1741" i="1"/>
  <c r="AB3587" i="1"/>
  <c r="U1740" i="1"/>
  <c r="N1740" i="1"/>
  <c r="G1740" i="1"/>
  <c r="AB6313" i="1"/>
  <c r="U1739" i="1"/>
  <c r="N1739" i="1"/>
  <c r="G1739" i="1"/>
  <c r="AB831" i="1"/>
  <c r="U1738" i="1"/>
  <c r="N1738" i="1"/>
  <c r="G1738" i="1"/>
  <c r="AB6772" i="1"/>
  <c r="U1737" i="1"/>
  <c r="N1737" i="1"/>
  <c r="G1737" i="1"/>
  <c r="AB6381" i="1"/>
  <c r="U1736" i="1"/>
  <c r="N1736" i="1"/>
  <c r="G1736" i="1"/>
  <c r="AB2379" i="1"/>
  <c r="U1735" i="1"/>
  <c r="N1735" i="1"/>
  <c r="G1735" i="1"/>
  <c r="AB2986" i="1"/>
  <c r="U1734" i="1"/>
  <c r="N1734" i="1"/>
  <c r="G1734" i="1"/>
  <c r="AB5033" i="1"/>
  <c r="U1733" i="1"/>
  <c r="N1733" i="1"/>
  <c r="G1733" i="1"/>
  <c r="AB6434" i="1"/>
  <c r="U1732" i="1"/>
  <c r="N1732" i="1"/>
  <c r="G1732" i="1"/>
  <c r="AB1100" i="1"/>
  <c r="U1731" i="1"/>
  <c r="N1731" i="1"/>
  <c r="G1731" i="1"/>
  <c r="AB7350" i="1"/>
  <c r="U1730" i="1"/>
  <c r="N1730" i="1"/>
  <c r="G1730" i="1"/>
  <c r="AB5209" i="1"/>
  <c r="U1729" i="1"/>
  <c r="N1729" i="1"/>
  <c r="G1729" i="1"/>
  <c r="AB3461" i="1"/>
  <c r="U1728" i="1"/>
  <c r="N1728" i="1"/>
  <c r="G1728" i="1"/>
  <c r="AB933" i="1"/>
  <c r="U1727" i="1"/>
  <c r="N1727" i="1"/>
  <c r="G1727" i="1"/>
  <c r="AB6329" i="1"/>
  <c r="U1726" i="1"/>
  <c r="N1726" i="1"/>
  <c r="G1726" i="1"/>
  <c r="AB5327" i="1"/>
  <c r="U1725" i="1"/>
  <c r="N1725" i="1"/>
  <c r="G1725" i="1"/>
  <c r="AB3235" i="1"/>
  <c r="U1724" i="1"/>
  <c r="N1724" i="1"/>
  <c r="G1724" i="1"/>
  <c r="AB1443" i="1"/>
  <c r="U1723" i="1"/>
  <c r="N1723" i="1"/>
  <c r="G1723" i="1"/>
  <c r="AB6579" i="1"/>
  <c r="U1722" i="1"/>
  <c r="N1722" i="1"/>
  <c r="G1722" i="1"/>
  <c r="AB3484" i="1"/>
  <c r="U1721" i="1"/>
  <c r="N1721" i="1"/>
  <c r="G1721" i="1"/>
  <c r="AB3882" i="1"/>
  <c r="U1720" i="1"/>
  <c r="N1720" i="1"/>
  <c r="G1720" i="1"/>
  <c r="AB6516" i="1"/>
  <c r="U1719" i="1"/>
  <c r="N1719" i="1"/>
  <c r="G1719" i="1"/>
  <c r="AB9206" i="1"/>
  <c r="U1718" i="1"/>
  <c r="N1718" i="1"/>
  <c r="G1718" i="1"/>
  <c r="AB9052" i="1"/>
  <c r="U1717" i="1"/>
  <c r="N1717" i="1"/>
  <c r="G1717" i="1"/>
  <c r="AB2491" i="1"/>
  <c r="U1716" i="1"/>
  <c r="N1716" i="1"/>
  <c r="G1716" i="1"/>
  <c r="AB4385" i="1"/>
  <c r="U1715" i="1"/>
  <c r="N1715" i="1"/>
  <c r="G1715" i="1"/>
  <c r="AB3803" i="1"/>
  <c r="U1714" i="1"/>
  <c r="N1714" i="1"/>
  <c r="G1714" i="1"/>
  <c r="AB5607" i="1"/>
  <c r="U1713" i="1"/>
  <c r="N1713" i="1"/>
  <c r="G1713" i="1"/>
  <c r="AB10842" i="1"/>
  <c r="U1712" i="1"/>
  <c r="N1712" i="1"/>
  <c r="G1712" i="1"/>
  <c r="AB2468" i="1"/>
  <c r="U1711" i="1"/>
  <c r="N1711" i="1"/>
  <c r="G1711" i="1"/>
  <c r="AB5155" i="1"/>
  <c r="U1710" i="1"/>
  <c r="N1710" i="1"/>
  <c r="G1710" i="1"/>
  <c r="AB4824" i="1"/>
  <c r="U1709" i="1"/>
  <c r="N1709" i="1"/>
  <c r="G1709" i="1"/>
  <c r="AB2452" i="1"/>
  <c r="U1708" i="1"/>
  <c r="N1708" i="1"/>
  <c r="G1708" i="1"/>
  <c r="AB3940" i="1"/>
  <c r="U1707" i="1"/>
  <c r="N1707" i="1"/>
  <c r="G1707" i="1"/>
  <c r="AB4915" i="1"/>
  <c r="U1706" i="1"/>
  <c r="N1706" i="1"/>
  <c r="G1706" i="1"/>
  <c r="AB4589" i="1"/>
  <c r="U1705" i="1"/>
  <c r="N1705" i="1"/>
  <c r="G1705" i="1"/>
  <c r="AB6511" i="1"/>
  <c r="U1704" i="1"/>
  <c r="N1704" i="1"/>
  <c r="G1704" i="1"/>
  <c r="AB7780" i="1"/>
  <c r="U1703" i="1"/>
  <c r="N1703" i="1"/>
  <c r="G1703" i="1"/>
  <c r="AB2677" i="1"/>
  <c r="U1702" i="1"/>
  <c r="N1702" i="1"/>
  <c r="G1702" i="1"/>
  <c r="AB5219" i="1"/>
  <c r="U1701" i="1"/>
  <c r="N1701" i="1"/>
  <c r="G1701" i="1"/>
  <c r="AB3935" i="1"/>
  <c r="U1700" i="1"/>
  <c r="N1700" i="1"/>
  <c r="G1700" i="1"/>
  <c r="AB1213" i="1"/>
  <c r="U1699" i="1"/>
  <c r="N1699" i="1"/>
  <c r="G1699" i="1"/>
  <c r="AB3413" i="1"/>
  <c r="U1698" i="1"/>
  <c r="N1698" i="1"/>
  <c r="G1698" i="1"/>
  <c r="AB4975" i="1"/>
  <c r="U1697" i="1"/>
  <c r="N1697" i="1"/>
  <c r="G1697" i="1"/>
  <c r="AB7146" i="1"/>
  <c r="U1696" i="1"/>
  <c r="N1696" i="1"/>
  <c r="G1696" i="1"/>
  <c r="AB2666" i="1"/>
  <c r="U1695" i="1"/>
  <c r="N1695" i="1"/>
  <c r="G1695" i="1"/>
  <c r="AB5102" i="1"/>
  <c r="U1694" i="1"/>
  <c r="N1694" i="1"/>
  <c r="G1694" i="1"/>
  <c r="AB2407" i="1"/>
  <c r="U1693" i="1"/>
  <c r="N1693" i="1"/>
  <c r="G1693" i="1"/>
  <c r="AB9080" i="1"/>
  <c r="U1692" i="1"/>
  <c r="N1692" i="1"/>
  <c r="G1692" i="1"/>
  <c r="AB2600" i="1"/>
  <c r="U1691" i="1"/>
  <c r="N1691" i="1"/>
  <c r="G1691" i="1"/>
  <c r="AB1011" i="1"/>
  <c r="U1690" i="1"/>
  <c r="N1690" i="1"/>
  <c r="G1690" i="1"/>
  <c r="AB2894" i="1"/>
  <c r="U1689" i="1"/>
  <c r="N1689" i="1"/>
  <c r="G1689" i="1"/>
  <c r="AB2061" i="1"/>
  <c r="U1688" i="1"/>
  <c r="N1688" i="1"/>
  <c r="G1688" i="1"/>
  <c r="AB1381" i="1"/>
  <c r="U1687" i="1"/>
  <c r="N1687" i="1"/>
  <c r="G1687" i="1"/>
  <c r="AB1566" i="1"/>
  <c r="U1686" i="1"/>
  <c r="N1686" i="1"/>
  <c r="G1686" i="1"/>
  <c r="AB4036" i="1"/>
  <c r="U1685" i="1"/>
  <c r="N1685" i="1"/>
  <c r="G1685" i="1"/>
  <c r="AB5838" i="1"/>
  <c r="U1684" i="1"/>
  <c r="N1684" i="1"/>
  <c r="G1684" i="1"/>
  <c r="AB5541" i="1"/>
  <c r="U1683" i="1"/>
  <c r="N1683" i="1"/>
  <c r="G1683" i="1"/>
  <c r="AB1246" i="1"/>
  <c r="U1682" i="1"/>
  <c r="N1682" i="1"/>
  <c r="G1682" i="1"/>
  <c r="AB1022" i="1"/>
  <c r="U1681" i="1"/>
  <c r="N1681" i="1"/>
  <c r="G1681" i="1"/>
  <c r="AB4231" i="1"/>
  <c r="U1680" i="1"/>
  <c r="N1680" i="1"/>
  <c r="G1680" i="1"/>
  <c r="AB2117" i="1"/>
  <c r="U1679" i="1"/>
  <c r="N1679" i="1"/>
  <c r="G1679" i="1"/>
  <c r="AB739" i="1"/>
  <c r="U1678" i="1"/>
  <c r="N1678" i="1"/>
  <c r="G1678" i="1"/>
  <c r="AB1117" i="1"/>
  <c r="U1677" i="1"/>
  <c r="N1677" i="1"/>
  <c r="G1677" i="1"/>
  <c r="AB4634" i="1"/>
  <c r="U1676" i="1"/>
  <c r="N1676" i="1"/>
  <c r="G1676" i="1"/>
  <c r="AB1579" i="1"/>
  <c r="U1675" i="1"/>
  <c r="N1675" i="1"/>
  <c r="G1675" i="1"/>
  <c r="AB1904" i="1"/>
  <c r="U1674" i="1"/>
  <c r="N1674" i="1"/>
  <c r="G1674" i="1"/>
  <c r="AB6435" i="1"/>
  <c r="U1673" i="1"/>
  <c r="N1673" i="1"/>
  <c r="G1673" i="1"/>
  <c r="AB2021" i="1"/>
  <c r="U1672" i="1"/>
  <c r="N1672" i="1"/>
  <c r="G1672" i="1"/>
  <c r="AB2555" i="1"/>
  <c r="U1671" i="1"/>
  <c r="N1671" i="1"/>
  <c r="G1671" i="1"/>
  <c r="AB7798" i="1"/>
  <c r="U1670" i="1"/>
  <c r="N1670" i="1"/>
  <c r="G1670" i="1"/>
  <c r="AB5257" i="1"/>
  <c r="U1669" i="1"/>
  <c r="N1669" i="1"/>
  <c r="G1669" i="1"/>
  <c r="AB1874" i="1"/>
  <c r="U1668" i="1"/>
  <c r="N1668" i="1"/>
  <c r="G1668" i="1"/>
  <c r="AB7947" i="1"/>
  <c r="U1667" i="1"/>
  <c r="N1667" i="1"/>
  <c r="G1667" i="1"/>
  <c r="AB4566" i="1"/>
  <c r="U1666" i="1"/>
  <c r="N1666" i="1"/>
  <c r="G1666" i="1"/>
  <c r="AB8218" i="1"/>
  <c r="U1665" i="1"/>
  <c r="N1665" i="1"/>
  <c r="G1665" i="1"/>
  <c r="AB6477" i="1"/>
  <c r="U1664" i="1"/>
  <c r="N1664" i="1"/>
  <c r="G1664" i="1"/>
  <c r="AB2436" i="1"/>
  <c r="U1663" i="1"/>
  <c r="N1663" i="1"/>
  <c r="G1663" i="1"/>
  <c r="AB1902" i="1"/>
  <c r="U1662" i="1"/>
  <c r="N1662" i="1"/>
  <c r="G1662" i="1"/>
  <c r="AB11067" i="1"/>
  <c r="U1661" i="1"/>
  <c r="N1661" i="1"/>
  <c r="G1661" i="1"/>
  <c r="AB5144" i="1"/>
  <c r="U1660" i="1"/>
  <c r="N1660" i="1"/>
  <c r="G1660" i="1"/>
  <c r="AB827" i="1"/>
  <c r="U1659" i="1"/>
  <c r="N1659" i="1"/>
  <c r="G1659" i="1"/>
  <c r="AB7204" i="1"/>
  <c r="U1658" i="1"/>
  <c r="N1658" i="1"/>
  <c r="G1658" i="1"/>
  <c r="AB7255" i="1"/>
  <c r="U1657" i="1"/>
  <c r="N1657" i="1"/>
  <c r="G1657" i="1"/>
  <c r="AB1151" i="1"/>
  <c r="U1656" i="1"/>
  <c r="N1656" i="1"/>
  <c r="G1656" i="1"/>
  <c r="AB7586" i="1"/>
  <c r="U1655" i="1"/>
  <c r="N1655" i="1"/>
  <c r="G1655" i="1"/>
  <c r="AB7288" i="1"/>
  <c r="U1654" i="1"/>
  <c r="N1654" i="1"/>
  <c r="G1654" i="1"/>
  <c r="AB4524" i="1"/>
  <c r="U1653" i="1"/>
  <c r="N1653" i="1"/>
  <c r="G1653" i="1"/>
  <c r="AB5319" i="1"/>
  <c r="U1652" i="1"/>
  <c r="N1652" i="1"/>
  <c r="G1652" i="1"/>
  <c r="AB7289" i="1"/>
  <c r="U1651" i="1"/>
  <c r="N1651" i="1"/>
  <c r="G1651" i="1"/>
  <c r="AB1958" i="1"/>
  <c r="U1650" i="1"/>
  <c r="N1650" i="1"/>
  <c r="G1650" i="1"/>
  <c r="AB5606" i="1"/>
  <c r="U1649" i="1"/>
  <c r="N1649" i="1"/>
  <c r="G1649" i="1"/>
  <c r="AB6365" i="1"/>
  <c r="U1648" i="1"/>
  <c r="N1648" i="1"/>
  <c r="G1648" i="1"/>
  <c r="AB2785" i="1"/>
  <c r="U1647" i="1"/>
  <c r="N1647" i="1"/>
  <c r="G1647" i="1"/>
  <c r="AB5508" i="1"/>
  <c r="U1646" i="1"/>
  <c r="N1646" i="1"/>
  <c r="G1646" i="1"/>
  <c r="AB6701" i="1"/>
  <c r="U1645" i="1"/>
  <c r="N1645" i="1"/>
  <c r="G1645" i="1"/>
  <c r="AB3972" i="1"/>
  <c r="U1644" i="1"/>
  <c r="N1644" i="1"/>
  <c r="G1644" i="1"/>
  <c r="AB6245" i="1"/>
  <c r="U1643" i="1"/>
  <c r="N1643" i="1"/>
  <c r="G1643" i="1"/>
  <c r="AB6617" i="1"/>
  <c r="U1642" i="1"/>
  <c r="N1642" i="1"/>
  <c r="G1642" i="1"/>
  <c r="AB6634" i="1"/>
  <c r="U1641" i="1"/>
  <c r="N1641" i="1"/>
  <c r="G1641" i="1"/>
  <c r="AB2280" i="1"/>
  <c r="U1640" i="1"/>
  <c r="N1640" i="1"/>
  <c r="G1640" i="1"/>
  <c r="AB3554" i="1"/>
  <c r="U1639" i="1"/>
  <c r="N1639" i="1"/>
  <c r="G1639" i="1"/>
  <c r="AB5328" i="1"/>
  <c r="U1638" i="1"/>
  <c r="N1638" i="1"/>
  <c r="G1638" i="1"/>
  <c r="AB6569" i="1"/>
  <c r="U1637" i="1"/>
  <c r="N1637" i="1"/>
  <c r="G1637" i="1"/>
  <c r="AB3227" i="1"/>
  <c r="U1636" i="1"/>
  <c r="N1636" i="1"/>
  <c r="G1636" i="1"/>
  <c r="AB12986" i="1"/>
  <c r="U1635" i="1"/>
  <c r="N1635" i="1"/>
  <c r="G1635" i="1"/>
  <c r="AB9695" i="1"/>
  <c r="U1634" i="1"/>
  <c r="N1634" i="1"/>
  <c r="G1634" i="1"/>
  <c r="AB3571" i="1"/>
  <c r="U1633" i="1"/>
  <c r="N1633" i="1"/>
  <c r="G1633" i="1"/>
  <c r="AB2574" i="1"/>
  <c r="U1632" i="1"/>
  <c r="N1632" i="1"/>
  <c r="G1632" i="1"/>
  <c r="AB178" i="1"/>
  <c r="U1631" i="1"/>
  <c r="N1631" i="1"/>
  <c r="G1631" i="1"/>
  <c r="AB6655" i="1"/>
  <c r="U1630" i="1"/>
  <c r="N1630" i="1"/>
  <c r="G1630" i="1"/>
  <c r="AB7437" i="1"/>
  <c r="U1629" i="1"/>
  <c r="N1629" i="1"/>
  <c r="G1629" i="1"/>
  <c r="AB2799" i="1"/>
  <c r="U1628" i="1"/>
  <c r="N1628" i="1"/>
  <c r="G1628" i="1"/>
  <c r="AB8300" i="1"/>
  <c r="U1627" i="1"/>
  <c r="N1627" i="1"/>
  <c r="G1627" i="1"/>
  <c r="AB5507" i="1"/>
  <c r="U1626" i="1"/>
  <c r="N1626" i="1"/>
  <c r="G1626" i="1"/>
  <c r="AB4351" i="1"/>
  <c r="U1625" i="1"/>
  <c r="N1625" i="1"/>
  <c r="G1625" i="1"/>
  <c r="AB187" i="1"/>
  <c r="U1624" i="1"/>
  <c r="N1624" i="1"/>
  <c r="G1624" i="1"/>
  <c r="AB8610" i="1"/>
  <c r="U1623" i="1"/>
  <c r="N1623" i="1"/>
  <c r="G1623" i="1"/>
  <c r="AB4663" i="1"/>
  <c r="U1622" i="1"/>
  <c r="N1622" i="1"/>
  <c r="G1622" i="1"/>
  <c r="AB6656" i="1"/>
  <c r="U1621" i="1"/>
  <c r="N1621" i="1"/>
  <c r="G1621" i="1"/>
  <c r="AB182" i="1"/>
  <c r="U1620" i="1"/>
  <c r="N1620" i="1"/>
  <c r="G1620" i="1"/>
  <c r="AB4658" i="1"/>
  <c r="U1619" i="1"/>
  <c r="N1619" i="1"/>
  <c r="G1619" i="1"/>
  <c r="AB4520" i="1"/>
  <c r="U1618" i="1"/>
  <c r="N1618" i="1"/>
  <c r="G1618" i="1"/>
  <c r="AB3455" i="1"/>
  <c r="U1617" i="1"/>
  <c r="N1617" i="1"/>
  <c r="G1617" i="1"/>
  <c r="AB4957" i="1"/>
  <c r="U1616" i="1"/>
  <c r="N1616" i="1"/>
  <c r="G1616" i="1"/>
  <c r="AB5402" i="1"/>
  <c r="U1615" i="1"/>
  <c r="N1615" i="1"/>
  <c r="G1615" i="1"/>
  <c r="AB3094" i="1"/>
  <c r="U1614" i="1"/>
  <c r="N1614" i="1"/>
  <c r="G1614" i="1"/>
  <c r="AB6669" i="1"/>
  <c r="U1613" i="1"/>
  <c r="N1613" i="1"/>
  <c r="G1613" i="1"/>
  <c r="AB7676" i="1"/>
  <c r="U1612" i="1"/>
  <c r="N1612" i="1"/>
  <c r="G1612" i="1"/>
  <c r="AB6482" i="1"/>
  <c r="U1611" i="1"/>
  <c r="N1611" i="1"/>
  <c r="G1611" i="1"/>
  <c r="AB4474" i="1"/>
  <c r="U1610" i="1"/>
  <c r="N1610" i="1"/>
  <c r="G1610" i="1"/>
  <c r="AB1214" i="1"/>
  <c r="U1609" i="1"/>
  <c r="N1609" i="1"/>
  <c r="G1609" i="1"/>
  <c r="AB8889" i="1"/>
  <c r="U1608" i="1"/>
  <c r="N1608" i="1"/>
  <c r="G1608" i="1"/>
  <c r="AB7803" i="1"/>
  <c r="U1607" i="1"/>
  <c r="N1607" i="1"/>
  <c r="G1607" i="1"/>
  <c r="AB3633" i="1"/>
  <c r="U1606" i="1"/>
  <c r="N1606" i="1"/>
  <c r="G1606" i="1"/>
  <c r="AB6061" i="1"/>
  <c r="U1605" i="1"/>
  <c r="N1605" i="1"/>
  <c r="G1605" i="1"/>
  <c r="AB1180" i="1"/>
  <c r="U1604" i="1"/>
  <c r="N1604" i="1"/>
  <c r="G1604" i="1"/>
  <c r="AB3334" i="1"/>
  <c r="U1603" i="1"/>
  <c r="N1603" i="1"/>
  <c r="G1603" i="1"/>
  <c r="AB1503" i="1"/>
  <c r="U1602" i="1"/>
  <c r="N1602" i="1"/>
  <c r="G1602" i="1"/>
  <c r="AB6860" i="1"/>
  <c r="U1601" i="1"/>
  <c r="N1601" i="1"/>
  <c r="G1601" i="1"/>
  <c r="AB6929" i="1"/>
  <c r="U1600" i="1"/>
  <c r="N1600" i="1"/>
  <c r="G1600" i="1"/>
  <c r="AB1056" i="1"/>
  <c r="U1599" i="1"/>
  <c r="N1599" i="1"/>
  <c r="G1599" i="1"/>
  <c r="AB1488" i="1"/>
  <c r="U1598" i="1"/>
  <c r="N1598" i="1"/>
  <c r="G1598" i="1"/>
  <c r="AB963" i="1"/>
  <c r="U1597" i="1"/>
  <c r="N1597" i="1"/>
  <c r="G1597" i="1"/>
  <c r="AB4421" i="1"/>
  <c r="U1596" i="1"/>
  <c r="N1596" i="1"/>
  <c r="G1596" i="1"/>
  <c r="AB1116" i="1"/>
  <c r="U1595" i="1"/>
  <c r="N1595" i="1"/>
  <c r="G1595" i="1"/>
  <c r="AB6230" i="1"/>
  <c r="U1594" i="1"/>
  <c r="N1594" i="1"/>
  <c r="G1594" i="1"/>
  <c r="AB1317" i="1"/>
  <c r="U1593" i="1"/>
  <c r="N1593" i="1"/>
  <c r="G1593" i="1"/>
  <c r="AB790" i="1"/>
  <c r="U1592" i="1"/>
  <c r="N1592" i="1"/>
  <c r="G1592" i="1"/>
  <c r="AB6142" i="1"/>
  <c r="U1591" i="1"/>
  <c r="N1591" i="1"/>
  <c r="G1591" i="1"/>
  <c r="AB5139" i="1"/>
  <c r="U1590" i="1"/>
  <c r="N1590" i="1"/>
  <c r="G1590" i="1"/>
  <c r="AB4854" i="1"/>
  <c r="U1589" i="1"/>
  <c r="N1589" i="1"/>
  <c r="G1589" i="1"/>
  <c r="AB850" i="1"/>
  <c r="U1588" i="1"/>
  <c r="N1588" i="1"/>
  <c r="G1588" i="1"/>
  <c r="AB33" i="1"/>
  <c r="U1587" i="1"/>
  <c r="N1587" i="1"/>
  <c r="G1587" i="1"/>
  <c r="AB7583" i="1"/>
  <c r="U1586" i="1"/>
  <c r="N1586" i="1"/>
  <c r="G1586" i="1"/>
  <c r="AB4419" i="1"/>
  <c r="U1585" i="1"/>
  <c r="N1585" i="1"/>
  <c r="G1585" i="1"/>
  <c r="AB5017" i="1"/>
  <c r="U1584" i="1"/>
  <c r="N1584" i="1"/>
  <c r="G1584" i="1"/>
  <c r="AB804" i="1"/>
  <c r="U1583" i="1"/>
  <c r="N1583" i="1"/>
  <c r="G1583" i="1"/>
  <c r="AB7923" i="1"/>
  <c r="U1582" i="1"/>
  <c r="N1582" i="1"/>
  <c r="G1582" i="1"/>
  <c r="AB6629" i="1"/>
  <c r="U1581" i="1"/>
  <c r="N1581" i="1"/>
  <c r="G1581" i="1"/>
  <c r="AB5825" i="1"/>
  <c r="U1580" i="1"/>
  <c r="N1580" i="1"/>
  <c r="G1580" i="1"/>
  <c r="AB42" i="1"/>
  <c r="U1579" i="1"/>
  <c r="N1579" i="1"/>
  <c r="G1579" i="1"/>
  <c r="AB9377" i="1"/>
  <c r="U1578" i="1"/>
  <c r="N1578" i="1"/>
  <c r="G1578" i="1"/>
  <c r="AB11798" i="1"/>
  <c r="U1577" i="1"/>
  <c r="N1577" i="1"/>
  <c r="G1577" i="1"/>
  <c r="AB6708" i="1"/>
  <c r="U1576" i="1"/>
  <c r="N1576" i="1"/>
  <c r="G1576" i="1"/>
  <c r="AB39" i="1"/>
  <c r="U1575" i="1"/>
  <c r="N1575" i="1"/>
  <c r="G1575" i="1"/>
  <c r="AB3514" i="1"/>
  <c r="U1574" i="1"/>
  <c r="N1574" i="1"/>
  <c r="G1574" i="1"/>
  <c r="AB7326" i="1"/>
  <c r="U1573" i="1"/>
  <c r="N1573" i="1"/>
  <c r="G1573" i="1"/>
  <c r="AB3123" i="1"/>
  <c r="U1572" i="1"/>
  <c r="N1572" i="1"/>
  <c r="G1572" i="1"/>
  <c r="AB8321" i="1"/>
  <c r="U1571" i="1"/>
  <c r="N1571" i="1"/>
  <c r="G1571" i="1"/>
  <c r="AB6813" i="1"/>
  <c r="U1570" i="1"/>
  <c r="N1570" i="1"/>
  <c r="G1570" i="1"/>
  <c r="AB7824" i="1"/>
  <c r="U1569" i="1"/>
  <c r="N1569" i="1"/>
  <c r="G1569" i="1"/>
  <c r="AB11386" i="1"/>
  <c r="U1568" i="1"/>
  <c r="N1568" i="1"/>
  <c r="G1568" i="1"/>
  <c r="AB4977" i="1"/>
  <c r="U1567" i="1"/>
  <c r="N1567" i="1"/>
  <c r="G1567" i="1"/>
  <c r="AB2466" i="1"/>
  <c r="U1566" i="1"/>
  <c r="N1566" i="1"/>
  <c r="G1566" i="1"/>
  <c r="AB3198" i="1"/>
  <c r="U1565" i="1"/>
  <c r="N1565" i="1"/>
  <c r="G1565" i="1"/>
  <c r="AB5948" i="1"/>
  <c r="U1564" i="1"/>
  <c r="N1564" i="1"/>
  <c r="G1564" i="1"/>
  <c r="AB3826" i="1"/>
  <c r="U1563" i="1"/>
  <c r="N1563" i="1"/>
  <c r="G1563" i="1"/>
  <c r="AB8179" i="1"/>
  <c r="U1562" i="1"/>
  <c r="N1562" i="1"/>
  <c r="G1562" i="1"/>
  <c r="AB4761" i="1"/>
  <c r="U1561" i="1"/>
  <c r="N1561" i="1"/>
  <c r="G1561" i="1"/>
  <c r="AB6635" i="1"/>
  <c r="U1560" i="1"/>
  <c r="N1560" i="1"/>
  <c r="G1560" i="1"/>
  <c r="AB1571" i="1"/>
  <c r="U1559" i="1"/>
  <c r="N1559" i="1"/>
  <c r="G1559" i="1"/>
  <c r="AB2779" i="1"/>
  <c r="U1558" i="1"/>
  <c r="N1558" i="1"/>
  <c r="G1558" i="1"/>
  <c r="AB7622" i="1"/>
  <c r="U1557" i="1"/>
  <c r="N1557" i="1"/>
  <c r="G1557" i="1"/>
  <c r="AB1640" i="1"/>
  <c r="U1556" i="1"/>
  <c r="N1556" i="1"/>
  <c r="G1556" i="1"/>
  <c r="AB6078" i="1"/>
  <c r="U1555" i="1"/>
  <c r="N1555" i="1"/>
  <c r="G1555" i="1"/>
  <c r="AB5605" i="1"/>
  <c r="U1554" i="1"/>
  <c r="N1554" i="1"/>
  <c r="G1554" i="1"/>
  <c r="AB4503" i="1"/>
  <c r="U1553" i="1"/>
  <c r="N1553" i="1"/>
  <c r="G1553" i="1"/>
  <c r="AB5468" i="1"/>
  <c r="U1552" i="1"/>
  <c r="N1552" i="1"/>
  <c r="G1552" i="1"/>
  <c r="AB1113" i="1"/>
  <c r="U1551" i="1"/>
  <c r="N1551" i="1"/>
  <c r="G1551" i="1"/>
  <c r="AB6880" i="1"/>
  <c r="U1550" i="1"/>
  <c r="N1550" i="1"/>
  <c r="G1550" i="1"/>
  <c r="AB3965" i="1"/>
  <c r="U1549" i="1"/>
  <c r="N1549" i="1"/>
  <c r="G1549" i="1"/>
  <c r="AB3574" i="1"/>
  <c r="U1548" i="1"/>
  <c r="N1548" i="1"/>
  <c r="G1548" i="1"/>
  <c r="AB4899" i="1"/>
  <c r="U1547" i="1"/>
  <c r="N1547" i="1"/>
  <c r="G1547" i="1"/>
  <c r="AB8966" i="1"/>
  <c r="U1546" i="1"/>
  <c r="N1546" i="1"/>
  <c r="G1546" i="1"/>
  <c r="AB6008" i="1"/>
  <c r="U1545" i="1"/>
  <c r="N1545" i="1"/>
  <c r="G1545" i="1"/>
  <c r="AB420" i="1"/>
  <c r="U1544" i="1"/>
  <c r="N1544" i="1"/>
  <c r="G1544" i="1"/>
  <c r="AB9469" i="1"/>
  <c r="U1543" i="1"/>
  <c r="N1543" i="1"/>
  <c r="G1543" i="1"/>
  <c r="AB2384" i="1"/>
  <c r="U1542" i="1"/>
  <c r="N1542" i="1"/>
  <c r="G1542" i="1"/>
  <c r="AB10319" i="1"/>
  <c r="U1541" i="1"/>
  <c r="N1541" i="1"/>
  <c r="G1541" i="1"/>
  <c r="AB8761" i="1"/>
  <c r="U1540" i="1"/>
  <c r="N1540" i="1"/>
  <c r="G1540" i="1"/>
  <c r="AB8268" i="1"/>
  <c r="U1539" i="1"/>
  <c r="N1539" i="1"/>
  <c r="G1539" i="1"/>
  <c r="AB12541" i="1"/>
  <c r="U1538" i="1"/>
  <c r="N1538" i="1"/>
  <c r="G1538" i="1"/>
  <c r="AB7474" i="1"/>
  <c r="U1537" i="1"/>
  <c r="N1537" i="1"/>
  <c r="G1537" i="1"/>
  <c r="AB11437" i="1"/>
  <c r="U1536" i="1"/>
  <c r="N1536" i="1"/>
  <c r="G1536" i="1"/>
  <c r="AB6341" i="1"/>
  <c r="U1535" i="1"/>
  <c r="N1535" i="1"/>
  <c r="G1535" i="1"/>
  <c r="AB435" i="1"/>
  <c r="U1534" i="1"/>
  <c r="N1534" i="1"/>
  <c r="G1534" i="1"/>
  <c r="AB414" i="1"/>
  <c r="U1533" i="1"/>
  <c r="N1533" i="1"/>
  <c r="G1533" i="1"/>
  <c r="AB2251" i="1"/>
  <c r="U1532" i="1"/>
  <c r="N1532" i="1"/>
  <c r="G1532" i="1"/>
  <c r="AB431" i="1"/>
  <c r="U1531" i="1"/>
  <c r="N1531" i="1"/>
  <c r="G1531" i="1"/>
  <c r="AB3895" i="1"/>
  <c r="U1530" i="1"/>
  <c r="N1530" i="1"/>
  <c r="G1530" i="1"/>
  <c r="AB12182" i="1"/>
  <c r="U1529" i="1"/>
  <c r="N1529" i="1"/>
  <c r="G1529" i="1"/>
  <c r="AB7163" i="1"/>
  <c r="U1528" i="1"/>
  <c r="N1528" i="1"/>
  <c r="G1528" i="1"/>
  <c r="AB2351" i="1"/>
  <c r="U1527" i="1"/>
  <c r="N1527" i="1"/>
  <c r="G1527" i="1"/>
  <c r="AB9817" i="1"/>
  <c r="U1526" i="1"/>
  <c r="N1526" i="1"/>
  <c r="G1526" i="1"/>
  <c r="AB6127" i="1"/>
  <c r="U1525" i="1"/>
  <c r="N1525" i="1"/>
  <c r="G1525" i="1"/>
  <c r="AB398" i="1"/>
  <c r="U1524" i="1"/>
  <c r="N1524" i="1"/>
  <c r="G1524" i="1"/>
  <c r="AB3197" i="1"/>
  <c r="U1523" i="1"/>
  <c r="N1523" i="1"/>
  <c r="G1523" i="1"/>
  <c r="AB4430" i="1"/>
  <c r="U1522" i="1"/>
  <c r="N1522" i="1"/>
  <c r="G1522" i="1"/>
  <c r="AB382" i="1"/>
  <c r="U1521" i="1"/>
  <c r="N1521" i="1"/>
  <c r="G1521" i="1"/>
  <c r="AB1769" i="1"/>
  <c r="U1520" i="1"/>
  <c r="N1520" i="1"/>
  <c r="G1520" i="1"/>
  <c r="AB4057" i="1"/>
  <c r="U1519" i="1"/>
  <c r="N1519" i="1"/>
  <c r="G1519" i="1"/>
  <c r="AB2629" i="1"/>
  <c r="U1518" i="1"/>
  <c r="N1518" i="1"/>
  <c r="G1518" i="1"/>
  <c r="AB12134" i="1"/>
  <c r="U1517" i="1"/>
  <c r="N1517" i="1"/>
  <c r="G1517" i="1"/>
  <c r="AB5950" i="1"/>
  <c r="U1516" i="1"/>
  <c r="N1516" i="1"/>
  <c r="G1516" i="1"/>
  <c r="AB3726" i="1"/>
  <c r="U1515" i="1"/>
  <c r="N1515" i="1"/>
  <c r="G1515" i="1"/>
  <c r="AB10378" i="1"/>
  <c r="U1514" i="1"/>
  <c r="N1514" i="1"/>
  <c r="G1514" i="1"/>
  <c r="AB10244" i="1"/>
  <c r="U1513" i="1"/>
  <c r="N1513" i="1"/>
  <c r="G1513" i="1"/>
  <c r="AB4292" i="1"/>
  <c r="U1512" i="1"/>
  <c r="N1512" i="1"/>
  <c r="G1512" i="1"/>
  <c r="AB3845" i="1"/>
  <c r="U1511" i="1"/>
  <c r="N1511" i="1"/>
  <c r="G1511" i="1"/>
  <c r="AB2873" i="1"/>
  <c r="U1510" i="1"/>
  <c r="N1510" i="1"/>
  <c r="G1510" i="1"/>
  <c r="AB5418" i="1"/>
  <c r="U1509" i="1"/>
  <c r="N1509" i="1"/>
  <c r="G1509" i="1"/>
  <c r="AB5377" i="1"/>
  <c r="U1508" i="1"/>
  <c r="N1508" i="1"/>
  <c r="G1508" i="1"/>
  <c r="AB4788" i="1"/>
  <c r="U1507" i="1"/>
  <c r="N1507" i="1"/>
  <c r="G1507" i="1"/>
  <c r="AB6726" i="1"/>
  <c r="U1506" i="1"/>
  <c r="N1506" i="1"/>
  <c r="G1506" i="1"/>
  <c r="AB11995" i="1"/>
  <c r="U1505" i="1"/>
  <c r="N1505" i="1"/>
  <c r="G1505" i="1"/>
  <c r="AB8623" i="1"/>
  <c r="U1504" i="1"/>
  <c r="N1504" i="1"/>
  <c r="G1504" i="1"/>
  <c r="AB4734" i="1"/>
  <c r="U1503" i="1"/>
  <c r="N1503" i="1"/>
  <c r="G1503" i="1"/>
  <c r="AB6112" i="1"/>
  <c r="U1502" i="1"/>
  <c r="N1502" i="1"/>
  <c r="G1502" i="1"/>
  <c r="AB9747" i="1"/>
  <c r="U1501" i="1"/>
  <c r="N1501" i="1"/>
  <c r="G1501" i="1"/>
  <c r="AB6800" i="1"/>
  <c r="U1500" i="1"/>
  <c r="N1500" i="1"/>
  <c r="G1500" i="1"/>
  <c r="AB2125" i="1"/>
  <c r="U1499" i="1"/>
  <c r="N1499" i="1"/>
  <c r="G1499" i="1"/>
  <c r="AB7559" i="1"/>
  <c r="U1498" i="1"/>
  <c r="N1498" i="1"/>
  <c r="G1498" i="1"/>
  <c r="AB11192" i="1"/>
  <c r="U1497" i="1"/>
  <c r="N1497" i="1"/>
  <c r="G1497" i="1"/>
  <c r="AB2713" i="1"/>
  <c r="U1496" i="1"/>
  <c r="N1496" i="1"/>
  <c r="G1496" i="1"/>
  <c r="AB10812" i="1"/>
  <c r="U1495" i="1"/>
  <c r="N1495" i="1"/>
  <c r="G1495" i="1"/>
  <c r="AB6619" i="1"/>
  <c r="U1494" i="1"/>
  <c r="N1494" i="1"/>
  <c r="G1494" i="1"/>
  <c r="AB3023" i="1"/>
  <c r="U1493" i="1"/>
  <c r="N1493" i="1"/>
  <c r="G1493" i="1"/>
  <c r="AB5960" i="1"/>
  <c r="U1492" i="1"/>
  <c r="N1492" i="1"/>
  <c r="G1492" i="1"/>
  <c r="AB5386" i="1"/>
  <c r="U1491" i="1"/>
  <c r="N1491" i="1"/>
  <c r="G1491" i="1"/>
  <c r="AB3323" i="1"/>
  <c r="U1490" i="1"/>
  <c r="N1490" i="1"/>
  <c r="G1490" i="1"/>
  <c r="AB2295" i="1"/>
  <c r="U1489" i="1"/>
  <c r="N1489" i="1"/>
  <c r="G1489" i="1"/>
  <c r="AB4943" i="1"/>
  <c r="U1488" i="1"/>
  <c r="N1488" i="1"/>
  <c r="G1488" i="1"/>
  <c r="AB3605" i="1"/>
  <c r="U1487" i="1"/>
  <c r="N1487" i="1"/>
  <c r="G1487" i="1"/>
  <c r="AB1044" i="1"/>
  <c r="U1486" i="1"/>
  <c r="N1486" i="1"/>
  <c r="G1486" i="1"/>
  <c r="AB2314" i="1"/>
  <c r="U1485" i="1"/>
  <c r="N1485" i="1"/>
  <c r="G1485" i="1"/>
  <c r="AB4110" i="1"/>
  <c r="U1484" i="1"/>
  <c r="N1484" i="1"/>
  <c r="G1484" i="1"/>
  <c r="AB1403" i="1"/>
  <c r="U1483" i="1"/>
  <c r="N1483" i="1"/>
  <c r="G1483" i="1"/>
  <c r="AB9646" i="1"/>
  <c r="U1482" i="1"/>
  <c r="N1482" i="1"/>
  <c r="G1482" i="1"/>
  <c r="AB2157" i="1"/>
  <c r="U1481" i="1"/>
  <c r="N1481" i="1"/>
  <c r="G1481" i="1"/>
  <c r="AB1406" i="1"/>
  <c r="U1480" i="1"/>
  <c r="N1480" i="1"/>
  <c r="G1480" i="1"/>
  <c r="AB6582" i="1"/>
  <c r="U1479" i="1"/>
  <c r="N1479" i="1"/>
  <c r="G1479" i="1"/>
  <c r="AB4452" i="1"/>
  <c r="U1478" i="1"/>
  <c r="N1478" i="1"/>
  <c r="G1478" i="1"/>
  <c r="AB1252" i="1"/>
  <c r="U1477" i="1"/>
  <c r="N1477" i="1"/>
  <c r="G1477" i="1"/>
  <c r="AB2987" i="1"/>
  <c r="U1476" i="1"/>
  <c r="N1476" i="1"/>
  <c r="G1476" i="1"/>
  <c r="AB4678" i="1"/>
  <c r="U1475" i="1"/>
  <c r="N1475" i="1"/>
  <c r="G1475" i="1"/>
  <c r="AB982" i="1"/>
  <c r="U1474" i="1"/>
  <c r="N1474" i="1"/>
  <c r="G1474" i="1"/>
  <c r="AB1208" i="1"/>
  <c r="U1473" i="1"/>
  <c r="N1473" i="1"/>
  <c r="G1473" i="1"/>
  <c r="AB717" i="1"/>
  <c r="U1472" i="1"/>
  <c r="N1472" i="1"/>
  <c r="G1472" i="1"/>
  <c r="AB7273" i="1"/>
  <c r="U1471" i="1"/>
  <c r="N1471" i="1"/>
  <c r="G1471" i="1"/>
  <c r="AB1218" i="1"/>
  <c r="U1470" i="1"/>
  <c r="N1470" i="1"/>
  <c r="G1470" i="1"/>
  <c r="AB2957" i="1"/>
  <c r="U1469" i="1"/>
  <c r="N1469" i="1"/>
  <c r="G1469" i="1"/>
  <c r="AB969" i="1"/>
  <c r="U1468" i="1"/>
  <c r="N1468" i="1"/>
  <c r="G1468" i="1"/>
  <c r="AB6257" i="1"/>
  <c r="U1467" i="1"/>
  <c r="N1467" i="1"/>
  <c r="G1467" i="1"/>
  <c r="AB2271" i="1"/>
  <c r="U1466" i="1"/>
  <c r="N1466" i="1"/>
  <c r="G1466" i="1"/>
  <c r="AB10359" i="1"/>
  <c r="U1465" i="1"/>
  <c r="N1465" i="1"/>
  <c r="G1465" i="1"/>
  <c r="AB12375" i="1"/>
  <c r="U1464" i="1"/>
  <c r="N1464" i="1"/>
  <c r="G1464" i="1"/>
  <c r="AB4095" i="1"/>
  <c r="U1463" i="1"/>
  <c r="N1463" i="1"/>
  <c r="G1463" i="1"/>
  <c r="AB667" i="1"/>
  <c r="U1462" i="1"/>
  <c r="N1462" i="1"/>
  <c r="G1462" i="1"/>
  <c r="AB14254" i="1"/>
  <c r="U1461" i="1"/>
  <c r="N1461" i="1"/>
  <c r="G1461" i="1"/>
  <c r="AB9859" i="1"/>
  <c r="U1460" i="1"/>
  <c r="N1460" i="1"/>
  <c r="G1460" i="1"/>
  <c r="AB1891" i="1"/>
  <c r="U1459" i="1"/>
  <c r="N1459" i="1"/>
  <c r="G1459" i="1"/>
  <c r="AB6354" i="1"/>
  <c r="U1458" i="1"/>
  <c r="N1458" i="1"/>
  <c r="G1458" i="1"/>
  <c r="AB9095" i="1"/>
  <c r="U1457" i="1"/>
  <c r="N1457" i="1"/>
  <c r="G1457" i="1"/>
  <c r="AB5845" i="1"/>
  <c r="U1456" i="1"/>
  <c r="N1456" i="1"/>
  <c r="G1456" i="1"/>
  <c r="AB1004" i="1"/>
  <c r="U1455" i="1"/>
  <c r="N1455" i="1"/>
  <c r="G1455" i="1"/>
  <c r="AB13641" i="1"/>
  <c r="U1454" i="1"/>
  <c r="N1454" i="1"/>
  <c r="G1454" i="1"/>
  <c r="AB2979" i="1"/>
  <c r="U1453" i="1"/>
  <c r="N1453" i="1"/>
  <c r="G1453" i="1"/>
  <c r="AB8317" i="1"/>
  <c r="U1452" i="1"/>
  <c r="N1452" i="1"/>
  <c r="G1452" i="1"/>
  <c r="AB7541" i="1"/>
  <c r="U1451" i="1"/>
  <c r="N1451" i="1"/>
  <c r="G1451" i="1"/>
  <c r="AB10075" i="1"/>
  <c r="U1450" i="1"/>
  <c r="N1450" i="1"/>
  <c r="G1450" i="1"/>
  <c r="AB6350" i="1"/>
  <c r="U1449" i="1"/>
  <c r="N1449" i="1"/>
  <c r="G1449" i="1"/>
  <c r="AB328" i="1"/>
  <c r="U1448" i="1"/>
  <c r="N1448" i="1"/>
  <c r="G1448" i="1"/>
  <c r="AB9917" i="1"/>
  <c r="U1447" i="1"/>
  <c r="N1447" i="1"/>
  <c r="G1447" i="1"/>
  <c r="AB2471" i="1"/>
  <c r="U1446" i="1"/>
  <c r="N1446" i="1"/>
  <c r="G1446" i="1"/>
  <c r="AB7418" i="1"/>
  <c r="U1445" i="1"/>
  <c r="N1445" i="1"/>
  <c r="G1445" i="1"/>
  <c r="AB9383" i="1"/>
  <c r="U1444" i="1"/>
  <c r="N1444" i="1"/>
  <c r="G1444" i="1"/>
  <c r="AB8980" i="1"/>
  <c r="U1443" i="1"/>
  <c r="N1443" i="1"/>
  <c r="G1443" i="1"/>
  <c r="AB6681" i="1"/>
  <c r="U1442" i="1"/>
  <c r="N1442" i="1"/>
  <c r="G1442" i="1"/>
  <c r="AB373" i="1"/>
  <c r="U1441" i="1"/>
  <c r="N1441" i="1"/>
  <c r="G1441" i="1"/>
  <c r="AB2915" i="1"/>
  <c r="U1440" i="1"/>
  <c r="N1440" i="1"/>
  <c r="G1440" i="1"/>
  <c r="AB10661" i="1"/>
  <c r="U1439" i="1"/>
  <c r="N1439" i="1"/>
  <c r="G1439" i="1"/>
  <c r="AB7137" i="1"/>
  <c r="U1438" i="1"/>
  <c r="N1438" i="1"/>
  <c r="G1438" i="1"/>
  <c r="AB7229" i="1"/>
  <c r="U1437" i="1"/>
  <c r="N1437" i="1"/>
  <c r="G1437" i="1"/>
  <c r="AB3615" i="1"/>
  <c r="U1436" i="1"/>
  <c r="N1436" i="1"/>
  <c r="G1436" i="1"/>
  <c r="AB364" i="1"/>
  <c r="U1435" i="1"/>
  <c r="N1435" i="1"/>
  <c r="G1435" i="1"/>
  <c r="AB9163" i="1"/>
  <c r="U1434" i="1"/>
  <c r="N1434" i="1"/>
  <c r="G1434" i="1"/>
  <c r="AB10363" i="1"/>
  <c r="U1433" i="1"/>
  <c r="N1433" i="1"/>
  <c r="G1433" i="1"/>
  <c r="AB7545" i="1"/>
  <c r="U1432" i="1"/>
  <c r="N1432" i="1"/>
  <c r="G1432" i="1"/>
  <c r="AB5088" i="1"/>
  <c r="U1431" i="1"/>
  <c r="N1431" i="1"/>
  <c r="G1431" i="1"/>
  <c r="AB4522" i="1"/>
  <c r="U1430" i="1"/>
  <c r="N1430" i="1"/>
  <c r="G1430" i="1"/>
  <c r="AB3884" i="1"/>
  <c r="U1429" i="1"/>
  <c r="N1429" i="1"/>
  <c r="G1429" i="1"/>
  <c r="AB10398" i="1"/>
  <c r="U1428" i="1"/>
  <c r="N1428" i="1"/>
  <c r="G1428" i="1"/>
  <c r="AB9922" i="1"/>
  <c r="U1427" i="1"/>
  <c r="N1427" i="1"/>
  <c r="G1427" i="1"/>
  <c r="AB6624" i="1"/>
  <c r="U1426" i="1"/>
  <c r="N1426" i="1"/>
  <c r="G1426" i="1"/>
  <c r="AB4560" i="1"/>
  <c r="U1425" i="1"/>
  <c r="N1425" i="1"/>
  <c r="G1425" i="1"/>
  <c r="AB8972" i="1"/>
  <c r="U1424" i="1"/>
  <c r="N1424" i="1"/>
  <c r="G1424" i="1"/>
  <c r="AB2221" i="1"/>
  <c r="U1423" i="1"/>
  <c r="N1423" i="1"/>
  <c r="G1423" i="1"/>
  <c r="AB7240" i="1"/>
  <c r="U1422" i="1"/>
  <c r="N1422" i="1"/>
  <c r="G1422" i="1"/>
  <c r="AB3925" i="1"/>
  <c r="U1421" i="1"/>
  <c r="N1421" i="1"/>
  <c r="G1421" i="1"/>
  <c r="AB9976" i="1"/>
  <c r="U1420" i="1"/>
  <c r="N1420" i="1"/>
  <c r="G1420" i="1"/>
  <c r="AB4624" i="1"/>
  <c r="U1419" i="1"/>
  <c r="N1419" i="1"/>
  <c r="G1419" i="1"/>
  <c r="AB9048" i="1"/>
  <c r="U1418" i="1"/>
  <c r="N1418" i="1"/>
  <c r="G1418" i="1"/>
  <c r="AB8402" i="1"/>
  <c r="U1417" i="1"/>
  <c r="N1417" i="1"/>
  <c r="G1417" i="1"/>
  <c r="AB3252" i="1"/>
  <c r="U1416" i="1"/>
  <c r="N1416" i="1"/>
  <c r="G1416" i="1"/>
  <c r="AB7254" i="1"/>
  <c r="U1415" i="1"/>
  <c r="N1415" i="1"/>
  <c r="G1415" i="1"/>
  <c r="AB2995" i="1"/>
  <c r="U1414" i="1"/>
  <c r="N1414" i="1"/>
  <c r="G1414" i="1"/>
  <c r="AB8868" i="1"/>
  <c r="U1413" i="1"/>
  <c r="N1413" i="1"/>
  <c r="G1413" i="1"/>
  <c r="AB3671" i="1"/>
  <c r="U1412" i="1"/>
  <c r="N1412" i="1"/>
  <c r="G1412" i="1"/>
  <c r="AB9637" i="1"/>
  <c r="U1411" i="1"/>
  <c r="N1411" i="1"/>
  <c r="G1411" i="1"/>
  <c r="AB5518" i="1"/>
  <c r="U1410" i="1"/>
  <c r="N1410" i="1"/>
  <c r="G1410" i="1"/>
  <c r="AB3653" i="1"/>
  <c r="U1409" i="1"/>
  <c r="N1409" i="1"/>
  <c r="G1409" i="1"/>
  <c r="AB5113" i="1"/>
  <c r="U1408" i="1"/>
  <c r="N1408" i="1"/>
  <c r="G1408" i="1"/>
  <c r="AB3296" i="1"/>
  <c r="U1407" i="1"/>
  <c r="N1407" i="1"/>
  <c r="G1407" i="1"/>
  <c r="AB8794" i="1"/>
  <c r="U1406" i="1"/>
  <c r="N1406" i="1"/>
  <c r="G1406" i="1"/>
  <c r="AB4324" i="1"/>
  <c r="U1405" i="1"/>
  <c r="N1405" i="1"/>
  <c r="G1405" i="1"/>
  <c r="AB9965" i="1"/>
  <c r="U1404" i="1"/>
  <c r="N1404" i="1"/>
  <c r="G1404" i="1"/>
  <c r="AB6567" i="1"/>
  <c r="U1403" i="1"/>
  <c r="N1403" i="1"/>
  <c r="G1403" i="1"/>
  <c r="AB7314" i="1"/>
  <c r="U1402" i="1"/>
  <c r="N1402" i="1"/>
  <c r="G1402" i="1"/>
  <c r="AB4809" i="1"/>
  <c r="U1401" i="1"/>
  <c r="N1401" i="1"/>
  <c r="G1401" i="1"/>
  <c r="AB6202" i="1"/>
  <c r="U1400" i="1"/>
  <c r="N1400" i="1"/>
  <c r="G1400" i="1"/>
  <c r="AB4055" i="1"/>
  <c r="U1399" i="1"/>
  <c r="N1399" i="1"/>
  <c r="G1399" i="1"/>
  <c r="AB7638" i="1"/>
  <c r="U1398" i="1"/>
  <c r="N1398" i="1"/>
  <c r="G1398" i="1"/>
  <c r="AB8745" i="1"/>
  <c r="U1397" i="1"/>
  <c r="N1397" i="1"/>
  <c r="G1397" i="1"/>
  <c r="AB9538" i="1"/>
  <c r="U1396" i="1"/>
  <c r="N1396" i="1"/>
  <c r="G1396" i="1"/>
  <c r="AB586" i="1"/>
  <c r="U1395" i="1"/>
  <c r="N1395" i="1"/>
  <c r="G1395" i="1"/>
  <c r="AB3840" i="1"/>
  <c r="U1394" i="1"/>
  <c r="N1394" i="1"/>
  <c r="G1394" i="1"/>
  <c r="AB8102" i="1"/>
  <c r="U1393" i="1"/>
  <c r="N1393" i="1"/>
  <c r="G1393" i="1"/>
  <c r="AB1147" i="1"/>
  <c r="U1392" i="1"/>
  <c r="N1392" i="1"/>
  <c r="G1392" i="1"/>
  <c r="AB3275" i="1"/>
  <c r="U1391" i="1"/>
  <c r="N1391" i="1"/>
  <c r="G1391" i="1"/>
  <c r="AB9191" i="1"/>
  <c r="U1390" i="1"/>
  <c r="N1390" i="1"/>
  <c r="G1390" i="1"/>
  <c r="AB568" i="1"/>
  <c r="U1389" i="1"/>
  <c r="N1389" i="1"/>
  <c r="G1389" i="1"/>
  <c r="AB3908" i="1"/>
  <c r="U1388" i="1"/>
  <c r="N1388" i="1"/>
  <c r="G1388" i="1"/>
  <c r="AB7345" i="1"/>
  <c r="U1387" i="1"/>
  <c r="N1387" i="1"/>
  <c r="G1387" i="1"/>
  <c r="AB1469" i="1"/>
  <c r="U1386" i="1"/>
  <c r="N1386" i="1"/>
  <c r="G1386" i="1"/>
  <c r="AB5178" i="1"/>
  <c r="U1385" i="1"/>
  <c r="N1385" i="1"/>
  <c r="G1385" i="1"/>
  <c r="AB8672" i="1"/>
  <c r="U1384" i="1"/>
  <c r="N1384" i="1"/>
  <c r="G1384" i="1"/>
  <c r="AB3981" i="1"/>
  <c r="U1383" i="1"/>
  <c r="N1383" i="1"/>
  <c r="G1383" i="1"/>
  <c r="AB796" i="1"/>
  <c r="U1382" i="1"/>
  <c r="N1382" i="1"/>
  <c r="G1382" i="1"/>
  <c r="AB570" i="1"/>
  <c r="U1381" i="1"/>
  <c r="N1381" i="1"/>
  <c r="G1381" i="1"/>
  <c r="AB3784" i="1"/>
  <c r="U1380" i="1"/>
  <c r="N1380" i="1"/>
  <c r="G1380" i="1"/>
  <c r="AB9810" i="1"/>
  <c r="U1379" i="1"/>
  <c r="N1379" i="1"/>
  <c r="G1379" i="1"/>
  <c r="AB1263" i="1"/>
  <c r="U1378" i="1"/>
  <c r="N1378" i="1"/>
  <c r="G1378" i="1"/>
  <c r="AB7025" i="1"/>
  <c r="U1377" i="1"/>
  <c r="N1377" i="1"/>
  <c r="G1377" i="1"/>
  <c r="AB4192" i="1"/>
  <c r="U1376" i="1"/>
  <c r="N1376" i="1"/>
  <c r="G1376" i="1"/>
  <c r="AB823" i="1"/>
  <c r="U1375" i="1"/>
  <c r="N1375" i="1"/>
  <c r="G1375" i="1"/>
  <c r="AB4059" i="1"/>
  <c r="U1374" i="1"/>
  <c r="N1374" i="1"/>
  <c r="G1374" i="1"/>
  <c r="AB3579" i="1"/>
  <c r="U1373" i="1"/>
  <c r="N1373" i="1"/>
  <c r="G1373" i="1"/>
  <c r="AB7385" i="1"/>
  <c r="U1372" i="1"/>
  <c r="N1372" i="1"/>
  <c r="G1372" i="1"/>
  <c r="AB1837" i="1"/>
  <c r="U1371" i="1"/>
  <c r="N1371" i="1"/>
  <c r="G1371" i="1"/>
  <c r="AB6090" i="1"/>
  <c r="U1370" i="1"/>
  <c r="N1370" i="1"/>
  <c r="G1370" i="1"/>
  <c r="AB3217" i="1"/>
  <c r="U1369" i="1"/>
  <c r="N1369" i="1"/>
  <c r="G1369" i="1"/>
  <c r="AB745" i="1"/>
  <c r="U1368" i="1"/>
  <c r="N1368" i="1"/>
  <c r="G1368" i="1"/>
  <c r="AB5235" i="1"/>
  <c r="U1367" i="1"/>
  <c r="N1367" i="1"/>
  <c r="G1367" i="1"/>
  <c r="AB1304" i="1"/>
  <c r="U1366" i="1"/>
  <c r="N1366" i="1"/>
  <c r="G1366" i="1"/>
  <c r="AB8988" i="1"/>
  <c r="U1365" i="1"/>
  <c r="N1365" i="1"/>
  <c r="G1365" i="1"/>
  <c r="AB8491" i="1"/>
  <c r="U1364" i="1"/>
  <c r="N1364" i="1"/>
  <c r="G1364" i="1"/>
  <c r="AB4185" i="1"/>
  <c r="U1363" i="1"/>
  <c r="N1363" i="1"/>
  <c r="G1363" i="1"/>
  <c r="AB2613" i="1"/>
  <c r="U1362" i="1"/>
  <c r="N1362" i="1"/>
  <c r="G1362" i="1"/>
  <c r="AB13792" i="1"/>
  <c r="U1361" i="1"/>
  <c r="N1361" i="1"/>
  <c r="G1361" i="1"/>
  <c r="AB7930" i="1"/>
  <c r="U1360" i="1"/>
  <c r="N1360" i="1"/>
  <c r="G1360" i="1"/>
  <c r="AB1996" i="1"/>
  <c r="U1359" i="1"/>
  <c r="N1359" i="1"/>
  <c r="G1359" i="1"/>
  <c r="AB3686" i="1"/>
  <c r="U1358" i="1"/>
  <c r="N1358" i="1"/>
  <c r="G1358" i="1"/>
  <c r="AB1798" i="1"/>
  <c r="U1357" i="1"/>
  <c r="N1357" i="1"/>
  <c r="G1357" i="1"/>
  <c r="AB4442" i="1"/>
  <c r="U1356" i="1"/>
  <c r="N1356" i="1"/>
  <c r="G1356" i="1"/>
  <c r="AB10238" i="1"/>
  <c r="U1355" i="1"/>
  <c r="N1355" i="1"/>
  <c r="G1355" i="1"/>
  <c r="AB5198" i="1"/>
  <c r="U1354" i="1"/>
  <c r="N1354" i="1"/>
  <c r="G1354" i="1"/>
  <c r="AB4420" i="1"/>
  <c r="U1353" i="1"/>
  <c r="N1353" i="1"/>
  <c r="G1353" i="1"/>
  <c r="AB11901" i="1"/>
  <c r="U1352" i="1"/>
  <c r="N1352" i="1"/>
  <c r="G1352" i="1"/>
  <c r="AB5724" i="1"/>
  <c r="U1351" i="1"/>
  <c r="N1351" i="1"/>
  <c r="G1351" i="1"/>
  <c r="AB3594" i="1"/>
  <c r="U1350" i="1"/>
  <c r="N1350" i="1"/>
  <c r="G1350" i="1"/>
  <c r="AB11519" i="1"/>
  <c r="U1349" i="1"/>
  <c r="N1349" i="1"/>
  <c r="G1349" i="1"/>
  <c r="AB7006" i="1"/>
  <c r="U1348" i="1"/>
  <c r="N1348" i="1"/>
  <c r="G1348" i="1"/>
  <c r="AB6379" i="1"/>
  <c r="U1347" i="1"/>
  <c r="N1347" i="1"/>
  <c r="G1347" i="1"/>
  <c r="AB9028" i="1"/>
  <c r="U1346" i="1"/>
  <c r="N1346" i="1"/>
  <c r="G1346" i="1"/>
  <c r="AB9926" i="1"/>
  <c r="U1345" i="1"/>
  <c r="N1345" i="1"/>
  <c r="G1345" i="1"/>
  <c r="AB8532" i="1"/>
  <c r="U1344" i="1"/>
  <c r="N1344" i="1"/>
  <c r="G1344" i="1"/>
  <c r="AB6970" i="1"/>
  <c r="U1343" i="1"/>
  <c r="N1343" i="1"/>
  <c r="G1343" i="1"/>
  <c r="AB8097" i="1"/>
  <c r="U1342" i="1"/>
  <c r="N1342" i="1"/>
  <c r="G1342" i="1"/>
  <c r="AB7322" i="1"/>
  <c r="U1341" i="1"/>
  <c r="N1341" i="1"/>
  <c r="G1341" i="1"/>
  <c r="AB6721" i="1"/>
  <c r="U1340" i="1"/>
  <c r="N1340" i="1"/>
  <c r="G1340" i="1"/>
  <c r="AB3058" i="1"/>
  <c r="U1339" i="1"/>
  <c r="N1339" i="1"/>
  <c r="G1339" i="1"/>
  <c r="AB6733" i="1"/>
  <c r="U1338" i="1"/>
  <c r="N1338" i="1"/>
  <c r="G1338" i="1"/>
  <c r="AB5462" i="1"/>
  <c r="U1337" i="1"/>
  <c r="N1337" i="1"/>
  <c r="G1337" i="1"/>
  <c r="AB5087" i="1"/>
  <c r="U1336" i="1"/>
  <c r="N1336" i="1"/>
  <c r="G1336" i="1"/>
  <c r="AB2705" i="1"/>
  <c r="U1335" i="1"/>
  <c r="N1335" i="1"/>
  <c r="G1335" i="1"/>
  <c r="AB10180" i="1"/>
  <c r="U1334" i="1"/>
  <c r="N1334" i="1"/>
  <c r="G1334" i="1"/>
  <c r="AB2437" i="1"/>
  <c r="U1333" i="1"/>
  <c r="N1333" i="1"/>
  <c r="G1333" i="1"/>
  <c r="AB6033" i="1"/>
  <c r="U1332" i="1"/>
  <c r="N1332" i="1"/>
  <c r="G1332" i="1"/>
  <c r="AB8031" i="1"/>
  <c r="U1331" i="1"/>
  <c r="N1331" i="1"/>
  <c r="G1331" i="1"/>
  <c r="AB7300" i="1"/>
  <c r="U1330" i="1"/>
  <c r="N1330" i="1"/>
  <c r="G1330" i="1"/>
  <c r="AB1855" i="1"/>
  <c r="U1329" i="1"/>
  <c r="N1329" i="1"/>
  <c r="G1329" i="1"/>
  <c r="AB3532" i="1"/>
  <c r="U1328" i="1"/>
  <c r="N1328" i="1"/>
  <c r="G1328" i="1"/>
  <c r="AB1646" i="1"/>
  <c r="U1327" i="1"/>
  <c r="N1327" i="1"/>
  <c r="G1327" i="1"/>
  <c r="AB5675" i="1"/>
  <c r="U1326" i="1"/>
  <c r="N1326" i="1"/>
  <c r="G1326" i="1"/>
  <c r="AB9235" i="1"/>
  <c r="U1325" i="1"/>
  <c r="N1325" i="1"/>
  <c r="G1325" i="1"/>
  <c r="AB5202" i="1"/>
  <c r="U1324" i="1"/>
  <c r="N1324" i="1"/>
  <c r="G1324" i="1"/>
  <c r="AB3360" i="1"/>
  <c r="U1323" i="1"/>
  <c r="N1323" i="1"/>
  <c r="G1323" i="1"/>
  <c r="AB6063" i="1"/>
  <c r="U1322" i="1"/>
  <c r="N1322" i="1"/>
  <c r="G1322" i="1"/>
  <c r="AB994" i="1"/>
  <c r="U1321" i="1"/>
  <c r="N1321" i="1"/>
  <c r="G1321" i="1"/>
  <c r="AB3276" i="1"/>
  <c r="U1320" i="1"/>
  <c r="N1320" i="1"/>
  <c r="G1320" i="1"/>
  <c r="AB5995" i="1"/>
  <c r="U1319" i="1"/>
  <c r="N1319" i="1"/>
  <c r="G1319" i="1"/>
  <c r="AB2953" i="1"/>
  <c r="U1318" i="1"/>
  <c r="N1318" i="1"/>
  <c r="G1318" i="1"/>
  <c r="AB1876" i="1"/>
  <c r="U1317" i="1"/>
  <c r="N1317" i="1"/>
  <c r="G1317" i="1"/>
  <c r="AB10016" i="1"/>
  <c r="U1316" i="1"/>
  <c r="N1316" i="1"/>
  <c r="G1316" i="1"/>
  <c r="AB2006" i="1"/>
  <c r="U1315" i="1"/>
  <c r="N1315" i="1"/>
  <c r="G1315" i="1"/>
  <c r="AB1843" i="1"/>
  <c r="U1314" i="1"/>
  <c r="N1314" i="1"/>
  <c r="G1314" i="1"/>
  <c r="AB3581" i="1"/>
  <c r="U1313" i="1"/>
  <c r="N1313" i="1"/>
  <c r="G1313" i="1"/>
  <c r="AB2167" i="1"/>
  <c r="U1312" i="1"/>
  <c r="N1312" i="1"/>
  <c r="G1312" i="1"/>
  <c r="AB3074" i="1"/>
  <c r="U1311" i="1"/>
  <c r="N1311" i="1"/>
  <c r="G1311" i="1"/>
  <c r="AB2832" i="1"/>
  <c r="U1310" i="1"/>
  <c r="N1310" i="1"/>
  <c r="G1310" i="1"/>
  <c r="AB1476" i="1"/>
  <c r="U1309" i="1"/>
  <c r="N1309" i="1"/>
  <c r="G1309" i="1"/>
  <c r="AB2566" i="1"/>
  <c r="U1308" i="1"/>
  <c r="N1308" i="1"/>
  <c r="G1308" i="1"/>
  <c r="AB4797" i="1"/>
  <c r="U1307" i="1"/>
  <c r="N1307" i="1"/>
  <c r="G1307" i="1"/>
  <c r="AB2763" i="1"/>
  <c r="U1306" i="1"/>
  <c r="N1306" i="1"/>
  <c r="G1306" i="1"/>
  <c r="AB2804" i="1"/>
  <c r="U1305" i="1"/>
  <c r="N1305" i="1"/>
  <c r="G1305" i="1"/>
  <c r="AB2789" i="1"/>
  <c r="U1304" i="1"/>
  <c r="N1304" i="1"/>
  <c r="G1304" i="1"/>
  <c r="AB1641" i="1"/>
  <c r="U1303" i="1"/>
  <c r="N1303" i="1"/>
  <c r="G1303" i="1"/>
  <c r="AB3850" i="1"/>
  <c r="U1302" i="1"/>
  <c r="N1302" i="1"/>
  <c r="G1302" i="1"/>
  <c r="AB3650" i="1"/>
  <c r="U1301" i="1"/>
  <c r="N1301" i="1"/>
  <c r="G1301" i="1"/>
  <c r="AB6856" i="1"/>
  <c r="U1300" i="1"/>
  <c r="N1300" i="1"/>
  <c r="G1300" i="1"/>
  <c r="AB1712" i="1"/>
  <c r="U1299" i="1"/>
  <c r="N1299" i="1"/>
  <c r="G1299" i="1"/>
  <c r="AB3164" i="1"/>
  <c r="U1298" i="1"/>
  <c r="N1298" i="1"/>
  <c r="G1298" i="1"/>
  <c r="AB11839" i="1"/>
  <c r="U1297" i="1"/>
  <c r="N1297" i="1"/>
  <c r="G1297" i="1"/>
  <c r="AB932" i="1"/>
  <c r="U1296" i="1"/>
  <c r="N1296" i="1"/>
  <c r="G1296" i="1"/>
  <c r="AB1299" i="1"/>
  <c r="U1295" i="1"/>
  <c r="N1295" i="1"/>
  <c r="G1295" i="1"/>
  <c r="AB2743" i="1"/>
  <c r="U1294" i="1"/>
  <c r="N1294" i="1"/>
  <c r="G1294" i="1"/>
  <c r="AB6902" i="1"/>
  <c r="U1293" i="1"/>
  <c r="N1293" i="1"/>
  <c r="G1293" i="1"/>
  <c r="AB6589" i="1"/>
  <c r="U1292" i="1"/>
  <c r="N1292" i="1"/>
  <c r="G1292" i="1"/>
  <c r="AB4733" i="1"/>
  <c r="U1291" i="1"/>
  <c r="N1291" i="1"/>
  <c r="G1291" i="1"/>
  <c r="AB457" i="1"/>
  <c r="U1290" i="1"/>
  <c r="N1290" i="1"/>
  <c r="G1290" i="1"/>
  <c r="AB3436" i="1"/>
  <c r="U1289" i="1"/>
  <c r="N1289" i="1"/>
  <c r="G1289" i="1"/>
  <c r="AB755" i="1"/>
  <c r="U1288" i="1"/>
  <c r="N1288" i="1"/>
  <c r="G1288" i="1"/>
  <c r="AB1453" i="1"/>
  <c r="U1287" i="1"/>
  <c r="N1287" i="1"/>
  <c r="G1287" i="1"/>
  <c r="AB3203" i="1"/>
  <c r="U1286" i="1"/>
  <c r="N1286" i="1"/>
  <c r="G1286" i="1"/>
  <c r="AB410" i="1"/>
  <c r="U1285" i="1"/>
  <c r="N1285" i="1"/>
  <c r="G1285" i="1"/>
  <c r="AB2880" i="1"/>
  <c r="U1284" i="1"/>
  <c r="N1284" i="1"/>
  <c r="G1284" i="1"/>
  <c r="AB800" i="1"/>
  <c r="U1283" i="1"/>
  <c r="N1283" i="1"/>
  <c r="G1283" i="1"/>
  <c r="AB798" i="1"/>
  <c r="U1282" i="1"/>
  <c r="N1282" i="1"/>
  <c r="G1282" i="1"/>
  <c r="AB10028" i="1"/>
  <c r="U1281" i="1"/>
  <c r="N1281" i="1"/>
  <c r="G1281" i="1"/>
  <c r="AB65" i="1"/>
  <c r="U1280" i="1"/>
  <c r="N1280" i="1"/>
  <c r="G1280" i="1"/>
  <c r="AB6363" i="1"/>
  <c r="U1279" i="1"/>
  <c r="N1279" i="1"/>
  <c r="G1279" i="1"/>
  <c r="AB468" i="1"/>
  <c r="U1278" i="1"/>
  <c r="N1278" i="1"/>
  <c r="G1278" i="1"/>
  <c r="AB3021" i="1"/>
  <c r="U1277" i="1"/>
  <c r="N1277" i="1"/>
  <c r="G1277" i="1"/>
  <c r="AB68" i="1"/>
  <c r="U1276" i="1"/>
  <c r="N1276" i="1"/>
  <c r="G1276" i="1"/>
  <c r="AB1695" i="1"/>
  <c r="U1275" i="1"/>
  <c r="N1275" i="1"/>
  <c r="G1275" i="1"/>
  <c r="AB5602" i="1"/>
  <c r="U1274" i="1"/>
  <c r="N1274" i="1"/>
  <c r="G1274" i="1"/>
  <c r="AB1557" i="1"/>
  <c r="U1273" i="1"/>
  <c r="N1273" i="1"/>
  <c r="G1273" i="1"/>
  <c r="AB7468" i="1"/>
  <c r="U1272" i="1"/>
  <c r="N1272" i="1"/>
  <c r="G1272" i="1"/>
  <c r="AB5162" i="1"/>
  <c r="U1271" i="1"/>
  <c r="N1271" i="1"/>
  <c r="G1271" i="1"/>
  <c r="AB5490" i="1"/>
  <c r="U1270" i="1"/>
  <c r="N1270" i="1"/>
  <c r="G1270" i="1"/>
  <c r="AB71" i="1"/>
  <c r="U1269" i="1"/>
  <c r="N1269" i="1"/>
  <c r="G1269" i="1"/>
  <c r="AB4494" i="1"/>
  <c r="U1268" i="1"/>
  <c r="N1268" i="1"/>
  <c r="G1268" i="1"/>
  <c r="AB4960" i="1"/>
  <c r="U1267" i="1"/>
  <c r="N1267" i="1"/>
  <c r="G1267" i="1"/>
  <c r="AB142" i="1"/>
  <c r="U1266" i="1"/>
  <c r="N1266" i="1"/>
  <c r="G1266" i="1"/>
  <c r="AB3183" i="1"/>
  <c r="U1265" i="1"/>
  <c r="N1265" i="1"/>
  <c r="G1265" i="1"/>
  <c r="AB1560" i="1"/>
  <c r="U1264" i="1"/>
  <c r="N1264" i="1"/>
  <c r="G1264" i="1"/>
  <c r="AB2165" i="1"/>
  <c r="U1263" i="1"/>
  <c r="N1263" i="1"/>
  <c r="G1263" i="1"/>
  <c r="AB150" i="1"/>
  <c r="U1262" i="1"/>
  <c r="N1262" i="1"/>
  <c r="G1262" i="1"/>
  <c r="AB2431" i="1"/>
  <c r="U1261" i="1"/>
  <c r="N1261" i="1"/>
  <c r="G1261" i="1"/>
  <c r="AB2607" i="1"/>
  <c r="U1260" i="1"/>
  <c r="N1260" i="1"/>
  <c r="G1260" i="1"/>
  <c r="AB992" i="1"/>
  <c r="U1259" i="1"/>
  <c r="N1259" i="1"/>
  <c r="G1259" i="1"/>
  <c r="AB8228" i="1"/>
  <c r="U1258" i="1"/>
  <c r="N1258" i="1"/>
  <c r="G1258" i="1"/>
  <c r="AB6185" i="1"/>
  <c r="U1257" i="1"/>
  <c r="N1257" i="1"/>
  <c r="G1257" i="1"/>
  <c r="AB140" i="1"/>
  <c r="U1256" i="1"/>
  <c r="N1256" i="1"/>
  <c r="G1256" i="1"/>
  <c r="AB4855" i="1"/>
  <c r="U1255" i="1"/>
  <c r="N1255" i="1"/>
  <c r="G1255" i="1"/>
  <c r="AB2298" i="1"/>
  <c r="U1254" i="1"/>
  <c r="N1254" i="1"/>
  <c r="G1254" i="1"/>
  <c r="AB1077" i="1"/>
  <c r="U1253" i="1"/>
  <c r="N1253" i="1"/>
  <c r="G1253" i="1"/>
  <c r="AB9414" i="1"/>
  <c r="U1252" i="1"/>
  <c r="N1252" i="1"/>
  <c r="G1252" i="1"/>
  <c r="AB3673" i="1"/>
  <c r="U1251" i="1"/>
  <c r="N1251" i="1"/>
  <c r="G1251" i="1"/>
  <c r="AB2228" i="1"/>
  <c r="U1250" i="1"/>
  <c r="N1250" i="1"/>
  <c r="G1250" i="1"/>
  <c r="AB7617" i="1"/>
  <c r="U1249" i="1"/>
  <c r="N1249" i="1"/>
  <c r="G1249" i="1"/>
  <c r="AB9612" i="1"/>
  <c r="U1248" i="1"/>
  <c r="N1248" i="1"/>
  <c r="G1248" i="1"/>
  <c r="AB8232" i="1"/>
  <c r="U1247" i="1"/>
  <c r="N1247" i="1"/>
  <c r="G1247" i="1"/>
  <c r="AB5185" i="1"/>
  <c r="U1246" i="1"/>
  <c r="N1246" i="1"/>
  <c r="G1246" i="1"/>
  <c r="AB2025" i="1"/>
  <c r="U1245" i="1"/>
  <c r="N1245" i="1"/>
  <c r="G1245" i="1"/>
  <c r="AB5629" i="1"/>
  <c r="U1244" i="1"/>
  <c r="N1244" i="1"/>
  <c r="G1244" i="1"/>
  <c r="AB3157" i="1"/>
  <c r="U1243" i="1"/>
  <c r="N1243" i="1"/>
  <c r="G1243" i="1"/>
  <c r="AB4645" i="1"/>
  <c r="U1242" i="1"/>
  <c r="N1242" i="1"/>
  <c r="G1242" i="1"/>
  <c r="AB700" i="1"/>
  <c r="U1241" i="1"/>
  <c r="N1241" i="1"/>
  <c r="G1241" i="1"/>
  <c r="AB4736" i="1"/>
  <c r="U1240" i="1"/>
  <c r="N1240" i="1"/>
  <c r="G1240" i="1"/>
  <c r="AB861" i="1"/>
  <c r="U1239" i="1"/>
  <c r="N1239" i="1"/>
  <c r="G1239" i="1"/>
  <c r="AB3211" i="1"/>
  <c r="U1238" i="1"/>
  <c r="N1238" i="1"/>
  <c r="G1238" i="1"/>
  <c r="AB3241" i="1"/>
  <c r="U1237" i="1"/>
  <c r="N1237" i="1"/>
  <c r="G1237" i="1"/>
  <c r="AB10278" i="1"/>
  <c r="U1236" i="1"/>
  <c r="N1236" i="1"/>
  <c r="G1236" i="1"/>
  <c r="AB1012" i="1"/>
  <c r="U1235" i="1"/>
  <c r="N1235" i="1"/>
  <c r="G1235" i="1"/>
  <c r="AB3006" i="1"/>
  <c r="U1234" i="1"/>
  <c r="N1234" i="1"/>
  <c r="G1234" i="1"/>
  <c r="AB1001" i="1"/>
  <c r="U1233" i="1"/>
  <c r="N1233" i="1"/>
  <c r="G1233" i="1"/>
  <c r="AB6487" i="1"/>
  <c r="U1232" i="1"/>
  <c r="N1232" i="1"/>
  <c r="G1232" i="1"/>
  <c r="AB5237" i="1"/>
  <c r="U1231" i="1"/>
  <c r="N1231" i="1"/>
  <c r="G1231" i="1"/>
  <c r="AB10236" i="1"/>
  <c r="U1230" i="1"/>
  <c r="N1230" i="1"/>
  <c r="G1230" i="1"/>
  <c r="AB2088" i="1"/>
  <c r="U1229" i="1"/>
  <c r="N1229" i="1"/>
  <c r="G1229" i="1"/>
  <c r="AB3864" i="1"/>
  <c r="U1228" i="1"/>
  <c r="N1228" i="1"/>
  <c r="G1228" i="1"/>
  <c r="AB8292" i="1"/>
  <c r="U1227" i="1"/>
  <c r="N1227" i="1"/>
  <c r="G1227" i="1"/>
  <c r="AB4877" i="1"/>
  <c r="U1226" i="1"/>
  <c r="N1226" i="1"/>
  <c r="G1226" i="1"/>
  <c r="AB4627" i="1"/>
  <c r="U1225" i="1"/>
  <c r="N1225" i="1"/>
  <c r="G1225" i="1"/>
  <c r="AB600" i="1"/>
  <c r="U1224" i="1"/>
  <c r="N1224" i="1"/>
  <c r="G1224" i="1"/>
  <c r="AB9831" i="1"/>
  <c r="U1223" i="1"/>
  <c r="N1223" i="1"/>
  <c r="G1223" i="1"/>
  <c r="AB1739" i="1"/>
  <c r="U1222" i="1"/>
  <c r="N1222" i="1"/>
  <c r="G1222" i="1"/>
  <c r="AB3570" i="1"/>
  <c r="U1221" i="1"/>
  <c r="N1221" i="1"/>
  <c r="G1221" i="1"/>
  <c r="AB614" i="1"/>
  <c r="U1220" i="1"/>
  <c r="N1220" i="1"/>
  <c r="G1220" i="1"/>
  <c r="AB11137" i="1"/>
  <c r="U1219" i="1"/>
  <c r="N1219" i="1"/>
  <c r="G1219" i="1"/>
  <c r="AB1642" i="1"/>
  <c r="U1218" i="1"/>
  <c r="N1218" i="1"/>
  <c r="G1218" i="1"/>
  <c r="AB552" i="1"/>
  <c r="U1217" i="1"/>
  <c r="N1217" i="1"/>
  <c r="G1217" i="1"/>
  <c r="AB3977" i="1"/>
  <c r="U1216" i="1"/>
  <c r="N1216" i="1"/>
  <c r="G1216" i="1"/>
  <c r="AB1412" i="1"/>
  <c r="U1215" i="1"/>
  <c r="N1215" i="1"/>
  <c r="G1215" i="1"/>
  <c r="AB9672" i="1"/>
  <c r="U1214" i="1"/>
  <c r="N1214" i="1"/>
  <c r="G1214" i="1"/>
  <c r="AB3295" i="1"/>
  <c r="U1213" i="1"/>
  <c r="N1213" i="1"/>
  <c r="G1213" i="1"/>
  <c r="AB5057" i="1"/>
  <c r="U1212" i="1"/>
  <c r="N1212" i="1"/>
  <c r="G1212" i="1"/>
  <c r="AB8044" i="1"/>
  <c r="U1211" i="1"/>
  <c r="N1211" i="1"/>
  <c r="G1211" i="1"/>
  <c r="AB2521" i="1"/>
  <c r="U1210" i="1"/>
  <c r="N1210" i="1"/>
  <c r="G1210" i="1"/>
  <c r="AB2716" i="1"/>
  <c r="U1209" i="1"/>
  <c r="N1209" i="1"/>
  <c r="G1209" i="1"/>
  <c r="AB4334" i="1"/>
  <c r="U1208" i="1"/>
  <c r="N1208" i="1"/>
  <c r="G1208" i="1"/>
  <c r="AB7720" i="1"/>
  <c r="U1207" i="1"/>
  <c r="N1207" i="1"/>
  <c r="G1207" i="1"/>
  <c r="AB6895" i="1"/>
  <c r="U1206" i="1"/>
  <c r="N1206" i="1"/>
  <c r="G1206" i="1"/>
  <c r="AB8416" i="1"/>
  <c r="U1205" i="1"/>
  <c r="N1205" i="1"/>
  <c r="G1205" i="1"/>
  <c r="AB1441" i="1"/>
  <c r="U1204" i="1"/>
  <c r="N1204" i="1"/>
  <c r="G1204" i="1"/>
  <c r="AB1018" i="1"/>
  <c r="U1203" i="1"/>
  <c r="N1203" i="1"/>
  <c r="G1203" i="1"/>
  <c r="AB16" i="1"/>
  <c r="U1202" i="1"/>
  <c r="N1202" i="1"/>
  <c r="G1202" i="1"/>
  <c r="AB5574" i="1"/>
  <c r="U1201" i="1"/>
  <c r="N1201" i="1"/>
  <c r="G1201" i="1"/>
  <c r="AB8502" i="1"/>
  <c r="U1200" i="1"/>
  <c r="N1200" i="1"/>
  <c r="G1200" i="1"/>
  <c r="AB1036" i="1"/>
  <c r="U1199" i="1"/>
  <c r="N1199" i="1"/>
  <c r="G1199" i="1"/>
  <c r="AB1038" i="1"/>
  <c r="U1198" i="1"/>
  <c r="N1198" i="1"/>
  <c r="G1198" i="1"/>
  <c r="AB27" i="1"/>
  <c r="U1197" i="1"/>
  <c r="N1197" i="1"/>
  <c r="G1197" i="1"/>
  <c r="AB20" i="1"/>
  <c r="U1196" i="1"/>
  <c r="N1196" i="1"/>
  <c r="G1196" i="1"/>
  <c r="AB9534" i="1"/>
  <c r="U1195" i="1"/>
  <c r="N1195" i="1"/>
  <c r="G1195" i="1"/>
  <c r="AB1228" i="1"/>
  <c r="U1194" i="1"/>
  <c r="N1194" i="1"/>
  <c r="G1194" i="1"/>
  <c r="AB594" i="1"/>
  <c r="U1193" i="1"/>
  <c r="N1193" i="1"/>
  <c r="G1193" i="1"/>
  <c r="AB9937" i="1"/>
  <c r="U1192" i="1"/>
  <c r="N1192" i="1"/>
  <c r="G1192" i="1"/>
  <c r="AB7564" i="1"/>
  <c r="U1191" i="1"/>
  <c r="N1191" i="1"/>
  <c r="G1191" i="1"/>
  <c r="AB10504" i="1"/>
  <c r="U1190" i="1"/>
  <c r="N1190" i="1"/>
  <c r="G1190" i="1"/>
  <c r="AB2245" i="1"/>
  <c r="U1189" i="1"/>
  <c r="N1189" i="1"/>
  <c r="G1189" i="1"/>
  <c r="AB670" i="1"/>
  <c r="U1188" i="1"/>
  <c r="N1188" i="1"/>
  <c r="G1188" i="1"/>
  <c r="AB753" i="1"/>
  <c r="U1187" i="1"/>
  <c r="N1187" i="1"/>
  <c r="G1187" i="1"/>
  <c r="AB4316" i="1"/>
  <c r="U1186" i="1"/>
  <c r="N1186" i="1"/>
  <c r="G1186" i="1"/>
  <c r="AB6398" i="1"/>
  <c r="U1185" i="1"/>
  <c r="N1185" i="1"/>
  <c r="G1185" i="1"/>
  <c r="AB5156" i="1"/>
  <c r="U1184" i="1"/>
  <c r="N1184" i="1"/>
  <c r="G1184" i="1"/>
  <c r="AB2425" i="1"/>
  <c r="U1183" i="1"/>
  <c r="N1183" i="1"/>
  <c r="G1183" i="1"/>
  <c r="AB7399" i="1"/>
  <c r="U1182" i="1"/>
  <c r="N1182" i="1"/>
  <c r="G1182" i="1"/>
  <c r="AB5531" i="1"/>
  <c r="U1181" i="1"/>
  <c r="N1181" i="1"/>
  <c r="G1181" i="1"/>
  <c r="AB6140" i="1"/>
  <c r="U1180" i="1"/>
  <c r="N1180" i="1"/>
  <c r="G1180" i="1"/>
  <c r="AB7990" i="1"/>
  <c r="U1179" i="1"/>
  <c r="N1179" i="1"/>
  <c r="G1179" i="1"/>
  <c r="AB7637" i="1"/>
  <c r="U1178" i="1"/>
  <c r="N1178" i="1"/>
  <c r="G1178" i="1"/>
  <c r="AB4006" i="1"/>
  <c r="U1177" i="1"/>
  <c r="N1177" i="1"/>
  <c r="G1177" i="1"/>
  <c r="AB8392" i="1"/>
  <c r="U1176" i="1"/>
  <c r="N1176" i="1"/>
  <c r="G1176" i="1"/>
  <c r="AB5570" i="1"/>
  <c r="U1175" i="1"/>
  <c r="N1175" i="1"/>
  <c r="G1175" i="1"/>
  <c r="AB3739" i="1"/>
  <c r="U1174" i="1"/>
  <c r="N1174" i="1"/>
  <c r="G1174" i="1"/>
  <c r="AB6791" i="1"/>
  <c r="U1173" i="1"/>
  <c r="N1173" i="1"/>
  <c r="G1173" i="1"/>
  <c r="AB5699" i="1"/>
  <c r="U1172" i="1"/>
  <c r="N1172" i="1"/>
  <c r="G1172" i="1"/>
  <c r="AB5642" i="1"/>
  <c r="U1171" i="1"/>
  <c r="N1171" i="1"/>
  <c r="G1171" i="1"/>
  <c r="AB2937" i="1"/>
  <c r="U1170" i="1"/>
  <c r="N1170" i="1"/>
  <c r="G1170" i="1"/>
  <c r="AB3551" i="1"/>
  <c r="U1169" i="1"/>
  <c r="N1169" i="1"/>
  <c r="G1169" i="1"/>
  <c r="AB4974" i="1"/>
  <c r="U1168" i="1"/>
  <c r="N1168" i="1"/>
  <c r="G1168" i="1"/>
  <c r="AB4860" i="1"/>
  <c r="U1167" i="1"/>
  <c r="N1167" i="1"/>
  <c r="G1167" i="1"/>
  <c r="AB6280" i="1"/>
  <c r="U1166" i="1"/>
  <c r="N1166" i="1"/>
  <c r="G1166" i="1"/>
  <c r="AB6679" i="1"/>
  <c r="U1165" i="1"/>
  <c r="N1165" i="1"/>
  <c r="G1165" i="1"/>
  <c r="AB5251" i="1"/>
  <c r="U1164" i="1"/>
  <c r="N1164" i="1"/>
  <c r="G1164" i="1"/>
  <c r="AB3245" i="1"/>
  <c r="U1163" i="1"/>
  <c r="N1163" i="1"/>
  <c r="G1163" i="1"/>
  <c r="AB4517" i="1"/>
  <c r="U1162" i="1"/>
  <c r="N1162" i="1"/>
  <c r="G1162" i="1"/>
  <c r="AB6821" i="1"/>
  <c r="U1161" i="1"/>
  <c r="N1161" i="1"/>
  <c r="G1161" i="1"/>
  <c r="AB7841" i="1"/>
  <c r="U1160" i="1"/>
  <c r="N1160" i="1"/>
  <c r="G1160" i="1"/>
  <c r="AB6972" i="1"/>
  <c r="U1159" i="1"/>
  <c r="N1159" i="1"/>
  <c r="G1159" i="1"/>
  <c r="AB6151" i="1"/>
  <c r="U1158" i="1"/>
  <c r="N1158" i="1"/>
  <c r="G1158" i="1"/>
  <c r="AB6580" i="1"/>
  <c r="U1157" i="1"/>
  <c r="N1157" i="1"/>
  <c r="G1157" i="1"/>
  <c r="AB8165" i="1"/>
  <c r="U1156" i="1"/>
  <c r="N1156" i="1"/>
  <c r="G1156" i="1"/>
  <c r="AB12069" i="1"/>
  <c r="U1155" i="1"/>
  <c r="N1155" i="1"/>
  <c r="G1155" i="1"/>
  <c r="AB6896" i="1"/>
  <c r="U1154" i="1"/>
  <c r="N1154" i="1"/>
  <c r="G1154" i="1"/>
  <c r="AB8709" i="1"/>
  <c r="U1153" i="1"/>
  <c r="N1153" i="1"/>
  <c r="G1153" i="1"/>
  <c r="AB7058" i="1"/>
  <c r="U1152" i="1"/>
  <c r="N1152" i="1"/>
  <c r="G1152" i="1"/>
  <c r="AB10207" i="1"/>
  <c r="U1151" i="1"/>
  <c r="N1151" i="1"/>
  <c r="G1151" i="1"/>
  <c r="AB7823" i="1"/>
  <c r="U1150" i="1"/>
  <c r="N1150" i="1"/>
  <c r="G1150" i="1"/>
  <c r="AB6838" i="1"/>
  <c r="U1149" i="1"/>
  <c r="N1149" i="1"/>
  <c r="G1149" i="1"/>
  <c r="AB10692" i="1"/>
  <c r="U1148" i="1"/>
  <c r="N1148" i="1"/>
  <c r="G1148" i="1"/>
  <c r="AB7168" i="1"/>
  <c r="U1147" i="1"/>
  <c r="N1147" i="1"/>
  <c r="G1147" i="1"/>
  <c r="AB6875" i="1"/>
  <c r="U1146" i="1"/>
  <c r="N1146" i="1"/>
  <c r="G1146" i="1"/>
  <c r="AB10676" i="1"/>
  <c r="U1145" i="1"/>
  <c r="N1145" i="1"/>
  <c r="G1145" i="1"/>
  <c r="AB4251" i="1"/>
  <c r="U1144" i="1"/>
  <c r="N1144" i="1"/>
  <c r="G1144" i="1"/>
  <c r="AB5187" i="1"/>
  <c r="U1143" i="1"/>
  <c r="N1143" i="1"/>
  <c r="G1143" i="1"/>
  <c r="AB7158" i="1"/>
  <c r="U1142" i="1"/>
  <c r="N1142" i="1"/>
  <c r="G1142" i="1"/>
  <c r="AB577" i="1"/>
  <c r="U1141" i="1"/>
  <c r="N1141" i="1"/>
  <c r="G1141" i="1"/>
  <c r="AB3944" i="1"/>
  <c r="U1140" i="1"/>
  <c r="N1140" i="1"/>
  <c r="G1140" i="1"/>
  <c r="AB2285" i="1"/>
  <c r="U1139" i="1"/>
  <c r="N1139" i="1"/>
  <c r="G1139" i="1"/>
  <c r="AB2581" i="1"/>
  <c r="U1138" i="1"/>
  <c r="N1138" i="1"/>
  <c r="G1138" i="1"/>
  <c r="AB11636" i="1"/>
  <c r="U1137" i="1"/>
  <c r="N1137" i="1"/>
  <c r="G1137" i="1"/>
  <c r="AB390" i="1"/>
  <c r="U1136" i="1"/>
  <c r="N1136" i="1"/>
  <c r="G1136" i="1"/>
  <c r="AB1105" i="1"/>
  <c r="U1135" i="1"/>
  <c r="N1135" i="1"/>
  <c r="G1135" i="1"/>
  <c r="AB7228" i="1"/>
  <c r="U1134" i="1"/>
  <c r="N1134" i="1"/>
  <c r="G1134" i="1"/>
  <c r="AB7042" i="1"/>
  <c r="U1133" i="1"/>
  <c r="N1133" i="1"/>
  <c r="G1133" i="1"/>
  <c r="AB1091" i="1"/>
  <c r="U1132" i="1"/>
  <c r="N1132" i="1"/>
  <c r="G1132" i="1"/>
  <c r="AB369" i="1"/>
  <c r="U1131" i="1"/>
  <c r="N1131" i="1"/>
  <c r="G1131" i="1"/>
  <c r="AB977" i="1"/>
  <c r="U1130" i="1"/>
  <c r="N1130" i="1"/>
  <c r="G1130" i="1"/>
  <c r="AB5299" i="1"/>
  <c r="U1129" i="1"/>
  <c r="N1129" i="1"/>
  <c r="G1129" i="1"/>
  <c r="AB11686" i="1"/>
  <c r="U1128" i="1"/>
  <c r="N1128" i="1"/>
  <c r="G1128" i="1"/>
  <c r="AB525" i="1"/>
  <c r="U1127" i="1"/>
  <c r="N1127" i="1"/>
  <c r="G1127" i="1"/>
  <c r="AB249" i="1"/>
  <c r="U1126" i="1"/>
  <c r="N1126" i="1"/>
  <c r="G1126" i="1"/>
  <c r="AB10333" i="1"/>
  <c r="U1125" i="1"/>
  <c r="N1125" i="1"/>
  <c r="G1125" i="1"/>
  <c r="AB7844" i="1"/>
  <c r="U1124" i="1"/>
  <c r="N1124" i="1"/>
  <c r="G1124" i="1"/>
  <c r="AB5932" i="1"/>
  <c r="U1123" i="1"/>
  <c r="N1123" i="1"/>
  <c r="G1123" i="1"/>
  <c r="AB5243" i="1"/>
  <c r="U1122" i="1"/>
  <c r="N1122" i="1"/>
  <c r="G1122" i="1"/>
  <c r="AB2337" i="1"/>
  <c r="U1121" i="1"/>
  <c r="N1121" i="1"/>
  <c r="G1121" i="1"/>
  <c r="AB118" i="1"/>
  <c r="U1120" i="1"/>
  <c r="N1120" i="1"/>
  <c r="G1120" i="1"/>
  <c r="AB8920" i="1"/>
  <c r="U1119" i="1"/>
  <c r="N1119" i="1"/>
  <c r="G1119" i="1"/>
  <c r="AB4342" i="1"/>
  <c r="U1118" i="1"/>
  <c r="N1118" i="1"/>
  <c r="G1118" i="1"/>
  <c r="AB7344" i="1"/>
  <c r="U1117" i="1"/>
  <c r="N1117" i="1"/>
  <c r="G1117" i="1"/>
  <c r="AB5660" i="1"/>
  <c r="U1116" i="1"/>
  <c r="N1116" i="1"/>
  <c r="G1116" i="1"/>
  <c r="AB28" i="1"/>
  <c r="U1115" i="1"/>
  <c r="N1115" i="1"/>
  <c r="G1115" i="1"/>
  <c r="AB11649" i="1"/>
  <c r="U1114" i="1"/>
  <c r="N1114" i="1"/>
  <c r="G1114" i="1"/>
  <c r="AB12603" i="1"/>
  <c r="U1113" i="1"/>
  <c r="N1113" i="1"/>
  <c r="G1113" i="1"/>
  <c r="AB11879" i="1"/>
  <c r="U1112" i="1"/>
  <c r="N1112" i="1"/>
  <c r="G1112" i="1"/>
  <c r="AB5861" i="1"/>
  <c r="U1111" i="1"/>
  <c r="N1111" i="1"/>
  <c r="G1111" i="1"/>
  <c r="AB9137" i="1"/>
  <c r="U1110" i="1"/>
  <c r="N1110" i="1"/>
  <c r="G1110" i="1"/>
  <c r="AB8160" i="1"/>
  <c r="U1109" i="1"/>
  <c r="N1109" i="1"/>
  <c r="G1109" i="1"/>
  <c r="AB8114" i="1"/>
  <c r="U1108" i="1"/>
  <c r="N1108" i="1"/>
  <c r="G1108" i="1"/>
  <c r="AB6690" i="1"/>
  <c r="U1107" i="1"/>
  <c r="N1107" i="1"/>
  <c r="G1107" i="1"/>
  <c r="AB5847" i="1"/>
  <c r="U1106" i="1"/>
  <c r="N1106" i="1"/>
  <c r="G1106" i="1"/>
  <c r="AB11288" i="1"/>
  <c r="U1105" i="1"/>
  <c r="N1105" i="1"/>
  <c r="G1105" i="1"/>
  <c r="AB5827" i="1"/>
  <c r="U1104" i="1"/>
  <c r="N1104" i="1"/>
  <c r="G1104" i="1"/>
  <c r="AB7518" i="1"/>
  <c r="U1103" i="1"/>
  <c r="N1103" i="1"/>
  <c r="G1103" i="1"/>
  <c r="AB6782" i="1"/>
  <c r="U1102" i="1"/>
  <c r="N1102" i="1"/>
  <c r="G1102" i="1"/>
  <c r="AB6594" i="1"/>
  <c r="U1101" i="1"/>
  <c r="N1101" i="1"/>
  <c r="G1101" i="1"/>
  <c r="AB6866" i="1"/>
  <c r="U1100" i="1"/>
  <c r="N1100" i="1"/>
  <c r="G1100" i="1"/>
  <c r="AB5036" i="1"/>
  <c r="U1099" i="1"/>
  <c r="N1099" i="1"/>
  <c r="G1099" i="1"/>
  <c r="AB8808" i="1"/>
  <c r="U1098" i="1"/>
  <c r="N1098" i="1"/>
  <c r="G1098" i="1"/>
  <c r="AB7476" i="1"/>
  <c r="U1097" i="1"/>
  <c r="N1097" i="1"/>
  <c r="G1097" i="1"/>
  <c r="AB6056" i="1"/>
  <c r="U1096" i="1"/>
  <c r="N1096" i="1"/>
  <c r="G1096" i="1"/>
  <c r="AB4303" i="1"/>
  <c r="U1095" i="1"/>
  <c r="N1095" i="1"/>
  <c r="G1095" i="1"/>
  <c r="AB10618" i="1"/>
  <c r="U1094" i="1"/>
  <c r="N1094" i="1"/>
  <c r="G1094" i="1"/>
  <c r="AB9433" i="1"/>
  <c r="U1093" i="1"/>
  <c r="N1093" i="1"/>
  <c r="G1093" i="1"/>
  <c r="AB5083" i="1"/>
  <c r="U1092" i="1"/>
  <c r="N1092" i="1"/>
  <c r="G1092" i="1"/>
  <c r="AB3746" i="1"/>
  <c r="U1091" i="1"/>
  <c r="N1091" i="1"/>
  <c r="G1091" i="1"/>
  <c r="AB4173" i="1"/>
  <c r="U1090" i="1"/>
  <c r="N1090" i="1"/>
  <c r="G1090" i="1"/>
  <c r="AB8875" i="1"/>
  <c r="U1089" i="1"/>
  <c r="N1089" i="1"/>
  <c r="G1089" i="1"/>
  <c r="AB5728" i="1"/>
  <c r="U1088" i="1"/>
  <c r="N1088" i="1"/>
  <c r="G1088" i="1"/>
  <c r="AB6307" i="1"/>
  <c r="U1087" i="1"/>
  <c r="N1087" i="1"/>
  <c r="G1087" i="1"/>
  <c r="AB12576" i="1"/>
  <c r="U1086" i="1"/>
  <c r="N1086" i="1"/>
  <c r="G1086" i="1"/>
  <c r="AB10518" i="1"/>
  <c r="U1085" i="1"/>
  <c r="N1085" i="1"/>
  <c r="G1085" i="1"/>
  <c r="AB9919" i="1"/>
  <c r="U1084" i="1"/>
  <c r="N1084" i="1"/>
  <c r="G1084" i="1"/>
  <c r="AB11362" i="1"/>
  <c r="U1083" i="1"/>
  <c r="N1083" i="1"/>
  <c r="G1083" i="1"/>
  <c r="AB5957" i="1"/>
  <c r="U1082" i="1"/>
  <c r="N1082" i="1"/>
  <c r="G1082" i="1"/>
  <c r="AB12066" i="1"/>
  <c r="U1081" i="1"/>
  <c r="N1081" i="1"/>
  <c r="G1081" i="1"/>
  <c r="AB7594" i="1"/>
  <c r="U1080" i="1"/>
  <c r="N1080" i="1"/>
  <c r="G1080" i="1"/>
  <c r="AB5992" i="1"/>
  <c r="U1079" i="1"/>
  <c r="N1079" i="1"/>
  <c r="G1079" i="1"/>
  <c r="AB5842" i="1"/>
  <c r="U1078" i="1"/>
  <c r="N1078" i="1"/>
  <c r="G1078" i="1"/>
  <c r="AB7696" i="1"/>
  <c r="U1077" i="1"/>
  <c r="N1077" i="1"/>
  <c r="G1077" i="1"/>
  <c r="AB5600" i="1"/>
  <c r="U1076" i="1"/>
  <c r="N1076" i="1"/>
  <c r="G1076" i="1"/>
  <c r="AB5723" i="1"/>
  <c r="U1075" i="1"/>
  <c r="N1075" i="1"/>
  <c r="G1075" i="1"/>
  <c r="AB4344" i="1"/>
  <c r="U1074" i="1"/>
  <c r="N1074" i="1"/>
  <c r="G1074" i="1"/>
  <c r="AB4936" i="1"/>
  <c r="U1073" i="1"/>
  <c r="N1073" i="1"/>
  <c r="G1073" i="1"/>
  <c r="AB8678" i="1"/>
  <c r="U1072" i="1"/>
  <c r="N1072" i="1"/>
  <c r="G1072" i="1"/>
  <c r="AB7873" i="1"/>
  <c r="U1071" i="1"/>
  <c r="N1071" i="1"/>
  <c r="G1071" i="1"/>
  <c r="AB8762" i="1"/>
  <c r="U1070" i="1"/>
  <c r="N1070" i="1"/>
  <c r="G1070" i="1"/>
  <c r="AB6854" i="1"/>
  <c r="U1069" i="1"/>
  <c r="N1069" i="1"/>
  <c r="G1069" i="1"/>
  <c r="AB6735" i="1"/>
  <c r="U1068" i="1"/>
  <c r="N1068" i="1"/>
  <c r="G1068" i="1"/>
  <c r="AB6317" i="1"/>
  <c r="U1067" i="1"/>
  <c r="N1067" i="1"/>
  <c r="G1067" i="1"/>
  <c r="AB11950" i="1"/>
  <c r="U1066" i="1"/>
  <c r="N1066" i="1"/>
  <c r="G1066" i="1"/>
  <c r="AB11790" i="1"/>
  <c r="U1065" i="1"/>
  <c r="N1065" i="1"/>
  <c r="G1065" i="1"/>
  <c r="AB9549" i="1"/>
  <c r="U1064" i="1"/>
  <c r="N1064" i="1"/>
  <c r="G1064" i="1"/>
  <c r="AB1919" i="1"/>
  <c r="U1063" i="1"/>
  <c r="N1063" i="1"/>
  <c r="G1063" i="1"/>
  <c r="AB6411" i="1"/>
  <c r="U1062" i="1"/>
  <c r="N1062" i="1"/>
  <c r="G1062" i="1"/>
  <c r="AB7531" i="1"/>
  <c r="U1061" i="1"/>
  <c r="N1061" i="1"/>
  <c r="G1061" i="1"/>
  <c r="AB12839" i="1"/>
  <c r="U1060" i="1"/>
  <c r="N1060" i="1"/>
  <c r="G1060" i="1"/>
  <c r="AB2422" i="1"/>
  <c r="U1059" i="1"/>
  <c r="N1059" i="1"/>
  <c r="G1059" i="1"/>
  <c r="AB2964" i="1"/>
  <c r="U1058" i="1"/>
  <c r="N1058" i="1"/>
  <c r="G1058" i="1"/>
  <c r="AB6761" i="1"/>
  <c r="U1057" i="1"/>
  <c r="N1057" i="1"/>
  <c r="G1057" i="1"/>
  <c r="AB11938" i="1"/>
  <c r="U1056" i="1"/>
  <c r="N1056" i="1"/>
  <c r="G1056" i="1"/>
  <c r="AB10318" i="1"/>
  <c r="U1055" i="1"/>
  <c r="N1055" i="1"/>
  <c r="G1055" i="1"/>
  <c r="AB332" i="1"/>
  <c r="U1054" i="1"/>
  <c r="N1054" i="1"/>
  <c r="G1054" i="1"/>
  <c r="AB4075" i="1"/>
  <c r="U1053" i="1"/>
  <c r="N1053" i="1"/>
  <c r="G1053" i="1"/>
  <c r="AB4836" i="1"/>
  <c r="U1052" i="1"/>
  <c r="N1052" i="1"/>
  <c r="G1052" i="1"/>
  <c r="AB9240" i="1"/>
  <c r="U1051" i="1"/>
  <c r="N1051" i="1"/>
  <c r="G1051" i="1"/>
  <c r="AB320" i="1"/>
  <c r="U1050" i="1"/>
  <c r="N1050" i="1"/>
  <c r="G1050" i="1"/>
  <c r="AB367" i="1"/>
  <c r="U1049" i="1"/>
  <c r="N1049" i="1"/>
  <c r="G1049" i="1"/>
  <c r="AB2879" i="1"/>
  <c r="U1048" i="1"/>
  <c r="N1048" i="1"/>
  <c r="G1048" i="1"/>
  <c r="AB3964" i="1"/>
  <c r="U1047" i="1"/>
  <c r="N1047" i="1"/>
  <c r="G1047" i="1"/>
  <c r="AB4934" i="1"/>
  <c r="U1046" i="1"/>
  <c r="N1046" i="1"/>
  <c r="G1046" i="1"/>
  <c r="AB10734" i="1"/>
  <c r="U1045" i="1"/>
  <c r="N1045" i="1"/>
  <c r="G1045" i="1"/>
  <c r="AB10719" i="1"/>
  <c r="U1044" i="1"/>
  <c r="N1044" i="1"/>
  <c r="G1044" i="1"/>
  <c r="AB7528" i="1"/>
  <c r="U1043" i="1"/>
  <c r="N1043" i="1"/>
  <c r="G1043" i="1"/>
  <c r="AB6091" i="1"/>
  <c r="U1042" i="1"/>
  <c r="N1042" i="1"/>
  <c r="G1042" i="1"/>
  <c r="AB12425" i="1"/>
  <c r="U1041" i="1"/>
  <c r="N1041" i="1"/>
  <c r="G1041" i="1"/>
  <c r="AB2450" i="1"/>
  <c r="U1040" i="1"/>
  <c r="N1040" i="1"/>
  <c r="G1040" i="1"/>
  <c r="AB12209" i="1"/>
  <c r="U1039" i="1"/>
  <c r="N1039" i="1"/>
  <c r="G1039" i="1"/>
  <c r="AB11045" i="1"/>
  <c r="U1038" i="1"/>
  <c r="N1038" i="1"/>
  <c r="G1038" i="1"/>
  <c r="AB2536" i="1"/>
  <c r="U1037" i="1"/>
  <c r="N1037" i="1"/>
  <c r="G1037" i="1"/>
  <c r="AB5380" i="1"/>
  <c r="U1036" i="1"/>
  <c r="N1036" i="1"/>
  <c r="G1036" i="1"/>
  <c r="AB3788" i="1"/>
  <c r="U1035" i="1"/>
  <c r="N1035" i="1"/>
  <c r="G1035" i="1"/>
  <c r="AB1847" i="1"/>
  <c r="U1034" i="1"/>
  <c r="N1034" i="1"/>
  <c r="G1034" i="1"/>
  <c r="AB2494" i="1"/>
  <c r="U1033" i="1"/>
  <c r="N1033" i="1"/>
  <c r="G1033" i="1"/>
  <c r="AB1524" i="1"/>
  <c r="U1032" i="1"/>
  <c r="N1032" i="1"/>
  <c r="G1032" i="1"/>
  <c r="AB2090" i="1"/>
  <c r="U1031" i="1"/>
  <c r="N1031" i="1"/>
  <c r="G1031" i="1"/>
  <c r="AB1744" i="1"/>
  <c r="U1030" i="1"/>
  <c r="N1030" i="1"/>
  <c r="G1030" i="1"/>
  <c r="AB2546" i="1"/>
  <c r="U1029" i="1"/>
  <c r="N1029" i="1"/>
  <c r="G1029" i="1"/>
  <c r="AB1896" i="1"/>
  <c r="U1028" i="1"/>
  <c r="N1028" i="1"/>
  <c r="G1028" i="1"/>
  <c r="AB2971" i="1"/>
  <c r="U1027" i="1"/>
  <c r="N1027" i="1"/>
  <c r="G1027" i="1"/>
  <c r="AB5229" i="1"/>
  <c r="U1026" i="1"/>
  <c r="N1026" i="1"/>
  <c r="G1026" i="1"/>
  <c r="AB1126" i="1"/>
  <c r="U1025" i="1"/>
  <c r="N1025" i="1"/>
  <c r="G1025" i="1"/>
  <c r="AB1262" i="1"/>
  <c r="U1024" i="1"/>
  <c r="N1024" i="1"/>
  <c r="G1024" i="1"/>
  <c r="AB9103" i="1"/>
  <c r="U1023" i="1"/>
  <c r="N1023" i="1"/>
  <c r="G1023" i="1"/>
  <c r="AB3839" i="1"/>
  <c r="U1022" i="1"/>
  <c r="N1022" i="1"/>
  <c r="G1022" i="1"/>
  <c r="AB12666" i="1"/>
  <c r="U1021" i="1"/>
  <c r="N1021" i="1"/>
  <c r="G1021" i="1"/>
  <c r="AB9951" i="1"/>
  <c r="U1020" i="1"/>
  <c r="N1020" i="1"/>
  <c r="G1020" i="1"/>
  <c r="AB6131" i="1"/>
  <c r="U1019" i="1"/>
  <c r="N1019" i="1"/>
  <c r="G1019" i="1"/>
  <c r="AB8497" i="1"/>
  <c r="U1018" i="1"/>
  <c r="N1018" i="1"/>
  <c r="G1018" i="1"/>
  <c r="AB9582" i="1"/>
  <c r="U1017" i="1"/>
  <c r="N1017" i="1"/>
  <c r="G1017" i="1"/>
  <c r="AB3711" i="1"/>
  <c r="U1016" i="1"/>
  <c r="N1016" i="1"/>
  <c r="G1016" i="1"/>
  <c r="AB2767" i="1"/>
  <c r="U1015" i="1"/>
  <c r="N1015" i="1"/>
  <c r="G1015" i="1"/>
  <c r="AB4221" i="1"/>
  <c r="U1014" i="1"/>
  <c r="N1014" i="1"/>
  <c r="G1014" i="1"/>
  <c r="AB8396" i="1"/>
  <c r="U1013" i="1"/>
  <c r="N1013" i="1"/>
  <c r="G1013" i="1"/>
  <c r="AB10750" i="1"/>
  <c r="U1012" i="1"/>
  <c r="N1012" i="1"/>
  <c r="G1012" i="1"/>
  <c r="AB7112" i="1"/>
  <c r="U1011" i="1"/>
  <c r="N1011" i="1"/>
  <c r="G1011" i="1"/>
  <c r="AB4547" i="1"/>
  <c r="U1010" i="1"/>
  <c r="N1010" i="1"/>
  <c r="G1010" i="1"/>
  <c r="AB2148" i="1"/>
  <c r="U1009" i="1"/>
  <c r="N1009" i="1"/>
  <c r="G1009" i="1"/>
  <c r="AB1419" i="1"/>
  <c r="U1008" i="1"/>
  <c r="N1008" i="1"/>
  <c r="G1008" i="1"/>
  <c r="AB3474" i="1"/>
  <c r="U1007" i="1"/>
  <c r="N1007" i="1"/>
  <c r="G1007" i="1"/>
  <c r="AB7246" i="1"/>
  <c r="U1006" i="1"/>
  <c r="N1006" i="1"/>
  <c r="G1006" i="1"/>
  <c r="AB7994" i="1"/>
  <c r="U1005" i="1"/>
  <c r="N1005" i="1"/>
  <c r="G1005" i="1"/>
  <c r="AB6408" i="1"/>
  <c r="U1004" i="1"/>
  <c r="N1004" i="1"/>
  <c r="G1004" i="1"/>
  <c r="AB1230" i="1"/>
  <c r="U1003" i="1"/>
  <c r="N1003" i="1"/>
  <c r="G1003" i="1"/>
  <c r="AB1272" i="1"/>
  <c r="U1002" i="1"/>
  <c r="N1002" i="1"/>
  <c r="G1002" i="1"/>
  <c r="AB1589" i="1"/>
  <c r="U1001" i="1"/>
  <c r="N1001" i="1"/>
  <c r="G1001" i="1"/>
  <c r="AB3919" i="1"/>
  <c r="U1000" i="1"/>
  <c r="N1000" i="1"/>
  <c r="G1000" i="1"/>
  <c r="AB9242" i="1"/>
  <c r="U999" i="1"/>
  <c r="N999" i="1"/>
  <c r="G999" i="1"/>
  <c r="AB5552" i="1"/>
  <c r="U998" i="1"/>
  <c r="N998" i="1"/>
  <c r="G998" i="1"/>
  <c r="AB4313" i="1"/>
  <c r="U997" i="1"/>
  <c r="N997" i="1"/>
  <c r="G997" i="1"/>
  <c r="AB1415" i="1"/>
  <c r="U996" i="1"/>
  <c r="N996" i="1"/>
  <c r="G996" i="1"/>
  <c r="AB2103" i="1"/>
  <c r="U995" i="1"/>
  <c r="N995" i="1"/>
  <c r="G995" i="1"/>
  <c r="AB6178" i="1"/>
  <c r="U994" i="1"/>
  <c r="N994" i="1"/>
  <c r="G994" i="1"/>
  <c r="AB4404" i="1"/>
  <c r="U993" i="1"/>
  <c r="N993" i="1"/>
  <c r="G993" i="1"/>
  <c r="AB7013" i="1"/>
  <c r="U992" i="1"/>
  <c r="N992" i="1"/>
  <c r="G992" i="1"/>
  <c r="AB12311" i="1"/>
  <c r="U991" i="1"/>
  <c r="N991" i="1"/>
  <c r="G991" i="1"/>
  <c r="AB13695" i="1"/>
  <c r="U990" i="1"/>
  <c r="N990" i="1"/>
  <c r="G990" i="1"/>
  <c r="AB2890" i="1"/>
  <c r="U989" i="1"/>
  <c r="N989" i="1"/>
  <c r="G989" i="1"/>
  <c r="AB6493" i="1"/>
  <c r="U988" i="1"/>
  <c r="N988" i="1"/>
  <c r="G988" i="1"/>
  <c r="AB8715" i="1"/>
  <c r="U987" i="1"/>
  <c r="N987" i="1"/>
  <c r="G987" i="1"/>
  <c r="AB12204" i="1"/>
  <c r="U986" i="1"/>
  <c r="N986" i="1"/>
  <c r="G986" i="1"/>
  <c r="AB4596" i="1"/>
  <c r="U985" i="1"/>
  <c r="N985" i="1"/>
  <c r="G985" i="1"/>
  <c r="AB4459" i="1"/>
  <c r="U984" i="1"/>
  <c r="N984" i="1"/>
  <c r="G984" i="1"/>
  <c r="AB10339" i="1"/>
  <c r="U983" i="1"/>
  <c r="N983" i="1"/>
  <c r="G983" i="1"/>
  <c r="AB1318" i="1"/>
  <c r="U982" i="1"/>
  <c r="N982" i="1"/>
  <c r="G982" i="1"/>
  <c r="AB3847" i="1"/>
  <c r="U981" i="1"/>
  <c r="N981" i="1"/>
  <c r="G981" i="1"/>
  <c r="AB10852" i="1"/>
  <c r="U980" i="1"/>
  <c r="N980" i="1"/>
  <c r="G980" i="1"/>
  <c r="AB10139" i="1"/>
  <c r="U979" i="1"/>
  <c r="N979" i="1"/>
  <c r="G979" i="1"/>
  <c r="AB5740" i="1"/>
  <c r="U978" i="1"/>
  <c r="N978" i="1"/>
  <c r="G978" i="1"/>
  <c r="AB1803" i="1"/>
  <c r="U977" i="1"/>
  <c r="N977" i="1"/>
  <c r="G977" i="1"/>
  <c r="AB6338" i="1"/>
  <c r="U976" i="1"/>
  <c r="N976" i="1"/>
  <c r="G976" i="1"/>
  <c r="AB668" i="1"/>
  <c r="U975" i="1"/>
  <c r="N975" i="1"/>
  <c r="G975" i="1"/>
  <c r="AB2872" i="1"/>
  <c r="U974" i="1"/>
  <c r="N974" i="1"/>
  <c r="G974" i="1"/>
  <c r="AB11100" i="1"/>
  <c r="U973" i="1"/>
  <c r="N973" i="1"/>
  <c r="G973" i="1"/>
  <c r="AB1505" i="1"/>
  <c r="U972" i="1"/>
  <c r="N972" i="1"/>
  <c r="G972" i="1"/>
  <c r="AB6998" i="1"/>
  <c r="U971" i="1"/>
  <c r="N971" i="1"/>
  <c r="G971" i="1"/>
  <c r="AB3046" i="1"/>
  <c r="U970" i="1"/>
  <c r="N970" i="1"/>
  <c r="G970" i="1"/>
  <c r="AB4806" i="1"/>
  <c r="U969" i="1"/>
  <c r="N969" i="1"/>
  <c r="G969" i="1"/>
  <c r="AB507" i="1"/>
  <c r="U968" i="1"/>
  <c r="N968" i="1"/>
  <c r="G968" i="1"/>
  <c r="AB3991" i="1"/>
  <c r="U967" i="1"/>
  <c r="N967" i="1"/>
  <c r="G967" i="1"/>
  <c r="AB491" i="1"/>
  <c r="U966" i="1"/>
  <c r="N966" i="1"/>
  <c r="G966" i="1"/>
  <c r="AB3434" i="1"/>
  <c r="U965" i="1"/>
  <c r="N965" i="1"/>
  <c r="G965" i="1"/>
  <c r="AB4681" i="1"/>
  <c r="U964" i="1"/>
  <c r="N964" i="1"/>
  <c r="G964" i="1"/>
  <c r="AB1149" i="1"/>
  <c r="U963" i="1"/>
  <c r="N963" i="1"/>
  <c r="G963" i="1"/>
  <c r="AB3152" i="1"/>
  <c r="U962" i="1"/>
  <c r="N962" i="1"/>
  <c r="G962" i="1"/>
  <c r="AB5753" i="1"/>
  <c r="U961" i="1"/>
  <c r="N961" i="1"/>
  <c r="G961" i="1"/>
  <c r="AB650" i="1"/>
  <c r="U960" i="1"/>
  <c r="N960" i="1"/>
  <c r="G960" i="1"/>
  <c r="AB1534" i="1"/>
  <c r="U959" i="1"/>
  <c r="N959" i="1"/>
  <c r="G959" i="1"/>
  <c r="AB3000" i="1"/>
  <c r="U958" i="1"/>
  <c r="N958" i="1"/>
  <c r="G958" i="1"/>
  <c r="AB2002" i="1"/>
  <c r="U957" i="1"/>
  <c r="N957" i="1"/>
  <c r="G957" i="1"/>
  <c r="AB7062" i="1"/>
  <c r="U956" i="1"/>
  <c r="N956" i="1"/>
  <c r="G956" i="1"/>
  <c r="AB1422" i="1"/>
  <c r="U955" i="1"/>
  <c r="N955" i="1"/>
  <c r="G955" i="1"/>
  <c r="AB1724" i="1"/>
  <c r="U954" i="1"/>
  <c r="N954" i="1"/>
  <c r="G954" i="1"/>
  <c r="AB536" i="1"/>
  <c r="U953" i="1"/>
  <c r="N953" i="1"/>
  <c r="G953" i="1"/>
  <c r="AB1934" i="1"/>
  <c r="U952" i="1"/>
  <c r="N952" i="1"/>
  <c r="G952" i="1"/>
  <c r="AB692" i="1"/>
  <c r="U951" i="1"/>
  <c r="N951" i="1"/>
  <c r="G951" i="1"/>
  <c r="AB2391" i="1"/>
  <c r="U950" i="1"/>
  <c r="N950" i="1"/>
  <c r="G950" i="1"/>
  <c r="AB4537" i="1"/>
  <c r="U949" i="1"/>
  <c r="N949" i="1"/>
  <c r="G949" i="1"/>
  <c r="AB1513" i="1"/>
  <c r="U948" i="1"/>
  <c r="N948" i="1"/>
  <c r="G948" i="1"/>
  <c r="AB3831" i="1"/>
  <c r="U947" i="1"/>
  <c r="N947" i="1"/>
  <c r="G947" i="1"/>
  <c r="AB6930" i="1"/>
  <c r="U946" i="1"/>
  <c r="N946" i="1"/>
  <c r="G946" i="1"/>
  <c r="AB10199" i="1"/>
  <c r="U945" i="1"/>
  <c r="N945" i="1"/>
  <c r="G945" i="1"/>
  <c r="AB5757" i="1"/>
  <c r="U944" i="1"/>
  <c r="N944" i="1"/>
  <c r="G944" i="1"/>
  <c r="AB7447" i="1"/>
  <c r="U943" i="1"/>
  <c r="N943" i="1"/>
  <c r="G943" i="1"/>
  <c r="AB5781" i="1"/>
  <c r="U942" i="1"/>
  <c r="N942" i="1"/>
  <c r="G942" i="1"/>
  <c r="AB5108" i="1"/>
  <c r="U941" i="1"/>
  <c r="N941" i="1"/>
  <c r="G941" i="1"/>
  <c r="AB1775" i="1"/>
  <c r="U940" i="1"/>
  <c r="N940" i="1"/>
  <c r="G940" i="1"/>
  <c r="AB4094" i="1"/>
  <c r="U939" i="1"/>
  <c r="N939" i="1"/>
  <c r="G939" i="1"/>
  <c r="AB7722" i="1"/>
  <c r="U938" i="1"/>
  <c r="N938" i="1"/>
  <c r="G938" i="1"/>
  <c r="AB5038" i="1"/>
  <c r="U937" i="1"/>
  <c r="N937" i="1"/>
  <c r="G937" i="1"/>
  <c r="AB2660" i="1"/>
  <c r="U936" i="1"/>
  <c r="N936" i="1"/>
  <c r="G936" i="1"/>
  <c r="AB3498" i="1"/>
  <c r="U935" i="1"/>
  <c r="N935" i="1"/>
  <c r="G935" i="1"/>
  <c r="AB4140" i="1"/>
  <c r="U934" i="1"/>
  <c r="N934" i="1"/>
  <c r="G934" i="1"/>
  <c r="AB2489" i="1"/>
  <c r="U933" i="1"/>
  <c r="N933" i="1"/>
  <c r="G933" i="1"/>
  <c r="AB2459" i="1"/>
  <c r="U932" i="1"/>
  <c r="N932" i="1"/>
  <c r="G932" i="1"/>
  <c r="AB6348" i="1"/>
  <c r="U931" i="1"/>
  <c r="N931" i="1"/>
  <c r="G931" i="1"/>
  <c r="AB1323" i="1"/>
  <c r="U930" i="1"/>
  <c r="N930" i="1"/>
  <c r="G930" i="1"/>
  <c r="AB2502" i="1"/>
  <c r="U929" i="1"/>
  <c r="N929" i="1"/>
  <c r="G929" i="1"/>
  <c r="AB3311" i="1"/>
  <c r="U928" i="1"/>
  <c r="N928" i="1"/>
  <c r="G928" i="1"/>
  <c r="AB3319" i="1"/>
  <c r="U927" i="1"/>
  <c r="N927" i="1"/>
  <c r="G927" i="1"/>
  <c r="AB274" i="1"/>
  <c r="U926" i="1"/>
  <c r="N926" i="1"/>
  <c r="G926" i="1"/>
  <c r="AB11883" i="1"/>
  <c r="U925" i="1"/>
  <c r="N925" i="1"/>
  <c r="G925" i="1"/>
  <c r="AB1153" i="1"/>
  <c r="U924" i="1"/>
  <c r="N924" i="1"/>
  <c r="G924" i="1"/>
  <c r="AB1294" i="1"/>
  <c r="U923" i="1"/>
  <c r="N923" i="1"/>
  <c r="G923" i="1"/>
  <c r="AB5872" i="1"/>
  <c r="U922" i="1"/>
  <c r="N922" i="1"/>
  <c r="G922" i="1"/>
  <c r="AB6000" i="1"/>
  <c r="U921" i="1"/>
  <c r="N921" i="1"/>
  <c r="G921" i="1"/>
  <c r="AB258" i="1"/>
  <c r="U920" i="1"/>
  <c r="N920" i="1"/>
  <c r="G920" i="1"/>
  <c r="AB275" i="1"/>
  <c r="U919" i="1"/>
  <c r="N919" i="1"/>
  <c r="G919" i="1"/>
  <c r="AB8830" i="1"/>
  <c r="U918" i="1"/>
  <c r="N918" i="1"/>
  <c r="G918" i="1"/>
  <c r="AB8607" i="1"/>
  <c r="U917" i="1"/>
  <c r="N917" i="1"/>
  <c r="G917" i="1"/>
  <c r="AB8766" i="1"/>
  <c r="U916" i="1"/>
  <c r="N916" i="1"/>
  <c r="G916" i="1"/>
  <c r="AB5887" i="1"/>
  <c r="U915" i="1"/>
  <c r="N915" i="1"/>
  <c r="G915" i="1"/>
  <c r="AB1936" i="1"/>
  <c r="U914" i="1"/>
  <c r="N914" i="1"/>
  <c r="G914" i="1"/>
  <c r="AB1196" i="1"/>
  <c r="U913" i="1"/>
  <c r="N913" i="1"/>
  <c r="G913" i="1"/>
  <c r="AB5389" i="1"/>
  <c r="U912" i="1"/>
  <c r="N912" i="1"/>
  <c r="G912" i="1"/>
  <c r="AB3772" i="1"/>
  <c r="U911" i="1"/>
  <c r="N911" i="1"/>
  <c r="G911" i="1"/>
  <c r="AB12515" i="1"/>
  <c r="U910" i="1"/>
  <c r="N910" i="1"/>
  <c r="G910" i="1"/>
  <c r="AB9003" i="1"/>
  <c r="U909" i="1"/>
  <c r="N909" i="1"/>
  <c r="G909" i="1"/>
  <c r="AB6974" i="1"/>
  <c r="U908" i="1"/>
  <c r="N908" i="1"/>
  <c r="G908" i="1"/>
  <c r="AB3133" i="1"/>
  <c r="U907" i="1"/>
  <c r="N907" i="1"/>
  <c r="G907" i="1"/>
  <c r="AB3383" i="1"/>
  <c r="U906" i="1"/>
  <c r="N906" i="1"/>
  <c r="G906" i="1"/>
  <c r="AB3068" i="1"/>
  <c r="U905" i="1"/>
  <c r="N905" i="1"/>
  <c r="G905" i="1"/>
  <c r="AB3707" i="1"/>
  <c r="U904" i="1"/>
  <c r="N904" i="1"/>
  <c r="G904" i="1"/>
  <c r="AB9849" i="1"/>
  <c r="U903" i="1"/>
  <c r="N903" i="1"/>
  <c r="G903" i="1"/>
  <c r="AB9207" i="1"/>
  <c r="U902" i="1"/>
  <c r="N902" i="1"/>
  <c r="G902" i="1"/>
  <c r="AB8407" i="1"/>
  <c r="U901" i="1"/>
  <c r="N901" i="1"/>
  <c r="G901" i="1"/>
  <c r="AB4239" i="1"/>
  <c r="U900" i="1"/>
  <c r="N900" i="1"/>
  <c r="G900" i="1"/>
  <c r="AB7213" i="1"/>
  <c r="U899" i="1"/>
  <c r="N899" i="1"/>
  <c r="G899" i="1"/>
  <c r="AB3968" i="1"/>
  <c r="U898" i="1"/>
  <c r="N898" i="1"/>
  <c r="G898" i="1"/>
  <c r="AB286" i="1"/>
  <c r="U897" i="1"/>
  <c r="N897" i="1"/>
  <c r="G897" i="1"/>
  <c r="AB9743" i="1"/>
  <c r="U896" i="1"/>
  <c r="N896" i="1"/>
  <c r="G896" i="1"/>
  <c r="AB8365" i="1"/>
  <c r="U895" i="1"/>
  <c r="N895" i="1"/>
  <c r="G895" i="1"/>
  <c r="AB7198" i="1"/>
  <c r="U894" i="1"/>
  <c r="N894" i="1"/>
  <c r="G894" i="1"/>
  <c r="AB1202" i="1"/>
  <c r="U893" i="1"/>
  <c r="N893" i="1"/>
  <c r="G893" i="1"/>
  <c r="AB166" i="1"/>
  <c r="U892" i="1"/>
  <c r="N892" i="1"/>
  <c r="G892" i="1"/>
  <c r="AB10479" i="1"/>
  <c r="U891" i="1"/>
  <c r="N891" i="1"/>
  <c r="G891" i="1"/>
  <c r="AB10528" i="1"/>
  <c r="U890" i="1"/>
  <c r="N890" i="1"/>
  <c r="G890" i="1"/>
  <c r="AB4708" i="1"/>
  <c r="U889" i="1"/>
  <c r="N889" i="1"/>
  <c r="G889" i="1"/>
  <c r="AB3764" i="1"/>
  <c r="U888" i="1"/>
  <c r="N888" i="1"/>
  <c r="G888" i="1"/>
  <c r="AB5357" i="1"/>
  <c r="U887" i="1"/>
  <c r="N887" i="1"/>
  <c r="G887" i="1"/>
  <c r="AB9130" i="1"/>
  <c r="U886" i="1"/>
  <c r="N886" i="1"/>
  <c r="G886" i="1"/>
  <c r="AB6074" i="1"/>
  <c r="U885" i="1"/>
  <c r="N885" i="1"/>
  <c r="G885" i="1"/>
  <c r="AB5839" i="1"/>
  <c r="U884" i="1"/>
  <c r="N884" i="1"/>
  <c r="G884" i="1"/>
  <c r="AB3902" i="1"/>
  <c r="U883" i="1"/>
  <c r="N883" i="1"/>
  <c r="G883" i="1"/>
  <c r="AB6243" i="1"/>
  <c r="U882" i="1"/>
  <c r="N882" i="1"/>
  <c r="G882" i="1"/>
  <c r="AB3282" i="1"/>
  <c r="U881" i="1"/>
  <c r="N881" i="1"/>
  <c r="G881" i="1"/>
  <c r="AB8533" i="1"/>
  <c r="U880" i="1"/>
  <c r="N880" i="1"/>
  <c r="G880" i="1"/>
  <c r="AB4361" i="1"/>
  <c r="U879" i="1"/>
  <c r="N879" i="1"/>
  <c r="G879" i="1"/>
  <c r="AB2029" i="1"/>
  <c r="U878" i="1"/>
  <c r="N878" i="1"/>
  <c r="G878" i="1"/>
  <c r="AB9361" i="1"/>
  <c r="U877" i="1"/>
  <c r="N877" i="1"/>
  <c r="G877" i="1"/>
  <c r="AB6114" i="1"/>
  <c r="U876" i="1"/>
  <c r="N876" i="1"/>
  <c r="G876" i="1"/>
  <c r="AB8088" i="1"/>
  <c r="U875" i="1"/>
  <c r="N875" i="1"/>
  <c r="G875" i="1"/>
  <c r="AB10196" i="1"/>
  <c r="U874" i="1"/>
  <c r="N874" i="1"/>
  <c r="G874" i="1"/>
  <c r="AB10040" i="1"/>
  <c r="U873" i="1"/>
  <c r="N873" i="1"/>
  <c r="G873" i="1"/>
  <c r="AB4567" i="1"/>
  <c r="U872" i="1"/>
  <c r="N872" i="1"/>
  <c r="G872" i="1"/>
  <c r="AB8729" i="1"/>
  <c r="U871" i="1"/>
  <c r="N871" i="1"/>
  <c r="G871" i="1"/>
  <c r="AB7756" i="1"/>
  <c r="U870" i="1"/>
  <c r="N870" i="1"/>
  <c r="G870" i="1"/>
  <c r="AB4026" i="1"/>
  <c r="U869" i="1"/>
  <c r="N869" i="1"/>
  <c r="G869" i="1"/>
  <c r="AB2827" i="1"/>
  <c r="U868" i="1"/>
  <c r="N868" i="1"/>
  <c r="G868" i="1"/>
  <c r="AB9304" i="1"/>
  <c r="U867" i="1"/>
  <c r="N867" i="1"/>
  <c r="G867" i="1"/>
  <c r="AB5143" i="1"/>
  <c r="U866" i="1"/>
  <c r="N866" i="1"/>
  <c r="G866" i="1"/>
  <c r="AB1413" i="1"/>
  <c r="U865" i="1"/>
  <c r="N865" i="1"/>
  <c r="G865" i="1"/>
  <c r="AB9668" i="1"/>
  <c r="U864" i="1"/>
  <c r="N864" i="1"/>
  <c r="G864" i="1"/>
  <c r="AB3239" i="1"/>
  <c r="U863" i="1"/>
  <c r="N863" i="1"/>
  <c r="G863" i="1"/>
  <c r="AB10287" i="1"/>
  <c r="U862" i="1"/>
  <c r="N862" i="1"/>
  <c r="G862" i="1"/>
  <c r="AB4870" i="1"/>
  <c r="U861" i="1"/>
  <c r="N861" i="1"/>
  <c r="G861" i="1"/>
  <c r="AB6290" i="1"/>
  <c r="U860" i="1"/>
  <c r="N860" i="1"/>
  <c r="G860" i="1"/>
  <c r="AB1605" i="1"/>
  <c r="U859" i="1"/>
  <c r="N859" i="1"/>
  <c r="G859" i="1"/>
  <c r="AB4875" i="1"/>
  <c r="U858" i="1"/>
  <c r="N858" i="1"/>
  <c r="G858" i="1"/>
  <c r="AB2776" i="1"/>
  <c r="U857" i="1"/>
  <c r="N857" i="1"/>
  <c r="G857" i="1"/>
  <c r="AB5415" i="1"/>
  <c r="U856" i="1"/>
  <c r="N856" i="1"/>
  <c r="G856" i="1"/>
  <c r="AB5944" i="1"/>
  <c r="U855" i="1"/>
  <c r="N855" i="1"/>
  <c r="G855" i="1"/>
  <c r="AB6286" i="1"/>
  <c r="U854" i="1"/>
  <c r="N854" i="1"/>
  <c r="G854" i="1"/>
  <c r="AB3849" i="1"/>
  <c r="U853" i="1"/>
  <c r="N853" i="1"/>
  <c r="G853" i="1"/>
  <c r="AB5223" i="1"/>
  <c r="U852" i="1"/>
  <c r="N852" i="1"/>
  <c r="G852" i="1"/>
  <c r="AB5175" i="1"/>
  <c r="U851" i="1"/>
  <c r="N851" i="1"/>
  <c r="G851" i="1"/>
  <c r="AB3098" i="1"/>
  <c r="U850" i="1"/>
  <c r="N850" i="1"/>
  <c r="G850" i="1"/>
  <c r="AB4706" i="1"/>
  <c r="U849" i="1"/>
  <c r="N849" i="1"/>
  <c r="G849" i="1"/>
  <c r="AB3433" i="1"/>
  <c r="U848" i="1"/>
  <c r="N848" i="1"/>
  <c r="G848" i="1"/>
  <c r="AB3118" i="1"/>
  <c r="U847" i="1"/>
  <c r="N847" i="1"/>
  <c r="G847" i="1"/>
  <c r="AB3883" i="1"/>
  <c r="U846" i="1"/>
  <c r="N846" i="1"/>
  <c r="G846" i="1"/>
  <c r="AB7787" i="1"/>
  <c r="U845" i="1"/>
  <c r="N845" i="1"/>
  <c r="G845" i="1"/>
  <c r="AB1804" i="1"/>
  <c r="U844" i="1"/>
  <c r="N844" i="1"/>
  <c r="G844" i="1"/>
  <c r="AB3770" i="1"/>
  <c r="U843" i="1"/>
  <c r="N843" i="1"/>
  <c r="G843" i="1"/>
  <c r="AB2004" i="1"/>
  <c r="U842" i="1"/>
  <c r="N842" i="1"/>
  <c r="G842" i="1"/>
  <c r="AB1696" i="1"/>
  <c r="U841" i="1"/>
  <c r="N841" i="1"/>
  <c r="G841" i="1"/>
  <c r="AB5471" i="1"/>
  <c r="U840" i="1"/>
  <c r="N840" i="1"/>
  <c r="G840" i="1"/>
  <c r="AB11973" i="1"/>
  <c r="U839" i="1"/>
  <c r="N839" i="1"/>
  <c r="G839" i="1"/>
  <c r="AB8059" i="1"/>
  <c r="U838" i="1"/>
  <c r="N838" i="1"/>
  <c r="G838" i="1"/>
  <c r="AB6433" i="1"/>
  <c r="U837" i="1"/>
  <c r="N837" i="1"/>
  <c r="G837" i="1"/>
  <c r="AB7383" i="1"/>
  <c r="U836" i="1"/>
  <c r="N836" i="1"/>
  <c r="G836" i="1"/>
  <c r="AB6149" i="1"/>
  <c r="U835" i="1"/>
  <c r="N835" i="1"/>
  <c r="G835" i="1"/>
  <c r="AB2204" i="1"/>
  <c r="U834" i="1"/>
  <c r="N834" i="1"/>
  <c r="G834" i="1"/>
  <c r="AB2070" i="1"/>
  <c r="U833" i="1"/>
  <c r="N833" i="1"/>
  <c r="G833" i="1"/>
  <c r="AB5626" i="1"/>
  <c r="U832" i="1"/>
  <c r="N832" i="1"/>
  <c r="G832" i="1"/>
  <c r="AB1421" i="1"/>
  <c r="U831" i="1"/>
  <c r="N831" i="1"/>
  <c r="G831" i="1"/>
  <c r="AB2729" i="1"/>
  <c r="U830" i="1"/>
  <c r="N830" i="1"/>
  <c r="G830" i="1"/>
  <c r="AB3201" i="1"/>
  <c r="U829" i="1"/>
  <c r="N829" i="1"/>
  <c r="G829" i="1"/>
  <c r="AB2138" i="1"/>
  <c r="U828" i="1"/>
  <c r="N828" i="1"/>
  <c r="G828" i="1"/>
  <c r="AB2455" i="1"/>
  <c r="U827" i="1"/>
  <c r="N827" i="1"/>
  <c r="G827" i="1"/>
  <c r="AB1967" i="1"/>
  <c r="U826" i="1"/>
  <c r="N826" i="1"/>
  <c r="G826" i="1"/>
  <c r="AB1192" i="1"/>
  <c r="U825" i="1"/>
  <c r="N825" i="1"/>
  <c r="G825" i="1"/>
  <c r="AB6085" i="1"/>
  <c r="U824" i="1"/>
  <c r="N824" i="1"/>
  <c r="G824" i="1"/>
  <c r="AB1102" i="1"/>
  <c r="U823" i="1"/>
  <c r="N823" i="1"/>
  <c r="G823" i="1"/>
  <c r="AB2033" i="1"/>
  <c r="U822" i="1"/>
  <c r="N822" i="1"/>
  <c r="G822" i="1"/>
  <c r="AB2101" i="1"/>
  <c r="U821" i="1"/>
  <c r="N821" i="1"/>
  <c r="G821" i="1"/>
  <c r="AB1060" i="1"/>
  <c r="U820" i="1"/>
  <c r="N820" i="1"/>
  <c r="G820" i="1"/>
  <c r="AB4244" i="1"/>
  <c r="U819" i="1"/>
  <c r="N819" i="1"/>
  <c r="G819" i="1"/>
  <c r="AB3677" i="1"/>
  <c r="U818" i="1"/>
  <c r="N818" i="1"/>
  <c r="G818" i="1"/>
  <c r="AB1655" i="1"/>
  <c r="U817" i="1"/>
  <c r="N817" i="1"/>
  <c r="G817" i="1"/>
  <c r="AB3121" i="1"/>
  <c r="U816" i="1"/>
  <c r="N816" i="1"/>
  <c r="G816" i="1"/>
  <c r="AB8143" i="1"/>
  <c r="U815" i="1"/>
  <c r="N815" i="1"/>
  <c r="G815" i="1"/>
  <c r="AB3720" i="1"/>
  <c r="U814" i="1"/>
  <c r="N814" i="1"/>
  <c r="G814" i="1"/>
  <c r="AB9566" i="1"/>
  <c r="U813" i="1"/>
  <c r="N813" i="1"/>
  <c r="G813" i="1"/>
  <c r="AB9314" i="1"/>
  <c r="U812" i="1"/>
  <c r="N812" i="1"/>
  <c r="G812" i="1"/>
  <c r="AB1814" i="1"/>
  <c r="U811" i="1"/>
  <c r="N811" i="1"/>
  <c r="G811" i="1"/>
  <c r="AB99" i="1"/>
  <c r="U810" i="1"/>
  <c r="N810" i="1"/>
  <c r="G810" i="1"/>
  <c r="AB123" i="1"/>
  <c r="U809" i="1"/>
  <c r="N809" i="1"/>
  <c r="G809" i="1"/>
  <c r="AB93" i="1"/>
  <c r="U808" i="1"/>
  <c r="N808" i="1"/>
  <c r="G808" i="1"/>
  <c r="AB3736" i="1"/>
  <c r="U807" i="1"/>
  <c r="N807" i="1"/>
  <c r="G807" i="1"/>
  <c r="AB3176" i="1"/>
  <c r="U806" i="1"/>
  <c r="N806" i="1"/>
  <c r="G806" i="1"/>
  <c r="AB4966" i="1"/>
  <c r="U805" i="1"/>
  <c r="N805" i="1"/>
  <c r="G805" i="1"/>
  <c r="AB9553" i="1"/>
  <c r="U804" i="1"/>
  <c r="N804" i="1"/>
  <c r="G804" i="1"/>
  <c r="AB6045" i="1"/>
  <c r="U803" i="1"/>
  <c r="N803" i="1"/>
  <c r="G803" i="1"/>
  <c r="AB3597" i="1"/>
  <c r="U802" i="1"/>
  <c r="N802" i="1"/>
  <c r="G802" i="1"/>
  <c r="AB3324" i="1"/>
  <c r="U801" i="1"/>
  <c r="N801" i="1"/>
  <c r="G801" i="1"/>
  <c r="AB3243" i="1"/>
  <c r="U800" i="1"/>
  <c r="N800" i="1"/>
  <c r="G800" i="1"/>
  <c r="AB7092" i="1"/>
  <c r="U799" i="1"/>
  <c r="N799" i="1"/>
  <c r="G799" i="1"/>
  <c r="AB243" i="1"/>
  <c r="U798" i="1"/>
  <c r="N798" i="1"/>
  <c r="G798" i="1"/>
  <c r="AB4732" i="1"/>
  <c r="U797" i="1"/>
  <c r="N797" i="1"/>
  <c r="G797" i="1"/>
  <c r="AB80" i="1"/>
  <c r="U796" i="1"/>
  <c r="N796" i="1"/>
  <c r="G796" i="1"/>
  <c r="AB7524" i="1"/>
  <c r="U795" i="1"/>
  <c r="N795" i="1"/>
  <c r="G795" i="1"/>
  <c r="AB3546" i="1"/>
  <c r="U794" i="1"/>
  <c r="N794" i="1"/>
  <c r="G794" i="1"/>
  <c r="AB4289" i="1"/>
  <c r="U793" i="1"/>
  <c r="N793" i="1"/>
  <c r="G793" i="1"/>
  <c r="AB8574" i="1"/>
  <c r="U792" i="1"/>
  <c r="N792" i="1"/>
  <c r="G792" i="1"/>
  <c r="AB6234" i="1"/>
  <c r="U791" i="1"/>
  <c r="N791" i="1"/>
  <c r="G791" i="1"/>
  <c r="AB3216" i="1"/>
  <c r="U790" i="1"/>
  <c r="N790" i="1"/>
  <c r="G790" i="1"/>
  <c r="AB3408" i="1"/>
  <c r="U789" i="1"/>
  <c r="N789" i="1"/>
  <c r="G789" i="1"/>
  <c r="AB8274" i="1"/>
  <c r="U788" i="1"/>
  <c r="N788" i="1"/>
  <c r="G788" i="1"/>
  <c r="AB7819" i="1"/>
  <c r="U787" i="1"/>
  <c r="N787" i="1"/>
  <c r="G787" i="1"/>
  <c r="AB3848" i="1"/>
  <c r="U786" i="1"/>
  <c r="N786" i="1"/>
  <c r="G786" i="1"/>
  <c r="AB6551" i="1"/>
  <c r="U785" i="1"/>
  <c r="N785" i="1"/>
  <c r="G785" i="1"/>
  <c r="AB8506" i="1"/>
  <c r="U784" i="1"/>
  <c r="N784" i="1"/>
  <c r="G784" i="1"/>
  <c r="AB9373" i="1"/>
  <c r="U783" i="1"/>
  <c r="N783" i="1"/>
  <c r="G783" i="1"/>
  <c r="AB9245" i="1"/>
  <c r="U782" i="1"/>
  <c r="N782" i="1"/>
  <c r="G782" i="1"/>
  <c r="AB9187" i="1"/>
  <c r="U781" i="1"/>
  <c r="N781" i="1"/>
  <c r="G781" i="1"/>
  <c r="AB8516" i="1"/>
  <c r="U780" i="1"/>
  <c r="N780" i="1"/>
  <c r="G780" i="1"/>
  <c r="AB9634" i="1"/>
  <c r="U779" i="1"/>
  <c r="N779" i="1"/>
  <c r="G779" i="1"/>
  <c r="AB10446" i="1"/>
  <c r="U778" i="1"/>
  <c r="N778" i="1"/>
  <c r="G778" i="1"/>
  <c r="AB13300" i="1"/>
  <c r="U777" i="1"/>
  <c r="N777" i="1"/>
  <c r="G777" i="1"/>
  <c r="AB1289" i="1"/>
  <c r="U776" i="1"/>
  <c r="N776" i="1"/>
  <c r="G776" i="1"/>
  <c r="AB1136" i="1"/>
  <c r="U775" i="1"/>
  <c r="N775" i="1"/>
  <c r="G775" i="1"/>
  <c r="AB979" i="1"/>
  <c r="U774" i="1"/>
  <c r="N774" i="1"/>
  <c r="G774" i="1"/>
  <c r="AB5620" i="1"/>
  <c r="U773" i="1"/>
  <c r="N773" i="1"/>
  <c r="G773" i="1"/>
  <c r="AB3989" i="1"/>
  <c r="U772" i="1"/>
  <c r="N772" i="1"/>
  <c r="G772" i="1"/>
  <c r="AB3805" i="1"/>
  <c r="U771" i="1"/>
  <c r="N771" i="1"/>
  <c r="G771" i="1"/>
  <c r="AB4969" i="1"/>
  <c r="U770" i="1"/>
  <c r="N770" i="1"/>
  <c r="G770" i="1"/>
  <c r="AB7417" i="1"/>
  <c r="U769" i="1"/>
  <c r="N769" i="1"/>
  <c r="G769" i="1"/>
  <c r="AB9702" i="1"/>
  <c r="U768" i="1"/>
  <c r="N768" i="1"/>
  <c r="G768" i="1"/>
  <c r="AB10900" i="1"/>
  <c r="U767" i="1"/>
  <c r="N767" i="1"/>
  <c r="G767" i="1"/>
  <c r="AB6843" i="1"/>
  <c r="U766" i="1"/>
  <c r="N766" i="1"/>
  <c r="G766" i="1"/>
  <c r="AB6179" i="1"/>
  <c r="U765" i="1"/>
  <c r="N765" i="1"/>
  <c r="G765" i="1"/>
  <c r="AB5467" i="1"/>
  <c r="U764" i="1"/>
  <c r="N764" i="1"/>
  <c r="G764" i="1"/>
  <c r="AB10095" i="1"/>
  <c r="U763" i="1"/>
  <c r="N763" i="1"/>
  <c r="G763" i="1"/>
  <c r="AB11408" i="1"/>
  <c r="U762" i="1"/>
  <c r="N762" i="1"/>
  <c r="G762" i="1"/>
  <c r="AB1074" i="1"/>
  <c r="U761" i="1"/>
  <c r="N761" i="1"/>
  <c r="G761" i="1"/>
  <c r="AB1090" i="1"/>
  <c r="U760" i="1"/>
  <c r="N760" i="1"/>
  <c r="G760" i="1"/>
  <c r="AB1086" i="1"/>
  <c r="U759" i="1"/>
  <c r="N759" i="1"/>
  <c r="G759" i="1"/>
  <c r="AB5041" i="1"/>
  <c r="U758" i="1"/>
  <c r="N758" i="1"/>
  <c r="G758" i="1"/>
  <c r="AB2286" i="1"/>
  <c r="U757" i="1"/>
  <c r="N757" i="1"/>
  <c r="G757" i="1"/>
  <c r="AB2878" i="1"/>
  <c r="U756" i="1"/>
  <c r="N756" i="1"/>
  <c r="G756" i="1"/>
  <c r="AB3313" i="1"/>
  <c r="U755" i="1"/>
  <c r="N755" i="1"/>
  <c r="G755" i="1"/>
  <c r="AB10063" i="1"/>
  <c r="U754" i="1"/>
  <c r="N754" i="1"/>
  <c r="G754" i="1"/>
  <c r="AB7966" i="1"/>
  <c r="U753" i="1"/>
  <c r="N753" i="1"/>
  <c r="G753" i="1"/>
  <c r="AB3727" i="1"/>
  <c r="U752" i="1"/>
  <c r="N752" i="1"/>
  <c r="G752" i="1"/>
  <c r="AB5425" i="1"/>
  <c r="U751" i="1"/>
  <c r="N751" i="1"/>
  <c r="G751" i="1"/>
  <c r="AB5764" i="1"/>
  <c r="U750" i="1"/>
  <c r="N750" i="1"/>
  <c r="G750" i="1"/>
  <c r="AB4304" i="1"/>
  <c r="U749" i="1"/>
  <c r="N749" i="1"/>
  <c r="G749" i="1"/>
  <c r="AB6464" i="1"/>
  <c r="U748" i="1"/>
  <c r="N748" i="1"/>
  <c r="G748" i="1"/>
  <c r="AB8675" i="1"/>
  <c r="U747" i="1"/>
  <c r="N747" i="1"/>
  <c r="G747" i="1"/>
  <c r="AB3569" i="1"/>
  <c r="U746" i="1"/>
  <c r="N746" i="1"/>
  <c r="G746" i="1"/>
  <c r="AB2994" i="1"/>
  <c r="U745" i="1"/>
  <c r="N745" i="1"/>
  <c r="G745" i="1"/>
  <c r="AB2736" i="1"/>
  <c r="U744" i="1"/>
  <c r="N744" i="1"/>
  <c r="G744" i="1"/>
  <c r="AB2848" i="1"/>
  <c r="U743" i="1"/>
  <c r="N743" i="1"/>
  <c r="G743" i="1"/>
  <c r="AB2992" i="1"/>
  <c r="U742" i="1"/>
  <c r="N742" i="1"/>
  <c r="G742" i="1"/>
  <c r="AB1795" i="1"/>
  <c r="U741" i="1"/>
  <c r="N741" i="1"/>
  <c r="G741" i="1"/>
  <c r="AB5037" i="1"/>
  <c r="U740" i="1"/>
  <c r="N740" i="1"/>
  <c r="G740" i="1"/>
  <c r="AB2224" i="1"/>
  <c r="U739" i="1"/>
  <c r="N739" i="1"/>
  <c r="G739" i="1"/>
  <c r="AB3384" i="1"/>
  <c r="U738" i="1"/>
  <c r="N738" i="1"/>
  <c r="G738" i="1"/>
  <c r="AB4188" i="1"/>
  <c r="U737" i="1"/>
  <c r="N737" i="1"/>
  <c r="G737" i="1"/>
  <c r="AB5200" i="1"/>
  <c r="U736" i="1"/>
  <c r="N736" i="1"/>
  <c r="G736" i="1"/>
  <c r="AB5671" i="1"/>
  <c r="U735" i="1"/>
  <c r="N735" i="1"/>
  <c r="G735" i="1"/>
  <c r="AB4069" i="1"/>
  <c r="U734" i="1"/>
  <c r="N734" i="1"/>
  <c r="G734" i="1"/>
  <c r="AB3438" i="1"/>
  <c r="U733" i="1"/>
  <c r="N733" i="1"/>
  <c r="G733" i="1"/>
  <c r="AB6412" i="1"/>
  <c r="U732" i="1"/>
  <c r="N732" i="1"/>
  <c r="G732" i="1"/>
  <c r="AB4685" i="1"/>
  <c r="U731" i="1"/>
  <c r="N731" i="1"/>
  <c r="G731" i="1"/>
  <c r="AB3867" i="1"/>
  <c r="U730" i="1"/>
  <c r="N730" i="1"/>
  <c r="G730" i="1"/>
  <c r="AB7919" i="1"/>
  <c r="U729" i="1"/>
  <c r="N729" i="1"/>
  <c r="G729" i="1"/>
  <c r="AB12058" i="1"/>
  <c r="U728" i="1"/>
  <c r="N728" i="1"/>
  <c r="G728" i="1"/>
  <c r="AB1134" i="1"/>
  <c r="U727" i="1"/>
  <c r="N727" i="1"/>
  <c r="G727" i="1"/>
  <c r="AB12903" i="1"/>
  <c r="U726" i="1"/>
  <c r="N726" i="1"/>
  <c r="G726" i="1"/>
  <c r="AB11976" i="1"/>
  <c r="U725" i="1"/>
  <c r="N725" i="1"/>
  <c r="G725" i="1"/>
  <c r="AB2388" i="1"/>
  <c r="U724" i="1"/>
  <c r="N724" i="1"/>
  <c r="G724" i="1"/>
  <c r="AB7448" i="1"/>
  <c r="U723" i="1"/>
  <c r="N723" i="1"/>
  <c r="G723" i="1"/>
  <c r="AB12011" i="1"/>
  <c r="U722" i="1"/>
  <c r="N722" i="1"/>
  <c r="G722" i="1"/>
  <c r="AB7952" i="1"/>
  <c r="U721" i="1"/>
  <c r="N721" i="1"/>
  <c r="G721" i="1"/>
  <c r="AB4945" i="1"/>
  <c r="U720" i="1"/>
  <c r="N720" i="1"/>
  <c r="G720" i="1"/>
  <c r="AB4287" i="1"/>
  <c r="U719" i="1"/>
  <c r="N719" i="1"/>
  <c r="G719" i="1"/>
  <c r="AB12573" i="1"/>
  <c r="U718" i="1"/>
  <c r="N718" i="1"/>
  <c r="G718" i="1"/>
  <c r="AB3564" i="1"/>
  <c r="U717" i="1"/>
  <c r="N717" i="1"/>
  <c r="G717" i="1"/>
  <c r="AB599" i="1"/>
  <c r="U716" i="1"/>
  <c r="N716" i="1"/>
  <c r="G716" i="1"/>
  <c r="AB8423" i="1"/>
  <c r="U715" i="1"/>
  <c r="N715" i="1"/>
  <c r="G715" i="1"/>
  <c r="AB365" i="1"/>
  <c r="U714" i="1"/>
  <c r="N714" i="1"/>
  <c r="G714" i="1"/>
  <c r="AB11458" i="1"/>
  <c r="U713" i="1"/>
  <c r="N713" i="1"/>
  <c r="G713" i="1"/>
  <c r="AB7550" i="1"/>
  <c r="U712" i="1"/>
  <c r="N712" i="1"/>
  <c r="G712" i="1"/>
  <c r="AB7276" i="1"/>
  <c r="U711" i="1"/>
  <c r="N711" i="1"/>
  <c r="G711" i="1"/>
  <c r="AB389" i="1"/>
  <c r="U710" i="1"/>
  <c r="N710" i="1"/>
  <c r="G710" i="1"/>
  <c r="AB10964" i="1"/>
  <c r="U709" i="1"/>
  <c r="N709" i="1"/>
  <c r="G709" i="1"/>
  <c r="AB263" i="1"/>
  <c r="U708" i="1"/>
  <c r="N708" i="1"/>
  <c r="G708" i="1"/>
  <c r="AB13573" i="1"/>
  <c r="U707" i="1"/>
  <c r="N707" i="1"/>
  <c r="G707" i="1"/>
  <c r="AB1730" i="1"/>
  <c r="U706" i="1"/>
  <c r="N706" i="1"/>
  <c r="G706" i="1"/>
  <c r="AB1506" i="1"/>
  <c r="U705" i="1"/>
  <c r="N705" i="1"/>
  <c r="G705" i="1"/>
  <c r="AB13801" i="1"/>
  <c r="U704" i="1"/>
  <c r="N704" i="1"/>
  <c r="G704" i="1"/>
  <c r="AB6945" i="1"/>
  <c r="U703" i="1"/>
  <c r="N703" i="1"/>
  <c r="G703" i="1"/>
  <c r="AB1895" i="1"/>
  <c r="U702" i="1"/>
  <c r="N702" i="1"/>
  <c r="G702" i="1"/>
  <c r="AB1935" i="1"/>
  <c r="U701" i="1"/>
  <c r="N701" i="1"/>
  <c r="G701" i="1"/>
  <c r="AB1292" i="1"/>
  <c r="U700" i="1"/>
  <c r="N700" i="1"/>
  <c r="G700" i="1"/>
  <c r="AB3817" i="1"/>
  <c r="U699" i="1"/>
  <c r="N699" i="1"/>
  <c r="G699" i="1"/>
  <c r="AB9629" i="1"/>
  <c r="U698" i="1"/>
  <c r="N698" i="1"/>
  <c r="G698" i="1"/>
  <c r="AB1308" i="1"/>
  <c r="U697" i="1"/>
  <c r="N697" i="1"/>
  <c r="G697" i="1"/>
  <c r="AB2719" i="1"/>
  <c r="U696" i="1"/>
  <c r="N696" i="1"/>
  <c r="G696" i="1"/>
  <c r="AB9827" i="1"/>
  <c r="U695" i="1"/>
  <c r="N695" i="1"/>
  <c r="G695" i="1"/>
  <c r="AB6393" i="1"/>
  <c r="U694" i="1"/>
  <c r="N694" i="1"/>
  <c r="G694" i="1"/>
  <c r="AB10698" i="1"/>
  <c r="U693" i="1"/>
  <c r="N693" i="1"/>
  <c r="G693" i="1"/>
  <c r="AB10011" i="1"/>
  <c r="U692" i="1"/>
  <c r="N692" i="1"/>
  <c r="G692" i="1"/>
  <c r="AB8433" i="1"/>
  <c r="U691" i="1"/>
  <c r="N691" i="1"/>
  <c r="G691" i="1"/>
  <c r="AB9193" i="1"/>
  <c r="U690" i="1"/>
  <c r="N690" i="1"/>
  <c r="G690" i="1"/>
  <c r="AB11002" i="1"/>
  <c r="U689" i="1"/>
  <c r="N689" i="1"/>
  <c r="G689" i="1"/>
  <c r="AB11481" i="1"/>
  <c r="U688" i="1"/>
  <c r="N688" i="1"/>
  <c r="G688" i="1"/>
  <c r="AB7847" i="1"/>
  <c r="U687" i="1"/>
  <c r="N687" i="1"/>
  <c r="G687" i="1"/>
  <c r="AB7738" i="1"/>
  <c r="U686" i="1"/>
  <c r="N686" i="1"/>
  <c r="G686" i="1"/>
  <c r="AB9037" i="1"/>
  <c r="U685" i="1"/>
  <c r="N685" i="1"/>
  <c r="G685" i="1"/>
  <c r="AB1746" i="1"/>
  <c r="U684" i="1"/>
  <c r="N684" i="1"/>
  <c r="G684" i="1"/>
  <c r="AB807" i="1"/>
  <c r="U683" i="1"/>
  <c r="N683" i="1"/>
  <c r="G683" i="1"/>
  <c r="AB1502" i="1"/>
  <c r="U682" i="1"/>
  <c r="N682" i="1"/>
  <c r="G682" i="1"/>
  <c r="AB7806" i="1"/>
  <c r="U681" i="1"/>
  <c r="N681" i="1"/>
  <c r="G681" i="1"/>
  <c r="AB11596" i="1"/>
  <c r="U680" i="1"/>
  <c r="N680" i="1"/>
  <c r="G680" i="1"/>
  <c r="AB10586" i="1"/>
  <c r="U679" i="1"/>
  <c r="N679" i="1"/>
  <c r="G679" i="1"/>
  <c r="AB5704" i="1"/>
  <c r="U678" i="1"/>
  <c r="N678" i="1"/>
  <c r="G678" i="1"/>
  <c r="AB6247" i="1"/>
  <c r="U677" i="1"/>
  <c r="N677" i="1"/>
  <c r="G677" i="1"/>
  <c r="AB6463" i="1"/>
  <c r="U676" i="1"/>
  <c r="N676" i="1"/>
  <c r="G676" i="1"/>
  <c r="AB7450" i="1"/>
  <c r="U675" i="1"/>
  <c r="N675" i="1"/>
  <c r="G675" i="1"/>
  <c r="AB4511" i="1"/>
  <c r="U674" i="1"/>
  <c r="N674" i="1"/>
  <c r="G674" i="1"/>
  <c r="AB409" i="1"/>
  <c r="U673" i="1"/>
  <c r="N673" i="1"/>
  <c r="G673" i="1"/>
  <c r="AB290" i="1"/>
  <c r="U672" i="1"/>
  <c r="N672" i="1"/>
  <c r="G672" i="1"/>
  <c r="AB5793" i="1"/>
  <c r="U671" i="1"/>
  <c r="N671" i="1"/>
  <c r="G671" i="1"/>
  <c r="AB2868" i="1"/>
  <c r="U670" i="1"/>
  <c r="N670" i="1"/>
  <c r="G670" i="1"/>
  <c r="AB3590" i="1"/>
  <c r="U669" i="1"/>
  <c r="N669" i="1"/>
  <c r="G669" i="1"/>
  <c r="AB2404" i="1"/>
  <c r="U668" i="1"/>
  <c r="N668" i="1"/>
  <c r="G668" i="1"/>
  <c r="AB2516" i="1"/>
  <c r="U667" i="1"/>
  <c r="N667" i="1"/>
  <c r="G667" i="1"/>
  <c r="AB11272" i="1"/>
  <c r="U666" i="1"/>
  <c r="N666" i="1"/>
  <c r="G666" i="1"/>
  <c r="AB12074" i="1"/>
  <c r="U665" i="1"/>
  <c r="N665" i="1"/>
  <c r="G665" i="1"/>
  <c r="AB12700" i="1"/>
  <c r="U664" i="1"/>
  <c r="N664" i="1"/>
  <c r="G664" i="1"/>
  <c r="AB13004" i="1"/>
  <c r="U663" i="1"/>
  <c r="N663" i="1"/>
  <c r="G663" i="1"/>
  <c r="AB13794" i="1"/>
  <c r="U662" i="1"/>
  <c r="N662" i="1"/>
  <c r="G662" i="1"/>
  <c r="AB6628" i="1"/>
  <c r="U661" i="1"/>
  <c r="N661" i="1"/>
  <c r="G661" i="1"/>
  <c r="AB7049" i="1"/>
  <c r="U660" i="1"/>
  <c r="N660" i="1"/>
  <c r="G660" i="1"/>
  <c r="AB9270" i="1"/>
  <c r="U659" i="1"/>
  <c r="N659" i="1"/>
  <c r="G659" i="1"/>
  <c r="AB1238" i="1"/>
  <c r="U658" i="1"/>
  <c r="N658" i="1"/>
  <c r="G658" i="1"/>
  <c r="AB2724" i="1"/>
  <c r="U657" i="1"/>
  <c r="N657" i="1"/>
  <c r="G657" i="1"/>
  <c r="AB1365" i="1"/>
  <c r="U656" i="1"/>
  <c r="N656" i="1"/>
  <c r="G656" i="1"/>
  <c r="AB1209" i="1"/>
  <c r="U655" i="1"/>
  <c r="N655" i="1"/>
  <c r="G655" i="1"/>
  <c r="AB1200" i="1"/>
  <c r="U654" i="1"/>
  <c r="N654" i="1"/>
  <c r="G654" i="1"/>
  <c r="AB8510" i="1"/>
  <c r="U653" i="1"/>
  <c r="N653" i="1"/>
  <c r="G653" i="1"/>
  <c r="AB3656" i="1"/>
  <c r="U652" i="1"/>
  <c r="N652" i="1"/>
  <c r="G652" i="1"/>
  <c r="AB3804" i="1"/>
  <c r="U651" i="1"/>
  <c r="N651" i="1"/>
  <c r="G651" i="1"/>
  <c r="AB3039" i="1"/>
  <c r="U650" i="1"/>
  <c r="N650" i="1"/>
  <c r="G650" i="1"/>
  <c r="AB8569" i="1"/>
  <c r="U649" i="1"/>
  <c r="N649" i="1"/>
  <c r="G649" i="1"/>
  <c r="AB10162" i="1"/>
  <c r="U648" i="1"/>
  <c r="N648" i="1"/>
  <c r="G648" i="1"/>
  <c r="AB10506" i="1"/>
  <c r="U647" i="1"/>
  <c r="N647" i="1"/>
  <c r="G647" i="1"/>
  <c r="AB8639" i="1"/>
  <c r="U646" i="1"/>
  <c r="N646" i="1"/>
  <c r="G646" i="1"/>
  <c r="AB9024" i="1"/>
  <c r="U645" i="1"/>
  <c r="N645" i="1"/>
  <c r="G645" i="1"/>
  <c r="AB9392" i="1"/>
  <c r="U644" i="1"/>
  <c r="N644" i="1"/>
  <c r="G644" i="1"/>
  <c r="AB6503" i="1"/>
  <c r="U643" i="1"/>
  <c r="N643" i="1"/>
  <c r="G643" i="1"/>
  <c r="AB2093" i="1"/>
  <c r="U642" i="1"/>
  <c r="N642" i="1"/>
  <c r="G642" i="1"/>
  <c r="AB1828" i="1"/>
  <c r="U641" i="1"/>
  <c r="N641" i="1"/>
  <c r="G641" i="1"/>
  <c r="AB2185" i="1"/>
  <c r="U640" i="1"/>
  <c r="N640" i="1"/>
  <c r="G640" i="1"/>
  <c r="AB10266" i="1"/>
  <c r="U639" i="1"/>
  <c r="N639" i="1"/>
  <c r="G639" i="1"/>
  <c r="AB7538" i="1"/>
  <c r="U638" i="1"/>
  <c r="N638" i="1"/>
  <c r="G638" i="1"/>
  <c r="AB2812" i="1"/>
  <c r="U637" i="1"/>
  <c r="N637" i="1"/>
  <c r="G637" i="1"/>
  <c r="AB4561" i="1"/>
  <c r="U636" i="1"/>
  <c r="N636" i="1"/>
  <c r="G636" i="1"/>
  <c r="AB1145" i="1"/>
  <c r="U635" i="1"/>
  <c r="N635" i="1"/>
  <c r="G635" i="1"/>
  <c r="AB6220" i="1"/>
  <c r="U634" i="1"/>
  <c r="N634" i="1"/>
  <c r="G634" i="1"/>
  <c r="AB5169" i="1"/>
  <c r="U633" i="1"/>
  <c r="N633" i="1"/>
  <c r="G633" i="1"/>
  <c r="AB3122" i="1"/>
  <c r="U632" i="1"/>
  <c r="N632" i="1"/>
  <c r="G632" i="1"/>
  <c r="AB8276" i="1"/>
  <c r="U631" i="1"/>
  <c r="N631" i="1"/>
  <c r="G631" i="1"/>
  <c r="AB7370" i="1"/>
  <c r="U630" i="1"/>
  <c r="N630" i="1"/>
  <c r="G630" i="1"/>
  <c r="AB8899" i="1"/>
  <c r="U629" i="1"/>
  <c r="N629" i="1"/>
  <c r="G629" i="1"/>
  <c r="AB12047" i="1"/>
  <c r="U628" i="1"/>
  <c r="N628" i="1"/>
  <c r="G628" i="1"/>
  <c r="AB6073" i="1"/>
  <c r="U627" i="1"/>
  <c r="N627" i="1"/>
  <c r="G627" i="1"/>
  <c r="AB3856" i="1"/>
  <c r="U626" i="1"/>
  <c r="N626" i="1"/>
  <c r="G626" i="1"/>
  <c r="AB7839" i="1"/>
  <c r="U625" i="1"/>
  <c r="N625" i="1"/>
  <c r="G625" i="1"/>
  <c r="AB1347" i="1"/>
  <c r="U624" i="1"/>
  <c r="N624" i="1"/>
  <c r="G624" i="1"/>
  <c r="AB10616" i="1"/>
  <c r="U623" i="1"/>
  <c r="N623" i="1"/>
  <c r="G623" i="1"/>
  <c r="AB2242" i="1"/>
  <c r="U622" i="1"/>
  <c r="N622" i="1"/>
  <c r="G622" i="1"/>
  <c r="AB4911" i="1"/>
  <c r="U621" i="1"/>
  <c r="N621" i="1"/>
  <c r="G621" i="1"/>
  <c r="AB4053" i="1"/>
  <c r="U620" i="1"/>
  <c r="N620" i="1"/>
  <c r="G620" i="1"/>
  <c r="AB6995" i="1"/>
  <c r="U619" i="1"/>
  <c r="N619" i="1"/>
  <c r="G619" i="1"/>
  <c r="AB2236" i="1"/>
  <c r="U618" i="1"/>
  <c r="N618" i="1"/>
  <c r="G618" i="1"/>
  <c r="AB9939" i="1"/>
  <c r="U617" i="1"/>
  <c r="N617" i="1"/>
  <c r="G617" i="1"/>
  <c r="AB4539" i="1"/>
  <c r="U616" i="1"/>
  <c r="N616" i="1"/>
  <c r="G616" i="1"/>
  <c r="AB12356" i="1"/>
  <c r="U615" i="1"/>
  <c r="N615" i="1"/>
  <c r="G615" i="1"/>
  <c r="AB6268" i="1"/>
  <c r="U614" i="1"/>
  <c r="N614" i="1"/>
  <c r="G614" i="1"/>
  <c r="AB12029" i="1"/>
  <c r="U613" i="1"/>
  <c r="N613" i="1"/>
  <c r="G613" i="1"/>
  <c r="AB4868" i="1"/>
  <c r="U612" i="1"/>
  <c r="N612" i="1"/>
  <c r="G612" i="1"/>
  <c r="AB7977" i="1"/>
  <c r="U611" i="1"/>
  <c r="N611" i="1"/>
  <c r="G611" i="1"/>
  <c r="AB7667" i="1"/>
  <c r="U610" i="1"/>
  <c r="N610" i="1"/>
  <c r="G610" i="1"/>
  <c r="AB3565" i="1"/>
  <c r="U609" i="1"/>
  <c r="N609" i="1"/>
  <c r="G609" i="1"/>
  <c r="AB5984" i="1"/>
  <c r="U608" i="1"/>
  <c r="N608" i="1"/>
  <c r="G608" i="1"/>
  <c r="AB5110" i="1"/>
  <c r="U607" i="1"/>
  <c r="N607" i="1"/>
  <c r="G607" i="1"/>
  <c r="AB4510" i="1"/>
  <c r="U606" i="1"/>
  <c r="N606" i="1"/>
  <c r="G606" i="1"/>
  <c r="AB8962" i="1"/>
  <c r="U605" i="1"/>
  <c r="N605" i="1"/>
  <c r="G605" i="1"/>
  <c r="AB13236" i="1"/>
  <c r="U604" i="1"/>
  <c r="N604" i="1"/>
  <c r="G604" i="1"/>
  <c r="AB11098" i="1"/>
  <c r="U603" i="1"/>
  <c r="N603" i="1"/>
  <c r="G603" i="1"/>
  <c r="AB9969" i="1"/>
  <c r="U602" i="1"/>
  <c r="N602" i="1"/>
  <c r="G602" i="1"/>
  <c r="AB3786" i="1"/>
  <c r="U601" i="1"/>
  <c r="N601" i="1"/>
  <c r="G601" i="1"/>
  <c r="AB1802" i="1"/>
  <c r="U600" i="1"/>
  <c r="N600" i="1"/>
  <c r="G600" i="1"/>
  <c r="AB2658" i="1"/>
  <c r="U599" i="1"/>
  <c r="N599" i="1"/>
  <c r="G599" i="1"/>
  <c r="AB1087" i="1"/>
  <c r="U598" i="1"/>
  <c r="N598" i="1"/>
  <c r="G598" i="1"/>
  <c r="AB63" i="1"/>
  <c r="U597" i="1"/>
  <c r="N597" i="1"/>
  <c r="G597" i="1"/>
  <c r="AB6043" i="1"/>
  <c r="U596" i="1"/>
  <c r="N596" i="1"/>
  <c r="G596" i="1"/>
  <c r="AB78" i="1"/>
  <c r="U595" i="1"/>
  <c r="N595" i="1"/>
  <c r="G595" i="1"/>
  <c r="AB59" i="1"/>
  <c r="U594" i="1"/>
  <c r="N594" i="1"/>
  <c r="G594" i="1"/>
  <c r="AB4383" i="1"/>
  <c r="U593" i="1"/>
  <c r="N593" i="1"/>
  <c r="G593" i="1"/>
  <c r="AB12077" i="1"/>
  <c r="U592" i="1"/>
  <c r="N592" i="1"/>
  <c r="G592" i="1"/>
  <c r="AB417" i="1"/>
  <c r="U591" i="1"/>
  <c r="N591" i="1"/>
  <c r="G591" i="1"/>
  <c r="AB2244" i="1"/>
  <c r="U590" i="1"/>
  <c r="N590" i="1"/>
  <c r="G590" i="1"/>
  <c r="AB9065" i="1"/>
  <c r="U589" i="1"/>
  <c r="N589" i="1"/>
  <c r="G589" i="1"/>
  <c r="AB1818" i="1"/>
  <c r="U588" i="1"/>
  <c r="N588" i="1"/>
  <c r="G588" i="1"/>
  <c r="AB2129" i="1"/>
  <c r="U587" i="1"/>
  <c r="N587" i="1"/>
  <c r="G587" i="1"/>
  <c r="AB7941" i="1"/>
  <c r="U586" i="1"/>
  <c r="N586" i="1"/>
  <c r="G586" i="1"/>
  <c r="AB872" i="1"/>
  <c r="U585" i="1"/>
  <c r="N585" i="1"/>
  <c r="G585" i="1"/>
  <c r="AB1092" i="1"/>
  <c r="U584" i="1"/>
  <c r="N584" i="1"/>
  <c r="G584" i="1"/>
  <c r="AB7352" i="1"/>
  <c r="U583" i="1"/>
  <c r="N583" i="1"/>
  <c r="G583" i="1"/>
  <c r="AB2680" i="1"/>
  <c r="U582" i="1"/>
  <c r="N582" i="1"/>
  <c r="G582" i="1"/>
  <c r="AB7845" i="1"/>
  <c r="U581" i="1"/>
  <c r="N581" i="1"/>
  <c r="G581" i="1"/>
  <c r="AB4775" i="1"/>
  <c r="U580" i="1"/>
  <c r="N580" i="1"/>
  <c r="G580" i="1"/>
  <c r="AB3699" i="1"/>
  <c r="U579" i="1"/>
  <c r="N579" i="1"/>
  <c r="G579" i="1"/>
  <c r="AB4232" i="1"/>
  <c r="U578" i="1"/>
  <c r="N578" i="1"/>
  <c r="G578" i="1"/>
  <c r="AB11944" i="1"/>
  <c r="U577" i="1"/>
  <c r="N577" i="1"/>
  <c r="G577" i="1"/>
  <c r="AB6973" i="1"/>
  <c r="U576" i="1"/>
  <c r="N576" i="1"/>
  <c r="G576" i="1"/>
  <c r="AB4463" i="1"/>
  <c r="U575" i="1"/>
  <c r="N575" i="1"/>
  <c r="G575" i="1"/>
  <c r="AB7337" i="1"/>
  <c r="U574" i="1"/>
  <c r="N574" i="1"/>
  <c r="G574" i="1"/>
  <c r="AB2413" i="1"/>
  <c r="U573" i="1"/>
  <c r="N573" i="1"/>
  <c r="G573" i="1"/>
  <c r="AB5072" i="1"/>
  <c r="U572" i="1"/>
  <c r="N572" i="1"/>
  <c r="G572" i="1"/>
  <c r="AB8134" i="1"/>
  <c r="U571" i="1"/>
  <c r="N571" i="1"/>
  <c r="G571" i="1"/>
  <c r="AB4894" i="1"/>
  <c r="U570" i="1"/>
  <c r="N570" i="1"/>
  <c r="G570" i="1"/>
  <c r="AB6618" i="1"/>
  <c r="U569" i="1"/>
  <c r="N569" i="1"/>
  <c r="G569" i="1"/>
  <c r="AB1158" i="1"/>
  <c r="U568" i="1"/>
  <c r="N568" i="1"/>
  <c r="G568" i="1"/>
  <c r="AB3075" i="1"/>
  <c r="U567" i="1"/>
  <c r="N567" i="1"/>
  <c r="G567" i="1"/>
  <c r="AB1743" i="1"/>
  <c r="U566" i="1"/>
  <c r="N566" i="1"/>
  <c r="G566" i="1"/>
  <c r="AB2910" i="1"/>
  <c r="U565" i="1"/>
  <c r="N565" i="1"/>
  <c r="G565" i="1"/>
  <c r="AB6240" i="1"/>
  <c r="U564" i="1"/>
  <c r="N564" i="1"/>
  <c r="G564" i="1"/>
  <c r="AB6148" i="1"/>
  <c r="U563" i="1"/>
  <c r="N563" i="1"/>
  <c r="G563" i="1"/>
  <c r="AB5152" i="1"/>
  <c r="U562" i="1"/>
  <c r="N562" i="1"/>
  <c r="G562" i="1"/>
  <c r="AB5789" i="1"/>
  <c r="U561" i="1"/>
  <c r="N561" i="1"/>
  <c r="G561" i="1"/>
  <c r="AB10305" i="1"/>
  <c r="U560" i="1"/>
  <c r="N560" i="1"/>
  <c r="G560" i="1"/>
  <c r="AB11274" i="1"/>
  <c r="U559" i="1"/>
  <c r="N559" i="1"/>
  <c r="G559" i="1"/>
  <c r="AB5534" i="1"/>
  <c r="U558" i="1"/>
  <c r="N558" i="1"/>
  <c r="G558" i="1"/>
  <c r="AB8617" i="1"/>
  <c r="U557" i="1"/>
  <c r="N557" i="1"/>
  <c r="G557" i="1"/>
  <c r="AB3430" i="1"/>
  <c r="U556" i="1"/>
  <c r="N556" i="1"/>
  <c r="G556" i="1"/>
  <c r="AB5645" i="1"/>
  <c r="U555" i="1"/>
  <c r="N555" i="1"/>
  <c r="G555" i="1"/>
  <c r="AB4021" i="1"/>
  <c r="U554" i="1"/>
  <c r="N554" i="1"/>
  <c r="G554" i="1"/>
  <c r="AB5300" i="1"/>
  <c r="U553" i="1"/>
  <c r="N553" i="1"/>
  <c r="G553" i="1"/>
  <c r="AB8018" i="1"/>
  <c r="U552" i="1"/>
  <c r="N552" i="1"/>
  <c r="G552" i="1"/>
  <c r="AB7878" i="1"/>
  <c r="U551" i="1"/>
  <c r="N551" i="1"/>
  <c r="G551" i="1"/>
  <c r="AB8681" i="1"/>
  <c r="U550" i="1"/>
  <c r="N550" i="1"/>
  <c r="G550" i="1"/>
  <c r="AB5366" i="1"/>
  <c r="U549" i="1"/>
  <c r="N549" i="1"/>
  <c r="G549" i="1"/>
  <c r="AB8477" i="1"/>
  <c r="U548" i="1"/>
  <c r="N548" i="1"/>
  <c r="G548" i="1"/>
  <c r="AB6766" i="1"/>
  <c r="U547" i="1"/>
  <c r="N547" i="1"/>
  <c r="G547" i="1"/>
  <c r="AB7942" i="1"/>
  <c r="U546" i="1"/>
  <c r="N546" i="1"/>
  <c r="G546" i="1"/>
  <c r="AB9176" i="1"/>
  <c r="U545" i="1"/>
  <c r="N545" i="1"/>
  <c r="G545" i="1"/>
  <c r="AB6111" i="1"/>
  <c r="U544" i="1"/>
  <c r="N544" i="1"/>
  <c r="G544" i="1"/>
  <c r="AB3575" i="1"/>
  <c r="U543" i="1"/>
  <c r="N543" i="1"/>
  <c r="G543" i="1"/>
  <c r="AB7142" i="1"/>
  <c r="U542" i="1"/>
  <c r="N542" i="1"/>
  <c r="G542" i="1"/>
  <c r="AB2353" i="1"/>
  <c r="U541" i="1"/>
  <c r="N541" i="1"/>
  <c r="G541" i="1"/>
  <c r="AB3261" i="1"/>
  <c r="U540" i="1"/>
  <c r="N540" i="1"/>
  <c r="G540" i="1"/>
  <c r="AB7514" i="1"/>
  <c r="U539" i="1"/>
  <c r="N539" i="1"/>
  <c r="G539" i="1"/>
  <c r="AB5405" i="1"/>
  <c r="U538" i="1"/>
  <c r="N538" i="1"/>
  <c r="G538" i="1"/>
  <c r="AB7928" i="1"/>
  <c r="U537" i="1"/>
  <c r="N537" i="1"/>
  <c r="G537" i="1"/>
  <c r="AB1379" i="1"/>
  <c r="U536" i="1"/>
  <c r="N536" i="1"/>
  <c r="G536" i="1"/>
  <c r="AB7315" i="1"/>
  <c r="U535" i="1"/>
  <c r="N535" i="1"/>
  <c r="G535" i="1"/>
  <c r="AB11993" i="1"/>
  <c r="U534" i="1"/>
  <c r="N534" i="1"/>
  <c r="G534" i="1"/>
  <c r="AB937" i="1"/>
  <c r="U533" i="1"/>
  <c r="N533" i="1"/>
  <c r="G533" i="1"/>
  <c r="AB13123" i="1"/>
  <c r="U532" i="1"/>
  <c r="N532" i="1"/>
  <c r="G532" i="1"/>
  <c r="AB10780" i="1"/>
  <c r="U531" i="1"/>
  <c r="N531" i="1"/>
  <c r="G531" i="1"/>
  <c r="AB12167" i="1"/>
  <c r="U530" i="1"/>
  <c r="N530" i="1"/>
  <c r="G530" i="1"/>
  <c r="AB13334" i="1"/>
  <c r="U529" i="1"/>
  <c r="N529" i="1"/>
  <c r="G529" i="1"/>
  <c r="AB7497" i="1"/>
  <c r="U528" i="1"/>
  <c r="N528" i="1"/>
  <c r="G528" i="1"/>
  <c r="AB10197" i="1"/>
  <c r="U527" i="1"/>
  <c r="N527" i="1"/>
  <c r="G527" i="1"/>
  <c r="AB8531" i="1"/>
  <c r="U526" i="1"/>
  <c r="N526" i="1"/>
  <c r="G526" i="1"/>
  <c r="AB2944" i="1"/>
  <c r="U525" i="1"/>
  <c r="N525" i="1"/>
  <c r="G525" i="1"/>
  <c r="AB5290" i="1"/>
  <c r="U524" i="1"/>
  <c r="N524" i="1"/>
  <c r="G524" i="1"/>
  <c r="AB5242" i="1"/>
  <c r="U523" i="1"/>
  <c r="N523" i="1"/>
  <c r="G523" i="1"/>
  <c r="AB3052" i="1"/>
  <c r="U522" i="1"/>
  <c r="N522" i="1"/>
  <c r="G522" i="1"/>
  <c r="AB4675" i="1"/>
  <c r="U521" i="1"/>
  <c r="N521" i="1"/>
  <c r="G521" i="1"/>
  <c r="AB6042" i="1"/>
  <c r="U520" i="1"/>
  <c r="N520" i="1"/>
  <c r="G520" i="1"/>
  <c r="AB6018" i="1"/>
  <c r="U519" i="1"/>
  <c r="N519" i="1"/>
  <c r="G519" i="1"/>
  <c r="AB5695" i="1"/>
  <c r="U518" i="1"/>
  <c r="N518" i="1"/>
  <c r="G518" i="1"/>
  <c r="AB6456" i="1"/>
  <c r="U517" i="1"/>
  <c r="N517" i="1"/>
  <c r="G517" i="1"/>
  <c r="AB4152" i="1"/>
  <c r="U516" i="1"/>
  <c r="N516" i="1"/>
  <c r="G516" i="1"/>
  <c r="AB4999" i="1"/>
  <c r="U515" i="1"/>
  <c r="N515" i="1"/>
  <c r="G515" i="1"/>
  <c r="AB3417" i="1"/>
  <c r="U514" i="1"/>
  <c r="N514" i="1"/>
  <c r="G514" i="1"/>
  <c r="AB4563" i="1"/>
  <c r="U513" i="1"/>
  <c r="N513" i="1"/>
  <c r="G513" i="1"/>
  <c r="AB2184" i="1"/>
  <c r="U512" i="1"/>
  <c r="N512" i="1"/>
  <c r="G512" i="1"/>
  <c r="AB4341" i="1"/>
  <c r="U511" i="1"/>
  <c r="N511" i="1"/>
  <c r="G511" i="1"/>
  <c r="AB9008" i="1"/>
  <c r="U510" i="1"/>
  <c r="N510" i="1"/>
  <c r="G510" i="1"/>
  <c r="AB8605" i="1"/>
  <c r="U509" i="1"/>
  <c r="N509" i="1"/>
  <c r="G509" i="1"/>
  <c r="AB8848" i="1"/>
  <c r="U508" i="1"/>
  <c r="N508" i="1"/>
  <c r="G508" i="1"/>
  <c r="AB9174" i="1"/>
  <c r="U507" i="1"/>
  <c r="N507" i="1"/>
  <c r="G507" i="1"/>
  <c r="AB9744" i="1"/>
  <c r="U506" i="1"/>
  <c r="N506" i="1"/>
  <c r="G506" i="1"/>
  <c r="AB11873" i="1"/>
  <c r="U505" i="1"/>
  <c r="N505" i="1"/>
  <c r="G505" i="1"/>
  <c r="AB3942" i="1"/>
  <c r="U504" i="1"/>
  <c r="N504" i="1"/>
  <c r="G504" i="1"/>
  <c r="AB4978" i="1"/>
  <c r="U503" i="1"/>
  <c r="N503" i="1"/>
  <c r="G503" i="1"/>
  <c r="AB4339" i="1"/>
  <c r="U502" i="1"/>
  <c r="N502" i="1"/>
  <c r="G502" i="1"/>
  <c r="AB11263" i="1"/>
  <c r="U501" i="1"/>
  <c r="N501" i="1"/>
  <c r="G501" i="1"/>
  <c r="AB2820" i="1"/>
  <c r="U500" i="1"/>
  <c r="N500" i="1"/>
  <c r="G500" i="1"/>
  <c r="AB2679" i="1"/>
  <c r="U499" i="1"/>
  <c r="N499" i="1"/>
  <c r="G499" i="1"/>
  <c r="AB1881" i="1"/>
  <c r="U498" i="1"/>
  <c r="N498" i="1"/>
  <c r="G498" i="1"/>
  <c r="AB8883" i="1"/>
  <c r="U497" i="1"/>
  <c r="N497" i="1"/>
  <c r="G497" i="1"/>
  <c r="AB5625" i="1"/>
  <c r="U496" i="1"/>
  <c r="N496" i="1"/>
  <c r="G496" i="1"/>
  <c r="AB9107" i="1"/>
  <c r="U495" i="1"/>
  <c r="N495" i="1"/>
  <c r="G495" i="1"/>
  <c r="AB3279" i="1"/>
  <c r="U494" i="1"/>
  <c r="N494" i="1"/>
  <c r="G494" i="1"/>
  <c r="AB2373" i="1"/>
  <c r="U493" i="1"/>
  <c r="N493" i="1"/>
  <c r="G493" i="1"/>
  <c r="AB6046" i="1"/>
  <c r="U492" i="1"/>
  <c r="N492" i="1"/>
  <c r="G492" i="1"/>
  <c r="AB6793" i="1"/>
  <c r="U491" i="1"/>
  <c r="N491" i="1"/>
  <c r="G491" i="1"/>
  <c r="AB4847" i="1"/>
  <c r="U490" i="1"/>
  <c r="N490" i="1"/>
  <c r="G490" i="1"/>
  <c r="AB4082" i="1"/>
  <c r="U489" i="1"/>
  <c r="N489" i="1"/>
  <c r="G489" i="1"/>
  <c r="AB5719" i="1"/>
  <c r="U488" i="1"/>
  <c r="N488" i="1"/>
  <c r="G488" i="1"/>
  <c r="AB7099" i="1"/>
  <c r="U487" i="1"/>
  <c r="N487" i="1"/>
  <c r="G487" i="1"/>
  <c r="AB3922" i="1"/>
  <c r="U486" i="1"/>
  <c r="N486" i="1"/>
  <c r="G486" i="1"/>
  <c r="AB1946" i="1"/>
  <c r="U485" i="1"/>
  <c r="N485" i="1"/>
  <c r="G485" i="1"/>
  <c r="AB8003" i="1"/>
  <c r="U484" i="1"/>
  <c r="N484" i="1"/>
  <c r="G484" i="1"/>
  <c r="AB8604" i="1"/>
  <c r="U483" i="1"/>
  <c r="N483" i="1"/>
  <c r="G483" i="1"/>
  <c r="AB5804" i="1"/>
  <c r="U482" i="1"/>
  <c r="N482" i="1"/>
  <c r="G482" i="1"/>
  <c r="AB547" i="1"/>
  <c r="U481" i="1"/>
  <c r="N481" i="1"/>
  <c r="G481" i="1"/>
  <c r="AB1851" i="1"/>
  <c r="U480" i="1"/>
  <c r="N480" i="1"/>
  <c r="G480" i="1"/>
  <c r="AB9741" i="1"/>
  <c r="U479" i="1"/>
  <c r="N479" i="1"/>
  <c r="G479" i="1"/>
  <c r="AB7136" i="1"/>
  <c r="U478" i="1"/>
  <c r="N478" i="1"/>
  <c r="G478" i="1"/>
  <c r="AB757" i="1"/>
  <c r="U477" i="1"/>
  <c r="N477" i="1"/>
  <c r="G477" i="1"/>
  <c r="AB968" i="1"/>
  <c r="U476" i="1"/>
  <c r="N476" i="1"/>
  <c r="G476" i="1"/>
  <c r="AB7500" i="1"/>
  <c r="U475" i="1"/>
  <c r="N475" i="1"/>
  <c r="G475" i="1"/>
  <c r="AB8457" i="1"/>
  <c r="U474" i="1"/>
  <c r="N474" i="1"/>
  <c r="G474" i="1"/>
  <c r="AB6370" i="1"/>
  <c r="U473" i="1"/>
  <c r="N473" i="1"/>
  <c r="G473" i="1"/>
  <c r="AB11349" i="1"/>
  <c r="U472" i="1"/>
  <c r="N472" i="1"/>
  <c r="G472" i="1"/>
  <c r="AB1782" i="1"/>
  <c r="U471" i="1"/>
  <c r="N471" i="1"/>
  <c r="G471" i="1"/>
  <c r="AB10471" i="1"/>
  <c r="U470" i="1"/>
  <c r="N470" i="1"/>
  <c r="G470" i="1"/>
  <c r="AB10864" i="1"/>
  <c r="U469" i="1"/>
  <c r="N469" i="1"/>
  <c r="G469" i="1"/>
  <c r="AB5032" i="1"/>
  <c r="U468" i="1"/>
  <c r="N468" i="1"/>
  <c r="G468" i="1"/>
  <c r="AB1670" i="1"/>
  <c r="U467" i="1"/>
  <c r="N467" i="1"/>
  <c r="G467" i="1"/>
  <c r="AB5446" i="1"/>
  <c r="U466" i="1"/>
  <c r="N466" i="1"/>
  <c r="G466" i="1"/>
  <c r="AB12153" i="1"/>
  <c r="U465" i="1"/>
  <c r="N465" i="1"/>
  <c r="G465" i="1"/>
  <c r="AB1568" i="1"/>
  <c r="U464" i="1"/>
  <c r="N464" i="1"/>
  <c r="G464" i="1"/>
  <c r="AB5734" i="1"/>
  <c r="U463" i="1"/>
  <c r="N463" i="1"/>
  <c r="G463" i="1"/>
  <c r="AB4172" i="1"/>
  <c r="U462" i="1"/>
  <c r="N462" i="1"/>
  <c r="G462" i="1"/>
  <c r="AB4123" i="1"/>
  <c r="U461" i="1"/>
  <c r="N461" i="1"/>
  <c r="G461" i="1"/>
  <c r="AB7154" i="1"/>
  <c r="U460" i="1"/>
  <c r="N460" i="1"/>
  <c r="G460" i="1"/>
  <c r="AB2980" i="1"/>
  <c r="U459" i="1"/>
  <c r="N459" i="1"/>
  <c r="G459" i="1"/>
  <c r="AB8032" i="1"/>
  <c r="U458" i="1"/>
  <c r="N458" i="1"/>
  <c r="G458" i="1"/>
  <c r="AB5304" i="1"/>
  <c r="U457" i="1"/>
  <c r="N457" i="1"/>
  <c r="G457" i="1"/>
  <c r="AB4439" i="1"/>
  <c r="U456" i="1"/>
  <c r="N456" i="1"/>
  <c r="G456" i="1"/>
  <c r="AB5981" i="1"/>
  <c r="U455" i="1"/>
  <c r="N455" i="1"/>
  <c r="G455" i="1"/>
  <c r="AB4020" i="1"/>
  <c r="U454" i="1"/>
  <c r="N454" i="1"/>
  <c r="G454" i="1"/>
  <c r="AB6531" i="1"/>
  <c r="U453" i="1"/>
  <c r="N453" i="1"/>
  <c r="G453" i="1"/>
  <c r="AB5062" i="1"/>
  <c r="U452" i="1"/>
  <c r="N452" i="1"/>
  <c r="G452" i="1"/>
  <c r="AB4714" i="1"/>
  <c r="U451" i="1"/>
  <c r="N451" i="1"/>
  <c r="G451" i="1"/>
  <c r="AB5097" i="1"/>
  <c r="U450" i="1"/>
  <c r="N450" i="1"/>
  <c r="G450" i="1"/>
  <c r="AB8894" i="1"/>
  <c r="U449" i="1"/>
  <c r="N449" i="1"/>
  <c r="G449" i="1"/>
  <c r="AB7139" i="1"/>
  <c r="U448" i="1"/>
  <c r="N448" i="1"/>
  <c r="G448" i="1"/>
  <c r="AB6173" i="1"/>
  <c r="U447" i="1"/>
  <c r="N447" i="1"/>
  <c r="G447" i="1"/>
  <c r="AB5604" i="1"/>
  <c r="U446" i="1"/>
  <c r="N446" i="1"/>
  <c r="G446" i="1"/>
  <c r="AB11077" i="1"/>
  <c r="U445" i="1"/>
  <c r="N445" i="1"/>
  <c r="G445" i="1"/>
  <c r="AB7470" i="1"/>
  <c r="U444" i="1"/>
  <c r="N444" i="1"/>
  <c r="G444" i="1"/>
  <c r="AB4070" i="1"/>
  <c r="U443" i="1"/>
  <c r="N443" i="1"/>
  <c r="G443" i="1"/>
  <c r="AB3625" i="1"/>
  <c r="U442" i="1"/>
  <c r="N442" i="1"/>
  <c r="G442" i="1"/>
  <c r="AB8667" i="1"/>
  <c r="U441" i="1"/>
  <c r="N441" i="1"/>
  <c r="G441" i="1"/>
  <c r="AB10167" i="1"/>
  <c r="U440" i="1"/>
  <c r="N440" i="1"/>
  <c r="G440" i="1"/>
  <c r="AB9401" i="1"/>
  <c r="U439" i="1"/>
  <c r="N439" i="1"/>
  <c r="G439" i="1"/>
  <c r="AB4575" i="1"/>
  <c r="U438" i="1"/>
  <c r="N438" i="1"/>
  <c r="G438" i="1"/>
  <c r="AB9330" i="1"/>
  <c r="U437" i="1"/>
  <c r="N437" i="1"/>
  <c r="G437" i="1"/>
  <c r="AB7108" i="1"/>
  <c r="U436" i="1"/>
  <c r="N436" i="1"/>
  <c r="G436" i="1"/>
  <c r="AB8130" i="1"/>
  <c r="U435" i="1"/>
  <c r="N435" i="1"/>
  <c r="G435" i="1"/>
  <c r="AB7033" i="1"/>
  <c r="U434" i="1"/>
  <c r="N434" i="1"/>
  <c r="G434" i="1"/>
  <c r="AB4913" i="1"/>
  <c r="U433" i="1"/>
  <c r="N433" i="1"/>
  <c r="G433" i="1"/>
  <c r="AB6568" i="1"/>
  <c r="U432" i="1"/>
  <c r="N432" i="1"/>
  <c r="G432" i="1"/>
  <c r="AB5457" i="1"/>
  <c r="U431" i="1"/>
  <c r="N431" i="1"/>
  <c r="G431" i="1"/>
  <c r="AB12514" i="1"/>
  <c r="U430" i="1"/>
  <c r="N430" i="1"/>
  <c r="G430" i="1"/>
  <c r="AB8258" i="1"/>
  <c r="U429" i="1"/>
  <c r="N429" i="1"/>
  <c r="G429" i="1"/>
  <c r="AB6552" i="1"/>
  <c r="U428" i="1"/>
  <c r="N428" i="1"/>
  <c r="G428" i="1"/>
  <c r="AB5982" i="1"/>
  <c r="U427" i="1"/>
  <c r="N427" i="1"/>
  <c r="G427" i="1"/>
  <c r="AB3453" i="1"/>
  <c r="U426" i="1"/>
  <c r="N426" i="1"/>
  <c r="G426" i="1"/>
  <c r="AB2399" i="1"/>
  <c r="U425" i="1"/>
  <c r="N425" i="1"/>
  <c r="G425" i="1"/>
  <c r="AB10047" i="1"/>
  <c r="U424" i="1"/>
  <c r="N424" i="1"/>
  <c r="G424" i="1"/>
  <c r="AB5760" i="1"/>
  <c r="U423" i="1"/>
  <c r="N423" i="1"/>
  <c r="G423" i="1"/>
  <c r="AB4329" i="1"/>
  <c r="U422" i="1"/>
  <c r="N422" i="1"/>
  <c r="G422" i="1"/>
  <c r="AB1930" i="1"/>
  <c r="U421" i="1"/>
  <c r="N421" i="1"/>
  <c r="G421" i="1"/>
  <c r="AB10894" i="1"/>
  <c r="U420" i="1"/>
  <c r="N420" i="1"/>
  <c r="G420" i="1"/>
  <c r="AB2072" i="1"/>
  <c r="U419" i="1"/>
  <c r="N419" i="1"/>
  <c r="G419" i="1"/>
  <c r="AB6509" i="1"/>
  <c r="U418" i="1"/>
  <c r="N418" i="1"/>
  <c r="G418" i="1"/>
  <c r="AB9766" i="1"/>
  <c r="U417" i="1"/>
  <c r="N417" i="1"/>
  <c r="G417" i="1"/>
  <c r="AB1614" i="1"/>
  <c r="U416" i="1"/>
  <c r="N416" i="1"/>
  <c r="G416" i="1"/>
  <c r="AB387" i="1"/>
  <c r="U415" i="1"/>
  <c r="N415" i="1"/>
  <c r="G415" i="1"/>
  <c r="AB479" i="1"/>
  <c r="U414" i="1"/>
  <c r="N414" i="1"/>
  <c r="G414" i="1"/>
  <c r="AB10612" i="1"/>
  <c r="U413" i="1"/>
  <c r="N413" i="1"/>
  <c r="G413" i="1"/>
  <c r="AB1682" i="1"/>
  <c r="U412" i="1"/>
  <c r="N412" i="1"/>
  <c r="G412" i="1"/>
  <c r="AB518" i="1"/>
  <c r="U411" i="1"/>
  <c r="N411" i="1"/>
  <c r="G411" i="1"/>
  <c r="AB6359" i="1"/>
  <c r="U410" i="1"/>
  <c r="N410" i="1"/>
  <c r="G410" i="1"/>
  <c r="AB6547" i="1"/>
  <c r="U409" i="1"/>
  <c r="N409" i="1"/>
  <c r="G409" i="1"/>
  <c r="AB8034" i="1"/>
  <c r="U408" i="1"/>
  <c r="N408" i="1"/>
  <c r="G408" i="1"/>
  <c r="AB7882" i="1"/>
  <c r="U407" i="1"/>
  <c r="N407" i="1"/>
  <c r="G407" i="1"/>
  <c r="AB2211" i="1"/>
  <c r="U406" i="1"/>
  <c r="N406" i="1"/>
  <c r="G406" i="1"/>
  <c r="AB9894" i="1"/>
  <c r="U405" i="1"/>
  <c r="N405" i="1"/>
  <c r="G405" i="1"/>
  <c r="AB6935" i="1"/>
  <c r="U404" i="1"/>
  <c r="N404" i="1"/>
  <c r="G404" i="1"/>
  <c r="AB7419" i="1"/>
  <c r="U403" i="1"/>
  <c r="N403" i="1"/>
  <c r="G403" i="1"/>
  <c r="AB4720" i="1"/>
  <c r="U402" i="1"/>
  <c r="N402" i="1"/>
  <c r="G402" i="1"/>
  <c r="AB11892" i="1"/>
  <c r="U401" i="1"/>
  <c r="N401" i="1"/>
  <c r="G401" i="1"/>
  <c r="AB7118" i="1"/>
  <c r="U400" i="1"/>
  <c r="N400" i="1"/>
  <c r="G400" i="1"/>
  <c r="AB5853" i="1"/>
  <c r="U399" i="1"/>
  <c r="N399" i="1"/>
  <c r="G399" i="1"/>
  <c r="AB7916" i="1"/>
  <c r="U398" i="1"/>
  <c r="N398" i="1"/>
  <c r="G398" i="1"/>
  <c r="AB12089" i="1"/>
  <c r="U397" i="1"/>
  <c r="N397" i="1"/>
  <c r="G397" i="1"/>
  <c r="AB2406" i="1"/>
  <c r="U396" i="1"/>
  <c r="N396" i="1"/>
  <c r="G396" i="1"/>
  <c r="AB4087" i="1"/>
  <c r="U395" i="1"/>
  <c r="N395" i="1"/>
  <c r="G395" i="1"/>
  <c r="AB7109" i="1"/>
  <c r="U394" i="1"/>
  <c r="N394" i="1"/>
  <c r="G394" i="1"/>
  <c r="AB4468" i="1"/>
  <c r="U393" i="1"/>
  <c r="N393" i="1"/>
  <c r="G393" i="1"/>
  <c r="AB5347" i="1"/>
  <c r="U392" i="1"/>
  <c r="N392" i="1"/>
  <c r="G392" i="1"/>
  <c r="AB8432" i="1"/>
  <c r="U391" i="1"/>
  <c r="N391" i="1"/>
  <c r="G391" i="1"/>
  <c r="AB5047" i="1"/>
  <c r="U390" i="1"/>
  <c r="N390" i="1"/>
  <c r="G390" i="1"/>
  <c r="AB4201" i="1"/>
  <c r="U389" i="1"/>
  <c r="N389" i="1"/>
  <c r="G389" i="1"/>
  <c r="AB5021" i="1"/>
  <c r="U388" i="1"/>
  <c r="N388" i="1"/>
  <c r="G388" i="1"/>
  <c r="AB5496" i="1"/>
  <c r="U387" i="1"/>
  <c r="N387" i="1"/>
  <c r="G387" i="1"/>
  <c r="AB7150" i="1"/>
  <c r="U386" i="1"/>
  <c r="N386" i="1"/>
  <c r="G386" i="1"/>
  <c r="AB7762" i="1"/>
  <c r="U385" i="1"/>
  <c r="N385" i="1"/>
  <c r="G385" i="1"/>
  <c r="AB7735" i="1"/>
  <c r="U384" i="1"/>
  <c r="N384" i="1"/>
  <c r="G384" i="1"/>
  <c r="AB11080" i="1"/>
  <c r="U383" i="1"/>
  <c r="N383" i="1"/>
  <c r="G383" i="1"/>
  <c r="AB8939" i="1"/>
  <c r="U382" i="1"/>
  <c r="N382" i="1"/>
  <c r="G382" i="1"/>
  <c r="AB6120" i="1"/>
  <c r="U381" i="1"/>
  <c r="N381" i="1"/>
  <c r="G381" i="1"/>
  <c r="AB8859" i="1"/>
  <c r="U380" i="1"/>
  <c r="N380" i="1"/>
  <c r="G380" i="1"/>
  <c r="AB7442" i="1"/>
  <c r="U379" i="1"/>
  <c r="N379" i="1"/>
  <c r="G379" i="1"/>
  <c r="AB5667" i="1"/>
  <c r="U378" i="1"/>
  <c r="N378" i="1"/>
  <c r="G378" i="1"/>
  <c r="AB5365" i="1"/>
  <c r="U377" i="1"/>
  <c r="N377" i="1"/>
  <c r="G377" i="1"/>
  <c r="AB7131" i="1"/>
  <c r="U376" i="1"/>
  <c r="N376" i="1"/>
  <c r="G376" i="1"/>
  <c r="AB8839" i="1"/>
  <c r="U375" i="1"/>
  <c r="N375" i="1"/>
  <c r="G375" i="1"/>
  <c r="AB4519" i="1"/>
  <c r="U374" i="1"/>
  <c r="N374" i="1"/>
  <c r="G374" i="1"/>
  <c r="AB6914" i="1"/>
  <c r="U373" i="1"/>
  <c r="N373" i="1"/>
  <c r="G373" i="1"/>
  <c r="AB5164" i="1"/>
  <c r="U372" i="1"/>
  <c r="N372" i="1"/>
  <c r="G372" i="1"/>
  <c r="AB1606" i="1"/>
  <c r="U371" i="1"/>
  <c r="N371" i="1"/>
  <c r="G371" i="1"/>
  <c r="AB5404" i="1"/>
  <c r="U370" i="1"/>
  <c r="N370" i="1"/>
  <c r="G370" i="1"/>
  <c r="AB1979" i="1"/>
  <c r="U369" i="1"/>
  <c r="N369" i="1"/>
  <c r="G369" i="1"/>
  <c r="AB4092" i="1"/>
  <c r="U368" i="1"/>
  <c r="N368" i="1"/>
  <c r="G368" i="1"/>
  <c r="AB2047" i="1"/>
  <c r="U367" i="1"/>
  <c r="N367" i="1"/>
  <c r="G367" i="1"/>
  <c r="AB3448" i="1"/>
  <c r="U366" i="1"/>
  <c r="N366" i="1"/>
  <c r="G366" i="1"/>
  <c r="AB6867" i="1"/>
  <c r="U365" i="1"/>
  <c r="N365" i="1"/>
  <c r="G365" i="1"/>
  <c r="AB3399" i="1"/>
  <c r="U364" i="1"/>
  <c r="N364" i="1"/>
  <c r="G364" i="1"/>
  <c r="AB10181" i="1"/>
  <c r="U363" i="1"/>
  <c r="N363" i="1"/>
  <c r="G363" i="1"/>
  <c r="AB318" i="1"/>
  <c r="U362" i="1"/>
  <c r="N362" i="1"/>
  <c r="G362" i="1"/>
  <c r="AB7929" i="1"/>
  <c r="U361" i="1"/>
  <c r="N361" i="1"/>
  <c r="G361" i="1"/>
  <c r="AB327" i="1"/>
  <c r="U360" i="1"/>
  <c r="N360" i="1"/>
  <c r="G360" i="1"/>
  <c r="AB5906" i="1"/>
  <c r="U359" i="1"/>
  <c r="N359" i="1"/>
  <c r="G359" i="1"/>
  <c r="AB350" i="1"/>
  <c r="U358" i="1"/>
  <c r="N358" i="1"/>
  <c r="G358" i="1"/>
  <c r="AB5768" i="1"/>
  <c r="U357" i="1"/>
  <c r="N357" i="1"/>
  <c r="G357" i="1"/>
  <c r="AB7005" i="1"/>
  <c r="U356" i="1"/>
  <c r="N356" i="1"/>
  <c r="G356" i="1"/>
  <c r="AB5368" i="1"/>
  <c r="U355" i="1"/>
  <c r="N355" i="1"/>
  <c r="G355" i="1"/>
  <c r="AB9814" i="1"/>
  <c r="U354" i="1"/>
  <c r="N354" i="1"/>
  <c r="G354" i="1"/>
  <c r="AB5947" i="1"/>
  <c r="U353" i="1"/>
  <c r="N353" i="1"/>
  <c r="G353" i="1"/>
  <c r="AB7030" i="1"/>
  <c r="U352" i="1"/>
  <c r="N352" i="1"/>
  <c r="G352" i="1"/>
  <c r="AB9997" i="1"/>
  <c r="U351" i="1"/>
  <c r="N351" i="1"/>
  <c r="G351" i="1"/>
  <c r="AB7460" i="1"/>
  <c r="U350" i="1"/>
  <c r="N350" i="1"/>
  <c r="G350" i="1"/>
  <c r="AB9896" i="1"/>
  <c r="U349" i="1"/>
  <c r="N349" i="1"/>
  <c r="G349" i="1"/>
  <c r="AB6076" i="1"/>
  <c r="U348" i="1"/>
  <c r="N348" i="1"/>
  <c r="G348" i="1"/>
  <c r="AB4825" i="1"/>
  <c r="U347" i="1"/>
  <c r="N347" i="1"/>
  <c r="G347" i="1"/>
  <c r="AB6448" i="1"/>
  <c r="U346" i="1"/>
  <c r="N346" i="1"/>
  <c r="G346" i="1"/>
  <c r="AB3814" i="1"/>
  <c r="U345" i="1"/>
  <c r="N345" i="1"/>
  <c r="G345" i="1"/>
  <c r="AB1966" i="1"/>
  <c r="U344" i="1"/>
  <c r="N344" i="1"/>
  <c r="G344" i="1"/>
  <c r="AB2150" i="1"/>
  <c r="U343" i="1"/>
  <c r="N343" i="1"/>
  <c r="G343" i="1"/>
  <c r="AB5335" i="1"/>
  <c r="U342" i="1"/>
  <c r="N342" i="1"/>
  <c r="G342" i="1"/>
  <c r="AB764" i="1"/>
  <c r="U341" i="1"/>
  <c r="N341" i="1"/>
  <c r="G341" i="1"/>
  <c r="AB6070" i="1"/>
  <c r="U340" i="1"/>
  <c r="N340" i="1"/>
  <c r="G340" i="1"/>
  <c r="AB1051" i="1"/>
  <c r="U339" i="1"/>
  <c r="N339" i="1"/>
  <c r="G339" i="1"/>
  <c r="AB6241" i="1"/>
  <c r="U338" i="1"/>
  <c r="N338" i="1"/>
  <c r="G338" i="1"/>
  <c r="AB913" i="1"/>
  <c r="U337" i="1"/>
  <c r="N337" i="1"/>
  <c r="G337" i="1"/>
  <c r="AB6174" i="1"/>
  <c r="U336" i="1"/>
  <c r="N336" i="1"/>
  <c r="G336" i="1"/>
  <c r="AB6041" i="1"/>
  <c r="U335" i="1"/>
  <c r="N335" i="1"/>
  <c r="G335" i="1"/>
  <c r="AB4861" i="1"/>
  <c r="U334" i="1"/>
  <c r="N334" i="1"/>
  <c r="G334" i="1"/>
  <c r="AB6475" i="1"/>
  <c r="U333" i="1"/>
  <c r="N333" i="1"/>
  <c r="G333" i="1"/>
  <c r="AB5246" i="1"/>
  <c r="U332" i="1"/>
  <c r="N332" i="1"/>
  <c r="G332" i="1"/>
  <c r="AB7251" i="1"/>
  <c r="U331" i="1"/>
  <c r="N331" i="1"/>
  <c r="G331" i="1"/>
  <c r="AB1661" i="1"/>
  <c r="U330" i="1"/>
  <c r="N330" i="1"/>
  <c r="G330" i="1"/>
  <c r="AB2182" i="1"/>
  <c r="U329" i="1"/>
  <c r="N329" i="1"/>
  <c r="G329" i="1"/>
  <c r="AB1761" i="1"/>
  <c r="U328" i="1"/>
  <c r="N328" i="1"/>
  <c r="G328" i="1"/>
  <c r="AB2156" i="1"/>
  <c r="U327" i="1"/>
  <c r="N327" i="1"/>
  <c r="G327" i="1"/>
  <c r="AB1284" i="1"/>
  <c r="U326" i="1"/>
  <c r="N326" i="1"/>
  <c r="G326" i="1"/>
  <c r="AB1901" i="1"/>
  <c r="U325" i="1"/>
  <c r="N325" i="1"/>
  <c r="G325" i="1"/>
  <c r="AB8454" i="1"/>
  <c r="U324" i="1"/>
  <c r="N324" i="1"/>
  <c r="G324" i="1"/>
  <c r="AB5562" i="1"/>
  <c r="U323" i="1"/>
  <c r="N323" i="1"/>
  <c r="G323" i="1"/>
  <c r="AB9785" i="1"/>
  <c r="U322" i="1"/>
  <c r="N322" i="1"/>
  <c r="G322" i="1"/>
  <c r="AB9068" i="1"/>
  <c r="U321" i="1"/>
  <c r="N321" i="1"/>
  <c r="G321" i="1"/>
  <c r="AB9657" i="1"/>
  <c r="U320" i="1"/>
  <c r="N320" i="1"/>
  <c r="G320" i="1"/>
  <c r="AB4299" i="1"/>
  <c r="U319" i="1"/>
  <c r="N319" i="1"/>
  <c r="G319" i="1"/>
  <c r="AB6755" i="1"/>
  <c r="U318" i="1"/>
  <c r="N318" i="1"/>
  <c r="G318" i="1"/>
  <c r="AB11552" i="1"/>
  <c r="U317" i="1"/>
  <c r="N317" i="1"/>
  <c r="G317" i="1"/>
  <c r="AB1722" i="1"/>
  <c r="U316" i="1"/>
  <c r="N316" i="1"/>
  <c r="G316" i="1"/>
  <c r="AB742" i="1"/>
  <c r="U315" i="1"/>
  <c r="N315" i="1"/>
  <c r="G315" i="1"/>
  <c r="AB11267" i="1"/>
  <c r="U314" i="1"/>
  <c r="N314" i="1"/>
  <c r="G314" i="1"/>
  <c r="AB511" i="1"/>
  <c r="U313" i="1"/>
  <c r="N313" i="1"/>
  <c r="G313" i="1"/>
  <c r="AB8362" i="1"/>
  <c r="U312" i="1"/>
  <c r="N312" i="1"/>
  <c r="G312" i="1"/>
  <c r="AB4293" i="1"/>
  <c r="U311" i="1"/>
  <c r="N311" i="1"/>
  <c r="G311" i="1"/>
  <c r="AB9980" i="1"/>
  <c r="U310" i="1"/>
  <c r="N310" i="1"/>
  <c r="G310" i="1"/>
  <c r="AB4682" i="1"/>
  <c r="U309" i="1"/>
  <c r="N309" i="1"/>
  <c r="G309" i="1"/>
  <c r="AB12255" i="1"/>
  <c r="U308" i="1"/>
  <c r="N308" i="1"/>
  <c r="G308" i="1"/>
  <c r="AB6874" i="1"/>
  <c r="U307" i="1"/>
  <c r="N307" i="1"/>
  <c r="G307" i="1"/>
  <c r="AB12283" i="1"/>
  <c r="U306" i="1"/>
  <c r="N306" i="1"/>
  <c r="G306" i="1"/>
  <c r="AB4417" i="1"/>
  <c r="U305" i="1"/>
  <c r="N305" i="1"/>
  <c r="G305" i="1"/>
  <c r="AB7703" i="1"/>
  <c r="U304" i="1"/>
  <c r="N304" i="1"/>
  <c r="G304" i="1"/>
  <c r="AB7038" i="1"/>
  <c r="U303" i="1"/>
  <c r="N303" i="1"/>
  <c r="G303" i="1"/>
  <c r="AB6117" i="1"/>
  <c r="U302" i="1"/>
  <c r="N302" i="1"/>
  <c r="G302" i="1"/>
  <c r="AB11208" i="1"/>
  <c r="U301" i="1"/>
  <c r="N301" i="1"/>
  <c r="G301" i="1"/>
  <c r="AB11631" i="1"/>
  <c r="U300" i="1"/>
  <c r="N300" i="1"/>
  <c r="G300" i="1"/>
  <c r="AB7235" i="1"/>
  <c r="U299" i="1"/>
  <c r="N299" i="1"/>
  <c r="G299" i="1"/>
  <c r="AB3851" i="1"/>
  <c r="U298" i="1"/>
  <c r="N298" i="1"/>
  <c r="G298" i="1"/>
  <c r="AB5510" i="1"/>
  <c r="U297" i="1"/>
  <c r="N297" i="1"/>
  <c r="G297" i="1"/>
  <c r="AB1191" i="1"/>
  <c r="U296" i="1"/>
  <c r="N296" i="1"/>
  <c r="G296" i="1"/>
  <c r="AB10857" i="1"/>
  <c r="U295" i="1"/>
  <c r="N295" i="1"/>
  <c r="G295" i="1"/>
  <c r="AB1805" i="1"/>
  <c r="U294" i="1"/>
  <c r="N294" i="1"/>
  <c r="G294" i="1"/>
  <c r="AB8555" i="1"/>
  <c r="U293" i="1"/>
  <c r="N293" i="1"/>
  <c r="G293" i="1"/>
  <c r="AB10802" i="1"/>
  <c r="U292" i="1"/>
  <c r="N292" i="1"/>
  <c r="G292" i="1"/>
  <c r="AB3742" i="1"/>
  <c r="U291" i="1"/>
  <c r="N291" i="1"/>
  <c r="G291" i="1"/>
  <c r="AB10280" i="1"/>
  <c r="U290" i="1"/>
  <c r="N290" i="1"/>
  <c r="G290" i="1"/>
  <c r="AB1742" i="1"/>
  <c r="U289" i="1"/>
  <c r="N289" i="1"/>
  <c r="G289" i="1"/>
  <c r="AB7191" i="1"/>
  <c r="U288" i="1"/>
  <c r="N288" i="1"/>
  <c r="G288" i="1"/>
  <c r="AB1326" i="1"/>
  <c r="U287" i="1"/>
  <c r="N287" i="1"/>
  <c r="G287" i="1"/>
  <c r="AB9807" i="1"/>
  <c r="U286" i="1"/>
  <c r="N286" i="1"/>
  <c r="G286" i="1"/>
  <c r="AB721" i="1"/>
  <c r="U285" i="1"/>
  <c r="N285" i="1"/>
  <c r="G285" i="1"/>
  <c r="AB10023" i="1"/>
  <c r="U284" i="1"/>
  <c r="N284" i="1"/>
  <c r="G284" i="1"/>
  <c r="AB3982" i="1"/>
  <c r="U283" i="1"/>
  <c r="N283" i="1"/>
  <c r="G283" i="1"/>
  <c r="AB9680" i="1"/>
  <c r="U282" i="1"/>
  <c r="N282" i="1"/>
  <c r="G282" i="1"/>
  <c r="AB1789" i="1"/>
  <c r="U281" i="1"/>
  <c r="N281" i="1"/>
  <c r="G281" i="1"/>
  <c r="AB10286" i="1"/>
  <c r="U280" i="1"/>
  <c r="N280" i="1"/>
  <c r="G280" i="1"/>
  <c r="AB5254" i="1"/>
  <c r="U279" i="1"/>
  <c r="N279" i="1"/>
  <c r="G279" i="1"/>
  <c r="AB4088" i="1"/>
  <c r="U278" i="1"/>
  <c r="N278" i="1"/>
  <c r="G278" i="1"/>
  <c r="AB8064" i="1"/>
  <c r="U277" i="1"/>
  <c r="N277" i="1"/>
  <c r="G277" i="1"/>
  <c r="AB10794" i="1"/>
  <c r="U276" i="1"/>
  <c r="N276" i="1"/>
  <c r="G276" i="1"/>
  <c r="AB3400" i="1"/>
  <c r="U275" i="1"/>
  <c r="N275" i="1"/>
  <c r="G275" i="1"/>
  <c r="AB7913" i="1"/>
  <c r="U274" i="1"/>
  <c r="N274" i="1"/>
  <c r="G274" i="1"/>
  <c r="AB2495" i="1"/>
  <c r="U273" i="1"/>
  <c r="N273" i="1"/>
  <c r="G273" i="1"/>
  <c r="AB3588" i="1"/>
  <c r="U272" i="1"/>
  <c r="N272" i="1"/>
  <c r="G272" i="1"/>
  <c r="AB5940" i="1"/>
  <c r="U271" i="1"/>
  <c r="N271" i="1"/>
  <c r="G271" i="1"/>
  <c r="AB2262" i="1"/>
  <c r="U270" i="1"/>
  <c r="N270" i="1"/>
  <c r="G270" i="1"/>
  <c r="AB11439" i="1"/>
  <c r="U269" i="1"/>
  <c r="N269" i="1"/>
  <c r="G269" i="1"/>
  <c r="AB3112" i="1"/>
  <c r="U268" i="1"/>
  <c r="N268" i="1"/>
  <c r="G268" i="1"/>
  <c r="AB1247" i="1"/>
  <c r="U267" i="1"/>
  <c r="N267" i="1"/>
  <c r="G267" i="1"/>
  <c r="AB11473" i="1"/>
  <c r="U266" i="1"/>
  <c r="N266" i="1"/>
  <c r="G266" i="1"/>
  <c r="AB2289" i="1"/>
  <c r="U265" i="1"/>
  <c r="N265" i="1"/>
  <c r="G265" i="1"/>
  <c r="AB2324" i="1"/>
  <c r="U264" i="1"/>
  <c r="N264" i="1"/>
  <c r="G264" i="1"/>
  <c r="AB12561" i="1"/>
  <c r="U263" i="1"/>
  <c r="N263" i="1"/>
  <c r="G263" i="1"/>
  <c r="AB11578" i="1"/>
  <c r="U262" i="1"/>
  <c r="N262" i="1"/>
  <c r="G262" i="1"/>
  <c r="AB8021" i="1"/>
  <c r="U261" i="1"/>
  <c r="N261" i="1"/>
  <c r="G261" i="1"/>
  <c r="AB10637" i="1"/>
  <c r="U260" i="1"/>
  <c r="N260" i="1"/>
  <c r="G260" i="1"/>
  <c r="AB7662" i="1"/>
  <c r="U259" i="1"/>
  <c r="N259" i="1"/>
  <c r="G259" i="1"/>
  <c r="AB7551" i="1"/>
  <c r="U258" i="1"/>
  <c r="N258" i="1"/>
  <c r="G258" i="1"/>
  <c r="AB11613" i="1"/>
  <c r="U257" i="1"/>
  <c r="N257" i="1"/>
  <c r="G257" i="1"/>
  <c r="AB3044" i="1"/>
  <c r="U256" i="1"/>
  <c r="N256" i="1"/>
  <c r="G256" i="1"/>
  <c r="AB7127" i="1"/>
  <c r="U255" i="1"/>
  <c r="N255" i="1"/>
  <c r="G255" i="1"/>
  <c r="AB4508" i="1"/>
  <c r="U254" i="1"/>
  <c r="N254" i="1"/>
  <c r="G254" i="1"/>
  <c r="AB5199" i="1"/>
  <c r="U253" i="1"/>
  <c r="N253" i="1"/>
  <c r="G253" i="1"/>
  <c r="AB7186" i="1"/>
  <c r="U252" i="1"/>
  <c r="N252" i="1"/>
  <c r="G252" i="1"/>
  <c r="AB11788" i="1"/>
  <c r="U251" i="1"/>
  <c r="N251" i="1"/>
  <c r="G251" i="1"/>
  <c r="AB3301" i="1"/>
  <c r="U250" i="1"/>
  <c r="N250" i="1"/>
  <c r="G250" i="1"/>
  <c r="AB3355" i="1"/>
  <c r="U249" i="1"/>
  <c r="N249" i="1"/>
  <c r="G249" i="1"/>
  <c r="AB985" i="1"/>
  <c r="U248" i="1"/>
  <c r="N248" i="1"/>
  <c r="G248" i="1"/>
  <c r="AB1657" i="1"/>
  <c r="U247" i="1"/>
  <c r="N247" i="1"/>
  <c r="G247" i="1"/>
  <c r="AB7435" i="1"/>
  <c r="U246" i="1"/>
  <c r="N246" i="1"/>
  <c r="G246" i="1"/>
  <c r="AB6960" i="1"/>
  <c r="U245" i="1"/>
  <c r="N245" i="1"/>
  <c r="G245" i="1"/>
  <c r="AB6304" i="1"/>
  <c r="U244" i="1"/>
  <c r="N244" i="1"/>
  <c r="G244" i="1"/>
  <c r="AB10272" i="1"/>
  <c r="U243" i="1"/>
  <c r="N243" i="1"/>
  <c r="G243" i="1"/>
  <c r="AB9947" i="1"/>
  <c r="U242" i="1"/>
  <c r="N242" i="1"/>
  <c r="G242" i="1"/>
  <c r="AB578" i="1"/>
  <c r="U241" i="1"/>
  <c r="N241" i="1"/>
  <c r="G241" i="1"/>
  <c r="AB2057" i="1"/>
  <c r="U240" i="1"/>
  <c r="N240" i="1"/>
  <c r="G240" i="1"/>
  <c r="AB2694" i="1"/>
  <c r="U239" i="1"/>
  <c r="N239" i="1"/>
  <c r="G239" i="1"/>
  <c r="AB6495" i="1"/>
  <c r="U238" i="1"/>
  <c r="N238" i="1"/>
  <c r="G238" i="1"/>
  <c r="AB10173" i="1"/>
  <c r="U237" i="1"/>
  <c r="N237" i="1"/>
  <c r="G237" i="1"/>
  <c r="AB738" i="1"/>
  <c r="U236" i="1"/>
  <c r="N236" i="1"/>
  <c r="G236" i="1"/>
  <c r="AB1028" i="1"/>
  <c r="U235" i="1"/>
  <c r="N235" i="1"/>
  <c r="G235" i="1"/>
  <c r="AB6119" i="1"/>
  <c r="U234" i="1"/>
  <c r="N234" i="1"/>
  <c r="G234" i="1"/>
  <c r="AB4792" i="1"/>
  <c r="U233" i="1"/>
  <c r="N233" i="1"/>
  <c r="G233" i="1"/>
  <c r="AB4603" i="1"/>
  <c r="U232" i="1"/>
  <c r="N232" i="1"/>
  <c r="G232" i="1"/>
  <c r="AB11043" i="1"/>
  <c r="U231" i="1"/>
  <c r="N231" i="1"/>
  <c r="G231" i="1"/>
  <c r="AB6763" i="1"/>
  <c r="U230" i="1"/>
  <c r="N230" i="1"/>
  <c r="G230" i="1"/>
  <c r="AB4763" i="1"/>
  <c r="U229" i="1"/>
  <c r="N229" i="1"/>
  <c r="G229" i="1"/>
  <c r="AB9382" i="1"/>
  <c r="U228" i="1"/>
  <c r="N228" i="1"/>
  <c r="G228" i="1"/>
  <c r="AB3025" i="1"/>
  <c r="U227" i="1"/>
  <c r="N227" i="1"/>
  <c r="G227" i="1"/>
  <c r="AB4707" i="1"/>
  <c r="U226" i="1"/>
  <c r="N226" i="1"/>
  <c r="G226" i="1"/>
  <c r="AB4025" i="1"/>
  <c r="U225" i="1"/>
  <c r="N225" i="1"/>
  <c r="G225" i="1"/>
  <c r="AB2560" i="1"/>
  <c r="U224" i="1"/>
  <c r="N224" i="1"/>
  <c r="G224" i="1"/>
  <c r="AB2703" i="1"/>
  <c r="U223" i="1"/>
  <c r="N223" i="1"/>
  <c r="G223" i="1"/>
  <c r="AB6544" i="1"/>
  <c r="U222" i="1"/>
  <c r="N222" i="1"/>
  <c r="G222" i="1"/>
  <c r="AB3230" i="1"/>
  <c r="U221" i="1"/>
  <c r="N221" i="1"/>
  <c r="G221" i="1"/>
  <c r="AB3721" i="1"/>
  <c r="U220" i="1"/>
  <c r="N220" i="1"/>
  <c r="G220" i="1"/>
  <c r="AB3091" i="1"/>
  <c r="U219" i="1"/>
  <c r="N219" i="1"/>
  <c r="G219" i="1"/>
  <c r="AB8643" i="1"/>
  <c r="U218" i="1"/>
  <c r="N218" i="1"/>
  <c r="G218" i="1"/>
  <c r="AB3349" i="1"/>
  <c r="U217" i="1"/>
  <c r="N217" i="1"/>
  <c r="G217" i="1"/>
  <c r="AB10809" i="1"/>
  <c r="U216" i="1"/>
  <c r="N216" i="1"/>
  <c r="G216" i="1"/>
  <c r="AB12675" i="1"/>
  <c r="U215" i="1"/>
  <c r="N215" i="1"/>
  <c r="G215" i="1"/>
  <c r="AB5497" i="1"/>
  <c r="U214" i="1"/>
  <c r="N214" i="1"/>
  <c r="G214" i="1"/>
  <c r="AB3445" i="1"/>
  <c r="U213" i="1"/>
  <c r="N213" i="1"/>
  <c r="G213" i="1"/>
  <c r="AB2793" i="1"/>
  <c r="U212" i="1"/>
  <c r="N212" i="1"/>
  <c r="G212" i="1"/>
  <c r="AB4584" i="1"/>
  <c r="U211" i="1"/>
  <c r="N211" i="1"/>
  <c r="G211" i="1"/>
  <c r="AB5089" i="1"/>
  <c r="U210" i="1"/>
  <c r="N210" i="1"/>
  <c r="G210" i="1"/>
  <c r="AB7054" i="1"/>
  <c r="U209" i="1"/>
  <c r="N209" i="1"/>
  <c r="G209" i="1"/>
  <c r="AB3939" i="1"/>
  <c r="U208" i="1"/>
  <c r="N208" i="1"/>
  <c r="G208" i="1"/>
  <c r="AB4233" i="1"/>
  <c r="U207" i="1"/>
  <c r="N207" i="1"/>
  <c r="G207" i="1"/>
  <c r="AB3037" i="1"/>
  <c r="U206" i="1"/>
  <c r="N206" i="1"/>
  <c r="G206" i="1"/>
  <c r="AB8985" i="1"/>
  <c r="U205" i="1"/>
  <c r="N205" i="1"/>
  <c r="G205" i="1"/>
  <c r="AB6422" i="1"/>
  <c r="U204" i="1"/>
  <c r="N204" i="1"/>
  <c r="G204" i="1"/>
  <c r="AB4769" i="1"/>
  <c r="U203" i="1"/>
  <c r="N203" i="1"/>
  <c r="G203" i="1"/>
  <c r="AB6387" i="1"/>
  <c r="U202" i="1"/>
  <c r="N202" i="1"/>
  <c r="G202" i="1"/>
  <c r="AB3773" i="1"/>
  <c r="U201" i="1"/>
  <c r="N201" i="1"/>
  <c r="G201" i="1"/>
  <c r="AB6650" i="1"/>
  <c r="U200" i="1"/>
  <c r="N200" i="1"/>
  <c r="G200" i="1"/>
  <c r="AB2294" i="1"/>
  <c r="U199" i="1"/>
  <c r="N199" i="1"/>
  <c r="G199" i="1"/>
  <c r="AB7547" i="1"/>
  <c r="U198" i="1"/>
  <c r="N198" i="1"/>
  <c r="G198" i="1"/>
  <c r="AB2232" i="1"/>
  <c r="U197" i="1"/>
  <c r="N197" i="1"/>
  <c r="G197" i="1"/>
  <c r="AB1856" i="1"/>
  <c r="U196" i="1"/>
  <c r="N196" i="1"/>
  <c r="G196" i="1"/>
  <c r="AB6606" i="1"/>
  <c r="U195" i="1"/>
  <c r="N195" i="1"/>
  <c r="G195" i="1"/>
  <c r="AB2424" i="1"/>
  <c r="U194" i="1"/>
  <c r="N194" i="1"/>
  <c r="G194" i="1"/>
  <c r="AB6937" i="1"/>
  <c r="U193" i="1"/>
  <c r="N193" i="1"/>
  <c r="G193" i="1"/>
  <c r="AB3600" i="1"/>
  <c r="U192" i="1"/>
  <c r="N192" i="1"/>
  <c r="G192" i="1"/>
  <c r="AB3933" i="1"/>
  <c r="U191" i="1"/>
  <c r="N191" i="1"/>
  <c r="G191" i="1"/>
  <c r="AB12032" i="1"/>
  <c r="U190" i="1"/>
  <c r="N190" i="1"/>
  <c r="G190" i="1"/>
  <c r="AB12297" i="1"/>
  <c r="U189" i="1"/>
  <c r="N189" i="1"/>
  <c r="G189" i="1"/>
  <c r="AB6741" i="1"/>
  <c r="U188" i="1"/>
  <c r="N188" i="1"/>
  <c r="G188" i="1"/>
  <c r="AB3963" i="1"/>
  <c r="U187" i="1"/>
  <c r="N187" i="1"/>
  <c r="G187" i="1"/>
  <c r="AB3289" i="1"/>
  <c r="U186" i="1"/>
  <c r="N186" i="1"/>
  <c r="G186" i="1"/>
  <c r="AB2927" i="1"/>
  <c r="U185" i="1"/>
  <c r="N185" i="1"/>
  <c r="G185" i="1"/>
  <c r="AB7849" i="1"/>
  <c r="U184" i="1"/>
  <c r="N184" i="1"/>
  <c r="G184" i="1"/>
  <c r="AB7423" i="1"/>
  <c r="U183" i="1"/>
  <c r="N183" i="1"/>
  <c r="G183" i="1"/>
  <c r="AB8355" i="1"/>
  <c r="U182" i="1"/>
  <c r="N182" i="1"/>
  <c r="G182" i="1"/>
  <c r="AB7105" i="1"/>
  <c r="U181" i="1"/>
  <c r="N181" i="1"/>
  <c r="G181" i="1"/>
  <c r="AB4130" i="1"/>
  <c r="U180" i="1"/>
  <c r="N180" i="1"/>
  <c r="G180" i="1"/>
  <c r="AB4323" i="1"/>
  <c r="U179" i="1"/>
  <c r="N179" i="1"/>
  <c r="G179" i="1"/>
  <c r="AB1193" i="1"/>
  <c r="U178" i="1"/>
  <c r="N178" i="1"/>
  <c r="G178" i="1"/>
  <c r="AB1448" i="1"/>
  <c r="U177" i="1"/>
  <c r="N177" i="1"/>
  <c r="G177" i="1"/>
  <c r="AB1232" i="1"/>
  <c r="U176" i="1"/>
  <c r="N176" i="1"/>
  <c r="G176" i="1"/>
  <c r="AB11066" i="1"/>
  <c r="U175" i="1"/>
  <c r="N175" i="1"/>
  <c r="G175" i="1"/>
  <c r="AB5338" i="1"/>
  <c r="U174" i="1"/>
  <c r="N174" i="1"/>
  <c r="G174" i="1"/>
  <c r="AB4826" i="1"/>
  <c r="U173" i="1"/>
  <c r="N173" i="1"/>
  <c r="G173" i="1"/>
  <c r="AB4186" i="1"/>
  <c r="U172" i="1"/>
  <c r="N172" i="1"/>
  <c r="G172" i="1"/>
  <c r="AB2722" i="1"/>
  <c r="U171" i="1"/>
  <c r="N171" i="1"/>
  <c r="G171" i="1"/>
  <c r="AB3393" i="1"/>
  <c r="U170" i="1"/>
  <c r="N170" i="1"/>
  <c r="G170" i="1"/>
  <c r="AB730" i="1"/>
  <c r="U169" i="1"/>
  <c r="N169" i="1"/>
  <c r="G169" i="1"/>
  <c r="AB2108" i="1"/>
  <c r="U168" i="1"/>
  <c r="N168" i="1"/>
  <c r="G168" i="1"/>
  <c r="AB2941" i="1"/>
  <c r="U167" i="1"/>
  <c r="N167" i="1"/>
  <c r="G167" i="1"/>
  <c r="AB535" i="1"/>
  <c r="U166" i="1"/>
  <c r="N166" i="1"/>
  <c r="G166" i="1"/>
  <c r="AB3097" i="1"/>
  <c r="U165" i="1"/>
  <c r="N165" i="1"/>
  <c r="G165" i="1"/>
  <c r="AB5546" i="1"/>
  <c r="U164" i="1"/>
  <c r="N164" i="1"/>
  <c r="G164" i="1"/>
  <c r="AB6971" i="1"/>
  <c r="U163" i="1"/>
  <c r="N163" i="1"/>
  <c r="G163" i="1"/>
  <c r="AB3328" i="1"/>
  <c r="U162" i="1"/>
  <c r="N162" i="1"/>
  <c r="G162" i="1"/>
  <c r="AB7089" i="1"/>
  <c r="U161" i="1"/>
  <c r="N161" i="1"/>
  <c r="G161" i="1"/>
  <c r="AB1526" i="1"/>
  <c r="U160" i="1"/>
  <c r="N160" i="1"/>
  <c r="G160" i="1"/>
  <c r="AB5437" i="1"/>
  <c r="U159" i="1"/>
  <c r="N159" i="1"/>
  <c r="G159" i="1"/>
  <c r="AB11216" i="1"/>
  <c r="U158" i="1"/>
  <c r="N158" i="1"/>
  <c r="G158" i="1"/>
  <c r="AB3487" i="1"/>
  <c r="U157" i="1"/>
  <c r="N157" i="1"/>
  <c r="G157" i="1"/>
  <c r="AB11858" i="1"/>
  <c r="U156" i="1"/>
  <c r="N156" i="1"/>
  <c r="G156" i="1"/>
  <c r="AB11009" i="1"/>
  <c r="U155" i="1"/>
  <c r="N155" i="1"/>
  <c r="G155" i="1"/>
  <c r="AB1591" i="1"/>
  <c r="U154" i="1"/>
  <c r="N154" i="1"/>
  <c r="G154" i="1"/>
  <c r="AB15" i="1"/>
  <c r="U153" i="1"/>
  <c r="N153" i="1"/>
  <c r="G153" i="1"/>
  <c r="AB649" i="1"/>
  <c r="U152" i="1"/>
  <c r="N152" i="1"/>
  <c r="G152" i="1"/>
  <c r="AB3" i="1"/>
  <c r="U151" i="1"/>
  <c r="N151" i="1"/>
  <c r="G151" i="1"/>
  <c r="AB3763" i="1"/>
  <c r="U150" i="1"/>
  <c r="N150" i="1"/>
  <c r="G150" i="1"/>
  <c r="AB5244" i="1"/>
  <c r="U149" i="1"/>
  <c r="N149" i="1"/>
  <c r="G149" i="1"/>
  <c r="AB9940" i="1"/>
  <c r="U148" i="1"/>
  <c r="N148" i="1"/>
  <c r="G148" i="1"/>
  <c r="AB3082" i="1"/>
  <c r="U147" i="1"/>
  <c r="N147" i="1"/>
  <c r="G147" i="1"/>
  <c r="AB1396" i="1"/>
  <c r="U146" i="1"/>
  <c r="N146" i="1"/>
  <c r="G146" i="1"/>
  <c r="AB3477" i="1"/>
  <c r="U145" i="1"/>
  <c r="N145" i="1"/>
  <c r="G145" i="1"/>
  <c r="AB673" i="1"/>
  <c r="U144" i="1"/>
  <c r="N144" i="1"/>
  <c r="G144" i="1"/>
  <c r="AB6762" i="1"/>
  <c r="U143" i="1"/>
  <c r="N143" i="1"/>
  <c r="G143" i="1"/>
  <c r="AB4234" i="1"/>
  <c r="U142" i="1"/>
  <c r="N142" i="1"/>
  <c r="G142" i="1"/>
  <c r="AB3494" i="1"/>
  <c r="U141" i="1"/>
  <c r="N141" i="1"/>
  <c r="G141" i="1"/>
  <c r="AB8482" i="1"/>
  <c r="U140" i="1"/>
  <c r="N140" i="1"/>
  <c r="G140" i="1"/>
  <c r="AB1301" i="1"/>
  <c r="U139" i="1"/>
  <c r="N139" i="1"/>
  <c r="G139" i="1"/>
  <c r="AB11316" i="1"/>
  <c r="U138" i="1"/>
  <c r="N138" i="1"/>
  <c r="G138" i="1"/>
  <c r="AB9665" i="1"/>
  <c r="U137" i="1"/>
  <c r="N137" i="1"/>
  <c r="G137" i="1"/>
  <c r="AB10400" i="1"/>
  <c r="U136" i="1"/>
  <c r="N136" i="1"/>
  <c r="G136" i="1"/>
  <c r="AB10959" i="1"/>
  <c r="U135" i="1"/>
  <c r="N135" i="1"/>
  <c r="G135" i="1"/>
  <c r="AB4382" i="1"/>
  <c r="U134" i="1"/>
  <c r="N134" i="1"/>
  <c r="G134" i="1"/>
  <c r="AB12504" i="1"/>
  <c r="U133" i="1"/>
  <c r="N133" i="1"/>
  <c r="G133" i="1"/>
  <c r="AB5580" i="1"/>
  <c r="U132" i="1"/>
  <c r="N132" i="1"/>
  <c r="G132" i="1"/>
  <c r="AB5527" i="1"/>
  <c r="U131" i="1"/>
  <c r="N131" i="1"/>
  <c r="G131" i="1"/>
  <c r="AB2440" i="1"/>
  <c r="U130" i="1"/>
  <c r="N130" i="1"/>
  <c r="G130" i="1"/>
  <c r="AB2256" i="1"/>
  <c r="U129" i="1"/>
  <c r="N129" i="1"/>
  <c r="G129" i="1"/>
  <c r="AB797" i="1"/>
  <c r="U128" i="1"/>
  <c r="N128" i="1"/>
  <c r="G128" i="1"/>
  <c r="AB10000" i="1"/>
  <c r="U127" i="1"/>
  <c r="N127" i="1"/>
  <c r="G127" i="1"/>
  <c r="AB1704" i="1"/>
  <c r="U126" i="1"/>
  <c r="N126" i="1"/>
  <c r="G126" i="1"/>
  <c r="AB2327" i="1"/>
  <c r="U125" i="1"/>
  <c r="N125" i="1"/>
  <c r="G125" i="1"/>
  <c r="AB8815" i="1"/>
  <c r="U124" i="1"/>
  <c r="N124" i="1"/>
  <c r="G124" i="1"/>
  <c r="AB5067" i="1"/>
  <c r="U123" i="1"/>
  <c r="N123" i="1"/>
  <c r="G123" i="1"/>
  <c r="AB6885" i="1"/>
  <c r="U122" i="1"/>
  <c r="N122" i="1"/>
  <c r="G122" i="1"/>
  <c r="AB9120" i="1"/>
  <c r="U121" i="1"/>
  <c r="N121" i="1"/>
  <c r="G121" i="1"/>
  <c r="AB9840" i="1"/>
  <c r="U120" i="1"/>
  <c r="N120" i="1"/>
  <c r="G120" i="1"/>
  <c r="AB5123" i="1"/>
  <c r="U119" i="1"/>
  <c r="N119" i="1"/>
  <c r="G119" i="1"/>
  <c r="AB7001" i="1"/>
  <c r="U118" i="1"/>
  <c r="N118" i="1"/>
  <c r="G118" i="1"/>
  <c r="AB6282" i="1"/>
  <c r="U117" i="1"/>
  <c r="N117" i="1"/>
  <c r="G117" i="1"/>
  <c r="AB3193" i="1"/>
  <c r="U116" i="1"/>
  <c r="N116" i="1"/>
  <c r="G116" i="1"/>
  <c r="AB2501" i="1"/>
  <c r="U115" i="1"/>
  <c r="N115" i="1"/>
  <c r="G115" i="1"/>
  <c r="AB1885" i="1"/>
  <c r="U114" i="1"/>
  <c r="N114" i="1"/>
  <c r="G114" i="1"/>
  <c r="AB3107" i="1"/>
  <c r="U113" i="1"/>
  <c r="N113" i="1"/>
  <c r="G113" i="1"/>
  <c r="AB5192" i="1"/>
  <c r="U112" i="1"/>
  <c r="N112" i="1"/>
  <c r="G112" i="1"/>
  <c r="AB1957" i="1"/>
  <c r="U111" i="1"/>
  <c r="N111" i="1"/>
  <c r="G111" i="1"/>
  <c r="AB2052" i="1"/>
  <c r="U110" i="1"/>
  <c r="N110" i="1"/>
  <c r="G110" i="1"/>
  <c r="AB1565" i="1"/>
  <c r="U109" i="1"/>
  <c r="N109" i="1"/>
  <c r="G109" i="1"/>
  <c r="AB5489" i="1"/>
  <c r="U108" i="1"/>
  <c r="N108" i="1"/>
  <c r="G108" i="1"/>
  <c r="AB8298" i="1"/>
  <c r="U107" i="1"/>
  <c r="N107" i="1"/>
  <c r="G107" i="1"/>
  <c r="AB3401" i="1"/>
  <c r="U106" i="1"/>
  <c r="N106" i="1"/>
  <c r="G106" i="1"/>
  <c r="AB3973" i="1"/>
  <c r="U105" i="1"/>
  <c r="N105" i="1"/>
  <c r="G105" i="1"/>
  <c r="AB4887" i="1"/>
  <c r="U104" i="1"/>
  <c r="N104" i="1"/>
  <c r="G104" i="1"/>
  <c r="AB5182" i="1"/>
  <c r="U103" i="1"/>
  <c r="N103" i="1"/>
  <c r="G103" i="1"/>
  <c r="AB4184" i="1"/>
  <c r="U102" i="1"/>
  <c r="N102" i="1"/>
  <c r="G102" i="1"/>
  <c r="AB6581" i="1"/>
  <c r="U101" i="1"/>
  <c r="N101" i="1"/>
  <c r="G101" i="1"/>
  <c r="AB1618" i="1"/>
  <c r="U100" i="1"/>
  <c r="N100" i="1"/>
  <c r="G100" i="1"/>
  <c r="AB1699" i="1"/>
  <c r="U99" i="1"/>
  <c r="N99" i="1"/>
  <c r="G99" i="1"/>
  <c r="AB6846" i="1"/>
  <c r="U98" i="1"/>
  <c r="N98" i="1"/>
  <c r="G98" i="1"/>
  <c r="AB1279" i="1"/>
  <c r="U97" i="1"/>
  <c r="N97" i="1"/>
  <c r="G97" i="1"/>
  <c r="AB5762" i="1"/>
  <c r="U96" i="1"/>
  <c r="N96" i="1"/>
  <c r="G96" i="1"/>
  <c r="AB9183" i="1"/>
  <c r="U95" i="1"/>
  <c r="N95" i="1"/>
  <c r="G95" i="1"/>
  <c r="AB6906" i="1"/>
  <c r="U94" i="1"/>
  <c r="N94" i="1"/>
  <c r="G94" i="1"/>
  <c r="AB12814" i="1"/>
  <c r="U93" i="1"/>
  <c r="N93" i="1"/>
  <c r="G93" i="1"/>
  <c r="AB6700" i="1"/>
  <c r="U92" i="1"/>
  <c r="N92" i="1"/>
  <c r="G92" i="1"/>
  <c r="AB5870" i="1"/>
  <c r="U91" i="1"/>
  <c r="N91" i="1"/>
  <c r="G91" i="1"/>
  <c r="AB6377" i="1"/>
  <c r="U90" i="1"/>
  <c r="N90" i="1"/>
  <c r="G90" i="1"/>
  <c r="AB8164" i="1"/>
  <c r="U89" i="1"/>
  <c r="N89" i="1"/>
  <c r="G89" i="1"/>
  <c r="AB6364" i="1"/>
  <c r="U88" i="1"/>
  <c r="N88" i="1"/>
  <c r="G88" i="1"/>
  <c r="AB6260" i="1"/>
  <c r="U87" i="1"/>
  <c r="N87" i="1"/>
  <c r="G87" i="1"/>
  <c r="AB8027" i="1"/>
  <c r="U86" i="1"/>
  <c r="N86" i="1"/>
  <c r="G86" i="1"/>
  <c r="AB12227" i="1"/>
  <c r="U85" i="1"/>
  <c r="N85" i="1"/>
  <c r="G85" i="1"/>
  <c r="AB11447" i="1"/>
  <c r="U84" i="1"/>
  <c r="N84" i="1"/>
  <c r="G84" i="1"/>
  <c r="AB10874" i="1"/>
  <c r="U83" i="1"/>
  <c r="N83" i="1"/>
  <c r="G83" i="1"/>
  <c r="AB6165" i="1"/>
  <c r="U82" i="1"/>
  <c r="N82" i="1"/>
  <c r="G82" i="1"/>
  <c r="AB2218" i="1"/>
  <c r="U81" i="1"/>
  <c r="N81" i="1"/>
  <c r="G81" i="1"/>
  <c r="AB2552" i="1"/>
  <c r="U80" i="1"/>
  <c r="N80" i="1"/>
  <c r="G80" i="1"/>
  <c r="AB9858" i="1"/>
  <c r="U79" i="1"/>
  <c r="N79" i="1"/>
  <c r="G79" i="1"/>
  <c r="AB9985" i="1"/>
  <c r="U78" i="1"/>
  <c r="N78" i="1"/>
  <c r="G78" i="1"/>
  <c r="AB1754" i="1"/>
  <c r="U77" i="1"/>
  <c r="N77" i="1"/>
  <c r="G77" i="1"/>
  <c r="AB825" i="1"/>
  <c r="U76" i="1"/>
  <c r="N76" i="1"/>
  <c r="G76" i="1"/>
  <c r="AB1937" i="1"/>
  <c r="U75" i="1"/>
  <c r="N75" i="1"/>
  <c r="G75" i="1"/>
  <c r="AB1607" i="1"/>
  <c r="U74" i="1"/>
  <c r="N74" i="1"/>
  <c r="G74" i="1"/>
  <c r="AB8821" i="1"/>
  <c r="U73" i="1"/>
  <c r="N73" i="1"/>
  <c r="G73" i="1"/>
  <c r="AB7642" i="1"/>
  <c r="U72" i="1"/>
  <c r="N72" i="1"/>
  <c r="G72" i="1"/>
  <c r="AB4076" i="1"/>
  <c r="U71" i="1"/>
  <c r="N71" i="1"/>
  <c r="G71" i="1"/>
  <c r="AB3405" i="1"/>
  <c r="U70" i="1"/>
  <c r="N70" i="1"/>
  <c r="G70" i="1"/>
  <c r="AB10986" i="1"/>
  <c r="U69" i="1"/>
  <c r="N69" i="1"/>
  <c r="G69" i="1"/>
  <c r="AB11414" i="1"/>
  <c r="U68" i="1"/>
  <c r="N68" i="1"/>
  <c r="G68" i="1"/>
  <c r="AB7361" i="1"/>
  <c r="U67" i="1"/>
  <c r="N67" i="1"/>
  <c r="G67" i="1"/>
  <c r="AB7654" i="1"/>
  <c r="U66" i="1"/>
  <c r="N66" i="1"/>
  <c r="G66" i="1"/>
  <c r="AB7024" i="1"/>
  <c r="U65" i="1"/>
  <c r="N65" i="1"/>
  <c r="G65" i="1"/>
  <c r="AB4785" i="1"/>
  <c r="U64" i="1"/>
  <c r="N64" i="1"/>
  <c r="G64" i="1"/>
  <c r="AB6135" i="1"/>
  <c r="U63" i="1"/>
  <c r="N63" i="1"/>
  <c r="G63" i="1"/>
  <c r="AB9128" i="1"/>
  <c r="U62" i="1"/>
  <c r="N62" i="1"/>
  <c r="G62" i="1"/>
  <c r="AB9584" i="1"/>
  <c r="U61" i="1"/>
  <c r="N61" i="1"/>
  <c r="G61" i="1"/>
  <c r="AB9953" i="1"/>
  <c r="U60" i="1"/>
  <c r="N60" i="1"/>
  <c r="G60" i="1"/>
  <c r="AB9540" i="1"/>
  <c r="U59" i="1"/>
  <c r="N59" i="1"/>
  <c r="G59" i="1"/>
  <c r="AB2362" i="1"/>
  <c r="U58" i="1"/>
  <c r="N58" i="1"/>
  <c r="G58" i="1"/>
  <c r="AB3027" i="1"/>
  <c r="U57" i="1"/>
  <c r="N57" i="1"/>
  <c r="G57" i="1"/>
  <c r="AB9372" i="1"/>
  <c r="U56" i="1"/>
  <c r="N56" i="1"/>
  <c r="G56" i="1"/>
  <c r="AB357" i="1"/>
  <c r="U55" i="1"/>
  <c r="N55" i="1"/>
  <c r="G55" i="1"/>
  <c r="AB524" i="1"/>
  <c r="U54" i="1"/>
  <c r="N54" i="1"/>
  <c r="G54" i="1"/>
  <c r="AB1961" i="1"/>
  <c r="U53" i="1"/>
  <c r="N53" i="1"/>
  <c r="G53" i="1"/>
  <c r="AB4455" i="1"/>
  <c r="U52" i="1"/>
  <c r="N52" i="1"/>
  <c r="G52" i="1"/>
  <c r="AB8131" i="1"/>
  <c r="U51" i="1"/>
  <c r="N51" i="1"/>
  <c r="G51" i="1"/>
  <c r="AB7579" i="1"/>
  <c r="U50" i="1"/>
  <c r="N50" i="1"/>
  <c r="G50" i="1"/>
  <c r="AB8757" i="1"/>
  <c r="U49" i="1"/>
  <c r="N49" i="1"/>
  <c r="G49" i="1"/>
  <c r="AB8558" i="1"/>
  <c r="U48" i="1"/>
  <c r="N48" i="1"/>
  <c r="G48" i="1"/>
  <c r="AB9791" i="1"/>
  <c r="U47" i="1"/>
  <c r="N47" i="1"/>
  <c r="G47" i="1"/>
  <c r="AB12195" i="1"/>
  <c r="U46" i="1"/>
  <c r="N46" i="1"/>
  <c r="G46" i="1"/>
  <c r="AB4215" i="1"/>
  <c r="U45" i="1"/>
  <c r="N45" i="1"/>
  <c r="G45" i="1"/>
  <c r="AB1799" i="1"/>
  <c r="U44" i="1"/>
  <c r="N44" i="1"/>
  <c r="G44" i="1"/>
  <c r="AB9488" i="1"/>
  <c r="U43" i="1"/>
  <c r="N43" i="1"/>
  <c r="G43" i="1"/>
  <c r="AB9663" i="1"/>
  <c r="U42" i="1"/>
  <c r="N42" i="1"/>
  <c r="G42" i="1"/>
  <c r="AB7677" i="1"/>
  <c r="U41" i="1"/>
  <c r="N41" i="1"/>
  <c r="G41" i="1"/>
  <c r="AB3017" i="1"/>
  <c r="U40" i="1"/>
  <c r="N40" i="1"/>
  <c r="G40" i="1"/>
  <c r="AB2499" i="1"/>
  <c r="U39" i="1"/>
  <c r="N39" i="1"/>
  <c r="G39" i="1"/>
  <c r="AB1205" i="1"/>
  <c r="U38" i="1"/>
  <c r="N38" i="1"/>
  <c r="G38" i="1"/>
  <c r="AB2383" i="1"/>
  <c r="U37" i="1"/>
  <c r="N37" i="1"/>
  <c r="G37" i="1"/>
  <c r="AB1199" i="1"/>
  <c r="U36" i="1"/>
  <c r="N36" i="1"/>
  <c r="G36" i="1"/>
  <c r="AB1220" i="1"/>
  <c r="U35" i="1"/>
  <c r="N35" i="1"/>
  <c r="G35" i="1"/>
  <c r="AB1139" i="1"/>
  <c r="U34" i="1"/>
  <c r="N34" i="1"/>
  <c r="G34" i="1"/>
  <c r="AB2684" i="1"/>
  <c r="U33" i="1"/>
  <c r="N33" i="1"/>
  <c r="G33" i="1"/>
  <c r="AB3338" i="1"/>
  <c r="U32" i="1"/>
  <c r="N32" i="1"/>
  <c r="G32" i="1"/>
  <c r="AB2364" i="1"/>
  <c r="U31" i="1"/>
  <c r="N31" i="1"/>
  <c r="G31" i="1"/>
  <c r="AB2561" i="1"/>
  <c r="U30" i="1"/>
  <c r="N30" i="1"/>
  <c r="G30" i="1"/>
  <c r="AB1058" i="1"/>
  <c r="U29" i="1"/>
  <c r="N29" i="1"/>
  <c r="G29" i="1"/>
  <c r="AB9519" i="1"/>
  <c r="U28" i="1"/>
  <c r="N28" i="1"/>
  <c r="G28" i="1"/>
  <c r="AB7945" i="1"/>
  <c r="U27" i="1"/>
  <c r="N27" i="1"/>
  <c r="G27" i="1"/>
  <c r="AB11605" i="1"/>
  <c r="U26" i="1"/>
  <c r="N26" i="1"/>
  <c r="G26" i="1"/>
  <c r="AB10600" i="1"/>
  <c r="U25" i="1"/>
  <c r="N25" i="1"/>
  <c r="G25" i="1"/>
  <c r="AB1543" i="1"/>
  <c r="U24" i="1"/>
  <c r="N24" i="1"/>
  <c r="G24" i="1"/>
  <c r="AB792" i="1"/>
  <c r="U23" i="1"/>
  <c r="N23" i="1"/>
  <c r="G23" i="1"/>
  <c r="AB2893" i="1"/>
  <c r="U22" i="1"/>
  <c r="N22" i="1"/>
  <c r="G22" i="1"/>
  <c r="AB1008" i="1"/>
  <c r="U21" i="1"/>
  <c r="N21" i="1"/>
  <c r="G21" i="1"/>
  <c r="AB784" i="1"/>
  <c r="U20" i="1"/>
  <c r="N20" i="1"/>
  <c r="G20" i="1"/>
  <c r="AB629" i="1"/>
  <c r="U19" i="1"/>
  <c r="N19" i="1"/>
  <c r="G19" i="1"/>
  <c r="AB4205" i="1"/>
  <c r="U18" i="1"/>
  <c r="N18" i="1"/>
  <c r="G18" i="1"/>
  <c r="AB4777" i="1"/>
  <c r="U17" i="1"/>
  <c r="N17" i="1"/>
  <c r="G17" i="1"/>
  <c r="AB9044" i="1"/>
  <c r="U16" i="1"/>
  <c r="N16" i="1"/>
  <c r="G16" i="1"/>
  <c r="AB3589" i="1"/>
  <c r="U15" i="1"/>
  <c r="N15" i="1"/>
  <c r="G15" i="1"/>
  <c r="AB2882" i="1"/>
  <c r="U14" i="1"/>
  <c r="N14" i="1"/>
  <c r="G14" i="1"/>
  <c r="AB8835" i="1"/>
  <c r="U13" i="1"/>
  <c r="N13" i="1"/>
  <c r="G13" i="1"/>
  <c r="AB7707" i="1"/>
  <c r="U12" i="1"/>
  <c r="N12" i="1"/>
  <c r="G12" i="1"/>
  <c r="AB4163" i="1"/>
  <c r="U11" i="1"/>
  <c r="N11" i="1"/>
  <c r="G11" i="1"/>
  <c r="AB11122" i="1"/>
  <c r="U10" i="1"/>
  <c r="N10" i="1"/>
  <c r="G10" i="1"/>
  <c r="AB5104" i="1"/>
  <c r="U9" i="1"/>
  <c r="N9" i="1"/>
  <c r="G9" i="1"/>
  <c r="AB4162" i="1"/>
  <c r="U8" i="1"/>
  <c r="N8" i="1"/>
  <c r="G8" i="1"/>
  <c r="AB2055" i="1"/>
  <c r="U7" i="1"/>
  <c r="N7" i="1"/>
  <c r="G7" i="1"/>
  <c r="AB5966" i="1"/>
  <c r="U6" i="1"/>
  <c r="N6" i="1"/>
  <c r="G6" i="1"/>
  <c r="AB10974" i="1"/>
  <c r="U5" i="1"/>
  <c r="N5" i="1"/>
  <c r="G5" i="1"/>
  <c r="AB12543" i="1"/>
  <c r="U4" i="1"/>
  <c r="N4" i="1"/>
  <c r="G4" i="1"/>
  <c r="AB3556" i="1"/>
  <c r="U3" i="1"/>
  <c r="N3" i="1"/>
  <c r="G3" i="1"/>
</calcChain>
</file>

<file path=xl/sharedStrings.xml><?xml version="1.0" encoding="utf-8"?>
<sst xmlns="http://schemas.openxmlformats.org/spreadsheetml/2006/main" count="115545" uniqueCount="32260">
  <si>
    <t>Gene ID</t>
  </si>
  <si>
    <t>Gene Name</t>
  </si>
  <si>
    <t>PBS 1</t>
  </si>
  <si>
    <t>PBS 2</t>
  </si>
  <si>
    <t>PBS 3</t>
  </si>
  <si>
    <t>Mean PBS</t>
  </si>
  <si>
    <t>VEH 1</t>
  </si>
  <si>
    <t>VEH 2</t>
  </si>
  <si>
    <t>VEH 3</t>
  </si>
  <si>
    <t>Mean VEH</t>
  </si>
  <si>
    <t>VEH/SIV 1</t>
  </si>
  <si>
    <t>VEH/SIV 2</t>
  </si>
  <si>
    <t>VEH/SIV 3</t>
  </si>
  <si>
    <t xml:space="preserve">Mean VEH/SIV </t>
  </si>
  <si>
    <t>THC/SIV 1</t>
  </si>
  <si>
    <t>THC/SIV 2</t>
  </si>
  <si>
    <t>THC/SIV 3</t>
  </si>
  <si>
    <t xml:space="preserve">Mean THC/SIV </t>
  </si>
  <si>
    <t>ENSG00000000419</t>
  </si>
  <si>
    <t>DPM1</t>
  </si>
  <si>
    <t>ENSG00000000457</t>
  </si>
  <si>
    <t>SCYL3</t>
  </si>
  <si>
    <t>ENSG00000000460</t>
  </si>
  <si>
    <t>C1orf112</t>
  </si>
  <si>
    <t>ENSG00000000938</t>
  </si>
  <si>
    <t>FGR</t>
  </si>
  <si>
    <t>ENSG00000001036</t>
  </si>
  <si>
    <t>FUCA2</t>
  </si>
  <si>
    <t>ENSG00000001084</t>
  </si>
  <si>
    <t>GCLC</t>
  </si>
  <si>
    <t>ENSG00000001167</t>
  </si>
  <si>
    <t>NFYA</t>
  </si>
  <si>
    <t>ENSG00000001460</t>
  </si>
  <si>
    <t>STPG1</t>
  </si>
  <si>
    <t>ENSG00000001461</t>
  </si>
  <si>
    <t>NIPAL3</t>
  </si>
  <si>
    <t>ENSG00000001497</t>
  </si>
  <si>
    <t>LAS1L</t>
  </si>
  <si>
    <t>ENSG00000001617</t>
  </si>
  <si>
    <t>SEMA3F</t>
  </si>
  <si>
    <t>ENSG00000001629</t>
  </si>
  <si>
    <t>ANKIB1</t>
  </si>
  <si>
    <t>ENSG00000001630</t>
  </si>
  <si>
    <t>CYP51A1</t>
  </si>
  <si>
    <t>ENSG00000001631</t>
  </si>
  <si>
    <t>KRIT1</t>
  </si>
  <si>
    <t>ENSG00000002016</t>
  </si>
  <si>
    <t>RAD52</t>
  </si>
  <si>
    <t>ENSG00000002330</t>
  </si>
  <si>
    <t>BAD</t>
  </si>
  <si>
    <t>ENSG00000002549</t>
  </si>
  <si>
    <t>LAP3</t>
  </si>
  <si>
    <t>ENSG00000002586</t>
  </si>
  <si>
    <t>CD99</t>
  </si>
  <si>
    <t>ENSG00000002822</t>
  </si>
  <si>
    <t>MAD1L1</t>
  </si>
  <si>
    <t>ENSG00000002834</t>
  </si>
  <si>
    <t>LASP1</t>
  </si>
  <si>
    <t>ENSG00000002919</t>
  </si>
  <si>
    <t>SNX11</t>
  </si>
  <si>
    <t>ENSG00000003056</t>
  </si>
  <si>
    <t>M6PR</t>
  </si>
  <si>
    <t>ENSG00000003147</t>
  </si>
  <si>
    <t>ICA1</t>
  </si>
  <si>
    <t>ENSG00000003393</t>
  </si>
  <si>
    <t>ALS2</t>
  </si>
  <si>
    <t>ENSG00000003400</t>
  </si>
  <si>
    <t>CASP10</t>
  </si>
  <si>
    <t>ENSG00000003402</t>
  </si>
  <si>
    <t>CFLAR</t>
  </si>
  <si>
    <t>ENSG00000003509</t>
  </si>
  <si>
    <t>NDUFAF7</t>
  </si>
  <si>
    <t>ENSG00000003756</t>
  </si>
  <si>
    <t>RBM5</t>
  </si>
  <si>
    <t>ENSG00000003987</t>
  </si>
  <si>
    <t>MTMR7</t>
  </si>
  <si>
    <t>ENSG00000004059</t>
  </si>
  <si>
    <t>ARF5</t>
  </si>
  <si>
    <t>ENSG00000004142</t>
  </si>
  <si>
    <t>POLDIP2</t>
  </si>
  <si>
    <t>ENSG00000004139</t>
  </si>
  <si>
    <t>SARM1</t>
  </si>
  <si>
    <t>ENSG00000004399</t>
  </si>
  <si>
    <t>PLXND1</t>
  </si>
  <si>
    <t>ENSG00000004455</t>
  </si>
  <si>
    <t>AK2</t>
  </si>
  <si>
    <t>ENSG00000004468</t>
  </si>
  <si>
    <t>CD38</t>
  </si>
  <si>
    <t>ENSG00000004478</t>
  </si>
  <si>
    <t>FKBP4</t>
  </si>
  <si>
    <t>ENSG00000004487</t>
  </si>
  <si>
    <t>KDM1A</t>
  </si>
  <si>
    <t>ENSG00000004534</t>
  </si>
  <si>
    <t>RBM6</t>
  </si>
  <si>
    <t>ENSG00000004660</t>
  </si>
  <si>
    <t>CAMKK1</t>
  </si>
  <si>
    <t>ENSG00000004700</t>
  </si>
  <si>
    <t>RECQL</t>
  </si>
  <si>
    <t>ENSG00000004766</t>
  </si>
  <si>
    <t>VPS50</t>
  </si>
  <si>
    <t>ENSG00000004776</t>
  </si>
  <si>
    <t>HSPB6</t>
  </si>
  <si>
    <t>ENSG00000004777</t>
  </si>
  <si>
    <t>ARHGAP33</t>
  </si>
  <si>
    <t>ENSG00000004779</t>
  </si>
  <si>
    <t>NDUFAB1</t>
  </si>
  <si>
    <t>ENSG00000004809</t>
  </si>
  <si>
    <t>SLC22A16</t>
  </si>
  <si>
    <t>ENSG00000004838</t>
  </si>
  <si>
    <t>ZMYND10</t>
  </si>
  <si>
    <t>ENSG00000004864</t>
  </si>
  <si>
    <t>SLC25A13</t>
  </si>
  <si>
    <t>ENSG00000004866</t>
  </si>
  <si>
    <t>ST7</t>
  </si>
  <si>
    <t>ENSG00000004848</t>
  </si>
  <si>
    <t>ARX</t>
  </si>
  <si>
    <t>ENSG00000004897</t>
  </si>
  <si>
    <t>CDC27</t>
  </si>
  <si>
    <t>ENSG00000004961</t>
  </si>
  <si>
    <t>HCCS</t>
  </si>
  <si>
    <t>ENSG00000004975</t>
  </si>
  <si>
    <t>DVL2</t>
  </si>
  <si>
    <t>ENSG00000005007</t>
  </si>
  <si>
    <t>UPF1</t>
  </si>
  <si>
    <t>ENSG00000005020</t>
  </si>
  <si>
    <t>SKAP2</t>
  </si>
  <si>
    <t>ENSG00000005022</t>
  </si>
  <si>
    <t>SLC25A5</t>
  </si>
  <si>
    <t>ENSG00000005059</t>
  </si>
  <si>
    <t>MCUB</t>
  </si>
  <si>
    <t>ENSG00000005073</t>
  </si>
  <si>
    <t>HOXA11</t>
  </si>
  <si>
    <t>ENSG00000005075</t>
  </si>
  <si>
    <t>POLR2J</t>
  </si>
  <si>
    <t>ENSG00000005100</t>
  </si>
  <si>
    <t>DHX33</t>
  </si>
  <si>
    <t>ENSG00000005156</t>
  </si>
  <si>
    <t>LIG3</t>
  </si>
  <si>
    <t>ENSG00000005175</t>
  </si>
  <si>
    <t>RPAP3</t>
  </si>
  <si>
    <t>ENSG00000005187</t>
  </si>
  <si>
    <t>ACSM3</t>
  </si>
  <si>
    <t>ENSG00000005189</t>
  </si>
  <si>
    <t>REXO5</t>
  </si>
  <si>
    <t>ENSG00000005194</t>
  </si>
  <si>
    <t>CIAPIN1</t>
  </si>
  <si>
    <t>ENSG00000005206</t>
  </si>
  <si>
    <t>SPPL2B</t>
  </si>
  <si>
    <t>ENSG00000005238</t>
  </si>
  <si>
    <t>ATOSB</t>
  </si>
  <si>
    <t>ENSG00000005249</t>
  </si>
  <si>
    <t>PRKAR2B</t>
  </si>
  <si>
    <t>ENSG00000005302</t>
  </si>
  <si>
    <t>MSL3</t>
  </si>
  <si>
    <t>ENSG00000005339</t>
  </si>
  <si>
    <t>CREBBP</t>
  </si>
  <si>
    <t>ENSG00000005436</t>
  </si>
  <si>
    <t>GCFC2</t>
  </si>
  <si>
    <t>ENSG00000005379</t>
  </si>
  <si>
    <t>TSPOAP1</t>
  </si>
  <si>
    <t>ENSG00000005448</t>
  </si>
  <si>
    <t>WDR54</t>
  </si>
  <si>
    <t>ENSG00000005483</t>
  </si>
  <si>
    <t>KMT2E</t>
  </si>
  <si>
    <t>ENSG00000005486</t>
  </si>
  <si>
    <t>RHBDD2</t>
  </si>
  <si>
    <t>ENSG00000005700</t>
  </si>
  <si>
    <t>IBTK</t>
  </si>
  <si>
    <t>ENSG00000005801</t>
  </si>
  <si>
    <t>ZNF195</t>
  </si>
  <si>
    <t>ENSG00000005810</t>
  </si>
  <si>
    <t>MYCBP2</t>
  </si>
  <si>
    <t>ENSG00000005812</t>
  </si>
  <si>
    <t>FBXL3</t>
  </si>
  <si>
    <t>ENSG00000005844</t>
  </si>
  <si>
    <t>ITGAL</t>
  </si>
  <si>
    <t>ENSG00000005882</t>
  </si>
  <si>
    <t>PDK2</t>
  </si>
  <si>
    <t>ENSG00000005884</t>
  </si>
  <si>
    <t>ITGA3</t>
  </si>
  <si>
    <t>ENSG00000005889</t>
  </si>
  <si>
    <t>ZFX</t>
  </si>
  <si>
    <t>ENSG00000005893</t>
  </si>
  <si>
    <t>LAMP2</t>
  </si>
  <si>
    <t>ENSG00000006007</t>
  </si>
  <si>
    <t>GDE1</t>
  </si>
  <si>
    <t>ENSG00000006015</t>
  </si>
  <si>
    <t>REX1BD</t>
  </si>
  <si>
    <t>ENSG00000006016</t>
  </si>
  <si>
    <t>CRLF1</t>
  </si>
  <si>
    <t>ENSG00000006025</t>
  </si>
  <si>
    <t>OSBPL7</t>
  </si>
  <si>
    <t>ENSG00000006062</t>
  </si>
  <si>
    <t>MAP3K14</t>
  </si>
  <si>
    <t>ENSG00000006071</t>
  </si>
  <si>
    <t>ABCC8</t>
  </si>
  <si>
    <t>ENSG00000006125</t>
  </si>
  <si>
    <t>AP2B1</t>
  </si>
  <si>
    <t>ENSG00000006194</t>
  </si>
  <si>
    <t>ZNF263</t>
  </si>
  <si>
    <t>ENSG00000006282</t>
  </si>
  <si>
    <t>SPATA20</t>
  </si>
  <si>
    <t>ENSG00000006327</t>
  </si>
  <si>
    <t>TNFRSF12A</t>
  </si>
  <si>
    <t>ENSG00000006451</t>
  </si>
  <si>
    <t>RALA</t>
  </si>
  <si>
    <t>ENSG00000006432</t>
  </si>
  <si>
    <t>MAP3K9</t>
  </si>
  <si>
    <t>ENSG00000006453</t>
  </si>
  <si>
    <t>BAIAP2L1</t>
  </si>
  <si>
    <t>ENSG00000006459</t>
  </si>
  <si>
    <t>KDM7A</t>
  </si>
  <si>
    <t>ENSG00000006468</t>
  </si>
  <si>
    <t>ETV1</t>
  </si>
  <si>
    <t>ENSG00000006530</t>
  </si>
  <si>
    <t>AGK</t>
  </si>
  <si>
    <t>ENSG00000006534</t>
  </si>
  <si>
    <t>ALDH3B1</t>
  </si>
  <si>
    <t>ENSG00000006576</t>
  </si>
  <si>
    <t>PHTF2</t>
  </si>
  <si>
    <t>ENSG00000006607</t>
  </si>
  <si>
    <t>FARP2</t>
  </si>
  <si>
    <t>ENSG00000006625</t>
  </si>
  <si>
    <t>GGCT</t>
  </si>
  <si>
    <t>ENSG00000006634</t>
  </si>
  <si>
    <t>DBF4</t>
  </si>
  <si>
    <t>ENSG00000006638</t>
  </si>
  <si>
    <t>TBXA2R</t>
  </si>
  <si>
    <t>ENSG00000006652</t>
  </si>
  <si>
    <t>IFRD1</t>
  </si>
  <si>
    <t>ENSG00000006695</t>
  </si>
  <si>
    <t>COX10</t>
  </si>
  <si>
    <t>ENSG00000006712</t>
  </si>
  <si>
    <t>PAF1</t>
  </si>
  <si>
    <t>ENSG00000006715</t>
  </si>
  <si>
    <t>VPS41</t>
  </si>
  <si>
    <t>ENSG00000006744</t>
  </si>
  <si>
    <t>ELAC2</t>
  </si>
  <si>
    <t>ENSG00000006756</t>
  </si>
  <si>
    <t>ARSD</t>
  </si>
  <si>
    <t>ENSG00000006831</t>
  </si>
  <si>
    <t>ADIPOR2</t>
  </si>
  <si>
    <t>ENSG00000007047</t>
  </si>
  <si>
    <t>MARK4</t>
  </si>
  <si>
    <t>ENSG00000007080</t>
  </si>
  <si>
    <t>CCDC124</t>
  </si>
  <si>
    <t>ENSG00000006837</t>
  </si>
  <si>
    <t>CDKL3</t>
  </si>
  <si>
    <t>ENSG00000007129</t>
  </si>
  <si>
    <t>CEACAM21</t>
  </si>
  <si>
    <t>ENSG00000007168</t>
  </si>
  <si>
    <t>PAFAH1B1</t>
  </si>
  <si>
    <t>ENSG00000007202</t>
  </si>
  <si>
    <t>BLTP2</t>
  </si>
  <si>
    <t>ENSG00000007237</t>
  </si>
  <si>
    <t>GAS7</t>
  </si>
  <si>
    <t>ENSG00000007255</t>
  </si>
  <si>
    <t>TRAPPC6A</t>
  </si>
  <si>
    <t>ENSG00000007341</t>
  </si>
  <si>
    <t>ST7L</t>
  </si>
  <si>
    <t>ENSG00000007376</t>
  </si>
  <si>
    <t>RPUSD1</t>
  </si>
  <si>
    <t>ENSG00000007384</t>
  </si>
  <si>
    <t>RHBDF1</t>
  </si>
  <si>
    <t>ENSG00000007392</t>
  </si>
  <si>
    <t>LUC7L</t>
  </si>
  <si>
    <t>ENSG00000007520</t>
  </si>
  <si>
    <t>TSR3</t>
  </si>
  <si>
    <t>ENSG00000007541</t>
  </si>
  <si>
    <t>PIGQ</t>
  </si>
  <si>
    <t>ENSG00000007545</t>
  </si>
  <si>
    <t>CRAMP1</t>
  </si>
  <si>
    <t>ENSG00000007923</t>
  </si>
  <si>
    <t>DNAJC11</t>
  </si>
  <si>
    <t>ENSG00000007944</t>
  </si>
  <si>
    <t>MYLIP</t>
  </si>
  <si>
    <t>ENSG00000007866</t>
  </si>
  <si>
    <t>TEAD3</t>
  </si>
  <si>
    <t>ENSG00000007968</t>
  </si>
  <si>
    <t>E2F2</t>
  </si>
  <si>
    <t>ENSG00000008018</t>
  </si>
  <si>
    <t>PSMB1</t>
  </si>
  <si>
    <t>ENSG00000008083</t>
  </si>
  <si>
    <t>JARID2</t>
  </si>
  <si>
    <t>ENSG00000008128</t>
  </si>
  <si>
    <t>CDK11A</t>
  </si>
  <si>
    <t>ENSG00000008130</t>
  </si>
  <si>
    <t>NADK</t>
  </si>
  <si>
    <t>ENSG00000008256</t>
  </si>
  <si>
    <t>CYTH3</t>
  </si>
  <si>
    <t>ENSG00000008086</t>
  </si>
  <si>
    <t>CDKL5</t>
  </si>
  <si>
    <t>ENSG00000008277</t>
  </si>
  <si>
    <t>ADAM22</t>
  </si>
  <si>
    <t>ENSG00000008282</t>
  </si>
  <si>
    <t>SYPL1</t>
  </si>
  <si>
    <t>ENSG00000008283</t>
  </si>
  <si>
    <t>CYB561</t>
  </si>
  <si>
    <t>ENSG00000008294</t>
  </si>
  <si>
    <t>SPAG9</t>
  </si>
  <si>
    <t>ENSG00000008300</t>
  </si>
  <si>
    <t>CELSR3</t>
  </si>
  <si>
    <t>ENSG00000008311</t>
  </si>
  <si>
    <t>AASS</t>
  </si>
  <si>
    <t>ENSG00000008324</t>
  </si>
  <si>
    <t>SS18L2</t>
  </si>
  <si>
    <t>ENSG00000008382</t>
  </si>
  <si>
    <t>MPND</t>
  </si>
  <si>
    <t>ENSG00000008394</t>
  </si>
  <si>
    <t>MGST1</t>
  </si>
  <si>
    <t>ENSG00000008405</t>
  </si>
  <si>
    <t>CRY1</t>
  </si>
  <si>
    <t>ENSG00000008441</t>
  </si>
  <si>
    <t>NFIX</t>
  </si>
  <si>
    <t>ENSG00000008513</t>
  </si>
  <si>
    <t>ST3GAL1</t>
  </si>
  <si>
    <t>ENSG00000008516</t>
  </si>
  <si>
    <t>MMP25</t>
  </si>
  <si>
    <t>ENSG00000008517</t>
  </si>
  <si>
    <t>IL32</t>
  </si>
  <si>
    <t>ENSG00000008710</t>
  </si>
  <si>
    <t>PKD1</t>
  </si>
  <si>
    <t>ENSG00000008735</t>
  </si>
  <si>
    <t>MAPK8IP2</t>
  </si>
  <si>
    <t>ENSG00000008838</t>
  </si>
  <si>
    <t>MED24</t>
  </si>
  <si>
    <t>ENSG00000008853</t>
  </si>
  <si>
    <t>RHOBTB2</t>
  </si>
  <si>
    <t>ENSG00000008869</t>
  </si>
  <si>
    <t>HEATR5B</t>
  </si>
  <si>
    <t>ENSG00000008952</t>
  </si>
  <si>
    <t>SEC62</t>
  </si>
  <si>
    <t>ENSG00000008988</t>
  </si>
  <si>
    <t>RPS20</t>
  </si>
  <si>
    <t>ENSG00000009307</t>
  </si>
  <si>
    <t>CSDE1</t>
  </si>
  <si>
    <t>ENSG00000009335</t>
  </si>
  <si>
    <t>UBE3C</t>
  </si>
  <si>
    <t>ENSG00000009413</t>
  </si>
  <si>
    <t>REV3L</t>
  </si>
  <si>
    <t>ENSG00000009724</t>
  </si>
  <si>
    <t>MASP2</t>
  </si>
  <si>
    <t>ENSG00000009780</t>
  </si>
  <si>
    <t>FAM76A</t>
  </si>
  <si>
    <t>ENSG00000009790</t>
  </si>
  <si>
    <t>TRAF3IP3</t>
  </si>
  <si>
    <t>ENSG00000009830</t>
  </si>
  <si>
    <t>POMT2</t>
  </si>
  <si>
    <t>ENSG00000009844</t>
  </si>
  <si>
    <t>VTA1</t>
  </si>
  <si>
    <t>ENSG00000009954</t>
  </si>
  <si>
    <t>BAZ1B</t>
  </si>
  <si>
    <t>ENSG00000010017</t>
  </si>
  <si>
    <t>RANBP9</t>
  </si>
  <si>
    <t>ENSG00000010072</t>
  </si>
  <si>
    <t>SPRTN</t>
  </si>
  <si>
    <t>ENSG00000010165</t>
  </si>
  <si>
    <t>METTL13</t>
  </si>
  <si>
    <t>ENSG00000010219</t>
  </si>
  <si>
    <t>DYRK4</t>
  </si>
  <si>
    <t>ENSG00000010244</t>
  </si>
  <si>
    <t>ZNF207</t>
  </si>
  <si>
    <t>ENSG00000010256</t>
  </si>
  <si>
    <t>UQCRC1</t>
  </si>
  <si>
    <t>ENSG00000010270</t>
  </si>
  <si>
    <t>STARD3NL</t>
  </si>
  <si>
    <t>ENSG00000010292</t>
  </si>
  <si>
    <t>NCAPD2</t>
  </si>
  <si>
    <t>ENSG00000010295</t>
  </si>
  <si>
    <t>IFFO1</t>
  </si>
  <si>
    <t>ENSG00000010318</t>
  </si>
  <si>
    <t>PHF7</t>
  </si>
  <si>
    <t>ENSG00000010319</t>
  </si>
  <si>
    <t>SEMA3G</t>
  </si>
  <si>
    <t>ENSG00000010322</t>
  </si>
  <si>
    <t>NISCH</t>
  </si>
  <si>
    <t>ENSG00000010379</t>
  </si>
  <si>
    <t>SLC6A13</t>
  </si>
  <si>
    <t>ENSG00000010404</t>
  </si>
  <si>
    <t>IDS</t>
  </si>
  <si>
    <t>ENSG00000010310</t>
  </si>
  <si>
    <t>GIPR</t>
  </si>
  <si>
    <t>ENSG00000010539</t>
  </si>
  <si>
    <t>ZNF200</t>
  </si>
  <si>
    <t>ENSG00000010610</t>
  </si>
  <si>
    <t>CD4</t>
  </si>
  <si>
    <t>ENSG00000010626</t>
  </si>
  <si>
    <t>LRRC23</t>
  </si>
  <si>
    <t>ENSG00000010671</t>
  </si>
  <si>
    <t>BTK</t>
  </si>
  <si>
    <t>ENSG00000010803</t>
  </si>
  <si>
    <t>SCMH1</t>
  </si>
  <si>
    <t>ENSG00000010810</t>
  </si>
  <si>
    <t>FYN</t>
  </si>
  <si>
    <t>ENSG00000010818</t>
  </si>
  <si>
    <t>HIVEP2</t>
  </si>
  <si>
    <t>ENSG00000011007</t>
  </si>
  <si>
    <t>ELOA</t>
  </si>
  <si>
    <t>ENSG00000011009</t>
  </si>
  <si>
    <t>LYPLA2</t>
  </si>
  <si>
    <t>ENSG00000011021</t>
  </si>
  <si>
    <t>CLCN6</t>
  </si>
  <si>
    <t>ENSG00000011028</t>
  </si>
  <si>
    <t>MRC2</t>
  </si>
  <si>
    <t>ENSG00000011052</t>
  </si>
  <si>
    <t>NME1-NME2</t>
  </si>
  <si>
    <t>ENSG00000011114</t>
  </si>
  <si>
    <t>BTBD7</t>
  </si>
  <si>
    <t>ENSG00000011132</t>
  </si>
  <si>
    <t>APBA3</t>
  </si>
  <si>
    <t>ENSG00000011143</t>
  </si>
  <si>
    <t>MKS1</t>
  </si>
  <si>
    <t>ENSG00000011198</t>
  </si>
  <si>
    <t>ABHD5</t>
  </si>
  <si>
    <t>ENSG00000011105</t>
  </si>
  <si>
    <t>TSPAN9</t>
  </si>
  <si>
    <t>ENSG00000011243</t>
  </si>
  <si>
    <t>AKAP8L</t>
  </si>
  <si>
    <t>ENSG00000011258</t>
  </si>
  <si>
    <t>MBTD1</t>
  </si>
  <si>
    <t>ENSG00000011260</t>
  </si>
  <si>
    <t>UTP18</t>
  </si>
  <si>
    <t>ENSG00000011275</t>
  </si>
  <si>
    <t>RNF216</t>
  </si>
  <si>
    <t>ENSG00000011295</t>
  </si>
  <si>
    <t>TTC19</t>
  </si>
  <si>
    <t>ENSG00000011304</t>
  </si>
  <si>
    <t>PTBP1</t>
  </si>
  <si>
    <t>ENSG00000011332</t>
  </si>
  <si>
    <t>DPF1</t>
  </si>
  <si>
    <t>ENSG00000011376</t>
  </si>
  <si>
    <t>LARS2</t>
  </si>
  <si>
    <t>ENSG00000011405</t>
  </si>
  <si>
    <t>PIK3C2A</t>
  </si>
  <si>
    <t>ENSG00000011422</t>
  </si>
  <si>
    <t>PLAUR</t>
  </si>
  <si>
    <t>ENSG00000011426</t>
  </si>
  <si>
    <t>ANLN</t>
  </si>
  <si>
    <t>ENSG00000011451</t>
  </si>
  <si>
    <t>WIZ</t>
  </si>
  <si>
    <t>ENSG00000011454</t>
  </si>
  <si>
    <t>RABGAP1</t>
  </si>
  <si>
    <t>ENSG00000011465</t>
  </si>
  <si>
    <t>DCN</t>
  </si>
  <si>
    <t>ENSG00000011478</t>
  </si>
  <si>
    <t>QPCTL</t>
  </si>
  <si>
    <t>ENSG00000011485</t>
  </si>
  <si>
    <t>PPP5C</t>
  </si>
  <si>
    <t>ENSG00000011523</t>
  </si>
  <si>
    <t>CEP68</t>
  </si>
  <si>
    <t>ENSG00000011566</t>
  </si>
  <si>
    <t>MAP4K3</t>
  </si>
  <si>
    <t>ENSG00000011600</t>
  </si>
  <si>
    <t>TYROBP</t>
  </si>
  <si>
    <t>ENSG00000011638</t>
  </si>
  <si>
    <t>LDAF1</t>
  </si>
  <si>
    <t>ENSG00000012048</t>
  </si>
  <si>
    <t>BRCA1</t>
  </si>
  <si>
    <t>ENSG00000012061</t>
  </si>
  <si>
    <t>ERCC1</t>
  </si>
  <si>
    <t>ENSG00000012124</t>
  </si>
  <si>
    <t>CD22</t>
  </si>
  <si>
    <t>ENSG00000012174</t>
  </si>
  <si>
    <t>MBTPS2</t>
  </si>
  <si>
    <t>ENSG00000012211</t>
  </si>
  <si>
    <t>PRICKLE3</t>
  </si>
  <si>
    <t>ENSG00000012232</t>
  </si>
  <si>
    <t>EXTL3</t>
  </si>
  <si>
    <t>ENSG00000012660</t>
  </si>
  <si>
    <t>ELOVL5</t>
  </si>
  <si>
    <t>ENSG00000012171</t>
  </si>
  <si>
    <t>SEMA3B</t>
  </si>
  <si>
    <t>ENSG00000012822</t>
  </si>
  <si>
    <t>CALCOCO1</t>
  </si>
  <si>
    <t>ENSG00000012963</t>
  </si>
  <si>
    <t>UBR7</t>
  </si>
  <si>
    <t>ENSG00000012983</t>
  </si>
  <si>
    <t>MAP4K5</t>
  </si>
  <si>
    <t>ENSG00000013275</t>
  </si>
  <si>
    <t>PSMC4</t>
  </si>
  <si>
    <t>ENSG00000013288</t>
  </si>
  <si>
    <t>MAN2B2</t>
  </si>
  <si>
    <t>ENSG00000013306</t>
  </si>
  <si>
    <t>SLC25A39</t>
  </si>
  <si>
    <t>ENSG00000013364</t>
  </si>
  <si>
    <t>MVP</t>
  </si>
  <si>
    <t>ENSG00000013374</t>
  </si>
  <si>
    <t>NUB1</t>
  </si>
  <si>
    <t>ENSG00000013375</t>
  </si>
  <si>
    <t>PGM3</t>
  </si>
  <si>
    <t>ENSG00000013441</t>
  </si>
  <si>
    <t>CLK1</t>
  </si>
  <si>
    <t>ENSG00000013392</t>
  </si>
  <si>
    <t>RWDD2A</t>
  </si>
  <si>
    <t>ENSG00000013503</t>
  </si>
  <si>
    <t>POLR3B</t>
  </si>
  <si>
    <t>ENSG00000013523</t>
  </si>
  <si>
    <t>ANGEL1</t>
  </si>
  <si>
    <t>ENSG00000013561</t>
  </si>
  <si>
    <t>RNF14</t>
  </si>
  <si>
    <t>ENSG00000013563</t>
  </si>
  <si>
    <t>DNASE1L1</t>
  </si>
  <si>
    <t>ENSG00000013573</t>
  </si>
  <si>
    <t>DDX11</t>
  </si>
  <si>
    <t>ENSG00000013583</t>
  </si>
  <si>
    <t>HEBP1</t>
  </si>
  <si>
    <t>ENSG00000013725</t>
  </si>
  <si>
    <t>CD6</t>
  </si>
  <si>
    <t>ENSG00000013810</t>
  </si>
  <si>
    <t>TACC3</t>
  </si>
  <si>
    <t>ENSG00000014123</t>
  </si>
  <si>
    <t>UFL1</t>
  </si>
  <si>
    <t>ENSG00000014138</t>
  </si>
  <si>
    <t>POLA2</t>
  </si>
  <si>
    <t>ENSG00000014164</t>
  </si>
  <si>
    <t>ZC3H3</t>
  </si>
  <si>
    <t>ENSG00000014216</t>
  </si>
  <si>
    <t>CAPN1</t>
  </si>
  <si>
    <t>ENSG00000014257</t>
  </si>
  <si>
    <t>ACP3</t>
  </si>
  <si>
    <t>ENSG00000014641</t>
  </si>
  <si>
    <t>MDH1</t>
  </si>
  <si>
    <t>ENSG00000014824</t>
  </si>
  <si>
    <t>SLC30A9</t>
  </si>
  <si>
    <t>ENSG00000014914</t>
  </si>
  <si>
    <t>MTMR11</t>
  </si>
  <si>
    <t>ENSG00000014919</t>
  </si>
  <si>
    <t>COX15</t>
  </si>
  <si>
    <t>ENSG00000015133</t>
  </si>
  <si>
    <t>CCDC88C</t>
  </si>
  <si>
    <t>ENSG00000015153</t>
  </si>
  <si>
    <t>YAF2</t>
  </si>
  <si>
    <t>ENSG00000015171</t>
  </si>
  <si>
    <t>ZMYND11</t>
  </si>
  <si>
    <t>ENSG00000015285</t>
  </si>
  <si>
    <t>WAS</t>
  </si>
  <si>
    <t>ENSG00000015475</t>
  </si>
  <si>
    <t>BID</t>
  </si>
  <si>
    <t>ENSG00000015479</t>
  </si>
  <si>
    <t>MATR3</t>
  </si>
  <si>
    <t>ENSG00000015532</t>
  </si>
  <si>
    <t>XYLT2</t>
  </si>
  <si>
    <t>ENSG00000015520</t>
  </si>
  <si>
    <t>NPC1L1</t>
  </si>
  <si>
    <t>ENSG00000015568</t>
  </si>
  <si>
    <t>RGPD5</t>
  </si>
  <si>
    <t>ENSG00000015676</t>
  </si>
  <si>
    <t>NUDCD3</t>
  </si>
  <si>
    <t>ENSG00000016864</t>
  </si>
  <si>
    <t>GLT8D1</t>
  </si>
  <si>
    <t>ENSG00000017260</t>
  </si>
  <si>
    <t>ATP2C1</t>
  </si>
  <si>
    <t>ENSG00000017427</t>
  </si>
  <si>
    <t>IGF1</t>
  </si>
  <si>
    <t>ENSG00000017797</t>
  </si>
  <si>
    <t>RALBP1</t>
  </si>
  <si>
    <t>ENSG00000018189</t>
  </si>
  <si>
    <t>RUFY3</t>
  </si>
  <si>
    <t>ENSG00000018408</t>
  </si>
  <si>
    <t>WWTR1</t>
  </si>
  <si>
    <t>ENSG00000018510</t>
  </si>
  <si>
    <t>AGPS</t>
  </si>
  <si>
    <t>ENSG00000018610</t>
  </si>
  <si>
    <t>STEEP1</t>
  </si>
  <si>
    <t>ENSG00000018699</t>
  </si>
  <si>
    <t>TTC27</t>
  </si>
  <si>
    <t>ENSG00000019102</t>
  </si>
  <si>
    <t>VSIG2</t>
  </si>
  <si>
    <t>ENSG00000019144</t>
  </si>
  <si>
    <t>PHLDB1</t>
  </si>
  <si>
    <t>ENSG00000019169</t>
  </si>
  <si>
    <t>MARCO</t>
  </si>
  <si>
    <t>ENSG00000019582</t>
  </si>
  <si>
    <t>CD74</t>
  </si>
  <si>
    <t>ENSG00000019995</t>
  </si>
  <si>
    <t>ZRANB1</t>
  </si>
  <si>
    <t>ENSG00000020129</t>
  </si>
  <si>
    <t>NCDN</t>
  </si>
  <si>
    <t>ENSG00000019485</t>
  </si>
  <si>
    <t>PRDM11</t>
  </si>
  <si>
    <t>ENSG00000020181</t>
  </si>
  <si>
    <t>ADGRA2</t>
  </si>
  <si>
    <t>ENSG00000020256</t>
  </si>
  <si>
    <t>ZFP64</t>
  </si>
  <si>
    <t>ENSG00000020426</t>
  </si>
  <si>
    <t>MNAT1</t>
  </si>
  <si>
    <t>ENSG00000020633</t>
  </si>
  <si>
    <t>RUNX3</t>
  </si>
  <si>
    <t>ENSG00000020922</t>
  </si>
  <si>
    <t>MRE11</t>
  </si>
  <si>
    <t>ENSG00000021355</t>
  </si>
  <si>
    <t>SERPINB1</t>
  </si>
  <si>
    <t>ENSG00000021574</t>
  </si>
  <si>
    <t>SPAST</t>
  </si>
  <si>
    <t>ENSG00000021762</t>
  </si>
  <si>
    <t>OSBPL5</t>
  </si>
  <si>
    <t>ENSG00000021776</t>
  </si>
  <si>
    <t>AQR</t>
  </si>
  <si>
    <t>ENSG00000021826</t>
  </si>
  <si>
    <t>CPS1</t>
  </si>
  <si>
    <t>ENSG00000022267</t>
  </si>
  <si>
    <t>FHL1</t>
  </si>
  <si>
    <t>ENSG00000022277</t>
  </si>
  <si>
    <t>RTF2</t>
  </si>
  <si>
    <t>ENSG00000022567</t>
  </si>
  <si>
    <t>SLC45A4</t>
  </si>
  <si>
    <t>ENSG00000022840</t>
  </si>
  <si>
    <t>RNF10</t>
  </si>
  <si>
    <t>ENSG00000022976</t>
  </si>
  <si>
    <t>ZNF839</t>
  </si>
  <si>
    <t>ENSG00000023041</t>
  </si>
  <si>
    <t>ZDHHC6</t>
  </si>
  <si>
    <t>ENSG00000023171</t>
  </si>
  <si>
    <t>GRAMD1B</t>
  </si>
  <si>
    <t>ENSG00000023191</t>
  </si>
  <si>
    <t>RNH1</t>
  </si>
  <si>
    <t>ENSG00000023228</t>
  </si>
  <si>
    <t>NDUFS1</t>
  </si>
  <si>
    <t>ENSG00000023287</t>
  </si>
  <si>
    <t>RB1CC1</t>
  </si>
  <si>
    <t>ENSG00000023318</t>
  </si>
  <si>
    <t>ERP44</t>
  </si>
  <si>
    <t>ENSG00000023330</t>
  </si>
  <si>
    <t>ALAS1</t>
  </si>
  <si>
    <t>ENSG00000023516</t>
  </si>
  <si>
    <t>AKAP11</t>
  </si>
  <si>
    <t>ENSG00000023572</t>
  </si>
  <si>
    <t>GLRX2</t>
  </si>
  <si>
    <t>ENSG00000023608</t>
  </si>
  <si>
    <t>SNAPC1</t>
  </si>
  <si>
    <t>ENSG00000023697</t>
  </si>
  <si>
    <t>DERA</t>
  </si>
  <si>
    <t>ENSG00000023734</t>
  </si>
  <si>
    <t>STRAP</t>
  </si>
  <si>
    <t>ENSG00000023839</t>
  </si>
  <si>
    <t>ABCC2</t>
  </si>
  <si>
    <t>ENSG00000023892</t>
  </si>
  <si>
    <t>DEF6</t>
  </si>
  <si>
    <t>ENSG00000023902</t>
  </si>
  <si>
    <t>PLEKHO1</t>
  </si>
  <si>
    <t>ENSG00000023909</t>
  </si>
  <si>
    <t>GCLM</t>
  </si>
  <si>
    <t>ENSG00000024048</t>
  </si>
  <si>
    <t>UBR2</t>
  </si>
  <si>
    <t>ENSG00000024422</t>
  </si>
  <si>
    <t>EHD2</t>
  </si>
  <si>
    <t>ENSG00000024526</t>
  </si>
  <si>
    <t>DEPDC1</t>
  </si>
  <si>
    <t>ENSG00000024862</t>
  </si>
  <si>
    <t>CCDC28A</t>
  </si>
  <si>
    <t>ENSG00000025039</t>
  </si>
  <si>
    <t>RRAGD</t>
  </si>
  <si>
    <t>ENSG00000025156</t>
  </si>
  <si>
    <t>HSF2</t>
  </si>
  <si>
    <t>ENSG00000025293</t>
  </si>
  <si>
    <t>PHF20</t>
  </si>
  <si>
    <t>ENSG00000025423</t>
  </si>
  <si>
    <t>HSD17B6</t>
  </si>
  <si>
    <t>ENSG00000025434</t>
  </si>
  <si>
    <t>NR1H3</t>
  </si>
  <si>
    <t>ENSG00000025708</t>
  </si>
  <si>
    <t>TYMP</t>
  </si>
  <si>
    <t>ENSG00000025770</t>
  </si>
  <si>
    <t>NCAPH2</t>
  </si>
  <si>
    <t>ENSG00000025772</t>
  </si>
  <si>
    <t>TOMM34</t>
  </si>
  <si>
    <t>ENSG00000025796</t>
  </si>
  <si>
    <t>SEC63</t>
  </si>
  <si>
    <t>ENSG00000025800</t>
  </si>
  <si>
    <t>KPNA6</t>
  </si>
  <si>
    <t>ENSG00000026025</t>
  </si>
  <si>
    <t>VIM</t>
  </si>
  <si>
    <t>ENSG00000026103</t>
  </si>
  <si>
    <t>FAS</t>
  </si>
  <si>
    <t>ENSG00000026036</t>
  </si>
  <si>
    <t>RTEL1-TNFRSF6B</t>
  </si>
  <si>
    <t>ENSG00000026297</t>
  </si>
  <si>
    <t>RNASET2</t>
  </si>
  <si>
    <t>ENSG00000026508</t>
  </si>
  <si>
    <t>CD44</t>
  </si>
  <si>
    <t>ENSG00000026652</t>
  </si>
  <si>
    <t>AGPAT4</t>
  </si>
  <si>
    <t>ENSG00000026950</t>
  </si>
  <si>
    <t>BTN3A1</t>
  </si>
  <si>
    <t>ENSG00000027001</t>
  </si>
  <si>
    <t>MIPEP</t>
  </si>
  <si>
    <t>ENSG00000027697</t>
  </si>
  <si>
    <t>IFNGR1</t>
  </si>
  <si>
    <t>ENSG00000027847</t>
  </si>
  <si>
    <t>B4GALT7</t>
  </si>
  <si>
    <t>ENSG00000027869</t>
  </si>
  <si>
    <t>SH2D2A</t>
  </si>
  <si>
    <t>ENSG00000028116</t>
  </si>
  <si>
    <t>VRK2</t>
  </si>
  <si>
    <t>ENSG00000026751</t>
  </si>
  <si>
    <t>SLAMF7</t>
  </si>
  <si>
    <t>ENSG00000028137</t>
  </si>
  <si>
    <t>TNFRSF1B</t>
  </si>
  <si>
    <t>ENSG00000028203</t>
  </si>
  <si>
    <t>VEZT</t>
  </si>
  <si>
    <t>ENSG00000028277</t>
  </si>
  <si>
    <t>POU2F2</t>
  </si>
  <si>
    <t>ENSG00000028310</t>
  </si>
  <si>
    <t>BRD9</t>
  </si>
  <si>
    <t>ENSG00000028528</t>
  </si>
  <si>
    <t>SNX1</t>
  </si>
  <si>
    <t>ENSG00000028839</t>
  </si>
  <si>
    <t>TBPL1</t>
  </si>
  <si>
    <t>ENSG00000029153</t>
  </si>
  <si>
    <t>BMAL2</t>
  </si>
  <si>
    <t>ENSG00000029363</t>
  </si>
  <si>
    <t>BCLAF1</t>
  </si>
  <si>
    <t>ENSG00000029364</t>
  </si>
  <si>
    <t>SLC39A9</t>
  </si>
  <si>
    <t>ENSG00000029639</t>
  </si>
  <si>
    <t>TFB1M</t>
  </si>
  <si>
    <t>ENSG00000029725</t>
  </si>
  <si>
    <t>RABEP1</t>
  </si>
  <si>
    <t>ENSG00000029993</t>
  </si>
  <si>
    <t>HMGB3</t>
  </si>
  <si>
    <t>ENSG00000030066</t>
  </si>
  <si>
    <t>NUP160</t>
  </si>
  <si>
    <t>ENSG00000030110</t>
  </si>
  <si>
    <t>BAK1</t>
  </si>
  <si>
    <t>ENSG00000030582</t>
  </si>
  <si>
    <t>GRN</t>
  </si>
  <si>
    <t>ENSG00000031003</t>
  </si>
  <si>
    <t>FAM13B</t>
  </si>
  <si>
    <t>ENSG00000031081</t>
  </si>
  <si>
    <t>ARHGAP31</t>
  </si>
  <si>
    <t>ENSG00000031691</t>
  </si>
  <si>
    <t>CENPQ</t>
  </si>
  <si>
    <t>ENSG00000031698</t>
  </si>
  <si>
    <t>SARS1</t>
  </si>
  <si>
    <t>ENSG00000031823</t>
  </si>
  <si>
    <t>RANBP3</t>
  </si>
  <si>
    <t>ENSG00000032219</t>
  </si>
  <si>
    <t>ARID4A</t>
  </si>
  <si>
    <t>ENSG00000032389</t>
  </si>
  <si>
    <t>EIPR1</t>
  </si>
  <si>
    <t>ENSG00000032444</t>
  </si>
  <si>
    <t>PNPLA6</t>
  </si>
  <si>
    <t>ENSG00000032742</t>
  </si>
  <si>
    <t>IFT88</t>
  </si>
  <si>
    <t>ENSG00000033011</t>
  </si>
  <si>
    <t>ALG1</t>
  </si>
  <si>
    <t>ENSG00000033030</t>
  </si>
  <si>
    <t>ZCCHC8</t>
  </si>
  <si>
    <t>ENSG00000033050</t>
  </si>
  <si>
    <t>ABCF2</t>
  </si>
  <si>
    <t>ENSG00000033100</t>
  </si>
  <si>
    <t>CHPF2</t>
  </si>
  <si>
    <t>ENSG00000033170</t>
  </si>
  <si>
    <t>FUT8</t>
  </si>
  <si>
    <t>ENSG00000033178</t>
  </si>
  <si>
    <t>UBA6</t>
  </si>
  <si>
    <t>ENSG00000033327</t>
  </si>
  <si>
    <t>GAB2</t>
  </si>
  <si>
    <t>ENSG00000033800</t>
  </si>
  <si>
    <t>PIAS1</t>
  </si>
  <si>
    <t>ENSG00000033867</t>
  </si>
  <si>
    <t>SLC4A7</t>
  </si>
  <si>
    <t>ENSG00000034053</t>
  </si>
  <si>
    <t>APBA2</t>
  </si>
  <si>
    <t>ENSG00000034152</t>
  </si>
  <si>
    <t>MAP2K3</t>
  </si>
  <si>
    <t>ENSG00000034510</t>
  </si>
  <si>
    <t>TMSB10</t>
  </si>
  <si>
    <t>ENSG00000034533</t>
  </si>
  <si>
    <t>ASTE1</t>
  </si>
  <si>
    <t>ENSG00000034677</t>
  </si>
  <si>
    <t>RNF19A</t>
  </si>
  <si>
    <t>ENSG00000034693</t>
  </si>
  <si>
    <t>PEX3</t>
  </si>
  <si>
    <t>ENSG00000034713</t>
  </si>
  <si>
    <t>GABARAPL2</t>
  </si>
  <si>
    <t>ENSG00000035115</t>
  </si>
  <si>
    <t>SH3YL1</t>
  </si>
  <si>
    <t>ENSG00000035141</t>
  </si>
  <si>
    <t>FAM136A</t>
  </si>
  <si>
    <t>ENSG00000035403</t>
  </si>
  <si>
    <t>VCL</t>
  </si>
  <si>
    <t>ENSG00000035499</t>
  </si>
  <si>
    <t>DEPDC1B</t>
  </si>
  <si>
    <t>ENSG00000035681</t>
  </si>
  <si>
    <t>NSMAF</t>
  </si>
  <si>
    <t>ENSG00000035687</t>
  </si>
  <si>
    <t>ADSS2</t>
  </si>
  <si>
    <t>ENSG00000035862</t>
  </si>
  <si>
    <t>TIMP2</t>
  </si>
  <si>
    <t>ENSG00000035928</t>
  </si>
  <si>
    <t>RFC1</t>
  </si>
  <si>
    <t>ENSG00000036054</t>
  </si>
  <si>
    <t>TBC1D23</t>
  </si>
  <si>
    <t>ENSG00000036257</t>
  </si>
  <si>
    <t>CUL3</t>
  </si>
  <si>
    <t>ENSG00000036448</t>
  </si>
  <si>
    <t>MYOM2</t>
  </si>
  <si>
    <t>ENSG00000036530</t>
  </si>
  <si>
    <t>CYP46A1</t>
  </si>
  <si>
    <t>ENSG00000036549</t>
  </si>
  <si>
    <t>ZZZ3</t>
  </si>
  <si>
    <t>ENSG00000037042</t>
  </si>
  <si>
    <t>TUBG2</t>
  </si>
  <si>
    <t>ENSG00000036672</t>
  </si>
  <si>
    <t>USP2</t>
  </si>
  <si>
    <t>ENSG00000037241</t>
  </si>
  <si>
    <t>RPL26L1</t>
  </si>
  <si>
    <t>ENSG00000037474</t>
  </si>
  <si>
    <t>NSUN2</t>
  </si>
  <si>
    <t>ENSG00000037637</t>
  </si>
  <si>
    <t>FBXO42</t>
  </si>
  <si>
    <t>ENSG00000037749</t>
  </si>
  <si>
    <t>MFAP3</t>
  </si>
  <si>
    <t>ENSG00000037757</t>
  </si>
  <si>
    <t>MRI1</t>
  </si>
  <si>
    <t>ENSG00000037897</t>
  </si>
  <si>
    <t>METTL1</t>
  </si>
  <si>
    <t>ENSG00000038002</t>
  </si>
  <si>
    <t>AGA</t>
  </si>
  <si>
    <t>ENSG00000038210</t>
  </si>
  <si>
    <t>PI4K2B</t>
  </si>
  <si>
    <t>ENSG00000037965</t>
  </si>
  <si>
    <t>HOXC8</t>
  </si>
  <si>
    <t>ENSG00000038219</t>
  </si>
  <si>
    <t>BOD1L1</t>
  </si>
  <si>
    <t>ENSG00000038274</t>
  </si>
  <si>
    <t>MAT2B</t>
  </si>
  <si>
    <t>ENSG00000038358</t>
  </si>
  <si>
    <t>EDC4</t>
  </si>
  <si>
    <t>ENSG00000038382</t>
  </si>
  <si>
    <t>TRIO</t>
  </si>
  <si>
    <t>ENSG00000038532</t>
  </si>
  <si>
    <t>CLEC16A</t>
  </si>
  <si>
    <t>ENSG00000039123</t>
  </si>
  <si>
    <t>MTREX</t>
  </si>
  <si>
    <t>ENSG00000039319</t>
  </si>
  <si>
    <t>ZFYVE16</t>
  </si>
  <si>
    <t>ENSG00000039523</t>
  </si>
  <si>
    <t>RIPOR1</t>
  </si>
  <si>
    <t>ENSG00000039650</t>
  </si>
  <si>
    <t>PNKP</t>
  </si>
  <si>
    <t>ENSG00000040275</t>
  </si>
  <si>
    <t>SPDL1</t>
  </si>
  <si>
    <t>ENSG00000040341</t>
  </si>
  <si>
    <t>STAU2</t>
  </si>
  <si>
    <t>ENSG00000040487</t>
  </si>
  <si>
    <t>SLC66A1</t>
  </si>
  <si>
    <t>ENSG00000040199</t>
  </si>
  <si>
    <t>PHLPP2</t>
  </si>
  <si>
    <t>ENSG00000040531</t>
  </si>
  <si>
    <t>CTNS</t>
  </si>
  <si>
    <t>ENSG00000040608</t>
  </si>
  <si>
    <t>RTN4R</t>
  </si>
  <si>
    <t>ENSG00000040633</t>
  </si>
  <si>
    <t>PHF23</t>
  </si>
  <si>
    <t>ENSG00000040933</t>
  </si>
  <si>
    <t>INPP4A</t>
  </si>
  <si>
    <t>ENSG00000041353</t>
  </si>
  <si>
    <t>RAB27B</t>
  </si>
  <si>
    <t>ENSG00000041357</t>
  </si>
  <si>
    <t>PSMA4</t>
  </si>
  <si>
    <t>ENSG00000041802</t>
  </si>
  <si>
    <t>LSG1</t>
  </si>
  <si>
    <t>ENSG00000041880</t>
  </si>
  <si>
    <t>PARP3</t>
  </si>
  <si>
    <t>ENSG00000041988</t>
  </si>
  <si>
    <t>THAP3</t>
  </si>
  <si>
    <t>ENSG00000042088</t>
  </si>
  <si>
    <t>TDP1</t>
  </si>
  <si>
    <t>ENSG00000042286</t>
  </si>
  <si>
    <t>AIFM2</t>
  </si>
  <si>
    <t>ENSG00000042317</t>
  </si>
  <si>
    <t>SPATA7</t>
  </si>
  <si>
    <t>ENSG00000042429</t>
  </si>
  <si>
    <t>MED17</t>
  </si>
  <si>
    <t>ENSG00000042445</t>
  </si>
  <si>
    <t>RETSAT</t>
  </si>
  <si>
    <t>ENSG00000042493</t>
  </si>
  <si>
    <t>CAPG</t>
  </si>
  <si>
    <t>ENSG00000042753</t>
  </si>
  <si>
    <t>AP2S1</t>
  </si>
  <si>
    <t>ENSG00000043093</t>
  </si>
  <si>
    <t>DCUN1D1</t>
  </si>
  <si>
    <t>ENSG00000043143</t>
  </si>
  <si>
    <t>JADE2</t>
  </si>
  <si>
    <t>ENSG00000041982</t>
  </si>
  <si>
    <t>TNC</t>
  </si>
  <si>
    <t>ENSG00000043462</t>
  </si>
  <si>
    <t>LCP2</t>
  </si>
  <si>
    <t>ENSG00000043514</t>
  </si>
  <si>
    <t>TRIT1</t>
  </si>
  <si>
    <t>ENSG00000044090</t>
  </si>
  <si>
    <t>CUL7</t>
  </si>
  <si>
    <t>ENSG00000044115</t>
  </si>
  <si>
    <t>CTNNA1</t>
  </si>
  <si>
    <t>ENSG00000044446</t>
  </si>
  <si>
    <t>PHKA2</t>
  </si>
  <si>
    <t>ENSG00000044459</t>
  </si>
  <si>
    <t>CNTLN</t>
  </si>
  <si>
    <t>ENSG00000044574</t>
  </si>
  <si>
    <t>HSPA5</t>
  </si>
  <si>
    <t>ENSG00000046647</t>
  </si>
  <si>
    <t>GEMIN8</t>
  </si>
  <si>
    <t>ENSG00000046651</t>
  </si>
  <si>
    <t>OFD1</t>
  </si>
  <si>
    <t>ENSG00000046653</t>
  </si>
  <si>
    <t>GPM6B</t>
  </si>
  <si>
    <t>ENSG00000047056</t>
  </si>
  <si>
    <t>WDR37</t>
  </si>
  <si>
    <t>ENSG00000047188</t>
  </si>
  <si>
    <t>YTHDC2</t>
  </si>
  <si>
    <t>ENSG00000047249</t>
  </si>
  <si>
    <t>ATP6V1H</t>
  </si>
  <si>
    <t>ENSG00000043591</t>
  </si>
  <si>
    <t>ADRB1</t>
  </si>
  <si>
    <t>ENSG00000047315</t>
  </si>
  <si>
    <t>POLR2B</t>
  </si>
  <si>
    <t>ENSG00000047346</t>
  </si>
  <si>
    <t>ATOSA</t>
  </si>
  <si>
    <t>ENSG00000047365</t>
  </si>
  <si>
    <t>ARAP2</t>
  </si>
  <si>
    <t>ENSG00000047410</t>
  </si>
  <si>
    <t>TPR</t>
  </si>
  <si>
    <t>ENSG00000047578</t>
  </si>
  <si>
    <t>KATNIP</t>
  </si>
  <si>
    <t>ENSG00000047579</t>
  </si>
  <si>
    <t>DTNBP1</t>
  </si>
  <si>
    <t>ENSG00000047597</t>
  </si>
  <si>
    <t>XK</t>
  </si>
  <si>
    <t>ENSG00000047621</t>
  </si>
  <si>
    <t>C12orf4</t>
  </si>
  <si>
    <t>ENSG00000047634</t>
  </si>
  <si>
    <t>SCML1</t>
  </si>
  <si>
    <t>ENSG00000047644</t>
  </si>
  <si>
    <t>WWC3</t>
  </si>
  <si>
    <t>ENSG00000047849</t>
  </si>
  <si>
    <t>MAP4</t>
  </si>
  <si>
    <t>ENSG00000047932</t>
  </si>
  <si>
    <t>GOPC</t>
  </si>
  <si>
    <t>ENSG00000048028</t>
  </si>
  <si>
    <t>USP28</t>
  </si>
  <si>
    <t>ENSG00000048140</t>
  </si>
  <si>
    <t>TSPAN17</t>
  </si>
  <si>
    <t>ENSG00000048162</t>
  </si>
  <si>
    <t>NOP16</t>
  </si>
  <si>
    <t>ENSG00000048392</t>
  </si>
  <si>
    <t>RRM2B</t>
  </si>
  <si>
    <t>ENSG00000048405</t>
  </si>
  <si>
    <t>ZNF800</t>
  </si>
  <si>
    <t>ENSG00000048471</t>
  </si>
  <si>
    <t>SNX29</t>
  </si>
  <si>
    <t>ENSG00000048544</t>
  </si>
  <si>
    <t>MRPS10</t>
  </si>
  <si>
    <t>ENSG00000048649</t>
  </si>
  <si>
    <t>RSF1</t>
  </si>
  <si>
    <t>ENSG00000048707</t>
  </si>
  <si>
    <t>VPS13D</t>
  </si>
  <si>
    <t>ENSG00000048740</t>
  </si>
  <si>
    <t>CELF2</t>
  </si>
  <si>
    <t>ENSG00000048828</t>
  </si>
  <si>
    <t>FAM120A</t>
  </si>
  <si>
    <t>ENSG00000048991</t>
  </si>
  <si>
    <t>R3HDM1</t>
  </si>
  <si>
    <t>ENSG00000049089</t>
  </si>
  <si>
    <t>COL9A2</t>
  </si>
  <si>
    <t>ENSG00000049167</t>
  </si>
  <si>
    <t>ERCC8</t>
  </si>
  <si>
    <t>ENSG00000049239</t>
  </si>
  <si>
    <t>H6PD</t>
  </si>
  <si>
    <t>ENSG00000049245</t>
  </si>
  <si>
    <t>VAMP3</t>
  </si>
  <si>
    <t>ENSG00000049246</t>
  </si>
  <si>
    <t>PER3</t>
  </si>
  <si>
    <t>ENSG00000049449</t>
  </si>
  <si>
    <t>RCN1</t>
  </si>
  <si>
    <t>ENSG00000049540</t>
  </si>
  <si>
    <t>ELN</t>
  </si>
  <si>
    <t>ENSG00000049541</t>
  </si>
  <si>
    <t>RFC2</t>
  </si>
  <si>
    <t>ENSG00000049618</t>
  </si>
  <si>
    <t>ARID1B</t>
  </si>
  <si>
    <t>ENSG00000049656</t>
  </si>
  <si>
    <t>CLPTM1L</t>
  </si>
  <si>
    <t>ENSG00000049759</t>
  </si>
  <si>
    <t>NEDD4L</t>
  </si>
  <si>
    <t>ENSG00000049769</t>
  </si>
  <si>
    <t>PPP1R3F</t>
  </si>
  <si>
    <t>ENSG00000049860</t>
  </si>
  <si>
    <t>HEXB</t>
  </si>
  <si>
    <t>ENSG00000049883</t>
  </si>
  <si>
    <t>PTCD2</t>
  </si>
  <si>
    <t>ENSG00000050130</t>
  </si>
  <si>
    <t>JKAMP</t>
  </si>
  <si>
    <t>ENSG00000050165</t>
  </si>
  <si>
    <t>DKK3</t>
  </si>
  <si>
    <t>ENSG00000049323</t>
  </si>
  <si>
    <t>LTBP1</t>
  </si>
  <si>
    <t>ENSG00000050344</t>
  </si>
  <si>
    <t>NFE2L3</t>
  </si>
  <si>
    <t>ENSG00000050393</t>
  </si>
  <si>
    <t>MCUR1</t>
  </si>
  <si>
    <t>ENSG00000050405</t>
  </si>
  <si>
    <t>LIMA1</t>
  </si>
  <si>
    <t>ENSG00000050426</t>
  </si>
  <si>
    <t>LETMD1</t>
  </si>
  <si>
    <t>ENSG00000050438</t>
  </si>
  <si>
    <t>SLC4A8</t>
  </si>
  <si>
    <t>ENSG00000050748</t>
  </si>
  <si>
    <t>MAPK9</t>
  </si>
  <si>
    <t>ENSG00000051009</t>
  </si>
  <si>
    <t>FHIP1B</t>
  </si>
  <si>
    <t>ENSG00000051108</t>
  </si>
  <si>
    <t>HERPUD1</t>
  </si>
  <si>
    <t>ENSG00000051128</t>
  </si>
  <si>
    <t>HOMER3</t>
  </si>
  <si>
    <t>ENSG00000051180</t>
  </si>
  <si>
    <t>RAD51</t>
  </si>
  <si>
    <t>ENSG00000051341</t>
  </si>
  <si>
    <t>POLQ</t>
  </si>
  <si>
    <t>ENSG00000051382</t>
  </si>
  <si>
    <t>PIK3CB</t>
  </si>
  <si>
    <t>ENSG00000051523</t>
  </si>
  <si>
    <t>CYBA</t>
  </si>
  <si>
    <t>ENSG00000051596</t>
  </si>
  <si>
    <t>THOC3</t>
  </si>
  <si>
    <t>ENSG00000051620</t>
  </si>
  <si>
    <t>HEBP2</t>
  </si>
  <si>
    <t>ENSG00000051825</t>
  </si>
  <si>
    <t>MPHOSPH9</t>
  </si>
  <si>
    <t>ENSG00000052723</t>
  </si>
  <si>
    <t>SIKE1</t>
  </si>
  <si>
    <t>ENSG00000052749</t>
  </si>
  <si>
    <t>RRP12</t>
  </si>
  <si>
    <t>ENSG00000052795</t>
  </si>
  <si>
    <t>FNIP2</t>
  </si>
  <si>
    <t>ENSG00000052802</t>
  </si>
  <si>
    <t>MSMO1</t>
  </si>
  <si>
    <t>ENSG00000052841</t>
  </si>
  <si>
    <t>TTC17</t>
  </si>
  <si>
    <t>ENSG00000053254</t>
  </si>
  <si>
    <t>FOXN3</t>
  </si>
  <si>
    <t>ENSG00000053371</t>
  </si>
  <si>
    <t>AKR7A2</t>
  </si>
  <si>
    <t>ENSG00000053372</t>
  </si>
  <si>
    <t>MRTO4</t>
  </si>
  <si>
    <t>ENSG00000053438</t>
  </si>
  <si>
    <t>NNAT</t>
  </si>
  <si>
    <t>ENSG00000053501</t>
  </si>
  <si>
    <t>USE1</t>
  </si>
  <si>
    <t>ENSG00000053702</t>
  </si>
  <si>
    <t>NRIP2</t>
  </si>
  <si>
    <t>ENSG00000053770</t>
  </si>
  <si>
    <t>AP5M1</t>
  </si>
  <si>
    <t>ENSG00000053900</t>
  </si>
  <si>
    <t>ANAPC4</t>
  </si>
  <si>
    <t>ENSG00000053918</t>
  </si>
  <si>
    <t>KCNQ1</t>
  </si>
  <si>
    <t>ENSG00000054116</t>
  </si>
  <si>
    <t>TRAPPC3</t>
  </si>
  <si>
    <t>ENSG00000054118</t>
  </si>
  <si>
    <t>THRAP3</t>
  </si>
  <si>
    <t>ENSG00000054148</t>
  </si>
  <si>
    <t>PHPT1</t>
  </si>
  <si>
    <t>ENSG00000054219</t>
  </si>
  <si>
    <t>LY75</t>
  </si>
  <si>
    <t>ENSG00000054267</t>
  </si>
  <si>
    <t>ARID4B</t>
  </si>
  <si>
    <t>ENSG00000054277</t>
  </si>
  <si>
    <t>OPN3</t>
  </si>
  <si>
    <t>ENSG00000054282</t>
  </si>
  <si>
    <t>SDCCAG8</t>
  </si>
  <si>
    <t>ENSG00000054392</t>
  </si>
  <si>
    <t>HHAT</t>
  </si>
  <si>
    <t>ENSG00000054523</t>
  </si>
  <si>
    <t>KIF1B</t>
  </si>
  <si>
    <t>ENSG00000054598</t>
  </si>
  <si>
    <t>FOXC1</t>
  </si>
  <si>
    <t>ENSG00000054611</t>
  </si>
  <si>
    <t>TBC1D22A</t>
  </si>
  <si>
    <t>ENSG00000054690</t>
  </si>
  <si>
    <t>PLEKHH1</t>
  </si>
  <si>
    <t>ENSG00000054965</t>
  </si>
  <si>
    <t>FAM168A</t>
  </si>
  <si>
    <t>ENSG00000054967</t>
  </si>
  <si>
    <t>RELT</t>
  </si>
  <si>
    <t>ENSG00000054983</t>
  </si>
  <si>
    <t>GALC</t>
  </si>
  <si>
    <t>ENSG00000055044</t>
  </si>
  <si>
    <t>NOP58</t>
  </si>
  <si>
    <t>ENSG00000055070</t>
  </si>
  <si>
    <t>SZRD1</t>
  </si>
  <si>
    <t>ENSG00000055130</t>
  </si>
  <si>
    <t>CUL1</t>
  </si>
  <si>
    <t>ENSG00000055147</t>
  </si>
  <si>
    <t>FAM114A2</t>
  </si>
  <si>
    <t>ENSG00000055163</t>
  </si>
  <si>
    <t>CYFIP2</t>
  </si>
  <si>
    <t>ENSG00000055208</t>
  </si>
  <si>
    <t>TAB2</t>
  </si>
  <si>
    <t>ENSG00000055211</t>
  </si>
  <si>
    <t>GINM1</t>
  </si>
  <si>
    <t>ENSG00000055332</t>
  </si>
  <si>
    <t>EIF2AK2</t>
  </si>
  <si>
    <t>ENSG00000055483</t>
  </si>
  <si>
    <t>USP36</t>
  </si>
  <si>
    <t>ENSG00000055609</t>
  </si>
  <si>
    <t>KMT2C</t>
  </si>
  <si>
    <t>ENSG00000055917</t>
  </si>
  <si>
    <t>PUM2</t>
  </si>
  <si>
    <t>ENSG00000055950</t>
  </si>
  <si>
    <t>MRPL43</t>
  </si>
  <si>
    <t>ENSG00000055955</t>
  </si>
  <si>
    <t>ITIH4</t>
  </si>
  <si>
    <t>ENSG00000056050</t>
  </si>
  <si>
    <t>HPF1</t>
  </si>
  <si>
    <t>ENSG00000056097</t>
  </si>
  <si>
    <t>ZFR</t>
  </si>
  <si>
    <t>ENSG00000056277</t>
  </si>
  <si>
    <t>ZNF280C</t>
  </si>
  <si>
    <t>ENSG00000056558</t>
  </si>
  <si>
    <t>TRAF1</t>
  </si>
  <si>
    <t>ENSG00000056586</t>
  </si>
  <si>
    <t>RC3H2</t>
  </si>
  <si>
    <t>ENSG00000056736</t>
  </si>
  <si>
    <t>IL17RB</t>
  </si>
  <si>
    <t>ENSG00000056972</t>
  </si>
  <si>
    <t>TRAF3IP2</t>
  </si>
  <si>
    <t>ENSG00000057019</t>
  </si>
  <si>
    <t>DCBLD2</t>
  </si>
  <si>
    <t>ENSG00000057252</t>
  </si>
  <si>
    <t>SOAT1</t>
  </si>
  <si>
    <t>ENSG00000057608</t>
  </si>
  <si>
    <t>GDI2</t>
  </si>
  <si>
    <t>ENSG00000057657</t>
  </si>
  <si>
    <t>PRDM1</t>
  </si>
  <si>
    <t>ENSG00000057663</t>
  </si>
  <si>
    <t>ATG5</t>
  </si>
  <si>
    <t>ENSG00000057757</t>
  </si>
  <si>
    <t>PITHD1</t>
  </si>
  <si>
    <t>ENSG00000057935</t>
  </si>
  <si>
    <t>MTA3</t>
  </si>
  <si>
    <t>ENSG00000058056</t>
  </si>
  <si>
    <t>USP13</t>
  </si>
  <si>
    <t>ENSG00000058063</t>
  </si>
  <si>
    <t>ATP11B</t>
  </si>
  <si>
    <t>ENSG00000058091</t>
  </si>
  <si>
    <t>CDK14</t>
  </si>
  <si>
    <t>ENSG00000058262</t>
  </si>
  <si>
    <t>SEC61A1</t>
  </si>
  <si>
    <t>ENSG00000058272</t>
  </si>
  <si>
    <t>PPP1R12A</t>
  </si>
  <si>
    <t>ENSG00000058335</t>
  </si>
  <si>
    <t>RASGRF1</t>
  </si>
  <si>
    <t>ENSG00000058453</t>
  </si>
  <si>
    <t>CROCC</t>
  </si>
  <si>
    <t>ENSG00000058600</t>
  </si>
  <si>
    <t>POLR3E</t>
  </si>
  <si>
    <t>ENSG00000058668</t>
  </si>
  <si>
    <t>ATP2B4</t>
  </si>
  <si>
    <t>ENSG00000058673</t>
  </si>
  <si>
    <t>ZC3H11A</t>
  </si>
  <si>
    <t>ENSG00000058729</t>
  </si>
  <si>
    <t>RIOK2</t>
  </si>
  <si>
    <t>ENSG00000058799</t>
  </si>
  <si>
    <t>YIPF1</t>
  </si>
  <si>
    <t>ENSG00000058804</t>
  </si>
  <si>
    <t>NDC1</t>
  </si>
  <si>
    <t>ENSG00000058866</t>
  </si>
  <si>
    <t>DGKG</t>
  </si>
  <si>
    <t>ENSG00000059122</t>
  </si>
  <si>
    <t>FLYWCH1</t>
  </si>
  <si>
    <t>ENSG00000059145</t>
  </si>
  <si>
    <t>UNKL</t>
  </si>
  <si>
    <t>ENSG00000059377</t>
  </si>
  <si>
    <t>TBXAS1</t>
  </si>
  <si>
    <t>ENSG00000059378</t>
  </si>
  <si>
    <t>PARP12</t>
  </si>
  <si>
    <t>ENSG00000059573</t>
  </si>
  <si>
    <t>ALDH18A1</t>
  </si>
  <si>
    <t>ENSG00000059588</t>
  </si>
  <si>
    <t>TARBP1</t>
  </si>
  <si>
    <t>ENSG00000059691</t>
  </si>
  <si>
    <t>GATB</t>
  </si>
  <si>
    <t>ENSG00000059728</t>
  </si>
  <si>
    <t>MXD1</t>
  </si>
  <si>
    <t>ENSG00000059758</t>
  </si>
  <si>
    <t>CDK17</t>
  </si>
  <si>
    <t>ENSG00000059769</t>
  </si>
  <si>
    <t>DNAJC25</t>
  </si>
  <si>
    <t>ENSG00000059804</t>
  </si>
  <si>
    <t>SLC2A3</t>
  </si>
  <si>
    <t>ENSG00000060069</t>
  </si>
  <si>
    <t>CTDP1</t>
  </si>
  <si>
    <t>ENSG00000059915</t>
  </si>
  <si>
    <t>PSD</t>
  </si>
  <si>
    <t>ENSG00000060138</t>
  </si>
  <si>
    <t>YBX3</t>
  </si>
  <si>
    <t>ENSG00000060237</t>
  </si>
  <si>
    <t>WNK1</t>
  </si>
  <si>
    <t>ENSG00000060339</t>
  </si>
  <si>
    <t>CCAR1</t>
  </si>
  <si>
    <t>ENSG00000060491</t>
  </si>
  <si>
    <t>OGFR</t>
  </si>
  <si>
    <t>ENSG00000060558</t>
  </si>
  <si>
    <t>GNA15</t>
  </si>
  <si>
    <t>ENSG00000060642</t>
  </si>
  <si>
    <t>PIGV</t>
  </si>
  <si>
    <t>ENSG00000060656</t>
  </si>
  <si>
    <t>PTPRU</t>
  </si>
  <si>
    <t>ENSG00000060688</t>
  </si>
  <si>
    <t>SNRNP40</t>
  </si>
  <si>
    <t>ENSG00000060749</t>
  </si>
  <si>
    <t>QSER1</t>
  </si>
  <si>
    <t>ENSG00000060762</t>
  </si>
  <si>
    <t>MPC1</t>
  </si>
  <si>
    <t>ENSG00000060971</t>
  </si>
  <si>
    <t>ACAA1</t>
  </si>
  <si>
    <t>ENSG00000060982</t>
  </si>
  <si>
    <t>BCAT1</t>
  </si>
  <si>
    <t>ENSG00000061273</t>
  </si>
  <si>
    <t>HDAC7</t>
  </si>
  <si>
    <t>ENSG00000061656</t>
  </si>
  <si>
    <t>SPAG4</t>
  </si>
  <si>
    <t>ENSG00000061794</t>
  </si>
  <si>
    <t>MRPS35</t>
  </si>
  <si>
    <t>ENSG00000061936</t>
  </si>
  <si>
    <t>SFSWAP</t>
  </si>
  <si>
    <t>ENSG00000061938</t>
  </si>
  <si>
    <t>TNK2</t>
  </si>
  <si>
    <t>ENSG00000061987</t>
  </si>
  <si>
    <t>MON2</t>
  </si>
  <si>
    <t>ENSG00000062194</t>
  </si>
  <si>
    <t>GPBP1</t>
  </si>
  <si>
    <t>ENSG00000062282</t>
  </si>
  <si>
    <t>DGAT2</t>
  </si>
  <si>
    <t>ENSG00000062485</t>
  </si>
  <si>
    <t>CS</t>
  </si>
  <si>
    <t>ENSG00000062582</t>
  </si>
  <si>
    <t>MRPS24</t>
  </si>
  <si>
    <t>ENSG00000062598</t>
  </si>
  <si>
    <t>ELMO2</t>
  </si>
  <si>
    <t>ENSG00000061337</t>
  </si>
  <si>
    <t>LZTS1</t>
  </si>
  <si>
    <t>ENSG00000062650</t>
  </si>
  <si>
    <t>WAPL</t>
  </si>
  <si>
    <t>ENSG00000062716</t>
  </si>
  <si>
    <t>VMP1</t>
  </si>
  <si>
    <t>ENSG00000062725</t>
  </si>
  <si>
    <t>APPBP2</t>
  </si>
  <si>
    <t>ENSG00000062822</t>
  </si>
  <si>
    <t>POLD1</t>
  </si>
  <si>
    <t>ENSG00000063046</t>
  </si>
  <si>
    <t>EIF4B</t>
  </si>
  <si>
    <t>ENSG00000063169</t>
  </si>
  <si>
    <t>BICRA</t>
  </si>
  <si>
    <t>ENSG00000063127</t>
  </si>
  <si>
    <t>SLC6A16</t>
  </si>
  <si>
    <t>ENSG00000063176</t>
  </si>
  <si>
    <t>SPHK2</t>
  </si>
  <si>
    <t>ENSG00000063177</t>
  </si>
  <si>
    <t>RPL18</t>
  </si>
  <si>
    <t>ENSG00000063180</t>
  </si>
  <si>
    <t>CA11</t>
  </si>
  <si>
    <t>ENSG00000063241</t>
  </si>
  <si>
    <t>ISOC2</t>
  </si>
  <si>
    <t>ENSG00000063244</t>
  </si>
  <si>
    <t>U2AF2</t>
  </si>
  <si>
    <t>ENSG00000063245</t>
  </si>
  <si>
    <t>EPN1</t>
  </si>
  <si>
    <t>ENSG00000063322</t>
  </si>
  <si>
    <t>MED29</t>
  </si>
  <si>
    <t>ENSG00000063438</t>
  </si>
  <si>
    <t>AHRR</t>
  </si>
  <si>
    <t>ENSG00000063587</t>
  </si>
  <si>
    <t>ZNF275</t>
  </si>
  <si>
    <t>ENSG00000063601</t>
  </si>
  <si>
    <t>MTMR1</t>
  </si>
  <si>
    <t>ENSG00000063660</t>
  </si>
  <si>
    <t>GPC1</t>
  </si>
  <si>
    <t>ENSG00000063761</t>
  </si>
  <si>
    <t>ADCK1</t>
  </si>
  <si>
    <t>ENSG00000063854</t>
  </si>
  <si>
    <t>HAGH</t>
  </si>
  <si>
    <t>ENSG00000063978</t>
  </si>
  <si>
    <t>RNF4</t>
  </si>
  <si>
    <t>ENSG00000064012</t>
  </si>
  <si>
    <t>CASP8</t>
  </si>
  <si>
    <t>ENSG00000064102</t>
  </si>
  <si>
    <t>INTS13</t>
  </si>
  <si>
    <t>ENSG00000064115</t>
  </si>
  <si>
    <t>TM7SF3</t>
  </si>
  <si>
    <t>ENSG00000064201</t>
  </si>
  <si>
    <t>TSPAN32</t>
  </si>
  <si>
    <t>ENSG00000064225</t>
  </si>
  <si>
    <t>ST3GAL6</t>
  </si>
  <si>
    <t>ENSG00000064309</t>
  </si>
  <si>
    <t>CDON</t>
  </si>
  <si>
    <t>ENSG00000064313</t>
  </si>
  <si>
    <t>TAF2</t>
  </si>
  <si>
    <t>ENSG00000064393</t>
  </si>
  <si>
    <t>HIPK2</t>
  </si>
  <si>
    <t>ENSG00000064199</t>
  </si>
  <si>
    <t>SPA17</t>
  </si>
  <si>
    <t>ENSG00000064419</t>
  </si>
  <si>
    <t>TNPO3</t>
  </si>
  <si>
    <t>ENSG00000064489</t>
  </si>
  <si>
    <t>BORCS8-MEF2B</t>
  </si>
  <si>
    <t>ENSG00000064490</t>
  </si>
  <si>
    <t>RFXANK</t>
  </si>
  <si>
    <t>ENSG00000064545</t>
  </si>
  <si>
    <t>TMEM161A</t>
  </si>
  <si>
    <t>ENSG00000064547</t>
  </si>
  <si>
    <t>LPAR2</t>
  </si>
  <si>
    <t>ENSG00000064601</t>
  </si>
  <si>
    <t>CTSA</t>
  </si>
  <si>
    <t>ENSG00000064607</t>
  </si>
  <si>
    <t>SUGP2</t>
  </si>
  <si>
    <t>ENSG00000064651</t>
  </si>
  <si>
    <t>SLC12A2</t>
  </si>
  <si>
    <t>ENSG00000064666</t>
  </si>
  <si>
    <t>CNN2</t>
  </si>
  <si>
    <t>ENSG00000064687</t>
  </si>
  <si>
    <t>ABCA7</t>
  </si>
  <si>
    <t>ENSG00000064703</t>
  </si>
  <si>
    <t>DDX20</t>
  </si>
  <si>
    <t>ENSG00000064726</t>
  </si>
  <si>
    <t>BTBD1</t>
  </si>
  <si>
    <t>ENSG00000064763</t>
  </si>
  <si>
    <t>FAR2</t>
  </si>
  <si>
    <t>ENSG00000064932</t>
  </si>
  <si>
    <t>SBNO2</t>
  </si>
  <si>
    <t>ENSG00000064933</t>
  </si>
  <si>
    <t>PMS1</t>
  </si>
  <si>
    <t>ENSG00000064886</t>
  </si>
  <si>
    <t>CHI3L2</t>
  </si>
  <si>
    <t>ENSG00000064961</t>
  </si>
  <si>
    <t>HMG20B</t>
  </si>
  <si>
    <t>ENSG00000064995</t>
  </si>
  <si>
    <t>TAF11</t>
  </si>
  <si>
    <t>ENSG00000064999</t>
  </si>
  <si>
    <t>ANKS1A</t>
  </si>
  <si>
    <t>ENSG00000065000</t>
  </si>
  <si>
    <t>AP3D1</t>
  </si>
  <si>
    <t>ENSG00000065029</t>
  </si>
  <si>
    <t>ZNF76</t>
  </si>
  <si>
    <t>ENSG00000065057</t>
  </si>
  <si>
    <t>NTHL1</t>
  </si>
  <si>
    <t>ENSG00000065060</t>
  </si>
  <si>
    <t>BLTP3A</t>
  </si>
  <si>
    <t>ENSG00000065135</t>
  </si>
  <si>
    <t>GNAI3</t>
  </si>
  <si>
    <t>ENSG00000065150</t>
  </si>
  <si>
    <t>IPO5</t>
  </si>
  <si>
    <t>ENSG00000065154</t>
  </si>
  <si>
    <t>OAT</t>
  </si>
  <si>
    <t>ENSG00000065183</t>
  </si>
  <si>
    <t>WDR3</t>
  </si>
  <si>
    <t>ENSG00000065243</t>
  </si>
  <si>
    <t>PKN2</t>
  </si>
  <si>
    <t>ENSG00000065268</t>
  </si>
  <si>
    <t>WDR18</t>
  </si>
  <si>
    <t>ENSG00000065308</t>
  </si>
  <si>
    <t>TRAM2</t>
  </si>
  <si>
    <t>ENSG00000065320</t>
  </si>
  <si>
    <t>NTN1</t>
  </si>
  <si>
    <t>ENSG00000065328</t>
  </si>
  <si>
    <t>MCM10</t>
  </si>
  <si>
    <t>ENSG00000065357</t>
  </si>
  <si>
    <t>DGKA</t>
  </si>
  <si>
    <t>ENSG00000065413</t>
  </si>
  <si>
    <t>ANKRD44</t>
  </si>
  <si>
    <t>ENSG00000065427</t>
  </si>
  <si>
    <t>KARS1</t>
  </si>
  <si>
    <t>ENSG00000065457</t>
  </si>
  <si>
    <t>ADAT1</t>
  </si>
  <si>
    <t>ENSG00000065485</t>
  </si>
  <si>
    <t>PDIA5</t>
  </si>
  <si>
    <t>ENSG00000065491</t>
  </si>
  <si>
    <t>TBC1D22B</t>
  </si>
  <si>
    <t>ENSG00000065518</t>
  </si>
  <si>
    <t>NDUFB4</t>
  </si>
  <si>
    <t>ENSG00000065526</t>
  </si>
  <si>
    <t>SPEN</t>
  </si>
  <si>
    <t>ENSG00000065534</t>
  </si>
  <si>
    <t>MYLK</t>
  </si>
  <si>
    <t>ENSG00000065548</t>
  </si>
  <si>
    <t>ZC3H15</t>
  </si>
  <si>
    <t>ENSG00000065559</t>
  </si>
  <si>
    <t>MAP2K4</t>
  </si>
  <si>
    <t>ENSG00000065600</t>
  </si>
  <si>
    <t>PACC1</t>
  </si>
  <si>
    <t>ENSG00000065613</t>
  </si>
  <si>
    <t>SLK</t>
  </si>
  <si>
    <t>ENSG00000065615</t>
  </si>
  <si>
    <t>CYB5R4</t>
  </si>
  <si>
    <t>ENSG00000065621</t>
  </si>
  <si>
    <t>GSTO2</t>
  </si>
  <si>
    <t>ENSG00000065665</t>
  </si>
  <si>
    <t>SEC61A2</t>
  </si>
  <si>
    <t>ENSG00000065675</t>
  </si>
  <si>
    <t>PRKCQ</t>
  </si>
  <si>
    <t>ENSG00000065802</t>
  </si>
  <si>
    <t>ASB1</t>
  </si>
  <si>
    <t>ENSG00000065809</t>
  </si>
  <si>
    <t>FAM107B</t>
  </si>
  <si>
    <t>ENSG00000065882</t>
  </si>
  <si>
    <t>TBC1D1</t>
  </si>
  <si>
    <t>ENSG00000065717</t>
  </si>
  <si>
    <t>TLE2</t>
  </si>
  <si>
    <t>ENSG00000065883</t>
  </si>
  <si>
    <t>CDK13</t>
  </si>
  <si>
    <t>ENSG00000065911</t>
  </si>
  <si>
    <t>MTHFD2</t>
  </si>
  <si>
    <t>ENSG00000065970</t>
  </si>
  <si>
    <t>FOXJ2</t>
  </si>
  <si>
    <t>ENSG00000065978</t>
  </si>
  <si>
    <t>YBX1</t>
  </si>
  <si>
    <t>ENSG00000066027</t>
  </si>
  <si>
    <t>PPP2R5A</t>
  </si>
  <si>
    <t>ENSG00000066044</t>
  </si>
  <si>
    <t>ELAVL1</t>
  </si>
  <si>
    <t>ENSG00000066084</t>
  </si>
  <si>
    <t>DIP2B</t>
  </si>
  <si>
    <t>ENSG00000066117</t>
  </si>
  <si>
    <t>SMARCD1</t>
  </si>
  <si>
    <t>ENSG00000066135</t>
  </si>
  <si>
    <t>KDM4A</t>
  </si>
  <si>
    <t>ENSG00000066136</t>
  </si>
  <si>
    <t>NFYC</t>
  </si>
  <si>
    <t>ENSG00000066230</t>
  </si>
  <si>
    <t>SLC9A3</t>
  </si>
  <si>
    <t>ENSG00000066279</t>
  </si>
  <si>
    <t>ASPM</t>
  </si>
  <si>
    <t>ENSG00000066322</t>
  </si>
  <si>
    <t>ELOVL1</t>
  </si>
  <si>
    <t>ENSG00000066336</t>
  </si>
  <si>
    <t>SPI1</t>
  </si>
  <si>
    <t>ENSG00000066185</t>
  </si>
  <si>
    <t>ZMYND12</t>
  </si>
  <si>
    <t>ENSG00000066379</t>
  </si>
  <si>
    <t>POLR1H</t>
  </si>
  <si>
    <t>ENSG00000066422</t>
  </si>
  <si>
    <t>ZBTB11</t>
  </si>
  <si>
    <t>ENSG00000066427</t>
  </si>
  <si>
    <t>ATXN3</t>
  </si>
  <si>
    <t>ENSG00000066455</t>
  </si>
  <si>
    <t>GOLGA5</t>
  </si>
  <si>
    <t>ENSG00000066557</t>
  </si>
  <si>
    <t>LRRC40</t>
  </si>
  <si>
    <t>ENSG00000066583</t>
  </si>
  <si>
    <t>ISOC1</t>
  </si>
  <si>
    <t>ENSG00000066651</t>
  </si>
  <si>
    <t>TRMT11</t>
  </si>
  <si>
    <t>ENSG00000066654</t>
  </si>
  <si>
    <t>THUMPD1</t>
  </si>
  <si>
    <t>ENSG00000066697</t>
  </si>
  <si>
    <t>MSANTD3</t>
  </si>
  <si>
    <t>ENSG00000066739</t>
  </si>
  <si>
    <t>ATG2B</t>
  </si>
  <si>
    <t>ENSG00000066777</t>
  </si>
  <si>
    <t>ARFGEF1</t>
  </si>
  <si>
    <t>ENSG00000066827</t>
  </si>
  <si>
    <t>ZFAT</t>
  </si>
  <si>
    <t>ENSG00000066294</t>
  </si>
  <si>
    <t>CD84</t>
  </si>
  <si>
    <t>ENSG00000066855</t>
  </si>
  <si>
    <t>MTFR1</t>
  </si>
  <si>
    <t>ENSG00000066923</t>
  </si>
  <si>
    <t>STAG3</t>
  </si>
  <si>
    <t>ENSG00000066926</t>
  </si>
  <si>
    <t>FECH</t>
  </si>
  <si>
    <t>ENSG00000066933</t>
  </si>
  <si>
    <t>MYO9A</t>
  </si>
  <si>
    <t>ENSG00000067057</t>
  </si>
  <si>
    <t>PFKP</t>
  </si>
  <si>
    <t>ENSG00000067064</t>
  </si>
  <si>
    <t>IDI1</t>
  </si>
  <si>
    <t>ENSG00000067066</t>
  </si>
  <si>
    <t>SP100</t>
  </si>
  <si>
    <t>ENSG00000067082</t>
  </si>
  <si>
    <t>KLF6</t>
  </si>
  <si>
    <t>ENSG00000067141</t>
  </si>
  <si>
    <t>NEO1</t>
  </si>
  <si>
    <t>ENSG00000066629</t>
  </si>
  <si>
    <t>EML1</t>
  </si>
  <si>
    <t>ENSG00000067167</t>
  </si>
  <si>
    <t>TRAM1</t>
  </si>
  <si>
    <t>ENSG00000067182</t>
  </si>
  <si>
    <t>TNFRSF1A</t>
  </si>
  <si>
    <t>ENSG00000067208</t>
  </si>
  <si>
    <t>EVI5</t>
  </si>
  <si>
    <t>ENSG00000067113</t>
  </si>
  <si>
    <t>PLPP1</t>
  </si>
  <si>
    <t>ENSG00000067221</t>
  </si>
  <si>
    <t>STOML1</t>
  </si>
  <si>
    <t>ENSG00000067225</t>
  </si>
  <si>
    <t>PKM</t>
  </si>
  <si>
    <t>ENSG00000067248</t>
  </si>
  <si>
    <t>DHX29</t>
  </si>
  <si>
    <t>ENSG00000067334</t>
  </si>
  <si>
    <t>DNTTIP2</t>
  </si>
  <si>
    <t>ENSG00000067191</t>
  </si>
  <si>
    <t>CACNB1</t>
  </si>
  <si>
    <t>ENSG00000067365</t>
  </si>
  <si>
    <t>METTL22</t>
  </si>
  <si>
    <t>ENSG00000067369</t>
  </si>
  <si>
    <t>TP53BP1</t>
  </si>
  <si>
    <t>ENSG00000067533</t>
  </si>
  <si>
    <t>RRP15</t>
  </si>
  <si>
    <t>ENSG00000067560</t>
  </si>
  <si>
    <t>RHOA</t>
  </si>
  <si>
    <t>ENSG00000067596</t>
  </si>
  <si>
    <t>DHX8</t>
  </si>
  <si>
    <t>ENSG00000067606</t>
  </si>
  <si>
    <t>PRKCZ</t>
  </si>
  <si>
    <t>ENSG00000067704</t>
  </si>
  <si>
    <t>IARS2</t>
  </si>
  <si>
    <t>ENSG00000067829</t>
  </si>
  <si>
    <t>IDH3G</t>
  </si>
  <si>
    <t>ENSG00000067836</t>
  </si>
  <si>
    <t>ROGDI</t>
  </si>
  <si>
    <t>ENSG00000067842</t>
  </si>
  <si>
    <t>ATP2B3</t>
  </si>
  <si>
    <t>ENSG00000067900</t>
  </si>
  <si>
    <t>ROCK1</t>
  </si>
  <si>
    <t>ENSG00000067955</t>
  </si>
  <si>
    <t>CBFB</t>
  </si>
  <si>
    <t>ENSG00000067992</t>
  </si>
  <si>
    <t>PDK3</t>
  </si>
  <si>
    <t>ENSG00000068001</t>
  </si>
  <si>
    <t>HYAL2</t>
  </si>
  <si>
    <t>ENSG00000068028</t>
  </si>
  <si>
    <t>RASSF1</t>
  </si>
  <si>
    <t>ENSG00000068097</t>
  </si>
  <si>
    <t>HEATR6</t>
  </si>
  <si>
    <t>ENSG00000068120</t>
  </si>
  <si>
    <t>COASY</t>
  </si>
  <si>
    <t>ENSG00000068137</t>
  </si>
  <si>
    <t>PLEKHH3</t>
  </si>
  <si>
    <t>ENSG00000068305</t>
  </si>
  <si>
    <t>MEF2A</t>
  </si>
  <si>
    <t>ENSG00000068308</t>
  </si>
  <si>
    <t>OTUD5</t>
  </si>
  <si>
    <t>ENSG00000068323</t>
  </si>
  <si>
    <t>TFE3</t>
  </si>
  <si>
    <t>ENSG00000068079</t>
  </si>
  <si>
    <t>IFI35</t>
  </si>
  <si>
    <t>ENSG00000068354</t>
  </si>
  <si>
    <t>TBC1D25</t>
  </si>
  <si>
    <t>ENSG00000068366</t>
  </si>
  <si>
    <t>ACSL4</t>
  </si>
  <si>
    <t>ENSG00000068383</t>
  </si>
  <si>
    <t>INPP5A</t>
  </si>
  <si>
    <t>ENSG00000068394</t>
  </si>
  <si>
    <t>GPKOW</t>
  </si>
  <si>
    <t>ENSG00000068400</t>
  </si>
  <si>
    <t>GRIPAP1</t>
  </si>
  <si>
    <t>ENSG00000068438</t>
  </si>
  <si>
    <t>FTSJ1</t>
  </si>
  <si>
    <t>ENSG00000068489</t>
  </si>
  <si>
    <t>PRR11</t>
  </si>
  <si>
    <t>ENSG00000068650</t>
  </si>
  <si>
    <t>ATP11A</t>
  </si>
  <si>
    <t>ENSG00000068654</t>
  </si>
  <si>
    <t>POLR1A</t>
  </si>
  <si>
    <t>ENSG00000068697</t>
  </si>
  <si>
    <t>LAPTM4A</t>
  </si>
  <si>
    <t>ENSG00000068724</t>
  </si>
  <si>
    <t>TTC7A</t>
  </si>
  <si>
    <t>ENSG00000068745</t>
  </si>
  <si>
    <t>IP6K2</t>
  </si>
  <si>
    <t>ENSG00000068784</t>
  </si>
  <si>
    <t>SRBD1</t>
  </si>
  <si>
    <t>ENSG00000068796</t>
  </si>
  <si>
    <t>KIF2A</t>
  </si>
  <si>
    <t>ENSG00000068831</t>
  </si>
  <si>
    <t>RASGRP2</t>
  </si>
  <si>
    <t>ENSG00000068878</t>
  </si>
  <si>
    <t>PSME4</t>
  </si>
  <si>
    <t>ENSG00000068885</t>
  </si>
  <si>
    <t>IFT80</t>
  </si>
  <si>
    <t>ENSG00000068903</t>
  </si>
  <si>
    <t>SIRT2</t>
  </si>
  <si>
    <t>ENSG00000068912</t>
  </si>
  <si>
    <t>ERLEC1</t>
  </si>
  <si>
    <t>ENSG00000068971</t>
  </si>
  <si>
    <t>PPP2R5B</t>
  </si>
  <si>
    <t>ENSG00000069011</t>
  </si>
  <si>
    <t>PITX1</t>
  </si>
  <si>
    <t>ENSG00000069248</t>
  </si>
  <si>
    <t>NUP133</t>
  </si>
  <si>
    <t>ENSG00000069275</t>
  </si>
  <si>
    <t>NUCKS1</t>
  </si>
  <si>
    <t>ENSG00000069329</t>
  </si>
  <si>
    <t>VPS35</t>
  </si>
  <si>
    <t>ENSG00000069345</t>
  </si>
  <si>
    <t>DNAJA2</t>
  </si>
  <si>
    <t>ENSG00000069399</t>
  </si>
  <si>
    <t>BCL3</t>
  </si>
  <si>
    <t>ENSG00000069424</t>
  </si>
  <si>
    <t>KCNAB2</t>
  </si>
  <si>
    <t>ENSG00000068976</t>
  </si>
  <si>
    <t>PYGM</t>
  </si>
  <si>
    <t>ENSG00000069493</t>
  </si>
  <si>
    <t>CLEC2D</t>
  </si>
  <si>
    <t>ENSG00000069509</t>
  </si>
  <si>
    <t>FUNDC1</t>
  </si>
  <si>
    <t>ENSG00000069702</t>
  </si>
  <si>
    <t>TGFBR3</t>
  </si>
  <si>
    <t>ENSG00000069764</t>
  </si>
  <si>
    <t>PLA2G10</t>
  </si>
  <si>
    <t>ENSG00000069849</t>
  </si>
  <si>
    <t>ATP1B3</t>
  </si>
  <si>
    <t>ENSG00000069869</t>
  </si>
  <si>
    <t>NEDD4</t>
  </si>
  <si>
    <t>ENSG00000069943</t>
  </si>
  <si>
    <t>PIGB</t>
  </si>
  <si>
    <t>ENSG00000069956</t>
  </si>
  <si>
    <t>MAPK6</t>
  </si>
  <si>
    <t>ENSG00000069696</t>
  </si>
  <si>
    <t>DRD4</t>
  </si>
  <si>
    <t>ENSG00000069966</t>
  </si>
  <si>
    <t>GNB5</t>
  </si>
  <si>
    <t>ENSG00000069974</t>
  </si>
  <si>
    <t>RAB27A</t>
  </si>
  <si>
    <t>ENSG00000069998</t>
  </si>
  <si>
    <t>HDHD5</t>
  </si>
  <si>
    <t>ENSG00000070010</t>
  </si>
  <si>
    <t>UFD1</t>
  </si>
  <si>
    <t>ENSG00000070047</t>
  </si>
  <si>
    <t>PHRF1</t>
  </si>
  <si>
    <t>ENSG00000070061</t>
  </si>
  <si>
    <t>ELP1</t>
  </si>
  <si>
    <t>ENSG00000070081</t>
  </si>
  <si>
    <t>NUCB2</t>
  </si>
  <si>
    <t>ENSG00000070182</t>
  </si>
  <si>
    <t>SPTB</t>
  </si>
  <si>
    <t>ENSG00000070190</t>
  </si>
  <si>
    <t>DAPP1</t>
  </si>
  <si>
    <t>ENSG00000070214</t>
  </si>
  <si>
    <t>SLC44A1</t>
  </si>
  <si>
    <t>ENSG00000070269</t>
  </si>
  <si>
    <t>TMEM260</t>
  </si>
  <si>
    <t>ENSG00000070366</t>
  </si>
  <si>
    <t>SMG6</t>
  </si>
  <si>
    <t>ENSG00000070367</t>
  </si>
  <si>
    <t>EXOC5</t>
  </si>
  <si>
    <t>ENSG00000070371</t>
  </si>
  <si>
    <t>CLTCL1</t>
  </si>
  <si>
    <t>ENSG00000070087</t>
  </si>
  <si>
    <t>PFN2</t>
  </si>
  <si>
    <t>ENSG00000070404</t>
  </si>
  <si>
    <t>FSTL3</t>
  </si>
  <si>
    <t>ENSG00000070413</t>
  </si>
  <si>
    <t>DGCR2</t>
  </si>
  <si>
    <t>ENSG00000070423</t>
  </si>
  <si>
    <t>RNF126</t>
  </si>
  <si>
    <t>ENSG00000070444</t>
  </si>
  <si>
    <t>MNT</t>
  </si>
  <si>
    <t>ENSG00000070476</t>
  </si>
  <si>
    <t>ZXDC</t>
  </si>
  <si>
    <t>ENSG00000070495</t>
  </si>
  <si>
    <t>JMJD6</t>
  </si>
  <si>
    <t>ENSG00000070501</t>
  </si>
  <si>
    <t>POLB</t>
  </si>
  <si>
    <t>ENSG00000070540</t>
  </si>
  <si>
    <t>WIPI1</t>
  </si>
  <si>
    <t>ENSG00000070610</t>
  </si>
  <si>
    <t>GBA2</t>
  </si>
  <si>
    <t>ENSG00000070614</t>
  </si>
  <si>
    <t>NDST1</t>
  </si>
  <si>
    <t>ENSG00000070669</t>
  </si>
  <si>
    <t>ASNS</t>
  </si>
  <si>
    <t>ENSG00000070718</t>
  </si>
  <si>
    <t>AP3M2</t>
  </si>
  <si>
    <t>ENSG00000070756</t>
  </si>
  <si>
    <t>PABPC1</t>
  </si>
  <si>
    <t>ENSG00000070761</t>
  </si>
  <si>
    <t>CFAP20</t>
  </si>
  <si>
    <t>ENSG00000070770</t>
  </si>
  <si>
    <t>CSNK2A2</t>
  </si>
  <si>
    <t>ENSG00000070526</t>
  </si>
  <si>
    <t>ST6GALNAC1</t>
  </si>
  <si>
    <t>ENSG00000070785</t>
  </si>
  <si>
    <t>EIF2B3</t>
  </si>
  <si>
    <t>ENSG00000070814</t>
  </si>
  <si>
    <t>TCOF1</t>
  </si>
  <si>
    <t>ENSG00000070831</t>
  </si>
  <si>
    <t>CDC42</t>
  </si>
  <si>
    <t>ENSG00000070882</t>
  </si>
  <si>
    <t>OSBPL3</t>
  </si>
  <si>
    <t>ENSG00000070950</t>
  </si>
  <si>
    <t>RAD18</t>
  </si>
  <si>
    <t>ENSG00000070961</t>
  </si>
  <si>
    <t>ATP2B1</t>
  </si>
  <si>
    <t>ENSG00000071051</t>
  </si>
  <si>
    <t>NCK2</t>
  </si>
  <si>
    <t>ENSG00000071054</t>
  </si>
  <si>
    <t>MAP4K4</t>
  </si>
  <si>
    <t>ENSG00000071073</t>
  </si>
  <si>
    <t>MGAT4A</t>
  </si>
  <si>
    <t>ENSG00000071082</t>
  </si>
  <si>
    <t>RPL31</t>
  </si>
  <si>
    <t>ENSG00000071127</t>
  </si>
  <si>
    <t>WDR1</t>
  </si>
  <si>
    <t>ENSG00000071189</t>
  </si>
  <si>
    <t>SNX13</t>
  </si>
  <si>
    <t>ENSG00000071205</t>
  </si>
  <si>
    <t>ARHGAP10</t>
  </si>
  <si>
    <t>ENSG00000071242</t>
  </si>
  <si>
    <t>RPS6KA2</t>
  </si>
  <si>
    <t>ENSG00000071243</t>
  </si>
  <si>
    <t>ING3</t>
  </si>
  <si>
    <t>ENSG00000071246</t>
  </si>
  <si>
    <t>VASH1</t>
  </si>
  <si>
    <t>ENSG00000071462</t>
  </si>
  <si>
    <t>BUD23</t>
  </si>
  <si>
    <t>ENSG00000071537</t>
  </si>
  <si>
    <t>SEL1L</t>
  </si>
  <si>
    <t>ENSG00000071539</t>
  </si>
  <si>
    <t>TRIP13</t>
  </si>
  <si>
    <t>ENSG00000071553</t>
  </si>
  <si>
    <t>ATP6AP1</t>
  </si>
  <si>
    <t>ENSG00000071564</t>
  </si>
  <si>
    <t>TCF3</t>
  </si>
  <si>
    <t>ENSG00000071575</t>
  </si>
  <si>
    <t>TRIB2</t>
  </si>
  <si>
    <t>ENSG00000071626</t>
  </si>
  <si>
    <t>DAZAP1</t>
  </si>
  <si>
    <t>ENSG00000071655</t>
  </si>
  <si>
    <t>MBD3</t>
  </si>
  <si>
    <t>ENSG00000071794</t>
  </si>
  <si>
    <t>HLTF</t>
  </si>
  <si>
    <t>ENSG00000071859</t>
  </si>
  <si>
    <t>FAM50A</t>
  </si>
  <si>
    <t>ENSG00000071889</t>
  </si>
  <si>
    <t>FAM3A</t>
  </si>
  <si>
    <t>ENSG00000071894</t>
  </si>
  <si>
    <t>CPSF1</t>
  </si>
  <si>
    <t>ENSG00000071967</t>
  </si>
  <si>
    <t>CYBRD1</t>
  </si>
  <si>
    <t>ENSG00000071994</t>
  </si>
  <si>
    <t>PDCD2</t>
  </si>
  <si>
    <t>ENSG00000072042</t>
  </si>
  <si>
    <t>RDH11</t>
  </si>
  <si>
    <t>ENSG00000072062</t>
  </si>
  <si>
    <t>PRKACA</t>
  </si>
  <si>
    <t>ENSG00000072071</t>
  </si>
  <si>
    <t>ADGRL1</t>
  </si>
  <si>
    <t>ENSG00000072110</t>
  </si>
  <si>
    <t>ACTN1</t>
  </si>
  <si>
    <t>ENSG00000072121</t>
  </si>
  <si>
    <t>ZFYVE26</t>
  </si>
  <si>
    <t>ENSG00000072135</t>
  </si>
  <si>
    <t>PTPN18</t>
  </si>
  <si>
    <t>ENSG00000072274</t>
  </si>
  <si>
    <t>TFRC</t>
  </si>
  <si>
    <t>ENSG00000072310</t>
  </si>
  <si>
    <t>SREBF1</t>
  </si>
  <si>
    <t>ENSG00000072364</t>
  </si>
  <si>
    <t>AFF4</t>
  </si>
  <si>
    <t>ENSG00000072401</t>
  </si>
  <si>
    <t>UBE2D1</t>
  </si>
  <si>
    <t>ENSG00000072415</t>
  </si>
  <si>
    <t>PALS1</t>
  </si>
  <si>
    <t>ENSG00000072422</t>
  </si>
  <si>
    <t>RHOBTB1</t>
  </si>
  <si>
    <t>ENSG00000072501</t>
  </si>
  <si>
    <t>SMC1A</t>
  </si>
  <si>
    <t>ENSG00000072506</t>
  </si>
  <si>
    <t>HSD17B10</t>
  </si>
  <si>
    <t>ENSG00000072518</t>
  </si>
  <si>
    <t>MARK2</t>
  </si>
  <si>
    <t>ENSG00000072571</t>
  </si>
  <si>
    <t>HMMR</t>
  </si>
  <si>
    <t>ENSG00000072736</t>
  </si>
  <si>
    <t>NFATC3</t>
  </si>
  <si>
    <t>ENSG00000072756</t>
  </si>
  <si>
    <t>TRNT1</t>
  </si>
  <si>
    <t>ENSG00000072778</t>
  </si>
  <si>
    <t>ACADVL</t>
  </si>
  <si>
    <t>ENSG00000072786</t>
  </si>
  <si>
    <t>STK10</t>
  </si>
  <si>
    <t>ENSG00000072803</t>
  </si>
  <si>
    <t>FBXW11</t>
  </si>
  <si>
    <t>ENSG00000072818</t>
  </si>
  <si>
    <t>ACAP1</t>
  </si>
  <si>
    <t>ENSG00000072832</t>
  </si>
  <si>
    <t>CRMP1</t>
  </si>
  <si>
    <t>ENSG00000072849</t>
  </si>
  <si>
    <t>DERL2</t>
  </si>
  <si>
    <t>ENSG00000072864</t>
  </si>
  <si>
    <t>NDE1</t>
  </si>
  <si>
    <t>ENSG00000072694</t>
  </si>
  <si>
    <t>FCGR2B</t>
  </si>
  <si>
    <t>ENSG00000072952</t>
  </si>
  <si>
    <t>IRAG1</t>
  </si>
  <si>
    <t>ENSG00000072954</t>
  </si>
  <si>
    <t>TMEM38A</t>
  </si>
  <si>
    <t>ENSG00000072958</t>
  </si>
  <si>
    <t>AP1M1</t>
  </si>
  <si>
    <t>ENSG00000073008</t>
  </si>
  <si>
    <t>PVR</t>
  </si>
  <si>
    <t>ENSG00000073050</t>
  </si>
  <si>
    <t>XRCC1</t>
  </si>
  <si>
    <t>ENSG00000073060</t>
  </si>
  <si>
    <t>SCARB1</t>
  </si>
  <si>
    <t>ENSG00000073111</t>
  </si>
  <si>
    <t>MCM2</t>
  </si>
  <si>
    <t>ENSG00000073169</t>
  </si>
  <si>
    <t>SELENOO</t>
  </si>
  <si>
    <t>ENSG00000072657</t>
  </si>
  <si>
    <t>TRHDE</t>
  </si>
  <si>
    <t>ENSG00000073331</t>
  </si>
  <si>
    <t>ALPK1</t>
  </si>
  <si>
    <t>ENSG00000073350</t>
  </si>
  <si>
    <t>LLGL2</t>
  </si>
  <si>
    <t>ENSG00000073417</t>
  </si>
  <si>
    <t>PDE8A</t>
  </si>
  <si>
    <t>ENSG00000073536</t>
  </si>
  <si>
    <t>NLE1</t>
  </si>
  <si>
    <t>ENSG00000073578</t>
  </si>
  <si>
    <t>SDHA</t>
  </si>
  <si>
    <t>ENSG00000073584</t>
  </si>
  <si>
    <t>SMARCE1</t>
  </si>
  <si>
    <t>ENSG00000073605</t>
  </si>
  <si>
    <t>GSDMB</t>
  </si>
  <si>
    <t>ENSG00000073614</t>
  </si>
  <si>
    <t>KDM5A</t>
  </si>
  <si>
    <t>ENSG00000073670</t>
  </si>
  <si>
    <t>ADAM11</t>
  </si>
  <si>
    <t>ENSG00000073737</t>
  </si>
  <si>
    <t>DHRS9</t>
  </si>
  <si>
    <t>ENSG00000073792</t>
  </si>
  <si>
    <t>IGF2BP2</t>
  </si>
  <si>
    <t>ENSG00000073803</t>
  </si>
  <si>
    <t>MAP3K13</t>
  </si>
  <si>
    <t>ENSG00000073849</t>
  </si>
  <si>
    <t>ST6GAL1</t>
  </si>
  <si>
    <t>ENSG00000073910</t>
  </si>
  <si>
    <t>FRY</t>
  </si>
  <si>
    <t>ENSG00000073921</t>
  </si>
  <si>
    <t>PICALM</t>
  </si>
  <si>
    <t>ENSG00000073969</t>
  </si>
  <si>
    <t>NSF</t>
  </si>
  <si>
    <t>ENSG00000074054</t>
  </si>
  <si>
    <t>CLASP1</t>
  </si>
  <si>
    <t>ENSG00000074071</t>
  </si>
  <si>
    <t>MRPS34</t>
  </si>
  <si>
    <t>ENSG00000074201</t>
  </si>
  <si>
    <t>CLNS1A</t>
  </si>
  <si>
    <t>ENSG00000074266</t>
  </si>
  <si>
    <t>EED</t>
  </si>
  <si>
    <t>ENSG00000074319</t>
  </si>
  <si>
    <t>TSG101</t>
  </si>
  <si>
    <t>ENSG00000074356</t>
  </si>
  <si>
    <t>NCBP3</t>
  </si>
  <si>
    <t>ENSG00000074370</t>
  </si>
  <si>
    <t>ATP2A3</t>
  </si>
  <si>
    <t>ENSG00000074416</t>
  </si>
  <si>
    <t>MGLL</t>
  </si>
  <si>
    <t>ENSG00000074582</t>
  </si>
  <si>
    <t>BCS1L</t>
  </si>
  <si>
    <t>ENSG00000074603</t>
  </si>
  <si>
    <t>DPP8</t>
  </si>
  <si>
    <t>ENSG00000074621</t>
  </si>
  <si>
    <t>SLC24A1</t>
  </si>
  <si>
    <t>ENSG00000074695</t>
  </si>
  <si>
    <t>LMAN1</t>
  </si>
  <si>
    <t>ENSG00000074219</t>
  </si>
  <si>
    <t>TEAD2</t>
  </si>
  <si>
    <t>ENSG00000074696</t>
  </si>
  <si>
    <t>HACD3</t>
  </si>
  <si>
    <t>ENSG00000074706</t>
  </si>
  <si>
    <t>IPCEF1</t>
  </si>
  <si>
    <t>ENSG00000074755</t>
  </si>
  <si>
    <t>ZZEF1</t>
  </si>
  <si>
    <t>ENSG00000074800</t>
  </si>
  <si>
    <t>ENO1</t>
  </si>
  <si>
    <t>ENSG00000074842</t>
  </si>
  <si>
    <t>MYDGF</t>
  </si>
  <si>
    <t>ENSG00000074855</t>
  </si>
  <si>
    <t>ANO8</t>
  </si>
  <si>
    <t>ENSG00000074935</t>
  </si>
  <si>
    <t>TUBE1</t>
  </si>
  <si>
    <t>ENSG00000074964</t>
  </si>
  <si>
    <t>ARHGEF10L</t>
  </si>
  <si>
    <t>ENSG00000075073</t>
  </si>
  <si>
    <t>TACR2</t>
  </si>
  <si>
    <t>ENSG00000074660</t>
  </si>
  <si>
    <t>SCARF1</t>
  </si>
  <si>
    <t>ENSG00000075089</t>
  </si>
  <si>
    <t>ACTR6</t>
  </si>
  <si>
    <t>ENSG00000075131</t>
  </si>
  <si>
    <t>TIPIN</t>
  </si>
  <si>
    <t>ENSG00000075142</t>
  </si>
  <si>
    <t>SRI</t>
  </si>
  <si>
    <t>ENSG00000075151</t>
  </si>
  <si>
    <t>EIF4G3</t>
  </si>
  <si>
    <t>ENSG00000075188</t>
  </si>
  <si>
    <t>NUP37</t>
  </si>
  <si>
    <t>ENSG00000075218</t>
  </si>
  <si>
    <t>GTSE1</t>
  </si>
  <si>
    <t>ENSG00000074966</t>
  </si>
  <si>
    <t>TXK</t>
  </si>
  <si>
    <t>ENSG00000075234</t>
  </si>
  <si>
    <t>TTC38</t>
  </si>
  <si>
    <t>ENSG00000075239</t>
  </si>
  <si>
    <t>ACAT1</t>
  </si>
  <si>
    <t>ENSG00000075240</t>
  </si>
  <si>
    <t>GRAMD4</t>
  </si>
  <si>
    <t>ENSG00000075292</t>
  </si>
  <si>
    <t>ZNF638</t>
  </si>
  <si>
    <t>ENSG00000075303</t>
  </si>
  <si>
    <t>SLC25A40</t>
  </si>
  <si>
    <t>ENSG00000075336</t>
  </si>
  <si>
    <t>TIMM21</t>
  </si>
  <si>
    <t>ENSG00000075391</t>
  </si>
  <si>
    <t>RASAL2</t>
  </si>
  <si>
    <t>ENSG00000075399</t>
  </si>
  <si>
    <t>VPS9D1</t>
  </si>
  <si>
    <t>ENSG00000075407</t>
  </si>
  <si>
    <t>ZNF37A</t>
  </si>
  <si>
    <t>ENSG00000075413</t>
  </si>
  <si>
    <t>MARK3</t>
  </si>
  <si>
    <t>ENSG00000075415</t>
  </si>
  <si>
    <t>SLC25A3</t>
  </si>
  <si>
    <t>ENSG00000075420</t>
  </si>
  <si>
    <t>FNDC3B</t>
  </si>
  <si>
    <t>ENSG00000075426</t>
  </si>
  <si>
    <t>FOSL2</t>
  </si>
  <si>
    <t>ENSG00000075539</t>
  </si>
  <si>
    <t>FRYL</t>
  </si>
  <si>
    <t>ENSG00000075568</t>
  </si>
  <si>
    <t>TMEM131</t>
  </si>
  <si>
    <t>ENSG00000075624</t>
  </si>
  <si>
    <t>ACTB</t>
  </si>
  <si>
    <t>ENSG00000075651</t>
  </si>
  <si>
    <t>PLD1</t>
  </si>
  <si>
    <t>ENSG00000075702</t>
  </si>
  <si>
    <t>WDR62</t>
  </si>
  <si>
    <t>ENSG00000075711</t>
  </si>
  <si>
    <t>DLG1</t>
  </si>
  <si>
    <t>ENSG00000075785</t>
  </si>
  <si>
    <t>RAB7A</t>
  </si>
  <si>
    <t>ENSG00000075790</t>
  </si>
  <si>
    <t>BCAP29</t>
  </si>
  <si>
    <t>ENSG00000075826</t>
  </si>
  <si>
    <t>SEC31B</t>
  </si>
  <si>
    <t>ENSG00000075856</t>
  </si>
  <si>
    <t>SART3</t>
  </si>
  <si>
    <t>ENSG00000075618</t>
  </si>
  <si>
    <t>FSCN1</t>
  </si>
  <si>
    <t>ENSG00000075884</t>
  </si>
  <si>
    <t>ARHGAP15</t>
  </si>
  <si>
    <t>ENSG00000075886</t>
  </si>
  <si>
    <t>TUBA3D</t>
  </si>
  <si>
    <t>ENSG00000075914</t>
  </si>
  <si>
    <t>EXOSC7</t>
  </si>
  <si>
    <t>ENSG00000075945</t>
  </si>
  <si>
    <t>KIFAP3</t>
  </si>
  <si>
    <t>ENSG00000075975</t>
  </si>
  <si>
    <t>MKRN2</t>
  </si>
  <si>
    <t>ENSG00000076003</t>
  </si>
  <si>
    <t>MCM6</t>
  </si>
  <si>
    <t>ENSG00000076043</t>
  </si>
  <si>
    <t>REXO2</t>
  </si>
  <si>
    <t>ENSG00000076053</t>
  </si>
  <si>
    <t>RBM7</t>
  </si>
  <si>
    <t>ENSG00000076108</t>
  </si>
  <si>
    <t>BAZ2A</t>
  </si>
  <si>
    <t>ENSG00000076201</t>
  </si>
  <si>
    <t>PTPN23</t>
  </si>
  <si>
    <t>ENSG00000076242</t>
  </si>
  <si>
    <t>MLH1</t>
  </si>
  <si>
    <t>ENSG00000076248</t>
  </si>
  <si>
    <t>UNG</t>
  </si>
  <si>
    <t>ENSG00000076321</t>
  </si>
  <si>
    <t>KLHL20</t>
  </si>
  <si>
    <t>ENSG00000076382</t>
  </si>
  <si>
    <t>SPAG5</t>
  </si>
  <si>
    <t>ENSG00000076513</t>
  </si>
  <si>
    <t>ANKRD13A</t>
  </si>
  <si>
    <t>ENSG00000076554</t>
  </si>
  <si>
    <t>TPD52</t>
  </si>
  <si>
    <t>ENSG00000076555</t>
  </si>
  <si>
    <t>ACACB</t>
  </si>
  <si>
    <t>ENSG00000076604</t>
  </si>
  <si>
    <t>TRAF4</t>
  </si>
  <si>
    <t>ENSG00000076641</t>
  </si>
  <si>
    <t>PAG1</t>
  </si>
  <si>
    <t>ENSG00000076650</t>
  </si>
  <si>
    <t>GPATCH1</t>
  </si>
  <si>
    <t>ENSG00000076662</t>
  </si>
  <si>
    <t>ICAM3</t>
  </si>
  <si>
    <t>ENSG00000076685</t>
  </si>
  <si>
    <t>NT5C2</t>
  </si>
  <si>
    <t>ENSG00000076770</t>
  </si>
  <si>
    <t>MBNL3</t>
  </si>
  <si>
    <t>ENSG00000076924</t>
  </si>
  <si>
    <t>XAB2</t>
  </si>
  <si>
    <t>ENSG00000076928</t>
  </si>
  <si>
    <t>ARHGEF1</t>
  </si>
  <si>
    <t>ENSG00000076944</t>
  </si>
  <si>
    <t>STXBP2</t>
  </si>
  <si>
    <t>ENSG00000076984</t>
  </si>
  <si>
    <t>MAP2K7</t>
  </si>
  <si>
    <t>ENSG00000077044</t>
  </si>
  <si>
    <t>DGKD</t>
  </si>
  <si>
    <t>ENSG00000077097</t>
  </si>
  <si>
    <t>TOP2B</t>
  </si>
  <si>
    <t>ENSG00000077147</t>
  </si>
  <si>
    <t>TM9SF3</t>
  </si>
  <si>
    <t>ENSG00000077150</t>
  </si>
  <si>
    <t>NFKB2</t>
  </si>
  <si>
    <t>ENSG00000077152</t>
  </si>
  <si>
    <t>UBE2T</t>
  </si>
  <si>
    <t>ENSG00000077157</t>
  </si>
  <si>
    <t>PPP1R12B</t>
  </si>
  <si>
    <t>ENSG00000077232</t>
  </si>
  <si>
    <t>DNAJC10</t>
  </si>
  <si>
    <t>ENSG00000077235</t>
  </si>
  <si>
    <t>GTF3C1</t>
  </si>
  <si>
    <t>ENSG00000077238</t>
  </si>
  <si>
    <t>IL4R</t>
  </si>
  <si>
    <t>ENSG00000076864</t>
  </si>
  <si>
    <t>RAP1GAP</t>
  </si>
  <si>
    <t>ENSG00000077254</t>
  </si>
  <si>
    <t>USP33</t>
  </si>
  <si>
    <t>ENSG00000077312</t>
  </si>
  <si>
    <t>SNRPA</t>
  </si>
  <si>
    <t>ENSG00000077327</t>
  </si>
  <si>
    <t>SPAG6</t>
  </si>
  <si>
    <t>ENSG00000077348</t>
  </si>
  <si>
    <t>EXOSC5</t>
  </si>
  <si>
    <t>ENSG00000077380</t>
  </si>
  <si>
    <t>DYNC1I2</t>
  </si>
  <si>
    <t>ENSG00000077420</t>
  </si>
  <si>
    <t>APBB1IP</t>
  </si>
  <si>
    <t>ENSG00000077454</t>
  </si>
  <si>
    <t>LRCH4</t>
  </si>
  <si>
    <t>ENSG00000077458</t>
  </si>
  <si>
    <t>FAM76B</t>
  </si>
  <si>
    <t>ENSG00000077463</t>
  </si>
  <si>
    <t>SIRT6</t>
  </si>
  <si>
    <t>ENSG00000077514</t>
  </si>
  <si>
    <t>POLD3</t>
  </si>
  <si>
    <t>ENSG00000077549</t>
  </si>
  <si>
    <t>CAPZB</t>
  </si>
  <si>
    <t>ENSG00000077585</t>
  </si>
  <si>
    <t>GPR137B</t>
  </si>
  <si>
    <t>ENSG00000077684</t>
  </si>
  <si>
    <t>JADE1</t>
  </si>
  <si>
    <t>ENSG00000077713</t>
  </si>
  <si>
    <t>SLC25A43</t>
  </si>
  <si>
    <t>ENSG00000077721</t>
  </si>
  <si>
    <t>UBE2A</t>
  </si>
  <si>
    <t>ENSG00000077782</t>
  </si>
  <si>
    <t>FGFR1</t>
  </si>
  <si>
    <t>ENSG00000077800</t>
  </si>
  <si>
    <t>FKBP6</t>
  </si>
  <si>
    <t>ENSG00000077935</t>
  </si>
  <si>
    <t>SMC1B</t>
  </si>
  <si>
    <t>ENSG00000077984</t>
  </si>
  <si>
    <t>CST7</t>
  </si>
  <si>
    <t>ENSG00000078043</t>
  </si>
  <si>
    <t>PIAS2</t>
  </si>
  <si>
    <t>ENSG00000078061</t>
  </si>
  <si>
    <t>ARAF</t>
  </si>
  <si>
    <t>ENSG00000078070</t>
  </si>
  <si>
    <t>MCCC1</t>
  </si>
  <si>
    <t>ENSG00000078124</t>
  </si>
  <si>
    <t>ACER3</t>
  </si>
  <si>
    <t>ENSG00000078140</t>
  </si>
  <si>
    <t>UBE2K</t>
  </si>
  <si>
    <t>ENSG00000078142</t>
  </si>
  <si>
    <t>PIK3C3</t>
  </si>
  <si>
    <t>ENSG00000078177</t>
  </si>
  <si>
    <t>N4BP2</t>
  </si>
  <si>
    <t>ENSG00000078237</t>
  </si>
  <si>
    <t>TIGAR</t>
  </si>
  <si>
    <t>ENSG00000078246</t>
  </si>
  <si>
    <t>TULP3</t>
  </si>
  <si>
    <t>ENSG00000078269</t>
  </si>
  <si>
    <t>SYNJ2</t>
  </si>
  <si>
    <t>ENSG00000078304</t>
  </si>
  <si>
    <t>PPP2R5C</t>
  </si>
  <si>
    <t>ENSG00000078369</t>
  </si>
  <si>
    <t>GNB1</t>
  </si>
  <si>
    <t>ENSG00000078399</t>
  </si>
  <si>
    <t>HOXA9</t>
  </si>
  <si>
    <t>ENSG00000078403</t>
  </si>
  <si>
    <t>MLLT10</t>
  </si>
  <si>
    <t>ENSG00000078018</t>
  </si>
  <si>
    <t>MAP2</t>
  </si>
  <si>
    <t>ENSG00000078487</t>
  </si>
  <si>
    <t>ZCWPW1</t>
  </si>
  <si>
    <t>ENSG00000078618</t>
  </si>
  <si>
    <t>NRDC</t>
  </si>
  <si>
    <t>ENSG00000078668</t>
  </si>
  <si>
    <t>VDAC3</t>
  </si>
  <si>
    <t>ENSG00000078674</t>
  </si>
  <si>
    <t>PCM1</t>
  </si>
  <si>
    <t>ENSG00000078114</t>
  </si>
  <si>
    <t>NEBL</t>
  </si>
  <si>
    <t>ENSG00000078687</t>
  </si>
  <si>
    <t>TNRC6C</t>
  </si>
  <si>
    <t>ENSG00000078699</t>
  </si>
  <si>
    <t>CBFA2T2</t>
  </si>
  <si>
    <t>ENSG00000078747</t>
  </si>
  <si>
    <t>ITCH</t>
  </si>
  <si>
    <t>ENSG00000078804</t>
  </si>
  <si>
    <t>TP53INP2</t>
  </si>
  <si>
    <t>ENSG00000078808</t>
  </si>
  <si>
    <t>SDF4</t>
  </si>
  <si>
    <t>ENSG00000078900</t>
  </si>
  <si>
    <t>TP73</t>
  </si>
  <si>
    <t>ENSG00000078902</t>
  </si>
  <si>
    <t>TOLLIP</t>
  </si>
  <si>
    <t>ENSG00000078967</t>
  </si>
  <si>
    <t>UBE2D4</t>
  </si>
  <si>
    <t>ENSG00000079134</t>
  </si>
  <si>
    <t>THOC1</t>
  </si>
  <si>
    <t>ENSG00000079150</t>
  </si>
  <si>
    <t>FKBP7</t>
  </si>
  <si>
    <t>ENSG00000079215</t>
  </si>
  <si>
    <t>SLC1A3</t>
  </si>
  <si>
    <t>ENSG00000078319</t>
  </si>
  <si>
    <t>PMS2P1</t>
  </si>
  <si>
    <t>ENSG00000079246</t>
  </si>
  <si>
    <t>XRCC5</t>
  </si>
  <si>
    <t>ENSG00000079263</t>
  </si>
  <si>
    <t>SP140</t>
  </si>
  <si>
    <t>ENSG00000078596</t>
  </si>
  <si>
    <t>ITM2A</t>
  </si>
  <si>
    <t>ENSG00000079277</t>
  </si>
  <si>
    <t>MKNK1</t>
  </si>
  <si>
    <t>ENSG00000079308</t>
  </si>
  <si>
    <t>TNS1</t>
  </si>
  <si>
    <t>ENSG00000079313</t>
  </si>
  <si>
    <t>REXO1</t>
  </si>
  <si>
    <t>ENSG00000079332</t>
  </si>
  <si>
    <t>SAR1A</t>
  </si>
  <si>
    <t>ENSG00000079335</t>
  </si>
  <si>
    <t>CDC14A</t>
  </si>
  <si>
    <t>ENSG00000079337</t>
  </si>
  <si>
    <t>RAPGEF3</t>
  </si>
  <si>
    <t>ENSG00000079387</t>
  </si>
  <si>
    <t>SENP1</t>
  </si>
  <si>
    <t>ENSG00000079432</t>
  </si>
  <si>
    <t>CIC</t>
  </si>
  <si>
    <t>ENSG00000079459</t>
  </si>
  <si>
    <t>FDFT1</t>
  </si>
  <si>
    <t>ENSG00000079462</t>
  </si>
  <si>
    <t>PAFAH1B3</t>
  </si>
  <si>
    <t>ENSG00000079616</t>
  </si>
  <si>
    <t>KIF22</t>
  </si>
  <si>
    <t>ENSG00000079739</t>
  </si>
  <si>
    <t>PGM1</t>
  </si>
  <si>
    <t>ENSG00000079785</t>
  </si>
  <si>
    <t>DDX1</t>
  </si>
  <si>
    <t>ENSG00000079805</t>
  </si>
  <si>
    <t>DNM2</t>
  </si>
  <si>
    <t>ENSG00000079950</t>
  </si>
  <si>
    <t>STX7</t>
  </si>
  <si>
    <t>ENSG00000079974</t>
  </si>
  <si>
    <t>RABL2B</t>
  </si>
  <si>
    <t>ENSG00000079999</t>
  </si>
  <si>
    <t>KEAP1</t>
  </si>
  <si>
    <t>ENSG00000080031</t>
  </si>
  <si>
    <t>PTPRH</t>
  </si>
  <si>
    <t>ENSG00000080189</t>
  </si>
  <si>
    <t>SLC35C2</t>
  </si>
  <si>
    <t>ENSG00000080200</t>
  </si>
  <si>
    <t>CRYBG3</t>
  </si>
  <si>
    <t>ENSG00000080345</t>
  </si>
  <si>
    <t>RIF1</t>
  </si>
  <si>
    <t>ENSG00000080371</t>
  </si>
  <si>
    <t>RAB21</t>
  </si>
  <si>
    <t>ENSG00000080503</t>
  </si>
  <si>
    <t>SMARCA2</t>
  </si>
  <si>
    <t>ENSG00000080546</t>
  </si>
  <si>
    <t>SESN1</t>
  </si>
  <si>
    <t>ENSG00000080603</t>
  </si>
  <si>
    <t>SRCAP</t>
  </si>
  <si>
    <t>ENSG00000080608</t>
  </si>
  <si>
    <t>PUM3</t>
  </si>
  <si>
    <t>ENSG00000080709</t>
  </si>
  <si>
    <t>KCNN2</t>
  </si>
  <si>
    <t>ENSG00000080802</t>
  </si>
  <si>
    <t>CNOT4</t>
  </si>
  <si>
    <t>ENSG00000080815</t>
  </si>
  <si>
    <t>PSEN1</t>
  </si>
  <si>
    <t>ENSG00000080298</t>
  </si>
  <si>
    <t>RFX3</t>
  </si>
  <si>
    <t>ENSG00000080819</t>
  </si>
  <si>
    <t>CPOX</t>
  </si>
  <si>
    <t>ENSG00000079691</t>
  </si>
  <si>
    <t>CARMIL1</t>
  </si>
  <si>
    <t>ENSG00000080822</t>
  </si>
  <si>
    <t>CLDND1</t>
  </si>
  <si>
    <t>ENSG00000080824</t>
  </si>
  <si>
    <t>HSP90AA1</t>
  </si>
  <si>
    <t>ENSG00000080839</t>
  </si>
  <si>
    <t>RBL1</t>
  </si>
  <si>
    <t>ENSG00000080845</t>
  </si>
  <si>
    <t>DLGAP4</t>
  </si>
  <si>
    <t>ENSG00000080986</t>
  </si>
  <si>
    <t>NDC80</t>
  </si>
  <si>
    <t>ENSG00000081014</t>
  </si>
  <si>
    <t>AP4E1</t>
  </si>
  <si>
    <t>ENSG00000081019</t>
  </si>
  <si>
    <t>RSBN1</t>
  </si>
  <si>
    <t>ENSG00000081026</t>
  </si>
  <si>
    <t>MAGI3</t>
  </si>
  <si>
    <t>ENSG00000081087</t>
  </si>
  <si>
    <t>OSTM1</t>
  </si>
  <si>
    <t>ENSG00000081154</t>
  </si>
  <si>
    <t>PCNP</t>
  </si>
  <si>
    <t>ENSG00000081177</t>
  </si>
  <si>
    <t>EXD2</t>
  </si>
  <si>
    <t>ENSG00000081181</t>
  </si>
  <si>
    <t>ARG2</t>
  </si>
  <si>
    <t>ENSG00000081189</t>
  </si>
  <si>
    <t>MEF2C</t>
  </si>
  <si>
    <t>ENSG00000081237</t>
  </si>
  <si>
    <t>PTPRC</t>
  </si>
  <si>
    <t>ENSG00000081307</t>
  </si>
  <si>
    <t>UBA5</t>
  </si>
  <si>
    <t>ENSG00000081320</t>
  </si>
  <si>
    <t>STK17B</t>
  </si>
  <si>
    <t>ENSG00000081386</t>
  </si>
  <si>
    <t>ZNF510</t>
  </si>
  <si>
    <t>ENSG00000081665</t>
  </si>
  <si>
    <t>ZNF506</t>
  </si>
  <si>
    <t>ENSG00000081692</t>
  </si>
  <si>
    <t>JMJD4</t>
  </si>
  <si>
    <t>ENSG00000081721</t>
  </si>
  <si>
    <t>DUSP12</t>
  </si>
  <si>
    <t>ENSG00000081760</t>
  </si>
  <si>
    <t>AACS</t>
  </si>
  <si>
    <t>ENSG00000081791</t>
  </si>
  <si>
    <t>DELE1</t>
  </si>
  <si>
    <t>ENSG00000080823</t>
  </si>
  <si>
    <t>MOK</t>
  </si>
  <si>
    <t>ENSG00000081870</t>
  </si>
  <si>
    <t>IFT25</t>
  </si>
  <si>
    <t>ENSG00000081913</t>
  </si>
  <si>
    <t>PHLPP1</t>
  </si>
  <si>
    <t>ENSG00000081059</t>
  </si>
  <si>
    <t>TCF7</t>
  </si>
  <si>
    <t>ENSG00000082014</t>
  </si>
  <si>
    <t>SMARCD3</t>
  </si>
  <si>
    <t>ENSG00000082068</t>
  </si>
  <si>
    <t>WDR70</t>
  </si>
  <si>
    <t>ENSG00000082074</t>
  </si>
  <si>
    <t>FYB1</t>
  </si>
  <si>
    <t>ENSG00000082146</t>
  </si>
  <si>
    <t>STRADB</t>
  </si>
  <si>
    <t>ENSG00000082153</t>
  </si>
  <si>
    <t>BZW1</t>
  </si>
  <si>
    <t>ENSG00000082212</t>
  </si>
  <si>
    <t>ME2</t>
  </si>
  <si>
    <t>ENSG00000081041</t>
  </si>
  <si>
    <t>CXCL2</t>
  </si>
  <si>
    <t>ENSG00000082213</t>
  </si>
  <si>
    <t>C5orf22</t>
  </si>
  <si>
    <t>ENSG00000082258</t>
  </si>
  <si>
    <t>CCNT2</t>
  </si>
  <si>
    <t>ENSG00000082269</t>
  </si>
  <si>
    <t>FAM135A</t>
  </si>
  <si>
    <t>ENSG00000082397</t>
  </si>
  <si>
    <t>EPB41L3</t>
  </si>
  <si>
    <t>ENSG00000082512</t>
  </si>
  <si>
    <t>TRAF5</t>
  </si>
  <si>
    <t>ENSG00000082515</t>
  </si>
  <si>
    <t>MRPL22</t>
  </si>
  <si>
    <t>ENSG00000082516</t>
  </si>
  <si>
    <t>GEMIN5</t>
  </si>
  <si>
    <t>ENSG00000082556</t>
  </si>
  <si>
    <t>OPRK1</t>
  </si>
  <si>
    <t>ENSG00000082641</t>
  </si>
  <si>
    <t>NFE2L1</t>
  </si>
  <si>
    <t>ENSG00000081377</t>
  </si>
  <si>
    <t>CDC14B</t>
  </si>
  <si>
    <t>ENSG00000082196</t>
  </si>
  <si>
    <t>C1QTNF3</t>
  </si>
  <si>
    <t>ENSG00000082701</t>
  </si>
  <si>
    <t>GSK3B</t>
  </si>
  <si>
    <t>ENSG00000082805</t>
  </si>
  <si>
    <t>ERC1</t>
  </si>
  <si>
    <t>ENSG00000082898</t>
  </si>
  <si>
    <t>XPO1</t>
  </si>
  <si>
    <t>ENSG00000082996</t>
  </si>
  <si>
    <t>RNF13</t>
  </si>
  <si>
    <t>ENSG00000083093</t>
  </si>
  <si>
    <t>PALB2</t>
  </si>
  <si>
    <t>ENSG00000083097</t>
  </si>
  <si>
    <t>DOP1A</t>
  </si>
  <si>
    <t>ENSG00000083099</t>
  </si>
  <si>
    <t>LYRM2</t>
  </si>
  <si>
    <t>ENSG00000083123</t>
  </si>
  <si>
    <t>BCKDHB</t>
  </si>
  <si>
    <t>ENSG00000083168</t>
  </si>
  <si>
    <t>KAT6A</t>
  </si>
  <si>
    <t>ENSG00000083223</t>
  </si>
  <si>
    <t>TUT7</t>
  </si>
  <si>
    <t>ENSG00000083312</t>
  </si>
  <si>
    <t>TNPO1</t>
  </si>
  <si>
    <t>ENSG00000083444</t>
  </si>
  <si>
    <t>PLOD1</t>
  </si>
  <si>
    <t>ENSG00000083454</t>
  </si>
  <si>
    <t>P2RX5</t>
  </si>
  <si>
    <t>ENSG00000083457</t>
  </si>
  <si>
    <t>ITGAE</t>
  </si>
  <si>
    <t>ENSG00000083520</t>
  </si>
  <si>
    <t>DIS3</t>
  </si>
  <si>
    <t>ENSG00000083535</t>
  </si>
  <si>
    <t>PIBF1</t>
  </si>
  <si>
    <t>ENSG00000083544</t>
  </si>
  <si>
    <t>TDRD3</t>
  </si>
  <si>
    <t>ENSG00000083635</t>
  </si>
  <si>
    <t>NUFIP1</t>
  </si>
  <si>
    <t>ENSG00000083642</t>
  </si>
  <si>
    <t>PDS5B</t>
  </si>
  <si>
    <t>ENSG00000083720</t>
  </si>
  <si>
    <t>OXCT1</t>
  </si>
  <si>
    <t>ENSG00000083750</t>
  </si>
  <si>
    <t>RRAGB</t>
  </si>
  <si>
    <t>ENSG00000083799</t>
  </si>
  <si>
    <t>CYLD</t>
  </si>
  <si>
    <t>ENSG00000083807</t>
  </si>
  <si>
    <t>SLC27A5</t>
  </si>
  <si>
    <t>ENSG00000083812</t>
  </si>
  <si>
    <t>ZNF324</t>
  </si>
  <si>
    <t>ENSG00000083817</t>
  </si>
  <si>
    <t>ZNF416</t>
  </si>
  <si>
    <t>ENSG00000083828</t>
  </si>
  <si>
    <t>ZNF586</t>
  </si>
  <si>
    <t>ENSG00000083838</t>
  </si>
  <si>
    <t>ZNF446</t>
  </si>
  <si>
    <t>ENSG00000083845</t>
  </si>
  <si>
    <t>RPS5</t>
  </si>
  <si>
    <t>ENSG00000083896</t>
  </si>
  <si>
    <t>YTHDC1</t>
  </si>
  <si>
    <t>ENSG00000083937</t>
  </si>
  <si>
    <t>CHMP2B</t>
  </si>
  <si>
    <t>ENSG00000084070</t>
  </si>
  <si>
    <t>SMAP2</t>
  </si>
  <si>
    <t>ENSG00000084072</t>
  </si>
  <si>
    <t>PPIE</t>
  </si>
  <si>
    <t>ENSG00000084073</t>
  </si>
  <si>
    <t>ZMPSTE24</t>
  </si>
  <si>
    <t>ENSG00000084090</t>
  </si>
  <si>
    <t>STARD7</t>
  </si>
  <si>
    <t>ENSG00000084092</t>
  </si>
  <si>
    <t>NOA1</t>
  </si>
  <si>
    <t>ENSG00000084093</t>
  </si>
  <si>
    <t>REST</t>
  </si>
  <si>
    <t>ENSG00000084110</t>
  </si>
  <si>
    <t>HAL</t>
  </si>
  <si>
    <t>ENSG00000084112</t>
  </si>
  <si>
    <t>SSH1</t>
  </si>
  <si>
    <t>ENSG00000084207</t>
  </si>
  <si>
    <t>GSTP1</t>
  </si>
  <si>
    <t>ENSG00000084234</t>
  </si>
  <si>
    <t>APLP2</t>
  </si>
  <si>
    <t>ENSG00000084444</t>
  </si>
  <si>
    <t>FAM234B</t>
  </si>
  <si>
    <t>ENSG00000083814</t>
  </si>
  <si>
    <t>ZNF671</t>
  </si>
  <si>
    <t>ENSG00000084463</t>
  </si>
  <si>
    <t>WBP11</t>
  </si>
  <si>
    <t>ENSG00000084623</t>
  </si>
  <si>
    <t>EIF3I</t>
  </si>
  <si>
    <t>ENSG00000084652</t>
  </si>
  <si>
    <t>TXLNA</t>
  </si>
  <si>
    <t>ENSG00000084676</t>
  </si>
  <si>
    <t>NCOA1</t>
  </si>
  <si>
    <t>ENSG00000084693</t>
  </si>
  <si>
    <t>AGBL5</t>
  </si>
  <si>
    <t>ENSG00000084731</t>
  </si>
  <si>
    <t>KIF3C</t>
  </si>
  <si>
    <t>ENSG00000084733</t>
  </si>
  <si>
    <t>RAB10</t>
  </si>
  <si>
    <t>ENSG00000084754</t>
  </si>
  <si>
    <t>HADHA</t>
  </si>
  <si>
    <t>ENSG00000084764</t>
  </si>
  <si>
    <t>MAPRE3</t>
  </si>
  <si>
    <t>ENSG00000084774</t>
  </si>
  <si>
    <t>CAD</t>
  </si>
  <si>
    <t>ENSG00000085117</t>
  </si>
  <si>
    <t>CD82</t>
  </si>
  <si>
    <t>ENSG00000085185</t>
  </si>
  <si>
    <t>BCORL1</t>
  </si>
  <si>
    <t>ENSG00000085224</t>
  </si>
  <si>
    <t>ATRX</t>
  </si>
  <si>
    <t>ENSG00000085231</t>
  </si>
  <si>
    <t>AK6</t>
  </si>
  <si>
    <t>ENSG00000085274</t>
  </si>
  <si>
    <t>MYNN</t>
  </si>
  <si>
    <t>ENSG00000085365</t>
  </si>
  <si>
    <t>SCAMP1</t>
  </si>
  <si>
    <t>ENSG00000085377</t>
  </si>
  <si>
    <t>PREP</t>
  </si>
  <si>
    <t>ENSG00000085382</t>
  </si>
  <si>
    <t>HACE1</t>
  </si>
  <si>
    <t>ENSG00000085415</t>
  </si>
  <si>
    <t>SEH1L</t>
  </si>
  <si>
    <t>ENSG00000085433</t>
  </si>
  <si>
    <t>WDR47</t>
  </si>
  <si>
    <t>ENSG00000085449</t>
  </si>
  <si>
    <t>WDFY1</t>
  </si>
  <si>
    <t>ENSG00000085465</t>
  </si>
  <si>
    <t>OVGP1</t>
  </si>
  <si>
    <t>ENSG00000085491</t>
  </si>
  <si>
    <t>SLC25A24</t>
  </si>
  <si>
    <t>ENSG00000085511</t>
  </si>
  <si>
    <t>MAP3K4</t>
  </si>
  <si>
    <t>ENSG00000085514</t>
  </si>
  <si>
    <t>PILRA</t>
  </si>
  <si>
    <t>ENSG00000085644</t>
  </si>
  <si>
    <t>ZNF213</t>
  </si>
  <si>
    <t>ENSG00000085719</t>
  </si>
  <si>
    <t>CPNE3</t>
  </si>
  <si>
    <t>ENSG00000085721</t>
  </si>
  <si>
    <t>RRN3</t>
  </si>
  <si>
    <t>ENSG00000085760</t>
  </si>
  <si>
    <t>MTIF2</t>
  </si>
  <si>
    <t>ENSG00000085788</t>
  </si>
  <si>
    <t>DDHD2</t>
  </si>
  <si>
    <t>ENSG00000085832</t>
  </si>
  <si>
    <t>EPS15</t>
  </si>
  <si>
    <t>ENSG00000085840</t>
  </si>
  <si>
    <t>ORC1</t>
  </si>
  <si>
    <t>ENSG00000085871</t>
  </si>
  <si>
    <t>MGST2</t>
  </si>
  <si>
    <t>ENSG00000085872</t>
  </si>
  <si>
    <t>CHERP</t>
  </si>
  <si>
    <t>ENSG00000085978</t>
  </si>
  <si>
    <t>ATG16L1</t>
  </si>
  <si>
    <t>ENSG00000085982</t>
  </si>
  <si>
    <t>USP40</t>
  </si>
  <si>
    <t>ENSG00000085998</t>
  </si>
  <si>
    <t>POMGNT1</t>
  </si>
  <si>
    <t>ENSG00000085999</t>
  </si>
  <si>
    <t>RAD54L</t>
  </si>
  <si>
    <t>ENSG00000086015</t>
  </si>
  <si>
    <t>MAST2</t>
  </si>
  <si>
    <t>ENSG00000086061</t>
  </si>
  <si>
    <t>DNAJA1</t>
  </si>
  <si>
    <t>ENSG00000086062</t>
  </si>
  <si>
    <t>B4GALT1</t>
  </si>
  <si>
    <t>ENSG00000086065</t>
  </si>
  <si>
    <t>CHMP5</t>
  </si>
  <si>
    <t>ENSG00000086102</t>
  </si>
  <si>
    <t>NFX1</t>
  </si>
  <si>
    <t>ENSG00000085662</t>
  </si>
  <si>
    <t>AKR1B1</t>
  </si>
  <si>
    <t>ENSG00000086189</t>
  </si>
  <si>
    <t>DIMT1</t>
  </si>
  <si>
    <t>ENSG00000086200</t>
  </si>
  <si>
    <t>IPO11</t>
  </si>
  <si>
    <t>ENSG00000086232</t>
  </si>
  <si>
    <t>EIF2AK1</t>
  </si>
  <si>
    <t>ENSG00000086288</t>
  </si>
  <si>
    <t>NME8</t>
  </si>
  <si>
    <t>ENSG00000086289</t>
  </si>
  <si>
    <t>EPDR1</t>
  </si>
  <si>
    <t>ENSG00000086300</t>
  </si>
  <si>
    <t>SNX10</t>
  </si>
  <si>
    <t>ENSG00000086475</t>
  </si>
  <si>
    <t>SEPHS1</t>
  </si>
  <si>
    <t>ENSG00000086504</t>
  </si>
  <si>
    <t>MRPL28</t>
  </si>
  <si>
    <t>ENSG00000086544</t>
  </si>
  <si>
    <t>ITPKC</t>
  </si>
  <si>
    <t>ENSG00000086589</t>
  </si>
  <si>
    <t>RBM22</t>
  </si>
  <si>
    <t>ENSG00000086598</t>
  </si>
  <si>
    <t>TMED2</t>
  </si>
  <si>
    <t>ENSG00000086619</t>
  </si>
  <si>
    <t>ERO1B</t>
  </si>
  <si>
    <t>ENSG00000086666</t>
  </si>
  <si>
    <t>ZFAND6</t>
  </si>
  <si>
    <t>ENSG00000086712</t>
  </si>
  <si>
    <t>TXLNG</t>
  </si>
  <si>
    <t>ENSG00000086730</t>
  </si>
  <si>
    <t>LAT2</t>
  </si>
  <si>
    <t>ENSG00000086758</t>
  </si>
  <si>
    <t>HUWE1</t>
  </si>
  <si>
    <t>ENSG00000086827</t>
  </si>
  <si>
    <t>ZW10</t>
  </si>
  <si>
    <t>ENSG00000086848</t>
  </si>
  <si>
    <t>ALG9</t>
  </si>
  <si>
    <t>ENSG00000087008</t>
  </si>
  <si>
    <t>ACOX3</t>
  </si>
  <si>
    <t>ENSG00000087053</t>
  </si>
  <si>
    <t>MTMR2</t>
  </si>
  <si>
    <t>ENSG00000086205</t>
  </si>
  <si>
    <t>FOLH1</t>
  </si>
  <si>
    <t>ENSG00000087074</t>
  </si>
  <si>
    <t>PPP1R15A</t>
  </si>
  <si>
    <t>ENSG00000087076</t>
  </si>
  <si>
    <t>HSD17B14</t>
  </si>
  <si>
    <t>ENSG00000087077</t>
  </si>
  <si>
    <t>TRIP6</t>
  </si>
  <si>
    <t>ENSG00000087086</t>
  </si>
  <si>
    <t>FTL</t>
  </si>
  <si>
    <t>ENSG00000087087</t>
  </si>
  <si>
    <t>SRRT</t>
  </si>
  <si>
    <t>ENSG00000087088</t>
  </si>
  <si>
    <t>BAX</t>
  </si>
  <si>
    <t>ENSG00000087095</t>
  </si>
  <si>
    <t>NLK</t>
  </si>
  <si>
    <t>ENSG00000087111</t>
  </si>
  <si>
    <t>PIGS</t>
  </si>
  <si>
    <t>ENSG00000087152</t>
  </si>
  <si>
    <t>ATXN7L3</t>
  </si>
  <si>
    <t>ENSG00000087157</t>
  </si>
  <si>
    <t>PGS1</t>
  </si>
  <si>
    <t>ENSG00000087191</t>
  </si>
  <si>
    <t>PSMC5</t>
  </si>
  <si>
    <t>ENSG00000087206</t>
  </si>
  <si>
    <t>UIMC1</t>
  </si>
  <si>
    <t>ENSG00000087245</t>
  </si>
  <si>
    <t>MMP2</t>
  </si>
  <si>
    <t>ENSG00000087253</t>
  </si>
  <si>
    <t>LPCAT2</t>
  </si>
  <si>
    <t>ENSG00000087263</t>
  </si>
  <si>
    <t>OGFOD1</t>
  </si>
  <si>
    <t>ENSG00000087266</t>
  </si>
  <si>
    <t>SH3BP2</t>
  </si>
  <si>
    <t>ENSG00000087269</t>
  </si>
  <si>
    <t>NOP14</t>
  </si>
  <si>
    <t>ENSG00000087274</t>
  </si>
  <si>
    <t>ADD1</t>
  </si>
  <si>
    <t>ENSG00000087299</t>
  </si>
  <si>
    <t>L2HGDH</t>
  </si>
  <si>
    <t>ENSG00000087301</t>
  </si>
  <si>
    <t>TXNDC16</t>
  </si>
  <si>
    <t>ENSG00000087302</t>
  </si>
  <si>
    <t>RTRAF</t>
  </si>
  <si>
    <t>ENSG00000087338</t>
  </si>
  <si>
    <t>GMCL1</t>
  </si>
  <si>
    <t>ENSG00000087365</t>
  </si>
  <si>
    <t>SF3B2</t>
  </si>
  <si>
    <t>ENSG00000087448</t>
  </si>
  <si>
    <t>KLHL42</t>
  </si>
  <si>
    <t>ENSG00000087460</t>
  </si>
  <si>
    <t>GNAS</t>
  </si>
  <si>
    <t>ENSG00000087470</t>
  </si>
  <si>
    <t>DNM1L</t>
  </si>
  <si>
    <t>ENSG00000087494</t>
  </si>
  <si>
    <t>PTHLH</t>
  </si>
  <si>
    <t>ENSG00000087495</t>
  </si>
  <si>
    <t>PHACTR3</t>
  </si>
  <si>
    <t>ENSG00000087502</t>
  </si>
  <si>
    <t>ERGIC2</t>
  </si>
  <si>
    <t>ENSG00000087586</t>
  </si>
  <si>
    <t>AURKA</t>
  </si>
  <si>
    <t>ENSG00000087842</t>
  </si>
  <si>
    <t>PIR</t>
  </si>
  <si>
    <t>ENSG00000087884</t>
  </si>
  <si>
    <t>AAMDC</t>
  </si>
  <si>
    <t>ENSG00000087903</t>
  </si>
  <si>
    <t>RFX2</t>
  </si>
  <si>
    <t>ENSG00000087258</t>
  </si>
  <si>
    <t>GNAO1</t>
  </si>
  <si>
    <t>ENSG00000087995</t>
  </si>
  <si>
    <t>METTL2A</t>
  </si>
  <si>
    <t>ENSG00000088002</t>
  </si>
  <si>
    <t>SULT2B1</t>
  </si>
  <si>
    <t>ENSG00000088035</t>
  </si>
  <si>
    <t>ALG6</t>
  </si>
  <si>
    <t>ENSG00000088038</t>
  </si>
  <si>
    <t>CNOT3</t>
  </si>
  <si>
    <t>ENSG00000088179</t>
  </si>
  <si>
    <t>PTPN4</t>
  </si>
  <si>
    <t>ENSG00000088205</t>
  </si>
  <si>
    <t>DDX18</t>
  </si>
  <si>
    <t>ENSG00000088247</t>
  </si>
  <si>
    <t>KHSRP</t>
  </si>
  <si>
    <t>ENSG00000088298</t>
  </si>
  <si>
    <t>EDEM2</t>
  </si>
  <si>
    <t>ENSG00000087589</t>
  </si>
  <si>
    <t>CASS4</t>
  </si>
  <si>
    <t>ENSG00000088305</t>
  </si>
  <si>
    <t>DNMT3B</t>
  </si>
  <si>
    <t>ENSG00000088325</t>
  </si>
  <si>
    <t>TPX2</t>
  </si>
  <si>
    <t>ENSG00000088356</t>
  </si>
  <si>
    <t>PDRG1</t>
  </si>
  <si>
    <t>ENSG00000088448</t>
  </si>
  <si>
    <t>ANKRD10</t>
  </si>
  <si>
    <t>ENSG00000088451</t>
  </si>
  <si>
    <t>TGDS</t>
  </si>
  <si>
    <t>ENSG00000088538</t>
  </si>
  <si>
    <t>DOCK3</t>
  </si>
  <si>
    <t>ENSG00000088543</t>
  </si>
  <si>
    <t>C3orf18</t>
  </si>
  <si>
    <t>ENSG00000088682</t>
  </si>
  <si>
    <t>COQ9</t>
  </si>
  <si>
    <t>ENSG00000088727</t>
  </si>
  <si>
    <t>KIF9</t>
  </si>
  <si>
    <t>ENSG00000088766</t>
  </si>
  <si>
    <t>CRLS1</t>
  </si>
  <si>
    <t>ENSG00000088808</t>
  </si>
  <si>
    <t>PPP1R13B</t>
  </si>
  <si>
    <t>ENSG00000088812</t>
  </si>
  <si>
    <t>ATRN</t>
  </si>
  <si>
    <t>ENSG00000088826</t>
  </si>
  <si>
    <t>SMOX</t>
  </si>
  <si>
    <t>ENSG00000088832</t>
  </si>
  <si>
    <t>FKBP1A</t>
  </si>
  <si>
    <t>ENSG00000088833</t>
  </si>
  <si>
    <t>NSFL1C</t>
  </si>
  <si>
    <t>ENSG00000088836</t>
  </si>
  <si>
    <t>SLC4A11</t>
  </si>
  <si>
    <t>ENSG00000088854</t>
  </si>
  <si>
    <t>DNAAF9</t>
  </si>
  <si>
    <t>ENSG00000088876</t>
  </si>
  <si>
    <t>ZNF343</t>
  </si>
  <si>
    <t>ENSG00000088881</t>
  </si>
  <si>
    <t>EBF4</t>
  </si>
  <si>
    <t>ENSG00000088888</t>
  </si>
  <si>
    <t>MAVS</t>
  </si>
  <si>
    <t>ENSG00000088899</t>
  </si>
  <si>
    <t>LZTS3</t>
  </si>
  <si>
    <t>ENSG00000088930</t>
  </si>
  <si>
    <t>XRN2</t>
  </si>
  <si>
    <t>ENSG00000088280</t>
  </si>
  <si>
    <t>ASAP3</t>
  </si>
  <si>
    <t>ENSG00000088970</t>
  </si>
  <si>
    <t>KIZ</t>
  </si>
  <si>
    <t>ENSG00000088986</t>
  </si>
  <si>
    <t>DYNLL1</t>
  </si>
  <si>
    <t>ENSG00000088992</t>
  </si>
  <si>
    <t>TESC</t>
  </si>
  <si>
    <t>ENSG00000089006</t>
  </si>
  <si>
    <t>SNX5</t>
  </si>
  <si>
    <t>ENSG00000089009</t>
  </si>
  <si>
    <t>RPL6</t>
  </si>
  <si>
    <t>ENSG00000088387</t>
  </si>
  <si>
    <t>DOCK9</t>
  </si>
  <si>
    <t>ENSG00000089022</t>
  </si>
  <si>
    <t>MAPKAPK5</t>
  </si>
  <si>
    <t>ENSG00000089041</t>
  </si>
  <si>
    <t>P2RX7</t>
  </si>
  <si>
    <t>ENSG00000089048</t>
  </si>
  <si>
    <t>ESF1</t>
  </si>
  <si>
    <t>ENSG00000089050</t>
  </si>
  <si>
    <t>RBBP9</t>
  </si>
  <si>
    <t>ENSG00000089053</t>
  </si>
  <si>
    <t>ANAPC5</t>
  </si>
  <si>
    <t>ENSG00000089057</t>
  </si>
  <si>
    <t>SLC23A2</t>
  </si>
  <si>
    <t>ENSG00000089060</t>
  </si>
  <si>
    <t>SLC8B1</t>
  </si>
  <si>
    <t>ENSG00000089063</t>
  </si>
  <si>
    <t>TMEM230</t>
  </si>
  <si>
    <t>ENSG00000089091</t>
  </si>
  <si>
    <t>DZANK1</t>
  </si>
  <si>
    <t>ENSG00000089094</t>
  </si>
  <si>
    <t>KDM2B</t>
  </si>
  <si>
    <t>ENSG00000088882</t>
  </si>
  <si>
    <t>CPXM1</t>
  </si>
  <si>
    <t>ENSG00000089123</t>
  </si>
  <si>
    <t>TASP1</t>
  </si>
  <si>
    <t>ENSG00000089127</t>
  </si>
  <si>
    <t>OAS1</t>
  </si>
  <si>
    <t>ENSG00000089154</t>
  </si>
  <si>
    <t>GCN1</t>
  </si>
  <si>
    <t>ENSG00000089157</t>
  </si>
  <si>
    <t>RPLP0</t>
  </si>
  <si>
    <t>ENSG00000089159</t>
  </si>
  <si>
    <t>PXN</t>
  </si>
  <si>
    <t>ENSG00000089177</t>
  </si>
  <si>
    <t>KIF16B</t>
  </si>
  <si>
    <t>ENSG00000089195</t>
  </si>
  <si>
    <t>TRMT6</t>
  </si>
  <si>
    <t>ENSG00000089220</t>
  </si>
  <si>
    <t>PEBP1</t>
  </si>
  <si>
    <t>ENSG00000089234</t>
  </si>
  <si>
    <t>BRAP</t>
  </si>
  <si>
    <t>ENSG00000089248</t>
  </si>
  <si>
    <t>ERP29</t>
  </si>
  <si>
    <t>ENSG00000089280</t>
  </si>
  <si>
    <t>FUS</t>
  </si>
  <si>
    <t>ENSG00000089289</t>
  </si>
  <si>
    <t>IGBP1</t>
  </si>
  <si>
    <t>ENSG00000089327</t>
  </si>
  <si>
    <t>FXYD5</t>
  </si>
  <si>
    <t>ENSG00000089335</t>
  </si>
  <si>
    <t>ZNF302</t>
  </si>
  <si>
    <t>ENSG00000089351</t>
  </si>
  <si>
    <t>GRAMD1A</t>
  </si>
  <si>
    <t>ENSG00000089163</t>
  </si>
  <si>
    <t>SIRT4</t>
  </si>
  <si>
    <t>ENSG00000089486</t>
  </si>
  <si>
    <t>CDIP1</t>
  </si>
  <si>
    <t>ENSG00000089597</t>
  </si>
  <si>
    <t>GANAB</t>
  </si>
  <si>
    <t>ENSG00000089639</t>
  </si>
  <si>
    <t>GMIP</t>
  </si>
  <si>
    <t>ENSG00000089682</t>
  </si>
  <si>
    <t>RBM41</t>
  </si>
  <si>
    <t>ENSG00000089685</t>
  </si>
  <si>
    <t>BIRC5</t>
  </si>
  <si>
    <t>ENSG00000089693</t>
  </si>
  <si>
    <t>MLF2</t>
  </si>
  <si>
    <t>ENSG00000089723</t>
  </si>
  <si>
    <t>OTUB2</t>
  </si>
  <si>
    <t>ENSG00000089737</t>
  </si>
  <si>
    <t>DDX24</t>
  </si>
  <si>
    <t>ENSG00000089775</t>
  </si>
  <si>
    <t>ZBTB25</t>
  </si>
  <si>
    <t>ENSG00000089818</t>
  </si>
  <si>
    <t>NECAP1</t>
  </si>
  <si>
    <t>ENSG00000089820</t>
  </si>
  <si>
    <t>ARHGAP4</t>
  </si>
  <si>
    <t>ENSG00000089199</t>
  </si>
  <si>
    <t>CHGB</t>
  </si>
  <si>
    <t>ENSG00000089876</t>
  </si>
  <si>
    <t>DHX32</t>
  </si>
  <si>
    <t>ENSG00000089902</t>
  </si>
  <si>
    <t>RCOR1</t>
  </si>
  <si>
    <t>ENSG00000089916</t>
  </si>
  <si>
    <t>GPATCH2L</t>
  </si>
  <si>
    <t>ENSG00000090006</t>
  </si>
  <si>
    <t>LTBP4</t>
  </si>
  <si>
    <t>ENSG00000090013</t>
  </si>
  <si>
    <t>BLVRB</t>
  </si>
  <si>
    <t>ENSG00000090020</t>
  </si>
  <si>
    <t>SLC9A1</t>
  </si>
  <si>
    <t>ENSG00000090054</t>
  </si>
  <si>
    <t>SPTLC1</t>
  </si>
  <si>
    <t>ENSG00000090060</t>
  </si>
  <si>
    <t>PAPOLA</t>
  </si>
  <si>
    <t>ENSG00000090061</t>
  </si>
  <si>
    <t>CCNK</t>
  </si>
  <si>
    <t>ENSG00000089356</t>
  </si>
  <si>
    <t>FXYD3</t>
  </si>
  <si>
    <t>ENSG00000090097</t>
  </si>
  <si>
    <t>PCBP4</t>
  </si>
  <si>
    <t>ENSG00000090238</t>
  </si>
  <si>
    <t>YPEL3</t>
  </si>
  <si>
    <t>ENSG00000090263</t>
  </si>
  <si>
    <t>MRPS33</t>
  </si>
  <si>
    <t>ENSG00000090266</t>
  </si>
  <si>
    <t>NDUFB2</t>
  </si>
  <si>
    <t>ENSG00000090273</t>
  </si>
  <si>
    <t>NUDC</t>
  </si>
  <si>
    <t>ENSG00000090316</t>
  </si>
  <si>
    <t>MAEA</t>
  </si>
  <si>
    <t>ENSG00000090339</t>
  </si>
  <si>
    <t>ICAM1</t>
  </si>
  <si>
    <t>ENSG00000090372</t>
  </si>
  <si>
    <t>STRN4</t>
  </si>
  <si>
    <t>ENSG00000090376</t>
  </si>
  <si>
    <t>IRAK3</t>
  </si>
  <si>
    <t>ENSG00000090382</t>
  </si>
  <si>
    <t>LYZ</t>
  </si>
  <si>
    <t>ENSG00000090432</t>
  </si>
  <si>
    <t>MUL1</t>
  </si>
  <si>
    <t>ENSG00000090447</t>
  </si>
  <si>
    <t>TFAP4</t>
  </si>
  <si>
    <t>ENSG00000090470</t>
  </si>
  <si>
    <t>PDCD7</t>
  </si>
  <si>
    <t>ENSG00000090487</t>
  </si>
  <si>
    <t>SPG21</t>
  </si>
  <si>
    <t>ENSG00000090520</t>
  </si>
  <si>
    <t>DNAJB11</t>
  </si>
  <si>
    <t>ENSG00000090554</t>
  </si>
  <si>
    <t>FLT3LG</t>
  </si>
  <si>
    <t>ENSG00000090565</t>
  </si>
  <si>
    <t>RAB11FIP3</t>
  </si>
  <si>
    <t>ENSG00000090581</t>
  </si>
  <si>
    <t>GNPTG</t>
  </si>
  <si>
    <t>ENSG00000090612</t>
  </si>
  <si>
    <t>ZNF268</t>
  </si>
  <si>
    <t>ENSG00000090615</t>
  </si>
  <si>
    <t>GOLGA3</t>
  </si>
  <si>
    <t>ENSG00000090621</t>
  </si>
  <si>
    <t>PABPC4</t>
  </si>
  <si>
    <t>ENSG00000090661</t>
  </si>
  <si>
    <t>CERS4</t>
  </si>
  <si>
    <t>ENSG00000090674</t>
  </si>
  <si>
    <t>MCOLN1</t>
  </si>
  <si>
    <t>ENSG00000090686</t>
  </si>
  <si>
    <t>USP48</t>
  </si>
  <si>
    <t>ENSG00000090776</t>
  </si>
  <si>
    <t>EFNB1</t>
  </si>
  <si>
    <t>ENSG00000090857</t>
  </si>
  <si>
    <t>PDPR</t>
  </si>
  <si>
    <t>ENSG00000090861</t>
  </si>
  <si>
    <t>AARS1</t>
  </si>
  <si>
    <t>ENSG00000090863</t>
  </si>
  <si>
    <t>GLG1</t>
  </si>
  <si>
    <t>ENSG00000090889</t>
  </si>
  <si>
    <t>KIF4A</t>
  </si>
  <si>
    <t>ENSG00000090905</t>
  </si>
  <si>
    <t>TNRC6A</t>
  </si>
  <si>
    <t>ENSG00000090924</t>
  </si>
  <si>
    <t>PLEKHG2</t>
  </si>
  <si>
    <t>ENSG00000090932</t>
  </si>
  <si>
    <t>DLL3</t>
  </si>
  <si>
    <t>ENSG00000090971</t>
  </si>
  <si>
    <t>NAT14</t>
  </si>
  <si>
    <t>ENSG00000090975</t>
  </si>
  <si>
    <t>PITPNM2</t>
  </si>
  <si>
    <t>ENSG00000090989</t>
  </si>
  <si>
    <t>EXOC1</t>
  </si>
  <si>
    <t>ENSG00000091009</t>
  </si>
  <si>
    <t>RBM27</t>
  </si>
  <si>
    <t>ENSG00000091039</t>
  </si>
  <si>
    <t>OSBPL8</t>
  </si>
  <si>
    <t>ENSG00000091073</t>
  </si>
  <si>
    <t>DTX2</t>
  </si>
  <si>
    <t>ENSG00000091106</t>
  </si>
  <si>
    <t>NLRC4</t>
  </si>
  <si>
    <t>ENSG00000091127</t>
  </si>
  <si>
    <t>PUS7</t>
  </si>
  <si>
    <t>ENSG00000091140</t>
  </si>
  <si>
    <t>DLD</t>
  </si>
  <si>
    <t>ENSG00000091157</t>
  </si>
  <si>
    <t>WDR7</t>
  </si>
  <si>
    <t>ENSG00000091164</t>
  </si>
  <si>
    <t>TXNL1</t>
  </si>
  <si>
    <t>ENSG00000091317</t>
  </si>
  <si>
    <t>CMTM6</t>
  </si>
  <si>
    <t>ENSG00000091409</t>
  </si>
  <si>
    <t>ITGA6</t>
  </si>
  <si>
    <t>ENSG00000091428</t>
  </si>
  <si>
    <t>RAPGEF4</t>
  </si>
  <si>
    <t>ENSG00000091436</t>
  </si>
  <si>
    <t>MAP3K20</t>
  </si>
  <si>
    <t>ENSG00000091483</t>
  </si>
  <si>
    <t>FH</t>
  </si>
  <si>
    <t>ENSG00000091490</t>
  </si>
  <si>
    <t>SEL1L3</t>
  </si>
  <si>
    <t>ENSG00000091513</t>
  </si>
  <si>
    <t>TF</t>
  </si>
  <si>
    <t>ENSG00000091527</t>
  </si>
  <si>
    <t>CDV3</t>
  </si>
  <si>
    <t>ENSG00000091542</t>
  </si>
  <si>
    <t>ALKBH5</t>
  </si>
  <si>
    <t>ENSG00000091592</t>
  </si>
  <si>
    <t>NLRP1</t>
  </si>
  <si>
    <t>ENSG00000091622</t>
  </si>
  <si>
    <t>PITPNM3</t>
  </si>
  <si>
    <t>ENSG00000091640</t>
  </si>
  <si>
    <t>SPAG7</t>
  </si>
  <si>
    <t>ENSG00000091651</t>
  </si>
  <si>
    <t>ORC6</t>
  </si>
  <si>
    <t>ENSG00000091732</t>
  </si>
  <si>
    <t>ZC3HC1</t>
  </si>
  <si>
    <t>ENSG00000091947</t>
  </si>
  <si>
    <t>TMEM101</t>
  </si>
  <si>
    <t>ENSG00000092010</t>
  </si>
  <si>
    <t>PSME1</t>
  </si>
  <si>
    <t>ENSG00000091136</t>
  </si>
  <si>
    <t>LAMB1</t>
  </si>
  <si>
    <t>ENSG00000092020</t>
  </si>
  <si>
    <t>PPP2R3C</t>
  </si>
  <si>
    <t>ENSG00000092036</t>
  </si>
  <si>
    <t>HAUS4</t>
  </si>
  <si>
    <t>ENSG00000092067</t>
  </si>
  <si>
    <t>CEBPE</t>
  </si>
  <si>
    <t>ENSG00000092068</t>
  </si>
  <si>
    <t>SLC7A8</t>
  </si>
  <si>
    <t>ENSG00000092094</t>
  </si>
  <si>
    <t>OSGEP</t>
  </si>
  <si>
    <t>ENSG00000092098</t>
  </si>
  <si>
    <t>RNF31</t>
  </si>
  <si>
    <t>ENSG00000092108</t>
  </si>
  <si>
    <t>SCFD1</t>
  </si>
  <si>
    <t>ENSG00000092140</t>
  </si>
  <si>
    <t>G2E3</t>
  </si>
  <si>
    <t>ENSG00000092148</t>
  </si>
  <si>
    <t>HECTD1</t>
  </si>
  <si>
    <t>ENSG00000092199</t>
  </si>
  <si>
    <t>HNRNPC</t>
  </si>
  <si>
    <t>ENSG00000092201</t>
  </si>
  <si>
    <t>SUPT16H</t>
  </si>
  <si>
    <t>ENSG00000092203</t>
  </si>
  <si>
    <t>TOX4</t>
  </si>
  <si>
    <t>ENSG00000092208</t>
  </si>
  <si>
    <t>GEMIN2</t>
  </si>
  <si>
    <t>ENSG00000092295</t>
  </si>
  <si>
    <t>TGM1</t>
  </si>
  <si>
    <t>ENSG00000092330</t>
  </si>
  <si>
    <t>TINF2</t>
  </si>
  <si>
    <t>ENSG00000092439</t>
  </si>
  <si>
    <t>TRPM7</t>
  </si>
  <si>
    <t>ENSG00000092445</t>
  </si>
  <si>
    <t>TYRO3</t>
  </si>
  <si>
    <t>ENSG00000092470</t>
  </si>
  <si>
    <t>WDR76</t>
  </si>
  <si>
    <t>ENSG00000091986</t>
  </si>
  <si>
    <t>CCDC80</t>
  </si>
  <si>
    <t>ENSG00000092529</t>
  </si>
  <si>
    <t>CAPN3</t>
  </si>
  <si>
    <t>ENSG00000092531</t>
  </si>
  <si>
    <t>SNAP23</t>
  </si>
  <si>
    <t>ENSG00000092621</t>
  </si>
  <si>
    <t>PHGDH</t>
  </si>
  <si>
    <t>ENSG00000092758</t>
  </si>
  <si>
    <t>COL9A3</t>
  </si>
  <si>
    <t>ENSG00000092820</t>
  </si>
  <si>
    <t>EZR</t>
  </si>
  <si>
    <t>ENSG00000092841</t>
  </si>
  <si>
    <t>MYL6</t>
  </si>
  <si>
    <t>ENSG00000092847</t>
  </si>
  <si>
    <t>AGO1</t>
  </si>
  <si>
    <t>ENSG00000092096</t>
  </si>
  <si>
    <t>SLC22A17</t>
  </si>
  <si>
    <t>ENSG00000092853</t>
  </si>
  <si>
    <t>CLSPN</t>
  </si>
  <si>
    <t>ENSG00000092871</t>
  </si>
  <si>
    <t>RFFL</t>
  </si>
  <si>
    <t>ENSG00000092929</t>
  </si>
  <si>
    <t>UNC13D</t>
  </si>
  <si>
    <t>ENSG00000092931</t>
  </si>
  <si>
    <t>MFSD11</t>
  </si>
  <si>
    <t>ENSG00000092964</t>
  </si>
  <si>
    <t>DPYSL2</t>
  </si>
  <si>
    <t>ENSG00000092978</t>
  </si>
  <si>
    <t>GPATCH2</t>
  </si>
  <si>
    <t>ENSG00000093000</t>
  </si>
  <si>
    <t>NUP50</t>
  </si>
  <si>
    <t>ENSG00000093009</t>
  </si>
  <si>
    <t>CDC45</t>
  </si>
  <si>
    <t>ENSG00000093010</t>
  </si>
  <si>
    <t>COMT</t>
  </si>
  <si>
    <t>ENSG00000093072</t>
  </si>
  <si>
    <t>ADA2</t>
  </si>
  <si>
    <t>ENSG00000092421</t>
  </si>
  <si>
    <t>SEMA6A</t>
  </si>
  <si>
    <t>ENSG00000093100</t>
  </si>
  <si>
    <t>-</t>
  </si>
  <si>
    <t>ENSG00000093144</t>
  </si>
  <si>
    <t>ECHDC1</t>
  </si>
  <si>
    <t>ENSG00000093167</t>
  </si>
  <si>
    <t>LRRFIP2</t>
  </si>
  <si>
    <t>ENSG00000093183</t>
  </si>
  <si>
    <t>SEC22C</t>
  </si>
  <si>
    <t>ENSG00000093217</t>
  </si>
  <si>
    <t>XYLB</t>
  </si>
  <si>
    <t>ENSG00000094631</t>
  </si>
  <si>
    <t>HDAC6</t>
  </si>
  <si>
    <t>ENSG00000094804</t>
  </si>
  <si>
    <t>CDC6</t>
  </si>
  <si>
    <t>ENSG00000094841</t>
  </si>
  <si>
    <t>UPRT</t>
  </si>
  <si>
    <t>ENSG00000094880</t>
  </si>
  <si>
    <t>CDC23</t>
  </si>
  <si>
    <t>ENSG00000094914</t>
  </si>
  <si>
    <t>AAAS</t>
  </si>
  <si>
    <t>ENSG00000094916</t>
  </si>
  <si>
    <t>CBX5</t>
  </si>
  <si>
    <t>ENSG00000094975</t>
  </si>
  <si>
    <t>SUCO</t>
  </si>
  <si>
    <t>ENSG00000095002</t>
  </si>
  <si>
    <t>MSH2</t>
  </si>
  <si>
    <t>ENSG00000095015</t>
  </si>
  <si>
    <t>MAP3K1</t>
  </si>
  <si>
    <t>ENSG00000095059</t>
  </si>
  <si>
    <t>DHPS</t>
  </si>
  <si>
    <t>ENSG00000095066</t>
  </si>
  <si>
    <t>HOOK2</t>
  </si>
  <si>
    <t>ENSG00000095139</t>
  </si>
  <si>
    <t>ARCN1</t>
  </si>
  <si>
    <t>ENSG00000095209</t>
  </si>
  <si>
    <t>TMEM38B</t>
  </si>
  <si>
    <t>ENSG00000095261</t>
  </si>
  <si>
    <t>PSMD5</t>
  </si>
  <si>
    <t>ENSG00000095303</t>
  </si>
  <si>
    <t>PTGS1</t>
  </si>
  <si>
    <t>ENSG00000095319</t>
  </si>
  <si>
    <t>NUP188</t>
  </si>
  <si>
    <t>ENSG00000095321</t>
  </si>
  <si>
    <t>CRAT</t>
  </si>
  <si>
    <t>ENSG00000095370</t>
  </si>
  <si>
    <t>SH2D3C</t>
  </si>
  <si>
    <t>ENSG00000095380</t>
  </si>
  <si>
    <t>NANS</t>
  </si>
  <si>
    <t>ENSG00000095383</t>
  </si>
  <si>
    <t>TBC1D2</t>
  </si>
  <si>
    <t>ENSG00000095485</t>
  </si>
  <si>
    <t>CWF19L1</t>
  </si>
  <si>
    <t>ENSG00000095564</t>
  </si>
  <si>
    <t>BTAF1</t>
  </si>
  <si>
    <t>ENSG00000095574</t>
  </si>
  <si>
    <t>IKZF5</t>
  </si>
  <si>
    <t>ENSG00000095739</t>
  </si>
  <si>
    <t>BAMBI</t>
  </si>
  <si>
    <t>ENSG00000095787</t>
  </si>
  <si>
    <t>WAC</t>
  </si>
  <si>
    <t>ENSG00000095794</t>
  </si>
  <si>
    <t>CREM</t>
  </si>
  <si>
    <t>ENSG00000095906</t>
  </si>
  <si>
    <t>NUBP2</t>
  </si>
  <si>
    <t>ENSG00000095917</t>
  </si>
  <si>
    <t>TPSD1</t>
  </si>
  <si>
    <t>ENSG00000095932</t>
  </si>
  <si>
    <t>SMIM24</t>
  </si>
  <si>
    <t>ENSG00000095951</t>
  </si>
  <si>
    <t>HIVEP1</t>
  </si>
  <si>
    <t>ENSG00000096060</t>
  </si>
  <si>
    <t>FKBP5</t>
  </si>
  <si>
    <t>ENSG00000096063</t>
  </si>
  <si>
    <t>SRPK1</t>
  </si>
  <si>
    <t>ENSG00000096070</t>
  </si>
  <si>
    <t>BRPF3</t>
  </si>
  <si>
    <t>ENSG00000095752</t>
  </si>
  <si>
    <t>IL11</t>
  </si>
  <si>
    <t>ENSG00000096080</t>
  </si>
  <si>
    <t>MRPS18A</t>
  </si>
  <si>
    <t>ENSG00000096092</t>
  </si>
  <si>
    <t>TMEM14A</t>
  </si>
  <si>
    <t>ENSG00000096093</t>
  </si>
  <si>
    <t>EFHC1</t>
  </si>
  <si>
    <t>ENSG00000096384</t>
  </si>
  <si>
    <t>HSP90AB1</t>
  </si>
  <si>
    <t>ENSG00000096401</t>
  </si>
  <si>
    <t>CDC5L</t>
  </si>
  <si>
    <t>ENSG00000096433</t>
  </si>
  <si>
    <t>ITPR3</t>
  </si>
  <si>
    <t>ENSG00000096654</t>
  </si>
  <si>
    <t>ZNF184</t>
  </si>
  <si>
    <t>ENSG00000096717</t>
  </si>
  <si>
    <t>SIRT1</t>
  </si>
  <si>
    <t>ENSG00000096746</t>
  </si>
  <si>
    <t>HNRNPH3</t>
  </si>
  <si>
    <t>ENSG00000096872</t>
  </si>
  <si>
    <t>IFT74</t>
  </si>
  <si>
    <t>ENSG00000096968</t>
  </si>
  <si>
    <t>JAK2</t>
  </si>
  <si>
    <t>ENSG00000096996</t>
  </si>
  <si>
    <t>IL12RB1</t>
  </si>
  <si>
    <t>ENSG00000097007</t>
  </si>
  <si>
    <t>ABL1</t>
  </si>
  <si>
    <t>ENSG00000097021</t>
  </si>
  <si>
    <t>ACOT7</t>
  </si>
  <si>
    <t>ENSG00000097033</t>
  </si>
  <si>
    <t>SH3GLB1</t>
  </si>
  <si>
    <t>ENSG00000097046</t>
  </si>
  <si>
    <t>CDC7</t>
  </si>
  <si>
    <t>ENSG00000099194</t>
  </si>
  <si>
    <t>SCD</t>
  </si>
  <si>
    <t>ENSG00000099203</t>
  </si>
  <si>
    <t>TMED1</t>
  </si>
  <si>
    <t>ENSG00000099204</t>
  </si>
  <si>
    <t>ABLIM1</t>
  </si>
  <si>
    <t>ENSG00000099219</t>
  </si>
  <si>
    <t>ERMP1</t>
  </si>
  <si>
    <t>ENSG00000099246</t>
  </si>
  <si>
    <t>RAB18</t>
  </si>
  <si>
    <t>ENSG00000099250</t>
  </si>
  <si>
    <t>NRP1</t>
  </si>
  <si>
    <t>ENSG00000099290</t>
  </si>
  <si>
    <t>WASHC2A</t>
  </si>
  <si>
    <t>ENSG00000099308</t>
  </si>
  <si>
    <t>MAST3</t>
  </si>
  <si>
    <t>ENSG00000099326</t>
  </si>
  <si>
    <t>MZF1</t>
  </si>
  <si>
    <t>ENSG00000099139</t>
  </si>
  <si>
    <t>PCSK5</t>
  </si>
  <si>
    <t>ENSG00000099330</t>
  </si>
  <si>
    <t>OCEL1</t>
  </si>
  <si>
    <t>ENSG00000099331</t>
  </si>
  <si>
    <t>MYO9B</t>
  </si>
  <si>
    <t>ENSG00000099337</t>
  </si>
  <si>
    <t>KCNK6</t>
  </si>
  <si>
    <t>ENSG00000099341</t>
  </si>
  <si>
    <t>PSMD8</t>
  </si>
  <si>
    <t>ENSG00000099364</t>
  </si>
  <si>
    <t>FBXL19</t>
  </si>
  <si>
    <t>ENSG00000099377</t>
  </si>
  <si>
    <t>HSD3B7</t>
  </si>
  <si>
    <t>ENSG00000099381</t>
  </si>
  <si>
    <t>SETD1A</t>
  </si>
  <si>
    <t>ENSG00000099385</t>
  </si>
  <si>
    <t>BCL7C</t>
  </si>
  <si>
    <t>ENSG00000099622</t>
  </si>
  <si>
    <t>CIRBP</t>
  </si>
  <si>
    <t>ENSG00000099624</t>
  </si>
  <si>
    <t>ATP5F1D</t>
  </si>
  <si>
    <t>ENSG00000099783</t>
  </si>
  <si>
    <t>HNRNPM</t>
  </si>
  <si>
    <t>ENSG00000099785</t>
  </si>
  <si>
    <t>MARCHF2</t>
  </si>
  <si>
    <t>ENSG00000099795</t>
  </si>
  <si>
    <t>NDUFB7</t>
  </si>
  <si>
    <t>ENSG00000099338</t>
  </si>
  <si>
    <t>CATSPERG</t>
  </si>
  <si>
    <t>ENSG00000099797</t>
  </si>
  <si>
    <t>TECR</t>
  </si>
  <si>
    <t>ENSG00000099800</t>
  </si>
  <si>
    <t>TIMM13</t>
  </si>
  <si>
    <t>ENSG00000097096</t>
  </si>
  <si>
    <t>SYDE2</t>
  </si>
  <si>
    <t>ENSG00000099804</t>
  </si>
  <si>
    <t>CDC34</t>
  </si>
  <si>
    <t>ENSG00000099810</t>
  </si>
  <si>
    <t>MTAP</t>
  </si>
  <si>
    <t>ENSG00000099817</t>
  </si>
  <si>
    <t>POLR2E</t>
  </si>
  <si>
    <t>ENSG00000099821</t>
  </si>
  <si>
    <t>POLRMT</t>
  </si>
  <si>
    <t>ENSG00000099849</t>
  </si>
  <si>
    <t>RASSF7</t>
  </si>
  <si>
    <t>ENSG00000099860</t>
  </si>
  <si>
    <t>GADD45B</t>
  </si>
  <si>
    <t>ENSG00000099864</t>
  </si>
  <si>
    <t>PALM</t>
  </si>
  <si>
    <t>ENSG00000099866</t>
  </si>
  <si>
    <t>MADCAM1</t>
  </si>
  <si>
    <t>ENSG00000099875</t>
  </si>
  <si>
    <t>MKNK2</t>
  </si>
  <si>
    <t>ENSG00000099889</t>
  </si>
  <si>
    <t>ARVCF</t>
  </si>
  <si>
    <t>ENSG00000099899</t>
  </si>
  <si>
    <t>TRMT2A</t>
  </si>
  <si>
    <t>ENSG00000099901</t>
  </si>
  <si>
    <t>RANBP1</t>
  </si>
  <si>
    <t>ENSG00000099904</t>
  </si>
  <si>
    <t>ZDHHC8</t>
  </si>
  <si>
    <t>ENSG00000099910</t>
  </si>
  <si>
    <t>KLHL22</t>
  </si>
  <si>
    <t>ENSG00000099617</t>
  </si>
  <si>
    <t>EFNA2</t>
  </si>
  <si>
    <t>ENSG00000099917</t>
  </si>
  <si>
    <t>MED15</t>
  </si>
  <si>
    <t>ENSG00000099940</t>
  </si>
  <si>
    <t>SNAP29</t>
  </si>
  <si>
    <t>ENSG00000099942</t>
  </si>
  <si>
    <t>CRKL</t>
  </si>
  <si>
    <t>ENSG00000099769</t>
  </si>
  <si>
    <t>IGFALS</t>
  </si>
  <si>
    <t>ENSG00000099949</t>
  </si>
  <si>
    <t>LZTR1</t>
  </si>
  <si>
    <t>ENSG00000099956</t>
  </si>
  <si>
    <t>SMARCB1</t>
  </si>
  <si>
    <t>ENSG00000099968</t>
  </si>
  <si>
    <t>BCL2L13</t>
  </si>
  <si>
    <t>ENSG00000099974</t>
  </si>
  <si>
    <t>DDTL</t>
  </si>
  <si>
    <t>ENSG00000099977</t>
  </si>
  <si>
    <t>DDT</t>
  </si>
  <si>
    <t>ENSG00000099985</t>
  </si>
  <si>
    <t>OSM</t>
  </si>
  <si>
    <t>ENSG00000099991</t>
  </si>
  <si>
    <t>CABIN1</t>
  </si>
  <si>
    <t>ENSG00000099992</t>
  </si>
  <si>
    <t>TBC1D10A</t>
  </si>
  <si>
    <t>ENSG00000099995</t>
  </si>
  <si>
    <t>SF3A1</t>
  </si>
  <si>
    <t>ENSG00000099998</t>
  </si>
  <si>
    <t>GGT5</t>
  </si>
  <si>
    <t>ENSG00000099999</t>
  </si>
  <si>
    <t>RNF215</t>
  </si>
  <si>
    <t>ENSG00000100003</t>
  </si>
  <si>
    <t>SEC14L2</t>
  </si>
  <si>
    <t>ENSG00000100014</t>
  </si>
  <si>
    <t>SPECC1L</t>
  </si>
  <si>
    <t>ENSG00000100023</t>
  </si>
  <si>
    <t>PPIL2</t>
  </si>
  <si>
    <t>ENSG00000100024</t>
  </si>
  <si>
    <t>UPB1</t>
  </si>
  <si>
    <t>ENSG00000100027</t>
  </si>
  <si>
    <t>YPEL1</t>
  </si>
  <si>
    <t>ENSG00000100028</t>
  </si>
  <si>
    <t>SNRPD3</t>
  </si>
  <si>
    <t>ENSG00000100029</t>
  </si>
  <si>
    <t>PES1</t>
  </si>
  <si>
    <t>ENSG00000100030</t>
  </si>
  <si>
    <t>MAPK1</t>
  </si>
  <si>
    <t>ENSG00000100031</t>
  </si>
  <si>
    <t>GGT1</t>
  </si>
  <si>
    <t>ENSG00000100034</t>
  </si>
  <si>
    <t>PPM1F</t>
  </si>
  <si>
    <t>ENSG00000100038</t>
  </si>
  <si>
    <t>TOP3B</t>
  </si>
  <si>
    <t>ENSG00000100055</t>
  </si>
  <si>
    <t>CYTH4</t>
  </si>
  <si>
    <t>ENSG00000100056</t>
  </si>
  <si>
    <t>ESS2</t>
  </si>
  <si>
    <t>ENSG00000100060</t>
  </si>
  <si>
    <t>MFNG</t>
  </si>
  <si>
    <t>ENSG00000100075</t>
  </si>
  <si>
    <t>SLC25A1</t>
  </si>
  <si>
    <t>ENSG00000100077</t>
  </si>
  <si>
    <t>GRK3</t>
  </si>
  <si>
    <t>ENSG00000100083</t>
  </si>
  <si>
    <t>GGA1</t>
  </si>
  <si>
    <t>ENSG00000099958</t>
  </si>
  <si>
    <t>DERL3</t>
  </si>
  <si>
    <t>ENSG00000100084</t>
  </si>
  <si>
    <t>HIRA</t>
  </si>
  <si>
    <t>ENSG00000100092</t>
  </si>
  <si>
    <t>SH3BP1</t>
  </si>
  <si>
    <t>ENSG00000100097</t>
  </si>
  <si>
    <t>LGALS1</t>
  </si>
  <si>
    <t>ENSG00000100099</t>
  </si>
  <si>
    <t>HPS4</t>
  </si>
  <si>
    <t>ENSG00000100100</t>
  </si>
  <si>
    <t>PIK3IP1</t>
  </si>
  <si>
    <t>ENSG00000100104</t>
  </si>
  <si>
    <t>SRRD</t>
  </si>
  <si>
    <t>ENSG00000100105</t>
  </si>
  <si>
    <t>PATZ1</t>
  </si>
  <si>
    <t>ENSG00000100106</t>
  </si>
  <si>
    <t>TRIOBP</t>
  </si>
  <si>
    <t>ENSG00000100109</t>
  </si>
  <si>
    <t>TFIP11</t>
  </si>
  <si>
    <t>ENSG00000100116</t>
  </si>
  <si>
    <t>GCAT</t>
  </si>
  <si>
    <t>ENSG00000100121</t>
  </si>
  <si>
    <t>GGTLC2</t>
  </si>
  <si>
    <t>ENSG00000100122</t>
  </si>
  <si>
    <t>CRYBB1</t>
  </si>
  <si>
    <t>ENSG00000100124</t>
  </si>
  <si>
    <t>ANKRD54</t>
  </si>
  <si>
    <t>ENSG00000100129</t>
  </si>
  <si>
    <t>EIF3L</t>
  </si>
  <si>
    <t>ENSG00000100138</t>
  </si>
  <si>
    <t>SNU13</t>
  </si>
  <si>
    <t>ENSG00000100139</t>
  </si>
  <si>
    <t>MICALL1</t>
  </si>
  <si>
    <t>ENSG00000100142</t>
  </si>
  <si>
    <t>POLR2F</t>
  </si>
  <si>
    <t>ENSG00000100147</t>
  </si>
  <si>
    <t>CCDC134</t>
  </si>
  <si>
    <t>ENSG00000100150</t>
  </si>
  <si>
    <t>DEPDC5</t>
  </si>
  <si>
    <t>ENSG00000100151</t>
  </si>
  <si>
    <t>PICK1</t>
  </si>
  <si>
    <t>ENSG00000100036</t>
  </si>
  <si>
    <t>SLC35E4</t>
  </si>
  <si>
    <t>ENSG00000100162</t>
  </si>
  <si>
    <t>CENPM</t>
  </si>
  <si>
    <t>ENSG00000100167</t>
  </si>
  <si>
    <t>SEPTIN3</t>
  </si>
  <si>
    <t>ENSG00000100201</t>
  </si>
  <si>
    <t>DDX17</t>
  </si>
  <si>
    <t>ENSG00000100206</t>
  </si>
  <si>
    <t>DMC1</t>
  </si>
  <si>
    <t>ENSG00000100207</t>
  </si>
  <si>
    <t>TCF20</t>
  </si>
  <si>
    <t>ENSG00000100209</t>
  </si>
  <si>
    <t>HSCB</t>
  </si>
  <si>
    <t>ENSG00000100211</t>
  </si>
  <si>
    <t>CBY1</t>
  </si>
  <si>
    <t>ENSG00000100216</t>
  </si>
  <si>
    <t>TOMM22</t>
  </si>
  <si>
    <t>ENSG00000100219</t>
  </si>
  <si>
    <t>XBP1</t>
  </si>
  <si>
    <t>ENSG00000100220</t>
  </si>
  <si>
    <t>RTCB</t>
  </si>
  <si>
    <t>ENSG00000100221</t>
  </si>
  <si>
    <t>JOSD1</t>
  </si>
  <si>
    <t>ENSG00000100225</t>
  </si>
  <si>
    <t>FBXO7</t>
  </si>
  <si>
    <t>ENSG00000100226</t>
  </si>
  <si>
    <t>GTPBP1</t>
  </si>
  <si>
    <t>ENSG00000100227</t>
  </si>
  <si>
    <t>POLDIP3</t>
  </si>
  <si>
    <t>ENSG00000100239</t>
  </si>
  <si>
    <t>PPP6R2</t>
  </si>
  <si>
    <t>ENSG00000100241</t>
  </si>
  <si>
    <t>SBF1</t>
  </si>
  <si>
    <t>ENSG00000100242</t>
  </si>
  <si>
    <t>SUN2</t>
  </si>
  <si>
    <t>ENSG00000100243</t>
  </si>
  <si>
    <t>CYB5R3</t>
  </si>
  <si>
    <t>ENSG00000100246</t>
  </si>
  <si>
    <t>DNAL4</t>
  </si>
  <si>
    <t>ENSG00000100258</t>
  </si>
  <si>
    <t>LMF2</t>
  </si>
  <si>
    <t>ENSG00000100263</t>
  </si>
  <si>
    <t>RHBDD3</t>
  </si>
  <si>
    <t>ENSG00000100266</t>
  </si>
  <si>
    <t>PACSIN2</t>
  </si>
  <si>
    <t>ENSG00000100271</t>
  </si>
  <si>
    <t>TTLL1</t>
  </si>
  <si>
    <t>ENSG00000100280</t>
  </si>
  <si>
    <t>AP1B1</t>
  </si>
  <si>
    <t>ENSG00000100281</t>
  </si>
  <si>
    <t>HMGXB4</t>
  </si>
  <si>
    <t>ENSG00000100284</t>
  </si>
  <si>
    <t>TOM1</t>
  </si>
  <si>
    <t>ENSG00000100288</t>
  </si>
  <si>
    <t>CHKB</t>
  </si>
  <si>
    <t>ENSG00000100218</t>
  </si>
  <si>
    <t>RSPH14</t>
  </si>
  <si>
    <t>ENSG00000100292</t>
  </si>
  <si>
    <t>HMOX1</t>
  </si>
  <si>
    <t>ENSG00000100294</t>
  </si>
  <si>
    <t>MCAT</t>
  </si>
  <si>
    <t>ENSG00000100296</t>
  </si>
  <si>
    <t>THOC5</t>
  </si>
  <si>
    <t>ENSG00000100297</t>
  </si>
  <si>
    <t>MCM5</t>
  </si>
  <si>
    <t>ENSG00000100299</t>
  </si>
  <si>
    <t>ARSA</t>
  </si>
  <si>
    <t>ENSG00000100300</t>
  </si>
  <si>
    <t>TSPO</t>
  </si>
  <si>
    <t>ENSG00000100302</t>
  </si>
  <si>
    <t>RASD2</t>
  </si>
  <si>
    <t>ENSG00000100304</t>
  </si>
  <si>
    <t>TTLL12</t>
  </si>
  <si>
    <t>ENSG00000100307</t>
  </si>
  <si>
    <t>CBX7</t>
  </si>
  <si>
    <t>ENSG00000100311</t>
  </si>
  <si>
    <t>PDGFB</t>
  </si>
  <si>
    <t>ENSG00000100316</t>
  </si>
  <si>
    <t>RPL3</t>
  </si>
  <si>
    <t>ENSG00000100319</t>
  </si>
  <si>
    <t>ZMAT5</t>
  </si>
  <si>
    <t>ENSG00000100320</t>
  </si>
  <si>
    <t>RBFOX2</t>
  </si>
  <si>
    <t>ENSG00000100321</t>
  </si>
  <si>
    <t>SYNGR1</t>
  </si>
  <si>
    <t>ENSG00000100324</t>
  </si>
  <si>
    <t>TAB1</t>
  </si>
  <si>
    <t>ENSG00000100325</t>
  </si>
  <si>
    <t>ASCC2</t>
  </si>
  <si>
    <t>ENSG00000100330</t>
  </si>
  <si>
    <t>MTMR3</t>
  </si>
  <si>
    <t>ENSG00000100335</t>
  </si>
  <si>
    <t>MIEF1</t>
  </si>
  <si>
    <t>ENSG00000100345</t>
  </si>
  <si>
    <t>MYH9</t>
  </si>
  <si>
    <t>ENSG00000100347</t>
  </si>
  <si>
    <t>SAMM50</t>
  </si>
  <si>
    <t>ENSG00000100290</t>
  </si>
  <si>
    <t>BIK</t>
  </si>
  <si>
    <t>ENSG00000100348</t>
  </si>
  <si>
    <t>TXN2</t>
  </si>
  <si>
    <t>ENSG00000100350</t>
  </si>
  <si>
    <t>FOXRED2</t>
  </si>
  <si>
    <t>ENSG00000100353</t>
  </si>
  <si>
    <t>EIF3D</t>
  </si>
  <si>
    <t>ENSG00000100354</t>
  </si>
  <si>
    <t>TNRC6B</t>
  </si>
  <si>
    <t>ENSG00000100359</t>
  </si>
  <si>
    <t>SGSM3</t>
  </si>
  <si>
    <t>ENSG00000100360</t>
  </si>
  <si>
    <t>IFT27</t>
  </si>
  <si>
    <t>ENSG00000100364</t>
  </si>
  <si>
    <t>KIAA0930</t>
  </si>
  <si>
    <t>ENSG00000100365</t>
  </si>
  <si>
    <t>NCF4</t>
  </si>
  <si>
    <t>ENSG00000100368</t>
  </si>
  <si>
    <t>CSF2RB</t>
  </si>
  <si>
    <t>ENSG00000100372</t>
  </si>
  <si>
    <t>SLC25A17</t>
  </si>
  <si>
    <t>ENSG00000100376</t>
  </si>
  <si>
    <t>FAM118A</t>
  </si>
  <si>
    <t>ENSG00000100379</t>
  </si>
  <si>
    <t>KCTD17</t>
  </si>
  <si>
    <t>ENSG00000100380</t>
  </si>
  <si>
    <t>ST13</t>
  </si>
  <si>
    <t>ENSG00000100385</t>
  </si>
  <si>
    <t>IL2RB</t>
  </si>
  <si>
    <t>ENSG00000100387</t>
  </si>
  <si>
    <t>RBX1</t>
  </si>
  <si>
    <t>ENSG00000100393</t>
  </si>
  <si>
    <t>EP300</t>
  </si>
  <si>
    <t>ENSG00000100395</t>
  </si>
  <si>
    <t>L3MBTL2</t>
  </si>
  <si>
    <t>ENSG00000100401</t>
  </si>
  <si>
    <t>RANGAP1</t>
  </si>
  <si>
    <t>ENSG00000100403</t>
  </si>
  <si>
    <t>ZC3H7B</t>
  </si>
  <si>
    <t>ENSG00000100410</t>
  </si>
  <si>
    <t>PHF5A</t>
  </si>
  <si>
    <t>ENSG00000100412</t>
  </si>
  <si>
    <t>ACO2</t>
  </si>
  <si>
    <t>ENSG00000100413</t>
  </si>
  <si>
    <t>POLR3H</t>
  </si>
  <si>
    <t>ENSG00000100416</t>
  </si>
  <si>
    <t>TRMU</t>
  </si>
  <si>
    <t>ENSG00000100417</t>
  </si>
  <si>
    <t>PMM1</t>
  </si>
  <si>
    <t>ENSG00000100418</t>
  </si>
  <si>
    <t>DESI1</t>
  </si>
  <si>
    <t>ENSG00000100422</t>
  </si>
  <si>
    <t>CERK</t>
  </si>
  <si>
    <t>ENSG00000100425</t>
  </si>
  <si>
    <t>BRD1</t>
  </si>
  <si>
    <t>ENSG00000100426</t>
  </si>
  <si>
    <t>ZBED4</t>
  </si>
  <si>
    <t>ENSG00000100427</t>
  </si>
  <si>
    <t>MLC1</t>
  </si>
  <si>
    <t>ENSG00000100429</t>
  </si>
  <si>
    <t>HDAC10</t>
  </si>
  <si>
    <t>ENSG00000100439</t>
  </si>
  <si>
    <t>ABHD4</t>
  </si>
  <si>
    <t>ENSG00000100441</t>
  </si>
  <si>
    <t>KHNYN</t>
  </si>
  <si>
    <t>ENSG00000100442</t>
  </si>
  <si>
    <t>FKBP3</t>
  </si>
  <si>
    <t>ENSG00000100445</t>
  </si>
  <si>
    <t>SDR39U1</t>
  </si>
  <si>
    <t>ENSG00000100448</t>
  </si>
  <si>
    <t>CTSG</t>
  </si>
  <si>
    <t>ENSG00000100461</t>
  </si>
  <si>
    <t>RBM23</t>
  </si>
  <si>
    <t>ENSG00000100462</t>
  </si>
  <si>
    <t>PRMT5</t>
  </si>
  <si>
    <t>ENSG00000100478</t>
  </si>
  <si>
    <t>AP4S1</t>
  </si>
  <si>
    <t>ENSG00000100479</t>
  </si>
  <si>
    <t>POLE2</t>
  </si>
  <si>
    <t>ENSG00000100483</t>
  </si>
  <si>
    <t>VCPKMT</t>
  </si>
  <si>
    <t>ENSG00000100485</t>
  </si>
  <si>
    <t>SOS2</t>
  </si>
  <si>
    <t>ENSG00000100490</t>
  </si>
  <si>
    <t>CDKL1</t>
  </si>
  <si>
    <t>ENSG00000100503</t>
  </si>
  <si>
    <t>NIN</t>
  </si>
  <si>
    <t>ENSG00000100504</t>
  </si>
  <si>
    <t>PYGL</t>
  </si>
  <si>
    <t>ENSG00000100519</t>
  </si>
  <si>
    <t>PSMC6</t>
  </si>
  <si>
    <t>ENSG00000100522</t>
  </si>
  <si>
    <t>GNPNAT1</t>
  </si>
  <si>
    <t>ENSG00000100523</t>
  </si>
  <si>
    <t>DDHD1</t>
  </si>
  <si>
    <t>ENSG00000100526</t>
  </si>
  <si>
    <t>CDKN3</t>
  </si>
  <si>
    <t>ENSG00000100528</t>
  </si>
  <si>
    <t>CNIH1</t>
  </si>
  <si>
    <t>ENSG00000100532</t>
  </si>
  <si>
    <t>CGRRF1</t>
  </si>
  <si>
    <t>ENSG00000100554</t>
  </si>
  <si>
    <t>ATP6V1D</t>
  </si>
  <si>
    <t>ENSG00000100564</t>
  </si>
  <si>
    <t>PIGH</t>
  </si>
  <si>
    <t>ENSG00000100567</t>
  </si>
  <si>
    <t>PSMA3</t>
  </si>
  <si>
    <t>ENSG00000100568</t>
  </si>
  <si>
    <t>VTI1B</t>
  </si>
  <si>
    <t>ENSG00000100505</t>
  </si>
  <si>
    <t>TRIM9</t>
  </si>
  <si>
    <t>ENSG00000100575</t>
  </si>
  <si>
    <t>TIMM9</t>
  </si>
  <si>
    <t>ENSG00000100577</t>
  </si>
  <si>
    <t>GSTZ1</t>
  </si>
  <si>
    <t>ENSG00000100578</t>
  </si>
  <si>
    <t>KIAA0586</t>
  </si>
  <si>
    <t>ENSG00000100580</t>
  </si>
  <si>
    <t>TMED8</t>
  </si>
  <si>
    <t>ENSG00000100591</t>
  </si>
  <si>
    <t>AHSA1</t>
  </si>
  <si>
    <t>ENSG00000100592</t>
  </si>
  <si>
    <t>DAAM1</t>
  </si>
  <si>
    <t>ENSG00000100596</t>
  </si>
  <si>
    <t>SPTLC2</t>
  </si>
  <si>
    <t>ENSG00000100599</t>
  </si>
  <si>
    <t>RIN3</t>
  </si>
  <si>
    <t>ENSG00000100601</t>
  </si>
  <si>
    <t>ALKBH1</t>
  </si>
  <si>
    <t>ENSG00000100603</t>
  </si>
  <si>
    <t>SNW1</t>
  </si>
  <si>
    <t>ENSG00000100605</t>
  </si>
  <si>
    <t>ITPK1</t>
  </si>
  <si>
    <t>ENSG00000100612</t>
  </si>
  <si>
    <t>DHRS7</t>
  </si>
  <si>
    <t>ENSG00000100614</t>
  </si>
  <si>
    <t>PPM1A</t>
  </si>
  <si>
    <t>ENSG00000100628</t>
  </si>
  <si>
    <t>ASB2</t>
  </si>
  <si>
    <t>ENSG00000100629</t>
  </si>
  <si>
    <t>CEP128</t>
  </si>
  <si>
    <t>ENSG00000100632</t>
  </si>
  <si>
    <t>ERH</t>
  </si>
  <si>
    <t>ENSG00000100644</t>
  </si>
  <si>
    <t>HIF1A</t>
  </si>
  <si>
    <t>ENSG00000100647</t>
  </si>
  <si>
    <t>SUSD6</t>
  </si>
  <si>
    <t>ENSG00000100650</t>
  </si>
  <si>
    <t>SRSF5</t>
  </si>
  <si>
    <t>ENSG00000100664</t>
  </si>
  <si>
    <t>EIF5</t>
  </si>
  <si>
    <t>ENSG00000100697</t>
  </si>
  <si>
    <t>DICER1</t>
  </si>
  <si>
    <t>ENSG00000100711</t>
  </si>
  <si>
    <t>ZFYVE21</t>
  </si>
  <si>
    <t>ENSG00000100714</t>
  </si>
  <si>
    <t>MTHFD1</t>
  </si>
  <si>
    <t>ENSG00000100722</t>
  </si>
  <si>
    <t>ZC3H14</t>
  </si>
  <si>
    <t>ENSG00000100726</t>
  </si>
  <si>
    <t>TELO2</t>
  </si>
  <si>
    <t>ENSG00000100731</t>
  </si>
  <si>
    <t>PCNX1</t>
  </si>
  <si>
    <t>ENSG00000100744</t>
  </si>
  <si>
    <t>GSKIP</t>
  </si>
  <si>
    <t>ENSG00000100749</t>
  </si>
  <si>
    <t>VRK1</t>
  </si>
  <si>
    <t>ENSG00000100764</t>
  </si>
  <si>
    <t>PSMC1</t>
  </si>
  <si>
    <t>ENSG00000100600</t>
  </si>
  <si>
    <t>LGMN</t>
  </si>
  <si>
    <t>ENSG00000100767</t>
  </si>
  <si>
    <t>PAPLN</t>
  </si>
  <si>
    <t>ENSG00000100784</t>
  </si>
  <si>
    <t>RPS6KA5</t>
  </si>
  <si>
    <t>ENSG00000100796</t>
  </si>
  <si>
    <t>PPP4R3A</t>
  </si>
  <si>
    <t>ENSG00000100802</t>
  </si>
  <si>
    <t>C14orf93</t>
  </si>
  <si>
    <t>ENSG00000100804</t>
  </si>
  <si>
    <t>PSMB5</t>
  </si>
  <si>
    <t>ENSG00000100811</t>
  </si>
  <si>
    <t>YY1</t>
  </si>
  <si>
    <t>ENSG00000100813</t>
  </si>
  <si>
    <t>ACIN1</t>
  </si>
  <si>
    <t>ENSG00000100814</t>
  </si>
  <si>
    <t>CCNB1IP1</t>
  </si>
  <si>
    <t>ENSG00000100815</t>
  </si>
  <si>
    <t>TRIP11</t>
  </si>
  <si>
    <t>ENSG00000100823</t>
  </si>
  <si>
    <t>APEX1</t>
  </si>
  <si>
    <t>ENSG00000100836</t>
  </si>
  <si>
    <t>PABPN1</t>
  </si>
  <si>
    <t>ENSG00000100852</t>
  </si>
  <si>
    <t>ARHGAP5</t>
  </si>
  <si>
    <t>ENSG00000100865</t>
  </si>
  <si>
    <t>CINP</t>
  </si>
  <si>
    <t>ENSG00000100883</t>
  </si>
  <si>
    <t>SRP54</t>
  </si>
  <si>
    <t>ENSG00000100888</t>
  </si>
  <si>
    <t>CHD8</t>
  </si>
  <si>
    <t>ENSG00000100889</t>
  </si>
  <si>
    <t>PCK2</t>
  </si>
  <si>
    <t>ENSG00000100890</t>
  </si>
  <si>
    <t>PRORP</t>
  </si>
  <si>
    <t>ENSG00000100897</t>
  </si>
  <si>
    <t>DCAF11</t>
  </si>
  <si>
    <t>ENSG00000100902</t>
  </si>
  <si>
    <t>PSMA6</t>
  </si>
  <si>
    <t>ENSG00000100906</t>
  </si>
  <si>
    <t>NFKBIA</t>
  </si>
  <si>
    <t>ENSG00000100908</t>
  </si>
  <si>
    <t>EMC9</t>
  </si>
  <si>
    <t>ENSG00000100911</t>
  </si>
  <si>
    <t>PSME2</t>
  </si>
  <si>
    <t>ENSG00000100916</t>
  </si>
  <si>
    <t>BRMS1L</t>
  </si>
  <si>
    <t>ENSG00000100918</t>
  </si>
  <si>
    <t>REC8</t>
  </si>
  <si>
    <t>ENSG00000100926</t>
  </si>
  <si>
    <t>TM9SF1</t>
  </si>
  <si>
    <t>ENSG00000100934</t>
  </si>
  <si>
    <t>SEC23A</t>
  </si>
  <si>
    <t>ENSG00000100938</t>
  </si>
  <si>
    <t>GMPR2</t>
  </si>
  <si>
    <t>ENSG00000100941</t>
  </si>
  <si>
    <t>PNN</t>
  </si>
  <si>
    <t>ENSG00000100949</t>
  </si>
  <si>
    <t>RABGGTA</t>
  </si>
  <si>
    <t>ENSG00000100979</t>
  </si>
  <si>
    <t>PLTP</t>
  </si>
  <si>
    <t>ENSG00000100982</t>
  </si>
  <si>
    <t>PCIF1</t>
  </si>
  <si>
    <t>ENSG00000100983</t>
  </si>
  <si>
    <t>GSS</t>
  </si>
  <si>
    <t>ENSG00000100991</t>
  </si>
  <si>
    <t>TRPC4AP</t>
  </si>
  <si>
    <t>ENSG00000100994</t>
  </si>
  <si>
    <t>PYGB</t>
  </si>
  <si>
    <t>ENSG00000100997</t>
  </si>
  <si>
    <t>ABHD12</t>
  </si>
  <si>
    <t>ENSG00000101000</t>
  </si>
  <si>
    <t>PROCR</t>
  </si>
  <si>
    <t>ENSG00000101003</t>
  </si>
  <si>
    <t>GINS1</t>
  </si>
  <si>
    <t>ENSG00000101019</t>
  </si>
  <si>
    <t>UQCC1</t>
  </si>
  <si>
    <t>ENSG00000101040</t>
  </si>
  <si>
    <t>ZMYND8</t>
  </si>
  <si>
    <t>ENSG00000101049</t>
  </si>
  <si>
    <t>SGK2</t>
  </si>
  <si>
    <t>ENSG00000101052</t>
  </si>
  <si>
    <t>IFT52</t>
  </si>
  <si>
    <t>ENSG00000101057</t>
  </si>
  <si>
    <t>MYBL2</t>
  </si>
  <si>
    <t>ENSG00000101079</t>
  </si>
  <si>
    <t>NDRG3</t>
  </si>
  <si>
    <t>ENSG00000101084</t>
  </si>
  <si>
    <t>RAB5IF</t>
  </si>
  <si>
    <t>ENSG00000101096</t>
  </si>
  <si>
    <t>NFATC2</t>
  </si>
  <si>
    <t>ENSG00000101104</t>
  </si>
  <si>
    <t>PABPC1L</t>
  </si>
  <si>
    <t>ENSG00000101109</t>
  </si>
  <si>
    <t>STK4</t>
  </si>
  <si>
    <t>ENSG00000101126</t>
  </si>
  <si>
    <t>ADNP</t>
  </si>
  <si>
    <t>ENSG00000101132</t>
  </si>
  <si>
    <t>PFDN4</t>
  </si>
  <si>
    <t>ENSG00000101138</t>
  </si>
  <si>
    <t>CSTF1</t>
  </si>
  <si>
    <t>ENSG00000101146</t>
  </si>
  <si>
    <t>RAE1</t>
  </si>
  <si>
    <t>ENSG00000101150</t>
  </si>
  <si>
    <t>TPD52L2</t>
  </si>
  <si>
    <t>ENSG00000101152</t>
  </si>
  <si>
    <t>DNAJC5</t>
  </si>
  <si>
    <t>ENSG00000101158</t>
  </si>
  <si>
    <t>NELFCD</t>
  </si>
  <si>
    <t>ENSG00000101160</t>
  </si>
  <si>
    <t>CTSZ</t>
  </si>
  <si>
    <t>ENSG00000101161</t>
  </si>
  <si>
    <t>PRPF6</t>
  </si>
  <si>
    <t>ENSG00000101166</t>
  </si>
  <si>
    <t>PRELID3B</t>
  </si>
  <si>
    <t>ENSG00000101181</t>
  </si>
  <si>
    <t>MTG2</t>
  </si>
  <si>
    <t>ENSG00000101182</t>
  </si>
  <si>
    <t>PSMA7</t>
  </si>
  <si>
    <t>ENSG00000101187</t>
  </si>
  <si>
    <t>SLCO4A1</t>
  </si>
  <si>
    <t>ENSG00000101189</t>
  </si>
  <si>
    <t>MRGBP</t>
  </si>
  <si>
    <t>ENSG00000101190</t>
  </si>
  <si>
    <t>TCFL5</t>
  </si>
  <si>
    <t>ENSG00000101191</t>
  </si>
  <si>
    <t>DIDO1</t>
  </si>
  <si>
    <t>ENSG00000101193</t>
  </si>
  <si>
    <t>GID8</t>
  </si>
  <si>
    <t>ENSG00000101194</t>
  </si>
  <si>
    <t>SLC17A9</t>
  </si>
  <si>
    <t>ENSG00000101197</t>
  </si>
  <si>
    <t>BIRC7</t>
  </si>
  <si>
    <t>ENSG00000101198</t>
  </si>
  <si>
    <t>NKAIN4</t>
  </si>
  <si>
    <t>ENSG00000101199</t>
  </si>
  <si>
    <t>ARFGAP1</t>
  </si>
  <si>
    <t>ENSG00000101213</t>
  </si>
  <si>
    <t>PTK6</t>
  </si>
  <si>
    <t>ENSG00000101216</t>
  </si>
  <si>
    <t>GMEB2</t>
  </si>
  <si>
    <t>ENSG00000101220</t>
  </si>
  <si>
    <t>ADISSP</t>
  </si>
  <si>
    <t>ENSG00000101076</t>
  </si>
  <si>
    <t>HNF4A</t>
  </si>
  <si>
    <t>ENSG00000101224</t>
  </si>
  <si>
    <t>CDC25B</t>
  </si>
  <si>
    <t>ENSG00000101236</t>
  </si>
  <si>
    <t>RNF24</t>
  </si>
  <si>
    <t>ENSG00000101246</t>
  </si>
  <si>
    <t>ARFRP1</t>
  </si>
  <si>
    <t>ENSG00000101247</t>
  </si>
  <si>
    <t>NDUFAF5</t>
  </si>
  <si>
    <t>ENSG00000101255</t>
  </si>
  <si>
    <t>TRIB3</t>
  </si>
  <si>
    <t>ENSG00000101265</t>
  </si>
  <si>
    <t>RASSF2</t>
  </si>
  <si>
    <t>ENSG00000101266</t>
  </si>
  <si>
    <t>CSNK2A1</t>
  </si>
  <si>
    <t>ENSG00000101290</t>
  </si>
  <si>
    <t>CDS2</t>
  </si>
  <si>
    <t>ENSG00000101294</t>
  </si>
  <si>
    <t>HM13</t>
  </si>
  <si>
    <t>ENSG00000101306</t>
  </si>
  <si>
    <t>MYLK2</t>
  </si>
  <si>
    <t>ENSG00000101307</t>
  </si>
  <si>
    <t>SIRPB1</t>
  </si>
  <si>
    <t>ENSG00000101310</t>
  </si>
  <si>
    <t>SEC23B</t>
  </si>
  <si>
    <t>ENSG00000101311</t>
  </si>
  <si>
    <t>FERMT1</t>
  </si>
  <si>
    <t>ENSG00000101331</t>
  </si>
  <si>
    <t>CCM2L</t>
  </si>
  <si>
    <t>ENSG00000101336</t>
  </si>
  <si>
    <t>HCK</t>
  </si>
  <si>
    <t>ENSG00000101337</t>
  </si>
  <si>
    <t>TM9SF4</t>
  </si>
  <si>
    <t>ENSG00000101343</t>
  </si>
  <si>
    <t>CRNKL1</t>
  </si>
  <si>
    <t>ENSG00000101210</t>
  </si>
  <si>
    <t>EEF1A2</t>
  </si>
  <si>
    <t>ENSG00000101278</t>
  </si>
  <si>
    <t>RPS10P5</t>
  </si>
  <si>
    <t>ENSG00000101346</t>
  </si>
  <si>
    <t>POFUT1</t>
  </si>
  <si>
    <t>ENSG00000101347</t>
  </si>
  <si>
    <t>SAMHD1</t>
  </si>
  <si>
    <t>ENSG00000101350</t>
  </si>
  <si>
    <t>KIF3B</t>
  </si>
  <si>
    <t>ENSG00000101361</t>
  </si>
  <si>
    <t>NOP56</t>
  </si>
  <si>
    <t>ENSG00000101363</t>
  </si>
  <si>
    <t>MANBAL</t>
  </si>
  <si>
    <t>ENSG00000101365</t>
  </si>
  <si>
    <t>IDH3B</t>
  </si>
  <si>
    <t>ENSG00000101367</t>
  </si>
  <si>
    <t>MAPRE1</t>
  </si>
  <si>
    <t>ENSG00000101384</t>
  </si>
  <si>
    <t>JAG1</t>
  </si>
  <si>
    <t>ENSG00000101391</t>
  </si>
  <si>
    <t>CDK5RAP1</t>
  </si>
  <si>
    <t>ENSG00000101400</t>
  </si>
  <si>
    <t>SNTA1</t>
  </si>
  <si>
    <t>ENSG00000101407</t>
  </si>
  <si>
    <t>TTI1</t>
  </si>
  <si>
    <t>ENSG00000101412</t>
  </si>
  <si>
    <t>E2F1</t>
  </si>
  <si>
    <t>ENSG00000101413</t>
  </si>
  <si>
    <t>RPRD1B</t>
  </si>
  <si>
    <t>ENSG00000101417</t>
  </si>
  <si>
    <t>PXMP4</t>
  </si>
  <si>
    <t>ENSG00000101353</t>
  </si>
  <si>
    <t>MROH8</t>
  </si>
  <si>
    <t>ENSG00000101421</t>
  </si>
  <si>
    <t>CHMP4B</t>
  </si>
  <si>
    <t>ENSG00000101439</t>
  </si>
  <si>
    <t>CST3</t>
  </si>
  <si>
    <t>ENSG00000101442</t>
  </si>
  <si>
    <t>ACTR5</t>
  </si>
  <si>
    <t>ENSG00000101444</t>
  </si>
  <si>
    <t>AHCY</t>
  </si>
  <si>
    <t>ENSG00000101447</t>
  </si>
  <si>
    <t>FAM83D</t>
  </si>
  <si>
    <t>ENSG00000101452</t>
  </si>
  <si>
    <t>DHX35</t>
  </si>
  <si>
    <t>ENSG00000101457</t>
  </si>
  <si>
    <t>DNTTIP1</t>
  </si>
  <si>
    <t>ENSG00000101464</t>
  </si>
  <si>
    <t>PIGU</t>
  </si>
  <si>
    <t>ENSG00000101470</t>
  </si>
  <si>
    <t>TNNC2</t>
  </si>
  <si>
    <t>ENSG00000101473</t>
  </si>
  <si>
    <t>ACOT8</t>
  </si>
  <si>
    <t>ENSG00000101474</t>
  </si>
  <si>
    <t>APMAP</t>
  </si>
  <si>
    <t>ENSG00000101493</t>
  </si>
  <si>
    <t>ZNF516</t>
  </si>
  <si>
    <t>ENSG00000101327</t>
  </si>
  <si>
    <t>PDYN</t>
  </si>
  <si>
    <t>ENSG00000101544</t>
  </si>
  <si>
    <t>ADNP2</t>
  </si>
  <si>
    <t>ENSG00000101546</t>
  </si>
  <si>
    <t>RBFA</t>
  </si>
  <si>
    <t>ENSG00000101557</t>
  </si>
  <si>
    <t>USP14</t>
  </si>
  <si>
    <t>ENSG00000101558</t>
  </si>
  <si>
    <t>VAPA</t>
  </si>
  <si>
    <t>ENSG00000101574</t>
  </si>
  <si>
    <t>METTL4</t>
  </si>
  <si>
    <t>ENSG00000101577</t>
  </si>
  <si>
    <t>LPIN2</t>
  </si>
  <si>
    <t>ENSG00000101596</t>
  </si>
  <si>
    <t>SMCHD1</t>
  </si>
  <si>
    <t>ENSG00000101605</t>
  </si>
  <si>
    <t>MYOM1</t>
  </si>
  <si>
    <t>ENSG00000101608</t>
  </si>
  <si>
    <t>MYL12A</t>
  </si>
  <si>
    <t>ENSG00000101624</t>
  </si>
  <si>
    <t>CEP76</t>
  </si>
  <si>
    <t>ENSG00000101639</t>
  </si>
  <si>
    <t>CEP192</t>
  </si>
  <si>
    <t>ENSG00000101654</t>
  </si>
  <si>
    <t>RNMT</t>
  </si>
  <si>
    <t>ENSG00000101665</t>
  </si>
  <si>
    <t>SMAD7</t>
  </si>
  <si>
    <t>ENSG00000101695</t>
  </si>
  <si>
    <t>RNF125</t>
  </si>
  <si>
    <t>ENSG00000101745</t>
  </si>
  <si>
    <t>ANKRD12</t>
  </si>
  <si>
    <t>ENSG00000101751</t>
  </si>
  <si>
    <t>POLI</t>
  </si>
  <si>
    <t>ENSG00000101752</t>
  </si>
  <si>
    <t>MIB1</t>
  </si>
  <si>
    <t>ENSG00000101773</t>
  </si>
  <si>
    <t>RBBP8</t>
  </si>
  <si>
    <t>ENSG00000101782</t>
  </si>
  <si>
    <t>RIOK3</t>
  </si>
  <si>
    <t>ENSG00000101811</t>
  </si>
  <si>
    <t>CSTF2</t>
  </si>
  <si>
    <t>ENSG00000101843</t>
  </si>
  <si>
    <t>PSMD10</t>
  </si>
  <si>
    <t>ENSG00000101844</t>
  </si>
  <si>
    <t>ATG4A</t>
  </si>
  <si>
    <t>ENSG00000101846</t>
  </si>
  <si>
    <t>STS</t>
  </si>
  <si>
    <t>ENSG00000101849</t>
  </si>
  <si>
    <t>TBL1X</t>
  </si>
  <si>
    <t>ENSG00000101856</t>
  </si>
  <si>
    <t>PGRMC1</t>
  </si>
  <si>
    <t>ENSG00000101868</t>
  </si>
  <si>
    <t>POLA1</t>
  </si>
  <si>
    <t>ENSG00000101871</t>
  </si>
  <si>
    <t>MID1</t>
  </si>
  <si>
    <t>ENSG00000101882</t>
  </si>
  <si>
    <t>NKAP</t>
  </si>
  <si>
    <t>ENSG00000101883</t>
  </si>
  <si>
    <t>RHOXF1</t>
  </si>
  <si>
    <t>ENSG00000101888</t>
  </si>
  <si>
    <t>NXT2</t>
  </si>
  <si>
    <t>ENSG00000101901</t>
  </si>
  <si>
    <t>ALG13</t>
  </si>
  <si>
    <t>ENSG00000101911</t>
  </si>
  <si>
    <t>PRPS2</t>
  </si>
  <si>
    <t>ENSG00000101928</t>
  </si>
  <si>
    <t>MOSPD1</t>
  </si>
  <si>
    <t>ENSG00000101935</t>
  </si>
  <si>
    <t>AMMECR1</t>
  </si>
  <si>
    <t>ENSG00000101940</t>
  </si>
  <si>
    <t>WDR13</t>
  </si>
  <si>
    <t>ENSG00000101945</t>
  </si>
  <si>
    <t>SUV39H1</t>
  </si>
  <si>
    <t>ENSG00000101955</t>
  </si>
  <si>
    <t>SRPX</t>
  </si>
  <si>
    <t>ENSG00000101966</t>
  </si>
  <si>
    <t>XIAP</t>
  </si>
  <si>
    <t>ENSG00000101972</t>
  </si>
  <si>
    <t>STAG2</t>
  </si>
  <si>
    <t>ENSG00000101974</t>
  </si>
  <si>
    <t>ATP11C</t>
  </si>
  <si>
    <t>ENSG00000101986</t>
  </si>
  <si>
    <t>ABCD1</t>
  </si>
  <si>
    <t>ENSG00000101997</t>
  </si>
  <si>
    <t>CCDC22</t>
  </si>
  <si>
    <t>ENSG00000102003</t>
  </si>
  <si>
    <t>SYP</t>
  </si>
  <si>
    <t>ENSG00000102007</t>
  </si>
  <si>
    <t>PLP2</t>
  </si>
  <si>
    <t>ENSG00000102030</t>
  </si>
  <si>
    <t>NAA10</t>
  </si>
  <si>
    <t>ENSG00000102032</t>
  </si>
  <si>
    <t>RENBP</t>
  </si>
  <si>
    <t>ENSG00000102034</t>
  </si>
  <si>
    <t>ELF4</t>
  </si>
  <si>
    <t>ENSG00000102053</t>
  </si>
  <si>
    <t>ZC3H12B</t>
  </si>
  <si>
    <t>ENSG00000102054</t>
  </si>
  <si>
    <t>RBBP7</t>
  </si>
  <si>
    <t>ENSG00000102057</t>
  </si>
  <si>
    <t>KCND1</t>
  </si>
  <si>
    <t>ENSG00000102078</t>
  </si>
  <si>
    <t>SLC25A14</t>
  </si>
  <si>
    <t>ENSG00000102081</t>
  </si>
  <si>
    <t>FMR1</t>
  </si>
  <si>
    <t>ENSG00000102096</t>
  </si>
  <si>
    <t>PIM2</t>
  </si>
  <si>
    <t>ENSG00000102098</t>
  </si>
  <si>
    <t>SCML2</t>
  </si>
  <si>
    <t>ENSG00000102100</t>
  </si>
  <si>
    <t>SLC35A2</t>
  </si>
  <si>
    <t>ENSG00000102103</t>
  </si>
  <si>
    <t>PQBP1</t>
  </si>
  <si>
    <t>ENSG00000102125</t>
  </si>
  <si>
    <t>TAFAZZIN</t>
  </si>
  <si>
    <t>ENSG00000102144</t>
  </si>
  <si>
    <t>PGK1</t>
  </si>
  <si>
    <t>ENSG00000102158</t>
  </si>
  <si>
    <t>MAGT1</t>
  </si>
  <si>
    <t>ENSG00000102172</t>
  </si>
  <si>
    <t>SMS</t>
  </si>
  <si>
    <t>ENSG00000102178</t>
  </si>
  <si>
    <t>UBL4A</t>
  </si>
  <si>
    <t>ENSG00000102181</t>
  </si>
  <si>
    <t>CD99L2</t>
  </si>
  <si>
    <t>ENSG00000102189</t>
  </si>
  <si>
    <t>EEA1</t>
  </si>
  <si>
    <t>ENSG00000102218</t>
  </si>
  <si>
    <t>RP2</t>
  </si>
  <si>
    <t>ENSG00000102221</t>
  </si>
  <si>
    <t>JADE3</t>
  </si>
  <si>
    <t>ENSG00000102225</t>
  </si>
  <si>
    <t>CDK16</t>
  </si>
  <si>
    <t>ENSG00000102119</t>
  </si>
  <si>
    <t>EMD</t>
  </si>
  <si>
    <t>ENSG00000102226</t>
  </si>
  <si>
    <t>USP11</t>
  </si>
  <si>
    <t>ENSG00000102241</t>
  </si>
  <si>
    <t>HTATSF1</t>
  </si>
  <si>
    <t>ENSG00000102265</t>
  </si>
  <si>
    <t>TIMP1</t>
  </si>
  <si>
    <t>ENSG00000102309</t>
  </si>
  <si>
    <t>PIN4</t>
  </si>
  <si>
    <t>ENSG00000102312</t>
  </si>
  <si>
    <t>PORCN</t>
  </si>
  <si>
    <t>ENSG00000102316</t>
  </si>
  <si>
    <t>MAGED2</t>
  </si>
  <si>
    <t>ENSG00000102317</t>
  </si>
  <si>
    <t>RBM3</t>
  </si>
  <si>
    <t>ENSG00000102109</t>
  </si>
  <si>
    <t>PCSK1N</t>
  </si>
  <si>
    <t>ENSG00000102384</t>
  </si>
  <si>
    <t>CENPI</t>
  </si>
  <si>
    <t>ENSG00000102390</t>
  </si>
  <si>
    <t>PBDC1</t>
  </si>
  <si>
    <t>ENSG00000102393</t>
  </si>
  <si>
    <t>GLA</t>
  </si>
  <si>
    <t>ENSG00000102524</t>
  </si>
  <si>
    <t>TNFSF13B</t>
  </si>
  <si>
    <t>ENSG00000102531</t>
  </si>
  <si>
    <t>FNDC3A</t>
  </si>
  <si>
    <t>ENSG00000102543</t>
  </si>
  <si>
    <t>CDADC1</t>
  </si>
  <si>
    <t>ENSG00000102547</t>
  </si>
  <si>
    <t>CAB39L</t>
  </si>
  <si>
    <t>ENSG00000102554</t>
  </si>
  <si>
    <t>KLF5</t>
  </si>
  <si>
    <t>ENSG00000102572</t>
  </si>
  <si>
    <t>STK24</t>
  </si>
  <si>
    <t>ENSG00000102580</t>
  </si>
  <si>
    <t>DNAJC3</t>
  </si>
  <si>
    <t>ENSG00000102595</t>
  </si>
  <si>
    <t>UGGT2</t>
  </si>
  <si>
    <t>ENSG00000102606</t>
  </si>
  <si>
    <t>ARHGEF7</t>
  </si>
  <si>
    <t>ENSG00000102385</t>
  </si>
  <si>
    <t>DRP2</t>
  </si>
  <si>
    <t>ENSG00000102699</t>
  </si>
  <si>
    <t>PARP4</t>
  </si>
  <si>
    <t>ENSG00000102710</t>
  </si>
  <si>
    <t>SUPT20H</t>
  </si>
  <si>
    <t>ENSG00000102738</t>
  </si>
  <si>
    <t>MRPS31</t>
  </si>
  <si>
    <t>ENSG00000102743</t>
  </si>
  <si>
    <t>SLC25A15</t>
  </si>
  <si>
    <t>ENSG00000102753</t>
  </si>
  <si>
    <t>KPNA3</t>
  </si>
  <si>
    <t>ENSG00000102763</t>
  </si>
  <si>
    <t>VWA8</t>
  </si>
  <si>
    <t>ENSG00000102781</t>
  </si>
  <si>
    <t>KATNAL1</t>
  </si>
  <si>
    <t>ENSG00000102786</t>
  </si>
  <si>
    <t>INTS6</t>
  </si>
  <si>
    <t>ENSG00000102796</t>
  </si>
  <si>
    <t>DHRS12</t>
  </si>
  <si>
    <t>ENSG00000102804</t>
  </si>
  <si>
    <t>TSC22D1</t>
  </si>
  <si>
    <t>ENSG00000102805</t>
  </si>
  <si>
    <t>CLN5</t>
  </si>
  <si>
    <t>ENSG00000102858</t>
  </si>
  <si>
    <t>MGRN1</t>
  </si>
  <si>
    <t>ENSG00000102870</t>
  </si>
  <si>
    <t>ZNF629</t>
  </si>
  <si>
    <t>ENSG00000102871</t>
  </si>
  <si>
    <t>TRADD</t>
  </si>
  <si>
    <t>ENSG00000102878</t>
  </si>
  <si>
    <t>HSF4</t>
  </si>
  <si>
    <t>ENSG00000102879</t>
  </si>
  <si>
    <t>CORO1A</t>
  </si>
  <si>
    <t>ENSG00000102882</t>
  </si>
  <si>
    <t>MAPK3</t>
  </si>
  <si>
    <t>ENSG00000102886</t>
  </si>
  <si>
    <t>GDPD3</t>
  </si>
  <si>
    <t>ENSG00000102780</t>
  </si>
  <si>
    <t>DGKH</t>
  </si>
  <si>
    <t>ENSG00000102890</t>
  </si>
  <si>
    <t>ELMO3</t>
  </si>
  <si>
    <t>ENSG00000102893</t>
  </si>
  <si>
    <t>PHKB</t>
  </si>
  <si>
    <t>ENSG00000102897</t>
  </si>
  <si>
    <t>LYRM1</t>
  </si>
  <si>
    <t>ENSG00000102898</t>
  </si>
  <si>
    <t>NUTF2</t>
  </si>
  <si>
    <t>ENSG00000102471</t>
  </si>
  <si>
    <t>NDFIP2</t>
  </si>
  <si>
    <t>ENSG00000102900</t>
  </si>
  <si>
    <t>NUP93</t>
  </si>
  <si>
    <t>ENSG00000102901</t>
  </si>
  <si>
    <t>CENPT</t>
  </si>
  <si>
    <t>ENSG00000102908</t>
  </si>
  <si>
    <t>NFAT5</t>
  </si>
  <si>
    <t>ENSG00000102760</t>
  </si>
  <si>
    <t>RGCC</t>
  </si>
  <si>
    <t>ENSG00000102910</t>
  </si>
  <si>
    <t>LONP2</t>
  </si>
  <si>
    <t>ENSG00000102921</t>
  </si>
  <si>
    <t>N4BP1</t>
  </si>
  <si>
    <t>ENSG00000102931</t>
  </si>
  <si>
    <t>ARL2BP</t>
  </si>
  <si>
    <t>ENSG00000102934</t>
  </si>
  <si>
    <t>PLLP</t>
  </si>
  <si>
    <t>ENSG00000102967</t>
  </si>
  <si>
    <t>DHODH</t>
  </si>
  <si>
    <t>ENSG00000102974</t>
  </si>
  <si>
    <t>CTCF</t>
  </si>
  <si>
    <t>ENSG00000102977</t>
  </si>
  <si>
    <t>ACD</t>
  </si>
  <si>
    <t>ENSG00000102978</t>
  </si>
  <si>
    <t>POLR2C</t>
  </si>
  <si>
    <t>ENSG00000102984</t>
  </si>
  <si>
    <t>ZNF821</t>
  </si>
  <si>
    <t>ENSG00000102996</t>
  </si>
  <si>
    <t>MMP15</t>
  </si>
  <si>
    <t>ENSG00000103005</t>
  </si>
  <si>
    <t>USB1</t>
  </si>
  <si>
    <t>ENSG00000103018</t>
  </si>
  <si>
    <t>CYB5B</t>
  </si>
  <si>
    <t>ENSG00000103024</t>
  </si>
  <si>
    <t>NME3</t>
  </si>
  <si>
    <t>ENSG00000103035</t>
  </si>
  <si>
    <t>PSMD7</t>
  </si>
  <si>
    <t>ENSG00000103037</t>
  </si>
  <si>
    <t>SETD6</t>
  </si>
  <si>
    <t>ENSG00000103042</t>
  </si>
  <si>
    <t>SLC38A7</t>
  </si>
  <si>
    <t>ENSG00000103043</t>
  </si>
  <si>
    <t>VAC14</t>
  </si>
  <si>
    <t>ENSG00000103047</t>
  </si>
  <si>
    <t>TANGO6</t>
  </si>
  <si>
    <t>ENSG00000103051</t>
  </si>
  <si>
    <t>COG4</t>
  </si>
  <si>
    <t>ENSG00000103061</t>
  </si>
  <si>
    <t>SLC7A6OS</t>
  </si>
  <si>
    <t>ENSG00000103064</t>
  </si>
  <si>
    <t>SLC7A6</t>
  </si>
  <si>
    <t>ENSG00000103066</t>
  </si>
  <si>
    <t>PLA2G15</t>
  </si>
  <si>
    <t>ENSG00000103091</t>
  </si>
  <si>
    <t>WDR59</t>
  </si>
  <si>
    <t>ENSG00000103111</t>
  </si>
  <si>
    <t>MON1B</t>
  </si>
  <si>
    <t>ENSG00000103121</t>
  </si>
  <si>
    <t>CMC2</t>
  </si>
  <si>
    <t>ENSG00000103126</t>
  </si>
  <si>
    <t>AXIN1</t>
  </si>
  <si>
    <t>ENSG00000103145</t>
  </si>
  <si>
    <t>HCFC1R1</t>
  </si>
  <si>
    <t>ENSG00000103148</t>
  </si>
  <si>
    <t>NPRL3</t>
  </si>
  <si>
    <t>ENSG00000103150</t>
  </si>
  <si>
    <t>MLYCD</t>
  </si>
  <si>
    <t>ENSG00000103152</t>
  </si>
  <si>
    <t>MPG</t>
  </si>
  <si>
    <t>ENSG00000103160</t>
  </si>
  <si>
    <t>HSDL1</t>
  </si>
  <si>
    <t>ENSG00000103168</t>
  </si>
  <si>
    <t>TAF1C</t>
  </si>
  <si>
    <t>ENSG00000103174</t>
  </si>
  <si>
    <t>NAGPA</t>
  </si>
  <si>
    <t>ENSG00000103175</t>
  </si>
  <si>
    <t>WFDC1</t>
  </si>
  <si>
    <t>ENSG00000103187</t>
  </si>
  <si>
    <t>COTL1</t>
  </si>
  <si>
    <t>ENSG00000103194</t>
  </si>
  <si>
    <t>USP10</t>
  </si>
  <si>
    <t>ENSG00000103197</t>
  </si>
  <si>
    <t>TSC2</t>
  </si>
  <si>
    <t>ENSG00000103199</t>
  </si>
  <si>
    <t>ZNF500</t>
  </si>
  <si>
    <t>ENSG00000103202</t>
  </si>
  <si>
    <t>NME4</t>
  </si>
  <si>
    <t>ENSG00000103222</t>
  </si>
  <si>
    <t>ABCC1</t>
  </si>
  <si>
    <t>ENSG00000103226</t>
  </si>
  <si>
    <t>NOMO3</t>
  </si>
  <si>
    <t>ENSG00000103227</t>
  </si>
  <si>
    <t>LMF1</t>
  </si>
  <si>
    <t>ENSG00000103241</t>
  </si>
  <si>
    <t>FOXF1</t>
  </si>
  <si>
    <t>ENSG00000103245</t>
  </si>
  <si>
    <t>CIAO3</t>
  </si>
  <si>
    <t>ENSG00000103248</t>
  </si>
  <si>
    <t>MTHFSD</t>
  </si>
  <si>
    <t>ENSG00000103021</t>
  </si>
  <si>
    <t>CCDC113</t>
  </si>
  <si>
    <t>ENSG00000103249</t>
  </si>
  <si>
    <t>CLCN7</t>
  </si>
  <si>
    <t>ENSG00000103253</t>
  </si>
  <si>
    <t>HAGHL</t>
  </si>
  <si>
    <t>ENSG00000103254</t>
  </si>
  <si>
    <t>ANTKMT</t>
  </si>
  <si>
    <t>ENSG00000103257</t>
  </si>
  <si>
    <t>SLC7A5</t>
  </si>
  <si>
    <t>ENSG00000103260</t>
  </si>
  <si>
    <t>METRN</t>
  </si>
  <si>
    <t>ENSG00000103264</t>
  </si>
  <si>
    <t>FBXO31</t>
  </si>
  <si>
    <t>ENSG00000103266</t>
  </si>
  <si>
    <t>STUB1</t>
  </si>
  <si>
    <t>ENSG00000103269</t>
  </si>
  <si>
    <t>RHBDL1</t>
  </si>
  <si>
    <t>ENSG00000103274</t>
  </si>
  <si>
    <t>NUBP1</t>
  </si>
  <si>
    <t>ENSG00000103275</t>
  </si>
  <si>
    <t>UBE2I</t>
  </si>
  <si>
    <t>ENSG00000103313</t>
  </si>
  <si>
    <t>MEFV</t>
  </si>
  <si>
    <t>ENSG00000103319</t>
  </si>
  <si>
    <t>EEF2K</t>
  </si>
  <si>
    <t>ENSG00000103326</t>
  </si>
  <si>
    <t>CAPN15</t>
  </si>
  <si>
    <t>ENSG00000103335</t>
  </si>
  <si>
    <t>PIEZO1</t>
  </si>
  <si>
    <t>ENSG00000103342</t>
  </si>
  <si>
    <t>GSPT1</t>
  </si>
  <si>
    <t>ENSG00000103343</t>
  </si>
  <si>
    <t>ZNF174</t>
  </si>
  <si>
    <t>ENSG00000103351</t>
  </si>
  <si>
    <t>CLUAP1</t>
  </si>
  <si>
    <t>ENSG00000103353</t>
  </si>
  <si>
    <t>UBFD1</t>
  </si>
  <si>
    <t>ENSG00000103356</t>
  </si>
  <si>
    <t>EARS2</t>
  </si>
  <si>
    <t>ENSG00000103363</t>
  </si>
  <si>
    <t>ELOB</t>
  </si>
  <si>
    <t>ENSG00000103365</t>
  </si>
  <si>
    <t>GGA2</t>
  </si>
  <si>
    <t>ENSG00000103375</t>
  </si>
  <si>
    <t>AQP8</t>
  </si>
  <si>
    <t>ENSG00000103381</t>
  </si>
  <si>
    <t>CPPED1</t>
  </si>
  <si>
    <t>ENSG00000103404</t>
  </si>
  <si>
    <t>USP31</t>
  </si>
  <si>
    <t>ENSG00000103415</t>
  </si>
  <si>
    <t>HMOX2</t>
  </si>
  <si>
    <t>ENSG00000103423</t>
  </si>
  <si>
    <t>DNAJA3</t>
  </si>
  <si>
    <t>ENSG00000103426</t>
  </si>
  <si>
    <t>CORO7-PAM16</t>
  </si>
  <si>
    <t>ENSG00000103429</t>
  </si>
  <si>
    <t>BFAR</t>
  </si>
  <si>
    <t>ENSG00000103472</t>
  </si>
  <si>
    <t>RRN3P2</t>
  </si>
  <si>
    <t>ENSG00000103479</t>
  </si>
  <si>
    <t>RBL2</t>
  </si>
  <si>
    <t>ENSG00000103485</t>
  </si>
  <si>
    <t>QPRT</t>
  </si>
  <si>
    <t>ENSG00000103489</t>
  </si>
  <si>
    <t>XYLT1</t>
  </si>
  <si>
    <t>ENSG00000103490</t>
  </si>
  <si>
    <t>PYCARD</t>
  </si>
  <si>
    <t>ENSG00000103494</t>
  </si>
  <si>
    <t>RPGRIP1L</t>
  </si>
  <si>
    <t>ENSG00000103495</t>
  </si>
  <si>
    <t>MAZ</t>
  </si>
  <si>
    <t>ENSG00000103496</t>
  </si>
  <si>
    <t>STX4</t>
  </si>
  <si>
    <t>ENSG00000103502</t>
  </si>
  <si>
    <t>CDIPT</t>
  </si>
  <si>
    <t>ENSG00000103507</t>
  </si>
  <si>
    <t>BCKDK</t>
  </si>
  <si>
    <t>ENSG00000103510</t>
  </si>
  <si>
    <t>KAT8</t>
  </si>
  <si>
    <t>ENSG00000103512</t>
  </si>
  <si>
    <t>NOMO1</t>
  </si>
  <si>
    <t>ENSG00000103540</t>
  </si>
  <si>
    <t>CCP110</t>
  </si>
  <si>
    <t>ENSG00000103544</t>
  </si>
  <si>
    <t>VPS35L</t>
  </si>
  <si>
    <t>ENSG00000103549</t>
  </si>
  <si>
    <t>RNF40</t>
  </si>
  <si>
    <t>ENSG00000103550</t>
  </si>
  <si>
    <t>KNOP1</t>
  </si>
  <si>
    <t>ENSG00000103591</t>
  </si>
  <si>
    <t>AAGAB</t>
  </si>
  <si>
    <t>ENSG00000103642</t>
  </si>
  <si>
    <t>LACTB</t>
  </si>
  <si>
    <t>ENSG00000103653</t>
  </si>
  <si>
    <t>CSK</t>
  </si>
  <si>
    <t>ENSG00000103657</t>
  </si>
  <si>
    <t>HERC1</t>
  </si>
  <si>
    <t>ENSG00000103671</t>
  </si>
  <si>
    <t>TRIP4</t>
  </si>
  <si>
    <t>ENSG00000103707</t>
  </si>
  <si>
    <t>MTFMT</t>
  </si>
  <si>
    <t>ENSG00000103769</t>
  </si>
  <si>
    <t>RAB11A</t>
  </si>
  <si>
    <t>ENSG00000103811</t>
  </si>
  <si>
    <t>CTSH</t>
  </si>
  <si>
    <t>ENSG00000103876</t>
  </si>
  <si>
    <t>FAH</t>
  </si>
  <si>
    <t>ENSG00000103932</t>
  </si>
  <si>
    <t>RPAP1</t>
  </si>
  <si>
    <t>ENSG00000103942</t>
  </si>
  <si>
    <t>HOMER2</t>
  </si>
  <si>
    <t>ENSG00000103966</t>
  </si>
  <si>
    <t>EHD4</t>
  </si>
  <si>
    <t>ENSG00000103599</t>
  </si>
  <si>
    <t>IQCH</t>
  </si>
  <si>
    <t>ENSG00000103978</t>
  </si>
  <si>
    <t>TMEM87A</t>
  </si>
  <si>
    <t>ENSG00000103994</t>
  </si>
  <si>
    <t>ZNF106</t>
  </si>
  <si>
    <t>ENSG00000103995</t>
  </si>
  <si>
    <t>CEP152</t>
  </si>
  <si>
    <t>ENSG00000104043</t>
  </si>
  <si>
    <t>ATP8B4</t>
  </si>
  <si>
    <t>ENSG00000104047</t>
  </si>
  <si>
    <t>DTWD1</t>
  </si>
  <si>
    <t>ENSG00000104055</t>
  </si>
  <si>
    <t>TGM5</t>
  </si>
  <si>
    <t>ENSG00000104064</t>
  </si>
  <si>
    <t>GABPB1</t>
  </si>
  <si>
    <t>ENSG00000104081</t>
  </si>
  <si>
    <t>BMF</t>
  </si>
  <si>
    <t>ENSG00000104093</t>
  </si>
  <si>
    <t>DMXL2</t>
  </si>
  <si>
    <t>ENSG00000104129</t>
  </si>
  <si>
    <t>DNAJC17</t>
  </si>
  <si>
    <t>ENSG00000104131</t>
  </si>
  <si>
    <t>EIF3J</t>
  </si>
  <si>
    <t>ENSG00000104133</t>
  </si>
  <si>
    <t>SPG11</t>
  </si>
  <si>
    <t>ENSG00000104142</t>
  </si>
  <si>
    <t>VPS18</t>
  </si>
  <si>
    <t>ENSG00000104147</t>
  </si>
  <si>
    <t>OIP5</t>
  </si>
  <si>
    <t>ENSG00000104164</t>
  </si>
  <si>
    <t>BLOC1S6</t>
  </si>
  <si>
    <t>ENSG00000104205</t>
  </si>
  <si>
    <t>SGK3</t>
  </si>
  <si>
    <t>ENSG00000104218</t>
  </si>
  <si>
    <t>CSPP1</t>
  </si>
  <si>
    <t>ENSG00000104219</t>
  </si>
  <si>
    <t>ZDHHC2</t>
  </si>
  <si>
    <t>ENSG00000104221</t>
  </si>
  <si>
    <t>BRF2</t>
  </si>
  <si>
    <t>ENSG00000104228</t>
  </si>
  <si>
    <t>TRIM35</t>
  </si>
  <si>
    <t>ENSG00000104231</t>
  </si>
  <si>
    <t>ZFAND1</t>
  </si>
  <si>
    <t>ENSG00000104299</t>
  </si>
  <si>
    <t>INTS9</t>
  </si>
  <si>
    <t>ENSG00000104312</t>
  </si>
  <si>
    <t>RIPK2</t>
  </si>
  <si>
    <t>ENSG00000104320</t>
  </si>
  <si>
    <t>NBN</t>
  </si>
  <si>
    <t>ENSG00000104324</t>
  </si>
  <si>
    <t>CPQ</t>
  </si>
  <si>
    <t>ENSG00000104325</t>
  </si>
  <si>
    <t>DECR1</t>
  </si>
  <si>
    <t>ENSG00000104331</t>
  </si>
  <si>
    <t>BPNT2</t>
  </si>
  <si>
    <t>ENSG00000104343</t>
  </si>
  <si>
    <t>UBE2W</t>
  </si>
  <si>
    <t>ENSG00000104356</t>
  </si>
  <si>
    <t>POP1</t>
  </si>
  <si>
    <t>ENSG00000104361</t>
  </si>
  <si>
    <t>NIPAL2</t>
  </si>
  <si>
    <t>ENSG00000104365</t>
  </si>
  <si>
    <t>IKBKB</t>
  </si>
  <si>
    <t>ENSG00000104375</t>
  </si>
  <si>
    <t>STK3</t>
  </si>
  <si>
    <t>ENSG00000104388</t>
  </si>
  <si>
    <t>RAB2A</t>
  </si>
  <si>
    <t>ENSG00000104408</t>
  </si>
  <si>
    <t>EIF3E</t>
  </si>
  <si>
    <t>ENSG00000104412</t>
  </si>
  <si>
    <t>EMC2</t>
  </si>
  <si>
    <t>ENSG00000104419</t>
  </si>
  <si>
    <t>NDRG1</t>
  </si>
  <si>
    <t>ENSG00000104442</t>
  </si>
  <si>
    <t>ARMC1</t>
  </si>
  <si>
    <t>ENSG00000104450</t>
  </si>
  <si>
    <t>SPAG1</t>
  </si>
  <si>
    <t>ENSG00000104472</t>
  </si>
  <si>
    <t>CHRAC1</t>
  </si>
  <si>
    <t>ENSG00000104497</t>
  </si>
  <si>
    <t>SNX16</t>
  </si>
  <si>
    <t>ENSG00000104499</t>
  </si>
  <si>
    <t>GML</t>
  </si>
  <si>
    <t>ENSG00000104517</t>
  </si>
  <si>
    <t>UBR5</t>
  </si>
  <si>
    <t>ENSG00000104518</t>
  </si>
  <si>
    <t>GSDMD</t>
  </si>
  <si>
    <t>ENSG00000104522</t>
  </si>
  <si>
    <t>GFUS</t>
  </si>
  <si>
    <t>ENSG00000104529</t>
  </si>
  <si>
    <t>EEF1D</t>
  </si>
  <si>
    <t>ENSG00000104549</t>
  </si>
  <si>
    <t>SQLE</t>
  </si>
  <si>
    <t>ENSG00000104613</t>
  </si>
  <si>
    <t>INTS10</t>
  </si>
  <si>
    <t>ENSG00000104140</t>
  </si>
  <si>
    <t>RHOV</t>
  </si>
  <si>
    <t>ENSG00000104626</t>
  </si>
  <si>
    <t>ERI1</t>
  </si>
  <si>
    <t>ENSG00000104635</t>
  </si>
  <si>
    <t>SLC39A14</t>
  </si>
  <si>
    <t>ENSG00000104643</t>
  </si>
  <si>
    <t>MTMR9</t>
  </si>
  <si>
    <t>ENSG00000104368</t>
  </si>
  <si>
    <t>PLAT</t>
  </si>
  <si>
    <t>ENSG00000104660</t>
  </si>
  <si>
    <t>LEPROTL1</t>
  </si>
  <si>
    <t>ENSG00000104671</t>
  </si>
  <si>
    <t>DCTN6</t>
  </si>
  <si>
    <t>ENSG00000104679</t>
  </si>
  <si>
    <t>R3HCC1</t>
  </si>
  <si>
    <t>ENSG00000104687</t>
  </si>
  <si>
    <t>GSR</t>
  </si>
  <si>
    <t>ENSG00000104691</t>
  </si>
  <si>
    <t>UBXN8</t>
  </si>
  <si>
    <t>ENSG00000104695</t>
  </si>
  <si>
    <t>PPP2CB</t>
  </si>
  <si>
    <t>ENSG00000104714</t>
  </si>
  <si>
    <t>ERICH1</t>
  </si>
  <si>
    <t>ENSG00000104728</t>
  </si>
  <si>
    <t>ARHGEF10</t>
  </si>
  <si>
    <t>ENSG00000104731</t>
  </si>
  <si>
    <t>KLHDC4</t>
  </si>
  <si>
    <t>ENSG00000104490</t>
  </si>
  <si>
    <t>NCALD</t>
  </si>
  <si>
    <t>ENSG00000104738</t>
  </si>
  <si>
    <t>MCM4</t>
  </si>
  <si>
    <t>ENSG00000104756</t>
  </si>
  <si>
    <t>KCTD9</t>
  </si>
  <si>
    <t>ENSG00000104763</t>
  </si>
  <si>
    <t>ASAH1</t>
  </si>
  <si>
    <t>ENSG00000104765</t>
  </si>
  <si>
    <t>BNIP3L</t>
  </si>
  <si>
    <t>ENSG00000104774</t>
  </si>
  <si>
    <t>MAN2B1</t>
  </si>
  <si>
    <t>ENSG00000104783</t>
  </si>
  <si>
    <t>KCNN4</t>
  </si>
  <si>
    <t>ENSG00000104805</t>
  </si>
  <si>
    <t>NUCB1</t>
  </si>
  <si>
    <t>ENSG00000104808</t>
  </si>
  <si>
    <t>DHDH</t>
  </si>
  <si>
    <t>ENSG00000104812</t>
  </si>
  <si>
    <t>GYS1</t>
  </si>
  <si>
    <t>ENSG00000104814</t>
  </si>
  <si>
    <t>MAP4K1</t>
  </si>
  <si>
    <t>ENSG00000104823</t>
  </si>
  <si>
    <t>ECH1</t>
  </si>
  <si>
    <t>ENSG00000104824</t>
  </si>
  <si>
    <t>HNRNPL</t>
  </si>
  <si>
    <t>ENSG00000104413</t>
  </si>
  <si>
    <t>ESRP1</t>
  </si>
  <si>
    <t>ENSG00000104825</t>
  </si>
  <si>
    <t>NFKBIB</t>
  </si>
  <si>
    <t>ENSG00000104826</t>
  </si>
  <si>
    <t>LHB</t>
  </si>
  <si>
    <t>ENSG00000104835</t>
  </si>
  <si>
    <t>SARS2</t>
  </si>
  <si>
    <t>ENSG00000104852</t>
  </si>
  <si>
    <t>SNRNP70</t>
  </si>
  <si>
    <t>ENSG00000104853</t>
  </si>
  <si>
    <t>CLPTM1</t>
  </si>
  <si>
    <t>ENSG00000104856</t>
  </si>
  <si>
    <t>RELB</t>
  </si>
  <si>
    <t>ENSG00000104859</t>
  </si>
  <si>
    <t>CLASRP</t>
  </si>
  <si>
    <t>ENSG00000104863</t>
  </si>
  <si>
    <t>LIN7B</t>
  </si>
  <si>
    <t>ENSG00000104866</t>
  </si>
  <si>
    <t>PPP1R37</t>
  </si>
  <si>
    <t>ENSG00000104870</t>
  </si>
  <si>
    <t>FCGRT</t>
  </si>
  <si>
    <t>ENSG00000104524</t>
  </si>
  <si>
    <t>PYCR3</t>
  </si>
  <si>
    <t>ENSG00000104872</t>
  </si>
  <si>
    <t>PIH1D1</t>
  </si>
  <si>
    <t>ENSG00000104879</t>
  </si>
  <si>
    <t>CKM</t>
  </si>
  <si>
    <t>ENSG00000104880</t>
  </si>
  <si>
    <t>ARHGEF18</t>
  </si>
  <si>
    <t>ENSG00000104881</t>
  </si>
  <si>
    <t>PPP1R13L</t>
  </si>
  <si>
    <t>ENSG00000104884</t>
  </si>
  <si>
    <t>ERCC2</t>
  </si>
  <si>
    <t>ENSG00000104885</t>
  </si>
  <si>
    <t>DOT1L</t>
  </si>
  <si>
    <t>ENSG00000104886</t>
  </si>
  <si>
    <t>PLEKHJ1</t>
  </si>
  <si>
    <t>ENSG00000104889</t>
  </si>
  <si>
    <t>RNASEH2A</t>
  </si>
  <si>
    <t>ENSG00000104894</t>
  </si>
  <si>
    <t>CD37</t>
  </si>
  <si>
    <t>ENSG00000104897</t>
  </si>
  <si>
    <t>SF3A2</t>
  </si>
  <si>
    <t>ENSG00000104899</t>
  </si>
  <si>
    <t>AMH</t>
  </si>
  <si>
    <t>ENSG00000104901</t>
  </si>
  <si>
    <t>DKKL1</t>
  </si>
  <si>
    <t>ENSG00000104833</t>
  </si>
  <si>
    <t>TUBB4A</t>
  </si>
  <si>
    <t>ENSG00000104903</t>
  </si>
  <si>
    <t>LYL1</t>
  </si>
  <si>
    <t>ENSG00000104904</t>
  </si>
  <si>
    <t>OAZ1</t>
  </si>
  <si>
    <t>ENSG00000104907</t>
  </si>
  <si>
    <t>TRMT1</t>
  </si>
  <si>
    <t>ENSG00000104915</t>
  </si>
  <si>
    <t>STX10</t>
  </si>
  <si>
    <t>ENSG00000104918</t>
  </si>
  <si>
    <t>RETN</t>
  </si>
  <si>
    <t>ENSG00000104888</t>
  </si>
  <si>
    <t>SLC17A7</t>
  </si>
  <si>
    <t>ENSG00000104921</t>
  </si>
  <si>
    <t>FCER2</t>
  </si>
  <si>
    <t>ENSG00000104936</t>
  </si>
  <si>
    <t>DMPK</t>
  </si>
  <si>
    <t>ENSG00000104946</t>
  </si>
  <si>
    <t>TBC1D17</t>
  </si>
  <si>
    <t>ENSG00000104953</t>
  </si>
  <si>
    <t>TLE6</t>
  </si>
  <si>
    <t>ENSG00000104957</t>
  </si>
  <si>
    <t>YJU2B</t>
  </si>
  <si>
    <t>ENSG00000104960</t>
  </si>
  <si>
    <t>PTOV1</t>
  </si>
  <si>
    <t>ENSG00000104964</t>
  </si>
  <si>
    <t>TLE5</t>
  </si>
  <si>
    <t>ENSG00000104969</t>
  </si>
  <si>
    <t>SGTA</t>
  </si>
  <si>
    <t>ENSG00000104973</t>
  </si>
  <si>
    <t>MED25</t>
  </si>
  <si>
    <t>ENSG00000104976</t>
  </si>
  <si>
    <t>SNAPC2</t>
  </si>
  <si>
    <t>ENSG00000104979</t>
  </si>
  <si>
    <t>C19orf53</t>
  </si>
  <si>
    <t>ENSG00000104980</t>
  </si>
  <si>
    <t>TIMM44</t>
  </si>
  <si>
    <t>ENSG00000104983</t>
  </si>
  <si>
    <t>CCDC61</t>
  </si>
  <si>
    <t>ENSG00000104998</t>
  </si>
  <si>
    <t>IL27RA</t>
  </si>
  <si>
    <t>ENSG00000104951</t>
  </si>
  <si>
    <t>IL4I1</t>
  </si>
  <si>
    <t>ENSG00000105011</t>
  </si>
  <si>
    <t>ASF1B</t>
  </si>
  <si>
    <t>ENSG00000105048</t>
  </si>
  <si>
    <t>TNNT1</t>
  </si>
  <si>
    <t>ENSG00000105053</t>
  </si>
  <si>
    <t>VRK3</t>
  </si>
  <si>
    <t>ENSG00000105058</t>
  </si>
  <si>
    <t>FAM32A</t>
  </si>
  <si>
    <t>ENSG00000105063</t>
  </si>
  <si>
    <t>PPP6R1</t>
  </si>
  <si>
    <t>ENSG00000105072</t>
  </si>
  <si>
    <t>C19orf44</t>
  </si>
  <si>
    <t>ENSG00000105085</t>
  </si>
  <si>
    <t>MED26</t>
  </si>
  <si>
    <t>ENSG00000105122</t>
  </si>
  <si>
    <t>RASAL3</t>
  </si>
  <si>
    <t>ENSG00000105127</t>
  </si>
  <si>
    <t>AKAP8</t>
  </si>
  <si>
    <t>ENSG00000105135</t>
  </si>
  <si>
    <t>ILVBL</t>
  </si>
  <si>
    <t>ENSG00000105136</t>
  </si>
  <si>
    <t>ZNF419</t>
  </si>
  <si>
    <t>ENSG00000105171</t>
  </si>
  <si>
    <t>POP4</t>
  </si>
  <si>
    <t>ENSG00000105173</t>
  </si>
  <si>
    <t>CCNE1</t>
  </si>
  <si>
    <t>ENSG00000105176</t>
  </si>
  <si>
    <t>URI1</t>
  </si>
  <si>
    <t>ENSG00000105185</t>
  </si>
  <si>
    <t>PDCD5</t>
  </si>
  <si>
    <t>ENSG00000104974</t>
  </si>
  <si>
    <t>LILRA1</t>
  </si>
  <si>
    <t>ENSG00000105186</t>
  </si>
  <si>
    <t>ANKRD27</t>
  </si>
  <si>
    <t>ENSG00000105193</t>
  </si>
  <si>
    <t>RPS16</t>
  </si>
  <si>
    <t>ENSG00000105197</t>
  </si>
  <si>
    <t>TIMM50</t>
  </si>
  <si>
    <t>ENSG00000105202</t>
  </si>
  <si>
    <t>FBL</t>
  </si>
  <si>
    <t>ENSG00000105219</t>
  </si>
  <si>
    <t>CCNP</t>
  </si>
  <si>
    <t>ENSG00000105220</t>
  </si>
  <si>
    <t>GPI</t>
  </si>
  <si>
    <t>ENSG00000105221</t>
  </si>
  <si>
    <t>AKT2</t>
  </si>
  <si>
    <t>ENSG00000105223</t>
  </si>
  <si>
    <t>PLD3</t>
  </si>
  <si>
    <t>ENSG00000105227</t>
  </si>
  <si>
    <t>PRX</t>
  </si>
  <si>
    <t>ENSG00000105229</t>
  </si>
  <si>
    <t>PIAS4</t>
  </si>
  <si>
    <t>ENSG00000105245</t>
  </si>
  <si>
    <t>NUMBL</t>
  </si>
  <si>
    <t>ENSG00000105248</t>
  </si>
  <si>
    <t>YJU2</t>
  </si>
  <si>
    <t>ENSG00000105088</t>
  </si>
  <si>
    <t>OLFM2</t>
  </si>
  <si>
    <t>ENSG00000105254</t>
  </si>
  <si>
    <t>TBCB</t>
  </si>
  <si>
    <t>ENSG00000105258</t>
  </si>
  <si>
    <t>POLR2I</t>
  </si>
  <si>
    <t>ENSG00000105270</t>
  </si>
  <si>
    <t>CLIP3</t>
  </si>
  <si>
    <t>ENSG00000105281</t>
  </si>
  <si>
    <t>SLC1A5</t>
  </si>
  <si>
    <t>ENSG00000104972</t>
  </si>
  <si>
    <t>LILRB1</t>
  </si>
  <si>
    <t>ENSG00000105204</t>
  </si>
  <si>
    <t>DYRK1B</t>
  </si>
  <si>
    <t>ENSG00000105287</t>
  </si>
  <si>
    <t>PRKD2</t>
  </si>
  <si>
    <t>ENSG00000105290</t>
  </si>
  <si>
    <t>APLP1</t>
  </si>
  <si>
    <t>ENSG00000105298</t>
  </si>
  <si>
    <t>CACTIN</t>
  </si>
  <si>
    <t>ENSG00000105321</t>
  </si>
  <si>
    <t>CCDC9</t>
  </si>
  <si>
    <t>ENSG00000105323</t>
  </si>
  <si>
    <t>HNRNPUL1</t>
  </si>
  <si>
    <t>ENSG00000105325</t>
  </si>
  <si>
    <t>FZR1</t>
  </si>
  <si>
    <t>ENSG00000105327</t>
  </si>
  <si>
    <t>BBC3</t>
  </si>
  <si>
    <t>ENSG00000105329</t>
  </si>
  <si>
    <t>TGFB1</t>
  </si>
  <si>
    <t>ENSG00000105339</t>
  </si>
  <si>
    <t>DENND3</t>
  </si>
  <si>
    <t>ENSG00000105341</t>
  </si>
  <si>
    <t>DMAC2</t>
  </si>
  <si>
    <t>ENSG00000105352</t>
  </si>
  <si>
    <t>CEACAM4</t>
  </si>
  <si>
    <t>ENSG00000105355</t>
  </si>
  <si>
    <t>PLIN3</t>
  </si>
  <si>
    <t>ENSG00000105364</t>
  </si>
  <si>
    <t>MRPL4</t>
  </si>
  <si>
    <t>ENSG00000105369</t>
  </si>
  <si>
    <t>CD79A</t>
  </si>
  <si>
    <t>ENSG00000105371</t>
  </si>
  <si>
    <t>ICAM4</t>
  </si>
  <si>
    <t>ENSG00000105372</t>
  </si>
  <si>
    <t>RPS19</t>
  </si>
  <si>
    <t>ENSG00000105373</t>
  </si>
  <si>
    <t>NOP53</t>
  </si>
  <si>
    <t>ENSG00000105374</t>
  </si>
  <si>
    <t>NKG7</t>
  </si>
  <si>
    <t>ENSG00000105376</t>
  </si>
  <si>
    <t>ICAM5</t>
  </si>
  <si>
    <t>ENSG00000105379</t>
  </si>
  <si>
    <t>ETFB</t>
  </si>
  <si>
    <t>ENSG00000105383</t>
  </si>
  <si>
    <t>CD33</t>
  </si>
  <si>
    <t>ENSG00000105393</t>
  </si>
  <si>
    <t>BABAM1</t>
  </si>
  <si>
    <t>ENSG00000105397</t>
  </si>
  <si>
    <t>TYK2</t>
  </si>
  <si>
    <t>ENSG00000105401</t>
  </si>
  <si>
    <t>CDC37</t>
  </si>
  <si>
    <t>ENSG00000105402</t>
  </si>
  <si>
    <t>NAPA</t>
  </si>
  <si>
    <t>ENSG00000105404</t>
  </si>
  <si>
    <t>RABAC1</t>
  </si>
  <si>
    <t>ENSG00000105419</t>
  </si>
  <si>
    <t>MEIS3</t>
  </si>
  <si>
    <t>ENSG00000105427</t>
  </si>
  <si>
    <t>CNFN</t>
  </si>
  <si>
    <t>ENSG00000105429</t>
  </si>
  <si>
    <t>MEGF8</t>
  </si>
  <si>
    <t>ENSG00000105438</t>
  </si>
  <si>
    <t>KDELR1</t>
  </si>
  <si>
    <t>ENSG00000105443</t>
  </si>
  <si>
    <t>CYTH2</t>
  </si>
  <si>
    <t>ENSG00000105447</t>
  </si>
  <si>
    <t>GRWD1</t>
  </si>
  <si>
    <t>ENSG00000105464</t>
  </si>
  <si>
    <t>GRIN2D</t>
  </si>
  <si>
    <t>ENSG00000105472</t>
  </si>
  <si>
    <t>CLEC11A</t>
  </si>
  <si>
    <t>ENSG00000105483</t>
  </si>
  <si>
    <t>CARD8</t>
  </si>
  <si>
    <t>ENSG00000105486</t>
  </si>
  <si>
    <t>LIG1</t>
  </si>
  <si>
    <t>ENSG00000105492</t>
  </si>
  <si>
    <t>SIGLEC6</t>
  </si>
  <si>
    <t>ENSG00000105497</t>
  </si>
  <si>
    <t>ZNF175</t>
  </si>
  <si>
    <t>ENSG00000105514</t>
  </si>
  <si>
    <t>RAB3D</t>
  </si>
  <si>
    <t>ENSG00000105516</t>
  </si>
  <si>
    <t>DBP</t>
  </si>
  <si>
    <t>ENSG00000105518</t>
  </si>
  <si>
    <t>TMEM205</t>
  </si>
  <si>
    <t>ENSG00000105519</t>
  </si>
  <si>
    <t>CAPS</t>
  </si>
  <si>
    <t>ENSG00000105520</t>
  </si>
  <si>
    <t>PLPPR2</t>
  </si>
  <si>
    <t>ENSG00000105552</t>
  </si>
  <si>
    <t>BCAT2</t>
  </si>
  <si>
    <t>ENSG00000105556</t>
  </si>
  <si>
    <t>MIER2</t>
  </si>
  <si>
    <t>ENSG00000105559</t>
  </si>
  <si>
    <t>PLEKHA4</t>
  </si>
  <si>
    <t>ENSG00000105568</t>
  </si>
  <si>
    <t>PPP2R1A</t>
  </si>
  <si>
    <t>ENSG00000105576</t>
  </si>
  <si>
    <t>TNPO2</t>
  </si>
  <si>
    <t>ENSG00000105583</t>
  </si>
  <si>
    <t>WDR83OS</t>
  </si>
  <si>
    <t>ENSG00000105607</t>
  </si>
  <si>
    <t>GCDH</t>
  </si>
  <si>
    <t>ENSG00000105612</t>
  </si>
  <si>
    <t>DNASE2</t>
  </si>
  <si>
    <t>ENSG00000105613</t>
  </si>
  <si>
    <t>MAST1</t>
  </si>
  <si>
    <t>ENSG00000105617</t>
  </si>
  <si>
    <t>LENG1</t>
  </si>
  <si>
    <t>ENSG00000105618</t>
  </si>
  <si>
    <t>PRPF31</t>
  </si>
  <si>
    <t>ENSG00000105619</t>
  </si>
  <si>
    <t>TFPT</t>
  </si>
  <si>
    <t>ENSG00000105639</t>
  </si>
  <si>
    <t>JAK3</t>
  </si>
  <si>
    <t>ENSG00000105640</t>
  </si>
  <si>
    <t>RPL18A</t>
  </si>
  <si>
    <t>ENSG00000105643</t>
  </si>
  <si>
    <t>ARRDC2</t>
  </si>
  <si>
    <t>ENSG00000105647</t>
  </si>
  <si>
    <t>PIK3R2</t>
  </si>
  <si>
    <t>ENSG00000105499</t>
  </si>
  <si>
    <t>PLA2G4C</t>
  </si>
  <si>
    <t>ENSG00000105649</t>
  </si>
  <si>
    <t>RAB3A</t>
  </si>
  <si>
    <t>ENSG00000105655</t>
  </si>
  <si>
    <t>ISYNA1</t>
  </si>
  <si>
    <t>ENSG00000105656</t>
  </si>
  <si>
    <t>ELL</t>
  </si>
  <si>
    <t>ENSG00000105662</t>
  </si>
  <si>
    <t>CRTC1</t>
  </si>
  <si>
    <t>ENSG00000105610</t>
  </si>
  <si>
    <t>KLF1</t>
  </si>
  <si>
    <t>ENSG00000105669</t>
  </si>
  <si>
    <t>COPE</t>
  </si>
  <si>
    <t>ENSG00000105671</t>
  </si>
  <si>
    <t>DDX49</t>
  </si>
  <si>
    <t>ENSG00000105676</t>
  </si>
  <si>
    <t>ARMC6</t>
  </si>
  <si>
    <t>ENSG00000105677</t>
  </si>
  <si>
    <t>TMEM147</t>
  </si>
  <si>
    <t>ENSG00000105696</t>
  </si>
  <si>
    <t>TMEM59L</t>
  </si>
  <si>
    <t>ENSG00000105698</t>
  </si>
  <si>
    <t>USF2</t>
  </si>
  <si>
    <t>ENSG00000105700</t>
  </si>
  <si>
    <t>KXD1</t>
  </si>
  <si>
    <t>ENSG00000105701</t>
  </si>
  <si>
    <t>FKBP8</t>
  </si>
  <si>
    <t>ENSG00000105705</t>
  </si>
  <si>
    <t>SUGP1</t>
  </si>
  <si>
    <t>ENSG00000105711</t>
  </si>
  <si>
    <t>SCN1B</t>
  </si>
  <si>
    <t>ENSG00000105717</t>
  </si>
  <si>
    <t>PBX4</t>
  </si>
  <si>
    <t>ENSG00000105722</t>
  </si>
  <si>
    <t>ERF</t>
  </si>
  <si>
    <t>ENSG00000105723</t>
  </si>
  <si>
    <t>GSK3A</t>
  </si>
  <si>
    <t>ENSG00000105726</t>
  </si>
  <si>
    <t>ATP13A1</t>
  </si>
  <si>
    <t>ENSG00000105732</t>
  </si>
  <si>
    <t>ZNF574</t>
  </si>
  <si>
    <t>ENSG00000105738</t>
  </si>
  <si>
    <t>SIPA1L3</t>
  </si>
  <si>
    <t>ENSG00000105672</t>
  </si>
  <si>
    <t>ETV2</t>
  </si>
  <si>
    <t>ENSG00000105755</t>
  </si>
  <si>
    <t>ETHE1</t>
  </si>
  <si>
    <t>ENSG00000105767</t>
  </si>
  <si>
    <t>CADM4</t>
  </si>
  <si>
    <t>ENSG00000105771</t>
  </si>
  <si>
    <t>SMG9</t>
  </si>
  <si>
    <t>ENSG00000105778</t>
  </si>
  <si>
    <t>AVL9</t>
  </si>
  <si>
    <t>ENSG00000105793</t>
  </si>
  <si>
    <t>GTPBP10</t>
  </si>
  <si>
    <t>ENSG00000105808</t>
  </si>
  <si>
    <t>RASA4</t>
  </si>
  <si>
    <t>ENSG00000105810</t>
  </si>
  <si>
    <t>CDK6</t>
  </si>
  <si>
    <t>ENSG00000105819</t>
  </si>
  <si>
    <t>PMPCB</t>
  </si>
  <si>
    <t>ENSG00000105821</t>
  </si>
  <si>
    <t>DNAJC2</t>
  </si>
  <si>
    <t>ENSG00000105829</t>
  </si>
  <si>
    <t>BET1</t>
  </si>
  <si>
    <t>ENSG00000105835</t>
  </si>
  <si>
    <t>NAMPT</t>
  </si>
  <si>
    <t>ENSG00000105849</t>
  </si>
  <si>
    <t>POLR1F</t>
  </si>
  <si>
    <t>ENSG00000105851</t>
  </si>
  <si>
    <t>PIK3CG</t>
  </si>
  <si>
    <t>ENSG00000105854</t>
  </si>
  <si>
    <t>PON2</t>
  </si>
  <si>
    <t>ENSG00000105856</t>
  </si>
  <si>
    <t>HBP1</t>
  </si>
  <si>
    <t>ENSG00000105865</t>
  </si>
  <si>
    <t>DUS4L</t>
  </si>
  <si>
    <t>ENSG00000105866</t>
  </si>
  <si>
    <t>SP4</t>
  </si>
  <si>
    <t>ENSG00000105875</t>
  </si>
  <si>
    <t>WDR91</t>
  </si>
  <si>
    <t>ENSG00000105879</t>
  </si>
  <si>
    <t>CBLL1</t>
  </si>
  <si>
    <t>ENSG00000105887</t>
  </si>
  <si>
    <t>MTPN</t>
  </si>
  <si>
    <t>ENSG00000105894</t>
  </si>
  <si>
    <t>PTN</t>
  </si>
  <si>
    <t>ENSG00000105926</t>
  </si>
  <si>
    <t>PALS2</t>
  </si>
  <si>
    <t>ENSG00000105939</t>
  </si>
  <si>
    <t>ZC3HAV1</t>
  </si>
  <si>
    <t>ENSG00000105948</t>
  </si>
  <si>
    <t>TTC26</t>
  </si>
  <si>
    <t>ENSG00000105953</t>
  </si>
  <si>
    <t>OGDH</t>
  </si>
  <si>
    <t>ENSG00000105963</t>
  </si>
  <si>
    <t>ADAP1</t>
  </si>
  <si>
    <t>ENSG00000105967</t>
  </si>
  <si>
    <t>TFEC</t>
  </si>
  <si>
    <t>ENSG00000105968</t>
  </si>
  <si>
    <t>H2AZ2</t>
  </si>
  <si>
    <t>ENSG00000105982</t>
  </si>
  <si>
    <t>RNF32</t>
  </si>
  <si>
    <t>ENSG00000105983</t>
  </si>
  <si>
    <t>LMBR1</t>
  </si>
  <si>
    <t>ENSG00000105991</t>
  </si>
  <si>
    <t>HOXA1</t>
  </si>
  <si>
    <t>ENSG00000105993</t>
  </si>
  <si>
    <t>DNAJB6</t>
  </si>
  <si>
    <t>ENSG00000105997</t>
  </si>
  <si>
    <t>HOXA3</t>
  </si>
  <si>
    <t>ENSG00000106003</t>
  </si>
  <si>
    <t>LFNG</t>
  </si>
  <si>
    <t>ENSG00000106004</t>
  </si>
  <si>
    <t>HOXA5</t>
  </si>
  <si>
    <t>ENSG00000106006</t>
  </si>
  <si>
    <t>HOXA6</t>
  </si>
  <si>
    <t>ENSG00000106009</t>
  </si>
  <si>
    <t>BRAT1</t>
  </si>
  <si>
    <t>ENSG00000106012</t>
  </si>
  <si>
    <t>IQCE</t>
  </si>
  <si>
    <t>ENSG00000106028</t>
  </si>
  <si>
    <t>SSBP1</t>
  </si>
  <si>
    <t>ENSG00000106031</t>
  </si>
  <si>
    <t>HOXA13</t>
  </si>
  <si>
    <t>ENSG00000106049</t>
  </si>
  <si>
    <t>HIBADH</t>
  </si>
  <si>
    <t>ENSG00000106052</t>
  </si>
  <si>
    <t>TAX1BP1</t>
  </si>
  <si>
    <t>ENSG00000106066</t>
  </si>
  <si>
    <t>CPVL</t>
  </si>
  <si>
    <t>ENSG00000106069</t>
  </si>
  <si>
    <t>CHN2</t>
  </si>
  <si>
    <t>ENSG00000106070</t>
  </si>
  <si>
    <t>GRB10</t>
  </si>
  <si>
    <t>ENSG00000106077</t>
  </si>
  <si>
    <t>ABHD11</t>
  </si>
  <si>
    <t>ENSG00000106080</t>
  </si>
  <si>
    <t>FKBP14</t>
  </si>
  <si>
    <t>ENSG00000106086</t>
  </si>
  <si>
    <t>PLEKHA8</t>
  </si>
  <si>
    <t>ENSG00000106089</t>
  </si>
  <si>
    <t>STX1A</t>
  </si>
  <si>
    <t>ENSG00000106100</t>
  </si>
  <si>
    <t>NOD1</t>
  </si>
  <si>
    <t>ENSG00000106105</t>
  </si>
  <si>
    <t>GARS1</t>
  </si>
  <si>
    <t>ENSG00000106123</t>
  </si>
  <si>
    <t>EPHB6</t>
  </si>
  <si>
    <t>ENSG00000106133</t>
  </si>
  <si>
    <t>NSUN5P2</t>
  </si>
  <si>
    <t>ENSG00000106144</t>
  </si>
  <si>
    <t>CASP2</t>
  </si>
  <si>
    <t>ENSG00000106153</t>
  </si>
  <si>
    <t>CHCHD2</t>
  </si>
  <si>
    <t>ENSG00000106211</t>
  </si>
  <si>
    <t>HSPB1</t>
  </si>
  <si>
    <t>ENSG00000106244</t>
  </si>
  <si>
    <t>PDAP1</t>
  </si>
  <si>
    <t>ENSG00000106245</t>
  </si>
  <si>
    <t>BUD31</t>
  </si>
  <si>
    <t>ENSG00000106246</t>
  </si>
  <si>
    <t>PTCD1</t>
  </si>
  <si>
    <t>ENSG00000106013</t>
  </si>
  <si>
    <t>ANKRD7</t>
  </si>
  <si>
    <t>ENSG00000105877</t>
  </si>
  <si>
    <t>DNAH11</t>
  </si>
  <si>
    <t>ENSG00000106258</t>
  </si>
  <si>
    <t>CYP3A5</t>
  </si>
  <si>
    <t>ENSG00000106261</t>
  </si>
  <si>
    <t>ZKSCAN1</t>
  </si>
  <si>
    <t>ENSG00000106263</t>
  </si>
  <si>
    <t>EIF3B</t>
  </si>
  <si>
    <t>ENSG00000106266</t>
  </si>
  <si>
    <t>SNX8</t>
  </si>
  <si>
    <t>ENSG00000106268</t>
  </si>
  <si>
    <t>NUDT1</t>
  </si>
  <si>
    <t>ENSG00000106290</t>
  </si>
  <si>
    <t>TAF6</t>
  </si>
  <si>
    <t>ENSG00000106299</t>
  </si>
  <si>
    <t>WASL</t>
  </si>
  <si>
    <t>ENSG00000106305</t>
  </si>
  <si>
    <t>AIMP2</t>
  </si>
  <si>
    <t>ENSG00000106327</t>
  </si>
  <si>
    <t>TFR2</t>
  </si>
  <si>
    <t>ENSG00000106330</t>
  </si>
  <si>
    <t>MOSPD3</t>
  </si>
  <si>
    <t>ENSG00000106333</t>
  </si>
  <si>
    <t>PCOLCE</t>
  </si>
  <si>
    <t>ENSG00000106336</t>
  </si>
  <si>
    <t>FBXO24</t>
  </si>
  <si>
    <t>ENSG00000106344</t>
  </si>
  <si>
    <t>RBM28</t>
  </si>
  <si>
    <t>ENSG00000106346</t>
  </si>
  <si>
    <t>USP42</t>
  </si>
  <si>
    <t>ENSG00000106348</t>
  </si>
  <si>
    <t>IMPDH1</t>
  </si>
  <si>
    <t>ENSG00000106351</t>
  </si>
  <si>
    <t>AGFG2</t>
  </si>
  <si>
    <t>ENSG00000106355</t>
  </si>
  <si>
    <t>LSM5</t>
  </si>
  <si>
    <t>ENSG00000106367</t>
  </si>
  <si>
    <t>AP1S1</t>
  </si>
  <si>
    <t>ENSG00000106392</t>
  </si>
  <si>
    <t>C1GALT1</t>
  </si>
  <si>
    <t>ENSG00000106236</t>
  </si>
  <si>
    <t>NPTX2</t>
  </si>
  <si>
    <t>ENSG00000106397</t>
  </si>
  <si>
    <t>PLOD3</t>
  </si>
  <si>
    <t>ENSG00000106399</t>
  </si>
  <si>
    <t>RPA3</t>
  </si>
  <si>
    <t>ENSG00000106400</t>
  </si>
  <si>
    <t>ZNHIT1</t>
  </si>
  <si>
    <t>ENSG00000106404</t>
  </si>
  <si>
    <t>CLDN15</t>
  </si>
  <si>
    <t>ENSG00000106328</t>
  </si>
  <si>
    <t>FSCN3</t>
  </si>
  <si>
    <t>ENSG00000106415</t>
  </si>
  <si>
    <t>GLCCI1</t>
  </si>
  <si>
    <t>ENSG00000106436</t>
  </si>
  <si>
    <t>MYL10</t>
  </si>
  <si>
    <t>ENSG00000106443</t>
  </si>
  <si>
    <t>PHF14</t>
  </si>
  <si>
    <t>ENSG00000106459</t>
  </si>
  <si>
    <t>NRF1</t>
  </si>
  <si>
    <t>ENSG00000106460</t>
  </si>
  <si>
    <t>TMEM106B</t>
  </si>
  <si>
    <t>ENSG00000106462</t>
  </si>
  <si>
    <t>EZH2</t>
  </si>
  <si>
    <t>ENSG00000106477</t>
  </si>
  <si>
    <t>CEP41</t>
  </si>
  <si>
    <t>ENSG00000106479</t>
  </si>
  <si>
    <t>ZNF862</t>
  </si>
  <si>
    <t>ENSG00000106524</t>
  </si>
  <si>
    <t>ANKMY2</t>
  </si>
  <si>
    <t>ENSG00000106546</t>
  </si>
  <si>
    <t>AHR</t>
  </si>
  <si>
    <t>ENSG00000106554</t>
  </si>
  <si>
    <t>CHCHD3</t>
  </si>
  <si>
    <t>ENSG00000106560</t>
  </si>
  <si>
    <t>GIMAP2</t>
  </si>
  <si>
    <t>ENSG00000106571</t>
  </si>
  <si>
    <t>GLI3</t>
  </si>
  <si>
    <t>ENSG00000106588</t>
  </si>
  <si>
    <t>PSMA2</t>
  </si>
  <si>
    <t>ENSG00000106591</t>
  </si>
  <si>
    <t>MRPL32</t>
  </si>
  <si>
    <t>ENSG00000106178</t>
  </si>
  <si>
    <t>CCL24</t>
  </si>
  <si>
    <t>ENSG00000106603</t>
  </si>
  <si>
    <t>COA1</t>
  </si>
  <si>
    <t>ENSG00000106605</t>
  </si>
  <si>
    <t>BLVRA</t>
  </si>
  <si>
    <t>ENSG00000106608</t>
  </si>
  <si>
    <t>URGCP</t>
  </si>
  <si>
    <t>ENSG00000106609</t>
  </si>
  <si>
    <t>TMEM248</t>
  </si>
  <si>
    <t>ENSG00000106615</t>
  </si>
  <si>
    <t>RHEB</t>
  </si>
  <si>
    <t>ENSG00000106617</t>
  </si>
  <si>
    <t>PRKAG2</t>
  </si>
  <si>
    <t>ENSG00000106628</t>
  </si>
  <si>
    <t>POLD2</t>
  </si>
  <si>
    <t>ENSG00000106635</t>
  </si>
  <si>
    <t>BCL7B</t>
  </si>
  <si>
    <t>ENSG00000106636</t>
  </si>
  <si>
    <t>YKT6</t>
  </si>
  <si>
    <t>ENSG00000106638</t>
  </si>
  <si>
    <t>TBL2</t>
  </si>
  <si>
    <t>ENSG00000106665</t>
  </si>
  <si>
    <t>CLIP2</t>
  </si>
  <si>
    <t>ENSG00000106682</t>
  </si>
  <si>
    <t>EIF4H</t>
  </si>
  <si>
    <t>ENSG00000106683</t>
  </si>
  <si>
    <t>LIMK1</t>
  </si>
  <si>
    <t>ENSG00000106689</t>
  </si>
  <si>
    <t>LHX2</t>
  </si>
  <si>
    <t>ENSG00000106692</t>
  </si>
  <si>
    <t>FKTN</t>
  </si>
  <si>
    <t>ENSG00000106701</t>
  </si>
  <si>
    <t>FSD1L</t>
  </si>
  <si>
    <t>ENSG00000106723</t>
  </si>
  <si>
    <t>SPIN1</t>
  </si>
  <si>
    <t>ENSG00000106733</t>
  </si>
  <si>
    <t>NMRK1</t>
  </si>
  <si>
    <t>ENSG00000106771</t>
  </si>
  <si>
    <t>TMEM245</t>
  </si>
  <si>
    <t>ENSG00000106780</t>
  </si>
  <si>
    <t>MEGF9</t>
  </si>
  <si>
    <t>ENSG00000106565</t>
  </si>
  <si>
    <t>TMEM176B</t>
  </si>
  <si>
    <t>ENSG00000106785</t>
  </si>
  <si>
    <t>TRIM14</t>
  </si>
  <si>
    <t>ENSG00000106799</t>
  </si>
  <si>
    <t>TGFBR1</t>
  </si>
  <si>
    <t>ENSG00000106803</t>
  </si>
  <si>
    <t>SEC61B</t>
  </si>
  <si>
    <t>ENSG00000106804</t>
  </si>
  <si>
    <t>C5</t>
  </si>
  <si>
    <t>ENSG00000106829</t>
  </si>
  <si>
    <t>TLE4</t>
  </si>
  <si>
    <t>ENSG00000106868</t>
  </si>
  <si>
    <t>SUSD1</t>
  </si>
  <si>
    <t>ENSG00000106948</t>
  </si>
  <si>
    <t>AKNA</t>
  </si>
  <si>
    <t>ENSG00000106976</t>
  </si>
  <si>
    <t>DNM1</t>
  </si>
  <si>
    <t>ENSG00000106991</t>
  </si>
  <si>
    <t>ENG</t>
  </si>
  <si>
    <t>ENSG00000106993</t>
  </si>
  <si>
    <t>CDC37L1</t>
  </si>
  <si>
    <t>ENSG00000106624</t>
  </si>
  <si>
    <t>AEBP1</t>
  </si>
  <si>
    <t>ENSG00000107020</t>
  </si>
  <si>
    <t>PLGRKT</t>
  </si>
  <si>
    <t>ENSG00000107021</t>
  </si>
  <si>
    <t>TBC1D13</t>
  </si>
  <si>
    <t>ENSG00000107036</t>
  </si>
  <si>
    <t>RIC1</t>
  </si>
  <si>
    <t>ENSG00000107077</t>
  </si>
  <si>
    <t>KDM4C</t>
  </si>
  <si>
    <t>ENSG00000107099</t>
  </si>
  <si>
    <t>DOCK8</t>
  </si>
  <si>
    <t>ENSG00000107104</t>
  </si>
  <si>
    <t>KANK1</t>
  </si>
  <si>
    <t>ENSG00000107130</t>
  </si>
  <si>
    <t>NCS1</t>
  </si>
  <si>
    <t>ENSG00000107140</t>
  </si>
  <si>
    <t>TESK1</t>
  </si>
  <si>
    <t>ENSG00000107164</t>
  </si>
  <si>
    <t>FUBP3</t>
  </si>
  <si>
    <t>ENSG00000107175</t>
  </si>
  <si>
    <t>CREB3</t>
  </si>
  <si>
    <t>ENSG00000107185</t>
  </si>
  <si>
    <t>RGP1</t>
  </si>
  <si>
    <t>ENSG00000107201</t>
  </si>
  <si>
    <t>RIGI</t>
  </si>
  <si>
    <t>ENSG00000107223</t>
  </si>
  <si>
    <t>EDF1</t>
  </si>
  <si>
    <t>ENSG00000106772</t>
  </si>
  <si>
    <t>PRUNE2</t>
  </si>
  <si>
    <t>ENSG00000107242</t>
  </si>
  <si>
    <t>PIP5K1B</t>
  </si>
  <si>
    <t>ENSG00000106992</t>
  </si>
  <si>
    <t>AK1</t>
  </si>
  <si>
    <t>ENSG00000107262</t>
  </si>
  <si>
    <t>BAG1</t>
  </si>
  <si>
    <t>ENSG00000107263</t>
  </si>
  <si>
    <t>RAPGEF1</t>
  </si>
  <si>
    <t>ENSG00000107281</t>
  </si>
  <si>
    <t>NPDC1</t>
  </si>
  <si>
    <t>ENSG00000107282</t>
  </si>
  <si>
    <t>APBA1</t>
  </si>
  <si>
    <t>ENSG00000107290</t>
  </si>
  <si>
    <t>SETX</t>
  </si>
  <si>
    <t>ENSG00000107331</t>
  </si>
  <si>
    <t>ABCA2</t>
  </si>
  <si>
    <t>ENSG00000107338</t>
  </si>
  <si>
    <t>SHB</t>
  </si>
  <si>
    <t>ENSG00000107341</t>
  </si>
  <si>
    <t>UBE2R2</t>
  </si>
  <si>
    <t>ENSG00000107362</t>
  </si>
  <si>
    <t>ABHD17B</t>
  </si>
  <si>
    <t>ENSG00000107371</t>
  </si>
  <si>
    <t>EXOSC3</t>
  </si>
  <si>
    <t>ENSG00000107372</t>
  </si>
  <si>
    <t>ZFAND5</t>
  </si>
  <si>
    <t>ENSG00000107404</t>
  </si>
  <si>
    <t>DVL1</t>
  </si>
  <si>
    <t>ENSG00000107443</t>
  </si>
  <si>
    <t>CCNJ</t>
  </si>
  <si>
    <t>ENSG00000107521</t>
  </si>
  <si>
    <t>HPS1</t>
  </si>
  <si>
    <t>ENSG00000107537</t>
  </si>
  <si>
    <t>PHYH</t>
  </si>
  <si>
    <t>ENSG00000107551</t>
  </si>
  <si>
    <t>RASSF4</t>
  </si>
  <si>
    <t>ENSG00000107554</t>
  </si>
  <si>
    <t>DNMBP</t>
  </si>
  <si>
    <t>ENSG00000107560</t>
  </si>
  <si>
    <t>RAB11FIP2</t>
  </si>
  <si>
    <t>ENSG00000107566</t>
  </si>
  <si>
    <t>ERLIN1</t>
  </si>
  <si>
    <t>ENSG00000106789</t>
  </si>
  <si>
    <t>CORO2A</t>
  </si>
  <si>
    <t>ENSG00000107581</t>
  </si>
  <si>
    <t>EIF3A</t>
  </si>
  <si>
    <t>ENSG00000107625</t>
  </si>
  <si>
    <t>DDX50</t>
  </si>
  <si>
    <t>ENSG00000107643</t>
  </si>
  <si>
    <t>MAPK8</t>
  </si>
  <si>
    <t>ENSG00000107651</t>
  </si>
  <si>
    <t>SEC23IP</t>
  </si>
  <si>
    <t>ENSG00000107669</t>
  </si>
  <si>
    <t>ATE1</t>
  </si>
  <si>
    <t>ENSG00000106852</t>
  </si>
  <si>
    <t>LHX6</t>
  </si>
  <si>
    <t>ENSG00000107672</t>
  </si>
  <si>
    <t>NSMCE4A</t>
  </si>
  <si>
    <t>ENSG00000107679</t>
  </si>
  <si>
    <t>PLEKHA1</t>
  </si>
  <si>
    <t>ENSG00000107719</t>
  </si>
  <si>
    <t>PALD1</t>
  </si>
  <si>
    <t>ENSG00000107738</t>
  </si>
  <si>
    <t>VSIR</t>
  </si>
  <si>
    <t>ENSG00000107745</t>
  </si>
  <si>
    <t>MICU1</t>
  </si>
  <si>
    <t>ENSG00000107758</t>
  </si>
  <si>
    <t>PPP3CB</t>
  </si>
  <si>
    <t>ENSG00000107771</t>
  </si>
  <si>
    <t>CCSER2</t>
  </si>
  <si>
    <t>ENSG00000107295</t>
  </si>
  <si>
    <t>SH3GL2</t>
  </si>
  <si>
    <t>ENSG00000107779</t>
  </si>
  <si>
    <t>BMPR1A</t>
  </si>
  <si>
    <t>ENSG00000107317</t>
  </si>
  <si>
    <t>PTGDS</t>
  </si>
  <si>
    <t>ENSG00000107789</t>
  </si>
  <si>
    <t>MINPP1</t>
  </si>
  <si>
    <t>ENSG00000107796</t>
  </si>
  <si>
    <t>ACTA2</t>
  </si>
  <si>
    <t>ENSG00000107798</t>
  </si>
  <si>
    <t>LIPA</t>
  </si>
  <si>
    <t>ENSG00000107815</t>
  </si>
  <si>
    <t>TWNK</t>
  </si>
  <si>
    <t>ENSG00000107816</t>
  </si>
  <si>
    <t>LZTS2</t>
  </si>
  <si>
    <t>ENSG00000107819</t>
  </si>
  <si>
    <t>SFXN3</t>
  </si>
  <si>
    <t>ENSG00000107821</t>
  </si>
  <si>
    <t>KAZALD1</t>
  </si>
  <si>
    <t>ENSG00000107438</t>
  </si>
  <si>
    <t>PDLIM1</t>
  </si>
  <si>
    <t>ENSG00000107829</t>
  </si>
  <si>
    <t>FBXW4</t>
  </si>
  <si>
    <t>ENSG00000107833</t>
  </si>
  <si>
    <t>NPM3</t>
  </si>
  <si>
    <t>ENSG00000107854</t>
  </si>
  <si>
    <t>TNKS2</t>
  </si>
  <si>
    <t>ENSG00000107862</t>
  </si>
  <si>
    <t>GBF1</t>
  </si>
  <si>
    <t>ENSG00000107736</t>
  </si>
  <si>
    <t>CDH23</t>
  </si>
  <si>
    <t>ENSG00000107863</t>
  </si>
  <si>
    <t>ARHGAP21</t>
  </si>
  <si>
    <t>ENSG00000107872</t>
  </si>
  <si>
    <t>FBXL15</t>
  </si>
  <si>
    <t>ENSG00000107874</t>
  </si>
  <si>
    <t>CUEDC2</t>
  </si>
  <si>
    <t>ENSG00000107882</t>
  </si>
  <si>
    <t>SUFU</t>
  </si>
  <si>
    <t>ENSG00000107890</t>
  </si>
  <si>
    <t>ANKRD26</t>
  </si>
  <si>
    <t>ENSG00000107897</t>
  </si>
  <si>
    <t>ACBD5</t>
  </si>
  <si>
    <t>ENSG00000107902</t>
  </si>
  <si>
    <t>LHPP</t>
  </si>
  <si>
    <t>ENSG00000107929</t>
  </si>
  <si>
    <t>LARP4B</t>
  </si>
  <si>
    <t>ENSG00000107937</t>
  </si>
  <si>
    <t>GTPBP4</t>
  </si>
  <si>
    <t>ENSG00000107938</t>
  </si>
  <si>
    <t>EDRF1</t>
  </si>
  <si>
    <t>ENSG00000107949</t>
  </si>
  <si>
    <t>BCCIP</t>
  </si>
  <si>
    <t>ENSG00000107951</t>
  </si>
  <si>
    <t>MTPAP</t>
  </si>
  <si>
    <t>ENSG00000107957</t>
  </si>
  <si>
    <t>SH3PXD2A</t>
  </si>
  <si>
    <t>ENSG00000107959</t>
  </si>
  <si>
    <t>PITRM1</t>
  </si>
  <si>
    <t>ENSG00000107960</t>
  </si>
  <si>
    <t>STN1</t>
  </si>
  <si>
    <t>ENSG00000107968</t>
  </si>
  <si>
    <t>MAP3K8</t>
  </si>
  <si>
    <t>ENSG00000108001</t>
  </si>
  <si>
    <t>EBF3</t>
  </si>
  <si>
    <t>ENSG00000108010</t>
  </si>
  <si>
    <t>GLRX3</t>
  </si>
  <si>
    <t>ENSG00000108021</t>
  </si>
  <si>
    <t>TASOR2</t>
  </si>
  <si>
    <t>ENSG00000108039</t>
  </si>
  <si>
    <t>XPNPEP1</t>
  </si>
  <si>
    <t>ENSG00000108055</t>
  </si>
  <si>
    <t>SMC3</t>
  </si>
  <si>
    <t>ENSG00000108061</t>
  </si>
  <si>
    <t>SHOC2</t>
  </si>
  <si>
    <t>ENSG00000108064</t>
  </si>
  <si>
    <t>TFAM</t>
  </si>
  <si>
    <t>ENSG00000108091</t>
  </si>
  <si>
    <t>CCDC6</t>
  </si>
  <si>
    <t>ENSG00000108094</t>
  </si>
  <si>
    <t>CUL2</t>
  </si>
  <si>
    <t>ENSG00000107831</t>
  </si>
  <si>
    <t>FGF8</t>
  </si>
  <si>
    <t>ENSG00000108100</t>
  </si>
  <si>
    <t>CCNY</t>
  </si>
  <si>
    <t>ENSG00000108106</t>
  </si>
  <si>
    <t>UBE2S</t>
  </si>
  <si>
    <t>ENSG00000108107</t>
  </si>
  <si>
    <t>RPL28</t>
  </si>
  <si>
    <t>ENSG00000108175</t>
  </si>
  <si>
    <t>ZMIZ1</t>
  </si>
  <si>
    <t>ENSG00000108176</t>
  </si>
  <si>
    <t>DNAJC12</t>
  </si>
  <si>
    <t>ENSG00000108179</t>
  </si>
  <si>
    <t>PPIF</t>
  </si>
  <si>
    <t>ENSG00000108219</t>
  </si>
  <si>
    <t>TSPAN14</t>
  </si>
  <si>
    <t>ENSG00000108256</t>
  </si>
  <si>
    <t>NUFIP2</t>
  </si>
  <si>
    <t>ENSG00000108262</t>
  </si>
  <si>
    <t>GIT1</t>
  </si>
  <si>
    <t>ENSG00000108298</t>
  </si>
  <si>
    <t>RPL19</t>
  </si>
  <si>
    <t>ENSG00000108306</t>
  </si>
  <si>
    <t>FBXL20</t>
  </si>
  <si>
    <t>ENSG00000108312</t>
  </si>
  <si>
    <t>UBTF</t>
  </si>
  <si>
    <t>ENSG00000108344</t>
  </si>
  <si>
    <t>PSMD3</t>
  </si>
  <si>
    <t>ENSG00000108349</t>
  </si>
  <si>
    <t>CASC3</t>
  </si>
  <si>
    <t>ENSG00000108370</t>
  </si>
  <si>
    <t>RGS9</t>
  </si>
  <si>
    <t>ENSG00000108384</t>
  </si>
  <si>
    <t>RAD51C</t>
  </si>
  <si>
    <t>ENSG00000108389</t>
  </si>
  <si>
    <t>MTMR4</t>
  </si>
  <si>
    <t>ENSG00000108395</t>
  </si>
  <si>
    <t>TRIM37</t>
  </si>
  <si>
    <t>ENSG00000108405</t>
  </si>
  <si>
    <t>P2RX1</t>
  </si>
  <si>
    <t>ENSG00000108406</t>
  </si>
  <si>
    <t>DHX40</t>
  </si>
  <si>
    <t>ENSG00000108423</t>
  </si>
  <si>
    <t>TUBD1</t>
  </si>
  <si>
    <t>ENSG00000108424</t>
  </si>
  <si>
    <t>KPNB1</t>
  </si>
  <si>
    <t>ENSG00000108433</t>
  </si>
  <si>
    <t>GOSR2</t>
  </si>
  <si>
    <t>ENSG00000108439</t>
  </si>
  <si>
    <t>PNPO</t>
  </si>
  <si>
    <t>ENSG00000108443</t>
  </si>
  <si>
    <t>RPS6KB1</t>
  </si>
  <si>
    <t>ENSG00000108448</t>
  </si>
  <si>
    <t>TRIM16L</t>
  </si>
  <si>
    <t>ENSG00000108465</t>
  </si>
  <si>
    <t>CDK5RAP3</t>
  </si>
  <si>
    <t>ENSG00000108468</t>
  </si>
  <si>
    <t>CBX1</t>
  </si>
  <si>
    <t>ENSG00000108469</t>
  </si>
  <si>
    <t>RECQL5</t>
  </si>
  <si>
    <t>ENSG00000108474</t>
  </si>
  <si>
    <t>PIGL</t>
  </si>
  <si>
    <t>ENSG00000108479</t>
  </si>
  <si>
    <t>GALK1</t>
  </si>
  <si>
    <t>ENSG00000108352</t>
  </si>
  <si>
    <t>RAPGEFL1</t>
  </si>
  <si>
    <t>ENSG00000108506</t>
  </si>
  <si>
    <t>INTS2</t>
  </si>
  <si>
    <t>ENSG00000108509</t>
  </si>
  <si>
    <t>CAMTA2</t>
  </si>
  <si>
    <t>ENSG00000108510</t>
  </si>
  <si>
    <t>MED13</t>
  </si>
  <si>
    <t>ENSG00000108515</t>
  </si>
  <si>
    <t>ENO3</t>
  </si>
  <si>
    <t>ENSG00000108518</t>
  </si>
  <si>
    <t>PFN1</t>
  </si>
  <si>
    <t>ENSG00000108523</t>
  </si>
  <si>
    <t>RNF167</t>
  </si>
  <si>
    <t>ENSG00000108528</t>
  </si>
  <si>
    <t>SLC25A11</t>
  </si>
  <si>
    <t>ENSG00000108556</t>
  </si>
  <si>
    <t>CHRNE</t>
  </si>
  <si>
    <t>ENSG00000108557</t>
  </si>
  <si>
    <t>RAI1</t>
  </si>
  <si>
    <t>ENSG00000108559</t>
  </si>
  <si>
    <t>NUP88</t>
  </si>
  <si>
    <t>ENSG00000108561</t>
  </si>
  <si>
    <t>C1QBP</t>
  </si>
  <si>
    <t>ENSG00000108582</t>
  </si>
  <si>
    <t>CPD</t>
  </si>
  <si>
    <t>ENSG00000108587</t>
  </si>
  <si>
    <t>GOSR1</t>
  </si>
  <si>
    <t>ENSG00000108588</t>
  </si>
  <si>
    <t>CCDC47</t>
  </si>
  <si>
    <t>ENSG00000108590</t>
  </si>
  <si>
    <t>MED31</t>
  </si>
  <si>
    <t>ENSG00000108591</t>
  </si>
  <si>
    <t>DRG2</t>
  </si>
  <si>
    <t>ENSG00000108592</t>
  </si>
  <si>
    <t>FTSJ3</t>
  </si>
  <si>
    <t>ENSG00000108599</t>
  </si>
  <si>
    <t>AKAP10</t>
  </si>
  <si>
    <t>ENSG00000108604</t>
  </si>
  <si>
    <t>SMARCD2</t>
  </si>
  <si>
    <t>ENSG00000108639</t>
  </si>
  <si>
    <t>SYNGR2</t>
  </si>
  <si>
    <t>ENSG00000108641</t>
  </si>
  <si>
    <t>B9D1</t>
  </si>
  <si>
    <t>ENSG00000108651</t>
  </si>
  <si>
    <t>UTP6</t>
  </si>
  <si>
    <t>ENSG00000108654</t>
  </si>
  <si>
    <t>DDX5</t>
  </si>
  <si>
    <t>ENSG00000108666</t>
  </si>
  <si>
    <t>C17orf75</t>
  </si>
  <si>
    <t>ENSG00000108669</t>
  </si>
  <si>
    <t>CYTH1</t>
  </si>
  <si>
    <t>ENSG00000108671</t>
  </si>
  <si>
    <t>PSMD11</t>
  </si>
  <si>
    <t>ENSG00000108691</t>
  </si>
  <si>
    <t>CCL2</t>
  </si>
  <si>
    <t>ENSG00000108733</t>
  </si>
  <si>
    <t>PEX12</t>
  </si>
  <si>
    <t>ENSG00000108771</t>
  </si>
  <si>
    <t>DHX58</t>
  </si>
  <si>
    <t>ENSG00000108773</t>
  </si>
  <si>
    <t>KAT2A</t>
  </si>
  <si>
    <t>ENSG00000108774</t>
  </si>
  <si>
    <t>RAB5C</t>
  </si>
  <si>
    <t>ENSG00000108784</t>
  </si>
  <si>
    <t>NAGLU</t>
  </si>
  <si>
    <t>ENSG00000108785</t>
  </si>
  <si>
    <t>HSD17B1P1</t>
  </si>
  <si>
    <t>ENSG00000108786</t>
  </si>
  <si>
    <t>HSD17B1</t>
  </si>
  <si>
    <t>ENSG00000108788</t>
  </si>
  <si>
    <t>MLX</t>
  </si>
  <si>
    <t>ENSG00000108797</t>
  </si>
  <si>
    <t>CNTNAP1</t>
  </si>
  <si>
    <t>ENSG00000108799</t>
  </si>
  <si>
    <t>EZH1</t>
  </si>
  <si>
    <t>ENSG00000108813</t>
  </si>
  <si>
    <t>DLX4</t>
  </si>
  <si>
    <t>ENSG00000108578</t>
  </si>
  <si>
    <t>BLMH</t>
  </si>
  <si>
    <t>ENSG00000108819</t>
  </si>
  <si>
    <t>PPP1R9B</t>
  </si>
  <si>
    <t>ENSG00000108825</t>
  </si>
  <si>
    <t>PTGES3L-AARSD1</t>
  </si>
  <si>
    <t>ENSG00000108826</t>
  </si>
  <si>
    <t>MRPL27</t>
  </si>
  <si>
    <t>ENSG00000108828</t>
  </si>
  <si>
    <t>VAT1</t>
  </si>
  <si>
    <t>ENSG00000108829</t>
  </si>
  <si>
    <t>LRRC59</t>
  </si>
  <si>
    <t>ENSG00000108840</t>
  </si>
  <si>
    <t>HDAC5</t>
  </si>
  <si>
    <t>ENSG00000108848</t>
  </si>
  <si>
    <t>LUC7L3</t>
  </si>
  <si>
    <t>ENSG00000108854</t>
  </si>
  <si>
    <t>SMURF2</t>
  </si>
  <si>
    <t>ENSG00000108861</t>
  </si>
  <si>
    <t>DUSP3</t>
  </si>
  <si>
    <t>ENSG00000108622</t>
  </si>
  <si>
    <t>ICAM2</t>
  </si>
  <si>
    <t>ENSG00000108883</t>
  </si>
  <si>
    <t>EFTUD2</t>
  </si>
  <si>
    <t>ENSG00000108946</t>
  </si>
  <si>
    <t>PRKAR1A</t>
  </si>
  <si>
    <t>ENSG00000108953</t>
  </si>
  <si>
    <t>YWHAE</t>
  </si>
  <si>
    <t>ENSG00000108958</t>
  </si>
  <si>
    <t>ENSG00000108960</t>
  </si>
  <si>
    <t>MMD</t>
  </si>
  <si>
    <t>ENSG00000108961</t>
  </si>
  <si>
    <t>RANGRF</t>
  </si>
  <si>
    <t>ENSG00000108963</t>
  </si>
  <si>
    <t>DPH1</t>
  </si>
  <si>
    <t>ENSG00000109016</t>
  </si>
  <si>
    <t>DHRS7B</t>
  </si>
  <si>
    <t>ENSG00000108679</t>
  </si>
  <si>
    <t>LGALS3BP</t>
  </si>
  <si>
    <t>ENSG00000109046</t>
  </si>
  <si>
    <t>WSB1</t>
  </si>
  <si>
    <t>ENSG00000109062</t>
  </si>
  <si>
    <t>NHERF1</t>
  </si>
  <si>
    <t>ENSG00000109065</t>
  </si>
  <si>
    <t>NAT9</t>
  </si>
  <si>
    <t>ENSG00000109066</t>
  </si>
  <si>
    <t>TMEM104</t>
  </si>
  <si>
    <t>ENSG00000109079</t>
  </si>
  <si>
    <t>TNFAIP1</t>
  </si>
  <si>
    <t>ENSG00000109083</t>
  </si>
  <si>
    <t>IFT20</t>
  </si>
  <si>
    <t>ENSG00000109084</t>
  </si>
  <si>
    <t>TMEM97</t>
  </si>
  <si>
    <t>ENSG00000109089</t>
  </si>
  <si>
    <t>CDR2L</t>
  </si>
  <si>
    <t>ENSG00000109103</t>
  </si>
  <si>
    <t>UNC119</t>
  </si>
  <si>
    <t>ENSG00000109107</t>
  </si>
  <si>
    <t>ALDOC</t>
  </si>
  <si>
    <t>ENSG00000109111</t>
  </si>
  <si>
    <t>SUPT6H</t>
  </si>
  <si>
    <t>ENSG00000109118</t>
  </si>
  <si>
    <t>PHF12</t>
  </si>
  <si>
    <t>ENSG00000109133</t>
  </si>
  <si>
    <t>TMEM33</t>
  </si>
  <si>
    <t>ENSG00000108821</t>
  </si>
  <si>
    <t>COL1A1</t>
  </si>
  <si>
    <t>ENSG00000109171</t>
  </si>
  <si>
    <t>SLAIN2</t>
  </si>
  <si>
    <t>ENSG00000109180</t>
  </si>
  <si>
    <t>OCIAD1</t>
  </si>
  <si>
    <t>ENSG00000109184</t>
  </si>
  <si>
    <t>DCUN1D4</t>
  </si>
  <si>
    <t>ENSG00000109189</t>
  </si>
  <si>
    <t>USP46</t>
  </si>
  <si>
    <t>ENSG00000108830</t>
  </si>
  <si>
    <t>RND2</t>
  </si>
  <si>
    <t>ENSG00000109220</t>
  </si>
  <si>
    <t>CHIC2</t>
  </si>
  <si>
    <t>ENSG00000109270</t>
  </si>
  <si>
    <t>LAMTOR3</t>
  </si>
  <si>
    <t>ENSG00000109320</t>
  </si>
  <si>
    <t>NFKB1</t>
  </si>
  <si>
    <t>ENSG00000109063</t>
  </si>
  <si>
    <t>MYH3</t>
  </si>
  <si>
    <t>ENSG00000109323</t>
  </si>
  <si>
    <t>MANBA</t>
  </si>
  <si>
    <t>ENSG00000109332</t>
  </si>
  <si>
    <t>UBE2D3</t>
  </si>
  <si>
    <t>ENSG00000109381</t>
  </si>
  <si>
    <t>ELF2</t>
  </si>
  <si>
    <t>ENSG00000109390</t>
  </si>
  <si>
    <t>NDUFC1</t>
  </si>
  <si>
    <t>ENSG00000108947</t>
  </si>
  <si>
    <t>EFNB3</t>
  </si>
  <si>
    <t>ENSG00000109436</t>
  </si>
  <si>
    <t>TBC1D9</t>
  </si>
  <si>
    <t>ENSG00000109445</t>
  </si>
  <si>
    <t>ZNF330</t>
  </si>
  <si>
    <t>ENSG00000109452</t>
  </si>
  <si>
    <t>INPP4B</t>
  </si>
  <si>
    <t>ENSG00000109458</t>
  </si>
  <si>
    <t>GAB1</t>
  </si>
  <si>
    <t>ENSG00000109466</t>
  </si>
  <si>
    <t>KLHL2</t>
  </si>
  <si>
    <t>ENSG00000109475</t>
  </si>
  <si>
    <t>RPL34</t>
  </si>
  <si>
    <t>ENSG00000109519</t>
  </si>
  <si>
    <t>GRPEL1</t>
  </si>
  <si>
    <t>ENSG00000109534</t>
  </si>
  <si>
    <t>GAR1</t>
  </si>
  <si>
    <t>ENSG00000109536</t>
  </si>
  <si>
    <t>FRG1</t>
  </si>
  <si>
    <t>ENSG00000109572</t>
  </si>
  <si>
    <t>CLCN3</t>
  </si>
  <si>
    <t>ENSG00000109586</t>
  </si>
  <si>
    <t>GALNT7</t>
  </si>
  <si>
    <t>ENSG00000109606</t>
  </si>
  <si>
    <t>DHX15</t>
  </si>
  <si>
    <t>ENSG00000109618</t>
  </si>
  <si>
    <t>SEPSECS</t>
  </si>
  <si>
    <t>ENSG00000109667</t>
  </si>
  <si>
    <t>SLC2A9</t>
  </si>
  <si>
    <t>ENSG00000109670</t>
  </si>
  <si>
    <t>FBXW7</t>
  </si>
  <si>
    <t>ENSG00000109674</t>
  </si>
  <si>
    <t>NEIL3</t>
  </si>
  <si>
    <t>ENSG00000109685</t>
  </si>
  <si>
    <t>NSD2</t>
  </si>
  <si>
    <t>ENSG00000109689</t>
  </si>
  <si>
    <t>STIM2</t>
  </si>
  <si>
    <t>ENSG00000109736</t>
  </si>
  <si>
    <t>MFSD10</t>
  </si>
  <si>
    <t>ENSG00000109743</t>
  </si>
  <si>
    <t>BST1</t>
  </si>
  <si>
    <t>ENSG00000109756</t>
  </si>
  <si>
    <t>RAPGEF2</t>
  </si>
  <si>
    <t>ENSG00000109762</t>
  </si>
  <si>
    <t>SNX25</t>
  </si>
  <si>
    <t>ENSG00000109775</t>
  </si>
  <si>
    <t>UFSP2</t>
  </si>
  <si>
    <t>ENSG00000109787</t>
  </si>
  <si>
    <t>KLF3</t>
  </si>
  <si>
    <t>ENSG00000109790</t>
  </si>
  <si>
    <t>KLHL5</t>
  </si>
  <si>
    <t>ENSG00000109805</t>
  </si>
  <si>
    <t>NCAPG</t>
  </si>
  <si>
    <t>ENSG00000109814</t>
  </si>
  <si>
    <t>UGDH</t>
  </si>
  <si>
    <t>ENSG00000109819</t>
  </si>
  <si>
    <t>PPARGC1A</t>
  </si>
  <si>
    <t>ENSG00000109854</t>
  </si>
  <si>
    <t>HTATIP2</t>
  </si>
  <si>
    <t>ENSG00000109861</t>
  </si>
  <si>
    <t>CTSC</t>
  </si>
  <si>
    <t>ENSG00000109906</t>
  </si>
  <si>
    <t>ZBTB16</t>
  </si>
  <si>
    <t>ENSG00000109911</t>
  </si>
  <si>
    <t>ELP4</t>
  </si>
  <si>
    <t>ENSG00000109917</t>
  </si>
  <si>
    <t>ZPR1</t>
  </si>
  <si>
    <t>ENSG00000109919</t>
  </si>
  <si>
    <t>MTCH2</t>
  </si>
  <si>
    <t>ENSG00000109501</t>
  </si>
  <si>
    <t>WFS1</t>
  </si>
  <si>
    <t>ENSG00000109920</t>
  </si>
  <si>
    <t>FNBP4</t>
  </si>
  <si>
    <t>ENSG00000109680</t>
  </si>
  <si>
    <t>TBC1D19</t>
  </si>
  <si>
    <t>ENSG00000109929</t>
  </si>
  <si>
    <t>SC5D</t>
  </si>
  <si>
    <t>ENSG00000109943</t>
  </si>
  <si>
    <t>CRTAM</t>
  </si>
  <si>
    <t>ENSG00000109971</t>
  </si>
  <si>
    <t>HSPA8</t>
  </si>
  <si>
    <t>ENSG00000110002</t>
  </si>
  <si>
    <t>VWA5A</t>
  </si>
  <si>
    <t>ENSG00000110011</t>
  </si>
  <si>
    <t>DNAJC4</t>
  </si>
  <si>
    <t>ENSG00000110013</t>
  </si>
  <si>
    <t>SIAE</t>
  </si>
  <si>
    <t>ENSG00000110025</t>
  </si>
  <si>
    <t>SNX15</t>
  </si>
  <si>
    <t>ENSG00000110031</t>
  </si>
  <si>
    <t>LPXN</t>
  </si>
  <si>
    <t>ENSG00000110046</t>
  </si>
  <si>
    <t>ATG2A</t>
  </si>
  <si>
    <t>ENSG00000110047</t>
  </si>
  <si>
    <t>EHD1</t>
  </si>
  <si>
    <t>ENSG00000110048</t>
  </si>
  <si>
    <t>OSBP</t>
  </si>
  <si>
    <t>ENSG00000110057</t>
  </si>
  <si>
    <t>UNC93B1</t>
  </si>
  <si>
    <t>ENSG00000110060</t>
  </si>
  <si>
    <t>PUS3</t>
  </si>
  <si>
    <t>ENSG00000110063</t>
  </si>
  <si>
    <t>DCPS</t>
  </si>
  <si>
    <t>ENSG00000110066</t>
  </si>
  <si>
    <t>KMT5B</t>
  </si>
  <si>
    <t>ENSG00000110074</t>
  </si>
  <si>
    <t>FOXRED1</t>
  </si>
  <si>
    <t>ENSG00000110075</t>
  </si>
  <si>
    <t>PPP6R3</t>
  </si>
  <si>
    <t>ENSG00000110077</t>
  </si>
  <si>
    <t>MS4A6A</t>
  </si>
  <si>
    <t>ENSG00000110080</t>
  </si>
  <si>
    <t>ST3GAL4</t>
  </si>
  <si>
    <t>ENSG00000110090</t>
  </si>
  <si>
    <t>CPT1A</t>
  </si>
  <si>
    <t>ENSG00000110104</t>
  </si>
  <si>
    <t>CCDC86</t>
  </si>
  <si>
    <t>ENSG00000110107</t>
  </si>
  <si>
    <t>PRPF19</t>
  </si>
  <si>
    <t>ENSG00000110108</t>
  </si>
  <si>
    <t>TMEM109</t>
  </si>
  <si>
    <t>ENSG00000110171</t>
  </si>
  <si>
    <t>TRIM3</t>
  </si>
  <si>
    <t>ENSG00000109881</t>
  </si>
  <si>
    <t>CCDC34</t>
  </si>
  <si>
    <t>ENSG00000110172</t>
  </si>
  <si>
    <t>CHORDC1</t>
  </si>
  <si>
    <t>ENSG00000110200</t>
  </si>
  <si>
    <t>ANAPC15</t>
  </si>
  <si>
    <t>ENSG00000110218</t>
  </si>
  <si>
    <t>PANX1</t>
  </si>
  <si>
    <t>ENSG00000110274</t>
  </si>
  <si>
    <t>CEP164</t>
  </si>
  <si>
    <t>ENSG00000110315</t>
  </si>
  <si>
    <t>RNF141</t>
  </si>
  <si>
    <t>ENSG00000110321</t>
  </si>
  <si>
    <t>EIF4G2</t>
  </si>
  <si>
    <t>ENSG00000110324</t>
  </si>
  <si>
    <t>IL10RA</t>
  </si>
  <si>
    <t>ENSG00000110330</t>
  </si>
  <si>
    <t>BIRC2</t>
  </si>
  <si>
    <t>ENSG00000110344</t>
  </si>
  <si>
    <t>UBE4A</t>
  </si>
  <si>
    <t>ENSG00000110367</t>
  </si>
  <si>
    <t>DDX6</t>
  </si>
  <si>
    <t>ENSG00000110395</t>
  </si>
  <si>
    <t>CBL</t>
  </si>
  <si>
    <t>ENSG00000110400</t>
  </si>
  <si>
    <t>NECTIN1</t>
  </si>
  <si>
    <t>ENSG00000110422</t>
  </si>
  <si>
    <t>HIPK3</t>
  </si>
  <si>
    <t>ENSG00000110429</t>
  </si>
  <si>
    <t>FBXO3</t>
  </si>
  <si>
    <t>ENSG00000110042</t>
  </si>
  <si>
    <t>DTX4</t>
  </si>
  <si>
    <t>ENSG00000110435</t>
  </si>
  <si>
    <t>PDHX</t>
  </si>
  <si>
    <t>ENSG00000110442</t>
  </si>
  <si>
    <t>COMMD9</t>
  </si>
  <si>
    <t>ENSG00000110446</t>
  </si>
  <si>
    <t>SLC15A3</t>
  </si>
  <si>
    <t>ENSG00000110492</t>
  </si>
  <si>
    <t>MDK</t>
  </si>
  <si>
    <t>ENSG00000110497</t>
  </si>
  <si>
    <t>AMBRA1</t>
  </si>
  <si>
    <t>ENSG00000110514</t>
  </si>
  <si>
    <t>MADD</t>
  </si>
  <si>
    <t>ENSG00000110536</t>
  </si>
  <si>
    <t>PTPMT1</t>
  </si>
  <si>
    <t>ENSG00000110583</t>
  </si>
  <si>
    <t>NAA40</t>
  </si>
  <si>
    <t>ENSG00000110619</t>
  </si>
  <si>
    <t>CARS1</t>
  </si>
  <si>
    <t>ENSG00000110237</t>
  </si>
  <si>
    <t>ARHGEF17</t>
  </si>
  <si>
    <t>ENSG00000110628</t>
  </si>
  <si>
    <t>SLC22A18</t>
  </si>
  <si>
    <t>ENSG00000110651</t>
  </si>
  <si>
    <t>CD81</t>
  </si>
  <si>
    <t>ENSG00000110660</t>
  </si>
  <si>
    <t>SLC35F2</t>
  </si>
  <si>
    <t>ENSG00000109944</t>
  </si>
  <si>
    <t>JHY</t>
  </si>
  <si>
    <t>ENSG00000110665</t>
  </si>
  <si>
    <t>C11orf21</t>
  </si>
  <si>
    <t>ENSG00000110696</t>
  </si>
  <si>
    <t>C11orf58</t>
  </si>
  <si>
    <t>ENSG00000110697</t>
  </si>
  <si>
    <t>PITPNM1</t>
  </si>
  <si>
    <t>ENSG00000110700</t>
  </si>
  <si>
    <t>RPS13</t>
  </si>
  <si>
    <t>ENSG00000110711</t>
  </si>
  <si>
    <t>AIP</t>
  </si>
  <si>
    <t>ENSG00000110713</t>
  </si>
  <si>
    <t>NUP98</t>
  </si>
  <si>
    <t>ENSG00000110717</t>
  </si>
  <si>
    <t>NDUFS8</t>
  </si>
  <si>
    <t>ENSG00000110719</t>
  </si>
  <si>
    <t>TCIRG1</t>
  </si>
  <si>
    <t>ENSG00000110721</t>
  </si>
  <si>
    <t>CHKA</t>
  </si>
  <si>
    <t>ENSG00000110756</t>
  </si>
  <si>
    <t>HPS5</t>
  </si>
  <si>
    <t>ENSG00000110768</t>
  </si>
  <si>
    <t>GTF2H1</t>
  </si>
  <si>
    <t>ENSG00000110801</t>
  </si>
  <si>
    <t>PSMD9</t>
  </si>
  <si>
    <t>ENSG00000110811</t>
  </si>
  <si>
    <t>P3H3</t>
  </si>
  <si>
    <t>ENSG00000110841</t>
  </si>
  <si>
    <t>PPFIBP1</t>
  </si>
  <si>
    <t>ENSG00000110844</t>
  </si>
  <si>
    <t>PRPF40B</t>
  </si>
  <si>
    <t>ENSG00000110848</t>
  </si>
  <si>
    <t>CD69</t>
  </si>
  <si>
    <t>ENSG00000110851</t>
  </si>
  <si>
    <t>PRDM4</t>
  </si>
  <si>
    <t>ENSG00000110076</t>
  </si>
  <si>
    <t>NRXN2</t>
  </si>
  <si>
    <t>ENSG00000110852</t>
  </si>
  <si>
    <t>CLEC2B</t>
  </si>
  <si>
    <t>ENSG00000110871</t>
  </si>
  <si>
    <t>COQ5</t>
  </si>
  <si>
    <t>ENSG00000110876</t>
  </si>
  <si>
    <t>SELPLG</t>
  </si>
  <si>
    <t>ENSG00000110880</t>
  </si>
  <si>
    <t>CORO1C</t>
  </si>
  <si>
    <t>ENSG00000110881</t>
  </si>
  <si>
    <t>ASIC1</t>
  </si>
  <si>
    <t>ENSG00000110888</t>
  </si>
  <si>
    <t>CAPRIN2</t>
  </si>
  <si>
    <t>ENSG00000110906</t>
  </si>
  <si>
    <t>KCTD10</t>
  </si>
  <si>
    <t>ENSG00000110911</t>
  </si>
  <si>
    <t>SLC11A2</t>
  </si>
  <si>
    <t>ENSG00000110917</t>
  </si>
  <si>
    <t>MLEC</t>
  </si>
  <si>
    <t>ENSG00000110921</t>
  </si>
  <si>
    <t>MVK</t>
  </si>
  <si>
    <t>ENSG00000110925</t>
  </si>
  <si>
    <t>CSRNP2</t>
  </si>
  <si>
    <t>ENSG00000110931</t>
  </si>
  <si>
    <t>CAMKK2</t>
  </si>
  <si>
    <t>ENSG00000110934</t>
  </si>
  <si>
    <t>BIN2</t>
  </si>
  <si>
    <t>ENSG00000110944</t>
  </si>
  <si>
    <t>IL23A</t>
  </si>
  <si>
    <t>ENSG00000110955</t>
  </si>
  <si>
    <t>ATP5F1B</t>
  </si>
  <si>
    <t>ENSG00000110693</t>
  </si>
  <si>
    <t>SOX6</t>
  </si>
  <si>
    <t>ENSG00000110958</t>
  </si>
  <si>
    <t>PTGES3</t>
  </si>
  <si>
    <t>ENSG00000110987</t>
  </si>
  <si>
    <t>BCL7A</t>
  </si>
  <si>
    <t>ENSG00000111011</t>
  </si>
  <si>
    <t>RSRC2</t>
  </si>
  <si>
    <t>ENSG00000111012</t>
  </si>
  <si>
    <t>CYP27B1</t>
  </si>
  <si>
    <t>ENSG00000111087</t>
  </si>
  <si>
    <t>GLI1</t>
  </si>
  <si>
    <t>ENSG00000111110</t>
  </si>
  <si>
    <t>PPM1H</t>
  </si>
  <si>
    <t>ENSG00000111142</t>
  </si>
  <si>
    <t>METAP2</t>
  </si>
  <si>
    <t>ENSG00000111144</t>
  </si>
  <si>
    <t>LTA4H</t>
  </si>
  <si>
    <t>ENSG00000111145</t>
  </si>
  <si>
    <t>ELK3</t>
  </si>
  <si>
    <t>ENSG00000111196</t>
  </si>
  <si>
    <t>MAGOHB</t>
  </si>
  <si>
    <t>ENSG00000111203</t>
  </si>
  <si>
    <t>ITFG2</t>
  </si>
  <si>
    <t>ENSG00000111206</t>
  </si>
  <si>
    <t>FOXM1</t>
  </si>
  <si>
    <t>ENSG00000111215</t>
  </si>
  <si>
    <t>PRR4</t>
  </si>
  <si>
    <t>ENSG00000111224</t>
  </si>
  <si>
    <t>PARP11</t>
  </si>
  <si>
    <t>ENSG00000111229</t>
  </si>
  <si>
    <t>ARPC3</t>
  </si>
  <si>
    <t>ENSG00000111231</t>
  </si>
  <si>
    <t>GPN3</t>
  </si>
  <si>
    <t>ENSG00000111237</t>
  </si>
  <si>
    <t>VPS29</t>
  </si>
  <si>
    <t>ENSG00000111247</t>
  </si>
  <si>
    <t>RAD51AP1</t>
  </si>
  <si>
    <t>ENSG00000111249</t>
  </si>
  <si>
    <t>CUX2</t>
  </si>
  <si>
    <t>ENSG00000111252</t>
  </si>
  <si>
    <t>SH2B3</t>
  </si>
  <si>
    <t>ENSG00000111266</t>
  </si>
  <si>
    <t>DUSP16</t>
  </si>
  <si>
    <t>ENSG00000111269</t>
  </si>
  <si>
    <t>CREBL2</t>
  </si>
  <si>
    <t>ENSG00000111271</t>
  </si>
  <si>
    <t>ACAD10</t>
  </si>
  <si>
    <t>ENSG00000111275</t>
  </si>
  <si>
    <t>ALDH2</t>
  </si>
  <si>
    <t>ENSG00000111276</t>
  </si>
  <si>
    <t>CDKN1B</t>
  </si>
  <si>
    <t>ENSG00000111300</t>
  </si>
  <si>
    <t>NAA25</t>
  </si>
  <si>
    <t>ENSG00000111305</t>
  </si>
  <si>
    <t>GSG1</t>
  </si>
  <si>
    <t>ENSG00000111321</t>
  </si>
  <si>
    <t>LTBR</t>
  </si>
  <si>
    <t>ENSG00000111325</t>
  </si>
  <si>
    <t>OGFOD2</t>
  </si>
  <si>
    <t>ENSG00000111328</t>
  </si>
  <si>
    <t>CDK2AP1</t>
  </si>
  <si>
    <t>ENSG00000111331</t>
  </si>
  <si>
    <t>OAS3</t>
  </si>
  <si>
    <t>ENSG00000111348</t>
  </si>
  <si>
    <t>ARHGDIB</t>
  </si>
  <si>
    <t>ENSG00000111358</t>
  </si>
  <si>
    <t>GTF2H3</t>
  </si>
  <si>
    <t>ENSG00000111361</t>
  </si>
  <si>
    <t>EIF2B1</t>
  </si>
  <si>
    <t>ENSG00000111364</t>
  </si>
  <si>
    <t>DDX55</t>
  </si>
  <si>
    <t>ENSG00000111371</t>
  </si>
  <si>
    <t>SLC38A1</t>
  </si>
  <si>
    <t>ENSG00000111412</t>
  </si>
  <si>
    <t>SPRING1</t>
  </si>
  <si>
    <t>ENSG00000111424</t>
  </si>
  <si>
    <t>VDR</t>
  </si>
  <si>
    <t>ENSG00000111445</t>
  </si>
  <si>
    <t>RFC5</t>
  </si>
  <si>
    <t>ENSG00000111450</t>
  </si>
  <si>
    <t>STX2</t>
  </si>
  <si>
    <t>ENSG00000111186</t>
  </si>
  <si>
    <t>WNT5B</t>
  </si>
  <si>
    <t>ENSG00000111481</t>
  </si>
  <si>
    <t>COPZ1</t>
  </si>
  <si>
    <t>ENSG00000111530</t>
  </si>
  <si>
    <t>CAND1</t>
  </si>
  <si>
    <t>ENSG00000111540</t>
  </si>
  <si>
    <t>RAB5B</t>
  </si>
  <si>
    <t>ENSG00000111554</t>
  </si>
  <si>
    <t>MDM1</t>
  </si>
  <si>
    <t>ENSG00000111581</t>
  </si>
  <si>
    <t>NUP107</t>
  </si>
  <si>
    <t>ENSG00000111596</t>
  </si>
  <si>
    <t>CNOT2</t>
  </si>
  <si>
    <t>ENSG00000111602</t>
  </si>
  <si>
    <t>TIMELESS</t>
  </si>
  <si>
    <t>ENSG00000111605</t>
  </si>
  <si>
    <t>CPSF6</t>
  </si>
  <si>
    <t>ENSG00000111615</t>
  </si>
  <si>
    <t>KRR1</t>
  </si>
  <si>
    <t>ENSG00000111639</t>
  </si>
  <si>
    <t>MRPL51</t>
  </si>
  <si>
    <t>ENSG00000111640</t>
  </si>
  <si>
    <t>GAPDH</t>
  </si>
  <si>
    <t>ENSG00000111641</t>
  </si>
  <si>
    <t>NOP2</t>
  </si>
  <si>
    <t>ENSG00000111642</t>
  </si>
  <si>
    <t>CHD4</t>
  </si>
  <si>
    <t>ENSG00000111647</t>
  </si>
  <si>
    <t>BLTP3B</t>
  </si>
  <si>
    <t>ENSG00000111652</t>
  </si>
  <si>
    <t>COPS7A</t>
  </si>
  <si>
    <t>ENSG00000111653</t>
  </si>
  <si>
    <t>ING4</t>
  </si>
  <si>
    <t>ENSG00000111665</t>
  </si>
  <si>
    <t>CDCA3</t>
  </si>
  <si>
    <t>ENSG00000111666</t>
  </si>
  <si>
    <t>CHPT1</t>
  </si>
  <si>
    <t>ENSG00000111667</t>
  </si>
  <si>
    <t>USP5</t>
  </si>
  <si>
    <t>ENSG00000111669</t>
  </si>
  <si>
    <t>TPI1</t>
  </si>
  <si>
    <t>ENSG00000111670</t>
  </si>
  <si>
    <t>GNPTAB</t>
  </si>
  <si>
    <t>ENSG00000111671</t>
  </si>
  <si>
    <t>SPSB2</t>
  </si>
  <si>
    <t>ENSG00000111674</t>
  </si>
  <si>
    <t>ENO2</t>
  </si>
  <si>
    <t>ENSG00000111676</t>
  </si>
  <si>
    <t>ATN1</t>
  </si>
  <si>
    <t>ENSG00000111678</t>
  </si>
  <si>
    <t>C12orf57</t>
  </si>
  <si>
    <t>ENSG00000111679</t>
  </si>
  <si>
    <t>PTPN6</t>
  </si>
  <si>
    <t>ENSG00000111684</t>
  </si>
  <si>
    <t>LPCAT3</t>
  </si>
  <si>
    <t>ENSG00000111696</t>
  </si>
  <si>
    <t>NT5DC3</t>
  </si>
  <si>
    <t>ENSG00000111707</t>
  </si>
  <si>
    <t>SUDS3</t>
  </si>
  <si>
    <t>ENSG00000111711</t>
  </si>
  <si>
    <t>GOLT1B</t>
  </si>
  <si>
    <t>ENSG00000111716</t>
  </si>
  <si>
    <t>LDHB</t>
  </si>
  <si>
    <t>ENSG00000111725</t>
  </si>
  <si>
    <t>PRKAB1</t>
  </si>
  <si>
    <t>ENSG00000111726</t>
  </si>
  <si>
    <t>CMAS</t>
  </si>
  <si>
    <t>ENSG00000111727</t>
  </si>
  <si>
    <t>HCFC2</t>
  </si>
  <si>
    <t>ENSG00000111731</t>
  </si>
  <si>
    <t>C2CD5</t>
  </si>
  <si>
    <t>ENSG00000111737</t>
  </si>
  <si>
    <t>RAB35</t>
  </si>
  <si>
    <t>ENSG00000111752</t>
  </si>
  <si>
    <t>PHC1</t>
  </si>
  <si>
    <t>ENSG00000111775</t>
  </si>
  <si>
    <t>COX6A1</t>
  </si>
  <si>
    <t>ENSG00000111785</t>
  </si>
  <si>
    <t>RIC8B</t>
  </si>
  <si>
    <t>ENSG00000111786</t>
  </si>
  <si>
    <t>SRSF9</t>
  </si>
  <si>
    <t>ENSG00000111788</t>
  </si>
  <si>
    <t>DDX12B</t>
  </si>
  <si>
    <t>ENSG00000111790</t>
  </si>
  <si>
    <t>FGFR1OP2</t>
  </si>
  <si>
    <t>ENSG00000111644</t>
  </si>
  <si>
    <t>ACRBP</t>
  </si>
  <si>
    <t>ENSG00000111801</t>
  </si>
  <si>
    <t>BTN3A3</t>
  </si>
  <si>
    <t>ENSG00000111802</t>
  </si>
  <si>
    <t>TDP2</t>
  </si>
  <si>
    <t>ENSG00000111817</t>
  </si>
  <si>
    <t>DSE</t>
  </si>
  <si>
    <t>ENSG00000111832</t>
  </si>
  <si>
    <t>RWDD1</t>
  </si>
  <si>
    <t>ENSG00000111843</t>
  </si>
  <si>
    <t>TMEM14C</t>
  </si>
  <si>
    <t>ENSG00000111845</t>
  </si>
  <si>
    <t>PAK1IP1</t>
  </si>
  <si>
    <t>ENSG00000111846</t>
  </si>
  <si>
    <t>GCNT2</t>
  </si>
  <si>
    <t>ENSG00000111850</t>
  </si>
  <si>
    <t>SMIM8</t>
  </si>
  <si>
    <t>ENSG00000111452</t>
  </si>
  <si>
    <t>ADGRD1</t>
  </si>
  <si>
    <t>ENSG00000111859</t>
  </si>
  <si>
    <t>NEDD9</t>
  </si>
  <si>
    <t>ENSG00000111863</t>
  </si>
  <si>
    <t>ADTRP</t>
  </si>
  <si>
    <t>ENSG00000111875</t>
  </si>
  <si>
    <t>ASF1A</t>
  </si>
  <si>
    <t>ENSG00000111877</t>
  </si>
  <si>
    <t>MCM9</t>
  </si>
  <si>
    <t>ENSG00000111880</t>
  </si>
  <si>
    <t>RNGTT</t>
  </si>
  <si>
    <t>ENSG00000111897</t>
  </si>
  <si>
    <t>SERINC1</t>
  </si>
  <si>
    <t>ENSG00000111906</t>
  </si>
  <si>
    <t>HDDC2</t>
  </si>
  <si>
    <t>ENSG00000111911</t>
  </si>
  <si>
    <t>HINT3</t>
  </si>
  <si>
    <t>ENSG00000111912</t>
  </si>
  <si>
    <t>NCOA7</t>
  </si>
  <si>
    <t>ENSG00000111961</t>
  </si>
  <si>
    <t>SASH1</t>
  </si>
  <si>
    <t>ENSG00000111962</t>
  </si>
  <si>
    <t>UST</t>
  </si>
  <si>
    <t>ENSG00000111981</t>
  </si>
  <si>
    <t>ULBP1</t>
  </si>
  <si>
    <t>ENSG00000112029</t>
  </si>
  <si>
    <t>FBXO5</t>
  </si>
  <si>
    <t>ENSG00000112031</t>
  </si>
  <si>
    <t>MTRF1L</t>
  </si>
  <si>
    <t>ENSG00000111729</t>
  </si>
  <si>
    <t>CLEC4A</t>
  </si>
  <si>
    <t>ENSG00000112033</t>
  </si>
  <si>
    <t>PPARD</t>
  </si>
  <si>
    <t>ENSG00000112039</t>
  </si>
  <si>
    <t>FANCE</t>
  </si>
  <si>
    <t>ENSG00000112062</t>
  </si>
  <si>
    <t>MAPK14</t>
  </si>
  <si>
    <t>ENSG00000111664</t>
  </si>
  <si>
    <t>GNB3</t>
  </si>
  <si>
    <t>ENSG00000112078</t>
  </si>
  <si>
    <t>KCTD20</t>
  </si>
  <si>
    <t>ENSG00000112079</t>
  </si>
  <si>
    <t>STK38</t>
  </si>
  <si>
    <t>ENSG00000112081</t>
  </si>
  <si>
    <t>SRSF3</t>
  </si>
  <si>
    <t>ENSG00000111860</t>
  </si>
  <si>
    <t>CEP85L</t>
  </si>
  <si>
    <t>ENSG00000112110</t>
  </si>
  <si>
    <t>MRPL18</t>
  </si>
  <si>
    <t>ENSG00000112118</t>
  </si>
  <si>
    <t>MCM3</t>
  </si>
  <si>
    <t>ENSG00000112130</t>
  </si>
  <si>
    <t>RNF8</t>
  </si>
  <si>
    <t>ENSG00000112137</t>
  </si>
  <si>
    <t>PHACTR1</t>
  </si>
  <si>
    <t>ENSG00000112139</t>
  </si>
  <si>
    <t>MDGA1</t>
  </si>
  <si>
    <t>ENSG00000111886</t>
  </si>
  <si>
    <t>GABRR2</t>
  </si>
  <si>
    <t>ENSG00000112144</t>
  </si>
  <si>
    <t>CILK1</t>
  </si>
  <si>
    <t>ENSG00000112146</t>
  </si>
  <si>
    <t>FBXO9</t>
  </si>
  <si>
    <t>ENSG00000112149</t>
  </si>
  <si>
    <t>CD83</t>
  </si>
  <si>
    <t>ENSG00000112159</t>
  </si>
  <si>
    <t>MDN1</t>
  </si>
  <si>
    <t>ENSG00000112167</t>
  </si>
  <si>
    <t>SAYSD1</t>
  </si>
  <si>
    <t>ENSG00000112195</t>
  </si>
  <si>
    <t>TREML2</t>
  </si>
  <si>
    <t>ENSG00000112200</t>
  </si>
  <si>
    <t>ZNF451</t>
  </si>
  <si>
    <t>ENSG00000112208</t>
  </si>
  <si>
    <t>BAG2</t>
  </si>
  <si>
    <t>ENSG00000112210</t>
  </si>
  <si>
    <t>RAB23</t>
  </si>
  <si>
    <t>ENSG00000112218</t>
  </si>
  <si>
    <t>GPR63</t>
  </si>
  <si>
    <t>ENSG00000112234</t>
  </si>
  <si>
    <t>FBXL4</t>
  </si>
  <si>
    <t>ENSG00000112237</t>
  </si>
  <si>
    <t>CCNC</t>
  </si>
  <si>
    <t>ENSG00000112238</t>
  </si>
  <si>
    <t>PRDM13</t>
  </si>
  <si>
    <t>ENSG00000112242</t>
  </si>
  <si>
    <t>E2F3</t>
  </si>
  <si>
    <t>ENSG00000112245</t>
  </si>
  <si>
    <t>PTP4A1</t>
  </si>
  <si>
    <t>ENSG00000111780</t>
  </si>
  <si>
    <t>ENSG00000112249</t>
  </si>
  <si>
    <t>ASCC3</t>
  </si>
  <si>
    <t>ENSG00000112282</t>
  </si>
  <si>
    <t>MED23</t>
  </si>
  <si>
    <t>ENSG00000112290</t>
  </si>
  <si>
    <t>WASF1</t>
  </si>
  <si>
    <t>ENSG00000112294</t>
  </si>
  <si>
    <t>ALDH5A1</t>
  </si>
  <si>
    <t>ENSG00000112297</t>
  </si>
  <si>
    <t>CRYBG1</t>
  </si>
  <si>
    <t>ENSG00000112304</t>
  </si>
  <si>
    <t>ACOT13</t>
  </si>
  <si>
    <t>ENSG00000112305</t>
  </si>
  <si>
    <t>SMAP1</t>
  </si>
  <si>
    <t>ENSG00000112306</t>
  </si>
  <si>
    <t>RPS12</t>
  </si>
  <si>
    <t>ENSG00000112308</t>
  </si>
  <si>
    <t>C6orf62</t>
  </si>
  <si>
    <t>ENSG00000112312</t>
  </si>
  <si>
    <t>GMNN</t>
  </si>
  <si>
    <t>ENSG00000112335</t>
  </si>
  <si>
    <t>SNX3</t>
  </si>
  <si>
    <t>ENSG00000112339</t>
  </si>
  <si>
    <t>HBS1L</t>
  </si>
  <si>
    <t>ENSG00000112343</t>
  </si>
  <si>
    <t>TRIM38</t>
  </si>
  <si>
    <t>ENSG00000112357</t>
  </si>
  <si>
    <t>PEX7</t>
  </si>
  <si>
    <t>ENSG00000112365</t>
  </si>
  <si>
    <t>ZBTB24</t>
  </si>
  <si>
    <t>ENSG00000112367</t>
  </si>
  <si>
    <t>FIG4</t>
  </si>
  <si>
    <t>ENSG00000112379</t>
  </si>
  <si>
    <t>ARFGEF3</t>
  </si>
  <si>
    <t>ENSG00000112406</t>
  </si>
  <si>
    <t>HECA</t>
  </si>
  <si>
    <t>ENSG00000112419</t>
  </si>
  <si>
    <t>PHACTR2</t>
  </si>
  <si>
    <t>ENSG00000112425</t>
  </si>
  <si>
    <t>EPM2A</t>
  </si>
  <si>
    <t>ENSG00000112473</t>
  </si>
  <si>
    <t>SLC39A7</t>
  </si>
  <si>
    <t>ENSG00000112511</t>
  </si>
  <si>
    <t>PHF1</t>
  </si>
  <si>
    <t>ENSG00000112514</t>
  </si>
  <si>
    <t>CUTA</t>
  </si>
  <si>
    <t>ENSG00000112531</t>
  </si>
  <si>
    <t>QKI</t>
  </si>
  <si>
    <t>ENSG00000112561</t>
  </si>
  <si>
    <t>TFEB</t>
  </si>
  <si>
    <t>ENSG00000112576</t>
  </si>
  <si>
    <t>CCND3</t>
  </si>
  <si>
    <t>ENSG00000112578</t>
  </si>
  <si>
    <t>BYSL</t>
  </si>
  <si>
    <t>ENSG00000112584</t>
  </si>
  <si>
    <t>FAM120B</t>
  </si>
  <si>
    <t>ENSG00000112592</t>
  </si>
  <si>
    <t>TBP</t>
  </si>
  <si>
    <t>ENSG00000112599</t>
  </si>
  <si>
    <t>GUCA1B</t>
  </si>
  <si>
    <t>ENSG00000112624</t>
  </si>
  <si>
    <t>BICRAL</t>
  </si>
  <si>
    <t>ENSG00000112640</t>
  </si>
  <si>
    <t>PPP2R5D</t>
  </si>
  <si>
    <t>ENSG00000112651</t>
  </si>
  <si>
    <t>MRPL2</t>
  </si>
  <si>
    <t>ENSG00000112658</t>
  </si>
  <si>
    <t>SRF</t>
  </si>
  <si>
    <t>ENSG00000112659</t>
  </si>
  <si>
    <t>CUL9</t>
  </si>
  <si>
    <t>ENSG00000112667</t>
  </si>
  <si>
    <t>DNPH1</t>
  </si>
  <si>
    <t>ENSG00000112679</t>
  </si>
  <si>
    <t>DUSP22</t>
  </si>
  <si>
    <t>ENSG00000112394</t>
  </si>
  <si>
    <t>SLC16A10</t>
  </si>
  <si>
    <t>ENSG00000112685</t>
  </si>
  <si>
    <t>EXOC2</t>
  </si>
  <si>
    <t>ENSG00000112695</t>
  </si>
  <si>
    <t>COX7A2</t>
  </si>
  <si>
    <t>ENSG00000112697</t>
  </si>
  <si>
    <t>TMEM30A</t>
  </si>
  <si>
    <t>ENSG00000112699</t>
  </si>
  <si>
    <t>GMDS</t>
  </si>
  <si>
    <t>ENSG00000112701</t>
  </si>
  <si>
    <t>SENP6</t>
  </si>
  <si>
    <t>ENSG00000112715</t>
  </si>
  <si>
    <t>VEGFA</t>
  </si>
  <si>
    <t>ENSG00000112739</t>
  </si>
  <si>
    <t>PRPF4B</t>
  </si>
  <si>
    <t>ENSG00000112742</t>
  </si>
  <si>
    <t>TTK</t>
  </si>
  <si>
    <t>ENSG00000112759</t>
  </si>
  <si>
    <t>SLC29A1</t>
  </si>
  <si>
    <t>ENSG00000112763</t>
  </si>
  <si>
    <t>BTN2A1</t>
  </si>
  <si>
    <t>ENSG00000112773</t>
  </si>
  <si>
    <t>TENT5A</t>
  </si>
  <si>
    <t>ENSG00000112787</t>
  </si>
  <si>
    <t>FBRSL1</t>
  </si>
  <si>
    <t>ENSG00000112799</t>
  </si>
  <si>
    <t>LY86</t>
  </si>
  <si>
    <t>ENSG00000112851</t>
  </si>
  <si>
    <t>ERBIN</t>
  </si>
  <si>
    <t>ENSG00000112855</t>
  </si>
  <si>
    <t>HARS2</t>
  </si>
  <si>
    <t>ENSG00000112877</t>
  </si>
  <si>
    <t>CEP72</t>
  </si>
  <si>
    <t>ENSG00000112893</t>
  </si>
  <si>
    <t>MAN2A1</t>
  </si>
  <si>
    <t>ENSG00000112941</t>
  </si>
  <si>
    <t>TENT4A</t>
  </si>
  <si>
    <t>ENSG00000112972</t>
  </si>
  <si>
    <t>HMGCS1</t>
  </si>
  <si>
    <t>ENSG00000112977</t>
  </si>
  <si>
    <t>DAP</t>
  </si>
  <si>
    <t>ENSG00000112981</t>
  </si>
  <si>
    <t>NME5</t>
  </si>
  <si>
    <t>ENSG00000112983</t>
  </si>
  <si>
    <t>BRD8</t>
  </si>
  <si>
    <t>ENSG00000112984</t>
  </si>
  <si>
    <t>KIF20A</t>
  </si>
  <si>
    <t>ENSG00000112992</t>
  </si>
  <si>
    <t>NNT</t>
  </si>
  <si>
    <t>ENSG00000112996</t>
  </si>
  <si>
    <t>MRPS30</t>
  </si>
  <si>
    <t>ENSG00000113013</t>
  </si>
  <si>
    <t>HSPA9</t>
  </si>
  <si>
    <t>ENSG00000113048</t>
  </si>
  <si>
    <t>MRPS27</t>
  </si>
  <si>
    <t>ENSG00000112320</t>
  </si>
  <si>
    <t>SOBP</t>
  </si>
  <si>
    <t>ENSG00000113068</t>
  </si>
  <si>
    <t>PFDN1</t>
  </si>
  <si>
    <t>ENSG00000113070</t>
  </si>
  <si>
    <t>HBEGF</t>
  </si>
  <si>
    <t>ENSG00000113108</t>
  </si>
  <si>
    <t>APBB3</t>
  </si>
  <si>
    <t>ENSG00000113119</t>
  </si>
  <si>
    <t>TMCO6</t>
  </si>
  <si>
    <t>ENSG00000113141</t>
  </si>
  <si>
    <t>IK</t>
  </si>
  <si>
    <t>ENSG00000113161</t>
  </si>
  <si>
    <t>HMGCR</t>
  </si>
  <si>
    <t>ENSG00000113163</t>
  </si>
  <si>
    <t>CERT1</t>
  </si>
  <si>
    <t>ENSG00000113194</t>
  </si>
  <si>
    <t>FAF2</t>
  </si>
  <si>
    <t>ENSG00000113240</t>
  </si>
  <si>
    <t>CLK4</t>
  </si>
  <si>
    <t>ENSG00000113269</t>
  </si>
  <si>
    <t>RNF130</t>
  </si>
  <si>
    <t>ENSG00000113272</t>
  </si>
  <si>
    <t>THG1L</t>
  </si>
  <si>
    <t>ENSG00000113273</t>
  </si>
  <si>
    <t>ARSB</t>
  </si>
  <si>
    <t>ENSG00000113282</t>
  </si>
  <si>
    <t>CLINT1</t>
  </si>
  <si>
    <t>ENSG00000113296</t>
  </si>
  <si>
    <t>THBS4</t>
  </si>
  <si>
    <t>ENSG00000113300</t>
  </si>
  <si>
    <t>CNOT6</t>
  </si>
  <si>
    <t>ENSG00000113312</t>
  </si>
  <si>
    <t>TTC1</t>
  </si>
  <si>
    <t>ENSG00000113318</t>
  </si>
  <si>
    <t>MSH3</t>
  </si>
  <si>
    <t>ENSG00000113328</t>
  </si>
  <si>
    <t>CCNG1</t>
  </si>
  <si>
    <t>ENSG00000113356</t>
  </si>
  <si>
    <t>POLR3G</t>
  </si>
  <si>
    <t>ENSG00000113360</t>
  </si>
  <si>
    <t>DROSHA</t>
  </si>
  <si>
    <t>ENSG00000113368</t>
  </si>
  <si>
    <t>LMNB1</t>
  </si>
  <si>
    <t>ENSG00000113384</t>
  </si>
  <si>
    <t>GOLPH3</t>
  </si>
  <si>
    <t>ENSG00000113387</t>
  </si>
  <si>
    <t>SUB1</t>
  </si>
  <si>
    <t>ENSG00000113391</t>
  </si>
  <si>
    <t>FAM172A</t>
  </si>
  <si>
    <t>ENSG00000113407</t>
  </si>
  <si>
    <t>TARS1</t>
  </si>
  <si>
    <t>ENSG00000113441</t>
  </si>
  <si>
    <t>LNPEP</t>
  </si>
  <si>
    <t>ENSG00000113448</t>
  </si>
  <si>
    <t>PDE4D</t>
  </si>
  <si>
    <t>ENSG00000113456</t>
  </si>
  <si>
    <t>RAD1</t>
  </si>
  <si>
    <t>ENSG00000113460</t>
  </si>
  <si>
    <t>BRIX1</t>
  </si>
  <si>
    <t>ENSG00000113522</t>
  </si>
  <si>
    <t>RAD50</t>
  </si>
  <si>
    <t>ENSG00000113532</t>
  </si>
  <si>
    <t>ST8SIA4</t>
  </si>
  <si>
    <t>ENSG00000113552</t>
  </si>
  <si>
    <t>GNPDA1</t>
  </si>
  <si>
    <t>ENSG00000113140</t>
  </si>
  <si>
    <t>SPARC</t>
  </si>
  <si>
    <t>ENSG00000113555</t>
  </si>
  <si>
    <t>PCDH12</t>
  </si>
  <si>
    <t>ENSG00000113558</t>
  </si>
  <si>
    <t>SKP1</t>
  </si>
  <si>
    <t>ENSG00000113569</t>
  </si>
  <si>
    <t>NUP155</t>
  </si>
  <si>
    <t>ENSG00000113575</t>
  </si>
  <si>
    <t>PPP2CA</t>
  </si>
  <si>
    <t>ENSG00000113580</t>
  </si>
  <si>
    <t>NR3C1</t>
  </si>
  <si>
    <t>ENSG00000113583</t>
  </si>
  <si>
    <t>C5orf15</t>
  </si>
  <si>
    <t>ENSG00000113593</t>
  </si>
  <si>
    <t>PPWD1</t>
  </si>
  <si>
    <t>ENSG00000113595</t>
  </si>
  <si>
    <t>TRIM23</t>
  </si>
  <si>
    <t>ENSG00000113369</t>
  </si>
  <si>
    <t>ARRDC3</t>
  </si>
  <si>
    <t>ENSG00000113597</t>
  </si>
  <si>
    <t>TRAPPC13</t>
  </si>
  <si>
    <t>ENSG00000113615</t>
  </si>
  <si>
    <t>SEC24A</t>
  </si>
  <si>
    <t>ENSG00000113621</t>
  </si>
  <si>
    <t>TXNDC15</t>
  </si>
  <si>
    <t>ENSG00000113638</t>
  </si>
  <si>
    <t>TTC33</t>
  </si>
  <si>
    <t>ENSG00000113643</t>
  </si>
  <si>
    <t>RARS1</t>
  </si>
  <si>
    <t>ENSG00000113648</t>
  </si>
  <si>
    <t>MACROH2A1</t>
  </si>
  <si>
    <t>ENSG00000113649</t>
  </si>
  <si>
    <t>TCERG1</t>
  </si>
  <si>
    <t>ENSG00000113657</t>
  </si>
  <si>
    <t>DPYSL3</t>
  </si>
  <si>
    <t>ENSG00000113658</t>
  </si>
  <si>
    <t>SMAD5</t>
  </si>
  <si>
    <t>ENSG00000113712</t>
  </si>
  <si>
    <t>CSNK1A1</t>
  </si>
  <si>
    <t>ENSG00000113716</t>
  </si>
  <si>
    <t>HMGXB3</t>
  </si>
  <si>
    <t>ENSG00000113719</t>
  </si>
  <si>
    <t>ERGIC1</t>
  </si>
  <si>
    <t>ENSG00000113732</t>
  </si>
  <si>
    <t>ATP6V0E1</t>
  </si>
  <si>
    <t>ENSG00000113734</t>
  </si>
  <si>
    <t>BNIP1</t>
  </si>
  <si>
    <t>ENSG00000113742</t>
  </si>
  <si>
    <t>CPEB4</t>
  </si>
  <si>
    <t>ENSG00000113749</t>
  </si>
  <si>
    <t>HRH2</t>
  </si>
  <si>
    <t>ENSG00000113758</t>
  </si>
  <si>
    <t>DBN1</t>
  </si>
  <si>
    <t>ENSG00000113761</t>
  </si>
  <si>
    <t>ZNF346</t>
  </si>
  <si>
    <t>ENSG00000113790</t>
  </si>
  <si>
    <t>EHHADH</t>
  </si>
  <si>
    <t>ENSG00000113810</t>
  </si>
  <si>
    <t>SMC4</t>
  </si>
  <si>
    <t>ENSG00000113811</t>
  </si>
  <si>
    <t>SELENOK</t>
  </si>
  <si>
    <t>ENSG00000113812</t>
  </si>
  <si>
    <t>ACTR8</t>
  </si>
  <si>
    <t>ENSG00000113838</t>
  </si>
  <si>
    <t>TBCCD1</t>
  </si>
  <si>
    <t>ENSG00000113845</t>
  </si>
  <si>
    <t>TIMMDC1</t>
  </si>
  <si>
    <t>ENSG00000113851</t>
  </si>
  <si>
    <t>CRBN</t>
  </si>
  <si>
    <t>ENSG00000113916</t>
  </si>
  <si>
    <t>BCL6</t>
  </si>
  <si>
    <t>ENSG00000113966</t>
  </si>
  <si>
    <t>ARL6</t>
  </si>
  <si>
    <t>ENSG00000113971</t>
  </si>
  <si>
    <t>NPHP3</t>
  </si>
  <si>
    <t>ENSG00000114021</t>
  </si>
  <si>
    <t>NIT2</t>
  </si>
  <si>
    <t>ENSG00000114023</t>
  </si>
  <si>
    <t>FAM162A</t>
  </si>
  <si>
    <t>ENSG00000114026</t>
  </si>
  <si>
    <t>OGG1</t>
  </si>
  <si>
    <t>ENSG00000114030</t>
  </si>
  <si>
    <t>KPNA1</t>
  </si>
  <si>
    <t>ENSG00000114054</t>
  </si>
  <si>
    <t>PCCB</t>
  </si>
  <si>
    <t>ENSG00000114062</t>
  </si>
  <si>
    <t>UBE3A</t>
  </si>
  <si>
    <t>ENSG00000114098</t>
  </si>
  <si>
    <t>ARMC8</t>
  </si>
  <si>
    <t>ENSG00000114120</t>
  </si>
  <si>
    <t>SLC25A36</t>
  </si>
  <si>
    <t>ENSG00000114125</t>
  </si>
  <si>
    <t>RNF7</t>
  </si>
  <si>
    <t>ENSG00000114126</t>
  </si>
  <si>
    <t>TFDP2</t>
  </si>
  <si>
    <t>ENSG00000114127</t>
  </si>
  <si>
    <t>XRN1</t>
  </si>
  <si>
    <t>ENSG00000114166</t>
  </si>
  <si>
    <t>KAT2B</t>
  </si>
  <si>
    <t>ENSG00000114209</t>
  </si>
  <si>
    <t>PDCD10</t>
  </si>
  <si>
    <t>ENSG00000114268</t>
  </si>
  <si>
    <t>PFKFB4</t>
  </si>
  <si>
    <t>ENSG00000114270</t>
  </si>
  <si>
    <t>COL7A1</t>
  </si>
  <si>
    <t>ENSG00000114302</t>
  </si>
  <si>
    <t>PRKAR2A</t>
  </si>
  <si>
    <t>ENSG00000114315</t>
  </si>
  <si>
    <t>HES1</t>
  </si>
  <si>
    <t>ENSG00000114316</t>
  </si>
  <si>
    <t>USP4</t>
  </si>
  <si>
    <t>ENSG00000114331</t>
  </si>
  <si>
    <t>ACAP2</t>
  </si>
  <si>
    <t>ENSG00000114346</t>
  </si>
  <si>
    <t>ECT2</t>
  </si>
  <si>
    <t>ENSG00000114353</t>
  </si>
  <si>
    <t>GNAI2</t>
  </si>
  <si>
    <t>ENSG00000114354</t>
  </si>
  <si>
    <t>TFG</t>
  </si>
  <si>
    <t>ENSG00000114383</t>
  </si>
  <si>
    <t>TUSC2</t>
  </si>
  <si>
    <t>ENSG00000114388</t>
  </si>
  <si>
    <t>NPRL2</t>
  </si>
  <si>
    <t>ENSG00000114391</t>
  </si>
  <si>
    <t>RPL24</t>
  </si>
  <si>
    <t>ENSG00000114395</t>
  </si>
  <si>
    <t>CYB561D2</t>
  </si>
  <si>
    <t>ENSG00000114416</t>
  </si>
  <si>
    <t>FXR1</t>
  </si>
  <si>
    <t>ENSG00000114423</t>
  </si>
  <si>
    <t>CBLB</t>
  </si>
  <si>
    <t>ENSG00000114439</t>
  </si>
  <si>
    <t>BBX</t>
  </si>
  <si>
    <t>ENSG00000114446</t>
  </si>
  <si>
    <t>IFT57</t>
  </si>
  <si>
    <t>ENSG00000114450</t>
  </si>
  <si>
    <t>GNB4</t>
  </si>
  <si>
    <t>ENSG00000114473</t>
  </si>
  <si>
    <t>IQCG</t>
  </si>
  <si>
    <t>ENSG00000114480</t>
  </si>
  <si>
    <t>GBE1</t>
  </si>
  <si>
    <t>ENSG00000114491</t>
  </si>
  <si>
    <t>UMPS</t>
  </si>
  <si>
    <t>ENSG00000114503</t>
  </si>
  <si>
    <t>NCBP2</t>
  </si>
  <si>
    <t>ENSG00000114520</t>
  </si>
  <si>
    <t>SNX4</t>
  </si>
  <si>
    <t>ENSG00000114107</t>
  </si>
  <si>
    <t>CEP70</t>
  </si>
  <si>
    <t>ENSG00000114541</t>
  </si>
  <si>
    <t>FRMD4B</t>
  </si>
  <si>
    <t>ENSG00000114544</t>
  </si>
  <si>
    <t>SLC41A3</t>
  </si>
  <si>
    <t>ENSG00000114554</t>
  </si>
  <si>
    <t>PLXNA1</t>
  </si>
  <si>
    <t>ENSG00000114573</t>
  </si>
  <si>
    <t>ATP6V1A</t>
  </si>
  <si>
    <t>ENSG00000114626</t>
  </si>
  <si>
    <t>ABTB1</t>
  </si>
  <si>
    <t>ENSG00000114631</t>
  </si>
  <si>
    <t>PODXL2</t>
  </si>
  <si>
    <t>ENSG00000114648</t>
  </si>
  <si>
    <t>KLHL18</t>
  </si>
  <si>
    <t>ENSG00000114650</t>
  </si>
  <si>
    <t>SCAP</t>
  </si>
  <si>
    <t>ENSG00000114656</t>
  </si>
  <si>
    <t>CFAP92</t>
  </si>
  <si>
    <t>ENSG00000114279</t>
  </si>
  <si>
    <t>FGF12</t>
  </si>
  <si>
    <t>ENSG00000113763</t>
  </si>
  <si>
    <t>UNC5A</t>
  </si>
  <si>
    <t>ENSG00000114686</t>
  </si>
  <si>
    <t>MRPL3</t>
  </si>
  <si>
    <t>ENSG00000114735</t>
  </si>
  <si>
    <t>HEMK1</t>
  </si>
  <si>
    <t>ENSG00000114737</t>
  </si>
  <si>
    <t>CISH</t>
  </si>
  <si>
    <t>ENSG00000114738</t>
  </si>
  <si>
    <t>MAPKAPK3</t>
  </si>
  <si>
    <t>ENSG00000114739</t>
  </si>
  <si>
    <t>ACVR2B</t>
  </si>
  <si>
    <t>ENSG00000114742</t>
  </si>
  <si>
    <t>WDR48</t>
  </si>
  <si>
    <t>ENSG00000114744</t>
  </si>
  <si>
    <t>COMMD2</t>
  </si>
  <si>
    <t>ENSG00000114745</t>
  </si>
  <si>
    <t>GORASP1</t>
  </si>
  <si>
    <t>ENSG00000114767</t>
  </si>
  <si>
    <t>RRP9</t>
  </si>
  <si>
    <t>ENSG00000114770</t>
  </si>
  <si>
    <t>ABCC5</t>
  </si>
  <si>
    <t>ENSG00000114779</t>
  </si>
  <si>
    <t>ABHD14B</t>
  </si>
  <si>
    <t>ENSG00000114784</t>
  </si>
  <si>
    <t>EIF1B</t>
  </si>
  <si>
    <t>ENSG00000114796</t>
  </si>
  <si>
    <t>KLHL24</t>
  </si>
  <si>
    <t>ENSG00000114841</t>
  </si>
  <si>
    <t>DNAH1</t>
  </si>
  <si>
    <t>ENSG00000114850</t>
  </si>
  <si>
    <t>SSR3</t>
  </si>
  <si>
    <t>ENSG00000114853</t>
  </si>
  <si>
    <t>ZBTB47</t>
  </si>
  <si>
    <t>ENSG00000114857</t>
  </si>
  <si>
    <t>NKTR</t>
  </si>
  <si>
    <t>ENSG00000114859</t>
  </si>
  <si>
    <t>CLCN2</t>
  </si>
  <si>
    <t>ENSG00000114861</t>
  </si>
  <si>
    <t>FOXP1</t>
  </si>
  <si>
    <t>ENSG00000114867</t>
  </si>
  <si>
    <t>EIF4G1</t>
  </si>
  <si>
    <t>ENSG00000114670</t>
  </si>
  <si>
    <t>NEK11</t>
  </si>
  <si>
    <t>ENSG00000114902</t>
  </si>
  <si>
    <t>SPCS1</t>
  </si>
  <si>
    <t>ENSG00000114904</t>
  </si>
  <si>
    <t>NEK4</t>
  </si>
  <si>
    <t>ENSG00000114933</t>
  </si>
  <si>
    <t>INO80D</t>
  </si>
  <si>
    <t>ENSG00000114942</t>
  </si>
  <si>
    <t>EEF1B2</t>
  </si>
  <si>
    <t>ENSG00000114956</t>
  </si>
  <si>
    <t>DGUOK</t>
  </si>
  <si>
    <t>ENSG00000114978</t>
  </si>
  <si>
    <t>MOB1A</t>
  </si>
  <si>
    <t>ENSG00000114982</t>
  </si>
  <si>
    <t>KANSL3</t>
  </si>
  <si>
    <t>ENSG00000114988</t>
  </si>
  <si>
    <t>LMAN2L</t>
  </si>
  <si>
    <t>ENSG00000114999</t>
  </si>
  <si>
    <t>TTL</t>
  </si>
  <si>
    <t>ENSG00000115020</t>
  </si>
  <si>
    <t>PIKFYVE</t>
  </si>
  <si>
    <t>ENSG00000115042</t>
  </si>
  <si>
    <t>FAHD2A</t>
  </si>
  <si>
    <t>ENSG00000115053</t>
  </si>
  <si>
    <t>NCL</t>
  </si>
  <si>
    <t>ENSG00000115073</t>
  </si>
  <si>
    <t>ACTR1B</t>
  </si>
  <si>
    <t>ENSG00000115084</t>
  </si>
  <si>
    <t>SLC35F5</t>
  </si>
  <si>
    <t>ENSG00000115091</t>
  </si>
  <si>
    <t>ACTR3</t>
  </si>
  <si>
    <t>ENSG00000115107</t>
  </si>
  <si>
    <t>STEAP3</t>
  </si>
  <si>
    <t>ENSG00000115128</t>
  </si>
  <si>
    <t>SF3B6</t>
  </si>
  <si>
    <t>ENSG00000115137</t>
  </si>
  <si>
    <t>DNAJC27</t>
  </si>
  <si>
    <t>ENSG00000115145</t>
  </si>
  <si>
    <t>STAM2</t>
  </si>
  <si>
    <t>ENSG00000115159</t>
  </si>
  <si>
    <t>GPD2</t>
  </si>
  <si>
    <t>ENSG00000115163</t>
  </si>
  <si>
    <t>CENPA</t>
  </si>
  <si>
    <t>ENSG00000115165</t>
  </si>
  <si>
    <t>CYTIP</t>
  </si>
  <si>
    <t>ENSG00000114786</t>
  </si>
  <si>
    <t>ABHD14A-ACY1</t>
  </si>
  <si>
    <t>ENSG00000115170</t>
  </si>
  <si>
    <t>ACVR1</t>
  </si>
  <si>
    <t>ENSG00000115183</t>
  </si>
  <si>
    <t>TANC1</t>
  </si>
  <si>
    <t>ENSG00000115204</t>
  </si>
  <si>
    <t>MPV17</t>
  </si>
  <si>
    <t>ENSG00000115207</t>
  </si>
  <si>
    <t>GTF3C2</t>
  </si>
  <si>
    <t>ENSG00000115211</t>
  </si>
  <si>
    <t>EIF2B4</t>
  </si>
  <si>
    <t>ENSG00000114854</t>
  </si>
  <si>
    <t>TNNC1</t>
  </si>
  <si>
    <t>ENSG00000115216</t>
  </si>
  <si>
    <t>NRBP1</t>
  </si>
  <si>
    <t>ENSG00000115232</t>
  </si>
  <si>
    <t>ITGA4</t>
  </si>
  <si>
    <t>ENSG00000115233</t>
  </si>
  <si>
    <t>PSMD14</t>
  </si>
  <si>
    <t>ENSG00000115009</t>
  </si>
  <si>
    <t>CCL20</t>
  </si>
  <si>
    <t>ENSG00000115234</t>
  </si>
  <si>
    <t>SNX17</t>
  </si>
  <si>
    <t>ENSG00000115239</t>
  </si>
  <si>
    <t>ASB3</t>
  </si>
  <si>
    <t>ENSG00000115241</t>
  </si>
  <si>
    <t>PPM1G</t>
  </si>
  <si>
    <t>ENSG00000115255</t>
  </si>
  <si>
    <t>REEP6</t>
  </si>
  <si>
    <t>ENSG00000115257</t>
  </si>
  <si>
    <t>PCSK4</t>
  </si>
  <si>
    <t>ENSG00000115266</t>
  </si>
  <si>
    <t>APC2</t>
  </si>
  <si>
    <t>ENSG00000115267</t>
  </si>
  <si>
    <t>IFIH1</t>
  </si>
  <si>
    <t>ENSG00000115268</t>
  </si>
  <si>
    <t>RPS15</t>
  </si>
  <si>
    <t>ENSG00000115271</t>
  </si>
  <si>
    <t>GCA</t>
  </si>
  <si>
    <t>ENSG00000115274</t>
  </si>
  <si>
    <t>INO80B</t>
  </si>
  <si>
    <t>ENSG00000115275</t>
  </si>
  <si>
    <t>MOGS</t>
  </si>
  <si>
    <t>ENSG00000115282</t>
  </si>
  <si>
    <t>TTC31</t>
  </si>
  <si>
    <t>ENSG00000115286</t>
  </si>
  <si>
    <t>NDUFS7</t>
  </si>
  <si>
    <t>ENSG00000115289</t>
  </si>
  <si>
    <t>PCGF1</t>
  </si>
  <si>
    <t>ENSG00000115306</t>
  </si>
  <si>
    <t>SPTBN1</t>
  </si>
  <si>
    <t>ENSG00000115307</t>
  </si>
  <si>
    <t>AUP1</t>
  </si>
  <si>
    <t>ENSG00000115310</t>
  </si>
  <si>
    <t>RTN4</t>
  </si>
  <si>
    <t>ENSG00000115085</t>
  </si>
  <si>
    <t>ZAP70</t>
  </si>
  <si>
    <t>ENSG00000115317</t>
  </si>
  <si>
    <t>HTRA2</t>
  </si>
  <si>
    <t>ENSG00000115318</t>
  </si>
  <si>
    <t>LOXL3</t>
  </si>
  <si>
    <t>ENSG00000115325</t>
  </si>
  <si>
    <t>DOK1</t>
  </si>
  <si>
    <t>ENSG00000115339</t>
  </si>
  <si>
    <t>GALNT3</t>
  </si>
  <si>
    <t>ENSG00000115350</t>
  </si>
  <si>
    <t>POLE4</t>
  </si>
  <si>
    <t>ENSG00000115355</t>
  </si>
  <si>
    <t>CCDC88A</t>
  </si>
  <si>
    <t>ENSG00000115364</t>
  </si>
  <si>
    <t>MRPL19</t>
  </si>
  <si>
    <t>ENSG00000115365</t>
  </si>
  <si>
    <t>LANCL1</t>
  </si>
  <si>
    <t>ENSG00000115368</t>
  </si>
  <si>
    <t>WDR75</t>
  </si>
  <si>
    <t>ENSG00000115392</t>
  </si>
  <si>
    <t>FANCL</t>
  </si>
  <si>
    <t>ENSG00000115415</t>
  </si>
  <si>
    <t>STAT1</t>
  </si>
  <si>
    <t>ENSG00000115419</t>
  </si>
  <si>
    <t>GLS</t>
  </si>
  <si>
    <t>ENSG00000115421</t>
  </si>
  <si>
    <t>PAPOLG</t>
  </si>
  <si>
    <t>ENSG00000115425</t>
  </si>
  <si>
    <t>PECR</t>
  </si>
  <si>
    <t>ENSG00000115446</t>
  </si>
  <si>
    <t>UNC50</t>
  </si>
  <si>
    <t>ENSG00000115457</t>
  </si>
  <si>
    <t>IGFBP2</t>
  </si>
  <si>
    <t>ENSG00000115459</t>
  </si>
  <si>
    <t>ELMOD3</t>
  </si>
  <si>
    <t>ENSG00000115464</t>
  </si>
  <si>
    <t>USP34</t>
  </si>
  <si>
    <t>ENSG00000115484</t>
  </si>
  <si>
    <t>CCT4</t>
  </si>
  <si>
    <t>ENSG00000115486</t>
  </si>
  <si>
    <t>GGCX</t>
  </si>
  <si>
    <t>ENSG00000115504</t>
  </si>
  <si>
    <t>EHBP1</t>
  </si>
  <si>
    <t>ENSG00000115507</t>
  </si>
  <si>
    <t>OTX1</t>
  </si>
  <si>
    <t>ENSG00000115514</t>
  </si>
  <si>
    <t>TXNDC9</t>
  </si>
  <si>
    <t>ENSG00000115520</t>
  </si>
  <si>
    <t>COQ10B</t>
  </si>
  <si>
    <t>ENSG00000115524</t>
  </si>
  <si>
    <t>SF3B1</t>
  </si>
  <si>
    <t>ENSG00000115525</t>
  </si>
  <si>
    <t>ST3GAL5</t>
  </si>
  <si>
    <t>ENSG00000115526</t>
  </si>
  <si>
    <t>CHST10</t>
  </si>
  <si>
    <t>ENSG00000115539</t>
  </si>
  <si>
    <t>PDCL3</t>
  </si>
  <si>
    <t>ENSG00000115540</t>
  </si>
  <si>
    <t>MOB4</t>
  </si>
  <si>
    <t>ENSG00000115541</t>
  </si>
  <si>
    <t>HSPE1</t>
  </si>
  <si>
    <t>ENSG00000115548</t>
  </si>
  <si>
    <t>KDM3A</t>
  </si>
  <si>
    <t>ENSG00000115561</t>
  </si>
  <si>
    <t>CHMP3</t>
  </si>
  <si>
    <t>ENSG00000115568</t>
  </si>
  <si>
    <t>ZNF142</t>
  </si>
  <si>
    <t>ENSG00000115596</t>
  </si>
  <si>
    <t>WNT6</t>
  </si>
  <si>
    <t>ENSG00000115604</t>
  </si>
  <si>
    <t>IL18R1</t>
  </si>
  <si>
    <t>ENSG00000115607</t>
  </si>
  <si>
    <t>IL18RAP</t>
  </si>
  <si>
    <t>ENSG00000115641</t>
  </si>
  <si>
    <t>FHL2</t>
  </si>
  <si>
    <t>ENSG00000115648</t>
  </si>
  <si>
    <t>MLPH</t>
  </si>
  <si>
    <t>ENSG00000115649</t>
  </si>
  <si>
    <t>CNPPD1</t>
  </si>
  <si>
    <t>ENSG00000115652</t>
  </si>
  <si>
    <t>UXS1</t>
  </si>
  <si>
    <t>ENSG00000115657</t>
  </si>
  <si>
    <t>ABCB6</t>
  </si>
  <si>
    <t>ENSG00000115661</t>
  </si>
  <si>
    <t>STK16</t>
  </si>
  <si>
    <t>ENSG00000115677</t>
  </si>
  <si>
    <t>HDLBP</t>
  </si>
  <si>
    <t>ENSG00000115685</t>
  </si>
  <si>
    <t>PPP1R7</t>
  </si>
  <si>
    <t>ENSG00000115687</t>
  </si>
  <si>
    <t>PASK</t>
  </si>
  <si>
    <t>ENSG00000115694</t>
  </si>
  <si>
    <t>STK25</t>
  </si>
  <si>
    <t>ENSG00000115738</t>
  </si>
  <si>
    <t>ID2</t>
  </si>
  <si>
    <t>ENSG00000115750</t>
  </si>
  <si>
    <t>TAF1B</t>
  </si>
  <si>
    <t>ENSG00000115756</t>
  </si>
  <si>
    <t>HPCAL1</t>
  </si>
  <si>
    <t>ENSG00000115758</t>
  </si>
  <si>
    <t>ODC1</t>
  </si>
  <si>
    <t>ENSG00000115461</t>
  </si>
  <si>
    <t>IGFBP5</t>
  </si>
  <si>
    <t>ENSG00000115760</t>
  </si>
  <si>
    <t>BIRC6</t>
  </si>
  <si>
    <t>ENSG00000115556</t>
  </si>
  <si>
    <t>PLCD4</t>
  </si>
  <si>
    <t>ENSG00000115761</t>
  </si>
  <si>
    <t>NOL10</t>
  </si>
  <si>
    <t>ENSG00000115762</t>
  </si>
  <si>
    <t>PLEKHB2</t>
  </si>
  <si>
    <t>ENSG00000115806</t>
  </si>
  <si>
    <t>GORASP2</t>
  </si>
  <si>
    <t>ENSG00000115808</t>
  </si>
  <si>
    <t>STRN</t>
  </si>
  <si>
    <t>ENSG00000115816</t>
  </si>
  <si>
    <t>CEBPZ</t>
  </si>
  <si>
    <t>ENSG00000115827</t>
  </si>
  <si>
    <t>DCAF17</t>
  </si>
  <si>
    <t>ENSG00000115839</t>
  </si>
  <si>
    <t>RAB3GAP1</t>
  </si>
  <si>
    <t>ENSG00000115840</t>
  </si>
  <si>
    <t>SLC25A12</t>
  </si>
  <si>
    <t>ENSG00000115866</t>
  </si>
  <si>
    <t>DARS1</t>
  </si>
  <si>
    <t>ENSG00000115875</t>
  </si>
  <si>
    <t>SRSF7</t>
  </si>
  <si>
    <t>ENSG00000115902</t>
  </si>
  <si>
    <t>SLC1A4</t>
  </si>
  <si>
    <t>ENSG00000115904</t>
  </si>
  <si>
    <t>SOS1</t>
  </si>
  <si>
    <t>ENSG00000115919</t>
  </si>
  <si>
    <t>KYNU</t>
  </si>
  <si>
    <t>ENSG00000115935</t>
  </si>
  <si>
    <t>WIPF1</t>
  </si>
  <si>
    <t>ENSG00000115942</t>
  </si>
  <si>
    <t>ORC2</t>
  </si>
  <si>
    <t>ENSG00000115944</t>
  </si>
  <si>
    <t>COX7A2L</t>
  </si>
  <si>
    <t>ENSG00000115946</t>
  </si>
  <si>
    <t>PNO1</t>
  </si>
  <si>
    <t>ENSG00000115947</t>
  </si>
  <si>
    <t>ORC4</t>
  </si>
  <si>
    <t>ENSG00000115956</t>
  </si>
  <si>
    <t>PLEK</t>
  </si>
  <si>
    <t>ENSG00000115966</t>
  </si>
  <si>
    <t>ATF2</t>
  </si>
  <si>
    <t>ENSG00000115970</t>
  </si>
  <si>
    <t>THADA</t>
  </si>
  <si>
    <t>ENSG00000115977</t>
  </si>
  <si>
    <t>AAK1</t>
  </si>
  <si>
    <t>ENSG00000115993</t>
  </si>
  <si>
    <t>TRAK2</t>
  </si>
  <si>
    <t>ENSG00000115998</t>
  </si>
  <si>
    <t>C2orf42</t>
  </si>
  <si>
    <t>ENSG00000116001</t>
  </si>
  <si>
    <t>TIA1</t>
  </si>
  <si>
    <t>ENSG00000116005</t>
  </si>
  <si>
    <t>PCYOX1</t>
  </si>
  <si>
    <t>ENSG00000116016</t>
  </si>
  <si>
    <t>EPAS1</t>
  </si>
  <si>
    <t>ENSG00000116017</t>
  </si>
  <si>
    <t>ARID3A</t>
  </si>
  <si>
    <t>ENSG00000116030</t>
  </si>
  <si>
    <t>SUMO1</t>
  </si>
  <si>
    <t>ENSG00000116044</t>
  </si>
  <si>
    <t>NFE2L2</t>
  </si>
  <si>
    <t>ENSG00000116062</t>
  </si>
  <si>
    <t>MSH6</t>
  </si>
  <si>
    <t>ENSG00000116095</t>
  </si>
  <si>
    <t>PLEKHA3</t>
  </si>
  <si>
    <t>ENSG00000116120</t>
  </si>
  <si>
    <t>FARSB</t>
  </si>
  <si>
    <t>ENSG00000116127</t>
  </si>
  <si>
    <t>ALMS1</t>
  </si>
  <si>
    <t>ENSG00000116128</t>
  </si>
  <si>
    <t>BCL9</t>
  </si>
  <si>
    <t>ENSG00000116133</t>
  </si>
  <si>
    <t>DHCR24</t>
  </si>
  <si>
    <t>ENSG00000115825</t>
  </si>
  <si>
    <t>PRKD3</t>
  </si>
  <si>
    <t>ENSG00000116138</t>
  </si>
  <si>
    <t>DNAJC16</t>
  </si>
  <si>
    <t>ENSG00000116151</t>
  </si>
  <si>
    <t>MORN1</t>
  </si>
  <si>
    <t>ENSG00000116161</t>
  </si>
  <si>
    <t>CACYBP</t>
  </si>
  <si>
    <t>ENSG00000116171</t>
  </si>
  <si>
    <t>SCP2</t>
  </si>
  <si>
    <t>ENSG00000115841</t>
  </si>
  <si>
    <t>RMDN2</t>
  </si>
  <si>
    <t>ENSG00000116198</t>
  </si>
  <si>
    <t>CEP104</t>
  </si>
  <si>
    <t>ENSG00000116199</t>
  </si>
  <si>
    <t>FAM20B</t>
  </si>
  <si>
    <t>ENSG00000116205</t>
  </si>
  <si>
    <t>TCEANC2</t>
  </si>
  <si>
    <t>ENSG00000116209</t>
  </si>
  <si>
    <t>TMEM59</t>
  </si>
  <si>
    <t>ENSG00000116212</t>
  </si>
  <si>
    <t>LRRC42</t>
  </si>
  <si>
    <t>ENSG00000116213</t>
  </si>
  <si>
    <t>WRAP73</t>
  </si>
  <si>
    <t>ENSG00000116221</t>
  </si>
  <si>
    <t>MRPL37</t>
  </si>
  <si>
    <t>ENSG00000116237</t>
  </si>
  <si>
    <t>ICMT</t>
  </si>
  <si>
    <t>ENSG00000116251</t>
  </si>
  <si>
    <t>RPL22</t>
  </si>
  <si>
    <t>ENSG00000116260</t>
  </si>
  <si>
    <t>QSOX1</t>
  </si>
  <si>
    <t>ENSG00000116266</t>
  </si>
  <si>
    <t>STXBP3</t>
  </si>
  <si>
    <t>ENSG00000116273</t>
  </si>
  <si>
    <t>PHF13</t>
  </si>
  <si>
    <t>ENSG00000116285</t>
  </si>
  <si>
    <t>ERRFI1</t>
  </si>
  <si>
    <t>ENSG00000116288</t>
  </si>
  <si>
    <t>PARK7</t>
  </si>
  <si>
    <t>ENSG00000116337</t>
  </si>
  <si>
    <t>AMPD2</t>
  </si>
  <si>
    <t>ENSG00000116350</t>
  </si>
  <si>
    <t>SRSF4</t>
  </si>
  <si>
    <t>ENSG00000116353</t>
  </si>
  <si>
    <t>MECR</t>
  </si>
  <si>
    <t>ENSG00000116396</t>
  </si>
  <si>
    <t>KCNC4</t>
  </si>
  <si>
    <t>ENSG00000116406</t>
  </si>
  <si>
    <t>EDEM3</t>
  </si>
  <si>
    <t>ENSG00000116455</t>
  </si>
  <si>
    <t>WDR77</t>
  </si>
  <si>
    <t>ENSG00000116459</t>
  </si>
  <si>
    <t>ATP5PB</t>
  </si>
  <si>
    <t>ENSG00000116035</t>
  </si>
  <si>
    <t>VAX2</t>
  </si>
  <si>
    <t>ENSG00000116473</t>
  </si>
  <si>
    <t>RAP1A</t>
  </si>
  <si>
    <t>ENSG00000116478</t>
  </si>
  <si>
    <t>HDAC1</t>
  </si>
  <si>
    <t>ENSG00000116489</t>
  </si>
  <si>
    <t>CAPZA1</t>
  </si>
  <si>
    <t>ENSG00000116497</t>
  </si>
  <si>
    <t>S100PBP</t>
  </si>
  <si>
    <t>ENSG00000115844</t>
  </si>
  <si>
    <t>DLX2</t>
  </si>
  <si>
    <t>ENSG00000116514</t>
  </si>
  <si>
    <t>RNF19B</t>
  </si>
  <si>
    <t>ENSG00000116521</t>
  </si>
  <si>
    <t>SCAMP3</t>
  </si>
  <si>
    <t>ENSG00000116525</t>
  </si>
  <si>
    <t>TRIM62</t>
  </si>
  <si>
    <t>ENSG00000116539</t>
  </si>
  <si>
    <t>ASH1L</t>
  </si>
  <si>
    <t>ENSG00000116560</t>
  </si>
  <si>
    <t>SFPQ</t>
  </si>
  <si>
    <t>ENSG00000116574</t>
  </si>
  <si>
    <t>RHOU</t>
  </si>
  <si>
    <t>ENSG00000116580</t>
  </si>
  <si>
    <t>GON4L</t>
  </si>
  <si>
    <t>ENSG00000116584</t>
  </si>
  <si>
    <t>ARHGEF2</t>
  </si>
  <si>
    <t>ENSG00000116586</t>
  </si>
  <si>
    <t>LAMTOR2</t>
  </si>
  <si>
    <t>ENSG00000116604</t>
  </si>
  <si>
    <t>MEF2D</t>
  </si>
  <si>
    <t>ENSG00000116641</t>
  </si>
  <si>
    <t>DOCK7</t>
  </si>
  <si>
    <t>ENSG00000116649</t>
  </si>
  <si>
    <t>SRM</t>
  </si>
  <si>
    <t>ENSG00000116663</t>
  </si>
  <si>
    <t>FBXO6</t>
  </si>
  <si>
    <t>ENSG00000116667</t>
  </si>
  <si>
    <t>C1orf21</t>
  </si>
  <si>
    <t>ENSG00000116668</t>
  </si>
  <si>
    <t>SWT1</t>
  </si>
  <si>
    <t>ENSG00000116670</t>
  </si>
  <si>
    <t>MAD2L2</t>
  </si>
  <si>
    <t>ENSG00000116675</t>
  </si>
  <si>
    <t>DNAJC6</t>
  </si>
  <si>
    <t>ENSG00000116678</t>
  </si>
  <si>
    <t>LEPR</t>
  </si>
  <si>
    <t>ENSG00000116679</t>
  </si>
  <si>
    <t>IVNS1ABP</t>
  </si>
  <si>
    <t>ENSG00000116685</t>
  </si>
  <si>
    <t>KIAA2013</t>
  </si>
  <si>
    <t>ENSG00000116688</t>
  </si>
  <si>
    <t>MFN2</t>
  </si>
  <si>
    <t>ENSG00000116691</t>
  </si>
  <si>
    <t>MIIP</t>
  </si>
  <si>
    <t>ENSG00000116698</t>
  </si>
  <si>
    <t>SMG7</t>
  </si>
  <si>
    <t>ENSG00000116701</t>
  </si>
  <si>
    <t>NCF2</t>
  </si>
  <si>
    <t>ENSG00000116704</t>
  </si>
  <si>
    <t>SLC35D1</t>
  </si>
  <si>
    <t>ENSG00000116711</t>
  </si>
  <si>
    <t>PLA2G4A</t>
  </si>
  <si>
    <t>ENSG00000116717</t>
  </si>
  <si>
    <t>GADD45A</t>
  </si>
  <si>
    <t>ENSG00000116731</t>
  </si>
  <si>
    <t>PRDM2</t>
  </si>
  <si>
    <t>ENSG00000116741</t>
  </si>
  <si>
    <t>RGS2</t>
  </si>
  <si>
    <t>ENSG00000116747</t>
  </si>
  <si>
    <t>RO60</t>
  </si>
  <si>
    <t>ENSG00000116750</t>
  </si>
  <si>
    <t>UCHL5</t>
  </si>
  <si>
    <t>ENSG00000116752</t>
  </si>
  <si>
    <t>BCAS2</t>
  </si>
  <si>
    <t>ENSG00000116754</t>
  </si>
  <si>
    <t>SRSF11</t>
  </si>
  <si>
    <t>ENSG00000116761</t>
  </si>
  <si>
    <t>CTH</t>
  </si>
  <si>
    <t>ENSG00000116786</t>
  </si>
  <si>
    <t>PLEKHM2</t>
  </si>
  <si>
    <t>ENSG00000116791</t>
  </si>
  <si>
    <t>CRYZ</t>
  </si>
  <si>
    <t>ENSG00000116793</t>
  </si>
  <si>
    <t>PHTF1</t>
  </si>
  <si>
    <t>ENSG00000116809</t>
  </si>
  <si>
    <t>ZBTB17</t>
  </si>
  <si>
    <t>ENSG00000116815</t>
  </si>
  <si>
    <t>CD58</t>
  </si>
  <si>
    <t>ENSG00000116819</t>
  </si>
  <si>
    <t>TFAP2E</t>
  </si>
  <si>
    <t>ENSG00000116830</t>
  </si>
  <si>
    <t>TTF2</t>
  </si>
  <si>
    <t>ENSG00000116852</t>
  </si>
  <si>
    <t>KIF21B</t>
  </si>
  <si>
    <t>ENSG00000116857</t>
  </si>
  <si>
    <t>TMEM9</t>
  </si>
  <si>
    <t>ENSG00000116863</t>
  </si>
  <si>
    <t>ADPRS</t>
  </si>
  <si>
    <t>ENSG00000116871</t>
  </si>
  <si>
    <t>MAP7D1</t>
  </si>
  <si>
    <t>ENSG00000116874</t>
  </si>
  <si>
    <t>WARS2</t>
  </si>
  <si>
    <t>ENSG00000116898</t>
  </si>
  <si>
    <t>MRPS15</t>
  </si>
  <si>
    <t>ENSG00000116903</t>
  </si>
  <si>
    <t>EXOC8</t>
  </si>
  <si>
    <t>ENSG00000116906</t>
  </si>
  <si>
    <t>GNPAT</t>
  </si>
  <si>
    <t>ENSG00000116918</t>
  </si>
  <si>
    <t>TSNAX</t>
  </si>
  <si>
    <t>ENSG00000116922</t>
  </si>
  <si>
    <t>C1orf109</t>
  </si>
  <si>
    <t>ENSG00000116954</t>
  </si>
  <si>
    <t>RRAGC</t>
  </si>
  <si>
    <t>ENSG00000116977</t>
  </si>
  <si>
    <t>LGALS8</t>
  </si>
  <si>
    <t>ENSG00000116984</t>
  </si>
  <si>
    <t>MTR</t>
  </si>
  <si>
    <t>ENSG00000116985</t>
  </si>
  <si>
    <t>BMP8B</t>
  </si>
  <si>
    <t>ENSG00000116991</t>
  </si>
  <si>
    <t>SIPA1L2</t>
  </si>
  <si>
    <t>ENSG00000117000</t>
  </si>
  <si>
    <t>RLF</t>
  </si>
  <si>
    <t>ENSG00000117010</t>
  </si>
  <si>
    <t>ZNF684</t>
  </si>
  <si>
    <t>ENSG00000116729</t>
  </si>
  <si>
    <t>WLS</t>
  </si>
  <si>
    <t>ENSG00000117016</t>
  </si>
  <si>
    <t>RIMS3</t>
  </si>
  <si>
    <t>ENSG00000117020</t>
  </si>
  <si>
    <t>AKT3</t>
  </si>
  <si>
    <t>ENSG00000117036</t>
  </si>
  <si>
    <t>ETV3</t>
  </si>
  <si>
    <t>ENSG00000117054</t>
  </si>
  <si>
    <t>ACADM</t>
  </si>
  <si>
    <t>ENSG00000117091</t>
  </si>
  <si>
    <t>CD48</t>
  </si>
  <si>
    <t>ENSG00000117118</t>
  </si>
  <si>
    <t>SDHB</t>
  </si>
  <si>
    <t>ENSG00000116885</t>
  </si>
  <si>
    <t>OSCP1</t>
  </si>
  <si>
    <t>ENSG00000117133</t>
  </si>
  <si>
    <t>RPF1</t>
  </si>
  <si>
    <t>ENSG00000117139</t>
  </si>
  <si>
    <t>KDM5B</t>
  </si>
  <si>
    <t>ENSG00000117143</t>
  </si>
  <si>
    <t>UAP1</t>
  </si>
  <si>
    <t>ENSG00000117151</t>
  </si>
  <si>
    <t>CTBS</t>
  </si>
  <si>
    <t>ENSG00000117153</t>
  </si>
  <si>
    <t>KLHL12</t>
  </si>
  <si>
    <t>ENSG00000117155</t>
  </si>
  <si>
    <t>SSX2IP</t>
  </si>
  <si>
    <t>ENSG00000117174</t>
  </si>
  <si>
    <t>ZNHIT6</t>
  </si>
  <si>
    <t>ENSG00000116824</t>
  </si>
  <si>
    <t>CD2</t>
  </si>
  <si>
    <t>ENSG00000117222</t>
  </si>
  <si>
    <t>RBBP5</t>
  </si>
  <si>
    <t>ENSG00000117226</t>
  </si>
  <si>
    <t>GBP3</t>
  </si>
  <si>
    <t>ENSG00000117262</t>
  </si>
  <si>
    <t>GPR89A</t>
  </si>
  <si>
    <t>ENSG00000117266</t>
  </si>
  <si>
    <t>CDK18</t>
  </si>
  <si>
    <t>ENSG00000117280</t>
  </si>
  <si>
    <t>RAB29</t>
  </si>
  <si>
    <t>ENSG00000117298</t>
  </si>
  <si>
    <t>ECE1</t>
  </si>
  <si>
    <t>ENSG00000117305</t>
  </si>
  <si>
    <t>HMGCL</t>
  </si>
  <si>
    <t>ENSG00000117308</t>
  </si>
  <si>
    <t>GALE</t>
  </si>
  <si>
    <t>ENSG00000117335</t>
  </si>
  <si>
    <t>CD46</t>
  </si>
  <si>
    <t>ENSG00000117360</t>
  </si>
  <si>
    <t>PRPF3</t>
  </si>
  <si>
    <t>ENSG00000117362</t>
  </si>
  <si>
    <t>APH1A</t>
  </si>
  <si>
    <t>ENSG00000117115</t>
  </si>
  <si>
    <t>PADI2</t>
  </si>
  <si>
    <t>ENSG00000117385</t>
  </si>
  <si>
    <t>P3H1</t>
  </si>
  <si>
    <t>ENSG00000117394</t>
  </si>
  <si>
    <t>SLC2A1</t>
  </si>
  <si>
    <t>ENSG00000117395</t>
  </si>
  <si>
    <t>EBNA1BP2</t>
  </si>
  <si>
    <t>ENSG00000117399</t>
  </si>
  <si>
    <t>CDC20</t>
  </si>
  <si>
    <t>ENSG00000117408</t>
  </si>
  <si>
    <t>IPO13</t>
  </si>
  <si>
    <t>ENSG00000117410</t>
  </si>
  <si>
    <t>ATP6V0B</t>
  </si>
  <si>
    <t>ENSG00000117411</t>
  </si>
  <si>
    <t>B4GALT2</t>
  </si>
  <si>
    <t>ENSG00000117419</t>
  </si>
  <si>
    <t>ERI3</t>
  </si>
  <si>
    <t>ENSG00000117425</t>
  </si>
  <si>
    <t>PTCH2</t>
  </si>
  <si>
    <t>ENSG00000117448</t>
  </si>
  <si>
    <t>AKR1A1</t>
  </si>
  <si>
    <t>ENSG00000117450</t>
  </si>
  <si>
    <t>PRDX1</t>
  </si>
  <si>
    <t>ENSG00000117461</t>
  </si>
  <si>
    <t>PIK3R3</t>
  </si>
  <si>
    <t>ENSG00000117475</t>
  </si>
  <si>
    <t>BLZF1</t>
  </si>
  <si>
    <t>ENSG00000117479</t>
  </si>
  <si>
    <t>SLC19A2</t>
  </si>
  <si>
    <t>ENSG00000117480</t>
  </si>
  <si>
    <t>FAAH</t>
  </si>
  <si>
    <t>ENSG00000117481</t>
  </si>
  <si>
    <t>NSUN4</t>
  </si>
  <si>
    <t>ENSG00000117500</t>
  </si>
  <si>
    <t>TMED5</t>
  </si>
  <si>
    <t>ENSG00000117505</t>
  </si>
  <si>
    <t>DR1</t>
  </si>
  <si>
    <t>ENSG00000117523</t>
  </si>
  <si>
    <t>PRRC2C</t>
  </si>
  <si>
    <t>ENSG00000117525</t>
  </si>
  <si>
    <t>F3</t>
  </si>
  <si>
    <t>ENSG00000117528</t>
  </si>
  <si>
    <t>ABCD3</t>
  </si>
  <si>
    <t>ENSG00000117533</t>
  </si>
  <si>
    <t>VAMP4</t>
  </si>
  <si>
    <t>ENSG00000117543</t>
  </si>
  <si>
    <t>DPH5</t>
  </si>
  <si>
    <t>ENSG00000117569</t>
  </si>
  <si>
    <t>PTBP2</t>
  </si>
  <si>
    <t>ENSG00000117586</t>
  </si>
  <si>
    <t>TNFSF4</t>
  </si>
  <si>
    <t>ENSG00000117592</t>
  </si>
  <si>
    <t>PRDX6</t>
  </si>
  <si>
    <t>ENSG00000117593</t>
  </si>
  <si>
    <t>DARS2</t>
  </si>
  <si>
    <t>ENSG00000117597</t>
  </si>
  <si>
    <t>UTP25</t>
  </si>
  <si>
    <t>ENSG00000117318</t>
  </si>
  <si>
    <t>ID3</t>
  </si>
  <si>
    <t>ENSG00000117602</t>
  </si>
  <si>
    <t>RCAN3</t>
  </si>
  <si>
    <t>ENSG00000117614</t>
  </si>
  <si>
    <t>SYF2</t>
  </si>
  <si>
    <t>ENSG00000117616</t>
  </si>
  <si>
    <t>RSRP1</t>
  </si>
  <si>
    <t>ENSG00000117620</t>
  </si>
  <si>
    <t>SLC35A3</t>
  </si>
  <si>
    <t>ENSG00000117625</t>
  </si>
  <si>
    <t>RCOR3</t>
  </si>
  <si>
    <t>ENSG00000117632</t>
  </si>
  <si>
    <t>STMN1</t>
  </si>
  <si>
    <t>ENSG00000117640</t>
  </si>
  <si>
    <t>MTFR1L</t>
  </si>
  <si>
    <t>ENSG00000117643</t>
  </si>
  <si>
    <t>MAN1C1</t>
  </si>
  <si>
    <t>ENSG00000117650</t>
  </si>
  <si>
    <t>NEK2</t>
  </si>
  <si>
    <t>ENSG00000117676</t>
  </si>
  <si>
    <t>RPS6KA1</t>
  </si>
  <si>
    <t>ENSG00000117682</t>
  </si>
  <si>
    <t>DHDDS</t>
  </si>
  <si>
    <t>ENSG00000117691</t>
  </si>
  <si>
    <t>NENF</t>
  </si>
  <si>
    <t>ENSG00000117697</t>
  </si>
  <si>
    <t>NSL1</t>
  </si>
  <si>
    <t>ENSG00000117713</t>
  </si>
  <si>
    <t>ARID1A</t>
  </si>
  <si>
    <t>ENSG00000117724</t>
  </si>
  <si>
    <t>CENPF</t>
  </si>
  <si>
    <t>ENSG00000117748</t>
  </si>
  <si>
    <t>RPA2</t>
  </si>
  <si>
    <t>ENSG00000117148</t>
  </si>
  <si>
    <t>ACTL8</t>
  </si>
  <si>
    <t>ENSG00000117751</t>
  </si>
  <si>
    <t>PPP1R8</t>
  </si>
  <si>
    <t>ENSG00000117758</t>
  </si>
  <si>
    <t>STX12</t>
  </si>
  <si>
    <t>ENSG00000117859</t>
  </si>
  <si>
    <t>OSBPL9</t>
  </si>
  <si>
    <t>ENSG00000117862</t>
  </si>
  <si>
    <t>TXNDC12</t>
  </si>
  <si>
    <t>ENSG00000117868</t>
  </si>
  <si>
    <t>ESYT2</t>
  </si>
  <si>
    <t>ENSG00000117877</t>
  </si>
  <si>
    <t>POLR1G</t>
  </si>
  <si>
    <t>ENSG00000117519</t>
  </si>
  <si>
    <t>CNN3</t>
  </si>
  <si>
    <t>ENSG00000117899</t>
  </si>
  <si>
    <t>MESD</t>
  </si>
  <si>
    <t>ENSG00000117906</t>
  </si>
  <si>
    <t>RCN2</t>
  </si>
  <si>
    <t>ENSG00000117984</t>
  </si>
  <si>
    <t>CTSD</t>
  </si>
  <si>
    <t>ENSG00000118007</t>
  </si>
  <si>
    <t>STAG1</t>
  </si>
  <si>
    <t>ENSG00000117281</t>
  </si>
  <si>
    <t>CD160</t>
  </si>
  <si>
    <t>ENSG00000118046</t>
  </si>
  <si>
    <t>STK11</t>
  </si>
  <si>
    <t>ENSG00000118058</t>
  </si>
  <si>
    <t>KMT2A</t>
  </si>
  <si>
    <t>ENSG00000118096</t>
  </si>
  <si>
    <t>IFT46</t>
  </si>
  <si>
    <t>ENSG00000118162</t>
  </si>
  <si>
    <t>KPTN</t>
  </si>
  <si>
    <t>ENSG00000118181</t>
  </si>
  <si>
    <t>RPS25</t>
  </si>
  <si>
    <t>ENSG00000118193</t>
  </si>
  <si>
    <t>KIF14</t>
  </si>
  <si>
    <t>ENSG00000118197</t>
  </si>
  <si>
    <t>DDX59</t>
  </si>
  <si>
    <t>ENSG00000118200</t>
  </si>
  <si>
    <t>CAMSAP2</t>
  </si>
  <si>
    <t>ENSG00000118217</t>
  </si>
  <si>
    <t>ATF6</t>
  </si>
  <si>
    <t>ENSG00000118242</t>
  </si>
  <si>
    <t>MREG</t>
  </si>
  <si>
    <t>ENSG00000118246</t>
  </si>
  <si>
    <t>FASTKD2</t>
  </si>
  <si>
    <t>ENSG00000118257</t>
  </si>
  <si>
    <t>NRP2</t>
  </si>
  <si>
    <t>ENSG00000118260</t>
  </si>
  <si>
    <t>CREB1</t>
  </si>
  <si>
    <t>ENSG00000118263</t>
  </si>
  <si>
    <t>KLF7</t>
  </si>
  <si>
    <t>ENSG00000118292</t>
  </si>
  <si>
    <t>C1orf54</t>
  </si>
  <si>
    <t>ENSG00000118298</t>
  </si>
  <si>
    <t>CA14</t>
  </si>
  <si>
    <t>ENSG00000118308</t>
  </si>
  <si>
    <t>IRAG2</t>
  </si>
  <si>
    <t>ENSG00000118004</t>
  </si>
  <si>
    <t>COLEC11</t>
  </si>
  <si>
    <t>ENSG00000118363</t>
  </si>
  <si>
    <t>SPCS2</t>
  </si>
  <si>
    <t>ENSG00000118369</t>
  </si>
  <si>
    <t>USP35</t>
  </si>
  <si>
    <t>ENSG00000118412</t>
  </si>
  <si>
    <t>CASP8AP2</t>
  </si>
  <si>
    <t>ENSG00000118420</t>
  </si>
  <si>
    <t>UBE3D</t>
  </si>
  <si>
    <t>ENSG00000118454</t>
  </si>
  <si>
    <t>ANKRD13C</t>
  </si>
  <si>
    <t>ENSG00000118482</t>
  </si>
  <si>
    <t>PHF3</t>
  </si>
  <si>
    <t>ENSG00000118495</t>
  </si>
  <si>
    <t>PLAGL1</t>
  </si>
  <si>
    <t>ENSG00000118496</t>
  </si>
  <si>
    <t>FBXO30</t>
  </si>
  <si>
    <t>ENSG00000118503</t>
  </si>
  <si>
    <t>TNFAIP3</t>
  </si>
  <si>
    <t>ENSG00000118508</t>
  </si>
  <si>
    <t>RAB32</t>
  </si>
  <si>
    <t>ENSG00000118513</t>
  </si>
  <si>
    <t>MYB</t>
  </si>
  <si>
    <t>ENSG00000118514</t>
  </si>
  <si>
    <t>ALDH8A1</t>
  </si>
  <si>
    <t>ENSG00000118515</t>
  </si>
  <si>
    <t>SGK1</t>
  </si>
  <si>
    <t>ENSG00000118518</t>
  </si>
  <si>
    <t>RNF146</t>
  </si>
  <si>
    <t>ENSG00000118557</t>
  </si>
  <si>
    <t>PMFBP1</t>
  </si>
  <si>
    <t>ENSG00000118564</t>
  </si>
  <si>
    <t>FBXL5</t>
  </si>
  <si>
    <t>ENSG00000118579</t>
  </si>
  <si>
    <t>MED28</t>
  </si>
  <si>
    <t>ENSG00000118600</t>
  </si>
  <si>
    <t>RXYLT1</t>
  </si>
  <si>
    <t>ENSG00000118620</t>
  </si>
  <si>
    <t>ZNF430</t>
  </si>
  <si>
    <t>ENSG00000118640</t>
  </si>
  <si>
    <t>VAMP8</t>
  </si>
  <si>
    <t>ENSG00000118655</t>
  </si>
  <si>
    <t>DCLRE1B</t>
  </si>
  <si>
    <t>ENSG00000118680</t>
  </si>
  <si>
    <t>MYL12B</t>
  </si>
  <si>
    <t>ENSG00000118689</t>
  </si>
  <si>
    <t>FOXO3</t>
  </si>
  <si>
    <t>ENSG00000118690</t>
  </si>
  <si>
    <t>ARMC2</t>
  </si>
  <si>
    <t>ENSG00000118705</t>
  </si>
  <si>
    <t>RPN2</t>
  </si>
  <si>
    <t>ENSG00000118707</t>
  </si>
  <si>
    <t>TGIF2</t>
  </si>
  <si>
    <t>ENSG00000118762</t>
  </si>
  <si>
    <t>PKD2</t>
  </si>
  <si>
    <t>ENSG00000118785</t>
  </si>
  <si>
    <t>SPP1</t>
  </si>
  <si>
    <t>ENSG00000118804</t>
  </si>
  <si>
    <t>STBD1</t>
  </si>
  <si>
    <t>ENSG00000118816</t>
  </si>
  <si>
    <t>CCNI</t>
  </si>
  <si>
    <t>ENSG00000118855</t>
  </si>
  <si>
    <t>MFSD1</t>
  </si>
  <si>
    <t>ENSG00000118873</t>
  </si>
  <si>
    <t>RAB3GAP2</t>
  </si>
  <si>
    <t>ENSG00000118894</t>
  </si>
  <si>
    <t>EEF2KMT</t>
  </si>
  <si>
    <t>ENSG00000118900</t>
  </si>
  <si>
    <t>UBN1</t>
  </si>
  <si>
    <t>ENSG00000118939</t>
  </si>
  <si>
    <t>UCHL3</t>
  </si>
  <si>
    <t>ENSG00000118418</t>
  </si>
  <si>
    <t>HMGN3</t>
  </si>
  <si>
    <t>ENSG00000118960</t>
  </si>
  <si>
    <t>HS1BP3</t>
  </si>
  <si>
    <t>ENSG00000118961</t>
  </si>
  <si>
    <t>LDAH</t>
  </si>
  <si>
    <t>ENSG00000118971</t>
  </si>
  <si>
    <t>CCND2</t>
  </si>
  <si>
    <t>ENSG00000118985</t>
  </si>
  <si>
    <t>ELL2</t>
  </si>
  <si>
    <t>ENSG00000119004</t>
  </si>
  <si>
    <t>CYP20A1</t>
  </si>
  <si>
    <t>ENSG00000119013</t>
  </si>
  <si>
    <t>NDUFB3</t>
  </si>
  <si>
    <t>ENSG00000119041</t>
  </si>
  <si>
    <t>GTF3C3</t>
  </si>
  <si>
    <t>ENSG00000118507</t>
  </si>
  <si>
    <t>AKAP7</t>
  </si>
  <si>
    <t>ENSG00000119042</t>
  </si>
  <si>
    <t>SATB2</t>
  </si>
  <si>
    <t>ENSG00000119048</t>
  </si>
  <si>
    <t>UBE2B</t>
  </si>
  <si>
    <t>ENSG00000119138</t>
  </si>
  <si>
    <t>KLF9</t>
  </si>
  <si>
    <t>ENSG00000119139</t>
  </si>
  <si>
    <t>TJP2</t>
  </si>
  <si>
    <t>ENSG00000119185</t>
  </si>
  <si>
    <t>ITGB1BP1</t>
  </si>
  <si>
    <t>ENSG00000119203</t>
  </si>
  <si>
    <t>CPSF3</t>
  </si>
  <si>
    <t>ENSG00000119227</t>
  </si>
  <si>
    <t>PIGZ</t>
  </si>
  <si>
    <t>ENSG00000119231</t>
  </si>
  <si>
    <t>SENP5</t>
  </si>
  <si>
    <t>ENSG00000119242</t>
  </si>
  <si>
    <t>CCDC92</t>
  </si>
  <si>
    <t>ENSG00000119280</t>
  </si>
  <si>
    <t>C1orf198</t>
  </si>
  <si>
    <t>ENSG00000119285</t>
  </si>
  <si>
    <t>HEATR1</t>
  </si>
  <si>
    <t>ENSG00000119314</t>
  </si>
  <si>
    <t>PTBP3</t>
  </si>
  <si>
    <t>ENSG00000119318</t>
  </si>
  <si>
    <t>RAD23B</t>
  </si>
  <si>
    <t>ENSG00000119321</t>
  </si>
  <si>
    <t>FKBP15</t>
  </si>
  <si>
    <t>ENSG00000119326</t>
  </si>
  <si>
    <t>CTNNAL1</t>
  </si>
  <si>
    <t>ENSG00000119328</t>
  </si>
  <si>
    <t>ABITRAM</t>
  </si>
  <si>
    <t>ENSG00000119333</t>
  </si>
  <si>
    <t>DYNC2I2</t>
  </si>
  <si>
    <t>ENSG00000119335</t>
  </si>
  <si>
    <t>SET</t>
  </si>
  <si>
    <t>ENSG00000119383</t>
  </si>
  <si>
    <t>PTPA</t>
  </si>
  <si>
    <t>ENSG00000119392</t>
  </si>
  <si>
    <t>GLE1</t>
  </si>
  <si>
    <t>ENSG00000119396</t>
  </si>
  <si>
    <t>RAB14</t>
  </si>
  <si>
    <t>ENSG00000119397</t>
  </si>
  <si>
    <t>CNTRL</t>
  </si>
  <si>
    <t>ENSG00000119401</t>
  </si>
  <si>
    <t>TRIM32</t>
  </si>
  <si>
    <t>ENSG00000119402</t>
  </si>
  <si>
    <t>FBXW2</t>
  </si>
  <si>
    <t>ENSG00000119403</t>
  </si>
  <si>
    <t>PHF19</t>
  </si>
  <si>
    <t>ENSG00000119408</t>
  </si>
  <si>
    <t>NEK6</t>
  </si>
  <si>
    <t>ENSG00000119411</t>
  </si>
  <si>
    <t>BSPRY</t>
  </si>
  <si>
    <t>ENSG00000119414</t>
  </si>
  <si>
    <t>PPP6C</t>
  </si>
  <si>
    <t>ENSG00000119421</t>
  </si>
  <si>
    <t>NDUFA8</t>
  </si>
  <si>
    <t>ENSG00000119446</t>
  </si>
  <si>
    <t>RBM18</t>
  </si>
  <si>
    <t>ENSG00000119471</t>
  </si>
  <si>
    <t>HSDL2</t>
  </si>
  <si>
    <t>ENSG00000119487</t>
  </si>
  <si>
    <t>MAPKAP1</t>
  </si>
  <si>
    <t>ENSG00000119509</t>
  </si>
  <si>
    <t>INVS</t>
  </si>
  <si>
    <t>ENSG00000119522</t>
  </si>
  <si>
    <t>DENND1A</t>
  </si>
  <si>
    <t>ENSG00000119523</t>
  </si>
  <si>
    <t>ALG2</t>
  </si>
  <si>
    <t>ENSG00000119535</t>
  </si>
  <si>
    <t>CSF3R</t>
  </si>
  <si>
    <t>ENSG00000119537</t>
  </si>
  <si>
    <t>KDSR</t>
  </si>
  <si>
    <t>ENSG00000119541</t>
  </si>
  <si>
    <t>VPS4B</t>
  </si>
  <si>
    <t>ENSG00000119547</t>
  </si>
  <si>
    <t>ONECUT2</t>
  </si>
  <si>
    <t>ENSG00000119559</t>
  </si>
  <si>
    <t>C19orf25</t>
  </si>
  <si>
    <t>ENSG00000119574</t>
  </si>
  <si>
    <t>ZBTB45</t>
  </si>
  <si>
    <t>ENSG00000119596</t>
  </si>
  <si>
    <t>YLPM1</t>
  </si>
  <si>
    <t>ENSG00000119599</t>
  </si>
  <si>
    <t>DCAF4</t>
  </si>
  <si>
    <t>ENSG00000119616</t>
  </si>
  <si>
    <t>FCF1</t>
  </si>
  <si>
    <t>ENSG00000119632</t>
  </si>
  <si>
    <t>IFI27L2</t>
  </si>
  <si>
    <t>ENSG00000119636</t>
  </si>
  <si>
    <t>BBOF1</t>
  </si>
  <si>
    <t>ENSG00000119638</t>
  </si>
  <si>
    <t>NEK9</t>
  </si>
  <si>
    <t>ENSG00000119640</t>
  </si>
  <si>
    <t>ACYP1</t>
  </si>
  <si>
    <t>ENSG00000119650</t>
  </si>
  <si>
    <t>IFT43</t>
  </si>
  <si>
    <t>ENSG00000119655</t>
  </si>
  <si>
    <t>NPC2</t>
  </si>
  <si>
    <t>ENSG00000119661</t>
  </si>
  <si>
    <t>DNAL1</t>
  </si>
  <si>
    <t>ENSG00000119669</t>
  </si>
  <si>
    <t>IRF2BPL</t>
  </si>
  <si>
    <t>ENSG00000119682</t>
  </si>
  <si>
    <t>AREL1</t>
  </si>
  <si>
    <t>ENSG00000119684</t>
  </si>
  <si>
    <t>MLH3</t>
  </si>
  <si>
    <t>ENSG00000119685</t>
  </si>
  <si>
    <t>TTLL5</t>
  </si>
  <si>
    <t>ENSG00000119686</t>
  </si>
  <si>
    <t>FLVCR2</t>
  </si>
  <si>
    <t>ENSG00000119688</t>
  </si>
  <si>
    <t>ABCD4</t>
  </si>
  <si>
    <t>ENSG00000119689</t>
  </si>
  <si>
    <t>DLST</t>
  </si>
  <si>
    <t>ENSG00000119705</t>
  </si>
  <si>
    <t>SLIRP</t>
  </si>
  <si>
    <t>ENSG00000119707</t>
  </si>
  <si>
    <t>RBM25</t>
  </si>
  <si>
    <t>ENSG00000119711</t>
  </si>
  <si>
    <t>ALDH6A1</t>
  </si>
  <si>
    <t>ENSG00000119714</t>
  </si>
  <si>
    <t>GPR68</t>
  </si>
  <si>
    <t>ENSG00000119718</t>
  </si>
  <si>
    <t>EIF2B2</t>
  </si>
  <si>
    <t>ENSG00000119720</t>
  </si>
  <si>
    <t>NRDE2</t>
  </si>
  <si>
    <t>ENSG00000119723</t>
  </si>
  <si>
    <t>COQ6</t>
  </si>
  <si>
    <t>ENSG00000119725</t>
  </si>
  <si>
    <t>ZNF410</t>
  </si>
  <si>
    <t>ENSG00000119729</t>
  </si>
  <si>
    <t>RHOQ</t>
  </si>
  <si>
    <t>ENSG00000119760</t>
  </si>
  <si>
    <t>SUPT7L</t>
  </si>
  <si>
    <t>ENSG00000119772</t>
  </si>
  <si>
    <t>DNMT3A</t>
  </si>
  <si>
    <t>ENSG00000119777</t>
  </si>
  <si>
    <t>TMEM214</t>
  </si>
  <si>
    <t>ENSG00000119778</t>
  </si>
  <si>
    <t>ATAD2B</t>
  </si>
  <si>
    <t>ENSG00000119787</t>
  </si>
  <si>
    <t>ATL2</t>
  </si>
  <si>
    <t>ENSG00000119801</t>
  </si>
  <si>
    <t>YPEL5</t>
  </si>
  <si>
    <t>ENSG00000119812</t>
  </si>
  <si>
    <t>FAM98A</t>
  </si>
  <si>
    <t>ENSG00000119820</t>
  </si>
  <si>
    <t>YIPF4</t>
  </si>
  <si>
    <t>ENSG00000119844</t>
  </si>
  <si>
    <t>AFTPH</t>
  </si>
  <si>
    <t>ENSG00000119866</t>
  </si>
  <si>
    <t>BCL11A</t>
  </si>
  <si>
    <t>ENSG00000119878</t>
  </si>
  <si>
    <t>CRIPT</t>
  </si>
  <si>
    <t>ENSG00000119899</t>
  </si>
  <si>
    <t>SLC17A5</t>
  </si>
  <si>
    <t>ENSG00000119900</t>
  </si>
  <si>
    <t>OGFRL1</t>
  </si>
  <si>
    <t>ENSG00000119906</t>
  </si>
  <si>
    <t>SLF2</t>
  </si>
  <si>
    <t>ENSG00000119912</t>
  </si>
  <si>
    <t>IDE</t>
  </si>
  <si>
    <t>ENSG00000119915</t>
  </si>
  <si>
    <t>ELOVL3</t>
  </si>
  <si>
    <t>ENSG00000119917</t>
  </si>
  <si>
    <t>IFIT3</t>
  </si>
  <si>
    <t>ENSG00000119922</t>
  </si>
  <si>
    <t>IFIT2</t>
  </si>
  <si>
    <t>ENSG00000119927</t>
  </si>
  <si>
    <t>GPAM</t>
  </si>
  <si>
    <t>ENSG00000119737</t>
  </si>
  <si>
    <t>GPR75</t>
  </si>
  <si>
    <t>ENSG00000119929</t>
  </si>
  <si>
    <t>CUTC</t>
  </si>
  <si>
    <t>ENSG00000119943</t>
  </si>
  <si>
    <t>PYROXD2</t>
  </si>
  <si>
    <t>ENSG00000119699</t>
  </si>
  <si>
    <t>TGFB3</t>
  </si>
  <si>
    <t>ENSG00000119950</t>
  </si>
  <si>
    <t>MXI1</t>
  </si>
  <si>
    <t>ENSG00000119953</t>
  </si>
  <si>
    <t>SMNDC1</t>
  </si>
  <si>
    <t>ENSG00000119965</t>
  </si>
  <si>
    <t>C10orf88</t>
  </si>
  <si>
    <t>ENSG00000119969</t>
  </si>
  <si>
    <t>HELLS</t>
  </si>
  <si>
    <t>ENSG00000119977</t>
  </si>
  <si>
    <t>TCTN3</t>
  </si>
  <si>
    <t>ENSG00000119979</t>
  </si>
  <si>
    <t>DENND10</t>
  </si>
  <si>
    <t>ENSG00000119986</t>
  </si>
  <si>
    <t>AVPI1</t>
  </si>
  <si>
    <t>ENSG00000120008</t>
  </si>
  <si>
    <t>WDR11</t>
  </si>
  <si>
    <t>ENSG00000120029</t>
  </si>
  <si>
    <t>ARMH3</t>
  </si>
  <si>
    <t>ENSG00000120051</t>
  </si>
  <si>
    <t>CFAP58</t>
  </si>
  <si>
    <t>ENSG00000120053</t>
  </si>
  <si>
    <t>GOT1</t>
  </si>
  <si>
    <t>ENSG00000120063</t>
  </si>
  <si>
    <t>GNA13</t>
  </si>
  <si>
    <t>ENSG00000120071</t>
  </si>
  <si>
    <t>KANSL1</t>
  </si>
  <si>
    <t>ENSG00000120129</t>
  </si>
  <si>
    <t>DUSP1</t>
  </si>
  <si>
    <t>ENSG00000120137</t>
  </si>
  <si>
    <t>PANK3</t>
  </si>
  <si>
    <t>ENSG00000120158</t>
  </si>
  <si>
    <t>RCL1</t>
  </si>
  <si>
    <t>ENSG00000120159</t>
  </si>
  <si>
    <t>CAAP1</t>
  </si>
  <si>
    <t>ENSG00000120253</t>
  </si>
  <si>
    <t>NUP43</t>
  </si>
  <si>
    <t>ENSG00000120254</t>
  </si>
  <si>
    <t>MTHFD1L</t>
  </si>
  <si>
    <t>ENSG00000120256</t>
  </si>
  <si>
    <t>LRP11</t>
  </si>
  <si>
    <t>ENSG00000120265</t>
  </si>
  <si>
    <t>PCMT1</t>
  </si>
  <si>
    <t>ENSG00000120280</t>
  </si>
  <si>
    <t>TASL</t>
  </si>
  <si>
    <t>ENSG00000120306</t>
  </si>
  <si>
    <t>CYSTM1</t>
  </si>
  <si>
    <t>ENSG00000120314</t>
  </si>
  <si>
    <t>WDR55</t>
  </si>
  <si>
    <t>ENSG00000120318</t>
  </si>
  <si>
    <t>ARAP3</t>
  </si>
  <si>
    <t>ENSG00000120332</t>
  </si>
  <si>
    <t>TNN</t>
  </si>
  <si>
    <t>ENSG00000120333</t>
  </si>
  <si>
    <t>MRPS14</t>
  </si>
  <si>
    <t>ENSG00000120334</t>
  </si>
  <si>
    <t>CENPL</t>
  </si>
  <si>
    <t>ENSG00000120370</t>
  </si>
  <si>
    <t>GORAB</t>
  </si>
  <si>
    <t>ENSG00000120049</t>
  </si>
  <si>
    <t>KCNIP2</t>
  </si>
  <si>
    <t>ENSG00000120437</t>
  </si>
  <si>
    <t>ACAT2</t>
  </si>
  <si>
    <t>ENSG00000119698</t>
  </si>
  <si>
    <t>PPP4R4</t>
  </si>
  <si>
    <t>ENSG00000120438</t>
  </si>
  <si>
    <t>TCP1</t>
  </si>
  <si>
    <t>ENSG00000120458</t>
  </si>
  <si>
    <t>MSANTD2</t>
  </si>
  <si>
    <t>ENSG00000120509</t>
  </si>
  <si>
    <t>PDZD11</t>
  </si>
  <si>
    <t>ENSG00000120519</t>
  </si>
  <si>
    <t>SLC10A7</t>
  </si>
  <si>
    <t>ENSG00000120526</t>
  </si>
  <si>
    <t>NUDCD1</t>
  </si>
  <si>
    <t>ENSG00000120533</t>
  </si>
  <si>
    <t>ENY2</t>
  </si>
  <si>
    <t>ENSG00000120539</t>
  </si>
  <si>
    <t>MASTL</t>
  </si>
  <si>
    <t>ENSG00000120616</t>
  </si>
  <si>
    <t>EPC1</t>
  </si>
  <si>
    <t>ENSG00000120645</t>
  </si>
  <si>
    <t>IQSEC3</t>
  </si>
  <si>
    <t>ENSG00000120647</t>
  </si>
  <si>
    <t>CCDC77</t>
  </si>
  <si>
    <t>ENSG00000120656</t>
  </si>
  <si>
    <t>TAF12</t>
  </si>
  <si>
    <t>ENSG00000120662</t>
  </si>
  <si>
    <t>MTRF1</t>
  </si>
  <si>
    <t>ENSG00000120664</t>
  </si>
  <si>
    <t>SPART-AS1</t>
  </si>
  <si>
    <t>ENSG00000120669</t>
  </si>
  <si>
    <t>SOHLH2</t>
  </si>
  <si>
    <t>ENSG00000120675</t>
  </si>
  <si>
    <t>DNAJC15</t>
  </si>
  <si>
    <t>ENSG00000120685</t>
  </si>
  <si>
    <t>PROSER1</t>
  </si>
  <si>
    <t>ENSG00000120686</t>
  </si>
  <si>
    <t>UFM1</t>
  </si>
  <si>
    <t>ENSG00000120688</t>
  </si>
  <si>
    <t>WBP4</t>
  </si>
  <si>
    <t>ENSG00000120690</t>
  </si>
  <si>
    <t>ELF1</t>
  </si>
  <si>
    <t>ENSG00000120694</t>
  </si>
  <si>
    <t>HSPH1</t>
  </si>
  <si>
    <t>ENSG00000120696</t>
  </si>
  <si>
    <t>KBTBD7</t>
  </si>
  <si>
    <t>ENSG00000120697</t>
  </si>
  <si>
    <t>ALG5</t>
  </si>
  <si>
    <t>ENSG00000120699</t>
  </si>
  <si>
    <t>EXOSC8</t>
  </si>
  <si>
    <t>ENSG00000120705</t>
  </si>
  <si>
    <t>ETF1</t>
  </si>
  <si>
    <t>ENSG00000120709</t>
  </si>
  <si>
    <t>FAM53C</t>
  </si>
  <si>
    <t>ENSG00000120725</t>
  </si>
  <si>
    <t>SIL1</t>
  </si>
  <si>
    <t>ENSG00000120727</t>
  </si>
  <si>
    <t>PAIP2</t>
  </si>
  <si>
    <t>ENSG00000120733</t>
  </si>
  <si>
    <t>KDM3B</t>
  </si>
  <si>
    <t>ENSG00000120738</t>
  </si>
  <si>
    <t>EGR1</t>
  </si>
  <si>
    <t>ENSG00000120742</t>
  </si>
  <si>
    <t>SERP1</t>
  </si>
  <si>
    <t>ENSG00000120756</t>
  </si>
  <si>
    <t>PLS1</t>
  </si>
  <si>
    <t>ENSG00000120798</t>
  </si>
  <si>
    <t>NR2C1</t>
  </si>
  <si>
    <t>ENSG00000120800</t>
  </si>
  <si>
    <t>UTP20</t>
  </si>
  <si>
    <t>ENSG00000120802</t>
  </si>
  <si>
    <t>TMPO</t>
  </si>
  <si>
    <t>ENSG00000120805</t>
  </si>
  <si>
    <t>ARL1</t>
  </si>
  <si>
    <t>ENSG00000120832</t>
  </si>
  <si>
    <t>MTERF2</t>
  </si>
  <si>
    <t>ENSG00000120833</t>
  </si>
  <si>
    <t>SOCS2</t>
  </si>
  <si>
    <t>ENSG00000120837</t>
  </si>
  <si>
    <t>NFYB</t>
  </si>
  <si>
    <t>ENSG00000120860</t>
  </si>
  <si>
    <t>WASHC3</t>
  </si>
  <si>
    <t>ENSG00000120868</t>
  </si>
  <si>
    <t>APAF1</t>
  </si>
  <si>
    <t>ENSG00000120875</t>
  </si>
  <si>
    <t>DUSP4</t>
  </si>
  <si>
    <t>ENSG00000120885</t>
  </si>
  <si>
    <t>CLU</t>
  </si>
  <si>
    <t>ENSG00000120889</t>
  </si>
  <si>
    <t>TNFRSF10B</t>
  </si>
  <si>
    <t>ENSG00000120896</t>
  </si>
  <si>
    <t>SORBS3</t>
  </si>
  <si>
    <t>ENSG00000120899</t>
  </si>
  <si>
    <t>PTK2B</t>
  </si>
  <si>
    <t>ENSG00000120910</t>
  </si>
  <si>
    <t>PPP3CC</t>
  </si>
  <si>
    <t>ENSG00000120913</t>
  </si>
  <si>
    <t>PDLIM2</t>
  </si>
  <si>
    <t>ENSG00000120925</t>
  </si>
  <si>
    <t>RNF170</t>
  </si>
  <si>
    <t>ENSG00000120942</t>
  </si>
  <si>
    <t>UBIAD1</t>
  </si>
  <si>
    <t>ENSG00000120948</t>
  </si>
  <si>
    <t>TARDBP</t>
  </si>
  <si>
    <t>ENSG00000120963</t>
  </si>
  <si>
    <t>ZNF706</t>
  </si>
  <si>
    <t>ENSG00000120992</t>
  </si>
  <si>
    <t>LYPLA1</t>
  </si>
  <si>
    <t>ENSG00000121022</t>
  </si>
  <si>
    <t>COPS5</t>
  </si>
  <si>
    <t>ENSG00000121039</t>
  </si>
  <si>
    <t>RDH10</t>
  </si>
  <si>
    <t>ENSG00000121057</t>
  </si>
  <si>
    <t>AKAP1</t>
  </si>
  <si>
    <t>ENSG00000121058</t>
  </si>
  <si>
    <t>COIL</t>
  </si>
  <si>
    <t>ENSG00000121060</t>
  </si>
  <si>
    <t>TRIM25</t>
  </si>
  <si>
    <t>ENSG00000121064</t>
  </si>
  <si>
    <t>SCPEP1</t>
  </si>
  <si>
    <t>ENSG00000121067</t>
  </si>
  <si>
    <t>SPOP</t>
  </si>
  <si>
    <t>ENSG00000121073</t>
  </si>
  <si>
    <t>SLC35B1</t>
  </si>
  <si>
    <t>ENSG00000121089</t>
  </si>
  <si>
    <t>NACA3P</t>
  </si>
  <si>
    <t>ENSG00000121104</t>
  </si>
  <si>
    <t>FAM117A</t>
  </si>
  <si>
    <t>ENSG00000121152</t>
  </si>
  <si>
    <t>NCAPH</t>
  </si>
  <si>
    <t>ENSG00000121210</t>
  </si>
  <si>
    <t>TMEM131L</t>
  </si>
  <si>
    <t>ENSG00000120820</t>
  </si>
  <si>
    <t>GLT8D2</t>
  </si>
  <si>
    <t>ENSG00000121211</t>
  </si>
  <si>
    <t>MND1</t>
  </si>
  <si>
    <t>ENSG00000121274</t>
  </si>
  <si>
    <t>TENT4B</t>
  </si>
  <si>
    <t>ENSG00000121281</t>
  </si>
  <si>
    <t>ADCY7</t>
  </si>
  <si>
    <t>ENSG00000121289</t>
  </si>
  <si>
    <t>CEP89</t>
  </si>
  <si>
    <t>ENSG00000121297</t>
  </si>
  <si>
    <t>TSHZ3</t>
  </si>
  <si>
    <t>ENSG00000120549</t>
  </si>
  <si>
    <t>KIAA1217</t>
  </si>
  <si>
    <t>ENSG00000121310</t>
  </si>
  <si>
    <t>ECHDC2</t>
  </si>
  <si>
    <t>ENSG00000121350</t>
  </si>
  <si>
    <t>PYROXD1</t>
  </si>
  <si>
    <t>ENSG00000121390</t>
  </si>
  <si>
    <t>PSPC1</t>
  </si>
  <si>
    <t>ENSG00000121406</t>
  </si>
  <si>
    <t>ZNF549</t>
  </si>
  <si>
    <t>ENSG00000121410</t>
  </si>
  <si>
    <t>A1BG</t>
  </si>
  <si>
    <t>ENSG00000121417</t>
  </si>
  <si>
    <t>ZNF211</t>
  </si>
  <si>
    <t>ENSG00000121481</t>
  </si>
  <si>
    <t>RNF2</t>
  </si>
  <si>
    <t>ENSG00000121486</t>
  </si>
  <si>
    <t>TRMT1L</t>
  </si>
  <si>
    <t>ENSG00000120915</t>
  </si>
  <si>
    <t>EPHX2</t>
  </si>
  <si>
    <t>ENSG00000121542</t>
  </si>
  <si>
    <t>SEC22A</t>
  </si>
  <si>
    <t>ENSG00000121552</t>
  </si>
  <si>
    <t>CSTA</t>
  </si>
  <si>
    <t>ENSG00000121578</t>
  </si>
  <si>
    <t>B4GALT4</t>
  </si>
  <si>
    <t>ENSG00000121579</t>
  </si>
  <si>
    <t>NAA50</t>
  </si>
  <si>
    <t>ENSG00000121621</t>
  </si>
  <si>
    <t>KIF18A</t>
  </si>
  <si>
    <t>ENSG00000121644</t>
  </si>
  <si>
    <t>DESI2</t>
  </si>
  <si>
    <t>ENSG00000121653</t>
  </si>
  <si>
    <t>MAPK8IP1</t>
  </si>
  <si>
    <t>ENSG00000121671</t>
  </si>
  <si>
    <t>CRY2</t>
  </si>
  <si>
    <t>ENSG00000121680</t>
  </si>
  <si>
    <t>PEX16</t>
  </si>
  <si>
    <t>ENSG00000121691</t>
  </si>
  <si>
    <t>CAT</t>
  </si>
  <si>
    <t>ENSG00000121716</t>
  </si>
  <si>
    <t>PILRB</t>
  </si>
  <si>
    <t>ENSG00000121741</t>
  </si>
  <si>
    <t>ZMYM2</t>
  </si>
  <si>
    <t>ENSG00000121749</t>
  </si>
  <si>
    <t>TBC1D15</t>
  </si>
  <si>
    <t>ENSG00000121766</t>
  </si>
  <si>
    <t>ZCCHC17</t>
  </si>
  <si>
    <t>ENSG00000121774</t>
  </si>
  <si>
    <t>KHDRBS1</t>
  </si>
  <si>
    <t>ENSG00000121775</t>
  </si>
  <si>
    <t>TMEM39B</t>
  </si>
  <si>
    <t>ENSG00000121851</t>
  </si>
  <si>
    <t>POLR3GL</t>
  </si>
  <si>
    <t>ENSG00000121858</t>
  </si>
  <si>
    <t>TNFSF10</t>
  </si>
  <si>
    <t>ENSG00000121864</t>
  </si>
  <si>
    <t>ZNF639</t>
  </si>
  <si>
    <t>ENSG00000121879</t>
  </si>
  <si>
    <t>PIK3CA</t>
  </si>
  <si>
    <t>ENSG00000121892</t>
  </si>
  <si>
    <t>PDS5A</t>
  </si>
  <si>
    <t>ENSG00000121895</t>
  </si>
  <si>
    <t>TMEM156</t>
  </si>
  <si>
    <t>ENSG00000121577</t>
  </si>
  <si>
    <t>POPDC2</t>
  </si>
  <si>
    <t>ENSG00000121897</t>
  </si>
  <si>
    <t>LIAS</t>
  </si>
  <si>
    <t>ENSG00000121900</t>
  </si>
  <si>
    <t>TMEM54</t>
  </si>
  <si>
    <t>ENSG00000121314</t>
  </si>
  <si>
    <t>TAS2R8</t>
  </si>
  <si>
    <t>ENSG00000121903</t>
  </si>
  <si>
    <t>ZSCAN20</t>
  </si>
  <si>
    <t>ENSG00000121318</t>
  </si>
  <si>
    <t>TAS2R10</t>
  </si>
  <si>
    <t>ENSG00000121931</t>
  </si>
  <si>
    <t>LRIF1</t>
  </si>
  <si>
    <t>ENSG00000121940</t>
  </si>
  <si>
    <t>CLCC1</t>
  </si>
  <si>
    <t>ENSG00000121957</t>
  </si>
  <si>
    <t>GPSM2</t>
  </si>
  <si>
    <t>ENSG00000121964</t>
  </si>
  <si>
    <t>GTDC1</t>
  </si>
  <si>
    <t>ENSG00000121966</t>
  </si>
  <si>
    <t>CXCR4</t>
  </si>
  <si>
    <t>ENSG00000121413</t>
  </si>
  <si>
    <t>ZSCAN18</t>
  </si>
  <si>
    <t>ENSG00000121988</t>
  </si>
  <si>
    <t>ZRANB3</t>
  </si>
  <si>
    <t>ENSG00000121989</t>
  </si>
  <si>
    <t>ACVR2A</t>
  </si>
  <si>
    <t>ENSG00000122008</t>
  </si>
  <si>
    <t>POLK</t>
  </si>
  <si>
    <t>ENSG00000122026</t>
  </si>
  <si>
    <t>RPL21</t>
  </si>
  <si>
    <t>ENSG00000122033</t>
  </si>
  <si>
    <t>MTIF3</t>
  </si>
  <si>
    <t>ENSG00000121769</t>
  </si>
  <si>
    <t>FABP3</t>
  </si>
  <si>
    <t>ENSG00000122034</t>
  </si>
  <si>
    <t>GTF3A</t>
  </si>
  <si>
    <t>ENSG00000122035</t>
  </si>
  <si>
    <t>RASL11A</t>
  </si>
  <si>
    <t>ENSG00000122042</t>
  </si>
  <si>
    <t>UBL3</t>
  </si>
  <si>
    <t>ENSG00000122068</t>
  </si>
  <si>
    <t>FYTTD1</t>
  </si>
  <si>
    <t>ENSG00000122085</t>
  </si>
  <si>
    <t>MTERF4</t>
  </si>
  <si>
    <t>ENSG00000122122</t>
  </si>
  <si>
    <t>SASH3</t>
  </si>
  <si>
    <t>ENSG00000122126</t>
  </si>
  <si>
    <t>OCRL</t>
  </si>
  <si>
    <t>ENSG00000122140</t>
  </si>
  <si>
    <t>MRPS2</t>
  </si>
  <si>
    <t>ENSG00000122188</t>
  </si>
  <si>
    <t>LAX1</t>
  </si>
  <si>
    <t>ENSG00000122203</t>
  </si>
  <si>
    <t>KIAA1191</t>
  </si>
  <si>
    <t>ENSG00000122218</t>
  </si>
  <si>
    <t>COPA</t>
  </si>
  <si>
    <t>ENSG00000122223</t>
  </si>
  <si>
    <t>CD244</t>
  </si>
  <si>
    <t>ENSG00000122224</t>
  </si>
  <si>
    <t>LY9</t>
  </si>
  <si>
    <t>ENSG00000121933</t>
  </si>
  <si>
    <t>TMIGD3</t>
  </si>
  <si>
    <t>ENSG00000122254</t>
  </si>
  <si>
    <t>HS3ST2</t>
  </si>
  <si>
    <t>ENSG00000122257</t>
  </si>
  <si>
    <t>RBBP6</t>
  </si>
  <si>
    <t>ENSG00000122299</t>
  </si>
  <si>
    <t>ZC3H7A</t>
  </si>
  <si>
    <t>ENSG00000122335</t>
  </si>
  <si>
    <t>SERAC1</t>
  </si>
  <si>
    <t>ENSG00000122359</t>
  </si>
  <si>
    <t>ANXA11</t>
  </si>
  <si>
    <t>ENSG00000122376</t>
  </si>
  <si>
    <t>SHLD2</t>
  </si>
  <si>
    <t>ENSG00000122390</t>
  </si>
  <si>
    <t>NAA60</t>
  </si>
  <si>
    <t>ENSG00000122406</t>
  </si>
  <si>
    <t>RPL5</t>
  </si>
  <si>
    <t>ENSG00000122417</t>
  </si>
  <si>
    <t>ODF2L</t>
  </si>
  <si>
    <t>ENSG00000122435</t>
  </si>
  <si>
    <t>TRMT13</t>
  </si>
  <si>
    <t>ENSG00000122481</t>
  </si>
  <si>
    <t>RWDD3</t>
  </si>
  <si>
    <t>ENSG00000122482</t>
  </si>
  <si>
    <t>ZNF644</t>
  </si>
  <si>
    <t>ENSG00000122483</t>
  </si>
  <si>
    <t>CCDC18</t>
  </si>
  <si>
    <t>ENSG00000122484</t>
  </si>
  <si>
    <t>RPAP2</t>
  </si>
  <si>
    <t>ENSG00000122490</t>
  </si>
  <si>
    <t>SLC66A2</t>
  </si>
  <si>
    <t>ENSG00000122507</t>
  </si>
  <si>
    <t>BBS9</t>
  </si>
  <si>
    <t>ENSG00000122512</t>
  </si>
  <si>
    <t>PMS2</t>
  </si>
  <si>
    <t>ENSG00000122515</t>
  </si>
  <si>
    <t>ZMIZ2</t>
  </si>
  <si>
    <t>ENSG00000122545</t>
  </si>
  <si>
    <t>SEPTIN7</t>
  </si>
  <si>
    <t>ENSG00000122547</t>
  </si>
  <si>
    <t>EEPD1</t>
  </si>
  <si>
    <t>ENSG00000122550</t>
  </si>
  <si>
    <t>KLHL7</t>
  </si>
  <si>
    <t>ENSG00000122557</t>
  </si>
  <si>
    <t>HERPUD2</t>
  </si>
  <si>
    <t>ENSG00000122565</t>
  </si>
  <si>
    <t>CBX3</t>
  </si>
  <si>
    <t>ENSG00000122566</t>
  </si>
  <si>
    <t>HNRNPA2B1</t>
  </si>
  <si>
    <t>ENSG00000122591</t>
  </si>
  <si>
    <t>HYCC1</t>
  </si>
  <si>
    <t>ENSG00000122642</t>
  </si>
  <si>
    <t>FKBP9</t>
  </si>
  <si>
    <t>ENSG00000122643</t>
  </si>
  <si>
    <t>NT5C3A</t>
  </si>
  <si>
    <t>ENSG00000122644</t>
  </si>
  <si>
    <t>ARL4A</t>
  </si>
  <si>
    <t>ENSG00000122180</t>
  </si>
  <si>
    <t>MYOG</t>
  </si>
  <si>
    <t>ENSG00000122674</t>
  </si>
  <si>
    <t>CCZ1</t>
  </si>
  <si>
    <t>ENSG00000122678</t>
  </si>
  <si>
    <t>POLM</t>
  </si>
  <si>
    <t>ENSG00000122687</t>
  </si>
  <si>
    <t>MRM2</t>
  </si>
  <si>
    <t>ENSG00000122692</t>
  </si>
  <si>
    <t>SMU1</t>
  </si>
  <si>
    <t>ENSG00000121797</t>
  </si>
  <si>
    <t>CCRL2</t>
  </si>
  <si>
    <t>ENSG00000122477</t>
  </si>
  <si>
    <t>LRRC39</t>
  </si>
  <si>
    <t>ENSG00000122694</t>
  </si>
  <si>
    <t>GLIPR2</t>
  </si>
  <si>
    <t>ENSG00000122696</t>
  </si>
  <si>
    <t>SLC25A51</t>
  </si>
  <si>
    <t>ENSG00000122705</t>
  </si>
  <si>
    <t>CLTA</t>
  </si>
  <si>
    <t>ENSG00000122707</t>
  </si>
  <si>
    <t>RECK</t>
  </si>
  <si>
    <t>ENSG00000122729</t>
  </si>
  <si>
    <t>ACO1</t>
  </si>
  <si>
    <t>ENSG00000122741</t>
  </si>
  <si>
    <t>DCAF10</t>
  </si>
  <si>
    <t>ENSG00000122778</t>
  </si>
  <si>
    <t>KIAA1549</t>
  </si>
  <si>
    <t>ENSG00000122779</t>
  </si>
  <si>
    <t>TRIM24</t>
  </si>
  <si>
    <t>ENSG00000122783</t>
  </si>
  <si>
    <t>CYREN</t>
  </si>
  <si>
    <t>ENSG00000122861</t>
  </si>
  <si>
    <t>PLAU</t>
  </si>
  <si>
    <t>ENSG00000122862</t>
  </si>
  <si>
    <t>SRGN</t>
  </si>
  <si>
    <t>ENSG00000122432</t>
  </si>
  <si>
    <t>SPATA1</t>
  </si>
  <si>
    <t>ENSG00000122873</t>
  </si>
  <si>
    <t>CISD1</t>
  </si>
  <si>
    <t>ENSG00000122877</t>
  </si>
  <si>
    <t>EGR2</t>
  </si>
  <si>
    <t>ENSG00000122882</t>
  </si>
  <si>
    <t>ECD</t>
  </si>
  <si>
    <t>ENSG00000122884</t>
  </si>
  <si>
    <t>P4HA1</t>
  </si>
  <si>
    <t>ENSG00000122912</t>
  </si>
  <si>
    <t>SLC25A16</t>
  </si>
  <si>
    <t>ENSG00000122952</t>
  </si>
  <si>
    <t>ZWINT</t>
  </si>
  <si>
    <t>ENSG00000122958</t>
  </si>
  <si>
    <t>VPS26A</t>
  </si>
  <si>
    <t>ENSG00000122965</t>
  </si>
  <si>
    <t>RBM19</t>
  </si>
  <si>
    <t>ENSG00000122966</t>
  </si>
  <si>
    <t>CIT</t>
  </si>
  <si>
    <t>ENSG00000122970</t>
  </si>
  <si>
    <t>IFT81</t>
  </si>
  <si>
    <t>ENSG00000122971</t>
  </si>
  <si>
    <t>ACADS</t>
  </si>
  <si>
    <t>ENSG00000123064</t>
  </si>
  <si>
    <t>DDX54</t>
  </si>
  <si>
    <t>ENSG00000123066</t>
  </si>
  <si>
    <t>MED13L</t>
  </si>
  <si>
    <t>ENSG00000123080</t>
  </si>
  <si>
    <t>CDKN2C</t>
  </si>
  <si>
    <t>ENSG00000123091</t>
  </si>
  <si>
    <t>RNF11</t>
  </si>
  <si>
    <t>ENSG00000123095</t>
  </si>
  <si>
    <t>BHLHE41</t>
  </si>
  <si>
    <t>ENSG00000123104</t>
  </si>
  <si>
    <t>ITPR2</t>
  </si>
  <si>
    <t>ENSG00000123106</t>
  </si>
  <si>
    <t>CCDC91</t>
  </si>
  <si>
    <t>ENSG00000123124</t>
  </si>
  <si>
    <t>WWP1</t>
  </si>
  <si>
    <t>ENSG00000123130</t>
  </si>
  <si>
    <t>ACOT9</t>
  </si>
  <si>
    <t>ENSG00000123131</t>
  </si>
  <si>
    <t>PRDX4</t>
  </si>
  <si>
    <t>ENSG00000123136</t>
  </si>
  <si>
    <t>DDX39A</t>
  </si>
  <si>
    <t>ENSG00000123143</t>
  </si>
  <si>
    <t>PKN1</t>
  </si>
  <si>
    <t>ENSG00000123144</t>
  </si>
  <si>
    <t>TRIR</t>
  </si>
  <si>
    <t>ENSG00000123146</t>
  </si>
  <si>
    <t>ADGRE5</t>
  </si>
  <si>
    <t>ENSG00000123154</t>
  </si>
  <si>
    <t>WDR83</t>
  </si>
  <si>
    <t>ENSG00000123159</t>
  </si>
  <si>
    <t>GIPC1</t>
  </si>
  <si>
    <t>ENSG00000123178</t>
  </si>
  <si>
    <t>SPRYD7</t>
  </si>
  <si>
    <t>ENSG00000123179</t>
  </si>
  <si>
    <t>EBPL</t>
  </si>
  <si>
    <t>ENSG00000123191</t>
  </si>
  <si>
    <t>ATP7B</t>
  </si>
  <si>
    <t>ENSG00000123200</t>
  </si>
  <si>
    <t>ZC3H13</t>
  </si>
  <si>
    <t>ENSG00000123213</t>
  </si>
  <si>
    <t>NLN</t>
  </si>
  <si>
    <t>ENSG00000123219</t>
  </si>
  <si>
    <t>CENPK</t>
  </si>
  <si>
    <t>ENSG00000123240</t>
  </si>
  <si>
    <t>OPTN</t>
  </si>
  <si>
    <t>ENSG00000123268</t>
  </si>
  <si>
    <t>ATF1</t>
  </si>
  <si>
    <t>ENSG00000123297</t>
  </si>
  <si>
    <t>TSFM</t>
  </si>
  <si>
    <t>ENSG00000123329</t>
  </si>
  <si>
    <t>ARHGAP9</t>
  </si>
  <si>
    <t>ENSG00000123338</t>
  </si>
  <si>
    <t>NCKAP1L</t>
  </si>
  <si>
    <t>ENSG00000123349</t>
  </si>
  <si>
    <t>PFDN5</t>
  </si>
  <si>
    <t>ENSG00000123352</t>
  </si>
  <si>
    <t>SPATS2</t>
  </si>
  <si>
    <t>ENSG00000123353</t>
  </si>
  <si>
    <t>ORMDL2</t>
  </si>
  <si>
    <t>ENSG00000123358</t>
  </si>
  <si>
    <t>NR4A1</t>
  </si>
  <si>
    <t>ENSG00000123360</t>
  </si>
  <si>
    <t>PDE1B</t>
  </si>
  <si>
    <t>ENSG00000123374</t>
  </si>
  <si>
    <t>CDK2</t>
  </si>
  <si>
    <t>ENSG00000123395</t>
  </si>
  <si>
    <t>ATG101</t>
  </si>
  <si>
    <t>ENSG00000123405</t>
  </si>
  <si>
    <t>NFE2</t>
  </si>
  <si>
    <t>ENSG00000123411</t>
  </si>
  <si>
    <t>IKZF4</t>
  </si>
  <si>
    <t>ENSG00000123415</t>
  </si>
  <si>
    <t>SMUG1</t>
  </si>
  <si>
    <t>ENSG00000123416</t>
  </si>
  <si>
    <t>TUBA1B</t>
  </si>
  <si>
    <t>ENSG00000123427</t>
  </si>
  <si>
    <t>EEF1AKMT3</t>
  </si>
  <si>
    <t>ENSG00000123444</t>
  </si>
  <si>
    <t>KBTBD4</t>
  </si>
  <si>
    <t>ENSG00000123472</t>
  </si>
  <si>
    <t>ATPAF1</t>
  </si>
  <si>
    <t>ENSG00000123473</t>
  </si>
  <si>
    <t>STIL</t>
  </si>
  <si>
    <t>ENSG00000123485</t>
  </si>
  <si>
    <t>HJURP</t>
  </si>
  <si>
    <t>ENSG00000123505</t>
  </si>
  <si>
    <t>AMD1</t>
  </si>
  <si>
    <t>ENSG00000123545</t>
  </si>
  <si>
    <t>NDUFAF4</t>
  </si>
  <si>
    <t>ENSG00000123552</t>
  </si>
  <si>
    <t>USP45</t>
  </si>
  <si>
    <t>ENSG00000123562</t>
  </si>
  <si>
    <t>MORF4L2</t>
  </si>
  <si>
    <t>ENSG00000123575</t>
  </si>
  <si>
    <t>FAM199X</t>
  </si>
  <si>
    <t>ENSG00000123595</t>
  </si>
  <si>
    <t>RAB9A</t>
  </si>
  <si>
    <t>ENSG00000123600</t>
  </si>
  <si>
    <t>METTL8</t>
  </si>
  <si>
    <t>ENSG00000123607</t>
  </si>
  <si>
    <t>TTC21B</t>
  </si>
  <si>
    <t>ENSG00000123609</t>
  </si>
  <si>
    <t>NMI</t>
  </si>
  <si>
    <t>ENSG00000123610</t>
  </si>
  <si>
    <t>TNFAIP6</t>
  </si>
  <si>
    <t>ENSG00000123636</t>
  </si>
  <si>
    <t>BAZ2B</t>
  </si>
  <si>
    <t>ENSG00000123643</t>
  </si>
  <si>
    <t>SLC36A1</t>
  </si>
  <si>
    <t>ENSG00000123684</t>
  </si>
  <si>
    <t>LPGAT1</t>
  </si>
  <si>
    <t>ENSG00000123685</t>
  </si>
  <si>
    <t>BATF3</t>
  </si>
  <si>
    <t>ENSG00000123728</t>
  </si>
  <si>
    <t>RAP2C</t>
  </si>
  <si>
    <t>ENSG00000123737</t>
  </si>
  <si>
    <t>EXOSC9</t>
  </si>
  <si>
    <t>ENSG00000123739</t>
  </si>
  <si>
    <t>PLA2G12A</t>
  </si>
  <si>
    <t>ENSG00000123810</t>
  </si>
  <si>
    <t>B9D2</t>
  </si>
  <si>
    <t>ENSG00000123815</t>
  </si>
  <si>
    <t>COQ8B</t>
  </si>
  <si>
    <t>ENSG00000123908</t>
  </si>
  <si>
    <t>AGO2</t>
  </si>
  <si>
    <t>ENSG00000123933</t>
  </si>
  <si>
    <t>MXD4</t>
  </si>
  <si>
    <t>ENSG00000123965</t>
  </si>
  <si>
    <t>PMS2P5</t>
  </si>
  <si>
    <t>ENSG00000123975</t>
  </si>
  <si>
    <t>CKS2</t>
  </si>
  <si>
    <t>ENSG00000123983</t>
  </si>
  <si>
    <t>ACSL3</t>
  </si>
  <si>
    <t>ENSG00000123989</t>
  </si>
  <si>
    <t>CHPF</t>
  </si>
  <si>
    <t>ENSG00000123384</t>
  </si>
  <si>
    <t>LRP1</t>
  </si>
  <si>
    <t>ENSG00000123992</t>
  </si>
  <si>
    <t>DNPEP</t>
  </si>
  <si>
    <t>ENSG00000124067</t>
  </si>
  <si>
    <t>SLC12A4</t>
  </si>
  <si>
    <t>ENSG00000124074</t>
  </si>
  <si>
    <t>ENKD1</t>
  </si>
  <si>
    <t>ENSG00000124098</t>
  </si>
  <si>
    <t>FAM210B</t>
  </si>
  <si>
    <t>ENSG00000124103</t>
  </si>
  <si>
    <t>FAM209A</t>
  </si>
  <si>
    <t>ENSG00000124104</t>
  </si>
  <si>
    <t>SNX21</t>
  </si>
  <si>
    <t>ENSG00000124107</t>
  </si>
  <si>
    <t>SLPI</t>
  </si>
  <si>
    <t>ENSG00000124120</t>
  </si>
  <si>
    <t>TTPAL</t>
  </si>
  <si>
    <t>ENSG00000124126</t>
  </si>
  <si>
    <t>PREX1</t>
  </si>
  <si>
    <t>ENSG00000124140</t>
  </si>
  <si>
    <t>SLC12A5</t>
  </si>
  <si>
    <t>ENSG00000124145</t>
  </si>
  <si>
    <t>SDC4</t>
  </si>
  <si>
    <t>ENSG00000124151</t>
  </si>
  <si>
    <t>NCOA3</t>
  </si>
  <si>
    <t>ENSG00000124155</t>
  </si>
  <si>
    <t>PIGT</t>
  </si>
  <si>
    <t>ENSG00000124159</t>
  </si>
  <si>
    <t>MATN4</t>
  </si>
  <si>
    <t>ENSG00000124160</t>
  </si>
  <si>
    <t>NCOA5</t>
  </si>
  <si>
    <t>ENSG00000124164</t>
  </si>
  <si>
    <t>VAPB</t>
  </si>
  <si>
    <t>ENSG00000123870</t>
  </si>
  <si>
    <t>ZNF137P</t>
  </si>
  <si>
    <t>ENSG00000124172</t>
  </si>
  <si>
    <t>ATP5F1E</t>
  </si>
  <si>
    <t>ENSG00000124177</t>
  </si>
  <si>
    <t>CHD6</t>
  </si>
  <si>
    <t>ENSG00000124181</t>
  </si>
  <si>
    <t>PLCG1</t>
  </si>
  <si>
    <t>ENSG00000124193</t>
  </si>
  <si>
    <t>SRSF6</t>
  </si>
  <si>
    <t>ENSG00000124198</t>
  </si>
  <si>
    <t>ARFGEF2</t>
  </si>
  <si>
    <t>ENSG00000124201</t>
  </si>
  <si>
    <t>ZNFX1</t>
  </si>
  <si>
    <t>ENSG00000124207</t>
  </si>
  <si>
    <t>CSE1L</t>
  </si>
  <si>
    <t>ENSG00000124209</t>
  </si>
  <si>
    <t>RAB22A</t>
  </si>
  <si>
    <t>ENSG00000124214</t>
  </si>
  <si>
    <t>STAU1</t>
  </si>
  <si>
    <t>ENSG00000124216</t>
  </si>
  <si>
    <t>SNAI1</t>
  </si>
  <si>
    <t>ENSG00000124217</t>
  </si>
  <si>
    <t>MOCS3</t>
  </si>
  <si>
    <t>ENSG00000124222</t>
  </si>
  <si>
    <t>STX16</t>
  </si>
  <si>
    <t>ENSG00000123892</t>
  </si>
  <si>
    <t>RAB38</t>
  </si>
  <si>
    <t>ENSG00000124225</t>
  </si>
  <si>
    <t>PMEPA1</t>
  </si>
  <si>
    <t>ENSG00000124226</t>
  </si>
  <si>
    <t>RNF114</t>
  </si>
  <si>
    <t>ENSG00000124228</t>
  </si>
  <si>
    <t>DDX27</t>
  </si>
  <si>
    <t>ENSG00000124243</t>
  </si>
  <si>
    <t>BCAS4</t>
  </si>
  <si>
    <t>ENSG00000124275</t>
  </si>
  <si>
    <t>MTRR</t>
  </si>
  <si>
    <t>ENSG00000124279</t>
  </si>
  <si>
    <t>FASTKD3</t>
  </si>
  <si>
    <t>ENSG00000124299</t>
  </si>
  <si>
    <t>PEPD</t>
  </si>
  <si>
    <t>ENSG00000124313</t>
  </si>
  <si>
    <t>IQSEC2</t>
  </si>
  <si>
    <t>ENSG00000124333</t>
  </si>
  <si>
    <t>VAMP7</t>
  </si>
  <si>
    <t>ENSG00000124356</t>
  </si>
  <si>
    <t>STAMBP</t>
  </si>
  <si>
    <t>ENSG00000124357</t>
  </si>
  <si>
    <t>NAGK</t>
  </si>
  <si>
    <t>ENSG00000124370</t>
  </si>
  <si>
    <t>MCEE</t>
  </si>
  <si>
    <t>ENSG00000124380</t>
  </si>
  <si>
    <t>SNRNP27</t>
  </si>
  <si>
    <t>ENSG00000124383</t>
  </si>
  <si>
    <t>MPHOSPH10</t>
  </si>
  <si>
    <t>ENSG00000124194</t>
  </si>
  <si>
    <t>GDAP1L1</t>
  </si>
  <si>
    <t>ENSG00000124406</t>
  </si>
  <si>
    <t>ATP8A1</t>
  </si>
  <si>
    <t>ENSG00000124422</t>
  </si>
  <si>
    <t>USP22</t>
  </si>
  <si>
    <t>ENSG00000124444</t>
  </si>
  <si>
    <t>ZNF576</t>
  </si>
  <si>
    <t>ENSG00000124459</t>
  </si>
  <si>
    <t>ZNF45</t>
  </si>
  <si>
    <t>ENSG00000124208</t>
  </si>
  <si>
    <t>PEDS1-UBE2V1</t>
  </si>
  <si>
    <t>ENSG00000124486</t>
  </si>
  <si>
    <t>USP9X</t>
  </si>
  <si>
    <t>ENSG00000124496</t>
  </si>
  <si>
    <t>TRERF1</t>
  </si>
  <si>
    <t>ENSG00000124508</t>
  </si>
  <si>
    <t>BTN2A2</t>
  </si>
  <si>
    <t>ENSG00000124523</t>
  </si>
  <si>
    <t>SIRT5</t>
  </si>
  <si>
    <t>ENSG00000124532</t>
  </si>
  <si>
    <t>MRS2</t>
  </si>
  <si>
    <t>ENSG00000124535</t>
  </si>
  <si>
    <t>WRNIP1</t>
  </si>
  <si>
    <t>ENSG00000124541</t>
  </si>
  <si>
    <t>RRP36</t>
  </si>
  <si>
    <t>ENSG00000124562</t>
  </si>
  <si>
    <t>SNRPC</t>
  </si>
  <si>
    <t>ENSG00000124570</t>
  </si>
  <si>
    <t>SERPINB6</t>
  </si>
  <si>
    <t>ENSG00000124571</t>
  </si>
  <si>
    <t>XPO5</t>
  </si>
  <si>
    <t>ENSG00000124215</t>
  </si>
  <si>
    <t>CDH26</t>
  </si>
  <si>
    <t>ENSG00000124574</t>
  </si>
  <si>
    <t>ABCC10</t>
  </si>
  <si>
    <t>ENSG00000124587</t>
  </si>
  <si>
    <t>PEX6</t>
  </si>
  <si>
    <t>ENSG00000124588</t>
  </si>
  <si>
    <t>NQO2</t>
  </si>
  <si>
    <t>ENSG00000124593</t>
  </si>
  <si>
    <t>ENSG00000124596</t>
  </si>
  <si>
    <t>OARD1</t>
  </si>
  <si>
    <t>ENSG00000124608</t>
  </si>
  <si>
    <t>AARS2</t>
  </si>
  <si>
    <t>ENSG00000124614</t>
  </si>
  <si>
    <t>RPS10</t>
  </si>
  <si>
    <t>ENSG00000124641</t>
  </si>
  <si>
    <t>MED20</t>
  </si>
  <si>
    <t>ENSG00000124659</t>
  </si>
  <si>
    <t>TBCC</t>
  </si>
  <si>
    <t>ENSG00000124688</t>
  </si>
  <si>
    <t>MAD2L1BP</t>
  </si>
  <si>
    <t>ENSG00000124701</t>
  </si>
  <si>
    <t>APOBEC2</t>
  </si>
  <si>
    <t>ENSG00000124702</t>
  </si>
  <si>
    <t>KLHDC3</t>
  </si>
  <si>
    <t>ENSG00000124713</t>
  </si>
  <si>
    <t>GNMT</t>
  </si>
  <si>
    <t>ENSG00000124731</t>
  </si>
  <si>
    <t>TREM1</t>
  </si>
  <si>
    <t>ENSG00000124733</t>
  </si>
  <si>
    <t>MEA1</t>
  </si>
  <si>
    <t>ENSG00000124762</t>
  </si>
  <si>
    <t>CDKN1A</t>
  </si>
  <si>
    <t>ENSG00000124766</t>
  </si>
  <si>
    <t>SOX4</t>
  </si>
  <si>
    <t>ENSG00000124767</t>
  </si>
  <si>
    <t>GLO1</t>
  </si>
  <si>
    <t>ENSG00000124772</t>
  </si>
  <si>
    <t>CPNE5</t>
  </si>
  <si>
    <t>ENSG00000124782</t>
  </si>
  <si>
    <t>RREB1</t>
  </si>
  <si>
    <t>ENSG00000124783</t>
  </si>
  <si>
    <t>SSR1</t>
  </si>
  <si>
    <t>ENSG00000124784</t>
  </si>
  <si>
    <t>RIOK1</t>
  </si>
  <si>
    <t>ENSG00000124786</t>
  </si>
  <si>
    <t>SLC35B3</t>
  </si>
  <si>
    <t>ENSG00000124787</t>
  </si>
  <si>
    <t>RPP40</t>
  </si>
  <si>
    <t>ENSG00000124788</t>
  </si>
  <si>
    <t>ATXN1</t>
  </si>
  <si>
    <t>ENSG00000124789</t>
  </si>
  <si>
    <t>NUP153</t>
  </si>
  <si>
    <t>ENSG00000124795</t>
  </si>
  <si>
    <t>DEK</t>
  </si>
  <si>
    <t>ENSG00000124802</t>
  </si>
  <si>
    <t>EEF1E1</t>
  </si>
  <si>
    <t>ENSG00000124602</t>
  </si>
  <si>
    <t>UNC5CL</t>
  </si>
  <si>
    <t>ENSG00000124813</t>
  </si>
  <si>
    <t>RUNX2</t>
  </si>
  <si>
    <t>ENSG00000124831</t>
  </si>
  <si>
    <t>LRRFIP1</t>
  </si>
  <si>
    <t>ENSG00000124875</t>
  </si>
  <si>
    <t>CXCL6</t>
  </si>
  <si>
    <t>ENSG00000124920</t>
  </si>
  <si>
    <t>MYRF</t>
  </si>
  <si>
    <t>ENSG00000124942</t>
  </si>
  <si>
    <t>AHNAK</t>
  </si>
  <si>
    <t>ENSG00000125037</t>
  </si>
  <si>
    <t>EMC3</t>
  </si>
  <si>
    <t>ENSG00000125089</t>
  </si>
  <si>
    <t>SH3TC1</t>
  </si>
  <si>
    <t>ENSG00000125107</t>
  </si>
  <si>
    <t>CNOT1</t>
  </si>
  <si>
    <t>ENSG00000125124</t>
  </si>
  <si>
    <t>BBS2</t>
  </si>
  <si>
    <t>ENSG00000124635</t>
  </si>
  <si>
    <t>H2BC11</t>
  </si>
  <si>
    <t>ENSG00000125144</t>
  </si>
  <si>
    <t>MT1G</t>
  </si>
  <si>
    <t>ENSG00000125148</t>
  </si>
  <si>
    <t>MT2A</t>
  </si>
  <si>
    <t>ENSG00000125149</t>
  </si>
  <si>
    <t>PHAF1</t>
  </si>
  <si>
    <t>ENSG00000125166</t>
  </si>
  <si>
    <t>GOT2</t>
  </si>
  <si>
    <t>ENSG00000125170</t>
  </si>
  <si>
    <t>DOK4</t>
  </si>
  <si>
    <t>ENSG00000125245</t>
  </si>
  <si>
    <t>GPR18</t>
  </si>
  <si>
    <t>ENSG00000125246</t>
  </si>
  <si>
    <t>CLYBL</t>
  </si>
  <si>
    <t>ENSG00000125247</t>
  </si>
  <si>
    <t>TMTC4</t>
  </si>
  <si>
    <t>ENSG00000125249</t>
  </si>
  <si>
    <t>RAP2A</t>
  </si>
  <si>
    <t>ENSG00000125257</t>
  </si>
  <si>
    <t>ABCC4</t>
  </si>
  <si>
    <t>ENSG00000125304</t>
  </si>
  <si>
    <t>TM9SF2</t>
  </si>
  <si>
    <t>ENSG00000125319</t>
  </si>
  <si>
    <t>HROB</t>
  </si>
  <si>
    <t>ENSG00000125337</t>
  </si>
  <si>
    <t>KIF25</t>
  </si>
  <si>
    <t>ENSG00000125347</t>
  </si>
  <si>
    <t>IRF1</t>
  </si>
  <si>
    <t>ENSG00000125351</t>
  </si>
  <si>
    <t>UPF3B</t>
  </si>
  <si>
    <t>ENSG00000124785</t>
  </si>
  <si>
    <t>NRN1</t>
  </si>
  <si>
    <t>ENSG00000125352</t>
  </si>
  <si>
    <t>RNF113A</t>
  </si>
  <si>
    <t>ENSG00000125354</t>
  </si>
  <si>
    <t>SEPTIN6</t>
  </si>
  <si>
    <t>ENSG00000125356</t>
  </si>
  <si>
    <t>NDUFA1</t>
  </si>
  <si>
    <t>ENSG00000125375</t>
  </si>
  <si>
    <t>DMAC2L</t>
  </si>
  <si>
    <t>ENSG00000125384</t>
  </si>
  <si>
    <t>PTGER2</t>
  </si>
  <si>
    <t>ENSG00000125386</t>
  </si>
  <si>
    <t>FAM193A</t>
  </si>
  <si>
    <t>ENSG00000125388</t>
  </si>
  <si>
    <t>GRK4</t>
  </si>
  <si>
    <t>ENSG00000125434</t>
  </si>
  <si>
    <t>SLC25A35</t>
  </si>
  <si>
    <t>ENSG00000125445</t>
  </si>
  <si>
    <t>MRPS7</t>
  </si>
  <si>
    <t>ENSG00000125447</t>
  </si>
  <si>
    <t>GGA3</t>
  </si>
  <si>
    <t>ENSG00000125449</t>
  </si>
  <si>
    <t>ARMC7</t>
  </si>
  <si>
    <t>ENSG00000125450</t>
  </si>
  <si>
    <t>NUP85</t>
  </si>
  <si>
    <t>ENSG00000125454</t>
  </si>
  <si>
    <t>SLC25A19</t>
  </si>
  <si>
    <t>ENSG00000125457</t>
  </si>
  <si>
    <t>MIF4GD</t>
  </si>
  <si>
    <t>ENSG00000125458</t>
  </si>
  <si>
    <t>NT5C</t>
  </si>
  <si>
    <t>ENSG00000125459</t>
  </si>
  <si>
    <t>MSTO1</t>
  </si>
  <si>
    <t>ENSG00000125482</t>
  </si>
  <si>
    <t>TTF1</t>
  </si>
  <si>
    <t>ENSG00000125484</t>
  </si>
  <si>
    <t>GTF3C4</t>
  </si>
  <si>
    <t>ENSG00000125485</t>
  </si>
  <si>
    <t>DDX31</t>
  </si>
  <si>
    <t>ENSG00000125503</t>
  </si>
  <si>
    <t>PPP1R12C</t>
  </si>
  <si>
    <t>ENSG00000125505</t>
  </si>
  <si>
    <t>MBOAT7</t>
  </si>
  <si>
    <t>ENSG00000125510</t>
  </si>
  <si>
    <t>OPRL1</t>
  </si>
  <si>
    <t>ENSG00000125520</t>
  </si>
  <si>
    <t>SLC2A4RG</t>
  </si>
  <si>
    <t>ENSG00000125534</t>
  </si>
  <si>
    <t>PPDPF</t>
  </si>
  <si>
    <t>ENSG00000125538</t>
  </si>
  <si>
    <t>IL1B</t>
  </si>
  <si>
    <t>ENSG00000125611</t>
  </si>
  <si>
    <t>CHCHD5</t>
  </si>
  <si>
    <t>ENSG00000125629</t>
  </si>
  <si>
    <t>INSIG2</t>
  </si>
  <si>
    <t>ENSG00000125630</t>
  </si>
  <si>
    <t>POLR1B</t>
  </si>
  <si>
    <t>ENSG00000125633</t>
  </si>
  <si>
    <t>CCDC93</t>
  </si>
  <si>
    <t>ENSG00000125637</t>
  </si>
  <si>
    <t>PSD4</t>
  </si>
  <si>
    <t>ENSG00000125648</t>
  </si>
  <si>
    <t>SLC25A23</t>
  </si>
  <si>
    <t>ENSG00000125650</t>
  </si>
  <si>
    <t>PSPN</t>
  </si>
  <si>
    <t>ENSG00000125651</t>
  </si>
  <si>
    <t>GTF2F1</t>
  </si>
  <si>
    <t>ENSG00000125652</t>
  </si>
  <si>
    <t>ALKBH7</t>
  </si>
  <si>
    <t>ENSG00000125656</t>
  </si>
  <si>
    <t>CLPP</t>
  </si>
  <si>
    <t>ENSG00000125657</t>
  </si>
  <si>
    <t>TNFSF9</t>
  </si>
  <si>
    <t>ENSG00000125676</t>
  </si>
  <si>
    <t>THOC2</t>
  </si>
  <si>
    <t>ENSG00000125686</t>
  </si>
  <si>
    <t>MED1</t>
  </si>
  <si>
    <t>ENSG00000125462</t>
  </si>
  <si>
    <t>MIR9-1HG</t>
  </si>
  <si>
    <t>ENSG00000125691</t>
  </si>
  <si>
    <t>RPL23</t>
  </si>
  <si>
    <t>ENSG00000125703</t>
  </si>
  <si>
    <t>ATG4C</t>
  </si>
  <si>
    <t>ENSG00000125726</t>
  </si>
  <si>
    <t>CD70</t>
  </si>
  <si>
    <t>ENSG00000125730</t>
  </si>
  <si>
    <t>C3</t>
  </si>
  <si>
    <t>ENSG00000125733</t>
  </si>
  <si>
    <t>TRIP10</t>
  </si>
  <si>
    <t>ENSG00000125734</t>
  </si>
  <si>
    <t>GPR108</t>
  </si>
  <si>
    <t>ENSG00000125735</t>
  </si>
  <si>
    <t>TNFSF14</t>
  </si>
  <si>
    <t>ENSG00000125740</t>
  </si>
  <si>
    <t>FOSB</t>
  </si>
  <si>
    <t>ENSG00000125741</t>
  </si>
  <si>
    <t>OPA3</t>
  </si>
  <si>
    <t>ENSG00000125743</t>
  </si>
  <si>
    <t>SNRPD2</t>
  </si>
  <si>
    <t>ENSG00000125744</t>
  </si>
  <si>
    <t>RTN2</t>
  </si>
  <si>
    <t>ENSG00000125746</t>
  </si>
  <si>
    <t>EML2</t>
  </si>
  <si>
    <t>ENSG00000125753</t>
  </si>
  <si>
    <t>VASP</t>
  </si>
  <si>
    <t>ENSG00000125755</t>
  </si>
  <si>
    <t>SYMPK</t>
  </si>
  <si>
    <t>ENSG00000125772</t>
  </si>
  <si>
    <t>GPCPD1</t>
  </si>
  <si>
    <t>ENSG00000125775</t>
  </si>
  <si>
    <t>SDCBP2</t>
  </si>
  <si>
    <t>ENSG00000125779</t>
  </si>
  <si>
    <t>PANK2</t>
  </si>
  <si>
    <t>ENSG00000125810</t>
  </si>
  <si>
    <t>CD93</t>
  </si>
  <si>
    <t>ENSG00000125812</t>
  </si>
  <si>
    <t>GZF1</t>
  </si>
  <si>
    <t>ENSG00000125814</t>
  </si>
  <si>
    <t>NAPB</t>
  </si>
  <si>
    <t>ENSG00000125817</t>
  </si>
  <si>
    <t>CENPB</t>
  </si>
  <si>
    <t>ENSG00000125818</t>
  </si>
  <si>
    <t>PSMF1</t>
  </si>
  <si>
    <t>ENSG00000125821</t>
  </si>
  <si>
    <t>DTD1</t>
  </si>
  <si>
    <t>ENSG00000125826</t>
  </si>
  <si>
    <t>RBCK1</t>
  </si>
  <si>
    <t>ENSG00000125827</t>
  </si>
  <si>
    <t>TMX4</t>
  </si>
  <si>
    <t>ENSG00000125834</t>
  </si>
  <si>
    <t>STK35</t>
  </si>
  <si>
    <t>ENSG00000125835</t>
  </si>
  <si>
    <t>SNRPB</t>
  </si>
  <si>
    <t>ENSG00000125843</t>
  </si>
  <si>
    <t>AP5S1</t>
  </si>
  <si>
    <t>ENSG00000125844</t>
  </si>
  <si>
    <t>RRBP1</t>
  </si>
  <si>
    <t>ENSG00000125846</t>
  </si>
  <si>
    <t>ZNF133</t>
  </si>
  <si>
    <t>ENSG00000125863</t>
  </si>
  <si>
    <t>MKKS</t>
  </si>
  <si>
    <t>ENSG00000125868</t>
  </si>
  <si>
    <t>DSTN</t>
  </si>
  <si>
    <t>ENSG00000125695</t>
  </si>
  <si>
    <t>ENSG00000125869</t>
  </si>
  <si>
    <t>LAMP5</t>
  </si>
  <si>
    <t>ENSG00000125870</t>
  </si>
  <si>
    <t>SNRPB2</t>
  </si>
  <si>
    <t>ENSG00000125871</t>
  </si>
  <si>
    <t>MGME1</t>
  </si>
  <si>
    <t>ENSG00000125875</t>
  </si>
  <si>
    <t>TBC1D20</t>
  </si>
  <si>
    <t>ENSG00000125877</t>
  </si>
  <si>
    <t>ITPA</t>
  </si>
  <si>
    <t>ENSG00000125885</t>
  </si>
  <si>
    <t>MCM8</t>
  </si>
  <si>
    <t>ENSG00000125898</t>
  </si>
  <si>
    <t>FAM110A</t>
  </si>
  <si>
    <t>ENSG00000125901</t>
  </si>
  <si>
    <t>MRPS26</t>
  </si>
  <si>
    <t>ENSG00000125910</t>
  </si>
  <si>
    <t>S1PR4</t>
  </si>
  <si>
    <t>ENSG00000125912</t>
  </si>
  <si>
    <t>NCLN</t>
  </si>
  <si>
    <t>ENSG00000125944</t>
  </si>
  <si>
    <t>HNRNPR</t>
  </si>
  <si>
    <t>ENSG00000125945</t>
  </si>
  <si>
    <t>ZNF436</t>
  </si>
  <si>
    <t>ENSG00000125952</t>
  </si>
  <si>
    <t>MAX</t>
  </si>
  <si>
    <t>ENSG00000125954</t>
  </si>
  <si>
    <t>CHURC1-FNTB</t>
  </si>
  <si>
    <t>ENSG00000125962</t>
  </si>
  <si>
    <t>ARMCX5</t>
  </si>
  <si>
    <t>ENSG00000125967</t>
  </si>
  <si>
    <t>NECAB3</t>
  </si>
  <si>
    <t>ENSG00000125968</t>
  </si>
  <si>
    <t>ID1</t>
  </si>
  <si>
    <t>ENSG00000125970</t>
  </si>
  <si>
    <t>RALY</t>
  </si>
  <si>
    <t>ENSG00000125971</t>
  </si>
  <si>
    <t>DYNLRB1</t>
  </si>
  <si>
    <t>ENSG00000125977</t>
  </si>
  <si>
    <t>EIF2S2</t>
  </si>
  <si>
    <t>ENSG00000125991</t>
  </si>
  <si>
    <t>ERGIC3</t>
  </si>
  <si>
    <t>ENSG00000125995</t>
  </si>
  <si>
    <t>ROMO1</t>
  </si>
  <si>
    <t>ENSG00000125864</t>
  </si>
  <si>
    <t>BFSP1</t>
  </si>
  <si>
    <t>ENSG00000126001</t>
  </si>
  <si>
    <t>CEP250</t>
  </si>
  <si>
    <t>ENSG00000126003</t>
  </si>
  <si>
    <t>PLAGL2</t>
  </si>
  <si>
    <t>ENSG00000126005</t>
  </si>
  <si>
    <t>MMP24OS</t>
  </si>
  <si>
    <t>ENSG00000126012</t>
  </si>
  <si>
    <t>KDM5C</t>
  </si>
  <si>
    <t>ENSG00000126062</t>
  </si>
  <si>
    <t>TMEM115</t>
  </si>
  <si>
    <t>ENSG00000126067</t>
  </si>
  <si>
    <t>PSMB2</t>
  </si>
  <si>
    <t>ENSG00000126070</t>
  </si>
  <si>
    <t>AGO3</t>
  </si>
  <si>
    <t>ENSG00000126088</t>
  </si>
  <si>
    <t>UROD</t>
  </si>
  <si>
    <t>ENSG00000126091</t>
  </si>
  <si>
    <t>ST3GAL3</t>
  </si>
  <si>
    <t>ENSG00000125900</t>
  </si>
  <si>
    <t>SIRPD</t>
  </si>
  <si>
    <t>ENSG00000126106</t>
  </si>
  <si>
    <t>TMEM53</t>
  </si>
  <si>
    <t>ENSG00000126107</t>
  </si>
  <si>
    <t>HECTD3</t>
  </si>
  <si>
    <t>ENSG00000126214</t>
  </si>
  <si>
    <t>KLC1</t>
  </si>
  <si>
    <t>ENSG00000126215</t>
  </si>
  <si>
    <t>XRCC3</t>
  </si>
  <si>
    <t>ENSG00000126216</t>
  </si>
  <si>
    <t>TUBGCP3</t>
  </si>
  <si>
    <t>ENSG00000126226</t>
  </si>
  <si>
    <t>PCID2</t>
  </si>
  <si>
    <t>ENSG00000126243</t>
  </si>
  <si>
    <t>LRFN3</t>
  </si>
  <si>
    <t>ENSG00000126246</t>
  </si>
  <si>
    <t>IGFLR1</t>
  </si>
  <si>
    <t>ENSG00000126247</t>
  </si>
  <si>
    <t>CAPNS1</t>
  </si>
  <si>
    <t>ENSG00000126249</t>
  </si>
  <si>
    <t>PDCD2L</t>
  </si>
  <si>
    <t>ENSG00000126254</t>
  </si>
  <si>
    <t>RBM42</t>
  </si>
  <si>
    <t>ENSG00000126259</t>
  </si>
  <si>
    <t>KIRREL2</t>
  </si>
  <si>
    <t>ENSG00000126261</t>
  </si>
  <si>
    <t>UBA2</t>
  </si>
  <si>
    <t>ENSG00000126262</t>
  </si>
  <si>
    <t>FFAR2</t>
  </si>
  <si>
    <t>ENSG00000126264</t>
  </si>
  <si>
    <t>HCST</t>
  </si>
  <si>
    <t>ENSG00000126267</t>
  </si>
  <si>
    <t>COX6B1</t>
  </si>
  <si>
    <t>ENSG00000126351</t>
  </si>
  <si>
    <t>THRA</t>
  </si>
  <si>
    <t>ENSG00000126368</t>
  </si>
  <si>
    <t>NR1D1</t>
  </si>
  <si>
    <t>ENSG00000126391</t>
  </si>
  <si>
    <t>FRMD8</t>
  </si>
  <si>
    <t>ENSG00000126432</t>
  </si>
  <si>
    <t>PRDX5</t>
  </si>
  <si>
    <t>ENSG00000126453</t>
  </si>
  <si>
    <t>BCL2L12</t>
  </si>
  <si>
    <t>ENSG00000126456</t>
  </si>
  <si>
    <t>IRF3</t>
  </si>
  <si>
    <t>ENSG00000126457</t>
  </si>
  <si>
    <t>PRMT1</t>
  </si>
  <si>
    <t>ENSG00000126458</t>
  </si>
  <si>
    <t>RRAS</t>
  </si>
  <si>
    <t>ENSG00000126461</t>
  </si>
  <si>
    <t>SCAF1</t>
  </si>
  <si>
    <t>ENSG00000126464</t>
  </si>
  <si>
    <t>PRR12</t>
  </si>
  <si>
    <t>ENSG00000126500</t>
  </si>
  <si>
    <t>FLRT1</t>
  </si>
  <si>
    <t>ENSG00000126522</t>
  </si>
  <si>
    <t>ASL</t>
  </si>
  <si>
    <t>ENSG00000126524</t>
  </si>
  <si>
    <t>SBDS</t>
  </si>
  <si>
    <t>ENSG00000126561</t>
  </si>
  <si>
    <t>STAT5A</t>
  </si>
  <si>
    <t>ENSG00000126218</t>
  </si>
  <si>
    <t>F10</t>
  </si>
  <si>
    <t>ENSG00000126581</t>
  </si>
  <si>
    <t>BECN1</t>
  </si>
  <si>
    <t>ENSG00000126602</t>
  </si>
  <si>
    <t>TRAP1</t>
  </si>
  <si>
    <t>ENSG00000126603</t>
  </si>
  <si>
    <t>GLIS2</t>
  </si>
  <si>
    <t>ENSG00000126653</t>
  </si>
  <si>
    <t>NSRP1</t>
  </si>
  <si>
    <t>ENSG00000126698</t>
  </si>
  <si>
    <t>DNAJC8</t>
  </si>
  <si>
    <t>ENSG00000126705</t>
  </si>
  <si>
    <t>AHDC1</t>
  </si>
  <si>
    <t>ENSG00000126709</t>
  </si>
  <si>
    <t>IFI6</t>
  </si>
  <si>
    <t>ENSG00000126746</t>
  </si>
  <si>
    <t>ZNF384</t>
  </si>
  <si>
    <t>ENSG00000126749</t>
  </si>
  <si>
    <t>EMG1</t>
  </si>
  <si>
    <t>ENSG00000126756</t>
  </si>
  <si>
    <t>UXT</t>
  </si>
  <si>
    <t>ENSG00000126759</t>
  </si>
  <si>
    <t>CFP</t>
  </si>
  <si>
    <t>ENSG00000126767</t>
  </si>
  <si>
    <t>ELK1</t>
  </si>
  <si>
    <t>ENSG00000126768</t>
  </si>
  <si>
    <t>TIMM17B</t>
  </si>
  <si>
    <t>ENSG00000126773</t>
  </si>
  <si>
    <t>PCNX4</t>
  </si>
  <si>
    <t>ENSG00000126775</t>
  </si>
  <si>
    <t>ATG14</t>
  </si>
  <si>
    <t>ENSG00000126777</t>
  </si>
  <si>
    <t>KTN1</t>
  </si>
  <si>
    <t>ENSG00000126787</t>
  </si>
  <si>
    <t>DLGAP5</t>
  </si>
  <si>
    <t>ENSG00000126790</t>
  </si>
  <si>
    <t>L3HYPDH</t>
  </si>
  <si>
    <t>ENSG00000126804</t>
  </si>
  <si>
    <t>ZBTB1</t>
  </si>
  <si>
    <t>ENSG00000126814</t>
  </si>
  <si>
    <t>TRMT5</t>
  </si>
  <si>
    <t>ENSG00000126822</t>
  </si>
  <si>
    <t>PLEKHG3</t>
  </si>
  <si>
    <t>ENSG00000126858</t>
  </si>
  <si>
    <t>RHOT1</t>
  </si>
  <si>
    <t>ENSG00000126860</t>
  </si>
  <si>
    <t>EVI2A</t>
  </si>
  <si>
    <t>ENSG00000126870</t>
  </si>
  <si>
    <t>DYNC2I1</t>
  </si>
  <si>
    <t>ENSG00000126882</t>
  </si>
  <si>
    <t>FAM78A</t>
  </si>
  <si>
    <t>ENSG00000126883</t>
  </si>
  <si>
    <t>NUP214</t>
  </si>
  <si>
    <t>ENSG00000126562</t>
  </si>
  <si>
    <t>WNK4</t>
  </si>
  <si>
    <t>ENSG00000126895</t>
  </si>
  <si>
    <t>AVPR2</t>
  </si>
  <si>
    <t>ENSG00000126903</t>
  </si>
  <si>
    <t>SLC10A3</t>
  </si>
  <si>
    <t>ENSG00000126934</t>
  </si>
  <si>
    <t>MAP2K2</t>
  </si>
  <si>
    <t>ENSG00000126945</t>
  </si>
  <si>
    <t>HNRNPH2</t>
  </si>
  <si>
    <t>ENSG00000126953</t>
  </si>
  <si>
    <t>TIMM8A</t>
  </si>
  <si>
    <t>ENSG00000127022</t>
  </si>
  <si>
    <t>CANX</t>
  </si>
  <si>
    <t>ENSG00000127054</t>
  </si>
  <si>
    <t>INTS11</t>
  </si>
  <si>
    <t>ENSG00000127080</t>
  </si>
  <si>
    <t>IPPK</t>
  </si>
  <si>
    <t>ENSG00000127084</t>
  </si>
  <si>
    <t>FGD3</t>
  </si>
  <si>
    <t>ENSG00000127125</t>
  </si>
  <si>
    <t>PPCS</t>
  </si>
  <si>
    <t>ENSG00000127184</t>
  </si>
  <si>
    <t>COX7C</t>
  </si>
  <si>
    <t>ENSG00000127191</t>
  </si>
  <si>
    <t>TRAF2</t>
  </si>
  <si>
    <t>ENSG00000127220</t>
  </si>
  <si>
    <t>ABHD8</t>
  </si>
  <si>
    <t>ENSG00000127311</t>
  </si>
  <si>
    <t>HELB</t>
  </si>
  <si>
    <t>ENSG00000127314</t>
  </si>
  <si>
    <t>RAP1B</t>
  </si>
  <si>
    <t>ENSG00000127328</t>
  </si>
  <si>
    <t>RAB3IP</t>
  </si>
  <si>
    <t>ENSG00000127334</t>
  </si>
  <si>
    <t>DYRK2</t>
  </si>
  <si>
    <t>ENSG00000127337</t>
  </si>
  <si>
    <t>YEATS4</t>
  </si>
  <si>
    <t>ENSG00000127366</t>
  </si>
  <si>
    <t>TAS2R5</t>
  </si>
  <si>
    <t>ENSG00000127415</t>
  </si>
  <si>
    <t>IDUA</t>
  </si>
  <si>
    <t>ENSG00000127418</t>
  </si>
  <si>
    <t>FGFRL1</t>
  </si>
  <si>
    <t>ENSG00000127419</t>
  </si>
  <si>
    <t>TMEM175</t>
  </si>
  <si>
    <t>ENSG00000127423</t>
  </si>
  <si>
    <t>AUNIP</t>
  </si>
  <si>
    <t>ENSG00000127445</t>
  </si>
  <si>
    <t>PIN1</t>
  </si>
  <si>
    <t>ENSG00000127452</t>
  </si>
  <si>
    <t>FBXL12</t>
  </si>
  <si>
    <t>ENSG00000127463</t>
  </si>
  <si>
    <t>EMC1</t>
  </si>
  <si>
    <t>ENSG00000127481</t>
  </si>
  <si>
    <t>UBR4</t>
  </si>
  <si>
    <t>ENSG00000127483</t>
  </si>
  <si>
    <t>HP1BP3</t>
  </si>
  <si>
    <t>ENSG00000127507</t>
  </si>
  <si>
    <t>ADGRE2</t>
  </si>
  <si>
    <t>ENSG00000127511</t>
  </si>
  <si>
    <t>SIN3B</t>
  </si>
  <si>
    <t>ENSG00000127526</t>
  </si>
  <si>
    <t>SLC35E1</t>
  </si>
  <si>
    <t>ENSG00000127527</t>
  </si>
  <si>
    <t>EPS15L1</t>
  </si>
  <si>
    <t>ENSG00000127540</t>
  </si>
  <si>
    <t>UQCR11</t>
  </si>
  <si>
    <t>ENSG00000127554</t>
  </si>
  <si>
    <t>GFER</t>
  </si>
  <si>
    <t>ENSG00000127564</t>
  </si>
  <si>
    <t>PKMYT1</t>
  </si>
  <si>
    <t>ENSG00000127580</t>
  </si>
  <si>
    <t>WDR24</t>
  </si>
  <si>
    <t>ENSG00000127585</t>
  </si>
  <si>
    <t>FBXL16</t>
  </si>
  <si>
    <t>ENSG00000127586</t>
  </si>
  <si>
    <t>CHTF18</t>
  </si>
  <si>
    <t>ENSG00000127588</t>
  </si>
  <si>
    <t>GNG13</t>
  </si>
  <si>
    <t>ENSG00000127081</t>
  </si>
  <si>
    <t>ZNF484</t>
  </si>
  <si>
    <t>ENSG00000127603</t>
  </si>
  <si>
    <t>MACF1</t>
  </si>
  <si>
    <t>ENSG00000127616</t>
  </si>
  <si>
    <t>SMARCA4</t>
  </si>
  <si>
    <t>ENSG00000127124</t>
  </si>
  <si>
    <t>HIVEP3</t>
  </si>
  <si>
    <t>ENSG00000127663</t>
  </si>
  <si>
    <t>KDM4B</t>
  </si>
  <si>
    <t>ENSG00000127666</t>
  </si>
  <si>
    <t>TICAM1</t>
  </si>
  <si>
    <t>ENSG00000127774</t>
  </si>
  <si>
    <t>EMC6</t>
  </si>
  <si>
    <t>ENSG00000127804</t>
  </si>
  <si>
    <t>METTL16</t>
  </si>
  <si>
    <t>ENSG00000127824</t>
  </si>
  <si>
    <t>TUBA4A</t>
  </si>
  <si>
    <t>ENSG00000127837</t>
  </si>
  <si>
    <t>AAMP</t>
  </si>
  <si>
    <t>ENSG00000127838</t>
  </si>
  <si>
    <t>PNKD</t>
  </si>
  <si>
    <t>ENSG00000127870</t>
  </si>
  <si>
    <t>RNF6</t>
  </si>
  <si>
    <t>ENSG00000127884</t>
  </si>
  <si>
    <t>ECHS1</t>
  </si>
  <si>
    <t>ENSG00000127914</t>
  </si>
  <si>
    <t>AKAP9</t>
  </si>
  <si>
    <t>ENSG00000127922</t>
  </si>
  <si>
    <t>SEM1</t>
  </si>
  <si>
    <t>ENSG00000127946</t>
  </si>
  <si>
    <t>HIP1</t>
  </si>
  <si>
    <t>ENSG00000127947</t>
  </si>
  <si>
    <t>PTPN12</t>
  </si>
  <si>
    <t>ENSG00000127948</t>
  </si>
  <si>
    <t>POR</t>
  </si>
  <si>
    <t>ENSG00000127952</t>
  </si>
  <si>
    <t>STYXL1</t>
  </si>
  <si>
    <t>ENSG00000127957</t>
  </si>
  <si>
    <t>PMS2P3</t>
  </si>
  <si>
    <t>ENSG00000127980</t>
  </si>
  <si>
    <t>PEX1</t>
  </si>
  <si>
    <t>ENSG00000127989</t>
  </si>
  <si>
    <t>MTERF1</t>
  </si>
  <si>
    <t>ENSG00000127993</t>
  </si>
  <si>
    <t>RBM48</t>
  </si>
  <si>
    <t>ENSG00000127995</t>
  </si>
  <si>
    <t>CASD1</t>
  </si>
  <si>
    <t>ENSG00000127578</t>
  </si>
  <si>
    <t>WFIKKN1</t>
  </si>
  <si>
    <t>ENSG00000128000</t>
  </si>
  <si>
    <t>ZNF780B</t>
  </si>
  <si>
    <t>ENSG00000128011</t>
  </si>
  <si>
    <t>LRFN1</t>
  </si>
  <si>
    <t>ENSG00000128016</t>
  </si>
  <si>
    <t>ZFP36</t>
  </si>
  <si>
    <t>ENSG00000128039</t>
  </si>
  <si>
    <t>SRD5A3</t>
  </si>
  <si>
    <t>ENSG00000127589</t>
  </si>
  <si>
    <t>TUBBP1</t>
  </si>
  <si>
    <t>ENSG00000128050</t>
  </si>
  <si>
    <t>PAICS</t>
  </si>
  <si>
    <t>ENSG00000128059</t>
  </si>
  <si>
    <t>PPAT</t>
  </si>
  <si>
    <t>ENSG00000128159</t>
  </si>
  <si>
    <t>TUBGCP6</t>
  </si>
  <si>
    <t>ENSG00000128165</t>
  </si>
  <si>
    <t>ADM2</t>
  </si>
  <si>
    <t>ENSG00000128185</t>
  </si>
  <si>
    <t>DGCR6L</t>
  </si>
  <si>
    <t>ENSG00000127720</t>
  </si>
  <si>
    <t>METTL25</t>
  </si>
  <si>
    <t>ENSG00000128191</t>
  </si>
  <si>
    <t>DGCR8</t>
  </si>
  <si>
    <t>ENSG00000128203</t>
  </si>
  <si>
    <t>ASPHD2</t>
  </si>
  <si>
    <t>ENSG00000128218</t>
  </si>
  <si>
    <t>VPREB3</t>
  </si>
  <si>
    <t>ENSG00000128228</t>
  </si>
  <si>
    <t>SDF2L1</t>
  </si>
  <si>
    <t>ENSG00000128245</t>
  </si>
  <si>
    <t>YWHAH</t>
  </si>
  <si>
    <t>ENSG00000128253</t>
  </si>
  <si>
    <t>RFPL2</t>
  </si>
  <si>
    <t>ENSG00000128271</t>
  </si>
  <si>
    <t>ADORA2A</t>
  </si>
  <si>
    <t>ENSG00000128272</t>
  </si>
  <si>
    <t>ATF4</t>
  </si>
  <si>
    <t>ENSG00000128285</t>
  </si>
  <si>
    <t>MCHR1</t>
  </si>
  <si>
    <t>ENSG00000128294</t>
  </si>
  <si>
    <t>TPST2</t>
  </si>
  <si>
    <t>ENSG00000128309</t>
  </si>
  <si>
    <t>MPST</t>
  </si>
  <si>
    <t>ENSG00000128311</t>
  </si>
  <si>
    <t>TST</t>
  </si>
  <si>
    <t>ENSG00000128335</t>
  </si>
  <si>
    <t>APOL2</t>
  </si>
  <si>
    <t>ENSG00000128340</t>
  </si>
  <si>
    <t>RAC2</t>
  </si>
  <si>
    <t>ENSG00000128394</t>
  </si>
  <si>
    <t>APOBEC3F</t>
  </si>
  <si>
    <t>ENSG00000128408</t>
  </si>
  <si>
    <t>RIBC2</t>
  </si>
  <si>
    <t>ENSG00000128463</t>
  </si>
  <si>
    <t>EMC4</t>
  </si>
  <si>
    <t>ENSG00000128487</t>
  </si>
  <si>
    <t>SPECC1</t>
  </si>
  <si>
    <t>ENSG00000127955</t>
  </si>
  <si>
    <t>GNAI1</t>
  </si>
  <si>
    <t>ENSG00000128513</t>
  </si>
  <si>
    <t>POT1</t>
  </si>
  <si>
    <t>ENSG00000128524</t>
  </si>
  <si>
    <t>ATP6V1F</t>
  </si>
  <si>
    <t>ENSG00000128534</t>
  </si>
  <si>
    <t>LSM8</t>
  </si>
  <si>
    <t>ENSG00000128563</t>
  </si>
  <si>
    <t>PRKRIP1</t>
  </si>
  <si>
    <t>ENSG00000128564</t>
  </si>
  <si>
    <t>VGF</t>
  </si>
  <si>
    <t>ENSG00000128567</t>
  </si>
  <si>
    <t>PODXL</t>
  </si>
  <si>
    <t>ENSG00000128573</t>
  </si>
  <si>
    <t>FOXP2</t>
  </si>
  <si>
    <t>ENSG00000128578</t>
  </si>
  <si>
    <t>STRIP2</t>
  </si>
  <si>
    <t>ENSG00000128581</t>
  </si>
  <si>
    <t>IFT22</t>
  </si>
  <si>
    <t>ENSG00000127528</t>
  </si>
  <si>
    <t>KLF2</t>
  </si>
  <si>
    <t>ENSG00000128585</t>
  </si>
  <si>
    <t>MKLN1</t>
  </si>
  <si>
    <t>ENSG00000128040</t>
  </si>
  <si>
    <t>SPINK2</t>
  </si>
  <si>
    <t>ENSG00000127533</t>
  </si>
  <si>
    <t>F2RL3</t>
  </si>
  <si>
    <t>ENSG00000128590</t>
  </si>
  <si>
    <t>DNAJB9</t>
  </si>
  <si>
    <t>ENSG00000128045</t>
  </si>
  <si>
    <t>RASL11B</t>
  </si>
  <si>
    <t>ENSG00000128591</t>
  </si>
  <si>
    <t>FLNC</t>
  </si>
  <si>
    <t>ENSG00000128595</t>
  </si>
  <si>
    <t>CALU</t>
  </si>
  <si>
    <t>ENSG00000128596</t>
  </si>
  <si>
    <t>CCDC136</t>
  </si>
  <si>
    <t>ENSG00000128602</t>
  </si>
  <si>
    <t>SMO</t>
  </si>
  <si>
    <t>ENSG00000128604</t>
  </si>
  <si>
    <t>IRF5</t>
  </si>
  <si>
    <t>ENSG00000128607</t>
  </si>
  <si>
    <t>KLHDC10</t>
  </si>
  <si>
    <t>ENSG00000128609</t>
  </si>
  <si>
    <t>NDUFA5</t>
  </si>
  <si>
    <t>ENSG00000128626</t>
  </si>
  <si>
    <t>MRPS12</t>
  </si>
  <si>
    <t>ENSG00000128654</t>
  </si>
  <si>
    <t>MTX2</t>
  </si>
  <si>
    <t>ENSG00000128683</t>
  </si>
  <si>
    <t>GAD1</t>
  </si>
  <si>
    <t>ENSG00000128692</t>
  </si>
  <si>
    <t>EIF2S2P4</t>
  </si>
  <si>
    <t>ENSG00000128694</t>
  </si>
  <si>
    <t>OSGEPL1</t>
  </si>
  <si>
    <t>ENSG00000128266</t>
  </si>
  <si>
    <t>GNAZ</t>
  </si>
  <si>
    <t>ENSG00000128346</t>
  </si>
  <si>
    <t>C22orf23</t>
  </si>
  <si>
    <t>ENSG00000128699</t>
  </si>
  <si>
    <t>ORMDL1</t>
  </si>
  <si>
    <t>ENSG00000127743</t>
  </si>
  <si>
    <t>IL17B</t>
  </si>
  <si>
    <t>ENSG00000128383</t>
  </si>
  <si>
    <t>APOBEC3A</t>
  </si>
  <si>
    <t>ENSG00000128708</t>
  </si>
  <si>
    <t>HAT1</t>
  </si>
  <si>
    <t>ENSG00000128731</t>
  </si>
  <si>
    <t>HERC2</t>
  </si>
  <si>
    <t>ENSG00000128739</t>
  </si>
  <si>
    <t>SNRPN</t>
  </si>
  <si>
    <t>ENSG00000128789</t>
  </si>
  <si>
    <t>PSMG2</t>
  </si>
  <si>
    <t>ENSG00000128482</t>
  </si>
  <si>
    <t>RNF112</t>
  </si>
  <si>
    <t>ENSG00000128791</t>
  </si>
  <si>
    <t>TWSG1</t>
  </si>
  <si>
    <t>ENSG00000128322</t>
  </si>
  <si>
    <t>IGLL1</t>
  </si>
  <si>
    <t>ENSG00000128815</t>
  </si>
  <si>
    <t>WDFY4</t>
  </si>
  <si>
    <t>ENSG00000127863</t>
  </si>
  <si>
    <t>TNFRSF19</t>
  </si>
  <si>
    <t>ENSG00000128512</t>
  </si>
  <si>
    <t>DOCK4</t>
  </si>
  <si>
    <t>ENSG00000128829</t>
  </si>
  <si>
    <t>EIF2AK4</t>
  </si>
  <si>
    <t>ENSG00000128849</t>
  </si>
  <si>
    <t>CGNL1</t>
  </si>
  <si>
    <t>ENSG00000128872</t>
  </si>
  <si>
    <t>TMOD2</t>
  </si>
  <si>
    <t>ENSG00000128881</t>
  </si>
  <si>
    <t>TTBK2</t>
  </si>
  <si>
    <t>ENSG00000128886</t>
  </si>
  <si>
    <t>ELL3</t>
  </si>
  <si>
    <t>ENSG00000128891</t>
  </si>
  <si>
    <t>CCDC32</t>
  </si>
  <si>
    <t>ENSG00000128908</t>
  </si>
  <si>
    <t>INO80</t>
  </si>
  <si>
    <t>ENSG00000128915</t>
  </si>
  <si>
    <t>ICE2</t>
  </si>
  <si>
    <t>ENSG00000128918</t>
  </si>
  <si>
    <t>ALDH1A2</t>
  </si>
  <si>
    <t>ENSG00000128923</t>
  </si>
  <si>
    <t>MINDY2</t>
  </si>
  <si>
    <t>ENSG00000128928</t>
  </si>
  <si>
    <t>IVD</t>
  </si>
  <si>
    <t>ENSG00000128944</t>
  </si>
  <si>
    <t>KNSTRN</t>
  </si>
  <si>
    <t>ENSG00000128951</t>
  </si>
  <si>
    <t>DUT</t>
  </si>
  <si>
    <t>ENSG00000128965</t>
  </si>
  <si>
    <t>CHAC1</t>
  </si>
  <si>
    <t>ENSG00000128973</t>
  </si>
  <si>
    <t>CLN6</t>
  </si>
  <si>
    <t>ENSG00000128989</t>
  </si>
  <si>
    <t>ARPP19</t>
  </si>
  <si>
    <t>ENSG00000129003</t>
  </si>
  <si>
    <t>VPS13C</t>
  </si>
  <si>
    <t>ENSG00000129007</t>
  </si>
  <si>
    <t>CALML4</t>
  </si>
  <si>
    <t>ENSG00000129055</t>
  </si>
  <si>
    <t>ANAPC13</t>
  </si>
  <si>
    <t>ENSG00000128656</t>
  </si>
  <si>
    <t>CHN1</t>
  </si>
  <si>
    <t>ENSG00000129071</t>
  </si>
  <si>
    <t>MBD4</t>
  </si>
  <si>
    <t>ENSG00000129083</t>
  </si>
  <si>
    <t>COPB1</t>
  </si>
  <si>
    <t>ENSG00000129084</t>
  </si>
  <si>
    <t>PSMA1</t>
  </si>
  <si>
    <t>ENSG00000129103</t>
  </si>
  <si>
    <t>SUMF2</t>
  </si>
  <si>
    <t>ENSG00000129116</t>
  </si>
  <si>
    <t>PALLD</t>
  </si>
  <si>
    <t>ENSG00000129128</t>
  </si>
  <si>
    <t>SPCS3</t>
  </si>
  <si>
    <t>ENSG00000129158</t>
  </si>
  <si>
    <t>SERGEF</t>
  </si>
  <si>
    <t>ENSG00000129173</t>
  </si>
  <si>
    <t>E2F8</t>
  </si>
  <si>
    <t>ENSG00000129187</t>
  </si>
  <si>
    <t>DCTD</t>
  </si>
  <si>
    <t>ENSG00000129195</t>
  </si>
  <si>
    <t>PIMREG</t>
  </si>
  <si>
    <t>ENSG00000129197</t>
  </si>
  <si>
    <t>RPAIN</t>
  </si>
  <si>
    <t>ENSG00000129219</t>
  </si>
  <si>
    <t>PLD2</t>
  </si>
  <si>
    <t>ENSG00000129226</t>
  </si>
  <si>
    <t>CD68</t>
  </si>
  <si>
    <t>ENSG00000129235</t>
  </si>
  <si>
    <t>TXNDC17</t>
  </si>
  <si>
    <t>ENSG00000129245</t>
  </si>
  <si>
    <t>FXR2</t>
  </si>
  <si>
    <t>ENSG00000129250</t>
  </si>
  <si>
    <t>KIF1C</t>
  </si>
  <si>
    <t>ENSG00000129255</t>
  </si>
  <si>
    <t>MPDU1</t>
  </si>
  <si>
    <t>ENSG00000129292</t>
  </si>
  <si>
    <t>PHF20L1</t>
  </si>
  <si>
    <t>ENSG00000129315</t>
  </si>
  <si>
    <t>CCNT1</t>
  </si>
  <si>
    <t>ENSG00000129317</t>
  </si>
  <si>
    <t>PUS7L</t>
  </si>
  <si>
    <t>ENSG00000129347</t>
  </si>
  <si>
    <t>KRI1</t>
  </si>
  <si>
    <t>ENSG00000129351</t>
  </si>
  <si>
    <t>ILF3</t>
  </si>
  <si>
    <t>ENSG00000129353</t>
  </si>
  <si>
    <t>SLC44A2</t>
  </si>
  <si>
    <t>ENSG00000129355</t>
  </si>
  <si>
    <t>CDKN2D</t>
  </si>
  <si>
    <t>ENSG00000129437</t>
  </si>
  <si>
    <t>KLK14</t>
  </si>
  <si>
    <t>ENSG00000129460</t>
  </si>
  <si>
    <t>NGDN</t>
  </si>
  <si>
    <t>ENSG00000129465</t>
  </si>
  <si>
    <t>RIPK3</t>
  </si>
  <si>
    <t>ENSG00000129467</t>
  </si>
  <si>
    <t>ADCY4</t>
  </si>
  <si>
    <t>ENSG00000129472</t>
  </si>
  <si>
    <t>RAB2B</t>
  </si>
  <si>
    <t>ENSG00000129473</t>
  </si>
  <si>
    <t>BCL2L2</t>
  </si>
  <si>
    <t>ENSG00000129474</t>
  </si>
  <si>
    <t>AJUBA</t>
  </si>
  <si>
    <t>ENSG00000129480</t>
  </si>
  <si>
    <t>DTD2</t>
  </si>
  <si>
    <t>ENSG00000129484</t>
  </si>
  <si>
    <t>PARP2</t>
  </si>
  <si>
    <t>ENSG00000129493</t>
  </si>
  <si>
    <t>HEATR5A</t>
  </si>
  <si>
    <t>ENSG00000129515</t>
  </si>
  <si>
    <t>SNX6</t>
  </si>
  <si>
    <t>ENSG00000129518</t>
  </si>
  <si>
    <t>EAPP</t>
  </si>
  <si>
    <t>ENSG00000129534</t>
  </si>
  <si>
    <t>MIS18BP1</t>
  </si>
  <si>
    <t>ENSG00000129559</t>
  </si>
  <si>
    <t>NEDD8</t>
  </si>
  <si>
    <t>ENSG00000129194</t>
  </si>
  <si>
    <t>SOX15</t>
  </si>
  <si>
    <t>ENSG00000129562</t>
  </si>
  <si>
    <t>DAD1</t>
  </si>
  <si>
    <t>ENSG00000129566</t>
  </si>
  <si>
    <t>TEP1</t>
  </si>
  <si>
    <t>ENSG00000129625</t>
  </si>
  <si>
    <t>REEP5</t>
  </si>
  <si>
    <t>ENSG00000129636</t>
  </si>
  <si>
    <t>ITFG1</t>
  </si>
  <si>
    <t>ENSG00000129646</t>
  </si>
  <si>
    <t>QRICH2</t>
  </si>
  <si>
    <t>ENSG00000129657</t>
  </si>
  <si>
    <t>SEC14L1</t>
  </si>
  <si>
    <t>ENSG00000129667</t>
  </si>
  <si>
    <t>RHBDF2</t>
  </si>
  <si>
    <t>ENSG00000129675</t>
  </si>
  <si>
    <t>ARHGEF6</t>
  </si>
  <si>
    <t>ENSG00000129680</t>
  </si>
  <si>
    <t>MAP7D3</t>
  </si>
  <si>
    <t>ENSG00000129691</t>
  </si>
  <si>
    <t>ASH2L</t>
  </si>
  <si>
    <t>ENSG00000129696</t>
  </si>
  <si>
    <t>TTI2</t>
  </si>
  <si>
    <t>ENSG00000129749</t>
  </si>
  <si>
    <t>CHRNA10</t>
  </si>
  <si>
    <t>ENSG00000129244</t>
  </si>
  <si>
    <t>ATP1B2</t>
  </si>
  <si>
    <t>ENSG00000129757</t>
  </si>
  <si>
    <t>CDKN1C</t>
  </si>
  <si>
    <t>ENSG00000129810</t>
  </si>
  <si>
    <t>SGO1</t>
  </si>
  <si>
    <t>ENSG00000129911</t>
  </si>
  <si>
    <t>KLF16</t>
  </si>
  <si>
    <t>ENSG00000129925</t>
  </si>
  <si>
    <t>PGAP6</t>
  </si>
  <si>
    <t>ENSG00000129932</t>
  </si>
  <si>
    <t>DOHH</t>
  </si>
  <si>
    <t>ENSG00000129450</t>
  </si>
  <si>
    <t>SIGLEC9</t>
  </si>
  <si>
    <t>ENSG00000129933</t>
  </si>
  <si>
    <t>MAU2</t>
  </si>
  <si>
    <t>ENSG00000129951</t>
  </si>
  <si>
    <t>PLPPR3</t>
  </si>
  <si>
    <t>ENSG00000129968</t>
  </si>
  <si>
    <t>ABHD17A</t>
  </si>
  <si>
    <t>ENSG00000129991</t>
  </si>
  <si>
    <t>TNNI3</t>
  </si>
  <si>
    <t>ENSG00000129993</t>
  </si>
  <si>
    <t>CBFA2T3</t>
  </si>
  <si>
    <t>ENSG00000130005</t>
  </si>
  <si>
    <t>GAMT</t>
  </si>
  <si>
    <t>ENSG00000130021</t>
  </si>
  <si>
    <t>PUDP</t>
  </si>
  <si>
    <t>ENSG00000130023</t>
  </si>
  <si>
    <t>ERMARD</t>
  </si>
  <si>
    <t>ENSG00000130024</t>
  </si>
  <si>
    <t>PHF10</t>
  </si>
  <si>
    <t>ENSG00000130038</t>
  </si>
  <si>
    <t>CRACR2A</t>
  </si>
  <si>
    <t>ENSG00000130052</t>
  </si>
  <si>
    <t>STARD8</t>
  </si>
  <si>
    <t>ENSG00000130066</t>
  </si>
  <si>
    <t>SAT1</t>
  </si>
  <si>
    <t>ENSG00000130119</t>
  </si>
  <si>
    <t>GNL3L</t>
  </si>
  <si>
    <t>ENSG00000130150</t>
  </si>
  <si>
    <t>MOSPD2</t>
  </si>
  <si>
    <t>ENSG00000130158</t>
  </si>
  <si>
    <t>DOCK6</t>
  </si>
  <si>
    <t>ENSG00000130159</t>
  </si>
  <si>
    <t>ECSIT</t>
  </si>
  <si>
    <t>ENSG00000130164</t>
  </si>
  <si>
    <t>LDLR</t>
  </si>
  <si>
    <t>ENSG00000130165</t>
  </si>
  <si>
    <t>ELOF1</t>
  </si>
  <si>
    <t>ENSG00000130175</t>
  </si>
  <si>
    <t>PRKCSH</t>
  </si>
  <si>
    <t>ENSG00000130177</t>
  </si>
  <si>
    <t>CDC16</t>
  </si>
  <si>
    <t>ENSG00000130193</t>
  </si>
  <si>
    <t>THEM6</t>
  </si>
  <si>
    <t>ENSG00000130202</t>
  </si>
  <si>
    <t>NECTIN2</t>
  </si>
  <si>
    <t>ENSG00000130203</t>
  </si>
  <si>
    <t>APOE</t>
  </si>
  <si>
    <t>ENSG00000130204</t>
  </si>
  <si>
    <t>TOMM40</t>
  </si>
  <si>
    <t>ENSG00000129170</t>
  </si>
  <si>
    <t>CSRP3</t>
  </si>
  <si>
    <t>ENSG00000130227</t>
  </si>
  <si>
    <t>XPO7</t>
  </si>
  <si>
    <t>ENSG00000130244</t>
  </si>
  <si>
    <t>FAM98C</t>
  </si>
  <si>
    <t>ENSG00000130254</t>
  </si>
  <si>
    <t>SAFB2</t>
  </si>
  <si>
    <t>ENSG00000130255</t>
  </si>
  <si>
    <t>RPL36</t>
  </si>
  <si>
    <t>ENSG00000130270</t>
  </si>
  <si>
    <t>ATP8B3</t>
  </si>
  <si>
    <t>ENSG00000130299</t>
  </si>
  <si>
    <t>GTPBP3</t>
  </si>
  <si>
    <t>ENSG00000130303</t>
  </si>
  <si>
    <t>BST2</t>
  </si>
  <si>
    <t>ENSG00000130304</t>
  </si>
  <si>
    <t>SLC27A1</t>
  </si>
  <si>
    <t>ENSG00000130305</t>
  </si>
  <si>
    <t>NSUN5</t>
  </si>
  <si>
    <t>ENSG00000129824</t>
  </si>
  <si>
    <t>RPS4Y1</t>
  </si>
  <si>
    <t>ENSG00000130309</t>
  </si>
  <si>
    <t>COLGALT1</t>
  </si>
  <si>
    <t>ENSG00000130311</t>
  </si>
  <si>
    <t>DDA1</t>
  </si>
  <si>
    <t>ENSG00000130312</t>
  </si>
  <si>
    <t>MRPL34</t>
  </si>
  <si>
    <t>ENSG00000130313</t>
  </si>
  <si>
    <t>PGLS</t>
  </si>
  <si>
    <t>ENSG00000130332</t>
  </si>
  <si>
    <t>LSM7</t>
  </si>
  <si>
    <t>ENSG00000130338</t>
  </si>
  <si>
    <t>TULP4</t>
  </si>
  <si>
    <t>ENSG00000130340</t>
  </si>
  <si>
    <t>SNX9</t>
  </si>
  <si>
    <t>ENSG00000130347</t>
  </si>
  <si>
    <t>RTN4IP1</t>
  </si>
  <si>
    <t>ENSG00000130348</t>
  </si>
  <si>
    <t>QRSL1</t>
  </si>
  <si>
    <t>ENSG00000130349</t>
  </si>
  <si>
    <t>MTRES1</t>
  </si>
  <si>
    <t>ENSG00000130363</t>
  </si>
  <si>
    <t>RSPH3</t>
  </si>
  <si>
    <t>ENSG00000130382</t>
  </si>
  <si>
    <t>MLLT1</t>
  </si>
  <si>
    <t>ENSG00000130396</t>
  </si>
  <si>
    <t>AFDN</t>
  </si>
  <si>
    <t>ENSG00000130402</t>
  </si>
  <si>
    <t>ACTN4</t>
  </si>
  <si>
    <t>ENSG00000130414</t>
  </si>
  <si>
    <t>NDUFA10</t>
  </si>
  <si>
    <t>ENSG00000130429</t>
  </si>
  <si>
    <t>ARPC1B</t>
  </si>
  <si>
    <t>ENSG00000130449</t>
  </si>
  <si>
    <t>ZSWIM6</t>
  </si>
  <si>
    <t>ENSG00000130475</t>
  </si>
  <si>
    <t>FCHO1</t>
  </si>
  <si>
    <t>ENSG00000130479</t>
  </si>
  <si>
    <t>MAP1S</t>
  </si>
  <si>
    <t>ENSG00000130511</t>
  </si>
  <si>
    <t>SSBP4</t>
  </si>
  <si>
    <t>ENSG00000130513</t>
  </si>
  <si>
    <t>GDF15</t>
  </si>
  <si>
    <t>ENSG00000130517</t>
  </si>
  <si>
    <t>PGPEP1</t>
  </si>
  <si>
    <t>ENSG00000130520</t>
  </si>
  <si>
    <t>LSM4</t>
  </si>
  <si>
    <t>ENSG00000130522</t>
  </si>
  <si>
    <t>JUND</t>
  </si>
  <si>
    <t>ENSG00000130529</t>
  </si>
  <si>
    <t>TRPM4</t>
  </si>
  <si>
    <t>ENSG00000130544</t>
  </si>
  <si>
    <t>ZNF557</t>
  </si>
  <si>
    <t>ENSG00000130559</t>
  </si>
  <si>
    <t>CAMSAP1</t>
  </si>
  <si>
    <t>ENSG00000130560</t>
  </si>
  <si>
    <t>UBAC1</t>
  </si>
  <si>
    <t>ENSG00000130584</t>
  </si>
  <si>
    <t>ZBTB46</t>
  </si>
  <si>
    <t>ENSG00000130590</t>
  </si>
  <si>
    <t>SAMD10</t>
  </si>
  <si>
    <t>ENSG00000130592</t>
  </si>
  <si>
    <t>LSP1</t>
  </si>
  <si>
    <t>ENSG00000130638</t>
  </si>
  <si>
    <t>ATXN10</t>
  </si>
  <si>
    <t>ENSG00000130640</t>
  </si>
  <si>
    <t>TUBGCP2</t>
  </si>
  <si>
    <t>ENSG00000130294</t>
  </si>
  <si>
    <t>KIF1A</t>
  </si>
  <si>
    <t>ENSG00000129682</t>
  </si>
  <si>
    <t>FGF13</t>
  </si>
  <si>
    <t>ENSG00000130649</t>
  </si>
  <si>
    <t>CYP2E1</t>
  </si>
  <si>
    <t>ENSG00000130653</t>
  </si>
  <si>
    <t>PNPLA7</t>
  </si>
  <si>
    <t>ENSG00000130669</t>
  </si>
  <si>
    <t>PAK4</t>
  </si>
  <si>
    <t>ENSG00000130684</t>
  </si>
  <si>
    <t>ZNF337</t>
  </si>
  <si>
    <t>ENSG00000130695</t>
  </si>
  <si>
    <t>CEP85</t>
  </si>
  <si>
    <t>ENSG00000130699</t>
  </si>
  <si>
    <t>TAF4</t>
  </si>
  <si>
    <t>ENSG00000130702</t>
  </si>
  <si>
    <t>LAMA5</t>
  </si>
  <si>
    <t>ENSG00000130703</t>
  </si>
  <si>
    <t>OSBPL2</t>
  </si>
  <si>
    <t>ENSG00000130368</t>
  </si>
  <si>
    <t>MAS1</t>
  </si>
  <si>
    <t>ENSG00000130706</t>
  </si>
  <si>
    <t>ADRM1</t>
  </si>
  <si>
    <t>ENSG00000130707</t>
  </si>
  <si>
    <t>ASS1</t>
  </si>
  <si>
    <t>ENSG00000130713</t>
  </si>
  <si>
    <t>EXOSC2</t>
  </si>
  <si>
    <t>ENSG00000130714</t>
  </si>
  <si>
    <t>POMT1</t>
  </si>
  <si>
    <t>ENSG00000130717</t>
  </si>
  <si>
    <t>UCK1</t>
  </si>
  <si>
    <t>ENSG00000130724</t>
  </si>
  <si>
    <t>CHMP2A</t>
  </si>
  <si>
    <t>ENSG00000130725</t>
  </si>
  <si>
    <t>UBE2M</t>
  </si>
  <si>
    <t>ENSG00000130726</t>
  </si>
  <si>
    <t>TRIM28</t>
  </si>
  <si>
    <t>ENSG00000130731</t>
  </si>
  <si>
    <t>METTL26</t>
  </si>
  <si>
    <t>ENSG00000130733</t>
  </si>
  <si>
    <t>YIPF2</t>
  </si>
  <si>
    <t>ENSG00000130734</t>
  </si>
  <si>
    <t>ATG4D</t>
  </si>
  <si>
    <t>ENSG00000130741</t>
  </si>
  <si>
    <t>EIF2S3</t>
  </si>
  <si>
    <t>ENSG00000130748</t>
  </si>
  <si>
    <t>TMEM160</t>
  </si>
  <si>
    <t>ENSG00000130749</t>
  </si>
  <si>
    <t>ZC3H4</t>
  </si>
  <si>
    <t>ENSG00000130751</t>
  </si>
  <si>
    <t>NPAS1</t>
  </si>
  <si>
    <t>ENSG00000130755</t>
  </si>
  <si>
    <t>GMFG</t>
  </si>
  <si>
    <t>ENSG00000130758</t>
  </si>
  <si>
    <t>MAP3K10</t>
  </si>
  <si>
    <t>ENSG00000130764</t>
  </si>
  <si>
    <t>LRRC47</t>
  </si>
  <si>
    <t>ENSG00000130766</t>
  </si>
  <si>
    <t>SESN2</t>
  </si>
  <si>
    <t>ENSG00000130770</t>
  </si>
  <si>
    <t>ATP5IF1</t>
  </si>
  <si>
    <t>ENSG00000130772</t>
  </si>
  <si>
    <t>MED18</t>
  </si>
  <si>
    <t>ENSG00000130775</t>
  </si>
  <si>
    <t>THEMIS2</t>
  </si>
  <si>
    <t>ENSG00000130779</t>
  </si>
  <si>
    <t>CLIP1</t>
  </si>
  <si>
    <t>ENSG00000130783</t>
  </si>
  <si>
    <t>CCDC62</t>
  </si>
  <si>
    <t>ENSG00000130787</t>
  </si>
  <si>
    <t>HIP1R</t>
  </si>
  <si>
    <t>ENSG00000130803</t>
  </si>
  <si>
    <t>ZNF317</t>
  </si>
  <si>
    <t>ENSG00000130810</t>
  </si>
  <si>
    <t>PPAN</t>
  </si>
  <si>
    <t>ENSG00000130595</t>
  </si>
  <si>
    <t>TNNT3</t>
  </si>
  <si>
    <t>ENSG00000130811</t>
  </si>
  <si>
    <t>EIF3G</t>
  </si>
  <si>
    <t>ENSG00000130600</t>
  </si>
  <si>
    <t>H19</t>
  </si>
  <si>
    <t>ENSG00000130813</t>
  </si>
  <si>
    <t>SHFL</t>
  </si>
  <si>
    <t>ENSG00000130283</t>
  </si>
  <si>
    <t>GDF1</t>
  </si>
  <si>
    <t>ENSG00000130816</t>
  </si>
  <si>
    <t>DNMT1</t>
  </si>
  <si>
    <t>ENSG00000130826</t>
  </si>
  <si>
    <t>DKC1</t>
  </si>
  <si>
    <t>ENSG00000130827</t>
  </si>
  <si>
    <t>PLXNA3</t>
  </si>
  <si>
    <t>ENSG00000130830</t>
  </si>
  <si>
    <t>MPP1</t>
  </si>
  <si>
    <t>ENSG00000130856</t>
  </si>
  <si>
    <t>ZNF236</t>
  </si>
  <si>
    <t>ENSG00000130307</t>
  </si>
  <si>
    <t>USHBP1</t>
  </si>
  <si>
    <t>ENSG00000130881</t>
  </si>
  <si>
    <t>LRP3</t>
  </si>
  <si>
    <t>ENSG00000130921</t>
  </si>
  <si>
    <t>MTRFR</t>
  </si>
  <si>
    <t>ENSG00000130935</t>
  </si>
  <si>
    <t>NOL11</t>
  </si>
  <si>
    <t>ENSG00000130939</t>
  </si>
  <si>
    <t>UBE4B</t>
  </si>
  <si>
    <t>ENSG00000130940</t>
  </si>
  <si>
    <t>CASZ1</t>
  </si>
  <si>
    <t>ENSG00000130956</t>
  </si>
  <si>
    <t>HABP4</t>
  </si>
  <si>
    <t>ENSG00000130711</t>
  </si>
  <si>
    <t>PRDM12</t>
  </si>
  <si>
    <t>ENSG00000130985</t>
  </si>
  <si>
    <t>UBA1</t>
  </si>
  <si>
    <t>ENSG00000130997</t>
  </si>
  <si>
    <t>POLN</t>
  </si>
  <si>
    <t>ENSG00000131013</t>
  </si>
  <si>
    <t>PPIL4</t>
  </si>
  <si>
    <t>ENSG00000131015</t>
  </si>
  <si>
    <t>ULBP2</t>
  </si>
  <si>
    <t>ENSG00000131018</t>
  </si>
  <si>
    <t>SYNE1</t>
  </si>
  <si>
    <t>ENSG00000131023</t>
  </si>
  <si>
    <t>LATS1</t>
  </si>
  <si>
    <t>ENSG00000131037</t>
  </si>
  <si>
    <t>EPS8L1</t>
  </si>
  <si>
    <t>ENSG00000131042</t>
  </si>
  <si>
    <t>LILRB2</t>
  </si>
  <si>
    <t>ENSG00000131043</t>
  </si>
  <si>
    <t>AAR2</t>
  </si>
  <si>
    <t>ENSG00000131051</t>
  </si>
  <si>
    <t>RBM39</t>
  </si>
  <si>
    <t>ENSG00000131061</t>
  </si>
  <si>
    <t>ZNF341</t>
  </si>
  <si>
    <t>ENSG00000131069</t>
  </si>
  <si>
    <t>ACSS2</t>
  </si>
  <si>
    <t>ENSG00000131089</t>
  </si>
  <si>
    <t>ARHGEF9</t>
  </si>
  <si>
    <t>ENSG00000131095</t>
  </si>
  <si>
    <t>GFAP</t>
  </si>
  <si>
    <t>ENSG00000131097</t>
  </si>
  <si>
    <t>HIGD1B</t>
  </si>
  <si>
    <t>ENSG00000131100</t>
  </si>
  <si>
    <t>ATP6V1E1</t>
  </si>
  <si>
    <t>ENSG00000131115</t>
  </si>
  <si>
    <t>ZNF227</t>
  </si>
  <si>
    <t>ENSG00000131116</t>
  </si>
  <si>
    <t>ZNF428</t>
  </si>
  <si>
    <t>ENSG00000131143</t>
  </si>
  <si>
    <t>COX4I1</t>
  </si>
  <si>
    <t>ENSG00000131148</t>
  </si>
  <si>
    <t>EMC8</t>
  </si>
  <si>
    <t>ENSG00000131149</t>
  </si>
  <si>
    <t>GSE1</t>
  </si>
  <si>
    <t>ENSG00000131153</t>
  </si>
  <si>
    <t>GINS2</t>
  </si>
  <si>
    <t>ENSG00000131165</t>
  </si>
  <si>
    <t>CHMP1A</t>
  </si>
  <si>
    <t>ENSG00000131171</t>
  </si>
  <si>
    <t>SH3BGRL</t>
  </si>
  <si>
    <t>ENSG00000131174</t>
  </si>
  <si>
    <t>COX7B</t>
  </si>
  <si>
    <t>ENSG00000131187</t>
  </si>
  <si>
    <t>F12</t>
  </si>
  <si>
    <t>ENSG00000131188</t>
  </si>
  <si>
    <t>PRR7</t>
  </si>
  <si>
    <t>ENSG00000130598</t>
  </si>
  <si>
    <t>TNNI2</t>
  </si>
  <si>
    <t>ENSG00000131196</t>
  </si>
  <si>
    <t>NFATC1</t>
  </si>
  <si>
    <t>ENSG00000131236</t>
  </si>
  <si>
    <t>CAP1</t>
  </si>
  <si>
    <t>ENSG00000131238</t>
  </si>
  <si>
    <t>PPT1</t>
  </si>
  <si>
    <t>ENSG00000131242</t>
  </si>
  <si>
    <t>RAB11FIP4</t>
  </si>
  <si>
    <t>ENSG00000131263</t>
  </si>
  <si>
    <t>RLIM</t>
  </si>
  <si>
    <t>ENSG00000131269</t>
  </si>
  <si>
    <t>ABCB7</t>
  </si>
  <si>
    <t>ENSG00000131323</t>
  </si>
  <si>
    <t>TRAF3</t>
  </si>
  <si>
    <t>ENSG00000131351</t>
  </si>
  <si>
    <t>HAUS8</t>
  </si>
  <si>
    <t>ENSG00000131368</t>
  </si>
  <si>
    <t>MRPS25</t>
  </si>
  <si>
    <t>ENSG00000131370</t>
  </si>
  <si>
    <t>SH3BP5</t>
  </si>
  <si>
    <t>ENSG00000131373</t>
  </si>
  <si>
    <t>HACL1</t>
  </si>
  <si>
    <t>ENSG00000131374</t>
  </si>
  <si>
    <t>TBC1D5</t>
  </si>
  <si>
    <t>ENSG00000131375</t>
  </si>
  <si>
    <t>CAPN7</t>
  </si>
  <si>
    <t>ENSG00000131378</t>
  </si>
  <si>
    <t>RFTN1</t>
  </si>
  <si>
    <t>ENSG00000131381</t>
  </si>
  <si>
    <t>RBSN</t>
  </si>
  <si>
    <t>ENSG00000131389</t>
  </si>
  <si>
    <t>SLC6A6</t>
  </si>
  <si>
    <t>ENSG00000130720</t>
  </si>
  <si>
    <t>FIBCD1</t>
  </si>
  <si>
    <t>ENSG00000131408</t>
  </si>
  <si>
    <t>NR1H2</t>
  </si>
  <si>
    <t>ENSG00000131437</t>
  </si>
  <si>
    <t>KIF3A</t>
  </si>
  <si>
    <t>ENSG00000131446</t>
  </si>
  <si>
    <t>MGAT1</t>
  </si>
  <si>
    <t>ENSG00000131462</t>
  </si>
  <si>
    <t>TUBG1</t>
  </si>
  <si>
    <t>ENSG00000131467</t>
  </si>
  <si>
    <t>PSME3</t>
  </si>
  <si>
    <t>ENSG00000131469</t>
  </si>
  <si>
    <t>RPL27</t>
  </si>
  <si>
    <t>ENSG00000131094</t>
  </si>
  <si>
    <t>C1QL1</t>
  </si>
  <si>
    <t>ENSG00000131470</t>
  </si>
  <si>
    <t>PSMC3IP</t>
  </si>
  <si>
    <t>ENSG00000131471</t>
  </si>
  <si>
    <t>AOC3</t>
  </si>
  <si>
    <t>ENSG00000131473</t>
  </si>
  <si>
    <t>ACLY</t>
  </si>
  <si>
    <t>ENSG00000131475</t>
  </si>
  <si>
    <t>VPS25</t>
  </si>
  <si>
    <t>ENSG00000131480</t>
  </si>
  <si>
    <t>AOC2</t>
  </si>
  <si>
    <t>ENSG00000131495</t>
  </si>
  <si>
    <t>NDUFA2</t>
  </si>
  <si>
    <t>ENSG00000131503</t>
  </si>
  <si>
    <t>ANKHD1</t>
  </si>
  <si>
    <t>ENSG00000131504</t>
  </si>
  <si>
    <t>DIAPH1</t>
  </si>
  <si>
    <t>ENSG00000131507</t>
  </si>
  <si>
    <t>NDFIP1</t>
  </si>
  <si>
    <t>ENSG00000131508</t>
  </si>
  <si>
    <t>UBE2D2</t>
  </si>
  <si>
    <t>ENSG00000131558</t>
  </si>
  <si>
    <t>EXOC4</t>
  </si>
  <si>
    <t>ENSG00000131584</t>
  </si>
  <si>
    <t>ACAP3</t>
  </si>
  <si>
    <t>ENSG00000131591</t>
  </si>
  <si>
    <t>C1orf159</t>
  </si>
  <si>
    <t>ENSG00000131626</t>
  </si>
  <si>
    <t>PPFIA1</t>
  </si>
  <si>
    <t>ENSG00000131650</t>
  </si>
  <si>
    <t>KREMEN2</t>
  </si>
  <si>
    <t>ENSG00000131233</t>
  </si>
  <si>
    <t>GJA9</t>
  </si>
  <si>
    <t>ENSG00000131652</t>
  </si>
  <si>
    <t>THOC6</t>
  </si>
  <si>
    <t>ENSG00000131653</t>
  </si>
  <si>
    <t>TRAF7</t>
  </si>
  <si>
    <t>ENSG00000131668</t>
  </si>
  <si>
    <t>BARX1</t>
  </si>
  <si>
    <t>ENSG00000131669</t>
  </si>
  <si>
    <t>NINJ1</t>
  </si>
  <si>
    <t>ENSG00000131697</t>
  </si>
  <si>
    <t>NPHP4</t>
  </si>
  <si>
    <t>ENSG00000131721</t>
  </si>
  <si>
    <t>RHOXF2</t>
  </si>
  <si>
    <t>ENSG00000131724</t>
  </si>
  <si>
    <t>IL13RA1</t>
  </si>
  <si>
    <t>ENSG00000131725</t>
  </si>
  <si>
    <t>WDR44</t>
  </si>
  <si>
    <t>ENSG00000131400</t>
  </si>
  <si>
    <t>NAPSA</t>
  </si>
  <si>
    <t>ENSG00000131732</t>
  </si>
  <si>
    <t>ZCCHC9</t>
  </si>
  <si>
    <t>ENSG00000131747</t>
  </si>
  <si>
    <t>TOP2A</t>
  </si>
  <si>
    <t>ENSG00000131748</t>
  </si>
  <si>
    <t>STARD3</t>
  </si>
  <si>
    <t>ENSG00000131759</t>
  </si>
  <si>
    <t>RARA</t>
  </si>
  <si>
    <t>ENSG00000131778</t>
  </si>
  <si>
    <t>CHD1L</t>
  </si>
  <si>
    <t>ENSG00000131779</t>
  </si>
  <si>
    <t>PEX11B</t>
  </si>
  <si>
    <t>ENSG00000131788</t>
  </si>
  <si>
    <t>PIAS3</t>
  </si>
  <si>
    <t>ENSG00000131791</t>
  </si>
  <si>
    <t>PRKAB2</t>
  </si>
  <si>
    <t>ENSG00000131828</t>
  </si>
  <si>
    <t>PDHA1</t>
  </si>
  <si>
    <t>ENSG00000131844</t>
  </si>
  <si>
    <t>MCCC2</t>
  </si>
  <si>
    <t>ENSG00000131848</t>
  </si>
  <si>
    <t>ZSCAN5A</t>
  </si>
  <si>
    <t>ENSG00000131871</t>
  </si>
  <si>
    <t>SELENOS</t>
  </si>
  <si>
    <t>ENSG00000131873</t>
  </si>
  <si>
    <t>CHSY1</t>
  </si>
  <si>
    <t>ENSG00000131876</t>
  </si>
  <si>
    <t>SNRPA1</t>
  </si>
  <si>
    <t>ENSG00000131899</t>
  </si>
  <si>
    <t>LLGL1</t>
  </si>
  <si>
    <t>ENSG00000131931</t>
  </si>
  <si>
    <t>THAP1</t>
  </si>
  <si>
    <t>ENSG00000131941</t>
  </si>
  <si>
    <t>RHPN2</t>
  </si>
  <si>
    <t>ENSG00000131943</t>
  </si>
  <si>
    <t>C19orf12</t>
  </si>
  <si>
    <t>ENSG00000131944</t>
  </si>
  <si>
    <t>FAAP24</t>
  </si>
  <si>
    <t>ENSG00000131966</t>
  </si>
  <si>
    <t>ACTR10</t>
  </si>
  <si>
    <t>ENSG00000131969</t>
  </si>
  <si>
    <t>ABHD12B</t>
  </si>
  <si>
    <t>ENSG00000131979</t>
  </si>
  <si>
    <t>GCH1</t>
  </si>
  <si>
    <t>ENSG00000131981</t>
  </si>
  <si>
    <t>LGALS3</t>
  </si>
  <si>
    <t>ENSG00000132000</t>
  </si>
  <si>
    <t>PODNL1</t>
  </si>
  <si>
    <t>ENSG00000132002</t>
  </si>
  <si>
    <t>DNAJB1</t>
  </si>
  <si>
    <t>ENSG00000132003</t>
  </si>
  <si>
    <t>ZSWIM4</t>
  </si>
  <si>
    <t>ENSG00000132004</t>
  </si>
  <si>
    <t>FBXW9</t>
  </si>
  <si>
    <t>ENSG00000132005</t>
  </si>
  <si>
    <t>RFX1</t>
  </si>
  <si>
    <t>ENSG00000132016</t>
  </si>
  <si>
    <t>BRME1</t>
  </si>
  <si>
    <t>ENSG00000132017</t>
  </si>
  <si>
    <t>DCAF15</t>
  </si>
  <si>
    <t>ENSG00000132024</t>
  </si>
  <si>
    <t>CC2D1A</t>
  </si>
  <si>
    <t>ENSG00000132109</t>
  </si>
  <si>
    <t>TRIM21</t>
  </si>
  <si>
    <t>ENSG00000132128</t>
  </si>
  <si>
    <t>LRRC41</t>
  </si>
  <si>
    <t>ENSG00000132141</t>
  </si>
  <si>
    <t>CCT6B</t>
  </si>
  <si>
    <t>ENSG00000132153</t>
  </si>
  <si>
    <t>DHX30</t>
  </si>
  <si>
    <t>ENSG00000132155</t>
  </si>
  <si>
    <t>RAF1</t>
  </si>
  <si>
    <t>ENSG00000131781</t>
  </si>
  <si>
    <t>FMO5</t>
  </si>
  <si>
    <t>ENSG00000132170</t>
  </si>
  <si>
    <t>PPARG</t>
  </si>
  <si>
    <t>ENSG00000132182</t>
  </si>
  <si>
    <t>NUP210</t>
  </si>
  <si>
    <t>ENSG00000132199</t>
  </si>
  <si>
    <t>ENOSF1</t>
  </si>
  <si>
    <t>ENSG00000132205</t>
  </si>
  <si>
    <t>EMILIN2</t>
  </si>
  <si>
    <t>ENSG00000132207</t>
  </si>
  <si>
    <t>SLX1A</t>
  </si>
  <si>
    <t>ENSG00000131773</t>
  </si>
  <si>
    <t>KHDRBS3</t>
  </si>
  <si>
    <t>ENSG00000132254</t>
  </si>
  <si>
    <t>ARFIP2</t>
  </si>
  <si>
    <t>ENSG00000132256</t>
  </si>
  <si>
    <t>TRIM5</t>
  </si>
  <si>
    <t>ENSG00000132274</t>
  </si>
  <si>
    <t>TRIM22</t>
  </si>
  <si>
    <t>ENSG00000132275</t>
  </si>
  <si>
    <t>RRP8</t>
  </si>
  <si>
    <t>ENSG00000132286</t>
  </si>
  <si>
    <t>TIMM10B</t>
  </si>
  <si>
    <t>ENSG00000132294</t>
  </si>
  <si>
    <t>EFR3A</t>
  </si>
  <si>
    <t>ENSG00000132300</t>
  </si>
  <si>
    <t>PTCD3</t>
  </si>
  <si>
    <t>ENSG00000132305</t>
  </si>
  <si>
    <t>IMMT</t>
  </si>
  <si>
    <t>ENSG00000132313</t>
  </si>
  <si>
    <t>MRPL35</t>
  </si>
  <si>
    <t>ENSG00000132323</t>
  </si>
  <si>
    <t>ILKAP</t>
  </si>
  <si>
    <t>ENSG00000132326</t>
  </si>
  <si>
    <t>PER2</t>
  </si>
  <si>
    <t>ENSG00000132330</t>
  </si>
  <si>
    <t>SCLY</t>
  </si>
  <si>
    <t>ENSG00000132334</t>
  </si>
  <si>
    <t>PTPRE</t>
  </si>
  <si>
    <t>ENSG00000132341</t>
  </si>
  <si>
    <t>RAN</t>
  </si>
  <si>
    <t>ENSG00000132356</t>
  </si>
  <si>
    <t>PRKAA1</t>
  </si>
  <si>
    <t>ENSG00000132357</t>
  </si>
  <si>
    <t>CARD6</t>
  </si>
  <si>
    <t>ENSG00000132359</t>
  </si>
  <si>
    <t>RAP1GAP2</t>
  </si>
  <si>
    <t>ENSG00000132361</t>
  </si>
  <si>
    <t>CLUH</t>
  </si>
  <si>
    <t>ENSG00000132376</t>
  </si>
  <si>
    <t>INPP5K</t>
  </si>
  <si>
    <t>ENSG00000132382</t>
  </si>
  <si>
    <t>MYBBP1A</t>
  </si>
  <si>
    <t>ENSG00000132383</t>
  </si>
  <si>
    <t>RPA1</t>
  </si>
  <si>
    <t>ENSG00000132388</t>
  </si>
  <si>
    <t>UBE2G1</t>
  </si>
  <si>
    <t>ENSG00000132394</t>
  </si>
  <si>
    <t>EEFSEC</t>
  </si>
  <si>
    <t>ENSG00000132405</t>
  </si>
  <si>
    <t>TBC1D14</t>
  </si>
  <si>
    <t>ENSG00000132406</t>
  </si>
  <si>
    <t>TMEM128</t>
  </si>
  <si>
    <t>ENSG00000132423</t>
  </si>
  <si>
    <t>COQ3</t>
  </si>
  <si>
    <t>ENSG00000132424</t>
  </si>
  <si>
    <t>PNISR</t>
  </si>
  <si>
    <t>ENSG00000132432</t>
  </si>
  <si>
    <t>SEC61G</t>
  </si>
  <si>
    <t>ENSG00000132434</t>
  </si>
  <si>
    <t>LANCL2</t>
  </si>
  <si>
    <t>ENSG00000132436</t>
  </si>
  <si>
    <t>FIGNL1</t>
  </si>
  <si>
    <t>ENSG00000132463</t>
  </si>
  <si>
    <t>GRSF1</t>
  </si>
  <si>
    <t>ENSG00000132466</t>
  </si>
  <si>
    <t>ANKRD17</t>
  </si>
  <si>
    <t>ENSG00000132204</t>
  </si>
  <si>
    <t>LINC00470</t>
  </si>
  <si>
    <t>ENSG00000132467</t>
  </si>
  <si>
    <t>UTP3</t>
  </si>
  <si>
    <t>ENSG00000132470</t>
  </si>
  <si>
    <t>ITGB4</t>
  </si>
  <si>
    <t>ENSG00000132471</t>
  </si>
  <si>
    <t>WBP2</t>
  </si>
  <si>
    <t>ENSG00000132475</t>
  </si>
  <si>
    <t>H3-3B</t>
  </si>
  <si>
    <t>ENSG00000132478</t>
  </si>
  <si>
    <t>UNK</t>
  </si>
  <si>
    <t>ENSG00000132485</t>
  </si>
  <si>
    <t>ZRANB2</t>
  </si>
  <si>
    <t>ENSG00000132507</t>
  </si>
  <si>
    <t>EIF5A</t>
  </si>
  <si>
    <t>ENSG00000132510</t>
  </si>
  <si>
    <t>KDM6B</t>
  </si>
  <si>
    <t>ENSG00000132522</t>
  </si>
  <si>
    <t>GPS2</t>
  </si>
  <si>
    <t>ENSG00000132530</t>
  </si>
  <si>
    <t>XAF1</t>
  </si>
  <si>
    <t>ENSG00000132535</t>
  </si>
  <si>
    <t>DLG4</t>
  </si>
  <si>
    <t>ENSG00000132541</t>
  </si>
  <si>
    <t>RIDA</t>
  </si>
  <si>
    <t>ENSG00000132549</t>
  </si>
  <si>
    <t>VPS13B</t>
  </si>
  <si>
    <t>ENSG00000132570</t>
  </si>
  <si>
    <t>PCBD2</t>
  </si>
  <si>
    <t>ENSG00000132581</t>
  </si>
  <si>
    <t>SDF2</t>
  </si>
  <si>
    <t>ENSG00000132589</t>
  </si>
  <si>
    <t>FLOT2</t>
  </si>
  <si>
    <t>ENSG00000132591</t>
  </si>
  <si>
    <t>ERAL1</t>
  </si>
  <si>
    <t>ENSG00000131885</t>
  </si>
  <si>
    <t>KRT17P1</t>
  </si>
  <si>
    <t>ENSG00000132600</t>
  </si>
  <si>
    <t>PRMT7</t>
  </si>
  <si>
    <t>ENSG00000132603</t>
  </si>
  <si>
    <t>NIP7</t>
  </si>
  <si>
    <t>ENSG00000132604</t>
  </si>
  <si>
    <t>TERF2</t>
  </si>
  <si>
    <t>ENSG00000132386</t>
  </si>
  <si>
    <t>SERPINF1</t>
  </si>
  <si>
    <t>ENSG00000132612</t>
  </si>
  <si>
    <t>VPS4A</t>
  </si>
  <si>
    <t>ENSG00000132613</t>
  </si>
  <si>
    <t>MTSS2</t>
  </si>
  <si>
    <t>ENSG00000132622</t>
  </si>
  <si>
    <t>HSPA12B</t>
  </si>
  <si>
    <t>ENSG00000132635</t>
  </si>
  <si>
    <t>PCED1A</t>
  </si>
  <si>
    <t>ENSG00000132646</t>
  </si>
  <si>
    <t>PCNA</t>
  </si>
  <si>
    <t>ENSG00000132661</t>
  </si>
  <si>
    <t>NXT1</t>
  </si>
  <si>
    <t>ENSG00000132664</t>
  </si>
  <si>
    <t>POLR3F</t>
  </si>
  <si>
    <t>ENSG00000132670</t>
  </si>
  <si>
    <t>PTPRA</t>
  </si>
  <si>
    <t>ENSG00000132676</t>
  </si>
  <si>
    <t>DAP3</t>
  </si>
  <si>
    <t>ENSG00000132680</t>
  </si>
  <si>
    <t>KHDC4</t>
  </si>
  <si>
    <t>ENSG00000132692</t>
  </si>
  <si>
    <t>BCAN</t>
  </si>
  <si>
    <t>ENSG00000132694</t>
  </si>
  <si>
    <t>ARHGEF11</t>
  </si>
  <si>
    <t>ENSG00000132702</t>
  </si>
  <si>
    <t>HAPLN2</t>
  </si>
  <si>
    <t>ENSG00000132716</t>
  </si>
  <si>
    <t>DCAF8</t>
  </si>
  <si>
    <t>ENSG00000132718</t>
  </si>
  <si>
    <t>SYT11</t>
  </si>
  <si>
    <t>ENSG00000132740</t>
  </si>
  <si>
    <t>IGHMBP2</t>
  </si>
  <si>
    <t>ENSG00000132749</t>
  </si>
  <si>
    <t>TESMIN</t>
  </si>
  <si>
    <t>ENSG00000132481</t>
  </si>
  <si>
    <t>TRIM47</t>
  </si>
  <si>
    <t>ENSG00000132768</t>
  </si>
  <si>
    <t>DPH2</t>
  </si>
  <si>
    <t>ENSG00000132773</t>
  </si>
  <si>
    <t>TOE1</t>
  </si>
  <si>
    <t>ENSG00000132780</t>
  </si>
  <si>
    <t>NASP</t>
  </si>
  <si>
    <t>ENSG00000132781</t>
  </si>
  <si>
    <t>MUTYH</t>
  </si>
  <si>
    <t>ENSG00000132792</t>
  </si>
  <si>
    <t>CTNNBL1</t>
  </si>
  <si>
    <t>ENSG00000132801</t>
  </si>
  <si>
    <t>ZSWIM3</t>
  </si>
  <si>
    <t>ENSG00000132819</t>
  </si>
  <si>
    <t>RBM38</t>
  </si>
  <si>
    <t>ENSG00000132823</t>
  </si>
  <si>
    <t>OSER1</t>
  </si>
  <si>
    <t>ENSG00000132824</t>
  </si>
  <si>
    <t>SERINC3</t>
  </si>
  <si>
    <t>ENSG00000132825</t>
  </si>
  <si>
    <t>PPP1R3D</t>
  </si>
  <si>
    <t>ENSG00000132837</t>
  </si>
  <si>
    <t>DMGDH</t>
  </si>
  <si>
    <t>ENSG00000132563</t>
  </si>
  <si>
    <t>REEP2</t>
  </si>
  <si>
    <t>ENSG00000132842</t>
  </si>
  <si>
    <t>AP3B1</t>
  </si>
  <si>
    <t>ENSG00000132846</t>
  </si>
  <si>
    <t>ZBED3</t>
  </si>
  <si>
    <t>ENSG00000132879</t>
  </si>
  <si>
    <t>FBXO44</t>
  </si>
  <si>
    <t>ENSG00000132906</t>
  </si>
  <si>
    <t>CASP9</t>
  </si>
  <si>
    <t>ENSG00000132912</t>
  </si>
  <si>
    <t>DCTN4</t>
  </si>
  <si>
    <t>ENSG00000132950</t>
  </si>
  <si>
    <t>ZMYM5</t>
  </si>
  <si>
    <t>ENSG00000132952</t>
  </si>
  <si>
    <t>USPL1</t>
  </si>
  <si>
    <t>ENSG00000132953</t>
  </si>
  <si>
    <t>XPO4</t>
  </si>
  <si>
    <t>ENSG00000132963</t>
  </si>
  <si>
    <t>POMP</t>
  </si>
  <si>
    <t>ENSG00000132964</t>
  </si>
  <si>
    <t>CDK8</t>
  </si>
  <si>
    <t>ENSG00000132965</t>
  </si>
  <si>
    <t>ALOX5AP</t>
  </si>
  <si>
    <t>ENSG00000132967</t>
  </si>
  <si>
    <t>HMGB1P5</t>
  </si>
  <si>
    <t>ENSG00000133026</t>
  </si>
  <si>
    <t>MYH10</t>
  </si>
  <si>
    <t>ENSG00000133027</t>
  </si>
  <si>
    <t>PEMT</t>
  </si>
  <si>
    <t>ENSG00000133028</t>
  </si>
  <si>
    <t>SCO1</t>
  </si>
  <si>
    <t>ENSG00000133030</t>
  </si>
  <si>
    <t>MPRIP</t>
  </si>
  <si>
    <t>ENSG00000133048</t>
  </si>
  <si>
    <t>CHI3L1</t>
  </si>
  <si>
    <t>ENSG00000133055</t>
  </si>
  <si>
    <t>MYBPH</t>
  </si>
  <si>
    <t>ENSG00000133056</t>
  </si>
  <si>
    <t>PIK3C2B</t>
  </si>
  <si>
    <t>ENSG00000133059</t>
  </si>
  <si>
    <t>DSTYK</t>
  </si>
  <si>
    <t>ENSG00000133065</t>
  </si>
  <si>
    <t>SLC41A1</t>
  </si>
  <si>
    <t>ENSG00000133069</t>
  </si>
  <si>
    <t>TMCC2</t>
  </si>
  <si>
    <t>ENSG00000133101</t>
  </si>
  <si>
    <t>CCNA1</t>
  </si>
  <si>
    <t>ENSG00000132744</t>
  </si>
  <si>
    <t>ACY3</t>
  </si>
  <si>
    <t>ENSG00000133103</t>
  </si>
  <si>
    <t>COG6</t>
  </si>
  <si>
    <t>ENSG00000133104</t>
  </si>
  <si>
    <t>SPART</t>
  </si>
  <si>
    <t>ENSG00000133111</t>
  </si>
  <si>
    <t>RFXAP</t>
  </si>
  <si>
    <t>ENSG00000133112</t>
  </si>
  <si>
    <t>TPT1</t>
  </si>
  <si>
    <t>ENSG00000133114</t>
  </si>
  <si>
    <t>GPALPP1</t>
  </si>
  <si>
    <t>ENSG00000133119</t>
  </si>
  <si>
    <t>RFC3</t>
  </si>
  <si>
    <t>ENSG00000133169</t>
  </si>
  <si>
    <t>BEX1</t>
  </si>
  <si>
    <t>ENSG00000133193</t>
  </si>
  <si>
    <t>FAM104A</t>
  </si>
  <si>
    <t>ENSG00000133195</t>
  </si>
  <si>
    <t>SLC39A11</t>
  </si>
  <si>
    <t>ENSG00000132821</t>
  </si>
  <si>
    <t>VSTM2L</t>
  </si>
  <si>
    <t>ENSG00000133226</t>
  </si>
  <si>
    <t>SRRM1</t>
  </si>
  <si>
    <t>ENSG00000133243</t>
  </si>
  <si>
    <t>BTBD2</t>
  </si>
  <si>
    <t>ENSG00000133246</t>
  </si>
  <si>
    <t>PRAM1</t>
  </si>
  <si>
    <t>ENSG00000133247</t>
  </si>
  <si>
    <t>KMT5C</t>
  </si>
  <si>
    <t>ENSG00000133250</t>
  </si>
  <si>
    <t>ZNF414</t>
  </si>
  <si>
    <t>ENSG00000133265</t>
  </si>
  <si>
    <t>HSPBP1</t>
  </si>
  <si>
    <t>ENSG00000133275</t>
  </si>
  <si>
    <t>CSNK1G2</t>
  </si>
  <si>
    <t>ENSG00000133302</t>
  </si>
  <si>
    <t>SLF1</t>
  </si>
  <si>
    <t>ENSG00000133313</t>
  </si>
  <si>
    <t>CNDP2</t>
  </si>
  <si>
    <t>ENSG00000133315</t>
  </si>
  <si>
    <t>MACROD1</t>
  </si>
  <si>
    <t>ENSG00000133316</t>
  </si>
  <si>
    <t>WDR74</t>
  </si>
  <si>
    <t>ENSG00000133317</t>
  </si>
  <si>
    <t>LGALS12</t>
  </si>
  <si>
    <t>ENSG00000133318</t>
  </si>
  <si>
    <t>RTN3</t>
  </si>
  <si>
    <t>ENSG00000133321</t>
  </si>
  <si>
    <t>PLAAT4</t>
  </si>
  <si>
    <t>ENSG00000133393</t>
  </si>
  <si>
    <t>CEP20</t>
  </si>
  <si>
    <t>ENSG00000133398</t>
  </si>
  <si>
    <t>MED10</t>
  </si>
  <si>
    <t>ENSG00000133422</t>
  </si>
  <si>
    <t>MORC2</t>
  </si>
  <si>
    <t>ENSG00000133460</t>
  </si>
  <si>
    <t>SLC2A11</t>
  </si>
  <si>
    <t>ENSG00000133466</t>
  </si>
  <si>
    <t>C1QTNF6</t>
  </si>
  <si>
    <t>ENSG00000133597</t>
  </si>
  <si>
    <t>ADCK2</t>
  </si>
  <si>
    <t>ENSG00000133606</t>
  </si>
  <si>
    <t>MKRN1</t>
  </si>
  <si>
    <t>ENSG00000133612</t>
  </si>
  <si>
    <t>AGAP3</t>
  </si>
  <si>
    <t>ENSG00000133619</t>
  </si>
  <si>
    <t>KRBA1</t>
  </si>
  <si>
    <t>ENSG00000133627</t>
  </si>
  <si>
    <t>ACTR3B</t>
  </si>
  <si>
    <t>ENSG00000133639</t>
  </si>
  <si>
    <t>BTG1</t>
  </si>
  <si>
    <t>ENSG00000133641</t>
  </si>
  <si>
    <t>C12orf29</t>
  </si>
  <si>
    <t>ENSG00000133657</t>
  </si>
  <si>
    <t>ATP13A3</t>
  </si>
  <si>
    <t>ENSG00000133678</t>
  </si>
  <si>
    <t>TMEM254</t>
  </si>
  <si>
    <t>ENSG00000133703</t>
  </si>
  <si>
    <t>KRAS</t>
  </si>
  <si>
    <t>ENSG00000133704</t>
  </si>
  <si>
    <t>IPO8</t>
  </si>
  <si>
    <t>ENSG00000133706</t>
  </si>
  <si>
    <t>LARS1</t>
  </si>
  <si>
    <t>ENSG00000133731</t>
  </si>
  <si>
    <t>IMPA1</t>
  </si>
  <si>
    <t>ENSG00000133739</t>
  </si>
  <si>
    <t>LRRCC1</t>
  </si>
  <si>
    <t>ENSG00000133740</t>
  </si>
  <si>
    <t>E2F5</t>
  </si>
  <si>
    <t>ENSG00000132763</t>
  </si>
  <si>
    <t>MMACHC</t>
  </si>
  <si>
    <t>ENSG00000133773</t>
  </si>
  <si>
    <t>CCDC59</t>
  </si>
  <si>
    <t>ENSG00000133789</t>
  </si>
  <si>
    <t>SWAP70</t>
  </si>
  <si>
    <t>ENSG00000133794</t>
  </si>
  <si>
    <t>BMAL1</t>
  </si>
  <si>
    <t>ENSG00000133805</t>
  </si>
  <si>
    <t>AMPD3</t>
  </si>
  <si>
    <t>ENSG00000133812</t>
  </si>
  <si>
    <t>SBF2</t>
  </si>
  <si>
    <t>ENSG00000133816</t>
  </si>
  <si>
    <t>MICAL2</t>
  </si>
  <si>
    <t>ENSG00000133835</t>
  </si>
  <si>
    <t>HSD17B4</t>
  </si>
  <si>
    <t>ENSG00000133858</t>
  </si>
  <si>
    <t>ZFC3H1</t>
  </si>
  <si>
    <t>ENSG00000133872</t>
  </si>
  <si>
    <t>SARAF</t>
  </si>
  <si>
    <t>ENSG00000133874</t>
  </si>
  <si>
    <t>RNF122</t>
  </si>
  <si>
    <t>ENSG00000133884</t>
  </si>
  <si>
    <t>DPF2</t>
  </si>
  <si>
    <t>ENSG00000133895</t>
  </si>
  <si>
    <t>MEN1</t>
  </si>
  <si>
    <t>ENSG00000133935</t>
  </si>
  <si>
    <t>ERG28</t>
  </si>
  <si>
    <t>ENSG00000133943</t>
  </si>
  <si>
    <t>DGLUCY</t>
  </si>
  <si>
    <t>ENSG00000133958</t>
  </si>
  <si>
    <t>UNC79</t>
  </si>
  <si>
    <t>ENSG00000132881</t>
  </si>
  <si>
    <t>CPLANE2</t>
  </si>
  <si>
    <t>ENSG00000133961</t>
  </si>
  <si>
    <t>NUMB</t>
  </si>
  <si>
    <t>ENSG00000133983</t>
  </si>
  <si>
    <t>COX16</t>
  </si>
  <si>
    <t>ENSG00000133985</t>
  </si>
  <si>
    <t>TTC9</t>
  </si>
  <si>
    <t>ENSG00000133997</t>
  </si>
  <si>
    <t>MED6</t>
  </si>
  <si>
    <t>ENSG00000134001</t>
  </si>
  <si>
    <t>EIF2S1</t>
  </si>
  <si>
    <t>ENSG00000134013</t>
  </si>
  <si>
    <t>LOXL2</t>
  </si>
  <si>
    <t>ENSG00000134014</t>
  </si>
  <si>
    <t>ELP3</t>
  </si>
  <si>
    <t>ENSG00000133574</t>
  </si>
  <si>
    <t>GIMAP4</t>
  </si>
  <si>
    <t>ENSG00000134030</t>
  </si>
  <si>
    <t>CTIF</t>
  </si>
  <si>
    <t>ENSG00000134046</t>
  </si>
  <si>
    <t>MBD2</t>
  </si>
  <si>
    <t>ENSG00000134049</t>
  </si>
  <si>
    <t>IER3IP1</t>
  </si>
  <si>
    <t>ENSG00000134056</t>
  </si>
  <si>
    <t>MRPS36</t>
  </si>
  <si>
    <t>ENSG00000134057</t>
  </si>
  <si>
    <t>CCNB1</t>
  </si>
  <si>
    <t>ENSG00000134058</t>
  </si>
  <si>
    <t>CDK7</t>
  </si>
  <si>
    <t>ENSG00000134061</t>
  </si>
  <si>
    <t>CD180</t>
  </si>
  <si>
    <t>ENSG00000134070</t>
  </si>
  <si>
    <t>IRAK2</t>
  </si>
  <si>
    <t>ENSG00000134072</t>
  </si>
  <si>
    <t>CAMK1</t>
  </si>
  <si>
    <t>ENSG00000134077</t>
  </si>
  <si>
    <t>THUMPD3</t>
  </si>
  <si>
    <t>ENSG00000134086</t>
  </si>
  <si>
    <t>VHL</t>
  </si>
  <si>
    <t>ENSG00000134107</t>
  </si>
  <si>
    <t>BHLHE40</t>
  </si>
  <si>
    <t>ENSG00000134108</t>
  </si>
  <si>
    <t>ARL8B</t>
  </si>
  <si>
    <t>ENSG00000134109</t>
  </si>
  <si>
    <t>EDEM1</t>
  </si>
  <si>
    <t>ENSG00000134146</t>
  </si>
  <si>
    <t>DPH6</t>
  </si>
  <si>
    <t>ENSG00000134152</t>
  </si>
  <si>
    <t>KATNBL1</t>
  </si>
  <si>
    <t>ENSG00000134153</t>
  </si>
  <si>
    <t>EMC7</t>
  </si>
  <si>
    <t>ENSG00000134186</t>
  </si>
  <si>
    <t>PRPF38B</t>
  </si>
  <si>
    <t>ENSG00000134198</t>
  </si>
  <si>
    <t>TSPAN2</t>
  </si>
  <si>
    <t>ENSG00000134215</t>
  </si>
  <si>
    <t>VAV3</t>
  </si>
  <si>
    <t>ENSG00000134222</t>
  </si>
  <si>
    <t>PSRC1</t>
  </si>
  <si>
    <t>ENSG00000134242</t>
  </si>
  <si>
    <t>PTPN22</t>
  </si>
  <si>
    <t>ENSG00000134248</t>
  </si>
  <si>
    <t>LAMTOR5</t>
  </si>
  <si>
    <t>ENSG00000134250</t>
  </si>
  <si>
    <t>NOTCH2</t>
  </si>
  <si>
    <t>ENSG00000134253</t>
  </si>
  <si>
    <t>TRIM45</t>
  </si>
  <si>
    <t>ENSG00000134255</t>
  </si>
  <si>
    <t>CEPT1</t>
  </si>
  <si>
    <t>ENSG00000134256</t>
  </si>
  <si>
    <t>CD101</t>
  </si>
  <si>
    <t>ENSG00000134262</t>
  </si>
  <si>
    <t>AP4B1</t>
  </si>
  <si>
    <t>ENSG00000134265</t>
  </si>
  <si>
    <t>NAPG</t>
  </si>
  <si>
    <t>ENSG00000134278</t>
  </si>
  <si>
    <t>SPIRE1</t>
  </si>
  <si>
    <t>ENSG00000134283</t>
  </si>
  <si>
    <t>PPHLN1</t>
  </si>
  <si>
    <t>ENSG00000134285</t>
  </si>
  <si>
    <t>FKBP11</t>
  </si>
  <si>
    <t>ENSG00000134287</t>
  </si>
  <si>
    <t>ARF3</t>
  </si>
  <si>
    <t>ENSG00000134291</t>
  </si>
  <si>
    <t>TMEM106C</t>
  </si>
  <si>
    <t>ENSG00000134294</t>
  </si>
  <si>
    <t>SLC38A2</t>
  </si>
  <si>
    <t>ENSG00000134297</t>
  </si>
  <si>
    <t>PLEKHA8P1</t>
  </si>
  <si>
    <t>ENSG00000134308</t>
  </si>
  <si>
    <t>YWHAQ</t>
  </si>
  <si>
    <t>ENSG00000134020</t>
  </si>
  <si>
    <t>PEBP4</t>
  </si>
  <si>
    <t>ENSG00000134313</t>
  </si>
  <si>
    <t>KIDINS220</t>
  </si>
  <si>
    <t>ENSG00000134318</t>
  </si>
  <si>
    <t>ROCK2</t>
  </si>
  <si>
    <t>ENSG00000134321</t>
  </si>
  <si>
    <t>RSAD2</t>
  </si>
  <si>
    <t>ENSG00000134324</t>
  </si>
  <si>
    <t>LPIN1</t>
  </si>
  <si>
    <t>ENSG00000134326</t>
  </si>
  <si>
    <t>CMPK2</t>
  </si>
  <si>
    <t>ENSG00000133477</t>
  </si>
  <si>
    <t>FAM83F</t>
  </si>
  <si>
    <t>ENSG00000134330</t>
  </si>
  <si>
    <t>IAH1</t>
  </si>
  <si>
    <t>ENSG00000134333</t>
  </si>
  <si>
    <t>LDHA</t>
  </si>
  <si>
    <t>ENSG00000134352</t>
  </si>
  <si>
    <t>IL6ST</t>
  </si>
  <si>
    <t>ENSG00000134369</t>
  </si>
  <si>
    <t>NAV1</t>
  </si>
  <si>
    <t>ENSG00000134371</t>
  </si>
  <si>
    <t>CDC73</t>
  </si>
  <si>
    <t>ENSG00000134375</t>
  </si>
  <si>
    <t>TIMM17A</t>
  </si>
  <si>
    <t>ENSG00000134419</t>
  </si>
  <si>
    <t>RPS15A</t>
  </si>
  <si>
    <t>ENSG00000134440</t>
  </si>
  <si>
    <t>NARS1</t>
  </si>
  <si>
    <t>ENSG00000134444</t>
  </si>
  <si>
    <t>RELCH</t>
  </si>
  <si>
    <t>ENSG00000134452</t>
  </si>
  <si>
    <t>FBH1</t>
  </si>
  <si>
    <t>ENSG00000134115</t>
  </si>
  <si>
    <t>CNTN6</t>
  </si>
  <si>
    <t>ENSG00000134453</t>
  </si>
  <si>
    <t>RBM17</t>
  </si>
  <si>
    <t>ENSG00000134461</t>
  </si>
  <si>
    <t>ANKRD16</t>
  </si>
  <si>
    <t>ENSG00000134470</t>
  </si>
  <si>
    <t>IL15RA</t>
  </si>
  <si>
    <t>ENSG00000134480</t>
  </si>
  <si>
    <t>CCNH</t>
  </si>
  <si>
    <t>ENSG00000134490</t>
  </si>
  <si>
    <t>TMEM241</t>
  </si>
  <si>
    <t>ENSG00000134504</t>
  </si>
  <si>
    <t>KCTD1</t>
  </si>
  <si>
    <t>ENSG00000134508</t>
  </si>
  <si>
    <t>CABLES1</t>
  </si>
  <si>
    <t>ENSG00000134516</t>
  </si>
  <si>
    <t>DOCK2</t>
  </si>
  <si>
    <t>ENSG00000134574</t>
  </si>
  <si>
    <t>DDB2</t>
  </si>
  <si>
    <t>ENSG00000134575</t>
  </si>
  <si>
    <t>ACP2</t>
  </si>
  <si>
    <t>ENSG00000134590</t>
  </si>
  <si>
    <t>RTL8C</t>
  </si>
  <si>
    <t>ENSG00000134594</t>
  </si>
  <si>
    <t>RAB33A</t>
  </si>
  <si>
    <t>ENSG00000134597</t>
  </si>
  <si>
    <t>RBMX2</t>
  </si>
  <si>
    <t>ENSG00000134602</t>
  </si>
  <si>
    <t>STK26</t>
  </si>
  <si>
    <t>ENSG00000134627</t>
  </si>
  <si>
    <t>PIWIL4</t>
  </si>
  <si>
    <t>ENSG00000134644</t>
  </si>
  <si>
    <t>PUM1</t>
  </si>
  <si>
    <t>ENSG00000134684</t>
  </si>
  <si>
    <t>YARS1</t>
  </si>
  <si>
    <t>ENSG00000134686</t>
  </si>
  <si>
    <t>PHC2</t>
  </si>
  <si>
    <t>ENSG00000134690</t>
  </si>
  <si>
    <t>CDCA8</t>
  </si>
  <si>
    <t>ENSG00000134697</t>
  </si>
  <si>
    <t>GNL2</t>
  </si>
  <si>
    <t>ENSG00000134698</t>
  </si>
  <si>
    <t>AGO4</t>
  </si>
  <si>
    <t>ENSG00000134717</t>
  </si>
  <si>
    <t>BTF3L4</t>
  </si>
  <si>
    <t>ENSG00000134744</t>
  </si>
  <si>
    <t>TUT4</t>
  </si>
  <si>
    <t>ENSG00000134748</t>
  </si>
  <si>
    <t>PRPF38A</t>
  </si>
  <si>
    <t>ENSG00000134758</t>
  </si>
  <si>
    <t>RNF138</t>
  </si>
  <si>
    <t>ENSG00000134759</t>
  </si>
  <si>
    <t>ELP2</t>
  </si>
  <si>
    <t>ENSG00000134779</t>
  </si>
  <si>
    <t>TPGS2</t>
  </si>
  <si>
    <t>ENSG00000134802</t>
  </si>
  <si>
    <t>SLC43A3</t>
  </si>
  <si>
    <t>ENSG00000134809</t>
  </si>
  <si>
    <t>TIMM10</t>
  </si>
  <si>
    <t>ENSG00000134815</t>
  </si>
  <si>
    <t>DHX34</t>
  </si>
  <si>
    <t>ENSG00000134824</t>
  </si>
  <si>
    <t>FADS2</t>
  </si>
  <si>
    <t>ENSG00000134825</t>
  </si>
  <si>
    <t>TMEM258</t>
  </si>
  <si>
    <t>ENSG00000134851</t>
  </si>
  <si>
    <t>TMEM165</t>
  </si>
  <si>
    <t>ENSG00000134852</t>
  </si>
  <si>
    <t>CLOCK</t>
  </si>
  <si>
    <t>ENSG00000134864</t>
  </si>
  <si>
    <t>GGACT</t>
  </si>
  <si>
    <t>ENSG00000134871</t>
  </si>
  <si>
    <t>COL4A2</t>
  </si>
  <si>
    <t>ENSG00000134882</t>
  </si>
  <si>
    <t>UBAC2</t>
  </si>
  <si>
    <t>ENSG00000134884</t>
  </si>
  <si>
    <t>ARGLU1</t>
  </si>
  <si>
    <t>ENSG00000134899</t>
  </si>
  <si>
    <t>ERCC5</t>
  </si>
  <si>
    <t>ENSG00000134900</t>
  </si>
  <si>
    <t>TPP2</t>
  </si>
  <si>
    <t>ENSG00000134905</t>
  </si>
  <si>
    <t>CARS2</t>
  </si>
  <si>
    <t>ENSG00000134909</t>
  </si>
  <si>
    <t>ARHGAP32</t>
  </si>
  <si>
    <t>ENSG00000134910</t>
  </si>
  <si>
    <t>STT3A</t>
  </si>
  <si>
    <t>ENSG00000134954</t>
  </si>
  <si>
    <t>ETS1</t>
  </si>
  <si>
    <t>ENSG00000134955</t>
  </si>
  <si>
    <t>SLC37A2</t>
  </si>
  <si>
    <t>ENSG00000134970</t>
  </si>
  <si>
    <t>TMED7</t>
  </si>
  <si>
    <t>ENSG00000134982</t>
  </si>
  <si>
    <t>APC</t>
  </si>
  <si>
    <t>ENSG00000134986</t>
  </si>
  <si>
    <t>NREP</t>
  </si>
  <si>
    <t>ENSG00000134987</t>
  </si>
  <si>
    <t>WDR36</t>
  </si>
  <si>
    <t>ENSG00000134996</t>
  </si>
  <si>
    <t>OSTF1</t>
  </si>
  <si>
    <t>ENSG00000135002</t>
  </si>
  <si>
    <t>RFK</t>
  </si>
  <si>
    <t>ENSG00000135018</t>
  </si>
  <si>
    <t>UBQLN1</t>
  </si>
  <si>
    <t>ENSG00000135040</t>
  </si>
  <si>
    <t>NAA35</t>
  </si>
  <si>
    <t>ENSG00000135045</t>
  </si>
  <si>
    <t>C9orf40</t>
  </si>
  <si>
    <t>ENSG00000135046</t>
  </si>
  <si>
    <t>ANXA1</t>
  </si>
  <si>
    <t>ENSG00000135048</t>
  </si>
  <si>
    <t>CEMIP2</t>
  </si>
  <si>
    <t>ENSG00000135049</t>
  </si>
  <si>
    <t>AGTPBP1</t>
  </si>
  <si>
    <t>ENSG00000135052</t>
  </si>
  <si>
    <t>GOLM1</t>
  </si>
  <si>
    <t>ENSG00000135069</t>
  </si>
  <si>
    <t>PSAT1</t>
  </si>
  <si>
    <t>ENSG00000135070</t>
  </si>
  <si>
    <t>ISCA1</t>
  </si>
  <si>
    <t>ENSG00000135090</t>
  </si>
  <si>
    <t>TAOK3</t>
  </si>
  <si>
    <t>ENSG00000135093</t>
  </si>
  <si>
    <t>USP30</t>
  </si>
  <si>
    <t>ENSG00000135094</t>
  </si>
  <si>
    <t>SDS</t>
  </si>
  <si>
    <t>ENSG00000135108</t>
  </si>
  <si>
    <t>FBXO21</t>
  </si>
  <si>
    <t>ENSG00000135119</t>
  </si>
  <si>
    <t>RNFT2</t>
  </si>
  <si>
    <t>ENSG00000135124</t>
  </si>
  <si>
    <t>P2RX4</t>
  </si>
  <si>
    <t>ENSG00000134317</t>
  </si>
  <si>
    <t>GRHL1</t>
  </si>
  <si>
    <t>ENSG00000135148</t>
  </si>
  <si>
    <t>TRAFD1</t>
  </si>
  <si>
    <t>ENSG00000135164</t>
  </si>
  <si>
    <t>DMTF1</t>
  </si>
  <si>
    <t>ENSG00000135185</t>
  </si>
  <si>
    <t>TMEM243</t>
  </si>
  <si>
    <t>ENSG00000135205</t>
  </si>
  <si>
    <t>CCDC146</t>
  </si>
  <si>
    <t>ENSG00000135211</t>
  </si>
  <si>
    <t>TMEM60</t>
  </si>
  <si>
    <t>ENSG00000135241</t>
  </si>
  <si>
    <t>PNPLA8</t>
  </si>
  <si>
    <t>ENSG00000135245</t>
  </si>
  <si>
    <t>HILPDA</t>
  </si>
  <si>
    <t>ENSG00000135249</t>
  </si>
  <si>
    <t>RINT1</t>
  </si>
  <si>
    <t>ENSG00000134363</t>
  </si>
  <si>
    <t>FST</t>
  </si>
  <si>
    <t>ENSG00000135250</t>
  </si>
  <si>
    <t>SRPK2</t>
  </si>
  <si>
    <t>ENSG00000135253</t>
  </si>
  <si>
    <t>KCP</t>
  </si>
  <si>
    <t>ENSG00000135269</t>
  </si>
  <si>
    <t>TES</t>
  </si>
  <si>
    <t>ENSG00000135272</t>
  </si>
  <si>
    <t>MDFIC</t>
  </si>
  <si>
    <t>ENSG00000135297</t>
  </si>
  <si>
    <t>MTO1</t>
  </si>
  <si>
    <t>ENSG00000135314</t>
  </si>
  <si>
    <t>KHDC1</t>
  </si>
  <si>
    <t>ENSG00000135315</t>
  </si>
  <si>
    <t>CEP162</t>
  </si>
  <si>
    <t>ENSG00000135316</t>
  </si>
  <si>
    <t>SYNCRIP</t>
  </si>
  <si>
    <t>ENSG00000135317</t>
  </si>
  <si>
    <t>SNX14</t>
  </si>
  <si>
    <t>ENSG00000135334</t>
  </si>
  <si>
    <t>AKIRIN2</t>
  </si>
  <si>
    <t>ENSG00000135336</t>
  </si>
  <si>
    <t>ORC3</t>
  </si>
  <si>
    <t>ENSG00000135341</t>
  </si>
  <si>
    <t>MAP3K7</t>
  </si>
  <si>
    <t>ENSG00000135362</t>
  </si>
  <si>
    <t>PRR5L</t>
  </si>
  <si>
    <t>ENSG00000135363</t>
  </si>
  <si>
    <t>LMO2</t>
  </si>
  <si>
    <t>ENSG00000135365</t>
  </si>
  <si>
    <t>PHF21A</t>
  </si>
  <si>
    <t>ENSG00000135372</t>
  </si>
  <si>
    <t>NAT10</t>
  </si>
  <si>
    <t>ENSG00000134531</t>
  </si>
  <si>
    <t>EMP1</t>
  </si>
  <si>
    <t>ENSG00000135378</t>
  </si>
  <si>
    <t>PRRG4</t>
  </si>
  <si>
    <t>ENSG00000134569</t>
  </si>
  <si>
    <t>LRP4</t>
  </si>
  <si>
    <t>ENSG00000135387</t>
  </si>
  <si>
    <t>CAPRIN1</t>
  </si>
  <si>
    <t>ENSG00000135390</t>
  </si>
  <si>
    <t>ATP5MC2</t>
  </si>
  <si>
    <t>ENSG00000135392</t>
  </si>
  <si>
    <t>DNAJC14</t>
  </si>
  <si>
    <t>ENSG00000135404</t>
  </si>
  <si>
    <t>CD63</t>
  </si>
  <si>
    <t>ENSG00000135414</t>
  </si>
  <si>
    <t>GDF11</t>
  </si>
  <si>
    <t>ENSG00000135424</t>
  </si>
  <si>
    <t>ITGA7</t>
  </si>
  <si>
    <t>ENSG00000135441</t>
  </si>
  <si>
    <t>BLOC1S1</t>
  </si>
  <si>
    <t>ENSG00000135446</t>
  </si>
  <si>
    <t>CDK4</t>
  </si>
  <si>
    <t>ENSG00000135451</t>
  </si>
  <si>
    <t>TROAP</t>
  </si>
  <si>
    <t>ENSG00000135452</t>
  </si>
  <si>
    <t>TSPAN31</t>
  </si>
  <si>
    <t>ENSG00000135457</t>
  </si>
  <si>
    <t>TFCP2</t>
  </si>
  <si>
    <t>ENSG00000135218</t>
  </si>
  <si>
    <t>CD36</t>
  </si>
  <si>
    <t>ENSG00000135469</t>
  </si>
  <si>
    <t>COQ10A</t>
  </si>
  <si>
    <t>ENSG00000135127</t>
  </si>
  <si>
    <t>BICDL1</t>
  </si>
  <si>
    <t>ENSG00000135473</t>
  </si>
  <si>
    <t>PAN2</t>
  </si>
  <si>
    <t>ENSG00000135476</t>
  </si>
  <si>
    <t>ESPL1</t>
  </si>
  <si>
    <t>ENSG00000135480</t>
  </si>
  <si>
    <t>KRT7</t>
  </si>
  <si>
    <t>ENSG00000135482</t>
  </si>
  <si>
    <t>ZC3H10</t>
  </si>
  <si>
    <t>ENSG00000135486</t>
  </si>
  <si>
    <t>HNRNPA1</t>
  </si>
  <si>
    <t>ENSG00000135502</t>
  </si>
  <si>
    <t>SLC26A10P</t>
  </si>
  <si>
    <t>ENSG00000135503</t>
  </si>
  <si>
    <t>ACVR1B</t>
  </si>
  <si>
    <t>ENSG00000135506</t>
  </si>
  <si>
    <t>OS9</t>
  </si>
  <si>
    <t>ENSG00000135521</t>
  </si>
  <si>
    <t>LTV1</t>
  </si>
  <si>
    <t>ENSG00000135535</t>
  </si>
  <si>
    <t>CD164</t>
  </si>
  <si>
    <t>ENSG00000135537</t>
  </si>
  <si>
    <t>AFG1L</t>
  </si>
  <si>
    <t>ENSG00000135540</t>
  </si>
  <si>
    <t>NHSL1</t>
  </si>
  <si>
    <t>ENSG00000135541</t>
  </si>
  <si>
    <t>AHI1</t>
  </si>
  <si>
    <t>ENSG00000135587</t>
  </si>
  <si>
    <t>SMPD2</t>
  </si>
  <si>
    <t>ENSG00000135299</t>
  </si>
  <si>
    <t>ANKRD6</t>
  </si>
  <si>
    <t>ENSG00000135596</t>
  </si>
  <si>
    <t>MICAL1</t>
  </si>
  <si>
    <t>ENSG00000135597</t>
  </si>
  <si>
    <t>REPS1</t>
  </si>
  <si>
    <t>ENSG00000135604</t>
  </si>
  <si>
    <t>STX11</t>
  </si>
  <si>
    <t>ENSG00000135605</t>
  </si>
  <si>
    <t>TEC</t>
  </si>
  <si>
    <t>ENSG00000135617</t>
  </si>
  <si>
    <t>PRADC1</t>
  </si>
  <si>
    <t>ENSG00000135624</t>
  </si>
  <si>
    <t>CCT7</t>
  </si>
  <si>
    <t>ENSG00000135631</t>
  </si>
  <si>
    <t>RAB11FIP5</t>
  </si>
  <si>
    <t>ENSG00000135632</t>
  </si>
  <si>
    <t>SMYD5</t>
  </si>
  <si>
    <t>ENSG00000135636</t>
  </si>
  <si>
    <t>DYSF</t>
  </si>
  <si>
    <t>ENSG00000135637</t>
  </si>
  <si>
    <t>CCDC142</t>
  </si>
  <si>
    <t>ENSG00000135407</t>
  </si>
  <si>
    <t>AVIL</t>
  </si>
  <si>
    <t>ENSG00000135655</t>
  </si>
  <si>
    <t>USP15</t>
  </si>
  <si>
    <t>ENSG00000135677</t>
  </si>
  <si>
    <t>GNS</t>
  </si>
  <si>
    <t>ENSG00000135678</t>
  </si>
  <si>
    <t>CPM</t>
  </si>
  <si>
    <t>ENSG00000135679</t>
  </si>
  <si>
    <t>MDM2</t>
  </si>
  <si>
    <t>ENSG00000135686</t>
  </si>
  <si>
    <t>KLHL36</t>
  </si>
  <si>
    <t>ENSG00000135698</t>
  </si>
  <si>
    <t>MPHOSPH6</t>
  </si>
  <si>
    <t>ENSG00000135709</t>
  </si>
  <si>
    <t>KIAA0513</t>
  </si>
  <si>
    <t>ENSG00000135720</t>
  </si>
  <si>
    <t>DYNC1LI2</t>
  </si>
  <si>
    <t>ENSG00000135722</t>
  </si>
  <si>
    <t>FBXL8</t>
  </si>
  <si>
    <t>ENSG00000135426</t>
  </si>
  <si>
    <t>TESPA1</t>
  </si>
  <si>
    <t>ENSG00000135723</t>
  </si>
  <si>
    <t>FHOD1</t>
  </si>
  <si>
    <t>ENSG00000135437</t>
  </si>
  <si>
    <t>RDH5</t>
  </si>
  <si>
    <t>ENSG00000135736</t>
  </si>
  <si>
    <t>CCDC102A</t>
  </si>
  <si>
    <t>ENSG00000135740</t>
  </si>
  <si>
    <t>SLC9A5</t>
  </si>
  <si>
    <t>ENSG00000135744</t>
  </si>
  <si>
    <t>AGT</t>
  </si>
  <si>
    <t>ENSG00000135749</t>
  </si>
  <si>
    <t>PCNX2</t>
  </si>
  <si>
    <t>ENSG00000135763</t>
  </si>
  <si>
    <t>URB2</t>
  </si>
  <si>
    <t>ENSG00000135766</t>
  </si>
  <si>
    <t>EGLN1</t>
  </si>
  <si>
    <t>ENSG00000135775</t>
  </si>
  <si>
    <t>COG2</t>
  </si>
  <si>
    <t>ENSG00000135776</t>
  </si>
  <si>
    <t>ABCB10</t>
  </si>
  <si>
    <t>ENSG00000135778</t>
  </si>
  <si>
    <t>NTPCR</t>
  </si>
  <si>
    <t>ENSG00000135801</t>
  </si>
  <si>
    <t>TAF5L</t>
  </si>
  <si>
    <t>ENSG00000135821</t>
  </si>
  <si>
    <t>GLUL</t>
  </si>
  <si>
    <t>ENSG00000135116</t>
  </si>
  <si>
    <t>HRK</t>
  </si>
  <si>
    <t>ENSG00000135823</t>
  </si>
  <si>
    <t>STX6</t>
  </si>
  <si>
    <t>ENSG00000135828</t>
  </si>
  <si>
    <t>RNASEL</t>
  </si>
  <si>
    <t>ENSG00000135829</t>
  </si>
  <si>
    <t>DHX9</t>
  </si>
  <si>
    <t>ENSG00000135837</t>
  </si>
  <si>
    <t>CEP350</t>
  </si>
  <si>
    <t>ENSG00000135838</t>
  </si>
  <si>
    <t>NPL</t>
  </si>
  <si>
    <t>ENSG00000135842</t>
  </si>
  <si>
    <t>NIBAN1</t>
  </si>
  <si>
    <t>ENSG00000135845</t>
  </si>
  <si>
    <t>PIGC</t>
  </si>
  <si>
    <t>ENSG00000135862</t>
  </si>
  <si>
    <t>LAMC1</t>
  </si>
  <si>
    <t>ENSG00000135870</t>
  </si>
  <si>
    <t>RC3H1</t>
  </si>
  <si>
    <t>ENSG00000135899</t>
  </si>
  <si>
    <t>SP110</t>
  </si>
  <si>
    <t>ENSG00000135900</t>
  </si>
  <si>
    <t>MRPL44</t>
  </si>
  <si>
    <t>ENSG00000135905</t>
  </si>
  <si>
    <t>DOCK10</t>
  </si>
  <si>
    <t>ENSG00000135912</t>
  </si>
  <si>
    <t>TTLL4</t>
  </si>
  <si>
    <t>ENSG00000135913</t>
  </si>
  <si>
    <t>USP37</t>
  </si>
  <si>
    <t>ENSG00000135914</t>
  </si>
  <si>
    <t>HTR2B</t>
  </si>
  <si>
    <t>ENSG00000135916</t>
  </si>
  <si>
    <t>ITM2C</t>
  </si>
  <si>
    <t>ENSG00000135919</t>
  </si>
  <si>
    <t>SERPINE2</t>
  </si>
  <si>
    <t>ENSG00000135924</t>
  </si>
  <si>
    <t>DNAJB2</t>
  </si>
  <si>
    <t>ENSG00000135925</t>
  </si>
  <si>
    <t>WNT10A</t>
  </si>
  <si>
    <t>ENSG00000135926</t>
  </si>
  <si>
    <t>TMBIM1</t>
  </si>
  <si>
    <t>ENSG00000135929</t>
  </si>
  <si>
    <t>CYP27A1</t>
  </si>
  <si>
    <t>ENSG00000135930</t>
  </si>
  <si>
    <t>EIF4E2</t>
  </si>
  <si>
    <t>ENSG00000135932</t>
  </si>
  <si>
    <t>CAB39</t>
  </si>
  <si>
    <t>ENSG00000135940</t>
  </si>
  <si>
    <t>COX5B</t>
  </si>
  <si>
    <t>ENSG00000135945</t>
  </si>
  <si>
    <t>REV1</t>
  </si>
  <si>
    <t>ENSG00000135951</t>
  </si>
  <si>
    <t>TSGA10</t>
  </si>
  <si>
    <t>ENSG00000135953</t>
  </si>
  <si>
    <t>MFSD9</t>
  </si>
  <si>
    <t>ENSG00000135956</t>
  </si>
  <si>
    <t>TMEM127</t>
  </si>
  <si>
    <t>ENSG00000135966</t>
  </si>
  <si>
    <t>TGFBRAP1</t>
  </si>
  <si>
    <t>ENSG00000135968</t>
  </si>
  <si>
    <t>GCC2</t>
  </si>
  <si>
    <t>ENSG00000135972</t>
  </si>
  <si>
    <t>MRPS9</t>
  </si>
  <si>
    <t>ENSG00000135974</t>
  </si>
  <si>
    <t>C2orf49</t>
  </si>
  <si>
    <t>ENSG00000135976</t>
  </si>
  <si>
    <t>ANKRD36</t>
  </si>
  <si>
    <t>ENSG00000135999</t>
  </si>
  <si>
    <t>EPC2</t>
  </si>
  <si>
    <t>ENSG00000136003</t>
  </si>
  <si>
    <t>ISCU</t>
  </si>
  <si>
    <t>ENSG00000136014</t>
  </si>
  <si>
    <t>USP44</t>
  </si>
  <si>
    <t>ENSG00000136021</t>
  </si>
  <si>
    <t>SCYL2</t>
  </si>
  <si>
    <t>ENSG00000136026</t>
  </si>
  <si>
    <t>CKAP4</t>
  </si>
  <si>
    <t>ENSG00000136040</t>
  </si>
  <si>
    <t>PLXNC1</t>
  </si>
  <si>
    <t>ENSG00000136044</t>
  </si>
  <si>
    <t>APPL2</t>
  </si>
  <si>
    <t>ENSG00000135898</t>
  </si>
  <si>
    <t>GPR55</t>
  </si>
  <si>
    <t>ENSG00000136045</t>
  </si>
  <si>
    <t>PWP1</t>
  </si>
  <si>
    <t>ENSG00000136048</t>
  </si>
  <si>
    <t>DRAM1</t>
  </si>
  <si>
    <t>ENSG00000136051</t>
  </si>
  <si>
    <t>WASHC4</t>
  </si>
  <si>
    <t>ENSG00000136052</t>
  </si>
  <si>
    <t>SLC41A2</t>
  </si>
  <si>
    <t>ENSG00000136059</t>
  </si>
  <si>
    <t>VILL</t>
  </si>
  <si>
    <t>ENSG00000136068</t>
  </si>
  <si>
    <t>FLNB</t>
  </si>
  <si>
    <t>ENSG00000136098</t>
  </si>
  <si>
    <t>NEK3</t>
  </si>
  <si>
    <t>ENSG00000136100</t>
  </si>
  <si>
    <t>VPS36</t>
  </si>
  <si>
    <t>ENSG00000136104</t>
  </si>
  <si>
    <t>RNASEH2B</t>
  </si>
  <si>
    <t>ENSG00000136108</t>
  </si>
  <si>
    <t>CKAP2</t>
  </si>
  <si>
    <t>ENSG00000135525</t>
  </si>
  <si>
    <t>MAP7</t>
  </si>
  <si>
    <t>ENSG00000136111</t>
  </si>
  <si>
    <t>TBC1D4</t>
  </si>
  <si>
    <t>ENSG00000136114</t>
  </si>
  <si>
    <t>THSD1</t>
  </si>
  <si>
    <t>ENSG00000136122</t>
  </si>
  <si>
    <t>BORA</t>
  </si>
  <si>
    <t>ENSG00000136141</t>
  </si>
  <si>
    <t>LRCH1</t>
  </si>
  <si>
    <t>ENSG00000135931</t>
  </si>
  <si>
    <t>ARMC9</t>
  </si>
  <si>
    <t>ENSG00000136143</t>
  </si>
  <si>
    <t>SUCLA2</t>
  </si>
  <si>
    <t>ENSG00000136144</t>
  </si>
  <si>
    <t>RCBTB1</t>
  </si>
  <si>
    <t>ENSG00000136146</t>
  </si>
  <si>
    <t>MED4</t>
  </si>
  <si>
    <t>ENSG00000136147</t>
  </si>
  <si>
    <t>PHF11</t>
  </si>
  <si>
    <t>ENSG00000136149</t>
  </si>
  <si>
    <t>RPL13AP25</t>
  </si>
  <si>
    <t>ENSG00000136152</t>
  </si>
  <si>
    <t>COG3</t>
  </si>
  <si>
    <t>ENSG00000136153</t>
  </si>
  <si>
    <t>LMO7</t>
  </si>
  <si>
    <t>ENSG00000136156</t>
  </si>
  <si>
    <t>ITM2B</t>
  </si>
  <si>
    <t>ENSG00000136158</t>
  </si>
  <si>
    <t>SPRY2</t>
  </si>
  <si>
    <t>ENSG00000136159</t>
  </si>
  <si>
    <t>NUDT15</t>
  </si>
  <si>
    <t>ENSG00000136161</t>
  </si>
  <si>
    <t>RCBTB2</t>
  </si>
  <si>
    <t>ENSG00000136167</t>
  </si>
  <si>
    <t>LCP1</t>
  </si>
  <si>
    <t>ENSG00000136169</t>
  </si>
  <si>
    <t>SETDB2</t>
  </si>
  <si>
    <t>ENSG00000136197</t>
  </si>
  <si>
    <t>C7orf25</t>
  </si>
  <si>
    <t>ENSG00000136205</t>
  </si>
  <si>
    <t>TNS3</t>
  </si>
  <si>
    <t>ENSG00000136206</t>
  </si>
  <si>
    <t>SPDYE1</t>
  </si>
  <si>
    <t>ENSG00000136213</t>
  </si>
  <si>
    <t>CHST12</t>
  </si>
  <si>
    <t>ENSG00000136231</t>
  </si>
  <si>
    <t>IGF2BP3</t>
  </si>
  <si>
    <t>ENSG00000136235</t>
  </si>
  <si>
    <t>GPNMB</t>
  </si>
  <si>
    <t>ENSG00000136238</t>
  </si>
  <si>
    <t>RAC1</t>
  </si>
  <si>
    <t>ENSG00000136240</t>
  </si>
  <si>
    <t>KDELR2</t>
  </si>
  <si>
    <t>ENSG00000136243</t>
  </si>
  <si>
    <t>NUP42</t>
  </si>
  <si>
    <t>ENSG00000136247</t>
  </si>
  <si>
    <t>ZDHHC4</t>
  </si>
  <si>
    <t>ENSG00000136250</t>
  </si>
  <si>
    <t>AOAH</t>
  </si>
  <si>
    <t>ENSG00000136261</t>
  </si>
  <si>
    <t>BZW2</t>
  </si>
  <si>
    <t>ENSG00000136270</t>
  </si>
  <si>
    <t>TBRG4</t>
  </si>
  <si>
    <t>ENSG00000136271</t>
  </si>
  <si>
    <t>DDX56</t>
  </si>
  <si>
    <t>ENSG00000136273</t>
  </si>
  <si>
    <t>HUS1</t>
  </si>
  <si>
    <t>ENSG00000136279</t>
  </si>
  <si>
    <t>DBNL</t>
  </si>
  <si>
    <t>ENSG00000136280</t>
  </si>
  <si>
    <t>CCM2</t>
  </si>
  <si>
    <t>ENSG00000136286</t>
  </si>
  <si>
    <t>MYO1G</t>
  </si>
  <si>
    <t>ENSG00000136295</t>
  </si>
  <si>
    <t>TTYH3</t>
  </si>
  <si>
    <t>ENSG00000136305</t>
  </si>
  <si>
    <t>CIDEB</t>
  </si>
  <si>
    <t>ENSG00000136315</t>
  </si>
  <si>
    <t>RNASE2CP</t>
  </si>
  <si>
    <t>ENSG00000136319</t>
  </si>
  <si>
    <t>TTC5</t>
  </si>
  <si>
    <t>ENSG00000136371</t>
  </si>
  <si>
    <t>MTHFS</t>
  </si>
  <si>
    <t>ENSG00000136379</t>
  </si>
  <si>
    <t>ABHD17C</t>
  </si>
  <si>
    <t>ENSG00000136381</t>
  </si>
  <si>
    <t>IREB2</t>
  </si>
  <si>
    <t>ENSG00000136425</t>
  </si>
  <si>
    <t>CIB2</t>
  </si>
  <si>
    <t>ENSG00000136436</t>
  </si>
  <si>
    <t>CALCOCO2</t>
  </si>
  <si>
    <t>ENSG00000136444</t>
  </si>
  <si>
    <t>RSAD1</t>
  </si>
  <si>
    <t>ENSG00000136448</t>
  </si>
  <si>
    <t>NMT1</t>
  </si>
  <si>
    <t>ENSG00000136450</t>
  </si>
  <si>
    <t>SRSF1</t>
  </si>
  <si>
    <t>ENSG00000136451</t>
  </si>
  <si>
    <t>VEZF1</t>
  </si>
  <si>
    <t>ENSG00000136457</t>
  </si>
  <si>
    <t>CHAD</t>
  </si>
  <si>
    <t>ENSG00000136463</t>
  </si>
  <si>
    <t>TACO1</t>
  </si>
  <si>
    <t>ENSG00000136478</t>
  </si>
  <si>
    <t>TEX2</t>
  </si>
  <si>
    <t>ENSG00000136485</t>
  </si>
  <si>
    <t>DCAF7</t>
  </si>
  <si>
    <t>ENSG00000136492</t>
  </si>
  <si>
    <t>BRIP1</t>
  </si>
  <si>
    <t>ENSG00000136504</t>
  </si>
  <si>
    <t>KAT7</t>
  </si>
  <si>
    <t>ENSG00000136518</t>
  </si>
  <si>
    <t>ACTL6A</t>
  </si>
  <si>
    <t>ENSG00000136521</t>
  </si>
  <si>
    <t>NDUFB5</t>
  </si>
  <si>
    <t>ENSG00000136522</t>
  </si>
  <si>
    <t>MRPL47</t>
  </si>
  <si>
    <t>ENSG00000136527</t>
  </si>
  <si>
    <t>TRA2B</t>
  </si>
  <si>
    <t>ENSG00000136536</t>
  </si>
  <si>
    <t>MARCHF7</t>
  </si>
  <si>
    <t>ENSG00000136560</t>
  </si>
  <si>
    <t>TANK</t>
  </si>
  <si>
    <t>ENSG00000136603</t>
  </si>
  <si>
    <t>SKIL</t>
  </si>
  <si>
    <t>ENSG00000136628</t>
  </si>
  <si>
    <t>EPRS1</t>
  </si>
  <si>
    <t>ENSG00000136630</t>
  </si>
  <si>
    <t>HLX</t>
  </si>
  <si>
    <t>ENSG00000136631</t>
  </si>
  <si>
    <t>VPS45</t>
  </si>
  <si>
    <t>ENSG00000136636</t>
  </si>
  <si>
    <t>KCTD3</t>
  </si>
  <si>
    <t>ENSG00000136643</t>
  </si>
  <si>
    <t>RPS6KC1</t>
  </si>
  <si>
    <t>ENSG00000136682</t>
  </si>
  <si>
    <t>ZNG1B</t>
  </si>
  <si>
    <t>ENSG00000136689</t>
  </si>
  <si>
    <t>IL1RN</t>
  </si>
  <si>
    <t>ENSG00000136699</t>
  </si>
  <si>
    <t>SMPD4</t>
  </si>
  <si>
    <t>ENSG00000136709</t>
  </si>
  <si>
    <t>WDR33</t>
  </si>
  <si>
    <t>ENSG00000136710</t>
  </si>
  <si>
    <t>CCDC115</t>
  </si>
  <si>
    <t>ENSG00000136275</t>
  </si>
  <si>
    <t>PKD1L1-AS1</t>
  </si>
  <si>
    <t>ENSG00000136715</t>
  </si>
  <si>
    <t>SAP130</t>
  </si>
  <si>
    <t>ENSG00000136717</t>
  </si>
  <si>
    <t>BIN1</t>
  </si>
  <si>
    <t>ENSG00000136718</t>
  </si>
  <si>
    <t>IMP4</t>
  </si>
  <si>
    <t>ENSG00000136720</t>
  </si>
  <si>
    <t>HS6ST1</t>
  </si>
  <si>
    <t>ENSG00000136731</t>
  </si>
  <si>
    <t>UGGT1</t>
  </si>
  <si>
    <t>ENSG00000136732</t>
  </si>
  <si>
    <t>GYPC</t>
  </si>
  <si>
    <t>ENSG00000136738</t>
  </si>
  <si>
    <t>STAM</t>
  </si>
  <si>
    <t>ENSG00000136754</t>
  </si>
  <si>
    <t>ABI1</t>
  </si>
  <si>
    <t>ENSG00000136758</t>
  </si>
  <si>
    <t>YME1L1</t>
  </si>
  <si>
    <t>ENSG00000136770</t>
  </si>
  <si>
    <t>DNAJC1</t>
  </si>
  <si>
    <t>ENSG00000136783</t>
  </si>
  <si>
    <t>NIPSNAP3A</t>
  </si>
  <si>
    <t>ENSG00000136802</t>
  </si>
  <si>
    <t>LRRC8A</t>
  </si>
  <si>
    <t>ENSG00000136807</t>
  </si>
  <si>
    <t>CDK9</t>
  </si>
  <si>
    <t>ENSG00000136810</t>
  </si>
  <si>
    <t>TXN</t>
  </si>
  <si>
    <t>ENSG00000136811</t>
  </si>
  <si>
    <t>ODF2</t>
  </si>
  <si>
    <t>ENSG00000136813</t>
  </si>
  <si>
    <t>ECPAS</t>
  </si>
  <si>
    <t>ENSG00000136816</t>
  </si>
  <si>
    <t>TOR1B</t>
  </si>
  <si>
    <t>ENSG00000136819</t>
  </si>
  <si>
    <t>C9orf78</t>
  </si>
  <si>
    <t>ENSG00000136824</t>
  </si>
  <si>
    <t>SMC2</t>
  </si>
  <si>
    <t>ENSG00000136826</t>
  </si>
  <si>
    <t>KLF4</t>
  </si>
  <si>
    <t>ENSG00000136827</t>
  </si>
  <si>
    <t>TOR1A</t>
  </si>
  <si>
    <t>ENSG00000136490</t>
  </si>
  <si>
    <t>LIMD2</t>
  </si>
  <si>
    <t>ENSG00000136828</t>
  </si>
  <si>
    <t>RALGPS1</t>
  </si>
  <si>
    <t>ENSG00000136830</t>
  </si>
  <si>
    <t>NIBAN2</t>
  </si>
  <si>
    <t>ENSG00000136840</t>
  </si>
  <si>
    <t>ST6GALNAC4</t>
  </si>
  <si>
    <t>ENSG00000136854</t>
  </si>
  <si>
    <t>STXBP1</t>
  </si>
  <si>
    <t>ENSG00000136861</t>
  </si>
  <si>
    <t>CDK5RAP2</t>
  </si>
  <si>
    <t>ENSG00000136867</t>
  </si>
  <si>
    <t>SLC31A2</t>
  </si>
  <si>
    <t>ENSG00000136868</t>
  </si>
  <si>
    <t>SLC31A1</t>
  </si>
  <si>
    <t>ENSG00000136869</t>
  </si>
  <si>
    <t>TLR4</t>
  </si>
  <si>
    <t>ENSG00000136870</t>
  </si>
  <si>
    <t>ZNF189</t>
  </si>
  <si>
    <t>ENSG00000136874</t>
  </si>
  <si>
    <t>STX17</t>
  </si>
  <si>
    <t>ENSG00000136875</t>
  </si>
  <si>
    <t>PRPF4</t>
  </si>
  <si>
    <t>ENSG00000136877</t>
  </si>
  <si>
    <t>FPGS</t>
  </si>
  <si>
    <t>ENSG00000136878</t>
  </si>
  <si>
    <t>USP20</t>
  </si>
  <si>
    <t>ENSG00000136888</t>
  </si>
  <si>
    <t>ATP6V1G1</t>
  </si>
  <si>
    <t>ENSG00000136891</t>
  </si>
  <si>
    <t>TEX10</t>
  </si>
  <si>
    <t>ENSG00000136895</t>
  </si>
  <si>
    <t>GARNL3</t>
  </si>
  <si>
    <t>ENSG00000136897</t>
  </si>
  <si>
    <t>MRPL50</t>
  </si>
  <si>
    <t>ENSG00000136908</t>
  </si>
  <si>
    <t>DPM2</t>
  </si>
  <si>
    <t>ENSG00000136925</t>
  </si>
  <si>
    <t>TSTD2</t>
  </si>
  <si>
    <t>ENSG00000136930</t>
  </si>
  <si>
    <t>PSMB7</t>
  </si>
  <si>
    <t>ENSG00000136932</t>
  </si>
  <si>
    <t>TRMO</t>
  </si>
  <si>
    <t>ENSG00000136933</t>
  </si>
  <si>
    <t>RABEPK</t>
  </si>
  <si>
    <t>ENSG00000136935</t>
  </si>
  <si>
    <t>GOLGA1</t>
  </si>
  <si>
    <t>ENSG00000136936</t>
  </si>
  <si>
    <t>XPA</t>
  </si>
  <si>
    <t>ENSG00000136937</t>
  </si>
  <si>
    <t>NCBP1</t>
  </si>
  <si>
    <t>ENSG00000136938</t>
  </si>
  <si>
    <t>ANP32B</t>
  </si>
  <si>
    <t>ENSG00000136940</t>
  </si>
  <si>
    <t>PDCL</t>
  </si>
  <si>
    <t>ENSG00000136942</t>
  </si>
  <si>
    <t>RPL35</t>
  </si>
  <si>
    <t>ENSG00000136950</t>
  </si>
  <si>
    <t>ARPC5L</t>
  </si>
  <si>
    <t>ENSG00000136982</t>
  </si>
  <si>
    <t>DSCC1</t>
  </si>
  <si>
    <t>ENSG00000136986</t>
  </si>
  <si>
    <t>DERL1</t>
  </si>
  <si>
    <t>ENSG00000136997</t>
  </si>
  <si>
    <t>MYC</t>
  </si>
  <si>
    <t>ENSG00000136999</t>
  </si>
  <si>
    <t>CCN3</t>
  </si>
  <si>
    <t>ENSG00000137038</t>
  </si>
  <si>
    <t>DMAC1</t>
  </si>
  <si>
    <t>ENSG00000137040</t>
  </si>
  <si>
    <t>RANBP6</t>
  </si>
  <si>
    <t>ENSG00000136367</t>
  </si>
  <si>
    <t>ZFHX2</t>
  </si>
  <si>
    <t>ENSG00000137054</t>
  </si>
  <si>
    <t>POLR1E</t>
  </si>
  <si>
    <t>ENSG00000137055</t>
  </si>
  <si>
    <t>PLAA</t>
  </si>
  <si>
    <t>ENSG00000137070</t>
  </si>
  <si>
    <t>IL11RA</t>
  </si>
  <si>
    <t>ENSG00000137073</t>
  </si>
  <si>
    <t>UBAP2</t>
  </si>
  <si>
    <t>ENSG00000137074</t>
  </si>
  <si>
    <t>APTX</t>
  </si>
  <si>
    <t>ENSG00000137075</t>
  </si>
  <si>
    <t>RNF38</t>
  </si>
  <si>
    <t>ENSG00000137076</t>
  </si>
  <si>
    <t>TLN1</t>
  </si>
  <si>
    <t>ENSG00000137094</t>
  </si>
  <si>
    <t>DNAJB5</t>
  </si>
  <si>
    <t>ENSG00000137100</t>
  </si>
  <si>
    <t>DCTN3</t>
  </si>
  <si>
    <t>ENSG00000137101</t>
  </si>
  <si>
    <t>CD72</t>
  </si>
  <si>
    <t>ENSG00000137106</t>
  </si>
  <si>
    <t>GRHPR</t>
  </si>
  <si>
    <t>ENSG00000137124</t>
  </si>
  <si>
    <t>ALDH1B1</t>
  </si>
  <si>
    <t>ENSG00000137133</t>
  </si>
  <si>
    <t>HINT2</t>
  </si>
  <si>
    <t>ENSG00000137135</t>
  </si>
  <si>
    <t>ARHGEF39</t>
  </si>
  <si>
    <t>ENSG00000137145</t>
  </si>
  <si>
    <t>DENND4C</t>
  </si>
  <si>
    <t>ENSG00000137154</t>
  </si>
  <si>
    <t>RPS6</t>
  </si>
  <si>
    <t>ENSG00000137161</t>
  </si>
  <si>
    <t>CNPY3</t>
  </si>
  <si>
    <t>ENSG00000137166</t>
  </si>
  <si>
    <t>FOXP4</t>
  </si>
  <si>
    <t>ENSG00000137168</t>
  </si>
  <si>
    <t>PPIL1</t>
  </si>
  <si>
    <t>ENSG00000137171</t>
  </si>
  <si>
    <t>KLC4</t>
  </si>
  <si>
    <t>ENSG00000137185</t>
  </si>
  <si>
    <t>ZSCAN9</t>
  </si>
  <si>
    <t>ENSG00000137193</t>
  </si>
  <si>
    <t>PIM1</t>
  </si>
  <si>
    <t>ENSG00000137198</t>
  </si>
  <si>
    <t>GMPR</t>
  </si>
  <si>
    <t>ENSG00000137200</t>
  </si>
  <si>
    <t>CMTR1</t>
  </si>
  <si>
    <t>ENSG00000137207</t>
  </si>
  <si>
    <t>YIPF3</t>
  </si>
  <si>
    <t>ENSG00000137210</t>
  </si>
  <si>
    <t>TMEM14B</t>
  </si>
  <si>
    <t>ENSG00000137216</t>
  </si>
  <si>
    <t>TMEM63B</t>
  </si>
  <si>
    <t>ENSG00000137218</t>
  </si>
  <si>
    <t>FRS3</t>
  </si>
  <si>
    <t>ENSG00000137221</t>
  </si>
  <si>
    <t>TJAP1</t>
  </si>
  <si>
    <t>ENSG00000137266</t>
  </si>
  <si>
    <t>SLC22A23</t>
  </si>
  <si>
    <t>ENSG00000137267</t>
  </si>
  <si>
    <t>TUBB2A</t>
  </si>
  <si>
    <t>ENSG00000137269</t>
  </si>
  <si>
    <t>LRRC1</t>
  </si>
  <si>
    <t>ENSG00000137274</t>
  </si>
  <si>
    <t>BPHL</t>
  </si>
  <si>
    <t>ENSG00000137275</t>
  </si>
  <si>
    <t>RIPK1</t>
  </si>
  <si>
    <t>ENSG00000137285</t>
  </si>
  <si>
    <t>TUBB2B</t>
  </si>
  <si>
    <t>ENSG00000137288</t>
  </si>
  <si>
    <t>UQCC2</t>
  </si>
  <si>
    <t>ENSG00000137309</t>
  </si>
  <si>
    <t>HMGA1</t>
  </si>
  <si>
    <t>ENSG00000137310</t>
  </si>
  <si>
    <t>TCF19</t>
  </si>
  <si>
    <t>ENSG00000137312</t>
  </si>
  <si>
    <t>FLOT1</t>
  </si>
  <si>
    <t>ENSG00000137331</t>
  </si>
  <si>
    <t>IER3</t>
  </si>
  <si>
    <t>ENSG00000137337</t>
  </si>
  <si>
    <t>MDC1</t>
  </si>
  <si>
    <t>ENSG00000137338</t>
  </si>
  <si>
    <t>PGBD1</t>
  </si>
  <si>
    <t>ENSG00000137103</t>
  </si>
  <si>
    <t>TMEM8B</t>
  </si>
  <si>
    <t>ENSG00000137343</t>
  </si>
  <si>
    <t>ATAT1</t>
  </si>
  <si>
    <t>ENSG00000137364</t>
  </si>
  <si>
    <t>TPMT</t>
  </si>
  <si>
    <t>ENSG00000137404</t>
  </si>
  <si>
    <t>NRM</t>
  </si>
  <si>
    <t>ENSG00000137078</t>
  </si>
  <si>
    <t>SIT1</t>
  </si>
  <si>
    <t>ENSG00000137409</t>
  </si>
  <si>
    <t>MTCH1</t>
  </si>
  <si>
    <t>ENSG00000137411</t>
  </si>
  <si>
    <t>VARS2</t>
  </si>
  <si>
    <t>ENSG00000137098</t>
  </si>
  <si>
    <t>SPAG8</t>
  </si>
  <si>
    <t>ENSG00000137413</t>
  </si>
  <si>
    <t>TAF8</t>
  </si>
  <si>
    <t>ENSG00000137414</t>
  </si>
  <si>
    <t>FAM8A1</t>
  </si>
  <si>
    <t>ENSG00000137449</t>
  </si>
  <si>
    <t>CPEB2</t>
  </si>
  <si>
    <t>ENSG00000137462</t>
  </si>
  <si>
    <t>TLR2</t>
  </si>
  <si>
    <t>ENSG00000137474</t>
  </si>
  <si>
    <t>MYO7A</t>
  </si>
  <si>
    <t>ENSG00000137478</t>
  </si>
  <si>
    <t>FCHSD2</t>
  </si>
  <si>
    <t>ENSG00000137486</t>
  </si>
  <si>
    <t>ARRB1</t>
  </si>
  <si>
    <t>ENSG00000137492</t>
  </si>
  <si>
    <t>THAP12</t>
  </si>
  <si>
    <t>ENSG00000137494</t>
  </si>
  <si>
    <t>ANKRD42</t>
  </si>
  <si>
    <t>ENSG00000137496</t>
  </si>
  <si>
    <t>IL18BP</t>
  </si>
  <si>
    <t>ENSG00000136842</t>
  </si>
  <si>
    <t>TMOD1</t>
  </si>
  <si>
    <t>ENSG00000137497</t>
  </si>
  <si>
    <t>NUMA1</t>
  </si>
  <si>
    <t>ENSG00000137500</t>
  </si>
  <si>
    <t>CCDC90B</t>
  </si>
  <si>
    <t>ENSG00000137504</t>
  </si>
  <si>
    <t>CREBZF</t>
  </si>
  <si>
    <t>ENSG00000137509</t>
  </si>
  <si>
    <t>PRCP</t>
  </si>
  <si>
    <t>ENSG00000137513</t>
  </si>
  <si>
    <t>NARS2</t>
  </si>
  <si>
    <t>ENSG00000137522</t>
  </si>
  <si>
    <t>RNF121</t>
  </si>
  <si>
    <t>ENSG00000137547</t>
  </si>
  <si>
    <t>MRPL15</t>
  </si>
  <si>
    <t>ENSG00000137574</t>
  </si>
  <si>
    <t>TGS1</t>
  </si>
  <si>
    <t>ENSG00000137575</t>
  </si>
  <si>
    <t>SDCBP</t>
  </si>
  <si>
    <t>ENSG00000137601</t>
  </si>
  <si>
    <t>NEK1</t>
  </si>
  <si>
    <t>ENSG00000137642</t>
  </si>
  <si>
    <t>SORL1</t>
  </si>
  <si>
    <t>ENSG00000137656</t>
  </si>
  <si>
    <t>BUD13</t>
  </si>
  <si>
    <t>ENSG00000137692</t>
  </si>
  <si>
    <t>DCUN1D5</t>
  </si>
  <si>
    <t>ENSG00000137700</t>
  </si>
  <si>
    <t>SLC37A4</t>
  </si>
  <si>
    <t>ENSG00000137710</t>
  </si>
  <si>
    <t>RDX</t>
  </si>
  <si>
    <t>ENSG00000137713</t>
  </si>
  <si>
    <t>PPP2R1B</t>
  </si>
  <si>
    <t>ENSG00000137714</t>
  </si>
  <si>
    <t>FDX1</t>
  </si>
  <si>
    <t>ENSG00000137720</t>
  </si>
  <si>
    <t>CFAP68</t>
  </si>
  <si>
    <t>ENSG00000137726</t>
  </si>
  <si>
    <t>FXYD6</t>
  </si>
  <si>
    <t>ENSG00000137752</t>
  </si>
  <si>
    <t>CASP1</t>
  </si>
  <si>
    <t>ENSG00000137760</t>
  </si>
  <si>
    <t>ALKBH8</t>
  </si>
  <si>
    <t>ENSG00000137764</t>
  </si>
  <si>
    <t>MAP2K5</t>
  </si>
  <si>
    <t>ENSG00000137767</t>
  </si>
  <si>
    <t>SQOR</t>
  </si>
  <si>
    <t>ENSG00000137770</t>
  </si>
  <si>
    <t>CTDSPL2</t>
  </si>
  <si>
    <t>ENSG00000137434</t>
  </si>
  <si>
    <t>C6orf52</t>
  </si>
  <si>
    <t>ENSG00000137776</t>
  </si>
  <si>
    <t>SLTM</t>
  </si>
  <si>
    <t>ENSG00000137802</t>
  </si>
  <si>
    <t>MAPKBP1</t>
  </si>
  <si>
    <t>ENSG00000136943</t>
  </si>
  <si>
    <t>CTSV</t>
  </si>
  <si>
    <t>ENSG00000137804</t>
  </si>
  <si>
    <t>NUSAP1</t>
  </si>
  <si>
    <t>ENSG00000137463</t>
  </si>
  <si>
    <t>MGARP</t>
  </si>
  <si>
    <t>ENSG00000137806</t>
  </si>
  <si>
    <t>NDUFAF1</t>
  </si>
  <si>
    <t>ENSG00000137807</t>
  </si>
  <si>
    <t>KIF23</t>
  </si>
  <si>
    <t>ENSG00000137812</t>
  </si>
  <si>
    <t>KNL1</t>
  </si>
  <si>
    <t>ENSG00000137814</t>
  </si>
  <si>
    <t>HAUS2</t>
  </si>
  <si>
    <t>ENSG00000137815</t>
  </si>
  <si>
    <t>RTF1</t>
  </si>
  <si>
    <t>ENSG00000137817</t>
  </si>
  <si>
    <t>PARP6</t>
  </si>
  <si>
    <t>ENSG00000137818</t>
  </si>
  <si>
    <t>RPLP1</t>
  </si>
  <si>
    <t>ENSG00000137822</t>
  </si>
  <si>
    <t>TUBGCP4</t>
  </si>
  <si>
    <t>ENSG00000137824</t>
  </si>
  <si>
    <t>RMDN3</t>
  </si>
  <si>
    <t>ENSG00000137825</t>
  </si>
  <si>
    <t>ITPKA</t>
  </si>
  <si>
    <t>ENSG00000137834</t>
  </si>
  <si>
    <t>SMAD6</t>
  </si>
  <si>
    <t>ENSG00000137841</t>
  </si>
  <si>
    <t>PLCB2</t>
  </si>
  <si>
    <t>ENSG00000137842</t>
  </si>
  <si>
    <t>TMEM62</t>
  </si>
  <si>
    <t>ENSG00000137845</t>
  </si>
  <si>
    <t>ADAM10</t>
  </si>
  <si>
    <t>ENSG00000137871</t>
  </si>
  <si>
    <t>ZNF280D</t>
  </si>
  <si>
    <t>ENSG00000137876</t>
  </si>
  <si>
    <t>RSL24D1</t>
  </si>
  <si>
    <t>ENSG00000137880</t>
  </si>
  <si>
    <t>GCHFR</t>
  </si>
  <si>
    <t>ENSG00000137628</t>
  </si>
  <si>
    <t>DDX60</t>
  </si>
  <si>
    <t>ENSG00000137942</t>
  </si>
  <si>
    <t>FNBP1L</t>
  </si>
  <si>
    <t>ENSG00000137944</t>
  </si>
  <si>
    <t>KYAT3</t>
  </si>
  <si>
    <t>ENSG00000137947</t>
  </si>
  <si>
    <t>GTF2B</t>
  </si>
  <si>
    <t>ENSG00000137955</t>
  </si>
  <si>
    <t>RABGGTB</t>
  </si>
  <si>
    <t>ENSG00000137970</t>
  </si>
  <si>
    <t>RPL7P9</t>
  </si>
  <si>
    <t>ENSG00000137992</t>
  </si>
  <si>
    <t>DBT</t>
  </si>
  <si>
    <t>ENSG00000137996</t>
  </si>
  <si>
    <t>RTCA</t>
  </si>
  <si>
    <t>ENSG00000138018</t>
  </si>
  <si>
    <t>SELENOI</t>
  </si>
  <si>
    <t>ENSG00000138029</t>
  </si>
  <si>
    <t>HADHB</t>
  </si>
  <si>
    <t>ENSG00000138030</t>
  </si>
  <si>
    <t>KHK</t>
  </si>
  <si>
    <t>ENSG00000138031</t>
  </si>
  <si>
    <t>ADCY3</t>
  </si>
  <si>
    <t>ENSG00000138032</t>
  </si>
  <si>
    <t>PPM1B</t>
  </si>
  <si>
    <t>ENSG00000138035</t>
  </si>
  <si>
    <t>PNPT1</t>
  </si>
  <si>
    <t>ENSG00000138036</t>
  </si>
  <si>
    <t>DYNC2LI1</t>
  </si>
  <si>
    <t>ENSG00000138050</t>
  </si>
  <si>
    <t>THUMPD2</t>
  </si>
  <si>
    <t>ENSG00000138069</t>
  </si>
  <si>
    <t>RAB1A</t>
  </si>
  <si>
    <t>ENSG00000138071</t>
  </si>
  <si>
    <t>ACTR2</t>
  </si>
  <si>
    <t>ENSG00000138073</t>
  </si>
  <si>
    <t>PREB</t>
  </si>
  <si>
    <t>ENSG00000138074</t>
  </si>
  <si>
    <t>SLC5A6</t>
  </si>
  <si>
    <t>ENSG00000138078</t>
  </si>
  <si>
    <t>PREPL</t>
  </si>
  <si>
    <t>ENSG00000138081</t>
  </si>
  <si>
    <t>FBXO11</t>
  </si>
  <si>
    <t>ENSG00000138085</t>
  </si>
  <si>
    <t>ATRAID</t>
  </si>
  <si>
    <t>ENSG00000138092</t>
  </si>
  <si>
    <t>CENPO</t>
  </si>
  <si>
    <t>ENSG00000138095</t>
  </si>
  <si>
    <t>LRPPRC</t>
  </si>
  <si>
    <t>ENSG00000138101</t>
  </si>
  <si>
    <t>DTNB</t>
  </si>
  <si>
    <t>ENSG00000138107</t>
  </si>
  <si>
    <t>ACTR1A</t>
  </si>
  <si>
    <t>ENSG00000138111</t>
  </si>
  <si>
    <t>MFSD13A</t>
  </si>
  <si>
    <t>ENSG00000138134</t>
  </si>
  <si>
    <t>STAMBPL1</t>
  </si>
  <si>
    <t>ENSG00000138138</t>
  </si>
  <si>
    <t>ATAD1</t>
  </si>
  <si>
    <t>ENSG00000138160</t>
  </si>
  <si>
    <t>KIF11</t>
  </si>
  <si>
    <t>ENSG00000138161</t>
  </si>
  <si>
    <t>CUZD1</t>
  </si>
  <si>
    <t>ENSG00000138166</t>
  </si>
  <si>
    <t>DUSP5</t>
  </si>
  <si>
    <t>ENSG00000138172</t>
  </si>
  <si>
    <t>CALHM2</t>
  </si>
  <si>
    <t>ENSG00000138175</t>
  </si>
  <si>
    <t>ARL3</t>
  </si>
  <si>
    <t>ENSG00000138180</t>
  </si>
  <si>
    <t>CEP55</t>
  </si>
  <si>
    <t>ENSG00000138182</t>
  </si>
  <si>
    <t>KIF20B</t>
  </si>
  <si>
    <t>ENSG00000138185</t>
  </si>
  <si>
    <t>ENTPD1</t>
  </si>
  <si>
    <t>ENSG00000137936</t>
  </si>
  <si>
    <t>BCAR3</t>
  </si>
  <si>
    <t>ENSG00000138190</t>
  </si>
  <si>
    <t>EXOC6</t>
  </si>
  <si>
    <t>ENSG00000138231</t>
  </si>
  <si>
    <t>DBR1</t>
  </si>
  <si>
    <t>ENSG00000138246</t>
  </si>
  <si>
    <t>DNAJC13</t>
  </si>
  <si>
    <t>ENSG00000138279</t>
  </si>
  <si>
    <t>ANXA7</t>
  </si>
  <si>
    <t>ENSG00000138286</t>
  </si>
  <si>
    <t>FAM149B1</t>
  </si>
  <si>
    <t>ENSG00000137959</t>
  </si>
  <si>
    <t>IFI44L</t>
  </si>
  <si>
    <t>ENSG00000138303</t>
  </si>
  <si>
    <t>ASCC1</t>
  </si>
  <si>
    <t>ENSG00000138326</t>
  </si>
  <si>
    <t>RPS24</t>
  </si>
  <si>
    <t>ENSG00000138346</t>
  </si>
  <si>
    <t>DNA2</t>
  </si>
  <si>
    <t>ENSG00000138363</t>
  </si>
  <si>
    <t>ATIC</t>
  </si>
  <si>
    <t>ENSG00000138375</t>
  </si>
  <si>
    <t>SMARCAL1</t>
  </si>
  <si>
    <t>ENSG00000138376</t>
  </si>
  <si>
    <t>BARD1</t>
  </si>
  <si>
    <t>ENSG00000138379</t>
  </si>
  <si>
    <t>MSTN</t>
  </si>
  <si>
    <t>ENSG00000138380</t>
  </si>
  <si>
    <t>CARF</t>
  </si>
  <si>
    <t>ENSG00000138381</t>
  </si>
  <si>
    <t>ASNSD1</t>
  </si>
  <si>
    <t>ENSG00000137501</t>
  </si>
  <si>
    <t>SYTL2</t>
  </si>
  <si>
    <t>ENSG00000138382</t>
  </si>
  <si>
    <t>METTL5</t>
  </si>
  <si>
    <t>ENSG00000138385</t>
  </si>
  <si>
    <t>SSB</t>
  </si>
  <si>
    <t>ENSG00000138386</t>
  </si>
  <si>
    <t>NAB1</t>
  </si>
  <si>
    <t>ENSG00000138398</t>
  </si>
  <si>
    <t>PPIG</t>
  </si>
  <si>
    <t>ENSG00000138399</t>
  </si>
  <si>
    <t>FASTKD1</t>
  </si>
  <si>
    <t>ENSG00000138413</t>
  </si>
  <si>
    <t>IDH1</t>
  </si>
  <si>
    <t>ENSG00000138430</t>
  </si>
  <si>
    <t>OLA1</t>
  </si>
  <si>
    <t>ENSG00000138433</t>
  </si>
  <si>
    <t>CIR1</t>
  </si>
  <si>
    <t>ENSG00000138079</t>
  </si>
  <si>
    <t>SLC3A1</t>
  </si>
  <si>
    <t>ENSG00000138434</t>
  </si>
  <si>
    <t>ITPRID2</t>
  </si>
  <si>
    <t>ENSG00000138439</t>
  </si>
  <si>
    <t>FAM117B</t>
  </si>
  <si>
    <t>ENSG00000138442</t>
  </si>
  <si>
    <t>WDR12</t>
  </si>
  <si>
    <t>ENSG00000138443</t>
  </si>
  <si>
    <t>ABI2</t>
  </si>
  <si>
    <t>ENSG00000138448</t>
  </si>
  <si>
    <t>ITGAV</t>
  </si>
  <si>
    <t>ENSG00000138459</t>
  </si>
  <si>
    <t>SLC35A5</t>
  </si>
  <si>
    <t>ENSG00000138468</t>
  </si>
  <si>
    <t>SENP7</t>
  </si>
  <si>
    <t>ENSG00000138495</t>
  </si>
  <si>
    <t>COX17</t>
  </si>
  <si>
    <t>ENSG00000138496</t>
  </si>
  <si>
    <t>PARP9</t>
  </si>
  <si>
    <t>ENSG00000138587</t>
  </si>
  <si>
    <t>MNS1</t>
  </si>
  <si>
    <t>ENSG00000138152</t>
  </si>
  <si>
    <t>BTBD16</t>
  </si>
  <si>
    <t>ENSG00000138592</t>
  </si>
  <si>
    <t>USP8</t>
  </si>
  <si>
    <t>ENSG00000138593</t>
  </si>
  <si>
    <t>SECISBP2L</t>
  </si>
  <si>
    <t>ENSG00000138594</t>
  </si>
  <si>
    <t>TMOD3</t>
  </si>
  <si>
    <t>ENSG00000138600</t>
  </si>
  <si>
    <t>SPPL2A</t>
  </si>
  <si>
    <t>ENSG00000138613</t>
  </si>
  <si>
    <t>APH1B</t>
  </si>
  <si>
    <t>ENSG00000138614</t>
  </si>
  <si>
    <t>INTS14</t>
  </si>
  <si>
    <t>ENSG00000138617</t>
  </si>
  <si>
    <t>PARP16</t>
  </si>
  <si>
    <t>ENSG00000138621</t>
  </si>
  <si>
    <t>PPCDC</t>
  </si>
  <si>
    <t>ENSG00000138623</t>
  </si>
  <si>
    <t>SEMA7A</t>
  </si>
  <si>
    <t>ENSG00000138629</t>
  </si>
  <si>
    <t>UBL7</t>
  </si>
  <si>
    <t>ENSG00000138639</t>
  </si>
  <si>
    <t>ARHGAP24</t>
  </si>
  <si>
    <t>ENSG00000138640</t>
  </si>
  <si>
    <t>FAM13A</t>
  </si>
  <si>
    <t>ENSG00000138641</t>
  </si>
  <si>
    <t>HERC3</t>
  </si>
  <si>
    <t>ENSG00000138646</t>
  </si>
  <si>
    <t>HERC5</t>
  </si>
  <si>
    <t>ENSG00000138658</t>
  </si>
  <si>
    <t>ZGRF1</t>
  </si>
  <si>
    <t>ENSG00000138660</t>
  </si>
  <si>
    <t>AP1AR</t>
  </si>
  <si>
    <t>ENSG00000138663</t>
  </si>
  <si>
    <t>COPS4</t>
  </si>
  <si>
    <t>ENSG00000138668</t>
  </si>
  <si>
    <t>HNRNPD</t>
  </si>
  <si>
    <t>ENSG00000138674</t>
  </si>
  <si>
    <t>SEC31A</t>
  </si>
  <si>
    <t>ENSG00000138678</t>
  </si>
  <si>
    <t>GPAT3</t>
  </si>
  <si>
    <t>ENSG00000138686</t>
  </si>
  <si>
    <t>BBS7</t>
  </si>
  <si>
    <t>ENSG00000138688</t>
  </si>
  <si>
    <t>BLTP1</t>
  </si>
  <si>
    <t>ENSG00000138698</t>
  </si>
  <si>
    <t>RAP1GDS1</t>
  </si>
  <si>
    <t>ENSG00000138709</t>
  </si>
  <si>
    <t>LARP1B</t>
  </si>
  <si>
    <t>ENSG00000138395</t>
  </si>
  <si>
    <t>CDK15</t>
  </si>
  <si>
    <t>ENSG00000138735</t>
  </si>
  <si>
    <t>PDE5A</t>
  </si>
  <si>
    <t>ENSG00000138744</t>
  </si>
  <si>
    <t>NAAA</t>
  </si>
  <si>
    <t>ENSG00000138750</t>
  </si>
  <si>
    <t>NUP54</t>
  </si>
  <si>
    <t>ENSG00000138411</t>
  </si>
  <si>
    <t>HECW2</t>
  </si>
  <si>
    <t>ENSG00000138756</t>
  </si>
  <si>
    <t>BMP2K</t>
  </si>
  <si>
    <t>ENSG00000138757</t>
  </si>
  <si>
    <t>G3BP2</t>
  </si>
  <si>
    <t>ENSG00000138760</t>
  </si>
  <si>
    <t>SCARB2</t>
  </si>
  <si>
    <t>ENSG00000138463</t>
  </si>
  <si>
    <t>SLC49A4</t>
  </si>
  <si>
    <t>ENSG00000138764</t>
  </si>
  <si>
    <t>CCNG2</t>
  </si>
  <si>
    <t>ENSG00000138767</t>
  </si>
  <si>
    <t>CNOT6L</t>
  </si>
  <si>
    <t>ENSG00000138768</t>
  </si>
  <si>
    <t>USO1</t>
  </si>
  <si>
    <t>ENSG00000138777</t>
  </si>
  <si>
    <t>PPA2</t>
  </si>
  <si>
    <t>ENSG00000138778</t>
  </si>
  <si>
    <t>CENPE</t>
  </si>
  <si>
    <t>ENSG00000138780</t>
  </si>
  <si>
    <t>GSTCD</t>
  </si>
  <si>
    <t>ENSG00000138785</t>
  </si>
  <si>
    <t>INTS12</t>
  </si>
  <si>
    <t>ENSG00000138794</t>
  </si>
  <si>
    <t>CASP6</t>
  </si>
  <si>
    <t>ENSG00000138796</t>
  </si>
  <si>
    <t>HADH</t>
  </si>
  <si>
    <t>ENSG00000138801</t>
  </si>
  <si>
    <t>PAPSS1</t>
  </si>
  <si>
    <t>ENSG00000138802</t>
  </si>
  <si>
    <t>SEC24B</t>
  </si>
  <si>
    <t>ENSG00000138814</t>
  </si>
  <si>
    <t>PPP3CA</t>
  </si>
  <si>
    <t>ENSG00000138821</t>
  </si>
  <si>
    <t>SLC39A8</t>
  </si>
  <si>
    <t>ENSG00000138834</t>
  </si>
  <si>
    <t>MAPK8IP3</t>
  </si>
  <si>
    <t>ENSG00000138867</t>
  </si>
  <si>
    <t>GUCD1</t>
  </si>
  <si>
    <t>ENSG00000138606</t>
  </si>
  <si>
    <t>SHF</t>
  </si>
  <si>
    <t>ENSG00000138942</t>
  </si>
  <si>
    <t>RNF185</t>
  </si>
  <si>
    <t>ENSG00000138964</t>
  </si>
  <si>
    <t>PARVG</t>
  </si>
  <si>
    <t>ENSG00000139044</t>
  </si>
  <si>
    <t>B4GALNT3</t>
  </si>
  <si>
    <t>ENSG00000139055</t>
  </si>
  <si>
    <t>ERP27</t>
  </si>
  <si>
    <t>ENSG00000139083</t>
  </si>
  <si>
    <t>ETV6</t>
  </si>
  <si>
    <t>ENSG00000139112</t>
  </si>
  <si>
    <t>GABARAPL1</t>
  </si>
  <si>
    <t>ENSG00000139116</t>
  </si>
  <si>
    <t>KIF21A</t>
  </si>
  <si>
    <t>ENSG00000139117</t>
  </si>
  <si>
    <t>CPNE8</t>
  </si>
  <si>
    <t>ENSG00000138642</t>
  </si>
  <si>
    <t>HERC6</t>
  </si>
  <si>
    <t>ENSG00000139131</t>
  </si>
  <si>
    <t>YARS2</t>
  </si>
  <si>
    <t>ENSG00000139132</t>
  </si>
  <si>
    <t>FGD4</t>
  </si>
  <si>
    <t>ENSG00000139133</t>
  </si>
  <si>
    <t>ALG10</t>
  </si>
  <si>
    <t>ENSG00000139146</t>
  </si>
  <si>
    <t>SINHCAF</t>
  </si>
  <si>
    <t>ENSG00000139154</t>
  </si>
  <si>
    <t>AEBP2</t>
  </si>
  <si>
    <t>ENSG00000139160</t>
  </si>
  <si>
    <t>ETFBKMT</t>
  </si>
  <si>
    <t>ENSG00000139163</t>
  </si>
  <si>
    <t>ETNK1</t>
  </si>
  <si>
    <t>ENSG00000139168</t>
  </si>
  <si>
    <t>ZCRB1</t>
  </si>
  <si>
    <t>ENSG00000139173</t>
  </si>
  <si>
    <t>TMEM117</t>
  </si>
  <si>
    <t>ENSG00000139174</t>
  </si>
  <si>
    <t>PRICKLE1</t>
  </si>
  <si>
    <t>ENSG00000139178</t>
  </si>
  <si>
    <t>C1RL</t>
  </si>
  <si>
    <t>ENSG00000139180</t>
  </si>
  <si>
    <t>NDUFA9</t>
  </si>
  <si>
    <t>ENSG00000139182</t>
  </si>
  <si>
    <t>CLSTN3</t>
  </si>
  <si>
    <t>ENSG00000139190</t>
  </si>
  <si>
    <t>VAMP1</t>
  </si>
  <si>
    <t>ENSG00000139192</t>
  </si>
  <si>
    <t>TAPBPL</t>
  </si>
  <si>
    <t>ENSG00000139194</t>
  </si>
  <si>
    <t>RBP5</t>
  </si>
  <si>
    <t>ENSG00000139197</t>
  </si>
  <si>
    <t>PEX5</t>
  </si>
  <si>
    <t>ENSG00000139218</t>
  </si>
  <si>
    <t>SCAF11</t>
  </si>
  <si>
    <t>ENSG00000139233</t>
  </si>
  <si>
    <t>LLPH</t>
  </si>
  <si>
    <t>ENSG00000139239</t>
  </si>
  <si>
    <t>RPL14P1</t>
  </si>
  <si>
    <t>ENSG00000139266</t>
  </si>
  <si>
    <t>MARCHF9</t>
  </si>
  <si>
    <t>ENSG00000139278</t>
  </si>
  <si>
    <t>GLIPR1</t>
  </si>
  <si>
    <t>ENSG00000139291</t>
  </si>
  <si>
    <t>TMEM19</t>
  </si>
  <si>
    <t>ENSG00000139318</t>
  </si>
  <si>
    <t>DUSP6</t>
  </si>
  <si>
    <t>ENSG00000139323</t>
  </si>
  <si>
    <t>POC1B</t>
  </si>
  <si>
    <t>ENSG00000138795</t>
  </si>
  <si>
    <t>LEF1</t>
  </si>
  <si>
    <t>ENSG00000139324</t>
  </si>
  <si>
    <t>TMTC3</t>
  </si>
  <si>
    <t>ENSG00000139343</t>
  </si>
  <si>
    <t>SNRPF</t>
  </si>
  <si>
    <t>ENSG00000139344</t>
  </si>
  <si>
    <t>AMDHD1</t>
  </si>
  <si>
    <t>ENSG00000139350</t>
  </si>
  <si>
    <t>NEDD1</t>
  </si>
  <si>
    <t>ENSG00000139354</t>
  </si>
  <si>
    <t>GAS2L3</t>
  </si>
  <si>
    <t>ENSG00000139364</t>
  </si>
  <si>
    <t>TMEM132B</t>
  </si>
  <si>
    <t>ENSG00000139370</t>
  </si>
  <si>
    <t>SLC15A4</t>
  </si>
  <si>
    <t>ENSG00000139372</t>
  </si>
  <si>
    <t>TDG</t>
  </si>
  <si>
    <t>ENSG00000139405</t>
  </si>
  <si>
    <t>RITA1</t>
  </si>
  <si>
    <t>ENSG00000139410</t>
  </si>
  <si>
    <t>SDSL</t>
  </si>
  <si>
    <t>ENSG00000139428</t>
  </si>
  <si>
    <t>MMAB</t>
  </si>
  <si>
    <t>ENSG00000139433</t>
  </si>
  <si>
    <t>GLTP</t>
  </si>
  <si>
    <t>ENSG00000139436</t>
  </si>
  <si>
    <t>GIT2</t>
  </si>
  <si>
    <t>ENSG00000139437</t>
  </si>
  <si>
    <t>TCHP</t>
  </si>
  <si>
    <t>ENSG00000139496</t>
  </si>
  <si>
    <t>NUP58</t>
  </si>
  <si>
    <t>ENSG00000139505</t>
  </si>
  <si>
    <t>MTMR6</t>
  </si>
  <si>
    <t>ENSG00000139514</t>
  </si>
  <si>
    <t>SLC7A1</t>
  </si>
  <si>
    <t>ENSG00000139517</t>
  </si>
  <si>
    <t>LNX2</t>
  </si>
  <si>
    <t>ENSG00000139537</t>
  </si>
  <si>
    <t>CCDC65</t>
  </si>
  <si>
    <t>ENSG00000139546</t>
  </si>
  <si>
    <t>TARBP2</t>
  </si>
  <si>
    <t>ENSG00000139187</t>
  </si>
  <si>
    <t>KLRG1</t>
  </si>
  <si>
    <t>ENSG00000139547</t>
  </si>
  <si>
    <t>RDH16</t>
  </si>
  <si>
    <t>ENSG00000139567</t>
  </si>
  <si>
    <t>ACVRL1</t>
  </si>
  <si>
    <t>ENSG00000139574</t>
  </si>
  <si>
    <t>NPFF</t>
  </si>
  <si>
    <t>ENSG00000139579</t>
  </si>
  <si>
    <t>NABP2</t>
  </si>
  <si>
    <t>ENSG00000139597</t>
  </si>
  <si>
    <t>N4BP2L1</t>
  </si>
  <si>
    <t>ENSG00000139613</t>
  </si>
  <si>
    <t>SMARCC2</t>
  </si>
  <si>
    <t>ENSG00000139618</t>
  </si>
  <si>
    <t>BRCA2</t>
  </si>
  <si>
    <t>ENSG00000139620</t>
  </si>
  <si>
    <t>KANSL2</t>
  </si>
  <si>
    <t>ENSG00000139624</t>
  </si>
  <si>
    <t>CERS5</t>
  </si>
  <si>
    <t>ENSG00000139625</t>
  </si>
  <si>
    <t>MAP3K12</t>
  </si>
  <si>
    <t>ENSG00000139629</t>
  </si>
  <si>
    <t>GALNT6</t>
  </si>
  <si>
    <t>ENSG00000139631</t>
  </si>
  <si>
    <t>CSAD</t>
  </si>
  <si>
    <t>ENSG00000139636</t>
  </si>
  <si>
    <t>LMBR1L</t>
  </si>
  <si>
    <t>ENSG00000139263</t>
  </si>
  <si>
    <t>LRIG3</t>
  </si>
  <si>
    <t>ENSG00000139637</t>
  </si>
  <si>
    <t>MYG1</t>
  </si>
  <si>
    <t>ENSG00000139641</t>
  </si>
  <si>
    <t>ESYT1</t>
  </si>
  <si>
    <t>ENSG00000139287</t>
  </si>
  <si>
    <t>TPH2</t>
  </si>
  <si>
    <t>ENSG00000139644</t>
  </si>
  <si>
    <t>TMBIM6</t>
  </si>
  <si>
    <t>ENSG00000139645</t>
  </si>
  <si>
    <t>ANKRD52</t>
  </si>
  <si>
    <t>ENSG00000139651</t>
  </si>
  <si>
    <t>ZNF740</t>
  </si>
  <si>
    <t>ENSG00000139668</t>
  </si>
  <si>
    <t>WDFY2</t>
  </si>
  <si>
    <t>ENSG00000139675</t>
  </si>
  <si>
    <t>HNRNPA1L2</t>
  </si>
  <si>
    <t>ENSG00000139684</t>
  </si>
  <si>
    <t>ESD</t>
  </si>
  <si>
    <t>ENSG00000139687</t>
  </si>
  <si>
    <t>RB1</t>
  </si>
  <si>
    <t>ENSG00000139697</t>
  </si>
  <si>
    <t>SBNO1</t>
  </si>
  <si>
    <t>ENSG00000139718</t>
  </si>
  <si>
    <t>SETD1B</t>
  </si>
  <si>
    <t>ENSG00000139719</t>
  </si>
  <si>
    <t>VPS33A</t>
  </si>
  <si>
    <t>ENSG00000139722</t>
  </si>
  <si>
    <t>VPS37B</t>
  </si>
  <si>
    <t>ENSG00000139725</t>
  </si>
  <si>
    <t>RHOF</t>
  </si>
  <si>
    <t>ENSG00000139726</t>
  </si>
  <si>
    <t>DENR</t>
  </si>
  <si>
    <t>ENSG00000139734</t>
  </si>
  <si>
    <t>DIAPH3</t>
  </si>
  <si>
    <t>ENSG00000139737</t>
  </si>
  <si>
    <t>SLAIN1</t>
  </si>
  <si>
    <t>ENSG00000139746</t>
  </si>
  <si>
    <t>RBM26</t>
  </si>
  <si>
    <t>ENSG00000139793</t>
  </si>
  <si>
    <t>MBNL2</t>
  </si>
  <si>
    <t>ENSG00000139826</t>
  </si>
  <si>
    <t>ABHD13</t>
  </si>
  <si>
    <t>ENSG00000139832</t>
  </si>
  <si>
    <t>RAB20</t>
  </si>
  <si>
    <t>ENSG00000139842</t>
  </si>
  <si>
    <t>CUL4A</t>
  </si>
  <si>
    <t>ENSG00000139880</t>
  </si>
  <si>
    <t>CDH24</t>
  </si>
  <si>
    <t>ENSG00000139890</t>
  </si>
  <si>
    <t>REM2</t>
  </si>
  <si>
    <t>ENSG00000139908</t>
  </si>
  <si>
    <t>TSSK4</t>
  </si>
  <si>
    <t>ENSG00000139914</t>
  </si>
  <si>
    <t>FITM1</t>
  </si>
  <si>
    <t>ENSG00000139921</t>
  </si>
  <si>
    <t>TMX1</t>
  </si>
  <si>
    <t>ENSG00000139926</t>
  </si>
  <si>
    <t>FRMD6</t>
  </si>
  <si>
    <t>ENSG00000139946</t>
  </si>
  <si>
    <t>PELI2</t>
  </si>
  <si>
    <t>ENSG00000139974</t>
  </si>
  <si>
    <t>SLC38A6</t>
  </si>
  <si>
    <t>ENSG00000139977</t>
  </si>
  <si>
    <t>NAA30</t>
  </si>
  <si>
    <t>ENSG00000139990</t>
  </si>
  <si>
    <t>DCAF5</t>
  </si>
  <si>
    <t>ENSG00000140006</t>
  </si>
  <si>
    <t>WDR89</t>
  </si>
  <si>
    <t>ENSG00000140025</t>
  </si>
  <si>
    <t>EFCAB11</t>
  </si>
  <si>
    <t>ENSG00000140030</t>
  </si>
  <si>
    <t>GPR65</t>
  </si>
  <si>
    <t>ENSG00000140043</t>
  </si>
  <si>
    <t>PTGR2</t>
  </si>
  <si>
    <t>ENSG00000140044</t>
  </si>
  <si>
    <t>JDP2</t>
  </si>
  <si>
    <t>ENSG00000140104</t>
  </si>
  <si>
    <t>CLBA1</t>
  </si>
  <si>
    <t>ENSG00000140105</t>
  </si>
  <si>
    <t>WARS1</t>
  </si>
  <si>
    <t>ENSG00000140153</t>
  </si>
  <si>
    <t>WDR20</t>
  </si>
  <si>
    <t>ENSG00000140157</t>
  </si>
  <si>
    <t>NIPA2</t>
  </si>
  <si>
    <t>ENSG00000140199</t>
  </si>
  <si>
    <t>SLC12A6</t>
  </si>
  <si>
    <t>ENSG00000140259</t>
  </si>
  <si>
    <t>MFAP1</t>
  </si>
  <si>
    <t>ENSG00000140262</t>
  </si>
  <si>
    <t>TCF12</t>
  </si>
  <si>
    <t>ENSG00000140263</t>
  </si>
  <si>
    <t>SORD</t>
  </si>
  <si>
    <t>ENSG00000140264</t>
  </si>
  <si>
    <t>SERF2</t>
  </si>
  <si>
    <t>ENSG00000140265</t>
  </si>
  <si>
    <t>ZSCAN29</t>
  </si>
  <si>
    <t>ENSG00000140280</t>
  </si>
  <si>
    <t>LYSMD2</t>
  </si>
  <si>
    <t>ENSG00000140299</t>
  </si>
  <si>
    <t>BNIP2</t>
  </si>
  <si>
    <t>ENSG00000140307</t>
  </si>
  <si>
    <t>GTF2A2</t>
  </si>
  <si>
    <t>ENSG00000140319</t>
  </si>
  <si>
    <t>SRP14</t>
  </si>
  <si>
    <t>ENSG00000140320</t>
  </si>
  <si>
    <t>BAHD1</t>
  </si>
  <si>
    <t>ENSG00000140326</t>
  </si>
  <si>
    <t>CDAN1</t>
  </si>
  <si>
    <t>ENSG00000139835</t>
  </si>
  <si>
    <t>GRTP1</t>
  </si>
  <si>
    <t>ENSG00000140332</t>
  </si>
  <si>
    <t>TLE3</t>
  </si>
  <si>
    <t>ENSG00000140350</t>
  </si>
  <si>
    <t>ANP32A</t>
  </si>
  <si>
    <t>ENSG00000140365</t>
  </si>
  <si>
    <t>COMMD4</t>
  </si>
  <si>
    <t>ENSG00000140367</t>
  </si>
  <si>
    <t>UBE2Q2</t>
  </si>
  <si>
    <t>ENSG00000139289</t>
  </si>
  <si>
    <t>PHLDA1</t>
  </si>
  <si>
    <t>ENSG00000140368</t>
  </si>
  <si>
    <t>PSTPIP1</t>
  </si>
  <si>
    <t>ENSG00000140374</t>
  </si>
  <si>
    <t>ETFA</t>
  </si>
  <si>
    <t>ENSG00000140379</t>
  </si>
  <si>
    <t>BCL2A1</t>
  </si>
  <si>
    <t>ENSG00000140382</t>
  </si>
  <si>
    <t>HMG20A</t>
  </si>
  <si>
    <t>ENSG00000140386</t>
  </si>
  <si>
    <t>SCAPER</t>
  </si>
  <si>
    <t>ENSG00000140391</t>
  </si>
  <si>
    <t>TSPAN3</t>
  </si>
  <si>
    <t>ENSG00000140395</t>
  </si>
  <si>
    <t>SKIC8</t>
  </si>
  <si>
    <t>ENSG00000140396</t>
  </si>
  <si>
    <t>NCOA2</t>
  </si>
  <si>
    <t>ENSG00000139998</t>
  </si>
  <si>
    <t>RAB15</t>
  </si>
  <si>
    <t>ENSG00000140398</t>
  </si>
  <si>
    <t>NEIL1</t>
  </si>
  <si>
    <t>ENSG00000140400</t>
  </si>
  <si>
    <t>MAN2C1</t>
  </si>
  <si>
    <t>ENSG00000140403</t>
  </si>
  <si>
    <t>DNAJA4</t>
  </si>
  <si>
    <t>ENSG00000140406</t>
  </si>
  <si>
    <t>TLNRD1</t>
  </si>
  <si>
    <t>ENSG00000140416</t>
  </si>
  <si>
    <t>TPM1</t>
  </si>
  <si>
    <t>ENSG00000140443</t>
  </si>
  <si>
    <t>IGF1R</t>
  </si>
  <si>
    <t>ENSG00000140092</t>
  </si>
  <si>
    <t>FBLN5</t>
  </si>
  <si>
    <t>ENSG00000140451</t>
  </si>
  <si>
    <t>PIF1</t>
  </si>
  <si>
    <t>ENSG00000140455</t>
  </si>
  <si>
    <t>USP3</t>
  </si>
  <si>
    <t>ENSG00000140463</t>
  </si>
  <si>
    <t>BBS4</t>
  </si>
  <si>
    <t>ENSG00000140464</t>
  </si>
  <si>
    <t>PML</t>
  </si>
  <si>
    <t>ENSG00000139445</t>
  </si>
  <si>
    <t>FOXN4</t>
  </si>
  <si>
    <t>ENSG00000140465</t>
  </si>
  <si>
    <t>CYP1A1</t>
  </si>
  <si>
    <t>ENSG00000140471</t>
  </si>
  <si>
    <t>LINS1</t>
  </si>
  <si>
    <t>ENSG00000140474</t>
  </si>
  <si>
    <t>ULK3</t>
  </si>
  <si>
    <t>ENSG00000140488</t>
  </si>
  <si>
    <t>CELF6</t>
  </si>
  <si>
    <t>ENSG00000140497</t>
  </si>
  <si>
    <t>SCAMP2</t>
  </si>
  <si>
    <t>ENSG00000140521</t>
  </si>
  <si>
    <t>POLG</t>
  </si>
  <si>
    <t>ENSG00000140525</t>
  </si>
  <si>
    <t>FANCI</t>
  </si>
  <si>
    <t>ENSG00000140526</t>
  </si>
  <si>
    <t>ABHD2</t>
  </si>
  <si>
    <t>ENSG00000140534</t>
  </si>
  <si>
    <t>TICRR</t>
  </si>
  <si>
    <t>ENSG00000140543</t>
  </si>
  <si>
    <t>DET1</t>
  </si>
  <si>
    <t>ENSG00000140545</t>
  </si>
  <si>
    <t>MFGE8</t>
  </si>
  <si>
    <t>ENSG00000140548</t>
  </si>
  <si>
    <t>ZNF710</t>
  </si>
  <si>
    <t>ENSG00000140553</t>
  </si>
  <si>
    <t>UNC45A</t>
  </si>
  <si>
    <t>ENSG00000140563</t>
  </si>
  <si>
    <t>MCTP2</t>
  </si>
  <si>
    <t>ENSG00000140564</t>
  </si>
  <si>
    <t>FURIN</t>
  </si>
  <si>
    <t>ENSG00000140575</t>
  </si>
  <si>
    <t>IQGAP1</t>
  </si>
  <si>
    <t>ENSG00000140577</t>
  </si>
  <si>
    <t>CRTC3</t>
  </si>
  <si>
    <t>ENSG00000140598</t>
  </si>
  <si>
    <t>EFL1</t>
  </si>
  <si>
    <t>ENSG00000140612</t>
  </si>
  <si>
    <t>SEC11A</t>
  </si>
  <si>
    <t>ENSG00000140632</t>
  </si>
  <si>
    <t>GLYR1</t>
  </si>
  <si>
    <t>ENSG00000140650</t>
  </si>
  <si>
    <t>PMM2</t>
  </si>
  <si>
    <t>ENSG00000140678</t>
  </si>
  <si>
    <t>ITGAX</t>
  </si>
  <si>
    <t>ENSG00000140682</t>
  </si>
  <si>
    <t>TGFB1I1</t>
  </si>
  <si>
    <t>ENSG00000140688</t>
  </si>
  <si>
    <t>RUSF1</t>
  </si>
  <si>
    <t>ENSG00000140691</t>
  </si>
  <si>
    <t>ARMC5</t>
  </si>
  <si>
    <t>ENSG00000140694</t>
  </si>
  <si>
    <t>PARN</t>
  </si>
  <si>
    <t>ENSG00000140718</t>
  </si>
  <si>
    <t>FTO</t>
  </si>
  <si>
    <t>ENSG00000140740</t>
  </si>
  <si>
    <t>UQCRC2</t>
  </si>
  <si>
    <t>ENSG00000140743</t>
  </si>
  <si>
    <t>CDR2</t>
  </si>
  <si>
    <t>ENSG00000140749</t>
  </si>
  <si>
    <t>IGSF6</t>
  </si>
  <si>
    <t>ENSG00000140750</t>
  </si>
  <si>
    <t>ARHGAP17</t>
  </si>
  <si>
    <t>ENSG00000140829</t>
  </si>
  <si>
    <t>DHX38</t>
  </si>
  <si>
    <t>ENSG00000140830</t>
  </si>
  <si>
    <t>TXNL4B</t>
  </si>
  <si>
    <t>ENSG00000140836</t>
  </si>
  <si>
    <t>ZFHX3</t>
  </si>
  <si>
    <t>ENSG00000140848</t>
  </si>
  <si>
    <t>CPNE2</t>
  </si>
  <si>
    <t>ENSG00000140853</t>
  </si>
  <si>
    <t>NLRC5</t>
  </si>
  <si>
    <t>ENSG00000140854</t>
  </si>
  <si>
    <t>KATNB1</t>
  </si>
  <si>
    <t>ENSG00000140876</t>
  </si>
  <si>
    <t>NUDT7</t>
  </si>
  <si>
    <t>ENSG00000140905</t>
  </si>
  <si>
    <t>GCSH</t>
  </si>
  <si>
    <t>ENSG00000140931</t>
  </si>
  <si>
    <t>CMTM3</t>
  </si>
  <si>
    <t>ENSG00000140932</t>
  </si>
  <si>
    <t>CMTM2</t>
  </si>
  <si>
    <t>ENSG00000140939</t>
  </si>
  <si>
    <t>NOL3</t>
  </si>
  <si>
    <t>ENSG00000140941</t>
  </si>
  <si>
    <t>MAP1LC3B</t>
  </si>
  <si>
    <t>ENSG00000140943</t>
  </si>
  <si>
    <t>MBTPS1</t>
  </si>
  <si>
    <t>ENSG00000140948</t>
  </si>
  <si>
    <t>ZCCHC14</t>
  </si>
  <si>
    <t>ENSG00000140950</t>
  </si>
  <si>
    <t>MEAK7</t>
  </si>
  <si>
    <t>ENSG00000140961</t>
  </si>
  <si>
    <t>OSGIN1</t>
  </si>
  <si>
    <t>ENSG00000140968</t>
  </si>
  <si>
    <t>IRF8</t>
  </si>
  <si>
    <t>ENSG00000140983</t>
  </si>
  <si>
    <t>RHOT2</t>
  </si>
  <si>
    <t>ENSG00000140987</t>
  </si>
  <si>
    <t>ZSCAN32</t>
  </si>
  <si>
    <t>ENSG00000140988</t>
  </si>
  <si>
    <t>RPS2</t>
  </si>
  <si>
    <t>ENSG00000140623</t>
  </si>
  <si>
    <t>SEPTIN12</t>
  </si>
  <si>
    <t>ENSG00000140990</t>
  </si>
  <si>
    <t>NDUFB10</t>
  </si>
  <si>
    <t>ENSG00000140675</t>
  </si>
  <si>
    <t>SLC5A2</t>
  </si>
  <si>
    <t>ENSG00000140992</t>
  </si>
  <si>
    <t>PDPK1</t>
  </si>
  <si>
    <t>ENSG00000140993</t>
  </si>
  <si>
    <t>TIGD7</t>
  </si>
  <si>
    <t>ENSG00000140995</t>
  </si>
  <si>
    <t>DEF8</t>
  </si>
  <si>
    <t>ENSG00000141002</t>
  </si>
  <si>
    <t>TCF25</t>
  </si>
  <si>
    <t>ENSG00000141012</t>
  </si>
  <si>
    <t>GALNS</t>
  </si>
  <si>
    <t>ENSG00000141013</t>
  </si>
  <si>
    <t>GAS8</t>
  </si>
  <si>
    <t>ENSG00000141026</t>
  </si>
  <si>
    <t>MED9</t>
  </si>
  <si>
    <t>ENSG00000141027</t>
  </si>
  <si>
    <t>NCOR1</t>
  </si>
  <si>
    <t>ENSG00000141028</t>
  </si>
  <si>
    <t>CDRT15P1</t>
  </si>
  <si>
    <t>ENSG00000141030</t>
  </si>
  <si>
    <t>COPS3</t>
  </si>
  <si>
    <t>ENSG00000141034</t>
  </si>
  <si>
    <t>GID4</t>
  </si>
  <si>
    <t>ENSG00000141068</t>
  </si>
  <si>
    <t>KSR1</t>
  </si>
  <si>
    <t>ENSG00000141076</t>
  </si>
  <si>
    <t>UTP4</t>
  </si>
  <si>
    <t>ENSG00000141084</t>
  </si>
  <si>
    <t>RANBP10</t>
  </si>
  <si>
    <t>ENSG00000141086</t>
  </si>
  <si>
    <t>CTRL</t>
  </si>
  <si>
    <t>ENSG00000140832</t>
  </si>
  <si>
    <t>MARVELD3</t>
  </si>
  <si>
    <t>ENSG00000141096</t>
  </si>
  <si>
    <t>DPEP3</t>
  </si>
  <si>
    <t>ENSG00000141098</t>
  </si>
  <si>
    <t>GFOD2</t>
  </si>
  <si>
    <t>ENSG00000141101</t>
  </si>
  <si>
    <t>NOB1</t>
  </si>
  <si>
    <t>ENSG00000141127</t>
  </si>
  <si>
    <t>PRPSAP2</t>
  </si>
  <si>
    <t>ENSG00000141179</t>
  </si>
  <si>
    <t>PCTP</t>
  </si>
  <si>
    <t>ENSG00000141219</t>
  </si>
  <si>
    <t>C17orf80</t>
  </si>
  <si>
    <t>ENSG00000141232</t>
  </si>
  <si>
    <t>TOB1</t>
  </si>
  <si>
    <t>ENSG00000141252</t>
  </si>
  <si>
    <t>VPS53</t>
  </si>
  <si>
    <t>ENSG00000141258</t>
  </si>
  <si>
    <t>SGSM2</t>
  </si>
  <si>
    <t>ENSG00000141279</t>
  </si>
  <si>
    <t>NPEPPS</t>
  </si>
  <si>
    <t>ENSG00000141295</t>
  </si>
  <si>
    <t>SCRN2</t>
  </si>
  <si>
    <t>ENSG00000141298</t>
  </si>
  <si>
    <t>SSH2</t>
  </si>
  <si>
    <t>ENSG00000141337</t>
  </si>
  <si>
    <t>ARSG</t>
  </si>
  <si>
    <t>ENSG00000141349</t>
  </si>
  <si>
    <t>G6PC3</t>
  </si>
  <si>
    <t>ENSG00000141367</t>
  </si>
  <si>
    <t>CLTC</t>
  </si>
  <si>
    <t>ENSG00000141376</t>
  </si>
  <si>
    <t>BCAS3</t>
  </si>
  <si>
    <t>ENSG00000141378</t>
  </si>
  <si>
    <t>PTRH2</t>
  </si>
  <si>
    <t>ENSG00000141380</t>
  </si>
  <si>
    <t>SS18</t>
  </si>
  <si>
    <t>ENSG00000141384</t>
  </si>
  <si>
    <t>TAF4B</t>
  </si>
  <si>
    <t>ENSG00000141385</t>
  </si>
  <si>
    <t>AFG3L2</t>
  </si>
  <si>
    <t>ENSG00000141391</t>
  </si>
  <si>
    <t>PRELID3A</t>
  </si>
  <si>
    <t>ENSG00000141401</t>
  </si>
  <si>
    <t>IMPA2</t>
  </si>
  <si>
    <t>ENSG00000141424</t>
  </si>
  <si>
    <t>SLC39A6</t>
  </si>
  <si>
    <t>ENSG00000141425</t>
  </si>
  <si>
    <t>RPRD1A</t>
  </si>
  <si>
    <t>ENSG00000141428</t>
  </si>
  <si>
    <t>C18orf21</t>
  </si>
  <si>
    <t>ENSG00000141429</t>
  </si>
  <si>
    <t>GALNT1</t>
  </si>
  <si>
    <t>ENSG00000141446</t>
  </si>
  <si>
    <t>ESCO1</t>
  </si>
  <si>
    <t>ENSG00000141447</t>
  </si>
  <si>
    <t>OSBPL1A</t>
  </si>
  <si>
    <t>ENSG00000141452</t>
  </si>
  <si>
    <t>RMC1</t>
  </si>
  <si>
    <t>ENSG00000141456</t>
  </si>
  <si>
    <t>PELP1</t>
  </si>
  <si>
    <t>ENSG00000141458</t>
  </si>
  <si>
    <t>NPC1</t>
  </si>
  <si>
    <t>ENSG00000141480</t>
  </si>
  <si>
    <t>ARRB2</t>
  </si>
  <si>
    <t>ENSG00000141499</t>
  </si>
  <si>
    <t>WRAP53</t>
  </si>
  <si>
    <t>ENSG00000141503</t>
  </si>
  <si>
    <t>MINK1</t>
  </si>
  <si>
    <t>ENSG00000141504</t>
  </si>
  <si>
    <t>SAT2</t>
  </si>
  <si>
    <t>ENSG00000141506</t>
  </si>
  <si>
    <t>PIK3R5</t>
  </si>
  <si>
    <t>ENSG00000141510</t>
  </si>
  <si>
    <t>TP53</t>
  </si>
  <si>
    <t>ENSG00000141522</t>
  </si>
  <si>
    <t>ARHGDIA</t>
  </si>
  <si>
    <t>ENSG00000141524</t>
  </si>
  <si>
    <t>TMC6</t>
  </si>
  <si>
    <t>ENSG00000141526</t>
  </si>
  <si>
    <t>SLC16A3</t>
  </si>
  <si>
    <t>ENSG00000141540</t>
  </si>
  <si>
    <t>TTYH2</t>
  </si>
  <si>
    <t>ENSG00000141542</t>
  </si>
  <si>
    <t>RAB40B</t>
  </si>
  <si>
    <t>ENSG00000141543</t>
  </si>
  <si>
    <t>EIF4A3</t>
  </si>
  <si>
    <t>ENSG00000141551</t>
  </si>
  <si>
    <t>CSNK1D</t>
  </si>
  <si>
    <t>ENSG00000141552</t>
  </si>
  <si>
    <t>ANAPC11</t>
  </si>
  <si>
    <t>ENSG00000141556</t>
  </si>
  <si>
    <t>TBCD</t>
  </si>
  <si>
    <t>ENSG00000141371</t>
  </si>
  <si>
    <t>CHCT1</t>
  </si>
  <si>
    <t>ENSG00000141560</t>
  </si>
  <si>
    <t>FN3KRP</t>
  </si>
  <si>
    <t>ENSG00000141562</t>
  </si>
  <si>
    <t>NARF</t>
  </si>
  <si>
    <t>ENSG00000141564</t>
  </si>
  <si>
    <t>RPTOR</t>
  </si>
  <si>
    <t>ENSG00000141568</t>
  </si>
  <si>
    <t>FOXK2</t>
  </si>
  <si>
    <t>ENSG00000141569</t>
  </si>
  <si>
    <t>TRIM65</t>
  </si>
  <si>
    <t>ENSG00000141404</t>
  </si>
  <si>
    <t>GNAL</t>
  </si>
  <si>
    <t>ENSG00000141570</t>
  </si>
  <si>
    <t>CBX8</t>
  </si>
  <si>
    <t>ENSG00000141577</t>
  </si>
  <si>
    <t>CEP131</t>
  </si>
  <si>
    <t>ENSG00000141580</t>
  </si>
  <si>
    <t>WDR45B</t>
  </si>
  <si>
    <t>ENSG00000141582</t>
  </si>
  <si>
    <t>CBX4</t>
  </si>
  <si>
    <t>ENSG00000141627</t>
  </si>
  <si>
    <t>DYM</t>
  </si>
  <si>
    <t>ENSG00000141642</t>
  </si>
  <si>
    <t>ELAC1</t>
  </si>
  <si>
    <t>ENSG00000141644</t>
  </si>
  <si>
    <t>MBD1</t>
  </si>
  <si>
    <t>ENSG00000141646</t>
  </si>
  <si>
    <t>SMAD4</t>
  </si>
  <si>
    <t>ENSG00000141664</t>
  </si>
  <si>
    <t>ZCCHC2</t>
  </si>
  <si>
    <t>ENSG00000141665</t>
  </si>
  <si>
    <t>FBXO15</t>
  </si>
  <si>
    <t>ENSG00000141682</t>
  </si>
  <si>
    <t>PMAIP1</t>
  </si>
  <si>
    <t>ENSG00000141696</t>
  </si>
  <si>
    <t>P3H4</t>
  </si>
  <si>
    <t>ENSG00000140859</t>
  </si>
  <si>
    <t>KIFC3</t>
  </si>
  <si>
    <t>ENSG00000141698</t>
  </si>
  <si>
    <t>NT5C3B</t>
  </si>
  <si>
    <t>ENSG00000141469</t>
  </si>
  <si>
    <t>SLC14A1</t>
  </si>
  <si>
    <t>ENSG00000141699</t>
  </si>
  <si>
    <t>RETREG3</t>
  </si>
  <si>
    <t>ENSG00000141741</t>
  </si>
  <si>
    <t>MIEN1</t>
  </si>
  <si>
    <t>ENSG00000141753</t>
  </si>
  <si>
    <t>IGFBP4</t>
  </si>
  <si>
    <t>ENSG00000141759</t>
  </si>
  <si>
    <t>TXNL4A</t>
  </si>
  <si>
    <t>ENSG00000141858</t>
  </si>
  <si>
    <t>SAMD1</t>
  </si>
  <si>
    <t>ENSG00000141867</t>
  </si>
  <si>
    <t>BRD4</t>
  </si>
  <si>
    <t>ENSG00000141873</t>
  </si>
  <si>
    <t>SLC39A3</t>
  </si>
  <si>
    <t>ENSG00000141519</t>
  </si>
  <si>
    <t>CCDC40</t>
  </si>
  <si>
    <t>ENSG00000141905</t>
  </si>
  <si>
    <t>NFIC</t>
  </si>
  <si>
    <t>ENSG00000141933</t>
  </si>
  <si>
    <t>TPGS1</t>
  </si>
  <si>
    <t>ENSG00000141956</t>
  </si>
  <si>
    <t>PRDM15</t>
  </si>
  <si>
    <t>ENSG00000141959</t>
  </si>
  <si>
    <t>PFKL</t>
  </si>
  <si>
    <t>ENSG00000141965</t>
  </si>
  <si>
    <t>FEM1A</t>
  </si>
  <si>
    <t>ENSG00000141968</t>
  </si>
  <si>
    <t>VAV1</t>
  </si>
  <si>
    <t>ENSG00000141971</t>
  </si>
  <si>
    <t>MVB12A</t>
  </si>
  <si>
    <t>ENSG00000141985</t>
  </si>
  <si>
    <t>SH3GL1</t>
  </si>
  <si>
    <t>ENSG00000141994</t>
  </si>
  <si>
    <t>DUS3L</t>
  </si>
  <si>
    <t>ENSG00000142002</t>
  </si>
  <si>
    <t>DPP9</t>
  </si>
  <si>
    <t>ENSG00000142039</t>
  </si>
  <si>
    <t>CCDC97</t>
  </si>
  <si>
    <t>ENSG00000142046</t>
  </si>
  <si>
    <t>TMEM91</t>
  </si>
  <si>
    <t>ENSG00000142065</t>
  </si>
  <si>
    <t>ZFP14</t>
  </si>
  <si>
    <t>ENSG00000141622</t>
  </si>
  <si>
    <t>RNF165</t>
  </si>
  <si>
    <t>ENSG00000142082</t>
  </si>
  <si>
    <t>SIRT3</t>
  </si>
  <si>
    <t>ENSG00000142102</t>
  </si>
  <si>
    <t>PGGHG</t>
  </si>
  <si>
    <t>ENSG00000142166</t>
  </si>
  <si>
    <t>IFNAR1</t>
  </si>
  <si>
    <t>ENSG00000142168</t>
  </si>
  <si>
    <t>SOD1</t>
  </si>
  <si>
    <t>ENSG00000142178</t>
  </si>
  <si>
    <t>SIK1</t>
  </si>
  <si>
    <t>ENSG00000142185</t>
  </si>
  <si>
    <t>TRPM2</t>
  </si>
  <si>
    <t>ENSG00000142186</t>
  </si>
  <si>
    <t>SCYL1</t>
  </si>
  <si>
    <t>ENSG00000142188</t>
  </si>
  <si>
    <t>TMEM50B</t>
  </si>
  <si>
    <t>ENSG00000142197</t>
  </si>
  <si>
    <t>DOP1B</t>
  </si>
  <si>
    <t>ENSG00000142207</t>
  </si>
  <si>
    <t>URB1</t>
  </si>
  <si>
    <t>ENSG00000142208</t>
  </si>
  <si>
    <t>AKT1</t>
  </si>
  <si>
    <t>ENSG00000142227</t>
  </si>
  <si>
    <t>EMP3</t>
  </si>
  <si>
    <t>ENSG00000142230</t>
  </si>
  <si>
    <t>SAE1</t>
  </si>
  <si>
    <t>ENSG00000142233</t>
  </si>
  <si>
    <t>NTN5</t>
  </si>
  <si>
    <t>ENSG00000141854</t>
  </si>
  <si>
    <t>MISP3</t>
  </si>
  <si>
    <t>ENSG00000142252</t>
  </si>
  <si>
    <t>GEMIN7</t>
  </si>
  <si>
    <t>ENSG00000142327</t>
  </si>
  <si>
    <t>RNPEPL1</t>
  </si>
  <si>
    <t>ENSG00000142330</t>
  </si>
  <si>
    <t>CAPN10</t>
  </si>
  <si>
    <t>ENSG00000141736</t>
  </si>
  <si>
    <t>ERBB2</t>
  </si>
  <si>
    <t>ENSG00000142347</t>
  </si>
  <si>
    <t>MYO1F</t>
  </si>
  <si>
    <t>ENSG00000142396</t>
  </si>
  <si>
    <t>ERVK3-1</t>
  </si>
  <si>
    <t>ENSG00000142409</t>
  </si>
  <si>
    <t>ZNF787</t>
  </si>
  <si>
    <t>ENSG00000141756</t>
  </si>
  <si>
    <t>FKBP10</t>
  </si>
  <si>
    <t>ENSG00000142444</t>
  </si>
  <si>
    <t>TIMM29</t>
  </si>
  <si>
    <t>ENSG00000142453</t>
  </si>
  <si>
    <t>CARM1</t>
  </si>
  <si>
    <t>ENSG00000141837</t>
  </si>
  <si>
    <t>CACNA1A</t>
  </si>
  <si>
    <t>ENSG00000142459</t>
  </si>
  <si>
    <t>EVI5L</t>
  </si>
  <si>
    <t>ENSG00000142507</t>
  </si>
  <si>
    <t>PSMB6</t>
  </si>
  <si>
    <t>ENSG00000142512</t>
  </si>
  <si>
    <t>SIGLEC10</t>
  </si>
  <si>
    <t>ENSG00000142513</t>
  </si>
  <si>
    <t>ACP4</t>
  </si>
  <si>
    <t>ENSG00000142528</t>
  </si>
  <si>
    <t>ZNF473</t>
  </si>
  <si>
    <t>ENSG00000142534</t>
  </si>
  <si>
    <t>RPS11</t>
  </si>
  <si>
    <t>ENSG00000142541</t>
  </si>
  <si>
    <t>RPL13A</t>
  </si>
  <si>
    <t>ENSG00000142544</t>
  </si>
  <si>
    <t>CTU1</t>
  </si>
  <si>
    <t>ENSG00000142546</t>
  </si>
  <si>
    <t>NOSIP</t>
  </si>
  <si>
    <t>ENSG00000142552</t>
  </si>
  <si>
    <t>RCN3</t>
  </si>
  <si>
    <t>ENSG00000142556</t>
  </si>
  <si>
    <t>ZNF614</t>
  </si>
  <si>
    <t>ENSG00000141977</t>
  </si>
  <si>
    <t>CIB3</t>
  </si>
  <si>
    <t>ENSG00000142583</t>
  </si>
  <si>
    <t>SLC2A5</t>
  </si>
  <si>
    <t>ENSG00000142599</t>
  </si>
  <si>
    <t>RERE</t>
  </si>
  <si>
    <t>ENSG00000142615</t>
  </si>
  <si>
    <t>CELA2A</t>
  </si>
  <si>
    <t>ENSG00000142632</t>
  </si>
  <si>
    <t>ARHGEF19</t>
  </si>
  <si>
    <t>ENSG00000141448</t>
  </si>
  <si>
    <t>GATA6</t>
  </si>
  <si>
    <t>ENSG00000142634</t>
  </si>
  <si>
    <t>EFHD2</t>
  </si>
  <si>
    <t>ENSG00000142655</t>
  </si>
  <si>
    <t>PEX14</t>
  </si>
  <si>
    <t>ENSG00000142657</t>
  </si>
  <si>
    <t>PGD</t>
  </si>
  <si>
    <t>ENSG00000142669</t>
  </si>
  <si>
    <t>SH3BGRL3</t>
  </si>
  <si>
    <t>ENSG00000142676</t>
  </si>
  <si>
    <t>RPL11</t>
  </si>
  <si>
    <t>ENSG00000142156</t>
  </si>
  <si>
    <t>COL6A1</t>
  </si>
  <si>
    <t>ENSG00000142684</t>
  </si>
  <si>
    <t>ZNF593</t>
  </si>
  <si>
    <t>ENSG00000142686</t>
  </si>
  <si>
    <t>C1orf216</t>
  </si>
  <si>
    <t>ENSG00000142687</t>
  </si>
  <si>
    <t>KIAA0319L</t>
  </si>
  <si>
    <t>ENSG00000142173</t>
  </si>
  <si>
    <t>COL6A2</t>
  </si>
  <si>
    <t>ENSG00000142235</t>
  </si>
  <si>
    <t>LMTK3</t>
  </si>
  <si>
    <t>ENSG00000142731</t>
  </si>
  <si>
    <t>PLK4</t>
  </si>
  <si>
    <t>ENSG00000142733</t>
  </si>
  <si>
    <t>MAP3K6</t>
  </si>
  <si>
    <t>ENSG00000142751</t>
  </si>
  <si>
    <t>GPN2</t>
  </si>
  <si>
    <t>ENSG00000142765</t>
  </si>
  <si>
    <t>SYTL1</t>
  </si>
  <si>
    <t>ENSG00000142784</t>
  </si>
  <si>
    <t>WDTC1</t>
  </si>
  <si>
    <t>ENSG00000142192</t>
  </si>
  <si>
    <t>APP</t>
  </si>
  <si>
    <t>ENSG00000142794</t>
  </si>
  <si>
    <t>NBPF3</t>
  </si>
  <si>
    <t>ENSG00000142405</t>
  </si>
  <si>
    <t>NLRP12</t>
  </si>
  <si>
    <t>ENSG00000142798</t>
  </si>
  <si>
    <t>HSPG2</t>
  </si>
  <si>
    <t>ENSG00000142856</t>
  </si>
  <si>
    <t>ITGB3BP</t>
  </si>
  <si>
    <t>ENSG00000142864</t>
  </si>
  <si>
    <t>SERBP1</t>
  </si>
  <si>
    <t>ENSG00000142867</t>
  </si>
  <si>
    <t>BCL10</t>
  </si>
  <si>
    <t>ENSG00000142875</t>
  </si>
  <si>
    <t>PRKACB</t>
  </si>
  <si>
    <t>ENSG00000142892</t>
  </si>
  <si>
    <t>PIGK</t>
  </si>
  <si>
    <t>ENSG00000142937</t>
  </si>
  <si>
    <t>RPS8</t>
  </si>
  <si>
    <t>ENSG00000142945</t>
  </si>
  <si>
    <t>KIF2C</t>
  </si>
  <si>
    <t>ENSG00000142949</t>
  </si>
  <si>
    <t>PTPRF</t>
  </si>
  <si>
    <t>ENSG00000142961</t>
  </si>
  <si>
    <t>MOB3C</t>
  </si>
  <si>
    <t>ENSG00000143013</t>
  </si>
  <si>
    <t>LMO4</t>
  </si>
  <si>
    <t>ENSG00000143033</t>
  </si>
  <si>
    <t>MTF2</t>
  </si>
  <si>
    <t>ENSG00000143061</t>
  </si>
  <si>
    <t>IGSF3</t>
  </si>
  <si>
    <t>ENSG00000143079</t>
  </si>
  <si>
    <t>CTTNBP2NL</t>
  </si>
  <si>
    <t>ENSG00000143093</t>
  </si>
  <si>
    <t>STRIP1</t>
  </si>
  <si>
    <t>ENSG00000143106</t>
  </si>
  <si>
    <t>PSMA5</t>
  </si>
  <si>
    <t>ENSG00000143110</t>
  </si>
  <si>
    <t>C1orf162</t>
  </si>
  <si>
    <t>ENSG00000143119</t>
  </si>
  <si>
    <t>CD53</t>
  </si>
  <si>
    <t>ENSG00000143126</t>
  </si>
  <si>
    <t>CELSR2</t>
  </si>
  <si>
    <t>ENSG00000143147</t>
  </si>
  <si>
    <t>GPR161</t>
  </si>
  <si>
    <t>ENSG00000143149</t>
  </si>
  <si>
    <t>ALDH9A1</t>
  </si>
  <si>
    <t>ENSG00000143153</t>
  </si>
  <si>
    <t>ATP1B1</t>
  </si>
  <si>
    <t>ENSG00000143155</t>
  </si>
  <si>
    <t>TIPRL</t>
  </si>
  <si>
    <t>ENSG00000143156</t>
  </si>
  <si>
    <t>NME7</t>
  </si>
  <si>
    <t>ENSG00000143157</t>
  </si>
  <si>
    <t>POGK</t>
  </si>
  <si>
    <t>ENSG00000143158</t>
  </si>
  <si>
    <t>MPC2</t>
  </si>
  <si>
    <t>ENSG00000143162</t>
  </si>
  <si>
    <t>CREG1</t>
  </si>
  <si>
    <t>ENSG00000143164</t>
  </si>
  <si>
    <t>DCAF6</t>
  </si>
  <si>
    <t>ENSG00000143178</t>
  </si>
  <si>
    <t>TBX19</t>
  </si>
  <si>
    <t>ENSG00000143179</t>
  </si>
  <si>
    <t>UCK2</t>
  </si>
  <si>
    <t>ENSG00000143183</t>
  </si>
  <si>
    <t>TMCO1</t>
  </si>
  <si>
    <t>ENSG00000143190</t>
  </si>
  <si>
    <t>POU2F1</t>
  </si>
  <si>
    <t>ENSG00000143198</t>
  </si>
  <si>
    <t>MGST3</t>
  </si>
  <si>
    <t>ENSG00000143207</t>
  </si>
  <si>
    <t>COP1</t>
  </si>
  <si>
    <t>ENSG00000143222</t>
  </si>
  <si>
    <t>UFC1</t>
  </si>
  <si>
    <t>ENSG00000143224</t>
  </si>
  <si>
    <t>PPOX</t>
  </si>
  <si>
    <t>ENSG00000143226</t>
  </si>
  <si>
    <t>FCGR2A</t>
  </si>
  <si>
    <t>ENSG00000143228</t>
  </si>
  <si>
    <t>NUF2</t>
  </si>
  <si>
    <t>ENSG00000143252</t>
  </si>
  <si>
    <t>SDHC</t>
  </si>
  <si>
    <t>ENSG00000143256</t>
  </si>
  <si>
    <t>PFDN2</t>
  </si>
  <si>
    <t>ENSG00000143258</t>
  </si>
  <si>
    <t>USP21</t>
  </si>
  <si>
    <t>ENSG00000143294</t>
  </si>
  <si>
    <t>PRCC</t>
  </si>
  <si>
    <t>ENSG00000143303</t>
  </si>
  <si>
    <t>METTL25B</t>
  </si>
  <si>
    <t>ENSG00000143314</t>
  </si>
  <si>
    <t>MRPL24</t>
  </si>
  <si>
    <t>ENSG00000143315</t>
  </si>
  <si>
    <t>PIGM</t>
  </si>
  <si>
    <t>ENSG00000143319</t>
  </si>
  <si>
    <t>ISG20L2</t>
  </si>
  <si>
    <t>ENSG00000143320</t>
  </si>
  <si>
    <t>CRABP2</t>
  </si>
  <si>
    <t>ENSG00000143321</t>
  </si>
  <si>
    <t>HDGF</t>
  </si>
  <si>
    <t>ENSG00000143322</t>
  </si>
  <si>
    <t>ABL2</t>
  </si>
  <si>
    <t>ENSG00000142920</t>
  </si>
  <si>
    <t>AZIN2</t>
  </si>
  <si>
    <t>ENSG00000143324</t>
  </si>
  <si>
    <t>XPR1</t>
  </si>
  <si>
    <t>ENSG00000143333</t>
  </si>
  <si>
    <t>RGS16</t>
  </si>
  <si>
    <t>ENSG00000143337</t>
  </si>
  <si>
    <t>TOR1AIP1</t>
  </si>
  <si>
    <t>ENSG00000143353</t>
  </si>
  <si>
    <t>LYPLAL1</t>
  </si>
  <si>
    <t>ENSG00000143363</t>
  </si>
  <si>
    <t>PRUNE1</t>
  </si>
  <si>
    <t>ENSG00000143367</t>
  </si>
  <si>
    <t>TUFT1</t>
  </si>
  <si>
    <t>ENSG00000143368</t>
  </si>
  <si>
    <t>SF3B4</t>
  </si>
  <si>
    <t>ENSG00000143369</t>
  </si>
  <si>
    <t>ECM1</t>
  </si>
  <si>
    <t>ENSG00000143373</t>
  </si>
  <si>
    <t>ZNF687</t>
  </si>
  <si>
    <t>ENSG00000143374</t>
  </si>
  <si>
    <t>TARS2</t>
  </si>
  <si>
    <t>ENSG00000143375</t>
  </si>
  <si>
    <t>CGN</t>
  </si>
  <si>
    <t>ENSG00000143376</t>
  </si>
  <si>
    <t>SNX27</t>
  </si>
  <si>
    <t>ENSG00000143379</t>
  </si>
  <si>
    <t>SETDB1</t>
  </si>
  <si>
    <t>ENSG00000143382</t>
  </si>
  <si>
    <t>ADAMTSL4</t>
  </si>
  <si>
    <t>ENSG00000143384</t>
  </si>
  <si>
    <t>MCL1</t>
  </si>
  <si>
    <t>ENSG00000143387</t>
  </si>
  <si>
    <t>CTSK</t>
  </si>
  <si>
    <t>ENSG00000143390</t>
  </si>
  <si>
    <t>RFX5</t>
  </si>
  <si>
    <t>ENSG00000143393</t>
  </si>
  <si>
    <t>PI4KB</t>
  </si>
  <si>
    <t>ENSG00000143398</t>
  </si>
  <si>
    <t>PIP5K1A</t>
  </si>
  <si>
    <t>ENSG00000143401</t>
  </si>
  <si>
    <t>ANP32E</t>
  </si>
  <si>
    <t>ENSG00000143409</t>
  </si>
  <si>
    <t>MINDY1</t>
  </si>
  <si>
    <t>ENSG00000143412</t>
  </si>
  <si>
    <t>ANXA9</t>
  </si>
  <si>
    <t>ENSG00000143418</t>
  </si>
  <si>
    <t>CERS2</t>
  </si>
  <si>
    <t>ENSG00000143420</t>
  </si>
  <si>
    <t>ENSA</t>
  </si>
  <si>
    <t>ENSG00000143436</t>
  </si>
  <si>
    <t>MRPL9</t>
  </si>
  <si>
    <t>ENSG00000143437</t>
  </si>
  <si>
    <t>ARNT</t>
  </si>
  <si>
    <t>ENSG00000143442</t>
  </si>
  <si>
    <t>POGZ</t>
  </si>
  <si>
    <t>ENSG00000143457</t>
  </si>
  <si>
    <t>GOLPH3L</t>
  </si>
  <si>
    <t>ENSG00000143458</t>
  </si>
  <si>
    <t>GABPB2</t>
  </si>
  <si>
    <t>ENSG00000143476</t>
  </si>
  <si>
    <t>DTL</t>
  </si>
  <si>
    <t>ENSG00000143479</t>
  </si>
  <si>
    <t>DYRK3</t>
  </si>
  <si>
    <t>ENSG00000143486</t>
  </si>
  <si>
    <t>EIF2D</t>
  </si>
  <si>
    <t>ENSG00000143493</t>
  </si>
  <si>
    <t>INTS7</t>
  </si>
  <si>
    <t>ENSG00000143257</t>
  </si>
  <si>
    <t>NR1I3</t>
  </si>
  <si>
    <t>ENSG00000143498</t>
  </si>
  <si>
    <t>TAF1A</t>
  </si>
  <si>
    <t>ENSG00000143499</t>
  </si>
  <si>
    <t>SMYD2</t>
  </si>
  <si>
    <t>ENSG00000143278</t>
  </si>
  <si>
    <t>F13B</t>
  </si>
  <si>
    <t>ENSG00000143507</t>
  </si>
  <si>
    <t>DUSP10</t>
  </si>
  <si>
    <t>ENSG00000143514</t>
  </si>
  <si>
    <t>TP53BP2</t>
  </si>
  <si>
    <t>ENSG00000143515</t>
  </si>
  <si>
    <t>ATP8B2</t>
  </si>
  <si>
    <t>ENSG00000143537</t>
  </si>
  <si>
    <t>ADAM15</t>
  </si>
  <si>
    <t>ENSG00000143543</t>
  </si>
  <si>
    <t>JTB</t>
  </si>
  <si>
    <t>ENSG00000143545</t>
  </si>
  <si>
    <t>RAB13</t>
  </si>
  <si>
    <t>ENSG00000143549</t>
  </si>
  <si>
    <t>TPM3</t>
  </si>
  <si>
    <t>ENSG00000143553</t>
  </si>
  <si>
    <t>SNAPIN</t>
  </si>
  <si>
    <t>ENSG00000143569</t>
  </si>
  <si>
    <t>UBAP2L</t>
  </si>
  <si>
    <t>ENSG00000143570</t>
  </si>
  <si>
    <t>SLC39A1</t>
  </si>
  <si>
    <t>ENSG00000143575</t>
  </si>
  <si>
    <t>HAX1</t>
  </si>
  <si>
    <t>ENSG00000143578</t>
  </si>
  <si>
    <t>CREB3L4</t>
  </si>
  <si>
    <t>ENSG00000143590</t>
  </si>
  <si>
    <t>EFNA3</t>
  </si>
  <si>
    <t>ENSG00000143612</t>
  </si>
  <si>
    <t>C1orf43</t>
  </si>
  <si>
    <t>ENSG00000143614</t>
  </si>
  <si>
    <t>GATAD2B</t>
  </si>
  <si>
    <t>ENSG00000143621</t>
  </si>
  <si>
    <t>ILF2</t>
  </si>
  <si>
    <t>ENSG00000143622</t>
  </si>
  <si>
    <t>RIT1</t>
  </si>
  <si>
    <t>ENSG00000143624</t>
  </si>
  <si>
    <t>INTS3</t>
  </si>
  <si>
    <t>ENSG00000143630</t>
  </si>
  <si>
    <t>HCN3</t>
  </si>
  <si>
    <t>ENSG00000143633</t>
  </si>
  <si>
    <t>C1orf131</t>
  </si>
  <si>
    <t>ENSG00000143641</t>
  </si>
  <si>
    <t>GALNT2</t>
  </si>
  <si>
    <t>ENSG00000143643</t>
  </si>
  <si>
    <t>TTC13</t>
  </si>
  <si>
    <t>ENSG00000143653</t>
  </si>
  <si>
    <t>SCCPDH</t>
  </si>
  <si>
    <t>ENSG00000143443</t>
  </si>
  <si>
    <t>C1orf56</t>
  </si>
  <si>
    <t>ENSG00000143669</t>
  </si>
  <si>
    <t>LYST</t>
  </si>
  <si>
    <t>ENSG00000143450</t>
  </si>
  <si>
    <t>OAZ3</t>
  </si>
  <si>
    <t>ENSG00000143674</t>
  </si>
  <si>
    <t>MAP3K21</t>
  </si>
  <si>
    <t>ENSG00000143702</t>
  </si>
  <si>
    <t>CEP170</t>
  </si>
  <si>
    <t>ENSG00000143727</t>
  </si>
  <si>
    <t>ACP1</t>
  </si>
  <si>
    <t>ENSG00000143740</t>
  </si>
  <si>
    <t>SNAP47</t>
  </si>
  <si>
    <t>ENSG00000143742</t>
  </si>
  <si>
    <t>SRP9</t>
  </si>
  <si>
    <t>ENSG00000143067</t>
  </si>
  <si>
    <t>ZNF697</t>
  </si>
  <si>
    <t>ENSG00000143748</t>
  </si>
  <si>
    <t>NVL</t>
  </si>
  <si>
    <t>ENSG00000143751</t>
  </si>
  <si>
    <t>SDE2</t>
  </si>
  <si>
    <t>ENSG00000143434</t>
  </si>
  <si>
    <t>SEMA6C</t>
  </si>
  <si>
    <t>ENSG00000143753</t>
  </si>
  <si>
    <t>DEGS1</t>
  </si>
  <si>
    <t>ENSG00000143756</t>
  </si>
  <si>
    <t>FBXO28</t>
  </si>
  <si>
    <t>ENSG00000143761</t>
  </si>
  <si>
    <t>ARF1</t>
  </si>
  <si>
    <t>ENSG00000143771</t>
  </si>
  <si>
    <t>CNIH4</t>
  </si>
  <si>
    <t>ENSG00000143772</t>
  </si>
  <si>
    <t>ITPKB</t>
  </si>
  <si>
    <t>ENSG00000143774</t>
  </si>
  <si>
    <t>GUK1</t>
  </si>
  <si>
    <t>ENSG00000143786</t>
  </si>
  <si>
    <t>CNIH3</t>
  </si>
  <si>
    <t>ENSG00000143793</t>
  </si>
  <si>
    <t>C1orf35</t>
  </si>
  <si>
    <t>ENSG00000143799</t>
  </si>
  <si>
    <t>PARP1</t>
  </si>
  <si>
    <t>ENSG00000143801</t>
  </si>
  <si>
    <t>PSEN2</t>
  </si>
  <si>
    <t>ENSG00000143554</t>
  </si>
  <si>
    <t>SLC27A3</t>
  </si>
  <si>
    <t>ENSG00000143811</t>
  </si>
  <si>
    <t>PYCR2</t>
  </si>
  <si>
    <t>ENSG00000143815</t>
  </si>
  <si>
    <t>LBR</t>
  </si>
  <si>
    <t>ENSG00000143819</t>
  </si>
  <si>
    <t>EPHX1</t>
  </si>
  <si>
    <t>ENSG00000143842</t>
  </si>
  <si>
    <t>SOX13</t>
  </si>
  <si>
    <t>ENSG00000143847</t>
  </si>
  <si>
    <t>PPFIA4</t>
  </si>
  <si>
    <t>ENSG00000143851</t>
  </si>
  <si>
    <t>PTPN7</t>
  </si>
  <si>
    <t>ENSG00000143862</t>
  </si>
  <si>
    <t>ARL8A</t>
  </si>
  <si>
    <t>ENSG00000143870</t>
  </si>
  <si>
    <t>PDIA6</t>
  </si>
  <si>
    <t>ENSG00000143919</t>
  </si>
  <si>
    <t>CAMKMT</t>
  </si>
  <si>
    <t>ENSG00000143924</t>
  </si>
  <si>
    <t>EML4</t>
  </si>
  <si>
    <t>ENSG00000143933</t>
  </si>
  <si>
    <t>CALM2</t>
  </si>
  <si>
    <t>ENSG00000143942</t>
  </si>
  <si>
    <t>CHAC2</t>
  </si>
  <si>
    <t>ENSG00000143947</t>
  </si>
  <si>
    <t>RPS27A</t>
  </si>
  <si>
    <t>ENSG00000143951</t>
  </si>
  <si>
    <t>WDPCP</t>
  </si>
  <si>
    <t>ENSG00000143952</t>
  </si>
  <si>
    <t>VPS54</t>
  </si>
  <si>
    <t>ENSG00000143970</t>
  </si>
  <si>
    <t>ASXL2</t>
  </si>
  <si>
    <t>ENSG00000143971</t>
  </si>
  <si>
    <t>ETAA1</t>
  </si>
  <si>
    <t>ENSG00000143977</t>
  </si>
  <si>
    <t>SNRPG</t>
  </si>
  <si>
    <t>ENSG00000144021</t>
  </si>
  <si>
    <t>CIAO1</t>
  </si>
  <si>
    <t>ENSG00000144026</t>
  </si>
  <si>
    <t>ZNF514</t>
  </si>
  <si>
    <t>ENSG00000144028</t>
  </si>
  <si>
    <t>SNRNP200</t>
  </si>
  <si>
    <t>ENSG00000144029</t>
  </si>
  <si>
    <t>MRPS5</t>
  </si>
  <si>
    <t>ENSG00000144034</t>
  </si>
  <si>
    <t>TPRKB</t>
  </si>
  <si>
    <t>ENSG00000144040</t>
  </si>
  <si>
    <t>SFXN5</t>
  </si>
  <si>
    <t>ENSG00000144043</t>
  </si>
  <si>
    <t>TEX261</t>
  </si>
  <si>
    <t>ENSG00000144048</t>
  </si>
  <si>
    <t>DUSP11</t>
  </si>
  <si>
    <t>ENSG00000144061</t>
  </si>
  <si>
    <t>NPHP1</t>
  </si>
  <si>
    <t>ENSG00000144118</t>
  </si>
  <si>
    <t>RALB</t>
  </si>
  <si>
    <t>ENSG00000144120</t>
  </si>
  <si>
    <t>TMEM177</t>
  </si>
  <si>
    <t>ENSG00000144134</t>
  </si>
  <si>
    <t>RABL2A</t>
  </si>
  <si>
    <t>ENSG00000144136</t>
  </si>
  <si>
    <t>SLC20A1</t>
  </si>
  <si>
    <t>ENSG00000144161</t>
  </si>
  <si>
    <t>ZC3H8</t>
  </si>
  <si>
    <t>ENSG00000144182</t>
  </si>
  <si>
    <t>LIPT1</t>
  </si>
  <si>
    <t>ENSG00000144199</t>
  </si>
  <si>
    <t>FAHD2B</t>
  </si>
  <si>
    <t>ENSG00000144214</t>
  </si>
  <si>
    <t>LYG1</t>
  </si>
  <si>
    <t>ENSG00000144224</t>
  </si>
  <si>
    <t>UBXN4</t>
  </si>
  <si>
    <t>ENSG00000144228</t>
  </si>
  <si>
    <t>SPOPL</t>
  </si>
  <si>
    <t>ENSG00000144231</t>
  </si>
  <si>
    <t>POLR2D</t>
  </si>
  <si>
    <t>ENSG00000144233</t>
  </si>
  <si>
    <t>AMMECR1L</t>
  </si>
  <si>
    <t>ENSG00000144283</t>
  </si>
  <si>
    <t>PKP4</t>
  </si>
  <si>
    <t>ENSG00000144306</t>
  </si>
  <si>
    <t>SCRN3</t>
  </si>
  <si>
    <t>ENSG00000144320</t>
  </si>
  <si>
    <t>LNPK</t>
  </si>
  <si>
    <t>ENSG00000144354</t>
  </si>
  <si>
    <t>CDCA7</t>
  </si>
  <si>
    <t>ENSG00000144355</t>
  </si>
  <si>
    <t>DLX1</t>
  </si>
  <si>
    <t>ENSG00000144357</t>
  </si>
  <si>
    <t>UBR3</t>
  </si>
  <si>
    <t>ENSG00000144362</t>
  </si>
  <si>
    <t>PHOSPHO2</t>
  </si>
  <si>
    <t>ENSG00000144381</t>
  </si>
  <si>
    <t>HSPD1</t>
  </si>
  <si>
    <t>ENSG00000144395</t>
  </si>
  <si>
    <t>CCDC150</t>
  </si>
  <si>
    <t>ENSG00000144401</t>
  </si>
  <si>
    <t>METTL21A</t>
  </si>
  <si>
    <t>ENSG00000144445</t>
  </si>
  <si>
    <t>KANSL1L</t>
  </si>
  <si>
    <t>ENSG00000144455</t>
  </si>
  <si>
    <t>SUMF1</t>
  </si>
  <si>
    <t>ENSG00000143994</t>
  </si>
  <si>
    <t>ABHD1</t>
  </si>
  <si>
    <t>ENSG00000144468</t>
  </si>
  <si>
    <t>RHBDD1</t>
  </si>
  <si>
    <t>ENSG00000144485</t>
  </si>
  <si>
    <t>HES6</t>
  </si>
  <si>
    <t>ENSG00000144504</t>
  </si>
  <si>
    <t>ANKMY1</t>
  </si>
  <si>
    <t>ENSG00000144524</t>
  </si>
  <si>
    <t>COPS7B</t>
  </si>
  <si>
    <t>ENSG00000144535</t>
  </si>
  <si>
    <t>DIS3L2</t>
  </si>
  <si>
    <t>ENSG00000144550</t>
  </si>
  <si>
    <t>CPNE9</t>
  </si>
  <si>
    <t>ENSG00000144554</t>
  </si>
  <si>
    <t>FANCD2</t>
  </si>
  <si>
    <t>ENSG00000144559</t>
  </si>
  <si>
    <t>TAMM41</t>
  </si>
  <si>
    <t>ENSG00000144560</t>
  </si>
  <si>
    <t>VGLL4</t>
  </si>
  <si>
    <t>ENSG00000144566</t>
  </si>
  <si>
    <t>RAB5A</t>
  </si>
  <si>
    <t>ENSG00000144567</t>
  </si>
  <si>
    <t>RETREG2</t>
  </si>
  <si>
    <t>ENSG00000144579</t>
  </si>
  <si>
    <t>CTDSP1</t>
  </si>
  <si>
    <t>ENSG00000143995</t>
  </si>
  <si>
    <t>MEIS1</t>
  </si>
  <si>
    <t>ENSG00000144580</t>
  </si>
  <si>
    <t>CNOT9</t>
  </si>
  <si>
    <t>ENSG00000144589</t>
  </si>
  <si>
    <t>STK11IP</t>
  </si>
  <si>
    <t>ENSG00000144591</t>
  </si>
  <si>
    <t>GMPPA</t>
  </si>
  <si>
    <t>ENSG00000144597</t>
  </si>
  <si>
    <t>EAF1</t>
  </si>
  <si>
    <t>ENSG00000144635</t>
  </si>
  <si>
    <t>DYNC1LI1</t>
  </si>
  <si>
    <t>ENSG00000144647</t>
  </si>
  <si>
    <t>POMGNT2</t>
  </si>
  <si>
    <t>ENSG00000144655</t>
  </si>
  <si>
    <t>CSRNP1</t>
  </si>
  <si>
    <t>ENSG00000144659</t>
  </si>
  <si>
    <t>SLC25A38</t>
  </si>
  <si>
    <t>ENSG00000144674</t>
  </si>
  <si>
    <t>GOLGA4</t>
  </si>
  <si>
    <t>ENSG00000144677</t>
  </si>
  <si>
    <t>CTDSPL</t>
  </si>
  <si>
    <t>ENSG00000144681</t>
  </si>
  <si>
    <t>STAC</t>
  </si>
  <si>
    <t>ENSG00000144711</t>
  </si>
  <si>
    <t>IQSEC1</t>
  </si>
  <si>
    <t>ENSG00000144713</t>
  </si>
  <si>
    <t>RPL32</t>
  </si>
  <si>
    <t>ENSG00000144724</t>
  </si>
  <si>
    <t>PTPRG</t>
  </si>
  <si>
    <t>ENSG00000144736</t>
  </si>
  <si>
    <t>SHQ1</t>
  </si>
  <si>
    <t>ENSG00000144741</t>
  </si>
  <si>
    <t>SLC25A26</t>
  </si>
  <si>
    <t>ENSG00000144744</t>
  </si>
  <si>
    <t>UBA3</t>
  </si>
  <si>
    <t>ENSG00000144746</t>
  </si>
  <si>
    <t>ARL6IP5</t>
  </si>
  <si>
    <t>ENSG00000144747</t>
  </si>
  <si>
    <t>TMF1</t>
  </si>
  <si>
    <t>ENSG00000144791</t>
  </si>
  <si>
    <t>LIMD1</t>
  </si>
  <si>
    <t>ENSG00000144802</t>
  </si>
  <si>
    <t>NFKBIZ</t>
  </si>
  <si>
    <t>ENSG00000144815</t>
  </si>
  <si>
    <t>NXPE3</t>
  </si>
  <si>
    <t>ENSG00000144827</t>
  </si>
  <si>
    <t>ABHD10</t>
  </si>
  <si>
    <t>ENSG00000144840</t>
  </si>
  <si>
    <t>RABL3</t>
  </si>
  <si>
    <t>ENSG00000144848</t>
  </si>
  <si>
    <t>ATG3</t>
  </si>
  <si>
    <t>ENSG00000144867</t>
  </si>
  <si>
    <t>SRPRB</t>
  </si>
  <si>
    <t>ENSG00000144893</t>
  </si>
  <si>
    <t>MED12L</t>
  </si>
  <si>
    <t>ENSG00000144895</t>
  </si>
  <si>
    <t>EIF2A</t>
  </si>
  <si>
    <t>ENSG00000144909</t>
  </si>
  <si>
    <t>OSBPL11</t>
  </si>
  <si>
    <t>ENSG00000144935</t>
  </si>
  <si>
    <t>TRPC1</t>
  </si>
  <si>
    <t>ENSG00000144959</t>
  </si>
  <si>
    <t>NCEH1</t>
  </si>
  <si>
    <t>ENSG00000145012</t>
  </si>
  <si>
    <t>LPP</t>
  </si>
  <si>
    <t>ENSG00000145014</t>
  </si>
  <si>
    <t>TMEM44</t>
  </si>
  <si>
    <t>ENSG00000145016</t>
  </si>
  <si>
    <t>RUBCN</t>
  </si>
  <si>
    <t>ENSG00000145020</t>
  </si>
  <si>
    <t>AMT</t>
  </si>
  <si>
    <t>ENSG00000145022</t>
  </si>
  <si>
    <t>TCTA</t>
  </si>
  <si>
    <t>ENSG00000145041</t>
  </si>
  <si>
    <t>DCAF1</t>
  </si>
  <si>
    <t>ENSG00000145050</t>
  </si>
  <si>
    <t>MANF</t>
  </si>
  <si>
    <t>ENSG00000145088</t>
  </si>
  <si>
    <t>EAF2</t>
  </si>
  <si>
    <t>ENSG00000145107</t>
  </si>
  <si>
    <t>TM4SF19</t>
  </si>
  <si>
    <t>ENSG00000145191</t>
  </si>
  <si>
    <t>EIF2B5</t>
  </si>
  <si>
    <t>ENSG00000145214</t>
  </si>
  <si>
    <t>DGKQ</t>
  </si>
  <si>
    <t>ENSG00000145216</t>
  </si>
  <si>
    <t>FIP1L1</t>
  </si>
  <si>
    <t>ENSG00000145217</t>
  </si>
  <si>
    <t>SLC26A1</t>
  </si>
  <si>
    <t>ENSG00000145220</t>
  </si>
  <si>
    <t>LYAR</t>
  </si>
  <si>
    <t>ENSG00000145241</t>
  </si>
  <si>
    <t>CENPC</t>
  </si>
  <si>
    <t>ENSG00000144645</t>
  </si>
  <si>
    <t>OSBPL10</t>
  </si>
  <si>
    <t>ENSG00000145246</t>
  </si>
  <si>
    <t>ATP10D</t>
  </si>
  <si>
    <t>ENSG00000145284</t>
  </si>
  <si>
    <t>SCD5</t>
  </si>
  <si>
    <t>ENSG00000144648</t>
  </si>
  <si>
    <t>ACKR2</t>
  </si>
  <si>
    <t>ENSG00000145287</t>
  </si>
  <si>
    <t>PLAC8</t>
  </si>
  <si>
    <t>ENSG00000145293</t>
  </si>
  <si>
    <t>ENOPH1</t>
  </si>
  <si>
    <t>ENSG00000145331</t>
  </si>
  <si>
    <t>TRMT10A</t>
  </si>
  <si>
    <t>ENSG00000145332</t>
  </si>
  <si>
    <t>KLHL8</t>
  </si>
  <si>
    <t>ENSG00000145337</t>
  </si>
  <si>
    <t>PYURF</t>
  </si>
  <si>
    <t>ENSG00000145348</t>
  </si>
  <si>
    <t>TBCK</t>
  </si>
  <si>
    <t>ENSG00000145349</t>
  </si>
  <si>
    <t>CAMK2D</t>
  </si>
  <si>
    <t>ENSG00000145354</t>
  </si>
  <si>
    <t>CISD2</t>
  </si>
  <si>
    <t>ENSG00000145365</t>
  </si>
  <si>
    <t>TIFA</t>
  </si>
  <si>
    <t>ENSG00000145375</t>
  </si>
  <si>
    <t>SPATA5</t>
  </si>
  <si>
    <t>ENSG00000145386</t>
  </si>
  <si>
    <t>CCNA2</t>
  </si>
  <si>
    <t>ENSG00000145388</t>
  </si>
  <si>
    <t>METTL14</t>
  </si>
  <si>
    <t>ENSG00000145390</t>
  </si>
  <si>
    <t>USP53</t>
  </si>
  <si>
    <t>ENSG00000145391</t>
  </si>
  <si>
    <t>SETD7</t>
  </si>
  <si>
    <t>ENSG00000145414</t>
  </si>
  <si>
    <t>NAF1</t>
  </si>
  <si>
    <t>ENSG00000145425</t>
  </si>
  <si>
    <t>RPS3A</t>
  </si>
  <si>
    <t>ENSG00000145439</t>
  </si>
  <si>
    <t>CBR4</t>
  </si>
  <si>
    <t>ENSG00000145476</t>
  </si>
  <si>
    <t>CYP4V2</t>
  </si>
  <si>
    <t>ENSG00000145494</t>
  </si>
  <si>
    <t>NDUFS6</t>
  </si>
  <si>
    <t>ENSG00000145495</t>
  </si>
  <si>
    <t>MARCHF6</t>
  </si>
  <si>
    <t>ENSG00000145087</t>
  </si>
  <si>
    <t>STXBP5L</t>
  </si>
  <si>
    <t>ENSG00000145545</t>
  </si>
  <si>
    <t>SRD5A1</t>
  </si>
  <si>
    <t>ENSG00000145555</t>
  </si>
  <si>
    <t>MYO10</t>
  </si>
  <si>
    <t>ENSG00000145569</t>
  </si>
  <si>
    <t>OTULINL</t>
  </si>
  <si>
    <t>ENSG00000145592</t>
  </si>
  <si>
    <t>RPL37</t>
  </si>
  <si>
    <t>ENSG00000145604</t>
  </si>
  <si>
    <t>SKP2</t>
  </si>
  <si>
    <t>ENSG00000145675</t>
  </si>
  <si>
    <t>PIK3R1</t>
  </si>
  <si>
    <t>ENSG00000145685</t>
  </si>
  <si>
    <t>LHFPL2</t>
  </si>
  <si>
    <t>ENSG00000145687</t>
  </si>
  <si>
    <t>SSBP2</t>
  </si>
  <si>
    <t>ENSG00000145703</t>
  </si>
  <si>
    <t>IQGAP2</t>
  </si>
  <si>
    <t>ENSG00000145715</t>
  </si>
  <si>
    <t>RASA1</t>
  </si>
  <si>
    <t>ENSG00000145723</t>
  </si>
  <si>
    <t>GIN1</t>
  </si>
  <si>
    <t>ENSG00000145725</t>
  </si>
  <si>
    <t>PPIP5K2</t>
  </si>
  <si>
    <t>ENSG00000144218</t>
  </si>
  <si>
    <t>AFF3</t>
  </si>
  <si>
    <t>ENSG00000145730</t>
  </si>
  <si>
    <t>PAM</t>
  </si>
  <si>
    <t>ENSG00000145734</t>
  </si>
  <si>
    <t>BDP1</t>
  </si>
  <si>
    <t>ENSG00000145736</t>
  </si>
  <si>
    <t>GTF2H2</t>
  </si>
  <si>
    <t>ENSG00000145740</t>
  </si>
  <si>
    <t>SLC30A5</t>
  </si>
  <si>
    <t>ENSG00000145741</t>
  </si>
  <si>
    <t>BTF3</t>
  </si>
  <si>
    <t>ENSG00000145743</t>
  </si>
  <si>
    <t>FBXL17</t>
  </si>
  <si>
    <t>ENSG00000145779</t>
  </si>
  <si>
    <t>TNFAIP8</t>
  </si>
  <si>
    <t>ENSG00000145780</t>
  </si>
  <si>
    <t>FEM1C</t>
  </si>
  <si>
    <t>ENSG00000145781</t>
  </si>
  <si>
    <t>COMMD10</t>
  </si>
  <si>
    <t>ENSG00000145247</t>
  </si>
  <si>
    <t>OCIAD2</t>
  </si>
  <si>
    <t>ENSG00000145782</t>
  </si>
  <si>
    <t>ATG12</t>
  </si>
  <si>
    <t>ENSG00000145817</t>
  </si>
  <si>
    <t>YIPF5</t>
  </si>
  <si>
    <t>ENSG00000145819</t>
  </si>
  <si>
    <t>ARHGAP26</t>
  </si>
  <si>
    <t>ENSG00000145833</t>
  </si>
  <si>
    <t>DDX46</t>
  </si>
  <si>
    <t>ENSG00000145860</t>
  </si>
  <si>
    <t>RNF145</t>
  </si>
  <si>
    <t>ENSG00000145868</t>
  </si>
  <si>
    <t>FBXO38</t>
  </si>
  <si>
    <t>ENSG00000144426</t>
  </si>
  <si>
    <t>NBEAL1</t>
  </si>
  <si>
    <t>ENSG00000145428</t>
  </si>
  <si>
    <t>RNF175</t>
  </si>
  <si>
    <t>ENSG00000145882</t>
  </si>
  <si>
    <t>PCYOX1L</t>
  </si>
  <si>
    <t>ENSG00000145901</t>
  </si>
  <si>
    <t>TNIP1</t>
  </si>
  <si>
    <t>ENSG00000145907</t>
  </si>
  <si>
    <t>G3BP1</t>
  </si>
  <si>
    <t>ENSG00000145912</t>
  </si>
  <si>
    <t>NHP2</t>
  </si>
  <si>
    <t>ENSG00000145916</t>
  </si>
  <si>
    <t>RMND5B</t>
  </si>
  <si>
    <t>ENSG00000145919</t>
  </si>
  <si>
    <t>BOD1</t>
  </si>
  <si>
    <t>ENSG00000145936</t>
  </si>
  <si>
    <t>KCNMB1</t>
  </si>
  <si>
    <t>ENSG00000145975</t>
  </si>
  <si>
    <t>FAM217A</t>
  </si>
  <si>
    <t>ENSG00000145979</t>
  </si>
  <si>
    <t>TBC1D7</t>
  </si>
  <si>
    <t>ENSG00000145982</t>
  </si>
  <si>
    <t>FARS2</t>
  </si>
  <si>
    <t>ENSG00000145990</t>
  </si>
  <si>
    <t>GFOD1</t>
  </si>
  <si>
    <t>ENSG00000145996</t>
  </si>
  <si>
    <t>CDKAL1</t>
  </si>
  <si>
    <t>ENSG00000146007</t>
  </si>
  <si>
    <t>ZMAT2</t>
  </si>
  <si>
    <t>ENSG00000146054</t>
  </si>
  <si>
    <t>TRIM7</t>
  </si>
  <si>
    <t>ENSG00000146063</t>
  </si>
  <si>
    <t>TRIM41</t>
  </si>
  <si>
    <t>ENSG00000146066</t>
  </si>
  <si>
    <t>HIGD2A</t>
  </si>
  <si>
    <t>ENSG00000146067</t>
  </si>
  <si>
    <t>FAM193B</t>
  </si>
  <si>
    <t>ENSG00000146072</t>
  </si>
  <si>
    <t>TNFRSF21</t>
  </si>
  <si>
    <t>ENSG00000146083</t>
  </si>
  <si>
    <t>RNF44</t>
  </si>
  <si>
    <t>ENSG00000146085</t>
  </si>
  <si>
    <t>MMUT</t>
  </si>
  <si>
    <t>ENSG00000146094</t>
  </si>
  <si>
    <t>DOK3</t>
  </si>
  <si>
    <t>ENSG00000146109</t>
  </si>
  <si>
    <t>ABT1</t>
  </si>
  <si>
    <t>ENSG00000146112</t>
  </si>
  <si>
    <t>PPP1R18</t>
  </si>
  <si>
    <t>ENSG00000146143</t>
  </si>
  <si>
    <t>PRIM2</t>
  </si>
  <si>
    <t>ENSG00000146223</t>
  </si>
  <si>
    <t>RPL7L1</t>
  </si>
  <si>
    <t>ENSG00000146232</t>
  </si>
  <si>
    <t>NFKBIE</t>
  </si>
  <si>
    <t>ENSG00000146247</t>
  </si>
  <si>
    <t>PHIP</t>
  </si>
  <si>
    <t>ENSG00000146263</t>
  </si>
  <si>
    <t>MMS22L</t>
  </si>
  <si>
    <t>ENSG00000146278</t>
  </si>
  <si>
    <t>PNRC1</t>
  </si>
  <si>
    <t>ENSG00000146281</t>
  </si>
  <si>
    <t>PM20D2</t>
  </si>
  <si>
    <t>ENSG00000146282</t>
  </si>
  <si>
    <t>RARS2</t>
  </si>
  <si>
    <t>ENSG00000146350</t>
  </si>
  <si>
    <t>TBC1D32</t>
  </si>
  <si>
    <t>ENSG00000146376</t>
  </si>
  <si>
    <t>ARHGAP18</t>
  </si>
  <si>
    <t>ENSG00000146386</t>
  </si>
  <si>
    <t>ABRACL</t>
  </si>
  <si>
    <t>ENSG00000146410</t>
  </si>
  <si>
    <t>MTFR2</t>
  </si>
  <si>
    <t>ENSG00000146414</t>
  </si>
  <si>
    <t>SHPRH</t>
  </si>
  <si>
    <t>ENSG00000146416</t>
  </si>
  <si>
    <t>AIG1</t>
  </si>
  <si>
    <t>ENSG00000146425</t>
  </si>
  <si>
    <t>DYNLT1</t>
  </si>
  <si>
    <t>ENSG00000146426</t>
  </si>
  <si>
    <t>TIAM2</t>
  </si>
  <si>
    <t>ENSG00000146433</t>
  </si>
  <si>
    <t>TMEM181</t>
  </si>
  <si>
    <t>ENSG00000146457</t>
  </si>
  <si>
    <t>WTAP</t>
  </si>
  <si>
    <t>ENSG00000146463</t>
  </si>
  <si>
    <t>ZMYM4</t>
  </si>
  <si>
    <t>ENSG00000146476</t>
  </si>
  <si>
    <t>ARMT1</t>
  </si>
  <si>
    <t>ENSG00000146535</t>
  </si>
  <si>
    <t>GNA12</t>
  </si>
  <si>
    <t>ENSG00000146540</t>
  </si>
  <si>
    <t>C7orf50</t>
  </si>
  <si>
    <t>ENSG00000146555</t>
  </si>
  <si>
    <t>SDK1</t>
  </si>
  <si>
    <t>ENSG00000146556</t>
  </si>
  <si>
    <t>WASH2P</t>
  </si>
  <si>
    <t>ENSG00000146574</t>
  </si>
  <si>
    <t>CCZ1B</t>
  </si>
  <si>
    <t>ENSG00000146576</t>
  </si>
  <si>
    <t>INTS15</t>
  </si>
  <si>
    <t>ENSG00000145934</t>
  </si>
  <si>
    <t>TENM2</t>
  </si>
  <si>
    <t>ENSG00000146587</t>
  </si>
  <si>
    <t>RBAK</t>
  </si>
  <si>
    <t>ENSG00000146670</t>
  </si>
  <si>
    <t>CDCA5</t>
  </si>
  <si>
    <t>ENSG00000145029</t>
  </si>
  <si>
    <t>NICN1</t>
  </si>
  <si>
    <t>ENSG00000146676</t>
  </si>
  <si>
    <t>PURB</t>
  </si>
  <si>
    <t>ENSG00000146677</t>
  </si>
  <si>
    <t>RPL32P18</t>
  </si>
  <si>
    <t>ENSG00000146221</t>
  </si>
  <si>
    <t>TCTE1</t>
  </si>
  <si>
    <t>ENSG00000146701</t>
  </si>
  <si>
    <t>MDH2</t>
  </si>
  <si>
    <t>ENSG00000146707</t>
  </si>
  <si>
    <t>POMZP3</t>
  </si>
  <si>
    <t>ENSG00000146729</t>
  </si>
  <si>
    <t>NIPSNAP2</t>
  </si>
  <si>
    <t>ENSG00000146731</t>
  </si>
  <si>
    <t>CCT6A</t>
  </si>
  <si>
    <t>ENSG00000146733</t>
  </si>
  <si>
    <t>PSPH</t>
  </si>
  <si>
    <t>ENSG00000146757</t>
  </si>
  <si>
    <t>ZNF92</t>
  </si>
  <si>
    <t>ENSG00000146776</t>
  </si>
  <si>
    <t>ATXN7L1</t>
  </si>
  <si>
    <t>ENSG00000146802</t>
  </si>
  <si>
    <t>TMEM168</t>
  </si>
  <si>
    <t>ENSG00000146826</t>
  </si>
  <si>
    <t>TRAPPC14</t>
  </si>
  <si>
    <t>ENSG00000146828</t>
  </si>
  <si>
    <t>SLC12A9</t>
  </si>
  <si>
    <t>ENSG00000146830</t>
  </si>
  <si>
    <t>GIGYF1</t>
  </si>
  <si>
    <t>ENSG00000146833</t>
  </si>
  <si>
    <t>TRIM4</t>
  </si>
  <si>
    <t>ENSG00000146147</t>
  </si>
  <si>
    <t>MLIP</t>
  </si>
  <si>
    <t>ENSG00000146834</t>
  </si>
  <si>
    <t>MEPCE</t>
  </si>
  <si>
    <t>ENSG00000146842</t>
  </si>
  <si>
    <t>TMEM209</t>
  </si>
  <si>
    <t>ENSG00000146859</t>
  </si>
  <si>
    <t>TMEM140</t>
  </si>
  <si>
    <t>ENSG00000146872</t>
  </si>
  <si>
    <t>TLK2</t>
  </si>
  <si>
    <t>ENSG00000146904</t>
  </si>
  <si>
    <t>EPHA1</t>
  </si>
  <si>
    <t>ENSG00000146909</t>
  </si>
  <si>
    <t>NOM1</t>
  </si>
  <si>
    <t>ENSG00000146918</t>
  </si>
  <si>
    <t>NCAPG2</t>
  </si>
  <si>
    <t>ENSG00000146963</t>
  </si>
  <si>
    <t>LUC7L2</t>
  </si>
  <si>
    <t>ENSG00000147010</t>
  </si>
  <si>
    <t>SH3KBP1</t>
  </si>
  <si>
    <t>ENSG00000147044</t>
  </si>
  <si>
    <t>CASK</t>
  </si>
  <si>
    <t>ENSG00000147050</t>
  </si>
  <si>
    <t>KDM6A</t>
  </si>
  <si>
    <t>ENSG00000147059</t>
  </si>
  <si>
    <t>SPIN2A</t>
  </si>
  <si>
    <t>ENSG00000147065</t>
  </si>
  <si>
    <t>MSN</t>
  </si>
  <si>
    <t>ENSG00000147099</t>
  </si>
  <si>
    <t>HDAC8</t>
  </si>
  <si>
    <t>ENSG00000147118</t>
  </si>
  <si>
    <t>ZNF182</t>
  </si>
  <si>
    <t>ENSG00000147119</t>
  </si>
  <si>
    <t>CHST7</t>
  </si>
  <si>
    <t>ENSG00000147121</t>
  </si>
  <si>
    <t>KRBOX4</t>
  </si>
  <si>
    <t>ENSG00000147123</t>
  </si>
  <si>
    <t>NDUFB11</t>
  </si>
  <si>
    <t>ENSG00000147124</t>
  </si>
  <si>
    <t>ZNF41</t>
  </si>
  <si>
    <t>ENSG00000147130</t>
  </si>
  <si>
    <t>ZMYM3</t>
  </si>
  <si>
    <t>ENSG00000147133</t>
  </si>
  <si>
    <t>TAF1</t>
  </si>
  <si>
    <t>ENSG00000147140</t>
  </si>
  <si>
    <t>NONO</t>
  </si>
  <si>
    <t>ENSG00000147145</t>
  </si>
  <si>
    <t>LPAR4</t>
  </si>
  <si>
    <t>ENSG00000147155</t>
  </si>
  <si>
    <t>EBP</t>
  </si>
  <si>
    <t>ENSG00000147162</t>
  </si>
  <si>
    <t>OGT</t>
  </si>
  <si>
    <t>ENSG00000147164</t>
  </si>
  <si>
    <t>SNX12</t>
  </si>
  <si>
    <t>ENSG00000147168</t>
  </si>
  <si>
    <t>IL2RG</t>
  </si>
  <si>
    <t>ENSG00000147174</t>
  </si>
  <si>
    <t>GCNA</t>
  </si>
  <si>
    <t>ENSG00000147202</t>
  </si>
  <si>
    <t>DIAPH2</t>
  </si>
  <si>
    <t>ENSG00000147206</t>
  </si>
  <si>
    <t>NXF3</t>
  </si>
  <si>
    <t>ENSG00000147224</t>
  </si>
  <si>
    <t>PRPS1</t>
  </si>
  <si>
    <t>ENSG00000147251</t>
  </si>
  <si>
    <t>DOCK11</t>
  </si>
  <si>
    <t>ENSG00000147274</t>
  </si>
  <si>
    <t>RBMX</t>
  </si>
  <si>
    <t>ENSG00000147316</t>
  </si>
  <si>
    <t>MCPH1</t>
  </si>
  <si>
    <t>ENSG00000147324</t>
  </si>
  <si>
    <t>MFHAS1</t>
  </si>
  <si>
    <t>ENSG00000147364</t>
  </si>
  <si>
    <t>FBXO25</t>
  </si>
  <si>
    <t>ENSG00000147383</t>
  </si>
  <si>
    <t>NSDHL</t>
  </si>
  <si>
    <t>ENSG00000147400</t>
  </si>
  <si>
    <t>CETN2</t>
  </si>
  <si>
    <t>ENSG00000147403</t>
  </si>
  <si>
    <t>RPL10</t>
  </si>
  <si>
    <t>ENSG00000147408</t>
  </si>
  <si>
    <t>CSGALNACT1</t>
  </si>
  <si>
    <t>ENSG00000147416</t>
  </si>
  <si>
    <t>ATP6V1B2</t>
  </si>
  <si>
    <t>ENSG00000147419</t>
  </si>
  <si>
    <t>CCDC25</t>
  </si>
  <si>
    <t>ENSG00000147421</t>
  </si>
  <si>
    <t>HMBOX1</t>
  </si>
  <si>
    <t>ENSG00000147437</t>
  </si>
  <si>
    <t>GNRH1</t>
  </si>
  <si>
    <t>ENSG00000147439</t>
  </si>
  <si>
    <t>BIN3</t>
  </si>
  <si>
    <t>ENSG00000147443</t>
  </si>
  <si>
    <t>DOK2</t>
  </si>
  <si>
    <t>ENSG00000147454</t>
  </si>
  <si>
    <t>SLC25A37</t>
  </si>
  <si>
    <t>ENSG00000147457</t>
  </si>
  <si>
    <t>CHMP7</t>
  </si>
  <si>
    <t>ENSG00000147459</t>
  </si>
  <si>
    <t>DOCK5</t>
  </si>
  <si>
    <t>ENSG00000147465</t>
  </si>
  <si>
    <t>STAR</t>
  </si>
  <si>
    <t>ENSG00000147471</t>
  </si>
  <si>
    <t>PLPBP</t>
  </si>
  <si>
    <t>ENSG00000147475</t>
  </si>
  <si>
    <t>ERLIN2</t>
  </si>
  <si>
    <t>ENSG00000147526</t>
  </si>
  <si>
    <t>TACC1</t>
  </si>
  <si>
    <t>ENSG00000147533</t>
  </si>
  <si>
    <t>GOLGA7</t>
  </si>
  <si>
    <t>ENSG00000145949</t>
  </si>
  <si>
    <t>MYLK4</t>
  </si>
  <si>
    <t>ENSG00000147535</t>
  </si>
  <si>
    <t>PLPP5</t>
  </si>
  <si>
    <t>ENSG00000147536</t>
  </si>
  <si>
    <t>GINS4</t>
  </si>
  <si>
    <t>ENSG00000147548</t>
  </si>
  <si>
    <t>NSD3</t>
  </si>
  <si>
    <t>ENSG00000147570</t>
  </si>
  <si>
    <t>DNAJC5B</t>
  </si>
  <si>
    <t>ENSG00000147586</t>
  </si>
  <si>
    <t>MRPS28</t>
  </si>
  <si>
    <t>ENSG00000147592</t>
  </si>
  <si>
    <t>LACTB2</t>
  </si>
  <si>
    <t>ENSG00000147601</t>
  </si>
  <si>
    <t>TERF1</t>
  </si>
  <si>
    <t>ENSG00000147604</t>
  </si>
  <si>
    <t>RPL7</t>
  </si>
  <si>
    <t>ENSG00000147649</t>
  </si>
  <si>
    <t>MTDH</t>
  </si>
  <si>
    <t>ENSG00000147654</t>
  </si>
  <si>
    <t>EBAG9</t>
  </si>
  <si>
    <t>ENSG00000147669</t>
  </si>
  <si>
    <t>POLR2K</t>
  </si>
  <si>
    <t>ENSG00000147677</t>
  </si>
  <si>
    <t>EIF3H</t>
  </si>
  <si>
    <t>ENSG00000147679</t>
  </si>
  <si>
    <t>UTP23</t>
  </si>
  <si>
    <t>ENSG00000147684</t>
  </si>
  <si>
    <t>NDUFB9</t>
  </si>
  <si>
    <t>ENSG00000147687</t>
  </si>
  <si>
    <t>TATDN1</t>
  </si>
  <si>
    <t>ENSG00000147789</t>
  </si>
  <si>
    <t>ZNF7</t>
  </si>
  <si>
    <t>ENSG00000147804</t>
  </si>
  <si>
    <t>SLC39A4</t>
  </si>
  <si>
    <t>ENSG00000147813</t>
  </si>
  <si>
    <t>NAPRT</t>
  </si>
  <si>
    <t>ENSG00000147852</t>
  </si>
  <si>
    <t>VLDLR</t>
  </si>
  <si>
    <t>ENSG00000147853</t>
  </si>
  <si>
    <t>AK3</t>
  </si>
  <si>
    <t>ENSG00000147854</t>
  </si>
  <si>
    <t>UHRF2</t>
  </si>
  <si>
    <t>ENSG00000147872</t>
  </si>
  <si>
    <t>PLIN2</t>
  </si>
  <si>
    <t>ENSG00000147874</t>
  </si>
  <si>
    <t>HAUS6</t>
  </si>
  <si>
    <t>ENSG00000147883</t>
  </si>
  <si>
    <t>CDKN2B</t>
  </si>
  <si>
    <t>ENSG00000147889</t>
  </si>
  <si>
    <t>CDKN2A</t>
  </si>
  <si>
    <t>ENSG00000147894</t>
  </si>
  <si>
    <t>C9orf72</t>
  </si>
  <si>
    <t>ENSG00000147905</t>
  </si>
  <si>
    <t>ZCCHC7</t>
  </si>
  <si>
    <t>ENSG00000147912</t>
  </si>
  <si>
    <t>FBXO10</t>
  </si>
  <si>
    <t>ENSG00000147955</t>
  </si>
  <si>
    <t>SIGMAR1</t>
  </si>
  <si>
    <t>ENSG00000147996</t>
  </si>
  <si>
    <t>ZNG1E</t>
  </si>
  <si>
    <t>ENSG00000148019</t>
  </si>
  <si>
    <t>CEP78</t>
  </si>
  <si>
    <t>ENSG00000148057</t>
  </si>
  <si>
    <t>IDNK</t>
  </si>
  <si>
    <t>ENSG00000148082</t>
  </si>
  <si>
    <t>SHC3</t>
  </si>
  <si>
    <t>ENSG00000148090</t>
  </si>
  <si>
    <t>AUH</t>
  </si>
  <si>
    <t>ENSG00000148110</t>
  </si>
  <si>
    <t>MFSD14B</t>
  </si>
  <si>
    <t>ENSG00000148120</t>
  </si>
  <si>
    <t>AOPEP</t>
  </si>
  <si>
    <t>ENSG00000148153</t>
  </si>
  <si>
    <t>INIP</t>
  </si>
  <si>
    <t>ENSG00000148154</t>
  </si>
  <si>
    <t>UGCG</t>
  </si>
  <si>
    <t>ENSG00000148158</t>
  </si>
  <si>
    <t>SNX30</t>
  </si>
  <si>
    <t>ENSG00000148175</t>
  </si>
  <si>
    <t>STOM</t>
  </si>
  <si>
    <t>ENSG00000148180</t>
  </si>
  <si>
    <t>GSN</t>
  </si>
  <si>
    <t>ENSG00000148187</t>
  </si>
  <si>
    <t>MRRF</t>
  </si>
  <si>
    <t>ENSG00000148200</t>
  </si>
  <si>
    <t>NR6A1</t>
  </si>
  <si>
    <t>ENSG00000148218</t>
  </si>
  <si>
    <t>ALAD</t>
  </si>
  <si>
    <t>ENSG00000148225</t>
  </si>
  <si>
    <t>WDR31</t>
  </si>
  <si>
    <t>ENSG00000148229</t>
  </si>
  <si>
    <t>POLE3</t>
  </si>
  <si>
    <t>ENSG00000148248</t>
  </si>
  <si>
    <t>SURF4</t>
  </si>
  <si>
    <t>ENSG00000147606</t>
  </si>
  <si>
    <t>SLC26A7</t>
  </si>
  <si>
    <t>ENSG00000148288</t>
  </si>
  <si>
    <t>GBGT1</t>
  </si>
  <si>
    <t>ENSG00000148290</t>
  </si>
  <si>
    <t>SURF1</t>
  </si>
  <si>
    <t>ENSG00000148291</t>
  </si>
  <si>
    <t>SURF2</t>
  </si>
  <si>
    <t>ENSG00000148296</t>
  </si>
  <si>
    <t>SURF6</t>
  </si>
  <si>
    <t>ENSG00000148297</t>
  </si>
  <si>
    <t>MED22</t>
  </si>
  <si>
    <t>ENSG00000148300</t>
  </si>
  <si>
    <t>REXO4</t>
  </si>
  <si>
    <t>ENSG00000148303</t>
  </si>
  <si>
    <t>RPL7A</t>
  </si>
  <si>
    <t>ENSG00000148308</t>
  </si>
  <si>
    <t>GTF3C5</t>
  </si>
  <si>
    <t>ENSG00000148331</t>
  </si>
  <si>
    <t>ASB6</t>
  </si>
  <si>
    <t>ENSG00000148334</t>
  </si>
  <si>
    <t>PTGES2</t>
  </si>
  <si>
    <t>ENSG00000148335</t>
  </si>
  <si>
    <t>NTMT1</t>
  </si>
  <si>
    <t>ENSG00000146856</t>
  </si>
  <si>
    <t>AGBL3</t>
  </si>
  <si>
    <t>ENSG00000148337</t>
  </si>
  <si>
    <t>CIZ1</t>
  </si>
  <si>
    <t>ENSG00000148339</t>
  </si>
  <si>
    <t>SLC25A25</t>
  </si>
  <si>
    <t>ENSG00000148341</t>
  </si>
  <si>
    <t>SH3GLB2</t>
  </si>
  <si>
    <t>ENSG00000148343</t>
  </si>
  <si>
    <t>MIGA2</t>
  </si>
  <si>
    <t>ENSG00000148356</t>
  </si>
  <si>
    <t>LRSAM1</t>
  </si>
  <si>
    <t>ENSG00000148358</t>
  </si>
  <si>
    <t>GPR107</t>
  </si>
  <si>
    <t>ENSG00000148362</t>
  </si>
  <si>
    <t>PAXX</t>
  </si>
  <si>
    <t>ENSG00000148384</t>
  </si>
  <si>
    <t>INPP5E</t>
  </si>
  <si>
    <t>ENSG00000148396</t>
  </si>
  <si>
    <t>SEC16A</t>
  </si>
  <si>
    <t>ENSG00000148399</t>
  </si>
  <si>
    <t>DPH7</t>
  </si>
  <si>
    <t>ENSG00000148400</t>
  </si>
  <si>
    <t>NOTCH1</t>
  </si>
  <si>
    <t>ENSG00000148411</t>
  </si>
  <si>
    <t>NACC2</t>
  </si>
  <si>
    <t>ENSG00000148426</t>
  </si>
  <si>
    <t>PROSER2</t>
  </si>
  <si>
    <t>ENSG00000148053</t>
  </si>
  <si>
    <t>NTRK2</t>
  </si>
  <si>
    <t>ENSG00000148429</t>
  </si>
  <si>
    <t>USP6NL</t>
  </si>
  <si>
    <t>ENSG00000148444</t>
  </si>
  <si>
    <t>COMMD3</t>
  </si>
  <si>
    <t>ENSG00000148450</t>
  </si>
  <si>
    <t>MSRB2</t>
  </si>
  <si>
    <t>ENSG00000148459</t>
  </si>
  <si>
    <t>PDSS1</t>
  </si>
  <si>
    <t>ENSG00000148481</t>
  </si>
  <si>
    <t>MINDY3</t>
  </si>
  <si>
    <t>ENSG00000148484</t>
  </si>
  <si>
    <t>RSU1</t>
  </si>
  <si>
    <t>ENSG00000148572</t>
  </si>
  <si>
    <t>NRBF2</t>
  </si>
  <si>
    <t>ENSG00000148606</t>
  </si>
  <si>
    <t>POLR3A</t>
  </si>
  <si>
    <t>ENSG00000148634</t>
  </si>
  <si>
    <t>HERC4</t>
  </si>
  <si>
    <t>ENSG00000148655</t>
  </si>
  <si>
    <t>LRMDA</t>
  </si>
  <si>
    <t>ENSG00000148660</t>
  </si>
  <si>
    <t>CAMK2G</t>
  </si>
  <si>
    <t>ENSG00000148672</t>
  </si>
  <si>
    <t>GLUD1</t>
  </si>
  <si>
    <t>ENSG00000148688</t>
  </si>
  <si>
    <t>RPP30</t>
  </si>
  <si>
    <t>ENSG00000148690</t>
  </si>
  <si>
    <t>FRA10AC1</t>
  </si>
  <si>
    <t>ENSG00000148700</t>
  </si>
  <si>
    <t>ADD3</t>
  </si>
  <si>
    <t>ENSG00000148719</t>
  </si>
  <si>
    <t>DNAJB12</t>
  </si>
  <si>
    <t>ENSG00000148730</t>
  </si>
  <si>
    <t>EIF4EBP2</t>
  </si>
  <si>
    <t>ENSG00000148737</t>
  </si>
  <si>
    <t>TCF7L2</t>
  </si>
  <si>
    <t>ENSG00000148773</t>
  </si>
  <si>
    <t>MKI67</t>
  </si>
  <si>
    <t>ENSG00000148803</t>
  </si>
  <si>
    <t>FUOM</t>
  </si>
  <si>
    <t>ENSG00000148814</t>
  </si>
  <si>
    <t>LRRC27</t>
  </si>
  <si>
    <t>ENSG00000148824</t>
  </si>
  <si>
    <t>MTG1</t>
  </si>
  <si>
    <t>ENSG00000148834</t>
  </si>
  <si>
    <t>GSTO1</t>
  </si>
  <si>
    <t>ENSG00000148835</t>
  </si>
  <si>
    <t>TAF5</t>
  </si>
  <si>
    <t>ENSG00000148840</t>
  </si>
  <si>
    <t>PPRC1</t>
  </si>
  <si>
    <t>ENSG00000148841</t>
  </si>
  <si>
    <t>ITPRIP</t>
  </si>
  <si>
    <t>ENSG00000148842</t>
  </si>
  <si>
    <t>CNNM2</t>
  </si>
  <si>
    <t>ENSG00000148843</t>
  </si>
  <si>
    <t>PDCD11</t>
  </si>
  <si>
    <t>ENSG00000148908</t>
  </si>
  <si>
    <t>RGS10</t>
  </si>
  <si>
    <t>ENSG00000148925</t>
  </si>
  <si>
    <t>BTBD10</t>
  </si>
  <si>
    <t>ENSG00000148926</t>
  </si>
  <si>
    <t>ADM</t>
  </si>
  <si>
    <t>ENSG00000148943</t>
  </si>
  <si>
    <t>LIN7C</t>
  </si>
  <si>
    <t>ENSG00000148950</t>
  </si>
  <si>
    <t>IMMP1L</t>
  </si>
  <si>
    <t>ENSG00000148985</t>
  </si>
  <si>
    <t>PGAP2</t>
  </si>
  <si>
    <t>ENSG00000149016</t>
  </si>
  <si>
    <t>TUT1</t>
  </si>
  <si>
    <t>ENSG00000149084</t>
  </si>
  <si>
    <t>HSD17B12</t>
  </si>
  <si>
    <t>ENSG00000149089</t>
  </si>
  <si>
    <t>APIP</t>
  </si>
  <si>
    <t>ENSG00000149091</t>
  </si>
  <si>
    <t>DGKZ</t>
  </si>
  <si>
    <t>ENSG00000149100</t>
  </si>
  <si>
    <t>EIF3M</t>
  </si>
  <si>
    <t>ENSG00000149115</t>
  </si>
  <si>
    <t>TNKS1BP1</t>
  </si>
  <si>
    <t>ENSG00000149136</t>
  </si>
  <si>
    <t>SSRP1</t>
  </si>
  <si>
    <t>ENSG00000149150</t>
  </si>
  <si>
    <t>SLC43A1</t>
  </si>
  <si>
    <t>ENSG00000149177</t>
  </si>
  <si>
    <t>PTPRJ</t>
  </si>
  <si>
    <t>ENSG00000149179</t>
  </si>
  <si>
    <t>CSTPP1</t>
  </si>
  <si>
    <t>ENSG00000149182</t>
  </si>
  <si>
    <t>ARFGAP2</t>
  </si>
  <si>
    <t>ENSG00000149187</t>
  </si>
  <si>
    <t>CELF1</t>
  </si>
  <si>
    <t>ENSG00000149196</t>
  </si>
  <si>
    <t>HIKESHI</t>
  </si>
  <si>
    <t>ENSG00000149212</t>
  </si>
  <si>
    <t>SESN3</t>
  </si>
  <si>
    <t>ENSG00000149218</t>
  </si>
  <si>
    <t>ENDOD1</t>
  </si>
  <si>
    <t>ENSG00000149231</t>
  </si>
  <si>
    <t>CCDC82</t>
  </si>
  <si>
    <t>ENSG00000149243</t>
  </si>
  <si>
    <t>KLHL35</t>
  </si>
  <si>
    <t>ENSG00000149262</t>
  </si>
  <si>
    <t>INTS4</t>
  </si>
  <si>
    <t>ENSG00000149269</t>
  </si>
  <si>
    <t>PAK1</t>
  </si>
  <si>
    <t>ENSG00000149273</t>
  </si>
  <si>
    <t>RPS3</t>
  </si>
  <si>
    <t>ENSG00000149289</t>
  </si>
  <si>
    <t>ZC3H12C</t>
  </si>
  <si>
    <t>ENSG00000149294</t>
  </si>
  <si>
    <t>NCAM1</t>
  </si>
  <si>
    <t>ENSG00000149308</t>
  </si>
  <si>
    <t>NPAT</t>
  </si>
  <si>
    <t>ENSG00000149311</t>
  </si>
  <si>
    <t>ATM</t>
  </si>
  <si>
    <t>ENSG00000149313</t>
  </si>
  <si>
    <t>AASDHPPT</t>
  </si>
  <si>
    <t>ENSG00000149346</t>
  </si>
  <si>
    <t>SLX4IP</t>
  </si>
  <si>
    <t>ENSG00000149357</t>
  </si>
  <si>
    <t>LAMTOR1</t>
  </si>
  <si>
    <t>ENSG00000149428</t>
  </si>
  <si>
    <t>HYOU1</t>
  </si>
  <si>
    <t>ENSG00000149474</t>
  </si>
  <si>
    <t>KAT14</t>
  </si>
  <si>
    <t>ENSG00000149476</t>
  </si>
  <si>
    <t>TKFC</t>
  </si>
  <si>
    <t>ENSG00000149480</t>
  </si>
  <si>
    <t>MTA2</t>
  </si>
  <si>
    <t>ENSG00000149483</t>
  </si>
  <si>
    <t>TMEM138</t>
  </si>
  <si>
    <t>ENSG00000149485</t>
  </si>
  <si>
    <t>FADS1</t>
  </si>
  <si>
    <t>ENSG00000149499</t>
  </si>
  <si>
    <t>EML3</t>
  </si>
  <si>
    <t>ENSG00000149503</t>
  </si>
  <si>
    <t>INCENP</t>
  </si>
  <si>
    <t>ENSG00000149516</t>
  </si>
  <si>
    <t>MS4A3</t>
  </si>
  <si>
    <t>ENSG00000149531</t>
  </si>
  <si>
    <t>FRG1BP</t>
  </si>
  <si>
    <t>ENSG00000149532</t>
  </si>
  <si>
    <t>CPSF7</t>
  </si>
  <si>
    <t>ENSG00000149534</t>
  </si>
  <si>
    <t>MS4A2</t>
  </si>
  <si>
    <t>ENSG00000149541</t>
  </si>
  <si>
    <t>B3GAT3</t>
  </si>
  <si>
    <t>ENSG00000149547</t>
  </si>
  <si>
    <t>EI24</t>
  </si>
  <si>
    <t>ENSG00000149548</t>
  </si>
  <si>
    <t>CCDC15</t>
  </si>
  <si>
    <t>ENSG00000149554</t>
  </si>
  <si>
    <t>CHEK1</t>
  </si>
  <si>
    <t>ENSG00000149564</t>
  </si>
  <si>
    <t>ESAM</t>
  </si>
  <si>
    <t>ENSG00000149577</t>
  </si>
  <si>
    <t>SIDT2</t>
  </si>
  <si>
    <t>ENSG00000149600</t>
  </si>
  <si>
    <t>COMMD7</t>
  </si>
  <si>
    <t>ENSG00000149133</t>
  </si>
  <si>
    <t>OR5F1</t>
  </si>
  <si>
    <t>ENSG00000149636</t>
  </si>
  <si>
    <t>DSN1</t>
  </si>
  <si>
    <t>ENSG00000149639</t>
  </si>
  <si>
    <t>SOGA1</t>
  </si>
  <si>
    <t>ENSG00000149657</t>
  </si>
  <si>
    <t>LSM14B</t>
  </si>
  <si>
    <t>ENSG00000149658</t>
  </si>
  <si>
    <t>YTHDF1</t>
  </si>
  <si>
    <t>ENSG00000149679</t>
  </si>
  <si>
    <t>CABLES2</t>
  </si>
  <si>
    <t>ENSG00000149716</t>
  </si>
  <si>
    <t>LTO1</t>
  </si>
  <si>
    <t>ENSG00000149743</t>
  </si>
  <si>
    <t>TRPT1</t>
  </si>
  <si>
    <t>ENSG00000149761</t>
  </si>
  <si>
    <t>NUDT22</t>
  </si>
  <si>
    <t>ENSG00000149781</t>
  </si>
  <si>
    <t>FERMT3</t>
  </si>
  <si>
    <t>ENSG00000149782</t>
  </si>
  <si>
    <t>PLCB3</t>
  </si>
  <si>
    <t>ENSG00000149792</t>
  </si>
  <si>
    <t>MRPL49</t>
  </si>
  <si>
    <t>ENSG00000149806</t>
  </si>
  <si>
    <t>FAU</t>
  </si>
  <si>
    <t>ENSG00000149809</t>
  </si>
  <si>
    <t>TM7SF2</t>
  </si>
  <si>
    <t>ENSG00000149823</t>
  </si>
  <si>
    <t>VPS51</t>
  </si>
  <si>
    <t>ENSG00000149922</t>
  </si>
  <si>
    <t>TBX6</t>
  </si>
  <si>
    <t>ENSG00000149923</t>
  </si>
  <si>
    <t>PPP4C</t>
  </si>
  <si>
    <t>ENSG00000149925</t>
  </si>
  <si>
    <t>ALDOA</t>
  </si>
  <si>
    <t>ENSG00000149926</t>
  </si>
  <si>
    <t>TLCD3B</t>
  </si>
  <si>
    <t>ENSG00000149927</t>
  </si>
  <si>
    <t>DOC2A</t>
  </si>
  <si>
    <t>ENSG00000149929</t>
  </si>
  <si>
    <t>HIRIP3</t>
  </si>
  <si>
    <t>ENSG00000149930</t>
  </si>
  <si>
    <t>TAOK2</t>
  </si>
  <si>
    <t>ENSG00000149932</t>
  </si>
  <si>
    <t>TMEM219</t>
  </si>
  <si>
    <t>ENSG00000150054</t>
  </si>
  <si>
    <t>MPP7</t>
  </si>
  <si>
    <t>ENSG00000150093</t>
  </si>
  <si>
    <t>ITGB1</t>
  </si>
  <si>
    <t>ENSG00000150316</t>
  </si>
  <si>
    <t>CWC15</t>
  </si>
  <si>
    <t>ENSG00000150337</t>
  </si>
  <si>
    <t>FCGR1A</t>
  </si>
  <si>
    <t>ENSG00000150401</t>
  </si>
  <si>
    <t>DCUN1D2</t>
  </si>
  <si>
    <t>ENSG00000150403</t>
  </si>
  <si>
    <t>TMCO3</t>
  </si>
  <si>
    <t>ENSG00000149591</t>
  </si>
  <si>
    <t>TAGLN</t>
  </si>
  <si>
    <t>ENSG00000150433</t>
  </si>
  <si>
    <t>TMEM218</t>
  </si>
  <si>
    <t>ENSG00000150455</t>
  </si>
  <si>
    <t>TIRAP</t>
  </si>
  <si>
    <t>ENSG00000149634</t>
  </si>
  <si>
    <t>SPATA25</t>
  </si>
  <si>
    <t>ENSG00000150456</t>
  </si>
  <si>
    <t>EEF1AKMT1</t>
  </si>
  <si>
    <t>ENSG00000150457</t>
  </si>
  <si>
    <t>LATS2</t>
  </si>
  <si>
    <t>ENSG00000150459</t>
  </si>
  <si>
    <t>SAP18</t>
  </si>
  <si>
    <t>ENSG00000150477</t>
  </si>
  <si>
    <t>KIAA1328</t>
  </si>
  <si>
    <t>ENSG00000150510</t>
  </si>
  <si>
    <t>FAM124A</t>
  </si>
  <si>
    <t>ENSG00000150527</t>
  </si>
  <si>
    <t>MIA2</t>
  </si>
  <si>
    <t>ENSG00000150540</t>
  </si>
  <si>
    <t>HNMT</t>
  </si>
  <si>
    <t>ENSG00000149557</t>
  </si>
  <si>
    <t>FEZ1</t>
  </si>
  <si>
    <t>ENSG00000150593</t>
  </si>
  <si>
    <t>PDCD4</t>
  </si>
  <si>
    <t>ENSG00000150636</t>
  </si>
  <si>
    <t>CCDC102B</t>
  </si>
  <si>
    <t>ENSG00000150681</t>
  </si>
  <si>
    <t>RGS18</t>
  </si>
  <si>
    <t>ENSG00000149582</t>
  </si>
  <si>
    <t>TMEM25</t>
  </si>
  <si>
    <t>ENSG00000150712</t>
  </si>
  <si>
    <t>MTMR12</t>
  </si>
  <si>
    <t>ENSG00000150753</t>
  </si>
  <si>
    <t>CCT5</t>
  </si>
  <si>
    <t>ENSG00000149798</t>
  </si>
  <si>
    <t>CDC42EP2</t>
  </si>
  <si>
    <t>ENSG00000150756</t>
  </si>
  <si>
    <t>ATPSCKMT</t>
  </si>
  <si>
    <t>ENSG00000150768</t>
  </si>
  <si>
    <t>DLAT</t>
  </si>
  <si>
    <t>ENSG00000150776</t>
  </si>
  <si>
    <t>NKAPD1</t>
  </si>
  <si>
    <t>ENSG00000150779</t>
  </si>
  <si>
    <t>TIMM8B</t>
  </si>
  <si>
    <t>ENSG00000150782</t>
  </si>
  <si>
    <t>IL18</t>
  </si>
  <si>
    <t>ENSG00000150787</t>
  </si>
  <si>
    <t>PTS</t>
  </si>
  <si>
    <t>ENSG00000150867</t>
  </si>
  <si>
    <t>PIP4K2A</t>
  </si>
  <si>
    <t>ENSG00000150907</t>
  </si>
  <si>
    <t>FOXO1</t>
  </si>
  <si>
    <t>ENSG00000150961</t>
  </si>
  <si>
    <t>SEC24D</t>
  </si>
  <si>
    <t>ENSG00000150967</t>
  </si>
  <si>
    <t>ABCB9</t>
  </si>
  <si>
    <t>ENSG00000150977</t>
  </si>
  <si>
    <t>RILPL2</t>
  </si>
  <si>
    <t>ENSG00000150990</t>
  </si>
  <si>
    <t>DHX37</t>
  </si>
  <si>
    <t>ENSG00000150991</t>
  </si>
  <si>
    <t>UBC</t>
  </si>
  <si>
    <t>ENSG00000150995</t>
  </si>
  <si>
    <t>ITPR1</t>
  </si>
  <si>
    <t>ENSG00000151006</t>
  </si>
  <si>
    <t>PRSS53</t>
  </si>
  <si>
    <t>ENSG00000151012</t>
  </si>
  <si>
    <t>SLC7A11</t>
  </si>
  <si>
    <t>ENSG00000151014</t>
  </si>
  <si>
    <t>NOCT</t>
  </si>
  <si>
    <t>ENSG00000151062</t>
  </si>
  <si>
    <t>CACNA2D4</t>
  </si>
  <si>
    <t>ENSG00000151065</t>
  </si>
  <si>
    <t>DCP1B</t>
  </si>
  <si>
    <t>ENSG00000151092</t>
  </si>
  <si>
    <t>NGLY1</t>
  </si>
  <si>
    <t>ENSG00000151093</t>
  </si>
  <si>
    <t>OXSM</t>
  </si>
  <si>
    <t>ENSG00000151116</t>
  </si>
  <si>
    <t>UEVLD</t>
  </si>
  <si>
    <t>ENSG00000151131</t>
  </si>
  <si>
    <t>NOPCHAP1</t>
  </si>
  <si>
    <t>ENSG00000151135</t>
  </si>
  <si>
    <t>TMEM263</t>
  </si>
  <si>
    <t>ENSG00000151136</t>
  </si>
  <si>
    <t>ABTB3</t>
  </si>
  <si>
    <t>ENSG00000151148</t>
  </si>
  <si>
    <t>UBE3B</t>
  </si>
  <si>
    <t>ENSG00000151151</t>
  </si>
  <si>
    <t>IPMK</t>
  </si>
  <si>
    <t>ENSG00000151164</t>
  </si>
  <si>
    <t>RAD9B</t>
  </si>
  <si>
    <t>ENSG00000151176</t>
  </si>
  <si>
    <t>PLBD2</t>
  </si>
  <si>
    <t>ENSG00000151208</t>
  </si>
  <si>
    <t>DLG5</t>
  </si>
  <si>
    <t>ENSG00000151224</t>
  </si>
  <si>
    <t>MAT1A</t>
  </si>
  <si>
    <t>ENSG00000151229</t>
  </si>
  <si>
    <t>SLC2A13</t>
  </si>
  <si>
    <t>ENSG00000151233</t>
  </si>
  <si>
    <t>GXYLT1</t>
  </si>
  <si>
    <t>ENSG00000151239</t>
  </si>
  <si>
    <t>TWF1</t>
  </si>
  <si>
    <t>ENSG00000151247</t>
  </si>
  <si>
    <t>EIF4E</t>
  </si>
  <si>
    <t>ENSG00000151287</t>
  </si>
  <si>
    <t>TEX30</t>
  </si>
  <si>
    <t>ENSG00000151292</t>
  </si>
  <si>
    <t>CSNK1G3</t>
  </si>
  <si>
    <t>ENSG00000151304</t>
  </si>
  <si>
    <t>SRFBP1</t>
  </si>
  <si>
    <t>ENSG00000151327</t>
  </si>
  <si>
    <t>FAM177A1</t>
  </si>
  <si>
    <t>ENSG00000151332</t>
  </si>
  <si>
    <t>MBIP</t>
  </si>
  <si>
    <t>ENSG00000151348</t>
  </si>
  <si>
    <t>EXT2</t>
  </si>
  <si>
    <t>ENSG00000151353</t>
  </si>
  <si>
    <t>TMEM18</t>
  </si>
  <si>
    <t>ENSG00000151366</t>
  </si>
  <si>
    <t>NDUFC2</t>
  </si>
  <si>
    <t>ENSG00000149292</t>
  </si>
  <si>
    <t>TTC12</t>
  </si>
  <si>
    <t>ENSG00000151376</t>
  </si>
  <si>
    <t>ME3</t>
  </si>
  <si>
    <t>ENSG00000151413</t>
  </si>
  <si>
    <t>NUBPL</t>
  </si>
  <si>
    <t>ENSG00000151414</t>
  </si>
  <si>
    <t>NEK7</t>
  </si>
  <si>
    <t>ENSG00000151422</t>
  </si>
  <si>
    <t>FER</t>
  </si>
  <si>
    <t>ENSG00000151445</t>
  </si>
  <si>
    <t>VIPAS39</t>
  </si>
  <si>
    <t>ENSG00000151458</t>
  </si>
  <si>
    <t>ANKRD50</t>
  </si>
  <si>
    <t>ENSG00000151461</t>
  </si>
  <si>
    <t>UPF2</t>
  </si>
  <si>
    <t>ENSG00000151465</t>
  </si>
  <si>
    <t>CDC123</t>
  </si>
  <si>
    <t>ENSG00000151466</t>
  </si>
  <si>
    <t>SCLT1</t>
  </si>
  <si>
    <t>ENSG00000151470</t>
  </si>
  <si>
    <t>C4orf33</t>
  </si>
  <si>
    <t>ENSG00000151491</t>
  </si>
  <si>
    <t>EPS8</t>
  </si>
  <si>
    <t>ENSG00000151498</t>
  </si>
  <si>
    <t>ACAD8</t>
  </si>
  <si>
    <t>ENSG00000151500</t>
  </si>
  <si>
    <t>THYN1</t>
  </si>
  <si>
    <t>ENSG00000149489</t>
  </si>
  <si>
    <t>ROM1</t>
  </si>
  <si>
    <t>ENSG00000151502</t>
  </si>
  <si>
    <t>VPS26B</t>
  </si>
  <si>
    <t>ENSG00000151503</t>
  </si>
  <si>
    <t>NCAPD3</t>
  </si>
  <si>
    <t>ENSG00000151532</t>
  </si>
  <si>
    <t>VTI1A</t>
  </si>
  <si>
    <t>ENSG00000151552</t>
  </si>
  <si>
    <t>QDPR</t>
  </si>
  <si>
    <t>ENSG00000151553</t>
  </si>
  <si>
    <t>FHIP2A</t>
  </si>
  <si>
    <t>ENSG00000151576</t>
  </si>
  <si>
    <t>QTRT2</t>
  </si>
  <si>
    <t>ENSG00000151611</t>
  </si>
  <si>
    <t>MMAA</t>
  </si>
  <si>
    <t>ENSG00000151612</t>
  </si>
  <si>
    <t>ZNF827</t>
  </si>
  <si>
    <t>ENSG00000151650</t>
  </si>
  <si>
    <t>VENTX</t>
  </si>
  <si>
    <t>ENSG00000151651</t>
  </si>
  <si>
    <t>ADAM8</t>
  </si>
  <si>
    <t>ENSG00000151657</t>
  </si>
  <si>
    <t>KIN</t>
  </si>
  <si>
    <t>ENSG00000151665</t>
  </si>
  <si>
    <t>PIGF</t>
  </si>
  <si>
    <t>ENSG00000151689</t>
  </si>
  <si>
    <t>INPP1</t>
  </si>
  <si>
    <t>ENSG00000151690</t>
  </si>
  <si>
    <t>MFSD6</t>
  </si>
  <si>
    <t>ENSG00000151692</t>
  </si>
  <si>
    <t>RNF144A</t>
  </si>
  <si>
    <t>ENSG00000149635</t>
  </si>
  <si>
    <t>OCSTAMP</t>
  </si>
  <si>
    <t>ENSG00000151694</t>
  </si>
  <si>
    <t>ADAM17</t>
  </si>
  <si>
    <t>ENSG00000151702</t>
  </si>
  <si>
    <t>FLI1</t>
  </si>
  <si>
    <t>ENSG00000151718</t>
  </si>
  <si>
    <t>WWC2</t>
  </si>
  <si>
    <t>ENSG00000151725</t>
  </si>
  <si>
    <t>CENPU</t>
  </si>
  <si>
    <t>ENSG00000151726</t>
  </si>
  <si>
    <t>ACSL1</t>
  </si>
  <si>
    <t>ENSG00000151743</t>
  </si>
  <si>
    <t>AMN1</t>
  </si>
  <si>
    <t>ENSG00000151746</t>
  </si>
  <si>
    <t>BICD1</t>
  </si>
  <si>
    <t>ENSG00000151748</t>
  </si>
  <si>
    <t>SAV1</t>
  </si>
  <si>
    <t>ENSG00000151773</t>
  </si>
  <si>
    <t>CCDC122</t>
  </si>
  <si>
    <t>ENSG00000151779</t>
  </si>
  <si>
    <t>NBAS</t>
  </si>
  <si>
    <t>ENSG00000151806</t>
  </si>
  <si>
    <t>GUF1</t>
  </si>
  <si>
    <t>ENSG00000151835</t>
  </si>
  <si>
    <t>SACS</t>
  </si>
  <si>
    <t>ENSG00000151849</t>
  </si>
  <si>
    <t>CENPJ</t>
  </si>
  <si>
    <t>ENSG00000151876</t>
  </si>
  <si>
    <t>FBXO4</t>
  </si>
  <si>
    <t>ENSG00000151881</t>
  </si>
  <si>
    <t>TMEM267</t>
  </si>
  <si>
    <t>ENSG00000151883</t>
  </si>
  <si>
    <t>PARP8</t>
  </si>
  <si>
    <t>ENSG00000151893</t>
  </si>
  <si>
    <t>CACUL1</t>
  </si>
  <si>
    <t>ENSG00000151914</t>
  </si>
  <si>
    <t>DST</t>
  </si>
  <si>
    <t>ENSG00000151923</t>
  </si>
  <si>
    <t>TIAL1</t>
  </si>
  <si>
    <t>ENSG00000151929</t>
  </si>
  <si>
    <t>BAG3</t>
  </si>
  <si>
    <t>ENSG00000152056</t>
  </si>
  <si>
    <t>AP1S3</t>
  </si>
  <si>
    <t>ENSG00000152061</t>
  </si>
  <si>
    <t>RABGAP1L</t>
  </si>
  <si>
    <t>ENSG00000152082</t>
  </si>
  <si>
    <t>MZT2B</t>
  </si>
  <si>
    <t>ENSG00000152102</t>
  </si>
  <si>
    <t>FAM168B</t>
  </si>
  <si>
    <t>ENSG00000151623</t>
  </si>
  <si>
    <t>NR3C2</t>
  </si>
  <si>
    <t>ENSG00000152117</t>
  </si>
  <si>
    <t>SMPD4BP</t>
  </si>
  <si>
    <t>ENSG00000152127</t>
  </si>
  <si>
    <t>MGAT5</t>
  </si>
  <si>
    <t>ENSG00000152128</t>
  </si>
  <si>
    <t>TMEM163</t>
  </si>
  <si>
    <t>ENSG00000152133</t>
  </si>
  <si>
    <t>GPATCH11</t>
  </si>
  <si>
    <t>ENSG00000152147</t>
  </si>
  <si>
    <t>GEMIN6</t>
  </si>
  <si>
    <t>ENSG00000151687</t>
  </si>
  <si>
    <t>ANKAR</t>
  </si>
  <si>
    <t>ENSG00000152192</t>
  </si>
  <si>
    <t>POU4F1</t>
  </si>
  <si>
    <t>ENSG00000152193</t>
  </si>
  <si>
    <t>OBI1</t>
  </si>
  <si>
    <t>ENSG00000152213</t>
  </si>
  <si>
    <t>ARL11</t>
  </si>
  <si>
    <t>ENSG00000152219</t>
  </si>
  <si>
    <t>ARL14EP</t>
  </si>
  <si>
    <t>ENSG00000152223</t>
  </si>
  <si>
    <t>EPG5</t>
  </si>
  <si>
    <t>ENSG00000152234</t>
  </si>
  <si>
    <t>ATP5F1A</t>
  </si>
  <si>
    <t>ENSG00000151704</t>
  </si>
  <si>
    <t>KCNJ1</t>
  </si>
  <si>
    <t>ENSG00000152240</t>
  </si>
  <si>
    <t>HAUS1</t>
  </si>
  <si>
    <t>ENSG00000152242</t>
  </si>
  <si>
    <t>C18orf25</t>
  </si>
  <si>
    <t>ENSG00000152253</t>
  </si>
  <si>
    <t>SPC25</t>
  </si>
  <si>
    <t>ENSG00000152256</t>
  </si>
  <si>
    <t>PDK1</t>
  </si>
  <si>
    <t>ENSG00000152270</t>
  </si>
  <si>
    <t>PDE3B</t>
  </si>
  <si>
    <t>ENSG00000152284</t>
  </si>
  <si>
    <t>TCF7L1</t>
  </si>
  <si>
    <t>ENSG00000152291</t>
  </si>
  <si>
    <t>TGOLN2</t>
  </si>
  <si>
    <t>ENSG00000152332</t>
  </si>
  <si>
    <t>UHMK1</t>
  </si>
  <si>
    <t>ENSG00000152348</t>
  </si>
  <si>
    <t>ATG10</t>
  </si>
  <si>
    <t>ENSG00000152359</t>
  </si>
  <si>
    <t>POC5</t>
  </si>
  <si>
    <t>ENSG00000152377</t>
  </si>
  <si>
    <t>SPOCK1</t>
  </si>
  <si>
    <t>ENSG00000152380</t>
  </si>
  <si>
    <t>FAM151B</t>
  </si>
  <si>
    <t>ENSG00000152382</t>
  </si>
  <si>
    <t>TADA1</t>
  </si>
  <si>
    <t>ENSG00000152404</t>
  </si>
  <si>
    <t>CWF19L2</t>
  </si>
  <si>
    <t>ENSG00000152409</t>
  </si>
  <si>
    <t>JMY</t>
  </si>
  <si>
    <t>ENSG00000152413</t>
  </si>
  <si>
    <t>HOMER1</t>
  </si>
  <si>
    <t>ENSG00000152422</t>
  </si>
  <si>
    <t>XRCC4</t>
  </si>
  <si>
    <t>ENSG00000152433</t>
  </si>
  <si>
    <t>ZNF547</t>
  </si>
  <si>
    <t>ENSG00000152439</t>
  </si>
  <si>
    <t>ZNF773</t>
  </si>
  <si>
    <t>ENSG00000152443</t>
  </si>
  <si>
    <t>ZNF776</t>
  </si>
  <si>
    <t>ENSG00000152455</t>
  </si>
  <si>
    <t>SUV39H2</t>
  </si>
  <si>
    <t>ENSG00000152457</t>
  </si>
  <si>
    <t>DCLRE1C</t>
  </si>
  <si>
    <t>ENSG00000151967</t>
  </si>
  <si>
    <t>SCHIP1</t>
  </si>
  <si>
    <t>ENSG00000152464</t>
  </si>
  <si>
    <t>RPP38</t>
  </si>
  <si>
    <t>ENSG00000152465</t>
  </si>
  <si>
    <t>NMT2</t>
  </si>
  <si>
    <t>ENSG00000152484</t>
  </si>
  <si>
    <t>USP12</t>
  </si>
  <si>
    <t>ENSG00000152503</t>
  </si>
  <si>
    <t>TRIM36</t>
  </si>
  <si>
    <t>ENSG00000152518</t>
  </si>
  <si>
    <t>ZFP36L2</t>
  </si>
  <si>
    <t>ENSG00000152520</t>
  </si>
  <si>
    <t>PAN3</t>
  </si>
  <si>
    <t>ENSG00000152558</t>
  </si>
  <si>
    <t>TMEM123</t>
  </si>
  <si>
    <t>ENSG00000152580</t>
  </si>
  <si>
    <t>IGSF10</t>
  </si>
  <si>
    <t>ENSG00000152601</t>
  </si>
  <si>
    <t>MBNL1</t>
  </si>
  <si>
    <t>ENSG00000152620</t>
  </si>
  <si>
    <t>NADK2</t>
  </si>
  <si>
    <t>ENSG00000152154</t>
  </si>
  <si>
    <t>TMEM178A</t>
  </si>
  <si>
    <t>ENSG00000152642</t>
  </si>
  <si>
    <t>GPD1L</t>
  </si>
  <si>
    <t>ENSG00000152683</t>
  </si>
  <si>
    <t>SLC30A6</t>
  </si>
  <si>
    <t>ENSG00000152684</t>
  </si>
  <si>
    <t>PELO</t>
  </si>
  <si>
    <t>ENSG00000152700</t>
  </si>
  <si>
    <t>SAR1B</t>
  </si>
  <si>
    <t>ENSG00000152749</t>
  </si>
  <si>
    <t>GPR180</t>
  </si>
  <si>
    <t>ENSG00000152766</t>
  </si>
  <si>
    <t>ANKRD22</t>
  </si>
  <si>
    <t>ENSG00000152767</t>
  </si>
  <si>
    <t>FARP1</t>
  </si>
  <si>
    <t>ENSG00000152782</t>
  </si>
  <si>
    <t>PANK1</t>
  </si>
  <si>
    <t>ENSG00000152784</t>
  </si>
  <si>
    <t>PRDM8</t>
  </si>
  <si>
    <t>ENSG00000152795</t>
  </si>
  <si>
    <t>HNRNPDL</t>
  </si>
  <si>
    <t>ENSG00000152804</t>
  </si>
  <si>
    <t>HHEX</t>
  </si>
  <si>
    <t>ENSG00000152818</t>
  </si>
  <si>
    <t>UTRN</t>
  </si>
  <si>
    <t>ENSG00000152904</t>
  </si>
  <si>
    <t>GGPS1</t>
  </si>
  <si>
    <t>ENSG00000152910</t>
  </si>
  <si>
    <t>CNTNAP4</t>
  </si>
  <si>
    <t>ENSG00000152926</t>
  </si>
  <si>
    <t>ZNF117</t>
  </si>
  <si>
    <t>ENSG00000152932</t>
  </si>
  <si>
    <t>RAB3C</t>
  </si>
  <si>
    <t>ENSG00000152942</t>
  </si>
  <si>
    <t>RAD17</t>
  </si>
  <si>
    <t>ENSG00000152944</t>
  </si>
  <si>
    <t>MED21</t>
  </si>
  <si>
    <t>ENSG00000152990</t>
  </si>
  <si>
    <t>ADGRA3</t>
  </si>
  <si>
    <t>ENSG00000153006</t>
  </si>
  <si>
    <t>SREK1IP1</t>
  </si>
  <si>
    <t>ENSG00000153015</t>
  </si>
  <si>
    <t>CWC27</t>
  </si>
  <si>
    <t>ENSG00000153029</t>
  </si>
  <si>
    <t>MR1</t>
  </si>
  <si>
    <t>ENSG00000153037</t>
  </si>
  <si>
    <t>SRP19</t>
  </si>
  <si>
    <t>ENSG00000153044</t>
  </si>
  <si>
    <t>CENPH</t>
  </si>
  <si>
    <t>ENSG00000153046</t>
  </si>
  <si>
    <t>CDYL</t>
  </si>
  <si>
    <t>ENSG00000153048</t>
  </si>
  <si>
    <t>CARHSP1</t>
  </si>
  <si>
    <t>ENSG00000153064</t>
  </si>
  <si>
    <t>BANK1</t>
  </si>
  <si>
    <t>ENSG00000151474</t>
  </si>
  <si>
    <t>FRMD4A</t>
  </si>
  <si>
    <t>ENSG00000152556</t>
  </si>
  <si>
    <t>PFKM</t>
  </si>
  <si>
    <t>ENSG00000153066</t>
  </si>
  <si>
    <t>TXNDC11</t>
  </si>
  <si>
    <t>ENSG00000153071</t>
  </si>
  <si>
    <t>DAB2</t>
  </si>
  <si>
    <t>ENSG00000153094</t>
  </si>
  <si>
    <t>BCL2L11</t>
  </si>
  <si>
    <t>ENSG00000153107</t>
  </si>
  <si>
    <t>ANAPC1</t>
  </si>
  <si>
    <t>ENSG00000153113</t>
  </si>
  <si>
    <t>CAST</t>
  </si>
  <si>
    <t>ENSG00000153130</t>
  </si>
  <si>
    <t>SCOC</t>
  </si>
  <si>
    <t>ENSG00000152669</t>
  </si>
  <si>
    <t>CCNO</t>
  </si>
  <si>
    <t>ENSG00000153132</t>
  </si>
  <si>
    <t>CLGN</t>
  </si>
  <si>
    <t>ENSG00000153140</t>
  </si>
  <si>
    <t>CETN3</t>
  </si>
  <si>
    <t>ENSG00000153147</t>
  </si>
  <si>
    <t>SMARCA5</t>
  </si>
  <si>
    <t>ENSG00000153179</t>
  </si>
  <si>
    <t>RASSF3</t>
  </si>
  <si>
    <t>ENSG00000153187</t>
  </si>
  <si>
    <t>HNRNPU</t>
  </si>
  <si>
    <t>ENSG00000152763</t>
  </si>
  <si>
    <t>DNAI4</t>
  </si>
  <si>
    <t>ENSG00000153201</t>
  </si>
  <si>
    <t>RANBP2</t>
  </si>
  <si>
    <t>ENSG00000153207</t>
  </si>
  <si>
    <t>AHCTF1</t>
  </si>
  <si>
    <t>ENSG00000153208</t>
  </si>
  <si>
    <t>MERTK</t>
  </si>
  <si>
    <t>ENSG00000153214</t>
  </si>
  <si>
    <t>TMEM87B</t>
  </si>
  <si>
    <t>ENSG00000153234</t>
  </si>
  <si>
    <t>NR4A2</t>
  </si>
  <si>
    <t>ENSG00000153250</t>
  </si>
  <si>
    <t>RBMS1</t>
  </si>
  <si>
    <t>ENSG00000153310</t>
  </si>
  <si>
    <t>CYRIB</t>
  </si>
  <si>
    <t>ENSG00000153317</t>
  </si>
  <si>
    <t>ASAP1</t>
  </si>
  <si>
    <t>ENSG00000153339</t>
  </si>
  <si>
    <t>TRAPPC8</t>
  </si>
  <si>
    <t>ENSG00000153363</t>
  </si>
  <si>
    <t>LINC00467</t>
  </si>
  <si>
    <t>ENSG00000153391</t>
  </si>
  <si>
    <t>INO80C</t>
  </si>
  <si>
    <t>ENSG00000153395</t>
  </si>
  <si>
    <t>LPCAT1</t>
  </si>
  <si>
    <t>ENSG00000153406</t>
  </si>
  <si>
    <t>NMRAL1</t>
  </si>
  <si>
    <t>ENSG00000153443</t>
  </si>
  <si>
    <t>UBALD1</t>
  </si>
  <si>
    <t>ENSG00000153485</t>
  </si>
  <si>
    <t>LYSET</t>
  </si>
  <si>
    <t>ENSG00000153487</t>
  </si>
  <si>
    <t>ING1</t>
  </si>
  <si>
    <t>ENSG00000153012</t>
  </si>
  <si>
    <t>LGI2</t>
  </si>
  <si>
    <t>ENSG00000153551</t>
  </si>
  <si>
    <t>CMTM7</t>
  </si>
  <si>
    <t>ENSG00000153558</t>
  </si>
  <si>
    <t>FBXL2</t>
  </si>
  <si>
    <t>ENSG00000153002</t>
  </si>
  <si>
    <t>CPB1</t>
  </si>
  <si>
    <t>ENSG00000153560</t>
  </si>
  <si>
    <t>UBP1</t>
  </si>
  <si>
    <t>ENSG00000153561</t>
  </si>
  <si>
    <t>RMND5A</t>
  </si>
  <si>
    <t>ENSG00000153574</t>
  </si>
  <si>
    <t>RPIA</t>
  </si>
  <si>
    <t>ENSG00000153767</t>
  </si>
  <si>
    <t>GTF2E1</t>
  </si>
  <si>
    <t>ENSG00000153774</t>
  </si>
  <si>
    <t>CFDP1</t>
  </si>
  <si>
    <t>ENSG00000153786</t>
  </si>
  <si>
    <t>ZDHHC7</t>
  </si>
  <si>
    <t>ENSG00000153790</t>
  </si>
  <si>
    <t>C7orf31</t>
  </si>
  <si>
    <t>ENSG00000153814</t>
  </si>
  <si>
    <t>JAZF1</t>
  </si>
  <si>
    <t>ENSG00000153815</t>
  </si>
  <si>
    <t>CMIP</t>
  </si>
  <si>
    <t>ENSG00000153827</t>
  </si>
  <si>
    <t>TRIP12</t>
  </si>
  <si>
    <t>ENSG00000153832</t>
  </si>
  <si>
    <t>FBXO36</t>
  </si>
  <si>
    <t>ENSG00000153879</t>
  </si>
  <si>
    <t>CEBPG</t>
  </si>
  <si>
    <t>ENSG00000153885</t>
  </si>
  <si>
    <t>KCTD15</t>
  </si>
  <si>
    <t>ENSG00000153914</t>
  </si>
  <si>
    <t>SREK1</t>
  </si>
  <si>
    <t>ENSG00000153157</t>
  </si>
  <si>
    <t>SYCP2L</t>
  </si>
  <si>
    <t>ENSG00000153922</t>
  </si>
  <si>
    <t>CHD1</t>
  </si>
  <si>
    <t>ENSG00000153933</t>
  </si>
  <si>
    <t>DGKE</t>
  </si>
  <si>
    <t>ENSG00000153936</t>
  </si>
  <si>
    <t>HS2ST1</t>
  </si>
  <si>
    <t>ENSG00000153944</t>
  </si>
  <si>
    <t>MSI2</t>
  </si>
  <si>
    <t>ENSG00000153975</t>
  </si>
  <si>
    <t>ZUP1</t>
  </si>
  <si>
    <t>ENSG00000153982</t>
  </si>
  <si>
    <t>GDPD1</t>
  </si>
  <si>
    <t>ENSG00000153989</t>
  </si>
  <si>
    <t>NUS1</t>
  </si>
  <si>
    <t>ENSG00000154001</t>
  </si>
  <si>
    <t>PPP2R5E</t>
  </si>
  <si>
    <t>ENSG00000154040</t>
  </si>
  <si>
    <t>CABYR</t>
  </si>
  <si>
    <t>ENSG00000154059</t>
  </si>
  <si>
    <t>IMPACT</t>
  </si>
  <si>
    <t>ENSG00000154079</t>
  </si>
  <si>
    <t>SDHAF4</t>
  </si>
  <si>
    <t>ENSG00000154102</t>
  </si>
  <si>
    <t>C16orf74</t>
  </si>
  <si>
    <t>ENSG00000154122</t>
  </si>
  <si>
    <t>ANKH</t>
  </si>
  <si>
    <t>ENSG00000154124</t>
  </si>
  <si>
    <t>OTULIN</t>
  </si>
  <si>
    <t>ENSG00000154127</t>
  </si>
  <si>
    <t>UBASH3B</t>
  </si>
  <si>
    <t>ENSG00000154134</t>
  </si>
  <si>
    <t>ROBO3</t>
  </si>
  <si>
    <t>ENSG00000154144</t>
  </si>
  <si>
    <t>TBRG1</t>
  </si>
  <si>
    <t>ENSG00000154146</t>
  </si>
  <si>
    <t>NRGN</t>
  </si>
  <si>
    <t>ENSG00000154153</t>
  </si>
  <si>
    <t>RETREG1</t>
  </si>
  <si>
    <t>ENSG00000153531</t>
  </si>
  <si>
    <t>ADPRHL1</t>
  </si>
  <si>
    <t>ENSG00000154174</t>
  </si>
  <si>
    <t>TOMM70</t>
  </si>
  <si>
    <t>ENSG00000154217</t>
  </si>
  <si>
    <t>PITPNC1</t>
  </si>
  <si>
    <t>ENSG00000154222</t>
  </si>
  <si>
    <t>CC2D1B</t>
  </si>
  <si>
    <t>ENSG00000154229</t>
  </si>
  <si>
    <t>PRKCA</t>
  </si>
  <si>
    <t>ENSG00000154305</t>
  </si>
  <si>
    <t>MIA3</t>
  </si>
  <si>
    <t>ENSG00000153721</t>
  </si>
  <si>
    <t>CNKSR3</t>
  </si>
  <si>
    <t>ENSG00000154309</t>
  </si>
  <si>
    <t>DISP1</t>
  </si>
  <si>
    <t>ENSG00000154310</t>
  </si>
  <si>
    <t>TNIK</t>
  </si>
  <si>
    <t>ENSG00000154328</t>
  </si>
  <si>
    <t>NEIL2</t>
  </si>
  <si>
    <t>ENSG00000154358</t>
  </si>
  <si>
    <t>OBSCN</t>
  </si>
  <si>
    <t>ENSG00000154359</t>
  </si>
  <si>
    <t>LONRF1</t>
  </si>
  <si>
    <t>ENSG00000154370</t>
  </si>
  <si>
    <t>TRIM11</t>
  </si>
  <si>
    <t>ENSG00000154380</t>
  </si>
  <si>
    <t>ENAH</t>
  </si>
  <si>
    <t>ENSG00000154429</t>
  </si>
  <si>
    <t>CCSAP</t>
  </si>
  <si>
    <t>ENSG00000154447</t>
  </si>
  <si>
    <t>SH3RF1</t>
  </si>
  <si>
    <t>ENSG00000154473</t>
  </si>
  <si>
    <t>BUB3</t>
  </si>
  <si>
    <t>ENSG00000154511</t>
  </si>
  <si>
    <t>DIPK1A</t>
  </si>
  <si>
    <t>ENSG00000153902</t>
  </si>
  <si>
    <t>LGI4</t>
  </si>
  <si>
    <t>ENSG00000154518</t>
  </si>
  <si>
    <t>ATP5MC3</t>
  </si>
  <si>
    <t>ENSG00000152475</t>
  </si>
  <si>
    <t>ZNF837</t>
  </si>
  <si>
    <t>ENSG00000154529</t>
  </si>
  <si>
    <t>CNTNAP3B</t>
  </si>
  <si>
    <t>ENSG00000154582</t>
  </si>
  <si>
    <t>ELOC</t>
  </si>
  <si>
    <t>ENSG00000154608</t>
  </si>
  <si>
    <t>CEP170P1</t>
  </si>
  <si>
    <t>ENSG00000154710</t>
  </si>
  <si>
    <t>RABGEF1</t>
  </si>
  <si>
    <t>ENSG00000154719</t>
  </si>
  <si>
    <t>MRPL39</t>
  </si>
  <si>
    <t>ENSG00000154723</t>
  </si>
  <si>
    <t>ATP5PF</t>
  </si>
  <si>
    <t>ENSG00000154727</t>
  </si>
  <si>
    <t>GABPA</t>
  </si>
  <si>
    <t>ENSG00000154743</t>
  </si>
  <si>
    <t>TSEN2</t>
  </si>
  <si>
    <t>ENSG00000154016</t>
  </si>
  <si>
    <t>GRAP</t>
  </si>
  <si>
    <t>ENSG00000154760</t>
  </si>
  <si>
    <t>SLFN13</t>
  </si>
  <si>
    <t>ENSG00000154767</t>
  </si>
  <si>
    <t>XPC</t>
  </si>
  <si>
    <t>ENSG00000154781</t>
  </si>
  <si>
    <t>CCDC174</t>
  </si>
  <si>
    <t>ENSG00000154099</t>
  </si>
  <si>
    <t>DNAAF1</t>
  </si>
  <si>
    <t>ENSG00000154803</t>
  </si>
  <si>
    <t>FLCN</t>
  </si>
  <si>
    <t>ENSG00000154813</t>
  </si>
  <si>
    <t>DPH3</t>
  </si>
  <si>
    <t>ENSG00000154814</t>
  </si>
  <si>
    <t>OXNAD1</t>
  </si>
  <si>
    <t>ENSG00000154822</t>
  </si>
  <si>
    <t>PLCL2</t>
  </si>
  <si>
    <t>ENSG00000154832</t>
  </si>
  <si>
    <t>CXXC1</t>
  </si>
  <si>
    <t>ENSG00000154839</t>
  </si>
  <si>
    <t>SKA1</t>
  </si>
  <si>
    <t>ENSG00000154845</t>
  </si>
  <si>
    <t>PPP4R1</t>
  </si>
  <si>
    <t>ENSG00000154889</t>
  </si>
  <si>
    <t>MPPE1</t>
  </si>
  <si>
    <t>ENSG00000154917</t>
  </si>
  <si>
    <t>RAB6B</t>
  </si>
  <si>
    <t>ENSG00000154920</t>
  </si>
  <si>
    <t>EME1</t>
  </si>
  <si>
    <t>ENSG00000154930</t>
  </si>
  <si>
    <t>ACSS1</t>
  </si>
  <si>
    <t>ENSG00000154277</t>
  </si>
  <si>
    <t>UCHL1</t>
  </si>
  <si>
    <t>ENSG00000154945</t>
  </si>
  <si>
    <t>ANKRD40</t>
  </si>
  <si>
    <t>ENSG00000154957</t>
  </si>
  <si>
    <t>ZNF18</t>
  </si>
  <si>
    <t>ENSG00000154978</t>
  </si>
  <si>
    <t>VOPP1</t>
  </si>
  <si>
    <t>ENSG00000155008</t>
  </si>
  <si>
    <t>APOOL</t>
  </si>
  <si>
    <t>ENSG00000155034</t>
  </si>
  <si>
    <t>FBXL18</t>
  </si>
  <si>
    <t>ENSG00000155085</t>
  </si>
  <si>
    <t>AK9</t>
  </si>
  <si>
    <t>ENSG00000155090</t>
  </si>
  <si>
    <t>KLF10</t>
  </si>
  <si>
    <t>ENSG00000155093</t>
  </si>
  <si>
    <t>PTPRN2</t>
  </si>
  <si>
    <t>ENSG00000155096</t>
  </si>
  <si>
    <t>AZIN1</t>
  </si>
  <si>
    <t>ENSG00000155097</t>
  </si>
  <si>
    <t>ATP6V1C1</t>
  </si>
  <si>
    <t>ENSG00000155099</t>
  </si>
  <si>
    <t>PIP4P2</t>
  </si>
  <si>
    <t>ENSG00000155100</t>
  </si>
  <si>
    <t>OTUD6B</t>
  </si>
  <si>
    <t>ENSG00000155111</t>
  </si>
  <si>
    <t>CDK19</t>
  </si>
  <si>
    <t>ENSG00000155115</t>
  </si>
  <si>
    <t>GTF3C6</t>
  </si>
  <si>
    <t>ENSG00000154545</t>
  </si>
  <si>
    <t>MAGED4</t>
  </si>
  <si>
    <t>ENSG00000155189</t>
  </si>
  <si>
    <t>AGPAT5</t>
  </si>
  <si>
    <t>ENSG00000154548</t>
  </si>
  <si>
    <t>SRSF12</t>
  </si>
  <si>
    <t>ENSG00000155229</t>
  </si>
  <si>
    <t>MMS19</t>
  </si>
  <si>
    <t>ENSG00000154589</t>
  </si>
  <si>
    <t>LY96</t>
  </si>
  <si>
    <t>ENSG00000155252</t>
  </si>
  <si>
    <t>PI4K2A</t>
  </si>
  <si>
    <t>ENSG00000155256</t>
  </si>
  <si>
    <t>ZFYVE27</t>
  </si>
  <si>
    <t>ENSG00000154642</t>
  </si>
  <si>
    <t>C21orf91</t>
  </si>
  <si>
    <t>ENSG00000155265</t>
  </si>
  <si>
    <t>GOLGA7B</t>
  </si>
  <si>
    <t>ENSG00000154640</t>
  </si>
  <si>
    <t>BTG3</t>
  </si>
  <si>
    <t>ENSG00000155275</t>
  </si>
  <si>
    <t>TRMT44</t>
  </si>
  <si>
    <t>ENSG00000155287</t>
  </si>
  <si>
    <t>SLC25A28</t>
  </si>
  <si>
    <t>ENSG00000155304</t>
  </si>
  <si>
    <t>HSPA13</t>
  </si>
  <si>
    <t>ENSG00000155307</t>
  </si>
  <si>
    <t>SAMSN1</t>
  </si>
  <si>
    <t>ENSG00000155329</t>
  </si>
  <si>
    <t>ZCCHC10</t>
  </si>
  <si>
    <t>ENSG00000155330</t>
  </si>
  <si>
    <t>C16orf87</t>
  </si>
  <si>
    <t>ENSG00000155363</t>
  </si>
  <si>
    <t>MOV10</t>
  </si>
  <si>
    <t>ENSG00000155366</t>
  </si>
  <si>
    <t>RHOC</t>
  </si>
  <si>
    <t>ENSG00000155368</t>
  </si>
  <si>
    <t>DBI</t>
  </si>
  <si>
    <t>ENSG00000154783</t>
  </si>
  <si>
    <t>FGD5</t>
  </si>
  <si>
    <t>ENSG00000155380</t>
  </si>
  <si>
    <t>SLC16A1</t>
  </si>
  <si>
    <t>ENSG00000155393</t>
  </si>
  <si>
    <t>HEATR3</t>
  </si>
  <si>
    <t>ENSG00000155428</t>
  </si>
  <si>
    <t>TRIM74</t>
  </si>
  <si>
    <t>ENSG00000155438</t>
  </si>
  <si>
    <t>NIFK</t>
  </si>
  <si>
    <t>ENSG00000155463</t>
  </si>
  <si>
    <t>OXA1L</t>
  </si>
  <si>
    <t>ENSG00000155506</t>
  </si>
  <si>
    <t>LARP1</t>
  </si>
  <si>
    <t>ENSG00000155508</t>
  </si>
  <si>
    <t>CNOT8</t>
  </si>
  <si>
    <t>ENSG00000154898</t>
  </si>
  <si>
    <t>CCDC144CP</t>
  </si>
  <si>
    <t>ENSG00000155542</t>
  </si>
  <si>
    <t>SETD9</t>
  </si>
  <si>
    <t>ENSG00000155545</t>
  </si>
  <si>
    <t>MIER3</t>
  </si>
  <si>
    <t>ENSG00000155561</t>
  </si>
  <si>
    <t>NUP205</t>
  </si>
  <si>
    <t>ENSG00000155592</t>
  </si>
  <si>
    <t>ZKSCAN2</t>
  </si>
  <si>
    <t>ENSG00000155621</t>
  </si>
  <si>
    <t>C9orf85</t>
  </si>
  <si>
    <t>ENSG00000155629</t>
  </si>
  <si>
    <t>PIK3AP1</t>
  </si>
  <si>
    <t>ENSG00000155636</t>
  </si>
  <si>
    <t>RBM45</t>
  </si>
  <si>
    <t>ENSG00000155660</t>
  </si>
  <si>
    <t>PDIA4</t>
  </si>
  <si>
    <t>ENSG00000154997</t>
  </si>
  <si>
    <t>SEPTIN14</t>
  </si>
  <si>
    <t>ENSG00000155666</t>
  </si>
  <si>
    <t>KDM8</t>
  </si>
  <si>
    <t>ENSG00000155729</t>
  </si>
  <si>
    <t>KCTD18</t>
  </si>
  <si>
    <t>ENSG00000155744</t>
  </si>
  <si>
    <t>HYCC2</t>
  </si>
  <si>
    <t>ENSG00000155755</t>
  </si>
  <si>
    <t>TMEM237</t>
  </si>
  <si>
    <t>ENSG00000155760</t>
  </si>
  <si>
    <t>FZD7</t>
  </si>
  <si>
    <t>ENSG00000155792</t>
  </si>
  <si>
    <t>DEPTOR</t>
  </si>
  <si>
    <t>ENSG00000155827</t>
  </si>
  <si>
    <t>RNF20</t>
  </si>
  <si>
    <t>ENSG00000155846</t>
  </si>
  <si>
    <t>PPARGC1B</t>
  </si>
  <si>
    <t>ENSG00000155849</t>
  </si>
  <si>
    <t>ELMO1</t>
  </si>
  <si>
    <t>ENSG00000155850</t>
  </si>
  <si>
    <t>SLC26A2</t>
  </si>
  <si>
    <t>ENSG00000155858</t>
  </si>
  <si>
    <t>LSM11</t>
  </si>
  <si>
    <t>ENSG00000155868</t>
  </si>
  <si>
    <t>MED7</t>
  </si>
  <si>
    <t>ENSG00000155876</t>
  </si>
  <si>
    <t>RRAGA</t>
  </si>
  <si>
    <t>ENSG00000155893</t>
  </si>
  <si>
    <t>PXYLP1</t>
  </si>
  <si>
    <t>ENSG00000155903</t>
  </si>
  <si>
    <t>RASA2</t>
  </si>
  <si>
    <t>ENSG00000155906</t>
  </si>
  <si>
    <t>RMND1</t>
  </si>
  <si>
    <t>ENSG00000155926</t>
  </si>
  <si>
    <t>SLA</t>
  </si>
  <si>
    <t>ENSG00000155957</t>
  </si>
  <si>
    <t>TMBIM4</t>
  </si>
  <si>
    <t>ENSG00000155959</t>
  </si>
  <si>
    <t>VBP1</t>
  </si>
  <si>
    <t>ENSG00000155962</t>
  </si>
  <si>
    <t>CLIC2</t>
  </si>
  <si>
    <t>ENSG00000155966</t>
  </si>
  <si>
    <t>AFF2</t>
  </si>
  <si>
    <t>ENSG00000155974</t>
  </si>
  <si>
    <t>GRIP1</t>
  </si>
  <si>
    <t>ENSG00000155975</t>
  </si>
  <si>
    <t>VPS37A</t>
  </si>
  <si>
    <t>ENSG00000156017</t>
  </si>
  <si>
    <t>CARNMT1</t>
  </si>
  <si>
    <t>ENSG00000156026</t>
  </si>
  <si>
    <t>MCU</t>
  </si>
  <si>
    <t>ENSG00000156030</t>
  </si>
  <si>
    <t>MIDEAS</t>
  </si>
  <si>
    <t>ENSG00000156042</t>
  </si>
  <si>
    <t>CFAP70</t>
  </si>
  <si>
    <t>ENSG00000156050</t>
  </si>
  <si>
    <t>FAM161B</t>
  </si>
  <si>
    <t>ENSG00000155465</t>
  </si>
  <si>
    <t>SLC7A7</t>
  </si>
  <si>
    <t>ENSG00000156052</t>
  </si>
  <si>
    <t>GNAQ</t>
  </si>
  <si>
    <t>ENSG00000156110</t>
  </si>
  <si>
    <t>ADK</t>
  </si>
  <si>
    <t>ENSG00000156127</t>
  </si>
  <si>
    <t>BATF</t>
  </si>
  <si>
    <t>ENSG00000156136</t>
  </si>
  <si>
    <t>DCK</t>
  </si>
  <si>
    <t>ENSG00000156162</t>
  </si>
  <si>
    <t>DPY19L4</t>
  </si>
  <si>
    <t>ENSG00000156170</t>
  </si>
  <si>
    <t>NDUFAF6</t>
  </si>
  <si>
    <t>ENSG00000156171</t>
  </si>
  <si>
    <t>DRAM2</t>
  </si>
  <si>
    <t>ENSG00000156172</t>
  </si>
  <si>
    <t>CFAP418</t>
  </si>
  <si>
    <t>ENSG00000156232</t>
  </si>
  <si>
    <t>WHAMM</t>
  </si>
  <si>
    <t>ENSG00000156239</t>
  </si>
  <si>
    <t>N6AMT1</t>
  </si>
  <si>
    <t>ENSG00000154274</t>
  </si>
  <si>
    <t>C4orf19</t>
  </si>
  <si>
    <t>ENSG00000156253</t>
  </si>
  <si>
    <t>RWDD2B</t>
  </si>
  <si>
    <t>ENSG00000156256</t>
  </si>
  <si>
    <t>USP16</t>
  </si>
  <si>
    <t>ENSG00000156261</t>
  </si>
  <si>
    <t>CCT8</t>
  </si>
  <si>
    <t>ENSG00000156269</t>
  </si>
  <si>
    <t>NAA11</t>
  </si>
  <si>
    <t>ENSG00000156273</t>
  </si>
  <si>
    <t>BACH1</t>
  </si>
  <si>
    <t>ENSG00000156298</t>
  </si>
  <si>
    <t>TSPAN7</t>
  </si>
  <si>
    <t>ENSG00000156299</t>
  </si>
  <si>
    <t>TIAM1</t>
  </si>
  <si>
    <t>ENSG00000156304</t>
  </si>
  <si>
    <t>SCAF4</t>
  </si>
  <si>
    <t>ENSG00000156313</t>
  </si>
  <si>
    <t>RPGR</t>
  </si>
  <si>
    <t>ENSG00000155816</t>
  </si>
  <si>
    <t>FMN2</t>
  </si>
  <si>
    <t>ENSG00000156345</t>
  </si>
  <si>
    <t>CDK20</t>
  </si>
  <si>
    <t>ENSG00000156374</t>
  </si>
  <si>
    <t>PCGF6</t>
  </si>
  <si>
    <t>ENSG00000154451</t>
  </si>
  <si>
    <t>GBP5</t>
  </si>
  <si>
    <t>ENSG00000156381</t>
  </si>
  <si>
    <t>ANKRD9</t>
  </si>
  <si>
    <t>ENSG00000156384</t>
  </si>
  <si>
    <t>SFR1</t>
  </si>
  <si>
    <t>ENSG00000156398</t>
  </si>
  <si>
    <t>SFXN2</t>
  </si>
  <si>
    <t>ENSG00000156411</t>
  </si>
  <si>
    <t>ATP5MJ</t>
  </si>
  <si>
    <t>ENSG00000156414</t>
  </si>
  <si>
    <t>TDRD9</t>
  </si>
  <si>
    <t>ENSG00000156467</t>
  </si>
  <si>
    <t>UQCRB</t>
  </si>
  <si>
    <t>ENSG00000156469</t>
  </si>
  <si>
    <t>MTERF3</t>
  </si>
  <si>
    <t>ENSG00000156471</t>
  </si>
  <si>
    <t>PTDSS1</t>
  </si>
  <si>
    <t>ENSG00000156482</t>
  </si>
  <si>
    <t>RPL30</t>
  </si>
  <si>
    <t>ENSG00000156500</t>
  </si>
  <si>
    <t>PABIR3</t>
  </si>
  <si>
    <t>ENSG00000156502</t>
  </si>
  <si>
    <t>SUPV3L1</t>
  </si>
  <si>
    <t>ENSG00000156504</t>
  </si>
  <si>
    <t>PABIR2</t>
  </si>
  <si>
    <t>ENSG00000156508</t>
  </si>
  <si>
    <t>EEF1A1</t>
  </si>
  <si>
    <t>ENSG00000156509</t>
  </si>
  <si>
    <t>FBXO43</t>
  </si>
  <si>
    <t>ENSG00000156515</t>
  </si>
  <si>
    <t>HK1</t>
  </si>
  <si>
    <t>ENSG00000156521</t>
  </si>
  <si>
    <t>TYSND1</t>
  </si>
  <si>
    <t>ENSG00000156531</t>
  </si>
  <si>
    <t>PHF6</t>
  </si>
  <si>
    <t>ENSG00000156535</t>
  </si>
  <si>
    <t>CD109</t>
  </si>
  <si>
    <t>ENSG00000156587</t>
  </si>
  <si>
    <t>UBE2L6</t>
  </si>
  <si>
    <t>ENSG00000156599</t>
  </si>
  <si>
    <t>ZDHHC5</t>
  </si>
  <si>
    <t>ENSG00000156603</t>
  </si>
  <si>
    <t>MED19</t>
  </si>
  <si>
    <t>ENSG00000156639</t>
  </si>
  <si>
    <t>ZFAND3</t>
  </si>
  <si>
    <t>ENSG00000156642</t>
  </si>
  <si>
    <t>NPTN</t>
  </si>
  <si>
    <t>ENSG00000156650</t>
  </si>
  <si>
    <t>KAT6B</t>
  </si>
  <si>
    <t>ENSG00000154856</t>
  </si>
  <si>
    <t>APCDD1</t>
  </si>
  <si>
    <t>ENSG00000156671</t>
  </si>
  <si>
    <t>SAMD8</t>
  </si>
  <si>
    <t>ENSG00000156675</t>
  </si>
  <si>
    <t>RAB11FIP1</t>
  </si>
  <si>
    <t>ENSG00000156697</t>
  </si>
  <si>
    <t>UTP14A</t>
  </si>
  <si>
    <t>ENSG00000156709</t>
  </si>
  <si>
    <t>AIFM1</t>
  </si>
  <si>
    <t>ENSG00000156711</t>
  </si>
  <si>
    <t>MAPK13</t>
  </si>
  <si>
    <t>ENSG00000156735</t>
  </si>
  <si>
    <t>BAG4</t>
  </si>
  <si>
    <t>ENSG00000156787</t>
  </si>
  <si>
    <t>TBC1D31</t>
  </si>
  <si>
    <t>ENSG00000156795</t>
  </si>
  <si>
    <t>NTAQ1</t>
  </si>
  <si>
    <t>ENSG00000156802</t>
  </si>
  <si>
    <t>ATAD2</t>
  </si>
  <si>
    <t>ENSG00000156804</t>
  </si>
  <si>
    <t>FBXO32</t>
  </si>
  <si>
    <t>ENSG00000156831</t>
  </si>
  <si>
    <t>NSMCE2</t>
  </si>
  <si>
    <t>ENSG00000156853</t>
  </si>
  <si>
    <t>ZNF689</t>
  </si>
  <si>
    <t>ENSG00000156858</t>
  </si>
  <si>
    <t>PRR14</t>
  </si>
  <si>
    <t>ENSG00000156860</t>
  </si>
  <si>
    <t>FBRS</t>
  </si>
  <si>
    <t>ENSG00000156869</t>
  </si>
  <si>
    <t>FRRS1</t>
  </si>
  <si>
    <t>ENSG00000156873</t>
  </si>
  <si>
    <t>PHKG2</t>
  </si>
  <si>
    <t>ENSG00000156875</t>
  </si>
  <si>
    <t>MFSD14A</t>
  </si>
  <si>
    <t>ENSG00000156876</t>
  </si>
  <si>
    <t>SASS6</t>
  </si>
  <si>
    <t>ENSG00000156928</t>
  </si>
  <si>
    <t>MALSU1</t>
  </si>
  <si>
    <t>ENSG00000156931</t>
  </si>
  <si>
    <t>VPS8</t>
  </si>
  <si>
    <t>ENSG00000156958</t>
  </si>
  <si>
    <t>GALK2</t>
  </si>
  <si>
    <t>ENSG00000156970</t>
  </si>
  <si>
    <t>BUB1B</t>
  </si>
  <si>
    <t>ENSG00000156973</t>
  </si>
  <si>
    <t>PDE6D</t>
  </si>
  <si>
    <t>ENSG00000156976</t>
  </si>
  <si>
    <t>EIF4A2</t>
  </si>
  <si>
    <t>ENSG00000156983</t>
  </si>
  <si>
    <t>BRPF1</t>
  </si>
  <si>
    <t>ENSG00000156990</t>
  </si>
  <si>
    <t>RPUSD3</t>
  </si>
  <si>
    <t>ENSG00000157014</t>
  </si>
  <si>
    <t>TATDN2</t>
  </si>
  <si>
    <t>ENSG00000157017</t>
  </si>
  <si>
    <t>GHRL</t>
  </si>
  <si>
    <t>ENSG00000157020</t>
  </si>
  <si>
    <t>SEC13</t>
  </si>
  <si>
    <t>ENSG00000157036</t>
  </si>
  <si>
    <t>EXOG</t>
  </si>
  <si>
    <t>ENSG00000157045</t>
  </si>
  <si>
    <t>NTAN1</t>
  </si>
  <si>
    <t>ENSG00000157077</t>
  </si>
  <si>
    <t>ZFYVE9</t>
  </si>
  <si>
    <t>ENSG00000155367</t>
  </si>
  <si>
    <t>PPM1J</t>
  </si>
  <si>
    <t>ENSG00000157106</t>
  </si>
  <si>
    <t>SMG1</t>
  </si>
  <si>
    <t>ENSG00000157107</t>
  </si>
  <si>
    <t>FCHO2</t>
  </si>
  <si>
    <t>ENSG00000157181</t>
  </si>
  <si>
    <t>ODR4</t>
  </si>
  <si>
    <t>ENSG00000157184</t>
  </si>
  <si>
    <t>CPT2</t>
  </si>
  <si>
    <t>ENSG00000157191</t>
  </si>
  <si>
    <t>NECAP2</t>
  </si>
  <si>
    <t>ENSG00000157193</t>
  </si>
  <si>
    <t>LRP8</t>
  </si>
  <si>
    <t>ENSG00000157212</t>
  </si>
  <si>
    <t>PAXIP1</t>
  </si>
  <si>
    <t>ENSG00000157216</t>
  </si>
  <si>
    <t>SSBP3</t>
  </si>
  <si>
    <t>ENSG00000157227</t>
  </si>
  <si>
    <t>MMP14</t>
  </si>
  <si>
    <t>ENSG00000157240</t>
  </si>
  <si>
    <t>FZD1</t>
  </si>
  <si>
    <t>ENSG00000157259</t>
  </si>
  <si>
    <t>GATAD1</t>
  </si>
  <si>
    <t>ENSG00000157315</t>
  </si>
  <si>
    <t>TMED6</t>
  </si>
  <si>
    <t>ENSG00000157326</t>
  </si>
  <si>
    <t>DHRS4</t>
  </si>
  <si>
    <t>ENSG00000157343</t>
  </si>
  <si>
    <t>ARMC12</t>
  </si>
  <si>
    <t>ENSG00000157349</t>
  </si>
  <si>
    <t>DDX19B</t>
  </si>
  <si>
    <t>ENSG00000157350</t>
  </si>
  <si>
    <t>ST3GAL2</t>
  </si>
  <si>
    <t>ENSG00000157353</t>
  </si>
  <si>
    <t>FCSK</t>
  </si>
  <si>
    <t>ENSG00000157379</t>
  </si>
  <si>
    <t>DHRS1</t>
  </si>
  <si>
    <t>ENSG00000157426</t>
  </si>
  <si>
    <t>AASDH</t>
  </si>
  <si>
    <t>ENSG00000157445</t>
  </si>
  <si>
    <t>CACNA2D3</t>
  </si>
  <si>
    <t>ENSG00000157450</t>
  </si>
  <si>
    <t>RNF111</t>
  </si>
  <si>
    <t>ENSG00000157456</t>
  </si>
  <si>
    <t>CCNB2</t>
  </si>
  <si>
    <t>ENSG00000157470</t>
  </si>
  <si>
    <t>FAM81A</t>
  </si>
  <si>
    <t>ENSG00000157500</t>
  </si>
  <si>
    <t>APPL1</t>
  </si>
  <si>
    <t>ENSG00000157514</t>
  </si>
  <si>
    <t>TSC22D3</t>
  </si>
  <si>
    <t>ENSG00000157538</t>
  </si>
  <si>
    <t>VPS26C</t>
  </si>
  <si>
    <t>ENSG00000157540</t>
  </si>
  <si>
    <t>DYRK1A</t>
  </si>
  <si>
    <t>ENSG00000157557</t>
  </si>
  <si>
    <t>ETS2</t>
  </si>
  <si>
    <t>ENSG00000157570</t>
  </si>
  <si>
    <t>TSPAN18</t>
  </si>
  <si>
    <t>ENSG00000157593</t>
  </si>
  <si>
    <t>SLC35B2</t>
  </si>
  <si>
    <t>ENSG00000157600</t>
  </si>
  <si>
    <t>TMEM164</t>
  </si>
  <si>
    <t>ENSG00000157601</t>
  </si>
  <si>
    <t>MX1</t>
  </si>
  <si>
    <t>ENSG00000157617</t>
  </si>
  <si>
    <t>C2CD2</t>
  </si>
  <si>
    <t>ENSG00000157625</t>
  </si>
  <si>
    <t>TAB3</t>
  </si>
  <si>
    <t>ENSG00000157637</t>
  </si>
  <si>
    <t>SLC38A10</t>
  </si>
  <si>
    <t>ENSG00000157654</t>
  </si>
  <si>
    <t>PALM2AKAP2</t>
  </si>
  <si>
    <t>ENSG00000157657</t>
  </si>
  <si>
    <t>ZNF618</t>
  </si>
  <si>
    <t>ENSG00000157110</t>
  </si>
  <si>
    <t>RBPMS</t>
  </si>
  <si>
    <t>ENSG00000157680</t>
  </si>
  <si>
    <t>DGKI</t>
  </si>
  <si>
    <t>ENSG00000157693</t>
  </si>
  <si>
    <t>TMEM268</t>
  </si>
  <si>
    <t>ENSG00000157741</t>
  </si>
  <si>
    <t>UBN2</t>
  </si>
  <si>
    <t>ENSG00000157764</t>
  </si>
  <si>
    <t>BRAF</t>
  </si>
  <si>
    <t>ENSG00000157778</t>
  </si>
  <si>
    <t>PSMG3</t>
  </si>
  <si>
    <t>ENSG00000157796</t>
  </si>
  <si>
    <t>WDR19</t>
  </si>
  <si>
    <t>ENSG00000157823</t>
  </si>
  <si>
    <t>AP3S2</t>
  </si>
  <si>
    <t>ENSG00000157224</t>
  </si>
  <si>
    <t>CLDN12</t>
  </si>
  <si>
    <t>ENSG00000157827</t>
  </si>
  <si>
    <t>FMNL2</t>
  </si>
  <si>
    <t>ENSG00000157837</t>
  </si>
  <si>
    <t>SPPL3</t>
  </si>
  <si>
    <t>ENSG00000157869</t>
  </si>
  <si>
    <t>RAB28</t>
  </si>
  <si>
    <t>ENSG00000157870</t>
  </si>
  <si>
    <t>PRXL2B</t>
  </si>
  <si>
    <t>ENSG00000157873</t>
  </si>
  <si>
    <t>TNFRSF14</t>
  </si>
  <si>
    <t>ENSG00000157881</t>
  </si>
  <si>
    <t>PANK4</t>
  </si>
  <si>
    <t>ENSG00000157895</t>
  </si>
  <si>
    <t>C12orf43</t>
  </si>
  <si>
    <t>ENSG00000157911</t>
  </si>
  <si>
    <t>PEX10</t>
  </si>
  <si>
    <t>ENSG00000157916</t>
  </si>
  <si>
    <t>RER1</t>
  </si>
  <si>
    <t>ENSG00000157933</t>
  </si>
  <si>
    <t>SKI</t>
  </si>
  <si>
    <t>ENSG00000156219</t>
  </si>
  <si>
    <t>ART3</t>
  </si>
  <si>
    <t>ENSG00000157954</t>
  </si>
  <si>
    <t>WIPI2</t>
  </si>
  <si>
    <t>ENSG00000157404</t>
  </si>
  <si>
    <t>KIT</t>
  </si>
  <si>
    <t>ENSG00000157978</t>
  </si>
  <si>
    <t>LDLRAP1</t>
  </si>
  <si>
    <t>ENSG00000158006</t>
  </si>
  <si>
    <t>PAFAH2</t>
  </si>
  <si>
    <t>ENSG00000158019</t>
  </si>
  <si>
    <t>BABAM2</t>
  </si>
  <si>
    <t>ENSG00000158042</t>
  </si>
  <si>
    <t>MRPL17</t>
  </si>
  <si>
    <t>ENSG00000158050</t>
  </si>
  <si>
    <t>DUSP2</t>
  </si>
  <si>
    <t>ENSG00000158062</t>
  </si>
  <si>
    <t>UBXN11</t>
  </si>
  <si>
    <t>ENSG00000158079</t>
  </si>
  <si>
    <t>PTPDC1</t>
  </si>
  <si>
    <t>ENSG00000158089</t>
  </si>
  <si>
    <t>GALNT14</t>
  </si>
  <si>
    <t>ENSG00000158092</t>
  </si>
  <si>
    <t>NCK1</t>
  </si>
  <si>
    <t>ENSG00000158104</t>
  </si>
  <si>
    <t>HPD</t>
  </si>
  <si>
    <t>ENSG00000158109</t>
  </si>
  <si>
    <t>TPRG1L</t>
  </si>
  <si>
    <t>ENSG00000158122</t>
  </si>
  <si>
    <t>PRXL2C</t>
  </si>
  <si>
    <t>ENSG00000158158</t>
  </si>
  <si>
    <t>CNNM4</t>
  </si>
  <si>
    <t>ENSG00000158161</t>
  </si>
  <si>
    <t>EYA3</t>
  </si>
  <si>
    <t>ENSG00000158163</t>
  </si>
  <si>
    <t>DZIP1L</t>
  </si>
  <si>
    <t>ENSG00000158169</t>
  </si>
  <si>
    <t>FANCC</t>
  </si>
  <si>
    <t>ENSG00000158186</t>
  </si>
  <si>
    <t>MRAS</t>
  </si>
  <si>
    <t>ENSG00000158195</t>
  </si>
  <si>
    <t>WASF2</t>
  </si>
  <si>
    <t>ENSG00000158201</t>
  </si>
  <si>
    <t>ABHD3</t>
  </si>
  <si>
    <t>ENSG00000158290</t>
  </si>
  <si>
    <t>CUL4B</t>
  </si>
  <si>
    <t>ENSG00000158292</t>
  </si>
  <si>
    <t>GPR153</t>
  </si>
  <si>
    <t>ENSG00000158296</t>
  </si>
  <si>
    <t>SLC13A3</t>
  </si>
  <si>
    <t>ENSG00000158301</t>
  </si>
  <si>
    <t>GPRASP2</t>
  </si>
  <si>
    <t>ENSG00000158373</t>
  </si>
  <si>
    <t>H2BC5</t>
  </si>
  <si>
    <t>ENSG00000158402</t>
  </si>
  <si>
    <t>CDC25C</t>
  </si>
  <si>
    <t>ENSG00000158406</t>
  </si>
  <si>
    <t>H4C8</t>
  </si>
  <si>
    <t>ENSG00000157800</t>
  </si>
  <si>
    <t>SLC37A3</t>
  </si>
  <si>
    <t>ENSG00000158411</t>
  </si>
  <si>
    <t>MITD1</t>
  </si>
  <si>
    <t>ENSG00000158417</t>
  </si>
  <si>
    <t>EIF5B</t>
  </si>
  <si>
    <t>ENSG00000158435</t>
  </si>
  <si>
    <t>CNOT11</t>
  </si>
  <si>
    <t>ENSG00000158457</t>
  </si>
  <si>
    <t>TSPAN33</t>
  </si>
  <si>
    <t>ENSG00000158467</t>
  </si>
  <si>
    <t>AHCYL2</t>
  </si>
  <si>
    <t>ENSG00000158470</t>
  </si>
  <si>
    <t>B4GALT5</t>
  </si>
  <si>
    <t>ENSG00000158480</t>
  </si>
  <si>
    <t>SPATA2</t>
  </si>
  <si>
    <t>ENSG00000158517</t>
  </si>
  <si>
    <t>NCF1</t>
  </si>
  <si>
    <t>ENSG00000158526</t>
  </si>
  <si>
    <t>TSR2</t>
  </si>
  <si>
    <t>ENSG00000158545</t>
  </si>
  <si>
    <t>ZC3H18</t>
  </si>
  <si>
    <t>ENSG00000158552</t>
  </si>
  <si>
    <t>ZFAND2B</t>
  </si>
  <si>
    <t>ENSG00000158555</t>
  </si>
  <si>
    <t>GDPD5</t>
  </si>
  <si>
    <t>ENSG00000158604</t>
  </si>
  <si>
    <t>TMED4</t>
  </si>
  <si>
    <t>ENSG00000158615</t>
  </si>
  <si>
    <t>PPP1R15B</t>
  </si>
  <si>
    <t>ENSG00000157999</t>
  </si>
  <si>
    <t>ANKRD61</t>
  </si>
  <si>
    <t>ENSG00000158623</t>
  </si>
  <si>
    <t>COPG2</t>
  </si>
  <si>
    <t>ENSG00000158636</t>
  </si>
  <si>
    <t>EMSY</t>
  </si>
  <si>
    <t>ENSG00000158669</t>
  </si>
  <si>
    <t>GPAT4</t>
  </si>
  <si>
    <t>ENSG00000158106</t>
  </si>
  <si>
    <t>RHPN1</t>
  </si>
  <si>
    <t>ENSG00000158710</t>
  </si>
  <si>
    <t>TAGLN2</t>
  </si>
  <si>
    <t>ENSG00000158711</t>
  </si>
  <si>
    <t>ELK4</t>
  </si>
  <si>
    <t>ENSG00000158113</t>
  </si>
  <si>
    <t>LRRC43</t>
  </si>
  <si>
    <t>ENSG00000158714</t>
  </si>
  <si>
    <t>SLAMF8</t>
  </si>
  <si>
    <t>ENSG00000158715</t>
  </si>
  <si>
    <t>SLC45A3</t>
  </si>
  <si>
    <t>ENSG00000158716</t>
  </si>
  <si>
    <t>DUSP23</t>
  </si>
  <si>
    <t>ENSG00000158717</t>
  </si>
  <si>
    <t>RNF166</t>
  </si>
  <si>
    <t>ENSG00000158769</t>
  </si>
  <si>
    <t>F11R</t>
  </si>
  <si>
    <t>ENSG00000158773</t>
  </si>
  <si>
    <t>USF1</t>
  </si>
  <si>
    <t>ENSG00000158792</t>
  </si>
  <si>
    <t>SPATA2L</t>
  </si>
  <si>
    <t>ENSG00000158793</t>
  </si>
  <si>
    <t>NIT1</t>
  </si>
  <si>
    <t>ENSG00000158796</t>
  </si>
  <si>
    <t>DEDD</t>
  </si>
  <si>
    <t>ENSG00000158805</t>
  </si>
  <si>
    <t>ZNF276</t>
  </si>
  <si>
    <t>ENSG00000158815</t>
  </si>
  <si>
    <t>FGF17</t>
  </si>
  <si>
    <t>ENSG00000158315</t>
  </si>
  <si>
    <t>RHBDL2</t>
  </si>
  <si>
    <t>ENSG00000158825</t>
  </si>
  <si>
    <t>CDA</t>
  </si>
  <si>
    <t>ENSG00000158321</t>
  </si>
  <si>
    <t>AUTS2</t>
  </si>
  <si>
    <t>ENSG00000158828</t>
  </si>
  <si>
    <t>PINK1</t>
  </si>
  <si>
    <t>ENSG00000158850</t>
  </si>
  <si>
    <t>B4GALT3</t>
  </si>
  <si>
    <t>ENSG00000158863</t>
  </si>
  <si>
    <t>FHIP2B</t>
  </si>
  <si>
    <t>ENSG00000158864</t>
  </si>
  <si>
    <t>NDUFS2</t>
  </si>
  <si>
    <t>ENSG00000158869</t>
  </si>
  <si>
    <t>FCER1G</t>
  </si>
  <si>
    <t>ENSG00000158882</t>
  </si>
  <si>
    <t>TOMM40L</t>
  </si>
  <si>
    <t>ENSG00000158887</t>
  </si>
  <si>
    <t>MPZ</t>
  </si>
  <si>
    <t>ENSG00000158941</t>
  </si>
  <si>
    <t>CCAR2</t>
  </si>
  <si>
    <t>ENSG00000158985</t>
  </si>
  <si>
    <t>CDC42SE2</t>
  </si>
  <si>
    <t>ENSG00000158987</t>
  </si>
  <si>
    <t>RAPGEF6</t>
  </si>
  <si>
    <t>ENSG00000158473</t>
  </si>
  <si>
    <t>CD1D</t>
  </si>
  <si>
    <t>ENSG00000157087</t>
  </si>
  <si>
    <t>ATP2B2</t>
  </si>
  <si>
    <t>ENSG00000159023</t>
  </si>
  <si>
    <t>EPB41</t>
  </si>
  <si>
    <t>ENSG00000159055</t>
  </si>
  <si>
    <t>MIS18A</t>
  </si>
  <si>
    <t>ENSG00000158482</t>
  </si>
  <si>
    <t>SNX29P1</t>
  </si>
  <si>
    <t>ENSG00000159063</t>
  </si>
  <si>
    <t>ALG8</t>
  </si>
  <si>
    <t>ENSG00000158488</t>
  </si>
  <si>
    <t>CD1E</t>
  </si>
  <si>
    <t>ENSG00000159069</t>
  </si>
  <si>
    <t>FBXW5</t>
  </si>
  <si>
    <t>ENSG00000159079</t>
  </si>
  <si>
    <t>CFAP298</t>
  </si>
  <si>
    <t>ENSG00000159082</t>
  </si>
  <si>
    <t>SYNJ1</t>
  </si>
  <si>
    <t>ENSG00000159086</t>
  </si>
  <si>
    <t>PAXBP1</t>
  </si>
  <si>
    <t>ENSG00000159110</t>
  </si>
  <si>
    <t>IFNAR2</t>
  </si>
  <si>
    <t>ENSG00000159111</t>
  </si>
  <si>
    <t>MRPL10</t>
  </si>
  <si>
    <t>ENSG00000159128</t>
  </si>
  <si>
    <t>IFNGR2</t>
  </si>
  <si>
    <t>ENSG00000159131</t>
  </si>
  <si>
    <t>GART</t>
  </si>
  <si>
    <t>ENSG00000159140</t>
  </si>
  <si>
    <t>SON</t>
  </si>
  <si>
    <t>ENSG00000159147</t>
  </si>
  <si>
    <t>DONSON</t>
  </si>
  <si>
    <t>ENSG00000159167</t>
  </si>
  <si>
    <t>STC1</t>
  </si>
  <si>
    <t>ENSG00000159176</t>
  </si>
  <si>
    <t>CSRP1</t>
  </si>
  <si>
    <t>ENSG00000159199</t>
  </si>
  <si>
    <t>ATP5MC1</t>
  </si>
  <si>
    <t>ENSG00000159200</t>
  </si>
  <si>
    <t>RCAN1</t>
  </si>
  <si>
    <t>ENSG00000159202</t>
  </si>
  <si>
    <t>UBE2Z</t>
  </si>
  <si>
    <t>ENSG00000159210</t>
  </si>
  <si>
    <t>SNF8</t>
  </si>
  <si>
    <t>ENSG00000159214</t>
  </si>
  <si>
    <t>CCDC24</t>
  </si>
  <si>
    <t>ENSG00000159216</t>
  </si>
  <si>
    <t>RUNX1</t>
  </si>
  <si>
    <t>ENSG00000159256</t>
  </si>
  <si>
    <t>MORC3</t>
  </si>
  <si>
    <t>ENSG00000159259</t>
  </si>
  <si>
    <t>CHAF1B</t>
  </si>
  <si>
    <t>ENSG00000159267</t>
  </si>
  <si>
    <t>HLCS</t>
  </si>
  <si>
    <t>ENSG00000159314</t>
  </si>
  <si>
    <t>ARHGAP27</t>
  </si>
  <si>
    <t>ENSG00000159322</t>
  </si>
  <si>
    <t>ADPGK</t>
  </si>
  <si>
    <t>ENSG00000159335</t>
  </si>
  <si>
    <t>PTMS</t>
  </si>
  <si>
    <t>ENSG00000159346</t>
  </si>
  <si>
    <t>ADIPOR1</t>
  </si>
  <si>
    <t>ENSG00000159348</t>
  </si>
  <si>
    <t>CYB5R1</t>
  </si>
  <si>
    <t>ENSG00000159352</t>
  </si>
  <si>
    <t>PSMD4</t>
  </si>
  <si>
    <t>ENSG00000159363</t>
  </si>
  <si>
    <t>ATP13A2</t>
  </si>
  <si>
    <t>ENSG00000159374</t>
  </si>
  <si>
    <t>M1AP</t>
  </si>
  <si>
    <t>ENSG00000159377</t>
  </si>
  <si>
    <t>PSMB4</t>
  </si>
  <si>
    <t>ENSG00000159388</t>
  </si>
  <si>
    <t>BTG2</t>
  </si>
  <si>
    <t>ENSG00000159399</t>
  </si>
  <si>
    <t>HK2</t>
  </si>
  <si>
    <t>ENSG00000159403</t>
  </si>
  <si>
    <t>C1R</t>
  </si>
  <si>
    <t>ENSG00000159423</t>
  </si>
  <si>
    <t>ALDH4A1</t>
  </si>
  <si>
    <t>ENSG00000159433</t>
  </si>
  <si>
    <t>STARD9</t>
  </si>
  <si>
    <t>ENSG00000159445</t>
  </si>
  <si>
    <t>THEM4</t>
  </si>
  <si>
    <t>ENSG00000159450</t>
  </si>
  <si>
    <t>TCHH</t>
  </si>
  <si>
    <t>ENSG00000159459</t>
  </si>
  <si>
    <t>UBR1</t>
  </si>
  <si>
    <t>ENSG00000159461</t>
  </si>
  <si>
    <t>AMFR</t>
  </si>
  <si>
    <t>ENSG00000159479</t>
  </si>
  <si>
    <t>MED8</t>
  </si>
  <si>
    <t>ENSG00000159496</t>
  </si>
  <si>
    <t>RGL4</t>
  </si>
  <si>
    <t>ENSG00000159579</t>
  </si>
  <si>
    <t>RSPRY1</t>
  </si>
  <si>
    <t>ENSG00000159592</t>
  </si>
  <si>
    <t>GPBP1L1</t>
  </si>
  <si>
    <t>ENSG00000159593</t>
  </si>
  <si>
    <t>NAE1</t>
  </si>
  <si>
    <t>ENSG00000159596</t>
  </si>
  <si>
    <t>TMEM69</t>
  </si>
  <si>
    <t>ENSG00000159650</t>
  </si>
  <si>
    <t>UROC1</t>
  </si>
  <si>
    <t>ENSG00000159658</t>
  </si>
  <si>
    <t>EFCAB14</t>
  </si>
  <si>
    <t>ENSG00000159674</t>
  </si>
  <si>
    <t>SPON2</t>
  </si>
  <si>
    <t>ENSG00000159685</t>
  </si>
  <si>
    <t>CHCHD6</t>
  </si>
  <si>
    <t>ENSG00000159692</t>
  </si>
  <si>
    <t>CTBP1</t>
  </si>
  <si>
    <t>ENSG00000159720</t>
  </si>
  <si>
    <t>ATP6V0D1</t>
  </si>
  <si>
    <t>ENSG00000159208</t>
  </si>
  <si>
    <t>CIART</t>
  </si>
  <si>
    <t>ENSG00000159733</t>
  </si>
  <si>
    <t>ZFYVE28</t>
  </si>
  <si>
    <t>ENSG00000159761</t>
  </si>
  <si>
    <t>C16orf86</t>
  </si>
  <si>
    <t>ENSG00000157927</t>
  </si>
  <si>
    <t>RADIL</t>
  </si>
  <si>
    <t>ENSG00000159788</t>
  </si>
  <si>
    <t>RGS12</t>
  </si>
  <si>
    <t>ENSG00000159792</t>
  </si>
  <si>
    <t>PSKH1</t>
  </si>
  <si>
    <t>ENSG00000159840</t>
  </si>
  <si>
    <t>ZYX</t>
  </si>
  <si>
    <t>ENSG00000159842</t>
  </si>
  <si>
    <t>ABR</t>
  </si>
  <si>
    <t>ENSG00000159873</t>
  </si>
  <si>
    <t>CCDC117</t>
  </si>
  <si>
    <t>ENSG00000159882</t>
  </si>
  <si>
    <t>ZNF230</t>
  </si>
  <si>
    <t>ENSG00000159884</t>
  </si>
  <si>
    <t>CCDC107</t>
  </si>
  <si>
    <t>ENSG00000159905</t>
  </si>
  <si>
    <t>ZNF221</t>
  </si>
  <si>
    <t>ENSG00000159915</t>
  </si>
  <si>
    <t>ZNF233</t>
  </si>
  <si>
    <t>ENSG00000159917</t>
  </si>
  <si>
    <t>ZNF235</t>
  </si>
  <si>
    <t>ENSG00000159921</t>
  </si>
  <si>
    <t>GNE</t>
  </si>
  <si>
    <t>ENSG00000160007</t>
  </si>
  <si>
    <t>ARHGAP35</t>
  </si>
  <si>
    <t>ENSG00000160013</t>
  </si>
  <si>
    <t>PTGIR</t>
  </si>
  <si>
    <t>ENSG00000160014</t>
  </si>
  <si>
    <t>CALM3</t>
  </si>
  <si>
    <t>ENSG00000160049</t>
  </si>
  <si>
    <t>DFFA</t>
  </si>
  <si>
    <t>ENSG00000160050</t>
  </si>
  <si>
    <t>CCDC28B</t>
  </si>
  <si>
    <t>ENSG00000160055</t>
  </si>
  <si>
    <t>TMEM234</t>
  </si>
  <si>
    <t>ENSG00000160058</t>
  </si>
  <si>
    <t>BSDC1</t>
  </si>
  <si>
    <t>ENSG00000160072</t>
  </si>
  <si>
    <t>ATAD3B</t>
  </si>
  <si>
    <t>ENSG00000160075</t>
  </si>
  <si>
    <t>SSU72</t>
  </si>
  <si>
    <t>ENSG00000160087</t>
  </si>
  <si>
    <t>UBE2J2</t>
  </si>
  <si>
    <t>ENSG00000160094</t>
  </si>
  <si>
    <t>ZNF362</t>
  </si>
  <si>
    <t>ENSG00000160113</t>
  </si>
  <si>
    <t>NR2F6</t>
  </si>
  <si>
    <t>ENSG00000160117</t>
  </si>
  <si>
    <t>ANKLE1</t>
  </si>
  <si>
    <t>ENSG00000158220</t>
  </si>
  <si>
    <t>ESYT3</t>
  </si>
  <si>
    <t>ENSG00000160124</t>
  </si>
  <si>
    <t>MIX23</t>
  </si>
  <si>
    <t>ENSG00000160131</t>
  </si>
  <si>
    <t>VMA21</t>
  </si>
  <si>
    <t>ENSG00000160190</t>
  </si>
  <si>
    <t>SLC37A1</t>
  </si>
  <si>
    <t>ENSG00000160191</t>
  </si>
  <si>
    <t>PDE9A</t>
  </si>
  <si>
    <t>ENSG00000160193</t>
  </si>
  <si>
    <t>WDR4</t>
  </si>
  <si>
    <t>ENSG00000160194</t>
  </si>
  <si>
    <t>NDUFV3</t>
  </si>
  <si>
    <t>ENSG00000160199</t>
  </si>
  <si>
    <t>PKNOX1</t>
  </si>
  <si>
    <t>ENSG00000160201</t>
  </si>
  <si>
    <t>U2AF1</t>
  </si>
  <si>
    <t>ENSG00000160207</t>
  </si>
  <si>
    <t>HSF2BP</t>
  </si>
  <si>
    <t>ENSG00000160208</t>
  </si>
  <si>
    <t>RRP1B</t>
  </si>
  <si>
    <t>ENSG00000160209</t>
  </si>
  <si>
    <t>PDXK</t>
  </si>
  <si>
    <t>ENSG00000160211</t>
  </si>
  <si>
    <t>G6PD</t>
  </si>
  <si>
    <t>ENSG00000160213</t>
  </si>
  <si>
    <t>CSTB</t>
  </si>
  <si>
    <t>ENSG00000160214</t>
  </si>
  <si>
    <t>RRP1</t>
  </si>
  <si>
    <t>ENSG00000160216</t>
  </si>
  <si>
    <t>AGPAT3</t>
  </si>
  <si>
    <t>ENSG00000160218</t>
  </si>
  <si>
    <t>TRAPPC10</t>
  </si>
  <si>
    <t>ENSG00000160219</t>
  </si>
  <si>
    <t>GAB3</t>
  </si>
  <si>
    <t>ENSG00000160221</t>
  </si>
  <si>
    <t>GATD3</t>
  </si>
  <si>
    <t>ENSG00000160223</t>
  </si>
  <si>
    <t>ICOSLG</t>
  </si>
  <si>
    <t>ENSG00000160226</t>
  </si>
  <si>
    <t>CFAP410</t>
  </si>
  <si>
    <t>ENSG00000160233</t>
  </si>
  <si>
    <t>LRRC3</t>
  </si>
  <si>
    <t>ENSG00000160255</t>
  </si>
  <si>
    <t>ITGB2</t>
  </si>
  <si>
    <t>ENSG00000160256</t>
  </si>
  <si>
    <t>SLX9</t>
  </si>
  <si>
    <t>ENSG00000160271</t>
  </si>
  <si>
    <t>RALGDS</t>
  </si>
  <si>
    <t>ENSG00000160284</t>
  </si>
  <si>
    <t>SPATC1L</t>
  </si>
  <si>
    <t>ENSG00000160285</t>
  </si>
  <si>
    <t>LSS</t>
  </si>
  <si>
    <t>ENSG00000160062</t>
  </si>
  <si>
    <t>ZBTB8A</t>
  </si>
  <si>
    <t>ENSG00000160293</t>
  </si>
  <si>
    <t>VAV2</t>
  </si>
  <si>
    <t>ENSG00000160294</t>
  </si>
  <si>
    <t>MCM3AP</t>
  </si>
  <si>
    <t>ENSG00000160298</t>
  </si>
  <si>
    <t>C21orf58</t>
  </si>
  <si>
    <t>ENSG00000160051</t>
  </si>
  <si>
    <t>IQCC</t>
  </si>
  <si>
    <t>ENSG00000160299</t>
  </si>
  <si>
    <t>PCNT</t>
  </si>
  <si>
    <t>ENSG00000160305</t>
  </si>
  <si>
    <t>DIP2A</t>
  </si>
  <si>
    <t>ENSG00000160310</t>
  </si>
  <si>
    <t>PRMT2</t>
  </si>
  <si>
    <t>ENSG00000160318</t>
  </si>
  <si>
    <t>CLDND2</t>
  </si>
  <si>
    <t>ENSG00000160325</t>
  </si>
  <si>
    <t>CACFD1</t>
  </si>
  <si>
    <t>ENSG00000160336</t>
  </si>
  <si>
    <t>ZNF761</t>
  </si>
  <si>
    <t>ENSG00000160111</t>
  </si>
  <si>
    <t>CPAMD8</t>
  </si>
  <si>
    <t>ENSG00000160352</t>
  </si>
  <si>
    <t>ZNF714</t>
  </si>
  <si>
    <t>ENSG00000160392</t>
  </si>
  <si>
    <t>C19orf47</t>
  </si>
  <si>
    <t>ENSG00000160404</t>
  </si>
  <si>
    <t>TOR2A</t>
  </si>
  <si>
    <t>ENSG00000160408</t>
  </si>
  <si>
    <t>ST6GALNAC6</t>
  </si>
  <si>
    <t>ENSG00000160410</t>
  </si>
  <si>
    <t>SHKBP1</t>
  </si>
  <si>
    <t>ENSG00000160439</t>
  </si>
  <si>
    <t>RDH13</t>
  </si>
  <si>
    <t>ENSG00000160445</t>
  </si>
  <si>
    <t>ZER1</t>
  </si>
  <si>
    <t>ENSG00000160446</t>
  </si>
  <si>
    <t>ZDHHC12</t>
  </si>
  <si>
    <t>ENSG00000160447</t>
  </si>
  <si>
    <t>PKN3</t>
  </si>
  <si>
    <t>ENSG00000160469</t>
  </si>
  <si>
    <t>BRSK1</t>
  </si>
  <si>
    <t>ENSG00000160471</t>
  </si>
  <si>
    <t>COX6B2</t>
  </si>
  <si>
    <t>ENSG00000160551</t>
  </si>
  <si>
    <t>TAOK1</t>
  </si>
  <si>
    <t>ENSG00000160563</t>
  </si>
  <si>
    <t>MED27</t>
  </si>
  <si>
    <t>ENSG00000160570</t>
  </si>
  <si>
    <t>DEDD2</t>
  </si>
  <si>
    <t>ENSG00000160584</t>
  </si>
  <si>
    <t>SIK3</t>
  </si>
  <si>
    <t>ENSG00000160602</t>
  </si>
  <si>
    <t>NEK8</t>
  </si>
  <si>
    <t>ENSG00000160606</t>
  </si>
  <si>
    <t>TLCD1</t>
  </si>
  <si>
    <t>ENSG00000160613</t>
  </si>
  <si>
    <t>PCSK7</t>
  </si>
  <si>
    <t>ENSG00000160633</t>
  </si>
  <si>
    <t>SAFB</t>
  </si>
  <si>
    <t>ENSG00000160679</t>
  </si>
  <si>
    <t>CHTOP</t>
  </si>
  <si>
    <t>ENSG00000160685</t>
  </si>
  <si>
    <t>ZBTB7B</t>
  </si>
  <si>
    <t>ENSG00000160688</t>
  </si>
  <si>
    <t>FLAD1</t>
  </si>
  <si>
    <t>ENSG00000160691</t>
  </si>
  <si>
    <t>SHC1</t>
  </si>
  <si>
    <t>ENSG00000160695</t>
  </si>
  <si>
    <t>VPS11</t>
  </si>
  <si>
    <t>ENSG00000160703</t>
  </si>
  <si>
    <t>NLRX1</t>
  </si>
  <si>
    <t>ENSG00000160710</t>
  </si>
  <si>
    <t>ADAR</t>
  </si>
  <si>
    <t>ENSG00000160712</t>
  </si>
  <si>
    <t>IL6R</t>
  </si>
  <si>
    <t>ENSG00000160714</t>
  </si>
  <si>
    <t>UBE2Q1</t>
  </si>
  <si>
    <t>ENSG00000160741</t>
  </si>
  <si>
    <t>CRTC2</t>
  </si>
  <si>
    <t>ENSG00000160746</t>
  </si>
  <si>
    <t>ANO10</t>
  </si>
  <si>
    <t>ENSG00000160752</t>
  </si>
  <si>
    <t>FDPS</t>
  </si>
  <si>
    <t>ENSG00000160753</t>
  </si>
  <si>
    <t>RUSC1</t>
  </si>
  <si>
    <t>ENSG00000160326</t>
  </si>
  <si>
    <t>SLC2A6</t>
  </si>
  <si>
    <t>ENSG00000160767</t>
  </si>
  <si>
    <t>ENTREP3</t>
  </si>
  <si>
    <t>ENSG00000160781</t>
  </si>
  <si>
    <t>PAQR6</t>
  </si>
  <si>
    <t>ENSG00000160783</t>
  </si>
  <si>
    <t>PMF1</t>
  </si>
  <si>
    <t>ENSG00000160785</t>
  </si>
  <si>
    <t>SLC25A44</t>
  </si>
  <si>
    <t>ENSG00000160789</t>
  </si>
  <si>
    <t>LMNA</t>
  </si>
  <si>
    <t>ENSG00000160796</t>
  </si>
  <si>
    <t>NBEAL2</t>
  </si>
  <si>
    <t>ENSG00000160799</t>
  </si>
  <si>
    <t>CCDC12</t>
  </si>
  <si>
    <t>ENSG00000160803</t>
  </si>
  <si>
    <t>UBQLN4</t>
  </si>
  <si>
    <t>ENSG00000160813</t>
  </si>
  <si>
    <t>PPP1R35</t>
  </si>
  <si>
    <t>ENSG00000160818</t>
  </si>
  <si>
    <t>GPATCH4</t>
  </si>
  <si>
    <t>ENSG00000160867</t>
  </si>
  <si>
    <t>FGFR4</t>
  </si>
  <si>
    <t>ENSG00000160877</t>
  </si>
  <si>
    <t>NACC1</t>
  </si>
  <si>
    <t>ENSG00000160883</t>
  </si>
  <si>
    <t>HK3</t>
  </si>
  <si>
    <t>ENSG00000160888</t>
  </si>
  <si>
    <t>IER2</t>
  </si>
  <si>
    <t>ENSG00000160908</t>
  </si>
  <si>
    <t>ZNF394</t>
  </si>
  <si>
    <t>ENSG00000160460</t>
  </si>
  <si>
    <t>SPTBN4</t>
  </si>
  <si>
    <t>ENSG00000160917</t>
  </si>
  <si>
    <t>CPSF4</t>
  </si>
  <si>
    <t>ENSG00000160932</t>
  </si>
  <si>
    <t>LY6E</t>
  </si>
  <si>
    <t>ENSG00000160678</t>
  </si>
  <si>
    <t>S100A1</t>
  </si>
  <si>
    <t>ENSG00000160948</t>
  </si>
  <si>
    <t>VPS28</t>
  </si>
  <si>
    <t>ENSG00000160949</t>
  </si>
  <si>
    <t>TONSL</t>
  </si>
  <si>
    <t>ENSG00000160953</t>
  </si>
  <si>
    <t>PWWP3A</t>
  </si>
  <si>
    <t>ENSG00000160957</t>
  </si>
  <si>
    <t>RECQL4</t>
  </si>
  <si>
    <t>ENSG00000160959</t>
  </si>
  <si>
    <t>LRRC14</t>
  </si>
  <si>
    <t>ENSG00000160961</t>
  </si>
  <si>
    <t>ZNF333</t>
  </si>
  <si>
    <t>ENSG00000160972</t>
  </si>
  <si>
    <t>PPP1R16A</t>
  </si>
  <si>
    <t>ENSG00000160991</t>
  </si>
  <si>
    <t>ORAI2</t>
  </si>
  <si>
    <t>ENSG00000160993</t>
  </si>
  <si>
    <t>ALKBH4</t>
  </si>
  <si>
    <t>ENSG00000160999</t>
  </si>
  <si>
    <t>SH2B2</t>
  </si>
  <si>
    <t>ENSG00000161010</t>
  </si>
  <si>
    <t>MRNIP</t>
  </si>
  <si>
    <t>ENSG00000161011</t>
  </si>
  <si>
    <t>SQSTM1</t>
  </si>
  <si>
    <t>ENSG00000161013</t>
  </si>
  <si>
    <t>MGAT4B</t>
  </si>
  <si>
    <t>ENSG00000161016</t>
  </si>
  <si>
    <t>RPL8</t>
  </si>
  <si>
    <t>ENSG00000161021</t>
  </si>
  <si>
    <t>MAML1</t>
  </si>
  <si>
    <t>ENSG00000161036</t>
  </si>
  <si>
    <t>LRWD1</t>
  </si>
  <si>
    <t>ENSG00000161040</t>
  </si>
  <si>
    <t>FBXL13</t>
  </si>
  <si>
    <t>ENSG00000161048</t>
  </si>
  <si>
    <t>NAPEPLD</t>
  </si>
  <si>
    <t>ENSG00000161057</t>
  </si>
  <si>
    <t>PSMC2</t>
  </si>
  <si>
    <t>ENSG00000161091</t>
  </si>
  <si>
    <t>MFSD12</t>
  </si>
  <si>
    <t>ENSG00000161132</t>
  </si>
  <si>
    <t>PRODHLP</t>
  </si>
  <si>
    <t>ENSG00000161179</t>
  </si>
  <si>
    <t>YDJC</t>
  </si>
  <si>
    <t>ENSG00000161202</t>
  </si>
  <si>
    <t>DVL3</t>
  </si>
  <si>
    <t>ENSG00000161203</t>
  </si>
  <si>
    <t>AP2M1</t>
  </si>
  <si>
    <t>ENSG00000160838</t>
  </si>
  <si>
    <t>LRRC71</t>
  </si>
  <si>
    <t>ENSG00000159885</t>
  </si>
  <si>
    <t>ZNF222</t>
  </si>
  <si>
    <t>ENSG00000161204</t>
  </si>
  <si>
    <t>ABCF3</t>
  </si>
  <si>
    <t>ENSG00000161217</t>
  </si>
  <si>
    <t>PCYT1A</t>
  </si>
  <si>
    <t>ENSG00000161265</t>
  </si>
  <si>
    <t>U2AF1L4</t>
  </si>
  <si>
    <t>ENSG00000161267</t>
  </si>
  <si>
    <t>BDH1</t>
  </si>
  <si>
    <t>ENSG00000161277</t>
  </si>
  <si>
    <t>THAP8</t>
  </si>
  <si>
    <t>ENSG00000161298</t>
  </si>
  <si>
    <t>ZNF382</t>
  </si>
  <si>
    <t>ENSG00000161328</t>
  </si>
  <si>
    <t>LRRC56</t>
  </si>
  <si>
    <t>ENSG00000161395</t>
  </si>
  <si>
    <t>PGAP3</t>
  </si>
  <si>
    <t>ENSG00000161513</t>
  </si>
  <si>
    <t>FDXR</t>
  </si>
  <si>
    <t>ENSG00000161526</t>
  </si>
  <si>
    <t>SAP30BP</t>
  </si>
  <si>
    <t>ENSG00000161533</t>
  </si>
  <si>
    <t>ACOX1</t>
  </si>
  <si>
    <t>ENSG00000161542</t>
  </si>
  <si>
    <t>PRPSAP1</t>
  </si>
  <si>
    <t>ENSG00000161547</t>
  </si>
  <si>
    <t>SRSF2</t>
  </si>
  <si>
    <t>ENSG00000161551</t>
  </si>
  <si>
    <t>ZNF577</t>
  </si>
  <si>
    <t>ENSG00000161558</t>
  </si>
  <si>
    <t>TMEM143</t>
  </si>
  <si>
    <t>ENSG00000161618</t>
  </si>
  <si>
    <t>ALDH16A1</t>
  </si>
  <si>
    <t>ENSG00000161638</t>
  </si>
  <si>
    <t>ITGA5</t>
  </si>
  <si>
    <t>ENSG00000161642</t>
  </si>
  <si>
    <t>ZNF385A</t>
  </si>
  <si>
    <t>ENSG00000161647</t>
  </si>
  <si>
    <t>MPP3</t>
  </si>
  <si>
    <t>ENSG00000161654</t>
  </si>
  <si>
    <t>LSM12</t>
  </si>
  <si>
    <t>ENSG00000161664</t>
  </si>
  <si>
    <t>ASB16</t>
  </si>
  <si>
    <t>ENSG00000161677</t>
  </si>
  <si>
    <t>JOSD2</t>
  </si>
  <si>
    <t>ENSG00000161681</t>
  </si>
  <si>
    <t>SHANK1</t>
  </si>
  <si>
    <t>ENSG00000161682</t>
  </si>
  <si>
    <t>FAM171A2</t>
  </si>
  <si>
    <t>ENSG00000161692</t>
  </si>
  <si>
    <t>DBF4B</t>
  </si>
  <si>
    <t>ENSG00000161714</t>
  </si>
  <si>
    <t>PLCD3</t>
  </si>
  <si>
    <t>ENSG00000161791</t>
  </si>
  <si>
    <t>FMNL3</t>
  </si>
  <si>
    <t>ENSG00000161800</t>
  </si>
  <si>
    <t>RACGAP1</t>
  </si>
  <si>
    <t>ENSG00000161813</t>
  </si>
  <si>
    <t>LARP4</t>
  </si>
  <si>
    <t>ENSG00000161847</t>
  </si>
  <si>
    <t>RAVER1</t>
  </si>
  <si>
    <t>ENSG00000161860</t>
  </si>
  <si>
    <t>SYCE2</t>
  </si>
  <si>
    <t>ENSG00000161888</t>
  </si>
  <si>
    <t>SPC24</t>
  </si>
  <si>
    <t>ENSG00000161904</t>
  </si>
  <si>
    <t>LEMD2</t>
  </si>
  <si>
    <t>ENSG00000161914</t>
  </si>
  <si>
    <t>ZNF653</t>
  </si>
  <si>
    <t>ENSG00000161920</t>
  </si>
  <si>
    <t>MED11</t>
  </si>
  <si>
    <t>ENSG00000161281</t>
  </si>
  <si>
    <t>COX7A1</t>
  </si>
  <si>
    <t>ENSG00000161921</t>
  </si>
  <si>
    <t>CXCL16</t>
  </si>
  <si>
    <t>ENSG00000161929</t>
  </si>
  <si>
    <t>SCIMP</t>
  </si>
  <si>
    <t>ENSG00000161939</t>
  </si>
  <si>
    <t>RNASEK-C17orf49</t>
  </si>
  <si>
    <t>ENSG00000161955</t>
  </si>
  <si>
    <t>TNFSF13</t>
  </si>
  <si>
    <t>ENSG00000161956</t>
  </si>
  <si>
    <t>SENP3</t>
  </si>
  <si>
    <t>ENSG00000161958</t>
  </si>
  <si>
    <t>FGF11</t>
  </si>
  <si>
    <t>ENSG00000161960</t>
  </si>
  <si>
    <t>EIF4A1</t>
  </si>
  <si>
    <t>ENSG00000161970</t>
  </si>
  <si>
    <t>RPL26</t>
  </si>
  <si>
    <t>ENSG00000161980</t>
  </si>
  <si>
    <t>POLR3K</t>
  </si>
  <si>
    <t>ENSG00000161981</t>
  </si>
  <si>
    <t>SNRNP25</t>
  </si>
  <si>
    <t>ENSG00000161996</t>
  </si>
  <si>
    <t>WDR90</t>
  </si>
  <si>
    <t>ENSG00000161999</t>
  </si>
  <si>
    <t>JMJD8</t>
  </si>
  <si>
    <t>ENSG00000162004</t>
  </si>
  <si>
    <t>CCDC78</t>
  </si>
  <si>
    <t>ENSG00000162032</t>
  </si>
  <si>
    <t>SPSB3</t>
  </si>
  <si>
    <t>ENSG00000161671</t>
  </si>
  <si>
    <t>EMC10</t>
  </si>
  <si>
    <t>ENSG00000162062</t>
  </si>
  <si>
    <t>TEDC2</t>
  </si>
  <si>
    <t>ENSG00000162063</t>
  </si>
  <si>
    <t>CCNF</t>
  </si>
  <si>
    <t>ENSG00000160323</t>
  </si>
  <si>
    <t>ADAMTS13</t>
  </si>
  <si>
    <t>ENSG00000162065</t>
  </si>
  <si>
    <t>TBC1D24</t>
  </si>
  <si>
    <t>ENSG00000162066</t>
  </si>
  <si>
    <t>AMDHD2</t>
  </si>
  <si>
    <t>ENSG00000162073</t>
  </si>
  <si>
    <t>PAQR4</t>
  </si>
  <si>
    <t>ENSG00000162076</t>
  </si>
  <si>
    <t>FLYWCH2</t>
  </si>
  <si>
    <t>ENSG00000162078</t>
  </si>
  <si>
    <t>ZG16B</t>
  </si>
  <si>
    <t>ENSG00000162086</t>
  </si>
  <si>
    <t>ZNF75A</t>
  </si>
  <si>
    <t>ENSG00000162104</t>
  </si>
  <si>
    <t>ADCY9</t>
  </si>
  <si>
    <t>ENSG00000162129</t>
  </si>
  <si>
    <t>CLPB</t>
  </si>
  <si>
    <t>ENSG00000162139</t>
  </si>
  <si>
    <t>NEU3</t>
  </si>
  <si>
    <t>ENSG00000162144</t>
  </si>
  <si>
    <t>CYB561A3</t>
  </si>
  <si>
    <t>ENSG00000162148</t>
  </si>
  <si>
    <t>PPP1R32</t>
  </si>
  <si>
    <t>ENSG00000162174</t>
  </si>
  <si>
    <t>ASRGL1</t>
  </si>
  <si>
    <t>ENSG00000162188</t>
  </si>
  <si>
    <t>GNG3</t>
  </si>
  <si>
    <t>ENSG00000162191</t>
  </si>
  <si>
    <t>UBXN1</t>
  </si>
  <si>
    <t>ENSG00000162194</t>
  </si>
  <si>
    <t>LBHD1</t>
  </si>
  <si>
    <t>ENSG00000162222</t>
  </si>
  <si>
    <t>TTC9C</t>
  </si>
  <si>
    <t>ENSG00000162227</t>
  </si>
  <si>
    <t>TAF6L</t>
  </si>
  <si>
    <t>ENSG00000162231</t>
  </si>
  <si>
    <t>NXF1</t>
  </si>
  <si>
    <t>ENSG00000162236</t>
  </si>
  <si>
    <t>STX5</t>
  </si>
  <si>
    <t>ENSG00000162244</t>
  </si>
  <si>
    <t>RPL29</t>
  </si>
  <si>
    <t>ENSG00000162298</t>
  </si>
  <si>
    <t>SYVN1</t>
  </si>
  <si>
    <t>ENSG00000162300</t>
  </si>
  <si>
    <t>ZFPL1</t>
  </si>
  <si>
    <t>ENSG00000162302</t>
  </si>
  <si>
    <t>RPS6KA4</t>
  </si>
  <si>
    <t>ENSG00000162337</t>
  </si>
  <si>
    <t>LRP5</t>
  </si>
  <si>
    <t>ENSG00000162341</t>
  </si>
  <si>
    <t>TPCN2</t>
  </si>
  <si>
    <t>ENSG00000162368</t>
  </si>
  <si>
    <t>CMPK1</t>
  </si>
  <si>
    <t>ENSG00000162377</t>
  </si>
  <si>
    <t>COA7</t>
  </si>
  <si>
    <t>ENSG00000162378</t>
  </si>
  <si>
    <t>ZYG11B</t>
  </si>
  <si>
    <t>ENSG00000162384</t>
  </si>
  <si>
    <t>CZIB</t>
  </si>
  <si>
    <t>ENSG00000162385</t>
  </si>
  <si>
    <t>MAGOH</t>
  </si>
  <si>
    <t>ENSG00000162390</t>
  </si>
  <si>
    <t>ACOT11</t>
  </si>
  <si>
    <t>ENSG00000162396</t>
  </si>
  <si>
    <t>PARS2</t>
  </si>
  <si>
    <t>ENSG00000162402</t>
  </si>
  <si>
    <t>USP24</t>
  </si>
  <si>
    <t>ENSG00000162408</t>
  </si>
  <si>
    <t>NOL9</t>
  </si>
  <si>
    <t>ENSG00000162413</t>
  </si>
  <si>
    <t>KLHL21</t>
  </si>
  <si>
    <t>ENSG00000162419</t>
  </si>
  <si>
    <t>GMEB1</t>
  </si>
  <si>
    <t>ENSG00000162430</t>
  </si>
  <si>
    <t>SELENON</t>
  </si>
  <si>
    <t>ENSG00000162433</t>
  </si>
  <si>
    <t>AK4</t>
  </si>
  <si>
    <t>ENSG00000162434</t>
  </si>
  <si>
    <t>JAK1</t>
  </si>
  <si>
    <t>ENSG00000162437</t>
  </si>
  <si>
    <t>RAVER2</t>
  </si>
  <si>
    <t>ENSG00000162441</t>
  </si>
  <si>
    <t>LZIC</t>
  </si>
  <si>
    <t>ENSG00000162482</t>
  </si>
  <si>
    <t>AKR7A3</t>
  </si>
  <si>
    <t>ENSG00000162496</t>
  </si>
  <si>
    <t>DHRS3</t>
  </si>
  <si>
    <t>ENSG00000162511</t>
  </si>
  <si>
    <t>LAPTM5</t>
  </si>
  <si>
    <t>ENSG00000162517</t>
  </si>
  <si>
    <t>PEF1</t>
  </si>
  <si>
    <t>ENSG00000162521</t>
  </si>
  <si>
    <t>RBBP4</t>
  </si>
  <si>
    <t>ENSG00000162522</t>
  </si>
  <si>
    <t>KIAA1522</t>
  </si>
  <si>
    <t>ENSG00000162526</t>
  </si>
  <si>
    <t>TSSK3</t>
  </si>
  <si>
    <t>ENSG00000162542</t>
  </si>
  <si>
    <t>TMCO4</t>
  </si>
  <si>
    <t>ENSG00000162545</t>
  </si>
  <si>
    <t>CAMK2N1</t>
  </si>
  <si>
    <t>ENSG00000162572</t>
  </si>
  <si>
    <t>SCNN1D</t>
  </si>
  <si>
    <t>ENSG00000162585</t>
  </si>
  <si>
    <t>FAAP20</t>
  </si>
  <si>
    <t>ENSG00000162600</t>
  </si>
  <si>
    <t>OMA1</t>
  </si>
  <si>
    <t>ENSG00000162601</t>
  </si>
  <si>
    <t>MYSM1</t>
  </si>
  <si>
    <t>ENSG00000162604</t>
  </si>
  <si>
    <t>TM2D1</t>
  </si>
  <si>
    <t>ENSG00000162607</t>
  </si>
  <si>
    <t>USP1</t>
  </si>
  <si>
    <t>ENSG00000162391</t>
  </si>
  <si>
    <t>FAM151A</t>
  </si>
  <si>
    <t>ENSG00000162613</t>
  </si>
  <si>
    <t>FUBP1</t>
  </si>
  <si>
    <t>ENSG00000162616</t>
  </si>
  <si>
    <t>DNAJB4</t>
  </si>
  <si>
    <t>ENSG00000162623</t>
  </si>
  <si>
    <t>TYW3</t>
  </si>
  <si>
    <t>ENSG00000162636</t>
  </si>
  <si>
    <t>EEIG2</t>
  </si>
  <si>
    <t>ENSG00000162639</t>
  </si>
  <si>
    <t>HENMT1</t>
  </si>
  <si>
    <t>ENSG00000162642</t>
  </si>
  <si>
    <t>C1orf52</t>
  </si>
  <si>
    <t>ENSG00000162650</t>
  </si>
  <si>
    <t>ATXN7L2</t>
  </si>
  <si>
    <t>ENSG00000162664</t>
  </si>
  <si>
    <t>ZNF326</t>
  </si>
  <si>
    <t>ENSG00000162676</t>
  </si>
  <si>
    <t>GFI1</t>
  </si>
  <si>
    <t>ENSG00000162688</t>
  </si>
  <si>
    <t>AGL</t>
  </si>
  <si>
    <t>ENSG00000162694</t>
  </si>
  <si>
    <t>EXTL2</t>
  </si>
  <si>
    <t>ENSG00000162695</t>
  </si>
  <si>
    <t>SLC30A7</t>
  </si>
  <si>
    <t>ENSG00000162702</t>
  </si>
  <si>
    <t>ZNF281</t>
  </si>
  <si>
    <t>ENSG00000162704</t>
  </si>
  <si>
    <t>ARPC5</t>
  </si>
  <si>
    <t>ENSG00000162512</t>
  </si>
  <si>
    <t>SDC3</t>
  </si>
  <si>
    <t>ENSG00000162711</t>
  </si>
  <si>
    <t>NLRP3</t>
  </si>
  <si>
    <t>ENSG00000162714</t>
  </si>
  <si>
    <t>ZNF496</t>
  </si>
  <si>
    <t>ENSG00000162722</t>
  </si>
  <si>
    <t>TRIM58</t>
  </si>
  <si>
    <t>ENSG00000162729</t>
  </si>
  <si>
    <t>IGSF8</t>
  </si>
  <si>
    <t>ENSG00000162734</t>
  </si>
  <si>
    <t>PEA15</t>
  </si>
  <si>
    <t>ENSG00000162438</t>
  </si>
  <si>
    <t>CTRC</t>
  </si>
  <si>
    <t>ENSG00000162735</t>
  </si>
  <si>
    <t>PEX19</t>
  </si>
  <si>
    <t>ENSG00000162736</t>
  </si>
  <si>
    <t>NCSTN</t>
  </si>
  <si>
    <t>ENSG00000162757</t>
  </si>
  <si>
    <t>C1orf74</t>
  </si>
  <si>
    <t>ENSG00000162576</t>
  </si>
  <si>
    <t>MXRA8</t>
  </si>
  <si>
    <t>ENSG00000162763</t>
  </si>
  <si>
    <t>LRRC52</t>
  </si>
  <si>
    <t>ENSG00000162769</t>
  </si>
  <si>
    <t>FLVCR1</t>
  </si>
  <si>
    <t>ENSG00000162599</t>
  </si>
  <si>
    <t>NFIA</t>
  </si>
  <si>
    <t>ENSG00000162772</t>
  </si>
  <si>
    <t>ATF3</t>
  </si>
  <si>
    <t>ENSG00000162775</t>
  </si>
  <si>
    <t>RBM15</t>
  </si>
  <si>
    <t>ENSG00000162777</t>
  </si>
  <si>
    <t>DENND2D</t>
  </si>
  <si>
    <t>ENSG00000162783</t>
  </si>
  <si>
    <t>IER5</t>
  </si>
  <si>
    <t>ENSG00000162813</t>
  </si>
  <si>
    <t>BPNT1</t>
  </si>
  <si>
    <t>ENSG00000162819</t>
  </si>
  <si>
    <t>BROX</t>
  </si>
  <si>
    <t>ENSG00000162825</t>
  </si>
  <si>
    <t>NBPF20</t>
  </si>
  <si>
    <t>ENSG00000162851</t>
  </si>
  <si>
    <t>TFB2M</t>
  </si>
  <si>
    <t>ENSG00000162852</t>
  </si>
  <si>
    <t>CNST</t>
  </si>
  <si>
    <t>ENSG00000162869</t>
  </si>
  <si>
    <t>PPP1R21</t>
  </si>
  <si>
    <t>ENSG00000161609</t>
  </si>
  <si>
    <t>KASH5</t>
  </si>
  <si>
    <t>ENSG00000162881</t>
  </si>
  <si>
    <t>OXER1</t>
  </si>
  <si>
    <t>ENSG00000162882</t>
  </si>
  <si>
    <t>HAAO</t>
  </si>
  <si>
    <t>ENSG00000162885</t>
  </si>
  <si>
    <t>B3GALNT2</t>
  </si>
  <si>
    <t>ENSG00000162614</t>
  </si>
  <si>
    <t>NEXN</t>
  </si>
  <si>
    <t>ENSG00000162889</t>
  </si>
  <si>
    <t>MAPKAPK2</t>
  </si>
  <si>
    <t>ENSG00000162894</t>
  </si>
  <si>
    <t>FCMR</t>
  </si>
  <si>
    <t>ENSG00000162909</t>
  </si>
  <si>
    <t>CAPN2</t>
  </si>
  <si>
    <t>ENSG00000162910</t>
  </si>
  <si>
    <t>MRPL55</t>
  </si>
  <si>
    <t>ENSG00000162923</t>
  </si>
  <si>
    <t>WDR26</t>
  </si>
  <si>
    <t>ENSG00000162924</t>
  </si>
  <si>
    <t>REL</t>
  </si>
  <si>
    <t>ENSG00000162927</t>
  </si>
  <si>
    <t>PUS10</t>
  </si>
  <si>
    <t>ENSG00000162928</t>
  </si>
  <si>
    <t>PEX13</t>
  </si>
  <si>
    <t>ENSG00000162929</t>
  </si>
  <si>
    <t>SANBR</t>
  </si>
  <si>
    <t>ENSG00000162946</t>
  </si>
  <si>
    <t>DISC1</t>
  </si>
  <si>
    <t>ENSG00000162959</t>
  </si>
  <si>
    <t>MEMO1</t>
  </si>
  <si>
    <t>ENSG00000162961</t>
  </si>
  <si>
    <t>DPY30</t>
  </si>
  <si>
    <t>ENSG00000162971</t>
  </si>
  <si>
    <t>TYW5</t>
  </si>
  <si>
    <t>ENSG00000162972</t>
  </si>
  <si>
    <t>MAIP1</t>
  </si>
  <si>
    <t>ENSG00000162976</t>
  </si>
  <si>
    <t>SLC66A3</t>
  </si>
  <si>
    <t>ENSG00000162980</t>
  </si>
  <si>
    <t>ARL5A</t>
  </si>
  <si>
    <t>ENSG00000162994</t>
  </si>
  <si>
    <t>CLHC1</t>
  </si>
  <si>
    <t>ENSG00000162997</t>
  </si>
  <si>
    <t>PRORSD1P</t>
  </si>
  <si>
    <t>ENSG00000163001</t>
  </si>
  <si>
    <t>CFAP36</t>
  </si>
  <si>
    <t>ENSG00000163002</t>
  </si>
  <si>
    <t>NUP35</t>
  </si>
  <si>
    <t>ENSG00000163006</t>
  </si>
  <si>
    <t>CCDC138</t>
  </si>
  <si>
    <t>ENSG00000163013</t>
  </si>
  <si>
    <t>FBXO41</t>
  </si>
  <si>
    <t>ENSG00000163026</t>
  </si>
  <si>
    <t>WDCP</t>
  </si>
  <si>
    <t>ENSG00000163029</t>
  </si>
  <si>
    <t>SMC6</t>
  </si>
  <si>
    <t>ENSG00000163041</t>
  </si>
  <si>
    <t>H3-3A</t>
  </si>
  <si>
    <t>ENSG00000163050</t>
  </si>
  <si>
    <t>COQ8A</t>
  </si>
  <si>
    <t>ENSG00000163072</t>
  </si>
  <si>
    <t>NOSTRIN</t>
  </si>
  <si>
    <t>ENSG00000163093</t>
  </si>
  <si>
    <t>BBS5</t>
  </si>
  <si>
    <t>ENSG00000163104</t>
  </si>
  <si>
    <t>SMARCAD1</t>
  </si>
  <si>
    <t>ENSG00000163110</t>
  </si>
  <si>
    <t>PDLIM5</t>
  </si>
  <si>
    <t>ENSG00000163125</t>
  </si>
  <si>
    <t>RPRD2</t>
  </si>
  <si>
    <t>ENSG00000162009</t>
  </si>
  <si>
    <t>SSTR5</t>
  </si>
  <si>
    <t>ENSG00000163126</t>
  </si>
  <si>
    <t>ANKRD23</t>
  </si>
  <si>
    <t>ENSG00000163131</t>
  </si>
  <si>
    <t>CTSS</t>
  </si>
  <si>
    <t>ENSG00000163132</t>
  </si>
  <si>
    <t>MSX1</t>
  </si>
  <si>
    <t>ENSG00000163138</t>
  </si>
  <si>
    <t>PACRGL</t>
  </si>
  <si>
    <t>ENSG00000163141</t>
  </si>
  <si>
    <t>BNIPL</t>
  </si>
  <si>
    <t>ENSG00000163154</t>
  </si>
  <si>
    <t>TNFAIP8L2</t>
  </si>
  <si>
    <t>ENSG00000163155</t>
  </si>
  <si>
    <t>LYSMD1</t>
  </si>
  <si>
    <t>ENSG00000163156</t>
  </si>
  <si>
    <t>SCNM1</t>
  </si>
  <si>
    <t>ENSG00000162913</t>
  </si>
  <si>
    <t>OBSCN-AS1</t>
  </si>
  <si>
    <t>ENSG00000163157</t>
  </si>
  <si>
    <t>TMOD4</t>
  </si>
  <si>
    <t>ENSG00000163159</t>
  </si>
  <si>
    <t>VPS72</t>
  </si>
  <si>
    <t>ENSG00000163161</t>
  </si>
  <si>
    <t>ERCC3</t>
  </si>
  <si>
    <t>ENSG00000163162</t>
  </si>
  <si>
    <t>RNF149</t>
  </si>
  <si>
    <t>ENSG00000163166</t>
  </si>
  <si>
    <t>IWS1</t>
  </si>
  <si>
    <t>ENSG00000162999</t>
  </si>
  <si>
    <t>DUSP19</t>
  </si>
  <si>
    <t>ENSG00000163170</t>
  </si>
  <si>
    <t>BOLA3</t>
  </si>
  <si>
    <t>ENSG00000163171</t>
  </si>
  <si>
    <t>CDC42EP3</t>
  </si>
  <si>
    <t>ENSG00000163191</t>
  </si>
  <si>
    <t>S100A11</t>
  </si>
  <si>
    <t>ENSG00000163214</t>
  </si>
  <si>
    <t>DHX57</t>
  </si>
  <si>
    <t>ENSG00000163219</t>
  </si>
  <si>
    <t>ARHGAP25</t>
  </si>
  <si>
    <t>ENSG00000163249</t>
  </si>
  <si>
    <t>CCNYL1</t>
  </si>
  <si>
    <t>ENSG00000163251</t>
  </si>
  <si>
    <t>FZD5</t>
  </si>
  <si>
    <t>ENSG00000163257</t>
  </si>
  <si>
    <t>DCAF16</t>
  </si>
  <si>
    <t>ENSG00000163281</t>
  </si>
  <si>
    <t>GNPDA2</t>
  </si>
  <si>
    <t>ENSG00000163291</t>
  </si>
  <si>
    <t>PAQR3</t>
  </si>
  <si>
    <t>ENSG00000162241</t>
  </si>
  <si>
    <t>SLC25A45</t>
  </si>
  <si>
    <t>ENSG00000163297</t>
  </si>
  <si>
    <t>ANTXR2</t>
  </si>
  <si>
    <t>ENSG00000163312</t>
  </si>
  <si>
    <t>HELQ</t>
  </si>
  <si>
    <t>ENSG00000163319</t>
  </si>
  <si>
    <t>MRPS18C</t>
  </si>
  <si>
    <t>ENSG00000163320</t>
  </si>
  <si>
    <t>CGGBP1</t>
  </si>
  <si>
    <t>ENSG00000163322</t>
  </si>
  <si>
    <t>ABRAXAS1</t>
  </si>
  <si>
    <t>ENSG00000163328</t>
  </si>
  <si>
    <t>GPR155</t>
  </si>
  <si>
    <t>ENSG00000163344</t>
  </si>
  <si>
    <t>PMVK</t>
  </si>
  <si>
    <t>ENSG00000163346</t>
  </si>
  <si>
    <t>PBXIP1</t>
  </si>
  <si>
    <t>ENSG00000163348</t>
  </si>
  <si>
    <t>PYGO2</t>
  </si>
  <si>
    <t>ENSG00000163349</t>
  </si>
  <si>
    <t>HIPK1</t>
  </si>
  <si>
    <t>ENSG00000163354</t>
  </si>
  <si>
    <t>DCST2</t>
  </si>
  <si>
    <t>ENSG00000163362</t>
  </si>
  <si>
    <t>INAVA</t>
  </si>
  <si>
    <t>ENSG00000163374</t>
  </si>
  <si>
    <t>YY1AP1</t>
  </si>
  <si>
    <t>ENSG00000163376</t>
  </si>
  <si>
    <t>KBTBD8</t>
  </si>
  <si>
    <t>ENSG00000163378</t>
  </si>
  <si>
    <t>EOGT</t>
  </si>
  <si>
    <t>ENSG00000162407</t>
  </si>
  <si>
    <t>PLPP3</t>
  </si>
  <si>
    <t>ENSG00000163382</t>
  </si>
  <si>
    <t>NAXE</t>
  </si>
  <si>
    <t>ENSG00000163389</t>
  </si>
  <si>
    <t>POGLUT1</t>
  </si>
  <si>
    <t>ENSG00000163393</t>
  </si>
  <si>
    <t>SLC22A15</t>
  </si>
  <si>
    <t>ENSG00000163399</t>
  </si>
  <si>
    <t>ATP1A1</t>
  </si>
  <si>
    <t>ENSG00000163406</t>
  </si>
  <si>
    <t>SLC15A2</t>
  </si>
  <si>
    <t>ENSG00000163412</t>
  </si>
  <si>
    <t>EIF4E3</t>
  </si>
  <si>
    <t>ENSG00000163421</t>
  </si>
  <si>
    <t>PROK2</t>
  </si>
  <si>
    <t>ENSG00000163428</t>
  </si>
  <si>
    <t>LRRC58</t>
  </si>
  <si>
    <t>ENSG00000163435</t>
  </si>
  <si>
    <t>ELF3</t>
  </si>
  <si>
    <t>ENSG00000163444</t>
  </si>
  <si>
    <t>TMEM183A</t>
  </si>
  <si>
    <t>ENSG00000163273</t>
  </si>
  <si>
    <t>NPPC</t>
  </si>
  <si>
    <t>ENSG00000163453</t>
  </si>
  <si>
    <t>IGFBP7</t>
  </si>
  <si>
    <t>ENSG00000163462</t>
  </si>
  <si>
    <t>TRIM46</t>
  </si>
  <si>
    <t>ENSG00000163463</t>
  </si>
  <si>
    <t>KRTCAP2</t>
  </si>
  <si>
    <t>ENSG00000163466</t>
  </si>
  <si>
    <t>ARPC2</t>
  </si>
  <si>
    <t>ENSG00000163467</t>
  </si>
  <si>
    <t>TSACC</t>
  </si>
  <si>
    <t>ENSG00000163468</t>
  </si>
  <si>
    <t>CCT3</t>
  </si>
  <si>
    <t>ENSG00000163472</t>
  </si>
  <si>
    <t>TMEM79</t>
  </si>
  <si>
    <t>ENSG00000163479</t>
  </si>
  <si>
    <t>SSR2</t>
  </si>
  <si>
    <t>ENSG00000163481</t>
  </si>
  <si>
    <t>RNF25</t>
  </si>
  <si>
    <t>ENSG00000163482</t>
  </si>
  <si>
    <t>STK36</t>
  </si>
  <si>
    <t>ENSG00000163507</t>
  </si>
  <si>
    <t>CIP2A</t>
  </si>
  <si>
    <t>ENSG00000163510</t>
  </si>
  <si>
    <t>CWC22</t>
  </si>
  <si>
    <t>ENSG00000163512</t>
  </si>
  <si>
    <t>AZI2</t>
  </si>
  <si>
    <t>ENSG00000163513</t>
  </si>
  <si>
    <t>TGFBR2</t>
  </si>
  <si>
    <t>ENSG00000163516</t>
  </si>
  <si>
    <t>ANKZF1</t>
  </si>
  <si>
    <t>ENSG00000163517</t>
  </si>
  <si>
    <t>HDAC11</t>
  </si>
  <si>
    <t>ENSG00000163527</t>
  </si>
  <si>
    <t>STT3B</t>
  </si>
  <si>
    <t>ENSG00000163528</t>
  </si>
  <si>
    <t>CHCHD4</t>
  </si>
  <si>
    <t>ENSG00000163535</t>
  </si>
  <si>
    <t>SGO2</t>
  </si>
  <si>
    <t>ENSG00000163536</t>
  </si>
  <si>
    <t>SERPINI1</t>
  </si>
  <si>
    <t>ENSG00000163539</t>
  </si>
  <si>
    <t>CLASP2</t>
  </si>
  <si>
    <t>ENSG00000163541</t>
  </si>
  <si>
    <t>SUCLG1</t>
  </si>
  <si>
    <t>ENSG00000163558</t>
  </si>
  <si>
    <t>PRKCI</t>
  </si>
  <si>
    <t>ENSG00000163563</t>
  </si>
  <si>
    <t>MNDA</t>
  </si>
  <si>
    <t>ENSG00000163565</t>
  </si>
  <si>
    <t>IFI16</t>
  </si>
  <si>
    <t>ENSG00000163577</t>
  </si>
  <si>
    <t>EIF5A2</t>
  </si>
  <si>
    <t>ENSG00000163584</t>
  </si>
  <si>
    <t>RPL22L1</t>
  </si>
  <si>
    <t>ENSG00000163590</t>
  </si>
  <si>
    <t>PPM1L</t>
  </si>
  <si>
    <t>ENSG00000163597</t>
  </si>
  <si>
    <t>SNHG16</t>
  </si>
  <si>
    <t>ENSG00000163602</t>
  </si>
  <si>
    <t>RYBP</t>
  </si>
  <si>
    <t>ENSG00000163605</t>
  </si>
  <si>
    <t>PPP4R2</t>
  </si>
  <si>
    <t>ENSG00000163607</t>
  </si>
  <si>
    <t>GTPBP8</t>
  </si>
  <si>
    <t>ENSG00000163608</t>
  </si>
  <si>
    <t>NEPRO</t>
  </si>
  <si>
    <t>ENSG00000163611</t>
  </si>
  <si>
    <t>SPICE1</t>
  </si>
  <si>
    <t>ENSG00000163625</t>
  </si>
  <si>
    <t>WDFY3</t>
  </si>
  <si>
    <t>ENSG00000163626</t>
  </si>
  <si>
    <t>COX18</t>
  </si>
  <si>
    <t>ENSG00000163634</t>
  </si>
  <si>
    <t>THOC7</t>
  </si>
  <si>
    <t>ENSG00000163635</t>
  </si>
  <si>
    <t>ATXN7</t>
  </si>
  <si>
    <t>ENSG00000163636</t>
  </si>
  <si>
    <t>PSMD6</t>
  </si>
  <si>
    <t>ENSG00000163644</t>
  </si>
  <si>
    <t>PPM1K</t>
  </si>
  <si>
    <t>ENSG00000163655</t>
  </si>
  <si>
    <t>GMPS</t>
  </si>
  <si>
    <t>ENSG00000163659</t>
  </si>
  <si>
    <t>TIPARP</t>
  </si>
  <si>
    <t>ENSG00000163660</t>
  </si>
  <si>
    <t>CCNL1</t>
  </si>
  <si>
    <t>ENSG00000163661</t>
  </si>
  <si>
    <t>PTX3</t>
  </si>
  <si>
    <t>ENSG00000163666</t>
  </si>
  <si>
    <t>HESX1</t>
  </si>
  <si>
    <t>ENSG00000163681</t>
  </si>
  <si>
    <t>SLMAP</t>
  </si>
  <si>
    <t>ENSG00000163682</t>
  </si>
  <si>
    <t>RPL9</t>
  </si>
  <si>
    <t>ENSG00000163683</t>
  </si>
  <si>
    <t>SMIM14</t>
  </si>
  <si>
    <t>ENSG00000163684</t>
  </si>
  <si>
    <t>RPP14</t>
  </si>
  <si>
    <t>ENSG00000163686</t>
  </si>
  <si>
    <t>ABHD6</t>
  </si>
  <si>
    <t>ENSG00000163694</t>
  </si>
  <si>
    <t>RBM47</t>
  </si>
  <si>
    <t>ENSG00000163697</t>
  </si>
  <si>
    <t>APBB2</t>
  </si>
  <si>
    <t>ENSG00000163701</t>
  </si>
  <si>
    <t>IL17RE</t>
  </si>
  <si>
    <t>ENSG00000163702</t>
  </si>
  <si>
    <t>IL17RC</t>
  </si>
  <si>
    <t>ENSG00000163703</t>
  </si>
  <si>
    <t>CRELD1</t>
  </si>
  <si>
    <t>ENSG00000163710</t>
  </si>
  <si>
    <t>PCOLCE2</t>
  </si>
  <si>
    <t>ENSG00000163714</t>
  </si>
  <si>
    <t>U2SURP</t>
  </si>
  <si>
    <t>ENSG00000163719</t>
  </si>
  <si>
    <t>MTMR14</t>
  </si>
  <si>
    <t>ENSG00000163728</t>
  </si>
  <si>
    <t>TTC14</t>
  </si>
  <si>
    <t>ENSG00000163738</t>
  </si>
  <si>
    <t>MTHFD2L</t>
  </si>
  <si>
    <t>ENSG00000163617</t>
  </si>
  <si>
    <t>CCDC191</t>
  </si>
  <si>
    <t>ENSG00000163743</t>
  </si>
  <si>
    <t>RCHY1</t>
  </si>
  <si>
    <t>ENSG00000163754</t>
  </si>
  <si>
    <t>GYG1</t>
  </si>
  <si>
    <t>ENSG00000163755</t>
  </si>
  <si>
    <t>HPS3</t>
  </si>
  <si>
    <t>ENSG00000163633</t>
  </si>
  <si>
    <t>C4orf36</t>
  </si>
  <si>
    <t>ENSG00000163781</t>
  </si>
  <si>
    <t>TOPBP1</t>
  </si>
  <si>
    <t>ENSG00000163785</t>
  </si>
  <si>
    <t>RYK</t>
  </si>
  <si>
    <t>ENSG00000163788</t>
  </si>
  <si>
    <t>SNRK</t>
  </si>
  <si>
    <t>ENSG00000163794</t>
  </si>
  <si>
    <t>UCN</t>
  </si>
  <si>
    <t>ENSG00000163638</t>
  </si>
  <si>
    <t>ADAMTS9</t>
  </si>
  <si>
    <t>ENSG00000163795</t>
  </si>
  <si>
    <t>ZNF513</t>
  </si>
  <si>
    <t>ENSG00000163798</t>
  </si>
  <si>
    <t>SLC4A1AP</t>
  </si>
  <si>
    <t>ENSG00000163807</t>
  </si>
  <si>
    <t>KIAA1143</t>
  </si>
  <si>
    <t>ENSG00000163808</t>
  </si>
  <si>
    <t>KIF15</t>
  </si>
  <si>
    <t>ENSG00000163811</t>
  </si>
  <si>
    <t>WDR43</t>
  </si>
  <si>
    <t>ENSG00000163812</t>
  </si>
  <si>
    <t>ZDHHC3</t>
  </si>
  <si>
    <t>ENSG00000163815</t>
  </si>
  <si>
    <t>CLEC3B</t>
  </si>
  <si>
    <t>ENSG00000163818</t>
  </si>
  <si>
    <t>LZTFL1</t>
  </si>
  <si>
    <t>ENSG00000163820</t>
  </si>
  <si>
    <t>FYCO1</t>
  </si>
  <si>
    <t>ENSG00000163823</t>
  </si>
  <si>
    <t>CCR1</t>
  </si>
  <si>
    <t>ENSG00000163827</t>
  </si>
  <si>
    <t>LRRC2</t>
  </si>
  <si>
    <t>ENSG00000163832</t>
  </si>
  <si>
    <t>ELP6</t>
  </si>
  <si>
    <t>ENSG00000163840</t>
  </si>
  <si>
    <t>DTX3L</t>
  </si>
  <si>
    <t>ENSG00000163848</t>
  </si>
  <si>
    <t>ZNF148</t>
  </si>
  <si>
    <t>ENSG00000163864</t>
  </si>
  <si>
    <t>NMNAT3</t>
  </si>
  <si>
    <t>ENSG00000163866</t>
  </si>
  <si>
    <t>SMIM12</t>
  </si>
  <si>
    <t>ENSG00000163867</t>
  </si>
  <si>
    <t>ZMYM6</t>
  </si>
  <si>
    <t>ENSG00000163870</t>
  </si>
  <si>
    <t>TPRA1</t>
  </si>
  <si>
    <t>ENSG00000163872</t>
  </si>
  <si>
    <t>YEATS2</t>
  </si>
  <si>
    <t>ENSG00000163873</t>
  </si>
  <si>
    <t>GRIK3</t>
  </si>
  <si>
    <t>ENSG00000163874</t>
  </si>
  <si>
    <t>ZC3H12A</t>
  </si>
  <si>
    <t>ENSG00000163875</t>
  </si>
  <si>
    <t>MEAF6</t>
  </si>
  <si>
    <t>ENSG00000163877</t>
  </si>
  <si>
    <t>SNIP1</t>
  </si>
  <si>
    <t>ENSG00000163882</t>
  </si>
  <si>
    <t>POLR2H</t>
  </si>
  <si>
    <t>ENSG00000163884</t>
  </si>
  <si>
    <t>KLF15</t>
  </si>
  <si>
    <t>ENSG00000163888</t>
  </si>
  <si>
    <t>CAMK2N2</t>
  </si>
  <si>
    <t>ENSG00000163900</t>
  </si>
  <si>
    <t>TMEM41A</t>
  </si>
  <si>
    <t>ENSG00000163902</t>
  </si>
  <si>
    <t>RPN1</t>
  </si>
  <si>
    <t>ENSG00000163904</t>
  </si>
  <si>
    <t>SENP2</t>
  </si>
  <si>
    <t>ENSG00000163913</t>
  </si>
  <si>
    <t>IFT122</t>
  </si>
  <si>
    <t>ENSG00000163918</t>
  </si>
  <si>
    <t>RFC4</t>
  </si>
  <si>
    <t>ENSG00000163923</t>
  </si>
  <si>
    <t>RPL39L</t>
  </si>
  <si>
    <t>ENSG00000163930</t>
  </si>
  <si>
    <t>BAP1</t>
  </si>
  <si>
    <t>ENSG00000163931</t>
  </si>
  <si>
    <t>TKT</t>
  </si>
  <si>
    <t>ENSG00000163932</t>
  </si>
  <si>
    <t>PRKCD</t>
  </si>
  <si>
    <t>ENSG00000163933</t>
  </si>
  <si>
    <t>RFT1</t>
  </si>
  <si>
    <t>ENSG00000163935</t>
  </si>
  <si>
    <t>SFMBT1</t>
  </si>
  <si>
    <t>ENSG00000163806</t>
  </si>
  <si>
    <t>SPDYA</t>
  </si>
  <si>
    <t>ENSG00000163938</t>
  </si>
  <si>
    <t>GNL3</t>
  </si>
  <si>
    <t>ENSG00000163939</t>
  </si>
  <si>
    <t>PBRM1</t>
  </si>
  <si>
    <t>ENSG00000163945</t>
  </si>
  <si>
    <t>UVSSA</t>
  </si>
  <si>
    <t>ENSG00000163946</t>
  </si>
  <si>
    <t>TASOR</t>
  </si>
  <si>
    <t>ENSG00000163947</t>
  </si>
  <si>
    <t>ARHGEF3</t>
  </si>
  <si>
    <t>ENSG00000163950</t>
  </si>
  <si>
    <t>SLBP</t>
  </si>
  <si>
    <t>ENSG00000163956</t>
  </si>
  <si>
    <t>LRPAP1</t>
  </si>
  <si>
    <t>ENSG00000163959</t>
  </si>
  <si>
    <t>SLC51A</t>
  </si>
  <si>
    <t>ENSG00000163960</t>
  </si>
  <si>
    <t>UBXN7</t>
  </si>
  <si>
    <t>ENSG00000163961</t>
  </si>
  <si>
    <t>RNF168</t>
  </si>
  <si>
    <t>ENSG00000163964</t>
  </si>
  <si>
    <t>PIGX</t>
  </si>
  <si>
    <t>ENSG00000163975</t>
  </si>
  <si>
    <t>MELTF</t>
  </si>
  <si>
    <t>ENSG00000163993</t>
  </si>
  <si>
    <t>S100P</t>
  </si>
  <si>
    <t>ENSG00000163995</t>
  </si>
  <si>
    <t>ABLIM2</t>
  </si>
  <si>
    <t>ENSG00000164002</t>
  </si>
  <si>
    <t>EXO5</t>
  </si>
  <si>
    <t>ENSG00000164008</t>
  </si>
  <si>
    <t>C1orf50</t>
  </si>
  <si>
    <t>ENSG00000164010</t>
  </si>
  <si>
    <t>ERMAP</t>
  </si>
  <si>
    <t>ENSG00000164011</t>
  </si>
  <si>
    <t>ZNF691</t>
  </si>
  <si>
    <t>ENSG00000164022</t>
  </si>
  <si>
    <t>AIMP1</t>
  </si>
  <si>
    <t>ENSG00000164024</t>
  </si>
  <si>
    <t>METAP1</t>
  </si>
  <si>
    <t>ENSG00000164031</t>
  </si>
  <si>
    <t>DNAJB14</t>
  </si>
  <si>
    <t>ENSG00000164032</t>
  </si>
  <si>
    <t>H2AZ1</t>
  </si>
  <si>
    <t>ENSG00000164038</t>
  </si>
  <si>
    <t>SLC9B2</t>
  </si>
  <si>
    <t>ENSG00000164039</t>
  </si>
  <si>
    <t>BDH2</t>
  </si>
  <si>
    <t>ENSG00000164040</t>
  </si>
  <si>
    <t>PGRMC2</t>
  </si>
  <si>
    <t>ENSG00000164045</t>
  </si>
  <si>
    <t>CDC25A</t>
  </si>
  <si>
    <t>ENSG00000164048</t>
  </si>
  <si>
    <t>ZNF589</t>
  </si>
  <si>
    <t>ENSG00000164050</t>
  </si>
  <si>
    <t>PLXNB1</t>
  </si>
  <si>
    <t>ENSG00000164051</t>
  </si>
  <si>
    <t>CCDC51</t>
  </si>
  <si>
    <t>ENSG00000164053</t>
  </si>
  <si>
    <t>ATRIP</t>
  </si>
  <si>
    <t>ENSG00000164054</t>
  </si>
  <si>
    <t>SHISA5</t>
  </si>
  <si>
    <t>ENSG00000164056</t>
  </si>
  <si>
    <t>SPRY1</t>
  </si>
  <si>
    <t>ENSG00000164062</t>
  </si>
  <si>
    <t>APEH</t>
  </si>
  <si>
    <t>ENSG00000164068</t>
  </si>
  <si>
    <t>RNF123</t>
  </si>
  <si>
    <t>ENSG00000164070</t>
  </si>
  <si>
    <t>HSPA4L</t>
  </si>
  <si>
    <t>ENSG00000164073</t>
  </si>
  <si>
    <t>MFSD8</t>
  </si>
  <si>
    <t>ENSG00000164074</t>
  </si>
  <si>
    <t>ABHD18</t>
  </si>
  <si>
    <t>ENSG00000164076</t>
  </si>
  <si>
    <t>CAMKV</t>
  </si>
  <si>
    <t>ENSG00000164077</t>
  </si>
  <si>
    <t>MON1A</t>
  </si>
  <si>
    <t>ENSG00000164080</t>
  </si>
  <si>
    <t>RAD54L2</t>
  </si>
  <si>
    <t>ENSG00000164081</t>
  </si>
  <si>
    <t>TEX264</t>
  </si>
  <si>
    <t>ENSG00000163521</t>
  </si>
  <si>
    <t>GLB1L</t>
  </si>
  <si>
    <t>ENSG00000164086</t>
  </si>
  <si>
    <t>DUSP7</t>
  </si>
  <si>
    <t>ENSG00000164087</t>
  </si>
  <si>
    <t>POC1A</t>
  </si>
  <si>
    <t>ENSG00000164088</t>
  </si>
  <si>
    <t>PPM1M</t>
  </si>
  <si>
    <t>ENSG00000164091</t>
  </si>
  <si>
    <t>WDR82</t>
  </si>
  <si>
    <t>ENSG00000164096</t>
  </si>
  <si>
    <t>C4orf3</t>
  </si>
  <si>
    <t>ENSG00000164099</t>
  </si>
  <si>
    <t>PRSS12</t>
  </si>
  <si>
    <t>ENSG00000164104</t>
  </si>
  <si>
    <t>HMGB2</t>
  </si>
  <si>
    <t>ENSG00000164105</t>
  </si>
  <si>
    <t>SAP30</t>
  </si>
  <si>
    <t>ENSG00000164109</t>
  </si>
  <si>
    <t>MAD2L1</t>
  </si>
  <si>
    <t>ENSG00000164111</t>
  </si>
  <si>
    <t>ANXA5</t>
  </si>
  <si>
    <t>ENSG00000164117</t>
  </si>
  <si>
    <t>FBXO8</t>
  </si>
  <si>
    <t>ENSG00000164118</t>
  </si>
  <si>
    <t>CEP44</t>
  </si>
  <si>
    <t>ENSG00000164134</t>
  </si>
  <si>
    <t>NAA15</t>
  </si>
  <si>
    <t>ENSG00000164144</t>
  </si>
  <si>
    <t>ARFIP1</t>
  </si>
  <si>
    <t>ENSG00000164151</t>
  </si>
  <si>
    <t>ICE1</t>
  </si>
  <si>
    <t>ENSG00000164162</t>
  </si>
  <si>
    <t>ANAPC10</t>
  </si>
  <si>
    <t>ENSG00000164163</t>
  </si>
  <si>
    <t>ABCE1</t>
  </si>
  <si>
    <t>ENSG00000164164</t>
  </si>
  <si>
    <t>OTUD4</t>
  </si>
  <si>
    <t>ENSG00000164167</t>
  </si>
  <si>
    <t>LSM6</t>
  </si>
  <si>
    <t>ENSG00000164168</t>
  </si>
  <si>
    <t>TMEM184C</t>
  </si>
  <si>
    <t>ENSG00000163624</t>
  </si>
  <si>
    <t>CDS1</t>
  </si>
  <si>
    <t>ENSG00000164169</t>
  </si>
  <si>
    <t>PRMT9</t>
  </si>
  <si>
    <t>ENSG00000164047</t>
  </si>
  <si>
    <t>CAMP</t>
  </si>
  <si>
    <t>ENSG00000164172</t>
  </si>
  <si>
    <t>MOCS2</t>
  </si>
  <si>
    <t>ENSG00000164180</t>
  </si>
  <si>
    <t>TMEM161B</t>
  </si>
  <si>
    <t>ENSG00000164181</t>
  </si>
  <si>
    <t>ELOVL7</t>
  </si>
  <si>
    <t>ENSG00000164182</t>
  </si>
  <si>
    <t>NDUFAF2</t>
  </si>
  <si>
    <t>ENSG00000164187</t>
  </si>
  <si>
    <t>LMBRD2</t>
  </si>
  <si>
    <t>ENSG00000164190</t>
  </si>
  <si>
    <t>NIPBL</t>
  </si>
  <si>
    <t>ENSG00000164209</t>
  </si>
  <si>
    <t>SLC25A46</t>
  </si>
  <si>
    <t>ENSG00000164211</t>
  </si>
  <si>
    <t>STARD4</t>
  </si>
  <si>
    <t>ENSG00000164219</t>
  </si>
  <si>
    <t>PGGT1B</t>
  </si>
  <si>
    <t>ENSG00000164221</t>
  </si>
  <si>
    <t>CCDC112</t>
  </si>
  <si>
    <t>ENSG00000164244</t>
  </si>
  <si>
    <t>PRRC1</t>
  </si>
  <si>
    <t>ENSG00000164252</t>
  </si>
  <si>
    <t>AGGF1</t>
  </si>
  <si>
    <t>ENSG00000164253</t>
  </si>
  <si>
    <t>WDR41</t>
  </si>
  <si>
    <t>ENSG00000164258</t>
  </si>
  <si>
    <t>NDUFS4</t>
  </si>
  <si>
    <t>ENSG00000164284</t>
  </si>
  <si>
    <t>GRPEL2</t>
  </si>
  <si>
    <t>ENSG00000164291</t>
  </si>
  <si>
    <t>ARSK</t>
  </si>
  <si>
    <t>ENSG00000164296</t>
  </si>
  <si>
    <t>TIGD6</t>
  </si>
  <si>
    <t>ENSG00000164300</t>
  </si>
  <si>
    <t>SERINC5</t>
  </si>
  <si>
    <t>ENSG00000164124</t>
  </si>
  <si>
    <t>TMEM144</t>
  </si>
  <si>
    <t>ENSG00000164305</t>
  </si>
  <si>
    <t>CASP3</t>
  </si>
  <si>
    <t>ENSG00000164306</t>
  </si>
  <si>
    <t>PRIMPOL</t>
  </si>
  <si>
    <t>ENSG00000164307</t>
  </si>
  <si>
    <t>ERAP1</t>
  </si>
  <si>
    <t>ENSG00000164308</t>
  </si>
  <si>
    <t>ERAP2</t>
  </si>
  <si>
    <t>ENSG00000163704</t>
  </si>
  <si>
    <t>PRRT3</t>
  </si>
  <si>
    <t>ENSG00000164323</t>
  </si>
  <si>
    <t>CFAP97</t>
  </si>
  <si>
    <t>ENSG00000164327</t>
  </si>
  <si>
    <t>RICTOR</t>
  </si>
  <si>
    <t>ENSG00000164329</t>
  </si>
  <si>
    <t>TENT2</t>
  </si>
  <si>
    <t>ENSG00000164331</t>
  </si>
  <si>
    <t>ANKRA2</t>
  </si>
  <si>
    <t>ENSG00000164332</t>
  </si>
  <si>
    <t>UBLCP1</t>
  </si>
  <si>
    <t>ENSG00000164338</t>
  </si>
  <si>
    <t>UTP15</t>
  </si>
  <si>
    <t>ENSG00000164346</t>
  </si>
  <si>
    <t>NSA2</t>
  </si>
  <si>
    <t>ENSG00000164347</t>
  </si>
  <si>
    <t>GFM2</t>
  </si>
  <si>
    <t>ENSG00000164366</t>
  </si>
  <si>
    <t>CCDC127</t>
  </si>
  <si>
    <t>ENSG00000164402</t>
  </si>
  <si>
    <t>SEPTIN8</t>
  </si>
  <si>
    <t>ENSG00000164405</t>
  </si>
  <si>
    <t>UQCRQ</t>
  </si>
  <si>
    <t>ENSG00000164406</t>
  </si>
  <si>
    <t>LEAP2</t>
  </si>
  <si>
    <t>ENSG00000164414</t>
  </si>
  <si>
    <t>SLC35A1</t>
  </si>
  <si>
    <t>ENSG00000164430</t>
  </si>
  <si>
    <t>CGAS</t>
  </si>
  <si>
    <t>ENSG00000164442</t>
  </si>
  <si>
    <t>CITED2</t>
  </si>
  <si>
    <t>ENSG00000164463</t>
  </si>
  <si>
    <t>CREBRF</t>
  </si>
  <si>
    <t>ENSG00000164236</t>
  </si>
  <si>
    <t>ANKRD33B</t>
  </si>
  <si>
    <t>ENSG00000164466</t>
  </si>
  <si>
    <t>SFXN1</t>
  </si>
  <si>
    <t>ENSG00000164494</t>
  </si>
  <si>
    <t>PDSS2</t>
  </si>
  <si>
    <t>ENSG00000164506</t>
  </si>
  <si>
    <t>STXBP5</t>
  </si>
  <si>
    <t>ENSG00000164509</t>
  </si>
  <si>
    <t>IL31RA</t>
  </si>
  <si>
    <t>ENSG00000164535</t>
  </si>
  <si>
    <t>DAGLB</t>
  </si>
  <si>
    <t>ENSG00000164543</t>
  </si>
  <si>
    <t>STK17A</t>
  </si>
  <si>
    <t>ENSG00000164548</t>
  </si>
  <si>
    <t>TRA2A</t>
  </si>
  <si>
    <t>ENSG00000164292</t>
  </si>
  <si>
    <t>RHOBTB3</t>
  </si>
  <si>
    <t>ENSG00000164574</t>
  </si>
  <si>
    <t>GALNT10</t>
  </si>
  <si>
    <t>ENSG00000164576</t>
  </si>
  <si>
    <t>SAP30L</t>
  </si>
  <si>
    <t>ENSG00000164587</t>
  </si>
  <si>
    <t>RPS14</t>
  </si>
  <si>
    <t>ENSG00000164597</t>
  </si>
  <si>
    <t>COG5</t>
  </si>
  <si>
    <t>ENSG00000164603</t>
  </si>
  <si>
    <t>BMT2</t>
  </si>
  <si>
    <t>ENSG00000164609</t>
  </si>
  <si>
    <t>SLU7</t>
  </si>
  <si>
    <t>ENSG00000164610</t>
  </si>
  <si>
    <t>RP9</t>
  </si>
  <si>
    <t>ENSG00000164611</t>
  </si>
  <si>
    <t>PTTG1</t>
  </si>
  <si>
    <t>ENSG00000164615</t>
  </si>
  <si>
    <t>CAMLG</t>
  </si>
  <si>
    <t>ENSG00000164620</t>
  </si>
  <si>
    <t>RELL2</t>
  </si>
  <si>
    <t>ENSG00000164626</t>
  </si>
  <si>
    <t>KCNK5</t>
  </si>
  <si>
    <t>ENSG00000164631</t>
  </si>
  <si>
    <t>ZNF12</t>
  </si>
  <si>
    <t>ENSG00000164638</t>
  </si>
  <si>
    <t>SLC29A4</t>
  </si>
  <si>
    <t>ENSG00000164649</t>
  </si>
  <si>
    <t>CDCA7L</t>
  </si>
  <si>
    <t>ENSG00000164654</t>
  </si>
  <si>
    <t>MIOS</t>
  </si>
  <si>
    <t>ENSG00000164400</t>
  </si>
  <si>
    <t>CSF2</t>
  </si>
  <si>
    <t>ENSG00000164663</t>
  </si>
  <si>
    <t>USP49</t>
  </si>
  <si>
    <t>ENSG00000164687</t>
  </si>
  <si>
    <t>FABP5</t>
  </si>
  <si>
    <t>ENSG00000164690</t>
  </si>
  <si>
    <t>SHH</t>
  </si>
  <si>
    <t>ENSG00000164691</t>
  </si>
  <si>
    <t>TAGAP</t>
  </si>
  <si>
    <t>ENSG00000164713</t>
  </si>
  <si>
    <t>BRI3</t>
  </si>
  <si>
    <t>ENSG00000164715</t>
  </si>
  <si>
    <t>LMTK2</t>
  </si>
  <si>
    <t>ENSG00000164733</t>
  </si>
  <si>
    <t>CTSB</t>
  </si>
  <si>
    <t>ENSG00000164344</t>
  </si>
  <si>
    <t>KLKB1</t>
  </si>
  <si>
    <t>ENSG00000164742</t>
  </si>
  <si>
    <t>ADCY1</t>
  </si>
  <si>
    <t>ENSG00000164751</t>
  </si>
  <si>
    <t>PEX2</t>
  </si>
  <si>
    <t>ENSG00000164754</t>
  </si>
  <si>
    <t>RAD21</t>
  </si>
  <si>
    <t>ENSG00000164758</t>
  </si>
  <si>
    <t>MED30</t>
  </si>
  <si>
    <t>ENSG00000164530</t>
  </si>
  <si>
    <t>PI16</t>
  </si>
  <si>
    <t>ENSG00000164776</t>
  </si>
  <si>
    <t>PHKG1</t>
  </si>
  <si>
    <t>ENSG00000164808</t>
  </si>
  <si>
    <t>SPIDR</t>
  </si>
  <si>
    <t>ENSG00000164815</t>
  </si>
  <si>
    <t>ORC5</t>
  </si>
  <si>
    <t>ENSG00000164818</t>
  </si>
  <si>
    <t>DNAAF5</t>
  </si>
  <si>
    <t>ENSG00000164823</t>
  </si>
  <si>
    <t>OSGIN2</t>
  </si>
  <si>
    <t>ENSG00000164440</t>
  </si>
  <si>
    <t>TXLNB</t>
  </si>
  <si>
    <t>ENSG00000164828</t>
  </si>
  <si>
    <t>SUN1</t>
  </si>
  <si>
    <t>ENSG00000164830</t>
  </si>
  <si>
    <t>OXR1</t>
  </si>
  <si>
    <t>ENSG00000164849</t>
  </si>
  <si>
    <t>GPR146</t>
  </si>
  <si>
    <t>ENSG00000164853</t>
  </si>
  <si>
    <t>UNCX</t>
  </si>
  <si>
    <t>ENSG00000164867</t>
  </si>
  <si>
    <t>NOS3</t>
  </si>
  <si>
    <t>ENSG00000164877</t>
  </si>
  <si>
    <t>MICALL2</t>
  </si>
  <si>
    <t>ENSG00000164880</t>
  </si>
  <si>
    <t>INTS1</t>
  </si>
  <si>
    <t>ENSG00000164885</t>
  </si>
  <si>
    <t>CDK5</t>
  </si>
  <si>
    <t>ENSG00000164889</t>
  </si>
  <si>
    <t>SLC4A2</t>
  </si>
  <si>
    <t>ENSG00000164896</t>
  </si>
  <si>
    <t>FASTK</t>
  </si>
  <si>
    <t>ENSG00000164556</t>
  </si>
  <si>
    <t>FAM183BP</t>
  </si>
  <si>
    <t>ENSG00000164897</t>
  </si>
  <si>
    <t>TMUB1</t>
  </si>
  <si>
    <t>ENSG00000164898</t>
  </si>
  <si>
    <t>FMC1</t>
  </si>
  <si>
    <t>ENSG00000164902</t>
  </si>
  <si>
    <t>PHAX</t>
  </si>
  <si>
    <t>ENSG00000164916</t>
  </si>
  <si>
    <t>FOXK1</t>
  </si>
  <si>
    <t>ENSG00000164659</t>
  </si>
  <si>
    <t>ELAPOR2</t>
  </si>
  <si>
    <t>ENSG00000164919</t>
  </si>
  <si>
    <t>COX6C</t>
  </si>
  <si>
    <t>ENSG00000164023</t>
  </si>
  <si>
    <t>SGMS2</t>
  </si>
  <si>
    <t>ENSG00000164924</t>
  </si>
  <si>
    <t>YWHAZ</t>
  </si>
  <si>
    <t>ENSG00000164674</t>
  </si>
  <si>
    <t>SYTL3</t>
  </si>
  <si>
    <t>ENSG00000164933</t>
  </si>
  <si>
    <t>SLC25A32</t>
  </si>
  <si>
    <t>ENSG00000164934</t>
  </si>
  <si>
    <t>DCAF13</t>
  </si>
  <si>
    <t>ENSG00000164935</t>
  </si>
  <si>
    <t>DCSTAMP</t>
  </si>
  <si>
    <t>ENSG00000164941</t>
  </si>
  <si>
    <t>INTS8</t>
  </si>
  <si>
    <t>ENSG00000164692</t>
  </si>
  <si>
    <t>COL1A2</t>
  </si>
  <si>
    <t>ENSG00000164944</t>
  </si>
  <si>
    <t>VIRMA</t>
  </si>
  <si>
    <t>ENSG00000164707</t>
  </si>
  <si>
    <t>SLC13A4</t>
  </si>
  <si>
    <t>ENSG00000164951</t>
  </si>
  <si>
    <t>PDP1</t>
  </si>
  <si>
    <t>ENSG00000164708</t>
  </si>
  <si>
    <t>PGAM2</t>
  </si>
  <si>
    <t>ENSG00000164953</t>
  </si>
  <si>
    <t>TMEM67</t>
  </si>
  <si>
    <t>ENSG00000164961</t>
  </si>
  <si>
    <t>WASHC5</t>
  </si>
  <si>
    <t>ENSG00000164967</t>
  </si>
  <si>
    <t>RPP25L</t>
  </si>
  <si>
    <t>ENSG00000164970</t>
  </si>
  <si>
    <t>FAM219A</t>
  </si>
  <si>
    <t>ENSG00000164975</t>
  </si>
  <si>
    <t>SNAPC3</t>
  </si>
  <si>
    <t>ENSG00000164669</t>
  </si>
  <si>
    <t>INTS4P1</t>
  </si>
  <si>
    <t>ENSG00000164978</t>
  </si>
  <si>
    <t>NUDT2</t>
  </si>
  <si>
    <t>ENSG00000164983</t>
  </si>
  <si>
    <t>TMEM65</t>
  </si>
  <si>
    <t>ENSG00000164985</t>
  </si>
  <si>
    <t>PSIP1</t>
  </si>
  <si>
    <t>ENSG00000165006</t>
  </si>
  <si>
    <t>UBAP1</t>
  </si>
  <si>
    <t>ENSG00000165025</t>
  </si>
  <si>
    <t>SYK</t>
  </si>
  <si>
    <t>ENSG00000165028</t>
  </si>
  <si>
    <t>NIPSNAP3B</t>
  </si>
  <si>
    <t>ENSG00000165030</t>
  </si>
  <si>
    <t>NFIL3</t>
  </si>
  <si>
    <t>ENSG00000165046</t>
  </si>
  <si>
    <t>LETM2</t>
  </si>
  <si>
    <t>ENSG00000165055</t>
  </si>
  <si>
    <t>METTL2B</t>
  </si>
  <si>
    <t>ENSG00000165060</t>
  </si>
  <si>
    <t>FXN</t>
  </si>
  <si>
    <t>ENSG00000165071</t>
  </si>
  <si>
    <t>TMEM71</t>
  </si>
  <si>
    <t>ENSG00000165097</t>
  </si>
  <si>
    <t>KDM1B</t>
  </si>
  <si>
    <t>ENSG00000165102</t>
  </si>
  <si>
    <t>HGSNAT</t>
  </si>
  <si>
    <t>ENSG00000165113</t>
  </si>
  <si>
    <t>GKAP1</t>
  </si>
  <si>
    <t>ENSG00000165118</t>
  </si>
  <si>
    <t>C9orf64</t>
  </si>
  <si>
    <t>ENSG00000165119</t>
  </si>
  <si>
    <t>HNRNPK</t>
  </si>
  <si>
    <t>ENSG00000165121</t>
  </si>
  <si>
    <t>ENSG00000165138</t>
  </si>
  <si>
    <t>ANKS6</t>
  </si>
  <si>
    <t>ENSG00000165156</t>
  </si>
  <si>
    <t>ZHX1</t>
  </si>
  <si>
    <t>ENSG00000165168</t>
  </si>
  <si>
    <t>CYBB</t>
  </si>
  <si>
    <t>ENSG00000164904</t>
  </si>
  <si>
    <t>ALDH7A1</t>
  </si>
  <si>
    <t>ENSG00000165169</t>
  </si>
  <si>
    <t>DYNLT3</t>
  </si>
  <si>
    <t>ENSG00000165175</t>
  </si>
  <si>
    <t>MID1IP1</t>
  </si>
  <si>
    <t>ENSG00000165178</t>
  </si>
  <si>
    <t>NCF1C</t>
  </si>
  <si>
    <t>ENSG00000165185</t>
  </si>
  <si>
    <t>KIAA1958</t>
  </si>
  <si>
    <t>ENSG00000165195</t>
  </si>
  <si>
    <t>PIGA</t>
  </si>
  <si>
    <t>ENSG00000165197</t>
  </si>
  <si>
    <t>VEGFD</t>
  </si>
  <si>
    <t>ENSG00000165209</t>
  </si>
  <si>
    <t>STRBP</t>
  </si>
  <si>
    <t>ENSG00000165219</t>
  </si>
  <si>
    <t>GAPVD1</t>
  </si>
  <si>
    <t>ENSG00000165233</t>
  </si>
  <si>
    <t>CARD19</t>
  </si>
  <si>
    <t>ENSG00000165240</t>
  </si>
  <si>
    <t>ATP7A</t>
  </si>
  <si>
    <t>ENSG00000165244</t>
  </si>
  <si>
    <t>ZNF367</t>
  </si>
  <si>
    <t>ENSG00000165264</t>
  </si>
  <si>
    <t>NDUFB6</t>
  </si>
  <si>
    <t>ENSG00000165271</t>
  </si>
  <si>
    <t>NOL6</t>
  </si>
  <si>
    <t>ENSG00000165275</t>
  </si>
  <si>
    <t>TRMT10B</t>
  </si>
  <si>
    <t>ENSG00000165280</t>
  </si>
  <si>
    <t>VCP</t>
  </si>
  <si>
    <t>ENSG00000165282</t>
  </si>
  <si>
    <t>PIGO</t>
  </si>
  <si>
    <t>ENSG00000165283</t>
  </si>
  <si>
    <t>STOML2</t>
  </si>
  <si>
    <t>ENSG00000165288</t>
  </si>
  <si>
    <t>BRWD3</t>
  </si>
  <si>
    <t>ENSG00000165304</t>
  </si>
  <si>
    <t>MELK</t>
  </si>
  <si>
    <t>ENSG00000165312</t>
  </si>
  <si>
    <t>OTUD1</t>
  </si>
  <si>
    <t>ENSG00000165322</t>
  </si>
  <si>
    <t>ARHGAP12</t>
  </si>
  <si>
    <t>ENSG00000165355</t>
  </si>
  <si>
    <t>FBXO33</t>
  </si>
  <si>
    <t>ENSG00000165359</t>
  </si>
  <si>
    <t>INTS6L</t>
  </si>
  <si>
    <t>ENSG00000165389</t>
  </si>
  <si>
    <t>SPTSSA</t>
  </si>
  <si>
    <t>ENSG00000165392</t>
  </si>
  <si>
    <t>WRN</t>
  </si>
  <si>
    <t>ENSG00000165076</t>
  </si>
  <si>
    <t>PRSS37</t>
  </si>
  <si>
    <t>ENSG00000165406</t>
  </si>
  <si>
    <t>MARCHF8</t>
  </si>
  <si>
    <t>ENSG00000165410</t>
  </si>
  <si>
    <t>CFL2</t>
  </si>
  <si>
    <t>ENSG00000165416</t>
  </si>
  <si>
    <t>SUGT1</t>
  </si>
  <si>
    <t>ENSG00000165417</t>
  </si>
  <si>
    <t>GTF2A1</t>
  </si>
  <si>
    <t>ENSG00000165115</t>
  </si>
  <si>
    <t>KIF27</t>
  </si>
  <si>
    <t>ENSG00000165424</t>
  </si>
  <si>
    <t>ZCCHC24</t>
  </si>
  <si>
    <t>ENSG00000165434</t>
  </si>
  <si>
    <t>PGM2L1</t>
  </si>
  <si>
    <t>ENSG00000165449</t>
  </si>
  <si>
    <t>SLC16A9</t>
  </si>
  <si>
    <t>ENSG00000165458</t>
  </si>
  <si>
    <t>INPPL1</t>
  </si>
  <si>
    <t>ENSG00000165474</t>
  </si>
  <si>
    <t>GJB2</t>
  </si>
  <si>
    <t>ENSG00000165475</t>
  </si>
  <si>
    <t>CRYL1</t>
  </si>
  <si>
    <t>ENSG00000165480</t>
  </si>
  <si>
    <t>SKA3</t>
  </si>
  <si>
    <t>ENSG00000165487</t>
  </si>
  <si>
    <t>MICU2</t>
  </si>
  <si>
    <t>ENSG00000165490</t>
  </si>
  <si>
    <t>DDIAS</t>
  </si>
  <si>
    <t>ENSG00000165494</t>
  </si>
  <si>
    <t>PCF11</t>
  </si>
  <si>
    <t>ENSG00000165501</t>
  </si>
  <si>
    <t>LRR1</t>
  </si>
  <si>
    <t>ENSG00000165502</t>
  </si>
  <si>
    <t>RPL36AL</t>
  </si>
  <si>
    <t>ENSG00000165506</t>
  </si>
  <si>
    <t>DNAAF2</t>
  </si>
  <si>
    <t>ENSG00000165507</t>
  </si>
  <si>
    <t>DEPP1</t>
  </si>
  <si>
    <t>ENSG00000165511</t>
  </si>
  <si>
    <t>ZNF22-AS1</t>
  </si>
  <si>
    <t>ENSG00000165512</t>
  </si>
  <si>
    <t>ZNF22</t>
  </si>
  <si>
    <t>ENSG00000164362</t>
  </si>
  <si>
    <t>TERT</t>
  </si>
  <si>
    <t>ENSG00000165516</t>
  </si>
  <si>
    <t>KLHDC2</t>
  </si>
  <si>
    <t>ENSG00000165525</t>
  </si>
  <si>
    <t>NEMF</t>
  </si>
  <si>
    <t>ENSG00000165526</t>
  </si>
  <si>
    <t>RPUSD4</t>
  </si>
  <si>
    <t>ENSG00000165527</t>
  </si>
  <si>
    <t>ARF6</t>
  </si>
  <si>
    <t>ENSG00000165188</t>
  </si>
  <si>
    <t>RNF183</t>
  </si>
  <si>
    <t>ENSG00000165533</t>
  </si>
  <si>
    <t>TTC8</t>
  </si>
  <si>
    <t>ENSG00000165548</t>
  </si>
  <si>
    <t>TMEM63C</t>
  </si>
  <si>
    <t>ENSG00000165572</t>
  </si>
  <si>
    <t>KBTBD6</t>
  </si>
  <si>
    <t>ENSG00000165609</t>
  </si>
  <si>
    <t>NUDT5</t>
  </si>
  <si>
    <t>ENSG00000165629</t>
  </si>
  <si>
    <t>ATP5F1C</t>
  </si>
  <si>
    <t>ENSG00000165630</t>
  </si>
  <si>
    <t>PRPF18</t>
  </si>
  <si>
    <t>ENSG00000164465</t>
  </si>
  <si>
    <t>DCBLD1</t>
  </si>
  <si>
    <t>ENSG00000165632</t>
  </si>
  <si>
    <t>TAF3</t>
  </si>
  <si>
    <t>ENSG00000165637</t>
  </si>
  <si>
    <t>VDAC2</t>
  </si>
  <si>
    <t>ENSG00000165644</t>
  </si>
  <si>
    <t>COMTD1</t>
  </si>
  <si>
    <t>ENSG00000165650</t>
  </si>
  <si>
    <t>PDZD8</t>
  </si>
  <si>
    <t>ENSG00000165655</t>
  </si>
  <si>
    <t>ZNF503</t>
  </si>
  <si>
    <t>ENSG00000164512</t>
  </si>
  <si>
    <t>ANKRD55</t>
  </si>
  <si>
    <t>ENSG00000165660</t>
  </si>
  <si>
    <t>ABRAXAS2</t>
  </si>
  <si>
    <t>ENSG00000165661</t>
  </si>
  <si>
    <t>QSOX2</t>
  </si>
  <si>
    <t>ENSG00000164542</t>
  </si>
  <si>
    <t>MATCAP2</t>
  </si>
  <si>
    <t>ENSG00000165669</t>
  </si>
  <si>
    <t>FAM204A</t>
  </si>
  <si>
    <t>ENSG00000165671</t>
  </si>
  <si>
    <t>NSD1</t>
  </si>
  <si>
    <t>ENSG00000165672</t>
  </si>
  <si>
    <t>PRDX3</t>
  </si>
  <si>
    <t>ENSG00000165675</t>
  </si>
  <si>
    <t>ENOX2</t>
  </si>
  <si>
    <t>ENSG00000165678</t>
  </si>
  <si>
    <t>GHITM</t>
  </si>
  <si>
    <t>ENSG00000165682</t>
  </si>
  <si>
    <t>CLEC1B</t>
  </si>
  <si>
    <t>ENSG00000165684</t>
  </si>
  <si>
    <t>SNAPC4</t>
  </si>
  <si>
    <t>ENSG00000165685</t>
  </si>
  <si>
    <t>TMEM52B</t>
  </si>
  <si>
    <t>ENSG00000164604</t>
  </si>
  <si>
    <t>GPR85</t>
  </si>
  <si>
    <t>ENSG00000165688</t>
  </si>
  <si>
    <t>PMPCA</t>
  </si>
  <si>
    <t>ENSG00000165689</t>
  </si>
  <si>
    <t>ENTR1</t>
  </si>
  <si>
    <t>ENSG00000165698</t>
  </si>
  <si>
    <t>SPACA9</t>
  </si>
  <si>
    <t>ENSG00000165699</t>
  </si>
  <si>
    <t>TSC1</t>
  </si>
  <si>
    <t>ENSG00000165704</t>
  </si>
  <si>
    <t>HPRT1</t>
  </si>
  <si>
    <t>ENSG00000165714</t>
  </si>
  <si>
    <t>BORCS5</t>
  </si>
  <si>
    <t>ENSG00000165716</t>
  </si>
  <si>
    <t>DIPK1B</t>
  </si>
  <si>
    <t>ENSG00000165724</t>
  </si>
  <si>
    <t>ZMYND19</t>
  </si>
  <si>
    <t>ENSG00000165732</t>
  </si>
  <si>
    <t>DDX21</t>
  </si>
  <si>
    <t>ENSG00000165733</t>
  </si>
  <si>
    <t>BMS1</t>
  </si>
  <si>
    <t>ENSG00000165752</t>
  </si>
  <si>
    <t>STK32C</t>
  </si>
  <si>
    <t>ENSG00000165757</t>
  </si>
  <si>
    <t>JCAD</t>
  </si>
  <si>
    <t>ENSG00000165775</t>
  </si>
  <si>
    <t>FUNDC2</t>
  </si>
  <si>
    <t>ENSG00000165782</t>
  </si>
  <si>
    <t>PIP4P1</t>
  </si>
  <si>
    <t>ENSG00000165792</t>
  </si>
  <si>
    <t>METTL17</t>
  </si>
  <si>
    <t>ENSG00000165801</t>
  </si>
  <si>
    <t>ARHGEF40</t>
  </si>
  <si>
    <t>ENSG00000165802</t>
  </si>
  <si>
    <t>NSMF</t>
  </si>
  <si>
    <t>ENSG00000165804</t>
  </si>
  <si>
    <t>ZNF219</t>
  </si>
  <si>
    <t>ENSG00000165806</t>
  </si>
  <si>
    <t>CASP7</t>
  </si>
  <si>
    <t>ENSG00000165813</t>
  </si>
  <si>
    <t>CCDC186</t>
  </si>
  <si>
    <t>ENSG00000165819</t>
  </si>
  <si>
    <t>METTL3</t>
  </si>
  <si>
    <t>ENSG00000165832</t>
  </si>
  <si>
    <t>TRUB1</t>
  </si>
  <si>
    <t>ENSG00000165837</t>
  </si>
  <si>
    <t>ERICH6B</t>
  </si>
  <si>
    <t>ENSG00000165861</t>
  </si>
  <si>
    <t>ZFYVE1</t>
  </si>
  <si>
    <t>ENSG00000165886</t>
  </si>
  <si>
    <t>UBTD1</t>
  </si>
  <si>
    <t>ENSG00000165898</t>
  </si>
  <si>
    <t>ISCA2</t>
  </si>
  <si>
    <t>ENSG00000165912</t>
  </si>
  <si>
    <t>PACSIN3</t>
  </si>
  <si>
    <t>ENSG00000165914</t>
  </si>
  <si>
    <t>TTC7B</t>
  </si>
  <si>
    <t>ENSG00000165915</t>
  </si>
  <si>
    <t>SLC39A13</t>
  </si>
  <si>
    <t>ENSG00000165916</t>
  </si>
  <si>
    <t>PSMC3</t>
  </si>
  <si>
    <t>ENSG00000165934</t>
  </si>
  <si>
    <t>CPSF2</t>
  </si>
  <si>
    <t>ENSG00000165943</t>
  </si>
  <si>
    <t>MOAP1</t>
  </si>
  <si>
    <t>ENSG00000165948</t>
  </si>
  <si>
    <t>IFI27L1</t>
  </si>
  <si>
    <t>ENSG00000165949</t>
  </si>
  <si>
    <t>IFI27</t>
  </si>
  <si>
    <t>ENSG00000165959</t>
  </si>
  <si>
    <t>CLMN</t>
  </si>
  <si>
    <t>ENSG00000165983</t>
  </si>
  <si>
    <t>PTER</t>
  </si>
  <si>
    <t>ENSG00000165985</t>
  </si>
  <si>
    <t>C1QL3</t>
  </si>
  <si>
    <t>ENSG00000165996</t>
  </si>
  <si>
    <t>HACD1</t>
  </si>
  <si>
    <t>ENSG00000165997</t>
  </si>
  <si>
    <t>ARL5B</t>
  </si>
  <si>
    <t>ENSG00000166002</t>
  </si>
  <si>
    <t>SMCO4</t>
  </si>
  <si>
    <t>ENSG00000166004</t>
  </si>
  <si>
    <t>CEP295</t>
  </si>
  <si>
    <t>ENSG00000166012</t>
  </si>
  <si>
    <t>TAF1D</t>
  </si>
  <si>
    <t>ENSG00000166024</t>
  </si>
  <si>
    <t>R3HCC1L</t>
  </si>
  <si>
    <t>ENSG00000166025</t>
  </si>
  <si>
    <t>AMOTL1</t>
  </si>
  <si>
    <t>ENSG00000166033</t>
  </si>
  <si>
    <t>HTRA1</t>
  </si>
  <si>
    <t>ENSG00000166037</t>
  </si>
  <si>
    <t>CEP57</t>
  </si>
  <si>
    <t>ENSG00000166046</t>
  </si>
  <si>
    <t>TCP11L2</t>
  </si>
  <si>
    <t>ENSG00000166104</t>
  </si>
  <si>
    <t>ENSG00000166123</t>
  </si>
  <si>
    <t>GPT2</t>
  </si>
  <si>
    <t>ENSG00000166128</t>
  </si>
  <si>
    <t>RAB8B</t>
  </si>
  <si>
    <t>ENSG00000166130</t>
  </si>
  <si>
    <t>IKBIP</t>
  </si>
  <si>
    <t>ENSG00000166133</t>
  </si>
  <si>
    <t>RPUSD2</t>
  </si>
  <si>
    <t>ENSG00000166135</t>
  </si>
  <si>
    <t>HIF1AN</t>
  </si>
  <si>
    <t>ENSG00000165879</t>
  </si>
  <si>
    <t>FRAT1</t>
  </si>
  <si>
    <t>ENSG00000166136</t>
  </si>
  <si>
    <t>NDUFB8</t>
  </si>
  <si>
    <t>ENSG00000166140</t>
  </si>
  <si>
    <t>ZFYVE19</t>
  </si>
  <si>
    <t>ENSG00000164976</t>
  </si>
  <si>
    <t>MYORG</t>
  </si>
  <si>
    <t>ENSG00000166164</t>
  </si>
  <si>
    <t>BRD7</t>
  </si>
  <si>
    <t>ENSG00000166165</t>
  </si>
  <si>
    <t>CKB</t>
  </si>
  <si>
    <t>ENSG00000166166</t>
  </si>
  <si>
    <t>TRMT61A</t>
  </si>
  <si>
    <t>ENSG00000166167</t>
  </si>
  <si>
    <t>BTRC</t>
  </si>
  <si>
    <t>ENSG00000164989</t>
  </si>
  <si>
    <t>CCDC171</t>
  </si>
  <si>
    <t>ENSG00000166169</t>
  </si>
  <si>
    <t>POLL</t>
  </si>
  <si>
    <t>ENSG00000166170</t>
  </si>
  <si>
    <t>BAG5</t>
  </si>
  <si>
    <t>ENSG00000166171</t>
  </si>
  <si>
    <t>DPCD</t>
  </si>
  <si>
    <t>ENSG00000166181</t>
  </si>
  <si>
    <t>API5</t>
  </si>
  <si>
    <t>ENSG00000166188</t>
  </si>
  <si>
    <t>ZNF319</t>
  </si>
  <si>
    <t>ENSG00000166189</t>
  </si>
  <si>
    <t>HPS6</t>
  </si>
  <si>
    <t>ENSG00000166197</t>
  </si>
  <si>
    <t>NOLC1</t>
  </si>
  <si>
    <t>ENSG00000166199</t>
  </si>
  <si>
    <t>ALKBH3</t>
  </si>
  <si>
    <t>ENSG00000166200</t>
  </si>
  <si>
    <t>COPS2</t>
  </si>
  <si>
    <t>ENSG00000166224</t>
  </si>
  <si>
    <t>SGPL1</t>
  </si>
  <si>
    <t>ENSG00000166225</t>
  </si>
  <si>
    <t>FRS2</t>
  </si>
  <si>
    <t>ENSG00000166226</t>
  </si>
  <si>
    <t>CCT2</t>
  </si>
  <si>
    <t>ENSG00000166228</t>
  </si>
  <si>
    <t>PCBD1</t>
  </si>
  <si>
    <t>ENSG00000166233</t>
  </si>
  <si>
    <t>ARIH1</t>
  </si>
  <si>
    <t>ENSG00000166035</t>
  </si>
  <si>
    <t>LIPC</t>
  </si>
  <si>
    <t>ENSG00000166260</t>
  </si>
  <si>
    <t>COX11</t>
  </si>
  <si>
    <t>ENSG00000166261</t>
  </si>
  <si>
    <t>ZNF202</t>
  </si>
  <si>
    <t>ENSG00000166266</t>
  </si>
  <si>
    <t>CUL5</t>
  </si>
  <si>
    <t>ENSG00000166272</t>
  </si>
  <si>
    <t>WBP1L</t>
  </si>
  <si>
    <t>ENSG00000166275</t>
  </si>
  <si>
    <t>BORCS7</t>
  </si>
  <si>
    <t>ENSG00000166278</t>
  </si>
  <si>
    <t>C2</t>
  </si>
  <si>
    <t>ENSG00000166289</t>
  </si>
  <si>
    <t>PLEKHF1</t>
  </si>
  <si>
    <t>ENSG00000166295</t>
  </si>
  <si>
    <t>ANAPC16</t>
  </si>
  <si>
    <t>ENSG00000166311</t>
  </si>
  <si>
    <t>SMPD1</t>
  </si>
  <si>
    <t>ENSG00000166321</t>
  </si>
  <si>
    <t>NUDT13</t>
  </si>
  <si>
    <t>ENSG00000166326</t>
  </si>
  <si>
    <t>TRIM44</t>
  </si>
  <si>
    <t>ENSG00000166333</t>
  </si>
  <si>
    <t>ILK</t>
  </si>
  <si>
    <t>ENSG00000166337</t>
  </si>
  <si>
    <t>TAF10</t>
  </si>
  <si>
    <t>ENSG00000166340</t>
  </si>
  <si>
    <t>TPP1</t>
  </si>
  <si>
    <t>ENSG00000166347</t>
  </si>
  <si>
    <t>CYB5A</t>
  </si>
  <si>
    <t>ENSG00000166352</t>
  </si>
  <si>
    <t>IFTAP</t>
  </si>
  <si>
    <t>ENSG00000166359</t>
  </si>
  <si>
    <t>WDR88</t>
  </si>
  <si>
    <t>ENSG00000166377</t>
  </si>
  <si>
    <t>ATP9B</t>
  </si>
  <si>
    <t>ENSG00000166183</t>
  </si>
  <si>
    <t>ASPG</t>
  </si>
  <si>
    <t>ENSG00000166387</t>
  </si>
  <si>
    <t>PPFIBP2</t>
  </si>
  <si>
    <t>ENSG00000166398</t>
  </si>
  <si>
    <t>GARRE1</t>
  </si>
  <si>
    <t>ENSG00000166401</t>
  </si>
  <si>
    <t>SERPINB8</t>
  </si>
  <si>
    <t>ENSG00000166407</t>
  </si>
  <si>
    <t>LMO1</t>
  </si>
  <si>
    <t>ENSG00000166411</t>
  </si>
  <si>
    <t>IDH3A</t>
  </si>
  <si>
    <t>ENSG00000166432</t>
  </si>
  <si>
    <t>ZMAT1</t>
  </si>
  <si>
    <t>ENSG00000166435</t>
  </si>
  <si>
    <t>XRRA1</t>
  </si>
  <si>
    <t>ENSG00000166436</t>
  </si>
  <si>
    <t>TRIM66</t>
  </si>
  <si>
    <t>ENSG00000166439</t>
  </si>
  <si>
    <t>RNF169</t>
  </si>
  <si>
    <t>ENSG00000166441</t>
  </si>
  <si>
    <t>RPL27A</t>
  </si>
  <si>
    <t>ENSG00000166444</t>
  </si>
  <si>
    <t>DENND2B</t>
  </si>
  <si>
    <t>ENSG00000166446</t>
  </si>
  <si>
    <t>CDYL2</t>
  </si>
  <si>
    <t>ENSG00000166451</t>
  </si>
  <si>
    <t>CENPN</t>
  </si>
  <si>
    <t>ENSG00000166452</t>
  </si>
  <si>
    <t>AKIP1</t>
  </si>
  <si>
    <t>ENSG00000166454</t>
  </si>
  <si>
    <t>ATMIN</t>
  </si>
  <si>
    <t>ENSG00000166471</t>
  </si>
  <si>
    <t>TMEM41B</t>
  </si>
  <si>
    <t>ENSG00000166477</t>
  </si>
  <si>
    <t>LEO1</t>
  </si>
  <si>
    <t>ENSG00000166478</t>
  </si>
  <si>
    <t>ZNF143</t>
  </si>
  <si>
    <t>ENSG00000166479</t>
  </si>
  <si>
    <t>TMX3</t>
  </si>
  <si>
    <t>ENSG00000166482</t>
  </si>
  <si>
    <t>MFAP4</t>
  </si>
  <si>
    <t>ENSG00000166313</t>
  </si>
  <si>
    <t>APBB1</t>
  </si>
  <si>
    <t>ENSG00000166483</t>
  </si>
  <si>
    <t>WEE1</t>
  </si>
  <si>
    <t>ENSG00000166484</t>
  </si>
  <si>
    <t>MAPK7</t>
  </si>
  <si>
    <t>ENSG00000166501</t>
  </si>
  <si>
    <t>PRKCB</t>
  </si>
  <si>
    <t>ENSG00000166507</t>
  </si>
  <si>
    <t>NDST2</t>
  </si>
  <si>
    <t>ENSG00000166508</t>
  </si>
  <si>
    <t>MCM7</t>
  </si>
  <si>
    <t>ENSG00000166526</t>
  </si>
  <si>
    <t>ZNF3</t>
  </si>
  <si>
    <t>ENSG00000166529</t>
  </si>
  <si>
    <t>ZSCAN21</t>
  </si>
  <si>
    <t>ENSG00000166532</t>
  </si>
  <si>
    <t>RIMKLB</t>
  </si>
  <si>
    <t>ENSG00000166548</t>
  </si>
  <si>
    <t>TK2</t>
  </si>
  <si>
    <t>ENSG00000166557</t>
  </si>
  <si>
    <t>TMED3</t>
  </si>
  <si>
    <t>ENSG00000166562</t>
  </si>
  <si>
    <t>SEC11C</t>
  </si>
  <si>
    <t>ENSG00000166575</t>
  </si>
  <si>
    <t>TMEM135</t>
  </si>
  <si>
    <t>ENSG00000166579</t>
  </si>
  <si>
    <t>NDEL1</t>
  </si>
  <si>
    <t>ENSG00000166582</t>
  </si>
  <si>
    <t>CENPV</t>
  </si>
  <si>
    <t>ENSG00000166595</t>
  </si>
  <si>
    <t>CIAO2B</t>
  </si>
  <si>
    <t>ENSG00000166598</t>
  </si>
  <si>
    <t>HSP90B1</t>
  </si>
  <si>
    <t>ENSG00000166619</t>
  </si>
  <si>
    <t>BLCAP</t>
  </si>
  <si>
    <t>ENSG00000166664</t>
  </si>
  <si>
    <t>CHRFAM7A</t>
  </si>
  <si>
    <t>ENSG00000166669</t>
  </si>
  <si>
    <t>ATF7IP2</t>
  </si>
  <si>
    <t>ENSG00000166685</t>
  </si>
  <si>
    <t>COG1</t>
  </si>
  <si>
    <t>ENSG00000166348</t>
  </si>
  <si>
    <t>USP54</t>
  </si>
  <si>
    <t>ENSG00000166704</t>
  </si>
  <si>
    <t>ZNF606</t>
  </si>
  <si>
    <t>ENSG00000166710</t>
  </si>
  <si>
    <t>B2M</t>
  </si>
  <si>
    <t>ENSG00000166716</t>
  </si>
  <si>
    <t>ZNF592</t>
  </si>
  <si>
    <t>ENSG00000166734</t>
  </si>
  <si>
    <t>GOLM2</t>
  </si>
  <si>
    <t>ENSG00000166747</t>
  </si>
  <si>
    <t>AP1G1</t>
  </si>
  <si>
    <t>ENSG00000166762</t>
  </si>
  <si>
    <t>CATSPER2</t>
  </si>
  <si>
    <t>ENSG00000166783</t>
  </si>
  <si>
    <t>MARF1</t>
  </si>
  <si>
    <t>ENSG00000166788</t>
  </si>
  <si>
    <t>SAAL1</t>
  </si>
  <si>
    <t>ENSG00000166794</t>
  </si>
  <si>
    <t>PPIB</t>
  </si>
  <si>
    <t>ENSG00000166797</t>
  </si>
  <si>
    <t>CIAO2A</t>
  </si>
  <si>
    <t>ENSG00000166801</t>
  </si>
  <si>
    <t>FAM111A</t>
  </si>
  <si>
    <t>ENSG00000166803</t>
  </si>
  <si>
    <t>PCLAF</t>
  </si>
  <si>
    <t>ENSG00000166821</t>
  </si>
  <si>
    <t>PEX11A</t>
  </si>
  <si>
    <t>ENSG00000166822</t>
  </si>
  <si>
    <t>TMEM170A</t>
  </si>
  <si>
    <t>ENSG00000166825</t>
  </si>
  <si>
    <t>ANPEP</t>
  </si>
  <si>
    <t>ENSG00000166833</t>
  </si>
  <si>
    <t>NAV2</t>
  </si>
  <si>
    <t>ENSG00000166839</t>
  </si>
  <si>
    <t>ANKDD1A</t>
  </si>
  <si>
    <t>ENSG00000166845</t>
  </si>
  <si>
    <t>C18orf54</t>
  </si>
  <si>
    <t>ENSG00000166847</t>
  </si>
  <si>
    <t>DCTN5</t>
  </si>
  <si>
    <t>ENSG00000166455</t>
  </si>
  <si>
    <t>C16orf46</t>
  </si>
  <si>
    <t>ENSG00000166848</t>
  </si>
  <si>
    <t>TERF2IP</t>
  </si>
  <si>
    <t>ENSG00000166851</t>
  </si>
  <si>
    <t>PLK1</t>
  </si>
  <si>
    <t>ENSG00000166855</t>
  </si>
  <si>
    <t>CLPX</t>
  </si>
  <si>
    <t>ENSG00000166860</t>
  </si>
  <si>
    <t>ZBTB39</t>
  </si>
  <si>
    <t>ENSG00000166881</t>
  </si>
  <si>
    <t>NEMP1</t>
  </si>
  <si>
    <t>ENSG00000166886</t>
  </si>
  <si>
    <t>NAB2</t>
  </si>
  <si>
    <t>ENSG00000166887</t>
  </si>
  <si>
    <t>VPS39</t>
  </si>
  <si>
    <t>ENSG00000166888</t>
  </si>
  <si>
    <t>STAT6</t>
  </si>
  <si>
    <t>ENSG00000166889</t>
  </si>
  <si>
    <t>PATL1</t>
  </si>
  <si>
    <t>ENSG00000166681</t>
  </si>
  <si>
    <t>BEX3</t>
  </si>
  <si>
    <t>ENSG00000166896</t>
  </si>
  <si>
    <t>ATP23</t>
  </si>
  <si>
    <t>ENSG00000166897</t>
  </si>
  <si>
    <t>ELFN2</t>
  </si>
  <si>
    <t>ENSG00000166900</t>
  </si>
  <si>
    <t>STX3</t>
  </si>
  <si>
    <t>ENSG00000166902</t>
  </si>
  <si>
    <t>MRPL16</t>
  </si>
  <si>
    <t>ENSG00000166908</t>
  </si>
  <si>
    <t>PIP4K2C</t>
  </si>
  <si>
    <t>ENSG00000166912</t>
  </si>
  <si>
    <t>MTMR10</t>
  </si>
  <si>
    <t>ENSG00000166913</t>
  </si>
  <si>
    <t>YWHAB</t>
  </si>
  <si>
    <t>ENSG00000166922</t>
  </si>
  <si>
    <t>SCG5</t>
  </si>
  <si>
    <t>ENSG00000166925</t>
  </si>
  <si>
    <t>TSC22D4</t>
  </si>
  <si>
    <t>ENSG00000166927</t>
  </si>
  <si>
    <t>MS4A7</t>
  </si>
  <si>
    <t>ENSG00000166928</t>
  </si>
  <si>
    <t>MS4A14</t>
  </si>
  <si>
    <t>ENSG00000166938</t>
  </si>
  <si>
    <t>DIS3L</t>
  </si>
  <si>
    <t>ENSG00000166946</t>
  </si>
  <si>
    <t>CCNDBP1</t>
  </si>
  <si>
    <t>ENSG00000166949</t>
  </si>
  <si>
    <t>SMAD3</t>
  </si>
  <si>
    <t>ENSG00000166965</t>
  </si>
  <si>
    <t>RCCD1</t>
  </si>
  <si>
    <t>ENSG00000166971</t>
  </si>
  <si>
    <t>AKTIP</t>
  </si>
  <si>
    <t>ENSG00000166974</t>
  </si>
  <si>
    <t>MAPRE2</t>
  </si>
  <si>
    <t>ENSG00000166986</t>
  </si>
  <si>
    <t>MARS1</t>
  </si>
  <si>
    <t>ENSG00000166987</t>
  </si>
  <si>
    <t>MBD6</t>
  </si>
  <si>
    <t>ENSG00000166997</t>
  </si>
  <si>
    <t>CNPY4</t>
  </si>
  <si>
    <t>ENSG00000167004</t>
  </si>
  <si>
    <t>PDIA3</t>
  </si>
  <si>
    <t>ENSG00000167005</t>
  </si>
  <si>
    <t>NUDT21</t>
  </si>
  <si>
    <t>ENSG00000166750</t>
  </si>
  <si>
    <t>SLFN5</t>
  </si>
  <si>
    <t>ENSG00000167065</t>
  </si>
  <si>
    <t>DUSP18</t>
  </si>
  <si>
    <t>ENSG00000167074</t>
  </si>
  <si>
    <t>TEF</t>
  </si>
  <si>
    <t>ENSG00000167077</t>
  </si>
  <si>
    <t>MEI1</t>
  </si>
  <si>
    <t>ENSG00000167081</t>
  </si>
  <si>
    <t>PBX3</t>
  </si>
  <si>
    <t>ENSG00000167085</t>
  </si>
  <si>
    <t>PHB1</t>
  </si>
  <si>
    <t>ENSG00000167088</t>
  </si>
  <si>
    <t>SNRPD1</t>
  </si>
  <si>
    <t>ENSG00000166016</t>
  </si>
  <si>
    <t>ABTB2</t>
  </si>
  <si>
    <t>ENSG00000167103</t>
  </si>
  <si>
    <t>PIP5KL1</t>
  </si>
  <si>
    <t>ENSG00000167106</t>
  </si>
  <si>
    <t>EEIG1</t>
  </si>
  <si>
    <t>ENSG00000167107</t>
  </si>
  <si>
    <t>ACSF2</t>
  </si>
  <si>
    <t>ENSG00000167110</t>
  </si>
  <si>
    <t>GOLGA2</t>
  </si>
  <si>
    <t>ENSG00000167112</t>
  </si>
  <si>
    <t>TRUB2</t>
  </si>
  <si>
    <t>ENSG00000167113</t>
  </si>
  <si>
    <t>COQ4</t>
  </si>
  <si>
    <t>ENSG00000166917</t>
  </si>
  <si>
    <t>MIR202HG</t>
  </si>
  <si>
    <t>ENSG00000166073</t>
  </si>
  <si>
    <t>GPR176</t>
  </si>
  <si>
    <t>ENSG00000167114</t>
  </si>
  <si>
    <t>SLC27A4</t>
  </si>
  <si>
    <t>ENSG00000166920</t>
  </si>
  <si>
    <t>C15orf48</t>
  </si>
  <si>
    <t>ENSG00000167118</t>
  </si>
  <si>
    <t>URM1</t>
  </si>
  <si>
    <t>ENSG00000167123</t>
  </si>
  <si>
    <t>CERCAM</t>
  </si>
  <si>
    <t>ENSG00000167136</t>
  </si>
  <si>
    <t>ENDOG</t>
  </si>
  <si>
    <t>ENSG00000167173</t>
  </si>
  <si>
    <t>C15orf39</t>
  </si>
  <si>
    <t>ENSG00000167182</t>
  </si>
  <si>
    <t>SP2</t>
  </si>
  <si>
    <t>ENSG00000167186</t>
  </si>
  <si>
    <t>COQ7</t>
  </si>
  <si>
    <t>ENSG00000167193</t>
  </si>
  <si>
    <t>CRK</t>
  </si>
  <si>
    <t>ENSG00000167196</t>
  </si>
  <si>
    <t>FBXO22</t>
  </si>
  <si>
    <t>ENSG00000167202</t>
  </si>
  <si>
    <t>TBC1D2B</t>
  </si>
  <si>
    <t>ENSG00000167207</t>
  </si>
  <si>
    <t>NOD2</t>
  </si>
  <si>
    <t>ENSG00000167208</t>
  </si>
  <si>
    <t>SNX20</t>
  </si>
  <si>
    <t>ENSG00000167216</t>
  </si>
  <si>
    <t>KATNAL2</t>
  </si>
  <si>
    <t>ENSG00000167220</t>
  </si>
  <si>
    <t>HDHD2</t>
  </si>
  <si>
    <t>ENSG00000167257</t>
  </si>
  <si>
    <t>RNF214</t>
  </si>
  <si>
    <t>ENSG00000167258</t>
  </si>
  <si>
    <t>CDK12</t>
  </si>
  <si>
    <t>ENSG00000167261</t>
  </si>
  <si>
    <t>DPEP2</t>
  </si>
  <si>
    <t>ENSG00000167034</t>
  </si>
  <si>
    <t>NKX3-1</t>
  </si>
  <si>
    <t>ENSG00000167264</t>
  </si>
  <si>
    <t>DUS2</t>
  </si>
  <si>
    <t>ENSG00000167272</t>
  </si>
  <si>
    <t>POP5</t>
  </si>
  <si>
    <t>ENSG00000167280</t>
  </si>
  <si>
    <t>ENGASE</t>
  </si>
  <si>
    <t>ENSG00000167283</t>
  </si>
  <si>
    <t>ATP5MG</t>
  </si>
  <si>
    <t>ENSG00000167291</t>
  </si>
  <si>
    <t>TBC1D16</t>
  </si>
  <si>
    <t>ENSG00000167302</t>
  </si>
  <si>
    <t>TEPSIN</t>
  </si>
  <si>
    <t>ENSG00000167315</t>
  </si>
  <si>
    <t>ACAA2</t>
  </si>
  <si>
    <t>ENSG00000167323</t>
  </si>
  <si>
    <t>STIM1</t>
  </si>
  <si>
    <t>ENSG00000167325</t>
  </si>
  <si>
    <t>RRM1</t>
  </si>
  <si>
    <t>ENSG00000167333</t>
  </si>
  <si>
    <t>TRIM68</t>
  </si>
  <si>
    <t>ENSG00000167363</t>
  </si>
  <si>
    <t>FN3K</t>
  </si>
  <si>
    <t>ENSG00000167377</t>
  </si>
  <si>
    <t>ZNF23</t>
  </si>
  <si>
    <t>ENSG00000166263</t>
  </si>
  <si>
    <t>STXBP4</t>
  </si>
  <si>
    <t>ENSG00000167378</t>
  </si>
  <si>
    <t>IRGQ</t>
  </si>
  <si>
    <t>ENSG00000167380</t>
  </si>
  <si>
    <t>ZNF226</t>
  </si>
  <si>
    <t>ENSG00000167384</t>
  </si>
  <si>
    <t>ZNF180</t>
  </si>
  <si>
    <t>ENSG00000167393</t>
  </si>
  <si>
    <t>PPP2R3B</t>
  </si>
  <si>
    <t>ENSG00000167394</t>
  </si>
  <si>
    <t>ZNF668</t>
  </si>
  <si>
    <t>ENSG00000167395</t>
  </si>
  <si>
    <t>ZNF646</t>
  </si>
  <si>
    <t>ENSG00000167397</t>
  </si>
  <si>
    <t>VKORC1</t>
  </si>
  <si>
    <t>ENSG00000167447</t>
  </si>
  <si>
    <t>SMG8</t>
  </si>
  <si>
    <t>ENSG00000167460</t>
  </si>
  <si>
    <t>TPM4</t>
  </si>
  <si>
    <t>ENSG00000167461</t>
  </si>
  <si>
    <t>RAB8A</t>
  </si>
  <si>
    <t>ENSG00000167468</t>
  </si>
  <si>
    <t>GPX4</t>
  </si>
  <si>
    <t>ENSG00000167470</t>
  </si>
  <si>
    <t>MIDN</t>
  </si>
  <si>
    <t>ENSG00000167476</t>
  </si>
  <si>
    <t>JSRP1</t>
  </si>
  <si>
    <t>ENSG00000167487</t>
  </si>
  <si>
    <t>KLHL26</t>
  </si>
  <si>
    <t>ENSG00000167491</t>
  </si>
  <si>
    <t>GATAD2A</t>
  </si>
  <si>
    <t>ENSG00000167508</t>
  </si>
  <si>
    <t>MVD</t>
  </si>
  <si>
    <t>ENSG00000167513</t>
  </si>
  <si>
    <t>CDT1</t>
  </si>
  <si>
    <t>ENSG00000167515</t>
  </si>
  <si>
    <t>TRAPPC2L</t>
  </si>
  <si>
    <t>ENSG00000167522</t>
  </si>
  <si>
    <t>ANKRD11</t>
  </si>
  <si>
    <t>ENSG00000167523</t>
  </si>
  <si>
    <t>SPATA33</t>
  </si>
  <si>
    <t>ENSG00000167524</t>
  </si>
  <si>
    <t>RSKR</t>
  </si>
  <si>
    <t>ENSG00000167286</t>
  </si>
  <si>
    <t>CD3D</t>
  </si>
  <si>
    <t>ENSG00000167525</t>
  </si>
  <si>
    <t>PROCA1</t>
  </si>
  <si>
    <t>ENSG00000166428</t>
  </si>
  <si>
    <t>PLD4</t>
  </si>
  <si>
    <t>ENSG00000167526</t>
  </si>
  <si>
    <t>RPL13</t>
  </si>
  <si>
    <t>ENSG00000167528</t>
  </si>
  <si>
    <t>ZNF641</t>
  </si>
  <si>
    <t>ENSG00000167535</t>
  </si>
  <si>
    <t>CACNB3</t>
  </si>
  <si>
    <t>ENSG00000167536</t>
  </si>
  <si>
    <t>DHRS13</t>
  </si>
  <si>
    <t>ENSG00000167543</t>
  </si>
  <si>
    <t>TP53I13</t>
  </si>
  <si>
    <t>ENSG00000167548</t>
  </si>
  <si>
    <t>KMT2D</t>
  </si>
  <si>
    <t>ENSG00000167550</t>
  </si>
  <si>
    <t>RHEBL1</t>
  </si>
  <si>
    <t>ENSG00000167552</t>
  </si>
  <si>
    <t>TUBA1A</t>
  </si>
  <si>
    <t>ENSG00000167553</t>
  </si>
  <si>
    <t>TUBA1C</t>
  </si>
  <si>
    <t>ENSG00000167562</t>
  </si>
  <si>
    <t>ZNF701</t>
  </si>
  <si>
    <t>ENSG00000167565</t>
  </si>
  <si>
    <t>SERTAD3</t>
  </si>
  <si>
    <t>ENSG00000167566</t>
  </si>
  <si>
    <t>NCKAP5L</t>
  </si>
  <si>
    <t>ENSG00000167578</t>
  </si>
  <si>
    <t>RAB4B</t>
  </si>
  <si>
    <t>ENSG00000167595</t>
  </si>
  <si>
    <t>PROSER3</t>
  </si>
  <si>
    <t>ENSG00000167600</t>
  </si>
  <si>
    <t>CYP2S1</t>
  </si>
  <si>
    <t>ENSG00000167604</t>
  </si>
  <si>
    <t>NFKBID</t>
  </si>
  <si>
    <t>ENSG00000167613</t>
  </si>
  <si>
    <t>LAIR1</t>
  </si>
  <si>
    <t>ENSG00000167614</t>
  </si>
  <si>
    <t>TTYH1</t>
  </si>
  <si>
    <t>ENSG00000167615</t>
  </si>
  <si>
    <t>LENG8</t>
  </si>
  <si>
    <t>ENSG00000167618</t>
  </si>
  <si>
    <t>LAIR2</t>
  </si>
  <si>
    <t>ENSG00000167619</t>
  </si>
  <si>
    <t>TMEM145</t>
  </si>
  <si>
    <t>ENSG00000167625</t>
  </si>
  <si>
    <t>ZNF526</t>
  </si>
  <si>
    <t>ENSG00000167632</t>
  </si>
  <si>
    <t>TRAPPC9</t>
  </si>
  <si>
    <t>ENSG00000167635</t>
  </si>
  <si>
    <t>ZNF146</t>
  </si>
  <si>
    <t>ENSG00000167642</t>
  </si>
  <si>
    <t>SPINT2</t>
  </si>
  <si>
    <t>ENSG00000167645</t>
  </si>
  <si>
    <t>YIF1B</t>
  </si>
  <si>
    <t>ENSG00000167646</t>
  </si>
  <si>
    <t>DNAAF3</t>
  </si>
  <si>
    <t>ENSG00000167653</t>
  </si>
  <si>
    <t>PSCA</t>
  </si>
  <si>
    <t>ENSG00000166578</t>
  </si>
  <si>
    <t>IQCD</t>
  </si>
  <si>
    <t>ENSG00000167657</t>
  </si>
  <si>
    <t>DAPK3</t>
  </si>
  <si>
    <t>ENSG00000167658</t>
  </si>
  <si>
    <t>EEF2</t>
  </si>
  <si>
    <t>ENSG00000167670</t>
  </si>
  <si>
    <t>CHAF1A</t>
  </si>
  <si>
    <t>ENSG00000167671</t>
  </si>
  <si>
    <t>UBXN6</t>
  </si>
  <si>
    <t>ENSG00000167674</t>
  </si>
  <si>
    <t>HDGFL2</t>
  </si>
  <si>
    <t>ENSG00000167676</t>
  </si>
  <si>
    <t>PLIN4</t>
  </si>
  <si>
    <t>ENSG00000167680</t>
  </si>
  <si>
    <t>SEMA6B</t>
  </si>
  <si>
    <t>ENSG00000167685</t>
  </si>
  <si>
    <t>ZNF444</t>
  </si>
  <si>
    <t>ENSG00000167693</t>
  </si>
  <si>
    <t>NXN</t>
  </si>
  <si>
    <t>ENSG00000167695</t>
  </si>
  <si>
    <t>TLCD3A</t>
  </si>
  <si>
    <t>ENSG00000167699</t>
  </si>
  <si>
    <t>GLOD4</t>
  </si>
  <si>
    <t>ENSG00000167700</t>
  </si>
  <si>
    <t>MFSD3</t>
  </si>
  <si>
    <t>ENSG00000167702</t>
  </si>
  <si>
    <t>KIFC2</t>
  </si>
  <si>
    <t>ENSG00000167705</t>
  </si>
  <si>
    <t>RILP</t>
  </si>
  <si>
    <t>ENSG00000167716</t>
  </si>
  <si>
    <t>WDR81</t>
  </si>
  <si>
    <t>ENSG00000167720</t>
  </si>
  <si>
    <t>SRR</t>
  </si>
  <si>
    <t>ENSG00000167608</t>
  </si>
  <si>
    <t>TMC4</t>
  </si>
  <si>
    <t>ENSG00000167721</t>
  </si>
  <si>
    <t>TSR1</t>
  </si>
  <si>
    <t>ENSG00000167733</t>
  </si>
  <si>
    <t>HSD11B1L</t>
  </si>
  <si>
    <t>ENSG00000167740</t>
  </si>
  <si>
    <t>CYB5D2</t>
  </si>
  <si>
    <t>ENSG00000167747</t>
  </si>
  <si>
    <t>C19orf48P</t>
  </si>
  <si>
    <t>ENSG00000167748</t>
  </si>
  <si>
    <t>KLK1</t>
  </si>
  <si>
    <t>ENSG00000167766</t>
  </si>
  <si>
    <t>ZNF83</t>
  </si>
  <si>
    <t>ENSG00000167770</t>
  </si>
  <si>
    <t>OTUB1</t>
  </si>
  <si>
    <t>ENSG00000167775</t>
  </si>
  <si>
    <t>CD320</t>
  </si>
  <si>
    <t>ENSG00000167778</t>
  </si>
  <si>
    <t>SPRYD3</t>
  </si>
  <si>
    <t>ENSG00000167785</t>
  </si>
  <si>
    <t>ZNF558</t>
  </si>
  <si>
    <t>ENSG00000167792</t>
  </si>
  <si>
    <t>NDUFV1</t>
  </si>
  <si>
    <t>ENSG00000167797</t>
  </si>
  <si>
    <t>CDK2AP2</t>
  </si>
  <si>
    <t>ENSG00000167799</t>
  </si>
  <si>
    <t>NUDT8</t>
  </si>
  <si>
    <t>ENSG00000167842</t>
  </si>
  <si>
    <t>MIS12</t>
  </si>
  <si>
    <t>ENSG00000167851</t>
  </si>
  <si>
    <t>CD300A</t>
  </si>
  <si>
    <t>ENSG00000167862</t>
  </si>
  <si>
    <t>MRPL58</t>
  </si>
  <si>
    <t>ENSG00000167863</t>
  </si>
  <si>
    <t>ATP5PD</t>
  </si>
  <si>
    <t>ENSG00000167881</t>
  </si>
  <si>
    <t>SRP68</t>
  </si>
  <si>
    <t>ENSG00000167895</t>
  </si>
  <si>
    <t>TMC8</t>
  </si>
  <si>
    <t>ENSG00000167900</t>
  </si>
  <si>
    <t>TK1</t>
  </si>
  <si>
    <t>ENSG00000167904</t>
  </si>
  <si>
    <t>TMEM68</t>
  </si>
  <si>
    <t>ENSG00000167920</t>
  </si>
  <si>
    <t>KRT10-AS1</t>
  </si>
  <si>
    <t>ENSG00000167925</t>
  </si>
  <si>
    <t>GHDC</t>
  </si>
  <si>
    <t>ENSG00000167930</t>
  </si>
  <si>
    <t>FAM234A</t>
  </si>
  <si>
    <t>ENSG00000167703</t>
  </si>
  <si>
    <t>SLC43A2</t>
  </si>
  <si>
    <t>ENSG00000167962</t>
  </si>
  <si>
    <t>ZNF598</t>
  </si>
  <si>
    <t>ENSG00000167965</t>
  </si>
  <si>
    <t>MLST8</t>
  </si>
  <si>
    <t>ENSG00000167711</t>
  </si>
  <si>
    <t>SERPINF2</t>
  </si>
  <si>
    <t>ENSG00000167967</t>
  </si>
  <si>
    <t>E4F1</t>
  </si>
  <si>
    <t>ENSG00000167968</t>
  </si>
  <si>
    <t>DNASE1L2</t>
  </si>
  <si>
    <t>ENSG00000167969</t>
  </si>
  <si>
    <t>ECI1</t>
  </si>
  <si>
    <t>ENSG00000167972</t>
  </si>
  <si>
    <t>ABCA3</t>
  </si>
  <si>
    <t>ENSG00000167977</t>
  </si>
  <si>
    <t>KCTD5</t>
  </si>
  <si>
    <t>ENSG00000167978</t>
  </si>
  <si>
    <t>SRRM2</t>
  </si>
  <si>
    <t>ENSG00000167981</t>
  </si>
  <si>
    <t>ZNF597</t>
  </si>
  <si>
    <t>ENSG00000167984</t>
  </si>
  <si>
    <t>NLRC3</t>
  </si>
  <si>
    <t>ENSG00000167985</t>
  </si>
  <si>
    <t>SDHAF2</t>
  </si>
  <si>
    <t>ENSG00000167986</t>
  </si>
  <si>
    <t>DDB1</t>
  </si>
  <si>
    <t>ENSG00000167772</t>
  </si>
  <si>
    <t>ANGPTL4</t>
  </si>
  <si>
    <t>ENSG00000167987</t>
  </si>
  <si>
    <t>VPS37C</t>
  </si>
  <si>
    <t>ENSG00000167994</t>
  </si>
  <si>
    <t>RAB3IL1</t>
  </si>
  <si>
    <t>ENSG00000167996</t>
  </si>
  <si>
    <t>FTH1</t>
  </si>
  <si>
    <t>ENSG00000167779</t>
  </si>
  <si>
    <t>IGFBP6</t>
  </si>
  <si>
    <t>ENSG00000168000</t>
  </si>
  <si>
    <t>BSCL2</t>
  </si>
  <si>
    <t>ENSG00000168002</t>
  </si>
  <si>
    <t>POLR2G</t>
  </si>
  <si>
    <t>ENSG00000168003</t>
  </si>
  <si>
    <t>SLC3A2</t>
  </si>
  <si>
    <t>ENSG00000168005</t>
  </si>
  <si>
    <t>SPINDOC</t>
  </si>
  <si>
    <t>ENSG00000168010</t>
  </si>
  <si>
    <t>ATG16L2</t>
  </si>
  <si>
    <t>ENSG00000167815</t>
  </si>
  <si>
    <t>PRDX2</t>
  </si>
  <si>
    <t>ENSG00000168014</t>
  </si>
  <si>
    <t>C2CD3</t>
  </si>
  <si>
    <t>ENSG00000168028</t>
  </si>
  <si>
    <t>RPSA</t>
  </si>
  <si>
    <t>ENSG00000168036</t>
  </si>
  <si>
    <t>CTNNB1</t>
  </si>
  <si>
    <t>ENSG00000168038</t>
  </si>
  <si>
    <t>ULK4</t>
  </si>
  <si>
    <t>ENSG00000168040</t>
  </si>
  <si>
    <t>FADD</t>
  </si>
  <si>
    <t>ENSG00000168061</t>
  </si>
  <si>
    <t>SAC3D1</t>
  </si>
  <si>
    <t>ENSG00000168066</t>
  </si>
  <si>
    <t>SF1</t>
  </si>
  <si>
    <t>ENSG00000168067</t>
  </si>
  <si>
    <t>MAP4K2</t>
  </si>
  <si>
    <t>ENSG00000168071</t>
  </si>
  <si>
    <t>CCDC88B</t>
  </si>
  <si>
    <t>ENSG00000168078</t>
  </si>
  <si>
    <t>PBK</t>
  </si>
  <si>
    <t>ENSG00000168090</t>
  </si>
  <si>
    <t>COPS6</t>
  </si>
  <si>
    <t>ENSG00000168092</t>
  </si>
  <si>
    <t>PAFAH1B2</t>
  </si>
  <si>
    <t>ENSG00000168096</t>
  </si>
  <si>
    <t>ANKS3</t>
  </si>
  <si>
    <t>ENSG00000168101</t>
  </si>
  <si>
    <t>NUDT16L1</t>
  </si>
  <si>
    <t>ENSG00000168116</t>
  </si>
  <si>
    <t>KIAA1586</t>
  </si>
  <si>
    <t>ENSG00000167131</t>
  </si>
  <si>
    <t>CCDC103</t>
  </si>
  <si>
    <t>ENSG00000168118</t>
  </si>
  <si>
    <t>RAB4A</t>
  </si>
  <si>
    <t>ENSG00000168124</t>
  </si>
  <si>
    <t>OR1F1</t>
  </si>
  <si>
    <t>ENSG00000168137</t>
  </si>
  <si>
    <t>SETD5</t>
  </si>
  <si>
    <t>ENSG00000168152</t>
  </si>
  <si>
    <t>THAP9</t>
  </si>
  <si>
    <t>ENSG00000167850</t>
  </si>
  <si>
    <t>CD300C</t>
  </si>
  <si>
    <t>ENSG00000168159</t>
  </si>
  <si>
    <t>RNF187</t>
  </si>
  <si>
    <t>ENSG00000168172</t>
  </si>
  <si>
    <t>HOOK3</t>
  </si>
  <si>
    <t>ENSG00000168175</t>
  </si>
  <si>
    <t>MAPK1IP1L</t>
  </si>
  <si>
    <t>ENSG00000168209</t>
  </si>
  <si>
    <t>DDIT4</t>
  </si>
  <si>
    <t>ENSG00000168214</t>
  </si>
  <si>
    <t>RBPJ</t>
  </si>
  <si>
    <t>ENSG00000168216</t>
  </si>
  <si>
    <t>LMBRD1</t>
  </si>
  <si>
    <t>ENSG00000168228</t>
  </si>
  <si>
    <t>ZCCHC4</t>
  </si>
  <si>
    <t>ENSG00000168234</t>
  </si>
  <si>
    <t>TTC39C</t>
  </si>
  <si>
    <t>ENSG00000168246</t>
  </si>
  <si>
    <t>UBTD2</t>
  </si>
  <si>
    <t>ENSG00000168255</t>
  </si>
  <si>
    <t>POLR2J3</t>
  </si>
  <si>
    <t>ENSG00000168256</t>
  </si>
  <si>
    <t>NKIRAS2</t>
  </si>
  <si>
    <t>ENSG00000168259</t>
  </si>
  <si>
    <t>DNAJC7</t>
  </si>
  <si>
    <t>ENSG00000168264</t>
  </si>
  <si>
    <t>IRF2BP2</t>
  </si>
  <si>
    <t>ENSG00000168268</t>
  </si>
  <si>
    <t>NT5DC2</t>
  </si>
  <si>
    <t>ENSG00000168016</t>
  </si>
  <si>
    <t>TRANK1</t>
  </si>
  <si>
    <t>ENSG00000168273</t>
  </si>
  <si>
    <t>UQCC5</t>
  </si>
  <si>
    <t>ENSG00000168275</t>
  </si>
  <si>
    <t>COA6</t>
  </si>
  <si>
    <t>ENSG00000168280</t>
  </si>
  <si>
    <t>KIF5C</t>
  </si>
  <si>
    <t>ENSG00000168282</t>
  </si>
  <si>
    <t>MGAT2</t>
  </si>
  <si>
    <t>ENSG00000168283</t>
  </si>
  <si>
    <t>BMI1</t>
  </si>
  <si>
    <t>ENSG00000168286</t>
  </si>
  <si>
    <t>THAP11</t>
  </si>
  <si>
    <t>ENSG00000168288</t>
  </si>
  <si>
    <t>MMADHC</t>
  </si>
  <si>
    <t>ENSG00000168291</t>
  </si>
  <si>
    <t>PDHB</t>
  </si>
  <si>
    <t>ENSG00000168297</t>
  </si>
  <si>
    <t>PXK</t>
  </si>
  <si>
    <t>ENSG00000168300</t>
  </si>
  <si>
    <t>PCMTD1</t>
  </si>
  <si>
    <t>ENSG00000167992</t>
  </si>
  <si>
    <t>VWCE</t>
  </si>
  <si>
    <t>ENSG00000168301</t>
  </si>
  <si>
    <t>KCTD6</t>
  </si>
  <si>
    <t>ENSG00000168303</t>
  </si>
  <si>
    <t>MPLKIP</t>
  </si>
  <si>
    <t>ENSG00000167995</t>
  </si>
  <si>
    <t>BEST1</t>
  </si>
  <si>
    <t>ENSG00000168310</t>
  </si>
  <si>
    <t>IRF2</t>
  </si>
  <si>
    <t>ENSG00000168329</t>
  </si>
  <si>
    <t>CX3CR1</t>
  </si>
  <si>
    <t>ENSG00000168350</t>
  </si>
  <si>
    <t>DEGS2</t>
  </si>
  <si>
    <t>ENSG00000168374</t>
  </si>
  <si>
    <t>ARF4</t>
  </si>
  <si>
    <t>ENSG00000168385</t>
  </si>
  <si>
    <t>SEPTIN2</t>
  </si>
  <si>
    <t>ENSG00000168386</t>
  </si>
  <si>
    <t>FILIP1L</t>
  </si>
  <si>
    <t>ENSG00000168389</t>
  </si>
  <si>
    <t>MFSD2A</t>
  </si>
  <si>
    <t>ENSG00000168393</t>
  </si>
  <si>
    <t>DTYMK</t>
  </si>
  <si>
    <t>ENSG00000168394</t>
  </si>
  <si>
    <t>TAP1</t>
  </si>
  <si>
    <t>ENSG00000168395</t>
  </si>
  <si>
    <t>ING5</t>
  </si>
  <si>
    <t>ENSG00000168397</t>
  </si>
  <si>
    <t>ATG4B</t>
  </si>
  <si>
    <t>ENSG00000168404</t>
  </si>
  <si>
    <t>MLKL</t>
  </si>
  <si>
    <t>ENSG00000168056</t>
  </si>
  <si>
    <t>LTBP3</t>
  </si>
  <si>
    <t>ENSG00000168405</t>
  </si>
  <si>
    <t>CMAHP</t>
  </si>
  <si>
    <t>ENSG00000168411</t>
  </si>
  <si>
    <t>RFWD3</t>
  </si>
  <si>
    <t>ENSG00000168062</t>
  </si>
  <si>
    <t>BATF2</t>
  </si>
  <si>
    <t>ENSG00000168421</t>
  </si>
  <si>
    <t>RHOH</t>
  </si>
  <si>
    <t>ENSG00000168434</t>
  </si>
  <si>
    <t>COG7</t>
  </si>
  <si>
    <t>ENSG00000168438</t>
  </si>
  <si>
    <t>CDC40</t>
  </si>
  <si>
    <t>ENSG00000168439</t>
  </si>
  <si>
    <t>STIP1</t>
  </si>
  <si>
    <t>ENSG00000168461</t>
  </si>
  <si>
    <t>RAB31</t>
  </si>
  <si>
    <t>ENSG00000168476</t>
  </si>
  <si>
    <t>REEP4</t>
  </si>
  <si>
    <t>ENSG00000168477</t>
  </si>
  <si>
    <t>TNXB</t>
  </si>
  <si>
    <t>ENSG00000168487</t>
  </si>
  <si>
    <t>BMP1</t>
  </si>
  <si>
    <t>ENSG00000168488</t>
  </si>
  <si>
    <t>ATXN2L</t>
  </si>
  <si>
    <t>ENSG00000168495</t>
  </si>
  <si>
    <t>POLR3D</t>
  </si>
  <si>
    <t>ENSG00000168496</t>
  </si>
  <si>
    <t>FEN1</t>
  </si>
  <si>
    <t>ENSG00000168502</t>
  </si>
  <si>
    <t>MTCL1</t>
  </si>
  <si>
    <t>ENSG00000168517</t>
  </si>
  <si>
    <t>HEXIM2</t>
  </si>
  <si>
    <t>ENSG00000168522</t>
  </si>
  <si>
    <t>FNTA</t>
  </si>
  <si>
    <t>ENSG00000168528</t>
  </si>
  <si>
    <t>SERINC2</t>
  </si>
  <si>
    <t>ENSG00000168538</t>
  </si>
  <si>
    <t>TRAPPC11</t>
  </si>
  <si>
    <t>ENSG00000168556</t>
  </si>
  <si>
    <t>ING2</t>
  </si>
  <si>
    <t>ENSG00000168564</t>
  </si>
  <si>
    <t>CDKN2AIP</t>
  </si>
  <si>
    <t>ENSG00000168566</t>
  </si>
  <si>
    <t>SNRNP48</t>
  </si>
  <si>
    <t>ENSG00000168569</t>
  </si>
  <si>
    <t>TMEM223</t>
  </si>
  <si>
    <t>ENSG00000168575</t>
  </si>
  <si>
    <t>SLC20A2</t>
  </si>
  <si>
    <t>ENSG00000168591</t>
  </si>
  <si>
    <t>TMUB2</t>
  </si>
  <si>
    <t>ENSG00000168610</t>
  </si>
  <si>
    <t>STAT3</t>
  </si>
  <si>
    <t>ENSG00000168612</t>
  </si>
  <si>
    <t>ZSWIM1</t>
  </si>
  <si>
    <t>ENSG00000168615</t>
  </si>
  <si>
    <t>ADAM9</t>
  </si>
  <si>
    <t>ENSG00000168653</t>
  </si>
  <si>
    <t>NDUFS5</t>
  </si>
  <si>
    <t>ENSG00000168675</t>
  </si>
  <si>
    <t>LDLRAD4</t>
  </si>
  <si>
    <t>ENSG00000168679</t>
  </si>
  <si>
    <t>SLC16A4</t>
  </si>
  <si>
    <t>ENSG00000168701</t>
  </si>
  <si>
    <t>TMEM208</t>
  </si>
  <si>
    <t>ENSG00000168710</t>
  </si>
  <si>
    <t>AHCYL1</t>
  </si>
  <si>
    <t>ENSG00000168724</t>
  </si>
  <si>
    <t>DNAJC21</t>
  </si>
  <si>
    <t>ENSG00000168734</t>
  </si>
  <si>
    <t>PKIG</t>
  </si>
  <si>
    <t>ENSG00000168758</t>
  </si>
  <si>
    <t>SEMA4C</t>
  </si>
  <si>
    <t>ENSG00000168763</t>
  </si>
  <si>
    <t>CNNM3</t>
  </si>
  <si>
    <t>ENSG00000168769</t>
  </si>
  <si>
    <t>TET2</t>
  </si>
  <si>
    <t>ENSG00000168779</t>
  </si>
  <si>
    <t>SHOX2</t>
  </si>
  <si>
    <t>ENSG00000168781</t>
  </si>
  <si>
    <t>PPIP5K1</t>
  </si>
  <si>
    <t>ENSG00000168490</t>
  </si>
  <si>
    <t>PHYHIP</t>
  </si>
  <si>
    <t>ENSG00000168785</t>
  </si>
  <si>
    <t>TSPAN5</t>
  </si>
  <si>
    <t>ENSG00000168792</t>
  </si>
  <si>
    <t>ABHD15</t>
  </si>
  <si>
    <t>ENSG00000168795</t>
  </si>
  <si>
    <t>ZBTB5</t>
  </si>
  <si>
    <t>ENSG00000168802</t>
  </si>
  <si>
    <t>CHTF8</t>
  </si>
  <si>
    <t>ENSG00000168803</t>
  </si>
  <si>
    <t>ADAL</t>
  </si>
  <si>
    <t>ENSG00000168806</t>
  </si>
  <si>
    <t>LCMT2</t>
  </si>
  <si>
    <t>ENSG00000168807</t>
  </si>
  <si>
    <t>SNTB2</t>
  </si>
  <si>
    <t>ENSG00000168813</t>
  </si>
  <si>
    <t>ZNF507</t>
  </si>
  <si>
    <t>ENSG00000168542</t>
  </si>
  <si>
    <t>COL3A1</t>
  </si>
  <si>
    <t>ENSG00000168818</t>
  </si>
  <si>
    <t>STX18</t>
  </si>
  <si>
    <t>ENSG00000168826</t>
  </si>
  <si>
    <t>ZBTB49</t>
  </si>
  <si>
    <t>ENSG00000168827</t>
  </si>
  <si>
    <t>GFM1</t>
  </si>
  <si>
    <t>ENSG00000168872</t>
  </si>
  <si>
    <t>DDX19A</t>
  </si>
  <si>
    <t>ENSG00000168876</t>
  </si>
  <si>
    <t>ANKRD49</t>
  </si>
  <si>
    <t>ENSG00000168883</t>
  </si>
  <si>
    <t>USP39</t>
  </si>
  <si>
    <t>ENSG00000168884</t>
  </si>
  <si>
    <t>TNIP2</t>
  </si>
  <si>
    <t>ENSG00000168887</t>
  </si>
  <si>
    <t>C2orf68</t>
  </si>
  <si>
    <t>ENSG00000168890</t>
  </si>
  <si>
    <t>TMEM150A</t>
  </si>
  <si>
    <t>ENSG00000168894</t>
  </si>
  <si>
    <t>RNF181</t>
  </si>
  <si>
    <t>ENSG00000168646</t>
  </si>
  <si>
    <t>AXIN2</t>
  </si>
  <si>
    <t>ENSG00000168899</t>
  </si>
  <si>
    <t>VAMP5</t>
  </si>
  <si>
    <t>ENSG00000168904</t>
  </si>
  <si>
    <t>LRRC28</t>
  </si>
  <si>
    <t>ENSG00000168906</t>
  </si>
  <si>
    <t>MAT2A</t>
  </si>
  <si>
    <t>ENSG00000168918</t>
  </si>
  <si>
    <t>INPP5D</t>
  </si>
  <si>
    <t>ENSG00000168924</t>
  </si>
  <si>
    <t>LETM1</t>
  </si>
  <si>
    <t>ENSG00000168936</t>
  </si>
  <si>
    <t>TMEM129</t>
  </si>
  <si>
    <t>ENSG00000168944</t>
  </si>
  <si>
    <t>CEP120</t>
  </si>
  <si>
    <t>ENSG00000168958</t>
  </si>
  <si>
    <t>MFF</t>
  </si>
  <si>
    <t>ENSG00000168961</t>
  </si>
  <si>
    <t>LGALS9</t>
  </si>
  <si>
    <t>ENSG00000168970</t>
  </si>
  <si>
    <t>JMJD7-PLA2G4B</t>
  </si>
  <si>
    <t>ENSG00000168995</t>
  </si>
  <si>
    <t>SIGLEC7</t>
  </si>
  <si>
    <t>ENSG00000169016</t>
  </si>
  <si>
    <t>E2F6</t>
  </si>
  <si>
    <t>ENSG00000169018</t>
  </si>
  <si>
    <t>FEM1B</t>
  </si>
  <si>
    <t>ENSG00000169019</t>
  </si>
  <si>
    <t>COMMD8</t>
  </si>
  <si>
    <t>ENSG00000169020</t>
  </si>
  <si>
    <t>ATP5ME</t>
  </si>
  <si>
    <t>ENSG00000169021</t>
  </si>
  <si>
    <t>UQCRFS1</t>
  </si>
  <si>
    <t>ENSG00000169032</t>
  </si>
  <si>
    <t>MAP2K1</t>
  </si>
  <si>
    <t>ENSG00000169045</t>
  </si>
  <si>
    <t>HNRNPH1</t>
  </si>
  <si>
    <t>ENSG00000169047</t>
  </si>
  <si>
    <t>IRS1</t>
  </si>
  <si>
    <t>ENSG00000169057</t>
  </si>
  <si>
    <t>MECP2</t>
  </si>
  <si>
    <t>ENSG00000168824</t>
  </si>
  <si>
    <t>NSG1</t>
  </si>
  <si>
    <t>ENSG00000169062</t>
  </si>
  <si>
    <t>UPF3A</t>
  </si>
  <si>
    <t>ENSG00000167971</t>
  </si>
  <si>
    <t>CASKIN1</t>
  </si>
  <si>
    <t>ENSG00000169084</t>
  </si>
  <si>
    <t>DHRSX</t>
  </si>
  <si>
    <t>ENSG00000169087</t>
  </si>
  <si>
    <t>HSPBAP1</t>
  </si>
  <si>
    <t>ENSG00000169093</t>
  </si>
  <si>
    <t>ASMTL</t>
  </si>
  <si>
    <t>ENSG00000169100</t>
  </si>
  <si>
    <t>SLC25A6</t>
  </si>
  <si>
    <t>ENSG00000169105</t>
  </si>
  <si>
    <t>CHST14</t>
  </si>
  <si>
    <t>ENSG00000169118</t>
  </si>
  <si>
    <t>CSNK1G1</t>
  </si>
  <si>
    <t>ENSG00000169131</t>
  </si>
  <si>
    <t>ZNF354A</t>
  </si>
  <si>
    <t>ENSG00000169136</t>
  </si>
  <si>
    <t>ATF5</t>
  </si>
  <si>
    <t>ENSG00000169139</t>
  </si>
  <si>
    <t>UBE2V2</t>
  </si>
  <si>
    <t>ENSG00000169155</t>
  </si>
  <si>
    <t>ZBTB43</t>
  </si>
  <si>
    <t>ENSG00000169180</t>
  </si>
  <si>
    <t>XPO6</t>
  </si>
  <si>
    <t>ENSG00000169188</t>
  </si>
  <si>
    <t>APEX2</t>
  </si>
  <si>
    <t>ENSG00000169189</t>
  </si>
  <si>
    <t>NSMCE1</t>
  </si>
  <si>
    <t>ENSG00000169193</t>
  </si>
  <si>
    <t>CCDC126</t>
  </si>
  <si>
    <t>ENSG00000169203</t>
  </si>
  <si>
    <t>NPIPB12</t>
  </si>
  <si>
    <t>ENSG00000169217</t>
  </si>
  <si>
    <t>CD2BP2</t>
  </si>
  <si>
    <t>ENSG00000169220</t>
  </si>
  <si>
    <t>RGS14</t>
  </si>
  <si>
    <t>ENSG00000169221</t>
  </si>
  <si>
    <t>TBC1D10B</t>
  </si>
  <si>
    <t>ENSG00000169223</t>
  </si>
  <si>
    <t>LMAN2</t>
  </si>
  <si>
    <t>ENSG00000169228</t>
  </si>
  <si>
    <t>RAB24</t>
  </si>
  <si>
    <t>ENSG00000169230</t>
  </si>
  <si>
    <t>PRELID1</t>
  </si>
  <si>
    <t>ENSG00000169231</t>
  </si>
  <si>
    <t>THBS3</t>
  </si>
  <si>
    <t>ENSG00000169239</t>
  </si>
  <si>
    <t>CA5B</t>
  </si>
  <si>
    <t>ENSG00000169241</t>
  </si>
  <si>
    <t>SLC50A1</t>
  </si>
  <si>
    <t>ENSG00000169246</t>
  </si>
  <si>
    <t>NPIPB3</t>
  </si>
  <si>
    <t>ENSG00000169249</t>
  </si>
  <si>
    <t>ZRSR2</t>
  </si>
  <si>
    <t>ENSG00000169251</t>
  </si>
  <si>
    <t>NMD3</t>
  </si>
  <si>
    <t>ENSG00000169252</t>
  </si>
  <si>
    <t>ADRB2</t>
  </si>
  <si>
    <t>ENSG00000169071</t>
  </si>
  <si>
    <t>ROR2</t>
  </si>
  <si>
    <t>ENSG00000169288</t>
  </si>
  <si>
    <t>MRPL1</t>
  </si>
  <si>
    <t>ENSG00000169299</t>
  </si>
  <si>
    <t>PGM2</t>
  </si>
  <si>
    <t>ENSG00000169330</t>
  </si>
  <si>
    <t>MINAR1</t>
  </si>
  <si>
    <t>ENSG00000169359</t>
  </si>
  <si>
    <t>SLC33A1</t>
  </si>
  <si>
    <t>ENSG00000169371</t>
  </si>
  <si>
    <t>SNUPN</t>
  </si>
  <si>
    <t>ENSG00000169372</t>
  </si>
  <si>
    <t>CRADD</t>
  </si>
  <si>
    <t>ENSG00000169375</t>
  </si>
  <si>
    <t>SIN3A</t>
  </si>
  <si>
    <t>ENSG00000169379</t>
  </si>
  <si>
    <t>ARL13B</t>
  </si>
  <si>
    <t>ENSG00000169385</t>
  </si>
  <si>
    <t>RNASE2</t>
  </si>
  <si>
    <t>ENSG00000169397</t>
  </si>
  <si>
    <t>RNASE3</t>
  </si>
  <si>
    <t>ENSG00000169403</t>
  </si>
  <si>
    <t>PTAFR</t>
  </si>
  <si>
    <t>ENSG00000169410</t>
  </si>
  <si>
    <t>PTPN9</t>
  </si>
  <si>
    <t>ENSG00000169413</t>
  </si>
  <si>
    <t>RNASE6</t>
  </si>
  <si>
    <t>ENSG00000169429</t>
  </si>
  <si>
    <t>CXCL8</t>
  </si>
  <si>
    <t>ENSG00000169442</t>
  </si>
  <si>
    <t>CD52</t>
  </si>
  <si>
    <t>ENSG00000169446</t>
  </si>
  <si>
    <t>MMGT1</t>
  </si>
  <si>
    <t>ENSG00000169490</t>
  </si>
  <si>
    <t>TM2D2</t>
  </si>
  <si>
    <t>ENSG00000169499</t>
  </si>
  <si>
    <t>PLEKHA2</t>
  </si>
  <si>
    <t>ENSG00000169504</t>
  </si>
  <si>
    <t>CLIC4</t>
  </si>
  <si>
    <t>ENSG00000168237</t>
  </si>
  <si>
    <t>GLYCTK</t>
  </si>
  <si>
    <t>ENSG00000169508</t>
  </si>
  <si>
    <t>GPR183</t>
  </si>
  <si>
    <t>ENSG00000169519</t>
  </si>
  <si>
    <t>METTL15</t>
  </si>
  <si>
    <t>ENSG00000169554</t>
  </si>
  <si>
    <t>ZEB2</t>
  </si>
  <si>
    <t>ENSG00000169564</t>
  </si>
  <si>
    <t>PCBP1</t>
  </si>
  <si>
    <t>ENSG00000169567</t>
  </si>
  <si>
    <t>HINT1</t>
  </si>
  <si>
    <t>ENSG00000169570</t>
  </si>
  <si>
    <t>DTWD2</t>
  </si>
  <si>
    <t>ENSG00000169592</t>
  </si>
  <si>
    <t>INO80E</t>
  </si>
  <si>
    <t>ENSG00000169598</t>
  </si>
  <si>
    <t>DFFB</t>
  </si>
  <si>
    <t>ENSG00000169599</t>
  </si>
  <si>
    <t>NFU1</t>
  </si>
  <si>
    <t>ENSG00000169607</t>
  </si>
  <si>
    <t>CKAP2L</t>
  </si>
  <si>
    <t>ENSG00000169609</t>
  </si>
  <si>
    <t>C15orf40</t>
  </si>
  <si>
    <t>ENSG00000169612</t>
  </si>
  <si>
    <t>RAMAC</t>
  </si>
  <si>
    <t>ENSG00000169314</t>
  </si>
  <si>
    <t>C22orf15</t>
  </si>
  <si>
    <t>ENSG00000169621</t>
  </si>
  <si>
    <t>APLF</t>
  </si>
  <si>
    <t>ENSG00000169627</t>
  </si>
  <si>
    <t>BOLA2B</t>
  </si>
  <si>
    <t>ENSG00000169629</t>
  </si>
  <si>
    <t>RGPD8</t>
  </si>
  <si>
    <t>ENSG00000169635</t>
  </si>
  <si>
    <t>HIC2</t>
  </si>
  <si>
    <t>ENSG00000169641</t>
  </si>
  <si>
    <t>LUZP1</t>
  </si>
  <si>
    <t>ENSG00000169660</t>
  </si>
  <si>
    <t>HEXD</t>
  </si>
  <si>
    <t>ENSG00000169679</t>
  </si>
  <si>
    <t>BUB1</t>
  </si>
  <si>
    <t>ENSG00000169682</t>
  </si>
  <si>
    <t>SPNS1</t>
  </si>
  <si>
    <t>ENSG00000169683</t>
  </si>
  <si>
    <t>LRRC45</t>
  </si>
  <si>
    <t>ENSG00000169684</t>
  </si>
  <si>
    <t>CHRNA5</t>
  </si>
  <si>
    <t>ENSG00000169689</t>
  </si>
  <si>
    <t>CENPX</t>
  </si>
  <si>
    <t>ENSG00000169692</t>
  </si>
  <si>
    <t>AGPAT2</t>
  </si>
  <si>
    <t>ENSG00000169696</t>
  </si>
  <si>
    <t>ASPSCR1</t>
  </si>
  <si>
    <t>ENSG00000169710</t>
  </si>
  <si>
    <t>FASN</t>
  </si>
  <si>
    <t>ENSG00000169714</t>
  </si>
  <si>
    <t>CNBP</t>
  </si>
  <si>
    <t>ENSG00000169715</t>
  </si>
  <si>
    <t>MT1E</t>
  </si>
  <si>
    <t>ENSG00000169718</t>
  </si>
  <si>
    <t>DUS1L</t>
  </si>
  <si>
    <t>ENSG00000169727</t>
  </si>
  <si>
    <t>GPS1</t>
  </si>
  <si>
    <t>ENSG00000169733</t>
  </si>
  <si>
    <t>RFNG</t>
  </si>
  <si>
    <t>ENSG00000169738</t>
  </si>
  <si>
    <t>DCXR</t>
  </si>
  <si>
    <t>ENSG00000169740</t>
  </si>
  <si>
    <t>ZNF32</t>
  </si>
  <si>
    <t>ENSG00000169750</t>
  </si>
  <si>
    <t>RAC3</t>
  </si>
  <si>
    <t>ENSG00000169756</t>
  </si>
  <si>
    <t>LIMS1</t>
  </si>
  <si>
    <t>ENSG00000169758</t>
  </si>
  <si>
    <t>TMEM266</t>
  </si>
  <si>
    <t>ENSG00000169762</t>
  </si>
  <si>
    <t>TAPT1</t>
  </si>
  <si>
    <t>ENSG00000169764</t>
  </si>
  <si>
    <t>UGP2</t>
  </si>
  <si>
    <t>ENSG00000169813</t>
  </si>
  <si>
    <t>HNRNPF</t>
  </si>
  <si>
    <t>ENSG00000169814</t>
  </si>
  <si>
    <t>BTD</t>
  </si>
  <si>
    <t>ENSG00000169826</t>
  </si>
  <si>
    <t>CSGALNACT2</t>
  </si>
  <si>
    <t>ENSG00000169857</t>
  </si>
  <si>
    <t>AVEN</t>
  </si>
  <si>
    <t>ENSG00000169871</t>
  </si>
  <si>
    <t>TRIM56</t>
  </si>
  <si>
    <t>ENSG00000169884</t>
  </si>
  <si>
    <t>WNT10B</t>
  </si>
  <si>
    <t>ENSG00000169891</t>
  </si>
  <si>
    <t>REPS2</t>
  </si>
  <si>
    <t>ENSG00000169895</t>
  </si>
  <si>
    <t>SYAP1</t>
  </si>
  <si>
    <t>ENSG00000169896</t>
  </si>
  <si>
    <t>ITGAM</t>
  </si>
  <si>
    <t>ENSG00000169902</t>
  </si>
  <si>
    <t>TPST1</t>
  </si>
  <si>
    <t>ENSG00000169905</t>
  </si>
  <si>
    <t>TOR1AIP2</t>
  </si>
  <si>
    <t>ENSG00000169914</t>
  </si>
  <si>
    <t>OTUD3</t>
  </si>
  <si>
    <t>ENSG00000169919</t>
  </si>
  <si>
    <t>GUSB</t>
  </si>
  <si>
    <t>ENSG00000169925</t>
  </si>
  <si>
    <t>BRD3</t>
  </si>
  <si>
    <t>ENSG00000169926</t>
  </si>
  <si>
    <t>KLF13</t>
  </si>
  <si>
    <t>ENSG00000169951</t>
  </si>
  <si>
    <t>ZNF764</t>
  </si>
  <si>
    <t>ENSG00000169955</t>
  </si>
  <si>
    <t>ZNF747</t>
  </si>
  <si>
    <t>ENSG00000169957</t>
  </si>
  <si>
    <t>ZNF768</t>
  </si>
  <si>
    <t>ENSG00000169962</t>
  </si>
  <si>
    <t>TAS1R3</t>
  </si>
  <si>
    <t>ENSG00000169964</t>
  </si>
  <si>
    <t>TMEM42</t>
  </si>
  <si>
    <t>ENSG00000169967</t>
  </si>
  <si>
    <t>MAP3K2</t>
  </si>
  <si>
    <t>ENSG00000169972</t>
  </si>
  <si>
    <t>PUSL1</t>
  </si>
  <si>
    <t>ENSG00000169752</t>
  </si>
  <si>
    <t>NRG4</t>
  </si>
  <si>
    <t>ENSG00000169976</t>
  </si>
  <si>
    <t>SF3B5</t>
  </si>
  <si>
    <t>ENSG00000169981</t>
  </si>
  <si>
    <t>ZNF35</t>
  </si>
  <si>
    <t>ENSG00000169991</t>
  </si>
  <si>
    <t>IFFO2</t>
  </si>
  <si>
    <t>ENSG00000169992</t>
  </si>
  <si>
    <t>NLGN2</t>
  </si>
  <si>
    <t>ENSG00000170004</t>
  </si>
  <si>
    <t>CHD3</t>
  </si>
  <si>
    <t>ENSG00000170006</t>
  </si>
  <si>
    <t>TMEM154</t>
  </si>
  <si>
    <t>ENSG00000170017</t>
  </si>
  <si>
    <t>ALCAM</t>
  </si>
  <si>
    <t>ENSG00000170027</t>
  </si>
  <si>
    <t>YWHAG</t>
  </si>
  <si>
    <t>ENSG00000170035</t>
  </si>
  <si>
    <t>UBE2E3</t>
  </si>
  <si>
    <t>ENSG00000169862</t>
  </si>
  <si>
    <t>CTNND2</t>
  </si>
  <si>
    <t>ENSG00000170037</t>
  </si>
  <si>
    <t>CNTROB</t>
  </si>
  <si>
    <t>ENSG00000170043</t>
  </si>
  <si>
    <t>TRAPPC1</t>
  </si>
  <si>
    <t>ENSG00000170085</t>
  </si>
  <si>
    <t>SIMC1</t>
  </si>
  <si>
    <t>ENSG00000170088</t>
  </si>
  <si>
    <t>TMEM192</t>
  </si>
  <si>
    <t>ENSG00000170089</t>
  </si>
  <si>
    <t>ENSG00000170092</t>
  </si>
  <si>
    <t>SPDYE5</t>
  </si>
  <si>
    <t>ENSG00000170100</t>
  </si>
  <si>
    <t>ZNF778</t>
  </si>
  <si>
    <t>ENSG00000170122</t>
  </si>
  <si>
    <t>FOXD4</t>
  </si>
  <si>
    <t>ENSG00000170142</t>
  </si>
  <si>
    <t>UBE2E1</t>
  </si>
  <si>
    <t>ENSG00000168811</t>
  </si>
  <si>
    <t>IL12A</t>
  </si>
  <si>
    <t>ENSG00000170144</t>
  </si>
  <si>
    <t>HNRNPA3</t>
  </si>
  <si>
    <t>ENSG00000170145</t>
  </si>
  <si>
    <t>SIK2</t>
  </si>
  <si>
    <t>ENSG00000170175</t>
  </si>
  <si>
    <t>CHRNB1</t>
  </si>
  <si>
    <t>ENSG00000170185</t>
  </si>
  <si>
    <t>USP38</t>
  </si>
  <si>
    <t>ENSG00000170190</t>
  </si>
  <si>
    <t>SLC16A5</t>
  </si>
  <si>
    <t>ENSG00000170191</t>
  </si>
  <si>
    <t>NANP</t>
  </si>
  <si>
    <t>ENSG00000170222</t>
  </si>
  <si>
    <t>ADPRM</t>
  </si>
  <si>
    <t>ENSG00000170231</t>
  </si>
  <si>
    <t>FABP6</t>
  </si>
  <si>
    <t>ENSG00000170234</t>
  </si>
  <si>
    <t>PWWP2A</t>
  </si>
  <si>
    <t>ENSG00000170242</t>
  </si>
  <si>
    <t>USP47</t>
  </si>
  <si>
    <t>ENSG00000170248</t>
  </si>
  <si>
    <t>PDCD6IP</t>
  </si>
  <si>
    <t>ENSG00000170260</t>
  </si>
  <si>
    <t>ZNF212</t>
  </si>
  <si>
    <t>ENSG00000170264</t>
  </si>
  <si>
    <t>FAM161A</t>
  </si>
  <si>
    <t>ENSG00000169994</t>
  </si>
  <si>
    <t>MYO7B</t>
  </si>
  <si>
    <t>ENSG00000170265</t>
  </si>
  <si>
    <t>ZNF282</t>
  </si>
  <si>
    <t>ENSG00000170266</t>
  </si>
  <si>
    <t>GLB1</t>
  </si>
  <si>
    <t>ENSG00000170270</t>
  </si>
  <si>
    <t>GON7</t>
  </si>
  <si>
    <t>ENSG00000170275</t>
  </si>
  <si>
    <t>CRTAP</t>
  </si>
  <si>
    <t>ENSG00000170291</t>
  </si>
  <si>
    <t>ELP5</t>
  </si>
  <si>
    <t>ENSG00000170293</t>
  </si>
  <si>
    <t>CMTM8</t>
  </si>
  <si>
    <t>ENSG00000170296</t>
  </si>
  <si>
    <t>GABARAP</t>
  </si>
  <si>
    <t>ENSG00000170298</t>
  </si>
  <si>
    <t>LGALS9B</t>
  </si>
  <si>
    <t>ENSG00000170310</t>
  </si>
  <si>
    <t>STX8</t>
  </si>
  <si>
    <t>ENSG00000170312</t>
  </si>
  <si>
    <t>CDK1</t>
  </si>
  <si>
    <t>ENSG00000170315</t>
  </si>
  <si>
    <t>UBB</t>
  </si>
  <si>
    <t>ENSG00000170322</t>
  </si>
  <si>
    <t>NFRKB</t>
  </si>
  <si>
    <t>ENSG00000170325</t>
  </si>
  <si>
    <t>PRDM10</t>
  </si>
  <si>
    <t>ENSG00000170340</t>
  </si>
  <si>
    <t>B3GNT2</t>
  </si>
  <si>
    <t>ENSG00000170345</t>
  </si>
  <si>
    <t>FOS</t>
  </si>
  <si>
    <t>ENSG00000170160</t>
  </si>
  <si>
    <t>CCDC144A</t>
  </si>
  <si>
    <t>ENSG00000170348</t>
  </si>
  <si>
    <t>TMED10</t>
  </si>
  <si>
    <t>ENSG00000170364</t>
  </si>
  <si>
    <t>SETMAR</t>
  </si>
  <si>
    <t>ENSG00000170180</t>
  </si>
  <si>
    <t>GYPA</t>
  </si>
  <si>
    <t>ENSG00000170385</t>
  </si>
  <si>
    <t>SLC30A1</t>
  </si>
  <si>
    <t>ENSG00000170412</t>
  </si>
  <si>
    <t>GPRC5C</t>
  </si>
  <si>
    <t>ENSG00000170417</t>
  </si>
  <si>
    <t>TMEM182</t>
  </si>
  <si>
    <t>ENSG00000170445</t>
  </si>
  <si>
    <t>HARS1</t>
  </si>
  <si>
    <t>ENSG00000170448</t>
  </si>
  <si>
    <t>NFXL1</t>
  </si>
  <si>
    <t>ENSG00000170464</t>
  </si>
  <si>
    <t>DNAJC18</t>
  </si>
  <si>
    <t>ENSG00000170468</t>
  </si>
  <si>
    <t>RIOX1</t>
  </si>
  <si>
    <t>ENSG00000170469</t>
  </si>
  <si>
    <t>SPATA24</t>
  </si>
  <si>
    <t>ENSG00000170471</t>
  </si>
  <si>
    <t>RALGAPB</t>
  </si>
  <si>
    <t>ENSG00000170473</t>
  </si>
  <si>
    <t>PYM1</t>
  </si>
  <si>
    <t>ENSG00000170502</t>
  </si>
  <si>
    <t>NUDT9</t>
  </si>
  <si>
    <t>ENSG00000170509</t>
  </si>
  <si>
    <t>HSD17B13</t>
  </si>
  <si>
    <t>ENSG00000170515</t>
  </si>
  <si>
    <t>PA2G4</t>
  </si>
  <si>
    <t>ENSG00000170525</t>
  </si>
  <si>
    <t>PFKFB3</t>
  </si>
  <si>
    <t>ENSG00000170540</t>
  </si>
  <si>
    <t>ARL6IP1</t>
  </si>
  <si>
    <t>ENSG00000170571</t>
  </si>
  <si>
    <t>EMB</t>
  </si>
  <si>
    <t>ENSG00000170581</t>
  </si>
  <si>
    <t>STAT2</t>
  </si>
  <si>
    <t>ENSG00000170584</t>
  </si>
  <si>
    <t>NUDCD2</t>
  </si>
  <si>
    <t>ENSG00000170604</t>
  </si>
  <si>
    <t>IRF2BP1</t>
  </si>
  <si>
    <t>ENSG00000170606</t>
  </si>
  <si>
    <t>HSPA4</t>
  </si>
  <si>
    <t>ENSG00000170619</t>
  </si>
  <si>
    <t>COMMD5</t>
  </si>
  <si>
    <t>ENSG00000170627</t>
  </si>
  <si>
    <t>GTSF1</t>
  </si>
  <si>
    <t>ENSG00000170631</t>
  </si>
  <si>
    <t>ZNF16</t>
  </si>
  <si>
    <t>ENSG00000170632</t>
  </si>
  <si>
    <t>ARMC10</t>
  </si>
  <si>
    <t>ENSG00000170633</t>
  </si>
  <si>
    <t>RNF34</t>
  </si>
  <si>
    <t>ENSG00000170634</t>
  </si>
  <si>
    <t>ACYP2</t>
  </si>
  <si>
    <t>ENSG00000170638</t>
  </si>
  <si>
    <t>TRABD</t>
  </si>
  <si>
    <t>ENSG00000170653</t>
  </si>
  <si>
    <t>ATF7</t>
  </si>
  <si>
    <t>ENSG00000170667</t>
  </si>
  <si>
    <t>RASA4B</t>
  </si>
  <si>
    <t>ENSG00000170677</t>
  </si>
  <si>
    <t>SOCS6</t>
  </si>
  <si>
    <t>ENSG00000170684</t>
  </si>
  <si>
    <t>ZNF296</t>
  </si>
  <si>
    <t>ENSG00000170236</t>
  </si>
  <si>
    <t>USP50</t>
  </si>
  <si>
    <t>ENSG00000170734</t>
  </si>
  <si>
    <t>POLH</t>
  </si>
  <si>
    <t>ENSG00000170759</t>
  </si>
  <si>
    <t>KIF5B</t>
  </si>
  <si>
    <t>ENSG00000170776</t>
  </si>
  <si>
    <t>AKAP13</t>
  </si>
  <si>
    <t>ENSG00000170779</t>
  </si>
  <si>
    <t>CDCA4</t>
  </si>
  <si>
    <t>ENSG00000170791</t>
  </si>
  <si>
    <t>CHCHD7</t>
  </si>
  <si>
    <t>ENSG00000170801</t>
  </si>
  <si>
    <t>HTRA3</t>
  </si>
  <si>
    <t>ENSG00000170476</t>
  </si>
  <si>
    <t>MZB1</t>
  </si>
  <si>
    <t>ENSG00000170802</t>
  </si>
  <si>
    <t>FOXN2</t>
  </si>
  <si>
    <t>ENSG00000170832</t>
  </si>
  <si>
    <t>USP32</t>
  </si>
  <si>
    <t>ENSG00000170835</t>
  </si>
  <si>
    <t>CEL</t>
  </si>
  <si>
    <t>ENSG00000170836</t>
  </si>
  <si>
    <t>PPM1D</t>
  </si>
  <si>
    <t>ENSG00000170846</t>
  </si>
  <si>
    <t>ENSG00000170852</t>
  </si>
  <si>
    <t>KBTBD2</t>
  </si>
  <si>
    <t>ENSG00000170854</t>
  </si>
  <si>
    <t>RIOX2</t>
  </si>
  <si>
    <t>ENSG00000170855</t>
  </si>
  <si>
    <t>TRIAP1</t>
  </si>
  <si>
    <t>ENSG00000170860</t>
  </si>
  <si>
    <t>LSM3</t>
  </si>
  <si>
    <t>ENSG00000170871</t>
  </si>
  <si>
    <t>KIAA0232</t>
  </si>
  <si>
    <t>ENSG00000170876</t>
  </si>
  <si>
    <t>TMEM43</t>
  </si>
  <si>
    <t>ENSG00000170881</t>
  </si>
  <si>
    <t>RNF139</t>
  </si>
  <si>
    <t>ENSG00000170889</t>
  </si>
  <si>
    <t>RPS9</t>
  </si>
  <si>
    <t>ENSG00000170891</t>
  </si>
  <si>
    <t>CYTL1</t>
  </si>
  <si>
    <t>ENSG00000170892</t>
  </si>
  <si>
    <t>TSEN34</t>
  </si>
  <si>
    <t>ENSG00000170899</t>
  </si>
  <si>
    <t>GSTA4</t>
  </si>
  <si>
    <t>ENSG00000170903</t>
  </si>
  <si>
    <t>MSANTD4</t>
  </si>
  <si>
    <t>ENSG00000170396</t>
  </si>
  <si>
    <t>ZNF804A</t>
  </si>
  <si>
    <t>ENSG00000170906</t>
  </si>
  <si>
    <t>NDUFA3</t>
  </si>
  <si>
    <t>ENSG00000170909</t>
  </si>
  <si>
    <t>OSCAR</t>
  </si>
  <si>
    <t>ENSG00000170915</t>
  </si>
  <si>
    <t>PAQR8</t>
  </si>
  <si>
    <t>ENSG00000170917</t>
  </si>
  <si>
    <t>NUDT6</t>
  </si>
  <si>
    <t>ENSG00000170919</t>
  </si>
  <si>
    <t>TPT1-AS1</t>
  </si>
  <si>
    <t>ENSG00000170458</t>
  </si>
  <si>
    <t>CD14</t>
  </si>
  <si>
    <t>ENSG00000170921</t>
  </si>
  <si>
    <t>TANC2</t>
  </si>
  <si>
    <t>ENSG00000170946</t>
  </si>
  <si>
    <t>DNAJC24</t>
  </si>
  <si>
    <t>ENSG00000170949</t>
  </si>
  <si>
    <t>ZNF160</t>
  </si>
  <si>
    <t>ENSG00000171045</t>
  </si>
  <si>
    <t>TSNARE1</t>
  </si>
  <si>
    <t>ENSG00000171049</t>
  </si>
  <si>
    <t>FPR2</t>
  </si>
  <si>
    <t>ENSG00000171055</t>
  </si>
  <si>
    <t>FEZ2</t>
  </si>
  <si>
    <t>ENSG00000171067</t>
  </si>
  <si>
    <t>C11orf24</t>
  </si>
  <si>
    <t>ENSG00000171097</t>
  </si>
  <si>
    <t>KYAT1</t>
  </si>
  <si>
    <t>ENSG00000171100</t>
  </si>
  <si>
    <t>MTM1</t>
  </si>
  <si>
    <t>ENSG00000171103</t>
  </si>
  <si>
    <t>TRMT61B</t>
  </si>
  <si>
    <t>ENSG00000171105</t>
  </si>
  <si>
    <t>INSR</t>
  </si>
  <si>
    <t>ENSG00000171109</t>
  </si>
  <si>
    <t>MFN1</t>
  </si>
  <si>
    <t>ENSG00000171115</t>
  </si>
  <si>
    <t>GIMAP8</t>
  </si>
  <si>
    <t>ENSG00000171121</t>
  </si>
  <si>
    <t>KCNMB3</t>
  </si>
  <si>
    <t>ENSG00000171124</t>
  </si>
  <si>
    <t>FUT3</t>
  </si>
  <si>
    <t>ENSG00000171130</t>
  </si>
  <si>
    <t>ATP6V0E2</t>
  </si>
  <si>
    <t>ENSG00000171132</t>
  </si>
  <si>
    <t>PRKCE</t>
  </si>
  <si>
    <t>ENSG00000171135</t>
  </si>
  <si>
    <t>JAGN1</t>
  </si>
  <si>
    <t>ENSG00000171148</t>
  </si>
  <si>
    <t>TADA3</t>
  </si>
  <si>
    <t>ENSG00000171150</t>
  </si>
  <si>
    <t>SOCS5</t>
  </si>
  <si>
    <t>ENSG00000171155</t>
  </si>
  <si>
    <t>C1GALT1C1</t>
  </si>
  <si>
    <t>ENSG00000171159</t>
  </si>
  <si>
    <t>BBLN</t>
  </si>
  <si>
    <t>ENSG00000171161</t>
  </si>
  <si>
    <t>ZNF672</t>
  </si>
  <si>
    <t>ENSG00000171163</t>
  </si>
  <si>
    <t>ZNF692</t>
  </si>
  <si>
    <t>ENSG00000171169</t>
  </si>
  <si>
    <t>NAIF1</t>
  </si>
  <si>
    <t>ENSG00000171174</t>
  </si>
  <si>
    <t>RBKS</t>
  </si>
  <si>
    <t>ENSG00000171202</t>
  </si>
  <si>
    <t>TMEM126A</t>
  </si>
  <si>
    <t>ENSG00000171204</t>
  </si>
  <si>
    <t>TMEM126B</t>
  </si>
  <si>
    <t>ENSG00000171206</t>
  </si>
  <si>
    <t>TRIM8</t>
  </si>
  <si>
    <t>ENSG00000171208</t>
  </si>
  <si>
    <t>NETO2</t>
  </si>
  <si>
    <t>ENSG00000171017</t>
  </si>
  <si>
    <t>LRRC8E</t>
  </si>
  <si>
    <t>ENSG00000171222</t>
  </si>
  <si>
    <t>SCAND1</t>
  </si>
  <si>
    <t>ENSG00000171223</t>
  </si>
  <si>
    <t>JUNB</t>
  </si>
  <si>
    <t>ENSG00000171236</t>
  </si>
  <si>
    <t>LRG1</t>
  </si>
  <si>
    <t>ENSG00000171241</t>
  </si>
  <si>
    <t>SHCBP1</t>
  </si>
  <si>
    <t>ENSG00000171262</t>
  </si>
  <si>
    <t>FAM98B</t>
  </si>
  <si>
    <t>ENSG00000171298</t>
  </si>
  <si>
    <t>GAA</t>
  </si>
  <si>
    <t>ENSG00000171101</t>
  </si>
  <si>
    <t>SIGLEC17P</t>
  </si>
  <si>
    <t>ENSG00000171302</t>
  </si>
  <si>
    <t>CANT1</t>
  </si>
  <si>
    <t>ENSG00000171307</t>
  </si>
  <si>
    <t>ZDHHC16</t>
  </si>
  <si>
    <t>ENSG00000171310</t>
  </si>
  <si>
    <t>CHST11</t>
  </si>
  <si>
    <t>ENSG00000171311</t>
  </si>
  <si>
    <t>EXOSC1</t>
  </si>
  <si>
    <t>ENSG00000171314</t>
  </si>
  <si>
    <t>PGAM1</t>
  </si>
  <si>
    <t>ENSG00000171320</t>
  </si>
  <si>
    <t>ESCO2</t>
  </si>
  <si>
    <t>ENSG00000171365</t>
  </si>
  <si>
    <t>CLCN5</t>
  </si>
  <si>
    <t>ENSG00000171388</t>
  </si>
  <si>
    <t>APLN</t>
  </si>
  <si>
    <t>ENSG00000171421</t>
  </si>
  <si>
    <t>MRPL36</t>
  </si>
  <si>
    <t>ENSG00000171425</t>
  </si>
  <si>
    <t>ZNF581</t>
  </si>
  <si>
    <t>ENSG00000171428</t>
  </si>
  <si>
    <t>NAT1</t>
  </si>
  <si>
    <t>ENSG00000171443</t>
  </si>
  <si>
    <t>ZNF524</t>
  </si>
  <si>
    <t>ENSG00000171448</t>
  </si>
  <si>
    <t>ZBTB26</t>
  </si>
  <si>
    <t>ENSG00000171453</t>
  </si>
  <si>
    <t>POLR1C</t>
  </si>
  <si>
    <t>ENSG00000171456</t>
  </si>
  <si>
    <t>ASXL1</t>
  </si>
  <si>
    <t>ENSG00000171462</t>
  </si>
  <si>
    <t>DLK2</t>
  </si>
  <si>
    <t>ENSG00000171467</t>
  </si>
  <si>
    <t>ZNF318</t>
  </si>
  <si>
    <t>ENSG00000171469</t>
  </si>
  <si>
    <t>ZNF561</t>
  </si>
  <si>
    <t>ENSG00000171475</t>
  </si>
  <si>
    <t>WIPF2</t>
  </si>
  <si>
    <t>ENSG00000171488</t>
  </si>
  <si>
    <t>LRRC8C</t>
  </si>
  <si>
    <t>ENSG00000171490</t>
  </si>
  <si>
    <t>RSL1D1</t>
  </si>
  <si>
    <t>ENSG00000171492</t>
  </si>
  <si>
    <t>LRRC8D</t>
  </si>
  <si>
    <t>ENSG00000171497</t>
  </si>
  <si>
    <t>PPID</t>
  </si>
  <si>
    <t>ENSG00000171503</t>
  </si>
  <si>
    <t>ETFDH</t>
  </si>
  <si>
    <t>ENSG00000171522</t>
  </si>
  <si>
    <t>PTGER4</t>
  </si>
  <si>
    <t>ENSG00000171530</t>
  </si>
  <si>
    <t>TBCA</t>
  </si>
  <si>
    <t>ENSG00000171552</t>
  </si>
  <si>
    <t>BCL2L1</t>
  </si>
  <si>
    <t>ENSG00000171566</t>
  </si>
  <si>
    <t>PLRG1</t>
  </si>
  <si>
    <t>ENSG00000171570</t>
  </si>
  <si>
    <t>RAB4B-EGLN2</t>
  </si>
  <si>
    <t>ENSG00000171574</t>
  </si>
  <si>
    <t>ZNF584</t>
  </si>
  <si>
    <t>ENSG00000171603</t>
  </si>
  <si>
    <t>CLSTN1</t>
  </si>
  <si>
    <t>ENSG00000171604</t>
  </si>
  <si>
    <t>CXXC5</t>
  </si>
  <si>
    <t>ENSG00000171606</t>
  </si>
  <si>
    <t>ZNF274</t>
  </si>
  <si>
    <t>ENSG00000171608</t>
  </si>
  <si>
    <t>PIK3CD</t>
  </si>
  <si>
    <t>ENSG00000171612</t>
  </si>
  <si>
    <t>SLC25A33</t>
  </si>
  <si>
    <t>ENSG00000171617</t>
  </si>
  <si>
    <t>ENC1</t>
  </si>
  <si>
    <t>ENSG00000171621</t>
  </si>
  <si>
    <t>SPSB1</t>
  </si>
  <si>
    <t>ENSG00000171631</t>
  </si>
  <si>
    <t>P2RY6</t>
  </si>
  <si>
    <t>ENSG00000171634</t>
  </si>
  <si>
    <t>BPTF</t>
  </si>
  <si>
    <t>ENSG00000171681</t>
  </si>
  <si>
    <t>ATF7IP</t>
  </si>
  <si>
    <t>ENSG00000171700</t>
  </si>
  <si>
    <t>RGS19</t>
  </si>
  <si>
    <t>ENSG00000171703</t>
  </si>
  <si>
    <t>TCEA2</t>
  </si>
  <si>
    <t>ENSG00000171720</t>
  </si>
  <si>
    <t>HDAC3</t>
  </si>
  <si>
    <t>ENSG00000171729</t>
  </si>
  <si>
    <t>TMEM51</t>
  </si>
  <si>
    <t>ENSG00000171735</t>
  </si>
  <si>
    <t>CAMTA1</t>
  </si>
  <si>
    <t>ENSG00000171763</t>
  </si>
  <si>
    <t>SPATA5L1</t>
  </si>
  <si>
    <t>ENSG00000171777</t>
  </si>
  <si>
    <t>RASGRP4</t>
  </si>
  <si>
    <t>ENSG00000171786</t>
  </si>
  <si>
    <t>NHLH1</t>
  </si>
  <si>
    <t>ENSG00000171791</t>
  </si>
  <si>
    <t>BCL2</t>
  </si>
  <si>
    <t>ENSG00000171792</t>
  </si>
  <si>
    <t>RHNO1</t>
  </si>
  <si>
    <t>ENSG00000171793</t>
  </si>
  <si>
    <t>CTPS1</t>
  </si>
  <si>
    <t>ENSG00000171806</t>
  </si>
  <si>
    <t>METTL18</t>
  </si>
  <si>
    <t>ENSG00000171813</t>
  </si>
  <si>
    <t>PWWP2B</t>
  </si>
  <si>
    <t>ENSG00000171823</t>
  </si>
  <si>
    <t>FBXL14</t>
  </si>
  <si>
    <t>ENSG00000171824</t>
  </si>
  <si>
    <t>EXOSC10</t>
  </si>
  <si>
    <t>ENSG00000171827</t>
  </si>
  <si>
    <t>ZNF570</t>
  </si>
  <si>
    <t>ENSG00000171840</t>
  </si>
  <si>
    <t>NINJ2</t>
  </si>
  <si>
    <t>ENSG00000171843</t>
  </si>
  <si>
    <t>MLLT3</t>
  </si>
  <si>
    <t>ENSG00000171848</t>
  </si>
  <si>
    <t>RRM2</t>
  </si>
  <si>
    <t>ENSG00000171853</t>
  </si>
  <si>
    <t>TRAPPC12</t>
  </si>
  <si>
    <t>ENSG00000171858</t>
  </si>
  <si>
    <t>RPS21</t>
  </si>
  <si>
    <t>ENSG00000171860</t>
  </si>
  <si>
    <t>C3AR1</t>
  </si>
  <si>
    <t>ENSG00000171861</t>
  </si>
  <si>
    <t>MRM3</t>
  </si>
  <si>
    <t>ENSG00000171862</t>
  </si>
  <si>
    <t>PTEN</t>
  </si>
  <si>
    <t>ENSG00000171863</t>
  </si>
  <si>
    <t>RPS7</t>
  </si>
  <si>
    <t>ENSG00000171865</t>
  </si>
  <si>
    <t>RNASEH1</t>
  </si>
  <si>
    <t>ENSG00000171867</t>
  </si>
  <si>
    <t>PRNP</t>
  </si>
  <si>
    <t>ENSG00000171914</t>
  </si>
  <si>
    <t>TLN2</t>
  </si>
  <si>
    <t>ENSG00000171916</t>
  </si>
  <si>
    <t>LGALS9C</t>
  </si>
  <si>
    <t>ENSG00000171928</t>
  </si>
  <si>
    <t>TVP23B</t>
  </si>
  <si>
    <t>ENSG00000171940</t>
  </si>
  <si>
    <t>ZNF217</t>
  </si>
  <si>
    <t>ENSG00000171757</t>
  </si>
  <si>
    <t>LRRC34</t>
  </si>
  <si>
    <t>ENSG00000171943</t>
  </si>
  <si>
    <t>SRGAP2C</t>
  </si>
  <si>
    <t>ENSG00000171953</t>
  </si>
  <si>
    <t>ATPAF2</t>
  </si>
  <si>
    <t>ENSG00000171766</t>
  </si>
  <si>
    <t>GATM</t>
  </si>
  <si>
    <t>ENSG00000171960</t>
  </si>
  <si>
    <t>PPIH</t>
  </si>
  <si>
    <t>ENSG00000171962</t>
  </si>
  <si>
    <t>DRC3</t>
  </si>
  <si>
    <t>ENSG00000171984</t>
  </si>
  <si>
    <t>SHLD1</t>
  </si>
  <si>
    <t>ENSG00000171988</t>
  </si>
  <si>
    <t>JMJD1C</t>
  </si>
  <si>
    <t>ENSG00000172006</t>
  </si>
  <si>
    <t>ZNF554</t>
  </si>
  <si>
    <t>ENSG00000172007</t>
  </si>
  <si>
    <t>RAB33B</t>
  </si>
  <si>
    <t>ENSG00000172009</t>
  </si>
  <si>
    <t>THOP1</t>
  </si>
  <si>
    <t>ENSG00000172046</t>
  </si>
  <si>
    <t>USP19</t>
  </si>
  <si>
    <t>ENSG00000172053</t>
  </si>
  <si>
    <t>QARS1</t>
  </si>
  <si>
    <t>ENSG00000170579</t>
  </si>
  <si>
    <t>DLGAP1</t>
  </si>
  <si>
    <t>ENSG00000172057</t>
  </si>
  <si>
    <t>ORMDL3</t>
  </si>
  <si>
    <t>ENSG00000172058</t>
  </si>
  <si>
    <t>SERF1A</t>
  </si>
  <si>
    <t>ENSG00000172062</t>
  </si>
  <si>
    <t>SMN1</t>
  </si>
  <si>
    <t>ENSG00000172071</t>
  </si>
  <si>
    <t>EIF2AK3</t>
  </si>
  <si>
    <t>ENSG00000172081</t>
  </si>
  <si>
    <t>MOB3A</t>
  </si>
  <si>
    <t>ENSG00000172086</t>
  </si>
  <si>
    <t>KRCC1</t>
  </si>
  <si>
    <t>ENSG00000172113</t>
  </si>
  <si>
    <t>NME6</t>
  </si>
  <si>
    <t>ENSG00000172115</t>
  </si>
  <si>
    <t>CYCS</t>
  </si>
  <si>
    <t>ENSG00000172123</t>
  </si>
  <si>
    <t>SLFN12</t>
  </si>
  <si>
    <t>ENSG00000172159</t>
  </si>
  <si>
    <t>FRMD3</t>
  </si>
  <si>
    <t>ENSG00000172164</t>
  </si>
  <si>
    <t>SNTB1</t>
  </si>
  <si>
    <t>ENSG00000172167</t>
  </si>
  <si>
    <t>MTBP</t>
  </si>
  <si>
    <t>ENSG00000171877</t>
  </si>
  <si>
    <t>FRMD5</t>
  </si>
  <si>
    <t>ENSG00000172171</t>
  </si>
  <si>
    <t>TEFM</t>
  </si>
  <si>
    <t>ENSG00000172172</t>
  </si>
  <si>
    <t>MRPL13</t>
  </si>
  <si>
    <t>ENSG00000171723</t>
  </si>
  <si>
    <t>GPHN</t>
  </si>
  <si>
    <t>ENSG00000172175</t>
  </si>
  <si>
    <t>MALT1</t>
  </si>
  <si>
    <t>ENSG00000172183</t>
  </si>
  <si>
    <t>ISG20</t>
  </si>
  <si>
    <t>ENSG00000172197</t>
  </si>
  <si>
    <t>MBOAT1</t>
  </si>
  <si>
    <t>ENSG00000172216</t>
  </si>
  <si>
    <t>CEBPB</t>
  </si>
  <si>
    <t>ENSG00000172232</t>
  </si>
  <si>
    <t>AZU1</t>
  </si>
  <si>
    <t>ENSG00000172236</t>
  </si>
  <si>
    <t>TPSAB1</t>
  </si>
  <si>
    <t>ENSG00000172239</t>
  </si>
  <si>
    <t>PAIP1</t>
  </si>
  <si>
    <t>ENSG00000172005</t>
  </si>
  <si>
    <t>MAL</t>
  </si>
  <si>
    <t>ENSG00000172244</t>
  </si>
  <si>
    <t>C5orf34</t>
  </si>
  <si>
    <t>ENSG00000172250</t>
  </si>
  <si>
    <t>SERHL</t>
  </si>
  <si>
    <t>ENSG00000172260</t>
  </si>
  <si>
    <t>NEGR1</t>
  </si>
  <si>
    <t>ENSG00000172020</t>
  </si>
  <si>
    <t>GAP43</t>
  </si>
  <si>
    <t>ENSG00000172262</t>
  </si>
  <si>
    <t>ZNF131</t>
  </si>
  <si>
    <t>ENSG00000172037</t>
  </si>
  <si>
    <t>LAMB2</t>
  </si>
  <si>
    <t>ENSG00000172269</t>
  </si>
  <si>
    <t>DPAGT1</t>
  </si>
  <si>
    <t>ENSG00000172270</t>
  </si>
  <si>
    <t>BSG</t>
  </si>
  <si>
    <t>ENSG00000172273</t>
  </si>
  <si>
    <t>HINFP</t>
  </si>
  <si>
    <t>ENSG00000172292</t>
  </si>
  <si>
    <t>CERS6</t>
  </si>
  <si>
    <t>ENSG00000172301</t>
  </si>
  <si>
    <t>COPRS</t>
  </si>
  <si>
    <t>ENSG00000171847</t>
  </si>
  <si>
    <t>FAM90A1</t>
  </si>
  <si>
    <t>ENSG00000172315</t>
  </si>
  <si>
    <t>TP53RK</t>
  </si>
  <si>
    <t>ENSG00000172322</t>
  </si>
  <si>
    <t>CLEC12A</t>
  </si>
  <si>
    <t>ENSG00000170873</t>
  </si>
  <si>
    <t>MTSS1</t>
  </si>
  <si>
    <t>ENSG00000172331</t>
  </si>
  <si>
    <t>BPGM</t>
  </si>
  <si>
    <t>ENSG00000172336</t>
  </si>
  <si>
    <t>POP7</t>
  </si>
  <si>
    <t>ENSG00000172340</t>
  </si>
  <si>
    <t>SUCLG2</t>
  </si>
  <si>
    <t>ENSG00000172349</t>
  </si>
  <si>
    <t>IL16</t>
  </si>
  <si>
    <t>ENSG00000172354</t>
  </si>
  <si>
    <t>GNB2</t>
  </si>
  <si>
    <t>ENSG00000172361</t>
  </si>
  <si>
    <t>CFAP53</t>
  </si>
  <si>
    <t>ENSG00000172366</t>
  </si>
  <si>
    <t>MCRIP2</t>
  </si>
  <si>
    <t>ENSG00000172375</t>
  </si>
  <si>
    <t>C2CD2L</t>
  </si>
  <si>
    <t>ENSG00000172380</t>
  </si>
  <si>
    <t>GNG12</t>
  </si>
  <si>
    <t>ENSG00000172382</t>
  </si>
  <si>
    <t>PRSS27</t>
  </si>
  <si>
    <t>ENSG00000172409</t>
  </si>
  <si>
    <t>CLP1</t>
  </si>
  <si>
    <t>ENSG00000172428</t>
  </si>
  <si>
    <t>COPS9</t>
  </si>
  <si>
    <t>ENSG00000172432</t>
  </si>
  <si>
    <t>GTPBP2</t>
  </si>
  <si>
    <t>ENSG00000172458</t>
  </si>
  <si>
    <t>IL17D</t>
  </si>
  <si>
    <t>ENSG00000172466</t>
  </si>
  <si>
    <t>ZNF24</t>
  </si>
  <si>
    <t>ENSG00000172469</t>
  </si>
  <si>
    <t>MANEA</t>
  </si>
  <si>
    <t>ENSG00000172493</t>
  </si>
  <si>
    <t>AFF1</t>
  </si>
  <si>
    <t>ENSG00000172500</t>
  </si>
  <si>
    <t>FIBP</t>
  </si>
  <si>
    <t>ENSG00000172530</t>
  </si>
  <si>
    <t>BANP</t>
  </si>
  <si>
    <t>ENSG00000172531</t>
  </si>
  <si>
    <t>PPP1CA</t>
  </si>
  <si>
    <t>ENSG00000172534</t>
  </si>
  <si>
    <t>HCFC1</t>
  </si>
  <si>
    <t>ENSG00000172578</t>
  </si>
  <si>
    <t>KLHL6</t>
  </si>
  <si>
    <t>ENSG00000172586</t>
  </si>
  <si>
    <t>CHCHD1</t>
  </si>
  <si>
    <t>ENSG00000172590</t>
  </si>
  <si>
    <t>MRPL52</t>
  </si>
  <si>
    <t>ENSG00000172594</t>
  </si>
  <si>
    <t>SMPDL3A</t>
  </si>
  <si>
    <t>ENSG00000172613</t>
  </si>
  <si>
    <t>RAD9A</t>
  </si>
  <si>
    <t>ENSG00000172638</t>
  </si>
  <si>
    <t>EFEMP2</t>
  </si>
  <si>
    <t>ENSG00000172661</t>
  </si>
  <si>
    <t>WASHC2C</t>
  </si>
  <si>
    <t>ENSG00000172663</t>
  </si>
  <si>
    <t>TMEM134</t>
  </si>
  <si>
    <t>ENSG00000172345</t>
  </si>
  <si>
    <t>STARD5</t>
  </si>
  <si>
    <t>ENSG00000172716</t>
  </si>
  <si>
    <t>SLFN11</t>
  </si>
  <si>
    <t>ENSG00000172725</t>
  </si>
  <si>
    <t>CORO1B</t>
  </si>
  <si>
    <t>ENSG00000172728</t>
  </si>
  <si>
    <t>FUT10</t>
  </si>
  <si>
    <t>ENSG00000172731</t>
  </si>
  <si>
    <t>LRRC20</t>
  </si>
  <si>
    <t>ENSG00000172732</t>
  </si>
  <si>
    <t>MUS81</t>
  </si>
  <si>
    <t>ENSG00000172738</t>
  </si>
  <si>
    <t>TMEM217</t>
  </si>
  <si>
    <t>ENSG00000172748</t>
  </si>
  <si>
    <t>ZNF596</t>
  </si>
  <si>
    <t>ENSG00000172757</t>
  </si>
  <si>
    <t>CFL1</t>
  </si>
  <si>
    <t>ENSG00000172765</t>
  </si>
  <si>
    <t>TMCC1</t>
  </si>
  <si>
    <t>ENSG00000172766</t>
  </si>
  <si>
    <t>NAA16</t>
  </si>
  <si>
    <t>ENSG00000172771</t>
  </si>
  <si>
    <t>EFCAB12</t>
  </si>
  <si>
    <t>ENSG00000172775</t>
  </si>
  <si>
    <t>PSME3IP1</t>
  </si>
  <si>
    <t>ENSG00000172785</t>
  </si>
  <si>
    <t>ZNG1A</t>
  </si>
  <si>
    <t>ENSG00000172789</t>
  </si>
  <si>
    <t>HOXC5</t>
  </si>
  <si>
    <t>ENSG00000172794</t>
  </si>
  <si>
    <t>RAB37</t>
  </si>
  <si>
    <t>ENSG00000172247</t>
  </si>
  <si>
    <t>C1QTNF4</t>
  </si>
  <si>
    <t>ENSG00000172795</t>
  </si>
  <si>
    <t>DCP2</t>
  </si>
  <si>
    <t>ENSG00000172809</t>
  </si>
  <si>
    <t>RPL38</t>
  </si>
  <si>
    <t>ENSG00000172819</t>
  </si>
  <si>
    <t>RARG</t>
  </si>
  <si>
    <t>ENSG00000172828</t>
  </si>
  <si>
    <t>CES3</t>
  </si>
  <si>
    <t>ENSG00000172575</t>
  </si>
  <si>
    <t>RASGRP1</t>
  </si>
  <si>
    <t>ENSG00000172830</t>
  </si>
  <si>
    <t>SSH3</t>
  </si>
  <si>
    <t>ENSG00000172831</t>
  </si>
  <si>
    <t>CES2</t>
  </si>
  <si>
    <t>ENSG00000172840</t>
  </si>
  <si>
    <t>PDP2</t>
  </si>
  <si>
    <t>ENSG00000172845</t>
  </si>
  <si>
    <t>SP3</t>
  </si>
  <si>
    <t>ENSG00000172869</t>
  </si>
  <si>
    <t>DMXL1</t>
  </si>
  <si>
    <t>ENSG00000171316</t>
  </si>
  <si>
    <t>CHD7</t>
  </si>
  <si>
    <t>ENSG00000172878</t>
  </si>
  <si>
    <t>METAP1D</t>
  </si>
  <si>
    <t>ENSG00000172888</t>
  </si>
  <si>
    <t>ZNF621</t>
  </si>
  <si>
    <t>ENSG00000172650</t>
  </si>
  <si>
    <t>AGAP5</t>
  </si>
  <si>
    <t>ENSG00000172889</t>
  </si>
  <si>
    <t>EGFL7</t>
  </si>
  <si>
    <t>ENSG00000172890</t>
  </si>
  <si>
    <t>NADSYN1</t>
  </si>
  <si>
    <t>ENSG00000172893</t>
  </si>
  <si>
    <t>DHCR7</t>
  </si>
  <si>
    <t>ENSG00000172671</t>
  </si>
  <si>
    <t>ZFAND4</t>
  </si>
  <si>
    <t>ENSG00000172922</t>
  </si>
  <si>
    <t>RNASEH2C</t>
  </si>
  <si>
    <t>ENSG00000172932</t>
  </si>
  <si>
    <t>ANKRD13D</t>
  </si>
  <si>
    <t>ENSG00000172724</t>
  </si>
  <si>
    <t>CCL19</t>
  </si>
  <si>
    <t>ENSG00000172936</t>
  </si>
  <si>
    <t>MYD88</t>
  </si>
  <si>
    <t>ENSG00000172939</t>
  </si>
  <si>
    <t>OXSR1</t>
  </si>
  <si>
    <t>ENSG00000172943</t>
  </si>
  <si>
    <t>PHF8</t>
  </si>
  <si>
    <t>ENSG00000172954</t>
  </si>
  <si>
    <t>LCLAT1</t>
  </si>
  <si>
    <t>ENSG00000172965</t>
  </si>
  <si>
    <t>MIR4435-2HG</t>
  </si>
  <si>
    <t>ENSG00000172974</t>
  </si>
  <si>
    <t>VDAC2P5</t>
  </si>
  <si>
    <t>ENSG00000172977</t>
  </si>
  <si>
    <t>KAT5</t>
  </si>
  <si>
    <t>ENSG00000172985</t>
  </si>
  <si>
    <t>SH3RF3</t>
  </si>
  <si>
    <t>ENSG00000172986</t>
  </si>
  <si>
    <t>GXYLT2</t>
  </si>
  <si>
    <t>ENSG00000172456</t>
  </si>
  <si>
    <t>FGGY</t>
  </si>
  <si>
    <t>ENSG00000172992</t>
  </si>
  <si>
    <t>DCAKD</t>
  </si>
  <si>
    <t>ENSG00000173011</t>
  </si>
  <si>
    <t>TADA2B</t>
  </si>
  <si>
    <t>ENSG00000173013</t>
  </si>
  <si>
    <t>CCDC96</t>
  </si>
  <si>
    <t>ENSG00000172780</t>
  </si>
  <si>
    <t>RAB43</t>
  </si>
  <si>
    <t>ENSG00000173020</t>
  </si>
  <si>
    <t>GRK2</t>
  </si>
  <si>
    <t>ENSG00000173039</t>
  </si>
  <si>
    <t>RELA</t>
  </si>
  <si>
    <t>ENSG00000173041</t>
  </si>
  <si>
    <t>ZNF680</t>
  </si>
  <si>
    <t>ENSG00000173064</t>
  </si>
  <si>
    <t>HECTD4</t>
  </si>
  <si>
    <t>ENSG00000173065</t>
  </si>
  <si>
    <t>FAM222B</t>
  </si>
  <si>
    <t>ENSG00000173068</t>
  </si>
  <si>
    <t>BNC2</t>
  </si>
  <si>
    <t>ENSG00000173080</t>
  </si>
  <si>
    <t>RXFP4</t>
  </si>
  <si>
    <t>ENSG00000173083</t>
  </si>
  <si>
    <t>HPSE</t>
  </si>
  <si>
    <t>ENSG00000173085</t>
  </si>
  <si>
    <t>COQ2</t>
  </si>
  <si>
    <t>ENSG00000173110</t>
  </si>
  <si>
    <t>HSPA6</t>
  </si>
  <si>
    <t>ENSG00000173113</t>
  </si>
  <si>
    <t>TRMT112</t>
  </si>
  <si>
    <t>ENSG00000173120</t>
  </si>
  <si>
    <t>KDM2A</t>
  </si>
  <si>
    <t>ENSG00000173137</t>
  </si>
  <si>
    <t>ADCK5</t>
  </si>
  <si>
    <t>ENSG00000173141</t>
  </si>
  <si>
    <t>MRPL57</t>
  </si>
  <si>
    <t>ENSG00000173145</t>
  </si>
  <si>
    <t>NOC3L</t>
  </si>
  <si>
    <t>ENSG00000173153</t>
  </si>
  <si>
    <t>ESRRA</t>
  </si>
  <si>
    <t>ENSG00000173163</t>
  </si>
  <si>
    <t>COMMD1</t>
  </si>
  <si>
    <t>ENSG00000173171</t>
  </si>
  <si>
    <t>MTX1</t>
  </si>
  <si>
    <t>ENSG00000173193</t>
  </si>
  <si>
    <t>PARP14</t>
  </si>
  <si>
    <t>ENSG00000173198</t>
  </si>
  <si>
    <t>CYSLTR1</t>
  </si>
  <si>
    <t>ENSG00000173207</t>
  </si>
  <si>
    <t>CKS1B</t>
  </si>
  <si>
    <t>ENSG00000173209</t>
  </si>
  <si>
    <t>AHSA2P</t>
  </si>
  <si>
    <t>ENSG00000172955</t>
  </si>
  <si>
    <t>ADH6</t>
  </si>
  <si>
    <t>ENSG00000173214</t>
  </si>
  <si>
    <t>MFSD4B</t>
  </si>
  <si>
    <t>ENSG00000173218</t>
  </si>
  <si>
    <t>VANGL1</t>
  </si>
  <si>
    <t>ENSG00000173221</t>
  </si>
  <si>
    <t>GLRX</t>
  </si>
  <si>
    <t>ENSG00000173226</t>
  </si>
  <si>
    <t>IQCB1</t>
  </si>
  <si>
    <t>ENSG00000173227</t>
  </si>
  <si>
    <t>SYT12</t>
  </si>
  <si>
    <t>ENSG00000173230</t>
  </si>
  <si>
    <t>GOLGB1</t>
  </si>
  <si>
    <t>ENSG00000173264</t>
  </si>
  <si>
    <t>GPR137</t>
  </si>
  <si>
    <t>ENSG00000172995</t>
  </si>
  <si>
    <t>ARPP21</t>
  </si>
  <si>
    <t>ENSG00000173272</t>
  </si>
  <si>
    <t>MZT2A</t>
  </si>
  <si>
    <t>ENSG00000173273</t>
  </si>
  <si>
    <t>TNKS</t>
  </si>
  <si>
    <t>ENSG00000173275</t>
  </si>
  <si>
    <t>ZNF449</t>
  </si>
  <si>
    <t>ENSG00000173276</t>
  </si>
  <si>
    <t>ZBTB21</t>
  </si>
  <si>
    <t>ENSG00000173281</t>
  </si>
  <si>
    <t>PPP1R3B</t>
  </si>
  <si>
    <t>ENSG00000173320</t>
  </si>
  <si>
    <t>STOX2</t>
  </si>
  <si>
    <t>ENSG00000173327</t>
  </si>
  <si>
    <t>MAP3K11</t>
  </si>
  <si>
    <t>ENSG00000173334</t>
  </si>
  <si>
    <t>TRIB1</t>
  </si>
  <si>
    <t>ENSG00000173402</t>
  </si>
  <si>
    <t>DAG1</t>
  </si>
  <si>
    <t>ENSG00000173409</t>
  </si>
  <si>
    <t>ARV1</t>
  </si>
  <si>
    <t>ENSG00000173418</t>
  </si>
  <si>
    <t>NAA20</t>
  </si>
  <si>
    <t>ENSG00000173436</t>
  </si>
  <si>
    <t>MICOS10</t>
  </si>
  <si>
    <t>ENSG00000173442</t>
  </si>
  <si>
    <t>EHBP1L1</t>
  </si>
  <si>
    <t>ENSG00000173451</t>
  </si>
  <si>
    <t>THAP2</t>
  </si>
  <si>
    <t>ENSG00000173456</t>
  </si>
  <si>
    <t>RNF26</t>
  </si>
  <si>
    <t>ENSG00000173457</t>
  </si>
  <si>
    <t>PPP1R14B</t>
  </si>
  <si>
    <t>ENSG00000173465</t>
  </si>
  <si>
    <t>ZNRD2</t>
  </si>
  <si>
    <t>ENSG00000173473</t>
  </si>
  <si>
    <t>SMARCC1</t>
  </si>
  <si>
    <t>ENSG00000173480</t>
  </si>
  <si>
    <t>ZNF417</t>
  </si>
  <si>
    <t>ENSG00000173486</t>
  </si>
  <si>
    <t>FKBP2</t>
  </si>
  <si>
    <t>ENSG00000173511</t>
  </si>
  <si>
    <t>VEGFB</t>
  </si>
  <si>
    <t>ENSG00000173517</t>
  </si>
  <si>
    <t>PEAK1</t>
  </si>
  <si>
    <t>ENSG00000173530</t>
  </si>
  <si>
    <t>TNFRSF10D</t>
  </si>
  <si>
    <t>ENSG00000173531</t>
  </si>
  <si>
    <t>MST1</t>
  </si>
  <si>
    <t>ENSG00000173535</t>
  </si>
  <si>
    <t>TNFRSF10C</t>
  </si>
  <si>
    <t>ENSG00000173540</t>
  </si>
  <si>
    <t>GMPPB</t>
  </si>
  <si>
    <t>ENSG00000173542</t>
  </si>
  <si>
    <t>MOB1B</t>
  </si>
  <si>
    <t>ENSG00000173545</t>
  </si>
  <si>
    <t>ZNF622</t>
  </si>
  <si>
    <t>ENSG00000173548</t>
  </si>
  <si>
    <t>SNX33</t>
  </si>
  <si>
    <t>ENSG00000173559</t>
  </si>
  <si>
    <t>NABP1</t>
  </si>
  <si>
    <t>ENSG00000173575</t>
  </si>
  <si>
    <t>CHD2</t>
  </si>
  <si>
    <t>ENSG00000173581</t>
  </si>
  <si>
    <t>CCDC106</t>
  </si>
  <si>
    <t>ENSG00000173588</t>
  </si>
  <si>
    <t>CEP83</t>
  </si>
  <si>
    <t>ENSG00000173598</t>
  </si>
  <si>
    <t>NUDT4</t>
  </si>
  <si>
    <t>ENSG00000173599</t>
  </si>
  <si>
    <t>PC</t>
  </si>
  <si>
    <t>ENSG00000173611</t>
  </si>
  <si>
    <t>SCAI</t>
  </si>
  <si>
    <t>ENSG00000173614</t>
  </si>
  <si>
    <t>NMNAT1</t>
  </si>
  <si>
    <t>ENSG00000173349</t>
  </si>
  <si>
    <t>SFT2D3</t>
  </si>
  <si>
    <t>ENSG00000173621</t>
  </si>
  <si>
    <t>LRFN4</t>
  </si>
  <si>
    <t>ENSG00000173366</t>
  </si>
  <si>
    <t>ENSG00000173638</t>
  </si>
  <si>
    <t>SLC19A1</t>
  </si>
  <si>
    <t>ENSG00000173653</t>
  </si>
  <si>
    <t>RCE1</t>
  </si>
  <si>
    <t>ENSG00000173660</t>
  </si>
  <si>
    <t>UQCRH</t>
  </si>
  <si>
    <t>ENSG00000173674</t>
  </si>
  <si>
    <t>EIF1AX</t>
  </si>
  <si>
    <t>ENSG00000173681</t>
  </si>
  <si>
    <t>BCLAF3</t>
  </si>
  <si>
    <t>ENSG00000173692</t>
  </si>
  <si>
    <t>PSMD1</t>
  </si>
  <si>
    <t>ENSG00000173706</t>
  </si>
  <si>
    <t>HEG1</t>
  </si>
  <si>
    <t>ENSG00000173715</t>
  </si>
  <si>
    <t>C11orf80</t>
  </si>
  <si>
    <t>ENSG00000173726</t>
  </si>
  <si>
    <t>TOMM20</t>
  </si>
  <si>
    <t>ENSG00000173744</t>
  </si>
  <si>
    <t>AGFG1</t>
  </si>
  <si>
    <t>ENSG00000173757</t>
  </si>
  <si>
    <t>STAT5B</t>
  </si>
  <si>
    <t>ENSG00000173786</t>
  </si>
  <si>
    <t>CNP</t>
  </si>
  <si>
    <t>ENSG00000173482</t>
  </si>
  <si>
    <t>PTPRM</t>
  </si>
  <si>
    <t>ENSG00000173801</t>
  </si>
  <si>
    <t>JUP</t>
  </si>
  <si>
    <t>ENSG00000173812</t>
  </si>
  <si>
    <t>EIF1</t>
  </si>
  <si>
    <t>ENSG00000173818</t>
  </si>
  <si>
    <t>ENDOV</t>
  </si>
  <si>
    <t>ENSG00000173821</t>
  </si>
  <si>
    <t>RNF213</t>
  </si>
  <si>
    <t>ENSG00000173846</t>
  </si>
  <si>
    <t>PLK3</t>
  </si>
  <si>
    <t>ENSG00000173848</t>
  </si>
  <si>
    <t>NET1</t>
  </si>
  <si>
    <t>ENSG00000173852</t>
  </si>
  <si>
    <t>DPY19L1</t>
  </si>
  <si>
    <t>ENSG00000173867</t>
  </si>
  <si>
    <t>ENSG00000173875</t>
  </si>
  <si>
    <t>ZNF791</t>
  </si>
  <si>
    <t>ENSG00000173889</t>
  </si>
  <si>
    <t>PHC3</t>
  </si>
  <si>
    <t>ENSG00000173890</t>
  </si>
  <si>
    <t>GPR160</t>
  </si>
  <si>
    <t>ENSG00000173894</t>
  </si>
  <si>
    <t>CBX2</t>
  </si>
  <si>
    <t>ENSG00000173905</t>
  </si>
  <si>
    <t>GOLIM4</t>
  </si>
  <si>
    <t>ENSG00000173404</t>
  </si>
  <si>
    <t>INSM1</t>
  </si>
  <si>
    <t>ENSG00000173914</t>
  </si>
  <si>
    <t>RBM4B</t>
  </si>
  <si>
    <t>ENSG00000173915</t>
  </si>
  <si>
    <t>ATP5MK</t>
  </si>
  <si>
    <t>ENSG00000173926</t>
  </si>
  <si>
    <t>MARCHF3</t>
  </si>
  <si>
    <t>ENSG00000173928</t>
  </si>
  <si>
    <t>SWSAP1</t>
  </si>
  <si>
    <t>ENSG00000173930</t>
  </si>
  <si>
    <t>SLCO4C1</t>
  </si>
  <si>
    <t>ENSG00000173933</t>
  </si>
  <si>
    <t>RBM4</t>
  </si>
  <si>
    <t>ENSG00000173950</t>
  </si>
  <si>
    <t>XXYLT1</t>
  </si>
  <si>
    <t>ENSG00000173960</t>
  </si>
  <si>
    <t>UBXN2A</t>
  </si>
  <si>
    <t>ENSG00000173991</t>
  </si>
  <si>
    <t>TCAP</t>
  </si>
  <si>
    <t>ENSG00000173992</t>
  </si>
  <si>
    <t>CCS</t>
  </si>
  <si>
    <t>ENSG00000174004</t>
  </si>
  <si>
    <t>NRROS</t>
  </si>
  <si>
    <t>ENSG00000174007</t>
  </si>
  <si>
    <t>CEP19</t>
  </si>
  <si>
    <t>ENSG00000174010</t>
  </si>
  <si>
    <t>KLHL15</t>
  </si>
  <si>
    <t>ENSG00000174013</t>
  </si>
  <si>
    <t>FBXO45</t>
  </si>
  <si>
    <t>ENSG00000174021</t>
  </si>
  <si>
    <t>GNG5</t>
  </si>
  <si>
    <t>ENSG00000174028</t>
  </si>
  <si>
    <t>FAM3C2P</t>
  </si>
  <si>
    <t>ENSG00000174032</t>
  </si>
  <si>
    <t>SLC25A30</t>
  </si>
  <si>
    <t>ENSG00000173762</t>
  </si>
  <si>
    <t>CD7</t>
  </si>
  <si>
    <t>ENSG00000174099</t>
  </si>
  <si>
    <t>MSRB3</t>
  </si>
  <si>
    <t>ENSG00000174106</t>
  </si>
  <si>
    <t>LEMD3</t>
  </si>
  <si>
    <t>ENSG00000174109</t>
  </si>
  <si>
    <t>UQCC4</t>
  </si>
  <si>
    <t>ENSG00000174130</t>
  </si>
  <si>
    <t>TLR6</t>
  </si>
  <si>
    <t>ENSG00000174132</t>
  </si>
  <si>
    <t>FAM174A</t>
  </si>
  <si>
    <t>ENSG00000174151</t>
  </si>
  <si>
    <t>CYB561D1</t>
  </si>
  <si>
    <t>ENSG00000174165</t>
  </si>
  <si>
    <t>ZDHHC24</t>
  </si>
  <si>
    <t>ENSG00000174173</t>
  </si>
  <si>
    <t>TRMT10C</t>
  </si>
  <si>
    <t>ENSG00000174177</t>
  </si>
  <si>
    <t>CTU2</t>
  </si>
  <si>
    <t>ENSG00000174197</t>
  </si>
  <si>
    <t>MGA</t>
  </si>
  <si>
    <t>ENSG00000172602</t>
  </si>
  <si>
    <t>RND1</t>
  </si>
  <si>
    <t>ENSG00000174206</t>
  </si>
  <si>
    <t>KICS2</t>
  </si>
  <si>
    <t>ENSG00000174227</t>
  </si>
  <si>
    <t>PIGG</t>
  </si>
  <si>
    <t>ENSG00000174231</t>
  </si>
  <si>
    <t>PRPF8</t>
  </si>
  <si>
    <t>ENSG00000174238</t>
  </si>
  <si>
    <t>PITPNA</t>
  </si>
  <si>
    <t>ENSG00000174243</t>
  </si>
  <si>
    <t>DDX23</t>
  </si>
  <si>
    <t>ENSG00000172667</t>
  </si>
  <si>
    <t>ZMAT3</t>
  </si>
  <si>
    <t>ENSG00000174276</t>
  </si>
  <si>
    <t>ZNHIT2</t>
  </si>
  <si>
    <t>ENSG00000174282</t>
  </si>
  <si>
    <t>ZBTB4</t>
  </si>
  <si>
    <t>ENSG00000174292</t>
  </si>
  <si>
    <t>TNK1</t>
  </si>
  <si>
    <t>ENSG00000174306</t>
  </si>
  <si>
    <t>ZHX3</t>
  </si>
  <si>
    <t>ENSG00000174327</t>
  </si>
  <si>
    <t>SLC16A13</t>
  </si>
  <si>
    <t>ENSG00000174353</t>
  </si>
  <si>
    <t>STAG3L3</t>
  </si>
  <si>
    <t>ENSG00000174365</t>
  </si>
  <si>
    <t>SNHG11</t>
  </si>
  <si>
    <t>ENSG00000174370</t>
  </si>
  <si>
    <t>KCNJ5-AS1</t>
  </si>
  <si>
    <t>ENSG00000174371</t>
  </si>
  <si>
    <t>EXO1</t>
  </si>
  <si>
    <t>ENSG00000174373</t>
  </si>
  <si>
    <t>RALGAPA1</t>
  </si>
  <si>
    <t>ENSG00000174384</t>
  </si>
  <si>
    <t>PMS2P6</t>
  </si>
  <si>
    <t>ENSG00000174405</t>
  </si>
  <si>
    <t>LIG4</t>
  </si>
  <si>
    <t>ENSG00000174428</t>
  </si>
  <si>
    <t>GTF2IRD2B</t>
  </si>
  <si>
    <t>ENSG00000174437</t>
  </si>
  <si>
    <t>ATP2A2</t>
  </si>
  <si>
    <t>ENSG00000174442</t>
  </si>
  <si>
    <t>ZWILCH</t>
  </si>
  <si>
    <t>ENSG00000174444</t>
  </si>
  <si>
    <t>RPL4</t>
  </si>
  <si>
    <t>ENSG00000174446</t>
  </si>
  <si>
    <t>SNAPC5</t>
  </si>
  <si>
    <t>ENSG00000174456</t>
  </si>
  <si>
    <t>C12orf76</t>
  </si>
  <si>
    <t>ENSG00000174483</t>
  </si>
  <si>
    <t>BBS1</t>
  </si>
  <si>
    <t>ENSG00000174485</t>
  </si>
  <si>
    <t>DENND4A</t>
  </si>
  <si>
    <t>ENSG00000174501</t>
  </si>
  <si>
    <t>ANKRD36C</t>
  </si>
  <si>
    <t>ENSG00000174502</t>
  </si>
  <si>
    <t>SLC26A9</t>
  </si>
  <si>
    <t>ENSG00000174137</t>
  </si>
  <si>
    <t>FAM53A</t>
  </si>
  <si>
    <t>ENSG00000173898</t>
  </si>
  <si>
    <t>SPTBN2</t>
  </si>
  <si>
    <t>ENSG00000174516</t>
  </si>
  <si>
    <t>PELI3</t>
  </si>
  <si>
    <t>ENSG00000174529</t>
  </si>
  <si>
    <t>TMEM81</t>
  </si>
  <si>
    <t>ENSG00000174547</t>
  </si>
  <si>
    <t>MRPL11</t>
  </si>
  <si>
    <t>ENSG00000174574</t>
  </si>
  <si>
    <t>AKIRIN1</t>
  </si>
  <si>
    <t>ENSG00000174579</t>
  </si>
  <si>
    <t>MSL2</t>
  </si>
  <si>
    <t>ENSG00000174606</t>
  </si>
  <si>
    <t>ANGEL2</t>
  </si>
  <si>
    <t>ENSG00000174628</t>
  </si>
  <si>
    <t>IQCK</t>
  </si>
  <si>
    <t>ENSG00000174652</t>
  </si>
  <si>
    <t>ZNF266</t>
  </si>
  <si>
    <t>ENSG00000174236</t>
  </si>
  <si>
    <t>REP15</t>
  </si>
  <si>
    <t>ENSG00000174684</t>
  </si>
  <si>
    <t>B4GAT1</t>
  </si>
  <si>
    <t>ENSG00000174695</t>
  </si>
  <si>
    <t>TMEM167A</t>
  </si>
  <si>
    <t>ENSG00000173988</t>
  </si>
  <si>
    <t>LRRC63</t>
  </si>
  <si>
    <t>ENSG00000174705</t>
  </si>
  <si>
    <t>SH3PXD2B</t>
  </si>
  <si>
    <t>ENSG00000174718</t>
  </si>
  <si>
    <t>RESF1</t>
  </si>
  <si>
    <t>ENSG00000174720</t>
  </si>
  <si>
    <t>LARP7</t>
  </si>
  <si>
    <t>ENSG00000174721</t>
  </si>
  <si>
    <t>FGFBP3</t>
  </si>
  <si>
    <t>ENSG00000174738</t>
  </si>
  <si>
    <t>NR1D2</t>
  </si>
  <si>
    <t>ENSG00000174744</t>
  </si>
  <si>
    <t>BRMS1</t>
  </si>
  <si>
    <t>ENSG00000174748</t>
  </si>
  <si>
    <t>RPL15</t>
  </si>
  <si>
    <t>ENSG00000174775</t>
  </si>
  <si>
    <t>HRAS</t>
  </si>
  <si>
    <t>ENSG00000174780</t>
  </si>
  <si>
    <t>SRP72</t>
  </si>
  <si>
    <t>ENSG00000174788</t>
  </si>
  <si>
    <t>PCP2</t>
  </si>
  <si>
    <t>ENSG00000174791</t>
  </si>
  <si>
    <t>RIN1</t>
  </si>
  <si>
    <t>ENSG00000174796</t>
  </si>
  <si>
    <t>THAP6</t>
  </si>
  <si>
    <t>ENSG00000174799</t>
  </si>
  <si>
    <t>CEP135</t>
  </si>
  <si>
    <t>ENSG00000174839</t>
  </si>
  <si>
    <t>DENND6A</t>
  </si>
  <si>
    <t>ENSG00000174840</t>
  </si>
  <si>
    <t>PDE12</t>
  </si>
  <si>
    <t>ENSG00000174842</t>
  </si>
  <si>
    <t>GLMN</t>
  </si>
  <si>
    <t>ENSG00000174851</t>
  </si>
  <si>
    <t>YIF1A</t>
  </si>
  <si>
    <t>ENSG00000174871</t>
  </si>
  <si>
    <t>CNIH2</t>
  </si>
  <si>
    <t>ENSG00000174886</t>
  </si>
  <si>
    <t>NDUFA11</t>
  </si>
  <si>
    <t>ENSG00000174891</t>
  </si>
  <si>
    <t>RSRC1</t>
  </si>
  <si>
    <t>ENSG00000174903</t>
  </si>
  <si>
    <t>RAB1B</t>
  </si>
  <si>
    <t>ENSG00000174226</t>
  </si>
  <si>
    <t>SNX31</t>
  </si>
  <si>
    <t>ENSG00000174915</t>
  </si>
  <si>
    <t>PTDSS2</t>
  </si>
  <si>
    <t>ENSG00000174917</t>
  </si>
  <si>
    <t>MICOS13</t>
  </si>
  <si>
    <t>ENSG00000174928</t>
  </si>
  <si>
    <t>C3orf33</t>
  </si>
  <si>
    <t>ENSG00000174938</t>
  </si>
  <si>
    <t>SEZ6L2</t>
  </si>
  <si>
    <t>ENSG00000174939</t>
  </si>
  <si>
    <t>ASPHD1</t>
  </si>
  <si>
    <t>ENSG00000174943</t>
  </si>
  <si>
    <t>KCTD13</t>
  </si>
  <si>
    <t>ENSG00000174953</t>
  </si>
  <si>
    <t>DHX36</t>
  </si>
  <si>
    <t>ENSG00000174977</t>
  </si>
  <si>
    <t>PAIP1P2</t>
  </si>
  <si>
    <t>ENSG00000174989</t>
  </si>
  <si>
    <t>FBXW8</t>
  </si>
  <si>
    <t>ENSG00000174996</t>
  </si>
  <si>
    <t>KLC2</t>
  </si>
  <si>
    <t>ENSG00000175029</t>
  </si>
  <si>
    <t>CTBP2</t>
  </si>
  <si>
    <t>ENSG00000175040</t>
  </si>
  <si>
    <t>CHST2</t>
  </si>
  <si>
    <t>ENSG00000175048</t>
  </si>
  <si>
    <t>ZDHHC14</t>
  </si>
  <si>
    <t>ENSG00000175054</t>
  </si>
  <si>
    <t>ATR</t>
  </si>
  <si>
    <t>ENSG00000175061</t>
  </si>
  <si>
    <t>SNHG29</t>
  </si>
  <si>
    <t>ENSG00000175063</t>
  </si>
  <si>
    <t>UBE2C</t>
  </si>
  <si>
    <t>ENSG00000175066</t>
  </si>
  <si>
    <t>GK5</t>
  </si>
  <si>
    <t>ENSG00000175073</t>
  </si>
  <si>
    <t>VCPIP1</t>
  </si>
  <si>
    <t>ENSG00000175087</t>
  </si>
  <si>
    <t>PDIK1L</t>
  </si>
  <si>
    <t>ENSG00000175104</t>
  </si>
  <si>
    <t>TRAF6</t>
  </si>
  <si>
    <t>ENSG00000175105</t>
  </si>
  <si>
    <t>ZNF654</t>
  </si>
  <si>
    <t>ENSG00000175110</t>
  </si>
  <si>
    <t>MRPS22</t>
  </si>
  <si>
    <t>ENSG00000174827</t>
  </si>
  <si>
    <t>PDZK1</t>
  </si>
  <si>
    <t>ENSG00000175115</t>
  </si>
  <si>
    <t>PACS1</t>
  </si>
  <si>
    <t>ENSG00000175130</t>
  </si>
  <si>
    <t>MARCKSL1</t>
  </si>
  <si>
    <t>ENSG00000175137</t>
  </si>
  <si>
    <t>SH3BP5L</t>
  </si>
  <si>
    <t>ENSG00000175155</t>
  </si>
  <si>
    <t>YPEL2</t>
  </si>
  <si>
    <t>ENSG00000175166</t>
  </si>
  <si>
    <t>PSMD2</t>
  </si>
  <si>
    <t>ENSG00000175193</t>
  </si>
  <si>
    <t>PARL</t>
  </si>
  <si>
    <t>ENSG00000175197</t>
  </si>
  <si>
    <t>DDIT3</t>
  </si>
  <si>
    <t>ENSG00000175198</t>
  </si>
  <si>
    <t>PCCA</t>
  </si>
  <si>
    <t>ENSG00000175203</t>
  </si>
  <si>
    <t>DCTN2</t>
  </si>
  <si>
    <t>ENSG00000175213</t>
  </si>
  <si>
    <t>ZNF408</t>
  </si>
  <si>
    <t>ENSG00000174607</t>
  </si>
  <si>
    <t>UGT8</t>
  </si>
  <si>
    <t>ENSG00000175215</t>
  </si>
  <si>
    <t>CTDSP2</t>
  </si>
  <si>
    <t>ENSG00000175216</t>
  </si>
  <si>
    <t>CKAP5</t>
  </si>
  <si>
    <t>ENSG00000175220</t>
  </si>
  <si>
    <t>ARHGAP1</t>
  </si>
  <si>
    <t>ENSG00000173464</t>
  </si>
  <si>
    <t>RNASE11</t>
  </si>
  <si>
    <t>ENSG00000175221</t>
  </si>
  <si>
    <t>MED16</t>
  </si>
  <si>
    <t>ENSG00000175224</t>
  </si>
  <si>
    <t>ATG13</t>
  </si>
  <si>
    <t>ENSG00000175265</t>
  </si>
  <si>
    <t>GOLGA8A</t>
  </si>
  <si>
    <t>ENSG00000175274</t>
  </si>
  <si>
    <t>TP53I11</t>
  </si>
  <si>
    <t>ENSG00000175279</t>
  </si>
  <si>
    <t>CENPS</t>
  </si>
  <si>
    <t>ENSG00000175283</t>
  </si>
  <si>
    <t>DOLK</t>
  </si>
  <si>
    <t>ENSG00000175305</t>
  </si>
  <si>
    <t>CCNE2</t>
  </si>
  <si>
    <t>ENSG00000175309</t>
  </si>
  <si>
    <t>PHYKPL</t>
  </si>
  <si>
    <t>ENSG00000175322</t>
  </si>
  <si>
    <t>ZNF519</t>
  </si>
  <si>
    <t>ENSG00000175324</t>
  </si>
  <si>
    <t>LSM1</t>
  </si>
  <si>
    <t>ENSG00000175334</t>
  </si>
  <si>
    <t>BANF1</t>
  </si>
  <si>
    <t>ENSG00000175344</t>
  </si>
  <si>
    <t>CHRNA7</t>
  </si>
  <si>
    <t>ENSG00000175348</t>
  </si>
  <si>
    <t>TMEM9B</t>
  </si>
  <si>
    <t>ENSG00000175352</t>
  </si>
  <si>
    <t>NRIP3</t>
  </si>
  <si>
    <t>ENSG00000175354</t>
  </si>
  <si>
    <t>PTPN2</t>
  </si>
  <si>
    <t>ENSG00000175376</t>
  </si>
  <si>
    <t>EIF1AD</t>
  </si>
  <si>
    <t>ENSG00000175387</t>
  </si>
  <si>
    <t>SMAD2</t>
  </si>
  <si>
    <t>ENSG00000175390</t>
  </si>
  <si>
    <t>EIF3F</t>
  </si>
  <si>
    <t>ENSG00000175395</t>
  </si>
  <si>
    <t>ZNF25</t>
  </si>
  <si>
    <t>ENSG00000175416</t>
  </si>
  <si>
    <t>CLTB</t>
  </si>
  <si>
    <t>ENSG00000175455</t>
  </si>
  <si>
    <t>CCDC14</t>
  </si>
  <si>
    <t>ENSG00000175463</t>
  </si>
  <si>
    <t>TBC1D10C</t>
  </si>
  <si>
    <t>ENSG00000175467</t>
  </si>
  <si>
    <t>SART1</t>
  </si>
  <si>
    <t>ENSG00000175470</t>
  </si>
  <si>
    <t>PPP2R2D</t>
  </si>
  <si>
    <t>ENSG00000175471</t>
  </si>
  <si>
    <t>MCTP1</t>
  </si>
  <si>
    <t>ENSG00000175482</t>
  </si>
  <si>
    <t>POLD4</t>
  </si>
  <si>
    <t>ENSG00000175489</t>
  </si>
  <si>
    <t>LRRC25</t>
  </si>
  <si>
    <t>ENSG00000175505</t>
  </si>
  <si>
    <t>CLCF1</t>
  </si>
  <si>
    <t>ENSG00000175538</t>
  </si>
  <si>
    <t>KCNE3</t>
  </si>
  <si>
    <t>ENSG00000175548</t>
  </si>
  <si>
    <t>ALG10B</t>
  </si>
  <si>
    <t>ENSG00000175550</t>
  </si>
  <si>
    <t>DRAP1</t>
  </si>
  <si>
    <t>ENSG00000175556</t>
  </si>
  <si>
    <t>LONRF3</t>
  </si>
  <si>
    <t>ENSG00000175564</t>
  </si>
  <si>
    <t>UCP3</t>
  </si>
  <si>
    <t>ENSG00000175567</t>
  </si>
  <si>
    <t>UCP2</t>
  </si>
  <si>
    <t>ENSG00000175573</t>
  </si>
  <si>
    <t>C11orf68</t>
  </si>
  <si>
    <t>ENSG00000175575</t>
  </si>
  <si>
    <t>PAAF1</t>
  </si>
  <si>
    <t>ENSG00000175581</t>
  </si>
  <si>
    <t>MRPL48</t>
  </si>
  <si>
    <t>ENSG00000175582</t>
  </si>
  <si>
    <t>RAB6A</t>
  </si>
  <si>
    <t>ENSG00000175591</t>
  </si>
  <si>
    <t>P2RY2</t>
  </si>
  <si>
    <t>ENSG00000173825</t>
  </si>
  <si>
    <t>TIGD3</t>
  </si>
  <si>
    <t>ENSG00000175592</t>
  </si>
  <si>
    <t>FOSL1</t>
  </si>
  <si>
    <t>ENSG00000175595</t>
  </si>
  <si>
    <t>ERCC4</t>
  </si>
  <si>
    <t>ENSG00000175600</t>
  </si>
  <si>
    <t>SUGCT</t>
  </si>
  <si>
    <t>ENSG00000175602</t>
  </si>
  <si>
    <t>CCDC85B</t>
  </si>
  <si>
    <t>ENSG00000175606</t>
  </si>
  <si>
    <t>TMEM70</t>
  </si>
  <si>
    <t>ENSG00000173868</t>
  </si>
  <si>
    <t>PHOSPHO1</t>
  </si>
  <si>
    <t>ENSG00000175611</t>
  </si>
  <si>
    <t>ERCC6L2-AS1</t>
  </si>
  <si>
    <t>ENSG00000175634</t>
  </si>
  <si>
    <t>RPS6KB2</t>
  </si>
  <si>
    <t>ENSG00000175643</t>
  </si>
  <si>
    <t>RMI2</t>
  </si>
  <si>
    <t>ENSG00000175662</t>
  </si>
  <si>
    <t>TOM1L2</t>
  </si>
  <si>
    <t>ENSG00000175701</t>
  </si>
  <si>
    <t>MTLN</t>
  </si>
  <si>
    <t>ENSG00000175711</t>
  </si>
  <si>
    <t>B3GNTL1</t>
  </si>
  <si>
    <t>ENSG00000175727</t>
  </si>
  <si>
    <t>MLXIP</t>
  </si>
  <si>
    <t>ENSG00000175730</t>
  </si>
  <si>
    <t>BAK1P1</t>
  </si>
  <si>
    <t>ENSG00000175741</t>
  </si>
  <si>
    <t>RWDD4P2</t>
  </si>
  <si>
    <t>ENSG00000175756</t>
  </si>
  <si>
    <t>AURKAIP1</t>
  </si>
  <si>
    <t>ENSG00000175764</t>
  </si>
  <si>
    <t>TTLL11</t>
  </si>
  <si>
    <t>ENSG00000175768</t>
  </si>
  <si>
    <t>TOMM5</t>
  </si>
  <si>
    <t>ENSG00000175782</t>
  </si>
  <si>
    <t>SLC35E3</t>
  </si>
  <si>
    <t>ENSG00000175787</t>
  </si>
  <si>
    <t>ZNF169</t>
  </si>
  <si>
    <t>ENSG00000175792</t>
  </si>
  <si>
    <t>RUVBL1</t>
  </si>
  <si>
    <t>ENSG00000175806</t>
  </si>
  <si>
    <t>MSRA</t>
  </si>
  <si>
    <t>ENSG00000175826</t>
  </si>
  <si>
    <t>CTDNEP1</t>
  </si>
  <si>
    <t>ENSG00000175832</t>
  </si>
  <si>
    <t>ETV4</t>
  </si>
  <si>
    <t>ENSG00000175854</t>
  </si>
  <si>
    <t>SWI5</t>
  </si>
  <si>
    <t>ENSG00000175857</t>
  </si>
  <si>
    <t>GAPT</t>
  </si>
  <si>
    <t>ENSG00000175866</t>
  </si>
  <si>
    <t>BAIAP2</t>
  </si>
  <si>
    <t>ENSG00000175886</t>
  </si>
  <si>
    <t>RPL7AP66</t>
  </si>
  <si>
    <t>ENSG00000175895</t>
  </si>
  <si>
    <t>PLEKHF2</t>
  </si>
  <si>
    <t>ENSG00000175906</t>
  </si>
  <si>
    <t>ARL4D</t>
  </si>
  <si>
    <t>ENSG00000175931</t>
  </si>
  <si>
    <t>UBE2O</t>
  </si>
  <si>
    <t>ENSG00000175938</t>
  </si>
  <si>
    <t>ORAI3</t>
  </si>
  <si>
    <t>ENSG00000175970</t>
  </si>
  <si>
    <t>UNC119B</t>
  </si>
  <si>
    <t>ENSG00000176014</t>
  </si>
  <si>
    <t>TUBB6</t>
  </si>
  <si>
    <t>ENSG00000176018</t>
  </si>
  <si>
    <t>LYSMD3</t>
  </si>
  <si>
    <t>ENSG00000176022</t>
  </si>
  <si>
    <t>B3GALT6</t>
  </si>
  <si>
    <t>ENSG00000176054</t>
  </si>
  <si>
    <t>RPL23P2</t>
  </si>
  <si>
    <t>ENSG00000176055</t>
  </si>
  <si>
    <t>MBLAC2</t>
  </si>
  <si>
    <t>ENSG00000176058</t>
  </si>
  <si>
    <t>TPRN</t>
  </si>
  <si>
    <t>ENSG00000176087</t>
  </si>
  <si>
    <t>SLC35A4</t>
  </si>
  <si>
    <t>ENSG00000176095</t>
  </si>
  <si>
    <t>IP6K1</t>
  </si>
  <si>
    <t>ENSG00000176101</t>
  </si>
  <si>
    <t>SSNA1</t>
  </si>
  <si>
    <t>ENSG00000176102</t>
  </si>
  <si>
    <t>CSTF3</t>
  </si>
  <si>
    <t>ENSG00000176108</t>
  </si>
  <si>
    <t>CHMP6</t>
  </si>
  <si>
    <t>ENSG00000176124</t>
  </si>
  <si>
    <t>DLEU1</t>
  </si>
  <si>
    <t>ENSG00000176125</t>
  </si>
  <si>
    <t>UFSP1</t>
  </si>
  <si>
    <t>ENSG00000176142</t>
  </si>
  <si>
    <t>TMEM39A</t>
  </si>
  <si>
    <t>ENSG00000176148</t>
  </si>
  <si>
    <t>TCP11L1</t>
  </si>
  <si>
    <t>ENSG00000176155</t>
  </si>
  <si>
    <t>CCDC57</t>
  </si>
  <si>
    <t>ENSG00000176170</t>
  </si>
  <si>
    <t>SPHK1</t>
  </si>
  <si>
    <t>ENSG00000176171</t>
  </si>
  <si>
    <t>BNIP3</t>
  </si>
  <si>
    <t>ENSG00000176182</t>
  </si>
  <si>
    <t>MYPOP</t>
  </si>
  <si>
    <t>ENSG00000176208</t>
  </si>
  <si>
    <t>ATAD5</t>
  </si>
  <si>
    <t>ENSG00000176209</t>
  </si>
  <si>
    <t>SMIM19</t>
  </si>
  <si>
    <t>ENSG00000176225</t>
  </si>
  <si>
    <t>RTTN</t>
  </si>
  <si>
    <t>ENSG00000176248</t>
  </si>
  <si>
    <t>ANAPC2</t>
  </si>
  <si>
    <t>ENSG00000176261</t>
  </si>
  <si>
    <t>ZBTB8OS</t>
  </si>
  <si>
    <t>ENSG00000176268</t>
  </si>
  <si>
    <t>CYCSP34</t>
  </si>
  <si>
    <t>ENSG00000176340</t>
  </si>
  <si>
    <t>COX8A</t>
  </si>
  <si>
    <t>ENSG00000176349</t>
  </si>
  <si>
    <t>ENSG00000176371</t>
  </si>
  <si>
    <t>ZSCAN2</t>
  </si>
  <si>
    <t>ENSG00000176386</t>
  </si>
  <si>
    <t>CDC26</t>
  </si>
  <si>
    <t>ENSG00000176390</t>
  </si>
  <si>
    <t>CRLF3</t>
  </si>
  <si>
    <t>ENSG00000176393</t>
  </si>
  <si>
    <t>RNPEP</t>
  </si>
  <si>
    <t>ENSG00000176020</t>
  </si>
  <si>
    <t>AMIGO3</t>
  </si>
  <si>
    <t>ENSG00000176396</t>
  </si>
  <si>
    <t>EID2</t>
  </si>
  <si>
    <t>ENSG00000176401</t>
  </si>
  <si>
    <t>EID2B</t>
  </si>
  <si>
    <t>ENSG00000176407</t>
  </si>
  <si>
    <t>KCMF1</t>
  </si>
  <si>
    <t>ENSG00000176410</t>
  </si>
  <si>
    <t>DNAJC30</t>
  </si>
  <si>
    <t>ENSG00000176422</t>
  </si>
  <si>
    <t>SPRYD4</t>
  </si>
  <si>
    <t>ENSG00000176428</t>
  </si>
  <si>
    <t>VPS37D</t>
  </si>
  <si>
    <t>ENSG00000176438</t>
  </si>
  <si>
    <t>SYNE3</t>
  </si>
  <si>
    <t>ENSG00000174586</t>
  </si>
  <si>
    <t>ZNF497</t>
  </si>
  <si>
    <t>ENSG00000176444</t>
  </si>
  <si>
    <t>CLK2</t>
  </si>
  <si>
    <t>ENSG00000176454</t>
  </si>
  <si>
    <t>LPCAT4</t>
  </si>
  <si>
    <t>ENSG00000176463</t>
  </si>
  <si>
    <t>SLCO3A1</t>
  </si>
  <si>
    <t>ENSG00000176472</t>
  </si>
  <si>
    <t>ZNF575</t>
  </si>
  <si>
    <t>ENSG00000176473</t>
  </si>
  <si>
    <t>WDR25</t>
  </si>
  <si>
    <t>ENSG00000176476</t>
  </si>
  <si>
    <t>SGF29</t>
  </si>
  <si>
    <t>ENSG00000176531</t>
  </si>
  <si>
    <t>PHLDB3</t>
  </si>
  <si>
    <t>ENSG00000176532</t>
  </si>
  <si>
    <t>PRR15</t>
  </si>
  <si>
    <t>ENSG00000176533</t>
  </si>
  <si>
    <t>GNG7</t>
  </si>
  <si>
    <t>ENSG00000176542</t>
  </si>
  <si>
    <t>USF3</t>
  </si>
  <si>
    <t>ENSG00000176563</t>
  </si>
  <si>
    <t>CNTD1</t>
  </si>
  <si>
    <t>ENSG00000176595</t>
  </si>
  <si>
    <t>KBTBD11</t>
  </si>
  <si>
    <t>ENSG00000176597</t>
  </si>
  <si>
    <t>B3GNT5</t>
  </si>
  <si>
    <t>ENSG00000176619</t>
  </si>
  <si>
    <t>LMNB2</t>
  </si>
  <si>
    <t>ENSG00000176623</t>
  </si>
  <si>
    <t>RMDN1</t>
  </si>
  <si>
    <t>ENSG00000176624</t>
  </si>
  <si>
    <t>MEX3C</t>
  </si>
  <si>
    <t>ENSG00000176659</t>
  </si>
  <si>
    <t>LINC02910</t>
  </si>
  <si>
    <t>ENSG00000176681</t>
  </si>
  <si>
    <t>LRRC37A</t>
  </si>
  <si>
    <t>ENSG00000176383</t>
  </si>
  <si>
    <t>B3GNT4</t>
  </si>
  <si>
    <t>ENSG00000176714</t>
  </si>
  <si>
    <t>CCDC121</t>
  </si>
  <si>
    <t>ENSG00000176715</t>
  </si>
  <si>
    <t>ACSF3</t>
  </si>
  <si>
    <t>ENSG00000176731</t>
  </si>
  <si>
    <t>RBIS</t>
  </si>
  <si>
    <t>ENSG00000176749</t>
  </si>
  <si>
    <t>CDK5R1</t>
  </si>
  <si>
    <t>ENSG00000176783</t>
  </si>
  <si>
    <t>RUFY1</t>
  </si>
  <si>
    <t>ENSG00000176788</t>
  </si>
  <si>
    <t>BASP1</t>
  </si>
  <si>
    <t>ENSG00000176809</t>
  </si>
  <si>
    <t>LRRC37A3</t>
  </si>
  <si>
    <t>ENSG00000176834</t>
  </si>
  <si>
    <t>VSIG10</t>
  </si>
  <si>
    <t>ENSG00000176842</t>
  </si>
  <si>
    <t>IRX5</t>
  </si>
  <si>
    <t>ENSG00000176845</t>
  </si>
  <si>
    <t>METRNL</t>
  </si>
  <si>
    <t>ENSG00000176853</t>
  </si>
  <si>
    <t>FAM91A1</t>
  </si>
  <si>
    <t>ENSG00000176871</t>
  </si>
  <si>
    <t>WSB2</t>
  </si>
  <si>
    <t>ENSG00000176890</t>
  </si>
  <si>
    <t>TYMS</t>
  </si>
  <si>
    <t>ENSG00000176894</t>
  </si>
  <si>
    <t>PXMP2</t>
  </si>
  <si>
    <t>ENSG00000176896</t>
  </si>
  <si>
    <t>TCEANC</t>
  </si>
  <si>
    <t>ENSG00000176903</t>
  </si>
  <si>
    <t>PNMA1</t>
  </si>
  <si>
    <t>ENSG00000176909</t>
  </si>
  <si>
    <t>MAMSTR</t>
  </si>
  <si>
    <t>ENSG00000176912</t>
  </si>
  <si>
    <t>TYMSOS</t>
  </si>
  <si>
    <t>ENSG00000176915</t>
  </si>
  <si>
    <t>ANKLE2</t>
  </si>
  <si>
    <t>ENSG00000176945</t>
  </si>
  <si>
    <t>MUC20</t>
  </si>
  <si>
    <t>ENSG00000176946</t>
  </si>
  <si>
    <t>THAP4</t>
  </si>
  <si>
    <t>ENSG00000176953</t>
  </si>
  <si>
    <t>NFATC2IP</t>
  </si>
  <si>
    <t>ENSG00000176973</t>
  </si>
  <si>
    <t>FAM89B</t>
  </si>
  <si>
    <t>ENSG00000176974</t>
  </si>
  <si>
    <t>SHMT1</t>
  </si>
  <si>
    <t>ENSG00000176978</t>
  </si>
  <si>
    <t>DPP7</t>
  </si>
  <si>
    <t>ENSG00000176986</t>
  </si>
  <si>
    <t>SEC24C</t>
  </si>
  <si>
    <t>ENSG00000176994</t>
  </si>
  <si>
    <t>SMCR8</t>
  </si>
  <si>
    <t>ENSG00000177000</t>
  </si>
  <si>
    <t>MTHFR</t>
  </si>
  <si>
    <t>ENSG00000177030</t>
  </si>
  <si>
    <t>DEAF1</t>
  </si>
  <si>
    <t>ENSG00000177042</t>
  </si>
  <si>
    <t>TMEM80</t>
  </si>
  <si>
    <t>ENSG00000175106</t>
  </si>
  <si>
    <t>TVP23C</t>
  </si>
  <si>
    <t>ENSG00000177045</t>
  </si>
  <si>
    <t>SIX5</t>
  </si>
  <si>
    <t>ENSG00000177051</t>
  </si>
  <si>
    <t>FBXO46</t>
  </si>
  <si>
    <t>ENSG00000177054</t>
  </si>
  <si>
    <t>ZDHHC13</t>
  </si>
  <si>
    <t>ENSG00000177058</t>
  </si>
  <si>
    <t>SLC38A9</t>
  </si>
  <si>
    <t>ENSG00000177082</t>
  </si>
  <si>
    <t>WDR73</t>
  </si>
  <si>
    <t>ENSG00000177084</t>
  </si>
  <si>
    <t>POLE</t>
  </si>
  <si>
    <t>ENSG00000177105</t>
  </si>
  <si>
    <t>RHOG</t>
  </si>
  <si>
    <t>ENSG00000177106</t>
  </si>
  <si>
    <t>EPS8L2</t>
  </si>
  <si>
    <t>ENSG00000177119</t>
  </si>
  <si>
    <t>ANO6</t>
  </si>
  <si>
    <t>ENSG00000177125</t>
  </si>
  <si>
    <t>ZBTB34</t>
  </si>
  <si>
    <t>ENSG00000177144</t>
  </si>
  <si>
    <t>NUDT4B</t>
  </si>
  <si>
    <t>ENSG00000177150</t>
  </si>
  <si>
    <t>FAM210A</t>
  </si>
  <si>
    <t>ENSG00000177156</t>
  </si>
  <si>
    <t>TALDO1</t>
  </si>
  <si>
    <t>ENSG00000177169</t>
  </si>
  <si>
    <t>ULK1</t>
  </si>
  <si>
    <t>ENSG00000177189</t>
  </si>
  <si>
    <t>RPS6KA3</t>
  </si>
  <si>
    <t>ENSG00000176919</t>
  </si>
  <si>
    <t>C8G</t>
  </si>
  <si>
    <t>ENSG00000177191</t>
  </si>
  <si>
    <t>B3GNT8</t>
  </si>
  <si>
    <t>ENSG00000176933</t>
  </si>
  <si>
    <t>TOB2P1</t>
  </si>
  <si>
    <t>ENSG00000177192</t>
  </si>
  <si>
    <t>PUS1</t>
  </si>
  <si>
    <t>ENSG00000177200</t>
  </si>
  <si>
    <t>CHD9</t>
  </si>
  <si>
    <t>ENSG00000177225</t>
  </si>
  <si>
    <t>GATD1</t>
  </si>
  <si>
    <t>ENSG00000177239</t>
  </si>
  <si>
    <t>MAN1B1</t>
  </si>
  <si>
    <t>ENSG00000176956</t>
  </si>
  <si>
    <t>LY6H</t>
  </si>
  <si>
    <t>ENSG00000177272</t>
  </si>
  <si>
    <t>KCNA3</t>
  </si>
  <si>
    <t>ENSG00000177302</t>
  </si>
  <si>
    <t>TOP3A</t>
  </si>
  <si>
    <t>ENSG00000177337</t>
  </si>
  <si>
    <t>DLGAP1-AS1</t>
  </si>
  <si>
    <t>ENSG00000177352</t>
  </si>
  <si>
    <t>CCDC71</t>
  </si>
  <si>
    <t>ENSG00000177370</t>
  </si>
  <si>
    <t>TIMM22</t>
  </si>
  <si>
    <t>ENSG00000177374</t>
  </si>
  <si>
    <t>HIC1</t>
  </si>
  <si>
    <t>ENSG00000177380</t>
  </si>
  <si>
    <t>PPFIA3</t>
  </si>
  <si>
    <t>ENSG00000177383</t>
  </si>
  <si>
    <t>MAGEF1</t>
  </si>
  <si>
    <t>ENSG00000177406</t>
  </si>
  <si>
    <t>NINJ2-AS1</t>
  </si>
  <si>
    <t>ENSG00000176723</t>
  </si>
  <si>
    <t>ZNF843</t>
  </si>
  <si>
    <t>ENSG00000177409</t>
  </si>
  <si>
    <t>SAMD9L</t>
  </si>
  <si>
    <t>ENSG00000177410</t>
  </si>
  <si>
    <t>ZFAS1</t>
  </si>
  <si>
    <t>ENSG00000177426</t>
  </si>
  <si>
    <t>TGIF1</t>
  </si>
  <si>
    <t>ENSG00000176761</t>
  </si>
  <si>
    <t>ZNF285BP</t>
  </si>
  <si>
    <t>ENSG00000177427</t>
  </si>
  <si>
    <t>MIEF2</t>
  </si>
  <si>
    <t>ENSG00000177455</t>
  </si>
  <si>
    <t>CD19</t>
  </si>
  <si>
    <t>ENSG00000175414</t>
  </si>
  <si>
    <t>ARL10</t>
  </si>
  <si>
    <t>ENSG00000177463</t>
  </si>
  <si>
    <t>NR2C2</t>
  </si>
  <si>
    <t>ENSG00000177096</t>
  </si>
  <si>
    <t>PHETA2</t>
  </si>
  <si>
    <t>ENSG00000177479</t>
  </si>
  <si>
    <t>ARIH2</t>
  </si>
  <si>
    <t>ENSG00000177485</t>
  </si>
  <si>
    <t>ZBTB33</t>
  </si>
  <si>
    <t>ENSG00000177508</t>
  </si>
  <si>
    <t>IRX3</t>
  </si>
  <si>
    <t>ENSG00000177542</t>
  </si>
  <si>
    <t>SLC25A22</t>
  </si>
  <si>
    <t>ENSG00000177548</t>
  </si>
  <si>
    <t>RABEP2</t>
  </si>
  <si>
    <t>ENSG00000177556</t>
  </si>
  <si>
    <t>ATOX1</t>
  </si>
  <si>
    <t>ENSG00000177565</t>
  </si>
  <si>
    <t>TBL1XR1</t>
  </si>
  <si>
    <t>ENSG00000177576</t>
  </si>
  <si>
    <t>C18orf32</t>
  </si>
  <si>
    <t>ENSG00000177173</t>
  </si>
  <si>
    <t>NAP1L4P1</t>
  </si>
  <si>
    <t>ENSG00000177595</t>
  </si>
  <si>
    <t>PIDD1</t>
  </si>
  <si>
    <t>ENSG00000175536</t>
  </si>
  <si>
    <t>LIPT2</t>
  </si>
  <si>
    <t>ENSG00000177600</t>
  </si>
  <si>
    <t>RPLP2</t>
  </si>
  <si>
    <t>ENSG00000177602</t>
  </si>
  <si>
    <t>HASPIN</t>
  </si>
  <si>
    <t>ENSG00000177606</t>
  </si>
  <si>
    <t>JUN</t>
  </si>
  <si>
    <t>ENSG00000177212</t>
  </si>
  <si>
    <t>OR2T33</t>
  </si>
  <si>
    <t>ENSG00000177613</t>
  </si>
  <si>
    <t>CSTF2T</t>
  </si>
  <si>
    <t>ENSG00000177628</t>
  </si>
  <si>
    <t>GBA1</t>
  </si>
  <si>
    <t>ENSG00000176920</t>
  </si>
  <si>
    <t>FUT2</t>
  </si>
  <si>
    <t>ENSG00000177646</t>
  </si>
  <si>
    <t>ACAD9</t>
  </si>
  <si>
    <t>ENSG00000177663</t>
  </si>
  <si>
    <t>IL17RA</t>
  </si>
  <si>
    <t>ENSG00000177294</t>
  </si>
  <si>
    <t>FBXO39</t>
  </si>
  <si>
    <t>ENSG00000177666</t>
  </si>
  <si>
    <t>PNPLA2</t>
  </si>
  <si>
    <t>ENSG00000177674</t>
  </si>
  <si>
    <t>AGTRAP</t>
  </si>
  <si>
    <t>ENSG00000177311</t>
  </si>
  <si>
    <t>ZBTB38</t>
  </si>
  <si>
    <t>ENSG00000177675</t>
  </si>
  <si>
    <t>CD163L1</t>
  </si>
  <si>
    <t>ENSG00000177679</t>
  </si>
  <si>
    <t>SRRM3</t>
  </si>
  <si>
    <t>ENSG00000177683</t>
  </si>
  <si>
    <t>THAP5</t>
  </si>
  <si>
    <t>ENSG00000177685</t>
  </si>
  <si>
    <t>CRACR2B</t>
  </si>
  <si>
    <t>ENSG00000177697</t>
  </si>
  <si>
    <t>CD151</t>
  </si>
  <si>
    <t>ENSG00000177700</t>
  </si>
  <si>
    <t>POLR2L</t>
  </si>
  <si>
    <t>ENSG00000177706</t>
  </si>
  <si>
    <t>FAM20C</t>
  </si>
  <si>
    <t>ENSG00000177721</t>
  </si>
  <si>
    <t>ANXA2R</t>
  </si>
  <si>
    <t>ENSG00000177728</t>
  </si>
  <si>
    <t>TMEM94</t>
  </si>
  <si>
    <t>ENSG00000177731</t>
  </si>
  <si>
    <t>FLII</t>
  </si>
  <si>
    <t>ENSG00000177432</t>
  </si>
  <si>
    <t>NAP1L5</t>
  </si>
  <si>
    <t>ENSG00000177732</t>
  </si>
  <si>
    <t>SOX12</t>
  </si>
  <si>
    <t>ENSG00000177733</t>
  </si>
  <si>
    <t>HNRNPA0</t>
  </si>
  <si>
    <t>ENSG00000177738</t>
  </si>
  <si>
    <t>ANXA2R-OT1</t>
  </si>
  <si>
    <t>ENSG00000177788</t>
  </si>
  <si>
    <t>RAB4A-AS1</t>
  </si>
  <si>
    <t>ENSG00000177830</t>
  </si>
  <si>
    <t>CHID1</t>
  </si>
  <si>
    <t>ENSG00000177853</t>
  </si>
  <si>
    <t>ZNF518A</t>
  </si>
  <si>
    <t>ENSG00000177854</t>
  </si>
  <si>
    <t>TMEM187</t>
  </si>
  <si>
    <t>ENSG00000177868</t>
  </si>
  <si>
    <t>SVBP</t>
  </si>
  <si>
    <t>ENSG00000177873</t>
  </si>
  <si>
    <t>ZNF619</t>
  </si>
  <si>
    <t>ENSG00000177879</t>
  </si>
  <si>
    <t>AP3S1</t>
  </si>
  <si>
    <t>ENSG00000177885</t>
  </si>
  <si>
    <t>GRB2</t>
  </si>
  <si>
    <t>ENSG00000177888</t>
  </si>
  <si>
    <t>ZBTB41</t>
  </si>
  <si>
    <t>ENSG00000177889</t>
  </si>
  <si>
    <t>UBE2N</t>
  </si>
  <si>
    <t>ENSG00000177917</t>
  </si>
  <si>
    <t>ARL6IP6</t>
  </si>
  <si>
    <t>ENSG00000177946</t>
  </si>
  <si>
    <t>CENPBD1P</t>
  </si>
  <si>
    <t>ENSG00000177951</t>
  </si>
  <si>
    <t>BET1L</t>
  </si>
  <si>
    <t>ENSG00000177954</t>
  </si>
  <si>
    <t>RPS27</t>
  </si>
  <si>
    <t>ENSG00000177963</t>
  </si>
  <si>
    <t>RIC8A</t>
  </si>
  <si>
    <t>ENSG00000177971</t>
  </si>
  <si>
    <t>IMP3</t>
  </si>
  <si>
    <t>ENSG00000177981</t>
  </si>
  <si>
    <t>ASB8</t>
  </si>
  <si>
    <t>ENSG00000177989</t>
  </si>
  <si>
    <t>ODF3B</t>
  </si>
  <si>
    <t>ENSG00000178028</t>
  </si>
  <si>
    <t>DMAP1</t>
  </si>
  <si>
    <t>ENSG00000178035</t>
  </si>
  <si>
    <t>IMPDH2</t>
  </si>
  <si>
    <t>ENSG00000178057</t>
  </si>
  <si>
    <t>NDUFAF3</t>
  </si>
  <si>
    <t>ENSG00000178074</t>
  </si>
  <si>
    <t>C2orf69</t>
  </si>
  <si>
    <t>ENSG00000177688</t>
  </si>
  <si>
    <t>SUMO4</t>
  </si>
  <si>
    <t>ENSG00000178093</t>
  </si>
  <si>
    <t>TSSK6</t>
  </si>
  <si>
    <t>ENSG00000178096</t>
  </si>
  <si>
    <t>BOLA1</t>
  </si>
  <si>
    <t>ENSG00000178104</t>
  </si>
  <si>
    <t>PDE4DIP</t>
  </si>
  <si>
    <t>ENSG00000178105</t>
  </si>
  <si>
    <t>DDX10</t>
  </si>
  <si>
    <t>ENSG00000178115</t>
  </si>
  <si>
    <t>GOLGA8Q</t>
  </si>
  <si>
    <t>ENSG00000176076</t>
  </si>
  <si>
    <t>KCNE5</t>
  </si>
  <si>
    <t>ENSG00000178127</t>
  </si>
  <si>
    <t>NDUFV2</t>
  </si>
  <si>
    <t>ENSG00000178149</t>
  </si>
  <si>
    <t>DALRD3</t>
  </si>
  <si>
    <t>ENSG00000178150</t>
  </si>
  <si>
    <t>ZNF114</t>
  </si>
  <si>
    <t>ENSG00000178177</t>
  </si>
  <si>
    <t>LCORL</t>
  </si>
  <si>
    <t>ENSG00000178184</t>
  </si>
  <si>
    <t>PARD6G</t>
  </si>
  <si>
    <t>ENSG00000178188</t>
  </si>
  <si>
    <t>SH2B1</t>
  </si>
  <si>
    <t>ENSG00000177842</t>
  </si>
  <si>
    <t>ZNF620</t>
  </si>
  <si>
    <t>ENSG00000178199</t>
  </si>
  <si>
    <t>ZC3H12D</t>
  </si>
  <si>
    <t>ENSG00000178202</t>
  </si>
  <si>
    <t>POGLUT3</t>
  </si>
  <si>
    <t>ENSG00000178209</t>
  </si>
  <si>
    <t>PLEC</t>
  </si>
  <si>
    <t>ENSG00000178234</t>
  </si>
  <si>
    <t>GALNT11</t>
  </si>
  <si>
    <t>ENSG00000178252</t>
  </si>
  <si>
    <t>WDR6</t>
  </si>
  <si>
    <t>ENSG00000178295</t>
  </si>
  <si>
    <t>GEN1</t>
  </si>
  <si>
    <t>ENSG00000178307</t>
  </si>
  <si>
    <t>TMEM11</t>
  </si>
  <si>
    <t>ENSG00000178342</t>
  </si>
  <si>
    <t>KCNG2</t>
  </si>
  <si>
    <t>ENSG00000178381</t>
  </si>
  <si>
    <t>ZFAND2A</t>
  </si>
  <si>
    <t>ENSG00000178385</t>
  </si>
  <si>
    <t>PLEKHM3</t>
  </si>
  <si>
    <t>ENSG00000178397</t>
  </si>
  <si>
    <t>FAM220A</t>
  </si>
  <si>
    <t>ENSG00000178409</t>
  </si>
  <si>
    <t>BEND3</t>
  </si>
  <si>
    <t>ENSG00000178425</t>
  </si>
  <si>
    <t>NT5DC1</t>
  </si>
  <si>
    <t>ENSG00000178429</t>
  </si>
  <si>
    <t>RPS3AP5</t>
  </si>
  <si>
    <t>ENSG00000178440</t>
  </si>
  <si>
    <t>TIMM23B-AGAP6</t>
  </si>
  <si>
    <t>ENSG00000178449</t>
  </si>
  <si>
    <t>COX14</t>
  </si>
  <si>
    <t>ENSG00000178458</t>
  </si>
  <si>
    <t>H3P16</t>
  </si>
  <si>
    <t>ENSG00000178464</t>
  </si>
  <si>
    <t>RPL10P16</t>
  </si>
  <si>
    <t>ENSG00000178502</t>
  </si>
  <si>
    <t>KLHL11</t>
  </si>
  <si>
    <t>ENSG00000177692</t>
  </si>
  <si>
    <t>DNAJC28</t>
  </si>
  <si>
    <t>ENSG00000178531</t>
  </si>
  <si>
    <t>CTXN1</t>
  </si>
  <si>
    <t>ENSG00000178537</t>
  </si>
  <si>
    <t>SLC25A20</t>
  </si>
  <si>
    <t>ENSG00000178567</t>
  </si>
  <si>
    <t>EPM2AIP1</t>
  </si>
  <si>
    <t>ENSG00000178585</t>
  </si>
  <si>
    <t>CTNNBIP1</t>
  </si>
  <si>
    <t>ENSG00000178605</t>
  </si>
  <si>
    <t>GTPBP6</t>
  </si>
  <si>
    <t>ENSG00000178607</t>
  </si>
  <si>
    <t>ERN1</t>
  </si>
  <si>
    <t>ENSG00000178623</t>
  </si>
  <si>
    <t>GPR35</t>
  </si>
  <si>
    <t>ENSG00000178665</t>
  </si>
  <si>
    <t>ZNF713</t>
  </si>
  <si>
    <t>ENSG00000178685</t>
  </si>
  <si>
    <t>PARP10</t>
  </si>
  <si>
    <t>ENSG00000178691</t>
  </si>
  <si>
    <t>SUZ12</t>
  </si>
  <si>
    <t>ENSG00000178694</t>
  </si>
  <si>
    <t>NSUN3</t>
  </si>
  <si>
    <t>ENSG00000178700</t>
  </si>
  <si>
    <t>DHFR2</t>
  </si>
  <si>
    <t>ENSG00000178715</t>
  </si>
  <si>
    <t>ENSG00000178719</t>
  </si>
  <si>
    <t>GRINA</t>
  </si>
  <si>
    <t>ENSG00000178726</t>
  </si>
  <si>
    <t>THBD</t>
  </si>
  <si>
    <t>ENSG00000178741</t>
  </si>
  <si>
    <t>COX5A</t>
  </si>
  <si>
    <t>ENSG00000178233</t>
  </si>
  <si>
    <t>TMEM151B</t>
  </si>
  <si>
    <t>ENSG00000178752</t>
  </si>
  <si>
    <t>ERFE</t>
  </si>
  <si>
    <t>ENSG00000178761</t>
  </si>
  <si>
    <t>FAM219B</t>
  </si>
  <si>
    <t>ENSG00000178764</t>
  </si>
  <si>
    <t>ZHX2</t>
  </si>
  <si>
    <t>ENSG00000178773</t>
  </si>
  <si>
    <t>CPNE7</t>
  </si>
  <si>
    <t>ENSG00000178301</t>
  </si>
  <si>
    <t>AQP11</t>
  </si>
  <si>
    <t>ENSG00000178789</t>
  </si>
  <si>
    <t>CD300LB</t>
  </si>
  <si>
    <t>ENSG00000178802</t>
  </si>
  <si>
    <t>MPI</t>
  </si>
  <si>
    <t>ENSG00000178809</t>
  </si>
  <si>
    <t>TRIM73</t>
  </si>
  <si>
    <t>ENSG00000178814</t>
  </si>
  <si>
    <t>OPLAH</t>
  </si>
  <si>
    <t>ENSG00000178852</t>
  </si>
  <si>
    <t>EFCAB13</t>
  </si>
  <si>
    <t>ENSG00000178878</t>
  </si>
  <si>
    <t>APOLD1</t>
  </si>
  <si>
    <t>ENSG00000178896</t>
  </si>
  <si>
    <t>EXOSC4</t>
  </si>
  <si>
    <t>ENSG00000178904</t>
  </si>
  <si>
    <t>DPY19L3</t>
  </si>
  <si>
    <t>ENSG00000178913</t>
  </si>
  <si>
    <t>TAF7</t>
  </si>
  <si>
    <t>ENSG00000178917</t>
  </si>
  <si>
    <t>ZNF852</t>
  </si>
  <si>
    <t>ENSG00000178498</t>
  </si>
  <si>
    <t>DTX3</t>
  </si>
  <si>
    <t>ENSG00000178921</t>
  </si>
  <si>
    <t>PFAS</t>
  </si>
  <si>
    <t>ENSG00000178922</t>
  </si>
  <si>
    <t>HYI</t>
  </si>
  <si>
    <t>ENSG00000178081</t>
  </si>
  <si>
    <t>ULK4P3</t>
  </si>
  <si>
    <t>ENSG00000178927</t>
  </si>
  <si>
    <t>CYBC1</t>
  </si>
  <si>
    <t>ENSG00000178935</t>
  </si>
  <si>
    <t>ZNF552</t>
  </si>
  <si>
    <t>ENSG00000178950</t>
  </si>
  <si>
    <t>GAK</t>
  </si>
  <si>
    <t>ENSG00000178951</t>
  </si>
  <si>
    <t>ZBTB7A</t>
  </si>
  <si>
    <t>ENSG00000178952</t>
  </si>
  <si>
    <t>TUFM</t>
  </si>
  <si>
    <t>ENSG00000178966</t>
  </si>
  <si>
    <t>RMI1</t>
  </si>
  <si>
    <t>ENSG00000178971</t>
  </si>
  <si>
    <t>CTC1</t>
  </si>
  <si>
    <t>ENSG00000178974</t>
  </si>
  <si>
    <t>FBXO34</t>
  </si>
  <si>
    <t>ENSG00000178977</t>
  </si>
  <si>
    <t>LINC00324</t>
  </si>
  <si>
    <t>ENSG00000178980</t>
  </si>
  <si>
    <t>SELENOW</t>
  </si>
  <si>
    <t>ENSG00000178982</t>
  </si>
  <si>
    <t>EIF3K</t>
  </si>
  <si>
    <t>ENSG00000178988</t>
  </si>
  <si>
    <t>MRFAP1L1</t>
  </si>
  <si>
    <t>ENSG00000178996</t>
  </si>
  <si>
    <t>SNX18</t>
  </si>
  <si>
    <t>ENSG00000178999</t>
  </si>
  <si>
    <t>AURKB</t>
  </si>
  <si>
    <t>ENSG00000179010</t>
  </si>
  <si>
    <t>MRFAP1</t>
  </si>
  <si>
    <t>ENSG00000179021</t>
  </si>
  <si>
    <t>C3orf38</t>
  </si>
  <si>
    <t>ENSG00000179029</t>
  </si>
  <si>
    <t>TMEM107</t>
  </si>
  <si>
    <t>ENSG00000179041</t>
  </si>
  <si>
    <t>RRS1</t>
  </si>
  <si>
    <t>ENSG00000179051</t>
  </si>
  <si>
    <t>RCC2</t>
  </si>
  <si>
    <t>ENSG00000179085</t>
  </si>
  <si>
    <t>DPM3</t>
  </si>
  <si>
    <t>ENSG00000179091</t>
  </si>
  <si>
    <t>CYC1</t>
  </si>
  <si>
    <t>ENSG00000179094</t>
  </si>
  <si>
    <t>PER1</t>
  </si>
  <si>
    <t>ENSG00000178821</t>
  </si>
  <si>
    <t>TMEM52</t>
  </si>
  <si>
    <t>ENSG00000179115</t>
  </si>
  <si>
    <t>FARSA</t>
  </si>
  <si>
    <t>ENSG00000179119</t>
  </si>
  <si>
    <t>SPTY2D1</t>
  </si>
  <si>
    <t>ENSG00000179131</t>
  </si>
  <si>
    <t>RPL31P38</t>
  </si>
  <si>
    <t>ENSG00000179134</t>
  </si>
  <si>
    <t>SAMD4B</t>
  </si>
  <si>
    <t>ENSG00000179151</t>
  </si>
  <si>
    <t>EDC3</t>
  </si>
  <si>
    <t>ENSG00000179152</t>
  </si>
  <si>
    <t>TCAIM</t>
  </si>
  <si>
    <t>ENSG00000179163</t>
  </si>
  <si>
    <t>FUCA1</t>
  </si>
  <si>
    <t>ENSG00000179168</t>
  </si>
  <si>
    <t>GGN</t>
  </si>
  <si>
    <t>ENSG00000179195</t>
  </si>
  <si>
    <t>ZNF664</t>
  </si>
  <si>
    <t>ENSG00000179218</t>
  </si>
  <si>
    <t>CALR</t>
  </si>
  <si>
    <t>ENSG00000179240</t>
  </si>
  <si>
    <t>GVQW3</t>
  </si>
  <si>
    <t>ENSG00000179241</t>
  </si>
  <si>
    <t>LDLRAD3</t>
  </si>
  <si>
    <t>ENSG00000179262</t>
  </si>
  <si>
    <t>RAD23A</t>
  </si>
  <si>
    <t>ENSG00000179271</t>
  </si>
  <si>
    <t>GADD45GIP1</t>
  </si>
  <si>
    <t>ENSG00000179295</t>
  </si>
  <si>
    <t>PTPN11</t>
  </si>
  <si>
    <t>ENSG00000179304</t>
  </si>
  <si>
    <t>FAM156B</t>
  </si>
  <si>
    <t>ENSG00000179335</t>
  </si>
  <si>
    <t>CLK3</t>
  </si>
  <si>
    <t>ENSG00000179342</t>
  </si>
  <si>
    <t>ENSG00000179348</t>
  </si>
  <si>
    <t>GATA2</t>
  </si>
  <si>
    <t>ENSG00000179361</t>
  </si>
  <si>
    <t>ARID3B</t>
  </si>
  <si>
    <t>ENSG00000179364</t>
  </si>
  <si>
    <t>PACS2</t>
  </si>
  <si>
    <t>ENSG00000179387</t>
  </si>
  <si>
    <t>ELMOD2</t>
  </si>
  <si>
    <t>ENSG00000179406</t>
  </si>
  <si>
    <t>LINC00174</t>
  </si>
  <si>
    <t>ENSG00000179409</t>
  </si>
  <si>
    <t>GEMIN4</t>
  </si>
  <si>
    <t>ENSG00000179454</t>
  </si>
  <si>
    <t>KLHL28</t>
  </si>
  <si>
    <t>ENSG00000179031</t>
  </si>
  <si>
    <t>NSA2P3</t>
  </si>
  <si>
    <t>ENSG00000179456</t>
  </si>
  <si>
    <t>ZBTB18</t>
  </si>
  <si>
    <t>ENSG00000179523</t>
  </si>
  <si>
    <t>EIF3J-DT</t>
  </si>
  <si>
    <t>ENSG00000179526</t>
  </si>
  <si>
    <t>SHARPIN</t>
  </si>
  <si>
    <t>ENSG00000179528</t>
  </si>
  <si>
    <t>LBX2</t>
  </si>
  <si>
    <t>ENSG00000179088</t>
  </si>
  <si>
    <t>C12orf42</t>
  </si>
  <si>
    <t>ENSG00000178803</t>
  </si>
  <si>
    <t>ADORA2A-AS1</t>
  </si>
  <si>
    <t>ENSG00000179532</t>
  </si>
  <si>
    <t>DNHD1</t>
  </si>
  <si>
    <t>ENSG00000179562</t>
  </si>
  <si>
    <t>GCC1</t>
  </si>
  <si>
    <t>ENSG00000179571</t>
  </si>
  <si>
    <t>NBPF17P</t>
  </si>
  <si>
    <t>ENSG00000179588</t>
  </si>
  <si>
    <t>ZFPM1</t>
  </si>
  <si>
    <t>ENSG00000179598</t>
  </si>
  <si>
    <t>PLD6</t>
  </si>
  <si>
    <t>ENSG00000179604</t>
  </si>
  <si>
    <t>CDC42EP4</t>
  </si>
  <si>
    <t>ENSG00000179144</t>
  </si>
  <si>
    <t>GIMAP7</t>
  </si>
  <si>
    <t>ENSG00000179630</t>
  </si>
  <si>
    <t>LACC1</t>
  </si>
  <si>
    <t>ENSG00000179632</t>
  </si>
  <si>
    <t>MAF1</t>
  </si>
  <si>
    <t>ENSG00000179743</t>
  </si>
  <si>
    <t>SPEN-AS1</t>
  </si>
  <si>
    <t>ENSG00000179750</t>
  </si>
  <si>
    <t>APOBEC3B</t>
  </si>
  <si>
    <t>ENSG00000179761</t>
  </si>
  <si>
    <t>PIPOX</t>
  </si>
  <si>
    <t>ENSG00000179818</t>
  </si>
  <si>
    <t>PCBP1-AS1</t>
  </si>
  <si>
    <t>ENSG00000179820</t>
  </si>
  <si>
    <t>MYADM</t>
  </si>
  <si>
    <t>ENSG00000179222</t>
  </si>
  <si>
    <t>MAGED1</t>
  </si>
  <si>
    <t>ENSG00000179832</t>
  </si>
  <si>
    <t>MROH1</t>
  </si>
  <si>
    <t>ENSG00000179833</t>
  </si>
  <si>
    <t>SERTAD2</t>
  </si>
  <si>
    <t>ENSG00000179840</t>
  </si>
  <si>
    <t>PIK3CD-AS1</t>
  </si>
  <si>
    <t>ENSG00000179846</t>
  </si>
  <si>
    <t>NKPD1</t>
  </si>
  <si>
    <t>ENSG00000179859</t>
  </si>
  <si>
    <t>RNF227</t>
  </si>
  <si>
    <t>ENSG00000179284</t>
  </si>
  <si>
    <t>DAND5</t>
  </si>
  <si>
    <t>ENSG00000179862</t>
  </si>
  <si>
    <t>CITED4</t>
  </si>
  <si>
    <t>ENSG00000179886</t>
  </si>
  <si>
    <t>TIGD5</t>
  </si>
  <si>
    <t>ENSG00000179889</t>
  </si>
  <si>
    <t>PDXDC1</t>
  </si>
  <si>
    <t>ENSG00000179899</t>
  </si>
  <si>
    <t>PHC1P1</t>
  </si>
  <si>
    <t>ENSG00000179912</t>
  </si>
  <si>
    <t>R3HDM2</t>
  </si>
  <si>
    <t>ENSG00000179918</t>
  </si>
  <si>
    <t>SEPHS2</t>
  </si>
  <si>
    <t>ENSG00000179922</t>
  </si>
  <si>
    <t>ZNF784</t>
  </si>
  <si>
    <t>ENSG00000179933</t>
  </si>
  <si>
    <t>C14orf119</t>
  </si>
  <si>
    <t>ENSG00000179388</t>
  </si>
  <si>
    <t>EGR3</t>
  </si>
  <si>
    <t>ENSG00000179938</t>
  </si>
  <si>
    <t>GOLGA8J</t>
  </si>
  <si>
    <t>ENSG00000179941</t>
  </si>
  <si>
    <t>BBS10</t>
  </si>
  <si>
    <t>ENSG00000179943</t>
  </si>
  <si>
    <t>FIZ1</t>
  </si>
  <si>
    <t>ENSG00000179950</t>
  </si>
  <si>
    <t>PUF60</t>
  </si>
  <si>
    <t>ENSG00000179954</t>
  </si>
  <si>
    <t>SSC5D</t>
  </si>
  <si>
    <t>ENSG00000179477</t>
  </si>
  <si>
    <t>ALOX12B</t>
  </si>
  <si>
    <t>ENSG00000179958</t>
  </si>
  <si>
    <t>DCTPP1</t>
  </si>
  <si>
    <t>ENSG00000179965</t>
  </si>
  <si>
    <t>ZNF771</t>
  </si>
  <si>
    <t>ENSG00000179967</t>
  </si>
  <si>
    <t>PPP1R14BP3</t>
  </si>
  <si>
    <t>ENSG00000179981</t>
  </si>
  <si>
    <t>TSHZ1</t>
  </si>
  <si>
    <t>ENSG00000179988</t>
  </si>
  <si>
    <t>PSTK</t>
  </si>
  <si>
    <t>ENSG00000180008</t>
  </si>
  <si>
    <t>SOCS4</t>
  </si>
  <si>
    <t>ENSG00000180011</t>
  </si>
  <si>
    <t>PTGR3</t>
  </si>
  <si>
    <t>ENSG00000180035</t>
  </si>
  <si>
    <t>ZNF48</t>
  </si>
  <si>
    <t>ENSG00000180044</t>
  </si>
  <si>
    <t>C3orf80</t>
  </si>
  <si>
    <t>ENSG00000179627</t>
  </si>
  <si>
    <t>ZBTB42</t>
  </si>
  <si>
    <t>ENSG00000180061</t>
  </si>
  <si>
    <t>TMEM150B</t>
  </si>
  <si>
    <t>ENSG00000180066</t>
  </si>
  <si>
    <t>LINC02870</t>
  </si>
  <si>
    <t>ENSG00000180089</t>
  </si>
  <si>
    <t>TMEM86B</t>
  </si>
  <si>
    <t>ENSG00000179673</t>
  </si>
  <si>
    <t>RPRML</t>
  </si>
  <si>
    <t>ENSG00000180096</t>
  </si>
  <si>
    <t>SEPTIN1</t>
  </si>
  <si>
    <t>ENSG00000177855</t>
  </si>
  <si>
    <t>CACYBPP2</t>
  </si>
  <si>
    <t>ENSG00000180098</t>
  </si>
  <si>
    <t>TRNAU1AP</t>
  </si>
  <si>
    <t>ENSG00000180104</t>
  </si>
  <si>
    <t>EXOC3</t>
  </si>
  <si>
    <t>ENSG00000180182</t>
  </si>
  <si>
    <t>MED14</t>
  </si>
  <si>
    <t>ENSG00000180185</t>
  </si>
  <si>
    <t>FAHD1</t>
  </si>
  <si>
    <t>ENSG00000180198</t>
  </si>
  <si>
    <t>RCC1</t>
  </si>
  <si>
    <t>ENSG00000180209</t>
  </si>
  <si>
    <t>MYL11</t>
  </si>
  <si>
    <t>ENSG00000180211</t>
  </si>
  <si>
    <t>ENSG00000180228</t>
  </si>
  <si>
    <t>PRKRA</t>
  </si>
  <si>
    <t>ENSG00000180233</t>
  </si>
  <si>
    <t>ZNRF2</t>
  </si>
  <si>
    <t>ENSG00000180257</t>
  </si>
  <si>
    <t>ZNF816</t>
  </si>
  <si>
    <t>ENSG00000179431</t>
  </si>
  <si>
    <t>FJX1</t>
  </si>
  <si>
    <t>ENSG00000180263</t>
  </si>
  <si>
    <t>FGD6</t>
  </si>
  <si>
    <t>ENSG00000180304</t>
  </si>
  <si>
    <t>OAZ2</t>
  </si>
  <si>
    <t>ENSG00000180316</t>
  </si>
  <si>
    <t>PNPLA1</t>
  </si>
  <si>
    <t>ENSG00000180329</t>
  </si>
  <si>
    <t>CCDC43</t>
  </si>
  <si>
    <t>ENSG00000180336</t>
  </si>
  <si>
    <t>MEIOC</t>
  </si>
  <si>
    <t>ENSG00000180340</t>
  </si>
  <si>
    <t>FZD2</t>
  </si>
  <si>
    <t>ENSG00000180346</t>
  </si>
  <si>
    <t>TIGD2</t>
  </si>
  <si>
    <t>ENSG00000180353</t>
  </si>
  <si>
    <t>HCLS1</t>
  </si>
  <si>
    <t>ENSG00000180354</t>
  </si>
  <si>
    <t>MTURN</t>
  </si>
  <si>
    <t>ENSG00000178075</t>
  </si>
  <si>
    <t>GRAMD1C</t>
  </si>
  <si>
    <t>ENSG00000180357</t>
  </si>
  <si>
    <t>ZNF609</t>
  </si>
  <si>
    <t>ENSG00000180370</t>
  </si>
  <si>
    <t>PAK2</t>
  </si>
  <si>
    <t>ENSG00000180376</t>
  </si>
  <si>
    <t>CCDC66</t>
  </si>
  <si>
    <t>ENSG00000180385</t>
  </si>
  <si>
    <t>EMC3-AS1</t>
  </si>
  <si>
    <t>ENSG00000180398</t>
  </si>
  <si>
    <t>MCFD2</t>
  </si>
  <si>
    <t>ENSG00000180422</t>
  </si>
  <si>
    <t>LINC00304</t>
  </si>
  <si>
    <t>ENSG00000180423</t>
  </si>
  <si>
    <t>HARBI1</t>
  </si>
  <si>
    <t>ENSG00000180425</t>
  </si>
  <si>
    <t>C11orf71</t>
  </si>
  <si>
    <t>ENSG00000180448</t>
  </si>
  <si>
    <t>ARHGAP45</t>
  </si>
  <si>
    <t>ENSG00000180479</t>
  </si>
  <si>
    <t>ZNF571</t>
  </si>
  <si>
    <t>ENSG00000180488</t>
  </si>
  <si>
    <t>MIGA1</t>
  </si>
  <si>
    <t>ENSG00000180509</t>
  </si>
  <si>
    <t>KCNE1</t>
  </si>
  <si>
    <t>ENSG00000180539</t>
  </si>
  <si>
    <t>LINC02908</t>
  </si>
  <si>
    <t>ENSG00000180549</t>
  </si>
  <si>
    <t>FUT7</t>
  </si>
  <si>
    <t>ENSG00000180573</t>
  </si>
  <si>
    <t>H2AC6</t>
  </si>
  <si>
    <t>ENSG00000180581</t>
  </si>
  <si>
    <t>SRP9P1</t>
  </si>
  <si>
    <t>ENSG00000178229</t>
  </si>
  <si>
    <t>ZNF543</t>
  </si>
  <si>
    <t>ENSG00000180596</t>
  </si>
  <si>
    <t>H2BC4</t>
  </si>
  <si>
    <t>ENSG00000180610</t>
  </si>
  <si>
    <t>ZBTB12BP</t>
  </si>
  <si>
    <t>ENSG00000180611</t>
  </si>
  <si>
    <t>MB21D2</t>
  </si>
  <si>
    <t>ENSG00000180628</t>
  </si>
  <si>
    <t>PCGF5</t>
  </si>
  <si>
    <t>ENSG00000180667</t>
  </si>
  <si>
    <t>YOD1</t>
  </si>
  <si>
    <t>ENSG00000180694</t>
  </si>
  <si>
    <t>TMEM64</t>
  </si>
  <si>
    <t>ENSG00000180758</t>
  </si>
  <si>
    <t>GPR157</t>
  </si>
  <si>
    <t>ENSG00000180773</t>
  </si>
  <si>
    <t>SLC36A4</t>
  </si>
  <si>
    <t>ENSG00000180776</t>
  </si>
  <si>
    <t>ZDHHC20</t>
  </si>
  <si>
    <t>ENSG00000180806</t>
  </si>
  <si>
    <t>HOXC9</t>
  </si>
  <si>
    <t>ENSG00000180815</t>
  </si>
  <si>
    <t>MAP3K15</t>
  </si>
  <si>
    <t>ENSG00000180817</t>
  </si>
  <si>
    <t>PPA1</t>
  </si>
  <si>
    <t>ENSG00000180818</t>
  </si>
  <si>
    <t>HOXC10</t>
  </si>
  <si>
    <t>ENSG00000180822</t>
  </si>
  <si>
    <t>PSMG4</t>
  </si>
  <si>
    <t>ENSG00000180855</t>
  </si>
  <si>
    <t>ZNF443</t>
  </si>
  <si>
    <t>ENSG00000180867</t>
  </si>
  <si>
    <t>PDIA3P1</t>
  </si>
  <si>
    <t>ENSG00000180871</t>
  </si>
  <si>
    <t>CXCR2</t>
  </si>
  <si>
    <t>ENSG00000180879</t>
  </si>
  <si>
    <t>SSR4</t>
  </si>
  <si>
    <t>ENSG00000180891</t>
  </si>
  <si>
    <t>CUEDC1</t>
  </si>
  <si>
    <t>ENSG00000180900</t>
  </si>
  <si>
    <t>SCRIB</t>
  </si>
  <si>
    <t>ENSG00000180901</t>
  </si>
  <si>
    <t>KCTD2</t>
  </si>
  <si>
    <t>ENSG00000180902</t>
  </si>
  <si>
    <t>D2HGDH</t>
  </si>
  <si>
    <t>ENSG00000180917</t>
  </si>
  <si>
    <t>CMTR2</t>
  </si>
  <si>
    <t>ENSG00000180953</t>
  </si>
  <si>
    <t>ST20</t>
  </si>
  <si>
    <t>ENSG00000178660</t>
  </si>
  <si>
    <t>ARMC10P1</t>
  </si>
  <si>
    <t>ENSG00000180957</t>
  </si>
  <si>
    <t>PITPNB</t>
  </si>
  <si>
    <t>ENSG00000180964</t>
  </si>
  <si>
    <t>TCEAL8</t>
  </si>
  <si>
    <t>ENSG00000180979</t>
  </si>
  <si>
    <t>LRRC57</t>
  </si>
  <si>
    <t>ENSG00000180992</t>
  </si>
  <si>
    <t>MRPL14</t>
  </si>
  <si>
    <t>ENSG00000181016</t>
  </si>
  <si>
    <t>LSMEM1</t>
  </si>
  <si>
    <t>ENSG00000181019</t>
  </si>
  <si>
    <t>NQO1</t>
  </si>
  <si>
    <t>ENSG00000181026</t>
  </si>
  <si>
    <t>AEN</t>
  </si>
  <si>
    <t>ENSG00000181027</t>
  </si>
  <si>
    <t>FKRP</t>
  </si>
  <si>
    <t>ENSG00000181029</t>
  </si>
  <si>
    <t>TRAPPC5</t>
  </si>
  <si>
    <t>ENSG00000181035</t>
  </si>
  <si>
    <t>SLC25A42</t>
  </si>
  <si>
    <t>ENSG00000181038</t>
  </si>
  <si>
    <t>METTL23</t>
  </si>
  <si>
    <t>ENSG00000181045</t>
  </si>
  <si>
    <t>SLC26A11</t>
  </si>
  <si>
    <t>ENSG00000181061</t>
  </si>
  <si>
    <t>HIGD1A</t>
  </si>
  <si>
    <t>ENSG00000181090</t>
  </si>
  <si>
    <t>EHMT1</t>
  </si>
  <si>
    <t>ENSG00000181104</t>
  </si>
  <si>
    <t>F2R</t>
  </si>
  <si>
    <t>ENSG00000181135</t>
  </si>
  <si>
    <t>ZNF707</t>
  </si>
  <si>
    <t>ENSG00000181163</t>
  </si>
  <si>
    <t>NPM1</t>
  </si>
  <si>
    <t>ENSG00000178826</t>
  </si>
  <si>
    <t>TMEM139</t>
  </si>
  <si>
    <t>ENSG00000181191</t>
  </si>
  <si>
    <t>PJA1</t>
  </si>
  <si>
    <t>ENSG00000181192</t>
  </si>
  <si>
    <t>DHTKD1</t>
  </si>
  <si>
    <t>ENSG00000181218</t>
  </si>
  <si>
    <t>H2AC25</t>
  </si>
  <si>
    <t>ENSG00000181220</t>
  </si>
  <si>
    <t>ZNF746</t>
  </si>
  <si>
    <t>ENSG00000181222</t>
  </si>
  <si>
    <t>POLR2A</t>
  </si>
  <si>
    <t>ENSG00000181274</t>
  </si>
  <si>
    <t>FRAT2</t>
  </si>
  <si>
    <t>ENSG00000181284</t>
  </si>
  <si>
    <t>TMEM102</t>
  </si>
  <si>
    <t>ENSG00000180914</t>
  </si>
  <si>
    <t>OXTR</t>
  </si>
  <si>
    <t>ENSG00000181322</t>
  </si>
  <si>
    <t>NME9</t>
  </si>
  <si>
    <t>ENSG00000181381</t>
  </si>
  <si>
    <t>DDX60L</t>
  </si>
  <si>
    <t>ENSG00000181396</t>
  </si>
  <si>
    <t>OGFOD3</t>
  </si>
  <si>
    <t>ENSG00000181404</t>
  </si>
  <si>
    <t>WASHC1</t>
  </si>
  <si>
    <t>ENSG00000181458</t>
  </si>
  <si>
    <t>TMEM45A</t>
  </si>
  <si>
    <t>ENSG00000181467</t>
  </si>
  <si>
    <t>RAP2B</t>
  </si>
  <si>
    <t>ENSG00000181472</t>
  </si>
  <si>
    <t>ZBTB2</t>
  </si>
  <si>
    <t>ENSG00000181004</t>
  </si>
  <si>
    <t>BBS12</t>
  </si>
  <si>
    <t>ENSG00000181481</t>
  </si>
  <si>
    <t>RNF135</t>
  </si>
  <si>
    <t>ENSG00000181513</t>
  </si>
  <si>
    <t>ACBD4</t>
  </si>
  <si>
    <t>ENSG00000181524</t>
  </si>
  <si>
    <t>RPL24P4</t>
  </si>
  <si>
    <t>ENSG00000181544</t>
  </si>
  <si>
    <t>FANCB</t>
  </si>
  <si>
    <t>ENSG00000181555</t>
  </si>
  <si>
    <t>SETD2</t>
  </si>
  <si>
    <t>ENSG00000181577</t>
  </si>
  <si>
    <t>LINC03040</t>
  </si>
  <si>
    <t>ENSG00000181588</t>
  </si>
  <si>
    <t>MEX3D</t>
  </si>
  <si>
    <t>ENSG00000181610</t>
  </si>
  <si>
    <t>MRPS23</t>
  </si>
  <si>
    <t>ENSG00000181619</t>
  </si>
  <si>
    <t>GPR135</t>
  </si>
  <si>
    <t>ENSG00000181625</t>
  </si>
  <si>
    <t>SLX1B</t>
  </si>
  <si>
    <t>ENSG00000181097</t>
  </si>
  <si>
    <t>LINC02878</t>
  </si>
  <si>
    <t>ENSG00000181638</t>
  </si>
  <si>
    <t>ZFP41</t>
  </si>
  <si>
    <t>ENSG00000181666</t>
  </si>
  <si>
    <t>ZNF875</t>
  </si>
  <si>
    <t>ENSG00000181123</t>
  </si>
  <si>
    <t>ENSG00000181690</t>
  </si>
  <si>
    <t>PLAG1</t>
  </si>
  <si>
    <t>ENSG00000181704</t>
  </si>
  <si>
    <t>YIPF6</t>
  </si>
  <si>
    <t>ENSG00000181722</t>
  </si>
  <si>
    <t>ZBTB20</t>
  </si>
  <si>
    <t>ENSG00000181744</t>
  </si>
  <si>
    <t>DIPK2A</t>
  </si>
  <si>
    <t>ENSG00000181751</t>
  </si>
  <si>
    <t>MACIR</t>
  </si>
  <si>
    <t>ENSG00000179104</t>
  </si>
  <si>
    <t>TMTC2</t>
  </si>
  <si>
    <t>ENSG00000181781</t>
  </si>
  <si>
    <t>ODF3L2</t>
  </si>
  <si>
    <t>ENSG00000181788</t>
  </si>
  <si>
    <t>SIAH2</t>
  </si>
  <si>
    <t>ENSG00000181789</t>
  </si>
  <si>
    <t>COPG1</t>
  </si>
  <si>
    <t>ENSG00000181790</t>
  </si>
  <si>
    <t>ADGRB1</t>
  </si>
  <si>
    <t>ENSG00000181798</t>
  </si>
  <si>
    <t>LINC00471</t>
  </si>
  <si>
    <t>ENSG00000181817</t>
  </si>
  <si>
    <t>LSM10</t>
  </si>
  <si>
    <t>ENSG00000181826</t>
  </si>
  <si>
    <t>RELL1</t>
  </si>
  <si>
    <t>ENSG00000181827</t>
  </si>
  <si>
    <t>RFX7</t>
  </si>
  <si>
    <t>ENSG00000181449</t>
  </si>
  <si>
    <t>SOX2</t>
  </si>
  <si>
    <t>ENSG00000181830</t>
  </si>
  <si>
    <t>SLC35C1</t>
  </si>
  <si>
    <t>ENSG00000181852</t>
  </si>
  <si>
    <t>RNF41</t>
  </si>
  <si>
    <t>ENSG00000181896</t>
  </si>
  <si>
    <t>ZNF101</t>
  </si>
  <si>
    <t>ENSG00000181904</t>
  </si>
  <si>
    <t>C5orf24</t>
  </si>
  <si>
    <t>ENSG00000181908</t>
  </si>
  <si>
    <t>LINC02724</t>
  </si>
  <si>
    <t>ENSG00000181915</t>
  </si>
  <si>
    <t>ADO</t>
  </si>
  <si>
    <t>ENSG00000181031</t>
  </si>
  <si>
    <t>RPH3AL</t>
  </si>
  <si>
    <t>ENSG00000181924</t>
  </si>
  <si>
    <t>COA4</t>
  </si>
  <si>
    <t>ENSG00000181929</t>
  </si>
  <si>
    <t>PRKAG1</t>
  </si>
  <si>
    <t>ENSG00000181938</t>
  </si>
  <si>
    <t>GINS3</t>
  </si>
  <si>
    <t>ENSG00000181991</t>
  </si>
  <si>
    <t>MRPS11</t>
  </si>
  <si>
    <t>ENSG00000182004</t>
  </si>
  <si>
    <t>SNRPE</t>
  </si>
  <si>
    <t>ENSG00000182054</t>
  </si>
  <si>
    <t>IDH2</t>
  </si>
  <si>
    <t>ENSG00000182087</t>
  </si>
  <si>
    <t>TMEM259</t>
  </si>
  <si>
    <t>ENSG00000182093</t>
  </si>
  <si>
    <t>GET1</t>
  </si>
  <si>
    <t>ENSG00000182095</t>
  </si>
  <si>
    <t>TNRC18</t>
  </si>
  <si>
    <t>ENSG00000182108</t>
  </si>
  <si>
    <t>DEXI</t>
  </si>
  <si>
    <t>ENSG00000182117</t>
  </si>
  <si>
    <t>NOP10</t>
  </si>
  <si>
    <t>ENSG00000182118</t>
  </si>
  <si>
    <t>FAM89A</t>
  </si>
  <si>
    <t>ENSG00000182134</t>
  </si>
  <si>
    <t>TDRKH</t>
  </si>
  <si>
    <t>ENSG00000179476</t>
  </si>
  <si>
    <t>C14orf28</t>
  </si>
  <si>
    <t>ENSG00000182141</t>
  </si>
  <si>
    <t>ZNF708</t>
  </si>
  <si>
    <t>ENSG00000182149</t>
  </si>
  <si>
    <t>IST1</t>
  </si>
  <si>
    <t>ENSG00000182150</t>
  </si>
  <si>
    <t>ERCC6L2</t>
  </si>
  <si>
    <t>ENSG00000182154</t>
  </si>
  <si>
    <t>MRPL41</t>
  </si>
  <si>
    <t>ENSG00000182158</t>
  </si>
  <si>
    <t>CREB3L2</t>
  </si>
  <si>
    <t>ENSG00000182162</t>
  </si>
  <si>
    <t>P2RY8</t>
  </si>
  <si>
    <t>ENSG00000182168</t>
  </si>
  <si>
    <t>UNC5C</t>
  </si>
  <si>
    <t>ENSG00000179583</t>
  </si>
  <si>
    <t>CIITA</t>
  </si>
  <si>
    <t>ENSG00000182173</t>
  </si>
  <si>
    <t>TSEN54</t>
  </si>
  <si>
    <t>ENSG00000182179</t>
  </si>
  <si>
    <t>UBA7</t>
  </si>
  <si>
    <t>ENSG00000182180</t>
  </si>
  <si>
    <t>MRPS16</t>
  </si>
  <si>
    <t>ENSG00000182185</t>
  </si>
  <si>
    <t>RAD51B</t>
  </si>
  <si>
    <t>ENSG00000179611</t>
  </si>
  <si>
    <t>DGKZP1</t>
  </si>
  <si>
    <t>ENSG00000182196</t>
  </si>
  <si>
    <t>ARL6IP4</t>
  </si>
  <si>
    <t>ENSG00000182199</t>
  </si>
  <si>
    <t>SHMT2</t>
  </si>
  <si>
    <t>ENSG00000182208</t>
  </si>
  <si>
    <t>MOB2</t>
  </si>
  <si>
    <t>ENSG00000182220</t>
  </si>
  <si>
    <t>ATP6AP2</t>
  </si>
  <si>
    <t>ENSG00000182224</t>
  </si>
  <si>
    <t>CYB5D1</t>
  </si>
  <si>
    <t>ENSG00000182247</t>
  </si>
  <si>
    <t>UBE2E2</t>
  </si>
  <si>
    <t>ENSG00000182287</t>
  </si>
  <si>
    <t>AP1S2</t>
  </si>
  <si>
    <t>ENSG00000182307</t>
  </si>
  <si>
    <t>C8orf33</t>
  </si>
  <si>
    <t>ENSG00000182310</t>
  </si>
  <si>
    <t>SPACA6</t>
  </si>
  <si>
    <t>ENSG00000182013</t>
  </si>
  <si>
    <t>PNMA8A</t>
  </si>
  <si>
    <t>ENSG00000181649</t>
  </si>
  <si>
    <t>PHLDA2</t>
  </si>
  <si>
    <t>ENSG00000182318</t>
  </si>
  <si>
    <t>ZSCAN22</t>
  </si>
  <si>
    <t>ENSG00000182324</t>
  </si>
  <si>
    <t>KCNJ14</t>
  </si>
  <si>
    <t>ENSG00000182325</t>
  </si>
  <si>
    <t>FBXL6</t>
  </si>
  <si>
    <t>ENSG00000182359</t>
  </si>
  <si>
    <t>KBTBD3</t>
  </si>
  <si>
    <t>ENSG00000182362</t>
  </si>
  <si>
    <t>YBEY</t>
  </si>
  <si>
    <t>ENSG00000182372</t>
  </si>
  <si>
    <t>CLN8</t>
  </si>
  <si>
    <t>ENSG00000182378</t>
  </si>
  <si>
    <t>PLCXD1</t>
  </si>
  <si>
    <t>ENSG00000182379</t>
  </si>
  <si>
    <t>NXPH4</t>
  </si>
  <si>
    <t>ENSG00000182389</t>
  </si>
  <si>
    <t>CACNB4</t>
  </si>
  <si>
    <t>ENSG00000182400</t>
  </si>
  <si>
    <t>TRAPPC6B</t>
  </si>
  <si>
    <t>ENSG00000182405</t>
  </si>
  <si>
    <t>PGBD4</t>
  </si>
  <si>
    <t>ENSG00000182446</t>
  </si>
  <si>
    <t>NPLOC4</t>
  </si>
  <si>
    <t>ENSG00000182473</t>
  </si>
  <si>
    <t>EXOC7</t>
  </si>
  <si>
    <t>ENSG00000182481</t>
  </si>
  <si>
    <t>KPNA2</t>
  </si>
  <si>
    <t>ENSG00000182484</t>
  </si>
  <si>
    <t>WASH6P</t>
  </si>
  <si>
    <t>ENSG00000182504</t>
  </si>
  <si>
    <t>CEP97</t>
  </si>
  <si>
    <t>ENSG00000182511</t>
  </si>
  <si>
    <t>FES</t>
  </si>
  <si>
    <t>ENSG00000182512</t>
  </si>
  <si>
    <t>GLRX5</t>
  </si>
  <si>
    <t>ENSG00000182518</t>
  </si>
  <si>
    <t>FAM104B</t>
  </si>
  <si>
    <t>ENSG00000182534</t>
  </si>
  <si>
    <t>MXRA7</t>
  </si>
  <si>
    <t>ENSG00000182541</t>
  </si>
  <si>
    <t>LIMK2</t>
  </si>
  <si>
    <t>ENSG00000182544</t>
  </si>
  <si>
    <t>MFSD5</t>
  </si>
  <si>
    <t>ENSG00000182551</t>
  </si>
  <si>
    <t>ADI1</t>
  </si>
  <si>
    <t>ENSG00000182552</t>
  </si>
  <si>
    <t>RWDD4</t>
  </si>
  <si>
    <t>ENSG00000182557</t>
  </si>
  <si>
    <t>SPNS3</t>
  </si>
  <si>
    <t>ENSG00000182568</t>
  </si>
  <si>
    <t>SATB1</t>
  </si>
  <si>
    <t>ENSG00000182578</t>
  </si>
  <si>
    <t>CSF1R</t>
  </si>
  <si>
    <t>ENSG00000182600</t>
  </si>
  <si>
    <t>SNORC</t>
  </si>
  <si>
    <t>ENSG00000182606</t>
  </si>
  <si>
    <t>TRAK1</t>
  </si>
  <si>
    <t>ENSG00000182621</t>
  </si>
  <si>
    <t>PLCB1</t>
  </si>
  <si>
    <t>ENSG00000182628</t>
  </si>
  <si>
    <t>SKA2</t>
  </si>
  <si>
    <t>ENSG00000182326</t>
  </si>
  <si>
    <t>C1S</t>
  </si>
  <si>
    <t>ENSG00000182648</t>
  </si>
  <si>
    <t>RNF32-DT</t>
  </si>
  <si>
    <t>ENSG00000182670</t>
  </si>
  <si>
    <t>TTC3</t>
  </si>
  <si>
    <t>ENSG00000182676</t>
  </si>
  <si>
    <t>PPP1R27</t>
  </si>
  <si>
    <t>ENSG00000182685</t>
  </si>
  <si>
    <t>BRICD5</t>
  </si>
  <si>
    <t>ENSG00000180229</t>
  </si>
  <si>
    <t>HERC2P3</t>
  </si>
  <si>
    <t>ENSG00000182700</t>
  </si>
  <si>
    <t>IGIP</t>
  </si>
  <si>
    <t>ENSG00000182704</t>
  </si>
  <si>
    <t>TSKU</t>
  </si>
  <si>
    <t>ENSG00000182712</t>
  </si>
  <si>
    <t>CMC4</t>
  </si>
  <si>
    <t>ENSG00000182718</t>
  </si>
  <si>
    <t>ANXA2</t>
  </si>
  <si>
    <t>ENSG00000182749</t>
  </si>
  <si>
    <t>PAQR7</t>
  </si>
  <si>
    <t>ENSG00000182768</t>
  </si>
  <si>
    <t>NGRN</t>
  </si>
  <si>
    <t>ENSG00000182774</t>
  </si>
  <si>
    <t>RPS17</t>
  </si>
  <si>
    <t>ENSG00000182796</t>
  </si>
  <si>
    <t>TMEM198B</t>
  </si>
  <si>
    <t>ENSG00000182487</t>
  </si>
  <si>
    <t>NCF1B</t>
  </si>
  <si>
    <t>ENSG00000182810</t>
  </si>
  <si>
    <t>DDX28</t>
  </si>
  <si>
    <t>ENSG00000182827</t>
  </si>
  <si>
    <t>ACBD3</t>
  </si>
  <si>
    <t>ENSG00000182831</t>
  </si>
  <si>
    <t>HAPSTR1</t>
  </si>
  <si>
    <t>ENSG00000182841</t>
  </si>
  <si>
    <t>RRP7BP</t>
  </si>
  <si>
    <t>ENSG00000182853</t>
  </si>
  <si>
    <t>VMO1</t>
  </si>
  <si>
    <t>ENSG00000182858</t>
  </si>
  <si>
    <t>ALG12</t>
  </si>
  <si>
    <t>ENSG00000182871</t>
  </si>
  <si>
    <t>COL18A1</t>
  </si>
  <si>
    <t>ENSG00000182872</t>
  </si>
  <si>
    <t>RBM10</t>
  </si>
  <si>
    <t>ENSG00000182873</t>
  </si>
  <si>
    <t>PRKCZ-AS1</t>
  </si>
  <si>
    <t>ENSG00000182899</t>
  </si>
  <si>
    <t>RPL35A</t>
  </si>
  <si>
    <t>ENSG00000182308</t>
  </si>
  <si>
    <t>DCAF4L1</t>
  </si>
  <si>
    <t>ENSG00000182902</t>
  </si>
  <si>
    <t>SLC25A18</t>
  </si>
  <si>
    <t>ENSG00000182903</t>
  </si>
  <si>
    <t>ZNF721</t>
  </si>
  <si>
    <t>ENSG00000182919</t>
  </si>
  <si>
    <t>C11orf54</t>
  </si>
  <si>
    <t>ENSG00000182923</t>
  </si>
  <si>
    <t>CEP63</t>
  </si>
  <si>
    <t>ENSG00000182934</t>
  </si>
  <si>
    <t>SRPRA</t>
  </si>
  <si>
    <t>ENSG00000182944</t>
  </si>
  <si>
    <t>EWSR1</t>
  </si>
  <si>
    <t>ENSG00000182952</t>
  </si>
  <si>
    <t>HMGN4</t>
  </si>
  <si>
    <t>ENSG00000182957</t>
  </si>
  <si>
    <t>SPATA13</t>
  </si>
  <si>
    <t>ENSG00000182973</t>
  </si>
  <si>
    <t>CNOT10</t>
  </si>
  <si>
    <t>ENSG00000182979</t>
  </si>
  <si>
    <t>MTA1</t>
  </si>
  <si>
    <t>ENSG00000182993</t>
  </si>
  <si>
    <t>C12orf60</t>
  </si>
  <si>
    <t>ENSG00000183011</t>
  </si>
  <si>
    <t>NAA38</t>
  </si>
  <si>
    <t>ENSG00000183018</t>
  </si>
  <si>
    <t>SPNS2</t>
  </si>
  <si>
    <t>ENSG00000180730</t>
  </si>
  <si>
    <t>SHISA2</t>
  </si>
  <si>
    <t>ENSG00000183019</t>
  </si>
  <si>
    <t>MCEMP1</t>
  </si>
  <si>
    <t>ENSG00000183020</t>
  </si>
  <si>
    <t>AP2A2</t>
  </si>
  <si>
    <t>ENSG00000180767</t>
  </si>
  <si>
    <t>CHST13</t>
  </si>
  <si>
    <t>ENSG00000183044</t>
  </si>
  <si>
    <t>ABAT</t>
  </si>
  <si>
    <t>ENSG00000183048</t>
  </si>
  <si>
    <t>SLC25A10</t>
  </si>
  <si>
    <t>ENSG00000183049</t>
  </si>
  <si>
    <t>CAMK1D</t>
  </si>
  <si>
    <t>ENSG00000183054</t>
  </si>
  <si>
    <t>RGPD6</t>
  </si>
  <si>
    <t>ENSG00000183060</t>
  </si>
  <si>
    <t>LYSMD4</t>
  </si>
  <si>
    <t>ENSG00000183066</t>
  </si>
  <si>
    <t>WBP2NL</t>
  </si>
  <si>
    <t>ENSG00000183077</t>
  </si>
  <si>
    <t>AFMID</t>
  </si>
  <si>
    <t>ENSG00000183087</t>
  </si>
  <si>
    <t>GAS6</t>
  </si>
  <si>
    <t>ENSG00000183091</t>
  </si>
  <si>
    <t>NEB</t>
  </si>
  <si>
    <t>ENSG00000183137</t>
  </si>
  <si>
    <t>CEP57L1</t>
  </si>
  <si>
    <t>ENSG00000182866</t>
  </si>
  <si>
    <t>LCK</t>
  </si>
  <si>
    <t>ENSG00000183150</t>
  </si>
  <si>
    <t>GPR19</t>
  </si>
  <si>
    <t>ENSG00000183154</t>
  </si>
  <si>
    <t>ENSG00000183155</t>
  </si>
  <si>
    <t>RABIF</t>
  </si>
  <si>
    <t>ENSG00000182890</t>
  </si>
  <si>
    <t>GLUD2</t>
  </si>
  <si>
    <t>ENSG00000183161</t>
  </si>
  <si>
    <t>FANCF</t>
  </si>
  <si>
    <t>ENSG00000183172</t>
  </si>
  <si>
    <t>SMDT1</t>
  </si>
  <si>
    <t>ENSG00000183207</t>
  </si>
  <si>
    <t>RUVBL2</t>
  </si>
  <si>
    <t>ENSG00000183255</t>
  </si>
  <si>
    <t>PTTG1IP</t>
  </si>
  <si>
    <t>ENSG00000183258</t>
  </si>
  <si>
    <t>DDX41</t>
  </si>
  <si>
    <t>ENSG00000183281</t>
  </si>
  <si>
    <t>PLGLB1</t>
  </si>
  <si>
    <t>ENSG00000183283</t>
  </si>
  <si>
    <t>DAZAP2</t>
  </si>
  <si>
    <t>ENSG00000183291</t>
  </si>
  <si>
    <t>SELENOF</t>
  </si>
  <si>
    <t>ENSG00000183298</t>
  </si>
  <si>
    <t>RPSAP19</t>
  </si>
  <si>
    <t>ENSG00000183309</t>
  </si>
  <si>
    <t>ZNF623</t>
  </si>
  <si>
    <t>ENSG00000183323</t>
  </si>
  <si>
    <t>CCDC125</t>
  </si>
  <si>
    <t>ENSG00000183336</t>
  </si>
  <si>
    <t>BOLA2</t>
  </si>
  <si>
    <t>ENSG00000183337</t>
  </si>
  <si>
    <t>BCOR</t>
  </si>
  <si>
    <t>ENSG00000183340</t>
  </si>
  <si>
    <t>JRKL</t>
  </si>
  <si>
    <t>ENSG00000183354</t>
  </si>
  <si>
    <t>KIAA2026</t>
  </si>
  <si>
    <t>ENSG00000183379</t>
  </si>
  <si>
    <t>SYNDIG1L</t>
  </si>
  <si>
    <t>ENSG00000183386</t>
  </si>
  <si>
    <t>FHL3</t>
  </si>
  <si>
    <t>ENSG00000183401</t>
  </si>
  <si>
    <t>CCDC159</t>
  </si>
  <si>
    <t>ENSG00000183426</t>
  </si>
  <si>
    <t>NPIPA1</t>
  </si>
  <si>
    <t>ENSG00000183431</t>
  </si>
  <si>
    <t>SF3A3</t>
  </si>
  <si>
    <t>ENSG00000183444</t>
  </si>
  <si>
    <t>OR7E38P</t>
  </si>
  <si>
    <t>ENSG00000183458</t>
  </si>
  <si>
    <t>PKD1P3</t>
  </si>
  <si>
    <t>ENSG00000183474</t>
  </si>
  <si>
    <t>GTF2H2C</t>
  </si>
  <si>
    <t>ENSG00000183475</t>
  </si>
  <si>
    <t>ASB7</t>
  </si>
  <si>
    <t>ENSG00000183484</t>
  </si>
  <si>
    <t>GPR132</t>
  </si>
  <si>
    <t>ENSG00000183486</t>
  </si>
  <si>
    <t>MX2</t>
  </si>
  <si>
    <t>ENSG00000183495</t>
  </si>
  <si>
    <t>EP400</t>
  </si>
  <si>
    <t>ENSG00000183496</t>
  </si>
  <si>
    <t>MEX3B</t>
  </si>
  <si>
    <t>ENSG00000183506</t>
  </si>
  <si>
    <t>PI4KAP2</t>
  </si>
  <si>
    <t>ENSG00000183508</t>
  </si>
  <si>
    <t>TENT5C</t>
  </si>
  <si>
    <t>ENSG00000183513</t>
  </si>
  <si>
    <t>COA5</t>
  </si>
  <si>
    <t>ENSG00000183520</t>
  </si>
  <si>
    <t>UTP11</t>
  </si>
  <si>
    <t>ENSG00000183527</t>
  </si>
  <si>
    <t>PSMG1</t>
  </si>
  <si>
    <t>ENSG00000183530</t>
  </si>
  <si>
    <t>PRR14L</t>
  </si>
  <si>
    <t>ENSG00000183308</t>
  </si>
  <si>
    <t>ENSG00000183569</t>
  </si>
  <si>
    <t>SERHL2</t>
  </si>
  <si>
    <t>ENSG00000183570</t>
  </si>
  <si>
    <t>PCBP3</t>
  </si>
  <si>
    <t>ENSG00000183576</t>
  </si>
  <si>
    <t>SETD3</t>
  </si>
  <si>
    <t>ENSG00000183579</t>
  </si>
  <si>
    <t>ZNRF3</t>
  </si>
  <si>
    <t>ENSG00000183597</t>
  </si>
  <si>
    <t>TANGO2</t>
  </si>
  <si>
    <t>ENSG00000183604</t>
  </si>
  <si>
    <t>SMG1P5</t>
  </si>
  <si>
    <t>ENSG00000183605</t>
  </si>
  <si>
    <t>SFXN4</t>
  </si>
  <si>
    <t>ENSG00000183617</t>
  </si>
  <si>
    <t>MRPL54</t>
  </si>
  <si>
    <t>ENSG00000183621</t>
  </si>
  <si>
    <t>ZNF438</t>
  </si>
  <si>
    <t>ENSG00000183397</t>
  </si>
  <si>
    <t>TEKTIP1</t>
  </si>
  <si>
    <t>ENSG00000183624</t>
  </si>
  <si>
    <t>HMCES</t>
  </si>
  <si>
    <t>ENSG00000183628</t>
  </si>
  <si>
    <t>DGCR6</t>
  </si>
  <si>
    <t>ENSG00000183648</t>
  </si>
  <si>
    <t>NDUFB1</t>
  </si>
  <si>
    <t>ENSG00000183655</t>
  </si>
  <si>
    <t>KLHL25</t>
  </si>
  <si>
    <t>ENSG00000183665</t>
  </si>
  <si>
    <t>TRMT12</t>
  </si>
  <si>
    <t>ENSG00000183684</t>
  </si>
  <si>
    <t>ALYREF</t>
  </si>
  <si>
    <t>ENSG00000183688</t>
  </si>
  <si>
    <t>RFLNB</t>
  </si>
  <si>
    <t>ENSG00000183691</t>
  </si>
  <si>
    <t>NOG</t>
  </si>
  <si>
    <t>ENSG00000183696</t>
  </si>
  <si>
    <t>UPP1</t>
  </si>
  <si>
    <t>ENSG00000183718</t>
  </si>
  <si>
    <t>TRIM52</t>
  </si>
  <si>
    <t>ENSG00000183722</t>
  </si>
  <si>
    <t>LHFPL6</t>
  </si>
  <si>
    <t>ENSG00000183723</t>
  </si>
  <si>
    <t>CMTM4</t>
  </si>
  <si>
    <t>ENSG00000183726</t>
  </si>
  <si>
    <t>TMEM50A</t>
  </si>
  <si>
    <t>ENSG00000183734</t>
  </si>
  <si>
    <t>ASCL2</t>
  </si>
  <si>
    <t>ENSG00000183735</t>
  </si>
  <si>
    <t>TBK1</t>
  </si>
  <si>
    <t>ENSG00000183741</t>
  </si>
  <si>
    <t>CBX6</t>
  </si>
  <si>
    <t>ENSG00000183751</t>
  </si>
  <si>
    <t>TBL3</t>
  </si>
  <si>
    <t>ENSG00000183762</t>
  </si>
  <si>
    <t>KREMEN1</t>
  </si>
  <si>
    <t>ENSG00000181873</t>
  </si>
  <si>
    <t>IBA57</t>
  </si>
  <si>
    <t>ENSG00000183763</t>
  </si>
  <si>
    <t>TRAIP</t>
  </si>
  <si>
    <t>ENSG00000183765</t>
  </si>
  <si>
    <t>CHEK2</t>
  </si>
  <si>
    <t>ENSG00000183773</t>
  </si>
  <si>
    <t>AIFM3</t>
  </si>
  <si>
    <t>ENSG00000183779</t>
  </si>
  <si>
    <t>ZNF703</t>
  </si>
  <si>
    <t>ENSG00000183785</t>
  </si>
  <si>
    <t>TUBA8</t>
  </si>
  <si>
    <t>ENSG00000183793</t>
  </si>
  <si>
    <t>NPIPA5</t>
  </si>
  <si>
    <t>ENSG00000183808</t>
  </si>
  <si>
    <t>RBM12B</t>
  </si>
  <si>
    <t>ENSG00000183814</t>
  </si>
  <si>
    <t>LIN9</t>
  </si>
  <si>
    <t>ENSG00000181982</t>
  </si>
  <si>
    <t>CCDC149</t>
  </si>
  <si>
    <t>ENSG00000183826</t>
  </si>
  <si>
    <t>BTBD9</t>
  </si>
  <si>
    <t>ENSG00000183828</t>
  </si>
  <si>
    <t>NUDT14</t>
  </si>
  <si>
    <t>ENSG00000183856</t>
  </si>
  <si>
    <t>IQGAP3</t>
  </si>
  <si>
    <t>ENSG00000183864</t>
  </si>
  <si>
    <t>TOB2</t>
  </si>
  <si>
    <t>ENSG00000183889</t>
  </si>
  <si>
    <t>NPIPA9</t>
  </si>
  <si>
    <t>ENSG00000183891</t>
  </si>
  <si>
    <t>TTC32</t>
  </si>
  <si>
    <t>ENSG00000183943</t>
  </si>
  <si>
    <t>PRKX</t>
  </si>
  <si>
    <t>ENSG00000183955</t>
  </si>
  <si>
    <t>KMT5A</t>
  </si>
  <si>
    <t>ENSG00000183963</t>
  </si>
  <si>
    <t>SMTN</t>
  </si>
  <si>
    <t>ENSG00000183978</t>
  </si>
  <si>
    <t>COA3</t>
  </si>
  <si>
    <t>ENSG00000184005</t>
  </si>
  <si>
    <t>ST6GALNAC3</t>
  </si>
  <si>
    <t>ENSG00000184007</t>
  </si>
  <si>
    <t>PTP4A2</t>
  </si>
  <si>
    <t>ENSG00000184009</t>
  </si>
  <si>
    <t>ACTG1</t>
  </si>
  <si>
    <t>ENSG00000184014</t>
  </si>
  <si>
    <t>DENND5A</t>
  </si>
  <si>
    <t>ENSG00000184047</t>
  </si>
  <si>
    <t>DIABLO</t>
  </si>
  <si>
    <t>ENSG00000184056</t>
  </si>
  <si>
    <t>VPS33B</t>
  </si>
  <si>
    <t>ENSG00000184076</t>
  </si>
  <si>
    <t>UQCR10</t>
  </si>
  <si>
    <t>ENSG00000184083</t>
  </si>
  <si>
    <t>FAM120C</t>
  </si>
  <si>
    <t>ENSG00000184110</t>
  </si>
  <si>
    <t>EIF3C</t>
  </si>
  <si>
    <t>ENSG00000184117</t>
  </si>
  <si>
    <t>NIPSNAP1</t>
  </si>
  <si>
    <t>ENSG00000184154</t>
  </si>
  <si>
    <t>LRRC51</t>
  </si>
  <si>
    <t>ENSG00000184160</t>
  </si>
  <si>
    <t>ADRA2C</t>
  </si>
  <si>
    <t>ENSG00000184162</t>
  </si>
  <si>
    <t>NR2C2AP</t>
  </si>
  <si>
    <t>ENSG00000184163</t>
  </si>
  <si>
    <t>C1QTNF12</t>
  </si>
  <si>
    <t>ENSG00000184164</t>
  </si>
  <si>
    <t>CRELD2</t>
  </si>
  <si>
    <t>ENSG00000184178</t>
  </si>
  <si>
    <t>SCFD2</t>
  </si>
  <si>
    <t>ENSG00000183918</t>
  </si>
  <si>
    <t>SH2D1A</t>
  </si>
  <si>
    <t>ENSG00000184182</t>
  </si>
  <si>
    <t>UBE2F</t>
  </si>
  <si>
    <t>ENSG00000184203</t>
  </si>
  <si>
    <t>PPP1R2</t>
  </si>
  <si>
    <t>ENSG00000184205</t>
  </si>
  <si>
    <t>TSPYL2</t>
  </si>
  <si>
    <t>ENSG00000184207</t>
  </si>
  <si>
    <t>PGP</t>
  </si>
  <si>
    <t>ENSG00000184208</t>
  </si>
  <si>
    <t>C22orf46P</t>
  </si>
  <si>
    <t>ENSG00000184209</t>
  </si>
  <si>
    <t>SNRNP35</t>
  </si>
  <si>
    <t>ENSG00000184216</t>
  </si>
  <si>
    <t>IRAK1</t>
  </si>
  <si>
    <t>ENSG00000184220</t>
  </si>
  <si>
    <t>CMSS1</t>
  </si>
  <si>
    <t>ENSG00000184221</t>
  </si>
  <si>
    <t>OLIG1</t>
  </si>
  <si>
    <t>ENSG00000184232</t>
  </si>
  <si>
    <t>OAF</t>
  </si>
  <si>
    <t>ENSG00000184271</t>
  </si>
  <si>
    <t>POU6F1</t>
  </si>
  <si>
    <t>ENSG00000184277</t>
  </si>
  <si>
    <t>TM2D3</t>
  </si>
  <si>
    <t>ENSG00000184281</t>
  </si>
  <si>
    <t>TSSC4</t>
  </si>
  <si>
    <t>ENSG00000184293</t>
  </si>
  <si>
    <t>CLECL1P</t>
  </si>
  <si>
    <t>ENSG00000184307</t>
  </si>
  <si>
    <t>ZDHHC23</t>
  </si>
  <si>
    <t>ENSG00000184313</t>
  </si>
  <si>
    <t>MROH7</t>
  </si>
  <si>
    <t>ENSG00000184381</t>
  </si>
  <si>
    <t>PLA2G6</t>
  </si>
  <si>
    <t>ENSG00000184384</t>
  </si>
  <si>
    <t>MAML2</t>
  </si>
  <si>
    <t>ENSG00000184402</t>
  </si>
  <si>
    <t>SS18L1</t>
  </si>
  <si>
    <t>ENSG00000184428</t>
  </si>
  <si>
    <t>TOP1MT</t>
  </si>
  <si>
    <t>ENSG00000184432</t>
  </si>
  <si>
    <t>COPB2</t>
  </si>
  <si>
    <t>ENSG00000184436</t>
  </si>
  <si>
    <t>THAP7</t>
  </si>
  <si>
    <t>ENSG00000184441</t>
  </si>
  <si>
    <t>ENSG00000184445</t>
  </si>
  <si>
    <t>KNTC1</t>
  </si>
  <si>
    <t>ENSG00000184451</t>
  </si>
  <si>
    <t>CCR10</t>
  </si>
  <si>
    <t>ENSG00000184465</t>
  </si>
  <si>
    <t>WDR27</t>
  </si>
  <si>
    <t>ENSG00000184470</t>
  </si>
  <si>
    <t>TXNRD2</t>
  </si>
  <si>
    <t>ENSG00000184481</t>
  </si>
  <si>
    <t>FOXO4</t>
  </si>
  <si>
    <t>ENSG00000184489</t>
  </si>
  <si>
    <t>PTP4A3</t>
  </si>
  <si>
    <t>ENSG00000184492</t>
  </si>
  <si>
    <t>FOXD4L1</t>
  </si>
  <si>
    <t>ENSG00000184260</t>
  </si>
  <si>
    <t>H2AC20</t>
  </si>
  <si>
    <t>ENSG00000184497</t>
  </si>
  <si>
    <t>TMEM255B</t>
  </si>
  <si>
    <t>ENSG00000184500</t>
  </si>
  <si>
    <t>PROS1</t>
  </si>
  <si>
    <t>ENSG00000184508</t>
  </si>
  <si>
    <t>HDDC3</t>
  </si>
  <si>
    <t>ENSG00000182612</t>
  </si>
  <si>
    <t>TSPAN10</t>
  </si>
  <si>
    <t>ENSG00000184517</t>
  </si>
  <si>
    <t>ZFP1</t>
  </si>
  <si>
    <t>ENSG00000184575</t>
  </si>
  <si>
    <t>XPOT</t>
  </si>
  <si>
    <t>ENSG00000184584</t>
  </si>
  <si>
    <t>STING1</t>
  </si>
  <si>
    <t>ENSG00000184588</t>
  </si>
  <si>
    <t>PDE4B</t>
  </si>
  <si>
    <t>ENSG00000184602</t>
  </si>
  <si>
    <t>SNN</t>
  </si>
  <si>
    <t>ENSG00000184616</t>
  </si>
  <si>
    <t>SPDYE12</t>
  </si>
  <si>
    <t>ENSG00000184634</t>
  </si>
  <si>
    <t>MED12</t>
  </si>
  <si>
    <t>ENSG00000184635</t>
  </si>
  <si>
    <t>ZNF93</t>
  </si>
  <si>
    <t>ENSG00000184640</t>
  </si>
  <si>
    <t>SEPTIN9</t>
  </si>
  <si>
    <t>ENSG00000184661</t>
  </si>
  <si>
    <t>CDCA2</t>
  </si>
  <si>
    <t>ENSG00000184675</t>
  </si>
  <si>
    <t>AMER1</t>
  </si>
  <si>
    <t>ENSG00000184677</t>
  </si>
  <si>
    <t>ZBTB40</t>
  </si>
  <si>
    <t>ENSG00000184678</t>
  </si>
  <si>
    <t>H2BC21</t>
  </si>
  <si>
    <t>ENSG00000184708</t>
  </si>
  <si>
    <t>EIF4ENIF1</t>
  </si>
  <si>
    <t>ENSG00000184730</t>
  </si>
  <si>
    <t>APOBR</t>
  </si>
  <si>
    <t>ENSG00000184743</t>
  </si>
  <si>
    <t>ATL3</t>
  </si>
  <si>
    <t>ENSG00000184752</t>
  </si>
  <si>
    <t>NDUFA12</t>
  </si>
  <si>
    <t>ENSG00000184785</t>
  </si>
  <si>
    <t>SMIM10</t>
  </si>
  <si>
    <t>ENSG00000184786</t>
  </si>
  <si>
    <t>DYNLT2</t>
  </si>
  <si>
    <t>ENSG00000184787</t>
  </si>
  <si>
    <t>UBE2G2</t>
  </si>
  <si>
    <t>ENSG00000184831</t>
  </si>
  <si>
    <t>APOO</t>
  </si>
  <si>
    <t>ENSG00000184840</t>
  </si>
  <si>
    <t>TMED9</t>
  </si>
  <si>
    <t>ENSG00000184857</t>
  </si>
  <si>
    <t>TMEM186</t>
  </si>
  <si>
    <t>ENSG00000182885</t>
  </si>
  <si>
    <t>ADGRG3</t>
  </si>
  <si>
    <t>ENSG00000184863</t>
  </si>
  <si>
    <t>RBM33</t>
  </si>
  <si>
    <t>ENSG00000184887</t>
  </si>
  <si>
    <t>BTBD6</t>
  </si>
  <si>
    <t>ENSG00000184897</t>
  </si>
  <si>
    <t>H1-10</t>
  </si>
  <si>
    <t>ENSG00000184659</t>
  </si>
  <si>
    <t>FOXD4L4</t>
  </si>
  <si>
    <t>ENSG00000184898</t>
  </si>
  <si>
    <t>RBM43</t>
  </si>
  <si>
    <t>ENSG00000184900</t>
  </si>
  <si>
    <t>SUMO3</t>
  </si>
  <si>
    <t>ENSG00000184903</t>
  </si>
  <si>
    <t>IMMP2L</t>
  </si>
  <si>
    <t>ENSG00000184916</t>
  </si>
  <si>
    <t>JAG2</t>
  </si>
  <si>
    <t>ENSG00000184922</t>
  </si>
  <si>
    <t>FMNL1</t>
  </si>
  <si>
    <t>ENSG00000184923</t>
  </si>
  <si>
    <t>NUTM2A</t>
  </si>
  <si>
    <t>ENSG00000184719</t>
  </si>
  <si>
    <t>RNLS</t>
  </si>
  <si>
    <t>ENSG00000184924</t>
  </si>
  <si>
    <t>PTRHD1</t>
  </si>
  <si>
    <t>ENSG00000184939</t>
  </si>
  <si>
    <t>ZFP90</t>
  </si>
  <si>
    <t>ENSG00000184967</t>
  </si>
  <si>
    <t>NOC4L</t>
  </si>
  <si>
    <t>ENSG00000184979</t>
  </si>
  <si>
    <t>USP18</t>
  </si>
  <si>
    <t>ENSG00000184983</t>
  </si>
  <si>
    <t>NDUFA6</t>
  </si>
  <si>
    <t>ENSG00000184985</t>
  </si>
  <si>
    <t>SORCS2</t>
  </si>
  <si>
    <t>ENSG00000184988</t>
  </si>
  <si>
    <t>TMEM106A</t>
  </si>
  <si>
    <t>ENSG00000184792</t>
  </si>
  <si>
    <t>OSBP2</t>
  </si>
  <si>
    <t>ENSG00000184990</t>
  </si>
  <si>
    <t>SIVA1</t>
  </si>
  <si>
    <t>ENSG00000184992</t>
  </si>
  <si>
    <t>BRI3BP</t>
  </si>
  <si>
    <t>ENSG00000185000</t>
  </si>
  <si>
    <t>DGAT1</t>
  </si>
  <si>
    <t>ENSG00000185009</t>
  </si>
  <si>
    <t>AP3M1</t>
  </si>
  <si>
    <t>ENSG00000185010</t>
  </si>
  <si>
    <t>F8</t>
  </si>
  <si>
    <t>ENSG00000185019</t>
  </si>
  <si>
    <t>UBOX5</t>
  </si>
  <si>
    <t>ENSG00000185022</t>
  </si>
  <si>
    <t>MAFF</t>
  </si>
  <si>
    <t>ENSG00000185024</t>
  </si>
  <si>
    <t>BRF1</t>
  </si>
  <si>
    <t>ENSG00000183092</t>
  </si>
  <si>
    <t>BEGAIN</t>
  </si>
  <si>
    <t>ENSG00000185033</t>
  </si>
  <si>
    <t>SEMA4B</t>
  </si>
  <si>
    <t>ENSG00000185043</t>
  </si>
  <si>
    <t>CIB1</t>
  </si>
  <si>
    <t>ENSG00000185049</t>
  </si>
  <si>
    <t>NELFA</t>
  </si>
  <si>
    <t>ENSG00000185085</t>
  </si>
  <si>
    <t>INTS5</t>
  </si>
  <si>
    <t>ENSG00000185088</t>
  </si>
  <si>
    <t>RPS27L</t>
  </si>
  <si>
    <t>ENSG00000184961</t>
  </si>
  <si>
    <t>RPL7AP49</t>
  </si>
  <si>
    <t>ENSG00000185090</t>
  </si>
  <si>
    <t>MANEAL</t>
  </si>
  <si>
    <t>ENSG00000185100</t>
  </si>
  <si>
    <t>ADSS1</t>
  </si>
  <si>
    <t>ENSG00000183199</t>
  </si>
  <si>
    <t>HSP90AB3P</t>
  </si>
  <si>
    <t>ENSG00000185104</t>
  </si>
  <si>
    <t>FAF1</t>
  </si>
  <si>
    <t>ENSG00000185112</t>
  </si>
  <si>
    <t>FAM43A</t>
  </si>
  <si>
    <t>ENSG00000183250</t>
  </si>
  <si>
    <t>LINC01547</t>
  </si>
  <si>
    <t>ENSG00000185115</t>
  </si>
  <si>
    <t>NSMCE3</t>
  </si>
  <si>
    <t>ENSG00000185122</t>
  </si>
  <si>
    <t>HSF1</t>
  </si>
  <si>
    <t>ENSG00000185127</t>
  </si>
  <si>
    <t>C6orf120</t>
  </si>
  <si>
    <t>ENSG00000185129</t>
  </si>
  <si>
    <t>PURA</t>
  </si>
  <si>
    <t>ENSG00000185130</t>
  </si>
  <si>
    <t>H2BC13</t>
  </si>
  <si>
    <t>ENSG00000185158</t>
  </si>
  <si>
    <t>LRRC37B</t>
  </si>
  <si>
    <t>ENSG00000185163</t>
  </si>
  <si>
    <t>DDX51</t>
  </si>
  <si>
    <t>ENSG00000185164</t>
  </si>
  <si>
    <t>NOMO2</t>
  </si>
  <si>
    <t>ENSG00000185168</t>
  </si>
  <si>
    <t>LINC00482</t>
  </si>
  <si>
    <t>ENSG00000185187</t>
  </si>
  <si>
    <t>SIGIRR</t>
  </si>
  <si>
    <t>ENSG00000185189</t>
  </si>
  <si>
    <t>NRBP2</t>
  </si>
  <si>
    <t>ENSG00000185198</t>
  </si>
  <si>
    <t>PRSS57</t>
  </si>
  <si>
    <t>ENSG00000185201</t>
  </si>
  <si>
    <t>IFITM2</t>
  </si>
  <si>
    <t>ENSG00000185215</t>
  </si>
  <si>
    <t>TNFAIP2</t>
  </si>
  <si>
    <t>ENSG00000185219</t>
  </si>
  <si>
    <t>ZNF445</t>
  </si>
  <si>
    <t>ENSG00000185220</t>
  </si>
  <si>
    <t>PGBD2</t>
  </si>
  <si>
    <t>ENSG00000185236</t>
  </si>
  <si>
    <t>RAB11B</t>
  </si>
  <si>
    <t>ENSG00000185238</t>
  </si>
  <si>
    <t>PRMT3</t>
  </si>
  <si>
    <t>ENSG00000185245</t>
  </si>
  <si>
    <t>GP1BA</t>
  </si>
  <si>
    <t>ENSG00000185246</t>
  </si>
  <si>
    <t>PRPF39</t>
  </si>
  <si>
    <t>ENSG00000185250</t>
  </si>
  <si>
    <t>PPIL6</t>
  </si>
  <si>
    <t>ENSG00000185252</t>
  </si>
  <si>
    <t>ZNF74</t>
  </si>
  <si>
    <t>ENSG00000185262</t>
  </si>
  <si>
    <t>UBALD2</t>
  </si>
  <si>
    <t>ENSG00000185291</t>
  </si>
  <si>
    <t>IL3RA</t>
  </si>
  <si>
    <t>ENSG00000185298</t>
  </si>
  <si>
    <t>CCDC137</t>
  </si>
  <si>
    <t>ENSG00000185305</t>
  </si>
  <si>
    <t>ARL15</t>
  </si>
  <si>
    <t>ENSG00000185324</t>
  </si>
  <si>
    <t>CDK10</t>
  </si>
  <si>
    <t>ENSG00000185332</t>
  </si>
  <si>
    <t>TMEM105</t>
  </si>
  <si>
    <t>ENSG00000185340</t>
  </si>
  <si>
    <t>GAS2L1</t>
  </si>
  <si>
    <t>ENSG00000185344</t>
  </si>
  <si>
    <t>ATP6V0A2</t>
  </si>
  <si>
    <t>ENSG00000185347</t>
  </si>
  <si>
    <t>TEDC1</t>
  </si>
  <si>
    <t>ENSG00000185359</t>
  </si>
  <si>
    <t>HGS</t>
  </si>
  <si>
    <t>ENSG00000185361</t>
  </si>
  <si>
    <t>TNFAIP8L1</t>
  </si>
  <si>
    <t>ENSG00000185379</t>
  </si>
  <si>
    <t>RAD51D</t>
  </si>
  <si>
    <t>ENSG00000185404</t>
  </si>
  <si>
    <t>SP140L</t>
  </si>
  <si>
    <t>ENSG00000185414</t>
  </si>
  <si>
    <t>MRPL30</t>
  </si>
  <si>
    <t>ENSG00000185418</t>
  </si>
  <si>
    <t>TARS3</t>
  </si>
  <si>
    <t>ENSG00000185420</t>
  </si>
  <si>
    <t>SMYD3</t>
  </si>
  <si>
    <t>ENSG00000185432</t>
  </si>
  <si>
    <t>METTL7A</t>
  </si>
  <si>
    <t>ENSG00000185437</t>
  </si>
  <si>
    <t>SH3BGR</t>
  </si>
  <si>
    <t>ENSG00000185442</t>
  </si>
  <si>
    <t>FAM174B</t>
  </si>
  <si>
    <t>ENSG00000185453</t>
  </si>
  <si>
    <t>ZSWIM9</t>
  </si>
  <si>
    <t>ENSG00000185475</t>
  </si>
  <si>
    <t>TMEM179B</t>
  </si>
  <si>
    <t>ENSG00000183647</t>
  </si>
  <si>
    <t>ZNF530</t>
  </si>
  <si>
    <t>ENSG00000185477</t>
  </si>
  <si>
    <t>GPRIN3</t>
  </si>
  <si>
    <t>ENSG00000185480</t>
  </si>
  <si>
    <t>PARPBP</t>
  </si>
  <si>
    <t>ENSG00000185482</t>
  </si>
  <si>
    <t>STAC3</t>
  </si>
  <si>
    <t>ENSG00000185485</t>
  </si>
  <si>
    <t>SDHAP1</t>
  </si>
  <si>
    <t>ENSG00000185499</t>
  </si>
  <si>
    <t>MUC1</t>
  </si>
  <si>
    <t>ENSG00000185504</t>
  </si>
  <si>
    <t>FAAP100</t>
  </si>
  <si>
    <t>ENSG00000185507</t>
  </si>
  <si>
    <t>IRF7</t>
  </si>
  <si>
    <t>ENSG00000185513</t>
  </si>
  <si>
    <t>L3MBTL1</t>
  </si>
  <si>
    <t>ENSG00000185515</t>
  </si>
  <si>
    <t>BRCC3</t>
  </si>
  <si>
    <t>ENSG00000185522</t>
  </si>
  <si>
    <t>LMNTD2</t>
  </si>
  <si>
    <t>ENSG00000185527</t>
  </si>
  <si>
    <t>PDE6G</t>
  </si>
  <si>
    <t>ENSG00000185559</t>
  </si>
  <si>
    <t>DLK1</t>
  </si>
  <si>
    <t>ENSG00000185591</t>
  </si>
  <si>
    <t>SP1</t>
  </si>
  <si>
    <t>ENSG00000185596</t>
  </si>
  <si>
    <t>WASH3P</t>
  </si>
  <si>
    <t>ENSG00000185608</t>
  </si>
  <si>
    <t>MRPL40</t>
  </si>
  <si>
    <t>ENSG00000185614</t>
  </si>
  <si>
    <t>INKA1</t>
  </si>
  <si>
    <t>ENSG00000185619</t>
  </si>
  <si>
    <t>PCGF3</t>
  </si>
  <si>
    <t>ENSG00000185621</t>
  </si>
  <si>
    <t>LMLN</t>
  </si>
  <si>
    <t>ENSG00000185624</t>
  </si>
  <si>
    <t>P4HB</t>
  </si>
  <si>
    <t>ENSG00000185627</t>
  </si>
  <si>
    <t>PSMD13</t>
  </si>
  <si>
    <t>ENSG00000185631</t>
  </si>
  <si>
    <t>RPL14P6</t>
  </si>
  <si>
    <t>ENSG00000185633</t>
  </si>
  <si>
    <t>NDUFA4L2</t>
  </si>
  <si>
    <t>ENSG00000185641</t>
  </si>
  <si>
    <t>ENSG00000185651</t>
  </si>
  <si>
    <t>UBE2L3</t>
  </si>
  <si>
    <t>ENSG00000185551</t>
  </si>
  <si>
    <t>NR2F2</t>
  </si>
  <si>
    <t>ENSG00000185658</t>
  </si>
  <si>
    <t>BRWD1</t>
  </si>
  <si>
    <t>ENSG00000185669</t>
  </si>
  <si>
    <t>SNAI3</t>
  </si>
  <si>
    <t>ENSG00000185670</t>
  </si>
  <si>
    <t>ZBTB3</t>
  </si>
  <si>
    <t>ENSG00000185697</t>
  </si>
  <si>
    <t>MYBL1</t>
  </si>
  <si>
    <t>ENSG00000185710</t>
  </si>
  <si>
    <t>SMG1P4</t>
  </si>
  <si>
    <t>ENSG00000185716</t>
  </si>
  <si>
    <t>MOSMO</t>
  </si>
  <si>
    <t>ENSG00000185721</t>
  </si>
  <si>
    <t>DRG1</t>
  </si>
  <si>
    <t>ENSG00000183929</t>
  </si>
  <si>
    <t>DUSP5P1</t>
  </si>
  <si>
    <t>ENSG00000185722</t>
  </si>
  <si>
    <t>ANKFY1</t>
  </si>
  <si>
    <t>ENSG00000185728</t>
  </si>
  <si>
    <t>YTHDF3</t>
  </si>
  <si>
    <t>ENSG00000185630</t>
  </si>
  <si>
    <t>PBX1</t>
  </si>
  <si>
    <t>ENSG00000185730</t>
  </si>
  <si>
    <t>ZNF696</t>
  </si>
  <si>
    <t>ENSG00000185753</t>
  </si>
  <si>
    <t>CXorf38</t>
  </si>
  <si>
    <t>ENSG00000185760</t>
  </si>
  <si>
    <t>KCNQ5</t>
  </si>
  <si>
    <t>ENSG00000185650</t>
  </si>
  <si>
    <t>ZFP36L1</t>
  </si>
  <si>
    <t>ENSG00000185787</t>
  </si>
  <si>
    <t>MORF4L1</t>
  </si>
  <si>
    <t>ENSG00000185798</t>
  </si>
  <si>
    <t>WDR53</t>
  </si>
  <si>
    <t>ENSG00000185800</t>
  </si>
  <si>
    <t>DMWD</t>
  </si>
  <si>
    <t>ENSG00000185803</t>
  </si>
  <si>
    <t>SLC52A2</t>
  </si>
  <si>
    <t>ENSG00000185808</t>
  </si>
  <si>
    <t>PIGP</t>
  </si>
  <si>
    <t>ENSG00000185811</t>
  </si>
  <si>
    <t>IKZF1</t>
  </si>
  <si>
    <t>ENSG00000184060</t>
  </si>
  <si>
    <t>ADAP2</t>
  </si>
  <si>
    <t>ENSG00000185813</t>
  </si>
  <si>
    <t>PCYT2</t>
  </si>
  <si>
    <t>ENSG00000185818</t>
  </si>
  <si>
    <t>NAT8L</t>
  </si>
  <si>
    <t>ENSG00000185825</t>
  </si>
  <si>
    <t>BCAP31</t>
  </si>
  <si>
    <t>ENSG00000185829</t>
  </si>
  <si>
    <t>ARL17A</t>
  </si>
  <si>
    <t>ENSG00000185834</t>
  </si>
  <si>
    <t>RPL12P4</t>
  </si>
  <si>
    <t>ENSG00000185838</t>
  </si>
  <si>
    <t>GNB1L</t>
  </si>
  <si>
    <t>ENSG00000185842</t>
  </si>
  <si>
    <t>DNAH14</t>
  </si>
  <si>
    <t>ENSG00000185862</t>
  </si>
  <si>
    <t>EVI2B</t>
  </si>
  <si>
    <t>ENSG00000185864</t>
  </si>
  <si>
    <t>NPIPB4</t>
  </si>
  <si>
    <t>ENSG00000185880</t>
  </si>
  <si>
    <t>TRIM69</t>
  </si>
  <si>
    <t>ENSG00000185883</t>
  </si>
  <si>
    <t>ATP6V0C</t>
  </si>
  <si>
    <t>ENSG00000185896</t>
  </si>
  <si>
    <t>LAMP1</t>
  </si>
  <si>
    <t>ENSG00000185900</t>
  </si>
  <si>
    <t>POMK</t>
  </si>
  <si>
    <t>ENSG00000185905</t>
  </si>
  <si>
    <t>C16orf54</t>
  </si>
  <si>
    <t>ENSG00000185917</t>
  </si>
  <si>
    <t>SETD4</t>
  </si>
  <si>
    <t>ENSG00000185920</t>
  </si>
  <si>
    <t>PTCH1</t>
  </si>
  <si>
    <t>ENSG00000185946</t>
  </si>
  <si>
    <t>RNPC3</t>
  </si>
  <si>
    <t>ENSG00000185947</t>
  </si>
  <si>
    <t>ZNF267</t>
  </si>
  <si>
    <t>ENSG00000185950</t>
  </si>
  <si>
    <t>IRS2</t>
  </si>
  <si>
    <t>ENSG00000185955</t>
  </si>
  <si>
    <t>SPACDR</t>
  </si>
  <si>
    <t>ENSG00000185963</t>
  </si>
  <si>
    <t>BICD2</t>
  </si>
  <si>
    <t>ENSG00000185875</t>
  </si>
  <si>
    <t>THNSL1</t>
  </si>
  <si>
    <t>ENSG00000185973</t>
  </si>
  <si>
    <t>TMLHE</t>
  </si>
  <si>
    <t>ENSG00000185989</t>
  </si>
  <si>
    <t>RASA3</t>
  </si>
  <si>
    <t>ENSG00000186001</t>
  </si>
  <si>
    <t>LRCH3</t>
  </si>
  <si>
    <t>ENSG00000185885</t>
  </si>
  <si>
    <t>IFITM1</t>
  </si>
  <si>
    <t>ENSG00000186010</t>
  </si>
  <si>
    <t>NDUFA13</t>
  </si>
  <si>
    <t>ENSG00000186017</t>
  </si>
  <si>
    <t>ZNF566</t>
  </si>
  <si>
    <t>ENSG00000186020</t>
  </si>
  <si>
    <t>ZNF529</t>
  </si>
  <si>
    <t>ENSG00000186047</t>
  </si>
  <si>
    <t>DLEU7</t>
  </si>
  <si>
    <t>ENSG00000186063</t>
  </si>
  <si>
    <t>AIDA</t>
  </si>
  <si>
    <t>ENSG00000186073</t>
  </si>
  <si>
    <t>CDIN1</t>
  </si>
  <si>
    <t>ENSG00000186074</t>
  </si>
  <si>
    <t>CD300LF</t>
  </si>
  <si>
    <t>ENSG00000186076</t>
  </si>
  <si>
    <t>ENSG00000186088</t>
  </si>
  <si>
    <t>GSAP</t>
  </si>
  <si>
    <t>ENSG00000186104</t>
  </si>
  <si>
    <t>CYP2R1</t>
  </si>
  <si>
    <t>ENSG00000186106</t>
  </si>
  <si>
    <t>ANKRD46</t>
  </si>
  <si>
    <t>ENSG00000185664</t>
  </si>
  <si>
    <t>PMEL</t>
  </si>
  <si>
    <t>ENSG00000186111</t>
  </si>
  <si>
    <t>PIP5K1C</t>
  </si>
  <si>
    <t>ENSG00000186130</t>
  </si>
  <si>
    <t>ZBTB6</t>
  </si>
  <si>
    <t>ENSG00000186132</t>
  </si>
  <si>
    <t>C2orf76</t>
  </si>
  <si>
    <t>ENSG00000186141</t>
  </si>
  <si>
    <t>POLR3C</t>
  </si>
  <si>
    <t>ENSG00000186153</t>
  </si>
  <si>
    <t>WWOX</t>
  </si>
  <si>
    <t>ENSG00000186019</t>
  </si>
  <si>
    <t>ZNF225-AS1</t>
  </si>
  <si>
    <t>ENSG00000186166</t>
  </si>
  <si>
    <t>CENATAC</t>
  </si>
  <si>
    <t>ENSG00000186174</t>
  </si>
  <si>
    <t>BCL9L</t>
  </si>
  <si>
    <t>ENSG00000186026</t>
  </si>
  <si>
    <t>ZNF284</t>
  </si>
  <si>
    <t>ENSG00000186184</t>
  </si>
  <si>
    <t>POLR1D</t>
  </si>
  <si>
    <t>ENSG00000186185</t>
  </si>
  <si>
    <t>KIF18B</t>
  </si>
  <si>
    <t>ENSG00000186187</t>
  </si>
  <si>
    <t>ZNRF1</t>
  </si>
  <si>
    <t>ENSG00000186193</t>
  </si>
  <si>
    <t>SAPCD2</t>
  </si>
  <si>
    <t>ENSG00000186222</t>
  </si>
  <si>
    <t>BLOC1S4</t>
  </si>
  <si>
    <t>ENSG00000186230</t>
  </si>
  <si>
    <t>ZNF749</t>
  </si>
  <si>
    <t>ENSG00000186235</t>
  </si>
  <si>
    <t>LINC02610</t>
  </si>
  <si>
    <t>ENSG00000184599</t>
  </si>
  <si>
    <t>TAFA3</t>
  </si>
  <si>
    <t>ENSG00000186260</t>
  </si>
  <si>
    <t>MRTFB</t>
  </si>
  <si>
    <t>ENSG00000186272</t>
  </si>
  <si>
    <t>ZNF17</t>
  </si>
  <si>
    <t>ENSG00000186283</t>
  </si>
  <si>
    <t>TOR3A</t>
  </si>
  <si>
    <t>ENSG00000186298</t>
  </si>
  <si>
    <t>PPP1CC</t>
  </si>
  <si>
    <t>ENSG00000186300</t>
  </si>
  <si>
    <t>ZNF555</t>
  </si>
  <si>
    <t>ENSG00000186301</t>
  </si>
  <si>
    <t>MST1P2</t>
  </si>
  <si>
    <t>ENSG00000186318</t>
  </si>
  <si>
    <t>BACE1</t>
  </si>
  <si>
    <t>ENSG00000186326</t>
  </si>
  <si>
    <t>RGS9BP</t>
  </si>
  <si>
    <t>ENSG00000186350</t>
  </si>
  <si>
    <t>RXRA</t>
  </si>
  <si>
    <t>ENSG00000184702</t>
  </si>
  <si>
    <t>SEPTIN5</t>
  </si>
  <si>
    <t>ENSG00000185839</t>
  </si>
  <si>
    <t>ENSG00000186352</t>
  </si>
  <si>
    <t>ANKRD37</t>
  </si>
  <si>
    <t>ENSG00000186364</t>
  </si>
  <si>
    <t>NUDT17</t>
  </si>
  <si>
    <t>ENSG00000186376</t>
  </si>
  <si>
    <t>ZNF75D</t>
  </si>
  <si>
    <t>ENSG00000186395</t>
  </si>
  <si>
    <t>KRT10</t>
  </si>
  <si>
    <t>ENSG00000186399</t>
  </si>
  <si>
    <t>GOLGA8R</t>
  </si>
  <si>
    <t>ENSG00000186407</t>
  </si>
  <si>
    <t>CD300E</t>
  </si>
  <si>
    <t>ENSG00000186409</t>
  </si>
  <si>
    <t>CCDC30</t>
  </si>
  <si>
    <t>ENSG00000186416</t>
  </si>
  <si>
    <t>NKRF</t>
  </si>
  <si>
    <t>ENSG00000186431</t>
  </si>
  <si>
    <t>FCAR</t>
  </si>
  <si>
    <t>ENSG00000186432</t>
  </si>
  <si>
    <t>KPNA4</t>
  </si>
  <si>
    <t>ENSG00000186448</t>
  </si>
  <si>
    <t>ZNF197</t>
  </si>
  <si>
    <t>ENSG00000184844</t>
  </si>
  <si>
    <t>CYCSP45</t>
  </si>
  <si>
    <t>ENSG00000186451</t>
  </si>
  <si>
    <t>SPATA12</t>
  </si>
  <si>
    <t>ENSG00000186468</t>
  </si>
  <si>
    <t>RPS23</t>
  </si>
  <si>
    <t>ENSG00000186469</t>
  </si>
  <si>
    <t>GNG2</t>
  </si>
  <si>
    <t>ENSG00000186470</t>
  </si>
  <si>
    <t>BTN3A2</t>
  </si>
  <si>
    <t>ENSG00000186480</t>
  </si>
  <si>
    <t>INSIG1</t>
  </si>
  <si>
    <t>ENSG00000186501</t>
  </si>
  <si>
    <t>TMEM222</t>
  </si>
  <si>
    <t>ENSG00000186517</t>
  </si>
  <si>
    <t>ARHGAP30</t>
  </si>
  <si>
    <t>ENSG00000186522</t>
  </si>
  <si>
    <t>SEPTIN10</t>
  </si>
  <si>
    <t>ENSG00000186532</t>
  </si>
  <si>
    <t>SMYD4</t>
  </si>
  <si>
    <t>ENSG00000186564</t>
  </si>
  <si>
    <t>FOXD2</t>
  </si>
  <si>
    <t>ENSG00000186566</t>
  </si>
  <si>
    <t>GPATCH8</t>
  </si>
  <si>
    <t>ENSG00000186567</t>
  </si>
  <si>
    <t>CEACAM19</t>
  </si>
  <si>
    <t>ENSG00000186575</t>
  </si>
  <si>
    <t>NF2</t>
  </si>
  <si>
    <t>ENSG00000186577</t>
  </si>
  <si>
    <t>SMIM29</t>
  </si>
  <si>
    <t>ENSG00000186583</t>
  </si>
  <si>
    <t>SPATC1</t>
  </si>
  <si>
    <t>ENSG00000186591</t>
  </si>
  <si>
    <t>UBE2H</t>
  </si>
  <si>
    <t>ENSG00000186615</t>
  </si>
  <si>
    <t>KTN1-AS1</t>
  </si>
  <si>
    <t>ENSG00000186625</t>
  </si>
  <si>
    <t>KATNA1</t>
  </si>
  <si>
    <t>ENSG00000186635</t>
  </si>
  <si>
    <t>ARAP1</t>
  </si>
  <si>
    <t>ENSG00000186638</t>
  </si>
  <si>
    <t>KIF24</t>
  </si>
  <si>
    <t>ENSG00000186652</t>
  </si>
  <si>
    <t>PRG2</t>
  </si>
  <si>
    <t>ENSG00000186654</t>
  </si>
  <si>
    <t>PRR5</t>
  </si>
  <si>
    <t>ENSG00000186660</t>
  </si>
  <si>
    <t>ZFP91</t>
  </si>
  <si>
    <t>ENSG00000185015</t>
  </si>
  <si>
    <t>CA13</t>
  </si>
  <si>
    <t>ENSG00000186665</t>
  </si>
  <si>
    <t>C17orf58</t>
  </si>
  <si>
    <t>ENSG00000186666</t>
  </si>
  <si>
    <t>BCDIN3D</t>
  </si>
  <si>
    <t>ENSG00000186162</t>
  </si>
  <si>
    <t>CIDECP1</t>
  </si>
  <si>
    <t>ENSG00000186687</t>
  </si>
  <si>
    <t>LYRM7</t>
  </si>
  <si>
    <t>ENSG00000186704</t>
  </si>
  <si>
    <t>DTX2P1</t>
  </si>
  <si>
    <t>ENSG00000186716</t>
  </si>
  <si>
    <t>BCR</t>
  </si>
  <si>
    <t>ENSG00000186767</t>
  </si>
  <si>
    <t>SPIN4</t>
  </si>
  <si>
    <t>ENSG00000185046</t>
  </si>
  <si>
    <t>ANKS1B</t>
  </si>
  <si>
    <t>ENSG00000186787</t>
  </si>
  <si>
    <t>SPIN2B</t>
  </si>
  <si>
    <t>ENSG00000186792</t>
  </si>
  <si>
    <t>HYAL3</t>
  </si>
  <si>
    <t>ENSG00000186806</t>
  </si>
  <si>
    <t>VSIG10L</t>
  </si>
  <si>
    <t>ENSG00000186812</t>
  </si>
  <si>
    <t>ZNF397</t>
  </si>
  <si>
    <t>ENSG00000186814</t>
  </si>
  <si>
    <t>ZSCAN30</t>
  </si>
  <si>
    <t>ENSG00000186815</t>
  </si>
  <si>
    <t>TPCN1</t>
  </si>
  <si>
    <t>ENSG00000186818</t>
  </si>
  <si>
    <t>LILRB4</t>
  </si>
  <si>
    <t>ENSG00000186834</t>
  </si>
  <si>
    <t>HEXIM1</t>
  </si>
  <si>
    <t>ENSG00000186862</t>
  </si>
  <si>
    <t>PDZD7</t>
  </si>
  <si>
    <t>ENSG00000186866</t>
  </si>
  <si>
    <t>POFUT2</t>
  </si>
  <si>
    <t>ENSG00000186868</t>
  </si>
  <si>
    <t>MAPT</t>
  </si>
  <si>
    <t>ENSG00000186871</t>
  </si>
  <si>
    <t>ERCC6L</t>
  </si>
  <si>
    <t>ENSG00000186312</t>
  </si>
  <si>
    <t>CA5BP1</t>
  </si>
  <si>
    <t>ENSG00000186897</t>
  </si>
  <si>
    <t>C1QL4</t>
  </si>
  <si>
    <t>ENSG00000186907</t>
  </si>
  <si>
    <t>RTN4RL2</t>
  </si>
  <si>
    <t>ENSG00000186908</t>
  </si>
  <si>
    <t>ZDHHC17</t>
  </si>
  <si>
    <t>ENSG00000186918</t>
  </si>
  <si>
    <t>ZNF395</t>
  </si>
  <si>
    <t>ENSG00000186940</t>
  </si>
  <si>
    <t>CHCHD2P9</t>
  </si>
  <si>
    <t>ENSG00000186951</t>
  </si>
  <si>
    <t>PPARA</t>
  </si>
  <si>
    <t>ENSG00000186998</t>
  </si>
  <si>
    <t>EMID1</t>
  </si>
  <si>
    <t>ENSG00000186831</t>
  </si>
  <si>
    <t>KRT17P2</t>
  </si>
  <si>
    <t>ENSG00000187037</t>
  </si>
  <si>
    <t>GPR141</t>
  </si>
  <si>
    <t>ENSG00000187049</t>
  </si>
  <si>
    <t>TMEM216</t>
  </si>
  <si>
    <t>ENSG00000187051</t>
  </si>
  <si>
    <t>RPS19BP1</t>
  </si>
  <si>
    <t>ENSG00000187097</t>
  </si>
  <si>
    <t>ENTPD5</t>
  </si>
  <si>
    <t>ENSG00000187098</t>
  </si>
  <si>
    <t>MITF</t>
  </si>
  <si>
    <t>ENSG00000187109</t>
  </si>
  <si>
    <t>NAP1L1</t>
  </si>
  <si>
    <t>ENSG00000187118</t>
  </si>
  <si>
    <t>CMC1</t>
  </si>
  <si>
    <t>ENSG00000187147</t>
  </si>
  <si>
    <t>RNF220</t>
  </si>
  <si>
    <t>ENSG00000187186</t>
  </si>
  <si>
    <t>ENSG00000186919</t>
  </si>
  <si>
    <t>ZACN</t>
  </si>
  <si>
    <t>ENSG00000187187</t>
  </si>
  <si>
    <t>ZNF546</t>
  </si>
  <si>
    <t>ENSG00000187189</t>
  </si>
  <si>
    <t>TSPYL4</t>
  </si>
  <si>
    <t>ENSG00000186960</t>
  </si>
  <si>
    <t>LINC01551</t>
  </si>
  <si>
    <t>ENSG00000187193</t>
  </si>
  <si>
    <t>MT1X</t>
  </si>
  <si>
    <t>ENSG00000185278</t>
  </si>
  <si>
    <t>ZBTB37</t>
  </si>
  <si>
    <t>ENSG00000187210</t>
  </si>
  <si>
    <t>GCNT1</t>
  </si>
  <si>
    <t>ENSG00000187231</t>
  </si>
  <si>
    <t>SESTD1</t>
  </si>
  <si>
    <t>ENSG00000187239</t>
  </si>
  <si>
    <t>FNBP1</t>
  </si>
  <si>
    <t>ENSG00000187257</t>
  </si>
  <si>
    <t>RSBN1L</t>
  </si>
  <si>
    <t>ENSG00000187266</t>
  </si>
  <si>
    <t>EPOR</t>
  </si>
  <si>
    <t>ENSG00000187268</t>
  </si>
  <si>
    <t>FAM9C</t>
  </si>
  <si>
    <t>ENSG00000185338</t>
  </si>
  <si>
    <t>SOCS1</t>
  </si>
  <si>
    <t>ENSG00000187325</t>
  </si>
  <si>
    <t>TAF9B</t>
  </si>
  <si>
    <t>ENSG00000187122</t>
  </si>
  <si>
    <t>SLIT1</t>
  </si>
  <si>
    <t>ENSG00000187446</t>
  </si>
  <si>
    <t>CHP1</t>
  </si>
  <si>
    <t>ENSG00000187486</t>
  </si>
  <si>
    <t>KCNJ11</t>
  </si>
  <si>
    <t>ENSG00000187498</t>
  </si>
  <si>
    <t>COL4A1</t>
  </si>
  <si>
    <t>ENSG00000187514</t>
  </si>
  <si>
    <t>PTMA</t>
  </si>
  <si>
    <t>ENSG00000187522</t>
  </si>
  <si>
    <t>HSPA14</t>
  </si>
  <si>
    <t>ENSG00000187531</t>
  </si>
  <si>
    <t>SIRT7</t>
  </si>
  <si>
    <t>ENSG00000187534</t>
  </si>
  <si>
    <t>PRR13P5</t>
  </si>
  <si>
    <t>ENSG00000187535</t>
  </si>
  <si>
    <t>IFT140</t>
  </si>
  <si>
    <t>ENSG00000187555</t>
  </si>
  <si>
    <t>USP7</t>
  </si>
  <si>
    <t>ENSG00000187243</t>
  </si>
  <si>
    <t>MAGED4B</t>
  </si>
  <si>
    <t>ENSG00000187556</t>
  </si>
  <si>
    <t>NANOS3</t>
  </si>
  <si>
    <t>ENSG00000187581</t>
  </si>
  <si>
    <t>COX8C</t>
  </si>
  <si>
    <t>ENSG00000187583</t>
  </si>
  <si>
    <t>PLEKHN1</t>
  </si>
  <si>
    <t>ENSG00000187601</t>
  </si>
  <si>
    <t>MAGEH1</t>
  </si>
  <si>
    <t>ENSG00000187605</t>
  </si>
  <si>
    <t>TET3</t>
  </si>
  <si>
    <t>ENSG00000187608</t>
  </si>
  <si>
    <t>ISG15</t>
  </si>
  <si>
    <t>ENSG00000187472</t>
  </si>
  <si>
    <t>ENSG00000187609</t>
  </si>
  <si>
    <t>EXD3</t>
  </si>
  <si>
    <t>ENSG00000187626</t>
  </si>
  <si>
    <t>ZKSCAN4</t>
  </si>
  <si>
    <t>ENSG00000187630</t>
  </si>
  <si>
    <t>DHRS4L2</t>
  </si>
  <si>
    <t>ENSG00000187650</t>
  </si>
  <si>
    <t>VMAC</t>
  </si>
  <si>
    <t>ENSG00000187653</t>
  </si>
  <si>
    <t>TMSB4XP8</t>
  </si>
  <si>
    <t>ENSG00000187688</t>
  </si>
  <si>
    <t>TRPV2</t>
  </si>
  <si>
    <t>ENSG00000187699</t>
  </si>
  <si>
    <t>C2orf88</t>
  </si>
  <si>
    <t>ENSG00000187713</t>
  </si>
  <si>
    <t>TMEM203</t>
  </si>
  <si>
    <t>ENSG00000187559</t>
  </si>
  <si>
    <t>FOXD4L3</t>
  </si>
  <si>
    <t>ENSG00000187726</t>
  </si>
  <si>
    <t>DNAJB13</t>
  </si>
  <si>
    <t>ENSG00000187735</t>
  </si>
  <si>
    <t>TCEA1</t>
  </si>
  <si>
    <t>ENSG00000187736</t>
  </si>
  <si>
    <t>NHEJ1</t>
  </si>
  <si>
    <t>ENSG00000185585</t>
  </si>
  <si>
    <t>OLFML2A</t>
  </si>
  <si>
    <t>ENSG00000187741</t>
  </si>
  <si>
    <t>FANCA</t>
  </si>
  <si>
    <t>ENSG00000187742</t>
  </si>
  <si>
    <t>SECISBP2</t>
  </si>
  <si>
    <t>ENSG00000187764</t>
  </si>
  <si>
    <t>SEMA4D</t>
  </si>
  <si>
    <t>ENSG00000187778</t>
  </si>
  <si>
    <t>MCRS1</t>
  </si>
  <si>
    <t>ENSG00000187783</t>
  </si>
  <si>
    <t>TMEM72</t>
  </si>
  <si>
    <t>ENSG00000187790</t>
  </si>
  <si>
    <t>FANCM</t>
  </si>
  <si>
    <t>ENSG00000187792</t>
  </si>
  <si>
    <t>ZNF70</t>
  </si>
  <si>
    <t>ENSG00000187796</t>
  </si>
  <si>
    <t>CARD9</t>
  </si>
  <si>
    <t>ENSG00000187801</t>
  </si>
  <si>
    <t>ZFP69B</t>
  </si>
  <si>
    <t>ENSG00000187808</t>
  </si>
  <si>
    <t>SOWAHD</t>
  </si>
  <si>
    <t>ENSG00000187815</t>
  </si>
  <si>
    <t>ZFP69</t>
  </si>
  <si>
    <t>ENSG00000187824</t>
  </si>
  <si>
    <t>TMEM220</t>
  </si>
  <si>
    <t>ENSG00000187091</t>
  </si>
  <si>
    <t>PLCD1</t>
  </si>
  <si>
    <t>ENSG00000187837</t>
  </si>
  <si>
    <t>H1-2</t>
  </si>
  <si>
    <t>ENSG00000187838</t>
  </si>
  <si>
    <t>PLSCR3</t>
  </si>
  <si>
    <t>ENSG00000187840</t>
  </si>
  <si>
    <t>EIF4EBP1</t>
  </si>
  <si>
    <t>ENSG00000187866</t>
  </si>
  <si>
    <t>PABIR1</t>
  </si>
  <si>
    <t>ENSG00000187951</t>
  </si>
  <si>
    <t>ENSG00000187952</t>
  </si>
  <si>
    <t>HS6ST1P1</t>
  </si>
  <si>
    <t>ENSG00000187953</t>
  </si>
  <si>
    <t>PMS2CL</t>
  </si>
  <si>
    <t>ENSG00000187954</t>
  </si>
  <si>
    <t>ZFTRAF1</t>
  </si>
  <si>
    <t>ENSG00000187961</t>
  </si>
  <si>
    <t>KLHL17</t>
  </si>
  <si>
    <t>ENSG00000187994</t>
  </si>
  <si>
    <t>RINL</t>
  </si>
  <si>
    <t>ENSG00000188010</t>
  </si>
  <si>
    <t>MORN2</t>
  </si>
  <si>
    <t>ENSG00000188021</t>
  </si>
  <si>
    <t>UBQLN2</t>
  </si>
  <si>
    <t>ENSG00000188026</t>
  </si>
  <si>
    <t>RILPL1</t>
  </si>
  <si>
    <t>ENSG00000188033</t>
  </si>
  <si>
    <t>ZNF490</t>
  </si>
  <si>
    <t>ENSG00000188038</t>
  </si>
  <si>
    <t>NRN1L</t>
  </si>
  <si>
    <t>ENSG00000188039</t>
  </si>
  <si>
    <t>NWD1</t>
  </si>
  <si>
    <t>ENSG00000188070</t>
  </si>
  <si>
    <t>ZFTA</t>
  </si>
  <si>
    <t>ENSG00000188092</t>
  </si>
  <si>
    <t>GPR89B</t>
  </si>
  <si>
    <t>ENSG00000187957</t>
  </si>
  <si>
    <t>DNER</t>
  </si>
  <si>
    <t>ENSG00000188130</t>
  </si>
  <si>
    <t>MAPK12</t>
  </si>
  <si>
    <t>ENSG00000188152</t>
  </si>
  <si>
    <t>NUTM2G</t>
  </si>
  <si>
    <t>ENSG00000188157</t>
  </si>
  <si>
    <t>AGRN</t>
  </si>
  <si>
    <t>ENSG00000188167</t>
  </si>
  <si>
    <t>TMPPE</t>
  </si>
  <si>
    <t>ENSG00000188177</t>
  </si>
  <si>
    <t>ZC3H6</t>
  </si>
  <si>
    <t>ENSG00000185837</t>
  </si>
  <si>
    <t>HDHD5-AS1</t>
  </si>
  <si>
    <t>ENSG00000188185</t>
  </si>
  <si>
    <t>LINC00265</t>
  </si>
  <si>
    <t>ENSG00000188186</t>
  </si>
  <si>
    <t>LAMTOR4</t>
  </si>
  <si>
    <t>ENSG00000188191</t>
  </si>
  <si>
    <t>PRKAR1B</t>
  </si>
  <si>
    <t>ENSG00000188042</t>
  </si>
  <si>
    <t>ARL4C</t>
  </si>
  <si>
    <t>ENSG00000188199</t>
  </si>
  <si>
    <t>NUTM2B</t>
  </si>
  <si>
    <t>ENSG00000188211</t>
  </si>
  <si>
    <t>NCR3LG1</t>
  </si>
  <si>
    <t>ENSG00000188215</t>
  </si>
  <si>
    <t>DCUN1D3</t>
  </si>
  <si>
    <t>ENSG00000188223</t>
  </si>
  <si>
    <t>ENSG00000188229</t>
  </si>
  <si>
    <t>TUBB4B</t>
  </si>
  <si>
    <t>ENSG00000188158</t>
  </si>
  <si>
    <t>NHS</t>
  </si>
  <si>
    <t>ENSG00000188234</t>
  </si>
  <si>
    <t>AGAP4</t>
  </si>
  <si>
    <t>ENSG00000188242</t>
  </si>
  <si>
    <t>PP7080</t>
  </si>
  <si>
    <t>ENSG00000188243</t>
  </si>
  <si>
    <t>COMMD6</t>
  </si>
  <si>
    <t>ENSG00000188277</t>
  </si>
  <si>
    <t>C15orf62</t>
  </si>
  <si>
    <t>ENSG00000188283</t>
  </si>
  <si>
    <t>ZNF383</t>
  </si>
  <si>
    <t>ENSG00000188290</t>
  </si>
  <si>
    <t>HES4</t>
  </si>
  <si>
    <t>ENSG00000188295</t>
  </si>
  <si>
    <t>ZNF669</t>
  </si>
  <si>
    <t>ENSG00000188305</t>
  </si>
  <si>
    <t>PEAK3</t>
  </si>
  <si>
    <t>ENSG00000188312</t>
  </si>
  <si>
    <t>CENPP</t>
  </si>
  <si>
    <t>ENSG00000188313</t>
  </si>
  <si>
    <t>PLSCR1</t>
  </si>
  <si>
    <t>ENSG00000188315</t>
  </si>
  <si>
    <t>C3orf62</t>
  </si>
  <si>
    <t>ENSG00000188321</t>
  </si>
  <si>
    <t>ZNF559</t>
  </si>
  <si>
    <t>ENSG00000188280</t>
  </si>
  <si>
    <t>FAM230G</t>
  </si>
  <si>
    <t>ENSG00000188322</t>
  </si>
  <si>
    <t>SBK1</t>
  </si>
  <si>
    <t>ENSG00000188342</t>
  </si>
  <si>
    <t>GTF2F2</t>
  </si>
  <si>
    <t>ENSG00000188352</t>
  </si>
  <si>
    <t>FOCAD</t>
  </si>
  <si>
    <t>ENSG00000188368</t>
  </si>
  <si>
    <t>PRR19</t>
  </si>
  <si>
    <t>ENSG00000188372</t>
  </si>
  <si>
    <t>ZP3</t>
  </si>
  <si>
    <t>ENSG00000188383</t>
  </si>
  <si>
    <t>GPAT2P2</t>
  </si>
  <si>
    <t>ENSG00000188393</t>
  </si>
  <si>
    <t>CLEC2A</t>
  </si>
  <si>
    <t>ENSG00000186056</t>
  </si>
  <si>
    <t>MATN1-AS1</t>
  </si>
  <si>
    <t>ENSG00000188419</t>
  </si>
  <si>
    <t>CHM</t>
  </si>
  <si>
    <t>ENSG00000188338</t>
  </si>
  <si>
    <t>SLC38A3</t>
  </si>
  <si>
    <t>ENSG00000188428</t>
  </si>
  <si>
    <t>BLOC1S5</t>
  </si>
  <si>
    <t>ENSG00000188483</t>
  </si>
  <si>
    <t>IER5L</t>
  </si>
  <si>
    <t>ENSG00000188486</t>
  </si>
  <si>
    <t>H2AX</t>
  </si>
  <si>
    <t>ENSG00000188493</t>
  </si>
  <si>
    <t>ACTMAP</t>
  </si>
  <si>
    <t>ENSG00000188511</t>
  </si>
  <si>
    <t>MIR3667HG</t>
  </si>
  <si>
    <t>ENSG00000188522</t>
  </si>
  <si>
    <t>FAM83G</t>
  </si>
  <si>
    <t>ENSG00000188529</t>
  </si>
  <si>
    <t>SRSF10</t>
  </si>
  <si>
    <t>ENSG00000188549</t>
  </si>
  <si>
    <t>CCDC9B</t>
  </si>
  <si>
    <t>ENSG00000188554</t>
  </si>
  <si>
    <t>NBR1</t>
  </si>
  <si>
    <t>ENSG00000188559</t>
  </si>
  <si>
    <t>RALGAPA2</t>
  </si>
  <si>
    <t>ENSG00000188566</t>
  </si>
  <si>
    <t>NDOR1</t>
  </si>
  <si>
    <t>ENSG00000188599</t>
  </si>
  <si>
    <t>NPIPP1</t>
  </si>
  <si>
    <t>ENSG00000188603</t>
  </si>
  <si>
    <t>CLN3</t>
  </si>
  <si>
    <t>ENSG00000188610</t>
  </si>
  <si>
    <t>FAM72B</t>
  </si>
  <si>
    <t>ENSG00000188612</t>
  </si>
  <si>
    <t>SUMO2</t>
  </si>
  <si>
    <t>ENSG00000188626</t>
  </si>
  <si>
    <t>GOLGA8M</t>
  </si>
  <si>
    <t>ENSG00000188629</t>
  </si>
  <si>
    <t>ZNF177</t>
  </si>
  <si>
    <t>ENSG00000188636</t>
  </si>
  <si>
    <t>RTL6</t>
  </si>
  <si>
    <t>ENSG00000188641</t>
  </si>
  <si>
    <t>DPYD</t>
  </si>
  <si>
    <t>ENSG00000188647</t>
  </si>
  <si>
    <t>PTAR1</t>
  </si>
  <si>
    <t>ENSG00000188672</t>
  </si>
  <si>
    <t>RHCE</t>
  </si>
  <si>
    <t>ENSG00000188677</t>
  </si>
  <si>
    <t>PARVB</t>
  </si>
  <si>
    <t>ENSG00000188690</t>
  </si>
  <si>
    <t>UROS</t>
  </si>
  <si>
    <t>ENSG00000188706</t>
  </si>
  <si>
    <t>ZDHHC9</t>
  </si>
  <si>
    <t>ENSG00000188674</t>
  </si>
  <si>
    <t>C2orf80</t>
  </si>
  <si>
    <t>ENSG00000188725</t>
  </si>
  <si>
    <t>SMIM15</t>
  </si>
  <si>
    <t>ENSG00000188735</t>
  </si>
  <si>
    <t>TMEM120B</t>
  </si>
  <si>
    <t>ENSG00000188739</t>
  </si>
  <si>
    <t>RBM34</t>
  </si>
  <si>
    <t>ENSG00000188747</t>
  </si>
  <si>
    <t>NOXA1</t>
  </si>
  <si>
    <t>ENSG00000188766</t>
  </si>
  <si>
    <t>SPRED3</t>
  </si>
  <si>
    <t>ENSG00000188785</t>
  </si>
  <si>
    <t>ZNF548</t>
  </si>
  <si>
    <t>ENSG00000188786</t>
  </si>
  <si>
    <t>MTF1</t>
  </si>
  <si>
    <t>ENSG00000188807</t>
  </si>
  <si>
    <t>TMEM201</t>
  </si>
  <si>
    <t>ENSG00000188811</t>
  </si>
  <si>
    <t>NHLRC3</t>
  </si>
  <si>
    <t>ENSG00000188818</t>
  </si>
  <si>
    <t>ZDHHC11</t>
  </si>
  <si>
    <t>ENSG00000188827</t>
  </si>
  <si>
    <t>SLX4</t>
  </si>
  <si>
    <t>ENSG00000188846</t>
  </si>
  <si>
    <t>RPL14</t>
  </si>
  <si>
    <t>ENSG00000188856</t>
  </si>
  <si>
    <t>RPSAP47</t>
  </si>
  <si>
    <t>ENSG00000188878</t>
  </si>
  <si>
    <t>FBF1</t>
  </si>
  <si>
    <t>ENSG00000188895</t>
  </si>
  <si>
    <t>MSL1</t>
  </si>
  <si>
    <t>ENSG00000188897</t>
  </si>
  <si>
    <t>ENSG00000188917</t>
  </si>
  <si>
    <t>TRMT2B</t>
  </si>
  <si>
    <t>ENSG00000188921</t>
  </si>
  <si>
    <t>HACD4</t>
  </si>
  <si>
    <t>ENSG00000186453</t>
  </si>
  <si>
    <t>FAM228A</t>
  </si>
  <si>
    <t>ENSG00000188931</t>
  </si>
  <si>
    <t>CFAP126</t>
  </si>
  <si>
    <t>ENSG00000188933</t>
  </si>
  <si>
    <t>USP32P1</t>
  </si>
  <si>
    <t>ENSG00000188938</t>
  </si>
  <si>
    <t>FAM120AOS</t>
  </si>
  <si>
    <t>ENSG00000188976</t>
  </si>
  <si>
    <t>NOC2L</t>
  </si>
  <si>
    <t>ENSG00000188985</t>
  </si>
  <si>
    <t>DHFRP1</t>
  </si>
  <si>
    <t>ENSG00000188986</t>
  </si>
  <si>
    <t>NELFB</t>
  </si>
  <si>
    <t>ENSG00000188994</t>
  </si>
  <si>
    <t>ZNF292</t>
  </si>
  <si>
    <t>ENSG00000188997</t>
  </si>
  <si>
    <t>KCTD21</t>
  </si>
  <si>
    <t>ENSG00000189001</t>
  </si>
  <si>
    <t>SBSN</t>
  </si>
  <si>
    <t>ENSG00000189007</t>
  </si>
  <si>
    <t>ADAT2</t>
  </si>
  <si>
    <t>ENSG00000189042</t>
  </si>
  <si>
    <t>ZNF567</t>
  </si>
  <si>
    <t>ENSG00000189043</t>
  </si>
  <si>
    <t>NDUFA4</t>
  </si>
  <si>
    <t>ENSG00000188542</t>
  </si>
  <si>
    <t>DUSP28</t>
  </si>
  <si>
    <t>ENSG00000189046</t>
  </si>
  <si>
    <t>ALKBH2</t>
  </si>
  <si>
    <t>ENSG00000189050</t>
  </si>
  <si>
    <t>RNFT1</t>
  </si>
  <si>
    <t>ENSG00000189060</t>
  </si>
  <si>
    <t>H1-0</t>
  </si>
  <si>
    <t>ENSG00000189067</t>
  </si>
  <si>
    <t>LITAF</t>
  </si>
  <si>
    <t>ENSG00000186594</t>
  </si>
  <si>
    <t>MIR22HG</t>
  </si>
  <si>
    <t>ENSG00000189077</t>
  </si>
  <si>
    <t>TMEM120A</t>
  </si>
  <si>
    <t>ENSG00000189058</t>
  </si>
  <si>
    <t>APOD</t>
  </si>
  <si>
    <t>ENSG00000189079</t>
  </si>
  <si>
    <t>ARID2</t>
  </si>
  <si>
    <t>ENSG00000189091</t>
  </si>
  <si>
    <t>SF3B3</t>
  </si>
  <si>
    <t>ENSG00000189114</t>
  </si>
  <si>
    <t>BLOC1S3</t>
  </si>
  <si>
    <t>ENSG00000189129</t>
  </si>
  <si>
    <t>PLAC9</t>
  </si>
  <si>
    <t>ENSG00000188613</t>
  </si>
  <si>
    <t>NANOS1</t>
  </si>
  <si>
    <t>ENSG00000189144</t>
  </si>
  <si>
    <t>ZNF573</t>
  </si>
  <si>
    <t>ENSG00000189159</t>
  </si>
  <si>
    <t>JPT1</t>
  </si>
  <si>
    <t>ENSG00000189164</t>
  </si>
  <si>
    <t>ZNF527</t>
  </si>
  <si>
    <t>ENSG00000189171</t>
  </si>
  <si>
    <t>S100A13</t>
  </si>
  <si>
    <t>ENSG00000189134</t>
  </si>
  <si>
    <t>NKAPL</t>
  </si>
  <si>
    <t>ENSG00000189180</t>
  </si>
  <si>
    <t>ZNF33A</t>
  </si>
  <si>
    <t>ENSG00000189143</t>
  </si>
  <si>
    <t>CLDN4</t>
  </si>
  <si>
    <t>ENSG00000189227</t>
  </si>
  <si>
    <t>C15orf61</t>
  </si>
  <si>
    <t>ENSG00000189241</t>
  </si>
  <si>
    <t>TSPYL1</t>
  </si>
  <si>
    <t>ENSG00000189266</t>
  </si>
  <si>
    <t>PNRC2</t>
  </si>
  <si>
    <t>ENSG00000189269</t>
  </si>
  <si>
    <t>DRICH1</t>
  </si>
  <si>
    <t>ENSG00000189283</t>
  </si>
  <si>
    <t>FHIT</t>
  </si>
  <si>
    <t>ENSG00000189298</t>
  </si>
  <si>
    <t>ZKSCAN3</t>
  </si>
  <si>
    <t>ENSG00000189306</t>
  </si>
  <si>
    <t>RRP7A</t>
  </si>
  <si>
    <t>ENSG00000188765</t>
  </si>
  <si>
    <t>TMSB4XP2</t>
  </si>
  <si>
    <t>ENSG00000189308</t>
  </si>
  <si>
    <t>LIN54</t>
  </si>
  <si>
    <t>ENSG00000189319</t>
  </si>
  <si>
    <t>FAM53B</t>
  </si>
  <si>
    <t>ENSG00000189337</t>
  </si>
  <si>
    <t>KAZN</t>
  </si>
  <si>
    <t>ENSG00000189339</t>
  </si>
  <si>
    <t>SLC35E2B</t>
  </si>
  <si>
    <t>ENSG00000189343</t>
  </si>
  <si>
    <t>RPS2P46</t>
  </si>
  <si>
    <t>ENSG00000189362</t>
  </si>
  <si>
    <t>NEMP2</t>
  </si>
  <si>
    <t>ENSG00000189376</t>
  </si>
  <si>
    <t>C8orf76</t>
  </si>
  <si>
    <t>ENSG00000188825</t>
  </si>
  <si>
    <t>LINC00910</t>
  </si>
  <si>
    <t>ENSG00000189403</t>
  </si>
  <si>
    <t>HMGB1</t>
  </si>
  <si>
    <t>ENSG00000189409</t>
  </si>
  <si>
    <t>MMP23B</t>
  </si>
  <si>
    <t>ENSG00000189420</t>
  </si>
  <si>
    <t>ZFP92</t>
  </si>
  <si>
    <t>ENSG00000189423</t>
  </si>
  <si>
    <t>USP32P3</t>
  </si>
  <si>
    <t>ENSG00000188873</t>
  </si>
  <si>
    <t>RPL10AP2</t>
  </si>
  <si>
    <t>ENSG00000196072</t>
  </si>
  <si>
    <t>BLOC1S2</t>
  </si>
  <si>
    <t>ENSG00000196074</t>
  </si>
  <si>
    <t>SYCP2</t>
  </si>
  <si>
    <t>ENSG00000196083</t>
  </si>
  <si>
    <t>IL1RAP</t>
  </si>
  <si>
    <t>ENSG00000196081</t>
  </si>
  <si>
    <t>ZNF724</t>
  </si>
  <si>
    <t>ENSG00000196092</t>
  </si>
  <si>
    <t>PAX5</t>
  </si>
  <si>
    <t>ENSG00000196116</t>
  </si>
  <si>
    <t>TDRD7</t>
  </si>
  <si>
    <t>ENSG00000187024</t>
  </si>
  <si>
    <t>PTRH1</t>
  </si>
  <si>
    <t>ENSG00000196118</t>
  </si>
  <si>
    <t>CFAP119</t>
  </si>
  <si>
    <t>ENSG00000196110</t>
  </si>
  <si>
    <t>ZNF699</t>
  </si>
  <si>
    <t>ENSG00000196123</t>
  </si>
  <si>
    <t>MATCAP1</t>
  </si>
  <si>
    <t>ENSG00000196126</t>
  </si>
  <si>
    <t>HLA-DRB1</t>
  </si>
  <si>
    <t>ENSG00000196141</t>
  </si>
  <si>
    <t>SPATS2L</t>
  </si>
  <si>
    <t>ENSG00000196150</t>
  </si>
  <si>
    <t>ZNF250</t>
  </si>
  <si>
    <t>ENSG00000196151</t>
  </si>
  <si>
    <t>WDSUB1</t>
  </si>
  <si>
    <t>ENSG00000196152</t>
  </si>
  <si>
    <t>ZNF79</t>
  </si>
  <si>
    <t>ENSG00000196154</t>
  </si>
  <si>
    <t>S100A4</t>
  </si>
  <si>
    <t>ENSG00000196155</t>
  </si>
  <si>
    <t>PLEKHG4</t>
  </si>
  <si>
    <t>ENSG00000196177</t>
  </si>
  <si>
    <t>ACADSB</t>
  </si>
  <si>
    <t>ENSG00000196182</t>
  </si>
  <si>
    <t>STK40</t>
  </si>
  <si>
    <t>ENSG00000196187</t>
  </si>
  <si>
    <t>TMEM63A</t>
  </si>
  <si>
    <t>ENSG00000196189</t>
  </si>
  <si>
    <t>SEMA4A</t>
  </si>
  <si>
    <t>ENSG00000196199</t>
  </si>
  <si>
    <t>MPHOSPH8</t>
  </si>
  <si>
    <t>ENSG00000196204</t>
  </si>
  <si>
    <t>RNF216P1</t>
  </si>
  <si>
    <t>ENSG00000196205</t>
  </si>
  <si>
    <t>EEF1A1P5</t>
  </si>
  <si>
    <t>ENSG00000196208</t>
  </si>
  <si>
    <t>GREB1</t>
  </si>
  <si>
    <t>ENSG00000187240</t>
  </si>
  <si>
    <t>DYNC2H1</t>
  </si>
  <si>
    <t>ENSG00000196209</t>
  </si>
  <si>
    <t>SIRPB2</t>
  </si>
  <si>
    <t>ENSG00000196214</t>
  </si>
  <si>
    <t>ZNF766</t>
  </si>
  <si>
    <t>ENSG00000196220</t>
  </si>
  <si>
    <t>SRGAP3</t>
  </si>
  <si>
    <t>ENSG00000196227</t>
  </si>
  <si>
    <t>FAM217B</t>
  </si>
  <si>
    <t>ENSG00000196230</t>
  </si>
  <si>
    <t>TUBB</t>
  </si>
  <si>
    <t>ENSG00000196233</t>
  </si>
  <si>
    <t>LCOR</t>
  </si>
  <si>
    <t>ENSG00000187479</t>
  </si>
  <si>
    <t>C11orf96</t>
  </si>
  <si>
    <t>ENSG00000196235</t>
  </si>
  <si>
    <t>SUPT5H</t>
  </si>
  <si>
    <t>ENSG00000196236</t>
  </si>
  <si>
    <t>XPNPEP3</t>
  </si>
  <si>
    <t>ENSG00000196247</t>
  </si>
  <si>
    <t>ZNF107</t>
  </si>
  <si>
    <t>ENSG00000196262</t>
  </si>
  <si>
    <t>PPIA</t>
  </si>
  <si>
    <t>ENSG00000196275</t>
  </si>
  <si>
    <t>GTF2IRD2</t>
  </si>
  <si>
    <t>ENSG00000196284</t>
  </si>
  <si>
    <t>SUPT3H</t>
  </si>
  <si>
    <t>ENSG00000196290</t>
  </si>
  <si>
    <t>NIF3L1</t>
  </si>
  <si>
    <t>ENSG00000196295</t>
  </si>
  <si>
    <t>GARS1-DT</t>
  </si>
  <si>
    <t>ENSG00000196302</t>
  </si>
  <si>
    <t>GUSBP15</t>
  </si>
  <si>
    <t>ENSG00000196305</t>
  </si>
  <si>
    <t>IARS1</t>
  </si>
  <si>
    <t>ENSG00000196312</t>
  </si>
  <si>
    <t>MFSD14CP</t>
  </si>
  <si>
    <t>ENSG00000196296</t>
  </si>
  <si>
    <t>ATP2A1</t>
  </si>
  <si>
    <t>ENSG00000196313</t>
  </si>
  <si>
    <t>POM121</t>
  </si>
  <si>
    <t>ENSG00000196323</t>
  </si>
  <si>
    <t>ZBTB44</t>
  </si>
  <si>
    <t>ENSG00000196329</t>
  </si>
  <si>
    <t>GIMAP5</t>
  </si>
  <si>
    <t>ENSG00000196338</t>
  </si>
  <si>
    <t>NLGN3</t>
  </si>
  <si>
    <t>ENSG00000196352</t>
  </si>
  <si>
    <t>CD55</t>
  </si>
  <si>
    <t>ENSG00000196357</t>
  </si>
  <si>
    <t>ZNF565</t>
  </si>
  <si>
    <t>ENSG00000187634</t>
  </si>
  <si>
    <t>SAMD11</t>
  </si>
  <si>
    <t>ENSG00000189367</t>
  </si>
  <si>
    <t>KIAA0408</t>
  </si>
  <si>
    <t>ENSG00000196358</t>
  </si>
  <si>
    <t>NTNG2</t>
  </si>
  <si>
    <t>ENSG00000196363</t>
  </si>
  <si>
    <t>WDR5</t>
  </si>
  <si>
    <t>ENSG00000196365</t>
  </si>
  <si>
    <t>LONP1</t>
  </si>
  <si>
    <t>ENSG00000187676</t>
  </si>
  <si>
    <t>B3GLCT</t>
  </si>
  <si>
    <t>ENSG00000196367</t>
  </si>
  <si>
    <t>TRRAP</t>
  </si>
  <si>
    <t>ENSG00000187678</t>
  </si>
  <si>
    <t>SPRY4</t>
  </si>
  <si>
    <t>ENSG00000196369</t>
  </si>
  <si>
    <t>SRGAP2B</t>
  </si>
  <si>
    <t>ENSG00000196371</t>
  </si>
  <si>
    <t>FUT4</t>
  </si>
  <si>
    <t>ENSG00000196372</t>
  </si>
  <si>
    <t>ASB13</t>
  </si>
  <si>
    <t>ENSG00000196378</t>
  </si>
  <si>
    <t>ZNF34</t>
  </si>
  <si>
    <t>ENSG00000196388</t>
  </si>
  <si>
    <t>INCA1</t>
  </si>
  <si>
    <t>ENSG00000196396</t>
  </si>
  <si>
    <t>PTPN1</t>
  </si>
  <si>
    <t>ENSG00000196405</t>
  </si>
  <si>
    <t>EVL</t>
  </si>
  <si>
    <t>ENSG00000196387</t>
  </si>
  <si>
    <t>ZNF140</t>
  </si>
  <si>
    <t>ENSG00000196411</t>
  </si>
  <si>
    <t>EPHB4</t>
  </si>
  <si>
    <t>ENSG00000196415</t>
  </si>
  <si>
    <t>PRTN3</t>
  </si>
  <si>
    <t>ENSG00000196391</t>
  </si>
  <si>
    <t>ZNF774</t>
  </si>
  <si>
    <t>ENSG00000196418</t>
  </si>
  <si>
    <t>ZNF124</t>
  </si>
  <si>
    <t>ENSG00000196419</t>
  </si>
  <si>
    <t>XRCC6</t>
  </si>
  <si>
    <t>ENSG00000196428</t>
  </si>
  <si>
    <t>TSC22D2</t>
  </si>
  <si>
    <t>ENSG00000196436</t>
  </si>
  <si>
    <t>NPIPB15</t>
  </si>
  <si>
    <t>ENSG00000196437</t>
  </si>
  <si>
    <t>ZNF569</t>
  </si>
  <si>
    <t>ENSG00000196449</t>
  </si>
  <si>
    <t>YRDC</t>
  </si>
  <si>
    <t>ENSG00000196453</t>
  </si>
  <si>
    <t>ZNF777</t>
  </si>
  <si>
    <t>ENSG00000196455</t>
  </si>
  <si>
    <t>PIK3R4</t>
  </si>
  <si>
    <t>ENSG00000196456</t>
  </si>
  <si>
    <t>ZNF775</t>
  </si>
  <si>
    <t>ENSG00000196459</t>
  </si>
  <si>
    <t>TRAPPC2</t>
  </si>
  <si>
    <t>ENSG00000196460</t>
  </si>
  <si>
    <t>RFX8</t>
  </si>
  <si>
    <t>ENSG00000196465</t>
  </si>
  <si>
    <t>MYL6B</t>
  </si>
  <si>
    <t>ENSG00000196466</t>
  </si>
  <si>
    <t>ZNF799</t>
  </si>
  <si>
    <t>ENSG00000196470</t>
  </si>
  <si>
    <t>SIAH1</t>
  </si>
  <si>
    <t>ENSG00000196458</t>
  </si>
  <si>
    <t>ZNF605</t>
  </si>
  <si>
    <t>ENSG00000196476</t>
  </si>
  <si>
    <t>C20orf96</t>
  </si>
  <si>
    <t>ENSG00000196497</t>
  </si>
  <si>
    <t>IPO4</t>
  </si>
  <si>
    <t>ENSG00000196498</t>
  </si>
  <si>
    <t>NCOR2</t>
  </si>
  <si>
    <t>ENSG00000196502</t>
  </si>
  <si>
    <t>SULT1A1</t>
  </si>
  <si>
    <t>ENSG00000196504</t>
  </si>
  <si>
    <t>PRPF40A</t>
  </si>
  <si>
    <t>ENSG00000196505</t>
  </si>
  <si>
    <t>GDAP2</t>
  </si>
  <si>
    <t>ENSG00000196507</t>
  </si>
  <si>
    <t>TCEAL3</t>
  </si>
  <si>
    <t>ENSG00000196510</t>
  </si>
  <si>
    <t>ANAPC7</t>
  </si>
  <si>
    <t>ENSG00000196511</t>
  </si>
  <si>
    <t>TPK1</t>
  </si>
  <si>
    <t>ENSG00000196526</t>
  </si>
  <si>
    <t>AFAP1</t>
  </si>
  <si>
    <t>ENSG00000196531</t>
  </si>
  <si>
    <t>NACA</t>
  </si>
  <si>
    <t>ENSG00000196535</t>
  </si>
  <si>
    <t>MYO18A</t>
  </si>
  <si>
    <t>ENSG00000196544</t>
  </si>
  <si>
    <t>BORCS6</t>
  </si>
  <si>
    <t>ENSG00000196547</t>
  </si>
  <si>
    <t>MAN2A2</t>
  </si>
  <si>
    <t>ENSG00000196550</t>
  </si>
  <si>
    <t>FAM72A</t>
  </si>
  <si>
    <t>ENSG00000196562</t>
  </si>
  <si>
    <t>SULF2</t>
  </si>
  <si>
    <t>ENSG00000196569</t>
  </si>
  <si>
    <t>LAMA2</t>
  </si>
  <si>
    <t>ENSG00000196576</t>
  </si>
  <si>
    <t>PLXNB2</t>
  </si>
  <si>
    <t>ENSG00000196584</t>
  </si>
  <si>
    <t>XRCC2</t>
  </si>
  <si>
    <t>ENSG00000196588</t>
  </si>
  <si>
    <t>MRTFA</t>
  </si>
  <si>
    <t>ENSG00000196591</t>
  </si>
  <si>
    <t>HDAC2</t>
  </si>
  <si>
    <t>ENSG00000196605</t>
  </si>
  <si>
    <t>ZNF846</t>
  </si>
  <si>
    <t>ENSG00000196628</t>
  </si>
  <si>
    <t>TCF4</t>
  </si>
  <si>
    <t>ENSG00000196636</t>
  </si>
  <si>
    <t>SDHAF3</t>
  </si>
  <si>
    <t>ENSG00000196639</t>
  </si>
  <si>
    <t>HRH1</t>
  </si>
  <si>
    <t>ENSG00000196642</t>
  </si>
  <si>
    <t>RABL6</t>
  </si>
  <si>
    <t>ENSG00000196652</t>
  </si>
  <si>
    <t>ZKSCAN5</t>
  </si>
  <si>
    <t>ENSG00000196655</t>
  </si>
  <si>
    <t>TRAPPC4</t>
  </si>
  <si>
    <t>ENSG00000196656</t>
  </si>
  <si>
    <t>ENSG00000196663</t>
  </si>
  <si>
    <t>TECPR2</t>
  </si>
  <si>
    <t>ENSG00000196666</t>
  </si>
  <si>
    <t>FAM180B</t>
  </si>
  <si>
    <t>ENSG00000196670</t>
  </si>
  <si>
    <t>ZFP62</t>
  </si>
  <si>
    <t>ENSG00000196678</t>
  </si>
  <si>
    <t>ERI2</t>
  </si>
  <si>
    <t>ENSG00000196683</t>
  </si>
  <si>
    <t>TOMM7</t>
  </si>
  <si>
    <t>ENSG00000196684</t>
  </si>
  <si>
    <t>HSH2D</t>
  </si>
  <si>
    <t>ENSG00000188343</t>
  </si>
  <si>
    <t>CIBAR1</t>
  </si>
  <si>
    <t>ENSG00000196689</t>
  </si>
  <si>
    <t>TRPV1</t>
  </si>
  <si>
    <t>ENSG00000196693</t>
  </si>
  <si>
    <t>ZNF33B</t>
  </si>
  <si>
    <t>ENSG00000196696</t>
  </si>
  <si>
    <t>PDXDC2P-NPIPB14P</t>
  </si>
  <si>
    <t>ENSG00000196704</t>
  </si>
  <si>
    <t>AMZ2</t>
  </si>
  <si>
    <t>ENSG00000196705</t>
  </si>
  <si>
    <t>ZNF431</t>
  </si>
  <si>
    <t>ENSG00000196700</t>
  </si>
  <si>
    <t>ZNF512B</t>
  </si>
  <si>
    <t>ENSG00000196712</t>
  </si>
  <si>
    <t>NF1</t>
  </si>
  <si>
    <t>ENSG00000188404</t>
  </si>
  <si>
    <t>SELL</t>
  </si>
  <si>
    <t>ENSG00000196715</t>
  </si>
  <si>
    <t>VKORC1L1</t>
  </si>
  <si>
    <t>ENSG00000196730</t>
  </si>
  <si>
    <t>DAPK1</t>
  </si>
  <si>
    <t>ENSG00000196739</t>
  </si>
  <si>
    <t>COL27A1</t>
  </si>
  <si>
    <t>ENSG00000196741</t>
  </si>
  <si>
    <t>LINC01560</t>
  </si>
  <si>
    <t>ENSG00000196743</t>
  </si>
  <si>
    <t>GM2A</t>
  </si>
  <si>
    <t>ENSG00000196747</t>
  </si>
  <si>
    <t>H2AC13</t>
  </si>
  <si>
    <t>ENSG00000196754</t>
  </si>
  <si>
    <t>S100A2</t>
  </si>
  <si>
    <t>ENSG00000188512</t>
  </si>
  <si>
    <t>ENSG00000196756</t>
  </si>
  <si>
    <t>SNHG17</t>
  </si>
  <si>
    <t>ENSG00000196757</t>
  </si>
  <si>
    <t>ZNF700</t>
  </si>
  <si>
    <t>ENSG00000196776</t>
  </si>
  <si>
    <t>CD47</t>
  </si>
  <si>
    <t>ENSG00000196782</t>
  </si>
  <si>
    <t>MAML3</t>
  </si>
  <si>
    <t>ENSG00000196792</t>
  </si>
  <si>
    <t>STRN3</t>
  </si>
  <si>
    <t>ENSG00000196796</t>
  </si>
  <si>
    <t>NPIPB10P</t>
  </si>
  <si>
    <t>ENSG00000196810</t>
  </si>
  <si>
    <t>CTBP1-DT</t>
  </si>
  <si>
    <t>ENSG00000196812</t>
  </si>
  <si>
    <t>ZSCAN16</t>
  </si>
  <si>
    <t>ENSG00000196814</t>
  </si>
  <si>
    <t>MVB12B</t>
  </si>
  <si>
    <t>ENSG00000196821</t>
  </si>
  <si>
    <t>ILRUN</t>
  </si>
  <si>
    <t>ENSG00000196839</t>
  </si>
  <si>
    <t>ADA</t>
  </si>
  <si>
    <t>ENSG00000196843</t>
  </si>
  <si>
    <t>ARID5A</t>
  </si>
  <si>
    <t>ENSG00000196850</t>
  </si>
  <si>
    <t>PPTC7</t>
  </si>
  <si>
    <t>ENSG00000196865</t>
  </si>
  <si>
    <t>NHLRC2</t>
  </si>
  <si>
    <t>ENSG00000196872</t>
  </si>
  <si>
    <t>CRACDL</t>
  </si>
  <si>
    <t>ENSG00000196873</t>
  </si>
  <si>
    <t>ZNG1C</t>
  </si>
  <si>
    <t>ENSG00000196876</t>
  </si>
  <si>
    <t>SCN8A</t>
  </si>
  <si>
    <t>ENSG00000196878</t>
  </si>
  <si>
    <t>LAMB3</t>
  </si>
  <si>
    <t>ENSG00000196911</t>
  </si>
  <si>
    <t>KPNA5</t>
  </si>
  <si>
    <t>ENSG00000196912</t>
  </si>
  <si>
    <t>ANKRD36B</t>
  </si>
  <si>
    <t>ENSG00000196914</t>
  </si>
  <si>
    <t>ARHGEF12</t>
  </si>
  <si>
    <t>ENSG00000196923</t>
  </si>
  <si>
    <t>PDLIM7</t>
  </si>
  <si>
    <t>ENSG00000196597</t>
  </si>
  <si>
    <t>ZNF782</t>
  </si>
  <si>
    <t>ENSG00000196924</t>
  </si>
  <si>
    <t>FLNA</t>
  </si>
  <si>
    <t>ENSG00000196937</t>
  </si>
  <si>
    <t>FAM3C</t>
  </si>
  <si>
    <t>ENSG00000196935</t>
  </si>
  <si>
    <t>SRGAP1</t>
  </si>
  <si>
    <t>ENSG00000196943</t>
  </si>
  <si>
    <t>NOP9</t>
  </si>
  <si>
    <t>ENSG00000188763</t>
  </si>
  <si>
    <t>FZD9</t>
  </si>
  <si>
    <t>ENSG00000196950</t>
  </si>
  <si>
    <t>SLC39A10</t>
  </si>
  <si>
    <t>ENSG00000196951</t>
  </si>
  <si>
    <t>SCOC-AS1</t>
  </si>
  <si>
    <t>ENSG00000196954</t>
  </si>
  <si>
    <t>CASP4</t>
  </si>
  <si>
    <t>ENSG00000196961</t>
  </si>
  <si>
    <t>AP2A1</t>
  </si>
  <si>
    <t>ENSG00000196967</t>
  </si>
  <si>
    <t>ZNF585A</t>
  </si>
  <si>
    <t>ENSG00000196968</t>
  </si>
  <si>
    <t>FUT11</t>
  </si>
  <si>
    <t>ENSG00000196975</t>
  </si>
  <si>
    <t>ANXA4</t>
  </si>
  <si>
    <t>ENSG00000196976</t>
  </si>
  <si>
    <t>LAGE3</t>
  </si>
  <si>
    <t>ENSG00000196993</t>
  </si>
  <si>
    <t>NPIPB9</t>
  </si>
  <si>
    <t>ENSG00000196998</t>
  </si>
  <si>
    <t>WDR45</t>
  </si>
  <si>
    <t>ENSG00000197006</t>
  </si>
  <si>
    <t>METTL9</t>
  </si>
  <si>
    <t>ENSG00000197008</t>
  </si>
  <si>
    <t>ZNF138</t>
  </si>
  <si>
    <t>ENSG00000197019</t>
  </si>
  <si>
    <t>SERTAD1</t>
  </si>
  <si>
    <t>ENSG00000197020</t>
  </si>
  <si>
    <t>ZNF100</t>
  </si>
  <si>
    <t>ENSG00000197021</t>
  </si>
  <si>
    <t>EOLA2</t>
  </si>
  <si>
    <t>ENSG00000197024</t>
  </si>
  <si>
    <t>ZNF398</t>
  </si>
  <si>
    <t>ENSG00000197037</t>
  </si>
  <si>
    <t>ZSCAN25</t>
  </si>
  <si>
    <t>ENSG00000197043</t>
  </si>
  <si>
    <t>ANXA6</t>
  </si>
  <si>
    <t>ENSG00000197045</t>
  </si>
  <si>
    <t>GMFB</t>
  </si>
  <si>
    <t>ENSG00000197046</t>
  </si>
  <si>
    <t>SIGLEC15</t>
  </si>
  <si>
    <t>ENSG00000197050</t>
  </si>
  <si>
    <t>ZNF420</t>
  </si>
  <si>
    <t>ENSG00000197056</t>
  </si>
  <si>
    <t>ZMYM1</t>
  </si>
  <si>
    <t>ENSG00000197061</t>
  </si>
  <si>
    <t>H4C3</t>
  </si>
  <si>
    <t>ENSG00000197062</t>
  </si>
  <si>
    <t>ZSCAN26</t>
  </si>
  <si>
    <t>ENSG00000197063</t>
  </si>
  <si>
    <t>MAFG</t>
  </si>
  <si>
    <t>ENSG00000197070</t>
  </si>
  <si>
    <t>ARRDC1</t>
  </si>
  <si>
    <t>ENSG00000197077</t>
  </si>
  <si>
    <t>KIAA1671</t>
  </si>
  <si>
    <t>ENSG00000197081</t>
  </si>
  <si>
    <t>IGF2R</t>
  </si>
  <si>
    <t>ENSG00000197093</t>
  </si>
  <si>
    <t>GAL3ST4</t>
  </si>
  <si>
    <t>ENSG00000197099</t>
  </si>
  <si>
    <t>HRG-AS1</t>
  </si>
  <si>
    <t>ENSG00000197102</t>
  </si>
  <si>
    <t>DYNC1H1</t>
  </si>
  <si>
    <t>ENSG00000197111</t>
  </si>
  <si>
    <t>PCBP2</t>
  </si>
  <si>
    <t>ENSG00000197114</t>
  </si>
  <si>
    <t>ZGPAT</t>
  </si>
  <si>
    <t>ENSG00000197119</t>
  </si>
  <si>
    <t>SLC25A29</t>
  </si>
  <si>
    <t>ENSG00000197121</t>
  </si>
  <si>
    <t>PGAP1</t>
  </si>
  <si>
    <t>ENSG00000197136</t>
  </si>
  <si>
    <t>PCNX3</t>
  </si>
  <si>
    <t>ENSG00000197142</t>
  </si>
  <si>
    <t>ACSL5</t>
  </si>
  <si>
    <t>ENSG00000197140</t>
  </si>
  <si>
    <t>ADAM32</t>
  </si>
  <si>
    <t>ENSG00000197150</t>
  </si>
  <si>
    <t>ABCB8</t>
  </si>
  <si>
    <t>ENSG00000197157</t>
  </si>
  <si>
    <t>SND1</t>
  </si>
  <si>
    <t>ENSG00000197147</t>
  </si>
  <si>
    <t>LRRC8B</t>
  </si>
  <si>
    <t>ENSG00000197162</t>
  </si>
  <si>
    <t>ZNF785</t>
  </si>
  <si>
    <t>ENSG00000197170</t>
  </si>
  <si>
    <t>PSMD12</t>
  </si>
  <si>
    <t>ENSG00000197153</t>
  </si>
  <si>
    <t>H3C12</t>
  </si>
  <si>
    <t>ENSG00000197180</t>
  </si>
  <si>
    <t>ATP6AP1-DT</t>
  </si>
  <si>
    <t>ENSG00000197183</t>
  </si>
  <si>
    <t>NOL4L</t>
  </si>
  <si>
    <t>ENSG00000197191</t>
  </si>
  <si>
    <t>CYSRT1</t>
  </si>
  <si>
    <t>ENSG00000197165</t>
  </si>
  <si>
    <t>SULT1A2</t>
  </si>
  <si>
    <t>ENSG00000197208</t>
  </si>
  <si>
    <t>SLC22A4</t>
  </si>
  <si>
    <t>ENSG00000197217</t>
  </si>
  <si>
    <t>ENTPD4</t>
  </si>
  <si>
    <t>ENSG00000197223</t>
  </si>
  <si>
    <t>C1D</t>
  </si>
  <si>
    <t>ENSG00000197226</t>
  </si>
  <si>
    <t>TBC1D9B</t>
  </si>
  <si>
    <t>ENSG00000197249</t>
  </si>
  <si>
    <t>SERPINA1</t>
  </si>
  <si>
    <t>ENSG00000197253</t>
  </si>
  <si>
    <t>TPSB2</t>
  </si>
  <si>
    <t>ENSG00000197256</t>
  </si>
  <si>
    <t>KANK2</t>
  </si>
  <si>
    <t>ENSG00000197258</t>
  </si>
  <si>
    <t>EIF4BP6</t>
  </si>
  <si>
    <t>ENSG00000197265</t>
  </si>
  <si>
    <t>GTF2E2</t>
  </si>
  <si>
    <t>ENSG00000197275</t>
  </si>
  <si>
    <t>RAD54B</t>
  </si>
  <si>
    <t>ENSG00000197283</t>
  </si>
  <si>
    <t>SYNGAP1</t>
  </si>
  <si>
    <t>ENSG00000197296</t>
  </si>
  <si>
    <t>FITM2</t>
  </si>
  <si>
    <t>ENSG00000197299</t>
  </si>
  <si>
    <t>BLM</t>
  </si>
  <si>
    <t>ENSG00000197302</t>
  </si>
  <si>
    <t>KRBOX5</t>
  </si>
  <si>
    <t>ENSG00000197312</t>
  </si>
  <si>
    <t>DDI2</t>
  </si>
  <si>
    <t>ENSG00000196981</t>
  </si>
  <si>
    <t>WDR5B</t>
  </si>
  <si>
    <t>ENSG00000197321</t>
  </si>
  <si>
    <t>SVIL</t>
  </si>
  <si>
    <t>ENSG00000197323</t>
  </si>
  <si>
    <t>TRIM33</t>
  </si>
  <si>
    <t>ENSG00000197324</t>
  </si>
  <si>
    <t>LRP10</t>
  </si>
  <si>
    <t>ENSG00000197343</t>
  </si>
  <si>
    <t>ZNF655</t>
  </si>
  <si>
    <t>ENSG00000197345</t>
  </si>
  <si>
    <t>MRPL21</t>
  </si>
  <si>
    <t>ENSG00000197016</t>
  </si>
  <si>
    <t>ZNF470</t>
  </si>
  <si>
    <t>ENSG00000197355</t>
  </si>
  <si>
    <t>UAP1L1</t>
  </si>
  <si>
    <t>ENSG00000197362</t>
  </si>
  <si>
    <t>ZNF786</t>
  </si>
  <si>
    <t>ENSG00000197363</t>
  </si>
  <si>
    <t>ZNF517</t>
  </si>
  <si>
    <t>ENSG00000197372</t>
  </si>
  <si>
    <t>ZNF675</t>
  </si>
  <si>
    <t>ENSG00000197375</t>
  </si>
  <si>
    <t>SLC22A5</t>
  </si>
  <si>
    <t>ENSG00000197380</t>
  </si>
  <si>
    <t>DACT3</t>
  </si>
  <si>
    <t>ENSG00000197381</t>
  </si>
  <si>
    <t>ADARB1</t>
  </si>
  <si>
    <t>ENSG00000197386</t>
  </si>
  <si>
    <t>HTT</t>
  </si>
  <si>
    <t>ENSG00000196132</t>
  </si>
  <si>
    <t>MYT1</t>
  </si>
  <si>
    <t>ENSG00000197405</t>
  </si>
  <si>
    <t>C5AR1</t>
  </si>
  <si>
    <t>ENSG00000197417</t>
  </si>
  <si>
    <t>SHPK</t>
  </si>
  <si>
    <t>ENSG00000197429</t>
  </si>
  <si>
    <t>IPP</t>
  </si>
  <si>
    <t>ENSG00000197409</t>
  </si>
  <si>
    <t>H3C4</t>
  </si>
  <si>
    <t>ENSG00000197442</t>
  </si>
  <si>
    <t>MAP3K5</t>
  </si>
  <si>
    <t>ENSG00000197448</t>
  </si>
  <si>
    <t>GSTK1</t>
  </si>
  <si>
    <t>ENSG00000197451</t>
  </si>
  <si>
    <t>HNRNPAB</t>
  </si>
  <si>
    <t>ENSG00000197457</t>
  </si>
  <si>
    <t>STMN3</t>
  </si>
  <si>
    <t>ENSG00000197471</t>
  </si>
  <si>
    <t>SPN</t>
  </si>
  <si>
    <t>ENSG00000197483</t>
  </si>
  <si>
    <t>ZNF628</t>
  </si>
  <si>
    <t>ENSG00000197497</t>
  </si>
  <si>
    <t>ZNF665</t>
  </si>
  <si>
    <t>ENSG00000197498</t>
  </si>
  <si>
    <t>RPF2</t>
  </si>
  <si>
    <t>ENSG00000197506</t>
  </si>
  <si>
    <t>SLC28A3</t>
  </si>
  <si>
    <t>ENSG00000197530</t>
  </si>
  <si>
    <t>MIB2</t>
  </si>
  <si>
    <t>ENSG00000197535</t>
  </si>
  <si>
    <t>MYO5A</t>
  </si>
  <si>
    <t>ENSG00000197536</t>
  </si>
  <si>
    <t>IRF1-AS1</t>
  </si>
  <si>
    <t>ENSG00000197548</t>
  </si>
  <si>
    <t>ATG7</t>
  </si>
  <si>
    <t>ENSG00000197555</t>
  </si>
  <si>
    <t>SIPA1L1</t>
  </si>
  <si>
    <t>ENSG00000197561</t>
  </si>
  <si>
    <t>ELANE</t>
  </si>
  <si>
    <t>ENSG00000197562</t>
  </si>
  <si>
    <t>RAB40C</t>
  </si>
  <si>
    <t>ENSG00000197563</t>
  </si>
  <si>
    <t>PIGN</t>
  </si>
  <si>
    <t>ENSG00000197568</t>
  </si>
  <si>
    <t>HHLA3</t>
  </si>
  <si>
    <t>ENSG00000197181</t>
  </si>
  <si>
    <t>PIWIL2</t>
  </si>
  <si>
    <t>ENSG00000197576</t>
  </si>
  <si>
    <t>HOXA4</t>
  </si>
  <si>
    <t>ENSG00000197579</t>
  </si>
  <si>
    <t>TOPORS</t>
  </si>
  <si>
    <t>ENSG00000197580</t>
  </si>
  <si>
    <t>BCO2</t>
  </si>
  <si>
    <t>ENSG00000197582</t>
  </si>
  <si>
    <t>GPX1P1</t>
  </si>
  <si>
    <t>ENSG00000197586</t>
  </si>
  <si>
    <t>ENTPD6</t>
  </si>
  <si>
    <t>ENSG00000197599</t>
  </si>
  <si>
    <t>CCDC154</t>
  </si>
  <si>
    <t>ENSG00000197601</t>
  </si>
  <si>
    <t>FAR1</t>
  </si>
  <si>
    <t>ENSG00000197620</t>
  </si>
  <si>
    <t>EOLA1</t>
  </si>
  <si>
    <t>ENSG00000197603</t>
  </si>
  <si>
    <t>CPLANE1</t>
  </si>
  <si>
    <t>ENSG00000197622</t>
  </si>
  <si>
    <t>CDC42SE1</t>
  </si>
  <si>
    <t>ENSG00000197632</t>
  </si>
  <si>
    <t>SERPINB2</t>
  </si>
  <si>
    <t>ENSG00000197653</t>
  </si>
  <si>
    <t>DNAH10</t>
  </si>
  <si>
    <t>ENSG00000197694</t>
  </si>
  <si>
    <t>SPTAN1</t>
  </si>
  <si>
    <t>ENSG00000197696</t>
  </si>
  <si>
    <t>NMB</t>
  </si>
  <si>
    <t>ENSG00000197279</t>
  </si>
  <si>
    <t>ZNF165</t>
  </si>
  <si>
    <t>ENSG00000197702</t>
  </si>
  <si>
    <t>PARVA</t>
  </si>
  <si>
    <t>ENSG00000197712</t>
  </si>
  <si>
    <t>FAM114A1</t>
  </si>
  <si>
    <t>ENSG00000197713</t>
  </si>
  <si>
    <t>RPE</t>
  </si>
  <si>
    <t>ENSG00000197724</t>
  </si>
  <si>
    <t>PHF2</t>
  </si>
  <si>
    <t>ENSG00000197714</t>
  </si>
  <si>
    <t>ZNF460</t>
  </si>
  <si>
    <t>ENSG00000197728</t>
  </si>
  <si>
    <t>RPS26</t>
  </si>
  <si>
    <t>ENSG00000197744</t>
  </si>
  <si>
    <t>PTMAP2</t>
  </si>
  <si>
    <t>ENSG00000197746</t>
  </si>
  <si>
    <t>PSAP</t>
  </si>
  <si>
    <t>ENSG00000197747</t>
  </si>
  <si>
    <t>S100A10</t>
  </si>
  <si>
    <t>ENSG00000197756</t>
  </si>
  <si>
    <t>RPL37A</t>
  </si>
  <si>
    <t>ENSG00000197757</t>
  </si>
  <si>
    <t>HOXC6</t>
  </si>
  <si>
    <t>ENSG00000197763</t>
  </si>
  <si>
    <t>TXNRD3</t>
  </si>
  <si>
    <t>ENSG00000197766</t>
  </si>
  <si>
    <t>CFD</t>
  </si>
  <si>
    <t>ENSG00000197771</t>
  </si>
  <si>
    <t>MCMBP</t>
  </si>
  <si>
    <t>ENSG00000197776</t>
  </si>
  <si>
    <t>KLHDC1</t>
  </si>
  <si>
    <t>ENSG00000197779</t>
  </si>
  <si>
    <t>ZNF81</t>
  </si>
  <si>
    <t>ENSG00000197774</t>
  </si>
  <si>
    <t>EME2</t>
  </si>
  <si>
    <t>ENSG00000197780</t>
  </si>
  <si>
    <t>TAF13</t>
  </si>
  <si>
    <t>ENSG00000197782</t>
  </si>
  <si>
    <t>ZNF780A</t>
  </si>
  <si>
    <t>ENSG00000197785</t>
  </si>
  <si>
    <t>ATAD3A</t>
  </si>
  <si>
    <t>ENSG00000197798</t>
  </si>
  <si>
    <t>FAM118B</t>
  </si>
  <si>
    <t>ENSG00000197808</t>
  </si>
  <si>
    <t>ZNF461</t>
  </si>
  <si>
    <t>ENSG00000197818</t>
  </si>
  <si>
    <t>SLC9A8</t>
  </si>
  <si>
    <t>ENSG00000197841</t>
  </si>
  <si>
    <t>ZNF181</t>
  </si>
  <si>
    <t>ENSG00000196422</t>
  </si>
  <si>
    <t>PPP1R26</t>
  </si>
  <si>
    <t>ENSG00000197847</t>
  </si>
  <si>
    <t>SLC22A20P</t>
  </si>
  <si>
    <t>ENSG00000197852</t>
  </si>
  <si>
    <t>INKA2</t>
  </si>
  <si>
    <t>ENSG00000197858</t>
  </si>
  <si>
    <t>GPAA1</t>
  </si>
  <si>
    <t>ENSG00000197860</t>
  </si>
  <si>
    <t>SGTB</t>
  </si>
  <si>
    <t>ENSG00000197879</t>
  </si>
  <si>
    <t>MYO1C</t>
  </si>
  <si>
    <t>ENSG00000197885</t>
  </si>
  <si>
    <t>NKIRAS1</t>
  </si>
  <si>
    <t>ENSG00000197892</t>
  </si>
  <si>
    <t>KIF13B</t>
  </si>
  <si>
    <t>ENSG00000197863</t>
  </si>
  <si>
    <t>ZNF790</t>
  </si>
  <si>
    <t>ENSG00000197894</t>
  </si>
  <si>
    <t>ADH5</t>
  </si>
  <si>
    <t>ENSG00000197872</t>
  </si>
  <si>
    <t>CYRIA</t>
  </si>
  <si>
    <t>ENSG00000197903</t>
  </si>
  <si>
    <t>H2BC12</t>
  </si>
  <si>
    <t>ENSG00000197912</t>
  </si>
  <si>
    <t>SPG7</t>
  </si>
  <si>
    <t>ENSG00000197930</t>
  </si>
  <si>
    <t>ERO1A</t>
  </si>
  <si>
    <t>ENSG00000197943</t>
  </si>
  <si>
    <t>PLCG2</t>
  </si>
  <si>
    <t>ENSG00000197948</t>
  </si>
  <si>
    <t>FCHSD1</t>
  </si>
  <si>
    <t>ENSG00000197951</t>
  </si>
  <si>
    <t>ZNF71</t>
  </si>
  <si>
    <t>ENSG00000197956</t>
  </si>
  <si>
    <t>S100A6</t>
  </si>
  <si>
    <t>ENSG00000197958</t>
  </si>
  <si>
    <t>RPL12</t>
  </si>
  <si>
    <t>ENSG00000197961</t>
  </si>
  <si>
    <t>ZNF121</t>
  </si>
  <si>
    <t>ENSG00000197965</t>
  </si>
  <si>
    <t>MPZL1</t>
  </si>
  <si>
    <t>ENSG00000197969</t>
  </si>
  <si>
    <t>VPS13A</t>
  </si>
  <si>
    <t>ENSG00000197971</t>
  </si>
  <si>
    <t>MBP</t>
  </si>
  <si>
    <t>ENSG00000197976</t>
  </si>
  <si>
    <t>AKAP17A</t>
  </si>
  <si>
    <t>ENSG00000197959</t>
  </si>
  <si>
    <t>DNM3</t>
  </si>
  <si>
    <t>ENSG00000197978</t>
  </si>
  <si>
    <t>GOLGA6L9</t>
  </si>
  <si>
    <t>ENSG00000197982</t>
  </si>
  <si>
    <t>C1orf122</t>
  </si>
  <si>
    <t>ENSG00000197989</t>
  </si>
  <si>
    <t>SNHG12</t>
  </si>
  <si>
    <t>ENSG00000197993</t>
  </si>
  <si>
    <t>KEL</t>
  </si>
  <si>
    <t>ENSG00000198000</t>
  </si>
  <si>
    <t>NOL8</t>
  </si>
  <si>
    <t>ENSG00000198001</t>
  </si>
  <si>
    <t>IRAK4</t>
  </si>
  <si>
    <t>ENSG00000198015</t>
  </si>
  <si>
    <t>MRPL42</t>
  </si>
  <si>
    <t>ENSG00000198018</t>
  </si>
  <si>
    <t>ENTPD7</t>
  </si>
  <si>
    <t>ENSG00000198026</t>
  </si>
  <si>
    <t>ZNF335</t>
  </si>
  <si>
    <t>ENSG00000198034</t>
  </si>
  <si>
    <t>RPS4X</t>
  </si>
  <si>
    <t>ENSG00000198039</t>
  </si>
  <si>
    <t>ZNF273</t>
  </si>
  <si>
    <t>ENSG00000198040</t>
  </si>
  <si>
    <t>ZNF84</t>
  </si>
  <si>
    <t>ENSG00000198042</t>
  </si>
  <si>
    <t>MAK16</t>
  </si>
  <si>
    <t>ENSG00000198053</t>
  </si>
  <si>
    <t>SIRPA</t>
  </si>
  <si>
    <t>ENSG00000198055</t>
  </si>
  <si>
    <t>GRK6</t>
  </si>
  <si>
    <t>ENSG00000198056</t>
  </si>
  <si>
    <t>PRIM1</t>
  </si>
  <si>
    <t>ENSG00000198060</t>
  </si>
  <si>
    <t>MARCHF5</t>
  </si>
  <si>
    <t>ENSG00000198064</t>
  </si>
  <si>
    <t>NPIPB13</t>
  </si>
  <si>
    <t>ENSG00000197753</t>
  </si>
  <si>
    <t>LHFPL5</t>
  </si>
  <si>
    <t>ENSG00000198081</t>
  </si>
  <si>
    <t>ZBTB14</t>
  </si>
  <si>
    <t>ENSG00000196659</t>
  </si>
  <si>
    <t>TTC30B</t>
  </si>
  <si>
    <t>ENSG00000198087</t>
  </si>
  <si>
    <t>CD2AP</t>
  </si>
  <si>
    <t>ENSG00000198089</t>
  </si>
  <si>
    <t>SFI1</t>
  </si>
  <si>
    <t>ENSG00000198093</t>
  </si>
  <si>
    <t>ZNF649</t>
  </si>
  <si>
    <t>ENSG00000198105</t>
  </si>
  <si>
    <t>ZNF248</t>
  </si>
  <si>
    <t>ENSG00000198113</t>
  </si>
  <si>
    <t>TOR4A</t>
  </si>
  <si>
    <t>ENSG00000198130</t>
  </si>
  <si>
    <t>HIBCH</t>
  </si>
  <si>
    <t>ENSG00000198133</t>
  </si>
  <si>
    <t>TMEM229B</t>
  </si>
  <si>
    <t>ENSG00000198134</t>
  </si>
  <si>
    <t>PTMAP9</t>
  </si>
  <si>
    <t>ENSG00000198142</t>
  </si>
  <si>
    <t>SOWAHC</t>
  </si>
  <si>
    <t>ENSG00000198146</t>
  </si>
  <si>
    <t>ZNF770</t>
  </si>
  <si>
    <t>ENSG00000198156</t>
  </si>
  <si>
    <t>NPIPB6</t>
  </si>
  <si>
    <t>ENSG00000198157</t>
  </si>
  <si>
    <t>HMGN5</t>
  </si>
  <si>
    <t>ENSG00000198160</t>
  </si>
  <si>
    <t>MIER1</t>
  </si>
  <si>
    <t>ENSG00000197813</t>
  </si>
  <si>
    <t>ENSG00000198162</t>
  </si>
  <si>
    <t>MAN1A2</t>
  </si>
  <si>
    <t>ENSG00000197815</t>
  </si>
  <si>
    <t>ENSG00000198169</t>
  </si>
  <si>
    <t>ZNF251</t>
  </si>
  <si>
    <t>ENSG00000198171</t>
  </si>
  <si>
    <t>DDRGK1</t>
  </si>
  <si>
    <t>ENSG00000198176</t>
  </si>
  <si>
    <t>TFDP1</t>
  </si>
  <si>
    <t>ENSG00000198189</t>
  </si>
  <si>
    <t>HSD17B11</t>
  </si>
  <si>
    <t>ENSG00000198198</t>
  </si>
  <si>
    <t>SZT2</t>
  </si>
  <si>
    <t>ENSG00000198218</t>
  </si>
  <si>
    <t>QRICH1</t>
  </si>
  <si>
    <t>ENSG00000198223</t>
  </si>
  <si>
    <t>CSF2RA</t>
  </si>
  <si>
    <t>ENSG00000198225</t>
  </si>
  <si>
    <t>FKBP1C</t>
  </si>
  <si>
    <t>ENSG00000198231</t>
  </si>
  <si>
    <t>DDX42</t>
  </si>
  <si>
    <t>ENSG00000198237</t>
  </si>
  <si>
    <t>GUSBP13</t>
  </si>
  <si>
    <t>ENSG00000198205</t>
  </si>
  <si>
    <t>ZXDA</t>
  </si>
  <si>
    <t>ENSG00000198242</t>
  </si>
  <si>
    <t>RPL23A</t>
  </si>
  <si>
    <t>ENSG00000198246</t>
  </si>
  <si>
    <t>SLC29A3</t>
  </si>
  <si>
    <t>ENSG00000198252</t>
  </si>
  <si>
    <t>STYX</t>
  </si>
  <si>
    <t>ENSG00000198258</t>
  </si>
  <si>
    <t>UBL5</t>
  </si>
  <si>
    <t>ENSG00000198265</t>
  </si>
  <si>
    <t>HELZ</t>
  </si>
  <si>
    <t>ENSG00000198270</t>
  </si>
  <si>
    <t>TMEM116</t>
  </si>
  <si>
    <t>ENSG00000198276</t>
  </si>
  <si>
    <t>UCKL1</t>
  </si>
  <si>
    <t>ENSG00000198301</t>
  </si>
  <si>
    <t>SDAD1</t>
  </si>
  <si>
    <t>ENSG00000198315</t>
  </si>
  <si>
    <t>ZKSCAN8</t>
  </si>
  <si>
    <t>ENSG00000198324</t>
  </si>
  <si>
    <t>PHETA1</t>
  </si>
  <si>
    <t>ENSG00000198331</t>
  </si>
  <si>
    <t>HYLS1</t>
  </si>
  <si>
    <t>ENSG00000198353</t>
  </si>
  <si>
    <t>HOXC4</t>
  </si>
  <si>
    <t>ENSG00000198355</t>
  </si>
  <si>
    <t>PIM3</t>
  </si>
  <si>
    <t>ENSG00000198356</t>
  </si>
  <si>
    <t>GET3</t>
  </si>
  <si>
    <t>ENSG00000198363</t>
  </si>
  <si>
    <t>ASPH</t>
  </si>
  <si>
    <t>ENSG00000198369</t>
  </si>
  <si>
    <t>SPRED2</t>
  </si>
  <si>
    <t>ENSG00000198373</t>
  </si>
  <si>
    <t>WWP2</t>
  </si>
  <si>
    <t>ENSG00000197980</t>
  </si>
  <si>
    <t>LEKR1</t>
  </si>
  <si>
    <t>ENSG00000198380</t>
  </si>
  <si>
    <t>GFPT1</t>
  </si>
  <si>
    <t>ENSG00000198382</t>
  </si>
  <si>
    <t>UVRAG</t>
  </si>
  <si>
    <t>ENSG00000198399</t>
  </si>
  <si>
    <t>ITSN2</t>
  </si>
  <si>
    <t>ENSG00000198406</t>
  </si>
  <si>
    <t>BZW1P2</t>
  </si>
  <si>
    <t>ENSG00000198408</t>
  </si>
  <si>
    <t>OGA</t>
  </si>
  <si>
    <t>ENSG00000198417</t>
  </si>
  <si>
    <t>MT1F</t>
  </si>
  <si>
    <t>ENSG00000198420</t>
  </si>
  <si>
    <t>TCAF1</t>
  </si>
  <si>
    <t>ENSG00000198431</t>
  </si>
  <si>
    <t>TXNRD1</t>
  </si>
  <si>
    <t>ENSG00000198393</t>
  </si>
  <si>
    <t>ZNF26</t>
  </si>
  <si>
    <t>ENSG00000198435</t>
  </si>
  <si>
    <t>NRARP</t>
  </si>
  <si>
    <t>ENSG00000198455</t>
  </si>
  <si>
    <t>ZXDB</t>
  </si>
  <si>
    <t>ENSG00000198464</t>
  </si>
  <si>
    <t>ZNF480</t>
  </si>
  <si>
    <t>ENSG00000198466</t>
  </si>
  <si>
    <t>ZNF587</t>
  </si>
  <si>
    <t>ENSG00000198467</t>
  </si>
  <si>
    <t>TPM2</t>
  </si>
  <si>
    <t>ENSG00000198468</t>
  </si>
  <si>
    <t>FLVCR1-DT</t>
  </si>
  <si>
    <t>ENSG00000198482</t>
  </si>
  <si>
    <t>ZNF808</t>
  </si>
  <si>
    <t>ENSG00000198483</t>
  </si>
  <si>
    <t>ANKRD35</t>
  </si>
  <si>
    <t>ENSG00000198440</t>
  </si>
  <si>
    <t>ZNF583</t>
  </si>
  <si>
    <t>ENSG00000198492</t>
  </si>
  <si>
    <t>YTHDF2</t>
  </si>
  <si>
    <t>ENSG00000198496</t>
  </si>
  <si>
    <t>NBR2</t>
  </si>
  <si>
    <t>ENSG00000198498</t>
  </si>
  <si>
    <t>TMA16</t>
  </si>
  <si>
    <t>ENSG00000198517</t>
  </si>
  <si>
    <t>MAFK</t>
  </si>
  <si>
    <t>ENSG00000198520</t>
  </si>
  <si>
    <t>ARMH1</t>
  </si>
  <si>
    <t>ENSG00000198522</t>
  </si>
  <si>
    <t>GPN1</t>
  </si>
  <si>
    <t>ENSG00000198546</t>
  </si>
  <si>
    <t>ZNF511</t>
  </si>
  <si>
    <t>ENSG00000198551</t>
  </si>
  <si>
    <t>ZNF627</t>
  </si>
  <si>
    <t>ENSG00000198554</t>
  </si>
  <si>
    <t>WDHD1</t>
  </si>
  <si>
    <t>ENSG00000198556</t>
  </si>
  <si>
    <t>ZNF789</t>
  </si>
  <si>
    <t>ENSG00000198561</t>
  </si>
  <si>
    <t>CTNND1</t>
  </si>
  <si>
    <t>ENSG00000198563</t>
  </si>
  <si>
    <t>DDX39B</t>
  </si>
  <si>
    <t>ENSG00000198585</t>
  </si>
  <si>
    <t>NUDT16</t>
  </si>
  <si>
    <t>ENSG00000198586</t>
  </si>
  <si>
    <t>TLK1</t>
  </si>
  <si>
    <t>ENSG00000198589</t>
  </si>
  <si>
    <t>LRBA</t>
  </si>
  <si>
    <t>ENSG00000198590</t>
  </si>
  <si>
    <t>APRG1</t>
  </si>
  <si>
    <t>ENSG00000198597</t>
  </si>
  <si>
    <t>ZNF536</t>
  </si>
  <si>
    <t>ENSG00000198604</t>
  </si>
  <si>
    <t>BAZ1A</t>
  </si>
  <si>
    <t>ENSG00000198612</t>
  </si>
  <si>
    <t>COPS8</t>
  </si>
  <si>
    <t>ENSG00000198618</t>
  </si>
  <si>
    <t>PPIAP22</t>
  </si>
  <si>
    <t>ENSG00000198624</t>
  </si>
  <si>
    <t>CCDC69</t>
  </si>
  <si>
    <t>ENSG00000198625</t>
  </si>
  <si>
    <t>MDM4</t>
  </si>
  <si>
    <t>ENSG00000198626</t>
  </si>
  <si>
    <t>RYR2</t>
  </si>
  <si>
    <t>ENSG00000198642</t>
  </si>
  <si>
    <t>KLHL9</t>
  </si>
  <si>
    <t>ENSG00000198646</t>
  </si>
  <si>
    <t>NCOA6</t>
  </si>
  <si>
    <t>ENSG00000198598</t>
  </si>
  <si>
    <t>MMP17</t>
  </si>
  <si>
    <t>ENSG00000198648</t>
  </si>
  <si>
    <t>STK39</t>
  </si>
  <si>
    <t>ENSG00000198663</t>
  </si>
  <si>
    <t>C6orf89</t>
  </si>
  <si>
    <t>ENSG00000198668</t>
  </si>
  <si>
    <t>CALM1</t>
  </si>
  <si>
    <t>ENSG00000198677</t>
  </si>
  <si>
    <t>SKIC3</t>
  </si>
  <si>
    <t>ENSG00000198689</t>
  </si>
  <si>
    <t>SLC9A6</t>
  </si>
  <si>
    <t>ENSG00000198690</t>
  </si>
  <si>
    <t>FAN1</t>
  </si>
  <si>
    <t>ENSG00000198691</t>
  </si>
  <si>
    <t>ABCA4</t>
  </si>
  <si>
    <t>ENSG00000198695</t>
  </si>
  <si>
    <t>MT-ND6</t>
  </si>
  <si>
    <t>ENSG00000198700</t>
  </si>
  <si>
    <t>IPO9</t>
  </si>
  <si>
    <t>ENSG00000198707</t>
  </si>
  <si>
    <t>CEP290</t>
  </si>
  <si>
    <t>ENSG00000198711</t>
  </si>
  <si>
    <t>SSBP3-AS1</t>
  </si>
  <si>
    <t>ENSG00000198712</t>
  </si>
  <si>
    <t>MT-CO2</t>
  </si>
  <si>
    <t>ENSG00000198715</t>
  </si>
  <si>
    <t>GLMP</t>
  </si>
  <si>
    <t>ENSG00000198720</t>
  </si>
  <si>
    <t>ANKRD13B</t>
  </si>
  <si>
    <t>ENSG00000198721</t>
  </si>
  <si>
    <t>ECI2</t>
  </si>
  <si>
    <t>ENSG00000198722</t>
  </si>
  <si>
    <t>UNC13B</t>
  </si>
  <si>
    <t>ENSG00000198727</t>
  </si>
  <si>
    <t>MT-CYB</t>
  </si>
  <si>
    <t>ENSG00000198728</t>
  </si>
  <si>
    <t>LDB1</t>
  </si>
  <si>
    <t>ENSG00000198729</t>
  </si>
  <si>
    <t>PPP1R14C</t>
  </si>
  <si>
    <t>ENSG00000198730</t>
  </si>
  <si>
    <t>CTR9</t>
  </si>
  <si>
    <t>ENSG00000197301</t>
  </si>
  <si>
    <t>HMGA2-AS1</t>
  </si>
  <si>
    <t>ENSG00000198719</t>
  </si>
  <si>
    <t>DLL1</t>
  </si>
  <si>
    <t>ENSG00000198732</t>
  </si>
  <si>
    <t>SMOC1</t>
  </si>
  <si>
    <t>ENSG00000198736</t>
  </si>
  <si>
    <t>MSRB1</t>
  </si>
  <si>
    <t>ENSG00000198740</t>
  </si>
  <si>
    <t>ZNF652</t>
  </si>
  <si>
    <t>ENSG00000198742</t>
  </si>
  <si>
    <t>SMURF1</t>
  </si>
  <si>
    <t>ENSG00000198743</t>
  </si>
  <si>
    <t>SLC5A3</t>
  </si>
  <si>
    <t>ENSG00000198744</t>
  </si>
  <si>
    <t>MTCO3P12</t>
  </si>
  <si>
    <t>ENSG00000198746</t>
  </si>
  <si>
    <t>GPATCH3</t>
  </si>
  <si>
    <t>ENSG00000198752</t>
  </si>
  <si>
    <t>CDC42BPB</t>
  </si>
  <si>
    <t>ENSG00000198755</t>
  </si>
  <si>
    <t>RPL10A</t>
  </si>
  <si>
    <t>ENSG00000198756</t>
  </si>
  <si>
    <t>COLGALT2</t>
  </si>
  <si>
    <t>ENSG00000198771</t>
  </si>
  <si>
    <t>RCSD1</t>
  </si>
  <si>
    <t>ENSG00000198783</t>
  </si>
  <si>
    <t>ZNF830</t>
  </si>
  <si>
    <t>ENSG00000198791</t>
  </si>
  <si>
    <t>CNOT7</t>
  </si>
  <si>
    <t>ENSG00000198792</t>
  </si>
  <si>
    <t>TMEM184B</t>
  </si>
  <si>
    <t>ENSG00000198793</t>
  </si>
  <si>
    <t>MTOR</t>
  </si>
  <si>
    <t>ENSG00000198794</t>
  </si>
  <si>
    <t>SCAMP5</t>
  </si>
  <si>
    <t>ENSG00000198799</t>
  </si>
  <si>
    <t>LRIG2</t>
  </si>
  <si>
    <t>ENSG00000198805</t>
  </si>
  <si>
    <t>PNP</t>
  </si>
  <si>
    <t>ENSG00000198814</t>
  </si>
  <si>
    <t>GK</t>
  </si>
  <si>
    <t>ENSG00000198815</t>
  </si>
  <si>
    <t>FOXJ3</t>
  </si>
  <si>
    <t>ENSG00000198502</t>
  </si>
  <si>
    <t>HLA-DRB5</t>
  </si>
  <si>
    <t>ENSG00000198818</t>
  </si>
  <si>
    <t>SFT2D1</t>
  </si>
  <si>
    <t>ENSG00000198821</t>
  </si>
  <si>
    <t>CD247</t>
  </si>
  <si>
    <t>ENSG00000198824</t>
  </si>
  <si>
    <t>CHAMP1</t>
  </si>
  <si>
    <t>ENSG00000198825</t>
  </si>
  <si>
    <t>INPP5F</t>
  </si>
  <si>
    <t>ENSG00000198826</t>
  </si>
  <si>
    <t>ARHGAP11A</t>
  </si>
  <si>
    <t>ENSG00000198829</t>
  </si>
  <si>
    <t>SUCNR1</t>
  </si>
  <si>
    <t>ENSG00000198830</t>
  </si>
  <si>
    <t>HMGN2</t>
  </si>
  <si>
    <t>ENSG00000198832</t>
  </si>
  <si>
    <t>SELENOM</t>
  </si>
  <si>
    <t>ENSG00000198833</t>
  </si>
  <si>
    <t>UBE2J1</t>
  </si>
  <si>
    <t>ENSG00000198836</t>
  </si>
  <si>
    <t>OPA1</t>
  </si>
  <si>
    <t>ENSG00000198837</t>
  </si>
  <si>
    <t>DENND4B</t>
  </si>
  <si>
    <t>ENSG00000198839</t>
  </si>
  <si>
    <t>ZNF277</t>
  </si>
  <si>
    <t>ENSG00000198841</t>
  </si>
  <si>
    <t>KTI12</t>
  </si>
  <si>
    <t>ENSG00000198843</t>
  </si>
  <si>
    <t>SELENOT</t>
  </si>
  <si>
    <t>ENSG00000198846</t>
  </si>
  <si>
    <t>TOX</t>
  </si>
  <si>
    <t>ENSG00000198848</t>
  </si>
  <si>
    <t>CES1</t>
  </si>
  <si>
    <t>ENSG00000198851</t>
  </si>
  <si>
    <t>CD3E</t>
  </si>
  <si>
    <t>ENSG00000198853</t>
  </si>
  <si>
    <t>RUSC2</t>
  </si>
  <si>
    <t>ENSG00000198855</t>
  </si>
  <si>
    <t>FICD</t>
  </si>
  <si>
    <t>ENSG00000198856</t>
  </si>
  <si>
    <t>OSTC</t>
  </si>
  <si>
    <t>ENSG00000198858</t>
  </si>
  <si>
    <t>R3HDM4</t>
  </si>
  <si>
    <t>ENSG00000198860</t>
  </si>
  <si>
    <t>TSEN15</t>
  </si>
  <si>
    <t>ENSG00000198862</t>
  </si>
  <si>
    <t>LTN1</t>
  </si>
  <si>
    <t>ENSG00000198863</t>
  </si>
  <si>
    <t>RUNDC1</t>
  </si>
  <si>
    <t>ENSG00000198870</t>
  </si>
  <si>
    <t>STKLD1</t>
  </si>
  <si>
    <t>ENSG00000198873</t>
  </si>
  <si>
    <t>GRK5</t>
  </si>
  <si>
    <t>ENSG00000198874</t>
  </si>
  <si>
    <t>TYW1</t>
  </si>
  <si>
    <t>ENSG00000198876</t>
  </si>
  <si>
    <t>DCAF12</t>
  </si>
  <si>
    <t>ENSG00000198879</t>
  </si>
  <si>
    <t>SFMBT2</t>
  </si>
  <si>
    <t>ENSG00000198886</t>
  </si>
  <si>
    <t>MT-ND4</t>
  </si>
  <si>
    <t>ENSG00000198887</t>
  </si>
  <si>
    <t>SMC5</t>
  </si>
  <si>
    <t>ENSG00000198890</t>
  </si>
  <si>
    <t>PRMT6</t>
  </si>
  <si>
    <t>ENSG00000198894</t>
  </si>
  <si>
    <t>CIPC</t>
  </si>
  <si>
    <t>ENSG00000198898</t>
  </si>
  <si>
    <t>CAPZA2</t>
  </si>
  <si>
    <t>ENSG00000198900</t>
  </si>
  <si>
    <t>TOP1</t>
  </si>
  <si>
    <t>ENSG00000198901</t>
  </si>
  <si>
    <t>PRC1</t>
  </si>
  <si>
    <t>ENSG00000198909</t>
  </si>
  <si>
    <t>MAP3K3</t>
  </si>
  <si>
    <t>ENSG00000198899</t>
  </si>
  <si>
    <t>MT-ATP6</t>
  </si>
  <si>
    <t>ENSG00000198911</t>
  </si>
  <si>
    <t>SREBF2</t>
  </si>
  <si>
    <t>ENSG00000198723</t>
  </si>
  <si>
    <t>TEX45</t>
  </si>
  <si>
    <t>ENSG00000198912</t>
  </si>
  <si>
    <t>C1orf174</t>
  </si>
  <si>
    <t>ENSG00000198917</t>
  </si>
  <si>
    <t>SPOUT1</t>
  </si>
  <si>
    <t>ENSG00000198918</t>
  </si>
  <si>
    <t>RPL39</t>
  </si>
  <si>
    <t>ENSG00000198924</t>
  </si>
  <si>
    <t>DCLRE1A</t>
  </si>
  <si>
    <t>ENSG00000198925</t>
  </si>
  <si>
    <t>ATG9A</t>
  </si>
  <si>
    <t>ENSG00000198931</t>
  </si>
  <si>
    <t>APRT</t>
  </si>
  <si>
    <t>ENSG00000198933</t>
  </si>
  <si>
    <t>TBKBP1</t>
  </si>
  <si>
    <t>ENSG00000198919</t>
  </si>
  <si>
    <t>DZIP3</t>
  </si>
  <si>
    <t>ENSG00000198937</t>
  </si>
  <si>
    <t>CCDC167</t>
  </si>
  <si>
    <t>ENSG00000198920</t>
  </si>
  <si>
    <t>KIAA0753</t>
  </si>
  <si>
    <t>ENSG00000198945</t>
  </si>
  <si>
    <t>L3MBTL3</t>
  </si>
  <si>
    <t>ENSG00000198951</t>
  </si>
  <si>
    <t>NAGA</t>
  </si>
  <si>
    <t>ENSG00000198952</t>
  </si>
  <si>
    <t>SMG5</t>
  </si>
  <si>
    <t>ENSG00000198954</t>
  </si>
  <si>
    <t>KIFBP</t>
  </si>
  <si>
    <t>ENSG00000198961</t>
  </si>
  <si>
    <t>PJA2</t>
  </si>
  <si>
    <t>ENSG00000198963</t>
  </si>
  <si>
    <t>RORB</t>
  </si>
  <si>
    <t>ENSG00000198964</t>
  </si>
  <si>
    <t>SGMS1</t>
  </si>
  <si>
    <t>ENSG00000198948</t>
  </si>
  <si>
    <t>MFAP3L</t>
  </si>
  <si>
    <t>ENSG00000199133</t>
  </si>
  <si>
    <t>MIRLET7D</t>
  </si>
  <si>
    <t>ENSG00000199143</t>
  </si>
  <si>
    <t>MIR373</t>
  </si>
  <si>
    <t>ENSG00000199224</t>
  </si>
  <si>
    <t>Y_RNA</t>
  </si>
  <si>
    <t>ENSG00000199226</t>
  </si>
  <si>
    <t>RNU6-50P</t>
  </si>
  <si>
    <t>ENSG00000199237</t>
  </si>
  <si>
    <t>RNU6-834P</t>
  </si>
  <si>
    <t>ENSG00000199303</t>
  </si>
  <si>
    <t>ENSG00000199325</t>
  </si>
  <si>
    <t>RNU4-39P</t>
  </si>
  <si>
    <t>ENSG00000199005</t>
  </si>
  <si>
    <t>MIR370</t>
  </si>
  <si>
    <t>ENSG00000199331</t>
  </si>
  <si>
    <t>ENSG00000199024</t>
  </si>
  <si>
    <t>MIR103A2</t>
  </si>
  <si>
    <t>ENSG00000199332</t>
  </si>
  <si>
    <t>ENSG00000199053</t>
  </si>
  <si>
    <t>MIR324</t>
  </si>
  <si>
    <t>ENSG00000199335</t>
  </si>
  <si>
    <t>RNU6-204P</t>
  </si>
  <si>
    <t>ENSG00000199349</t>
  </si>
  <si>
    <t>ENSG00000199204</t>
  </si>
  <si>
    <t>ENSG00000199366</t>
  </si>
  <si>
    <t>ENSG00000199217</t>
  </si>
  <si>
    <t>RNU6-1123P</t>
  </si>
  <si>
    <t>ENSG00000199409</t>
  </si>
  <si>
    <t>ENSG00000199273</t>
  </si>
  <si>
    <t>ENSG00000199436</t>
  </si>
  <si>
    <t>SNORD9</t>
  </si>
  <si>
    <t>ENSG00000199460</t>
  </si>
  <si>
    <t>RNU6-1216P</t>
  </si>
  <si>
    <t>ENSG00000199357</t>
  </si>
  <si>
    <t>ENSG00000199471</t>
  </si>
  <si>
    <t>ENSG00000199469</t>
  </si>
  <si>
    <t>RNU1-62P</t>
  </si>
  <si>
    <t>ENSG00000199472</t>
  </si>
  <si>
    <t>ENSG00000199509</t>
  </si>
  <si>
    <t>RNA5SP477</t>
  </si>
  <si>
    <t>ENSG00000199473</t>
  </si>
  <si>
    <t>SNORA63</t>
  </si>
  <si>
    <t>ENSG00000199584</t>
  </si>
  <si>
    <t>ENSG00000199476</t>
  </si>
  <si>
    <t>ENSG00000199666</t>
  </si>
  <si>
    <t>SNORD3G</t>
  </si>
  <si>
    <t>ENSG00000199477</t>
  </si>
  <si>
    <t>SNORA31</t>
  </si>
  <si>
    <t>ENSG00000199668</t>
  </si>
  <si>
    <t>ENSG00000199562</t>
  </si>
  <si>
    <t>RNU6-37P</t>
  </si>
  <si>
    <t>ENSG00000199710</t>
  </si>
  <si>
    <t>ENSG00000199697</t>
  </si>
  <si>
    <t>RNU6-446P</t>
  </si>
  <si>
    <t>ENSG00000199711</t>
  </si>
  <si>
    <t>ENSG00000199755</t>
  </si>
  <si>
    <t>ENSG00000199740</t>
  </si>
  <si>
    <t>ENSG00000199804</t>
  </si>
  <si>
    <t>RNA5SP383</t>
  </si>
  <si>
    <t>ENSG00000199753</t>
  </si>
  <si>
    <t>SNORD104</t>
  </si>
  <si>
    <t>ENSG00000199805</t>
  </si>
  <si>
    <t>RNU1-134P</t>
  </si>
  <si>
    <t>ENSG00000199883</t>
  </si>
  <si>
    <t>RN7SKP90</t>
  </si>
  <si>
    <t>ENSG00000199866</t>
  </si>
  <si>
    <t>ENSG00000199913</t>
  </si>
  <si>
    <t>ENSG00000199933</t>
  </si>
  <si>
    <t>RNY1P16</t>
  </si>
  <si>
    <t>ENSG00000199934</t>
  </si>
  <si>
    <t>SNORD81</t>
  </si>
  <si>
    <t>ENSG00000199961</t>
  </si>
  <si>
    <t>SNORD1B</t>
  </si>
  <si>
    <t>ENSG00000199963</t>
  </si>
  <si>
    <t>RNU6-605P</t>
  </si>
  <si>
    <t>ENSG00000200062</t>
  </si>
  <si>
    <t>RNU4-58P</t>
  </si>
  <si>
    <t>ENSG00000200090</t>
  </si>
  <si>
    <t>ENSG00000200072</t>
  </si>
  <si>
    <t>ENSG00000200121</t>
  </si>
  <si>
    <t>ENSG00000200086</t>
  </si>
  <si>
    <t>RNU6-433P</t>
  </si>
  <si>
    <t>ENSG00000200169</t>
  </si>
  <si>
    <t>RNU5D-1</t>
  </si>
  <si>
    <t>ENSG00000200170</t>
  </si>
  <si>
    <t>ENSG00000200091</t>
  </si>
  <si>
    <t>RN7SKP163</t>
  </si>
  <si>
    <t>ENSG00000200176</t>
  </si>
  <si>
    <t>RNU1-19P</t>
  </si>
  <si>
    <t>ENSG00000200114</t>
  </si>
  <si>
    <t>RNA5SP123</t>
  </si>
  <si>
    <t>ENSG00000198892</t>
  </si>
  <si>
    <t>SHISA4</t>
  </si>
  <si>
    <t>ENSG00000200217</t>
  </si>
  <si>
    <t>RNU6-839P</t>
  </si>
  <si>
    <t>ENSG00000200153</t>
  </si>
  <si>
    <t>RNU6-23P</t>
  </si>
  <si>
    <t>ENSG00000200269</t>
  </si>
  <si>
    <t>RNU6-838P</t>
  </si>
  <si>
    <t>ENSG00000200332</t>
  </si>
  <si>
    <t>ENSG00000200183</t>
  </si>
  <si>
    <t>RNU6-238P</t>
  </si>
  <si>
    <t>ENSG00000200356</t>
  </si>
  <si>
    <t>RNU6-833P</t>
  </si>
  <si>
    <t>ENSG00000200227</t>
  </si>
  <si>
    <t>RNA5SP197</t>
  </si>
  <si>
    <t>ENSG00000200419</t>
  </si>
  <si>
    <t>ENSG00000200235</t>
  </si>
  <si>
    <t>ENSG00000200534</t>
  </si>
  <si>
    <t>SNORA33</t>
  </si>
  <si>
    <t>ENSG00000200261</t>
  </si>
  <si>
    <t>ENSG00000200560</t>
  </si>
  <si>
    <t>RNU6-288P</t>
  </si>
  <si>
    <t>ENSG00000200591</t>
  </si>
  <si>
    <t>ENSG00000200391</t>
  </si>
  <si>
    <t>ENSG00000200605</t>
  </si>
  <si>
    <t>ENSG00000200421</t>
  </si>
  <si>
    <t>ENSG00000200629</t>
  </si>
  <si>
    <t>RNY1P11</t>
  </si>
  <si>
    <t>ENSG00000200432</t>
  </si>
  <si>
    <t>ENSG00000200683</t>
  </si>
  <si>
    <t>RNU6-379P</t>
  </si>
  <si>
    <t>ENSG00000200516</t>
  </si>
  <si>
    <t>RNA5SP378</t>
  </si>
  <si>
    <t>ENSG00000200737</t>
  </si>
  <si>
    <t>ENSG00000200552</t>
  </si>
  <si>
    <t>ENSG00000200788</t>
  </si>
  <si>
    <t>ENSG00000200619</t>
  </si>
  <si>
    <t>RNA5SP447</t>
  </si>
  <si>
    <t>ENSG00000200792</t>
  </si>
  <si>
    <t>SNORA80A</t>
  </si>
  <si>
    <t>ENSG00000200834</t>
  </si>
  <si>
    <t>ENSG00000200847</t>
  </si>
  <si>
    <t>ENSG00000200800</t>
  </si>
  <si>
    <t>RNU1-130P</t>
  </si>
  <si>
    <t>ENSG00000200874</t>
  </si>
  <si>
    <t>ENSG00000200879</t>
  </si>
  <si>
    <t>SNORD14E</t>
  </si>
  <si>
    <t>ENSG00000200875</t>
  </si>
  <si>
    <t>RNU6-340P</t>
  </si>
  <si>
    <t>ENSG00000200884</t>
  </si>
  <si>
    <t>ENSG00000200953</t>
  </si>
  <si>
    <t>ENSG00000200893</t>
  </si>
  <si>
    <t>RNU6-944P</t>
  </si>
  <si>
    <t>ENSG00000201023</t>
  </si>
  <si>
    <t>RNY3P11</t>
  </si>
  <si>
    <t>ENSG00000201012</t>
  </si>
  <si>
    <t>ENSG00000201044</t>
  </si>
  <si>
    <t>RNU6-268P</t>
  </si>
  <si>
    <t>ENSG00000201013</t>
  </si>
  <si>
    <t>ENSG00000201129</t>
  </si>
  <si>
    <t>SNORA58B</t>
  </si>
  <si>
    <t>ENSG00000201028</t>
  </si>
  <si>
    <t>RNU6-151P</t>
  </si>
  <si>
    <t>ENSG00000201183</t>
  </si>
  <si>
    <t>RNVU1-3</t>
  </si>
  <si>
    <t>ENSG00000201135</t>
  </si>
  <si>
    <t>RNU6-777P</t>
  </si>
  <si>
    <t>ENSG00000201185</t>
  </si>
  <si>
    <t>RNA5SP202</t>
  </si>
  <si>
    <t>ENSG00000201136</t>
  </si>
  <si>
    <t>RNU6-353P</t>
  </si>
  <si>
    <t>ENSG00000201208</t>
  </si>
  <si>
    <t>ENSG00000199032</t>
  </si>
  <si>
    <t>MIR425</t>
  </si>
  <si>
    <t>ENSG00000201221</t>
  </si>
  <si>
    <t>RNU4-40P</t>
  </si>
  <si>
    <t>ENSG00000201228</t>
  </si>
  <si>
    <t>ENSG00000199038</t>
  </si>
  <si>
    <t>MIR210</t>
  </si>
  <si>
    <t>ENSG00000201239</t>
  </si>
  <si>
    <t>ENSG00000201288</t>
  </si>
  <si>
    <t>RNU6-1047P</t>
  </si>
  <si>
    <t>ENSG00000201282</t>
  </si>
  <si>
    <t>ENSG00000201312</t>
  </si>
  <si>
    <t>RNA5SP72</t>
  </si>
  <si>
    <t>ENSG00000201302</t>
  </si>
  <si>
    <t>SNORA65</t>
  </si>
  <si>
    <t>ENSG00000201340</t>
  </si>
  <si>
    <t>ENSG00000201382</t>
  </si>
  <si>
    <t>RNU6-558P</t>
  </si>
  <si>
    <t>ENSG00000201368</t>
  </si>
  <si>
    <t>U3</t>
  </si>
  <si>
    <t>ENSG00000201388</t>
  </si>
  <si>
    <t>SNORA68B</t>
  </si>
  <si>
    <t>ENSG00000201384</t>
  </si>
  <si>
    <t>ENSG00000201405</t>
  </si>
  <si>
    <t>ENSG00000201451</t>
  </si>
  <si>
    <t>ENSG00000201501</t>
  </si>
  <si>
    <t>ENSG00000201483</t>
  </si>
  <si>
    <t>ENSG00000201607</t>
  </si>
  <si>
    <t>RNU4-16P</t>
  </si>
  <si>
    <t>ENSG00000201492</t>
  </si>
  <si>
    <t>RNA5SP78</t>
  </si>
  <si>
    <t>ENSG00000201609</t>
  </si>
  <si>
    <t>RNU4-28P</t>
  </si>
  <si>
    <t>ENSG00000201499</t>
  </si>
  <si>
    <t>RNU6-312P</t>
  </si>
  <si>
    <t>ENSG00000201680</t>
  </si>
  <si>
    <t>ENSG00000201600</t>
  </si>
  <si>
    <t>RN7SKP124</t>
  </si>
  <si>
    <t>ENSG00000199530</t>
  </si>
  <si>
    <t>ENSG00000201741</t>
  </si>
  <si>
    <t>ENSG00000201604</t>
  </si>
  <si>
    <t>RNU6-740P</t>
  </si>
  <si>
    <t>ENSG00000201754</t>
  </si>
  <si>
    <t>SNORD52</t>
  </si>
  <si>
    <t>ENSG00000199627</t>
  </si>
  <si>
    <t>RNU6-1010P</t>
  </si>
  <si>
    <t>ENSG00000201772</t>
  </si>
  <si>
    <t>SNORA5C</t>
  </si>
  <si>
    <t>ENSG00000201620</t>
  </si>
  <si>
    <t>RNA5SP51</t>
  </si>
  <si>
    <t>ENSG00000201785</t>
  </si>
  <si>
    <t>SNORD117</t>
  </si>
  <si>
    <t>ENSG00000201649</t>
  </si>
  <si>
    <t>RNY4P34</t>
  </si>
  <si>
    <t>ENSG00000199906</t>
  </si>
  <si>
    <t>RNU5B-2P</t>
  </si>
  <si>
    <t>ENSG00000201801</t>
  </si>
  <si>
    <t>RNU5E-4P</t>
  </si>
  <si>
    <t>ENSG00000201701</t>
  </si>
  <si>
    <t>ENSG00000201850</t>
  </si>
  <si>
    <t>ENSG00000201724</t>
  </si>
  <si>
    <t>ENSG00000201876</t>
  </si>
  <si>
    <t>RNA5SP97</t>
  </si>
  <si>
    <t>ENSG00000201910</t>
  </si>
  <si>
    <t>RNU1-140P</t>
  </si>
  <si>
    <t>ENSG00000201988</t>
  </si>
  <si>
    <t>ENSG00000201786</t>
  </si>
  <si>
    <t>ENSG00000200253</t>
  </si>
  <si>
    <t>RNU6-529P</t>
  </si>
  <si>
    <t>ENSG00000202019</t>
  </si>
  <si>
    <t>ENSG00000201827</t>
  </si>
  <si>
    <t>ENSG00000200257</t>
  </si>
  <si>
    <t>RNU6-97P</t>
  </si>
  <si>
    <t>ENSG00000202031</t>
  </si>
  <si>
    <t>SNORD38A</t>
  </si>
  <si>
    <t>ENSG00000202058</t>
  </si>
  <si>
    <t>RN7SKP80</t>
  </si>
  <si>
    <t>ENSG00000201852</t>
  </si>
  <si>
    <t>RNU6-702P</t>
  </si>
  <si>
    <t>ENSG00000200376</t>
  </si>
  <si>
    <t>RNU5E-10P</t>
  </si>
  <si>
    <t>ENSG00000202222</t>
  </si>
  <si>
    <t>ENSG00000201868</t>
  </si>
  <si>
    <t>ENSG00000202254</t>
  </si>
  <si>
    <t>ENSG00000201922</t>
  </si>
  <si>
    <t>RNU1-43P</t>
  </si>
  <si>
    <t>ENSG00000200579</t>
  </si>
  <si>
    <t>ENSG00000202269</t>
  </si>
  <si>
    <t>U8</t>
  </si>
  <si>
    <t>ENSG00000200714</t>
  </si>
  <si>
    <t>ENSG00000202297</t>
  </si>
  <si>
    <t>RNY3P12</t>
  </si>
  <si>
    <t>ENSG00000202314</t>
  </si>
  <si>
    <t>SNORD6</t>
  </si>
  <si>
    <t>ENSG00000202150</t>
  </si>
  <si>
    <t>RNU6-407P</t>
  </si>
  <si>
    <t>ENSG00000202343</t>
  </si>
  <si>
    <t>ENSG00000202441</t>
  </si>
  <si>
    <t>RNY4P10</t>
  </si>
  <si>
    <t>ENSG00000202276</t>
  </si>
  <si>
    <t>ENSG00000200913</t>
  </si>
  <si>
    <t>SNORD46</t>
  </si>
  <si>
    <t>ENSG00000202461</t>
  </si>
  <si>
    <t>ENSG00000202322</t>
  </si>
  <si>
    <t>RNA5SP131</t>
  </si>
  <si>
    <t>ENSG00000200924</t>
  </si>
  <si>
    <t>RNU6-1048P</t>
  </si>
  <si>
    <t>ENSG00000203288</t>
  </si>
  <si>
    <t>TDRKH-AS1</t>
  </si>
  <si>
    <t>ENSG00000201076</t>
  </si>
  <si>
    <t>RNU4-51P</t>
  </si>
  <si>
    <t>ENSG00000203321</t>
  </si>
  <si>
    <t>CARNMT1-AS1</t>
  </si>
  <si>
    <t>ENSG00000202382</t>
  </si>
  <si>
    <t>ENSG00000201151</t>
  </si>
  <si>
    <t>ENSG00000203446</t>
  </si>
  <si>
    <t>SUGCT-AS1</t>
  </si>
  <si>
    <t>ENSG00000203485</t>
  </si>
  <si>
    <t>INF2</t>
  </si>
  <si>
    <t>ENSG00000203497</t>
  </si>
  <si>
    <t>PDCD4-AS1</t>
  </si>
  <si>
    <t>ENSG00000202514</t>
  </si>
  <si>
    <t>ENSG00000201372</t>
  </si>
  <si>
    <t>RNU6-1251P</t>
  </si>
  <si>
    <t>ENSG00000203644</t>
  </si>
  <si>
    <t>ENSG00000203402</t>
  </si>
  <si>
    <t>ENSG00000203666</t>
  </si>
  <si>
    <t>EFCAB2</t>
  </si>
  <si>
    <t>ENSG00000201403</t>
  </si>
  <si>
    <t>SNORD14B</t>
  </si>
  <si>
    <t>ENSG00000203667</t>
  </si>
  <si>
    <t>COX20</t>
  </si>
  <si>
    <t>ENSG00000201659</t>
  </si>
  <si>
    <t>RNU12-2P</t>
  </si>
  <si>
    <t>ENSG00000203668</t>
  </si>
  <si>
    <t>CHML</t>
  </si>
  <si>
    <t>ENSG00000203705</t>
  </si>
  <si>
    <t>TATDN3</t>
  </si>
  <si>
    <t>ENSG00000203710</t>
  </si>
  <si>
    <t>CR1</t>
  </si>
  <si>
    <t>ENSG00000203711</t>
  </si>
  <si>
    <t>LINC02901</t>
  </si>
  <si>
    <t>ENSG00000201820</t>
  </si>
  <si>
    <t>ENSG00000203721</t>
  </si>
  <si>
    <t>LINC00862</t>
  </si>
  <si>
    <t>ENSG00000203724</t>
  </si>
  <si>
    <t>C1orf53</t>
  </si>
  <si>
    <t>ENSG00000203739</t>
  </si>
  <si>
    <t>PRDX6-AS1</t>
  </si>
  <si>
    <t>ENSG00000202093</t>
  </si>
  <si>
    <t>SNORD58C</t>
  </si>
  <si>
    <t>ENSG00000203760</t>
  </si>
  <si>
    <t>CENPW</t>
  </si>
  <si>
    <t>ENSG00000203761</t>
  </si>
  <si>
    <t>MSTO2P</t>
  </si>
  <si>
    <t>ENSG00000202347</t>
  </si>
  <si>
    <t>RNU1-16P</t>
  </si>
  <si>
    <t>ENSG00000203772</t>
  </si>
  <si>
    <t>SPRN</t>
  </si>
  <si>
    <t>ENSG00000203778</t>
  </si>
  <si>
    <t>FAM229B</t>
  </si>
  <si>
    <t>ENSG00000203791</t>
  </si>
  <si>
    <t>EEF1AKMT2</t>
  </si>
  <si>
    <t>ENSG00000203814</t>
  </si>
  <si>
    <t>H2BC18</t>
  </si>
  <si>
    <t>ENSG00000203804</t>
  </si>
  <si>
    <t>ADAMTSL4-AS1</t>
  </si>
  <si>
    <t>ENSG00000203872</t>
  </si>
  <si>
    <t>C6orf163</t>
  </si>
  <si>
    <t>ENSG00000203875</t>
  </si>
  <si>
    <t>SNHG5</t>
  </si>
  <si>
    <t>ENSG00000203879</t>
  </si>
  <si>
    <t>GDI1</t>
  </si>
  <si>
    <t>ENSG00000203880</t>
  </si>
  <si>
    <t>PCMTD2</t>
  </si>
  <si>
    <t>ENSG00000203896</t>
  </si>
  <si>
    <t>LIME1</t>
  </si>
  <si>
    <t>ENSG00000203943</t>
  </si>
  <si>
    <t>SAMD13</t>
  </si>
  <si>
    <t>ENSG00000203907</t>
  </si>
  <si>
    <t>OOEP</t>
  </si>
  <si>
    <t>ENSG00000203950</t>
  </si>
  <si>
    <t>RTL8A</t>
  </si>
  <si>
    <t>ENSG00000203965</t>
  </si>
  <si>
    <t>EFCAB7</t>
  </si>
  <si>
    <t>ENSG00000203989</t>
  </si>
  <si>
    <t>RHOXF2B</t>
  </si>
  <si>
    <t>ENSG00000203993</t>
  </si>
  <si>
    <t>ARRDC1-AS1</t>
  </si>
  <si>
    <t>ENSG00000204054</t>
  </si>
  <si>
    <t>LINC00963</t>
  </si>
  <si>
    <t>ENSG00000204060</t>
  </si>
  <si>
    <t>FOXO6</t>
  </si>
  <si>
    <t>ENSG00000204070</t>
  </si>
  <si>
    <t>SYS1</t>
  </si>
  <si>
    <t>ENSG00000204084</t>
  </si>
  <si>
    <t>INPP5B</t>
  </si>
  <si>
    <t>ENSG00000204103</t>
  </si>
  <si>
    <t>MAFB</t>
  </si>
  <si>
    <t>ENSG00000204104</t>
  </si>
  <si>
    <t>TRAF3IP1</t>
  </si>
  <si>
    <t>ENSG00000204120</t>
  </si>
  <si>
    <t>GIGYF2</t>
  </si>
  <si>
    <t>ENSG00000204130</t>
  </si>
  <si>
    <t>RUFY2</t>
  </si>
  <si>
    <t>ENSG00000204131</t>
  </si>
  <si>
    <t>NHSL2</t>
  </si>
  <si>
    <t>ENSG00000204138</t>
  </si>
  <si>
    <t>PHACTR4</t>
  </si>
  <si>
    <t>ENSG00000204149</t>
  </si>
  <si>
    <t>AGAP6</t>
  </si>
  <si>
    <t>ENSG00000204152</t>
  </si>
  <si>
    <t>TIMM23B</t>
  </si>
  <si>
    <t>ENSG00000204160</t>
  </si>
  <si>
    <t>ZDHHC18</t>
  </si>
  <si>
    <t>ENSG00000204161</t>
  </si>
  <si>
    <t>TMEM273</t>
  </si>
  <si>
    <t>ENSG00000204165</t>
  </si>
  <si>
    <t>CXorf65</t>
  </si>
  <si>
    <t>ENSG00000204172</t>
  </si>
  <si>
    <t>AGAP9</t>
  </si>
  <si>
    <t>ENSG00000204178</t>
  </si>
  <si>
    <t>MACO1</t>
  </si>
  <si>
    <t>ENSG00000204186</t>
  </si>
  <si>
    <t>ZDBF2</t>
  </si>
  <si>
    <t>ENSG00000204196</t>
  </si>
  <si>
    <t>RPL12P16</t>
  </si>
  <si>
    <t>ENSG00000204209</t>
  </si>
  <si>
    <t>DAXX</t>
  </si>
  <si>
    <t>ENSG00000204217</t>
  </si>
  <si>
    <t>BMPR2</t>
  </si>
  <si>
    <t>ENSG00000204219</t>
  </si>
  <si>
    <t>TCEA3</t>
  </si>
  <si>
    <t>ENSG00000204220</t>
  </si>
  <si>
    <t>PFDN6</t>
  </si>
  <si>
    <t>ENSG00000204227</t>
  </si>
  <si>
    <t>RING1</t>
  </si>
  <si>
    <t>ENSG00000204231</t>
  </si>
  <si>
    <t>RXRB</t>
  </si>
  <si>
    <t>ENSG00000204237</t>
  </si>
  <si>
    <t>OXLD1</t>
  </si>
  <si>
    <t>ENSG00000204248</t>
  </si>
  <si>
    <t>COL11A2</t>
  </si>
  <si>
    <t>ENSG00000204253</t>
  </si>
  <si>
    <t>HNRNPCP2</t>
  </si>
  <si>
    <t>ENSG00000204256</t>
  </si>
  <si>
    <t>BRD2</t>
  </si>
  <si>
    <t>ENSG00000204257</t>
  </si>
  <si>
    <t>HLA-DMA</t>
  </si>
  <si>
    <t>ENSG00000204261</t>
  </si>
  <si>
    <t>PSMB8-AS1</t>
  </si>
  <si>
    <t>ENSG00000204264</t>
  </si>
  <si>
    <t>PSMB8</t>
  </si>
  <si>
    <t>ENSG00000204267</t>
  </si>
  <si>
    <t>TAP2</t>
  </si>
  <si>
    <t>ENSG00000204272</t>
  </si>
  <si>
    <t>NBDY</t>
  </si>
  <si>
    <t>ENSG00000204194</t>
  </si>
  <si>
    <t>RPL12P1</t>
  </si>
  <si>
    <t>ENSG00000204287</t>
  </si>
  <si>
    <t>HLA-DRA</t>
  </si>
  <si>
    <t>ENSG00000204304</t>
  </si>
  <si>
    <t>PBX2</t>
  </si>
  <si>
    <t>ENSG00000204305</t>
  </si>
  <si>
    <t>AGER</t>
  </si>
  <si>
    <t>ENSG00000204308</t>
  </si>
  <si>
    <t>RNF5</t>
  </si>
  <si>
    <t>ENSG00000204310</t>
  </si>
  <si>
    <t>AGPAT1</t>
  </si>
  <si>
    <t>ENSG00000204311</t>
  </si>
  <si>
    <t>PJVK</t>
  </si>
  <si>
    <t>ENSG00000204315</t>
  </si>
  <si>
    <t>FKBPL</t>
  </si>
  <si>
    <t>ENSG00000204316</t>
  </si>
  <si>
    <t>MRPL38</t>
  </si>
  <si>
    <t>ENSG00000204344</t>
  </si>
  <si>
    <t>STK19</t>
  </si>
  <si>
    <t>ENSG00000204334</t>
  </si>
  <si>
    <t>ERICH2</t>
  </si>
  <si>
    <t>ENSG00000204348</t>
  </si>
  <si>
    <t>DXO</t>
  </si>
  <si>
    <t>ENSG00000204351</t>
  </si>
  <si>
    <t>SKIC2</t>
  </si>
  <si>
    <t>ENSG00000204356</t>
  </si>
  <si>
    <t>NELFE</t>
  </si>
  <si>
    <t>ENSG00000204366</t>
  </si>
  <si>
    <t>ZBTB12</t>
  </si>
  <si>
    <t>ENSG00000204370</t>
  </si>
  <si>
    <t>SDHD</t>
  </si>
  <si>
    <t>ENSG00000204371</t>
  </si>
  <si>
    <t>EHMT2</t>
  </si>
  <si>
    <t>ENSG00000204379</t>
  </si>
  <si>
    <t>XAGE1A</t>
  </si>
  <si>
    <t>ENSG00000204382</t>
  </si>
  <si>
    <t>XAGE1B</t>
  </si>
  <si>
    <t>ENSG00000204386</t>
  </si>
  <si>
    <t>NEU1</t>
  </si>
  <si>
    <t>ENSG00000204387</t>
  </si>
  <si>
    <t>SNHG32</t>
  </si>
  <si>
    <t>ENSG00000204388</t>
  </si>
  <si>
    <t>HSPA1B</t>
  </si>
  <si>
    <t>ENSG00000204389</t>
  </si>
  <si>
    <t>HSPA1A</t>
  </si>
  <si>
    <t>ENSG00000204390</t>
  </si>
  <si>
    <t>HSPA1L</t>
  </si>
  <si>
    <t>ENSG00000204392</t>
  </si>
  <si>
    <t>LSM2</t>
  </si>
  <si>
    <t>ENSG00000204394</t>
  </si>
  <si>
    <t>VARS1</t>
  </si>
  <si>
    <t>ENSG00000204397</t>
  </si>
  <si>
    <t>CARD16</t>
  </si>
  <si>
    <t>ENSG00000204406</t>
  </si>
  <si>
    <t>MBD5</t>
  </si>
  <si>
    <t>ENSG00000204410</t>
  </si>
  <si>
    <t>MSH5</t>
  </si>
  <si>
    <t>ENSG00000204427</t>
  </si>
  <si>
    <t>ABHD16A</t>
  </si>
  <si>
    <t>ENSG00000204435</t>
  </si>
  <si>
    <t>CSNK2B</t>
  </si>
  <si>
    <t>ENSG00000204428</t>
  </si>
  <si>
    <t>LY6G5C</t>
  </si>
  <si>
    <t>ENSG00000204438</t>
  </si>
  <si>
    <t>GPANK1</t>
  </si>
  <si>
    <t>ENSG00000204439</t>
  </si>
  <si>
    <t>C6orf47</t>
  </si>
  <si>
    <t>ENSG00000204444</t>
  </si>
  <si>
    <t>APOM</t>
  </si>
  <si>
    <t>ENSG00000204463</t>
  </si>
  <si>
    <t>BAG6</t>
  </si>
  <si>
    <t>ENSG00000204469</t>
  </si>
  <si>
    <t>PRRC2A</t>
  </si>
  <si>
    <t>ENSG00000204472</t>
  </si>
  <si>
    <t>AIF1</t>
  </si>
  <si>
    <t>ENSG00000204475</t>
  </si>
  <si>
    <t>NCR3</t>
  </si>
  <si>
    <t>ENSG00000204482</t>
  </si>
  <si>
    <t>LST1</t>
  </si>
  <si>
    <t>ENSG00000204498</t>
  </si>
  <si>
    <t>NFKBIL1</t>
  </si>
  <si>
    <t>ENSG00000204514</t>
  </si>
  <si>
    <t>ZNF814</t>
  </si>
  <si>
    <t>ENSG00000204516</t>
  </si>
  <si>
    <t>MICB</t>
  </si>
  <si>
    <t>ENSG00000204519</t>
  </si>
  <si>
    <t>ZNF551</t>
  </si>
  <si>
    <t>ENSG00000204520</t>
  </si>
  <si>
    <t>MICA</t>
  </si>
  <si>
    <t>ENSG00000204525</t>
  </si>
  <si>
    <t>HLA-C</t>
  </si>
  <si>
    <t>ENSG00000204524</t>
  </si>
  <si>
    <t>ZNF805</t>
  </si>
  <si>
    <t>ENSG00000204531</t>
  </si>
  <si>
    <t>POU5F1</t>
  </si>
  <si>
    <t>ENSG00000204536</t>
  </si>
  <si>
    <t>CCHCR1</t>
  </si>
  <si>
    <t>ENSG00000204560</t>
  </si>
  <si>
    <t>DHX16</t>
  </si>
  <si>
    <t>ENSG00000204564</t>
  </si>
  <si>
    <t>C6orf136</t>
  </si>
  <si>
    <t>ENSG00000198908</t>
  </si>
  <si>
    <t>GPRASP3</t>
  </si>
  <si>
    <t>ENSG00000204568</t>
  </si>
  <si>
    <t>MRPS18B</t>
  </si>
  <si>
    <t>ENSG00000204569</t>
  </si>
  <si>
    <t>PPP1R10</t>
  </si>
  <si>
    <t>ENSG00000204574</t>
  </si>
  <si>
    <t>ABCF1</t>
  </si>
  <si>
    <t>ENSG00000204576</t>
  </si>
  <si>
    <t>PRR3</t>
  </si>
  <si>
    <t>ENSG00000204580</t>
  </si>
  <si>
    <t>DDR1</t>
  </si>
  <si>
    <t>ENSG00000204590</t>
  </si>
  <si>
    <t>GNL1</t>
  </si>
  <si>
    <t>ENSG00000204592</t>
  </si>
  <si>
    <t>HLA-E</t>
  </si>
  <si>
    <t>ENSG00000204599</t>
  </si>
  <si>
    <t>TRIM39</t>
  </si>
  <si>
    <t>ENSG00000204604</t>
  </si>
  <si>
    <t>ZNF468</t>
  </si>
  <si>
    <t>ENSG00000204611</t>
  </si>
  <si>
    <t>ZNF616</t>
  </si>
  <si>
    <t>ENSG00000204618</t>
  </si>
  <si>
    <t>RNF39</t>
  </si>
  <si>
    <t>ENSG00000204619</t>
  </si>
  <si>
    <t>PPP1R11</t>
  </si>
  <si>
    <t>ENSG00000204623</t>
  </si>
  <si>
    <t>POLR1HASP</t>
  </si>
  <si>
    <t>ENSG00000204620</t>
  </si>
  <si>
    <t>ENSG00000204628</t>
  </si>
  <si>
    <t>RACK1</t>
  </si>
  <si>
    <t>ENSG00000204632</t>
  </si>
  <si>
    <t>HLA-G</t>
  </si>
  <si>
    <t>ENSG00000204634</t>
  </si>
  <si>
    <t>TBC1D8</t>
  </si>
  <si>
    <t>ENSG00000204642</t>
  </si>
  <si>
    <t>HLA-F</t>
  </si>
  <si>
    <t>ENSG00000204650</t>
  </si>
  <si>
    <t>LINC02210</t>
  </si>
  <si>
    <t>ENSG00000204652</t>
  </si>
  <si>
    <t>RPS26P8</t>
  </si>
  <si>
    <t>ENSG00000204673</t>
  </si>
  <si>
    <t>AKT1S1</t>
  </si>
  <si>
    <t>ENSG00000204666</t>
  </si>
  <si>
    <t>ZNF473CR</t>
  </si>
  <si>
    <t>ENSG00000204681</t>
  </si>
  <si>
    <t>GABBR1</t>
  </si>
  <si>
    <t>ENSG00000204685</t>
  </si>
  <si>
    <t>STARD7-AS1</t>
  </si>
  <si>
    <t>ENSG00000204706</t>
  </si>
  <si>
    <t>MAMDC2-AS1</t>
  </si>
  <si>
    <t>ENSG00000204713</t>
  </si>
  <si>
    <t>TRIM27</t>
  </si>
  <si>
    <t>ENSG00000204745</t>
  </si>
  <si>
    <t>ENSG00000204778</t>
  </si>
  <si>
    <t>ZNG1DP</t>
  </si>
  <si>
    <t>ENSG00000204790</t>
  </si>
  <si>
    <t>ENSG00000204791</t>
  </si>
  <si>
    <t>SMPD5</t>
  </si>
  <si>
    <t>ENSG00000204792</t>
  </si>
  <si>
    <t>LINC01291</t>
  </si>
  <si>
    <t>ENSG00000199545</t>
  </si>
  <si>
    <t>RNA5SP195</t>
  </si>
  <si>
    <t>ENSG00000204801</t>
  </si>
  <si>
    <t>FGF7P7</t>
  </si>
  <si>
    <t>ENSG00000204822</t>
  </si>
  <si>
    <t>MRPL53</t>
  </si>
  <si>
    <t>ENSG00000204816</t>
  </si>
  <si>
    <t>FGF7P5</t>
  </si>
  <si>
    <t>ENSG00000204839</t>
  </si>
  <si>
    <t>MROH6</t>
  </si>
  <si>
    <t>ENSG00000204842</t>
  </si>
  <si>
    <t>ATXN2</t>
  </si>
  <si>
    <t>ENSG00000204843</t>
  </si>
  <si>
    <t>DCTN1</t>
  </si>
  <si>
    <t>ENSG00000200677</t>
  </si>
  <si>
    <t>SNORD18</t>
  </si>
  <si>
    <t>ENSG00000204852</t>
  </si>
  <si>
    <t>TCTN1</t>
  </si>
  <si>
    <t>ENSG00000204856</t>
  </si>
  <si>
    <t>FAM216A</t>
  </si>
  <si>
    <t>ENSG00000200815</t>
  </si>
  <si>
    <t>RNU6-1091P</t>
  </si>
  <si>
    <t>ENSG00000204859</t>
  </si>
  <si>
    <t>ZBTB48</t>
  </si>
  <si>
    <t>ENSG00000204899</t>
  </si>
  <si>
    <t>MZT1</t>
  </si>
  <si>
    <t>ENSG00000204922</t>
  </si>
  <si>
    <t>UQCC3</t>
  </si>
  <si>
    <t>ENSG00000204923</t>
  </si>
  <si>
    <t>FBXO48</t>
  </si>
  <si>
    <t>ENSG00000204920</t>
  </si>
  <si>
    <t>ZNF155</t>
  </si>
  <si>
    <t>ENSG00000204946</t>
  </si>
  <si>
    <t>ZNF783</t>
  </si>
  <si>
    <t>ENSG00000204954</t>
  </si>
  <si>
    <t>UQCC6</t>
  </si>
  <si>
    <t>ENSG00000204960</t>
  </si>
  <si>
    <t>BLACE</t>
  </si>
  <si>
    <t>ENSG00000204977</t>
  </si>
  <si>
    <t>TRIM13</t>
  </si>
  <si>
    <t>ENSG00000204991</t>
  </si>
  <si>
    <t>SPIRE2</t>
  </si>
  <si>
    <t>ENSG00000205060</t>
  </si>
  <si>
    <t>SLC35B4</t>
  </si>
  <si>
    <t>ENSG00000201823</t>
  </si>
  <si>
    <t>SNORD48</t>
  </si>
  <si>
    <t>ENSG00000205084</t>
  </si>
  <si>
    <t>TMEM231</t>
  </si>
  <si>
    <t>ENSG00000205090</t>
  </si>
  <si>
    <t>TMEM240</t>
  </si>
  <si>
    <t>ENSG00000205018</t>
  </si>
  <si>
    <t>ENSG00000205138</t>
  </si>
  <si>
    <t>SDHAF1</t>
  </si>
  <si>
    <t>ENSG00000205143</t>
  </si>
  <si>
    <t>ARID3C</t>
  </si>
  <si>
    <t>ENSG00000205155</t>
  </si>
  <si>
    <t>PSENEN</t>
  </si>
  <si>
    <t>ENSG00000205085</t>
  </si>
  <si>
    <t>GARIN1A</t>
  </si>
  <si>
    <t>ENSG00000205174</t>
  </si>
  <si>
    <t>LINC02903</t>
  </si>
  <si>
    <t>ENSG00000205208</t>
  </si>
  <si>
    <t>C4orf46</t>
  </si>
  <si>
    <t>ENSG00000205220</t>
  </si>
  <si>
    <t>PSMB10</t>
  </si>
  <si>
    <t>ENSG00000205221</t>
  </si>
  <si>
    <t>VIT</t>
  </si>
  <si>
    <t>ENSG00000205250</t>
  </si>
  <si>
    <t>E2F4</t>
  </si>
  <si>
    <t>ENSG00000205268</t>
  </si>
  <si>
    <t>PDE7A</t>
  </si>
  <si>
    <t>ENSG00000205269</t>
  </si>
  <si>
    <t>TMEM170B</t>
  </si>
  <si>
    <t>ENSG00000205300</t>
  </si>
  <si>
    <t>ENSG00000204934</t>
  </si>
  <si>
    <t>ATP6V0E2-AS1</t>
  </si>
  <si>
    <t>ENSG00000205302</t>
  </si>
  <si>
    <t>SNX2</t>
  </si>
  <si>
    <t>ENSG00000205307</t>
  </si>
  <si>
    <t>SAP25</t>
  </si>
  <si>
    <t>ENSG00000204947</t>
  </si>
  <si>
    <t>ZNF425</t>
  </si>
  <si>
    <t>ENSG00000205309</t>
  </si>
  <si>
    <t>NT5M</t>
  </si>
  <si>
    <t>ENSG00000205323</t>
  </si>
  <si>
    <t>SARNP</t>
  </si>
  <si>
    <t>ENSG00000205339</t>
  </si>
  <si>
    <t>IPO7</t>
  </si>
  <si>
    <t>ENSG00000205352</t>
  </si>
  <si>
    <t>PRR13</t>
  </si>
  <si>
    <t>ENSG00000205356</t>
  </si>
  <si>
    <t>TECPR1</t>
  </si>
  <si>
    <t>ENSG00000205413</t>
  </si>
  <si>
    <t>SAMD9</t>
  </si>
  <si>
    <t>ENSG00000205423</t>
  </si>
  <si>
    <t>CNEP1R1</t>
  </si>
  <si>
    <t>ENSG00000205464</t>
  </si>
  <si>
    <t>ATP6AP1L</t>
  </si>
  <si>
    <t>ENSG00000205476</t>
  </si>
  <si>
    <t>CCDC85C</t>
  </si>
  <si>
    <t>ENSG00000203799</t>
  </si>
  <si>
    <t>CCDC162P</t>
  </si>
  <si>
    <t>ENSG00000205531</t>
  </si>
  <si>
    <t>NAP1L4</t>
  </si>
  <si>
    <t>ENSG00000205534</t>
  </si>
  <si>
    <t>SMG1P2</t>
  </si>
  <si>
    <t>ENSG00000205542</t>
  </si>
  <si>
    <t>TMSB4X</t>
  </si>
  <si>
    <t>ENSG00000205482</t>
  </si>
  <si>
    <t>SPDYE18</t>
  </si>
  <si>
    <t>ENSG00000205544</t>
  </si>
  <si>
    <t>TMEM256</t>
  </si>
  <si>
    <t>ENSG00000205559</t>
  </si>
  <si>
    <t>CHKB-DT</t>
  </si>
  <si>
    <t>ENSG00000205560</t>
  </si>
  <si>
    <t>CPT1B</t>
  </si>
  <si>
    <t>ENSG00000205571</t>
  </si>
  <si>
    <t>SMN2</t>
  </si>
  <si>
    <t>ENSG00000205572</t>
  </si>
  <si>
    <t>SERF1B</t>
  </si>
  <si>
    <t>ENSG00000205578</t>
  </si>
  <si>
    <t>POM121B</t>
  </si>
  <si>
    <t>ENSG00000205581</t>
  </si>
  <si>
    <t>HMGN1</t>
  </si>
  <si>
    <t>ENSG00000205593</t>
  </si>
  <si>
    <t>DENND6B</t>
  </si>
  <si>
    <t>ENSG00000203995</t>
  </si>
  <si>
    <t>ZYG11A</t>
  </si>
  <si>
    <t>ENSG00000205609</t>
  </si>
  <si>
    <t>EIF3CL</t>
  </si>
  <si>
    <t>ENSG00000205622</t>
  </si>
  <si>
    <t>ENSG00000205629</t>
  </si>
  <si>
    <t>LCMT1</t>
  </si>
  <si>
    <t>ENSG00000205584</t>
  </si>
  <si>
    <t>ENSG00000205643</t>
  </si>
  <si>
    <t>CDPF1</t>
  </si>
  <si>
    <t>ENSG00000205659</t>
  </si>
  <si>
    <t>LIN52</t>
  </si>
  <si>
    <t>ENSG00000205670</t>
  </si>
  <si>
    <t>SMIM11</t>
  </si>
  <si>
    <t>ENSG00000205683</t>
  </si>
  <si>
    <t>DPF3</t>
  </si>
  <si>
    <t>ENSG00000205702</t>
  </si>
  <si>
    <t>CYP2D7</t>
  </si>
  <si>
    <t>ENSG00000205707</t>
  </si>
  <si>
    <t>ETFRF1</t>
  </si>
  <si>
    <t>ENSG00000205726</t>
  </si>
  <si>
    <t>ITSN1</t>
  </si>
  <si>
    <t>ENSG00000205730</t>
  </si>
  <si>
    <t>ITPRIPL2</t>
  </si>
  <si>
    <t>ENSG00000205744</t>
  </si>
  <si>
    <t>DENND1C</t>
  </si>
  <si>
    <t>ENSG00000205746</t>
  </si>
  <si>
    <t>PKD1P4</t>
  </si>
  <si>
    <t>ENSG00000205755</t>
  </si>
  <si>
    <t>CRLF2</t>
  </si>
  <si>
    <t>ENSG00000205758</t>
  </si>
  <si>
    <t>CRYZL1</t>
  </si>
  <si>
    <t>ENSG00000205763</t>
  </si>
  <si>
    <t>RP9P</t>
  </si>
  <si>
    <t>ENSG00000205765</t>
  </si>
  <si>
    <t>RIMOC1</t>
  </si>
  <si>
    <t>ENSG00000205795</t>
  </si>
  <si>
    <t>CYS1</t>
  </si>
  <si>
    <t>ENSG00000205808</t>
  </si>
  <si>
    <t>PLPP6</t>
  </si>
  <si>
    <t>ENSG00000205871</t>
  </si>
  <si>
    <t>RPS3AP47</t>
  </si>
  <si>
    <t>ENSG00000205853</t>
  </si>
  <si>
    <t>RFPL3S</t>
  </si>
  <si>
    <t>ENSG00000205885</t>
  </si>
  <si>
    <t>C1RL-AS1</t>
  </si>
  <si>
    <t>ENSG00000205903</t>
  </si>
  <si>
    <t>ZNF316</t>
  </si>
  <si>
    <t>ENSG00000205923</t>
  </si>
  <si>
    <t>CEMP1</t>
  </si>
  <si>
    <t>ENSG00000205890</t>
  </si>
  <si>
    <t>ENSG00000205927</t>
  </si>
  <si>
    <t>OLIG2</t>
  </si>
  <si>
    <t>ENSG00000205930</t>
  </si>
  <si>
    <t>C21orf62-AS1</t>
  </si>
  <si>
    <t>ENSG00000205918</t>
  </si>
  <si>
    <t>PDPK2P</t>
  </si>
  <si>
    <t>ENSG00000205937</t>
  </si>
  <si>
    <t>RNPS1</t>
  </si>
  <si>
    <t>ENSG00000205981</t>
  </si>
  <si>
    <t>DNAJC19</t>
  </si>
  <si>
    <t>ENSG00000206053</t>
  </si>
  <si>
    <t>JPT2</t>
  </si>
  <si>
    <t>ENSG00000206127</t>
  </si>
  <si>
    <t>GOLGA8O</t>
  </si>
  <si>
    <t>ENSG00000206149</t>
  </si>
  <si>
    <t>HERC2P9</t>
  </si>
  <si>
    <t>ENSG00000206195</t>
  </si>
  <si>
    <t>DUXAP8</t>
  </si>
  <si>
    <t>ENSG00000206341</t>
  </si>
  <si>
    <t>HLA-H</t>
  </si>
  <si>
    <t>ENSG00000206344</t>
  </si>
  <si>
    <t>HCG27</t>
  </si>
  <si>
    <t>ENSG00000206418</t>
  </si>
  <si>
    <t>RAB12</t>
  </si>
  <si>
    <t>ENSG00000206503</t>
  </si>
  <si>
    <t>HLA-A</t>
  </si>
  <si>
    <t>ENSG00000206527</t>
  </si>
  <si>
    <t>HACD2</t>
  </si>
  <si>
    <t>ENSG00000206535</t>
  </si>
  <si>
    <t>LNP1</t>
  </si>
  <si>
    <t>ENSG00000206538</t>
  </si>
  <si>
    <t>VGLL3</t>
  </si>
  <si>
    <t>ENSG00000206530</t>
  </si>
  <si>
    <t>CFAP44</t>
  </si>
  <si>
    <t>ENSG00000206560</t>
  </si>
  <si>
    <t>ANKRD28</t>
  </si>
  <si>
    <t>ENSG00000206561</t>
  </si>
  <si>
    <t>COLQ</t>
  </si>
  <si>
    <t>ENSG00000206559</t>
  </si>
  <si>
    <t>ZCWPW2</t>
  </si>
  <si>
    <t>ENSG00000206562</t>
  </si>
  <si>
    <t>METTL6</t>
  </si>
  <si>
    <t>ENSG00000206567</t>
  </si>
  <si>
    <t>ENSG00000206573</t>
  </si>
  <si>
    <t>THUMPD3-AS1</t>
  </si>
  <si>
    <t>ENSG00000206585</t>
  </si>
  <si>
    <t>RNVU1-7</t>
  </si>
  <si>
    <t>ENSG00000206588</t>
  </si>
  <si>
    <t>RNU1-28P</t>
  </si>
  <si>
    <t>ENSG00000206596</t>
  </si>
  <si>
    <t>RNU1-27P</t>
  </si>
  <si>
    <t>ENSG00000206582</t>
  </si>
  <si>
    <t>ENSG00000206597</t>
  </si>
  <si>
    <t>SNORA57</t>
  </si>
  <si>
    <t>ENSG00000206228</t>
  </si>
  <si>
    <t>HNRNPA1P4</t>
  </si>
  <si>
    <t>ENSG00000206601</t>
  </si>
  <si>
    <t>RNU6-431P</t>
  </si>
  <si>
    <t>ENSG00000206612</t>
  </si>
  <si>
    <t>SNORA2A</t>
  </si>
  <si>
    <t>ENSG00000206631</t>
  </si>
  <si>
    <t>RNU6-657P</t>
  </si>
  <si>
    <t>ENSG00000206634</t>
  </si>
  <si>
    <t>SNORA22</t>
  </si>
  <si>
    <t>ENSG00000206652</t>
  </si>
  <si>
    <t>RNU1-1</t>
  </si>
  <si>
    <t>ENSG00000206665</t>
  </si>
  <si>
    <t>RNU6-573P</t>
  </si>
  <si>
    <t>ENSG00000206659</t>
  </si>
  <si>
    <t>ENSG00000206684</t>
  </si>
  <si>
    <t>RNU6-157P</t>
  </si>
  <si>
    <t>ENSG00000206674</t>
  </si>
  <si>
    <t>RNU6-945P</t>
  </si>
  <si>
    <t>ENSG00000206705</t>
  </si>
  <si>
    <t>ENSG00000206697</t>
  </si>
  <si>
    <t>RNY1P8</t>
  </si>
  <si>
    <t>ENSG00000206737</t>
  </si>
  <si>
    <t>RNVU1-18</t>
  </si>
  <si>
    <t>ENSG00000206706</t>
  </si>
  <si>
    <t>ENSG00000206739</t>
  </si>
  <si>
    <t>ENSG00000206731</t>
  </si>
  <si>
    <t>ENSG00000206767</t>
  </si>
  <si>
    <t>RNU6-949P</t>
  </si>
  <si>
    <t>ENSG00000206838</t>
  </si>
  <si>
    <t>SNORA5A</t>
  </si>
  <si>
    <t>ENSG00000206763</t>
  </si>
  <si>
    <t>RNU6-10P</t>
  </si>
  <si>
    <t>ENSG00000206846</t>
  </si>
  <si>
    <t>ENSG00000206764</t>
  </si>
  <si>
    <t>RNU6-152P</t>
  </si>
  <si>
    <t>ENSG00000206905</t>
  </si>
  <si>
    <t>ENSG00000206791</t>
  </si>
  <si>
    <t>RNU1-129P</t>
  </si>
  <si>
    <t>ENSG00000206914</t>
  </si>
  <si>
    <t>ENSG00000206814</t>
  </si>
  <si>
    <t>ENSG00000206918</t>
  </si>
  <si>
    <t>RNU6-1181P</t>
  </si>
  <si>
    <t>ENSG00000207003</t>
  </si>
  <si>
    <t>RNU6-611P</t>
  </si>
  <si>
    <t>ENSG00000207005</t>
  </si>
  <si>
    <t>RNU1-2</t>
  </si>
  <si>
    <t>ENSG00000206847</t>
  </si>
  <si>
    <t>ENSG00000207020</t>
  </si>
  <si>
    <t>ENSG00000206897</t>
  </si>
  <si>
    <t>SNORA9B</t>
  </si>
  <si>
    <t>ENSG00000207031</t>
  </si>
  <si>
    <t>SNORD59A</t>
  </si>
  <si>
    <t>ENSG00000206926</t>
  </si>
  <si>
    <t>RNU6-1024P</t>
  </si>
  <si>
    <t>ENSG00000207053</t>
  </si>
  <si>
    <t>RNU6-937P</t>
  </si>
  <si>
    <t>ENSG00000206927</t>
  </si>
  <si>
    <t>ENSG00000207062</t>
  </si>
  <si>
    <t>SNORA15B-1</t>
  </si>
  <si>
    <t>ENSG00000206980</t>
  </si>
  <si>
    <t>RNU6-662P</t>
  </si>
  <si>
    <t>ENSG00000207088</t>
  </si>
  <si>
    <t>SNORA7B</t>
  </si>
  <si>
    <t>ENSG00000206754</t>
  </si>
  <si>
    <t>SNORD101</t>
  </si>
  <si>
    <t>ENSG00000206990</t>
  </si>
  <si>
    <t>ENSG00000207153</t>
  </si>
  <si>
    <t>RNU6-933P</t>
  </si>
  <si>
    <t>ENSG00000206824</t>
  </si>
  <si>
    <t>ENSG00000206991</t>
  </si>
  <si>
    <t>RNU6-610P</t>
  </si>
  <si>
    <t>ENSG00000207196</t>
  </si>
  <si>
    <t>ENSG00000207001</t>
  </si>
  <si>
    <t>SNORD116-2</t>
  </si>
  <si>
    <t>ENSG00000207197</t>
  </si>
  <si>
    <t>SNORD116-12</t>
  </si>
  <si>
    <t>ENSG00000207237</t>
  </si>
  <si>
    <t>RNU6-110P</t>
  </si>
  <si>
    <t>ENSG00000206903</t>
  </si>
  <si>
    <t>SNORA24B</t>
  </si>
  <si>
    <t>ENSG00000207241</t>
  </si>
  <si>
    <t>SNORD45A</t>
  </si>
  <si>
    <t>ENSG00000206913</t>
  </si>
  <si>
    <t>ENSG00000207247</t>
  </si>
  <si>
    <t>ENSG00000207047</t>
  </si>
  <si>
    <t>SNORD51</t>
  </si>
  <si>
    <t>ENSG00000207277</t>
  </si>
  <si>
    <t>RNA5SP284</t>
  </si>
  <si>
    <t>ENSG00000207083</t>
  </si>
  <si>
    <t>RNU6-22P</t>
  </si>
  <si>
    <t>ENSG00000207283</t>
  </si>
  <si>
    <t>ENSG00000207292</t>
  </si>
  <si>
    <t>ENSG00000207200</t>
  </si>
  <si>
    <t>RNU6-45P</t>
  </si>
  <si>
    <t>ENSG00000207293</t>
  </si>
  <si>
    <t>ENSG00000207234</t>
  </si>
  <si>
    <t>RNU6-125P</t>
  </si>
  <si>
    <t>ENSG00000207305</t>
  </si>
  <si>
    <t>ENSG00000207235</t>
  </si>
  <si>
    <t>ENSG00000207308</t>
  </si>
  <si>
    <t>RNU6-878P</t>
  </si>
  <si>
    <t>ENSG00000207332</t>
  </si>
  <si>
    <t>RNU6-146P</t>
  </si>
  <si>
    <t>ENSG00000207032</t>
  </si>
  <si>
    <t>ENSG00000207294</t>
  </si>
  <si>
    <t>ENSG00000207356</t>
  </si>
  <si>
    <t>ENSG00000207297</t>
  </si>
  <si>
    <t>SNORD7</t>
  </si>
  <si>
    <t>ENSG00000207357</t>
  </si>
  <si>
    <t>RNU6-2</t>
  </si>
  <si>
    <t>ENSG00000207109</t>
  </si>
  <si>
    <t>SNORD38C</t>
  </si>
  <si>
    <t>ENSG00000207389</t>
  </si>
  <si>
    <t>RNU1-4</t>
  </si>
  <si>
    <t>ENSG00000207175</t>
  </si>
  <si>
    <t>RNU1-67P</t>
  </si>
  <si>
    <t>ENSG00000207401</t>
  </si>
  <si>
    <t>ENSG00000207186</t>
  </si>
  <si>
    <t>RNA5SP122</t>
  </si>
  <si>
    <t>ENSG00000207425</t>
  </si>
  <si>
    <t>ENSG00000207342</t>
  </si>
  <si>
    <t>ENSG00000207488</t>
  </si>
  <si>
    <t>ENSG00000207217</t>
  </si>
  <si>
    <t>SNORA80D</t>
  </si>
  <si>
    <t>ENSG00000207359</t>
  </si>
  <si>
    <t>RNU6-925P</t>
  </si>
  <si>
    <t>ENSG00000207508</t>
  </si>
  <si>
    <t>RNU6-1237P</t>
  </si>
  <si>
    <t>ENSG00000207513</t>
  </si>
  <si>
    <t>RNU1-3</t>
  </si>
  <si>
    <t>ENSG00000207399</t>
  </si>
  <si>
    <t>RNU6-1011P</t>
  </si>
  <si>
    <t>ENSG00000207650</t>
  </si>
  <si>
    <t>MIR570</t>
  </si>
  <si>
    <t>ENSG00000207721</t>
  </si>
  <si>
    <t>MIR186</t>
  </si>
  <si>
    <t>ENSG00000207445</t>
  </si>
  <si>
    <t>SNORD15B</t>
  </si>
  <si>
    <t>ENSG00000207741</t>
  </si>
  <si>
    <t>MIR590</t>
  </si>
  <si>
    <t>ENSG00000207406</t>
  </si>
  <si>
    <t>SNORA41</t>
  </si>
  <si>
    <t>ENSG00000207752</t>
  </si>
  <si>
    <t>MIR199A1</t>
  </si>
  <si>
    <t>ENSG00000207518</t>
  </si>
  <si>
    <t>RNU6-59P</t>
  </si>
  <si>
    <t>ENSG00000207771</t>
  </si>
  <si>
    <t>MIR550A1</t>
  </si>
  <si>
    <t>ENSG00000207523</t>
  </si>
  <si>
    <t>SNORA66</t>
  </si>
  <si>
    <t>ENSG00000208036</t>
  </si>
  <si>
    <t>MIR106B</t>
  </si>
  <si>
    <t>ENSG00000207525</t>
  </si>
  <si>
    <t>ENSG00000208772</t>
  </si>
  <si>
    <t>SNORD94</t>
  </si>
  <si>
    <t>ENSG00000207547</t>
  </si>
  <si>
    <t>MIR25</t>
  </si>
  <si>
    <t>ENSG00000210082</t>
  </si>
  <si>
    <t>MT-RNR2</t>
  </si>
  <si>
    <t>ENSG00000207554</t>
  </si>
  <si>
    <t>MIR647</t>
  </si>
  <si>
    <t>ENSG00000210100</t>
  </si>
  <si>
    <t>MT-TI</t>
  </si>
  <si>
    <t>ENSG00000207561</t>
  </si>
  <si>
    <t>MIR635</t>
  </si>
  <si>
    <t>ENSG00000210107</t>
  </si>
  <si>
    <t>MT-TQ</t>
  </si>
  <si>
    <t>ENSG00000210117</t>
  </si>
  <si>
    <t>MT-TW</t>
  </si>
  <si>
    <t>ENSG00000207697</t>
  </si>
  <si>
    <t>MIR573</t>
  </si>
  <si>
    <t>ENSG00000207652</t>
  </si>
  <si>
    <t>MIR621</t>
  </si>
  <si>
    <t>ENSG00000210127</t>
  </si>
  <si>
    <t>MT-TA</t>
  </si>
  <si>
    <t>ENSG00000207719</t>
  </si>
  <si>
    <t>MIR623</t>
  </si>
  <si>
    <t>ENSG00000210135</t>
  </si>
  <si>
    <t>MT-TN</t>
  </si>
  <si>
    <t>ENSG00000210140</t>
  </si>
  <si>
    <t>MT-TC</t>
  </si>
  <si>
    <t>ENSG00000207751</t>
  </si>
  <si>
    <t>ENSG00000210144</t>
  </si>
  <si>
    <t>MT-TY</t>
  </si>
  <si>
    <t>ENSG00000207870</t>
  </si>
  <si>
    <t>MIR221</t>
  </si>
  <si>
    <t>ENSG00000210151</t>
  </si>
  <si>
    <t>MT-TS1</t>
  </si>
  <si>
    <t>ENSG00000207983</t>
  </si>
  <si>
    <t>MIR613</t>
  </si>
  <si>
    <t>ENSG00000208028</t>
  </si>
  <si>
    <t>MIR616</t>
  </si>
  <si>
    <t>ENSG00000210191</t>
  </si>
  <si>
    <t>MT-TL2</t>
  </si>
  <si>
    <t>ENSG00000210194</t>
  </si>
  <si>
    <t>MT-TE</t>
  </si>
  <si>
    <t>ENSG00000210195</t>
  </si>
  <si>
    <t>MT-TT</t>
  </si>
  <si>
    <t>ENSG00000209702</t>
  </si>
  <si>
    <t>SNORD41</t>
  </si>
  <si>
    <t>ENSG00000209482</t>
  </si>
  <si>
    <t>SNORD83A</t>
  </si>
  <si>
    <t>ENSG00000210196</t>
  </si>
  <si>
    <t>MT-TP</t>
  </si>
  <si>
    <t>ENSG00000210049</t>
  </si>
  <si>
    <t>MT-TF</t>
  </si>
  <si>
    <t>ENSG00000209645</t>
  </si>
  <si>
    <t>SNORD105</t>
  </si>
  <si>
    <t>ENSG00000211450</t>
  </si>
  <si>
    <t>SELENOH</t>
  </si>
  <si>
    <t>ENSG00000211455</t>
  </si>
  <si>
    <t>STK38L</t>
  </si>
  <si>
    <t>ENSG00000211456</t>
  </si>
  <si>
    <t>SACM1L</t>
  </si>
  <si>
    <t>ENSG00000211459</t>
  </si>
  <si>
    <t>MT-RNR1</t>
  </si>
  <si>
    <t>ENSG00000211460</t>
  </si>
  <si>
    <t>TSN</t>
  </si>
  <si>
    <t>ENSG00000211563</t>
  </si>
  <si>
    <t>MIR3065</t>
  </si>
  <si>
    <t>ENSG00000211578</t>
  </si>
  <si>
    <t>MIR766</t>
  </si>
  <si>
    <t>ENSG00000211584</t>
  </si>
  <si>
    <t>SLC48A1</t>
  </si>
  <si>
    <t>ENSG00000211662</t>
  </si>
  <si>
    <t>IGLV3-21</t>
  </si>
  <si>
    <t>ENSG00000211687</t>
  </si>
  <si>
    <t>TRGJ2</t>
  </si>
  <si>
    <t>ENSG00000211445</t>
  </si>
  <si>
    <t>GPX3</t>
  </si>
  <si>
    <t>ENSG00000211689</t>
  </si>
  <si>
    <t>TRGC1</t>
  </si>
  <si>
    <t>ENSG00000211690</t>
  </si>
  <si>
    <t>TRGJ1</t>
  </si>
  <si>
    <t>ENSG00000211451</t>
  </si>
  <si>
    <t>GNRHR2</t>
  </si>
  <si>
    <t>ENSG00000211692</t>
  </si>
  <si>
    <t>TRGJP1</t>
  </si>
  <si>
    <t>ENSG00000211694</t>
  </si>
  <si>
    <t>TRGV10</t>
  </si>
  <si>
    <t>ENSG00000211454</t>
  </si>
  <si>
    <t>AKR7L</t>
  </si>
  <si>
    <t>ENSG00000211695</t>
  </si>
  <si>
    <t>TRGV9</t>
  </si>
  <si>
    <t>ENSG00000211697</t>
  </si>
  <si>
    <t>TRGV5</t>
  </si>
  <si>
    <t>ENSG00000211698</t>
  </si>
  <si>
    <t>TRGV4</t>
  </si>
  <si>
    <t>ENSG00000211513</t>
  </si>
  <si>
    <t>MIR320E</t>
  </si>
  <si>
    <t>ENSG00000211716</t>
  </si>
  <si>
    <t>TRBV9</t>
  </si>
  <si>
    <t>ENSG00000211581</t>
  </si>
  <si>
    <t>MIR765</t>
  </si>
  <si>
    <t>ENSG00000211727</t>
  </si>
  <si>
    <t>TRBV7-6</t>
  </si>
  <si>
    <t>ENSG00000211491</t>
  </si>
  <si>
    <t>MIR320D1</t>
  </si>
  <si>
    <t>ENSG00000211751</t>
  </si>
  <si>
    <t>TRBC1</t>
  </si>
  <si>
    <t>ENSG00000211688</t>
  </si>
  <si>
    <t>TRGJP2</t>
  </si>
  <si>
    <t>ENSG00000211772</t>
  </si>
  <si>
    <t>TRBC2</t>
  </si>
  <si>
    <t>ENSG00000212163</t>
  </si>
  <si>
    <t>SNORD91A</t>
  </si>
  <si>
    <t>ENSG00000211670</t>
  </si>
  <si>
    <t>IGLV3-9</t>
  </si>
  <si>
    <t>ENSG00000212172</t>
  </si>
  <si>
    <t>RNU1-149P</t>
  </si>
  <si>
    <t>ENSG00000212175</t>
  </si>
  <si>
    <t>ENSG00000211696</t>
  </si>
  <si>
    <t>TRGV8</t>
  </si>
  <si>
    <t>ENSG00000212176</t>
  </si>
  <si>
    <t>RNA5SP207</t>
  </si>
  <si>
    <t>ENSG00000212187</t>
  </si>
  <si>
    <t>ENSG00000212238</t>
  </si>
  <si>
    <t>RNA5SP244</t>
  </si>
  <si>
    <t>ENSG00000211699</t>
  </si>
  <si>
    <t>TRGV3</t>
  </si>
  <si>
    <t>ENSG00000212259</t>
  </si>
  <si>
    <t>RNU6-308P</t>
  </si>
  <si>
    <t>ENSG00000212283</t>
  </si>
  <si>
    <t>SNORD89</t>
  </si>
  <si>
    <t>ENSG00000212135</t>
  </si>
  <si>
    <t>SNORD67</t>
  </si>
  <si>
    <t>ENSG00000212292</t>
  </si>
  <si>
    <t>RNU6-239P</t>
  </si>
  <si>
    <t>ENSG00000212190</t>
  </si>
  <si>
    <t>RNU6-298P</t>
  </si>
  <si>
    <t>ENSG00000211714</t>
  </si>
  <si>
    <t>TRBV7-3</t>
  </si>
  <si>
    <t>ENSG00000212296</t>
  </si>
  <si>
    <t>SNORD72</t>
  </si>
  <si>
    <t>ENSG00000212232</t>
  </si>
  <si>
    <t>SNORD17</t>
  </si>
  <si>
    <t>ENSG00000212327</t>
  </si>
  <si>
    <t>RNU6-882P</t>
  </si>
  <si>
    <t>ENSG00000212237</t>
  </si>
  <si>
    <t>RNA5SP18</t>
  </si>
  <si>
    <t>ENSG00000211855</t>
  </si>
  <si>
    <t>TRAJ34</t>
  </si>
  <si>
    <t>ENSG00000212332</t>
  </si>
  <si>
    <t>RNU6-780P</t>
  </si>
  <si>
    <t>ENSG00000212102</t>
  </si>
  <si>
    <t>MIR301B</t>
  </si>
  <si>
    <t>ENSG00000212371</t>
  </si>
  <si>
    <t>ENSG00000212377</t>
  </si>
  <si>
    <t>ENSG00000212293</t>
  </si>
  <si>
    <t>ENSG00000212409</t>
  </si>
  <si>
    <t>RNY4P18</t>
  </si>
  <si>
    <t>ENSG00000212415</t>
  </si>
  <si>
    <t>ENSG00000212464</t>
  </si>
  <si>
    <t>SNORA12</t>
  </si>
  <si>
    <t>ENSG00000212418</t>
  </si>
  <si>
    <t>RNY4P36</t>
  </si>
  <si>
    <t>ENSG00000212493</t>
  </si>
  <si>
    <t>SNORD19</t>
  </si>
  <si>
    <t>ENSG00000212264</t>
  </si>
  <si>
    <t>SNORD65C</t>
  </si>
  <si>
    <t>ENSG00000212525</t>
  </si>
  <si>
    <t>RNA5SP212</t>
  </si>
  <si>
    <t>ENSG00000212517</t>
  </si>
  <si>
    <t>ENSG00000212541</t>
  </si>
  <si>
    <t>RNU6-510P</t>
  </si>
  <si>
    <t>ENSG00000212518</t>
  </si>
  <si>
    <t>RNU11-5P</t>
  </si>
  <si>
    <t>ENSG00000212559</t>
  </si>
  <si>
    <t>RNA5SP35</t>
  </si>
  <si>
    <t>ENSG00000212330</t>
  </si>
  <si>
    <t>RNU6-244P</t>
  </si>
  <si>
    <t>ENSG00000212521</t>
  </si>
  <si>
    <t>RNU6-918P</t>
  </si>
  <si>
    <t>ENSG00000212605</t>
  </si>
  <si>
    <t>RNU1-56P</t>
  </si>
  <si>
    <t>ENSG00000212340</t>
  </si>
  <si>
    <t>RNU6-739P</t>
  </si>
  <si>
    <t>ENSG00000212536</t>
  </si>
  <si>
    <t>RNA5SP474</t>
  </si>
  <si>
    <t>ENSG00000212643</t>
  </si>
  <si>
    <t>ZRSR2P1</t>
  </si>
  <si>
    <t>ENSG00000212565</t>
  </si>
  <si>
    <t>ENSG00000212664</t>
  </si>
  <si>
    <t>RPL17P39</t>
  </si>
  <si>
    <t>ENSG00000212624</t>
  </si>
  <si>
    <t>ENSG00000212694</t>
  </si>
  <si>
    <t>LINC01089</t>
  </si>
  <si>
    <t>ENSG00000212392</t>
  </si>
  <si>
    <t>ENSG00000212719</t>
  </si>
  <si>
    <t>LINC02693</t>
  </si>
  <si>
    <t>ENSG00000212452</t>
  </si>
  <si>
    <t>SNORD69</t>
  </si>
  <si>
    <t>ENSG00000212802</t>
  </si>
  <si>
    <t>RPL15P3</t>
  </si>
  <si>
    <t>ENSG00000212829</t>
  </si>
  <si>
    <t>RPS26P3</t>
  </si>
  <si>
    <t>ENSG00000212539</t>
  </si>
  <si>
    <t>ENSG00000212717</t>
  </si>
  <si>
    <t>DEFB117</t>
  </si>
  <si>
    <t>ENSG00000212916</t>
  </si>
  <si>
    <t>MAP10</t>
  </si>
  <si>
    <t>ENSG00000212766</t>
  </si>
  <si>
    <t>EWSAT1</t>
  </si>
  <si>
    <t>ENSG00000212994</t>
  </si>
  <si>
    <t>RPS26P6</t>
  </si>
  <si>
    <t>ENSG00000212620</t>
  </si>
  <si>
    <t>SNORA75</t>
  </si>
  <si>
    <t>ENSG00000213013</t>
  </si>
  <si>
    <t>RPS15AP36</t>
  </si>
  <si>
    <t>ENSG00000213015</t>
  </si>
  <si>
    <t>ZNF580</t>
  </si>
  <si>
    <t>ENSG00000213018</t>
  </si>
  <si>
    <t>PABPN1P1</t>
  </si>
  <si>
    <t>ENSG00000213020</t>
  </si>
  <si>
    <t>ZNF611</t>
  </si>
  <si>
    <t>ENSG00000213023</t>
  </si>
  <si>
    <t>SYT3</t>
  </si>
  <si>
    <t>ENSG00000213024</t>
  </si>
  <si>
    <t>NUP62</t>
  </si>
  <si>
    <t>ENSG00000213047</t>
  </si>
  <si>
    <t>DENND1B</t>
  </si>
  <si>
    <t>ENSG00000213064</t>
  </si>
  <si>
    <t>SFT2D2</t>
  </si>
  <si>
    <t>ENSG00000213060</t>
  </si>
  <si>
    <t>ENSG00000212989</t>
  </si>
  <si>
    <t>ENSG00000213066</t>
  </si>
  <si>
    <t>CEP43</t>
  </si>
  <si>
    <t>ENSG00000213075</t>
  </si>
  <si>
    <t>RPL31P11</t>
  </si>
  <si>
    <t>ENSG00000213079</t>
  </si>
  <si>
    <t>SCAF8</t>
  </si>
  <si>
    <t>ENSG00000213073</t>
  </si>
  <si>
    <t>CHP1P2</t>
  </si>
  <si>
    <t>ENSG00000213096</t>
  </si>
  <si>
    <t>ZNF254</t>
  </si>
  <si>
    <t>ENSG00000213123</t>
  </si>
  <si>
    <t>DYNLT2B</t>
  </si>
  <si>
    <t>ENSG00000213080</t>
  </si>
  <si>
    <t>ENSG00000213139</t>
  </si>
  <si>
    <t>CRYGS</t>
  </si>
  <si>
    <t>ENSG00000213145</t>
  </si>
  <si>
    <t>CRIP1</t>
  </si>
  <si>
    <t>ENSG00000213152</t>
  </si>
  <si>
    <t>RPL7AP60</t>
  </si>
  <si>
    <t>ENSG00000213160</t>
  </si>
  <si>
    <t>KLHL23</t>
  </si>
  <si>
    <t>ENSG00000213178</t>
  </si>
  <si>
    <t>RPL22P1</t>
  </si>
  <si>
    <t>ENSG00000213149</t>
  </si>
  <si>
    <t>CNN2P9</t>
  </si>
  <si>
    <t>ENSG00000213185</t>
  </si>
  <si>
    <t>FAM24B</t>
  </si>
  <si>
    <t>ENSG00000213186</t>
  </si>
  <si>
    <t>TRIM59</t>
  </si>
  <si>
    <t>ENSG00000213189</t>
  </si>
  <si>
    <t>BTF3L4P2</t>
  </si>
  <si>
    <t>ENSG00000213190</t>
  </si>
  <si>
    <t>MLLT11</t>
  </si>
  <si>
    <t>ENSG00000213113</t>
  </si>
  <si>
    <t>TUBB8P8</t>
  </si>
  <si>
    <t>ENSG00000213199</t>
  </si>
  <si>
    <t>ASIC3</t>
  </si>
  <si>
    <t>ENSG00000213203</t>
  </si>
  <si>
    <t>GIMAP1</t>
  </si>
  <si>
    <t>ENSG00000213213</t>
  </si>
  <si>
    <t>CCDC183</t>
  </si>
  <si>
    <t>ENSG00000213221</t>
  </si>
  <si>
    <t>DNLZ</t>
  </si>
  <si>
    <t>ENSG00000213225</t>
  </si>
  <si>
    <t>NOC2LP1</t>
  </si>
  <si>
    <t>ENSG00000213222</t>
  </si>
  <si>
    <t>TOMM40P4</t>
  </si>
  <si>
    <t>ENSG00000213235</t>
  </si>
  <si>
    <t>EEF1A1P16</t>
  </si>
  <si>
    <t>ENSG00000205913</t>
  </si>
  <si>
    <t>SRRM2-AS1</t>
  </si>
  <si>
    <t>ENSG00000213246</t>
  </si>
  <si>
    <t>SUPT4H1</t>
  </si>
  <si>
    <t>ENSG00000213237</t>
  </si>
  <si>
    <t>PTMAP10</t>
  </si>
  <si>
    <t>ENSG00000213253</t>
  </si>
  <si>
    <t>RPL12P42</t>
  </si>
  <si>
    <t>ENSG00000213261</t>
  </si>
  <si>
    <t>EEF1B2P6</t>
  </si>
  <si>
    <t>ENSG00000213280</t>
  </si>
  <si>
    <t>ENSG00000213281</t>
  </si>
  <si>
    <t>NRAS</t>
  </si>
  <si>
    <t>ENSG00000213300</t>
  </si>
  <si>
    <t>HNRNPA3P6</t>
  </si>
  <si>
    <t>ENSG00000213309</t>
  </si>
  <si>
    <t>RPL9P18</t>
  </si>
  <si>
    <t>ENSG00000213316</t>
  </si>
  <si>
    <t>LTC4S</t>
  </si>
  <si>
    <t>ENSG00000213315</t>
  </si>
  <si>
    <t>ENSG00000213326</t>
  </si>
  <si>
    <t>RPS7P11</t>
  </si>
  <si>
    <t>ENSG00000213337</t>
  </si>
  <si>
    <t>ANKRD39</t>
  </si>
  <si>
    <t>ENSG00000213339</t>
  </si>
  <si>
    <t>QTRT1</t>
  </si>
  <si>
    <t>ENSG00000213341</t>
  </si>
  <si>
    <t>CHUK</t>
  </si>
  <si>
    <t>ENSG00000213338</t>
  </si>
  <si>
    <t>ATF4P1</t>
  </si>
  <si>
    <t>ENSG00000213277</t>
  </si>
  <si>
    <t>MARCKSL1P1</t>
  </si>
  <si>
    <t>ENSG00000213347</t>
  </si>
  <si>
    <t>MXD3</t>
  </si>
  <si>
    <t>ENSG00000213365</t>
  </si>
  <si>
    <t>ENSG00000213380</t>
  </si>
  <si>
    <t>COG8</t>
  </si>
  <si>
    <t>ENSG00000213390</t>
  </si>
  <si>
    <t>ARHGAP19</t>
  </si>
  <si>
    <t>ENSG00000213397</t>
  </si>
  <si>
    <t>HAUS7</t>
  </si>
  <si>
    <t>ENSG00000213398</t>
  </si>
  <si>
    <t>LCAT</t>
  </si>
  <si>
    <t>ENSG00000206557</t>
  </si>
  <si>
    <t>TRIM71</t>
  </si>
  <si>
    <t>ENSG00000213413</t>
  </si>
  <si>
    <t>PVRIG</t>
  </si>
  <si>
    <t>ENSG00000213420</t>
  </si>
  <si>
    <t>GPC2</t>
  </si>
  <si>
    <t>ENSG00000213430</t>
  </si>
  <si>
    <t>HSPD1P1</t>
  </si>
  <si>
    <t>ENSG00000213442</t>
  </si>
  <si>
    <t>RPL18AP3</t>
  </si>
  <si>
    <t>ENSG00000213443</t>
  </si>
  <si>
    <t>NPM1P7</t>
  </si>
  <si>
    <t>ENSG00000213445</t>
  </si>
  <si>
    <t>SIPA1</t>
  </si>
  <si>
    <t>ENSG00000213465</t>
  </si>
  <si>
    <t>ARL2</t>
  </si>
  <si>
    <t>ENSG00000206603</t>
  </si>
  <si>
    <t>SNORA22B</t>
  </si>
  <si>
    <t>ENSG00000213516</t>
  </si>
  <si>
    <t>RBMXL1</t>
  </si>
  <si>
    <t>ENSG00000213523</t>
  </si>
  <si>
    <t>SRA1</t>
  </si>
  <si>
    <t>ENSG00000213533</t>
  </si>
  <si>
    <t>STIMATE</t>
  </si>
  <si>
    <t>ENSG00000213434</t>
  </si>
  <si>
    <t>VTI1BP2</t>
  </si>
  <si>
    <t>ENSG00000213551</t>
  </si>
  <si>
    <t>DNAJC9</t>
  </si>
  <si>
    <t>ENSG00000213553</t>
  </si>
  <si>
    <t>RPLP0P6</t>
  </si>
  <si>
    <t>ENSG00000213542</t>
  </si>
  <si>
    <t>RPL7AP43</t>
  </si>
  <si>
    <t>ENSG00000213560</t>
  </si>
  <si>
    <t>ENSG00000213563</t>
  </si>
  <si>
    <t>C8orf82</t>
  </si>
  <si>
    <t>ENSG00000213585</t>
  </si>
  <si>
    <t>VDAC1</t>
  </si>
  <si>
    <t>ENSG00000213470</t>
  </si>
  <si>
    <t>RPL31P51</t>
  </si>
  <si>
    <t>ENSG00000213588</t>
  </si>
  <si>
    <t>ZBTB9</t>
  </si>
  <si>
    <t>ENSG00000213593</t>
  </si>
  <si>
    <t>TMX2</t>
  </si>
  <si>
    <t>ENSG00000213598</t>
  </si>
  <si>
    <t>RPL31P4</t>
  </si>
  <si>
    <t>ENSG00000213599</t>
  </si>
  <si>
    <t>SLX1A-SULT1A3</t>
  </si>
  <si>
    <t>ENSG00000213614</t>
  </si>
  <si>
    <t>HEXA</t>
  </si>
  <si>
    <t>ENSG00000213619</t>
  </si>
  <si>
    <t>NDUFS3</t>
  </si>
  <si>
    <t>ENSG00000213600</t>
  </si>
  <si>
    <t>ENSG00000213621</t>
  </si>
  <si>
    <t>RPSAP54</t>
  </si>
  <si>
    <t>ENSG00000213609</t>
  </si>
  <si>
    <t>RPL7AP50</t>
  </si>
  <si>
    <t>ENSG00000213557</t>
  </si>
  <si>
    <t>RPL31P43</t>
  </si>
  <si>
    <t>ENSG00000213625</t>
  </si>
  <si>
    <t>LEPROT</t>
  </si>
  <si>
    <t>ENSG00000213613</t>
  </si>
  <si>
    <t>RPL11P3</t>
  </si>
  <si>
    <t>ENSG00000213626</t>
  </si>
  <si>
    <t>LBH</t>
  </si>
  <si>
    <t>ENSG00000213639</t>
  </si>
  <si>
    <t>PPP1CB</t>
  </si>
  <si>
    <t>ENSG00000213648</t>
  </si>
  <si>
    <t>SULT1A4</t>
  </si>
  <si>
    <t>ENSG00000207442</t>
  </si>
  <si>
    <t>SNORD116-6</t>
  </si>
  <si>
    <t>ENSG00000213654</t>
  </si>
  <si>
    <t>GPSM3</t>
  </si>
  <si>
    <t>ENSG00000213658</t>
  </si>
  <si>
    <t>LAT</t>
  </si>
  <si>
    <t>ENSG00000213638</t>
  </si>
  <si>
    <t>ADAT3</t>
  </si>
  <si>
    <t>ENSG00000213672</t>
  </si>
  <si>
    <t>NCKIPSD</t>
  </si>
  <si>
    <t>ENSG00000213676</t>
  </si>
  <si>
    <t>ATF6B</t>
  </si>
  <si>
    <t>ENSG00000213689</t>
  </si>
  <si>
    <t>TREX1</t>
  </si>
  <si>
    <t>ENSG00000213694</t>
  </si>
  <si>
    <t>S1PR3</t>
  </si>
  <si>
    <t>ENSG00000213699</t>
  </si>
  <si>
    <t>SLC35F6</t>
  </si>
  <si>
    <t>ENSG00000213707</t>
  </si>
  <si>
    <t>HMGB1P10</t>
  </si>
  <si>
    <t>ENSG00000213713</t>
  </si>
  <si>
    <t>PIGCP1</t>
  </si>
  <si>
    <t>ENSG00000213719</t>
  </si>
  <si>
    <t>CLIC1</t>
  </si>
  <si>
    <t>ENSG00000213722</t>
  </si>
  <si>
    <t>DDAH2</t>
  </si>
  <si>
    <t>ENSG00000207973</t>
  </si>
  <si>
    <t>MIR589</t>
  </si>
  <si>
    <t>ENSG00000213741</t>
  </si>
  <si>
    <t>RPS29</t>
  </si>
  <si>
    <t>ENSG00000213700</t>
  </si>
  <si>
    <t>RPL17P50</t>
  </si>
  <si>
    <t>ENSG00000213742</t>
  </si>
  <si>
    <t>ZNF337-AS1</t>
  </si>
  <si>
    <t>ENSG00000213753</t>
  </si>
  <si>
    <t>CENPBD2P</t>
  </si>
  <si>
    <t>ENSG00000213760</t>
  </si>
  <si>
    <t>ATP6V1G2</t>
  </si>
  <si>
    <t>ENSG00000213762</t>
  </si>
  <si>
    <t>ZNF134</t>
  </si>
  <si>
    <t>ENSG00000213780</t>
  </si>
  <si>
    <t>GTF2H4</t>
  </si>
  <si>
    <t>ENSG00000213782</t>
  </si>
  <si>
    <t>DDX47</t>
  </si>
  <si>
    <t>ENSG00000213793</t>
  </si>
  <si>
    <t>ZNF888</t>
  </si>
  <si>
    <t>ENSG00000213801</t>
  </si>
  <si>
    <t>ZNF321P</t>
  </si>
  <si>
    <t>ENSG00000213757</t>
  </si>
  <si>
    <t>RPS3AP20</t>
  </si>
  <si>
    <t>ENSG00000213839</t>
  </si>
  <si>
    <t>TMX2P1</t>
  </si>
  <si>
    <t>ENSG00000213853</t>
  </si>
  <si>
    <t>EMP2</t>
  </si>
  <si>
    <t>ENSG00000213726</t>
  </si>
  <si>
    <t>RPS2P52</t>
  </si>
  <si>
    <t>ENSG00000213856</t>
  </si>
  <si>
    <t>VDAC1P2</t>
  </si>
  <si>
    <t>ENSG00000213860</t>
  </si>
  <si>
    <t>RPL21P75</t>
  </si>
  <si>
    <t>ENSG00000213866</t>
  </si>
  <si>
    <t>YBX1P10</t>
  </si>
  <si>
    <t>ENSG00000213872</t>
  </si>
  <si>
    <t>RPL32P11</t>
  </si>
  <si>
    <t>ENSG00000213799</t>
  </si>
  <si>
    <t>ZNF845</t>
  </si>
  <si>
    <t>ENSG00000213885</t>
  </si>
  <si>
    <t>RPL13AP7</t>
  </si>
  <si>
    <t>ENSG00000213889</t>
  </si>
  <si>
    <t>PPM1N</t>
  </si>
  <si>
    <t>ENSG00000213903</t>
  </si>
  <si>
    <t>LTB4R</t>
  </si>
  <si>
    <t>ENSG00000213904</t>
  </si>
  <si>
    <t>LIPE-AS1</t>
  </si>
  <si>
    <t>ENSG00000213859</t>
  </si>
  <si>
    <t>KCTD11</t>
  </si>
  <si>
    <t>ENSG00000213906</t>
  </si>
  <si>
    <t>LTB4R2</t>
  </si>
  <si>
    <t>ENSG00000213916</t>
  </si>
  <si>
    <t>RPL13P</t>
  </si>
  <si>
    <t>ENSG00000213862</t>
  </si>
  <si>
    <t>RPL7AP62</t>
  </si>
  <si>
    <t>ENSG00000213918</t>
  </si>
  <si>
    <t>DNASE1</t>
  </si>
  <si>
    <t>ENSG00000213923</t>
  </si>
  <si>
    <t>CSNK1E</t>
  </si>
  <si>
    <t>ENSG00000213849</t>
  </si>
  <si>
    <t>RPL31P18</t>
  </si>
  <si>
    <t>ENSG00000213928</t>
  </si>
  <si>
    <t>IRF9</t>
  </si>
  <si>
    <t>ENSG00000213888</t>
  </si>
  <si>
    <t>LINC01521</t>
  </si>
  <si>
    <t>ENSG00000213937</t>
  </si>
  <si>
    <t>CLDN9</t>
  </si>
  <si>
    <t>ENSG00000213963</t>
  </si>
  <si>
    <t>ENSG00000213901</t>
  </si>
  <si>
    <t>SLC23A3</t>
  </si>
  <si>
    <t>ENSG00000213965</t>
  </si>
  <si>
    <t>NUDT19</t>
  </si>
  <si>
    <t>ENSG00000213970</t>
  </si>
  <si>
    <t>ENSG00000213977</t>
  </si>
  <si>
    <t>TAX1BP3</t>
  </si>
  <si>
    <t>ENSG00000213983</t>
  </si>
  <si>
    <t>AP1G2</t>
  </si>
  <si>
    <t>ENSG00000213920</t>
  </si>
  <si>
    <t>MDP1</t>
  </si>
  <si>
    <t>ENSG00000213995</t>
  </si>
  <si>
    <t>NAXD</t>
  </si>
  <si>
    <t>ENSG00000213999</t>
  </si>
  <si>
    <t>MEF2B</t>
  </si>
  <si>
    <t>ENSG00000214013</t>
  </si>
  <si>
    <t>GANC</t>
  </si>
  <si>
    <t>ENSG00000212127</t>
  </si>
  <si>
    <t>TAS2R14</t>
  </si>
  <si>
    <t>ENSG00000213930</t>
  </si>
  <si>
    <t>GALT</t>
  </si>
  <si>
    <t>ENSG00000214021</t>
  </si>
  <si>
    <t>TTLL3</t>
  </si>
  <si>
    <t>ENSG00000214022</t>
  </si>
  <si>
    <t>REPIN1</t>
  </si>
  <si>
    <t>ENSG00000214026</t>
  </si>
  <si>
    <t>MRPL23</t>
  </si>
  <si>
    <t>ENSG00000214029</t>
  </si>
  <si>
    <t>ZNF891</t>
  </si>
  <si>
    <t>ENSG00000212242</t>
  </si>
  <si>
    <t>RNA5SP219</t>
  </si>
  <si>
    <t>ENSG00000214046</t>
  </si>
  <si>
    <t>SMIM7</t>
  </si>
  <si>
    <t>ENSG00000214050</t>
  </si>
  <si>
    <t>FBXO16</t>
  </si>
  <si>
    <t>ENSG00000214063</t>
  </si>
  <si>
    <t>TSPAN4</t>
  </si>
  <si>
    <t>ENSG00000214076</t>
  </si>
  <si>
    <t>CPSF1P1</t>
  </si>
  <si>
    <t>ENSG00000214078</t>
  </si>
  <si>
    <t>CPNE1</t>
  </si>
  <si>
    <t>ENSG00000214087</t>
  </si>
  <si>
    <t>ARL16</t>
  </si>
  <si>
    <t>ENSG00000214106</t>
  </si>
  <si>
    <t>PAXIP1-AS2</t>
  </si>
  <si>
    <t>ENSG00000214113</t>
  </si>
  <si>
    <t>LYRM4</t>
  </si>
  <si>
    <t>ENSG00000214160</t>
  </si>
  <si>
    <t>ALG3</t>
  </si>
  <si>
    <t>ENSG00000212864</t>
  </si>
  <si>
    <t>RNF208</t>
  </si>
  <si>
    <t>ENSG00000214182</t>
  </si>
  <si>
    <t>PTMAP5</t>
  </si>
  <si>
    <t>ENSG00000214194</t>
  </si>
  <si>
    <t>SMIM30</t>
  </si>
  <si>
    <t>ENSG00000212932</t>
  </si>
  <si>
    <t>RPL23AP4</t>
  </si>
  <si>
    <t>ENSG00000214199</t>
  </si>
  <si>
    <t>EEF1A1P12</t>
  </si>
  <si>
    <t>ENSG00000214212</t>
  </si>
  <si>
    <t>C19orf38</t>
  </si>
  <si>
    <t>ENSG00000214223</t>
  </si>
  <si>
    <t>HNRNPA1P10</t>
  </si>
  <si>
    <t>ENSG00000214114</t>
  </si>
  <si>
    <t>MYCBP</t>
  </si>
  <si>
    <t>ENSG00000214226</t>
  </si>
  <si>
    <t>C17orf67</t>
  </si>
  <si>
    <t>ENSG00000214253</t>
  </si>
  <si>
    <t>FIS1</t>
  </si>
  <si>
    <t>ENSG00000214274</t>
  </si>
  <si>
    <t>ANG</t>
  </si>
  <si>
    <t>ENSG00000214184</t>
  </si>
  <si>
    <t>GCC2-AS1</t>
  </si>
  <si>
    <t>ENSG00000214110</t>
  </si>
  <si>
    <t>LDHAP4</t>
  </si>
  <si>
    <t>ENSG00000214293</t>
  </si>
  <si>
    <t>APTR</t>
  </si>
  <si>
    <t>ENSG00000214309</t>
  </si>
  <si>
    <t>MBLAC1</t>
  </si>
  <si>
    <t>ENSG00000214360</t>
  </si>
  <si>
    <t>EFCAB9</t>
  </si>
  <si>
    <t>ENSG00000214367</t>
  </si>
  <si>
    <t>HAUS3</t>
  </si>
  <si>
    <t>ENSG00000214389</t>
  </si>
  <si>
    <t>RPS3AP26</t>
  </si>
  <si>
    <t>ENSG00000214401</t>
  </si>
  <si>
    <t>KANSL1-AS1</t>
  </si>
  <si>
    <t>ENSG00000214243</t>
  </si>
  <si>
    <t>ENSG00000214413</t>
  </si>
  <si>
    <t>BBIP1</t>
  </si>
  <si>
    <t>ENSG00000214425</t>
  </si>
  <si>
    <t>LRRC37A4P</t>
  </si>
  <si>
    <t>ENSG00000214455</t>
  </si>
  <si>
    <t>RCN1P2</t>
  </si>
  <si>
    <t>ENSG00000213144</t>
  </si>
  <si>
    <t>ENSG00000214279</t>
  </si>
  <si>
    <t>SCART1</t>
  </si>
  <si>
    <t>ENSG00000214485</t>
  </si>
  <si>
    <t>RPL7P1</t>
  </si>
  <si>
    <t>ENSG00000214517</t>
  </si>
  <si>
    <t>PPME1</t>
  </si>
  <si>
    <t>ENSG00000214530</t>
  </si>
  <si>
    <t>STARD10</t>
  </si>
  <si>
    <t>ENSG00000214331</t>
  </si>
  <si>
    <t>PDPR2P</t>
  </si>
  <si>
    <t>ENSG00000214535</t>
  </si>
  <si>
    <t>RPS15AP1</t>
  </si>
  <si>
    <t>ENSG00000214357</t>
  </si>
  <si>
    <t>NEURL1B</t>
  </si>
  <si>
    <t>ENSG00000214541</t>
  </si>
  <si>
    <t>RPS4XP3</t>
  </si>
  <si>
    <t>ENSG00000214359</t>
  </si>
  <si>
    <t>RPL18P10</t>
  </si>
  <si>
    <t>ENSG00000214595</t>
  </si>
  <si>
    <t>EML6</t>
  </si>
  <si>
    <t>ENSG00000214655</t>
  </si>
  <si>
    <t>ZSWIM8</t>
  </si>
  <si>
    <t>ENSG00000214369</t>
  </si>
  <si>
    <t>CYB5AP2</t>
  </si>
  <si>
    <t>ENSG00000214659</t>
  </si>
  <si>
    <t>KRT8P26</t>
  </si>
  <si>
    <t>ENSG00000214391</t>
  </si>
  <si>
    <t>TUBAP2</t>
  </si>
  <si>
    <t>ENSG00000214688</t>
  </si>
  <si>
    <t>C10orf105</t>
  </si>
  <si>
    <t>ENSG00000214706</t>
  </si>
  <si>
    <t>IFRD2</t>
  </si>
  <si>
    <t>ENSG00000214717</t>
  </si>
  <si>
    <t>ZBED1</t>
  </si>
  <si>
    <t>ENSG00000214719</t>
  </si>
  <si>
    <t>ENSG00000214439</t>
  </si>
  <si>
    <t>FAM185BP</t>
  </si>
  <si>
    <t>ENSG00000214435</t>
  </si>
  <si>
    <t>AS3MT</t>
  </si>
  <si>
    <t>ENSG00000214736</t>
  </si>
  <si>
    <t>TOMM6</t>
  </si>
  <si>
    <t>ENSG00000214753</t>
  </si>
  <si>
    <t>HNRNPUL2</t>
  </si>
  <si>
    <t>ENSG00000214460</t>
  </si>
  <si>
    <t>TPT1P6</t>
  </si>
  <si>
    <t>ENSG00000214756</t>
  </si>
  <si>
    <t>CSKMT</t>
  </si>
  <si>
    <t>ENSG00000214783</t>
  </si>
  <si>
    <t>POLR2J4</t>
  </si>
  <si>
    <t>ENSG00000214819</t>
  </si>
  <si>
    <t>CDRT15L2</t>
  </si>
  <si>
    <t>ENSG00000214826</t>
  </si>
  <si>
    <t>DDX12P</t>
  </si>
  <si>
    <t>ENSG00000214832</t>
  </si>
  <si>
    <t>UPF3AP2</t>
  </si>
  <si>
    <t>ENSG00000214869</t>
  </si>
  <si>
    <t>TPM3P4</t>
  </si>
  <si>
    <t>ENSG00000214562</t>
  </si>
  <si>
    <t>NUTM2D</t>
  </si>
  <si>
    <t>ENSG00000214897</t>
  </si>
  <si>
    <t>PNMA6E</t>
  </si>
  <si>
    <t>ENSG00000214922</t>
  </si>
  <si>
    <t>HLA-F-AS1</t>
  </si>
  <si>
    <t>ENSG00000214654</t>
  </si>
  <si>
    <t>B3GALT9</t>
  </si>
  <si>
    <t>ENSG00000214940</t>
  </si>
  <si>
    <t>NPIPA8</t>
  </si>
  <si>
    <t>ENSG00000214941</t>
  </si>
  <si>
    <t>ZSWIM7</t>
  </si>
  <si>
    <t>ENSG00000213394</t>
  </si>
  <si>
    <t>RPSAP46</t>
  </si>
  <si>
    <t>ENSG00000214944</t>
  </si>
  <si>
    <t>ARHGEF28</t>
  </si>
  <si>
    <t>ENSG00000214955</t>
  </si>
  <si>
    <t>ENSG00000214748</t>
  </si>
  <si>
    <t>ENSG00000214967</t>
  </si>
  <si>
    <t>NPIPA7</t>
  </si>
  <si>
    <t>ENSG00000214975</t>
  </si>
  <si>
    <t>PPIAP29</t>
  </si>
  <si>
    <t>ENSG00000215012</t>
  </si>
  <si>
    <t>RTL10</t>
  </si>
  <si>
    <t>ENSG00000215018</t>
  </si>
  <si>
    <t>COL28A1</t>
  </si>
  <si>
    <t>ENSG00000214784</t>
  </si>
  <si>
    <t>RPS3AP21</t>
  </si>
  <si>
    <t>ENSG00000215021</t>
  </si>
  <si>
    <t>PHB2</t>
  </si>
  <si>
    <t>ENSG00000214803</t>
  </si>
  <si>
    <t>ENSG00000215022</t>
  </si>
  <si>
    <t>ENSG00000215030</t>
  </si>
  <si>
    <t>RPL13P12</t>
  </si>
  <si>
    <t>ENSG00000215039</t>
  </si>
  <si>
    <t>CD27-AS1</t>
  </si>
  <si>
    <t>ENSG00000214870</t>
  </si>
  <si>
    <t>LINC02981</t>
  </si>
  <si>
    <t>ENSG00000215041</t>
  </si>
  <si>
    <t>NEURL4</t>
  </si>
  <si>
    <t>ENSG00000215067</t>
  </si>
  <si>
    <t>ALOX12-AS1</t>
  </si>
  <si>
    <t>ENSG00000214900</t>
  </si>
  <si>
    <t>LINC01588</t>
  </si>
  <si>
    <t>ENSG00000215068</t>
  </si>
  <si>
    <t>ANXA2R-AS1</t>
  </si>
  <si>
    <t>ENSG00000215114</t>
  </si>
  <si>
    <t>UBXN2B</t>
  </si>
  <si>
    <t>ENSG00000215126</t>
  </si>
  <si>
    <t>ZNG1F</t>
  </si>
  <si>
    <t>ENSG00000215241</t>
  </si>
  <si>
    <t>LINC02449</t>
  </si>
  <si>
    <t>ENSG00000215246</t>
  </si>
  <si>
    <t>LINC02982</t>
  </si>
  <si>
    <t>ENSG00000215251</t>
  </si>
  <si>
    <t>FASTKD5</t>
  </si>
  <si>
    <t>ENSG00000214954</t>
  </si>
  <si>
    <t>LRRC69</t>
  </si>
  <si>
    <t>ENSG00000215252</t>
  </si>
  <si>
    <t>GOLGA8B</t>
  </si>
  <si>
    <t>ENSG00000215256</t>
  </si>
  <si>
    <t>DHRS4-AS1</t>
  </si>
  <si>
    <t>ENSG00000215014</t>
  </si>
  <si>
    <t>ENSG00000215263</t>
  </si>
  <si>
    <t>ENSG00000215270</t>
  </si>
  <si>
    <t>TOMM40P2</t>
  </si>
  <si>
    <t>ENSG00000215301</t>
  </si>
  <si>
    <t>DDX3X</t>
  </si>
  <si>
    <t>ENSG00000215302</t>
  </si>
  <si>
    <t>WHAMMP4</t>
  </si>
  <si>
    <t>ENSG00000215305</t>
  </si>
  <si>
    <t>VPS16</t>
  </si>
  <si>
    <t>ENSG00000215375</t>
  </si>
  <si>
    <t>MYL5</t>
  </si>
  <si>
    <t>ENSG00000215417</t>
  </si>
  <si>
    <t>MIR17HG</t>
  </si>
  <si>
    <t>ENSG00000215421</t>
  </si>
  <si>
    <t>ZNF407</t>
  </si>
  <si>
    <t>ENSG00000215424</t>
  </si>
  <si>
    <t>MCM3AP-AS1</t>
  </si>
  <si>
    <t>ENSG00000215440</t>
  </si>
  <si>
    <t>NPEPL1</t>
  </si>
  <si>
    <t>ENSG00000215472</t>
  </si>
  <si>
    <t>RPL17-C18orf32</t>
  </si>
  <si>
    <t>ENSG00000215156</t>
  </si>
  <si>
    <t>ENSG00000215492</t>
  </si>
  <si>
    <t>HNRNPA1P7</t>
  </si>
  <si>
    <t>ENSG00000215193</t>
  </si>
  <si>
    <t>PEX26</t>
  </si>
  <si>
    <t>ENSG00000215533</t>
  </si>
  <si>
    <t>LINC00189</t>
  </si>
  <si>
    <t>ENSG00000215158</t>
  </si>
  <si>
    <t>GUSBP18</t>
  </si>
  <si>
    <t>ENSG00000215221</t>
  </si>
  <si>
    <t>UBA52P6</t>
  </si>
  <si>
    <t>ENSG00000215630</t>
  </si>
  <si>
    <t>GUSBP9</t>
  </si>
  <si>
    <t>ENSG00000215695</t>
  </si>
  <si>
    <t>RSC1A1</t>
  </si>
  <si>
    <t>ENSG00000215712</t>
  </si>
  <si>
    <t>TMEM242</t>
  </si>
  <si>
    <t>ENSG00000215717</t>
  </si>
  <si>
    <t>TMEM167B</t>
  </si>
  <si>
    <t>ENSG00000215769</t>
  </si>
  <si>
    <t>ARHGAP27P1-BPTFP1-KPNA2P3</t>
  </si>
  <si>
    <t>ENSG00000215784</t>
  </si>
  <si>
    <t>FAM72D</t>
  </si>
  <si>
    <t>ENSG00000215790</t>
  </si>
  <si>
    <t>SLC35E2A</t>
  </si>
  <si>
    <t>ENSG00000215845</t>
  </si>
  <si>
    <t>TSTD1</t>
  </si>
  <si>
    <t>ENSG00000213740</t>
  </si>
  <si>
    <t>SERBP1P1</t>
  </si>
  <si>
    <t>ENSG00000215878</t>
  </si>
  <si>
    <t>MARCKSL1P2</t>
  </si>
  <si>
    <t>ENSG00000215304</t>
  </si>
  <si>
    <t>ENSG00000215883</t>
  </si>
  <si>
    <t>CYB5RL</t>
  </si>
  <si>
    <t>ENSG00000215908</t>
  </si>
  <si>
    <t>CROCCP2</t>
  </si>
  <si>
    <t>ENSG00000215347</t>
  </si>
  <si>
    <t>SLC25A5P1</t>
  </si>
  <si>
    <t>ENSG00000216285</t>
  </si>
  <si>
    <t>ENSG00000216490</t>
  </si>
  <si>
    <t>IFI30</t>
  </si>
  <si>
    <t>ENSG00000216811</t>
  </si>
  <si>
    <t>ENSG00000216866</t>
  </si>
  <si>
    <t>RPS2P55</t>
  </si>
  <si>
    <t>ENSG00000216867</t>
  </si>
  <si>
    <t>RPL22P12</t>
  </si>
  <si>
    <t>ENSG00000213790</t>
  </si>
  <si>
    <t>OLA1P1</t>
  </si>
  <si>
    <t>ENSG00000216895</t>
  </si>
  <si>
    <t>RBM33-DT</t>
  </si>
  <si>
    <t>ENSG00000215481</t>
  </si>
  <si>
    <t>BCRP3</t>
  </si>
  <si>
    <t>ENSG00000216937</t>
  </si>
  <si>
    <t>CCDC7</t>
  </si>
  <si>
    <t>ENSG00000217094</t>
  </si>
  <si>
    <t>PPIAP31</t>
  </si>
  <si>
    <t>ENSG00000217130</t>
  </si>
  <si>
    <t>ENSG00000217241</t>
  </si>
  <si>
    <t>CBX3P9</t>
  </si>
  <si>
    <t>ENSG00000217325</t>
  </si>
  <si>
    <t>PRELID1P1</t>
  </si>
  <si>
    <t>ENSG00000217555</t>
  </si>
  <si>
    <t>CKLF</t>
  </si>
  <si>
    <t>ENSG00000217576</t>
  </si>
  <si>
    <t>ENSG00000215837</t>
  </si>
  <si>
    <t>SDHAP2</t>
  </si>
  <si>
    <t>ENSG00000217684</t>
  </si>
  <si>
    <t>RPS3AP24</t>
  </si>
  <si>
    <t>ENSG00000215795</t>
  </si>
  <si>
    <t>ENSG00000215841</t>
  </si>
  <si>
    <t>ENSG00000217716</t>
  </si>
  <si>
    <t>RPS10P3</t>
  </si>
  <si>
    <t>ENSG00000217930</t>
  </si>
  <si>
    <t>PAM16</t>
  </si>
  <si>
    <t>ENSG00000218175</t>
  </si>
  <si>
    <t>ENSG00000215914</t>
  </si>
  <si>
    <t>MMP23A</t>
  </si>
  <si>
    <t>ENSG00000218227</t>
  </si>
  <si>
    <t>ENSG00000215973</t>
  </si>
  <si>
    <t>MIR933</t>
  </si>
  <si>
    <t>ENSG00000216101</t>
  </si>
  <si>
    <t>MIR877</t>
  </si>
  <si>
    <t>ENSG00000218283</t>
  </si>
  <si>
    <t>MORF4L1P1</t>
  </si>
  <si>
    <t>ENSG00000218426</t>
  </si>
  <si>
    <t>ENSG00000216436</t>
  </si>
  <si>
    <t>H2AC2P</t>
  </si>
  <si>
    <t>ENSG00000218510</t>
  </si>
  <si>
    <t>LINC00339</t>
  </si>
  <si>
    <t>ENSG00000218537</t>
  </si>
  <si>
    <t>MIF-AS1</t>
  </si>
  <si>
    <t>ENSG00000216829</t>
  </si>
  <si>
    <t>FGF7P4</t>
  </si>
  <si>
    <t>ENSG00000218596</t>
  </si>
  <si>
    <t>ENSG00000218682</t>
  </si>
  <si>
    <t>ENSG00000218739</t>
  </si>
  <si>
    <t>CEBPZOS</t>
  </si>
  <si>
    <t>ENSG00000218809</t>
  </si>
  <si>
    <t>ENSG00000217027</t>
  </si>
  <si>
    <t>TPT1P4</t>
  </si>
  <si>
    <t>ENSG00000218891</t>
  </si>
  <si>
    <t>ZNF579</t>
  </si>
  <si>
    <t>ENSG00000218896</t>
  </si>
  <si>
    <t>TUBB8P2</t>
  </si>
  <si>
    <t>ENSG00000217128</t>
  </si>
  <si>
    <t>FNIP1</t>
  </si>
  <si>
    <t>ENSG00000217078</t>
  </si>
  <si>
    <t>ENSG00000218996</t>
  </si>
  <si>
    <t>ARL4AP5</t>
  </si>
  <si>
    <t>ENSG00000219023</t>
  </si>
  <si>
    <t>ENSG00000217236</t>
  </si>
  <si>
    <t>SP9</t>
  </si>
  <si>
    <t>ENSG00000219085</t>
  </si>
  <si>
    <t>NPM1P37</t>
  </si>
  <si>
    <t>ENSG00000219133</t>
  </si>
  <si>
    <t>RPL21P19</t>
  </si>
  <si>
    <t>ENSG00000217624</t>
  </si>
  <si>
    <t>YWHAZP10</t>
  </si>
  <si>
    <t>ENSG00000219200</t>
  </si>
  <si>
    <t>RNASEK</t>
  </si>
  <si>
    <t>ENSG00000217644</t>
  </si>
  <si>
    <t>ENSG00000219274</t>
  </si>
  <si>
    <t>RPS20P2</t>
  </si>
  <si>
    <t>ENSG00000219395</t>
  </si>
  <si>
    <t>HSPA8P15</t>
  </si>
  <si>
    <t>ENSG00000217862</t>
  </si>
  <si>
    <t>H4C10P</t>
  </si>
  <si>
    <t>ENSG00000219435</t>
  </si>
  <si>
    <t>CATSPERZ</t>
  </si>
  <si>
    <t>ENSG00000219451</t>
  </si>
  <si>
    <t>RPL23P8</t>
  </si>
  <si>
    <t>ENSG00000218208</t>
  </si>
  <si>
    <t>RPS27AP11</t>
  </si>
  <si>
    <t>ENSG00000218018</t>
  </si>
  <si>
    <t>RBM38-AS1</t>
  </si>
  <si>
    <t>ENSG00000219470</t>
  </si>
  <si>
    <t>ENSG00000219481</t>
  </si>
  <si>
    <t>NBPF1</t>
  </si>
  <si>
    <t>ENSG00000218226</t>
  </si>
  <si>
    <t>TATDN2P2</t>
  </si>
  <si>
    <t>ENSG00000219507</t>
  </si>
  <si>
    <t>FTH1P8</t>
  </si>
  <si>
    <t>ENSG00000219529</t>
  </si>
  <si>
    <t>ENSG00000219545</t>
  </si>
  <si>
    <t>UMAD1</t>
  </si>
  <si>
    <t>ENSG00000219608</t>
  </si>
  <si>
    <t>HIGD1AP16</t>
  </si>
  <si>
    <t>ENSG00000219626</t>
  </si>
  <si>
    <t>FAM228B</t>
  </si>
  <si>
    <t>ENSG00000219665</t>
  </si>
  <si>
    <t>ZNF433-AS1</t>
  </si>
  <si>
    <t>ENSG00000219891</t>
  </si>
  <si>
    <t>ZSCAN12P1</t>
  </si>
  <si>
    <t>ENSG00000219986</t>
  </si>
  <si>
    <t>BTF3P7</t>
  </si>
  <si>
    <t>ENSG00000214193</t>
  </si>
  <si>
    <t>SH3D21</t>
  </si>
  <si>
    <t>ENSG00000220008</t>
  </si>
  <si>
    <t>LINGO3</t>
  </si>
  <si>
    <t>ENSG00000220201</t>
  </si>
  <si>
    <t>ZGLP1</t>
  </si>
  <si>
    <t>ENSG00000220205</t>
  </si>
  <si>
    <t>VAMP2</t>
  </si>
  <si>
    <t>ENSG00000220349</t>
  </si>
  <si>
    <t>ENSG00000220517</t>
  </si>
  <si>
    <t>ASS1P1</t>
  </si>
  <si>
    <t>ENSG00000220563</t>
  </si>
  <si>
    <t>PKMP3</t>
  </si>
  <si>
    <t>ENSG00000220749</t>
  </si>
  <si>
    <t>RPL21P28</t>
  </si>
  <si>
    <t>ENSG00000220793</t>
  </si>
  <si>
    <t>RPL21P119</t>
  </si>
  <si>
    <t>ENSG00000220842</t>
  </si>
  <si>
    <t>RPL21P16</t>
  </si>
  <si>
    <t>ENSG00000219747</t>
  </si>
  <si>
    <t>RPL32P16</t>
  </si>
  <si>
    <t>ENSG00000220848</t>
  </si>
  <si>
    <t>RPS18P9</t>
  </si>
  <si>
    <t>ENSG00000220867</t>
  </si>
  <si>
    <t>HSPE1P26</t>
  </si>
  <si>
    <t>ENSG00000221046</t>
  </si>
  <si>
    <t>RNU6ATAC38P</t>
  </si>
  <si>
    <t>ENSG00000220161</t>
  </si>
  <si>
    <t>LINC02076</t>
  </si>
  <si>
    <t>ENSG00000221083</t>
  </si>
  <si>
    <t>ENSG00000214338</t>
  </si>
  <si>
    <t>SOGA3</t>
  </si>
  <si>
    <t>ENSG00000220305</t>
  </si>
  <si>
    <t>HNRNPH1P1</t>
  </si>
  <si>
    <t>ENSG00000221184</t>
  </si>
  <si>
    <t>ENSG00000220323</t>
  </si>
  <si>
    <t>H2BC19P</t>
  </si>
  <si>
    <t>ENSG00000221273</t>
  </si>
  <si>
    <t>MIR1237</t>
  </si>
  <si>
    <t>ENSG00000221331</t>
  </si>
  <si>
    <t>MIR548Q</t>
  </si>
  <si>
    <t>ENSG00000220472</t>
  </si>
  <si>
    <t>ENSG00000221394</t>
  </si>
  <si>
    <t>MIR1229</t>
  </si>
  <si>
    <t>ENSG00000221411</t>
  </si>
  <si>
    <t>MIR1227</t>
  </si>
  <si>
    <t>ENSG00000221440</t>
  </si>
  <si>
    <t>RNU6ATAC31P</t>
  </si>
  <si>
    <t>ENSG00000221468</t>
  </si>
  <si>
    <t>RNU6ATAC11P</t>
  </si>
  <si>
    <t>ENSG00000221539</t>
  </si>
  <si>
    <t>SNORD99</t>
  </si>
  <si>
    <t>ENSG00000221643</t>
  </si>
  <si>
    <t>SNORA77</t>
  </si>
  <si>
    <t>ENSG00000221120</t>
  </si>
  <si>
    <t>MIR1224</t>
  </si>
  <si>
    <t>ENSG00000221823</t>
  </si>
  <si>
    <t>PPP3R1</t>
  </si>
  <si>
    <t>ENSG00000221829</t>
  </si>
  <si>
    <t>FANCG</t>
  </si>
  <si>
    <t>ENSG00000221116</t>
  </si>
  <si>
    <t>SNORD110</t>
  </si>
  <si>
    <t>ENSG00000221838</t>
  </si>
  <si>
    <t>AP4M1</t>
  </si>
  <si>
    <t>ENSG00000221406</t>
  </si>
  <si>
    <t>MIR320B2</t>
  </si>
  <si>
    <t>ENSG00000221164</t>
  </si>
  <si>
    <t>SNORA11F</t>
  </si>
  <si>
    <t>ENSG00000221845</t>
  </si>
  <si>
    <t>LINC02902</t>
  </si>
  <si>
    <t>ENSG00000221491</t>
  </si>
  <si>
    <t>SNORA2C</t>
  </si>
  <si>
    <t>ENSG00000221886</t>
  </si>
  <si>
    <t>FAM200C</t>
  </si>
  <si>
    <t>ENSG00000221500</t>
  </si>
  <si>
    <t>SNORD100</t>
  </si>
  <si>
    <t>ENSG00000221890</t>
  </si>
  <si>
    <t>NPTXR</t>
  </si>
  <si>
    <t>ENSG00000221585</t>
  </si>
  <si>
    <t>MIR1226</t>
  </si>
  <si>
    <t>ENSG00000221400</t>
  </si>
  <si>
    <t>SNORD3J</t>
  </si>
  <si>
    <t>ENSG00000221909</t>
  </si>
  <si>
    <t>FAM200A</t>
  </si>
  <si>
    <t>ENSG00000214558</t>
  </si>
  <si>
    <t>ZC3H11C</t>
  </si>
  <si>
    <t>ENSG00000221598</t>
  </si>
  <si>
    <t>MIR1249</t>
  </si>
  <si>
    <t>ENSG00000221914</t>
  </si>
  <si>
    <t>PPP2R2A</t>
  </si>
  <si>
    <t>ENSG00000221916</t>
  </si>
  <si>
    <t>C19orf73</t>
  </si>
  <si>
    <t>ENSG00000221676</t>
  </si>
  <si>
    <t>RNU6ATAC</t>
  </si>
  <si>
    <t>ENSG00000221926</t>
  </si>
  <si>
    <t>TRIM16</t>
  </si>
  <si>
    <t>ENSG00000221821</t>
  </si>
  <si>
    <t>C6orf226</t>
  </si>
  <si>
    <t>ENSG00000221639</t>
  </si>
  <si>
    <t>ENSG00000221930</t>
  </si>
  <si>
    <t>DENND10P1</t>
  </si>
  <si>
    <t>ENSG00000221955</t>
  </si>
  <si>
    <t>SLC12A8</t>
  </si>
  <si>
    <t>ENSG00000221817</t>
  </si>
  <si>
    <t>PPP3CB-AS1</t>
  </si>
  <si>
    <t>ENSG00000221963</t>
  </si>
  <si>
    <t>APOL6</t>
  </si>
  <si>
    <t>ENSG00000221968</t>
  </si>
  <si>
    <t>FADS3</t>
  </si>
  <si>
    <t>ENSG00000221883</t>
  </si>
  <si>
    <t>ARIH2OS</t>
  </si>
  <si>
    <t>ENSG00000221978</t>
  </si>
  <si>
    <t>CCNL2</t>
  </si>
  <si>
    <t>ENSG00000221983</t>
  </si>
  <si>
    <t>UBA52</t>
  </si>
  <si>
    <t>ENSG00000214725</t>
  </si>
  <si>
    <t>CDIPTOSP</t>
  </si>
  <si>
    <t>ENSG00000221988</t>
  </si>
  <si>
    <t>PPT2</t>
  </si>
  <si>
    <t>ENSG00000221990</t>
  </si>
  <si>
    <t>EXOC3-AS1</t>
  </si>
  <si>
    <t>ENSG00000222000</t>
  </si>
  <si>
    <t>ENSG00000222009</t>
  </si>
  <si>
    <t>BTBD19</t>
  </si>
  <si>
    <t>ENSG00000222011</t>
  </si>
  <si>
    <t>FAM185A</t>
  </si>
  <si>
    <t>ENSG00000222018</t>
  </si>
  <si>
    <t>C21orf140</t>
  </si>
  <si>
    <t>ENSG00000222041</t>
  </si>
  <si>
    <t>CYTOR</t>
  </si>
  <si>
    <t>ENSG00000214810</t>
  </si>
  <si>
    <t>CYCSP55</t>
  </si>
  <si>
    <t>ENSG00000222107</t>
  </si>
  <si>
    <t>RN7SKP117</t>
  </si>
  <si>
    <t>ENSG00000222335</t>
  </si>
  <si>
    <t>ENSG00000214827</t>
  </si>
  <si>
    <t>MTCP1</t>
  </si>
  <si>
    <t>ENSG00000222337</t>
  </si>
  <si>
    <t>RN7SKP225</t>
  </si>
  <si>
    <t>ENSG00000222344</t>
  </si>
  <si>
    <t>RNU6-613P</t>
  </si>
  <si>
    <t>ENSG00000214867</t>
  </si>
  <si>
    <t>SRSF9P1</t>
  </si>
  <si>
    <t>ENSG00000222383</t>
  </si>
  <si>
    <t>RNA5SP203</t>
  </si>
  <si>
    <t>ENSG00000222389</t>
  </si>
  <si>
    <t>RNU2-28P</t>
  </si>
  <si>
    <t>ENSG00000214894</t>
  </si>
  <si>
    <t>LINC00243</t>
  </si>
  <si>
    <t>ENSG00000222057</t>
  </si>
  <si>
    <t>RNU4-62P</t>
  </si>
  <si>
    <t>ENSG00000222395</t>
  </si>
  <si>
    <t>ENSG00000222108</t>
  </si>
  <si>
    <t>RNA5SP317</t>
  </si>
  <si>
    <t>ENSG00000222421</t>
  </si>
  <si>
    <t>ENSG00000222345</t>
  </si>
  <si>
    <t>SNORD19C</t>
  </si>
  <si>
    <t>ENSG00000222430</t>
  </si>
  <si>
    <t>ENSG00000222438</t>
  </si>
  <si>
    <t>RNU6-1077P</t>
  </si>
  <si>
    <t>ENSG00000222398</t>
  </si>
  <si>
    <t>RNU6-554P</t>
  </si>
  <si>
    <t>ENSG00000222448</t>
  </si>
  <si>
    <t>RN7SKP150</t>
  </si>
  <si>
    <t>ENSG00000222145</t>
  </si>
  <si>
    <t>SNORA73</t>
  </si>
  <si>
    <t>ENSG00000222533</t>
  </si>
  <si>
    <t>RNU6-705P</t>
  </si>
  <si>
    <t>ENSG00000222558</t>
  </si>
  <si>
    <t>RNU6-1064P</t>
  </si>
  <si>
    <t>ENSG00000222455</t>
  </si>
  <si>
    <t>RNA5SP296</t>
  </si>
  <si>
    <t>ENSG00000222375</t>
  </si>
  <si>
    <t>RN7SKP127</t>
  </si>
  <si>
    <t>ENSG00000222592</t>
  </si>
  <si>
    <t>RNU6-887P</t>
  </si>
  <si>
    <t>ENSG00000222750</t>
  </si>
  <si>
    <t>RNU4-46P</t>
  </si>
  <si>
    <t>ENSG00000222601</t>
  </si>
  <si>
    <t>ENSG00000222810</t>
  </si>
  <si>
    <t>RNU2-68P</t>
  </si>
  <si>
    <t>ENSG00000222714</t>
  </si>
  <si>
    <t>RN7SKP38</t>
  </si>
  <si>
    <t>ENSG00000222881</t>
  </si>
  <si>
    <t>ENSG00000222765</t>
  </si>
  <si>
    <t>RNU2-40P</t>
  </si>
  <si>
    <t>ENSG00000222915</t>
  </si>
  <si>
    <t>RNU6-564P</t>
  </si>
  <si>
    <t>ENSG00000222790</t>
  </si>
  <si>
    <t>RNU4-14P</t>
  </si>
  <si>
    <t>ENSG00000223177</t>
  </si>
  <si>
    <t>RNA5SP39</t>
  </si>
  <si>
    <t>ENSG00000222872</t>
  </si>
  <si>
    <t>RNU4-78P</t>
  </si>
  <si>
    <t>ENSG00000223198</t>
  </si>
  <si>
    <t>RNU2-22P</t>
  </si>
  <si>
    <t>ENSG00000222649</t>
  </si>
  <si>
    <t>ENSG00000222880</t>
  </si>
  <si>
    <t>RN7SKP261</t>
  </si>
  <si>
    <t>ENSG00000223263</t>
  </si>
  <si>
    <t>RNU6-387P</t>
  </si>
  <si>
    <t>ENSG00000222940</t>
  </si>
  <si>
    <t>RNU6-370P</t>
  </si>
  <si>
    <t>ENSG00000223274</t>
  </si>
  <si>
    <t>RNA5SP498</t>
  </si>
  <si>
    <t>ENSG00000223096</t>
  </si>
  <si>
    <t>RNU5E-9P</t>
  </si>
  <si>
    <t>ENSG00000223313</t>
  </si>
  <si>
    <t>RNU6-516P</t>
  </si>
  <si>
    <t>ENSG00000223356</t>
  </si>
  <si>
    <t>ENSG00000215086</t>
  </si>
  <si>
    <t>NPM1P24</t>
  </si>
  <si>
    <t>ENSG00000223361</t>
  </si>
  <si>
    <t>FTH1P10</t>
  </si>
  <si>
    <t>ENSG00000223396</t>
  </si>
  <si>
    <t>RPS10P7</t>
  </si>
  <si>
    <t>ENSG00000223298</t>
  </si>
  <si>
    <t>RNY3P8</t>
  </si>
  <si>
    <t>ENSG00000223416</t>
  </si>
  <si>
    <t>RPS26P15</t>
  </si>
  <si>
    <t>ENSG00000223432</t>
  </si>
  <si>
    <t>ENSG00000223459</t>
  </si>
  <si>
    <t>TCAF1P1</t>
  </si>
  <si>
    <t>ENSG00000223476</t>
  </si>
  <si>
    <t>VN1R42P</t>
  </si>
  <si>
    <t>ENSG00000223461</t>
  </si>
  <si>
    <t>ENSG00000223478</t>
  </si>
  <si>
    <t>ZDHHC12-DT</t>
  </si>
  <si>
    <t>ENSG00000223482</t>
  </si>
  <si>
    <t>NUTM2A-AS1</t>
  </si>
  <si>
    <t>ENSG00000223496</t>
  </si>
  <si>
    <t>EXOSC6</t>
  </si>
  <si>
    <t>ENSG00000223501</t>
  </si>
  <si>
    <t>VPS52</t>
  </si>
  <si>
    <t>ENSG00000223508</t>
  </si>
  <si>
    <t>RPL23AP53</t>
  </si>
  <si>
    <t>ENSG00000223509</t>
  </si>
  <si>
    <t>WHAMMP1</t>
  </si>
  <si>
    <t>ENSG00000223511</t>
  </si>
  <si>
    <t>LINC02968</t>
  </si>
  <si>
    <t>ENSG00000223519</t>
  </si>
  <si>
    <t>KIF28P</t>
  </si>
  <si>
    <t>ENSG00000223546</t>
  </si>
  <si>
    <t>LINC00630</t>
  </si>
  <si>
    <t>ENSG00000223551</t>
  </si>
  <si>
    <t>TMSB4XP4</t>
  </si>
  <si>
    <t>ENSG00000223561</t>
  </si>
  <si>
    <t>LINC03007</t>
  </si>
  <si>
    <t>ENSG00000223552</t>
  </si>
  <si>
    <t>CCR5AS</t>
  </si>
  <si>
    <t>ENSG00000223573</t>
  </si>
  <si>
    <t>TINCR</t>
  </si>
  <si>
    <t>ENSG00000223612</t>
  </si>
  <si>
    <t>ENSG00000215458</t>
  </si>
  <si>
    <t>AATBC</t>
  </si>
  <si>
    <t>ENSG00000223705</t>
  </si>
  <si>
    <t>NSUN5P1</t>
  </si>
  <si>
    <t>ENSG00000223621</t>
  </si>
  <si>
    <t>AK4P4</t>
  </si>
  <si>
    <t>ENSG00000223745</t>
  </si>
  <si>
    <t>CCDC18-AS1</t>
  </si>
  <si>
    <t>ENSG00000223697</t>
  </si>
  <si>
    <t>ENSG00000223764</t>
  </si>
  <si>
    <t>LINC02593</t>
  </si>
  <si>
    <t>ENSG00000223768</t>
  </si>
  <si>
    <t>LINC00205</t>
  </si>
  <si>
    <t>ENSG00000223571</t>
  </si>
  <si>
    <t>DHRSX-IT1</t>
  </si>
  <si>
    <t>ENSG00000223797</t>
  </si>
  <si>
    <t>ENTPD3-AS1</t>
  </si>
  <si>
    <t>ENSG00000223749</t>
  </si>
  <si>
    <t>MIR503HG</t>
  </si>
  <si>
    <t>ENSG00000223799</t>
  </si>
  <si>
    <t>IL10RB-DT</t>
  </si>
  <si>
    <t>ENSG00000223802</t>
  </si>
  <si>
    <t>CERS1</t>
  </si>
  <si>
    <t>ENSG00000223803</t>
  </si>
  <si>
    <t>RPS20P14</t>
  </si>
  <si>
    <t>ENSG00000223773</t>
  </si>
  <si>
    <t>CD99P1</t>
  </si>
  <si>
    <t>ENSG00000223891</t>
  </si>
  <si>
    <t>OSER1-DT</t>
  </si>
  <si>
    <t>ENSG00000223959</t>
  </si>
  <si>
    <t>AFG3L1P</t>
  </si>
  <si>
    <t>ENSG00000223960</t>
  </si>
  <si>
    <t>CHROMR</t>
  </si>
  <si>
    <t>ENSG00000223969</t>
  </si>
  <si>
    <t>ENSG00000223837</t>
  </si>
  <si>
    <t>ENSG00000224014</t>
  </si>
  <si>
    <t>ENSG00000224020</t>
  </si>
  <si>
    <t>MIR181A2HG</t>
  </si>
  <si>
    <t>ENSG00000224032</t>
  </si>
  <si>
    <t>EPB41L4A-AS1</t>
  </si>
  <si>
    <t>ENSG00000223903</t>
  </si>
  <si>
    <t>RPL23P4</t>
  </si>
  <si>
    <t>ENSG00000224034</t>
  </si>
  <si>
    <t>LINC02561</t>
  </si>
  <si>
    <t>ENSG00000223948</t>
  </si>
  <si>
    <t>ENSG00000224043</t>
  </si>
  <si>
    <t>CCNT2-AS1</t>
  </si>
  <si>
    <t>ENSG00000224046</t>
  </si>
  <si>
    <t>DMTF1-AS1</t>
  </si>
  <si>
    <t>ENSG00000224051</t>
  </si>
  <si>
    <t>CPTP</t>
  </si>
  <si>
    <t>ENSG00000224003</t>
  </si>
  <si>
    <t>YES1P1</t>
  </si>
  <si>
    <t>ENSG00000224078</t>
  </si>
  <si>
    <t>SNHG14</t>
  </si>
  <si>
    <t>ENSG00000224017</t>
  </si>
  <si>
    <t>LINC01449</t>
  </si>
  <si>
    <t>ENSG00000224094</t>
  </si>
  <si>
    <t>RPS24P8</t>
  </si>
  <si>
    <t>ENSG00000224097</t>
  </si>
  <si>
    <t>ENSG00000224114</t>
  </si>
  <si>
    <t>ENSG00000224063</t>
  </si>
  <si>
    <t>CALCRL-AS1</t>
  </si>
  <si>
    <t>ENSG00000224126</t>
  </si>
  <si>
    <t>UBE2SP2</t>
  </si>
  <si>
    <t>ENSG00000224138</t>
  </si>
  <si>
    <t>ENSG00000224080</t>
  </si>
  <si>
    <t>UBE2FP1</t>
  </si>
  <si>
    <t>ENSG00000224067</t>
  </si>
  <si>
    <t>ENSG00000224152</t>
  </si>
  <si>
    <t>BAZ2B-AS1</t>
  </si>
  <si>
    <t>ENSG00000217648</t>
  </si>
  <si>
    <t>PARLP2</t>
  </si>
  <si>
    <t>ENSG00000224165</t>
  </si>
  <si>
    <t>DNAJC27-AS1</t>
  </si>
  <si>
    <t>ENSG00000224186</t>
  </si>
  <si>
    <t>PITX1-AS1</t>
  </si>
  <si>
    <t>ENSG00000224261</t>
  </si>
  <si>
    <t>RPSAP18</t>
  </si>
  <si>
    <t>ENSG00000218073</t>
  </si>
  <si>
    <t>ENSG00000224287</t>
  </si>
  <si>
    <t>MSL3P1</t>
  </si>
  <si>
    <t>ENSG00000224157</t>
  </si>
  <si>
    <t>HCG14</t>
  </si>
  <si>
    <t>ENSG00000224122</t>
  </si>
  <si>
    <t>POU6F2-AS1</t>
  </si>
  <si>
    <t>ENSG00000224324</t>
  </si>
  <si>
    <t>THAP5P1</t>
  </si>
  <si>
    <t>ENSG00000224389</t>
  </si>
  <si>
    <t>C4B</t>
  </si>
  <si>
    <t>ENSG00000224221</t>
  </si>
  <si>
    <t>RPS6P8</t>
  </si>
  <si>
    <t>ENSG00000224420</t>
  </si>
  <si>
    <t>ADM5</t>
  </si>
  <si>
    <t>ENSG00000224256</t>
  </si>
  <si>
    <t>ENSG00000224429</t>
  </si>
  <si>
    <t>LINC00539</t>
  </si>
  <si>
    <t>ENSG00000224162</t>
  </si>
  <si>
    <t>UQCRHP3</t>
  </si>
  <si>
    <t>ENSG00000224470</t>
  </si>
  <si>
    <t>ATXN1L</t>
  </si>
  <si>
    <t>ENSG00000224216</t>
  </si>
  <si>
    <t>ENSG00000224531</t>
  </si>
  <si>
    <t>SMIM13</t>
  </si>
  <si>
    <t>ENSG00000224376</t>
  </si>
  <si>
    <t>ENSG00000224259</t>
  </si>
  <si>
    <t>LINC01133</t>
  </si>
  <si>
    <t>ENSG00000224536</t>
  </si>
  <si>
    <t>CSRP1-AS1</t>
  </si>
  <si>
    <t>ENSG00000224543</t>
  </si>
  <si>
    <t>SNRPGP15</t>
  </si>
  <si>
    <t>ENSG00000224397</t>
  </si>
  <si>
    <t>PELATON</t>
  </si>
  <si>
    <t>ENSG00000224296</t>
  </si>
  <si>
    <t>MRPL49P1</t>
  </si>
  <si>
    <t>ENSG00000224546</t>
  </si>
  <si>
    <t>EIF4BP3</t>
  </si>
  <si>
    <t>ENSG00000224331</t>
  </si>
  <si>
    <t>ENSG00000224578</t>
  </si>
  <si>
    <t>HNRNPA1L3</t>
  </si>
  <si>
    <t>ENSG00000224365</t>
  </si>
  <si>
    <t>ENSG00000224596</t>
  </si>
  <si>
    <t>ZMIZ1-AS1</t>
  </si>
  <si>
    <t>ENSG00000224374</t>
  </si>
  <si>
    <t>ENSG00000219201</t>
  </si>
  <si>
    <t>ENSG00000224616</t>
  </si>
  <si>
    <t>RTCA-AS1</t>
  </si>
  <si>
    <t>ENSG00000224631</t>
  </si>
  <si>
    <t>RPS27AP16</t>
  </si>
  <si>
    <t>ENSG00000224383</t>
  </si>
  <si>
    <t>PRR29</t>
  </si>
  <si>
    <t>ENSG00000224646</t>
  </si>
  <si>
    <t>RPS28P5</t>
  </si>
  <si>
    <t>ENSG00000224660</t>
  </si>
  <si>
    <t>SH3BP5-AS1</t>
  </si>
  <si>
    <t>ENSG00000224411</t>
  </si>
  <si>
    <t>HSP90AA2P</t>
  </si>
  <si>
    <t>ENSG00000224677</t>
  </si>
  <si>
    <t>PDIA3P2</t>
  </si>
  <si>
    <t>ENSG00000224680</t>
  </si>
  <si>
    <t>PLA2G12AP1</t>
  </si>
  <si>
    <t>ENSG00000224699</t>
  </si>
  <si>
    <t>LAMTOR5-AS1</t>
  </si>
  <si>
    <t>ENSG00000224712</t>
  </si>
  <si>
    <t>NPIPA3</t>
  </si>
  <si>
    <t>ENSG00000224727</t>
  </si>
  <si>
    <t>FCF1P7</t>
  </si>
  <si>
    <t>ENSG00000224533</t>
  </si>
  <si>
    <t>TMLHE-AS1</t>
  </si>
  <si>
    <t>ENSG00000224831</t>
  </si>
  <si>
    <t>TMEM183BP</t>
  </si>
  <si>
    <t>ENSG00000224858</t>
  </si>
  <si>
    <t>RPL29P11</t>
  </si>
  <si>
    <t>ENSG00000224861</t>
  </si>
  <si>
    <t>YBX1P1</t>
  </si>
  <si>
    <t>ENSG00000224864</t>
  </si>
  <si>
    <t>ENSG00000224566</t>
  </si>
  <si>
    <t>CIAO2AP2</t>
  </si>
  <si>
    <t>ENSG00000224870</t>
  </si>
  <si>
    <t>MRPL20-AS1</t>
  </si>
  <si>
    <t>ENSG00000224877</t>
  </si>
  <si>
    <t>NDUFAF8</t>
  </si>
  <si>
    <t>ENSG00000224614</t>
  </si>
  <si>
    <t>TNK2-AS1</t>
  </si>
  <si>
    <t>ENSG00000224892</t>
  </si>
  <si>
    <t>RPS4XP16</t>
  </si>
  <si>
    <t>ENSG00000224763</t>
  </si>
  <si>
    <t>FDPSP8</t>
  </si>
  <si>
    <t>ENSG00000224903</t>
  </si>
  <si>
    <t>RNF32-AS1</t>
  </si>
  <si>
    <t>ENSG00000224769</t>
  </si>
  <si>
    <t>MUC20P1</t>
  </si>
  <si>
    <t>ENSG00000224905</t>
  </si>
  <si>
    <t>ENSG00000224650</t>
  </si>
  <si>
    <t>IGHV3-74</t>
  </si>
  <si>
    <t>ENSG00000224914</t>
  </si>
  <si>
    <t>LINC00863</t>
  </si>
  <si>
    <t>ENSG00000224837</t>
  </si>
  <si>
    <t>GCSHP5</t>
  </si>
  <si>
    <t>ENSG00000224934</t>
  </si>
  <si>
    <t>GOT1-DT</t>
  </si>
  <si>
    <t>ENSG00000224855</t>
  </si>
  <si>
    <t>OPA1-AS1</t>
  </si>
  <si>
    <t>ENSG00000224666</t>
  </si>
  <si>
    <t>ETV7-AS1</t>
  </si>
  <si>
    <t>ENSG00000224940</t>
  </si>
  <si>
    <t>PRRT4</t>
  </si>
  <si>
    <t>ENSG00000224945</t>
  </si>
  <si>
    <t>ENSG00000224975</t>
  </si>
  <si>
    <t>INE1</t>
  </si>
  <si>
    <t>ENSG00000224985</t>
  </si>
  <si>
    <t>ENSG00000224738</t>
  </si>
  <si>
    <t>ENSG00000225031</t>
  </si>
  <si>
    <t>EIF4BP7</t>
  </si>
  <si>
    <t>ENSG00000224797</t>
  </si>
  <si>
    <t>ENSG00000225032</t>
  </si>
  <si>
    <t>ENSG00000221410</t>
  </si>
  <si>
    <t>MIR1238</t>
  </si>
  <si>
    <t>ENSG00000225051</t>
  </si>
  <si>
    <t>HMGB3P22</t>
  </si>
  <si>
    <t>ENSG00000225067</t>
  </si>
  <si>
    <t>RPL23AP2</t>
  </si>
  <si>
    <t>ENSG00000225071</t>
  </si>
  <si>
    <t>RPS26P58</t>
  </si>
  <si>
    <t>ENSG00000221520</t>
  </si>
  <si>
    <t>MIR1285-1</t>
  </si>
  <si>
    <t>ENSG00000225080</t>
  </si>
  <si>
    <t>PFN1P4</t>
  </si>
  <si>
    <t>ENSG00000225137</t>
  </si>
  <si>
    <t>DYNC1I2P1</t>
  </si>
  <si>
    <t>ENSG00000225138</t>
  </si>
  <si>
    <t>SLC9A3-AS1</t>
  </si>
  <si>
    <t>ENSG00000225159</t>
  </si>
  <si>
    <t>NPM1P39</t>
  </si>
  <si>
    <t>ENSG00000225171</t>
  </si>
  <si>
    <t>DUTP6</t>
  </si>
  <si>
    <t>ENSG00000221716</t>
  </si>
  <si>
    <t>SNORA11</t>
  </si>
  <si>
    <t>ENSG00000225177</t>
  </si>
  <si>
    <t>NHSL1-AS1</t>
  </si>
  <si>
    <t>ENSG00000225026</t>
  </si>
  <si>
    <t>PFDN1P1</t>
  </si>
  <si>
    <t>ENSG00000225190</t>
  </si>
  <si>
    <t>PLEKHM1</t>
  </si>
  <si>
    <t>ENSG00000225200</t>
  </si>
  <si>
    <t>ENSG00000225205</t>
  </si>
  <si>
    <t>PDK1-AS1</t>
  </si>
  <si>
    <t>ENSG00000224950</t>
  </si>
  <si>
    <t>ENSG00000225210</t>
  </si>
  <si>
    <t>DUXAP9</t>
  </si>
  <si>
    <t>ENSG00000225217</t>
  </si>
  <si>
    <t>HSPA7</t>
  </si>
  <si>
    <t>ENSG00000225231</t>
  </si>
  <si>
    <t>LINC02470</t>
  </si>
  <si>
    <t>ENSG00000225234</t>
  </si>
  <si>
    <t>TRAPPC12-AS1</t>
  </si>
  <si>
    <t>ENSG00000225259</t>
  </si>
  <si>
    <t>ST13P6</t>
  </si>
  <si>
    <t>ENSG00000225158</t>
  </si>
  <si>
    <t>HSPE1P24</t>
  </si>
  <si>
    <t>ENSG00000225264</t>
  </si>
  <si>
    <t>ZNRF2P2</t>
  </si>
  <si>
    <t>ENSG00000225093</t>
  </si>
  <si>
    <t>RPL3P7</t>
  </si>
  <si>
    <t>ENSG00000225331</t>
  </si>
  <si>
    <t>LINC01678</t>
  </si>
  <si>
    <t>ENSG00000225127</t>
  </si>
  <si>
    <t>LINC00237</t>
  </si>
  <si>
    <t>ENSG00000225335</t>
  </si>
  <si>
    <t>ENSG00000225131</t>
  </si>
  <si>
    <t>PSME2P2</t>
  </si>
  <si>
    <t>ENSG00000225339</t>
  </si>
  <si>
    <t>ENSG00000225365</t>
  </si>
  <si>
    <t>ENSG00000225377</t>
  </si>
  <si>
    <t>NRSN2-AS1</t>
  </si>
  <si>
    <t>ENSG00000225148</t>
  </si>
  <si>
    <t>ENSG00000225400</t>
  </si>
  <si>
    <t>RAB28P5</t>
  </si>
  <si>
    <t>ENSG00000225416</t>
  </si>
  <si>
    <t>RPL36AP28</t>
  </si>
  <si>
    <t>ENSG00000225431</t>
  </si>
  <si>
    <t>LINC01671</t>
  </si>
  <si>
    <t>ENSG00000225240</t>
  </si>
  <si>
    <t>ENSG00000225187</t>
  </si>
  <si>
    <t>ENSG00000225434</t>
  </si>
  <si>
    <t>LINC01504</t>
  </si>
  <si>
    <t>ENSG00000225447</t>
  </si>
  <si>
    <t>RPS15AP10</t>
  </si>
  <si>
    <t>ENSG00000225297</t>
  </si>
  <si>
    <t>ENSG00000225470</t>
  </si>
  <si>
    <t>JPX</t>
  </si>
  <si>
    <t>ENSG00000225484</t>
  </si>
  <si>
    <t>NUTM2B-AS1</t>
  </si>
  <si>
    <t>ENSG00000225507</t>
  </si>
  <si>
    <t>ENSG00000225526</t>
  </si>
  <si>
    <t>MKRN2OS</t>
  </si>
  <si>
    <t>ENSG00000225218</t>
  </si>
  <si>
    <t>ENSG00000225544</t>
  </si>
  <si>
    <t>ENSG00000225393</t>
  </si>
  <si>
    <t>ENSG00000225573</t>
  </si>
  <si>
    <t>RPL35P5</t>
  </si>
  <si>
    <t>ENSG00000225630</t>
  </si>
  <si>
    <t>MTND2P28</t>
  </si>
  <si>
    <t>ENSG00000225313</t>
  </si>
  <si>
    <t>ENSG00000225643</t>
  </si>
  <si>
    <t>ENSG00000225648</t>
  </si>
  <si>
    <t>SBDSP1</t>
  </si>
  <si>
    <t>ENSG00000225361</t>
  </si>
  <si>
    <t>PPP1R26-AS1</t>
  </si>
  <si>
    <t>ENSG00000225663</t>
  </si>
  <si>
    <t>MCRIP1</t>
  </si>
  <si>
    <t>ENSG00000225471</t>
  </si>
  <si>
    <t>TPT1P15</t>
  </si>
  <si>
    <t>ENSG00000225697</t>
  </si>
  <si>
    <t>SLC26A6</t>
  </si>
  <si>
    <t>ENSG00000225475</t>
  </si>
  <si>
    <t>ENSG00000225721</t>
  </si>
  <si>
    <t>ENSG00000225398</t>
  </si>
  <si>
    <t>PGM5P4</t>
  </si>
  <si>
    <t>ENSG00000225733</t>
  </si>
  <si>
    <t>FGD5-AS1</t>
  </si>
  <si>
    <t>ENSG00000225791</t>
  </si>
  <si>
    <t>TRAM2-AS1</t>
  </si>
  <si>
    <t>ENSG00000225535</t>
  </si>
  <si>
    <t>LINC01393</t>
  </si>
  <si>
    <t>ENSG00000225806</t>
  </si>
  <si>
    <t>ENSG00000225828</t>
  </si>
  <si>
    <t>FAM229A</t>
  </si>
  <si>
    <t>ENSG00000225482</t>
  </si>
  <si>
    <t>RPS6P14</t>
  </si>
  <si>
    <t>ENSG00000225830</t>
  </si>
  <si>
    <t>ERCC6</t>
  </si>
  <si>
    <t>ENSG00000225595</t>
  </si>
  <si>
    <t>LINC01623</t>
  </si>
  <si>
    <t>ENSG00000225855</t>
  </si>
  <si>
    <t>RUSC1-AS1</t>
  </si>
  <si>
    <t>ENSG00000225489</t>
  </si>
  <si>
    <t>ENSG00000225872</t>
  </si>
  <si>
    <t>TEX14BP</t>
  </si>
  <si>
    <t>ENSG00000225873</t>
  </si>
  <si>
    <t>C3orf86P</t>
  </si>
  <si>
    <t>ENSG00000225880</t>
  </si>
  <si>
    <t>LINC00115</t>
  </si>
  <si>
    <t>ENSG00000225675</t>
  </si>
  <si>
    <t>LRP8-DT</t>
  </si>
  <si>
    <t>ENSG00000225616</t>
  </si>
  <si>
    <t>ENSG00000225912</t>
  </si>
  <si>
    <t>RPL26P36</t>
  </si>
  <si>
    <t>ENSG00000225623</t>
  </si>
  <si>
    <t>AGBL4-IT1</t>
  </si>
  <si>
    <t>ENSG00000225921</t>
  </si>
  <si>
    <t>NOL7</t>
  </si>
  <si>
    <t>ENSG00000225933</t>
  </si>
  <si>
    <t>RPS14P5</t>
  </si>
  <si>
    <t>ENSG00000225951</t>
  </si>
  <si>
    <t>ODF2-AS1</t>
  </si>
  <si>
    <t>ENSG00000225644</t>
  </si>
  <si>
    <t>RPL35AP4</t>
  </si>
  <si>
    <t>ENSG00000225953</t>
  </si>
  <si>
    <t>SATB2-AS1</t>
  </si>
  <si>
    <t>ENSG00000225963</t>
  </si>
  <si>
    <t>ENSG00000225972</t>
  </si>
  <si>
    <t>MTND1P23</t>
  </si>
  <si>
    <t>ENSG00000225973</t>
  </si>
  <si>
    <t>PIGBOS1</t>
  </si>
  <si>
    <t>ENSG00000225975</t>
  </si>
  <si>
    <t>ZNF567-DT</t>
  </si>
  <si>
    <t>ENSG00000225976</t>
  </si>
  <si>
    <t>CKS1BP2</t>
  </si>
  <si>
    <t>ENSG00000225770</t>
  </si>
  <si>
    <t>RPS29P3</t>
  </si>
  <si>
    <t>ENSG00000225978</t>
  </si>
  <si>
    <t>HAR1A</t>
  </si>
  <si>
    <t>ENSG00000226009</t>
  </si>
  <si>
    <t>KCNIP2-AS1</t>
  </si>
  <si>
    <t>ENSG00000226054</t>
  </si>
  <si>
    <t>MEMO1P1</t>
  </si>
  <si>
    <t>ENSG00000225931</t>
  </si>
  <si>
    <t>ENSG00000225822</t>
  </si>
  <si>
    <t>UBXN7-AS1</t>
  </si>
  <si>
    <t>ENSG00000226067</t>
  </si>
  <si>
    <t>LINC00623</t>
  </si>
  <si>
    <t>ENSG00000226084</t>
  </si>
  <si>
    <t>RPL17P6</t>
  </si>
  <si>
    <t>ENSG00000226085</t>
  </si>
  <si>
    <t>UQCRFS1P1</t>
  </si>
  <si>
    <t>ENSG00000226124</t>
  </si>
  <si>
    <t>FTCDNL1</t>
  </si>
  <si>
    <t>ENSG00000225901</t>
  </si>
  <si>
    <t>MTND2P9</t>
  </si>
  <si>
    <t>ENSG00000226137</t>
  </si>
  <si>
    <t>BAIAP2-DT</t>
  </si>
  <si>
    <t>ENSG00000226167</t>
  </si>
  <si>
    <t>AP4B1-AS1</t>
  </si>
  <si>
    <t>ENSG00000226179</t>
  </si>
  <si>
    <t>LINC00685</t>
  </si>
  <si>
    <t>ENSG00000225992</t>
  </si>
  <si>
    <t>TRGVA</t>
  </si>
  <si>
    <t>ENSG00000226210</t>
  </si>
  <si>
    <t>WASH8P</t>
  </si>
  <si>
    <t>ENSG00000226212</t>
  </si>
  <si>
    <t>TRGV6</t>
  </si>
  <si>
    <t>ENSG00000226221</t>
  </si>
  <si>
    <t>RPL26P19</t>
  </si>
  <si>
    <t>ENSG00000225965</t>
  </si>
  <si>
    <t>ENSG00000226232</t>
  </si>
  <si>
    <t>NPIPB14P</t>
  </si>
  <si>
    <t>ENSG00000225968</t>
  </si>
  <si>
    <t>ELFN1</t>
  </si>
  <si>
    <t>ENSG00000226243</t>
  </si>
  <si>
    <t>RPL37AP1</t>
  </si>
  <si>
    <t>ENSG00000226251</t>
  </si>
  <si>
    <t>LINC02608</t>
  </si>
  <si>
    <t>ENSG00000226259</t>
  </si>
  <si>
    <t>GTF2H2B</t>
  </si>
  <si>
    <t>ENSG00000226278</t>
  </si>
  <si>
    <t>PSPHP1</t>
  </si>
  <si>
    <t>ENSG00000226281</t>
  </si>
  <si>
    <t>ENSG00000226318</t>
  </si>
  <si>
    <t>RPS3AP38</t>
  </si>
  <si>
    <t>ENSG00000226328</t>
  </si>
  <si>
    <t>NUP50-DT</t>
  </si>
  <si>
    <t>ENSG00000226008</t>
  </si>
  <si>
    <t>SEPTIN14P3</t>
  </si>
  <si>
    <t>ENSG00000226332</t>
  </si>
  <si>
    <t>ENSG00000226340</t>
  </si>
  <si>
    <t>USP8P2</t>
  </si>
  <si>
    <t>ENSG00000226024</t>
  </si>
  <si>
    <t>COX5BP7</t>
  </si>
  <si>
    <t>ENSG00000226352</t>
  </si>
  <si>
    <t>PSPC1-AS2</t>
  </si>
  <si>
    <t>ENSG00000226360</t>
  </si>
  <si>
    <t>RPL10AP6</t>
  </si>
  <si>
    <t>ENSG00000226396</t>
  </si>
  <si>
    <t>ENSG00000226415</t>
  </si>
  <si>
    <t>TPI1P1</t>
  </si>
  <si>
    <t>ENSG00000226419</t>
  </si>
  <si>
    <t>SLC16A1-AS1</t>
  </si>
  <si>
    <t>ENSG00000226445</t>
  </si>
  <si>
    <t>THBS2-AS1</t>
  </si>
  <si>
    <t>ENSG00000226174</t>
  </si>
  <si>
    <t>TEX22</t>
  </si>
  <si>
    <t>ENSG00000226465</t>
  </si>
  <si>
    <t>ENSG00000224424</t>
  </si>
  <si>
    <t>PRKAR2A-AS1</t>
  </si>
  <si>
    <t>ENSG00000226471</t>
  </si>
  <si>
    <t>ENSG00000226207</t>
  </si>
  <si>
    <t>ENSG00000226478</t>
  </si>
  <si>
    <t>UPF3AP1</t>
  </si>
  <si>
    <t>ENSG00000224452</t>
  </si>
  <si>
    <t>RSL24D1P6</t>
  </si>
  <si>
    <t>ENSG00000226479</t>
  </si>
  <si>
    <t>TMEM185B</t>
  </si>
  <si>
    <t>ENSG00000226499</t>
  </si>
  <si>
    <t>ENSG00000226525</t>
  </si>
  <si>
    <t>RPS7P10</t>
  </si>
  <si>
    <t>ENSG00000226564</t>
  </si>
  <si>
    <t>FTH1P20</t>
  </si>
  <si>
    <t>ENSG00000226279</t>
  </si>
  <si>
    <t>RPL12P10</t>
  </si>
  <si>
    <t>ENSG00000226608</t>
  </si>
  <si>
    <t>FTLP3</t>
  </si>
  <si>
    <t>ENSG00000226491</t>
  </si>
  <si>
    <t>FTOP1</t>
  </si>
  <si>
    <t>ENSG00000226688</t>
  </si>
  <si>
    <t>ENTPD1-AS1</t>
  </si>
  <si>
    <t>ENSG00000226696</t>
  </si>
  <si>
    <t>LENG8-AS1</t>
  </si>
  <si>
    <t>ENSG00000226742</t>
  </si>
  <si>
    <t>HSBP1L1</t>
  </si>
  <si>
    <t>ENSG00000226744</t>
  </si>
  <si>
    <t>ENSG00000226363</t>
  </si>
  <si>
    <t>HAGLROS</t>
  </si>
  <si>
    <t>ENSG00000224629</t>
  </si>
  <si>
    <t>RPL36AP30</t>
  </si>
  <si>
    <t>ENSG00000226752</t>
  </si>
  <si>
    <t>CUTALP</t>
  </si>
  <si>
    <t>ENSG00000226763</t>
  </si>
  <si>
    <t>SRRM5</t>
  </si>
  <si>
    <t>ENSG00000226711</t>
  </si>
  <si>
    <t>FAM66C</t>
  </si>
  <si>
    <t>ENSG00000226766</t>
  </si>
  <si>
    <t>FABP7P1</t>
  </si>
  <si>
    <t>ENSG00000226416</t>
  </si>
  <si>
    <t>MRPL23-AS1</t>
  </si>
  <si>
    <t>ENSG00000226781</t>
  </si>
  <si>
    <t>TBCAP1</t>
  </si>
  <si>
    <t>ENSG00000226803</t>
  </si>
  <si>
    <t>ZNF451-AS1</t>
  </si>
  <si>
    <t>ENSG00000226824</t>
  </si>
  <si>
    <t>ENSG00000226864</t>
  </si>
  <si>
    <t>ATE1OSP</t>
  </si>
  <si>
    <t>ENSG00000226784</t>
  </si>
  <si>
    <t>PGAM4</t>
  </si>
  <si>
    <t>ENSG00000226928</t>
  </si>
  <si>
    <t>RPS14P4</t>
  </si>
  <si>
    <t>ENSG00000226806</t>
  </si>
  <si>
    <t>LCT-AS1</t>
  </si>
  <si>
    <t>ENSG00000226950</t>
  </si>
  <si>
    <t>DANCR</t>
  </si>
  <si>
    <t>ENSG00000224790</t>
  </si>
  <si>
    <t>HLCS-AS1</t>
  </si>
  <si>
    <t>ENSG00000226976</t>
  </si>
  <si>
    <t>COX6A1P2</t>
  </si>
  <si>
    <t>ENSG00000226833</t>
  </si>
  <si>
    <t>PPP1CB-DT</t>
  </si>
  <si>
    <t>ENSG00000226987</t>
  </si>
  <si>
    <t>ENSG00000226853</t>
  </si>
  <si>
    <t>GPR155-DT</t>
  </si>
  <si>
    <t>ENSG00000226545</t>
  </si>
  <si>
    <t>ENSG00000227001</t>
  </si>
  <si>
    <t>NBPF2P</t>
  </si>
  <si>
    <t>ENSG00000226556</t>
  </si>
  <si>
    <t>NPM1P49</t>
  </si>
  <si>
    <t>ENSG00000224854</t>
  </si>
  <si>
    <t>CDKN2A-DT</t>
  </si>
  <si>
    <t>ENSG00000227008</t>
  </si>
  <si>
    <t>RPS24P19</t>
  </si>
  <si>
    <t>ENSG00000226889</t>
  </si>
  <si>
    <t>ATF6-DT</t>
  </si>
  <si>
    <t>ENSG00000226558</t>
  </si>
  <si>
    <t>ENSG00000227034</t>
  </si>
  <si>
    <t>ENSG00000227039</t>
  </si>
  <si>
    <t>ITGB2-AS1</t>
  </si>
  <si>
    <t>ENSG00000226942</t>
  </si>
  <si>
    <t>IL9RP3</t>
  </si>
  <si>
    <t>ENSG00000226571</t>
  </si>
  <si>
    <t>ENSG00000227057</t>
  </si>
  <si>
    <t>WDR46</t>
  </si>
  <si>
    <t>ENSG00000227060</t>
  </si>
  <si>
    <t>LINC00629</t>
  </si>
  <si>
    <t>ENSG00000226963</t>
  </si>
  <si>
    <t>ENSG00000226617</t>
  </si>
  <si>
    <t>RPL21P110</t>
  </si>
  <si>
    <t>ENSG00000227063</t>
  </si>
  <si>
    <t>RPL41P1</t>
  </si>
  <si>
    <t>ENSG00000226652</t>
  </si>
  <si>
    <t>PSMD10P2</t>
  </si>
  <si>
    <t>ENSG00000227077</t>
  </si>
  <si>
    <t>ENSG00000226674</t>
  </si>
  <si>
    <t>TEX41</t>
  </si>
  <si>
    <t>ENSG00000227081</t>
  </si>
  <si>
    <t>RPS27P3</t>
  </si>
  <si>
    <t>ENSG00000227097</t>
  </si>
  <si>
    <t>RPS28P7</t>
  </si>
  <si>
    <t>ENSG00000227191</t>
  </si>
  <si>
    <t>TRGC2</t>
  </si>
  <si>
    <t>ENSG00000227032</t>
  </si>
  <si>
    <t>RPS2P36</t>
  </si>
  <si>
    <t>ENSG00000227230</t>
  </si>
  <si>
    <t>ENSG00000226721</t>
  </si>
  <si>
    <t>EEF1DP2</t>
  </si>
  <si>
    <t>ENSG00000227232</t>
  </si>
  <si>
    <t>WASH7P</t>
  </si>
  <si>
    <t>ENSG00000226729</t>
  </si>
  <si>
    <t>RPL35AP30</t>
  </si>
  <si>
    <t>ENSG00000227262</t>
  </si>
  <si>
    <t>HCG4B</t>
  </si>
  <si>
    <t>ENSG00000227329</t>
  </si>
  <si>
    <t>ENSG00000227345</t>
  </si>
  <si>
    <t>PARG</t>
  </si>
  <si>
    <t>ENSG00000227354</t>
  </si>
  <si>
    <t>RBM26-AS1</t>
  </si>
  <si>
    <t>ENSG00000226780</t>
  </si>
  <si>
    <t>AVPR1B-DT</t>
  </si>
  <si>
    <t>ENSG00000227355</t>
  </si>
  <si>
    <t>ENSG00000227398</t>
  </si>
  <si>
    <t>KIF9-AS1</t>
  </si>
  <si>
    <t>ENSG00000227470</t>
  </si>
  <si>
    <t>RPL39P16</t>
  </si>
  <si>
    <t>ENSG00000227473</t>
  </si>
  <si>
    <t>TSSK5P</t>
  </si>
  <si>
    <t>ENSG00000226849</t>
  </si>
  <si>
    <t>ENSG00000227500</t>
  </si>
  <si>
    <t>SCAMP4</t>
  </si>
  <si>
    <t>ENSG00000227502</t>
  </si>
  <si>
    <t>MROCKI</t>
  </si>
  <si>
    <t>ENSG00000227270</t>
  </si>
  <si>
    <t>ENSG00000226862</t>
  </si>
  <si>
    <t>ENSG00000227540</t>
  </si>
  <si>
    <t>DNAJC9-AS1</t>
  </si>
  <si>
    <t>ENSG00000227543</t>
  </si>
  <si>
    <t>SPAG5-AS1</t>
  </si>
  <si>
    <t>ENSG00000227598</t>
  </si>
  <si>
    <t>ENSG00000226933</t>
  </si>
  <si>
    <t>NRBF2P2</t>
  </si>
  <si>
    <t>ENSG00000227615</t>
  </si>
  <si>
    <t>ENSG00000227632</t>
  </si>
  <si>
    <t>ENSG00000227666</t>
  </si>
  <si>
    <t>CYCSP24</t>
  </si>
  <si>
    <t>ENSG00000227407</t>
  </si>
  <si>
    <t>ENSG00000227671</t>
  </si>
  <si>
    <t>ZNF731P</t>
  </si>
  <si>
    <t>ENSG00000227449</t>
  </si>
  <si>
    <t>FGF7P6</t>
  </si>
  <si>
    <t>ENSG00000226992</t>
  </si>
  <si>
    <t>ENSG00000227694</t>
  </si>
  <si>
    <t>RPL23AP74</t>
  </si>
  <si>
    <t>ENSG00000226994</t>
  </si>
  <si>
    <t>ENSG00000227704</t>
  </si>
  <si>
    <t>ENSG00000227706</t>
  </si>
  <si>
    <t>ENSG00000227492</t>
  </si>
  <si>
    <t>CHUK-DT</t>
  </si>
  <si>
    <t>ENSG00000227719</t>
  </si>
  <si>
    <t>ENSG00000227495</t>
  </si>
  <si>
    <t>KIF1C-AS1</t>
  </si>
  <si>
    <t>ENSG00000227019</t>
  </si>
  <si>
    <t>OR7E101P</t>
  </si>
  <si>
    <t>ENSG00000227766</t>
  </si>
  <si>
    <t>ENSG00000227775</t>
  </si>
  <si>
    <t>ENSG00000227782</t>
  </si>
  <si>
    <t>ENSG00000227799</t>
  </si>
  <si>
    <t>CDPF1P1</t>
  </si>
  <si>
    <t>ENSG00000227827</t>
  </si>
  <si>
    <t>PKD1P2</t>
  </si>
  <si>
    <t>ENSG00000227076</t>
  </si>
  <si>
    <t>ENSG00000227855</t>
  </si>
  <si>
    <t>DPY19L2P3</t>
  </si>
  <si>
    <t>ENSG00000227885</t>
  </si>
  <si>
    <t>ENSG00000227627</t>
  </si>
  <si>
    <t>ENSG00000227939</t>
  </si>
  <si>
    <t>RPL3P2</t>
  </si>
  <si>
    <t>ENSG00000227087</t>
  </si>
  <si>
    <t>RBMX2P5</t>
  </si>
  <si>
    <t>ENSG00000227946</t>
  </si>
  <si>
    <t>INO80D-AS1</t>
  </si>
  <si>
    <t>ENSG00000227953</t>
  </si>
  <si>
    <t>LINC01341</t>
  </si>
  <si>
    <t>ENSG00000225439</t>
  </si>
  <si>
    <t>BOLA3-DT</t>
  </si>
  <si>
    <t>ENSG00000227992</t>
  </si>
  <si>
    <t>ENSG00000227212</t>
  </si>
  <si>
    <t>PFN1P6</t>
  </si>
  <si>
    <t>ENSG00000228007</t>
  </si>
  <si>
    <t>RPL36AP7</t>
  </si>
  <si>
    <t>ENSG00000228037</t>
  </si>
  <si>
    <t>ENSG00000227240</t>
  </si>
  <si>
    <t>ENSG00000228049</t>
  </si>
  <si>
    <t>POLR2J2</t>
  </si>
  <si>
    <t>ENSG00000227770</t>
  </si>
  <si>
    <t>RPL7P12</t>
  </si>
  <si>
    <t>ENSG00000228050</t>
  </si>
  <si>
    <t>TOP3BP1</t>
  </si>
  <si>
    <t>ENSG00000228078</t>
  </si>
  <si>
    <t>HLA-U</t>
  </si>
  <si>
    <t>ENSG00000228107</t>
  </si>
  <si>
    <t>ENSG00000225614</t>
  </si>
  <si>
    <t>ZNF469</t>
  </si>
  <si>
    <t>ENSG00000228109</t>
  </si>
  <si>
    <t>MELTF-AS1</t>
  </si>
  <si>
    <t>ENSG00000227805</t>
  </si>
  <si>
    <t>RPL21P90</t>
  </si>
  <si>
    <t>ENSG00000227376</t>
  </si>
  <si>
    <t>FTH1P16</t>
  </si>
  <si>
    <t>ENSG00000228126</t>
  </si>
  <si>
    <t>FALEC</t>
  </si>
  <si>
    <t>ENSG00000227815</t>
  </si>
  <si>
    <t>ENSG00000228205</t>
  </si>
  <si>
    <t>RPS3P3</t>
  </si>
  <si>
    <t>ENSG00000228217</t>
  </si>
  <si>
    <t>PNRC2P1</t>
  </si>
  <si>
    <t>ENSG00000227413</t>
  </si>
  <si>
    <t>ENSG00000228218</t>
  </si>
  <si>
    <t>ATF4P3</t>
  </si>
  <si>
    <t>ENSG00000228232</t>
  </si>
  <si>
    <t>GAPDHP1</t>
  </si>
  <si>
    <t>ENSG00000225684</t>
  </si>
  <si>
    <t>FAM225B</t>
  </si>
  <si>
    <t>ENSG00000228242</t>
  </si>
  <si>
    <t>XPC-AS1</t>
  </si>
  <si>
    <t>ENSG00000228252</t>
  </si>
  <si>
    <t>COL6A4P2</t>
  </si>
  <si>
    <t>ENSG00000228253</t>
  </si>
  <si>
    <t>MT-ATP8</t>
  </si>
  <si>
    <t>ENSG00000227507</t>
  </si>
  <si>
    <t>LTB</t>
  </si>
  <si>
    <t>ENSG00000228274</t>
  </si>
  <si>
    <t>ENSG00000227516</t>
  </si>
  <si>
    <t>ENSG00000225762</t>
  </si>
  <si>
    <t>LINC01389</t>
  </si>
  <si>
    <t>ENSG00000228278</t>
  </si>
  <si>
    <t>ORM2</t>
  </si>
  <si>
    <t>ENSG00000228019</t>
  </si>
  <si>
    <t>ENSG00000228300</t>
  </si>
  <si>
    <t>FAM174C</t>
  </si>
  <si>
    <t>ENSG00000225793</t>
  </si>
  <si>
    <t>TMEM30A-DT</t>
  </si>
  <si>
    <t>ENSG00000228315</t>
  </si>
  <si>
    <t>GUSBP11</t>
  </si>
  <si>
    <t>ENSG00000228335</t>
  </si>
  <si>
    <t>ENSG00000225808</t>
  </si>
  <si>
    <t>DNAJC19P5</t>
  </si>
  <si>
    <t>ENSG00000228340</t>
  </si>
  <si>
    <t>MIR646HG</t>
  </si>
  <si>
    <t>ENSG00000227663</t>
  </si>
  <si>
    <t>RPL7P2</t>
  </si>
  <si>
    <t>ENSG00000228393</t>
  </si>
  <si>
    <t>LINC01004</t>
  </si>
  <si>
    <t>ENSG00000228415</t>
  </si>
  <si>
    <t>PTMAP1</t>
  </si>
  <si>
    <t>ENSG00000227676</t>
  </si>
  <si>
    <t>LINC01068</t>
  </si>
  <si>
    <t>ENSG00000225850</t>
  </si>
  <si>
    <t>ENSG00000228427</t>
  </si>
  <si>
    <t>ENSG00000227682</t>
  </si>
  <si>
    <t>ATP5F1AP2</t>
  </si>
  <si>
    <t>ENSG00000228434</t>
  </si>
  <si>
    <t>ENSG00000228137</t>
  </si>
  <si>
    <t>ENSG00000228436</t>
  </si>
  <si>
    <t>RRAGC-DT</t>
  </si>
  <si>
    <t>ENSG00000228175</t>
  </si>
  <si>
    <t>GEMIN8P4</t>
  </si>
  <si>
    <t>ENSG00000228451</t>
  </si>
  <si>
    <t>SDAD1P1</t>
  </si>
  <si>
    <t>ENSG00000228192</t>
  </si>
  <si>
    <t>ZNF691-DT</t>
  </si>
  <si>
    <t>ENSG00000228463</t>
  </si>
  <si>
    <t>ENSG00000228474</t>
  </si>
  <si>
    <t>OST4</t>
  </si>
  <si>
    <t>ENSG00000228477</t>
  </si>
  <si>
    <t>ENSG00000228486</t>
  </si>
  <si>
    <t>C2orf92</t>
  </si>
  <si>
    <t>ENSG00000228492</t>
  </si>
  <si>
    <t>RAB11FIP1P1</t>
  </si>
  <si>
    <t>ENSG00000228501</t>
  </si>
  <si>
    <t>RPL15P18</t>
  </si>
  <si>
    <t>ENSG00000227836</t>
  </si>
  <si>
    <t>ENSG00000228502</t>
  </si>
  <si>
    <t>EEF1A1P11</t>
  </si>
  <si>
    <t>ENSG00000228506</t>
  </si>
  <si>
    <t>PNISR-AS1</t>
  </si>
  <si>
    <t>ENSG00000228302</t>
  </si>
  <si>
    <t>ENSG00000227879</t>
  </si>
  <si>
    <t>PSPC1P1</t>
  </si>
  <si>
    <t>ENSG00000228509</t>
  </si>
  <si>
    <t>ENSG00000227896</t>
  </si>
  <si>
    <t>WAPL-DT</t>
  </si>
  <si>
    <t>ENSG00000228532</t>
  </si>
  <si>
    <t>SUMO2P21</t>
  </si>
  <si>
    <t>ENSG00000227925</t>
  </si>
  <si>
    <t>LINC01655</t>
  </si>
  <si>
    <t>ENSG00000228570</t>
  </si>
  <si>
    <t>NUTM2E</t>
  </si>
  <si>
    <t>ENSG00000228589</t>
  </si>
  <si>
    <t>SPCS2P4</t>
  </si>
  <si>
    <t>ENSG00000228350</t>
  </si>
  <si>
    <t>LINC02585</t>
  </si>
  <si>
    <t>ENSG00000228594</t>
  </si>
  <si>
    <t>FNDC10</t>
  </si>
  <si>
    <t>ENSG00000228606</t>
  </si>
  <si>
    <t>DCAF8-DT</t>
  </si>
  <si>
    <t>ENSG00000228413</t>
  </si>
  <si>
    <t>ARL8BP1</t>
  </si>
  <si>
    <t>ENSG00000228624</t>
  </si>
  <si>
    <t>HDAC2-AS2</t>
  </si>
  <si>
    <t>ENSG00000228423</t>
  </si>
  <si>
    <t>ENSG00000228021</t>
  </si>
  <si>
    <t>ENSG00000228626</t>
  </si>
  <si>
    <t>ENSG00000228643</t>
  </si>
  <si>
    <t>ENSG00000228075</t>
  </si>
  <si>
    <t>BOD1L2</t>
  </si>
  <si>
    <t>ENSG00000228649</t>
  </si>
  <si>
    <t>SNHG26</t>
  </si>
  <si>
    <t>ENSG00000228095</t>
  </si>
  <si>
    <t>ENSG00000228653</t>
  </si>
  <si>
    <t>HNRNPCP7</t>
  </si>
  <si>
    <t>ENSG00000228668</t>
  </si>
  <si>
    <t>TRGV5P</t>
  </si>
  <si>
    <t>ENSG00000228672</t>
  </si>
  <si>
    <t>PROB1</t>
  </si>
  <si>
    <t>ENSG00000228696</t>
  </si>
  <si>
    <t>ARL17B</t>
  </si>
  <si>
    <t>ENSG00000228132</t>
  </si>
  <si>
    <t>ENSG00000228716</t>
  </si>
  <si>
    <t>DHFR</t>
  </si>
  <si>
    <t>ENSG00000228727</t>
  </si>
  <si>
    <t>SAPCD1</t>
  </si>
  <si>
    <t>ENSG00000228742</t>
  </si>
  <si>
    <t>LINC02577</t>
  </si>
  <si>
    <t>ENSG00000226268</t>
  </si>
  <si>
    <t>ENSG00000228794</t>
  </si>
  <si>
    <t>LINC01128</t>
  </si>
  <si>
    <t>ENSG00000228801</t>
  </si>
  <si>
    <t>PCMTD1-DT</t>
  </si>
  <si>
    <t>ENSG00000228288</t>
  </si>
  <si>
    <t>PCAT6</t>
  </si>
  <si>
    <t>ENSG00000228848</t>
  </si>
  <si>
    <t>RPS20P13</t>
  </si>
  <si>
    <t>ENSG00000228857</t>
  </si>
  <si>
    <t>ACTR3-AS1</t>
  </si>
  <si>
    <t>ENSG00000228305</t>
  </si>
  <si>
    <t>PRELID1P6</t>
  </si>
  <si>
    <t>ENSG00000228878</t>
  </si>
  <si>
    <t>SEPTIN7-DT</t>
  </si>
  <si>
    <t>ENSG00000228903</t>
  </si>
  <si>
    <t>RASA4CP</t>
  </si>
  <si>
    <t>ENSG00000228925</t>
  </si>
  <si>
    <t>ENSG00000228929</t>
  </si>
  <si>
    <t>RPS13P2</t>
  </si>
  <si>
    <t>ENSG00000228956</t>
  </si>
  <si>
    <t>SATB1-AS1</t>
  </si>
  <si>
    <t>ENSG00000228998</t>
  </si>
  <si>
    <t>PERPP2</t>
  </si>
  <si>
    <t>ENSG00000229018</t>
  </si>
  <si>
    <t>PMS2P7</t>
  </si>
  <si>
    <t>ENSG00000228655</t>
  </si>
  <si>
    <t>ENSG00000229036</t>
  </si>
  <si>
    <t>VDAC1P8</t>
  </si>
  <si>
    <t>ENSG00000228663</t>
  </si>
  <si>
    <t>PSMD10P1</t>
  </si>
  <si>
    <t>ENSG00000229043</t>
  </si>
  <si>
    <t>ZFAND2A-DT</t>
  </si>
  <si>
    <t>ENSG00000228446</t>
  </si>
  <si>
    <t>ANKRD49P1</t>
  </si>
  <si>
    <t>ENSG00000229097</t>
  </si>
  <si>
    <t>CALM2P2</t>
  </si>
  <si>
    <t>ENSG00000229117</t>
  </si>
  <si>
    <t>RPL41</t>
  </si>
  <si>
    <t>ENSG00000228701</t>
  </si>
  <si>
    <t>TNKS2-DT</t>
  </si>
  <si>
    <t>ENSG00000229119</t>
  </si>
  <si>
    <t>RPLP0P9</t>
  </si>
  <si>
    <t>ENSG00000228702</t>
  </si>
  <si>
    <t>ENSG00000229122</t>
  </si>
  <si>
    <t>AGBL5-IT1</t>
  </si>
  <si>
    <t>ENSG00000229124</t>
  </si>
  <si>
    <t>VIM-AS1</t>
  </si>
  <si>
    <t>ENSG00000228495</t>
  </si>
  <si>
    <t>LINC01013</t>
  </si>
  <si>
    <t>ENSG00000229140</t>
  </si>
  <si>
    <t>CCDC26</t>
  </si>
  <si>
    <t>ENSG00000229152</t>
  </si>
  <si>
    <t>ANKRD10-IT1</t>
  </si>
  <si>
    <t>ENSG00000229153</t>
  </si>
  <si>
    <t>EPHA1-AS1</t>
  </si>
  <si>
    <t>ENSG00000229237</t>
  </si>
  <si>
    <t>HMGN1P37</t>
  </si>
  <si>
    <t>ENSG00000228808</t>
  </si>
  <si>
    <t>HMGB3P4</t>
  </si>
  <si>
    <t>ENSG00000229267</t>
  </si>
  <si>
    <t>SNHG31</t>
  </si>
  <si>
    <t>ENSG00000228541</t>
  </si>
  <si>
    <t>ENSG00000229299</t>
  </si>
  <si>
    <t>ZBTB46-AS2</t>
  </si>
  <si>
    <t>ENSG00000229320</t>
  </si>
  <si>
    <t>KRT8P12</t>
  </si>
  <si>
    <t>ENSG00000229358</t>
  </si>
  <si>
    <t>DPY19L1P1</t>
  </si>
  <si>
    <t>ENSG00000228889</t>
  </si>
  <si>
    <t>UBAC2-AS1</t>
  </si>
  <si>
    <t>ENSG00000229409</t>
  </si>
  <si>
    <t>ENSG00000229422</t>
  </si>
  <si>
    <t>ENSG00000228629</t>
  </si>
  <si>
    <t>ENSG00000229447</t>
  </si>
  <si>
    <t>ENSG00000228636</t>
  </si>
  <si>
    <t>LINC02663</t>
  </si>
  <si>
    <t>ENSG00000229473</t>
  </si>
  <si>
    <t>RGS17P1</t>
  </si>
  <si>
    <t>ENSG00000228939</t>
  </si>
  <si>
    <t>AKT3-IT1</t>
  </si>
  <si>
    <t>ENSG00000229474</t>
  </si>
  <si>
    <t>PATL2</t>
  </si>
  <si>
    <t>ENSG00000226981</t>
  </si>
  <si>
    <t>ABHD17AP6</t>
  </si>
  <si>
    <t>ENSG00000229539</t>
  </si>
  <si>
    <t>PANK2-AS1</t>
  </si>
  <si>
    <t>ENSG00000228665</t>
  </si>
  <si>
    <t>RPS27P6</t>
  </si>
  <si>
    <t>ENSG00000229585</t>
  </si>
  <si>
    <t>RPL21P44</t>
  </si>
  <si>
    <t>ENSG00000229601</t>
  </si>
  <si>
    <t>ENSG00000229605</t>
  </si>
  <si>
    <t>RPL21P93</t>
  </si>
  <si>
    <t>ENSG00000229619</t>
  </si>
  <si>
    <t>MBNL1-AS1</t>
  </si>
  <si>
    <t>ENSG00000229054</t>
  </si>
  <si>
    <t>RPS29P14</t>
  </si>
  <si>
    <t>ENSG00000229638</t>
  </si>
  <si>
    <t>RPL4P4</t>
  </si>
  <si>
    <t>ENSG00000229644</t>
  </si>
  <si>
    <t>NAMPTP1</t>
  </si>
  <si>
    <t>ENSG00000229646</t>
  </si>
  <si>
    <t>ENSG00000228775</t>
  </si>
  <si>
    <t>WEE2-AS1</t>
  </si>
  <si>
    <t>ENSG00000229758</t>
  </si>
  <si>
    <t>DYNLT3P2</t>
  </si>
  <si>
    <t>ENSG00000229759</t>
  </si>
  <si>
    <t>MRPS18AP1</t>
  </si>
  <si>
    <t>ENSG00000229809</t>
  </si>
  <si>
    <t>ZNF688</t>
  </si>
  <si>
    <t>ENSG00000228824</t>
  </si>
  <si>
    <t>MIR4500HG</t>
  </si>
  <si>
    <t>ENSG00000229833</t>
  </si>
  <si>
    <t>PET100</t>
  </si>
  <si>
    <t>ENSG00000228834</t>
  </si>
  <si>
    <t>ATP5MFP2</t>
  </si>
  <si>
    <t>ENSG00000229901</t>
  </si>
  <si>
    <t>FOXO6-AS1</t>
  </si>
  <si>
    <t>ENSG00000227158</t>
  </si>
  <si>
    <t>ENSG00000229939</t>
  </si>
  <si>
    <t>ENSG00000229162</t>
  </si>
  <si>
    <t>RUNX3-AS1</t>
  </si>
  <si>
    <t>ENSG00000228852</t>
  </si>
  <si>
    <t>ENSG00000229944</t>
  </si>
  <si>
    <t>EIF4EP2</t>
  </si>
  <si>
    <t>ENSG00000229230</t>
  </si>
  <si>
    <t>MT1P3</t>
  </si>
  <si>
    <t>ENSG00000229953</t>
  </si>
  <si>
    <t>BCAN-AS2</t>
  </si>
  <si>
    <t>ENSG00000229980</t>
  </si>
  <si>
    <t>TOB1-AS1</t>
  </si>
  <si>
    <t>ENSG00000229994</t>
  </si>
  <si>
    <t>RPL5P4</t>
  </si>
  <si>
    <t>ENSG00000230021</t>
  </si>
  <si>
    <t>ENSG00000229344</t>
  </si>
  <si>
    <t>MTCO2P12</t>
  </si>
  <si>
    <t>ENSG00000228981</t>
  </si>
  <si>
    <t>ENSG00000230074</t>
  </si>
  <si>
    <t>ENSG00000230084</t>
  </si>
  <si>
    <t>ZBTB47-AS1</t>
  </si>
  <si>
    <t>ENSG00000230091</t>
  </si>
  <si>
    <t>TMEM254-AS1</t>
  </si>
  <si>
    <t>ENSG00000230124</t>
  </si>
  <si>
    <t>ACBD6</t>
  </si>
  <si>
    <t>ENSG00000229463</t>
  </si>
  <si>
    <t>LYST-AS1</t>
  </si>
  <si>
    <t>ENSG00000229111</t>
  </si>
  <si>
    <t>MED4-AS1</t>
  </si>
  <si>
    <t>ENSG00000230131</t>
  </si>
  <si>
    <t>LINC02641</t>
  </si>
  <si>
    <t>ENSG00000227486</t>
  </si>
  <si>
    <t>ENSG00000230155</t>
  </si>
  <si>
    <t>CEP250-AS1</t>
  </si>
  <si>
    <t>ENSG00000230171</t>
  </si>
  <si>
    <t>RPL22P18</t>
  </si>
  <si>
    <t>ENSG00000230185</t>
  </si>
  <si>
    <t>HSDL2-AS1</t>
  </si>
  <si>
    <t>ENSG00000230202</t>
  </si>
  <si>
    <t>RPL29P4</t>
  </si>
  <si>
    <t>ENSG00000230207</t>
  </si>
  <si>
    <t>RPL4P5</t>
  </si>
  <si>
    <t>ENSG00000230257</t>
  </si>
  <si>
    <t>NFE4</t>
  </si>
  <si>
    <t>ENSG00000227582</t>
  </si>
  <si>
    <t>ADGRF5P1</t>
  </si>
  <si>
    <t>ENSG00000230291</t>
  </si>
  <si>
    <t>ENSG00000229648</t>
  </si>
  <si>
    <t>RPSAP22</t>
  </si>
  <si>
    <t>ENSG00000229207</t>
  </si>
  <si>
    <t>SERPINH1P1</t>
  </si>
  <si>
    <t>ENSG00000230325</t>
  </si>
  <si>
    <t>ENSG00000229659</t>
  </si>
  <si>
    <t>RPL26P6</t>
  </si>
  <si>
    <t>ENSG00000230330</t>
  </si>
  <si>
    <t>HMGN2P3</t>
  </si>
  <si>
    <t>ENSG00000229786</t>
  </si>
  <si>
    <t>SNRPFP2</t>
  </si>
  <si>
    <t>ENSG00000229326</t>
  </si>
  <si>
    <t>RPL17P15</t>
  </si>
  <si>
    <t>ENSG00000227619</t>
  </si>
  <si>
    <t>ENSG00000230373</t>
  </si>
  <si>
    <t>GOLGA6L5P</t>
  </si>
  <si>
    <t>ENSG00000229792</t>
  </si>
  <si>
    <t>LINC00399</t>
  </si>
  <si>
    <t>ENSG00000229336</t>
  </si>
  <si>
    <t>SREK1IP1P1</t>
  </si>
  <si>
    <t>ENSG00000230383</t>
  </si>
  <si>
    <t>RPL6P19</t>
  </si>
  <si>
    <t>ENSG00000230409</t>
  </si>
  <si>
    <t>TCEA1P2</t>
  </si>
  <si>
    <t>ENSG00000230415</t>
  </si>
  <si>
    <t>LINC01786</t>
  </si>
  <si>
    <t>ENSG00000229368</t>
  </si>
  <si>
    <t>ENSG00000230417</t>
  </si>
  <si>
    <t>LINC00595</t>
  </si>
  <si>
    <t>ENSG00000230424</t>
  </si>
  <si>
    <t>EMC1-AS1</t>
  </si>
  <si>
    <t>ENSG00000230426</t>
  </si>
  <si>
    <t>LINC01036</t>
  </si>
  <si>
    <t>ENSG00000229990</t>
  </si>
  <si>
    <t>ENSG00000230457</t>
  </si>
  <si>
    <t>PA2G4P4</t>
  </si>
  <si>
    <t>ENSG00000229543</t>
  </si>
  <si>
    <t>ENSG00000230487</t>
  </si>
  <si>
    <t>PSMG3-AS1</t>
  </si>
  <si>
    <t>ENSG00000230010</t>
  </si>
  <si>
    <t>ENSG00000229565</t>
  </si>
  <si>
    <t>LINC02264</t>
  </si>
  <si>
    <t>ENSG00000230530</t>
  </si>
  <si>
    <t>LIMD1-AS1</t>
  </si>
  <si>
    <t>ENSG00000229587</t>
  </si>
  <si>
    <t>ENSG00000230537</t>
  </si>
  <si>
    <t>LINC02937</t>
  </si>
  <si>
    <t>ENSG00000230042</t>
  </si>
  <si>
    <t>AK3P3</t>
  </si>
  <si>
    <t>ENSG00000230551</t>
  </si>
  <si>
    <t>ENSG00000229612</t>
  </si>
  <si>
    <t>SUMO1P2</t>
  </si>
  <si>
    <t>ENSG00000230562</t>
  </si>
  <si>
    <t>FAM133DP</t>
  </si>
  <si>
    <t>ENSG00000229618</t>
  </si>
  <si>
    <t>ENSG00000230580</t>
  </si>
  <si>
    <t>RPL19P5</t>
  </si>
  <si>
    <t>ENSG00000230590</t>
  </si>
  <si>
    <t>FTX</t>
  </si>
  <si>
    <t>ENSG00000230606</t>
  </si>
  <si>
    <t>APPAT</t>
  </si>
  <si>
    <t>ENSG00000227917</t>
  </si>
  <si>
    <t>ENSG00000230629</t>
  </si>
  <si>
    <t>RPS23P8</t>
  </si>
  <si>
    <t>ENSG00000229715</t>
  </si>
  <si>
    <t>EEF1DP3</t>
  </si>
  <si>
    <t>ENSG00000230699</t>
  </si>
  <si>
    <t>ENSG00000229721</t>
  </si>
  <si>
    <t>ENSG00000230715</t>
  </si>
  <si>
    <t>ENSG00000230224</t>
  </si>
  <si>
    <t>PHB1P9</t>
  </si>
  <si>
    <t>ENSG00000229727</t>
  </si>
  <si>
    <t>ENSG00000230724</t>
  </si>
  <si>
    <t>LINC01001</t>
  </si>
  <si>
    <t>ENSG00000227963</t>
  </si>
  <si>
    <t>RBM15-AS1</t>
  </si>
  <si>
    <t>ENSG00000230728</t>
  </si>
  <si>
    <t>ENSG00000230289</t>
  </si>
  <si>
    <t>ENSG00000230732</t>
  </si>
  <si>
    <t>ENSG00000229795</t>
  </si>
  <si>
    <t>RPS21P1</t>
  </si>
  <si>
    <t>ENSG00000230795</t>
  </si>
  <si>
    <t>HLA-K</t>
  </si>
  <si>
    <t>ENSG00000230306</t>
  </si>
  <si>
    <t>BANF1P2</t>
  </si>
  <si>
    <t>ENSG00000230797</t>
  </si>
  <si>
    <t>YY2</t>
  </si>
  <si>
    <t>ENSG00000230311</t>
  </si>
  <si>
    <t>TOMM20P4</t>
  </si>
  <si>
    <t>ENSG00000230806</t>
  </si>
  <si>
    <t>SRGAP2-AS1</t>
  </si>
  <si>
    <t>ENSG00000229852</t>
  </si>
  <si>
    <t>KHDC1-AS1</t>
  </si>
  <si>
    <t>ENSG00000230825</t>
  </si>
  <si>
    <t>LINC03016</t>
  </si>
  <si>
    <t>ENSG00000229873</t>
  </si>
  <si>
    <t>OGFR-AS1</t>
  </si>
  <si>
    <t>ENSG00000230836</t>
  </si>
  <si>
    <t>LINC01293</t>
  </si>
  <si>
    <t>ENSG00000230844</t>
  </si>
  <si>
    <t>ZNF674-AS1</t>
  </si>
  <si>
    <t>ENSG00000230869</t>
  </si>
  <si>
    <t>AGAP10P</t>
  </si>
  <si>
    <t>ENSG00000228172</t>
  </si>
  <si>
    <t>ENSG00000230897</t>
  </si>
  <si>
    <t>RPS18P12</t>
  </si>
  <si>
    <t>ENSG00000230943</t>
  </si>
  <si>
    <t>LINC02541</t>
  </si>
  <si>
    <t>ENSG00000230960</t>
  </si>
  <si>
    <t>ENSG00000230499</t>
  </si>
  <si>
    <t>ENSG00000229989</t>
  </si>
  <si>
    <t>MIR181A1HG</t>
  </si>
  <si>
    <t>ENSG00000230979</t>
  </si>
  <si>
    <t>ENSG00000230513</t>
  </si>
  <si>
    <t>THAP7-AS1</t>
  </si>
  <si>
    <t>ENSG00000230982</t>
  </si>
  <si>
    <t>DSTNP1</t>
  </si>
  <si>
    <t>ENSG00000230989</t>
  </si>
  <si>
    <t>HSBP1</t>
  </si>
  <si>
    <t>ENSG00000230082</t>
  </si>
  <si>
    <t>PRRT3-AS1</t>
  </si>
  <si>
    <t>ENSG00000231006</t>
  </si>
  <si>
    <t>RPL7P32</t>
  </si>
  <si>
    <t>ENSG00000231074</t>
  </si>
  <si>
    <t>HCG18</t>
  </si>
  <si>
    <t>ENSG00000230555</t>
  </si>
  <si>
    <t>LINC02916</t>
  </si>
  <si>
    <t>ENSG00000231079</t>
  </si>
  <si>
    <t>KIF5C-AS1</t>
  </si>
  <si>
    <t>ENSG00000231113</t>
  </si>
  <si>
    <t>LINC02976</t>
  </si>
  <si>
    <t>ENSG00000230565</t>
  </si>
  <si>
    <t>ZNF32-AS2</t>
  </si>
  <si>
    <t>ENSG00000231133</t>
  </si>
  <si>
    <t>HAR1B</t>
  </si>
  <si>
    <t>ENSG00000231177</t>
  </si>
  <si>
    <t>LINC00852</t>
  </si>
  <si>
    <t>ENSG00000231202</t>
  </si>
  <si>
    <t>TRGVB</t>
  </si>
  <si>
    <t>ENSG00000228323</t>
  </si>
  <si>
    <t>MYADM-AS1</t>
  </si>
  <si>
    <t>ENSG00000231241</t>
  </si>
  <si>
    <t>RPS3AP3</t>
  </si>
  <si>
    <t>ENSG00000230262</t>
  </si>
  <si>
    <t>LINC02603</t>
  </si>
  <si>
    <t>ENSG00000231249</t>
  </si>
  <si>
    <t>ITPR1-DT</t>
  </si>
  <si>
    <t>ENSG00000231304</t>
  </si>
  <si>
    <t>SGO1-AS1</t>
  </si>
  <si>
    <t>ENSG00000230303</t>
  </si>
  <si>
    <t>ENSG00000231312</t>
  </si>
  <si>
    <t>MAP4K3-DT</t>
  </si>
  <si>
    <t>ENSG00000230772</t>
  </si>
  <si>
    <t>VN1R108P</t>
  </si>
  <si>
    <t>ENSG00000230310</t>
  </si>
  <si>
    <t>LINC02926</t>
  </si>
  <si>
    <t>ENSG00000231340</t>
  </si>
  <si>
    <t>ACTG1P10</t>
  </si>
  <si>
    <t>ENSG00000230313</t>
  </si>
  <si>
    <t>HCG24</t>
  </si>
  <si>
    <t>ENSG00000231365</t>
  </si>
  <si>
    <t>WARS2-AS1</t>
  </si>
  <si>
    <t>ENSG00000230326</t>
  </si>
  <si>
    <t>HMGN1P33</t>
  </si>
  <si>
    <t>ENSG00000231409</t>
  </si>
  <si>
    <t>RPL36AP8</t>
  </si>
  <si>
    <t>ENSG00000230801</t>
  </si>
  <si>
    <t>ENSG00000231414</t>
  </si>
  <si>
    <t>RPL39P15</t>
  </si>
  <si>
    <t>ENSG00000230834</t>
  </si>
  <si>
    <t>ENSG00000230335</t>
  </si>
  <si>
    <t>DNAJB5P1</t>
  </si>
  <si>
    <t>ENSG00000231453</t>
  </si>
  <si>
    <t>LINC01305</t>
  </si>
  <si>
    <t>ENSG00000231466</t>
  </si>
  <si>
    <t>ENSG00000231468</t>
  </si>
  <si>
    <t>PRDX3P2</t>
  </si>
  <si>
    <t>ENSG00000230387</t>
  </si>
  <si>
    <t>ENSG00000231494</t>
  </si>
  <si>
    <t>RPL21P35</t>
  </si>
  <si>
    <t>ENSG00000230896</t>
  </si>
  <si>
    <t>ENSG00000231500</t>
  </si>
  <si>
    <t>RPS18</t>
  </si>
  <si>
    <t>ENSG00000231503</t>
  </si>
  <si>
    <t>PTMAP4</t>
  </si>
  <si>
    <t>ENSG00000230902</t>
  </si>
  <si>
    <t>FAM204CP</t>
  </si>
  <si>
    <t>ENSG00000231527</t>
  </si>
  <si>
    <t>FAM27C</t>
  </si>
  <si>
    <t>ENSG00000230912</t>
  </si>
  <si>
    <t>ENSG00000228519</t>
  </si>
  <si>
    <t>RANBP1P1</t>
  </si>
  <si>
    <t>ENSG00000231544</t>
  </si>
  <si>
    <t>RSL24D1P11</t>
  </si>
  <si>
    <t>ENSG00000231560</t>
  </si>
  <si>
    <t>CLEC12A-AS1</t>
  </si>
  <si>
    <t>ENSG00000230454</t>
  </si>
  <si>
    <t>ENSG00000231607</t>
  </si>
  <si>
    <t>DLEU2</t>
  </si>
  <si>
    <t>ENSG00000231609</t>
  </si>
  <si>
    <t>EHBP1-AS1</t>
  </si>
  <si>
    <t>ENSG00000230492</t>
  </si>
  <si>
    <t>ENSG00000231645</t>
  </si>
  <si>
    <t>KRT17P6</t>
  </si>
  <si>
    <t>ENSG00000231663</t>
  </si>
  <si>
    <t>COA6-AS1</t>
  </si>
  <si>
    <t>ENSG00000230510</t>
  </si>
  <si>
    <t>PPP5D1P</t>
  </si>
  <si>
    <t>ENSG00000231686</t>
  </si>
  <si>
    <t>ANKRD11P2</t>
  </si>
  <si>
    <t>ENSG00000231057</t>
  </si>
  <si>
    <t>NEK2-DT</t>
  </si>
  <si>
    <t>ENSG00000231702</t>
  </si>
  <si>
    <t>ENSG00000231721</t>
  </si>
  <si>
    <t>LINC-PINT</t>
  </si>
  <si>
    <t>ENSG00000231096</t>
  </si>
  <si>
    <t>NDUFB4P3</t>
  </si>
  <si>
    <t>ENSG00000231731</t>
  </si>
  <si>
    <t>ENSG00000231747</t>
  </si>
  <si>
    <t>ENSG00000231128</t>
  </si>
  <si>
    <t>ENSG00000230578</t>
  </si>
  <si>
    <t>TMLHEP1</t>
  </si>
  <si>
    <t>ENSG00000231770</t>
  </si>
  <si>
    <t>TMEM44-AS1</t>
  </si>
  <si>
    <t>ENSG00000231793</t>
  </si>
  <si>
    <t>DOC2GP</t>
  </si>
  <si>
    <t>ENSG00000228695</t>
  </si>
  <si>
    <t>CES1P1</t>
  </si>
  <si>
    <t>ENSG00000231808</t>
  </si>
  <si>
    <t>LINC01388</t>
  </si>
  <si>
    <t>ENSG00000231234</t>
  </si>
  <si>
    <t>SKP1P1</t>
  </si>
  <si>
    <t>ENSG00000231822</t>
  </si>
  <si>
    <t>SMC3P1</t>
  </si>
  <si>
    <t>ENSG00000230614</t>
  </si>
  <si>
    <t>DYNLL1P7</t>
  </si>
  <si>
    <t>ENSG00000231887</t>
  </si>
  <si>
    <t>PRH1</t>
  </si>
  <si>
    <t>ENSG00000231296</t>
  </si>
  <si>
    <t>ENSG00000230615</t>
  </si>
  <si>
    <t>ENSG00000231889</t>
  </si>
  <si>
    <t>TRAF3IP2-AS1</t>
  </si>
  <si>
    <t>ENSG00000231890</t>
  </si>
  <si>
    <t>DARS1-AS1</t>
  </si>
  <si>
    <t>ENSG00000230697</t>
  </si>
  <si>
    <t>SAP18P3</t>
  </si>
  <si>
    <t>ENSG00000228782</t>
  </si>
  <si>
    <t>ENSG00000231912</t>
  </si>
  <si>
    <t>ENSG00000231916</t>
  </si>
  <si>
    <t>ENSG00000231925</t>
  </si>
  <si>
    <t>TAPBP</t>
  </si>
  <si>
    <t>ENSG00000231948</t>
  </si>
  <si>
    <t>HS1BP3-IT1</t>
  </si>
  <si>
    <t>ENSG00000231952</t>
  </si>
  <si>
    <t>DPY19L1P2</t>
  </si>
  <si>
    <t>ENSG00000231995</t>
  </si>
  <si>
    <t>RPL7AP76</t>
  </si>
  <si>
    <t>ENSG00000231999</t>
  </si>
  <si>
    <t>LRRC8C-DT</t>
  </si>
  <si>
    <t>ENSG00000232010</t>
  </si>
  <si>
    <t>DNMT3L-AS1</t>
  </si>
  <si>
    <t>ENSG00000231507</t>
  </si>
  <si>
    <t>LINC01353</t>
  </si>
  <si>
    <t>ENSG00000230848</t>
  </si>
  <si>
    <t>ENSG00000232024</t>
  </si>
  <si>
    <t>LSM12P1</t>
  </si>
  <si>
    <t>ENSG00000232063</t>
  </si>
  <si>
    <t>ENSG00000232093</t>
  </si>
  <si>
    <t>DCST1-AS1</t>
  </si>
  <si>
    <t>ENSG00000231563</t>
  </si>
  <si>
    <t>ENSG00000232097</t>
  </si>
  <si>
    <t>VPS51P2</t>
  </si>
  <si>
    <t>ENSG00000231579</t>
  </si>
  <si>
    <t>RPL7P21</t>
  </si>
  <si>
    <t>ENSG00000232098</t>
  </si>
  <si>
    <t>ZNF584-DT</t>
  </si>
  <si>
    <t>ENSG00000231587</t>
  </si>
  <si>
    <t>SNORD62B</t>
  </si>
  <si>
    <t>ENSG00000232104</t>
  </si>
  <si>
    <t>RFX3-DT</t>
  </si>
  <si>
    <t>ENSG00000232112</t>
  </si>
  <si>
    <t>TMA7</t>
  </si>
  <si>
    <t>ENSG00000232119</t>
  </si>
  <si>
    <t>MCTS1</t>
  </si>
  <si>
    <t>ENSG00000232124</t>
  </si>
  <si>
    <t>ENSG00000232176</t>
  </si>
  <si>
    <t>ENSG00000231170</t>
  </si>
  <si>
    <t>PDK4-AS1</t>
  </si>
  <si>
    <t>ENSG00000232186</t>
  </si>
  <si>
    <t>TERF1P7</t>
  </si>
  <si>
    <t>ENSG00000231204</t>
  </si>
  <si>
    <t>ENSG00000232187</t>
  </si>
  <si>
    <t>FTH1P7</t>
  </si>
  <si>
    <t>ENSG00000231705</t>
  </si>
  <si>
    <t>ENSG00000229132</t>
  </si>
  <si>
    <t>EIF4A1P10</t>
  </si>
  <si>
    <t>ENSG00000232218</t>
  </si>
  <si>
    <t>ENSG00000229133</t>
  </si>
  <si>
    <t>RPS7P4</t>
  </si>
  <si>
    <t>ENSG00000232300</t>
  </si>
  <si>
    <t>FAM215B</t>
  </si>
  <si>
    <t>ENSG00000232344</t>
  </si>
  <si>
    <t>ENSG00000231316</t>
  </si>
  <si>
    <t>RPL31P29</t>
  </si>
  <si>
    <t>ENSG00000232346</t>
  </si>
  <si>
    <t>ENSG00000231344</t>
  </si>
  <si>
    <t>ENSG00000232368</t>
  </si>
  <si>
    <t>FTLP2</t>
  </si>
  <si>
    <t>ENSG00000229191</t>
  </si>
  <si>
    <t>ENSG00000232385</t>
  </si>
  <si>
    <t>RPS3AP25</t>
  </si>
  <si>
    <t>ENSG00000231367</t>
  </si>
  <si>
    <t>LINC02613</t>
  </si>
  <si>
    <t>ENSG00000232388</t>
  </si>
  <si>
    <t>SMIM26</t>
  </si>
  <si>
    <t>ENSG00000231848</t>
  </si>
  <si>
    <t>KRTCAP2P1</t>
  </si>
  <si>
    <t>ENSG00000232434</t>
  </si>
  <si>
    <t>AJM1</t>
  </si>
  <si>
    <t>ENSG00000232439</t>
  </si>
  <si>
    <t>RPL18AP7</t>
  </si>
  <si>
    <t>ENSG00000232442</t>
  </si>
  <si>
    <t>MHENCR</t>
  </si>
  <si>
    <t>ENSG00000231471</t>
  </si>
  <si>
    <t>HMGN2P34</t>
  </si>
  <si>
    <t>ENSG00000232445</t>
  </si>
  <si>
    <t>EMSLR</t>
  </si>
  <si>
    <t>ENSG00000232450</t>
  </si>
  <si>
    <t>ENSG00000232472</t>
  </si>
  <si>
    <t>EEF1B2P3</t>
  </si>
  <si>
    <t>ENSG00000232533</t>
  </si>
  <si>
    <t>FAM131B-AS2</t>
  </si>
  <si>
    <t>ENSG00000231521</t>
  </si>
  <si>
    <t>ENSG00000232573</t>
  </si>
  <si>
    <t>RPL3P4</t>
  </si>
  <si>
    <t>ENSG00000232593</t>
  </si>
  <si>
    <t>KANTR</t>
  </si>
  <si>
    <t>ENSG00000232611</t>
  </si>
  <si>
    <t>ENSG00000232032</t>
  </si>
  <si>
    <t>ENSG00000232653</t>
  </si>
  <si>
    <t>GOLGA8N</t>
  </si>
  <si>
    <t>ENSG00000229780</t>
  </si>
  <si>
    <t>UBE2Q1-AS1</t>
  </si>
  <si>
    <t>ENSG00000232656</t>
  </si>
  <si>
    <t>IDI2-AS1</t>
  </si>
  <si>
    <t>ENSG00000232077</t>
  </si>
  <si>
    <t>LINC01031</t>
  </si>
  <si>
    <t>ENSG00000232677</t>
  </si>
  <si>
    <t>LINC00665</t>
  </si>
  <si>
    <t>ENSG00000232702</t>
  </si>
  <si>
    <t>ENSG00000232713</t>
  </si>
  <si>
    <t>RPS12P3</t>
  </si>
  <si>
    <t>ENSG00000229855</t>
  </si>
  <si>
    <t>ENSG00000232725</t>
  </si>
  <si>
    <t>PLXNB3-AS1</t>
  </si>
  <si>
    <t>ENSG00000229931</t>
  </si>
  <si>
    <t>ATXN1-AS1</t>
  </si>
  <si>
    <t>ENSG00000232748</t>
  </si>
  <si>
    <t>ENSG00000229932</t>
  </si>
  <si>
    <t>YWHAZP3</t>
  </si>
  <si>
    <t>ENSG00000232788</t>
  </si>
  <si>
    <t>ITGA6-AS1</t>
  </si>
  <si>
    <t>ENSG00000232803</t>
  </si>
  <si>
    <t>SLCO4A1-AS1</t>
  </si>
  <si>
    <t>ENSG00000232134</t>
  </si>
  <si>
    <t>RPS15AP12</t>
  </si>
  <si>
    <t>ENSG00000232810</t>
  </si>
  <si>
    <t>TNF</t>
  </si>
  <si>
    <t>ENSG00000231760</t>
  </si>
  <si>
    <t>ENSG00000232811</t>
  </si>
  <si>
    <t>ENSG00000231767</t>
  </si>
  <si>
    <t>RPS27AP5</t>
  </si>
  <si>
    <t>ENSG00000232815</t>
  </si>
  <si>
    <t>DUX4L50</t>
  </si>
  <si>
    <t>ENSG00000232818</t>
  </si>
  <si>
    <t>RPS2P32</t>
  </si>
  <si>
    <t>ENSG00000232284</t>
  </si>
  <si>
    <t>GNG12-AS1</t>
  </si>
  <si>
    <t>ENSG00000232838</t>
  </si>
  <si>
    <t>PET117</t>
  </si>
  <si>
    <t>ENSG00000232876</t>
  </si>
  <si>
    <t>ENSG00000231812</t>
  </si>
  <si>
    <t>SNRPCP9</t>
  </si>
  <si>
    <t>ENSG00000232878</t>
  </si>
  <si>
    <t>DPYD-AS1</t>
  </si>
  <si>
    <t>ENSG00000232901</t>
  </si>
  <si>
    <t>CYCSP10</t>
  </si>
  <si>
    <t>ENSG00000231878</t>
  </si>
  <si>
    <t>SNRPFP1</t>
  </si>
  <si>
    <t>ENSG00000232931</t>
  </si>
  <si>
    <t>LINC00342</t>
  </si>
  <si>
    <t>ENSG00000231884</t>
  </si>
  <si>
    <t>NDUFB1P1</t>
  </si>
  <si>
    <t>ENSG00000232940</t>
  </si>
  <si>
    <t>HCG25</t>
  </si>
  <si>
    <t>ENSG00000232956</t>
  </si>
  <si>
    <t>SNHG15</t>
  </si>
  <si>
    <t>ENSG00000232973</t>
  </si>
  <si>
    <t>CYP1B1-AS1</t>
  </si>
  <si>
    <t>ENSG00000232995</t>
  </si>
  <si>
    <t>ENSG00000232470</t>
  </si>
  <si>
    <t>ENSG00000231908</t>
  </si>
  <si>
    <t>IDH1-AS1</t>
  </si>
  <si>
    <t>ENSG00000233006</t>
  </si>
  <si>
    <t>MIR3936HG</t>
  </si>
  <si>
    <t>ENSG00000233016</t>
  </si>
  <si>
    <t>SNHG7</t>
  </si>
  <si>
    <t>ENSG00000232528</t>
  </si>
  <si>
    <t>ENSG00000233024</t>
  </si>
  <si>
    <t>ENSG00000230295</t>
  </si>
  <si>
    <t>GTF2IP23</t>
  </si>
  <si>
    <t>ENSG00000233038</t>
  </si>
  <si>
    <t>PTPRN2-AS1</t>
  </si>
  <si>
    <t>ENSG00000232545</t>
  </si>
  <si>
    <t>ENSG00000233045</t>
  </si>
  <si>
    <t>RPL15P5</t>
  </si>
  <si>
    <t>ENSG00000233058</t>
  </si>
  <si>
    <t>ATP13A3-DT</t>
  </si>
  <si>
    <t>ENSG00000233072</t>
  </si>
  <si>
    <t>RPS15AP6</t>
  </si>
  <si>
    <t>ENSG00000233155</t>
  </si>
  <si>
    <t>HMGA1P8</t>
  </si>
  <si>
    <t>ENSG00000233170</t>
  </si>
  <si>
    <t>ENSG00000233184</t>
  </si>
  <si>
    <t>DPH5-DT</t>
  </si>
  <si>
    <t>ENSG00000233223</t>
  </si>
  <si>
    <t>ENSG00000232140</t>
  </si>
  <si>
    <t>ENSG00000233231</t>
  </si>
  <si>
    <t>HNRNPA1P49</t>
  </si>
  <si>
    <t>ENSG00000233232</t>
  </si>
  <si>
    <t>NPIPB7</t>
  </si>
  <si>
    <t>ENSG00000233266</t>
  </si>
  <si>
    <t>HMGB1P31</t>
  </si>
  <si>
    <t>ENSG00000233270</t>
  </si>
  <si>
    <t>SNRPEP4</t>
  </si>
  <si>
    <t>ENSG00000233276</t>
  </si>
  <si>
    <t>GPX1</t>
  </si>
  <si>
    <t>ENSG00000233297</t>
  </si>
  <si>
    <t>RASA4DP</t>
  </si>
  <si>
    <t>ENSG00000233306</t>
  </si>
  <si>
    <t>TRGV2</t>
  </si>
  <si>
    <t>ENSG00000233328</t>
  </si>
  <si>
    <t>PFN1P1</t>
  </si>
  <si>
    <t>ENSG00000232369</t>
  </si>
  <si>
    <t>PPIAP35</t>
  </si>
  <si>
    <t>ENSG00000233330</t>
  </si>
  <si>
    <t>ENSG00000233337</t>
  </si>
  <si>
    <t>UBE2FP3</t>
  </si>
  <si>
    <t>ENSG00000232422</t>
  </si>
  <si>
    <t>KNOP1P4</t>
  </si>
  <si>
    <t>ENSG00000233369</t>
  </si>
  <si>
    <t>GTF2IP4</t>
  </si>
  <si>
    <t>ENSG00000232907</t>
  </si>
  <si>
    <t>DLGAP4-AS1</t>
  </si>
  <si>
    <t>ENSG00000233384</t>
  </si>
  <si>
    <t>CNIH3-AS2</t>
  </si>
  <si>
    <t>ENSG00000233416</t>
  </si>
  <si>
    <t>RPS25P3</t>
  </si>
  <si>
    <t>ENSG00000232934</t>
  </si>
  <si>
    <t>ENSG00000233426</t>
  </si>
  <si>
    <t>EIF3FP3</t>
  </si>
  <si>
    <t>ENSG00000233429</t>
  </si>
  <si>
    <t>HOTAIRM1</t>
  </si>
  <si>
    <t>ENSG00000232485</t>
  </si>
  <si>
    <t>RPL37A-DT</t>
  </si>
  <si>
    <t>ENSG00000233435</t>
  </si>
  <si>
    <t>AGGF1P2</t>
  </si>
  <si>
    <t>ENSG00000232492</t>
  </si>
  <si>
    <t>NPM1P13</t>
  </si>
  <si>
    <t>ENSG00000233461</t>
  </si>
  <si>
    <t>ENSG00000232499</t>
  </si>
  <si>
    <t>ENSG00000233469</t>
  </si>
  <si>
    <t>ST6GALNAC4P1</t>
  </si>
  <si>
    <t>ENSG00000233476</t>
  </si>
  <si>
    <t>EEF1A1P6</t>
  </si>
  <si>
    <t>ENSG00000233527</t>
  </si>
  <si>
    <t>ZNF529-AS1</t>
  </si>
  <si>
    <t>ENSG00000233538</t>
  </si>
  <si>
    <t>ENSG00000233547</t>
  </si>
  <si>
    <t>ENSG00000233597</t>
  </si>
  <si>
    <t>RPL19P6</t>
  </si>
  <si>
    <t>ENSG00000233133</t>
  </si>
  <si>
    <t>NPEPPSP2</t>
  </si>
  <si>
    <t>ENSG00000232626</t>
  </si>
  <si>
    <t>ENSG00000233613</t>
  </si>
  <si>
    <t>DCUN1D2-AS</t>
  </si>
  <si>
    <t>ENSG00000232646</t>
  </si>
  <si>
    <t>ENSG00000233621</t>
  </si>
  <si>
    <t>ZC3H12A-DT</t>
  </si>
  <si>
    <t>ENSG00000233191</t>
  </si>
  <si>
    <t>ENSG00000233622</t>
  </si>
  <si>
    <t>CYP2T1P</t>
  </si>
  <si>
    <t>ENSG00000232675</t>
  </si>
  <si>
    <t>ENSG00000233654</t>
  </si>
  <si>
    <t>NEMP2-DT</t>
  </si>
  <si>
    <t>ENSG00000233672</t>
  </si>
  <si>
    <t>RNASEH2B-AS1</t>
  </si>
  <si>
    <t>ENSG00000233690</t>
  </si>
  <si>
    <t>EBAG9P1</t>
  </si>
  <si>
    <t>ENSG00000232710</t>
  </si>
  <si>
    <t>ENSG00000233695</t>
  </si>
  <si>
    <t>GAS6-AS1</t>
  </si>
  <si>
    <t>ENSG00000232723</t>
  </si>
  <si>
    <t>RPS17P7</t>
  </si>
  <si>
    <t>ENSG00000233762</t>
  </si>
  <si>
    <t>RPS15P4</t>
  </si>
  <si>
    <t>ENSG00000232739</t>
  </si>
  <si>
    <t>ENSG00000233822</t>
  </si>
  <si>
    <t>H2BC15</t>
  </si>
  <si>
    <t>ENSG00000233830</t>
  </si>
  <si>
    <t>EIF4HP1</t>
  </si>
  <si>
    <t>ENSG00000233837</t>
  </si>
  <si>
    <t>EIF3LP2</t>
  </si>
  <si>
    <t>ENSG00000231120</t>
  </si>
  <si>
    <t>BTF3P10</t>
  </si>
  <si>
    <t>ENSG00000233839</t>
  </si>
  <si>
    <t>ENSG00000233870</t>
  </si>
  <si>
    <t>ENSG00000233885</t>
  </si>
  <si>
    <t>YEATS2-AS1</t>
  </si>
  <si>
    <t>ENSG00000232871</t>
  </si>
  <si>
    <t>SEC1P</t>
  </si>
  <si>
    <t>ENSG00000233913</t>
  </si>
  <si>
    <t>RPL10P9</t>
  </si>
  <si>
    <t>ENSG00000232874</t>
  </si>
  <si>
    <t>LINC02924</t>
  </si>
  <si>
    <t>ENSG00000233916</t>
  </si>
  <si>
    <t>ZDHHC20P1</t>
  </si>
  <si>
    <t>ENSG00000233927</t>
  </si>
  <si>
    <t>RPS28</t>
  </si>
  <si>
    <t>ENSG00000233929</t>
  </si>
  <si>
    <t>MT1XP1</t>
  </si>
  <si>
    <t>ENSG00000233937</t>
  </si>
  <si>
    <t>CTC-338M12.4</t>
  </si>
  <si>
    <t>ENSG00000233954</t>
  </si>
  <si>
    <t>UQCRHL</t>
  </si>
  <si>
    <t>ENSG00000232965</t>
  </si>
  <si>
    <t>RPS12P18</t>
  </si>
  <si>
    <t>ENSG00000233966</t>
  </si>
  <si>
    <t>UBE2SP1</t>
  </si>
  <si>
    <t>ENSG00000233971</t>
  </si>
  <si>
    <t>RPS20P10</t>
  </si>
  <si>
    <t>ENSG00000233010</t>
  </si>
  <si>
    <t>RPEP4</t>
  </si>
  <si>
    <t>ENSG00000234009</t>
  </si>
  <si>
    <t>RPL5P34</t>
  </si>
  <si>
    <t>ENSG00000234072</t>
  </si>
  <si>
    <t>GTF3C2-AS2</t>
  </si>
  <si>
    <t>ENSG00000234118</t>
  </si>
  <si>
    <t>RPL13AP6</t>
  </si>
  <si>
    <t>ENSG00000233041</t>
  </si>
  <si>
    <t>PHGR1</t>
  </si>
  <si>
    <t>ENSG00000234127</t>
  </si>
  <si>
    <t>TRIM26</t>
  </si>
  <si>
    <t>ENSG00000234129</t>
  </si>
  <si>
    <t>HCCS-DT</t>
  </si>
  <si>
    <t>ENSG00000233080</t>
  </si>
  <si>
    <t>LINC01399</t>
  </si>
  <si>
    <t>ENSG00000231528</t>
  </si>
  <si>
    <t>FAM225A</t>
  </si>
  <si>
    <t>ENSG00000234147</t>
  </si>
  <si>
    <t>ENSG00000234160</t>
  </si>
  <si>
    <t>ENSG00000234171</t>
  </si>
  <si>
    <t>RNASEH1-DT</t>
  </si>
  <si>
    <t>ENSG00000234222</t>
  </si>
  <si>
    <t>LIX1L-AS1</t>
  </si>
  <si>
    <t>ENSG00000233230</t>
  </si>
  <si>
    <t>ENSG00000234261</t>
  </si>
  <si>
    <t>ENSG00000233254</t>
  </si>
  <si>
    <t>RPL21P134</t>
  </si>
  <si>
    <t>ENSG00000234268</t>
  </si>
  <si>
    <t>RPS27P19</t>
  </si>
  <si>
    <t>ENSG00000234271</t>
  </si>
  <si>
    <t>ENSG00000234287</t>
  </si>
  <si>
    <t>RPS27P4</t>
  </si>
  <si>
    <t>ENSG00000234329</t>
  </si>
  <si>
    <t>RPL7AP16</t>
  </si>
  <si>
    <t>ENSG00000234335</t>
  </si>
  <si>
    <t>RPS4XP11</t>
  </si>
  <si>
    <t>ENSG00000233321</t>
  </si>
  <si>
    <t>LINC02669</t>
  </si>
  <si>
    <t>ENSG00000234338</t>
  </si>
  <si>
    <t>ENSG00000233994</t>
  </si>
  <si>
    <t>GDI2P2</t>
  </si>
  <si>
    <t>ENSG00000231752</t>
  </si>
  <si>
    <t>EMBP1</t>
  </si>
  <si>
    <t>ENSG00000234350</t>
  </si>
  <si>
    <t>ERICH2-DT</t>
  </si>
  <si>
    <t>ENSG00000234353</t>
  </si>
  <si>
    <t>ENSG00000234061</t>
  </si>
  <si>
    <t>ENSG00000234354</t>
  </si>
  <si>
    <t>RPS26P47</t>
  </si>
  <si>
    <t>ENSG00000233382</t>
  </si>
  <si>
    <t>NKAPP1</t>
  </si>
  <si>
    <t>ENSG00000234367</t>
  </si>
  <si>
    <t>PFN1P3</t>
  </si>
  <si>
    <t>ENSG00000234420</t>
  </si>
  <si>
    <t>ZNF37BP</t>
  </si>
  <si>
    <t>ENSG00000234492</t>
  </si>
  <si>
    <t>RPL34-DT</t>
  </si>
  <si>
    <t>ENSG00000234498</t>
  </si>
  <si>
    <t>RPL13AP20</t>
  </si>
  <si>
    <t>ENSG00000234500</t>
  </si>
  <si>
    <t>ENSG00000234162</t>
  </si>
  <si>
    <t>ENSG00000234511</t>
  </si>
  <si>
    <t>C5orf58</t>
  </si>
  <si>
    <t>ENSG00000233447</t>
  </si>
  <si>
    <t>ENSG00000234518</t>
  </si>
  <si>
    <t>PTGES3P1</t>
  </si>
  <si>
    <t>ENSG00000234545</t>
  </si>
  <si>
    <t>FAM133B</t>
  </si>
  <si>
    <t>ENSG00000234589</t>
  </si>
  <si>
    <t>RPL13AP24</t>
  </si>
  <si>
    <t>ENSG00000233493</t>
  </si>
  <si>
    <t>TMEM238</t>
  </si>
  <si>
    <t>ENSG00000234608</t>
  </si>
  <si>
    <t>MAPKAPK5-AS1</t>
  </si>
  <si>
    <t>ENSG00000233514</t>
  </si>
  <si>
    <t>ENSG00000234616</t>
  </si>
  <si>
    <t>JRK</t>
  </si>
  <si>
    <t>ENSG00000233523</t>
  </si>
  <si>
    <t>PHB1P5</t>
  </si>
  <si>
    <t>ENSG00000234618</t>
  </si>
  <si>
    <t>RPSAP9</t>
  </si>
  <si>
    <t>ENSG00000234630</t>
  </si>
  <si>
    <t>ENSG00000234648</t>
  </si>
  <si>
    <t>ENSG00000233541</t>
  </si>
  <si>
    <t>RPL31P47</t>
  </si>
  <si>
    <t>ENSG00000234664</t>
  </si>
  <si>
    <t>HMGN2P5</t>
  </si>
  <si>
    <t>ENSG00000233551</t>
  </si>
  <si>
    <t>LSM1P1</t>
  </si>
  <si>
    <t>ENSG00000234665</t>
  </si>
  <si>
    <t>LERFS</t>
  </si>
  <si>
    <t>ENSG00000233558</t>
  </si>
  <si>
    <t>ENSG00000234678</t>
  </si>
  <si>
    <t>ELF3-AS1</t>
  </si>
  <si>
    <t>ENSG00000234684</t>
  </si>
  <si>
    <t>SDCBP2-AS1</t>
  </si>
  <si>
    <t>ENSG00000234694</t>
  </si>
  <si>
    <t>CDC20-DT</t>
  </si>
  <si>
    <t>ENSG00000233668</t>
  </si>
  <si>
    <t>ENSG00000234705</t>
  </si>
  <si>
    <t>HMGA1P4</t>
  </si>
  <si>
    <t>ENSG00000233685</t>
  </si>
  <si>
    <t>OR6L1P</t>
  </si>
  <si>
    <t>ENSG00000234709</t>
  </si>
  <si>
    <t>UPF3AP3</t>
  </si>
  <si>
    <t>ENSG00000234571</t>
  </si>
  <si>
    <t>H2BP2</t>
  </si>
  <si>
    <t>ENSG00000234719</t>
  </si>
  <si>
    <t>NPIPB2</t>
  </si>
  <si>
    <t>ENSG00000234741</t>
  </si>
  <si>
    <t>GAS5</t>
  </si>
  <si>
    <t>ENSG00000234742</t>
  </si>
  <si>
    <t>RPL17P18</t>
  </si>
  <si>
    <t>ENSG00000234745</t>
  </si>
  <si>
    <t>HLA-B</t>
  </si>
  <si>
    <t>ENSG00000234753</t>
  </si>
  <si>
    <t>FOXP4-AS1</t>
  </si>
  <si>
    <t>ENSG00000234769</t>
  </si>
  <si>
    <t>WASH4P</t>
  </si>
  <si>
    <t>ENSG00000233873</t>
  </si>
  <si>
    <t>RPL7P44</t>
  </si>
  <si>
    <t>ENSG00000234771</t>
  </si>
  <si>
    <t>SLC25A25-AS1</t>
  </si>
  <si>
    <t>ENSG00000234776</t>
  </si>
  <si>
    <t>FREY1</t>
  </si>
  <si>
    <t>ENSG00000234782</t>
  </si>
  <si>
    <t>TPT1P9</t>
  </si>
  <si>
    <t>ENSG00000234797</t>
  </si>
  <si>
    <t>RPS3AP6</t>
  </si>
  <si>
    <t>ENSG00000234851</t>
  </si>
  <si>
    <t>RPL23AP42</t>
  </si>
  <si>
    <t>ENSG00000234857</t>
  </si>
  <si>
    <t>HNRNPUL2-BSCL2</t>
  </si>
  <si>
    <t>ENSG00000234883</t>
  </si>
  <si>
    <t>MIR155HG</t>
  </si>
  <si>
    <t>ENSG00000233984</t>
  </si>
  <si>
    <t>RPSAP14</t>
  </si>
  <si>
    <t>ENSG00000232671</t>
  </si>
  <si>
    <t>ZNF687-AS1</t>
  </si>
  <si>
    <t>ENSG00000234902</t>
  </si>
  <si>
    <t>ENSG00000234008</t>
  </si>
  <si>
    <t>PPP1R2P2</t>
  </si>
  <si>
    <t>ENSG00000234906</t>
  </si>
  <si>
    <t>APOC2</t>
  </si>
  <si>
    <t>ENSG00000234912</t>
  </si>
  <si>
    <t>SNHG20</t>
  </si>
  <si>
    <t>ENSG00000234017</t>
  </si>
  <si>
    <t>ENSG00000234964</t>
  </si>
  <si>
    <t>FABP5P7</t>
  </si>
  <si>
    <t>ENSG00000234065</t>
  </si>
  <si>
    <t>MTND4P26</t>
  </si>
  <si>
    <t>ENSG00000234975</t>
  </si>
  <si>
    <t>FTH1P2</t>
  </si>
  <si>
    <t>ENSG00000235016</t>
  </si>
  <si>
    <t>SEMA3F-AS1</t>
  </si>
  <si>
    <t>ENSG00000235027</t>
  </si>
  <si>
    <t>PRADX</t>
  </si>
  <si>
    <t>ENSG00000235034</t>
  </si>
  <si>
    <t>C19orf81</t>
  </si>
  <si>
    <t>ENSG00000235043</t>
  </si>
  <si>
    <t>TECRP1</t>
  </si>
  <si>
    <t>ENSG00000234158</t>
  </si>
  <si>
    <t>RPEP2</t>
  </si>
  <si>
    <t>ENSG00000235051</t>
  </si>
  <si>
    <t>ENSG00000234853</t>
  </si>
  <si>
    <t>NDUFA5P3</t>
  </si>
  <si>
    <t>ENSG00000235065</t>
  </si>
  <si>
    <t>RPL24P2</t>
  </si>
  <si>
    <t>ENSG00000235072</t>
  </si>
  <si>
    <t>ARNILA</t>
  </si>
  <si>
    <t>ENSG00000234185</t>
  </si>
  <si>
    <t>ENSG00000232860</t>
  </si>
  <si>
    <t>SMG7-AS1</t>
  </si>
  <si>
    <t>ENSG00000235078</t>
  </si>
  <si>
    <t>ENSG00000234201</t>
  </si>
  <si>
    <t>BMI1P1</t>
  </si>
  <si>
    <t>ENSG00000235084</t>
  </si>
  <si>
    <t>CHCHD2P6</t>
  </si>
  <si>
    <t>ENSG00000234202</t>
  </si>
  <si>
    <t>H3P3</t>
  </si>
  <si>
    <t>ENSG00000235106</t>
  </si>
  <si>
    <t>BRD3OS</t>
  </si>
  <si>
    <t>ENSG00000235109</t>
  </si>
  <si>
    <t>ZSCAN31</t>
  </si>
  <si>
    <t>ENSG00000234945</t>
  </si>
  <si>
    <t>GTF3C2-AS1</t>
  </si>
  <si>
    <t>ENSG00000234223</t>
  </si>
  <si>
    <t>ENSG00000235162</t>
  </si>
  <si>
    <t>C12orf75</t>
  </si>
  <si>
    <t>ENSG00000234244</t>
  </si>
  <si>
    <t>ENSG00000235173</t>
  </si>
  <si>
    <t>HGH1</t>
  </si>
  <si>
    <t>ENSG00000235174</t>
  </si>
  <si>
    <t>RPL39P3</t>
  </si>
  <si>
    <t>ENSG00000234281</t>
  </si>
  <si>
    <t>LANCL1-AS1</t>
  </si>
  <si>
    <t>ENSG00000235194</t>
  </si>
  <si>
    <t>PPP1R3E</t>
  </si>
  <si>
    <t>ENSG00000234282</t>
  </si>
  <si>
    <t>ENSG00000235217</t>
  </si>
  <si>
    <t>TSPY26P</t>
  </si>
  <si>
    <t>ENSG00000235238</t>
  </si>
  <si>
    <t>SUMO2P1</t>
  </si>
  <si>
    <t>ENSG00000235257</t>
  </si>
  <si>
    <t>ITGA9-AS1</t>
  </si>
  <si>
    <t>ENSG00000235272</t>
  </si>
  <si>
    <t>RAMACL</t>
  </si>
  <si>
    <t>ENSG00000235298</t>
  </si>
  <si>
    <t>HNRNPK-AS1</t>
  </si>
  <si>
    <t>ENSG00000235299</t>
  </si>
  <si>
    <t>MRPL53P1</t>
  </si>
  <si>
    <t>ENSG00000235092</t>
  </si>
  <si>
    <t>ID2-AS1</t>
  </si>
  <si>
    <t>ENSG00000234388</t>
  </si>
  <si>
    <t>TXNP3</t>
  </si>
  <si>
    <t>ENSG00000235313</t>
  </si>
  <si>
    <t>HM13-IT1</t>
  </si>
  <si>
    <t>ENSG00000234396</t>
  </si>
  <si>
    <t>ENSG00000235328</t>
  </si>
  <si>
    <t>RPL31P62</t>
  </si>
  <si>
    <t>ENSG00000233084</t>
  </si>
  <si>
    <t>RPL23AP25</t>
  </si>
  <si>
    <t>ENSG00000235333</t>
  </si>
  <si>
    <t>PVRIG2P</t>
  </si>
  <si>
    <t>ENSG00000235128</t>
  </si>
  <si>
    <t>ENSG00000234432</t>
  </si>
  <si>
    <t>LINC02983</t>
  </si>
  <si>
    <t>ENSG00000235354</t>
  </si>
  <si>
    <t>RPS29P16</t>
  </si>
  <si>
    <t>ENSG00000234444</t>
  </si>
  <si>
    <t>ZNF736</t>
  </si>
  <si>
    <t>ENSG00000235363</t>
  </si>
  <si>
    <t>SNRPGP10</t>
  </si>
  <si>
    <t>ENSG00000234465</t>
  </si>
  <si>
    <t>PINLYP</t>
  </si>
  <si>
    <t>ENSG00000235408</t>
  </si>
  <si>
    <t>SNORA71B</t>
  </si>
  <si>
    <t>ENSG00000235453</t>
  </si>
  <si>
    <t>SMIM27</t>
  </si>
  <si>
    <t>ENSG00000235508</t>
  </si>
  <si>
    <t>RPS2P7</t>
  </si>
  <si>
    <t>ENSG00000235204</t>
  </si>
  <si>
    <t>ENSG00000235513</t>
  </si>
  <si>
    <t>L3MBTL2-AS1</t>
  </si>
  <si>
    <t>ENSG00000234515</t>
  </si>
  <si>
    <t>PPP1R2P1</t>
  </si>
  <si>
    <t>ENSG00000235552</t>
  </si>
  <si>
    <t>RPL6P27</t>
  </si>
  <si>
    <t>ENSG00000235558</t>
  </si>
  <si>
    <t>GUSBP17</t>
  </si>
  <si>
    <t>ENSG00000234523</t>
  </si>
  <si>
    <t>NDUFB1P2</t>
  </si>
  <si>
    <t>ENSG00000235560</t>
  </si>
  <si>
    <t>ZNF747-DT</t>
  </si>
  <si>
    <t>ENSG00000235568</t>
  </si>
  <si>
    <t>NFAM1</t>
  </si>
  <si>
    <t>ENSG00000235601</t>
  </si>
  <si>
    <t>BARX1-DT</t>
  </si>
  <si>
    <t>ENSG00000235605</t>
  </si>
  <si>
    <t>ENSG00000235316</t>
  </si>
  <si>
    <t>DUSP8P5</t>
  </si>
  <si>
    <t>ENSG00000235613</t>
  </si>
  <si>
    <t>NSRP1P1</t>
  </si>
  <si>
    <t>ENSG00000235636</t>
  </si>
  <si>
    <t>NUS1P1</t>
  </si>
  <si>
    <t>ENSG00000235652</t>
  </si>
  <si>
    <t>EPM2A-DT</t>
  </si>
  <si>
    <t>ENSG00000234644</t>
  </si>
  <si>
    <t>OTX2P1</t>
  </si>
  <si>
    <t>ENSG00000235655</t>
  </si>
  <si>
    <t>H3P6</t>
  </si>
  <si>
    <t>ENSG00000235674</t>
  </si>
  <si>
    <t>LDHAP2</t>
  </si>
  <si>
    <t>ENSG00000233452</t>
  </si>
  <si>
    <t>STXBP5-AS1</t>
  </si>
  <si>
    <t>ENSG00000235706</t>
  </si>
  <si>
    <t>DICER1-AS1</t>
  </si>
  <si>
    <t>ENSG00000235734</t>
  </si>
  <si>
    <t>HMGN1P36</t>
  </si>
  <si>
    <t>ENSG00000235772</t>
  </si>
  <si>
    <t>ENSG00000235776</t>
  </si>
  <si>
    <t>RPL7AP70</t>
  </si>
  <si>
    <t>ENSG00000235821</t>
  </si>
  <si>
    <t>IFITM4P</t>
  </si>
  <si>
    <t>ENSG00000235823</t>
  </si>
  <si>
    <t>OLMALINC</t>
  </si>
  <si>
    <t>ENSG00000235828</t>
  </si>
  <si>
    <t>RPL36AP26</t>
  </si>
  <si>
    <t>ENSG00000234716</t>
  </si>
  <si>
    <t>ENSG00000235859</t>
  </si>
  <si>
    <t>ENSG00000234718</t>
  </si>
  <si>
    <t>ENSG00000235888</t>
  </si>
  <si>
    <t>LINC02940</t>
  </si>
  <si>
    <t>ENSG00000235903</t>
  </si>
  <si>
    <t>CPB2-AS1</t>
  </si>
  <si>
    <t>ENSG00000234740</t>
  </si>
  <si>
    <t>ENSG00000235912</t>
  </si>
  <si>
    <t>ENSG00000235919</t>
  </si>
  <si>
    <t>ASH1L-AS1</t>
  </si>
  <si>
    <t>ENSG00000235944</t>
  </si>
  <si>
    <t>ZNF815P</t>
  </si>
  <si>
    <t>ENSG00000235954</t>
  </si>
  <si>
    <t>TTC28-AS1</t>
  </si>
  <si>
    <t>ENSG00000235957</t>
  </si>
  <si>
    <t>COX7CP1</t>
  </si>
  <si>
    <t>ENSG00000235961</t>
  </si>
  <si>
    <t>PNMA6A</t>
  </si>
  <si>
    <t>ENSG00000235989</t>
  </si>
  <si>
    <t>MORC2-AS1</t>
  </si>
  <si>
    <t>ENSG00000236015</t>
  </si>
  <si>
    <t>ENSG00000236017</t>
  </si>
  <si>
    <t>ASMTL-AS1</t>
  </si>
  <si>
    <t>ENSG00000234832</t>
  </si>
  <si>
    <t>NXT1-AS1</t>
  </si>
  <si>
    <t>ENSG00000236021</t>
  </si>
  <si>
    <t>COP1-DT</t>
  </si>
  <si>
    <t>ENSG00000236058</t>
  </si>
  <si>
    <t>RPL17P36</t>
  </si>
  <si>
    <t>ENSG00000236060</t>
  </si>
  <si>
    <t>HSPB1P1</t>
  </si>
  <si>
    <t>ENSG00000236088</t>
  </si>
  <si>
    <t>COX10-DT</t>
  </si>
  <si>
    <t>ENSG00000234132</t>
  </si>
  <si>
    <t>ENSG00000236104</t>
  </si>
  <si>
    <t>ZBTB22</t>
  </si>
  <si>
    <t>ENSG00000234911</t>
  </si>
  <si>
    <t>TEX21P</t>
  </si>
  <si>
    <t>ENSG00000236144</t>
  </si>
  <si>
    <t>TMEM147-AS1</t>
  </si>
  <si>
    <t>ENSG00000234921</t>
  </si>
  <si>
    <t>ENSG00000236165</t>
  </si>
  <si>
    <t>PRADC1P1</t>
  </si>
  <si>
    <t>ENSG00000236200</t>
  </si>
  <si>
    <t>KDM4A-AS1</t>
  </si>
  <si>
    <t>ENSG00000236209</t>
  </si>
  <si>
    <t>ENSG00000236242</t>
  </si>
  <si>
    <t>MYO16-AS1</t>
  </si>
  <si>
    <t>ENSG00000234981</t>
  </si>
  <si>
    <t>RPL7AP20</t>
  </si>
  <si>
    <t>ENSG00000236255</t>
  </si>
  <si>
    <t>ENSG00000236287</t>
  </si>
  <si>
    <t>ZBED5</t>
  </si>
  <si>
    <t>ENSG00000235029</t>
  </si>
  <si>
    <t>MNX1-AS2</t>
  </si>
  <si>
    <t>ENSG00000234311</t>
  </si>
  <si>
    <t>LINC03068</t>
  </si>
  <si>
    <t>ENSG00000236308</t>
  </si>
  <si>
    <t>ENSG00000236312</t>
  </si>
  <si>
    <t>RPL34P34</t>
  </si>
  <si>
    <t>ENSG00000236345</t>
  </si>
  <si>
    <t>SCAT8</t>
  </si>
  <si>
    <t>ENSG00000236383</t>
  </si>
  <si>
    <t>CCDC200</t>
  </si>
  <si>
    <t>ENSG00000236317</t>
  </si>
  <si>
    <t>ENSG00000236404</t>
  </si>
  <si>
    <t>VLDLR-AS1</t>
  </si>
  <si>
    <t>ENSG00000236337</t>
  </si>
  <si>
    <t>FMR1-IT1</t>
  </si>
  <si>
    <t>ENSG00000236423</t>
  </si>
  <si>
    <t>LINC01134</t>
  </si>
  <si>
    <t>ENSG00000235096</t>
  </si>
  <si>
    <t>ENSG00000234390</t>
  </si>
  <si>
    <t>USP27X-DT</t>
  </si>
  <si>
    <t>ENSG00000236439</t>
  </si>
  <si>
    <t>RPS27P8</t>
  </si>
  <si>
    <t>ENSG00000236463</t>
  </si>
  <si>
    <t>LINC00427</t>
  </si>
  <si>
    <t>ENSG00000236498</t>
  </si>
  <si>
    <t>ENSG00000234494</t>
  </si>
  <si>
    <t>SP2-AS1</t>
  </si>
  <si>
    <t>ENSG00000236512</t>
  </si>
  <si>
    <t>RPL29P1</t>
  </si>
  <si>
    <t>ENSG00000236493</t>
  </si>
  <si>
    <t>EIF2S2P3</t>
  </si>
  <si>
    <t>ENSG00000236534</t>
  </si>
  <si>
    <t>H3P36</t>
  </si>
  <si>
    <t>ENSG00000236540</t>
  </si>
  <si>
    <t>ENSG00000236528</t>
  </si>
  <si>
    <t>ENSG00000235181</t>
  </si>
  <si>
    <t>ENSG00000236552</t>
  </si>
  <si>
    <t>RPL13AP5</t>
  </si>
  <si>
    <t>ENSG00000235192</t>
  </si>
  <si>
    <t>ENSG00000236559</t>
  </si>
  <si>
    <t>BCL2L1-AS1</t>
  </si>
  <si>
    <t>ENSG00000236570</t>
  </si>
  <si>
    <t>RAD23BP1</t>
  </si>
  <si>
    <t>ENSG00000234602</t>
  </si>
  <si>
    <t>MCIDAS</t>
  </si>
  <si>
    <t>ENSG00000236577</t>
  </si>
  <si>
    <t>SNRPGP14</t>
  </si>
  <si>
    <t>ENSG00000236556</t>
  </si>
  <si>
    <t>ENSG00000236603</t>
  </si>
  <si>
    <t>RANP1</t>
  </si>
  <si>
    <t>ENSG00000236618</t>
  </si>
  <si>
    <t>PITPNA-AS1</t>
  </si>
  <si>
    <t>ENSG00000235297</t>
  </si>
  <si>
    <t>FAUP1</t>
  </si>
  <si>
    <t>ENSG00000236670</t>
  </si>
  <si>
    <t>KRT18P5</t>
  </si>
  <si>
    <t>ENSG00000236675</t>
  </si>
  <si>
    <t>MTX1P1</t>
  </si>
  <si>
    <t>ENSG00000236662</t>
  </si>
  <si>
    <t>ENSG00000234636</t>
  </si>
  <si>
    <t>MED14OS</t>
  </si>
  <si>
    <t>ENSG00000236682</t>
  </si>
  <si>
    <t>MAP3K2-DT</t>
  </si>
  <si>
    <t>ENSG00000236698</t>
  </si>
  <si>
    <t>EIF1AXP1</t>
  </si>
  <si>
    <t>ENSG00000236679</t>
  </si>
  <si>
    <t>RPL23AP24</t>
  </si>
  <si>
    <t>ENSG00000236703</t>
  </si>
  <si>
    <t>MYB-AS1</t>
  </si>
  <si>
    <t>ENSG00000236710</t>
  </si>
  <si>
    <t>ENSG00000235425</t>
  </si>
  <si>
    <t>RPS7P13</t>
  </si>
  <si>
    <t>ENSG00000236753</t>
  </si>
  <si>
    <t>MKLN1-AS</t>
  </si>
  <si>
    <t>ENSG00000236699</t>
  </si>
  <si>
    <t>ARHGEF38</t>
  </si>
  <si>
    <t>ENSG00000236756</t>
  </si>
  <si>
    <t>ENSG00000235459</t>
  </si>
  <si>
    <t>RPS26P31</t>
  </si>
  <si>
    <t>ENSG00000236778</t>
  </si>
  <si>
    <t>INTS6-AS1</t>
  </si>
  <si>
    <t>ENSG00000236709</t>
  </si>
  <si>
    <t>DAPK1-IT1</t>
  </si>
  <si>
    <t>ENSG00000236801</t>
  </si>
  <si>
    <t>RPL24P8</t>
  </si>
  <si>
    <t>ENSG00000236810</t>
  </si>
  <si>
    <t>ELOA-AS1</t>
  </si>
  <si>
    <t>ENSG00000235522</t>
  </si>
  <si>
    <t>ENSG00000236824</t>
  </si>
  <si>
    <t>BCYRN1</t>
  </si>
  <si>
    <t>ENSG00000236829</t>
  </si>
  <si>
    <t>ENSG00000236830</t>
  </si>
  <si>
    <t>CBR3-AS1</t>
  </si>
  <si>
    <t>ENSG00000236859</t>
  </si>
  <si>
    <t>NIFK-AS1</t>
  </si>
  <si>
    <t>ENSG00000234764</t>
  </si>
  <si>
    <t>E2F6P1</t>
  </si>
  <si>
    <t>ENSG00000236861</t>
  </si>
  <si>
    <t>BET1-AS1</t>
  </si>
  <si>
    <t>ENSG00000236871</t>
  </si>
  <si>
    <t>LINC00106</t>
  </si>
  <si>
    <t>ENSG00000237004</t>
  </si>
  <si>
    <t>ZNRF2P1</t>
  </si>
  <si>
    <t>ENSG00000237015</t>
  </si>
  <si>
    <t>ENSG00000237037</t>
  </si>
  <si>
    <t>NDUFA6-DT</t>
  </si>
  <si>
    <t>ENSG00000236901</t>
  </si>
  <si>
    <t>MIR600HG</t>
  </si>
  <si>
    <t>ENSG00000237039</t>
  </si>
  <si>
    <t>RPS28P4</t>
  </si>
  <si>
    <t>ENSG00000237082</t>
  </si>
  <si>
    <t>COX5BP6</t>
  </si>
  <si>
    <t>ENSG00000235656</t>
  </si>
  <si>
    <t>RPL36P18</t>
  </si>
  <si>
    <t>ENSG00000237118</t>
  </si>
  <si>
    <t>CYP2F2P</t>
  </si>
  <si>
    <t>ENSG00000235688</t>
  </si>
  <si>
    <t>SNTG2-AS1</t>
  </si>
  <si>
    <t>ENSG00000237126</t>
  </si>
  <si>
    <t>ENSG00000237135</t>
  </si>
  <si>
    <t>DDX10P1</t>
  </si>
  <si>
    <t>ENSG00000237149</t>
  </si>
  <si>
    <t>ZNF503-AS2</t>
  </si>
  <si>
    <t>ENSG00000237172</t>
  </si>
  <si>
    <t>B3GNT9</t>
  </si>
  <si>
    <t>ENSG00000237181</t>
  </si>
  <si>
    <t>PRKAR1B-AS1</t>
  </si>
  <si>
    <t>ENSG00000235824</t>
  </si>
  <si>
    <t>LINC00837</t>
  </si>
  <si>
    <t>ENSG00000237190</t>
  </si>
  <si>
    <t>CDKN2AIPNL</t>
  </si>
  <si>
    <t>ENSG00000235852</t>
  </si>
  <si>
    <t>ENSG00000237200</t>
  </si>
  <si>
    <t>ZBTB40-IT1</t>
  </si>
  <si>
    <t>ENSG00000237214</t>
  </si>
  <si>
    <t>ENSG00000235863</t>
  </si>
  <si>
    <t>B3GALT4</t>
  </si>
  <si>
    <t>ENSG00000237264</t>
  </si>
  <si>
    <t>FTH1P11</t>
  </si>
  <si>
    <t>ENSG00000237298</t>
  </si>
  <si>
    <t>TTN-AS1</t>
  </si>
  <si>
    <t>ENSG00000237310</t>
  </si>
  <si>
    <t>LINC03011</t>
  </si>
  <si>
    <t>ENSG00000235910</t>
  </si>
  <si>
    <t>APOA1-AS</t>
  </si>
  <si>
    <t>ENSG00000237346</t>
  </si>
  <si>
    <t>ENSG00000237422</t>
  </si>
  <si>
    <t>ENSG00000237418</t>
  </si>
  <si>
    <t>ENSG00000235082</t>
  </si>
  <si>
    <t>SUMO1P3</t>
  </si>
  <si>
    <t>ENSG00000237424</t>
  </si>
  <si>
    <t>FOXD2-AS1</t>
  </si>
  <si>
    <t>ENSG00000237429</t>
  </si>
  <si>
    <t>ENSG00000235984</t>
  </si>
  <si>
    <t>GPC5-AS1</t>
  </si>
  <si>
    <t>ENSG00000237441</t>
  </si>
  <si>
    <t>RGL2</t>
  </si>
  <si>
    <t>ENSG00000237451</t>
  </si>
  <si>
    <t>CDK2AP2P2</t>
  </si>
  <si>
    <t>ENSG00000237463</t>
  </si>
  <si>
    <t>LRRC52-AS1</t>
  </si>
  <si>
    <t>ENSG00000237476</t>
  </si>
  <si>
    <t>LINC01637</t>
  </si>
  <si>
    <t>ENSG00000237491</t>
  </si>
  <si>
    <t>LINC01409</t>
  </si>
  <si>
    <t>ENSG00000237493</t>
  </si>
  <si>
    <t>ENSG00000237506</t>
  </si>
  <si>
    <t>RPSAP15</t>
  </si>
  <si>
    <t>ENSG00000237520</t>
  </si>
  <si>
    <t>LINC02971</t>
  </si>
  <si>
    <t>ENSG00000237550</t>
  </si>
  <si>
    <t>ENSG00000237609</t>
  </si>
  <si>
    <t>LINC02943</t>
  </si>
  <si>
    <t>ENSG00000236162</t>
  </si>
  <si>
    <t>ENSG00000237580</t>
  </si>
  <si>
    <t>GCSHP3</t>
  </si>
  <si>
    <t>ENSG00000237638</t>
  </si>
  <si>
    <t>LINC02245</t>
  </si>
  <si>
    <t>ENSG00000237649</t>
  </si>
  <si>
    <t>KIFC1</t>
  </si>
  <si>
    <t>ENSG00000237669</t>
  </si>
  <si>
    <t>ENSG00000237641</t>
  </si>
  <si>
    <t>RPL28P2</t>
  </si>
  <si>
    <t>ENSG00000237693</t>
  </si>
  <si>
    <t>IRGM</t>
  </si>
  <si>
    <t>ENSG00000237758</t>
  </si>
  <si>
    <t>BANF1P3</t>
  </si>
  <si>
    <t>ENSG00000236355</t>
  </si>
  <si>
    <t>DNAH8-DT</t>
  </si>
  <si>
    <t>ENSG00000237668</t>
  </si>
  <si>
    <t>RPS15AP38</t>
  </si>
  <si>
    <t>ENSG00000237765</t>
  </si>
  <si>
    <t>FAM200B</t>
  </si>
  <si>
    <t>ENSG00000236365</t>
  </si>
  <si>
    <t>EIF3MP1</t>
  </si>
  <si>
    <t>ENSG00000237819</t>
  </si>
  <si>
    <t>CDK6-AS1</t>
  </si>
  <si>
    <t>ENSG00000237753</t>
  </si>
  <si>
    <t>SLC20A1-DT</t>
  </si>
  <si>
    <t>ENSG00000237883</t>
  </si>
  <si>
    <t>DGUOK-AS1</t>
  </si>
  <si>
    <t>ENSG00000236394</t>
  </si>
  <si>
    <t>ENSG00000237943</t>
  </si>
  <si>
    <t>PRKCQ-AS1</t>
  </si>
  <si>
    <t>ENSG00000235486</t>
  </si>
  <si>
    <t>ANAPC1P6</t>
  </si>
  <si>
    <t>ENSG00000237797</t>
  </si>
  <si>
    <t>MACORIS</t>
  </si>
  <si>
    <t>ENSG00000237945</t>
  </si>
  <si>
    <t>LINC00649</t>
  </si>
  <si>
    <t>ENSG00000237818</t>
  </si>
  <si>
    <t>RPS3AP29</t>
  </si>
  <si>
    <t>ENSG00000237950</t>
  </si>
  <si>
    <t>LINC02918</t>
  </si>
  <si>
    <t>ENSG00000237836</t>
  </si>
  <si>
    <t>PHKA2-AS1</t>
  </si>
  <si>
    <t>ENSG00000237972</t>
  </si>
  <si>
    <t>TUBG1P</t>
  </si>
  <si>
    <t>ENSG00000235554</t>
  </si>
  <si>
    <t>SRSF6P2</t>
  </si>
  <si>
    <t>ENSG00000237877</t>
  </si>
  <si>
    <t>LINC01473</t>
  </si>
  <si>
    <t>ENSG00000237973</t>
  </si>
  <si>
    <t>MTCO1P12</t>
  </si>
  <si>
    <t>ENSG00000236535</t>
  </si>
  <si>
    <t>RC3H1-IT1</t>
  </si>
  <si>
    <t>ENSG00000237938</t>
  </si>
  <si>
    <t>ENSG00000237976</t>
  </si>
  <si>
    <t>RFX5-AS1</t>
  </si>
  <si>
    <t>ENSG00000238005</t>
  </si>
  <si>
    <t>LNCATV</t>
  </si>
  <si>
    <t>ENSG00000238009</t>
  </si>
  <si>
    <t>ENSG00000236565</t>
  </si>
  <si>
    <t>HNRNPA3P5</t>
  </si>
  <si>
    <t>ENSG00000238045</t>
  </si>
  <si>
    <t>MVP-DT</t>
  </si>
  <si>
    <t>ENSG00000238057</t>
  </si>
  <si>
    <t>ZEB2-AS1</t>
  </si>
  <si>
    <t>ENSG00000238058</t>
  </si>
  <si>
    <t>CAMSAP1-DT</t>
  </si>
  <si>
    <t>ENSG00000236658</t>
  </si>
  <si>
    <t>FIBCD1-AS1</t>
  </si>
  <si>
    <t>ENSG00000238072</t>
  </si>
  <si>
    <t>CDC26P1</t>
  </si>
  <si>
    <t>ENSG00000237977</t>
  </si>
  <si>
    <t>EIF4HP2</t>
  </si>
  <si>
    <t>ENSG00000238083</t>
  </si>
  <si>
    <t>LRRC37A2</t>
  </si>
  <si>
    <t>ENSG00000237984</t>
  </si>
  <si>
    <t>PTENP1</t>
  </si>
  <si>
    <t>ENSG00000238098</t>
  </si>
  <si>
    <t>ABCA17P</t>
  </si>
  <si>
    <t>ENSG00000235711</t>
  </si>
  <si>
    <t>ANKRD34C</t>
  </si>
  <si>
    <t>ENSG00000237991</t>
  </si>
  <si>
    <t>RPL35P1</t>
  </si>
  <si>
    <t>ENSG00000238103</t>
  </si>
  <si>
    <t>RPL9P7</t>
  </si>
  <si>
    <t>ENSG00000235720</t>
  </si>
  <si>
    <t>GABPAP</t>
  </si>
  <si>
    <t>ENSG00000238113</t>
  </si>
  <si>
    <t>LINC01410</t>
  </si>
  <si>
    <t>ENSG00000238121</t>
  </si>
  <si>
    <t>LINC00426</t>
  </si>
  <si>
    <t>ENSG00000236772</t>
  </si>
  <si>
    <t>ENSG00000235760</t>
  </si>
  <si>
    <t>MSH2-OT1</t>
  </si>
  <si>
    <t>ENSG00000238035</t>
  </si>
  <si>
    <t>ENSG00000238123</t>
  </si>
  <si>
    <t>MID1IP1-AS1</t>
  </si>
  <si>
    <t>ENSG00000238160</t>
  </si>
  <si>
    <t>LINC02863</t>
  </si>
  <si>
    <t>ENSG00000236780</t>
  </si>
  <si>
    <t>LINC01829</t>
  </si>
  <si>
    <t>ENSG00000238164</t>
  </si>
  <si>
    <t>TNFRSF14-AS1</t>
  </si>
  <si>
    <t>ENSG00000236790</t>
  </si>
  <si>
    <t>LINC00299</t>
  </si>
  <si>
    <t>ENSG00000238184</t>
  </si>
  <si>
    <t>CD81-AS1</t>
  </si>
  <si>
    <t>ENSG00000238186</t>
  </si>
  <si>
    <t>ENSG00000238227</t>
  </si>
  <si>
    <t>TMEM250</t>
  </si>
  <si>
    <t>ENSG00000238269</t>
  </si>
  <si>
    <t>PAGE2B</t>
  </si>
  <si>
    <t>ENSG00000238286</t>
  </si>
  <si>
    <t>SLC35E1P1</t>
  </si>
  <si>
    <t>ENSG00000238287</t>
  </si>
  <si>
    <t>EXO5-DT</t>
  </si>
  <si>
    <t>ENSG00000238172</t>
  </si>
  <si>
    <t>RPS2P35</t>
  </si>
  <si>
    <t>ENSG00000238374</t>
  </si>
  <si>
    <t>RNU7-180P</t>
  </si>
  <si>
    <t>ENSG00000238180</t>
  </si>
  <si>
    <t>RPL21P34</t>
  </si>
  <si>
    <t>ENSG00000238405</t>
  </si>
  <si>
    <t>RNA5SP311</t>
  </si>
  <si>
    <t>ENSG00000238197</t>
  </si>
  <si>
    <t>PAXBP1-AS1</t>
  </si>
  <si>
    <t>ENSG00000238490</t>
  </si>
  <si>
    <t>ENSG00000236953</t>
  </si>
  <si>
    <t>ZDHHC20-IT1</t>
  </si>
  <si>
    <t>ENSG00000238829</t>
  </si>
  <si>
    <t>RNU7-45P</t>
  </si>
  <si>
    <t>ENSG00000236961</t>
  </si>
  <si>
    <t>ENSG00000236008</t>
  </si>
  <si>
    <t>LINC01814</t>
  </si>
  <si>
    <t>ENSG00000238278</t>
  </si>
  <si>
    <t>ALG1L6P</t>
  </si>
  <si>
    <t>ENSG00000239002</t>
  </si>
  <si>
    <t>SCARNA10</t>
  </si>
  <si>
    <t>ENSG00000238311</t>
  </si>
  <si>
    <t>SNORD13E</t>
  </si>
  <si>
    <t>ENSG00000239005</t>
  </si>
  <si>
    <t>ENSG00000237007</t>
  </si>
  <si>
    <t>KRT18P52</t>
  </si>
  <si>
    <t>ENSG00000238390</t>
  </si>
  <si>
    <t>ENSG00000239127</t>
  </si>
  <si>
    <t>SNORD125</t>
  </si>
  <si>
    <t>ENSG00000237036</t>
  </si>
  <si>
    <t>ZEB1-AS1</t>
  </si>
  <si>
    <t>ENSG00000238728</t>
  </si>
  <si>
    <t>MIR1972-1</t>
  </si>
  <si>
    <t>ENSG00000239143</t>
  </si>
  <si>
    <t>ENSG00000238934</t>
  </si>
  <si>
    <t>ENSG00000239183</t>
  </si>
  <si>
    <t>SNORA84</t>
  </si>
  <si>
    <t>ENSG00000239213</t>
  </si>
  <si>
    <t>NCK1-DT</t>
  </si>
  <si>
    <t>ENSG00000237064</t>
  </si>
  <si>
    <t>EIF3IP1</t>
  </si>
  <si>
    <t>ENSG00000239246</t>
  </si>
  <si>
    <t>ENSG00000237094</t>
  </si>
  <si>
    <t>ENSG00000239247</t>
  </si>
  <si>
    <t>RN7SL589P</t>
  </si>
  <si>
    <t>ENSG00000239257</t>
  </si>
  <si>
    <t>RPL23AP1</t>
  </si>
  <si>
    <t>ENSG00000237139</t>
  </si>
  <si>
    <t>RPS26P41</t>
  </si>
  <si>
    <t>ENSG00000239264</t>
  </si>
  <si>
    <t>TXNDC5</t>
  </si>
  <si>
    <t>ENSG00000237166</t>
  </si>
  <si>
    <t>LINC01792</t>
  </si>
  <si>
    <t>ENSG00000239282</t>
  </si>
  <si>
    <t>CASTOR1</t>
  </si>
  <si>
    <t>ENSG00000239300</t>
  </si>
  <si>
    <t>ENSG00000236266</t>
  </si>
  <si>
    <t>ENSG00000239305</t>
  </si>
  <si>
    <t>RNF103</t>
  </si>
  <si>
    <t>ENSG00000239306</t>
  </si>
  <si>
    <t>RBM14</t>
  </si>
  <si>
    <t>ENSG00000239291</t>
  </si>
  <si>
    <t>ENSG00000239322</t>
  </si>
  <si>
    <t>ATP6V1B1-AS1</t>
  </si>
  <si>
    <t>ENSG00000237257</t>
  </si>
  <si>
    <t>MTND2P8</t>
  </si>
  <si>
    <t>ENSG00000239332</t>
  </si>
  <si>
    <t>LINC01119</t>
  </si>
  <si>
    <t>ENSG00000237296</t>
  </si>
  <si>
    <t>SMG1P1</t>
  </si>
  <si>
    <t>ENSG00000236333</t>
  </si>
  <si>
    <t>TRHDE-AS1</t>
  </si>
  <si>
    <t>ENSG00000239335</t>
  </si>
  <si>
    <t>LLPH-DT</t>
  </si>
  <si>
    <t>ENSG00000239377</t>
  </si>
  <si>
    <t>ZNF775-AS1</t>
  </si>
  <si>
    <t>ENSG00000239382</t>
  </si>
  <si>
    <t>ALKBH6</t>
  </si>
  <si>
    <t>ENSG00000239405</t>
  </si>
  <si>
    <t>TMED10P2</t>
  </si>
  <si>
    <t>ENSG00000239415</t>
  </si>
  <si>
    <t>ENSG00000236432</t>
  </si>
  <si>
    <t>MFF-DT</t>
  </si>
  <si>
    <t>ENSG00000239419</t>
  </si>
  <si>
    <t>RN7SL535P</t>
  </si>
  <si>
    <t>ENSG00000237440</t>
  </si>
  <si>
    <t>ZNF737</t>
  </si>
  <si>
    <t>ENSG00000239483</t>
  </si>
  <si>
    <t>RPS15AP16</t>
  </si>
  <si>
    <t>ENSG00000239523</t>
  </si>
  <si>
    <t>MYLK-AS1</t>
  </si>
  <si>
    <t>ENSG00000239494</t>
  </si>
  <si>
    <t>RN7SL333P</t>
  </si>
  <si>
    <t>ENSG00000237472</t>
  </si>
  <si>
    <t>ENSG00000239559</t>
  </si>
  <si>
    <t>RPL37P2</t>
  </si>
  <si>
    <t>ENSG00000239569</t>
  </si>
  <si>
    <t>KMT2E-AS1</t>
  </si>
  <si>
    <t>ENSG00000239617</t>
  </si>
  <si>
    <t>RPL32P27</t>
  </si>
  <si>
    <t>ENSG00000237499</t>
  </si>
  <si>
    <t>WAKMAR2</t>
  </si>
  <si>
    <t>ENSG00000239636</t>
  </si>
  <si>
    <t>TFAP2E-AS1</t>
  </si>
  <si>
    <t>ENSG00000239653</t>
  </si>
  <si>
    <t>PSMD6-AS2</t>
  </si>
  <si>
    <t>ENSG00000239672</t>
  </si>
  <si>
    <t>NME1</t>
  </si>
  <si>
    <t>ENSG00000237522</t>
  </si>
  <si>
    <t>NONOP2</t>
  </si>
  <si>
    <t>ENSG00000239713</t>
  </si>
  <si>
    <t>APOBEC3G</t>
  </si>
  <si>
    <t>ENSG00000239719</t>
  </si>
  <si>
    <t>ENSG00000237572</t>
  </si>
  <si>
    <t>ENSG00000239732</t>
  </si>
  <si>
    <t>TLR9</t>
  </si>
  <si>
    <t>ENSG00000239763</t>
  </si>
  <si>
    <t>RPL21P118</t>
  </si>
  <si>
    <t>ENSG00000237594</t>
  </si>
  <si>
    <t>TIAM1-AS1</t>
  </si>
  <si>
    <t>ENSG00000239779</t>
  </si>
  <si>
    <t>WBP1</t>
  </si>
  <si>
    <t>ENSG00000239789</t>
  </si>
  <si>
    <t>MRPS17</t>
  </si>
  <si>
    <t>ENSG00000239791</t>
  </si>
  <si>
    <t>ENSG00000239797</t>
  </si>
  <si>
    <t>RPL21P39</t>
  </si>
  <si>
    <t>ENSG00000239857</t>
  </si>
  <si>
    <t>GET4</t>
  </si>
  <si>
    <t>ENSG00000239823</t>
  </si>
  <si>
    <t>ENSG00000239899</t>
  </si>
  <si>
    <t>RN7SL674P</t>
  </si>
  <si>
    <t>ENSG00000239900</t>
  </si>
  <si>
    <t>ADSL</t>
  </si>
  <si>
    <t>ENSG00000239883</t>
  </si>
  <si>
    <t>PARGP1</t>
  </si>
  <si>
    <t>ENSG00000239911</t>
  </si>
  <si>
    <t>PRKAG2-AS1</t>
  </si>
  <si>
    <t>ENSG00000239884</t>
  </si>
  <si>
    <t>RN7SL608P</t>
  </si>
  <si>
    <t>ENSG00000239948</t>
  </si>
  <si>
    <t>RN7SL368P</t>
  </si>
  <si>
    <t>ENSG00000237793</t>
  </si>
  <si>
    <t>RPL18AP16</t>
  </si>
  <si>
    <t>ENSG00000239998</t>
  </si>
  <si>
    <t>LILRA2</t>
  </si>
  <si>
    <t>ENSG00000240005</t>
  </si>
  <si>
    <t>STIM2-AS1</t>
  </si>
  <si>
    <t>ENSG00000240036</t>
  </si>
  <si>
    <t>ENSG00000237936</t>
  </si>
  <si>
    <t>ENSG00000239985</t>
  </si>
  <si>
    <t>ENSG00000240038</t>
  </si>
  <si>
    <t>AMY2B</t>
  </si>
  <si>
    <t>ENSG00000240053</t>
  </si>
  <si>
    <t>LY6G5B</t>
  </si>
  <si>
    <t>ENSG00000240057</t>
  </si>
  <si>
    <t>NEPRO-AS1</t>
  </si>
  <si>
    <t>ENSG00000240065</t>
  </si>
  <si>
    <t>PSMB9</t>
  </si>
  <si>
    <t>ENSG00000240087</t>
  </si>
  <si>
    <t>RPSAP12</t>
  </si>
  <si>
    <t>ENSG00000240184</t>
  </si>
  <si>
    <t>PCDHGC3</t>
  </si>
  <si>
    <t>ENSG00000240204</t>
  </si>
  <si>
    <t>SMKR1</t>
  </si>
  <si>
    <t>ENSG00000240230</t>
  </si>
  <si>
    <t>COX19</t>
  </si>
  <si>
    <t>ENSG00000240106</t>
  </si>
  <si>
    <t>RN7SL146P</t>
  </si>
  <si>
    <t>ENSG00000240231</t>
  </si>
  <si>
    <t>RPS27P29</t>
  </si>
  <si>
    <t>ENSG00000240233</t>
  </si>
  <si>
    <t>RN7SL587P</t>
  </si>
  <si>
    <t>ENSG00000238061</t>
  </si>
  <si>
    <t>ENSG00000240270</t>
  </si>
  <si>
    <t>RPL12P37</t>
  </si>
  <si>
    <t>ENSG00000240291</t>
  </si>
  <si>
    <t>ENSG00000238082</t>
  </si>
  <si>
    <t>NUDCP2</t>
  </si>
  <si>
    <t>ENSG00000240303</t>
  </si>
  <si>
    <t>ACAD11</t>
  </si>
  <si>
    <t>ENSG00000240322</t>
  </si>
  <si>
    <t>RN7SL481P</t>
  </si>
  <si>
    <t>ENSG00000240342</t>
  </si>
  <si>
    <t>RPS2P5</t>
  </si>
  <si>
    <t>ENSG00000240344</t>
  </si>
  <si>
    <t>PPIL3</t>
  </si>
  <si>
    <t>ENSG00000240350</t>
  </si>
  <si>
    <t>SOCAR</t>
  </si>
  <si>
    <t>ENSG00000240356</t>
  </si>
  <si>
    <t>RPL23AP7</t>
  </si>
  <si>
    <t>ENSG00000237350</t>
  </si>
  <si>
    <t>CDC42P6</t>
  </si>
  <si>
    <t>ENSG00000240370</t>
  </si>
  <si>
    <t>RPL13P5</t>
  </si>
  <si>
    <t>ENSG00000238173</t>
  </si>
  <si>
    <t>RPL39P6</t>
  </si>
  <si>
    <t>ENSG00000240376</t>
  </si>
  <si>
    <t>ENSG00000238181</t>
  </si>
  <si>
    <t>AHCYP2</t>
  </si>
  <si>
    <t>ENSG00000240401</t>
  </si>
  <si>
    <t>ENSG00000240445</t>
  </si>
  <si>
    <t>FOXO3B</t>
  </si>
  <si>
    <t>ENSG00000240463</t>
  </si>
  <si>
    <t>RPS19P3</t>
  </si>
  <si>
    <t>ENSG00000240489</t>
  </si>
  <si>
    <t>SETP14</t>
  </si>
  <si>
    <t>ENSG00000240392</t>
  </si>
  <si>
    <t>RPL9P3</t>
  </si>
  <si>
    <t>ENSG00000240498</t>
  </si>
  <si>
    <t>CDKN2B-AS1</t>
  </si>
  <si>
    <t>ENSG00000240395</t>
  </si>
  <si>
    <t>RPL5P23</t>
  </si>
  <si>
    <t>ENSG00000240509</t>
  </si>
  <si>
    <t>RPL34P18</t>
  </si>
  <si>
    <t>ENSG00000238540</t>
  </si>
  <si>
    <t>RNU7-93P</t>
  </si>
  <si>
    <t>ENSG00000240522</t>
  </si>
  <si>
    <t>RPL7AP10</t>
  </si>
  <si>
    <t>ENSG00000238793</t>
  </si>
  <si>
    <t>SNORD124</t>
  </si>
  <si>
    <t>ENSG00000240429</t>
  </si>
  <si>
    <t>LRRFIP1P1</t>
  </si>
  <si>
    <t>ENSG00000240634</t>
  </si>
  <si>
    <t>ENSG00000238862</t>
  </si>
  <si>
    <t>SNORD19B</t>
  </si>
  <si>
    <t>ENSG00000240682</t>
  </si>
  <si>
    <t>ISY1</t>
  </si>
  <si>
    <t>ENSG00000238884</t>
  </si>
  <si>
    <t>RNU7-85P</t>
  </si>
  <si>
    <t>ENSG00000240449</t>
  </si>
  <si>
    <t>REPIN1-AS1</t>
  </si>
  <si>
    <t>ENSG00000240759</t>
  </si>
  <si>
    <t>RPS27P21</t>
  </si>
  <si>
    <t>ENSG00000239043</t>
  </si>
  <si>
    <t>SNORD127</t>
  </si>
  <si>
    <t>ENSG00000240771</t>
  </si>
  <si>
    <t>ARHGEF25</t>
  </si>
  <si>
    <t>ENSG00000240776</t>
  </si>
  <si>
    <t>RPS10P4</t>
  </si>
  <si>
    <t>ENSG00000240785</t>
  </si>
  <si>
    <t>RPL36AP21</t>
  </si>
  <si>
    <t>ENSG00000239201</t>
  </si>
  <si>
    <t>RPL21P106</t>
  </si>
  <si>
    <t>ENSG00000240808</t>
  </si>
  <si>
    <t>ENSG00000240616</t>
  </si>
  <si>
    <t>RPS6P25</t>
  </si>
  <si>
    <t>ENSG00000240821</t>
  </si>
  <si>
    <t>RPL9P25</t>
  </si>
  <si>
    <t>ENSG00000239219</t>
  </si>
  <si>
    <t>FHL1P1</t>
  </si>
  <si>
    <t>ENSG00000240849</t>
  </si>
  <si>
    <t>PEDS1</t>
  </si>
  <si>
    <t>ENSG00000240674</t>
  </si>
  <si>
    <t>RPL21P51</t>
  </si>
  <si>
    <t>ENSG00000240853</t>
  </si>
  <si>
    <t>RN7SL328P</t>
  </si>
  <si>
    <t>ENSG00000240857</t>
  </si>
  <si>
    <t>RDH14</t>
  </si>
  <si>
    <t>ENSG00000240859</t>
  </si>
  <si>
    <t>LINC03014</t>
  </si>
  <si>
    <t>ENSG00000240875</t>
  </si>
  <si>
    <t>LINC00886</t>
  </si>
  <si>
    <t>ENSG00000240823</t>
  </si>
  <si>
    <t>RN7SL23P</t>
  </si>
  <si>
    <t>ENSG00000240898</t>
  </si>
  <si>
    <t>RPL21P125</t>
  </si>
  <si>
    <t>ENSG00000240914</t>
  </si>
  <si>
    <t>RPL15P2</t>
  </si>
  <si>
    <t>ENSG00000240950</t>
  </si>
  <si>
    <t>RPL8P3</t>
  </si>
  <si>
    <t>ENSG00000240970</t>
  </si>
  <si>
    <t>RPL23AP64</t>
  </si>
  <si>
    <t>ENSG00000238000</t>
  </si>
  <si>
    <t>PSME2P1</t>
  </si>
  <si>
    <t>ENSG00000240972</t>
  </si>
  <si>
    <t>MIF</t>
  </si>
  <si>
    <t>ENSG00000240990</t>
  </si>
  <si>
    <t>HOXA11-AS</t>
  </si>
  <si>
    <t>ENSG00000241015</t>
  </si>
  <si>
    <t>TPM3P9</t>
  </si>
  <si>
    <t>ENSG00000241020</t>
  </si>
  <si>
    <t>RPL32P24</t>
  </si>
  <si>
    <t>ENSG00000241058</t>
  </si>
  <si>
    <t>NSUN6</t>
  </si>
  <si>
    <t>ENSG00000241061</t>
  </si>
  <si>
    <t>RPL5P1</t>
  </si>
  <si>
    <t>ENSG00000241081</t>
  </si>
  <si>
    <t>RPL22P2</t>
  </si>
  <si>
    <t>ENSG00000241106</t>
  </si>
  <si>
    <t>HLA-DOB</t>
  </si>
  <si>
    <t>ENSG00000241120</t>
  </si>
  <si>
    <t>HMGN1P8</t>
  </si>
  <si>
    <t>ENSG00000241127</t>
  </si>
  <si>
    <t>YAE1</t>
  </si>
  <si>
    <t>ENSG00000241134</t>
  </si>
  <si>
    <t>BET1P1</t>
  </si>
  <si>
    <t>ENSG00000241155</t>
  </si>
  <si>
    <t>ARHGAP31-AS1</t>
  </si>
  <si>
    <t>ENSG00000239705</t>
  </si>
  <si>
    <t>HSPA5-DT</t>
  </si>
  <si>
    <t>ENSG00000238150</t>
  </si>
  <si>
    <t>ENSG00000241157</t>
  </si>
  <si>
    <t>RPL32P32</t>
  </si>
  <si>
    <t>ENSG00000241163</t>
  </si>
  <si>
    <t>LINC00877</t>
  </si>
  <si>
    <t>ENSG00000239742</t>
  </si>
  <si>
    <t>RN7SL672P</t>
  </si>
  <si>
    <t>ENSG00000241217</t>
  </si>
  <si>
    <t>RN7SL809P</t>
  </si>
  <si>
    <t>ENSG00000241255</t>
  </si>
  <si>
    <t>ENSG00000241258</t>
  </si>
  <si>
    <t>CRCP</t>
  </si>
  <si>
    <t>ENSG00000241170</t>
  </si>
  <si>
    <t>RPL31P46</t>
  </si>
  <si>
    <t>ENSG00000241288</t>
  </si>
  <si>
    <t>LINC02614</t>
  </si>
  <si>
    <t>ENSG00000238317</t>
  </si>
  <si>
    <t>SNORD11</t>
  </si>
  <si>
    <t>ENSG00000241343</t>
  </si>
  <si>
    <t>RPL36A</t>
  </si>
  <si>
    <t>ENSG00000239856</t>
  </si>
  <si>
    <t>RN7SL225P</t>
  </si>
  <si>
    <t>ENSG00000241352</t>
  </si>
  <si>
    <t>ENSG00000239014</t>
  </si>
  <si>
    <t>SNORD108</t>
  </si>
  <si>
    <t>ENSG00000241360</t>
  </si>
  <si>
    <t>PDXP</t>
  </si>
  <si>
    <t>ENSG00000241370</t>
  </si>
  <si>
    <t>RPP21</t>
  </si>
  <si>
    <t>ENSG00000241399</t>
  </si>
  <si>
    <t>CD302</t>
  </si>
  <si>
    <t>ENSG00000241404</t>
  </si>
  <si>
    <t>EGFL8</t>
  </si>
  <si>
    <t>ENSG00000241431</t>
  </si>
  <si>
    <t>RPL37P6</t>
  </si>
  <si>
    <t>ENSG00000239912</t>
  </si>
  <si>
    <t>RPL39P36</t>
  </si>
  <si>
    <t>ENSG00000241468</t>
  </si>
  <si>
    <t>ATP5MF</t>
  </si>
  <si>
    <t>ENSG00000239941</t>
  </si>
  <si>
    <t>LINC02917</t>
  </si>
  <si>
    <t>ENSG00000241484</t>
  </si>
  <si>
    <t>ARHGAP8</t>
  </si>
  <si>
    <t>ENSG00000241494</t>
  </si>
  <si>
    <t>ENSG00000240015</t>
  </si>
  <si>
    <t>ENSG00000241506</t>
  </si>
  <si>
    <t>PSMC1P1</t>
  </si>
  <si>
    <t>ENSG00000241511</t>
  </si>
  <si>
    <t>RPS15AP24</t>
  </si>
  <si>
    <t>ENSG00000241525</t>
  </si>
  <si>
    <t>ENSG00000241547</t>
  </si>
  <si>
    <t>ACTG1P20</t>
  </si>
  <si>
    <t>ENSG00000239407</t>
  </si>
  <si>
    <t>ENSG00000241553</t>
  </si>
  <si>
    <t>ARPC4</t>
  </si>
  <si>
    <t>ENSG00000241556</t>
  </si>
  <si>
    <t>RPL29P26</t>
  </si>
  <si>
    <t>ENSG00000240216</t>
  </si>
  <si>
    <t>CPHL1P</t>
  </si>
  <si>
    <t>ENSG00000241604</t>
  </si>
  <si>
    <t>RN7SL340P</t>
  </si>
  <si>
    <t>ENSG00000239521</t>
  </si>
  <si>
    <t>CASTOR3P</t>
  </si>
  <si>
    <t>ENSG00000241634</t>
  </si>
  <si>
    <t>RPL13P8</t>
  </si>
  <si>
    <t>ENSG00000241652</t>
  </si>
  <si>
    <t>RN7SL253P</t>
  </si>
  <si>
    <t>ENSG00000240238</t>
  </si>
  <si>
    <t>RPL21P117</t>
  </si>
  <si>
    <t>ENSG00000241612</t>
  </si>
  <si>
    <t>RPL21P46</t>
  </si>
  <si>
    <t>ENSG00000241685</t>
  </si>
  <si>
    <t>ARPC1A</t>
  </si>
  <si>
    <t>ENSG00000241631</t>
  </si>
  <si>
    <t>RN7SL316P</t>
  </si>
  <si>
    <t>ENSG00000241721</t>
  </si>
  <si>
    <t>SUMO1P1</t>
  </si>
  <si>
    <t>ENSG00000241728</t>
  </si>
  <si>
    <t>ENSG00000241837</t>
  </si>
  <si>
    <t>ATP5PO</t>
  </si>
  <si>
    <t>ENSG00000241839</t>
  </si>
  <si>
    <t>PLEKHO2</t>
  </si>
  <si>
    <t>ENSG00000241852</t>
  </si>
  <si>
    <t>C8orf58</t>
  </si>
  <si>
    <t>ENSG00000241741</t>
  </si>
  <si>
    <t>RPL7AP30</t>
  </si>
  <si>
    <t>ENSG00000241860</t>
  </si>
  <si>
    <t>ENSG00000241782</t>
  </si>
  <si>
    <t>RPL21P95</t>
  </si>
  <si>
    <t>ENSG00000241878</t>
  </si>
  <si>
    <t>PISD</t>
  </si>
  <si>
    <t>ENSG00000241818</t>
  </si>
  <si>
    <t>SCG5-AS1</t>
  </si>
  <si>
    <t>ENSG00000241945</t>
  </si>
  <si>
    <t>PWP2</t>
  </si>
  <si>
    <t>ENSG00000241973</t>
  </si>
  <si>
    <t>PI4KA</t>
  </si>
  <si>
    <t>ENSG00000241975</t>
  </si>
  <si>
    <t>ELOCP19</t>
  </si>
  <si>
    <t>ENSG00000240405</t>
  </si>
  <si>
    <t>SAMMSON</t>
  </si>
  <si>
    <t>ENSG00000242028</t>
  </si>
  <si>
    <t>HYPK</t>
  </si>
  <si>
    <t>ENSG00000240409</t>
  </si>
  <si>
    <t>MTATP8P1</t>
  </si>
  <si>
    <t>ENSG00000242071</t>
  </si>
  <si>
    <t>RPL7AP6</t>
  </si>
  <si>
    <t>ENSG00000242073</t>
  </si>
  <si>
    <t>ENSG00000240439</t>
  </si>
  <si>
    <t>RN7SL91P</t>
  </si>
  <si>
    <t>ENSG00000242082</t>
  </si>
  <si>
    <t>SLC5A4-AS1</t>
  </si>
  <si>
    <t>ENSG00000242085</t>
  </si>
  <si>
    <t>RPS20P33</t>
  </si>
  <si>
    <t>ENSG00000242086</t>
  </si>
  <si>
    <t>MUC20-OT1</t>
  </si>
  <si>
    <t>ENSG00000242110</t>
  </si>
  <si>
    <t>AMACR</t>
  </si>
  <si>
    <t>ENSG00000240494</t>
  </si>
  <si>
    <t>RPS12P28</t>
  </si>
  <si>
    <t>ENSG00000242114</t>
  </si>
  <si>
    <t>MTFP1</t>
  </si>
  <si>
    <t>ENSG00000242125</t>
  </si>
  <si>
    <t>SNHG3</t>
  </si>
  <si>
    <t>ENSG00000240499</t>
  </si>
  <si>
    <t>ENSG00000242142</t>
  </si>
  <si>
    <t>SERBP1P3</t>
  </si>
  <si>
    <t>ENSG00000242156</t>
  </si>
  <si>
    <t>ENSG00000240553</t>
  </si>
  <si>
    <t>ENSG00000242170</t>
  </si>
  <si>
    <t>RN7SL329P</t>
  </si>
  <si>
    <t>ENSG00000242088</t>
  </si>
  <si>
    <t>RPS27P2</t>
  </si>
  <si>
    <t>ENSG00000242198</t>
  </si>
  <si>
    <t>ENSG00000242100</t>
  </si>
  <si>
    <t>RPL9P32</t>
  </si>
  <si>
    <t>ENSG00000242247</t>
  </si>
  <si>
    <t>ARFGAP3</t>
  </si>
  <si>
    <t>ENSG00000242252</t>
  </si>
  <si>
    <t>BGLAP</t>
  </si>
  <si>
    <t>ENSG00000240694</t>
  </si>
  <si>
    <t>PNMA2</t>
  </si>
  <si>
    <t>ENSG00000242255</t>
  </si>
  <si>
    <t>RPL39P34</t>
  </si>
  <si>
    <t>ENSG00000240695</t>
  </si>
  <si>
    <t>DNAJC8P2</t>
  </si>
  <si>
    <t>ENSG00000242258</t>
  </si>
  <si>
    <t>LINC00996</t>
  </si>
  <si>
    <t>ENSG00000240713</t>
  </si>
  <si>
    <t>RN7SL860P</t>
  </si>
  <si>
    <t>ENSG00000242259</t>
  </si>
  <si>
    <t>C22orf39</t>
  </si>
  <si>
    <t>ENSG00000240729</t>
  </si>
  <si>
    <t>RPL21P60</t>
  </si>
  <si>
    <t>ENSG00000242262</t>
  </si>
  <si>
    <t>RPL15P7</t>
  </si>
  <si>
    <t>ENSG00000242282</t>
  </si>
  <si>
    <t>ENSG00000240772</t>
  </si>
  <si>
    <t>RN7SL776P</t>
  </si>
  <si>
    <t>ENSG00000242288</t>
  </si>
  <si>
    <t>BMS1P4-AGAP5</t>
  </si>
  <si>
    <t>ENSG00000242299</t>
  </si>
  <si>
    <t>RPS18P5</t>
  </si>
  <si>
    <t>ENSG00000242324</t>
  </si>
  <si>
    <t>ENSG00000242329</t>
  </si>
  <si>
    <t>ENSG00000242372</t>
  </si>
  <si>
    <t>EIF6</t>
  </si>
  <si>
    <t>ENSG00000242398</t>
  </si>
  <si>
    <t>RN7SL800P</t>
  </si>
  <si>
    <t>ENSG00000240889</t>
  </si>
  <si>
    <t>NDUFB2-AS1</t>
  </si>
  <si>
    <t>ENSG00000242474</t>
  </si>
  <si>
    <t>LINC03015</t>
  </si>
  <si>
    <t>ENSG00000242485</t>
  </si>
  <si>
    <t>MRPL20</t>
  </si>
  <si>
    <t>ENSG00000242550</t>
  </si>
  <si>
    <t>SERPINB10</t>
  </si>
  <si>
    <t>ENSG00000242551</t>
  </si>
  <si>
    <t>POU5F1P6</t>
  </si>
  <si>
    <t>ENSG00000242588</t>
  </si>
  <si>
    <t>ENSG00000242612</t>
  </si>
  <si>
    <t>DECR2</t>
  </si>
  <si>
    <t>ENSG00000242616</t>
  </si>
  <si>
    <t>GNG10</t>
  </si>
  <si>
    <t>ENSG00000242571</t>
  </si>
  <si>
    <t>RPL21P11</t>
  </si>
  <si>
    <t>ENSG00000242622</t>
  </si>
  <si>
    <t>GSK3B-DT</t>
  </si>
  <si>
    <t>ENSG00000241114</t>
  </si>
  <si>
    <t>ENSG00000242689</t>
  </si>
  <si>
    <t>CNTF</t>
  </si>
  <si>
    <t>ENSG00000242715</t>
  </si>
  <si>
    <t>CCDC169</t>
  </si>
  <si>
    <t>ENSG00000242735</t>
  </si>
  <si>
    <t>RPSAP26</t>
  </si>
  <si>
    <t>ENSG00000242748</t>
  </si>
  <si>
    <t>RPL23AP81</t>
  </si>
  <si>
    <t>ENSG00000241159</t>
  </si>
  <si>
    <t>RN7SL160P</t>
  </si>
  <si>
    <t>ENSG00000242628</t>
  </si>
  <si>
    <t>ENSG00000242802</t>
  </si>
  <si>
    <t>AP5Z1</t>
  </si>
  <si>
    <t>ENSG00000242861</t>
  </si>
  <si>
    <t>ENSG00000242697</t>
  </si>
  <si>
    <t>RPL5P12</t>
  </si>
  <si>
    <t>ENSG00000242899</t>
  </si>
  <si>
    <t>RPL7P16</t>
  </si>
  <si>
    <t>ENSG00000242951</t>
  </si>
  <si>
    <t>ENSG00000242958</t>
  </si>
  <si>
    <t>RPL36AP32</t>
  </si>
  <si>
    <t>ENSG00000242970</t>
  </si>
  <si>
    <t>ENSG00000241322</t>
  </si>
  <si>
    <t>FBXW10B</t>
  </si>
  <si>
    <t>ENSG00000242971</t>
  </si>
  <si>
    <t>RN7SL233P</t>
  </si>
  <si>
    <t>ENSG00000242866</t>
  </si>
  <si>
    <t>STRC</t>
  </si>
  <si>
    <t>ENSG00000243004</t>
  </si>
  <si>
    <t>ENSG00000243055</t>
  </si>
  <si>
    <t>GK-AS1</t>
  </si>
  <si>
    <t>ENSG00000243056</t>
  </si>
  <si>
    <t>EIF4EBP3</t>
  </si>
  <si>
    <t>ENSG00000243147</t>
  </si>
  <si>
    <t>MRPL33</t>
  </si>
  <si>
    <t>ENSG00000243156</t>
  </si>
  <si>
    <t>MICAL3</t>
  </si>
  <si>
    <t>ENSG00000243176</t>
  </si>
  <si>
    <t>ENSG00000241420</t>
  </si>
  <si>
    <t>RN7SL505P</t>
  </si>
  <si>
    <t>ENSG00000243071</t>
  </si>
  <si>
    <t>RPL21P98</t>
  </si>
  <si>
    <t>ENSG00000243199</t>
  </si>
  <si>
    <t>RPL6P10</t>
  </si>
  <si>
    <t>ENSG00000243224</t>
  </si>
  <si>
    <t>TWF2-DT</t>
  </si>
  <si>
    <t>ENSG00000243230</t>
  </si>
  <si>
    <t>ENSG00000243181</t>
  </si>
  <si>
    <t>RPL21P80</t>
  </si>
  <si>
    <t>ENSG00000243279</t>
  </si>
  <si>
    <t>PRAF2</t>
  </si>
  <si>
    <t>ENSG00000241524</t>
  </si>
  <si>
    <t>RN7SL632P</t>
  </si>
  <si>
    <t>ENSG00000243289</t>
  </si>
  <si>
    <t>AGAP13P</t>
  </si>
  <si>
    <t>ENSG00000243207</t>
  </si>
  <si>
    <t>PPAN-P2RY11</t>
  </si>
  <si>
    <t>ENSG00000243317</t>
  </si>
  <si>
    <t>STMP1</t>
  </si>
  <si>
    <t>ENSG00000243335</t>
  </si>
  <si>
    <t>KCTD7</t>
  </si>
  <si>
    <t>ENSG00000241563</t>
  </si>
  <si>
    <t>CORT</t>
  </si>
  <si>
    <t>ENSG00000243260</t>
  </si>
  <si>
    <t>RN7SL558P</t>
  </si>
  <si>
    <t>ENSG00000243364</t>
  </si>
  <si>
    <t>EFNA4</t>
  </si>
  <si>
    <t>ENSG00000241570</t>
  </si>
  <si>
    <t>PAQR9-AS1</t>
  </si>
  <si>
    <t>ENSG00000243449</t>
  </si>
  <si>
    <t>C4orf48</t>
  </si>
  <si>
    <t>ENSG00000243477</t>
  </si>
  <si>
    <t>NAA80</t>
  </si>
  <si>
    <t>ENSG00000241489</t>
  </si>
  <si>
    <t>ENSG00000243302</t>
  </si>
  <si>
    <t>ENSG00000243517</t>
  </si>
  <si>
    <t>RPL13AP22</t>
  </si>
  <si>
    <t>ENSG00000243538</t>
  </si>
  <si>
    <t>RPS26P28</t>
  </si>
  <si>
    <t>ENSG00000241697</t>
  </si>
  <si>
    <t>TMEFF1</t>
  </si>
  <si>
    <t>ENSG00000243646</t>
  </si>
  <si>
    <t>IL10RB</t>
  </si>
  <si>
    <t>ENSG00000243650</t>
  </si>
  <si>
    <t>RN7SL834P</t>
  </si>
  <si>
    <t>ENSG00000243414</t>
  </si>
  <si>
    <t>TICAM2</t>
  </si>
  <si>
    <t>ENSG00000243667</t>
  </si>
  <si>
    <t>DNAAF10</t>
  </si>
  <si>
    <t>ENSG00000243678</t>
  </si>
  <si>
    <t>NME2</t>
  </si>
  <si>
    <t>ENSG00000243679</t>
  </si>
  <si>
    <t>ENSG00000241627</t>
  </si>
  <si>
    <t>UBQLN4P1</t>
  </si>
  <si>
    <t>ENSG00000243686</t>
  </si>
  <si>
    <t>RPLP1P11</t>
  </si>
  <si>
    <t>ENSG00000243544</t>
  </si>
  <si>
    <t>RN7SL172P</t>
  </si>
  <si>
    <t>ENSG00000243697</t>
  </si>
  <si>
    <t>RPL7AP63</t>
  </si>
  <si>
    <t>ENSG00000243708</t>
  </si>
  <si>
    <t>PLA2G4B</t>
  </si>
  <si>
    <t>ENSG00000241956</t>
  </si>
  <si>
    <t>LINC03000</t>
  </si>
  <si>
    <t>ENSG00000243659</t>
  </si>
  <si>
    <t>ENSG00000243716</t>
  </si>
  <si>
    <t>NPIPB5</t>
  </si>
  <si>
    <t>ENSG00000243725</t>
  </si>
  <si>
    <t>TTC4</t>
  </si>
  <si>
    <t>ENSG00000241997</t>
  </si>
  <si>
    <t>RN7SL323P</t>
  </si>
  <si>
    <t>ENSG00000241764</t>
  </si>
  <si>
    <t>CBLL1-AS1</t>
  </si>
  <si>
    <t>ENSG00000243749</t>
  </si>
  <si>
    <t>TMEM35B</t>
  </si>
  <si>
    <t>ENSG00000243766</t>
  </si>
  <si>
    <t>HOTTIP</t>
  </si>
  <si>
    <t>ENSG00000243680</t>
  </si>
  <si>
    <t>RPL37P23</t>
  </si>
  <si>
    <t>ENSG00000243806</t>
  </si>
  <si>
    <t>RPL7P18</t>
  </si>
  <si>
    <t>ENSG00000242079</t>
  </si>
  <si>
    <t>RN7SL318P</t>
  </si>
  <si>
    <t>ENSG00000243810</t>
  </si>
  <si>
    <t>CFAP61-AS1</t>
  </si>
  <si>
    <t>ENSG00000243696</t>
  </si>
  <si>
    <t>ENSG00000243811</t>
  </si>
  <si>
    <t>APOBEC3D</t>
  </si>
  <si>
    <t>ENSG00000243701</t>
  </si>
  <si>
    <t>DUBR</t>
  </si>
  <si>
    <t>ENSG00000243824</t>
  </si>
  <si>
    <t>RPL12P6</t>
  </si>
  <si>
    <t>ENSG00000243829</t>
  </si>
  <si>
    <t>ENSG00000243926</t>
  </si>
  <si>
    <t>TIPARP-AS1</t>
  </si>
  <si>
    <t>ENSG00000243927</t>
  </si>
  <si>
    <t>MRPS6</t>
  </si>
  <si>
    <t>ENSG00000243943</t>
  </si>
  <si>
    <t>ZNF512</t>
  </si>
  <si>
    <t>ENSG00000243964</t>
  </si>
  <si>
    <t>RPL23AP65</t>
  </si>
  <si>
    <t>ENSG00000243968</t>
  </si>
  <si>
    <t>RN7SL402P</t>
  </si>
  <si>
    <t>ENSG00000242195</t>
  </si>
  <si>
    <t>SRRM1P2</t>
  </si>
  <si>
    <t>ENSG00000243989</t>
  </si>
  <si>
    <t>ACY1</t>
  </si>
  <si>
    <t>ENSG00000244005</t>
  </si>
  <si>
    <t>NFS1</t>
  </si>
  <si>
    <t>ENSG00000242221</t>
  </si>
  <si>
    <t>PSG2</t>
  </si>
  <si>
    <t>ENSG00000244021</t>
  </si>
  <si>
    <t>RPL21P53</t>
  </si>
  <si>
    <t>ENSG00000244038</t>
  </si>
  <si>
    <t>DDOST</t>
  </si>
  <si>
    <t>ENSG00000244040</t>
  </si>
  <si>
    <t>IL12A-AS1</t>
  </si>
  <si>
    <t>ENSG00000244041</t>
  </si>
  <si>
    <t>LINC01011</t>
  </si>
  <si>
    <t>ENSG00000244045</t>
  </si>
  <si>
    <t>TMEM199</t>
  </si>
  <si>
    <t>ENSG00000244055</t>
  </si>
  <si>
    <t>ENSG00000242291</t>
  </si>
  <si>
    <t>RPL36AP51</t>
  </si>
  <si>
    <t>ENSG00000242193</t>
  </si>
  <si>
    <t>CRYZL2P</t>
  </si>
  <si>
    <t>ENSG00000244086</t>
  </si>
  <si>
    <t>ENSG00000244107</t>
  </si>
  <si>
    <t>RN7SL250P</t>
  </si>
  <si>
    <t>ENSG00000242315</t>
  </si>
  <si>
    <t>RN7SL685P</t>
  </si>
  <si>
    <t>ENSG00000244009</t>
  </si>
  <si>
    <t>B3GAT3P1</t>
  </si>
  <si>
    <t>ENSG00000244112</t>
  </si>
  <si>
    <t>RN7SL508P</t>
  </si>
  <si>
    <t>ENSG00000242318</t>
  </si>
  <si>
    <t>RPL21P48</t>
  </si>
  <si>
    <t>ENSG00000244115</t>
  </si>
  <si>
    <t>DNAJC25-GNG10</t>
  </si>
  <si>
    <t>ENSG00000242325</t>
  </si>
  <si>
    <t>RPS12P31</t>
  </si>
  <si>
    <t>ENSG00000244119</t>
  </si>
  <si>
    <t>PDCL3P4</t>
  </si>
  <si>
    <t>ENSG00000242341</t>
  </si>
  <si>
    <t>RN7SL646P</t>
  </si>
  <si>
    <t>ENSG00000244151</t>
  </si>
  <si>
    <t>ENSG00000244165</t>
  </si>
  <si>
    <t>P2RY11</t>
  </si>
  <si>
    <t>ENSG00000242436</t>
  </si>
  <si>
    <t>RN7SL789P</t>
  </si>
  <si>
    <t>ENSG00000244187</t>
  </si>
  <si>
    <t>TMEM141</t>
  </si>
  <si>
    <t>ENSG00000244219</t>
  </si>
  <si>
    <t>TMEM225B</t>
  </si>
  <si>
    <t>ENSG00000242477</t>
  </si>
  <si>
    <t>ENSG00000244063</t>
  </si>
  <si>
    <t>ENSG00000244242</t>
  </si>
  <si>
    <t>IFITM10</t>
  </si>
  <si>
    <t>ENSG00000242445</t>
  </si>
  <si>
    <t>RPL7AP11</t>
  </si>
  <si>
    <t>ENSG00000244073</t>
  </si>
  <si>
    <t>RPS4XP6</t>
  </si>
  <si>
    <t>ENSG00000244253</t>
  </si>
  <si>
    <t>RPS29P24</t>
  </si>
  <si>
    <t>ENSG00000242531</t>
  </si>
  <si>
    <t>ENSG00000244257</t>
  </si>
  <si>
    <t>PKD1P1</t>
  </si>
  <si>
    <t>ENSG00000244097</t>
  </si>
  <si>
    <t>RPS4XP17</t>
  </si>
  <si>
    <t>ENSG00000244267</t>
  </si>
  <si>
    <t>RPL34P22</t>
  </si>
  <si>
    <t>ENSG00000244270</t>
  </si>
  <si>
    <t>RPL32P29</t>
  </si>
  <si>
    <t>ENSG00000244300</t>
  </si>
  <si>
    <t>GATA2-AS1</t>
  </si>
  <si>
    <t>ENSG00000244306</t>
  </si>
  <si>
    <t>DUXAP10</t>
  </si>
  <si>
    <t>ENSG00000244313</t>
  </si>
  <si>
    <t>ENSG00000242640</t>
  </si>
  <si>
    <t>RPS29P11</t>
  </si>
  <si>
    <t>ENSG00000244332</t>
  </si>
  <si>
    <t>ENSG00000244355</t>
  </si>
  <si>
    <t>LY6G6D</t>
  </si>
  <si>
    <t>ENSG00000244245</t>
  </si>
  <si>
    <t>ENSG00000244363</t>
  </si>
  <si>
    <t>RPL7P23</t>
  </si>
  <si>
    <t>ENSG00000242795</t>
  </si>
  <si>
    <t>ENSG00000244256</t>
  </si>
  <si>
    <t>RN7SL130P</t>
  </si>
  <si>
    <t>ENSG00000244371</t>
  </si>
  <si>
    <t>PFN1P8</t>
  </si>
  <si>
    <t>ENSG00000242797</t>
  </si>
  <si>
    <t>GLYCTK-AS1</t>
  </si>
  <si>
    <t>ENSG00000244398</t>
  </si>
  <si>
    <t>RPL36AP37</t>
  </si>
  <si>
    <t>ENSG00000244405</t>
  </si>
  <si>
    <t>ETV5</t>
  </si>
  <si>
    <t>ENSG00000242876</t>
  </si>
  <si>
    <t>RN7SL812P</t>
  </si>
  <si>
    <t>ENSG00000244459</t>
  </si>
  <si>
    <t>ENSG00000244462</t>
  </si>
  <si>
    <t>RBM12</t>
  </si>
  <si>
    <t>ENSG00000243051</t>
  </si>
  <si>
    <t>RN7SL269P</t>
  </si>
  <si>
    <t>ENSG00000244486</t>
  </si>
  <si>
    <t>SCARF2</t>
  </si>
  <si>
    <t>ENSG00000244491</t>
  </si>
  <si>
    <t>ENSG00000243069</t>
  </si>
  <si>
    <t>ARHGEF26-AS1</t>
  </si>
  <si>
    <t>ENSG00000244509</t>
  </si>
  <si>
    <t>APOBEC3C</t>
  </si>
  <si>
    <t>ENSG00000244513</t>
  </si>
  <si>
    <t>EOGT-DT</t>
  </si>
  <si>
    <t>ENSG00000244607</t>
  </si>
  <si>
    <t>CCDC13</t>
  </si>
  <si>
    <t>ENSG00000244625</t>
  </si>
  <si>
    <t>MIATNB</t>
  </si>
  <si>
    <t>ENSG00000244687</t>
  </si>
  <si>
    <t>UBE2V1</t>
  </si>
  <si>
    <t>ENSG00000244716</t>
  </si>
  <si>
    <t>RPL17P7</t>
  </si>
  <si>
    <t>ENSG00000244731</t>
  </si>
  <si>
    <t>C4A</t>
  </si>
  <si>
    <t>ENSG00000243267</t>
  </si>
  <si>
    <t>RN7SL614P</t>
  </si>
  <si>
    <t>ENSG00000243244</t>
  </si>
  <si>
    <t>STON1</t>
  </si>
  <si>
    <t>ENSG00000244754</t>
  </si>
  <si>
    <t>N4BP2L2</t>
  </si>
  <si>
    <t>ENSG00000244879</t>
  </si>
  <si>
    <t>GABPB1-AS1</t>
  </si>
  <si>
    <t>ENSG00000244932</t>
  </si>
  <si>
    <t>IFT122P2</t>
  </si>
  <si>
    <t>ENSG00000245060</t>
  </si>
  <si>
    <t>LINC00847</t>
  </si>
  <si>
    <t>ENSG00000244563</t>
  </si>
  <si>
    <t>RPS26P19</t>
  </si>
  <si>
    <t>ENSG00000245112</t>
  </si>
  <si>
    <t>SMARCA5-AS1</t>
  </si>
  <si>
    <t>ENSG00000245146</t>
  </si>
  <si>
    <t>MALINC1</t>
  </si>
  <si>
    <t>ENSG00000243404</t>
  </si>
  <si>
    <t>RPL35AP32</t>
  </si>
  <si>
    <t>ENSG00000245148</t>
  </si>
  <si>
    <t>ARAP1-AS2</t>
  </si>
  <si>
    <t>ENSG00000245149</t>
  </si>
  <si>
    <t>RNF139-DT</t>
  </si>
  <si>
    <t>ENSG00000245156</t>
  </si>
  <si>
    <t>ENSG00000243498</t>
  </si>
  <si>
    <t>UBA52P5</t>
  </si>
  <si>
    <t>ENSG00000245213</t>
  </si>
  <si>
    <t>GALNT7-DT</t>
  </si>
  <si>
    <t>ENSG00000245248</t>
  </si>
  <si>
    <t>USP2-AS1</t>
  </si>
  <si>
    <t>ENSG00000243541</t>
  </si>
  <si>
    <t>RN7SL104P</t>
  </si>
  <si>
    <t>ENSG00000245275</t>
  </si>
  <si>
    <t>SAP30L-AS1</t>
  </si>
  <si>
    <t>ENSG00000243548</t>
  </si>
  <si>
    <t>RN7SL101P</t>
  </si>
  <si>
    <t>ENSG00000245281</t>
  </si>
  <si>
    <t>ASAH1-AS1</t>
  </si>
  <si>
    <t>ENSG00000243560</t>
  </si>
  <si>
    <t>RN7SL364P</t>
  </si>
  <si>
    <t>ENSG00000243554</t>
  </si>
  <si>
    <t>CCZ1P1</t>
  </si>
  <si>
    <t>ENSG00000245532</t>
  </si>
  <si>
    <t>NEAT1</t>
  </si>
  <si>
    <t>ENSG00000243568</t>
  </si>
  <si>
    <t>RPL21P115</t>
  </si>
  <si>
    <t>ENSG00000245556</t>
  </si>
  <si>
    <t>SCAMP1-AS1</t>
  </si>
  <si>
    <t>ENSG00000243649</t>
  </si>
  <si>
    <t>CFB</t>
  </si>
  <si>
    <t>ENSG00000245571</t>
  </si>
  <si>
    <t>FAM111A-DT</t>
  </si>
  <si>
    <t>ENSG00000245667</t>
  </si>
  <si>
    <t>ENSG00000245680</t>
  </si>
  <si>
    <t>ZNF585B</t>
  </si>
  <si>
    <t>ENSG00000245688</t>
  </si>
  <si>
    <t>ENSG00000245694</t>
  </si>
  <si>
    <t>CRNDE</t>
  </si>
  <si>
    <t>ENSG00000245848</t>
  </si>
  <si>
    <t>CEBPA</t>
  </si>
  <si>
    <t>ENSG00000245468</t>
  </si>
  <si>
    <t>LINC02447</t>
  </si>
  <si>
    <t>ENSG00000245849</t>
  </si>
  <si>
    <t>RAD51-AS1</t>
  </si>
  <si>
    <t>ENSG00000245904</t>
  </si>
  <si>
    <t>BTG1-DT</t>
  </si>
  <si>
    <t>ENSG00000245534</t>
  </si>
  <si>
    <t>RORA-AS1</t>
  </si>
  <si>
    <t>ENSG00000245910</t>
  </si>
  <si>
    <t>SNHG6</t>
  </si>
  <si>
    <t>ENSG00000243738</t>
  </si>
  <si>
    <t>RN7SL181P</t>
  </si>
  <si>
    <t>ENSG00000245937</t>
  </si>
  <si>
    <t>SLC12A2-DT</t>
  </si>
  <si>
    <t>ENSG00000245970</t>
  </si>
  <si>
    <t>RPL30-AS1</t>
  </si>
  <si>
    <t>ENSG00000243753</t>
  </si>
  <si>
    <t>HLA-L</t>
  </si>
  <si>
    <t>ENSG00000245614</t>
  </si>
  <si>
    <t>DDX11-AS1</t>
  </si>
  <si>
    <t>ENSG00000246067</t>
  </si>
  <si>
    <t>RAB30-DT</t>
  </si>
  <si>
    <t>ENSG00000246089</t>
  </si>
  <si>
    <t>MCPH1-DT</t>
  </si>
  <si>
    <t>ENSG00000243789</t>
  </si>
  <si>
    <t>JMJD7</t>
  </si>
  <si>
    <t>ENSG00000246174</t>
  </si>
  <si>
    <t>KCTD21-AS1</t>
  </si>
  <si>
    <t>ENSG00000246203</t>
  </si>
  <si>
    <t>ENSG00000243819</t>
  </si>
  <si>
    <t>RN7SL832P</t>
  </si>
  <si>
    <t>ENSG00000246223</t>
  </si>
  <si>
    <t>LINC01550</t>
  </si>
  <si>
    <t>ENSG00000246263</t>
  </si>
  <si>
    <t>UBR5-DT</t>
  </si>
  <si>
    <t>ENSG00000246273</t>
  </si>
  <si>
    <t>SBF2-AS1</t>
  </si>
  <si>
    <t>ENSG00000246334</t>
  </si>
  <si>
    <t>PRR7-AS1</t>
  </si>
  <si>
    <t>ENSG00000243959</t>
  </si>
  <si>
    <t>RN7SL684P</t>
  </si>
  <si>
    <t>ENSG00000246366</t>
  </si>
  <si>
    <t>LACTB2-AS1</t>
  </si>
  <si>
    <t>ENSG00000246451</t>
  </si>
  <si>
    <t>KLC1-AS1</t>
  </si>
  <si>
    <t>ENSG00000246465</t>
  </si>
  <si>
    <t>ENSG00000243988</t>
  </si>
  <si>
    <t>RPS24P17</t>
  </si>
  <si>
    <t>ENSG00000246526</t>
  </si>
  <si>
    <t>LINC02481</t>
  </si>
  <si>
    <t>ENSG00000246560</t>
  </si>
  <si>
    <t>UBE2D3-AS1</t>
  </si>
  <si>
    <t>ENSG00000246575</t>
  </si>
  <si>
    <t>ENSG00000246596</t>
  </si>
  <si>
    <t>ENSG00000246308</t>
  </si>
  <si>
    <t>ENSG00000246859</t>
  </si>
  <si>
    <t>STARD4-AS1</t>
  </si>
  <si>
    <t>ENSG00000246889</t>
  </si>
  <si>
    <t>CTTN-DT</t>
  </si>
  <si>
    <t>ENSG00000246922</t>
  </si>
  <si>
    <t>UBAP1L</t>
  </si>
  <si>
    <t>ENSG00000246982</t>
  </si>
  <si>
    <t>BRPF3-AS1</t>
  </si>
  <si>
    <t>ENSG00000244080</t>
  </si>
  <si>
    <t>RN7SL833P</t>
  </si>
  <si>
    <t>ENSG00000247077</t>
  </si>
  <si>
    <t>PGAM5</t>
  </si>
  <si>
    <t>ENSG00000247092</t>
  </si>
  <si>
    <t>SNHG10</t>
  </si>
  <si>
    <t>ENSG00000247095</t>
  </si>
  <si>
    <t>MIR210HG</t>
  </si>
  <si>
    <t>ENSG00000246627</t>
  </si>
  <si>
    <t>CACNA1C-AS1</t>
  </si>
  <si>
    <t>ENSG00000247121</t>
  </si>
  <si>
    <t>ENSG00000247157</t>
  </si>
  <si>
    <t>LINC01252</t>
  </si>
  <si>
    <t>ENSG00000247240</t>
  </si>
  <si>
    <t>UBL7-DT</t>
  </si>
  <si>
    <t>ENSG00000247271</t>
  </si>
  <si>
    <t>ZBED5-AS1</t>
  </si>
  <si>
    <t>ENSG00000246985</t>
  </si>
  <si>
    <t>SOCS2-AS1</t>
  </si>
  <si>
    <t>ENSG00000247315</t>
  </si>
  <si>
    <t>ZCCHC3</t>
  </si>
  <si>
    <t>ENSG00000247400</t>
  </si>
  <si>
    <t>DNAJC3-DT</t>
  </si>
  <si>
    <t>ENSG00000244198</t>
  </si>
  <si>
    <t>ARHGEF35-AS1</t>
  </si>
  <si>
    <t>ENSG00000247556</t>
  </si>
  <si>
    <t>OIP5-AS1</t>
  </si>
  <si>
    <t>ENSG00000247572</t>
  </si>
  <si>
    <t>CKMT2-AS1</t>
  </si>
  <si>
    <t>ENSG00000247134</t>
  </si>
  <si>
    <t>ENSG00000247595</t>
  </si>
  <si>
    <t>MISFA</t>
  </si>
  <si>
    <t>ENSG00000247151</t>
  </si>
  <si>
    <t>CSTF3-DT</t>
  </si>
  <si>
    <t>ENSG00000247596</t>
  </si>
  <si>
    <t>TWF2</t>
  </si>
  <si>
    <t>ENSG00000247626</t>
  </si>
  <si>
    <t>MARS2</t>
  </si>
  <si>
    <t>ENSG00000247627</t>
  </si>
  <si>
    <t>MTND4P12</t>
  </si>
  <si>
    <t>ENSG00000247679</t>
  </si>
  <si>
    <t>ENSG00000247708</t>
  </si>
  <si>
    <t>STX18-AS1</t>
  </si>
  <si>
    <t>ENSG00000247735</t>
  </si>
  <si>
    <t>KCTD13-DT</t>
  </si>
  <si>
    <t>ENSG00000247746</t>
  </si>
  <si>
    <t>USP51</t>
  </si>
  <si>
    <t>ENSG00000247774</t>
  </si>
  <si>
    <t>PCED1B-AS1</t>
  </si>
  <si>
    <t>ENSG00000244468</t>
  </si>
  <si>
    <t>TM4SF18-AS1</t>
  </si>
  <si>
    <t>ENSG00000244480</t>
  </si>
  <si>
    <t>ENSG00000247809</t>
  </si>
  <si>
    <t>NR2F2-AS1</t>
  </si>
  <si>
    <t>ENSG00000244479</t>
  </si>
  <si>
    <t>OR2A1-AS1</t>
  </si>
  <si>
    <t>ENSG00000247828</t>
  </si>
  <si>
    <t>TMEM161B-DT</t>
  </si>
  <si>
    <t>ENSG00000247903</t>
  </si>
  <si>
    <t>ENSG00000247950</t>
  </si>
  <si>
    <t>SEC24B-AS1</t>
  </si>
  <si>
    <t>ENSG00000247982</t>
  </si>
  <si>
    <t>LINC00926</t>
  </si>
  <si>
    <t>ENSG00000248008</t>
  </si>
  <si>
    <t>NRAV</t>
  </si>
  <si>
    <t>ENSG00000244532</t>
  </si>
  <si>
    <t>RN7SL380P</t>
  </si>
  <si>
    <t>ENSG00000248015</t>
  </si>
  <si>
    <t>ENSG00000244560</t>
  </si>
  <si>
    <t>ENSG00000248049</t>
  </si>
  <si>
    <t>UBA6-DT</t>
  </si>
  <si>
    <t>ENSG00000244701</t>
  </si>
  <si>
    <t>ENSG00000248092</t>
  </si>
  <si>
    <t>NNT-AS1</t>
  </si>
  <si>
    <t>ENSG00000244617</t>
  </si>
  <si>
    <t>ASPRV1</t>
  </si>
  <si>
    <t>ENSG00000248098</t>
  </si>
  <si>
    <t>BCKDHA</t>
  </si>
  <si>
    <t>ENSG00000248099</t>
  </si>
  <si>
    <t>INSL3</t>
  </si>
  <si>
    <t>ENSG00000244671</t>
  </si>
  <si>
    <t>RN7SL280P</t>
  </si>
  <si>
    <t>ENSG00000248275</t>
  </si>
  <si>
    <t>TRIM52-AS1</t>
  </si>
  <si>
    <t>ENSG00000248278</t>
  </si>
  <si>
    <t>SUMO2P17</t>
  </si>
  <si>
    <t>ENSG00000248290</t>
  </si>
  <si>
    <t>TNXA</t>
  </si>
  <si>
    <t>ENSG00000244723</t>
  </si>
  <si>
    <t>ASLP1</t>
  </si>
  <si>
    <t>ENSG00000248333</t>
  </si>
  <si>
    <t>CDK11B</t>
  </si>
  <si>
    <t>ENSG00000248337</t>
  </si>
  <si>
    <t>ENSG00000244734</t>
  </si>
  <si>
    <t>HBB</t>
  </si>
  <si>
    <t>ENSG00000248367</t>
  </si>
  <si>
    <t>ENSG00000248405</t>
  </si>
  <si>
    <t>PRR5-ARHGAP8</t>
  </si>
  <si>
    <t>ENSG00000248455</t>
  </si>
  <si>
    <t>LINC02217</t>
  </si>
  <si>
    <t>ENSG00000244998</t>
  </si>
  <si>
    <t>ENSG00000248101</t>
  </si>
  <si>
    <t>ENSG00000248477</t>
  </si>
  <si>
    <t>NAIPP3</t>
  </si>
  <si>
    <t>ENSG00000248213</t>
  </si>
  <si>
    <t>CICP16</t>
  </si>
  <si>
    <t>ENSG00000248487</t>
  </si>
  <si>
    <t>ABHD14A</t>
  </si>
  <si>
    <t>ENSG00000248508</t>
  </si>
  <si>
    <t>SRP14-DT</t>
  </si>
  <si>
    <t>ENSG00000248527</t>
  </si>
  <si>
    <t>MTATP6P1</t>
  </si>
  <si>
    <t>ENSG00000248538</t>
  </si>
  <si>
    <t>PPP1R3B-DT</t>
  </si>
  <si>
    <t>ENSG00000248641</t>
  </si>
  <si>
    <t>HMGA1P2</t>
  </si>
  <si>
    <t>ENSG00000248643</t>
  </si>
  <si>
    <t>RBM14-RBM4</t>
  </si>
  <si>
    <t>ENSG00000248664</t>
  </si>
  <si>
    <t>ENSG00000245662</t>
  </si>
  <si>
    <t>LINC02211</t>
  </si>
  <si>
    <t>ENSG00000248406</t>
  </si>
  <si>
    <t>ENSG00000248671</t>
  </si>
  <si>
    <t>ALG1L9P</t>
  </si>
  <si>
    <t>ENSG00000245685</t>
  </si>
  <si>
    <t>FRG1-DT</t>
  </si>
  <si>
    <t>ENSG00000248774</t>
  </si>
  <si>
    <t>ENSG00000248932</t>
  </si>
  <si>
    <t>COPB2-DT</t>
  </si>
  <si>
    <t>ENSG00000248489</t>
  </si>
  <si>
    <t>CHD1-DT</t>
  </si>
  <si>
    <t>ENSG00000249035</t>
  </si>
  <si>
    <t>CLMAT3</t>
  </si>
  <si>
    <t>ENSG00000249042</t>
  </si>
  <si>
    <t>FAM151B-DT</t>
  </si>
  <si>
    <t>ENSG00000249047</t>
  </si>
  <si>
    <t>COX6B1P5</t>
  </si>
  <si>
    <t>ENSG00000249055</t>
  </si>
  <si>
    <t>TBCAP3</t>
  </si>
  <si>
    <t>ENSG00000248636</t>
  </si>
  <si>
    <t>ENSG00000249115</t>
  </si>
  <si>
    <t>HAUS5</t>
  </si>
  <si>
    <t>ENSG00000249119</t>
  </si>
  <si>
    <t>MTND6P4</t>
  </si>
  <si>
    <t>ENSG00000249207</t>
  </si>
  <si>
    <t>ENSG00000249240</t>
  </si>
  <si>
    <t>ENSG00000248791</t>
  </si>
  <si>
    <t>ENSG00000249264</t>
  </si>
  <si>
    <t>EEF1A1P9</t>
  </si>
  <si>
    <t>ENSG00000248863</t>
  </si>
  <si>
    <t>ENSG00000249307</t>
  </si>
  <si>
    <t>LINC01088</t>
  </si>
  <si>
    <t>ENSG00000248923</t>
  </si>
  <si>
    <t>MTND5P11</t>
  </si>
  <si>
    <t>ENSG00000249319</t>
  </si>
  <si>
    <t>ENSG00000249348</t>
  </si>
  <si>
    <t>UGDH-AS1</t>
  </si>
  <si>
    <t>ENSG00000248971</t>
  </si>
  <si>
    <t>KRT8P46</t>
  </si>
  <si>
    <t>ENSG00000249353</t>
  </si>
  <si>
    <t>NPM1P27</t>
  </si>
  <si>
    <t>ENSG00000249437</t>
  </si>
  <si>
    <t>NAIP</t>
  </si>
  <si>
    <t>ENSG00000249456</t>
  </si>
  <si>
    <t>ENSG00000246394</t>
  </si>
  <si>
    <t>ZNF84-DT</t>
  </si>
  <si>
    <t>ENSG00000249087</t>
  </si>
  <si>
    <t>ZNF436-AS1</t>
  </si>
  <si>
    <t>ENSG00000249471</t>
  </si>
  <si>
    <t>ZNF324B</t>
  </si>
  <si>
    <t>ENSG00000249592</t>
  </si>
  <si>
    <t>PCGF3-AS1</t>
  </si>
  <si>
    <t>ENSG00000249617</t>
  </si>
  <si>
    <t>ENSG00000249141</t>
  </si>
  <si>
    <t>ENSG00000249624</t>
  </si>
  <si>
    <t>IFNAR2-IL10RB</t>
  </si>
  <si>
    <t>ENSG00000249192</t>
  </si>
  <si>
    <t>MTND3P25</t>
  </si>
  <si>
    <t>ENSG00000249655</t>
  </si>
  <si>
    <t>ENSG00000249685</t>
  </si>
  <si>
    <t>ENSG00000249700</t>
  </si>
  <si>
    <t>SRD5A3-AS1</t>
  </si>
  <si>
    <t>ENSG00000246705</t>
  </si>
  <si>
    <t>H2AJ</t>
  </si>
  <si>
    <t>ENSG00000249709</t>
  </si>
  <si>
    <t>ZNF564</t>
  </si>
  <si>
    <t>ENSG00000249790</t>
  </si>
  <si>
    <t>LINC02972</t>
  </si>
  <si>
    <t>ENSG00000249839</t>
  </si>
  <si>
    <t>ENSG00000249846</t>
  </si>
  <si>
    <t>LINC02021</t>
  </si>
  <si>
    <t>ENSG00000249855</t>
  </si>
  <si>
    <t>EEF1A1P19</t>
  </si>
  <si>
    <t>ENSG00000249859</t>
  </si>
  <si>
    <t>PVT1</t>
  </si>
  <si>
    <t>ENSG00000249565</t>
  </si>
  <si>
    <t>SERBP1P5</t>
  </si>
  <si>
    <t>ENSG00000249863</t>
  </si>
  <si>
    <t>ENSG00000249898</t>
  </si>
  <si>
    <t>MCPH1-AS1</t>
  </si>
  <si>
    <t>ENSG00000249602</t>
  </si>
  <si>
    <t>ENSG00000249915</t>
  </si>
  <si>
    <t>PDCD6</t>
  </si>
  <si>
    <t>ENSG00000249931</t>
  </si>
  <si>
    <t>GOLGA8K</t>
  </si>
  <si>
    <t>ENSG00000249936</t>
  </si>
  <si>
    <t>RAC1P2</t>
  </si>
  <si>
    <t>ENSG00000247363</t>
  </si>
  <si>
    <t>NUP107-DT</t>
  </si>
  <si>
    <t>ENSG00000249637</t>
  </si>
  <si>
    <t>ANKHD1-DT</t>
  </si>
  <si>
    <t>ENSG00000249978</t>
  </si>
  <si>
    <t>TRGV7</t>
  </si>
  <si>
    <t>ENSG00000249662</t>
  </si>
  <si>
    <t>LINC02218</t>
  </si>
  <si>
    <t>ENSG00000249992</t>
  </si>
  <si>
    <t>TMEM158</t>
  </si>
  <si>
    <t>ENSG00000249673</t>
  </si>
  <si>
    <t>NOP14-AS1</t>
  </si>
  <si>
    <t>ENSG00000250012</t>
  </si>
  <si>
    <t>SLC41A3-AS1</t>
  </si>
  <si>
    <t>ENSG00000250067</t>
  </si>
  <si>
    <t>YJEFN3</t>
  </si>
  <si>
    <t>ENSG00000250068</t>
  </si>
  <si>
    <t>ENSG00000249786</t>
  </si>
  <si>
    <t>EAF1-AS1</t>
  </si>
  <si>
    <t>ENSG00000250081</t>
  </si>
  <si>
    <t>ENSG00000250091</t>
  </si>
  <si>
    <t>DNAH10OS</t>
  </si>
  <si>
    <t>ENSG00000250132</t>
  </si>
  <si>
    <t>ENSG00000250151</t>
  </si>
  <si>
    <t>ARPC4-TTLL3</t>
  </si>
  <si>
    <t>ENSG00000250155</t>
  </si>
  <si>
    <t>SLC1A3-AS1</t>
  </si>
  <si>
    <t>ENSG00000250173</t>
  </si>
  <si>
    <t>ENSG00000250182</t>
  </si>
  <si>
    <t>EEF1A1P13</t>
  </si>
  <si>
    <t>ENSG00000250222</t>
  </si>
  <si>
    <t>TRIM7-AS2</t>
  </si>
  <si>
    <t>ENSG00000250251</t>
  </si>
  <si>
    <t>PKD1P6</t>
  </si>
  <si>
    <t>ENSG00000250290</t>
  </si>
  <si>
    <t>NCAPGP1</t>
  </si>
  <si>
    <t>ENSG00000250303</t>
  </si>
  <si>
    <t>LINC02762</t>
  </si>
  <si>
    <t>ENSG00000250317</t>
  </si>
  <si>
    <t>SMIM20</t>
  </si>
  <si>
    <t>ENSG00000250321</t>
  </si>
  <si>
    <t>ENSG00000250011</t>
  </si>
  <si>
    <t>HMGB1P3</t>
  </si>
  <si>
    <t>ENSG00000250365</t>
  </si>
  <si>
    <t>HEATR5A-DT</t>
  </si>
  <si>
    <t>ENSG00000250397</t>
  </si>
  <si>
    <t>ENSG00000250461</t>
  </si>
  <si>
    <t>ENSG00000248227</t>
  </si>
  <si>
    <t>LINC02513</t>
  </si>
  <si>
    <t>ENSG00000250479</t>
  </si>
  <si>
    <t>CHCHD10</t>
  </si>
  <si>
    <t>ENSG00000248229</t>
  </si>
  <si>
    <t>ENSG00000250510</t>
  </si>
  <si>
    <t>GPR162</t>
  </si>
  <si>
    <t>ENSG00000250535</t>
  </si>
  <si>
    <t>STK19B</t>
  </si>
  <si>
    <t>ENSG00000250539</t>
  </si>
  <si>
    <t>KRT8P33</t>
  </si>
  <si>
    <t>ENSG00000248309</t>
  </si>
  <si>
    <t>MEF2C-AS1</t>
  </si>
  <si>
    <t>ENSG00000250565</t>
  </si>
  <si>
    <t>ATP6V1E2</t>
  </si>
  <si>
    <t>ENSG00000250571</t>
  </si>
  <si>
    <t>GLI4</t>
  </si>
  <si>
    <t>ENSG00000248350</t>
  </si>
  <si>
    <t>ENSG00000250575</t>
  </si>
  <si>
    <t>ENSG00000250616</t>
  </si>
  <si>
    <t>YPEL3-DT</t>
  </si>
  <si>
    <t>ENSG00000248375</t>
  </si>
  <si>
    <t>ENSG00000248445</t>
  </si>
  <si>
    <t>SEMA6A-AS1</t>
  </si>
  <si>
    <t>ENSG00000250299</t>
  </si>
  <si>
    <t>MRPS31P4</t>
  </si>
  <si>
    <t>ENSG00000250644</t>
  </si>
  <si>
    <t>ENSG00000250687</t>
  </si>
  <si>
    <t>NAIPP1</t>
  </si>
  <si>
    <t>ENSG00000250802</t>
  </si>
  <si>
    <t>ZBED3-AS1</t>
  </si>
  <si>
    <t>ENSG00000250815</t>
  </si>
  <si>
    <t>ENSG00000250900</t>
  </si>
  <si>
    <t>TRIM7-AS1</t>
  </si>
  <si>
    <t>ENSG00000250903</t>
  </si>
  <si>
    <t>GMDS-DT</t>
  </si>
  <si>
    <t>ENSG00000248557</t>
  </si>
  <si>
    <t>METTL5P2</t>
  </si>
  <si>
    <t>ENSG00000250506</t>
  </si>
  <si>
    <t>CDK3</t>
  </si>
  <si>
    <t>ENSG00000250917</t>
  </si>
  <si>
    <t>ENSG00000248592</t>
  </si>
  <si>
    <t>STIMATE-MUSTN1</t>
  </si>
  <si>
    <t>ENSG00000250940</t>
  </si>
  <si>
    <t>ENSG00000248539</t>
  </si>
  <si>
    <t>LINC02117</t>
  </si>
  <si>
    <t>ENSG00000250966</t>
  </si>
  <si>
    <t>H3P14</t>
  </si>
  <si>
    <t>ENSG00000248544</t>
  </si>
  <si>
    <t>ENSG00000250988</t>
  </si>
  <si>
    <t>SNHG21</t>
  </si>
  <si>
    <t>ENSG00000248629</t>
  </si>
  <si>
    <t>ENSG00000250568</t>
  </si>
  <si>
    <t>ENSG00000250990</t>
  </si>
  <si>
    <t>ENSG00000251022</t>
  </si>
  <si>
    <t>THAP9-AS1</t>
  </si>
  <si>
    <t>ENSG00000248672</t>
  </si>
  <si>
    <t>LY75-CD302</t>
  </si>
  <si>
    <t>ENSG00000251131</t>
  </si>
  <si>
    <t>ENSG00000251136</t>
  </si>
  <si>
    <t>RIPK2-DT</t>
  </si>
  <si>
    <t>ENSG00000248840</t>
  </si>
  <si>
    <t>ENSG00000251141</t>
  </si>
  <si>
    <t>MRPS30-DT</t>
  </si>
  <si>
    <t>ENSG00000250709</t>
  </si>
  <si>
    <t>CCDC169-SOHLH2</t>
  </si>
  <si>
    <t>ENSG00000251151</t>
  </si>
  <si>
    <t>HOXC-AS3</t>
  </si>
  <si>
    <t>ENSG00000248890</t>
  </si>
  <si>
    <t>HHIP-AS1</t>
  </si>
  <si>
    <t>ENSG00000250756</t>
  </si>
  <si>
    <t>ENSG00000251192</t>
  </si>
  <si>
    <t>ZNF674</t>
  </si>
  <si>
    <t>ENSG00000251201</t>
  </si>
  <si>
    <t>TMED7-TICAM2</t>
  </si>
  <si>
    <t>ENSG00000251230</t>
  </si>
  <si>
    <t>MIR3945HG</t>
  </si>
  <si>
    <t>ENSG00000251247</t>
  </si>
  <si>
    <t>ZNF345</t>
  </si>
  <si>
    <t>ENSG00000250938</t>
  </si>
  <si>
    <t>MAD2L1-DT</t>
  </si>
  <si>
    <t>ENSG00000251259</t>
  </si>
  <si>
    <t>ENSG00000251271</t>
  </si>
  <si>
    <t>ALG1L7P</t>
  </si>
  <si>
    <t>ENSG00000249129</t>
  </si>
  <si>
    <t>SUDS3P1</t>
  </si>
  <si>
    <t>ENSG00000251013</t>
  </si>
  <si>
    <t>GAPDHP62</t>
  </si>
  <si>
    <t>ENSG00000251349</t>
  </si>
  <si>
    <t>MSANTD3-TMEFF1</t>
  </si>
  <si>
    <t>ENSG00000249274</t>
  </si>
  <si>
    <t>PDLIM1P4</t>
  </si>
  <si>
    <t>ENSG00000251015</t>
  </si>
  <si>
    <t>SLC25A30-AS1</t>
  </si>
  <si>
    <t>ENSG00000251364</t>
  </si>
  <si>
    <t>SYT9-AS1</t>
  </si>
  <si>
    <t>ENSG00000251365</t>
  </si>
  <si>
    <t>LINC02236</t>
  </si>
  <si>
    <t>ENSG00000251369</t>
  </si>
  <si>
    <t>ZNF550</t>
  </si>
  <si>
    <t>ENSG00000251411</t>
  </si>
  <si>
    <t>ARPC1AP4</t>
  </si>
  <si>
    <t>ENSG00000251414</t>
  </si>
  <si>
    <t>ENSG00000249375</t>
  </si>
  <si>
    <t>CASC11</t>
  </si>
  <si>
    <t>ENSG00000251417</t>
  </si>
  <si>
    <t>ENSG00000249379</t>
  </si>
  <si>
    <t>GCLC-AS1</t>
  </si>
  <si>
    <t>ENSG00000251155</t>
  </si>
  <si>
    <t>SEPTIN14P4</t>
  </si>
  <si>
    <t>ENSG00000251485</t>
  </si>
  <si>
    <t>NRBF2P6</t>
  </si>
  <si>
    <t>ENSG00000251493</t>
  </si>
  <si>
    <t>FOXD1</t>
  </si>
  <si>
    <t>ENSG00000249464</t>
  </si>
  <si>
    <t>LINC01091</t>
  </si>
  <si>
    <t>ENSG00000251503</t>
  </si>
  <si>
    <t>CENPS-CORT</t>
  </si>
  <si>
    <t>ENSG00000251537</t>
  </si>
  <si>
    <t>ENSG00000251246</t>
  </si>
  <si>
    <t>EFNA4-EFNA3</t>
  </si>
  <si>
    <t>ENSG00000251562</t>
  </si>
  <si>
    <t>MALAT1</t>
  </si>
  <si>
    <t>ENSG00000251580</t>
  </si>
  <si>
    <t>LINC02482</t>
  </si>
  <si>
    <t>ENSG00000251615</t>
  </si>
  <si>
    <t>ENSG00000249572</t>
  </si>
  <si>
    <t>TARS1-DT</t>
  </si>
  <si>
    <t>ENSG00000251660</t>
  </si>
  <si>
    <t>ENSG00000251768</t>
  </si>
  <si>
    <t>RNA5SP217</t>
  </si>
  <si>
    <t>ENSG00000249816</t>
  </si>
  <si>
    <t>LINC00964</t>
  </si>
  <si>
    <t>ENSG00000251788</t>
  </si>
  <si>
    <t>RNU5A-7P</t>
  </si>
  <si>
    <t>ENSG00000251819</t>
  </si>
  <si>
    <t>RNU6-322P</t>
  </si>
  <si>
    <t>ENSG00000251821</t>
  </si>
  <si>
    <t>RNU6-583P</t>
  </si>
  <si>
    <t>ENSG00000251835</t>
  </si>
  <si>
    <t>RNU6ATAC32P</t>
  </si>
  <si>
    <t>ENSG00000251432</t>
  </si>
  <si>
    <t>LINC02615</t>
  </si>
  <si>
    <t>ENSG00000251898</t>
  </si>
  <si>
    <t>SCARNA11</t>
  </si>
  <si>
    <t>ENSG00000251900</t>
  </si>
  <si>
    <t>VTRNA2-2P</t>
  </si>
  <si>
    <t>ENSG00000251913</t>
  </si>
  <si>
    <t>RNU6-513P</t>
  </si>
  <si>
    <t>ENSG00000251495</t>
  </si>
  <si>
    <t>PPIAP11</t>
  </si>
  <si>
    <t>ENSG00000251961</t>
  </si>
  <si>
    <t>RNU6ATAC13P</t>
  </si>
  <si>
    <t>ENSG00000251988</t>
  </si>
  <si>
    <t>RNU4ATAC18P</t>
  </si>
  <si>
    <t>ENSG00000250015</t>
  </si>
  <si>
    <t>ENSG00000252027</t>
  </si>
  <si>
    <t>RNU6ATAC14P</t>
  </si>
  <si>
    <t>ENSG00000250038</t>
  </si>
  <si>
    <t>ENSG00000252057</t>
  </si>
  <si>
    <t>RNU7-174P</t>
  </si>
  <si>
    <t>ENSG00000252103</t>
  </si>
  <si>
    <t>RNU6-917P</t>
  </si>
  <si>
    <t>ENSG00000251602</t>
  </si>
  <si>
    <t>MTA1-DT</t>
  </si>
  <si>
    <t>ENSG00000252106</t>
  </si>
  <si>
    <t>RNY3P15</t>
  </si>
  <si>
    <t>ENSG00000250115</t>
  </si>
  <si>
    <t>AK3P2</t>
  </si>
  <si>
    <t>ENSG00000252128</t>
  </si>
  <si>
    <t>SNORD27</t>
  </si>
  <si>
    <t>ENSG00000252139</t>
  </si>
  <si>
    <t>ENSG00000251706</t>
  </si>
  <si>
    <t>RNU7-61P</t>
  </si>
  <si>
    <t>ENSG00000252147</t>
  </si>
  <si>
    <t>RNY3P16</t>
  </si>
  <si>
    <t>ENSG00000251733</t>
  </si>
  <si>
    <t>SCARNA8</t>
  </si>
  <si>
    <t>ENSG00000252149</t>
  </si>
  <si>
    <t>RNA5SP315</t>
  </si>
  <si>
    <t>ENSG00000251739</t>
  </si>
  <si>
    <t>RNU6-1053P</t>
  </si>
  <si>
    <t>ENSG00000252164</t>
  </si>
  <si>
    <t>RNA5SP282</t>
  </si>
  <si>
    <t>ENSG00000250210</t>
  </si>
  <si>
    <t>ENSG00000252174</t>
  </si>
  <si>
    <t>RNU7-18P</t>
  </si>
  <si>
    <t>ENSG00000252200</t>
  </si>
  <si>
    <t>ENSG00000251880</t>
  </si>
  <si>
    <t>RNU7-75P</t>
  </si>
  <si>
    <t>ENSG00000252202</t>
  </si>
  <si>
    <t>ENSG00000250258</t>
  </si>
  <si>
    <t>ENSG00000252206</t>
  </si>
  <si>
    <t>RNU7-40P</t>
  </si>
  <si>
    <t>ENSG00000252335</t>
  </si>
  <si>
    <t>RNU6-62P</t>
  </si>
  <si>
    <t>ENSG00000250111</t>
  </si>
  <si>
    <t>ENSG00000252355</t>
  </si>
  <si>
    <t>RN7SKP287</t>
  </si>
  <si>
    <t>ENSG00000252361</t>
  </si>
  <si>
    <t>RNU6-118P</t>
  </si>
  <si>
    <t>ENSG00000250403</t>
  </si>
  <si>
    <t>ENSG00000252374</t>
  </si>
  <si>
    <t>ENSG00000250412</t>
  </si>
  <si>
    <t>KLHL2P1</t>
  </si>
  <si>
    <t>ENSG00000252393</t>
  </si>
  <si>
    <t>RNU6-1004P</t>
  </si>
  <si>
    <t>ENSG00000252412</t>
  </si>
  <si>
    <t>ENSG00000252464</t>
  </si>
  <si>
    <t>RN7SKP70</t>
  </si>
  <si>
    <t>ENSG00000252448</t>
  </si>
  <si>
    <t>ENSG00000252498</t>
  </si>
  <si>
    <t>RNU6-1016P</t>
  </si>
  <si>
    <t>ENSG00000250546</t>
  </si>
  <si>
    <t>LINC02994</t>
  </si>
  <si>
    <t>ENSG00000252503</t>
  </si>
  <si>
    <t>RNU6-531P</t>
  </si>
  <si>
    <t>ENSG00000252474</t>
  </si>
  <si>
    <t>RNU6-539P</t>
  </si>
  <si>
    <t>ENSG00000250562</t>
  </si>
  <si>
    <t>RPL38P4</t>
  </si>
  <si>
    <t>ENSG00000252542</t>
  </si>
  <si>
    <t>SNORD36C</t>
  </si>
  <si>
    <t>ENSG00000252561</t>
  </si>
  <si>
    <t>RNU1-125P</t>
  </si>
  <si>
    <t>ENSG00000252516</t>
  </si>
  <si>
    <t>RNA5SP82</t>
  </si>
  <si>
    <t>ENSG00000252577</t>
  </si>
  <si>
    <t>SCARNA20</t>
  </si>
  <si>
    <t>ENSG00000252540</t>
  </si>
  <si>
    <t>RNU6-919P</t>
  </si>
  <si>
    <t>ENSG00000250326</t>
  </si>
  <si>
    <t>USP38-DT</t>
  </si>
  <si>
    <t>ENSG00000252743</t>
  </si>
  <si>
    <t>RNU6-850P</t>
  </si>
  <si>
    <t>ENSG00000252755</t>
  </si>
  <si>
    <t>RNU6-703P</t>
  </si>
  <si>
    <t>ENSG00000252549</t>
  </si>
  <si>
    <t>RNU6-759P</t>
  </si>
  <si>
    <t>ENSG00000252759</t>
  </si>
  <si>
    <t>ENSG00000252558</t>
  </si>
  <si>
    <t>RNU6-914P</t>
  </si>
  <si>
    <t>ENSG00000250645</t>
  </si>
  <si>
    <t>ENSG00000252874</t>
  </si>
  <si>
    <t>ENSG00000250704</t>
  </si>
  <si>
    <t>ENSG00000252877</t>
  </si>
  <si>
    <t>RNA5SP312</t>
  </si>
  <si>
    <t>ENSG00000252585</t>
  </si>
  <si>
    <t>ENSG00000250765</t>
  </si>
  <si>
    <t>SEPTIN14P5</t>
  </si>
  <si>
    <t>ENSG00000252892</t>
  </si>
  <si>
    <t>RNU6-548P</t>
  </si>
  <si>
    <t>ENSG00000252611</t>
  </si>
  <si>
    <t>RNU6-1121P</t>
  </si>
  <si>
    <t>ENSG00000253030</t>
  </si>
  <si>
    <t>MIR2116</t>
  </si>
  <si>
    <t>ENSG00000252641</t>
  </si>
  <si>
    <t>RNU6-678P</t>
  </si>
  <si>
    <t>ENSG00000253043</t>
  </si>
  <si>
    <t>RNU7-181P</t>
  </si>
  <si>
    <t>ENSG00000250999</t>
  </si>
  <si>
    <t>ENSG00000253047</t>
  </si>
  <si>
    <t>ENSG00000251003</t>
  </si>
  <si>
    <t>ZFPM2-AS1</t>
  </si>
  <si>
    <t>ENSG00000253051</t>
  </si>
  <si>
    <t>SNORA31B</t>
  </si>
  <si>
    <t>ENSG00000253092</t>
  </si>
  <si>
    <t>ENSG00000250615</t>
  </si>
  <si>
    <t>ENSG00000253180</t>
  </si>
  <si>
    <t>ENSG00000252919</t>
  </si>
  <si>
    <t>ENSG00000253187</t>
  </si>
  <si>
    <t>HOXA10-AS</t>
  </si>
  <si>
    <t>ENSG00000252934</t>
  </si>
  <si>
    <t>RNU7-172P</t>
  </si>
  <si>
    <t>ENSG00000253200</t>
  </si>
  <si>
    <t>ENSG00000252945</t>
  </si>
  <si>
    <t>ENSG00000253203</t>
  </si>
  <si>
    <t>GUSBP3</t>
  </si>
  <si>
    <t>ENSG00000252965</t>
  </si>
  <si>
    <t>ENSG00000251199</t>
  </si>
  <si>
    <t>ENSG00000253208</t>
  </si>
  <si>
    <t>PSME2P5</t>
  </si>
  <si>
    <t>ENSG00000253210</t>
  </si>
  <si>
    <t>DENND3-AS1</t>
  </si>
  <si>
    <t>ENSG00000251212</t>
  </si>
  <si>
    <t>MTND5P4</t>
  </si>
  <si>
    <t>ENSG00000253215</t>
  </si>
  <si>
    <t>ENSG00000253054</t>
  </si>
  <si>
    <t>RNU7-77P</t>
  </si>
  <si>
    <t>ENSG00000251221</t>
  </si>
  <si>
    <t>LINC01337</t>
  </si>
  <si>
    <t>ENSG00000253217</t>
  </si>
  <si>
    <t>ENSG00000253078</t>
  </si>
  <si>
    <t>RNU6-1116P</t>
  </si>
  <si>
    <t>ENSG00000253251</t>
  </si>
  <si>
    <t>SHLD3</t>
  </si>
  <si>
    <t>ENSG00000253141</t>
  </si>
  <si>
    <t>ENSG00000253276</t>
  </si>
  <si>
    <t>CCDC71L</t>
  </si>
  <si>
    <t>ENSG00000253154</t>
  </si>
  <si>
    <t>ENSG00000253293</t>
  </si>
  <si>
    <t>HOXA10</t>
  </si>
  <si>
    <t>ENSG00000253166</t>
  </si>
  <si>
    <t>ENSG00000253307</t>
  </si>
  <si>
    <t>ENSG00000253320</t>
  </si>
  <si>
    <t>MAILR</t>
  </si>
  <si>
    <t>ENSG00000253326</t>
  </si>
  <si>
    <t>ENSG00000251455</t>
  </si>
  <si>
    <t>ENSG00000253341</t>
  </si>
  <si>
    <t>PCBP2P2</t>
  </si>
  <si>
    <t>ENSG00000251474</t>
  </si>
  <si>
    <t>RPL32P3</t>
  </si>
  <si>
    <t>ENSG00000253352</t>
  </si>
  <si>
    <t>TUG1</t>
  </si>
  <si>
    <t>ENSG00000253366</t>
  </si>
  <si>
    <t>GUSBP16</t>
  </si>
  <si>
    <t>ENSG00000253421</t>
  </si>
  <si>
    <t>ZNHIT1P1</t>
  </si>
  <si>
    <t>ENSG00000253430</t>
  </si>
  <si>
    <t>ENSG00000253476</t>
  </si>
  <si>
    <t>ENSG00000253508</t>
  </si>
  <si>
    <t>ENSG00000253522</t>
  </si>
  <si>
    <t>MIR3142HG</t>
  </si>
  <si>
    <t>ENSG00000253552</t>
  </si>
  <si>
    <t>HOXA-AS2</t>
  </si>
  <si>
    <t>ENSG00000251629</t>
  </si>
  <si>
    <t>LINC02241</t>
  </si>
  <si>
    <t>ENSG00000253559</t>
  </si>
  <si>
    <t>OSGEPL1-AS1</t>
  </si>
  <si>
    <t>ENSG00000253669</t>
  </si>
  <si>
    <t>GASAL1</t>
  </si>
  <si>
    <t>ENSG00000253683</t>
  </si>
  <si>
    <t>ENSG00000251726</t>
  </si>
  <si>
    <t>RNU7-41P</t>
  </si>
  <si>
    <t>ENSG00000251396</t>
  </si>
  <si>
    <t>LINC01301</t>
  </si>
  <si>
    <t>ENSG00000253710</t>
  </si>
  <si>
    <t>ALG11</t>
  </si>
  <si>
    <t>ENSG00000253471</t>
  </si>
  <si>
    <t>ENSG00000251812</t>
  </si>
  <si>
    <t>ENSG00000253716</t>
  </si>
  <si>
    <t>MINCR</t>
  </si>
  <si>
    <t>ENSG00000251834</t>
  </si>
  <si>
    <t>RNU6-319P</t>
  </si>
  <si>
    <t>ENSG00000253719</t>
  </si>
  <si>
    <t>ATXN7L3B</t>
  </si>
  <si>
    <t>ENSG00000253729</t>
  </si>
  <si>
    <t>PRKDC</t>
  </si>
  <si>
    <t>ENSG00000251865</t>
  </si>
  <si>
    <t>RNU6-518P</t>
  </si>
  <si>
    <t>ENSG00000253738</t>
  </si>
  <si>
    <t>OTUD6B-AS1</t>
  </si>
  <si>
    <t>ENSG00000253528</t>
  </si>
  <si>
    <t>ENSG00000251889</t>
  </si>
  <si>
    <t>RNU4-49P</t>
  </si>
  <si>
    <t>ENSG00000253816</t>
  </si>
  <si>
    <t>GUSBP14</t>
  </si>
  <si>
    <t>ENSG00000253821</t>
  </si>
  <si>
    <t>ENSG00000253829</t>
  </si>
  <si>
    <t>ENSG00000253833</t>
  </si>
  <si>
    <t>DSTNP3</t>
  </si>
  <si>
    <t>ENSG00000251992</t>
  </si>
  <si>
    <t>SCARNA17</t>
  </si>
  <si>
    <t>ENSG00000251595</t>
  </si>
  <si>
    <t>ABCA11P</t>
  </si>
  <si>
    <t>ENSG00000253840</t>
  </si>
  <si>
    <t>ENSG00000253704</t>
  </si>
  <si>
    <t>VIRMA-DT</t>
  </si>
  <si>
    <t>ENSG00000252001</t>
  </si>
  <si>
    <t>RNA5SP303</t>
  </si>
  <si>
    <t>ENSG00000253853</t>
  </si>
  <si>
    <t>ENSG00000252013</t>
  </si>
  <si>
    <t>RNU4ATAC14P</t>
  </si>
  <si>
    <t>ENSG00000253854</t>
  </si>
  <si>
    <t>ENSG00000252039</t>
  </si>
  <si>
    <t>RNU6-287P</t>
  </si>
  <si>
    <t>ENSG00000253948</t>
  </si>
  <si>
    <t>VPS13B-DT</t>
  </si>
  <si>
    <t>ENSG00000253968</t>
  </si>
  <si>
    <t>ENSG00000252117</t>
  </si>
  <si>
    <t>RNU6-1108P</t>
  </si>
  <si>
    <t>ENSG00000253982</t>
  </si>
  <si>
    <t>CLN8-AS1</t>
  </si>
  <si>
    <t>ENSG00000252002</t>
  </si>
  <si>
    <t>RNA5SP154</t>
  </si>
  <si>
    <t>ENSG00000254004</t>
  </si>
  <si>
    <t>ZNF260</t>
  </si>
  <si>
    <t>ENSG00000254008</t>
  </si>
  <si>
    <t>LINC00051</t>
  </si>
  <si>
    <t>ENSG00000254064</t>
  </si>
  <si>
    <t>PIWIL2-DT</t>
  </si>
  <si>
    <t>ENSG00000252211</t>
  </si>
  <si>
    <t>RNA5SP473</t>
  </si>
  <si>
    <t>ENSG00000254087</t>
  </si>
  <si>
    <t>LYN</t>
  </si>
  <si>
    <t>ENSG00000253848</t>
  </si>
  <si>
    <t>RBM12B-DT</t>
  </si>
  <si>
    <t>ENSG00000252217</t>
  </si>
  <si>
    <t>ENSG00000254093</t>
  </si>
  <si>
    <t>PINX1</t>
  </si>
  <si>
    <t>ENSG00000252220</t>
  </si>
  <si>
    <t>RNU6-977P</t>
  </si>
  <si>
    <t>ENSG00000254206</t>
  </si>
  <si>
    <t>NPIPB11</t>
  </si>
  <si>
    <t>ENSG00000252236</t>
  </si>
  <si>
    <t>ENSG00000254275</t>
  </si>
  <si>
    <t>LINC00824</t>
  </si>
  <si>
    <t>ENSG00000253861</t>
  </si>
  <si>
    <t>SLC2A3P1</t>
  </si>
  <si>
    <t>ENSG00000252319</t>
  </si>
  <si>
    <t>ENSG00000254319</t>
  </si>
  <si>
    <t>LINC03021</t>
  </si>
  <si>
    <t>ENSG00000252363</t>
  </si>
  <si>
    <t>RNU7-43P</t>
  </si>
  <si>
    <t>ENSG00000254341</t>
  </si>
  <si>
    <t>SNORD87</t>
  </si>
  <si>
    <t>ENSG00000254373</t>
  </si>
  <si>
    <t>ENSG00000254413</t>
  </si>
  <si>
    <t>CHKB-CPT1B</t>
  </si>
  <si>
    <t>ENSG00000252496</t>
  </si>
  <si>
    <t>RNA5SP33</t>
  </si>
  <si>
    <t>ENSG00000252768</t>
  </si>
  <si>
    <t>RNU6-856P</t>
  </si>
  <si>
    <t>ENSG00000254415</t>
  </si>
  <si>
    <t>SIGLEC14</t>
  </si>
  <si>
    <t>ENSG00000252523</t>
  </si>
  <si>
    <t>RNU6-267P</t>
  </si>
  <si>
    <t>ENSG00000252821</t>
  </si>
  <si>
    <t>RNU6-388P</t>
  </si>
  <si>
    <t>ENSG00000254428</t>
  </si>
  <si>
    <t>ENSG00000254016</t>
  </si>
  <si>
    <t>ALG1L10P</t>
  </si>
  <si>
    <t>ENSG00000252532</t>
  </si>
  <si>
    <t>RNU7-193P</t>
  </si>
  <si>
    <t>ENSG00000254452</t>
  </si>
  <si>
    <t>ENSG00000254051</t>
  </si>
  <si>
    <t>ENSG00000254463</t>
  </si>
  <si>
    <t>PPIAP41</t>
  </si>
  <si>
    <t>ENSG00000254470</t>
  </si>
  <si>
    <t>AP5B1</t>
  </si>
  <si>
    <t>ENSG00000252636</t>
  </si>
  <si>
    <t>RNU6-826P</t>
  </si>
  <si>
    <t>ENSG00000254473</t>
  </si>
  <si>
    <t>UBQLN1-AS1</t>
  </si>
  <si>
    <t>ENSG00000252652</t>
  </si>
  <si>
    <t>ENSG00000253102</t>
  </si>
  <si>
    <t>ENSG00000254503</t>
  </si>
  <si>
    <t>ENSG00000254165</t>
  </si>
  <si>
    <t>ENSG00000252657</t>
  </si>
  <si>
    <t>SNORA70</t>
  </si>
  <si>
    <t>ENSG00000254505</t>
  </si>
  <si>
    <t>CHMP4A</t>
  </si>
  <si>
    <t>ENSG00000254510</t>
  </si>
  <si>
    <t>ENSG00000254521</t>
  </si>
  <si>
    <t>SIGLEC12</t>
  </si>
  <si>
    <t>ENSG00000254531</t>
  </si>
  <si>
    <t>FLJ20021</t>
  </si>
  <si>
    <t>ENSG00000254343</t>
  </si>
  <si>
    <t>ENSG00000252761</t>
  </si>
  <si>
    <t>ENSG00000254577</t>
  </si>
  <si>
    <t>ENSG00000254593</t>
  </si>
  <si>
    <t>OR7E126P</t>
  </si>
  <si>
    <t>ENSG00000252830</t>
  </si>
  <si>
    <t>RNA5SP533</t>
  </si>
  <si>
    <t>ENSG00000254595</t>
  </si>
  <si>
    <t>ENSG00000254612</t>
  </si>
  <si>
    <t>DNAJB6P1</t>
  </si>
  <si>
    <t>ENSG00000254419</t>
  </si>
  <si>
    <t>ENSG00000252929</t>
  </si>
  <si>
    <t>RNU6-218P</t>
  </si>
  <si>
    <t>ENSG00000254614</t>
  </si>
  <si>
    <t>CAPN1-AS1</t>
  </si>
  <si>
    <t>ENSG00000252933</t>
  </si>
  <si>
    <t>RNU6-1223P</t>
  </si>
  <si>
    <t>ENSG00000254635</t>
  </si>
  <si>
    <t>WAC-AS1</t>
  </si>
  <si>
    <t>ENSG00000254461</t>
  </si>
  <si>
    <t>ENSG00000253005</t>
  </si>
  <si>
    <t>RNU6-176P</t>
  </si>
  <si>
    <t>ENSG00000254676</t>
  </si>
  <si>
    <t>ENSG00000254469</t>
  </si>
  <si>
    <t>XNDC1N</t>
  </si>
  <si>
    <t>ENSG00000253016</t>
  </si>
  <si>
    <t>ENSG00000254681</t>
  </si>
  <si>
    <t>PKD1P5</t>
  </si>
  <si>
    <t>ENSG00000253327</t>
  </si>
  <si>
    <t>RAD21-AS1</t>
  </si>
  <si>
    <t>ENSG00000254682</t>
  </si>
  <si>
    <t>ENSG00000254485</t>
  </si>
  <si>
    <t>ENSG00000253056</t>
  </si>
  <si>
    <t>RNU7-128P</t>
  </si>
  <si>
    <t>ENSG00000254685</t>
  </si>
  <si>
    <t>FPGT</t>
  </si>
  <si>
    <t>ENSG00000254687</t>
  </si>
  <si>
    <t>ENSG00000253131</t>
  </si>
  <si>
    <t>IGHV7-56</t>
  </si>
  <si>
    <t>ENSG00000254701</t>
  </si>
  <si>
    <t>ENSG00000254703</t>
  </si>
  <si>
    <t>SENCR</t>
  </si>
  <si>
    <t>ENSG00000253146</t>
  </si>
  <si>
    <t>CIR1P1</t>
  </si>
  <si>
    <t>ENSG00000253570</t>
  </si>
  <si>
    <t>RNF5P1</t>
  </si>
  <si>
    <t>ENSG00000254726</t>
  </si>
  <si>
    <t>MEX3A</t>
  </si>
  <si>
    <t>ENSG00000253641</t>
  </si>
  <si>
    <t>LINC03022</t>
  </si>
  <si>
    <t>ENSG00000254732</t>
  </si>
  <si>
    <t>ENSG00000254739</t>
  </si>
  <si>
    <t>ENSG00000254756</t>
  </si>
  <si>
    <t>ENSG00000254772</t>
  </si>
  <si>
    <t>EEF1G</t>
  </si>
  <si>
    <t>ENSG00000254639</t>
  </si>
  <si>
    <t>ENSG00000254783</t>
  </si>
  <si>
    <t>ENSG00000254788</t>
  </si>
  <si>
    <t>CKLF-CMTM1</t>
  </si>
  <si>
    <t>ENSG00000254806</t>
  </si>
  <si>
    <t>SYS1-DBNDD2</t>
  </si>
  <si>
    <t>ENSG00000253250</t>
  </si>
  <si>
    <t>C8orf88</t>
  </si>
  <si>
    <t>ENSG00000254812</t>
  </si>
  <si>
    <t>ENSG00000253768</t>
  </si>
  <si>
    <t>ENSG00000254815</t>
  </si>
  <si>
    <t>LMNTD2-AS1</t>
  </si>
  <si>
    <t>ENSG00000253773</t>
  </si>
  <si>
    <t>CFAP418-AS1</t>
  </si>
  <si>
    <t>ENSG00000254827</t>
  </si>
  <si>
    <t>SLC22A18AS</t>
  </si>
  <si>
    <t>ENSG00000254837</t>
  </si>
  <si>
    <t>LIPT2-AS1</t>
  </si>
  <si>
    <t>ENSG00000254851</t>
  </si>
  <si>
    <t>ENSG00000253309</t>
  </si>
  <si>
    <t>SERPINE3</t>
  </si>
  <si>
    <t>ENSG00000254852</t>
  </si>
  <si>
    <t>NPIPA2</t>
  </si>
  <si>
    <t>ENSG00000254858</t>
  </si>
  <si>
    <t>MPV17L2</t>
  </si>
  <si>
    <t>ENSG00000254859</t>
  </si>
  <si>
    <t>ENSG00000253344</t>
  </si>
  <si>
    <t>ENSG00000254860</t>
  </si>
  <si>
    <t>TMEM9B-AS1</t>
  </si>
  <si>
    <t>ENSG00000254893</t>
  </si>
  <si>
    <t>RAP1BL</t>
  </si>
  <si>
    <t>ENSG00000253363</t>
  </si>
  <si>
    <t>ENSG00000254901</t>
  </si>
  <si>
    <t>BORCS8</t>
  </si>
  <si>
    <t>ENSG00000253954</t>
  </si>
  <si>
    <t>HMGN1P38</t>
  </si>
  <si>
    <t>ENSG00000254911</t>
  </si>
  <si>
    <t>SCARNA9</t>
  </si>
  <si>
    <t>ENSG00000253503</t>
  </si>
  <si>
    <t>ENSG00000254912</t>
  </si>
  <si>
    <t>MPHOSPH10P2</t>
  </si>
  <si>
    <t>ENSG00000254921</t>
  </si>
  <si>
    <t>ENSG00000254928</t>
  </si>
  <si>
    <t>ENSG00000253636</t>
  </si>
  <si>
    <t>ENSG00000254929</t>
  </si>
  <si>
    <t>ENSG00000253642</t>
  </si>
  <si>
    <t>ENSG00000254979</t>
  </si>
  <si>
    <t>ENSG00000254854</t>
  </si>
  <si>
    <t>NECTIN1-DT</t>
  </si>
  <si>
    <t>ENSG00000253667</t>
  </si>
  <si>
    <t>ENSG00000254986</t>
  </si>
  <si>
    <t>DPP3</t>
  </si>
  <si>
    <t>ENSG00000254996</t>
  </si>
  <si>
    <t>ANKHD1-EIF4EBP3</t>
  </si>
  <si>
    <t>ENSG00000254999</t>
  </si>
  <si>
    <t>BRK1</t>
  </si>
  <si>
    <t>ENSG00000255031</t>
  </si>
  <si>
    <t>ENSG00000255050</t>
  </si>
  <si>
    <t>ENSG00000254332</t>
  </si>
  <si>
    <t>TPM4P3</t>
  </si>
  <si>
    <t>ENSG00000255062</t>
  </si>
  <si>
    <t>TIRAP-AS1</t>
  </si>
  <si>
    <t>ENSG00000254909</t>
  </si>
  <si>
    <t>ENSG00000254340</t>
  </si>
  <si>
    <t>ENSG00000255072</t>
  </si>
  <si>
    <t>PIGY</t>
  </si>
  <si>
    <t>ENSG00000254910</t>
  </si>
  <si>
    <t>ENSG00000254389</t>
  </si>
  <si>
    <t>RHPN1-AS1</t>
  </si>
  <si>
    <t>ENSG00000255112</t>
  </si>
  <si>
    <t>CHMP1B</t>
  </si>
  <si>
    <t>ENSG00000255122</t>
  </si>
  <si>
    <t>ENSG00000255129</t>
  </si>
  <si>
    <t>TTC12-DT</t>
  </si>
  <si>
    <t>ENSG00000253831</t>
  </si>
  <si>
    <t>ETV3L</t>
  </si>
  <si>
    <t>ENSG00000255135</t>
  </si>
  <si>
    <t>EMSY-DT</t>
  </si>
  <si>
    <t>ENSG00000255142</t>
  </si>
  <si>
    <t>ENSG00000253841</t>
  </si>
  <si>
    <t>ENSG00000255152</t>
  </si>
  <si>
    <t>MSH5-SAPCD1</t>
  </si>
  <si>
    <t>ENSG00000253846</t>
  </si>
  <si>
    <t>PCDHGA10</t>
  </si>
  <si>
    <t>ENSG00000255154</t>
  </si>
  <si>
    <t>HTD2</t>
  </si>
  <si>
    <t>ENSG00000255156</t>
  </si>
  <si>
    <t>RNY1P9</t>
  </si>
  <si>
    <t>ENSG00000253877</t>
  </si>
  <si>
    <t>LINC01608</t>
  </si>
  <si>
    <t>ENSG00000255182</t>
  </si>
  <si>
    <t>ENSG00000255046</t>
  </si>
  <si>
    <t>ENSG00000253886</t>
  </si>
  <si>
    <t>ENSG00000255185</t>
  </si>
  <si>
    <t>PDXDC2P</t>
  </si>
  <si>
    <t>ENSG00000255197</t>
  </si>
  <si>
    <t>SLC39A13-AS1</t>
  </si>
  <si>
    <t>ENSG00000253981</t>
  </si>
  <si>
    <t>ALG1L13P</t>
  </si>
  <si>
    <t>ENSG00000255198</t>
  </si>
  <si>
    <t>SNHG9</t>
  </si>
  <si>
    <t>ENSG00000255200</t>
  </si>
  <si>
    <t>PGAM1P8</t>
  </si>
  <si>
    <t>ENSG00000254598</t>
  </si>
  <si>
    <t>CSNK2A3</t>
  </si>
  <si>
    <t>ENSG00000255236</t>
  </si>
  <si>
    <t>CHKA-DT</t>
  </si>
  <si>
    <t>ENSG00000255284</t>
  </si>
  <si>
    <t>GATD1-DT</t>
  </si>
  <si>
    <t>ENSG00000254034</t>
  </si>
  <si>
    <t>INTS9-AS1</t>
  </si>
  <si>
    <t>ENSG00000255292</t>
  </si>
  <si>
    <t>ENSG00000254634</t>
  </si>
  <si>
    <t>SMG1P6</t>
  </si>
  <si>
    <t>ENSG00000255302</t>
  </si>
  <si>
    <t>EID1</t>
  </si>
  <si>
    <t>ENSG00000254080</t>
  </si>
  <si>
    <t>LINC03071</t>
  </si>
  <si>
    <t>ENSG00000255339</t>
  </si>
  <si>
    <t>ENSG00000255363</t>
  </si>
  <si>
    <t>LINC02757</t>
  </si>
  <si>
    <t>ENSG00000254090</t>
  </si>
  <si>
    <t>MTND2P32</t>
  </si>
  <si>
    <t>ENSG00000255389</t>
  </si>
  <si>
    <t>ENSG00000255423</t>
  </si>
  <si>
    <t>EBLN2</t>
  </si>
  <si>
    <t>ENSG00000254119</t>
  </si>
  <si>
    <t>LINC02842</t>
  </si>
  <si>
    <t>ENSG00000255449</t>
  </si>
  <si>
    <t>ENSG00000255464</t>
  </si>
  <si>
    <t>SEPTIN14P8</t>
  </si>
  <si>
    <t>ENSG00000254166</t>
  </si>
  <si>
    <t>CASC19</t>
  </si>
  <si>
    <t>ENSG00000255491</t>
  </si>
  <si>
    <t>ENSG00000254170</t>
  </si>
  <si>
    <t>ENSG00000255517</t>
  </si>
  <si>
    <t>DPP3-DT</t>
  </si>
  <si>
    <t>ENSG00000255524</t>
  </si>
  <si>
    <t>NPIPB8</t>
  </si>
  <si>
    <t>ENSG00000254208</t>
  </si>
  <si>
    <t>ENSG00000255529</t>
  </si>
  <si>
    <t>POLR2M</t>
  </si>
  <si>
    <t>ENSG00000254219</t>
  </si>
  <si>
    <t>ENSG00000255557</t>
  </si>
  <si>
    <t>ENSG00000254315</t>
  </si>
  <si>
    <t>ENSG00000255587</t>
  </si>
  <si>
    <t>RAB44</t>
  </si>
  <si>
    <t>ENSG00000255717</t>
  </si>
  <si>
    <t>SNHG1</t>
  </si>
  <si>
    <t>ENSG00000254325</t>
  </si>
  <si>
    <t>ENSG00000255741</t>
  </si>
  <si>
    <t>ENSG00000254333</t>
  </si>
  <si>
    <t>NDST1-AS1</t>
  </si>
  <si>
    <t>ENSG00000255760</t>
  </si>
  <si>
    <t>LINC02422</t>
  </si>
  <si>
    <t>ENSG00000255495</t>
  </si>
  <si>
    <t>ENSG00000255769</t>
  </si>
  <si>
    <t>GOLGA2P10</t>
  </si>
  <si>
    <t>ENSG00000255507</t>
  </si>
  <si>
    <t>UVRAG-DT</t>
  </si>
  <si>
    <t>ENSG00000255857</t>
  </si>
  <si>
    <t>PXN-AS1</t>
  </si>
  <si>
    <t>ENSG00000255928</t>
  </si>
  <si>
    <t>ENSG00000254425</t>
  </si>
  <si>
    <t>ENSG00000255931</t>
  </si>
  <si>
    <t>ENSG00000255946</t>
  </si>
  <si>
    <t>ENSG00000255974</t>
  </si>
  <si>
    <t>CYP2A6</t>
  </si>
  <si>
    <t>ENSG00000256006</t>
  </si>
  <si>
    <t>ENSG00000255624</t>
  </si>
  <si>
    <t>C10orf88B</t>
  </si>
  <si>
    <t>ENSG00000256028</t>
  </si>
  <si>
    <t>ENSG00000256053</t>
  </si>
  <si>
    <t>COA8</t>
  </si>
  <si>
    <t>ENSG00000255730</t>
  </si>
  <si>
    <t>ENSG00000254562</t>
  </si>
  <si>
    <t>LINC01493</t>
  </si>
  <si>
    <t>ENSG00000256060</t>
  </si>
  <si>
    <t>TRAPPC2B</t>
  </si>
  <si>
    <t>ENSG00000256073</t>
  </si>
  <si>
    <t>URB1-AS1</t>
  </si>
  <si>
    <t>ENSG00000254631</t>
  </si>
  <si>
    <t>ENSG00000256087</t>
  </si>
  <si>
    <t>ZNF432</t>
  </si>
  <si>
    <t>ENSG00000256092</t>
  </si>
  <si>
    <t>SBNO1-AS1</t>
  </si>
  <si>
    <t>ENSG00000254995</t>
  </si>
  <si>
    <t>STX16-NPEPL1</t>
  </si>
  <si>
    <t>ENSG00000256116</t>
  </si>
  <si>
    <t>ENSG00000256209</t>
  </si>
  <si>
    <t>ENSG00000255965</t>
  </si>
  <si>
    <t>ENSG00000256235</t>
  </si>
  <si>
    <t>SMIM3</t>
  </si>
  <si>
    <t>ENSG00000255992</t>
  </si>
  <si>
    <t>PUS1-AS1</t>
  </si>
  <si>
    <t>ENSG00000255008</t>
  </si>
  <si>
    <t>LINC02739</t>
  </si>
  <si>
    <t>ENSG00000256269</t>
  </si>
  <si>
    <t>HMBS</t>
  </si>
  <si>
    <t>ENSG00000255026</t>
  </si>
  <si>
    <t>ENSG00000256271</t>
  </si>
  <si>
    <t>CACNA1C-AS2</t>
  </si>
  <si>
    <t>ENSG00000256294</t>
  </si>
  <si>
    <t>ZNF225</t>
  </si>
  <si>
    <t>ENSG00000256338</t>
  </si>
  <si>
    <t>RPL41P2</t>
  </si>
  <si>
    <t>ENSG00000254719</t>
  </si>
  <si>
    <t>ENSG00000256393</t>
  </si>
  <si>
    <t>RPL41P5</t>
  </si>
  <si>
    <t>ENSG00000256448</t>
  </si>
  <si>
    <t>ENSG00000256514</t>
  </si>
  <si>
    <t>ENSG00000256100</t>
  </si>
  <si>
    <t>ENSG00000256525</t>
  </si>
  <si>
    <t>POLG2</t>
  </si>
  <si>
    <t>ENSG00000254802</t>
  </si>
  <si>
    <t>ENSG00000256537</t>
  </si>
  <si>
    <t>SMIM10L1</t>
  </si>
  <si>
    <t>ENSG00000255139</t>
  </si>
  <si>
    <t>ENSG00000256546</t>
  </si>
  <si>
    <t>LINC02985</t>
  </si>
  <si>
    <t>ENSG00000256552</t>
  </si>
  <si>
    <t>ENSG00000256576</t>
  </si>
  <si>
    <t>LINC02361</t>
  </si>
  <si>
    <t>ENSG00000255153</t>
  </si>
  <si>
    <t>TOLLIP-DT</t>
  </si>
  <si>
    <t>ENSG00000256591</t>
  </si>
  <si>
    <t>ENSG00000256660</t>
  </si>
  <si>
    <t>CLEC12B</t>
  </si>
  <si>
    <t>ENSG00000256664</t>
  </si>
  <si>
    <t>ENSG00000256671</t>
  </si>
  <si>
    <t>LIMS4</t>
  </si>
  <si>
    <t>ENSG00000256452</t>
  </si>
  <si>
    <t>ENSG00000256742</t>
  </si>
  <si>
    <t>KDM2B-DT</t>
  </si>
  <si>
    <t>ENSG00000256464</t>
  </si>
  <si>
    <t>YWHABP2</t>
  </si>
  <si>
    <t>ENSG00000256771</t>
  </si>
  <si>
    <t>ZNF253</t>
  </si>
  <si>
    <t>ENSG00000256797</t>
  </si>
  <si>
    <t>KLRF2</t>
  </si>
  <si>
    <t>ENSG00000256826</t>
  </si>
  <si>
    <t>ATP5MFP4</t>
  </si>
  <si>
    <t>ENSG00000256966</t>
  </si>
  <si>
    <t>ENSG00000256566</t>
  </si>
  <si>
    <t>ENSG00000256967</t>
  </si>
  <si>
    <t>ENSG00000256977</t>
  </si>
  <si>
    <t>LIMS3</t>
  </si>
  <si>
    <t>ENSG00000256982</t>
  </si>
  <si>
    <t>ENSG00000256663</t>
  </si>
  <si>
    <t>ENSG00000257027</t>
  </si>
  <si>
    <t>ENSG00000257065</t>
  </si>
  <si>
    <t>ENSG00000256690</t>
  </si>
  <si>
    <t>STX5-DT</t>
  </si>
  <si>
    <t>ENSG00000255439</t>
  </si>
  <si>
    <t>ENSG00000257074</t>
  </si>
  <si>
    <t>RPL29P33</t>
  </si>
  <si>
    <t>ENSG00000257086</t>
  </si>
  <si>
    <t>ENSG00000256745</t>
  </si>
  <si>
    <t>ARPC3P3</t>
  </si>
  <si>
    <t>ENSG00000257093</t>
  </si>
  <si>
    <t>DENND11</t>
  </si>
  <si>
    <t>ENSG00000255092</t>
  </si>
  <si>
    <t>ENSG00000257103</t>
  </si>
  <si>
    <t>LSM14A</t>
  </si>
  <si>
    <t>ENSG00000255100</t>
  </si>
  <si>
    <t>TSKU-AS1</t>
  </si>
  <si>
    <t>ENSG00000257167</t>
  </si>
  <si>
    <t>TMPO-AS1</t>
  </si>
  <si>
    <t>ENSG00000256806</t>
  </si>
  <si>
    <t>C17orf100</t>
  </si>
  <si>
    <t>ENSG00000257210</t>
  </si>
  <si>
    <t>NACAP8</t>
  </si>
  <si>
    <t>ENSG00000255116</t>
  </si>
  <si>
    <t>SLC5A4P1</t>
  </si>
  <si>
    <t>ENSG00000257218</t>
  </si>
  <si>
    <t>GATC</t>
  </si>
  <si>
    <t>ENSG00000256843</t>
  </si>
  <si>
    <t>ENSG00000257243</t>
  </si>
  <si>
    <t>PARK7P1</t>
  </si>
  <si>
    <t>ENSG00000256940</t>
  </si>
  <si>
    <t>PPP1R14B-AS1</t>
  </si>
  <si>
    <t>ENSG00000257246</t>
  </si>
  <si>
    <t>PHB1P19</t>
  </si>
  <si>
    <t>ENSG00000255561</t>
  </si>
  <si>
    <t>FDXACB1</t>
  </si>
  <si>
    <t>ENSG00000257258</t>
  </si>
  <si>
    <t>ENSG00000257261</t>
  </si>
  <si>
    <t>SLC38A4-AS1</t>
  </si>
  <si>
    <t>ENSG00000255150</t>
  </si>
  <si>
    <t>EID3</t>
  </si>
  <si>
    <t>ENSG00000257267</t>
  </si>
  <si>
    <t>ZNF271P</t>
  </si>
  <si>
    <t>ENSG00000257270</t>
  </si>
  <si>
    <t>ENSG00000255723</t>
  </si>
  <si>
    <t>ENSG00000257285</t>
  </si>
  <si>
    <t>PRMT5-DT</t>
  </si>
  <si>
    <t>ENSG00000257303</t>
  </si>
  <si>
    <t>CNPY2-AS1</t>
  </si>
  <si>
    <t>ENSG00000257122</t>
  </si>
  <si>
    <t>RRN3P3</t>
  </si>
  <si>
    <t>ENSG00000255224</t>
  </si>
  <si>
    <t>ENSG00000257315</t>
  </si>
  <si>
    <t>ZBED6</t>
  </si>
  <si>
    <t>ENSG00000255233</t>
  </si>
  <si>
    <t>ENSG00000255835</t>
  </si>
  <si>
    <t>ENSG00000257322</t>
  </si>
  <si>
    <t>ENSG00000257336</t>
  </si>
  <si>
    <t>PRELID2P1</t>
  </si>
  <si>
    <t>ENSG00000255248</t>
  </si>
  <si>
    <t>MIR100HG</t>
  </si>
  <si>
    <t>ENSG00000255882</t>
  </si>
  <si>
    <t>ENSG00000257337</t>
  </si>
  <si>
    <t>TNS2-AS1</t>
  </si>
  <si>
    <t>ENSG00000257365</t>
  </si>
  <si>
    <t>FNTB</t>
  </si>
  <si>
    <t>ENSG00000256043</t>
  </si>
  <si>
    <t>CTSO</t>
  </si>
  <si>
    <t>ENSG00000257379</t>
  </si>
  <si>
    <t>ENSG00000257390</t>
  </si>
  <si>
    <t>ENSG00000257509</t>
  </si>
  <si>
    <t>ENSG00000255421</t>
  </si>
  <si>
    <t>ENSG00000256061</t>
  </si>
  <si>
    <t>DNAAF4</t>
  </si>
  <si>
    <t>ENSG00000257511</t>
  </si>
  <si>
    <t>ENSG00000257524</t>
  </si>
  <si>
    <t>ENSG00000257529</t>
  </si>
  <si>
    <t>RPL36A-HNRNPH2</t>
  </si>
  <si>
    <t>ENSG00000257594</t>
  </si>
  <si>
    <t>GALNT4</t>
  </si>
  <si>
    <t>ENSG00000257497</t>
  </si>
  <si>
    <t>GLIPR1-AS1</t>
  </si>
  <si>
    <t>ENSG00000257621</t>
  </si>
  <si>
    <t>PSMA3-AS1</t>
  </si>
  <si>
    <t>ENSG00000256223</t>
  </si>
  <si>
    <t>ZNF10</t>
  </si>
  <si>
    <t>ENSG00000257681</t>
  </si>
  <si>
    <t>ENSG00000255525</t>
  </si>
  <si>
    <t>ENSG00000257698</t>
  </si>
  <si>
    <t>GIHCG</t>
  </si>
  <si>
    <t>ENSG00000255526</t>
  </si>
  <si>
    <t>NEDD8-MDP1</t>
  </si>
  <si>
    <t>ENSG00000257702</t>
  </si>
  <si>
    <t>LBX2-AS1</t>
  </si>
  <si>
    <t>ENSG00000257704</t>
  </si>
  <si>
    <t>INAFM1</t>
  </si>
  <si>
    <t>ENSG00000257541</t>
  </si>
  <si>
    <t>LINC02403</t>
  </si>
  <si>
    <t>ENSG00000257727</t>
  </si>
  <si>
    <t>CNPY2</t>
  </si>
  <si>
    <t>ENSG00000256312</t>
  </si>
  <si>
    <t>ENSG00000257732</t>
  </si>
  <si>
    <t>ENSG00000257645</t>
  </si>
  <si>
    <t>ENSG00000255670</t>
  </si>
  <si>
    <t>ENSG00000257740</t>
  </si>
  <si>
    <t>ENSG00000257815</t>
  </si>
  <si>
    <t>PRANCR</t>
  </si>
  <si>
    <t>ENSG00000257921</t>
  </si>
  <si>
    <t>ENSG00000257923</t>
  </si>
  <si>
    <t>CUX1</t>
  </si>
  <si>
    <t>ENSG00000255837</t>
  </si>
  <si>
    <t>TAS2R20</t>
  </si>
  <si>
    <t>ENSG00000257950</t>
  </si>
  <si>
    <t>P2RX5-TAX1BP3</t>
  </si>
  <si>
    <t>ENSG00000255856</t>
  </si>
  <si>
    <t>ENSG00000257953</t>
  </si>
  <si>
    <t>ENSG00000258017</t>
  </si>
  <si>
    <t>TUBA1B-AS1</t>
  </si>
  <si>
    <t>ENSG00000257767</t>
  </si>
  <si>
    <t>ENSG00000255893</t>
  </si>
  <si>
    <t>ENSG00000258056</t>
  </si>
  <si>
    <t>CD63-AS1</t>
  </si>
  <si>
    <t>ENSG00000257802</t>
  </si>
  <si>
    <t>MRS2P2</t>
  </si>
  <si>
    <t>ENSG00000258072</t>
  </si>
  <si>
    <t>ENSG00000256628</t>
  </si>
  <si>
    <t>ZBTB11-AS1</t>
  </si>
  <si>
    <t>ENSG00000258086</t>
  </si>
  <si>
    <t>GPR84-AS1</t>
  </si>
  <si>
    <t>ENSG00000258168</t>
  </si>
  <si>
    <t>ENSG00000257949</t>
  </si>
  <si>
    <t>TEN1</t>
  </si>
  <si>
    <t>ENSG00000258227</t>
  </si>
  <si>
    <t>CLEC5A</t>
  </si>
  <si>
    <t>ENSG00000258289</t>
  </si>
  <si>
    <t>CHURC1</t>
  </si>
  <si>
    <t>ENSG00000257964</t>
  </si>
  <si>
    <t>ENSG00000258301</t>
  </si>
  <si>
    <t>VASH1-AS1</t>
  </si>
  <si>
    <t>ENSG00000256673</t>
  </si>
  <si>
    <t>ENSG00000258311</t>
  </si>
  <si>
    <t>ENSG00000256079</t>
  </si>
  <si>
    <t>FAM133GP</t>
  </si>
  <si>
    <t>ENSG00000258315</t>
  </si>
  <si>
    <t>C17orf49</t>
  </si>
  <si>
    <t>ENSG00000258365</t>
  </si>
  <si>
    <t>ENSG00000258102</t>
  </si>
  <si>
    <t>MAP1LC3B2</t>
  </si>
  <si>
    <t>ENSG00000256101</t>
  </si>
  <si>
    <t>ENSG00000258366</t>
  </si>
  <si>
    <t>RTEL1</t>
  </si>
  <si>
    <t>ENSG00000258122</t>
  </si>
  <si>
    <t>ENSG00000258376</t>
  </si>
  <si>
    <t>PAPLN-AS1</t>
  </si>
  <si>
    <t>ENSG00000258388</t>
  </si>
  <si>
    <t>PPT2-EGFL8</t>
  </si>
  <si>
    <t>ENSG00000258205</t>
  </si>
  <si>
    <t>ENSG00000258424</t>
  </si>
  <si>
    <t>ENSG00000258429</t>
  </si>
  <si>
    <t>PDF</t>
  </si>
  <si>
    <t>ENSG00000258284</t>
  </si>
  <si>
    <t>POLR2KP1</t>
  </si>
  <si>
    <t>ENSG00000258441</t>
  </si>
  <si>
    <t>LINC00641</t>
  </si>
  <si>
    <t>ENSG00000256282</t>
  </si>
  <si>
    <t>MTCH1P2</t>
  </si>
  <si>
    <t>ENSG00000258469</t>
  </si>
  <si>
    <t>CHMP4BP1</t>
  </si>
  <si>
    <t>ENSG00000256968</t>
  </si>
  <si>
    <t>SNRPEP2</t>
  </si>
  <si>
    <t>ENSG00000258512</t>
  </si>
  <si>
    <t>LINC00239</t>
  </si>
  <si>
    <t>ENSG00000258515</t>
  </si>
  <si>
    <t>ENSG00000258352</t>
  </si>
  <si>
    <t>IFITM3P6</t>
  </si>
  <si>
    <t>ENSG00000258539</t>
  </si>
  <si>
    <t>ENSG00000258559</t>
  </si>
  <si>
    <t>ENSG00000258568</t>
  </si>
  <si>
    <t>RHOQP1</t>
  </si>
  <si>
    <t>ENSG00000258623</t>
  </si>
  <si>
    <t>ENSG00000258634</t>
  </si>
  <si>
    <t>ENSG00000258427</t>
  </si>
  <si>
    <t>RBM8B</t>
  </si>
  <si>
    <t>ENSG00000258643</t>
  </si>
  <si>
    <t>BCL2L2-PABPN1</t>
  </si>
  <si>
    <t>ENSG00000256603</t>
  </si>
  <si>
    <t>ENSG00000258645</t>
  </si>
  <si>
    <t>HSPE1P2</t>
  </si>
  <si>
    <t>ENSG00000256658</t>
  </si>
  <si>
    <t>ENSG00000258657</t>
  </si>
  <si>
    <t>ENSG00000258461</t>
  </si>
  <si>
    <t>ENSG00000258667</t>
  </si>
  <si>
    <t>HIF1A-AS3</t>
  </si>
  <si>
    <t>ENSG00000258466</t>
  </si>
  <si>
    <t>ENSG00000258674</t>
  </si>
  <si>
    <t>ENSG00000258689</t>
  </si>
  <si>
    <t>LINC01269</t>
  </si>
  <si>
    <t>ENSG00000258701</t>
  </si>
  <si>
    <t>LINC00638</t>
  </si>
  <si>
    <t>ENSG00000258555</t>
  </si>
  <si>
    <t>SPECC1L-ADORA2A</t>
  </si>
  <si>
    <t>ENSG00000256683</t>
  </si>
  <si>
    <t>ZNF350</t>
  </si>
  <si>
    <t>ENSG00000258704</t>
  </si>
  <si>
    <t>SRP54-AS1</t>
  </si>
  <si>
    <t>ENSG00000258727</t>
  </si>
  <si>
    <t>AP1G2-AS1</t>
  </si>
  <si>
    <t>ENSG00000258571</t>
  </si>
  <si>
    <t>PTTG4P</t>
  </si>
  <si>
    <t>ENSG00000258738</t>
  </si>
  <si>
    <t>BAZ1A-AS1</t>
  </si>
  <si>
    <t>ENSG00000257335</t>
  </si>
  <si>
    <t>MGAM</t>
  </si>
  <si>
    <t>ENSG00000258744</t>
  </si>
  <si>
    <t>ENSG00000258749</t>
  </si>
  <si>
    <t>ENSG00000256894</t>
  </si>
  <si>
    <t>ENSG00000258818</t>
  </si>
  <si>
    <t>RNASE4</t>
  </si>
  <si>
    <t>ENSG00000258656</t>
  </si>
  <si>
    <t>ENSG00000256897</t>
  </si>
  <si>
    <t>ENSG00000258824</t>
  </si>
  <si>
    <t>ENSG00000258839</t>
  </si>
  <si>
    <t>MC1R</t>
  </si>
  <si>
    <t>ENSG00000258875</t>
  </si>
  <si>
    <t>ENSG00000258890</t>
  </si>
  <si>
    <t>CEP95</t>
  </si>
  <si>
    <t>ENSG00000258947</t>
  </si>
  <si>
    <t>TUBB3</t>
  </si>
  <si>
    <t>ENSG00000258967</t>
  </si>
  <si>
    <t>HMGN1P3</t>
  </si>
  <si>
    <t>ENSG00000257101</t>
  </si>
  <si>
    <t>LRRC37A13P</t>
  </si>
  <si>
    <t>ENSG00000257622</t>
  </si>
  <si>
    <t>ENSG00000258987</t>
  </si>
  <si>
    <t>ENSG00000259005</t>
  </si>
  <si>
    <t>ENSG00000258741</t>
  </si>
  <si>
    <t>H2AZ2P1</t>
  </si>
  <si>
    <t>ENSG00000257135</t>
  </si>
  <si>
    <t>ODC1-DT</t>
  </si>
  <si>
    <t>ENSG00000259040</t>
  </si>
  <si>
    <t>BLOC1S5-TXNDC5</t>
  </si>
  <si>
    <t>ENSG00000257159</t>
  </si>
  <si>
    <t>ENSG00000259052</t>
  </si>
  <si>
    <t>ENSG00000258745</t>
  </si>
  <si>
    <t>ENSG00000259065</t>
  </si>
  <si>
    <t>MIDEAS-AS1</t>
  </si>
  <si>
    <t>ENSG00000257718</t>
  </si>
  <si>
    <t>CPNE8-AS1</t>
  </si>
  <si>
    <t>ENSG00000259080</t>
  </si>
  <si>
    <t>ENSG00000259086</t>
  </si>
  <si>
    <t>KIAA1143P1</t>
  </si>
  <si>
    <t>ENSG00000259088</t>
  </si>
  <si>
    <t>ENSG00000259155</t>
  </si>
  <si>
    <t>STK16P1</t>
  </si>
  <si>
    <t>ENSG00000257764</t>
  </si>
  <si>
    <t>ENSG00000259169</t>
  </si>
  <si>
    <t>GNRHR2P1</t>
  </si>
  <si>
    <t>ENSG00000258884</t>
  </si>
  <si>
    <t>LINC02321</t>
  </si>
  <si>
    <t>ENSG00000259205</t>
  </si>
  <si>
    <t>PRKXP1</t>
  </si>
  <si>
    <t>ENSG00000257319</t>
  </si>
  <si>
    <t>DBX2-AS1</t>
  </si>
  <si>
    <t>ENSG00000259238</t>
  </si>
  <si>
    <t>ENSG00000258900</t>
  </si>
  <si>
    <t>HNRNPCP1</t>
  </si>
  <si>
    <t>ENSG00000259244</t>
  </si>
  <si>
    <t>ENSG00000258904</t>
  </si>
  <si>
    <t>ENSG00000259250</t>
  </si>
  <si>
    <t>ENSG00000258944</t>
  </si>
  <si>
    <t>ENSG00000257507</t>
  </si>
  <si>
    <t>LINC02373</t>
  </si>
  <si>
    <t>ENSG00000259291</t>
  </si>
  <si>
    <t>ZNF710-AS1</t>
  </si>
  <si>
    <t>ENSG00000259305</t>
  </si>
  <si>
    <t>ZHX1-C8orf76</t>
  </si>
  <si>
    <t>ENSG00000258011</t>
  </si>
  <si>
    <t>HMGA1P3</t>
  </si>
  <si>
    <t>ENSG00000259316</t>
  </si>
  <si>
    <t>ENSG00000259318</t>
  </si>
  <si>
    <t>HMGN1P1</t>
  </si>
  <si>
    <t>ENSG00000259015</t>
  </si>
  <si>
    <t>ENSG00000257531</t>
  </si>
  <si>
    <t>ENSG00000259330</t>
  </si>
  <si>
    <t>INAFM2</t>
  </si>
  <si>
    <t>ENSG00000257556</t>
  </si>
  <si>
    <t>LINC02298</t>
  </si>
  <si>
    <t>ENSG00000259332</t>
  </si>
  <si>
    <t>ST20-MTHFS</t>
  </si>
  <si>
    <t>ENSG00000257557</t>
  </si>
  <si>
    <t>PPP1R12A-AS1</t>
  </si>
  <si>
    <t>ENSG00000258082</t>
  </si>
  <si>
    <t>ENSG00000259343</t>
  </si>
  <si>
    <t>TMC3-AS1</t>
  </si>
  <si>
    <t>ENSG00000259112</t>
  </si>
  <si>
    <t>NDUFC2-KCTD14</t>
  </si>
  <si>
    <t>ENSG00000259357</t>
  </si>
  <si>
    <t>ENSG00000257614</t>
  </si>
  <si>
    <t>ENSG00000259363</t>
  </si>
  <si>
    <t>ENSG00000259366</t>
  </si>
  <si>
    <t>ENSG00000259431</t>
  </si>
  <si>
    <t>THTPA</t>
  </si>
  <si>
    <t>ENSG00000259448</t>
  </si>
  <si>
    <t>LINC02352</t>
  </si>
  <si>
    <t>ENSG00000259254</t>
  </si>
  <si>
    <t>ENSG00000259471</t>
  </si>
  <si>
    <t>LINC01169</t>
  </si>
  <si>
    <t>ENSG00000259270</t>
  </si>
  <si>
    <t>ENSG00000259494</t>
  </si>
  <si>
    <t>MRPL46</t>
  </si>
  <si>
    <t>ENSG00000259274</t>
  </si>
  <si>
    <t>ENSG00000259522</t>
  </si>
  <si>
    <t>ENSG00000259286</t>
  </si>
  <si>
    <t>ENSG00000259529</t>
  </si>
  <si>
    <t>ENSG00000257752</t>
  </si>
  <si>
    <t>ENSG00000259540</t>
  </si>
  <si>
    <t>ENSG00000257757</t>
  </si>
  <si>
    <t>OR6C7P</t>
  </si>
  <si>
    <t>ENSG00000259562</t>
  </si>
  <si>
    <t>ENSG00000259605</t>
  </si>
  <si>
    <t>ENSG00000257809</t>
  </si>
  <si>
    <t>MYL6B-AS1</t>
  </si>
  <si>
    <t>ENSG00000258413</t>
  </si>
  <si>
    <t>FBXO34-AS1</t>
  </si>
  <si>
    <t>ENSG00000259623</t>
  </si>
  <si>
    <t>ENSG00000259642</t>
  </si>
  <si>
    <t>ST20-AS1</t>
  </si>
  <si>
    <t>ENSG00000257839</t>
  </si>
  <si>
    <t>PHLDA1-DT</t>
  </si>
  <si>
    <t>ENSG00000259657</t>
  </si>
  <si>
    <t>PIGHP1</t>
  </si>
  <si>
    <t>ENSG00000257878</t>
  </si>
  <si>
    <t>ENSG00000259668</t>
  </si>
  <si>
    <t>ENSG00000259673</t>
  </si>
  <si>
    <t>IQCH-AS1</t>
  </si>
  <si>
    <t>ENSG00000259687</t>
  </si>
  <si>
    <t>LINC01220</t>
  </si>
  <si>
    <t>ENSG00000259399</t>
  </si>
  <si>
    <t>TGIF2-RAB5IF</t>
  </si>
  <si>
    <t>ENSG00000259712</t>
  </si>
  <si>
    <t>ENSG00000259430</t>
  </si>
  <si>
    <t>CERS3-AS1</t>
  </si>
  <si>
    <t>ENSG00000259717</t>
  </si>
  <si>
    <t>LINC00677</t>
  </si>
  <si>
    <t>ENSG00000259768</t>
  </si>
  <si>
    <t>ZFHX3-AS1</t>
  </si>
  <si>
    <t>ENSG00000259781</t>
  </si>
  <si>
    <t>HMGB1P6</t>
  </si>
  <si>
    <t>ENSG00000259807</t>
  </si>
  <si>
    <t>ENSG00000259488</t>
  </si>
  <si>
    <t>DUT-AS1</t>
  </si>
  <si>
    <t>ENSG00000258659</t>
  </si>
  <si>
    <t>TRIM34</t>
  </si>
  <si>
    <t>ENSG00000259845</t>
  </si>
  <si>
    <t>HERC2P10</t>
  </si>
  <si>
    <t>ENSG00000259856</t>
  </si>
  <si>
    <t>RAB43P1</t>
  </si>
  <si>
    <t>ENSG00000258186</t>
  </si>
  <si>
    <t>SLC7A5P2</t>
  </si>
  <si>
    <t>ENSG00000259863</t>
  </si>
  <si>
    <t>SH3RF3-AS1</t>
  </si>
  <si>
    <t>ENSG00000259865</t>
  </si>
  <si>
    <t>ENSG00000259891</t>
  </si>
  <si>
    <t>ENSG00000259943</t>
  </si>
  <si>
    <t>ZMPSTE24-DT</t>
  </si>
  <si>
    <t>ENSG00000259953</t>
  </si>
  <si>
    <t>LINC02977</t>
  </si>
  <si>
    <t>ENSG00000258338</t>
  </si>
  <si>
    <t>ENSG00000259956</t>
  </si>
  <si>
    <t>RBM15B</t>
  </si>
  <si>
    <t>ENSG00000258346</t>
  </si>
  <si>
    <t>ENSG00000259972</t>
  </si>
  <si>
    <t>ENSG00000259994</t>
  </si>
  <si>
    <t>ENSG00000260007</t>
  </si>
  <si>
    <t>ENSG00000258384</t>
  </si>
  <si>
    <t>RCCD1-AS1</t>
  </si>
  <si>
    <t>ENSG00000260032</t>
  </si>
  <si>
    <t>NORAD</t>
  </si>
  <si>
    <t>ENSG00000259780</t>
  </si>
  <si>
    <t>ENSG00000260038</t>
  </si>
  <si>
    <t>ENSG00000260051</t>
  </si>
  <si>
    <t>ENSG00000259802</t>
  </si>
  <si>
    <t>MARCHF6-DT</t>
  </si>
  <si>
    <t>ENSG00000258435</t>
  </si>
  <si>
    <t>ENSG00000260062</t>
  </si>
  <si>
    <t>GOLGA2P11</t>
  </si>
  <si>
    <t>ENSG00000260075</t>
  </si>
  <si>
    <t>NSFP1</t>
  </si>
  <si>
    <t>ENSG00000258450</t>
  </si>
  <si>
    <t>ENSG00000260081</t>
  </si>
  <si>
    <t>MRFAP1P1</t>
  </si>
  <si>
    <t>ENSG00000258476</t>
  </si>
  <si>
    <t>LINC02207</t>
  </si>
  <si>
    <t>ENSG00000259032</t>
  </si>
  <si>
    <t>ENSAP2</t>
  </si>
  <si>
    <t>ENSG00000260083</t>
  </si>
  <si>
    <t>MIR762HG</t>
  </si>
  <si>
    <t>ENSG00000258510</t>
  </si>
  <si>
    <t>ENSG00000259051</t>
  </si>
  <si>
    <t>HNRNPUP1</t>
  </si>
  <si>
    <t>ENSG00000260086</t>
  </si>
  <si>
    <t>ENSG00000260095</t>
  </si>
  <si>
    <t>ENSG00000259933</t>
  </si>
  <si>
    <t>PKD1-AS1</t>
  </si>
  <si>
    <t>ENSG00000259075</t>
  </si>
  <si>
    <t>POC1B-GALNT4</t>
  </si>
  <si>
    <t>ENSG00000260101</t>
  </si>
  <si>
    <t>AFTPH-DT</t>
  </si>
  <si>
    <t>ENSG00000258561</t>
  </si>
  <si>
    <t>ENSG00000260121</t>
  </si>
  <si>
    <t>ENSG00000260136</t>
  </si>
  <si>
    <t>ENSG00000258599</t>
  </si>
  <si>
    <t>ENSG00000260176</t>
  </si>
  <si>
    <t>ENSG00000259989</t>
  </si>
  <si>
    <t>ENSG00000260188</t>
  </si>
  <si>
    <t>ENSG00000259125</t>
  </si>
  <si>
    <t>LRP1-AS</t>
  </si>
  <si>
    <t>ENSG00000260190</t>
  </si>
  <si>
    <t>ENSG00000260196</t>
  </si>
  <si>
    <t>ENSG00000260219</t>
  </si>
  <si>
    <t>CD2BP2-DT</t>
  </si>
  <si>
    <t>ENSG00000260037</t>
  </si>
  <si>
    <t>ENSG00000258671</t>
  </si>
  <si>
    <t>ENSG00000260233</t>
  </si>
  <si>
    <t>ZNRD2-DT</t>
  </si>
  <si>
    <t>ENSG00000260236</t>
  </si>
  <si>
    <t>PTPN23-DT</t>
  </si>
  <si>
    <t>ENSG00000260238</t>
  </si>
  <si>
    <t>PMF1-BGLAP</t>
  </si>
  <si>
    <t>ENSG00000258699</t>
  </si>
  <si>
    <t>ENSG00000260256</t>
  </si>
  <si>
    <t>ENSG00000260257</t>
  </si>
  <si>
    <t>ENSG00000258725</t>
  </si>
  <si>
    <t>PRC1-AS1</t>
  </si>
  <si>
    <t>ENSG00000260260</t>
  </si>
  <si>
    <t>SNHG19</t>
  </si>
  <si>
    <t>ENSG00000259319</t>
  </si>
  <si>
    <t>JDP2-AS1</t>
  </si>
  <si>
    <t>ENSG00000260267</t>
  </si>
  <si>
    <t>ENSG00000258728</t>
  </si>
  <si>
    <t>ENSG00000260269</t>
  </si>
  <si>
    <t>ENSG00000260279</t>
  </si>
  <si>
    <t>ENSG00000258760</t>
  </si>
  <si>
    <t>ENSG00000260280</t>
  </si>
  <si>
    <t>SLX1B-SULT1A4</t>
  </si>
  <si>
    <t>ENSG00000258779</t>
  </si>
  <si>
    <t>LINC01568</t>
  </si>
  <si>
    <t>ENSG00000260285</t>
  </si>
  <si>
    <t>TRMT61A-DT</t>
  </si>
  <si>
    <t>ENSG00000258796</t>
  </si>
  <si>
    <t>ENSG00000260290</t>
  </si>
  <si>
    <t>ENSG00000260306</t>
  </si>
  <si>
    <t>ENSG00000260193</t>
  </si>
  <si>
    <t>LINC02846</t>
  </si>
  <si>
    <t>ENSG00000260329</t>
  </si>
  <si>
    <t>TMEM263-DT</t>
  </si>
  <si>
    <t>ENSG00000258851</t>
  </si>
  <si>
    <t>ENSG00000260335</t>
  </si>
  <si>
    <t>ENSG00000258870</t>
  </si>
  <si>
    <t>EIF4EBP1P1</t>
  </si>
  <si>
    <t>ENSG00000260366</t>
  </si>
  <si>
    <t>ENSG00000260367</t>
  </si>
  <si>
    <t>ENSG00000258907</t>
  </si>
  <si>
    <t>PSMB3P1</t>
  </si>
  <si>
    <t>ENSG00000260371</t>
  </si>
  <si>
    <t>ENSG00000258940</t>
  </si>
  <si>
    <t>MIA2-AS1</t>
  </si>
  <si>
    <t>ENSG00000260388</t>
  </si>
  <si>
    <t>LINC00562</t>
  </si>
  <si>
    <t>ENSG00000258945</t>
  </si>
  <si>
    <t>ENSG00000260401</t>
  </si>
  <si>
    <t>ENSG00000260423</t>
  </si>
  <si>
    <t>LINC02367</t>
  </si>
  <si>
    <t>ENSG00000260428</t>
  </si>
  <si>
    <t>SCX</t>
  </si>
  <si>
    <t>ENSG00000260439</t>
  </si>
  <si>
    <t>LMF1-AS1</t>
  </si>
  <si>
    <t>ENSG00000260442</t>
  </si>
  <si>
    <t>ATP2A1-AS1</t>
  </si>
  <si>
    <t>ENSG00000260448</t>
  </si>
  <si>
    <t>LCMT1-AS1</t>
  </si>
  <si>
    <t>ENSG00000259182</t>
  </si>
  <si>
    <t>ENSG00000260456</t>
  </si>
  <si>
    <t>C16orf95</t>
  </si>
  <si>
    <t>ENSG00000260487</t>
  </si>
  <si>
    <t>ENSG00000259215</t>
  </si>
  <si>
    <t>LINC02896</t>
  </si>
  <si>
    <t>ENSG00000260490</t>
  </si>
  <si>
    <t>MYL12BP1</t>
  </si>
  <si>
    <t>ENSG00000259232</t>
  </si>
  <si>
    <t>ENSG00000260498</t>
  </si>
  <si>
    <t>ENSG00000260352</t>
  </si>
  <si>
    <t>SMG1-DT</t>
  </si>
  <si>
    <t>ENSG00000260517</t>
  </si>
  <si>
    <t>ENSG00000259258</t>
  </si>
  <si>
    <t>ENSG00000260528</t>
  </si>
  <si>
    <t>FAM157C</t>
  </si>
  <si>
    <t>ENSG00000260537</t>
  </si>
  <si>
    <t>ENSG00000259878</t>
  </si>
  <si>
    <t>ENSG00000260563</t>
  </si>
  <si>
    <t>ENSG00000260565</t>
  </si>
  <si>
    <t>ERVK13-1</t>
  </si>
  <si>
    <t>ENSG00000260583</t>
  </si>
  <si>
    <t>ENSG00000259350</t>
  </si>
  <si>
    <t>ENSG00000260588</t>
  </si>
  <si>
    <t>ENSG00000260597</t>
  </si>
  <si>
    <t>ENSG00000260445</t>
  </si>
  <si>
    <t>ENSG00000260613</t>
  </si>
  <si>
    <t>ENSG00000260630</t>
  </si>
  <si>
    <t>SNAI3-AS1</t>
  </si>
  <si>
    <t>ENSG00000260669</t>
  </si>
  <si>
    <t>ENSG00000259440</t>
  </si>
  <si>
    <t>NPM1P43</t>
  </si>
  <si>
    <t>ENSG00000260018</t>
  </si>
  <si>
    <t>MBTPS1-DT</t>
  </si>
  <si>
    <t>ENSG00000260682</t>
  </si>
  <si>
    <t>RN7SKP176</t>
  </si>
  <si>
    <t>ENSG00000259452</t>
  </si>
  <si>
    <t>ENSG00000260693</t>
  </si>
  <si>
    <t>ENSG00000260708</t>
  </si>
  <si>
    <t>TBC1D22A-DT</t>
  </si>
  <si>
    <t>ENSG00000260740</t>
  </si>
  <si>
    <t>ENSG00000260534</t>
  </si>
  <si>
    <t>ENSG00000260772</t>
  </si>
  <si>
    <t>ENSG00000260796</t>
  </si>
  <si>
    <t>ENSG00000259628</t>
  </si>
  <si>
    <t>ENSG00000260803</t>
  </si>
  <si>
    <t>ENSG00000260804</t>
  </si>
  <si>
    <t>LINC01963</t>
  </si>
  <si>
    <t>ENSG00000260566</t>
  </si>
  <si>
    <t>ENSG00000259661</t>
  </si>
  <si>
    <t>ENSG00000260805</t>
  </si>
  <si>
    <t>ENSG00000260574</t>
  </si>
  <si>
    <t>ENSG00000260852</t>
  </si>
  <si>
    <t>FBXL19-AS1</t>
  </si>
  <si>
    <t>ENSG00000260853</t>
  </si>
  <si>
    <t>NFATC2IP-AS1</t>
  </si>
  <si>
    <t>ENSG00000259697</t>
  </si>
  <si>
    <t>ENSG00000260861</t>
  </si>
  <si>
    <t>ENSG00000260884</t>
  </si>
  <si>
    <t>ENSG00000260643</t>
  </si>
  <si>
    <t>ENSG00000260891</t>
  </si>
  <si>
    <t>ENSG00000259767</t>
  </si>
  <si>
    <t>ENSG00000260899</t>
  </si>
  <si>
    <t>ENSG00000260916</t>
  </si>
  <si>
    <t>CCPG1</t>
  </si>
  <si>
    <t>ENSG00000259771</t>
  </si>
  <si>
    <t>ENSG00000260231</t>
  </si>
  <si>
    <t>KDM7A-DT</t>
  </si>
  <si>
    <t>ENSG00000260917</t>
  </si>
  <si>
    <t>ENSG00000259772</t>
  </si>
  <si>
    <t>LINC03034</t>
  </si>
  <si>
    <t>ENSG00000260923</t>
  </si>
  <si>
    <t>LINC02193</t>
  </si>
  <si>
    <t>ENSG00000260948</t>
  </si>
  <si>
    <t>ENSG00000260949</t>
  </si>
  <si>
    <t>ENSG00000260773</t>
  </si>
  <si>
    <t>ENSG00000260973</t>
  </si>
  <si>
    <t>ENSG00000260778</t>
  </si>
  <si>
    <t>MIR3677HG</t>
  </si>
  <si>
    <t>ENSG00000260997</t>
  </si>
  <si>
    <t>ENSG00000261000</t>
  </si>
  <si>
    <t>ENSG00000260797</t>
  </si>
  <si>
    <t>ENSG00000261052</t>
  </si>
  <si>
    <t>SULT1A3</t>
  </si>
  <si>
    <t>ENSG00000261061</t>
  </si>
  <si>
    <t>ENSG00000261064</t>
  </si>
  <si>
    <t>LINC02256</t>
  </si>
  <si>
    <t>ENSG00000259937</t>
  </si>
  <si>
    <t>ENSG00000261067</t>
  </si>
  <si>
    <t>ENSG00000260855</t>
  </si>
  <si>
    <t>ENSG00000261087</t>
  </si>
  <si>
    <t>ZNNT1</t>
  </si>
  <si>
    <t>ENSG00000261094</t>
  </si>
  <si>
    <t>ENSG00000261123</t>
  </si>
  <si>
    <t>ENSG00000259974</t>
  </si>
  <si>
    <t>LINC00261</t>
  </si>
  <si>
    <t>ENSG00000261124</t>
  </si>
  <si>
    <t>ENSG00000260911</t>
  </si>
  <si>
    <t>ENSG00000261170</t>
  </si>
  <si>
    <t>ENSG00000261172</t>
  </si>
  <si>
    <t>ENSG00000261188</t>
  </si>
  <si>
    <t>TFIP11-DT</t>
  </si>
  <si>
    <t>ENSG00000261211</t>
  </si>
  <si>
    <t>ENSG00000260382</t>
  </si>
  <si>
    <t>TMEM183AP3</t>
  </si>
  <si>
    <t>ENSG00000261218</t>
  </si>
  <si>
    <t>ENSG00000261220</t>
  </si>
  <si>
    <t>ST3GAL1-DT</t>
  </si>
  <si>
    <t>ENSG00000261221</t>
  </si>
  <si>
    <t>ZNF865</t>
  </si>
  <si>
    <t>ENSG00000261236</t>
  </si>
  <si>
    <t>BOP1</t>
  </si>
  <si>
    <t>ENSG00000261008</t>
  </si>
  <si>
    <t>LINC01572</t>
  </si>
  <si>
    <t>ENSG00000261247</t>
  </si>
  <si>
    <t>GOLGA8T</t>
  </si>
  <si>
    <t>ENSG00000261326</t>
  </si>
  <si>
    <t>LINC01355</t>
  </si>
  <si>
    <t>ENSG00000261338</t>
  </si>
  <si>
    <t>ENSG00000260158</t>
  </si>
  <si>
    <t>ENSG00000261341</t>
  </si>
  <si>
    <t>SMIM47</t>
  </si>
  <si>
    <t>ENSG00000260167</t>
  </si>
  <si>
    <t>ENSG00000261342</t>
  </si>
  <si>
    <t>ENSG00000261346</t>
  </si>
  <si>
    <t>ENSG00000261371</t>
  </si>
  <si>
    <t>PECAM1</t>
  </si>
  <si>
    <t>ENSG00000261098</t>
  </si>
  <si>
    <t>ENSG00000260192</t>
  </si>
  <si>
    <t>LINC02240</t>
  </si>
  <si>
    <t>ENSG00000261373</t>
  </si>
  <si>
    <t>VPS9D1-AS1</t>
  </si>
  <si>
    <t>ENSG00000261140</t>
  </si>
  <si>
    <t>ENSG00000261377</t>
  </si>
  <si>
    <t>PDCD6IPP2</t>
  </si>
  <si>
    <t>ENSG00000260228</t>
  </si>
  <si>
    <t>CDH13-AS2</t>
  </si>
  <si>
    <t>ENSG00000261408</t>
  </si>
  <si>
    <t>TEN1-CDK3</t>
  </si>
  <si>
    <t>ENSG00000261416</t>
  </si>
  <si>
    <t>CORO1A-AS1</t>
  </si>
  <si>
    <t>ENSG00000261423</t>
  </si>
  <si>
    <t>TMEM202-AS1</t>
  </si>
  <si>
    <t>ENSG00000260247</t>
  </si>
  <si>
    <t>SUB1P4</t>
  </si>
  <si>
    <t>ENSG00000260615</t>
  </si>
  <si>
    <t>RPL23AP97</t>
  </si>
  <si>
    <t>ENSG00000261455</t>
  </si>
  <si>
    <t>LINC01003</t>
  </si>
  <si>
    <t>ENSG00000261468</t>
  </si>
  <si>
    <t>ENSG00000260259</t>
  </si>
  <si>
    <t>LINC02166</t>
  </si>
  <si>
    <t>ENSG00000261474</t>
  </si>
  <si>
    <t>ENSG00000261485</t>
  </si>
  <si>
    <t>PAN3-AS1</t>
  </si>
  <si>
    <t>ENSG00000261487</t>
  </si>
  <si>
    <t>ENSG00000261240</t>
  </si>
  <si>
    <t>ENSG00000261499</t>
  </si>
  <si>
    <t>ENSG00000260272</t>
  </si>
  <si>
    <t>ENSG00000261512</t>
  </si>
  <si>
    <t>ENSG00000260274</t>
  </si>
  <si>
    <t>ENSG00000261526</t>
  </si>
  <si>
    <t>ENSG00000261553</t>
  </si>
  <si>
    <t>ENSG00000261578</t>
  </si>
  <si>
    <t>ENSG00000261588</t>
  </si>
  <si>
    <t>ENSG00000260286</t>
  </si>
  <si>
    <t>ARMH2</t>
  </si>
  <si>
    <t>ENSG00000261596</t>
  </si>
  <si>
    <t>ENSG00000261609</t>
  </si>
  <si>
    <t>GAN</t>
  </si>
  <si>
    <t>ENSG00000261613</t>
  </si>
  <si>
    <t>ENSG00000261459</t>
  </si>
  <si>
    <t>ENSG00000261628</t>
  </si>
  <si>
    <t>ENSG00000261630</t>
  </si>
  <si>
    <t>ENSG00000260375</t>
  </si>
  <si>
    <t>ENSG00000260920</t>
  </si>
  <si>
    <t>ENSG00000261641</t>
  </si>
  <si>
    <t>ENSG00000261652</t>
  </si>
  <si>
    <t>PIERCE2</t>
  </si>
  <si>
    <t>ENSG00000260924</t>
  </si>
  <si>
    <t>LINC01311</t>
  </si>
  <si>
    <t>ENSG00000261663</t>
  </si>
  <si>
    <t>ECI1-AS1</t>
  </si>
  <si>
    <t>ENSG00000261669</t>
  </si>
  <si>
    <t>ENSG00000261716</t>
  </si>
  <si>
    <t>H2BC20P</t>
  </si>
  <si>
    <t>ENSG00000260953</t>
  </si>
  <si>
    <t>ENSG00000261732</t>
  </si>
  <si>
    <t>ENSG00000261556</t>
  </si>
  <si>
    <t>SMG1P7</t>
  </si>
  <si>
    <t>ENSG00000261740</t>
  </si>
  <si>
    <t>BOLA2-SMG1P6</t>
  </si>
  <si>
    <t>ENSG00000260468</t>
  </si>
  <si>
    <t>LINC01290</t>
  </si>
  <si>
    <t>ENSG00000261790</t>
  </si>
  <si>
    <t>ENSG00000261794</t>
  </si>
  <si>
    <t>GOLGA8H</t>
  </si>
  <si>
    <t>ENSG00000261796</t>
  </si>
  <si>
    <t>ISY1-RAB43</t>
  </si>
  <si>
    <t>ENSG00000261799</t>
  </si>
  <si>
    <t>ENSG00000261824</t>
  </si>
  <si>
    <t>LINC00662</t>
  </si>
  <si>
    <t>ENSG00000261832</t>
  </si>
  <si>
    <t>ENSG00000261840</t>
  </si>
  <si>
    <t>ENSG00000261857</t>
  </si>
  <si>
    <t>MIA</t>
  </si>
  <si>
    <t>ENSG00000261105</t>
  </si>
  <si>
    <t>LMO7-AS1</t>
  </si>
  <si>
    <t>ENSG00000261884</t>
  </si>
  <si>
    <t>ENSG00000261114</t>
  </si>
  <si>
    <t>ENSG00000261888</t>
  </si>
  <si>
    <t>ENSG00000261126</t>
  </si>
  <si>
    <t>RBFADN</t>
  </si>
  <si>
    <t>ENSG00000261889</t>
  </si>
  <si>
    <t>ENSG00000260678</t>
  </si>
  <si>
    <t>ENSG00000261167</t>
  </si>
  <si>
    <t>ENSG00000261971</t>
  </si>
  <si>
    <t>MMP25-AS1</t>
  </si>
  <si>
    <t>ENSG00000262003</t>
  </si>
  <si>
    <t>ENSG00000262049</t>
  </si>
  <si>
    <t>ENSG00000262050</t>
  </si>
  <si>
    <t>ENSG00000262074</t>
  </si>
  <si>
    <t>SNORD3B-2</t>
  </si>
  <si>
    <t>ENSG00000260751</t>
  </si>
  <si>
    <t>ENSG00000262089</t>
  </si>
  <si>
    <t>ENSG00000262039</t>
  </si>
  <si>
    <t>ENSG00000260764</t>
  </si>
  <si>
    <t>ENSG00000262136</t>
  </si>
  <si>
    <t>NQO1-DT</t>
  </si>
  <si>
    <t>ENSG00000262155</t>
  </si>
  <si>
    <t>LINC02175</t>
  </si>
  <si>
    <t>ENSG00000262223</t>
  </si>
  <si>
    <t>LINC03048</t>
  </si>
  <si>
    <t>ENSG00000262098</t>
  </si>
  <si>
    <t>ENSG00000262227</t>
  </si>
  <si>
    <t>ENSG00000262246</t>
  </si>
  <si>
    <t>CORO7</t>
  </si>
  <si>
    <t>ENSG00000262172</t>
  </si>
  <si>
    <t>ENSG00000262265</t>
  </si>
  <si>
    <t>ENSG00000262333</t>
  </si>
  <si>
    <t>HNRNPA1P16</t>
  </si>
  <si>
    <t>ENSG00000262370</t>
  </si>
  <si>
    <t>ENSG00000262484</t>
  </si>
  <si>
    <t>CCER2</t>
  </si>
  <si>
    <t>ENSG00000260876</t>
  </si>
  <si>
    <t>LINC01229</t>
  </si>
  <si>
    <t>ENSG00000262492</t>
  </si>
  <si>
    <t>ENSG00000262312</t>
  </si>
  <si>
    <t>ENSG00000262500</t>
  </si>
  <si>
    <t>MAPK8IP1P1</t>
  </si>
  <si>
    <t>ENSG00000262539</t>
  </si>
  <si>
    <t>ENSG00000262362</t>
  </si>
  <si>
    <t>ENSG00000262663</t>
  </si>
  <si>
    <t>ENSG00000262664</t>
  </si>
  <si>
    <t>OVCA2</t>
  </si>
  <si>
    <t>ENSG00000262434</t>
  </si>
  <si>
    <t>ENSG00000262691</t>
  </si>
  <si>
    <t>ENSG00000262468</t>
  </si>
  <si>
    <t>LINC01569</t>
  </si>
  <si>
    <t>ENSG00000262692</t>
  </si>
  <si>
    <t>ENSG00000262766</t>
  </si>
  <si>
    <t>ENSG00000262768</t>
  </si>
  <si>
    <t>ENSG00000260971</t>
  </si>
  <si>
    <t>ENSG00000262814</t>
  </si>
  <si>
    <t>MRPL12</t>
  </si>
  <si>
    <t>ENSG00000260981</t>
  </si>
  <si>
    <t>ENSG00000262823</t>
  </si>
  <si>
    <t>ENSG00000262831</t>
  </si>
  <si>
    <t>ENSG00000262873</t>
  </si>
  <si>
    <t>ENSG00000262877</t>
  </si>
  <si>
    <t>ENSG00000262879</t>
  </si>
  <si>
    <t>ENSG00000262902</t>
  </si>
  <si>
    <t>MTCO1P40</t>
  </si>
  <si>
    <t>ENSG00000262919</t>
  </si>
  <si>
    <t>CCNQ</t>
  </si>
  <si>
    <t>ENSG00000263001</t>
  </si>
  <si>
    <t>GTF2I</t>
  </si>
  <si>
    <t>ENSG00000263002</t>
  </si>
  <si>
    <t>ZNF234</t>
  </si>
  <si>
    <t>ENSG00000263004</t>
  </si>
  <si>
    <t>AKAP1-DT</t>
  </si>
  <si>
    <t>ENSG00000261118</t>
  </si>
  <si>
    <t>ENSG00000261659</t>
  </si>
  <si>
    <t>ENSG00000263020</t>
  </si>
  <si>
    <t>ENSG00000261135</t>
  </si>
  <si>
    <t>ENSG00000263033</t>
  </si>
  <si>
    <t>ENSG00000261151</t>
  </si>
  <si>
    <t>ENSG00000261713</t>
  </si>
  <si>
    <t>SSTR5-AS1</t>
  </si>
  <si>
    <t>ENSG00000263072</t>
  </si>
  <si>
    <t>ZNF213-AS1</t>
  </si>
  <si>
    <t>ENSG00000263126</t>
  </si>
  <si>
    <t>ENSG00000261717</t>
  </si>
  <si>
    <t>ENSG00000263244</t>
  </si>
  <si>
    <t>ENSG00000263069</t>
  </si>
  <si>
    <t>RNF213-AS1</t>
  </si>
  <si>
    <t>ENSG00000261189</t>
  </si>
  <si>
    <t>DSP-AS1</t>
  </si>
  <si>
    <t>ENSG00000263266</t>
  </si>
  <si>
    <t>RPS7P1</t>
  </si>
  <si>
    <t>ENSG00000261770</t>
  </si>
  <si>
    <t>ENSG00000263272</t>
  </si>
  <si>
    <t>ENSG00000261779</t>
  </si>
  <si>
    <t>ENSG00000263276</t>
  </si>
  <si>
    <t>ENSG00000263301</t>
  </si>
  <si>
    <t>ENSG00000263326</t>
  </si>
  <si>
    <t>ENSG00000263327</t>
  </si>
  <si>
    <t>TAPT1-AS1</t>
  </si>
  <si>
    <t>ENSG00000261819</t>
  </si>
  <si>
    <t>ENSG00000263345</t>
  </si>
  <si>
    <t>SGSM2-AS1</t>
  </si>
  <si>
    <t>ENSG00000261278</t>
  </si>
  <si>
    <t>ENSG00000263465</t>
  </si>
  <si>
    <t>SRSF8</t>
  </si>
  <si>
    <t>ENSG00000263503</t>
  </si>
  <si>
    <t>MAPK8IP1P2</t>
  </si>
  <si>
    <t>ENSG00000263513</t>
  </si>
  <si>
    <t>FAM72C</t>
  </si>
  <si>
    <t>ENSG00000261351</t>
  </si>
  <si>
    <t>ENSG00000263528</t>
  </si>
  <si>
    <t>IKBKE</t>
  </si>
  <si>
    <t>ENSG00000263603</t>
  </si>
  <si>
    <t>ENSG00000263535</t>
  </si>
  <si>
    <t>AK4P1</t>
  </si>
  <si>
    <t>ENSG00000263675</t>
  </si>
  <si>
    <t>MIR5581</t>
  </si>
  <si>
    <t>ENSG00000263676</t>
  </si>
  <si>
    <t>MIR4632</t>
  </si>
  <si>
    <t>ENSG00000263657</t>
  </si>
  <si>
    <t>ENSG00000263731</t>
  </si>
  <si>
    <t>ENSG00000262001</t>
  </si>
  <si>
    <t>DLGAP1-AS2</t>
  </si>
  <si>
    <t>ENSG00000263740</t>
  </si>
  <si>
    <t>RN7SL4P</t>
  </si>
  <si>
    <t>ENSG00000261430</t>
  </si>
  <si>
    <t>ENSG00000263753</t>
  </si>
  <si>
    <t>LINC00667</t>
  </si>
  <si>
    <t>ENSG00000263764</t>
  </si>
  <si>
    <t>SNORD43</t>
  </si>
  <si>
    <t>ENSG00000263766</t>
  </si>
  <si>
    <t>KPNB1-DT</t>
  </si>
  <si>
    <t>ENSG00000263809</t>
  </si>
  <si>
    <t>ENSG00000263843</t>
  </si>
  <si>
    <t>MIF4GD-DT</t>
  </si>
  <si>
    <t>ENSG00000263818</t>
  </si>
  <si>
    <t>RDM1P5</t>
  </si>
  <si>
    <t>ENSG00000263874</t>
  </si>
  <si>
    <t>LASP1NB</t>
  </si>
  <si>
    <t>ENSG00000263826</t>
  </si>
  <si>
    <t>ENSG00000261535</t>
  </si>
  <si>
    <t>ENSG00000262147</t>
  </si>
  <si>
    <t>ENSG00000263887</t>
  </si>
  <si>
    <t>USP32P4</t>
  </si>
  <si>
    <t>ENSG00000263847</t>
  </si>
  <si>
    <t>ENSG00000263934</t>
  </si>
  <si>
    <t>SNORD3A</t>
  </si>
  <si>
    <t>ENSG00000263956</t>
  </si>
  <si>
    <t>NBPF11</t>
  </si>
  <si>
    <t>ENSG00000263968</t>
  </si>
  <si>
    <t>RN7SL381P</t>
  </si>
  <si>
    <t>ENSG00000263924</t>
  </si>
  <si>
    <t>ENSG00000261592</t>
  </si>
  <si>
    <t>ENSG00000263990</t>
  </si>
  <si>
    <t>ENSG00000264070</t>
  </si>
  <si>
    <t>DND1P1</t>
  </si>
  <si>
    <t>ENSG00000263941</t>
  </si>
  <si>
    <t>RN7SL32P</t>
  </si>
  <si>
    <t>ENSG00000264112</t>
  </si>
  <si>
    <t>ENSG00000264176</t>
  </si>
  <si>
    <t>MAGOH2P</t>
  </si>
  <si>
    <t>ENSG00000261654</t>
  </si>
  <si>
    <t>ENSG00000264204</t>
  </si>
  <si>
    <t>AGAP7P</t>
  </si>
  <si>
    <t>ENSG00000264247</t>
  </si>
  <si>
    <t>ZNF407-AS1</t>
  </si>
  <si>
    <t>ENSG00000264102</t>
  </si>
  <si>
    <t>MIR4688</t>
  </si>
  <si>
    <t>ENSG00000264278</t>
  </si>
  <si>
    <t>ZNF236-DT</t>
  </si>
  <si>
    <t>ENSG00000262678</t>
  </si>
  <si>
    <t>CAMTA2-AS1</t>
  </si>
  <si>
    <t>ENSG00000264281</t>
  </si>
  <si>
    <t>ENSG00000261687</t>
  </si>
  <si>
    <t>ENSG00000264293</t>
  </si>
  <si>
    <t>RN7SL657P</t>
  </si>
  <si>
    <t>ENSG00000264188</t>
  </si>
  <si>
    <t>ENSG00000261707</t>
  </si>
  <si>
    <t>ENSG00000264304</t>
  </si>
  <si>
    <t>ENSG00000262712</t>
  </si>
  <si>
    <t>ENSG00000264343</t>
  </si>
  <si>
    <t>NOTCH2NLA</t>
  </si>
  <si>
    <t>ENSG00000261766</t>
  </si>
  <si>
    <t>ENSG00000264349</t>
  </si>
  <si>
    <t>MIR4258</t>
  </si>
  <si>
    <t>ENSG00000264350</t>
  </si>
  <si>
    <t>SNRPGP2</t>
  </si>
  <si>
    <t>ENSG00000264364</t>
  </si>
  <si>
    <t>DYNLL2</t>
  </si>
  <si>
    <t>ENSG00000264500</t>
  </si>
  <si>
    <t>MIR3124</t>
  </si>
  <si>
    <t>ENSG00000264501</t>
  </si>
  <si>
    <t>RN7SL731P</t>
  </si>
  <si>
    <t>ENSG00000264522</t>
  </si>
  <si>
    <t>OTUD7B</t>
  </si>
  <si>
    <t>ENSG00000264384</t>
  </si>
  <si>
    <t>RN7SL431P</t>
  </si>
  <si>
    <t>ENSG00000264538</t>
  </si>
  <si>
    <t>SUZ12P1</t>
  </si>
  <si>
    <t>ENSG00000264539</t>
  </si>
  <si>
    <t>MIR548AR</t>
  </si>
  <si>
    <t>ENSG00000264569</t>
  </si>
  <si>
    <t>DCXR-DT</t>
  </si>
  <si>
    <t>ENSG00000264520</t>
  </si>
  <si>
    <t>ENSG00000264575</t>
  </si>
  <si>
    <t>LINC00526</t>
  </si>
  <si>
    <t>ENSG00000264577</t>
  </si>
  <si>
    <t>ENSG00000264659</t>
  </si>
  <si>
    <t>ENSG00000264769</t>
  </si>
  <si>
    <t>ENSG00000264553</t>
  </si>
  <si>
    <t>MIR4257</t>
  </si>
  <si>
    <t>ENSG00000264772</t>
  </si>
  <si>
    <t>ENSG00000264895</t>
  </si>
  <si>
    <t>ENSG00000264966</t>
  </si>
  <si>
    <t>MIR5094</t>
  </si>
  <si>
    <t>ENSG00000264610</t>
  </si>
  <si>
    <t>MIR4685</t>
  </si>
  <si>
    <t>ENSG00000262332</t>
  </si>
  <si>
    <t>ENSG00000263235</t>
  </si>
  <si>
    <t>ENSG00000265018</t>
  </si>
  <si>
    <t>AGAP12P</t>
  </si>
  <si>
    <t>ENSG00000264616</t>
  </si>
  <si>
    <t>MIR4755</t>
  </si>
  <si>
    <t>ENSG00000265033</t>
  </si>
  <si>
    <t>RN7SL262P</t>
  </si>
  <si>
    <t>ENSG00000265100</t>
  </si>
  <si>
    <t>ENSG00000265112</t>
  </si>
  <si>
    <t>MIR3153</t>
  </si>
  <si>
    <t>ENSG00000262655</t>
  </si>
  <si>
    <t>SPON1</t>
  </si>
  <si>
    <t>ENSG00000263280</t>
  </si>
  <si>
    <t>ENSG00000265118</t>
  </si>
  <si>
    <t>ENSG00000264920</t>
  </si>
  <si>
    <t>SP2-DT</t>
  </si>
  <si>
    <t>ENSG00000265136</t>
  </si>
  <si>
    <t>ENSG00000264931</t>
  </si>
  <si>
    <t>MIR3138</t>
  </si>
  <si>
    <t>ENSG00000265148</t>
  </si>
  <si>
    <t>TSPOAP1-AS1</t>
  </si>
  <si>
    <t>ENSG00000264937</t>
  </si>
  <si>
    <t>ENSG00000265185</t>
  </si>
  <si>
    <t>SNORD3B-1</t>
  </si>
  <si>
    <t>ENSG00000265195</t>
  </si>
  <si>
    <t>MIR4312</t>
  </si>
  <si>
    <t>ENSG00000262759</t>
  </si>
  <si>
    <t>MRPS21P9</t>
  </si>
  <si>
    <t>ENSG00000265218</t>
  </si>
  <si>
    <t>ENSG00000265089</t>
  </si>
  <si>
    <t>MIR4655</t>
  </si>
  <si>
    <t>ENSG00000265241</t>
  </si>
  <si>
    <t>RBM8A</t>
  </si>
  <si>
    <t>ENSG00000265254</t>
  </si>
  <si>
    <t>ENSG00000262833</t>
  </si>
  <si>
    <t>ENSG00000265298</t>
  </si>
  <si>
    <t>ENSG00000265123</t>
  </si>
  <si>
    <t>RN7SL200P</t>
  </si>
  <si>
    <t>ENSG00000263612</t>
  </si>
  <si>
    <t>ENSG00000265315</t>
  </si>
  <si>
    <t>RN7SL199P</t>
  </si>
  <si>
    <t>ENSG00000265321</t>
  </si>
  <si>
    <t>MIR4263</t>
  </si>
  <si>
    <t>ENSG00000265165</t>
  </si>
  <si>
    <t>MIR4307</t>
  </si>
  <si>
    <t>ENSG00000265354</t>
  </si>
  <si>
    <t>TIMM23</t>
  </si>
  <si>
    <t>ENSG00000265206</t>
  </si>
  <si>
    <t>MIR142HG</t>
  </si>
  <si>
    <t>ENSG00000265393</t>
  </si>
  <si>
    <t>ENSG00000265401</t>
  </si>
  <si>
    <t>ENSG00000265407</t>
  </si>
  <si>
    <t>MIR4324</t>
  </si>
  <si>
    <t>ENSG00000265411</t>
  </si>
  <si>
    <t>RN7SL656P</t>
  </si>
  <si>
    <t>ENSG00000265415</t>
  </si>
  <si>
    <t>PRR11-AS1</t>
  </si>
  <si>
    <t>ENSG00000265458</t>
  </si>
  <si>
    <t>NARF-AS2</t>
  </si>
  <si>
    <t>ENSG00000265479</t>
  </si>
  <si>
    <t>DTX2P1-UPK3BP1-PMS2P11</t>
  </si>
  <si>
    <t>ENSG00000265491</t>
  </si>
  <si>
    <t>RNF115</t>
  </si>
  <si>
    <t>ENSG00000265451</t>
  </si>
  <si>
    <t>CLASP1-AS1</t>
  </si>
  <si>
    <t>ENSG00000265531</t>
  </si>
  <si>
    <t>FCGR1CP</t>
  </si>
  <si>
    <t>ENSG00000265452</t>
  </si>
  <si>
    <t>MIR3682</t>
  </si>
  <si>
    <t>ENSG00000265590</t>
  </si>
  <si>
    <t>CFAP298-TCP10L</t>
  </si>
  <si>
    <t>ENSG00000264031</t>
  </si>
  <si>
    <t>ABHD15-AS1</t>
  </si>
  <si>
    <t>ENSG00000265681</t>
  </si>
  <si>
    <t>RPL17</t>
  </si>
  <si>
    <t>ENSG00000265477</t>
  </si>
  <si>
    <t>ENSG00000264063</t>
  </si>
  <si>
    <t>ENSG00000265724</t>
  </si>
  <si>
    <t>MIR4284</t>
  </si>
  <si>
    <t>ENSG00000264067</t>
  </si>
  <si>
    <t>ENSG00000265735</t>
  </si>
  <si>
    <t>RN7SL5P</t>
  </si>
  <si>
    <t>ENSG00000265778</t>
  </si>
  <si>
    <t>ZNF516-AS1</t>
  </si>
  <si>
    <t>ENSG00000265507</t>
  </si>
  <si>
    <t>MIR4435-1</t>
  </si>
  <si>
    <t>ENSG00000265791</t>
  </si>
  <si>
    <t>ENSG00000265806</t>
  </si>
  <si>
    <t>MIR4292</t>
  </si>
  <si>
    <t>ENSG00000264175</t>
  </si>
  <si>
    <t>MIR3189</t>
  </si>
  <si>
    <t>ENSG00000265808</t>
  </si>
  <si>
    <t>SEC22B</t>
  </si>
  <si>
    <t>ENSG00000265656</t>
  </si>
  <si>
    <t>ENSG00000263563</t>
  </si>
  <si>
    <t>UBBP4</t>
  </si>
  <si>
    <t>ENSG00000265828</t>
  </si>
  <si>
    <t>MIR3939</t>
  </si>
  <si>
    <t>ENSG00000265874</t>
  </si>
  <si>
    <t>MIR4489</t>
  </si>
  <si>
    <t>ENSG00000265917</t>
  </si>
  <si>
    <t>MIR3685</t>
  </si>
  <si>
    <t>ENSG00000265749</t>
  </si>
  <si>
    <t>ENSG00000265972</t>
  </si>
  <si>
    <t>TXNIP</t>
  </si>
  <si>
    <t>ENSG00000265758</t>
  </si>
  <si>
    <t>LINC01900</t>
  </si>
  <si>
    <t>ENSG00000263749</t>
  </si>
  <si>
    <t>OOSP1P2</t>
  </si>
  <si>
    <t>ENSG00000265975</t>
  </si>
  <si>
    <t>ENSG00000265982</t>
  </si>
  <si>
    <t>ENSG00000266017</t>
  </si>
  <si>
    <t>MIR4477B</t>
  </si>
  <si>
    <t>ENSG00000266028</t>
  </si>
  <si>
    <t>SRGAP2</t>
  </si>
  <si>
    <t>ENSG00000263823</t>
  </si>
  <si>
    <t>ENSG00000266041</t>
  </si>
  <si>
    <t>MIR4690</t>
  </si>
  <si>
    <t>ENSG00000266053</t>
  </si>
  <si>
    <t>NDUFV2-AS1</t>
  </si>
  <si>
    <t>ENSG00000265885</t>
  </si>
  <si>
    <t>RN7SL783P</t>
  </si>
  <si>
    <t>ENSG00000263916</t>
  </si>
  <si>
    <t>ENSG00000266074</t>
  </si>
  <si>
    <t>BAHCC1</t>
  </si>
  <si>
    <t>ENSG00000266086</t>
  </si>
  <si>
    <t>ENSG00000266094</t>
  </si>
  <si>
    <t>RASSF5</t>
  </si>
  <si>
    <t>ENSG00000263946</t>
  </si>
  <si>
    <t>ENSG00000266124</t>
  </si>
  <si>
    <t>MIR5587</t>
  </si>
  <si>
    <t>ENSG00000266129</t>
  </si>
  <si>
    <t>SRP68P1</t>
  </si>
  <si>
    <t>ENSG00000266036</t>
  </si>
  <si>
    <t>SLC9A3R1-AS1</t>
  </si>
  <si>
    <t>ENSG00000263987</t>
  </si>
  <si>
    <t>MIR5698</t>
  </si>
  <si>
    <t>ENSG00000266173</t>
  </si>
  <si>
    <t>STRADA</t>
  </si>
  <si>
    <t>ENSG00000264044</t>
  </si>
  <si>
    <t>ENSG00000266189</t>
  </si>
  <si>
    <t>MIR3186</t>
  </si>
  <si>
    <t>ENSG00000264049</t>
  </si>
  <si>
    <t>MIR4737</t>
  </si>
  <si>
    <t>ENSG00000266236</t>
  </si>
  <si>
    <t>NARF-IT1</t>
  </si>
  <si>
    <t>ENSG00000264668</t>
  </si>
  <si>
    <t>ENSG00000266256</t>
  </si>
  <si>
    <t>LINC00683</t>
  </si>
  <si>
    <t>ENSG00000266302</t>
  </si>
  <si>
    <t>ENSG00000264107</t>
  </si>
  <si>
    <t>MIR4733HG</t>
  </si>
  <si>
    <t>ENSG00000266305</t>
  </si>
  <si>
    <t>MIR4518</t>
  </si>
  <si>
    <t>ENSG00000264864</t>
  </si>
  <si>
    <t>MIR3613</t>
  </si>
  <si>
    <t>ENSG00000266338</t>
  </si>
  <si>
    <t>NBPF15</t>
  </si>
  <si>
    <t>ENSG00000266389</t>
  </si>
  <si>
    <t>PIK3R5-DT</t>
  </si>
  <si>
    <t>ENSG00000266392</t>
  </si>
  <si>
    <t>MIR4740</t>
  </si>
  <si>
    <t>ENSG00000266412</t>
  </si>
  <si>
    <t>NCOA4</t>
  </si>
  <si>
    <t>ENSG00000266463</t>
  </si>
  <si>
    <t>MIR3196</t>
  </si>
  <si>
    <t>ENSG00000266385</t>
  </si>
  <si>
    <t>ENSG00000264311</t>
  </si>
  <si>
    <t>MIX23P1</t>
  </si>
  <si>
    <t>ENSG00000266472</t>
  </si>
  <si>
    <t>MRPS21</t>
  </si>
  <si>
    <t>ENSG00000266490</t>
  </si>
  <si>
    <t>ENSG00000266405</t>
  </si>
  <si>
    <t>CBX3P2</t>
  </si>
  <si>
    <t>ENSG00000266644</t>
  </si>
  <si>
    <t>ENSG00000266651</t>
  </si>
  <si>
    <t>ENSG00000266446</t>
  </si>
  <si>
    <t>ENSG00000264352</t>
  </si>
  <si>
    <t>RN7SL602P</t>
  </si>
  <si>
    <t>ENSG00000265236</t>
  </si>
  <si>
    <t>SNORD84</t>
  </si>
  <si>
    <t>ENSG00000266714</t>
  </si>
  <si>
    <t>MYO15B</t>
  </si>
  <si>
    <t>ENSG00000264358</t>
  </si>
  <si>
    <t>MIR3122</t>
  </si>
  <si>
    <t>ENSG00000266717</t>
  </si>
  <si>
    <t>ENSG00000266721</t>
  </si>
  <si>
    <t>MIR5695</t>
  </si>
  <si>
    <t>ENSG00000266555</t>
  </si>
  <si>
    <t>MIR3145</t>
  </si>
  <si>
    <t>ENSG00000266758</t>
  </si>
  <si>
    <t>MIR3680-2</t>
  </si>
  <si>
    <t>ENSG00000266569</t>
  </si>
  <si>
    <t>RN7SL377P</t>
  </si>
  <si>
    <t>ENSG00000266777</t>
  </si>
  <si>
    <t>SH3GL1P1</t>
  </si>
  <si>
    <t>ENSG00000266643</t>
  </si>
  <si>
    <t>MIR3677</t>
  </si>
  <si>
    <t>ENSG00000266786</t>
  </si>
  <si>
    <t>LGALS9DP</t>
  </si>
  <si>
    <t>ENSG00000266835</t>
  </si>
  <si>
    <t>GAPLINC</t>
  </si>
  <si>
    <t>ENSG00000265418</t>
  </si>
  <si>
    <t>MIR4261</t>
  </si>
  <si>
    <t>ENSG00000266852</t>
  </si>
  <si>
    <t>MIR4482</t>
  </si>
  <si>
    <t>ENSG00000266904</t>
  </si>
  <si>
    <t>LINC00663</t>
  </si>
  <si>
    <t>ENSG00000266933</t>
  </si>
  <si>
    <t>MADCAM1-AS1</t>
  </si>
  <si>
    <t>ENSG00000266962</t>
  </si>
  <si>
    <t>HSD17B1-AS1</t>
  </si>
  <si>
    <t>ENSG00000266964</t>
  </si>
  <si>
    <t>FXYD1</t>
  </si>
  <si>
    <t>ENSG00000264845</t>
  </si>
  <si>
    <t>ENSG00000266967</t>
  </si>
  <si>
    <t>AARSD1</t>
  </si>
  <si>
    <t>ENSG00000265539</t>
  </si>
  <si>
    <t>MIR3164</t>
  </si>
  <si>
    <t>ENSG00000266975</t>
  </si>
  <si>
    <t>FARSA-AS1</t>
  </si>
  <si>
    <t>ENSG00000266976</t>
  </si>
  <si>
    <t>ENSG00000264943</t>
  </si>
  <si>
    <t>SH3GL1P2</t>
  </si>
  <si>
    <t>ENSG00000265678</t>
  </si>
  <si>
    <t>ENSG00000266980</t>
  </si>
  <si>
    <t>ENSG00000264961</t>
  </si>
  <si>
    <t>MIR4730</t>
  </si>
  <si>
    <t>ENSG00000266983</t>
  </si>
  <si>
    <t>RANBP3-DT</t>
  </si>
  <si>
    <t>ENSG00000265008</t>
  </si>
  <si>
    <t>ENSG00000265688</t>
  </si>
  <si>
    <t>MILIP</t>
  </si>
  <si>
    <t>ENSG00000267002</t>
  </si>
  <si>
    <t>ENSG00000265706</t>
  </si>
  <si>
    <t>SNORD53B</t>
  </si>
  <si>
    <t>ENSG00000267027</t>
  </si>
  <si>
    <t>ENSG00000267030</t>
  </si>
  <si>
    <t>ENSG00000265092</t>
  </si>
  <si>
    <t>MIR4484</t>
  </si>
  <si>
    <t>ENSG00000267040</t>
  </si>
  <si>
    <t>ATP8B1-AS1</t>
  </si>
  <si>
    <t>ENSG00000265093</t>
  </si>
  <si>
    <t>RN7SL246P</t>
  </si>
  <si>
    <t>ENSG00000267041</t>
  </si>
  <si>
    <t>ZNF850</t>
  </si>
  <si>
    <t>ENSG00000266988</t>
  </si>
  <si>
    <t>ENSG00000267042</t>
  </si>
  <si>
    <t>ENSG00000266992</t>
  </si>
  <si>
    <t>DHX40P1</t>
  </si>
  <si>
    <t>ENSG00000267073</t>
  </si>
  <si>
    <t>ENSG00000267080</t>
  </si>
  <si>
    <t>ASB16-AS1</t>
  </si>
  <si>
    <t>ENSG00000267096</t>
  </si>
  <si>
    <t>ENSG00000267100</t>
  </si>
  <si>
    <t>ILF3-DT</t>
  </si>
  <si>
    <t>ENSG00000267048</t>
  </si>
  <si>
    <t>ENSG00000265178</t>
  </si>
  <si>
    <t>MIR4728</t>
  </si>
  <si>
    <t>ENSG00000267102</t>
  </si>
  <si>
    <t>ENSG00000267105</t>
  </si>
  <si>
    <t>ENSG00000267106</t>
  </si>
  <si>
    <t>ZNF561-AS1</t>
  </si>
  <si>
    <t>ENSG00000267088</t>
  </si>
  <si>
    <t>ENSG00000267117</t>
  </si>
  <si>
    <t>ENSG00000265272</t>
  </si>
  <si>
    <t>RN7SL693P</t>
  </si>
  <si>
    <t>ENSG00000267120</t>
  </si>
  <si>
    <t>ENSG00000267121</t>
  </si>
  <si>
    <t>FMNL1-DT</t>
  </si>
  <si>
    <t>ENSG00000267123</t>
  </si>
  <si>
    <t>SCAT1</t>
  </si>
  <si>
    <t>ENSG00000265355</t>
  </si>
  <si>
    <t>MIR3136</t>
  </si>
  <si>
    <t>ENSG00000267127</t>
  </si>
  <si>
    <t>ENSG00000265370</t>
  </si>
  <si>
    <t>MIR4682</t>
  </si>
  <si>
    <t>ENSG00000267169</t>
  </si>
  <si>
    <t>ADGRL1-AS1</t>
  </si>
  <si>
    <t>ENSG00000267114</t>
  </si>
  <si>
    <t>ENSG00000267198</t>
  </si>
  <si>
    <t>ENSG00000267228</t>
  </si>
  <si>
    <t>ENSG00000265443</t>
  </si>
  <si>
    <t>ENSG00000267244</t>
  </si>
  <si>
    <t>ENSG00000265460</t>
  </si>
  <si>
    <t>ENSG00000267249</t>
  </si>
  <si>
    <t>ENSG00000266341</t>
  </si>
  <si>
    <t>ENSG00000267265</t>
  </si>
  <si>
    <t>GP6-AS1</t>
  </si>
  <si>
    <t>ENSG00000267150</t>
  </si>
  <si>
    <t>ENSG00000267270</t>
  </si>
  <si>
    <t>PARD6G-AS1</t>
  </si>
  <si>
    <t>ENSG00000267274</t>
  </si>
  <si>
    <t>ENSG00000267197</t>
  </si>
  <si>
    <t>ENSG00000267277</t>
  </si>
  <si>
    <t>ENSG00000267278</t>
  </si>
  <si>
    <t>MAP3K14-AS1</t>
  </si>
  <si>
    <t>ENSG00000267296</t>
  </si>
  <si>
    <t>CEBPA-DT</t>
  </si>
  <si>
    <t>ENSG00000267309</t>
  </si>
  <si>
    <t>ZNF566-AS1</t>
  </si>
  <si>
    <t>ENSG00000265802</t>
  </si>
  <si>
    <t>RN7SL49P</t>
  </si>
  <si>
    <t>ENSG00000267317</t>
  </si>
  <si>
    <t>ENSG00000267321</t>
  </si>
  <si>
    <t>SNHG30</t>
  </si>
  <si>
    <t>ENSG00000267340</t>
  </si>
  <si>
    <t>ENSG00000265867</t>
  </si>
  <si>
    <t>MIR4516</t>
  </si>
  <si>
    <t>ENSG00000267342</t>
  </si>
  <si>
    <t>ENSG00000265954</t>
  </si>
  <si>
    <t>MIR4749</t>
  </si>
  <si>
    <t>ENSG00000267344</t>
  </si>
  <si>
    <t>ENSG00000267288</t>
  </si>
  <si>
    <t>ENSG00000267368</t>
  </si>
  <si>
    <t>UPK3BL1</t>
  </si>
  <si>
    <t>ENSG00000267387</t>
  </si>
  <si>
    <t>ENSG00000266002</t>
  </si>
  <si>
    <t>ENSG00000267388</t>
  </si>
  <si>
    <t>ENSG00000267390</t>
  </si>
  <si>
    <t>KDSR-DT</t>
  </si>
  <si>
    <t>ENSG00000267323</t>
  </si>
  <si>
    <t>SLC25A1P5</t>
  </si>
  <si>
    <t>ENSG00000267397</t>
  </si>
  <si>
    <t>ENSG00000267416</t>
  </si>
  <si>
    <t>HEATR6-DT</t>
  </si>
  <si>
    <t>ENSG00000267348</t>
  </si>
  <si>
    <t>GEMIN7-AS1</t>
  </si>
  <si>
    <t>ENSG00000267436</t>
  </si>
  <si>
    <t>ENSG00000267458</t>
  </si>
  <si>
    <t>ENSG00000267469</t>
  </si>
  <si>
    <t>ENSG00000267474</t>
  </si>
  <si>
    <t>ENSG00000267475</t>
  </si>
  <si>
    <t>NUDT19-DT</t>
  </si>
  <si>
    <t>ENSG00000267480</t>
  </si>
  <si>
    <t>LINC02979</t>
  </si>
  <si>
    <t>ENSG00000267481</t>
  </si>
  <si>
    <t>ENSG00000267493</t>
  </si>
  <si>
    <t>CIRBP-AS1</t>
  </si>
  <si>
    <t>ENSG00000267523</t>
  </si>
  <si>
    <t>ENSG00000267534</t>
  </si>
  <si>
    <t>S1PR2</t>
  </si>
  <si>
    <t>ENSG00000267059</t>
  </si>
  <si>
    <t>ENSG00000267541</t>
  </si>
  <si>
    <t>MTCO2P2</t>
  </si>
  <si>
    <t>ENSG00000267060</t>
  </si>
  <si>
    <t>PTGES3L</t>
  </si>
  <si>
    <t>ENSG00000267546</t>
  </si>
  <si>
    <t>ENSG00000267519</t>
  </si>
  <si>
    <t>MIR23AHG</t>
  </si>
  <si>
    <t>ENSG00000266498</t>
  </si>
  <si>
    <t>ENSG00000267064</t>
  </si>
  <si>
    <t>UXT-AS1</t>
  </si>
  <si>
    <t>ENSG00000267547</t>
  </si>
  <si>
    <t>ENSG00000267520</t>
  </si>
  <si>
    <t>ENSG00000266563</t>
  </si>
  <si>
    <t>EIF1P5</t>
  </si>
  <si>
    <t>ENSG00000267565</t>
  </si>
  <si>
    <t>ENSG00000266640</t>
  </si>
  <si>
    <t>MIR4754</t>
  </si>
  <si>
    <t>ENSG00000267571</t>
  </si>
  <si>
    <t>ENSG00000266664</t>
  </si>
  <si>
    <t>ENSG00000267575</t>
  </si>
  <si>
    <t>LINC02987</t>
  </si>
  <si>
    <t>ENSG00000267543</t>
  </si>
  <si>
    <t>ENSG00000267104</t>
  </si>
  <si>
    <t>TBC1D3P1-DHX40P1</t>
  </si>
  <si>
    <t>ENSG00000267580</t>
  </si>
  <si>
    <t>ENSG00000267598</t>
  </si>
  <si>
    <t>ENSG00000267607</t>
  </si>
  <si>
    <t>ICAM4-AS1</t>
  </si>
  <si>
    <t>ENSG00000266824</t>
  </si>
  <si>
    <t>ENSG00000267645</t>
  </si>
  <si>
    <t>ENSG00000267649</t>
  </si>
  <si>
    <t>ENSG00000267673</t>
  </si>
  <si>
    <t>FDX2</t>
  </si>
  <si>
    <t>ENSG00000266897</t>
  </si>
  <si>
    <t>ENSG00000267680</t>
  </si>
  <si>
    <t>ZNF224</t>
  </si>
  <si>
    <t>ENSG00000267152</t>
  </si>
  <si>
    <t>ENSG00000267681</t>
  </si>
  <si>
    <t>ENSG00000267655</t>
  </si>
  <si>
    <t>ENSG00000267698</t>
  </si>
  <si>
    <t>ENSG00000266951</t>
  </si>
  <si>
    <t>ENSG00000267179</t>
  </si>
  <si>
    <t>ENSG00000267727</t>
  </si>
  <si>
    <t>ENSG00000266954</t>
  </si>
  <si>
    <t>ENSG00000267740</t>
  </si>
  <si>
    <t>ENSG00000267757</t>
  </si>
  <si>
    <t>EML2-AS1</t>
  </si>
  <si>
    <t>ENSG00000266963</t>
  </si>
  <si>
    <t>ENSG00000267765</t>
  </si>
  <si>
    <t>ENSG00000267751</t>
  </si>
  <si>
    <t>BSG-AS1</t>
  </si>
  <si>
    <t>ENSG00000267769</t>
  </si>
  <si>
    <t>ENSG00000267796</t>
  </si>
  <si>
    <t>LIN37</t>
  </si>
  <si>
    <t>ENSG00000267809</t>
  </si>
  <si>
    <t>NDUFV2P1</t>
  </si>
  <si>
    <t>ENSG00000267787</t>
  </si>
  <si>
    <t>ENSG00000267838</t>
  </si>
  <si>
    <t>ENSG00000266993</t>
  </si>
  <si>
    <t>ENSG00000267852</t>
  </si>
  <si>
    <t>ARHGEF18-AS1</t>
  </si>
  <si>
    <t>ENSG00000266994</t>
  </si>
  <si>
    <t>ENSG00000267303</t>
  </si>
  <si>
    <t>ENSG00000267855</t>
  </si>
  <si>
    <t>NDUFA7</t>
  </si>
  <si>
    <t>ENSG00000267858</t>
  </si>
  <si>
    <t>MZF1-AS1</t>
  </si>
  <si>
    <t>ENSG00000267871</t>
  </si>
  <si>
    <t>ZNF460-AS1</t>
  </si>
  <si>
    <t>ENSG00000267895</t>
  </si>
  <si>
    <t>ENSG00000267055</t>
  </si>
  <si>
    <t>ENSG00000267940</t>
  </si>
  <si>
    <t>ENSG00000268001</t>
  </si>
  <si>
    <t>CARD8-AS1</t>
  </si>
  <si>
    <t>ENSG00000267939</t>
  </si>
  <si>
    <t>ENSG00000268027</t>
  </si>
  <si>
    <t>ENSG00000268030</t>
  </si>
  <si>
    <t>ENSG00000267082</t>
  </si>
  <si>
    <t>ENSG00000268034</t>
  </si>
  <si>
    <t>TPM3P5</t>
  </si>
  <si>
    <t>ENSG00000267084</t>
  </si>
  <si>
    <t>ENSG00000267422</t>
  </si>
  <si>
    <t>ENSG00000268041</t>
  </si>
  <si>
    <t>ERFL</t>
  </si>
  <si>
    <t>ENSG00000268043</t>
  </si>
  <si>
    <t>NBPF12</t>
  </si>
  <si>
    <t>ENSG00000268047</t>
  </si>
  <si>
    <t>ENSG00000268049</t>
  </si>
  <si>
    <t>ENSG00000267107</t>
  </si>
  <si>
    <t>PCAT19</t>
  </si>
  <si>
    <t>ENSG00000268056</t>
  </si>
  <si>
    <t>ENSG00000268061</t>
  </si>
  <si>
    <t>NAPA-AS1</t>
  </si>
  <si>
    <t>ENSG00000268069</t>
  </si>
  <si>
    <t>ENSG00000268087</t>
  </si>
  <si>
    <t>ENSG00000267125</t>
  </si>
  <si>
    <t>ENSG00000268093</t>
  </si>
  <si>
    <t>ENSG00000268154</t>
  </si>
  <si>
    <t>Metazoa_SRP</t>
  </si>
  <si>
    <t>ENSG00000268129</t>
  </si>
  <si>
    <t>ENSG00000267174</t>
  </si>
  <si>
    <t>ENSG00000268193</t>
  </si>
  <si>
    <t>ENSG00000267199</t>
  </si>
  <si>
    <t>ENSG00000268204</t>
  </si>
  <si>
    <t>ENSG00000268173</t>
  </si>
  <si>
    <t>ENSG00000267209</t>
  </si>
  <si>
    <t>LINC01897</t>
  </si>
  <si>
    <t>ENSG00000268205</t>
  </si>
  <si>
    <t>ENSG00000268189</t>
  </si>
  <si>
    <t>ENSG00000267225</t>
  </si>
  <si>
    <t>WDR7-OT1</t>
  </si>
  <si>
    <t>ENSG00000268218</t>
  </si>
  <si>
    <t>ENSG00000268350</t>
  </si>
  <si>
    <t>FAM156A</t>
  </si>
  <si>
    <t>ENSG00000268357</t>
  </si>
  <si>
    <t>VN1R81P</t>
  </si>
  <si>
    <t>ENSG00000268362</t>
  </si>
  <si>
    <t>ENSG00000268230</t>
  </si>
  <si>
    <t>ENSG00000268364</t>
  </si>
  <si>
    <t>SMC5-DT</t>
  </si>
  <si>
    <t>ENSG00000267283</t>
  </si>
  <si>
    <t>ENSG00000268400</t>
  </si>
  <si>
    <t>ENSG00000268403</t>
  </si>
  <si>
    <t>ENSG00000267313</t>
  </si>
  <si>
    <t>KC6</t>
  </si>
  <si>
    <t>ENSG00000268500</t>
  </si>
  <si>
    <t>SIGLEC5</t>
  </si>
  <si>
    <t>ENSG00000268509</t>
  </si>
  <si>
    <t>ENSG00000268496</t>
  </si>
  <si>
    <t>ENSG00000267699</t>
  </si>
  <si>
    <t>ENSG00000268516</t>
  </si>
  <si>
    <t>ZNF8-DT</t>
  </si>
  <si>
    <t>ENSG00000267339</t>
  </si>
  <si>
    <t>LINC00906</t>
  </si>
  <si>
    <t>ENSG00000268518</t>
  </si>
  <si>
    <t>ENSG00000267745</t>
  </si>
  <si>
    <t>ENSG00000268575</t>
  </si>
  <si>
    <t>ENSG00000268592</t>
  </si>
  <si>
    <t>RAET1E-AS1</t>
  </si>
  <si>
    <t>ENSG00000268598</t>
  </si>
  <si>
    <t>VN1R80P</t>
  </si>
  <si>
    <t>ENSG00000268618</t>
  </si>
  <si>
    <t>ENSG00000268713</t>
  </si>
  <si>
    <t>ENSG00000268734</t>
  </si>
  <si>
    <t>ENSG00000268750</t>
  </si>
  <si>
    <t>ENSG00000268756</t>
  </si>
  <si>
    <t>ENSG00000268785</t>
  </si>
  <si>
    <t>RPL7P50</t>
  </si>
  <si>
    <t>ENSG00000268833</t>
  </si>
  <si>
    <t>ENSG00000268849</t>
  </si>
  <si>
    <t>SIGLEC22P</t>
  </si>
  <si>
    <t>ENSG00000268858</t>
  </si>
  <si>
    <t>ENSG00000268883</t>
  </si>
  <si>
    <t>PNMA6B</t>
  </si>
  <si>
    <t>ENSG00000267544</t>
  </si>
  <si>
    <t>HIKESHIP2</t>
  </si>
  <si>
    <t>ENSG00000268895</t>
  </si>
  <si>
    <t>A1BG-AS1</t>
  </si>
  <si>
    <t>ENSG00000267904</t>
  </si>
  <si>
    <t>ENSG00000268903</t>
  </si>
  <si>
    <t>ENSG00000267549</t>
  </si>
  <si>
    <t>ZSCAN5A-AS1</t>
  </si>
  <si>
    <t>ENSG00000268942</t>
  </si>
  <si>
    <t>CKS1BP3</t>
  </si>
  <si>
    <t>ENSG00000267560</t>
  </si>
  <si>
    <t>ENSG00000268975</t>
  </si>
  <si>
    <t>MIA-RAB4B</t>
  </si>
  <si>
    <t>ENSG00000268970</t>
  </si>
  <si>
    <t>ENSG00000268983</t>
  </si>
  <si>
    <t>KXD1-AS1</t>
  </si>
  <si>
    <t>ENSG00000268996</t>
  </si>
  <si>
    <t>MAN1B1-DT</t>
  </si>
  <si>
    <t>ENSG00000269009</t>
  </si>
  <si>
    <t>SLC6A21P</t>
  </si>
  <si>
    <t>ENSG00000268995</t>
  </si>
  <si>
    <t>VN1R82P</t>
  </si>
  <si>
    <t>ENSG00000269019</t>
  </si>
  <si>
    <t>HOMER3-AS1</t>
  </si>
  <si>
    <t>ENSG00000269044</t>
  </si>
  <si>
    <t>ENSG00000269053</t>
  </si>
  <si>
    <t>ENSG00000269069</t>
  </si>
  <si>
    <t>ENSG00000269072</t>
  </si>
  <si>
    <t>ENSG00000267659</t>
  </si>
  <si>
    <t>LINC01482</t>
  </si>
  <si>
    <t>ENSG00000269125</t>
  </si>
  <si>
    <t>ENSG00000269161</t>
  </si>
  <si>
    <t>ENSG00000268107</t>
  </si>
  <si>
    <t>ENSG00000269176</t>
  </si>
  <si>
    <t>ENSG00000268133</t>
  </si>
  <si>
    <t>ENSG00000269191</t>
  </si>
  <si>
    <t>ENSG00000269220</t>
  </si>
  <si>
    <t>LINC00528</t>
  </si>
  <si>
    <t>ENSG00000268186</t>
  </si>
  <si>
    <t>ZNF114-AS1</t>
  </si>
  <si>
    <t>ENSG00000269243</t>
  </si>
  <si>
    <t>ENSG00000269293</t>
  </si>
  <si>
    <t>ZSCAN16-AS1</t>
  </si>
  <si>
    <t>ENSG00000267710</t>
  </si>
  <si>
    <t>EDDM13</t>
  </si>
  <si>
    <t>ENSG00000269335</t>
  </si>
  <si>
    <t>IKBKG</t>
  </si>
  <si>
    <t>ENSG00000267711</t>
  </si>
  <si>
    <t>ENSG00000269343</t>
  </si>
  <si>
    <t>ZNF587B</t>
  </si>
  <si>
    <t>ENSG00000269352</t>
  </si>
  <si>
    <t>PTOV1-AS2</t>
  </si>
  <si>
    <t>ENSG00000269374</t>
  </si>
  <si>
    <t>ENSG00000269378</t>
  </si>
  <si>
    <t>ITGB1P1</t>
  </si>
  <si>
    <t>ENSG00000269399</t>
  </si>
  <si>
    <t>ENSG00000269386</t>
  </si>
  <si>
    <t>RAB11B-AS1</t>
  </si>
  <si>
    <t>ENSG00000269403</t>
  </si>
  <si>
    <t>ENSG00000267811</t>
  </si>
  <si>
    <t>ENSG00000269427</t>
  </si>
  <si>
    <t>ENSG00000269439</t>
  </si>
  <si>
    <t>PGLS-DT</t>
  </si>
  <si>
    <t>ENSG00000269481</t>
  </si>
  <si>
    <t>ENSG00000269483</t>
  </si>
  <si>
    <t>ENSG00000269489</t>
  </si>
  <si>
    <t>ENSG00000267898</t>
  </si>
  <si>
    <t>ENSG00000268650</t>
  </si>
  <si>
    <t>ENSG00000269556</t>
  </si>
  <si>
    <t>TMEM185A</t>
  </si>
  <si>
    <t>ENSG00000269609</t>
  </si>
  <si>
    <t>C10orf95-AS1</t>
  </si>
  <si>
    <t>ENSG00000269580</t>
  </si>
  <si>
    <t>SIGLEC27P</t>
  </si>
  <si>
    <t>ENSG00000269711</t>
  </si>
  <si>
    <t>ENSG00000268798</t>
  </si>
  <si>
    <t>ENSG00000269713</t>
  </si>
  <si>
    <t>NBPF9</t>
  </si>
  <si>
    <t>ENSG00000269646</t>
  </si>
  <si>
    <t>ZNF888-AS1</t>
  </si>
  <si>
    <t>ENSG00000268804</t>
  </si>
  <si>
    <t>LINC02132</t>
  </si>
  <si>
    <t>ENSG00000269720</t>
  </si>
  <si>
    <t>CCDC194</t>
  </si>
  <si>
    <t>ENSG00000269667</t>
  </si>
  <si>
    <t>ENSG00000269737</t>
  </si>
  <si>
    <t>ENSG00000269688</t>
  </si>
  <si>
    <t>ENSG00000269743</t>
  </si>
  <si>
    <t>SLC25A53</t>
  </si>
  <si>
    <t>ENSG00000268062</t>
  </si>
  <si>
    <t>SRP14P4</t>
  </si>
  <si>
    <t>ENSG00000269815</t>
  </si>
  <si>
    <t>ENSG00000269825</t>
  </si>
  <si>
    <t>ENSG00000269836</t>
  </si>
  <si>
    <t>ENSG00000269843</t>
  </si>
  <si>
    <t>ENSG00000269858</t>
  </si>
  <si>
    <t>EGLN2</t>
  </si>
  <si>
    <t>ENSG00000269800</t>
  </si>
  <si>
    <t>PLEKHA3P1</t>
  </si>
  <si>
    <t>ENSG00000269867</t>
  </si>
  <si>
    <t>ENSG00000268199</t>
  </si>
  <si>
    <t>ENSG00000269888</t>
  </si>
  <si>
    <t>ENSG00000269892</t>
  </si>
  <si>
    <t>ENSG00000269893</t>
  </si>
  <si>
    <t>SNHG8</t>
  </si>
  <si>
    <t>ENSG00000269897</t>
  </si>
  <si>
    <t>COMMD3-BMI1</t>
  </si>
  <si>
    <t>ENSG00000268288</t>
  </si>
  <si>
    <t>ENSG00000269026</t>
  </si>
  <si>
    <t>ENSG00000269907</t>
  </si>
  <si>
    <t>PTMAP11</t>
  </si>
  <si>
    <t>ENSG00000269038</t>
  </si>
  <si>
    <t>SF1-DT</t>
  </si>
  <si>
    <t>ENSG00000269910</t>
  </si>
  <si>
    <t>ENSG00000269925</t>
  </si>
  <si>
    <t>ENSG00000268366</t>
  </si>
  <si>
    <t>SERTAD3-AS1</t>
  </si>
  <si>
    <t>ENSG00000269929</t>
  </si>
  <si>
    <t>MIRLET7A1HG</t>
  </si>
  <si>
    <t>ENSG00000269903</t>
  </si>
  <si>
    <t>ENSG00000269940</t>
  </si>
  <si>
    <t>ENSG00000269947</t>
  </si>
  <si>
    <t>ENSG00000268438</t>
  </si>
  <si>
    <t>BNIP3P27</t>
  </si>
  <si>
    <t>ENSG00000269958</t>
  </si>
  <si>
    <t>ENSG00000269968</t>
  </si>
  <si>
    <t>ENSG00000269930</t>
  </si>
  <si>
    <t>ENSG00000269970</t>
  </si>
  <si>
    <t>ENSG00000269937</t>
  </si>
  <si>
    <t>ENSG00000269972</t>
  </si>
  <si>
    <t>ENSG00000268555</t>
  </si>
  <si>
    <t>ENSG00000269973</t>
  </si>
  <si>
    <t>ENSG00000269976</t>
  </si>
  <si>
    <t>ENSG00000269951</t>
  </si>
  <si>
    <t>ENSG00000268583</t>
  </si>
  <si>
    <t>ENSG00000269981</t>
  </si>
  <si>
    <t>ENSG00000269982</t>
  </si>
  <si>
    <t>ENSG00000268655</t>
  </si>
  <si>
    <t>ENSG00000269983</t>
  </si>
  <si>
    <t>ENSG00000268685</t>
  </si>
  <si>
    <t>ENSG00000270001</t>
  </si>
  <si>
    <t>ENSG00000270011</t>
  </si>
  <si>
    <t>ZNF559-ZNF177</t>
  </si>
  <si>
    <t>ENSG00000270012</t>
  </si>
  <si>
    <t>ENSG00000268751</t>
  </si>
  <si>
    <t>SCGB1B2P</t>
  </si>
  <si>
    <t>ENSG00000270020</t>
  </si>
  <si>
    <t>ENSG00000270022</t>
  </si>
  <si>
    <t>ENSG00000270039</t>
  </si>
  <si>
    <t>ENSG00000269482</t>
  </si>
  <si>
    <t>ENSG00000270049</t>
  </si>
  <si>
    <t>ATP6V0D1-DT</t>
  </si>
  <si>
    <t>ENSG00000270006</t>
  </si>
  <si>
    <t>C16orf95-DT</t>
  </si>
  <si>
    <t>ENSG00000270055</t>
  </si>
  <si>
    <t>ENSG00000270060</t>
  </si>
  <si>
    <t>ENSG00000270061</t>
  </si>
  <si>
    <t>ENSG00000270062</t>
  </si>
  <si>
    <t>ENSG00000270048</t>
  </si>
  <si>
    <t>ENSG00000270066</t>
  </si>
  <si>
    <t>ENSG00000268987</t>
  </si>
  <si>
    <t>ENSG00000270072</t>
  </si>
  <si>
    <t>ENSG00000270083</t>
  </si>
  <si>
    <t>ENSG00000270084</t>
  </si>
  <si>
    <t>GAS5-AS1</t>
  </si>
  <si>
    <t>ENSG00000270091</t>
  </si>
  <si>
    <t>ENSG00000269102</t>
  </si>
  <si>
    <t>ENSG00000270108</t>
  </si>
  <si>
    <t>ENSG00000270077</t>
  </si>
  <si>
    <t>ENSG00000270127</t>
  </si>
  <si>
    <t>ENSG00000270157</t>
  </si>
  <si>
    <t>ENSG00000270165</t>
  </si>
  <si>
    <t>ENSG00000270087</t>
  </si>
  <si>
    <t>ENSG00000270170</t>
  </si>
  <si>
    <t>NCBP2AS2</t>
  </si>
  <si>
    <t>ENSG00000270194</t>
  </si>
  <si>
    <t>GOLGA4-AS1</t>
  </si>
  <si>
    <t>ENSG00000269303</t>
  </si>
  <si>
    <t>GRAMD1A-AS1</t>
  </si>
  <si>
    <t>ENSG00000270231</t>
  </si>
  <si>
    <t>NBPF8</t>
  </si>
  <si>
    <t>ENSG00000269313</t>
  </si>
  <si>
    <t>MAGIX</t>
  </si>
  <si>
    <t>ENSG00000269921</t>
  </si>
  <si>
    <t>ENSG00000270276</t>
  </si>
  <si>
    <t>H4C15</t>
  </si>
  <si>
    <t>ENSG00000270296</t>
  </si>
  <si>
    <t>STX8P1</t>
  </si>
  <si>
    <t>ENSG00000270184</t>
  </si>
  <si>
    <t>ENSG00000270316</t>
  </si>
  <si>
    <t>BORCS7-ASMT</t>
  </si>
  <si>
    <t>ENSG00000270392</t>
  </si>
  <si>
    <t>PFN1P2</t>
  </si>
  <si>
    <t>ENSG00000270441</t>
  </si>
  <si>
    <t>LAMB2P1</t>
  </si>
  <si>
    <t>ENSG00000270257</t>
  </si>
  <si>
    <t>ENSG00000269955</t>
  </si>
  <si>
    <t>FMC1-LUC7L2</t>
  </si>
  <si>
    <t>ENSG00000270558</t>
  </si>
  <si>
    <t>ENSG00000270580</t>
  </si>
  <si>
    <t>PKD1P6-NPIPP1</t>
  </si>
  <si>
    <t>ENSG00000269416</t>
  </si>
  <si>
    <t>LINC01224</t>
  </si>
  <si>
    <t>ENSG00000270587</t>
  </si>
  <si>
    <t>FAM136DP</t>
  </si>
  <si>
    <t>ENSG00000270344</t>
  </si>
  <si>
    <t>POC1B-AS1</t>
  </si>
  <si>
    <t>ENSG00000270589</t>
  </si>
  <si>
    <t>ENSG00000270604</t>
  </si>
  <si>
    <t>HCG17</t>
  </si>
  <si>
    <t>ENSG00000270419</t>
  </si>
  <si>
    <t>CAHM</t>
  </si>
  <si>
    <t>ENSG00000270629</t>
  </si>
  <si>
    <t>NBPF14</t>
  </si>
  <si>
    <t>ENSG00000269540</t>
  </si>
  <si>
    <t>ENSG00000270647</t>
  </si>
  <si>
    <t>TAF15</t>
  </si>
  <si>
    <t>ENSG00000270445</t>
  </si>
  <si>
    <t>COPS5P2</t>
  </si>
  <si>
    <t>ENSG00000269547</t>
  </si>
  <si>
    <t>ENSG00000270728</t>
  </si>
  <si>
    <t>ENSG00000270757</t>
  </si>
  <si>
    <t>HSPE1-MOB4</t>
  </si>
  <si>
    <t>ENSG00000270574</t>
  </si>
  <si>
    <t>ENSG00000270760</t>
  </si>
  <si>
    <t>ENSG00000270577</t>
  </si>
  <si>
    <t>ENSG00000269656</t>
  </si>
  <si>
    <t>NOP53-AS1</t>
  </si>
  <si>
    <t>ENSG00000270781</t>
  </si>
  <si>
    <t>ENSG00000270789</t>
  </si>
  <si>
    <t>ENSG00000270800</t>
  </si>
  <si>
    <t>RPS10-NUDT3</t>
  </si>
  <si>
    <t>ENSG00000270802</t>
  </si>
  <si>
    <t>ENSG00000270804</t>
  </si>
  <si>
    <t>UBE2CP5</t>
  </si>
  <si>
    <t>ENSG00000270673</t>
  </si>
  <si>
    <t>YTHDF3-DT</t>
  </si>
  <si>
    <t>ENSG00000269821</t>
  </si>
  <si>
    <t>KCNQ1OT1</t>
  </si>
  <si>
    <t>ENSG00000270808</t>
  </si>
  <si>
    <t>ENSG00000270696</t>
  </si>
  <si>
    <t>ENSG00000269834</t>
  </si>
  <si>
    <t>ZNF528-AS1</t>
  </si>
  <si>
    <t>ENSG00000270822</t>
  </si>
  <si>
    <t>ENSG00000270871</t>
  </si>
  <si>
    <t>ENSG00000270872</t>
  </si>
  <si>
    <t>SRGAP2D</t>
  </si>
  <si>
    <t>ENSG00000270882</t>
  </si>
  <si>
    <t>H4C14</t>
  </si>
  <si>
    <t>ENSG00000270890</t>
  </si>
  <si>
    <t>ENSG00000270933</t>
  </si>
  <si>
    <t>ENSG00000270948</t>
  </si>
  <si>
    <t>MTDHP1</t>
  </si>
  <si>
    <t>ENSG00000270956</t>
  </si>
  <si>
    <t>ENSG00000271064</t>
  </si>
  <si>
    <t>ENSG00000270820</t>
  </si>
  <si>
    <t>USP34-DT</t>
  </si>
  <si>
    <t>ENSG00000271121</t>
  </si>
  <si>
    <t>NUDT4P2</t>
  </si>
  <si>
    <t>ENSG00000269938</t>
  </si>
  <si>
    <t>ENSG00000271122</t>
  </si>
  <si>
    <t>HERPUD2-AS1</t>
  </si>
  <si>
    <t>ENSG00000270863</t>
  </si>
  <si>
    <t>DDX55P1</t>
  </si>
  <si>
    <t>ENSG00000271147</t>
  </si>
  <si>
    <t>ARMCX5-GPRASP2</t>
  </si>
  <si>
    <t>ENSG00000270277</t>
  </si>
  <si>
    <t>ENSG00000271254</t>
  </si>
  <si>
    <t>ENSG00000271267</t>
  </si>
  <si>
    <t>ENSG00000271270</t>
  </si>
  <si>
    <t>TMCC1-DT</t>
  </si>
  <si>
    <t>ENSG00000271303</t>
  </si>
  <si>
    <t>SRXN1</t>
  </si>
  <si>
    <t>ENSG00000271335</t>
  </si>
  <si>
    <t>CCNY-AS1</t>
  </si>
  <si>
    <t>ENSG00000270993</t>
  </si>
  <si>
    <t>ENSG00000271344</t>
  </si>
  <si>
    <t>ENSG00000271361</t>
  </si>
  <si>
    <t>HTATSF1P2</t>
  </si>
  <si>
    <t>ENSG00000270000</t>
  </si>
  <si>
    <t>ENSG00000271380</t>
  </si>
  <si>
    <t>ENSG00000270617</t>
  </si>
  <si>
    <t>URGCP-MRPS24</t>
  </si>
  <si>
    <t>ENSG00000271383</t>
  </si>
  <si>
    <t>NBPF19</t>
  </si>
  <si>
    <t>ENSG00000271141</t>
  </si>
  <si>
    <t>ENSG00000271425</t>
  </si>
  <si>
    <t>NBPF10</t>
  </si>
  <si>
    <t>ENSG00000271452</t>
  </si>
  <si>
    <t>ENSG00000270720</t>
  </si>
  <si>
    <t>ENSG00000271503</t>
  </si>
  <si>
    <t>CCL5</t>
  </si>
  <si>
    <t>ENSG00000271533</t>
  </si>
  <si>
    <t>ENSG00000271553</t>
  </si>
  <si>
    <t>ENSG00000271581</t>
  </si>
  <si>
    <t>ENSG00000270069</t>
  </si>
  <si>
    <t>MIR222HG</t>
  </si>
  <si>
    <t>ENSG00000271590</t>
  </si>
  <si>
    <t>ENSG00000270090</t>
  </si>
  <si>
    <t>ENSG00000271601</t>
  </si>
  <si>
    <t>LIX1L</t>
  </si>
  <si>
    <t>ENSG00000271605</t>
  </si>
  <si>
    <t>MILR1</t>
  </si>
  <si>
    <t>ENSG00000270106</t>
  </si>
  <si>
    <t>TSNAX-DISC1</t>
  </si>
  <si>
    <t>ENSG00000270813</t>
  </si>
  <si>
    <t>NANOGNBP3</t>
  </si>
  <si>
    <t>ENSG00000271659</t>
  </si>
  <si>
    <t>ENSG00000271672</t>
  </si>
  <si>
    <t>ENSG00000271751</t>
  </si>
  <si>
    <t>ENSG00000271754</t>
  </si>
  <si>
    <t>ENSG00000271580</t>
  </si>
  <si>
    <t>ENSG00000271780</t>
  </si>
  <si>
    <t>ENSG00000270264</t>
  </si>
  <si>
    <t>NDUFB8P2</t>
  </si>
  <si>
    <t>ENSG00000271788</t>
  </si>
  <si>
    <t>ENSG00000271793</t>
  </si>
  <si>
    <t>ENSG00000271816</t>
  </si>
  <si>
    <t>BMS1P4</t>
  </si>
  <si>
    <t>ENSG00000270361</t>
  </si>
  <si>
    <t>ENSG00000270951</t>
  </si>
  <si>
    <t>ENSG00000271819</t>
  </si>
  <si>
    <t>RNU6-94P</t>
  </si>
  <si>
    <t>ENSG00000271607</t>
  </si>
  <si>
    <t>RBISP4</t>
  </si>
  <si>
    <t>ENSG00000271825</t>
  </si>
  <si>
    <t>ENSG00000271643</t>
  </si>
  <si>
    <t>PDCD6IP-DT</t>
  </si>
  <si>
    <t>ENSG00000270443</t>
  </si>
  <si>
    <t>ENSG00000270977</t>
  </si>
  <si>
    <t>ENSG00000271843</t>
  </si>
  <si>
    <t>ENSG00000271723</t>
  </si>
  <si>
    <t>MROH7-TTC4</t>
  </si>
  <si>
    <t>ENSG00000270487</t>
  </si>
  <si>
    <t>ENSG00000271853</t>
  </si>
  <si>
    <t>ENSG00000270492</t>
  </si>
  <si>
    <t>MARK2P3</t>
  </si>
  <si>
    <t>ENSG00000271857</t>
  </si>
  <si>
    <t>ENSG00000271858</t>
  </si>
  <si>
    <t>ENSG00000271868</t>
  </si>
  <si>
    <t>ENSG00000271869</t>
  </si>
  <si>
    <t>DCTN6-DT</t>
  </si>
  <si>
    <t>ENSG00000271882</t>
  </si>
  <si>
    <t>ENSG00000271851</t>
  </si>
  <si>
    <t>ENSG00000271913</t>
  </si>
  <si>
    <t>TAGAP-AS1</t>
  </si>
  <si>
    <t>ENSG00000270729</t>
  </si>
  <si>
    <t>CAPZA1P5</t>
  </si>
  <si>
    <t>ENSG00000271924</t>
  </si>
  <si>
    <t>RNA5SP108</t>
  </si>
  <si>
    <t>ENSG00000271936</t>
  </si>
  <si>
    <t>ENSG00000270761</t>
  </si>
  <si>
    <t>CD2AP-DT</t>
  </si>
  <si>
    <t>ENSG00000271943</t>
  </si>
  <si>
    <t>TPM4P2</t>
  </si>
  <si>
    <t>ENSG00000271964</t>
  </si>
  <si>
    <t>ENSG00000271971</t>
  </si>
  <si>
    <t>ENSG00000271888</t>
  </si>
  <si>
    <t>JARID2-DT</t>
  </si>
  <si>
    <t>ENSG00000271976</t>
  </si>
  <si>
    <t>ENSG00000271978</t>
  </si>
  <si>
    <t>ENSG00000271918</t>
  </si>
  <si>
    <t>ENSG00000271992</t>
  </si>
  <si>
    <t>ENSG00000271550</t>
  </si>
  <si>
    <t>BNIP3P11</t>
  </si>
  <si>
    <t>ENSG00000271993</t>
  </si>
  <si>
    <t>ENSG00000270914</t>
  </si>
  <si>
    <t>ENSG00000271551</t>
  </si>
  <si>
    <t>ENSG00000272010</t>
  </si>
  <si>
    <t>ENSG00000272024</t>
  </si>
  <si>
    <t>ENSG00000270978</t>
  </si>
  <si>
    <t>ENSG00000272034</t>
  </si>
  <si>
    <t>SNORD14A</t>
  </si>
  <si>
    <t>ENSG00000271032</t>
  </si>
  <si>
    <t>ENSG00000272047</t>
  </si>
  <si>
    <t>GTF2H5</t>
  </si>
  <si>
    <t>ENSG00000272054</t>
  </si>
  <si>
    <t>ENSG00000271699</t>
  </si>
  <si>
    <t>SNX29P2</t>
  </si>
  <si>
    <t>ENSG00000272068</t>
  </si>
  <si>
    <t>BCAN-AS1</t>
  </si>
  <si>
    <t>ENSG00000272072</t>
  </si>
  <si>
    <t>ENSG00000271150</t>
  </si>
  <si>
    <t>ENSG00000271755</t>
  </si>
  <si>
    <t>ENSG00000272077</t>
  </si>
  <si>
    <t>ENSG00000271155</t>
  </si>
  <si>
    <t>ENSG00000272079</t>
  </si>
  <si>
    <t>ENSG00000271227</t>
  </si>
  <si>
    <t>SREK1IP1P2</t>
  </si>
  <si>
    <t>ENSG00000271797</t>
  </si>
  <si>
    <t>ENSG00000272086</t>
  </si>
  <si>
    <t>GOLPH3-DT</t>
  </si>
  <si>
    <t>ENSG00000271798</t>
  </si>
  <si>
    <t>SNORA51</t>
  </si>
  <si>
    <t>ENSG00000272104</t>
  </si>
  <si>
    <t>ENSG00000272106</t>
  </si>
  <si>
    <t>ENSG00000272128</t>
  </si>
  <si>
    <t>ENSG00000271333</t>
  </si>
  <si>
    <t>ENSG00000272140</t>
  </si>
  <si>
    <t>ENSG00000272142</t>
  </si>
  <si>
    <t>LYRM4-AS1</t>
  </si>
  <si>
    <t>ENSG00000271343</t>
  </si>
  <si>
    <t>ENSG00000272144</t>
  </si>
  <si>
    <t>ENSG00000271353</t>
  </si>
  <si>
    <t>ENSG00000272146</t>
  </si>
  <si>
    <t>ARF4-AS1</t>
  </si>
  <si>
    <t>ENSG00000272153</t>
  </si>
  <si>
    <t>ENSG00000272156</t>
  </si>
  <si>
    <t>ENSG00000272134</t>
  </si>
  <si>
    <t>ENSG00000272172</t>
  </si>
  <si>
    <t>ENSG00000272173</t>
  </si>
  <si>
    <t>ENSG00000271454</t>
  </si>
  <si>
    <t>ENSG00000272181</t>
  </si>
  <si>
    <t>ENSG00000272145</t>
  </si>
  <si>
    <t>NFYC-AS1</t>
  </si>
  <si>
    <t>ENSG00000272182</t>
  </si>
  <si>
    <t>ENSG00000272217</t>
  </si>
  <si>
    <t>ENSG00000272148</t>
  </si>
  <si>
    <t>ENSG00000272221</t>
  </si>
  <si>
    <t>ENSG00000272240</t>
  </si>
  <si>
    <t>ENSG00000272269</t>
  </si>
  <si>
    <t>NUP153-AS1</t>
  </si>
  <si>
    <t>ENSG00000272004</t>
  </si>
  <si>
    <t>ENSG00000272275</t>
  </si>
  <si>
    <t>ENSG00000271670</t>
  </si>
  <si>
    <t>ENSG00000272288</t>
  </si>
  <si>
    <t>ILRUN-AS1</t>
  </si>
  <si>
    <t>ENSG00000272305</t>
  </si>
  <si>
    <t>ENSG00000272186</t>
  </si>
  <si>
    <t>VPS11-DT</t>
  </si>
  <si>
    <t>ENSG00000271727</t>
  </si>
  <si>
    <t>ENSG00000272316</t>
  </si>
  <si>
    <t>ENSG00000271765</t>
  </si>
  <si>
    <t>RN7SKP299</t>
  </si>
  <si>
    <t>ENSG00000272325</t>
  </si>
  <si>
    <t>NUDT3</t>
  </si>
  <si>
    <t>ENSG00000271776</t>
  </si>
  <si>
    <t>ENSG00000272333</t>
  </si>
  <si>
    <t>KMT2B</t>
  </si>
  <si>
    <t>ENSG00000272056</t>
  </si>
  <si>
    <t>ENSG00000272334</t>
  </si>
  <si>
    <t>ENSG00000272264</t>
  </si>
  <si>
    <t>ENSG00000271781</t>
  </si>
  <si>
    <t>ENSG00000272335</t>
  </si>
  <si>
    <t>ENSG00000271803</t>
  </si>
  <si>
    <t>ENSG00000272338</t>
  </si>
  <si>
    <t>ENSG00000272274</t>
  </si>
  <si>
    <t>LINC00551</t>
  </si>
  <si>
    <t>ENSG00000272343</t>
  </si>
  <si>
    <t>ENSG00000272345</t>
  </si>
  <si>
    <t>ENSG00000272092</t>
  </si>
  <si>
    <t>ENSG00000272368</t>
  </si>
  <si>
    <t>ENSG00000272097</t>
  </si>
  <si>
    <t>TMEM14B-DT</t>
  </si>
  <si>
    <t>ENSG00000272379</t>
  </si>
  <si>
    <t>ENSG00000272319</t>
  </si>
  <si>
    <t>ENSG00000272382</t>
  </si>
  <si>
    <t>ENSG00000272391</t>
  </si>
  <si>
    <t>POM121C</t>
  </si>
  <si>
    <t>ENSG00000272330</t>
  </si>
  <si>
    <t>ENSG00000271871</t>
  </si>
  <si>
    <t>ENSG00000272115</t>
  </si>
  <si>
    <t>ENSG00000272398</t>
  </si>
  <si>
    <t>CD24</t>
  </si>
  <si>
    <t>ENSG00000272402</t>
  </si>
  <si>
    <t>ENSG00000272405</t>
  </si>
  <si>
    <t>ENSG00000271922</t>
  </si>
  <si>
    <t>ENSG00000272411</t>
  </si>
  <si>
    <t>ENSG00000271923</t>
  </si>
  <si>
    <t>RNU6-86P</t>
  </si>
  <si>
    <t>ENSG00000272432</t>
  </si>
  <si>
    <t>ENSG00000272438</t>
  </si>
  <si>
    <t>ENSG00000271937</t>
  </si>
  <si>
    <t>ENSG00000272447</t>
  </si>
  <si>
    <t>ENSG00000272449</t>
  </si>
  <si>
    <t>ENSG00000271973</t>
  </si>
  <si>
    <t>ENSG00000272455</t>
  </si>
  <si>
    <t>MRPL20-DT</t>
  </si>
  <si>
    <t>ENSG00000272462</t>
  </si>
  <si>
    <t>LINC02980</t>
  </si>
  <si>
    <t>ENSG00000272192</t>
  </si>
  <si>
    <t>PDE7A-DT</t>
  </si>
  <si>
    <t>ENSG00000272501</t>
  </si>
  <si>
    <t>ENSG00000272502</t>
  </si>
  <si>
    <t>ENSG00000272030</t>
  </si>
  <si>
    <t>ENSG00000272516</t>
  </si>
  <si>
    <t>ENSG00000272540</t>
  </si>
  <si>
    <t>ENSG00000272407</t>
  </si>
  <si>
    <t>ENSG00000272037</t>
  </si>
  <si>
    <t>ENSG00000272573</t>
  </si>
  <si>
    <t>MUSTN1</t>
  </si>
  <si>
    <t>ENSG00000272410</t>
  </si>
  <si>
    <t>ENSG00000272599</t>
  </si>
  <si>
    <t>ENSG00000272601</t>
  </si>
  <si>
    <t>EFCAB3P1</t>
  </si>
  <si>
    <t>ENSG00000272426</t>
  </si>
  <si>
    <t>ENSG00000272606</t>
  </si>
  <si>
    <t>PPP4R3B-DT</t>
  </si>
  <si>
    <t>ENSG00000272636</t>
  </si>
  <si>
    <t>DOC2B</t>
  </si>
  <si>
    <t>ENSG00000272647</t>
  </si>
  <si>
    <t>ENSG00000272084</t>
  </si>
  <si>
    <t>ENSG00000272654</t>
  </si>
  <si>
    <t>JTB-DT</t>
  </si>
  <si>
    <t>ENSG00000272655</t>
  </si>
  <si>
    <t>ENSG00000272667</t>
  </si>
  <si>
    <t>ENSG00000272669</t>
  </si>
  <si>
    <t>ENSG00000272525</t>
  </si>
  <si>
    <t>BTF3-DT</t>
  </si>
  <si>
    <t>ENSG00000272677</t>
  </si>
  <si>
    <t>HNRNPD-DT</t>
  </si>
  <si>
    <t>ENSG00000272375</t>
  </si>
  <si>
    <t>ENSG00000272693</t>
  </si>
  <si>
    <t>LINC03006</t>
  </si>
  <si>
    <t>ENSG00000272695</t>
  </si>
  <si>
    <t>GAS6-DT</t>
  </si>
  <si>
    <t>ENSG00000272696</t>
  </si>
  <si>
    <t>ENSG00000272707</t>
  </si>
  <si>
    <t>ENSG00000272711</t>
  </si>
  <si>
    <t>HK2-DT</t>
  </si>
  <si>
    <t>ENSG00000272752</t>
  </si>
  <si>
    <t>STAG3L5P-PVRIG2P-PILRB</t>
  </si>
  <si>
    <t>ENSG00000272646</t>
  </si>
  <si>
    <t>ENSG00000272758</t>
  </si>
  <si>
    <t>WDR5B-DT</t>
  </si>
  <si>
    <t>ENSG00000272650</t>
  </si>
  <si>
    <t>ENSG00000272183</t>
  </si>
  <si>
    <t>ENSG00000272779</t>
  </si>
  <si>
    <t>BMS1P20</t>
  </si>
  <si>
    <t>ENSG00000272787</t>
  </si>
  <si>
    <t>ENSG00000272812</t>
  </si>
  <si>
    <t>ENSG00000272660</t>
  </si>
  <si>
    <t>ENSG00000272822</t>
  </si>
  <si>
    <t>ENSG00000272824</t>
  </si>
  <si>
    <t>ENSG00000272831</t>
  </si>
  <si>
    <t>ENSG00000272836</t>
  </si>
  <si>
    <t>ENSG00000272839</t>
  </si>
  <si>
    <t>ENSG00000272589</t>
  </si>
  <si>
    <t>ZSWIM8-AS1</t>
  </si>
  <si>
    <t>ENSG00000272842</t>
  </si>
  <si>
    <t>ENSG00000272716</t>
  </si>
  <si>
    <t>SLC30A6-DT</t>
  </si>
  <si>
    <t>ENSG00000272870</t>
  </si>
  <si>
    <t>SAP30-DT</t>
  </si>
  <si>
    <t>ENSG00000272744</t>
  </si>
  <si>
    <t>ENSG00000272872</t>
  </si>
  <si>
    <t>ENSG00000272745</t>
  </si>
  <si>
    <t>ENSG00000272886</t>
  </si>
  <si>
    <t>DCP1A</t>
  </si>
  <si>
    <t>ENSG00000272888</t>
  </si>
  <si>
    <t>CHASERR</t>
  </si>
  <si>
    <t>ENSG00000272896</t>
  </si>
  <si>
    <t>ENSG00000272768</t>
  </si>
  <si>
    <t>ENSG00000272899</t>
  </si>
  <si>
    <t>ATP6V1FNB</t>
  </si>
  <si>
    <t>ENSG00000272772</t>
  </si>
  <si>
    <t>ENSG00000272908</t>
  </si>
  <si>
    <t>ENSG00000272910</t>
  </si>
  <si>
    <t>ENSG00000272931</t>
  </si>
  <si>
    <t>LRRC8D-DT</t>
  </si>
  <si>
    <t>ENSG00000272419</t>
  </si>
  <si>
    <t>LINC01145</t>
  </si>
  <si>
    <t>ENSG00000272940</t>
  </si>
  <si>
    <t>ENSG00000272950</t>
  </si>
  <si>
    <t>ENSG00000272834</t>
  </si>
  <si>
    <t>ENSG00000272968</t>
  </si>
  <si>
    <t>RBAK-RBAKDN</t>
  </si>
  <si>
    <t>ENSG00000272479</t>
  </si>
  <si>
    <t>ENSG00000272979</t>
  </si>
  <si>
    <t>ENSG00000272989</t>
  </si>
  <si>
    <t>LINC02012</t>
  </si>
  <si>
    <t>ENSG00000272733</t>
  </si>
  <si>
    <t>ENSG00000272990</t>
  </si>
  <si>
    <t>ENSG00000272994</t>
  </si>
  <si>
    <t>C2orf49-DT</t>
  </si>
  <si>
    <t>ENSG00000272537</t>
  </si>
  <si>
    <t>ENSG00000273007</t>
  </si>
  <si>
    <t>ENSG00000273014</t>
  </si>
  <si>
    <t>ENSG00000272568</t>
  </si>
  <si>
    <t>CPVL-AS2</t>
  </si>
  <si>
    <t>ENSG00000273015</t>
  </si>
  <si>
    <t>LINC00938</t>
  </si>
  <si>
    <t>ENSG00000272583</t>
  </si>
  <si>
    <t>ENSG00000273033</t>
  </si>
  <si>
    <t>LINC02035</t>
  </si>
  <si>
    <t>ENSG00000272807</t>
  </si>
  <si>
    <t>ENSG00000273041</t>
  </si>
  <si>
    <t>ATF4P2</t>
  </si>
  <si>
    <t>ENSG00000272909</t>
  </si>
  <si>
    <t>ENSG00000273046</t>
  </si>
  <si>
    <t>ENSG00000272625</t>
  </si>
  <si>
    <t>ENSG00000273058</t>
  </si>
  <si>
    <t>ENSG00000273073</t>
  </si>
  <si>
    <t>ENSG00000272953</t>
  </si>
  <si>
    <t>ENSG00000273096</t>
  </si>
  <si>
    <t>ENSG00000272954</t>
  </si>
  <si>
    <t>ENSG00000273117</t>
  </si>
  <si>
    <t>INSIG1-DT</t>
  </si>
  <si>
    <t>ENSG00000272966</t>
  </si>
  <si>
    <t>ENSG00000272841</t>
  </si>
  <si>
    <t>MAP3K4-AS1</t>
  </si>
  <si>
    <t>ENSG00000273136</t>
  </si>
  <si>
    <t>NBPF26</t>
  </si>
  <si>
    <t>ENSG00000272853</t>
  </si>
  <si>
    <t>SUV39H2-DT</t>
  </si>
  <si>
    <t>ENSG00000273137</t>
  </si>
  <si>
    <t>SELENOO-AS1</t>
  </si>
  <si>
    <t>ENSG00000273142</t>
  </si>
  <si>
    <t>LINC02604</t>
  </si>
  <si>
    <t>ENSG00000273143</t>
  </si>
  <si>
    <t>DUSP5-DT</t>
  </si>
  <si>
    <t>ENSG00000273148</t>
  </si>
  <si>
    <t>LCDR</t>
  </si>
  <si>
    <t>ENSG00000273151</t>
  </si>
  <si>
    <t>ENSG00000273154</t>
  </si>
  <si>
    <t>ENSG00000273026</t>
  </si>
  <si>
    <t>ENSG00000273155</t>
  </si>
  <si>
    <t>ENSG00000273027</t>
  </si>
  <si>
    <t>ENSG00000272777</t>
  </si>
  <si>
    <t>ENSG00000273162</t>
  </si>
  <si>
    <t>ENSG00000273172</t>
  </si>
  <si>
    <t>LINC02091</t>
  </si>
  <si>
    <t>ENSG00000273045</t>
  </si>
  <si>
    <t>C2orf15</t>
  </si>
  <si>
    <t>ENSG00000272799</t>
  </si>
  <si>
    <t>ENSG00000273173</t>
  </si>
  <si>
    <t>SNURF</t>
  </si>
  <si>
    <t>ENSG00000273056</t>
  </si>
  <si>
    <t>ENSG00000273174</t>
  </si>
  <si>
    <t>ENSG00000272821</t>
  </si>
  <si>
    <t>ENSG00000273179</t>
  </si>
  <si>
    <t>ENSG00000273080</t>
  </si>
  <si>
    <t>ENSG00000273183</t>
  </si>
  <si>
    <t>ENSG00000273188</t>
  </si>
  <si>
    <t>ENSG00000273192</t>
  </si>
  <si>
    <t>ENSG00000272843</t>
  </si>
  <si>
    <t>ENSG00000273196</t>
  </si>
  <si>
    <t>ENSG00000273203</t>
  </si>
  <si>
    <t>ENSG00000273217</t>
  </si>
  <si>
    <t>ENSG00000273218</t>
  </si>
  <si>
    <t>ENSG00000273145</t>
  </si>
  <si>
    <t>ENSG00000273226</t>
  </si>
  <si>
    <t>ENSG00000272894</t>
  </si>
  <si>
    <t>MIOS-DT</t>
  </si>
  <si>
    <t>ENSG00000273230</t>
  </si>
  <si>
    <t>ENSG00000273049</t>
  </si>
  <si>
    <t>ENSG00000273240</t>
  </si>
  <si>
    <t>ENSG00000273247</t>
  </si>
  <si>
    <t>RAB33B-AS1</t>
  </si>
  <si>
    <t>ENSG00000273066</t>
  </si>
  <si>
    <t>ENSG00000273249</t>
  </si>
  <si>
    <t>WDR5-DT</t>
  </si>
  <si>
    <t>ENSG00000273271</t>
  </si>
  <si>
    <t>ENSG00000273284</t>
  </si>
  <si>
    <t>ENSG00000273295</t>
  </si>
  <si>
    <t>ENSG00000273302</t>
  </si>
  <si>
    <t>ENSG00000273306</t>
  </si>
  <si>
    <t>ENSG00000273308</t>
  </si>
  <si>
    <t>ENSG00000273319</t>
  </si>
  <si>
    <t>ENSG00000273325</t>
  </si>
  <si>
    <t>ENSG00000273327</t>
  </si>
  <si>
    <t>OR6L2P</t>
  </si>
  <si>
    <t>ENSG00000273338</t>
  </si>
  <si>
    <t>ENSG00000273343</t>
  </si>
  <si>
    <t>ENSG00000273257</t>
  </si>
  <si>
    <t>LINC02928</t>
  </si>
  <si>
    <t>ENSG00000273061</t>
  </si>
  <si>
    <t>CDC37L1-DT</t>
  </si>
  <si>
    <t>ENSG00000273344</t>
  </si>
  <si>
    <t>PAXIP1-DT</t>
  </si>
  <si>
    <t>ENSG00000273345</t>
  </si>
  <si>
    <t>ENSG00000273108</t>
  </si>
  <si>
    <t>ENSG00000273356</t>
  </si>
  <si>
    <t>LINC02019</t>
  </si>
  <si>
    <t>ENSG00000273186</t>
  </si>
  <si>
    <t>ENSG00000273369</t>
  </si>
  <si>
    <t>ENSG00000273373</t>
  </si>
  <si>
    <t>SLC16A4-AS1</t>
  </si>
  <si>
    <t>ENSG00000273382</t>
  </si>
  <si>
    <t>TMEM167B-DT</t>
  </si>
  <si>
    <t>ENSG00000273416</t>
  </si>
  <si>
    <t>ENSG00000273420</t>
  </si>
  <si>
    <t>ENSG00000273432</t>
  </si>
  <si>
    <t>ENSG00000273437</t>
  </si>
  <si>
    <t>ENSG00000273353</t>
  </si>
  <si>
    <t>ENSG00000273448</t>
  </si>
  <si>
    <t>ENSG00000273476</t>
  </si>
  <si>
    <t>ENSG00000273483</t>
  </si>
  <si>
    <t>ENSG00000273176</t>
  </si>
  <si>
    <t>ENSG00000273486</t>
  </si>
  <si>
    <t>ENSG00000273493</t>
  </si>
  <si>
    <t>ENSG00000273261</t>
  </si>
  <si>
    <t>ENSG00000273500</t>
  </si>
  <si>
    <t>MIR6129</t>
  </si>
  <si>
    <t>ENSG00000273270</t>
  </si>
  <si>
    <t>LINC03072</t>
  </si>
  <si>
    <t>ENSG00000273559</t>
  </si>
  <si>
    <t>CWC25</t>
  </si>
  <si>
    <t>ENSG00000273444</t>
  </si>
  <si>
    <t>ENSG00000273565</t>
  </si>
  <si>
    <t>ENSG00000273204</t>
  </si>
  <si>
    <t>ENSG00000273568</t>
  </si>
  <si>
    <t>ENSG00000273213</t>
  </si>
  <si>
    <t>H3-7</t>
  </si>
  <si>
    <t>ENSG00000273590</t>
  </si>
  <si>
    <t>ENSG00000273541</t>
  </si>
  <si>
    <t>ENSG00000273598</t>
  </si>
  <si>
    <t>PMS2P10</t>
  </si>
  <si>
    <t>ENSG00000273604</t>
  </si>
  <si>
    <t>EPOP</t>
  </si>
  <si>
    <t>ENSG00000273611</t>
  </si>
  <si>
    <t>ZNHIT3</t>
  </si>
  <si>
    <t>ENSG00000273628</t>
  </si>
  <si>
    <t>ENSG00000273248</t>
  </si>
  <si>
    <t>ENSG00000273654</t>
  </si>
  <si>
    <t>ENSG00000273669</t>
  </si>
  <si>
    <t>ENSG00000273619</t>
  </si>
  <si>
    <t>ENSG00000273267</t>
  </si>
  <si>
    <t>ENSG00000273682</t>
  </si>
  <si>
    <t>BLVRBP1</t>
  </si>
  <si>
    <t>ENSG00000273388</t>
  </si>
  <si>
    <t>ENSG00000273716</t>
  </si>
  <si>
    <t>ENSG00000273391</t>
  </si>
  <si>
    <t>ENSG00000273723</t>
  </si>
  <si>
    <t>SUGT1-DT</t>
  </si>
  <si>
    <t>ENSG00000273730</t>
  </si>
  <si>
    <t>5_8S_rRNA</t>
  </si>
  <si>
    <t>ENSG00000273687</t>
  </si>
  <si>
    <t>ENSG00000273341</t>
  </si>
  <si>
    <t>ENSG00000273739</t>
  </si>
  <si>
    <t>ENSG00000273700</t>
  </si>
  <si>
    <t>MIR6760</t>
  </si>
  <si>
    <t>ENSG00000273433</t>
  </si>
  <si>
    <t>ENSG00000273748</t>
  </si>
  <si>
    <t>ENSG00000273749</t>
  </si>
  <si>
    <t>CYFIP1</t>
  </si>
  <si>
    <t>ENSG00000273350</t>
  </si>
  <si>
    <t>ENSG00000273763</t>
  </si>
  <si>
    <t>ENSG00000273555</t>
  </si>
  <si>
    <t>MIR6812</t>
  </si>
  <si>
    <t>ENSG00000273768</t>
  </si>
  <si>
    <t>RNVU1-29</t>
  </si>
  <si>
    <t>ENSG00000273784</t>
  </si>
  <si>
    <t>ENSG00000273406</t>
  </si>
  <si>
    <t>ENSG00000273812</t>
  </si>
  <si>
    <t>LINC02970</t>
  </si>
  <si>
    <t>ENSG00000273759</t>
  </si>
  <si>
    <t>ENSG00000273820</t>
  </si>
  <si>
    <t>USP27X</t>
  </si>
  <si>
    <t>ENSG00000273841</t>
  </si>
  <si>
    <t>TAF9</t>
  </si>
  <si>
    <t>ENSG00000273778</t>
  </si>
  <si>
    <t>MIR6765</t>
  </si>
  <si>
    <t>ENSG00000273855</t>
  </si>
  <si>
    <t>ENSG00000273874</t>
  </si>
  <si>
    <t>MIR6859-2</t>
  </si>
  <si>
    <t>ENSG00000273450</t>
  </si>
  <si>
    <t>ENSG00000273885</t>
  </si>
  <si>
    <t>ENSG00000273521</t>
  </si>
  <si>
    <t>ENSG00000273893</t>
  </si>
  <si>
    <t>ENSG00000273532</t>
  </si>
  <si>
    <t>ENSG00000273897</t>
  </si>
  <si>
    <t>PMS2P8</t>
  </si>
  <si>
    <t>ENSG00000273899</t>
  </si>
  <si>
    <t>NOL12</t>
  </si>
  <si>
    <t>ENSG00000273937</t>
  </si>
  <si>
    <t>ENSG00000273882</t>
  </si>
  <si>
    <t>MIR8066</t>
  </si>
  <si>
    <t>ENSG00000273961</t>
  </si>
  <si>
    <t>ENSG00000274008</t>
  </si>
  <si>
    <t>ENSG00000274012</t>
  </si>
  <si>
    <t>RN7SL2</t>
  </si>
  <si>
    <t>ENSG00000274015</t>
  </si>
  <si>
    <t>ENSG00000274020</t>
  </si>
  <si>
    <t>LINC01138</t>
  </si>
  <si>
    <t>ENSG00000273950</t>
  </si>
  <si>
    <t>ENSG00000274021</t>
  </si>
  <si>
    <t>ENSG00000273659</t>
  </si>
  <si>
    <t>ENSG00000274026</t>
  </si>
  <si>
    <t>FAM27E3</t>
  </si>
  <si>
    <t>ENSG00000274034</t>
  </si>
  <si>
    <t>MIR6813</t>
  </si>
  <si>
    <t>ENSG00000273702</t>
  </si>
  <si>
    <t>ENSG00000274049</t>
  </si>
  <si>
    <t>INO80B-WBP1</t>
  </si>
  <si>
    <t>ENSG00000274051</t>
  </si>
  <si>
    <t>ENSG00000273720</t>
  </si>
  <si>
    <t>ENSG00000274070</t>
  </si>
  <si>
    <t>CASTOR2</t>
  </si>
  <si>
    <t>ENSG00000274029</t>
  </si>
  <si>
    <t>ENSG00000274104</t>
  </si>
  <si>
    <t>ENSG00000273733</t>
  </si>
  <si>
    <t>ENSG00000274111</t>
  </si>
  <si>
    <t>MIR6777</t>
  </si>
  <si>
    <t>ENSG00000274134</t>
  </si>
  <si>
    <t>MIR6774</t>
  </si>
  <si>
    <t>ENSG00000274135</t>
  </si>
  <si>
    <t>ENSG00000274177</t>
  </si>
  <si>
    <t>ENSG00000274118</t>
  </si>
  <si>
    <t>ENSG00000273972</t>
  </si>
  <si>
    <t>ENSG00000274180</t>
  </si>
  <si>
    <t>NATD1</t>
  </si>
  <si>
    <t>ENSG00000274191</t>
  </si>
  <si>
    <t>ENSG00000274211</t>
  </si>
  <si>
    <t>SOCS7</t>
  </si>
  <si>
    <t>ENSG00000273804</t>
  </si>
  <si>
    <t>ENSG00000274213</t>
  </si>
  <si>
    <t>ENSG00000274225</t>
  </si>
  <si>
    <t>HEPFAL</t>
  </si>
  <si>
    <t>ENSG00000274226</t>
  </si>
  <si>
    <t>TBC1D3H</t>
  </si>
  <si>
    <t>ENSG00000274227</t>
  </si>
  <si>
    <t>ENSG00000274060</t>
  </si>
  <si>
    <t>MIR6724-2</t>
  </si>
  <si>
    <t>ENSG00000274265</t>
  </si>
  <si>
    <t>ENSG00000274258</t>
  </si>
  <si>
    <t>MIR6728</t>
  </si>
  <si>
    <t>ENSG00000274266</t>
  </si>
  <si>
    <t>SNORA73A</t>
  </si>
  <si>
    <t>ENSG00000274272</t>
  </si>
  <si>
    <t>ENSG00000274294</t>
  </si>
  <si>
    <t>ENSG00000274315</t>
  </si>
  <si>
    <t>ENSG00000273891</t>
  </si>
  <si>
    <t>ENSG00000274322</t>
  </si>
  <si>
    <t>ENSG00000274333</t>
  </si>
  <si>
    <t>ENSG00000274341</t>
  </si>
  <si>
    <t>ENSG00000274349</t>
  </si>
  <si>
    <t>ZNF658</t>
  </si>
  <si>
    <t>ENSG00000274356</t>
  </si>
  <si>
    <t>ENSG00000274370</t>
  </si>
  <si>
    <t>ENSG00000274367</t>
  </si>
  <si>
    <t>ENSG00000274001</t>
  </si>
  <si>
    <t>ENSG00000274372</t>
  </si>
  <si>
    <t>LINC02804</t>
  </si>
  <si>
    <t>ENSG00000274373</t>
  </si>
  <si>
    <t>ENSG00000274383</t>
  </si>
  <si>
    <t>ENSG00000274403</t>
  </si>
  <si>
    <t>ENSG00000274052</t>
  </si>
  <si>
    <t>OR7E156P</t>
  </si>
  <si>
    <t>ENSG00000274417</t>
  </si>
  <si>
    <t>MIR6515</t>
  </si>
  <si>
    <t>ENSG00000274386</t>
  </si>
  <si>
    <t>TMEM269</t>
  </si>
  <si>
    <t>ENSG00000274419</t>
  </si>
  <si>
    <t>TBC1D3D</t>
  </si>
  <si>
    <t>ENSG00000274072</t>
  </si>
  <si>
    <t>ENSG00000274422</t>
  </si>
  <si>
    <t>ENSG00000274425</t>
  </si>
  <si>
    <t>ENSG00000274105</t>
  </si>
  <si>
    <t>ENSG00000274460</t>
  </si>
  <si>
    <t>ENSG00000274471</t>
  </si>
  <si>
    <t>ENSG00000274487</t>
  </si>
  <si>
    <t>NPEPPSP1</t>
  </si>
  <si>
    <t>ENSG00000274494</t>
  </si>
  <si>
    <t>MIR6832</t>
  </si>
  <si>
    <t>ENSG00000274167</t>
  </si>
  <si>
    <t>ENSG00000274512</t>
  </si>
  <si>
    <t>TBC1D3L</t>
  </si>
  <si>
    <t>ENSG00000274523</t>
  </si>
  <si>
    <t>RCC1L</t>
  </si>
  <si>
    <t>ENSG00000274184</t>
  </si>
  <si>
    <t>ENSG00000274536</t>
  </si>
  <si>
    <t>MIR223HG</t>
  </si>
  <si>
    <t>ENSG00000274565</t>
  </si>
  <si>
    <t>ENSG00000274591</t>
  </si>
  <si>
    <t>ENSG00000274611</t>
  </si>
  <si>
    <t>TBC1D3</t>
  </si>
  <si>
    <t>ENSG00000274259</t>
  </si>
  <si>
    <t>SYNGAP1-AS1</t>
  </si>
  <si>
    <t>ENSG00000274615</t>
  </si>
  <si>
    <t>ENSG00000274641</t>
  </si>
  <si>
    <t>H2BC17</t>
  </si>
  <si>
    <t>ENSG00000274621</t>
  </si>
  <si>
    <t>MIR6867</t>
  </si>
  <si>
    <t>ENSG00000274653</t>
  </si>
  <si>
    <t>ENSG00000274314</t>
  </si>
  <si>
    <t>MIR6749</t>
  </si>
  <si>
    <t>ENSG00000274678</t>
  </si>
  <si>
    <t>ENSG00000274712</t>
  </si>
  <si>
    <t>ENSG00000274736</t>
  </si>
  <si>
    <t>CCL23</t>
  </si>
  <si>
    <t>ENSG00000274765</t>
  </si>
  <si>
    <t>ENSG00000274767</t>
  </si>
  <si>
    <t>ENSG00000274742</t>
  </si>
  <si>
    <t>ENSG00000274824</t>
  </si>
  <si>
    <t>MIR7152</t>
  </si>
  <si>
    <t>ENSG00000274584</t>
  </si>
  <si>
    <t>ENSG00000274825</t>
  </si>
  <si>
    <t>ENSG00000274828</t>
  </si>
  <si>
    <t>ENSG00000274868</t>
  </si>
  <si>
    <t>ENSG00000274864</t>
  </si>
  <si>
    <t>ENSG00000274917</t>
  </si>
  <si>
    <t>RNA5-8SN5</t>
  </si>
  <si>
    <t>ENSG00000274922</t>
  </si>
  <si>
    <t>ENSG00000274446</t>
  </si>
  <si>
    <t>ENSG00000274925</t>
  </si>
  <si>
    <t>ZKSCAN2-DT</t>
  </si>
  <si>
    <t>ENSG00000274918</t>
  </si>
  <si>
    <t>ENSG00000274933</t>
  </si>
  <si>
    <t>TBC1D3I</t>
  </si>
  <si>
    <t>ENSG00000274967</t>
  </si>
  <si>
    <t>ENSG00000274988</t>
  </si>
  <si>
    <t>MIR6876</t>
  </si>
  <si>
    <t>ENSG00000275004</t>
  </si>
  <si>
    <t>ZNF280B</t>
  </si>
  <si>
    <t>ENSG00000274528</t>
  </si>
  <si>
    <t>ENSG00000274978</t>
  </si>
  <si>
    <t>RNU11</t>
  </si>
  <si>
    <t>ENSG00000275022</t>
  </si>
  <si>
    <t>MIR6753</t>
  </si>
  <si>
    <t>ENSG00000274987</t>
  </si>
  <si>
    <t>ENSG00000275023</t>
  </si>
  <si>
    <t>MLLT6</t>
  </si>
  <si>
    <t>ENSG00000275052</t>
  </si>
  <si>
    <t>PPP4R3B</t>
  </si>
  <si>
    <t>ENSG00000275066</t>
  </si>
  <si>
    <t>SYNRG</t>
  </si>
  <si>
    <t>ENSG00000275067</t>
  </si>
  <si>
    <t>MIR6825</t>
  </si>
  <si>
    <t>ENSG00000275074</t>
  </si>
  <si>
    <t>NUDT18</t>
  </si>
  <si>
    <t>ENSG00000275084</t>
  </si>
  <si>
    <t>SNORD91B</t>
  </si>
  <si>
    <t>ENSG00000275106</t>
  </si>
  <si>
    <t>ENSG00000274721</t>
  </si>
  <si>
    <t>ENSG00000275111</t>
  </si>
  <si>
    <t>ZNF2</t>
  </si>
  <si>
    <t>ENSG00000275132</t>
  </si>
  <si>
    <t>RN7SL663P</t>
  </si>
  <si>
    <t>ENSG00000274752</t>
  </si>
  <si>
    <t>TRBV12-3</t>
  </si>
  <si>
    <t>ENSG00000275146</t>
  </si>
  <si>
    <t>ENSG00000274756</t>
  </si>
  <si>
    <t>ENSG00000275160</t>
  </si>
  <si>
    <t>RPL7AP45</t>
  </si>
  <si>
    <t>ENSG00000275162</t>
  </si>
  <si>
    <t>ENSG00000275180</t>
  </si>
  <si>
    <t>ENSG00000274799</t>
  </si>
  <si>
    <t>ENSG00000275178</t>
  </si>
  <si>
    <t>ENSG00000275183</t>
  </si>
  <si>
    <t>LENG9</t>
  </si>
  <si>
    <t>ENSG00000274810</t>
  </si>
  <si>
    <t>NPHP3-ACAD11</t>
  </si>
  <si>
    <t>ENSG00000275202</t>
  </si>
  <si>
    <t>ENSG00000274819</t>
  </si>
  <si>
    <t>ENSG00000275131</t>
  </si>
  <si>
    <t>PDE4DIPP2</t>
  </si>
  <si>
    <t>ENSG00000275215</t>
  </si>
  <si>
    <t>RNA5-8SN3</t>
  </si>
  <si>
    <t>ENSG00000274822</t>
  </si>
  <si>
    <t>MIR6762</t>
  </si>
  <si>
    <t>ENSG00000275227</t>
  </si>
  <si>
    <t>ENSG00000274833</t>
  </si>
  <si>
    <t>ENSG00000275263</t>
  </si>
  <si>
    <t>ENSG00000275216</t>
  </si>
  <si>
    <t>LINC03061</t>
  </si>
  <si>
    <t>ENSG00000275278</t>
  </si>
  <si>
    <t>ENSG00000275232</t>
  </si>
  <si>
    <t>ENSG00000275294</t>
  </si>
  <si>
    <t>LINC02340</t>
  </si>
  <si>
    <t>ENSG00000275307</t>
  </si>
  <si>
    <t>ENSG00000275223</t>
  </si>
  <si>
    <t>ENSG00000275297</t>
  </si>
  <si>
    <t>ENSG00000275318</t>
  </si>
  <si>
    <t>ENSG00000275325</t>
  </si>
  <si>
    <t>PDCD6IPP1</t>
  </si>
  <si>
    <t>ENSG00000274963</t>
  </si>
  <si>
    <t>RN7SL600P</t>
  </si>
  <si>
    <t>ENSG00000275329</t>
  </si>
  <si>
    <t>ENSG00000274964</t>
  </si>
  <si>
    <t>ENSG00000275339</t>
  </si>
  <si>
    <t>ENSG00000275342</t>
  </si>
  <si>
    <t>PRAG1</t>
  </si>
  <si>
    <t>ENSG00000274986</t>
  </si>
  <si>
    <t>MIR6750</t>
  </si>
  <si>
    <t>ENSG00000275371</t>
  </si>
  <si>
    <t>ENSG00000275393</t>
  </si>
  <si>
    <t>ENSG00000275400</t>
  </si>
  <si>
    <t>ENSG00000275405</t>
  </si>
  <si>
    <t>U1</t>
  </si>
  <si>
    <t>ENSG00000275043</t>
  </si>
  <si>
    <t>SNORD25</t>
  </si>
  <si>
    <t>ENSG00000275413</t>
  </si>
  <si>
    <t>ENSG00000275441</t>
  </si>
  <si>
    <t>ENSG00000275449</t>
  </si>
  <si>
    <t>MIR6859-3</t>
  </si>
  <si>
    <t>ENSG00000275464</t>
  </si>
  <si>
    <t>ENSG00000275457</t>
  </si>
  <si>
    <t>ENSG00000275493</t>
  </si>
  <si>
    <t>ENSG00000275496</t>
  </si>
  <si>
    <t>ENSG00000275479</t>
  </si>
  <si>
    <t>ENSG00000275519</t>
  </si>
  <si>
    <t>MIR6804</t>
  </si>
  <si>
    <t>ENSG00000275558</t>
  </si>
  <si>
    <t>RN7SKP175</t>
  </si>
  <si>
    <t>ENSG00000275557</t>
  </si>
  <si>
    <t>ENSG00000275601</t>
  </si>
  <si>
    <t>ENSG00000275632</t>
  </si>
  <si>
    <t>ENSG00000275580</t>
  </si>
  <si>
    <t>ENSG00000275645</t>
  </si>
  <si>
    <t>ENSG00000275652</t>
  </si>
  <si>
    <t>MIR6796</t>
  </si>
  <si>
    <t>ENSG00000275302</t>
  </si>
  <si>
    <t>CCL4</t>
  </si>
  <si>
    <t>ENSG00000275664</t>
  </si>
  <si>
    <t>ENSG00000275630</t>
  </si>
  <si>
    <t>ENSG00000275640</t>
  </si>
  <si>
    <t>MIR6793</t>
  </si>
  <si>
    <t>ENSG00000275692</t>
  </si>
  <si>
    <t>MIR6724-4</t>
  </si>
  <si>
    <t>ENSG00000275700</t>
  </si>
  <si>
    <t>AATF</t>
  </si>
  <si>
    <t>ENSG00000275709</t>
  </si>
  <si>
    <t>ENSG00000275719</t>
  </si>
  <si>
    <t>ENSG00000275757</t>
  </si>
  <si>
    <t>ENSG00000275764</t>
  </si>
  <si>
    <t>ENSG00000275765</t>
  </si>
  <si>
    <t>ENSG00000275445</t>
  </si>
  <si>
    <t>ENSG00000275778</t>
  </si>
  <si>
    <t>ENSG00000275807</t>
  </si>
  <si>
    <t>ENSG00000275832</t>
  </si>
  <si>
    <t>ARHGAP23</t>
  </si>
  <si>
    <t>ENSG00000275484</t>
  </si>
  <si>
    <t>ENSG00000275835</t>
  </si>
  <si>
    <t>TUBGCP5</t>
  </si>
  <si>
    <t>ENSG00000275793</t>
  </si>
  <si>
    <t>RIMBP3</t>
  </si>
  <si>
    <t>ENSG00000275882</t>
  </si>
  <si>
    <t>IKBKGP1</t>
  </si>
  <si>
    <t>ENSG00000275888</t>
  </si>
  <si>
    <t>ENSG00000275854</t>
  </si>
  <si>
    <t>ENSG00000275895</t>
  </si>
  <si>
    <t>ENSG00000275582</t>
  </si>
  <si>
    <t>ENSG00000275833</t>
  </si>
  <si>
    <t>ENSG00000275910</t>
  </si>
  <si>
    <t>ENSG00000275924</t>
  </si>
  <si>
    <t>MIR6807</t>
  </si>
  <si>
    <t>ENSG00000275930</t>
  </si>
  <si>
    <t>ENSG00000275950</t>
  </si>
  <si>
    <t>MIR6724-1</t>
  </si>
  <si>
    <t>ENSG00000275993</t>
  </si>
  <si>
    <t>ENSG00000276007</t>
  </si>
  <si>
    <t>ENSG00000275720</t>
  </si>
  <si>
    <t>ENSG00000276023</t>
  </si>
  <si>
    <t>DUSP14</t>
  </si>
  <si>
    <t>ENSG00000275725</t>
  </si>
  <si>
    <t>ENSG00000275964</t>
  </si>
  <si>
    <t>ENSG00000276029</t>
  </si>
  <si>
    <t>MIR4477A</t>
  </si>
  <si>
    <t>ENSG00000275734</t>
  </si>
  <si>
    <t>ENSG00000276043</t>
  </si>
  <si>
    <t>UHRF1</t>
  </si>
  <si>
    <t>ENSG00000276045</t>
  </si>
  <si>
    <t>ORAI1</t>
  </si>
  <si>
    <t>ENSG00000275759</t>
  </si>
  <si>
    <t>ENSG00000276057</t>
  </si>
  <si>
    <t>ENSG00000276071</t>
  </si>
  <si>
    <t>ENSG00000275803</t>
  </si>
  <si>
    <t>RN7SL736P</t>
  </si>
  <si>
    <t>ENSG00000276081</t>
  </si>
  <si>
    <t>MIR7156</t>
  </si>
  <si>
    <t>ENSG00000276085</t>
  </si>
  <si>
    <t>CCL3L3</t>
  </si>
  <si>
    <t>ENSG00000276089</t>
  </si>
  <si>
    <t>ENSG00000276077</t>
  </si>
  <si>
    <t>ENSG00000276102</t>
  </si>
  <si>
    <t>MIR6747</t>
  </si>
  <si>
    <t>ENSG00000276103</t>
  </si>
  <si>
    <t>U4</t>
  </si>
  <si>
    <t>ENSG00000276136</t>
  </si>
  <si>
    <t>ENSG00000276148</t>
  </si>
  <si>
    <t>ENSG00000276124</t>
  </si>
  <si>
    <t>MIR6855</t>
  </si>
  <si>
    <t>ENSG00000276168</t>
  </si>
  <si>
    <t>RN7SL1</t>
  </si>
  <si>
    <t>ENSG00000275963</t>
  </si>
  <si>
    <t>ENSG00000276169</t>
  </si>
  <si>
    <t>MIR6871</t>
  </si>
  <si>
    <t>ENSG00000276178</t>
  </si>
  <si>
    <t>ENSG00000275982</t>
  </si>
  <si>
    <t>ENSG00000276197</t>
  </si>
  <si>
    <t>ENSG00000276188</t>
  </si>
  <si>
    <t>ENSG00000276232</t>
  </si>
  <si>
    <t>ENSG00000276234</t>
  </si>
  <si>
    <t>TADA2A</t>
  </si>
  <si>
    <t>ENSG00000276248</t>
  </si>
  <si>
    <t>ENSG00000276256</t>
  </si>
  <si>
    <t>ENSG00000276231</t>
  </si>
  <si>
    <t>PIK3R6</t>
  </si>
  <si>
    <t>ENSG00000276289</t>
  </si>
  <si>
    <t>ENSG00000276293</t>
  </si>
  <si>
    <t>PIP4K2B</t>
  </si>
  <si>
    <t>ENSG00000276312</t>
  </si>
  <si>
    <t>ENSG00000276259</t>
  </si>
  <si>
    <t>ENSG00000276345</t>
  </si>
  <si>
    <t>ENSG00000276350</t>
  </si>
  <si>
    <t>MIR6858</t>
  </si>
  <si>
    <t>ENSG00000276292</t>
  </si>
  <si>
    <t>ENSG00000276404</t>
  </si>
  <si>
    <t>MIR6835</t>
  </si>
  <si>
    <t>ENSG00000276529</t>
  </si>
  <si>
    <t>ENSG00000276445</t>
  </si>
  <si>
    <t>ENSG00000276550</t>
  </si>
  <si>
    <t>HERC2P2</t>
  </si>
  <si>
    <t>ENSG00000276131</t>
  </si>
  <si>
    <t>ENSG00000276488</t>
  </si>
  <si>
    <t>ENSG00000276571</t>
  </si>
  <si>
    <t>ENSG00000276496</t>
  </si>
  <si>
    <t>ENSG00000276584</t>
  </si>
  <si>
    <t>MIR6737</t>
  </si>
  <si>
    <t>ENSG00000276137</t>
  </si>
  <si>
    <t>MIR6133</t>
  </si>
  <si>
    <t>ENSG00000276528</t>
  </si>
  <si>
    <t>ENSG00000276593</t>
  </si>
  <si>
    <t>ENSG00000276449</t>
  </si>
  <si>
    <t>ENSG00000276598</t>
  </si>
  <si>
    <t>MIR6893</t>
  </si>
  <si>
    <t>ENSG00000276166</t>
  </si>
  <si>
    <t>ENSG00000276533</t>
  </si>
  <si>
    <t>ENSG00000276600</t>
  </si>
  <si>
    <t>RAB7B</t>
  </si>
  <si>
    <t>ENSG00000276523</t>
  </si>
  <si>
    <t>ENSG00000276641</t>
  </si>
  <si>
    <t>MIR6769A</t>
  </si>
  <si>
    <t>ENSG00000276575</t>
  </si>
  <si>
    <t>MIR6895</t>
  </si>
  <si>
    <t>ENSG00000276649</t>
  </si>
  <si>
    <t>ENSG00000276664</t>
  </si>
  <si>
    <t>ENSG00000276667</t>
  </si>
  <si>
    <t>ENSG00000276678</t>
  </si>
  <si>
    <t>ENSG00000276570</t>
  </si>
  <si>
    <t>ENSG00000276698</t>
  </si>
  <si>
    <t>ENSG00000276700</t>
  </si>
  <si>
    <t>RNA5-8SN4</t>
  </si>
  <si>
    <t>ENSG00000276712</t>
  </si>
  <si>
    <t>MIR7111</t>
  </si>
  <si>
    <t>ENSG00000276724</t>
  </si>
  <si>
    <t>ENSG00000276713</t>
  </si>
  <si>
    <t>ENSG00000276334</t>
  </si>
  <si>
    <t>ENSG00000276672</t>
  </si>
  <si>
    <t>ENSG00000276746</t>
  </si>
  <si>
    <t>ENSG00000276718</t>
  </si>
  <si>
    <t>VAMP1-AS1</t>
  </si>
  <si>
    <t>ENSG00000276753</t>
  </si>
  <si>
    <t>MIR6821</t>
  </si>
  <si>
    <t>ENSG00000276768</t>
  </si>
  <si>
    <t>ENSG00000276742</t>
  </si>
  <si>
    <t>ENSG00000276408</t>
  </si>
  <si>
    <t>ENSG00000276771</t>
  </si>
  <si>
    <t>ENSG00000276410</t>
  </si>
  <si>
    <t>H2BC3</t>
  </si>
  <si>
    <t>ENSG00000276840</t>
  </si>
  <si>
    <t>PMS2P13</t>
  </si>
  <si>
    <t>ENSG00000276493</t>
  </si>
  <si>
    <t>ENSG00000276869</t>
  </si>
  <si>
    <t>MIR6729</t>
  </si>
  <si>
    <t>ENSG00000276900</t>
  </si>
  <si>
    <t>ENSG00000276845</t>
  </si>
  <si>
    <t>ENSG00000276509</t>
  </si>
  <si>
    <t>ENSG00000276916</t>
  </si>
  <si>
    <t>ENSG00000276926</t>
  </si>
  <si>
    <t>MIR6797</t>
  </si>
  <si>
    <t>ENSG00000276952</t>
  </si>
  <si>
    <t>ENSG00000276548</t>
  </si>
  <si>
    <t>ENSG00000276961</t>
  </si>
  <si>
    <t>MIR7848</t>
  </si>
  <si>
    <t>ENSG00000276965</t>
  </si>
  <si>
    <t>ENSG00000276934</t>
  </si>
  <si>
    <t>ENSG00000276564</t>
  </si>
  <si>
    <t>ENSG00000276966</t>
  </si>
  <si>
    <t>H4C5</t>
  </si>
  <si>
    <t>ENSG00000276568</t>
  </si>
  <si>
    <t>ENSG00000276968</t>
  </si>
  <si>
    <t>ENSG00000276997</t>
  </si>
  <si>
    <t>ENSG00000277027</t>
  </si>
  <si>
    <t>RMRP</t>
  </si>
  <si>
    <t>ENSG00000276592</t>
  </si>
  <si>
    <t>PHB1P6</t>
  </si>
  <si>
    <t>ENSG00000277072</t>
  </si>
  <si>
    <t>STAG3L2</t>
  </si>
  <si>
    <t>ENSG00000277049</t>
  </si>
  <si>
    <t>RNA5SP530</t>
  </si>
  <si>
    <t>ENSG00000277117</t>
  </si>
  <si>
    <t>ENSG00000277053</t>
  </si>
  <si>
    <t>GTF2IP1</t>
  </si>
  <si>
    <t>ENSG00000277149</t>
  </si>
  <si>
    <t>TYW1B</t>
  </si>
  <si>
    <t>ENSG00000277125</t>
  </si>
  <si>
    <t>PMS2P14</t>
  </si>
  <si>
    <t>ENSG00000276603</t>
  </si>
  <si>
    <t>ENSG00000277067</t>
  </si>
  <si>
    <t>ENSG00000277150</t>
  </si>
  <si>
    <t>F8A3</t>
  </si>
  <si>
    <t>ENSG00000276645</t>
  </si>
  <si>
    <t>ENSG00000277156</t>
  </si>
  <si>
    <t>TOMM40P1</t>
  </si>
  <si>
    <t>ENSG00000277161</t>
  </si>
  <si>
    <t>PIGW</t>
  </si>
  <si>
    <t>ENSG00000277182</t>
  </si>
  <si>
    <t>ENSG00000277184</t>
  </si>
  <si>
    <t>SNORA9</t>
  </si>
  <si>
    <t>ENSG00000277209</t>
  </si>
  <si>
    <t>RPPH1</t>
  </si>
  <si>
    <t>ENSG00000277246</t>
  </si>
  <si>
    <t>ENSG00000277232</t>
  </si>
  <si>
    <t>GTSE1-DT</t>
  </si>
  <si>
    <t>ENSG00000277247</t>
  </si>
  <si>
    <t>ENSG00000277250</t>
  </si>
  <si>
    <t>ENSG00000277258</t>
  </si>
  <si>
    <t>PCGF2</t>
  </si>
  <si>
    <t>ENSG00000277252</t>
  </si>
  <si>
    <t>ENSG00000276784</t>
  </si>
  <si>
    <t>ENSG00000277283</t>
  </si>
  <si>
    <t>RAB35-AS1</t>
  </si>
  <si>
    <t>ENSG00000276791</t>
  </si>
  <si>
    <t>ENSG00000277310</t>
  </si>
  <si>
    <t>ENSG00000277363</t>
  </si>
  <si>
    <t>SRCIN1</t>
  </si>
  <si>
    <t>ENSG00000277290</t>
  </si>
  <si>
    <t>ENSG00000276861</t>
  </si>
  <si>
    <t>5S_rRNA</t>
  </si>
  <si>
    <t>ENSG00000277368</t>
  </si>
  <si>
    <t>ENSG00000277379</t>
  </si>
  <si>
    <t>MIR6724-3</t>
  </si>
  <si>
    <t>ENSG00000277358</t>
  </si>
  <si>
    <t>ENSG00000277383</t>
  </si>
  <si>
    <t>ENSG00000277443</t>
  </si>
  <si>
    <t>MARCKS</t>
  </si>
  <si>
    <t>ENSG00000277400</t>
  </si>
  <si>
    <t>ENSG00000277474</t>
  </si>
  <si>
    <t>MIR6894</t>
  </si>
  <si>
    <t>ENSG00000277423</t>
  </si>
  <si>
    <t>ENSG00000277534</t>
  </si>
  <si>
    <t>ENSG00000277437</t>
  </si>
  <si>
    <t>ENSG00000277548</t>
  </si>
  <si>
    <t>ENSG00000277428</t>
  </si>
  <si>
    <t>ENSG00000277553</t>
  </si>
  <si>
    <t>ENSG00000277450</t>
  </si>
  <si>
    <t>ENSG00000277559</t>
  </si>
  <si>
    <t>ENSG00000277469</t>
  </si>
  <si>
    <t>ENSG00000277035</t>
  </si>
  <si>
    <t>ENSG00000277462</t>
  </si>
  <si>
    <t>ZNF670</t>
  </si>
  <si>
    <t>ENSG00000277599</t>
  </si>
  <si>
    <t>ENSG00000277602</t>
  </si>
  <si>
    <t>ENSG00000277632</t>
  </si>
  <si>
    <t>CCL3</t>
  </si>
  <si>
    <t>ENSG00000277108</t>
  </si>
  <si>
    <t>SNORD49B</t>
  </si>
  <si>
    <t>ENSG00000277634</t>
  </si>
  <si>
    <t>ENSG00000277662</t>
  </si>
  <si>
    <t>ENSG00000277588</t>
  </si>
  <si>
    <t>MIR6806</t>
  </si>
  <si>
    <t>ENSG00000277671</t>
  </si>
  <si>
    <t>ENSG00000277678</t>
  </si>
  <si>
    <t>RNU1-153P</t>
  </si>
  <si>
    <t>ENSG00000277681</t>
  </si>
  <si>
    <t>MIR6739</t>
  </si>
  <si>
    <t>ENSG00000277198</t>
  </si>
  <si>
    <t>RN7SL270P</t>
  </si>
  <si>
    <t>ENSG00000277693</t>
  </si>
  <si>
    <t>ENSG00000277218</t>
  </si>
  <si>
    <t>ENSG00000277701</t>
  </si>
  <si>
    <t>ENSG00000277739</t>
  </si>
  <si>
    <t>ENSG00000277728</t>
  </si>
  <si>
    <t>ENSG00000277744</t>
  </si>
  <si>
    <t>ENSG00000277265</t>
  </si>
  <si>
    <t>RN7SL556P</t>
  </si>
  <si>
    <t>ENSG00000277791</t>
  </si>
  <si>
    <t>PSMB3</t>
  </si>
  <si>
    <t>ENSG00000277277</t>
  </si>
  <si>
    <t>ENSG00000277806</t>
  </si>
  <si>
    <t>ENSG00000277745</t>
  </si>
  <si>
    <t>H2AB3</t>
  </si>
  <si>
    <t>ENSG00000277349</t>
  </si>
  <si>
    <t>CICP25</t>
  </si>
  <si>
    <t>ENSG00000277840</t>
  </si>
  <si>
    <t>ENSG00000277879</t>
  </si>
  <si>
    <t>ENSG00000277887</t>
  </si>
  <si>
    <t>SNORA50C</t>
  </si>
  <si>
    <t>ENSG00000277858</t>
  </si>
  <si>
    <t>H2AB2</t>
  </si>
  <si>
    <t>ENSG00000277888</t>
  </si>
  <si>
    <t>MIR6846</t>
  </si>
  <si>
    <t>ENSG00000277916</t>
  </si>
  <si>
    <t>ENSG00000277817</t>
  </si>
  <si>
    <t>MIR6738</t>
  </si>
  <si>
    <t>ENSG00000277900</t>
  </si>
  <si>
    <t>ENSG00000277969</t>
  </si>
  <si>
    <t>ENSG00000277938</t>
  </si>
  <si>
    <t>ENSG00000277971</t>
  </si>
  <si>
    <t>ENSG00000277541</t>
  </si>
  <si>
    <t>ZNF630-AS1</t>
  </si>
  <si>
    <t>ENSG00000277950</t>
  </si>
  <si>
    <t>ENSG00000277972</t>
  </si>
  <si>
    <t>CISD3</t>
  </si>
  <si>
    <t>ENSG00000277959</t>
  </si>
  <si>
    <t>ENSG00000277978</t>
  </si>
  <si>
    <t>ENSG00000277572</t>
  </si>
  <si>
    <t>ENSG00000277998</t>
  </si>
  <si>
    <t>ENSG00000278000</t>
  </si>
  <si>
    <t>ENSG00000277647</t>
  </si>
  <si>
    <t>ENSG00000278009</t>
  </si>
  <si>
    <t>ENSG00000277653</t>
  </si>
  <si>
    <t>ENSG00000278020</t>
  </si>
  <si>
    <t>ENSG00000278023</t>
  </si>
  <si>
    <t>RDM1</t>
  </si>
  <si>
    <t>ENSG00000277999</t>
  </si>
  <si>
    <t>ENSG00000278050</t>
  </si>
  <si>
    <t>ENSG00000278053</t>
  </si>
  <si>
    <t>DDX52</t>
  </si>
  <si>
    <t>ENSG00000277734</t>
  </si>
  <si>
    <t>TRAC</t>
  </si>
  <si>
    <t>ENSG00000278075</t>
  </si>
  <si>
    <t>ENSG00000278084</t>
  </si>
  <si>
    <t>ENSG00000278107</t>
  </si>
  <si>
    <t>ENSG00000278126</t>
  </si>
  <si>
    <t>ENSG00000278129</t>
  </si>
  <si>
    <t>ZNF8</t>
  </si>
  <si>
    <t>ENSG00000278133</t>
  </si>
  <si>
    <t>ENSG00000277846</t>
  </si>
  <si>
    <t>SNORD30</t>
  </si>
  <si>
    <t>ENSG00000278066</t>
  </si>
  <si>
    <t>ENSG00000278144</t>
  </si>
  <si>
    <t>ENSG00000277855</t>
  </si>
  <si>
    <t>ENSG00000278189</t>
  </si>
  <si>
    <t>RNA5-8SN1</t>
  </si>
  <si>
    <t>ENSG00000278192</t>
  </si>
  <si>
    <t>ENSG00000278123</t>
  </si>
  <si>
    <t>SNORD116-28</t>
  </si>
  <si>
    <t>ENSG00000278206</t>
  </si>
  <si>
    <t>ENSG00000277957</t>
  </si>
  <si>
    <t>SENP3-EIF4A1</t>
  </si>
  <si>
    <t>ENSG00000278217</t>
  </si>
  <si>
    <t>ENSG00000277966</t>
  </si>
  <si>
    <t>ENSG00000278223</t>
  </si>
  <si>
    <t>MIR6783</t>
  </si>
  <si>
    <t>ENSG00000278224</t>
  </si>
  <si>
    <t>PRICKLE4</t>
  </si>
  <si>
    <t>ENSG00000278233</t>
  </si>
  <si>
    <t>RNA5-8SN2</t>
  </si>
  <si>
    <t>ENSG00000278238</t>
  </si>
  <si>
    <t>CKAP2-DT</t>
  </si>
  <si>
    <t>ENSG00000278259</t>
  </si>
  <si>
    <t>MYO19</t>
  </si>
  <si>
    <t>ENSG00000277981</t>
  </si>
  <si>
    <t>ENSG00000278267</t>
  </si>
  <si>
    <t>MIR6859-1</t>
  </si>
  <si>
    <t>ENSG00000278291</t>
  </si>
  <si>
    <t>ENSG00000278002</t>
  </si>
  <si>
    <t>ENSG00000278299</t>
  </si>
  <si>
    <t>TBC1D3C</t>
  </si>
  <si>
    <t>ENSG00000278311</t>
  </si>
  <si>
    <t>GGNBP2</t>
  </si>
  <si>
    <t>ENSG00000278328</t>
  </si>
  <si>
    <t>MIR6802</t>
  </si>
  <si>
    <t>ENSG00000278330</t>
  </si>
  <si>
    <t>ENSG00000278356</t>
  </si>
  <si>
    <t>ENSG00000278334</t>
  </si>
  <si>
    <t>ENSG00000278383</t>
  </si>
  <si>
    <t>ENSG00000278078</t>
  </si>
  <si>
    <t>ENSG00000278384</t>
  </si>
  <si>
    <t>ENSG00000278390</t>
  </si>
  <si>
    <t>ENSG00000278416</t>
  </si>
  <si>
    <t>PMS2P2</t>
  </si>
  <si>
    <t>ENSG00000278447</t>
  </si>
  <si>
    <t>MIR6781</t>
  </si>
  <si>
    <t>ENSG00000278535</t>
  </si>
  <si>
    <t>DHRS11</t>
  </si>
  <si>
    <t>ENSG00000278492</t>
  </si>
  <si>
    <t>ENSG00000278540</t>
  </si>
  <si>
    <t>ACACA</t>
  </si>
  <si>
    <t>ENSG00000278517</t>
  </si>
  <si>
    <t>MIR6865</t>
  </si>
  <si>
    <t>ENSG00000278182</t>
  </si>
  <si>
    <t>ENSG00000278592</t>
  </si>
  <si>
    <t>ENSG00000278600</t>
  </si>
  <si>
    <t>ENSG00000278601</t>
  </si>
  <si>
    <t>ENSG00000278573</t>
  </si>
  <si>
    <t>ENSG00000278603</t>
  </si>
  <si>
    <t>ENSG00000278607</t>
  </si>
  <si>
    <t>ENSG00000278236</t>
  </si>
  <si>
    <t>ENSG00000278615</t>
  </si>
  <si>
    <t>C11orf98</t>
  </si>
  <si>
    <t>ENSG00000278616</t>
  </si>
  <si>
    <t>BEND3P3</t>
  </si>
  <si>
    <t>ENSG00000278619</t>
  </si>
  <si>
    <t>MRM1</t>
  </si>
  <si>
    <t>ENSG00000278261</t>
  </si>
  <si>
    <t>SNORD1A</t>
  </si>
  <si>
    <t>ENSG00000278635</t>
  </si>
  <si>
    <t>ENSG00000278677</t>
  </si>
  <si>
    <t>H2AC17</t>
  </si>
  <si>
    <t>ENSG00000278739</t>
  </si>
  <si>
    <t>MIR6859-4</t>
  </si>
  <si>
    <t>ENSG00000278763</t>
  </si>
  <si>
    <t>FAM27B</t>
  </si>
  <si>
    <t>ENSG00000278725</t>
  </si>
  <si>
    <t>ENSG00000278662</t>
  </si>
  <si>
    <t>GOLGA6L10</t>
  </si>
  <si>
    <t>ENSG00000278768</t>
  </si>
  <si>
    <t>BACE1-AS</t>
  </si>
  <si>
    <t>ENSG00000278775</t>
  </si>
  <si>
    <t>ENSG00000278784</t>
  </si>
  <si>
    <t>ENSG00000278765</t>
  </si>
  <si>
    <t>ENSG00000278817</t>
  </si>
  <si>
    <t>ENSG00000278828</t>
  </si>
  <si>
    <t>H3C10</t>
  </si>
  <si>
    <t>ENSG00000278577</t>
  </si>
  <si>
    <t>ENSG00000278845</t>
  </si>
  <si>
    <t>MRPL45</t>
  </si>
  <si>
    <t>ENSG00000278864</t>
  </si>
  <si>
    <t>ENSG00000278799</t>
  </si>
  <si>
    <t>MIR6823</t>
  </si>
  <si>
    <t>ENSG00000278816</t>
  </si>
  <si>
    <t>ENSG00000278867</t>
  </si>
  <si>
    <t>ENSG00000278903</t>
  </si>
  <si>
    <t>ENSG00000278818</t>
  </si>
  <si>
    <t>ENSG00000278834</t>
  </si>
  <si>
    <t>ENSG00000278922</t>
  </si>
  <si>
    <t>ENSG00000278932</t>
  </si>
  <si>
    <t>ENSG00000278959</t>
  </si>
  <si>
    <t>ENSG00000278700</t>
  </si>
  <si>
    <t>ENSG00000278966</t>
  </si>
  <si>
    <t>ENSG00000278970</t>
  </si>
  <si>
    <t>HEIH</t>
  </si>
  <si>
    <t>ENSG00000278974</t>
  </si>
  <si>
    <t>ENSG00000278924</t>
  </si>
  <si>
    <t>ENSG00000278989</t>
  </si>
  <si>
    <t>ENSG00000278993</t>
  </si>
  <si>
    <t>ENSG00000278996</t>
  </si>
  <si>
    <t>ENSG00000278982</t>
  </si>
  <si>
    <t>ENSG00000278997</t>
  </si>
  <si>
    <t>ENSG00000279059</t>
  </si>
  <si>
    <t>ENSG00000279066</t>
  </si>
  <si>
    <t>HEXD-IT1</t>
  </si>
  <si>
    <t>ENSG00000278861</t>
  </si>
  <si>
    <t>ENSG00000279073</t>
  </si>
  <si>
    <t>ENSG00000279088</t>
  </si>
  <si>
    <t>ENSG00000278876</t>
  </si>
  <si>
    <t>ENSG00000279089</t>
  </si>
  <si>
    <t>ENSG00000279035</t>
  </si>
  <si>
    <t>ENSG00000278899</t>
  </si>
  <si>
    <t>ENSG00000279095</t>
  </si>
  <si>
    <t>ENSG00000279103</t>
  </si>
  <si>
    <t>ENSG00000279108</t>
  </si>
  <si>
    <t>ENSG00000278931</t>
  </si>
  <si>
    <t>ENSG00000279117</t>
  </si>
  <si>
    <t>ENSG00000278942</t>
  </si>
  <si>
    <t>ENSG00000279113</t>
  </si>
  <si>
    <t>ENSG00000279140</t>
  </si>
  <si>
    <t>ENSG00000278948</t>
  </si>
  <si>
    <t>ENSG00000279149</t>
  </si>
  <si>
    <t>ENSG00000279164</t>
  </si>
  <si>
    <t>ENSG00000279168</t>
  </si>
  <si>
    <t>ENSG00000279170</t>
  </si>
  <si>
    <t>TSTD3</t>
  </si>
  <si>
    <t>ENSG00000279203</t>
  </si>
  <si>
    <t>ENSG00000279207</t>
  </si>
  <si>
    <t>ENSG00000279192</t>
  </si>
  <si>
    <t>PWAR5</t>
  </si>
  <si>
    <t>ENSG00000279227</t>
  </si>
  <si>
    <t>ENSG00000279233</t>
  </si>
  <si>
    <t>ENSG00000279253</t>
  </si>
  <si>
    <t>ENSG00000279262</t>
  </si>
  <si>
    <t>ENSG00000279135</t>
  </si>
  <si>
    <t>ENSG00000279265</t>
  </si>
  <si>
    <t>ENSG00000279267</t>
  </si>
  <si>
    <t>ENSG00000279296</t>
  </si>
  <si>
    <t>PRAL</t>
  </si>
  <si>
    <t>ENSG00000279329</t>
  </si>
  <si>
    <t>ENSG00000279331</t>
  </si>
  <si>
    <t>RBM12B-AS1</t>
  </si>
  <si>
    <t>ENSG00000279332</t>
  </si>
  <si>
    <t>ENSG00000279225</t>
  </si>
  <si>
    <t>ENSG00000279347</t>
  </si>
  <si>
    <t>ENSG00000279348</t>
  </si>
  <si>
    <t>ENSG00000279386</t>
  </si>
  <si>
    <t>ENSG00000279381</t>
  </si>
  <si>
    <t>ENSG00000279392</t>
  </si>
  <si>
    <t>ENSG00000279407</t>
  </si>
  <si>
    <t>ENSG00000279412</t>
  </si>
  <si>
    <t>ENSG00000279406</t>
  </si>
  <si>
    <t>ENSG00000279413</t>
  </si>
  <si>
    <t>ENSG00000279368</t>
  </si>
  <si>
    <t>ENSG00000279415</t>
  </si>
  <si>
    <t>ENSG00000279423</t>
  </si>
  <si>
    <t>ENSG00000279425</t>
  </si>
  <si>
    <t>ENSG00000279397</t>
  </si>
  <si>
    <t>ENSG00000279443</t>
  </si>
  <si>
    <t>ENSG00000279447</t>
  </si>
  <si>
    <t>ENSG00000279457</t>
  </si>
  <si>
    <t>WASH9P</t>
  </si>
  <si>
    <t>ENSG00000279433</t>
  </si>
  <si>
    <t>ENSG00000279483</t>
  </si>
  <si>
    <t>ENSG00000279459</t>
  </si>
  <si>
    <t>ENSG00000279495</t>
  </si>
  <si>
    <t>ENSG00000279507</t>
  </si>
  <si>
    <t>ENSG00000279500</t>
  </si>
  <si>
    <t>ENSG00000279519</t>
  </si>
  <si>
    <t>ENSG00000279453</t>
  </si>
  <si>
    <t>ENSG00000279520</t>
  </si>
  <si>
    <t>ENSG00000279605</t>
  </si>
  <si>
    <t>ENSG00000279529</t>
  </si>
  <si>
    <t>ENSG00000279631</t>
  </si>
  <si>
    <t>ENSG00000279532</t>
  </si>
  <si>
    <t>ENSG00000279649</t>
  </si>
  <si>
    <t>ENSG00000279554</t>
  </si>
  <si>
    <t>ENSG00000279573</t>
  </si>
  <si>
    <t>ENSG00000279656</t>
  </si>
  <si>
    <t>ENSG00000279602</t>
  </si>
  <si>
    <t>ENSG00000279672</t>
  </si>
  <si>
    <t>ENSG00000279518</t>
  </si>
  <si>
    <t>ENSG00000279687</t>
  </si>
  <si>
    <t>ENSG00000279549</t>
  </si>
  <si>
    <t>ENSG00000279689</t>
  </si>
  <si>
    <t>ENSG00000279641</t>
  </si>
  <si>
    <t>ENSG00000279692</t>
  </si>
  <si>
    <t>ENSG00000279720</t>
  </si>
  <si>
    <t>SOWAHCP2</t>
  </si>
  <si>
    <t>ENSG00000279611</t>
  </si>
  <si>
    <t>ENSG00000279789</t>
  </si>
  <si>
    <t>ENSG00000279800</t>
  </si>
  <si>
    <t>BCLAF1P2</t>
  </si>
  <si>
    <t>ENSG00000279713</t>
  </si>
  <si>
    <t>ENSG00000279809</t>
  </si>
  <si>
    <t>ENSG00000279821</t>
  </si>
  <si>
    <t>ENSG00000279700</t>
  </si>
  <si>
    <t>ENSG00000279744</t>
  </si>
  <si>
    <t>ENSG00000279859</t>
  </si>
  <si>
    <t>ENSG00000279759</t>
  </si>
  <si>
    <t>ENSG00000279696</t>
  </si>
  <si>
    <t>ENSG00000279930</t>
  </si>
  <si>
    <t>ENSG00000279762</t>
  </si>
  <si>
    <t>ENSG00000279697</t>
  </si>
  <si>
    <t>ENSG00000279989</t>
  </si>
  <si>
    <t>ENSG00000280018</t>
  </si>
  <si>
    <t>ENSG00000280022</t>
  </si>
  <si>
    <t>ENSG00000280033</t>
  </si>
  <si>
    <t>ENSG00000279812</t>
  </si>
  <si>
    <t>ENSG00000280061</t>
  </si>
  <si>
    <t>ENSG00000279833</t>
  </si>
  <si>
    <t>ENSG00000280063</t>
  </si>
  <si>
    <t>ENSG00000279861</t>
  </si>
  <si>
    <t>ENSG00000280071</t>
  </si>
  <si>
    <t>ENSG00000279901</t>
  </si>
  <si>
    <t>ENSG00000279794</t>
  </si>
  <si>
    <t>ENSG00000280077</t>
  </si>
  <si>
    <t>ENSG00000280081</t>
  </si>
  <si>
    <t>LINC01667</t>
  </si>
  <si>
    <t>ENSG00000280088</t>
  </si>
  <si>
    <t>ENSG00000279970</t>
  </si>
  <si>
    <t>ENSG00000279837</t>
  </si>
  <si>
    <t>ENSG00000280120</t>
  </si>
  <si>
    <t>ENSG00000280128</t>
  </si>
  <si>
    <t>ENSG00000279880</t>
  </si>
  <si>
    <t>ENSG00000280132</t>
  </si>
  <si>
    <t>ENSG00000280136</t>
  </si>
  <si>
    <t>ENSG00000280010</t>
  </si>
  <si>
    <t>ENSG00000280145</t>
  </si>
  <si>
    <t>ENSG00000280067</t>
  </si>
  <si>
    <t>ENSG00000280149</t>
  </si>
  <si>
    <t>ENSG00000280046</t>
  </si>
  <si>
    <t>ENSG00000280160</t>
  </si>
  <si>
    <t>ENSG00000280195</t>
  </si>
  <si>
    <t>ENSG00000280202</t>
  </si>
  <si>
    <t>ENSG00000280206</t>
  </si>
  <si>
    <t>ENSG00000280211</t>
  </si>
  <si>
    <t>ENSG00000280121</t>
  </si>
  <si>
    <t>ENSG00000280216</t>
  </si>
  <si>
    <t>ENSG00000280239</t>
  </si>
  <si>
    <t>ENSG00000280254</t>
  </si>
  <si>
    <t>ENSG00000280092</t>
  </si>
  <si>
    <t>ENSG00000280332</t>
  </si>
  <si>
    <t>ENSG00000280103</t>
  </si>
  <si>
    <t>ENSG00000280347</t>
  </si>
  <si>
    <t>ENSG00000280107</t>
  </si>
  <si>
    <t>ENSG00000280351</t>
  </si>
  <si>
    <t>ENSG00000280167</t>
  </si>
  <si>
    <t>ENSG00000280385</t>
  </si>
  <si>
    <t>ENSG00000280173</t>
  </si>
  <si>
    <t>ENSG00000280407</t>
  </si>
  <si>
    <t>ENSG00000280198</t>
  </si>
  <si>
    <t>ENSG00000280433</t>
  </si>
  <si>
    <t>ENSG00000280441</t>
  </si>
  <si>
    <t>ENSG00000280614</t>
  </si>
  <si>
    <t>ENSG00000280213</t>
  </si>
  <si>
    <t>UCKL1-AS1</t>
  </si>
  <si>
    <t>ENSG00000280670</t>
  </si>
  <si>
    <t>CCDC163</t>
  </si>
  <si>
    <t>ENSG00000280721</t>
  </si>
  <si>
    <t>LINC01943</t>
  </si>
  <si>
    <t>ENSG00000280739</t>
  </si>
  <si>
    <t>EIF1B-AS1</t>
  </si>
  <si>
    <t>ENSG00000280287</t>
  </si>
  <si>
    <t>ENSG00000280789</t>
  </si>
  <si>
    <t>PAGR1</t>
  </si>
  <si>
    <t>ENSG00000280279</t>
  </si>
  <si>
    <t>LINC02887</t>
  </si>
  <si>
    <t>ENSG00000280798</t>
  </si>
  <si>
    <t>LINC00294</t>
  </si>
  <si>
    <t>ENSG00000280800</t>
  </si>
  <si>
    <t>ENSG00000280832</t>
  </si>
  <si>
    <t>GSEC</t>
  </si>
  <si>
    <t>ENSG00000280402</t>
  </si>
  <si>
    <t>ENSG00000280836</t>
  </si>
  <si>
    <t>ENSG00000280353</t>
  </si>
  <si>
    <t>ENSG00000280422</t>
  </si>
  <si>
    <t>ENSG00000280927</t>
  </si>
  <si>
    <t>CTBP1-AS</t>
  </si>
  <si>
    <t>ENSG00000280355</t>
  </si>
  <si>
    <t>ENSG00000280987</t>
  </si>
  <si>
    <t>ENSG00000280371</t>
  </si>
  <si>
    <t>ENSG00000281000</t>
  </si>
  <si>
    <t>SNORD3D</t>
  </si>
  <si>
    <t>ENSG00000281005</t>
  </si>
  <si>
    <t>LINC00921</t>
  </si>
  <si>
    <t>ENSG00000280620</t>
  </si>
  <si>
    <t>SCAANT1</t>
  </si>
  <si>
    <t>ENSG00000280401</t>
  </si>
  <si>
    <t>ENSG00000281026</t>
  </si>
  <si>
    <t>N4BP2L2-IT2</t>
  </si>
  <si>
    <t>ENSG00000281039</t>
  </si>
  <si>
    <t>ENSG00000281103</t>
  </si>
  <si>
    <t>TRG-AS1</t>
  </si>
  <si>
    <t>ENSG00000281181</t>
  </si>
  <si>
    <t>ENSG00000281332</t>
  </si>
  <si>
    <t>LINC00997</t>
  </si>
  <si>
    <t>ENSG00000280707</t>
  </si>
  <si>
    <t>HPAT5</t>
  </si>
  <si>
    <t>ENSG00000281357</t>
  </si>
  <si>
    <t>ARRDC3-AS1</t>
  </si>
  <si>
    <t>ENSG00000281358</t>
  </si>
  <si>
    <t>RASSF1-AS1</t>
  </si>
  <si>
    <t>ENSG00000280734</t>
  </si>
  <si>
    <t>LINC01232</t>
  </si>
  <si>
    <t>ENSG00000281376</t>
  </si>
  <si>
    <t>ABALON</t>
  </si>
  <si>
    <t>ENSG00000281383</t>
  </si>
  <si>
    <t>ENSG00000281398</t>
  </si>
  <si>
    <t>SNHG4</t>
  </si>
  <si>
    <t>ENSG00000281404</t>
  </si>
  <si>
    <t>LINC01176</t>
  </si>
  <si>
    <t>ENSG00000281468</t>
  </si>
  <si>
    <t>ENSG00000281469</t>
  </si>
  <si>
    <t>ENSG00000281649</t>
  </si>
  <si>
    <t>EBLN3P</t>
  </si>
  <si>
    <t>ENSG00000281706</t>
  </si>
  <si>
    <t>LINC01012</t>
  </si>
  <si>
    <t>ENSG00000281887</t>
  </si>
  <si>
    <t>GIMAP1-GIMAP5</t>
  </si>
  <si>
    <t>ENSG00000281183</t>
  </si>
  <si>
    <t>NPTN-IT1</t>
  </si>
  <si>
    <t>ENSG00000282034</t>
  </si>
  <si>
    <t>ENSG00000282051</t>
  </si>
  <si>
    <t>ENSG00000282386</t>
  </si>
  <si>
    <t>ENSG00000282393</t>
  </si>
  <si>
    <t>ENSG00000281348</t>
  </si>
  <si>
    <t>ENSG00000282458</t>
  </si>
  <si>
    <t>WASH5P</t>
  </si>
  <si>
    <t>ENSG00000281394</t>
  </si>
  <si>
    <t>SCARNA4</t>
  </si>
  <si>
    <t>ENSG00000282508</t>
  </si>
  <si>
    <t>LINC01002</t>
  </si>
  <si>
    <t>ENSG00000281379</t>
  </si>
  <si>
    <t>SEPTIN14P19</t>
  </si>
  <si>
    <t>ENSG00000282851</t>
  </si>
  <si>
    <t>BISPR</t>
  </si>
  <si>
    <t>ENSG00000282978</t>
  </si>
  <si>
    <t>BTF3P16</t>
  </si>
  <si>
    <t>ENSG00000281420</t>
  </si>
  <si>
    <t>ENSG00000282995</t>
  </si>
  <si>
    <t>FRG1EP</t>
  </si>
  <si>
    <t>ENSG00000281501</t>
  </si>
  <si>
    <t>SEPSECS-AS1</t>
  </si>
  <si>
    <t>ENSG00000283041</t>
  </si>
  <si>
    <t>ENSG00000281538</t>
  </si>
  <si>
    <t>ENSG00000283103</t>
  </si>
  <si>
    <t>ENSG00000283154</t>
  </si>
  <si>
    <t>IQCJ-SCHIP1</t>
  </si>
  <si>
    <t>ENSG00000281691</t>
  </si>
  <si>
    <t>RBM5-AS1</t>
  </si>
  <si>
    <t>ENSG00000283172</t>
  </si>
  <si>
    <t>MIR548D1</t>
  </si>
  <si>
    <t>ENSG00000281780</t>
  </si>
  <si>
    <t>snoZ196</t>
  </si>
  <si>
    <t>ENSG00000283189</t>
  </si>
  <si>
    <t>ENSG00000281991</t>
  </si>
  <si>
    <t>TMEM265</t>
  </si>
  <si>
    <t>ENSG00000283239</t>
  </si>
  <si>
    <t>KBTBD11-OT1</t>
  </si>
  <si>
    <t>ENSG00000283293</t>
  </si>
  <si>
    <t>RN7SK</t>
  </si>
  <si>
    <t>ENSG00000281825</t>
  </si>
  <si>
    <t>ENSG00000283312</t>
  </si>
  <si>
    <t>ENSG00000282416</t>
  </si>
  <si>
    <t>ENSG00000283317</t>
  </si>
  <si>
    <t>ENSG00000283337</t>
  </si>
  <si>
    <t>U6</t>
  </si>
  <si>
    <t>ENSG00000282133</t>
  </si>
  <si>
    <t>TRBJ1-3</t>
  </si>
  <si>
    <t>ENSG00000283341</t>
  </si>
  <si>
    <t>ENSG00000282572</t>
  </si>
  <si>
    <t>FAM157D</t>
  </si>
  <si>
    <t>ENSG00000283352</t>
  </si>
  <si>
    <t>ENSG00000283390</t>
  </si>
  <si>
    <t>PET100P1</t>
  </si>
  <si>
    <t>ENSG00000282855</t>
  </si>
  <si>
    <t>ENSG00000283429</t>
  </si>
  <si>
    <t>MIR1244-3</t>
  </si>
  <si>
    <t>ENSG00000282951</t>
  </si>
  <si>
    <t>ENSG00000283475</t>
  </si>
  <si>
    <t>MIR1244-4</t>
  </si>
  <si>
    <t>ENSG00000283491</t>
  </si>
  <si>
    <t>ENSG00000283084</t>
  </si>
  <si>
    <t>ENSG00000283498</t>
  </si>
  <si>
    <t>MIR1244-2</t>
  </si>
  <si>
    <t>ENSG00000282939</t>
  </si>
  <si>
    <t>TRBV7-2</t>
  </si>
  <si>
    <t>ENSG00000283549</t>
  </si>
  <si>
    <t>ENSG00000283551</t>
  </si>
  <si>
    <t>SNORD98</t>
  </si>
  <si>
    <t>ENSG00000283020</t>
  </si>
  <si>
    <t>DUX4L37</t>
  </si>
  <si>
    <t>ENSG00000283573</t>
  </si>
  <si>
    <t>ENSG00000283674</t>
  </si>
  <si>
    <t>ENSG00000283180</t>
  </si>
  <si>
    <t>MIR6767</t>
  </si>
  <si>
    <t>ENSG00000283235</t>
  </si>
  <si>
    <t>ENSG00000283689</t>
  </si>
  <si>
    <t>ENSG00000283696</t>
  </si>
  <si>
    <t>ENSG00000283164</t>
  </si>
  <si>
    <t>ENSG00000283709</t>
  </si>
  <si>
    <t>FAM238C</t>
  </si>
  <si>
    <t>ENSG00000283726</t>
  </si>
  <si>
    <t>MIR5193</t>
  </si>
  <si>
    <t>ENSG00000283208</t>
  </si>
  <si>
    <t>ENSG00000283761</t>
  </si>
  <si>
    <t>ENSG00000283765</t>
  </si>
  <si>
    <t>ENSG00000283237</t>
  </si>
  <si>
    <t>MIR550B1</t>
  </si>
  <si>
    <t>ENSG00000283782</t>
  </si>
  <si>
    <t>ENSG00000283345</t>
  </si>
  <si>
    <t>MPHOSPH10P3</t>
  </si>
  <si>
    <t>ENSG00000283787</t>
  </si>
  <si>
    <t>PRR33</t>
  </si>
  <si>
    <t>ENSG00000283791</t>
  </si>
  <si>
    <t>MIR612</t>
  </si>
  <si>
    <t>ENSG00000283409</t>
  </si>
  <si>
    <t>MIR3662</t>
  </si>
  <si>
    <t>ENSG00000283313</t>
  </si>
  <si>
    <t>ENSG00000283792</t>
  </si>
  <si>
    <t>MIR4453</t>
  </si>
  <si>
    <t>ENSG00000283795</t>
  </si>
  <si>
    <t>MIR4426</t>
  </si>
  <si>
    <t>ENSG00000283799</t>
  </si>
  <si>
    <t>MIR1182</t>
  </si>
  <si>
    <t>ENSG00000283803</t>
  </si>
  <si>
    <t>MIR3198-2</t>
  </si>
  <si>
    <t>ENSG00000283361</t>
  </si>
  <si>
    <t>CFAP97D2</t>
  </si>
  <si>
    <t>ENSG00000283828</t>
  </si>
  <si>
    <t>ENSG00000283829</t>
  </si>
  <si>
    <t>MIR378I</t>
  </si>
  <si>
    <t>ENSG00000283444</t>
  </si>
  <si>
    <t>GPR141BP</t>
  </si>
  <si>
    <t>ENSG00000283842</t>
  </si>
  <si>
    <t>MIR4751</t>
  </si>
  <si>
    <t>ENSG00000283845</t>
  </si>
  <si>
    <t>MIR4721</t>
  </si>
  <si>
    <t>ENSG00000283848</t>
  </si>
  <si>
    <t>MIR6872</t>
  </si>
  <si>
    <t>ENSG00000283636</t>
  </si>
  <si>
    <t>ENSG00000283858</t>
  </si>
  <si>
    <t>MIR3674</t>
  </si>
  <si>
    <t>ENSG00000283562</t>
  </si>
  <si>
    <t>IGHVIII-44</t>
  </si>
  <si>
    <t>ENSG00000283867</t>
  </si>
  <si>
    <t>MIR1307</t>
  </si>
  <si>
    <t>ENSG00000283900</t>
  </si>
  <si>
    <t>TPTEP2-CSNK1E</t>
  </si>
  <si>
    <t>ENSG00000283580</t>
  </si>
  <si>
    <t>ENSG00000283936</t>
  </si>
  <si>
    <t>MIR3658</t>
  </si>
  <si>
    <t>ENSG00000283941</t>
  </si>
  <si>
    <t>MIR600</t>
  </si>
  <si>
    <t>ENSG00000284024</t>
  </si>
  <si>
    <t>MSANTD7</t>
  </si>
  <si>
    <t>ENSG00000284054</t>
  </si>
  <si>
    <t>MIR7112</t>
  </si>
  <si>
    <t>ENSG00000283822</t>
  </si>
  <si>
    <t>MIR639</t>
  </si>
  <si>
    <t>ENSG00000284116</t>
  </si>
  <si>
    <t>ENSG00000283764</t>
  </si>
  <si>
    <t>MIR6850</t>
  </si>
  <si>
    <t>ENSG00000284125</t>
  </si>
  <si>
    <t>MIR1825</t>
  </si>
  <si>
    <t>ENSG00000284135</t>
  </si>
  <si>
    <t>MIR3654</t>
  </si>
  <si>
    <t>ENSG00000284143</t>
  </si>
  <si>
    <t>MIR4700</t>
  </si>
  <si>
    <t>ENSG00000284146</t>
  </si>
  <si>
    <t>MIR922</t>
  </si>
  <si>
    <t>ENSG00000284159</t>
  </si>
  <si>
    <t>MIR3940</t>
  </si>
  <si>
    <t>ENSG00000283928</t>
  </si>
  <si>
    <t>MIR637</t>
  </si>
  <si>
    <t>ENSG00000283881</t>
  </si>
  <si>
    <t>MIR3916</t>
  </si>
  <si>
    <t>ENSG00000284186</t>
  </si>
  <si>
    <t>MIR3615</t>
  </si>
  <si>
    <t>ENSG00000284191</t>
  </si>
  <si>
    <t>MIR671</t>
  </si>
  <si>
    <t>ENSG00000283956</t>
  </si>
  <si>
    <t>MIR3610</t>
  </si>
  <si>
    <t>ENSG00000283904</t>
  </si>
  <si>
    <t>MIR155</t>
  </si>
  <si>
    <t>ENSG00000283821</t>
  </si>
  <si>
    <t>MIR6875</t>
  </si>
  <si>
    <t>ENSG00000284194</t>
  </si>
  <si>
    <t>SCO2</t>
  </si>
  <si>
    <t>ENSG00000283959</t>
  </si>
  <si>
    <t>ENSG00000283933</t>
  </si>
  <si>
    <t>MIR6878</t>
  </si>
  <si>
    <t>ENSG00000284197</t>
  </si>
  <si>
    <t>MIR658</t>
  </si>
  <si>
    <t>ENSG00000283971</t>
  </si>
  <si>
    <t>MIR4442</t>
  </si>
  <si>
    <t>ENSG00000284229</t>
  </si>
  <si>
    <t>MIR6848</t>
  </si>
  <si>
    <t>ENSG00000283836</t>
  </si>
  <si>
    <t>MIR6734</t>
  </si>
  <si>
    <t>ENSG00000284261</t>
  </si>
  <si>
    <t>MIR4657</t>
  </si>
  <si>
    <t>ENSG00000283839</t>
  </si>
  <si>
    <t>ENSG00000284268</t>
  </si>
  <si>
    <t>MIR1181</t>
  </si>
  <si>
    <t>ENSG00000283844</t>
  </si>
  <si>
    <t>MIR214</t>
  </si>
  <si>
    <t>ENSG00000284292</t>
  </si>
  <si>
    <t>ENSG00000284353</t>
  </si>
  <si>
    <t>MIR142</t>
  </si>
  <si>
    <t>ENSG00000284378</t>
  </si>
  <si>
    <t>MIR1244-1</t>
  </si>
  <si>
    <t>ENSG00000284407</t>
  </si>
  <si>
    <t>MIR5001</t>
  </si>
  <si>
    <t>ENSG00000284427</t>
  </si>
  <si>
    <t>MIR4647</t>
  </si>
  <si>
    <t>ENSG00000283969</t>
  </si>
  <si>
    <t>MIR6838</t>
  </si>
  <si>
    <t>ENSG00000284431</t>
  </si>
  <si>
    <t>ENSG00000284224</t>
  </si>
  <si>
    <t>MIR937</t>
  </si>
  <si>
    <t>ENSG00000284503</t>
  </si>
  <si>
    <t>MIR3652</t>
  </si>
  <si>
    <t>ENSG00000284010</t>
  </si>
  <si>
    <t>MIR675</t>
  </si>
  <si>
    <t>ENSG00000284517</t>
  </si>
  <si>
    <t>MIR6873</t>
  </si>
  <si>
    <t>ENSG00000284518</t>
  </si>
  <si>
    <t>MIR4658</t>
  </si>
  <si>
    <t>ENSG00000284052</t>
  </si>
  <si>
    <t>ENSG00000284535</t>
  </si>
  <si>
    <t>MIR6748</t>
  </si>
  <si>
    <t>ENSG00000284272</t>
  </si>
  <si>
    <t>MIR4321</t>
  </si>
  <si>
    <t>ENSG00000284541</t>
  </si>
  <si>
    <t>MIR4517</t>
  </si>
  <si>
    <t>ENSG00000284276</t>
  </si>
  <si>
    <t>MIR4800</t>
  </si>
  <si>
    <t>ENSG00000284062</t>
  </si>
  <si>
    <t>MIR4469</t>
  </si>
  <si>
    <t>ENSG00000284567</t>
  </si>
  <si>
    <t>MIR223</t>
  </si>
  <si>
    <t>ENSG00000284079</t>
  </si>
  <si>
    <t>MIR4775</t>
  </si>
  <si>
    <t>ENSG00000284568</t>
  </si>
  <si>
    <t>MIR371B</t>
  </si>
  <si>
    <t>ENSG00000284585</t>
  </si>
  <si>
    <t>MIR4722</t>
  </si>
  <si>
    <t>ENSG00000284311</t>
  </si>
  <si>
    <t>MIR6742</t>
  </si>
  <si>
    <t>ENSG00000284117</t>
  </si>
  <si>
    <t>MIR6883</t>
  </si>
  <si>
    <t>ENSG00000284627</t>
  </si>
  <si>
    <t>ENSG00000284630</t>
  </si>
  <si>
    <t>ENSG00000284373</t>
  </si>
  <si>
    <t>TAF11L2</t>
  </si>
  <si>
    <t>ENSG00000284634</t>
  </si>
  <si>
    <t>ENSG00000284636</t>
  </si>
  <si>
    <t>ENSG00000284433</t>
  </si>
  <si>
    <t>MIR1914</t>
  </si>
  <si>
    <t>ENSG00000284661</t>
  </si>
  <si>
    <t>ENSG00000284447</t>
  </si>
  <si>
    <t>MIR9-2</t>
  </si>
  <si>
    <t>ENSG00000284671</t>
  </si>
  <si>
    <t>ENSG00000284685</t>
  </si>
  <si>
    <t>ENSG00000284691</t>
  </si>
  <si>
    <t>ENSG00000284621</t>
  </si>
  <si>
    <t>ENSG00000284554</t>
  </si>
  <si>
    <t>ENSG00000284707</t>
  </si>
  <si>
    <t>ENSG00000284233</t>
  </si>
  <si>
    <t>ENSG00000284713</t>
  </si>
  <si>
    <t>SMIM38</t>
  </si>
  <si>
    <t>ENSG00000284575</t>
  </si>
  <si>
    <t>MIR4793</t>
  </si>
  <si>
    <t>ENSG00000284250</t>
  </si>
  <si>
    <t>MIR6516</t>
  </si>
  <si>
    <t>ENSG00000284719</t>
  </si>
  <si>
    <t>ENSG00000284252</t>
  </si>
  <si>
    <t>MIR4444-1</t>
  </si>
  <si>
    <t>ENSG00000284731</t>
  </si>
  <si>
    <t>ENSG00000284642</t>
  </si>
  <si>
    <t>ENSG00000284258</t>
  </si>
  <si>
    <t>MIR8085</t>
  </si>
  <si>
    <t>ENSG00000284735</t>
  </si>
  <si>
    <t>ENSG00000284633</t>
  </si>
  <si>
    <t>ENSG00000284740</t>
  </si>
  <si>
    <t>ENSG00000284753</t>
  </si>
  <si>
    <t>EEF1AKMT4</t>
  </si>
  <si>
    <t>ENSG00000284284</t>
  </si>
  <si>
    <t>MIR4712</t>
  </si>
  <si>
    <t>ENSG00000284770</t>
  </si>
  <si>
    <t>TBCE</t>
  </si>
  <si>
    <t>ENSG00000284337</t>
  </si>
  <si>
    <t>ENSG00000284776</t>
  </si>
  <si>
    <t>ENSG00000284364</t>
  </si>
  <si>
    <t>MIR6824</t>
  </si>
  <si>
    <t>ENSG00000284879</t>
  </si>
  <si>
    <t>NCAL1</t>
  </si>
  <si>
    <t>ENSG00000284906</t>
  </si>
  <si>
    <t>ENSG00000284930</t>
  </si>
  <si>
    <t>ENSG00000284946</t>
  </si>
  <si>
    <t>ENSG00000284948</t>
  </si>
  <si>
    <t>ENSG00000284464</t>
  </si>
  <si>
    <t>MIR1306</t>
  </si>
  <si>
    <t>ENSG00000284954</t>
  </si>
  <si>
    <t>ENSG00000284482</t>
  </si>
  <si>
    <t>MIR4680</t>
  </si>
  <si>
    <t>ENSG00000284956</t>
  </si>
  <si>
    <t>ENSG00000284738</t>
  </si>
  <si>
    <t>ENSG00000284489</t>
  </si>
  <si>
    <t>MIR6751</t>
  </si>
  <si>
    <t>ENSG00000284959</t>
  </si>
  <si>
    <t>ENSG00000284829</t>
  </si>
  <si>
    <t>ENSG00000284968</t>
  </si>
  <si>
    <t>ENSG00000284746</t>
  </si>
  <si>
    <t>ENSG00000285043</t>
  </si>
  <si>
    <t>ENSG00000284542</t>
  </si>
  <si>
    <t>MIR3614</t>
  </si>
  <si>
    <t>ENSG00000285053</t>
  </si>
  <si>
    <t>ENSG00000285077</t>
  </si>
  <si>
    <t>ARHGAP11B</t>
  </si>
  <si>
    <t>ENSG00000284783</t>
  </si>
  <si>
    <t>ENSG00000284586</t>
  </si>
  <si>
    <t>MIR92B</t>
  </si>
  <si>
    <t>ENSG00000285082</t>
  </si>
  <si>
    <t>ENSG00000285130</t>
  </si>
  <si>
    <t>ENSG00000285133</t>
  </si>
  <si>
    <t>ENSG00000284976</t>
  </si>
  <si>
    <t>ENSG00000285160</t>
  </si>
  <si>
    <t>THSD1P1</t>
  </si>
  <si>
    <t>ENSG00000284640</t>
  </si>
  <si>
    <t>ENSG00000285184</t>
  </si>
  <si>
    <t>ENSG00000285245</t>
  </si>
  <si>
    <t>ENSG00000284649</t>
  </si>
  <si>
    <t>ENSG00000285254</t>
  </si>
  <si>
    <t>ENSG00000285257</t>
  </si>
  <si>
    <t>ENSG00000285280</t>
  </si>
  <si>
    <t>ENSG00000284977</t>
  </si>
  <si>
    <t>ENSG00000285292</t>
  </si>
  <si>
    <t>ABCF2-H2BK1</t>
  </si>
  <si>
    <t>ENSG00000285171</t>
  </si>
  <si>
    <t>ENSG00000285304</t>
  </si>
  <si>
    <t>ENSG00000285331</t>
  </si>
  <si>
    <t>TCF12-DT</t>
  </si>
  <si>
    <t>ENSG00000285057</t>
  </si>
  <si>
    <t>ENSG00000285410</t>
  </si>
  <si>
    <t>GABPB1-IT1</t>
  </si>
  <si>
    <t>ENSG00000285413</t>
  </si>
  <si>
    <t>ENSG00000285090</t>
  </si>
  <si>
    <t>ENSG00000285437</t>
  </si>
  <si>
    <t>ENSG00000284840</t>
  </si>
  <si>
    <t>ENSG00000285480</t>
  </si>
  <si>
    <t>H2BK1</t>
  </si>
  <si>
    <t>ENSG00000285165</t>
  </si>
  <si>
    <t>ENSG00000285531</t>
  </si>
  <si>
    <t>ENSG00000284882</t>
  </si>
  <si>
    <t>ENSG00000285533</t>
  </si>
  <si>
    <t>RELA-DT</t>
  </si>
  <si>
    <t>ENSG00000285535</t>
  </si>
  <si>
    <t>ENSG00000285547</t>
  </si>
  <si>
    <t>ENSG00000284952</t>
  </si>
  <si>
    <t>ENSG00000285589</t>
  </si>
  <si>
    <t>ENSG00000285600</t>
  </si>
  <si>
    <t>ENSG00000285458</t>
  </si>
  <si>
    <t>ENSG00000285625</t>
  </si>
  <si>
    <t>ENSG00000285025</t>
  </si>
  <si>
    <t>MIURF</t>
  </si>
  <si>
    <t>ENSG00000285641</t>
  </si>
  <si>
    <t>ENSG00000285668</t>
  </si>
  <si>
    <t>ENSG00000285669</t>
  </si>
  <si>
    <t>ENSG00000285676</t>
  </si>
  <si>
    <t>ENSG00000285565</t>
  </si>
  <si>
    <t>ENSG00000285693</t>
  </si>
  <si>
    <t>ENSG00000285420</t>
  </si>
  <si>
    <t>PDGFRL2P</t>
  </si>
  <si>
    <t>ENSG00000285702</t>
  </si>
  <si>
    <t>ENSG00000285722</t>
  </si>
  <si>
    <t>ENSG00000285219</t>
  </si>
  <si>
    <t>HULC</t>
  </si>
  <si>
    <t>ENSG00000285723</t>
  </si>
  <si>
    <t>ENSG00000285628</t>
  </si>
  <si>
    <t>ENSG00000285725</t>
  </si>
  <si>
    <t>ENSG00000285632</t>
  </si>
  <si>
    <t>ENSG00000285728</t>
  </si>
  <si>
    <t>ENSG00000285730</t>
  </si>
  <si>
    <t>ENSG00000285752</t>
  </si>
  <si>
    <t>CDC42-AS1</t>
  </si>
  <si>
    <t>ENSG00000285756</t>
  </si>
  <si>
    <t>ENSG00000285366</t>
  </si>
  <si>
    <t>ENSG00000285779</t>
  </si>
  <si>
    <t>ENSG00000285793</t>
  </si>
  <si>
    <t>ANAPC1P2</t>
  </si>
  <si>
    <t>ENSG00000285803</t>
  </si>
  <si>
    <t>ENSG00000285816</t>
  </si>
  <si>
    <t>ENSG00000285827</t>
  </si>
  <si>
    <t>ENSG00000285839</t>
  </si>
  <si>
    <t>ENSG00000285863</t>
  </si>
  <si>
    <t>ENSG00000285571</t>
  </si>
  <si>
    <t>ENSG00000285872</t>
  </si>
  <si>
    <t>ENSG00000285596</t>
  </si>
  <si>
    <t>ENSG00000285886</t>
  </si>
  <si>
    <t>ENSG00000285906</t>
  </si>
  <si>
    <t>ENSG00000285794</t>
  </si>
  <si>
    <t>ENSG00000285920</t>
  </si>
  <si>
    <t>ENSG00000285658</t>
  </si>
  <si>
    <t>ENSG00000285923</t>
  </si>
  <si>
    <t>ENSG00000285812</t>
  </si>
  <si>
    <t>ENSG00000285672</t>
  </si>
  <si>
    <t>ENSG00000285967</t>
  </si>
  <si>
    <t>NIPBL-DT</t>
  </si>
  <si>
    <t>ENSG00000285815</t>
  </si>
  <si>
    <t>GET1-SH3BGR</t>
  </si>
  <si>
    <t>ENSG00000285976</t>
  </si>
  <si>
    <t>ENSG00000285979</t>
  </si>
  <si>
    <t>ENSG00000285857</t>
  </si>
  <si>
    <t>ENSG00000286001</t>
  </si>
  <si>
    <t>ENSG00000286012</t>
  </si>
  <si>
    <t>ENSG00000286018</t>
  </si>
  <si>
    <t>ENSG00000286019</t>
  </si>
  <si>
    <t>NOTCH2NLB</t>
  </si>
  <si>
    <t>ENSG00000286024</t>
  </si>
  <si>
    <t>ENSG00000285884</t>
  </si>
  <si>
    <t>ENSG00000286032</t>
  </si>
  <si>
    <t>ENSG00000286053</t>
  </si>
  <si>
    <t>ASDURF</t>
  </si>
  <si>
    <t>ENSG00000286054</t>
  </si>
  <si>
    <t>ENSG00000285907</t>
  </si>
  <si>
    <t>ENSG00000286057</t>
  </si>
  <si>
    <t>ENSG00000286061</t>
  </si>
  <si>
    <t>RCAN3AS</t>
  </si>
  <si>
    <t>ENSG00000286064</t>
  </si>
  <si>
    <t>ENSG00000286070</t>
  </si>
  <si>
    <t>ENSG00000286075</t>
  </si>
  <si>
    <t>SAGSIN1</t>
  </si>
  <si>
    <t>ENSG00000285895</t>
  </si>
  <si>
    <t>ENSG00000286091</t>
  </si>
  <si>
    <t>ENSG00000286104</t>
  </si>
  <si>
    <t>ENSG00000286106</t>
  </si>
  <si>
    <t>NOTCH2NLR</t>
  </si>
  <si>
    <t>ENSG00000286129</t>
  </si>
  <si>
    <t>ENSG00000286138</t>
  </si>
  <si>
    <t>ENSG00000285999</t>
  </si>
  <si>
    <t>ENSG00000286140</t>
  </si>
  <si>
    <t>DERPC</t>
  </si>
  <si>
    <t>ENSG00000286146</t>
  </si>
  <si>
    <t>ENSG00000286088</t>
  </si>
  <si>
    <t>ENSG00000286148</t>
  </si>
  <si>
    <t>ENSG00000286020</t>
  </si>
  <si>
    <t>ENSG00000286149</t>
  </si>
  <si>
    <t>ENSG00000286155</t>
  </si>
  <si>
    <t>ENSG00000286158</t>
  </si>
  <si>
    <t>ENSG00000286162</t>
  </si>
  <si>
    <t>ENSG00000286115</t>
  </si>
  <si>
    <t>ENSG00000286177</t>
  </si>
  <si>
    <t>ENSG00000286178</t>
  </si>
  <si>
    <t>ENSG00000286219</t>
  </si>
  <si>
    <t>NOTCH2NLC</t>
  </si>
  <si>
    <t>ENSG00000286248</t>
  </si>
  <si>
    <t>ENSG00000286112</t>
  </si>
  <si>
    <t>ENSG00000286252</t>
  </si>
  <si>
    <t>ENSG00000286125</t>
  </si>
  <si>
    <t>ENSG00000286264</t>
  </si>
  <si>
    <t>ENSG00000286267</t>
  </si>
  <si>
    <t>ENSG00000286288</t>
  </si>
  <si>
    <t>ENSG00000286223</t>
  </si>
  <si>
    <t>ENSG00000286172</t>
  </si>
  <si>
    <t>RNVU1-8</t>
  </si>
  <si>
    <t>ENSG00000286367</t>
  </si>
  <si>
    <t>ENSG00000286242</t>
  </si>
  <si>
    <t>ENSG00000286388</t>
  </si>
  <si>
    <t>ENSG00000286431</t>
  </si>
  <si>
    <t>ENSG00000286190</t>
  </si>
  <si>
    <t>ENSG00000286471</t>
  </si>
  <si>
    <t>ENSG00000286532</t>
  </si>
  <si>
    <t>PARTICL</t>
  </si>
  <si>
    <t>ENSG00000286230</t>
  </si>
  <si>
    <t>ENSG00000286646</t>
  </si>
  <si>
    <t>MAP3K5-AS2</t>
  </si>
  <si>
    <t>ENSG00000286331</t>
  </si>
  <si>
    <t>ENSG00000286656</t>
  </si>
  <si>
    <t>ENSG00000286360</t>
  </si>
  <si>
    <t>ENSG00000286180</t>
  </si>
  <si>
    <t>ENSG00000286659</t>
  </si>
  <si>
    <t>ENSG00000286185</t>
  </si>
  <si>
    <t>ENSG00000286707</t>
  </si>
  <si>
    <t>ENSG00000286369</t>
  </si>
  <si>
    <t>ENSG00000286724</t>
  </si>
  <si>
    <t>ENSG00000286194</t>
  </si>
  <si>
    <t>ENSG00000286743</t>
  </si>
  <si>
    <t>ENSG00000286755</t>
  </si>
  <si>
    <t>ENSG00000286236</t>
  </si>
  <si>
    <t>ENSG00000286760</t>
  </si>
  <si>
    <t>ENSG00000286545</t>
  </si>
  <si>
    <t>ENSG00000286835</t>
  </si>
  <si>
    <t>ENSG00000286555</t>
  </si>
  <si>
    <t>ENSG00000286883</t>
  </si>
  <si>
    <t>ENSG00000286588</t>
  </si>
  <si>
    <t>ENSG00000286443</t>
  </si>
  <si>
    <t>ENSG00000286904</t>
  </si>
  <si>
    <t>ENSG00000286905</t>
  </si>
  <si>
    <t>ENSG00000286511</t>
  </si>
  <si>
    <t>ENSG00000286919</t>
  </si>
  <si>
    <t>ENSG00000286531</t>
  </si>
  <si>
    <t>ENSG00000286940</t>
  </si>
  <si>
    <t>MICB-DT</t>
  </si>
  <si>
    <t>ENSG00000286550</t>
  </si>
  <si>
    <t>ENSG00000286382</t>
  </si>
  <si>
    <t>ENSG00000286999</t>
  </si>
  <si>
    <t>ENSG00000287065</t>
  </si>
  <si>
    <t>ENSG00000286419</t>
  </si>
  <si>
    <t>ENSG00000287077</t>
  </si>
  <si>
    <t>ENSG00000287091</t>
  </si>
  <si>
    <t>ENSG00000286488</t>
  </si>
  <si>
    <t>ENSG00000287104</t>
  </si>
  <si>
    <t>ENSG00000286492</t>
  </si>
  <si>
    <t>ENSG00000287115</t>
  </si>
  <si>
    <t>LINC02993</t>
  </si>
  <si>
    <t>ENSG00000287125</t>
  </si>
  <si>
    <t>ENSG00000286787</t>
  </si>
  <si>
    <t>ENSG00000287126</t>
  </si>
  <si>
    <t>ENSG00000286549</t>
  </si>
  <si>
    <t>ENSG00000287151</t>
  </si>
  <si>
    <t>C2orf27A</t>
  </si>
  <si>
    <t>ENSG00000287168</t>
  </si>
  <si>
    <t>ENSG00000286557</t>
  </si>
  <si>
    <t>ENSG00000287222</t>
  </si>
  <si>
    <t>ENSG00000286974</t>
  </si>
  <si>
    <t>ENSG00000286585</t>
  </si>
  <si>
    <t>ENSG00000287252</t>
  </si>
  <si>
    <t>ENSG00000286602</t>
  </si>
  <si>
    <t>ENSG00000287263</t>
  </si>
  <si>
    <t>ENSG00000287236</t>
  </si>
  <si>
    <t>ENSG00000287001</t>
  </si>
  <si>
    <t>ENSG00000286633</t>
  </si>
  <si>
    <t>ENSG00000287431</t>
  </si>
  <si>
    <t>RENO1</t>
  </si>
  <si>
    <t>ENSG00000287446</t>
  </si>
  <si>
    <t>ENSG00000287078</t>
  </si>
  <si>
    <t>ENSG00000287562</t>
  </si>
  <si>
    <t>ENSG00000287264</t>
  </si>
  <si>
    <t>ENSG00000287593</t>
  </si>
  <si>
    <t>ENSG00000287425</t>
  </si>
  <si>
    <t>ENSG00000287602</t>
  </si>
  <si>
    <t>ENSG00000287644</t>
  </si>
  <si>
    <t>ENSG00000286770</t>
  </si>
  <si>
    <t>ENSG00000287694</t>
  </si>
  <si>
    <t>ENSG00000286798</t>
  </si>
  <si>
    <t>ENSG00000287707</t>
  </si>
  <si>
    <t>ENSG00000287574</t>
  </si>
  <si>
    <t>ENSG00000286837</t>
  </si>
  <si>
    <t>ENSG00000287725</t>
  </si>
  <si>
    <t>ENSG00000287203</t>
  </si>
  <si>
    <t>ENSG00000286896</t>
  </si>
  <si>
    <t>ENSG00000287729</t>
  </si>
  <si>
    <t>ENSG00000287629</t>
  </si>
  <si>
    <t>ENSG00000287779</t>
  </si>
  <si>
    <t>ENSG00000287780</t>
  </si>
  <si>
    <t>ENSG00000286923</t>
  </si>
  <si>
    <t>ENSG00000287823</t>
  </si>
  <si>
    <t>ENSG00000287710</t>
  </si>
  <si>
    <t>ENSG00000287261</t>
  </si>
  <si>
    <t>HPS1-AS1</t>
  </si>
  <si>
    <t>ENSG00000286990</t>
  </si>
  <si>
    <t>ENSG00000287825</t>
  </si>
  <si>
    <t>ENSG00000287766</t>
  </si>
  <si>
    <t>ENSG00000287837</t>
  </si>
  <si>
    <t>ENSG00000287769</t>
  </si>
  <si>
    <t>ENSG00000287839</t>
  </si>
  <si>
    <t>ENSG00000287870</t>
  </si>
  <si>
    <t>ENSG00000287878</t>
  </si>
  <si>
    <t>ENSG00000287539</t>
  </si>
  <si>
    <t>ENSG00000287905</t>
  </si>
  <si>
    <t>ENSG00000287127</t>
  </si>
  <si>
    <t>ENSG00000287978</t>
  </si>
  <si>
    <t>ENSG00000287856</t>
  </si>
  <si>
    <t>ENSG00000287146</t>
  </si>
  <si>
    <t>ENSG00000287993</t>
  </si>
  <si>
    <t>ENSG00000288012</t>
  </si>
  <si>
    <t>ENSG00000287691</t>
  </si>
  <si>
    <t>ENSG00000288044</t>
  </si>
  <si>
    <t>ENSG00000288061</t>
  </si>
  <si>
    <t>ENSG00000287249</t>
  </si>
  <si>
    <t>ENSG00000288066</t>
  </si>
  <si>
    <t>ENSG00000288046</t>
  </si>
  <si>
    <t>ENSG00000288075</t>
  </si>
  <si>
    <t>ENSG00000287260</t>
  </si>
  <si>
    <t>ENSG00000288156</t>
  </si>
  <si>
    <t>ENSG00000288065</t>
  </si>
  <si>
    <t>ENSG00000287262</t>
  </si>
  <si>
    <t>ENSG00000288266</t>
  </si>
  <si>
    <t>ENSG00000287773</t>
  </si>
  <si>
    <t>ENSG00000288302</t>
  </si>
  <si>
    <t>ENSG00000288398</t>
  </si>
  <si>
    <t>ENSG00000288473</t>
  </si>
  <si>
    <t>ENSG00000288235</t>
  </si>
  <si>
    <t>FAM106C</t>
  </si>
  <si>
    <t>ENSG00000288529</t>
  </si>
  <si>
    <t>ENSG00000287631</t>
  </si>
  <si>
    <t>ENSG00000288558</t>
  </si>
  <si>
    <t>DUS4L-BCAP29</t>
  </si>
  <si>
    <t>ENSG00000287640</t>
  </si>
  <si>
    <t>ENSG00000288573</t>
  </si>
  <si>
    <t>ENSG00000288592</t>
  </si>
  <si>
    <t>ENSG00000288596</t>
  </si>
  <si>
    <t>C8orf44</t>
  </si>
  <si>
    <t>ENSG00000288534</t>
  </si>
  <si>
    <t>ENSG00000288602</t>
  </si>
  <si>
    <t>C8orf44-SGK3</t>
  </si>
  <si>
    <t>ENSG00000287736</t>
  </si>
  <si>
    <t>PTCSC1</t>
  </si>
  <si>
    <t>ENSG00000288604</t>
  </si>
  <si>
    <t>ENSG00000287742</t>
  </si>
  <si>
    <t>ENSG00000288622</t>
  </si>
  <si>
    <t>PDCD6-AHRR</t>
  </si>
  <si>
    <t>ENSG00000288625</t>
  </si>
  <si>
    <t>ENSG00000288632</t>
  </si>
  <si>
    <t>ENSG00000287807</t>
  </si>
  <si>
    <t>ENSG00000288634</t>
  </si>
  <si>
    <t>ENSG00000288645</t>
  </si>
  <si>
    <t>ENSG00000288612</t>
  </si>
  <si>
    <t>ENSG00000287826</t>
  </si>
  <si>
    <t>ENSG00000288646</t>
  </si>
  <si>
    <t>ENSG00000288649</t>
  </si>
  <si>
    <t>ACTL10</t>
  </si>
  <si>
    <t>ENSG00000287855</t>
  </si>
  <si>
    <t>ENSG00000288654</t>
  </si>
  <si>
    <t>ENSG00000288663</t>
  </si>
  <si>
    <t>ENSG00000287880</t>
  </si>
  <si>
    <t>ENSG00000288670</t>
  </si>
  <si>
    <t>ENSG00000287886</t>
  </si>
  <si>
    <t>ENSG00000288675</t>
  </si>
  <si>
    <t>PANO1</t>
  </si>
  <si>
    <t>ENSG00000288559</t>
  </si>
  <si>
    <t>ENSG00000287965</t>
  </si>
  <si>
    <t>ENSG00000288681</t>
  </si>
  <si>
    <t>ENSG00000287967</t>
  </si>
  <si>
    <t>ENSG00000288684</t>
  </si>
  <si>
    <t>ENSG00000288701</t>
  </si>
  <si>
    <t>PRRC2B</t>
  </si>
  <si>
    <t>ENSG00000288706</t>
  </si>
  <si>
    <t>ENSG00000288709</t>
  </si>
  <si>
    <t>F8A2</t>
  </si>
  <si>
    <t>ENSG00000288721</t>
  </si>
  <si>
    <t>ENSG00000288722</t>
  </si>
  <si>
    <t>F8A1</t>
  </si>
  <si>
    <t>ENSG00000288742</t>
  </si>
  <si>
    <t>ENSG00000288728</t>
  </si>
  <si>
    <t>ENSG00000288743</t>
  </si>
  <si>
    <t>ENSG00000288739</t>
  </si>
  <si>
    <t>ENSG00000288752</t>
  </si>
  <si>
    <t>ENSG00000288759</t>
  </si>
  <si>
    <t>ENSG00000288763</t>
  </si>
  <si>
    <t>ENSG00000288746</t>
  </si>
  <si>
    <t>ENSG00000288770</t>
  </si>
  <si>
    <t>ENSG00000288484</t>
  </si>
  <si>
    <t>DYNAPP3</t>
  </si>
  <si>
    <t>ENSG00000288818</t>
  </si>
  <si>
    <t>ENSG00000288756</t>
  </si>
  <si>
    <t>ENSG00000288819</t>
  </si>
  <si>
    <t>ENSG00000288570</t>
  </si>
  <si>
    <t>ENSG00000288820</t>
  </si>
  <si>
    <t>ENSG00000288825</t>
  </si>
  <si>
    <t>H2AC18</t>
  </si>
  <si>
    <t>ENSG00000288767</t>
  </si>
  <si>
    <t>ENSG00000288827</t>
  </si>
  <si>
    <t>ENSG00000288772</t>
  </si>
  <si>
    <t>ENSG00000288829</t>
  </si>
  <si>
    <t>ENSG00000288838</t>
  </si>
  <si>
    <t>ENSG00000288738</t>
  </si>
  <si>
    <t>ENSG00000288844</t>
  </si>
  <si>
    <t>ENSG00000288741</t>
  </si>
  <si>
    <t>ENSG00000288852</t>
  </si>
  <si>
    <t>ENSG00000288856</t>
  </si>
  <si>
    <t>ENSG00000288859</t>
  </si>
  <si>
    <t>H2AC19</t>
  </si>
  <si>
    <t>ENSG00000288860</t>
  </si>
  <si>
    <t>ENSG00000288869</t>
  </si>
  <si>
    <t>SMANTIS</t>
  </si>
  <si>
    <t>ENSG00000288841</t>
  </si>
  <si>
    <t>ENSG00000288871</t>
  </si>
  <si>
    <t>ENSG00000288873</t>
  </si>
  <si>
    <t>ENSG00000288798</t>
  </si>
  <si>
    <t>ENSG00000288878</t>
  </si>
  <si>
    <t>ENSG00000288809</t>
  </si>
  <si>
    <t>ENSG00000288880</t>
  </si>
  <si>
    <t>ENSG00000288891</t>
  </si>
  <si>
    <t>ENSG00000288899</t>
  </si>
  <si>
    <t>ENSG00000288920</t>
  </si>
  <si>
    <t>RPSA2</t>
  </si>
  <si>
    <t>ENSG00000288823</t>
  </si>
  <si>
    <t>ENSG00000288924</t>
  </si>
  <si>
    <t>ENSG00000288886</t>
  </si>
  <si>
    <t>ENSG00000288926</t>
  </si>
  <si>
    <t>ENSG00000288826</t>
  </si>
  <si>
    <t>ENSG00000288935</t>
  </si>
  <si>
    <t>ENSG00000288937</t>
  </si>
  <si>
    <t>ENSG00000288953</t>
  </si>
  <si>
    <t>ENSG00000288963</t>
  </si>
  <si>
    <t>ENSG00000288973</t>
  </si>
  <si>
    <t>ENSG00000288845</t>
  </si>
  <si>
    <t>ENSG00000288792</t>
  </si>
  <si>
    <t>ENSG00000288976</t>
  </si>
  <si>
    <t>ENSG00000288982</t>
  </si>
  <si>
    <t>ENSG00000288983</t>
  </si>
  <si>
    <t>ENSG00000289006</t>
  </si>
  <si>
    <t>ENSG00000289007</t>
  </si>
  <si>
    <t>ENSG00000288864</t>
  </si>
  <si>
    <t>ARHGAP11A-SCG5</t>
  </si>
  <si>
    <t>ENSG00000288984</t>
  </si>
  <si>
    <t>ENSG00000289015</t>
  </si>
  <si>
    <t>ENSG00000288990</t>
  </si>
  <si>
    <t>ENSG00000289018</t>
  </si>
  <si>
    <t>ENSG00000288999</t>
  </si>
  <si>
    <t>ENSG00000289021</t>
  </si>
  <si>
    <t>ENSG00000289023</t>
  </si>
  <si>
    <t>ENSG00000289031</t>
  </si>
  <si>
    <t>ENSG00000289035</t>
  </si>
  <si>
    <t>ENSG00000289042</t>
  </si>
  <si>
    <t>ENSG00000289043</t>
  </si>
  <si>
    <t>ENSG00000288915</t>
  </si>
  <si>
    <t>ENSG00000288882</t>
  </si>
  <si>
    <t>ENSG00000289045</t>
  </si>
  <si>
    <t>ENSG00000288919</t>
  </si>
  <si>
    <t>ENSG00000289047</t>
  </si>
  <si>
    <t>ENSG00000288896</t>
  </si>
  <si>
    <t>ENSG00000289050</t>
  </si>
  <si>
    <t>ENSG00000288908</t>
  </si>
  <si>
    <t>ENSG00000289053</t>
  </si>
  <si>
    <t>ENSG00000288933</t>
  </si>
  <si>
    <t>ENSG00000288914</t>
  </si>
  <si>
    <t>ENSG00000289083</t>
  </si>
  <si>
    <t>ENSG00000289070</t>
  </si>
  <si>
    <t>ENSG00000289092</t>
  </si>
  <si>
    <t>ENSG00000289100</t>
  </si>
  <si>
    <t>ENSG00000289102</t>
  </si>
  <si>
    <t>ENSG00000289106</t>
  </si>
  <si>
    <t>ENSG00000289119</t>
  </si>
  <si>
    <t>ENSG00000289135</t>
  </si>
  <si>
    <t>ENSG00000288939</t>
  </si>
  <si>
    <t>ENSG00000289109</t>
  </si>
  <si>
    <t>ENSG00000289138</t>
  </si>
  <si>
    <t>ENSG00000289154</t>
  </si>
  <si>
    <t>ENSG00000288993</t>
  </si>
  <si>
    <t>ENSG00000288971</t>
  </si>
  <si>
    <t>ENSG00000289157</t>
  </si>
  <si>
    <t>ENSG00000289161</t>
  </si>
  <si>
    <t>ENSG00000289149</t>
  </si>
  <si>
    <t>ENSG00000289194</t>
  </si>
  <si>
    <t>ENSG00000289201</t>
  </si>
  <si>
    <t>ENSG00000288988</t>
  </si>
  <si>
    <t>ENSG00000289206</t>
  </si>
  <si>
    <t>ENSG00000289212</t>
  </si>
  <si>
    <t>ENSG00000289171</t>
  </si>
  <si>
    <t>ENSG00000289216</t>
  </si>
  <si>
    <t>ENSG00000289005</t>
  </si>
  <si>
    <t>ENSG00000289177</t>
  </si>
  <si>
    <t>ENSG00000289223</t>
  </si>
  <si>
    <t>ENSG00000289234</t>
  </si>
  <si>
    <t>ZNF496-DT</t>
  </si>
  <si>
    <t>ENSG00000289238</t>
  </si>
  <si>
    <t>ENSG00000289245</t>
  </si>
  <si>
    <t>ENSG00000289263</t>
  </si>
  <si>
    <t>ENSG00000289028</t>
  </si>
  <si>
    <t>ENSG00000289268</t>
  </si>
  <si>
    <t>ENSG00000289030</t>
  </si>
  <si>
    <t>ENSG00000289226</t>
  </si>
  <si>
    <t>ENSG00000289269</t>
  </si>
  <si>
    <t>ENSG00000289272</t>
  </si>
  <si>
    <t>ENSG00000289278</t>
  </si>
  <si>
    <t>ENSG00000289282</t>
  </si>
  <si>
    <t>ENSG00000289156</t>
  </si>
  <si>
    <t>ENSG00000289293</t>
  </si>
  <si>
    <t>ENSG00000289067</t>
  </si>
  <si>
    <t>ENSG00000289295</t>
  </si>
  <si>
    <t>ENSG00000289296</t>
  </si>
  <si>
    <t>ENSG00000289299</t>
  </si>
  <si>
    <t>ENSG00000289301</t>
  </si>
  <si>
    <t>ENSG00000289313</t>
  </si>
  <si>
    <t>LINC01512</t>
  </si>
  <si>
    <t>ENSG00000289316</t>
  </si>
  <si>
    <t>ENSG00000289222</t>
  </si>
  <si>
    <t>ENSG00000289318</t>
  </si>
  <si>
    <t>ENSG00000289327</t>
  </si>
  <si>
    <t>ENSG00000289336</t>
  </si>
  <si>
    <t>ENSG00000289339</t>
  </si>
  <si>
    <t>ENSG00000289173</t>
  </si>
  <si>
    <t>ENSG00000289357</t>
  </si>
  <si>
    <t>ENSG00000289175</t>
  </si>
  <si>
    <t>ENSG00000289366</t>
  </si>
  <si>
    <t>ENSG00000289375</t>
  </si>
  <si>
    <t>ENSG00000289200</t>
  </si>
  <si>
    <t>ENSG00000289346</t>
  </si>
  <si>
    <t>ENSG00000289378</t>
  </si>
  <si>
    <t>ENSG00000289273</t>
  </si>
  <si>
    <t>ENSG00000289390</t>
  </si>
  <si>
    <t>ENSG00000289405</t>
  </si>
  <si>
    <t>ENSG00000289213</t>
  </si>
  <si>
    <t>ENSG00000289372</t>
  </si>
  <si>
    <t>ENSG00000289407</t>
  </si>
  <si>
    <t>ENSG00000289421</t>
  </si>
  <si>
    <t>ENSG00000289424</t>
  </si>
  <si>
    <t>ENSG00000289439</t>
  </si>
  <si>
    <t>ENSG00000289440</t>
  </si>
  <si>
    <t>ENSG00000289443</t>
  </si>
  <si>
    <t>ENSG00000289259</t>
  </si>
  <si>
    <t>ENSG00000289444</t>
  </si>
  <si>
    <t>ENSG00000289260</t>
  </si>
  <si>
    <t>ENSG00000289471</t>
  </si>
  <si>
    <t>ENSG00000289486</t>
  </si>
  <si>
    <t>ENSG00000289504</t>
  </si>
  <si>
    <t>ENSG00000289490</t>
  </si>
  <si>
    <t>ENSG00000289507</t>
  </si>
  <si>
    <t>ENSG00000289511</t>
  </si>
  <si>
    <t>ENSG00000289515</t>
  </si>
  <si>
    <t>ENSG00000289519</t>
  </si>
  <si>
    <t>ENSG00000289520</t>
  </si>
  <si>
    <t>ENSG00000289298</t>
  </si>
  <si>
    <t>ENSG00000289523</t>
  </si>
  <si>
    <t>ENSG00000289463</t>
  </si>
  <si>
    <t>ENSG00000289540</t>
  </si>
  <si>
    <t>ENSG00000289554</t>
  </si>
  <si>
    <t>ENSG00000289558</t>
  </si>
  <si>
    <t>ENSG00000289562</t>
  </si>
  <si>
    <t>ENSG00000289588</t>
  </si>
  <si>
    <t>ENSG00000289584</t>
  </si>
  <si>
    <t>ENSG00000289517</t>
  </si>
  <si>
    <t>ENSG00000289606</t>
  </si>
  <si>
    <t>ENSG00000289319</t>
  </si>
  <si>
    <t>ENSG00000289620</t>
  </si>
  <si>
    <t>ENSG00000289629</t>
  </si>
  <si>
    <t>ENSG00000289618</t>
  </si>
  <si>
    <t>ENSG00000289634</t>
  </si>
  <si>
    <t>ENSG00000289353</t>
  </si>
  <si>
    <t>ENSG00000289641</t>
  </si>
  <si>
    <t>ENSG00000289360</t>
  </si>
  <si>
    <t>ENSG00000289653</t>
  </si>
  <si>
    <t>ENSG00000289567</t>
  </si>
  <si>
    <t>ENSG00000289690</t>
  </si>
  <si>
    <t>ENSG00000289691</t>
  </si>
  <si>
    <t>ENSG00000289701</t>
  </si>
  <si>
    <t>ENSG00000289413</t>
  </si>
  <si>
    <t>ENSG00000289729</t>
  </si>
  <si>
    <t>ENSG00000289720</t>
  </si>
  <si>
    <t>ENSG00000289733</t>
  </si>
  <si>
    <t>ENSG00000289613</t>
  </si>
  <si>
    <t>ENSG00000289430</t>
  </si>
  <si>
    <t>ENSG00000289721</t>
  </si>
  <si>
    <t>PYDC5</t>
  </si>
  <si>
    <t>ENSG00000289745</t>
  </si>
  <si>
    <t>ENSG00000289760</t>
  </si>
  <si>
    <t>ENSG00000289763</t>
  </si>
  <si>
    <t>ENSG00000289746</t>
  </si>
  <si>
    <t>TARP</t>
  </si>
  <si>
    <t>ENSG00000289764</t>
  </si>
  <si>
    <t>ENSG00000289469</t>
  </si>
  <si>
    <t>ENSG00000289750</t>
  </si>
  <si>
    <t>ENSG00000289767</t>
  </si>
  <si>
    <t>ENSG00000289810</t>
  </si>
  <si>
    <t>ENSG00000289491</t>
  </si>
  <si>
    <t>ENSG00000289865</t>
  </si>
  <si>
    <t>ENSG00000289494</t>
  </si>
  <si>
    <t>ENSG00000289901</t>
  </si>
  <si>
    <t>ENSG00000289913</t>
  </si>
  <si>
    <t>ENSG00000289858</t>
  </si>
  <si>
    <t>ENSG00000289917</t>
  </si>
  <si>
    <t>ENSG00000289932</t>
  </si>
  <si>
    <t>ENSG00000289905</t>
  </si>
  <si>
    <t>ENSG00000289959</t>
  </si>
  <si>
    <t>ENSG00000289971</t>
  </si>
  <si>
    <t>ENSG00000289572</t>
  </si>
  <si>
    <t>ENSG00000289958</t>
  </si>
  <si>
    <t>ENSG00000289975</t>
  </si>
  <si>
    <t>ENSG00000289997</t>
  </si>
  <si>
    <t>ENSG00000290032</t>
  </si>
  <si>
    <t>ENSG00000290008</t>
  </si>
  <si>
    <t>ENSG00000290035</t>
  </si>
  <si>
    <t>ENSG00000290046</t>
  </si>
  <si>
    <t>ENSG00000289637</t>
  </si>
  <si>
    <t>ENSG00000290048</t>
  </si>
  <si>
    <t>ENSG00000290003</t>
  </si>
  <si>
    <t>ENSG00000290047</t>
  </si>
  <si>
    <t>ENSG00000290049</t>
  </si>
  <si>
    <t>ENSG00000290028</t>
  </si>
  <si>
    <t>ENSG00000289698</t>
  </si>
  <si>
    <t>ENSG00000290055</t>
  </si>
  <si>
    <t>ENSG00000290057</t>
  </si>
  <si>
    <t>ENSG00000290058</t>
  </si>
  <si>
    <t>ENSG00000289727</t>
  </si>
  <si>
    <t>ENSG00000290060</t>
  </si>
  <si>
    <t>ENSG00000290071</t>
  </si>
  <si>
    <t>ENSG00000290065</t>
  </si>
  <si>
    <t>ENSG00000290073</t>
  </si>
  <si>
    <t>ENSG00000290082</t>
  </si>
  <si>
    <t>ENSG00000290074</t>
  </si>
  <si>
    <t>ENSG00000290084</t>
  </si>
  <si>
    <t>ENSG00000290086</t>
  </si>
  <si>
    <t>ENSG00000290089</t>
  </si>
  <si>
    <t>ENSG00000289788</t>
  </si>
  <si>
    <t>ENSG00000290096</t>
  </si>
  <si>
    <t>ENSG00000290090</t>
  </si>
  <si>
    <t>ENSG00000289829</t>
  </si>
  <si>
    <t>ENSG00000290125</t>
  </si>
  <si>
    <t>ENSG00000289852</t>
  </si>
  <si>
    <t>ENSG00000290146</t>
  </si>
  <si>
    <t>ENSG00000290126</t>
  </si>
  <si>
    <t>ENSG00000289881</t>
  </si>
  <si>
    <t>ENSG00000290162</t>
  </si>
  <si>
    <t>ENSG00000289888</t>
  </si>
  <si>
    <t>ENSG00000290164</t>
  </si>
  <si>
    <t>ENSG00000290163</t>
  </si>
  <si>
    <t>ENSG00000289890</t>
  </si>
  <si>
    <t>ENSG00000290165</t>
  </si>
  <si>
    <t>ENSG00000289891</t>
  </si>
  <si>
    <t>ENSG00000290199</t>
  </si>
  <si>
    <t>ENSG00000290242</t>
  </si>
  <si>
    <t>ENSG00000290292</t>
  </si>
  <si>
    <t>HOMEZ</t>
  </si>
  <si>
    <t>ENSG00000290192</t>
  </si>
  <si>
    <t>ENSG00000289910</t>
  </si>
  <si>
    <t>ENSG00000290374</t>
  </si>
  <si>
    <t>FAM86EP</t>
  </si>
  <si>
    <t>ENSG00000290263</t>
  </si>
  <si>
    <t>ENSG00000290376</t>
  </si>
  <si>
    <t>ENSG00000290383</t>
  </si>
  <si>
    <t>ENSG00000290316</t>
  </si>
  <si>
    <t>ENSG00000290385</t>
  </si>
  <si>
    <t>ENSG00000290315</t>
  </si>
  <si>
    <t>ENSG00000290318</t>
  </si>
  <si>
    <t>ENSG00000290386</t>
  </si>
  <si>
    <t>ENSG00000289972</t>
  </si>
  <si>
    <t>ENSG00000290387</t>
  </si>
  <si>
    <t>SORD2P</t>
  </si>
  <si>
    <t>ENSG00000290391</t>
  </si>
  <si>
    <t>ENSG00000290394</t>
  </si>
  <si>
    <t>ENSG00000290425</t>
  </si>
  <si>
    <t>PI4KAP1</t>
  </si>
  <si>
    <t>ENSG00000290427</t>
  </si>
  <si>
    <t>ENSG00000290440</t>
  </si>
  <si>
    <t>ENSG00000290450</t>
  </si>
  <si>
    <t>ENSG00000290396</t>
  </si>
  <si>
    <t>ENSG00000290453</t>
  </si>
  <si>
    <t>ENSG00000290416</t>
  </si>
  <si>
    <t>ENSG00000290459</t>
  </si>
  <si>
    <t>ENSG00000290460</t>
  </si>
  <si>
    <t>ENSG00000290474</t>
  </si>
  <si>
    <t>GUSBP2</t>
  </si>
  <si>
    <t>ENSG00000290535</t>
  </si>
  <si>
    <t>ENSG00000290548</t>
  </si>
  <si>
    <t>ENSG00000290555</t>
  </si>
  <si>
    <t>LINC00680</t>
  </si>
  <si>
    <t>ENSG00000290098</t>
  </si>
  <si>
    <t>ENSG00000290556</t>
  </si>
  <si>
    <t>ENSG00000290102</t>
  </si>
  <si>
    <t>ENSG00000290569</t>
  </si>
  <si>
    <t>ENSG00000290537</t>
  </si>
  <si>
    <t>ENSG00000290110</t>
  </si>
  <si>
    <t>ENSG00000290571</t>
  </si>
  <si>
    <t>GOLGA2P5</t>
  </si>
  <si>
    <t>ENSG00000290124</t>
  </si>
  <si>
    <t>ENSG00000290585</t>
  </si>
  <si>
    <t>ENSG00000290594</t>
  </si>
  <si>
    <t>ENSG00000290574</t>
  </si>
  <si>
    <t>ENSG00000290226</t>
  </si>
  <si>
    <t>ENSG00000290600</t>
  </si>
  <si>
    <t>ENSG00000290616</t>
  </si>
  <si>
    <t>ENSG00000290656</t>
  </si>
  <si>
    <t>ENSG00000290674</t>
  </si>
  <si>
    <t>ENSG00000290682</t>
  </si>
  <si>
    <t>STAG3L5P</t>
  </si>
  <si>
    <t>ENSG00000290683</t>
  </si>
  <si>
    <t>ENSG00000290680</t>
  </si>
  <si>
    <t>ENSG00000290618</t>
  </si>
  <si>
    <t>CDRT15P3</t>
  </si>
  <si>
    <t>ENSG00000290689</t>
  </si>
  <si>
    <t>ENSG00000290697</t>
  </si>
  <si>
    <t>ENSG00000290677</t>
  </si>
  <si>
    <t>ENSG00000290723</t>
  </si>
  <si>
    <t>ULK4P2</t>
  </si>
  <si>
    <t>ENSG00000290395</t>
  </si>
  <si>
    <t>ENSG00000290728</t>
  </si>
  <si>
    <t>ENSG00000290746</t>
  </si>
  <si>
    <t>ENSG00000290706</t>
  </si>
  <si>
    <t>ENSG00000290685</t>
  </si>
  <si>
    <t>ENSG00000290762</t>
  </si>
  <si>
    <t>ENSG00000290712</t>
  </si>
  <si>
    <t>DSTNP2</t>
  </si>
  <si>
    <t>ENSG00000290687</t>
  </si>
  <si>
    <t>ZNF286B</t>
  </si>
  <si>
    <t>ENSG00000290763</t>
  </si>
  <si>
    <t>ENSG00000290770</t>
  </si>
  <si>
    <t>ENSG00000290782</t>
  </si>
  <si>
    <t>CFL1P1</t>
  </si>
  <si>
    <t>ENSG00000290464</t>
  </si>
  <si>
    <t>SUGT1P3</t>
  </si>
  <si>
    <t>ENSG00000290796</t>
  </si>
  <si>
    <t>ENSG00000290823</t>
  </si>
  <si>
    <t>ENSG00000290830</t>
  </si>
  <si>
    <t>ENSG00000290831</t>
  </si>
  <si>
    <t>ENSG00000290576</t>
  </si>
  <si>
    <t>ENSG00000290832</t>
  </si>
  <si>
    <t>ENSG00000290793</t>
  </si>
  <si>
    <t>ENSG00000290833</t>
  </si>
  <si>
    <t>ENSG00000290834</t>
  </si>
  <si>
    <t>ENSG00000290835</t>
  </si>
  <si>
    <t>ENSG00000290838</t>
  </si>
  <si>
    <t>ENSG00000290839</t>
  </si>
  <si>
    <t>ENSG00000290845</t>
  </si>
  <si>
    <t>ENSG00000290846</t>
  </si>
  <si>
    <t>ENSG00000290851</t>
  </si>
  <si>
    <t>ENSG00000290710</t>
  </si>
  <si>
    <t>HLA-V</t>
  </si>
  <si>
    <t>ENSG00000290854</t>
  </si>
  <si>
    <t>ENSG00000290721</t>
  </si>
  <si>
    <t>ENSG00000290859</t>
  </si>
  <si>
    <t>ENSG00000290860</t>
  </si>
  <si>
    <t>CCT6P3</t>
  </si>
  <si>
    <t>ENSG00000290865</t>
  </si>
  <si>
    <t>ENSG00000290738</t>
  </si>
  <si>
    <t>URAHP</t>
  </si>
  <si>
    <t>ENSG00000290867</t>
  </si>
  <si>
    <t>ENSG00000290871</t>
  </si>
  <si>
    <t>ENSG00000290760</t>
  </si>
  <si>
    <t>UBE2Q2P13</t>
  </si>
  <si>
    <t>ENSG00000290872</t>
  </si>
  <si>
    <t>ENSG00000290873</t>
  </si>
  <si>
    <t>LINC03009</t>
  </si>
  <si>
    <t>ENSG00000290862</t>
  </si>
  <si>
    <t>NMRAL2P</t>
  </si>
  <si>
    <t>ENSG00000290876</t>
  </si>
  <si>
    <t>ENSG00000290877</t>
  </si>
  <si>
    <t>ROCK1P1</t>
  </si>
  <si>
    <t>ENSG00000290886</t>
  </si>
  <si>
    <t>ENSG00000290890</t>
  </si>
  <si>
    <t>ENSG00000290898</t>
  </si>
  <si>
    <t>ENSG00000290917</t>
  </si>
  <si>
    <t>RAET1K</t>
  </si>
  <si>
    <t>ENSG00000290921</t>
  </si>
  <si>
    <t>ENSG00000290924</t>
  </si>
  <si>
    <t>ENSG00000290926</t>
  </si>
  <si>
    <t>ENSG00000290928</t>
  </si>
  <si>
    <t>ENSG00000290931</t>
  </si>
  <si>
    <t>ENSG00000290937</t>
  </si>
  <si>
    <t>ENSG00000290848</t>
  </si>
  <si>
    <t>ENSG00000290945</t>
  </si>
  <si>
    <t>UBE2Q2P2</t>
  </si>
  <si>
    <t>ENSG00000290947</t>
  </si>
  <si>
    <t>ENSG00000290948</t>
  </si>
  <si>
    <t>ENSG00000290933</t>
  </si>
  <si>
    <t>ENSG00000290950</t>
  </si>
  <si>
    <t>ENSG00000290951</t>
  </si>
  <si>
    <t>ENSG00000290956</t>
  </si>
  <si>
    <t>FAM21EP</t>
  </si>
  <si>
    <t>ENSG00000290962</t>
  </si>
  <si>
    <t>TRPC2</t>
  </si>
  <si>
    <t>ENSG00000290976</t>
  </si>
  <si>
    <t>ENSG00000290979</t>
  </si>
  <si>
    <t>ENSG00000290989</t>
  </si>
  <si>
    <t>ENSG00000290993</t>
  </si>
  <si>
    <t>ENSG00000290958</t>
  </si>
  <si>
    <t>ENSG00000290994</t>
  </si>
  <si>
    <t>FAM86C2P</t>
  </si>
  <si>
    <t>ENSG00000290920</t>
  </si>
  <si>
    <t>ENSG00000290997</t>
  </si>
  <si>
    <t>ENSG00000290999</t>
  </si>
  <si>
    <t>ENSG00000290923</t>
  </si>
  <si>
    <t>PGM5P2</t>
  </si>
  <si>
    <t>ENSG00000291003</t>
  </si>
  <si>
    <t>ENSG00000291005</t>
  </si>
  <si>
    <t>NBPF25P</t>
  </si>
  <si>
    <t>ENSG00000291006</t>
  </si>
  <si>
    <t>ENSG00000291008</t>
  </si>
  <si>
    <t>ENSG00000291010</t>
  </si>
  <si>
    <t>MRPS31P5</t>
  </si>
  <si>
    <t>ENSG00000291015</t>
  </si>
  <si>
    <t>ENSG00000291019</t>
  </si>
  <si>
    <t>AACSP1</t>
  </si>
  <si>
    <t>ENSG00000291020</t>
  </si>
  <si>
    <t>ENSG00000291023</t>
  </si>
  <si>
    <t>ULK4P1</t>
  </si>
  <si>
    <t>ENSG00000291018</t>
  </si>
  <si>
    <t>ENSG00000291027</t>
  </si>
  <si>
    <t>UBE2Q2P1</t>
  </si>
  <si>
    <t>ENSG00000291032</t>
  </si>
  <si>
    <t>ENSG00000291035</t>
  </si>
  <si>
    <t>ENSG00000291040</t>
  </si>
  <si>
    <t>ENSG00000291042</t>
  </si>
  <si>
    <t>ENSG00000291043</t>
  </si>
  <si>
    <t>GLUD1P3</t>
  </si>
  <si>
    <t>ENSG00000291039</t>
  </si>
  <si>
    <t>ENSG00000291044</t>
  </si>
  <si>
    <t>ENSG00000291038</t>
  </si>
  <si>
    <t>ENSG00000291045</t>
  </si>
  <si>
    <t>ENSG00000291046</t>
  </si>
  <si>
    <t>ENSG00000291048</t>
  </si>
  <si>
    <t>ENSG00000291050</t>
  </si>
  <si>
    <t>TEKT4P2</t>
  </si>
  <si>
    <t>ENSG00000291053</t>
  </si>
  <si>
    <t>CATSPER2P1</t>
  </si>
  <si>
    <t>ENSG00000291060</t>
  </si>
  <si>
    <t>ENSG00000291063</t>
  </si>
  <si>
    <t>ENSG00000291054</t>
  </si>
  <si>
    <t>ENSG00000291064</t>
  </si>
  <si>
    <t>ENSG00000291066</t>
  </si>
  <si>
    <t>ENSG00000291067</t>
  </si>
  <si>
    <t>ENSG00000291068</t>
  </si>
  <si>
    <t>ENSG00000291071</t>
  </si>
  <si>
    <t>FAM86JP</t>
  </si>
  <si>
    <t>ENSG00000291072</t>
  </si>
  <si>
    <t>ENSG00000291073</t>
  </si>
  <si>
    <t>ENSG00000291075</t>
  </si>
  <si>
    <t>ENSG00000291078</t>
  </si>
  <si>
    <t>ENSG00000291080</t>
  </si>
  <si>
    <t>ZNF252P</t>
  </si>
  <si>
    <t>ENSG00000291081</t>
  </si>
  <si>
    <t>ENSG00000291082</t>
  </si>
  <si>
    <t>ENSG00000291083</t>
  </si>
  <si>
    <t>CYP2B7P</t>
  </si>
  <si>
    <t>ENSG00000291085</t>
  </si>
  <si>
    <t>TMEM191A</t>
  </si>
  <si>
    <t>ENSG00000291087</t>
  </si>
  <si>
    <t>CRYBB2P1</t>
  </si>
  <si>
    <t>ENSG00000291088</t>
  </si>
  <si>
    <t>ENSG00000291090</t>
  </si>
  <si>
    <t>CCDC144BP</t>
  </si>
  <si>
    <t>ENSG00000291091</t>
  </si>
  <si>
    <t>SDHAP4</t>
  </si>
  <si>
    <t>ENSG00000291092</t>
  </si>
  <si>
    <t>ENSG00000291093</t>
  </si>
  <si>
    <t>SVIL-AS1</t>
  </si>
  <si>
    <t>ENSG00000291099</t>
  </si>
  <si>
    <t>ENSG00000291102</t>
  </si>
  <si>
    <t>GUSBP1</t>
  </si>
  <si>
    <t>ENSG00000291097</t>
  </si>
  <si>
    <t>ENSG00000291104</t>
  </si>
  <si>
    <t>BTN2A3P</t>
  </si>
  <si>
    <t>ENSG00000291106</t>
  </si>
  <si>
    <t>LINC00888</t>
  </si>
  <si>
    <t>ENSG00000291107</t>
  </si>
  <si>
    <t>ENSG00000291109</t>
  </si>
  <si>
    <t>ENSG00000291110</t>
  </si>
  <si>
    <t>ENSG00000291113</t>
  </si>
  <si>
    <t>ENSG00000291114</t>
  </si>
  <si>
    <t>ENSG00000291117</t>
  </si>
  <si>
    <t>ENSG00000291118</t>
  </si>
  <si>
    <t>ZNF767P</t>
  </si>
  <si>
    <t>ENSG00000291120</t>
  </si>
  <si>
    <t>MRPL45P2</t>
  </si>
  <si>
    <t>ENSG00000291122</t>
  </si>
  <si>
    <t>ENSG00000291124</t>
  </si>
  <si>
    <t>ENSG00000291129</t>
  </si>
  <si>
    <t>PPIEL</t>
  </si>
  <si>
    <t>ENSG00000291131</t>
  </si>
  <si>
    <t>ENSG00000291134</t>
  </si>
  <si>
    <t>ENSG00000291135</t>
  </si>
  <si>
    <t>FCGR1BP</t>
  </si>
  <si>
    <t>ENSG00000291136</t>
  </si>
  <si>
    <t>ENSG00000291137</t>
  </si>
  <si>
    <t>GBAP1</t>
  </si>
  <si>
    <t>ENSG00000291121</t>
  </si>
  <si>
    <t>ENSG00000291138</t>
  </si>
  <si>
    <t>ENSG00000291140</t>
  </si>
  <si>
    <t>AMZ2P1</t>
  </si>
  <si>
    <t>ENSG00000291143</t>
  </si>
  <si>
    <t>ENSG00000291144</t>
  </si>
  <si>
    <t>ENSG00000291145</t>
  </si>
  <si>
    <t>ENSG00000291146</t>
  </si>
  <si>
    <t>ENSG00000291147</t>
  </si>
  <si>
    <t>ENSG00000291150</t>
  </si>
  <si>
    <t>LSP1P5</t>
  </si>
  <si>
    <t>ENSG00000291151</t>
  </si>
  <si>
    <t>ENSG00000291152</t>
  </si>
  <si>
    <t>ENSG00000291149</t>
  </si>
  <si>
    <t>ENSG00000291153</t>
  </si>
  <si>
    <t>STAG3L4</t>
  </si>
  <si>
    <t>ENSG00000291154</t>
  </si>
  <si>
    <t>PMS2P4</t>
  </si>
  <si>
    <t>ENSG00000291156</t>
  </si>
  <si>
    <t>ENSG00000291155</t>
  </si>
  <si>
    <t>CT75</t>
  </si>
  <si>
    <t>ENSG00000291158</t>
  </si>
  <si>
    <t>LINC00869</t>
  </si>
  <si>
    <t>ENSG00000291159</t>
  </si>
  <si>
    <t>ENSG00000291171</t>
  </si>
  <si>
    <t>ENSG00000291174</t>
  </si>
  <si>
    <t>ENSG00000291168</t>
  </si>
  <si>
    <t>ENSG00000291175</t>
  </si>
  <si>
    <t>ENSG00000291176</t>
  </si>
  <si>
    <t>ENSG00000291177</t>
  </si>
  <si>
    <t>ENSG00000291178</t>
  </si>
  <si>
    <t>ENSG00000291179</t>
  </si>
  <si>
    <t>ENSG00000291186</t>
  </si>
  <si>
    <t>ENSG00000291181</t>
  </si>
  <si>
    <t>ENSG00000291188</t>
  </si>
  <si>
    <t>ENSG00000291201</t>
  </si>
  <si>
    <t>ENSG00000291202</t>
  </si>
  <si>
    <t>ENSG00000291203</t>
  </si>
  <si>
    <t>ENSG00000291194</t>
  </si>
  <si>
    <t>ENSG00000291207</t>
  </si>
  <si>
    <t>ENSG00000291197</t>
  </si>
  <si>
    <t>ENSG00000291208</t>
  </si>
  <si>
    <t>ENSG00000291210</t>
  </si>
  <si>
    <t>ENSG00000291213</t>
  </si>
  <si>
    <t>ENSG00000291215</t>
  </si>
  <si>
    <t>ENSG00000291219</t>
  </si>
  <si>
    <t>ENSG00000291220</t>
  </si>
  <si>
    <t>ENSG00000291212</t>
  </si>
  <si>
    <t>ENSG00000291221</t>
  </si>
  <si>
    <t>ENSG00000291223</t>
  </si>
  <si>
    <t>FAM86DP</t>
  </si>
  <si>
    <t>ENSG00000291224</t>
  </si>
  <si>
    <t>ENSG00000291228</t>
  </si>
  <si>
    <t>ENSG00000291237</t>
  </si>
  <si>
    <t>SOD2</t>
  </si>
  <si>
    <t>ENSG00000291234</t>
  </si>
  <si>
    <t>ENSG00000291259</t>
  </si>
  <si>
    <t>ENSG00000291262</t>
  </si>
  <si>
    <t>ENSG00000291263</t>
  </si>
  <si>
    <t>ENSG00000291261</t>
  </si>
  <si>
    <t>ENSG00000291266</t>
  </si>
  <si>
    <t>ENSG00000291272</t>
  </si>
  <si>
    <t>ENSG00000291273</t>
  </si>
  <si>
    <t>ENSG00000291283</t>
  </si>
  <si>
    <t>ENSG00000291276</t>
  </si>
  <si>
    <t>ENSG00000291297</t>
  </si>
  <si>
    <t>ENSG00000291299</t>
  </si>
  <si>
    <t>ENSG00000291308</t>
  </si>
  <si>
    <t>ENSG00000291316</t>
  </si>
  <si>
    <t>ENSG00000291312</t>
  </si>
  <si>
    <t>ENSG00000291317</t>
  </si>
  <si>
    <t>TMEM276</t>
  </si>
  <si>
    <t>ENSG00000292277</t>
  </si>
  <si>
    <t>ENSG00000292309</t>
  </si>
  <si>
    <t>ENSG00000292327</t>
  </si>
  <si>
    <t>ENSG00000292331</t>
  </si>
  <si>
    <t>ENSG00000292332</t>
  </si>
  <si>
    <t>ENSG00000292333</t>
  </si>
  <si>
    <t>ENSG00000292334</t>
  </si>
  <si>
    <t>ENSG00000292338</t>
  </si>
  <si>
    <t>ENSG00000292337</t>
  </si>
  <si>
    <t>ENSG00000292339</t>
  </si>
  <si>
    <t>ENSG00000292340</t>
  </si>
  <si>
    <t>ENSG00000292341</t>
  </si>
  <si>
    <t>ENSG00000292342</t>
  </si>
  <si>
    <t>ENSG00000292343</t>
  </si>
  <si>
    <t>ENSG00000292344</t>
  </si>
  <si>
    <t>ENSG00000292345</t>
  </si>
  <si>
    <t>ENSG00000292348</t>
  </si>
  <si>
    <t>ENSG00000292356</t>
  </si>
  <si>
    <t>ENSG00000292357</t>
  </si>
  <si>
    <t>ENSG00000292358</t>
  </si>
  <si>
    <t>ENSG00000292359</t>
  </si>
  <si>
    <t>ENSG00000292360</t>
  </si>
  <si>
    <t>ENSG00000292361</t>
  </si>
  <si>
    <t>ENSG00000292362</t>
  </si>
  <si>
    <t>ENSG00000292363</t>
  </si>
  <si>
    <t>ENSG00000292366</t>
  </si>
  <si>
    <t>ENSG00000292372</t>
  </si>
  <si>
    <t>List of genes with Raw TPMs P values ≥1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</si>
</sst>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 x14ac:knownFonts="1">
    <font>
      <sz val="11"/>
      <color theme="1"/>
      <name val="Calibri"/>
      <family val="2"/>
      <scheme val="minor"/>
    </font>
    <font>
      <sz val="11"/>
      <color rgb="FF006100"/>
      <name val="Calibri"/>
      <family val="2"/>
      <scheme val="minor"/>
    </font>
    <font>
      <sz val="8"/>
      <color theme="1"/>
      <name val="Arial"/>
      <family val="2"/>
    </font>
    <font>
      <sz val="8"/>
      <color rgb="FF006100"/>
      <name val="Arial"/>
      <family val="2"/>
    </font>
    <font>
      <b/>
      <sz val="11"/>
      <color theme="1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C6EFCE"/>
      </patternFill>
    </fill>
  </fills>
  <borders count="9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1" fillId="2" borderId="0" applyNumberFormat="0" applyBorder="0" applyAlignment="0" applyProtection="0"/>
  </cellStyleXfs>
  <cellXfs count="13">
    <xf numFmtId="0" fontId="0" fillId="0" borderId="0" xfId="0"/>
    <xf numFmtId="0" fontId="2" fillId="0" borderId="0" xfId="0" applyFont="1"/>
    <xf numFmtId="0" fontId="3" fillId="2" borderId="0" xfId="1" applyFont="1"/>
    <xf numFmtId="0" fontId="2" fillId="0" borderId="1" xfId="0" applyFont="1" applyBorder="1"/>
    <xf numFmtId="0" fontId="2" fillId="0" borderId="2" xfId="0" applyFont="1" applyBorder="1"/>
    <xf numFmtId="0" fontId="2" fillId="0" borderId="3" xfId="0" applyFont="1" applyBorder="1"/>
    <xf numFmtId="0" fontId="2" fillId="0" borderId="4" xfId="0" applyFont="1" applyBorder="1"/>
    <xf numFmtId="0" fontId="2" fillId="0" borderId="5" xfId="0" applyFont="1" applyBorder="1"/>
    <xf numFmtId="0" fontId="2" fillId="0" borderId="6" xfId="0" applyFont="1" applyBorder="1"/>
    <xf numFmtId="0" fontId="2" fillId="0" borderId="7" xfId="0" applyFont="1" applyBorder="1"/>
    <xf numFmtId="0" fontId="2" fillId="0" borderId="8" xfId="0" applyFont="1" applyBorder="1"/>
    <xf numFmtId="0" fontId="3" fillId="2" borderId="6" xfId="1" applyFont="1" applyBorder="1"/>
    <xf numFmtId="0" fontId="4" fillId="0" borderId="0" xfId="0" applyFont="1" applyAlignment="1">
      <alignment horizontal="center"/>
    </xf>
  </cellXfs>
  <cellStyles count="2">
    <cellStyle name="Good" xfId="1" builtinId="26"/>
    <cellStyle name="Normal" xfId="0" builtinId="0"/>
  </cellStyles>
  <dxfs count="0"/>
  <tableStyles count="0" defaultTableStyle="TableStyleMedium2" defaultPivotStyle="PivotStyleLight16"/>
  <colors>
    <mruColors>
      <color rgb="FFFFCC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8EB556-0B50-47E8-9DF3-47B8EE6981D9}">
  <dimension ref="B1:AB14442"/>
  <sheetViews>
    <sheetView tabSelected="1" zoomScaleNormal="100" workbookViewId="0">
      <selection activeCell="L6" sqref="L6"/>
    </sheetView>
  </sheetViews>
  <sheetFormatPr defaultRowHeight="14.5" x14ac:dyDescent="0.35"/>
  <cols>
    <col min="2" max="2" width="18.81640625" style="1" customWidth="1"/>
    <col min="3" max="3" width="11.453125" style="1" customWidth="1"/>
    <col min="4" max="4" width="9.81640625" style="1" customWidth="1"/>
    <col min="5" max="6" width="8" style="1" customWidth="1"/>
    <col min="7" max="7" width="13.1796875" style="1" bestFit="1" customWidth="1"/>
    <col min="8" max="8" width="1" style="1" customWidth="1"/>
    <col min="9" max="9" width="17.54296875" style="1" customWidth="1"/>
    <col min="10" max="10" width="9.1796875" style="1"/>
    <col min="11" max="13" width="9.26953125" style="1" bestFit="1" customWidth="1"/>
    <col min="14" max="14" width="11.1796875" style="1" bestFit="1" customWidth="1"/>
    <col min="15" max="15" width="0.81640625" style="1" customWidth="1"/>
    <col min="16" max="16" width="18" style="1" customWidth="1"/>
    <col min="17" max="17" width="9.1796875" style="1"/>
    <col min="18" max="20" width="9.26953125" style="1" bestFit="1" customWidth="1"/>
    <col min="21" max="21" width="15.81640625" style="1" bestFit="1" customWidth="1"/>
    <col min="22" max="22" width="1.1796875" style="1" customWidth="1"/>
    <col min="23" max="23" width="18.54296875" style="1" customWidth="1"/>
    <col min="24" max="24" width="9.1796875" style="1"/>
    <col min="25" max="27" width="9.26953125" style="1" bestFit="1" customWidth="1"/>
    <col min="28" max="28" width="15.81640625" style="1" bestFit="1" customWidth="1"/>
    <col min="29" max="29" width="0.81640625" customWidth="1"/>
  </cols>
  <sheetData>
    <row r="1" spans="2:28" x14ac:dyDescent="0.35">
      <c r="B1" s="12" t="s">
        <v>32259</v>
      </c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</row>
    <row r="2" spans="2:28" x14ac:dyDescent="0.35">
      <c r="B2" s="7" t="s">
        <v>0</v>
      </c>
      <c r="C2" s="3" t="s">
        <v>1</v>
      </c>
      <c r="D2" s="3" t="s">
        <v>2</v>
      </c>
      <c r="E2" s="3" t="s">
        <v>3</v>
      </c>
      <c r="F2" s="3" t="s">
        <v>4</v>
      </c>
      <c r="G2" s="5" t="s">
        <v>5</v>
      </c>
      <c r="I2" s="7" t="s">
        <v>0</v>
      </c>
      <c r="J2" s="3" t="s">
        <v>1</v>
      </c>
      <c r="K2" s="3" t="s">
        <v>6</v>
      </c>
      <c r="L2" s="3" t="s">
        <v>7</v>
      </c>
      <c r="M2" s="3" t="s">
        <v>8</v>
      </c>
      <c r="N2" s="5" t="s">
        <v>9</v>
      </c>
      <c r="P2" s="7" t="s">
        <v>0</v>
      </c>
      <c r="Q2" s="3" t="s">
        <v>1</v>
      </c>
      <c r="R2" s="3" t="s">
        <v>10</v>
      </c>
      <c r="S2" s="3" t="s">
        <v>11</v>
      </c>
      <c r="T2" s="3" t="s">
        <v>12</v>
      </c>
      <c r="U2" s="5" t="s">
        <v>13</v>
      </c>
      <c r="W2" s="7" t="s">
        <v>0</v>
      </c>
      <c r="X2" s="3" t="s">
        <v>1</v>
      </c>
      <c r="Y2" s="3" t="s">
        <v>14</v>
      </c>
      <c r="Z2" s="3" t="s">
        <v>15</v>
      </c>
      <c r="AA2" s="3" t="s">
        <v>16</v>
      </c>
      <c r="AB2" s="5" t="s">
        <v>17</v>
      </c>
    </row>
    <row r="3" spans="2:28" x14ac:dyDescent="0.35">
      <c r="B3" s="8" t="s">
        <v>18</v>
      </c>
      <c r="C3" s="1" t="s">
        <v>19</v>
      </c>
      <c r="D3" s="1">
        <v>57.723559999999999</v>
      </c>
      <c r="E3" s="1">
        <v>62.204822999999998</v>
      </c>
      <c r="F3" s="1">
        <v>65.389908000000005</v>
      </c>
      <c r="G3" s="6">
        <f>AVERAGE(D3:F3)</f>
        <v>61.772763666666663</v>
      </c>
      <c r="I3" s="8" t="s">
        <v>18</v>
      </c>
      <c r="J3" s="1" t="s">
        <v>19</v>
      </c>
      <c r="K3" s="1">
        <v>47.271355</v>
      </c>
      <c r="L3" s="1">
        <v>40.903027000000002</v>
      </c>
      <c r="M3" s="1">
        <v>46.953513999999998</v>
      </c>
      <c r="N3" s="6">
        <f>AVERAGE(K3:M3)</f>
        <v>45.042632000000005</v>
      </c>
      <c r="P3" s="8" t="s">
        <v>18</v>
      </c>
      <c r="Q3" s="1" t="s">
        <v>19</v>
      </c>
      <c r="R3" s="1">
        <v>39.479626000000003</v>
      </c>
      <c r="S3" s="1">
        <v>42.704276999999998</v>
      </c>
      <c r="T3" s="1">
        <v>50.479377999999997</v>
      </c>
      <c r="U3" s="6">
        <f>AVERAGE(R3:T3)</f>
        <v>44.221093666666661</v>
      </c>
      <c r="W3" s="8" t="s">
        <v>332</v>
      </c>
      <c r="X3" s="1" t="s">
        <v>333</v>
      </c>
      <c r="Y3" s="1">
        <v>11260.113281</v>
      </c>
      <c r="Z3" s="1">
        <v>11204.326171999999</v>
      </c>
      <c r="AA3" s="1">
        <v>24.432072000000002</v>
      </c>
      <c r="AB3" s="6">
        <f t="shared" ref="AB3:AB66" si="0">AVERAGE(Y3:AA3)</f>
        <v>7496.2905083333326</v>
      </c>
    </row>
    <row r="4" spans="2:28" x14ac:dyDescent="0.35">
      <c r="B4" s="8" t="s">
        <v>20</v>
      </c>
      <c r="C4" s="1" t="s">
        <v>21</v>
      </c>
      <c r="D4" s="1">
        <v>7.37479</v>
      </c>
      <c r="E4" s="1">
        <v>7.2178529999999999</v>
      </c>
      <c r="F4" s="1">
        <v>6.7684939999999996</v>
      </c>
      <c r="G4" s="6">
        <f t="shared" ref="G4:G67" si="1">AVERAGE(D4:F4)</f>
        <v>7.1203789999999998</v>
      </c>
      <c r="I4" s="8" t="s">
        <v>20</v>
      </c>
      <c r="J4" s="1" t="s">
        <v>21</v>
      </c>
      <c r="K4" s="1">
        <v>4.7579690000000001</v>
      </c>
      <c r="L4" s="1">
        <v>5.3136950000000001</v>
      </c>
      <c r="M4" s="1">
        <v>4.4995900000000004</v>
      </c>
      <c r="N4" s="6">
        <f t="shared" ref="N4:N67" si="2">AVERAGE(K4:M4)</f>
        <v>4.8570846666666663</v>
      </c>
      <c r="P4" s="8" t="s">
        <v>20</v>
      </c>
      <c r="Q4" s="1" t="s">
        <v>21</v>
      </c>
      <c r="R4" s="1">
        <v>5.0093030000000001</v>
      </c>
      <c r="S4" s="1">
        <v>4.648968</v>
      </c>
      <c r="T4" s="1">
        <v>5.0289729999999997</v>
      </c>
      <c r="U4" s="6">
        <f t="shared" ref="U4:U67" si="3">AVERAGE(R4:T4)</f>
        <v>4.8957480000000002</v>
      </c>
      <c r="W4" s="8" t="s">
        <v>24979</v>
      </c>
      <c r="X4" s="1" t="s">
        <v>24980</v>
      </c>
      <c r="Y4" s="1">
        <v>1.9182509999999999</v>
      </c>
      <c r="Z4" s="1">
        <v>17396.378906000002</v>
      </c>
      <c r="AA4" s="1">
        <v>2.570411</v>
      </c>
      <c r="AB4" s="6">
        <f t="shared" si="0"/>
        <v>5800.2891893333335</v>
      </c>
    </row>
    <row r="5" spans="2:28" x14ac:dyDescent="0.35">
      <c r="B5" s="8" t="s">
        <v>22</v>
      </c>
      <c r="C5" s="1" t="s">
        <v>23</v>
      </c>
      <c r="D5" s="1">
        <v>12.569488</v>
      </c>
      <c r="E5" s="1">
        <v>11.929403000000001</v>
      </c>
      <c r="F5" s="1">
        <v>14.600853000000001</v>
      </c>
      <c r="G5" s="6">
        <f t="shared" si="1"/>
        <v>13.033248</v>
      </c>
      <c r="I5" s="8" t="s">
        <v>22</v>
      </c>
      <c r="J5" s="1" t="s">
        <v>23</v>
      </c>
      <c r="K5" s="1">
        <v>7.9102139999999999</v>
      </c>
      <c r="L5" s="1">
        <v>9.6162969999999994</v>
      </c>
      <c r="M5" s="1">
        <v>8.0396739999999998</v>
      </c>
      <c r="N5" s="6">
        <f t="shared" si="2"/>
        <v>8.5220616666666658</v>
      </c>
      <c r="P5" s="8" t="s">
        <v>22</v>
      </c>
      <c r="Q5" s="1" t="s">
        <v>23</v>
      </c>
      <c r="R5" s="1">
        <v>12.510783</v>
      </c>
      <c r="S5" s="1">
        <v>7.2455220000000002</v>
      </c>
      <c r="T5" s="1">
        <v>7.8839649999999999</v>
      </c>
      <c r="U5" s="6">
        <f t="shared" si="3"/>
        <v>9.2134233333333331</v>
      </c>
      <c r="W5" s="8" t="s">
        <v>24943</v>
      </c>
      <c r="X5" s="1" t="s">
        <v>24944</v>
      </c>
      <c r="Y5" s="1">
        <v>1.6258239999999999</v>
      </c>
      <c r="Z5" s="1">
        <v>1.694083</v>
      </c>
      <c r="AA5" s="1">
        <v>17245.320312</v>
      </c>
      <c r="AB5" s="6">
        <f t="shared" si="0"/>
        <v>5749.5467396666672</v>
      </c>
    </row>
    <row r="6" spans="2:28" x14ac:dyDescent="0.35">
      <c r="B6" s="8" t="s">
        <v>24</v>
      </c>
      <c r="C6" s="1" t="s">
        <v>25</v>
      </c>
      <c r="D6" s="1">
        <v>52.929195</v>
      </c>
      <c r="E6" s="1">
        <v>54.406914</v>
      </c>
      <c r="F6" s="1">
        <v>57.708179000000001</v>
      </c>
      <c r="G6" s="6">
        <f t="shared" si="1"/>
        <v>55.014762666666662</v>
      </c>
      <c r="I6" s="8" t="s">
        <v>24</v>
      </c>
      <c r="J6" s="1" t="s">
        <v>25</v>
      </c>
      <c r="K6" s="1">
        <v>32.045959000000003</v>
      </c>
      <c r="L6" s="1">
        <v>35.590172000000003</v>
      </c>
      <c r="M6" s="1">
        <v>36.966594999999998</v>
      </c>
      <c r="N6" s="6">
        <f t="shared" si="2"/>
        <v>34.867575333333335</v>
      </c>
      <c r="P6" s="8" t="s">
        <v>24</v>
      </c>
      <c r="Q6" s="1" t="s">
        <v>25</v>
      </c>
      <c r="R6" s="1">
        <v>31.534282999999999</v>
      </c>
      <c r="S6" s="1">
        <v>32.037354000000001</v>
      </c>
      <c r="T6" s="1">
        <v>19.020724999999999</v>
      </c>
      <c r="U6" s="6">
        <f t="shared" si="3"/>
        <v>27.530787333333333</v>
      </c>
      <c r="W6" s="8" t="s">
        <v>25079</v>
      </c>
      <c r="X6" s="1" t="s">
        <v>25080</v>
      </c>
      <c r="Y6" s="1">
        <v>17100.167968999998</v>
      </c>
      <c r="Z6" s="1">
        <v>6.7486870000000003</v>
      </c>
      <c r="AA6" s="1">
        <v>116.96940600000001</v>
      </c>
      <c r="AB6" s="6">
        <f t="shared" si="0"/>
        <v>5741.295353999999</v>
      </c>
    </row>
    <row r="7" spans="2:28" x14ac:dyDescent="0.35">
      <c r="B7" s="8" t="s">
        <v>26</v>
      </c>
      <c r="C7" s="1" t="s">
        <v>27</v>
      </c>
      <c r="D7" s="1">
        <v>81.493033999999994</v>
      </c>
      <c r="E7" s="1">
        <v>79.718529000000004</v>
      </c>
      <c r="F7" s="1">
        <v>78.250045999999998</v>
      </c>
      <c r="G7" s="6">
        <f t="shared" si="1"/>
        <v>79.820536333333337</v>
      </c>
      <c r="I7" s="8" t="s">
        <v>26</v>
      </c>
      <c r="J7" s="1" t="s">
        <v>27</v>
      </c>
      <c r="K7" s="1">
        <v>83.282844999999995</v>
      </c>
      <c r="L7" s="1">
        <v>77.496093999999999</v>
      </c>
      <c r="M7" s="1">
        <v>78.699416999999997</v>
      </c>
      <c r="N7" s="6">
        <f t="shared" si="2"/>
        <v>79.826118666666659</v>
      </c>
      <c r="P7" s="8" t="s">
        <v>26</v>
      </c>
      <c r="Q7" s="1" t="s">
        <v>27</v>
      </c>
      <c r="R7" s="1">
        <v>82.146072000000004</v>
      </c>
      <c r="S7" s="1">
        <v>81.527289999999994</v>
      </c>
      <c r="T7" s="1">
        <v>79.058784000000003</v>
      </c>
      <c r="U7" s="6">
        <f t="shared" si="3"/>
        <v>80.910715333333329</v>
      </c>
      <c r="W7" s="8" t="s">
        <v>13658</v>
      </c>
      <c r="X7" s="1" t="s">
        <v>13659</v>
      </c>
      <c r="Y7" s="1">
        <v>3.4673989999999999</v>
      </c>
      <c r="Z7" s="1">
        <v>13838.731444999999</v>
      </c>
      <c r="AA7" s="1">
        <v>100.91437500000001</v>
      </c>
      <c r="AB7" s="6">
        <f t="shared" si="0"/>
        <v>4647.7044063333333</v>
      </c>
    </row>
    <row r="8" spans="2:28" x14ac:dyDescent="0.35">
      <c r="B8" s="8" t="s">
        <v>28</v>
      </c>
      <c r="C8" s="1" t="s">
        <v>29</v>
      </c>
      <c r="D8" s="1">
        <v>40.929619000000002</v>
      </c>
      <c r="E8" s="1">
        <v>41.697364999999998</v>
      </c>
      <c r="F8" s="1">
        <v>40.552616</v>
      </c>
      <c r="G8" s="6">
        <f t="shared" si="1"/>
        <v>41.059866666666665</v>
      </c>
      <c r="I8" s="8" t="s">
        <v>28</v>
      </c>
      <c r="J8" s="1" t="s">
        <v>29</v>
      </c>
      <c r="K8" s="1">
        <v>44.848331000000002</v>
      </c>
      <c r="L8" s="1">
        <v>46.000481000000001</v>
      </c>
      <c r="M8" s="1">
        <v>42.869354000000001</v>
      </c>
      <c r="N8" s="6">
        <f t="shared" si="2"/>
        <v>44.572721999999999</v>
      </c>
      <c r="P8" s="8" t="s">
        <v>28</v>
      </c>
      <c r="Q8" s="1" t="s">
        <v>29</v>
      </c>
      <c r="R8" s="1">
        <v>42.345824999999998</v>
      </c>
      <c r="S8" s="1">
        <v>43.908264000000003</v>
      </c>
      <c r="T8" s="1">
        <v>38.707568999999999</v>
      </c>
      <c r="U8" s="6">
        <f t="shared" si="3"/>
        <v>41.653886</v>
      </c>
      <c r="W8" s="8" t="s">
        <v>13672</v>
      </c>
      <c r="X8" s="1" t="s">
        <v>13673</v>
      </c>
      <c r="Y8" s="1">
        <v>4.9133849999999999</v>
      </c>
      <c r="Z8" s="1">
        <v>61.141544000000003</v>
      </c>
      <c r="AA8" s="1">
        <v>13842.135742</v>
      </c>
      <c r="AB8" s="6">
        <f t="shared" si="0"/>
        <v>4636.0635570000004</v>
      </c>
    </row>
    <row r="9" spans="2:28" x14ac:dyDescent="0.35">
      <c r="B9" s="8" t="s">
        <v>30</v>
      </c>
      <c r="C9" s="1" t="s">
        <v>31</v>
      </c>
      <c r="D9" s="1">
        <v>61.359192</v>
      </c>
      <c r="E9" s="1">
        <v>64.958045999999996</v>
      </c>
      <c r="F9" s="1">
        <v>62.886901999999999</v>
      </c>
      <c r="G9" s="6">
        <f t="shared" si="1"/>
        <v>63.068046666666667</v>
      </c>
      <c r="I9" s="8" t="s">
        <v>30</v>
      </c>
      <c r="J9" s="1" t="s">
        <v>31</v>
      </c>
      <c r="K9" s="1">
        <v>31.606358</v>
      </c>
      <c r="L9" s="1">
        <v>33.073124</v>
      </c>
      <c r="M9" s="1">
        <v>31.247253000000001</v>
      </c>
      <c r="N9" s="6">
        <f t="shared" si="2"/>
        <v>31.975578333333335</v>
      </c>
      <c r="P9" s="8" t="s">
        <v>30</v>
      </c>
      <c r="Q9" s="1" t="s">
        <v>31</v>
      </c>
      <c r="R9" s="1">
        <v>38.572074999999998</v>
      </c>
      <c r="S9" s="1">
        <v>35.108307000000003</v>
      </c>
      <c r="T9" s="1">
        <v>38.904339</v>
      </c>
      <c r="U9" s="6">
        <f t="shared" si="3"/>
        <v>37.528240333333336</v>
      </c>
      <c r="W9" s="8" t="s">
        <v>13696</v>
      </c>
      <c r="X9" s="1" t="s">
        <v>13697</v>
      </c>
      <c r="Y9" s="1">
        <v>13651.613281</v>
      </c>
      <c r="Z9" s="1">
        <v>18.020341999999999</v>
      </c>
      <c r="AA9" s="1">
        <v>27.369613999999999</v>
      </c>
      <c r="AB9" s="6">
        <f t="shared" si="0"/>
        <v>4565.6677456666666</v>
      </c>
    </row>
    <row r="10" spans="2:28" x14ac:dyDescent="0.35">
      <c r="B10" s="8" t="s">
        <v>32</v>
      </c>
      <c r="C10" s="1" t="s">
        <v>33</v>
      </c>
      <c r="D10" s="1">
        <v>3.6702430000000001</v>
      </c>
      <c r="E10" s="1">
        <v>3.949573</v>
      </c>
      <c r="F10" s="1">
        <v>3.843817</v>
      </c>
      <c r="G10" s="6">
        <f t="shared" si="1"/>
        <v>3.8212109999999999</v>
      </c>
      <c r="I10" s="8" t="s">
        <v>32</v>
      </c>
      <c r="J10" s="1" t="s">
        <v>33</v>
      </c>
      <c r="K10" s="1">
        <v>1.79535</v>
      </c>
      <c r="L10" s="1">
        <v>3.2108430000000001</v>
      </c>
      <c r="M10" s="1">
        <v>2.6157560000000002</v>
      </c>
      <c r="N10" s="6">
        <f t="shared" si="2"/>
        <v>2.5406496666666665</v>
      </c>
      <c r="P10" s="8" t="s">
        <v>32</v>
      </c>
      <c r="Q10" s="1" t="s">
        <v>33</v>
      </c>
      <c r="R10" s="1">
        <v>2.5536810000000001</v>
      </c>
      <c r="S10" s="1">
        <v>2.7626569999999999</v>
      </c>
      <c r="T10" s="1">
        <v>12.798962</v>
      </c>
      <c r="U10" s="6">
        <f t="shared" si="3"/>
        <v>6.0384333333333329</v>
      </c>
      <c r="W10" s="8" t="s">
        <v>21780</v>
      </c>
      <c r="X10" s="1" t="s">
        <v>21781</v>
      </c>
      <c r="Y10" s="1">
        <v>25.379883</v>
      </c>
      <c r="Z10" s="1">
        <v>12902.694336</v>
      </c>
      <c r="AA10" s="1">
        <v>35.337879000000001</v>
      </c>
      <c r="AB10" s="6">
        <f t="shared" si="0"/>
        <v>4321.1373659999999</v>
      </c>
    </row>
    <row r="11" spans="2:28" x14ac:dyDescent="0.35">
      <c r="B11" s="8" t="s">
        <v>34</v>
      </c>
      <c r="C11" s="1" t="s">
        <v>35</v>
      </c>
      <c r="D11" s="1">
        <v>15.052013000000001</v>
      </c>
      <c r="E11" s="1">
        <v>16.663319000000001</v>
      </c>
      <c r="F11" s="1">
        <v>15.09487</v>
      </c>
      <c r="G11" s="6">
        <f t="shared" si="1"/>
        <v>15.603400666666667</v>
      </c>
      <c r="I11" s="8" t="s">
        <v>34</v>
      </c>
      <c r="J11" s="1" t="s">
        <v>35</v>
      </c>
      <c r="K11" s="1">
        <v>11.972878</v>
      </c>
      <c r="L11" s="1">
        <v>13.098656</v>
      </c>
      <c r="M11" s="1">
        <v>12.856472</v>
      </c>
      <c r="N11" s="6">
        <f t="shared" si="2"/>
        <v>12.642668666666665</v>
      </c>
      <c r="P11" s="8" t="s">
        <v>34</v>
      </c>
      <c r="Q11" s="1" t="s">
        <v>35</v>
      </c>
      <c r="R11" s="1">
        <v>11.529942</v>
      </c>
      <c r="S11" s="1">
        <v>11.996270000000001</v>
      </c>
      <c r="T11" s="1">
        <v>58.817326000000001</v>
      </c>
      <c r="U11" s="6">
        <f t="shared" si="3"/>
        <v>27.447845999999998</v>
      </c>
      <c r="W11" s="8" t="s">
        <v>21814</v>
      </c>
      <c r="X11" s="1" t="s">
        <v>21815</v>
      </c>
      <c r="Y11" s="1">
        <v>12480.443359000001</v>
      </c>
      <c r="Z11" s="1">
        <v>15.606624</v>
      </c>
      <c r="AA11" s="1">
        <v>5.8474250000000003</v>
      </c>
      <c r="AB11" s="6">
        <f t="shared" si="0"/>
        <v>4167.2991360000005</v>
      </c>
    </row>
    <row r="12" spans="2:28" x14ac:dyDescent="0.35">
      <c r="B12" s="8" t="s">
        <v>36</v>
      </c>
      <c r="C12" s="1" t="s">
        <v>37</v>
      </c>
      <c r="D12" s="1">
        <v>91.419051999999994</v>
      </c>
      <c r="E12" s="1">
        <v>90.025893999999994</v>
      </c>
      <c r="F12" s="1">
        <v>87.959534000000005</v>
      </c>
      <c r="G12" s="6">
        <f t="shared" si="1"/>
        <v>89.801493333333326</v>
      </c>
      <c r="I12" s="8" t="s">
        <v>36</v>
      </c>
      <c r="J12" s="1" t="s">
        <v>37</v>
      </c>
      <c r="K12" s="1">
        <v>39.303348999999997</v>
      </c>
      <c r="L12" s="1">
        <v>44.084881000000003</v>
      </c>
      <c r="M12" s="1">
        <v>45.952106000000001</v>
      </c>
      <c r="N12" s="6">
        <f t="shared" si="2"/>
        <v>43.113445333333324</v>
      </c>
      <c r="P12" s="8" t="s">
        <v>36</v>
      </c>
      <c r="Q12" s="1" t="s">
        <v>37</v>
      </c>
      <c r="R12" s="1">
        <v>52.386054999999999</v>
      </c>
      <c r="S12" s="1">
        <v>51.303696000000002</v>
      </c>
      <c r="T12" s="1">
        <v>6.2940680000000002</v>
      </c>
      <c r="U12" s="6">
        <f t="shared" si="3"/>
        <v>36.661273000000001</v>
      </c>
      <c r="W12" s="8" t="s">
        <v>5853</v>
      </c>
      <c r="X12" s="1" t="s">
        <v>5854</v>
      </c>
      <c r="Y12" s="1">
        <v>1.513207</v>
      </c>
      <c r="Z12" s="1">
        <v>5990.6918949999999</v>
      </c>
      <c r="AA12" s="1">
        <v>5873.4174800000001</v>
      </c>
      <c r="AB12" s="6">
        <f t="shared" si="0"/>
        <v>3955.2075273333335</v>
      </c>
    </row>
    <row r="13" spans="2:28" x14ac:dyDescent="0.35">
      <c r="B13" s="8" t="s">
        <v>38</v>
      </c>
      <c r="C13" s="1" t="s">
        <v>39</v>
      </c>
      <c r="D13" s="1">
        <v>7.0156429999999999</v>
      </c>
      <c r="E13" s="1">
        <v>8.611917</v>
      </c>
      <c r="F13" s="1">
        <v>9.0222300000000004</v>
      </c>
      <c r="G13" s="6">
        <f t="shared" si="1"/>
        <v>8.2165966666666659</v>
      </c>
      <c r="I13" s="8" t="s">
        <v>38</v>
      </c>
      <c r="J13" s="1" t="s">
        <v>39</v>
      </c>
      <c r="K13" s="1">
        <v>6.5888770000000001</v>
      </c>
      <c r="L13" s="1">
        <v>5.8091609999999996</v>
      </c>
      <c r="M13" s="1">
        <v>6.8041999999999998</v>
      </c>
      <c r="N13" s="6">
        <f t="shared" si="2"/>
        <v>6.4007460000000007</v>
      </c>
      <c r="P13" s="8" t="s">
        <v>38</v>
      </c>
      <c r="Q13" s="1" t="s">
        <v>39</v>
      </c>
      <c r="R13" s="1">
        <v>7.4548439999999996</v>
      </c>
      <c r="S13" s="1">
        <v>7.9315230000000003</v>
      </c>
      <c r="T13" s="1">
        <v>22.502697000000001</v>
      </c>
      <c r="U13" s="6">
        <f t="shared" si="3"/>
        <v>12.629688000000002</v>
      </c>
      <c r="W13" s="8" t="s">
        <v>11522</v>
      </c>
      <c r="X13" s="1" t="s">
        <v>11523</v>
      </c>
      <c r="Y13" s="1">
        <v>31.298988000000001</v>
      </c>
      <c r="Z13" s="1">
        <v>11021.504883</v>
      </c>
      <c r="AA13" s="1">
        <v>31.08709</v>
      </c>
      <c r="AB13" s="6">
        <f t="shared" si="0"/>
        <v>3694.6303203333337</v>
      </c>
    </row>
    <row r="14" spans="2:28" x14ac:dyDescent="0.35">
      <c r="B14" s="8" t="s">
        <v>40</v>
      </c>
      <c r="C14" s="1" t="s">
        <v>41</v>
      </c>
      <c r="D14" s="1">
        <v>30.692017</v>
      </c>
      <c r="E14" s="1">
        <v>31.206486000000002</v>
      </c>
      <c r="F14" s="1">
        <v>28.934021000000001</v>
      </c>
      <c r="G14" s="6">
        <f t="shared" si="1"/>
        <v>30.277508000000001</v>
      </c>
      <c r="I14" s="8" t="s">
        <v>40</v>
      </c>
      <c r="J14" s="1" t="s">
        <v>41</v>
      </c>
      <c r="K14" s="1">
        <v>23.650466999999999</v>
      </c>
      <c r="L14" s="1">
        <v>24.969830000000002</v>
      </c>
      <c r="M14" s="1">
        <v>23.736359</v>
      </c>
      <c r="N14" s="6">
        <f t="shared" si="2"/>
        <v>24.118885333333335</v>
      </c>
      <c r="P14" s="8" t="s">
        <v>40</v>
      </c>
      <c r="Q14" s="1" t="s">
        <v>41</v>
      </c>
      <c r="R14" s="1">
        <v>26.857707999999999</v>
      </c>
      <c r="S14" s="1">
        <v>25.712046000000001</v>
      </c>
      <c r="T14" s="1">
        <v>73.773887999999999</v>
      </c>
      <c r="U14" s="6">
        <f t="shared" si="3"/>
        <v>42.114547333333334</v>
      </c>
      <c r="W14" s="8" t="s">
        <v>11536</v>
      </c>
      <c r="X14" s="1" t="s">
        <v>11537</v>
      </c>
      <c r="Y14" s="1">
        <v>224.10398900000001</v>
      </c>
      <c r="Z14" s="1">
        <v>113.598602</v>
      </c>
      <c r="AA14" s="1">
        <v>10688.498046999999</v>
      </c>
      <c r="AB14" s="6">
        <f t="shared" si="0"/>
        <v>3675.400212666666</v>
      </c>
    </row>
    <row r="15" spans="2:28" x14ac:dyDescent="0.35">
      <c r="B15" s="8" t="s">
        <v>42</v>
      </c>
      <c r="C15" s="1" t="s">
        <v>43</v>
      </c>
      <c r="D15" s="1">
        <v>67.412909999999997</v>
      </c>
      <c r="E15" s="1">
        <v>95.984504999999999</v>
      </c>
      <c r="F15" s="1">
        <v>93.045944000000006</v>
      </c>
      <c r="G15" s="6">
        <f t="shared" si="1"/>
        <v>85.481119666666658</v>
      </c>
      <c r="I15" s="8" t="s">
        <v>42</v>
      </c>
      <c r="J15" s="1" t="s">
        <v>43</v>
      </c>
      <c r="K15" s="1">
        <v>64.695587000000003</v>
      </c>
      <c r="L15" s="1">
        <v>67.444999999999993</v>
      </c>
      <c r="M15" s="1">
        <v>41.666466</v>
      </c>
      <c r="N15" s="6">
        <f t="shared" si="2"/>
        <v>57.935684333333334</v>
      </c>
      <c r="P15" s="8" t="s">
        <v>42</v>
      </c>
      <c r="Q15" s="1" t="s">
        <v>43</v>
      </c>
      <c r="R15" s="1">
        <v>73.489211999999995</v>
      </c>
      <c r="S15" s="1">
        <v>74.956069999999997</v>
      </c>
      <c r="T15" s="1">
        <v>27.946714</v>
      </c>
      <c r="U15" s="6">
        <f t="shared" si="3"/>
        <v>58.797332000000004</v>
      </c>
      <c r="W15" s="8" t="s">
        <v>336</v>
      </c>
      <c r="X15" s="1" t="s">
        <v>337</v>
      </c>
      <c r="Y15" s="1">
        <v>19.039432999999999</v>
      </c>
      <c r="Z15" s="1">
        <v>18.521715</v>
      </c>
      <c r="AA15" s="1">
        <v>10853.841796999999</v>
      </c>
      <c r="AB15" s="6">
        <f t="shared" si="0"/>
        <v>3630.4676483333333</v>
      </c>
    </row>
    <row r="16" spans="2:28" x14ac:dyDescent="0.35">
      <c r="B16" s="8" t="s">
        <v>44</v>
      </c>
      <c r="C16" s="1" t="s">
        <v>45</v>
      </c>
      <c r="D16" s="1">
        <v>41.011172999999999</v>
      </c>
      <c r="E16" s="1">
        <v>41.350842</v>
      </c>
      <c r="F16" s="1">
        <v>40.586182000000001</v>
      </c>
      <c r="G16" s="6">
        <f t="shared" si="1"/>
        <v>40.982732333333331</v>
      </c>
      <c r="I16" s="8" t="s">
        <v>44</v>
      </c>
      <c r="J16" s="1" t="s">
        <v>45</v>
      </c>
      <c r="K16" s="1">
        <v>31.580418000000002</v>
      </c>
      <c r="L16" s="1">
        <v>33.936740999999998</v>
      </c>
      <c r="M16" s="1">
        <v>31.282931999999999</v>
      </c>
      <c r="N16" s="6">
        <f t="shared" si="2"/>
        <v>32.266697000000001</v>
      </c>
      <c r="P16" s="8" t="s">
        <v>44</v>
      </c>
      <c r="Q16" s="1" t="s">
        <v>45</v>
      </c>
      <c r="R16" s="1">
        <v>29.280947000000001</v>
      </c>
      <c r="S16" s="1">
        <v>31.321283000000001</v>
      </c>
      <c r="T16" s="1">
        <v>10.925584000000001</v>
      </c>
      <c r="U16" s="6">
        <f t="shared" si="3"/>
        <v>23.84260466666667</v>
      </c>
      <c r="W16" s="8" t="s">
        <v>2508</v>
      </c>
      <c r="X16" s="1" t="s">
        <v>2509</v>
      </c>
      <c r="Y16" s="1">
        <v>9878.1679690000001</v>
      </c>
      <c r="Z16" s="1">
        <v>43.391911</v>
      </c>
      <c r="AA16" s="1">
        <v>16.992709999999999</v>
      </c>
      <c r="AB16" s="6">
        <f t="shared" si="0"/>
        <v>3312.8508633333336</v>
      </c>
    </row>
    <row r="17" spans="2:28" x14ac:dyDescent="0.35">
      <c r="B17" s="8" t="s">
        <v>46</v>
      </c>
      <c r="C17" s="1" t="s">
        <v>47</v>
      </c>
      <c r="D17" s="1">
        <v>10.881781999999999</v>
      </c>
      <c r="E17" s="1">
        <v>11.743174</v>
      </c>
      <c r="F17" s="1">
        <v>11.493936</v>
      </c>
      <c r="G17" s="6">
        <f t="shared" si="1"/>
        <v>11.372963999999998</v>
      </c>
      <c r="I17" s="8" t="s">
        <v>46</v>
      </c>
      <c r="J17" s="1" t="s">
        <v>47</v>
      </c>
      <c r="K17" s="1">
        <v>11.986026000000001</v>
      </c>
      <c r="L17" s="1">
        <v>10.577946000000001</v>
      </c>
      <c r="M17" s="1">
        <v>14.440474</v>
      </c>
      <c r="N17" s="6">
        <f t="shared" si="2"/>
        <v>12.334815333333333</v>
      </c>
      <c r="P17" s="8" t="s">
        <v>46</v>
      </c>
      <c r="Q17" s="1" t="s">
        <v>47</v>
      </c>
      <c r="R17" s="1">
        <v>16.089051999999999</v>
      </c>
      <c r="S17" s="1">
        <v>12.976547999999999</v>
      </c>
      <c r="T17" s="1">
        <v>48.693451000000003</v>
      </c>
      <c r="U17" s="6">
        <f t="shared" si="3"/>
        <v>25.919683666666668</v>
      </c>
      <c r="W17" s="8" t="s">
        <v>11574</v>
      </c>
      <c r="X17" s="1" t="s">
        <v>11575</v>
      </c>
      <c r="Y17" s="1">
        <v>9615.5136719999991</v>
      </c>
      <c r="Z17" s="1">
        <v>135.29243500000001</v>
      </c>
      <c r="AA17" s="1">
        <v>29.659309</v>
      </c>
      <c r="AB17" s="6">
        <f t="shared" si="0"/>
        <v>3260.1551386666665</v>
      </c>
    </row>
    <row r="18" spans="2:28" x14ac:dyDescent="0.35">
      <c r="B18" s="8" t="s">
        <v>48</v>
      </c>
      <c r="C18" s="1" t="s">
        <v>49</v>
      </c>
      <c r="D18" s="1">
        <v>46.016978999999999</v>
      </c>
      <c r="E18" s="1">
        <v>45.751880999999997</v>
      </c>
      <c r="F18" s="1">
        <v>45.510562999999998</v>
      </c>
      <c r="G18" s="6">
        <f t="shared" si="1"/>
        <v>45.75980766666666</v>
      </c>
      <c r="I18" s="8" t="s">
        <v>48</v>
      </c>
      <c r="J18" s="1" t="s">
        <v>49</v>
      </c>
      <c r="K18" s="1">
        <v>35.782741999999999</v>
      </c>
      <c r="L18" s="1">
        <v>34.976233999999998</v>
      </c>
      <c r="M18" s="1">
        <v>36.352561999999999</v>
      </c>
      <c r="N18" s="6">
        <f t="shared" si="2"/>
        <v>35.703845999999999</v>
      </c>
      <c r="P18" s="8" t="s">
        <v>48</v>
      </c>
      <c r="Q18" s="1" t="s">
        <v>49</v>
      </c>
      <c r="R18" s="1">
        <v>32.55294</v>
      </c>
      <c r="S18" s="1">
        <v>42.290019999999998</v>
      </c>
      <c r="T18" s="1">
        <v>37.746532000000002</v>
      </c>
      <c r="U18" s="6">
        <f t="shared" si="3"/>
        <v>37.529830666666669</v>
      </c>
      <c r="W18" s="8" t="s">
        <v>11542</v>
      </c>
      <c r="X18" s="1" t="s">
        <v>11543</v>
      </c>
      <c r="Y18" s="1">
        <v>14.429864999999999</v>
      </c>
      <c r="Z18" s="1">
        <v>213.42143200000001</v>
      </c>
      <c r="AA18" s="1">
        <v>9517.8710940000001</v>
      </c>
      <c r="AB18" s="6">
        <f t="shared" si="0"/>
        <v>3248.574130333333</v>
      </c>
    </row>
    <row r="19" spans="2:28" x14ac:dyDescent="0.35">
      <c r="B19" s="8" t="s">
        <v>50</v>
      </c>
      <c r="C19" s="1" t="s">
        <v>51</v>
      </c>
      <c r="D19" s="1">
        <v>56.671740999999997</v>
      </c>
      <c r="E19" s="1">
        <v>57.282730000000001</v>
      </c>
      <c r="F19" s="1">
        <v>55.445698</v>
      </c>
      <c r="G19" s="6">
        <f t="shared" si="1"/>
        <v>56.466723000000002</v>
      </c>
      <c r="I19" s="8" t="s">
        <v>50</v>
      </c>
      <c r="J19" s="1" t="s">
        <v>51</v>
      </c>
      <c r="K19" s="1">
        <v>30.346945000000002</v>
      </c>
      <c r="L19" s="1">
        <v>33.092888000000002</v>
      </c>
      <c r="M19" s="1">
        <v>30.507717</v>
      </c>
      <c r="N19" s="6">
        <f t="shared" si="2"/>
        <v>31.315850000000001</v>
      </c>
      <c r="P19" s="8" t="s">
        <v>50</v>
      </c>
      <c r="Q19" s="1" t="s">
        <v>51</v>
      </c>
      <c r="R19" s="1">
        <v>35.716019000000003</v>
      </c>
      <c r="S19" s="1">
        <v>35.203983000000001</v>
      </c>
      <c r="T19" s="1">
        <v>279.73800699999998</v>
      </c>
      <c r="U19" s="6">
        <f t="shared" si="3"/>
        <v>116.886003</v>
      </c>
      <c r="W19" s="8" t="s">
        <v>18623</v>
      </c>
      <c r="X19" s="1" t="s">
        <v>18624</v>
      </c>
      <c r="Y19" s="1">
        <v>34.743408000000002</v>
      </c>
      <c r="Z19" s="1">
        <v>9463.8398440000001</v>
      </c>
      <c r="AA19" s="1">
        <v>82.643776000000003</v>
      </c>
      <c r="AB19" s="6">
        <f t="shared" si="0"/>
        <v>3193.7423426666669</v>
      </c>
    </row>
    <row r="20" spans="2:28" x14ac:dyDescent="0.35">
      <c r="B20" s="8" t="s">
        <v>52</v>
      </c>
      <c r="C20" s="1" t="s">
        <v>53</v>
      </c>
      <c r="D20" s="1">
        <v>253.707382</v>
      </c>
      <c r="E20" s="1">
        <v>259.32641599999999</v>
      </c>
      <c r="F20" s="1">
        <v>261.01559400000002</v>
      </c>
      <c r="G20" s="6">
        <f t="shared" si="1"/>
        <v>258.01646399999998</v>
      </c>
      <c r="I20" s="8" t="s">
        <v>52</v>
      </c>
      <c r="J20" s="1" t="s">
        <v>53</v>
      </c>
      <c r="K20" s="1">
        <v>251.93414300000001</v>
      </c>
      <c r="L20" s="1">
        <v>260.48696899999999</v>
      </c>
      <c r="M20" s="1">
        <v>263.68408199999999</v>
      </c>
      <c r="N20" s="6">
        <f t="shared" si="2"/>
        <v>258.70173133333333</v>
      </c>
      <c r="P20" s="8" t="s">
        <v>52</v>
      </c>
      <c r="Q20" s="1" t="s">
        <v>53</v>
      </c>
      <c r="R20" s="1">
        <v>288.77123999999998</v>
      </c>
      <c r="S20" s="1">
        <v>284.14776599999999</v>
      </c>
      <c r="T20" s="1">
        <v>91.609725999999995</v>
      </c>
      <c r="U20" s="6">
        <f t="shared" si="3"/>
        <v>221.50957733333334</v>
      </c>
      <c r="W20" s="8" t="s">
        <v>2494</v>
      </c>
      <c r="X20" s="1" t="s">
        <v>2495</v>
      </c>
      <c r="Y20" s="1">
        <v>15.963395999999999</v>
      </c>
      <c r="Z20" s="1">
        <v>6.9475759999999998</v>
      </c>
      <c r="AA20" s="1">
        <v>9481.2158199999994</v>
      </c>
      <c r="AB20" s="6">
        <f t="shared" si="0"/>
        <v>3168.0422639999997</v>
      </c>
    </row>
    <row r="21" spans="2:28" x14ac:dyDescent="0.35">
      <c r="B21" s="8" t="s">
        <v>54</v>
      </c>
      <c r="C21" s="1" t="s">
        <v>55</v>
      </c>
      <c r="D21" s="1">
        <v>109.996948</v>
      </c>
      <c r="E21" s="1">
        <v>107.17714700000001</v>
      </c>
      <c r="F21" s="1">
        <v>111.518097</v>
      </c>
      <c r="G21" s="6">
        <f t="shared" si="1"/>
        <v>109.56406400000002</v>
      </c>
      <c r="I21" s="8" t="s">
        <v>54</v>
      </c>
      <c r="J21" s="1" t="s">
        <v>55</v>
      </c>
      <c r="K21" s="1">
        <v>77.470511999999999</v>
      </c>
      <c r="L21" s="1">
        <v>73.082260000000005</v>
      </c>
      <c r="M21" s="1">
        <v>80.651070000000004</v>
      </c>
      <c r="N21" s="6">
        <f t="shared" si="2"/>
        <v>77.067947333333336</v>
      </c>
      <c r="P21" s="8" t="s">
        <v>54</v>
      </c>
      <c r="Q21" s="1" t="s">
        <v>55</v>
      </c>
      <c r="R21" s="1">
        <v>91.822295999999994</v>
      </c>
      <c r="S21" s="1">
        <v>92.273666000000006</v>
      </c>
      <c r="T21" s="1">
        <v>153.21386699999999</v>
      </c>
      <c r="U21" s="6">
        <f t="shared" si="3"/>
        <v>112.43660966666666</v>
      </c>
      <c r="W21" s="8" t="s">
        <v>11576</v>
      </c>
      <c r="X21" s="1" t="s">
        <v>11577</v>
      </c>
      <c r="Y21" s="1">
        <v>9380.7246090000008</v>
      </c>
      <c r="Z21" s="1">
        <v>7.6487350000000003</v>
      </c>
      <c r="AA21" s="1">
        <v>30.435858</v>
      </c>
      <c r="AB21" s="6">
        <f t="shared" si="0"/>
        <v>3139.6030673333339</v>
      </c>
    </row>
    <row r="22" spans="2:28" x14ac:dyDescent="0.35">
      <c r="B22" s="8" t="s">
        <v>56</v>
      </c>
      <c r="C22" s="1" t="s">
        <v>57</v>
      </c>
      <c r="D22" s="1">
        <v>174.55201700000001</v>
      </c>
      <c r="E22" s="1">
        <v>179.32983400000001</v>
      </c>
      <c r="F22" s="1">
        <v>176.19975299999999</v>
      </c>
      <c r="G22" s="6">
        <f t="shared" si="1"/>
        <v>176.69386799999998</v>
      </c>
      <c r="I22" s="8" t="s">
        <v>56</v>
      </c>
      <c r="J22" s="1" t="s">
        <v>57</v>
      </c>
      <c r="K22" s="1">
        <v>146.12385599999999</v>
      </c>
      <c r="L22" s="1">
        <v>148.468658</v>
      </c>
      <c r="M22" s="1">
        <v>149.874008</v>
      </c>
      <c r="N22" s="6">
        <f t="shared" si="2"/>
        <v>148.15550733333333</v>
      </c>
      <c r="P22" s="8" t="s">
        <v>56</v>
      </c>
      <c r="Q22" s="1" t="s">
        <v>57</v>
      </c>
      <c r="R22" s="1">
        <v>160.57685900000001</v>
      </c>
      <c r="S22" s="1">
        <v>150.61305200000001</v>
      </c>
      <c r="T22" s="1">
        <v>11.400273</v>
      </c>
      <c r="U22" s="6">
        <f t="shared" si="3"/>
        <v>107.53006133333336</v>
      </c>
      <c r="W22" s="8" t="s">
        <v>19375</v>
      </c>
      <c r="X22" s="1" t="s">
        <v>19376</v>
      </c>
      <c r="Y22" s="1">
        <v>5.9305269999999997</v>
      </c>
      <c r="Z22" s="1">
        <v>9390.7148440000001</v>
      </c>
      <c r="AA22" s="1">
        <v>10.097853000000001</v>
      </c>
      <c r="AB22" s="6">
        <f t="shared" si="0"/>
        <v>3135.5810746666666</v>
      </c>
    </row>
    <row r="23" spans="2:28" x14ac:dyDescent="0.35">
      <c r="B23" s="8" t="s">
        <v>58</v>
      </c>
      <c r="C23" s="1" t="s">
        <v>59</v>
      </c>
      <c r="D23" s="1">
        <v>20.174643</v>
      </c>
      <c r="E23" s="1">
        <v>18.631567</v>
      </c>
      <c r="F23" s="1">
        <v>19.153487999999999</v>
      </c>
      <c r="G23" s="6">
        <f t="shared" si="1"/>
        <v>19.319899333333336</v>
      </c>
      <c r="I23" s="8" t="s">
        <v>58</v>
      </c>
      <c r="J23" s="1" t="s">
        <v>59</v>
      </c>
      <c r="K23" s="1">
        <v>10.089892000000001</v>
      </c>
      <c r="L23" s="1">
        <v>10.595601</v>
      </c>
      <c r="M23" s="1">
        <v>11.107409000000001</v>
      </c>
      <c r="N23" s="6">
        <f t="shared" si="2"/>
        <v>10.597634000000001</v>
      </c>
      <c r="P23" s="8" t="s">
        <v>58</v>
      </c>
      <c r="Q23" s="1" t="s">
        <v>59</v>
      </c>
      <c r="R23" s="1">
        <v>11.723528999999999</v>
      </c>
      <c r="S23" s="1">
        <v>11.105807</v>
      </c>
      <c r="T23" s="1">
        <v>267.00451700000002</v>
      </c>
      <c r="U23" s="6">
        <f t="shared" si="3"/>
        <v>96.611284333333344</v>
      </c>
      <c r="W23" s="8" t="s">
        <v>6168</v>
      </c>
      <c r="X23" s="1" t="s">
        <v>6169</v>
      </c>
      <c r="Y23" s="1">
        <v>54.053673000000003</v>
      </c>
      <c r="Z23" s="1">
        <v>4652.7436520000001</v>
      </c>
      <c r="AA23" s="1">
        <v>4690.3129879999997</v>
      </c>
      <c r="AB23" s="6">
        <f t="shared" si="0"/>
        <v>3132.3701043333335</v>
      </c>
    </row>
    <row r="24" spans="2:28" x14ac:dyDescent="0.35">
      <c r="B24" s="8" t="s">
        <v>60</v>
      </c>
      <c r="C24" s="1" t="s">
        <v>61</v>
      </c>
      <c r="D24" s="1">
        <v>314.83914199999998</v>
      </c>
      <c r="E24" s="1">
        <v>333.69268799999998</v>
      </c>
      <c r="F24" s="1">
        <v>322.25390599999997</v>
      </c>
      <c r="G24" s="6">
        <f t="shared" si="1"/>
        <v>323.59524533333325</v>
      </c>
      <c r="I24" s="8" t="s">
        <v>60</v>
      </c>
      <c r="J24" s="1" t="s">
        <v>61</v>
      </c>
      <c r="K24" s="1">
        <v>262.26715100000001</v>
      </c>
      <c r="L24" s="1">
        <v>291.48040800000001</v>
      </c>
      <c r="M24" s="1">
        <v>284.05020100000002</v>
      </c>
      <c r="N24" s="6">
        <f t="shared" si="2"/>
        <v>279.26591999999999</v>
      </c>
      <c r="P24" s="8" t="s">
        <v>60</v>
      </c>
      <c r="Q24" s="1" t="s">
        <v>61</v>
      </c>
      <c r="R24" s="1">
        <v>286.80688500000002</v>
      </c>
      <c r="S24" s="1">
        <v>257.671875</v>
      </c>
      <c r="T24" s="1">
        <v>17.710688000000001</v>
      </c>
      <c r="U24" s="6">
        <f t="shared" si="3"/>
        <v>187.39648266666666</v>
      </c>
      <c r="W24" s="8" t="s">
        <v>19425</v>
      </c>
      <c r="X24" s="1" t="s">
        <v>19426</v>
      </c>
      <c r="Y24" s="1">
        <v>9340.0400389999995</v>
      </c>
      <c r="Z24" s="1">
        <v>2.49369</v>
      </c>
      <c r="AA24" s="1">
        <v>2.114506</v>
      </c>
      <c r="AB24" s="6">
        <f t="shared" si="0"/>
        <v>3114.8827449999994</v>
      </c>
    </row>
    <row r="25" spans="2:28" x14ac:dyDescent="0.35">
      <c r="B25" s="8" t="s">
        <v>62</v>
      </c>
      <c r="C25" s="1" t="s">
        <v>63</v>
      </c>
      <c r="D25" s="1">
        <v>17.037659000000001</v>
      </c>
      <c r="E25" s="1">
        <v>18.108340999999999</v>
      </c>
      <c r="F25" s="1">
        <v>18.651630000000001</v>
      </c>
      <c r="G25" s="6">
        <f t="shared" si="1"/>
        <v>17.932543333333332</v>
      </c>
      <c r="I25" s="8" t="s">
        <v>62</v>
      </c>
      <c r="J25" s="1" t="s">
        <v>63</v>
      </c>
      <c r="K25" s="1">
        <v>14.675810999999999</v>
      </c>
      <c r="L25" s="1">
        <v>14.697618</v>
      </c>
      <c r="M25" s="1">
        <v>14.331595</v>
      </c>
      <c r="N25" s="6">
        <f t="shared" si="2"/>
        <v>14.568341333333334</v>
      </c>
      <c r="P25" s="8" t="s">
        <v>62</v>
      </c>
      <c r="Q25" s="1" t="s">
        <v>63</v>
      </c>
      <c r="R25" s="1">
        <v>16.604884999999999</v>
      </c>
      <c r="S25" s="1">
        <v>17.570298999999999</v>
      </c>
      <c r="T25" s="1">
        <v>8.4572590000000005</v>
      </c>
      <c r="U25" s="6">
        <f t="shared" si="3"/>
        <v>14.210814333333333</v>
      </c>
      <c r="W25" s="8" t="s">
        <v>18579</v>
      </c>
      <c r="X25" s="1" t="s">
        <v>18580</v>
      </c>
      <c r="Y25" s="1">
        <v>8.2989789999999992</v>
      </c>
      <c r="Z25" s="1">
        <v>2.5719370000000001</v>
      </c>
      <c r="AA25" s="1">
        <v>9214.5800780000009</v>
      </c>
      <c r="AB25" s="6">
        <f t="shared" si="0"/>
        <v>3075.1503313333337</v>
      </c>
    </row>
    <row r="26" spans="2:28" x14ac:dyDescent="0.35">
      <c r="B26" s="8" t="s">
        <v>64</v>
      </c>
      <c r="C26" s="1" t="s">
        <v>65</v>
      </c>
      <c r="D26" s="1">
        <v>13.814011000000001</v>
      </c>
      <c r="E26" s="1">
        <v>14.049708000000001</v>
      </c>
      <c r="F26" s="1">
        <v>13.998907000000001</v>
      </c>
      <c r="G26" s="6">
        <f t="shared" si="1"/>
        <v>13.954208666666668</v>
      </c>
      <c r="I26" s="8" t="s">
        <v>64</v>
      </c>
      <c r="J26" s="1" t="s">
        <v>65</v>
      </c>
      <c r="K26" s="1">
        <v>9.634646</v>
      </c>
      <c r="L26" s="1">
        <v>10.934887</v>
      </c>
      <c r="M26" s="1">
        <v>9.1646359999999998</v>
      </c>
      <c r="N26" s="6">
        <f t="shared" si="2"/>
        <v>9.9113896666666665</v>
      </c>
      <c r="P26" s="8" t="s">
        <v>64</v>
      </c>
      <c r="Q26" s="1" t="s">
        <v>65</v>
      </c>
      <c r="R26" s="1">
        <v>10.349945999999999</v>
      </c>
      <c r="S26" s="1">
        <v>8.0696060000000003</v>
      </c>
      <c r="T26" s="1">
        <v>4.2993079999999999</v>
      </c>
      <c r="U26" s="6">
        <f t="shared" si="3"/>
        <v>7.5729533333333334</v>
      </c>
      <c r="W26" s="8" t="s">
        <v>18629</v>
      </c>
      <c r="X26" s="1" t="s">
        <v>18630</v>
      </c>
      <c r="Y26" s="1">
        <v>9009.8710940000001</v>
      </c>
      <c r="Z26" s="1">
        <v>24.588802000000001</v>
      </c>
      <c r="AA26" s="1">
        <v>21.124631999999998</v>
      </c>
      <c r="AB26" s="6">
        <f t="shared" si="0"/>
        <v>3018.5281759999998</v>
      </c>
    </row>
    <row r="27" spans="2:28" x14ac:dyDescent="0.35">
      <c r="B27" s="8" t="s">
        <v>66</v>
      </c>
      <c r="C27" s="1" t="s">
        <v>67</v>
      </c>
      <c r="D27" s="1">
        <v>6.345415</v>
      </c>
      <c r="E27" s="1">
        <v>7.4649450000000002</v>
      </c>
      <c r="F27" s="1">
        <v>7.2810360000000003</v>
      </c>
      <c r="G27" s="6">
        <f t="shared" si="1"/>
        <v>7.0304653333333329</v>
      </c>
      <c r="I27" s="8" t="s">
        <v>66</v>
      </c>
      <c r="J27" s="1" t="s">
        <v>67</v>
      </c>
      <c r="K27" s="1">
        <v>5.0861669999999997</v>
      </c>
      <c r="L27" s="1">
        <v>3.8101080000000001</v>
      </c>
      <c r="M27" s="1">
        <v>4.6016349999999999</v>
      </c>
      <c r="N27" s="6">
        <f t="shared" si="2"/>
        <v>4.4993033333333328</v>
      </c>
      <c r="P27" s="8" t="s">
        <v>66</v>
      </c>
      <c r="Q27" s="1" t="s">
        <v>67</v>
      </c>
      <c r="R27" s="1">
        <v>5.0299480000000001</v>
      </c>
      <c r="S27" s="1">
        <v>4.280983</v>
      </c>
      <c r="T27" s="1">
        <v>22.067612</v>
      </c>
      <c r="U27" s="6">
        <f t="shared" si="3"/>
        <v>10.459514333333333</v>
      </c>
      <c r="W27" s="8" t="s">
        <v>2496</v>
      </c>
      <c r="X27" s="1" t="s">
        <v>2497</v>
      </c>
      <c r="Y27" s="1">
        <v>8.7193459999999998</v>
      </c>
      <c r="Z27" s="1">
        <v>8748.3837889999995</v>
      </c>
      <c r="AA27" s="1">
        <v>232.88313299999999</v>
      </c>
      <c r="AB27" s="6">
        <f t="shared" si="0"/>
        <v>2996.6620893333329</v>
      </c>
    </row>
    <row r="28" spans="2:28" x14ac:dyDescent="0.35">
      <c r="B28" s="8" t="s">
        <v>68</v>
      </c>
      <c r="C28" s="1" t="s">
        <v>69</v>
      </c>
      <c r="D28" s="1">
        <v>21.462996</v>
      </c>
      <c r="E28" s="1">
        <v>23.208437</v>
      </c>
      <c r="F28" s="1">
        <v>21.476337000000001</v>
      </c>
      <c r="G28" s="6">
        <f t="shared" si="1"/>
        <v>22.049256666666668</v>
      </c>
      <c r="I28" s="8" t="s">
        <v>68</v>
      </c>
      <c r="J28" s="1" t="s">
        <v>69</v>
      </c>
      <c r="K28" s="1">
        <v>19.57666</v>
      </c>
      <c r="L28" s="1">
        <v>22.848224999999999</v>
      </c>
      <c r="M28" s="1">
        <v>20.250153999999998</v>
      </c>
      <c r="N28" s="6">
        <f t="shared" si="2"/>
        <v>20.891679666666665</v>
      </c>
      <c r="P28" s="8" t="s">
        <v>68</v>
      </c>
      <c r="Q28" s="1" t="s">
        <v>69</v>
      </c>
      <c r="R28" s="1">
        <v>24.978083000000002</v>
      </c>
      <c r="S28" s="1">
        <v>19.465574</v>
      </c>
      <c r="T28" s="1">
        <v>14.949075000000001</v>
      </c>
      <c r="U28" s="6">
        <f t="shared" si="3"/>
        <v>19.797577333333333</v>
      </c>
      <c r="W28" s="8" t="s">
        <v>2332</v>
      </c>
      <c r="X28" s="1" t="s">
        <v>2333</v>
      </c>
      <c r="Y28" s="1">
        <v>15.006864</v>
      </c>
      <c r="Z28" s="1">
        <v>4341.2490230000003</v>
      </c>
      <c r="AA28" s="1">
        <v>4394.1416019999997</v>
      </c>
      <c r="AB28" s="6">
        <f t="shared" si="0"/>
        <v>2916.7991629999997</v>
      </c>
    </row>
    <row r="29" spans="2:28" x14ac:dyDescent="0.35">
      <c r="B29" s="8" t="s">
        <v>70</v>
      </c>
      <c r="C29" s="1" t="s">
        <v>71</v>
      </c>
      <c r="D29" s="1">
        <v>20.666717999999999</v>
      </c>
      <c r="E29" s="1">
        <v>21.354292000000001</v>
      </c>
      <c r="F29" s="1">
        <v>18.352803999999999</v>
      </c>
      <c r="G29" s="6">
        <f t="shared" si="1"/>
        <v>20.124604666666666</v>
      </c>
      <c r="I29" s="8" t="s">
        <v>70</v>
      </c>
      <c r="J29" s="1" t="s">
        <v>71</v>
      </c>
      <c r="K29" s="1">
        <v>13.856911999999999</v>
      </c>
      <c r="L29" s="1">
        <v>17.801010000000002</v>
      </c>
      <c r="M29" s="1">
        <v>17.070414</v>
      </c>
      <c r="N29" s="6">
        <f t="shared" si="2"/>
        <v>16.242778666666666</v>
      </c>
      <c r="P29" s="8" t="s">
        <v>70</v>
      </c>
      <c r="Q29" s="1" t="s">
        <v>71</v>
      </c>
      <c r="R29" s="1">
        <v>15.957184</v>
      </c>
      <c r="S29" s="1">
        <v>16.983948000000002</v>
      </c>
      <c r="T29" s="1">
        <v>192.65644800000001</v>
      </c>
      <c r="U29" s="6">
        <f t="shared" si="3"/>
        <v>75.199193333333341</v>
      </c>
      <c r="W29" s="8" t="s">
        <v>19347</v>
      </c>
      <c r="X29" s="1" t="s">
        <v>19348</v>
      </c>
      <c r="Y29" s="1">
        <v>3.8770280000000001</v>
      </c>
      <c r="Z29" s="1">
        <v>5.8817120000000003</v>
      </c>
      <c r="AA29" s="1">
        <v>8651.1582030000009</v>
      </c>
      <c r="AB29" s="6">
        <f t="shared" si="0"/>
        <v>2886.9723143333335</v>
      </c>
    </row>
    <row r="30" spans="2:28" x14ac:dyDescent="0.35">
      <c r="B30" s="8" t="s">
        <v>72</v>
      </c>
      <c r="C30" s="1" t="s">
        <v>73</v>
      </c>
      <c r="D30" s="1">
        <v>161.31716900000001</v>
      </c>
      <c r="E30" s="1">
        <v>165.80779999999999</v>
      </c>
      <c r="F30" s="1">
        <v>155.471237</v>
      </c>
      <c r="G30" s="6">
        <f t="shared" si="1"/>
        <v>160.86540199999999</v>
      </c>
      <c r="I30" s="8" t="s">
        <v>72</v>
      </c>
      <c r="J30" s="1" t="s">
        <v>73</v>
      </c>
      <c r="K30" s="1">
        <v>200.914795</v>
      </c>
      <c r="L30" s="1">
        <v>187.458618</v>
      </c>
      <c r="M30" s="1">
        <v>186.596497</v>
      </c>
      <c r="N30" s="6">
        <f t="shared" si="2"/>
        <v>191.65663666666669</v>
      </c>
      <c r="P30" s="8" t="s">
        <v>72</v>
      </c>
      <c r="Q30" s="1" t="s">
        <v>73</v>
      </c>
      <c r="R30" s="1">
        <v>200.710159</v>
      </c>
      <c r="S30" s="1">
        <v>167.48539700000001</v>
      </c>
      <c r="T30" s="1">
        <v>80.506293999999997</v>
      </c>
      <c r="U30" s="6">
        <f t="shared" si="3"/>
        <v>149.56728333333334</v>
      </c>
      <c r="W30" s="8" t="s">
        <v>11524</v>
      </c>
      <c r="X30" s="1" t="s">
        <v>11525</v>
      </c>
      <c r="Y30" s="1">
        <v>58.708851000000003</v>
      </c>
      <c r="Z30" s="1">
        <v>7638.626953</v>
      </c>
      <c r="AA30" s="1">
        <v>54.277656999999998</v>
      </c>
      <c r="AB30" s="6">
        <f t="shared" si="0"/>
        <v>2583.8711536666665</v>
      </c>
    </row>
    <row r="31" spans="2:28" x14ac:dyDescent="0.35">
      <c r="B31" s="8" t="s">
        <v>74</v>
      </c>
      <c r="C31" s="1" t="s">
        <v>75</v>
      </c>
      <c r="D31" s="1">
        <v>1.2074229999999999</v>
      </c>
      <c r="E31" s="1">
        <v>1.153459</v>
      </c>
      <c r="F31" s="1">
        <v>1.153959</v>
      </c>
      <c r="G31" s="6">
        <f t="shared" si="1"/>
        <v>1.1716136666666668</v>
      </c>
      <c r="I31" s="8" t="s">
        <v>74</v>
      </c>
      <c r="J31" s="1" t="s">
        <v>75</v>
      </c>
      <c r="K31" s="1">
        <v>1.5753159999999999</v>
      </c>
      <c r="L31" s="1">
        <v>2.0294750000000001</v>
      </c>
      <c r="M31" s="1">
        <v>1.3301860000000001</v>
      </c>
      <c r="N31" s="6">
        <f t="shared" si="2"/>
        <v>1.6449923333333334</v>
      </c>
      <c r="P31" s="8" t="s">
        <v>74</v>
      </c>
      <c r="Q31" s="1" t="s">
        <v>75</v>
      </c>
      <c r="R31" s="1">
        <v>1.3598980000000001</v>
      </c>
      <c r="S31" s="1">
        <v>94.668304000000006</v>
      </c>
      <c r="T31" s="1">
        <v>1.68001</v>
      </c>
      <c r="U31" s="6">
        <f t="shared" si="3"/>
        <v>32.569403999999999</v>
      </c>
      <c r="W31" s="8" t="s">
        <v>14506</v>
      </c>
      <c r="X31" s="1" t="s">
        <v>14507</v>
      </c>
      <c r="Y31" s="1">
        <v>20.748277999999999</v>
      </c>
      <c r="Z31" s="1">
        <v>7347.6049800000001</v>
      </c>
      <c r="AA31" s="1">
        <v>39.230034000000003</v>
      </c>
      <c r="AB31" s="6">
        <f t="shared" si="0"/>
        <v>2469.1944306666669</v>
      </c>
    </row>
    <row r="32" spans="2:28" x14ac:dyDescent="0.35">
      <c r="B32" s="8" t="s">
        <v>76</v>
      </c>
      <c r="C32" s="1" t="s">
        <v>77</v>
      </c>
      <c r="D32" s="1">
        <v>97.819716999999997</v>
      </c>
      <c r="E32" s="1">
        <v>108.647423</v>
      </c>
      <c r="F32" s="1">
        <v>105.36565400000001</v>
      </c>
      <c r="G32" s="6">
        <f t="shared" si="1"/>
        <v>103.94426466666668</v>
      </c>
      <c r="I32" s="8" t="s">
        <v>76</v>
      </c>
      <c r="J32" s="1" t="s">
        <v>77</v>
      </c>
      <c r="K32" s="1">
        <v>78.751411000000004</v>
      </c>
      <c r="L32" s="1">
        <v>71.667496</v>
      </c>
      <c r="M32" s="1">
        <v>61.562255999999998</v>
      </c>
      <c r="N32" s="6">
        <f t="shared" si="2"/>
        <v>70.660387666666665</v>
      </c>
      <c r="P32" s="8" t="s">
        <v>76</v>
      </c>
      <c r="Q32" s="1" t="s">
        <v>77</v>
      </c>
      <c r="R32" s="1">
        <v>71.541222000000005</v>
      </c>
      <c r="S32" s="1">
        <v>1.6931940000000001</v>
      </c>
      <c r="T32" s="1">
        <v>51.996544</v>
      </c>
      <c r="U32" s="6">
        <f t="shared" si="3"/>
        <v>41.743653333333334</v>
      </c>
      <c r="W32" s="8" t="s">
        <v>14544</v>
      </c>
      <c r="X32" s="1" t="s">
        <v>14545</v>
      </c>
      <c r="Y32" s="1">
        <v>7327.4121089999999</v>
      </c>
      <c r="Z32" s="1">
        <v>12.605095</v>
      </c>
      <c r="AA32" s="1">
        <v>8.4436909999999994</v>
      </c>
      <c r="AB32" s="6">
        <f t="shared" si="0"/>
        <v>2449.4869650000001</v>
      </c>
    </row>
    <row r="33" spans="2:28" x14ac:dyDescent="0.35">
      <c r="B33" s="8" t="s">
        <v>80</v>
      </c>
      <c r="C33" s="1" t="s">
        <v>81</v>
      </c>
      <c r="D33" s="1">
        <v>3.744008</v>
      </c>
      <c r="E33" s="1">
        <v>2.0097119999999999</v>
      </c>
      <c r="F33" s="1">
        <v>2.5999110000000001</v>
      </c>
      <c r="G33" s="6">
        <f t="shared" si="1"/>
        <v>2.7845436666666665</v>
      </c>
      <c r="I33" s="8" t="s">
        <v>80</v>
      </c>
      <c r="J33" s="1" t="s">
        <v>81</v>
      </c>
      <c r="K33" s="1">
        <v>1.2623230000000001</v>
      </c>
      <c r="L33" s="1">
        <v>1.597378</v>
      </c>
      <c r="M33" s="1">
        <v>1.4833099999999999</v>
      </c>
      <c r="N33" s="6">
        <f t="shared" si="2"/>
        <v>1.4476703333333336</v>
      </c>
      <c r="P33" s="8" t="s">
        <v>78</v>
      </c>
      <c r="Q33" s="1" t="s">
        <v>79</v>
      </c>
      <c r="R33" s="1">
        <v>57.514099000000002</v>
      </c>
      <c r="S33" s="1">
        <v>56.644924000000003</v>
      </c>
      <c r="T33" s="1">
        <v>148.05952500000001</v>
      </c>
      <c r="U33" s="6">
        <f t="shared" si="3"/>
        <v>87.406182666666666</v>
      </c>
      <c r="W33" s="8" t="s">
        <v>3318</v>
      </c>
      <c r="X33" s="1" t="s">
        <v>3319</v>
      </c>
      <c r="Y33" s="1">
        <v>6950.4316410000001</v>
      </c>
      <c r="Z33" s="1">
        <v>301.33663899999999</v>
      </c>
      <c r="AA33" s="1">
        <v>2.032384</v>
      </c>
      <c r="AB33" s="6">
        <f t="shared" si="0"/>
        <v>2417.9335546666666</v>
      </c>
    </row>
    <row r="34" spans="2:28" x14ac:dyDescent="0.35">
      <c r="B34" s="8" t="s">
        <v>78</v>
      </c>
      <c r="C34" s="1" t="s">
        <v>79</v>
      </c>
      <c r="D34" s="1">
        <v>84.117821000000006</v>
      </c>
      <c r="E34" s="1">
        <v>80.700103999999996</v>
      </c>
      <c r="F34" s="1">
        <v>81.681717000000006</v>
      </c>
      <c r="G34" s="6">
        <f t="shared" si="1"/>
        <v>82.166547333333327</v>
      </c>
      <c r="I34" s="8" t="s">
        <v>78</v>
      </c>
      <c r="J34" s="1" t="s">
        <v>79</v>
      </c>
      <c r="K34" s="1">
        <v>48.97974</v>
      </c>
      <c r="L34" s="1">
        <v>49.535141000000003</v>
      </c>
      <c r="M34" s="1">
        <v>45.661746999999998</v>
      </c>
      <c r="N34" s="6">
        <f t="shared" si="2"/>
        <v>48.058875999999998</v>
      </c>
      <c r="P34" s="8" t="s">
        <v>82</v>
      </c>
      <c r="Q34" s="1" t="s">
        <v>83</v>
      </c>
      <c r="R34" s="1">
        <v>133.041901</v>
      </c>
      <c r="S34" s="1">
        <v>145.25679</v>
      </c>
      <c r="T34" s="1">
        <v>183.36998</v>
      </c>
      <c r="U34" s="6">
        <f t="shared" si="3"/>
        <v>153.889557</v>
      </c>
      <c r="W34" s="8" t="s">
        <v>14514</v>
      </c>
      <c r="X34" s="1" t="s">
        <v>14515</v>
      </c>
      <c r="Y34" s="1">
        <v>16.103268</v>
      </c>
      <c r="Z34" s="1">
        <v>9.6233559999999994</v>
      </c>
      <c r="AA34" s="1">
        <v>7208.0668949999999</v>
      </c>
      <c r="AB34" s="6">
        <f t="shared" si="0"/>
        <v>2411.2645063333334</v>
      </c>
    </row>
    <row r="35" spans="2:28" x14ac:dyDescent="0.35">
      <c r="B35" s="8" t="s">
        <v>82</v>
      </c>
      <c r="C35" s="1" t="s">
        <v>83</v>
      </c>
      <c r="D35" s="1">
        <v>105.376862</v>
      </c>
      <c r="E35" s="1">
        <v>79.150467000000006</v>
      </c>
      <c r="F35" s="1">
        <v>80.991973999999999</v>
      </c>
      <c r="G35" s="6">
        <f t="shared" si="1"/>
        <v>88.506434333333345</v>
      </c>
      <c r="I35" s="8" t="s">
        <v>82</v>
      </c>
      <c r="J35" s="1" t="s">
        <v>83</v>
      </c>
      <c r="K35" s="1">
        <v>127.78188299999999</v>
      </c>
      <c r="L35" s="1">
        <v>152.43756099999999</v>
      </c>
      <c r="M35" s="1">
        <v>169.35600299999999</v>
      </c>
      <c r="N35" s="6">
        <f t="shared" si="2"/>
        <v>149.85848233333331</v>
      </c>
      <c r="P35" s="8" t="s">
        <v>84</v>
      </c>
      <c r="Q35" s="1" t="s">
        <v>85</v>
      </c>
      <c r="R35" s="1">
        <v>194.739822</v>
      </c>
      <c r="S35" s="1">
        <v>182.94323700000001</v>
      </c>
      <c r="T35" s="1">
        <v>4.0619930000000002</v>
      </c>
      <c r="U35" s="6">
        <f t="shared" si="3"/>
        <v>127.24835066666667</v>
      </c>
      <c r="W35" s="8" t="s">
        <v>13648</v>
      </c>
      <c r="X35" s="1" t="s">
        <v>13649</v>
      </c>
      <c r="Y35" s="1">
        <v>17.186762000000002</v>
      </c>
      <c r="Z35" s="1">
        <v>6956.6054690000001</v>
      </c>
      <c r="AA35" s="1">
        <v>109.819534</v>
      </c>
      <c r="AB35" s="6">
        <f t="shared" si="0"/>
        <v>2361.2039216666667</v>
      </c>
    </row>
    <row r="36" spans="2:28" x14ac:dyDescent="0.35">
      <c r="B36" s="8" t="s">
        <v>84</v>
      </c>
      <c r="C36" s="1" t="s">
        <v>85</v>
      </c>
      <c r="D36" s="1">
        <v>246.495148</v>
      </c>
      <c r="E36" s="1">
        <v>255.01423600000001</v>
      </c>
      <c r="F36" s="1">
        <v>214.576706</v>
      </c>
      <c r="G36" s="6">
        <f t="shared" si="1"/>
        <v>238.69536333333335</v>
      </c>
      <c r="I36" s="8" t="s">
        <v>84</v>
      </c>
      <c r="J36" s="1" t="s">
        <v>85</v>
      </c>
      <c r="K36" s="1">
        <v>169.67034899999999</v>
      </c>
      <c r="L36" s="1">
        <v>174.50100699999999</v>
      </c>
      <c r="M36" s="1">
        <v>161.61068700000001</v>
      </c>
      <c r="N36" s="6">
        <f t="shared" si="2"/>
        <v>168.59401433333332</v>
      </c>
      <c r="P36" s="8" t="s">
        <v>86</v>
      </c>
      <c r="Q36" s="1" t="s">
        <v>87</v>
      </c>
      <c r="R36" s="1">
        <v>2.6632739999999999</v>
      </c>
      <c r="S36" s="1">
        <v>3.8248329999999999</v>
      </c>
      <c r="T36" s="1">
        <v>135.61646999999999</v>
      </c>
      <c r="U36" s="6">
        <f t="shared" si="3"/>
        <v>47.368192333333333</v>
      </c>
      <c r="W36" s="8" t="s">
        <v>7920</v>
      </c>
      <c r="X36" s="1" t="s">
        <v>7921</v>
      </c>
      <c r="Y36" s="1">
        <v>142.55952500000001</v>
      </c>
      <c r="Z36" s="1">
        <v>63.549339000000003</v>
      </c>
      <c r="AA36" s="1">
        <v>6845.5815430000002</v>
      </c>
      <c r="AB36" s="6">
        <f t="shared" si="0"/>
        <v>2350.5634690000002</v>
      </c>
    </row>
    <row r="37" spans="2:28" x14ac:dyDescent="0.35">
      <c r="B37" s="8" t="s">
        <v>86</v>
      </c>
      <c r="C37" s="1" t="s">
        <v>87</v>
      </c>
      <c r="D37" s="1">
        <v>3.4663810000000002</v>
      </c>
      <c r="E37" s="1">
        <v>3.9638200000000001</v>
      </c>
      <c r="F37" s="1">
        <v>3.4494389999999999</v>
      </c>
      <c r="G37" s="6">
        <f t="shared" si="1"/>
        <v>3.6265466666666666</v>
      </c>
      <c r="I37" s="8" t="s">
        <v>86</v>
      </c>
      <c r="J37" s="1" t="s">
        <v>87</v>
      </c>
      <c r="K37" s="1">
        <v>1.6163449999999999</v>
      </c>
      <c r="L37" s="1">
        <v>3.1219459999999999</v>
      </c>
      <c r="M37" s="1">
        <v>3.0283950000000002</v>
      </c>
      <c r="N37" s="6">
        <f t="shared" si="2"/>
        <v>2.5888953333333333</v>
      </c>
      <c r="P37" s="8" t="s">
        <v>88</v>
      </c>
      <c r="Q37" s="1" t="s">
        <v>89</v>
      </c>
      <c r="R37" s="1">
        <v>143.009781</v>
      </c>
      <c r="S37" s="1">
        <v>130.612595</v>
      </c>
      <c r="T37" s="1">
        <v>55.937736999999998</v>
      </c>
      <c r="U37" s="6">
        <f t="shared" si="3"/>
        <v>109.853371</v>
      </c>
      <c r="W37" s="8" t="s">
        <v>7937</v>
      </c>
      <c r="X37" s="1" t="s">
        <v>7938</v>
      </c>
      <c r="Y37" s="1">
        <v>6721.1557620000003</v>
      </c>
      <c r="Z37" s="1">
        <v>9.4528219999999994</v>
      </c>
      <c r="AA37" s="1">
        <v>194.89771999999999</v>
      </c>
      <c r="AB37" s="6">
        <f t="shared" si="0"/>
        <v>2308.5021013333335</v>
      </c>
    </row>
    <row r="38" spans="2:28" x14ac:dyDescent="0.35">
      <c r="B38" s="8" t="s">
        <v>88</v>
      </c>
      <c r="C38" s="1" t="s">
        <v>89</v>
      </c>
      <c r="D38" s="1">
        <v>134.812027</v>
      </c>
      <c r="E38" s="1">
        <v>133.43180799999999</v>
      </c>
      <c r="F38" s="1">
        <v>132.99168399999999</v>
      </c>
      <c r="G38" s="6">
        <f t="shared" si="1"/>
        <v>133.74517299999999</v>
      </c>
      <c r="I38" s="8" t="s">
        <v>88</v>
      </c>
      <c r="J38" s="1" t="s">
        <v>89</v>
      </c>
      <c r="K38" s="1">
        <v>128.47126800000001</v>
      </c>
      <c r="L38" s="1">
        <v>127.311592</v>
      </c>
      <c r="M38" s="1">
        <v>124.85011299999999</v>
      </c>
      <c r="N38" s="6">
        <f t="shared" si="2"/>
        <v>126.87765766666666</v>
      </c>
      <c r="P38" s="8" t="s">
        <v>90</v>
      </c>
      <c r="Q38" s="1" t="s">
        <v>91</v>
      </c>
      <c r="R38" s="1">
        <v>48.697879999999998</v>
      </c>
      <c r="S38" s="1">
        <v>49.030799999999999</v>
      </c>
      <c r="T38" s="1">
        <v>117.219162</v>
      </c>
      <c r="U38" s="6">
        <f t="shared" si="3"/>
        <v>71.649280666666655</v>
      </c>
      <c r="W38" s="8" t="s">
        <v>13688</v>
      </c>
      <c r="X38" s="1" t="s">
        <v>13689</v>
      </c>
      <c r="Y38" s="1">
        <v>6829.9462890000004</v>
      </c>
      <c r="Z38" s="1">
        <v>23.509191999999999</v>
      </c>
      <c r="AA38" s="1">
        <v>65.592940999999996</v>
      </c>
      <c r="AB38" s="6">
        <f t="shared" si="0"/>
        <v>2306.3494740000001</v>
      </c>
    </row>
    <row r="39" spans="2:28" x14ac:dyDescent="0.35">
      <c r="B39" s="8" t="s">
        <v>90</v>
      </c>
      <c r="C39" s="1" t="s">
        <v>91</v>
      </c>
      <c r="D39" s="1">
        <v>72.209000000000003</v>
      </c>
      <c r="E39" s="1">
        <v>71.661736000000005</v>
      </c>
      <c r="F39" s="1">
        <v>72.452171000000007</v>
      </c>
      <c r="G39" s="6">
        <f t="shared" si="1"/>
        <v>72.107635666666681</v>
      </c>
      <c r="I39" s="8" t="s">
        <v>90</v>
      </c>
      <c r="J39" s="1" t="s">
        <v>91</v>
      </c>
      <c r="K39" s="1">
        <v>59.629299000000003</v>
      </c>
      <c r="L39" s="1">
        <v>46.108252999999998</v>
      </c>
      <c r="M39" s="1">
        <v>51.703445000000002</v>
      </c>
      <c r="N39" s="6">
        <f t="shared" si="2"/>
        <v>52.48033233333333</v>
      </c>
      <c r="P39" s="8" t="s">
        <v>92</v>
      </c>
      <c r="Q39" s="1" t="s">
        <v>93</v>
      </c>
      <c r="R39" s="1">
        <v>111.823883</v>
      </c>
      <c r="S39" s="1">
        <v>102.285904</v>
      </c>
      <c r="T39" s="1">
        <v>11.833325</v>
      </c>
      <c r="U39" s="6">
        <f t="shared" si="3"/>
        <v>75.314370666666662</v>
      </c>
      <c r="W39" s="8" t="s">
        <v>3292</v>
      </c>
      <c r="X39" s="1" t="s">
        <v>3293</v>
      </c>
      <c r="Y39" s="1">
        <v>55.105972000000001</v>
      </c>
      <c r="Z39" s="1">
        <v>1.910388</v>
      </c>
      <c r="AA39" s="1">
        <v>6850.9418949999999</v>
      </c>
      <c r="AB39" s="6">
        <f t="shared" si="0"/>
        <v>2302.6527516666665</v>
      </c>
    </row>
    <row r="40" spans="2:28" x14ac:dyDescent="0.35">
      <c r="B40" s="8" t="s">
        <v>92</v>
      </c>
      <c r="C40" s="1" t="s">
        <v>93</v>
      </c>
      <c r="D40" s="1">
        <v>118.428123</v>
      </c>
      <c r="E40" s="1">
        <v>123.185196</v>
      </c>
      <c r="F40" s="1">
        <v>113.083725</v>
      </c>
      <c r="G40" s="6">
        <f t="shared" si="1"/>
        <v>118.232348</v>
      </c>
      <c r="I40" s="8" t="s">
        <v>92</v>
      </c>
      <c r="J40" s="1" t="s">
        <v>93</v>
      </c>
      <c r="K40" s="1">
        <v>108.732086</v>
      </c>
      <c r="L40" s="1">
        <v>108.717842</v>
      </c>
      <c r="M40" s="1">
        <v>116.48851000000001</v>
      </c>
      <c r="N40" s="6">
        <f t="shared" si="2"/>
        <v>111.31281266666667</v>
      </c>
      <c r="P40" s="8" t="s">
        <v>94</v>
      </c>
      <c r="Q40" s="1" t="s">
        <v>95</v>
      </c>
      <c r="R40" s="1">
        <v>13.749684999999999</v>
      </c>
      <c r="S40" s="1">
        <v>15.178355</v>
      </c>
      <c r="T40" s="1">
        <v>26.226313000000001</v>
      </c>
      <c r="U40" s="6">
        <f t="shared" si="3"/>
        <v>18.384784333333332</v>
      </c>
      <c r="W40" s="8" t="s">
        <v>13660</v>
      </c>
      <c r="X40" s="1" t="s">
        <v>13661</v>
      </c>
      <c r="Y40" s="1">
        <v>31.444341999999999</v>
      </c>
      <c r="Z40" s="1">
        <v>7.372395</v>
      </c>
      <c r="AA40" s="1">
        <v>6813.1948240000002</v>
      </c>
      <c r="AB40" s="6">
        <f t="shared" si="0"/>
        <v>2284.0038536666666</v>
      </c>
    </row>
    <row r="41" spans="2:28" x14ac:dyDescent="0.35">
      <c r="B41" s="8" t="s">
        <v>94</v>
      </c>
      <c r="C41" s="1" t="s">
        <v>95</v>
      </c>
      <c r="D41" s="1">
        <v>7.0591200000000001</v>
      </c>
      <c r="E41" s="1">
        <v>7.2382790000000004</v>
      </c>
      <c r="F41" s="1">
        <v>7.1193330000000001</v>
      </c>
      <c r="G41" s="6">
        <f t="shared" si="1"/>
        <v>7.1389106666666668</v>
      </c>
      <c r="I41" s="8" t="s">
        <v>94</v>
      </c>
      <c r="J41" s="1" t="s">
        <v>95</v>
      </c>
      <c r="K41" s="1">
        <v>13.958909</v>
      </c>
      <c r="L41" s="1">
        <v>11.858859000000001</v>
      </c>
      <c r="M41" s="1">
        <v>13.223782999999999</v>
      </c>
      <c r="N41" s="6">
        <f t="shared" si="2"/>
        <v>13.013850333333332</v>
      </c>
      <c r="P41" s="8" t="s">
        <v>96</v>
      </c>
      <c r="Q41" s="1" t="s">
        <v>97</v>
      </c>
      <c r="R41" s="1">
        <v>22.502420000000001</v>
      </c>
      <c r="S41" s="1">
        <v>19.855581000000001</v>
      </c>
      <c r="T41" s="1">
        <v>12.275207999999999</v>
      </c>
      <c r="U41" s="6">
        <f t="shared" si="3"/>
        <v>18.211069666666667</v>
      </c>
      <c r="W41" s="8" t="s">
        <v>7904</v>
      </c>
      <c r="X41" s="1" t="s">
        <v>7905</v>
      </c>
      <c r="Y41" s="1">
        <v>32.046866999999999</v>
      </c>
      <c r="Z41" s="1">
        <v>6677.4536129999997</v>
      </c>
      <c r="AA41" s="1">
        <v>136.32692</v>
      </c>
      <c r="AB41" s="6">
        <f t="shared" si="0"/>
        <v>2281.9424666666669</v>
      </c>
    </row>
    <row r="42" spans="2:28" x14ac:dyDescent="0.35">
      <c r="B42" s="8" t="s">
        <v>96</v>
      </c>
      <c r="C42" s="1" t="s">
        <v>97</v>
      </c>
      <c r="D42" s="1">
        <v>33.053660999999998</v>
      </c>
      <c r="E42" s="1">
        <v>34.561447000000001</v>
      </c>
      <c r="F42" s="1">
        <v>34.174801000000002</v>
      </c>
      <c r="G42" s="6">
        <f t="shared" si="1"/>
        <v>33.929969666666665</v>
      </c>
      <c r="I42" s="8" t="s">
        <v>96</v>
      </c>
      <c r="J42" s="1" t="s">
        <v>97</v>
      </c>
      <c r="K42" s="1">
        <v>25.196541</v>
      </c>
      <c r="L42" s="1">
        <v>25.3687</v>
      </c>
      <c r="M42" s="1">
        <v>27.906952</v>
      </c>
      <c r="N42" s="6">
        <f t="shared" si="2"/>
        <v>26.157397666666668</v>
      </c>
      <c r="P42" s="8" t="s">
        <v>98</v>
      </c>
      <c r="Q42" s="1" t="s">
        <v>99</v>
      </c>
      <c r="R42" s="1">
        <v>14.509361999999999</v>
      </c>
      <c r="S42" s="1">
        <v>10.513083999999999</v>
      </c>
      <c r="T42" s="1">
        <v>1.697336</v>
      </c>
      <c r="U42" s="6">
        <f t="shared" si="3"/>
        <v>8.9065940000000001</v>
      </c>
      <c r="W42" s="8" t="s">
        <v>3300</v>
      </c>
      <c r="X42" s="1" t="s">
        <v>3301</v>
      </c>
      <c r="Y42" s="1">
        <v>2.8767960000000001</v>
      </c>
      <c r="Z42" s="1">
        <v>6730.6787109999996</v>
      </c>
      <c r="AA42" s="1">
        <v>33.622706999999998</v>
      </c>
      <c r="AB42" s="6">
        <f t="shared" si="0"/>
        <v>2255.726071333333</v>
      </c>
    </row>
    <row r="43" spans="2:28" x14ac:dyDescent="0.35">
      <c r="B43" s="8" t="s">
        <v>98</v>
      </c>
      <c r="C43" s="1" t="s">
        <v>99</v>
      </c>
      <c r="D43" s="1">
        <v>15.91197</v>
      </c>
      <c r="E43" s="1">
        <v>14.625703</v>
      </c>
      <c r="F43" s="1">
        <v>14.971662</v>
      </c>
      <c r="G43" s="6">
        <f t="shared" si="1"/>
        <v>15.169778333333333</v>
      </c>
      <c r="I43" s="8" t="s">
        <v>98</v>
      </c>
      <c r="J43" s="1" t="s">
        <v>99</v>
      </c>
      <c r="K43" s="1">
        <v>14.982241999999999</v>
      </c>
      <c r="L43" s="1">
        <v>14.860298</v>
      </c>
      <c r="M43" s="1">
        <v>13.293309000000001</v>
      </c>
      <c r="N43" s="6">
        <f t="shared" si="2"/>
        <v>14.378616333333333</v>
      </c>
      <c r="P43" s="8" t="s">
        <v>102</v>
      </c>
      <c r="Q43" s="1" t="s">
        <v>103</v>
      </c>
      <c r="R43" s="1">
        <v>18.381582000000002</v>
      </c>
      <c r="S43" s="1">
        <v>14.101644</v>
      </c>
      <c r="T43" s="1">
        <v>15.000873</v>
      </c>
      <c r="U43" s="6">
        <f t="shared" si="3"/>
        <v>15.828033</v>
      </c>
      <c r="W43" s="8" t="s">
        <v>9474</v>
      </c>
      <c r="X43" s="1" t="s">
        <v>9475</v>
      </c>
      <c r="Y43" s="1">
        <v>10.453003000000001</v>
      </c>
      <c r="Z43" s="1">
        <v>22.643089</v>
      </c>
      <c r="AA43" s="1">
        <v>6656.6210940000001</v>
      </c>
      <c r="AB43" s="6">
        <f t="shared" si="0"/>
        <v>2229.9057286666666</v>
      </c>
    </row>
    <row r="44" spans="2:28" x14ac:dyDescent="0.35">
      <c r="B44" s="8" t="s">
        <v>100</v>
      </c>
      <c r="C44" s="1" t="s">
        <v>101</v>
      </c>
      <c r="D44" s="1">
        <v>1.1089290000000001</v>
      </c>
      <c r="E44" s="1">
        <v>16.699943999999999</v>
      </c>
      <c r="F44" s="1">
        <v>1.0345789999999999</v>
      </c>
      <c r="G44" s="6">
        <f t="shared" si="1"/>
        <v>6.2811506666666661</v>
      </c>
      <c r="I44" s="8" t="s">
        <v>102</v>
      </c>
      <c r="J44" s="1" t="s">
        <v>103</v>
      </c>
      <c r="K44" s="1">
        <v>14.763555999999999</v>
      </c>
      <c r="L44" s="1">
        <v>13.409821000000001</v>
      </c>
      <c r="M44" s="1">
        <v>1.1783859999999999</v>
      </c>
      <c r="N44" s="6">
        <f t="shared" si="2"/>
        <v>9.7839210000000012</v>
      </c>
      <c r="P44" s="8" t="s">
        <v>104</v>
      </c>
      <c r="Q44" s="1" t="s">
        <v>105</v>
      </c>
      <c r="R44" s="1">
        <v>82.710266000000004</v>
      </c>
      <c r="S44" s="1">
        <v>128.581512</v>
      </c>
      <c r="T44" s="1">
        <v>98.332413000000003</v>
      </c>
      <c r="U44" s="6">
        <f t="shared" si="3"/>
        <v>103.20806366666666</v>
      </c>
      <c r="W44" s="8" t="s">
        <v>14408</v>
      </c>
      <c r="X44" s="1" t="s">
        <v>14409</v>
      </c>
      <c r="Y44" s="1">
        <v>19.478200999999999</v>
      </c>
      <c r="Z44" s="1">
        <v>1.838983</v>
      </c>
      <c r="AA44" s="1">
        <v>6595.8789059999999</v>
      </c>
      <c r="AB44" s="6">
        <f t="shared" si="0"/>
        <v>2205.7320299999997</v>
      </c>
    </row>
    <row r="45" spans="2:28" x14ac:dyDescent="0.35">
      <c r="B45" s="8" t="s">
        <v>102</v>
      </c>
      <c r="C45" s="1" t="s">
        <v>103</v>
      </c>
      <c r="D45" s="1">
        <v>15.886616</v>
      </c>
      <c r="E45" s="1">
        <v>171.781036</v>
      </c>
      <c r="F45" s="1">
        <v>17.016117000000001</v>
      </c>
      <c r="G45" s="6">
        <f t="shared" si="1"/>
        <v>68.227923000000004</v>
      </c>
      <c r="I45" s="8" t="s">
        <v>104</v>
      </c>
      <c r="J45" s="1" t="s">
        <v>105</v>
      </c>
      <c r="K45" s="1">
        <v>117.887039</v>
      </c>
      <c r="L45" s="1">
        <v>111.11230500000001</v>
      </c>
      <c r="M45" s="1">
        <v>14.327648999999999</v>
      </c>
      <c r="N45" s="6">
        <f t="shared" si="2"/>
        <v>81.108997666666667</v>
      </c>
      <c r="P45" s="8" t="s">
        <v>106</v>
      </c>
      <c r="Q45" s="1" t="s">
        <v>107</v>
      </c>
      <c r="R45" s="1">
        <v>10.703554</v>
      </c>
      <c r="S45" s="1">
        <v>9.7238760000000006</v>
      </c>
      <c r="T45" s="1">
        <v>11.070961</v>
      </c>
      <c r="U45" s="6">
        <f t="shared" si="3"/>
        <v>10.499463666666667</v>
      </c>
      <c r="W45" s="8" t="s">
        <v>14432</v>
      </c>
      <c r="X45" s="1" t="s">
        <v>14433</v>
      </c>
      <c r="Y45" s="1">
        <v>6480.1088870000003</v>
      </c>
      <c r="Z45" s="1">
        <v>6.2467050000000004</v>
      </c>
      <c r="AA45" s="1">
        <v>40.284168000000001</v>
      </c>
      <c r="AB45" s="6">
        <f t="shared" si="0"/>
        <v>2175.5465866666668</v>
      </c>
    </row>
    <row r="46" spans="2:28" x14ac:dyDescent="0.35">
      <c r="B46" s="8" t="s">
        <v>104</v>
      </c>
      <c r="C46" s="1" t="s">
        <v>105</v>
      </c>
      <c r="D46" s="1">
        <v>178.66966199999999</v>
      </c>
      <c r="E46" s="1">
        <v>13.954840000000001</v>
      </c>
      <c r="F46" s="1">
        <v>178.56793200000001</v>
      </c>
      <c r="G46" s="6">
        <f t="shared" si="1"/>
        <v>123.73081133333334</v>
      </c>
      <c r="I46" s="8" t="s">
        <v>106</v>
      </c>
      <c r="J46" s="1" t="s">
        <v>107</v>
      </c>
      <c r="K46" s="1">
        <v>8.6646160000000005</v>
      </c>
      <c r="L46" s="1">
        <v>10.488725000000001</v>
      </c>
      <c r="M46" s="1">
        <v>94.212929000000003</v>
      </c>
      <c r="N46" s="6">
        <f t="shared" si="2"/>
        <v>37.788756666666664</v>
      </c>
      <c r="P46" s="8" t="s">
        <v>108</v>
      </c>
      <c r="Q46" s="1" t="s">
        <v>109</v>
      </c>
      <c r="R46" s="1">
        <v>4.5379079999999998</v>
      </c>
      <c r="S46" s="1">
        <v>2.7281620000000002</v>
      </c>
      <c r="T46" s="1">
        <v>4.2002980000000001</v>
      </c>
      <c r="U46" s="6">
        <f t="shared" si="3"/>
        <v>3.8221226666666666</v>
      </c>
      <c r="W46" s="8" t="s">
        <v>15028</v>
      </c>
      <c r="X46" s="1" t="s">
        <v>15029</v>
      </c>
      <c r="Y46" s="1">
        <v>6406.9536129999997</v>
      </c>
      <c r="Z46" s="1">
        <v>44.552345000000003</v>
      </c>
      <c r="AA46" s="1">
        <v>30.703780999999999</v>
      </c>
      <c r="AB46" s="6">
        <f t="shared" si="0"/>
        <v>2160.7365796666668</v>
      </c>
    </row>
    <row r="47" spans="2:28" x14ac:dyDescent="0.35">
      <c r="B47" s="8" t="s">
        <v>106</v>
      </c>
      <c r="C47" s="1" t="s">
        <v>107</v>
      </c>
      <c r="D47" s="1">
        <v>14.996634</v>
      </c>
      <c r="E47" s="1">
        <v>1.861963</v>
      </c>
      <c r="F47" s="1">
        <v>13.249312</v>
      </c>
      <c r="G47" s="6">
        <f t="shared" si="1"/>
        <v>10.035969666666666</v>
      </c>
      <c r="I47" s="8" t="s">
        <v>108</v>
      </c>
      <c r="J47" s="1" t="s">
        <v>109</v>
      </c>
      <c r="K47" s="1">
        <v>3.8568820000000001</v>
      </c>
      <c r="L47" s="1">
        <v>3.6430959999999999</v>
      </c>
      <c r="M47" s="1">
        <v>10.973791</v>
      </c>
      <c r="N47" s="6">
        <f t="shared" si="2"/>
        <v>6.1579230000000003</v>
      </c>
      <c r="P47" s="8" t="s">
        <v>110</v>
      </c>
      <c r="Q47" s="1" t="s">
        <v>111</v>
      </c>
      <c r="R47" s="1">
        <v>28.689298999999998</v>
      </c>
      <c r="S47" s="1">
        <v>26.758611999999999</v>
      </c>
      <c r="T47" s="1">
        <v>29.748594000000001</v>
      </c>
      <c r="U47" s="6">
        <f t="shared" si="3"/>
        <v>28.398835000000002</v>
      </c>
      <c r="W47" s="8" t="s">
        <v>14400</v>
      </c>
      <c r="X47" s="1" t="s">
        <v>14401</v>
      </c>
      <c r="Y47" s="1">
        <v>46.463844000000002</v>
      </c>
      <c r="Z47" s="1">
        <v>6354.138672</v>
      </c>
      <c r="AA47" s="1">
        <v>26.903666999999999</v>
      </c>
      <c r="AB47" s="6">
        <f t="shared" si="0"/>
        <v>2142.5020609999997</v>
      </c>
    </row>
    <row r="48" spans="2:28" x14ac:dyDescent="0.35">
      <c r="B48" s="8" t="s">
        <v>108</v>
      </c>
      <c r="C48" s="1" t="s">
        <v>109</v>
      </c>
      <c r="D48" s="1">
        <v>1.462799</v>
      </c>
      <c r="E48" s="1">
        <v>37.445113999999997</v>
      </c>
      <c r="F48" s="1">
        <v>2.1632530000000001</v>
      </c>
      <c r="G48" s="6">
        <f t="shared" si="1"/>
        <v>13.690388666666664</v>
      </c>
      <c r="I48" s="8" t="s">
        <v>110</v>
      </c>
      <c r="J48" s="1" t="s">
        <v>111</v>
      </c>
      <c r="K48" s="1">
        <v>28.732109000000001</v>
      </c>
      <c r="L48" s="1">
        <v>30.02721</v>
      </c>
      <c r="M48" s="1">
        <v>3.6229559999999998</v>
      </c>
      <c r="N48" s="6">
        <f t="shared" si="2"/>
        <v>20.79409166666667</v>
      </c>
      <c r="P48" s="8" t="s">
        <v>112</v>
      </c>
      <c r="Q48" s="1" t="s">
        <v>113</v>
      </c>
      <c r="R48" s="1">
        <v>12.040649999999999</v>
      </c>
      <c r="S48" s="1">
        <v>10.027862000000001</v>
      </c>
      <c r="T48" s="1">
        <v>9.1253790000000006</v>
      </c>
      <c r="U48" s="6">
        <f t="shared" si="3"/>
        <v>10.397963666666667</v>
      </c>
      <c r="W48" s="8" t="s">
        <v>11582</v>
      </c>
      <c r="X48" s="1" t="s">
        <v>11583</v>
      </c>
      <c r="Y48" s="1">
        <v>17.083428999999999</v>
      </c>
      <c r="Z48" s="1">
        <v>6371.0434569999998</v>
      </c>
      <c r="AA48" s="1">
        <v>11.973235000000001</v>
      </c>
      <c r="AB48" s="6">
        <f t="shared" si="0"/>
        <v>2133.3667070000001</v>
      </c>
    </row>
    <row r="49" spans="2:28" x14ac:dyDescent="0.35">
      <c r="B49" s="8" t="s">
        <v>114</v>
      </c>
      <c r="C49" s="1" t="s">
        <v>115</v>
      </c>
      <c r="D49" s="1">
        <v>1.0919430000000001</v>
      </c>
      <c r="E49" s="1">
        <v>12.725914</v>
      </c>
      <c r="F49" s="1">
        <v>35.729362000000002</v>
      </c>
      <c r="G49" s="6">
        <f t="shared" si="1"/>
        <v>16.515739666666665</v>
      </c>
      <c r="I49" s="8" t="s">
        <v>112</v>
      </c>
      <c r="J49" s="1" t="s">
        <v>113</v>
      </c>
      <c r="K49" s="1">
        <v>8.3397520000000007</v>
      </c>
      <c r="L49" s="1">
        <v>9.4957139999999995</v>
      </c>
      <c r="M49" s="1">
        <v>31.542273999999999</v>
      </c>
      <c r="N49" s="6">
        <f t="shared" si="2"/>
        <v>16.459246666666669</v>
      </c>
      <c r="P49" s="8" t="s">
        <v>116</v>
      </c>
      <c r="Q49" s="1" t="s">
        <v>117</v>
      </c>
      <c r="R49" s="1">
        <v>28.371717</v>
      </c>
      <c r="S49" s="1">
        <v>26.856598000000002</v>
      </c>
      <c r="T49" s="1">
        <v>26.460621</v>
      </c>
      <c r="U49" s="6">
        <f t="shared" si="3"/>
        <v>27.229645333333334</v>
      </c>
      <c r="W49" s="8" t="s">
        <v>11610</v>
      </c>
      <c r="X49" s="1" t="s">
        <v>11611</v>
      </c>
      <c r="Y49" s="1">
        <v>52.654583000000002</v>
      </c>
      <c r="Z49" s="1">
        <v>34.191189000000001</v>
      </c>
      <c r="AA49" s="1">
        <v>6284.8413090000004</v>
      </c>
      <c r="AB49" s="6">
        <f t="shared" si="0"/>
        <v>2123.8956936666668</v>
      </c>
    </row>
    <row r="50" spans="2:28" x14ac:dyDescent="0.35">
      <c r="B50" s="8" t="s">
        <v>110</v>
      </c>
      <c r="C50" s="1" t="s">
        <v>111</v>
      </c>
      <c r="D50" s="1">
        <v>36.647933999999999</v>
      </c>
      <c r="E50" s="1">
        <v>50.578944999999997</v>
      </c>
      <c r="F50" s="1">
        <v>14.285795999999999</v>
      </c>
      <c r="G50" s="6">
        <f t="shared" si="1"/>
        <v>33.837558333333334</v>
      </c>
      <c r="I50" s="8" t="s">
        <v>116</v>
      </c>
      <c r="J50" s="1" t="s">
        <v>117</v>
      </c>
      <c r="K50" s="1">
        <v>30.095886</v>
      </c>
      <c r="L50" s="1">
        <v>28.99728</v>
      </c>
      <c r="M50" s="1">
        <v>8.3388500000000008</v>
      </c>
      <c r="N50" s="6">
        <f t="shared" si="2"/>
        <v>22.477338666666668</v>
      </c>
      <c r="P50" s="8" t="s">
        <v>118</v>
      </c>
      <c r="Q50" s="1" t="s">
        <v>119</v>
      </c>
      <c r="R50" s="1">
        <v>18.944136</v>
      </c>
      <c r="S50" s="1">
        <v>16.641731</v>
      </c>
      <c r="T50" s="1">
        <v>20.854786000000001</v>
      </c>
      <c r="U50" s="6">
        <f t="shared" si="3"/>
        <v>18.813551</v>
      </c>
      <c r="W50" s="8" t="s">
        <v>27891</v>
      </c>
      <c r="X50" s="1" t="s">
        <v>27892</v>
      </c>
      <c r="Y50" s="1">
        <v>2.3958279999999998</v>
      </c>
      <c r="Z50" s="1">
        <v>4.7284990000000002</v>
      </c>
      <c r="AA50" s="1">
        <v>6342.4711909999996</v>
      </c>
      <c r="AB50" s="6">
        <f t="shared" si="0"/>
        <v>2116.5318393333332</v>
      </c>
    </row>
    <row r="51" spans="2:28" x14ac:dyDescent="0.35">
      <c r="B51" s="8" t="s">
        <v>112</v>
      </c>
      <c r="C51" s="1" t="s">
        <v>113</v>
      </c>
      <c r="D51" s="1">
        <v>13.637362</v>
      </c>
      <c r="E51" s="1">
        <v>31.666018000000001</v>
      </c>
      <c r="F51" s="1">
        <v>44.690727000000003</v>
      </c>
      <c r="G51" s="6">
        <f t="shared" si="1"/>
        <v>29.99803566666667</v>
      </c>
      <c r="I51" s="8" t="s">
        <v>118</v>
      </c>
      <c r="J51" s="1" t="s">
        <v>119</v>
      </c>
      <c r="K51" s="1">
        <v>17.330196000000001</v>
      </c>
      <c r="L51" s="1">
        <v>18.839931</v>
      </c>
      <c r="M51" s="1">
        <v>31.039431</v>
      </c>
      <c r="N51" s="6">
        <f t="shared" si="2"/>
        <v>22.403186000000002</v>
      </c>
      <c r="P51" s="8" t="s">
        <v>120</v>
      </c>
      <c r="Q51" s="1" t="s">
        <v>121</v>
      </c>
      <c r="R51" s="1">
        <v>16.543596000000001</v>
      </c>
      <c r="S51" s="1">
        <v>21.730957</v>
      </c>
      <c r="T51" s="1">
        <v>20.898396000000002</v>
      </c>
      <c r="U51" s="6">
        <f t="shared" si="3"/>
        <v>19.724316333333334</v>
      </c>
      <c r="W51" s="8" t="s">
        <v>11648</v>
      </c>
      <c r="X51" s="1" t="s">
        <v>11649</v>
      </c>
      <c r="Y51" s="1">
        <v>6209.5825199999999</v>
      </c>
      <c r="Z51" s="1">
        <v>109.74799299999999</v>
      </c>
      <c r="AA51" s="1">
        <v>26.916882999999999</v>
      </c>
      <c r="AB51" s="6">
        <f t="shared" si="0"/>
        <v>2115.4157986666664</v>
      </c>
    </row>
    <row r="52" spans="2:28" x14ac:dyDescent="0.35">
      <c r="B52" s="8" t="s">
        <v>116</v>
      </c>
      <c r="C52" s="1" t="s">
        <v>117</v>
      </c>
      <c r="D52" s="1">
        <v>42.005592</v>
      </c>
      <c r="E52" s="1">
        <v>20.815197000000001</v>
      </c>
      <c r="F52" s="1">
        <v>31.971447000000001</v>
      </c>
      <c r="G52" s="6">
        <f t="shared" si="1"/>
        <v>31.597412000000002</v>
      </c>
      <c r="I52" s="8" t="s">
        <v>120</v>
      </c>
      <c r="J52" s="1" t="s">
        <v>121</v>
      </c>
      <c r="K52" s="1">
        <v>13.755224</v>
      </c>
      <c r="L52" s="1">
        <v>15.314173</v>
      </c>
      <c r="M52" s="1">
        <v>17.734400000000001</v>
      </c>
      <c r="N52" s="6">
        <f t="shared" si="2"/>
        <v>15.601265666666668</v>
      </c>
      <c r="P52" s="8" t="s">
        <v>122</v>
      </c>
      <c r="Q52" s="1" t="s">
        <v>123</v>
      </c>
      <c r="R52" s="1">
        <v>69.040321000000006</v>
      </c>
      <c r="S52" s="1">
        <v>73.75367</v>
      </c>
      <c r="T52" s="1">
        <v>73.860466000000002</v>
      </c>
      <c r="U52" s="6">
        <f t="shared" si="3"/>
        <v>72.218152333333336</v>
      </c>
      <c r="W52" s="8" t="s">
        <v>14996</v>
      </c>
      <c r="X52" s="1" t="s">
        <v>14997</v>
      </c>
      <c r="Y52" s="1">
        <v>30.898803999999998</v>
      </c>
      <c r="Z52" s="1">
        <v>12.892549000000001</v>
      </c>
      <c r="AA52" s="1">
        <v>6285.7368159999996</v>
      </c>
      <c r="AB52" s="6">
        <f t="shared" si="0"/>
        <v>2109.8427229999998</v>
      </c>
    </row>
    <row r="53" spans="2:28" x14ac:dyDescent="0.35">
      <c r="B53" s="8" t="s">
        <v>118</v>
      </c>
      <c r="C53" s="1" t="s">
        <v>119</v>
      </c>
      <c r="D53" s="1">
        <v>30.261543</v>
      </c>
      <c r="E53" s="1">
        <v>83.050949000000003</v>
      </c>
      <c r="F53" s="1">
        <v>21.160523999999999</v>
      </c>
      <c r="G53" s="6">
        <f t="shared" si="1"/>
        <v>44.824338666666669</v>
      </c>
      <c r="I53" s="8" t="s">
        <v>122</v>
      </c>
      <c r="J53" s="1" t="s">
        <v>123</v>
      </c>
      <c r="K53" s="1">
        <v>66.590217999999993</v>
      </c>
      <c r="L53" s="1">
        <v>65.126418999999999</v>
      </c>
      <c r="M53" s="1">
        <v>15.594132</v>
      </c>
      <c r="N53" s="6">
        <f t="shared" si="2"/>
        <v>49.103589666666664</v>
      </c>
      <c r="P53" s="8" t="s">
        <v>124</v>
      </c>
      <c r="Q53" s="1" t="s">
        <v>125</v>
      </c>
      <c r="R53" s="1">
        <v>81.282607999999996</v>
      </c>
      <c r="S53" s="1">
        <v>80.371787999999995</v>
      </c>
      <c r="T53" s="1">
        <v>75.633788999999993</v>
      </c>
      <c r="U53" s="6">
        <f t="shared" si="3"/>
        <v>79.096061666666671</v>
      </c>
      <c r="W53" s="8" t="s">
        <v>15000</v>
      </c>
      <c r="X53" s="1" t="s">
        <v>15001</v>
      </c>
      <c r="Y53" s="1">
        <v>33.107650999999997</v>
      </c>
      <c r="Z53" s="1">
        <v>6281.3852539999998</v>
      </c>
      <c r="AA53" s="1">
        <v>7.0545689999999999</v>
      </c>
      <c r="AB53" s="6">
        <f t="shared" si="0"/>
        <v>2107.1824913333335</v>
      </c>
    </row>
    <row r="54" spans="2:28" x14ac:dyDescent="0.35">
      <c r="B54" s="8" t="s">
        <v>120</v>
      </c>
      <c r="C54" s="1" t="s">
        <v>121</v>
      </c>
      <c r="D54" s="1">
        <v>22.448644999999999</v>
      </c>
      <c r="E54" s="1">
        <v>118.459557</v>
      </c>
      <c r="F54" s="1">
        <v>83.972633000000002</v>
      </c>
      <c r="G54" s="6">
        <f t="shared" si="1"/>
        <v>74.960278333333335</v>
      </c>
      <c r="I54" s="8" t="s">
        <v>124</v>
      </c>
      <c r="J54" s="1" t="s">
        <v>125</v>
      </c>
      <c r="K54" s="1">
        <v>83.771141</v>
      </c>
      <c r="L54" s="1">
        <v>85.484397999999999</v>
      </c>
      <c r="M54" s="1">
        <v>66.197097999999997</v>
      </c>
      <c r="N54" s="6">
        <f t="shared" si="2"/>
        <v>78.484212333333332</v>
      </c>
      <c r="P54" s="8" t="s">
        <v>126</v>
      </c>
      <c r="Q54" s="1" t="s">
        <v>127</v>
      </c>
      <c r="R54" s="1">
        <v>657.065247</v>
      </c>
      <c r="S54" s="1">
        <v>665.01281700000004</v>
      </c>
      <c r="T54" s="1">
        <v>658.139771</v>
      </c>
      <c r="U54" s="6">
        <f t="shared" si="3"/>
        <v>660.0726116666666</v>
      </c>
      <c r="W54" s="8" t="s">
        <v>27776</v>
      </c>
      <c r="X54" s="1" t="s">
        <v>27777</v>
      </c>
      <c r="Y54" s="1">
        <v>1.5546690000000001</v>
      </c>
      <c r="Z54" s="1">
        <v>6185.4106449999999</v>
      </c>
      <c r="AA54" s="1">
        <v>2.9215399999999998</v>
      </c>
      <c r="AB54" s="6">
        <f t="shared" si="0"/>
        <v>2063.2956180000001</v>
      </c>
    </row>
    <row r="55" spans="2:28" x14ac:dyDescent="0.35">
      <c r="B55" s="8" t="s">
        <v>122</v>
      </c>
      <c r="C55" s="1" t="s">
        <v>123</v>
      </c>
      <c r="D55" s="1">
        <v>90.285338999999993</v>
      </c>
      <c r="E55" s="1">
        <v>762.88751200000002</v>
      </c>
      <c r="F55" s="1">
        <v>116.492592</v>
      </c>
      <c r="G55" s="6">
        <f t="shared" si="1"/>
        <v>323.22181433333338</v>
      </c>
      <c r="I55" s="8" t="s">
        <v>126</v>
      </c>
      <c r="J55" s="1" t="s">
        <v>127</v>
      </c>
      <c r="K55" s="1">
        <v>625.13385000000005</v>
      </c>
      <c r="L55" s="1">
        <v>627.75848399999995</v>
      </c>
      <c r="M55" s="1">
        <v>89.497787000000002</v>
      </c>
      <c r="N55" s="6">
        <f t="shared" si="2"/>
        <v>447.46337366666671</v>
      </c>
      <c r="P55" s="8" t="s">
        <v>128</v>
      </c>
      <c r="Q55" s="1" t="s">
        <v>129</v>
      </c>
      <c r="R55" s="1">
        <v>5.5046090000000003</v>
      </c>
      <c r="S55" s="1">
        <v>6.3201219999999996</v>
      </c>
      <c r="T55" s="1">
        <v>4.6783000000000001</v>
      </c>
      <c r="U55" s="6">
        <f t="shared" si="3"/>
        <v>5.5010103333333333</v>
      </c>
      <c r="W55" s="8" t="s">
        <v>12738</v>
      </c>
      <c r="X55" s="1" t="s">
        <v>12739</v>
      </c>
      <c r="Y55" s="1">
        <v>6044.1005859999996</v>
      </c>
      <c r="Z55" s="1">
        <v>22.897304999999999</v>
      </c>
      <c r="AA55" s="1">
        <v>87.993461999999994</v>
      </c>
      <c r="AB55" s="6">
        <f t="shared" si="0"/>
        <v>2051.6637843333333</v>
      </c>
    </row>
    <row r="56" spans="2:28" x14ac:dyDescent="0.35">
      <c r="B56" s="8" t="s">
        <v>124</v>
      </c>
      <c r="C56" s="1" t="s">
        <v>125</v>
      </c>
      <c r="D56" s="1">
        <v>113.156013</v>
      </c>
      <c r="E56" s="1">
        <v>9.3413129999999995</v>
      </c>
      <c r="F56" s="1">
        <v>762.77795400000002</v>
      </c>
      <c r="G56" s="6">
        <f t="shared" si="1"/>
        <v>295.09176000000002</v>
      </c>
      <c r="I56" s="8" t="s">
        <v>128</v>
      </c>
      <c r="J56" s="1" t="s">
        <v>129</v>
      </c>
      <c r="K56" s="1">
        <v>5.1716499999999996</v>
      </c>
      <c r="L56" s="1">
        <v>5.2491659999999998</v>
      </c>
      <c r="M56" s="1">
        <v>612.96215800000004</v>
      </c>
      <c r="N56" s="6">
        <f t="shared" si="2"/>
        <v>207.79432466666665</v>
      </c>
      <c r="P56" s="8" t="s">
        <v>130</v>
      </c>
      <c r="Q56" s="1" t="s">
        <v>131</v>
      </c>
      <c r="R56" s="1">
        <v>42.944462000000001</v>
      </c>
      <c r="S56" s="1">
        <v>39.397906999999996</v>
      </c>
      <c r="T56" s="1">
        <v>43.230778000000001</v>
      </c>
      <c r="U56" s="6">
        <f t="shared" si="3"/>
        <v>41.857715666666664</v>
      </c>
      <c r="W56" s="8" t="s">
        <v>27714</v>
      </c>
      <c r="X56" s="1" t="s">
        <v>27715</v>
      </c>
      <c r="Y56" s="1">
        <v>6117.0024409999996</v>
      </c>
      <c r="Z56" s="1">
        <v>6.3795500000000001</v>
      </c>
      <c r="AA56" s="1">
        <v>4.3171679999999997</v>
      </c>
      <c r="AB56" s="6">
        <f t="shared" si="0"/>
        <v>2042.566386333333</v>
      </c>
    </row>
    <row r="57" spans="2:28" x14ac:dyDescent="0.35">
      <c r="B57" s="8" t="s">
        <v>126</v>
      </c>
      <c r="C57" s="1" t="s">
        <v>127</v>
      </c>
      <c r="D57" s="1">
        <v>739.84411599999999</v>
      </c>
      <c r="E57" s="1">
        <v>44.048454</v>
      </c>
      <c r="F57" s="1">
        <v>8.8892170000000004</v>
      </c>
      <c r="G57" s="6">
        <f t="shared" si="1"/>
        <v>264.26059566666669</v>
      </c>
      <c r="I57" s="8" t="s">
        <v>130</v>
      </c>
      <c r="J57" s="1" t="s">
        <v>131</v>
      </c>
      <c r="K57" s="1">
        <v>41.766585999999997</v>
      </c>
      <c r="L57" s="1">
        <v>41.197333999999998</v>
      </c>
      <c r="M57" s="1">
        <v>4.5657300000000003</v>
      </c>
      <c r="N57" s="6">
        <f t="shared" si="2"/>
        <v>29.176550000000002</v>
      </c>
      <c r="P57" s="8" t="s">
        <v>132</v>
      </c>
      <c r="Q57" s="1" t="s">
        <v>133</v>
      </c>
      <c r="R57" s="1">
        <v>90.477562000000006</v>
      </c>
      <c r="S57" s="1">
        <v>83.916527000000002</v>
      </c>
      <c r="T57" s="1">
        <v>85.338806000000005</v>
      </c>
      <c r="U57" s="6">
        <f t="shared" si="3"/>
        <v>86.577631666666662</v>
      </c>
      <c r="W57" s="8" t="s">
        <v>12724</v>
      </c>
      <c r="X57" s="1" t="s">
        <v>12725</v>
      </c>
      <c r="Y57" s="1">
        <v>27.239031000000001</v>
      </c>
      <c r="Z57" s="1">
        <v>37.682380999999999</v>
      </c>
      <c r="AA57" s="1">
        <v>6011.3320309999999</v>
      </c>
      <c r="AB57" s="6">
        <f t="shared" si="0"/>
        <v>2025.4178143333331</v>
      </c>
    </row>
    <row r="58" spans="2:28" x14ac:dyDescent="0.35">
      <c r="B58" s="8" t="s">
        <v>128</v>
      </c>
      <c r="C58" s="1" t="s">
        <v>129</v>
      </c>
      <c r="D58" s="1">
        <v>9.5738389999999995</v>
      </c>
      <c r="E58" s="1">
        <v>92.317893999999995</v>
      </c>
      <c r="F58" s="1">
        <v>42.842421999999999</v>
      </c>
      <c r="G58" s="6">
        <f t="shared" si="1"/>
        <v>48.244718333333331</v>
      </c>
      <c r="I58" s="8" t="s">
        <v>132</v>
      </c>
      <c r="J58" s="1" t="s">
        <v>133</v>
      </c>
      <c r="K58" s="1">
        <v>73.058998000000003</v>
      </c>
      <c r="L58" s="1">
        <v>72.607498000000007</v>
      </c>
      <c r="M58" s="1">
        <v>43.833607000000001</v>
      </c>
      <c r="N58" s="6">
        <f t="shared" si="2"/>
        <v>63.166700999999996</v>
      </c>
      <c r="P58" s="8" t="s">
        <v>134</v>
      </c>
      <c r="Q58" s="1" t="s">
        <v>135</v>
      </c>
      <c r="R58" s="1">
        <v>13.685669000000001</v>
      </c>
      <c r="S58" s="1">
        <v>10.436375</v>
      </c>
      <c r="T58" s="1">
        <v>11.099468</v>
      </c>
      <c r="U58" s="6">
        <f t="shared" si="3"/>
        <v>11.740504000000001</v>
      </c>
      <c r="W58" s="8" t="s">
        <v>5884</v>
      </c>
      <c r="X58" s="1" t="s">
        <v>5885</v>
      </c>
      <c r="Y58" s="1">
        <v>5941.4130859999996</v>
      </c>
      <c r="Z58" s="1">
        <v>3.9726520000000001</v>
      </c>
      <c r="AA58" s="1">
        <v>68.900940000000006</v>
      </c>
      <c r="AB58" s="6">
        <f t="shared" si="0"/>
        <v>2004.7622260000001</v>
      </c>
    </row>
    <row r="59" spans="2:28" x14ac:dyDescent="0.35">
      <c r="B59" s="8" t="s">
        <v>130</v>
      </c>
      <c r="C59" s="1" t="s">
        <v>131</v>
      </c>
      <c r="D59" s="1">
        <v>46.757247999999997</v>
      </c>
      <c r="E59" s="1">
        <v>27.685943999999999</v>
      </c>
      <c r="F59" s="1">
        <v>92.382132999999996</v>
      </c>
      <c r="G59" s="6">
        <f t="shared" si="1"/>
        <v>55.608441666666664</v>
      </c>
      <c r="I59" s="8" t="s">
        <v>134</v>
      </c>
      <c r="J59" s="1" t="s">
        <v>135</v>
      </c>
      <c r="K59" s="1">
        <v>12.534381</v>
      </c>
      <c r="L59" s="1">
        <v>11.965287999999999</v>
      </c>
      <c r="M59" s="1">
        <v>84.412047999999999</v>
      </c>
      <c r="N59" s="6">
        <f t="shared" si="2"/>
        <v>36.303905666666665</v>
      </c>
      <c r="P59" s="8" t="s">
        <v>136</v>
      </c>
      <c r="Q59" s="1" t="s">
        <v>137</v>
      </c>
      <c r="R59" s="1">
        <v>7.6732959999999997</v>
      </c>
      <c r="S59" s="1">
        <v>6.0211309999999996</v>
      </c>
      <c r="T59" s="1">
        <v>5.1119579999999996</v>
      </c>
      <c r="U59" s="6">
        <f t="shared" si="3"/>
        <v>6.2687949999999999</v>
      </c>
      <c r="W59" s="8" t="s">
        <v>1258</v>
      </c>
      <c r="X59" s="1" t="s">
        <v>1259</v>
      </c>
      <c r="Y59" s="1">
        <v>15.420691</v>
      </c>
      <c r="Z59" s="1">
        <v>483.11245700000001</v>
      </c>
      <c r="AA59" s="1">
        <v>5510.1933589999999</v>
      </c>
      <c r="AB59" s="6">
        <f t="shared" si="0"/>
        <v>2002.9088356666664</v>
      </c>
    </row>
    <row r="60" spans="2:28" x14ac:dyDescent="0.35">
      <c r="B60" s="8" t="s">
        <v>132</v>
      </c>
      <c r="C60" s="1" t="s">
        <v>133</v>
      </c>
      <c r="D60" s="1">
        <v>97.436340000000001</v>
      </c>
      <c r="E60" s="1">
        <v>13.791126999999999</v>
      </c>
      <c r="F60" s="1">
        <v>25.773907000000001</v>
      </c>
      <c r="G60" s="6">
        <f t="shared" si="1"/>
        <v>45.667124666666666</v>
      </c>
      <c r="I60" s="8" t="s">
        <v>136</v>
      </c>
      <c r="J60" s="1" t="s">
        <v>137</v>
      </c>
      <c r="K60" s="1">
        <v>7.012486</v>
      </c>
      <c r="L60" s="1">
        <v>6.0780630000000002</v>
      </c>
      <c r="M60" s="1">
        <v>9.6445209999999992</v>
      </c>
      <c r="N60" s="6">
        <f t="shared" si="2"/>
        <v>7.5783566666666671</v>
      </c>
      <c r="P60" s="8" t="s">
        <v>138</v>
      </c>
      <c r="Q60" s="1" t="s">
        <v>139</v>
      </c>
      <c r="R60" s="1">
        <v>16.115513</v>
      </c>
      <c r="S60" s="1">
        <v>17.453287</v>
      </c>
      <c r="T60" s="1">
        <v>17.943698999999999</v>
      </c>
      <c r="U60" s="6">
        <f t="shared" si="3"/>
        <v>17.170832999999998</v>
      </c>
      <c r="W60" s="8" t="s">
        <v>12700</v>
      </c>
      <c r="X60" s="1" t="s">
        <v>12701</v>
      </c>
      <c r="Y60" s="1">
        <v>9.8682850000000002</v>
      </c>
      <c r="Z60" s="1">
        <v>5938.9038090000004</v>
      </c>
      <c r="AA60" s="1">
        <v>42.834969000000001</v>
      </c>
      <c r="AB60" s="6">
        <f t="shared" si="0"/>
        <v>1997.2023543333332</v>
      </c>
    </row>
    <row r="61" spans="2:28" x14ac:dyDescent="0.35">
      <c r="B61" s="8" t="s">
        <v>134</v>
      </c>
      <c r="C61" s="1" t="s">
        <v>135</v>
      </c>
      <c r="D61" s="1">
        <v>26.031321999999999</v>
      </c>
      <c r="E61" s="1">
        <v>28.703444000000001</v>
      </c>
      <c r="F61" s="1">
        <v>10.896557</v>
      </c>
      <c r="G61" s="6">
        <f t="shared" si="1"/>
        <v>21.877107666666664</v>
      </c>
      <c r="I61" s="8" t="s">
        <v>138</v>
      </c>
      <c r="J61" s="1" t="s">
        <v>139</v>
      </c>
      <c r="K61" s="1">
        <v>16.25515</v>
      </c>
      <c r="L61" s="1">
        <v>19.489265</v>
      </c>
      <c r="M61" s="1">
        <v>4.4911269999999996</v>
      </c>
      <c r="N61" s="6">
        <f t="shared" si="2"/>
        <v>13.411847333333334</v>
      </c>
      <c r="P61" s="8" t="s">
        <v>140</v>
      </c>
      <c r="Q61" s="1" t="s">
        <v>141</v>
      </c>
      <c r="R61" s="1">
        <v>6.4978259999999999</v>
      </c>
      <c r="S61" s="1">
        <v>10.202029</v>
      </c>
      <c r="T61" s="1">
        <v>7.6334160000000004</v>
      </c>
      <c r="U61" s="6">
        <f t="shared" si="3"/>
        <v>8.1110903333333333</v>
      </c>
      <c r="W61" s="8" t="s">
        <v>11262</v>
      </c>
      <c r="X61" s="1" t="s">
        <v>11263</v>
      </c>
      <c r="Y61" s="1">
        <v>5.8012249999999996</v>
      </c>
      <c r="Z61" s="1">
        <v>252.88673399999999</v>
      </c>
      <c r="AA61" s="1">
        <v>5724.9643550000001</v>
      </c>
      <c r="AB61" s="6">
        <f t="shared" si="0"/>
        <v>1994.5507713333334</v>
      </c>
    </row>
    <row r="62" spans="2:28" x14ac:dyDescent="0.35">
      <c r="B62" s="8" t="s">
        <v>136</v>
      </c>
      <c r="C62" s="1" t="s">
        <v>137</v>
      </c>
      <c r="D62" s="1">
        <v>12.756942</v>
      </c>
      <c r="E62" s="1">
        <v>15.868962</v>
      </c>
      <c r="F62" s="1">
        <v>25.896260999999999</v>
      </c>
      <c r="G62" s="6">
        <f t="shared" si="1"/>
        <v>18.174054999999999</v>
      </c>
      <c r="I62" s="8" t="s">
        <v>140</v>
      </c>
      <c r="J62" s="1" t="s">
        <v>141</v>
      </c>
      <c r="K62" s="1">
        <v>8.1386649999999996</v>
      </c>
      <c r="L62" s="1">
        <v>7.8827400000000001</v>
      </c>
      <c r="M62" s="1">
        <v>17.700258000000002</v>
      </c>
      <c r="N62" s="6">
        <f t="shared" si="2"/>
        <v>11.240554333333336</v>
      </c>
      <c r="P62" s="8" t="s">
        <v>142</v>
      </c>
      <c r="Q62" s="1" t="s">
        <v>143</v>
      </c>
      <c r="R62" s="1">
        <v>10.301272000000001</v>
      </c>
      <c r="S62" s="1">
        <v>12.916994000000001</v>
      </c>
      <c r="T62" s="1">
        <v>13.676636</v>
      </c>
      <c r="U62" s="6">
        <f t="shared" si="3"/>
        <v>12.298300666666668</v>
      </c>
      <c r="W62" s="8" t="s">
        <v>9464</v>
      </c>
      <c r="X62" s="1" t="s">
        <v>9465</v>
      </c>
      <c r="Y62" s="1">
        <v>17.294222000000001</v>
      </c>
      <c r="Z62" s="1">
        <v>5941.3950199999999</v>
      </c>
      <c r="AA62" s="1">
        <v>3.37785</v>
      </c>
      <c r="AB62" s="6">
        <f t="shared" si="0"/>
        <v>1987.3556973333334</v>
      </c>
    </row>
    <row r="63" spans="2:28" x14ac:dyDescent="0.35">
      <c r="B63" s="8" t="s">
        <v>138</v>
      </c>
      <c r="C63" s="1" t="s">
        <v>139</v>
      </c>
      <c r="D63" s="1">
        <v>27.447613</v>
      </c>
      <c r="E63" s="1">
        <v>14.970522000000001</v>
      </c>
      <c r="F63" s="1">
        <v>15.022383</v>
      </c>
      <c r="G63" s="6">
        <f t="shared" si="1"/>
        <v>19.146839333333332</v>
      </c>
      <c r="I63" s="8" t="s">
        <v>142</v>
      </c>
      <c r="J63" s="1" t="s">
        <v>143</v>
      </c>
      <c r="K63" s="1">
        <v>10.776336000000001</v>
      </c>
      <c r="L63" s="1">
        <v>12.274533</v>
      </c>
      <c r="M63" s="1">
        <v>8.3471569999999993</v>
      </c>
      <c r="N63" s="6">
        <f t="shared" si="2"/>
        <v>10.466008666666665</v>
      </c>
      <c r="P63" s="8" t="s">
        <v>144</v>
      </c>
      <c r="Q63" s="1" t="s">
        <v>145</v>
      </c>
      <c r="R63" s="1">
        <v>39.029040999999999</v>
      </c>
      <c r="S63" s="1">
        <v>41.837497999999997</v>
      </c>
      <c r="T63" s="1">
        <v>35.539867000000001</v>
      </c>
      <c r="U63" s="6">
        <f t="shared" si="3"/>
        <v>38.802135333333332</v>
      </c>
      <c r="W63" s="8" t="s">
        <v>1264</v>
      </c>
      <c r="X63" s="1" t="s">
        <v>1265</v>
      </c>
      <c r="Y63" s="1">
        <v>58.646422999999999</v>
      </c>
      <c r="Z63" s="1">
        <v>5653.6000979999999</v>
      </c>
      <c r="AA63" s="1">
        <v>249.07650799999999</v>
      </c>
      <c r="AB63" s="6">
        <f t="shared" si="0"/>
        <v>1987.1076763333333</v>
      </c>
    </row>
    <row r="64" spans="2:28" x14ac:dyDescent="0.35">
      <c r="B64" s="8" t="s">
        <v>140</v>
      </c>
      <c r="C64" s="1" t="s">
        <v>141</v>
      </c>
      <c r="D64" s="1">
        <v>12.695072</v>
      </c>
      <c r="E64" s="1">
        <v>63.257072000000001</v>
      </c>
      <c r="F64" s="1">
        <v>15.889419</v>
      </c>
      <c r="G64" s="6">
        <f t="shared" si="1"/>
        <v>30.613854333333336</v>
      </c>
      <c r="I64" s="8" t="s">
        <v>144</v>
      </c>
      <c r="J64" s="1" t="s">
        <v>145</v>
      </c>
      <c r="K64" s="1">
        <v>36.044646999999998</v>
      </c>
      <c r="L64" s="1">
        <v>35.717049000000003</v>
      </c>
      <c r="M64" s="1">
        <v>13.161948000000001</v>
      </c>
      <c r="N64" s="6">
        <f t="shared" si="2"/>
        <v>28.307881333333331</v>
      </c>
      <c r="P64" s="8" t="s">
        <v>146</v>
      </c>
      <c r="Q64" s="1" t="s">
        <v>147</v>
      </c>
      <c r="R64" s="1">
        <v>27.556221000000001</v>
      </c>
      <c r="S64" s="1">
        <v>28.535267000000001</v>
      </c>
      <c r="T64" s="1">
        <v>32.179451</v>
      </c>
      <c r="U64" s="6">
        <f t="shared" si="3"/>
        <v>29.423646333333334</v>
      </c>
      <c r="W64" s="8" t="s">
        <v>12458</v>
      </c>
      <c r="X64" s="1" t="s">
        <v>12459</v>
      </c>
      <c r="Y64" s="1">
        <v>21.128456</v>
      </c>
      <c r="Z64" s="1">
        <v>5815.1997069999998</v>
      </c>
      <c r="AA64" s="1">
        <v>34.415534999999998</v>
      </c>
      <c r="AB64" s="6">
        <f t="shared" si="0"/>
        <v>1956.9145660000001</v>
      </c>
    </row>
    <row r="65" spans="2:28" x14ac:dyDescent="0.35">
      <c r="B65" s="8" t="s">
        <v>142</v>
      </c>
      <c r="C65" s="1" t="s">
        <v>143</v>
      </c>
      <c r="D65" s="1">
        <v>14.79752</v>
      </c>
      <c r="E65" s="1">
        <v>31.880790999999999</v>
      </c>
      <c r="F65" s="1">
        <v>60.366836999999997</v>
      </c>
      <c r="G65" s="6">
        <f t="shared" si="1"/>
        <v>35.681716000000002</v>
      </c>
      <c r="I65" s="8" t="s">
        <v>146</v>
      </c>
      <c r="J65" s="1" t="s">
        <v>147</v>
      </c>
      <c r="K65" s="1">
        <v>24.390152</v>
      </c>
      <c r="L65" s="1">
        <v>27.041363</v>
      </c>
      <c r="M65" s="1">
        <v>36.543475999999998</v>
      </c>
      <c r="N65" s="6">
        <f t="shared" si="2"/>
        <v>29.324997</v>
      </c>
      <c r="P65" s="8" t="s">
        <v>148</v>
      </c>
      <c r="Q65" s="1" t="s">
        <v>149</v>
      </c>
      <c r="R65" s="1">
        <v>4.5966630000000004</v>
      </c>
      <c r="S65" s="1">
        <v>5.0438830000000001</v>
      </c>
      <c r="T65" s="1">
        <v>9.3087590000000002</v>
      </c>
      <c r="U65" s="6">
        <f t="shared" si="3"/>
        <v>6.3164350000000011</v>
      </c>
      <c r="W65" s="8" t="s">
        <v>2674</v>
      </c>
      <c r="X65" s="1" t="s">
        <v>2675</v>
      </c>
      <c r="Y65" s="1">
        <v>5562.6005859999996</v>
      </c>
      <c r="Z65" s="1">
        <v>242.96440100000001</v>
      </c>
      <c r="AA65" s="1">
        <v>65.091819999999998</v>
      </c>
      <c r="AB65" s="6">
        <f t="shared" si="0"/>
        <v>1956.8856023333331</v>
      </c>
    </row>
    <row r="66" spans="2:28" x14ac:dyDescent="0.35">
      <c r="B66" s="8" t="s">
        <v>144</v>
      </c>
      <c r="C66" s="1" t="s">
        <v>145</v>
      </c>
      <c r="D66" s="1">
        <v>62.167411999999999</v>
      </c>
      <c r="E66" s="1">
        <v>5.323315</v>
      </c>
      <c r="F66" s="1">
        <v>33.741222</v>
      </c>
      <c r="G66" s="6">
        <f t="shared" si="1"/>
        <v>33.743982999999993</v>
      </c>
      <c r="I66" s="8" t="s">
        <v>148</v>
      </c>
      <c r="J66" s="1" t="s">
        <v>149</v>
      </c>
      <c r="K66" s="1">
        <v>6.499892</v>
      </c>
      <c r="L66" s="1">
        <v>5.8652110000000004</v>
      </c>
      <c r="M66" s="1">
        <v>22.212247999999999</v>
      </c>
      <c r="N66" s="6">
        <f t="shared" si="2"/>
        <v>11.525783666666667</v>
      </c>
      <c r="P66" s="8" t="s">
        <v>150</v>
      </c>
      <c r="Q66" s="1" t="s">
        <v>151</v>
      </c>
      <c r="R66" s="1">
        <v>1.712386</v>
      </c>
      <c r="S66" s="1">
        <v>1.621238</v>
      </c>
      <c r="T66" s="1">
        <v>1.639022</v>
      </c>
      <c r="U66" s="6">
        <f t="shared" si="3"/>
        <v>1.6575486666666668</v>
      </c>
      <c r="W66" s="8" t="s">
        <v>10734</v>
      </c>
      <c r="X66" s="1" t="s">
        <v>10735</v>
      </c>
      <c r="Y66" s="1">
        <v>5748.248047</v>
      </c>
      <c r="Z66" s="1">
        <v>2.2679659999999999</v>
      </c>
      <c r="AA66" s="1">
        <v>94.049109999999999</v>
      </c>
      <c r="AB66" s="6">
        <f t="shared" si="0"/>
        <v>1948.1883743333335</v>
      </c>
    </row>
    <row r="67" spans="2:28" x14ac:dyDescent="0.35">
      <c r="B67" s="8" t="s">
        <v>146</v>
      </c>
      <c r="C67" s="1" t="s">
        <v>147</v>
      </c>
      <c r="D67" s="1">
        <v>34.973945999999998</v>
      </c>
      <c r="E67" s="1">
        <v>3.2374559999999999</v>
      </c>
      <c r="F67" s="1">
        <v>6.0539040000000002</v>
      </c>
      <c r="G67" s="6">
        <f t="shared" si="1"/>
        <v>14.755102000000001</v>
      </c>
      <c r="I67" s="8" t="s">
        <v>150</v>
      </c>
      <c r="J67" s="1" t="s">
        <v>151</v>
      </c>
      <c r="K67" s="1">
        <v>1.139589</v>
      </c>
      <c r="L67" s="1">
        <v>1.124541</v>
      </c>
      <c r="M67" s="1">
        <v>6.9684710000000001</v>
      </c>
      <c r="N67" s="6">
        <f t="shared" si="2"/>
        <v>3.0775336666666662</v>
      </c>
      <c r="P67" s="8" t="s">
        <v>152</v>
      </c>
      <c r="Q67" s="1" t="s">
        <v>153</v>
      </c>
      <c r="R67" s="1">
        <v>25.157962999999999</v>
      </c>
      <c r="S67" s="1">
        <v>27.038815</v>
      </c>
      <c r="T67" s="1">
        <v>23.347307000000001</v>
      </c>
      <c r="U67" s="6">
        <f t="shared" si="3"/>
        <v>25.181361666666664</v>
      </c>
      <c r="W67" s="8" t="s">
        <v>10412</v>
      </c>
      <c r="X67" s="1" t="s">
        <v>10413</v>
      </c>
      <c r="Y67" s="1">
        <v>17.866364000000001</v>
      </c>
      <c r="Z67" s="1">
        <v>5712.658203</v>
      </c>
      <c r="AA67" s="1">
        <v>108.676636</v>
      </c>
      <c r="AB67" s="6">
        <f t="shared" ref="AB67:AB130" si="4">AVERAGE(Y67:AA67)</f>
        <v>1946.4004010000001</v>
      </c>
    </row>
    <row r="68" spans="2:28" x14ac:dyDescent="0.35">
      <c r="B68" s="8" t="s">
        <v>148</v>
      </c>
      <c r="C68" s="1" t="s">
        <v>149</v>
      </c>
      <c r="D68" s="1">
        <v>7.5000080000000002</v>
      </c>
      <c r="E68" s="1">
        <v>35.177185000000001</v>
      </c>
      <c r="F68" s="1">
        <v>3.0534460000000001</v>
      </c>
      <c r="G68" s="6">
        <f t="shared" ref="G68:G131" si="5">AVERAGE(D68:F68)</f>
        <v>15.243546333333335</v>
      </c>
      <c r="I68" s="8" t="s">
        <v>152</v>
      </c>
      <c r="J68" s="1" t="s">
        <v>153</v>
      </c>
      <c r="K68" s="1">
        <v>27.144988999999999</v>
      </c>
      <c r="L68" s="1">
        <v>27.659369000000002</v>
      </c>
      <c r="M68" s="1">
        <v>25.299258999999999</v>
      </c>
      <c r="N68" s="6">
        <f t="shared" ref="N68:N131" si="6">AVERAGE(K68:M68)</f>
        <v>26.701205666666667</v>
      </c>
      <c r="P68" s="8" t="s">
        <v>154</v>
      </c>
      <c r="Q68" s="1" t="s">
        <v>155</v>
      </c>
      <c r="R68" s="1">
        <v>13.051881</v>
      </c>
      <c r="S68" s="1">
        <v>8.122503</v>
      </c>
      <c r="T68" s="1">
        <v>11.647492</v>
      </c>
      <c r="U68" s="6">
        <f t="shared" ref="U68:U131" si="7">AVERAGE(R68:T68)</f>
        <v>10.940625333333335</v>
      </c>
      <c r="W68" s="8" t="s">
        <v>2664</v>
      </c>
      <c r="X68" s="1" t="s">
        <v>2665</v>
      </c>
      <c r="Y68" s="1">
        <v>27.254750999999999</v>
      </c>
      <c r="Z68" s="1">
        <v>5322.3486329999996</v>
      </c>
      <c r="AA68" s="1">
        <v>453.97167999999999</v>
      </c>
      <c r="AB68" s="6">
        <f t="shared" si="4"/>
        <v>1934.5250213333331</v>
      </c>
    </row>
    <row r="69" spans="2:28" x14ac:dyDescent="0.35">
      <c r="B69" s="8" t="s">
        <v>150</v>
      </c>
      <c r="C69" s="1" t="s">
        <v>151</v>
      </c>
      <c r="D69" s="1">
        <v>3.5028999999999999</v>
      </c>
      <c r="E69" s="1">
        <v>15.077116999999999</v>
      </c>
      <c r="F69" s="1">
        <v>39.485278999999998</v>
      </c>
      <c r="G69" s="6">
        <f t="shared" si="5"/>
        <v>19.355098666666667</v>
      </c>
      <c r="I69" s="8" t="s">
        <v>154</v>
      </c>
      <c r="J69" s="1" t="s">
        <v>155</v>
      </c>
      <c r="K69" s="1">
        <v>10.91009</v>
      </c>
      <c r="L69" s="1">
        <v>11.655051</v>
      </c>
      <c r="M69" s="1">
        <v>11.961588000000001</v>
      </c>
      <c r="N69" s="6">
        <f t="shared" si="6"/>
        <v>11.508909666666668</v>
      </c>
      <c r="P69" s="8" t="s">
        <v>158</v>
      </c>
      <c r="Q69" s="1" t="s">
        <v>159</v>
      </c>
      <c r="R69" s="1">
        <v>1.8268679999999999</v>
      </c>
      <c r="S69" s="1">
        <v>1.4079440000000001</v>
      </c>
      <c r="T69" s="1">
        <v>2.8143359999999999</v>
      </c>
      <c r="U69" s="6">
        <f t="shared" si="7"/>
        <v>2.0163826666666664</v>
      </c>
      <c r="W69" s="8" t="s">
        <v>12480</v>
      </c>
      <c r="X69" s="1" t="s">
        <v>12481</v>
      </c>
      <c r="Y69" s="1">
        <v>52.211951999999997</v>
      </c>
      <c r="Z69" s="1">
        <v>28.541197</v>
      </c>
      <c r="AA69" s="1">
        <v>5646.0585940000001</v>
      </c>
      <c r="AB69" s="6">
        <f t="shared" si="4"/>
        <v>1908.9372476666667</v>
      </c>
    </row>
    <row r="70" spans="2:28" x14ac:dyDescent="0.35">
      <c r="B70" s="8" t="s">
        <v>152</v>
      </c>
      <c r="C70" s="1" t="s">
        <v>153</v>
      </c>
      <c r="D70" s="1">
        <v>37.642879000000001</v>
      </c>
      <c r="E70" s="1">
        <v>1.2389859999999999</v>
      </c>
      <c r="F70" s="1">
        <v>19.368912000000002</v>
      </c>
      <c r="G70" s="6">
        <f t="shared" si="5"/>
        <v>19.416925666666668</v>
      </c>
      <c r="I70" s="8" t="s">
        <v>158</v>
      </c>
      <c r="J70" s="1" t="s">
        <v>159</v>
      </c>
      <c r="K70" s="1">
        <v>1.352573</v>
      </c>
      <c r="L70" s="1">
        <v>1.6555280000000001</v>
      </c>
      <c r="M70" s="1">
        <v>1.154738</v>
      </c>
      <c r="N70" s="6">
        <f t="shared" si="6"/>
        <v>1.387613</v>
      </c>
      <c r="P70" s="8" t="s">
        <v>156</v>
      </c>
      <c r="Q70" s="1" t="s">
        <v>157</v>
      </c>
      <c r="R70" s="1">
        <v>3.3755060000000001</v>
      </c>
      <c r="S70" s="1">
        <v>4.244821</v>
      </c>
      <c r="T70" s="1">
        <v>3.7796080000000001</v>
      </c>
      <c r="U70" s="6">
        <f t="shared" si="7"/>
        <v>3.7999783333333332</v>
      </c>
      <c r="W70" s="8" t="s">
        <v>10708</v>
      </c>
      <c r="X70" s="1" t="s">
        <v>10709</v>
      </c>
      <c r="Y70" s="1">
        <v>48.239745999999997</v>
      </c>
      <c r="Z70" s="1">
        <v>26.560492</v>
      </c>
      <c r="AA70" s="1">
        <v>5646.685547</v>
      </c>
      <c r="AB70" s="6">
        <f t="shared" si="4"/>
        <v>1907.1619283333332</v>
      </c>
    </row>
    <row r="71" spans="2:28" x14ac:dyDescent="0.35">
      <c r="B71" s="8" t="s">
        <v>154</v>
      </c>
      <c r="C71" s="1" t="s">
        <v>155</v>
      </c>
      <c r="D71" s="1">
        <v>18.509764000000001</v>
      </c>
      <c r="E71" s="1">
        <v>5.7421569999999997</v>
      </c>
      <c r="F71" s="1">
        <v>1.2652699999999999</v>
      </c>
      <c r="G71" s="6">
        <f t="shared" si="5"/>
        <v>8.5057303333333341</v>
      </c>
      <c r="I71" s="8" t="s">
        <v>156</v>
      </c>
      <c r="J71" s="1" t="s">
        <v>157</v>
      </c>
      <c r="K71" s="1">
        <v>3.1546080000000001</v>
      </c>
      <c r="L71" s="1">
        <v>1.247147</v>
      </c>
      <c r="M71" s="1">
        <v>1.4219329999999999</v>
      </c>
      <c r="N71" s="6">
        <f t="shared" si="6"/>
        <v>1.9412293333333333</v>
      </c>
      <c r="P71" s="8" t="s">
        <v>160</v>
      </c>
      <c r="Q71" s="1" t="s">
        <v>161</v>
      </c>
      <c r="R71" s="1">
        <v>5.9030899999999997</v>
      </c>
      <c r="S71" s="1">
        <v>7.6559990000000004</v>
      </c>
      <c r="T71" s="1">
        <v>5.9745629999999998</v>
      </c>
      <c r="U71" s="6">
        <f t="shared" si="7"/>
        <v>6.5112173333333336</v>
      </c>
      <c r="W71" s="8" t="s">
        <v>2650</v>
      </c>
      <c r="X71" s="1" t="s">
        <v>2651</v>
      </c>
      <c r="Y71" s="1">
        <v>61.784610999999998</v>
      </c>
      <c r="Z71" s="1">
        <v>21.860558000000001</v>
      </c>
      <c r="AA71" s="1">
        <v>5586.7583009999998</v>
      </c>
      <c r="AB71" s="6">
        <f t="shared" si="4"/>
        <v>1890.1344900000001</v>
      </c>
    </row>
    <row r="72" spans="2:28" x14ac:dyDescent="0.35">
      <c r="B72" s="8" t="s">
        <v>158</v>
      </c>
      <c r="C72" s="1" t="s">
        <v>159</v>
      </c>
      <c r="D72" s="1">
        <v>1.916568</v>
      </c>
      <c r="E72" s="1">
        <v>5.8900569999999997</v>
      </c>
      <c r="F72" s="1">
        <v>6.0024699999999998</v>
      </c>
      <c r="G72" s="6">
        <f t="shared" si="5"/>
        <v>4.6030316666666664</v>
      </c>
      <c r="I72" s="8" t="s">
        <v>160</v>
      </c>
      <c r="J72" s="1" t="s">
        <v>161</v>
      </c>
      <c r="K72" s="1">
        <v>4.9420919999999997</v>
      </c>
      <c r="L72" s="1">
        <v>2.9859830000000001</v>
      </c>
      <c r="M72" s="1">
        <v>2.7776329999999998</v>
      </c>
      <c r="N72" s="6">
        <f t="shared" si="6"/>
        <v>3.568569333333333</v>
      </c>
      <c r="P72" s="8" t="s">
        <v>162</v>
      </c>
      <c r="Q72" s="1" t="s">
        <v>163</v>
      </c>
      <c r="R72" s="1">
        <v>43.837349000000003</v>
      </c>
      <c r="S72" s="1">
        <v>34.637211000000001</v>
      </c>
      <c r="T72" s="1">
        <v>45.038882999999998</v>
      </c>
      <c r="U72" s="6">
        <f t="shared" si="7"/>
        <v>41.171147666666663</v>
      </c>
      <c r="W72" s="8" t="s">
        <v>4418</v>
      </c>
      <c r="X72" s="1" t="s">
        <v>4419</v>
      </c>
      <c r="Y72" s="1">
        <v>138.20863299999999</v>
      </c>
      <c r="Z72" s="1">
        <v>5367.9638670000004</v>
      </c>
      <c r="AA72" s="1">
        <v>156.218063</v>
      </c>
      <c r="AB72" s="6">
        <f t="shared" si="4"/>
        <v>1887.4635210000004</v>
      </c>
    </row>
    <row r="73" spans="2:28" x14ac:dyDescent="0.35">
      <c r="B73" s="8" t="s">
        <v>156</v>
      </c>
      <c r="C73" s="1" t="s">
        <v>157</v>
      </c>
      <c r="D73" s="1">
        <v>6.2904309999999999</v>
      </c>
      <c r="E73" s="1">
        <v>41.734572999999997</v>
      </c>
      <c r="F73" s="1">
        <v>5.8045710000000001</v>
      </c>
      <c r="G73" s="6">
        <f t="shared" si="5"/>
        <v>17.943191666666667</v>
      </c>
      <c r="I73" s="8" t="s">
        <v>162</v>
      </c>
      <c r="J73" s="1" t="s">
        <v>163</v>
      </c>
      <c r="K73" s="1">
        <v>37.888190999999999</v>
      </c>
      <c r="L73" s="1">
        <v>4.5802839999999998</v>
      </c>
      <c r="M73" s="1">
        <v>4.791525</v>
      </c>
      <c r="N73" s="6">
        <f t="shared" si="6"/>
        <v>15.753333333333332</v>
      </c>
      <c r="P73" s="8" t="s">
        <v>164</v>
      </c>
      <c r="Q73" s="1" t="s">
        <v>165</v>
      </c>
      <c r="R73" s="1">
        <v>44.711212000000003</v>
      </c>
      <c r="S73" s="1">
        <v>37.484985000000002</v>
      </c>
      <c r="T73" s="1">
        <v>35.541420000000002</v>
      </c>
      <c r="U73" s="6">
        <f t="shared" si="7"/>
        <v>39.245872333333338</v>
      </c>
      <c r="W73" s="8" t="s">
        <v>10688</v>
      </c>
      <c r="X73" s="1" t="s">
        <v>10689</v>
      </c>
      <c r="Y73" s="1">
        <v>40.391387999999999</v>
      </c>
      <c r="Z73" s="1">
        <v>5579.9755859999996</v>
      </c>
      <c r="AA73" s="1">
        <v>8.6169399999999996</v>
      </c>
      <c r="AB73" s="6">
        <f t="shared" si="4"/>
        <v>1876.3279713333332</v>
      </c>
    </row>
    <row r="74" spans="2:28" x14ac:dyDescent="0.35">
      <c r="B74" s="8" t="s">
        <v>160</v>
      </c>
      <c r="C74" s="1" t="s">
        <v>161</v>
      </c>
      <c r="D74" s="1">
        <v>5.1072810000000004</v>
      </c>
      <c r="E74" s="1">
        <v>55.104846999999999</v>
      </c>
      <c r="F74" s="1">
        <v>38.972575999999997</v>
      </c>
      <c r="G74" s="6">
        <f t="shared" si="5"/>
        <v>33.061568000000001</v>
      </c>
      <c r="I74" s="8" t="s">
        <v>164</v>
      </c>
      <c r="J74" s="1" t="s">
        <v>165</v>
      </c>
      <c r="K74" s="1">
        <v>39.286678000000002</v>
      </c>
      <c r="L74" s="1">
        <v>40.978779000000003</v>
      </c>
      <c r="M74" s="1">
        <v>37.259369</v>
      </c>
      <c r="N74" s="6">
        <f t="shared" si="6"/>
        <v>39.174941999999994</v>
      </c>
      <c r="P74" s="8" t="s">
        <v>166</v>
      </c>
      <c r="Q74" s="1" t="s">
        <v>167</v>
      </c>
      <c r="R74" s="1">
        <v>10.137919999999999</v>
      </c>
      <c r="S74" s="1">
        <v>9.065607</v>
      </c>
      <c r="T74" s="1">
        <v>7.1609420000000004</v>
      </c>
      <c r="U74" s="6">
        <f t="shared" si="7"/>
        <v>8.7881563333333332</v>
      </c>
      <c r="W74" s="8" t="s">
        <v>10430</v>
      </c>
      <c r="X74" s="1" t="s">
        <v>10431</v>
      </c>
      <c r="Y74" s="1">
        <v>1.7724789999999999</v>
      </c>
      <c r="Z74" s="1">
        <v>28.35371</v>
      </c>
      <c r="AA74" s="1">
        <v>5596.5556640000004</v>
      </c>
      <c r="AB74" s="6">
        <f t="shared" si="4"/>
        <v>1875.5606176666668</v>
      </c>
    </row>
    <row r="75" spans="2:28" x14ac:dyDescent="0.35">
      <c r="B75" s="8" t="s">
        <v>162</v>
      </c>
      <c r="C75" s="1" t="s">
        <v>163</v>
      </c>
      <c r="D75" s="1">
        <v>39.167870000000001</v>
      </c>
      <c r="E75" s="1">
        <v>21.900490000000001</v>
      </c>
      <c r="F75" s="1">
        <v>55.385323</v>
      </c>
      <c r="G75" s="6">
        <f t="shared" si="5"/>
        <v>38.817894333333335</v>
      </c>
      <c r="I75" s="8" t="s">
        <v>166</v>
      </c>
      <c r="J75" s="1" t="s">
        <v>167</v>
      </c>
      <c r="K75" s="1">
        <v>9.4446270000000005</v>
      </c>
      <c r="L75" s="1">
        <v>38.648829999999997</v>
      </c>
      <c r="M75" s="1">
        <v>39.267764999999997</v>
      </c>
      <c r="N75" s="6">
        <f t="shared" si="6"/>
        <v>29.120407333333333</v>
      </c>
      <c r="P75" s="8" t="s">
        <v>168</v>
      </c>
      <c r="Q75" s="1" t="s">
        <v>169</v>
      </c>
      <c r="R75" s="1">
        <v>14.465178</v>
      </c>
      <c r="S75" s="1">
        <v>14.759767999999999</v>
      </c>
      <c r="T75" s="1">
        <v>15.098039999999999</v>
      </c>
      <c r="U75" s="6">
        <f t="shared" si="7"/>
        <v>14.774328666666667</v>
      </c>
      <c r="W75" s="8" t="s">
        <v>10456</v>
      </c>
      <c r="X75" s="1" t="s">
        <v>10457</v>
      </c>
      <c r="Y75" s="1">
        <v>5607.3764650000003</v>
      </c>
      <c r="Z75" s="1">
        <v>11.615584</v>
      </c>
      <c r="AA75" s="1">
        <v>3.916868</v>
      </c>
      <c r="AB75" s="6">
        <f t="shared" si="4"/>
        <v>1874.3029723333336</v>
      </c>
    </row>
    <row r="76" spans="2:28" x14ac:dyDescent="0.35">
      <c r="B76" s="8" t="s">
        <v>164</v>
      </c>
      <c r="C76" s="1" t="s">
        <v>165</v>
      </c>
      <c r="D76" s="1">
        <v>53.356403</v>
      </c>
      <c r="E76" s="1">
        <v>17.986146999999999</v>
      </c>
      <c r="F76" s="1">
        <v>22.335913000000001</v>
      </c>
      <c r="G76" s="6">
        <f t="shared" si="5"/>
        <v>31.226154333333337</v>
      </c>
      <c r="I76" s="8" t="s">
        <v>168</v>
      </c>
      <c r="J76" s="1" t="s">
        <v>169</v>
      </c>
      <c r="K76" s="1">
        <v>12.287405</v>
      </c>
      <c r="L76" s="1">
        <v>10.233931999999999</v>
      </c>
      <c r="M76" s="1">
        <v>9.9791349999999994</v>
      </c>
      <c r="N76" s="6">
        <f t="shared" si="6"/>
        <v>10.833490666666668</v>
      </c>
      <c r="P76" s="8" t="s">
        <v>170</v>
      </c>
      <c r="Q76" s="1" t="s">
        <v>171</v>
      </c>
      <c r="R76" s="1">
        <v>53.436222000000001</v>
      </c>
      <c r="S76" s="1">
        <v>47.359580999999999</v>
      </c>
      <c r="T76" s="1">
        <v>72.208327999999995</v>
      </c>
      <c r="U76" s="6">
        <f t="shared" si="7"/>
        <v>57.668043666666669</v>
      </c>
      <c r="W76" s="8" t="s">
        <v>12498</v>
      </c>
      <c r="X76" s="1" t="s">
        <v>12499</v>
      </c>
      <c r="Y76" s="1">
        <v>5530.748047</v>
      </c>
      <c r="Z76" s="1">
        <v>6.1272180000000001</v>
      </c>
      <c r="AA76" s="1">
        <v>50.680149</v>
      </c>
      <c r="AB76" s="6">
        <f t="shared" si="4"/>
        <v>1862.5184713333331</v>
      </c>
    </row>
    <row r="77" spans="2:28" x14ac:dyDescent="0.35">
      <c r="B77" s="8" t="s">
        <v>166</v>
      </c>
      <c r="C77" s="1" t="s">
        <v>167</v>
      </c>
      <c r="D77" s="1">
        <v>20.881506000000002</v>
      </c>
      <c r="E77" s="1">
        <v>80.644463000000002</v>
      </c>
      <c r="F77" s="1">
        <v>17.216757000000001</v>
      </c>
      <c r="G77" s="6">
        <f t="shared" si="5"/>
        <v>39.580908666666666</v>
      </c>
      <c r="I77" s="8" t="s">
        <v>170</v>
      </c>
      <c r="J77" s="1" t="s">
        <v>171</v>
      </c>
      <c r="K77" s="1">
        <v>46.220469999999999</v>
      </c>
      <c r="L77" s="1">
        <v>15.147216</v>
      </c>
      <c r="M77" s="1">
        <v>13.211942000000001</v>
      </c>
      <c r="N77" s="6">
        <f t="shared" si="6"/>
        <v>24.859876</v>
      </c>
      <c r="P77" s="8" t="s">
        <v>172</v>
      </c>
      <c r="Q77" s="1" t="s">
        <v>173</v>
      </c>
      <c r="R77" s="1">
        <v>23.832138</v>
      </c>
      <c r="S77" s="1">
        <v>25.681149999999999</v>
      </c>
      <c r="T77" s="1">
        <v>25.377928000000001</v>
      </c>
      <c r="U77" s="6">
        <f t="shared" si="7"/>
        <v>24.963738666666668</v>
      </c>
      <c r="W77" s="8" t="s">
        <v>4408</v>
      </c>
      <c r="X77" s="1" t="s">
        <v>4409</v>
      </c>
      <c r="Y77" s="1">
        <v>188.185394</v>
      </c>
      <c r="Z77" s="1">
        <v>4.7491969999999997</v>
      </c>
      <c r="AA77" s="1">
        <v>5391.4052730000003</v>
      </c>
      <c r="AB77" s="6">
        <f t="shared" si="4"/>
        <v>1861.4466213333335</v>
      </c>
    </row>
    <row r="78" spans="2:28" x14ac:dyDescent="0.35">
      <c r="B78" s="8" t="s">
        <v>168</v>
      </c>
      <c r="C78" s="1" t="s">
        <v>169</v>
      </c>
      <c r="D78" s="1">
        <v>19.333480999999999</v>
      </c>
      <c r="E78" s="1">
        <v>40.895195000000001</v>
      </c>
      <c r="F78" s="1">
        <v>82.877387999999996</v>
      </c>
      <c r="G78" s="6">
        <f t="shared" si="5"/>
        <v>47.702021333333334</v>
      </c>
      <c r="I78" s="8" t="s">
        <v>172</v>
      </c>
      <c r="J78" s="1" t="s">
        <v>173</v>
      </c>
      <c r="K78" s="1">
        <v>25.057949000000001</v>
      </c>
      <c r="L78" s="1">
        <v>58.203372999999999</v>
      </c>
      <c r="M78" s="1">
        <v>45.696838</v>
      </c>
      <c r="N78" s="6">
        <f t="shared" si="6"/>
        <v>42.986053333333338</v>
      </c>
      <c r="P78" s="8" t="s">
        <v>174</v>
      </c>
      <c r="Q78" s="1" t="s">
        <v>175</v>
      </c>
      <c r="R78" s="1">
        <v>231.00654599999999</v>
      </c>
      <c r="S78" s="1">
        <v>217.585724</v>
      </c>
      <c r="T78" s="1">
        <v>234.26254299999999</v>
      </c>
      <c r="U78" s="6">
        <f t="shared" si="7"/>
        <v>227.61827099999996</v>
      </c>
      <c r="W78" s="8" t="s">
        <v>1260</v>
      </c>
      <c r="X78" s="1" t="s">
        <v>1261</v>
      </c>
      <c r="Y78" s="1">
        <v>5481.5976559999999</v>
      </c>
      <c r="Z78" s="1">
        <v>5.471063</v>
      </c>
      <c r="AA78" s="1">
        <v>16.764654</v>
      </c>
      <c r="AB78" s="6">
        <f t="shared" si="4"/>
        <v>1834.6111243333332</v>
      </c>
    </row>
    <row r="79" spans="2:28" x14ac:dyDescent="0.35">
      <c r="B79" s="8" t="s">
        <v>170</v>
      </c>
      <c r="C79" s="1" t="s">
        <v>171</v>
      </c>
      <c r="D79" s="1">
        <v>74.77552</v>
      </c>
      <c r="E79" s="1">
        <v>239.92884799999999</v>
      </c>
      <c r="F79" s="1">
        <v>38.885356999999999</v>
      </c>
      <c r="G79" s="6">
        <f t="shared" si="5"/>
        <v>117.86324166666667</v>
      </c>
      <c r="I79" s="8" t="s">
        <v>174</v>
      </c>
      <c r="J79" s="1" t="s">
        <v>175</v>
      </c>
      <c r="K79" s="1">
        <v>225.002869</v>
      </c>
      <c r="L79" s="1">
        <v>26.110758000000001</v>
      </c>
      <c r="M79" s="1">
        <v>24.918688</v>
      </c>
      <c r="N79" s="6">
        <f t="shared" si="6"/>
        <v>92.010771666666656</v>
      </c>
      <c r="P79" s="8" t="s">
        <v>176</v>
      </c>
      <c r="Q79" s="1" t="s">
        <v>177</v>
      </c>
      <c r="R79" s="1">
        <v>4.9486780000000001</v>
      </c>
      <c r="S79" s="1">
        <v>4.7787160000000002</v>
      </c>
      <c r="T79" s="1">
        <v>5.4236560000000003</v>
      </c>
      <c r="U79" s="6">
        <f t="shared" si="7"/>
        <v>5.0503500000000008</v>
      </c>
      <c r="W79" s="8" t="s">
        <v>11254</v>
      </c>
      <c r="X79" s="1" t="s">
        <v>11255</v>
      </c>
      <c r="Y79" s="1">
        <v>55.445267000000001</v>
      </c>
      <c r="Z79" s="1">
        <v>5425.3295900000003</v>
      </c>
      <c r="AA79" s="1">
        <v>2.0356740000000002</v>
      </c>
      <c r="AB79" s="6">
        <f t="shared" si="4"/>
        <v>1827.6035103333334</v>
      </c>
    </row>
    <row r="80" spans="2:28" x14ac:dyDescent="0.35">
      <c r="B80" s="8" t="s">
        <v>172</v>
      </c>
      <c r="C80" s="1" t="s">
        <v>173</v>
      </c>
      <c r="D80" s="1">
        <v>40.752150999999998</v>
      </c>
      <c r="E80" s="1">
        <v>8.2969830000000009</v>
      </c>
      <c r="F80" s="1">
        <v>224.65823399999999</v>
      </c>
      <c r="G80" s="6">
        <f t="shared" si="5"/>
        <v>91.235789333333329</v>
      </c>
      <c r="I80" s="8" t="s">
        <v>176</v>
      </c>
      <c r="J80" s="1" t="s">
        <v>177</v>
      </c>
      <c r="K80" s="1">
        <v>4.4856910000000001</v>
      </c>
      <c r="L80" s="1">
        <v>228.188354</v>
      </c>
      <c r="M80" s="1">
        <v>228.147964</v>
      </c>
      <c r="N80" s="6">
        <f t="shared" si="6"/>
        <v>153.60733633333334</v>
      </c>
      <c r="P80" s="8" t="s">
        <v>178</v>
      </c>
      <c r="Q80" s="1" t="s">
        <v>179</v>
      </c>
      <c r="R80" s="1">
        <v>12.803544</v>
      </c>
      <c r="S80" s="1">
        <v>12.508188000000001</v>
      </c>
      <c r="T80" s="1">
        <v>12.069247000000001</v>
      </c>
      <c r="U80" s="6">
        <f t="shared" si="7"/>
        <v>12.460326333333333</v>
      </c>
      <c r="W80" s="8" t="s">
        <v>1672</v>
      </c>
      <c r="X80" s="1" t="s">
        <v>1673</v>
      </c>
      <c r="Y80" s="1">
        <v>56.310718999999999</v>
      </c>
      <c r="Z80" s="1">
        <v>2577.0852049999999</v>
      </c>
      <c r="AA80" s="1">
        <v>2800.2041020000001</v>
      </c>
      <c r="AB80" s="6">
        <f t="shared" si="4"/>
        <v>1811.2000086666667</v>
      </c>
    </row>
    <row r="81" spans="2:28" x14ac:dyDescent="0.35">
      <c r="B81" s="8" t="s">
        <v>174</v>
      </c>
      <c r="C81" s="1" t="s">
        <v>175</v>
      </c>
      <c r="D81" s="1">
        <v>224.55445900000001</v>
      </c>
      <c r="E81" s="1">
        <v>15.541556999999999</v>
      </c>
      <c r="F81" s="1">
        <v>6.9991269999999997</v>
      </c>
      <c r="G81" s="6">
        <f t="shared" si="5"/>
        <v>82.365047666666669</v>
      </c>
      <c r="I81" s="8" t="s">
        <v>178</v>
      </c>
      <c r="J81" s="1" t="s">
        <v>179</v>
      </c>
      <c r="K81" s="1">
        <v>11.848433999999999</v>
      </c>
      <c r="L81" s="1">
        <v>5.2334560000000003</v>
      </c>
      <c r="M81" s="1">
        <v>5.3120409999999998</v>
      </c>
      <c r="N81" s="6">
        <f t="shared" si="6"/>
        <v>7.4646436666666673</v>
      </c>
      <c r="P81" s="8" t="s">
        <v>180</v>
      </c>
      <c r="Q81" s="1" t="s">
        <v>181</v>
      </c>
      <c r="R81" s="1">
        <v>16.004640999999999</v>
      </c>
      <c r="S81" s="1">
        <v>12.743259999999999</v>
      </c>
      <c r="T81" s="1">
        <v>16.100270999999999</v>
      </c>
      <c r="U81" s="6">
        <f t="shared" si="7"/>
        <v>14.949390666666666</v>
      </c>
      <c r="W81" s="8" t="s">
        <v>4562</v>
      </c>
      <c r="X81" s="1" t="s">
        <v>4563</v>
      </c>
      <c r="Y81" s="1">
        <v>331.50470000000001</v>
      </c>
      <c r="Z81" s="1">
        <v>23.032757</v>
      </c>
      <c r="AA81" s="1">
        <v>5003.578125</v>
      </c>
      <c r="AB81" s="6">
        <f t="shared" si="4"/>
        <v>1786.0385273333334</v>
      </c>
    </row>
    <row r="82" spans="2:28" x14ac:dyDescent="0.35">
      <c r="B82" s="8" t="s">
        <v>176</v>
      </c>
      <c r="C82" s="1" t="s">
        <v>177</v>
      </c>
      <c r="D82" s="1">
        <v>7.9461620000000002</v>
      </c>
      <c r="E82" s="1">
        <v>19.501818</v>
      </c>
      <c r="F82" s="1">
        <v>14.480283999999999</v>
      </c>
      <c r="G82" s="6">
        <f t="shared" si="5"/>
        <v>13.976087999999999</v>
      </c>
      <c r="I82" s="8" t="s">
        <v>180</v>
      </c>
      <c r="J82" s="1" t="s">
        <v>181</v>
      </c>
      <c r="K82" s="1">
        <v>16.878530999999999</v>
      </c>
      <c r="L82" s="1">
        <v>10.047226</v>
      </c>
      <c r="M82" s="1">
        <v>10.410977000000001</v>
      </c>
      <c r="N82" s="6">
        <f t="shared" si="6"/>
        <v>12.445577999999999</v>
      </c>
      <c r="P82" s="8" t="s">
        <v>182</v>
      </c>
      <c r="Q82" s="1" t="s">
        <v>183</v>
      </c>
      <c r="R82" s="1">
        <v>89.877403000000001</v>
      </c>
      <c r="S82" s="1">
        <v>88.790290999999996</v>
      </c>
      <c r="T82" s="1">
        <v>90.244765999999998</v>
      </c>
      <c r="U82" s="6">
        <f t="shared" si="7"/>
        <v>89.637486666666675</v>
      </c>
      <c r="W82" s="8" t="s">
        <v>17376</v>
      </c>
      <c r="X82" s="1" t="s">
        <v>17377</v>
      </c>
      <c r="Y82" s="1">
        <v>19.544025000000001</v>
      </c>
      <c r="Z82" s="1">
        <v>5307.1669920000004</v>
      </c>
      <c r="AA82" s="1">
        <v>11.774623</v>
      </c>
      <c r="AB82" s="6">
        <f t="shared" si="4"/>
        <v>1779.4952133333336</v>
      </c>
    </row>
    <row r="83" spans="2:28" x14ac:dyDescent="0.35">
      <c r="B83" s="8" t="s">
        <v>178</v>
      </c>
      <c r="C83" s="1" t="s">
        <v>179</v>
      </c>
      <c r="D83" s="1">
        <v>14.780976000000001</v>
      </c>
      <c r="E83" s="1">
        <v>111.80637400000001</v>
      </c>
      <c r="F83" s="1">
        <v>20.149826000000001</v>
      </c>
      <c r="G83" s="6">
        <f t="shared" si="5"/>
        <v>48.912392000000004</v>
      </c>
      <c r="I83" s="8" t="s">
        <v>182</v>
      </c>
      <c r="J83" s="1" t="s">
        <v>183</v>
      </c>
      <c r="K83" s="1">
        <v>90.758056999999994</v>
      </c>
      <c r="L83" s="1">
        <v>17.154278000000001</v>
      </c>
      <c r="M83" s="1">
        <v>16.878941999999999</v>
      </c>
      <c r="N83" s="6">
        <f t="shared" si="6"/>
        <v>41.597092333333329</v>
      </c>
      <c r="P83" s="8" t="s">
        <v>184</v>
      </c>
      <c r="Q83" s="1" t="s">
        <v>185</v>
      </c>
      <c r="R83" s="1">
        <v>70.315299999999993</v>
      </c>
      <c r="S83" s="1">
        <v>69.835616999999999</v>
      </c>
      <c r="T83" s="1">
        <v>70.714714000000001</v>
      </c>
      <c r="U83" s="6">
        <f t="shared" si="7"/>
        <v>70.288543666666669</v>
      </c>
      <c r="W83" s="8" t="s">
        <v>22562</v>
      </c>
      <c r="X83" s="1" t="s">
        <v>22563</v>
      </c>
      <c r="Y83" s="1">
        <v>5315.5434569999998</v>
      </c>
      <c r="Z83" s="1">
        <v>6.1688130000000001</v>
      </c>
      <c r="AA83" s="1">
        <v>2.3861659999999998</v>
      </c>
      <c r="AB83" s="6">
        <f t="shared" si="4"/>
        <v>1774.6994786666667</v>
      </c>
    </row>
    <row r="84" spans="2:28" x14ac:dyDescent="0.35">
      <c r="B84" s="8" t="s">
        <v>180</v>
      </c>
      <c r="C84" s="1" t="s">
        <v>181</v>
      </c>
      <c r="D84" s="1">
        <v>19.760164</v>
      </c>
      <c r="E84" s="1">
        <v>80.401009000000002</v>
      </c>
      <c r="F84" s="1">
        <v>104.31951100000001</v>
      </c>
      <c r="G84" s="6">
        <f t="shared" si="5"/>
        <v>68.160228000000004</v>
      </c>
      <c r="I84" s="8" t="s">
        <v>184</v>
      </c>
      <c r="J84" s="1" t="s">
        <v>185</v>
      </c>
      <c r="K84" s="1">
        <v>69.733444000000006</v>
      </c>
      <c r="L84" s="1">
        <v>94.737885000000006</v>
      </c>
      <c r="M84" s="1">
        <v>98.876305000000002</v>
      </c>
      <c r="N84" s="6">
        <f t="shared" si="6"/>
        <v>87.782544666666681</v>
      </c>
      <c r="P84" s="8" t="s">
        <v>186</v>
      </c>
      <c r="Q84" s="1" t="s">
        <v>187</v>
      </c>
      <c r="R84" s="1">
        <v>7.703417</v>
      </c>
      <c r="S84" s="1">
        <v>15.053247000000001</v>
      </c>
      <c r="T84" s="1">
        <v>12.53271</v>
      </c>
      <c r="U84" s="6">
        <f t="shared" si="7"/>
        <v>11.763124666666668</v>
      </c>
      <c r="W84" s="8" t="s">
        <v>5082</v>
      </c>
      <c r="X84" s="1" t="s">
        <v>5083</v>
      </c>
      <c r="Y84" s="1">
        <v>45.189022000000001</v>
      </c>
      <c r="Z84" s="1">
        <v>95.906920999999997</v>
      </c>
      <c r="AA84" s="1">
        <v>5158.2114259999998</v>
      </c>
      <c r="AB84" s="6">
        <f t="shared" si="4"/>
        <v>1766.4357896666668</v>
      </c>
    </row>
    <row r="85" spans="2:28" x14ac:dyDescent="0.35">
      <c r="B85" s="8" t="s">
        <v>182</v>
      </c>
      <c r="C85" s="1" t="s">
        <v>183</v>
      </c>
      <c r="D85" s="1">
        <v>109.002296</v>
      </c>
      <c r="E85" s="1">
        <v>20.579885000000001</v>
      </c>
      <c r="F85" s="1">
        <v>80.676437000000007</v>
      </c>
      <c r="G85" s="6">
        <f t="shared" si="5"/>
        <v>70.086206000000004</v>
      </c>
      <c r="I85" s="8" t="s">
        <v>186</v>
      </c>
      <c r="J85" s="1" t="s">
        <v>187</v>
      </c>
      <c r="K85" s="1">
        <v>9.9859369999999998</v>
      </c>
      <c r="L85" s="1">
        <v>71.399642999999998</v>
      </c>
      <c r="M85" s="1">
        <v>72.414023999999998</v>
      </c>
      <c r="N85" s="6">
        <f t="shared" si="6"/>
        <v>51.266534666666665</v>
      </c>
      <c r="P85" s="8" t="s">
        <v>188</v>
      </c>
      <c r="Q85" s="1" t="s">
        <v>189</v>
      </c>
      <c r="R85" s="1">
        <v>3.1794310000000001</v>
      </c>
      <c r="S85" s="1">
        <v>5.4417270000000002</v>
      </c>
      <c r="T85" s="1">
        <v>4.6304020000000001</v>
      </c>
      <c r="U85" s="6">
        <f t="shared" si="7"/>
        <v>4.4171866666666668</v>
      </c>
      <c r="W85" s="8" t="s">
        <v>9500</v>
      </c>
      <c r="X85" s="1" t="s">
        <v>9501</v>
      </c>
      <c r="Y85" s="1">
        <v>5178.8251950000003</v>
      </c>
      <c r="Z85" s="1">
        <v>54.982554999999998</v>
      </c>
      <c r="AA85" s="1">
        <v>46.830424999999998</v>
      </c>
      <c r="AB85" s="6">
        <f t="shared" si="4"/>
        <v>1760.2127250000001</v>
      </c>
    </row>
    <row r="86" spans="2:28" x14ac:dyDescent="0.35">
      <c r="B86" s="8" t="s">
        <v>184</v>
      </c>
      <c r="C86" s="1" t="s">
        <v>185</v>
      </c>
      <c r="D86" s="1">
        <v>83.406700000000001</v>
      </c>
      <c r="E86" s="1">
        <v>6.2299350000000002</v>
      </c>
      <c r="F86" s="1">
        <v>19.353000999999999</v>
      </c>
      <c r="G86" s="6">
        <f t="shared" si="5"/>
        <v>36.329878666666666</v>
      </c>
      <c r="I86" s="8" t="s">
        <v>188</v>
      </c>
      <c r="J86" s="1" t="s">
        <v>189</v>
      </c>
      <c r="K86" s="1">
        <v>3.1799029999999999</v>
      </c>
      <c r="L86" s="1">
        <v>7.6232449999999998</v>
      </c>
      <c r="M86" s="1">
        <v>8.9966860000000004</v>
      </c>
      <c r="N86" s="6">
        <f t="shared" si="6"/>
        <v>6.5999446666666666</v>
      </c>
      <c r="P86" s="8" t="s">
        <v>190</v>
      </c>
      <c r="Q86" s="1" t="s">
        <v>191</v>
      </c>
      <c r="R86" s="1">
        <v>11.481633</v>
      </c>
      <c r="S86" s="1">
        <v>12.700694</v>
      </c>
      <c r="T86" s="1">
        <v>13.801477999999999</v>
      </c>
      <c r="U86" s="6">
        <f t="shared" si="7"/>
        <v>12.661268333333334</v>
      </c>
      <c r="W86" s="8" t="s">
        <v>22502</v>
      </c>
      <c r="X86" s="1" t="s">
        <v>22503</v>
      </c>
      <c r="Y86" s="1">
        <v>3.2443270000000002</v>
      </c>
      <c r="Z86" s="1">
        <v>2.6383450000000002</v>
      </c>
      <c r="AA86" s="1">
        <v>5267.3583980000003</v>
      </c>
      <c r="AB86" s="6">
        <f t="shared" si="4"/>
        <v>1757.7470233333333</v>
      </c>
    </row>
    <row r="87" spans="2:28" x14ac:dyDescent="0.35">
      <c r="B87" s="8" t="s">
        <v>186</v>
      </c>
      <c r="C87" s="1" t="s">
        <v>187</v>
      </c>
      <c r="D87" s="1">
        <v>21.809495999999999</v>
      </c>
      <c r="E87" s="1">
        <v>10.797791999999999</v>
      </c>
      <c r="F87" s="1">
        <v>5.0578989999999999</v>
      </c>
      <c r="G87" s="6">
        <f t="shared" si="5"/>
        <v>12.555062333333332</v>
      </c>
      <c r="I87" s="8" t="s">
        <v>190</v>
      </c>
      <c r="J87" s="1" t="s">
        <v>191</v>
      </c>
      <c r="K87" s="1">
        <v>11.601286999999999</v>
      </c>
      <c r="L87" s="1">
        <v>5.8120079999999996</v>
      </c>
      <c r="M87" s="1">
        <v>3.2661549999999999</v>
      </c>
      <c r="N87" s="6">
        <f t="shared" si="6"/>
        <v>6.8931499999999994</v>
      </c>
      <c r="P87" s="8" t="s">
        <v>192</v>
      </c>
      <c r="Q87" s="1" t="s">
        <v>193</v>
      </c>
      <c r="R87" s="1">
        <v>5.6352140000000004</v>
      </c>
      <c r="S87" s="1">
        <v>2.5646930000000001</v>
      </c>
      <c r="T87" s="1">
        <v>6.8486589999999996</v>
      </c>
      <c r="U87" s="6">
        <f t="shared" si="7"/>
        <v>5.0161886666666664</v>
      </c>
      <c r="W87" s="8" t="s">
        <v>11546</v>
      </c>
      <c r="X87" s="1" t="s">
        <v>11547</v>
      </c>
      <c r="Y87" s="1">
        <v>11.520823999999999</v>
      </c>
      <c r="Z87" s="1">
        <v>5175.2929690000001</v>
      </c>
      <c r="AA87" s="1">
        <v>80.151923999999994</v>
      </c>
      <c r="AB87" s="6">
        <f t="shared" si="4"/>
        <v>1755.6552389999999</v>
      </c>
    </row>
    <row r="88" spans="2:28" x14ac:dyDescent="0.35">
      <c r="B88" s="8" t="s">
        <v>188</v>
      </c>
      <c r="C88" s="1" t="s">
        <v>189</v>
      </c>
      <c r="D88" s="1">
        <v>4.8027620000000004</v>
      </c>
      <c r="E88" s="1">
        <v>5.9603900000000003</v>
      </c>
      <c r="F88" s="1">
        <v>11.940175999999999</v>
      </c>
      <c r="G88" s="6">
        <f t="shared" si="5"/>
        <v>7.5677759999999994</v>
      </c>
      <c r="I88" s="8" t="s">
        <v>192</v>
      </c>
      <c r="J88" s="1" t="s">
        <v>193</v>
      </c>
      <c r="K88" s="1">
        <v>3.2713130000000001</v>
      </c>
      <c r="L88" s="1">
        <v>10.606047</v>
      </c>
      <c r="M88" s="1">
        <v>10.294881999999999</v>
      </c>
      <c r="N88" s="6">
        <f t="shared" si="6"/>
        <v>8.0574139999999996</v>
      </c>
      <c r="P88" s="8" t="s">
        <v>196</v>
      </c>
      <c r="Q88" s="1" t="s">
        <v>197</v>
      </c>
      <c r="R88" s="1">
        <v>58.42709</v>
      </c>
      <c r="S88" s="1">
        <v>57.141857000000002</v>
      </c>
      <c r="T88" s="1">
        <v>59.430079999999997</v>
      </c>
      <c r="U88" s="6">
        <f t="shared" si="7"/>
        <v>58.333009000000004</v>
      </c>
      <c r="W88" s="8" t="s">
        <v>11292</v>
      </c>
      <c r="X88" s="1" t="s">
        <v>11293</v>
      </c>
      <c r="Y88" s="1">
        <v>5136.6445309999999</v>
      </c>
      <c r="Z88" s="1">
        <v>93.390311999999994</v>
      </c>
      <c r="AA88" s="1">
        <v>18.382763000000001</v>
      </c>
      <c r="AB88" s="6">
        <f t="shared" si="4"/>
        <v>1749.4725353333331</v>
      </c>
    </row>
    <row r="89" spans="2:28" x14ac:dyDescent="0.35">
      <c r="B89" s="8" t="s">
        <v>190</v>
      </c>
      <c r="C89" s="1" t="s">
        <v>191</v>
      </c>
      <c r="D89" s="1">
        <v>10.525531000000001</v>
      </c>
      <c r="E89" s="1">
        <v>91.347672000000003</v>
      </c>
      <c r="F89" s="1">
        <v>5.3947419999999999</v>
      </c>
      <c r="G89" s="6">
        <f t="shared" si="5"/>
        <v>35.755981666666663</v>
      </c>
      <c r="I89" s="8" t="s">
        <v>196</v>
      </c>
      <c r="J89" s="1" t="s">
        <v>197</v>
      </c>
      <c r="K89" s="1">
        <v>58.104819999999997</v>
      </c>
      <c r="L89" s="1">
        <v>3.2353480000000001</v>
      </c>
      <c r="M89" s="1">
        <v>3.8864010000000002</v>
      </c>
      <c r="N89" s="6">
        <f t="shared" si="6"/>
        <v>21.742189666666665</v>
      </c>
      <c r="P89" s="8" t="s">
        <v>198</v>
      </c>
      <c r="Q89" s="1" t="s">
        <v>199</v>
      </c>
      <c r="R89" s="1">
        <v>12.611506</v>
      </c>
      <c r="S89" s="1">
        <v>20.874483000000001</v>
      </c>
      <c r="T89" s="1">
        <v>20.258512</v>
      </c>
      <c r="U89" s="6">
        <f t="shared" si="7"/>
        <v>17.914833666666667</v>
      </c>
      <c r="W89" s="8" t="s">
        <v>4576</v>
      </c>
      <c r="X89" s="1" t="s">
        <v>4577</v>
      </c>
      <c r="Y89" s="1">
        <v>52.928612000000001</v>
      </c>
      <c r="Z89" s="1">
        <v>5116.9653319999998</v>
      </c>
      <c r="AA89" s="1">
        <v>73.404365999999996</v>
      </c>
      <c r="AB89" s="6">
        <f t="shared" si="4"/>
        <v>1747.7661033333331</v>
      </c>
    </row>
    <row r="90" spans="2:28" x14ac:dyDescent="0.35">
      <c r="B90" s="8" t="s">
        <v>192</v>
      </c>
      <c r="C90" s="1" t="s">
        <v>193</v>
      </c>
      <c r="D90" s="1">
        <v>5.8066620000000002</v>
      </c>
      <c r="E90" s="1">
        <v>26.091702999999999</v>
      </c>
      <c r="F90" s="1">
        <v>90.108536000000001</v>
      </c>
      <c r="G90" s="6">
        <f t="shared" si="5"/>
        <v>40.668967000000002</v>
      </c>
      <c r="I90" s="8" t="s">
        <v>198</v>
      </c>
      <c r="J90" s="1" t="s">
        <v>199</v>
      </c>
      <c r="K90" s="1">
        <v>18.168037000000002</v>
      </c>
      <c r="L90" s="1">
        <v>54.597023</v>
      </c>
      <c r="M90" s="1">
        <v>58.667797</v>
      </c>
      <c r="N90" s="6">
        <f t="shared" si="6"/>
        <v>43.81095233333334</v>
      </c>
      <c r="P90" s="8" t="s">
        <v>200</v>
      </c>
      <c r="Q90" s="1" t="s">
        <v>201</v>
      </c>
      <c r="R90" s="1">
        <v>11.17103</v>
      </c>
      <c r="S90" s="1">
        <v>10.046497</v>
      </c>
      <c r="T90" s="1">
        <v>12.369483000000001</v>
      </c>
      <c r="U90" s="6">
        <f t="shared" si="7"/>
        <v>11.19567</v>
      </c>
      <c r="W90" s="8" t="s">
        <v>22521</v>
      </c>
      <c r="X90" s="1" t="s">
        <v>22522</v>
      </c>
      <c r="Y90" s="1">
        <v>3.2249080000000001</v>
      </c>
      <c r="Z90" s="1">
        <v>5233.5844729999999</v>
      </c>
      <c r="AA90" s="1">
        <v>2.6287410000000002</v>
      </c>
      <c r="AB90" s="6">
        <f t="shared" si="4"/>
        <v>1746.4793740000002</v>
      </c>
    </row>
    <row r="91" spans="2:28" x14ac:dyDescent="0.35">
      <c r="B91" s="8" t="s">
        <v>196</v>
      </c>
      <c r="C91" s="1" t="s">
        <v>197</v>
      </c>
      <c r="D91" s="1">
        <v>90.203391999999994</v>
      </c>
      <c r="E91" s="1">
        <v>11.195416</v>
      </c>
      <c r="F91" s="1">
        <v>26.055996</v>
      </c>
      <c r="G91" s="6">
        <f t="shared" si="5"/>
        <v>42.484934666666668</v>
      </c>
      <c r="I91" s="8" t="s">
        <v>200</v>
      </c>
      <c r="J91" s="1" t="s">
        <v>201</v>
      </c>
      <c r="K91" s="1">
        <v>10.090823</v>
      </c>
      <c r="L91" s="1">
        <v>17.578296999999999</v>
      </c>
      <c r="M91" s="1">
        <v>17.969757000000001</v>
      </c>
      <c r="N91" s="6">
        <f t="shared" si="6"/>
        <v>15.212959</v>
      </c>
      <c r="P91" s="8" t="s">
        <v>202</v>
      </c>
      <c r="Q91" s="1" t="s">
        <v>203</v>
      </c>
      <c r="R91" s="1">
        <v>16.919024</v>
      </c>
      <c r="S91" s="1">
        <v>20.107803000000001</v>
      </c>
      <c r="T91" s="1">
        <v>22.342571</v>
      </c>
      <c r="U91" s="6">
        <f t="shared" si="7"/>
        <v>19.789799333333331</v>
      </c>
      <c r="W91" s="8" t="s">
        <v>4608</v>
      </c>
      <c r="X91" s="1" t="s">
        <v>4609</v>
      </c>
      <c r="Y91" s="1">
        <v>5053.2304690000001</v>
      </c>
      <c r="Z91" s="1">
        <v>59.965305000000001</v>
      </c>
      <c r="AA91" s="1">
        <v>62.857025</v>
      </c>
      <c r="AB91" s="6">
        <f t="shared" si="4"/>
        <v>1725.3509329999999</v>
      </c>
    </row>
    <row r="92" spans="2:28" x14ac:dyDescent="0.35">
      <c r="B92" s="8" t="s">
        <v>198</v>
      </c>
      <c r="C92" s="1" t="s">
        <v>199</v>
      </c>
      <c r="D92" s="1">
        <v>25.963294999999999</v>
      </c>
      <c r="E92" s="1">
        <v>49.406395000000003</v>
      </c>
      <c r="F92" s="1">
        <v>11.620157000000001</v>
      </c>
      <c r="G92" s="6">
        <f t="shared" si="5"/>
        <v>28.996615666666671</v>
      </c>
      <c r="I92" s="8" t="s">
        <v>202</v>
      </c>
      <c r="J92" s="1" t="s">
        <v>203</v>
      </c>
      <c r="K92" s="1">
        <v>15.69323</v>
      </c>
      <c r="L92" s="1">
        <v>10.308125</v>
      </c>
      <c r="M92" s="1">
        <v>9.1128450000000001</v>
      </c>
      <c r="N92" s="6">
        <f t="shared" si="6"/>
        <v>11.704733333333332</v>
      </c>
      <c r="P92" s="8" t="s">
        <v>206</v>
      </c>
      <c r="Q92" s="1" t="s">
        <v>207</v>
      </c>
      <c r="R92" s="1">
        <v>1.3674519999999999</v>
      </c>
      <c r="S92" s="1">
        <v>48.159374</v>
      </c>
      <c r="T92" s="1">
        <v>49.959685999999998</v>
      </c>
      <c r="U92" s="6">
        <f t="shared" si="7"/>
        <v>33.162170666666668</v>
      </c>
      <c r="W92" s="8" t="s">
        <v>17350</v>
      </c>
      <c r="X92" s="1" t="s">
        <v>17351</v>
      </c>
      <c r="Y92" s="1">
        <v>33.708424000000001</v>
      </c>
      <c r="Z92" s="1">
        <v>24.147832999999999</v>
      </c>
      <c r="AA92" s="1">
        <v>5103.9580079999996</v>
      </c>
      <c r="AB92" s="6">
        <f t="shared" si="4"/>
        <v>1720.6047550000001</v>
      </c>
    </row>
    <row r="93" spans="2:28" x14ac:dyDescent="0.35">
      <c r="B93" s="8" t="s">
        <v>200</v>
      </c>
      <c r="C93" s="1" t="s">
        <v>201</v>
      </c>
      <c r="D93" s="1">
        <v>11.687445</v>
      </c>
      <c r="E93" s="1">
        <v>1.3301499999999999</v>
      </c>
      <c r="F93" s="1">
        <v>50.230964999999998</v>
      </c>
      <c r="G93" s="6">
        <f t="shared" si="5"/>
        <v>21.082853333333333</v>
      </c>
      <c r="I93" s="8" t="s">
        <v>206</v>
      </c>
      <c r="J93" s="1" t="s">
        <v>207</v>
      </c>
      <c r="K93" s="1">
        <v>1.666625</v>
      </c>
      <c r="L93" s="1">
        <v>14.796665000000001</v>
      </c>
      <c r="M93" s="1">
        <v>14.905044999999999</v>
      </c>
      <c r="N93" s="6">
        <f t="shared" si="6"/>
        <v>10.456111666666667</v>
      </c>
      <c r="P93" s="8" t="s">
        <v>204</v>
      </c>
      <c r="Q93" s="1" t="s">
        <v>205</v>
      </c>
      <c r="R93" s="1">
        <v>44.497065999999997</v>
      </c>
      <c r="S93" s="1">
        <v>11.642789</v>
      </c>
      <c r="T93" s="1">
        <v>6.7967890000000004</v>
      </c>
      <c r="U93" s="6">
        <f t="shared" si="7"/>
        <v>20.978881333333334</v>
      </c>
      <c r="W93" s="8" t="s">
        <v>1698</v>
      </c>
      <c r="X93" s="1" t="s">
        <v>1699</v>
      </c>
      <c r="Y93" s="1">
        <v>78.778351000000001</v>
      </c>
      <c r="Z93" s="1">
        <v>5036.3007809999999</v>
      </c>
      <c r="AA93" s="1">
        <v>9.4963700000000006</v>
      </c>
      <c r="AB93" s="6">
        <f t="shared" si="4"/>
        <v>1708.191834</v>
      </c>
    </row>
    <row r="94" spans="2:28" x14ac:dyDescent="0.35">
      <c r="B94" s="8" t="s">
        <v>202</v>
      </c>
      <c r="C94" s="1" t="s">
        <v>203</v>
      </c>
      <c r="D94" s="1">
        <v>55.777065</v>
      </c>
      <c r="E94" s="1">
        <v>77.772446000000002</v>
      </c>
      <c r="F94" s="1">
        <v>1.2282690000000001</v>
      </c>
      <c r="G94" s="6">
        <f t="shared" si="5"/>
        <v>44.925926666666669</v>
      </c>
      <c r="I94" s="8" t="s">
        <v>204</v>
      </c>
      <c r="J94" s="1" t="s">
        <v>205</v>
      </c>
      <c r="K94" s="1">
        <v>49.250045999999998</v>
      </c>
      <c r="L94" s="1">
        <v>1.2401470000000001</v>
      </c>
      <c r="M94" s="1">
        <v>1.4344129999999999</v>
      </c>
      <c r="N94" s="6">
        <f t="shared" si="6"/>
        <v>17.308201999999998</v>
      </c>
      <c r="P94" s="8" t="s">
        <v>208</v>
      </c>
      <c r="Q94" s="1" t="s">
        <v>209</v>
      </c>
      <c r="R94" s="1">
        <v>9.1784789999999994</v>
      </c>
      <c r="S94" s="1">
        <v>2.3274170000000001</v>
      </c>
      <c r="T94" s="1">
        <v>3.2092779999999999</v>
      </c>
      <c r="U94" s="6">
        <f t="shared" si="7"/>
        <v>4.9050579999999995</v>
      </c>
      <c r="W94" s="8" t="s">
        <v>9692</v>
      </c>
      <c r="X94" s="1" t="s">
        <v>9693</v>
      </c>
      <c r="Y94" s="1">
        <v>56.481133</v>
      </c>
      <c r="Z94" s="1">
        <v>4552.8666990000002</v>
      </c>
      <c r="AA94" s="1">
        <v>502.71569799999997</v>
      </c>
      <c r="AB94" s="6">
        <f t="shared" si="4"/>
        <v>1704.0211766666669</v>
      </c>
    </row>
    <row r="95" spans="2:28" x14ac:dyDescent="0.35">
      <c r="B95" s="8" t="s">
        <v>206</v>
      </c>
      <c r="C95" s="1" t="s">
        <v>207</v>
      </c>
      <c r="D95" s="1">
        <v>1.4611749999999999</v>
      </c>
      <c r="E95" s="1">
        <v>14.578828</v>
      </c>
      <c r="F95" s="1">
        <v>78.33596</v>
      </c>
      <c r="G95" s="6">
        <f t="shared" si="5"/>
        <v>31.458654333333332</v>
      </c>
      <c r="I95" s="8" t="s">
        <v>208</v>
      </c>
      <c r="J95" s="1" t="s">
        <v>209</v>
      </c>
      <c r="K95" s="1">
        <v>7.8041219999999996</v>
      </c>
      <c r="L95" s="1">
        <v>47.497253000000001</v>
      </c>
      <c r="M95" s="1">
        <v>46.741802</v>
      </c>
      <c r="N95" s="6">
        <f t="shared" si="6"/>
        <v>34.014392333333333</v>
      </c>
      <c r="P95" s="8" t="s">
        <v>210</v>
      </c>
      <c r="Q95" s="1" t="s">
        <v>211</v>
      </c>
      <c r="R95" s="1">
        <v>1.7670030000000001</v>
      </c>
      <c r="S95" s="1">
        <v>6.175395</v>
      </c>
      <c r="T95" s="1">
        <v>9.0482580000000006</v>
      </c>
      <c r="U95" s="6">
        <f t="shared" si="7"/>
        <v>5.6635520000000001</v>
      </c>
      <c r="W95" s="8" t="s">
        <v>5094</v>
      </c>
      <c r="X95" s="1" t="s">
        <v>5095</v>
      </c>
      <c r="Y95" s="1">
        <v>11.101330000000001</v>
      </c>
      <c r="Z95" s="1">
        <v>5082.1137699999999</v>
      </c>
      <c r="AA95" s="1">
        <v>3.7590859999999999</v>
      </c>
      <c r="AB95" s="6">
        <f t="shared" si="4"/>
        <v>1698.9913953333335</v>
      </c>
    </row>
    <row r="96" spans="2:28" x14ac:dyDescent="0.35">
      <c r="B96" s="8" t="s">
        <v>204</v>
      </c>
      <c r="C96" s="1" t="s">
        <v>205</v>
      </c>
      <c r="D96" s="1">
        <v>86.760543999999996</v>
      </c>
      <c r="E96" s="1">
        <v>6.7201230000000001</v>
      </c>
      <c r="F96" s="1">
        <v>15.979784</v>
      </c>
      <c r="G96" s="6">
        <f t="shared" si="5"/>
        <v>36.486816999999995</v>
      </c>
      <c r="I96" s="8" t="s">
        <v>210</v>
      </c>
      <c r="J96" s="1" t="s">
        <v>211</v>
      </c>
      <c r="K96" s="1">
        <v>2.0624500000000001</v>
      </c>
      <c r="L96" s="1">
        <v>8.1316509999999997</v>
      </c>
      <c r="M96" s="1">
        <v>8.2411110000000001</v>
      </c>
      <c r="N96" s="6">
        <f t="shared" si="6"/>
        <v>6.1450706666666663</v>
      </c>
      <c r="P96" s="8" t="s">
        <v>212</v>
      </c>
      <c r="Q96" s="1" t="s">
        <v>213</v>
      </c>
      <c r="R96" s="1">
        <v>1.1754370000000001</v>
      </c>
      <c r="S96" s="1">
        <v>67.627831</v>
      </c>
      <c r="T96" s="1">
        <v>69.371848999999997</v>
      </c>
      <c r="U96" s="6">
        <f t="shared" si="7"/>
        <v>46.058372333333331</v>
      </c>
      <c r="W96" s="8" t="s">
        <v>21406</v>
      </c>
      <c r="X96" s="1" t="s">
        <v>21407</v>
      </c>
      <c r="Y96" s="1">
        <v>4.3558260000000004</v>
      </c>
      <c r="Z96" s="1">
        <v>5066.638672</v>
      </c>
      <c r="AA96" s="1">
        <v>14.161064</v>
      </c>
      <c r="AB96" s="6">
        <f t="shared" si="4"/>
        <v>1695.051854</v>
      </c>
    </row>
    <row r="97" spans="2:28" x14ac:dyDescent="0.35">
      <c r="B97" s="8" t="s">
        <v>208</v>
      </c>
      <c r="C97" s="1" t="s">
        <v>209</v>
      </c>
      <c r="D97" s="1">
        <v>13.803318000000001</v>
      </c>
      <c r="E97" s="1">
        <v>12.717233999999999</v>
      </c>
      <c r="F97" s="1">
        <v>6.6641110000000001</v>
      </c>
      <c r="G97" s="6">
        <f t="shared" si="5"/>
        <v>11.061554333333333</v>
      </c>
      <c r="I97" s="8" t="s">
        <v>214</v>
      </c>
      <c r="J97" s="1" t="s">
        <v>215</v>
      </c>
      <c r="K97" s="1">
        <v>6.8677619999999999</v>
      </c>
      <c r="L97" s="1">
        <v>2.745282</v>
      </c>
      <c r="M97" s="1">
        <v>2.522195</v>
      </c>
      <c r="N97" s="6">
        <f t="shared" si="6"/>
        <v>4.0450796666666671</v>
      </c>
      <c r="P97" s="8" t="s">
        <v>214</v>
      </c>
      <c r="Q97" s="1" t="s">
        <v>215</v>
      </c>
      <c r="R97" s="1">
        <v>8.9507779999999997</v>
      </c>
      <c r="S97" s="1">
        <v>19.754563999999998</v>
      </c>
      <c r="T97" s="1">
        <v>17.395098000000001</v>
      </c>
      <c r="U97" s="6">
        <f t="shared" si="7"/>
        <v>15.366813333333333</v>
      </c>
      <c r="W97" s="8" t="s">
        <v>11866</v>
      </c>
      <c r="X97" s="1" t="s">
        <v>11867</v>
      </c>
      <c r="Y97" s="1">
        <v>123.777283</v>
      </c>
      <c r="Z97" s="1">
        <v>4906.6459960000002</v>
      </c>
      <c r="AA97" s="1">
        <v>39.291671999999998</v>
      </c>
      <c r="AB97" s="6">
        <f t="shared" si="4"/>
        <v>1689.904983666667</v>
      </c>
    </row>
    <row r="98" spans="2:28" x14ac:dyDescent="0.35">
      <c r="B98" s="8" t="s">
        <v>210</v>
      </c>
      <c r="C98" s="1" t="s">
        <v>211</v>
      </c>
      <c r="D98" s="1">
        <v>6.2850820000000001</v>
      </c>
      <c r="E98" s="1">
        <v>80.424850000000006</v>
      </c>
      <c r="F98" s="1">
        <v>12.371473999999999</v>
      </c>
      <c r="G98" s="6">
        <f t="shared" si="5"/>
        <v>33.027135333333341</v>
      </c>
      <c r="I98" s="8" t="s">
        <v>216</v>
      </c>
      <c r="J98" s="1" t="s">
        <v>217</v>
      </c>
      <c r="K98" s="1">
        <v>61.498432000000001</v>
      </c>
      <c r="L98" s="1">
        <v>7.6666489999999996</v>
      </c>
      <c r="M98" s="1">
        <v>6.1441280000000003</v>
      </c>
      <c r="N98" s="6">
        <f t="shared" si="6"/>
        <v>25.103069666666666</v>
      </c>
      <c r="P98" s="8" t="s">
        <v>216</v>
      </c>
      <c r="Q98" s="1" t="s">
        <v>217</v>
      </c>
      <c r="R98" s="1">
        <v>65.020354999999995</v>
      </c>
      <c r="S98" s="1">
        <v>5.6466500000000002</v>
      </c>
      <c r="T98" s="1">
        <v>2.4597720000000001</v>
      </c>
      <c r="U98" s="6">
        <f t="shared" si="7"/>
        <v>24.37559233333333</v>
      </c>
      <c r="W98" s="8" t="s">
        <v>17380</v>
      </c>
      <c r="X98" s="1" t="s">
        <v>17381</v>
      </c>
      <c r="Y98" s="1">
        <v>4981.0795900000003</v>
      </c>
      <c r="Z98" s="1">
        <v>62.961379999999998</v>
      </c>
      <c r="AA98" s="1">
        <v>3.1953580000000001</v>
      </c>
      <c r="AB98" s="6">
        <f t="shared" si="4"/>
        <v>1682.4121093333333</v>
      </c>
    </row>
    <row r="99" spans="2:28" x14ac:dyDescent="0.35">
      <c r="B99" s="8" t="s">
        <v>214</v>
      </c>
      <c r="C99" s="1" t="s">
        <v>215</v>
      </c>
      <c r="D99" s="1">
        <v>11.789306</v>
      </c>
      <c r="E99" s="1">
        <v>35.184775999999999</v>
      </c>
      <c r="F99" s="1">
        <v>79.179824999999994</v>
      </c>
      <c r="G99" s="6">
        <f t="shared" si="5"/>
        <v>42.051302333333332</v>
      </c>
      <c r="I99" s="8" t="s">
        <v>218</v>
      </c>
      <c r="J99" s="1" t="s">
        <v>219</v>
      </c>
      <c r="K99" s="1">
        <v>21.395648999999999</v>
      </c>
      <c r="L99" s="1">
        <v>60.687179999999998</v>
      </c>
      <c r="M99" s="1">
        <v>60.489170000000001</v>
      </c>
      <c r="N99" s="6">
        <f t="shared" si="6"/>
        <v>47.523999666666668</v>
      </c>
      <c r="P99" s="8" t="s">
        <v>218</v>
      </c>
      <c r="Q99" s="1" t="s">
        <v>219</v>
      </c>
      <c r="R99" s="1">
        <v>17.521619999999999</v>
      </c>
      <c r="S99" s="1">
        <v>205.482956</v>
      </c>
      <c r="T99" s="1">
        <v>219.40730300000001</v>
      </c>
      <c r="U99" s="6">
        <f t="shared" si="7"/>
        <v>147.47062633333334</v>
      </c>
      <c r="W99" s="8" t="s">
        <v>1702</v>
      </c>
      <c r="X99" s="1" t="s">
        <v>1703</v>
      </c>
      <c r="Y99" s="1">
        <v>4796.1796880000002</v>
      </c>
      <c r="Z99" s="1">
        <v>11.899863</v>
      </c>
      <c r="AA99" s="1">
        <v>214.253479</v>
      </c>
      <c r="AB99" s="6">
        <f t="shared" si="4"/>
        <v>1674.1110099999999</v>
      </c>
    </row>
    <row r="100" spans="2:28" x14ac:dyDescent="0.35">
      <c r="B100" s="8" t="s">
        <v>216</v>
      </c>
      <c r="C100" s="1" t="s">
        <v>217</v>
      </c>
      <c r="D100" s="1">
        <v>79.547049999999999</v>
      </c>
      <c r="E100" s="1">
        <v>4.7041979999999999</v>
      </c>
      <c r="F100" s="1">
        <v>35.853873999999998</v>
      </c>
      <c r="G100" s="6">
        <f t="shared" si="5"/>
        <v>40.035040666666667</v>
      </c>
      <c r="I100" s="8" t="s">
        <v>220</v>
      </c>
      <c r="J100" s="1" t="s">
        <v>221</v>
      </c>
      <c r="K100" s="1">
        <v>3.3846880000000001</v>
      </c>
      <c r="L100" s="1">
        <v>23.933537000000001</v>
      </c>
      <c r="M100" s="1">
        <v>19.178493</v>
      </c>
      <c r="N100" s="6">
        <f t="shared" si="6"/>
        <v>15.498906</v>
      </c>
      <c r="P100" s="8" t="s">
        <v>220</v>
      </c>
      <c r="Q100" s="1" t="s">
        <v>221</v>
      </c>
      <c r="R100" s="1">
        <v>3.377488</v>
      </c>
      <c r="S100" s="1">
        <v>56.447837999999997</v>
      </c>
      <c r="T100" s="1">
        <v>44.822257999999998</v>
      </c>
      <c r="U100" s="6">
        <f t="shared" si="7"/>
        <v>34.882528000000001</v>
      </c>
      <c r="W100" s="8" t="s">
        <v>11570</v>
      </c>
      <c r="X100" s="1" t="s">
        <v>11571</v>
      </c>
      <c r="Y100" s="1">
        <v>2.3339819999999998</v>
      </c>
      <c r="Z100" s="1">
        <v>18.727675999999999</v>
      </c>
      <c r="AA100" s="1">
        <v>4996.0874020000001</v>
      </c>
      <c r="AB100" s="6">
        <f t="shared" si="4"/>
        <v>1672.38302</v>
      </c>
    </row>
    <row r="101" spans="2:28" x14ac:dyDescent="0.35">
      <c r="B101" s="8" t="s">
        <v>218</v>
      </c>
      <c r="C101" s="1" t="s">
        <v>219</v>
      </c>
      <c r="D101" s="1">
        <v>33.591557000000002</v>
      </c>
      <c r="E101" s="1">
        <v>324.346161</v>
      </c>
      <c r="F101" s="1">
        <v>4.2834250000000003</v>
      </c>
      <c r="G101" s="6">
        <f t="shared" si="5"/>
        <v>120.74038100000001</v>
      </c>
      <c r="I101" s="8" t="s">
        <v>222</v>
      </c>
      <c r="J101" s="1" t="s">
        <v>223</v>
      </c>
      <c r="K101" s="1">
        <v>205.42503400000001</v>
      </c>
      <c r="L101" s="1">
        <v>4.1356979999999997</v>
      </c>
      <c r="M101" s="1">
        <v>2.8367710000000002</v>
      </c>
      <c r="N101" s="6">
        <f t="shared" si="6"/>
        <v>70.799167666666662</v>
      </c>
      <c r="P101" s="8" t="s">
        <v>222</v>
      </c>
      <c r="Q101" s="1" t="s">
        <v>223</v>
      </c>
      <c r="R101" s="1">
        <v>217.845001</v>
      </c>
      <c r="S101" s="1">
        <v>30.530287000000001</v>
      </c>
      <c r="T101" s="1">
        <v>29.487027999999999</v>
      </c>
      <c r="U101" s="6">
        <f t="shared" si="7"/>
        <v>92.620772000000002</v>
      </c>
      <c r="W101" s="8" t="s">
        <v>5128</v>
      </c>
      <c r="X101" s="1" t="s">
        <v>5129</v>
      </c>
      <c r="Y101" s="1">
        <v>4981.1860349999997</v>
      </c>
      <c r="Z101" s="1">
        <v>5.9821650000000002</v>
      </c>
      <c r="AA101" s="1">
        <v>26.002523</v>
      </c>
      <c r="AB101" s="6">
        <f t="shared" si="4"/>
        <v>1671.0569076666668</v>
      </c>
    </row>
    <row r="102" spans="2:28" x14ac:dyDescent="0.35">
      <c r="B102" s="8" t="s">
        <v>220</v>
      </c>
      <c r="C102" s="1" t="s">
        <v>221</v>
      </c>
      <c r="D102" s="1">
        <v>5.3187810000000004</v>
      </c>
      <c r="E102" s="1">
        <v>95.755554000000004</v>
      </c>
      <c r="F102" s="1">
        <v>313.13391100000001</v>
      </c>
      <c r="G102" s="6">
        <f t="shared" si="5"/>
        <v>138.06941533333335</v>
      </c>
      <c r="I102" s="8" t="s">
        <v>224</v>
      </c>
      <c r="J102" s="1" t="s">
        <v>225</v>
      </c>
      <c r="K102" s="1">
        <v>56.458168000000001</v>
      </c>
      <c r="L102" s="1">
        <v>219.25595100000001</v>
      </c>
      <c r="M102" s="1">
        <v>212.00199900000001</v>
      </c>
      <c r="N102" s="6">
        <f t="shared" si="6"/>
        <v>162.57203933333332</v>
      </c>
      <c r="P102" s="8" t="s">
        <v>224</v>
      </c>
      <c r="Q102" s="1" t="s">
        <v>225</v>
      </c>
      <c r="R102" s="1">
        <v>53.056244</v>
      </c>
      <c r="S102" s="1">
        <v>29.894928</v>
      </c>
      <c r="T102" s="1">
        <v>27.451771000000001</v>
      </c>
      <c r="U102" s="6">
        <f t="shared" si="7"/>
        <v>36.800981</v>
      </c>
      <c r="W102" s="8" t="s">
        <v>17131</v>
      </c>
      <c r="X102" s="1" t="s">
        <v>17132</v>
      </c>
      <c r="Y102" s="1">
        <v>30.840696000000001</v>
      </c>
      <c r="Z102" s="1">
        <v>5.3687519999999997</v>
      </c>
      <c r="AA102" s="1">
        <v>4884.8764650000003</v>
      </c>
      <c r="AB102" s="6">
        <f t="shared" si="4"/>
        <v>1640.361971</v>
      </c>
    </row>
    <row r="103" spans="2:28" x14ac:dyDescent="0.35">
      <c r="B103" s="8" t="s">
        <v>222</v>
      </c>
      <c r="C103" s="1" t="s">
        <v>223</v>
      </c>
      <c r="D103" s="1">
        <v>296.43832400000002</v>
      </c>
      <c r="E103" s="1">
        <v>20.465899</v>
      </c>
      <c r="F103" s="1">
        <v>89.220382999999998</v>
      </c>
      <c r="G103" s="6">
        <f t="shared" si="5"/>
        <v>135.37486866666666</v>
      </c>
      <c r="I103" s="8" t="s">
        <v>226</v>
      </c>
      <c r="J103" s="1" t="s">
        <v>227</v>
      </c>
      <c r="K103" s="1">
        <v>27.778099000000001</v>
      </c>
      <c r="L103" s="1">
        <v>49.783810000000003</v>
      </c>
      <c r="M103" s="1">
        <v>63.131985</v>
      </c>
      <c r="N103" s="6">
        <f t="shared" si="6"/>
        <v>46.897964666666667</v>
      </c>
      <c r="P103" s="8" t="s">
        <v>226</v>
      </c>
      <c r="Q103" s="1" t="s">
        <v>227</v>
      </c>
      <c r="R103" s="1">
        <v>26.33165</v>
      </c>
      <c r="S103" s="1">
        <v>7.1639689999999998</v>
      </c>
      <c r="T103" s="1">
        <v>9.0475069999999995</v>
      </c>
      <c r="U103" s="6">
        <f t="shared" si="7"/>
        <v>14.181042</v>
      </c>
      <c r="W103" s="8" t="s">
        <v>21438</v>
      </c>
      <c r="X103" s="1" t="s">
        <v>21439</v>
      </c>
      <c r="Y103" s="1">
        <v>4852.6186520000001</v>
      </c>
      <c r="Z103" s="1">
        <v>14.406404</v>
      </c>
      <c r="AA103" s="1">
        <v>10.941499</v>
      </c>
      <c r="AB103" s="6">
        <f t="shared" si="4"/>
        <v>1625.9888516666667</v>
      </c>
    </row>
    <row r="104" spans="2:28" x14ac:dyDescent="0.35">
      <c r="B104" s="8" t="s">
        <v>224</v>
      </c>
      <c r="C104" s="1" t="s">
        <v>225</v>
      </c>
      <c r="D104" s="1">
        <v>86.536315999999999</v>
      </c>
      <c r="E104" s="1">
        <v>40.749682999999997</v>
      </c>
      <c r="F104" s="1">
        <v>22.321425999999999</v>
      </c>
      <c r="G104" s="6">
        <f t="shared" si="5"/>
        <v>49.869141666666671</v>
      </c>
      <c r="I104" s="8" t="s">
        <v>228</v>
      </c>
      <c r="J104" s="1" t="s">
        <v>229</v>
      </c>
      <c r="K104" s="1">
        <v>31.407651999999999</v>
      </c>
      <c r="L104" s="1">
        <v>14.366761</v>
      </c>
      <c r="M104" s="1">
        <v>13.392377</v>
      </c>
      <c r="N104" s="6">
        <f t="shared" si="6"/>
        <v>19.722263333333331</v>
      </c>
      <c r="P104" s="8" t="s">
        <v>228</v>
      </c>
      <c r="Q104" s="1" t="s">
        <v>229</v>
      </c>
      <c r="R104" s="1">
        <v>29.860890999999999</v>
      </c>
      <c r="S104" s="1">
        <v>54.198208000000001</v>
      </c>
      <c r="T104" s="1">
        <v>60.006782999999999</v>
      </c>
      <c r="U104" s="6">
        <f t="shared" si="7"/>
        <v>48.021960666666665</v>
      </c>
      <c r="W104" s="8" t="s">
        <v>11892</v>
      </c>
      <c r="X104" s="1" t="s">
        <v>11893</v>
      </c>
      <c r="Y104" s="1">
        <v>6.4973479999999997</v>
      </c>
      <c r="Z104" s="1">
        <v>38.267085999999999</v>
      </c>
      <c r="AA104" s="1">
        <v>4803.1372069999998</v>
      </c>
      <c r="AB104" s="6">
        <f t="shared" si="4"/>
        <v>1615.9672136666666</v>
      </c>
    </row>
    <row r="105" spans="2:28" x14ac:dyDescent="0.35">
      <c r="B105" s="8" t="s">
        <v>226</v>
      </c>
      <c r="C105" s="1" t="s">
        <v>227</v>
      </c>
      <c r="D105" s="1">
        <v>19.735548000000001</v>
      </c>
      <c r="E105" s="1">
        <v>13.819381999999999</v>
      </c>
      <c r="F105" s="1">
        <v>39.762070000000001</v>
      </c>
      <c r="G105" s="6">
        <f t="shared" si="5"/>
        <v>24.439000000000004</v>
      </c>
      <c r="I105" s="8" t="s">
        <v>230</v>
      </c>
      <c r="J105" s="1" t="s">
        <v>231</v>
      </c>
      <c r="K105" s="1">
        <v>8.9671889999999994</v>
      </c>
      <c r="L105" s="1">
        <v>30.267430999999998</v>
      </c>
      <c r="M105" s="1">
        <v>30.732899</v>
      </c>
      <c r="N105" s="6">
        <f t="shared" si="6"/>
        <v>23.322506333333333</v>
      </c>
      <c r="P105" s="8" t="s">
        <v>230</v>
      </c>
      <c r="Q105" s="1" t="s">
        <v>231</v>
      </c>
      <c r="R105" s="1">
        <v>9.2632549999999991</v>
      </c>
      <c r="S105" s="1">
        <v>51.960720000000002</v>
      </c>
      <c r="T105" s="1">
        <v>58.041953999999997</v>
      </c>
      <c r="U105" s="6">
        <f t="shared" si="7"/>
        <v>39.755309666666669</v>
      </c>
      <c r="W105" s="8" t="s">
        <v>11606</v>
      </c>
      <c r="X105" s="1" t="s">
        <v>11607</v>
      </c>
      <c r="Y105" s="1">
        <v>4753.0195309999999</v>
      </c>
      <c r="Z105" s="1">
        <v>45.236575999999999</v>
      </c>
      <c r="AA105" s="1">
        <v>18.341446000000001</v>
      </c>
      <c r="AB105" s="6">
        <f t="shared" si="4"/>
        <v>1605.5325176666668</v>
      </c>
    </row>
    <row r="106" spans="2:28" x14ac:dyDescent="0.35">
      <c r="B106" s="8" t="s">
        <v>228</v>
      </c>
      <c r="C106" s="1" t="s">
        <v>229</v>
      </c>
      <c r="D106" s="1">
        <v>42.737717000000004</v>
      </c>
      <c r="E106" s="1">
        <v>75.331612000000007</v>
      </c>
      <c r="F106" s="1">
        <v>14.784960999999999</v>
      </c>
      <c r="G106" s="6">
        <f t="shared" si="5"/>
        <v>44.284763333333338</v>
      </c>
      <c r="I106" s="8" t="s">
        <v>232</v>
      </c>
      <c r="J106" s="1" t="s">
        <v>233</v>
      </c>
      <c r="K106" s="1">
        <v>60.47871</v>
      </c>
      <c r="L106" s="1">
        <v>8.9036410000000004</v>
      </c>
      <c r="M106" s="1">
        <v>8.0877789999999994</v>
      </c>
      <c r="N106" s="6">
        <f t="shared" si="6"/>
        <v>25.823376666666665</v>
      </c>
      <c r="P106" s="8" t="s">
        <v>232</v>
      </c>
      <c r="Q106" s="1" t="s">
        <v>233</v>
      </c>
      <c r="R106" s="1">
        <v>57.550941000000002</v>
      </c>
      <c r="S106" s="1">
        <v>34.028111000000003</v>
      </c>
      <c r="T106" s="1">
        <v>40.170451999999997</v>
      </c>
      <c r="U106" s="6">
        <f t="shared" si="7"/>
        <v>43.916501333333336</v>
      </c>
      <c r="W106" s="8" t="s">
        <v>9704</v>
      </c>
      <c r="X106" s="1" t="s">
        <v>9705</v>
      </c>
      <c r="Y106" s="1">
        <v>161.20890800000001</v>
      </c>
      <c r="Z106" s="1">
        <v>10.900596</v>
      </c>
      <c r="AA106" s="1">
        <v>4557.2587890000004</v>
      </c>
      <c r="AB106" s="6">
        <f t="shared" si="4"/>
        <v>1576.4560976666669</v>
      </c>
    </row>
    <row r="107" spans="2:28" x14ac:dyDescent="0.35">
      <c r="B107" s="8" t="s">
        <v>230</v>
      </c>
      <c r="C107" s="1" t="s">
        <v>231</v>
      </c>
      <c r="D107" s="1">
        <v>13.268174999999999</v>
      </c>
      <c r="E107" s="1">
        <v>73.232078999999999</v>
      </c>
      <c r="F107" s="1">
        <v>75.560042999999993</v>
      </c>
      <c r="G107" s="6">
        <f t="shared" si="5"/>
        <v>54.020098999999995</v>
      </c>
      <c r="I107" s="8" t="s">
        <v>234</v>
      </c>
      <c r="J107" s="1" t="s">
        <v>235</v>
      </c>
      <c r="K107" s="1">
        <v>58.632796999999997</v>
      </c>
      <c r="L107" s="1">
        <v>57.122230999999999</v>
      </c>
      <c r="M107" s="1">
        <v>54.520313000000002</v>
      </c>
      <c r="N107" s="6">
        <f t="shared" si="6"/>
        <v>56.758446999999997</v>
      </c>
      <c r="P107" s="8" t="s">
        <v>234</v>
      </c>
      <c r="Q107" s="1" t="s">
        <v>235</v>
      </c>
      <c r="R107" s="1">
        <v>55.589905000000002</v>
      </c>
      <c r="S107" s="1">
        <v>11.743468999999999</v>
      </c>
      <c r="T107" s="1">
        <v>15.179278</v>
      </c>
      <c r="U107" s="6">
        <f t="shared" si="7"/>
        <v>27.504217333333333</v>
      </c>
      <c r="W107" s="8" t="s">
        <v>17148</v>
      </c>
      <c r="X107" s="1" t="s">
        <v>17149</v>
      </c>
      <c r="Y107" s="1">
        <v>58.893906000000001</v>
      </c>
      <c r="Z107" s="1">
        <v>4664.7861329999996</v>
      </c>
      <c r="AA107" s="1">
        <v>1.9046380000000001</v>
      </c>
      <c r="AB107" s="6">
        <f t="shared" si="4"/>
        <v>1575.1948923333332</v>
      </c>
    </row>
    <row r="108" spans="2:28" x14ac:dyDescent="0.35">
      <c r="B108" s="8" t="s">
        <v>232</v>
      </c>
      <c r="C108" s="1" t="s">
        <v>233</v>
      </c>
      <c r="D108" s="1">
        <v>77.202590999999998</v>
      </c>
      <c r="E108" s="1">
        <v>60.449978000000002</v>
      </c>
      <c r="F108" s="1">
        <v>73.041679000000002</v>
      </c>
      <c r="G108" s="6">
        <f t="shared" si="5"/>
        <v>70.23141600000001</v>
      </c>
      <c r="I108" s="8" t="s">
        <v>236</v>
      </c>
      <c r="J108" s="1" t="s">
        <v>237</v>
      </c>
      <c r="K108" s="1">
        <v>35.028191</v>
      </c>
      <c r="L108" s="1">
        <v>64.577354</v>
      </c>
      <c r="M108" s="1">
        <v>58.059978000000001</v>
      </c>
      <c r="N108" s="6">
        <f t="shared" si="6"/>
        <v>52.555174333333333</v>
      </c>
      <c r="P108" s="8" t="s">
        <v>236</v>
      </c>
      <c r="Q108" s="1" t="s">
        <v>237</v>
      </c>
      <c r="R108" s="1">
        <v>41.022198000000003</v>
      </c>
      <c r="S108" s="1">
        <v>51.675235999999998</v>
      </c>
      <c r="T108" s="1">
        <v>51.392150999999998</v>
      </c>
      <c r="U108" s="6">
        <f t="shared" si="7"/>
        <v>48.029861666666669</v>
      </c>
      <c r="W108" s="8" t="s">
        <v>21382</v>
      </c>
      <c r="X108" s="1" t="s">
        <v>21383</v>
      </c>
      <c r="Y108" s="1">
        <v>1.8139339999999999</v>
      </c>
      <c r="Z108" s="1">
        <v>2.2603490000000002</v>
      </c>
      <c r="AA108" s="1">
        <v>4717.5419920000004</v>
      </c>
      <c r="AB108" s="6">
        <f t="shared" si="4"/>
        <v>1573.8720916666668</v>
      </c>
    </row>
    <row r="109" spans="2:28" x14ac:dyDescent="0.35">
      <c r="B109" s="8" t="s">
        <v>234</v>
      </c>
      <c r="C109" s="1" t="s">
        <v>235</v>
      </c>
      <c r="D109" s="1">
        <v>73.250243999999995</v>
      </c>
      <c r="E109" s="1">
        <v>14.186465</v>
      </c>
      <c r="F109" s="1">
        <v>51.871924999999997</v>
      </c>
      <c r="G109" s="6">
        <f t="shared" si="5"/>
        <v>46.436211333333326</v>
      </c>
      <c r="I109" s="8" t="s">
        <v>238</v>
      </c>
      <c r="J109" s="1" t="s">
        <v>239</v>
      </c>
      <c r="K109" s="1">
        <v>12.579986999999999</v>
      </c>
      <c r="L109" s="1">
        <v>34.523784999999997</v>
      </c>
      <c r="M109" s="1">
        <v>27.068107999999999</v>
      </c>
      <c r="N109" s="6">
        <f t="shared" si="6"/>
        <v>24.723959999999995</v>
      </c>
      <c r="P109" s="8" t="s">
        <v>238</v>
      </c>
      <c r="Q109" s="1" t="s">
        <v>239</v>
      </c>
      <c r="R109" s="1">
        <v>14.479787999999999</v>
      </c>
      <c r="S109" s="1">
        <v>2.6403569999999998</v>
      </c>
      <c r="T109" s="1">
        <v>33.952601999999999</v>
      </c>
      <c r="U109" s="6">
        <f t="shared" si="7"/>
        <v>17.024249000000001</v>
      </c>
      <c r="W109" s="8" t="s">
        <v>12162</v>
      </c>
      <c r="X109" s="1" t="s">
        <v>12163</v>
      </c>
      <c r="Y109" s="1">
        <v>4660.8979490000002</v>
      </c>
      <c r="Z109" s="1">
        <v>8.6923329999999996</v>
      </c>
      <c r="AA109" s="1">
        <v>22.601846999999999</v>
      </c>
      <c r="AB109" s="6">
        <f t="shared" si="4"/>
        <v>1564.0640430000001</v>
      </c>
    </row>
    <row r="110" spans="2:28" x14ac:dyDescent="0.35">
      <c r="B110" s="8" t="s">
        <v>236</v>
      </c>
      <c r="C110" s="1" t="s">
        <v>237</v>
      </c>
      <c r="D110" s="1">
        <v>50.276276000000003</v>
      </c>
      <c r="E110" s="1">
        <v>67.357437000000004</v>
      </c>
      <c r="F110" s="1">
        <v>12.740508</v>
      </c>
      <c r="G110" s="6">
        <f t="shared" si="5"/>
        <v>43.458073666666671</v>
      </c>
      <c r="I110" s="8" t="s">
        <v>240</v>
      </c>
      <c r="J110" s="1" t="s">
        <v>241</v>
      </c>
      <c r="K110" s="1">
        <v>48.860802</v>
      </c>
      <c r="L110" s="1">
        <v>12.708208000000001</v>
      </c>
      <c r="M110" s="1">
        <v>12.27131</v>
      </c>
      <c r="N110" s="6">
        <f t="shared" si="6"/>
        <v>24.613439999999997</v>
      </c>
      <c r="P110" s="8" t="s">
        <v>240</v>
      </c>
      <c r="Q110" s="1" t="s">
        <v>241</v>
      </c>
      <c r="R110" s="1">
        <v>53.112236000000003</v>
      </c>
      <c r="S110" s="1">
        <v>30.717877999999999</v>
      </c>
      <c r="T110" s="1">
        <v>166.33998099999999</v>
      </c>
      <c r="U110" s="6">
        <f t="shared" si="7"/>
        <v>83.390031666666673</v>
      </c>
      <c r="W110" s="8" t="s">
        <v>12118</v>
      </c>
      <c r="X110" s="1" t="s">
        <v>12119</v>
      </c>
      <c r="Y110" s="1">
        <v>2.5732119999999998</v>
      </c>
      <c r="Z110" s="1">
        <v>4650.8422849999997</v>
      </c>
      <c r="AA110" s="1">
        <v>6.5753110000000001</v>
      </c>
      <c r="AB110" s="6">
        <f t="shared" si="4"/>
        <v>1553.3302693333333</v>
      </c>
    </row>
    <row r="111" spans="2:28" x14ac:dyDescent="0.35">
      <c r="B111" s="8" t="s">
        <v>238</v>
      </c>
      <c r="C111" s="1" t="s">
        <v>239</v>
      </c>
      <c r="D111" s="1">
        <v>13.040229</v>
      </c>
      <c r="E111" s="1">
        <v>2.6154280000000001</v>
      </c>
      <c r="F111" s="1">
        <v>69.389190999999997</v>
      </c>
      <c r="G111" s="6">
        <f t="shared" si="5"/>
        <v>28.348282666666666</v>
      </c>
      <c r="I111" s="8" t="s">
        <v>246</v>
      </c>
      <c r="J111" s="1" t="s">
        <v>247</v>
      </c>
      <c r="K111" s="1">
        <v>2.0132349999999999</v>
      </c>
      <c r="L111" s="1">
        <v>51.449257000000003</v>
      </c>
      <c r="M111" s="1">
        <v>52.036129000000003</v>
      </c>
      <c r="N111" s="6">
        <f t="shared" si="6"/>
        <v>35.166207000000007</v>
      </c>
      <c r="P111" s="8" t="s">
        <v>246</v>
      </c>
      <c r="Q111" s="1" t="s">
        <v>247</v>
      </c>
      <c r="R111" s="1">
        <v>1.6946129999999999</v>
      </c>
      <c r="S111" s="1">
        <v>158.959</v>
      </c>
      <c r="T111" s="1">
        <v>3.1207470000000002</v>
      </c>
      <c r="U111" s="6">
        <f t="shared" si="7"/>
        <v>54.591453333333334</v>
      </c>
      <c r="W111" s="8" t="s">
        <v>6190</v>
      </c>
      <c r="X111" s="1" t="s">
        <v>6191</v>
      </c>
      <c r="Y111" s="1">
        <v>4556.5537109999996</v>
      </c>
      <c r="Z111" s="1">
        <v>15.595395999999999</v>
      </c>
      <c r="AA111" s="1">
        <v>25.873987</v>
      </c>
      <c r="AB111" s="6">
        <f t="shared" si="4"/>
        <v>1532.6743646666664</v>
      </c>
    </row>
    <row r="112" spans="2:28" x14ac:dyDescent="0.35">
      <c r="B112" s="8" t="s">
        <v>240</v>
      </c>
      <c r="C112" s="1" t="s">
        <v>241</v>
      </c>
      <c r="D112" s="1">
        <v>67.581810000000004</v>
      </c>
      <c r="E112" s="1">
        <v>42.430714000000002</v>
      </c>
      <c r="F112" s="1">
        <v>2.174922</v>
      </c>
      <c r="G112" s="6">
        <f t="shared" si="5"/>
        <v>37.395815333333339</v>
      </c>
      <c r="I112" s="8" t="s">
        <v>242</v>
      </c>
      <c r="J112" s="1" t="s">
        <v>243</v>
      </c>
      <c r="K112" s="1">
        <v>28.856024000000001</v>
      </c>
      <c r="L112" s="1">
        <v>1.7101839999999999</v>
      </c>
      <c r="M112" s="1">
        <v>1.2361089999999999</v>
      </c>
      <c r="N112" s="6">
        <f t="shared" si="6"/>
        <v>10.600772333333333</v>
      </c>
      <c r="P112" s="8" t="s">
        <v>242</v>
      </c>
      <c r="Q112" s="1" t="s">
        <v>243</v>
      </c>
      <c r="R112" s="1">
        <v>30.760501999999999</v>
      </c>
      <c r="S112" s="1">
        <v>4.9842789999999999</v>
      </c>
      <c r="T112" s="1">
        <v>37.797908999999997</v>
      </c>
      <c r="U112" s="6">
        <f t="shared" si="7"/>
        <v>24.514229999999998</v>
      </c>
      <c r="W112" s="8" t="s">
        <v>10360</v>
      </c>
      <c r="X112" s="1" t="s">
        <v>10361</v>
      </c>
      <c r="Y112" s="1">
        <v>39.201630000000002</v>
      </c>
      <c r="Z112" s="1">
        <v>4362.9443359999996</v>
      </c>
      <c r="AA112" s="1">
        <v>188.64326500000001</v>
      </c>
      <c r="AB112" s="6">
        <f t="shared" si="4"/>
        <v>1530.2630769999996</v>
      </c>
    </row>
    <row r="113" spans="2:28" x14ac:dyDescent="0.35">
      <c r="B113" s="8" t="s">
        <v>246</v>
      </c>
      <c r="C113" s="1" t="s">
        <v>247</v>
      </c>
      <c r="D113" s="1">
        <v>2.4710139999999998</v>
      </c>
      <c r="E113" s="1">
        <v>173.901062</v>
      </c>
      <c r="F113" s="1">
        <v>45.484313999999998</v>
      </c>
      <c r="G113" s="6">
        <f t="shared" si="5"/>
        <v>73.952129999999997</v>
      </c>
      <c r="I113" s="8" t="s">
        <v>244</v>
      </c>
      <c r="J113" s="1" t="s">
        <v>245</v>
      </c>
      <c r="K113" s="1">
        <v>139.16705300000001</v>
      </c>
      <c r="L113" s="1">
        <v>30.656054999999999</v>
      </c>
      <c r="M113" s="1">
        <v>28.023814999999999</v>
      </c>
      <c r="N113" s="6">
        <f t="shared" si="6"/>
        <v>65.948974333333339</v>
      </c>
      <c r="P113" s="8" t="s">
        <v>244</v>
      </c>
      <c r="Q113" s="1" t="s">
        <v>245</v>
      </c>
      <c r="R113" s="1">
        <v>154.645782</v>
      </c>
      <c r="S113" s="1">
        <v>37.629379</v>
      </c>
      <c r="T113" s="1">
        <v>65.142059000000003</v>
      </c>
      <c r="U113" s="6">
        <f t="shared" si="7"/>
        <v>85.80574</v>
      </c>
      <c r="W113" s="8" t="s">
        <v>29054</v>
      </c>
      <c r="X113" s="1" t="s">
        <v>29055</v>
      </c>
      <c r="Y113" s="1">
        <v>13.265548000000001</v>
      </c>
      <c r="Z113" s="1">
        <v>4544.5390619999998</v>
      </c>
      <c r="AA113" s="1">
        <v>5.3328530000000001</v>
      </c>
      <c r="AB113" s="6">
        <f t="shared" si="4"/>
        <v>1521.0458209999999</v>
      </c>
    </row>
    <row r="114" spans="2:28" x14ac:dyDescent="0.35">
      <c r="B114" s="8" t="s">
        <v>242</v>
      </c>
      <c r="C114" s="1" t="s">
        <v>243</v>
      </c>
      <c r="D114" s="1">
        <v>40.389122</v>
      </c>
      <c r="E114" s="1">
        <v>3.7702330000000002</v>
      </c>
      <c r="F114" s="1">
        <v>175.820312</v>
      </c>
      <c r="G114" s="6">
        <f t="shared" si="5"/>
        <v>73.326555666666664</v>
      </c>
      <c r="I114" s="8" t="s">
        <v>248</v>
      </c>
      <c r="J114" s="1" t="s">
        <v>249</v>
      </c>
      <c r="K114" s="1">
        <v>3.5338210000000001</v>
      </c>
      <c r="L114" s="1">
        <v>133.812286</v>
      </c>
      <c r="M114" s="1">
        <v>133.360535</v>
      </c>
      <c r="N114" s="6">
        <f t="shared" si="6"/>
        <v>90.235547333333329</v>
      </c>
      <c r="P114" s="8" t="s">
        <v>248</v>
      </c>
      <c r="Q114" s="1" t="s">
        <v>249</v>
      </c>
      <c r="R114" s="1">
        <v>6.7510640000000004</v>
      </c>
      <c r="S114" s="1">
        <v>61.034691000000002</v>
      </c>
      <c r="T114" s="1">
        <v>84.207176000000004</v>
      </c>
      <c r="U114" s="6">
        <f t="shared" si="7"/>
        <v>50.664310333333333</v>
      </c>
      <c r="W114" s="8" t="s">
        <v>16388</v>
      </c>
      <c r="X114" s="1" t="s">
        <v>16389</v>
      </c>
      <c r="Y114" s="1">
        <v>21.936451000000002</v>
      </c>
      <c r="Z114" s="1">
        <v>1247.758789</v>
      </c>
      <c r="AA114" s="1">
        <v>3273.1191410000001</v>
      </c>
      <c r="AB114" s="6">
        <f t="shared" si="4"/>
        <v>1514.2714603333334</v>
      </c>
    </row>
    <row r="115" spans="2:28" x14ac:dyDescent="0.35">
      <c r="B115" s="8" t="s">
        <v>244</v>
      </c>
      <c r="C115" s="1" t="s">
        <v>245</v>
      </c>
      <c r="D115" s="1">
        <v>183.97431900000001</v>
      </c>
      <c r="E115" s="1">
        <v>52.799571999999998</v>
      </c>
      <c r="F115" s="1">
        <v>4.9723550000000003</v>
      </c>
      <c r="G115" s="6">
        <f t="shared" si="5"/>
        <v>80.582082</v>
      </c>
      <c r="I115" s="8" t="s">
        <v>250</v>
      </c>
      <c r="J115" s="1" t="s">
        <v>251</v>
      </c>
      <c r="K115" s="1">
        <v>37.957194999999999</v>
      </c>
      <c r="L115" s="1">
        <v>3.9989469999999998</v>
      </c>
      <c r="M115" s="1">
        <v>2.9135680000000002</v>
      </c>
      <c r="N115" s="6">
        <f t="shared" si="6"/>
        <v>14.956569999999999</v>
      </c>
      <c r="P115" s="8" t="s">
        <v>250</v>
      </c>
      <c r="Q115" s="1" t="s">
        <v>251</v>
      </c>
      <c r="R115" s="1">
        <v>39.359459000000001</v>
      </c>
      <c r="S115" s="1">
        <v>71.214729000000005</v>
      </c>
      <c r="T115" s="1">
        <v>91.801833999999999</v>
      </c>
      <c r="U115" s="6">
        <f t="shared" si="7"/>
        <v>67.458674000000002</v>
      </c>
      <c r="W115" s="8" t="s">
        <v>12550</v>
      </c>
      <c r="X115" s="1" t="s">
        <v>12551</v>
      </c>
      <c r="Y115" s="1">
        <v>9.1233629999999994</v>
      </c>
      <c r="Z115" s="1">
        <v>4506.0439450000003</v>
      </c>
      <c r="AA115" s="1">
        <v>4.222264</v>
      </c>
      <c r="AB115" s="6">
        <f t="shared" si="4"/>
        <v>1506.4631906666666</v>
      </c>
    </row>
    <row r="116" spans="2:28" x14ac:dyDescent="0.35">
      <c r="B116" s="8" t="s">
        <v>248</v>
      </c>
      <c r="C116" s="1" t="s">
        <v>249</v>
      </c>
      <c r="D116" s="1">
        <v>3.2276069999999999</v>
      </c>
      <c r="E116" s="1">
        <v>79.665756000000002</v>
      </c>
      <c r="F116" s="1">
        <v>52.198051</v>
      </c>
      <c r="G116" s="6">
        <f t="shared" si="5"/>
        <v>45.030471333333338</v>
      </c>
      <c r="I116" s="8" t="s">
        <v>252</v>
      </c>
      <c r="J116" s="1" t="s">
        <v>253</v>
      </c>
      <c r="K116" s="1">
        <v>61.707081000000002</v>
      </c>
      <c r="L116" s="1">
        <v>38.332225999999999</v>
      </c>
      <c r="M116" s="1">
        <v>37.893528000000003</v>
      </c>
      <c r="N116" s="6">
        <f t="shared" si="6"/>
        <v>45.977611666666668</v>
      </c>
      <c r="P116" s="8" t="s">
        <v>252</v>
      </c>
      <c r="Q116" s="1" t="s">
        <v>253</v>
      </c>
      <c r="R116" s="1">
        <v>62.865848999999997</v>
      </c>
      <c r="S116" s="1">
        <v>84.358329999999995</v>
      </c>
      <c r="T116" s="1">
        <v>10.373561</v>
      </c>
      <c r="U116" s="6">
        <f t="shared" si="7"/>
        <v>52.532579999999996</v>
      </c>
      <c r="W116" s="8" t="s">
        <v>12574</v>
      </c>
      <c r="X116" s="1" t="s">
        <v>12575</v>
      </c>
      <c r="Y116" s="1">
        <v>71.578445000000002</v>
      </c>
      <c r="Z116" s="1">
        <v>47.586010000000002</v>
      </c>
      <c r="AA116" s="1">
        <v>4396.4624020000001</v>
      </c>
      <c r="AB116" s="6">
        <f t="shared" si="4"/>
        <v>1505.2089523333334</v>
      </c>
    </row>
    <row r="117" spans="2:28" x14ac:dyDescent="0.35">
      <c r="B117" s="8" t="s">
        <v>250</v>
      </c>
      <c r="C117" s="1" t="s">
        <v>251</v>
      </c>
      <c r="D117" s="1">
        <v>53.084575999999998</v>
      </c>
      <c r="E117" s="1">
        <v>100.550949</v>
      </c>
      <c r="F117" s="1">
        <v>79.101546999999997</v>
      </c>
      <c r="G117" s="6">
        <f t="shared" si="5"/>
        <v>77.579024000000004</v>
      </c>
      <c r="I117" s="8" t="s">
        <v>254</v>
      </c>
      <c r="J117" s="1" t="s">
        <v>255</v>
      </c>
      <c r="K117" s="1">
        <v>92.092376999999999</v>
      </c>
      <c r="L117" s="1">
        <v>59.167301000000002</v>
      </c>
      <c r="M117" s="1">
        <v>55.617381999999999</v>
      </c>
      <c r="N117" s="6">
        <f t="shared" si="6"/>
        <v>68.959019999999995</v>
      </c>
      <c r="P117" s="8" t="s">
        <v>254</v>
      </c>
      <c r="Q117" s="1" t="s">
        <v>255</v>
      </c>
      <c r="R117" s="1">
        <v>80.911629000000005</v>
      </c>
      <c r="S117" s="1">
        <v>11.296279999999999</v>
      </c>
      <c r="T117" s="1">
        <v>30.81155</v>
      </c>
      <c r="U117" s="6">
        <f t="shared" si="7"/>
        <v>41.006486333333335</v>
      </c>
      <c r="W117" s="8" t="s">
        <v>17152</v>
      </c>
      <c r="X117" s="1" t="s">
        <v>17153</v>
      </c>
      <c r="Y117" s="1">
        <v>4469.5932620000003</v>
      </c>
      <c r="Z117" s="1">
        <v>19.589047999999998</v>
      </c>
      <c r="AA117" s="1">
        <v>7.7820429999999998</v>
      </c>
      <c r="AB117" s="6">
        <f t="shared" si="4"/>
        <v>1498.9881176666668</v>
      </c>
    </row>
    <row r="118" spans="2:28" x14ac:dyDescent="0.35">
      <c r="B118" s="8" t="s">
        <v>252</v>
      </c>
      <c r="C118" s="1" t="s">
        <v>253</v>
      </c>
      <c r="D118" s="1">
        <v>76.305770999999993</v>
      </c>
      <c r="E118" s="1">
        <v>78.743117999999996</v>
      </c>
      <c r="F118" s="1">
        <v>96.62088</v>
      </c>
      <c r="G118" s="6">
        <f t="shared" si="5"/>
        <v>83.889922999999996</v>
      </c>
      <c r="I118" s="8" t="s">
        <v>256</v>
      </c>
      <c r="J118" s="1" t="s">
        <v>257</v>
      </c>
      <c r="K118" s="1">
        <v>72.608108999999999</v>
      </c>
      <c r="L118" s="1">
        <v>73.709357999999995</v>
      </c>
      <c r="M118" s="1">
        <v>82.406966999999995</v>
      </c>
      <c r="N118" s="6">
        <f t="shared" si="6"/>
        <v>76.241477999999987</v>
      </c>
      <c r="P118" s="8" t="s">
        <v>256</v>
      </c>
      <c r="Q118" s="1" t="s">
        <v>257</v>
      </c>
      <c r="R118" s="1">
        <v>86.048621999999995</v>
      </c>
      <c r="S118" s="1">
        <v>33.831069999999997</v>
      </c>
      <c r="T118" s="1">
        <v>36.239139999999999</v>
      </c>
      <c r="U118" s="6">
        <f t="shared" si="7"/>
        <v>52.039610666666668</v>
      </c>
      <c r="W118" s="8" t="s">
        <v>2342</v>
      </c>
      <c r="X118" s="1" t="s">
        <v>2343</v>
      </c>
      <c r="Y118" s="1">
        <v>4448.6064450000003</v>
      </c>
      <c r="Z118" s="1">
        <v>17.614121999999998</v>
      </c>
      <c r="AA118" s="1">
        <v>26.563755</v>
      </c>
      <c r="AB118" s="6">
        <f t="shared" si="4"/>
        <v>1497.5947740000001</v>
      </c>
    </row>
    <row r="119" spans="2:28" x14ac:dyDescent="0.35">
      <c r="B119" s="8" t="s">
        <v>254</v>
      </c>
      <c r="C119" s="1" t="s">
        <v>255</v>
      </c>
      <c r="D119" s="1">
        <v>95.673644999999993</v>
      </c>
      <c r="E119" s="1">
        <v>14.945687</v>
      </c>
      <c r="F119" s="1">
        <v>77.190331</v>
      </c>
      <c r="G119" s="6">
        <f t="shared" si="5"/>
        <v>62.603220999999998</v>
      </c>
      <c r="I119" s="8" t="s">
        <v>258</v>
      </c>
      <c r="J119" s="1" t="s">
        <v>259</v>
      </c>
      <c r="K119" s="1">
        <v>9.162604</v>
      </c>
      <c r="L119" s="1">
        <v>70.463165000000004</v>
      </c>
      <c r="M119" s="1">
        <v>72.440331</v>
      </c>
      <c r="N119" s="6">
        <f t="shared" si="6"/>
        <v>50.688700000000004</v>
      </c>
      <c r="P119" s="8" t="s">
        <v>258</v>
      </c>
      <c r="Q119" s="1" t="s">
        <v>259</v>
      </c>
      <c r="R119" s="1">
        <v>10.7155</v>
      </c>
      <c r="S119" s="1">
        <v>2.9748990000000002</v>
      </c>
      <c r="T119" s="1">
        <v>35.571930000000002</v>
      </c>
      <c r="U119" s="6">
        <f t="shared" si="7"/>
        <v>16.420776333333333</v>
      </c>
      <c r="W119" s="8" t="s">
        <v>9732</v>
      </c>
      <c r="X119" s="1" t="s">
        <v>9733</v>
      </c>
      <c r="Y119" s="1">
        <v>4450.3647460000002</v>
      </c>
      <c r="Z119" s="1">
        <v>36.532454999999999</v>
      </c>
      <c r="AA119" s="1">
        <v>1.7474430000000001</v>
      </c>
      <c r="AB119" s="6">
        <f t="shared" si="4"/>
        <v>1496.2148813333333</v>
      </c>
    </row>
    <row r="120" spans="2:28" x14ac:dyDescent="0.35">
      <c r="B120" s="8" t="s">
        <v>256</v>
      </c>
      <c r="C120" s="1" t="s">
        <v>257</v>
      </c>
      <c r="D120" s="1">
        <v>77.610359000000003</v>
      </c>
      <c r="E120" s="1">
        <v>39.361407999999997</v>
      </c>
      <c r="F120" s="1">
        <v>13.640302</v>
      </c>
      <c r="G120" s="6">
        <f t="shared" si="5"/>
        <v>43.537356333333328</v>
      </c>
      <c r="I120" s="8" t="s">
        <v>260</v>
      </c>
      <c r="J120" s="1" t="s">
        <v>261</v>
      </c>
      <c r="K120" s="1">
        <v>29.770008000000001</v>
      </c>
      <c r="L120" s="1">
        <v>10.623995000000001</v>
      </c>
      <c r="M120" s="1">
        <v>10.21895</v>
      </c>
      <c r="N120" s="6">
        <f t="shared" si="6"/>
        <v>16.870984333333332</v>
      </c>
      <c r="P120" s="8" t="s">
        <v>260</v>
      </c>
      <c r="Q120" s="1" t="s">
        <v>261</v>
      </c>
      <c r="R120" s="1">
        <v>30.16647</v>
      </c>
      <c r="S120" s="1">
        <v>35.870983000000003</v>
      </c>
      <c r="T120" s="1">
        <v>11.579473</v>
      </c>
      <c r="U120" s="6">
        <f t="shared" si="7"/>
        <v>25.872308666666669</v>
      </c>
      <c r="W120" s="8" t="s">
        <v>11926</v>
      </c>
      <c r="X120" s="1" t="s">
        <v>11927</v>
      </c>
      <c r="Y120" s="1">
        <v>4347.908203</v>
      </c>
      <c r="Z120" s="1">
        <v>20.321567999999999</v>
      </c>
      <c r="AA120" s="1">
        <v>113.928574</v>
      </c>
      <c r="AB120" s="6">
        <f t="shared" si="4"/>
        <v>1494.0527816666665</v>
      </c>
    </row>
    <row r="121" spans="2:28" x14ac:dyDescent="0.35">
      <c r="B121" s="8" t="s">
        <v>258</v>
      </c>
      <c r="C121" s="1" t="s">
        <v>259</v>
      </c>
      <c r="D121" s="1">
        <v>12.461104000000001</v>
      </c>
      <c r="E121" s="1">
        <v>1.326819</v>
      </c>
      <c r="F121" s="1">
        <v>38.017978999999997</v>
      </c>
      <c r="G121" s="6">
        <f t="shared" si="5"/>
        <v>17.268633999999999</v>
      </c>
      <c r="I121" s="8" t="s">
        <v>262</v>
      </c>
      <c r="J121" s="1" t="s">
        <v>263</v>
      </c>
      <c r="K121" s="1">
        <v>1.2693449999999999</v>
      </c>
      <c r="L121" s="1">
        <v>28.869790999999999</v>
      </c>
      <c r="M121" s="1">
        <v>28.080748</v>
      </c>
      <c r="N121" s="6">
        <f t="shared" si="6"/>
        <v>19.406628000000001</v>
      </c>
      <c r="P121" s="8" t="s">
        <v>264</v>
      </c>
      <c r="Q121" s="1" t="s">
        <v>265</v>
      </c>
      <c r="R121" s="1">
        <v>32.800991000000003</v>
      </c>
      <c r="S121" s="1">
        <v>28.287483000000002</v>
      </c>
      <c r="T121" s="1">
        <v>15.737868000000001</v>
      </c>
      <c r="U121" s="6">
        <f t="shared" si="7"/>
        <v>25.608780666666672</v>
      </c>
      <c r="W121" s="8" t="s">
        <v>10408</v>
      </c>
      <c r="X121" s="1" t="s">
        <v>10409</v>
      </c>
      <c r="Y121" s="1">
        <v>4373.5317379999997</v>
      </c>
      <c r="Z121" s="1">
        <v>4.8304619999999998</v>
      </c>
      <c r="AA121" s="1">
        <v>75.489463999999998</v>
      </c>
      <c r="AB121" s="6">
        <f t="shared" si="4"/>
        <v>1484.6172213333332</v>
      </c>
    </row>
    <row r="122" spans="2:28" x14ac:dyDescent="0.35">
      <c r="B122" s="8" t="s">
        <v>260</v>
      </c>
      <c r="C122" s="1" t="s">
        <v>261</v>
      </c>
      <c r="D122" s="1">
        <v>40.536186000000001</v>
      </c>
      <c r="E122" s="1">
        <v>31.594149000000002</v>
      </c>
      <c r="F122" s="1">
        <v>1.508378</v>
      </c>
      <c r="G122" s="6">
        <f t="shared" si="5"/>
        <v>24.546237666666666</v>
      </c>
      <c r="I122" s="8" t="s">
        <v>264</v>
      </c>
      <c r="J122" s="1" t="s">
        <v>265</v>
      </c>
      <c r="K122" s="1">
        <v>36.810626999999997</v>
      </c>
      <c r="L122" s="1">
        <v>2.9083890000000001</v>
      </c>
      <c r="M122" s="1">
        <v>1.7818480000000001</v>
      </c>
      <c r="N122" s="6">
        <f t="shared" si="6"/>
        <v>13.833621333333332</v>
      </c>
      <c r="P122" s="8" t="s">
        <v>266</v>
      </c>
      <c r="Q122" s="1" t="s">
        <v>267</v>
      </c>
      <c r="R122" s="1">
        <v>29.741368999999999</v>
      </c>
      <c r="S122" s="1">
        <v>7.7555709999999998</v>
      </c>
      <c r="T122" s="1">
        <v>2.7574399999999999</v>
      </c>
      <c r="U122" s="6">
        <f t="shared" si="7"/>
        <v>13.418126666666666</v>
      </c>
      <c r="W122" s="8" t="s">
        <v>12592</v>
      </c>
      <c r="X122" s="1" t="s">
        <v>12593</v>
      </c>
      <c r="Y122" s="1">
        <v>4293.1645509999998</v>
      </c>
      <c r="Z122" s="1">
        <v>105.668457</v>
      </c>
      <c r="AA122" s="1">
        <v>24.721975</v>
      </c>
      <c r="AB122" s="6">
        <f t="shared" si="4"/>
        <v>1474.5183276666667</v>
      </c>
    </row>
    <row r="123" spans="2:28" x14ac:dyDescent="0.35">
      <c r="B123" s="8" t="s">
        <v>264</v>
      </c>
      <c r="C123" s="1" t="s">
        <v>265</v>
      </c>
      <c r="D123" s="1">
        <v>29.492922</v>
      </c>
      <c r="E123" s="1">
        <v>41.182575</v>
      </c>
      <c r="F123" s="1">
        <v>30.188412</v>
      </c>
      <c r="G123" s="6">
        <f t="shared" si="5"/>
        <v>33.621303000000005</v>
      </c>
      <c r="I123" s="8" t="s">
        <v>266</v>
      </c>
      <c r="J123" s="1" t="s">
        <v>267</v>
      </c>
      <c r="K123" s="1">
        <v>27.581116000000002</v>
      </c>
      <c r="L123" s="1">
        <v>37.271991999999997</v>
      </c>
      <c r="M123" s="1">
        <v>35.273674</v>
      </c>
      <c r="N123" s="6">
        <f t="shared" si="6"/>
        <v>33.375594</v>
      </c>
      <c r="P123" s="8" t="s">
        <v>268</v>
      </c>
      <c r="Q123" s="1" t="s">
        <v>269</v>
      </c>
      <c r="R123" s="1">
        <v>9.0200040000000001</v>
      </c>
      <c r="S123" s="1">
        <v>19.792196000000001</v>
      </c>
      <c r="T123" s="1">
        <v>48.792468999999997</v>
      </c>
      <c r="U123" s="6">
        <f t="shared" si="7"/>
        <v>25.868223</v>
      </c>
      <c r="W123" s="8" t="s">
        <v>1700</v>
      </c>
      <c r="X123" s="1" t="s">
        <v>1701</v>
      </c>
      <c r="Y123" s="1">
        <v>9.6727659999999993</v>
      </c>
      <c r="Z123" s="1">
        <v>158.55178799999999</v>
      </c>
      <c r="AA123" s="1">
        <v>4240.0214839999999</v>
      </c>
      <c r="AB123" s="6">
        <f t="shared" si="4"/>
        <v>1469.415346</v>
      </c>
    </row>
    <row r="124" spans="2:28" x14ac:dyDescent="0.35">
      <c r="B124" s="8" t="s">
        <v>266</v>
      </c>
      <c r="C124" s="1" t="s">
        <v>267</v>
      </c>
      <c r="D124" s="1">
        <v>48.595298999999997</v>
      </c>
      <c r="E124" s="1">
        <v>16.806873</v>
      </c>
      <c r="F124" s="1">
        <v>43.306572000000003</v>
      </c>
      <c r="G124" s="6">
        <f t="shared" si="5"/>
        <v>36.236247999999996</v>
      </c>
      <c r="I124" s="8" t="s">
        <v>268</v>
      </c>
      <c r="J124" s="1" t="s">
        <v>269</v>
      </c>
      <c r="K124" s="1">
        <v>7.8085820000000004</v>
      </c>
      <c r="L124" s="1">
        <v>24.96294</v>
      </c>
      <c r="M124" s="1">
        <v>26.401361000000001</v>
      </c>
      <c r="N124" s="6">
        <f t="shared" si="6"/>
        <v>19.724294333333333</v>
      </c>
      <c r="P124" s="8" t="s">
        <v>270</v>
      </c>
      <c r="Q124" s="1" t="s">
        <v>271</v>
      </c>
      <c r="R124" s="1">
        <v>17.332757999999998</v>
      </c>
      <c r="S124" s="1">
        <v>2.6094050000000002</v>
      </c>
      <c r="T124" s="1">
        <v>32.093479000000002</v>
      </c>
      <c r="U124" s="6">
        <f t="shared" si="7"/>
        <v>17.345213999999999</v>
      </c>
      <c r="W124" s="8" t="s">
        <v>22375</v>
      </c>
      <c r="X124" s="1" t="s">
        <v>22376</v>
      </c>
      <c r="Y124" s="1">
        <v>11.397294</v>
      </c>
      <c r="Z124" s="1">
        <v>60.447989999999997</v>
      </c>
      <c r="AA124" s="1">
        <v>4330.4609380000002</v>
      </c>
      <c r="AB124" s="6">
        <f t="shared" si="4"/>
        <v>1467.4354073333334</v>
      </c>
    </row>
    <row r="125" spans="2:28" x14ac:dyDescent="0.35">
      <c r="B125" s="8" t="s">
        <v>268</v>
      </c>
      <c r="C125" s="1" t="s">
        <v>269</v>
      </c>
      <c r="D125" s="1">
        <v>17.198875000000001</v>
      </c>
      <c r="E125" s="1">
        <v>16.799071999999999</v>
      </c>
      <c r="F125" s="1">
        <v>14.630998999999999</v>
      </c>
      <c r="G125" s="6">
        <f t="shared" si="5"/>
        <v>16.209648666666666</v>
      </c>
      <c r="I125" s="8" t="s">
        <v>270</v>
      </c>
      <c r="J125" s="1" t="s">
        <v>271</v>
      </c>
      <c r="K125" s="1">
        <v>10.473763999999999</v>
      </c>
      <c r="L125" s="1">
        <v>8.6577260000000003</v>
      </c>
      <c r="M125" s="1">
        <v>7.1250309999999999</v>
      </c>
      <c r="N125" s="6">
        <f t="shared" si="6"/>
        <v>8.7521736666666659</v>
      </c>
      <c r="P125" s="8" t="s">
        <v>276</v>
      </c>
      <c r="Q125" s="1" t="s">
        <v>277</v>
      </c>
      <c r="R125" s="1">
        <v>2.4299590000000002</v>
      </c>
      <c r="S125" s="1">
        <v>48.195236000000001</v>
      </c>
      <c r="T125" s="1">
        <v>8.1118629999999996</v>
      </c>
      <c r="U125" s="6">
        <f t="shared" si="7"/>
        <v>19.579019333333335</v>
      </c>
      <c r="W125" s="8" t="s">
        <v>28946</v>
      </c>
      <c r="X125" s="1" t="s">
        <v>28947</v>
      </c>
      <c r="Y125" s="1">
        <v>4396.3452150000003</v>
      </c>
      <c r="Z125" s="1">
        <v>2.1045379999999998</v>
      </c>
      <c r="AA125" s="1">
        <v>1.852808</v>
      </c>
      <c r="AB125" s="6">
        <f t="shared" si="4"/>
        <v>1466.7675203333331</v>
      </c>
    </row>
    <row r="126" spans="2:28" x14ac:dyDescent="0.35">
      <c r="B126" s="8" t="s">
        <v>270</v>
      </c>
      <c r="C126" s="1" t="s">
        <v>271</v>
      </c>
      <c r="D126" s="1">
        <v>16.251387000000001</v>
      </c>
      <c r="E126" s="1">
        <v>4.4967420000000002</v>
      </c>
      <c r="F126" s="1">
        <v>17.504957000000001</v>
      </c>
      <c r="G126" s="6">
        <f t="shared" si="5"/>
        <v>12.751028666666668</v>
      </c>
      <c r="I126" s="8" t="s">
        <v>276</v>
      </c>
      <c r="J126" s="1" t="s">
        <v>277</v>
      </c>
      <c r="K126" s="1">
        <v>2.0971150000000001</v>
      </c>
      <c r="L126" s="1">
        <v>15.871822999999999</v>
      </c>
      <c r="M126" s="1">
        <v>16.772707</v>
      </c>
      <c r="N126" s="6">
        <f t="shared" si="6"/>
        <v>11.580548333333333</v>
      </c>
      <c r="P126" s="8" t="s">
        <v>272</v>
      </c>
      <c r="Q126" s="1" t="s">
        <v>273</v>
      </c>
      <c r="R126" s="1">
        <v>53.516959999999997</v>
      </c>
      <c r="S126" s="1">
        <v>30.657755000000002</v>
      </c>
      <c r="T126" s="1">
        <v>172.28360000000001</v>
      </c>
      <c r="U126" s="6">
        <f t="shared" si="7"/>
        <v>85.486104999999995</v>
      </c>
      <c r="W126" s="8" t="s">
        <v>21372</v>
      </c>
      <c r="X126" s="1" t="s">
        <v>21373</v>
      </c>
      <c r="Y126" s="1">
        <v>4343.3320309999999</v>
      </c>
      <c r="Z126" s="1">
        <v>6.2821949999999998</v>
      </c>
      <c r="AA126" s="1">
        <v>36.233882999999999</v>
      </c>
      <c r="AB126" s="6">
        <f t="shared" si="4"/>
        <v>1461.9493696666666</v>
      </c>
    </row>
    <row r="127" spans="2:28" x14ac:dyDescent="0.35">
      <c r="B127" s="8" t="s">
        <v>276</v>
      </c>
      <c r="C127" s="1" t="s">
        <v>277</v>
      </c>
      <c r="D127" s="1">
        <v>4.7256580000000001</v>
      </c>
      <c r="E127" s="1">
        <v>63.871127999999999</v>
      </c>
      <c r="F127" s="1">
        <v>4.3997609999999998</v>
      </c>
      <c r="G127" s="6">
        <f t="shared" si="5"/>
        <v>24.332182333333332</v>
      </c>
      <c r="I127" s="8" t="s">
        <v>272</v>
      </c>
      <c r="J127" s="1" t="s">
        <v>273</v>
      </c>
      <c r="K127" s="1">
        <v>44.515739000000004</v>
      </c>
      <c r="L127" s="1">
        <v>2.221616</v>
      </c>
      <c r="M127" s="1">
        <v>2.484254</v>
      </c>
      <c r="N127" s="6">
        <f t="shared" si="6"/>
        <v>16.407202999999999</v>
      </c>
      <c r="P127" s="8" t="s">
        <v>274</v>
      </c>
      <c r="Q127" s="1" t="s">
        <v>275</v>
      </c>
      <c r="R127" s="1">
        <v>33.048965000000003</v>
      </c>
      <c r="S127" s="1">
        <v>7.3573069999999996</v>
      </c>
      <c r="T127" s="1">
        <v>31.715720999999998</v>
      </c>
      <c r="U127" s="6">
        <f t="shared" si="7"/>
        <v>24.040664333333336</v>
      </c>
      <c r="W127" s="8" t="s">
        <v>18533</v>
      </c>
      <c r="X127" s="1" t="s">
        <v>18534</v>
      </c>
      <c r="Y127" s="1">
        <v>11.956063</v>
      </c>
      <c r="Z127" s="1">
        <v>4340.4746089999999</v>
      </c>
      <c r="AA127" s="1">
        <v>27.306239999999999</v>
      </c>
      <c r="AB127" s="6">
        <f t="shared" si="4"/>
        <v>1459.9123039999997</v>
      </c>
    </row>
    <row r="128" spans="2:28" x14ac:dyDescent="0.35">
      <c r="B128" s="8" t="s">
        <v>272</v>
      </c>
      <c r="C128" s="1" t="s">
        <v>273</v>
      </c>
      <c r="D128" s="1">
        <v>61.302382999999999</v>
      </c>
      <c r="E128" s="1">
        <v>35.327976</v>
      </c>
      <c r="F128" s="1">
        <v>61.253086000000003</v>
      </c>
      <c r="G128" s="6">
        <f t="shared" si="5"/>
        <v>52.627814999999998</v>
      </c>
      <c r="I128" s="8" t="s">
        <v>274</v>
      </c>
      <c r="J128" s="1" t="s">
        <v>275</v>
      </c>
      <c r="K128" s="1">
        <v>28.464417999999998</v>
      </c>
      <c r="L128" s="1">
        <v>46.635261999999997</v>
      </c>
      <c r="M128" s="1">
        <v>46.548256000000002</v>
      </c>
      <c r="N128" s="6">
        <f t="shared" si="6"/>
        <v>40.549311999999993</v>
      </c>
      <c r="P128" s="8" t="s">
        <v>278</v>
      </c>
      <c r="Q128" s="1" t="s">
        <v>279</v>
      </c>
      <c r="R128" s="1">
        <v>7.9408349999999999</v>
      </c>
      <c r="S128" s="1">
        <v>184.06088299999999</v>
      </c>
      <c r="T128" s="1">
        <v>61.123032000000002</v>
      </c>
      <c r="U128" s="6">
        <f t="shared" si="7"/>
        <v>84.374916666666664</v>
      </c>
      <c r="W128" s="8" t="s">
        <v>22424</v>
      </c>
      <c r="X128" s="1" t="s">
        <v>22425</v>
      </c>
      <c r="Y128" s="1">
        <v>4355.4448240000002</v>
      </c>
      <c r="Z128" s="1">
        <v>7.3472799999999996</v>
      </c>
      <c r="AA128" s="1">
        <v>4.7637900000000002</v>
      </c>
      <c r="AB128" s="6">
        <f t="shared" si="4"/>
        <v>1455.8519646666666</v>
      </c>
    </row>
    <row r="129" spans="2:28" x14ac:dyDescent="0.35">
      <c r="B129" s="8" t="s">
        <v>274</v>
      </c>
      <c r="C129" s="1" t="s">
        <v>275</v>
      </c>
      <c r="D129" s="1">
        <v>34.113224000000002</v>
      </c>
      <c r="E129" s="1">
        <v>14.431984</v>
      </c>
      <c r="F129" s="1">
        <v>34.192656999999997</v>
      </c>
      <c r="G129" s="6">
        <f t="shared" si="5"/>
        <v>27.579288333333334</v>
      </c>
      <c r="I129" s="8" t="s">
        <v>278</v>
      </c>
      <c r="J129" s="1" t="s">
        <v>279</v>
      </c>
      <c r="K129" s="1">
        <v>7.1355089999999999</v>
      </c>
      <c r="L129" s="1">
        <v>30.363430000000001</v>
      </c>
      <c r="M129" s="1">
        <v>31.115095</v>
      </c>
      <c r="N129" s="6">
        <f t="shared" si="6"/>
        <v>22.871344666666669</v>
      </c>
      <c r="P129" s="8" t="s">
        <v>280</v>
      </c>
      <c r="Q129" s="1" t="s">
        <v>281</v>
      </c>
      <c r="R129" s="1">
        <v>156.69490099999999</v>
      </c>
      <c r="S129" s="1">
        <v>29.077332999999999</v>
      </c>
      <c r="T129" s="1">
        <v>95.401543000000004</v>
      </c>
      <c r="U129" s="6">
        <f t="shared" si="7"/>
        <v>93.72459233333332</v>
      </c>
      <c r="W129" s="8" t="s">
        <v>18549</v>
      </c>
      <c r="X129" s="1" t="s">
        <v>18550</v>
      </c>
      <c r="Y129" s="1">
        <v>4329.185547</v>
      </c>
      <c r="Z129" s="1">
        <v>34.632980000000003</v>
      </c>
      <c r="AA129" s="1">
        <v>2.0661339999999999</v>
      </c>
      <c r="AB129" s="6">
        <f t="shared" si="4"/>
        <v>1455.294887</v>
      </c>
    </row>
    <row r="130" spans="2:28" x14ac:dyDescent="0.35">
      <c r="B130" s="8" t="s">
        <v>278</v>
      </c>
      <c r="C130" s="1" t="s">
        <v>279</v>
      </c>
      <c r="D130" s="1">
        <v>14.608105999999999</v>
      </c>
      <c r="E130" s="1">
        <v>200.19438199999999</v>
      </c>
      <c r="F130" s="1">
        <v>14.839286</v>
      </c>
      <c r="G130" s="6">
        <f t="shared" si="5"/>
        <v>76.547257999999985</v>
      </c>
      <c r="I130" s="8" t="s">
        <v>280</v>
      </c>
      <c r="J130" s="1" t="s">
        <v>281</v>
      </c>
      <c r="K130" s="1">
        <v>160.66030900000001</v>
      </c>
      <c r="L130" s="1">
        <v>7.7308089999999998</v>
      </c>
      <c r="M130" s="1">
        <v>7.2456990000000001</v>
      </c>
      <c r="N130" s="6">
        <f t="shared" si="6"/>
        <v>58.545605666666667</v>
      </c>
      <c r="P130" s="8" t="s">
        <v>282</v>
      </c>
      <c r="Q130" s="1" t="s">
        <v>283</v>
      </c>
      <c r="R130" s="1">
        <v>31.979509</v>
      </c>
      <c r="S130" s="1">
        <v>1.9947060000000001</v>
      </c>
      <c r="T130" s="1">
        <v>25.772922999999999</v>
      </c>
      <c r="U130" s="6">
        <f t="shared" si="7"/>
        <v>19.915712666666668</v>
      </c>
      <c r="W130" s="8" t="s">
        <v>14578</v>
      </c>
      <c r="X130" s="1" t="s">
        <v>14579</v>
      </c>
      <c r="Y130" s="1">
        <v>9.5774860000000004</v>
      </c>
      <c r="Z130" s="1">
        <v>19.059673</v>
      </c>
      <c r="AA130" s="1">
        <v>4336.345703</v>
      </c>
      <c r="AB130" s="6">
        <f t="shared" si="4"/>
        <v>1454.9942873333332</v>
      </c>
    </row>
    <row r="131" spans="2:28" x14ac:dyDescent="0.35">
      <c r="B131" s="8" t="s">
        <v>280</v>
      </c>
      <c r="C131" s="1" t="s">
        <v>281</v>
      </c>
      <c r="D131" s="1">
        <v>190.585632</v>
      </c>
      <c r="E131" s="1">
        <v>41.044539999999998</v>
      </c>
      <c r="F131" s="1">
        <v>221.31961100000001</v>
      </c>
      <c r="G131" s="6">
        <f t="shared" si="5"/>
        <v>150.983261</v>
      </c>
      <c r="I131" s="8" t="s">
        <v>282</v>
      </c>
      <c r="J131" s="1" t="s">
        <v>283</v>
      </c>
      <c r="K131" s="1">
        <v>29.527816999999999</v>
      </c>
      <c r="L131" s="1">
        <v>158.85330200000001</v>
      </c>
      <c r="M131" s="1">
        <v>162.08706699999999</v>
      </c>
      <c r="N131" s="6">
        <f t="shared" si="6"/>
        <v>116.82272866666666</v>
      </c>
      <c r="P131" s="8" t="s">
        <v>290</v>
      </c>
      <c r="Q131" s="1" t="s">
        <v>291</v>
      </c>
      <c r="R131" s="1">
        <v>1.427616</v>
      </c>
      <c r="S131" s="1">
        <v>65.764801000000006</v>
      </c>
      <c r="T131" s="1">
        <v>3.4159280000000001</v>
      </c>
      <c r="U131" s="6">
        <f t="shared" si="7"/>
        <v>23.536114999999999</v>
      </c>
      <c r="W131" s="8" t="s">
        <v>9136</v>
      </c>
      <c r="X131" s="1" t="s">
        <v>9137</v>
      </c>
      <c r="Y131" s="1">
        <v>4058.486328</v>
      </c>
      <c r="Z131" s="1">
        <v>206.84457399999999</v>
      </c>
      <c r="AA131" s="1">
        <v>62.588355999999997</v>
      </c>
      <c r="AB131" s="6">
        <f t="shared" ref="AB131:AB194" si="8">AVERAGE(Y131:AA131)</f>
        <v>1442.6397526666667</v>
      </c>
    </row>
    <row r="132" spans="2:28" x14ac:dyDescent="0.35">
      <c r="B132" s="8" t="s">
        <v>282</v>
      </c>
      <c r="C132" s="1" t="s">
        <v>283</v>
      </c>
      <c r="D132" s="1">
        <v>41.254641999999997</v>
      </c>
      <c r="E132" s="1">
        <v>1.3295079999999999</v>
      </c>
      <c r="F132" s="1">
        <v>39.079224000000004</v>
      </c>
      <c r="G132" s="6">
        <f t="shared" ref="G132:G195" si="9">AVERAGE(D132:F132)</f>
        <v>27.221124666666668</v>
      </c>
      <c r="I132" s="8" t="s">
        <v>290</v>
      </c>
      <c r="J132" s="1" t="s">
        <v>291</v>
      </c>
      <c r="K132" s="1">
        <v>1.2117990000000001</v>
      </c>
      <c r="L132" s="1">
        <v>29.325157000000001</v>
      </c>
      <c r="M132" s="1">
        <v>31.353401000000002</v>
      </c>
      <c r="N132" s="6">
        <f t="shared" ref="N132:N195" si="10">AVERAGE(K132:M132)</f>
        <v>20.630119000000001</v>
      </c>
      <c r="P132" s="8" t="s">
        <v>284</v>
      </c>
      <c r="Q132" s="1" t="s">
        <v>285</v>
      </c>
      <c r="R132" s="1">
        <v>57.655169999999998</v>
      </c>
      <c r="S132" s="1">
        <v>95.482596999999998</v>
      </c>
      <c r="T132" s="1">
        <v>44.226413999999998</v>
      </c>
      <c r="U132" s="6">
        <f t="shared" ref="U132:U195" si="11">AVERAGE(R132:T132)</f>
        <v>65.788060333333334</v>
      </c>
      <c r="W132" s="8" t="s">
        <v>29148</v>
      </c>
      <c r="X132" s="1" t="s">
        <v>29149</v>
      </c>
      <c r="Y132" s="1">
        <v>3.708304</v>
      </c>
      <c r="Z132" s="1">
        <v>5.1306969999999996</v>
      </c>
      <c r="AA132" s="1">
        <v>4298.673828</v>
      </c>
      <c r="AB132" s="6">
        <f t="shared" si="8"/>
        <v>1435.8376096666668</v>
      </c>
    </row>
    <row r="133" spans="2:28" x14ac:dyDescent="0.35">
      <c r="B133" s="8" t="s">
        <v>290</v>
      </c>
      <c r="C133" s="1" t="s">
        <v>291</v>
      </c>
      <c r="D133" s="1">
        <v>1.5268440000000001</v>
      </c>
      <c r="E133" s="1">
        <v>55.455795000000002</v>
      </c>
      <c r="F133" s="1">
        <v>1.453978</v>
      </c>
      <c r="G133" s="6">
        <f t="shared" si="9"/>
        <v>19.478872333333332</v>
      </c>
      <c r="I133" s="8" t="s">
        <v>284</v>
      </c>
      <c r="J133" s="1" t="s">
        <v>285</v>
      </c>
      <c r="K133" s="1">
        <v>64.909965999999997</v>
      </c>
      <c r="L133" s="1">
        <v>1.1565700000000001</v>
      </c>
      <c r="M133" s="1">
        <v>62.035820000000001</v>
      </c>
      <c r="N133" s="6">
        <f t="shared" si="10"/>
        <v>42.700785333333329</v>
      </c>
      <c r="P133" s="8" t="s">
        <v>286</v>
      </c>
      <c r="Q133" s="1" t="s">
        <v>287</v>
      </c>
      <c r="R133" s="1">
        <v>79.511748999999995</v>
      </c>
      <c r="S133" s="1">
        <v>24.473915000000002</v>
      </c>
      <c r="T133" s="1">
        <v>6.8654789999999997</v>
      </c>
      <c r="U133" s="6">
        <f t="shared" si="11"/>
        <v>36.950381</v>
      </c>
      <c r="W133" s="8" t="s">
        <v>21672</v>
      </c>
      <c r="X133" s="1" t="s">
        <v>21673</v>
      </c>
      <c r="Y133" s="1">
        <v>31.391031000000002</v>
      </c>
      <c r="Z133" s="1">
        <v>4243.0668949999999</v>
      </c>
      <c r="AA133" s="1">
        <v>13.064572</v>
      </c>
      <c r="AB133" s="6">
        <f t="shared" si="8"/>
        <v>1429.174166</v>
      </c>
    </row>
    <row r="134" spans="2:28" x14ac:dyDescent="0.35">
      <c r="B134" s="8" t="s">
        <v>284</v>
      </c>
      <c r="C134" s="1" t="s">
        <v>285</v>
      </c>
      <c r="D134" s="1">
        <v>51.677543999999997</v>
      </c>
      <c r="E134" s="1">
        <v>72.605247000000006</v>
      </c>
      <c r="F134" s="1">
        <v>52.020988000000003</v>
      </c>
      <c r="G134" s="6">
        <f t="shared" si="9"/>
        <v>58.767926333333342</v>
      </c>
      <c r="I134" s="8" t="s">
        <v>286</v>
      </c>
      <c r="J134" s="1" t="s">
        <v>287</v>
      </c>
      <c r="K134" s="1">
        <v>86.855666999999997</v>
      </c>
      <c r="L134" s="1">
        <v>66.089645000000004</v>
      </c>
      <c r="M134" s="1">
        <v>73.400276000000005</v>
      </c>
      <c r="N134" s="6">
        <f t="shared" si="10"/>
        <v>75.44852933333334</v>
      </c>
      <c r="P134" s="8" t="s">
        <v>288</v>
      </c>
      <c r="Q134" s="1" t="s">
        <v>289</v>
      </c>
      <c r="R134" s="1">
        <v>24.856266000000002</v>
      </c>
      <c r="S134" s="1">
        <v>5.5042949999999999</v>
      </c>
      <c r="T134" s="1">
        <v>37.789954999999999</v>
      </c>
      <c r="U134" s="6">
        <f t="shared" si="11"/>
        <v>22.716838666666664</v>
      </c>
      <c r="W134" s="8" t="s">
        <v>20372</v>
      </c>
      <c r="X134" s="1" t="s">
        <v>20373</v>
      </c>
      <c r="Y134" s="1">
        <v>2.467022</v>
      </c>
      <c r="Z134" s="1">
        <v>4255.9970700000003</v>
      </c>
      <c r="AA134" s="1">
        <v>14.257579</v>
      </c>
      <c r="AB134" s="6">
        <f t="shared" si="8"/>
        <v>1424.2405570000001</v>
      </c>
    </row>
    <row r="135" spans="2:28" x14ac:dyDescent="0.35">
      <c r="B135" s="8" t="s">
        <v>286</v>
      </c>
      <c r="C135" s="1" t="s">
        <v>287</v>
      </c>
      <c r="D135" s="1">
        <v>68.171379000000002</v>
      </c>
      <c r="E135" s="1">
        <v>34.978996000000002</v>
      </c>
      <c r="F135" s="1">
        <v>73.898705000000007</v>
      </c>
      <c r="G135" s="6">
        <f t="shared" si="9"/>
        <v>59.016359999999999</v>
      </c>
      <c r="I135" s="8" t="s">
        <v>288</v>
      </c>
      <c r="J135" s="1" t="s">
        <v>289</v>
      </c>
      <c r="K135" s="1">
        <v>24.157547000000001</v>
      </c>
      <c r="L135" s="1">
        <v>91.563025999999994</v>
      </c>
      <c r="M135" s="1">
        <v>24.136581</v>
      </c>
      <c r="N135" s="6">
        <f t="shared" si="10"/>
        <v>46.619051333333339</v>
      </c>
      <c r="P135" s="8" t="s">
        <v>292</v>
      </c>
      <c r="Q135" s="1" t="s">
        <v>293</v>
      </c>
      <c r="R135" s="1">
        <v>3.5579830000000001</v>
      </c>
      <c r="S135" s="1">
        <v>48.747456</v>
      </c>
      <c r="T135" s="1">
        <v>10.027006</v>
      </c>
      <c r="U135" s="6">
        <f t="shared" si="11"/>
        <v>20.777481666666667</v>
      </c>
      <c r="W135" s="8" t="s">
        <v>4460</v>
      </c>
      <c r="X135" s="1" t="s">
        <v>4461</v>
      </c>
      <c r="Y135" s="1">
        <v>4045.0141600000002</v>
      </c>
      <c r="Z135" s="1">
        <v>27.060321999999999</v>
      </c>
      <c r="AA135" s="1">
        <v>194.70825199999999</v>
      </c>
      <c r="AB135" s="6">
        <f t="shared" si="8"/>
        <v>1422.2609113333335</v>
      </c>
    </row>
    <row r="136" spans="2:28" x14ac:dyDescent="0.35">
      <c r="B136" s="8" t="s">
        <v>288</v>
      </c>
      <c r="C136" s="1" t="s">
        <v>289</v>
      </c>
      <c r="D136" s="1">
        <v>35.441048000000002</v>
      </c>
      <c r="E136" s="1">
        <v>6.6050560000000003</v>
      </c>
      <c r="F136" s="1">
        <v>34.215805000000003</v>
      </c>
      <c r="G136" s="6">
        <f t="shared" si="9"/>
        <v>25.420636333333334</v>
      </c>
      <c r="I136" s="8" t="s">
        <v>292</v>
      </c>
      <c r="J136" s="1" t="s">
        <v>293</v>
      </c>
      <c r="K136" s="1">
        <v>4.2998459999999996</v>
      </c>
      <c r="L136" s="1">
        <v>24.064990999999999</v>
      </c>
      <c r="M136" s="1">
        <v>5.6185660000000004</v>
      </c>
      <c r="N136" s="6">
        <f t="shared" si="10"/>
        <v>11.327800999999999</v>
      </c>
      <c r="P136" s="8" t="s">
        <v>294</v>
      </c>
      <c r="Q136" s="1" t="s">
        <v>295</v>
      </c>
      <c r="R136" s="1">
        <v>41.269965999999997</v>
      </c>
      <c r="S136" s="1">
        <v>9.5411169999999998</v>
      </c>
      <c r="T136" s="1">
        <v>4.4035260000000003</v>
      </c>
      <c r="U136" s="6">
        <f t="shared" si="11"/>
        <v>18.404869666666666</v>
      </c>
      <c r="W136" s="8" t="s">
        <v>14604</v>
      </c>
      <c r="X136" s="1" t="s">
        <v>14605</v>
      </c>
      <c r="Y136" s="1">
        <v>4196.3149409999996</v>
      </c>
      <c r="Z136" s="1">
        <v>39.094760999999998</v>
      </c>
      <c r="AA136" s="1">
        <v>9.4174589999999991</v>
      </c>
      <c r="AB136" s="6">
        <f t="shared" si="8"/>
        <v>1414.9423870000001</v>
      </c>
    </row>
    <row r="137" spans="2:28" x14ac:dyDescent="0.35">
      <c r="B137" s="8" t="s">
        <v>292</v>
      </c>
      <c r="C137" s="1" t="s">
        <v>293</v>
      </c>
      <c r="D137" s="1">
        <v>5.5381819999999999</v>
      </c>
      <c r="E137" s="1">
        <v>61.374625999999999</v>
      </c>
      <c r="F137" s="1">
        <v>6.5903840000000002</v>
      </c>
      <c r="G137" s="6">
        <f t="shared" si="9"/>
        <v>24.501064</v>
      </c>
      <c r="I137" s="8" t="s">
        <v>294</v>
      </c>
      <c r="J137" s="1" t="s">
        <v>295</v>
      </c>
      <c r="K137" s="1">
        <v>42.498897999999997</v>
      </c>
      <c r="L137" s="1">
        <v>4.9106139999999998</v>
      </c>
      <c r="M137" s="1">
        <v>45.311523000000001</v>
      </c>
      <c r="N137" s="6">
        <f t="shared" si="10"/>
        <v>30.907011666666666</v>
      </c>
      <c r="P137" s="8" t="s">
        <v>296</v>
      </c>
      <c r="Q137" s="1" t="s">
        <v>297</v>
      </c>
      <c r="R137" s="1">
        <v>7.3371079999999997</v>
      </c>
      <c r="S137" s="1">
        <v>39.047103999999997</v>
      </c>
      <c r="T137" s="1">
        <v>40.532372000000002</v>
      </c>
      <c r="U137" s="6">
        <f t="shared" si="11"/>
        <v>28.972194666666667</v>
      </c>
      <c r="W137" s="8" t="s">
        <v>9102</v>
      </c>
      <c r="X137" s="1" t="s">
        <v>9103</v>
      </c>
      <c r="Y137" s="1">
        <v>35.898502000000001</v>
      </c>
      <c r="Z137" s="1">
        <v>78.997733999999994</v>
      </c>
      <c r="AA137" s="1">
        <v>4127.5922849999997</v>
      </c>
      <c r="AB137" s="6">
        <f t="shared" si="8"/>
        <v>1414.1628403333332</v>
      </c>
    </row>
    <row r="138" spans="2:28" x14ac:dyDescent="0.35">
      <c r="B138" s="8" t="s">
        <v>294</v>
      </c>
      <c r="C138" s="1" t="s">
        <v>295</v>
      </c>
      <c r="D138" s="1">
        <v>60.845474000000003</v>
      </c>
      <c r="E138" s="1">
        <v>10.274445</v>
      </c>
      <c r="F138" s="1">
        <v>60.725650999999999</v>
      </c>
      <c r="G138" s="6">
        <f t="shared" si="9"/>
        <v>43.948523333333334</v>
      </c>
      <c r="I138" s="8" t="s">
        <v>296</v>
      </c>
      <c r="J138" s="1" t="s">
        <v>297</v>
      </c>
      <c r="K138" s="1">
        <v>5.704682</v>
      </c>
      <c r="L138" s="1">
        <v>43.762138</v>
      </c>
      <c r="M138" s="1">
        <v>5.470745</v>
      </c>
      <c r="N138" s="6">
        <f t="shared" si="10"/>
        <v>18.312521666666665</v>
      </c>
      <c r="P138" s="8" t="s">
        <v>298</v>
      </c>
      <c r="Q138" s="1" t="s">
        <v>299</v>
      </c>
      <c r="R138" s="1">
        <v>37.403998999999999</v>
      </c>
      <c r="S138" s="1">
        <v>13.441591000000001</v>
      </c>
      <c r="T138" s="1">
        <v>10.443699000000001</v>
      </c>
      <c r="U138" s="6">
        <f t="shared" si="11"/>
        <v>20.429763000000001</v>
      </c>
      <c r="W138" s="8" t="s">
        <v>10378</v>
      </c>
      <c r="X138" s="1" t="s">
        <v>10379</v>
      </c>
      <c r="Y138" s="1">
        <v>38.744160000000001</v>
      </c>
      <c r="Z138" s="1">
        <v>18.471699000000001</v>
      </c>
      <c r="AA138" s="1">
        <v>4176.0083009999998</v>
      </c>
      <c r="AB138" s="6">
        <f t="shared" si="8"/>
        <v>1411.0747199999998</v>
      </c>
    </row>
    <row r="139" spans="2:28" x14ac:dyDescent="0.35">
      <c r="B139" s="8" t="s">
        <v>296</v>
      </c>
      <c r="C139" s="1" t="s">
        <v>297</v>
      </c>
      <c r="D139" s="1">
        <v>11.526244</v>
      </c>
      <c r="E139" s="1">
        <v>63.225639000000001</v>
      </c>
      <c r="F139" s="1">
        <v>11.032546999999999</v>
      </c>
      <c r="G139" s="6">
        <f t="shared" si="9"/>
        <v>28.594809999999999</v>
      </c>
      <c r="I139" s="8" t="s">
        <v>298</v>
      </c>
      <c r="J139" s="1" t="s">
        <v>299</v>
      </c>
      <c r="K139" s="1">
        <v>41.888522999999999</v>
      </c>
      <c r="L139" s="1">
        <v>7.9690719999999997</v>
      </c>
      <c r="M139" s="1">
        <v>42.627139999999997</v>
      </c>
      <c r="N139" s="6">
        <f t="shared" si="10"/>
        <v>30.828244999999999</v>
      </c>
      <c r="P139" s="8" t="s">
        <v>300</v>
      </c>
      <c r="Q139" s="1" t="s">
        <v>301</v>
      </c>
      <c r="R139" s="1">
        <v>11.069481</v>
      </c>
      <c r="S139" s="1">
        <v>3.36145</v>
      </c>
      <c r="T139" s="1">
        <v>146.11511200000001</v>
      </c>
      <c r="U139" s="6">
        <f t="shared" si="11"/>
        <v>53.515347666666663</v>
      </c>
      <c r="W139" s="8" t="s">
        <v>22381</v>
      </c>
      <c r="X139" s="1" t="s">
        <v>22382</v>
      </c>
      <c r="Y139" s="1">
        <v>17.566590999999999</v>
      </c>
      <c r="Z139" s="1">
        <v>4196.8945309999999</v>
      </c>
      <c r="AA139" s="1">
        <v>13.962023</v>
      </c>
      <c r="AB139" s="6">
        <f t="shared" si="8"/>
        <v>1409.4743816666667</v>
      </c>
    </row>
    <row r="140" spans="2:28" x14ac:dyDescent="0.35">
      <c r="B140" s="8" t="s">
        <v>298</v>
      </c>
      <c r="C140" s="1" t="s">
        <v>299</v>
      </c>
      <c r="D140" s="1">
        <v>60.987800999999997</v>
      </c>
      <c r="E140" s="1">
        <v>6.9572849999999997</v>
      </c>
      <c r="F140" s="1">
        <v>56.634396000000002</v>
      </c>
      <c r="G140" s="6">
        <f t="shared" si="9"/>
        <v>41.526494000000007</v>
      </c>
      <c r="I140" s="8" t="s">
        <v>300</v>
      </c>
      <c r="J140" s="1" t="s">
        <v>301</v>
      </c>
      <c r="K140" s="1">
        <v>8.487323</v>
      </c>
      <c r="L140" s="1">
        <v>45.477325</v>
      </c>
      <c r="M140" s="1">
        <v>9.0890190000000004</v>
      </c>
      <c r="N140" s="6">
        <f t="shared" si="10"/>
        <v>21.017889</v>
      </c>
      <c r="P140" s="8" t="s">
        <v>302</v>
      </c>
      <c r="Q140" s="1" t="s">
        <v>303</v>
      </c>
      <c r="R140" s="1">
        <v>4.005617</v>
      </c>
      <c r="S140" s="1">
        <v>29.338642</v>
      </c>
      <c r="T140" s="1">
        <v>26.114820000000002</v>
      </c>
      <c r="U140" s="6">
        <f t="shared" si="11"/>
        <v>19.819693000000001</v>
      </c>
      <c r="W140" s="8" t="s">
        <v>2622</v>
      </c>
      <c r="X140" s="1" t="s">
        <v>2623</v>
      </c>
      <c r="Y140" s="1">
        <v>9.0846</v>
      </c>
      <c r="Z140" s="1">
        <v>4.6614370000000003</v>
      </c>
      <c r="AA140" s="1">
        <v>4157.8549800000001</v>
      </c>
      <c r="AB140" s="6">
        <f t="shared" si="8"/>
        <v>1390.5336723333332</v>
      </c>
    </row>
    <row r="141" spans="2:28" x14ac:dyDescent="0.35">
      <c r="B141" s="8" t="s">
        <v>300</v>
      </c>
      <c r="C141" s="1" t="s">
        <v>301</v>
      </c>
      <c r="D141" s="1">
        <v>7.1827050000000003</v>
      </c>
      <c r="E141" s="1">
        <v>2.9088539999999998</v>
      </c>
      <c r="F141" s="1">
        <v>6.6933090000000002</v>
      </c>
      <c r="G141" s="6">
        <f t="shared" si="9"/>
        <v>5.5949559999999998</v>
      </c>
      <c r="I141" s="8" t="s">
        <v>302</v>
      </c>
      <c r="J141" s="1" t="s">
        <v>303</v>
      </c>
      <c r="K141" s="1">
        <v>2.9887100000000002</v>
      </c>
      <c r="L141" s="1">
        <v>8.6821959999999994</v>
      </c>
      <c r="M141" s="1">
        <v>2.7962560000000001</v>
      </c>
      <c r="N141" s="6">
        <f t="shared" si="10"/>
        <v>4.8223873333333325</v>
      </c>
      <c r="P141" s="8" t="s">
        <v>304</v>
      </c>
      <c r="Q141" s="1" t="s">
        <v>305</v>
      </c>
      <c r="R141" s="1">
        <v>38.908737000000002</v>
      </c>
      <c r="S141" s="1">
        <v>10.641995</v>
      </c>
      <c r="T141" s="1">
        <v>7.9001720000000004</v>
      </c>
      <c r="U141" s="6">
        <f t="shared" si="11"/>
        <v>19.150301333333335</v>
      </c>
      <c r="W141" s="8" t="s">
        <v>7522</v>
      </c>
      <c r="X141" s="1" t="s">
        <v>7523</v>
      </c>
      <c r="Y141" s="1">
        <v>146.66970800000001</v>
      </c>
      <c r="Z141" s="1">
        <v>4015.7329100000002</v>
      </c>
      <c r="AA141" s="1">
        <v>4.8004259999999999</v>
      </c>
      <c r="AB141" s="6">
        <f t="shared" si="8"/>
        <v>1389.0676813333332</v>
      </c>
    </row>
    <row r="142" spans="2:28" x14ac:dyDescent="0.35">
      <c r="B142" s="8" t="s">
        <v>302</v>
      </c>
      <c r="C142" s="1" t="s">
        <v>303</v>
      </c>
      <c r="D142" s="1">
        <v>3.2194630000000002</v>
      </c>
      <c r="E142" s="1">
        <v>24.602003</v>
      </c>
      <c r="F142" s="1">
        <v>3.405872</v>
      </c>
      <c r="G142" s="6">
        <f t="shared" si="9"/>
        <v>10.409112666666667</v>
      </c>
      <c r="I142" s="8" t="s">
        <v>304</v>
      </c>
      <c r="J142" s="1" t="s">
        <v>305</v>
      </c>
      <c r="K142" s="1">
        <v>16.991893999999998</v>
      </c>
      <c r="L142" s="1">
        <v>3.396992</v>
      </c>
      <c r="M142" s="1">
        <v>18.010221000000001</v>
      </c>
      <c r="N142" s="6">
        <f t="shared" si="10"/>
        <v>12.799702333333334</v>
      </c>
      <c r="P142" s="8" t="s">
        <v>306</v>
      </c>
      <c r="Q142" s="1" t="s">
        <v>307</v>
      </c>
      <c r="R142" s="1">
        <v>14.719654</v>
      </c>
      <c r="S142" s="1">
        <v>157.01617400000001</v>
      </c>
      <c r="T142" s="1">
        <v>49.658886000000003</v>
      </c>
      <c r="U142" s="6">
        <f t="shared" si="11"/>
        <v>73.798237999999998</v>
      </c>
      <c r="W142" s="8" t="s">
        <v>2642</v>
      </c>
      <c r="X142" s="1" t="s">
        <v>2643</v>
      </c>
      <c r="Y142" s="1">
        <v>4147.8383789999998</v>
      </c>
      <c r="Z142" s="1">
        <v>2.507349</v>
      </c>
      <c r="AA142" s="1">
        <v>5.3672969999999998</v>
      </c>
      <c r="AB142" s="6">
        <f t="shared" si="8"/>
        <v>1385.2376750000001</v>
      </c>
    </row>
    <row r="143" spans="2:28" x14ac:dyDescent="0.35">
      <c r="B143" s="8" t="s">
        <v>304</v>
      </c>
      <c r="C143" s="1" t="s">
        <v>305</v>
      </c>
      <c r="D143" s="1">
        <v>45.636082000000002</v>
      </c>
      <c r="E143" s="1">
        <v>8.6404379999999996</v>
      </c>
      <c r="F143" s="1">
        <v>51.442115999999999</v>
      </c>
      <c r="G143" s="6">
        <f t="shared" si="9"/>
        <v>35.239545333333332</v>
      </c>
      <c r="I143" s="8" t="s">
        <v>306</v>
      </c>
      <c r="J143" s="1" t="s">
        <v>307</v>
      </c>
      <c r="K143" s="1">
        <v>4.5215139999999998</v>
      </c>
      <c r="L143" s="1">
        <v>17.276184000000001</v>
      </c>
      <c r="M143" s="1">
        <v>6.1381949999999996</v>
      </c>
      <c r="N143" s="6">
        <f t="shared" si="10"/>
        <v>9.311964333333334</v>
      </c>
      <c r="P143" s="8" t="s">
        <v>308</v>
      </c>
      <c r="Q143" s="1" t="s">
        <v>309</v>
      </c>
      <c r="R143" s="1">
        <v>174.89695699999999</v>
      </c>
      <c r="S143" s="1">
        <v>21.499093999999999</v>
      </c>
      <c r="T143" s="1">
        <v>42.926361</v>
      </c>
      <c r="U143" s="6">
        <f t="shared" si="11"/>
        <v>79.774137333333329</v>
      </c>
      <c r="W143" s="8" t="s">
        <v>6886</v>
      </c>
      <c r="X143" s="1" t="s">
        <v>6887</v>
      </c>
      <c r="Y143" s="1">
        <v>100.922394</v>
      </c>
      <c r="Z143" s="1">
        <v>4040.6835940000001</v>
      </c>
      <c r="AA143" s="1">
        <v>1.6534</v>
      </c>
      <c r="AB143" s="6">
        <f t="shared" si="8"/>
        <v>1381.0864626666669</v>
      </c>
    </row>
    <row r="144" spans="2:28" x14ac:dyDescent="0.35">
      <c r="B144" s="8" t="s">
        <v>306</v>
      </c>
      <c r="C144" s="1" t="s">
        <v>307</v>
      </c>
      <c r="D144" s="1">
        <v>6.3001370000000003</v>
      </c>
      <c r="E144" s="1">
        <v>140.43077099999999</v>
      </c>
      <c r="F144" s="1">
        <v>6.855251</v>
      </c>
      <c r="G144" s="6">
        <f t="shared" si="9"/>
        <v>51.195386333333339</v>
      </c>
      <c r="I144" s="8" t="s">
        <v>308</v>
      </c>
      <c r="J144" s="1" t="s">
        <v>309</v>
      </c>
      <c r="K144" s="1">
        <v>152.75630200000001</v>
      </c>
      <c r="L144" s="1">
        <v>5.1069889999999996</v>
      </c>
      <c r="M144" s="1">
        <v>176.489136</v>
      </c>
      <c r="N144" s="6">
        <f t="shared" si="10"/>
        <v>111.45080900000001</v>
      </c>
      <c r="P144" s="8" t="s">
        <v>310</v>
      </c>
      <c r="Q144" s="1" t="s">
        <v>311</v>
      </c>
      <c r="R144" s="1">
        <v>22.331641999999999</v>
      </c>
      <c r="S144" s="1">
        <v>7.184577</v>
      </c>
      <c r="T144" s="1">
        <v>299.49710099999999</v>
      </c>
      <c r="U144" s="6">
        <f t="shared" si="11"/>
        <v>109.67110666666666</v>
      </c>
      <c r="W144" s="8" t="s">
        <v>7606</v>
      </c>
      <c r="X144" s="1" t="s">
        <v>7607</v>
      </c>
      <c r="Y144" s="1">
        <v>2.4448189999999999</v>
      </c>
      <c r="Z144" s="1">
        <v>9.028454</v>
      </c>
      <c r="AA144" s="1">
        <v>4130.0966799999997</v>
      </c>
      <c r="AB144" s="6">
        <f t="shared" si="8"/>
        <v>1380.5233176666663</v>
      </c>
    </row>
    <row r="145" spans="2:28" x14ac:dyDescent="0.35">
      <c r="B145" s="8" t="s">
        <v>308</v>
      </c>
      <c r="C145" s="1" t="s">
        <v>309</v>
      </c>
      <c r="D145" s="1">
        <v>130.743301</v>
      </c>
      <c r="E145" s="1">
        <v>34.334465000000002</v>
      </c>
      <c r="F145" s="1">
        <v>128.96012899999999</v>
      </c>
      <c r="G145" s="6">
        <f t="shared" si="9"/>
        <v>98.012631666666664</v>
      </c>
      <c r="I145" s="8" t="s">
        <v>310</v>
      </c>
      <c r="J145" s="1" t="s">
        <v>311</v>
      </c>
      <c r="K145" s="1">
        <v>22.625221</v>
      </c>
      <c r="L145" s="1">
        <v>161.586151</v>
      </c>
      <c r="M145" s="1">
        <v>22.536196</v>
      </c>
      <c r="N145" s="6">
        <f t="shared" si="10"/>
        <v>68.915856000000005</v>
      </c>
      <c r="P145" s="8" t="s">
        <v>312</v>
      </c>
      <c r="Q145" s="1" t="s">
        <v>313</v>
      </c>
      <c r="R145" s="1">
        <v>7.9485979999999996</v>
      </c>
      <c r="S145" s="1">
        <v>51.684913999999999</v>
      </c>
      <c r="T145" s="1">
        <v>51.064472000000002</v>
      </c>
      <c r="U145" s="6">
        <f t="shared" si="11"/>
        <v>36.899327999999997</v>
      </c>
      <c r="W145" s="8" t="s">
        <v>6922</v>
      </c>
      <c r="X145" s="1" t="s">
        <v>6923</v>
      </c>
      <c r="Y145" s="1">
        <v>4123.3491210000002</v>
      </c>
      <c r="Z145" s="1">
        <v>1.9938769999999999</v>
      </c>
      <c r="AA145" s="1">
        <v>8.0842240000000007</v>
      </c>
      <c r="AB145" s="6">
        <f t="shared" si="8"/>
        <v>1377.809074</v>
      </c>
    </row>
    <row r="146" spans="2:28" x14ac:dyDescent="0.35">
      <c r="B146" s="8" t="s">
        <v>310</v>
      </c>
      <c r="C146" s="1" t="s">
        <v>311</v>
      </c>
      <c r="D146" s="1">
        <v>35.722931000000003</v>
      </c>
      <c r="E146" s="1">
        <v>11.987640000000001</v>
      </c>
      <c r="F146" s="1">
        <v>33.605426999999999</v>
      </c>
      <c r="G146" s="6">
        <f t="shared" si="9"/>
        <v>27.105332666666669</v>
      </c>
      <c r="I146" s="8" t="s">
        <v>312</v>
      </c>
      <c r="J146" s="1" t="s">
        <v>313</v>
      </c>
      <c r="K146" s="1">
        <v>6.9342220000000001</v>
      </c>
      <c r="L146" s="1">
        <v>23.120481000000002</v>
      </c>
      <c r="M146" s="1">
        <v>6.384862</v>
      </c>
      <c r="N146" s="6">
        <f t="shared" si="10"/>
        <v>12.146521666666667</v>
      </c>
      <c r="P146" s="8" t="s">
        <v>314</v>
      </c>
      <c r="Q146" s="1" t="s">
        <v>315</v>
      </c>
      <c r="R146" s="1">
        <v>51.202784999999999</v>
      </c>
      <c r="S146" s="1">
        <v>41.894801999999999</v>
      </c>
      <c r="T146" s="1">
        <v>3.4681190000000002</v>
      </c>
      <c r="U146" s="6">
        <f t="shared" si="11"/>
        <v>32.188568666666669</v>
      </c>
      <c r="W146" s="8" t="s">
        <v>12140</v>
      </c>
      <c r="X146" s="1" t="s">
        <v>12141</v>
      </c>
      <c r="Y146" s="1">
        <v>15.936522999999999</v>
      </c>
      <c r="Z146" s="1">
        <v>22.227497</v>
      </c>
      <c r="AA146" s="1">
        <v>4085.9614259999998</v>
      </c>
      <c r="AB146" s="6">
        <f t="shared" si="8"/>
        <v>1374.708482</v>
      </c>
    </row>
    <row r="147" spans="2:28" x14ac:dyDescent="0.35">
      <c r="B147" s="8" t="s">
        <v>312</v>
      </c>
      <c r="C147" s="1" t="s">
        <v>313</v>
      </c>
      <c r="D147" s="1">
        <v>14.791665999999999</v>
      </c>
      <c r="E147" s="1">
        <v>54.739220000000003</v>
      </c>
      <c r="F147" s="1">
        <v>12.474836</v>
      </c>
      <c r="G147" s="6">
        <f t="shared" si="9"/>
        <v>27.335240666666667</v>
      </c>
      <c r="I147" s="8" t="s">
        <v>314</v>
      </c>
      <c r="J147" s="1" t="s">
        <v>315</v>
      </c>
      <c r="K147" s="1">
        <v>50.756267999999999</v>
      </c>
      <c r="L147" s="1">
        <v>7.101038</v>
      </c>
      <c r="M147" s="1">
        <v>51.054561999999997</v>
      </c>
      <c r="N147" s="6">
        <f t="shared" si="10"/>
        <v>36.303955999999999</v>
      </c>
      <c r="P147" s="8" t="s">
        <v>316</v>
      </c>
      <c r="Q147" s="1" t="s">
        <v>317</v>
      </c>
      <c r="R147" s="1">
        <v>27.800066000000001</v>
      </c>
      <c r="S147" s="1">
        <v>354.04415899999998</v>
      </c>
      <c r="T147" s="1">
        <v>40.451507999999997</v>
      </c>
      <c r="U147" s="6">
        <f t="shared" si="11"/>
        <v>140.76524433333333</v>
      </c>
      <c r="W147" s="8" t="s">
        <v>7564</v>
      </c>
      <c r="X147" s="1" t="s">
        <v>7565</v>
      </c>
      <c r="Y147" s="1">
        <v>4064.9536130000001</v>
      </c>
      <c r="Z147" s="1">
        <v>15.309293</v>
      </c>
      <c r="AA147" s="1">
        <v>18.399988</v>
      </c>
      <c r="AB147" s="6">
        <f t="shared" si="8"/>
        <v>1366.2209646666668</v>
      </c>
    </row>
    <row r="148" spans="2:28" x14ac:dyDescent="0.35">
      <c r="B148" s="8" t="s">
        <v>314</v>
      </c>
      <c r="C148" s="1" t="s">
        <v>315</v>
      </c>
      <c r="D148" s="1">
        <v>50.281852999999998</v>
      </c>
      <c r="E148" s="1">
        <v>57.359752999999998</v>
      </c>
      <c r="F148" s="1">
        <v>52.047156999999999</v>
      </c>
      <c r="G148" s="6">
        <f t="shared" si="9"/>
        <v>53.229587666666667</v>
      </c>
      <c r="I148" s="8" t="s">
        <v>316</v>
      </c>
      <c r="J148" s="1" t="s">
        <v>317</v>
      </c>
      <c r="K148" s="1">
        <v>38.097346999999999</v>
      </c>
      <c r="L148" s="1">
        <v>51.237484000000002</v>
      </c>
      <c r="M148" s="1">
        <v>21.62677</v>
      </c>
      <c r="N148" s="6">
        <f t="shared" si="10"/>
        <v>36.987200333333334</v>
      </c>
      <c r="P148" s="8" t="s">
        <v>318</v>
      </c>
      <c r="Q148" s="1" t="s">
        <v>319</v>
      </c>
      <c r="R148" s="1">
        <v>309.16296399999999</v>
      </c>
      <c r="S148" s="1">
        <v>25.353014000000002</v>
      </c>
      <c r="T148" s="1">
        <v>14.231379</v>
      </c>
      <c r="U148" s="6">
        <f t="shared" si="11"/>
        <v>116.24911900000001</v>
      </c>
      <c r="W148" s="8" t="s">
        <v>5697</v>
      </c>
      <c r="X148" s="1" t="s">
        <v>5698</v>
      </c>
      <c r="Y148" s="1">
        <v>3913.2707519999999</v>
      </c>
      <c r="Z148" s="1">
        <v>141.19567900000001</v>
      </c>
      <c r="AA148" s="1">
        <v>41.457455000000003</v>
      </c>
      <c r="AB148" s="6">
        <f t="shared" si="8"/>
        <v>1365.3079620000001</v>
      </c>
    </row>
    <row r="149" spans="2:28" x14ac:dyDescent="0.35">
      <c r="B149" s="8" t="s">
        <v>316</v>
      </c>
      <c r="C149" s="1" t="s">
        <v>317</v>
      </c>
      <c r="D149" s="1">
        <v>61.298203000000001</v>
      </c>
      <c r="E149" s="1">
        <v>407.11758400000002</v>
      </c>
      <c r="F149" s="1">
        <v>64.456847999999994</v>
      </c>
      <c r="G149" s="6">
        <f t="shared" si="9"/>
        <v>177.6242116666667</v>
      </c>
      <c r="I149" s="8" t="s">
        <v>318</v>
      </c>
      <c r="J149" s="1" t="s">
        <v>319</v>
      </c>
      <c r="K149" s="1">
        <v>282.509277</v>
      </c>
      <c r="L149" s="1">
        <v>27.800502999999999</v>
      </c>
      <c r="M149" s="1">
        <v>306.89923099999999</v>
      </c>
      <c r="N149" s="6">
        <f t="shared" si="10"/>
        <v>205.73633699999996</v>
      </c>
      <c r="P149" s="8" t="s">
        <v>320</v>
      </c>
      <c r="Q149" s="1" t="s">
        <v>321</v>
      </c>
      <c r="R149" s="1">
        <v>18.563478</v>
      </c>
      <c r="S149" s="1">
        <v>3.8287499999999999</v>
      </c>
      <c r="T149" s="1">
        <v>20.708013999999999</v>
      </c>
      <c r="U149" s="6">
        <f t="shared" si="11"/>
        <v>14.366747333333331</v>
      </c>
      <c r="W149" s="8" t="s">
        <v>5665</v>
      </c>
      <c r="X149" s="1" t="s">
        <v>5666</v>
      </c>
      <c r="Y149" s="1">
        <v>37.854118</v>
      </c>
      <c r="Z149" s="1">
        <v>4011.14624</v>
      </c>
      <c r="AA149" s="1">
        <v>25.60998</v>
      </c>
      <c r="AB149" s="6">
        <f t="shared" si="8"/>
        <v>1358.2034460000002</v>
      </c>
    </row>
    <row r="150" spans="2:28" x14ac:dyDescent="0.35">
      <c r="B150" s="8" t="s">
        <v>318</v>
      </c>
      <c r="C150" s="1" t="s">
        <v>319</v>
      </c>
      <c r="D150" s="1">
        <v>393.012878</v>
      </c>
      <c r="E150" s="1">
        <v>33.730412000000001</v>
      </c>
      <c r="F150" s="1">
        <v>390.59967</v>
      </c>
      <c r="G150" s="6">
        <f t="shared" si="9"/>
        <v>272.44765333333334</v>
      </c>
      <c r="I150" s="8" t="s">
        <v>320</v>
      </c>
      <c r="J150" s="1" t="s">
        <v>321</v>
      </c>
      <c r="K150" s="1">
        <v>24.534737</v>
      </c>
      <c r="L150" s="1">
        <v>292.09368899999998</v>
      </c>
      <c r="M150" s="1">
        <v>35.673408999999999</v>
      </c>
      <c r="N150" s="6">
        <f t="shared" si="10"/>
        <v>117.43394499999999</v>
      </c>
      <c r="P150" s="8" t="s">
        <v>322</v>
      </c>
      <c r="Q150" s="1" t="s">
        <v>323</v>
      </c>
      <c r="R150" s="1">
        <v>3.0273210000000002</v>
      </c>
      <c r="S150" s="1">
        <v>41.873142000000001</v>
      </c>
      <c r="T150" s="1">
        <v>52.068691000000001</v>
      </c>
      <c r="U150" s="6">
        <f t="shared" si="11"/>
        <v>32.323051333333332</v>
      </c>
      <c r="W150" s="8" t="s">
        <v>2634</v>
      </c>
      <c r="X150" s="1" t="s">
        <v>2635</v>
      </c>
      <c r="Y150" s="1">
        <v>12.886118</v>
      </c>
      <c r="Z150" s="1">
        <v>4029.8295899999998</v>
      </c>
      <c r="AA150" s="1">
        <v>24.935343</v>
      </c>
      <c r="AB150" s="6">
        <f t="shared" si="8"/>
        <v>1355.8836836666667</v>
      </c>
    </row>
    <row r="151" spans="2:28" x14ac:dyDescent="0.35">
      <c r="B151" s="8" t="s">
        <v>320</v>
      </c>
      <c r="C151" s="1" t="s">
        <v>321</v>
      </c>
      <c r="D151" s="1">
        <v>40.547404999999998</v>
      </c>
      <c r="E151" s="1">
        <v>2.016842</v>
      </c>
      <c r="F151" s="1">
        <v>35.706386999999999</v>
      </c>
      <c r="G151" s="6">
        <f t="shared" si="9"/>
        <v>26.090211333333333</v>
      </c>
      <c r="I151" s="8" t="s">
        <v>322</v>
      </c>
      <c r="J151" s="1" t="s">
        <v>323</v>
      </c>
      <c r="K151" s="1">
        <v>2.996442</v>
      </c>
      <c r="L151" s="1">
        <v>42.735840000000003</v>
      </c>
      <c r="M151" s="1">
        <v>3.5473539999999999</v>
      </c>
      <c r="N151" s="6">
        <f t="shared" si="10"/>
        <v>16.426545333333333</v>
      </c>
      <c r="P151" s="8" t="s">
        <v>324</v>
      </c>
      <c r="Q151" s="1" t="s">
        <v>325</v>
      </c>
      <c r="R151" s="1">
        <v>56.281109000000001</v>
      </c>
      <c r="S151" s="1">
        <v>12.577640000000001</v>
      </c>
      <c r="T151" s="1">
        <v>11120.902344</v>
      </c>
      <c r="U151" s="6">
        <f t="shared" si="11"/>
        <v>3729.9203643333335</v>
      </c>
      <c r="W151" s="8" t="s">
        <v>18489</v>
      </c>
      <c r="X151" s="1" t="s">
        <v>18490</v>
      </c>
      <c r="Y151" s="1">
        <v>12.585488</v>
      </c>
      <c r="Z151" s="1">
        <v>4.1316990000000002</v>
      </c>
      <c r="AA151" s="1">
        <v>4031.6293949999999</v>
      </c>
      <c r="AB151" s="6">
        <f t="shared" si="8"/>
        <v>1349.4488606666666</v>
      </c>
    </row>
    <row r="152" spans="2:28" x14ac:dyDescent="0.35">
      <c r="B152" s="8" t="s">
        <v>322</v>
      </c>
      <c r="C152" s="1" t="s">
        <v>323</v>
      </c>
      <c r="D152" s="1">
        <v>2.4721850000000001</v>
      </c>
      <c r="E152" s="1">
        <v>48.044598000000001</v>
      </c>
      <c r="F152" s="1">
        <v>2.1694290000000001</v>
      </c>
      <c r="G152" s="6">
        <f t="shared" si="9"/>
        <v>17.562070666666667</v>
      </c>
      <c r="I152" s="8" t="s">
        <v>324</v>
      </c>
      <c r="J152" s="1" t="s">
        <v>325</v>
      </c>
      <c r="K152" s="1">
        <v>44.318317</v>
      </c>
      <c r="L152" s="1">
        <v>3.7681619999999998</v>
      </c>
      <c r="M152" s="1">
        <v>42.735976999999998</v>
      </c>
      <c r="N152" s="6">
        <f t="shared" si="10"/>
        <v>30.274151999999997</v>
      </c>
      <c r="P152" s="8" t="s">
        <v>326</v>
      </c>
      <c r="Q152" s="1" t="s">
        <v>327</v>
      </c>
      <c r="R152" s="1">
        <v>14.23466</v>
      </c>
      <c r="S152" s="1">
        <v>25.193698999999999</v>
      </c>
      <c r="T152" s="1">
        <v>267.501892</v>
      </c>
      <c r="U152" s="6">
        <f t="shared" si="11"/>
        <v>102.31008366666667</v>
      </c>
      <c r="W152" s="8" t="s">
        <v>24768</v>
      </c>
      <c r="X152" s="1" t="s">
        <v>24769</v>
      </c>
      <c r="Y152" s="1">
        <v>4025.3352049999999</v>
      </c>
      <c r="Z152" s="1">
        <v>1.734605</v>
      </c>
      <c r="AA152" s="1">
        <v>8.8290889999999997</v>
      </c>
      <c r="AB152" s="6">
        <f t="shared" si="8"/>
        <v>1345.2996329999999</v>
      </c>
    </row>
    <row r="153" spans="2:28" x14ac:dyDescent="0.35">
      <c r="B153" s="8" t="s">
        <v>324</v>
      </c>
      <c r="C153" s="1" t="s">
        <v>325</v>
      </c>
      <c r="D153" s="1">
        <v>51.205750000000002</v>
      </c>
      <c r="E153" s="1">
        <v>18.310283999999999</v>
      </c>
      <c r="F153" s="1">
        <v>54.314911000000002</v>
      </c>
      <c r="G153" s="6">
        <f t="shared" si="9"/>
        <v>41.276981666666671</v>
      </c>
      <c r="I153" s="8" t="s">
        <v>326</v>
      </c>
      <c r="J153" s="1" t="s">
        <v>327</v>
      </c>
      <c r="K153" s="1">
        <v>13.300915</v>
      </c>
      <c r="L153" s="1">
        <v>46.372391</v>
      </c>
      <c r="M153" s="1">
        <v>14.849551999999999</v>
      </c>
      <c r="N153" s="6">
        <f t="shared" si="10"/>
        <v>24.840952666666666</v>
      </c>
      <c r="P153" s="8" t="s">
        <v>328</v>
      </c>
      <c r="Q153" s="1" t="s">
        <v>329</v>
      </c>
      <c r="R153" s="1">
        <v>19.554829000000002</v>
      </c>
      <c r="S153" s="1">
        <v>50.623145999999998</v>
      </c>
      <c r="T153" s="1">
        <v>21.398308</v>
      </c>
      <c r="U153" s="6">
        <f t="shared" si="11"/>
        <v>30.525427666666669</v>
      </c>
      <c r="W153" s="8" t="s">
        <v>20347</v>
      </c>
      <c r="X153" s="1" t="s">
        <v>20348</v>
      </c>
      <c r="Y153" s="1">
        <v>6.2536849999999999</v>
      </c>
      <c r="Z153" s="1">
        <v>2.9042400000000002</v>
      </c>
      <c r="AA153" s="1">
        <v>3999.4501949999999</v>
      </c>
      <c r="AB153" s="6">
        <f t="shared" si="8"/>
        <v>1336.2027066666667</v>
      </c>
    </row>
    <row r="154" spans="2:28" x14ac:dyDescent="0.35">
      <c r="B154" s="8" t="s">
        <v>326</v>
      </c>
      <c r="C154" s="1" t="s">
        <v>327</v>
      </c>
      <c r="D154" s="1">
        <v>17.831700999999999</v>
      </c>
      <c r="E154" s="1">
        <v>25.332841999999999</v>
      </c>
      <c r="F154" s="1">
        <v>18.277521</v>
      </c>
      <c r="G154" s="6">
        <f t="shared" si="9"/>
        <v>20.480687999999997</v>
      </c>
      <c r="I154" s="8" t="s">
        <v>328</v>
      </c>
      <c r="J154" s="1" t="s">
        <v>329</v>
      </c>
      <c r="K154" s="1">
        <v>19.723372999999999</v>
      </c>
      <c r="L154" s="1">
        <v>13.989456000000001</v>
      </c>
      <c r="M154" s="1">
        <v>20.221029000000001</v>
      </c>
      <c r="N154" s="6">
        <f t="shared" si="10"/>
        <v>17.977952666666667</v>
      </c>
      <c r="P154" s="8" t="s">
        <v>330</v>
      </c>
      <c r="Q154" s="1" t="s">
        <v>331</v>
      </c>
      <c r="R154" s="1">
        <v>53.485004000000004</v>
      </c>
      <c r="S154" s="1">
        <v>11626.845703000001</v>
      </c>
      <c r="T154" s="1">
        <v>6.5763429999999996</v>
      </c>
      <c r="U154" s="6">
        <f t="shared" si="11"/>
        <v>3895.6356833333339</v>
      </c>
      <c r="W154" s="8" t="s">
        <v>5669</v>
      </c>
      <c r="X154" s="1" t="s">
        <v>5670</v>
      </c>
      <c r="Y154" s="1">
        <v>3.368198</v>
      </c>
      <c r="Z154" s="1">
        <v>151.393677</v>
      </c>
      <c r="AA154" s="1">
        <v>3849.607422</v>
      </c>
      <c r="AB154" s="6">
        <f t="shared" si="8"/>
        <v>1334.7897656666667</v>
      </c>
    </row>
    <row r="155" spans="2:28" x14ac:dyDescent="0.35">
      <c r="B155" s="8" t="s">
        <v>328</v>
      </c>
      <c r="C155" s="1" t="s">
        <v>329</v>
      </c>
      <c r="D155" s="1">
        <v>21.168766000000002</v>
      </c>
      <c r="E155" s="1">
        <v>63.878700000000002</v>
      </c>
      <c r="F155" s="1">
        <v>18.294844000000001</v>
      </c>
      <c r="G155" s="6">
        <f t="shared" si="9"/>
        <v>34.447436666666668</v>
      </c>
      <c r="I155" s="8" t="s">
        <v>330</v>
      </c>
      <c r="J155" s="1" t="s">
        <v>331</v>
      </c>
      <c r="K155" s="1">
        <v>72.208488000000003</v>
      </c>
      <c r="L155" s="1">
        <v>19.226158000000002</v>
      </c>
      <c r="M155" s="1">
        <v>57.827731999999997</v>
      </c>
      <c r="N155" s="6">
        <f t="shared" si="10"/>
        <v>49.754126000000007</v>
      </c>
      <c r="P155" s="8" t="s">
        <v>332</v>
      </c>
      <c r="Q155" s="1" t="s">
        <v>333</v>
      </c>
      <c r="R155" s="1">
        <v>11169.245117</v>
      </c>
      <c r="S155" s="1">
        <v>253.30394000000001</v>
      </c>
      <c r="T155" s="1">
        <v>4.4574559999999996</v>
      </c>
      <c r="U155" s="6">
        <f t="shared" si="11"/>
        <v>3809.0021710000001</v>
      </c>
      <c r="W155" s="8" t="s">
        <v>20406</v>
      </c>
      <c r="X155" s="1" t="s">
        <v>20407</v>
      </c>
      <c r="Y155" s="1">
        <v>3948.5910640000002</v>
      </c>
      <c r="Z155" s="1">
        <v>48.113914000000001</v>
      </c>
      <c r="AA155" s="1">
        <v>7.0437450000000004</v>
      </c>
      <c r="AB155" s="6">
        <f t="shared" si="8"/>
        <v>1334.5829076666666</v>
      </c>
    </row>
    <row r="156" spans="2:28" x14ac:dyDescent="0.35">
      <c r="B156" s="8" t="s">
        <v>330</v>
      </c>
      <c r="C156" s="1" t="s">
        <v>331</v>
      </c>
      <c r="D156" s="1">
        <v>60.647162999999999</v>
      </c>
      <c r="E156" s="1">
        <v>6906.8227539999998</v>
      </c>
      <c r="F156" s="1">
        <v>61.908954999999999</v>
      </c>
      <c r="G156" s="6">
        <f t="shared" si="9"/>
        <v>2343.1262906666666</v>
      </c>
      <c r="I156" s="8" t="s">
        <v>332</v>
      </c>
      <c r="J156" s="1" t="s">
        <v>333</v>
      </c>
      <c r="K156" s="1">
        <v>11201.658203000001</v>
      </c>
      <c r="L156" s="1">
        <v>56.082977</v>
      </c>
      <c r="M156" s="1">
        <v>11170.419921999999</v>
      </c>
      <c r="N156" s="6">
        <f t="shared" si="10"/>
        <v>7476.0537006666664</v>
      </c>
      <c r="P156" s="8" t="s">
        <v>334</v>
      </c>
      <c r="Q156" s="1" t="s">
        <v>335</v>
      </c>
      <c r="R156" s="1">
        <v>277.58227499999998</v>
      </c>
      <c r="S156" s="1">
        <v>19.90213</v>
      </c>
      <c r="T156" s="1">
        <v>68.324112</v>
      </c>
      <c r="U156" s="6">
        <f t="shared" si="11"/>
        <v>121.93617233333333</v>
      </c>
      <c r="W156" s="8" t="s">
        <v>6900</v>
      </c>
      <c r="X156" s="1" t="s">
        <v>6901</v>
      </c>
      <c r="Y156" s="1">
        <v>25.637523999999999</v>
      </c>
      <c r="Z156" s="1">
        <v>10.969379</v>
      </c>
      <c r="AA156" s="1">
        <v>3933.936279</v>
      </c>
      <c r="AB156" s="6">
        <f t="shared" si="8"/>
        <v>1323.514394</v>
      </c>
    </row>
    <row r="157" spans="2:28" x14ac:dyDescent="0.35">
      <c r="B157" s="8" t="s">
        <v>332</v>
      </c>
      <c r="C157" s="1" t="s">
        <v>333</v>
      </c>
      <c r="D157" s="1">
        <v>6776.7666019999997</v>
      </c>
      <c r="E157" s="1">
        <v>327.47781400000002</v>
      </c>
      <c r="F157" s="1">
        <v>6894.7148440000001</v>
      </c>
      <c r="G157" s="6">
        <f t="shared" si="9"/>
        <v>4666.3197533333332</v>
      </c>
      <c r="I157" s="8" t="s">
        <v>334</v>
      </c>
      <c r="J157" s="1" t="s">
        <v>335</v>
      </c>
      <c r="K157" s="1">
        <v>266.13357500000001</v>
      </c>
      <c r="L157" s="1">
        <v>11051.621094</v>
      </c>
      <c r="M157" s="1">
        <v>268.95452899999998</v>
      </c>
      <c r="N157" s="6">
        <f t="shared" si="10"/>
        <v>3862.2363993333333</v>
      </c>
      <c r="P157" s="8" t="s">
        <v>336</v>
      </c>
      <c r="Q157" s="1" t="s">
        <v>337</v>
      </c>
      <c r="R157" s="1">
        <v>22.823506999999999</v>
      </c>
      <c r="S157" s="1">
        <v>4.2920629999999997</v>
      </c>
      <c r="T157" s="1">
        <v>5.3880410000000003</v>
      </c>
      <c r="U157" s="6">
        <f t="shared" si="11"/>
        <v>10.834536999999999</v>
      </c>
      <c r="W157" s="8" t="s">
        <v>21470</v>
      </c>
      <c r="X157" s="1" t="s">
        <v>21471</v>
      </c>
      <c r="Y157" s="1">
        <v>3851.2072750000002</v>
      </c>
      <c r="Z157" s="1">
        <v>2.2419910000000001</v>
      </c>
      <c r="AA157" s="1">
        <v>84.920653999999999</v>
      </c>
      <c r="AB157" s="6">
        <f t="shared" si="8"/>
        <v>1312.7899733333334</v>
      </c>
    </row>
    <row r="158" spans="2:28" x14ac:dyDescent="0.35">
      <c r="B158" s="8" t="s">
        <v>334</v>
      </c>
      <c r="C158" s="1" t="s">
        <v>335</v>
      </c>
      <c r="D158" s="1">
        <v>282.76669299999998</v>
      </c>
      <c r="E158" s="1">
        <v>36.454417999999997</v>
      </c>
      <c r="F158" s="1">
        <v>290.393036</v>
      </c>
      <c r="G158" s="6">
        <f t="shared" si="9"/>
        <v>203.20471566666666</v>
      </c>
      <c r="I158" s="8" t="s">
        <v>336</v>
      </c>
      <c r="J158" s="1" t="s">
        <v>337</v>
      </c>
      <c r="K158" s="1">
        <v>22.837548999999999</v>
      </c>
      <c r="L158" s="1">
        <v>282.147156</v>
      </c>
      <c r="M158" s="1">
        <v>21.672941000000002</v>
      </c>
      <c r="N158" s="6">
        <f t="shared" si="10"/>
        <v>108.885882</v>
      </c>
      <c r="P158" s="8" t="s">
        <v>338</v>
      </c>
      <c r="Q158" s="1" t="s">
        <v>339</v>
      </c>
      <c r="R158" s="1">
        <v>9.3258670000000006</v>
      </c>
      <c r="S158" s="1">
        <v>6.1837080000000002</v>
      </c>
      <c r="T158" s="1">
        <v>14.393454999999999</v>
      </c>
      <c r="U158" s="6">
        <f t="shared" si="11"/>
        <v>9.9676766666666676</v>
      </c>
      <c r="W158" s="8" t="s">
        <v>9086</v>
      </c>
      <c r="X158" s="1" t="s">
        <v>9087</v>
      </c>
      <c r="Y158" s="1">
        <v>6.6100669999999999</v>
      </c>
      <c r="Z158" s="1">
        <v>3910.7998050000001</v>
      </c>
      <c r="AA158" s="1">
        <v>14.058406</v>
      </c>
      <c r="AB158" s="6">
        <f t="shared" si="8"/>
        <v>1310.4894260000001</v>
      </c>
    </row>
    <row r="159" spans="2:28" x14ac:dyDescent="0.35">
      <c r="B159" s="8" t="s">
        <v>336</v>
      </c>
      <c r="C159" s="1" t="s">
        <v>337</v>
      </c>
      <c r="D159" s="1">
        <v>36.122990000000001</v>
      </c>
      <c r="E159" s="1">
        <v>7.9563220000000001</v>
      </c>
      <c r="F159" s="1">
        <v>36.776103999999997</v>
      </c>
      <c r="G159" s="6">
        <f t="shared" si="9"/>
        <v>26.951805333333329</v>
      </c>
      <c r="I159" s="8" t="s">
        <v>338</v>
      </c>
      <c r="J159" s="1" t="s">
        <v>339</v>
      </c>
      <c r="K159" s="1">
        <v>4.9583060000000003</v>
      </c>
      <c r="L159" s="1">
        <v>21.960270000000001</v>
      </c>
      <c r="M159" s="1">
        <v>7.7689700000000004</v>
      </c>
      <c r="N159" s="6">
        <f t="shared" si="10"/>
        <v>11.562515333333335</v>
      </c>
      <c r="P159" s="8" t="s">
        <v>342</v>
      </c>
      <c r="Q159" s="1" t="s">
        <v>343</v>
      </c>
      <c r="R159" s="1">
        <v>6.2570240000000004</v>
      </c>
      <c r="S159" s="1">
        <v>61.386420999999999</v>
      </c>
      <c r="T159" s="1">
        <v>100.162651</v>
      </c>
      <c r="U159" s="6">
        <f t="shared" si="11"/>
        <v>55.93536533333333</v>
      </c>
      <c r="W159" s="8" t="s">
        <v>22902</v>
      </c>
      <c r="X159" s="1" t="s">
        <v>22903</v>
      </c>
      <c r="Y159" s="1">
        <v>3874.3957519999999</v>
      </c>
      <c r="Z159" s="1">
        <v>27.424847</v>
      </c>
      <c r="AA159" s="1">
        <v>11.676710999999999</v>
      </c>
      <c r="AB159" s="6">
        <f t="shared" si="8"/>
        <v>1304.4991033333333</v>
      </c>
    </row>
    <row r="160" spans="2:28" x14ac:dyDescent="0.35">
      <c r="B160" s="8" t="s">
        <v>338</v>
      </c>
      <c r="C160" s="1" t="s">
        <v>339</v>
      </c>
      <c r="D160" s="1">
        <v>7.2272379999999998</v>
      </c>
      <c r="E160" s="1">
        <v>8.0983549999999997</v>
      </c>
      <c r="F160" s="1">
        <v>7.8397420000000002</v>
      </c>
      <c r="G160" s="6">
        <f t="shared" si="9"/>
        <v>7.721778333333333</v>
      </c>
      <c r="I160" s="8" t="s">
        <v>340</v>
      </c>
      <c r="J160" s="1" t="s">
        <v>341</v>
      </c>
      <c r="K160" s="1">
        <v>1.3567180000000001</v>
      </c>
      <c r="L160" s="1">
        <v>8.9888849999999998</v>
      </c>
      <c r="M160" s="1">
        <v>7.7709869999999999</v>
      </c>
      <c r="N160" s="6">
        <f t="shared" si="10"/>
        <v>6.0388633333333344</v>
      </c>
      <c r="P160" s="8" t="s">
        <v>344</v>
      </c>
      <c r="Q160" s="1" t="s">
        <v>345</v>
      </c>
      <c r="R160" s="1">
        <v>68.083466000000001</v>
      </c>
      <c r="S160" s="1">
        <v>4.598249</v>
      </c>
      <c r="T160" s="1">
        <v>29.119532</v>
      </c>
      <c r="U160" s="6">
        <f t="shared" si="11"/>
        <v>33.933748999999999</v>
      </c>
      <c r="W160" s="8" t="s">
        <v>24658</v>
      </c>
      <c r="X160" s="1" t="s">
        <v>2941</v>
      </c>
      <c r="Y160" s="1">
        <v>3.2419500000000001</v>
      </c>
      <c r="Z160" s="1">
        <v>3806.818115</v>
      </c>
      <c r="AA160" s="1">
        <v>5.4594240000000003</v>
      </c>
      <c r="AB160" s="6">
        <f t="shared" si="8"/>
        <v>1271.8398296666667</v>
      </c>
    </row>
    <row r="161" spans="2:28" x14ac:dyDescent="0.35">
      <c r="B161" s="8" t="s">
        <v>342</v>
      </c>
      <c r="C161" s="1" t="s">
        <v>343</v>
      </c>
      <c r="D161" s="1">
        <v>7.6386969999999996</v>
      </c>
      <c r="E161" s="1">
        <v>82.143737999999999</v>
      </c>
      <c r="F161" s="1">
        <v>3.924067</v>
      </c>
      <c r="G161" s="6">
        <f t="shared" si="9"/>
        <v>31.235500666666663</v>
      </c>
      <c r="I161" s="8" t="s">
        <v>342</v>
      </c>
      <c r="J161" s="1" t="s">
        <v>343</v>
      </c>
      <c r="K161" s="1">
        <v>6.047993</v>
      </c>
      <c r="L161" s="1">
        <v>8.1361249999999998</v>
      </c>
      <c r="M161" s="1">
        <v>65.412368999999998</v>
      </c>
      <c r="N161" s="6">
        <f t="shared" si="10"/>
        <v>26.532162333333332</v>
      </c>
      <c r="P161" s="8" t="s">
        <v>346</v>
      </c>
      <c r="Q161" s="1" t="s">
        <v>347</v>
      </c>
      <c r="R161" s="1">
        <v>5.599793</v>
      </c>
      <c r="S161" s="1">
        <v>15.024581</v>
      </c>
      <c r="T161" s="1">
        <v>8.1805749999999993</v>
      </c>
      <c r="U161" s="6">
        <f t="shared" si="11"/>
        <v>9.6016496666666669</v>
      </c>
      <c r="W161" s="8" t="s">
        <v>21412</v>
      </c>
      <c r="X161" s="1" t="s">
        <v>21413</v>
      </c>
      <c r="Y161" s="1">
        <v>6.3064640000000001</v>
      </c>
      <c r="Z161" s="1">
        <v>10.960602</v>
      </c>
      <c r="AA161" s="1">
        <v>3794.4301759999998</v>
      </c>
      <c r="AB161" s="6">
        <f t="shared" si="8"/>
        <v>1270.5657473333333</v>
      </c>
    </row>
    <row r="162" spans="2:28" x14ac:dyDescent="0.35">
      <c r="B162" s="8" t="s">
        <v>344</v>
      </c>
      <c r="C162" s="1" t="s">
        <v>345</v>
      </c>
      <c r="D162" s="1">
        <v>77.707267999999999</v>
      </c>
      <c r="E162" s="1">
        <v>7.7476330000000004</v>
      </c>
      <c r="F162" s="1">
        <v>7.2811430000000001</v>
      </c>
      <c r="G162" s="6">
        <f t="shared" si="9"/>
        <v>30.912014666666668</v>
      </c>
      <c r="I162" s="8" t="s">
        <v>344</v>
      </c>
      <c r="J162" s="1" t="s">
        <v>345</v>
      </c>
      <c r="K162" s="1">
        <v>65.887748999999999</v>
      </c>
      <c r="L162" s="1">
        <v>68.959129000000004</v>
      </c>
      <c r="M162" s="1">
        <v>6.1628350000000003</v>
      </c>
      <c r="N162" s="6">
        <f t="shared" si="10"/>
        <v>47.003237666666671</v>
      </c>
      <c r="P162" s="8" t="s">
        <v>348</v>
      </c>
      <c r="Q162" s="1" t="s">
        <v>349</v>
      </c>
      <c r="R162" s="1">
        <v>18.968975</v>
      </c>
      <c r="S162" s="1">
        <v>89.304169000000002</v>
      </c>
      <c r="T162" s="1">
        <v>17.502682</v>
      </c>
      <c r="U162" s="6">
        <f t="shared" si="11"/>
        <v>41.925275333333332</v>
      </c>
      <c r="W162" s="8" t="s">
        <v>21730</v>
      </c>
      <c r="X162" s="1" t="s">
        <v>21731</v>
      </c>
      <c r="Y162" s="1">
        <v>3675.0009770000001</v>
      </c>
      <c r="Z162" s="1">
        <v>88.730857999999998</v>
      </c>
      <c r="AA162" s="1">
        <v>22.967656999999999</v>
      </c>
      <c r="AB162" s="6">
        <f t="shared" si="8"/>
        <v>1262.233164</v>
      </c>
    </row>
    <row r="163" spans="2:28" x14ac:dyDescent="0.35">
      <c r="B163" s="8" t="s">
        <v>346</v>
      </c>
      <c r="C163" s="1" t="s">
        <v>347</v>
      </c>
      <c r="D163" s="1">
        <v>7.4148639999999997</v>
      </c>
      <c r="E163" s="1">
        <v>24.303352</v>
      </c>
      <c r="F163" s="1">
        <v>73.937163999999996</v>
      </c>
      <c r="G163" s="6">
        <f t="shared" si="9"/>
        <v>35.21846</v>
      </c>
      <c r="I163" s="8" t="s">
        <v>346</v>
      </c>
      <c r="J163" s="1" t="s">
        <v>347</v>
      </c>
      <c r="K163" s="1">
        <v>5.1799759999999999</v>
      </c>
      <c r="L163" s="1">
        <v>4.737368</v>
      </c>
      <c r="M163" s="1">
        <v>17.231228000000002</v>
      </c>
      <c r="N163" s="6">
        <f t="shared" si="10"/>
        <v>9.0495239999999999</v>
      </c>
      <c r="P163" s="8" t="s">
        <v>350</v>
      </c>
      <c r="Q163" s="1" t="s">
        <v>351</v>
      </c>
      <c r="R163" s="1">
        <v>100.327225</v>
      </c>
      <c r="S163" s="1">
        <v>32.268763999999997</v>
      </c>
      <c r="T163" s="1">
        <v>44.239928999999997</v>
      </c>
      <c r="U163" s="6">
        <f t="shared" si="11"/>
        <v>58.945305999999995</v>
      </c>
      <c r="W163" s="8" t="s">
        <v>7466</v>
      </c>
      <c r="X163" s="1" t="s">
        <v>7467</v>
      </c>
      <c r="Y163" s="1">
        <v>42.812325000000001</v>
      </c>
      <c r="Z163" s="1">
        <v>3675.170654</v>
      </c>
      <c r="AA163" s="1">
        <v>45.172165</v>
      </c>
      <c r="AB163" s="6">
        <f t="shared" si="8"/>
        <v>1254.3850479999999</v>
      </c>
    </row>
    <row r="164" spans="2:28" x14ac:dyDescent="0.35">
      <c r="B164" s="8" t="s">
        <v>348</v>
      </c>
      <c r="C164" s="1" t="s">
        <v>349</v>
      </c>
      <c r="D164" s="1">
        <v>24.549493999999999</v>
      </c>
      <c r="E164" s="1">
        <v>152.40541099999999</v>
      </c>
      <c r="F164" s="1">
        <v>8.581728</v>
      </c>
      <c r="G164" s="6">
        <f t="shared" si="9"/>
        <v>61.845544333333329</v>
      </c>
      <c r="I164" s="8" t="s">
        <v>348</v>
      </c>
      <c r="J164" s="1" t="s">
        <v>349</v>
      </c>
      <c r="K164" s="1">
        <v>16.110973000000001</v>
      </c>
      <c r="L164" s="1">
        <v>17.794201000000001</v>
      </c>
      <c r="M164" s="1">
        <v>99.783339999999995</v>
      </c>
      <c r="N164" s="6">
        <f t="shared" si="10"/>
        <v>44.562837999999999</v>
      </c>
      <c r="P164" s="8" t="s">
        <v>352</v>
      </c>
      <c r="Q164" s="1" t="s">
        <v>353</v>
      </c>
      <c r="R164" s="1">
        <v>31.250568000000001</v>
      </c>
      <c r="S164" s="1">
        <v>7.0420530000000001</v>
      </c>
      <c r="T164" s="1">
        <v>79.667975999999996</v>
      </c>
      <c r="U164" s="6">
        <f t="shared" si="11"/>
        <v>39.320199000000002</v>
      </c>
      <c r="W164" s="8" t="s">
        <v>21434</v>
      </c>
      <c r="X164" s="1" t="s">
        <v>21435</v>
      </c>
      <c r="Y164" s="1">
        <v>11.761383</v>
      </c>
      <c r="Z164" s="1">
        <v>3720.6064449999999</v>
      </c>
      <c r="AA164" s="1">
        <v>9.164066</v>
      </c>
      <c r="AB164" s="6">
        <f t="shared" si="8"/>
        <v>1247.1772979999998</v>
      </c>
    </row>
    <row r="165" spans="2:28" x14ac:dyDescent="0.35">
      <c r="B165" s="8" t="s">
        <v>350</v>
      </c>
      <c r="C165" s="1" t="s">
        <v>351</v>
      </c>
      <c r="D165" s="1">
        <v>149.289917</v>
      </c>
      <c r="E165" s="1">
        <v>45.528702000000003</v>
      </c>
      <c r="F165" s="1">
        <v>21.860306000000001</v>
      </c>
      <c r="G165" s="6">
        <f t="shared" si="9"/>
        <v>72.226308333333336</v>
      </c>
      <c r="I165" s="8" t="s">
        <v>350</v>
      </c>
      <c r="J165" s="1" t="s">
        <v>351</v>
      </c>
      <c r="K165" s="1">
        <v>97.812629999999999</v>
      </c>
      <c r="L165" s="1">
        <v>100.954094</v>
      </c>
      <c r="M165" s="1">
        <v>34.920409999999997</v>
      </c>
      <c r="N165" s="6">
        <f t="shared" si="10"/>
        <v>77.895711333333338</v>
      </c>
      <c r="P165" s="8" t="s">
        <v>354</v>
      </c>
      <c r="Q165" s="1" t="s">
        <v>355</v>
      </c>
      <c r="R165" s="1">
        <v>8.1903710000000007</v>
      </c>
      <c r="S165" s="1">
        <v>14.441853</v>
      </c>
      <c r="T165" s="1">
        <v>317.18240400000002</v>
      </c>
      <c r="U165" s="6">
        <f t="shared" si="11"/>
        <v>113.27154266666668</v>
      </c>
      <c r="W165" s="8" t="s">
        <v>7478</v>
      </c>
      <c r="X165" s="1" t="s">
        <v>7479</v>
      </c>
      <c r="Y165" s="1">
        <v>19.237583000000001</v>
      </c>
      <c r="Z165" s="1">
        <v>53.191372000000001</v>
      </c>
      <c r="AA165" s="1">
        <v>3656.3957519999999</v>
      </c>
      <c r="AB165" s="6">
        <f t="shared" si="8"/>
        <v>1242.9415689999998</v>
      </c>
    </row>
    <row r="166" spans="2:28" x14ac:dyDescent="0.35">
      <c r="B166" s="8" t="s">
        <v>352</v>
      </c>
      <c r="C166" s="1" t="s">
        <v>353</v>
      </c>
      <c r="D166" s="1">
        <v>44.542743999999999</v>
      </c>
      <c r="E166" s="1">
        <v>14.409917</v>
      </c>
      <c r="F166" s="1">
        <v>145.59214800000001</v>
      </c>
      <c r="G166" s="6">
        <f t="shared" si="9"/>
        <v>68.18160300000001</v>
      </c>
      <c r="I166" s="8" t="s">
        <v>352</v>
      </c>
      <c r="J166" s="1" t="s">
        <v>353</v>
      </c>
      <c r="K166" s="1">
        <v>31.039010999999999</v>
      </c>
      <c r="L166" s="1">
        <v>31.608474999999999</v>
      </c>
      <c r="M166" s="1">
        <v>7.5250649999999997</v>
      </c>
      <c r="N166" s="6">
        <f t="shared" si="10"/>
        <v>23.390850333333333</v>
      </c>
      <c r="P166" s="8" t="s">
        <v>356</v>
      </c>
      <c r="Q166" s="1" t="s">
        <v>357</v>
      </c>
      <c r="R166" s="1">
        <v>16.026388000000001</v>
      </c>
      <c r="S166" s="1">
        <v>48.286048999999998</v>
      </c>
      <c r="T166" s="1">
        <v>64.207245</v>
      </c>
      <c r="U166" s="6">
        <f t="shared" si="11"/>
        <v>42.839893999999994</v>
      </c>
      <c r="W166" s="8" t="s">
        <v>1890</v>
      </c>
      <c r="X166" s="1" t="s">
        <v>1891</v>
      </c>
      <c r="Y166" s="1">
        <v>2.8083689999999999</v>
      </c>
      <c r="Z166" s="1">
        <v>1825.586548</v>
      </c>
      <c r="AA166" s="1">
        <v>1862.900269</v>
      </c>
      <c r="AB166" s="6">
        <f t="shared" si="8"/>
        <v>1230.4317286666667</v>
      </c>
    </row>
    <row r="167" spans="2:28" x14ac:dyDescent="0.35">
      <c r="B167" s="8" t="s">
        <v>354</v>
      </c>
      <c r="C167" s="1" t="s">
        <v>355</v>
      </c>
      <c r="D167" s="1">
        <v>14.627770999999999</v>
      </c>
      <c r="E167" s="1">
        <v>27.123298999999999</v>
      </c>
      <c r="F167" s="1">
        <v>43.614387999999998</v>
      </c>
      <c r="G167" s="6">
        <f t="shared" si="9"/>
        <v>28.455152666666663</v>
      </c>
      <c r="I167" s="8" t="s">
        <v>354</v>
      </c>
      <c r="J167" s="1" t="s">
        <v>355</v>
      </c>
      <c r="K167" s="1">
        <v>6.8946050000000003</v>
      </c>
      <c r="L167" s="1">
        <v>8.3771170000000001</v>
      </c>
      <c r="M167" s="1">
        <v>17.875772000000001</v>
      </c>
      <c r="N167" s="6">
        <f t="shared" si="10"/>
        <v>11.049164666666668</v>
      </c>
      <c r="P167" s="8" t="s">
        <v>358</v>
      </c>
      <c r="Q167" s="1" t="s">
        <v>359</v>
      </c>
      <c r="R167" s="1">
        <v>52.504776</v>
      </c>
      <c r="S167" s="1">
        <v>73.174285999999995</v>
      </c>
      <c r="T167" s="1">
        <v>131.08338900000001</v>
      </c>
      <c r="U167" s="6">
        <f t="shared" si="11"/>
        <v>85.587483666666671</v>
      </c>
      <c r="W167" s="8" t="s">
        <v>20196</v>
      </c>
      <c r="X167" s="1" t="s">
        <v>20197</v>
      </c>
      <c r="Y167" s="1">
        <v>7.711983</v>
      </c>
      <c r="Z167" s="1">
        <v>6.2627810000000004</v>
      </c>
      <c r="AA167" s="1">
        <v>3654.0297850000002</v>
      </c>
      <c r="AB167" s="6">
        <f t="shared" si="8"/>
        <v>1222.668183</v>
      </c>
    </row>
    <row r="168" spans="2:28" x14ac:dyDescent="0.35">
      <c r="B168" s="8" t="s">
        <v>356</v>
      </c>
      <c r="C168" s="1" t="s">
        <v>357</v>
      </c>
      <c r="D168" s="1">
        <v>25.358974</v>
      </c>
      <c r="E168" s="1">
        <v>50.932827000000003</v>
      </c>
      <c r="F168" s="1">
        <v>14.253829</v>
      </c>
      <c r="G168" s="6">
        <f t="shared" si="9"/>
        <v>30.181876666666668</v>
      </c>
      <c r="I168" s="8" t="s">
        <v>356</v>
      </c>
      <c r="J168" s="1" t="s">
        <v>357</v>
      </c>
      <c r="K168" s="1">
        <v>16.488873000000002</v>
      </c>
      <c r="L168" s="1">
        <v>15.830814</v>
      </c>
      <c r="M168" s="1">
        <v>45.495113000000003</v>
      </c>
      <c r="N168" s="6">
        <f t="shared" si="10"/>
        <v>25.938266666666667</v>
      </c>
      <c r="P168" s="8" t="s">
        <v>360</v>
      </c>
      <c r="Q168" s="1" t="s">
        <v>361</v>
      </c>
      <c r="R168" s="1">
        <v>88.451819999999998</v>
      </c>
      <c r="S168" s="1">
        <v>303.96560699999998</v>
      </c>
      <c r="T168" s="1">
        <v>33.023792</v>
      </c>
      <c r="U168" s="6">
        <f t="shared" si="11"/>
        <v>141.81373966666666</v>
      </c>
      <c r="W168" s="8" t="s">
        <v>24664</v>
      </c>
      <c r="X168" s="1" t="s">
        <v>24665</v>
      </c>
      <c r="Y168" s="1">
        <v>11.507958</v>
      </c>
      <c r="Z168" s="1">
        <v>2.5339930000000002</v>
      </c>
      <c r="AA168" s="1">
        <v>3637.91626</v>
      </c>
      <c r="AB168" s="6">
        <f t="shared" si="8"/>
        <v>1217.3194036666666</v>
      </c>
    </row>
    <row r="169" spans="2:28" x14ac:dyDescent="0.35">
      <c r="B169" s="8" t="s">
        <v>358</v>
      </c>
      <c r="C169" s="1" t="s">
        <v>359</v>
      </c>
      <c r="D169" s="1">
        <v>45.816474999999997</v>
      </c>
      <c r="E169" s="1">
        <v>85.355903999999995</v>
      </c>
      <c r="F169" s="1">
        <v>26.804736999999999</v>
      </c>
      <c r="G169" s="6">
        <f t="shared" si="9"/>
        <v>52.659038666666653</v>
      </c>
      <c r="I169" s="8" t="s">
        <v>358</v>
      </c>
      <c r="J169" s="1" t="s">
        <v>359</v>
      </c>
      <c r="K169" s="1">
        <v>48.408076999999999</v>
      </c>
      <c r="L169" s="1">
        <v>53.222197999999999</v>
      </c>
      <c r="M169" s="1">
        <v>78.316710999999998</v>
      </c>
      <c r="N169" s="6">
        <f t="shared" si="10"/>
        <v>59.98232866666666</v>
      </c>
      <c r="P169" s="8" t="s">
        <v>362</v>
      </c>
      <c r="Q169" s="1" t="s">
        <v>363</v>
      </c>
      <c r="R169" s="1">
        <v>320.36700400000001</v>
      </c>
      <c r="S169" s="1">
        <v>68.829277000000005</v>
      </c>
      <c r="T169" s="1">
        <v>46.768036000000002</v>
      </c>
      <c r="U169" s="6">
        <f t="shared" si="11"/>
        <v>145.321439</v>
      </c>
      <c r="W169" s="8" t="s">
        <v>7516</v>
      </c>
      <c r="X169" s="1" t="s">
        <v>7517</v>
      </c>
      <c r="Y169" s="1">
        <v>3495.9040530000002</v>
      </c>
      <c r="Z169" s="1">
        <v>10.868707000000001</v>
      </c>
      <c r="AA169" s="1">
        <v>55.586502000000003</v>
      </c>
      <c r="AB169" s="6">
        <f t="shared" si="8"/>
        <v>1187.4530873333335</v>
      </c>
    </row>
    <row r="170" spans="2:28" x14ac:dyDescent="0.35">
      <c r="B170" s="8" t="s">
        <v>360</v>
      </c>
      <c r="C170" s="1" t="s">
        <v>361</v>
      </c>
      <c r="D170" s="1">
        <v>83.692466999999994</v>
      </c>
      <c r="E170" s="1">
        <v>439.29156499999999</v>
      </c>
      <c r="F170" s="1">
        <v>46.881157000000002</v>
      </c>
      <c r="G170" s="6">
        <f t="shared" si="9"/>
        <v>189.955063</v>
      </c>
      <c r="I170" s="8" t="s">
        <v>360</v>
      </c>
      <c r="J170" s="1" t="s">
        <v>361</v>
      </c>
      <c r="K170" s="1">
        <v>79.792297000000005</v>
      </c>
      <c r="L170" s="1">
        <v>83.794632000000007</v>
      </c>
      <c r="M170" s="1">
        <v>269.48773199999999</v>
      </c>
      <c r="N170" s="6">
        <f t="shared" si="10"/>
        <v>144.35822033333332</v>
      </c>
      <c r="P170" s="8" t="s">
        <v>364</v>
      </c>
      <c r="Q170" s="1" t="s">
        <v>365</v>
      </c>
      <c r="R170" s="1">
        <v>70.588982000000001</v>
      </c>
      <c r="S170" s="1">
        <v>135.058121</v>
      </c>
      <c r="T170" s="1">
        <v>2.113985</v>
      </c>
      <c r="U170" s="6">
        <f t="shared" si="11"/>
        <v>69.253696000000005</v>
      </c>
      <c r="W170" s="8" t="s">
        <v>21676</v>
      </c>
      <c r="X170" s="1" t="s">
        <v>21677</v>
      </c>
      <c r="Y170" s="1">
        <v>20.994156</v>
      </c>
      <c r="Z170" s="1">
        <v>5.7119540000000004</v>
      </c>
      <c r="AA170" s="1">
        <v>3469.5273440000001</v>
      </c>
      <c r="AB170" s="6">
        <f t="shared" si="8"/>
        <v>1165.4111513333335</v>
      </c>
    </row>
    <row r="171" spans="2:28" x14ac:dyDescent="0.35">
      <c r="B171" s="8" t="s">
        <v>362</v>
      </c>
      <c r="C171" s="1" t="s">
        <v>363</v>
      </c>
      <c r="D171" s="1">
        <v>437.40295400000002</v>
      </c>
      <c r="E171" s="1">
        <v>101.694946</v>
      </c>
      <c r="F171" s="1">
        <v>88.354247999999998</v>
      </c>
      <c r="G171" s="6">
        <f t="shared" si="9"/>
        <v>209.15071599999999</v>
      </c>
      <c r="I171" s="8" t="s">
        <v>362</v>
      </c>
      <c r="J171" s="1" t="s">
        <v>363</v>
      </c>
      <c r="K171" s="1">
        <v>263.80920400000002</v>
      </c>
      <c r="L171" s="1">
        <v>249.47827100000001</v>
      </c>
      <c r="M171" s="1">
        <v>73.99015</v>
      </c>
      <c r="N171" s="6">
        <f t="shared" si="10"/>
        <v>195.75920833333336</v>
      </c>
      <c r="P171" s="8" t="s">
        <v>366</v>
      </c>
      <c r="Q171" s="1" t="s">
        <v>367</v>
      </c>
      <c r="R171" s="1">
        <v>137.041214</v>
      </c>
      <c r="S171" s="1">
        <v>32.417858000000003</v>
      </c>
      <c r="T171" s="1">
        <v>65.988135999999997</v>
      </c>
      <c r="U171" s="6">
        <f t="shared" si="11"/>
        <v>78.482402666666658</v>
      </c>
      <c r="W171" s="8" t="s">
        <v>21784</v>
      </c>
      <c r="X171" s="1" t="s">
        <v>21785</v>
      </c>
      <c r="Y171" s="1">
        <v>1.8292839999999999</v>
      </c>
      <c r="Z171" s="1">
        <v>1.9224019999999999</v>
      </c>
      <c r="AA171" s="1">
        <v>3439.7272950000001</v>
      </c>
      <c r="AB171" s="6">
        <f t="shared" si="8"/>
        <v>1147.826327</v>
      </c>
    </row>
    <row r="172" spans="2:28" x14ac:dyDescent="0.35">
      <c r="B172" s="8" t="s">
        <v>364</v>
      </c>
      <c r="C172" s="1" t="s">
        <v>365</v>
      </c>
      <c r="D172" s="1">
        <v>100.892365</v>
      </c>
      <c r="E172" s="1">
        <v>155.76345800000001</v>
      </c>
      <c r="F172" s="1">
        <v>436.426422</v>
      </c>
      <c r="G172" s="6">
        <f t="shared" si="9"/>
        <v>231.02741500000002</v>
      </c>
      <c r="I172" s="8" t="s">
        <v>364</v>
      </c>
      <c r="J172" s="1" t="s">
        <v>365</v>
      </c>
      <c r="K172" s="1">
        <v>61.602809999999998</v>
      </c>
      <c r="L172" s="1">
        <v>64.481102000000007</v>
      </c>
      <c r="M172" s="1">
        <v>134.77911399999999</v>
      </c>
      <c r="N172" s="6">
        <f t="shared" si="10"/>
        <v>86.954341999999997</v>
      </c>
      <c r="P172" s="8" t="s">
        <v>368</v>
      </c>
      <c r="Q172" s="1" t="s">
        <v>369</v>
      </c>
      <c r="R172" s="1">
        <v>30.13485</v>
      </c>
      <c r="S172" s="1">
        <v>45.949508999999999</v>
      </c>
      <c r="T172" s="1">
        <v>16.489128000000001</v>
      </c>
      <c r="U172" s="6">
        <f t="shared" si="11"/>
        <v>30.857828999999999</v>
      </c>
      <c r="W172" s="8" t="s">
        <v>19403</v>
      </c>
      <c r="X172" s="1" t="s">
        <v>19404</v>
      </c>
      <c r="Y172" s="1">
        <v>6.9153640000000003</v>
      </c>
      <c r="Z172" s="1">
        <v>3390.5764159999999</v>
      </c>
      <c r="AA172" s="1">
        <v>14.005146</v>
      </c>
      <c r="AB172" s="6">
        <f t="shared" si="8"/>
        <v>1137.1656419999999</v>
      </c>
    </row>
    <row r="173" spans="2:28" x14ac:dyDescent="0.35">
      <c r="B173" s="8" t="s">
        <v>366</v>
      </c>
      <c r="C173" s="1" t="s">
        <v>367</v>
      </c>
      <c r="D173" s="1">
        <v>143.26164199999999</v>
      </c>
      <c r="E173" s="1">
        <v>21.776330999999999</v>
      </c>
      <c r="F173" s="1">
        <v>100.438812</v>
      </c>
      <c r="G173" s="6">
        <f t="shared" si="9"/>
        <v>88.492261666666664</v>
      </c>
      <c r="I173" s="8" t="s">
        <v>366</v>
      </c>
      <c r="J173" s="1" t="s">
        <v>367</v>
      </c>
      <c r="K173" s="1">
        <v>135.93585200000001</v>
      </c>
      <c r="L173" s="1">
        <v>136.40429700000001</v>
      </c>
      <c r="M173" s="1">
        <v>31.606949</v>
      </c>
      <c r="N173" s="6">
        <f t="shared" si="10"/>
        <v>101.31569933333333</v>
      </c>
      <c r="P173" s="8" t="s">
        <v>370</v>
      </c>
      <c r="Q173" s="1" t="s">
        <v>371</v>
      </c>
      <c r="R173" s="1">
        <v>44.106574999999999</v>
      </c>
      <c r="S173" s="1">
        <v>1.7403459999999999</v>
      </c>
      <c r="T173" s="1">
        <v>11.437427</v>
      </c>
      <c r="U173" s="6">
        <f t="shared" si="11"/>
        <v>19.094782666666667</v>
      </c>
      <c r="W173" s="8" t="s">
        <v>20223</v>
      </c>
      <c r="X173" s="1" t="s">
        <v>20224</v>
      </c>
      <c r="Y173" s="1">
        <v>20.006868000000001</v>
      </c>
      <c r="Z173" s="1">
        <v>3369.116943</v>
      </c>
      <c r="AA173" s="1">
        <v>13.494471000000001</v>
      </c>
      <c r="AB173" s="6">
        <f t="shared" si="8"/>
        <v>1134.2060939999999</v>
      </c>
    </row>
    <row r="174" spans="2:28" x14ac:dyDescent="0.35">
      <c r="B174" s="8" t="s">
        <v>368</v>
      </c>
      <c r="C174" s="1" t="s">
        <v>369</v>
      </c>
      <c r="D174" s="1">
        <v>23.275628999999999</v>
      </c>
      <c r="E174" s="1">
        <v>56.367935000000003</v>
      </c>
      <c r="F174" s="1">
        <v>154.97688299999999</v>
      </c>
      <c r="G174" s="6">
        <f t="shared" si="9"/>
        <v>78.206815666666657</v>
      </c>
      <c r="I174" s="8" t="s">
        <v>368</v>
      </c>
      <c r="J174" s="1" t="s">
        <v>369</v>
      </c>
      <c r="K174" s="1">
        <v>33.801513999999997</v>
      </c>
      <c r="L174" s="1">
        <v>32.170009999999998</v>
      </c>
      <c r="M174" s="1">
        <v>42.905375999999997</v>
      </c>
      <c r="N174" s="6">
        <f t="shared" si="10"/>
        <v>36.29229999999999</v>
      </c>
      <c r="P174" s="8" t="s">
        <v>372</v>
      </c>
      <c r="Q174" s="1" t="s">
        <v>373</v>
      </c>
      <c r="R174" s="1">
        <v>1.5972949999999999</v>
      </c>
      <c r="S174" s="1">
        <v>69.428229999999999</v>
      </c>
      <c r="T174" s="1">
        <v>279.25500499999998</v>
      </c>
      <c r="U174" s="6">
        <f t="shared" si="11"/>
        <v>116.76017666666667</v>
      </c>
      <c r="W174" s="8" t="s">
        <v>12056</v>
      </c>
      <c r="X174" s="1" t="s">
        <v>12057</v>
      </c>
      <c r="Y174" s="1">
        <v>3341.9897460000002</v>
      </c>
      <c r="Z174" s="1">
        <v>7.132352</v>
      </c>
      <c r="AA174" s="1">
        <v>41.209533999999998</v>
      </c>
      <c r="AB174" s="6">
        <f t="shared" si="8"/>
        <v>1130.1105440000001</v>
      </c>
    </row>
    <row r="175" spans="2:28" x14ac:dyDescent="0.35">
      <c r="B175" s="8" t="s">
        <v>370</v>
      </c>
      <c r="C175" s="1" t="s">
        <v>371</v>
      </c>
      <c r="D175" s="1">
        <v>55.152287000000001</v>
      </c>
      <c r="E175" s="1">
        <v>3.582986</v>
      </c>
      <c r="F175" s="1">
        <v>22.629062999999999</v>
      </c>
      <c r="G175" s="6">
        <f t="shared" si="9"/>
        <v>27.12144533333333</v>
      </c>
      <c r="I175" s="8" t="s">
        <v>380</v>
      </c>
      <c r="J175" s="1" t="s">
        <v>381</v>
      </c>
      <c r="K175" s="1">
        <v>1.3146610000000001</v>
      </c>
      <c r="L175" s="1">
        <v>46.818699000000002</v>
      </c>
      <c r="M175" s="1">
        <v>1.729611</v>
      </c>
      <c r="N175" s="6">
        <f t="shared" si="10"/>
        <v>16.620990333333335</v>
      </c>
      <c r="P175" s="8" t="s">
        <v>374</v>
      </c>
      <c r="Q175" s="1" t="s">
        <v>375</v>
      </c>
      <c r="R175" s="1">
        <v>72.256332</v>
      </c>
      <c r="S175" s="1">
        <v>7.5518660000000004</v>
      </c>
      <c r="T175" s="1">
        <v>12.697604999999999</v>
      </c>
      <c r="U175" s="6">
        <f t="shared" si="11"/>
        <v>30.835267666666667</v>
      </c>
      <c r="W175" s="8" t="s">
        <v>16300</v>
      </c>
      <c r="X175" s="1" t="s">
        <v>16301</v>
      </c>
      <c r="Y175" s="1">
        <v>3340.7497560000002</v>
      </c>
      <c r="Z175" s="1">
        <v>36.626175000000003</v>
      </c>
      <c r="AA175" s="1">
        <v>2.1104620000000001</v>
      </c>
      <c r="AB175" s="6">
        <f t="shared" si="8"/>
        <v>1126.4954643333333</v>
      </c>
    </row>
    <row r="176" spans="2:28" x14ac:dyDescent="0.35">
      <c r="B176" s="8" t="s">
        <v>372</v>
      </c>
      <c r="C176" s="1" t="s">
        <v>373</v>
      </c>
      <c r="D176" s="1">
        <v>4.6182129999999999</v>
      </c>
      <c r="E176" s="1">
        <v>80.265732</v>
      </c>
      <c r="F176" s="1">
        <v>52.027054</v>
      </c>
      <c r="G176" s="6">
        <f t="shared" si="9"/>
        <v>45.636999666666668</v>
      </c>
      <c r="I176" s="8" t="s">
        <v>370</v>
      </c>
      <c r="J176" s="1" t="s">
        <v>371</v>
      </c>
      <c r="K176" s="1">
        <v>41.541294000000001</v>
      </c>
      <c r="L176" s="1">
        <v>1.4346220000000001</v>
      </c>
      <c r="M176" s="1">
        <v>66.550376999999997</v>
      </c>
      <c r="N176" s="6">
        <f t="shared" si="10"/>
        <v>36.508764333333332</v>
      </c>
      <c r="P176" s="8" t="s">
        <v>378</v>
      </c>
      <c r="Q176" s="1" t="s">
        <v>379</v>
      </c>
      <c r="R176" s="1">
        <v>10.254633</v>
      </c>
      <c r="S176" s="1">
        <v>11.601773</v>
      </c>
      <c r="T176" s="1">
        <v>45.857689000000001</v>
      </c>
      <c r="U176" s="6">
        <f t="shared" si="11"/>
        <v>22.571365</v>
      </c>
      <c r="W176" s="8" t="s">
        <v>21840</v>
      </c>
      <c r="X176" s="1" t="s">
        <v>21841</v>
      </c>
      <c r="Y176" s="1">
        <v>3371.076172</v>
      </c>
      <c r="Z176" s="1">
        <v>2.3175889999999999</v>
      </c>
      <c r="AA176" s="1">
        <v>5.0861970000000003</v>
      </c>
      <c r="AB176" s="6">
        <f t="shared" si="8"/>
        <v>1126.1599860000001</v>
      </c>
    </row>
    <row r="177" spans="2:28" x14ac:dyDescent="0.35">
      <c r="B177" s="8" t="s">
        <v>374</v>
      </c>
      <c r="C177" s="1" t="s">
        <v>375</v>
      </c>
      <c r="D177" s="1">
        <v>81.955803000000003</v>
      </c>
      <c r="E177" s="1">
        <v>21.785378000000001</v>
      </c>
      <c r="F177" s="1">
        <v>4.37622</v>
      </c>
      <c r="G177" s="6">
        <f t="shared" si="9"/>
        <v>36.039133666666672</v>
      </c>
      <c r="I177" s="8" t="s">
        <v>372</v>
      </c>
      <c r="J177" s="1" t="s">
        <v>373</v>
      </c>
      <c r="K177" s="1">
        <v>1.5821799999999999</v>
      </c>
      <c r="L177" s="1">
        <v>72.007178999999994</v>
      </c>
      <c r="M177" s="1">
        <v>7.2472760000000003</v>
      </c>
      <c r="N177" s="6">
        <f t="shared" si="10"/>
        <v>26.945544999999996</v>
      </c>
      <c r="P177" s="8" t="s">
        <v>382</v>
      </c>
      <c r="Q177" s="1" t="s">
        <v>383</v>
      </c>
      <c r="R177" s="1">
        <v>11.432003</v>
      </c>
      <c r="S177" s="1">
        <v>294.80026199999998</v>
      </c>
      <c r="T177" s="1">
        <v>38.301558999999997</v>
      </c>
      <c r="U177" s="6">
        <f t="shared" si="11"/>
        <v>114.84460799999999</v>
      </c>
      <c r="W177" s="8" t="s">
        <v>16262</v>
      </c>
      <c r="X177" s="1" t="s">
        <v>16263</v>
      </c>
      <c r="Y177" s="1">
        <v>5.1006099999999996</v>
      </c>
      <c r="Z177" s="1">
        <v>10.682987000000001</v>
      </c>
      <c r="AA177" s="1">
        <v>3356.0434570000002</v>
      </c>
      <c r="AB177" s="6">
        <f t="shared" si="8"/>
        <v>1123.9423513333334</v>
      </c>
    </row>
    <row r="178" spans="2:28" x14ac:dyDescent="0.35">
      <c r="B178" s="8" t="s">
        <v>378</v>
      </c>
      <c r="C178" s="1" t="s">
        <v>379</v>
      </c>
      <c r="D178" s="1">
        <v>18.500284000000001</v>
      </c>
      <c r="E178" s="1">
        <v>15.89781</v>
      </c>
      <c r="F178" s="1">
        <v>76.818787</v>
      </c>
      <c r="G178" s="6">
        <f t="shared" si="9"/>
        <v>37.072293666666667</v>
      </c>
      <c r="I178" s="8" t="s">
        <v>374</v>
      </c>
      <c r="J178" s="1" t="s">
        <v>375</v>
      </c>
      <c r="K178" s="1">
        <v>70.934607999999997</v>
      </c>
      <c r="L178" s="1">
        <v>18.474278999999999</v>
      </c>
      <c r="M178" s="1">
        <v>9.3302809999999994</v>
      </c>
      <c r="N178" s="6">
        <f t="shared" si="10"/>
        <v>32.913055999999997</v>
      </c>
      <c r="P178" s="8" t="s">
        <v>384</v>
      </c>
      <c r="Q178" s="1" t="s">
        <v>385</v>
      </c>
      <c r="R178" s="1">
        <v>305.18472300000002</v>
      </c>
      <c r="S178" s="1">
        <v>10.568527</v>
      </c>
      <c r="T178" s="1">
        <v>10.436702</v>
      </c>
      <c r="U178" s="6">
        <f t="shared" si="11"/>
        <v>108.72998400000002</v>
      </c>
      <c r="W178" s="8" t="s">
        <v>3408</v>
      </c>
      <c r="X178" s="1" t="s">
        <v>3409</v>
      </c>
      <c r="Y178" s="1">
        <v>3325.1496579999998</v>
      </c>
      <c r="Z178" s="1">
        <v>32.829914000000002</v>
      </c>
      <c r="AA178" s="1">
        <v>8.1891429999999996</v>
      </c>
      <c r="AB178" s="6">
        <f t="shared" si="8"/>
        <v>1122.0562383333333</v>
      </c>
    </row>
    <row r="179" spans="2:28" x14ac:dyDescent="0.35">
      <c r="B179" s="8" t="s">
        <v>382</v>
      </c>
      <c r="C179" s="1" t="s">
        <v>383</v>
      </c>
      <c r="D179" s="1">
        <v>17.571255000000001</v>
      </c>
      <c r="E179" s="1">
        <v>240.09761</v>
      </c>
      <c r="F179" s="1">
        <v>19.887630000000001</v>
      </c>
      <c r="G179" s="6">
        <f t="shared" si="9"/>
        <v>92.518831666666657</v>
      </c>
      <c r="I179" s="8" t="s">
        <v>378</v>
      </c>
      <c r="J179" s="1" t="s">
        <v>379</v>
      </c>
      <c r="K179" s="1">
        <v>17.701754000000001</v>
      </c>
      <c r="L179" s="1">
        <v>11.140212999999999</v>
      </c>
      <c r="M179" s="1">
        <v>291.15365600000001</v>
      </c>
      <c r="N179" s="6">
        <f t="shared" si="10"/>
        <v>106.66520766666667</v>
      </c>
      <c r="P179" s="8" t="s">
        <v>386</v>
      </c>
      <c r="Q179" s="1" t="s">
        <v>387</v>
      </c>
      <c r="R179" s="1">
        <v>8.4828860000000006</v>
      </c>
      <c r="S179" s="1">
        <v>42.690970999999998</v>
      </c>
      <c r="T179" s="1">
        <v>4.7700129999999996</v>
      </c>
      <c r="U179" s="6">
        <f t="shared" si="11"/>
        <v>18.647956666666666</v>
      </c>
      <c r="W179" s="8" t="s">
        <v>20249</v>
      </c>
      <c r="X179" s="1" t="s">
        <v>20250</v>
      </c>
      <c r="Y179" s="1">
        <v>3308.298828</v>
      </c>
      <c r="Z179" s="1">
        <v>47.992794000000004</v>
      </c>
      <c r="AA179" s="1">
        <v>6.7483649999999997</v>
      </c>
      <c r="AB179" s="6">
        <f t="shared" si="8"/>
        <v>1121.0133289999999</v>
      </c>
    </row>
    <row r="180" spans="2:28" x14ac:dyDescent="0.35">
      <c r="B180" s="8" t="s">
        <v>384</v>
      </c>
      <c r="C180" s="1" t="s">
        <v>385</v>
      </c>
      <c r="D180" s="1">
        <v>236.76745600000001</v>
      </c>
      <c r="E180" s="1">
        <v>8.9702730000000006</v>
      </c>
      <c r="F180" s="1">
        <v>16.879978000000001</v>
      </c>
      <c r="G180" s="6">
        <f t="shared" si="9"/>
        <v>87.53923566666667</v>
      </c>
      <c r="I180" s="8" t="s">
        <v>382</v>
      </c>
      <c r="J180" s="1" t="s">
        <v>383</v>
      </c>
      <c r="K180" s="1">
        <v>9.0904439999999997</v>
      </c>
      <c r="L180" s="1">
        <v>297.81774899999999</v>
      </c>
      <c r="M180" s="1">
        <v>9.1479169999999996</v>
      </c>
      <c r="N180" s="6">
        <f t="shared" si="10"/>
        <v>105.35203666666666</v>
      </c>
      <c r="P180" s="8" t="s">
        <v>388</v>
      </c>
      <c r="Q180" s="1" t="s">
        <v>389</v>
      </c>
      <c r="R180" s="1">
        <v>40.951008000000002</v>
      </c>
      <c r="S180" s="1">
        <v>48.611904000000003</v>
      </c>
      <c r="T180" s="1">
        <v>13.484465999999999</v>
      </c>
      <c r="U180" s="6">
        <f t="shared" si="11"/>
        <v>34.349126000000005</v>
      </c>
      <c r="W180" s="8" t="s">
        <v>21804</v>
      </c>
      <c r="X180" s="1" t="s">
        <v>21805</v>
      </c>
      <c r="Y180" s="1">
        <v>2.3446509999999998</v>
      </c>
      <c r="Z180" s="1">
        <v>3315.906982</v>
      </c>
      <c r="AA180" s="1">
        <v>31.986478999999999</v>
      </c>
      <c r="AB180" s="6">
        <f t="shared" si="8"/>
        <v>1116.7460373333333</v>
      </c>
    </row>
    <row r="181" spans="2:28" x14ac:dyDescent="0.35">
      <c r="B181" s="8" t="s">
        <v>386</v>
      </c>
      <c r="C181" s="1" t="s">
        <v>387</v>
      </c>
      <c r="D181" s="1">
        <v>8.1636360000000003</v>
      </c>
      <c r="E181" s="1">
        <v>67.543762000000001</v>
      </c>
      <c r="F181" s="1">
        <v>242.048813</v>
      </c>
      <c r="G181" s="6">
        <f t="shared" si="9"/>
        <v>105.91873700000001</v>
      </c>
      <c r="I181" s="8" t="s">
        <v>384</v>
      </c>
      <c r="J181" s="1" t="s">
        <v>385</v>
      </c>
      <c r="K181" s="1">
        <v>298.37863199999998</v>
      </c>
      <c r="L181" s="1">
        <v>10.039804</v>
      </c>
      <c r="M181" s="1">
        <v>30.405889999999999</v>
      </c>
      <c r="N181" s="6">
        <f t="shared" si="10"/>
        <v>112.941442</v>
      </c>
      <c r="P181" s="8" t="s">
        <v>390</v>
      </c>
      <c r="Q181" s="1" t="s">
        <v>391</v>
      </c>
      <c r="R181" s="1">
        <v>54.118225000000002</v>
      </c>
      <c r="S181" s="1">
        <v>8.8282589999999992</v>
      </c>
      <c r="T181" s="1">
        <v>49.749015999999997</v>
      </c>
      <c r="U181" s="6">
        <f t="shared" si="11"/>
        <v>37.565166666666663</v>
      </c>
      <c r="W181" s="8" t="s">
        <v>21694</v>
      </c>
      <c r="X181" s="1" t="s">
        <v>21695</v>
      </c>
      <c r="Y181" s="1">
        <v>8.3208959999999994</v>
      </c>
      <c r="Z181" s="1">
        <v>3331.0095209999999</v>
      </c>
      <c r="AA181" s="1">
        <v>7.4455650000000002</v>
      </c>
      <c r="AB181" s="6">
        <f t="shared" si="8"/>
        <v>1115.5919940000001</v>
      </c>
    </row>
    <row r="182" spans="2:28" x14ac:dyDescent="0.35">
      <c r="B182" s="8" t="s">
        <v>388</v>
      </c>
      <c r="C182" s="1" t="s">
        <v>389</v>
      </c>
      <c r="D182" s="1">
        <v>58.597453999999999</v>
      </c>
      <c r="E182" s="1">
        <v>63.917541999999997</v>
      </c>
      <c r="F182" s="1">
        <v>9.1288549999999997</v>
      </c>
      <c r="G182" s="6">
        <f t="shared" si="9"/>
        <v>43.881283666666661</v>
      </c>
      <c r="I182" s="8" t="s">
        <v>386</v>
      </c>
      <c r="J182" s="1" t="s">
        <v>387</v>
      </c>
      <c r="K182" s="1">
        <v>8.1069080000000007</v>
      </c>
      <c r="L182" s="1">
        <v>41.842120999999999</v>
      </c>
      <c r="M182" s="1">
        <v>51.121315000000003</v>
      </c>
      <c r="N182" s="6">
        <f t="shared" si="10"/>
        <v>33.690114666666666</v>
      </c>
      <c r="P182" s="8" t="s">
        <v>392</v>
      </c>
      <c r="Q182" s="1" t="s">
        <v>393</v>
      </c>
      <c r="R182" s="1">
        <v>10.445739</v>
      </c>
      <c r="S182" s="1">
        <v>4.3835439999999997</v>
      </c>
      <c r="T182" s="1">
        <v>12.486020999999999</v>
      </c>
      <c r="U182" s="6">
        <f t="shared" si="11"/>
        <v>9.1051013333333319</v>
      </c>
      <c r="W182" s="8" t="s">
        <v>3386</v>
      </c>
      <c r="X182" s="1" t="s">
        <v>3387</v>
      </c>
      <c r="Y182" s="1">
        <v>33.882773999999998</v>
      </c>
      <c r="Z182" s="1">
        <v>12.141997999999999</v>
      </c>
      <c r="AA182" s="1">
        <v>3293.493164</v>
      </c>
      <c r="AB182" s="6">
        <f t="shared" si="8"/>
        <v>1113.1726453333333</v>
      </c>
    </row>
    <row r="183" spans="2:28" x14ac:dyDescent="0.35">
      <c r="B183" s="8" t="s">
        <v>390</v>
      </c>
      <c r="C183" s="1" t="s">
        <v>391</v>
      </c>
      <c r="D183" s="1">
        <v>62.900246000000003</v>
      </c>
      <c r="E183" s="1">
        <v>21.835446999999998</v>
      </c>
      <c r="F183" s="1">
        <v>65.141204999999999</v>
      </c>
      <c r="G183" s="6">
        <f t="shared" si="9"/>
        <v>49.958965999999997</v>
      </c>
      <c r="I183" s="8" t="s">
        <v>388</v>
      </c>
      <c r="J183" s="1" t="s">
        <v>389</v>
      </c>
      <c r="K183" s="1">
        <v>40.178421</v>
      </c>
      <c r="L183" s="1">
        <v>40.586536000000002</v>
      </c>
      <c r="M183" s="1">
        <v>12.349411999999999</v>
      </c>
      <c r="N183" s="6">
        <f t="shared" si="10"/>
        <v>31.038123000000002</v>
      </c>
      <c r="P183" s="8" t="s">
        <v>394</v>
      </c>
      <c r="Q183" s="1" t="s">
        <v>395</v>
      </c>
      <c r="R183" s="1">
        <v>5.8555849999999996</v>
      </c>
      <c r="S183" s="1">
        <v>11.769859</v>
      </c>
      <c r="T183" s="1">
        <v>110.08380099999999</v>
      </c>
      <c r="U183" s="6">
        <f t="shared" si="11"/>
        <v>42.56974833333333</v>
      </c>
      <c r="W183" s="8" t="s">
        <v>16276</v>
      </c>
      <c r="X183" s="1" t="s">
        <v>16277</v>
      </c>
      <c r="Y183" s="1">
        <v>72.762107999999998</v>
      </c>
      <c r="Z183" s="1">
        <v>3254.8239749999998</v>
      </c>
      <c r="AA183" s="1">
        <v>9.6349250000000008</v>
      </c>
      <c r="AB183" s="6">
        <f t="shared" si="8"/>
        <v>1112.4070026666666</v>
      </c>
    </row>
    <row r="184" spans="2:28" x14ac:dyDescent="0.35">
      <c r="B184" s="8" t="s">
        <v>392</v>
      </c>
      <c r="C184" s="1" t="s">
        <v>393</v>
      </c>
      <c r="D184" s="1">
        <v>23.839872</v>
      </c>
      <c r="E184" s="1">
        <v>6.2197550000000001</v>
      </c>
      <c r="F184" s="1">
        <v>63.840710000000001</v>
      </c>
      <c r="G184" s="6">
        <f t="shared" si="9"/>
        <v>31.300112333333335</v>
      </c>
      <c r="I184" s="8" t="s">
        <v>390</v>
      </c>
      <c r="J184" s="1" t="s">
        <v>391</v>
      </c>
      <c r="K184" s="1">
        <v>41.026474</v>
      </c>
      <c r="L184" s="1">
        <v>10.595756</v>
      </c>
      <c r="M184" s="1">
        <v>4.4878109999999998</v>
      </c>
      <c r="N184" s="6">
        <f t="shared" si="10"/>
        <v>18.703347000000001</v>
      </c>
      <c r="P184" s="8" t="s">
        <v>396</v>
      </c>
      <c r="Q184" s="1" t="s">
        <v>397</v>
      </c>
      <c r="R184" s="1">
        <v>12.534839</v>
      </c>
      <c r="S184" s="1">
        <v>48.123790999999997</v>
      </c>
      <c r="T184" s="1">
        <v>41.427371999999998</v>
      </c>
      <c r="U184" s="6">
        <f t="shared" si="11"/>
        <v>34.028667333333331</v>
      </c>
      <c r="W184" s="8" t="s">
        <v>21310</v>
      </c>
      <c r="X184" s="1" t="s">
        <v>21311</v>
      </c>
      <c r="Y184" s="1">
        <v>35.329841999999999</v>
      </c>
      <c r="Z184" s="1">
        <v>132.814697</v>
      </c>
      <c r="AA184" s="1">
        <v>3147.5515140000002</v>
      </c>
      <c r="AB184" s="6">
        <f t="shared" si="8"/>
        <v>1105.2320176666667</v>
      </c>
    </row>
    <row r="185" spans="2:28" x14ac:dyDescent="0.35">
      <c r="B185" s="8" t="s">
        <v>394</v>
      </c>
      <c r="C185" s="1" t="s">
        <v>395</v>
      </c>
      <c r="D185" s="1">
        <v>5.8204840000000004</v>
      </c>
      <c r="E185" s="1">
        <v>18.130362999999999</v>
      </c>
      <c r="F185" s="1">
        <v>23.059325999999999</v>
      </c>
      <c r="G185" s="6">
        <f t="shared" si="9"/>
        <v>15.670057666666665</v>
      </c>
      <c r="I185" s="8" t="s">
        <v>392</v>
      </c>
      <c r="J185" s="1" t="s">
        <v>393</v>
      </c>
      <c r="K185" s="1">
        <v>11.449935999999999</v>
      </c>
      <c r="L185" s="1">
        <v>4.2719779999999998</v>
      </c>
      <c r="M185" s="1">
        <v>10.899888000000001</v>
      </c>
      <c r="N185" s="6">
        <f t="shared" si="10"/>
        <v>8.8739340000000002</v>
      </c>
      <c r="P185" s="8" t="s">
        <v>398</v>
      </c>
      <c r="Q185" s="1" t="s">
        <v>399</v>
      </c>
      <c r="R185" s="1">
        <v>53.535052999999998</v>
      </c>
      <c r="S185" s="1">
        <v>10.643818</v>
      </c>
      <c r="T185" s="1">
        <v>10.677619999999999</v>
      </c>
      <c r="U185" s="6">
        <f t="shared" si="11"/>
        <v>24.952163666666667</v>
      </c>
      <c r="W185" s="8" t="s">
        <v>17400</v>
      </c>
      <c r="X185" s="1" t="s">
        <v>17401</v>
      </c>
      <c r="Y185" s="1">
        <v>1.8178190000000001</v>
      </c>
      <c r="Z185" s="1">
        <v>13.661626999999999</v>
      </c>
      <c r="AA185" s="1">
        <v>3271.054443</v>
      </c>
      <c r="AB185" s="6">
        <f t="shared" si="8"/>
        <v>1095.5112963333333</v>
      </c>
    </row>
    <row r="186" spans="2:28" x14ac:dyDescent="0.35">
      <c r="B186" s="8" t="s">
        <v>396</v>
      </c>
      <c r="C186" s="1" t="s">
        <v>397</v>
      </c>
      <c r="D186" s="1">
        <v>17.075291</v>
      </c>
      <c r="E186" s="1">
        <v>59.450577000000003</v>
      </c>
      <c r="F186" s="1">
        <v>5.3193840000000003</v>
      </c>
      <c r="G186" s="6">
        <f t="shared" si="9"/>
        <v>27.281750666666667</v>
      </c>
      <c r="I186" s="8" t="s">
        <v>394</v>
      </c>
      <c r="J186" s="1" t="s">
        <v>395</v>
      </c>
      <c r="K186" s="1">
        <v>4.6960870000000003</v>
      </c>
      <c r="L186" s="1">
        <v>12.506705999999999</v>
      </c>
      <c r="M186" s="1">
        <v>48.118991999999999</v>
      </c>
      <c r="N186" s="6">
        <f t="shared" si="10"/>
        <v>21.773928333333334</v>
      </c>
      <c r="P186" s="8" t="s">
        <v>400</v>
      </c>
      <c r="Q186" s="1" t="s">
        <v>401</v>
      </c>
      <c r="R186" s="1">
        <v>12.307896</v>
      </c>
      <c r="S186" s="1">
        <v>106.80836499999999</v>
      </c>
      <c r="T186" s="1">
        <v>15.600083</v>
      </c>
      <c r="U186" s="6">
        <f t="shared" si="11"/>
        <v>44.905448</v>
      </c>
      <c r="W186" s="8" t="s">
        <v>17372</v>
      </c>
      <c r="X186" s="1" t="s">
        <v>17373</v>
      </c>
      <c r="Y186" s="1">
        <v>3163.2651369999999</v>
      </c>
      <c r="Z186" s="1">
        <v>37.836925999999998</v>
      </c>
      <c r="AA186" s="1">
        <v>79.690398999999999</v>
      </c>
      <c r="AB186" s="6">
        <f t="shared" si="8"/>
        <v>1093.5974873333332</v>
      </c>
    </row>
    <row r="187" spans="2:28" x14ac:dyDescent="0.35">
      <c r="B187" s="8" t="s">
        <v>398</v>
      </c>
      <c r="C187" s="1" t="s">
        <v>399</v>
      </c>
      <c r="D187" s="1">
        <v>56.629009000000003</v>
      </c>
      <c r="E187" s="1">
        <v>10.333591</v>
      </c>
      <c r="F187" s="1">
        <v>17.534141999999999</v>
      </c>
      <c r="G187" s="6">
        <f t="shared" si="9"/>
        <v>28.165580666666671</v>
      </c>
      <c r="I187" s="8" t="s">
        <v>396</v>
      </c>
      <c r="J187" s="1" t="s">
        <v>397</v>
      </c>
      <c r="K187" s="1">
        <v>12.18802</v>
      </c>
      <c r="L187" s="1">
        <v>45.461903</v>
      </c>
      <c r="M187" s="1">
        <v>11.636149</v>
      </c>
      <c r="N187" s="6">
        <f t="shared" si="10"/>
        <v>23.095357333333336</v>
      </c>
      <c r="P187" s="8" t="s">
        <v>402</v>
      </c>
      <c r="Q187" s="1" t="s">
        <v>403</v>
      </c>
      <c r="R187" s="1">
        <v>104.977097</v>
      </c>
      <c r="S187" s="1">
        <v>51.599063999999998</v>
      </c>
      <c r="T187" s="1">
        <v>6.1837799999999996</v>
      </c>
      <c r="U187" s="6">
        <f t="shared" si="11"/>
        <v>54.253313666666678</v>
      </c>
      <c r="W187" s="8" t="s">
        <v>3394</v>
      </c>
      <c r="X187" s="1" t="s">
        <v>3395</v>
      </c>
      <c r="Y187" s="1">
        <v>16.046901999999999</v>
      </c>
      <c r="Z187" s="1">
        <v>3250.25</v>
      </c>
      <c r="AA187" s="1">
        <v>5.6485289999999999</v>
      </c>
      <c r="AB187" s="6">
        <f t="shared" si="8"/>
        <v>1090.648477</v>
      </c>
    </row>
    <row r="188" spans="2:28" x14ac:dyDescent="0.35">
      <c r="B188" s="8" t="s">
        <v>400</v>
      </c>
      <c r="C188" s="1" t="s">
        <v>401</v>
      </c>
      <c r="D188" s="1">
        <v>10.737140999999999</v>
      </c>
      <c r="E188" s="1">
        <v>106.938782</v>
      </c>
      <c r="F188" s="1">
        <v>62.573447999999999</v>
      </c>
      <c r="G188" s="6">
        <f t="shared" si="9"/>
        <v>60.083123666666665</v>
      </c>
      <c r="I188" s="8" t="s">
        <v>398</v>
      </c>
      <c r="J188" s="1" t="s">
        <v>399</v>
      </c>
      <c r="K188" s="1">
        <v>47.789684000000001</v>
      </c>
      <c r="L188" s="1">
        <v>12.081184</v>
      </c>
      <c r="M188" s="1">
        <v>86.187027</v>
      </c>
      <c r="N188" s="6">
        <f t="shared" si="10"/>
        <v>48.685965000000003</v>
      </c>
      <c r="P188" s="8" t="s">
        <v>404</v>
      </c>
      <c r="Q188" s="1" t="s">
        <v>405</v>
      </c>
      <c r="R188" s="1">
        <v>26.005524000000001</v>
      </c>
      <c r="S188" s="1">
        <v>1.3643940000000001</v>
      </c>
      <c r="T188" s="1">
        <v>9.6372959999999992</v>
      </c>
      <c r="U188" s="6">
        <f t="shared" si="11"/>
        <v>12.335738000000001</v>
      </c>
      <c r="W188" s="8" t="s">
        <v>16402</v>
      </c>
      <c r="X188" s="1" t="s">
        <v>16403</v>
      </c>
      <c r="Y188" s="1">
        <v>5.9561609999999998</v>
      </c>
      <c r="Z188" s="1">
        <v>3205.1379390000002</v>
      </c>
      <c r="AA188" s="1">
        <v>42.359923999999999</v>
      </c>
      <c r="AB188" s="6">
        <f t="shared" si="8"/>
        <v>1084.4846746666667</v>
      </c>
    </row>
    <row r="189" spans="2:28" x14ac:dyDescent="0.35">
      <c r="B189" s="8" t="s">
        <v>402</v>
      </c>
      <c r="C189" s="1" t="s">
        <v>403</v>
      </c>
      <c r="D189" s="1">
        <v>114.434662</v>
      </c>
      <c r="E189" s="1">
        <v>43.546734000000001</v>
      </c>
      <c r="F189" s="1">
        <v>10.701964</v>
      </c>
      <c r="G189" s="6">
        <f t="shared" si="9"/>
        <v>56.227786666666674</v>
      </c>
      <c r="I189" s="8" t="s">
        <v>400</v>
      </c>
      <c r="J189" s="1" t="s">
        <v>401</v>
      </c>
      <c r="K189" s="1">
        <v>10.445002000000001</v>
      </c>
      <c r="L189" s="1">
        <v>88.075005000000004</v>
      </c>
      <c r="M189" s="1">
        <v>28.73085</v>
      </c>
      <c r="N189" s="6">
        <f t="shared" si="10"/>
        <v>42.416952333333334</v>
      </c>
      <c r="P189" s="8" t="s">
        <v>406</v>
      </c>
      <c r="Q189" s="1" t="s">
        <v>407</v>
      </c>
      <c r="R189" s="1">
        <v>10.698980000000001</v>
      </c>
      <c r="S189" s="1">
        <v>11.030493999999999</v>
      </c>
      <c r="T189" s="1">
        <v>129.10968</v>
      </c>
      <c r="U189" s="6">
        <f t="shared" si="11"/>
        <v>50.279718000000003</v>
      </c>
      <c r="W189" s="8" t="s">
        <v>19371</v>
      </c>
      <c r="X189" s="1" t="s">
        <v>19372</v>
      </c>
      <c r="Y189" s="1">
        <v>92.184310999999994</v>
      </c>
      <c r="Z189" s="1">
        <v>93.321579</v>
      </c>
      <c r="AA189" s="1">
        <v>3040.4499510000001</v>
      </c>
      <c r="AB189" s="6">
        <f t="shared" si="8"/>
        <v>1075.3186136666666</v>
      </c>
    </row>
    <row r="190" spans="2:28" x14ac:dyDescent="0.35">
      <c r="B190" s="8" t="s">
        <v>404</v>
      </c>
      <c r="C190" s="1" t="s">
        <v>405</v>
      </c>
      <c r="D190" s="1">
        <v>44.457272000000003</v>
      </c>
      <c r="E190" s="1">
        <v>1.732782</v>
      </c>
      <c r="F190" s="1">
        <v>110.081299</v>
      </c>
      <c r="G190" s="6">
        <f t="shared" si="9"/>
        <v>52.090451000000002</v>
      </c>
      <c r="I190" s="8" t="s">
        <v>402</v>
      </c>
      <c r="J190" s="1" t="s">
        <v>403</v>
      </c>
      <c r="K190" s="1">
        <v>89.068427999999997</v>
      </c>
      <c r="L190" s="1">
        <v>22.066624000000001</v>
      </c>
      <c r="M190" s="1">
        <v>1.2936989999999999</v>
      </c>
      <c r="N190" s="6">
        <f t="shared" si="10"/>
        <v>37.476250333333333</v>
      </c>
      <c r="P190" s="8" t="s">
        <v>408</v>
      </c>
      <c r="Q190" s="1" t="s">
        <v>409</v>
      </c>
      <c r="R190" s="1">
        <v>12.521993999999999</v>
      </c>
      <c r="S190" s="1">
        <v>12.760564</v>
      </c>
      <c r="T190" s="1">
        <v>12.188383999999999</v>
      </c>
      <c r="U190" s="6">
        <f t="shared" si="11"/>
        <v>12.490314</v>
      </c>
      <c r="W190" s="8" t="s">
        <v>10590</v>
      </c>
      <c r="X190" s="1" t="s">
        <v>10591</v>
      </c>
      <c r="Y190" s="1">
        <v>23.062397000000001</v>
      </c>
      <c r="Z190" s="1">
        <v>149.51234400000001</v>
      </c>
      <c r="AA190" s="1">
        <v>3026.6628420000002</v>
      </c>
      <c r="AB190" s="6">
        <f t="shared" si="8"/>
        <v>1066.4125276666666</v>
      </c>
    </row>
    <row r="191" spans="2:28" x14ac:dyDescent="0.35">
      <c r="B191" s="8" t="s">
        <v>414</v>
      </c>
      <c r="C191" s="1" t="s">
        <v>415</v>
      </c>
      <c r="D191" s="1">
        <v>1.938329</v>
      </c>
      <c r="E191" s="1">
        <v>16.449967999999998</v>
      </c>
      <c r="F191" s="1">
        <v>51.563285999999998</v>
      </c>
      <c r="G191" s="6">
        <f t="shared" si="9"/>
        <v>23.317194333333333</v>
      </c>
      <c r="I191" s="8" t="s">
        <v>404</v>
      </c>
      <c r="J191" s="1" t="s">
        <v>405</v>
      </c>
      <c r="K191" s="1">
        <v>29.600176000000001</v>
      </c>
      <c r="L191" s="1">
        <v>12.295824</v>
      </c>
      <c r="M191" s="1">
        <v>11.278091</v>
      </c>
      <c r="N191" s="6">
        <f t="shared" si="10"/>
        <v>17.724697000000003</v>
      </c>
      <c r="P191" s="8" t="s">
        <v>410</v>
      </c>
      <c r="Q191" s="1" t="s">
        <v>411</v>
      </c>
      <c r="R191" s="1">
        <v>7.6042909999999999</v>
      </c>
      <c r="S191" s="1">
        <v>6.7084219999999997</v>
      </c>
      <c r="T191" s="1">
        <v>45.969130999999997</v>
      </c>
      <c r="U191" s="6">
        <f t="shared" si="11"/>
        <v>20.093947999999997</v>
      </c>
      <c r="W191" s="8" t="s">
        <v>16432</v>
      </c>
      <c r="X191" s="1" t="s">
        <v>16433</v>
      </c>
      <c r="Y191" s="1">
        <v>2972.8498540000001</v>
      </c>
      <c r="Z191" s="1">
        <v>45.761726000000003</v>
      </c>
      <c r="AA191" s="1">
        <v>155.329117</v>
      </c>
      <c r="AB191" s="6">
        <f t="shared" si="8"/>
        <v>1057.9802323333333</v>
      </c>
    </row>
    <row r="192" spans="2:28" x14ac:dyDescent="0.35">
      <c r="B192" s="8" t="s">
        <v>406</v>
      </c>
      <c r="C192" s="1" t="s">
        <v>407</v>
      </c>
      <c r="D192" s="1">
        <v>15.321433000000001</v>
      </c>
      <c r="E192" s="1">
        <v>19.690441</v>
      </c>
      <c r="F192" s="1">
        <v>2.1341730000000001</v>
      </c>
      <c r="G192" s="6">
        <f t="shared" si="9"/>
        <v>12.382015666666666</v>
      </c>
      <c r="I192" s="8" t="s">
        <v>406</v>
      </c>
      <c r="J192" s="1" t="s">
        <v>407</v>
      </c>
      <c r="K192" s="1">
        <v>11.904838</v>
      </c>
      <c r="L192" s="1">
        <v>11.713819000000001</v>
      </c>
      <c r="M192" s="1">
        <v>14.451985000000001</v>
      </c>
      <c r="N192" s="6">
        <f t="shared" si="10"/>
        <v>12.690213999999999</v>
      </c>
      <c r="P192" s="8" t="s">
        <v>412</v>
      </c>
      <c r="Q192" s="1" t="s">
        <v>413</v>
      </c>
      <c r="R192" s="1">
        <v>11.395410999999999</v>
      </c>
      <c r="S192" s="1">
        <v>12.291577</v>
      </c>
      <c r="T192" s="1">
        <v>30.157966999999999</v>
      </c>
      <c r="U192" s="6">
        <f t="shared" si="11"/>
        <v>17.948318333333333</v>
      </c>
      <c r="W192" s="8" t="s">
        <v>15384</v>
      </c>
      <c r="X192" s="1" t="s">
        <v>15385</v>
      </c>
      <c r="Y192" s="1">
        <v>2799.220703</v>
      </c>
      <c r="Z192" s="1">
        <v>4.2696339999999999</v>
      </c>
      <c r="AA192" s="1">
        <v>295.29049700000002</v>
      </c>
      <c r="AB192" s="6">
        <f t="shared" si="8"/>
        <v>1032.9269446666667</v>
      </c>
    </row>
    <row r="193" spans="2:28" x14ac:dyDescent="0.35">
      <c r="B193" s="8" t="s">
        <v>408</v>
      </c>
      <c r="C193" s="1" t="s">
        <v>409</v>
      </c>
      <c r="D193" s="1">
        <v>19.022307999999999</v>
      </c>
      <c r="E193" s="1">
        <v>9.2930080000000004</v>
      </c>
      <c r="F193" s="1">
        <v>15.38963</v>
      </c>
      <c r="G193" s="6">
        <f t="shared" si="9"/>
        <v>14.568315333333333</v>
      </c>
      <c r="I193" s="8" t="s">
        <v>408</v>
      </c>
      <c r="J193" s="1" t="s">
        <v>409</v>
      </c>
      <c r="K193" s="1">
        <v>14.068175</v>
      </c>
      <c r="L193" s="1">
        <v>5.9812960000000004</v>
      </c>
      <c r="M193" s="1">
        <v>5.6217889999999997</v>
      </c>
      <c r="N193" s="6">
        <f t="shared" si="10"/>
        <v>8.5570866666666667</v>
      </c>
      <c r="P193" s="8" t="s">
        <v>416</v>
      </c>
      <c r="Q193" s="1" t="s">
        <v>417</v>
      </c>
      <c r="R193" s="1">
        <v>99.943816999999996</v>
      </c>
      <c r="S193" s="1">
        <v>126.90010100000001</v>
      </c>
      <c r="T193" s="1">
        <v>28.954369</v>
      </c>
      <c r="U193" s="6">
        <f t="shared" si="11"/>
        <v>85.266095666666672</v>
      </c>
      <c r="W193" s="8" t="s">
        <v>4486</v>
      </c>
      <c r="X193" s="1" t="s">
        <v>4487</v>
      </c>
      <c r="Y193" s="1">
        <v>39.316276999999999</v>
      </c>
      <c r="Z193" s="1">
        <v>2974.626221</v>
      </c>
      <c r="AA193" s="1">
        <v>79.600052000000005</v>
      </c>
      <c r="AB193" s="6">
        <f t="shared" si="8"/>
        <v>1031.18085</v>
      </c>
    </row>
    <row r="194" spans="2:28" x14ac:dyDescent="0.35">
      <c r="B194" s="8" t="s">
        <v>410</v>
      </c>
      <c r="C194" s="1" t="s">
        <v>411</v>
      </c>
      <c r="D194" s="1">
        <v>10.816568999999999</v>
      </c>
      <c r="E194" s="1">
        <v>16.155338</v>
      </c>
      <c r="F194" s="1">
        <v>18.173352999999999</v>
      </c>
      <c r="G194" s="6">
        <f t="shared" si="9"/>
        <v>15.04842</v>
      </c>
      <c r="I194" s="8" t="s">
        <v>410</v>
      </c>
      <c r="J194" s="1" t="s">
        <v>411</v>
      </c>
      <c r="K194" s="1">
        <v>6.1754300000000004</v>
      </c>
      <c r="L194" s="1">
        <v>11.060288999999999</v>
      </c>
      <c r="M194" s="1">
        <v>11.407689</v>
      </c>
      <c r="N194" s="6">
        <f t="shared" si="10"/>
        <v>9.5478026666666675</v>
      </c>
      <c r="P194" s="8" t="s">
        <v>418</v>
      </c>
      <c r="Q194" s="1" t="s">
        <v>419</v>
      </c>
      <c r="R194" s="1">
        <v>11.170095</v>
      </c>
      <c r="S194" s="1">
        <v>10.978372</v>
      </c>
      <c r="T194" s="1">
        <v>168.500473</v>
      </c>
      <c r="U194" s="6">
        <f t="shared" si="11"/>
        <v>63.549646666666668</v>
      </c>
      <c r="W194" s="8" t="s">
        <v>21486</v>
      </c>
      <c r="X194" s="1" t="s">
        <v>21487</v>
      </c>
      <c r="Y194" s="1">
        <v>12.433014</v>
      </c>
      <c r="Z194" s="1">
        <v>259.03036500000002</v>
      </c>
      <c r="AA194" s="1">
        <v>2785.9645999999998</v>
      </c>
      <c r="AB194" s="6">
        <f t="shared" si="8"/>
        <v>1019.1426596666666</v>
      </c>
    </row>
    <row r="195" spans="2:28" x14ac:dyDescent="0.35">
      <c r="B195" s="8" t="s">
        <v>412</v>
      </c>
      <c r="C195" s="1" t="s">
        <v>413</v>
      </c>
      <c r="D195" s="1">
        <v>13.452024</v>
      </c>
      <c r="E195" s="1">
        <v>127.133392</v>
      </c>
      <c r="F195" s="1">
        <v>9.3623820000000002</v>
      </c>
      <c r="G195" s="6">
        <f t="shared" si="9"/>
        <v>49.982599333333333</v>
      </c>
      <c r="I195" s="8" t="s">
        <v>412</v>
      </c>
      <c r="J195" s="1" t="s">
        <v>413</v>
      </c>
      <c r="K195" s="1">
        <v>10.780765000000001</v>
      </c>
      <c r="L195" s="1">
        <v>87.834594999999993</v>
      </c>
      <c r="M195" s="1">
        <v>105.784088</v>
      </c>
      <c r="N195" s="6">
        <f t="shared" si="10"/>
        <v>68.133149333333336</v>
      </c>
      <c r="P195" s="8" t="s">
        <v>420</v>
      </c>
      <c r="Q195" s="1" t="s">
        <v>421</v>
      </c>
      <c r="R195" s="1">
        <v>46.044486999999997</v>
      </c>
      <c r="S195" s="1">
        <v>41.790951</v>
      </c>
      <c r="T195" s="1">
        <v>7.4975909999999999</v>
      </c>
      <c r="U195" s="6">
        <f t="shared" si="11"/>
        <v>31.777676333333332</v>
      </c>
      <c r="W195" s="8" t="s">
        <v>5533</v>
      </c>
      <c r="X195" s="1" t="s">
        <v>5534</v>
      </c>
      <c r="Y195" s="1">
        <v>2809.8820799999999</v>
      </c>
      <c r="Z195" s="1">
        <v>147.734894</v>
      </c>
      <c r="AA195" s="1">
        <v>99.237899999999996</v>
      </c>
      <c r="AB195" s="6">
        <f t="shared" ref="AB195:AB258" si="12">AVERAGE(Y195:AA195)</f>
        <v>1018.9516246666667</v>
      </c>
    </row>
    <row r="196" spans="2:28" x14ac:dyDescent="0.35">
      <c r="B196" s="8" t="s">
        <v>416</v>
      </c>
      <c r="C196" s="1" t="s">
        <v>417</v>
      </c>
      <c r="D196" s="1">
        <v>158.16776999999999</v>
      </c>
      <c r="E196" s="1">
        <v>16.448039999999999</v>
      </c>
      <c r="F196" s="1">
        <v>13.634003999999999</v>
      </c>
      <c r="G196" s="6">
        <f t="shared" ref="G196:G259" si="13">AVERAGE(D196:F196)</f>
        <v>62.749937999999993</v>
      </c>
      <c r="I196" s="8" t="s">
        <v>416</v>
      </c>
      <c r="J196" s="1" t="s">
        <v>417</v>
      </c>
      <c r="K196" s="1">
        <v>125.97642500000001</v>
      </c>
      <c r="L196" s="1">
        <v>12.439500000000001</v>
      </c>
      <c r="M196" s="1">
        <v>12.293186</v>
      </c>
      <c r="N196" s="6">
        <f t="shared" ref="N196:N259" si="14">AVERAGE(K196:M196)</f>
        <v>50.236370333333333</v>
      </c>
      <c r="P196" s="8" t="s">
        <v>422</v>
      </c>
      <c r="Q196" s="1" t="s">
        <v>423</v>
      </c>
      <c r="R196" s="1">
        <v>30.556025999999999</v>
      </c>
      <c r="S196" s="1">
        <v>31.924398</v>
      </c>
      <c r="T196" s="1">
        <v>16.984311999999999</v>
      </c>
      <c r="U196" s="6">
        <f t="shared" ref="U196:U259" si="15">AVERAGE(R196:T196)</f>
        <v>26.488245333333335</v>
      </c>
      <c r="W196" s="8" t="s">
        <v>17368</v>
      </c>
      <c r="X196" s="1" t="s">
        <v>17369</v>
      </c>
      <c r="Y196" s="1">
        <v>70.208175999999995</v>
      </c>
      <c r="Z196" s="1">
        <v>2971.9235840000001</v>
      </c>
      <c r="AA196" s="1">
        <v>1.742639</v>
      </c>
      <c r="AB196" s="6">
        <f t="shared" si="12"/>
        <v>1014.6247996666667</v>
      </c>
    </row>
    <row r="197" spans="2:28" x14ac:dyDescent="0.35">
      <c r="B197" s="8" t="s">
        <v>418</v>
      </c>
      <c r="C197" s="1" t="s">
        <v>419</v>
      </c>
      <c r="D197" s="1">
        <v>16.696047</v>
      </c>
      <c r="E197" s="1">
        <v>69.073943999999997</v>
      </c>
      <c r="F197" s="1">
        <v>139.28389000000001</v>
      </c>
      <c r="G197" s="6">
        <f t="shared" si="13"/>
        <v>75.017960333333335</v>
      </c>
      <c r="I197" s="8" t="s">
        <v>418</v>
      </c>
      <c r="J197" s="1" t="s">
        <v>419</v>
      </c>
      <c r="K197" s="1">
        <v>11.224690000000001</v>
      </c>
      <c r="L197" s="1">
        <v>44.891387999999999</v>
      </c>
      <c r="M197" s="1">
        <v>41.383949000000001</v>
      </c>
      <c r="N197" s="6">
        <f t="shared" si="14"/>
        <v>32.500008999999999</v>
      </c>
      <c r="P197" s="8" t="s">
        <v>424</v>
      </c>
      <c r="Q197" s="1" t="s">
        <v>425</v>
      </c>
      <c r="R197" s="1">
        <v>31.032388999999998</v>
      </c>
      <c r="S197" s="1">
        <v>31.732008</v>
      </c>
      <c r="T197" s="1">
        <v>7.3197039999999998</v>
      </c>
      <c r="U197" s="6">
        <f t="shared" si="15"/>
        <v>23.361367000000001</v>
      </c>
      <c r="W197" s="8" t="s">
        <v>4526</v>
      </c>
      <c r="X197" s="1" t="s">
        <v>4527</v>
      </c>
      <c r="Y197" s="1">
        <v>3019.3427729999999</v>
      </c>
      <c r="Z197" s="1">
        <v>4.3480840000000001</v>
      </c>
      <c r="AA197" s="1">
        <v>14.72757</v>
      </c>
      <c r="AB197" s="6">
        <f t="shared" si="12"/>
        <v>1012.8061423333334</v>
      </c>
    </row>
    <row r="198" spans="2:28" x14ac:dyDescent="0.35">
      <c r="B198" s="8" t="s">
        <v>420</v>
      </c>
      <c r="C198" s="1" t="s">
        <v>421</v>
      </c>
      <c r="D198" s="1">
        <v>66.046349000000006</v>
      </c>
      <c r="E198" s="1">
        <v>33.141468000000003</v>
      </c>
      <c r="F198" s="1">
        <v>16.488630000000001</v>
      </c>
      <c r="G198" s="6">
        <f t="shared" si="13"/>
        <v>38.558815666666668</v>
      </c>
      <c r="I198" s="8" t="s">
        <v>420</v>
      </c>
      <c r="J198" s="1" t="s">
        <v>421</v>
      </c>
      <c r="K198" s="1">
        <v>45.416550000000001</v>
      </c>
      <c r="L198" s="1">
        <v>32.044570999999998</v>
      </c>
      <c r="M198" s="1">
        <v>31.271618</v>
      </c>
      <c r="N198" s="6">
        <f t="shared" si="14"/>
        <v>36.244246333333329</v>
      </c>
      <c r="P198" s="8" t="s">
        <v>426</v>
      </c>
      <c r="Q198" s="1" t="s">
        <v>427</v>
      </c>
      <c r="R198" s="1">
        <v>170.769104</v>
      </c>
      <c r="S198" s="1">
        <v>170.68061800000001</v>
      </c>
      <c r="T198" s="1">
        <v>59.508713</v>
      </c>
      <c r="U198" s="6">
        <f t="shared" si="15"/>
        <v>133.65281166666668</v>
      </c>
      <c r="W198" s="8" t="s">
        <v>10572</v>
      </c>
      <c r="X198" s="1" t="s">
        <v>10573</v>
      </c>
      <c r="Y198" s="1">
        <v>11.493622999999999</v>
      </c>
      <c r="Z198" s="1">
        <v>2880.3562010000001</v>
      </c>
      <c r="AA198" s="1">
        <v>131.095551</v>
      </c>
      <c r="AB198" s="6">
        <f t="shared" si="12"/>
        <v>1007.6484583333332</v>
      </c>
    </row>
    <row r="199" spans="2:28" x14ac:dyDescent="0.35">
      <c r="B199" s="8" t="s">
        <v>422</v>
      </c>
      <c r="C199" s="1" t="s">
        <v>423</v>
      </c>
      <c r="D199" s="1">
        <v>31.802855999999998</v>
      </c>
      <c r="E199" s="1">
        <v>46.909348000000001</v>
      </c>
      <c r="F199" s="1">
        <v>71.737091000000007</v>
      </c>
      <c r="G199" s="6">
        <f t="shared" si="13"/>
        <v>50.149765000000002</v>
      </c>
      <c r="I199" s="8" t="s">
        <v>422</v>
      </c>
      <c r="J199" s="1" t="s">
        <v>423</v>
      </c>
      <c r="K199" s="1">
        <v>30.288744000000001</v>
      </c>
      <c r="L199" s="1">
        <v>32.821224000000001</v>
      </c>
      <c r="M199" s="1">
        <v>32.281162000000002</v>
      </c>
      <c r="N199" s="6">
        <f t="shared" si="14"/>
        <v>31.797043333333335</v>
      </c>
      <c r="P199" s="8" t="s">
        <v>428</v>
      </c>
      <c r="Q199" s="1" t="s">
        <v>429</v>
      </c>
      <c r="R199" s="1">
        <v>7.0784039999999999</v>
      </c>
      <c r="S199" s="1">
        <v>8.7198469999999997</v>
      </c>
      <c r="T199" s="1">
        <v>68.747489999999999</v>
      </c>
      <c r="U199" s="6">
        <f t="shared" si="15"/>
        <v>28.181913666666663</v>
      </c>
      <c r="W199" s="8" t="s">
        <v>15342</v>
      </c>
      <c r="X199" s="1" t="s">
        <v>15343</v>
      </c>
      <c r="Y199" s="1">
        <v>80.684287999999995</v>
      </c>
      <c r="Z199" s="1">
        <v>10.784333999999999</v>
      </c>
      <c r="AA199" s="1">
        <v>2922.844971</v>
      </c>
      <c r="AB199" s="6">
        <f t="shared" si="12"/>
        <v>1004.7711976666666</v>
      </c>
    </row>
    <row r="200" spans="2:28" x14ac:dyDescent="0.35">
      <c r="B200" s="8" t="s">
        <v>424</v>
      </c>
      <c r="C200" s="1" t="s">
        <v>425</v>
      </c>
      <c r="D200" s="1">
        <v>44.783828999999997</v>
      </c>
      <c r="E200" s="1">
        <v>273.669128</v>
      </c>
      <c r="F200" s="1">
        <v>31.620847999999999</v>
      </c>
      <c r="G200" s="6">
        <f t="shared" si="13"/>
        <v>116.69126833333333</v>
      </c>
      <c r="I200" s="8" t="s">
        <v>424</v>
      </c>
      <c r="J200" s="1" t="s">
        <v>425</v>
      </c>
      <c r="K200" s="1">
        <v>32.000084000000001</v>
      </c>
      <c r="L200" s="1">
        <v>145.850311</v>
      </c>
      <c r="M200" s="1">
        <v>155.313782</v>
      </c>
      <c r="N200" s="6">
        <f t="shared" si="14"/>
        <v>111.05472566666667</v>
      </c>
      <c r="P200" s="8" t="s">
        <v>430</v>
      </c>
      <c r="Q200" s="1" t="s">
        <v>431</v>
      </c>
      <c r="R200" s="1">
        <v>16.135843000000001</v>
      </c>
      <c r="S200" s="1">
        <v>13.557136</v>
      </c>
      <c r="T200" s="1">
        <v>15.770716</v>
      </c>
      <c r="U200" s="6">
        <f t="shared" si="15"/>
        <v>15.154565</v>
      </c>
      <c r="W200" s="8" t="s">
        <v>4474</v>
      </c>
      <c r="X200" s="1" t="s">
        <v>4475</v>
      </c>
      <c r="Y200" s="1">
        <v>8.3885179999999995</v>
      </c>
      <c r="Z200" s="1">
        <v>10.024359</v>
      </c>
      <c r="AA200" s="1">
        <v>2979.3789059999999</v>
      </c>
      <c r="AB200" s="6">
        <f t="shared" si="12"/>
        <v>999.26392766666675</v>
      </c>
    </row>
    <row r="201" spans="2:28" x14ac:dyDescent="0.35">
      <c r="B201" s="8" t="s">
        <v>426</v>
      </c>
      <c r="C201" s="1" t="s">
        <v>427</v>
      </c>
      <c r="D201" s="1">
        <v>288.74096700000001</v>
      </c>
      <c r="E201" s="1">
        <v>7.9854589999999996</v>
      </c>
      <c r="F201" s="1">
        <v>47.216785000000002</v>
      </c>
      <c r="G201" s="6">
        <f t="shared" si="13"/>
        <v>114.64773700000001</v>
      </c>
      <c r="I201" s="8" t="s">
        <v>426</v>
      </c>
      <c r="J201" s="1" t="s">
        <v>427</v>
      </c>
      <c r="K201" s="1">
        <v>160.104568</v>
      </c>
      <c r="L201" s="1">
        <v>5.0260999999999996</v>
      </c>
      <c r="M201" s="1">
        <v>5.3173450000000004</v>
      </c>
      <c r="N201" s="6">
        <f t="shared" si="14"/>
        <v>56.816004333333332</v>
      </c>
      <c r="P201" s="8" t="s">
        <v>432</v>
      </c>
      <c r="Q201" s="1" t="s">
        <v>433</v>
      </c>
      <c r="R201" s="1">
        <v>5.0299379999999996</v>
      </c>
      <c r="S201" s="1">
        <v>6.9515539999999998</v>
      </c>
      <c r="T201" s="1">
        <v>14.936921</v>
      </c>
      <c r="U201" s="6">
        <f t="shared" si="15"/>
        <v>8.9728043333333343</v>
      </c>
      <c r="W201" s="8" t="s">
        <v>5501</v>
      </c>
      <c r="X201" s="1" t="s">
        <v>5502</v>
      </c>
      <c r="Y201" s="1">
        <v>12.601150000000001</v>
      </c>
      <c r="Z201" s="1">
        <v>2819.5458979999999</v>
      </c>
      <c r="AA201" s="1">
        <v>149.582458</v>
      </c>
      <c r="AB201" s="6">
        <f t="shared" si="12"/>
        <v>993.90983533333326</v>
      </c>
    </row>
    <row r="202" spans="2:28" x14ac:dyDescent="0.35">
      <c r="B202" s="8" t="s">
        <v>428</v>
      </c>
      <c r="C202" s="1" t="s">
        <v>429</v>
      </c>
      <c r="D202" s="1">
        <v>7.7653309999999998</v>
      </c>
      <c r="E202" s="1">
        <v>22.534390999999999</v>
      </c>
      <c r="F202" s="1">
        <v>264.98812900000001</v>
      </c>
      <c r="G202" s="6">
        <f t="shared" si="13"/>
        <v>98.429283666666663</v>
      </c>
      <c r="I202" s="8" t="s">
        <v>428</v>
      </c>
      <c r="J202" s="1" t="s">
        <v>429</v>
      </c>
      <c r="K202" s="1">
        <v>6.8262939999999999</v>
      </c>
      <c r="L202" s="1">
        <v>13.008376</v>
      </c>
      <c r="M202" s="1">
        <v>13.434673999999999</v>
      </c>
      <c r="N202" s="6">
        <f t="shared" si="14"/>
        <v>11.089781333333333</v>
      </c>
      <c r="P202" s="8" t="s">
        <v>434</v>
      </c>
      <c r="Q202" s="1" t="s">
        <v>435</v>
      </c>
      <c r="R202" s="1">
        <v>70.351425000000006</v>
      </c>
      <c r="S202" s="1">
        <v>76.799301</v>
      </c>
      <c r="T202" s="1">
        <v>21.601396999999999</v>
      </c>
      <c r="U202" s="6">
        <f t="shared" si="15"/>
        <v>56.250707666666671</v>
      </c>
      <c r="W202" s="8" t="s">
        <v>18058</v>
      </c>
      <c r="X202" s="1" t="s">
        <v>18059</v>
      </c>
      <c r="Y202" s="1">
        <v>4.72485</v>
      </c>
      <c r="Z202" s="1">
        <v>2892.0615229999999</v>
      </c>
      <c r="AA202" s="1">
        <v>80.633133000000001</v>
      </c>
      <c r="AB202" s="6">
        <f t="shared" si="12"/>
        <v>992.47316866666654</v>
      </c>
    </row>
    <row r="203" spans="2:28" x14ac:dyDescent="0.35">
      <c r="B203" s="8" t="s">
        <v>430</v>
      </c>
      <c r="C203" s="1" t="s">
        <v>431</v>
      </c>
      <c r="D203" s="1">
        <v>24.176774999999999</v>
      </c>
      <c r="E203" s="1">
        <v>9.6967119999999998</v>
      </c>
      <c r="F203" s="1">
        <v>7.5233460000000001</v>
      </c>
      <c r="G203" s="6">
        <f t="shared" si="13"/>
        <v>13.798944333333333</v>
      </c>
      <c r="I203" s="8" t="s">
        <v>430</v>
      </c>
      <c r="J203" s="1" t="s">
        <v>431</v>
      </c>
      <c r="K203" s="1">
        <v>14.133919000000001</v>
      </c>
      <c r="L203" s="1">
        <v>8.0856969999999997</v>
      </c>
      <c r="M203" s="1">
        <v>7.5009810000000003</v>
      </c>
      <c r="N203" s="6">
        <f t="shared" si="14"/>
        <v>9.9068656666666666</v>
      </c>
      <c r="P203" s="8" t="s">
        <v>436</v>
      </c>
      <c r="Q203" s="1" t="s">
        <v>437</v>
      </c>
      <c r="R203" s="1">
        <v>67.629363999999995</v>
      </c>
      <c r="S203" s="1">
        <v>66.510154999999997</v>
      </c>
      <c r="T203" s="1">
        <v>112.681358</v>
      </c>
      <c r="U203" s="6">
        <f t="shared" si="15"/>
        <v>82.273625666666661</v>
      </c>
      <c r="W203" s="8" t="s">
        <v>21546</v>
      </c>
      <c r="X203" s="1" t="s">
        <v>21547</v>
      </c>
      <c r="Y203" s="1">
        <v>2969.758789</v>
      </c>
      <c r="Z203" s="1">
        <v>1.709945</v>
      </c>
      <c r="AA203" s="1">
        <v>4.7199850000000003</v>
      </c>
      <c r="AB203" s="6">
        <f t="shared" si="12"/>
        <v>992.06290633333344</v>
      </c>
    </row>
    <row r="204" spans="2:28" x14ac:dyDescent="0.35">
      <c r="B204" s="8" t="s">
        <v>432</v>
      </c>
      <c r="C204" s="1" t="s">
        <v>433</v>
      </c>
      <c r="D204" s="1">
        <v>9.3207159999999991</v>
      </c>
      <c r="E204" s="1">
        <v>75.710669999999993</v>
      </c>
      <c r="F204" s="1">
        <v>23.827643999999999</v>
      </c>
      <c r="G204" s="6">
        <f t="shared" si="13"/>
        <v>36.286343333333328</v>
      </c>
      <c r="I204" s="8" t="s">
        <v>432</v>
      </c>
      <c r="J204" s="1" t="s">
        <v>433</v>
      </c>
      <c r="K204" s="1">
        <v>7.8365749999999998</v>
      </c>
      <c r="L204" s="1">
        <v>53.701698</v>
      </c>
      <c r="M204" s="1">
        <v>55.651783000000002</v>
      </c>
      <c r="N204" s="6">
        <f t="shared" si="14"/>
        <v>39.063352000000002</v>
      </c>
      <c r="P204" s="8" t="s">
        <v>438</v>
      </c>
      <c r="Q204" s="1" t="s">
        <v>439</v>
      </c>
      <c r="R204" s="1">
        <v>14.315956</v>
      </c>
      <c r="S204" s="1">
        <v>13.921408</v>
      </c>
      <c r="T204" s="1">
        <v>4.6723059999999998</v>
      </c>
      <c r="U204" s="6">
        <f t="shared" si="15"/>
        <v>10.969889999999999</v>
      </c>
      <c r="W204" s="8" t="s">
        <v>18070</v>
      </c>
      <c r="X204" s="1" t="s">
        <v>18071</v>
      </c>
      <c r="Y204" s="1">
        <v>2934.5720209999999</v>
      </c>
      <c r="Z204" s="1">
        <v>4.3029999999999999</v>
      </c>
      <c r="AA204" s="1">
        <v>15.129519</v>
      </c>
      <c r="AB204" s="6">
        <f t="shared" si="12"/>
        <v>984.66818000000001</v>
      </c>
    </row>
    <row r="205" spans="2:28" x14ac:dyDescent="0.35">
      <c r="B205" s="8" t="s">
        <v>434</v>
      </c>
      <c r="C205" s="1" t="s">
        <v>435</v>
      </c>
      <c r="D205" s="1">
        <v>78.745009999999994</v>
      </c>
      <c r="E205" s="1">
        <v>89.797531000000006</v>
      </c>
      <c r="F205" s="1">
        <v>10.096723000000001</v>
      </c>
      <c r="G205" s="6">
        <f t="shared" si="13"/>
        <v>59.546421333333335</v>
      </c>
      <c r="I205" s="8" t="s">
        <v>434</v>
      </c>
      <c r="J205" s="1" t="s">
        <v>435</v>
      </c>
      <c r="K205" s="1">
        <v>55.784858999999997</v>
      </c>
      <c r="L205" s="1">
        <v>68.488487000000006</v>
      </c>
      <c r="M205" s="1">
        <v>66.946090999999996</v>
      </c>
      <c r="N205" s="6">
        <f t="shared" si="14"/>
        <v>63.739812333333333</v>
      </c>
      <c r="P205" s="8" t="s">
        <v>440</v>
      </c>
      <c r="Q205" s="1" t="s">
        <v>441</v>
      </c>
      <c r="R205" s="1">
        <v>16.494475999999999</v>
      </c>
      <c r="S205" s="1">
        <v>13.252138</v>
      </c>
      <c r="T205" s="1">
        <v>8.8854109999999995</v>
      </c>
      <c r="U205" s="6">
        <f t="shared" si="15"/>
        <v>12.877341666666666</v>
      </c>
      <c r="W205" s="8" t="s">
        <v>21506</v>
      </c>
      <c r="X205" s="1" t="s">
        <v>21507</v>
      </c>
      <c r="Y205" s="1">
        <v>6.7860750000000003</v>
      </c>
      <c r="Z205" s="1">
        <v>2919.2531739999999</v>
      </c>
      <c r="AA205" s="1">
        <v>15.019632</v>
      </c>
      <c r="AB205" s="6">
        <f t="shared" si="12"/>
        <v>980.35296033333327</v>
      </c>
    </row>
    <row r="206" spans="2:28" x14ac:dyDescent="0.35">
      <c r="B206" s="8" t="s">
        <v>436</v>
      </c>
      <c r="C206" s="1" t="s">
        <v>437</v>
      </c>
      <c r="D206" s="1">
        <v>88.760200999999995</v>
      </c>
      <c r="E206" s="1">
        <v>19.639455999999999</v>
      </c>
      <c r="F206" s="1">
        <v>76.289321999999999</v>
      </c>
      <c r="G206" s="6">
        <f t="shared" si="13"/>
        <v>61.562992999999999</v>
      </c>
      <c r="I206" s="8" t="s">
        <v>436</v>
      </c>
      <c r="J206" s="1" t="s">
        <v>437</v>
      </c>
      <c r="K206" s="1">
        <v>65.716132999999999</v>
      </c>
      <c r="L206" s="1">
        <v>14.121949000000001</v>
      </c>
      <c r="M206" s="1">
        <v>14.072120999999999</v>
      </c>
      <c r="N206" s="6">
        <f t="shared" si="14"/>
        <v>31.303400999999997</v>
      </c>
      <c r="P206" s="8" t="s">
        <v>444</v>
      </c>
      <c r="Q206" s="1" t="s">
        <v>445</v>
      </c>
      <c r="R206" s="1">
        <v>18.617092</v>
      </c>
      <c r="S206" s="1">
        <v>22.556692000000002</v>
      </c>
      <c r="T206" s="1">
        <v>46.774383999999998</v>
      </c>
      <c r="U206" s="6">
        <f t="shared" si="15"/>
        <v>29.316056</v>
      </c>
      <c r="W206" s="8" t="s">
        <v>10620</v>
      </c>
      <c r="X206" s="1" t="s">
        <v>10621</v>
      </c>
      <c r="Y206" s="1">
        <v>2909.8969729999999</v>
      </c>
      <c r="Z206" s="1">
        <v>9.9492060000000002</v>
      </c>
      <c r="AA206" s="1">
        <v>11.605005999999999</v>
      </c>
      <c r="AB206" s="6">
        <f t="shared" si="12"/>
        <v>977.15039499999978</v>
      </c>
    </row>
    <row r="207" spans="2:28" x14ac:dyDescent="0.35">
      <c r="B207" s="8" t="s">
        <v>438</v>
      </c>
      <c r="C207" s="1" t="s">
        <v>439</v>
      </c>
      <c r="D207" s="1">
        <v>21.184954000000001</v>
      </c>
      <c r="E207" s="1">
        <v>20.911906999999999</v>
      </c>
      <c r="F207" s="1">
        <v>91.394210999999999</v>
      </c>
      <c r="G207" s="6">
        <f t="shared" si="13"/>
        <v>44.497024000000003</v>
      </c>
      <c r="I207" s="8" t="s">
        <v>438</v>
      </c>
      <c r="J207" s="1" t="s">
        <v>439</v>
      </c>
      <c r="K207" s="1">
        <v>13.776668000000001</v>
      </c>
      <c r="L207" s="1">
        <v>15.565815000000001</v>
      </c>
      <c r="M207" s="1">
        <v>15.69462</v>
      </c>
      <c r="N207" s="6">
        <f t="shared" si="14"/>
        <v>15.012367666666668</v>
      </c>
      <c r="P207" s="8" t="s">
        <v>446</v>
      </c>
      <c r="Q207" s="1" t="s">
        <v>447</v>
      </c>
      <c r="R207" s="1">
        <v>109.25351000000001</v>
      </c>
      <c r="S207" s="1">
        <v>107.815445</v>
      </c>
      <c r="T207" s="1">
        <v>33.683608999999997</v>
      </c>
      <c r="U207" s="6">
        <f t="shared" si="15"/>
        <v>83.584187999999997</v>
      </c>
      <c r="W207" s="8" t="s">
        <v>17956</v>
      </c>
      <c r="X207" s="1" t="s">
        <v>17957</v>
      </c>
      <c r="Y207" s="1">
        <v>2858.310547</v>
      </c>
      <c r="Z207" s="1">
        <v>44.075695000000003</v>
      </c>
      <c r="AA207" s="1">
        <v>10.100652</v>
      </c>
      <c r="AB207" s="6">
        <f t="shared" si="12"/>
        <v>970.82896466666671</v>
      </c>
    </row>
    <row r="208" spans="2:28" x14ac:dyDescent="0.35">
      <c r="B208" s="8" t="s">
        <v>440</v>
      </c>
      <c r="C208" s="1" t="s">
        <v>441</v>
      </c>
      <c r="D208" s="1">
        <v>20.158583</v>
      </c>
      <c r="E208" s="1">
        <v>20.973939999999999</v>
      </c>
      <c r="F208" s="1">
        <v>22.362428999999999</v>
      </c>
      <c r="G208" s="6">
        <f t="shared" si="13"/>
        <v>21.164984</v>
      </c>
      <c r="I208" s="8" t="s">
        <v>440</v>
      </c>
      <c r="J208" s="1" t="s">
        <v>441</v>
      </c>
      <c r="K208" s="1">
        <v>16.164904</v>
      </c>
      <c r="L208" s="1">
        <v>16.520102999999999</v>
      </c>
      <c r="M208" s="1">
        <v>20.926683000000001</v>
      </c>
      <c r="N208" s="6">
        <f t="shared" si="14"/>
        <v>17.870563333333333</v>
      </c>
      <c r="P208" s="8" t="s">
        <v>448</v>
      </c>
      <c r="Q208" s="1" t="s">
        <v>449</v>
      </c>
      <c r="R208" s="1">
        <v>5.7666469999999999</v>
      </c>
      <c r="S208" s="1">
        <v>3.5387819999999999</v>
      </c>
      <c r="T208" s="1">
        <v>19.918491</v>
      </c>
      <c r="U208" s="6">
        <f t="shared" si="15"/>
        <v>9.7413066666666666</v>
      </c>
      <c r="W208" s="8" t="s">
        <v>15340</v>
      </c>
      <c r="X208" s="1" t="s">
        <v>15341</v>
      </c>
      <c r="Y208" s="1">
        <v>20.28997</v>
      </c>
      <c r="Z208" s="1">
        <v>2874.258057</v>
      </c>
      <c r="AA208" s="1">
        <v>16.147680000000001</v>
      </c>
      <c r="AB208" s="6">
        <f t="shared" si="12"/>
        <v>970.23190233333332</v>
      </c>
    </row>
    <row r="209" spans="2:28" x14ac:dyDescent="0.35">
      <c r="B209" s="8" t="s">
        <v>444</v>
      </c>
      <c r="C209" s="1" t="s">
        <v>445</v>
      </c>
      <c r="D209" s="1">
        <v>21.686518</v>
      </c>
      <c r="E209" s="1">
        <v>128.73085</v>
      </c>
      <c r="F209" s="1">
        <v>21.696873</v>
      </c>
      <c r="G209" s="6">
        <f t="shared" si="13"/>
        <v>57.371413666666676</v>
      </c>
      <c r="I209" s="8" t="s">
        <v>444</v>
      </c>
      <c r="J209" s="1" t="s">
        <v>445</v>
      </c>
      <c r="K209" s="1">
        <v>16.366125</v>
      </c>
      <c r="L209" s="1">
        <v>93.555901000000006</v>
      </c>
      <c r="M209" s="1">
        <v>92.382194999999996</v>
      </c>
      <c r="N209" s="6">
        <f t="shared" si="14"/>
        <v>67.434740333333323</v>
      </c>
      <c r="P209" s="8" t="s">
        <v>450</v>
      </c>
      <c r="Q209" s="1" t="s">
        <v>451</v>
      </c>
      <c r="R209" s="1">
        <v>9.8465810000000005</v>
      </c>
      <c r="S209" s="1">
        <v>8.5518579999999993</v>
      </c>
      <c r="T209" s="1">
        <v>110.223572</v>
      </c>
      <c r="U209" s="6">
        <f t="shared" si="15"/>
        <v>42.874003666666674</v>
      </c>
      <c r="W209" s="8" t="s">
        <v>18024</v>
      </c>
      <c r="X209" s="1" t="s">
        <v>18025</v>
      </c>
      <c r="Y209" s="1">
        <v>12.92314</v>
      </c>
      <c r="Z209" s="1">
        <v>76.921974000000006</v>
      </c>
      <c r="AA209" s="1">
        <v>2807.1721189999998</v>
      </c>
      <c r="AB209" s="6">
        <f t="shared" si="12"/>
        <v>965.67241100000001</v>
      </c>
    </row>
    <row r="210" spans="2:28" x14ac:dyDescent="0.35">
      <c r="B210" s="8" t="s">
        <v>446</v>
      </c>
      <c r="C210" s="1" t="s">
        <v>447</v>
      </c>
      <c r="D210" s="1">
        <v>132.52113299999999</v>
      </c>
      <c r="E210" s="1">
        <v>5.9559519999999999</v>
      </c>
      <c r="F210" s="1">
        <v>20.286439999999999</v>
      </c>
      <c r="G210" s="6">
        <f t="shared" si="13"/>
        <v>52.921174999999998</v>
      </c>
      <c r="I210" s="8" t="s">
        <v>446</v>
      </c>
      <c r="J210" s="1" t="s">
        <v>447</v>
      </c>
      <c r="K210" s="1">
        <v>92.909660000000002</v>
      </c>
      <c r="L210" s="1">
        <v>3.5905909999999999</v>
      </c>
      <c r="M210" s="1">
        <v>4.1395299999999997</v>
      </c>
      <c r="N210" s="6">
        <f t="shared" si="14"/>
        <v>33.546593666666666</v>
      </c>
      <c r="P210" s="8" t="s">
        <v>452</v>
      </c>
      <c r="Q210" s="1" t="s">
        <v>453</v>
      </c>
      <c r="R210" s="1">
        <v>58.245319000000002</v>
      </c>
      <c r="S210" s="1">
        <v>59.983714999999997</v>
      </c>
      <c r="T210" s="1">
        <v>1.73238</v>
      </c>
      <c r="U210" s="6">
        <f t="shared" si="15"/>
        <v>39.987138000000002</v>
      </c>
      <c r="W210" s="8" t="s">
        <v>8071</v>
      </c>
      <c r="X210" s="1" t="s">
        <v>8072</v>
      </c>
      <c r="Y210" s="1">
        <v>12.108155</v>
      </c>
      <c r="Z210" s="1">
        <v>2791.3623050000001</v>
      </c>
      <c r="AA210" s="1">
        <v>50.219234</v>
      </c>
      <c r="AB210" s="6">
        <f t="shared" si="12"/>
        <v>951.22989800000005</v>
      </c>
    </row>
    <row r="211" spans="2:28" x14ac:dyDescent="0.35">
      <c r="B211" s="8" t="s">
        <v>448</v>
      </c>
      <c r="C211" s="1" t="s">
        <v>449</v>
      </c>
      <c r="D211" s="1">
        <v>6.0150940000000004</v>
      </c>
      <c r="E211" s="1">
        <v>11.605816000000001</v>
      </c>
      <c r="F211" s="1">
        <v>126.77505499999999</v>
      </c>
      <c r="G211" s="6">
        <f t="shared" si="13"/>
        <v>48.131988333333332</v>
      </c>
      <c r="I211" s="8" t="s">
        <v>448</v>
      </c>
      <c r="J211" s="1" t="s">
        <v>449</v>
      </c>
      <c r="K211" s="1">
        <v>3.498078</v>
      </c>
      <c r="L211" s="1">
        <v>9.1041679999999996</v>
      </c>
      <c r="M211" s="1">
        <v>10.307183</v>
      </c>
      <c r="N211" s="6">
        <f t="shared" si="14"/>
        <v>7.6364763333333334</v>
      </c>
      <c r="P211" s="8" t="s">
        <v>454</v>
      </c>
      <c r="Q211" s="1" t="s">
        <v>455</v>
      </c>
      <c r="R211" s="1">
        <v>33.658290999999998</v>
      </c>
      <c r="S211" s="1">
        <v>28.946693</v>
      </c>
      <c r="T211" s="1">
        <v>13.119038</v>
      </c>
      <c r="U211" s="6">
        <f t="shared" si="15"/>
        <v>25.24134066666667</v>
      </c>
      <c r="W211" s="8" t="s">
        <v>6260</v>
      </c>
      <c r="X211" s="1" t="s">
        <v>6261</v>
      </c>
      <c r="Y211" s="1">
        <v>75.040267999999998</v>
      </c>
      <c r="Z211" s="1">
        <v>2717.9916990000002</v>
      </c>
      <c r="AA211" s="1">
        <v>55.992809000000001</v>
      </c>
      <c r="AB211" s="6">
        <f t="shared" si="12"/>
        <v>949.67492533333336</v>
      </c>
    </row>
    <row r="212" spans="2:28" x14ac:dyDescent="0.35">
      <c r="B212" s="8" t="s">
        <v>450</v>
      </c>
      <c r="C212" s="1" t="s">
        <v>451</v>
      </c>
      <c r="D212" s="1">
        <v>13.118217</v>
      </c>
      <c r="E212" s="1">
        <v>28.425501000000001</v>
      </c>
      <c r="F212" s="1">
        <v>6.0053710000000002</v>
      </c>
      <c r="G212" s="6">
        <f t="shared" si="13"/>
        <v>15.849696333333332</v>
      </c>
      <c r="I212" s="8" t="s">
        <v>450</v>
      </c>
      <c r="J212" s="1" t="s">
        <v>451</v>
      </c>
      <c r="K212" s="1">
        <v>10.948029999999999</v>
      </c>
      <c r="L212" s="1">
        <v>47.641598000000002</v>
      </c>
      <c r="M212" s="1">
        <v>47.131821000000002</v>
      </c>
      <c r="N212" s="6">
        <f t="shared" si="14"/>
        <v>35.240483000000005</v>
      </c>
      <c r="P212" s="8" t="s">
        <v>456</v>
      </c>
      <c r="Q212" s="1" t="s">
        <v>457</v>
      </c>
      <c r="R212" s="1">
        <v>20.856929999999998</v>
      </c>
      <c r="S212" s="1">
        <v>15.833814</v>
      </c>
      <c r="T212" s="1">
        <v>16.415026000000001</v>
      </c>
      <c r="U212" s="6">
        <f t="shared" si="15"/>
        <v>17.70192333333333</v>
      </c>
      <c r="W212" s="8" t="s">
        <v>23235</v>
      </c>
      <c r="X212" s="1" t="s">
        <v>23236</v>
      </c>
      <c r="Y212" s="1">
        <v>111.495689</v>
      </c>
      <c r="Z212" s="1">
        <v>4.6321529999999997</v>
      </c>
      <c r="AA212" s="1">
        <v>2718.9975589999999</v>
      </c>
      <c r="AB212" s="6">
        <f t="shared" si="12"/>
        <v>945.0418003333333</v>
      </c>
    </row>
    <row r="213" spans="2:28" x14ac:dyDescent="0.35">
      <c r="B213" s="8" t="s">
        <v>452</v>
      </c>
      <c r="C213" s="1" t="s">
        <v>453</v>
      </c>
      <c r="D213" s="1">
        <v>23.716837000000002</v>
      </c>
      <c r="E213" s="1">
        <v>34.251334999999997</v>
      </c>
      <c r="F213" s="1">
        <v>12.208605</v>
      </c>
      <c r="G213" s="6">
        <f t="shared" si="13"/>
        <v>23.392258999999999</v>
      </c>
      <c r="I213" s="8" t="s">
        <v>452</v>
      </c>
      <c r="J213" s="1" t="s">
        <v>453</v>
      </c>
      <c r="K213" s="1">
        <v>43.090198999999998</v>
      </c>
      <c r="L213" s="1">
        <v>31.314730000000001</v>
      </c>
      <c r="M213" s="1">
        <v>27.719609999999999</v>
      </c>
      <c r="N213" s="6">
        <f t="shared" si="14"/>
        <v>34.041513000000002</v>
      </c>
      <c r="P213" s="8" t="s">
        <v>458</v>
      </c>
      <c r="Q213" s="1" t="s">
        <v>459</v>
      </c>
      <c r="R213" s="1">
        <v>104.632339</v>
      </c>
      <c r="S213" s="1">
        <v>94.643546999999998</v>
      </c>
      <c r="T213" s="1">
        <v>15.179854000000001</v>
      </c>
      <c r="U213" s="6">
        <f t="shared" si="15"/>
        <v>71.485246666666669</v>
      </c>
      <c r="W213" s="8" t="s">
        <v>19449</v>
      </c>
      <c r="X213" s="1" t="s">
        <v>19450</v>
      </c>
      <c r="Y213" s="1">
        <v>2794.693115</v>
      </c>
      <c r="Z213" s="1">
        <v>11.977347999999999</v>
      </c>
      <c r="AA213" s="1">
        <v>19.412094</v>
      </c>
      <c r="AB213" s="6">
        <f t="shared" si="12"/>
        <v>942.02751899999987</v>
      </c>
    </row>
    <row r="214" spans="2:28" x14ac:dyDescent="0.35">
      <c r="B214" s="8" t="s">
        <v>454</v>
      </c>
      <c r="C214" s="1" t="s">
        <v>455</v>
      </c>
      <c r="D214" s="1">
        <v>33.982151000000002</v>
      </c>
      <c r="E214" s="1">
        <v>34.025790999999998</v>
      </c>
      <c r="F214" s="1">
        <v>25.894611000000001</v>
      </c>
      <c r="G214" s="6">
        <f t="shared" si="13"/>
        <v>31.300850999999998</v>
      </c>
      <c r="I214" s="8" t="s">
        <v>454</v>
      </c>
      <c r="J214" s="1" t="s">
        <v>455</v>
      </c>
      <c r="K214" s="1">
        <v>27.607842999999999</v>
      </c>
      <c r="L214" s="1">
        <v>18.882148999999998</v>
      </c>
      <c r="M214" s="1">
        <v>20.4666</v>
      </c>
      <c r="N214" s="6">
        <f t="shared" si="14"/>
        <v>22.318864000000001</v>
      </c>
      <c r="P214" s="8" t="s">
        <v>460</v>
      </c>
      <c r="Q214" s="1" t="s">
        <v>461</v>
      </c>
      <c r="R214" s="1">
        <v>3.3598180000000002</v>
      </c>
      <c r="S214" s="1">
        <v>3.7841049999999998</v>
      </c>
      <c r="T214" s="1">
        <v>104.791023</v>
      </c>
      <c r="U214" s="6">
        <f t="shared" si="15"/>
        <v>37.311648666666663</v>
      </c>
      <c r="W214" s="8" t="s">
        <v>21336</v>
      </c>
      <c r="X214" s="1" t="s">
        <v>21337</v>
      </c>
      <c r="Y214" s="1">
        <v>9.2417630000000006</v>
      </c>
      <c r="Z214" s="1">
        <v>2786.1909179999998</v>
      </c>
      <c r="AA214" s="1">
        <v>9.1760420000000007</v>
      </c>
      <c r="AB214" s="6">
        <f t="shared" si="12"/>
        <v>934.86957433333328</v>
      </c>
    </row>
    <row r="215" spans="2:28" x14ac:dyDescent="0.35">
      <c r="B215" s="8" t="s">
        <v>456</v>
      </c>
      <c r="C215" s="1" t="s">
        <v>457</v>
      </c>
      <c r="D215" s="1">
        <v>33.880958999999997</v>
      </c>
      <c r="E215" s="1">
        <v>102.22494500000001</v>
      </c>
      <c r="F215" s="1">
        <v>36.958393000000001</v>
      </c>
      <c r="G215" s="6">
        <f t="shared" si="13"/>
        <v>57.688099000000001</v>
      </c>
      <c r="I215" s="8" t="s">
        <v>456</v>
      </c>
      <c r="J215" s="1" t="s">
        <v>457</v>
      </c>
      <c r="K215" s="1">
        <v>18.691845000000001</v>
      </c>
      <c r="L215" s="1">
        <v>85.948943999999997</v>
      </c>
      <c r="M215" s="1">
        <v>91.998588999999996</v>
      </c>
      <c r="N215" s="6">
        <f t="shared" si="14"/>
        <v>65.546459333333331</v>
      </c>
      <c r="P215" s="8" t="s">
        <v>462</v>
      </c>
      <c r="Q215" s="1" t="s">
        <v>463</v>
      </c>
      <c r="R215" s="1">
        <v>12.451404999999999</v>
      </c>
      <c r="S215" s="1">
        <v>13.231491</v>
      </c>
      <c r="T215" s="1">
        <v>21.987783</v>
      </c>
      <c r="U215" s="6">
        <f t="shared" si="15"/>
        <v>15.890226333333333</v>
      </c>
      <c r="W215" s="8" t="s">
        <v>17936</v>
      </c>
      <c r="X215" s="1" t="s">
        <v>17937</v>
      </c>
      <c r="Y215" s="1">
        <v>2.5058980000000002</v>
      </c>
      <c r="Z215" s="1">
        <v>2770.7617190000001</v>
      </c>
      <c r="AA215" s="1">
        <v>21.274114999999998</v>
      </c>
      <c r="AB215" s="6">
        <f t="shared" si="12"/>
        <v>931.51391066666667</v>
      </c>
    </row>
    <row r="216" spans="2:28" x14ac:dyDescent="0.35">
      <c r="B216" s="8" t="s">
        <v>458</v>
      </c>
      <c r="C216" s="1" t="s">
        <v>459</v>
      </c>
      <c r="D216" s="1">
        <v>113.94561</v>
      </c>
      <c r="E216" s="1">
        <v>5.2977689999999997</v>
      </c>
      <c r="F216" s="1">
        <v>32.950583999999999</v>
      </c>
      <c r="G216" s="6">
        <f t="shared" si="13"/>
        <v>50.731321000000001</v>
      </c>
      <c r="I216" s="8" t="s">
        <v>458</v>
      </c>
      <c r="J216" s="1" t="s">
        <v>459</v>
      </c>
      <c r="K216" s="1">
        <v>92.368065000000001</v>
      </c>
      <c r="L216" s="1">
        <v>2.717908</v>
      </c>
      <c r="M216" s="1">
        <v>2.086789</v>
      </c>
      <c r="N216" s="6">
        <f t="shared" si="14"/>
        <v>32.390920666666666</v>
      </c>
      <c r="P216" s="8" t="s">
        <v>464</v>
      </c>
      <c r="Q216" s="1" t="s">
        <v>465</v>
      </c>
      <c r="R216" s="1">
        <v>16.562781999999999</v>
      </c>
      <c r="S216" s="1">
        <v>17.422197000000001</v>
      </c>
      <c r="T216" s="1">
        <v>34.234431999999998</v>
      </c>
      <c r="U216" s="6">
        <f t="shared" si="15"/>
        <v>22.739803666666663</v>
      </c>
      <c r="W216" s="8" t="s">
        <v>6332</v>
      </c>
      <c r="X216" s="1" t="s">
        <v>6333</v>
      </c>
      <c r="Y216" s="1">
        <v>47.357070999999998</v>
      </c>
      <c r="Z216" s="1">
        <v>45.630585000000004</v>
      </c>
      <c r="AA216" s="1">
        <v>2688.9746089999999</v>
      </c>
      <c r="AB216" s="6">
        <f t="shared" si="12"/>
        <v>927.32075499999985</v>
      </c>
    </row>
    <row r="217" spans="2:28" x14ac:dyDescent="0.35">
      <c r="B217" s="8" t="s">
        <v>460</v>
      </c>
      <c r="C217" s="1" t="s">
        <v>461</v>
      </c>
      <c r="D217" s="1">
        <v>6.0078189999999996</v>
      </c>
      <c r="E217" s="1">
        <v>1.4688779999999999</v>
      </c>
      <c r="F217" s="1">
        <v>104.427734</v>
      </c>
      <c r="G217" s="6">
        <f t="shared" si="13"/>
        <v>37.301476999999998</v>
      </c>
      <c r="I217" s="8" t="s">
        <v>460</v>
      </c>
      <c r="J217" s="1" t="s">
        <v>461</v>
      </c>
      <c r="K217" s="1">
        <v>2.3517139999999999</v>
      </c>
      <c r="L217" s="1">
        <v>14.214961000000001</v>
      </c>
      <c r="M217" s="1">
        <v>14.002615</v>
      </c>
      <c r="N217" s="6">
        <f t="shared" si="14"/>
        <v>10.189763333333334</v>
      </c>
      <c r="P217" s="8" t="s">
        <v>466</v>
      </c>
      <c r="Q217" s="1" t="s">
        <v>467</v>
      </c>
      <c r="R217" s="1">
        <v>15.168554</v>
      </c>
      <c r="S217" s="1">
        <v>12.435038</v>
      </c>
      <c r="T217" s="1">
        <v>8.7303599999999992</v>
      </c>
      <c r="U217" s="6">
        <f t="shared" si="15"/>
        <v>12.111317333333332</v>
      </c>
      <c r="W217" s="8" t="s">
        <v>23832</v>
      </c>
      <c r="X217" s="1" t="s">
        <v>23833</v>
      </c>
      <c r="Y217" s="1">
        <v>2768.0673830000001</v>
      </c>
      <c r="Z217" s="1">
        <v>8.0705899999999993</v>
      </c>
      <c r="AA217" s="1">
        <v>2.5878359999999998</v>
      </c>
      <c r="AB217" s="6">
        <f t="shared" si="12"/>
        <v>926.24193633333334</v>
      </c>
    </row>
    <row r="218" spans="2:28" x14ac:dyDescent="0.35">
      <c r="B218" s="8" t="s">
        <v>470</v>
      </c>
      <c r="C218" s="1" t="s">
        <v>471</v>
      </c>
      <c r="D218" s="1">
        <v>1.0348219999999999</v>
      </c>
      <c r="E218" s="1">
        <v>21.677610000000001</v>
      </c>
      <c r="F218" s="1">
        <v>5.9382080000000004</v>
      </c>
      <c r="G218" s="6">
        <f t="shared" si="13"/>
        <v>9.5502133333333337</v>
      </c>
      <c r="I218" s="8" t="s">
        <v>462</v>
      </c>
      <c r="J218" s="1" t="s">
        <v>463</v>
      </c>
      <c r="K218" s="1">
        <v>12.520686</v>
      </c>
      <c r="L218" s="1">
        <v>16.737431000000001</v>
      </c>
      <c r="M218" s="1">
        <v>15.331844</v>
      </c>
      <c r="N218" s="6">
        <f t="shared" si="14"/>
        <v>14.863320333333334</v>
      </c>
      <c r="P218" s="8" t="s">
        <v>468</v>
      </c>
      <c r="Q218" s="1" t="s">
        <v>469</v>
      </c>
      <c r="R218" s="1">
        <v>119.05431400000001</v>
      </c>
      <c r="S218" s="1">
        <v>112.53170799999999</v>
      </c>
      <c r="T218" s="1">
        <v>108.659966</v>
      </c>
      <c r="U218" s="6">
        <f t="shared" si="15"/>
        <v>113.41532933333333</v>
      </c>
      <c r="W218" s="8" t="s">
        <v>26334</v>
      </c>
      <c r="X218" s="1" t="s">
        <v>26335</v>
      </c>
      <c r="Y218" s="1">
        <v>2.4748190000000001</v>
      </c>
      <c r="Z218" s="1">
        <v>2755.435547</v>
      </c>
      <c r="AA218" s="1">
        <v>7.6542529999999998</v>
      </c>
      <c r="AB218" s="6">
        <f t="shared" si="12"/>
        <v>921.85487300000011</v>
      </c>
    </row>
    <row r="219" spans="2:28" x14ac:dyDescent="0.35">
      <c r="B219" s="8" t="s">
        <v>462</v>
      </c>
      <c r="C219" s="1" t="s">
        <v>463</v>
      </c>
      <c r="D219" s="1">
        <v>23.172543999999998</v>
      </c>
      <c r="E219" s="1">
        <v>14.756062999999999</v>
      </c>
      <c r="F219" s="1">
        <v>1.317895</v>
      </c>
      <c r="G219" s="6">
        <f t="shared" si="13"/>
        <v>13.082167333333333</v>
      </c>
      <c r="I219" s="8" t="s">
        <v>464</v>
      </c>
      <c r="J219" s="1" t="s">
        <v>465</v>
      </c>
      <c r="K219" s="1">
        <v>18.699242000000002</v>
      </c>
      <c r="L219" s="1">
        <v>6.8190730000000004</v>
      </c>
      <c r="M219" s="1">
        <v>11.164305000000001</v>
      </c>
      <c r="N219" s="6">
        <f t="shared" si="14"/>
        <v>12.227539999999999</v>
      </c>
      <c r="P219" s="8" t="s">
        <v>472</v>
      </c>
      <c r="Q219" s="1" t="s">
        <v>473</v>
      </c>
      <c r="R219" s="1">
        <v>24.370934999999999</v>
      </c>
      <c r="S219" s="1">
        <v>19.821133</v>
      </c>
      <c r="T219" s="1">
        <v>39.491546999999997</v>
      </c>
      <c r="U219" s="6">
        <f t="shared" si="15"/>
        <v>27.894538333333333</v>
      </c>
      <c r="W219" s="8" t="s">
        <v>26392</v>
      </c>
      <c r="X219" s="1" t="s">
        <v>26393</v>
      </c>
      <c r="Y219" s="1">
        <v>2758.2722170000002</v>
      </c>
      <c r="Z219" s="1">
        <v>5.4943989999999996</v>
      </c>
      <c r="AA219" s="1">
        <v>1.6784239999999999</v>
      </c>
      <c r="AB219" s="6">
        <f t="shared" si="12"/>
        <v>921.81501333333347</v>
      </c>
    </row>
    <row r="220" spans="2:28" x14ac:dyDescent="0.35">
      <c r="B220" s="8" t="s">
        <v>464</v>
      </c>
      <c r="C220" s="1" t="s">
        <v>465</v>
      </c>
      <c r="D220" s="1">
        <v>14.846628000000001</v>
      </c>
      <c r="E220" s="1">
        <v>11.196205000000001</v>
      </c>
      <c r="F220" s="1">
        <v>21.973255000000002</v>
      </c>
      <c r="G220" s="6">
        <f t="shared" si="13"/>
        <v>16.005362666666667</v>
      </c>
      <c r="I220" s="8" t="s">
        <v>466</v>
      </c>
      <c r="J220" s="1" t="s">
        <v>467</v>
      </c>
      <c r="K220" s="1">
        <v>12.306875</v>
      </c>
      <c r="L220" s="1">
        <v>122.935799</v>
      </c>
      <c r="M220" s="1">
        <v>116.19834899999999</v>
      </c>
      <c r="N220" s="6">
        <f t="shared" si="14"/>
        <v>83.813674333333324</v>
      </c>
      <c r="P220" s="8" t="s">
        <v>474</v>
      </c>
      <c r="Q220" s="1" t="s">
        <v>475</v>
      </c>
      <c r="R220" s="1">
        <v>34.317383</v>
      </c>
      <c r="S220" s="1">
        <v>30.115079999999999</v>
      </c>
      <c r="T220" s="1">
        <v>62.549866000000002</v>
      </c>
      <c r="U220" s="6">
        <f t="shared" si="15"/>
        <v>42.327442999999995</v>
      </c>
      <c r="W220" s="8" t="s">
        <v>21686</v>
      </c>
      <c r="X220" s="1" t="s">
        <v>21687</v>
      </c>
      <c r="Y220" s="1">
        <v>17.366529</v>
      </c>
      <c r="Z220" s="1">
        <v>13.978669</v>
      </c>
      <c r="AA220" s="1">
        <v>2714.0822750000002</v>
      </c>
      <c r="AB220" s="6">
        <f t="shared" si="12"/>
        <v>915.14249100000006</v>
      </c>
    </row>
    <row r="221" spans="2:28" x14ac:dyDescent="0.35">
      <c r="B221" s="8" t="s">
        <v>466</v>
      </c>
      <c r="C221" s="1" t="s">
        <v>467</v>
      </c>
      <c r="D221" s="1">
        <v>18.409459999999999</v>
      </c>
      <c r="E221" s="1">
        <v>138.800217</v>
      </c>
      <c r="F221" s="1">
        <v>13.290151</v>
      </c>
      <c r="G221" s="6">
        <f t="shared" si="13"/>
        <v>56.833276000000005</v>
      </c>
      <c r="I221" s="8" t="s">
        <v>468</v>
      </c>
      <c r="J221" s="1" t="s">
        <v>469</v>
      </c>
      <c r="K221" s="1">
        <v>109.833023</v>
      </c>
      <c r="L221" s="1">
        <v>23.241779000000001</v>
      </c>
      <c r="M221" s="1">
        <v>18.178733999999999</v>
      </c>
      <c r="N221" s="6">
        <f t="shared" si="14"/>
        <v>50.417845333333332</v>
      </c>
      <c r="P221" s="8" t="s">
        <v>476</v>
      </c>
      <c r="Q221" s="1" t="s">
        <v>477</v>
      </c>
      <c r="R221" s="1">
        <v>8.5213739999999998</v>
      </c>
      <c r="S221" s="1">
        <v>10.082117</v>
      </c>
      <c r="T221" s="1">
        <v>32.839111000000003</v>
      </c>
      <c r="U221" s="6">
        <f t="shared" si="15"/>
        <v>17.147534</v>
      </c>
      <c r="W221" s="8" t="s">
        <v>23261</v>
      </c>
      <c r="X221" s="1" t="s">
        <v>23262</v>
      </c>
      <c r="Y221" s="1">
        <v>2668.517578</v>
      </c>
      <c r="Z221" s="1">
        <v>7.7554119999999998</v>
      </c>
      <c r="AA221" s="1">
        <v>31.183738999999999</v>
      </c>
      <c r="AB221" s="6">
        <f t="shared" si="12"/>
        <v>902.48557633333337</v>
      </c>
    </row>
    <row r="222" spans="2:28" x14ac:dyDescent="0.35">
      <c r="B222" s="8" t="s">
        <v>468</v>
      </c>
      <c r="C222" s="1" t="s">
        <v>469</v>
      </c>
      <c r="D222" s="1">
        <v>139.877487</v>
      </c>
      <c r="E222" s="1">
        <v>21.794619000000001</v>
      </c>
      <c r="F222" s="1">
        <v>19.126190000000001</v>
      </c>
      <c r="G222" s="6">
        <f t="shared" si="13"/>
        <v>60.266098666666672</v>
      </c>
      <c r="I222" s="8" t="s">
        <v>472</v>
      </c>
      <c r="J222" s="1" t="s">
        <v>473</v>
      </c>
      <c r="K222" s="1">
        <v>21.331087</v>
      </c>
      <c r="L222" s="1">
        <v>31.478740999999999</v>
      </c>
      <c r="M222" s="1">
        <v>29.385864000000002</v>
      </c>
      <c r="N222" s="6">
        <f t="shared" si="14"/>
        <v>27.398563999999997</v>
      </c>
      <c r="P222" s="8" t="s">
        <v>478</v>
      </c>
      <c r="Q222" s="1" t="s">
        <v>479</v>
      </c>
      <c r="R222" s="1">
        <v>105.97837800000001</v>
      </c>
      <c r="S222" s="1">
        <v>100.95549</v>
      </c>
      <c r="T222" s="1">
        <v>40.644660999999999</v>
      </c>
      <c r="U222" s="6">
        <f t="shared" si="15"/>
        <v>82.526176333333339</v>
      </c>
      <c r="W222" s="8" t="s">
        <v>23742</v>
      </c>
      <c r="X222" s="1" t="s">
        <v>23743</v>
      </c>
      <c r="Y222" s="1">
        <v>6.3288399999999996</v>
      </c>
      <c r="Z222" s="1">
        <v>2661.7053219999998</v>
      </c>
      <c r="AA222" s="1">
        <v>36.359062000000002</v>
      </c>
      <c r="AB222" s="6">
        <f t="shared" si="12"/>
        <v>901.46440799999993</v>
      </c>
    </row>
    <row r="223" spans="2:28" x14ac:dyDescent="0.35">
      <c r="B223" s="8" t="s">
        <v>472</v>
      </c>
      <c r="C223" s="1" t="s">
        <v>473</v>
      </c>
      <c r="D223" s="1">
        <v>24.586123000000001</v>
      </c>
      <c r="E223" s="1">
        <v>47.864578000000002</v>
      </c>
      <c r="F223" s="1">
        <v>141.59762599999999</v>
      </c>
      <c r="G223" s="6">
        <f t="shared" si="13"/>
        <v>71.349442333333329</v>
      </c>
      <c r="I223" s="8" t="s">
        <v>474</v>
      </c>
      <c r="J223" s="1" t="s">
        <v>475</v>
      </c>
      <c r="K223" s="1">
        <v>31.963867</v>
      </c>
      <c r="L223" s="1">
        <v>9.7271490000000007</v>
      </c>
      <c r="M223" s="1">
        <v>10.613944</v>
      </c>
      <c r="N223" s="6">
        <f t="shared" si="14"/>
        <v>17.434986666666671</v>
      </c>
      <c r="P223" s="8" t="s">
        <v>480</v>
      </c>
      <c r="Q223" s="1" t="s">
        <v>481</v>
      </c>
      <c r="R223" s="1">
        <v>43.858668999999999</v>
      </c>
      <c r="S223" s="1">
        <v>41.087704000000002</v>
      </c>
      <c r="T223" s="1">
        <v>11.069929</v>
      </c>
      <c r="U223" s="6">
        <f t="shared" si="15"/>
        <v>32.005434000000001</v>
      </c>
      <c r="W223" s="8" t="s">
        <v>5499</v>
      </c>
      <c r="X223" s="1" t="s">
        <v>5500</v>
      </c>
      <c r="Y223" s="1">
        <v>22.744340999999999</v>
      </c>
      <c r="Z223" s="1">
        <v>64.913741999999999</v>
      </c>
      <c r="AA223" s="1">
        <v>2607.469971</v>
      </c>
      <c r="AB223" s="6">
        <f t="shared" si="12"/>
        <v>898.37601799999993</v>
      </c>
    </row>
    <row r="224" spans="2:28" x14ac:dyDescent="0.35">
      <c r="B224" s="8" t="s">
        <v>474</v>
      </c>
      <c r="C224" s="1" t="s">
        <v>475</v>
      </c>
      <c r="D224" s="1">
        <v>44.116016000000002</v>
      </c>
      <c r="E224" s="1">
        <v>15.515112</v>
      </c>
      <c r="F224" s="1">
        <v>21.717124999999999</v>
      </c>
      <c r="G224" s="6">
        <f t="shared" si="13"/>
        <v>27.116084333333333</v>
      </c>
      <c r="I224" s="8" t="s">
        <v>476</v>
      </c>
      <c r="J224" s="1" t="s">
        <v>477</v>
      </c>
      <c r="K224" s="1">
        <v>9.6303490000000007</v>
      </c>
      <c r="L224" s="1">
        <v>88.176231000000001</v>
      </c>
      <c r="M224" s="1">
        <v>95.368378000000007</v>
      </c>
      <c r="N224" s="6">
        <f t="shared" si="14"/>
        <v>64.391652666666673</v>
      </c>
      <c r="P224" s="8" t="s">
        <v>482</v>
      </c>
      <c r="Q224" s="1" t="s">
        <v>483</v>
      </c>
      <c r="R224" s="1">
        <v>56.576881</v>
      </c>
      <c r="S224" s="1">
        <v>61.984264000000003</v>
      </c>
      <c r="T224" s="1">
        <v>106.71272999999999</v>
      </c>
      <c r="U224" s="6">
        <f t="shared" si="15"/>
        <v>75.091291666666663</v>
      </c>
      <c r="W224" s="8" t="s">
        <v>5068</v>
      </c>
      <c r="X224" s="1" t="s">
        <v>5069</v>
      </c>
      <c r="Y224" s="1">
        <v>13.297257999999999</v>
      </c>
      <c r="Z224" s="1">
        <v>23.091290000000001</v>
      </c>
      <c r="AA224" s="1">
        <v>2639.6196289999998</v>
      </c>
      <c r="AB224" s="6">
        <f t="shared" si="12"/>
        <v>892.00272566666661</v>
      </c>
    </row>
    <row r="225" spans="2:28" x14ac:dyDescent="0.35">
      <c r="B225" s="8" t="s">
        <v>476</v>
      </c>
      <c r="C225" s="1" t="s">
        <v>477</v>
      </c>
      <c r="D225" s="1">
        <v>14.773837</v>
      </c>
      <c r="E225" s="1">
        <v>154.25952100000001</v>
      </c>
      <c r="F225" s="1">
        <v>44.565261999999997</v>
      </c>
      <c r="G225" s="6">
        <f t="shared" si="13"/>
        <v>71.199539999999999</v>
      </c>
      <c r="I225" s="8" t="s">
        <v>478</v>
      </c>
      <c r="J225" s="1" t="s">
        <v>479</v>
      </c>
      <c r="K225" s="1">
        <v>89.575126999999995</v>
      </c>
      <c r="L225" s="1">
        <v>41.310611999999999</v>
      </c>
      <c r="M225" s="1">
        <v>39.986984</v>
      </c>
      <c r="N225" s="6">
        <f t="shared" si="14"/>
        <v>56.957574333333334</v>
      </c>
      <c r="P225" s="8" t="s">
        <v>484</v>
      </c>
      <c r="Q225" s="1" t="s">
        <v>485</v>
      </c>
      <c r="R225" s="1">
        <v>20.161165</v>
      </c>
      <c r="S225" s="1">
        <v>24.681107999999998</v>
      </c>
      <c r="T225" s="1">
        <v>2.0305680000000002</v>
      </c>
      <c r="U225" s="6">
        <f t="shared" si="15"/>
        <v>15.624280333333333</v>
      </c>
      <c r="W225" s="8" t="s">
        <v>32238</v>
      </c>
      <c r="X225" s="1" t="s">
        <v>16731</v>
      </c>
      <c r="Y225" s="1">
        <v>908.02002000000005</v>
      </c>
      <c r="Z225" s="1">
        <v>926.86505099999999</v>
      </c>
      <c r="AA225" s="1">
        <v>825.33660899999995</v>
      </c>
      <c r="AB225" s="6">
        <f t="shared" si="12"/>
        <v>886.74056000000007</v>
      </c>
    </row>
    <row r="226" spans="2:28" x14ac:dyDescent="0.35">
      <c r="B226" s="8" t="s">
        <v>478</v>
      </c>
      <c r="C226" s="1" t="s">
        <v>479</v>
      </c>
      <c r="D226" s="1">
        <v>155.641571</v>
      </c>
      <c r="E226" s="1">
        <v>43.715049999999998</v>
      </c>
      <c r="F226" s="1">
        <v>16.020486999999999</v>
      </c>
      <c r="G226" s="6">
        <f t="shared" si="13"/>
        <v>71.792369333333326</v>
      </c>
      <c r="I226" s="8" t="s">
        <v>480</v>
      </c>
      <c r="J226" s="1" t="s">
        <v>481</v>
      </c>
      <c r="K226" s="1">
        <v>43.846676000000002</v>
      </c>
      <c r="L226" s="1">
        <v>49.390799999999999</v>
      </c>
      <c r="M226" s="1">
        <v>50.53257</v>
      </c>
      <c r="N226" s="6">
        <f t="shared" si="14"/>
        <v>47.923348666666669</v>
      </c>
      <c r="P226" s="8" t="s">
        <v>486</v>
      </c>
      <c r="Q226" s="1" t="s">
        <v>487</v>
      </c>
      <c r="R226" s="1">
        <v>37.766491000000002</v>
      </c>
      <c r="S226" s="1">
        <v>36.340282000000002</v>
      </c>
      <c r="T226" s="1">
        <v>7.194248</v>
      </c>
      <c r="U226" s="6">
        <f t="shared" si="15"/>
        <v>27.100340333333335</v>
      </c>
      <c r="W226" s="8" t="s">
        <v>26238</v>
      </c>
      <c r="X226" s="1" t="s">
        <v>26239</v>
      </c>
      <c r="Y226" s="1">
        <v>12.208216999999999</v>
      </c>
      <c r="Z226" s="1">
        <v>3.6957599999999999</v>
      </c>
      <c r="AA226" s="1">
        <v>2642.7392580000001</v>
      </c>
      <c r="AB226" s="6">
        <f t="shared" si="12"/>
        <v>886.21441166666671</v>
      </c>
    </row>
    <row r="227" spans="2:28" x14ac:dyDescent="0.35">
      <c r="B227" s="8" t="s">
        <v>480</v>
      </c>
      <c r="C227" s="1" t="s">
        <v>481</v>
      </c>
      <c r="D227" s="1">
        <v>40.564320000000002</v>
      </c>
      <c r="E227" s="1">
        <v>94.741241000000002</v>
      </c>
      <c r="F227" s="1">
        <v>150.97422800000001</v>
      </c>
      <c r="G227" s="6">
        <f t="shared" si="13"/>
        <v>95.42659633333335</v>
      </c>
      <c r="I227" s="8" t="s">
        <v>482</v>
      </c>
      <c r="J227" s="1" t="s">
        <v>483</v>
      </c>
      <c r="K227" s="1">
        <v>57.605946000000003</v>
      </c>
      <c r="L227" s="1">
        <v>26.950108</v>
      </c>
      <c r="M227" s="1">
        <v>26.52281</v>
      </c>
      <c r="N227" s="6">
        <f t="shared" si="14"/>
        <v>37.026288000000001</v>
      </c>
      <c r="P227" s="8" t="s">
        <v>488</v>
      </c>
      <c r="Q227" s="1" t="s">
        <v>489</v>
      </c>
      <c r="R227" s="1">
        <v>8.3689920000000004</v>
      </c>
      <c r="S227" s="1">
        <v>9.3749389999999995</v>
      </c>
      <c r="T227" s="1">
        <v>16.857071000000001</v>
      </c>
      <c r="U227" s="6">
        <f t="shared" si="15"/>
        <v>11.533667333333334</v>
      </c>
      <c r="W227" s="8" t="s">
        <v>12012</v>
      </c>
      <c r="X227" s="1" t="s">
        <v>12013</v>
      </c>
      <c r="Y227" s="1">
        <v>47.130600000000001</v>
      </c>
      <c r="Z227" s="1">
        <v>2554.3820799999999</v>
      </c>
      <c r="AA227" s="1">
        <v>40.692360000000001</v>
      </c>
      <c r="AB227" s="6">
        <f t="shared" si="12"/>
        <v>880.73501333333331</v>
      </c>
    </row>
    <row r="228" spans="2:28" x14ac:dyDescent="0.35">
      <c r="B228" s="8" t="s">
        <v>482</v>
      </c>
      <c r="C228" s="1" t="s">
        <v>483</v>
      </c>
      <c r="D228" s="1">
        <v>97.265556000000004</v>
      </c>
      <c r="E228" s="1">
        <v>11.229568</v>
      </c>
      <c r="F228" s="1">
        <v>41.256664000000001</v>
      </c>
      <c r="G228" s="6">
        <f t="shared" si="13"/>
        <v>49.917262666666666</v>
      </c>
      <c r="I228" s="8" t="s">
        <v>484</v>
      </c>
      <c r="J228" s="1" t="s">
        <v>485</v>
      </c>
      <c r="K228" s="1">
        <v>24.628095999999999</v>
      </c>
      <c r="L228" s="1">
        <v>38.103268</v>
      </c>
      <c r="M228" s="1">
        <v>39.430103000000003</v>
      </c>
      <c r="N228" s="6">
        <f t="shared" si="14"/>
        <v>34.053822333333336</v>
      </c>
      <c r="P228" s="8" t="s">
        <v>492</v>
      </c>
      <c r="Q228" s="1" t="s">
        <v>493</v>
      </c>
      <c r="R228" s="1">
        <v>1.2975239999999999</v>
      </c>
      <c r="S228" s="1">
        <v>100.183357</v>
      </c>
      <c r="T228" s="1">
        <v>13.213756999999999</v>
      </c>
      <c r="U228" s="6">
        <f t="shared" si="15"/>
        <v>38.231546000000002</v>
      </c>
      <c r="W228" s="8" t="s">
        <v>16212</v>
      </c>
      <c r="X228" s="1" t="s">
        <v>16213</v>
      </c>
      <c r="Y228" s="1">
        <v>601.12676999999996</v>
      </c>
      <c r="Z228" s="1">
        <v>2002.959351</v>
      </c>
      <c r="AA228" s="1">
        <v>36.599227999999997</v>
      </c>
      <c r="AB228" s="6">
        <f t="shared" si="12"/>
        <v>880.22844966666662</v>
      </c>
    </row>
    <row r="229" spans="2:28" x14ac:dyDescent="0.35">
      <c r="B229" s="8" t="s">
        <v>484</v>
      </c>
      <c r="C229" s="1" t="s">
        <v>485</v>
      </c>
      <c r="D229" s="1">
        <v>11.197620000000001</v>
      </c>
      <c r="E229" s="1">
        <v>46.816203999999999</v>
      </c>
      <c r="F229" s="1">
        <v>98.602256999999994</v>
      </c>
      <c r="G229" s="6">
        <f t="shared" si="13"/>
        <v>52.205360333333338</v>
      </c>
      <c r="I229" s="8" t="s">
        <v>486</v>
      </c>
      <c r="J229" s="1" t="s">
        <v>487</v>
      </c>
      <c r="K229" s="1">
        <v>38.952674999999999</v>
      </c>
      <c r="L229" s="1">
        <v>7.0699649999999998</v>
      </c>
      <c r="M229" s="1">
        <v>9.3558409999999999</v>
      </c>
      <c r="N229" s="6">
        <f t="shared" si="14"/>
        <v>18.459493666666663</v>
      </c>
      <c r="P229" s="8" t="s">
        <v>490</v>
      </c>
      <c r="Q229" s="1" t="s">
        <v>491</v>
      </c>
      <c r="R229" s="1">
        <v>97.165779000000001</v>
      </c>
      <c r="S229" s="1">
        <v>2.4181339999999998</v>
      </c>
      <c r="T229" s="1">
        <v>43.507514999999998</v>
      </c>
      <c r="U229" s="6">
        <f t="shared" si="15"/>
        <v>47.697142666666672</v>
      </c>
      <c r="W229" s="8" t="s">
        <v>17908</v>
      </c>
      <c r="X229" s="1" t="s">
        <v>17909</v>
      </c>
      <c r="Y229" s="1">
        <v>18.469517</v>
      </c>
      <c r="Z229" s="1">
        <v>6.1900380000000004</v>
      </c>
      <c r="AA229" s="1">
        <v>2585.880615</v>
      </c>
      <c r="AB229" s="6">
        <f t="shared" si="12"/>
        <v>870.1800566666667</v>
      </c>
    </row>
    <row r="230" spans="2:28" x14ac:dyDescent="0.35">
      <c r="B230" s="8" t="s">
        <v>486</v>
      </c>
      <c r="C230" s="1" t="s">
        <v>487</v>
      </c>
      <c r="D230" s="1">
        <v>44.286186000000001</v>
      </c>
      <c r="E230" s="1">
        <v>13.028681000000001</v>
      </c>
      <c r="F230" s="1">
        <v>12.949275</v>
      </c>
      <c r="G230" s="6">
        <f t="shared" si="13"/>
        <v>23.421380666666664</v>
      </c>
      <c r="I230" s="8" t="s">
        <v>488</v>
      </c>
      <c r="J230" s="1" t="s">
        <v>489</v>
      </c>
      <c r="K230" s="1">
        <v>8.3561999999999994</v>
      </c>
      <c r="L230" s="1">
        <v>1.17344</v>
      </c>
      <c r="M230" s="1">
        <v>1.075645</v>
      </c>
      <c r="N230" s="6">
        <f t="shared" si="14"/>
        <v>3.5350949999999997</v>
      </c>
      <c r="P230" s="8" t="s">
        <v>494</v>
      </c>
      <c r="Q230" s="1" t="s">
        <v>495</v>
      </c>
      <c r="R230" s="1">
        <v>2.564959</v>
      </c>
      <c r="S230" s="1">
        <v>9.2167809999999992</v>
      </c>
      <c r="T230" s="1">
        <v>91.780724000000006</v>
      </c>
      <c r="U230" s="6">
        <f t="shared" si="15"/>
        <v>34.520821333333338</v>
      </c>
      <c r="W230" s="8" t="s">
        <v>5114</v>
      </c>
      <c r="X230" s="1" t="s">
        <v>5115</v>
      </c>
      <c r="Y230" s="1">
        <v>2585.1359859999998</v>
      </c>
      <c r="Z230" s="1">
        <v>14.791435</v>
      </c>
      <c r="AA230" s="1">
        <v>4.5273050000000001</v>
      </c>
      <c r="AB230" s="6">
        <f t="shared" si="12"/>
        <v>868.15157533333331</v>
      </c>
    </row>
    <row r="231" spans="2:28" x14ac:dyDescent="0.35">
      <c r="B231" s="8" t="s">
        <v>488</v>
      </c>
      <c r="C231" s="1" t="s">
        <v>489</v>
      </c>
      <c r="D231" s="1">
        <v>12.981101000000001</v>
      </c>
      <c r="E231" s="1">
        <v>1.5248999999999999</v>
      </c>
      <c r="F231" s="1">
        <v>42.564030000000002</v>
      </c>
      <c r="G231" s="6">
        <f t="shared" si="13"/>
        <v>19.023343666666666</v>
      </c>
      <c r="I231" s="8" t="s">
        <v>490</v>
      </c>
      <c r="J231" s="1" t="s">
        <v>491</v>
      </c>
      <c r="K231" s="1">
        <v>110.14812499999999</v>
      </c>
      <c r="L231" s="1">
        <v>100.94898999999999</v>
      </c>
      <c r="M231" s="1">
        <v>119.08058200000001</v>
      </c>
      <c r="N231" s="6">
        <f t="shared" si="14"/>
        <v>110.05923233333333</v>
      </c>
      <c r="P231" s="8" t="s">
        <v>496</v>
      </c>
      <c r="Q231" s="1" t="s">
        <v>497</v>
      </c>
      <c r="R231" s="1">
        <v>10.535764</v>
      </c>
      <c r="S231" s="1">
        <v>22.067195999999999</v>
      </c>
      <c r="T231" s="1">
        <v>226.41099500000001</v>
      </c>
      <c r="U231" s="6">
        <f t="shared" si="15"/>
        <v>86.337985000000003</v>
      </c>
      <c r="W231" s="8" t="s">
        <v>6286</v>
      </c>
      <c r="X231" s="1" t="s">
        <v>6287</v>
      </c>
      <c r="Y231" s="1">
        <v>2549.8569339999999</v>
      </c>
      <c r="Z231" s="1">
        <v>18.269677999999999</v>
      </c>
      <c r="AA231" s="1">
        <v>14.607039</v>
      </c>
      <c r="AB231" s="6">
        <f t="shared" si="12"/>
        <v>860.91121699999997</v>
      </c>
    </row>
    <row r="232" spans="2:28" x14ac:dyDescent="0.35">
      <c r="B232" s="8" t="s">
        <v>492</v>
      </c>
      <c r="C232" s="1" t="s">
        <v>493</v>
      </c>
      <c r="D232" s="1">
        <v>1.243684</v>
      </c>
      <c r="E232" s="1">
        <v>51.834057000000001</v>
      </c>
      <c r="F232" s="1">
        <v>12.578317999999999</v>
      </c>
      <c r="G232" s="6">
        <f t="shared" si="13"/>
        <v>21.885352999999999</v>
      </c>
      <c r="I232" s="8" t="s">
        <v>494</v>
      </c>
      <c r="J232" s="1" t="s">
        <v>495</v>
      </c>
      <c r="K232" s="1">
        <v>1.8410200000000001</v>
      </c>
      <c r="L232" s="1">
        <v>2.0871909999999998</v>
      </c>
      <c r="M232" s="1">
        <v>2.1611129999999998</v>
      </c>
      <c r="N232" s="6">
        <f t="shared" si="14"/>
        <v>2.0297746666666665</v>
      </c>
      <c r="P232" s="8" t="s">
        <v>498</v>
      </c>
      <c r="Q232" s="1" t="s">
        <v>499</v>
      </c>
      <c r="R232" s="1">
        <v>18.37499</v>
      </c>
      <c r="S232" s="1">
        <v>15.108146</v>
      </c>
      <c r="T232" s="1">
        <v>14.500175</v>
      </c>
      <c r="U232" s="6">
        <f t="shared" si="15"/>
        <v>15.994437</v>
      </c>
      <c r="W232" s="8" t="s">
        <v>16202</v>
      </c>
      <c r="X232" s="1" t="s">
        <v>16203</v>
      </c>
      <c r="Y232" s="1">
        <v>12.99506</v>
      </c>
      <c r="Z232" s="1">
        <v>99.604675</v>
      </c>
      <c r="AA232" s="1">
        <v>2420.1696780000002</v>
      </c>
      <c r="AB232" s="6">
        <f t="shared" si="12"/>
        <v>844.25647100000003</v>
      </c>
    </row>
    <row r="233" spans="2:28" x14ac:dyDescent="0.35">
      <c r="B233" s="8" t="s">
        <v>490</v>
      </c>
      <c r="C233" s="1" t="s">
        <v>491</v>
      </c>
      <c r="D233" s="1">
        <v>41.514881000000003</v>
      </c>
      <c r="E233" s="1">
        <v>4.5422739999999999</v>
      </c>
      <c r="F233" s="1">
        <v>1.1397809999999999</v>
      </c>
      <c r="G233" s="6">
        <f t="shared" si="13"/>
        <v>15.732312</v>
      </c>
      <c r="I233" s="8" t="s">
        <v>496</v>
      </c>
      <c r="J233" s="1" t="s">
        <v>497</v>
      </c>
      <c r="K233" s="1">
        <v>8.880293</v>
      </c>
      <c r="L233" s="1">
        <v>8.3692119999999992</v>
      </c>
      <c r="M233" s="1">
        <v>9.1510289999999994</v>
      </c>
      <c r="N233" s="6">
        <f t="shared" si="14"/>
        <v>8.8001780000000007</v>
      </c>
      <c r="P233" s="8" t="s">
        <v>500</v>
      </c>
      <c r="Q233" s="1" t="s">
        <v>501</v>
      </c>
      <c r="R233" s="1">
        <v>10.738609</v>
      </c>
      <c r="S233" s="1">
        <v>35.465206000000002</v>
      </c>
      <c r="T233" s="1">
        <v>13.482590999999999</v>
      </c>
      <c r="U233" s="6">
        <f t="shared" si="15"/>
        <v>19.89546866666667</v>
      </c>
      <c r="W233" s="8" t="s">
        <v>8808</v>
      </c>
      <c r="X233" s="1" t="s">
        <v>8809</v>
      </c>
      <c r="Y233" s="1">
        <v>12.144104</v>
      </c>
      <c r="Z233" s="1">
        <v>89.795203999999998</v>
      </c>
      <c r="AA233" s="1">
        <v>2427.6416020000001</v>
      </c>
      <c r="AB233" s="6">
        <f t="shared" si="12"/>
        <v>843.19363666666675</v>
      </c>
    </row>
    <row r="234" spans="2:28" x14ac:dyDescent="0.35">
      <c r="B234" s="8" t="s">
        <v>494</v>
      </c>
      <c r="C234" s="1" t="s">
        <v>495</v>
      </c>
      <c r="D234" s="1">
        <v>4.1447589999999996</v>
      </c>
      <c r="E234" s="1">
        <v>13.433369000000001</v>
      </c>
      <c r="F234" s="1">
        <v>49.264935000000001</v>
      </c>
      <c r="G234" s="6">
        <f t="shared" si="13"/>
        <v>22.281020999999999</v>
      </c>
      <c r="I234" s="8" t="s">
        <v>498</v>
      </c>
      <c r="J234" s="1" t="s">
        <v>499</v>
      </c>
      <c r="K234" s="1">
        <v>19.388762</v>
      </c>
      <c r="L234" s="1">
        <v>16.646006</v>
      </c>
      <c r="M234" s="1">
        <v>16.555029000000001</v>
      </c>
      <c r="N234" s="6">
        <f t="shared" si="14"/>
        <v>17.529932333333335</v>
      </c>
      <c r="P234" s="8" t="s">
        <v>502</v>
      </c>
      <c r="Q234" s="1" t="s">
        <v>503</v>
      </c>
      <c r="R234" s="1">
        <v>48.557419000000003</v>
      </c>
      <c r="S234" s="1">
        <v>93.201606999999996</v>
      </c>
      <c r="T234" s="1">
        <v>44.838520000000003</v>
      </c>
      <c r="U234" s="6">
        <f t="shared" si="15"/>
        <v>62.199182000000008</v>
      </c>
      <c r="W234" s="8" t="s">
        <v>12124</v>
      </c>
      <c r="X234" s="1" t="s">
        <v>12125</v>
      </c>
      <c r="Y234" s="1">
        <v>1.5784469999999999</v>
      </c>
      <c r="Z234" s="1">
        <v>1.9978640000000001</v>
      </c>
      <c r="AA234" s="1">
        <v>2501.7409670000002</v>
      </c>
      <c r="AB234" s="6">
        <f t="shared" si="12"/>
        <v>835.10575933333337</v>
      </c>
    </row>
    <row r="235" spans="2:28" x14ac:dyDescent="0.35">
      <c r="B235" s="8" t="s">
        <v>496</v>
      </c>
      <c r="C235" s="1" t="s">
        <v>497</v>
      </c>
      <c r="D235" s="1">
        <v>12.351219</v>
      </c>
      <c r="E235" s="1">
        <v>24.617436999999999</v>
      </c>
      <c r="F235" s="1">
        <v>4.4165349999999997</v>
      </c>
      <c r="G235" s="6">
        <f t="shared" si="13"/>
        <v>13.795063666666664</v>
      </c>
      <c r="I235" s="8" t="s">
        <v>500</v>
      </c>
      <c r="J235" s="1" t="s">
        <v>501</v>
      </c>
      <c r="K235" s="1">
        <v>13.415963</v>
      </c>
      <c r="L235" s="1">
        <v>11.310225000000001</v>
      </c>
      <c r="M235" s="1">
        <v>11.416221999999999</v>
      </c>
      <c r="N235" s="6">
        <f t="shared" si="14"/>
        <v>12.047469999999999</v>
      </c>
      <c r="P235" s="8" t="s">
        <v>504</v>
      </c>
      <c r="Q235" s="1" t="s">
        <v>505</v>
      </c>
      <c r="R235" s="1">
        <v>97.864693000000003</v>
      </c>
      <c r="S235" s="1">
        <v>221.62207000000001</v>
      </c>
      <c r="T235" s="1">
        <v>98.004807</v>
      </c>
      <c r="U235" s="6">
        <f t="shared" si="15"/>
        <v>139.16385666666667</v>
      </c>
      <c r="W235" s="8" t="s">
        <v>6264</v>
      </c>
      <c r="X235" s="1" t="s">
        <v>6265</v>
      </c>
      <c r="Y235" s="1">
        <v>3.313088</v>
      </c>
      <c r="Z235" s="1">
        <v>32.282375000000002</v>
      </c>
      <c r="AA235" s="1">
        <v>2460.976807</v>
      </c>
      <c r="AB235" s="6">
        <f t="shared" si="12"/>
        <v>832.19075666666674</v>
      </c>
    </row>
    <row r="236" spans="2:28" x14ac:dyDescent="0.35">
      <c r="B236" s="8" t="s">
        <v>498</v>
      </c>
      <c r="C236" s="1" t="s">
        <v>499</v>
      </c>
      <c r="D236" s="1">
        <v>27.106732999999998</v>
      </c>
      <c r="E236" s="1">
        <v>13.153396000000001</v>
      </c>
      <c r="F236" s="1">
        <v>13.282406</v>
      </c>
      <c r="G236" s="6">
        <f t="shared" si="13"/>
        <v>17.847511666666666</v>
      </c>
      <c r="I236" s="8" t="s">
        <v>502</v>
      </c>
      <c r="J236" s="1" t="s">
        <v>503</v>
      </c>
      <c r="K236" s="1">
        <v>34.725185000000003</v>
      </c>
      <c r="L236" s="1">
        <v>37.714827999999997</v>
      </c>
      <c r="M236" s="1">
        <v>35.204971</v>
      </c>
      <c r="N236" s="6">
        <f t="shared" si="14"/>
        <v>35.881661333333334</v>
      </c>
      <c r="P236" s="8" t="s">
        <v>508</v>
      </c>
      <c r="Q236" s="1" t="s">
        <v>509</v>
      </c>
      <c r="R236" s="1">
        <v>220.25322</v>
      </c>
      <c r="S236" s="1">
        <v>10.242232</v>
      </c>
      <c r="T236" s="1">
        <v>232.44430500000001</v>
      </c>
      <c r="U236" s="6">
        <f t="shared" si="15"/>
        <v>154.31325233333334</v>
      </c>
      <c r="W236" s="8" t="s">
        <v>5307</v>
      </c>
      <c r="X236" s="1" t="s">
        <v>5308</v>
      </c>
      <c r="Y236" s="1">
        <v>9.1798520000000003</v>
      </c>
      <c r="Z236" s="1">
        <v>40.231110000000001</v>
      </c>
      <c r="AA236" s="1">
        <v>2444.7502439999998</v>
      </c>
      <c r="AB236" s="6">
        <f t="shared" si="12"/>
        <v>831.38706866666655</v>
      </c>
    </row>
    <row r="237" spans="2:28" x14ac:dyDescent="0.35">
      <c r="B237" s="8" t="s">
        <v>500</v>
      </c>
      <c r="C237" s="1" t="s">
        <v>501</v>
      </c>
      <c r="D237" s="1">
        <v>12.107193000000001</v>
      </c>
      <c r="E237" s="1">
        <v>47.164096999999998</v>
      </c>
      <c r="F237" s="1">
        <v>29.465368000000002</v>
      </c>
      <c r="G237" s="6">
        <f t="shared" si="13"/>
        <v>29.578886000000001</v>
      </c>
      <c r="I237" s="8" t="s">
        <v>504</v>
      </c>
      <c r="J237" s="1" t="s">
        <v>505</v>
      </c>
      <c r="K237" s="1">
        <v>91.666313000000002</v>
      </c>
      <c r="L237" s="1">
        <v>94.903899999999993</v>
      </c>
      <c r="M237" s="1">
        <v>94.206146000000004</v>
      </c>
      <c r="N237" s="6">
        <f t="shared" si="14"/>
        <v>93.592119666666676</v>
      </c>
      <c r="P237" s="8" t="s">
        <v>510</v>
      </c>
      <c r="Q237" s="1" t="s">
        <v>511</v>
      </c>
      <c r="R237" s="1">
        <v>12.905146999999999</v>
      </c>
      <c r="S237" s="1">
        <v>12.827989000000001</v>
      </c>
      <c r="T237" s="1">
        <v>13.459588</v>
      </c>
      <c r="U237" s="6">
        <f t="shared" si="15"/>
        <v>13.064241333333333</v>
      </c>
      <c r="W237" s="8" t="s">
        <v>20617</v>
      </c>
      <c r="X237" s="1" t="s">
        <v>20618</v>
      </c>
      <c r="Y237" s="1">
        <v>12.271468</v>
      </c>
      <c r="Z237" s="1">
        <v>82.393630999999999</v>
      </c>
      <c r="AA237" s="1">
        <v>2397.720703</v>
      </c>
      <c r="AB237" s="6">
        <f t="shared" si="12"/>
        <v>830.7952673333333</v>
      </c>
    </row>
    <row r="238" spans="2:28" x14ac:dyDescent="0.35">
      <c r="B238" s="8" t="s">
        <v>502</v>
      </c>
      <c r="C238" s="1" t="s">
        <v>503</v>
      </c>
      <c r="D238" s="1">
        <v>52.457923999999998</v>
      </c>
      <c r="E238" s="1">
        <v>108.966667</v>
      </c>
      <c r="F238" s="1">
        <v>12.767716999999999</v>
      </c>
      <c r="G238" s="6">
        <f t="shared" si="13"/>
        <v>58.064102666666663</v>
      </c>
      <c r="I238" s="8" t="s">
        <v>508</v>
      </c>
      <c r="J238" s="1" t="s">
        <v>509</v>
      </c>
      <c r="K238" s="1">
        <v>218.08770799999999</v>
      </c>
      <c r="L238" s="1">
        <v>1.0823689999999999</v>
      </c>
      <c r="M238" s="1">
        <v>215.88571200000001</v>
      </c>
      <c r="N238" s="6">
        <f t="shared" si="14"/>
        <v>145.01859633333333</v>
      </c>
      <c r="P238" s="8" t="s">
        <v>512</v>
      </c>
      <c r="Q238" s="1" t="s">
        <v>513</v>
      </c>
      <c r="R238" s="1">
        <v>11.825934</v>
      </c>
      <c r="S238" s="1">
        <v>43.928055000000001</v>
      </c>
      <c r="T238" s="1">
        <v>2.1661950000000001</v>
      </c>
      <c r="U238" s="6">
        <f t="shared" si="15"/>
        <v>19.306728000000003</v>
      </c>
      <c r="W238" s="8" t="s">
        <v>17564</v>
      </c>
      <c r="X238" s="1" t="s">
        <v>17565</v>
      </c>
      <c r="Y238" s="1">
        <v>9.4382839999999995</v>
      </c>
      <c r="Z238" s="1">
        <v>524.149902</v>
      </c>
      <c r="AA238" s="1">
        <v>1957.6335449999999</v>
      </c>
      <c r="AB238" s="6">
        <f t="shared" si="12"/>
        <v>830.40724366666655</v>
      </c>
    </row>
    <row r="239" spans="2:28" x14ac:dyDescent="0.35">
      <c r="B239" s="8" t="s">
        <v>504</v>
      </c>
      <c r="C239" s="1" t="s">
        <v>505</v>
      </c>
      <c r="D239" s="1">
        <v>106.930443</v>
      </c>
      <c r="E239" s="1">
        <v>229.76618999999999</v>
      </c>
      <c r="F239" s="1">
        <v>50.107264999999998</v>
      </c>
      <c r="G239" s="6">
        <f t="shared" si="13"/>
        <v>128.93463266666666</v>
      </c>
      <c r="I239" s="8" t="s">
        <v>510</v>
      </c>
      <c r="J239" s="1" t="s">
        <v>511</v>
      </c>
      <c r="K239" s="1">
        <v>11.486954000000001</v>
      </c>
      <c r="L239" s="1">
        <v>209.512878</v>
      </c>
      <c r="M239" s="1">
        <v>13.368843</v>
      </c>
      <c r="N239" s="6">
        <f t="shared" si="14"/>
        <v>78.122891666666661</v>
      </c>
      <c r="P239" s="8" t="s">
        <v>514</v>
      </c>
      <c r="Q239" s="1" t="s">
        <v>515</v>
      </c>
      <c r="R239" s="1">
        <v>41.954182000000003</v>
      </c>
      <c r="S239" s="1">
        <v>95.470184000000003</v>
      </c>
      <c r="T239" s="1">
        <v>21.658293</v>
      </c>
      <c r="U239" s="6">
        <f t="shared" si="15"/>
        <v>53.027553000000012</v>
      </c>
      <c r="W239" s="8" t="s">
        <v>23231</v>
      </c>
      <c r="X239" s="1" t="s">
        <v>23232</v>
      </c>
      <c r="Y239" s="1">
        <v>5.449427</v>
      </c>
      <c r="Z239" s="1">
        <v>2437.4731449999999</v>
      </c>
      <c r="AA239" s="1">
        <v>38.098705000000002</v>
      </c>
      <c r="AB239" s="6">
        <f t="shared" si="12"/>
        <v>827.00709233333328</v>
      </c>
    </row>
    <row r="240" spans="2:28" x14ac:dyDescent="0.35">
      <c r="B240" s="8" t="s">
        <v>508</v>
      </c>
      <c r="C240" s="1" t="s">
        <v>509</v>
      </c>
      <c r="D240" s="1">
        <v>231.02929700000001</v>
      </c>
      <c r="E240" s="1">
        <v>17.644047</v>
      </c>
      <c r="F240" s="1">
        <v>105.172409</v>
      </c>
      <c r="G240" s="6">
        <f t="shared" si="13"/>
        <v>117.94858433333333</v>
      </c>
      <c r="I240" s="8" t="s">
        <v>512</v>
      </c>
      <c r="J240" s="1" t="s">
        <v>513</v>
      </c>
      <c r="K240" s="1">
        <v>9.8132520000000003</v>
      </c>
      <c r="L240" s="1">
        <v>12.1594</v>
      </c>
      <c r="M240" s="1">
        <v>10.092917999999999</v>
      </c>
      <c r="N240" s="6">
        <f t="shared" si="14"/>
        <v>10.688523333333334</v>
      </c>
      <c r="P240" s="8" t="s">
        <v>516</v>
      </c>
      <c r="Q240" s="1" t="s">
        <v>517</v>
      </c>
      <c r="R240" s="1">
        <v>99.130638000000005</v>
      </c>
      <c r="S240" s="1">
        <v>234.118011</v>
      </c>
      <c r="T240" s="1">
        <v>27.847999999999999</v>
      </c>
      <c r="U240" s="6">
        <f t="shared" si="15"/>
        <v>120.36554966666667</v>
      </c>
      <c r="W240" s="8" t="s">
        <v>8844</v>
      </c>
      <c r="X240" s="1" t="s">
        <v>8845</v>
      </c>
      <c r="Y240" s="1">
        <v>1985.7779539999999</v>
      </c>
      <c r="Z240" s="1">
        <v>430.04452500000002</v>
      </c>
      <c r="AA240" s="1">
        <v>11.689673000000001</v>
      </c>
      <c r="AB240" s="6">
        <f t="shared" si="12"/>
        <v>809.1707173333333</v>
      </c>
    </row>
    <row r="241" spans="2:28" x14ac:dyDescent="0.35">
      <c r="B241" s="8" t="s">
        <v>510</v>
      </c>
      <c r="C241" s="1" t="s">
        <v>511</v>
      </c>
      <c r="D241" s="1">
        <v>16.400691999999999</v>
      </c>
      <c r="E241" s="1">
        <v>25.841657999999999</v>
      </c>
      <c r="F241" s="1">
        <v>228.88220200000001</v>
      </c>
      <c r="G241" s="6">
        <f t="shared" si="13"/>
        <v>90.37485066666666</v>
      </c>
      <c r="I241" s="8" t="s">
        <v>514</v>
      </c>
      <c r="J241" s="1" t="s">
        <v>515</v>
      </c>
      <c r="K241" s="1">
        <v>43.049503000000001</v>
      </c>
      <c r="L241" s="1">
        <v>11.373055000000001</v>
      </c>
      <c r="M241" s="1">
        <v>39.741084999999998</v>
      </c>
      <c r="N241" s="6">
        <f t="shared" si="14"/>
        <v>31.387881000000004</v>
      </c>
      <c r="P241" s="8" t="s">
        <v>520</v>
      </c>
      <c r="Q241" s="1" t="s">
        <v>521</v>
      </c>
      <c r="R241" s="1">
        <v>219.43936199999999</v>
      </c>
      <c r="S241" s="1">
        <v>15.119674</v>
      </c>
      <c r="T241" s="1">
        <v>12.849017999999999</v>
      </c>
      <c r="U241" s="6">
        <f t="shared" si="15"/>
        <v>82.469351333333336</v>
      </c>
      <c r="W241" s="8" t="s">
        <v>6360</v>
      </c>
      <c r="X241" s="1" t="s">
        <v>6361</v>
      </c>
      <c r="Y241" s="1">
        <v>2346.0483399999998</v>
      </c>
      <c r="Z241" s="1">
        <v>7.4710570000000001</v>
      </c>
      <c r="AA241" s="1">
        <v>9.4295779999999993</v>
      </c>
      <c r="AB241" s="6">
        <f t="shared" si="12"/>
        <v>787.64965833333338</v>
      </c>
    </row>
    <row r="242" spans="2:28" x14ac:dyDescent="0.35">
      <c r="B242" s="8" t="s">
        <v>512</v>
      </c>
      <c r="C242" s="1" t="s">
        <v>513</v>
      </c>
      <c r="D242" s="1">
        <v>21.880455000000001</v>
      </c>
      <c r="E242" s="1">
        <v>42.557411000000002</v>
      </c>
      <c r="F242" s="1">
        <v>17.435307999999999</v>
      </c>
      <c r="G242" s="6">
        <f t="shared" si="13"/>
        <v>27.291058000000003</v>
      </c>
      <c r="I242" s="8" t="s">
        <v>516</v>
      </c>
      <c r="J242" s="1" t="s">
        <v>517</v>
      </c>
      <c r="K242" s="1">
        <v>85.830330000000004</v>
      </c>
      <c r="L242" s="1">
        <v>39.072356999999997</v>
      </c>
      <c r="M242" s="1">
        <v>84.641746999999995</v>
      </c>
      <c r="N242" s="6">
        <f t="shared" si="14"/>
        <v>69.84814466666667</v>
      </c>
      <c r="P242" s="8" t="s">
        <v>522</v>
      </c>
      <c r="Q242" s="1" t="s">
        <v>523</v>
      </c>
      <c r="R242" s="1">
        <v>14.594623</v>
      </c>
      <c r="S242" s="1">
        <v>2.7142089999999999</v>
      </c>
      <c r="T242" s="1">
        <v>27.401631999999999</v>
      </c>
      <c r="U242" s="6">
        <f t="shared" si="15"/>
        <v>14.903488000000001</v>
      </c>
      <c r="W242" s="8" t="s">
        <v>5317</v>
      </c>
      <c r="X242" s="1" t="s">
        <v>5318</v>
      </c>
      <c r="Y242" s="1">
        <v>20.279382999999999</v>
      </c>
      <c r="Z242" s="1">
        <v>2327.7004390000002</v>
      </c>
      <c r="AA242" s="1">
        <v>10.975820000000001</v>
      </c>
      <c r="AB242" s="6">
        <f t="shared" si="12"/>
        <v>786.31854733333341</v>
      </c>
    </row>
    <row r="243" spans="2:28" x14ac:dyDescent="0.35">
      <c r="B243" s="8" t="s">
        <v>514</v>
      </c>
      <c r="C243" s="1" t="s">
        <v>515</v>
      </c>
      <c r="D243" s="1">
        <v>47.000256</v>
      </c>
      <c r="E243" s="1">
        <v>103.58813499999999</v>
      </c>
      <c r="F243" s="1">
        <v>26.062798000000001</v>
      </c>
      <c r="G243" s="6">
        <f t="shared" si="13"/>
        <v>58.88372966666666</v>
      </c>
      <c r="I243" s="8" t="s">
        <v>520</v>
      </c>
      <c r="J243" s="1" t="s">
        <v>521</v>
      </c>
      <c r="K243" s="1">
        <v>221.05157500000001</v>
      </c>
      <c r="L243" s="1">
        <v>90.147407999999999</v>
      </c>
      <c r="M243" s="1">
        <v>223.09783899999999</v>
      </c>
      <c r="N243" s="6">
        <f t="shared" si="14"/>
        <v>178.09894066666666</v>
      </c>
      <c r="P243" s="8" t="s">
        <v>524</v>
      </c>
      <c r="Q243" s="1" t="s">
        <v>525</v>
      </c>
      <c r="R243" s="1">
        <v>1.907672</v>
      </c>
      <c r="S243" s="1">
        <v>22.712643</v>
      </c>
      <c r="T243" s="1">
        <v>211.917236</v>
      </c>
      <c r="U243" s="6">
        <f t="shared" si="15"/>
        <v>78.845850333333331</v>
      </c>
      <c r="W243" s="8" t="s">
        <v>1676</v>
      </c>
      <c r="X243" s="1" t="s">
        <v>1677</v>
      </c>
      <c r="Y243" s="1">
        <v>2228.9790039999998</v>
      </c>
      <c r="Z243" s="1">
        <v>54.321570999999999</v>
      </c>
      <c r="AA243" s="1">
        <v>59.895595999999998</v>
      </c>
      <c r="AB243" s="6">
        <f t="shared" si="12"/>
        <v>781.0653903333332</v>
      </c>
    </row>
    <row r="244" spans="2:28" x14ac:dyDescent="0.35">
      <c r="B244" s="8" t="s">
        <v>516</v>
      </c>
      <c r="C244" s="1" t="s">
        <v>517</v>
      </c>
      <c r="D244" s="1">
        <v>103.089226</v>
      </c>
      <c r="E244" s="1">
        <v>1.087321</v>
      </c>
      <c r="F244" s="1">
        <v>43.995007000000001</v>
      </c>
      <c r="G244" s="6">
        <f t="shared" si="13"/>
        <v>49.390518000000007</v>
      </c>
      <c r="I244" s="8" t="s">
        <v>522</v>
      </c>
      <c r="J244" s="1" t="s">
        <v>523</v>
      </c>
      <c r="K244" s="1">
        <v>13.756867</v>
      </c>
      <c r="L244" s="1">
        <v>220.02964800000001</v>
      </c>
      <c r="M244" s="1">
        <v>15.899763999999999</v>
      </c>
      <c r="N244" s="6">
        <f t="shared" si="14"/>
        <v>83.228759666666676</v>
      </c>
      <c r="P244" s="8" t="s">
        <v>526</v>
      </c>
      <c r="Q244" s="1" t="s">
        <v>527</v>
      </c>
      <c r="R244" s="1">
        <v>26.761862000000001</v>
      </c>
      <c r="S244" s="1">
        <v>24.751318000000001</v>
      </c>
      <c r="T244" s="1">
        <v>35.235363</v>
      </c>
      <c r="U244" s="6">
        <f t="shared" si="15"/>
        <v>28.916181000000005</v>
      </c>
      <c r="W244" s="8" t="s">
        <v>20649</v>
      </c>
      <c r="X244" s="1" t="s">
        <v>20650</v>
      </c>
      <c r="Y244" s="1">
        <v>17.995804</v>
      </c>
      <c r="Z244" s="1">
        <v>2308.5527339999999</v>
      </c>
      <c r="AA244" s="1">
        <v>8.3598590000000002</v>
      </c>
      <c r="AB244" s="6">
        <f t="shared" si="12"/>
        <v>778.30279900000005</v>
      </c>
    </row>
    <row r="245" spans="2:28" x14ac:dyDescent="0.35">
      <c r="B245" s="8" t="s">
        <v>520</v>
      </c>
      <c r="C245" s="1" t="s">
        <v>521</v>
      </c>
      <c r="D245" s="1">
        <v>283.22622699999999</v>
      </c>
      <c r="E245" s="1">
        <v>304.27630599999998</v>
      </c>
      <c r="F245" s="1">
        <v>106.16834299999999</v>
      </c>
      <c r="G245" s="6">
        <f t="shared" si="13"/>
        <v>231.2236253333333</v>
      </c>
      <c r="I245" s="8" t="s">
        <v>524</v>
      </c>
      <c r="J245" s="1" t="s">
        <v>525</v>
      </c>
      <c r="K245" s="1">
        <v>2.3083830000000001</v>
      </c>
      <c r="L245" s="1">
        <v>14.336644</v>
      </c>
      <c r="M245" s="1">
        <v>2.1520290000000002</v>
      </c>
      <c r="N245" s="6">
        <f t="shared" si="14"/>
        <v>6.2656853333333329</v>
      </c>
      <c r="P245" s="8" t="s">
        <v>528</v>
      </c>
      <c r="Q245" s="1" t="s">
        <v>529</v>
      </c>
      <c r="R245" s="1">
        <v>29.554281</v>
      </c>
      <c r="S245" s="1">
        <v>11.027085</v>
      </c>
      <c r="T245" s="1">
        <v>33.871898999999999</v>
      </c>
      <c r="U245" s="6">
        <f t="shared" si="15"/>
        <v>24.817755000000002</v>
      </c>
      <c r="W245" s="8" t="s">
        <v>8113</v>
      </c>
      <c r="X245" s="1" t="s">
        <v>8114</v>
      </c>
      <c r="Y245" s="1">
        <v>2168.6437989999999</v>
      </c>
      <c r="Z245" s="1">
        <v>84.282730000000001</v>
      </c>
      <c r="AA245" s="1">
        <v>81.323516999999995</v>
      </c>
      <c r="AB245" s="6">
        <f t="shared" si="12"/>
        <v>778.08334866666655</v>
      </c>
    </row>
    <row r="246" spans="2:28" x14ac:dyDescent="0.35">
      <c r="B246" s="8" t="s">
        <v>522</v>
      </c>
      <c r="C246" s="1" t="s">
        <v>523</v>
      </c>
      <c r="D246" s="1">
        <v>25.039556999999999</v>
      </c>
      <c r="E246" s="1">
        <v>25.201436999999999</v>
      </c>
      <c r="F246" s="1">
        <v>1.108549</v>
      </c>
      <c r="G246" s="6">
        <f t="shared" si="13"/>
        <v>17.116514333333331</v>
      </c>
      <c r="I246" s="8" t="s">
        <v>526</v>
      </c>
      <c r="J246" s="1" t="s">
        <v>527</v>
      </c>
      <c r="K246" s="1">
        <v>24.476198</v>
      </c>
      <c r="L246" s="1">
        <v>1.4013450000000001</v>
      </c>
      <c r="M246" s="1">
        <v>24.989635</v>
      </c>
      <c r="N246" s="6">
        <f t="shared" si="14"/>
        <v>16.955725999999999</v>
      </c>
      <c r="P246" s="8" t="s">
        <v>530</v>
      </c>
      <c r="Q246" s="1" t="s">
        <v>531</v>
      </c>
      <c r="R246" s="1">
        <v>12.066153999999999</v>
      </c>
      <c r="S246" s="1">
        <v>29.945816000000001</v>
      </c>
      <c r="T246" s="1">
        <v>2.0202800000000001</v>
      </c>
      <c r="U246" s="6">
        <f t="shared" si="15"/>
        <v>14.677416666666666</v>
      </c>
      <c r="W246" s="8" t="s">
        <v>6322</v>
      </c>
      <c r="X246" s="1" t="s">
        <v>6323</v>
      </c>
      <c r="Y246" s="1">
        <v>4.4980630000000001</v>
      </c>
      <c r="Z246" s="1">
        <v>2302.9780270000001</v>
      </c>
      <c r="AA246" s="1">
        <v>6.3459849999999998</v>
      </c>
      <c r="AB246" s="6">
        <f t="shared" si="12"/>
        <v>771.27402500000005</v>
      </c>
    </row>
    <row r="247" spans="2:28" x14ac:dyDescent="0.35">
      <c r="B247" s="8" t="s">
        <v>524</v>
      </c>
      <c r="C247" s="1" t="s">
        <v>525</v>
      </c>
      <c r="D247" s="1">
        <v>4.2019859999999998</v>
      </c>
      <c r="E247" s="1">
        <v>5.0330260000000004</v>
      </c>
      <c r="F247" s="1">
        <v>304.96939099999997</v>
      </c>
      <c r="G247" s="6">
        <f t="shared" si="13"/>
        <v>104.73480099999999</v>
      </c>
      <c r="I247" s="8" t="s">
        <v>528</v>
      </c>
      <c r="J247" s="1" t="s">
        <v>529</v>
      </c>
      <c r="K247" s="1">
        <v>25.750626</v>
      </c>
      <c r="L247" s="1">
        <v>24.519895999999999</v>
      </c>
      <c r="M247" s="1">
        <v>23.618901999999999</v>
      </c>
      <c r="N247" s="6">
        <f t="shared" si="14"/>
        <v>24.629807999999997</v>
      </c>
      <c r="P247" s="8" t="s">
        <v>532</v>
      </c>
      <c r="Q247" s="1" t="s">
        <v>533</v>
      </c>
      <c r="R247" s="1">
        <v>27.261842999999999</v>
      </c>
      <c r="S247" s="1">
        <v>192.82586699999999</v>
      </c>
      <c r="T247" s="1">
        <v>18.064713000000001</v>
      </c>
      <c r="U247" s="6">
        <f t="shared" si="15"/>
        <v>79.384141</v>
      </c>
      <c r="W247" s="8" t="s">
        <v>18010</v>
      </c>
      <c r="X247" s="1" t="s">
        <v>18011</v>
      </c>
      <c r="Y247" s="1">
        <v>2290.3308109999998</v>
      </c>
      <c r="Z247" s="1">
        <v>8.8707320000000003</v>
      </c>
      <c r="AA247" s="1">
        <v>11.875202</v>
      </c>
      <c r="AB247" s="6">
        <f t="shared" si="12"/>
        <v>770.35891499999991</v>
      </c>
    </row>
    <row r="248" spans="2:28" x14ac:dyDescent="0.35">
      <c r="B248" s="8" t="s">
        <v>526</v>
      </c>
      <c r="C248" s="1" t="s">
        <v>527</v>
      </c>
      <c r="D248" s="1">
        <v>32.595897999999998</v>
      </c>
      <c r="E248" s="1">
        <v>32.888641</v>
      </c>
      <c r="F248" s="1">
        <v>25.876881000000001</v>
      </c>
      <c r="G248" s="6">
        <f t="shared" si="13"/>
        <v>30.453806666666665</v>
      </c>
      <c r="I248" s="8" t="s">
        <v>530</v>
      </c>
      <c r="J248" s="1" t="s">
        <v>531</v>
      </c>
      <c r="K248" s="1">
        <v>12.578423000000001</v>
      </c>
      <c r="L248" s="1">
        <v>23.312087999999999</v>
      </c>
      <c r="M248" s="1">
        <v>13.350034000000001</v>
      </c>
      <c r="N248" s="6">
        <f t="shared" si="14"/>
        <v>16.413515</v>
      </c>
      <c r="P248" s="8" t="s">
        <v>534</v>
      </c>
      <c r="Q248" s="1" t="s">
        <v>535</v>
      </c>
      <c r="R248" s="1">
        <v>211.57070899999999</v>
      </c>
      <c r="S248" s="1">
        <v>37.434635</v>
      </c>
      <c r="T248" s="1">
        <v>3.1260249999999998</v>
      </c>
      <c r="U248" s="6">
        <f t="shared" si="15"/>
        <v>84.043789666666655</v>
      </c>
      <c r="W248" s="8" t="s">
        <v>5355</v>
      </c>
      <c r="X248" s="1" t="s">
        <v>5356</v>
      </c>
      <c r="Y248" s="1">
        <v>2274.7817380000001</v>
      </c>
      <c r="Z248" s="1">
        <v>6.4037569999999997</v>
      </c>
      <c r="AA248" s="1">
        <v>12.600849999999999</v>
      </c>
      <c r="AB248" s="6">
        <f t="shared" si="12"/>
        <v>764.59544833333337</v>
      </c>
    </row>
    <row r="249" spans="2:28" x14ac:dyDescent="0.35">
      <c r="B249" s="8" t="s">
        <v>528</v>
      </c>
      <c r="C249" s="1" t="s">
        <v>529</v>
      </c>
      <c r="D249" s="1">
        <v>29.017085999999999</v>
      </c>
      <c r="E249" s="1">
        <v>29.882891000000001</v>
      </c>
      <c r="F249" s="1">
        <v>4.5200180000000003</v>
      </c>
      <c r="G249" s="6">
        <f t="shared" si="13"/>
        <v>21.139998333333335</v>
      </c>
      <c r="I249" s="8" t="s">
        <v>532</v>
      </c>
      <c r="J249" s="1" t="s">
        <v>533</v>
      </c>
      <c r="K249" s="1">
        <v>28.746207999999999</v>
      </c>
      <c r="L249" s="1">
        <v>13.618566</v>
      </c>
      <c r="M249" s="1">
        <v>30.086102</v>
      </c>
      <c r="N249" s="6">
        <f t="shared" si="14"/>
        <v>24.150291999999997</v>
      </c>
      <c r="P249" s="8" t="s">
        <v>536</v>
      </c>
      <c r="Q249" s="1" t="s">
        <v>537</v>
      </c>
      <c r="R249" s="1">
        <v>31.706299000000001</v>
      </c>
      <c r="S249" s="1">
        <v>68.755309999999994</v>
      </c>
      <c r="T249" s="1">
        <v>32.169285000000002</v>
      </c>
      <c r="U249" s="6">
        <f t="shared" si="15"/>
        <v>44.210298000000002</v>
      </c>
      <c r="W249" s="8" t="s">
        <v>2354</v>
      </c>
      <c r="X249" s="1" t="s">
        <v>2355</v>
      </c>
      <c r="Y249" s="1">
        <v>92.322899000000007</v>
      </c>
      <c r="Z249" s="1">
        <v>1079.474731</v>
      </c>
      <c r="AA249" s="1">
        <v>1105.5897219999999</v>
      </c>
      <c r="AB249" s="6">
        <f t="shared" si="12"/>
        <v>759.12911733333328</v>
      </c>
    </row>
    <row r="250" spans="2:28" x14ac:dyDescent="0.35">
      <c r="B250" s="8" t="s">
        <v>530</v>
      </c>
      <c r="C250" s="1" t="s">
        <v>531</v>
      </c>
      <c r="D250" s="1">
        <v>12.537122</v>
      </c>
      <c r="E250" s="1">
        <v>12.310732</v>
      </c>
      <c r="F250" s="1">
        <v>32.725163000000002</v>
      </c>
      <c r="G250" s="6">
        <f t="shared" si="13"/>
        <v>19.191005666666666</v>
      </c>
      <c r="I250" s="8" t="s">
        <v>534</v>
      </c>
      <c r="J250" s="1" t="s">
        <v>535</v>
      </c>
      <c r="K250" s="1">
        <v>200.37297100000001</v>
      </c>
      <c r="L250" s="1">
        <v>29.593845000000002</v>
      </c>
      <c r="M250" s="1">
        <v>205.62020899999999</v>
      </c>
      <c r="N250" s="6">
        <f t="shared" si="14"/>
        <v>145.19567499999999</v>
      </c>
      <c r="P250" s="8" t="s">
        <v>538</v>
      </c>
      <c r="Q250" s="1" t="s">
        <v>539</v>
      </c>
      <c r="R250" s="1">
        <v>82.902289999999994</v>
      </c>
      <c r="S250" s="1">
        <v>2.0510359999999999</v>
      </c>
      <c r="T250" s="1">
        <v>54.367859000000003</v>
      </c>
      <c r="U250" s="6">
        <f t="shared" si="15"/>
        <v>46.440394999999995</v>
      </c>
      <c r="W250" s="8" t="s">
        <v>23765</v>
      </c>
      <c r="X250" s="1" t="s">
        <v>23766</v>
      </c>
      <c r="Y250" s="1">
        <v>8.3191590000000009</v>
      </c>
      <c r="Z250" s="1">
        <v>4.8093589999999997</v>
      </c>
      <c r="AA250" s="1">
        <v>2263.330078</v>
      </c>
      <c r="AB250" s="6">
        <f t="shared" si="12"/>
        <v>758.81953199999998</v>
      </c>
    </row>
    <row r="251" spans="2:28" x14ac:dyDescent="0.35">
      <c r="B251" s="8" t="s">
        <v>532</v>
      </c>
      <c r="C251" s="1" t="s">
        <v>533</v>
      </c>
      <c r="D251" s="1">
        <v>38.628928999999999</v>
      </c>
      <c r="E251" s="1">
        <v>39.609344</v>
      </c>
      <c r="F251" s="1">
        <v>29.487494999999999</v>
      </c>
      <c r="G251" s="6">
        <f t="shared" si="13"/>
        <v>35.908589333333332</v>
      </c>
      <c r="I251" s="8" t="s">
        <v>536</v>
      </c>
      <c r="J251" s="1" t="s">
        <v>537</v>
      </c>
      <c r="K251" s="1">
        <v>31.891109</v>
      </c>
      <c r="L251" s="1">
        <v>195.89614900000001</v>
      </c>
      <c r="M251" s="1">
        <v>31.949221000000001</v>
      </c>
      <c r="N251" s="6">
        <f t="shared" si="14"/>
        <v>86.578826333333339</v>
      </c>
      <c r="P251" s="8" t="s">
        <v>542</v>
      </c>
      <c r="Q251" s="1" t="s">
        <v>543</v>
      </c>
      <c r="R251" s="1">
        <v>2.308243</v>
      </c>
      <c r="S251" s="1">
        <v>17.617256000000001</v>
      </c>
      <c r="T251" s="1">
        <v>34.726230999999999</v>
      </c>
      <c r="U251" s="6">
        <f t="shared" si="15"/>
        <v>18.217243333333332</v>
      </c>
      <c r="W251" s="8" t="s">
        <v>8796</v>
      </c>
      <c r="X251" s="1" t="s">
        <v>8797</v>
      </c>
      <c r="Y251" s="1">
        <v>19.137329000000001</v>
      </c>
      <c r="Z251" s="1">
        <v>2184.7341310000002</v>
      </c>
      <c r="AA251" s="1">
        <v>36.976303000000001</v>
      </c>
      <c r="AB251" s="6">
        <f t="shared" si="12"/>
        <v>746.94925433333344</v>
      </c>
    </row>
    <row r="252" spans="2:28" x14ac:dyDescent="0.35">
      <c r="B252" s="8" t="s">
        <v>534</v>
      </c>
      <c r="C252" s="1" t="s">
        <v>535</v>
      </c>
      <c r="D252" s="1">
        <v>189.78247099999999</v>
      </c>
      <c r="E252" s="1">
        <v>197.65063499999999</v>
      </c>
      <c r="F252" s="1">
        <v>15.451715999999999</v>
      </c>
      <c r="G252" s="6">
        <f t="shared" si="13"/>
        <v>134.29494066666663</v>
      </c>
      <c r="I252" s="8" t="s">
        <v>538</v>
      </c>
      <c r="J252" s="1" t="s">
        <v>539</v>
      </c>
      <c r="K252" s="1">
        <v>86.752937000000003</v>
      </c>
      <c r="L252" s="1">
        <v>30.771954000000001</v>
      </c>
      <c r="M252" s="1">
        <v>40.654361999999999</v>
      </c>
      <c r="N252" s="6">
        <f t="shared" si="14"/>
        <v>52.726417666666663</v>
      </c>
      <c r="P252" s="8" t="s">
        <v>540</v>
      </c>
      <c r="Q252" s="1" t="s">
        <v>541</v>
      </c>
      <c r="R252" s="1">
        <v>17.226196000000002</v>
      </c>
      <c r="S252" s="1">
        <v>3.3876309999999998</v>
      </c>
      <c r="T252" s="1">
        <v>61.392014000000003</v>
      </c>
      <c r="U252" s="6">
        <f t="shared" si="15"/>
        <v>27.335280333333333</v>
      </c>
      <c r="W252" s="8" t="s">
        <v>12810</v>
      </c>
      <c r="X252" s="1" t="s">
        <v>12811</v>
      </c>
      <c r="Y252" s="1">
        <v>153.930893</v>
      </c>
      <c r="Z252" s="1">
        <v>4.6414619999999998</v>
      </c>
      <c r="AA252" s="1">
        <v>2061.2451169999999</v>
      </c>
      <c r="AB252" s="6">
        <f t="shared" si="12"/>
        <v>739.93915733333324</v>
      </c>
    </row>
    <row r="253" spans="2:28" x14ac:dyDescent="0.35">
      <c r="B253" s="8" t="s">
        <v>536</v>
      </c>
      <c r="C253" s="1" t="s">
        <v>537</v>
      </c>
      <c r="D253" s="1">
        <v>49.674911000000002</v>
      </c>
      <c r="E253" s="1">
        <v>52.193565</v>
      </c>
      <c r="F253" s="1">
        <v>39.344543000000002</v>
      </c>
      <c r="G253" s="6">
        <f t="shared" si="13"/>
        <v>47.071006333333337</v>
      </c>
      <c r="I253" s="8" t="s">
        <v>542</v>
      </c>
      <c r="J253" s="1" t="s">
        <v>543</v>
      </c>
      <c r="K253" s="1">
        <v>1.5970839999999999</v>
      </c>
      <c r="L253" s="1">
        <v>86.143028000000001</v>
      </c>
      <c r="M253" s="1">
        <v>1.7694300000000001</v>
      </c>
      <c r="N253" s="6">
        <f t="shared" si="14"/>
        <v>29.836513999999998</v>
      </c>
      <c r="P253" s="8" t="s">
        <v>544</v>
      </c>
      <c r="Q253" s="1" t="s">
        <v>545</v>
      </c>
      <c r="R253" s="1">
        <v>3.5664739999999999</v>
      </c>
      <c r="S253" s="1">
        <v>56.522083000000002</v>
      </c>
      <c r="T253" s="1">
        <v>11.215182</v>
      </c>
      <c r="U253" s="6">
        <f t="shared" si="15"/>
        <v>23.767913000000004</v>
      </c>
      <c r="W253" s="8" t="s">
        <v>8087</v>
      </c>
      <c r="X253" s="1" t="s">
        <v>8088</v>
      </c>
      <c r="Y253" s="1">
        <v>25.063189999999999</v>
      </c>
      <c r="Z253" s="1">
        <v>10.807814</v>
      </c>
      <c r="AA253" s="1">
        <v>2179.7661130000001</v>
      </c>
      <c r="AB253" s="6">
        <f t="shared" si="12"/>
        <v>738.54570566666678</v>
      </c>
    </row>
    <row r="254" spans="2:28" x14ac:dyDescent="0.35">
      <c r="B254" s="8" t="s">
        <v>538</v>
      </c>
      <c r="C254" s="1" t="s">
        <v>539</v>
      </c>
      <c r="D254" s="1">
        <v>98.443282999999994</v>
      </c>
      <c r="E254" s="1">
        <v>108.734116</v>
      </c>
      <c r="F254" s="1">
        <v>185.29016100000001</v>
      </c>
      <c r="G254" s="6">
        <f t="shared" si="13"/>
        <v>130.82252</v>
      </c>
      <c r="I254" s="8" t="s">
        <v>540</v>
      </c>
      <c r="J254" s="1" t="s">
        <v>541</v>
      </c>
      <c r="K254" s="1">
        <v>17.760185</v>
      </c>
      <c r="L254" s="1">
        <v>2.0087570000000001</v>
      </c>
      <c r="M254" s="1">
        <v>16.880209000000001</v>
      </c>
      <c r="N254" s="6">
        <f t="shared" si="14"/>
        <v>12.216383666666667</v>
      </c>
      <c r="P254" s="8" t="s">
        <v>546</v>
      </c>
      <c r="Q254" s="1" t="s">
        <v>547</v>
      </c>
      <c r="R254" s="1">
        <v>67.265343000000001</v>
      </c>
      <c r="S254" s="1">
        <v>58.567062</v>
      </c>
      <c r="T254" s="1">
        <v>32.414088999999997</v>
      </c>
      <c r="U254" s="6">
        <f t="shared" si="15"/>
        <v>52.748831333333328</v>
      </c>
      <c r="W254" s="8" t="s">
        <v>20800</v>
      </c>
      <c r="X254" s="1" t="s">
        <v>20801</v>
      </c>
      <c r="Y254" s="1">
        <v>2.8616519999999999</v>
      </c>
      <c r="Z254" s="1">
        <v>1096.3634030000001</v>
      </c>
      <c r="AA254" s="1">
        <v>1091.2578120000001</v>
      </c>
      <c r="AB254" s="6">
        <f t="shared" si="12"/>
        <v>730.16095566666672</v>
      </c>
    </row>
    <row r="255" spans="2:28" x14ac:dyDescent="0.35">
      <c r="B255" s="8" t="s">
        <v>540</v>
      </c>
      <c r="C255" s="1" t="s">
        <v>541</v>
      </c>
      <c r="D255" s="1">
        <v>14.590911</v>
      </c>
      <c r="E255" s="1">
        <v>15.159684</v>
      </c>
      <c r="F255" s="1">
        <v>51.841166999999999</v>
      </c>
      <c r="G255" s="6">
        <f t="shared" si="13"/>
        <v>27.197254000000001</v>
      </c>
      <c r="I255" s="8" t="s">
        <v>544</v>
      </c>
      <c r="J255" s="1" t="s">
        <v>545</v>
      </c>
      <c r="K255" s="1">
        <v>3.2041270000000002</v>
      </c>
      <c r="L255" s="1">
        <v>17.796562000000002</v>
      </c>
      <c r="M255" s="1">
        <v>3.2516579999999999</v>
      </c>
      <c r="N255" s="6">
        <f t="shared" si="14"/>
        <v>8.0841156666666674</v>
      </c>
      <c r="P255" s="8" t="s">
        <v>548</v>
      </c>
      <c r="Q255" s="1" t="s">
        <v>549</v>
      </c>
      <c r="R255" s="1">
        <v>41.031047999999998</v>
      </c>
      <c r="S255" s="1">
        <v>35.552258000000002</v>
      </c>
      <c r="T255" s="1">
        <v>18.929043</v>
      </c>
      <c r="U255" s="6">
        <f t="shared" si="15"/>
        <v>31.837449666666668</v>
      </c>
      <c r="W255" s="8" t="s">
        <v>16240</v>
      </c>
      <c r="X255" s="1" t="s">
        <v>16241</v>
      </c>
      <c r="Y255" s="1">
        <v>2159.483643</v>
      </c>
      <c r="Z255" s="1">
        <v>25.308876000000001</v>
      </c>
      <c r="AA255" s="1">
        <v>4.7832999999999997</v>
      </c>
      <c r="AB255" s="6">
        <f t="shared" si="12"/>
        <v>729.85860633333334</v>
      </c>
    </row>
    <row r="256" spans="2:28" x14ac:dyDescent="0.35">
      <c r="B256" s="8" t="s">
        <v>544</v>
      </c>
      <c r="C256" s="1" t="s">
        <v>545</v>
      </c>
      <c r="D256" s="1">
        <v>4.7682029999999997</v>
      </c>
      <c r="E256" s="1">
        <v>4.6880790000000001</v>
      </c>
      <c r="F256" s="1">
        <v>105.774506</v>
      </c>
      <c r="G256" s="6">
        <f t="shared" si="13"/>
        <v>38.410262666666668</v>
      </c>
      <c r="I256" s="8" t="s">
        <v>546</v>
      </c>
      <c r="J256" s="1" t="s">
        <v>547</v>
      </c>
      <c r="K256" s="1">
        <v>54.296978000000003</v>
      </c>
      <c r="L256" s="1">
        <v>3.5603929999999999</v>
      </c>
      <c r="M256" s="1">
        <v>48.613765999999998</v>
      </c>
      <c r="N256" s="6">
        <f t="shared" si="14"/>
        <v>35.490378999999997</v>
      </c>
      <c r="P256" s="8" t="s">
        <v>550</v>
      </c>
      <c r="Q256" s="1" t="s">
        <v>551</v>
      </c>
      <c r="R256" s="1">
        <v>32.126522000000001</v>
      </c>
      <c r="S256" s="1">
        <v>50.660297</v>
      </c>
      <c r="T256" s="1">
        <v>9.8640609999999995</v>
      </c>
      <c r="U256" s="6">
        <f t="shared" si="15"/>
        <v>30.883626666666668</v>
      </c>
      <c r="W256" s="8" t="s">
        <v>12136</v>
      </c>
      <c r="X256" s="1" t="s">
        <v>12137</v>
      </c>
      <c r="Y256" s="1">
        <v>3.6426080000000001</v>
      </c>
      <c r="Z256" s="1">
        <v>2159.7375489999999</v>
      </c>
      <c r="AA256" s="1">
        <v>13.108949000000001</v>
      </c>
      <c r="AB256" s="6">
        <f t="shared" si="12"/>
        <v>725.49636866666663</v>
      </c>
    </row>
    <row r="257" spans="2:28" x14ac:dyDescent="0.35">
      <c r="B257" s="8" t="s">
        <v>546</v>
      </c>
      <c r="C257" s="1" t="s">
        <v>547</v>
      </c>
      <c r="D257" s="1">
        <v>38.492274999999999</v>
      </c>
      <c r="E257" s="1">
        <v>67.065948000000006</v>
      </c>
      <c r="F257" s="1">
        <v>15.800112</v>
      </c>
      <c r="G257" s="6">
        <f t="shared" si="13"/>
        <v>40.452778333333335</v>
      </c>
      <c r="I257" s="8" t="s">
        <v>548</v>
      </c>
      <c r="J257" s="1" t="s">
        <v>549</v>
      </c>
      <c r="K257" s="1">
        <v>42.867289999999997</v>
      </c>
      <c r="L257" s="1">
        <v>57.876300999999998</v>
      </c>
      <c r="M257" s="1">
        <v>42.201923000000001</v>
      </c>
      <c r="N257" s="6">
        <f t="shared" si="14"/>
        <v>47.648504666666668</v>
      </c>
      <c r="P257" s="8" t="s">
        <v>554</v>
      </c>
      <c r="Q257" s="1" t="s">
        <v>555</v>
      </c>
      <c r="R257" s="1">
        <v>53.342846000000002</v>
      </c>
      <c r="S257" s="1">
        <v>8.1878010000000003</v>
      </c>
      <c r="T257" s="1">
        <v>3.1853400000000001</v>
      </c>
      <c r="U257" s="6">
        <f t="shared" si="15"/>
        <v>21.571995666666666</v>
      </c>
      <c r="W257" s="8" t="s">
        <v>12826</v>
      </c>
      <c r="X257" s="1" t="s">
        <v>12827</v>
      </c>
      <c r="Y257" s="1">
        <v>2024.098999</v>
      </c>
      <c r="Z257" s="1">
        <v>64.619445999999996</v>
      </c>
      <c r="AA257" s="1">
        <v>71.655051999999998</v>
      </c>
      <c r="AB257" s="6">
        <f t="shared" si="12"/>
        <v>720.12449900000001</v>
      </c>
    </row>
    <row r="258" spans="2:28" x14ac:dyDescent="0.35">
      <c r="B258" s="8" t="s">
        <v>548</v>
      </c>
      <c r="C258" s="1" t="s">
        <v>549</v>
      </c>
      <c r="D258" s="1">
        <v>49.638919999999999</v>
      </c>
      <c r="E258" s="1">
        <v>53.055247999999999</v>
      </c>
      <c r="F258" s="1">
        <v>4.5187879999999998</v>
      </c>
      <c r="G258" s="6">
        <f t="shared" si="13"/>
        <v>35.737651999999997</v>
      </c>
      <c r="I258" s="8" t="s">
        <v>550</v>
      </c>
      <c r="J258" s="1" t="s">
        <v>551</v>
      </c>
      <c r="K258" s="1">
        <v>34.083599</v>
      </c>
      <c r="L258" s="1">
        <v>38.590668000000001</v>
      </c>
      <c r="M258" s="1">
        <v>33.148808000000002</v>
      </c>
      <c r="N258" s="6">
        <f t="shared" si="14"/>
        <v>35.274358333333332</v>
      </c>
      <c r="P258" s="8" t="s">
        <v>556</v>
      </c>
      <c r="Q258" s="1" t="s">
        <v>557</v>
      </c>
      <c r="R258" s="1">
        <v>8.9601310000000005</v>
      </c>
      <c r="S258" s="1">
        <v>30.245927999999999</v>
      </c>
      <c r="T258" s="1">
        <v>203.408615</v>
      </c>
      <c r="U258" s="6">
        <f t="shared" si="15"/>
        <v>80.871557999999993</v>
      </c>
      <c r="W258" s="8" t="s">
        <v>1926</v>
      </c>
      <c r="X258" s="1" t="s">
        <v>1927</v>
      </c>
      <c r="Y258" s="1">
        <v>155.749878</v>
      </c>
      <c r="Z258" s="1">
        <v>1984.945557</v>
      </c>
      <c r="AA258" s="1">
        <v>18.759347999999999</v>
      </c>
      <c r="AB258" s="6">
        <f t="shared" si="12"/>
        <v>719.81826100000001</v>
      </c>
    </row>
    <row r="259" spans="2:28" x14ac:dyDescent="0.35">
      <c r="B259" s="8" t="s">
        <v>550</v>
      </c>
      <c r="C259" s="1" t="s">
        <v>551</v>
      </c>
      <c r="D259" s="1">
        <v>42.781647</v>
      </c>
      <c r="E259" s="1">
        <v>45.228287000000002</v>
      </c>
      <c r="F259" s="1">
        <v>64.391479000000004</v>
      </c>
      <c r="G259" s="6">
        <f t="shared" si="13"/>
        <v>50.800470999999995</v>
      </c>
      <c r="I259" s="8" t="s">
        <v>554</v>
      </c>
      <c r="J259" s="1" t="s">
        <v>555</v>
      </c>
      <c r="K259" s="1">
        <v>56.774268999999997</v>
      </c>
      <c r="L259" s="1">
        <v>33.690159000000001</v>
      </c>
      <c r="M259" s="1">
        <v>55.012698999999998</v>
      </c>
      <c r="N259" s="6">
        <f t="shared" si="14"/>
        <v>48.492375666666668</v>
      </c>
      <c r="P259" s="8" t="s">
        <v>560</v>
      </c>
      <c r="Q259" s="1" t="s">
        <v>561</v>
      </c>
      <c r="R259" s="1">
        <v>28.672165</v>
      </c>
      <c r="S259" s="1">
        <v>17.693570999999999</v>
      </c>
      <c r="T259" s="1">
        <v>8.4219629999999999</v>
      </c>
      <c r="U259" s="6">
        <f t="shared" si="15"/>
        <v>18.262566333333332</v>
      </c>
      <c r="W259" s="8" t="s">
        <v>5228</v>
      </c>
      <c r="X259" s="1" t="s">
        <v>5229</v>
      </c>
      <c r="Y259" s="1">
        <v>2.6301890000000001</v>
      </c>
      <c r="Z259" s="1">
        <v>2094.1577149999998</v>
      </c>
      <c r="AA259" s="1">
        <v>60.046413000000001</v>
      </c>
      <c r="AB259" s="6">
        <f t="shared" ref="AB259:AB322" si="16">AVERAGE(Y259:AA259)</f>
        <v>718.94477233333328</v>
      </c>
    </row>
    <row r="260" spans="2:28" x14ac:dyDescent="0.35">
      <c r="B260" s="8" t="s">
        <v>554</v>
      </c>
      <c r="C260" s="1" t="s">
        <v>555</v>
      </c>
      <c r="D260" s="1">
        <v>65.280685000000005</v>
      </c>
      <c r="E260" s="1">
        <v>64.713211000000001</v>
      </c>
      <c r="F260" s="1">
        <v>49.356079000000001</v>
      </c>
      <c r="G260" s="6">
        <f t="shared" ref="G260:G323" si="17">AVERAGE(D260:F260)</f>
        <v>59.783324999999998</v>
      </c>
      <c r="I260" s="8" t="s">
        <v>556</v>
      </c>
      <c r="J260" s="1" t="s">
        <v>557</v>
      </c>
      <c r="K260" s="1">
        <v>8.1699310000000001</v>
      </c>
      <c r="L260" s="1">
        <v>57.228518999999999</v>
      </c>
      <c r="M260" s="1">
        <v>7.8293179999999998</v>
      </c>
      <c r="N260" s="6">
        <f t="shared" ref="N260:N323" si="18">AVERAGE(K260:M260)</f>
        <v>24.409255999999999</v>
      </c>
      <c r="P260" s="8" t="s">
        <v>562</v>
      </c>
      <c r="Q260" s="1" t="s">
        <v>563</v>
      </c>
      <c r="R260" s="1">
        <v>16.959247999999999</v>
      </c>
      <c r="S260" s="1">
        <v>8.4018479999999993</v>
      </c>
      <c r="T260" s="1">
        <v>9.2859200000000008</v>
      </c>
      <c r="U260" s="6">
        <f t="shared" ref="U260:U323" si="19">AVERAGE(R260:T260)</f>
        <v>11.549005333333332</v>
      </c>
      <c r="W260" s="8" t="s">
        <v>4528</v>
      </c>
      <c r="X260" s="1" t="s">
        <v>4529</v>
      </c>
      <c r="Y260" s="1">
        <v>1746.052124</v>
      </c>
      <c r="Z260" s="1">
        <v>349.69439699999998</v>
      </c>
      <c r="AA260" s="1">
        <v>59.264747999999997</v>
      </c>
      <c r="AB260" s="6">
        <f t="shared" si="16"/>
        <v>718.33708966666666</v>
      </c>
    </row>
    <row r="261" spans="2:28" x14ac:dyDescent="0.35">
      <c r="B261" s="8" t="s">
        <v>556</v>
      </c>
      <c r="C261" s="1" t="s">
        <v>557</v>
      </c>
      <c r="D261" s="1">
        <v>15.603002999999999</v>
      </c>
      <c r="E261" s="1">
        <v>12.522786</v>
      </c>
      <c r="F261" s="1">
        <v>45.070037999999997</v>
      </c>
      <c r="G261" s="6">
        <f t="shared" si="17"/>
        <v>24.398608999999997</v>
      </c>
      <c r="I261" s="8" t="s">
        <v>560</v>
      </c>
      <c r="J261" s="1" t="s">
        <v>561</v>
      </c>
      <c r="K261" s="1">
        <v>33.469563000000001</v>
      </c>
      <c r="L261" s="1">
        <v>8.6103629999999995</v>
      </c>
      <c r="M261" s="1">
        <v>31.01033</v>
      </c>
      <c r="N261" s="6">
        <f t="shared" si="18"/>
        <v>24.363418666666664</v>
      </c>
      <c r="P261" s="8" t="s">
        <v>564</v>
      </c>
      <c r="Q261" s="1" t="s">
        <v>565</v>
      </c>
      <c r="R261" s="1">
        <v>11.954756</v>
      </c>
      <c r="S261" s="1">
        <v>1.3689819999999999</v>
      </c>
      <c r="T261" s="1">
        <v>135.49231</v>
      </c>
      <c r="U261" s="6">
        <f t="shared" si="19"/>
        <v>49.605349333333329</v>
      </c>
      <c r="W261" s="8" t="s">
        <v>19609</v>
      </c>
      <c r="X261" s="1" t="s">
        <v>19610</v>
      </c>
      <c r="Y261" s="1">
        <v>60.475548000000003</v>
      </c>
      <c r="Z261" s="1">
        <v>2.2780109999999998</v>
      </c>
      <c r="AA261" s="1">
        <v>2088.2026369999999</v>
      </c>
      <c r="AB261" s="6">
        <f t="shared" si="16"/>
        <v>716.9853986666667</v>
      </c>
    </row>
    <row r="262" spans="2:28" x14ac:dyDescent="0.35">
      <c r="B262" s="8" t="s">
        <v>560</v>
      </c>
      <c r="C262" s="1" t="s">
        <v>561</v>
      </c>
      <c r="D262" s="1">
        <v>52.324139000000002</v>
      </c>
      <c r="E262" s="1">
        <v>51.967697000000001</v>
      </c>
      <c r="F262" s="1">
        <v>65.215682999999999</v>
      </c>
      <c r="G262" s="6">
        <f t="shared" si="17"/>
        <v>56.502506333333336</v>
      </c>
      <c r="I262" s="8" t="s">
        <v>562</v>
      </c>
      <c r="J262" s="1" t="s">
        <v>563</v>
      </c>
      <c r="K262" s="1">
        <v>15.304031</v>
      </c>
      <c r="L262" s="1">
        <v>33.387462999999997</v>
      </c>
      <c r="M262" s="1">
        <v>16.974131</v>
      </c>
      <c r="N262" s="6">
        <f t="shared" si="18"/>
        <v>21.888541666666669</v>
      </c>
      <c r="P262" s="8" t="s">
        <v>566</v>
      </c>
      <c r="Q262" s="1" t="s">
        <v>567</v>
      </c>
      <c r="R262" s="1">
        <v>1.606449</v>
      </c>
      <c r="S262" s="1">
        <v>1.782176</v>
      </c>
      <c r="T262" s="1">
        <v>7.0637249999999998</v>
      </c>
      <c r="U262" s="6">
        <f t="shared" si="19"/>
        <v>3.4841166666666665</v>
      </c>
      <c r="W262" s="8" t="s">
        <v>12788</v>
      </c>
      <c r="X262" s="1" t="s">
        <v>12789</v>
      </c>
      <c r="Y262" s="1">
        <v>2.9395310000000001</v>
      </c>
      <c r="Z262" s="1">
        <v>2103.5729980000001</v>
      </c>
      <c r="AA262" s="1">
        <v>36.007232999999999</v>
      </c>
      <c r="AB262" s="6">
        <f t="shared" si="16"/>
        <v>714.17325399999993</v>
      </c>
    </row>
    <row r="263" spans="2:28" x14ac:dyDescent="0.35">
      <c r="B263" s="8" t="s">
        <v>562</v>
      </c>
      <c r="C263" s="1" t="s">
        <v>563</v>
      </c>
      <c r="D263" s="1">
        <v>24.815624</v>
      </c>
      <c r="E263" s="1">
        <v>24.027795999999999</v>
      </c>
      <c r="F263" s="1">
        <v>12.919105999999999</v>
      </c>
      <c r="G263" s="6">
        <f t="shared" si="17"/>
        <v>20.587508666666665</v>
      </c>
      <c r="I263" s="8" t="s">
        <v>564</v>
      </c>
      <c r="J263" s="1" t="s">
        <v>565</v>
      </c>
      <c r="K263" s="1">
        <v>10.276070000000001</v>
      </c>
      <c r="L263" s="1">
        <v>17.567063999999998</v>
      </c>
      <c r="M263" s="1">
        <v>9.7721889999999991</v>
      </c>
      <c r="N263" s="6">
        <f t="shared" si="18"/>
        <v>12.538440999999999</v>
      </c>
      <c r="P263" s="8" t="s">
        <v>568</v>
      </c>
      <c r="Q263" s="1" t="s">
        <v>569</v>
      </c>
      <c r="R263" s="1">
        <v>1.972612</v>
      </c>
      <c r="S263" s="1">
        <v>4.6973710000000004</v>
      </c>
      <c r="T263" s="1">
        <v>4.7491589999999997</v>
      </c>
      <c r="U263" s="6">
        <f t="shared" si="19"/>
        <v>3.8063806666666671</v>
      </c>
      <c r="W263" s="8" t="s">
        <v>1490</v>
      </c>
      <c r="X263" s="1" t="s">
        <v>1491</v>
      </c>
      <c r="Y263" s="1">
        <v>2.6394340000000001</v>
      </c>
      <c r="Z263" s="1">
        <v>1044.6907960000001</v>
      </c>
      <c r="AA263" s="1">
        <v>1076.7128909999999</v>
      </c>
      <c r="AB263" s="6">
        <f t="shared" si="16"/>
        <v>708.01437366666653</v>
      </c>
    </row>
    <row r="264" spans="2:28" x14ac:dyDescent="0.35">
      <c r="B264" s="8" t="s">
        <v>564</v>
      </c>
      <c r="C264" s="1" t="s">
        <v>565</v>
      </c>
      <c r="D264" s="1">
        <v>21.406143</v>
      </c>
      <c r="E264" s="1">
        <v>23.78154</v>
      </c>
      <c r="F264" s="1">
        <v>54.376911</v>
      </c>
      <c r="G264" s="6">
        <f t="shared" si="17"/>
        <v>33.188198</v>
      </c>
      <c r="I264" s="8" t="s">
        <v>566</v>
      </c>
      <c r="J264" s="1" t="s">
        <v>567</v>
      </c>
      <c r="K264" s="1">
        <v>1.584789</v>
      </c>
      <c r="L264" s="1">
        <v>10.590315</v>
      </c>
      <c r="M264" s="1">
        <v>1.597248</v>
      </c>
      <c r="N264" s="6">
        <f t="shared" si="18"/>
        <v>4.5907840000000002</v>
      </c>
      <c r="P264" s="8" t="s">
        <v>570</v>
      </c>
      <c r="Q264" s="1" t="s">
        <v>571</v>
      </c>
      <c r="R264" s="1">
        <v>4.1679789999999999</v>
      </c>
      <c r="S264" s="1">
        <v>214.89334099999999</v>
      </c>
      <c r="T264" s="1">
        <v>63.126091000000002</v>
      </c>
      <c r="U264" s="6">
        <f t="shared" si="19"/>
        <v>94.062470333333337</v>
      </c>
      <c r="W264" s="8" t="s">
        <v>22287</v>
      </c>
      <c r="X264" s="1" t="s">
        <v>22288</v>
      </c>
      <c r="Y264" s="1">
        <v>145.85676599999999</v>
      </c>
      <c r="Z264" s="1">
        <v>598.68188499999997</v>
      </c>
      <c r="AA264" s="1">
        <v>1372.659302</v>
      </c>
      <c r="AB264" s="6">
        <f t="shared" si="16"/>
        <v>705.73265099999992</v>
      </c>
    </row>
    <row r="265" spans="2:28" x14ac:dyDescent="0.35">
      <c r="B265" s="8" t="s">
        <v>566</v>
      </c>
      <c r="C265" s="1" t="s">
        <v>567</v>
      </c>
      <c r="D265" s="1">
        <v>1.6328659999999999</v>
      </c>
      <c r="E265" s="1">
        <v>1.8770500000000001</v>
      </c>
      <c r="F265" s="1">
        <v>21.808975</v>
      </c>
      <c r="G265" s="6">
        <f t="shared" si="17"/>
        <v>8.4396303333333336</v>
      </c>
      <c r="I265" s="8" t="s">
        <v>568</v>
      </c>
      <c r="J265" s="1" t="s">
        <v>569</v>
      </c>
      <c r="K265" s="1">
        <v>2.7517879999999999</v>
      </c>
      <c r="L265" s="1">
        <v>1.193891</v>
      </c>
      <c r="M265" s="1">
        <v>1.683122</v>
      </c>
      <c r="N265" s="6">
        <f t="shared" si="18"/>
        <v>1.8762670000000001</v>
      </c>
      <c r="P265" s="8" t="s">
        <v>572</v>
      </c>
      <c r="Q265" s="1" t="s">
        <v>573</v>
      </c>
      <c r="R265" s="1">
        <v>213.691315</v>
      </c>
      <c r="S265" s="1">
        <v>10.536407000000001</v>
      </c>
      <c r="T265" s="1">
        <v>18.064430000000002</v>
      </c>
      <c r="U265" s="6">
        <f t="shared" si="19"/>
        <v>80.764050666666662</v>
      </c>
      <c r="W265" s="8" t="s">
        <v>17998</v>
      </c>
      <c r="X265" s="1" t="s">
        <v>17999</v>
      </c>
      <c r="Y265" s="1">
        <v>9.3082250000000002</v>
      </c>
      <c r="Z265" s="1">
        <v>2052.2397460000002</v>
      </c>
      <c r="AA265" s="1">
        <v>45.240397999999999</v>
      </c>
      <c r="AB265" s="6">
        <f t="shared" si="16"/>
        <v>702.26278966666678</v>
      </c>
    </row>
    <row r="266" spans="2:28" x14ac:dyDescent="0.35">
      <c r="B266" s="8" t="s">
        <v>568</v>
      </c>
      <c r="C266" s="1" t="s">
        <v>569</v>
      </c>
      <c r="D266" s="1">
        <v>3.9576509999999998</v>
      </c>
      <c r="E266" s="1">
        <v>3.6852740000000002</v>
      </c>
      <c r="F266" s="1">
        <v>20.771111999999999</v>
      </c>
      <c r="G266" s="6">
        <f t="shared" si="17"/>
        <v>9.4713456666666662</v>
      </c>
      <c r="I266" s="8" t="s">
        <v>570</v>
      </c>
      <c r="J266" s="1" t="s">
        <v>571</v>
      </c>
      <c r="K266" s="1">
        <v>5.2429490000000003</v>
      </c>
      <c r="L266" s="1">
        <v>2.1032069999999998</v>
      </c>
      <c r="M266" s="1">
        <v>3.1946859999999999</v>
      </c>
      <c r="N266" s="6">
        <f t="shared" si="18"/>
        <v>3.5136140000000005</v>
      </c>
      <c r="P266" s="8" t="s">
        <v>574</v>
      </c>
      <c r="Q266" s="1" t="s">
        <v>575</v>
      </c>
      <c r="R266" s="1">
        <v>10.100065000000001</v>
      </c>
      <c r="S266" s="1">
        <v>7.8819379999999999</v>
      </c>
      <c r="T266" s="1">
        <v>109.067505</v>
      </c>
      <c r="U266" s="6">
        <f t="shared" si="19"/>
        <v>42.349836000000003</v>
      </c>
      <c r="W266" s="8" t="s">
        <v>12158</v>
      </c>
      <c r="X266" s="1" t="s">
        <v>12159</v>
      </c>
      <c r="Y266" s="1">
        <v>17.492956</v>
      </c>
      <c r="Z266" s="1">
        <v>44.438068000000001</v>
      </c>
      <c r="AA266" s="1">
        <v>2042.284668</v>
      </c>
      <c r="AB266" s="6">
        <f t="shared" si="16"/>
        <v>701.40523066666674</v>
      </c>
    </row>
    <row r="267" spans="2:28" x14ac:dyDescent="0.35">
      <c r="B267" s="8" t="s">
        <v>570</v>
      </c>
      <c r="C267" s="1" t="s">
        <v>571</v>
      </c>
      <c r="D267" s="1">
        <v>4.3468520000000002</v>
      </c>
      <c r="E267" s="1">
        <v>4.8220450000000001</v>
      </c>
      <c r="F267" s="1">
        <v>2.0077889999999998</v>
      </c>
      <c r="G267" s="6">
        <f t="shared" si="17"/>
        <v>3.725562</v>
      </c>
      <c r="I267" s="8" t="s">
        <v>572</v>
      </c>
      <c r="J267" s="1" t="s">
        <v>573</v>
      </c>
      <c r="K267" s="1">
        <v>200.10249300000001</v>
      </c>
      <c r="L267" s="1">
        <v>5.074414</v>
      </c>
      <c r="M267" s="1">
        <v>218.948013</v>
      </c>
      <c r="N267" s="6">
        <f t="shared" si="18"/>
        <v>141.37497333333332</v>
      </c>
      <c r="P267" s="8" t="s">
        <v>576</v>
      </c>
      <c r="Q267" s="1" t="s">
        <v>577</v>
      </c>
      <c r="R267" s="1">
        <v>7.9184900000000003</v>
      </c>
      <c r="S267" s="1">
        <v>137.01357999999999</v>
      </c>
      <c r="T267" s="1">
        <v>13.924721999999999</v>
      </c>
      <c r="U267" s="6">
        <f t="shared" si="19"/>
        <v>52.952263999999992</v>
      </c>
      <c r="W267" s="8" t="s">
        <v>14572</v>
      </c>
      <c r="X267" s="1" t="s">
        <v>14573</v>
      </c>
      <c r="Y267" s="1">
        <v>50.087657999999998</v>
      </c>
      <c r="Z267" s="1">
        <v>2030.4689940000001</v>
      </c>
      <c r="AA267" s="1">
        <v>21.041938999999999</v>
      </c>
      <c r="AB267" s="6">
        <f t="shared" si="16"/>
        <v>700.5328636666668</v>
      </c>
    </row>
    <row r="268" spans="2:28" x14ac:dyDescent="0.35">
      <c r="B268" s="8" t="s">
        <v>578</v>
      </c>
      <c r="C268" s="1" t="s">
        <v>579</v>
      </c>
      <c r="D268" s="1">
        <v>1.0293840000000001</v>
      </c>
      <c r="E268" s="1">
        <v>1.1169020000000001</v>
      </c>
      <c r="F268" s="1">
        <v>2.6609889999999998</v>
      </c>
      <c r="G268" s="6">
        <f t="shared" si="17"/>
        <v>1.602425</v>
      </c>
      <c r="I268" s="8" t="s">
        <v>574</v>
      </c>
      <c r="J268" s="1" t="s">
        <v>575</v>
      </c>
      <c r="K268" s="1">
        <v>10.535705</v>
      </c>
      <c r="L268" s="1">
        <v>201.52848800000001</v>
      </c>
      <c r="M268" s="1">
        <v>9.4955639999999999</v>
      </c>
      <c r="N268" s="6">
        <f t="shared" si="18"/>
        <v>73.853252333333344</v>
      </c>
      <c r="P268" s="8" t="s">
        <v>580</v>
      </c>
      <c r="Q268" s="1" t="s">
        <v>581</v>
      </c>
      <c r="R268" s="1">
        <v>55.328570999999997</v>
      </c>
      <c r="S268" s="1">
        <v>7.1688409999999996</v>
      </c>
      <c r="T268" s="1">
        <v>37.436970000000002</v>
      </c>
      <c r="U268" s="6">
        <f t="shared" si="19"/>
        <v>33.311460666666669</v>
      </c>
      <c r="W268" s="8" t="s">
        <v>19685</v>
      </c>
      <c r="X268" s="1" t="s">
        <v>19686</v>
      </c>
      <c r="Y268" s="1">
        <v>2068.1696780000002</v>
      </c>
      <c r="Z268" s="1">
        <v>6.2741980000000002</v>
      </c>
      <c r="AA268" s="1">
        <v>2.1779310000000001</v>
      </c>
      <c r="AB268" s="6">
        <f t="shared" si="16"/>
        <v>692.20726900000011</v>
      </c>
    </row>
    <row r="269" spans="2:28" x14ac:dyDescent="0.35">
      <c r="B269" s="8" t="s">
        <v>572</v>
      </c>
      <c r="C269" s="1" t="s">
        <v>573</v>
      </c>
      <c r="D269" s="1">
        <v>148.997131</v>
      </c>
      <c r="E269" s="1">
        <v>156.31720000000001</v>
      </c>
      <c r="F269" s="1">
        <v>4.1459330000000003</v>
      </c>
      <c r="G269" s="6">
        <f t="shared" si="17"/>
        <v>103.15342133333336</v>
      </c>
      <c r="I269" s="8" t="s">
        <v>576</v>
      </c>
      <c r="J269" s="1" t="s">
        <v>577</v>
      </c>
      <c r="K269" s="1">
        <v>8.2205250000000003</v>
      </c>
      <c r="L269" s="1">
        <v>10.434483999999999</v>
      </c>
      <c r="M269" s="1">
        <v>6.0594650000000003</v>
      </c>
      <c r="N269" s="6">
        <f t="shared" si="18"/>
        <v>8.2381580000000003</v>
      </c>
      <c r="P269" s="8" t="s">
        <v>582</v>
      </c>
      <c r="Q269" s="1" t="s">
        <v>583</v>
      </c>
      <c r="R269" s="1">
        <v>7.083564</v>
      </c>
      <c r="S269" s="1">
        <v>4.5920540000000001</v>
      </c>
      <c r="T269" s="1">
        <v>8.1825779999999995</v>
      </c>
      <c r="U269" s="6">
        <f t="shared" si="19"/>
        <v>6.6193986666666662</v>
      </c>
      <c r="W269" s="8" t="s">
        <v>5078</v>
      </c>
      <c r="X269" s="1" t="s">
        <v>5079</v>
      </c>
      <c r="Y269" s="1">
        <v>40.603282999999998</v>
      </c>
      <c r="Z269" s="1">
        <v>1986.057129</v>
      </c>
      <c r="AA269" s="1">
        <v>47.583939000000001</v>
      </c>
      <c r="AB269" s="6">
        <f t="shared" si="16"/>
        <v>691.41478366666661</v>
      </c>
    </row>
    <row r="270" spans="2:28" x14ac:dyDescent="0.35">
      <c r="B270" s="8" t="s">
        <v>574</v>
      </c>
      <c r="C270" s="1" t="s">
        <v>575</v>
      </c>
      <c r="D270" s="1">
        <v>12.146357999999999</v>
      </c>
      <c r="E270" s="1">
        <v>12.294828000000001</v>
      </c>
      <c r="F270" s="1">
        <v>156.367142</v>
      </c>
      <c r="G270" s="6">
        <f t="shared" si="17"/>
        <v>60.26944266666667</v>
      </c>
      <c r="I270" s="8" t="s">
        <v>580</v>
      </c>
      <c r="J270" s="1" t="s">
        <v>581</v>
      </c>
      <c r="K270" s="1">
        <v>123.81265999999999</v>
      </c>
      <c r="L270" s="1">
        <v>6.8254729999999997</v>
      </c>
      <c r="M270" s="1">
        <v>123.697372</v>
      </c>
      <c r="N270" s="6">
        <f t="shared" si="18"/>
        <v>84.778501666666656</v>
      </c>
      <c r="P270" s="8" t="s">
        <v>584</v>
      </c>
      <c r="Q270" s="1" t="s">
        <v>585</v>
      </c>
      <c r="R270" s="1">
        <v>4.0305460000000002</v>
      </c>
      <c r="S270" s="1">
        <v>63.031063000000003</v>
      </c>
      <c r="T270" s="1">
        <v>8.5878130000000006</v>
      </c>
      <c r="U270" s="6">
        <f t="shared" si="19"/>
        <v>25.216474000000002</v>
      </c>
      <c r="W270" s="8" t="s">
        <v>19657</v>
      </c>
      <c r="X270" s="1" t="s">
        <v>19658</v>
      </c>
      <c r="Y270" s="1">
        <v>5.3039440000000004</v>
      </c>
      <c r="Z270" s="1">
        <v>2026.614746</v>
      </c>
      <c r="AA270" s="1">
        <v>17.722626000000002</v>
      </c>
      <c r="AB270" s="6">
        <f t="shared" si="16"/>
        <v>683.21377200000006</v>
      </c>
    </row>
    <row r="271" spans="2:28" x14ac:dyDescent="0.35">
      <c r="B271" s="8" t="s">
        <v>576</v>
      </c>
      <c r="C271" s="1" t="s">
        <v>577</v>
      </c>
      <c r="D271" s="1">
        <v>14.98649</v>
      </c>
      <c r="E271" s="1">
        <v>15.589397999999999</v>
      </c>
      <c r="F271" s="1">
        <v>11.400411999999999</v>
      </c>
      <c r="G271" s="6">
        <f t="shared" si="17"/>
        <v>13.992099999999999</v>
      </c>
      <c r="I271" s="8" t="s">
        <v>582</v>
      </c>
      <c r="J271" s="1" t="s">
        <v>583</v>
      </c>
      <c r="K271" s="1">
        <v>6.7859379999999998</v>
      </c>
      <c r="L271" s="1">
        <v>115.554672</v>
      </c>
      <c r="M271" s="1">
        <v>6.8641420000000002</v>
      </c>
      <c r="N271" s="6">
        <f t="shared" si="18"/>
        <v>43.068250666666664</v>
      </c>
      <c r="P271" s="8" t="s">
        <v>586</v>
      </c>
      <c r="Q271" s="1" t="s">
        <v>587</v>
      </c>
      <c r="R271" s="1">
        <v>16.457657000000001</v>
      </c>
      <c r="S271" s="1">
        <v>17.942841000000001</v>
      </c>
      <c r="T271" s="1">
        <v>9.7655750000000001</v>
      </c>
      <c r="U271" s="6">
        <f t="shared" si="19"/>
        <v>14.722024333333332</v>
      </c>
      <c r="W271" s="8" t="s">
        <v>17594</v>
      </c>
      <c r="X271" s="1" t="s">
        <v>17595</v>
      </c>
      <c r="Y271" s="1">
        <v>1954.7338870000001</v>
      </c>
      <c r="Z271" s="1">
        <v>50.301017999999999</v>
      </c>
      <c r="AA271" s="1">
        <v>40.348830999999997</v>
      </c>
      <c r="AB271" s="6">
        <f t="shared" si="16"/>
        <v>681.79457866666667</v>
      </c>
    </row>
    <row r="272" spans="2:28" x14ac:dyDescent="0.35">
      <c r="B272" s="8" t="s">
        <v>580</v>
      </c>
      <c r="C272" s="1" t="s">
        <v>581</v>
      </c>
      <c r="D272" s="1">
        <v>171.77359000000001</v>
      </c>
      <c r="E272" s="1">
        <v>152.98045300000001</v>
      </c>
      <c r="F272" s="1">
        <v>16.583390999999999</v>
      </c>
      <c r="G272" s="6">
        <f t="shared" si="17"/>
        <v>113.77914466666668</v>
      </c>
      <c r="I272" s="8" t="s">
        <v>584</v>
      </c>
      <c r="J272" s="1" t="s">
        <v>585</v>
      </c>
      <c r="K272" s="1">
        <v>5.6257960000000002</v>
      </c>
      <c r="L272" s="1">
        <v>7.2685940000000002</v>
      </c>
      <c r="M272" s="1">
        <v>6.3567980000000004</v>
      </c>
      <c r="N272" s="6">
        <f t="shared" si="18"/>
        <v>6.4170626666666672</v>
      </c>
      <c r="P272" s="8" t="s">
        <v>588</v>
      </c>
      <c r="Q272" s="1" t="s">
        <v>589</v>
      </c>
      <c r="R272" s="1">
        <v>19.063786</v>
      </c>
      <c r="S272" s="1">
        <v>107.622353</v>
      </c>
      <c r="T272" s="1">
        <v>97.951553000000004</v>
      </c>
      <c r="U272" s="6">
        <f t="shared" si="19"/>
        <v>74.879230666666672</v>
      </c>
      <c r="W272" s="8" t="s">
        <v>5222</v>
      </c>
      <c r="X272" s="1" t="s">
        <v>5223</v>
      </c>
      <c r="Y272" s="1">
        <v>11.106261</v>
      </c>
      <c r="Z272" s="1">
        <v>501.14962800000001</v>
      </c>
      <c r="AA272" s="1">
        <v>1522.646851</v>
      </c>
      <c r="AB272" s="6">
        <f t="shared" si="16"/>
        <v>678.30091333333337</v>
      </c>
    </row>
    <row r="273" spans="2:28" x14ac:dyDescent="0.35">
      <c r="B273" s="8" t="s">
        <v>582</v>
      </c>
      <c r="C273" s="1" t="s">
        <v>583</v>
      </c>
      <c r="D273" s="1">
        <v>8.5259470000000004</v>
      </c>
      <c r="E273" s="1">
        <v>8.9113609999999994</v>
      </c>
      <c r="F273" s="1">
        <v>159.404495</v>
      </c>
      <c r="G273" s="6">
        <f t="shared" si="17"/>
        <v>58.947267666666669</v>
      </c>
      <c r="I273" s="8" t="s">
        <v>586</v>
      </c>
      <c r="J273" s="1" t="s">
        <v>587</v>
      </c>
      <c r="K273" s="1">
        <v>65.559471000000002</v>
      </c>
      <c r="L273" s="1">
        <v>7.1511269999999998</v>
      </c>
      <c r="M273" s="1">
        <v>63.001801</v>
      </c>
      <c r="N273" s="6">
        <f t="shared" si="18"/>
        <v>45.237466333333337</v>
      </c>
      <c r="P273" s="8" t="s">
        <v>590</v>
      </c>
      <c r="Q273" s="1" t="s">
        <v>591</v>
      </c>
      <c r="R273" s="1">
        <v>113.61734</v>
      </c>
      <c r="S273" s="1">
        <v>10.967700000000001</v>
      </c>
      <c r="T273" s="1">
        <v>14.850332999999999</v>
      </c>
      <c r="U273" s="6">
        <f t="shared" si="19"/>
        <v>46.478457666666664</v>
      </c>
      <c r="W273" s="8" t="s">
        <v>12800</v>
      </c>
      <c r="X273" s="1" t="s">
        <v>12801</v>
      </c>
      <c r="Y273" s="1">
        <v>46.521937999999999</v>
      </c>
      <c r="Z273" s="1">
        <v>146.160797</v>
      </c>
      <c r="AA273" s="1">
        <v>1838.6717530000001</v>
      </c>
      <c r="AB273" s="6">
        <f t="shared" si="16"/>
        <v>677.11816266666676</v>
      </c>
    </row>
    <row r="274" spans="2:28" x14ac:dyDescent="0.35">
      <c r="B274" s="8" t="s">
        <v>584</v>
      </c>
      <c r="C274" s="1" t="s">
        <v>585</v>
      </c>
      <c r="D274" s="1">
        <v>10.405471</v>
      </c>
      <c r="E274" s="1">
        <v>10.190054</v>
      </c>
      <c r="F274" s="1">
        <v>8.6196420000000007</v>
      </c>
      <c r="G274" s="6">
        <f t="shared" si="17"/>
        <v>9.7383889999999997</v>
      </c>
      <c r="I274" s="8" t="s">
        <v>588</v>
      </c>
      <c r="J274" s="1" t="s">
        <v>589</v>
      </c>
      <c r="K274" s="1">
        <v>18.648707999999999</v>
      </c>
      <c r="L274" s="1">
        <v>66.525253000000006</v>
      </c>
      <c r="M274" s="1">
        <v>17.932227999999999</v>
      </c>
      <c r="N274" s="6">
        <f t="shared" si="18"/>
        <v>34.368729666666667</v>
      </c>
      <c r="P274" s="8" t="s">
        <v>592</v>
      </c>
      <c r="Q274" s="1" t="s">
        <v>593</v>
      </c>
      <c r="R274" s="1">
        <v>15.068002</v>
      </c>
      <c r="S274" s="1">
        <v>30.082466</v>
      </c>
      <c r="T274" s="1">
        <v>87.150261</v>
      </c>
      <c r="U274" s="6">
        <f t="shared" si="19"/>
        <v>44.100242999999999</v>
      </c>
      <c r="W274" s="8" t="s">
        <v>1936</v>
      </c>
      <c r="X274" s="1" t="s">
        <v>1937</v>
      </c>
      <c r="Y274" s="1">
        <v>1973.798706</v>
      </c>
      <c r="Z274" s="1">
        <v>15.844695</v>
      </c>
      <c r="AA274" s="1">
        <v>40.274765000000002</v>
      </c>
      <c r="AB274" s="6">
        <f t="shared" si="16"/>
        <v>676.6393886666666</v>
      </c>
    </row>
    <row r="275" spans="2:28" x14ac:dyDescent="0.35">
      <c r="B275" s="8" t="s">
        <v>586</v>
      </c>
      <c r="C275" s="1" t="s">
        <v>587</v>
      </c>
      <c r="D275" s="1">
        <v>69.124381999999997</v>
      </c>
      <c r="E275" s="1">
        <v>66.339264</v>
      </c>
      <c r="F275" s="1">
        <v>9.6325830000000003</v>
      </c>
      <c r="G275" s="6">
        <f t="shared" si="17"/>
        <v>48.365409666666665</v>
      </c>
      <c r="I275" s="8" t="s">
        <v>590</v>
      </c>
      <c r="J275" s="1" t="s">
        <v>591</v>
      </c>
      <c r="K275" s="1">
        <v>99.310248999999999</v>
      </c>
      <c r="L275" s="1">
        <v>19.034437</v>
      </c>
      <c r="M275" s="1">
        <v>100.389488</v>
      </c>
      <c r="N275" s="6">
        <f t="shared" si="18"/>
        <v>72.911391333333327</v>
      </c>
      <c r="P275" s="8" t="s">
        <v>594</v>
      </c>
      <c r="Q275" s="1" t="s">
        <v>595</v>
      </c>
      <c r="R275" s="1">
        <v>34.322719999999997</v>
      </c>
      <c r="S275" s="1">
        <v>9.6990669999999994</v>
      </c>
      <c r="T275" s="1">
        <v>9.0762830000000001</v>
      </c>
      <c r="U275" s="6">
        <f t="shared" si="19"/>
        <v>17.699356666666663</v>
      </c>
      <c r="W275" s="8" t="s">
        <v>1924</v>
      </c>
      <c r="X275" s="1" t="s">
        <v>1925</v>
      </c>
      <c r="Y275" s="1">
        <v>49.397891999999999</v>
      </c>
      <c r="Z275" s="1">
        <v>3.156399</v>
      </c>
      <c r="AA275" s="1">
        <v>1973.6361079999999</v>
      </c>
      <c r="AB275" s="6">
        <f t="shared" si="16"/>
        <v>675.39679966666665</v>
      </c>
    </row>
    <row r="276" spans="2:28" x14ac:dyDescent="0.35">
      <c r="B276" s="8" t="s">
        <v>588</v>
      </c>
      <c r="C276" s="1" t="s">
        <v>589</v>
      </c>
      <c r="D276" s="1">
        <v>26.901627999999999</v>
      </c>
      <c r="E276" s="1">
        <v>28.174952000000001</v>
      </c>
      <c r="F276" s="1">
        <v>67.262032000000005</v>
      </c>
      <c r="G276" s="6">
        <f t="shared" si="17"/>
        <v>40.779537333333337</v>
      </c>
      <c r="I276" s="8" t="s">
        <v>592</v>
      </c>
      <c r="J276" s="1" t="s">
        <v>593</v>
      </c>
      <c r="K276" s="1">
        <v>13.309979</v>
      </c>
      <c r="L276" s="1">
        <v>97.201537999999999</v>
      </c>
      <c r="M276" s="1">
        <v>13.653663</v>
      </c>
      <c r="N276" s="6">
        <f t="shared" si="18"/>
        <v>41.388393333333333</v>
      </c>
      <c r="P276" s="8" t="s">
        <v>596</v>
      </c>
      <c r="Q276" s="1" t="s">
        <v>597</v>
      </c>
      <c r="R276" s="1">
        <v>6.9672729999999996</v>
      </c>
      <c r="S276" s="1">
        <v>8.6476729999999993</v>
      </c>
      <c r="T276" s="1">
        <v>22.704022999999999</v>
      </c>
      <c r="U276" s="6">
        <f t="shared" si="19"/>
        <v>12.772989666666666</v>
      </c>
      <c r="W276" s="8" t="s">
        <v>17960</v>
      </c>
      <c r="X276" s="1" t="s">
        <v>17961</v>
      </c>
      <c r="Y276" s="1">
        <v>22.653036</v>
      </c>
      <c r="Z276" s="1">
        <v>9.122242</v>
      </c>
      <c r="AA276" s="1">
        <v>1990.955322</v>
      </c>
      <c r="AB276" s="6">
        <f t="shared" si="16"/>
        <v>674.2435333333334</v>
      </c>
    </row>
    <row r="277" spans="2:28" x14ac:dyDescent="0.35">
      <c r="B277" s="8" t="s">
        <v>590</v>
      </c>
      <c r="C277" s="1" t="s">
        <v>591</v>
      </c>
      <c r="D277" s="1">
        <v>150.65685999999999</v>
      </c>
      <c r="E277" s="1">
        <v>160.644104</v>
      </c>
      <c r="F277" s="1">
        <v>24.841550999999999</v>
      </c>
      <c r="G277" s="6">
        <f t="shared" si="17"/>
        <v>112.047505</v>
      </c>
      <c r="I277" s="8" t="s">
        <v>594</v>
      </c>
      <c r="J277" s="1" t="s">
        <v>595</v>
      </c>
      <c r="K277" s="1">
        <v>29.711466000000001</v>
      </c>
      <c r="L277" s="1">
        <v>13.830033999999999</v>
      </c>
      <c r="M277" s="1">
        <v>28.137260000000001</v>
      </c>
      <c r="N277" s="6">
        <f t="shared" si="18"/>
        <v>23.89292</v>
      </c>
      <c r="P277" s="8" t="s">
        <v>598</v>
      </c>
      <c r="Q277" s="1" t="s">
        <v>599</v>
      </c>
      <c r="R277" s="1">
        <v>10.090453999999999</v>
      </c>
      <c r="S277" s="1">
        <v>9.5671719999999993</v>
      </c>
      <c r="T277" s="1">
        <v>9.0546769999999999</v>
      </c>
      <c r="U277" s="6">
        <f t="shared" si="19"/>
        <v>9.5707676666666668</v>
      </c>
      <c r="W277" s="8" t="s">
        <v>17582</v>
      </c>
      <c r="X277" s="1" t="s">
        <v>17583</v>
      </c>
      <c r="Y277" s="1">
        <v>68.266388000000006</v>
      </c>
      <c r="Z277" s="1">
        <v>1915.6102289999999</v>
      </c>
      <c r="AA277" s="1">
        <v>9.8158209999999997</v>
      </c>
      <c r="AB277" s="6">
        <f t="shared" si="16"/>
        <v>664.56414599999994</v>
      </c>
    </row>
    <row r="278" spans="2:28" x14ac:dyDescent="0.35">
      <c r="B278" s="8" t="s">
        <v>592</v>
      </c>
      <c r="C278" s="1" t="s">
        <v>593</v>
      </c>
      <c r="D278" s="1">
        <v>19.550093</v>
      </c>
      <c r="E278" s="1">
        <v>18.134969999999999</v>
      </c>
      <c r="F278" s="1">
        <v>157.121567</v>
      </c>
      <c r="G278" s="6">
        <f t="shared" si="17"/>
        <v>64.935543333333328</v>
      </c>
      <c r="I278" s="8" t="s">
        <v>596</v>
      </c>
      <c r="J278" s="1" t="s">
        <v>597</v>
      </c>
      <c r="K278" s="1">
        <v>10.030514</v>
      </c>
      <c r="L278" s="1">
        <v>30.224482999999999</v>
      </c>
      <c r="M278" s="1">
        <v>10.076373</v>
      </c>
      <c r="N278" s="6">
        <f t="shared" si="18"/>
        <v>16.777123333333336</v>
      </c>
      <c r="P278" s="8" t="s">
        <v>600</v>
      </c>
      <c r="Q278" s="1" t="s">
        <v>601</v>
      </c>
      <c r="R278" s="1">
        <v>8.3887929999999997</v>
      </c>
      <c r="S278" s="1">
        <v>88.239356999999998</v>
      </c>
      <c r="T278" s="1">
        <v>248.14132699999999</v>
      </c>
      <c r="U278" s="6">
        <f t="shared" si="19"/>
        <v>114.923159</v>
      </c>
      <c r="W278" s="8" t="s">
        <v>20671</v>
      </c>
      <c r="X278" s="1" t="s">
        <v>20672</v>
      </c>
      <c r="Y278" s="1">
        <v>1975.644409</v>
      </c>
      <c r="Z278" s="1">
        <v>2.3406479999999998</v>
      </c>
      <c r="AA278" s="1">
        <v>14.908265999999999</v>
      </c>
      <c r="AB278" s="6">
        <f t="shared" si="16"/>
        <v>664.29777433333334</v>
      </c>
    </row>
    <row r="279" spans="2:28" x14ac:dyDescent="0.35">
      <c r="B279" s="8" t="s">
        <v>594</v>
      </c>
      <c r="C279" s="1" t="s">
        <v>595</v>
      </c>
      <c r="D279" s="1">
        <v>38.844996999999999</v>
      </c>
      <c r="E279" s="1">
        <v>38.225121000000001</v>
      </c>
      <c r="F279" s="1">
        <v>18.994547000000001</v>
      </c>
      <c r="G279" s="6">
        <f t="shared" si="17"/>
        <v>32.021554999999999</v>
      </c>
      <c r="I279" s="8" t="s">
        <v>598</v>
      </c>
      <c r="J279" s="1" t="s">
        <v>599</v>
      </c>
      <c r="K279" s="1">
        <v>8.916188</v>
      </c>
      <c r="L279" s="1">
        <v>10.702985999999999</v>
      </c>
      <c r="M279" s="1">
        <v>9.1802320000000002</v>
      </c>
      <c r="N279" s="6">
        <f t="shared" si="18"/>
        <v>9.5998020000000004</v>
      </c>
      <c r="P279" s="8" t="s">
        <v>602</v>
      </c>
      <c r="Q279" s="1" t="s">
        <v>603</v>
      </c>
      <c r="R279" s="1">
        <v>93.936638000000002</v>
      </c>
      <c r="S279" s="1">
        <v>13.222083</v>
      </c>
      <c r="T279" s="1">
        <v>15.638897</v>
      </c>
      <c r="U279" s="6">
        <f t="shared" si="19"/>
        <v>40.932539333333331</v>
      </c>
      <c r="W279" s="8" t="s">
        <v>12816</v>
      </c>
      <c r="X279" s="1" t="s">
        <v>12817</v>
      </c>
      <c r="Y279" s="1">
        <v>1822.3883060000001</v>
      </c>
      <c r="Z279" s="1">
        <v>108.68023700000001</v>
      </c>
      <c r="AA279" s="1">
        <v>57.666755999999999</v>
      </c>
      <c r="AB279" s="6">
        <f t="shared" si="16"/>
        <v>662.91176633333339</v>
      </c>
    </row>
    <row r="280" spans="2:28" x14ac:dyDescent="0.35">
      <c r="B280" s="8" t="s">
        <v>596</v>
      </c>
      <c r="C280" s="1" t="s">
        <v>597</v>
      </c>
      <c r="D280" s="1">
        <v>14.015492999999999</v>
      </c>
      <c r="E280" s="1">
        <v>14.979568</v>
      </c>
      <c r="F280" s="1">
        <v>36.519618999999999</v>
      </c>
      <c r="G280" s="6">
        <f t="shared" si="17"/>
        <v>21.838226666666667</v>
      </c>
      <c r="I280" s="8" t="s">
        <v>600</v>
      </c>
      <c r="J280" s="1" t="s">
        <v>601</v>
      </c>
      <c r="K280" s="1">
        <v>7.3268690000000003</v>
      </c>
      <c r="L280" s="1">
        <v>8.962885</v>
      </c>
      <c r="M280" s="1">
        <v>7.7225999999999999</v>
      </c>
      <c r="N280" s="6">
        <f t="shared" si="18"/>
        <v>8.0041180000000001</v>
      </c>
      <c r="P280" s="8" t="s">
        <v>604</v>
      </c>
      <c r="Q280" s="1" t="s">
        <v>605</v>
      </c>
      <c r="R280" s="1">
        <v>13.665728</v>
      </c>
      <c r="S280" s="1">
        <v>80.721030999999996</v>
      </c>
      <c r="T280" s="1">
        <v>26.219604</v>
      </c>
      <c r="U280" s="6">
        <f t="shared" si="19"/>
        <v>40.202120999999998</v>
      </c>
      <c r="W280" s="8" t="s">
        <v>12450</v>
      </c>
      <c r="X280" s="1" t="s">
        <v>12451</v>
      </c>
      <c r="Y280" s="1">
        <v>1940.9094239999999</v>
      </c>
      <c r="Z280" s="1">
        <v>18.429269999999999</v>
      </c>
      <c r="AA280" s="1">
        <v>25.015609999999999</v>
      </c>
      <c r="AB280" s="6">
        <f t="shared" si="16"/>
        <v>661.45143466666661</v>
      </c>
    </row>
    <row r="281" spans="2:28" x14ac:dyDescent="0.35">
      <c r="B281" s="8" t="s">
        <v>598</v>
      </c>
      <c r="C281" s="1" t="s">
        <v>599</v>
      </c>
      <c r="D281" s="1">
        <v>12.326416999999999</v>
      </c>
      <c r="E281" s="1">
        <v>12.214394</v>
      </c>
      <c r="F281" s="1">
        <v>13.308966</v>
      </c>
      <c r="G281" s="6">
        <f t="shared" si="17"/>
        <v>12.616592333333331</v>
      </c>
      <c r="I281" s="8" t="s">
        <v>602</v>
      </c>
      <c r="J281" s="1" t="s">
        <v>603</v>
      </c>
      <c r="K281" s="1">
        <v>95.497208000000001</v>
      </c>
      <c r="L281" s="1">
        <v>7.8650609999999999</v>
      </c>
      <c r="M281" s="1">
        <v>94.523972000000001</v>
      </c>
      <c r="N281" s="6">
        <f t="shared" si="18"/>
        <v>65.962080333333333</v>
      </c>
      <c r="P281" s="8" t="s">
        <v>606</v>
      </c>
      <c r="Q281" s="1" t="s">
        <v>607</v>
      </c>
      <c r="R281" s="1">
        <v>92.850234999999998</v>
      </c>
      <c r="S281" s="1">
        <v>11.914059999999999</v>
      </c>
      <c r="T281" s="1">
        <v>27.252828999999998</v>
      </c>
      <c r="U281" s="6">
        <f t="shared" si="19"/>
        <v>44.005707999999998</v>
      </c>
      <c r="W281" s="8" t="s">
        <v>24486</v>
      </c>
      <c r="X281" s="1" t="s">
        <v>24487</v>
      </c>
      <c r="Y281" s="1">
        <v>1957.603149</v>
      </c>
      <c r="Z281" s="1">
        <v>3.9756269999999998</v>
      </c>
      <c r="AA281" s="1">
        <v>5.5334960000000004</v>
      </c>
      <c r="AB281" s="6">
        <f t="shared" si="16"/>
        <v>655.70409066666673</v>
      </c>
    </row>
    <row r="282" spans="2:28" x14ac:dyDescent="0.35">
      <c r="B282" s="8" t="s">
        <v>600</v>
      </c>
      <c r="C282" s="1" t="s">
        <v>601</v>
      </c>
      <c r="D282" s="1">
        <v>12.169038</v>
      </c>
      <c r="E282" s="1">
        <v>13.410000999999999</v>
      </c>
      <c r="F282" s="1">
        <v>11.940179000000001</v>
      </c>
      <c r="G282" s="6">
        <f t="shared" si="17"/>
        <v>12.506406</v>
      </c>
      <c r="I282" s="8" t="s">
        <v>604</v>
      </c>
      <c r="J282" s="1" t="s">
        <v>605</v>
      </c>
      <c r="K282" s="1">
        <v>16.938272000000001</v>
      </c>
      <c r="L282" s="1">
        <v>90.480141000000003</v>
      </c>
      <c r="M282" s="1">
        <v>14.792926</v>
      </c>
      <c r="N282" s="6">
        <f t="shared" si="18"/>
        <v>40.737113000000001</v>
      </c>
      <c r="P282" s="8" t="s">
        <v>608</v>
      </c>
      <c r="Q282" s="1" t="s">
        <v>609</v>
      </c>
      <c r="R282" s="1">
        <v>16.613669999999999</v>
      </c>
      <c r="S282" s="1">
        <v>27.631971</v>
      </c>
      <c r="T282" s="1">
        <v>110.517769</v>
      </c>
      <c r="U282" s="6">
        <f t="shared" si="19"/>
        <v>51.587803333333333</v>
      </c>
      <c r="W282" s="8" t="s">
        <v>24383</v>
      </c>
      <c r="X282" s="1" t="s">
        <v>24384</v>
      </c>
      <c r="Y282" s="1">
        <v>9.1788109999999996</v>
      </c>
      <c r="Z282" s="1">
        <v>1934.774048</v>
      </c>
      <c r="AA282" s="1">
        <v>17.949738</v>
      </c>
      <c r="AB282" s="6">
        <f t="shared" si="16"/>
        <v>653.96753233333334</v>
      </c>
    </row>
    <row r="283" spans="2:28" x14ac:dyDescent="0.35">
      <c r="B283" s="8" t="s">
        <v>602</v>
      </c>
      <c r="C283" s="1" t="s">
        <v>603</v>
      </c>
      <c r="D283" s="1">
        <v>103.02156100000001</v>
      </c>
      <c r="E283" s="1">
        <v>108.41333</v>
      </c>
      <c r="F283" s="1">
        <v>12.794286</v>
      </c>
      <c r="G283" s="6">
        <f t="shared" si="17"/>
        <v>74.743059000000002</v>
      </c>
      <c r="I283" s="8" t="s">
        <v>606</v>
      </c>
      <c r="J283" s="1" t="s">
        <v>607</v>
      </c>
      <c r="K283" s="1">
        <v>77.830055000000002</v>
      </c>
      <c r="L283" s="1">
        <v>14.916964</v>
      </c>
      <c r="M283" s="1">
        <v>75.371368000000004</v>
      </c>
      <c r="N283" s="6">
        <f t="shared" si="18"/>
        <v>56.039462333333326</v>
      </c>
      <c r="P283" s="8" t="s">
        <v>610</v>
      </c>
      <c r="Q283" s="1" t="s">
        <v>611</v>
      </c>
      <c r="R283" s="1">
        <v>26.944429</v>
      </c>
      <c r="S283" s="1">
        <v>10.009772</v>
      </c>
      <c r="T283" s="1">
        <v>4.4522649999999997</v>
      </c>
      <c r="U283" s="6">
        <f t="shared" si="19"/>
        <v>13.802155333333332</v>
      </c>
      <c r="W283" s="8" t="s">
        <v>19088</v>
      </c>
      <c r="X283" s="1" t="s">
        <v>19089</v>
      </c>
      <c r="Y283" s="1">
        <v>3.0494469999999998</v>
      </c>
      <c r="Z283" s="1">
        <v>6.3050750000000004</v>
      </c>
      <c r="AA283" s="1">
        <v>1938.046143</v>
      </c>
      <c r="AB283" s="6">
        <f t="shared" si="16"/>
        <v>649.133555</v>
      </c>
    </row>
    <row r="284" spans="2:28" x14ac:dyDescent="0.35">
      <c r="B284" s="8" t="s">
        <v>604</v>
      </c>
      <c r="C284" s="1" t="s">
        <v>605</v>
      </c>
      <c r="D284" s="1">
        <v>13.624217</v>
      </c>
      <c r="E284" s="1">
        <v>14.942136</v>
      </c>
      <c r="F284" s="1">
        <v>87.397086999999999</v>
      </c>
      <c r="G284" s="6">
        <f t="shared" si="17"/>
        <v>38.65448</v>
      </c>
      <c r="I284" s="8" t="s">
        <v>608</v>
      </c>
      <c r="J284" s="1" t="s">
        <v>609</v>
      </c>
      <c r="K284" s="1">
        <v>11.074446</v>
      </c>
      <c r="L284" s="1">
        <v>78.473304999999996</v>
      </c>
      <c r="M284" s="1">
        <v>11.867044999999999</v>
      </c>
      <c r="N284" s="6">
        <f t="shared" si="18"/>
        <v>33.804932000000001</v>
      </c>
      <c r="P284" s="8" t="s">
        <v>612</v>
      </c>
      <c r="Q284" s="1" t="s">
        <v>613</v>
      </c>
      <c r="R284" s="1">
        <v>11.453934</v>
      </c>
      <c r="S284" s="1">
        <v>224.390457</v>
      </c>
      <c r="T284" s="1">
        <v>16.353100000000001</v>
      </c>
      <c r="U284" s="6">
        <f t="shared" si="19"/>
        <v>84.065830333333338</v>
      </c>
      <c r="W284" s="8" t="s">
        <v>12180</v>
      </c>
      <c r="X284" s="1" t="s">
        <v>12181</v>
      </c>
      <c r="Y284" s="1">
        <v>1873.3955080000001</v>
      </c>
      <c r="Z284" s="1">
        <v>24.764838999999998</v>
      </c>
      <c r="AA284" s="1">
        <v>32.391643999999999</v>
      </c>
      <c r="AB284" s="6">
        <f t="shared" si="16"/>
        <v>643.51733033333335</v>
      </c>
    </row>
    <row r="285" spans="2:28" x14ac:dyDescent="0.35">
      <c r="B285" s="8" t="s">
        <v>606</v>
      </c>
      <c r="C285" s="1" t="s">
        <v>607</v>
      </c>
      <c r="D285" s="1">
        <v>98.719620000000006</v>
      </c>
      <c r="E285" s="1">
        <v>98.383437999999998</v>
      </c>
      <c r="F285" s="1">
        <v>13.629816</v>
      </c>
      <c r="G285" s="6">
        <f t="shared" si="17"/>
        <v>70.244291333333337</v>
      </c>
      <c r="I285" s="8" t="s">
        <v>610</v>
      </c>
      <c r="J285" s="1" t="s">
        <v>611</v>
      </c>
      <c r="K285" s="1">
        <v>23.780650999999999</v>
      </c>
      <c r="L285" s="1">
        <v>13.245073</v>
      </c>
      <c r="M285" s="1">
        <v>27.540330999999998</v>
      </c>
      <c r="N285" s="6">
        <f t="shared" si="18"/>
        <v>21.522018333333332</v>
      </c>
      <c r="P285" s="8" t="s">
        <v>614</v>
      </c>
      <c r="Q285" s="1" t="s">
        <v>615</v>
      </c>
      <c r="R285" s="1">
        <v>214.202698</v>
      </c>
      <c r="S285" s="1">
        <v>15.245473</v>
      </c>
      <c r="T285" s="1">
        <v>10.287345</v>
      </c>
      <c r="U285" s="6">
        <f t="shared" si="19"/>
        <v>79.911838666666668</v>
      </c>
      <c r="W285" s="8" t="s">
        <v>12432</v>
      </c>
      <c r="X285" s="1" t="s">
        <v>12433</v>
      </c>
      <c r="Y285" s="1">
        <v>39.113117000000003</v>
      </c>
      <c r="Z285" s="1">
        <v>27.306253000000002</v>
      </c>
      <c r="AA285" s="1">
        <v>1860.0686040000001</v>
      </c>
      <c r="AB285" s="6">
        <f t="shared" si="16"/>
        <v>642.16265800000008</v>
      </c>
    </row>
    <row r="286" spans="2:28" x14ac:dyDescent="0.35">
      <c r="B286" s="8" t="s">
        <v>608</v>
      </c>
      <c r="C286" s="1" t="s">
        <v>609</v>
      </c>
      <c r="D286" s="1">
        <v>10.608279</v>
      </c>
      <c r="E286" s="1">
        <v>12.758172999999999</v>
      </c>
      <c r="F286" s="1">
        <v>101.09189600000001</v>
      </c>
      <c r="G286" s="6">
        <f t="shared" si="17"/>
        <v>41.486116000000003</v>
      </c>
      <c r="I286" s="8" t="s">
        <v>612</v>
      </c>
      <c r="J286" s="1" t="s">
        <v>613</v>
      </c>
      <c r="K286" s="1">
        <v>10.638876</v>
      </c>
      <c r="L286" s="1">
        <v>24.733678999999999</v>
      </c>
      <c r="M286" s="1">
        <v>10.292797999999999</v>
      </c>
      <c r="N286" s="6">
        <f t="shared" si="18"/>
        <v>15.221784333333332</v>
      </c>
      <c r="P286" s="8" t="s">
        <v>616</v>
      </c>
      <c r="Q286" s="1" t="s">
        <v>617</v>
      </c>
      <c r="R286" s="1">
        <v>16.843392999999999</v>
      </c>
      <c r="S286" s="1">
        <v>29.408301999999999</v>
      </c>
      <c r="T286" s="1">
        <v>15.764377</v>
      </c>
      <c r="U286" s="6">
        <f t="shared" si="19"/>
        <v>20.672023999999997</v>
      </c>
      <c r="W286" s="8" t="s">
        <v>1878</v>
      </c>
      <c r="X286" s="1" t="s">
        <v>1879</v>
      </c>
      <c r="Y286" s="1">
        <v>1904.8280030000001</v>
      </c>
      <c r="Z286" s="1">
        <v>3.4310879999999999</v>
      </c>
      <c r="AA286" s="1">
        <v>15.457864000000001</v>
      </c>
      <c r="AB286" s="6">
        <f t="shared" si="16"/>
        <v>641.23898500000007</v>
      </c>
    </row>
    <row r="287" spans="2:28" x14ac:dyDescent="0.35">
      <c r="B287" s="8" t="s">
        <v>610</v>
      </c>
      <c r="C287" s="1" t="s">
        <v>611</v>
      </c>
      <c r="D287" s="1">
        <v>36.296546999999997</v>
      </c>
      <c r="E287" s="1">
        <v>47.814636</v>
      </c>
      <c r="F287" s="1">
        <v>10.476525000000001</v>
      </c>
      <c r="G287" s="6">
        <f t="shared" si="17"/>
        <v>31.529235999999997</v>
      </c>
      <c r="I287" s="8" t="s">
        <v>614</v>
      </c>
      <c r="J287" s="1" t="s">
        <v>615</v>
      </c>
      <c r="K287" s="1">
        <v>187.17124899999999</v>
      </c>
      <c r="L287" s="1">
        <v>9.9922970000000007</v>
      </c>
      <c r="M287" s="1">
        <v>187.72030599999999</v>
      </c>
      <c r="N287" s="6">
        <f t="shared" si="18"/>
        <v>128.29461733333332</v>
      </c>
      <c r="P287" s="8" t="s">
        <v>618</v>
      </c>
      <c r="Q287" s="1" t="s">
        <v>619</v>
      </c>
      <c r="R287" s="1">
        <v>25.817399999999999</v>
      </c>
      <c r="S287" s="1">
        <v>22.709167000000001</v>
      </c>
      <c r="T287" s="1">
        <v>131.292419</v>
      </c>
      <c r="U287" s="6">
        <f t="shared" si="19"/>
        <v>59.939661999999998</v>
      </c>
      <c r="W287" s="8" t="s">
        <v>12406</v>
      </c>
      <c r="X287" s="1" t="s">
        <v>12407</v>
      </c>
      <c r="Y287" s="1">
        <v>19.517769000000001</v>
      </c>
      <c r="Z287" s="1">
        <v>1839.7529300000001</v>
      </c>
      <c r="AA287" s="1">
        <v>47.151488999999998</v>
      </c>
      <c r="AB287" s="6">
        <f t="shared" si="16"/>
        <v>635.47406266666678</v>
      </c>
    </row>
    <row r="288" spans="2:28" x14ac:dyDescent="0.35">
      <c r="B288" s="8" t="s">
        <v>612</v>
      </c>
      <c r="C288" s="1" t="s">
        <v>613</v>
      </c>
      <c r="D288" s="1">
        <v>13.518193999999999</v>
      </c>
      <c r="E288" s="1">
        <v>13.994818</v>
      </c>
      <c r="F288" s="1">
        <v>46.052669999999999</v>
      </c>
      <c r="G288" s="6">
        <f t="shared" si="17"/>
        <v>24.521894</v>
      </c>
      <c r="I288" s="8" t="s">
        <v>616</v>
      </c>
      <c r="J288" s="1" t="s">
        <v>617</v>
      </c>
      <c r="K288" s="1">
        <v>15.521489000000001</v>
      </c>
      <c r="L288" s="1">
        <v>195.38365200000001</v>
      </c>
      <c r="M288" s="1">
        <v>16.593273</v>
      </c>
      <c r="N288" s="6">
        <f t="shared" si="18"/>
        <v>75.832804666666675</v>
      </c>
      <c r="P288" s="8" t="s">
        <v>620</v>
      </c>
      <c r="Q288" s="1" t="s">
        <v>621</v>
      </c>
      <c r="R288" s="1">
        <v>29.162410999999999</v>
      </c>
      <c r="S288" s="1">
        <v>113.94637299999999</v>
      </c>
      <c r="T288" s="1">
        <v>4.4380480000000002</v>
      </c>
      <c r="U288" s="6">
        <f t="shared" si="19"/>
        <v>49.182277333333332</v>
      </c>
      <c r="W288" s="8" t="s">
        <v>7594</v>
      </c>
      <c r="X288" s="1" t="s">
        <v>7595</v>
      </c>
      <c r="Y288" s="1">
        <v>233.368042</v>
      </c>
      <c r="Z288" s="1">
        <v>942.61822500000005</v>
      </c>
      <c r="AA288" s="1">
        <v>726.49951199999998</v>
      </c>
      <c r="AB288" s="6">
        <f t="shared" si="16"/>
        <v>634.16192633333333</v>
      </c>
    </row>
    <row r="289" spans="2:28" x14ac:dyDescent="0.35">
      <c r="B289" s="8" t="s">
        <v>614</v>
      </c>
      <c r="C289" s="1" t="s">
        <v>615</v>
      </c>
      <c r="D289" s="1">
        <v>374.494843</v>
      </c>
      <c r="E289" s="1">
        <v>367.58526599999999</v>
      </c>
      <c r="F289" s="1">
        <v>13.874752000000001</v>
      </c>
      <c r="G289" s="6">
        <f t="shared" si="17"/>
        <v>251.98495366666666</v>
      </c>
      <c r="I289" s="8" t="s">
        <v>618</v>
      </c>
      <c r="J289" s="1" t="s">
        <v>619</v>
      </c>
      <c r="K289" s="1">
        <v>29.716991</v>
      </c>
      <c r="L289" s="1">
        <v>16.614843</v>
      </c>
      <c r="M289" s="1">
        <v>31.389317999999999</v>
      </c>
      <c r="N289" s="6">
        <f t="shared" si="18"/>
        <v>25.907050666666667</v>
      </c>
      <c r="P289" s="8" t="s">
        <v>622</v>
      </c>
      <c r="Q289" s="1" t="s">
        <v>623</v>
      </c>
      <c r="R289" s="1">
        <v>120.454987</v>
      </c>
      <c r="S289" s="1">
        <v>3.9902259999999998</v>
      </c>
      <c r="T289" s="1">
        <v>89.619597999999996</v>
      </c>
      <c r="U289" s="6">
        <f t="shared" si="19"/>
        <v>71.354936999999993</v>
      </c>
      <c r="W289" s="8" t="s">
        <v>12780</v>
      </c>
      <c r="X289" s="1" t="s">
        <v>12781</v>
      </c>
      <c r="Y289" s="1">
        <v>87.594718999999998</v>
      </c>
      <c r="Z289" s="1">
        <v>1810.024414</v>
      </c>
      <c r="AA289" s="1">
        <v>3.6540339999999998</v>
      </c>
      <c r="AB289" s="6">
        <f t="shared" si="16"/>
        <v>633.75772233333328</v>
      </c>
    </row>
    <row r="290" spans="2:28" x14ac:dyDescent="0.35">
      <c r="B290" s="8" t="s">
        <v>616</v>
      </c>
      <c r="C290" s="1" t="s">
        <v>617</v>
      </c>
      <c r="D290" s="1">
        <v>26.753713999999999</v>
      </c>
      <c r="E290" s="1">
        <v>30.460906999999999</v>
      </c>
      <c r="F290" s="1">
        <v>370.93158</v>
      </c>
      <c r="G290" s="6">
        <f t="shared" si="17"/>
        <v>142.71540033333335</v>
      </c>
      <c r="I290" s="8" t="s">
        <v>620</v>
      </c>
      <c r="J290" s="1" t="s">
        <v>621</v>
      </c>
      <c r="K290" s="1">
        <v>29.653648</v>
      </c>
      <c r="L290" s="1">
        <v>31.508324000000002</v>
      </c>
      <c r="M290" s="1">
        <v>29.248804</v>
      </c>
      <c r="N290" s="6">
        <f t="shared" si="18"/>
        <v>30.136925333333334</v>
      </c>
      <c r="P290" s="8" t="s">
        <v>624</v>
      </c>
      <c r="Q290" s="1" t="s">
        <v>625</v>
      </c>
      <c r="R290" s="1">
        <v>4.9014049999999996</v>
      </c>
      <c r="S290" s="1">
        <v>19.02824</v>
      </c>
      <c r="T290" s="1">
        <v>40.018368000000002</v>
      </c>
      <c r="U290" s="6">
        <f t="shared" si="19"/>
        <v>21.316004333333336</v>
      </c>
      <c r="W290" s="8" t="s">
        <v>1416</v>
      </c>
      <c r="X290" s="1" t="s">
        <v>1417</v>
      </c>
      <c r="Y290" s="1">
        <v>981.03228799999999</v>
      </c>
      <c r="Z290" s="1">
        <v>892.55401600000005</v>
      </c>
      <c r="AA290" s="1">
        <v>10.277257000000001</v>
      </c>
      <c r="AB290" s="6">
        <f t="shared" si="16"/>
        <v>627.95452033333333</v>
      </c>
    </row>
    <row r="291" spans="2:28" x14ac:dyDescent="0.35">
      <c r="B291" s="8" t="s">
        <v>618</v>
      </c>
      <c r="C291" s="1" t="s">
        <v>619</v>
      </c>
      <c r="D291" s="1">
        <v>40.784359000000002</v>
      </c>
      <c r="E291" s="1">
        <v>41.633586999999999</v>
      </c>
      <c r="F291" s="1">
        <v>26.900777999999999</v>
      </c>
      <c r="G291" s="6">
        <f t="shared" si="17"/>
        <v>36.439574666666665</v>
      </c>
      <c r="I291" s="8" t="s">
        <v>622</v>
      </c>
      <c r="J291" s="1" t="s">
        <v>623</v>
      </c>
      <c r="K291" s="1">
        <v>109.71566799999999</v>
      </c>
      <c r="L291" s="1">
        <v>30.889106999999999</v>
      </c>
      <c r="M291" s="1">
        <v>113.612465</v>
      </c>
      <c r="N291" s="6">
        <f t="shared" si="18"/>
        <v>84.739080000000001</v>
      </c>
      <c r="P291" s="8" t="s">
        <v>626</v>
      </c>
      <c r="Q291" s="1" t="s">
        <v>627</v>
      </c>
      <c r="R291" s="1">
        <v>13.075393999999999</v>
      </c>
      <c r="S291" s="1">
        <v>9.7418820000000004</v>
      </c>
      <c r="T291" s="1">
        <v>10.773346999999999</v>
      </c>
      <c r="U291" s="6">
        <f t="shared" si="19"/>
        <v>11.196874333333334</v>
      </c>
      <c r="W291" s="8" t="s">
        <v>20864</v>
      </c>
      <c r="X291" s="1" t="s">
        <v>20865</v>
      </c>
      <c r="Y291" s="1">
        <v>1840.384399</v>
      </c>
      <c r="Z291" s="1">
        <v>22.215902</v>
      </c>
      <c r="AA291" s="1">
        <v>20.427810999999998</v>
      </c>
      <c r="AB291" s="6">
        <f t="shared" si="16"/>
        <v>627.67603733333328</v>
      </c>
    </row>
    <row r="292" spans="2:28" x14ac:dyDescent="0.35">
      <c r="B292" s="8" t="s">
        <v>620</v>
      </c>
      <c r="C292" s="1" t="s">
        <v>621</v>
      </c>
      <c r="D292" s="1">
        <v>28.678570000000001</v>
      </c>
      <c r="E292" s="1">
        <v>28.672461999999999</v>
      </c>
      <c r="F292" s="1">
        <v>42.307986999999997</v>
      </c>
      <c r="G292" s="6">
        <f t="shared" si="17"/>
        <v>33.219673</v>
      </c>
      <c r="I292" s="8" t="s">
        <v>624</v>
      </c>
      <c r="J292" s="1" t="s">
        <v>625</v>
      </c>
      <c r="K292" s="1">
        <v>4.6733880000000001</v>
      </c>
      <c r="L292" s="1">
        <v>103.79950700000001</v>
      </c>
      <c r="M292" s="1">
        <v>4.6373540000000002</v>
      </c>
      <c r="N292" s="6">
        <f t="shared" si="18"/>
        <v>37.703416333333337</v>
      </c>
      <c r="P292" s="8" t="s">
        <v>628</v>
      </c>
      <c r="Q292" s="1" t="s">
        <v>629</v>
      </c>
      <c r="R292" s="1">
        <v>8.5231349999999999</v>
      </c>
      <c r="S292" s="1">
        <v>14.792832000000001</v>
      </c>
      <c r="T292" s="1">
        <v>15.209636</v>
      </c>
      <c r="U292" s="6">
        <f t="shared" si="19"/>
        <v>12.841867666666667</v>
      </c>
      <c r="W292" s="8" t="s">
        <v>25690</v>
      </c>
      <c r="X292" s="1" t="s">
        <v>25691</v>
      </c>
      <c r="Y292" s="1">
        <v>3.1183459999999998</v>
      </c>
      <c r="Z292" s="1">
        <v>1834.961548</v>
      </c>
      <c r="AA292" s="1">
        <v>8.3335889999999999</v>
      </c>
      <c r="AB292" s="6">
        <f t="shared" si="16"/>
        <v>615.47116100000005</v>
      </c>
    </row>
    <row r="293" spans="2:28" x14ac:dyDescent="0.35">
      <c r="B293" s="8" t="s">
        <v>622</v>
      </c>
      <c r="C293" s="1" t="s">
        <v>623</v>
      </c>
      <c r="D293" s="1">
        <v>122.61760700000001</v>
      </c>
      <c r="E293" s="1">
        <v>130.69541899999999</v>
      </c>
      <c r="F293" s="1">
        <v>28.883734</v>
      </c>
      <c r="G293" s="6">
        <f t="shared" si="17"/>
        <v>94.065586666666661</v>
      </c>
      <c r="I293" s="8" t="s">
        <v>626</v>
      </c>
      <c r="J293" s="1" t="s">
        <v>627</v>
      </c>
      <c r="K293" s="1">
        <v>5.5475060000000003</v>
      </c>
      <c r="L293" s="1">
        <v>4.6644350000000001</v>
      </c>
      <c r="M293" s="1">
        <v>15.011362</v>
      </c>
      <c r="N293" s="6">
        <f t="shared" si="18"/>
        <v>8.4077676666666665</v>
      </c>
      <c r="P293" s="8" t="s">
        <v>630</v>
      </c>
      <c r="Q293" s="1" t="s">
        <v>631</v>
      </c>
      <c r="R293" s="1">
        <v>19.898544000000001</v>
      </c>
      <c r="S293" s="1">
        <v>120.66823599999999</v>
      </c>
      <c r="T293" s="1">
        <v>6.7172429999999999</v>
      </c>
      <c r="U293" s="6">
        <f t="shared" si="19"/>
        <v>49.09467433333333</v>
      </c>
      <c r="W293" s="8" t="s">
        <v>24381</v>
      </c>
      <c r="X293" s="1" t="s">
        <v>24382</v>
      </c>
      <c r="Y293" s="1">
        <v>1.916615</v>
      </c>
      <c r="Z293" s="1">
        <v>4.1115950000000003</v>
      </c>
      <c r="AA293" s="1">
        <v>1837.0299070000001</v>
      </c>
      <c r="AB293" s="6">
        <f t="shared" si="16"/>
        <v>614.35270566666668</v>
      </c>
    </row>
    <row r="294" spans="2:28" x14ac:dyDescent="0.35">
      <c r="B294" s="8" t="s">
        <v>624</v>
      </c>
      <c r="C294" s="1" t="s">
        <v>625</v>
      </c>
      <c r="D294" s="1">
        <v>7.5665139999999997</v>
      </c>
      <c r="E294" s="1">
        <v>8.3126920000000002</v>
      </c>
      <c r="F294" s="1">
        <v>125.791</v>
      </c>
      <c r="G294" s="6">
        <f t="shared" si="17"/>
        <v>47.223402</v>
      </c>
      <c r="I294" s="8" t="s">
        <v>628</v>
      </c>
      <c r="J294" s="1" t="s">
        <v>629</v>
      </c>
      <c r="K294" s="1">
        <v>10.718577</v>
      </c>
      <c r="L294" s="1">
        <v>6.8985019999999997</v>
      </c>
      <c r="M294" s="1">
        <v>9.9424139999999994</v>
      </c>
      <c r="N294" s="6">
        <f t="shared" si="18"/>
        <v>9.186497666666666</v>
      </c>
      <c r="P294" s="8" t="s">
        <v>632</v>
      </c>
      <c r="Q294" s="1" t="s">
        <v>633</v>
      </c>
      <c r="R294" s="1">
        <v>127.90572400000001</v>
      </c>
      <c r="S294" s="1">
        <v>4.3612890000000002</v>
      </c>
      <c r="T294" s="1">
        <v>9.4273950000000006</v>
      </c>
      <c r="U294" s="6">
        <f t="shared" si="19"/>
        <v>47.231469333333337</v>
      </c>
      <c r="W294" s="8" t="s">
        <v>26124</v>
      </c>
      <c r="X294" s="1" t="s">
        <v>26125</v>
      </c>
      <c r="Y294" s="1">
        <v>2.1386379999999998</v>
      </c>
      <c r="Z294" s="1">
        <v>1825.153687</v>
      </c>
      <c r="AA294" s="1">
        <v>4.1031319999999996</v>
      </c>
      <c r="AB294" s="6">
        <f t="shared" si="16"/>
        <v>610.46515233333332</v>
      </c>
    </row>
    <row r="295" spans="2:28" x14ac:dyDescent="0.35">
      <c r="B295" s="8" t="s">
        <v>626</v>
      </c>
      <c r="C295" s="1" t="s">
        <v>627</v>
      </c>
      <c r="D295" s="1">
        <v>24.120011999999999</v>
      </c>
      <c r="E295" s="1">
        <v>28.045007999999999</v>
      </c>
      <c r="F295" s="1">
        <v>7.9029949999999998</v>
      </c>
      <c r="G295" s="6">
        <f t="shared" si="17"/>
        <v>20.022671666666664</v>
      </c>
      <c r="I295" s="8" t="s">
        <v>630</v>
      </c>
      <c r="J295" s="1" t="s">
        <v>631</v>
      </c>
      <c r="K295" s="1">
        <v>14.540658000000001</v>
      </c>
      <c r="L295" s="1">
        <v>11.170291000000001</v>
      </c>
      <c r="M295" s="1">
        <v>14.706618000000001</v>
      </c>
      <c r="N295" s="6">
        <f t="shared" si="18"/>
        <v>13.472522333333332</v>
      </c>
      <c r="P295" s="8" t="s">
        <v>634</v>
      </c>
      <c r="Q295" s="1" t="s">
        <v>635</v>
      </c>
      <c r="R295" s="1">
        <v>5.8966779999999996</v>
      </c>
      <c r="S295" s="1">
        <v>82.585792999999995</v>
      </c>
      <c r="T295" s="1">
        <v>44.049236000000001</v>
      </c>
      <c r="U295" s="6">
        <f t="shared" si="19"/>
        <v>44.177235666666661</v>
      </c>
      <c r="W295" s="8" t="s">
        <v>15890</v>
      </c>
      <c r="X295" s="1" t="s">
        <v>15891</v>
      </c>
      <c r="Y295" s="1">
        <v>17.614917999999999</v>
      </c>
      <c r="Z295" s="1">
        <v>1802.224731</v>
      </c>
      <c r="AA295" s="1">
        <v>10.383717000000001</v>
      </c>
      <c r="AB295" s="6">
        <f t="shared" si="16"/>
        <v>610.07445533333328</v>
      </c>
    </row>
    <row r="296" spans="2:28" x14ac:dyDescent="0.35">
      <c r="B296" s="8" t="s">
        <v>628</v>
      </c>
      <c r="C296" s="1" t="s">
        <v>629</v>
      </c>
      <c r="D296" s="1">
        <v>13.711921999999999</v>
      </c>
      <c r="E296" s="1">
        <v>13.734209999999999</v>
      </c>
      <c r="F296" s="1">
        <v>25.261507000000002</v>
      </c>
      <c r="G296" s="6">
        <f t="shared" si="17"/>
        <v>17.569213000000001</v>
      </c>
      <c r="I296" s="8" t="s">
        <v>632</v>
      </c>
      <c r="J296" s="1" t="s">
        <v>633</v>
      </c>
      <c r="K296" s="1">
        <v>123.904625</v>
      </c>
      <c r="L296" s="1">
        <v>17.073823999999998</v>
      </c>
      <c r="M296" s="1">
        <v>120.892792</v>
      </c>
      <c r="N296" s="6">
        <f t="shared" si="18"/>
        <v>87.290413666666666</v>
      </c>
      <c r="P296" s="8" t="s">
        <v>636</v>
      </c>
      <c r="Q296" s="1" t="s">
        <v>637</v>
      </c>
      <c r="R296" s="1">
        <v>73.640923000000001</v>
      </c>
      <c r="S296" s="1">
        <v>38.701813000000001</v>
      </c>
      <c r="T296" s="1">
        <v>32.864986000000002</v>
      </c>
      <c r="U296" s="6">
        <f t="shared" si="19"/>
        <v>48.402573999999994</v>
      </c>
      <c r="W296" s="8" t="s">
        <v>25549</v>
      </c>
      <c r="X296" s="1" t="s">
        <v>25550</v>
      </c>
      <c r="Y296" s="1">
        <v>1817.7026370000001</v>
      </c>
      <c r="Z296" s="1">
        <v>1.85408</v>
      </c>
      <c r="AA296" s="1">
        <v>4.0851839999999999</v>
      </c>
      <c r="AB296" s="6">
        <f t="shared" si="16"/>
        <v>607.88063366666677</v>
      </c>
    </row>
    <row r="297" spans="2:28" x14ac:dyDescent="0.35">
      <c r="B297" s="8" t="s">
        <v>630</v>
      </c>
      <c r="C297" s="1" t="s">
        <v>631</v>
      </c>
      <c r="D297" s="1">
        <v>30.914165000000001</v>
      </c>
      <c r="E297" s="1">
        <v>33.668250999999998</v>
      </c>
      <c r="F297" s="1">
        <v>14.769375</v>
      </c>
      <c r="G297" s="6">
        <f t="shared" si="17"/>
        <v>26.450596999999998</v>
      </c>
      <c r="I297" s="8" t="s">
        <v>634</v>
      </c>
      <c r="J297" s="1" t="s">
        <v>635</v>
      </c>
      <c r="K297" s="1">
        <v>6.2190779999999997</v>
      </c>
      <c r="L297" s="1">
        <v>125.250061</v>
      </c>
      <c r="M297" s="1">
        <v>5.4876060000000004</v>
      </c>
      <c r="N297" s="6">
        <f t="shared" si="18"/>
        <v>45.65224833333334</v>
      </c>
      <c r="P297" s="8" t="s">
        <v>638</v>
      </c>
      <c r="Q297" s="1" t="s">
        <v>639</v>
      </c>
      <c r="R297" s="1">
        <v>37.515231999999997</v>
      </c>
      <c r="S297" s="1">
        <v>11.472985</v>
      </c>
      <c r="T297" s="1">
        <v>7.0853409999999997</v>
      </c>
      <c r="U297" s="6">
        <f t="shared" si="19"/>
        <v>18.691185999999998</v>
      </c>
      <c r="W297" s="8" t="s">
        <v>7720</v>
      </c>
      <c r="X297" s="1" t="s">
        <v>7721</v>
      </c>
      <c r="Y297" s="1">
        <v>603.39569100000006</v>
      </c>
      <c r="Z297" s="1">
        <v>34.661507</v>
      </c>
      <c r="AA297" s="1">
        <v>1182.5695800000001</v>
      </c>
      <c r="AB297" s="6">
        <f t="shared" si="16"/>
        <v>606.87559266666676</v>
      </c>
    </row>
    <row r="298" spans="2:28" x14ac:dyDescent="0.35">
      <c r="B298" s="8" t="s">
        <v>632</v>
      </c>
      <c r="C298" s="1" t="s">
        <v>633</v>
      </c>
      <c r="D298" s="1">
        <v>185.017563</v>
      </c>
      <c r="E298" s="1">
        <v>176.67297400000001</v>
      </c>
      <c r="F298" s="1">
        <v>30.757850999999999</v>
      </c>
      <c r="G298" s="6">
        <f t="shared" si="17"/>
        <v>130.81612933333335</v>
      </c>
      <c r="I298" s="8" t="s">
        <v>636</v>
      </c>
      <c r="J298" s="1" t="s">
        <v>637</v>
      </c>
      <c r="K298" s="1">
        <v>80.147803999999994</v>
      </c>
      <c r="L298" s="1">
        <v>6.2701209999999996</v>
      </c>
      <c r="M298" s="1">
        <v>71.291343999999995</v>
      </c>
      <c r="N298" s="6">
        <f t="shared" si="18"/>
        <v>52.569756333333338</v>
      </c>
      <c r="P298" s="8" t="s">
        <v>640</v>
      </c>
      <c r="Q298" s="1" t="s">
        <v>641</v>
      </c>
      <c r="R298" s="1">
        <v>11.315337</v>
      </c>
      <c r="S298" s="1">
        <v>15.416382</v>
      </c>
      <c r="T298" s="1">
        <v>32.316398999999997</v>
      </c>
      <c r="U298" s="6">
        <f t="shared" si="19"/>
        <v>19.682706</v>
      </c>
      <c r="W298" s="8" t="s">
        <v>4488</v>
      </c>
      <c r="X298" s="1" t="s">
        <v>4489</v>
      </c>
      <c r="Y298" s="1">
        <v>8.3636879999999998</v>
      </c>
      <c r="Z298" s="1">
        <v>1703.17749</v>
      </c>
      <c r="AA298" s="1">
        <v>99.696258999999998</v>
      </c>
      <c r="AB298" s="6">
        <f t="shared" si="16"/>
        <v>603.74581233333333</v>
      </c>
    </row>
    <row r="299" spans="2:28" x14ac:dyDescent="0.35">
      <c r="B299" s="8" t="s">
        <v>634</v>
      </c>
      <c r="C299" s="1" t="s">
        <v>635</v>
      </c>
      <c r="D299" s="1">
        <v>4.5925060000000002</v>
      </c>
      <c r="E299" s="1">
        <v>5.2715899999999998</v>
      </c>
      <c r="F299" s="1">
        <v>176.88568100000001</v>
      </c>
      <c r="G299" s="6">
        <f t="shared" si="17"/>
        <v>62.249925666666662</v>
      </c>
      <c r="I299" s="8" t="s">
        <v>638</v>
      </c>
      <c r="J299" s="1" t="s">
        <v>639</v>
      </c>
      <c r="K299" s="1">
        <v>35.039119999999997</v>
      </c>
      <c r="L299" s="1">
        <v>75.416152999999994</v>
      </c>
      <c r="M299" s="1">
        <v>33.939331000000003</v>
      </c>
      <c r="N299" s="6">
        <f t="shared" si="18"/>
        <v>48.13153466666666</v>
      </c>
      <c r="P299" s="8" t="s">
        <v>642</v>
      </c>
      <c r="Q299" s="1" t="s">
        <v>643</v>
      </c>
      <c r="R299" s="1">
        <v>15.537677</v>
      </c>
      <c r="S299" s="1">
        <v>6.3780020000000004</v>
      </c>
      <c r="T299" s="1">
        <v>6.2591140000000003</v>
      </c>
      <c r="U299" s="6">
        <f t="shared" si="19"/>
        <v>9.3915976666666676</v>
      </c>
      <c r="W299" s="8" t="s">
        <v>20844</v>
      </c>
      <c r="X299" s="1" t="s">
        <v>20845</v>
      </c>
      <c r="Y299" s="1">
        <v>35.085532999999998</v>
      </c>
      <c r="Z299" s="1">
        <v>1717.8359379999999</v>
      </c>
      <c r="AA299" s="1">
        <v>38.596130000000002</v>
      </c>
      <c r="AB299" s="6">
        <f t="shared" si="16"/>
        <v>597.1725336666666</v>
      </c>
    </row>
    <row r="300" spans="2:28" x14ac:dyDescent="0.35">
      <c r="B300" s="8" t="s">
        <v>636</v>
      </c>
      <c r="C300" s="1" t="s">
        <v>637</v>
      </c>
      <c r="D300" s="1">
        <v>85.340141000000003</v>
      </c>
      <c r="E300" s="1">
        <v>82.199584999999999</v>
      </c>
      <c r="F300" s="1">
        <v>4.2420369999999998</v>
      </c>
      <c r="G300" s="6">
        <f t="shared" si="17"/>
        <v>57.260587666666673</v>
      </c>
      <c r="I300" s="8" t="s">
        <v>640</v>
      </c>
      <c r="J300" s="1" t="s">
        <v>641</v>
      </c>
      <c r="K300" s="1">
        <v>11.945354</v>
      </c>
      <c r="L300" s="1">
        <v>35.828246999999998</v>
      </c>
      <c r="M300" s="1">
        <v>12.513477999999999</v>
      </c>
      <c r="N300" s="6">
        <f t="shared" si="18"/>
        <v>20.095693000000001</v>
      </c>
      <c r="P300" s="8" t="s">
        <v>644</v>
      </c>
      <c r="Q300" s="1" t="s">
        <v>645</v>
      </c>
      <c r="R300" s="1">
        <v>7.1984820000000003</v>
      </c>
      <c r="S300" s="1">
        <v>6.9502860000000002</v>
      </c>
      <c r="T300" s="1">
        <v>11.761138000000001</v>
      </c>
      <c r="U300" s="6">
        <f t="shared" si="19"/>
        <v>8.6366353333333326</v>
      </c>
      <c r="W300" s="8" t="s">
        <v>15926</v>
      </c>
      <c r="X300" s="1" t="s">
        <v>15927</v>
      </c>
      <c r="Y300" s="1">
        <v>1751.6956789999999</v>
      </c>
      <c r="Z300" s="1">
        <v>33.241135</v>
      </c>
      <c r="AA300" s="1">
        <v>5.7354190000000003</v>
      </c>
      <c r="AB300" s="6">
        <f t="shared" si="16"/>
        <v>596.89074433333337</v>
      </c>
    </row>
    <row r="301" spans="2:28" x14ac:dyDescent="0.35">
      <c r="B301" s="8" t="s">
        <v>638</v>
      </c>
      <c r="C301" s="1" t="s">
        <v>639</v>
      </c>
      <c r="D301" s="1">
        <v>45.549072000000002</v>
      </c>
      <c r="E301" s="1">
        <v>46.852221999999998</v>
      </c>
      <c r="F301" s="1">
        <v>84.903319999999994</v>
      </c>
      <c r="G301" s="6">
        <f t="shared" si="17"/>
        <v>59.101538000000005</v>
      </c>
      <c r="I301" s="8" t="s">
        <v>642</v>
      </c>
      <c r="J301" s="1" t="s">
        <v>643</v>
      </c>
      <c r="K301" s="1">
        <v>16.227703000000002</v>
      </c>
      <c r="L301" s="1">
        <v>12.318263999999999</v>
      </c>
      <c r="M301" s="1">
        <v>15.720245999999999</v>
      </c>
      <c r="N301" s="6">
        <f t="shared" si="18"/>
        <v>14.755404333333333</v>
      </c>
      <c r="P301" s="8" t="s">
        <v>646</v>
      </c>
      <c r="Q301" s="1" t="s">
        <v>647</v>
      </c>
      <c r="R301" s="1">
        <v>10.219271000000001</v>
      </c>
      <c r="S301" s="1">
        <v>46.960613000000002</v>
      </c>
      <c r="T301" s="1">
        <v>4.6694490000000002</v>
      </c>
      <c r="U301" s="6">
        <f t="shared" si="19"/>
        <v>20.616444333333334</v>
      </c>
      <c r="W301" s="8" t="s">
        <v>20928</v>
      </c>
      <c r="X301" s="1" t="s">
        <v>20929</v>
      </c>
      <c r="Y301" s="1">
        <v>267.89016700000002</v>
      </c>
      <c r="Z301" s="1">
        <v>14.345961000000001</v>
      </c>
      <c r="AA301" s="1">
        <v>1504.4426269999999</v>
      </c>
      <c r="AB301" s="6">
        <f t="shared" si="16"/>
        <v>595.55958499999997</v>
      </c>
    </row>
    <row r="302" spans="2:28" x14ac:dyDescent="0.35">
      <c r="B302" s="8" t="s">
        <v>640</v>
      </c>
      <c r="C302" s="1" t="s">
        <v>641</v>
      </c>
      <c r="D302" s="1">
        <v>13.133018</v>
      </c>
      <c r="E302" s="1">
        <v>13.781052000000001</v>
      </c>
      <c r="F302" s="1">
        <v>47.204704</v>
      </c>
      <c r="G302" s="6">
        <f t="shared" si="17"/>
        <v>24.706258000000002</v>
      </c>
      <c r="I302" s="8" t="s">
        <v>644</v>
      </c>
      <c r="J302" s="1" t="s">
        <v>645</v>
      </c>
      <c r="K302" s="1">
        <v>6.8552359999999997</v>
      </c>
      <c r="L302" s="1">
        <v>17.231480000000001</v>
      </c>
      <c r="M302" s="1">
        <v>8.2480519999999995</v>
      </c>
      <c r="N302" s="6">
        <f t="shared" si="18"/>
        <v>10.778256000000001</v>
      </c>
      <c r="P302" s="8" t="s">
        <v>648</v>
      </c>
      <c r="Q302" s="1" t="s">
        <v>649</v>
      </c>
      <c r="R302" s="1">
        <v>50.049537999999998</v>
      </c>
      <c r="S302" s="1">
        <v>34.699112</v>
      </c>
      <c r="T302" s="1">
        <v>42.821102000000003</v>
      </c>
      <c r="U302" s="6">
        <f t="shared" si="19"/>
        <v>42.523250666666662</v>
      </c>
      <c r="W302" s="8" t="s">
        <v>20982</v>
      </c>
      <c r="X302" s="1" t="s">
        <v>20983</v>
      </c>
      <c r="Y302" s="1">
        <v>1742.085327</v>
      </c>
      <c r="Z302" s="1">
        <v>29.182815999999999</v>
      </c>
      <c r="AA302" s="1">
        <v>5.7660179999999999</v>
      </c>
      <c r="AB302" s="6">
        <f t="shared" si="16"/>
        <v>592.34472033333338</v>
      </c>
    </row>
    <row r="303" spans="2:28" x14ac:dyDescent="0.35">
      <c r="B303" s="8" t="s">
        <v>642</v>
      </c>
      <c r="C303" s="1" t="s">
        <v>643</v>
      </c>
      <c r="D303" s="1">
        <v>20.579151</v>
      </c>
      <c r="E303" s="1">
        <v>19.612577000000002</v>
      </c>
      <c r="F303" s="1">
        <v>12.918680999999999</v>
      </c>
      <c r="G303" s="6">
        <f t="shared" si="17"/>
        <v>17.703469666666667</v>
      </c>
      <c r="I303" s="8" t="s">
        <v>646</v>
      </c>
      <c r="J303" s="1" t="s">
        <v>647</v>
      </c>
      <c r="K303" s="1">
        <v>8.9654609999999995</v>
      </c>
      <c r="L303" s="1">
        <v>6.3331650000000002</v>
      </c>
      <c r="M303" s="1">
        <v>9.7639270000000007</v>
      </c>
      <c r="N303" s="6">
        <f t="shared" si="18"/>
        <v>8.3541843333333343</v>
      </c>
      <c r="P303" s="8" t="s">
        <v>650</v>
      </c>
      <c r="Q303" s="1" t="s">
        <v>651</v>
      </c>
      <c r="R303" s="1">
        <v>36.797604</v>
      </c>
      <c r="S303" s="1">
        <v>7.9115979999999997</v>
      </c>
      <c r="T303" s="1">
        <v>17.43207</v>
      </c>
      <c r="U303" s="6">
        <f t="shared" si="19"/>
        <v>20.713757333333334</v>
      </c>
      <c r="W303" s="8" t="s">
        <v>25402</v>
      </c>
      <c r="X303" s="1" t="s">
        <v>25403</v>
      </c>
      <c r="Y303" s="1">
        <v>17.174067000000001</v>
      </c>
      <c r="Z303" s="1">
        <v>13.090356</v>
      </c>
      <c r="AA303" s="1">
        <v>1745.187866</v>
      </c>
      <c r="AB303" s="6">
        <f t="shared" si="16"/>
        <v>591.81742966666673</v>
      </c>
    </row>
    <row r="304" spans="2:28" x14ac:dyDescent="0.35">
      <c r="B304" s="8" t="s">
        <v>644</v>
      </c>
      <c r="C304" s="1" t="s">
        <v>645</v>
      </c>
      <c r="D304" s="1">
        <v>10.930923</v>
      </c>
      <c r="E304" s="1">
        <v>10.463936</v>
      </c>
      <c r="F304" s="1">
        <v>21.474730999999998</v>
      </c>
      <c r="G304" s="6">
        <f t="shared" si="17"/>
        <v>14.289863333333335</v>
      </c>
      <c r="I304" s="8" t="s">
        <v>648</v>
      </c>
      <c r="J304" s="1" t="s">
        <v>649</v>
      </c>
      <c r="K304" s="1">
        <v>44.575184</v>
      </c>
      <c r="L304" s="1">
        <v>10.129535000000001</v>
      </c>
      <c r="M304" s="1">
        <v>44.669373</v>
      </c>
      <c r="N304" s="6">
        <f t="shared" si="18"/>
        <v>33.12469733333333</v>
      </c>
      <c r="P304" s="8" t="s">
        <v>652</v>
      </c>
      <c r="Q304" s="1" t="s">
        <v>653</v>
      </c>
      <c r="R304" s="1">
        <v>9.3204170000000008</v>
      </c>
      <c r="S304" s="1">
        <v>28.374040999999998</v>
      </c>
      <c r="T304" s="1">
        <v>44.364445000000003</v>
      </c>
      <c r="U304" s="6">
        <f t="shared" si="19"/>
        <v>27.352967666666668</v>
      </c>
      <c r="W304" s="8" t="s">
        <v>4476</v>
      </c>
      <c r="X304" s="1" t="s">
        <v>4477</v>
      </c>
      <c r="Y304" s="1">
        <v>25.025873000000001</v>
      </c>
      <c r="Z304" s="1">
        <v>83.799789000000004</v>
      </c>
      <c r="AA304" s="1">
        <v>1631.234741</v>
      </c>
      <c r="AB304" s="6">
        <f t="shared" si="16"/>
        <v>580.02013433333332</v>
      </c>
    </row>
    <row r="305" spans="2:28" x14ac:dyDescent="0.35">
      <c r="B305" s="8" t="s">
        <v>646</v>
      </c>
      <c r="C305" s="1" t="s">
        <v>647</v>
      </c>
      <c r="D305" s="1">
        <v>13.093261</v>
      </c>
      <c r="E305" s="1">
        <v>14.437480000000001</v>
      </c>
      <c r="F305" s="1">
        <v>11.770296</v>
      </c>
      <c r="G305" s="6">
        <f t="shared" si="17"/>
        <v>13.100345666666668</v>
      </c>
      <c r="I305" s="8" t="s">
        <v>650</v>
      </c>
      <c r="J305" s="1" t="s">
        <v>651</v>
      </c>
      <c r="K305" s="1">
        <v>32.675727999999999</v>
      </c>
      <c r="L305" s="1">
        <v>46.473061000000001</v>
      </c>
      <c r="M305" s="1">
        <v>16.671785</v>
      </c>
      <c r="N305" s="6">
        <f t="shared" si="18"/>
        <v>31.940191333333331</v>
      </c>
      <c r="P305" s="8" t="s">
        <v>654</v>
      </c>
      <c r="Q305" s="1" t="s">
        <v>655</v>
      </c>
      <c r="R305" s="1">
        <v>32.057022000000003</v>
      </c>
      <c r="S305" s="1">
        <v>6.0864060000000002</v>
      </c>
      <c r="T305" s="1">
        <v>21.445677</v>
      </c>
      <c r="U305" s="6">
        <f t="shared" si="19"/>
        <v>19.863035</v>
      </c>
      <c r="W305" s="8" t="s">
        <v>20964</v>
      </c>
      <c r="X305" s="1" t="s">
        <v>20965</v>
      </c>
      <c r="Y305" s="1">
        <v>20.402070999999999</v>
      </c>
      <c r="Z305" s="1">
        <v>1597.7825929999999</v>
      </c>
      <c r="AA305" s="1">
        <v>5.9312060000000004</v>
      </c>
      <c r="AB305" s="6">
        <f t="shared" si="16"/>
        <v>541.37195666666662</v>
      </c>
    </row>
    <row r="306" spans="2:28" x14ac:dyDescent="0.35">
      <c r="B306" s="8" t="s">
        <v>648</v>
      </c>
      <c r="C306" s="1" t="s">
        <v>649</v>
      </c>
      <c r="D306" s="1">
        <v>41.739570999999998</v>
      </c>
      <c r="E306" s="1">
        <v>44.686225999999998</v>
      </c>
      <c r="F306" s="1">
        <v>13.904463</v>
      </c>
      <c r="G306" s="6">
        <f t="shared" si="17"/>
        <v>33.443419999999996</v>
      </c>
      <c r="I306" s="8" t="s">
        <v>652</v>
      </c>
      <c r="J306" s="1" t="s">
        <v>653</v>
      </c>
      <c r="K306" s="1">
        <v>8.3447659999999999</v>
      </c>
      <c r="L306" s="1">
        <v>35.038181000000002</v>
      </c>
      <c r="M306" s="1">
        <v>8.6424679999999992</v>
      </c>
      <c r="N306" s="6">
        <f t="shared" si="18"/>
        <v>17.341805000000001</v>
      </c>
      <c r="P306" s="8" t="s">
        <v>656</v>
      </c>
      <c r="Q306" s="1" t="s">
        <v>657</v>
      </c>
      <c r="R306" s="1">
        <v>4.234216</v>
      </c>
      <c r="S306" s="1">
        <v>11.400035000000001</v>
      </c>
      <c r="T306" s="1">
        <v>291.191956</v>
      </c>
      <c r="U306" s="6">
        <f t="shared" si="19"/>
        <v>102.27540233333333</v>
      </c>
      <c r="W306" s="8" t="s">
        <v>12182</v>
      </c>
      <c r="X306" s="1" t="s">
        <v>12183</v>
      </c>
      <c r="Y306" s="1">
        <v>19.273325</v>
      </c>
      <c r="Z306" s="1">
        <v>24.060576999999999</v>
      </c>
      <c r="AA306" s="1">
        <v>1568.735596</v>
      </c>
      <c r="AB306" s="6">
        <f t="shared" si="16"/>
        <v>537.35649933333332</v>
      </c>
    </row>
    <row r="307" spans="2:28" x14ac:dyDescent="0.35">
      <c r="B307" s="8" t="s">
        <v>650</v>
      </c>
      <c r="C307" s="1" t="s">
        <v>651</v>
      </c>
      <c r="D307" s="1">
        <v>36.667544999999997</v>
      </c>
      <c r="E307" s="1">
        <v>37.193237000000003</v>
      </c>
      <c r="F307" s="1">
        <v>42.294589999999999</v>
      </c>
      <c r="G307" s="6">
        <f t="shared" si="17"/>
        <v>38.718457333333333</v>
      </c>
      <c r="I307" s="8" t="s">
        <v>654</v>
      </c>
      <c r="J307" s="1" t="s">
        <v>655</v>
      </c>
      <c r="K307" s="1">
        <v>33.879992999999999</v>
      </c>
      <c r="L307" s="1">
        <v>8.6074319999999993</v>
      </c>
      <c r="M307" s="1">
        <v>34.280121000000001</v>
      </c>
      <c r="N307" s="6">
        <f t="shared" si="18"/>
        <v>25.589182000000005</v>
      </c>
      <c r="P307" s="8" t="s">
        <v>658</v>
      </c>
      <c r="Q307" s="1" t="s">
        <v>659</v>
      </c>
      <c r="R307" s="1">
        <v>11.965503999999999</v>
      </c>
      <c r="S307" s="1">
        <v>6.627294</v>
      </c>
      <c r="T307" s="1">
        <v>1.513592</v>
      </c>
      <c r="U307" s="6">
        <f t="shared" si="19"/>
        <v>6.7021299999999995</v>
      </c>
      <c r="W307" s="8" t="s">
        <v>12208</v>
      </c>
      <c r="X307" s="1" t="s">
        <v>12209</v>
      </c>
      <c r="Y307" s="1">
        <v>1522.7508539999999</v>
      </c>
      <c r="Z307" s="1">
        <v>62.310329000000003</v>
      </c>
      <c r="AA307" s="1">
        <v>19.109285</v>
      </c>
      <c r="AB307" s="6">
        <f t="shared" si="16"/>
        <v>534.7234893333333</v>
      </c>
    </row>
    <row r="308" spans="2:28" x14ac:dyDescent="0.35">
      <c r="B308" s="8" t="s">
        <v>652</v>
      </c>
      <c r="C308" s="1" t="s">
        <v>653</v>
      </c>
      <c r="D308" s="1">
        <v>10.558284</v>
      </c>
      <c r="E308" s="1">
        <v>11.003394999999999</v>
      </c>
      <c r="F308" s="1">
        <v>37.189853999999997</v>
      </c>
      <c r="G308" s="6">
        <f t="shared" si="17"/>
        <v>19.583844333333332</v>
      </c>
      <c r="I308" s="8" t="s">
        <v>656</v>
      </c>
      <c r="J308" s="1" t="s">
        <v>657</v>
      </c>
      <c r="K308" s="1">
        <v>5.8360240000000001</v>
      </c>
      <c r="L308" s="1">
        <v>34.991363999999997</v>
      </c>
      <c r="M308" s="1">
        <v>5.2945859999999998</v>
      </c>
      <c r="N308" s="6">
        <f t="shared" si="18"/>
        <v>15.373991333333334</v>
      </c>
      <c r="P308" s="8" t="s">
        <v>660</v>
      </c>
      <c r="Q308" s="1" t="s">
        <v>661</v>
      </c>
      <c r="R308" s="1">
        <v>7.4325910000000004</v>
      </c>
      <c r="S308" s="1">
        <v>45.713970000000003</v>
      </c>
      <c r="T308" s="1">
        <v>98.207481000000001</v>
      </c>
      <c r="U308" s="6">
        <f t="shared" si="19"/>
        <v>50.451347333333331</v>
      </c>
      <c r="W308" s="8" t="s">
        <v>5264</v>
      </c>
      <c r="X308" s="1" t="s">
        <v>5265</v>
      </c>
      <c r="Y308" s="1">
        <v>1554.5463870000001</v>
      </c>
      <c r="Z308" s="1">
        <v>32.403275000000001</v>
      </c>
      <c r="AA308" s="1">
        <v>2.705708</v>
      </c>
      <c r="AB308" s="6">
        <f t="shared" si="16"/>
        <v>529.88512333333335</v>
      </c>
    </row>
    <row r="309" spans="2:28" x14ac:dyDescent="0.35">
      <c r="B309" s="8" t="s">
        <v>654</v>
      </c>
      <c r="C309" s="1" t="s">
        <v>655</v>
      </c>
      <c r="D309" s="1">
        <v>35.822249999999997</v>
      </c>
      <c r="E309" s="1">
        <v>36.919074999999999</v>
      </c>
      <c r="F309" s="1">
        <v>9.6237700000000004</v>
      </c>
      <c r="G309" s="6">
        <f t="shared" si="17"/>
        <v>27.455031666666667</v>
      </c>
      <c r="I309" s="8" t="s">
        <v>658</v>
      </c>
      <c r="J309" s="1" t="s">
        <v>659</v>
      </c>
      <c r="K309" s="1">
        <v>9.9899749999999994</v>
      </c>
      <c r="L309" s="1">
        <v>5.1479970000000002</v>
      </c>
      <c r="M309" s="1">
        <v>8.0137079999999994</v>
      </c>
      <c r="N309" s="6">
        <f t="shared" si="18"/>
        <v>7.717226666666666</v>
      </c>
      <c r="P309" s="8" t="s">
        <v>662</v>
      </c>
      <c r="Q309" s="1" t="s">
        <v>663</v>
      </c>
      <c r="R309" s="1">
        <v>49.720664999999997</v>
      </c>
      <c r="S309" s="1">
        <v>16.670369999999998</v>
      </c>
      <c r="T309" s="1">
        <v>128.74797100000001</v>
      </c>
      <c r="U309" s="6">
        <f t="shared" si="19"/>
        <v>65.046335333333332</v>
      </c>
      <c r="W309" s="8" t="s">
        <v>16414</v>
      </c>
      <c r="X309" s="1" t="s">
        <v>16415</v>
      </c>
      <c r="Y309" s="1">
        <v>1527.3396</v>
      </c>
      <c r="Z309" s="1">
        <v>43.419063999999999</v>
      </c>
      <c r="AA309" s="1">
        <v>14.398878</v>
      </c>
      <c r="AB309" s="6">
        <f t="shared" si="16"/>
        <v>528.38584733333334</v>
      </c>
    </row>
    <row r="310" spans="2:28" x14ac:dyDescent="0.35">
      <c r="B310" s="8" t="s">
        <v>656</v>
      </c>
      <c r="C310" s="1" t="s">
        <v>657</v>
      </c>
      <c r="D310" s="1">
        <v>4.2562329999999999</v>
      </c>
      <c r="E310" s="1">
        <v>5.5849130000000002</v>
      </c>
      <c r="F310" s="1">
        <v>34.766323</v>
      </c>
      <c r="G310" s="6">
        <f t="shared" si="17"/>
        <v>14.869156333333335</v>
      </c>
      <c r="I310" s="8" t="s">
        <v>660</v>
      </c>
      <c r="J310" s="1" t="s">
        <v>661</v>
      </c>
      <c r="K310" s="1">
        <v>6.1792550000000004</v>
      </c>
      <c r="L310" s="1">
        <v>10.807055999999999</v>
      </c>
      <c r="M310" s="1">
        <v>5.3775269999999997</v>
      </c>
      <c r="N310" s="6">
        <f t="shared" si="18"/>
        <v>7.4546126666666668</v>
      </c>
      <c r="P310" s="8" t="s">
        <v>664</v>
      </c>
      <c r="Q310" s="1" t="s">
        <v>665</v>
      </c>
      <c r="R310" s="1">
        <v>18.344601000000001</v>
      </c>
      <c r="S310" s="1">
        <v>45.427470999999997</v>
      </c>
      <c r="T310" s="1">
        <v>8.3780210000000004</v>
      </c>
      <c r="U310" s="6">
        <f t="shared" si="19"/>
        <v>24.050031000000001</v>
      </c>
      <c r="W310" s="8" t="s">
        <v>30864</v>
      </c>
      <c r="X310" s="1" t="s">
        <v>2941</v>
      </c>
      <c r="Y310" s="1">
        <v>1552.1098629999999</v>
      </c>
      <c r="Z310" s="1">
        <v>22.696608999999999</v>
      </c>
      <c r="AA310" s="1">
        <v>2.9281769999999998</v>
      </c>
      <c r="AB310" s="6">
        <f t="shared" si="16"/>
        <v>525.9115496666667</v>
      </c>
    </row>
    <row r="311" spans="2:28" x14ac:dyDescent="0.35">
      <c r="B311" s="8" t="s">
        <v>658</v>
      </c>
      <c r="C311" s="1" t="s">
        <v>659</v>
      </c>
      <c r="D311" s="1">
        <v>12.236689</v>
      </c>
      <c r="E311" s="1">
        <v>11.562434</v>
      </c>
      <c r="F311" s="1">
        <v>5.294181</v>
      </c>
      <c r="G311" s="6">
        <f t="shared" si="17"/>
        <v>9.6977680000000017</v>
      </c>
      <c r="I311" s="8" t="s">
        <v>662</v>
      </c>
      <c r="J311" s="1" t="s">
        <v>663</v>
      </c>
      <c r="K311" s="1">
        <v>38.825150000000001</v>
      </c>
      <c r="L311" s="1">
        <v>4.860716</v>
      </c>
      <c r="M311" s="1">
        <v>39.049666999999999</v>
      </c>
      <c r="N311" s="6">
        <f t="shared" si="18"/>
        <v>27.578511000000002</v>
      </c>
      <c r="P311" s="8" t="s">
        <v>666</v>
      </c>
      <c r="Q311" s="1" t="s">
        <v>667</v>
      </c>
      <c r="R311" s="1">
        <v>46.981583000000001</v>
      </c>
      <c r="S311" s="1">
        <v>19.219978000000001</v>
      </c>
      <c r="T311" s="1">
        <v>1.5551489999999999</v>
      </c>
      <c r="U311" s="6">
        <f t="shared" si="19"/>
        <v>22.585570000000001</v>
      </c>
      <c r="W311" s="8" t="s">
        <v>12160</v>
      </c>
      <c r="X311" s="1" t="s">
        <v>12161</v>
      </c>
      <c r="Y311" s="1">
        <v>8.1073719999999998</v>
      </c>
      <c r="Z311" s="1">
        <v>1544.7039789999999</v>
      </c>
      <c r="AA311" s="1">
        <v>17.349793999999999</v>
      </c>
      <c r="AB311" s="6">
        <f t="shared" si="16"/>
        <v>523.38704833333327</v>
      </c>
    </row>
    <row r="312" spans="2:28" x14ac:dyDescent="0.35">
      <c r="B312" s="8" t="s">
        <v>660</v>
      </c>
      <c r="C312" s="1" t="s">
        <v>661</v>
      </c>
      <c r="D312" s="1">
        <v>10.587571000000001</v>
      </c>
      <c r="E312" s="1">
        <v>7.514405</v>
      </c>
      <c r="F312" s="1">
        <v>12.800678</v>
      </c>
      <c r="G312" s="6">
        <f t="shared" si="17"/>
        <v>10.300884666666667</v>
      </c>
      <c r="I312" s="8" t="s">
        <v>664</v>
      </c>
      <c r="J312" s="1" t="s">
        <v>665</v>
      </c>
      <c r="K312" s="1">
        <v>15.551921</v>
      </c>
      <c r="L312" s="1">
        <v>39.539588999999999</v>
      </c>
      <c r="M312" s="1">
        <v>16.670366000000001</v>
      </c>
      <c r="N312" s="6">
        <f t="shared" si="18"/>
        <v>23.920625333333334</v>
      </c>
      <c r="P312" s="8" t="s">
        <v>668</v>
      </c>
      <c r="Q312" s="1" t="s">
        <v>669</v>
      </c>
      <c r="R312" s="1">
        <v>20.209330000000001</v>
      </c>
      <c r="S312" s="1">
        <v>316.32199100000003</v>
      </c>
      <c r="T312" s="1">
        <v>10.678031000000001</v>
      </c>
      <c r="U312" s="6">
        <f t="shared" si="19"/>
        <v>115.73645066666667</v>
      </c>
      <c r="W312" s="8" t="s">
        <v>16368</v>
      </c>
      <c r="X312" s="1" t="s">
        <v>16369</v>
      </c>
      <c r="Y312" s="1">
        <v>61.112113999999998</v>
      </c>
      <c r="Z312" s="1">
        <v>31.022704999999998</v>
      </c>
      <c r="AA312" s="1">
        <v>1476.98999</v>
      </c>
      <c r="AB312" s="6">
        <f t="shared" si="16"/>
        <v>523.04160300000001</v>
      </c>
    </row>
    <row r="313" spans="2:28" x14ac:dyDescent="0.35">
      <c r="B313" s="8" t="s">
        <v>662</v>
      </c>
      <c r="C313" s="1" t="s">
        <v>663</v>
      </c>
      <c r="D313" s="1">
        <v>78.040901000000005</v>
      </c>
      <c r="E313" s="1">
        <v>63.537337999999998</v>
      </c>
      <c r="F313" s="1">
        <v>6.9044920000000003</v>
      </c>
      <c r="G313" s="6">
        <f t="shared" si="17"/>
        <v>49.494243666666669</v>
      </c>
      <c r="I313" s="8" t="s">
        <v>666</v>
      </c>
      <c r="J313" s="1" t="s">
        <v>667</v>
      </c>
      <c r="K313" s="1">
        <v>50.663761000000001</v>
      </c>
      <c r="L313" s="1">
        <v>17.110949000000002</v>
      </c>
      <c r="M313" s="1">
        <v>48.502453000000003</v>
      </c>
      <c r="N313" s="6">
        <f t="shared" si="18"/>
        <v>38.759054333333331</v>
      </c>
      <c r="P313" s="8" t="s">
        <v>670</v>
      </c>
      <c r="Q313" s="1" t="s">
        <v>671</v>
      </c>
      <c r="R313" s="1">
        <v>285.69293199999998</v>
      </c>
      <c r="S313" s="1">
        <v>1.724607</v>
      </c>
      <c r="T313" s="1">
        <v>6.7050260000000002</v>
      </c>
      <c r="U313" s="6">
        <f t="shared" si="19"/>
        <v>98.040854999999979</v>
      </c>
      <c r="W313" s="8" t="s">
        <v>22820</v>
      </c>
      <c r="X313" s="1" t="s">
        <v>22821</v>
      </c>
      <c r="Y313" s="1">
        <v>5.0208649999999997</v>
      </c>
      <c r="Z313" s="1">
        <v>1481.6451420000001</v>
      </c>
      <c r="AA313" s="1">
        <v>81.991219000000001</v>
      </c>
      <c r="AB313" s="6">
        <f t="shared" si="16"/>
        <v>522.88574200000005</v>
      </c>
    </row>
    <row r="314" spans="2:28" x14ac:dyDescent="0.35">
      <c r="B314" s="8" t="s">
        <v>664</v>
      </c>
      <c r="C314" s="1" t="s">
        <v>665</v>
      </c>
      <c r="D314" s="1">
        <v>29.498612999999999</v>
      </c>
      <c r="E314" s="1">
        <v>32.882232999999999</v>
      </c>
      <c r="F314" s="1">
        <v>66.669212000000002</v>
      </c>
      <c r="G314" s="6">
        <f t="shared" si="17"/>
        <v>43.016686</v>
      </c>
      <c r="I314" s="8" t="s">
        <v>668</v>
      </c>
      <c r="J314" s="1" t="s">
        <v>669</v>
      </c>
      <c r="K314" s="1">
        <v>20.189049000000001</v>
      </c>
      <c r="L314" s="1">
        <v>52.040740999999997</v>
      </c>
      <c r="M314" s="1">
        <v>19.709876999999999</v>
      </c>
      <c r="N314" s="6">
        <f t="shared" si="18"/>
        <v>30.646555666666661</v>
      </c>
      <c r="P314" s="8" t="s">
        <v>672</v>
      </c>
      <c r="Q314" s="1" t="s">
        <v>673</v>
      </c>
      <c r="R314" s="1">
        <v>1.453851</v>
      </c>
      <c r="S314" s="1">
        <v>1.2027570000000001</v>
      </c>
      <c r="T314" s="1">
        <v>39.842627999999998</v>
      </c>
      <c r="U314" s="6">
        <f t="shared" si="19"/>
        <v>14.166411999999999</v>
      </c>
      <c r="W314" s="8" t="s">
        <v>25377</v>
      </c>
      <c r="X314" s="1" t="s">
        <v>25378</v>
      </c>
      <c r="Y314" s="1">
        <v>3.7619549999999999</v>
      </c>
      <c r="Z314" s="1">
        <v>1537.143677</v>
      </c>
      <c r="AA314" s="1">
        <v>2.6922329999999999</v>
      </c>
      <c r="AB314" s="6">
        <f t="shared" si="16"/>
        <v>514.53262166666661</v>
      </c>
    </row>
    <row r="315" spans="2:28" x14ac:dyDescent="0.35">
      <c r="B315" s="8" t="s">
        <v>666</v>
      </c>
      <c r="C315" s="1" t="s">
        <v>667</v>
      </c>
      <c r="D315" s="1">
        <v>60.783065999999998</v>
      </c>
      <c r="E315" s="1">
        <v>62.537430000000001</v>
      </c>
      <c r="F315" s="1">
        <v>32.204780999999997</v>
      </c>
      <c r="G315" s="6">
        <f t="shared" si="17"/>
        <v>51.841758999999996</v>
      </c>
      <c r="I315" s="8" t="s">
        <v>670</v>
      </c>
      <c r="J315" s="1" t="s">
        <v>671</v>
      </c>
      <c r="K315" s="1">
        <v>267.69744900000001</v>
      </c>
      <c r="L315" s="1">
        <v>19.527128000000001</v>
      </c>
      <c r="M315" s="1">
        <v>173.752151</v>
      </c>
      <c r="N315" s="6">
        <f t="shared" si="18"/>
        <v>153.65890933333333</v>
      </c>
      <c r="P315" s="8" t="s">
        <v>676</v>
      </c>
      <c r="Q315" s="1" t="s">
        <v>677</v>
      </c>
      <c r="R315" s="1">
        <v>98.007896000000002</v>
      </c>
      <c r="S315" s="1">
        <v>111.08457900000001</v>
      </c>
      <c r="T315" s="1">
        <v>7.419918</v>
      </c>
      <c r="U315" s="6">
        <f t="shared" si="19"/>
        <v>72.170797666666672</v>
      </c>
      <c r="W315" s="8" t="s">
        <v>22807</v>
      </c>
      <c r="X315" s="1" t="s">
        <v>21877</v>
      </c>
      <c r="Y315" s="1">
        <v>20.123045000000001</v>
      </c>
      <c r="Z315" s="1">
        <v>65.868431000000001</v>
      </c>
      <c r="AA315" s="1">
        <v>1446.5970460000001</v>
      </c>
      <c r="AB315" s="6">
        <f t="shared" si="16"/>
        <v>510.86284066666667</v>
      </c>
    </row>
    <row r="316" spans="2:28" x14ac:dyDescent="0.35">
      <c r="B316" s="8" t="s">
        <v>668</v>
      </c>
      <c r="C316" s="1" t="s">
        <v>669</v>
      </c>
      <c r="D316" s="1">
        <v>15.757315</v>
      </c>
      <c r="E316" s="1">
        <v>15.915801999999999</v>
      </c>
      <c r="F316" s="1">
        <v>58.765433999999999</v>
      </c>
      <c r="G316" s="6">
        <f t="shared" si="17"/>
        <v>30.146183666666662</v>
      </c>
      <c r="I316" s="8" t="s">
        <v>674</v>
      </c>
      <c r="J316" s="1" t="s">
        <v>675</v>
      </c>
      <c r="K316" s="1">
        <v>1.1263609999999999</v>
      </c>
      <c r="L316" s="1">
        <v>253.292923</v>
      </c>
      <c r="M316" s="1">
        <v>1.827609</v>
      </c>
      <c r="N316" s="6">
        <f t="shared" si="18"/>
        <v>85.415631000000005</v>
      </c>
      <c r="P316" s="8" t="s">
        <v>678</v>
      </c>
      <c r="Q316" s="1" t="s">
        <v>679</v>
      </c>
      <c r="R316" s="1">
        <v>125.10234800000001</v>
      </c>
      <c r="S316" s="1">
        <v>118.748566</v>
      </c>
      <c r="T316" s="1">
        <v>2.8431160000000002</v>
      </c>
      <c r="U316" s="6">
        <f t="shared" si="19"/>
        <v>82.231343333333328</v>
      </c>
      <c r="W316" s="8" t="s">
        <v>25291</v>
      </c>
      <c r="X316" s="1" t="s">
        <v>25292</v>
      </c>
      <c r="Y316" s="1">
        <v>2.8624160000000001</v>
      </c>
      <c r="Z316" s="1">
        <v>3.4807929999999998</v>
      </c>
      <c r="AA316" s="1">
        <v>1525.990845</v>
      </c>
      <c r="AB316" s="6">
        <f t="shared" si="16"/>
        <v>510.77801799999997</v>
      </c>
    </row>
    <row r="317" spans="2:28" x14ac:dyDescent="0.35">
      <c r="B317" s="8" t="s">
        <v>670</v>
      </c>
      <c r="C317" s="1" t="s">
        <v>671</v>
      </c>
      <c r="D317" s="1">
        <v>250.582336</v>
      </c>
      <c r="E317" s="1">
        <v>240.91081199999999</v>
      </c>
      <c r="F317" s="1">
        <v>23.964912000000002</v>
      </c>
      <c r="G317" s="6">
        <f t="shared" si="17"/>
        <v>171.81935333333334</v>
      </c>
      <c r="I317" s="8" t="s">
        <v>672</v>
      </c>
      <c r="J317" s="1" t="s">
        <v>673</v>
      </c>
      <c r="K317" s="1">
        <v>1.1929479999999999</v>
      </c>
      <c r="L317" s="1">
        <v>1.3955770000000001</v>
      </c>
      <c r="M317" s="1">
        <v>96.288948000000005</v>
      </c>
      <c r="N317" s="6">
        <f t="shared" si="18"/>
        <v>32.95915766666667</v>
      </c>
      <c r="P317" s="8" t="s">
        <v>680</v>
      </c>
      <c r="Q317" s="1" t="s">
        <v>681</v>
      </c>
      <c r="R317" s="1">
        <v>9.1825010000000002</v>
      </c>
      <c r="S317" s="1">
        <v>6.6829419999999997</v>
      </c>
      <c r="T317" s="1">
        <v>22.394928</v>
      </c>
      <c r="U317" s="6">
        <f t="shared" si="19"/>
        <v>12.753456999999999</v>
      </c>
      <c r="W317" s="8" t="s">
        <v>9938</v>
      </c>
      <c r="X317" s="1" t="s">
        <v>9939</v>
      </c>
      <c r="Y317" s="1">
        <v>655.92468299999996</v>
      </c>
      <c r="Z317" s="1">
        <v>38.200066</v>
      </c>
      <c r="AA317" s="1">
        <v>832.37249799999995</v>
      </c>
      <c r="AB317" s="6">
        <f t="shared" si="16"/>
        <v>508.83241566666658</v>
      </c>
    </row>
    <row r="318" spans="2:28" x14ac:dyDescent="0.35">
      <c r="B318" s="8" t="s">
        <v>674</v>
      </c>
      <c r="C318" s="1" t="s">
        <v>675</v>
      </c>
      <c r="D318" s="1">
        <v>3.328878</v>
      </c>
      <c r="E318" s="1">
        <v>1.3741319999999999</v>
      </c>
      <c r="F318" s="1">
        <v>240.34112500000001</v>
      </c>
      <c r="G318" s="6">
        <f t="shared" si="17"/>
        <v>81.681378333333342</v>
      </c>
      <c r="I318" s="8" t="s">
        <v>676</v>
      </c>
      <c r="J318" s="1" t="s">
        <v>677</v>
      </c>
      <c r="K318" s="1">
        <v>97.424850000000006</v>
      </c>
      <c r="L318" s="1">
        <v>2.1399970000000001</v>
      </c>
      <c r="M318" s="1">
        <v>111.40821800000001</v>
      </c>
      <c r="N318" s="6">
        <f t="shared" si="18"/>
        <v>70.324355000000011</v>
      </c>
      <c r="P318" s="8" t="s">
        <v>682</v>
      </c>
      <c r="Q318" s="1" t="s">
        <v>683</v>
      </c>
      <c r="R318" s="1">
        <v>12.472929000000001</v>
      </c>
      <c r="S318" s="1">
        <v>12.374452</v>
      </c>
      <c r="T318" s="1">
        <v>65.320815999999994</v>
      </c>
      <c r="U318" s="6">
        <f t="shared" si="19"/>
        <v>30.056065666666665</v>
      </c>
      <c r="W318" s="8" t="s">
        <v>774</v>
      </c>
      <c r="X318" s="1" t="s">
        <v>775</v>
      </c>
      <c r="Y318" s="1">
        <v>52.217545000000001</v>
      </c>
      <c r="Z318" s="1">
        <v>1439.4167480000001</v>
      </c>
      <c r="AA318" s="1">
        <v>29.747706999999998</v>
      </c>
      <c r="AB318" s="6">
        <f t="shared" si="16"/>
        <v>507.12733333333335</v>
      </c>
    </row>
    <row r="319" spans="2:28" x14ac:dyDescent="0.35">
      <c r="B319" s="8" t="s">
        <v>672</v>
      </c>
      <c r="C319" s="1" t="s">
        <v>673</v>
      </c>
      <c r="D319" s="1">
        <v>2.1042510000000001</v>
      </c>
      <c r="E319" s="1">
        <v>1.554386</v>
      </c>
      <c r="F319" s="1">
        <v>1.5490299999999999</v>
      </c>
      <c r="G319" s="6">
        <f t="shared" si="17"/>
        <v>1.735889</v>
      </c>
      <c r="I319" s="8" t="s">
        <v>678</v>
      </c>
      <c r="J319" s="1" t="s">
        <v>679</v>
      </c>
      <c r="K319" s="1">
        <v>109.001442</v>
      </c>
      <c r="L319" s="1">
        <v>73.439200999999997</v>
      </c>
      <c r="M319" s="1">
        <v>8.0845929999999999</v>
      </c>
      <c r="N319" s="6">
        <f t="shared" si="18"/>
        <v>63.508412</v>
      </c>
      <c r="P319" s="8" t="s">
        <v>684</v>
      </c>
      <c r="Q319" s="1" t="s">
        <v>685</v>
      </c>
      <c r="R319" s="1">
        <v>8.3228220000000004</v>
      </c>
      <c r="S319" s="1">
        <v>7.5065439999999999</v>
      </c>
      <c r="T319" s="1">
        <v>20.551342000000002</v>
      </c>
      <c r="U319" s="6">
        <f t="shared" si="19"/>
        <v>12.126902666666666</v>
      </c>
      <c r="W319" s="8" t="s">
        <v>15994</v>
      </c>
      <c r="X319" s="1" t="s">
        <v>15995</v>
      </c>
      <c r="Y319" s="1">
        <v>1497.751831</v>
      </c>
      <c r="Z319" s="1">
        <v>4.0797429999999997</v>
      </c>
      <c r="AA319" s="1">
        <v>18.476006000000002</v>
      </c>
      <c r="AB319" s="6">
        <f t="shared" si="16"/>
        <v>506.76919333333336</v>
      </c>
    </row>
    <row r="320" spans="2:28" x14ac:dyDescent="0.35">
      <c r="B320" s="8" t="s">
        <v>676</v>
      </c>
      <c r="C320" s="1" t="s">
        <v>677</v>
      </c>
      <c r="D320" s="1">
        <v>128.622772</v>
      </c>
      <c r="E320" s="1">
        <v>73.294998000000007</v>
      </c>
      <c r="F320" s="1">
        <v>1.5446279999999999</v>
      </c>
      <c r="G320" s="6">
        <f t="shared" si="17"/>
        <v>67.820799333333341</v>
      </c>
      <c r="I320" s="8" t="s">
        <v>680</v>
      </c>
      <c r="J320" s="1" t="s">
        <v>681</v>
      </c>
      <c r="K320" s="1">
        <v>8.3727260000000001</v>
      </c>
      <c r="L320" s="1">
        <v>112.250435</v>
      </c>
      <c r="M320" s="1">
        <v>11.248467</v>
      </c>
      <c r="N320" s="6">
        <f t="shared" si="18"/>
        <v>43.957209333333331</v>
      </c>
      <c r="P320" s="8" t="s">
        <v>686</v>
      </c>
      <c r="Q320" s="1" t="s">
        <v>687</v>
      </c>
      <c r="R320" s="1">
        <v>41.437579999999997</v>
      </c>
      <c r="S320" s="1">
        <v>36.786532999999999</v>
      </c>
      <c r="T320" s="1">
        <v>137.473221</v>
      </c>
      <c r="U320" s="6">
        <f t="shared" si="19"/>
        <v>71.899111333333323</v>
      </c>
      <c r="W320" s="8" t="s">
        <v>2190</v>
      </c>
      <c r="X320" s="1" t="s">
        <v>2191</v>
      </c>
      <c r="Y320" s="1">
        <v>9.9532710000000009</v>
      </c>
      <c r="Z320" s="1">
        <v>1495.2631839999999</v>
      </c>
      <c r="AA320" s="1">
        <v>9.5856849999999998</v>
      </c>
      <c r="AB320" s="6">
        <f t="shared" si="16"/>
        <v>504.93404666666669</v>
      </c>
    </row>
    <row r="321" spans="2:28" x14ac:dyDescent="0.35">
      <c r="B321" s="8" t="s">
        <v>678</v>
      </c>
      <c r="C321" s="1" t="s">
        <v>679</v>
      </c>
      <c r="D321" s="1">
        <v>175.194061</v>
      </c>
      <c r="E321" s="1">
        <v>168.043091</v>
      </c>
      <c r="F321" s="1">
        <v>112.095764</v>
      </c>
      <c r="G321" s="6">
        <f t="shared" si="17"/>
        <v>151.77763866666669</v>
      </c>
      <c r="I321" s="8" t="s">
        <v>682</v>
      </c>
      <c r="J321" s="1" t="s">
        <v>683</v>
      </c>
      <c r="K321" s="1">
        <v>10.568517</v>
      </c>
      <c r="L321" s="1">
        <v>10.330287999999999</v>
      </c>
      <c r="M321" s="1">
        <v>6.4851999999999999</v>
      </c>
      <c r="N321" s="6">
        <f t="shared" si="18"/>
        <v>9.1280016666666661</v>
      </c>
      <c r="P321" s="8" t="s">
        <v>688</v>
      </c>
      <c r="Q321" s="1" t="s">
        <v>689</v>
      </c>
      <c r="R321" s="1">
        <v>8.6246050000000007</v>
      </c>
      <c r="S321" s="1">
        <v>10.138062</v>
      </c>
      <c r="T321" s="1">
        <v>35.941189000000001</v>
      </c>
      <c r="U321" s="6">
        <f t="shared" si="19"/>
        <v>18.234618666666666</v>
      </c>
      <c r="W321" s="8" t="s">
        <v>22333</v>
      </c>
      <c r="X321" s="1" t="s">
        <v>22334</v>
      </c>
      <c r="Y321" s="1">
        <v>1420.795044</v>
      </c>
      <c r="Z321" s="1">
        <v>68.611480999999998</v>
      </c>
      <c r="AA321" s="1">
        <v>16.543151999999999</v>
      </c>
      <c r="AB321" s="6">
        <f t="shared" si="16"/>
        <v>501.98322566666661</v>
      </c>
    </row>
    <row r="322" spans="2:28" x14ac:dyDescent="0.35">
      <c r="B322" s="8" t="s">
        <v>680</v>
      </c>
      <c r="C322" s="1" t="s">
        <v>681</v>
      </c>
      <c r="D322" s="1">
        <v>8.2539219999999993</v>
      </c>
      <c r="E322" s="1">
        <v>8.9611739999999998</v>
      </c>
      <c r="F322" s="1">
        <v>167.77767900000001</v>
      </c>
      <c r="G322" s="6">
        <f t="shared" si="17"/>
        <v>61.664258333333329</v>
      </c>
      <c r="I322" s="8" t="s">
        <v>684</v>
      </c>
      <c r="J322" s="1" t="s">
        <v>685</v>
      </c>
      <c r="K322" s="1">
        <v>6.1039909999999997</v>
      </c>
      <c r="L322" s="1">
        <v>1.3070550000000001</v>
      </c>
      <c r="M322" s="1">
        <v>38.827075999999998</v>
      </c>
      <c r="N322" s="6">
        <f t="shared" si="18"/>
        <v>15.412707333333332</v>
      </c>
      <c r="P322" s="8" t="s">
        <v>690</v>
      </c>
      <c r="Q322" s="1" t="s">
        <v>691</v>
      </c>
      <c r="R322" s="1">
        <v>7.4257860000000004</v>
      </c>
      <c r="S322" s="1">
        <v>4.385249</v>
      </c>
      <c r="T322" s="1">
        <v>34.792965000000002</v>
      </c>
      <c r="U322" s="6">
        <f t="shared" si="19"/>
        <v>15.534666666666666</v>
      </c>
      <c r="W322" s="8" t="s">
        <v>30874</v>
      </c>
      <c r="X322" s="1" t="s">
        <v>2941</v>
      </c>
      <c r="Y322" s="1">
        <v>1.7780609999999999</v>
      </c>
      <c r="Z322" s="1">
        <v>1493.61499</v>
      </c>
      <c r="AA322" s="1">
        <v>3.846088</v>
      </c>
      <c r="AB322" s="6">
        <f t="shared" si="16"/>
        <v>499.74637966666666</v>
      </c>
    </row>
    <row r="323" spans="2:28" x14ac:dyDescent="0.35">
      <c r="B323" s="8" t="s">
        <v>694</v>
      </c>
      <c r="C323" s="1" t="s">
        <v>695</v>
      </c>
      <c r="D323" s="1">
        <v>6.1503579999999998</v>
      </c>
      <c r="E323" s="1">
        <v>5.6535830000000002</v>
      </c>
      <c r="F323" s="1">
        <v>9.4049530000000008</v>
      </c>
      <c r="G323" s="6">
        <f t="shared" si="17"/>
        <v>7.0696313333333336</v>
      </c>
      <c r="I323" s="8" t="s">
        <v>686</v>
      </c>
      <c r="J323" s="1" t="s">
        <v>687</v>
      </c>
      <c r="K323" s="1">
        <v>38.300120999999997</v>
      </c>
      <c r="L323" s="1">
        <v>10.663173</v>
      </c>
      <c r="M323" s="1">
        <v>7.2699509999999998</v>
      </c>
      <c r="N323" s="6">
        <f t="shared" si="18"/>
        <v>18.744415</v>
      </c>
      <c r="P323" s="8" t="s">
        <v>692</v>
      </c>
      <c r="Q323" s="1" t="s">
        <v>693</v>
      </c>
      <c r="R323" s="1">
        <v>24.222815000000001</v>
      </c>
      <c r="S323" s="1">
        <v>24.331399999999999</v>
      </c>
      <c r="T323" s="1">
        <v>7.9344869999999998</v>
      </c>
      <c r="U323" s="6">
        <f t="shared" si="19"/>
        <v>18.829567333333333</v>
      </c>
      <c r="W323" s="8" t="s">
        <v>20814</v>
      </c>
      <c r="X323" s="1" t="s">
        <v>20815</v>
      </c>
      <c r="Y323" s="1">
        <v>10.392338000000001</v>
      </c>
      <c r="Z323" s="1">
        <v>8.9890980000000003</v>
      </c>
      <c r="AA323" s="1">
        <v>1479.6130370000001</v>
      </c>
      <c r="AB323" s="6">
        <f t="shared" ref="AB323:AB386" si="20">AVERAGE(Y323:AA323)</f>
        <v>499.66482433333334</v>
      </c>
    </row>
    <row r="324" spans="2:28" x14ac:dyDescent="0.35">
      <c r="B324" s="8" t="s">
        <v>682</v>
      </c>
      <c r="C324" s="1" t="s">
        <v>683</v>
      </c>
      <c r="D324" s="1">
        <v>10.772389</v>
      </c>
      <c r="E324" s="1">
        <v>12.207558000000001</v>
      </c>
      <c r="F324" s="1">
        <v>6.2646519999999999</v>
      </c>
      <c r="G324" s="6">
        <f t="shared" ref="G324:G387" si="21">AVERAGE(D324:F324)</f>
        <v>9.7481996666666664</v>
      </c>
      <c r="I324" s="8" t="s">
        <v>688</v>
      </c>
      <c r="J324" s="1" t="s">
        <v>689</v>
      </c>
      <c r="K324" s="1">
        <v>7.4982150000000001</v>
      </c>
      <c r="L324" s="1">
        <v>7.5525070000000003</v>
      </c>
      <c r="M324" s="1">
        <v>3.8288139999999999</v>
      </c>
      <c r="N324" s="6">
        <f t="shared" ref="N324:N387" si="22">AVERAGE(K324:M324)</f>
        <v>6.2931786666666669</v>
      </c>
      <c r="P324" s="8" t="s">
        <v>696</v>
      </c>
      <c r="Q324" s="1" t="s">
        <v>697</v>
      </c>
      <c r="R324" s="1">
        <v>61.619002999999999</v>
      </c>
      <c r="S324" s="1">
        <v>62.276237000000002</v>
      </c>
      <c r="T324" s="1">
        <v>2.2468360000000001</v>
      </c>
      <c r="U324" s="6">
        <f t="shared" ref="U324:U387" si="23">AVERAGE(R324:T324)</f>
        <v>42.047358666666668</v>
      </c>
      <c r="W324" s="8" t="s">
        <v>22297</v>
      </c>
      <c r="X324" s="1" t="s">
        <v>22298</v>
      </c>
      <c r="Y324" s="1">
        <v>116.212067</v>
      </c>
      <c r="Z324" s="1">
        <v>1363.0766599999999</v>
      </c>
      <c r="AA324" s="1">
        <v>1.843539</v>
      </c>
      <c r="AB324" s="6">
        <f t="shared" si="20"/>
        <v>493.71075533333328</v>
      </c>
    </row>
    <row r="325" spans="2:28" x14ac:dyDescent="0.35">
      <c r="B325" s="8" t="s">
        <v>684</v>
      </c>
      <c r="C325" s="1" t="s">
        <v>685</v>
      </c>
      <c r="D325" s="1">
        <v>11.466265</v>
      </c>
      <c r="E325" s="1">
        <v>11.673534999999999</v>
      </c>
      <c r="F325" s="1">
        <v>10.621676000000001</v>
      </c>
      <c r="G325" s="6">
        <f t="shared" si="21"/>
        <v>11.253825333333333</v>
      </c>
      <c r="I325" s="8" t="s">
        <v>690</v>
      </c>
      <c r="J325" s="1" t="s">
        <v>691</v>
      </c>
      <c r="K325" s="1">
        <v>4.0972799999999996</v>
      </c>
      <c r="L325" s="1">
        <v>39.751423000000003</v>
      </c>
      <c r="M325" s="1">
        <v>23.627808000000002</v>
      </c>
      <c r="N325" s="6">
        <f t="shared" si="22"/>
        <v>22.492170333333334</v>
      </c>
      <c r="P325" s="8" t="s">
        <v>698</v>
      </c>
      <c r="Q325" s="1" t="s">
        <v>699</v>
      </c>
      <c r="R325" s="1">
        <v>21.394016000000001</v>
      </c>
      <c r="S325" s="1">
        <v>16.397020000000001</v>
      </c>
      <c r="T325" s="1">
        <v>62.251137</v>
      </c>
      <c r="U325" s="6">
        <f t="shared" si="23"/>
        <v>33.347391000000002</v>
      </c>
      <c r="W325" s="8" t="s">
        <v>15958</v>
      </c>
      <c r="X325" s="1" t="s">
        <v>15959</v>
      </c>
      <c r="Y325" s="1">
        <v>299.07476800000001</v>
      </c>
      <c r="Z325" s="1">
        <v>11.528971</v>
      </c>
      <c r="AA325" s="1">
        <v>1152.792725</v>
      </c>
      <c r="AB325" s="6">
        <f t="shared" si="20"/>
        <v>487.79882133333331</v>
      </c>
    </row>
    <row r="326" spans="2:28" x14ac:dyDescent="0.35">
      <c r="B326" s="8" t="s">
        <v>686</v>
      </c>
      <c r="C326" s="1" t="s">
        <v>687</v>
      </c>
      <c r="D326" s="1">
        <v>52.659477000000003</v>
      </c>
      <c r="E326" s="1">
        <v>58.122284000000001</v>
      </c>
      <c r="F326" s="1">
        <v>13.124123000000001</v>
      </c>
      <c r="G326" s="6">
        <f t="shared" si="21"/>
        <v>41.301961333333331</v>
      </c>
      <c r="I326" s="8" t="s">
        <v>692</v>
      </c>
      <c r="J326" s="1" t="s">
        <v>693</v>
      </c>
      <c r="K326" s="1">
        <v>24.281341999999999</v>
      </c>
      <c r="L326" s="1">
        <v>8.3814229999999998</v>
      </c>
      <c r="M326" s="1">
        <v>60.416927000000001</v>
      </c>
      <c r="N326" s="6">
        <f t="shared" si="22"/>
        <v>31.026563999999997</v>
      </c>
      <c r="P326" s="8" t="s">
        <v>700</v>
      </c>
      <c r="Q326" s="1" t="s">
        <v>701</v>
      </c>
      <c r="R326" s="1">
        <v>121.50633999999999</v>
      </c>
      <c r="S326" s="1">
        <v>133.03286700000001</v>
      </c>
      <c r="T326" s="1">
        <v>28.923964000000002</v>
      </c>
      <c r="U326" s="6">
        <f t="shared" si="23"/>
        <v>94.487723666666668</v>
      </c>
      <c r="W326" s="8" t="s">
        <v>30870</v>
      </c>
      <c r="X326" s="1" t="s">
        <v>2941</v>
      </c>
      <c r="Y326" s="1">
        <v>1.6904380000000001</v>
      </c>
      <c r="Z326" s="1">
        <v>2.4566180000000002</v>
      </c>
      <c r="AA326" s="1">
        <v>1454.365601</v>
      </c>
      <c r="AB326" s="6">
        <f t="shared" si="20"/>
        <v>486.17088566666666</v>
      </c>
    </row>
    <row r="327" spans="2:28" x14ac:dyDescent="0.35">
      <c r="B327" s="8" t="s">
        <v>688</v>
      </c>
      <c r="C327" s="1" t="s">
        <v>689</v>
      </c>
      <c r="D327" s="1">
        <v>14.577928999999999</v>
      </c>
      <c r="E327" s="1">
        <v>13.5503</v>
      </c>
      <c r="F327" s="1">
        <v>54.366875</v>
      </c>
      <c r="G327" s="6">
        <f t="shared" si="21"/>
        <v>27.498367999999999</v>
      </c>
      <c r="I327" s="8" t="s">
        <v>696</v>
      </c>
      <c r="J327" s="1" t="s">
        <v>697</v>
      </c>
      <c r="K327" s="1">
        <v>59.726761000000003</v>
      </c>
      <c r="L327" s="1">
        <v>1.383842</v>
      </c>
      <c r="M327" s="1">
        <v>18.303228000000001</v>
      </c>
      <c r="N327" s="6">
        <f t="shared" si="22"/>
        <v>26.471277000000001</v>
      </c>
      <c r="P327" s="8" t="s">
        <v>702</v>
      </c>
      <c r="Q327" s="1" t="s">
        <v>703</v>
      </c>
      <c r="R327" s="1">
        <v>33.113083000000003</v>
      </c>
      <c r="S327" s="1">
        <v>32.462302999999999</v>
      </c>
      <c r="T327" s="1">
        <v>12.328571999999999</v>
      </c>
      <c r="U327" s="6">
        <f t="shared" si="23"/>
        <v>25.967986</v>
      </c>
      <c r="W327" s="8" t="s">
        <v>770</v>
      </c>
      <c r="X327" s="1" t="s">
        <v>771</v>
      </c>
      <c r="Y327" s="1">
        <v>45.610019999999999</v>
      </c>
      <c r="Z327" s="1">
        <v>17.201908</v>
      </c>
      <c r="AA327" s="1">
        <v>1391.411621</v>
      </c>
      <c r="AB327" s="6">
        <f t="shared" si="20"/>
        <v>484.74118300000004</v>
      </c>
    </row>
    <row r="328" spans="2:28" x14ac:dyDescent="0.35">
      <c r="B328" s="8" t="s">
        <v>690</v>
      </c>
      <c r="C328" s="1" t="s">
        <v>691</v>
      </c>
      <c r="D328" s="1">
        <v>9.8398690000000002</v>
      </c>
      <c r="E328" s="1">
        <v>8.0273570000000003</v>
      </c>
      <c r="F328" s="1">
        <v>15.025790000000001</v>
      </c>
      <c r="G328" s="6">
        <f t="shared" si="21"/>
        <v>10.964338666666668</v>
      </c>
      <c r="I328" s="8" t="s">
        <v>698</v>
      </c>
      <c r="J328" s="1" t="s">
        <v>699</v>
      </c>
      <c r="K328" s="1">
        <v>16.383711000000002</v>
      </c>
      <c r="L328" s="1">
        <v>25.177402000000001</v>
      </c>
      <c r="M328" s="1">
        <v>123.834366</v>
      </c>
      <c r="N328" s="6">
        <f t="shared" si="22"/>
        <v>55.131826333333343</v>
      </c>
      <c r="P328" s="8" t="s">
        <v>704</v>
      </c>
      <c r="Q328" s="1" t="s">
        <v>705</v>
      </c>
      <c r="R328" s="1">
        <v>33.829070999999999</v>
      </c>
      <c r="S328" s="1">
        <v>31.774412000000002</v>
      </c>
      <c r="T328" s="1">
        <v>48.336941000000003</v>
      </c>
      <c r="U328" s="6">
        <f t="shared" si="23"/>
        <v>37.980141333333336</v>
      </c>
      <c r="W328" s="8" t="s">
        <v>3024</v>
      </c>
      <c r="X328" s="1" t="s">
        <v>3025</v>
      </c>
      <c r="Y328" s="1">
        <v>1110.8747559999999</v>
      </c>
      <c r="Z328" s="1">
        <v>6.1136600000000003</v>
      </c>
      <c r="AA328" s="1">
        <v>329.86196899999999</v>
      </c>
      <c r="AB328" s="6">
        <f t="shared" si="20"/>
        <v>482.28346166666665</v>
      </c>
    </row>
    <row r="329" spans="2:28" x14ac:dyDescent="0.35">
      <c r="B329" s="8" t="s">
        <v>692</v>
      </c>
      <c r="C329" s="1" t="s">
        <v>693</v>
      </c>
      <c r="D329" s="1">
        <v>37.222251999999997</v>
      </c>
      <c r="E329" s="1">
        <v>37.789721999999998</v>
      </c>
      <c r="F329" s="1">
        <v>7.9434389999999997</v>
      </c>
      <c r="G329" s="6">
        <f t="shared" si="21"/>
        <v>27.651804333333331</v>
      </c>
      <c r="I329" s="8" t="s">
        <v>700</v>
      </c>
      <c r="J329" s="1" t="s">
        <v>701</v>
      </c>
      <c r="K329" s="1">
        <v>134.091095</v>
      </c>
      <c r="L329" s="1">
        <v>59.203040999999999</v>
      </c>
      <c r="M329" s="1">
        <v>30.271742</v>
      </c>
      <c r="N329" s="6">
        <f t="shared" si="22"/>
        <v>74.521959333333328</v>
      </c>
      <c r="P329" s="8" t="s">
        <v>706</v>
      </c>
      <c r="Q329" s="1" t="s">
        <v>707</v>
      </c>
      <c r="R329" s="1">
        <v>7.3428180000000003</v>
      </c>
      <c r="S329" s="1">
        <v>7.7897150000000002</v>
      </c>
      <c r="T329" s="1">
        <v>33.422091999999999</v>
      </c>
      <c r="U329" s="6">
        <f t="shared" si="23"/>
        <v>16.184875000000002</v>
      </c>
      <c r="W329" s="8" t="s">
        <v>22870</v>
      </c>
      <c r="X329" s="1" t="s">
        <v>22871</v>
      </c>
      <c r="Y329" s="1">
        <v>1413.361206</v>
      </c>
      <c r="Z329" s="1">
        <v>22.896000000000001</v>
      </c>
      <c r="AA329" s="1">
        <v>9.9010719999999992</v>
      </c>
      <c r="AB329" s="6">
        <f t="shared" si="20"/>
        <v>482.05275933333331</v>
      </c>
    </row>
    <row r="330" spans="2:28" x14ac:dyDescent="0.35">
      <c r="B330" s="8" t="s">
        <v>696</v>
      </c>
      <c r="C330" s="1" t="s">
        <v>697</v>
      </c>
      <c r="D330" s="1">
        <v>55.541786000000002</v>
      </c>
      <c r="E330" s="1">
        <v>55.133521999999999</v>
      </c>
      <c r="F330" s="1">
        <v>41.278294000000002</v>
      </c>
      <c r="G330" s="6">
        <f t="shared" si="21"/>
        <v>50.651200666666661</v>
      </c>
      <c r="I330" s="8" t="s">
        <v>702</v>
      </c>
      <c r="J330" s="1" t="s">
        <v>703</v>
      </c>
      <c r="K330" s="1">
        <v>29.713159999999998</v>
      </c>
      <c r="L330" s="1">
        <v>18.036942</v>
      </c>
      <c r="M330" s="1">
        <v>27.770636</v>
      </c>
      <c r="N330" s="6">
        <f t="shared" si="22"/>
        <v>25.173579333333333</v>
      </c>
      <c r="P330" s="8" t="s">
        <v>708</v>
      </c>
      <c r="Q330" s="1" t="s">
        <v>709</v>
      </c>
      <c r="R330" s="1">
        <v>2.9045529999999999</v>
      </c>
      <c r="S330" s="1">
        <v>3.3225920000000002</v>
      </c>
      <c r="T330" s="1">
        <v>23.390180999999998</v>
      </c>
      <c r="U330" s="6">
        <f t="shared" si="23"/>
        <v>9.8724419999999995</v>
      </c>
      <c r="W330" s="8" t="s">
        <v>21027</v>
      </c>
      <c r="X330" s="1" t="s">
        <v>21028</v>
      </c>
      <c r="Y330" s="1">
        <v>1349.8695070000001</v>
      </c>
      <c r="Z330" s="1">
        <v>8.6655099999999994</v>
      </c>
      <c r="AA330" s="1">
        <v>81.806281999999996</v>
      </c>
      <c r="AB330" s="6">
        <f t="shared" si="20"/>
        <v>480.11376633333339</v>
      </c>
    </row>
    <row r="331" spans="2:28" x14ac:dyDescent="0.35">
      <c r="B331" s="8" t="s">
        <v>698</v>
      </c>
      <c r="C331" s="1" t="s">
        <v>699</v>
      </c>
      <c r="D331" s="1">
        <v>29.008564</v>
      </c>
      <c r="E331" s="1">
        <v>30.909154999999998</v>
      </c>
      <c r="F331" s="1">
        <v>55.764598999999997</v>
      </c>
      <c r="G331" s="6">
        <f t="shared" si="21"/>
        <v>38.560772666666665</v>
      </c>
      <c r="I331" s="8" t="s">
        <v>704</v>
      </c>
      <c r="J331" s="1" t="s">
        <v>705</v>
      </c>
      <c r="K331" s="1">
        <v>29.634058</v>
      </c>
      <c r="L331" s="1">
        <v>130.47932399999999</v>
      </c>
      <c r="M331" s="1">
        <v>10.240541</v>
      </c>
      <c r="N331" s="6">
        <f t="shared" si="22"/>
        <v>56.784641000000001</v>
      </c>
      <c r="P331" s="8" t="s">
        <v>710</v>
      </c>
      <c r="Q331" s="1" t="s">
        <v>711</v>
      </c>
      <c r="R331" s="1">
        <v>61.050362</v>
      </c>
      <c r="S331" s="1">
        <v>66.486075999999997</v>
      </c>
      <c r="T331" s="1">
        <v>40.754032000000002</v>
      </c>
      <c r="U331" s="6">
        <f t="shared" si="23"/>
        <v>56.096823333333333</v>
      </c>
      <c r="W331" s="8" t="s">
        <v>22816</v>
      </c>
      <c r="X331" s="1" t="s">
        <v>22817</v>
      </c>
      <c r="Y331" s="1">
        <v>3.761568</v>
      </c>
      <c r="Z331" s="1">
        <v>752.92517099999998</v>
      </c>
      <c r="AA331" s="1">
        <v>681.15136700000005</v>
      </c>
      <c r="AB331" s="6">
        <f t="shared" si="20"/>
        <v>479.2793686666667</v>
      </c>
    </row>
    <row r="332" spans="2:28" x14ac:dyDescent="0.35">
      <c r="B332" s="8" t="s">
        <v>700</v>
      </c>
      <c r="C332" s="1" t="s">
        <v>701</v>
      </c>
      <c r="D332" s="1">
        <v>169.113968</v>
      </c>
      <c r="E332" s="1">
        <v>182.15811199999999</v>
      </c>
      <c r="F332" s="1">
        <v>31.382576</v>
      </c>
      <c r="G332" s="6">
        <f t="shared" si="21"/>
        <v>127.55155199999997</v>
      </c>
      <c r="I332" s="8" t="s">
        <v>706</v>
      </c>
      <c r="J332" s="1" t="s">
        <v>707</v>
      </c>
      <c r="K332" s="1">
        <v>8.8896700000000006</v>
      </c>
      <c r="L332" s="1">
        <v>30.557342999999999</v>
      </c>
      <c r="M332" s="1">
        <v>1.8615950000000001</v>
      </c>
      <c r="N332" s="6">
        <f t="shared" si="22"/>
        <v>13.769536</v>
      </c>
      <c r="P332" s="8" t="s">
        <v>712</v>
      </c>
      <c r="Q332" s="1" t="s">
        <v>713</v>
      </c>
      <c r="R332" s="1">
        <v>28.697313000000001</v>
      </c>
      <c r="S332" s="1">
        <v>26.331865000000001</v>
      </c>
      <c r="T332" s="1">
        <v>355.15887500000002</v>
      </c>
      <c r="U332" s="6">
        <f t="shared" si="23"/>
        <v>136.72935100000001</v>
      </c>
      <c r="W332" s="8" t="s">
        <v>2202</v>
      </c>
      <c r="X332" s="1" t="s">
        <v>2203</v>
      </c>
      <c r="Y332" s="1">
        <v>1410.1000979999999</v>
      </c>
      <c r="Z332" s="1">
        <v>5.827305</v>
      </c>
      <c r="AA332" s="1">
        <v>14.426532</v>
      </c>
      <c r="AB332" s="6">
        <f t="shared" si="20"/>
        <v>476.78464499999995</v>
      </c>
    </row>
    <row r="333" spans="2:28" x14ac:dyDescent="0.35">
      <c r="B333" s="8" t="s">
        <v>702</v>
      </c>
      <c r="C333" s="1" t="s">
        <v>703</v>
      </c>
      <c r="D333" s="1">
        <v>46.904366000000003</v>
      </c>
      <c r="E333" s="1">
        <v>46.263930999999999</v>
      </c>
      <c r="F333" s="1">
        <v>169.631989</v>
      </c>
      <c r="G333" s="6">
        <f t="shared" si="21"/>
        <v>87.600095333333343</v>
      </c>
      <c r="I333" s="8" t="s">
        <v>708</v>
      </c>
      <c r="J333" s="1" t="s">
        <v>709</v>
      </c>
      <c r="K333" s="1">
        <v>2.2995950000000001</v>
      </c>
      <c r="L333" s="1">
        <v>31.032374999999998</v>
      </c>
      <c r="M333" s="1">
        <v>66.920531999999994</v>
      </c>
      <c r="N333" s="6">
        <f t="shared" si="22"/>
        <v>33.417500666666662</v>
      </c>
      <c r="P333" s="8" t="s">
        <v>714</v>
      </c>
      <c r="Q333" s="1" t="s">
        <v>715</v>
      </c>
      <c r="R333" s="1">
        <v>11.771224</v>
      </c>
      <c r="S333" s="1">
        <v>10.712581999999999</v>
      </c>
      <c r="T333" s="1">
        <v>14.46053</v>
      </c>
      <c r="U333" s="6">
        <f t="shared" si="23"/>
        <v>12.314778666666667</v>
      </c>
      <c r="W333" s="8" t="s">
        <v>25553</v>
      </c>
      <c r="X333" s="1" t="s">
        <v>25554</v>
      </c>
      <c r="Y333" s="1">
        <v>1418.044189</v>
      </c>
      <c r="Z333" s="1">
        <v>1.5299430000000001</v>
      </c>
      <c r="AA333" s="1">
        <v>5.9909309999999998</v>
      </c>
      <c r="AB333" s="6">
        <f t="shared" si="20"/>
        <v>475.18835433333334</v>
      </c>
    </row>
    <row r="334" spans="2:28" x14ac:dyDescent="0.35">
      <c r="B334" s="8" t="s">
        <v>704</v>
      </c>
      <c r="C334" s="1" t="s">
        <v>705</v>
      </c>
      <c r="D334" s="1">
        <v>59.114559</v>
      </c>
      <c r="E334" s="1">
        <v>35.525055000000002</v>
      </c>
      <c r="F334" s="1">
        <v>45.370021999999999</v>
      </c>
      <c r="G334" s="6">
        <f t="shared" si="21"/>
        <v>46.669878666666669</v>
      </c>
      <c r="I334" s="8" t="s">
        <v>710</v>
      </c>
      <c r="J334" s="1" t="s">
        <v>711</v>
      </c>
      <c r="K334" s="1">
        <v>68.230735999999993</v>
      </c>
      <c r="L334" s="1">
        <v>10.328244</v>
      </c>
      <c r="M334" s="1">
        <v>29.022631000000001</v>
      </c>
      <c r="N334" s="6">
        <f t="shared" si="22"/>
        <v>35.860537000000001</v>
      </c>
      <c r="P334" s="8" t="s">
        <v>716</v>
      </c>
      <c r="Q334" s="1" t="s">
        <v>717</v>
      </c>
      <c r="R334" s="1">
        <v>50.100914000000003</v>
      </c>
      <c r="S334" s="1">
        <v>46.586089999999999</v>
      </c>
      <c r="T334" s="1">
        <v>2.2885960000000001</v>
      </c>
      <c r="U334" s="6">
        <f t="shared" si="23"/>
        <v>32.991866666666667</v>
      </c>
      <c r="W334" s="8" t="s">
        <v>8131</v>
      </c>
      <c r="X334" s="1" t="s">
        <v>8132</v>
      </c>
      <c r="Y334" s="1">
        <v>1240.8663329999999</v>
      </c>
      <c r="Z334" s="1">
        <v>12.959863</v>
      </c>
      <c r="AA334" s="1">
        <v>154.31390400000001</v>
      </c>
      <c r="AB334" s="6">
        <f t="shared" si="20"/>
        <v>469.38003333333336</v>
      </c>
    </row>
    <row r="335" spans="2:28" x14ac:dyDescent="0.35">
      <c r="B335" s="8" t="s">
        <v>706</v>
      </c>
      <c r="C335" s="1" t="s">
        <v>707</v>
      </c>
      <c r="D335" s="1">
        <v>15.784528</v>
      </c>
      <c r="E335" s="1">
        <v>15.321757</v>
      </c>
      <c r="F335" s="1">
        <v>41.852530999999999</v>
      </c>
      <c r="G335" s="6">
        <f t="shared" si="21"/>
        <v>24.319605333333332</v>
      </c>
      <c r="I335" s="8" t="s">
        <v>712</v>
      </c>
      <c r="J335" s="1" t="s">
        <v>713</v>
      </c>
      <c r="K335" s="1">
        <v>26.777494000000001</v>
      </c>
      <c r="L335" s="1">
        <v>1.882917</v>
      </c>
      <c r="M335" s="1">
        <v>10.357735999999999</v>
      </c>
      <c r="N335" s="6">
        <f t="shared" si="22"/>
        <v>13.006048999999999</v>
      </c>
      <c r="P335" s="8" t="s">
        <v>718</v>
      </c>
      <c r="Q335" s="1" t="s">
        <v>719</v>
      </c>
      <c r="R335" s="1">
        <v>34.435431999999999</v>
      </c>
      <c r="S335" s="1">
        <v>29.749222</v>
      </c>
      <c r="T335" s="1">
        <v>24.285772000000001</v>
      </c>
      <c r="U335" s="6">
        <f t="shared" si="23"/>
        <v>29.490142000000002</v>
      </c>
      <c r="W335" s="8" t="s">
        <v>25425</v>
      </c>
      <c r="X335" s="1" t="s">
        <v>25426</v>
      </c>
      <c r="Y335" s="1">
        <v>1392.91687</v>
      </c>
      <c r="Z335" s="1">
        <v>7.8303969999999996</v>
      </c>
      <c r="AA335" s="1">
        <v>1.756151</v>
      </c>
      <c r="AB335" s="6">
        <f t="shared" si="20"/>
        <v>467.50113933333336</v>
      </c>
    </row>
    <row r="336" spans="2:28" x14ac:dyDescent="0.35">
      <c r="B336" s="8" t="s">
        <v>708</v>
      </c>
      <c r="C336" s="1" t="s">
        <v>709</v>
      </c>
      <c r="D336" s="1">
        <v>3.9450080000000001</v>
      </c>
      <c r="E336" s="1">
        <v>5.9115970000000004</v>
      </c>
      <c r="F336" s="1">
        <v>14.849691</v>
      </c>
      <c r="G336" s="6">
        <f t="shared" si="21"/>
        <v>8.2354320000000012</v>
      </c>
      <c r="I336" s="8" t="s">
        <v>714</v>
      </c>
      <c r="J336" s="1" t="s">
        <v>715</v>
      </c>
      <c r="K336" s="1">
        <v>10.597451</v>
      </c>
      <c r="L336" s="1">
        <v>69.061194999999998</v>
      </c>
      <c r="M336" s="1">
        <v>53.324531999999998</v>
      </c>
      <c r="N336" s="6">
        <f t="shared" si="22"/>
        <v>44.327726000000006</v>
      </c>
      <c r="P336" s="8" t="s">
        <v>720</v>
      </c>
      <c r="Q336" s="1" t="s">
        <v>721</v>
      </c>
      <c r="R336" s="1">
        <v>26.343578000000001</v>
      </c>
      <c r="S336" s="1">
        <v>24.94171</v>
      </c>
      <c r="T336" s="1">
        <v>164.86087000000001</v>
      </c>
      <c r="U336" s="6">
        <f t="shared" si="23"/>
        <v>72.048719333333338</v>
      </c>
      <c r="W336" s="8" t="s">
        <v>19156</v>
      </c>
      <c r="X336" s="1" t="s">
        <v>19157</v>
      </c>
      <c r="Y336" s="1">
        <v>1367.5795900000001</v>
      </c>
      <c r="Z336" s="1">
        <v>23.541637000000001</v>
      </c>
      <c r="AA336" s="1">
        <v>8.7102160000000008</v>
      </c>
      <c r="AB336" s="6">
        <f t="shared" si="20"/>
        <v>466.61048099999999</v>
      </c>
    </row>
    <row r="337" spans="2:28" x14ac:dyDescent="0.35">
      <c r="B337" s="8" t="s">
        <v>710</v>
      </c>
      <c r="C337" s="1" t="s">
        <v>711</v>
      </c>
      <c r="D337" s="1">
        <v>74.975357000000002</v>
      </c>
      <c r="E337" s="1">
        <v>73.812950000000001</v>
      </c>
      <c r="F337" s="1">
        <v>4.6601600000000003</v>
      </c>
      <c r="G337" s="6">
        <f t="shared" si="21"/>
        <v>51.149488999999996</v>
      </c>
      <c r="I337" s="8" t="s">
        <v>716</v>
      </c>
      <c r="J337" s="1" t="s">
        <v>717</v>
      </c>
      <c r="K337" s="1">
        <v>54.238112999999998</v>
      </c>
      <c r="L337" s="1">
        <v>28.040617000000001</v>
      </c>
      <c r="M337" s="1">
        <v>36.249026999999998</v>
      </c>
      <c r="N337" s="6">
        <f t="shared" si="22"/>
        <v>39.509252333333329</v>
      </c>
      <c r="P337" s="8" t="s">
        <v>722</v>
      </c>
      <c r="Q337" s="1" t="s">
        <v>723</v>
      </c>
      <c r="R337" s="1">
        <v>41.499175999999999</v>
      </c>
      <c r="S337" s="1">
        <v>39.397190000000002</v>
      </c>
      <c r="T337" s="1">
        <v>51.427104999999997</v>
      </c>
      <c r="U337" s="6">
        <f t="shared" si="23"/>
        <v>44.107823666666661</v>
      </c>
      <c r="W337" s="8" t="s">
        <v>4332</v>
      </c>
      <c r="X337" s="1" t="s">
        <v>4333</v>
      </c>
      <c r="Y337" s="1">
        <v>302.68646200000001</v>
      </c>
      <c r="Z337" s="1">
        <v>64.687591999999995</v>
      </c>
      <c r="AA337" s="1">
        <v>1017.472046</v>
      </c>
      <c r="AB337" s="6">
        <f t="shared" si="20"/>
        <v>461.61536666666666</v>
      </c>
    </row>
    <row r="338" spans="2:28" x14ac:dyDescent="0.35">
      <c r="B338" s="8" t="s">
        <v>712</v>
      </c>
      <c r="C338" s="1" t="s">
        <v>713</v>
      </c>
      <c r="D338" s="1">
        <v>36.568416999999997</v>
      </c>
      <c r="E338" s="1">
        <v>24.403858</v>
      </c>
      <c r="F338" s="1">
        <v>75.418700999999999</v>
      </c>
      <c r="G338" s="6">
        <f t="shared" si="21"/>
        <v>45.463658666666667</v>
      </c>
      <c r="I338" s="8" t="s">
        <v>718</v>
      </c>
      <c r="J338" s="1" t="s">
        <v>719</v>
      </c>
      <c r="K338" s="1">
        <v>32.949375000000003</v>
      </c>
      <c r="L338" s="1">
        <v>9.5529360000000008</v>
      </c>
      <c r="M338" s="1">
        <v>23.426323</v>
      </c>
      <c r="N338" s="6">
        <f t="shared" si="22"/>
        <v>21.976211333333335</v>
      </c>
      <c r="P338" s="8" t="s">
        <v>724</v>
      </c>
      <c r="Q338" s="1" t="s">
        <v>725</v>
      </c>
      <c r="R338" s="1">
        <v>325.47967499999999</v>
      </c>
      <c r="S338" s="1">
        <v>339.83492999999999</v>
      </c>
      <c r="T338" s="1">
        <v>29.671596999999998</v>
      </c>
      <c r="U338" s="6">
        <f t="shared" si="23"/>
        <v>231.66206733333334</v>
      </c>
      <c r="W338" s="8" t="s">
        <v>5150</v>
      </c>
      <c r="X338" s="1" t="s">
        <v>5151</v>
      </c>
      <c r="Y338" s="1">
        <v>12.555934000000001</v>
      </c>
      <c r="Z338" s="1">
        <v>1159.365112</v>
      </c>
      <c r="AA338" s="1">
        <v>189.58523600000001</v>
      </c>
      <c r="AB338" s="6">
        <f t="shared" si="20"/>
        <v>453.83542733333326</v>
      </c>
    </row>
    <row r="339" spans="2:28" x14ac:dyDescent="0.35">
      <c r="B339" s="8" t="s">
        <v>714</v>
      </c>
      <c r="C339" s="1" t="s">
        <v>715</v>
      </c>
      <c r="D339" s="1">
        <v>12.596982000000001</v>
      </c>
      <c r="E339" s="1">
        <v>16.023337999999999</v>
      </c>
      <c r="F339" s="1">
        <v>24.453253</v>
      </c>
      <c r="G339" s="6">
        <f t="shared" si="21"/>
        <v>17.691191</v>
      </c>
      <c r="I339" s="8" t="s">
        <v>720</v>
      </c>
      <c r="J339" s="1" t="s">
        <v>721</v>
      </c>
      <c r="K339" s="1">
        <v>22.911311999999999</v>
      </c>
      <c r="L339" s="1">
        <v>52.374229</v>
      </c>
      <c r="M339" s="1">
        <v>32.218299999999999</v>
      </c>
      <c r="N339" s="6">
        <f t="shared" si="22"/>
        <v>35.834613666666662</v>
      </c>
      <c r="P339" s="8" t="s">
        <v>726</v>
      </c>
      <c r="Q339" s="1" t="s">
        <v>727</v>
      </c>
      <c r="R339" s="1">
        <v>12.269403000000001</v>
      </c>
      <c r="S339" s="1">
        <v>11.130015</v>
      </c>
      <c r="T339" s="1">
        <v>29.974415</v>
      </c>
      <c r="U339" s="6">
        <f t="shared" si="23"/>
        <v>17.791277666666669</v>
      </c>
      <c r="W339" s="8" t="s">
        <v>15948</v>
      </c>
      <c r="X339" s="1" t="s">
        <v>15949</v>
      </c>
      <c r="Y339" s="1">
        <v>1.81965</v>
      </c>
      <c r="Z339" s="1">
        <v>1.560759</v>
      </c>
      <c r="AA339" s="1">
        <v>1357.802124</v>
      </c>
      <c r="AB339" s="6">
        <f t="shared" si="20"/>
        <v>453.72751100000005</v>
      </c>
    </row>
    <row r="340" spans="2:28" x14ac:dyDescent="0.35">
      <c r="B340" s="8" t="s">
        <v>716</v>
      </c>
      <c r="C340" s="1" t="s">
        <v>717</v>
      </c>
      <c r="D340" s="1">
        <v>68.731399999999994</v>
      </c>
      <c r="E340" s="1">
        <v>65.710373000000004</v>
      </c>
      <c r="F340" s="1">
        <v>15.393075</v>
      </c>
      <c r="G340" s="6">
        <f t="shared" si="21"/>
        <v>49.944949333333341</v>
      </c>
      <c r="I340" s="8" t="s">
        <v>722</v>
      </c>
      <c r="J340" s="1" t="s">
        <v>723</v>
      </c>
      <c r="K340" s="1">
        <v>35.135677000000001</v>
      </c>
      <c r="L340" s="1">
        <v>32.989403000000003</v>
      </c>
      <c r="M340" s="1">
        <v>309.11370799999997</v>
      </c>
      <c r="N340" s="6">
        <f t="shared" si="22"/>
        <v>125.74626266666667</v>
      </c>
      <c r="P340" s="8" t="s">
        <v>728</v>
      </c>
      <c r="Q340" s="1" t="s">
        <v>729</v>
      </c>
      <c r="R340" s="1">
        <v>1.7458229999999999</v>
      </c>
      <c r="S340" s="1">
        <v>1.7124839999999999</v>
      </c>
      <c r="T340" s="1">
        <v>37.099350000000001</v>
      </c>
      <c r="U340" s="6">
        <f t="shared" si="23"/>
        <v>13.519219</v>
      </c>
      <c r="W340" s="8" t="s">
        <v>8089</v>
      </c>
      <c r="X340" s="1" t="s">
        <v>8090</v>
      </c>
      <c r="Y340" s="1">
        <v>25.856781000000002</v>
      </c>
      <c r="Z340" s="1">
        <v>1326.126953</v>
      </c>
      <c r="AA340" s="1">
        <v>8.6357949999999999</v>
      </c>
      <c r="AB340" s="6">
        <f t="shared" si="20"/>
        <v>453.53984299999996</v>
      </c>
    </row>
    <row r="341" spans="2:28" x14ac:dyDescent="0.35">
      <c r="B341" s="8" t="s">
        <v>718</v>
      </c>
      <c r="C341" s="1" t="s">
        <v>719</v>
      </c>
      <c r="D341" s="1">
        <v>50.011650000000003</v>
      </c>
      <c r="E341" s="1">
        <v>49.078738999999999</v>
      </c>
      <c r="F341" s="1">
        <v>67.111992000000001</v>
      </c>
      <c r="G341" s="6">
        <f t="shared" si="21"/>
        <v>55.400793666666665</v>
      </c>
      <c r="I341" s="8" t="s">
        <v>724</v>
      </c>
      <c r="J341" s="1" t="s">
        <v>725</v>
      </c>
      <c r="K341" s="1">
        <v>338.08160400000003</v>
      </c>
      <c r="L341" s="1">
        <v>24.818272</v>
      </c>
      <c r="M341" s="1">
        <v>13.899601000000001</v>
      </c>
      <c r="N341" s="6">
        <f t="shared" si="22"/>
        <v>125.59982566666667</v>
      </c>
      <c r="P341" s="8" t="s">
        <v>730</v>
      </c>
      <c r="Q341" s="1" t="s">
        <v>731</v>
      </c>
      <c r="R341" s="1">
        <v>25.530180000000001</v>
      </c>
      <c r="S341" s="1">
        <v>24.880528999999999</v>
      </c>
      <c r="T341" s="1">
        <v>3.057534</v>
      </c>
      <c r="U341" s="6">
        <f t="shared" si="23"/>
        <v>17.822747666666665</v>
      </c>
      <c r="W341" s="8" t="s">
        <v>5623</v>
      </c>
      <c r="X341" s="1" t="s">
        <v>5624</v>
      </c>
      <c r="Y341" s="1">
        <v>381.932098</v>
      </c>
      <c r="Z341" s="1">
        <v>943.75476100000003</v>
      </c>
      <c r="AA341" s="1">
        <v>32.548664000000002</v>
      </c>
      <c r="AB341" s="6">
        <f t="shared" si="20"/>
        <v>452.7451743333333</v>
      </c>
    </row>
    <row r="342" spans="2:28" x14ac:dyDescent="0.35">
      <c r="B342" s="8" t="s">
        <v>720</v>
      </c>
      <c r="C342" s="1" t="s">
        <v>721</v>
      </c>
      <c r="D342" s="1">
        <v>41.274909999999998</v>
      </c>
      <c r="E342" s="1">
        <v>42.342185999999998</v>
      </c>
      <c r="F342" s="1">
        <v>48.576031</v>
      </c>
      <c r="G342" s="6">
        <f t="shared" si="21"/>
        <v>44.06437566666667</v>
      </c>
      <c r="I342" s="8" t="s">
        <v>726</v>
      </c>
      <c r="J342" s="1" t="s">
        <v>727</v>
      </c>
      <c r="K342" s="1">
        <v>13.496311</v>
      </c>
      <c r="L342" s="1">
        <v>35.216568000000002</v>
      </c>
      <c r="M342" s="1">
        <v>1.68811</v>
      </c>
      <c r="N342" s="6">
        <f t="shared" si="22"/>
        <v>16.800329666666666</v>
      </c>
      <c r="P342" s="8" t="s">
        <v>732</v>
      </c>
      <c r="Q342" s="1" t="s">
        <v>733</v>
      </c>
      <c r="R342" s="1">
        <v>161.984894</v>
      </c>
      <c r="S342" s="1">
        <v>160.12988300000001</v>
      </c>
      <c r="T342" s="1">
        <v>4.4745689999999998</v>
      </c>
      <c r="U342" s="6">
        <f t="shared" si="23"/>
        <v>108.86311533333333</v>
      </c>
      <c r="W342" s="8" t="s">
        <v>19126</v>
      </c>
      <c r="X342" s="1" t="s">
        <v>19127</v>
      </c>
      <c r="Y342" s="1">
        <v>9.644539</v>
      </c>
      <c r="Z342" s="1">
        <v>1301.576172</v>
      </c>
      <c r="AA342" s="1">
        <v>39.334263</v>
      </c>
      <c r="AB342" s="6">
        <f t="shared" si="20"/>
        <v>450.1849913333333</v>
      </c>
    </row>
    <row r="343" spans="2:28" x14ac:dyDescent="0.35">
      <c r="B343" s="8" t="s">
        <v>722</v>
      </c>
      <c r="C343" s="1" t="s">
        <v>723</v>
      </c>
      <c r="D343" s="1">
        <v>65.217895999999996</v>
      </c>
      <c r="E343" s="1">
        <v>64.917312999999993</v>
      </c>
      <c r="F343" s="1">
        <v>42.102459000000003</v>
      </c>
      <c r="G343" s="6">
        <f t="shared" si="21"/>
        <v>57.412555999999995</v>
      </c>
      <c r="I343" s="8" t="s">
        <v>728</v>
      </c>
      <c r="J343" s="1" t="s">
        <v>729</v>
      </c>
      <c r="K343" s="1">
        <v>1.6995910000000001</v>
      </c>
      <c r="L343" s="1">
        <v>314.76882899999998</v>
      </c>
      <c r="M343" s="1">
        <v>25.786784999999998</v>
      </c>
      <c r="N343" s="6">
        <f t="shared" si="22"/>
        <v>114.08506833333333</v>
      </c>
      <c r="P343" s="8" t="s">
        <v>734</v>
      </c>
      <c r="Q343" s="1" t="s">
        <v>735</v>
      </c>
      <c r="R343" s="1">
        <v>53.387611</v>
      </c>
      <c r="S343" s="1">
        <v>51.350079000000001</v>
      </c>
      <c r="T343" s="1">
        <v>14.277353</v>
      </c>
      <c r="U343" s="6">
        <f t="shared" si="23"/>
        <v>39.671681</v>
      </c>
      <c r="W343" s="8" t="s">
        <v>15136</v>
      </c>
      <c r="X343" s="1" t="s">
        <v>15137</v>
      </c>
      <c r="Y343" s="1">
        <v>55.768886999999999</v>
      </c>
      <c r="Z343" s="1">
        <v>577.22967500000004</v>
      </c>
      <c r="AA343" s="1">
        <v>717.15563999999995</v>
      </c>
      <c r="AB343" s="6">
        <f t="shared" si="20"/>
        <v>450.05140066666667</v>
      </c>
    </row>
    <row r="344" spans="2:28" x14ac:dyDescent="0.35">
      <c r="B344" s="8" t="s">
        <v>724</v>
      </c>
      <c r="C344" s="1" t="s">
        <v>725</v>
      </c>
      <c r="D344" s="1">
        <v>241.13267500000001</v>
      </c>
      <c r="E344" s="1">
        <v>235.34103400000001</v>
      </c>
      <c r="F344" s="1">
        <v>61.838206999999997</v>
      </c>
      <c r="G344" s="6">
        <f t="shared" si="21"/>
        <v>179.43730533333334</v>
      </c>
      <c r="I344" s="8" t="s">
        <v>730</v>
      </c>
      <c r="J344" s="1" t="s">
        <v>731</v>
      </c>
      <c r="K344" s="1">
        <v>23.479182999999999</v>
      </c>
      <c r="L344" s="1">
        <v>14.370127</v>
      </c>
      <c r="M344" s="1">
        <v>140.55432099999999</v>
      </c>
      <c r="N344" s="6">
        <f t="shared" si="22"/>
        <v>59.467876999999994</v>
      </c>
      <c r="P344" s="8" t="s">
        <v>736</v>
      </c>
      <c r="Q344" s="1" t="s">
        <v>737</v>
      </c>
      <c r="R344" s="1">
        <v>31.604958</v>
      </c>
      <c r="S344" s="1">
        <v>28.240027999999999</v>
      </c>
      <c r="T344" s="1">
        <v>20.528542999999999</v>
      </c>
      <c r="U344" s="6">
        <f t="shared" si="23"/>
        <v>26.791176333333329</v>
      </c>
      <c r="W344" s="8" t="s">
        <v>25407</v>
      </c>
      <c r="X344" s="1" t="s">
        <v>25408</v>
      </c>
      <c r="Y344" s="1">
        <v>1.654433</v>
      </c>
      <c r="Z344" s="1">
        <v>29.019397999999999</v>
      </c>
      <c r="AA344" s="1">
        <v>1308.8626710000001</v>
      </c>
      <c r="AB344" s="6">
        <f t="shared" si="20"/>
        <v>446.51216733333337</v>
      </c>
    </row>
    <row r="345" spans="2:28" x14ac:dyDescent="0.35">
      <c r="B345" s="8" t="s">
        <v>726</v>
      </c>
      <c r="C345" s="1" t="s">
        <v>727</v>
      </c>
      <c r="D345" s="1">
        <v>24.532623000000001</v>
      </c>
      <c r="E345" s="1">
        <v>25.909603000000001</v>
      </c>
      <c r="F345" s="1">
        <v>237.28921500000001</v>
      </c>
      <c r="G345" s="6">
        <f t="shared" si="21"/>
        <v>95.910480333333339</v>
      </c>
      <c r="I345" s="8" t="s">
        <v>732</v>
      </c>
      <c r="J345" s="1" t="s">
        <v>733</v>
      </c>
      <c r="K345" s="1">
        <v>140.575424</v>
      </c>
      <c r="L345" s="1">
        <v>1.7187539999999999</v>
      </c>
      <c r="M345" s="1">
        <v>46.782359999999997</v>
      </c>
      <c r="N345" s="6">
        <f t="shared" si="22"/>
        <v>63.025512666666657</v>
      </c>
      <c r="P345" s="8" t="s">
        <v>738</v>
      </c>
      <c r="Q345" s="1" t="s">
        <v>739</v>
      </c>
      <c r="R345" s="1">
        <v>30.169737000000001</v>
      </c>
      <c r="S345" s="1">
        <v>25.871300000000002</v>
      </c>
      <c r="T345" s="1">
        <v>33.840404999999997</v>
      </c>
      <c r="U345" s="6">
        <f t="shared" si="23"/>
        <v>29.960480666666665</v>
      </c>
      <c r="W345" s="8" t="s">
        <v>25508</v>
      </c>
      <c r="X345" s="1" t="s">
        <v>25509</v>
      </c>
      <c r="Y345" s="1">
        <v>7.2821259999999999</v>
      </c>
      <c r="Z345" s="1">
        <v>1300.6655270000001</v>
      </c>
      <c r="AA345" s="1">
        <v>14.608808</v>
      </c>
      <c r="AB345" s="6">
        <f t="shared" si="20"/>
        <v>440.85215366666671</v>
      </c>
    </row>
    <row r="346" spans="2:28" x14ac:dyDescent="0.35">
      <c r="B346" s="8" t="s">
        <v>728</v>
      </c>
      <c r="C346" s="1" t="s">
        <v>729</v>
      </c>
      <c r="D346" s="1">
        <v>2.1483099999999999</v>
      </c>
      <c r="E346" s="1">
        <v>2.3487719999999999</v>
      </c>
      <c r="F346" s="1">
        <v>24.100864000000001</v>
      </c>
      <c r="G346" s="6">
        <f t="shared" si="21"/>
        <v>9.5326486666666668</v>
      </c>
      <c r="I346" s="8" t="s">
        <v>734</v>
      </c>
      <c r="J346" s="1" t="s">
        <v>735</v>
      </c>
      <c r="K346" s="1">
        <v>48.063327999999998</v>
      </c>
      <c r="L346" s="1">
        <v>24.257856</v>
      </c>
      <c r="M346" s="1">
        <v>30.983093</v>
      </c>
      <c r="N346" s="6">
        <f t="shared" si="22"/>
        <v>34.434759</v>
      </c>
      <c r="P346" s="8" t="s">
        <v>740</v>
      </c>
      <c r="Q346" s="1" t="s">
        <v>741</v>
      </c>
      <c r="R346" s="1">
        <v>33.155436999999999</v>
      </c>
      <c r="S346" s="1">
        <v>34.860531000000002</v>
      </c>
      <c r="T346" s="1">
        <v>9.8564620000000005</v>
      </c>
      <c r="U346" s="6">
        <f t="shared" si="23"/>
        <v>25.957476666666668</v>
      </c>
      <c r="W346" s="8" t="s">
        <v>16688</v>
      </c>
      <c r="X346" s="1" t="s">
        <v>16689</v>
      </c>
      <c r="Y346" s="1">
        <v>27.835004999999999</v>
      </c>
      <c r="Z346" s="1">
        <v>450.53634599999998</v>
      </c>
      <c r="AA346" s="1">
        <v>825.33660899999995</v>
      </c>
      <c r="AB346" s="6">
        <f t="shared" si="20"/>
        <v>434.56932</v>
      </c>
    </row>
    <row r="347" spans="2:28" x14ac:dyDescent="0.35">
      <c r="B347" s="8" t="s">
        <v>730</v>
      </c>
      <c r="C347" s="1" t="s">
        <v>731</v>
      </c>
      <c r="D347" s="1">
        <v>30.140301000000001</v>
      </c>
      <c r="E347" s="1">
        <v>31.121749999999999</v>
      </c>
      <c r="F347" s="1">
        <v>2.36524</v>
      </c>
      <c r="G347" s="6">
        <f t="shared" si="21"/>
        <v>21.209097</v>
      </c>
      <c r="I347" s="8" t="s">
        <v>736</v>
      </c>
      <c r="J347" s="1" t="s">
        <v>737</v>
      </c>
      <c r="K347" s="1">
        <v>32.822834</v>
      </c>
      <c r="L347" s="1">
        <v>141.659637</v>
      </c>
      <c r="M347" s="1">
        <v>24.671146</v>
      </c>
      <c r="N347" s="6">
        <f t="shared" si="22"/>
        <v>66.384539000000004</v>
      </c>
      <c r="P347" s="8" t="s">
        <v>742</v>
      </c>
      <c r="Q347" s="1" t="s">
        <v>743</v>
      </c>
      <c r="R347" s="1">
        <v>2.0458590000000001</v>
      </c>
      <c r="S347" s="1">
        <v>2.253752</v>
      </c>
      <c r="T347" s="1">
        <v>9.8174119999999991</v>
      </c>
      <c r="U347" s="6">
        <f t="shared" si="23"/>
        <v>4.7056743333333335</v>
      </c>
      <c r="W347" s="8" t="s">
        <v>7700</v>
      </c>
      <c r="X347" s="1" t="s">
        <v>7701</v>
      </c>
      <c r="Y347" s="1">
        <v>89.046943999999996</v>
      </c>
      <c r="Z347" s="1">
        <v>1195.1994629999999</v>
      </c>
      <c r="AA347" s="1">
        <v>11.68924</v>
      </c>
      <c r="AB347" s="6">
        <f t="shared" si="20"/>
        <v>431.97854899999993</v>
      </c>
    </row>
    <row r="348" spans="2:28" x14ac:dyDescent="0.35">
      <c r="B348" s="8" t="s">
        <v>732</v>
      </c>
      <c r="C348" s="1" t="s">
        <v>733</v>
      </c>
      <c r="D348" s="1">
        <v>269.45236199999999</v>
      </c>
      <c r="E348" s="1">
        <v>294.99423200000001</v>
      </c>
      <c r="F348" s="1">
        <v>30.027754000000002</v>
      </c>
      <c r="G348" s="6">
        <f t="shared" si="21"/>
        <v>198.15811599999998</v>
      </c>
      <c r="I348" s="8" t="s">
        <v>738</v>
      </c>
      <c r="J348" s="1" t="s">
        <v>739</v>
      </c>
      <c r="K348" s="1">
        <v>26.703634000000001</v>
      </c>
      <c r="L348" s="1">
        <v>43.827483999999998</v>
      </c>
      <c r="M348" s="1">
        <v>36.512130999999997</v>
      </c>
      <c r="N348" s="6">
        <f t="shared" si="22"/>
        <v>35.681082999999994</v>
      </c>
      <c r="P348" s="8" t="s">
        <v>744</v>
      </c>
      <c r="Q348" s="1" t="s">
        <v>745</v>
      </c>
      <c r="R348" s="1">
        <v>5.4502230000000003</v>
      </c>
      <c r="S348" s="1">
        <v>4.8483169999999998</v>
      </c>
      <c r="T348" s="1">
        <v>41.630974000000002</v>
      </c>
      <c r="U348" s="6">
        <f t="shared" si="23"/>
        <v>17.309837999999999</v>
      </c>
      <c r="W348" s="8" t="s">
        <v>22335</v>
      </c>
      <c r="X348" s="1" t="s">
        <v>22336</v>
      </c>
      <c r="Y348" s="1">
        <v>431.21484400000003</v>
      </c>
      <c r="Z348" s="1">
        <v>9.3607770000000006</v>
      </c>
      <c r="AA348" s="1">
        <v>846.08520499999997</v>
      </c>
      <c r="AB348" s="6">
        <f t="shared" si="20"/>
        <v>428.88694200000003</v>
      </c>
    </row>
    <row r="349" spans="2:28" x14ac:dyDescent="0.35">
      <c r="B349" s="8" t="s">
        <v>734</v>
      </c>
      <c r="C349" s="1" t="s">
        <v>735</v>
      </c>
      <c r="D349" s="1">
        <v>71.886627000000004</v>
      </c>
      <c r="E349" s="1">
        <v>68.721992</v>
      </c>
      <c r="F349" s="1">
        <v>277.66656499999999</v>
      </c>
      <c r="G349" s="6">
        <f t="shared" si="21"/>
        <v>139.42506133333333</v>
      </c>
      <c r="I349" s="8" t="s">
        <v>740</v>
      </c>
      <c r="J349" s="1" t="s">
        <v>741</v>
      </c>
      <c r="K349" s="1">
        <v>35.713191999999999</v>
      </c>
      <c r="L349" s="1">
        <v>34.144458999999998</v>
      </c>
      <c r="M349" s="1">
        <v>4.3557600000000001</v>
      </c>
      <c r="N349" s="6">
        <f t="shared" si="22"/>
        <v>24.737803666666668</v>
      </c>
      <c r="P349" s="8" t="s">
        <v>746</v>
      </c>
      <c r="Q349" s="1" t="s">
        <v>747</v>
      </c>
      <c r="R349" s="1">
        <v>19.558551999999999</v>
      </c>
      <c r="S349" s="1">
        <v>21.028085999999998</v>
      </c>
      <c r="T349" s="1">
        <v>24.160433000000001</v>
      </c>
      <c r="U349" s="6">
        <f t="shared" si="23"/>
        <v>21.582356999999998</v>
      </c>
      <c r="W349" s="8" t="s">
        <v>4274</v>
      </c>
      <c r="X349" s="1" t="s">
        <v>4275</v>
      </c>
      <c r="Y349" s="1">
        <v>1193.685669</v>
      </c>
      <c r="Z349" s="1">
        <v>60.027706000000002</v>
      </c>
      <c r="AA349" s="1">
        <v>19.245068</v>
      </c>
      <c r="AB349" s="6">
        <f t="shared" si="20"/>
        <v>424.319481</v>
      </c>
    </row>
    <row r="350" spans="2:28" x14ac:dyDescent="0.35">
      <c r="B350" s="8" t="s">
        <v>736</v>
      </c>
      <c r="C350" s="1" t="s">
        <v>737</v>
      </c>
      <c r="D350" s="1">
        <v>26.267807000000001</v>
      </c>
      <c r="E350" s="1">
        <v>25.042611999999998</v>
      </c>
      <c r="F350" s="1">
        <v>68.795394999999999</v>
      </c>
      <c r="G350" s="6">
        <f t="shared" si="21"/>
        <v>40.035271333333334</v>
      </c>
      <c r="I350" s="8" t="s">
        <v>742</v>
      </c>
      <c r="J350" s="1" t="s">
        <v>743</v>
      </c>
      <c r="K350" s="1">
        <v>2.2579539999999998</v>
      </c>
      <c r="L350" s="1">
        <v>21.635859</v>
      </c>
      <c r="M350" s="1">
        <v>5.1660180000000002</v>
      </c>
      <c r="N350" s="6">
        <f t="shared" si="22"/>
        <v>9.6866103333333342</v>
      </c>
      <c r="P350" s="8" t="s">
        <v>748</v>
      </c>
      <c r="Q350" s="1" t="s">
        <v>749</v>
      </c>
      <c r="R350" s="1">
        <v>15.342131999999999</v>
      </c>
      <c r="S350" s="1">
        <v>13.92554</v>
      </c>
      <c r="T350" s="1">
        <v>11.788665</v>
      </c>
      <c r="U350" s="6">
        <f t="shared" si="23"/>
        <v>13.685445666666666</v>
      </c>
      <c r="W350" s="8" t="s">
        <v>766</v>
      </c>
      <c r="X350" s="1" t="s">
        <v>767</v>
      </c>
      <c r="Y350" s="1">
        <v>1231.4746090000001</v>
      </c>
      <c r="Z350" s="1">
        <v>17.727829</v>
      </c>
      <c r="AA350" s="1">
        <v>22.403182999999999</v>
      </c>
      <c r="AB350" s="6">
        <f t="shared" si="20"/>
        <v>423.86854033333333</v>
      </c>
    </row>
    <row r="351" spans="2:28" x14ac:dyDescent="0.35">
      <c r="B351" s="8" t="s">
        <v>738</v>
      </c>
      <c r="C351" s="1" t="s">
        <v>739</v>
      </c>
      <c r="D351" s="1">
        <v>45.834488</v>
      </c>
      <c r="E351" s="1">
        <v>45.733826000000001</v>
      </c>
      <c r="F351" s="1">
        <v>23.921040000000001</v>
      </c>
      <c r="G351" s="6">
        <f t="shared" si="21"/>
        <v>38.496451333333333</v>
      </c>
      <c r="I351" s="8" t="s">
        <v>744</v>
      </c>
      <c r="J351" s="1" t="s">
        <v>745</v>
      </c>
      <c r="K351" s="1">
        <v>5.3321630000000004</v>
      </c>
      <c r="L351" s="1">
        <v>33.952244</v>
      </c>
      <c r="M351" s="1">
        <v>20.070930000000001</v>
      </c>
      <c r="N351" s="6">
        <f t="shared" si="22"/>
        <v>19.785112333333334</v>
      </c>
      <c r="P351" s="8" t="s">
        <v>750</v>
      </c>
      <c r="Q351" s="1" t="s">
        <v>751</v>
      </c>
      <c r="R351" s="1">
        <v>39.298977000000001</v>
      </c>
      <c r="S351" s="1">
        <v>40.919910000000002</v>
      </c>
      <c r="T351" s="1">
        <v>14.792452000000001</v>
      </c>
      <c r="U351" s="6">
        <f t="shared" si="23"/>
        <v>31.670446333333331</v>
      </c>
      <c r="W351" s="8" t="s">
        <v>8103</v>
      </c>
      <c r="X351" s="1" t="s">
        <v>8104</v>
      </c>
      <c r="Y351" s="1">
        <v>76.759262000000007</v>
      </c>
      <c r="Z351" s="1">
        <v>31.115435000000002</v>
      </c>
      <c r="AA351" s="1">
        <v>1154.383423</v>
      </c>
      <c r="AB351" s="6">
        <f t="shared" si="20"/>
        <v>420.75270666666665</v>
      </c>
    </row>
    <row r="352" spans="2:28" x14ac:dyDescent="0.35">
      <c r="B352" s="8" t="s">
        <v>740</v>
      </c>
      <c r="C352" s="1" t="s">
        <v>741</v>
      </c>
      <c r="D352" s="1">
        <v>38.776867000000003</v>
      </c>
      <c r="E352" s="1">
        <v>39.124724999999998</v>
      </c>
      <c r="F352" s="1">
        <v>41.849063999999998</v>
      </c>
      <c r="G352" s="6">
        <f t="shared" si="21"/>
        <v>39.916885333333333</v>
      </c>
      <c r="I352" s="8" t="s">
        <v>746</v>
      </c>
      <c r="J352" s="1" t="s">
        <v>747</v>
      </c>
      <c r="K352" s="1">
        <v>16.850655</v>
      </c>
      <c r="L352" s="1">
        <v>3.0214310000000002</v>
      </c>
      <c r="M352" s="1">
        <v>15.669473</v>
      </c>
      <c r="N352" s="6">
        <f t="shared" si="22"/>
        <v>11.847186333333333</v>
      </c>
      <c r="P352" s="8" t="s">
        <v>752</v>
      </c>
      <c r="Q352" s="1" t="s">
        <v>753</v>
      </c>
      <c r="R352" s="1">
        <v>6.1256649999999997</v>
      </c>
      <c r="S352" s="1">
        <v>1.2102139999999999</v>
      </c>
      <c r="T352" s="1">
        <v>39.291435</v>
      </c>
      <c r="U352" s="6">
        <f t="shared" si="23"/>
        <v>15.542437999999999</v>
      </c>
      <c r="W352" s="8" t="s">
        <v>20758</v>
      </c>
      <c r="X352" s="1" t="s">
        <v>20759</v>
      </c>
      <c r="Y352" s="1">
        <v>14.643526</v>
      </c>
      <c r="Z352" s="1">
        <v>217.573227</v>
      </c>
      <c r="AA352" s="1">
        <v>1014.822876</v>
      </c>
      <c r="AB352" s="6">
        <f t="shared" si="20"/>
        <v>415.67987633333331</v>
      </c>
    </row>
    <row r="353" spans="2:28" x14ac:dyDescent="0.35">
      <c r="B353" s="8" t="s">
        <v>742</v>
      </c>
      <c r="C353" s="1" t="s">
        <v>743</v>
      </c>
      <c r="D353" s="1">
        <v>4.5618999999999996</v>
      </c>
      <c r="E353" s="1">
        <v>4.511673</v>
      </c>
      <c r="F353" s="1">
        <v>35.247973999999999</v>
      </c>
      <c r="G353" s="6">
        <f t="shared" si="21"/>
        <v>14.773848999999998</v>
      </c>
      <c r="I353" s="8" t="s">
        <v>748</v>
      </c>
      <c r="J353" s="1" t="s">
        <v>749</v>
      </c>
      <c r="K353" s="1">
        <v>18.499790000000001</v>
      </c>
      <c r="L353" s="1">
        <v>5.8519509999999997</v>
      </c>
      <c r="M353" s="1">
        <v>37.334857999999997</v>
      </c>
      <c r="N353" s="6">
        <f t="shared" si="22"/>
        <v>20.562199666666668</v>
      </c>
      <c r="P353" s="8" t="s">
        <v>754</v>
      </c>
      <c r="Q353" s="1" t="s">
        <v>755</v>
      </c>
      <c r="R353" s="1">
        <v>8.1485749999999992</v>
      </c>
      <c r="S353" s="1">
        <v>6.2766089999999997</v>
      </c>
      <c r="T353" s="1">
        <v>1220.9604489999999</v>
      </c>
      <c r="U353" s="6">
        <f t="shared" si="23"/>
        <v>411.79521099999994</v>
      </c>
      <c r="W353" s="8" t="s">
        <v>20978</v>
      </c>
      <c r="X353" s="1" t="s">
        <v>20979</v>
      </c>
      <c r="Y353" s="1">
        <v>2.6689129999999999</v>
      </c>
      <c r="Z353" s="1">
        <v>4.8878069999999996</v>
      </c>
      <c r="AA353" s="1">
        <v>1235.759644</v>
      </c>
      <c r="AB353" s="6">
        <f t="shared" si="20"/>
        <v>414.43878799999999</v>
      </c>
    </row>
    <row r="354" spans="2:28" x14ac:dyDescent="0.35">
      <c r="B354" s="8" t="s">
        <v>744</v>
      </c>
      <c r="C354" s="1" t="s">
        <v>745</v>
      </c>
      <c r="D354" s="1">
        <v>9.6482639999999993</v>
      </c>
      <c r="E354" s="1">
        <v>8.9337429999999998</v>
      </c>
      <c r="F354" s="1">
        <v>5.6199459999999997</v>
      </c>
      <c r="G354" s="6">
        <f t="shared" si="21"/>
        <v>8.0673176666666659</v>
      </c>
      <c r="I354" s="8" t="s">
        <v>750</v>
      </c>
      <c r="J354" s="1" t="s">
        <v>751</v>
      </c>
      <c r="K354" s="1">
        <v>39.733459000000003</v>
      </c>
      <c r="L354" s="1">
        <v>18.930600999999999</v>
      </c>
      <c r="M354" s="1">
        <v>7.195373</v>
      </c>
      <c r="N354" s="6">
        <f t="shared" si="22"/>
        <v>21.953144333333338</v>
      </c>
      <c r="P354" s="8" t="s">
        <v>756</v>
      </c>
      <c r="Q354" s="1" t="s">
        <v>757</v>
      </c>
      <c r="R354" s="1">
        <v>43.288609000000001</v>
      </c>
      <c r="S354" s="1">
        <v>8.8296779999999995</v>
      </c>
      <c r="T354" s="1">
        <v>3.447943</v>
      </c>
      <c r="U354" s="6">
        <f t="shared" si="23"/>
        <v>18.522076666666667</v>
      </c>
      <c r="W354" s="8" t="s">
        <v>9036</v>
      </c>
      <c r="X354" s="1" t="s">
        <v>9037</v>
      </c>
      <c r="Y354" s="1">
        <v>184.458282</v>
      </c>
      <c r="Z354" s="1">
        <v>179.53457599999999</v>
      </c>
      <c r="AA354" s="1">
        <v>870.88842799999998</v>
      </c>
      <c r="AB354" s="6">
        <f t="shared" si="20"/>
        <v>411.62709533333327</v>
      </c>
    </row>
    <row r="355" spans="2:28" x14ac:dyDescent="0.35">
      <c r="B355" s="8" t="s">
        <v>746</v>
      </c>
      <c r="C355" s="1" t="s">
        <v>747</v>
      </c>
      <c r="D355" s="1">
        <v>12.724389</v>
      </c>
      <c r="E355" s="1">
        <v>15.159344000000001</v>
      </c>
      <c r="F355" s="1">
        <v>11.203279</v>
      </c>
      <c r="G355" s="6">
        <f t="shared" si="21"/>
        <v>13.029004</v>
      </c>
      <c r="I355" s="8" t="s">
        <v>752</v>
      </c>
      <c r="J355" s="1" t="s">
        <v>753</v>
      </c>
      <c r="K355" s="1">
        <v>7.7104949999999999</v>
      </c>
      <c r="L355" s="1">
        <v>14.096752</v>
      </c>
      <c r="M355" s="1">
        <v>8.9505210000000002</v>
      </c>
      <c r="N355" s="6">
        <f t="shared" si="22"/>
        <v>10.252589333333333</v>
      </c>
      <c r="P355" s="8" t="s">
        <v>758</v>
      </c>
      <c r="Q355" s="1" t="s">
        <v>759</v>
      </c>
      <c r="R355" s="1">
        <v>23.211452000000001</v>
      </c>
      <c r="S355" s="1">
        <v>40.450992999999997</v>
      </c>
      <c r="T355" s="1">
        <v>41.140610000000002</v>
      </c>
      <c r="U355" s="6">
        <f t="shared" si="23"/>
        <v>34.934351666666664</v>
      </c>
      <c r="W355" s="8" t="s">
        <v>19976</v>
      </c>
      <c r="X355" s="1" t="s">
        <v>19977</v>
      </c>
      <c r="Y355" s="1">
        <v>33.113326999999998</v>
      </c>
      <c r="Z355" s="1">
        <v>9.0159219999999998</v>
      </c>
      <c r="AA355" s="1">
        <v>1189.5505370000001</v>
      </c>
      <c r="AB355" s="6">
        <f t="shared" si="20"/>
        <v>410.55992866666674</v>
      </c>
    </row>
    <row r="356" spans="2:28" x14ac:dyDescent="0.35">
      <c r="B356" s="8" t="s">
        <v>748</v>
      </c>
      <c r="C356" s="1" t="s">
        <v>749</v>
      </c>
      <c r="D356" s="1">
        <v>36.303489999999996</v>
      </c>
      <c r="E356" s="1">
        <v>44.798411999999999</v>
      </c>
      <c r="F356" s="1">
        <v>14.382261</v>
      </c>
      <c r="G356" s="6">
        <f t="shared" si="21"/>
        <v>31.828054333333331</v>
      </c>
      <c r="I356" s="8" t="s">
        <v>754</v>
      </c>
      <c r="J356" s="1" t="s">
        <v>755</v>
      </c>
      <c r="K356" s="1">
        <v>8.8645610000000001</v>
      </c>
      <c r="L356" s="1">
        <v>37.018115999999999</v>
      </c>
      <c r="M356" s="1">
        <v>14.227644</v>
      </c>
      <c r="N356" s="6">
        <f t="shared" si="22"/>
        <v>20.036773666666665</v>
      </c>
      <c r="P356" s="8" t="s">
        <v>760</v>
      </c>
      <c r="Q356" s="1" t="s">
        <v>761</v>
      </c>
      <c r="R356" s="1">
        <v>9.052778</v>
      </c>
      <c r="S356" s="1">
        <v>19.671555999999999</v>
      </c>
      <c r="T356" s="1">
        <v>13.621460000000001</v>
      </c>
      <c r="U356" s="6">
        <f t="shared" si="23"/>
        <v>14.115264666666667</v>
      </c>
      <c r="W356" s="8" t="s">
        <v>21016</v>
      </c>
      <c r="X356" s="1" t="s">
        <v>21017</v>
      </c>
      <c r="Y356" s="1">
        <v>18.183555999999999</v>
      </c>
      <c r="Z356" s="1">
        <v>1205.0435789999999</v>
      </c>
      <c r="AA356" s="1">
        <v>5.6830270000000001</v>
      </c>
      <c r="AB356" s="6">
        <f t="shared" si="20"/>
        <v>409.63672066666663</v>
      </c>
    </row>
    <row r="357" spans="2:28" x14ac:dyDescent="0.35">
      <c r="B357" s="8" t="s">
        <v>750</v>
      </c>
      <c r="C357" s="1" t="s">
        <v>751</v>
      </c>
      <c r="D357" s="1">
        <v>44.901164999999999</v>
      </c>
      <c r="E357" s="1">
        <v>42.872055000000003</v>
      </c>
      <c r="F357" s="1">
        <v>41.314312000000001</v>
      </c>
      <c r="G357" s="6">
        <f t="shared" si="21"/>
        <v>43.029177333333337</v>
      </c>
      <c r="I357" s="8" t="s">
        <v>756</v>
      </c>
      <c r="J357" s="1" t="s">
        <v>757</v>
      </c>
      <c r="K357" s="1">
        <v>44.315365</v>
      </c>
      <c r="L357" s="1">
        <v>7.3942379999999996</v>
      </c>
      <c r="M357" s="1">
        <v>23.746738000000001</v>
      </c>
      <c r="N357" s="6">
        <f t="shared" si="22"/>
        <v>25.152113666666668</v>
      </c>
      <c r="P357" s="8" t="s">
        <v>762</v>
      </c>
      <c r="Q357" s="1" t="s">
        <v>763</v>
      </c>
      <c r="R357" s="1">
        <v>15.930111</v>
      </c>
      <c r="S357" s="1">
        <v>12.429917</v>
      </c>
      <c r="T357" s="1">
        <v>66.389122</v>
      </c>
      <c r="U357" s="6">
        <f t="shared" si="23"/>
        <v>31.58305</v>
      </c>
      <c r="W357" s="8" t="s">
        <v>128</v>
      </c>
      <c r="X357" s="1" t="s">
        <v>129</v>
      </c>
      <c r="Y357" s="1">
        <v>4.0067519999999996</v>
      </c>
      <c r="Z357" s="1">
        <v>623.78601100000003</v>
      </c>
      <c r="AA357" s="1">
        <v>599.94329800000003</v>
      </c>
      <c r="AB357" s="6">
        <f t="shared" si="20"/>
        <v>409.24535366666669</v>
      </c>
    </row>
    <row r="358" spans="2:28" x14ac:dyDescent="0.35">
      <c r="B358" s="8" t="s">
        <v>752</v>
      </c>
      <c r="C358" s="1" t="s">
        <v>753</v>
      </c>
      <c r="D358" s="1">
        <v>8.3624960000000002</v>
      </c>
      <c r="E358" s="1">
        <v>9.5954829999999998</v>
      </c>
      <c r="F358" s="1">
        <v>44.503005999999999</v>
      </c>
      <c r="G358" s="6">
        <f t="shared" si="21"/>
        <v>20.820328333333332</v>
      </c>
      <c r="I358" s="8" t="s">
        <v>758</v>
      </c>
      <c r="J358" s="1" t="s">
        <v>759</v>
      </c>
      <c r="K358" s="1">
        <v>25.541779999999999</v>
      </c>
      <c r="L358" s="1">
        <v>8.8713680000000004</v>
      </c>
      <c r="M358" s="1">
        <v>11.429081999999999</v>
      </c>
      <c r="N358" s="6">
        <f t="shared" si="22"/>
        <v>15.280743333333334</v>
      </c>
      <c r="P358" s="8" t="s">
        <v>764</v>
      </c>
      <c r="Q358" s="1" t="s">
        <v>765</v>
      </c>
      <c r="R358" s="1">
        <v>41.447994000000001</v>
      </c>
      <c r="S358" s="1">
        <v>18.367615000000001</v>
      </c>
      <c r="T358" s="1">
        <v>16.809719000000001</v>
      </c>
      <c r="U358" s="6">
        <f t="shared" si="23"/>
        <v>25.541775999999999</v>
      </c>
      <c r="W358" s="8" t="s">
        <v>10498</v>
      </c>
      <c r="X358" s="1" t="s">
        <v>10499</v>
      </c>
      <c r="Y358" s="1">
        <v>1202.9682620000001</v>
      </c>
      <c r="Z358" s="1">
        <v>21.419626000000001</v>
      </c>
      <c r="AA358" s="1">
        <v>3.0271759999999999</v>
      </c>
      <c r="AB358" s="6">
        <f t="shared" si="20"/>
        <v>409.13835466666677</v>
      </c>
    </row>
    <row r="359" spans="2:28" x14ac:dyDescent="0.35">
      <c r="B359" s="8" t="s">
        <v>754</v>
      </c>
      <c r="C359" s="1" t="s">
        <v>755</v>
      </c>
      <c r="D359" s="1">
        <v>13.653888999999999</v>
      </c>
      <c r="E359" s="1">
        <v>12.846648</v>
      </c>
      <c r="F359" s="1">
        <v>8.3313710000000007</v>
      </c>
      <c r="G359" s="6">
        <f t="shared" si="21"/>
        <v>11.610636</v>
      </c>
      <c r="I359" s="8" t="s">
        <v>760</v>
      </c>
      <c r="J359" s="1" t="s">
        <v>761</v>
      </c>
      <c r="K359" s="1">
        <v>10.161343</v>
      </c>
      <c r="L359" s="1">
        <v>43.622470999999997</v>
      </c>
      <c r="M359" s="1">
        <v>18.625668000000001</v>
      </c>
      <c r="N359" s="6">
        <f t="shared" si="22"/>
        <v>24.136493999999999</v>
      </c>
      <c r="P359" s="8" t="s">
        <v>766</v>
      </c>
      <c r="Q359" s="1" t="s">
        <v>767</v>
      </c>
      <c r="R359" s="1">
        <v>1211.5618899999999</v>
      </c>
      <c r="S359" s="1">
        <v>42.078094</v>
      </c>
      <c r="T359" s="1">
        <v>77.407248999999993</v>
      </c>
      <c r="U359" s="6">
        <f t="shared" si="23"/>
        <v>443.682411</v>
      </c>
      <c r="W359" s="8" t="s">
        <v>9988</v>
      </c>
      <c r="X359" s="1" t="s">
        <v>9989</v>
      </c>
      <c r="Y359" s="1">
        <v>1.969187</v>
      </c>
      <c r="Z359" s="1">
        <v>654.84814500000005</v>
      </c>
      <c r="AA359" s="1">
        <v>565.48230000000001</v>
      </c>
      <c r="AB359" s="6">
        <f t="shared" si="20"/>
        <v>407.43321066666675</v>
      </c>
    </row>
    <row r="360" spans="2:28" x14ac:dyDescent="0.35">
      <c r="B360" s="8" t="s">
        <v>756</v>
      </c>
      <c r="C360" s="1" t="s">
        <v>757</v>
      </c>
      <c r="D360" s="1">
        <v>19.699155999999999</v>
      </c>
      <c r="E360" s="1">
        <v>20.335104000000001</v>
      </c>
      <c r="F360" s="1">
        <v>13.516921999999999</v>
      </c>
      <c r="G360" s="6">
        <f t="shared" si="21"/>
        <v>17.850394000000001</v>
      </c>
      <c r="I360" s="8" t="s">
        <v>762</v>
      </c>
      <c r="J360" s="1" t="s">
        <v>763</v>
      </c>
      <c r="K360" s="1">
        <v>18.904433999999998</v>
      </c>
      <c r="L360" s="1">
        <v>22.058876000000001</v>
      </c>
      <c r="M360" s="1">
        <v>37.050494999999998</v>
      </c>
      <c r="N360" s="6">
        <f t="shared" si="22"/>
        <v>26.004601666666662</v>
      </c>
      <c r="P360" s="8" t="s">
        <v>768</v>
      </c>
      <c r="Q360" s="1" t="s">
        <v>769</v>
      </c>
      <c r="R360" s="1">
        <v>4.8752589999999998</v>
      </c>
      <c r="S360" s="1">
        <v>1289.315552</v>
      </c>
      <c r="T360" s="1">
        <v>31.132912000000001</v>
      </c>
      <c r="U360" s="6">
        <f t="shared" si="23"/>
        <v>441.77457433333331</v>
      </c>
      <c r="W360" s="8" t="s">
        <v>10466</v>
      </c>
      <c r="X360" s="1" t="s">
        <v>10467</v>
      </c>
      <c r="Y360" s="1">
        <v>10.058968999999999</v>
      </c>
      <c r="Z360" s="1">
        <v>35.299641000000001</v>
      </c>
      <c r="AA360" s="1">
        <v>1173.7441409999999</v>
      </c>
      <c r="AB360" s="6">
        <f t="shared" si="20"/>
        <v>406.36758366666663</v>
      </c>
    </row>
    <row r="361" spans="2:28" x14ac:dyDescent="0.35">
      <c r="B361" s="8" t="s">
        <v>758</v>
      </c>
      <c r="C361" s="1" t="s">
        <v>759</v>
      </c>
      <c r="D361" s="1">
        <v>21.817909</v>
      </c>
      <c r="E361" s="1">
        <v>21.010656000000001</v>
      </c>
      <c r="F361" s="1">
        <v>51.830604999999998</v>
      </c>
      <c r="G361" s="6">
        <f t="shared" si="21"/>
        <v>31.553056666666663</v>
      </c>
      <c r="I361" s="8" t="s">
        <v>764</v>
      </c>
      <c r="J361" s="1" t="s">
        <v>765</v>
      </c>
      <c r="K361" s="1">
        <v>39.442909</v>
      </c>
      <c r="L361" s="1">
        <v>11.094353</v>
      </c>
      <c r="M361" s="1">
        <v>994.19714399999998</v>
      </c>
      <c r="N361" s="6">
        <f t="shared" si="22"/>
        <v>348.24480199999999</v>
      </c>
      <c r="P361" s="8" t="s">
        <v>770</v>
      </c>
      <c r="Q361" s="1" t="s">
        <v>771</v>
      </c>
      <c r="R361" s="1">
        <v>34.286270000000002</v>
      </c>
      <c r="S361" s="1">
        <v>4.3727770000000001</v>
      </c>
      <c r="T361" s="1">
        <v>18.218439</v>
      </c>
      <c r="U361" s="6">
        <f t="shared" si="23"/>
        <v>18.959162000000003</v>
      </c>
      <c r="W361" s="8" t="s">
        <v>15962</v>
      </c>
      <c r="X361" s="1" t="s">
        <v>15963</v>
      </c>
      <c r="Y361" s="1">
        <v>8.6123429999999992</v>
      </c>
      <c r="Z361" s="1">
        <v>1163.5737300000001</v>
      </c>
      <c r="AA361" s="1">
        <v>41.007668000000002</v>
      </c>
      <c r="AB361" s="6">
        <f t="shared" si="20"/>
        <v>404.39791366666668</v>
      </c>
    </row>
    <row r="362" spans="2:28" x14ac:dyDescent="0.35">
      <c r="B362" s="8" t="s">
        <v>760</v>
      </c>
      <c r="C362" s="1" t="s">
        <v>761</v>
      </c>
      <c r="D362" s="1">
        <v>23.695446</v>
      </c>
      <c r="E362" s="1">
        <v>24.455743999999999</v>
      </c>
      <c r="F362" s="1">
        <v>21.892204</v>
      </c>
      <c r="G362" s="6">
        <f t="shared" si="21"/>
        <v>23.347798000000001</v>
      </c>
      <c r="I362" s="8" t="s">
        <v>766</v>
      </c>
      <c r="J362" s="1" t="s">
        <v>767</v>
      </c>
      <c r="K362" s="1">
        <v>1017.921753</v>
      </c>
      <c r="L362" s="1">
        <v>17.193353999999999</v>
      </c>
      <c r="M362" s="1">
        <v>4.6908289999999999</v>
      </c>
      <c r="N362" s="6">
        <f t="shared" si="22"/>
        <v>346.60197866666664</v>
      </c>
      <c r="P362" s="8" t="s">
        <v>772</v>
      </c>
      <c r="Q362" s="1" t="s">
        <v>773</v>
      </c>
      <c r="R362" s="1">
        <v>13.402526</v>
      </c>
      <c r="S362" s="1">
        <v>34.850631999999997</v>
      </c>
      <c r="T362" s="1">
        <v>190.49667400000001</v>
      </c>
      <c r="U362" s="6">
        <f t="shared" si="23"/>
        <v>79.583277333333342</v>
      </c>
      <c r="W362" s="8" t="s">
        <v>7740</v>
      </c>
      <c r="X362" s="1" t="s">
        <v>7741</v>
      </c>
      <c r="Y362" s="1">
        <v>1190.043457</v>
      </c>
      <c r="Z362" s="1">
        <v>8.7560009999999995</v>
      </c>
      <c r="AA362" s="1">
        <v>7.7484209999999996</v>
      </c>
      <c r="AB362" s="6">
        <f t="shared" si="20"/>
        <v>402.1826263333333</v>
      </c>
    </row>
    <row r="363" spans="2:28" x14ac:dyDescent="0.35">
      <c r="B363" s="8" t="s">
        <v>762</v>
      </c>
      <c r="C363" s="1" t="s">
        <v>763</v>
      </c>
      <c r="D363" s="1">
        <v>16.385088</v>
      </c>
      <c r="E363" s="1">
        <v>15.753696</v>
      </c>
      <c r="F363" s="1">
        <v>25.554988999999999</v>
      </c>
      <c r="G363" s="6">
        <f t="shared" si="21"/>
        <v>19.231257666666668</v>
      </c>
      <c r="I363" s="8" t="s">
        <v>768</v>
      </c>
      <c r="J363" s="1" t="s">
        <v>769</v>
      </c>
      <c r="K363" s="1">
        <v>3.9954130000000001</v>
      </c>
      <c r="L363" s="1">
        <v>38.417107000000001</v>
      </c>
      <c r="M363" s="1">
        <v>37.266640000000002</v>
      </c>
      <c r="N363" s="6">
        <f t="shared" si="22"/>
        <v>26.559719999999999</v>
      </c>
      <c r="P363" s="8" t="s">
        <v>774</v>
      </c>
      <c r="Q363" s="1" t="s">
        <v>775</v>
      </c>
      <c r="R363" s="1">
        <v>75.416801000000007</v>
      </c>
      <c r="S363" s="1">
        <v>11.076169999999999</v>
      </c>
      <c r="T363" s="1">
        <v>42.696159000000002</v>
      </c>
      <c r="U363" s="6">
        <f t="shared" si="23"/>
        <v>43.063043333333333</v>
      </c>
      <c r="W363" s="8" t="s">
        <v>10450</v>
      </c>
      <c r="X363" s="1" t="s">
        <v>10451</v>
      </c>
      <c r="Y363" s="1">
        <v>33.324223000000003</v>
      </c>
      <c r="Z363" s="1">
        <v>1161.675659</v>
      </c>
      <c r="AA363" s="1">
        <v>10.883101</v>
      </c>
      <c r="AB363" s="6">
        <f t="shared" si="20"/>
        <v>401.9609943333333</v>
      </c>
    </row>
    <row r="364" spans="2:28" x14ac:dyDescent="0.35">
      <c r="B364" s="8" t="s">
        <v>764</v>
      </c>
      <c r="C364" s="1" t="s">
        <v>765</v>
      </c>
      <c r="D364" s="1">
        <v>62.000954</v>
      </c>
      <c r="E364" s="1">
        <v>56.395958</v>
      </c>
      <c r="F364" s="1">
        <v>15.656943</v>
      </c>
      <c r="G364" s="6">
        <f t="shared" si="21"/>
        <v>44.684618333333333</v>
      </c>
      <c r="I364" s="8" t="s">
        <v>770</v>
      </c>
      <c r="J364" s="1" t="s">
        <v>771</v>
      </c>
      <c r="K364" s="1">
        <v>38.062572000000003</v>
      </c>
      <c r="L364" s="1">
        <v>1029.161987</v>
      </c>
      <c r="M364" s="1">
        <v>12.749832</v>
      </c>
      <c r="N364" s="6">
        <f t="shared" si="22"/>
        <v>359.99146366666668</v>
      </c>
      <c r="P364" s="8" t="s">
        <v>776</v>
      </c>
      <c r="Q364" s="1" t="s">
        <v>777</v>
      </c>
      <c r="R364" s="1">
        <v>17.130116000000001</v>
      </c>
      <c r="S364" s="1">
        <v>68.865723000000003</v>
      </c>
      <c r="T364" s="1">
        <v>39.55471</v>
      </c>
      <c r="U364" s="6">
        <f t="shared" si="23"/>
        <v>41.850183000000001</v>
      </c>
      <c r="W364" s="8" t="s">
        <v>2996</v>
      </c>
      <c r="X364" s="1" t="s">
        <v>2997</v>
      </c>
      <c r="Y364" s="1">
        <v>8.9556830000000005</v>
      </c>
      <c r="Z364" s="1">
        <v>38.444817</v>
      </c>
      <c r="AA364" s="1">
        <v>1150.651001</v>
      </c>
      <c r="AB364" s="6">
        <f t="shared" si="20"/>
        <v>399.35050033333329</v>
      </c>
    </row>
    <row r="365" spans="2:28" x14ac:dyDescent="0.35">
      <c r="B365" s="8" t="s">
        <v>766</v>
      </c>
      <c r="C365" s="1" t="s">
        <v>767</v>
      </c>
      <c r="D365" s="1">
        <v>1111.502808</v>
      </c>
      <c r="E365" s="1">
        <v>1102.351318</v>
      </c>
      <c r="F365" s="1">
        <v>57.005569000000001</v>
      </c>
      <c r="G365" s="6">
        <f t="shared" si="21"/>
        <v>756.95323166666674</v>
      </c>
      <c r="I365" s="8" t="s">
        <v>772</v>
      </c>
      <c r="J365" s="1" t="s">
        <v>773</v>
      </c>
      <c r="K365" s="1">
        <v>10.943974000000001</v>
      </c>
      <c r="L365" s="1">
        <v>4.7365880000000002</v>
      </c>
      <c r="M365" s="1">
        <v>68.863822999999996</v>
      </c>
      <c r="N365" s="6">
        <f t="shared" si="22"/>
        <v>28.181461666666667</v>
      </c>
      <c r="P365" s="8" t="s">
        <v>778</v>
      </c>
      <c r="Q365" s="1" t="s">
        <v>779</v>
      </c>
      <c r="R365" s="1">
        <v>72.050255000000007</v>
      </c>
      <c r="S365" s="1">
        <v>12.256213000000001</v>
      </c>
      <c r="T365" s="1">
        <v>47.179585000000003</v>
      </c>
      <c r="U365" s="6">
        <f t="shared" si="23"/>
        <v>43.828684333333342</v>
      </c>
      <c r="W365" s="8" t="s">
        <v>1506</v>
      </c>
      <c r="X365" s="1" t="s">
        <v>1507</v>
      </c>
      <c r="Y365" s="1">
        <v>16.814986999999999</v>
      </c>
      <c r="Z365" s="1">
        <v>536.10437000000002</v>
      </c>
      <c r="AA365" s="1">
        <v>636.15093999999999</v>
      </c>
      <c r="AB365" s="6">
        <f t="shared" si="20"/>
        <v>396.35676566666666</v>
      </c>
    </row>
    <row r="366" spans="2:28" x14ac:dyDescent="0.35">
      <c r="B366" s="8" t="s">
        <v>768</v>
      </c>
      <c r="C366" s="1" t="s">
        <v>769</v>
      </c>
      <c r="D366" s="1">
        <v>8.8981410000000007</v>
      </c>
      <c r="E366" s="1">
        <v>8.1660730000000008</v>
      </c>
      <c r="F366" s="1">
        <v>1087.6501459999999</v>
      </c>
      <c r="G366" s="6">
        <f t="shared" si="21"/>
        <v>368.23811999999998</v>
      </c>
      <c r="I366" s="8" t="s">
        <v>774</v>
      </c>
      <c r="J366" s="1" t="s">
        <v>775</v>
      </c>
      <c r="K366" s="1">
        <v>68.662261999999998</v>
      </c>
      <c r="L366" s="1">
        <v>38.412970999999999</v>
      </c>
      <c r="M366" s="1">
        <v>16.138459999999998</v>
      </c>
      <c r="N366" s="6">
        <f t="shared" si="22"/>
        <v>41.071230999999997</v>
      </c>
      <c r="P366" s="8" t="s">
        <v>780</v>
      </c>
      <c r="Q366" s="1" t="s">
        <v>781</v>
      </c>
      <c r="R366" s="1">
        <v>34.387630000000001</v>
      </c>
      <c r="S366" s="1">
        <v>75.338104000000001</v>
      </c>
      <c r="T366" s="1">
        <v>25.440977</v>
      </c>
      <c r="U366" s="6">
        <f t="shared" si="23"/>
        <v>45.055570333333328</v>
      </c>
      <c r="W366" s="8" t="s">
        <v>5557</v>
      </c>
      <c r="X366" s="1" t="s">
        <v>5558</v>
      </c>
      <c r="Y366" s="1">
        <v>8.1292980000000004</v>
      </c>
      <c r="Z366" s="1">
        <v>568.41900599999997</v>
      </c>
      <c r="AA366" s="1">
        <v>612.09942599999999</v>
      </c>
      <c r="AB366" s="6">
        <f t="shared" si="20"/>
        <v>396.21590999999995</v>
      </c>
    </row>
    <row r="367" spans="2:28" x14ac:dyDescent="0.35">
      <c r="B367" s="8" t="s">
        <v>770</v>
      </c>
      <c r="C367" s="1" t="s">
        <v>771</v>
      </c>
      <c r="D367" s="1">
        <v>38.135776999999997</v>
      </c>
      <c r="E367" s="1">
        <v>32.551689000000003</v>
      </c>
      <c r="F367" s="1">
        <v>8.2194179999999992</v>
      </c>
      <c r="G367" s="6">
        <f t="shared" si="21"/>
        <v>26.302294666666668</v>
      </c>
      <c r="I367" s="8" t="s">
        <v>776</v>
      </c>
      <c r="J367" s="1" t="s">
        <v>777</v>
      </c>
      <c r="K367" s="1">
        <v>13.320605</v>
      </c>
      <c r="L367" s="1">
        <v>12.313694999999999</v>
      </c>
      <c r="M367" s="1">
        <v>74.946715999999995</v>
      </c>
      <c r="N367" s="6">
        <f t="shared" si="22"/>
        <v>33.527005333333328</v>
      </c>
      <c r="P367" s="8" t="s">
        <v>782</v>
      </c>
      <c r="Q367" s="1" t="s">
        <v>783</v>
      </c>
      <c r="R367" s="1">
        <v>17.892195000000001</v>
      </c>
      <c r="S367" s="1">
        <v>29.796627000000001</v>
      </c>
      <c r="T367" s="1">
        <v>19.593492999999999</v>
      </c>
      <c r="U367" s="6">
        <f t="shared" si="23"/>
        <v>22.427438333333331</v>
      </c>
      <c r="W367" s="8" t="s">
        <v>2188</v>
      </c>
      <c r="X367" s="1" t="s">
        <v>2189</v>
      </c>
      <c r="Y367" s="1">
        <v>6.7759749999999999</v>
      </c>
      <c r="Z367" s="1">
        <v>5.9560430000000002</v>
      </c>
      <c r="AA367" s="1">
        <v>1174.223755</v>
      </c>
      <c r="AB367" s="6">
        <f t="shared" si="20"/>
        <v>395.65192433333328</v>
      </c>
    </row>
    <row r="368" spans="2:28" x14ac:dyDescent="0.35">
      <c r="B368" s="8" t="s">
        <v>772</v>
      </c>
      <c r="C368" s="1" t="s">
        <v>773</v>
      </c>
      <c r="D368" s="1">
        <v>20.433354999999999</v>
      </c>
      <c r="E368" s="1">
        <v>21.178605999999998</v>
      </c>
      <c r="F368" s="1">
        <v>37.371918000000001</v>
      </c>
      <c r="G368" s="6">
        <f t="shared" si="21"/>
        <v>26.327959666666668</v>
      </c>
      <c r="I368" s="8" t="s">
        <v>778</v>
      </c>
      <c r="J368" s="1" t="s">
        <v>779</v>
      </c>
      <c r="K368" s="1">
        <v>73.333031000000005</v>
      </c>
      <c r="L368" s="1">
        <v>72.400833000000006</v>
      </c>
      <c r="M368" s="1">
        <v>32.779952999999999</v>
      </c>
      <c r="N368" s="6">
        <f t="shared" si="22"/>
        <v>59.50460566666667</v>
      </c>
      <c r="P368" s="8" t="s">
        <v>784</v>
      </c>
      <c r="Q368" s="1" t="s">
        <v>785</v>
      </c>
      <c r="R368" s="1">
        <v>209.780441</v>
      </c>
      <c r="S368" s="1">
        <v>19.060369000000001</v>
      </c>
      <c r="T368" s="1">
        <v>4.3207959999999996</v>
      </c>
      <c r="U368" s="6">
        <f t="shared" si="23"/>
        <v>77.720535333333331</v>
      </c>
      <c r="W368" s="8" t="s">
        <v>20012</v>
      </c>
      <c r="X368" s="1" t="s">
        <v>20013</v>
      </c>
      <c r="Y368" s="1">
        <v>2.8474520000000001</v>
      </c>
      <c r="Z368" s="1">
        <v>1153.596313</v>
      </c>
      <c r="AA368" s="1">
        <v>13.991509000000001</v>
      </c>
      <c r="AB368" s="6">
        <f t="shared" si="20"/>
        <v>390.14509133333331</v>
      </c>
    </row>
    <row r="369" spans="2:28" x14ac:dyDescent="0.35">
      <c r="B369" s="8" t="s">
        <v>774</v>
      </c>
      <c r="C369" s="1" t="s">
        <v>775</v>
      </c>
      <c r="D369" s="1">
        <v>81.440132000000006</v>
      </c>
      <c r="E369" s="1">
        <v>82.522002999999998</v>
      </c>
      <c r="F369" s="1">
        <v>19.546410000000002</v>
      </c>
      <c r="G369" s="6">
        <f t="shared" si="21"/>
        <v>61.169514999999997</v>
      </c>
      <c r="I369" s="8" t="s">
        <v>780</v>
      </c>
      <c r="J369" s="1" t="s">
        <v>781</v>
      </c>
      <c r="K369" s="1">
        <v>34.322299999999998</v>
      </c>
      <c r="L369" s="1">
        <v>20.084962999999998</v>
      </c>
      <c r="M369" s="1">
        <v>16.390004999999999</v>
      </c>
      <c r="N369" s="6">
        <f t="shared" si="22"/>
        <v>23.599089333333335</v>
      </c>
      <c r="P369" s="8" t="s">
        <v>786</v>
      </c>
      <c r="Q369" s="1" t="s">
        <v>787</v>
      </c>
      <c r="R369" s="1">
        <v>36.075459000000002</v>
      </c>
      <c r="S369" s="1">
        <v>203.763397</v>
      </c>
      <c r="T369" s="1">
        <v>60.050837999999999</v>
      </c>
      <c r="U369" s="6">
        <f t="shared" si="23"/>
        <v>99.963231333333326</v>
      </c>
      <c r="W369" s="8" t="s">
        <v>2364</v>
      </c>
      <c r="X369" s="1" t="s">
        <v>2365</v>
      </c>
      <c r="Y369" s="1">
        <v>1113.005005</v>
      </c>
      <c r="Z369" s="1">
        <v>34.403896000000003</v>
      </c>
      <c r="AA369" s="1">
        <v>18.776724000000002</v>
      </c>
      <c r="AB369" s="6">
        <f t="shared" si="20"/>
        <v>388.72854166666667</v>
      </c>
    </row>
    <row r="370" spans="2:28" x14ac:dyDescent="0.35">
      <c r="B370" s="8" t="s">
        <v>776</v>
      </c>
      <c r="C370" s="1" t="s">
        <v>777</v>
      </c>
      <c r="D370" s="1">
        <v>24.274601000000001</v>
      </c>
      <c r="E370" s="1">
        <v>22.027483</v>
      </c>
      <c r="F370" s="1">
        <v>81.224304000000004</v>
      </c>
      <c r="G370" s="6">
        <f t="shared" si="21"/>
        <v>42.508795999999997</v>
      </c>
      <c r="I370" s="8" t="s">
        <v>782</v>
      </c>
      <c r="J370" s="1" t="s">
        <v>783</v>
      </c>
      <c r="K370" s="1">
        <v>17.934771000000001</v>
      </c>
      <c r="L370" s="1">
        <v>74.020233000000005</v>
      </c>
      <c r="M370" s="1">
        <v>188.52516199999999</v>
      </c>
      <c r="N370" s="6">
        <f t="shared" si="22"/>
        <v>93.493388666666661</v>
      </c>
      <c r="P370" s="8" t="s">
        <v>788</v>
      </c>
      <c r="Q370" s="1" t="s">
        <v>789</v>
      </c>
      <c r="R370" s="1">
        <v>43.139301000000003</v>
      </c>
      <c r="S370" s="1">
        <v>37.475921999999997</v>
      </c>
      <c r="T370" s="1">
        <v>17.936520000000002</v>
      </c>
      <c r="U370" s="6">
        <f t="shared" si="23"/>
        <v>32.850580999999998</v>
      </c>
      <c r="W370" s="8" t="s">
        <v>20036</v>
      </c>
      <c r="X370" s="1" t="s">
        <v>20037</v>
      </c>
      <c r="Y370" s="1">
        <v>1129.819092</v>
      </c>
      <c r="Z370" s="1">
        <v>18.248805999999998</v>
      </c>
      <c r="AA370" s="1">
        <v>15.21791</v>
      </c>
      <c r="AB370" s="6">
        <f t="shared" si="20"/>
        <v>387.76193600000005</v>
      </c>
    </row>
    <row r="371" spans="2:28" x14ac:dyDescent="0.35">
      <c r="B371" s="8" t="s">
        <v>778</v>
      </c>
      <c r="C371" s="1" t="s">
        <v>779</v>
      </c>
      <c r="D371" s="1">
        <v>104.36640199999999</v>
      </c>
      <c r="E371" s="1">
        <v>104.59863300000001</v>
      </c>
      <c r="F371" s="1">
        <v>25.918659000000002</v>
      </c>
      <c r="G371" s="6">
        <f t="shared" si="21"/>
        <v>78.294564666666659</v>
      </c>
      <c r="I371" s="8" t="s">
        <v>784</v>
      </c>
      <c r="J371" s="1" t="s">
        <v>785</v>
      </c>
      <c r="K371" s="1">
        <v>188.93125900000001</v>
      </c>
      <c r="L371" s="1">
        <v>34.584110000000003</v>
      </c>
      <c r="M371" s="1">
        <v>41.033993000000002</v>
      </c>
      <c r="N371" s="6">
        <f t="shared" si="22"/>
        <v>88.183120666666682</v>
      </c>
      <c r="P371" s="8" t="s">
        <v>790</v>
      </c>
      <c r="Q371" s="1" t="s">
        <v>791</v>
      </c>
      <c r="R371" s="1">
        <v>45.85371</v>
      </c>
      <c r="S371" s="1">
        <v>41.399574000000001</v>
      </c>
      <c r="T371" s="1">
        <v>1.240731</v>
      </c>
      <c r="U371" s="6">
        <f t="shared" si="23"/>
        <v>29.498005000000003</v>
      </c>
      <c r="W371" s="8" t="s">
        <v>5709</v>
      </c>
      <c r="X371" s="1" t="s">
        <v>5710</v>
      </c>
      <c r="Y371" s="1">
        <v>30.625848999999999</v>
      </c>
      <c r="Z371" s="1">
        <v>31.962091000000001</v>
      </c>
      <c r="AA371" s="1">
        <v>1100.438721</v>
      </c>
      <c r="AB371" s="6">
        <f t="shared" si="20"/>
        <v>387.67555366666664</v>
      </c>
    </row>
    <row r="372" spans="2:28" x14ac:dyDescent="0.35">
      <c r="B372" s="8" t="s">
        <v>780</v>
      </c>
      <c r="C372" s="1" t="s">
        <v>781</v>
      </c>
      <c r="D372" s="1">
        <v>38.507904000000003</v>
      </c>
      <c r="E372" s="1">
        <v>41.645175999999999</v>
      </c>
      <c r="F372" s="1">
        <v>104.112488</v>
      </c>
      <c r="G372" s="6">
        <f t="shared" si="21"/>
        <v>61.421855999999998</v>
      </c>
      <c r="I372" s="8" t="s">
        <v>786</v>
      </c>
      <c r="J372" s="1" t="s">
        <v>787</v>
      </c>
      <c r="K372" s="1">
        <v>40.009262</v>
      </c>
      <c r="L372" s="1">
        <v>18.198595000000001</v>
      </c>
      <c r="M372" s="1">
        <v>43.880302</v>
      </c>
      <c r="N372" s="6">
        <f t="shared" si="22"/>
        <v>34.029386333333335</v>
      </c>
      <c r="P372" s="8" t="s">
        <v>792</v>
      </c>
      <c r="Q372" s="1" t="s">
        <v>793</v>
      </c>
      <c r="R372" s="1">
        <v>25.973697999999999</v>
      </c>
      <c r="S372" s="1">
        <v>39.225807000000003</v>
      </c>
      <c r="T372" s="1">
        <v>31.717355999999999</v>
      </c>
      <c r="U372" s="6">
        <f t="shared" si="23"/>
        <v>32.30562033333333</v>
      </c>
      <c r="W372" s="8" t="s">
        <v>26530</v>
      </c>
      <c r="X372" s="1" t="s">
        <v>2941</v>
      </c>
      <c r="Y372" s="1">
        <v>29.783144</v>
      </c>
      <c r="Z372" s="1">
        <v>3.6561870000000001</v>
      </c>
      <c r="AA372" s="1">
        <v>1127.6020510000001</v>
      </c>
      <c r="AB372" s="6">
        <f t="shared" si="20"/>
        <v>387.01379400000002</v>
      </c>
    </row>
    <row r="373" spans="2:28" x14ac:dyDescent="0.35">
      <c r="B373" s="8" t="s">
        <v>782</v>
      </c>
      <c r="C373" s="1" t="s">
        <v>783</v>
      </c>
      <c r="D373" s="1">
        <v>31.930641000000001</v>
      </c>
      <c r="E373" s="1">
        <v>30.767471</v>
      </c>
      <c r="F373" s="1">
        <v>38.476799</v>
      </c>
      <c r="G373" s="6">
        <f t="shared" si="21"/>
        <v>33.724970333333339</v>
      </c>
      <c r="I373" s="8" t="s">
        <v>788</v>
      </c>
      <c r="J373" s="1" t="s">
        <v>789</v>
      </c>
      <c r="K373" s="1">
        <v>44.287993999999998</v>
      </c>
      <c r="L373" s="1">
        <v>196.07600400000001</v>
      </c>
      <c r="M373" s="1">
        <v>47.414383000000001</v>
      </c>
      <c r="N373" s="6">
        <f t="shared" si="22"/>
        <v>95.926127000000008</v>
      </c>
      <c r="P373" s="8" t="s">
        <v>794</v>
      </c>
      <c r="Q373" s="1" t="s">
        <v>795</v>
      </c>
      <c r="R373" s="1">
        <v>19.553556</v>
      </c>
      <c r="S373" s="1">
        <v>26.556612000000001</v>
      </c>
      <c r="T373" s="1">
        <v>58.004139000000002</v>
      </c>
      <c r="U373" s="6">
        <f t="shared" si="23"/>
        <v>34.704768999999999</v>
      </c>
      <c r="W373" s="8" t="s">
        <v>3008</v>
      </c>
      <c r="X373" s="1" t="s">
        <v>3009</v>
      </c>
      <c r="Y373" s="1">
        <v>2.6176620000000002</v>
      </c>
      <c r="Z373" s="1">
        <v>1149.3038329999999</v>
      </c>
      <c r="AA373" s="1">
        <v>5.6112789999999997</v>
      </c>
      <c r="AB373" s="6">
        <f t="shared" si="20"/>
        <v>385.84425800000002</v>
      </c>
    </row>
    <row r="374" spans="2:28" x14ac:dyDescent="0.35">
      <c r="B374" s="8" t="s">
        <v>784</v>
      </c>
      <c r="C374" s="1" t="s">
        <v>785</v>
      </c>
      <c r="D374" s="1">
        <v>347.288544</v>
      </c>
      <c r="E374" s="1">
        <v>365.42108200000001</v>
      </c>
      <c r="F374" s="1">
        <v>31.796075999999999</v>
      </c>
      <c r="G374" s="6">
        <f t="shared" si="21"/>
        <v>248.16856733333336</v>
      </c>
      <c r="I374" s="8" t="s">
        <v>790</v>
      </c>
      <c r="J374" s="1" t="s">
        <v>791</v>
      </c>
      <c r="K374" s="1">
        <v>46.997284000000001</v>
      </c>
      <c r="L374" s="1">
        <v>41.956470000000003</v>
      </c>
      <c r="M374" s="1">
        <v>28.774691000000001</v>
      </c>
      <c r="N374" s="6">
        <f t="shared" si="22"/>
        <v>39.242815</v>
      </c>
      <c r="P374" s="8" t="s">
        <v>796</v>
      </c>
      <c r="Q374" s="1" t="s">
        <v>797</v>
      </c>
      <c r="R374" s="1">
        <v>8.6161790000000007</v>
      </c>
      <c r="S374" s="1">
        <v>19.457916000000001</v>
      </c>
      <c r="T374" s="1">
        <v>12.066333</v>
      </c>
      <c r="U374" s="6">
        <f t="shared" si="23"/>
        <v>13.380142666666666</v>
      </c>
      <c r="W374" s="8" t="s">
        <v>17458</v>
      </c>
      <c r="X374" s="1" t="s">
        <v>17459</v>
      </c>
      <c r="Y374" s="1">
        <v>5.6594860000000002</v>
      </c>
      <c r="Z374" s="1">
        <v>1115.0382079999999</v>
      </c>
      <c r="AA374" s="1">
        <v>35.263882000000002</v>
      </c>
      <c r="AB374" s="6">
        <f t="shared" si="20"/>
        <v>385.32052533333331</v>
      </c>
    </row>
    <row r="375" spans="2:28" x14ac:dyDescent="0.35">
      <c r="B375" s="8" t="s">
        <v>786</v>
      </c>
      <c r="C375" s="1" t="s">
        <v>787</v>
      </c>
      <c r="D375" s="1">
        <v>77.842849999999999</v>
      </c>
      <c r="E375" s="1">
        <v>78.448784000000003</v>
      </c>
      <c r="F375" s="1">
        <v>351.65267899999998</v>
      </c>
      <c r="G375" s="6">
        <f t="shared" si="21"/>
        <v>169.31477099999998</v>
      </c>
      <c r="I375" s="8" t="s">
        <v>792</v>
      </c>
      <c r="J375" s="1" t="s">
        <v>793</v>
      </c>
      <c r="K375" s="1">
        <v>26.823332000000001</v>
      </c>
      <c r="L375" s="1">
        <v>45.726337000000001</v>
      </c>
      <c r="M375" s="1">
        <v>25.463173000000001</v>
      </c>
      <c r="N375" s="6">
        <f t="shared" si="22"/>
        <v>32.670947333333331</v>
      </c>
      <c r="P375" s="8" t="s">
        <v>798</v>
      </c>
      <c r="Q375" s="1" t="s">
        <v>799</v>
      </c>
      <c r="R375" s="1">
        <v>51.680225</v>
      </c>
      <c r="S375" s="1">
        <v>2.8334199999999998</v>
      </c>
      <c r="T375" s="1">
        <v>11.412728</v>
      </c>
      <c r="U375" s="6">
        <f t="shared" si="23"/>
        <v>21.975457666666667</v>
      </c>
      <c r="W375" s="8" t="s">
        <v>4230</v>
      </c>
      <c r="X375" s="1" t="s">
        <v>4231</v>
      </c>
      <c r="Y375" s="1">
        <v>4.6361819999999998</v>
      </c>
      <c r="Z375" s="1">
        <v>20.970738999999998</v>
      </c>
      <c r="AA375" s="1">
        <v>1103.243164</v>
      </c>
      <c r="AB375" s="6">
        <f t="shared" si="20"/>
        <v>376.28336166666668</v>
      </c>
    </row>
    <row r="376" spans="2:28" x14ac:dyDescent="0.35">
      <c r="B376" s="8" t="s">
        <v>788</v>
      </c>
      <c r="C376" s="1" t="s">
        <v>789</v>
      </c>
      <c r="D376" s="1">
        <v>36.732246000000004</v>
      </c>
      <c r="E376" s="1">
        <v>1.4990300000000001</v>
      </c>
      <c r="F376" s="1">
        <v>79.296004999999994</v>
      </c>
      <c r="G376" s="6">
        <f t="shared" si="21"/>
        <v>39.175760333333329</v>
      </c>
      <c r="I376" s="8" t="s">
        <v>794</v>
      </c>
      <c r="J376" s="1" t="s">
        <v>795</v>
      </c>
      <c r="K376" s="1">
        <v>21.010180999999999</v>
      </c>
      <c r="L376" s="1">
        <v>48.727139000000001</v>
      </c>
      <c r="M376" s="1">
        <v>6.9493239999999998</v>
      </c>
      <c r="N376" s="6">
        <f t="shared" si="22"/>
        <v>25.562214666666666</v>
      </c>
      <c r="P376" s="8" t="s">
        <v>800</v>
      </c>
      <c r="Q376" s="1" t="s">
        <v>801</v>
      </c>
      <c r="R376" s="1">
        <v>11.481892</v>
      </c>
      <c r="S376" s="1">
        <v>52.577648000000003</v>
      </c>
      <c r="T376" s="1">
        <v>32.115546999999999</v>
      </c>
      <c r="U376" s="6">
        <f t="shared" si="23"/>
        <v>32.058362333333328</v>
      </c>
      <c r="W376" s="8" t="s">
        <v>4344</v>
      </c>
      <c r="X376" s="1" t="s">
        <v>4345</v>
      </c>
      <c r="Y376" s="1">
        <v>59.235134000000002</v>
      </c>
      <c r="Z376" s="1">
        <v>1015.077759</v>
      </c>
      <c r="AA376" s="1">
        <v>36.747852000000002</v>
      </c>
      <c r="AB376" s="6">
        <f t="shared" si="20"/>
        <v>370.35358166666668</v>
      </c>
    </row>
    <row r="377" spans="2:28" x14ac:dyDescent="0.35">
      <c r="B377" s="8" t="s">
        <v>790</v>
      </c>
      <c r="C377" s="1" t="s">
        <v>791</v>
      </c>
      <c r="D377" s="1">
        <v>58.989372000000003</v>
      </c>
      <c r="E377" s="1">
        <v>35.179222000000003</v>
      </c>
      <c r="F377" s="1">
        <v>38.487597999999998</v>
      </c>
      <c r="G377" s="6">
        <f t="shared" si="21"/>
        <v>44.218730666666666</v>
      </c>
      <c r="I377" s="8" t="s">
        <v>796</v>
      </c>
      <c r="J377" s="1" t="s">
        <v>797</v>
      </c>
      <c r="K377" s="1">
        <v>5.898549</v>
      </c>
      <c r="L377" s="1">
        <v>28.455155999999999</v>
      </c>
      <c r="M377" s="1">
        <v>49.754440000000002</v>
      </c>
      <c r="N377" s="6">
        <f t="shared" si="22"/>
        <v>28.036048333333337</v>
      </c>
      <c r="P377" s="8" t="s">
        <v>804</v>
      </c>
      <c r="Q377" s="1" t="s">
        <v>805</v>
      </c>
      <c r="R377" s="1">
        <v>1.76657</v>
      </c>
      <c r="S377" s="1">
        <v>18.640642</v>
      </c>
      <c r="T377" s="1">
        <v>7.2722730000000002</v>
      </c>
      <c r="U377" s="6">
        <f t="shared" si="23"/>
        <v>9.2264949999999999</v>
      </c>
      <c r="W377" s="8" t="s">
        <v>20852</v>
      </c>
      <c r="X377" s="1" t="s">
        <v>20853</v>
      </c>
      <c r="Y377" s="1">
        <v>1048.36499</v>
      </c>
      <c r="Z377" s="1">
        <v>27.643881</v>
      </c>
      <c r="AA377" s="1">
        <v>32.239539999999998</v>
      </c>
      <c r="AB377" s="6">
        <f t="shared" si="20"/>
        <v>369.41613699999999</v>
      </c>
    </row>
    <row r="378" spans="2:28" x14ac:dyDescent="0.35">
      <c r="B378" s="8" t="s">
        <v>792</v>
      </c>
      <c r="C378" s="1" t="s">
        <v>793</v>
      </c>
      <c r="D378" s="1">
        <v>33.16507</v>
      </c>
      <c r="E378" s="1">
        <v>53.610714000000002</v>
      </c>
      <c r="F378" s="1">
        <v>52.608390999999997</v>
      </c>
      <c r="G378" s="6">
        <f t="shared" si="21"/>
        <v>46.461391666666664</v>
      </c>
      <c r="I378" s="8" t="s">
        <v>798</v>
      </c>
      <c r="J378" s="1" t="s">
        <v>799</v>
      </c>
      <c r="K378" s="1">
        <v>52.466456999999998</v>
      </c>
      <c r="L378" s="1">
        <v>23.95438</v>
      </c>
      <c r="M378" s="1">
        <v>17.73451</v>
      </c>
      <c r="N378" s="6">
        <f t="shared" si="22"/>
        <v>31.385115666666668</v>
      </c>
      <c r="P378" s="8" t="s">
        <v>802</v>
      </c>
      <c r="Q378" s="1" t="s">
        <v>803</v>
      </c>
      <c r="R378" s="1">
        <v>1.400622</v>
      </c>
      <c r="S378" s="1">
        <v>32.317962999999999</v>
      </c>
      <c r="T378" s="1">
        <v>1.3635839999999999</v>
      </c>
      <c r="U378" s="6">
        <f t="shared" si="23"/>
        <v>11.694056333333334</v>
      </c>
      <c r="W378" s="8" t="s">
        <v>5172</v>
      </c>
      <c r="X378" s="1" t="s">
        <v>5173</v>
      </c>
      <c r="Y378" s="1">
        <v>1.6560459999999999</v>
      </c>
      <c r="Z378" s="1">
        <v>25.756504</v>
      </c>
      <c r="AA378" s="1">
        <v>1074.255005</v>
      </c>
      <c r="AB378" s="6">
        <f t="shared" si="20"/>
        <v>367.22251833333331</v>
      </c>
    </row>
    <row r="379" spans="2:28" x14ac:dyDescent="0.35">
      <c r="B379" s="8" t="s">
        <v>794</v>
      </c>
      <c r="C379" s="1" t="s">
        <v>795</v>
      </c>
      <c r="D379" s="1">
        <v>28.737936000000001</v>
      </c>
      <c r="E379" s="1">
        <v>34.452164000000003</v>
      </c>
      <c r="F379" s="1">
        <v>31.802157999999999</v>
      </c>
      <c r="G379" s="6">
        <f t="shared" si="21"/>
        <v>31.664085999999998</v>
      </c>
      <c r="I379" s="8" t="s">
        <v>800</v>
      </c>
      <c r="J379" s="1" t="s">
        <v>801</v>
      </c>
      <c r="K379" s="1">
        <v>17.158472</v>
      </c>
      <c r="L379" s="1">
        <v>5.4239350000000002</v>
      </c>
      <c r="M379" s="1">
        <v>1.567196</v>
      </c>
      <c r="N379" s="6">
        <f t="shared" si="22"/>
        <v>8.0498676666666658</v>
      </c>
      <c r="P379" s="8" t="s">
        <v>806</v>
      </c>
      <c r="Q379" s="1" t="s">
        <v>807</v>
      </c>
      <c r="R379" s="1">
        <v>40.345027999999999</v>
      </c>
      <c r="S379" s="1">
        <v>56.172493000000003</v>
      </c>
      <c r="T379" s="1">
        <v>10.213409</v>
      </c>
      <c r="U379" s="6">
        <f t="shared" si="23"/>
        <v>35.576976666666667</v>
      </c>
      <c r="W379" s="8" t="s">
        <v>5707</v>
      </c>
      <c r="X379" s="1" t="s">
        <v>5708</v>
      </c>
      <c r="Y379" s="1">
        <v>35.003712</v>
      </c>
      <c r="Z379" s="1">
        <v>1045.244751</v>
      </c>
      <c r="AA379" s="1">
        <v>20.444472999999999</v>
      </c>
      <c r="AB379" s="6">
        <f t="shared" si="20"/>
        <v>366.89764533333329</v>
      </c>
    </row>
    <row r="380" spans="2:28" x14ac:dyDescent="0.35">
      <c r="B380" s="8" t="s">
        <v>796</v>
      </c>
      <c r="C380" s="1" t="s">
        <v>797</v>
      </c>
      <c r="D380" s="1">
        <v>4.2730550000000003</v>
      </c>
      <c r="E380" s="1">
        <v>29.515243999999999</v>
      </c>
      <c r="F380" s="1">
        <v>28.910295000000001</v>
      </c>
      <c r="G380" s="6">
        <f t="shared" si="21"/>
        <v>20.899531333333332</v>
      </c>
      <c r="I380" s="8" t="s">
        <v>804</v>
      </c>
      <c r="J380" s="1" t="s">
        <v>805</v>
      </c>
      <c r="K380" s="1">
        <v>1.1075440000000001</v>
      </c>
      <c r="L380" s="1">
        <v>51.043574999999997</v>
      </c>
      <c r="M380" s="1">
        <v>31.872834999999998</v>
      </c>
      <c r="N380" s="6">
        <f t="shared" si="22"/>
        <v>28.007984666666662</v>
      </c>
      <c r="P380" s="8" t="s">
        <v>808</v>
      </c>
      <c r="Q380" s="1" t="s">
        <v>809</v>
      </c>
      <c r="R380" s="1">
        <v>51.696907000000003</v>
      </c>
      <c r="S380" s="1">
        <v>12.153031</v>
      </c>
      <c r="T380" s="1">
        <v>28.756468000000002</v>
      </c>
      <c r="U380" s="6">
        <f t="shared" si="23"/>
        <v>30.868802000000002</v>
      </c>
      <c r="W380" s="8" t="s">
        <v>5182</v>
      </c>
      <c r="X380" s="1" t="s">
        <v>5183</v>
      </c>
      <c r="Y380" s="1">
        <v>1046.538818</v>
      </c>
      <c r="Z380" s="1">
        <v>40.815624</v>
      </c>
      <c r="AA380" s="1">
        <v>9.3224739999999997</v>
      </c>
      <c r="AB380" s="6">
        <f t="shared" si="20"/>
        <v>365.55897200000004</v>
      </c>
    </row>
    <row r="381" spans="2:28" x14ac:dyDescent="0.35">
      <c r="B381" s="8" t="s">
        <v>798</v>
      </c>
      <c r="C381" s="1" t="s">
        <v>799</v>
      </c>
      <c r="D381" s="1">
        <v>65.309250000000006</v>
      </c>
      <c r="E381" s="1">
        <v>4.8329880000000003</v>
      </c>
      <c r="F381" s="1">
        <v>5.6678800000000003</v>
      </c>
      <c r="G381" s="6">
        <f t="shared" si="21"/>
        <v>25.270039333333333</v>
      </c>
      <c r="I381" s="8" t="s">
        <v>802</v>
      </c>
      <c r="J381" s="1" t="s">
        <v>803</v>
      </c>
      <c r="K381" s="1">
        <v>1.387429</v>
      </c>
      <c r="L381" s="1">
        <v>19.226956999999999</v>
      </c>
      <c r="M381" s="1">
        <v>50.373524000000003</v>
      </c>
      <c r="N381" s="6">
        <f t="shared" si="22"/>
        <v>23.662636666666668</v>
      </c>
      <c r="P381" s="8" t="s">
        <v>810</v>
      </c>
      <c r="Q381" s="1" t="s">
        <v>811</v>
      </c>
      <c r="R381" s="1">
        <v>11.339275000000001</v>
      </c>
      <c r="S381" s="1">
        <v>7.6590309999999997</v>
      </c>
      <c r="T381" s="1">
        <v>28.202078</v>
      </c>
      <c r="U381" s="6">
        <f t="shared" si="23"/>
        <v>15.733461333333333</v>
      </c>
      <c r="W381" s="8" t="s">
        <v>17432</v>
      </c>
      <c r="X381" s="1" t="s">
        <v>17433</v>
      </c>
      <c r="Y381" s="1">
        <v>34.573211999999998</v>
      </c>
      <c r="Z381" s="1">
        <v>6.67232</v>
      </c>
      <c r="AA381" s="1">
        <v>1054.789673</v>
      </c>
      <c r="AB381" s="6">
        <f t="shared" si="20"/>
        <v>365.3450683333333</v>
      </c>
    </row>
    <row r="382" spans="2:28" x14ac:dyDescent="0.35">
      <c r="B382" s="8" t="s">
        <v>800</v>
      </c>
      <c r="C382" s="1" t="s">
        <v>801</v>
      </c>
      <c r="D382" s="1">
        <v>24.497467</v>
      </c>
      <c r="E382" s="1">
        <v>62.289703000000003</v>
      </c>
      <c r="F382" s="1">
        <v>57.576495999999999</v>
      </c>
      <c r="G382" s="6">
        <f t="shared" si="21"/>
        <v>48.121221999999996</v>
      </c>
      <c r="I382" s="8" t="s">
        <v>806</v>
      </c>
      <c r="J382" s="1" t="s">
        <v>807</v>
      </c>
      <c r="K382" s="1">
        <v>33.422161000000003</v>
      </c>
      <c r="L382" s="1">
        <v>1.0956859999999999</v>
      </c>
      <c r="M382" s="1">
        <v>10.666572</v>
      </c>
      <c r="N382" s="6">
        <f t="shared" si="22"/>
        <v>15.061473000000001</v>
      </c>
      <c r="P382" s="8" t="s">
        <v>812</v>
      </c>
      <c r="Q382" s="1" t="s">
        <v>813</v>
      </c>
      <c r="R382" s="1">
        <v>11.060593000000001</v>
      </c>
      <c r="S382" s="1">
        <v>24.913830000000001</v>
      </c>
      <c r="T382" s="1">
        <v>32.905845999999997</v>
      </c>
      <c r="U382" s="6">
        <f t="shared" si="23"/>
        <v>22.960089666666665</v>
      </c>
      <c r="W382" s="8" t="s">
        <v>3178</v>
      </c>
      <c r="X382" s="1" t="s">
        <v>3179</v>
      </c>
      <c r="Y382" s="1">
        <v>31.230642</v>
      </c>
      <c r="Z382" s="1">
        <v>55.397132999999997</v>
      </c>
      <c r="AA382" s="1">
        <v>1005.4930419999999</v>
      </c>
      <c r="AB382" s="6">
        <f t="shared" si="20"/>
        <v>364.04027233333335</v>
      </c>
    </row>
    <row r="383" spans="2:28" x14ac:dyDescent="0.35">
      <c r="B383" s="8" t="s">
        <v>804</v>
      </c>
      <c r="C383" s="1" t="s">
        <v>805</v>
      </c>
      <c r="D383" s="1">
        <v>2.63645</v>
      </c>
      <c r="E383" s="1">
        <v>23.212223000000002</v>
      </c>
      <c r="F383" s="1">
        <v>25.504449999999999</v>
      </c>
      <c r="G383" s="6">
        <f t="shared" si="21"/>
        <v>17.117707666666664</v>
      </c>
      <c r="I383" s="8" t="s">
        <v>808</v>
      </c>
      <c r="J383" s="1" t="s">
        <v>809</v>
      </c>
      <c r="K383" s="1">
        <v>53.847298000000002</v>
      </c>
      <c r="L383" s="1">
        <v>1.247514</v>
      </c>
      <c r="M383" s="1">
        <v>12.482979</v>
      </c>
      <c r="N383" s="6">
        <f t="shared" si="22"/>
        <v>22.525930333333335</v>
      </c>
      <c r="P383" s="8" t="s">
        <v>814</v>
      </c>
      <c r="Q383" s="1" t="s">
        <v>815</v>
      </c>
      <c r="R383" s="1">
        <v>28.146017000000001</v>
      </c>
      <c r="S383" s="1">
        <v>7.7778210000000003</v>
      </c>
      <c r="T383" s="1">
        <v>43.205952000000003</v>
      </c>
      <c r="U383" s="6">
        <f t="shared" si="23"/>
        <v>26.376596666666671</v>
      </c>
      <c r="W383" s="8" t="s">
        <v>16999</v>
      </c>
      <c r="X383" s="1" t="s">
        <v>17000</v>
      </c>
      <c r="Y383" s="1">
        <v>1.8144940000000001</v>
      </c>
      <c r="Z383" s="1">
        <v>132.846619</v>
      </c>
      <c r="AA383" s="1">
        <v>954.26489300000003</v>
      </c>
      <c r="AB383" s="6">
        <f t="shared" si="20"/>
        <v>362.97533533333336</v>
      </c>
    </row>
    <row r="384" spans="2:28" x14ac:dyDescent="0.35">
      <c r="B384" s="8" t="s">
        <v>802</v>
      </c>
      <c r="C384" s="1" t="s">
        <v>803</v>
      </c>
      <c r="D384" s="1">
        <v>1.430987</v>
      </c>
      <c r="E384" s="1">
        <v>2.7857980000000002</v>
      </c>
      <c r="F384" s="1">
        <v>2.6911429999999998</v>
      </c>
      <c r="G384" s="6">
        <f t="shared" si="21"/>
        <v>2.3026426666666668</v>
      </c>
      <c r="I384" s="8" t="s">
        <v>810</v>
      </c>
      <c r="J384" s="1" t="s">
        <v>811</v>
      </c>
      <c r="K384" s="1">
        <v>10.651108000000001</v>
      </c>
      <c r="L384" s="1">
        <v>31.099689000000001</v>
      </c>
      <c r="M384" s="1">
        <v>26.628792000000001</v>
      </c>
      <c r="N384" s="6">
        <f t="shared" si="22"/>
        <v>22.793196333333338</v>
      </c>
      <c r="P384" s="8" t="s">
        <v>816</v>
      </c>
      <c r="Q384" s="1" t="s">
        <v>817</v>
      </c>
      <c r="R384" s="1">
        <v>7.3706630000000004</v>
      </c>
      <c r="S384" s="1">
        <v>2.3383370000000001</v>
      </c>
      <c r="T384" s="1">
        <v>25.855007000000001</v>
      </c>
      <c r="U384" s="6">
        <f t="shared" si="23"/>
        <v>11.854669000000001</v>
      </c>
      <c r="W384" s="8" t="s">
        <v>4768</v>
      </c>
      <c r="X384" s="1" t="s">
        <v>4769</v>
      </c>
      <c r="Y384" s="1">
        <v>891.59661900000003</v>
      </c>
      <c r="Z384" s="1">
        <v>22.372757</v>
      </c>
      <c r="AA384" s="1">
        <v>164.92752100000001</v>
      </c>
      <c r="AB384" s="6">
        <f t="shared" si="20"/>
        <v>359.63229900000005</v>
      </c>
    </row>
    <row r="385" spans="2:28" x14ac:dyDescent="0.35">
      <c r="B385" s="8" t="s">
        <v>806</v>
      </c>
      <c r="C385" s="1" t="s">
        <v>807</v>
      </c>
      <c r="D385" s="1">
        <v>52.699142000000002</v>
      </c>
      <c r="E385" s="1">
        <v>1.354373</v>
      </c>
      <c r="F385" s="1">
        <v>1.574489</v>
      </c>
      <c r="G385" s="6">
        <f t="shared" si="21"/>
        <v>18.542668000000003</v>
      </c>
      <c r="I385" s="8" t="s">
        <v>812</v>
      </c>
      <c r="J385" s="1" t="s">
        <v>813</v>
      </c>
      <c r="K385" s="1">
        <v>12.228853000000001</v>
      </c>
      <c r="L385" s="1">
        <v>55.793922000000002</v>
      </c>
      <c r="M385" s="1">
        <v>5.6989380000000001</v>
      </c>
      <c r="N385" s="6">
        <f t="shared" si="22"/>
        <v>24.573904333333331</v>
      </c>
      <c r="P385" s="8" t="s">
        <v>822</v>
      </c>
      <c r="Q385" s="1" t="s">
        <v>823</v>
      </c>
      <c r="R385" s="1">
        <v>1.9558990000000001</v>
      </c>
      <c r="S385" s="1">
        <v>8.9151910000000001</v>
      </c>
      <c r="T385" s="1">
        <v>13.454777999999999</v>
      </c>
      <c r="U385" s="6">
        <f t="shared" si="23"/>
        <v>8.1086226666666672</v>
      </c>
      <c r="W385" s="8" t="s">
        <v>4422</v>
      </c>
      <c r="X385" s="1" t="s">
        <v>4423</v>
      </c>
      <c r="Y385" s="1">
        <v>28.229116000000001</v>
      </c>
      <c r="Z385" s="1">
        <v>1015.216003</v>
      </c>
      <c r="AA385" s="1">
        <v>33.020232999999998</v>
      </c>
      <c r="AB385" s="6">
        <f t="shared" si="20"/>
        <v>358.82178399999998</v>
      </c>
    </row>
    <row r="386" spans="2:28" x14ac:dyDescent="0.35">
      <c r="B386" s="8" t="s">
        <v>808</v>
      </c>
      <c r="C386" s="1" t="s">
        <v>809</v>
      </c>
      <c r="D386" s="1">
        <v>95.806442000000004</v>
      </c>
      <c r="E386" s="1">
        <v>52.276985000000003</v>
      </c>
      <c r="F386" s="1">
        <v>57.354523</v>
      </c>
      <c r="G386" s="6">
        <f t="shared" si="21"/>
        <v>68.479316666666662</v>
      </c>
      <c r="I386" s="8" t="s">
        <v>814</v>
      </c>
      <c r="J386" s="1" t="s">
        <v>815</v>
      </c>
      <c r="K386" s="1">
        <v>27.784416</v>
      </c>
      <c r="L386" s="1">
        <v>9.6544209999999993</v>
      </c>
      <c r="M386" s="1">
        <v>1.9279839999999999</v>
      </c>
      <c r="N386" s="6">
        <f t="shared" si="22"/>
        <v>13.122273666666667</v>
      </c>
      <c r="P386" s="8" t="s">
        <v>818</v>
      </c>
      <c r="Q386" s="1" t="s">
        <v>819</v>
      </c>
      <c r="R386" s="1">
        <v>9.8801889999999997</v>
      </c>
      <c r="S386" s="1">
        <v>27.801437</v>
      </c>
      <c r="T386" s="1">
        <v>35.041473000000003</v>
      </c>
      <c r="U386" s="6">
        <f t="shared" si="23"/>
        <v>24.241033000000002</v>
      </c>
      <c r="W386" s="8" t="s">
        <v>5627</v>
      </c>
      <c r="X386" s="1" t="s">
        <v>5628</v>
      </c>
      <c r="Y386" s="1">
        <v>55.661513999999997</v>
      </c>
      <c r="Z386" s="1">
        <v>34.815047999999997</v>
      </c>
      <c r="AA386" s="1">
        <v>976.425659</v>
      </c>
      <c r="AB386" s="6">
        <f t="shared" si="20"/>
        <v>355.63407366666667</v>
      </c>
    </row>
    <row r="387" spans="2:28" x14ac:dyDescent="0.35">
      <c r="B387" s="8" t="s">
        <v>810</v>
      </c>
      <c r="C387" s="1" t="s">
        <v>811</v>
      </c>
      <c r="D387" s="1">
        <v>14.052231000000001</v>
      </c>
      <c r="E387" s="1">
        <v>91.396216999999993</v>
      </c>
      <c r="F387" s="1">
        <v>90.09845</v>
      </c>
      <c r="G387" s="6">
        <f t="shared" si="21"/>
        <v>65.182299333333333</v>
      </c>
      <c r="I387" s="8" t="s">
        <v>816</v>
      </c>
      <c r="J387" s="1" t="s">
        <v>817</v>
      </c>
      <c r="K387" s="1">
        <v>8.3805060000000005</v>
      </c>
      <c r="L387" s="1">
        <v>12.694705000000001</v>
      </c>
      <c r="M387" s="1">
        <v>8.8177459999999996</v>
      </c>
      <c r="N387" s="6">
        <f t="shared" si="22"/>
        <v>9.9643190000000015</v>
      </c>
      <c r="P387" s="8" t="s">
        <v>820</v>
      </c>
      <c r="Q387" s="1" t="s">
        <v>821</v>
      </c>
      <c r="R387" s="1">
        <v>24.219214999999998</v>
      </c>
      <c r="S387" s="1">
        <v>29.195045</v>
      </c>
      <c r="T387" s="1">
        <v>5.6629040000000002</v>
      </c>
      <c r="U387" s="6">
        <f t="shared" si="23"/>
        <v>19.692387999999998</v>
      </c>
      <c r="W387" s="8" t="s">
        <v>888</v>
      </c>
      <c r="X387" s="1" t="s">
        <v>889</v>
      </c>
      <c r="Y387" s="1">
        <v>87.382523000000006</v>
      </c>
      <c r="Z387" s="1">
        <v>694.43518100000006</v>
      </c>
      <c r="AA387" s="1">
        <v>282.74658199999999</v>
      </c>
      <c r="AB387" s="6">
        <f t="shared" ref="AB387:AB450" si="24">AVERAGE(Y387:AA387)</f>
        <v>354.85476199999999</v>
      </c>
    </row>
    <row r="388" spans="2:28" x14ac:dyDescent="0.35">
      <c r="B388" s="8" t="s">
        <v>812</v>
      </c>
      <c r="C388" s="1" t="s">
        <v>813</v>
      </c>
      <c r="D388" s="1">
        <v>15.884850999999999</v>
      </c>
      <c r="E388" s="1">
        <v>13.632241</v>
      </c>
      <c r="F388" s="1">
        <v>13.368316</v>
      </c>
      <c r="G388" s="6">
        <f t="shared" ref="G388:G451" si="25">AVERAGE(D388:F388)</f>
        <v>14.295135999999999</v>
      </c>
      <c r="I388" s="8" t="s">
        <v>822</v>
      </c>
      <c r="J388" s="1" t="s">
        <v>823</v>
      </c>
      <c r="K388" s="1">
        <v>2.148393</v>
      </c>
      <c r="L388" s="1">
        <v>19.591764000000001</v>
      </c>
      <c r="M388" s="1">
        <v>25.711421999999999</v>
      </c>
      <c r="N388" s="6">
        <f t="shared" ref="N388:N451" si="26">AVERAGE(K388:M388)</f>
        <v>15.817192999999998</v>
      </c>
      <c r="P388" s="8" t="s">
        <v>824</v>
      </c>
      <c r="Q388" s="1" t="s">
        <v>825</v>
      </c>
      <c r="R388" s="1">
        <v>30.203285000000001</v>
      </c>
      <c r="S388" s="1">
        <v>28.241838000000001</v>
      </c>
      <c r="T388" s="1">
        <v>37.508583000000002</v>
      </c>
      <c r="U388" s="6">
        <f t="shared" ref="U388:U451" si="27">AVERAGE(R388:T388)</f>
        <v>31.984568666666672</v>
      </c>
      <c r="W388" s="8" t="s">
        <v>20832</v>
      </c>
      <c r="X388" s="1" t="s">
        <v>20833</v>
      </c>
      <c r="Y388" s="1">
        <v>4.8130179999999996</v>
      </c>
      <c r="Z388" s="1">
        <v>1028.6361079999999</v>
      </c>
      <c r="AA388" s="1">
        <v>28.562985999999999</v>
      </c>
      <c r="AB388" s="6">
        <f t="shared" si="24"/>
        <v>354.00403733333332</v>
      </c>
    </row>
    <row r="389" spans="2:28" x14ac:dyDescent="0.35">
      <c r="B389" s="8" t="s">
        <v>814</v>
      </c>
      <c r="C389" s="1" t="s">
        <v>815</v>
      </c>
      <c r="D389" s="1">
        <v>29.008887999999999</v>
      </c>
      <c r="E389" s="1">
        <v>17.238205000000001</v>
      </c>
      <c r="F389" s="1">
        <v>17.305857</v>
      </c>
      <c r="G389" s="6">
        <f t="shared" si="25"/>
        <v>21.184316666666664</v>
      </c>
      <c r="I389" s="8" t="s">
        <v>818</v>
      </c>
      <c r="J389" s="1" t="s">
        <v>819</v>
      </c>
      <c r="K389" s="1">
        <v>8.3016120000000004</v>
      </c>
      <c r="L389" s="1">
        <v>8.1999960000000005</v>
      </c>
      <c r="M389" s="1">
        <v>33.074657000000002</v>
      </c>
      <c r="N389" s="6">
        <f t="shared" si="26"/>
        <v>16.52542166666667</v>
      </c>
      <c r="P389" s="8" t="s">
        <v>826</v>
      </c>
      <c r="Q389" s="1" t="s">
        <v>827</v>
      </c>
      <c r="R389" s="1">
        <v>33.692852000000002</v>
      </c>
      <c r="S389" s="1">
        <v>46.251263000000002</v>
      </c>
      <c r="T389" s="1">
        <v>75.516875999999996</v>
      </c>
      <c r="U389" s="6">
        <f t="shared" si="27"/>
        <v>51.820330333333338</v>
      </c>
      <c r="W389" s="8" t="s">
        <v>1496</v>
      </c>
      <c r="X389" s="1" t="s">
        <v>1497</v>
      </c>
      <c r="Y389" s="1">
        <v>1014.794006</v>
      </c>
      <c r="Z389" s="1">
        <v>21.868113000000001</v>
      </c>
      <c r="AA389" s="1">
        <v>23.280016</v>
      </c>
      <c r="AB389" s="6">
        <f t="shared" si="24"/>
        <v>353.31404500000002</v>
      </c>
    </row>
    <row r="390" spans="2:28" x14ac:dyDescent="0.35">
      <c r="B390" s="8" t="s">
        <v>816</v>
      </c>
      <c r="C390" s="1" t="s">
        <v>817</v>
      </c>
      <c r="D390" s="1">
        <v>14.611744</v>
      </c>
      <c r="E390" s="1">
        <v>29.469570000000001</v>
      </c>
      <c r="F390" s="1">
        <v>20.668306000000001</v>
      </c>
      <c r="G390" s="6">
        <f t="shared" si="25"/>
        <v>21.583206666666666</v>
      </c>
      <c r="I390" s="8" t="s">
        <v>820</v>
      </c>
      <c r="J390" s="1" t="s">
        <v>821</v>
      </c>
      <c r="K390" s="1">
        <v>26.536739000000001</v>
      </c>
      <c r="L390" s="1">
        <v>1.7446790000000001</v>
      </c>
      <c r="M390" s="1">
        <v>33.907322000000001</v>
      </c>
      <c r="N390" s="6">
        <f t="shared" si="26"/>
        <v>20.729580000000002</v>
      </c>
      <c r="P390" s="8" t="s">
        <v>828</v>
      </c>
      <c r="Q390" s="1" t="s">
        <v>829</v>
      </c>
      <c r="R390" s="1">
        <v>45.147491000000002</v>
      </c>
      <c r="S390" s="1">
        <v>46.346054000000002</v>
      </c>
      <c r="T390" s="1">
        <v>1.4224889999999999</v>
      </c>
      <c r="U390" s="6">
        <f t="shared" si="27"/>
        <v>30.972011333333338</v>
      </c>
      <c r="W390" s="8" t="s">
        <v>2376</v>
      </c>
      <c r="X390" s="1" t="s">
        <v>2377</v>
      </c>
      <c r="Y390" s="1">
        <v>29.789656000000001</v>
      </c>
      <c r="Z390" s="1">
        <v>504.04324300000002</v>
      </c>
      <c r="AA390" s="1">
        <v>519.08923300000004</v>
      </c>
      <c r="AB390" s="6">
        <f t="shared" si="24"/>
        <v>350.97404400000005</v>
      </c>
    </row>
    <row r="391" spans="2:28" x14ac:dyDescent="0.35">
      <c r="B391" s="8" t="s">
        <v>822</v>
      </c>
      <c r="C391" s="1" t="s">
        <v>823</v>
      </c>
      <c r="D391" s="1">
        <v>2.0660080000000001</v>
      </c>
      <c r="E391" s="1">
        <v>18.364847000000001</v>
      </c>
      <c r="F391" s="1">
        <v>14.556937</v>
      </c>
      <c r="G391" s="6">
        <f t="shared" si="25"/>
        <v>11.662597333333332</v>
      </c>
      <c r="I391" s="8" t="s">
        <v>824</v>
      </c>
      <c r="J391" s="1" t="s">
        <v>825</v>
      </c>
      <c r="K391" s="1">
        <v>33.150261</v>
      </c>
      <c r="L391" s="1">
        <v>7.7124819999999996</v>
      </c>
      <c r="M391" s="1">
        <v>38.564453</v>
      </c>
      <c r="N391" s="6">
        <f t="shared" si="26"/>
        <v>26.475732000000004</v>
      </c>
      <c r="P391" s="8" t="s">
        <v>830</v>
      </c>
      <c r="Q391" s="1" t="s">
        <v>831</v>
      </c>
      <c r="R391" s="1">
        <v>26.651924000000001</v>
      </c>
      <c r="S391" s="1">
        <v>16.450531000000002</v>
      </c>
      <c r="T391" s="1">
        <v>24.547481999999999</v>
      </c>
      <c r="U391" s="6">
        <f t="shared" si="27"/>
        <v>22.549979000000004</v>
      </c>
      <c r="W391" s="8" t="s">
        <v>27034</v>
      </c>
      <c r="X391" s="1" t="s">
        <v>27035</v>
      </c>
      <c r="Y391" s="1">
        <v>4.157095</v>
      </c>
      <c r="Z391" s="1">
        <v>1044.539673</v>
      </c>
      <c r="AA391" s="1">
        <v>2.1193110000000002</v>
      </c>
      <c r="AB391" s="6">
        <f t="shared" si="24"/>
        <v>350.27202633333332</v>
      </c>
    </row>
    <row r="392" spans="2:28" x14ac:dyDescent="0.35">
      <c r="B392" s="8" t="s">
        <v>818</v>
      </c>
      <c r="C392" s="1" t="s">
        <v>819</v>
      </c>
      <c r="D392" s="1">
        <v>15.680206999999999</v>
      </c>
      <c r="E392" s="1">
        <v>2.264507</v>
      </c>
      <c r="F392" s="1">
        <v>1.8341609999999999</v>
      </c>
      <c r="G392" s="6">
        <f t="shared" si="25"/>
        <v>6.5929583333333328</v>
      </c>
      <c r="I392" s="8" t="s">
        <v>826</v>
      </c>
      <c r="J392" s="1" t="s">
        <v>827</v>
      </c>
      <c r="K392" s="1">
        <v>31.387004999999998</v>
      </c>
      <c r="L392" s="1">
        <v>26.832477999999998</v>
      </c>
      <c r="M392" s="1">
        <v>28.352459</v>
      </c>
      <c r="N392" s="6">
        <f t="shared" si="26"/>
        <v>28.857313999999999</v>
      </c>
      <c r="P392" s="8" t="s">
        <v>832</v>
      </c>
      <c r="Q392" s="1" t="s">
        <v>833</v>
      </c>
      <c r="R392" s="1">
        <v>15.910826</v>
      </c>
      <c r="S392" s="1">
        <v>34.161686000000003</v>
      </c>
      <c r="T392" s="1">
        <v>43.261299000000001</v>
      </c>
      <c r="U392" s="6">
        <f t="shared" si="27"/>
        <v>31.111270333333334</v>
      </c>
      <c r="W392" s="8" t="s">
        <v>26652</v>
      </c>
      <c r="X392" s="1" t="s">
        <v>26653</v>
      </c>
      <c r="Y392" s="1">
        <v>1027.4964600000001</v>
      </c>
      <c r="Z392" s="1">
        <v>10.544649</v>
      </c>
      <c r="AA392" s="1">
        <v>6.480893</v>
      </c>
      <c r="AB392" s="6">
        <f t="shared" si="24"/>
        <v>348.17400066666664</v>
      </c>
    </row>
    <row r="393" spans="2:28" x14ac:dyDescent="0.35">
      <c r="B393" s="8" t="s">
        <v>820</v>
      </c>
      <c r="C393" s="1" t="s">
        <v>821</v>
      </c>
      <c r="D393" s="1">
        <v>44.667586999999997</v>
      </c>
      <c r="E393" s="1">
        <v>15.425917</v>
      </c>
      <c r="F393" s="1">
        <v>15.636119000000001</v>
      </c>
      <c r="G393" s="6">
        <f t="shared" si="25"/>
        <v>25.243207666666667</v>
      </c>
      <c r="I393" s="8" t="s">
        <v>828</v>
      </c>
      <c r="J393" s="1" t="s">
        <v>829</v>
      </c>
      <c r="K393" s="1">
        <v>41.920769</v>
      </c>
      <c r="L393" s="1">
        <v>37.193325000000002</v>
      </c>
      <c r="M393" s="1">
        <v>14.542268</v>
      </c>
      <c r="N393" s="6">
        <f t="shared" si="26"/>
        <v>31.218787333333335</v>
      </c>
      <c r="P393" s="8" t="s">
        <v>834</v>
      </c>
      <c r="Q393" s="1" t="s">
        <v>835</v>
      </c>
      <c r="R393" s="1">
        <v>38.428122999999999</v>
      </c>
      <c r="S393" s="1">
        <v>5.6369189999999998</v>
      </c>
      <c r="T393" s="1">
        <v>30.010878000000002</v>
      </c>
      <c r="U393" s="6">
        <f t="shared" si="27"/>
        <v>24.691973333333333</v>
      </c>
      <c r="W393" s="8" t="s">
        <v>5657</v>
      </c>
      <c r="X393" s="1" t="s">
        <v>5658</v>
      </c>
      <c r="Y393" s="1">
        <v>987.800476</v>
      </c>
      <c r="Z393" s="1">
        <v>27.163451999999999</v>
      </c>
      <c r="AA393" s="1">
        <v>29.357116999999999</v>
      </c>
      <c r="AB393" s="6">
        <f t="shared" si="24"/>
        <v>348.10701499999999</v>
      </c>
    </row>
    <row r="394" spans="2:28" x14ac:dyDescent="0.35">
      <c r="B394" s="8" t="s">
        <v>824</v>
      </c>
      <c r="C394" s="1" t="s">
        <v>825</v>
      </c>
      <c r="D394" s="1">
        <v>29.677706000000001</v>
      </c>
      <c r="E394" s="1">
        <v>47.100104999999999</v>
      </c>
      <c r="F394" s="1">
        <v>44.197197000000003</v>
      </c>
      <c r="G394" s="6">
        <f t="shared" si="25"/>
        <v>40.32500266666667</v>
      </c>
      <c r="I394" s="8" t="s">
        <v>830</v>
      </c>
      <c r="J394" s="1" t="s">
        <v>831</v>
      </c>
      <c r="K394" s="1">
        <v>27.771107000000001</v>
      </c>
      <c r="L394" s="1">
        <v>35.725482999999997</v>
      </c>
      <c r="M394" s="1">
        <v>36.331203000000002</v>
      </c>
      <c r="N394" s="6">
        <f t="shared" si="26"/>
        <v>33.275931</v>
      </c>
      <c r="P394" s="8" t="s">
        <v>836</v>
      </c>
      <c r="Q394" s="1" t="s">
        <v>837</v>
      </c>
      <c r="R394" s="1">
        <v>4.3326229999999999</v>
      </c>
      <c r="S394" s="1">
        <v>33.872269000000003</v>
      </c>
      <c r="T394" s="1">
        <v>4.964461</v>
      </c>
      <c r="U394" s="6">
        <f t="shared" si="27"/>
        <v>14.389784333333333</v>
      </c>
      <c r="W394" s="8" t="s">
        <v>8788</v>
      </c>
      <c r="X394" s="1" t="s">
        <v>8789</v>
      </c>
      <c r="Y394" s="1">
        <v>58.034751999999997</v>
      </c>
      <c r="Z394" s="1">
        <v>112.10321</v>
      </c>
      <c r="AA394" s="1">
        <v>864.10882600000002</v>
      </c>
      <c r="AB394" s="6">
        <f t="shared" si="24"/>
        <v>344.74892933333331</v>
      </c>
    </row>
    <row r="395" spans="2:28" x14ac:dyDescent="0.35">
      <c r="B395" s="8" t="s">
        <v>826</v>
      </c>
      <c r="C395" s="1" t="s">
        <v>827</v>
      </c>
      <c r="D395" s="1">
        <v>44.303829</v>
      </c>
      <c r="E395" s="1">
        <v>31.368790000000001</v>
      </c>
      <c r="F395" s="1">
        <v>29.748076999999999</v>
      </c>
      <c r="G395" s="6">
        <f t="shared" si="25"/>
        <v>35.140231999999997</v>
      </c>
      <c r="I395" s="8" t="s">
        <v>832</v>
      </c>
      <c r="J395" s="1" t="s">
        <v>833</v>
      </c>
      <c r="K395" s="1">
        <v>14.776564</v>
      </c>
      <c r="L395" s="1">
        <v>40.823250000000002</v>
      </c>
      <c r="M395" s="1">
        <v>5.8585209999999996</v>
      </c>
      <c r="N395" s="6">
        <f t="shared" si="26"/>
        <v>20.48611166666667</v>
      </c>
      <c r="P395" s="8" t="s">
        <v>838</v>
      </c>
      <c r="Q395" s="1" t="s">
        <v>839</v>
      </c>
      <c r="R395" s="1">
        <v>35.774811</v>
      </c>
      <c r="S395" s="1">
        <v>64.438416000000004</v>
      </c>
      <c r="T395" s="1">
        <v>17.286020000000001</v>
      </c>
      <c r="U395" s="6">
        <f t="shared" si="27"/>
        <v>39.166415666666666</v>
      </c>
      <c r="W395" s="8" t="s">
        <v>4464</v>
      </c>
      <c r="X395" s="1" t="s">
        <v>4465</v>
      </c>
      <c r="Y395" s="1">
        <v>988.23284899999999</v>
      </c>
      <c r="Z395" s="1">
        <v>25.320366</v>
      </c>
      <c r="AA395" s="1">
        <v>20.239452</v>
      </c>
      <c r="AB395" s="6">
        <f t="shared" si="24"/>
        <v>344.59755566666666</v>
      </c>
    </row>
    <row r="396" spans="2:28" x14ac:dyDescent="0.35">
      <c r="B396" s="8" t="s">
        <v>828</v>
      </c>
      <c r="C396" s="1" t="s">
        <v>829</v>
      </c>
      <c r="D396" s="1">
        <v>59.555256</v>
      </c>
      <c r="E396" s="1">
        <v>52.112029999999997</v>
      </c>
      <c r="F396" s="1">
        <v>43.099677999999997</v>
      </c>
      <c r="G396" s="6">
        <f t="shared" si="25"/>
        <v>51.588987999999993</v>
      </c>
      <c r="I396" s="8" t="s">
        <v>834</v>
      </c>
      <c r="J396" s="1" t="s">
        <v>835</v>
      </c>
      <c r="K396" s="1">
        <v>34.664287999999999</v>
      </c>
      <c r="L396" s="1">
        <v>38.353293999999998</v>
      </c>
      <c r="M396" s="1">
        <v>33.548996000000002</v>
      </c>
      <c r="N396" s="6">
        <f t="shared" si="26"/>
        <v>35.522192666666669</v>
      </c>
      <c r="P396" s="8" t="s">
        <v>840</v>
      </c>
      <c r="Q396" s="1" t="s">
        <v>841</v>
      </c>
      <c r="R396" s="1">
        <v>67.850586000000007</v>
      </c>
      <c r="S396" s="1">
        <v>25.488997999999999</v>
      </c>
      <c r="T396" s="1">
        <v>14.564164999999999</v>
      </c>
      <c r="U396" s="6">
        <f t="shared" si="27"/>
        <v>35.967916333333335</v>
      </c>
      <c r="W396" s="8" t="s">
        <v>22830</v>
      </c>
      <c r="X396" s="1" t="s">
        <v>22831</v>
      </c>
      <c r="Y396" s="1">
        <v>1.8976759999999999</v>
      </c>
      <c r="Z396" s="1">
        <v>864.24755900000002</v>
      </c>
      <c r="AA396" s="1">
        <v>167.31591800000001</v>
      </c>
      <c r="AB396" s="6">
        <f t="shared" si="24"/>
        <v>344.48705100000006</v>
      </c>
    </row>
    <row r="397" spans="2:28" x14ac:dyDescent="0.35">
      <c r="B397" s="8" t="s">
        <v>830</v>
      </c>
      <c r="C397" s="1" t="s">
        <v>831</v>
      </c>
      <c r="D397" s="1">
        <v>40.510818</v>
      </c>
      <c r="E397" s="1">
        <v>62.454075000000003</v>
      </c>
      <c r="F397" s="1">
        <v>61.249512000000003</v>
      </c>
      <c r="G397" s="6">
        <f t="shared" si="25"/>
        <v>54.738135</v>
      </c>
      <c r="I397" s="8" t="s">
        <v>836</v>
      </c>
      <c r="J397" s="1" t="s">
        <v>837</v>
      </c>
      <c r="K397" s="1">
        <v>6.1134009999999996</v>
      </c>
      <c r="L397" s="1">
        <v>15.277479</v>
      </c>
      <c r="M397" s="1">
        <v>59.573977999999997</v>
      </c>
      <c r="N397" s="6">
        <f t="shared" si="26"/>
        <v>26.988285999999999</v>
      </c>
      <c r="P397" s="8" t="s">
        <v>848</v>
      </c>
      <c r="Q397" s="1" t="s">
        <v>849</v>
      </c>
      <c r="R397" s="1">
        <v>2.3665639999999999</v>
      </c>
      <c r="S397" s="1">
        <v>32.869903999999998</v>
      </c>
      <c r="T397" s="1">
        <v>20.061700999999999</v>
      </c>
      <c r="U397" s="6">
        <f t="shared" si="27"/>
        <v>18.432722999999999</v>
      </c>
      <c r="W397" s="8" t="s">
        <v>16704</v>
      </c>
      <c r="X397" s="1" t="s">
        <v>16705</v>
      </c>
      <c r="Y397" s="1">
        <v>12.768563</v>
      </c>
      <c r="Z397" s="1">
        <v>926.86505099999999</v>
      </c>
      <c r="AA397" s="1">
        <v>93.275490000000005</v>
      </c>
      <c r="AB397" s="6">
        <f t="shared" si="24"/>
        <v>344.30303466666669</v>
      </c>
    </row>
    <row r="398" spans="2:28" x14ac:dyDescent="0.35">
      <c r="B398" s="8" t="s">
        <v>832</v>
      </c>
      <c r="C398" s="1" t="s">
        <v>833</v>
      </c>
      <c r="D398" s="1">
        <v>21.678851999999999</v>
      </c>
      <c r="E398" s="1">
        <v>43.25985</v>
      </c>
      <c r="F398" s="1">
        <v>44.934311000000001</v>
      </c>
      <c r="G398" s="6">
        <f t="shared" si="25"/>
        <v>36.624337666666669</v>
      </c>
      <c r="I398" s="8" t="s">
        <v>838</v>
      </c>
      <c r="J398" s="1" t="s">
        <v>839</v>
      </c>
      <c r="K398" s="1">
        <v>34.572605000000003</v>
      </c>
      <c r="L398" s="1">
        <v>38.047061999999997</v>
      </c>
      <c r="M398" s="1">
        <v>2.1155979999999999</v>
      </c>
      <c r="N398" s="6">
        <f t="shared" si="26"/>
        <v>24.911754999999999</v>
      </c>
      <c r="P398" s="8" t="s">
        <v>842</v>
      </c>
      <c r="Q398" s="1" t="s">
        <v>843</v>
      </c>
      <c r="R398" s="1">
        <v>24.319061000000001</v>
      </c>
      <c r="S398" s="1">
        <v>27.735302000000001</v>
      </c>
      <c r="T398" s="1">
        <v>5.1601150000000002</v>
      </c>
      <c r="U398" s="6">
        <f t="shared" si="27"/>
        <v>19.071492666666668</v>
      </c>
      <c r="W398" s="8" t="s">
        <v>3184</v>
      </c>
      <c r="X398" s="1" t="s">
        <v>3185</v>
      </c>
      <c r="Y398" s="1">
        <v>22.968865999999998</v>
      </c>
      <c r="Z398" s="1">
        <v>1000.1446529999999</v>
      </c>
      <c r="AA398" s="1">
        <v>9.7010620000000003</v>
      </c>
      <c r="AB398" s="6">
        <f t="shared" si="24"/>
        <v>344.27152700000005</v>
      </c>
    </row>
    <row r="399" spans="2:28" x14ac:dyDescent="0.35">
      <c r="B399" s="8" t="s">
        <v>834</v>
      </c>
      <c r="C399" s="1" t="s">
        <v>835</v>
      </c>
      <c r="D399" s="1">
        <v>62.020763000000002</v>
      </c>
      <c r="E399" s="1">
        <v>20.253644999999999</v>
      </c>
      <c r="F399" s="1">
        <v>19.848182999999999</v>
      </c>
      <c r="G399" s="6">
        <f t="shared" si="25"/>
        <v>34.040863666666667</v>
      </c>
      <c r="I399" s="8" t="s">
        <v>840</v>
      </c>
      <c r="J399" s="1" t="s">
        <v>841</v>
      </c>
      <c r="K399" s="1">
        <v>59.975848999999997</v>
      </c>
      <c r="L399" s="1">
        <v>6.6537059999999997</v>
      </c>
      <c r="M399" s="1">
        <v>26.171776000000001</v>
      </c>
      <c r="N399" s="6">
        <f t="shared" si="26"/>
        <v>30.933777000000003</v>
      </c>
      <c r="P399" s="8" t="s">
        <v>844</v>
      </c>
      <c r="Q399" s="1" t="s">
        <v>845</v>
      </c>
      <c r="R399" s="1">
        <v>49.906554999999997</v>
      </c>
      <c r="S399" s="1">
        <v>4.2603790000000004</v>
      </c>
      <c r="T399" s="1">
        <v>138.60055500000001</v>
      </c>
      <c r="U399" s="6">
        <f t="shared" si="27"/>
        <v>64.255829666666671</v>
      </c>
      <c r="W399" s="8" t="s">
        <v>27060</v>
      </c>
      <c r="X399" s="1" t="s">
        <v>27061</v>
      </c>
      <c r="Y399" s="1">
        <v>1026.943726</v>
      </c>
      <c r="Z399" s="1">
        <v>1.9445110000000001</v>
      </c>
      <c r="AA399" s="1">
        <v>2.2067610000000002</v>
      </c>
      <c r="AB399" s="6">
        <f t="shared" si="24"/>
        <v>343.6983326666666</v>
      </c>
    </row>
    <row r="400" spans="2:28" x14ac:dyDescent="0.35">
      <c r="B400" s="8" t="s">
        <v>836</v>
      </c>
      <c r="C400" s="1" t="s">
        <v>837</v>
      </c>
      <c r="D400" s="1">
        <v>10.704088</v>
      </c>
      <c r="E400" s="1">
        <v>62.833424000000001</v>
      </c>
      <c r="F400" s="1">
        <v>62.927387000000003</v>
      </c>
      <c r="G400" s="6">
        <f t="shared" si="25"/>
        <v>45.48829966666667</v>
      </c>
      <c r="I400" s="8" t="s">
        <v>848</v>
      </c>
      <c r="J400" s="1" t="s">
        <v>849</v>
      </c>
      <c r="K400" s="1">
        <v>1.5314479999999999</v>
      </c>
      <c r="L400" s="1">
        <v>35.892544000000001</v>
      </c>
      <c r="M400" s="1">
        <v>34.205215000000003</v>
      </c>
      <c r="N400" s="6">
        <f t="shared" si="26"/>
        <v>23.876402333333335</v>
      </c>
      <c r="P400" s="8" t="s">
        <v>846</v>
      </c>
      <c r="Q400" s="1" t="s">
        <v>847</v>
      </c>
      <c r="R400" s="1">
        <v>27.554939000000001</v>
      </c>
      <c r="S400" s="1">
        <v>17.022525999999999</v>
      </c>
      <c r="T400" s="1">
        <v>29.515207</v>
      </c>
      <c r="U400" s="6">
        <f t="shared" si="27"/>
        <v>24.697557333333336</v>
      </c>
      <c r="W400" s="8" t="s">
        <v>17464</v>
      </c>
      <c r="X400" s="1" t="s">
        <v>17465</v>
      </c>
      <c r="Y400" s="1">
        <v>1020.6024169999999</v>
      </c>
      <c r="Z400" s="1">
        <v>2.3436349999999999</v>
      </c>
      <c r="AA400" s="1">
        <v>7.1214370000000002</v>
      </c>
      <c r="AB400" s="6">
        <f t="shared" si="24"/>
        <v>343.35582966666658</v>
      </c>
    </row>
    <row r="401" spans="2:28" x14ac:dyDescent="0.35">
      <c r="B401" s="8" t="s">
        <v>838</v>
      </c>
      <c r="C401" s="1" t="s">
        <v>839</v>
      </c>
      <c r="D401" s="1">
        <v>39.850932999999998</v>
      </c>
      <c r="E401" s="1">
        <v>11.403764000000001</v>
      </c>
      <c r="F401" s="1">
        <v>11.18439</v>
      </c>
      <c r="G401" s="6">
        <f t="shared" si="25"/>
        <v>20.813029</v>
      </c>
      <c r="I401" s="8" t="s">
        <v>842</v>
      </c>
      <c r="J401" s="1" t="s">
        <v>843</v>
      </c>
      <c r="K401" s="1">
        <v>25.285727999999999</v>
      </c>
      <c r="L401" s="1">
        <v>57.878300000000003</v>
      </c>
      <c r="M401" s="1">
        <v>26.131609000000001</v>
      </c>
      <c r="N401" s="6">
        <f t="shared" si="26"/>
        <v>36.431879000000002</v>
      </c>
      <c r="P401" s="8" t="s">
        <v>850</v>
      </c>
      <c r="Q401" s="1" t="s">
        <v>851</v>
      </c>
      <c r="R401" s="1">
        <v>6.0607360000000003</v>
      </c>
      <c r="S401" s="1">
        <v>18.745449000000001</v>
      </c>
      <c r="T401" s="1">
        <v>24.160978</v>
      </c>
      <c r="U401" s="6">
        <f t="shared" si="27"/>
        <v>16.322387666666668</v>
      </c>
      <c r="W401" s="8" t="s">
        <v>20822</v>
      </c>
      <c r="X401" s="1" t="s">
        <v>20823</v>
      </c>
      <c r="Y401" s="1">
        <v>978.227844</v>
      </c>
      <c r="Z401" s="1">
        <v>7.1364390000000002</v>
      </c>
      <c r="AA401" s="1">
        <v>41.344917000000002</v>
      </c>
      <c r="AB401" s="6">
        <f t="shared" si="24"/>
        <v>342.2364</v>
      </c>
    </row>
    <row r="402" spans="2:28" x14ac:dyDescent="0.35">
      <c r="B402" s="8" t="s">
        <v>840</v>
      </c>
      <c r="C402" s="1" t="s">
        <v>841</v>
      </c>
      <c r="D402" s="1">
        <v>85.729491999999993</v>
      </c>
      <c r="E402" s="1">
        <v>37.228828</v>
      </c>
      <c r="F402" s="1">
        <v>39.293564000000003</v>
      </c>
      <c r="G402" s="6">
        <f t="shared" si="25"/>
        <v>54.083961333333328</v>
      </c>
      <c r="I402" s="8" t="s">
        <v>844</v>
      </c>
      <c r="J402" s="1" t="s">
        <v>845</v>
      </c>
      <c r="K402" s="1">
        <v>37.025581000000003</v>
      </c>
      <c r="L402" s="1">
        <v>1.578119</v>
      </c>
      <c r="M402" s="1">
        <v>5.1184640000000003</v>
      </c>
      <c r="N402" s="6">
        <f t="shared" si="26"/>
        <v>14.574054666666669</v>
      </c>
      <c r="P402" s="8" t="s">
        <v>852</v>
      </c>
      <c r="Q402" s="1" t="s">
        <v>853</v>
      </c>
      <c r="R402" s="1">
        <v>15.938063</v>
      </c>
      <c r="S402" s="1">
        <v>19.895005999999999</v>
      </c>
      <c r="T402" s="1">
        <v>32.527636999999999</v>
      </c>
      <c r="U402" s="6">
        <f t="shared" si="27"/>
        <v>22.786901999999998</v>
      </c>
      <c r="W402" s="8" t="s">
        <v>22341</v>
      </c>
      <c r="X402" s="1" t="s">
        <v>22342</v>
      </c>
      <c r="Y402" s="1">
        <v>138.71244799999999</v>
      </c>
      <c r="Z402" s="1">
        <v>849.95855700000004</v>
      </c>
      <c r="AA402" s="1">
        <v>36.876244</v>
      </c>
      <c r="AB402" s="6">
        <f t="shared" si="24"/>
        <v>341.84908300000001</v>
      </c>
    </row>
    <row r="403" spans="2:28" x14ac:dyDescent="0.35">
      <c r="B403" s="8" t="s">
        <v>848</v>
      </c>
      <c r="C403" s="1" t="s">
        <v>849</v>
      </c>
      <c r="D403" s="1">
        <v>3.0217339999999999</v>
      </c>
      <c r="E403" s="1">
        <v>81.917052999999996</v>
      </c>
      <c r="F403" s="1">
        <v>82.451447000000002</v>
      </c>
      <c r="G403" s="6">
        <f t="shared" si="25"/>
        <v>55.796744666666662</v>
      </c>
      <c r="I403" s="8" t="s">
        <v>846</v>
      </c>
      <c r="J403" s="1" t="s">
        <v>847</v>
      </c>
      <c r="K403" s="1">
        <v>26.213728</v>
      </c>
      <c r="L403" s="1">
        <v>26.977699000000001</v>
      </c>
      <c r="M403" s="1">
        <v>13.644985999999999</v>
      </c>
      <c r="N403" s="6">
        <f t="shared" si="26"/>
        <v>22.278804333333337</v>
      </c>
      <c r="P403" s="8" t="s">
        <v>854</v>
      </c>
      <c r="Q403" s="1" t="s">
        <v>855</v>
      </c>
      <c r="R403" s="1">
        <v>15.849589999999999</v>
      </c>
      <c r="S403" s="1">
        <v>6.332916</v>
      </c>
      <c r="T403" s="1">
        <v>16.850389</v>
      </c>
      <c r="U403" s="6">
        <f t="shared" si="27"/>
        <v>13.010964999999999</v>
      </c>
      <c r="W403" s="8" t="s">
        <v>6588</v>
      </c>
      <c r="X403" s="1" t="s">
        <v>6589</v>
      </c>
      <c r="Y403" s="1">
        <v>842.24823000000004</v>
      </c>
      <c r="Z403" s="1">
        <v>20.440248</v>
      </c>
      <c r="AA403" s="1">
        <v>154.612595</v>
      </c>
      <c r="AB403" s="6">
        <f t="shared" si="24"/>
        <v>339.1003576666667</v>
      </c>
    </row>
    <row r="404" spans="2:28" x14ac:dyDescent="0.35">
      <c r="B404" s="8" t="s">
        <v>842</v>
      </c>
      <c r="C404" s="1" t="s">
        <v>843</v>
      </c>
      <c r="D404" s="1">
        <v>38.082397</v>
      </c>
      <c r="E404" s="1">
        <v>3.0970710000000001</v>
      </c>
      <c r="F404" s="1">
        <v>3.2894800000000002</v>
      </c>
      <c r="G404" s="6">
        <f t="shared" si="25"/>
        <v>14.822982666666666</v>
      </c>
      <c r="I404" s="8" t="s">
        <v>850</v>
      </c>
      <c r="J404" s="1" t="s">
        <v>851</v>
      </c>
      <c r="K404" s="1">
        <v>5.614001</v>
      </c>
      <c r="L404" s="1">
        <v>40.361033999999997</v>
      </c>
      <c r="M404" s="1">
        <v>15.956223</v>
      </c>
      <c r="N404" s="6">
        <f t="shared" si="26"/>
        <v>20.643752666666668</v>
      </c>
      <c r="P404" s="8" t="s">
        <v>856</v>
      </c>
      <c r="Q404" s="1" t="s">
        <v>857</v>
      </c>
      <c r="R404" s="1">
        <v>21.099983000000002</v>
      </c>
      <c r="S404" s="1">
        <v>115.19090300000001</v>
      </c>
      <c r="T404" s="1">
        <v>1.2802640000000001</v>
      </c>
      <c r="U404" s="6">
        <f t="shared" si="27"/>
        <v>45.857049999999994</v>
      </c>
      <c r="W404" s="8" t="s">
        <v>26940</v>
      </c>
      <c r="X404" s="1" t="s">
        <v>2941</v>
      </c>
      <c r="Y404" s="1">
        <v>8.2736529999999995</v>
      </c>
      <c r="Z404" s="1">
        <v>2.0420669999999999</v>
      </c>
      <c r="AA404" s="1">
        <v>1004.134033</v>
      </c>
      <c r="AB404" s="6">
        <f t="shared" si="24"/>
        <v>338.14991766666668</v>
      </c>
    </row>
    <row r="405" spans="2:28" x14ac:dyDescent="0.35">
      <c r="B405" s="8" t="s">
        <v>844</v>
      </c>
      <c r="C405" s="1" t="s">
        <v>845</v>
      </c>
      <c r="D405" s="1">
        <v>56.628933000000004</v>
      </c>
      <c r="E405" s="1">
        <v>43.217013999999999</v>
      </c>
      <c r="F405" s="1">
        <v>40.073222999999999</v>
      </c>
      <c r="G405" s="6">
        <f t="shared" si="25"/>
        <v>46.639723333333336</v>
      </c>
      <c r="I405" s="8" t="s">
        <v>852</v>
      </c>
      <c r="J405" s="1" t="s">
        <v>853</v>
      </c>
      <c r="K405" s="1">
        <v>17.388390999999999</v>
      </c>
      <c r="L405" s="1">
        <v>25.649342000000001</v>
      </c>
      <c r="M405" s="1">
        <v>18.635297999999999</v>
      </c>
      <c r="N405" s="6">
        <f t="shared" si="26"/>
        <v>20.557677000000002</v>
      </c>
      <c r="P405" s="8" t="s">
        <v>858</v>
      </c>
      <c r="Q405" s="1" t="s">
        <v>859</v>
      </c>
      <c r="R405" s="1">
        <v>5.8315149999999996</v>
      </c>
      <c r="S405" s="1">
        <v>28.234566000000001</v>
      </c>
      <c r="T405" s="1">
        <v>4.2392289999999999</v>
      </c>
      <c r="U405" s="6">
        <f t="shared" si="27"/>
        <v>12.768436666666666</v>
      </c>
      <c r="W405" s="8" t="s">
        <v>20311</v>
      </c>
      <c r="X405" s="1" t="s">
        <v>20312</v>
      </c>
      <c r="Y405" s="1">
        <v>8.0243059999999993</v>
      </c>
      <c r="Z405" s="1">
        <v>15.847116</v>
      </c>
      <c r="AA405" s="1">
        <v>983.92919900000004</v>
      </c>
      <c r="AB405" s="6">
        <f t="shared" si="24"/>
        <v>335.93354033333338</v>
      </c>
    </row>
    <row r="406" spans="2:28" x14ac:dyDescent="0.35">
      <c r="B406" s="8" t="s">
        <v>846</v>
      </c>
      <c r="C406" s="1" t="s">
        <v>847</v>
      </c>
      <c r="D406" s="1">
        <v>34.641807999999997</v>
      </c>
      <c r="E406" s="1">
        <v>54.380451000000001</v>
      </c>
      <c r="F406" s="1">
        <v>47.850945000000003</v>
      </c>
      <c r="G406" s="6">
        <f t="shared" si="25"/>
        <v>45.624401333333331</v>
      </c>
      <c r="I406" s="8" t="s">
        <v>854</v>
      </c>
      <c r="J406" s="1" t="s">
        <v>855</v>
      </c>
      <c r="K406" s="1">
        <v>18.387205000000002</v>
      </c>
      <c r="L406" s="1">
        <v>6.2196540000000002</v>
      </c>
      <c r="M406" s="1">
        <v>5.1746040000000004</v>
      </c>
      <c r="N406" s="6">
        <f t="shared" si="26"/>
        <v>9.9271543333333341</v>
      </c>
      <c r="P406" s="8" t="s">
        <v>860</v>
      </c>
      <c r="Q406" s="1" t="s">
        <v>861</v>
      </c>
      <c r="R406" s="1">
        <v>116.334717</v>
      </c>
      <c r="S406" s="1">
        <v>25.564509999999999</v>
      </c>
      <c r="T406" s="1">
        <v>8.9165329999999994</v>
      </c>
      <c r="U406" s="6">
        <f t="shared" si="27"/>
        <v>50.271919999999994</v>
      </c>
      <c r="W406" s="8" t="s">
        <v>4738</v>
      </c>
      <c r="X406" s="1" t="s">
        <v>4739</v>
      </c>
      <c r="Y406" s="1">
        <v>23.691984000000001</v>
      </c>
      <c r="Z406" s="1">
        <v>965.44635000000005</v>
      </c>
      <c r="AA406" s="1">
        <v>16.263297999999999</v>
      </c>
      <c r="AB406" s="6">
        <f t="shared" si="24"/>
        <v>335.13387733333337</v>
      </c>
    </row>
    <row r="407" spans="2:28" x14ac:dyDescent="0.35">
      <c r="B407" s="8" t="s">
        <v>850</v>
      </c>
      <c r="C407" s="1" t="s">
        <v>851</v>
      </c>
      <c r="D407" s="1">
        <v>10.934264000000001</v>
      </c>
      <c r="E407" s="1">
        <v>33.017220000000002</v>
      </c>
      <c r="F407" s="1">
        <v>36.055987999999999</v>
      </c>
      <c r="G407" s="6">
        <f t="shared" si="25"/>
        <v>26.669157333333334</v>
      </c>
      <c r="I407" s="8" t="s">
        <v>856</v>
      </c>
      <c r="J407" s="1" t="s">
        <v>857</v>
      </c>
      <c r="K407" s="1">
        <v>19.745730999999999</v>
      </c>
      <c r="L407" s="1">
        <v>13.682976999999999</v>
      </c>
      <c r="M407" s="1">
        <v>119.5933</v>
      </c>
      <c r="N407" s="6">
        <f t="shared" si="26"/>
        <v>51.007336000000002</v>
      </c>
      <c r="P407" s="8" t="s">
        <v>862</v>
      </c>
      <c r="Q407" s="1" t="s">
        <v>863</v>
      </c>
      <c r="R407" s="1">
        <v>30.554497000000001</v>
      </c>
      <c r="S407" s="1">
        <v>30.508071999999999</v>
      </c>
      <c r="T407" s="1">
        <v>11.810409999999999</v>
      </c>
      <c r="U407" s="6">
        <f t="shared" si="27"/>
        <v>24.290993</v>
      </c>
      <c r="W407" s="8" t="s">
        <v>20343</v>
      </c>
      <c r="X407" s="1" t="s">
        <v>20344</v>
      </c>
      <c r="Y407" s="1">
        <v>62.647064</v>
      </c>
      <c r="Z407" s="1">
        <v>906.96527100000003</v>
      </c>
      <c r="AA407" s="1">
        <v>34.174788999999997</v>
      </c>
      <c r="AB407" s="6">
        <f t="shared" si="24"/>
        <v>334.595708</v>
      </c>
    </row>
    <row r="408" spans="2:28" x14ac:dyDescent="0.35">
      <c r="B408" s="8" t="s">
        <v>852</v>
      </c>
      <c r="C408" s="1" t="s">
        <v>853</v>
      </c>
      <c r="D408" s="1">
        <v>18.008414999999999</v>
      </c>
      <c r="E408" s="1">
        <v>10.024566999999999</v>
      </c>
      <c r="F408" s="1">
        <v>9.1341959999999993</v>
      </c>
      <c r="G408" s="6">
        <f t="shared" si="25"/>
        <v>12.38905933333333</v>
      </c>
      <c r="I408" s="8" t="s">
        <v>858</v>
      </c>
      <c r="J408" s="1" t="s">
        <v>859</v>
      </c>
      <c r="K408" s="1">
        <v>5.1767659999999998</v>
      </c>
      <c r="L408" s="1">
        <v>15.288914999999999</v>
      </c>
      <c r="M408" s="1">
        <v>31.176283000000002</v>
      </c>
      <c r="N408" s="6">
        <f t="shared" si="26"/>
        <v>17.213988000000001</v>
      </c>
      <c r="P408" s="8" t="s">
        <v>864</v>
      </c>
      <c r="Q408" s="1" t="s">
        <v>865</v>
      </c>
      <c r="R408" s="1">
        <v>28.461956000000001</v>
      </c>
      <c r="S408" s="1">
        <v>24.960121000000001</v>
      </c>
      <c r="T408" s="1">
        <v>770.78997800000002</v>
      </c>
      <c r="U408" s="6">
        <f t="shared" si="27"/>
        <v>274.73735166666665</v>
      </c>
      <c r="W408" s="8" t="s">
        <v>26605</v>
      </c>
      <c r="X408" s="1" t="s">
        <v>26606</v>
      </c>
      <c r="Y408" s="1">
        <v>7.6129160000000002</v>
      </c>
      <c r="Z408" s="1">
        <v>986.01623500000005</v>
      </c>
      <c r="AA408" s="1">
        <v>2.5544009999999999</v>
      </c>
      <c r="AB408" s="6">
        <f t="shared" si="24"/>
        <v>332.06118400000003</v>
      </c>
    </row>
    <row r="409" spans="2:28" x14ac:dyDescent="0.35">
      <c r="B409" s="8" t="s">
        <v>854</v>
      </c>
      <c r="C409" s="1" t="s">
        <v>855</v>
      </c>
      <c r="D409" s="1">
        <v>29.514229</v>
      </c>
      <c r="E409" s="1">
        <v>15.259702000000001</v>
      </c>
      <c r="F409" s="1">
        <v>15.946114</v>
      </c>
      <c r="G409" s="6">
        <f t="shared" si="25"/>
        <v>20.240015000000003</v>
      </c>
      <c r="I409" s="8" t="s">
        <v>860</v>
      </c>
      <c r="J409" s="1" t="s">
        <v>861</v>
      </c>
      <c r="K409" s="1">
        <v>106.029854</v>
      </c>
      <c r="L409" s="1">
        <v>18.030408999999999</v>
      </c>
      <c r="M409" s="1">
        <v>24.236533999999999</v>
      </c>
      <c r="N409" s="6">
        <f t="shared" si="26"/>
        <v>49.432265666666666</v>
      </c>
      <c r="P409" s="8" t="s">
        <v>866</v>
      </c>
      <c r="Q409" s="1" t="s">
        <v>867</v>
      </c>
      <c r="R409" s="1">
        <v>28.271004000000001</v>
      </c>
      <c r="S409" s="1">
        <v>2.6624850000000002</v>
      </c>
      <c r="T409" s="1">
        <v>279.779358</v>
      </c>
      <c r="U409" s="6">
        <f t="shared" si="27"/>
        <v>103.570949</v>
      </c>
      <c r="W409" s="8" t="s">
        <v>1418</v>
      </c>
      <c r="X409" s="1" t="s">
        <v>1419</v>
      </c>
      <c r="Y409" s="1">
        <v>24.078074999999998</v>
      </c>
      <c r="Z409" s="1">
        <v>29.110752000000002</v>
      </c>
      <c r="AA409" s="1">
        <v>940.85913100000005</v>
      </c>
      <c r="AB409" s="6">
        <f t="shared" si="24"/>
        <v>331.34931933333337</v>
      </c>
    </row>
    <row r="410" spans="2:28" x14ac:dyDescent="0.35">
      <c r="B410" s="8" t="s">
        <v>856</v>
      </c>
      <c r="C410" s="1" t="s">
        <v>857</v>
      </c>
      <c r="D410" s="1">
        <v>20.712128</v>
      </c>
      <c r="E410" s="1">
        <v>28.378326000000001</v>
      </c>
      <c r="F410" s="1">
        <v>24.873735</v>
      </c>
      <c r="G410" s="6">
        <f t="shared" si="25"/>
        <v>24.654729666666668</v>
      </c>
      <c r="I410" s="8" t="s">
        <v>862</v>
      </c>
      <c r="J410" s="1" t="s">
        <v>863</v>
      </c>
      <c r="K410" s="1">
        <v>27.611401000000001</v>
      </c>
      <c r="L410" s="1">
        <v>5.574001</v>
      </c>
      <c r="M410" s="1">
        <v>30.951619999999998</v>
      </c>
      <c r="N410" s="6">
        <f t="shared" si="26"/>
        <v>21.379007333333334</v>
      </c>
      <c r="P410" s="8" t="s">
        <v>868</v>
      </c>
      <c r="Q410" s="1" t="s">
        <v>869</v>
      </c>
      <c r="R410" s="1">
        <v>21.328696999999998</v>
      </c>
      <c r="S410" s="1">
        <v>4.3907780000000001</v>
      </c>
      <c r="T410" s="1">
        <v>10.456191</v>
      </c>
      <c r="U410" s="6">
        <f t="shared" si="27"/>
        <v>12.058555333333333</v>
      </c>
      <c r="W410" s="8" t="s">
        <v>2682</v>
      </c>
      <c r="X410" s="1" t="s">
        <v>2683</v>
      </c>
      <c r="Y410" s="1">
        <v>209.21511799999999</v>
      </c>
      <c r="Z410" s="1">
        <v>738.56262200000003</v>
      </c>
      <c r="AA410" s="1">
        <v>45.844658000000003</v>
      </c>
      <c r="AB410" s="6">
        <f t="shared" si="24"/>
        <v>331.20746600000001</v>
      </c>
    </row>
    <row r="411" spans="2:28" x14ac:dyDescent="0.35">
      <c r="B411" s="8" t="s">
        <v>858</v>
      </c>
      <c r="C411" s="1" t="s">
        <v>859</v>
      </c>
      <c r="D411" s="1">
        <v>8.9464640000000006</v>
      </c>
      <c r="E411" s="1">
        <v>22.780071</v>
      </c>
      <c r="F411" s="1">
        <v>19.856895000000002</v>
      </c>
      <c r="G411" s="6">
        <f t="shared" si="25"/>
        <v>17.194476666666667</v>
      </c>
      <c r="I411" s="8" t="s">
        <v>864</v>
      </c>
      <c r="J411" s="1" t="s">
        <v>865</v>
      </c>
      <c r="K411" s="1">
        <v>24.504318000000001</v>
      </c>
      <c r="L411" s="1">
        <v>117.48925800000001</v>
      </c>
      <c r="M411" s="1">
        <v>21.589545999999999</v>
      </c>
      <c r="N411" s="6">
        <f t="shared" si="26"/>
        <v>54.527707333333332</v>
      </c>
      <c r="P411" s="8" t="s">
        <v>870</v>
      </c>
      <c r="Q411" s="1" t="s">
        <v>871</v>
      </c>
      <c r="R411" s="1">
        <v>1.4177109999999999</v>
      </c>
      <c r="S411" s="1">
        <v>7.5292079999999997</v>
      </c>
      <c r="T411" s="1">
        <v>27.686074999999999</v>
      </c>
      <c r="U411" s="6">
        <f t="shared" si="27"/>
        <v>12.210997999999998</v>
      </c>
      <c r="W411" s="8" t="s">
        <v>4412</v>
      </c>
      <c r="X411" s="1" t="s">
        <v>4413</v>
      </c>
      <c r="Y411" s="1">
        <v>60.778964999999999</v>
      </c>
      <c r="Z411" s="1">
        <v>5.2442510000000002</v>
      </c>
      <c r="AA411" s="1">
        <v>927.22979699999996</v>
      </c>
      <c r="AB411" s="6">
        <f t="shared" si="24"/>
        <v>331.08433766666667</v>
      </c>
    </row>
    <row r="412" spans="2:28" x14ac:dyDescent="0.35">
      <c r="B412" s="8" t="s">
        <v>860</v>
      </c>
      <c r="C412" s="1" t="s">
        <v>861</v>
      </c>
      <c r="D412" s="1">
        <v>180.876114</v>
      </c>
      <c r="E412" s="1">
        <v>9.4257019999999994</v>
      </c>
      <c r="F412" s="1">
        <v>9.9075140000000008</v>
      </c>
      <c r="G412" s="6">
        <f t="shared" si="25"/>
        <v>66.736443333333327</v>
      </c>
      <c r="I412" s="8" t="s">
        <v>866</v>
      </c>
      <c r="J412" s="1" t="s">
        <v>867</v>
      </c>
      <c r="K412" s="1">
        <v>28.968204</v>
      </c>
      <c r="L412" s="1">
        <v>29.829622000000001</v>
      </c>
      <c r="M412" s="1">
        <v>1.719889</v>
      </c>
      <c r="N412" s="6">
        <f t="shared" si="26"/>
        <v>20.172571666666666</v>
      </c>
      <c r="P412" s="8" t="s">
        <v>872</v>
      </c>
      <c r="Q412" s="1" t="s">
        <v>873</v>
      </c>
      <c r="R412" s="1">
        <v>3.2661560000000001</v>
      </c>
      <c r="S412" s="1">
        <v>12.816992000000001</v>
      </c>
      <c r="T412" s="1">
        <v>108.516518</v>
      </c>
      <c r="U412" s="6">
        <f t="shared" si="27"/>
        <v>41.533222000000002</v>
      </c>
      <c r="W412" s="8" t="s">
        <v>7640</v>
      </c>
      <c r="X412" s="1" t="s">
        <v>7641</v>
      </c>
      <c r="Y412" s="1">
        <v>869.75848399999995</v>
      </c>
      <c r="Z412" s="1">
        <v>97.748847999999995</v>
      </c>
      <c r="AA412" s="1">
        <v>23.432196000000001</v>
      </c>
      <c r="AB412" s="6">
        <f t="shared" si="24"/>
        <v>330.31317599999994</v>
      </c>
    </row>
    <row r="413" spans="2:28" x14ac:dyDescent="0.35">
      <c r="B413" s="8" t="s">
        <v>862</v>
      </c>
      <c r="C413" s="1" t="s">
        <v>863</v>
      </c>
      <c r="D413" s="1">
        <v>37.522758000000003</v>
      </c>
      <c r="E413" s="1">
        <v>219.80862400000001</v>
      </c>
      <c r="F413" s="1">
        <v>229.75088500000001</v>
      </c>
      <c r="G413" s="6">
        <f t="shared" si="25"/>
        <v>162.36075566666668</v>
      </c>
      <c r="I413" s="8" t="s">
        <v>868</v>
      </c>
      <c r="J413" s="1" t="s">
        <v>869</v>
      </c>
      <c r="K413" s="1">
        <v>28.347041999999998</v>
      </c>
      <c r="L413" s="1">
        <v>27.37229</v>
      </c>
      <c r="M413" s="1">
        <v>4.3580120000000004</v>
      </c>
      <c r="N413" s="6">
        <f t="shared" si="26"/>
        <v>20.025781333333331</v>
      </c>
      <c r="P413" s="8" t="s">
        <v>874</v>
      </c>
      <c r="Q413" s="1" t="s">
        <v>875</v>
      </c>
      <c r="R413" s="1">
        <v>8.8384409999999995</v>
      </c>
      <c r="S413" s="1">
        <v>639.86090100000001</v>
      </c>
      <c r="T413" s="1">
        <v>13.083254</v>
      </c>
      <c r="U413" s="6">
        <f t="shared" si="27"/>
        <v>220.59419866666667</v>
      </c>
      <c r="W413" s="8" t="s">
        <v>9968</v>
      </c>
      <c r="X413" s="1" t="s">
        <v>9969</v>
      </c>
      <c r="Y413" s="1">
        <v>728.348389</v>
      </c>
      <c r="Z413" s="1">
        <v>20.063756999999999</v>
      </c>
      <c r="AA413" s="1">
        <v>239.09793099999999</v>
      </c>
      <c r="AB413" s="6">
        <f t="shared" si="24"/>
        <v>329.17002566666667</v>
      </c>
    </row>
    <row r="414" spans="2:28" x14ac:dyDescent="0.35">
      <c r="B414" s="8" t="s">
        <v>864</v>
      </c>
      <c r="C414" s="1" t="s">
        <v>865</v>
      </c>
      <c r="D414" s="1">
        <v>27.766808000000001</v>
      </c>
      <c r="E414" s="1">
        <v>38.213306000000003</v>
      </c>
      <c r="F414" s="1">
        <v>38.205055000000002</v>
      </c>
      <c r="G414" s="6">
        <f t="shared" si="25"/>
        <v>34.728389666666665</v>
      </c>
      <c r="I414" s="8" t="s">
        <v>870</v>
      </c>
      <c r="J414" s="1" t="s">
        <v>871</v>
      </c>
      <c r="K414" s="1">
        <v>1.4550190000000001</v>
      </c>
      <c r="L414" s="1">
        <v>27.191616</v>
      </c>
      <c r="M414" s="1">
        <v>8.969379</v>
      </c>
      <c r="N414" s="6">
        <f t="shared" si="26"/>
        <v>12.538671333333333</v>
      </c>
      <c r="P414" s="8" t="s">
        <v>876</v>
      </c>
      <c r="Q414" s="1" t="s">
        <v>877</v>
      </c>
      <c r="R414" s="1">
        <v>10.471252</v>
      </c>
      <c r="S414" s="1">
        <v>274.84808299999997</v>
      </c>
      <c r="T414" s="1">
        <v>21.852440000000001</v>
      </c>
      <c r="U414" s="6">
        <f t="shared" si="27"/>
        <v>102.39059166666665</v>
      </c>
      <c r="W414" s="8" t="s">
        <v>3204</v>
      </c>
      <c r="X414" s="1" t="s">
        <v>3205</v>
      </c>
      <c r="Y414" s="1">
        <v>946.20696999999996</v>
      </c>
      <c r="Z414" s="1">
        <v>28.143319999999999</v>
      </c>
      <c r="AA414" s="1">
        <v>11.278511</v>
      </c>
      <c r="AB414" s="6">
        <f t="shared" si="24"/>
        <v>328.54293366666667</v>
      </c>
    </row>
    <row r="415" spans="2:28" x14ac:dyDescent="0.35">
      <c r="B415" s="8" t="s">
        <v>886</v>
      </c>
      <c r="C415" s="1" t="s">
        <v>887</v>
      </c>
      <c r="D415" s="1">
        <v>1.1498360000000001</v>
      </c>
      <c r="E415" s="1">
        <v>26.613852999999999</v>
      </c>
      <c r="F415" s="1">
        <v>28.654662999999999</v>
      </c>
      <c r="G415" s="6">
        <f t="shared" si="25"/>
        <v>18.806117333333333</v>
      </c>
      <c r="I415" s="8" t="s">
        <v>872</v>
      </c>
      <c r="J415" s="1" t="s">
        <v>873</v>
      </c>
      <c r="K415" s="1">
        <v>3.855407</v>
      </c>
      <c r="L415" s="1">
        <v>23.906233</v>
      </c>
      <c r="M415" s="1">
        <v>11.737254</v>
      </c>
      <c r="N415" s="6">
        <f t="shared" si="26"/>
        <v>13.166297999999999</v>
      </c>
      <c r="P415" s="8" t="s">
        <v>878</v>
      </c>
      <c r="Q415" s="1" t="s">
        <v>879</v>
      </c>
      <c r="R415" s="1">
        <v>752.96673599999997</v>
      </c>
      <c r="S415" s="1">
        <v>1.390927</v>
      </c>
      <c r="T415" s="1">
        <v>40.246243</v>
      </c>
      <c r="U415" s="6">
        <f t="shared" si="27"/>
        <v>264.86796866666668</v>
      </c>
      <c r="W415" s="8" t="s">
        <v>4242</v>
      </c>
      <c r="X415" s="1" t="s">
        <v>4243</v>
      </c>
      <c r="Y415" s="1">
        <v>3.7696079999999998</v>
      </c>
      <c r="Z415" s="1">
        <v>936.66345200000001</v>
      </c>
      <c r="AA415" s="1">
        <v>38.506382000000002</v>
      </c>
      <c r="AB415" s="6">
        <f t="shared" si="24"/>
        <v>326.31314733333335</v>
      </c>
    </row>
    <row r="416" spans="2:28" x14ac:dyDescent="0.35">
      <c r="B416" s="8" t="s">
        <v>866</v>
      </c>
      <c r="C416" s="1" t="s">
        <v>867</v>
      </c>
      <c r="D416" s="1">
        <v>26.108984</v>
      </c>
      <c r="E416" s="1">
        <v>1.114107</v>
      </c>
      <c r="F416" s="1">
        <v>1.491916</v>
      </c>
      <c r="G416" s="6">
        <f t="shared" si="25"/>
        <v>9.571669</v>
      </c>
      <c r="I416" s="8" t="s">
        <v>874</v>
      </c>
      <c r="J416" s="1" t="s">
        <v>875</v>
      </c>
      <c r="K416" s="1">
        <v>9.4220679999999994</v>
      </c>
      <c r="L416" s="1">
        <v>1.530589</v>
      </c>
      <c r="M416" s="1">
        <v>679.28698699999995</v>
      </c>
      <c r="N416" s="6">
        <f t="shared" si="26"/>
        <v>230.07988133333333</v>
      </c>
      <c r="P416" s="8" t="s">
        <v>880</v>
      </c>
      <c r="Q416" s="1" t="s">
        <v>881</v>
      </c>
      <c r="R416" s="1">
        <v>286.83843999999999</v>
      </c>
      <c r="S416" s="1">
        <v>10.145367999999999</v>
      </c>
      <c r="T416" s="1">
        <v>37.708199</v>
      </c>
      <c r="U416" s="6">
        <f t="shared" si="27"/>
        <v>111.56400233333333</v>
      </c>
      <c r="W416" s="8" t="s">
        <v>20363</v>
      </c>
      <c r="X416" s="1" t="s">
        <v>20364</v>
      </c>
      <c r="Y416" s="1">
        <v>960.16039999999998</v>
      </c>
      <c r="Z416" s="1">
        <v>10.155405</v>
      </c>
      <c r="AA416" s="1">
        <v>4.8132840000000003</v>
      </c>
      <c r="AB416" s="6">
        <f t="shared" si="24"/>
        <v>325.04302966666665</v>
      </c>
    </row>
    <row r="417" spans="2:28" x14ac:dyDescent="0.35">
      <c r="B417" s="8" t="s">
        <v>868</v>
      </c>
      <c r="C417" s="1" t="s">
        <v>869</v>
      </c>
      <c r="D417" s="1">
        <v>28.797331</v>
      </c>
      <c r="E417" s="1">
        <v>25.645745999999999</v>
      </c>
      <c r="F417" s="1">
        <v>25.241083</v>
      </c>
      <c r="G417" s="6">
        <f t="shared" si="25"/>
        <v>26.561386666666667</v>
      </c>
      <c r="I417" s="8" t="s">
        <v>876</v>
      </c>
      <c r="J417" s="1" t="s">
        <v>877</v>
      </c>
      <c r="K417" s="1">
        <v>11.011523</v>
      </c>
      <c r="L417" s="1">
        <v>3.9347120000000002</v>
      </c>
      <c r="M417" s="1">
        <v>263.807434</v>
      </c>
      <c r="N417" s="6">
        <f t="shared" si="26"/>
        <v>92.917889666666667</v>
      </c>
      <c r="P417" s="8" t="s">
        <v>882</v>
      </c>
      <c r="Q417" s="1" t="s">
        <v>883</v>
      </c>
      <c r="R417" s="1">
        <v>9.859534</v>
      </c>
      <c r="S417" s="1">
        <v>32.423606999999997</v>
      </c>
      <c r="T417" s="1">
        <v>14.984</v>
      </c>
      <c r="U417" s="6">
        <f t="shared" si="27"/>
        <v>19.089047000000001</v>
      </c>
      <c r="W417" s="8" t="s">
        <v>1252</v>
      </c>
      <c r="X417" s="1" t="s">
        <v>1253</v>
      </c>
      <c r="Y417" s="1">
        <v>488.04995700000001</v>
      </c>
      <c r="Z417" s="1">
        <v>19.568735</v>
      </c>
      <c r="AA417" s="1">
        <v>466.20889299999999</v>
      </c>
      <c r="AB417" s="6">
        <f t="shared" si="24"/>
        <v>324.609195</v>
      </c>
    </row>
    <row r="418" spans="2:28" x14ac:dyDescent="0.35">
      <c r="B418" s="8" t="s">
        <v>870</v>
      </c>
      <c r="C418" s="1" t="s">
        <v>871</v>
      </c>
      <c r="D418" s="1">
        <v>1.3123069999999999</v>
      </c>
      <c r="E418" s="1">
        <v>32.75882</v>
      </c>
      <c r="F418" s="1">
        <v>29.235469999999999</v>
      </c>
      <c r="G418" s="6">
        <f t="shared" si="25"/>
        <v>21.102198999999999</v>
      </c>
      <c r="I418" s="8" t="s">
        <v>878</v>
      </c>
      <c r="J418" s="1" t="s">
        <v>879</v>
      </c>
      <c r="K418" s="1">
        <v>684.20452899999998</v>
      </c>
      <c r="L418" s="1">
        <v>9.08155</v>
      </c>
      <c r="M418" s="1">
        <v>12.954973000000001</v>
      </c>
      <c r="N418" s="6">
        <f t="shared" si="26"/>
        <v>235.41368399999999</v>
      </c>
      <c r="P418" s="8" t="s">
        <v>884</v>
      </c>
      <c r="Q418" s="1" t="s">
        <v>885</v>
      </c>
      <c r="R418" s="1">
        <v>31.174531999999999</v>
      </c>
      <c r="S418" s="1">
        <v>104.038544</v>
      </c>
      <c r="T418" s="1">
        <v>187.34785500000001</v>
      </c>
      <c r="U418" s="6">
        <f t="shared" si="27"/>
        <v>107.52031033333333</v>
      </c>
      <c r="W418" s="8" t="s">
        <v>22329</v>
      </c>
      <c r="X418" s="1" t="s">
        <v>22330</v>
      </c>
      <c r="Y418" s="1">
        <v>589.49139400000001</v>
      </c>
      <c r="Z418" s="1">
        <v>373.003784</v>
      </c>
      <c r="AA418" s="1">
        <v>7.3171080000000002</v>
      </c>
      <c r="AB418" s="6">
        <f t="shared" si="24"/>
        <v>323.27076199999999</v>
      </c>
    </row>
    <row r="419" spans="2:28" x14ac:dyDescent="0.35">
      <c r="B419" s="8" t="s">
        <v>872</v>
      </c>
      <c r="C419" s="1" t="s">
        <v>873</v>
      </c>
      <c r="D419" s="1">
        <v>3.1663009999999998</v>
      </c>
      <c r="E419" s="1">
        <v>2.4833409999999998</v>
      </c>
      <c r="F419" s="1">
        <v>2.0621879999999999</v>
      </c>
      <c r="G419" s="6">
        <f t="shared" si="25"/>
        <v>2.5706099999999998</v>
      </c>
      <c r="I419" s="8" t="s">
        <v>880</v>
      </c>
      <c r="J419" s="1" t="s">
        <v>881</v>
      </c>
      <c r="K419" s="1">
        <v>270.636078</v>
      </c>
      <c r="L419" s="1">
        <v>12.183515</v>
      </c>
      <c r="M419" s="1">
        <v>29.474105999999999</v>
      </c>
      <c r="N419" s="6">
        <f t="shared" si="26"/>
        <v>104.09789966666666</v>
      </c>
      <c r="P419" s="8" t="s">
        <v>888</v>
      </c>
      <c r="Q419" s="1" t="s">
        <v>889</v>
      </c>
      <c r="R419" s="1">
        <v>111.351463</v>
      </c>
      <c r="S419" s="1">
        <v>7.4395769999999999</v>
      </c>
      <c r="T419" s="1">
        <v>6.1533290000000003</v>
      </c>
      <c r="U419" s="6">
        <f t="shared" si="27"/>
        <v>41.648122999999998</v>
      </c>
      <c r="W419" s="8" t="s">
        <v>16730</v>
      </c>
      <c r="X419" s="1" t="s">
        <v>16731</v>
      </c>
      <c r="Y419" s="1">
        <v>908.02002000000005</v>
      </c>
      <c r="Z419" s="1">
        <v>54.611603000000002</v>
      </c>
      <c r="AA419" s="1">
        <v>6.6222149999999997</v>
      </c>
      <c r="AB419" s="6">
        <f t="shared" si="24"/>
        <v>323.08461266666666</v>
      </c>
    </row>
    <row r="420" spans="2:28" x14ac:dyDescent="0.35">
      <c r="B420" s="8" t="s">
        <v>874</v>
      </c>
      <c r="C420" s="1" t="s">
        <v>875</v>
      </c>
      <c r="D420" s="1">
        <v>12.869479</v>
      </c>
      <c r="E420" s="1">
        <v>4.2015339999999997</v>
      </c>
      <c r="F420" s="1">
        <v>4.4715020000000001</v>
      </c>
      <c r="G420" s="6">
        <f t="shared" si="25"/>
        <v>7.1808383333333339</v>
      </c>
      <c r="I420" s="8" t="s">
        <v>882</v>
      </c>
      <c r="J420" s="1" t="s">
        <v>883</v>
      </c>
      <c r="K420" s="1">
        <v>12.336945999999999</v>
      </c>
      <c r="L420" s="1">
        <v>663.15270999999996</v>
      </c>
      <c r="M420" s="1">
        <v>110.793121</v>
      </c>
      <c r="N420" s="6">
        <f t="shared" si="26"/>
        <v>262.09425900000002</v>
      </c>
      <c r="P420" s="8" t="s">
        <v>890</v>
      </c>
      <c r="Q420" s="1" t="s">
        <v>891</v>
      </c>
      <c r="R420" s="1">
        <v>11.325835</v>
      </c>
      <c r="S420" s="1">
        <v>19.424994999999999</v>
      </c>
      <c r="T420" s="1">
        <v>21.783484999999999</v>
      </c>
      <c r="U420" s="6">
        <f t="shared" si="27"/>
        <v>17.511438333333334</v>
      </c>
      <c r="W420" s="8" t="s">
        <v>3226</v>
      </c>
      <c r="X420" s="1" t="s">
        <v>3227</v>
      </c>
      <c r="Y420" s="1">
        <v>801.79388400000005</v>
      </c>
      <c r="Z420" s="1">
        <v>146.557312</v>
      </c>
      <c r="AA420" s="1">
        <v>20.527563000000001</v>
      </c>
      <c r="AB420" s="6">
        <f t="shared" si="24"/>
        <v>322.95958633333333</v>
      </c>
    </row>
    <row r="421" spans="2:28" x14ac:dyDescent="0.35">
      <c r="B421" s="8" t="s">
        <v>876</v>
      </c>
      <c r="C421" s="1" t="s">
        <v>877</v>
      </c>
      <c r="D421" s="1">
        <v>13.261365</v>
      </c>
      <c r="E421" s="1">
        <v>12.579629000000001</v>
      </c>
      <c r="F421" s="1">
        <v>11.998911</v>
      </c>
      <c r="G421" s="6">
        <f t="shared" si="25"/>
        <v>12.613301666666667</v>
      </c>
      <c r="I421" s="8" t="s">
        <v>884</v>
      </c>
      <c r="J421" s="1" t="s">
        <v>885</v>
      </c>
      <c r="K421" s="1">
        <v>28.713450999999999</v>
      </c>
      <c r="L421" s="1">
        <v>257.620453</v>
      </c>
      <c r="M421" s="1">
        <v>11.86477</v>
      </c>
      <c r="N421" s="6">
        <f t="shared" si="26"/>
        <v>99.399558000000013</v>
      </c>
      <c r="P421" s="8" t="s">
        <v>892</v>
      </c>
      <c r="Q421" s="1" t="s">
        <v>893</v>
      </c>
      <c r="R421" s="1">
        <v>20.369242</v>
      </c>
      <c r="S421" s="1">
        <v>39.520671999999998</v>
      </c>
      <c r="T421" s="1">
        <v>15.63463</v>
      </c>
      <c r="U421" s="6">
        <f t="shared" si="27"/>
        <v>25.174847999999997</v>
      </c>
      <c r="W421" s="8" t="s">
        <v>5737</v>
      </c>
      <c r="X421" s="1" t="s">
        <v>5738</v>
      </c>
      <c r="Y421" s="1">
        <v>964.42858899999999</v>
      </c>
      <c r="Z421" s="1">
        <v>2.3186059999999999</v>
      </c>
      <c r="AA421" s="1">
        <v>2.0413019999999999</v>
      </c>
      <c r="AB421" s="6">
        <f t="shared" si="24"/>
        <v>322.92949900000002</v>
      </c>
    </row>
    <row r="422" spans="2:28" x14ac:dyDescent="0.35">
      <c r="B422" s="8" t="s">
        <v>878</v>
      </c>
      <c r="C422" s="1" t="s">
        <v>879</v>
      </c>
      <c r="D422" s="1">
        <v>757.48498500000005</v>
      </c>
      <c r="E422" s="1">
        <v>14.274565000000001</v>
      </c>
      <c r="F422" s="1">
        <v>14.36314</v>
      </c>
      <c r="G422" s="6">
        <f t="shared" si="25"/>
        <v>262.0408966666667</v>
      </c>
      <c r="I422" s="8" t="s">
        <v>888</v>
      </c>
      <c r="J422" s="1" t="s">
        <v>889</v>
      </c>
      <c r="K422" s="1">
        <v>101.419724</v>
      </c>
      <c r="L422" s="1">
        <v>11.691226</v>
      </c>
      <c r="M422" s="1">
        <v>19.783110000000001</v>
      </c>
      <c r="N422" s="6">
        <f t="shared" si="26"/>
        <v>44.298020000000001</v>
      </c>
      <c r="P422" s="8" t="s">
        <v>894</v>
      </c>
      <c r="Q422" s="1" t="s">
        <v>895</v>
      </c>
      <c r="R422" s="1">
        <v>40.359177000000003</v>
      </c>
      <c r="S422" s="1">
        <v>38.308720000000001</v>
      </c>
      <c r="T422" s="1">
        <v>8.8264560000000003</v>
      </c>
      <c r="U422" s="6">
        <f t="shared" si="27"/>
        <v>29.164784333333341</v>
      </c>
      <c r="W422" s="8" t="s">
        <v>13068</v>
      </c>
      <c r="X422" s="1" t="s">
        <v>13069</v>
      </c>
      <c r="Y422" s="1">
        <v>9.8312369999999998</v>
      </c>
      <c r="Z422" s="1">
        <v>162.83500699999999</v>
      </c>
      <c r="AA422" s="1">
        <v>794.25567599999999</v>
      </c>
      <c r="AB422" s="6">
        <f t="shared" si="24"/>
        <v>322.30730666666665</v>
      </c>
    </row>
    <row r="423" spans="2:28" x14ac:dyDescent="0.35">
      <c r="B423" s="8" t="s">
        <v>880</v>
      </c>
      <c r="C423" s="1" t="s">
        <v>881</v>
      </c>
      <c r="D423" s="1">
        <v>326.801086</v>
      </c>
      <c r="E423" s="1">
        <v>754.57012899999995</v>
      </c>
      <c r="F423" s="1">
        <v>742.60186799999997</v>
      </c>
      <c r="G423" s="6">
        <f t="shared" si="25"/>
        <v>607.99102766666658</v>
      </c>
      <c r="I423" s="8" t="s">
        <v>890</v>
      </c>
      <c r="J423" s="1" t="s">
        <v>891</v>
      </c>
      <c r="K423" s="1">
        <v>10.619382</v>
      </c>
      <c r="L423" s="1">
        <v>27.869667</v>
      </c>
      <c r="M423" s="1">
        <v>36.668002999999999</v>
      </c>
      <c r="N423" s="6">
        <f t="shared" si="26"/>
        <v>25.052350666666666</v>
      </c>
      <c r="P423" s="8" t="s">
        <v>896</v>
      </c>
      <c r="Q423" s="1" t="s">
        <v>897</v>
      </c>
      <c r="R423" s="1">
        <v>45.896220999999997</v>
      </c>
      <c r="S423" s="1">
        <v>13.785856000000001</v>
      </c>
      <c r="T423" s="1">
        <v>43.896785999999999</v>
      </c>
      <c r="U423" s="6">
        <f t="shared" si="27"/>
        <v>34.526287666666668</v>
      </c>
      <c r="W423" s="8" t="s">
        <v>17021</v>
      </c>
      <c r="X423" s="1" t="s">
        <v>17022</v>
      </c>
      <c r="Y423" s="1">
        <v>20.554319</v>
      </c>
      <c r="Z423" s="1">
        <v>938.35333300000002</v>
      </c>
      <c r="AA423" s="1">
        <v>1.645715</v>
      </c>
      <c r="AB423" s="6">
        <f t="shared" si="24"/>
        <v>320.18445566666668</v>
      </c>
    </row>
    <row r="424" spans="2:28" x14ac:dyDescent="0.35">
      <c r="B424" s="8" t="s">
        <v>882</v>
      </c>
      <c r="C424" s="1" t="s">
        <v>883</v>
      </c>
      <c r="D424" s="1">
        <v>18.392645000000002</v>
      </c>
      <c r="E424" s="1">
        <v>315.84698500000002</v>
      </c>
      <c r="F424" s="1">
        <v>321.97650099999998</v>
      </c>
      <c r="G424" s="6">
        <f t="shared" si="25"/>
        <v>218.73871033333333</v>
      </c>
      <c r="I424" s="8" t="s">
        <v>892</v>
      </c>
      <c r="J424" s="1" t="s">
        <v>893</v>
      </c>
      <c r="K424" s="1">
        <v>18.835543000000001</v>
      </c>
      <c r="L424" s="1">
        <v>101.752396</v>
      </c>
      <c r="M424" s="1">
        <v>32.726771999999997</v>
      </c>
      <c r="N424" s="6">
        <f t="shared" si="26"/>
        <v>51.104903666666665</v>
      </c>
      <c r="P424" s="8" t="s">
        <v>898</v>
      </c>
      <c r="Q424" s="1" t="s">
        <v>899</v>
      </c>
      <c r="R424" s="1">
        <v>12.886563000000001</v>
      </c>
      <c r="S424" s="1">
        <v>178.48391699999999</v>
      </c>
      <c r="T424" s="1">
        <v>59.577755000000003</v>
      </c>
      <c r="U424" s="6">
        <f t="shared" si="27"/>
        <v>83.649411666666666</v>
      </c>
      <c r="W424" s="8" t="s">
        <v>21156</v>
      </c>
      <c r="X424" s="1" t="s">
        <v>21157</v>
      </c>
      <c r="Y424" s="1">
        <v>8.3308759999999999</v>
      </c>
      <c r="Z424" s="1">
        <v>849.52465800000004</v>
      </c>
      <c r="AA424" s="1">
        <v>100.743523</v>
      </c>
      <c r="AB424" s="6">
        <f t="shared" si="24"/>
        <v>319.53301900000002</v>
      </c>
    </row>
    <row r="425" spans="2:28" x14ac:dyDescent="0.35">
      <c r="B425" s="8" t="s">
        <v>884</v>
      </c>
      <c r="C425" s="1" t="s">
        <v>885</v>
      </c>
      <c r="D425" s="1">
        <v>33.422218000000001</v>
      </c>
      <c r="E425" s="1">
        <v>18.732825999999999</v>
      </c>
      <c r="F425" s="1">
        <v>18.110147000000001</v>
      </c>
      <c r="G425" s="6">
        <f t="shared" si="25"/>
        <v>23.421730333333333</v>
      </c>
      <c r="I425" s="8" t="s">
        <v>894</v>
      </c>
      <c r="J425" s="1" t="s">
        <v>895</v>
      </c>
      <c r="K425" s="1">
        <v>38.205891000000001</v>
      </c>
      <c r="L425" s="1">
        <v>14.764798000000001</v>
      </c>
      <c r="M425" s="1">
        <v>14.910138</v>
      </c>
      <c r="N425" s="6">
        <f t="shared" si="26"/>
        <v>22.626942333333332</v>
      </c>
      <c r="P425" s="8" t="s">
        <v>900</v>
      </c>
      <c r="Q425" s="1" t="s">
        <v>901</v>
      </c>
      <c r="R425" s="1">
        <v>192.720215</v>
      </c>
      <c r="S425" s="1">
        <v>12.809396</v>
      </c>
      <c r="T425" s="1">
        <v>6.6048439999999999</v>
      </c>
      <c r="U425" s="6">
        <f t="shared" si="27"/>
        <v>70.711484999999996</v>
      </c>
      <c r="W425" s="8" t="s">
        <v>4386</v>
      </c>
      <c r="X425" s="1" t="s">
        <v>4387</v>
      </c>
      <c r="Y425" s="1">
        <v>944.17169200000001</v>
      </c>
      <c r="Z425" s="1">
        <v>7.723471</v>
      </c>
      <c r="AA425" s="1">
        <v>4.8708960000000001</v>
      </c>
      <c r="AB425" s="6">
        <f t="shared" si="24"/>
        <v>318.9220196666667</v>
      </c>
    </row>
    <row r="426" spans="2:28" x14ac:dyDescent="0.35">
      <c r="B426" s="8" t="s">
        <v>888</v>
      </c>
      <c r="C426" s="1" t="s">
        <v>889</v>
      </c>
      <c r="D426" s="1">
        <v>113.92984800000001</v>
      </c>
      <c r="E426" s="1">
        <v>40.051093999999999</v>
      </c>
      <c r="F426" s="1">
        <v>41.877974999999999</v>
      </c>
      <c r="G426" s="6">
        <f t="shared" si="25"/>
        <v>65.286305666666664</v>
      </c>
      <c r="I426" s="8" t="s">
        <v>896</v>
      </c>
      <c r="J426" s="1" t="s">
        <v>897</v>
      </c>
      <c r="K426" s="1">
        <v>36.009524999999996</v>
      </c>
      <c r="L426" s="1">
        <v>22.138546000000002</v>
      </c>
      <c r="M426" s="1">
        <v>197.82203699999999</v>
      </c>
      <c r="N426" s="6">
        <f t="shared" si="26"/>
        <v>85.323369333333332</v>
      </c>
      <c r="P426" s="8" t="s">
        <v>902</v>
      </c>
      <c r="Q426" s="1" t="s">
        <v>903</v>
      </c>
      <c r="R426" s="1">
        <v>10.89396</v>
      </c>
      <c r="S426" s="1">
        <v>18.982651000000001</v>
      </c>
      <c r="T426" s="1">
        <v>40.236378000000002</v>
      </c>
      <c r="U426" s="6">
        <f t="shared" si="27"/>
        <v>23.370996333333334</v>
      </c>
      <c r="W426" s="8" t="s">
        <v>6556</v>
      </c>
      <c r="X426" s="1" t="s">
        <v>6557</v>
      </c>
      <c r="Y426" s="1">
        <v>5.2136950000000004</v>
      </c>
      <c r="Z426" s="1">
        <v>118.18364699999999</v>
      </c>
      <c r="AA426" s="1">
        <v>832.38201900000001</v>
      </c>
      <c r="AB426" s="6">
        <f t="shared" si="24"/>
        <v>318.59312033333333</v>
      </c>
    </row>
    <row r="427" spans="2:28" x14ac:dyDescent="0.35">
      <c r="B427" s="8" t="s">
        <v>890</v>
      </c>
      <c r="C427" s="1" t="s">
        <v>891</v>
      </c>
      <c r="D427" s="1">
        <v>21.633286999999999</v>
      </c>
      <c r="E427" s="1">
        <v>113.50559199999999</v>
      </c>
      <c r="F427" s="1">
        <v>113.23041499999999</v>
      </c>
      <c r="G427" s="6">
        <f t="shared" si="25"/>
        <v>82.78976466666667</v>
      </c>
      <c r="I427" s="8" t="s">
        <v>898</v>
      </c>
      <c r="J427" s="1" t="s">
        <v>899</v>
      </c>
      <c r="K427" s="1">
        <v>15.203574</v>
      </c>
      <c r="L427" s="1">
        <v>39.204574999999998</v>
      </c>
      <c r="M427" s="1">
        <v>12.753278999999999</v>
      </c>
      <c r="N427" s="6">
        <f t="shared" si="26"/>
        <v>22.387142666666666</v>
      </c>
      <c r="P427" s="8" t="s">
        <v>904</v>
      </c>
      <c r="Q427" s="1" t="s">
        <v>905</v>
      </c>
      <c r="R427" s="1">
        <v>23.079597</v>
      </c>
      <c r="S427" s="1">
        <v>14.632192999999999</v>
      </c>
      <c r="T427" s="1">
        <v>10.327809999999999</v>
      </c>
      <c r="U427" s="6">
        <f t="shared" si="27"/>
        <v>16.013200000000001</v>
      </c>
      <c r="W427" s="8" t="s">
        <v>7614</v>
      </c>
      <c r="X427" s="1" t="s">
        <v>7615</v>
      </c>
      <c r="Y427" s="1">
        <v>12.027388999999999</v>
      </c>
      <c r="Z427" s="1">
        <v>4.3839139999999999</v>
      </c>
      <c r="AA427" s="1">
        <v>937.34112500000003</v>
      </c>
      <c r="AB427" s="6">
        <f t="shared" si="24"/>
        <v>317.91747600000002</v>
      </c>
    </row>
    <row r="428" spans="2:28" x14ac:dyDescent="0.35">
      <c r="B428" s="8" t="s">
        <v>914</v>
      </c>
      <c r="C428" s="1" t="s">
        <v>915</v>
      </c>
      <c r="D428" s="1">
        <v>1.9242790000000001</v>
      </c>
      <c r="E428" s="1">
        <v>25.045853000000001</v>
      </c>
      <c r="F428" s="1">
        <v>16.841964999999998</v>
      </c>
      <c r="G428" s="6">
        <f t="shared" si="25"/>
        <v>14.604032333333331</v>
      </c>
      <c r="I428" s="8" t="s">
        <v>900</v>
      </c>
      <c r="J428" s="1" t="s">
        <v>901</v>
      </c>
      <c r="K428" s="1">
        <v>169.805939</v>
      </c>
      <c r="L428" s="1">
        <v>33.526359999999997</v>
      </c>
      <c r="M428" s="1">
        <v>24.137042999999998</v>
      </c>
      <c r="N428" s="6">
        <f t="shared" si="26"/>
        <v>75.82311399999999</v>
      </c>
      <c r="P428" s="8" t="s">
        <v>908</v>
      </c>
      <c r="Q428" s="1" t="s">
        <v>909</v>
      </c>
      <c r="R428" s="1">
        <v>16.6264</v>
      </c>
      <c r="S428" s="1">
        <v>8.3199570000000005</v>
      </c>
      <c r="T428" s="1">
        <v>38.267955999999998</v>
      </c>
      <c r="U428" s="6">
        <f t="shared" si="27"/>
        <v>21.071437666666665</v>
      </c>
      <c r="W428" s="8" t="s">
        <v>9024</v>
      </c>
      <c r="X428" s="1" t="s">
        <v>9025</v>
      </c>
      <c r="Y428" s="1">
        <v>43.728233000000003</v>
      </c>
      <c r="Z428" s="1">
        <v>904.105774</v>
      </c>
      <c r="AA428" s="1">
        <v>4.3510790000000004</v>
      </c>
      <c r="AB428" s="6">
        <f t="shared" si="24"/>
        <v>317.39502866666669</v>
      </c>
    </row>
    <row r="429" spans="2:28" x14ac:dyDescent="0.35">
      <c r="B429" s="8" t="s">
        <v>892</v>
      </c>
      <c r="C429" s="1" t="s">
        <v>893</v>
      </c>
      <c r="D429" s="1">
        <v>25.708769</v>
      </c>
      <c r="E429" s="1">
        <v>1.458893</v>
      </c>
      <c r="F429" s="1">
        <v>1.6222890000000001</v>
      </c>
      <c r="G429" s="6">
        <f t="shared" si="25"/>
        <v>9.5966503333333328</v>
      </c>
      <c r="I429" s="8" t="s">
        <v>902</v>
      </c>
      <c r="J429" s="1" t="s">
        <v>903</v>
      </c>
      <c r="K429" s="1">
        <v>13.342948</v>
      </c>
      <c r="L429" s="1">
        <v>15.652229999999999</v>
      </c>
      <c r="M429" s="1">
        <v>15.328582000000001</v>
      </c>
      <c r="N429" s="6">
        <f t="shared" si="26"/>
        <v>14.774586666666666</v>
      </c>
      <c r="P429" s="8" t="s">
        <v>910</v>
      </c>
      <c r="Q429" s="1" t="s">
        <v>911</v>
      </c>
      <c r="R429" s="1">
        <v>9.4639229999999994</v>
      </c>
      <c r="S429" s="1">
        <v>45.727210999999997</v>
      </c>
      <c r="T429" s="1">
        <v>11.841934</v>
      </c>
      <c r="U429" s="6">
        <f t="shared" si="27"/>
        <v>22.344356000000001</v>
      </c>
      <c r="W429" s="8" t="s">
        <v>18786</v>
      </c>
      <c r="X429" s="1" t="s">
        <v>18787</v>
      </c>
      <c r="Y429" s="1">
        <v>43.430678999999998</v>
      </c>
      <c r="Z429" s="1">
        <v>2.4446490000000001</v>
      </c>
      <c r="AA429" s="1">
        <v>905.586365</v>
      </c>
      <c r="AB429" s="6">
        <f t="shared" si="24"/>
        <v>317.15389766666664</v>
      </c>
    </row>
    <row r="430" spans="2:28" x14ac:dyDescent="0.35">
      <c r="B430" s="8" t="s">
        <v>894</v>
      </c>
      <c r="C430" s="1" t="s">
        <v>895</v>
      </c>
      <c r="D430" s="1">
        <v>58.847721</v>
      </c>
      <c r="E430" s="1">
        <v>25.700116999999999</v>
      </c>
      <c r="F430" s="1">
        <v>25.006125999999998</v>
      </c>
      <c r="G430" s="6">
        <f t="shared" si="25"/>
        <v>36.517987999999995</v>
      </c>
      <c r="I430" s="8" t="s">
        <v>904</v>
      </c>
      <c r="J430" s="1" t="s">
        <v>905</v>
      </c>
      <c r="K430" s="1">
        <v>22.820421</v>
      </c>
      <c r="L430" s="1">
        <v>176.50874300000001</v>
      </c>
      <c r="M430" s="1">
        <v>10.198371</v>
      </c>
      <c r="N430" s="6">
        <f t="shared" si="26"/>
        <v>69.842511666666681</v>
      </c>
      <c r="P430" s="8" t="s">
        <v>912</v>
      </c>
      <c r="Q430" s="1" t="s">
        <v>913</v>
      </c>
      <c r="R430" s="1">
        <v>47.122540000000001</v>
      </c>
      <c r="S430" s="1">
        <v>69.003403000000006</v>
      </c>
      <c r="T430" s="1">
        <v>8.8174960000000002</v>
      </c>
      <c r="U430" s="6">
        <f t="shared" si="27"/>
        <v>41.647813000000006</v>
      </c>
      <c r="W430" s="8" t="s">
        <v>22383</v>
      </c>
      <c r="X430" s="1" t="s">
        <v>22384</v>
      </c>
      <c r="Y430" s="1">
        <v>897.88195800000005</v>
      </c>
      <c r="Z430" s="1">
        <v>32.911785000000002</v>
      </c>
      <c r="AA430" s="1">
        <v>20.372093</v>
      </c>
      <c r="AB430" s="6">
        <f t="shared" si="24"/>
        <v>317.05527866666665</v>
      </c>
    </row>
    <row r="431" spans="2:28" x14ac:dyDescent="0.35">
      <c r="B431" s="8" t="s">
        <v>896</v>
      </c>
      <c r="C431" s="1" t="s">
        <v>897</v>
      </c>
      <c r="D431" s="1">
        <v>44.443089000000001</v>
      </c>
      <c r="E431" s="1">
        <v>58.558791999999997</v>
      </c>
      <c r="F431" s="1">
        <v>58.053519999999999</v>
      </c>
      <c r="G431" s="6">
        <f t="shared" si="25"/>
        <v>53.685133666666665</v>
      </c>
      <c r="I431" s="8" t="s">
        <v>908</v>
      </c>
      <c r="J431" s="1" t="s">
        <v>909</v>
      </c>
      <c r="K431" s="1">
        <v>16.669125000000001</v>
      </c>
      <c r="L431" s="1">
        <v>12.210649999999999</v>
      </c>
      <c r="M431" s="1">
        <v>44.825817000000001</v>
      </c>
      <c r="N431" s="6">
        <f t="shared" si="26"/>
        <v>24.568530666666664</v>
      </c>
      <c r="P431" s="8" t="s">
        <v>916</v>
      </c>
      <c r="Q431" s="1" t="s">
        <v>917</v>
      </c>
      <c r="R431" s="1">
        <v>60.464374999999997</v>
      </c>
      <c r="S431" s="1">
        <v>9.3363610000000001</v>
      </c>
      <c r="T431" s="1">
        <v>15.142395</v>
      </c>
      <c r="U431" s="6">
        <f t="shared" si="27"/>
        <v>28.314376999999997</v>
      </c>
      <c r="W431" s="8" t="s">
        <v>3200</v>
      </c>
      <c r="X431" s="1" t="s">
        <v>3201</v>
      </c>
      <c r="Y431" s="1">
        <v>20.020294</v>
      </c>
      <c r="Z431" s="1">
        <v>14.140195</v>
      </c>
      <c r="AA431" s="1">
        <v>913.44433600000002</v>
      </c>
      <c r="AB431" s="6">
        <f t="shared" si="24"/>
        <v>315.86827499999998</v>
      </c>
    </row>
    <row r="432" spans="2:28" x14ac:dyDescent="0.35">
      <c r="B432" s="8" t="s">
        <v>898</v>
      </c>
      <c r="C432" s="1" t="s">
        <v>899</v>
      </c>
      <c r="D432" s="1">
        <v>20.321283000000001</v>
      </c>
      <c r="E432" s="1">
        <v>52.073298999999999</v>
      </c>
      <c r="F432" s="1">
        <v>46.766036999999997</v>
      </c>
      <c r="G432" s="6">
        <f t="shared" si="25"/>
        <v>39.72020633333333</v>
      </c>
      <c r="I432" s="8" t="s">
        <v>910</v>
      </c>
      <c r="J432" s="1" t="s">
        <v>911</v>
      </c>
      <c r="K432" s="1">
        <v>9.7981510000000007</v>
      </c>
      <c r="L432" s="1">
        <v>21.229824000000001</v>
      </c>
      <c r="M432" s="1">
        <v>68.654015000000001</v>
      </c>
      <c r="N432" s="6">
        <f t="shared" si="26"/>
        <v>33.227330000000002</v>
      </c>
      <c r="P432" s="8" t="s">
        <v>918</v>
      </c>
      <c r="Q432" s="1" t="s">
        <v>919</v>
      </c>
      <c r="R432" s="1">
        <v>7.5212110000000001</v>
      </c>
      <c r="S432" s="1">
        <v>1.5030060000000001</v>
      </c>
      <c r="T432" s="1">
        <v>23.899912</v>
      </c>
      <c r="U432" s="6">
        <f t="shared" si="27"/>
        <v>10.974709666666667</v>
      </c>
      <c r="W432" s="8" t="s">
        <v>21380</v>
      </c>
      <c r="X432" s="1" t="s">
        <v>21381</v>
      </c>
      <c r="Y432" s="1">
        <v>33.935814000000001</v>
      </c>
      <c r="Z432" s="1">
        <v>10.180242</v>
      </c>
      <c r="AA432" s="1">
        <v>901.901794</v>
      </c>
      <c r="AB432" s="6">
        <f t="shared" si="24"/>
        <v>315.3392833333333</v>
      </c>
    </row>
    <row r="433" spans="2:28" x14ac:dyDescent="0.35">
      <c r="B433" s="8" t="s">
        <v>900</v>
      </c>
      <c r="C433" s="1" t="s">
        <v>901</v>
      </c>
      <c r="D433" s="1">
        <v>284.761078</v>
      </c>
      <c r="E433" s="1">
        <v>20.951284000000001</v>
      </c>
      <c r="F433" s="1">
        <v>20.365841</v>
      </c>
      <c r="G433" s="6">
        <f t="shared" si="25"/>
        <v>108.69273433333332</v>
      </c>
      <c r="I433" s="8" t="s">
        <v>912</v>
      </c>
      <c r="J433" s="1" t="s">
        <v>913</v>
      </c>
      <c r="K433" s="1">
        <v>47.069073000000003</v>
      </c>
      <c r="L433" s="1">
        <v>16.136702</v>
      </c>
      <c r="M433" s="1">
        <v>11.703936000000001</v>
      </c>
      <c r="N433" s="6">
        <f t="shared" si="26"/>
        <v>24.969903666666667</v>
      </c>
      <c r="P433" s="8" t="s">
        <v>920</v>
      </c>
      <c r="Q433" s="1" t="s">
        <v>921</v>
      </c>
      <c r="R433" s="1">
        <v>1.326638</v>
      </c>
      <c r="S433" s="1">
        <v>38.376854000000002</v>
      </c>
      <c r="T433" s="1">
        <v>50.256542000000003</v>
      </c>
      <c r="U433" s="6">
        <f t="shared" si="27"/>
        <v>29.986678000000001</v>
      </c>
      <c r="W433" s="8" t="s">
        <v>17033</v>
      </c>
      <c r="X433" s="1" t="s">
        <v>17034</v>
      </c>
      <c r="Y433" s="1">
        <v>933.87457300000005</v>
      </c>
      <c r="Z433" s="1">
        <v>3.5498799999999999</v>
      </c>
      <c r="AA433" s="1">
        <v>7.0214910000000001</v>
      </c>
      <c r="AB433" s="6">
        <f t="shared" si="24"/>
        <v>314.81531466666667</v>
      </c>
    </row>
    <row r="434" spans="2:28" x14ac:dyDescent="0.35">
      <c r="B434" s="8" t="s">
        <v>902</v>
      </c>
      <c r="C434" s="1" t="s">
        <v>903</v>
      </c>
      <c r="D434" s="1">
        <v>18.229174</v>
      </c>
      <c r="E434" s="1">
        <v>262.54510499999998</v>
      </c>
      <c r="F434" s="1">
        <v>243.62403900000001</v>
      </c>
      <c r="G434" s="6">
        <f t="shared" si="25"/>
        <v>174.79943933333334</v>
      </c>
      <c r="I434" s="8" t="s">
        <v>916</v>
      </c>
      <c r="J434" s="1" t="s">
        <v>917</v>
      </c>
      <c r="K434" s="1">
        <v>62.520966000000001</v>
      </c>
      <c r="L434" s="1">
        <v>9.981503</v>
      </c>
      <c r="M434" s="1">
        <v>1.195837</v>
      </c>
      <c r="N434" s="6">
        <f t="shared" si="26"/>
        <v>24.566102000000001</v>
      </c>
      <c r="P434" s="8" t="s">
        <v>922</v>
      </c>
      <c r="Q434" s="1" t="s">
        <v>923</v>
      </c>
      <c r="R434" s="1">
        <v>43.529483999999997</v>
      </c>
      <c r="S434" s="1">
        <v>7.3299779999999997</v>
      </c>
      <c r="T434" s="1">
        <v>28.038032999999999</v>
      </c>
      <c r="U434" s="6">
        <f t="shared" si="27"/>
        <v>26.299164999999999</v>
      </c>
      <c r="W434" s="8" t="s">
        <v>22205</v>
      </c>
      <c r="X434" s="1" t="s">
        <v>22206</v>
      </c>
      <c r="Y434" s="1">
        <v>905.63360599999999</v>
      </c>
      <c r="Z434" s="1">
        <v>23.460650999999999</v>
      </c>
      <c r="AA434" s="1">
        <v>13.093761000000001</v>
      </c>
      <c r="AB434" s="6">
        <f t="shared" si="24"/>
        <v>314.06267266666663</v>
      </c>
    </row>
    <row r="435" spans="2:28" x14ac:dyDescent="0.35">
      <c r="B435" s="8" t="s">
        <v>904</v>
      </c>
      <c r="C435" s="1" t="s">
        <v>905</v>
      </c>
      <c r="D435" s="1">
        <v>24.501367999999999</v>
      </c>
      <c r="E435" s="1">
        <v>20.631004000000001</v>
      </c>
      <c r="F435" s="1">
        <v>18.774363999999998</v>
      </c>
      <c r="G435" s="6">
        <f t="shared" si="25"/>
        <v>21.302245333333335</v>
      </c>
      <c r="I435" s="8" t="s">
        <v>918</v>
      </c>
      <c r="J435" s="1" t="s">
        <v>919</v>
      </c>
      <c r="K435" s="1">
        <v>10.323612000000001</v>
      </c>
      <c r="L435" s="1">
        <v>43.244838999999999</v>
      </c>
      <c r="M435" s="1">
        <v>44.249457999999997</v>
      </c>
      <c r="N435" s="6">
        <f t="shared" si="26"/>
        <v>32.60596966666666</v>
      </c>
      <c r="P435" s="8" t="s">
        <v>924</v>
      </c>
      <c r="Q435" s="1" t="s">
        <v>925</v>
      </c>
      <c r="R435" s="1">
        <v>9.166798</v>
      </c>
      <c r="S435" s="1">
        <v>34.726832999999999</v>
      </c>
      <c r="T435" s="1">
        <v>23.444773000000001</v>
      </c>
      <c r="U435" s="6">
        <f t="shared" si="27"/>
        <v>22.446134666666666</v>
      </c>
      <c r="W435" s="8" t="s">
        <v>3206</v>
      </c>
      <c r="X435" s="1" t="s">
        <v>3207</v>
      </c>
      <c r="Y435" s="1">
        <v>53.292732000000001</v>
      </c>
      <c r="Z435" s="1">
        <v>851.97003199999995</v>
      </c>
      <c r="AA435" s="1">
        <v>34.775722999999999</v>
      </c>
      <c r="AB435" s="6">
        <f t="shared" si="24"/>
        <v>313.34616233333333</v>
      </c>
    </row>
    <row r="436" spans="2:28" x14ac:dyDescent="0.35">
      <c r="B436" s="8" t="s">
        <v>908</v>
      </c>
      <c r="C436" s="1" t="s">
        <v>909</v>
      </c>
      <c r="D436" s="1">
        <v>19.039154</v>
      </c>
      <c r="E436" s="1">
        <v>26.224965999999998</v>
      </c>
      <c r="F436" s="1">
        <v>26.156614000000001</v>
      </c>
      <c r="G436" s="6">
        <f t="shared" si="25"/>
        <v>23.806911333333332</v>
      </c>
      <c r="I436" s="8" t="s">
        <v>922</v>
      </c>
      <c r="J436" s="1" t="s">
        <v>923</v>
      </c>
      <c r="K436" s="1">
        <v>45.753661999999998</v>
      </c>
      <c r="L436" s="1">
        <v>65.753685000000004</v>
      </c>
      <c r="M436" s="1">
        <v>9.4559569999999997</v>
      </c>
      <c r="N436" s="6">
        <f t="shared" si="26"/>
        <v>40.321101333333338</v>
      </c>
      <c r="P436" s="8" t="s">
        <v>926</v>
      </c>
      <c r="Q436" s="1" t="s">
        <v>927</v>
      </c>
      <c r="R436" s="1">
        <v>40.076701999999997</v>
      </c>
      <c r="S436" s="1">
        <v>10.133744</v>
      </c>
      <c r="T436" s="1">
        <v>18.365556999999999</v>
      </c>
      <c r="U436" s="6">
        <f t="shared" si="27"/>
        <v>22.858667666666665</v>
      </c>
      <c r="W436" s="8" t="s">
        <v>4724</v>
      </c>
      <c r="X436" s="1" t="s">
        <v>4725</v>
      </c>
      <c r="Y436" s="1">
        <v>2.9999920000000002</v>
      </c>
      <c r="Z436" s="1">
        <v>8.6083979999999993</v>
      </c>
      <c r="AA436" s="1">
        <v>927.81445299999996</v>
      </c>
      <c r="AB436" s="6">
        <f t="shared" si="24"/>
        <v>313.14094766666665</v>
      </c>
    </row>
    <row r="437" spans="2:28" x14ac:dyDescent="0.35">
      <c r="B437" s="8" t="s">
        <v>910</v>
      </c>
      <c r="C437" s="1" t="s">
        <v>911</v>
      </c>
      <c r="D437" s="1">
        <v>13.974449999999999</v>
      </c>
      <c r="E437" s="1">
        <v>18.818773</v>
      </c>
      <c r="F437" s="1">
        <v>18.071909000000002</v>
      </c>
      <c r="G437" s="6">
        <f t="shared" si="25"/>
        <v>16.955044000000001</v>
      </c>
      <c r="I437" s="8" t="s">
        <v>924</v>
      </c>
      <c r="J437" s="1" t="s">
        <v>925</v>
      </c>
      <c r="K437" s="1">
        <v>8.9239510000000006</v>
      </c>
      <c r="L437" s="1">
        <v>8.8806510000000003</v>
      </c>
      <c r="M437" s="1">
        <v>39.928699000000002</v>
      </c>
      <c r="N437" s="6">
        <f t="shared" si="26"/>
        <v>19.244433666666669</v>
      </c>
      <c r="P437" s="8" t="s">
        <v>928</v>
      </c>
      <c r="Q437" s="1" t="s">
        <v>929</v>
      </c>
      <c r="R437" s="1">
        <v>12.552241</v>
      </c>
      <c r="S437" s="1">
        <v>8.0255519999999994</v>
      </c>
      <c r="T437" s="1">
        <v>46.402462</v>
      </c>
      <c r="U437" s="6">
        <f t="shared" si="27"/>
        <v>22.326751666666667</v>
      </c>
      <c r="W437" s="8" t="s">
        <v>18850</v>
      </c>
      <c r="X437" s="1" t="s">
        <v>18851</v>
      </c>
      <c r="Y437" s="1">
        <v>857.28894000000003</v>
      </c>
      <c r="Z437" s="1">
        <v>42.646487999999998</v>
      </c>
      <c r="AA437" s="1">
        <v>32.740231000000001</v>
      </c>
      <c r="AB437" s="6">
        <f t="shared" si="24"/>
        <v>310.89188633333333</v>
      </c>
    </row>
    <row r="438" spans="2:28" x14ac:dyDescent="0.35">
      <c r="B438" s="8" t="s">
        <v>912</v>
      </c>
      <c r="C438" s="1" t="s">
        <v>913</v>
      </c>
      <c r="D438" s="1">
        <v>47.571075</v>
      </c>
      <c r="E438" s="1">
        <v>14.44101</v>
      </c>
      <c r="F438" s="1">
        <v>13.986746</v>
      </c>
      <c r="G438" s="6">
        <f t="shared" si="25"/>
        <v>25.332943666666665</v>
      </c>
      <c r="I438" s="8" t="s">
        <v>926</v>
      </c>
      <c r="J438" s="1" t="s">
        <v>927</v>
      </c>
      <c r="K438" s="1">
        <v>39.675342999999998</v>
      </c>
      <c r="L438" s="1">
        <v>1.203554</v>
      </c>
      <c r="M438" s="1">
        <v>11.272176999999999</v>
      </c>
      <c r="N438" s="6">
        <f t="shared" si="26"/>
        <v>17.383691333333331</v>
      </c>
      <c r="P438" s="8" t="s">
        <v>930</v>
      </c>
      <c r="Q438" s="1" t="s">
        <v>931</v>
      </c>
      <c r="R438" s="1">
        <v>8.0240899999999993</v>
      </c>
      <c r="S438" s="1">
        <v>18.510491999999999</v>
      </c>
      <c r="T438" s="1">
        <v>13.950400999999999</v>
      </c>
      <c r="U438" s="6">
        <f t="shared" si="27"/>
        <v>13.494994333333333</v>
      </c>
      <c r="W438" s="8" t="s">
        <v>20776</v>
      </c>
      <c r="X438" s="1" t="s">
        <v>20777</v>
      </c>
      <c r="Y438" s="1">
        <v>5.8412389999999998</v>
      </c>
      <c r="Z438" s="1">
        <v>11.128619</v>
      </c>
      <c r="AA438" s="1">
        <v>915.12921100000005</v>
      </c>
      <c r="AB438" s="6">
        <f t="shared" si="24"/>
        <v>310.6996896666667</v>
      </c>
    </row>
    <row r="439" spans="2:28" x14ac:dyDescent="0.35">
      <c r="B439" s="8" t="s">
        <v>916</v>
      </c>
      <c r="C439" s="1" t="s">
        <v>917</v>
      </c>
      <c r="D439" s="1">
        <v>72.210548000000003</v>
      </c>
      <c r="E439" s="1">
        <v>46.380684000000002</v>
      </c>
      <c r="F439" s="1">
        <v>50.033092000000003</v>
      </c>
      <c r="G439" s="6">
        <f t="shared" si="25"/>
        <v>56.208108000000003</v>
      </c>
      <c r="I439" s="8" t="s">
        <v>928</v>
      </c>
      <c r="J439" s="1" t="s">
        <v>929</v>
      </c>
      <c r="K439" s="1">
        <v>11.061893</v>
      </c>
      <c r="L439" s="1">
        <v>46.781174</v>
      </c>
      <c r="M439" s="1">
        <v>9.5737419999999993</v>
      </c>
      <c r="N439" s="6">
        <f t="shared" si="26"/>
        <v>22.472269666666666</v>
      </c>
      <c r="P439" s="8" t="s">
        <v>932</v>
      </c>
      <c r="Q439" s="1" t="s">
        <v>933</v>
      </c>
      <c r="R439" s="1">
        <v>12.895225999999999</v>
      </c>
      <c r="S439" s="1">
        <v>26.527965999999999</v>
      </c>
      <c r="T439" s="1">
        <v>13.805149</v>
      </c>
      <c r="U439" s="6">
        <f t="shared" si="27"/>
        <v>17.742780333333332</v>
      </c>
      <c r="W439" s="8" t="s">
        <v>26895</v>
      </c>
      <c r="X439" s="1" t="s">
        <v>26896</v>
      </c>
      <c r="Y439" s="1">
        <v>897.43676800000003</v>
      </c>
      <c r="Z439" s="1">
        <v>7.3009199999999996</v>
      </c>
      <c r="AA439" s="1">
        <v>22.405573</v>
      </c>
      <c r="AB439" s="6">
        <f t="shared" si="24"/>
        <v>309.04775366666667</v>
      </c>
    </row>
    <row r="440" spans="2:28" x14ac:dyDescent="0.35">
      <c r="B440" s="8" t="s">
        <v>918</v>
      </c>
      <c r="C440" s="1" t="s">
        <v>919</v>
      </c>
      <c r="D440" s="1">
        <v>10.544460000000001</v>
      </c>
      <c r="E440" s="1">
        <v>82.405083000000005</v>
      </c>
      <c r="F440" s="1">
        <v>74.252525000000006</v>
      </c>
      <c r="G440" s="6">
        <f t="shared" si="25"/>
        <v>55.734022666666668</v>
      </c>
      <c r="I440" s="8" t="s">
        <v>930</v>
      </c>
      <c r="J440" s="1" t="s">
        <v>931</v>
      </c>
      <c r="K440" s="1">
        <v>11.040694999999999</v>
      </c>
      <c r="L440" s="1">
        <v>9.2047179999999997</v>
      </c>
      <c r="M440" s="1">
        <v>15.573499</v>
      </c>
      <c r="N440" s="6">
        <f t="shared" si="26"/>
        <v>11.939637333333332</v>
      </c>
      <c r="P440" s="8" t="s">
        <v>934</v>
      </c>
      <c r="Q440" s="1" t="s">
        <v>935</v>
      </c>
      <c r="R440" s="1">
        <v>25.402746</v>
      </c>
      <c r="S440" s="1">
        <v>55.049529999999997</v>
      </c>
      <c r="T440" s="1">
        <v>4.3992389999999997</v>
      </c>
      <c r="U440" s="6">
        <f t="shared" si="27"/>
        <v>28.283838333333332</v>
      </c>
      <c r="W440" s="8" t="s">
        <v>6554</v>
      </c>
      <c r="X440" s="1" t="s">
        <v>6555</v>
      </c>
      <c r="Y440" s="1">
        <v>1.6309499999999999</v>
      </c>
      <c r="Z440" s="1">
        <v>870.34606900000006</v>
      </c>
      <c r="AA440" s="1">
        <v>29.921088999999998</v>
      </c>
      <c r="AB440" s="6">
        <f t="shared" si="24"/>
        <v>300.63270266666672</v>
      </c>
    </row>
    <row r="441" spans="2:28" x14ac:dyDescent="0.35">
      <c r="B441" s="8" t="s">
        <v>920</v>
      </c>
      <c r="C441" s="1" t="s">
        <v>921</v>
      </c>
      <c r="D441" s="1">
        <v>3.515231</v>
      </c>
      <c r="E441" s="1">
        <v>9.7416649999999994</v>
      </c>
      <c r="F441" s="1">
        <v>10.746802000000001</v>
      </c>
      <c r="G441" s="6">
        <f t="shared" si="25"/>
        <v>8.0012326666666667</v>
      </c>
      <c r="I441" s="8" t="s">
        <v>932</v>
      </c>
      <c r="J441" s="1" t="s">
        <v>933</v>
      </c>
      <c r="K441" s="1">
        <v>14.952404</v>
      </c>
      <c r="L441" s="1">
        <v>36.067203999999997</v>
      </c>
      <c r="M441" s="1">
        <v>24.756575000000002</v>
      </c>
      <c r="N441" s="6">
        <f t="shared" si="26"/>
        <v>25.258727666666669</v>
      </c>
      <c r="P441" s="8" t="s">
        <v>936</v>
      </c>
      <c r="Q441" s="1" t="s">
        <v>937</v>
      </c>
      <c r="R441" s="1">
        <v>63.978831999999997</v>
      </c>
      <c r="S441" s="1">
        <v>26.640761999999999</v>
      </c>
      <c r="T441" s="1">
        <v>42.603656999999998</v>
      </c>
      <c r="U441" s="6">
        <f t="shared" si="27"/>
        <v>44.407750333333333</v>
      </c>
      <c r="W441" s="8" t="s">
        <v>10174</v>
      </c>
      <c r="X441" s="1" t="s">
        <v>10175</v>
      </c>
      <c r="Y441" s="1">
        <v>55.276958</v>
      </c>
      <c r="Z441" s="1">
        <v>32.249729000000002</v>
      </c>
      <c r="AA441" s="1">
        <v>811.51873799999998</v>
      </c>
      <c r="AB441" s="6">
        <f t="shared" si="24"/>
        <v>299.68180833333332</v>
      </c>
    </row>
    <row r="442" spans="2:28" x14ac:dyDescent="0.35">
      <c r="B442" s="8" t="s">
        <v>922</v>
      </c>
      <c r="C442" s="1" t="s">
        <v>923</v>
      </c>
      <c r="D442" s="1">
        <v>57.087254000000001</v>
      </c>
      <c r="E442" s="1">
        <v>3.532727</v>
      </c>
      <c r="F442" s="1">
        <v>3.5657869999999998</v>
      </c>
      <c r="G442" s="6">
        <f t="shared" si="25"/>
        <v>21.395256</v>
      </c>
      <c r="I442" s="8" t="s">
        <v>934</v>
      </c>
      <c r="J442" s="1" t="s">
        <v>935</v>
      </c>
      <c r="K442" s="1">
        <v>26.114494000000001</v>
      </c>
      <c r="L442" s="1">
        <v>11.055502000000001</v>
      </c>
      <c r="M442" s="1">
        <v>58.065967999999998</v>
      </c>
      <c r="N442" s="6">
        <f t="shared" si="26"/>
        <v>31.745321333333333</v>
      </c>
      <c r="P442" s="8" t="s">
        <v>938</v>
      </c>
      <c r="Q442" s="1" t="s">
        <v>939</v>
      </c>
      <c r="R442" s="1">
        <v>26.357033000000001</v>
      </c>
      <c r="S442" s="1">
        <v>23.296897999999999</v>
      </c>
      <c r="T442" s="1">
        <v>40.020634000000001</v>
      </c>
      <c r="U442" s="6">
        <f t="shared" si="27"/>
        <v>29.891521666666666</v>
      </c>
      <c r="W442" s="8" t="s">
        <v>4468</v>
      </c>
      <c r="X442" s="1" t="s">
        <v>4469</v>
      </c>
      <c r="Y442" s="1">
        <v>648.369507</v>
      </c>
      <c r="Z442" s="1">
        <v>139.56452899999999</v>
      </c>
      <c r="AA442" s="1">
        <v>109.575508</v>
      </c>
      <c r="AB442" s="6">
        <f t="shared" si="24"/>
        <v>299.169848</v>
      </c>
    </row>
    <row r="443" spans="2:28" x14ac:dyDescent="0.35">
      <c r="B443" s="8" t="s">
        <v>924</v>
      </c>
      <c r="C443" s="1" t="s">
        <v>925</v>
      </c>
      <c r="D443" s="1">
        <v>9.9683569999999992</v>
      </c>
      <c r="E443" s="1">
        <v>57.197620000000001</v>
      </c>
      <c r="F443" s="1">
        <v>55.416145</v>
      </c>
      <c r="G443" s="6">
        <f t="shared" si="25"/>
        <v>40.86070733333333</v>
      </c>
      <c r="I443" s="8" t="s">
        <v>936</v>
      </c>
      <c r="J443" s="1" t="s">
        <v>937</v>
      </c>
      <c r="K443" s="1">
        <v>63.275986000000003</v>
      </c>
      <c r="L443" s="1">
        <v>9.9773019999999999</v>
      </c>
      <c r="M443" s="1">
        <v>30.555021</v>
      </c>
      <c r="N443" s="6">
        <f t="shared" si="26"/>
        <v>34.602769666666667</v>
      </c>
      <c r="P443" s="8" t="s">
        <v>940</v>
      </c>
      <c r="Q443" s="1" t="s">
        <v>941</v>
      </c>
      <c r="R443" s="1">
        <v>22.155919999999998</v>
      </c>
      <c r="S443" s="1">
        <v>17.700495</v>
      </c>
      <c r="T443" s="1">
        <v>11.437340000000001</v>
      </c>
      <c r="U443" s="6">
        <f t="shared" si="27"/>
        <v>17.097918333333332</v>
      </c>
      <c r="W443" s="8" t="s">
        <v>10210</v>
      </c>
      <c r="X443" s="1" t="s">
        <v>10211</v>
      </c>
      <c r="Y443" s="1">
        <v>877.144226</v>
      </c>
      <c r="Z443" s="1">
        <v>13.891842</v>
      </c>
      <c r="AA443" s="1">
        <v>3.3390840000000002</v>
      </c>
      <c r="AB443" s="6">
        <f t="shared" si="24"/>
        <v>298.12505066666665</v>
      </c>
    </row>
    <row r="444" spans="2:28" x14ac:dyDescent="0.35">
      <c r="B444" s="8" t="s">
        <v>926</v>
      </c>
      <c r="C444" s="1" t="s">
        <v>927</v>
      </c>
      <c r="D444" s="1">
        <v>44.883358000000001</v>
      </c>
      <c r="E444" s="1">
        <v>10.325782999999999</v>
      </c>
      <c r="F444" s="1">
        <v>9.9723310000000005</v>
      </c>
      <c r="G444" s="6">
        <f t="shared" si="25"/>
        <v>21.727157333333334</v>
      </c>
      <c r="I444" s="8" t="s">
        <v>938</v>
      </c>
      <c r="J444" s="1" t="s">
        <v>939</v>
      </c>
      <c r="K444" s="1">
        <v>29.366561999999998</v>
      </c>
      <c r="L444" s="1">
        <v>14.870687999999999</v>
      </c>
      <c r="M444" s="1">
        <v>23.863154999999999</v>
      </c>
      <c r="N444" s="6">
        <f t="shared" si="26"/>
        <v>22.700135</v>
      </c>
      <c r="P444" s="8" t="s">
        <v>942</v>
      </c>
      <c r="Q444" s="1" t="s">
        <v>943</v>
      </c>
      <c r="R444" s="1">
        <v>17.453044999999999</v>
      </c>
      <c r="S444" s="1">
        <v>41.112934000000003</v>
      </c>
      <c r="T444" s="1">
        <v>26.881542</v>
      </c>
      <c r="U444" s="6">
        <f t="shared" si="27"/>
        <v>28.482506999999998</v>
      </c>
      <c r="W444" s="8" t="s">
        <v>20820</v>
      </c>
      <c r="X444" s="1" t="s">
        <v>20821</v>
      </c>
      <c r="Y444" s="1">
        <v>3.70052</v>
      </c>
      <c r="Z444" s="1">
        <v>868.642517</v>
      </c>
      <c r="AA444" s="1">
        <v>16.588715000000001</v>
      </c>
      <c r="AB444" s="6">
        <f t="shared" si="24"/>
        <v>296.31058400000001</v>
      </c>
    </row>
    <row r="445" spans="2:28" x14ac:dyDescent="0.35">
      <c r="B445" s="8" t="s">
        <v>928</v>
      </c>
      <c r="C445" s="1" t="s">
        <v>929</v>
      </c>
      <c r="D445" s="1">
        <v>17.529959000000002</v>
      </c>
      <c r="E445" s="1">
        <v>39.139159999999997</v>
      </c>
      <c r="F445" s="1">
        <v>45.007919000000001</v>
      </c>
      <c r="G445" s="6">
        <f t="shared" si="25"/>
        <v>33.892345999999996</v>
      </c>
      <c r="I445" s="8" t="s">
        <v>940</v>
      </c>
      <c r="J445" s="1" t="s">
        <v>941</v>
      </c>
      <c r="K445" s="1">
        <v>19.419969999999999</v>
      </c>
      <c r="L445" s="1">
        <v>25.098016999999999</v>
      </c>
      <c r="M445" s="1">
        <v>14.149051999999999</v>
      </c>
      <c r="N445" s="6">
        <f t="shared" si="26"/>
        <v>19.555679666666666</v>
      </c>
      <c r="P445" s="8" t="s">
        <v>944</v>
      </c>
      <c r="Q445" s="1" t="s">
        <v>945</v>
      </c>
      <c r="R445" s="1">
        <v>47.833969000000003</v>
      </c>
      <c r="S445" s="1">
        <v>10.789633</v>
      </c>
      <c r="T445" s="1">
        <v>49.529884000000003</v>
      </c>
      <c r="U445" s="6">
        <f t="shared" si="27"/>
        <v>36.051162000000005</v>
      </c>
      <c r="W445" s="8" t="s">
        <v>22867</v>
      </c>
      <c r="X445" s="1" t="s">
        <v>22868</v>
      </c>
      <c r="Y445" s="1">
        <v>876.671875</v>
      </c>
      <c r="Z445" s="1">
        <v>7.7003779999999997</v>
      </c>
      <c r="AA445" s="1">
        <v>4.0822820000000002</v>
      </c>
      <c r="AB445" s="6">
        <f t="shared" si="24"/>
        <v>296.15151166666664</v>
      </c>
    </row>
    <row r="446" spans="2:28" x14ac:dyDescent="0.35">
      <c r="B446" s="8" t="s">
        <v>930</v>
      </c>
      <c r="C446" s="1" t="s">
        <v>931</v>
      </c>
      <c r="D446" s="1">
        <v>14.071856</v>
      </c>
      <c r="E446" s="1">
        <v>16.567411</v>
      </c>
      <c r="F446" s="1">
        <v>16.450631999999999</v>
      </c>
      <c r="G446" s="6">
        <f t="shared" si="25"/>
        <v>15.696633</v>
      </c>
      <c r="I446" s="8" t="s">
        <v>942</v>
      </c>
      <c r="J446" s="1" t="s">
        <v>943</v>
      </c>
      <c r="K446" s="1">
        <v>15.607195000000001</v>
      </c>
      <c r="L446" s="1">
        <v>60.712283999999997</v>
      </c>
      <c r="M446" s="1">
        <v>43.819588000000003</v>
      </c>
      <c r="N446" s="6">
        <f t="shared" si="26"/>
        <v>40.04635566666667</v>
      </c>
      <c r="P446" s="8" t="s">
        <v>946</v>
      </c>
      <c r="Q446" s="1" t="s">
        <v>947</v>
      </c>
      <c r="R446" s="1">
        <v>15.902301</v>
      </c>
      <c r="S446" s="1">
        <v>12.193816999999999</v>
      </c>
      <c r="T446" s="1">
        <v>36.027881999999998</v>
      </c>
      <c r="U446" s="6">
        <f t="shared" si="27"/>
        <v>21.374666666666666</v>
      </c>
      <c r="W446" s="8" t="s">
        <v>22882</v>
      </c>
      <c r="X446" s="1" t="s">
        <v>22883</v>
      </c>
      <c r="Y446" s="1">
        <v>872.73565699999995</v>
      </c>
      <c r="Z446" s="1">
        <v>10.104048000000001</v>
      </c>
      <c r="AA446" s="1">
        <v>3.2382749999999998</v>
      </c>
      <c r="AB446" s="6">
        <f t="shared" si="24"/>
        <v>295.35932666666668</v>
      </c>
    </row>
    <row r="447" spans="2:28" x14ac:dyDescent="0.35">
      <c r="B447" s="8" t="s">
        <v>932</v>
      </c>
      <c r="C447" s="1" t="s">
        <v>933</v>
      </c>
      <c r="D447" s="1">
        <v>20.784072999999999</v>
      </c>
      <c r="E447" s="1">
        <v>14.595459999999999</v>
      </c>
      <c r="F447" s="1">
        <v>13.771015999999999</v>
      </c>
      <c r="G447" s="6">
        <f t="shared" si="25"/>
        <v>16.383516333333333</v>
      </c>
      <c r="I447" s="8" t="s">
        <v>944</v>
      </c>
      <c r="J447" s="1" t="s">
        <v>945</v>
      </c>
      <c r="K447" s="1">
        <v>39.156070999999997</v>
      </c>
      <c r="L447" s="1">
        <v>31.246241000000001</v>
      </c>
      <c r="M447" s="1">
        <v>13.530545</v>
      </c>
      <c r="N447" s="6">
        <f t="shared" si="26"/>
        <v>27.977619000000001</v>
      </c>
      <c r="P447" s="8" t="s">
        <v>948</v>
      </c>
      <c r="Q447" s="1" t="s">
        <v>949</v>
      </c>
      <c r="R447" s="1">
        <v>14.861700000000001</v>
      </c>
      <c r="S447" s="1">
        <v>4.8209460000000002</v>
      </c>
      <c r="T447" s="1">
        <v>82.268349000000001</v>
      </c>
      <c r="U447" s="6">
        <f t="shared" si="27"/>
        <v>33.983665000000002</v>
      </c>
      <c r="W447" s="8" t="s">
        <v>20838</v>
      </c>
      <c r="X447" s="1" t="s">
        <v>20839</v>
      </c>
      <c r="Y447" s="1">
        <v>850.18078600000001</v>
      </c>
      <c r="Z447" s="1">
        <v>4.7792820000000003</v>
      </c>
      <c r="AA447" s="1">
        <v>29.675640000000001</v>
      </c>
      <c r="AB447" s="6">
        <f t="shared" si="24"/>
        <v>294.87856933333336</v>
      </c>
    </row>
    <row r="448" spans="2:28" x14ac:dyDescent="0.35">
      <c r="B448" s="8" t="s">
        <v>934</v>
      </c>
      <c r="C448" s="1" t="s">
        <v>935</v>
      </c>
      <c r="D448" s="1">
        <v>29.459482000000001</v>
      </c>
      <c r="E448" s="1">
        <v>21.128070999999998</v>
      </c>
      <c r="F448" s="1">
        <v>22.141155000000001</v>
      </c>
      <c r="G448" s="6">
        <f t="shared" si="25"/>
        <v>24.242902666666666</v>
      </c>
      <c r="I448" s="8" t="s">
        <v>946</v>
      </c>
      <c r="J448" s="1" t="s">
        <v>947</v>
      </c>
      <c r="K448" s="1">
        <v>13.119821</v>
      </c>
      <c r="L448" s="1">
        <v>19.409973000000001</v>
      </c>
      <c r="M448" s="1">
        <v>16.480730000000001</v>
      </c>
      <c r="N448" s="6">
        <f t="shared" si="26"/>
        <v>16.336841333333336</v>
      </c>
      <c r="P448" s="8" t="s">
        <v>950</v>
      </c>
      <c r="Q448" s="1" t="s">
        <v>951</v>
      </c>
      <c r="R448" s="1">
        <v>6.6909169999999998</v>
      </c>
      <c r="S448" s="1">
        <v>47.094189</v>
      </c>
      <c r="T448" s="1">
        <v>4.9189509999999999</v>
      </c>
      <c r="U448" s="6">
        <f t="shared" si="27"/>
        <v>19.568019</v>
      </c>
      <c r="W448" s="8" t="s">
        <v>21404</v>
      </c>
      <c r="X448" s="1" t="s">
        <v>21405</v>
      </c>
      <c r="Y448" s="1">
        <v>4.2356579999999999</v>
      </c>
      <c r="Z448" s="1">
        <v>839.26867700000003</v>
      </c>
      <c r="AA448" s="1">
        <v>39.285400000000003</v>
      </c>
      <c r="AB448" s="6">
        <f t="shared" si="24"/>
        <v>294.26324499999998</v>
      </c>
    </row>
    <row r="449" spans="2:28" x14ac:dyDescent="0.35">
      <c r="B449" s="8" t="s">
        <v>936</v>
      </c>
      <c r="C449" s="1" t="s">
        <v>937</v>
      </c>
      <c r="D449" s="1">
        <v>93.302727000000004</v>
      </c>
      <c r="E449" s="1">
        <v>30.176152999999999</v>
      </c>
      <c r="F449" s="1">
        <v>28.993856000000001</v>
      </c>
      <c r="G449" s="6">
        <f t="shared" si="25"/>
        <v>50.82424533333333</v>
      </c>
      <c r="I449" s="8" t="s">
        <v>948</v>
      </c>
      <c r="J449" s="1" t="s">
        <v>949</v>
      </c>
      <c r="K449" s="1">
        <v>15.008291</v>
      </c>
      <c r="L449" s="1">
        <v>15.244139000000001</v>
      </c>
      <c r="M449" s="1">
        <v>5.0616430000000001</v>
      </c>
      <c r="N449" s="6">
        <f t="shared" si="26"/>
        <v>11.771357666666667</v>
      </c>
      <c r="P449" s="8" t="s">
        <v>952</v>
      </c>
      <c r="Q449" s="1" t="s">
        <v>953</v>
      </c>
      <c r="R449" s="1">
        <v>45.070937999999998</v>
      </c>
      <c r="S449" s="1">
        <v>27.720095000000001</v>
      </c>
      <c r="T449" s="1">
        <v>18.192184000000001</v>
      </c>
      <c r="U449" s="6">
        <f t="shared" si="27"/>
        <v>30.327738999999998</v>
      </c>
      <c r="W449" s="8" t="s">
        <v>4374</v>
      </c>
      <c r="X449" s="1" t="s">
        <v>4375</v>
      </c>
      <c r="Y449" s="1">
        <v>522.75732400000004</v>
      </c>
      <c r="Z449" s="1">
        <v>64.177063000000004</v>
      </c>
      <c r="AA449" s="1">
        <v>291.09472699999998</v>
      </c>
      <c r="AB449" s="6">
        <f t="shared" si="24"/>
        <v>292.67637133333329</v>
      </c>
    </row>
    <row r="450" spans="2:28" x14ac:dyDescent="0.35">
      <c r="B450" s="8" t="s">
        <v>938</v>
      </c>
      <c r="C450" s="1" t="s">
        <v>939</v>
      </c>
      <c r="D450" s="1">
        <v>39.987202000000003</v>
      </c>
      <c r="E450" s="1">
        <v>93.167869999999994</v>
      </c>
      <c r="F450" s="1">
        <v>98.293739000000002</v>
      </c>
      <c r="G450" s="6">
        <f t="shared" si="25"/>
        <v>77.149603666666664</v>
      </c>
      <c r="I450" s="8" t="s">
        <v>950</v>
      </c>
      <c r="J450" s="1" t="s">
        <v>951</v>
      </c>
      <c r="K450" s="1">
        <v>4.5621499999999999</v>
      </c>
      <c r="L450" s="1">
        <v>39.596207</v>
      </c>
      <c r="M450" s="1">
        <v>40.565319000000002</v>
      </c>
      <c r="N450" s="6">
        <f t="shared" si="26"/>
        <v>28.241225333333336</v>
      </c>
      <c r="P450" s="8" t="s">
        <v>954</v>
      </c>
      <c r="Q450" s="1" t="s">
        <v>955</v>
      </c>
      <c r="R450" s="1">
        <v>30.443995999999999</v>
      </c>
      <c r="S450" s="1">
        <v>10.983453000000001</v>
      </c>
      <c r="T450" s="1">
        <v>35.208320999999998</v>
      </c>
      <c r="U450" s="6">
        <f t="shared" si="27"/>
        <v>25.545256666666663</v>
      </c>
      <c r="W450" s="8" t="s">
        <v>22327</v>
      </c>
      <c r="X450" s="1" t="s">
        <v>22328</v>
      </c>
      <c r="Y450" s="1">
        <v>573.73651099999995</v>
      </c>
      <c r="Z450" s="1">
        <v>241.71061700000001</v>
      </c>
      <c r="AA450" s="1">
        <v>62.409469999999999</v>
      </c>
      <c r="AB450" s="6">
        <f t="shared" si="24"/>
        <v>292.61886600000003</v>
      </c>
    </row>
    <row r="451" spans="2:28" x14ac:dyDescent="0.35">
      <c r="B451" s="8" t="s">
        <v>940</v>
      </c>
      <c r="C451" s="1" t="s">
        <v>941</v>
      </c>
      <c r="D451" s="1">
        <v>24.062747999999999</v>
      </c>
      <c r="E451" s="1">
        <v>41.703865</v>
      </c>
      <c r="F451" s="1">
        <v>41.724632</v>
      </c>
      <c r="G451" s="6">
        <f t="shared" si="25"/>
        <v>35.830415000000002</v>
      </c>
      <c r="I451" s="8" t="s">
        <v>952</v>
      </c>
      <c r="J451" s="1" t="s">
        <v>953</v>
      </c>
      <c r="K451" s="1">
        <v>42.774529000000001</v>
      </c>
      <c r="L451" s="1">
        <v>11.691532</v>
      </c>
      <c r="M451" s="1">
        <v>34.973503000000001</v>
      </c>
      <c r="N451" s="6">
        <f t="shared" si="26"/>
        <v>29.813188</v>
      </c>
      <c r="P451" s="8" t="s">
        <v>956</v>
      </c>
      <c r="Q451" s="1" t="s">
        <v>957</v>
      </c>
      <c r="R451" s="1">
        <v>9.9255490000000002</v>
      </c>
      <c r="S451" s="1">
        <v>25.093005999999999</v>
      </c>
      <c r="T451" s="1">
        <v>13.112721000000001</v>
      </c>
      <c r="U451" s="6">
        <f t="shared" si="27"/>
        <v>16.043758666666665</v>
      </c>
      <c r="W451" s="8" t="s">
        <v>21126</v>
      </c>
      <c r="X451" s="1" t="s">
        <v>21127</v>
      </c>
      <c r="Y451" s="1">
        <v>84.785651999999999</v>
      </c>
      <c r="Z451" s="1">
        <v>12.044658999999999</v>
      </c>
      <c r="AA451" s="1">
        <v>778.45989999999995</v>
      </c>
      <c r="AB451" s="6">
        <f t="shared" ref="AB451:AB514" si="28">AVERAGE(Y451:AA451)</f>
        <v>291.76340366666665</v>
      </c>
    </row>
    <row r="452" spans="2:28" x14ac:dyDescent="0.35">
      <c r="B452" s="8" t="s">
        <v>942</v>
      </c>
      <c r="C452" s="1" t="s">
        <v>943</v>
      </c>
      <c r="D452" s="1">
        <v>27.971630000000001</v>
      </c>
      <c r="E452" s="1">
        <v>26.091639000000001</v>
      </c>
      <c r="F452" s="1">
        <v>24.206921000000001</v>
      </c>
      <c r="G452" s="6">
        <f t="shared" ref="G452:G515" si="29">AVERAGE(D452:F452)</f>
        <v>26.090063333333337</v>
      </c>
      <c r="I452" s="8" t="s">
        <v>954</v>
      </c>
      <c r="J452" s="1" t="s">
        <v>955</v>
      </c>
      <c r="K452" s="1">
        <v>34.895325</v>
      </c>
      <c r="L452" s="1">
        <v>15.125590000000001</v>
      </c>
      <c r="M452" s="1">
        <v>10.629377</v>
      </c>
      <c r="N452" s="6">
        <f t="shared" ref="N452:N515" si="30">AVERAGE(K452:M452)</f>
        <v>20.216764000000001</v>
      </c>
      <c r="P452" s="8" t="s">
        <v>958</v>
      </c>
      <c r="Q452" s="1" t="s">
        <v>959</v>
      </c>
      <c r="R452" s="1">
        <v>32.335422999999999</v>
      </c>
      <c r="S452" s="1">
        <v>50.298625999999999</v>
      </c>
      <c r="T452" s="1">
        <v>36.825665000000001</v>
      </c>
      <c r="U452" s="6">
        <f t="shared" ref="U452:U515" si="31">AVERAGE(R452:T452)</f>
        <v>39.819904666666666</v>
      </c>
      <c r="W452" s="8" t="s">
        <v>4414</v>
      </c>
      <c r="X452" s="1" t="s">
        <v>4415</v>
      </c>
      <c r="Y452" s="1">
        <v>49.430835999999999</v>
      </c>
      <c r="Z452" s="1">
        <v>221.03045700000001</v>
      </c>
      <c r="AA452" s="1">
        <v>603.615723</v>
      </c>
      <c r="AB452" s="6">
        <f t="shared" si="28"/>
        <v>291.3590053333333</v>
      </c>
    </row>
    <row r="453" spans="2:28" x14ac:dyDescent="0.35">
      <c r="B453" s="8" t="s">
        <v>944</v>
      </c>
      <c r="C453" s="1" t="s">
        <v>945</v>
      </c>
      <c r="D453" s="1">
        <v>83.014190999999997</v>
      </c>
      <c r="E453" s="1">
        <v>20.850031000000001</v>
      </c>
      <c r="F453" s="1">
        <v>25.822966000000001</v>
      </c>
      <c r="G453" s="6">
        <f t="shared" si="29"/>
        <v>43.229062666666664</v>
      </c>
      <c r="I453" s="8" t="s">
        <v>956</v>
      </c>
      <c r="J453" s="1" t="s">
        <v>957</v>
      </c>
      <c r="K453" s="1">
        <v>11.514056999999999</v>
      </c>
      <c r="L453" s="1">
        <v>5.2199340000000003</v>
      </c>
      <c r="M453" s="1">
        <v>24.757788000000001</v>
      </c>
      <c r="N453" s="6">
        <f t="shared" si="30"/>
        <v>13.830593</v>
      </c>
      <c r="P453" s="8" t="s">
        <v>960</v>
      </c>
      <c r="Q453" s="1" t="s">
        <v>961</v>
      </c>
      <c r="R453" s="1">
        <v>58.898784999999997</v>
      </c>
      <c r="S453" s="1">
        <v>35.429034999999999</v>
      </c>
      <c r="T453" s="1">
        <v>75.732849000000002</v>
      </c>
      <c r="U453" s="6">
        <f t="shared" si="31"/>
        <v>56.686889666666673</v>
      </c>
      <c r="W453" s="8" t="s">
        <v>10164</v>
      </c>
      <c r="X453" s="1" t="s">
        <v>10165</v>
      </c>
      <c r="Y453" s="1">
        <v>3.732818</v>
      </c>
      <c r="Z453" s="1">
        <v>856.62091099999998</v>
      </c>
      <c r="AA453" s="1">
        <v>10.849966</v>
      </c>
      <c r="AB453" s="6">
        <f t="shared" si="28"/>
        <v>290.40123166666666</v>
      </c>
    </row>
    <row r="454" spans="2:28" x14ac:dyDescent="0.35">
      <c r="B454" s="8" t="s">
        <v>946</v>
      </c>
      <c r="C454" s="1" t="s">
        <v>947</v>
      </c>
      <c r="D454" s="1">
        <v>15.888036</v>
      </c>
      <c r="E454" s="1">
        <v>84.305037999999996</v>
      </c>
      <c r="F454" s="1">
        <v>87.085121000000001</v>
      </c>
      <c r="G454" s="6">
        <f t="shared" si="29"/>
        <v>62.426064999999994</v>
      </c>
      <c r="I454" s="8" t="s">
        <v>958</v>
      </c>
      <c r="J454" s="1" t="s">
        <v>959</v>
      </c>
      <c r="K454" s="1">
        <v>23.26502</v>
      </c>
      <c r="L454" s="1">
        <v>41.433261999999999</v>
      </c>
      <c r="M454" s="1">
        <v>52.445889000000001</v>
      </c>
      <c r="N454" s="6">
        <f t="shared" si="30"/>
        <v>39.048057</v>
      </c>
      <c r="P454" s="8" t="s">
        <v>962</v>
      </c>
      <c r="Q454" s="1" t="s">
        <v>963</v>
      </c>
      <c r="R454" s="1">
        <v>40.865302999999997</v>
      </c>
      <c r="S454" s="1">
        <v>64.435149999999993</v>
      </c>
      <c r="T454" s="1">
        <v>50.475864000000001</v>
      </c>
      <c r="U454" s="6">
        <f t="shared" si="31"/>
        <v>51.925439000000004</v>
      </c>
      <c r="W454" s="8" t="s">
        <v>22151</v>
      </c>
      <c r="X454" s="1" t="s">
        <v>22152</v>
      </c>
      <c r="Y454" s="1">
        <v>3.5728979999999999</v>
      </c>
      <c r="Z454" s="1">
        <v>818.56848100000002</v>
      </c>
      <c r="AA454" s="1">
        <v>43.961773000000001</v>
      </c>
      <c r="AB454" s="6">
        <f t="shared" si="28"/>
        <v>288.70105066666667</v>
      </c>
    </row>
    <row r="455" spans="2:28" x14ac:dyDescent="0.35">
      <c r="B455" s="8" t="s">
        <v>948</v>
      </c>
      <c r="C455" s="1" t="s">
        <v>949</v>
      </c>
      <c r="D455" s="1">
        <v>22.055294</v>
      </c>
      <c r="E455" s="1">
        <v>14.770555999999999</v>
      </c>
      <c r="F455" s="1">
        <v>14.378439999999999</v>
      </c>
      <c r="G455" s="6">
        <f t="shared" si="29"/>
        <v>17.068096666666666</v>
      </c>
      <c r="I455" s="8" t="s">
        <v>960</v>
      </c>
      <c r="J455" s="1" t="s">
        <v>961</v>
      </c>
      <c r="K455" s="1">
        <v>48.908306000000003</v>
      </c>
      <c r="L455" s="1">
        <v>31.517942000000001</v>
      </c>
      <c r="M455" s="1">
        <v>42.350731000000003</v>
      </c>
      <c r="N455" s="6">
        <f t="shared" si="30"/>
        <v>40.925659666666668</v>
      </c>
      <c r="P455" s="8" t="s">
        <v>964</v>
      </c>
      <c r="Q455" s="1" t="s">
        <v>965</v>
      </c>
      <c r="R455" s="1">
        <v>69.295424999999994</v>
      </c>
      <c r="S455" s="1">
        <v>6.6029140000000002</v>
      </c>
      <c r="T455" s="1">
        <v>78.490654000000006</v>
      </c>
      <c r="U455" s="6">
        <f t="shared" si="31"/>
        <v>51.462997666666666</v>
      </c>
      <c r="W455" s="8" t="s">
        <v>18907</v>
      </c>
      <c r="X455" s="1" t="s">
        <v>18908</v>
      </c>
      <c r="Y455" s="1">
        <v>1.8449880000000001</v>
      </c>
      <c r="Z455" s="1">
        <v>851.49719200000004</v>
      </c>
      <c r="AA455" s="1">
        <v>12.463505</v>
      </c>
      <c r="AB455" s="6">
        <f t="shared" si="28"/>
        <v>288.60189500000001</v>
      </c>
    </row>
    <row r="456" spans="2:28" x14ac:dyDescent="0.35">
      <c r="B456" s="8" t="s">
        <v>950</v>
      </c>
      <c r="C456" s="1" t="s">
        <v>951</v>
      </c>
      <c r="D456" s="1">
        <v>8.9416270000000004</v>
      </c>
      <c r="E456" s="1">
        <v>20.468359</v>
      </c>
      <c r="F456" s="1">
        <v>20.150803</v>
      </c>
      <c r="G456" s="6">
        <f t="shared" si="29"/>
        <v>16.520263</v>
      </c>
      <c r="I456" s="8" t="s">
        <v>962</v>
      </c>
      <c r="J456" s="1" t="s">
        <v>963</v>
      </c>
      <c r="K456" s="1">
        <v>42.014831999999998</v>
      </c>
      <c r="L456" s="1">
        <v>11.738685</v>
      </c>
      <c r="M456" s="1">
        <v>70.851027999999999</v>
      </c>
      <c r="N456" s="6">
        <f t="shared" si="30"/>
        <v>41.534848333333336</v>
      </c>
      <c r="P456" s="8" t="s">
        <v>966</v>
      </c>
      <c r="Q456" s="1" t="s">
        <v>967</v>
      </c>
      <c r="R456" s="1">
        <v>4.341742</v>
      </c>
      <c r="S456" s="1">
        <v>20.181919000000001</v>
      </c>
      <c r="T456" s="1">
        <v>10.889647</v>
      </c>
      <c r="U456" s="6">
        <f t="shared" si="31"/>
        <v>11.804436000000001</v>
      </c>
      <c r="W456" s="8" t="s">
        <v>9072</v>
      </c>
      <c r="X456" s="1" t="s">
        <v>9073</v>
      </c>
      <c r="Y456" s="1">
        <v>818.46997099999999</v>
      </c>
      <c r="Z456" s="1">
        <v>13.399112000000001</v>
      </c>
      <c r="AA456" s="1">
        <v>29.965116999999999</v>
      </c>
      <c r="AB456" s="6">
        <f t="shared" si="28"/>
        <v>287.27806666666663</v>
      </c>
    </row>
    <row r="457" spans="2:28" x14ac:dyDescent="0.35">
      <c r="B457" s="8" t="s">
        <v>952</v>
      </c>
      <c r="C457" s="1" t="s">
        <v>953</v>
      </c>
      <c r="D457" s="1">
        <v>88.634674000000004</v>
      </c>
      <c r="E457" s="1">
        <v>9.0710280000000001</v>
      </c>
      <c r="F457" s="1">
        <v>8.3691739999999992</v>
      </c>
      <c r="G457" s="6">
        <f t="shared" si="29"/>
        <v>35.358291999999999</v>
      </c>
      <c r="I457" s="8" t="s">
        <v>964</v>
      </c>
      <c r="J457" s="1" t="s">
        <v>965</v>
      </c>
      <c r="K457" s="1">
        <v>77.917679000000007</v>
      </c>
      <c r="L457" s="1">
        <v>24.320792999999998</v>
      </c>
      <c r="M457" s="1">
        <v>5.4806210000000002</v>
      </c>
      <c r="N457" s="6">
        <f t="shared" si="30"/>
        <v>35.906364333333336</v>
      </c>
      <c r="P457" s="8" t="s">
        <v>968</v>
      </c>
      <c r="Q457" s="1" t="s">
        <v>969</v>
      </c>
      <c r="R457" s="1">
        <v>18.125793000000002</v>
      </c>
      <c r="S457" s="1">
        <v>33.316153999999997</v>
      </c>
      <c r="T457" s="1">
        <v>9.2655189999999994</v>
      </c>
      <c r="U457" s="6">
        <f t="shared" si="31"/>
        <v>20.235821999999999</v>
      </c>
      <c r="W457" s="8" t="s">
        <v>2692</v>
      </c>
      <c r="X457" s="1" t="s">
        <v>2693</v>
      </c>
      <c r="Y457" s="1">
        <v>704.10314900000003</v>
      </c>
      <c r="Z457" s="1">
        <v>142.382507</v>
      </c>
      <c r="AA457" s="1">
        <v>8.0692350000000008</v>
      </c>
      <c r="AB457" s="6">
        <f t="shared" si="28"/>
        <v>284.85163033333339</v>
      </c>
    </row>
    <row r="458" spans="2:28" x14ac:dyDescent="0.35">
      <c r="B458" s="8" t="s">
        <v>954</v>
      </c>
      <c r="C458" s="1" t="s">
        <v>955</v>
      </c>
      <c r="D458" s="1">
        <v>27.85379</v>
      </c>
      <c r="E458" s="1">
        <v>93.301765000000003</v>
      </c>
      <c r="F458" s="1">
        <v>94.497748999999999</v>
      </c>
      <c r="G458" s="6">
        <f t="shared" si="29"/>
        <v>71.884434666666664</v>
      </c>
      <c r="I458" s="8" t="s">
        <v>966</v>
      </c>
      <c r="J458" s="1" t="s">
        <v>967</v>
      </c>
      <c r="K458" s="1">
        <v>4.4969520000000003</v>
      </c>
      <c r="L458" s="1">
        <v>48.266468000000003</v>
      </c>
      <c r="M458" s="1">
        <v>18.683330999999999</v>
      </c>
      <c r="N458" s="6">
        <f t="shared" si="30"/>
        <v>23.815583666666669</v>
      </c>
      <c r="P458" s="8" t="s">
        <v>970</v>
      </c>
      <c r="Q458" s="1" t="s">
        <v>971</v>
      </c>
      <c r="R458" s="1">
        <v>31.891684999999999</v>
      </c>
      <c r="S458" s="1">
        <v>11.19496</v>
      </c>
      <c r="T458" s="1">
        <v>196.71556100000001</v>
      </c>
      <c r="U458" s="6">
        <f t="shared" si="31"/>
        <v>79.934068666666676</v>
      </c>
      <c r="W458" s="8" t="s">
        <v>8165</v>
      </c>
      <c r="X458" s="1" t="s">
        <v>8166</v>
      </c>
      <c r="Y458" s="1">
        <v>661.43048099999999</v>
      </c>
      <c r="Z458" s="1">
        <v>92.391204999999999</v>
      </c>
      <c r="AA458" s="1">
        <v>97.749854999999997</v>
      </c>
      <c r="AB458" s="6">
        <f t="shared" si="28"/>
        <v>283.85718033333336</v>
      </c>
    </row>
    <row r="459" spans="2:28" x14ac:dyDescent="0.35">
      <c r="B459" s="8" t="s">
        <v>956</v>
      </c>
      <c r="C459" s="1" t="s">
        <v>957</v>
      </c>
      <c r="D459" s="1">
        <v>10.481807</v>
      </c>
      <c r="E459" s="1">
        <v>34.62265</v>
      </c>
      <c r="F459" s="1">
        <v>31.212060999999999</v>
      </c>
      <c r="G459" s="6">
        <f t="shared" si="29"/>
        <v>25.438839333333334</v>
      </c>
      <c r="I459" s="8" t="s">
        <v>968</v>
      </c>
      <c r="J459" s="1" t="s">
        <v>969</v>
      </c>
      <c r="K459" s="1">
        <v>20.312947999999999</v>
      </c>
      <c r="L459" s="1">
        <v>44.164265</v>
      </c>
      <c r="M459" s="1">
        <v>34.262711000000003</v>
      </c>
      <c r="N459" s="6">
        <f t="shared" si="30"/>
        <v>32.913308000000001</v>
      </c>
      <c r="P459" s="8" t="s">
        <v>972</v>
      </c>
      <c r="Q459" s="1" t="s">
        <v>973</v>
      </c>
      <c r="R459" s="1">
        <v>11.751595</v>
      </c>
      <c r="S459" s="1">
        <v>36.504128000000001</v>
      </c>
      <c r="T459" s="1">
        <v>1.987053</v>
      </c>
      <c r="U459" s="6">
        <f t="shared" si="31"/>
        <v>16.747592000000001</v>
      </c>
      <c r="W459" s="8" t="s">
        <v>25178</v>
      </c>
      <c r="X459" s="1" t="s">
        <v>25179</v>
      </c>
      <c r="Y459" s="1">
        <v>633.94531199999994</v>
      </c>
      <c r="Z459" s="1">
        <v>14.673590000000001</v>
      </c>
      <c r="AA459" s="1">
        <v>202.457855</v>
      </c>
      <c r="AB459" s="6">
        <f t="shared" si="28"/>
        <v>283.69225233333333</v>
      </c>
    </row>
    <row r="460" spans="2:28" x14ac:dyDescent="0.35">
      <c r="B460" s="8" t="s">
        <v>958</v>
      </c>
      <c r="C460" s="1" t="s">
        <v>959</v>
      </c>
      <c r="D460" s="1">
        <v>45.305171999999999</v>
      </c>
      <c r="E460" s="1">
        <v>10.606865000000001</v>
      </c>
      <c r="F460" s="1">
        <v>10.459175999999999</v>
      </c>
      <c r="G460" s="6">
        <f t="shared" si="29"/>
        <v>22.123737666666667</v>
      </c>
      <c r="I460" s="8" t="s">
        <v>970</v>
      </c>
      <c r="J460" s="1" t="s">
        <v>971</v>
      </c>
      <c r="K460" s="1">
        <v>34.920631</v>
      </c>
      <c r="L460" s="1">
        <v>71.620200999999994</v>
      </c>
      <c r="M460" s="1">
        <v>12.404047</v>
      </c>
      <c r="N460" s="6">
        <f t="shared" si="30"/>
        <v>39.648293000000002</v>
      </c>
      <c r="P460" s="8" t="s">
        <v>974</v>
      </c>
      <c r="Q460" s="1" t="s">
        <v>975</v>
      </c>
      <c r="R460" s="1">
        <v>31.279741000000001</v>
      </c>
      <c r="S460" s="1">
        <v>72.718018000000001</v>
      </c>
      <c r="T460" s="1">
        <v>12.160468</v>
      </c>
      <c r="U460" s="6">
        <f t="shared" si="31"/>
        <v>38.719408999999999</v>
      </c>
      <c r="W460" s="8" t="s">
        <v>21436</v>
      </c>
      <c r="X460" s="1" t="s">
        <v>21437</v>
      </c>
      <c r="Y460" s="1">
        <v>832.51324499999998</v>
      </c>
      <c r="Z460" s="1">
        <v>8.5531489999999994</v>
      </c>
      <c r="AA460" s="1">
        <v>9.8482509999999994</v>
      </c>
      <c r="AB460" s="6">
        <f t="shared" si="28"/>
        <v>283.638215</v>
      </c>
    </row>
    <row r="461" spans="2:28" x14ac:dyDescent="0.35">
      <c r="B461" s="8" t="s">
        <v>960</v>
      </c>
      <c r="C461" s="1" t="s">
        <v>961</v>
      </c>
      <c r="D461" s="1">
        <v>85.422950999999998</v>
      </c>
      <c r="E461" s="1">
        <v>39.873286999999998</v>
      </c>
      <c r="F461" s="1">
        <v>39.578052999999997</v>
      </c>
      <c r="G461" s="6">
        <f t="shared" si="29"/>
        <v>54.958096999999988</v>
      </c>
      <c r="I461" s="8" t="s">
        <v>972</v>
      </c>
      <c r="J461" s="1" t="s">
        <v>973</v>
      </c>
      <c r="K461" s="1">
        <v>13.503909</v>
      </c>
      <c r="L461" s="1">
        <v>6.6134139999999997</v>
      </c>
      <c r="M461" s="1">
        <v>36.745711999999997</v>
      </c>
      <c r="N461" s="6">
        <f t="shared" si="30"/>
        <v>18.954345</v>
      </c>
      <c r="P461" s="8" t="s">
        <v>978</v>
      </c>
      <c r="Q461" s="1" t="s">
        <v>979</v>
      </c>
      <c r="R461" s="1">
        <v>70.122321999999997</v>
      </c>
      <c r="S461" s="1">
        <v>60.982655000000001</v>
      </c>
      <c r="T461" s="1">
        <v>9.1232000000000006</v>
      </c>
      <c r="U461" s="6">
        <f t="shared" si="31"/>
        <v>46.742725666666665</v>
      </c>
      <c r="W461" s="8" t="s">
        <v>10156</v>
      </c>
      <c r="X461" s="1" t="s">
        <v>10157</v>
      </c>
      <c r="Y461" s="1">
        <v>42.303272</v>
      </c>
      <c r="Z461" s="1">
        <v>42.037227999999999</v>
      </c>
      <c r="AA461" s="1">
        <v>763.04150400000003</v>
      </c>
      <c r="AB461" s="6">
        <f t="shared" si="28"/>
        <v>282.460668</v>
      </c>
    </row>
    <row r="462" spans="2:28" x14ac:dyDescent="0.35">
      <c r="B462" s="8" t="s">
        <v>962</v>
      </c>
      <c r="C462" s="1" t="s">
        <v>963</v>
      </c>
      <c r="D462" s="1">
        <v>53.340099000000002</v>
      </c>
      <c r="E462" s="1">
        <v>86.316978000000006</v>
      </c>
      <c r="F462" s="1">
        <v>83.042152000000002</v>
      </c>
      <c r="G462" s="6">
        <f t="shared" si="29"/>
        <v>74.233076333333329</v>
      </c>
      <c r="I462" s="8" t="s">
        <v>974</v>
      </c>
      <c r="J462" s="1" t="s">
        <v>975</v>
      </c>
      <c r="K462" s="1">
        <v>33.980727999999999</v>
      </c>
      <c r="L462" s="1">
        <v>14.555543999999999</v>
      </c>
      <c r="M462" s="1">
        <v>61.882114000000001</v>
      </c>
      <c r="N462" s="6">
        <f t="shared" si="30"/>
        <v>36.806128666666666</v>
      </c>
      <c r="P462" s="8" t="s">
        <v>980</v>
      </c>
      <c r="Q462" s="1" t="s">
        <v>981</v>
      </c>
      <c r="R462" s="1">
        <v>64.853920000000002</v>
      </c>
      <c r="S462" s="1">
        <v>77.711181999999994</v>
      </c>
      <c r="T462" s="1">
        <v>10.759489</v>
      </c>
      <c r="U462" s="6">
        <f t="shared" si="31"/>
        <v>51.108196999999997</v>
      </c>
      <c r="W462" s="8" t="s">
        <v>26288</v>
      </c>
      <c r="X462" s="1" t="s">
        <v>26289</v>
      </c>
      <c r="Y462" s="1">
        <v>4.9444059999999999</v>
      </c>
      <c r="Z462" s="1">
        <v>2.6944629999999998</v>
      </c>
      <c r="AA462" s="1">
        <v>836.62420699999996</v>
      </c>
      <c r="AB462" s="6">
        <f t="shared" si="28"/>
        <v>281.42102533333332</v>
      </c>
    </row>
    <row r="463" spans="2:28" x14ac:dyDescent="0.35">
      <c r="B463" s="8" t="s">
        <v>964</v>
      </c>
      <c r="C463" s="1" t="s">
        <v>965</v>
      </c>
      <c r="D463" s="1">
        <v>73.621384000000006</v>
      </c>
      <c r="E463" s="1">
        <v>57.017094</v>
      </c>
      <c r="F463" s="1">
        <v>55.846001000000001</v>
      </c>
      <c r="G463" s="6">
        <f t="shared" si="29"/>
        <v>62.161493000000007</v>
      </c>
      <c r="I463" s="8" t="s">
        <v>978</v>
      </c>
      <c r="J463" s="1" t="s">
        <v>979</v>
      </c>
      <c r="K463" s="1">
        <v>61.362087000000002</v>
      </c>
      <c r="L463" s="1">
        <v>31.412628000000002</v>
      </c>
      <c r="M463" s="1">
        <v>44.090733</v>
      </c>
      <c r="N463" s="6">
        <f t="shared" si="30"/>
        <v>45.621816000000003</v>
      </c>
      <c r="P463" s="8" t="s">
        <v>982</v>
      </c>
      <c r="Q463" s="1" t="s">
        <v>983</v>
      </c>
      <c r="R463" s="1">
        <v>88.110579999999999</v>
      </c>
      <c r="S463" s="1">
        <v>11.107265</v>
      </c>
      <c r="T463" s="1">
        <v>10.330005</v>
      </c>
      <c r="U463" s="6">
        <f t="shared" si="31"/>
        <v>36.515949999999997</v>
      </c>
      <c r="W463" s="8" t="s">
        <v>4742</v>
      </c>
      <c r="X463" s="1" t="s">
        <v>4743</v>
      </c>
      <c r="Y463" s="1">
        <v>265.74908399999998</v>
      </c>
      <c r="Z463" s="1">
        <v>504.00851399999999</v>
      </c>
      <c r="AA463" s="1">
        <v>72.797568999999996</v>
      </c>
      <c r="AB463" s="6">
        <f t="shared" si="28"/>
        <v>280.85172233333327</v>
      </c>
    </row>
    <row r="464" spans="2:28" x14ac:dyDescent="0.35">
      <c r="B464" s="8" t="s">
        <v>966</v>
      </c>
      <c r="C464" s="1" t="s">
        <v>967</v>
      </c>
      <c r="D464" s="1">
        <v>9.1620600000000003</v>
      </c>
      <c r="E464" s="1">
        <v>68.915961999999993</v>
      </c>
      <c r="F464" s="1">
        <v>71.363144000000005</v>
      </c>
      <c r="G464" s="6">
        <f t="shared" si="29"/>
        <v>49.813722000000006</v>
      </c>
      <c r="I464" s="8" t="s">
        <v>980</v>
      </c>
      <c r="J464" s="1" t="s">
        <v>981</v>
      </c>
      <c r="K464" s="1">
        <v>44.361786000000002</v>
      </c>
      <c r="L464" s="1">
        <v>14.220689999999999</v>
      </c>
      <c r="M464" s="1">
        <v>72.414726000000002</v>
      </c>
      <c r="N464" s="6">
        <f t="shared" si="30"/>
        <v>43.665734000000008</v>
      </c>
      <c r="P464" s="8" t="s">
        <v>984</v>
      </c>
      <c r="Q464" s="1" t="s">
        <v>985</v>
      </c>
      <c r="R464" s="1">
        <v>12.585483</v>
      </c>
      <c r="S464" s="1">
        <v>13.142346</v>
      </c>
      <c r="T464" s="1">
        <v>66.377585999999994</v>
      </c>
      <c r="U464" s="6">
        <f t="shared" si="31"/>
        <v>30.701804999999997</v>
      </c>
      <c r="W464" s="8" t="s">
        <v>14242</v>
      </c>
      <c r="X464" s="1" t="s">
        <v>14243</v>
      </c>
      <c r="Y464" s="1">
        <v>1.766975</v>
      </c>
      <c r="Z464" s="1">
        <v>405.62875400000001</v>
      </c>
      <c r="AA464" s="1">
        <v>431.65536500000002</v>
      </c>
      <c r="AB464" s="6">
        <f t="shared" si="28"/>
        <v>279.68369799999999</v>
      </c>
    </row>
    <row r="465" spans="2:28" x14ac:dyDescent="0.35">
      <c r="B465" s="8" t="s">
        <v>968</v>
      </c>
      <c r="C465" s="1" t="s">
        <v>969</v>
      </c>
      <c r="D465" s="1">
        <v>24.363831999999999</v>
      </c>
      <c r="E465" s="1">
        <v>8.1940519999999992</v>
      </c>
      <c r="F465" s="1">
        <v>9.2359930000000006</v>
      </c>
      <c r="G465" s="6">
        <f t="shared" si="29"/>
        <v>13.931292333333333</v>
      </c>
      <c r="I465" s="8" t="s">
        <v>982</v>
      </c>
      <c r="J465" s="1" t="s">
        <v>983</v>
      </c>
      <c r="K465" s="1">
        <v>75.485619</v>
      </c>
      <c r="L465" s="1">
        <v>35.207363000000001</v>
      </c>
      <c r="M465" s="1">
        <v>11.40705</v>
      </c>
      <c r="N465" s="6">
        <f t="shared" si="30"/>
        <v>40.700010666666664</v>
      </c>
      <c r="P465" s="8" t="s">
        <v>986</v>
      </c>
      <c r="Q465" s="1" t="s">
        <v>987</v>
      </c>
      <c r="R465" s="1">
        <v>11.374309</v>
      </c>
      <c r="S465" s="1">
        <v>198.78263899999999</v>
      </c>
      <c r="T465" s="1">
        <v>1.1460969999999999</v>
      </c>
      <c r="U465" s="6">
        <f t="shared" si="31"/>
        <v>70.434348333333332</v>
      </c>
      <c r="W465" s="8" t="s">
        <v>8246</v>
      </c>
      <c r="X465" s="1" t="s">
        <v>8247</v>
      </c>
      <c r="Y465" s="1">
        <v>25.650956999999998</v>
      </c>
      <c r="Z465" s="1">
        <v>99.901398</v>
      </c>
      <c r="AA465" s="1">
        <v>711.72668499999997</v>
      </c>
      <c r="AB465" s="6">
        <f t="shared" si="28"/>
        <v>279.09301333333332</v>
      </c>
    </row>
    <row r="466" spans="2:28" x14ac:dyDescent="0.35">
      <c r="B466" s="8" t="s">
        <v>970</v>
      </c>
      <c r="C466" s="1" t="s">
        <v>971</v>
      </c>
      <c r="D466" s="1">
        <v>39.569546000000003</v>
      </c>
      <c r="E466" s="1">
        <v>24.156725000000002</v>
      </c>
      <c r="F466" s="1">
        <v>23.989082</v>
      </c>
      <c r="G466" s="6">
        <f t="shared" si="29"/>
        <v>29.238451000000001</v>
      </c>
      <c r="I466" s="8" t="s">
        <v>984</v>
      </c>
      <c r="J466" s="1" t="s">
        <v>985</v>
      </c>
      <c r="K466" s="1">
        <v>11.390037</v>
      </c>
      <c r="L466" s="1">
        <v>61.374198999999997</v>
      </c>
      <c r="M466" s="1">
        <v>11.563969</v>
      </c>
      <c r="N466" s="6">
        <f t="shared" si="30"/>
        <v>28.109401666666667</v>
      </c>
      <c r="P466" s="8" t="s">
        <v>988</v>
      </c>
      <c r="Q466" s="1" t="s">
        <v>989</v>
      </c>
      <c r="R466" s="1">
        <v>189.97804300000001</v>
      </c>
      <c r="S466" s="1">
        <v>1.793118</v>
      </c>
      <c r="T466" s="1">
        <v>28.549890999999999</v>
      </c>
      <c r="U466" s="6">
        <f t="shared" si="31"/>
        <v>73.440350666666674</v>
      </c>
      <c r="W466" s="8" t="s">
        <v>6874</v>
      </c>
      <c r="X466" s="1" t="s">
        <v>6875</v>
      </c>
      <c r="Y466" s="1">
        <v>85.615905999999995</v>
      </c>
      <c r="Z466" s="1">
        <v>648.63867200000004</v>
      </c>
      <c r="AA466" s="1">
        <v>95.928534999999997</v>
      </c>
      <c r="AB466" s="6">
        <f t="shared" si="28"/>
        <v>276.72770433333335</v>
      </c>
    </row>
    <row r="467" spans="2:28" x14ac:dyDescent="0.35">
      <c r="B467" s="8" t="s">
        <v>972</v>
      </c>
      <c r="C467" s="1" t="s">
        <v>973</v>
      </c>
      <c r="D467" s="1">
        <v>17.854111</v>
      </c>
      <c r="E467" s="1">
        <v>42.202250999999997</v>
      </c>
      <c r="F467" s="1">
        <v>42.486274999999999</v>
      </c>
      <c r="G467" s="6">
        <f t="shared" si="29"/>
        <v>34.180878999999997</v>
      </c>
      <c r="I467" s="8" t="s">
        <v>986</v>
      </c>
      <c r="J467" s="1" t="s">
        <v>987</v>
      </c>
      <c r="K467" s="1">
        <v>12.872519</v>
      </c>
      <c r="L467" s="1">
        <v>59.327151999999998</v>
      </c>
      <c r="M467" s="1">
        <v>206.14996300000001</v>
      </c>
      <c r="N467" s="6">
        <f t="shared" si="30"/>
        <v>92.783211333333341</v>
      </c>
      <c r="P467" s="8" t="s">
        <v>990</v>
      </c>
      <c r="Q467" s="1" t="s">
        <v>991</v>
      </c>
      <c r="R467" s="1">
        <v>1.527992</v>
      </c>
      <c r="S467" s="1">
        <v>14.149568</v>
      </c>
      <c r="T467" s="1">
        <v>18.621046</v>
      </c>
      <c r="U467" s="6">
        <f t="shared" si="31"/>
        <v>11.432868666666666</v>
      </c>
      <c r="W467" s="8" t="s">
        <v>8137</v>
      </c>
      <c r="X467" s="1" t="s">
        <v>8138</v>
      </c>
      <c r="Y467" s="1">
        <v>135.61691300000001</v>
      </c>
      <c r="Z467" s="1">
        <v>17.597418000000001</v>
      </c>
      <c r="AA467" s="1">
        <v>675.79406700000004</v>
      </c>
      <c r="AB467" s="6">
        <f t="shared" si="28"/>
        <v>276.33613266666669</v>
      </c>
    </row>
    <row r="468" spans="2:28" x14ac:dyDescent="0.35">
      <c r="B468" s="8" t="s">
        <v>996</v>
      </c>
      <c r="C468" s="1" t="s">
        <v>997</v>
      </c>
      <c r="D468" s="1">
        <v>1.8134189999999999</v>
      </c>
      <c r="E468" s="1">
        <v>18.102246999999998</v>
      </c>
      <c r="F468" s="1">
        <v>18.381021</v>
      </c>
      <c r="G468" s="6">
        <f t="shared" si="29"/>
        <v>12.765562333333333</v>
      </c>
      <c r="I468" s="8" t="s">
        <v>988</v>
      </c>
      <c r="J468" s="1" t="s">
        <v>989</v>
      </c>
      <c r="K468" s="1">
        <v>199.06123400000001</v>
      </c>
      <c r="L468" s="1">
        <v>64.193268000000003</v>
      </c>
      <c r="M468" s="1">
        <v>2.6767400000000001</v>
      </c>
      <c r="N468" s="6">
        <f t="shared" si="30"/>
        <v>88.643747333333337</v>
      </c>
      <c r="P468" s="8" t="s">
        <v>992</v>
      </c>
      <c r="Q468" s="1" t="s">
        <v>993</v>
      </c>
      <c r="R468" s="1">
        <v>13.666641</v>
      </c>
      <c r="S468" s="1">
        <v>8.1496080000000006</v>
      </c>
      <c r="T468" s="1">
        <v>28.417946000000001</v>
      </c>
      <c r="U468" s="6">
        <f t="shared" si="31"/>
        <v>16.744731666666667</v>
      </c>
      <c r="W468" s="8" t="s">
        <v>2670</v>
      </c>
      <c r="X468" s="1" t="s">
        <v>2671</v>
      </c>
      <c r="Y468" s="1">
        <v>6.2617149999999997</v>
      </c>
      <c r="Z468" s="1">
        <v>4.5779829999999997</v>
      </c>
      <c r="AA468" s="1">
        <v>818.13403300000004</v>
      </c>
      <c r="AB468" s="6">
        <f t="shared" si="28"/>
        <v>276.32457700000003</v>
      </c>
    </row>
    <row r="469" spans="2:28" x14ac:dyDescent="0.35">
      <c r="B469" s="8" t="s">
        <v>974</v>
      </c>
      <c r="C469" s="1" t="s">
        <v>975</v>
      </c>
      <c r="D469" s="1">
        <v>49.420696</v>
      </c>
      <c r="E469" s="1">
        <v>1.4718629999999999</v>
      </c>
      <c r="F469" s="1">
        <v>1.3308279999999999</v>
      </c>
      <c r="G469" s="6">
        <f t="shared" si="29"/>
        <v>17.407795666666665</v>
      </c>
      <c r="I469" s="8" t="s">
        <v>990</v>
      </c>
      <c r="J469" s="1" t="s">
        <v>991</v>
      </c>
      <c r="K469" s="1">
        <v>1.820684</v>
      </c>
      <c r="L469" s="1">
        <v>11.450649</v>
      </c>
      <c r="M469" s="1">
        <v>11.718441</v>
      </c>
      <c r="N469" s="6">
        <f t="shared" si="30"/>
        <v>8.3299246666666669</v>
      </c>
      <c r="P469" s="8" t="s">
        <v>998</v>
      </c>
      <c r="Q469" s="1" t="s">
        <v>999</v>
      </c>
      <c r="R469" s="1">
        <v>6.677079</v>
      </c>
      <c r="S469" s="1">
        <v>12.381529</v>
      </c>
      <c r="T469" s="1">
        <v>371.78424100000001</v>
      </c>
      <c r="U469" s="6">
        <f t="shared" si="31"/>
        <v>130.28094966666666</v>
      </c>
      <c r="W469" s="8" t="s">
        <v>17807</v>
      </c>
      <c r="X469" s="1" t="s">
        <v>17808</v>
      </c>
      <c r="Y469" s="1">
        <v>798.87988299999995</v>
      </c>
      <c r="Z469" s="1">
        <v>15.198777</v>
      </c>
      <c r="AA469" s="1">
        <v>13.609029</v>
      </c>
      <c r="AB469" s="6">
        <f t="shared" si="28"/>
        <v>275.89589633333327</v>
      </c>
    </row>
    <row r="470" spans="2:28" x14ac:dyDescent="0.35">
      <c r="B470" s="8" t="s">
        <v>978</v>
      </c>
      <c r="C470" s="1" t="s">
        <v>979</v>
      </c>
      <c r="D470" s="1">
        <v>125.280457</v>
      </c>
      <c r="E470" s="1">
        <v>43.980732000000003</v>
      </c>
      <c r="F470" s="1">
        <v>45.724632</v>
      </c>
      <c r="G470" s="6">
        <f t="shared" si="29"/>
        <v>71.661940333333334</v>
      </c>
      <c r="I470" s="8" t="s">
        <v>992</v>
      </c>
      <c r="J470" s="1" t="s">
        <v>993</v>
      </c>
      <c r="K470" s="1">
        <v>14.607594000000001</v>
      </c>
      <c r="L470" s="1">
        <v>12.748127</v>
      </c>
      <c r="M470" s="1">
        <v>4.9253229999999997</v>
      </c>
      <c r="N470" s="6">
        <f t="shared" si="30"/>
        <v>10.760348</v>
      </c>
      <c r="P470" s="8" t="s">
        <v>1000</v>
      </c>
      <c r="Q470" s="1" t="s">
        <v>1001</v>
      </c>
      <c r="R470" s="1">
        <v>8.6021219999999996</v>
      </c>
      <c r="S470" s="1">
        <v>12.097484</v>
      </c>
      <c r="T470" s="1">
        <v>25.496796</v>
      </c>
      <c r="U470" s="6">
        <f t="shared" si="31"/>
        <v>15.398800666666666</v>
      </c>
      <c r="W470" s="8" t="s">
        <v>21364</v>
      </c>
      <c r="X470" s="1" t="s">
        <v>21365</v>
      </c>
      <c r="Y470" s="1">
        <v>814.07488999999998</v>
      </c>
      <c r="Z470" s="1">
        <v>3.381173</v>
      </c>
      <c r="AA470" s="1">
        <v>8.8329529999999998</v>
      </c>
      <c r="AB470" s="6">
        <f t="shared" si="28"/>
        <v>275.42967199999998</v>
      </c>
    </row>
    <row r="471" spans="2:28" x14ac:dyDescent="0.35">
      <c r="B471" s="8" t="s">
        <v>980</v>
      </c>
      <c r="C471" s="1" t="s">
        <v>981</v>
      </c>
      <c r="D471" s="1">
        <v>73.183502000000004</v>
      </c>
      <c r="E471" s="1">
        <v>121.65374799999999</v>
      </c>
      <c r="F471" s="1">
        <v>127.923485</v>
      </c>
      <c r="G471" s="6">
        <f t="shared" si="29"/>
        <v>107.58691166666665</v>
      </c>
      <c r="I471" s="8" t="s">
        <v>998</v>
      </c>
      <c r="J471" s="1" t="s">
        <v>999</v>
      </c>
      <c r="K471" s="1">
        <v>6.7779020000000001</v>
      </c>
      <c r="L471" s="1">
        <v>201.36082500000001</v>
      </c>
      <c r="M471" s="1">
        <v>11.287322</v>
      </c>
      <c r="N471" s="6">
        <f t="shared" si="30"/>
        <v>73.142016333333331</v>
      </c>
      <c r="P471" s="8" t="s">
        <v>1002</v>
      </c>
      <c r="Q471" s="1" t="s">
        <v>1003</v>
      </c>
      <c r="R471" s="1">
        <v>11.991588</v>
      </c>
      <c r="S471" s="1">
        <v>85.152168000000003</v>
      </c>
      <c r="T471" s="1">
        <v>13.213782</v>
      </c>
      <c r="U471" s="6">
        <f t="shared" si="31"/>
        <v>36.785845999999999</v>
      </c>
      <c r="W471" s="8" t="s">
        <v>8778</v>
      </c>
      <c r="X471" s="1" t="s">
        <v>8779</v>
      </c>
      <c r="Y471" s="1">
        <v>34.588138999999998</v>
      </c>
      <c r="Z471" s="1">
        <v>776.16149900000005</v>
      </c>
      <c r="AA471" s="1">
        <v>15.146604</v>
      </c>
      <c r="AB471" s="6">
        <f t="shared" si="28"/>
        <v>275.29874733333332</v>
      </c>
    </row>
    <row r="472" spans="2:28" x14ac:dyDescent="0.35">
      <c r="B472" s="8" t="s">
        <v>982</v>
      </c>
      <c r="C472" s="1" t="s">
        <v>983</v>
      </c>
      <c r="D472" s="1">
        <v>102.212891</v>
      </c>
      <c r="E472" s="1">
        <v>78.342383999999996</v>
      </c>
      <c r="F472" s="1">
        <v>73.576080000000005</v>
      </c>
      <c r="G472" s="6">
        <f t="shared" si="29"/>
        <v>84.710451666666657</v>
      </c>
      <c r="I472" s="8" t="s">
        <v>1000</v>
      </c>
      <c r="J472" s="1" t="s">
        <v>1001</v>
      </c>
      <c r="K472" s="1">
        <v>11.435791999999999</v>
      </c>
      <c r="L472" s="1">
        <v>1.662806</v>
      </c>
      <c r="M472" s="1">
        <v>10.553224999999999</v>
      </c>
      <c r="N472" s="6">
        <f t="shared" si="30"/>
        <v>7.8839410000000001</v>
      </c>
      <c r="P472" s="8" t="s">
        <v>1004</v>
      </c>
      <c r="Q472" s="1" t="s">
        <v>1005</v>
      </c>
      <c r="R472" s="1">
        <v>64.902717999999993</v>
      </c>
      <c r="S472" s="1">
        <v>1.205894</v>
      </c>
      <c r="T472" s="1">
        <v>14.814990999999999</v>
      </c>
      <c r="U472" s="6">
        <f t="shared" si="31"/>
        <v>26.974534333333327</v>
      </c>
      <c r="W472" s="8" t="s">
        <v>31880</v>
      </c>
      <c r="X472" s="1" t="s">
        <v>2941</v>
      </c>
      <c r="Y472" s="1">
        <v>2.8652540000000002</v>
      </c>
      <c r="Z472" s="1">
        <v>805.43164100000001</v>
      </c>
      <c r="AA472" s="1">
        <v>14.482707</v>
      </c>
      <c r="AB472" s="6">
        <f t="shared" si="28"/>
        <v>274.25986733333337</v>
      </c>
    </row>
    <row r="473" spans="2:28" x14ac:dyDescent="0.35">
      <c r="B473" s="8" t="s">
        <v>984</v>
      </c>
      <c r="C473" s="1" t="s">
        <v>985</v>
      </c>
      <c r="D473" s="1">
        <v>11.529662999999999</v>
      </c>
      <c r="E473" s="1">
        <v>97.812065000000004</v>
      </c>
      <c r="F473" s="1">
        <v>100.013969</v>
      </c>
      <c r="G473" s="6">
        <f t="shared" si="29"/>
        <v>69.78523233333334</v>
      </c>
      <c r="I473" s="8" t="s">
        <v>1002</v>
      </c>
      <c r="J473" s="1" t="s">
        <v>1003</v>
      </c>
      <c r="K473" s="1">
        <v>10.822843000000001</v>
      </c>
      <c r="L473" s="1">
        <v>15.914285</v>
      </c>
      <c r="M473" s="1">
        <v>64.218024999999997</v>
      </c>
      <c r="N473" s="6">
        <f t="shared" si="30"/>
        <v>30.318384333333331</v>
      </c>
      <c r="P473" s="8" t="s">
        <v>1006</v>
      </c>
      <c r="Q473" s="1" t="s">
        <v>1007</v>
      </c>
      <c r="R473" s="1">
        <v>2.6192220000000002</v>
      </c>
      <c r="S473" s="1">
        <v>27.045224999999999</v>
      </c>
      <c r="T473" s="1">
        <v>214.23310900000001</v>
      </c>
      <c r="U473" s="6">
        <f t="shared" si="31"/>
        <v>81.299185333333341</v>
      </c>
      <c r="W473" s="8" t="s">
        <v>17788</v>
      </c>
      <c r="X473" s="1" t="s">
        <v>17789</v>
      </c>
      <c r="Y473" s="1">
        <v>17.215595</v>
      </c>
      <c r="Z473" s="1">
        <v>786.543274</v>
      </c>
      <c r="AA473" s="1">
        <v>14.344048000000001</v>
      </c>
      <c r="AB473" s="6">
        <f t="shared" si="28"/>
        <v>272.70097233333337</v>
      </c>
    </row>
    <row r="474" spans="2:28" x14ac:dyDescent="0.35">
      <c r="B474" s="8" t="s">
        <v>986</v>
      </c>
      <c r="C474" s="1" t="s">
        <v>987</v>
      </c>
      <c r="D474" s="1">
        <v>17.525703</v>
      </c>
      <c r="E474" s="1">
        <v>10.693201999999999</v>
      </c>
      <c r="F474" s="1">
        <v>10.407030000000001</v>
      </c>
      <c r="G474" s="6">
        <f t="shared" si="29"/>
        <v>12.875311666666667</v>
      </c>
      <c r="I474" s="8" t="s">
        <v>1004</v>
      </c>
      <c r="J474" s="1" t="s">
        <v>1005</v>
      </c>
      <c r="K474" s="1">
        <v>65.806884999999994</v>
      </c>
      <c r="L474" s="1">
        <v>9.7857640000000004</v>
      </c>
      <c r="M474" s="1">
        <v>1.880511</v>
      </c>
      <c r="N474" s="6">
        <f t="shared" si="30"/>
        <v>25.824386666666665</v>
      </c>
      <c r="P474" s="8" t="s">
        <v>1008</v>
      </c>
      <c r="Q474" s="1" t="s">
        <v>1009</v>
      </c>
      <c r="R474" s="1">
        <v>31.459747</v>
      </c>
      <c r="S474" s="1">
        <v>19.584038</v>
      </c>
      <c r="T474" s="1">
        <v>44.506382000000002</v>
      </c>
      <c r="U474" s="6">
        <f t="shared" si="31"/>
        <v>31.850055666666666</v>
      </c>
      <c r="W474" s="8" t="s">
        <v>22161</v>
      </c>
      <c r="X474" s="1" t="s">
        <v>2941</v>
      </c>
      <c r="Y474" s="1">
        <v>2.0384129999999998</v>
      </c>
      <c r="Z474" s="1">
        <v>1.6251279999999999</v>
      </c>
      <c r="AA474" s="1">
        <v>814.05493200000001</v>
      </c>
      <c r="AB474" s="6">
        <f t="shared" si="28"/>
        <v>272.57282433333336</v>
      </c>
    </row>
    <row r="475" spans="2:28" x14ac:dyDescent="0.35">
      <c r="B475" s="8" t="s">
        <v>988</v>
      </c>
      <c r="C475" s="1" t="s">
        <v>989</v>
      </c>
      <c r="D475" s="1">
        <v>213.11494400000001</v>
      </c>
      <c r="E475" s="1">
        <v>14.418366000000001</v>
      </c>
      <c r="F475" s="1">
        <v>15.605938</v>
      </c>
      <c r="G475" s="6">
        <f t="shared" si="29"/>
        <v>81.046416000000008</v>
      </c>
      <c r="I475" s="8" t="s">
        <v>1006</v>
      </c>
      <c r="J475" s="1" t="s">
        <v>1007</v>
      </c>
      <c r="K475" s="1">
        <v>1.5226379999999999</v>
      </c>
      <c r="L475" s="1">
        <v>10.689954999999999</v>
      </c>
      <c r="M475" s="1">
        <v>29.330985999999999</v>
      </c>
      <c r="N475" s="6">
        <f t="shared" si="30"/>
        <v>13.847859666666666</v>
      </c>
      <c r="P475" s="8" t="s">
        <v>1010</v>
      </c>
      <c r="Q475" s="1" t="s">
        <v>1011</v>
      </c>
      <c r="R475" s="1">
        <v>21.68825</v>
      </c>
      <c r="S475" s="1">
        <v>26.369495000000001</v>
      </c>
      <c r="T475" s="1">
        <v>21.336646999999999</v>
      </c>
      <c r="U475" s="6">
        <f t="shared" si="31"/>
        <v>23.131463999999998</v>
      </c>
      <c r="W475" s="8" t="s">
        <v>10196</v>
      </c>
      <c r="X475" s="1" t="s">
        <v>10197</v>
      </c>
      <c r="Y475" s="1">
        <v>766.17065400000001</v>
      </c>
      <c r="Z475" s="1">
        <v>20.240590999999998</v>
      </c>
      <c r="AA475" s="1">
        <v>26.843771</v>
      </c>
      <c r="AB475" s="6">
        <f t="shared" si="28"/>
        <v>271.0850053333333</v>
      </c>
    </row>
    <row r="476" spans="2:28" x14ac:dyDescent="0.35">
      <c r="B476" s="8" t="s">
        <v>990</v>
      </c>
      <c r="C476" s="1" t="s">
        <v>991</v>
      </c>
      <c r="D476" s="1">
        <v>5.0875469999999998</v>
      </c>
      <c r="E476" s="1">
        <v>215.730377</v>
      </c>
      <c r="F476" s="1">
        <v>216.04312100000001</v>
      </c>
      <c r="G476" s="6">
        <f t="shared" si="29"/>
        <v>145.62034833333334</v>
      </c>
      <c r="I476" s="8" t="s">
        <v>1008</v>
      </c>
      <c r="J476" s="1" t="s">
        <v>1009</v>
      </c>
      <c r="K476" s="1">
        <v>28.745989000000002</v>
      </c>
      <c r="L476" s="1">
        <v>10.525121</v>
      </c>
      <c r="M476" s="1">
        <v>15.43845</v>
      </c>
      <c r="N476" s="6">
        <f t="shared" si="30"/>
        <v>18.236519999999999</v>
      </c>
      <c r="P476" s="8" t="s">
        <v>1012</v>
      </c>
      <c r="Q476" s="1" t="s">
        <v>1013</v>
      </c>
      <c r="R476" s="1">
        <v>31.930493999999999</v>
      </c>
      <c r="S476" s="1">
        <v>369.08892800000001</v>
      </c>
      <c r="T476" s="1">
        <v>14.784927</v>
      </c>
      <c r="U476" s="6">
        <f t="shared" si="31"/>
        <v>138.60144966666667</v>
      </c>
      <c r="W476" s="8" t="s">
        <v>4428</v>
      </c>
      <c r="X476" s="1" t="s">
        <v>4429</v>
      </c>
      <c r="Y476" s="1">
        <v>248.156204</v>
      </c>
      <c r="Z476" s="1">
        <v>546.83850099999995</v>
      </c>
      <c r="AA476" s="1">
        <v>11.617082</v>
      </c>
      <c r="AB476" s="6">
        <f t="shared" si="28"/>
        <v>268.87059566666665</v>
      </c>
    </row>
    <row r="477" spans="2:28" x14ac:dyDescent="0.35">
      <c r="B477" s="8" t="s">
        <v>992</v>
      </c>
      <c r="C477" s="1" t="s">
        <v>993</v>
      </c>
      <c r="D477" s="1">
        <v>18.042603</v>
      </c>
      <c r="E477" s="1">
        <v>3.9315129999999998</v>
      </c>
      <c r="F477" s="1">
        <v>4.4302809999999999</v>
      </c>
      <c r="G477" s="6">
        <f t="shared" si="29"/>
        <v>8.8014656666666671</v>
      </c>
      <c r="I477" s="8" t="s">
        <v>1010</v>
      </c>
      <c r="J477" s="1" t="s">
        <v>1011</v>
      </c>
      <c r="K477" s="1">
        <v>15.755748000000001</v>
      </c>
      <c r="L477" s="1">
        <v>65.316970999999995</v>
      </c>
      <c r="M477" s="1">
        <v>25.916958000000001</v>
      </c>
      <c r="N477" s="6">
        <f t="shared" si="30"/>
        <v>35.663225666666669</v>
      </c>
      <c r="P477" s="8" t="s">
        <v>1014</v>
      </c>
      <c r="Q477" s="1" t="s">
        <v>1015</v>
      </c>
      <c r="R477" s="1">
        <v>323.06964099999999</v>
      </c>
      <c r="S477" s="1">
        <v>20.450040999999999</v>
      </c>
      <c r="T477" s="1">
        <v>28.404066</v>
      </c>
      <c r="U477" s="6">
        <f t="shared" si="31"/>
        <v>123.97458266666666</v>
      </c>
      <c r="W477" s="8" t="s">
        <v>31916</v>
      </c>
      <c r="X477" s="1" t="s">
        <v>2941</v>
      </c>
      <c r="Y477" s="1">
        <v>798.07910200000003</v>
      </c>
      <c r="Z477" s="1">
        <v>1.5194540000000001</v>
      </c>
      <c r="AA477" s="1">
        <v>4.6712309999999997</v>
      </c>
      <c r="AB477" s="6">
        <f t="shared" si="28"/>
        <v>268.08992900000004</v>
      </c>
    </row>
    <row r="478" spans="2:28" x14ac:dyDescent="0.35">
      <c r="B478" s="8" t="s">
        <v>998</v>
      </c>
      <c r="C478" s="1" t="s">
        <v>999</v>
      </c>
      <c r="D478" s="1">
        <v>8.0704770000000003</v>
      </c>
      <c r="E478" s="1">
        <v>18.446821</v>
      </c>
      <c r="F478" s="1">
        <v>17.383793000000001</v>
      </c>
      <c r="G478" s="6">
        <f t="shared" si="29"/>
        <v>14.633697</v>
      </c>
      <c r="I478" s="8" t="s">
        <v>1012</v>
      </c>
      <c r="J478" s="1" t="s">
        <v>1013</v>
      </c>
      <c r="K478" s="1">
        <v>27.157101000000001</v>
      </c>
      <c r="L478" s="1">
        <v>2.100034</v>
      </c>
      <c r="M478" s="1">
        <v>327.55285600000002</v>
      </c>
      <c r="N478" s="6">
        <f t="shared" si="30"/>
        <v>118.93666366666667</v>
      </c>
      <c r="P478" s="8" t="s">
        <v>1016</v>
      </c>
      <c r="Q478" s="1" t="s">
        <v>1017</v>
      </c>
      <c r="R478" s="1">
        <v>21.864811</v>
      </c>
      <c r="S478" s="1">
        <v>11.308439</v>
      </c>
      <c r="T478" s="1">
        <v>31.451525</v>
      </c>
      <c r="U478" s="6">
        <f t="shared" si="31"/>
        <v>21.541591666666665</v>
      </c>
      <c r="W478" s="8" t="s">
        <v>31954</v>
      </c>
      <c r="X478" s="1" t="s">
        <v>2941</v>
      </c>
      <c r="Y478" s="1">
        <v>3.8632780000000002</v>
      </c>
      <c r="Z478" s="1">
        <v>1.9388540000000001</v>
      </c>
      <c r="AA478" s="1">
        <v>793.432007</v>
      </c>
      <c r="AB478" s="6">
        <f t="shared" si="28"/>
        <v>266.41137966666668</v>
      </c>
    </row>
    <row r="479" spans="2:28" x14ac:dyDescent="0.35">
      <c r="B479" s="8" t="s">
        <v>1000</v>
      </c>
      <c r="C479" s="1" t="s">
        <v>1001</v>
      </c>
      <c r="D479" s="1">
        <v>19.238009999999999</v>
      </c>
      <c r="E479" s="1">
        <v>7.0677899999999996</v>
      </c>
      <c r="F479" s="1">
        <v>6.0150139999999999</v>
      </c>
      <c r="G479" s="6">
        <f t="shared" si="29"/>
        <v>10.773604666666666</v>
      </c>
      <c r="I479" s="8" t="s">
        <v>1014</v>
      </c>
      <c r="J479" s="1" t="s">
        <v>1015</v>
      </c>
      <c r="K479" s="1">
        <v>311.06662</v>
      </c>
      <c r="L479" s="1">
        <v>29.623370999999999</v>
      </c>
      <c r="M479" s="1">
        <v>19.341246000000002</v>
      </c>
      <c r="N479" s="6">
        <f t="shared" si="30"/>
        <v>120.01041233333335</v>
      </c>
      <c r="P479" s="8" t="s">
        <v>1018</v>
      </c>
      <c r="Q479" s="1" t="s">
        <v>1019</v>
      </c>
      <c r="R479" s="1">
        <v>14.237178</v>
      </c>
      <c r="S479" s="1">
        <v>21.635994</v>
      </c>
      <c r="T479" s="1">
        <v>21.087523000000001</v>
      </c>
      <c r="U479" s="6">
        <f t="shared" si="31"/>
        <v>18.986898333333333</v>
      </c>
      <c r="W479" s="8" t="s">
        <v>884</v>
      </c>
      <c r="X479" s="1" t="s">
        <v>885</v>
      </c>
      <c r="Y479" s="1">
        <v>25.783781000000001</v>
      </c>
      <c r="Z479" s="1">
        <v>16.811824999999999</v>
      </c>
      <c r="AA479" s="1">
        <v>753.51684599999999</v>
      </c>
      <c r="AB479" s="6">
        <f t="shared" si="28"/>
        <v>265.37081733333332</v>
      </c>
    </row>
    <row r="480" spans="2:28" x14ac:dyDescent="0.35">
      <c r="B480" s="8" t="s">
        <v>1002</v>
      </c>
      <c r="C480" s="1" t="s">
        <v>1003</v>
      </c>
      <c r="D480" s="1">
        <v>27.718761000000001</v>
      </c>
      <c r="E480" s="1">
        <v>18.816755000000001</v>
      </c>
      <c r="F480" s="1">
        <v>19.970787000000001</v>
      </c>
      <c r="G480" s="6">
        <f t="shared" si="29"/>
        <v>22.168767666666668</v>
      </c>
      <c r="I480" s="8" t="s">
        <v>1016</v>
      </c>
      <c r="J480" s="1" t="s">
        <v>1017</v>
      </c>
      <c r="K480" s="1">
        <v>20.637806000000001</v>
      </c>
      <c r="L480" s="1">
        <v>15.17578</v>
      </c>
      <c r="M480" s="1">
        <v>13.246282000000001</v>
      </c>
      <c r="N480" s="6">
        <f t="shared" si="30"/>
        <v>16.353289333333333</v>
      </c>
      <c r="P480" s="8" t="s">
        <v>1020</v>
      </c>
      <c r="Q480" s="1" t="s">
        <v>1021</v>
      </c>
      <c r="R480" s="1">
        <v>18.594010999999998</v>
      </c>
      <c r="S480" s="1">
        <v>230.08268699999999</v>
      </c>
      <c r="T480" s="1">
        <v>33.412506</v>
      </c>
      <c r="U480" s="6">
        <f t="shared" si="31"/>
        <v>94.02973466666667</v>
      </c>
      <c r="W480" s="8" t="s">
        <v>15202</v>
      </c>
      <c r="X480" s="1" t="s">
        <v>15203</v>
      </c>
      <c r="Y480" s="1">
        <v>26.855623000000001</v>
      </c>
      <c r="Z480" s="1">
        <v>698.16143799999998</v>
      </c>
      <c r="AA480" s="1">
        <v>70.593826000000007</v>
      </c>
      <c r="AB480" s="6">
        <f t="shared" si="28"/>
        <v>265.20362900000003</v>
      </c>
    </row>
    <row r="481" spans="2:28" x14ac:dyDescent="0.35">
      <c r="B481" s="8" t="s">
        <v>1004</v>
      </c>
      <c r="C481" s="1" t="s">
        <v>1005</v>
      </c>
      <c r="D481" s="1">
        <v>62.009903000000001</v>
      </c>
      <c r="E481" s="1">
        <v>30.479293999999999</v>
      </c>
      <c r="F481" s="1">
        <v>28.525725999999999</v>
      </c>
      <c r="G481" s="6">
        <f t="shared" si="29"/>
        <v>40.338307666666672</v>
      </c>
      <c r="I481" s="8" t="s">
        <v>1018</v>
      </c>
      <c r="J481" s="1" t="s">
        <v>1019</v>
      </c>
      <c r="K481" s="1">
        <v>12.648821999999999</v>
      </c>
      <c r="L481" s="1">
        <v>30.625813999999998</v>
      </c>
      <c r="M481" s="1">
        <v>20.006218000000001</v>
      </c>
      <c r="N481" s="6">
        <f t="shared" si="30"/>
        <v>21.093618000000003</v>
      </c>
      <c r="P481" s="8" t="s">
        <v>1022</v>
      </c>
      <c r="Q481" s="1" t="s">
        <v>1023</v>
      </c>
      <c r="R481" s="1">
        <v>187.793823</v>
      </c>
      <c r="S481" s="1">
        <v>45.968905999999997</v>
      </c>
      <c r="T481" s="1">
        <v>59.318919999999999</v>
      </c>
      <c r="U481" s="6">
        <f t="shared" si="31"/>
        <v>97.693883000000014</v>
      </c>
      <c r="W481" s="8" t="s">
        <v>13040</v>
      </c>
      <c r="X481" s="1" t="s">
        <v>13041</v>
      </c>
      <c r="Y481" s="1">
        <v>2.41303</v>
      </c>
      <c r="Z481" s="1">
        <v>779.29992700000003</v>
      </c>
      <c r="AA481" s="1">
        <v>9.4260439999999992</v>
      </c>
      <c r="AB481" s="6">
        <f t="shared" si="28"/>
        <v>263.71300033333335</v>
      </c>
    </row>
    <row r="482" spans="2:28" x14ac:dyDescent="0.35">
      <c r="B482" s="8" t="s">
        <v>1006</v>
      </c>
      <c r="C482" s="1" t="s">
        <v>1007</v>
      </c>
      <c r="D482" s="1">
        <v>1.5944020000000001</v>
      </c>
      <c r="E482" s="1">
        <v>69.537223999999995</v>
      </c>
      <c r="F482" s="1">
        <v>65.013580000000005</v>
      </c>
      <c r="G482" s="6">
        <f t="shared" si="29"/>
        <v>45.381735333333332</v>
      </c>
      <c r="I482" s="8" t="s">
        <v>1020</v>
      </c>
      <c r="J482" s="1" t="s">
        <v>1021</v>
      </c>
      <c r="K482" s="1">
        <v>18.702669</v>
      </c>
      <c r="L482" s="1">
        <v>300.69281000000001</v>
      </c>
      <c r="M482" s="1">
        <v>147.70600899999999</v>
      </c>
      <c r="N482" s="6">
        <f t="shared" si="30"/>
        <v>155.70049600000002</v>
      </c>
      <c r="P482" s="8" t="s">
        <v>1024</v>
      </c>
      <c r="Q482" s="1" t="s">
        <v>1025</v>
      </c>
      <c r="R482" s="1">
        <v>41.098824</v>
      </c>
      <c r="S482" s="1">
        <v>19.214859000000001</v>
      </c>
      <c r="T482" s="1">
        <v>42.326796999999999</v>
      </c>
      <c r="U482" s="6">
        <f t="shared" si="31"/>
        <v>34.213493333333332</v>
      </c>
      <c r="W482" s="8" t="s">
        <v>26774</v>
      </c>
      <c r="X482" s="1" t="s">
        <v>26775</v>
      </c>
      <c r="Y482" s="1">
        <v>1.5896859999999999</v>
      </c>
      <c r="Z482" s="1">
        <v>2.0226099999999998</v>
      </c>
      <c r="AA482" s="1">
        <v>786.22357199999999</v>
      </c>
      <c r="AB482" s="6">
        <f t="shared" si="28"/>
        <v>263.27862266666665</v>
      </c>
    </row>
    <row r="483" spans="2:28" x14ac:dyDescent="0.35">
      <c r="B483" s="8" t="s">
        <v>1008</v>
      </c>
      <c r="C483" s="1" t="s">
        <v>1009</v>
      </c>
      <c r="D483" s="1">
        <v>45.048144999999998</v>
      </c>
      <c r="E483" s="1">
        <v>1.6888890000000001</v>
      </c>
      <c r="F483" s="1">
        <v>1.0921380000000001</v>
      </c>
      <c r="G483" s="6">
        <f t="shared" si="29"/>
        <v>15.943057333333334</v>
      </c>
      <c r="I483" s="8" t="s">
        <v>1022</v>
      </c>
      <c r="J483" s="1" t="s">
        <v>1023</v>
      </c>
      <c r="K483" s="1">
        <v>183.112427</v>
      </c>
      <c r="L483" s="1">
        <v>20.311589999999999</v>
      </c>
      <c r="M483" s="1">
        <v>30.108854000000001</v>
      </c>
      <c r="N483" s="6">
        <f t="shared" si="30"/>
        <v>77.844290333333333</v>
      </c>
      <c r="P483" s="8" t="s">
        <v>1026</v>
      </c>
      <c r="Q483" s="1" t="s">
        <v>1027</v>
      </c>
      <c r="R483" s="1">
        <v>18.233533999999999</v>
      </c>
      <c r="S483" s="1">
        <v>13.644128</v>
      </c>
      <c r="T483" s="1">
        <v>27.669428</v>
      </c>
      <c r="U483" s="6">
        <f t="shared" si="31"/>
        <v>19.849029999999999</v>
      </c>
      <c r="W483" s="8" t="s">
        <v>8824</v>
      </c>
      <c r="X483" s="1" t="s">
        <v>8825</v>
      </c>
      <c r="Y483" s="1">
        <v>777.92718500000001</v>
      </c>
      <c r="Z483" s="1">
        <v>7.6624489999999996</v>
      </c>
      <c r="AA483" s="1">
        <v>1.8988259999999999</v>
      </c>
      <c r="AB483" s="6">
        <f t="shared" si="28"/>
        <v>262.49615333333333</v>
      </c>
    </row>
    <row r="484" spans="2:28" x14ac:dyDescent="0.35">
      <c r="B484" s="8" t="s">
        <v>1010</v>
      </c>
      <c r="C484" s="1" t="s">
        <v>1011</v>
      </c>
      <c r="D484" s="1">
        <v>19.158273999999999</v>
      </c>
      <c r="E484" s="1">
        <v>42.293303999999999</v>
      </c>
      <c r="F484" s="1">
        <v>40.680874000000003</v>
      </c>
      <c r="G484" s="6">
        <f t="shared" si="29"/>
        <v>34.044150666666667</v>
      </c>
      <c r="I484" s="8" t="s">
        <v>1024</v>
      </c>
      <c r="J484" s="1" t="s">
        <v>1025</v>
      </c>
      <c r="K484" s="1">
        <v>43.930168000000002</v>
      </c>
      <c r="L484" s="1">
        <v>12.542377999999999</v>
      </c>
      <c r="M484" s="1">
        <v>18.053353999999999</v>
      </c>
      <c r="N484" s="6">
        <f t="shared" si="30"/>
        <v>24.841966666666668</v>
      </c>
      <c r="P484" s="8" t="s">
        <v>1028</v>
      </c>
      <c r="Q484" s="1" t="s">
        <v>1029</v>
      </c>
      <c r="R484" s="1">
        <v>14.860970999999999</v>
      </c>
      <c r="S484" s="1">
        <v>21.979645000000001</v>
      </c>
      <c r="T484" s="1">
        <v>34.307037000000001</v>
      </c>
      <c r="U484" s="6">
        <f t="shared" si="31"/>
        <v>23.715884333333332</v>
      </c>
      <c r="W484" s="8" t="s">
        <v>21330</v>
      </c>
      <c r="X484" s="1" t="s">
        <v>21331</v>
      </c>
      <c r="Y484" s="1">
        <v>75.217545000000001</v>
      </c>
      <c r="Z484" s="1">
        <v>694.40441899999996</v>
      </c>
      <c r="AA484" s="1">
        <v>13.257822000000001</v>
      </c>
      <c r="AB484" s="6">
        <f t="shared" si="28"/>
        <v>260.95992866666666</v>
      </c>
    </row>
    <row r="485" spans="2:28" x14ac:dyDescent="0.35">
      <c r="B485" s="8" t="s">
        <v>1012</v>
      </c>
      <c r="C485" s="1" t="s">
        <v>1013</v>
      </c>
      <c r="D485" s="1">
        <v>56.305472999999999</v>
      </c>
      <c r="E485" s="1">
        <v>19.948457999999999</v>
      </c>
      <c r="F485" s="1">
        <v>19.884164999999999</v>
      </c>
      <c r="G485" s="6">
        <f t="shared" si="29"/>
        <v>32.046031999999997</v>
      </c>
      <c r="I485" s="8" t="s">
        <v>1026</v>
      </c>
      <c r="J485" s="1" t="s">
        <v>1027</v>
      </c>
      <c r="K485" s="1">
        <v>17.059972999999999</v>
      </c>
      <c r="L485" s="1">
        <v>19.406046</v>
      </c>
      <c r="M485" s="1">
        <v>14.139875999999999</v>
      </c>
      <c r="N485" s="6">
        <f t="shared" si="30"/>
        <v>16.868631666666669</v>
      </c>
      <c r="P485" s="8" t="s">
        <v>1030</v>
      </c>
      <c r="Q485" s="1" t="s">
        <v>1031</v>
      </c>
      <c r="R485" s="1">
        <v>23.336271</v>
      </c>
      <c r="S485" s="1">
        <v>33.855941999999999</v>
      </c>
      <c r="T485" s="1">
        <v>3.3139280000000002</v>
      </c>
      <c r="U485" s="6">
        <f t="shared" si="31"/>
        <v>20.168713666666665</v>
      </c>
      <c r="W485" s="8" t="s">
        <v>13080</v>
      </c>
      <c r="X485" s="1" t="s">
        <v>13081</v>
      </c>
      <c r="Y485" s="1">
        <v>689.55090299999995</v>
      </c>
      <c r="Z485" s="1">
        <v>69.192276000000007</v>
      </c>
      <c r="AA485" s="1">
        <v>21.047350000000002</v>
      </c>
      <c r="AB485" s="6">
        <f t="shared" si="28"/>
        <v>259.93017633333335</v>
      </c>
    </row>
    <row r="486" spans="2:28" x14ac:dyDescent="0.35">
      <c r="B486" s="8" t="s">
        <v>1014</v>
      </c>
      <c r="C486" s="1" t="s">
        <v>1015</v>
      </c>
      <c r="D486" s="1">
        <v>297.18048099999999</v>
      </c>
      <c r="E486" s="1">
        <v>84.578979000000004</v>
      </c>
      <c r="F486" s="1">
        <v>68.356171000000003</v>
      </c>
      <c r="G486" s="6">
        <f t="shared" si="29"/>
        <v>150.03854366666667</v>
      </c>
      <c r="I486" s="8" t="s">
        <v>1028</v>
      </c>
      <c r="J486" s="1" t="s">
        <v>1029</v>
      </c>
      <c r="K486" s="1">
        <v>13.940906999999999</v>
      </c>
      <c r="L486" s="1">
        <v>146.22717299999999</v>
      </c>
      <c r="M486" s="1">
        <v>26.477955000000001</v>
      </c>
      <c r="N486" s="6">
        <f t="shared" si="30"/>
        <v>62.215345000000006</v>
      </c>
      <c r="P486" s="8" t="s">
        <v>1032</v>
      </c>
      <c r="Q486" s="1" t="s">
        <v>1033</v>
      </c>
      <c r="R486" s="1">
        <v>32.590515000000003</v>
      </c>
      <c r="S486" s="1">
        <v>24.164303</v>
      </c>
      <c r="T486" s="1">
        <v>70.106087000000002</v>
      </c>
      <c r="U486" s="6">
        <f t="shared" si="31"/>
        <v>42.286968333333334</v>
      </c>
      <c r="W486" s="8" t="s">
        <v>4592</v>
      </c>
      <c r="X486" s="1" t="s">
        <v>4593</v>
      </c>
      <c r="Y486" s="1">
        <v>234.597015</v>
      </c>
      <c r="Z486" s="1">
        <v>373.31530800000002</v>
      </c>
      <c r="AA486" s="1">
        <v>171.24011200000001</v>
      </c>
      <c r="AB486" s="6">
        <f t="shared" si="28"/>
        <v>259.7174783333333</v>
      </c>
    </row>
    <row r="487" spans="2:28" x14ac:dyDescent="0.35">
      <c r="B487" s="8" t="s">
        <v>1016</v>
      </c>
      <c r="C487" s="1" t="s">
        <v>1017</v>
      </c>
      <c r="D487" s="1">
        <v>34.244647999999998</v>
      </c>
      <c r="E487" s="1">
        <v>335.81414799999999</v>
      </c>
      <c r="F487" s="1">
        <v>326.45370500000001</v>
      </c>
      <c r="G487" s="6">
        <f t="shared" si="29"/>
        <v>232.17083366666665</v>
      </c>
      <c r="I487" s="8" t="s">
        <v>1030</v>
      </c>
      <c r="J487" s="1" t="s">
        <v>1031</v>
      </c>
      <c r="K487" s="1">
        <v>23.092244999999998</v>
      </c>
      <c r="L487" s="1">
        <v>41.716717000000003</v>
      </c>
      <c r="M487" s="1">
        <v>30.933039000000001</v>
      </c>
      <c r="N487" s="6">
        <f t="shared" si="30"/>
        <v>31.914000333333338</v>
      </c>
      <c r="P487" s="8" t="s">
        <v>1034</v>
      </c>
      <c r="Q487" s="1" t="s">
        <v>1035</v>
      </c>
      <c r="R487" s="1">
        <v>22.389382999999999</v>
      </c>
      <c r="S487" s="1">
        <v>33.696190000000001</v>
      </c>
      <c r="T487" s="1">
        <v>8.1673139999999993</v>
      </c>
      <c r="U487" s="6">
        <f t="shared" si="31"/>
        <v>21.417629000000002</v>
      </c>
      <c r="W487" s="8" t="s">
        <v>26869</v>
      </c>
      <c r="X487" s="1" t="s">
        <v>26870</v>
      </c>
      <c r="Y487" s="1">
        <v>6.1589600000000004</v>
      </c>
      <c r="Z487" s="1">
        <v>762.91613800000005</v>
      </c>
      <c r="AA487" s="1">
        <v>8.353745</v>
      </c>
      <c r="AB487" s="6">
        <f t="shared" si="28"/>
        <v>259.14294766666666</v>
      </c>
    </row>
    <row r="488" spans="2:28" x14ac:dyDescent="0.35">
      <c r="B488" s="8" t="s">
        <v>1018</v>
      </c>
      <c r="C488" s="1" t="s">
        <v>1019</v>
      </c>
      <c r="D488" s="1">
        <v>21.039498999999999</v>
      </c>
      <c r="E488" s="1">
        <v>35.730170999999999</v>
      </c>
      <c r="F488" s="1">
        <v>33.295417999999998</v>
      </c>
      <c r="G488" s="6">
        <f t="shared" si="29"/>
        <v>30.021696000000002</v>
      </c>
      <c r="I488" s="8" t="s">
        <v>1032</v>
      </c>
      <c r="J488" s="1" t="s">
        <v>1033</v>
      </c>
      <c r="K488" s="1">
        <v>34.447147000000001</v>
      </c>
      <c r="L488" s="1">
        <v>17.531320999999998</v>
      </c>
      <c r="M488" s="1">
        <v>21.970265999999999</v>
      </c>
      <c r="N488" s="6">
        <f t="shared" si="30"/>
        <v>24.649578000000002</v>
      </c>
      <c r="P488" s="8" t="s">
        <v>1036</v>
      </c>
      <c r="Q488" s="1" t="s">
        <v>1037</v>
      </c>
      <c r="R488" s="1">
        <v>23.984687999999998</v>
      </c>
      <c r="S488" s="1">
        <v>57.586951999999997</v>
      </c>
      <c r="T488" s="1">
        <v>22.269463999999999</v>
      </c>
      <c r="U488" s="6">
        <f t="shared" si="31"/>
        <v>34.613701333333331</v>
      </c>
      <c r="W488" s="8" t="s">
        <v>9932</v>
      </c>
      <c r="X488" s="1" t="s">
        <v>9933</v>
      </c>
      <c r="Y488" s="1">
        <v>98.506202999999999</v>
      </c>
      <c r="Z488" s="1">
        <v>641.58526600000005</v>
      </c>
      <c r="AA488" s="1">
        <v>34.626441999999997</v>
      </c>
      <c r="AB488" s="6">
        <f t="shared" si="28"/>
        <v>258.23930366666667</v>
      </c>
    </row>
    <row r="489" spans="2:28" x14ac:dyDescent="0.35">
      <c r="B489" s="8" t="s">
        <v>1020</v>
      </c>
      <c r="C489" s="1" t="s">
        <v>1021</v>
      </c>
      <c r="D489" s="1">
        <v>24.862164</v>
      </c>
      <c r="E489" s="1">
        <v>21.854369999999999</v>
      </c>
      <c r="F489" s="1">
        <v>21.538225000000001</v>
      </c>
      <c r="G489" s="6">
        <f t="shared" si="29"/>
        <v>22.751586333333332</v>
      </c>
      <c r="I489" s="8" t="s">
        <v>1034</v>
      </c>
      <c r="J489" s="1" t="s">
        <v>1035</v>
      </c>
      <c r="K489" s="1">
        <v>23.389468999999998</v>
      </c>
      <c r="L489" s="1">
        <v>12.813352</v>
      </c>
      <c r="M489" s="1">
        <v>27.893136999999999</v>
      </c>
      <c r="N489" s="6">
        <f t="shared" si="30"/>
        <v>21.365319333333332</v>
      </c>
      <c r="P489" s="8" t="s">
        <v>1038</v>
      </c>
      <c r="Q489" s="1" t="s">
        <v>1039</v>
      </c>
      <c r="R489" s="1">
        <v>61.020392999999999</v>
      </c>
      <c r="S489" s="1">
        <v>42.172634000000002</v>
      </c>
      <c r="T489" s="1">
        <v>20.725769</v>
      </c>
      <c r="U489" s="6">
        <f t="shared" si="31"/>
        <v>41.306265333333336</v>
      </c>
      <c r="W489" s="8" t="s">
        <v>21656</v>
      </c>
      <c r="X489" s="1" t="s">
        <v>21657</v>
      </c>
      <c r="Y489" s="1">
        <v>202.601517</v>
      </c>
      <c r="Z489" s="1">
        <v>445.859467</v>
      </c>
      <c r="AA489" s="1">
        <v>126.136574</v>
      </c>
      <c r="AB489" s="6">
        <f t="shared" si="28"/>
        <v>258.199186</v>
      </c>
    </row>
    <row r="490" spans="2:28" x14ac:dyDescent="0.35">
      <c r="B490" s="8" t="s">
        <v>1022</v>
      </c>
      <c r="C490" s="1" t="s">
        <v>1023</v>
      </c>
      <c r="D490" s="1">
        <v>326.55465700000002</v>
      </c>
      <c r="E490" s="1">
        <v>27.039248000000001</v>
      </c>
      <c r="F490" s="1">
        <v>21.542394999999999</v>
      </c>
      <c r="G490" s="6">
        <f t="shared" si="29"/>
        <v>125.04543333333334</v>
      </c>
      <c r="I490" s="8" t="s">
        <v>1036</v>
      </c>
      <c r="J490" s="1" t="s">
        <v>1037</v>
      </c>
      <c r="K490" s="1">
        <v>26.433388000000001</v>
      </c>
      <c r="L490" s="1">
        <v>24.52084</v>
      </c>
      <c r="M490" s="1">
        <v>61.666446999999998</v>
      </c>
      <c r="N490" s="6">
        <f t="shared" si="30"/>
        <v>37.540225</v>
      </c>
      <c r="P490" s="8" t="s">
        <v>1040</v>
      </c>
      <c r="Q490" s="1" t="s">
        <v>1041</v>
      </c>
      <c r="R490" s="1">
        <v>46.764811999999999</v>
      </c>
      <c r="S490" s="1">
        <v>25.981743000000002</v>
      </c>
      <c r="T490" s="1">
        <v>68.437804999999997</v>
      </c>
      <c r="U490" s="6">
        <f t="shared" si="31"/>
        <v>47.061453333333333</v>
      </c>
      <c r="W490" s="8" t="s">
        <v>10150</v>
      </c>
      <c r="X490" s="1" t="s">
        <v>10151</v>
      </c>
      <c r="Y490" s="1">
        <v>17.720694000000002</v>
      </c>
      <c r="Z490" s="1">
        <v>710.33245799999997</v>
      </c>
      <c r="AA490" s="1">
        <v>40.593829999999997</v>
      </c>
      <c r="AB490" s="6">
        <f t="shared" si="28"/>
        <v>256.21566066666668</v>
      </c>
    </row>
    <row r="491" spans="2:28" x14ac:dyDescent="0.35">
      <c r="B491" s="8" t="s">
        <v>1024</v>
      </c>
      <c r="C491" s="1" t="s">
        <v>1025</v>
      </c>
      <c r="D491" s="1">
        <v>48.642982000000003</v>
      </c>
      <c r="E491" s="1">
        <v>256.87027</v>
      </c>
      <c r="F491" s="1">
        <v>285.27548200000001</v>
      </c>
      <c r="G491" s="6">
        <f t="shared" si="29"/>
        <v>196.92957799999999</v>
      </c>
      <c r="I491" s="8" t="s">
        <v>1038</v>
      </c>
      <c r="J491" s="1" t="s">
        <v>1039</v>
      </c>
      <c r="K491" s="1">
        <v>62.388649000000001</v>
      </c>
      <c r="L491" s="1">
        <v>36.069653000000002</v>
      </c>
      <c r="M491" s="1">
        <v>42.681148999999998</v>
      </c>
      <c r="N491" s="6">
        <f t="shared" si="30"/>
        <v>47.046483666666667</v>
      </c>
      <c r="P491" s="8" t="s">
        <v>1042</v>
      </c>
      <c r="Q491" s="1" t="s">
        <v>1043</v>
      </c>
      <c r="R491" s="1">
        <v>25.273603000000001</v>
      </c>
      <c r="S491" s="1">
        <v>33.407485999999999</v>
      </c>
      <c r="T491" s="1">
        <v>81.358688000000001</v>
      </c>
      <c r="U491" s="6">
        <f t="shared" si="31"/>
        <v>46.679925666666669</v>
      </c>
      <c r="W491" s="8" t="s">
        <v>2016</v>
      </c>
      <c r="X491" s="1" t="s">
        <v>2017</v>
      </c>
      <c r="Y491" s="1">
        <v>73.972969000000006</v>
      </c>
      <c r="Z491" s="1">
        <v>559.52404799999999</v>
      </c>
      <c r="AA491" s="1">
        <v>134.26357999999999</v>
      </c>
      <c r="AB491" s="6">
        <f t="shared" si="28"/>
        <v>255.920199</v>
      </c>
    </row>
    <row r="492" spans="2:28" x14ac:dyDescent="0.35">
      <c r="B492" s="8" t="s">
        <v>1026</v>
      </c>
      <c r="C492" s="1" t="s">
        <v>1027</v>
      </c>
      <c r="D492" s="1">
        <v>31.241907000000001</v>
      </c>
      <c r="E492" s="1">
        <v>60.885323</v>
      </c>
      <c r="F492" s="1">
        <v>58.148521000000002</v>
      </c>
      <c r="G492" s="6">
        <f t="shared" si="29"/>
        <v>50.091917000000002</v>
      </c>
      <c r="I492" s="8" t="s">
        <v>1040</v>
      </c>
      <c r="J492" s="1" t="s">
        <v>1041</v>
      </c>
      <c r="K492" s="1">
        <v>43.127842000000001</v>
      </c>
      <c r="L492" s="1">
        <v>24.927305</v>
      </c>
      <c r="M492" s="1">
        <v>23.182409</v>
      </c>
      <c r="N492" s="6">
        <f t="shared" si="30"/>
        <v>30.412518666666671</v>
      </c>
      <c r="P492" s="8" t="s">
        <v>1044</v>
      </c>
      <c r="Q492" s="1" t="s">
        <v>1045</v>
      </c>
      <c r="R492" s="1">
        <v>32.158664999999999</v>
      </c>
      <c r="S492" s="1">
        <v>1.7518860000000001</v>
      </c>
      <c r="T492" s="1">
        <v>71.940094000000002</v>
      </c>
      <c r="U492" s="6">
        <f t="shared" si="31"/>
        <v>35.283548333333336</v>
      </c>
      <c r="W492" s="8" t="s">
        <v>15152</v>
      </c>
      <c r="X492" s="1" t="s">
        <v>15153</v>
      </c>
      <c r="Y492" s="1">
        <v>120.37346599999999</v>
      </c>
      <c r="Z492" s="1">
        <v>613.29949999999997</v>
      </c>
      <c r="AA492" s="1">
        <v>31.768229999999999</v>
      </c>
      <c r="AB492" s="6">
        <f t="shared" si="28"/>
        <v>255.14706533333333</v>
      </c>
    </row>
    <row r="493" spans="2:28" x14ac:dyDescent="0.35">
      <c r="B493" s="8" t="s">
        <v>1028</v>
      </c>
      <c r="C493" s="1" t="s">
        <v>1029</v>
      </c>
      <c r="D493" s="1">
        <v>20.256882000000001</v>
      </c>
      <c r="E493" s="1">
        <v>29.796215</v>
      </c>
      <c r="F493" s="1">
        <v>31.358713000000002</v>
      </c>
      <c r="G493" s="6">
        <f t="shared" si="29"/>
        <v>27.137270000000001</v>
      </c>
      <c r="I493" s="8" t="s">
        <v>1042</v>
      </c>
      <c r="J493" s="1" t="s">
        <v>1043</v>
      </c>
      <c r="K493" s="1">
        <v>20.426881999999999</v>
      </c>
      <c r="L493" s="1">
        <v>26.309605000000001</v>
      </c>
      <c r="M493" s="1">
        <v>27.942786999999999</v>
      </c>
      <c r="N493" s="6">
        <f t="shared" si="30"/>
        <v>24.893091333333331</v>
      </c>
      <c r="P493" s="8" t="s">
        <v>1046</v>
      </c>
      <c r="Q493" s="1" t="s">
        <v>1047</v>
      </c>
      <c r="R493" s="1">
        <v>2.8320669999999999</v>
      </c>
      <c r="S493" s="1">
        <v>72.560203999999999</v>
      </c>
      <c r="T493" s="1">
        <v>3.7852700000000001</v>
      </c>
      <c r="U493" s="6">
        <f t="shared" si="31"/>
        <v>26.392513666666662</v>
      </c>
      <c r="W493" s="8" t="s">
        <v>5687</v>
      </c>
      <c r="X493" s="1" t="s">
        <v>5688</v>
      </c>
      <c r="Y493" s="1">
        <v>58.163029000000002</v>
      </c>
      <c r="Z493" s="1">
        <v>661.44872999999995</v>
      </c>
      <c r="AA493" s="1">
        <v>44.547848000000002</v>
      </c>
      <c r="AB493" s="6">
        <f t="shared" si="28"/>
        <v>254.71986900000002</v>
      </c>
    </row>
    <row r="494" spans="2:28" x14ac:dyDescent="0.35">
      <c r="B494" s="8" t="s">
        <v>1030</v>
      </c>
      <c r="C494" s="1" t="s">
        <v>1031</v>
      </c>
      <c r="D494" s="1">
        <v>33.974494999999997</v>
      </c>
      <c r="E494" s="1">
        <v>26.510649000000001</v>
      </c>
      <c r="F494" s="1">
        <v>24.245491000000001</v>
      </c>
      <c r="G494" s="6">
        <f t="shared" si="29"/>
        <v>28.243545000000001</v>
      </c>
      <c r="I494" s="8" t="s">
        <v>1044</v>
      </c>
      <c r="J494" s="1" t="s">
        <v>1045</v>
      </c>
      <c r="K494" s="1">
        <v>29.030462</v>
      </c>
      <c r="L494" s="1">
        <v>61.818877999999998</v>
      </c>
      <c r="M494" s="1">
        <v>1.581286</v>
      </c>
      <c r="N494" s="6">
        <f t="shared" si="30"/>
        <v>30.810208666666668</v>
      </c>
      <c r="P494" s="8" t="s">
        <v>1048</v>
      </c>
      <c r="Q494" s="1" t="s">
        <v>1049</v>
      </c>
      <c r="R494" s="1">
        <v>62.141562999999998</v>
      </c>
      <c r="S494" s="1">
        <v>8.1287319999999994</v>
      </c>
      <c r="T494" s="1">
        <v>26.294777</v>
      </c>
      <c r="U494" s="6">
        <f t="shared" si="31"/>
        <v>32.188357333333336</v>
      </c>
      <c r="W494" s="8" t="s">
        <v>24221</v>
      </c>
      <c r="X494" s="1" t="s">
        <v>24222</v>
      </c>
      <c r="Y494" s="1">
        <v>1.5981019999999999</v>
      </c>
      <c r="Z494" s="1">
        <v>669.276794</v>
      </c>
      <c r="AA494" s="1">
        <v>91.240677000000005</v>
      </c>
      <c r="AB494" s="6">
        <f t="shared" si="28"/>
        <v>254.03852433333336</v>
      </c>
    </row>
    <row r="495" spans="2:28" x14ac:dyDescent="0.35">
      <c r="B495" s="8" t="s">
        <v>1032</v>
      </c>
      <c r="C495" s="1" t="s">
        <v>1033</v>
      </c>
      <c r="D495" s="1">
        <v>42.327938000000003</v>
      </c>
      <c r="E495" s="1">
        <v>32.768013000000003</v>
      </c>
      <c r="F495" s="1">
        <v>34.686287</v>
      </c>
      <c r="G495" s="6">
        <f t="shared" si="29"/>
        <v>36.594079333333333</v>
      </c>
      <c r="I495" s="8" t="s">
        <v>1046</v>
      </c>
      <c r="J495" s="1" t="s">
        <v>1047</v>
      </c>
      <c r="K495" s="1">
        <v>1.4120429999999999</v>
      </c>
      <c r="L495" s="1">
        <v>45.128990000000002</v>
      </c>
      <c r="M495" s="1">
        <v>64.321517999999998</v>
      </c>
      <c r="N495" s="6">
        <f t="shared" si="30"/>
        <v>36.954183666666665</v>
      </c>
      <c r="P495" s="8" t="s">
        <v>1052</v>
      </c>
      <c r="Q495" s="1" t="s">
        <v>1053</v>
      </c>
      <c r="R495" s="1">
        <v>13.055550999999999</v>
      </c>
      <c r="S495" s="1">
        <v>26.069485</v>
      </c>
      <c r="T495" s="1">
        <v>21.531957999999999</v>
      </c>
      <c r="U495" s="6">
        <f t="shared" si="31"/>
        <v>20.218997999999999</v>
      </c>
      <c r="W495" s="8" t="s">
        <v>8232</v>
      </c>
      <c r="X495" s="1" t="s">
        <v>8233</v>
      </c>
      <c r="Y495" s="1">
        <v>46.935478000000003</v>
      </c>
      <c r="Z495" s="1">
        <v>709.18225099999995</v>
      </c>
      <c r="AA495" s="1">
        <v>5.585985</v>
      </c>
      <c r="AB495" s="6">
        <f t="shared" si="28"/>
        <v>253.90123800000001</v>
      </c>
    </row>
    <row r="496" spans="2:28" x14ac:dyDescent="0.35">
      <c r="B496" s="8" t="s">
        <v>1034</v>
      </c>
      <c r="C496" s="1" t="s">
        <v>1035</v>
      </c>
      <c r="D496" s="1">
        <v>30.165628000000002</v>
      </c>
      <c r="E496" s="1">
        <v>45.757697999999998</v>
      </c>
      <c r="F496" s="1">
        <v>45.077702000000002</v>
      </c>
      <c r="G496" s="6">
        <f t="shared" si="29"/>
        <v>40.333676000000004</v>
      </c>
      <c r="I496" s="8" t="s">
        <v>1048</v>
      </c>
      <c r="J496" s="1" t="s">
        <v>1049</v>
      </c>
      <c r="K496" s="1">
        <v>68.588036000000002</v>
      </c>
      <c r="L496" s="1">
        <v>19.573107</v>
      </c>
      <c r="M496" s="1">
        <v>8.7862500000000008</v>
      </c>
      <c r="N496" s="6">
        <f t="shared" si="30"/>
        <v>32.315797666666668</v>
      </c>
      <c r="P496" s="8" t="s">
        <v>1054</v>
      </c>
      <c r="Q496" s="1" t="s">
        <v>1055</v>
      </c>
      <c r="R496" s="1">
        <v>22.429933999999999</v>
      </c>
      <c r="S496" s="1">
        <v>19.317177000000001</v>
      </c>
      <c r="T496" s="1">
        <v>30.778313000000001</v>
      </c>
      <c r="U496" s="6">
        <f t="shared" si="31"/>
        <v>24.175141333333332</v>
      </c>
      <c r="W496" s="8" t="s">
        <v>8274</v>
      </c>
      <c r="X496" s="1" t="s">
        <v>8275</v>
      </c>
      <c r="Y496" s="1">
        <v>701.33026099999995</v>
      </c>
      <c r="Z496" s="1">
        <v>3.3160509999999999</v>
      </c>
      <c r="AA496" s="1">
        <v>56.431721000000003</v>
      </c>
      <c r="AB496" s="6">
        <f t="shared" si="28"/>
        <v>253.69267766666667</v>
      </c>
    </row>
    <row r="497" spans="2:28" x14ac:dyDescent="0.35">
      <c r="B497" s="8" t="s">
        <v>1036</v>
      </c>
      <c r="C497" s="1" t="s">
        <v>1037</v>
      </c>
      <c r="D497" s="1">
        <v>17.904881</v>
      </c>
      <c r="E497" s="1">
        <v>29.632814</v>
      </c>
      <c r="F497" s="1">
        <v>28.90052</v>
      </c>
      <c r="G497" s="6">
        <f t="shared" si="29"/>
        <v>25.479405</v>
      </c>
      <c r="I497" s="8" t="s">
        <v>1052</v>
      </c>
      <c r="J497" s="1" t="s">
        <v>1053</v>
      </c>
      <c r="K497" s="1">
        <v>8.4983470000000008</v>
      </c>
      <c r="L497" s="1">
        <v>29.251894</v>
      </c>
      <c r="M497" s="1">
        <v>26.256523000000001</v>
      </c>
      <c r="N497" s="6">
        <f t="shared" si="30"/>
        <v>21.335588000000001</v>
      </c>
      <c r="P497" s="8" t="s">
        <v>1056</v>
      </c>
      <c r="Q497" s="1" t="s">
        <v>1057</v>
      </c>
      <c r="R497" s="1">
        <v>21.824338999999998</v>
      </c>
      <c r="S497" s="1">
        <v>69.059448000000003</v>
      </c>
      <c r="T497" s="1">
        <v>2.3505370000000001</v>
      </c>
      <c r="U497" s="6">
        <f t="shared" si="31"/>
        <v>31.078108</v>
      </c>
      <c r="W497" s="8" t="s">
        <v>8123</v>
      </c>
      <c r="X497" s="1" t="s">
        <v>8124</v>
      </c>
      <c r="Y497" s="1">
        <v>67.852981999999997</v>
      </c>
      <c r="Z497" s="1">
        <v>681.57605000000001</v>
      </c>
      <c r="AA497" s="1">
        <v>11.582350999999999</v>
      </c>
      <c r="AB497" s="6">
        <f t="shared" si="28"/>
        <v>253.67046100000002</v>
      </c>
    </row>
    <row r="498" spans="2:28" x14ac:dyDescent="0.35">
      <c r="B498" s="8" t="s">
        <v>1038</v>
      </c>
      <c r="C498" s="1" t="s">
        <v>1039</v>
      </c>
      <c r="D498" s="1">
        <v>70.021500000000003</v>
      </c>
      <c r="E498" s="1">
        <v>17.199960999999998</v>
      </c>
      <c r="F498" s="1">
        <v>17.995953</v>
      </c>
      <c r="G498" s="6">
        <f t="shared" si="29"/>
        <v>35.072471333333333</v>
      </c>
      <c r="I498" s="8" t="s">
        <v>1054</v>
      </c>
      <c r="J498" s="1" t="s">
        <v>1055</v>
      </c>
      <c r="K498" s="1">
        <v>26.410160000000001</v>
      </c>
      <c r="L498" s="1">
        <v>1.403708</v>
      </c>
      <c r="M498" s="1">
        <v>23.284130000000001</v>
      </c>
      <c r="N498" s="6">
        <f t="shared" si="30"/>
        <v>17.032666000000003</v>
      </c>
      <c r="P498" s="8" t="s">
        <v>1058</v>
      </c>
      <c r="Q498" s="1" t="s">
        <v>1059</v>
      </c>
      <c r="R498" s="1">
        <v>60.109005000000003</v>
      </c>
      <c r="S498" s="1">
        <v>71.244827000000001</v>
      </c>
      <c r="T498" s="1">
        <v>10.949825000000001</v>
      </c>
      <c r="U498" s="6">
        <f t="shared" si="31"/>
        <v>47.434552333333336</v>
      </c>
      <c r="W498" s="8" t="s">
        <v>14906</v>
      </c>
      <c r="X498" s="1" t="s">
        <v>14907</v>
      </c>
      <c r="Y498" s="1">
        <v>70.300522000000001</v>
      </c>
      <c r="Z498" s="1">
        <v>392.68576000000002</v>
      </c>
      <c r="AA498" s="1">
        <v>295.895355</v>
      </c>
      <c r="AB498" s="6">
        <f t="shared" si="28"/>
        <v>252.96054566666666</v>
      </c>
    </row>
    <row r="499" spans="2:28" x14ac:dyDescent="0.35">
      <c r="B499" s="8" t="s">
        <v>1040</v>
      </c>
      <c r="C499" s="1" t="s">
        <v>1041</v>
      </c>
      <c r="D499" s="1">
        <v>58.112701000000001</v>
      </c>
      <c r="E499" s="1">
        <v>70.396111000000005</v>
      </c>
      <c r="F499" s="1">
        <v>70.612433999999993</v>
      </c>
      <c r="G499" s="6">
        <f t="shared" si="29"/>
        <v>66.373748666666657</v>
      </c>
      <c r="I499" s="8" t="s">
        <v>1056</v>
      </c>
      <c r="J499" s="1" t="s">
        <v>1057</v>
      </c>
      <c r="K499" s="1">
        <v>19.902493</v>
      </c>
      <c r="L499" s="1">
        <v>64.054901000000001</v>
      </c>
      <c r="M499" s="1">
        <v>63.675258999999997</v>
      </c>
      <c r="N499" s="6">
        <f t="shared" si="30"/>
        <v>49.210884333333333</v>
      </c>
      <c r="P499" s="8" t="s">
        <v>1060</v>
      </c>
      <c r="Q499" s="1" t="s">
        <v>1061</v>
      </c>
      <c r="R499" s="1">
        <v>79.585091000000006</v>
      </c>
      <c r="S499" s="1">
        <v>49.826241000000003</v>
      </c>
      <c r="T499" s="1">
        <v>3.8741080000000001</v>
      </c>
      <c r="U499" s="6">
        <f t="shared" si="31"/>
        <v>44.428480000000008</v>
      </c>
      <c r="W499" s="8" t="s">
        <v>21326</v>
      </c>
      <c r="X499" s="1" t="s">
        <v>21327</v>
      </c>
      <c r="Y499" s="1">
        <v>7.8358230000000004</v>
      </c>
      <c r="Z499" s="1">
        <v>748.74743699999999</v>
      </c>
      <c r="AA499" s="1">
        <v>1.7634350000000001</v>
      </c>
      <c r="AB499" s="6">
        <f t="shared" si="28"/>
        <v>252.78223166666666</v>
      </c>
    </row>
    <row r="500" spans="2:28" x14ac:dyDescent="0.35">
      <c r="B500" s="8" t="s">
        <v>1042</v>
      </c>
      <c r="C500" s="1" t="s">
        <v>1043</v>
      </c>
      <c r="D500" s="1">
        <v>34.964722000000002</v>
      </c>
      <c r="E500" s="1">
        <v>61.079483000000003</v>
      </c>
      <c r="F500" s="1">
        <v>59.776958</v>
      </c>
      <c r="G500" s="6">
        <f t="shared" si="29"/>
        <v>51.940387666666673</v>
      </c>
      <c r="I500" s="8" t="s">
        <v>1058</v>
      </c>
      <c r="J500" s="1" t="s">
        <v>1059</v>
      </c>
      <c r="K500" s="1">
        <v>46.337868</v>
      </c>
      <c r="L500" s="1">
        <v>8.054081</v>
      </c>
      <c r="M500" s="1">
        <v>77.496223000000001</v>
      </c>
      <c r="N500" s="6">
        <f t="shared" si="30"/>
        <v>43.962724000000001</v>
      </c>
      <c r="P500" s="8" t="s">
        <v>1062</v>
      </c>
      <c r="Q500" s="1" t="s">
        <v>1063</v>
      </c>
      <c r="R500" s="1">
        <v>57.095042999999997</v>
      </c>
      <c r="S500" s="1">
        <v>3.259274</v>
      </c>
      <c r="T500" s="1">
        <v>5.8860669999999997</v>
      </c>
      <c r="U500" s="6">
        <f t="shared" si="31"/>
        <v>22.080127999999998</v>
      </c>
      <c r="W500" s="8" t="s">
        <v>15424</v>
      </c>
      <c r="X500" s="1" t="s">
        <v>15425</v>
      </c>
      <c r="Y500" s="1">
        <v>302.38690200000002</v>
      </c>
      <c r="Z500" s="1">
        <v>237.10436999999999</v>
      </c>
      <c r="AA500" s="1">
        <v>218.77273600000001</v>
      </c>
      <c r="AB500" s="6">
        <f t="shared" si="28"/>
        <v>252.75466933333334</v>
      </c>
    </row>
    <row r="501" spans="2:28" x14ac:dyDescent="0.35">
      <c r="B501" s="8" t="s">
        <v>1044</v>
      </c>
      <c r="C501" s="1" t="s">
        <v>1045</v>
      </c>
      <c r="D501" s="1">
        <v>70.125809000000004</v>
      </c>
      <c r="E501" s="1">
        <v>30.821527</v>
      </c>
      <c r="F501" s="1">
        <v>34.674461000000001</v>
      </c>
      <c r="G501" s="6">
        <f t="shared" si="29"/>
        <v>45.207265666666672</v>
      </c>
      <c r="I501" s="8" t="s">
        <v>1060</v>
      </c>
      <c r="J501" s="1" t="s">
        <v>1061</v>
      </c>
      <c r="K501" s="1">
        <v>75.038826</v>
      </c>
      <c r="L501" s="1">
        <v>28.826664000000001</v>
      </c>
      <c r="M501" s="1">
        <v>49.985649000000002</v>
      </c>
      <c r="N501" s="6">
        <f t="shared" si="30"/>
        <v>51.283712999999999</v>
      </c>
      <c r="P501" s="8" t="s">
        <v>1064</v>
      </c>
      <c r="Q501" s="1" t="s">
        <v>1065</v>
      </c>
      <c r="R501" s="1">
        <v>4.1486660000000004</v>
      </c>
      <c r="S501" s="1">
        <v>24.529872999999998</v>
      </c>
      <c r="T501" s="1">
        <v>12.695311</v>
      </c>
      <c r="U501" s="6">
        <f t="shared" si="31"/>
        <v>13.791283333333334</v>
      </c>
      <c r="W501" s="8" t="s">
        <v>22281</v>
      </c>
      <c r="X501" s="1" t="s">
        <v>22282</v>
      </c>
      <c r="Y501" s="1">
        <v>106.050507</v>
      </c>
      <c r="Z501" s="1">
        <v>71.722617999999997</v>
      </c>
      <c r="AA501" s="1">
        <v>580.43658400000004</v>
      </c>
      <c r="AB501" s="6">
        <f t="shared" si="28"/>
        <v>252.73656966666667</v>
      </c>
    </row>
    <row r="502" spans="2:28" x14ac:dyDescent="0.35">
      <c r="B502" s="8" t="s">
        <v>1046</v>
      </c>
      <c r="C502" s="1" t="s">
        <v>1047</v>
      </c>
      <c r="D502" s="1">
        <v>1.617985</v>
      </c>
      <c r="E502" s="1">
        <v>70.226157999999998</v>
      </c>
      <c r="F502" s="1">
        <v>67.68544</v>
      </c>
      <c r="G502" s="6">
        <f t="shared" si="29"/>
        <v>46.509861000000001</v>
      </c>
      <c r="I502" s="8" t="s">
        <v>1062</v>
      </c>
      <c r="J502" s="1" t="s">
        <v>1063</v>
      </c>
      <c r="K502" s="1">
        <v>50.994968</v>
      </c>
      <c r="L502" s="1">
        <v>20.880033000000001</v>
      </c>
      <c r="M502" s="1">
        <v>3.8768739999999999</v>
      </c>
      <c r="N502" s="6">
        <f t="shared" si="30"/>
        <v>25.250624999999999</v>
      </c>
      <c r="P502" s="8" t="s">
        <v>1066</v>
      </c>
      <c r="Q502" s="1" t="s">
        <v>1067</v>
      </c>
      <c r="R502" s="1">
        <v>30.229203999999999</v>
      </c>
      <c r="S502" s="1">
        <v>21.975262000000001</v>
      </c>
      <c r="T502" s="1">
        <v>29.222649000000001</v>
      </c>
      <c r="U502" s="6">
        <f t="shared" si="31"/>
        <v>27.142371666666666</v>
      </c>
      <c r="W502" s="8" t="s">
        <v>4252</v>
      </c>
      <c r="X502" s="1" t="s">
        <v>4253</v>
      </c>
      <c r="Y502" s="1">
        <v>625.24340800000004</v>
      </c>
      <c r="Z502" s="1">
        <v>29.582108000000002</v>
      </c>
      <c r="AA502" s="1">
        <v>100.40542600000001</v>
      </c>
      <c r="AB502" s="6">
        <f t="shared" si="28"/>
        <v>251.74364733333334</v>
      </c>
    </row>
    <row r="503" spans="2:28" x14ac:dyDescent="0.35">
      <c r="B503" s="8" t="s">
        <v>1048</v>
      </c>
      <c r="C503" s="1" t="s">
        <v>1049</v>
      </c>
      <c r="D503" s="1">
        <v>83.943900999999997</v>
      </c>
      <c r="E503" s="1">
        <v>78.032241999999997</v>
      </c>
      <c r="F503" s="1">
        <v>84.156081999999998</v>
      </c>
      <c r="G503" s="6">
        <f t="shared" si="29"/>
        <v>82.044074999999992</v>
      </c>
      <c r="I503" s="8" t="s">
        <v>1064</v>
      </c>
      <c r="J503" s="1" t="s">
        <v>1065</v>
      </c>
      <c r="K503" s="1">
        <v>4.3021409999999998</v>
      </c>
      <c r="L503" s="1">
        <v>47.907252999999997</v>
      </c>
      <c r="M503" s="1">
        <v>34.266689</v>
      </c>
      <c r="N503" s="6">
        <f t="shared" si="30"/>
        <v>28.825360999999997</v>
      </c>
      <c r="P503" s="8" t="s">
        <v>1068</v>
      </c>
      <c r="Q503" s="1" t="s">
        <v>1069</v>
      </c>
      <c r="R503" s="1">
        <v>24.173759</v>
      </c>
      <c r="S503" s="1">
        <v>29.945995</v>
      </c>
      <c r="T503" s="1">
        <v>6.92875</v>
      </c>
      <c r="U503" s="6">
        <f t="shared" si="31"/>
        <v>20.349501333333333</v>
      </c>
      <c r="W503" s="8" t="s">
        <v>17764</v>
      </c>
      <c r="X503" s="1" t="s">
        <v>17765</v>
      </c>
      <c r="Y503" s="1">
        <v>4.9087860000000001</v>
      </c>
      <c r="Z503" s="1">
        <v>6.5454499999999998</v>
      </c>
      <c r="AA503" s="1">
        <v>742.97503700000004</v>
      </c>
      <c r="AB503" s="6">
        <f t="shared" si="28"/>
        <v>251.47642433333337</v>
      </c>
    </row>
    <row r="504" spans="2:28" x14ac:dyDescent="0.35">
      <c r="B504" s="8" t="s">
        <v>1052</v>
      </c>
      <c r="C504" s="1" t="s">
        <v>1053</v>
      </c>
      <c r="D504" s="1">
        <v>13.186721</v>
      </c>
      <c r="E504" s="1">
        <v>10.377079999999999</v>
      </c>
      <c r="F504" s="1">
        <v>8.7561110000000006</v>
      </c>
      <c r="G504" s="6">
        <f t="shared" si="29"/>
        <v>10.773304000000001</v>
      </c>
      <c r="I504" s="8" t="s">
        <v>1066</v>
      </c>
      <c r="J504" s="1" t="s">
        <v>1067</v>
      </c>
      <c r="K504" s="1">
        <v>31.957808</v>
      </c>
      <c r="L504" s="1">
        <v>79.676276999999999</v>
      </c>
      <c r="M504" s="1">
        <v>22.184906000000002</v>
      </c>
      <c r="N504" s="6">
        <f t="shared" si="30"/>
        <v>44.606330333333339</v>
      </c>
      <c r="P504" s="8" t="s">
        <v>1070</v>
      </c>
      <c r="Q504" s="1" t="s">
        <v>1071</v>
      </c>
      <c r="R504" s="1">
        <v>34.452209000000003</v>
      </c>
      <c r="S504" s="1">
        <v>1.9653799999999999</v>
      </c>
      <c r="T504" s="1">
        <v>78.904289000000006</v>
      </c>
      <c r="U504" s="6">
        <f t="shared" si="31"/>
        <v>38.440626000000002</v>
      </c>
      <c r="W504" s="8" t="s">
        <v>18794</v>
      </c>
      <c r="X504" s="1" t="s">
        <v>18795</v>
      </c>
      <c r="Y504" s="1">
        <v>300.73037699999998</v>
      </c>
      <c r="Z504" s="1">
        <v>136.39707899999999</v>
      </c>
      <c r="AA504" s="1">
        <v>317.15319799999997</v>
      </c>
      <c r="AB504" s="6">
        <f t="shared" si="28"/>
        <v>251.42688466666664</v>
      </c>
    </row>
    <row r="505" spans="2:28" x14ac:dyDescent="0.35">
      <c r="B505" s="8" t="s">
        <v>1054</v>
      </c>
      <c r="C505" s="1" t="s">
        <v>1055</v>
      </c>
      <c r="D505" s="1">
        <v>39.14875</v>
      </c>
      <c r="E505" s="1">
        <v>39.443767999999999</v>
      </c>
      <c r="F505" s="1">
        <v>39.422432000000001</v>
      </c>
      <c r="G505" s="6">
        <f t="shared" si="29"/>
        <v>39.338316666666664</v>
      </c>
      <c r="I505" s="8" t="s">
        <v>1068</v>
      </c>
      <c r="J505" s="1" t="s">
        <v>1069</v>
      </c>
      <c r="K505" s="1">
        <v>23.305358999999999</v>
      </c>
      <c r="L505" s="1">
        <v>40.366912999999997</v>
      </c>
      <c r="M505" s="1">
        <v>35.178303</v>
      </c>
      <c r="N505" s="6">
        <f t="shared" si="30"/>
        <v>32.950191666666662</v>
      </c>
      <c r="P505" s="8" t="s">
        <v>1072</v>
      </c>
      <c r="Q505" s="1" t="s">
        <v>1073</v>
      </c>
      <c r="R505" s="1">
        <v>2.5236909999999999</v>
      </c>
      <c r="S505" s="1">
        <v>11.932385999999999</v>
      </c>
      <c r="T505" s="1">
        <v>72.409355000000005</v>
      </c>
      <c r="U505" s="6">
        <f t="shared" si="31"/>
        <v>28.955144000000001</v>
      </c>
      <c r="W505" s="8" t="s">
        <v>31008</v>
      </c>
      <c r="X505" s="1" t="s">
        <v>2941</v>
      </c>
      <c r="Y505" s="1">
        <v>79.569389000000001</v>
      </c>
      <c r="Z505" s="1">
        <v>3.3825949999999998</v>
      </c>
      <c r="AA505" s="1">
        <v>671.15295400000002</v>
      </c>
      <c r="AB505" s="6">
        <f t="shared" si="28"/>
        <v>251.3683126666667</v>
      </c>
    </row>
    <row r="506" spans="2:28" x14ac:dyDescent="0.35">
      <c r="B506" s="8" t="s">
        <v>1056</v>
      </c>
      <c r="C506" s="1" t="s">
        <v>1057</v>
      </c>
      <c r="D506" s="1">
        <v>20.965992</v>
      </c>
      <c r="E506" s="1">
        <v>23.093070999999998</v>
      </c>
      <c r="F506" s="1">
        <v>20.148273</v>
      </c>
      <c r="G506" s="6">
        <f t="shared" si="29"/>
        <v>21.402445333333333</v>
      </c>
      <c r="I506" s="8" t="s">
        <v>1070</v>
      </c>
      <c r="J506" s="1" t="s">
        <v>1071</v>
      </c>
      <c r="K506" s="1">
        <v>33.993385000000004</v>
      </c>
      <c r="L506" s="1">
        <v>3.0879340000000002</v>
      </c>
      <c r="M506" s="1">
        <v>1.614665</v>
      </c>
      <c r="N506" s="6">
        <f t="shared" si="30"/>
        <v>12.898661333333335</v>
      </c>
      <c r="P506" s="8" t="s">
        <v>1074</v>
      </c>
      <c r="Q506" s="1" t="s">
        <v>1075</v>
      </c>
      <c r="R506" s="1">
        <v>12.920283</v>
      </c>
      <c r="S506" s="1">
        <v>3.4410379999999998</v>
      </c>
      <c r="T506" s="1">
        <v>46.190837999999999</v>
      </c>
      <c r="U506" s="6">
        <f t="shared" si="31"/>
        <v>20.850719666666667</v>
      </c>
      <c r="W506" s="8" t="s">
        <v>12510</v>
      </c>
      <c r="X506" s="1" t="s">
        <v>12511</v>
      </c>
      <c r="Y506" s="1">
        <v>613.61108400000001</v>
      </c>
      <c r="Z506" s="1">
        <v>6.143332</v>
      </c>
      <c r="AA506" s="1">
        <v>133.28590399999999</v>
      </c>
      <c r="AB506" s="6">
        <f t="shared" si="28"/>
        <v>251.01343999999997</v>
      </c>
    </row>
    <row r="507" spans="2:28" x14ac:dyDescent="0.35">
      <c r="B507" s="8" t="s">
        <v>1058</v>
      </c>
      <c r="C507" s="1" t="s">
        <v>1059</v>
      </c>
      <c r="D507" s="1">
        <v>74.885589999999993</v>
      </c>
      <c r="E507" s="1">
        <v>79.830887000000004</v>
      </c>
      <c r="F507" s="1">
        <v>72.003319000000005</v>
      </c>
      <c r="G507" s="6">
        <f t="shared" si="29"/>
        <v>75.573265333333339</v>
      </c>
      <c r="I507" s="8" t="s">
        <v>1072</v>
      </c>
      <c r="J507" s="1" t="s">
        <v>1073</v>
      </c>
      <c r="K507" s="1">
        <v>1.360112</v>
      </c>
      <c r="L507" s="1">
        <v>33.235309999999998</v>
      </c>
      <c r="M507" s="1">
        <v>10.843479</v>
      </c>
      <c r="N507" s="6">
        <f t="shared" si="30"/>
        <v>15.146300333333334</v>
      </c>
      <c r="P507" s="8" t="s">
        <v>1076</v>
      </c>
      <c r="Q507" s="1" t="s">
        <v>1077</v>
      </c>
      <c r="R507" s="1">
        <v>2.9696790000000002</v>
      </c>
      <c r="S507" s="1">
        <v>7.3799469999999996</v>
      </c>
      <c r="T507" s="1">
        <v>5.9858000000000002</v>
      </c>
      <c r="U507" s="6">
        <f t="shared" si="31"/>
        <v>5.4451420000000006</v>
      </c>
      <c r="W507" s="8" t="s">
        <v>2020</v>
      </c>
      <c r="X507" s="1" t="s">
        <v>2021</v>
      </c>
      <c r="Y507" s="1">
        <v>15.970596</v>
      </c>
      <c r="Z507" s="1">
        <v>134.228531</v>
      </c>
      <c r="AA507" s="1">
        <v>601.91052200000001</v>
      </c>
      <c r="AB507" s="6">
        <f t="shared" si="28"/>
        <v>250.70321633333333</v>
      </c>
    </row>
    <row r="508" spans="2:28" x14ac:dyDescent="0.35">
      <c r="B508" s="8" t="s">
        <v>1060</v>
      </c>
      <c r="C508" s="1" t="s">
        <v>1061</v>
      </c>
      <c r="D508" s="1">
        <v>99.902259999999998</v>
      </c>
      <c r="E508" s="1">
        <v>100.823769</v>
      </c>
      <c r="F508" s="1">
        <v>99.330787999999998</v>
      </c>
      <c r="G508" s="6">
        <f t="shared" si="29"/>
        <v>100.01893899999999</v>
      </c>
      <c r="I508" s="8" t="s">
        <v>1074</v>
      </c>
      <c r="J508" s="1" t="s">
        <v>1075</v>
      </c>
      <c r="K508" s="1">
        <v>10.466018</v>
      </c>
      <c r="L508" s="1">
        <v>21.136679000000001</v>
      </c>
      <c r="M508" s="1">
        <v>5.0563079999999996</v>
      </c>
      <c r="N508" s="6">
        <f t="shared" si="30"/>
        <v>12.219668333333333</v>
      </c>
      <c r="P508" s="8" t="s">
        <v>1078</v>
      </c>
      <c r="Q508" s="1" t="s">
        <v>1079</v>
      </c>
      <c r="R508" s="1">
        <v>5.7259950000000002</v>
      </c>
      <c r="S508" s="1">
        <v>13.236273000000001</v>
      </c>
      <c r="T508" s="1">
        <v>18.489065</v>
      </c>
      <c r="U508" s="6">
        <f t="shared" si="31"/>
        <v>12.483777666666668</v>
      </c>
      <c r="W508" s="8" t="s">
        <v>7678</v>
      </c>
      <c r="X508" s="1" t="s">
        <v>7679</v>
      </c>
      <c r="Y508" s="1">
        <v>32.331848000000001</v>
      </c>
      <c r="Z508" s="1">
        <v>602.35430899999994</v>
      </c>
      <c r="AA508" s="1">
        <v>116.877388</v>
      </c>
      <c r="AB508" s="6">
        <f t="shared" si="28"/>
        <v>250.52118166666665</v>
      </c>
    </row>
    <row r="509" spans="2:28" x14ac:dyDescent="0.35">
      <c r="B509" s="8" t="s">
        <v>1062</v>
      </c>
      <c r="C509" s="1" t="s">
        <v>1063</v>
      </c>
      <c r="D509" s="1">
        <v>54.116965999999998</v>
      </c>
      <c r="E509" s="1">
        <v>49.155147999999997</v>
      </c>
      <c r="F509" s="1">
        <v>52.954563</v>
      </c>
      <c r="G509" s="6">
        <f t="shared" si="29"/>
        <v>52.075558999999998</v>
      </c>
      <c r="I509" s="8" t="s">
        <v>1076</v>
      </c>
      <c r="J509" s="1" t="s">
        <v>1077</v>
      </c>
      <c r="K509" s="1">
        <v>4.9066210000000003</v>
      </c>
      <c r="L509" s="1">
        <v>35.062018999999999</v>
      </c>
      <c r="M509" s="1">
        <v>5.5046929999999996</v>
      </c>
      <c r="N509" s="6">
        <f t="shared" si="30"/>
        <v>15.157777666666666</v>
      </c>
      <c r="P509" s="8" t="s">
        <v>1082</v>
      </c>
      <c r="Q509" s="1" t="s">
        <v>1083</v>
      </c>
      <c r="R509" s="1">
        <v>12.782099000000001</v>
      </c>
      <c r="S509" s="1">
        <v>26.538504</v>
      </c>
      <c r="T509" s="1">
        <v>37.761325999999997</v>
      </c>
      <c r="U509" s="6">
        <f t="shared" si="31"/>
        <v>25.693976333333335</v>
      </c>
      <c r="W509" s="8" t="s">
        <v>21302</v>
      </c>
      <c r="X509" s="1" t="s">
        <v>21303</v>
      </c>
      <c r="Y509" s="1">
        <v>7.0142239999999996</v>
      </c>
      <c r="Z509" s="1">
        <v>4.4122719999999997</v>
      </c>
      <c r="AA509" s="1">
        <v>736.98937999999998</v>
      </c>
      <c r="AB509" s="6">
        <f t="shared" si="28"/>
        <v>249.47195866666667</v>
      </c>
    </row>
    <row r="510" spans="2:28" x14ac:dyDescent="0.35">
      <c r="B510" s="8" t="s">
        <v>1064</v>
      </c>
      <c r="C510" s="1" t="s">
        <v>1065</v>
      </c>
      <c r="D510" s="1">
        <v>5.3704789999999996</v>
      </c>
      <c r="E510" s="1">
        <v>5.1739189999999997</v>
      </c>
      <c r="F510" s="1">
        <v>5.3764099999999999</v>
      </c>
      <c r="G510" s="6">
        <f t="shared" si="29"/>
        <v>5.3069359999999994</v>
      </c>
      <c r="I510" s="8" t="s">
        <v>1078</v>
      </c>
      <c r="J510" s="1" t="s">
        <v>1079</v>
      </c>
      <c r="K510" s="1">
        <v>6.1602800000000002</v>
      </c>
      <c r="L510" s="1">
        <v>1.960296</v>
      </c>
      <c r="M510" s="1">
        <v>1.721441</v>
      </c>
      <c r="N510" s="6">
        <f t="shared" si="30"/>
        <v>3.2806723333333334</v>
      </c>
      <c r="P510" s="8" t="s">
        <v>1084</v>
      </c>
      <c r="Q510" s="1" t="s">
        <v>1085</v>
      </c>
      <c r="R510" s="1">
        <v>26.183706000000001</v>
      </c>
      <c r="S510" s="1">
        <v>6.2059839999999999</v>
      </c>
      <c r="T510" s="1">
        <v>44.549393000000002</v>
      </c>
      <c r="U510" s="6">
        <f t="shared" si="31"/>
        <v>25.646361000000002</v>
      </c>
      <c r="W510" s="8" t="s">
        <v>6884</v>
      </c>
      <c r="X510" s="1" t="s">
        <v>6885</v>
      </c>
      <c r="Y510" s="1">
        <v>52.692162000000003</v>
      </c>
      <c r="Z510" s="1">
        <v>6.696574</v>
      </c>
      <c r="AA510" s="1">
        <v>685.279358</v>
      </c>
      <c r="AB510" s="6">
        <f t="shared" si="28"/>
        <v>248.22269800000001</v>
      </c>
    </row>
    <row r="511" spans="2:28" x14ac:dyDescent="0.35">
      <c r="B511" s="8" t="s">
        <v>1066</v>
      </c>
      <c r="C511" s="1" t="s">
        <v>1067</v>
      </c>
      <c r="D511" s="1">
        <v>25.691846999999999</v>
      </c>
      <c r="E511" s="1">
        <v>27.687657999999999</v>
      </c>
      <c r="F511" s="1">
        <v>28.112282</v>
      </c>
      <c r="G511" s="6">
        <f t="shared" si="29"/>
        <v>27.163928999999996</v>
      </c>
      <c r="I511" s="8" t="s">
        <v>1080</v>
      </c>
      <c r="J511" s="1" t="s">
        <v>1081</v>
      </c>
      <c r="K511" s="1">
        <v>1.7661249999999999</v>
      </c>
      <c r="L511" s="1">
        <v>11.395982999999999</v>
      </c>
      <c r="M511" s="1">
        <v>14.748303</v>
      </c>
      <c r="N511" s="6">
        <f t="shared" si="30"/>
        <v>9.3034703333333333</v>
      </c>
      <c r="P511" s="8" t="s">
        <v>1086</v>
      </c>
      <c r="Q511" s="1" t="s">
        <v>1087</v>
      </c>
      <c r="R511" s="1">
        <v>8.0981880000000004</v>
      </c>
      <c r="S511" s="1">
        <v>66.441940000000002</v>
      </c>
      <c r="T511" s="1">
        <v>13.578074000000001</v>
      </c>
      <c r="U511" s="6">
        <f t="shared" si="31"/>
        <v>29.372734000000005</v>
      </c>
      <c r="W511" s="8" t="s">
        <v>670</v>
      </c>
      <c r="X511" s="1" t="s">
        <v>671</v>
      </c>
      <c r="Y511" s="1">
        <v>338.054596</v>
      </c>
      <c r="Z511" s="1">
        <v>38.313938</v>
      </c>
      <c r="AA511" s="1">
        <v>367.76263399999999</v>
      </c>
      <c r="AB511" s="6">
        <f t="shared" si="28"/>
        <v>248.04372266666667</v>
      </c>
    </row>
    <row r="512" spans="2:28" x14ac:dyDescent="0.35">
      <c r="B512" s="8" t="s">
        <v>1068</v>
      </c>
      <c r="C512" s="1" t="s">
        <v>1069</v>
      </c>
      <c r="D512" s="1">
        <v>26.568897</v>
      </c>
      <c r="E512" s="1">
        <v>24.171887999999999</v>
      </c>
      <c r="F512" s="1">
        <v>29.073550999999998</v>
      </c>
      <c r="G512" s="6">
        <f t="shared" si="29"/>
        <v>26.604778666666665</v>
      </c>
      <c r="I512" s="8" t="s">
        <v>1082</v>
      </c>
      <c r="J512" s="1" t="s">
        <v>1083</v>
      </c>
      <c r="K512" s="1">
        <v>14.982792999999999</v>
      </c>
      <c r="L512" s="1">
        <v>4.5089839999999999</v>
      </c>
      <c r="M512" s="1">
        <v>27.886984000000002</v>
      </c>
      <c r="N512" s="6">
        <f t="shared" si="30"/>
        <v>15.792920333333333</v>
      </c>
      <c r="P512" s="8" t="s">
        <v>1088</v>
      </c>
      <c r="Q512" s="1" t="s">
        <v>1089</v>
      </c>
      <c r="R512" s="1">
        <v>68.397002999999998</v>
      </c>
      <c r="S512" s="1">
        <v>77.038146999999995</v>
      </c>
      <c r="T512" s="1">
        <v>13.927835</v>
      </c>
      <c r="U512" s="6">
        <f t="shared" si="31"/>
        <v>53.120994999999994</v>
      </c>
      <c r="W512" s="8" t="s">
        <v>26262</v>
      </c>
      <c r="X512" s="1" t="s">
        <v>26263</v>
      </c>
      <c r="Y512" s="1">
        <v>16.179974000000001</v>
      </c>
      <c r="Z512" s="1">
        <v>10.665717000000001</v>
      </c>
      <c r="AA512" s="1">
        <v>714.63336200000003</v>
      </c>
      <c r="AB512" s="6">
        <f t="shared" si="28"/>
        <v>247.15968433333333</v>
      </c>
    </row>
    <row r="513" spans="2:28" x14ac:dyDescent="0.35">
      <c r="B513" s="8" t="s">
        <v>1070</v>
      </c>
      <c r="C513" s="1" t="s">
        <v>1071</v>
      </c>
      <c r="D513" s="1">
        <v>30.986419999999999</v>
      </c>
      <c r="E513" s="1">
        <v>31.851472999999999</v>
      </c>
      <c r="F513" s="1">
        <v>32.249008000000003</v>
      </c>
      <c r="G513" s="6">
        <f t="shared" si="29"/>
        <v>31.695633666666666</v>
      </c>
      <c r="I513" s="8" t="s">
        <v>1084</v>
      </c>
      <c r="J513" s="1" t="s">
        <v>1085</v>
      </c>
      <c r="K513" s="1">
        <v>25.881926</v>
      </c>
      <c r="L513" s="1">
        <v>5.2996530000000002</v>
      </c>
      <c r="M513" s="1">
        <v>8.0061370000000007</v>
      </c>
      <c r="N513" s="6">
        <f t="shared" si="30"/>
        <v>13.062572000000001</v>
      </c>
      <c r="P513" s="8" t="s">
        <v>1090</v>
      </c>
      <c r="Q513" s="1" t="s">
        <v>1091</v>
      </c>
      <c r="R513" s="1">
        <v>77.617904999999993</v>
      </c>
      <c r="S513" s="1">
        <v>47.775471000000003</v>
      </c>
      <c r="T513" s="1">
        <v>20.609196000000001</v>
      </c>
      <c r="U513" s="6">
        <f t="shared" si="31"/>
        <v>48.667523999999993</v>
      </c>
      <c r="W513" s="8" t="s">
        <v>11698</v>
      </c>
      <c r="X513" s="1" t="s">
        <v>11699</v>
      </c>
      <c r="Y513" s="1">
        <v>6.8101250000000002</v>
      </c>
      <c r="Z513" s="1">
        <v>17.005801999999999</v>
      </c>
      <c r="AA513" s="1">
        <v>716.80535899999995</v>
      </c>
      <c r="AB513" s="6">
        <f t="shared" si="28"/>
        <v>246.87376199999997</v>
      </c>
    </row>
    <row r="514" spans="2:28" x14ac:dyDescent="0.35">
      <c r="B514" s="8" t="s">
        <v>1072</v>
      </c>
      <c r="C514" s="1" t="s">
        <v>1073</v>
      </c>
      <c r="D514" s="1">
        <v>3.2103480000000002</v>
      </c>
      <c r="E514" s="1">
        <v>3.1114600000000001</v>
      </c>
      <c r="F514" s="1">
        <v>2.9640029999999999</v>
      </c>
      <c r="G514" s="6">
        <f t="shared" si="29"/>
        <v>3.0952703333333336</v>
      </c>
      <c r="I514" s="8" t="s">
        <v>1086</v>
      </c>
      <c r="J514" s="1" t="s">
        <v>1087</v>
      </c>
      <c r="K514" s="1">
        <v>7.9535780000000003</v>
      </c>
      <c r="L514" s="1">
        <v>14.825044999999999</v>
      </c>
      <c r="M514" s="1">
        <v>78.042145000000005</v>
      </c>
      <c r="N514" s="6">
        <f t="shared" si="30"/>
        <v>33.606922666666669</v>
      </c>
      <c r="P514" s="8" t="s">
        <v>1092</v>
      </c>
      <c r="Q514" s="1" t="s">
        <v>1093</v>
      </c>
      <c r="R514" s="1">
        <v>45.666339999999998</v>
      </c>
      <c r="S514" s="1">
        <v>6.2806660000000001</v>
      </c>
      <c r="T514" s="1">
        <v>67.052245999999997</v>
      </c>
      <c r="U514" s="6">
        <f t="shared" si="31"/>
        <v>39.666417333333335</v>
      </c>
      <c r="W514" s="8" t="s">
        <v>15206</v>
      </c>
      <c r="X514" s="1" t="s">
        <v>15207</v>
      </c>
      <c r="Y514" s="1">
        <v>5.2735139999999996</v>
      </c>
      <c r="Z514" s="1">
        <v>28.208103000000001</v>
      </c>
      <c r="AA514" s="1">
        <v>707.09417699999995</v>
      </c>
      <c r="AB514" s="6">
        <f t="shared" si="28"/>
        <v>246.858598</v>
      </c>
    </row>
    <row r="515" spans="2:28" x14ac:dyDescent="0.35">
      <c r="B515" s="8" t="s">
        <v>1074</v>
      </c>
      <c r="C515" s="1" t="s">
        <v>1075</v>
      </c>
      <c r="D515" s="1">
        <v>18.230367999999999</v>
      </c>
      <c r="E515" s="1">
        <v>17.389412</v>
      </c>
      <c r="F515" s="1">
        <v>18.206734000000001</v>
      </c>
      <c r="G515" s="6">
        <f t="shared" si="29"/>
        <v>17.942171333333334</v>
      </c>
      <c r="I515" s="8" t="s">
        <v>1088</v>
      </c>
      <c r="J515" s="1" t="s">
        <v>1089</v>
      </c>
      <c r="K515" s="1">
        <v>75.567679999999996</v>
      </c>
      <c r="L515" s="1">
        <v>27.319272999999999</v>
      </c>
      <c r="M515" s="1">
        <v>63.921162000000002</v>
      </c>
      <c r="N515" s="6">
        <f t="shared" si="30"/>
        <v>55.602704999999993</v>
      </c>
      <c r="P515" s="8" t="s">
        <v>1094</v>
      </c>
      <c r="Q515" s="1" t="s">
        <v>1095</v>
      </c>
      <c r="R515" s="1">
        <v>9.1675129999999996</v>
      </c>
      <c r="S515" s="1">
        <v>24.324318000000002</v>
      </c>
      <c r="T515" s="1">
        <v>59.130519999999997</v>
      </c>
      <c r="U515" s="6">
        <f t="shared" si="31"/>
        <v>30.874117000000002</v>
      </c>
      <c r="W515" s="8" t="s">
        <v>26418</v>
      </c>
      <c r="X515" s="1" t="s">
        <v>2941</v>
      </c>
      <c r="Y515" s="1">
        <v>1.6441539999999999</v>
      </c>
      <c r="Z515" s="1">
        <v>726.24835199999995</v>
      </c>
      <c r="AA515" s="1">
        <v>12.361153</v>
      </c>
      <c r="AB515" s="6">
        <f t="shared" ref="AB515:AB578" si="32">AVERAGE(Y515:AA515)</f>
        <v>246.75121966666663</v>
      </c>
    </row>
    <row r="516" spans="2:28" x14ac:dyDescent="0.35">
      <c r="B516" s="8" t="s">
        <v>1076</v>
      </c>
      <c r="C516" s="1" t="s">
        <v>1077</v>
      </c>
      <c r="D516" s="1">
        <v>7.8332519999999999</v>
      </c>
      <c r="E516" s="1">
        <v>7.1038329999999998</v>
      </c>
      <c r="F516" s="1">
        <v>6.5823939999999999</v>
      </c>
      <c r="G516" s="6">
        <f t="shared" ref="G516:G579" si="33">AVERAGE(D516:F516)</f>
        <v>7.1731596666666668</v>
      </c>
      <c r="I516" s="8" t="s">
        <v>1090</v>
      </c>
      <c r="J516" s="1" t="s">
        <v>1091</v>
      </c>
      <c r="K516" s="1">
        <v>64.740325999999996</v>
      </c>
      <c r="L516" s="1">
        <v>8.1184650000000005</v>
      </c>
      <c r="M516" s="1">
        <v>45.807228000000002</v>
      </c>
      <c r="N516" s="6">
        <f t="shared" ref="N516:N579" si="34">AVERAGE(K516:M516)</f>
        <v>39.555339666666669</v>
      </c>
      <c r="P516" s="8" t="s">
        <v>1096</v>
      </c>
      <c r="Q516" s="1" t="s">
        <v>1097</v>
      </c>
      <c r="R516" s="1">
        <v>19.382688999999999</v>
      </c>
      <c r="S516" s="1">
        <v>43.338729999999998</v>
      </c>
      <c r="T516" s="1">
        <v>6.6303900000000002</v>
      </c>
      <c r="U516" s="6">
        <f t="shared" ref="U516:U579" si="35">AVERAGE(R516:T516)</f>
        <v>23.117269666666669</v>
      </c>
      <c r="W516" s="8" t="s">
        <v>21182</v>
      </c>
      <c r="X516" s="1" t="s">
        <v>21183</v>
      </c>
      <c r="Y516" s="1">
        <v>717.523865</v>
      </c>
      <c r="Z516" s="1">
        <v>16.297350000000002</v>
      </c>
      <c r="AA516" s="1">
        <v>3.7808229999999998</v>
      </c>
      <c r="AB516" s="6">
        <f t="shared" si="32"/>
        <v>245.86734600000003</v>
      </c>
    </row>
    <row r="517" spans="2:28" x14ac:dyDescent="0.35">
      <c r="B517" s="8" t="s">
        <v>1078</v>
      </c>
      <c r="C517" s="1" t="s">
        <v>1079</v>
      </c>
      <c r="D517" s="1">
        <v>8.3504380000000005</v>
      </c>
      <c r="E517" s="1">
        <v>6.6271259999999996</v>
      </c>
      <c r="F517" s="1">
        <v>6.4321989999999998</v>
      </c>
      <c r="G517" s="6">
        <f t="shared" si="33"/>
        <v>7.1365876666666672</v>
      </c>
      <c r="I517" s="8" t="s">
        <v>1092</v>
      </c>
      <c r="J517" s="1" t="s">
        <v>1093</v>
      </c>
      <c r="K517" s="1">
        <v>44.454777</v>
      </c>
      <c r="L517" s="1">
        <v>75.797646</v>
      </c>
      <c r="M517" s="1">
        <v>8.1843409999999999</v>
      </c>
      <c r="N517" s="6">
        <f t="shared" si="34"/>
        <v>42.812254666666661</v>
      </c>
      <c r="P517" s="8" t="s">
        <v>1098</v>
      </c>
      <c r="Q517" s="1" t="s">
        <v>1099</v>
      </c>
      <c r="R517" s="1">
        <v>42.220042999999997</v>
      </c>
      <c r="S517" s="1">
        <v>39.756793999999999</v>
      </c>
      <c r="T517" s="1">
        <v>33.244576000000002</v>
      </c>
      <c r="U517" s="6">
        <f t="shared" si="35"/>
        <v>38.407137666666664</v>
      </c>
      <c r="W517" s="8" t="s">
        <v>11680</v>
      </c>
      <c r="X517" s="1" t="s">
        <v>11681</v>
      </c>
      <c r="Y517" s="1">
        <v>39.165622999999997</v>
      </c>
      <c r="Z517" s="1">
        <v>634.73968500000001</v>
      </c>
      <c r="AA517" s="1">
        <v>58.280476</v>
      </c>
      <c r="AB517" s="6">
        <f t="shared" si="32"/>
        <v>244.06192799999999</v>
      </c>
    </row>
    <row r="518" spans="2:28" x14ac:dyDescent="0.35">
      <c r="B518" s="8" t="s">
        <v>1080</v>
      </c>
      <c r="C518" s="1" t="s">
        <v>1081</v>
      </c>
      <c r="D518" s="1">
        <v>2.1582150000000002</v>
      </c>
      <c r="E518" s="1">
        <v>2.6217429999999999</v>
      </c>
      <c r="F518" s="1">
        <v>1.8167070000000001</v>
      </c>
      <c r="G518" s="6">
        <f t="shared" si="33"/>
        <v>2.1988883333333336</v>
      </c>
      <c r="I518" s="8" t="s">
        <v>1094</v>
      </c>
      <c r="J518" s="1" t="s">
        <v>1095</v>
      </c>
      <c r="K518" s="1">
        <v>7.7612459999999999</v>
      </c>
      <c r="L518" s="1">
        <v>64.564278000000002</v>
      </c>
      <c r="M518" s="1">
        <v>18.762262</v>
      </c>
      <c r="N518" s="6">
        <f t="shared" si="34"/>
        <v>30.362595333333331</v>
      </c>
      <c r="P518" s="8" t="s">
        <v>1100</v>
      </c>
      <c r="Q518" s="1" t="s">
        <v>1101</v>
      </c>
      <c r="R518" s="1">
        <v>40.548484999999999</v>
      </c>
      <c r="S518" s="1">
        <v>15.511149</v>
      </c>
      <c r="T518" s="1">
        <v>53.493946000000001</v>
      </c>
      <c r="U518" s="6">
        <f t="shared" si="35"/>
        <v>36.517860000000006</v>
      </c>
      <c r="W518" s="8" t="s">
        <v>878</v>
      </c>
      <c r="X518" s="1" t="s">
        <v>879</v>
      </c>
      <c r="Y518" s="1">
        <v>725.68530299999998</v>
      </c>
      <c r="Z518" s="1">
        <v>2.0260829999999999</v>
      </c>
      <c r="AA518" s="1">
        <v>2.4818530000000001</v>
      </c>
      <c r="AB518" s="6">
        <f t="shared" si="32"/>
        <v>243.39774633333332</v>
      </c>
    </row>
    <row r="519" spans="2:28" x14ac:dyDescent="0.35">
      <c r="B519" s="8" t="s">
        <v>1082</v>
      </c>
      <c r="C519" s="1" t="s">
        <v>1083</v>
      </c>
      <c r="D519" s="1">
        <v>19.181944000000001</v>
      </c>
      <c r="E519" s="1">
        <v>20.095828999999998</v>
      </c>
      <c r="F519" s="1">
        <v>18.92135</v>
      </c>
      <c r="G519" s="6">
        <f t="shared" si="33"/>
        <v>19.399707666666668</v>
      </c>
      <c r="I519" s="8" t="s">
        <v>1096</v>
      </c>
      <c r="J519" s="1" t="s">
        <v>1097</v>
      </c>
      <c r="K519" s="1">
        <v>18.092328999999999</v>
      </c>
      <c r="L519" s="1">
        <v>46.364460000000001</v>
      </c>
      <c r="M519" s="1">
        <v>41.315941000000002</v>
      </c>
      <c r="N519" s="6">
        <f t="shared" si="34"/>
        <v>35.257576666666665</v>
      </c>
      <c r="P519" s="8" t="s">
        <v>1102</v>
      </c>
      <c r="Q519" s="1" t="s">
        <v>1103</v>
      </c>
      <c r="R519" s="1">
        <v>15.482623</v>
      </c>
      <c r="S519" s="1">
        <v>17.912801999999999</v>
      </c>
      <c r="T519" s="1">
        <v>3.3596699999999999</v>
      </c>
      <c r="U519" s="6">
        <f t="shared" si="35"/>
        <v>12.251698333333335</v>
      </c>
      <c r="W519" s="8" t="s">
        <v>15248</v>
      </c>
      <c r="X519" s="1" t="s">
        <v>15249</v>
      </c>
      <c r="Y519" s="1">
        <v>682.14868200000001</v>
      </c>
      <c r="Z519" s="1">
        <v>19.484998999999998</v>
      </c>
      <c r="AA519" s="1">
        <v>27.897532999999999</v>
      </c>
      <c r="AB519" s="6">
        <f t="shared" si="32"/>
        <v>243.17707133333332</v>
      </c>
    </row>
    <row r="520" spans="2:28" x14ac:dyDescent="0.35">
      <c r="B520" s="8" t="s">
        <v>1084</v>
      </c>
      <c r="C520" s="1" t="s">
        <v>1085</v>
      </c>
      <c r="D520" s="1">
        <v>26.466372</v>
      </c>
      <c r="E520" s="1">
        <v>26.131815</v>
      </c>
      <c r="F520" s="1">
        <v>24.210632</v>
      </c>
      <c r="G520" s="6">
        <f t="shared" si="33"/>
        <v>25.602939666666668</v>
      </c>
      <c r="I520" s="8" t="s">
        <v>1098</v>
      </c>
      <c r="J520" s="1" t="s">
        <v>1099</v>
      </c>
      <c r="K520" s="1">
        <v>38.980286</v>
      </c>
      <c r="L520" s="1">
        <v>7.901275</v>
      </c>
      <c r="M520" s="1">
        <v>40.465224999999997</v>
      </c>
      <c r="N520" s="6">
        <f t="shared" si="34"/>
        <v>29.115595333333331</v>
      </c>
      <c r="P520" s="8" t="s">
        <v>1104</v>
      </c>
      <c r="Q520" s="1" t="s">
        <v>1105</v>
      </c>
      <c r="R520" s="1">
        <v>17.514794999999999</v>
      </c>
      <c r="S520" s="1">
        <v>20.076246000000001</v>
      </c>
      <c r="T520" s="1">
        <v>1.131707</v>
      </c>
      <c r="U520" s="6">
        <f t="shared" si="35"/>
        <v>12.907582666666668</v>
      </c>
      <c r="W520" s="8" t="s">
        <v>16186</v>
      </c>
      <c r="X520" s="1" t="s">
        <v>16187</v>
      </c>
      <c r="Y520" s="1">
        <v>2.2338480000000001</v>
      </c>
      <c r="Z520" s="1">
        <v>623.74707000000001</v>
      </c>
      <c r="AA520" s="1">
        <v>103.42868</v>
      </c>
      <c r="AB520" s="6">
        <f t="shared" si="32"/>
        <v>243.13653266666665</v>
      </c>
    </row>
    <row r="521" spans="2:28" x14ac:dyDescent="0.35">
      <c r="B521" s="8" t="s">
        <v>1086</v>
      </c>
      <c r="C521" s="1" t="s">
        <v>1087</v>
      </c>
      <c r="D521" s="1">
        <v>10.832948</v>
      </c>
      <c r="E521" s="1">
        <v>11.799087999999999</v>
      </c>
      <c r="F521" s="1">
        <v>12.556552999999999</v>
      </c>
      <c r="G521" s="6">
        <f t="shared" si="33"/>
        <v>11.729529666666666</v>
      </c>
      <c r="I521" s="8" t="s">
        <v>1100</v>
      </c>
      <c r="J521" s="1" t="s">
        <v>1101</v>
      </c>
      <c r="K521" s="1">
        <v>45.782139000000001</v>
      </c>
      <c r="L521" s="1">
        <v>16.849052</v>
      </c>
      <c r="M521" s="1">
        <v>16.655944999999999</v>
      </c>
      <c r="N521" s="6">
        <f t="shared" si="34"/>
        <v>26.429045333333335</v>
      </c>
      <c r="P521" s="8" t="s">
        <v>1106</v>
      </c>
      <c r="Q521" s="1" t="s">
        <v>1107</v>
      </c>
      <c r="R521" s="1">
        <v>23.245646000000001</v>
      </c>
      <c r="S521" s="1">
        <v>74.682982999999993</v>
      </c>
      <c r="T521" s="1">
        <v>11.127803</v>
      </c>
      <c r="U521" s="6">
        <f t="shared" si="35"/>
        <v>36.352144000000003</v>
      </c>
      <c r="W521" s="8" t="s">
        <v>17831</v>
      </c>
      <c r="X521" s="1" t="s">
        <v>17832</v>
      </c>
      <c r="Y521" s="1">
        <v>687.28973399999995</v>
      </c>
      <c r="Z521" s="1">
        <v>18.306190000000001</v>
      </c>
      <c r="AA521" s="1">
        <v>22.871742000000001</v>
      </c>
      <c r="AB521" s="6">
        <f t="shared" si="32"/>
        <v>242.82255533333333</v>
      </c>
    </row>
    <row r="522" spans="2:28" x14ac:dyDescent="0.35">
      <c r="B522" s="8" t="s">
        <v>1088</v>
      </c>
      <c r="C522" s="1" t="s">
        <v>1089</v>
      </c>
      <c r="D522" s="1">
        <v>118.606033</v>
      </c>
      <c r="E522" s="1">
        <v>122.68289900000001</v>
      </c>
      <c r="F522" s="1">
        <v>124.65434999999999</v>
      </c>
      <c r="G522" s="6">
        <f t="shared" si="33"/>
        <v>121.98109399999998</v>
      </c>
      <c r="I522" s="8" t="s">
        <v>1102</v>
      </c>
      <c r="J522" s="1" t="s">
        <v>1103</v>
      </c>
      <c r="K522" s="1">
        <v>15.554323999999999</v>
      </c>
      <c r="L522" s="1">
        <v>39.709556999999997</v>
      </c>
      <c r="M522" s="1">
        <v>14.838718</v>
      </c>
      <c r="N522" s="6">
        <f t="shared" si="34"/>
        <v>23.367532999999998</v>
      </c>
      <c r="P522" s="8" t="s">
        <v>1108</v>
      </c>
      <c r="Q522" s="1" t="s">
        <v>1109</v>
      </c>
      <c r="R522" s="1">
        <v>71.319061000000005</v>
      </c>
      <c r="S522" s="1">
        <v>57.693581000000002</v>
      </c>
      <c r="T522" s="1">
        <v>1.7560549999999999</v>
      </c>
      <c r="U522" s="6">
        <f t="shared" si="35"/>
        <v>43.589565666666665</v>
      </c>
      <c r="W522" s="8" t="s">
        <v>22804</v>
      </c>
      <c r="X522" s="1" t="s">
        <v>21877</v>
      </c>
      <c r="Y522" s="1">
        <v>5.283728</v>
      </c>
      <c r="Z522" s="1">
        <v>10.672247</v>
      </c>
      <c r="AA522" s="1">
        <v>711.98236099999997</v>
      </c>
      <c r="AB522" s="6">
        <f t="shared" si="32"/>
        <v>242.64611199999999</v>
      </c>
    </row>
    <row r="523" spans="2:28" x14ac:dyDescent="0.35">
      <c r="B523" s="8" t="s">
        <v>1090</v>
      </c>
      <c r="C523" s="1" t="s">
        <v>1091</v>
      </c>
      <c r="D523" s="1">
        <v>103.63904599999999</v>
      </c>
      <c r="E523" s="1">
        <v>106.264961</v>
      </c>
      <c r="F523" s="1">
        <v>105.232597</v>
      </c>
      <c r="G523" s="6">
        <f t="shared" si="33"/>
        <v>105.04553466666665</v>
      </c>
      <c r="I523" s="8" t="s">
        <v>1104</v>
      </c>
      <c r="J523" s="1" t="s">
        <v>1105</v>
      </c>
      <c r="K523" s="1">
        <v>15.310476</v>
      </c>
      <c r="L523" s="1">
        <v>42.735667999999997</v>
      </c>
      <c r="M523" s="1">
        <v>19.811716000000001</v>
      </c>
      <c r="N523" s="6">
        <f t="shared" si="34"/>
        <v>25.95262</v>
      </c>
      <c r="P523" s="8" t="s">
        <v>1110</v>
      </c>
      <c r="Q523" s="1" t="s">
        <v>1111</v>
      </c>
      <c r="R523" s="1">
        <v>63.575854999999997</v>
      </c>
      <c r="S523" s="1">
        <v>3.5838380000000001</v>
      </c>
      <c r="T523" s="1">
        <v>3.1893760000000002</v>
      </c>
      <c r="U523" s="6">
        <f t="shared" si="35"/>
        <v>23.449689666666668</v>
      </c>
      <c r="W523" s="8" t="s">
        <v>21368</v>
      </c>
      <c r="X523" s="1" t="s">
        <v>21369</v>
      </c>
      <c r="Y523" s="1">
        <v>699.11175500000002</v>
      </c>
      <c r="Z523" s="1">
        <v>4.0803099999999999</v>
      </c>
      <c r="AA523" s="1">
        <v>23.652723000000002</v>
      </c>
      <c r="AB523" s="6">
        <f t="shared" si="32"/>
        <v>242.28159600000004</v>
      </c>
    </row>
    <row r="524" spans="2:28" x14ac:dyDescent="0.35">
      <c r="B524" s="8" t="s">
        <v>1092</v>
      </c>
      <c r="C524" s="1" t="s">
        <v>1093</v>
      </c>
      <c r="D524" s="1">
        <v>62.740288</v>
      </c>
      <c r="E524" s="1">
        <v>63.294708</v>
      </c>
      <c r="F524" s="1">
        <v>65.066901999999999</v>
      </c>
      <c r="G524" s="6">
        <f t="shared" si="33"/>
        <v>63.700632666666671</v>
      </c>
      <c r="I524" s="8" t="s">
        <v>1106</v>
      </c>
      <c r="J524" s="1" t="s">
        <v>1107</v>
      </c>
      <c r="K524" s="1">
        <v>18.484493000000001</v>
      </c>
      <c r="L524" s="1">
        <v>14.895075</v>
      </c>
      <c r="M524" s="1">
        <v>74.875313000000006</v>
      </c>
      <c r="N524" s="6">
        <f t="shared" si="34"/>
        <v>36.084960333333335</v>
      </c>
      <c r="P524" s="8" t="s">
        <v>1112</v>
      </c>
      <c r="Q524" s="1" t="s">
        <v>1113</v>
      </c>
      <c r="R524" s="1">
        <v>9.6731879999999997</v>
      </c>
      <c r="S524" s="1">
        <v>33.321956999999998</v>
      </c>
      <c r="T524" s="1">
        <v>5.8143260000000003</v>
      </c>
      <c r="U524" s="6">
        <f t="shared" si="35"/>
        <v>16.269823666666664</v>
      </c>
      <c r="W524" s="8" t="s">
        <v>126</v>
      </c>
      <c r="X524" s="1" t="s">
        <v>127</v>
      </c>
      <c r="Y524" s="1">
        <v>574.55627400000003</v>
      </c>
      <c r="Z524" s="1">
        <v>78.414306999999994</v>
      </c>
      <c r="AA524" s="1">
        <v>71.906631000000004</v>
      </c>
      <c r="AB524" s="6">
        <f t="shared" si="32"/>
        <v>241.62573733333338</v>
      </c>
    </row>
    <row r="525" spans="2:28" x14ac:dyDescent="0.35">
      <c r="B525" s="8" t="s">
        <v>1094</v>
      </c>
      <c r="C525" s="1" t="s">
        <v>1095</v>
      </c>
      <c r="D525" s="1">
        <v>11.508399000000001</v>
      </c>
      <c r="E525" s="1">
        <v>12.020485000000001</v>
      </c>
      <c r="F525" s="1">
        <v>13.142787999999999</v>
      </c>
      <c r="G525" s="6">
        <f t="shared" si="33"/>
        <v>12.223890666666668</v>
      </c>
      <c r="I525" s="8" t="s">
        <v>1108</v>
      </c>
      <c r="J525" s="1" t="s">
        <v>1109</v>
      </c>
      <c r="K525" s="1">
        <v>76.993553000000006</v>
      </c>
      <c r="L525" s="1">
        <v>15.590672</v>
      </c>
      <c r="M525" s="1">
        <v>47.464157</v>
      </c>
      <c r="N525" s="6">
        <f t="shared" si="34"/>
        <v>46.682794000000001</v>
      </c>
      <c r="P525" s="8" t="s">
        <v>1114</v>
      </c>
      <c r="Q525" s="1" t="s">
        <v>1115</v>
      </c>
      <c r="R525" s="1">
        <v>39.324725999999998</v>
      </c>
      <c r="S525" s="1">
        <v>48.725757999999999</v>
      </c>
      <c r="T525" s="1">
        <v>5.6312680000000004</v>
      </c>
      <c r="U525" s="6">
        <f t="shared" si="35"/>
        <v>31.227250666666666</v>
      </c>
      <c r="W525" s="8" t="s">
        <v>2356</v>
      </c>
      <c r="X525" s="1" t="s">
        <v>2357</v>
      </c>
      <c r="Y525" s="1">
        <v>39.424430999999998</v>
      </c>
      <c r="Z525" s="1">
        <v>345.39126599999997</v>
      </c>
      <c r="AA525" s="1">
        <v>339.54702800000001</v>
      </c>
      <c r="AB525" s="6">
        <f t="shared" si="32"/>
        <v>241.45424166666666</v>
      </c>
    </row>
    <row r="526" spans="2:28" x14ac:dyDescent="0.35">
      <c r="B526" s="8" t="s">
        <v>1096</v>
      </c>
      <c r="C526" s="1" t="s">
        <v>1097</v>
      </c>
      <c r="D526" s="1">
        <v>32.759708000000003</v>
      </c>
      <c r="E526" s="1">
        <v>34.132914999999997</v>
      </c>
      <c r="F526" s="1">
        <v>33.280937000000002</v>
      </c>
      <c r="G526" s="6">
        <f t="shared" si="33"/>
        <v>33.39118666666667</v>
      </c>
      <c r="I526" s="8" t="s">
        <v>1110</v>
      </c>
      <c r="J526" s="1" t="s">
        <v>1111</v>
      </c>
      <c r="K526" s="1">
        <v>57.136166000000003</v>
      </c>
      <c r="L526" s="1">
        <v>19.141739000000001</v>
      </c>
      <c r="M526" s="1">
        <v>3.8726699999999998</v>
      </c>
      <c r="N526" s="6">
        <f t="shared" si="34"/>
        <v>26.716858333333334</v>
      </c>
      <c r="P526" s="8" t="s">
        <v>1116</v>
      </c>
      <c r="Q526" s="1" t="s">
        <v>1117</v>
      </c>
      <c r="R526" s="1">
        <v>47.333359000000002</v>
      </c>
      <c r="S526" s="1">
        <v>4.124295</v>
      </c>
      <c r="T526" s="1">
        <v>235.21598800000001</v>
      </c>
      <c r="U526" s="6">
        <f t="shared" si="35"/>
        <v>95.557880666666676</v>
      </c>
      <c r="W526" s="8" t="s">
        <v>12416</v>
      </c>
      <c r="X526" s="1" t="s">
        <v>12417</v>
      </c>
      <c r="Y526" s="1">
        <v>675.80462599999998</v>
      </c>
      <c r="Z526" s="1">
        <v>2.6681520000000001</v>
      </c>
      <c r="AA526" s="1">
        <v>45.525973999999998</v>
      </c>
      <c r="AB526" s="6">
        <f t="shared" si="32"/>
        <v>241.33291733333331</v>
      </c>
    </row>
    <row r="527" spans="2:28" x14ac:dyDescent="0.35">
      <c r="B527" s="8" t="s">
        <v>1098</v>
      </c>
      <c r="C527" s="1" t="s">
        <v>1099</v>
      </c>
      <c r="D527" s="1">
        <v>54.043044999999999</v>
      </c>
      <c r="E527" s="1">
        <v>51.881996000000001</v>
      </c>
      <c r="F527" s="1">
        <v>54.428829</v>
      </c>
      <c r="G527" s="6">
        <f t="shared" si="33"/>
        <v>53.45129</v>
      </c>
      <c r="I527" s="8" t="s">
        <v>1112</v>
      </c>
      <c r="J527" s="1" t="s">
        <v>1113</v>
      </c>
      <c r="K527" s="1">
        <v>5.7774830000000001</v>
      </c>
      <c r="L527" s="1">
        <v>59.597458000000003</v>
      </c>
      <c r="M527" s="1">
        <v>34.828826999999997</v>
      </c>
      <c r="N527" s="6">
        <f t="shared" si="34"/>
        <v>33.401255999999997</v>
      </c>
      <c r="P527" s="8" t="s">
        <v>1118</v>
      </c>
      <c r="Q527" s="1" t="s">
        <v>1119</v>
      </c>
      <c r="R527" s="1">
        <v>2.870924</v>
      </c>
      <c r="S527" s="1">
        <v>7.6158400000000004</v>
      </c>
      <c r="T527" s="1">
        <v>1.1442369999999999</v>
      </c>
      <c r="U527" s="6">
        <f t="shared" si="35"/>
        <v>3.8770003333333336</v>
      </c>
      <c r="W527" s="8" t="s">
        <v>15597</v>
      </c>
      <c r="X527" s="1" t="s">
        <v>15598</v>
      </c>
      <c r="Y527" s="1">
        <v>26.192072</v>
      </c>
      <c r="Z527" s="1">
        <v>363.62838699999998</v>
      </c>
      <c r="AA527" s="1">
        <v>332.01171900000003</v>
      </c>
      <c r="AB527" s="6">
        <f t="shared" si="32"/>
        <v>240.610726</v>
      </c>
    </row>
    <row r="528" spans="2:28" x14ac:dyDescent="0.35">
      <c r="B528" s="8" t="s">
        <v>1100</v>
      </c>
      <c r="C528" s="1" t="s">
        <v>1101</v>
      </c>
      <c r="D528" s="1">
        <v>51.191440999999998</v>
      </c>
      <c r="E528" s="1">
        <v>54.639491999999997</v>
      </c>
      <c r="F528" s="1">
        <v>54.007179000000001</v>
      </c>
      <c r="G528" s="6">
        <f t="shared" si="33"/>
        <v>53.279370666666665</v>
      </c>
      <c r="I528" s="8" t="s">
        <v>1114</v>
      </c>
      <c r="J528" s="1" t="s">
        <v>1115</v>
      </c>
      <c r="K528" s="1">
        <v>36.220962999999998</v>
      </c>
      <c r="L528" s="1">
        <v>50.708168000000001</v>
      </c>
      <c r="M528" s="1">
        <v>48.044224</v>
      </c>
      <c r="N528" s="6">
        <f t="shared" si="34"/>
        <v>44.991118333333333</v>
      </c>
      <c r="P528" s="8" t="s">
        <v>1120</v>
      </c>
      <c r="Q528" s="1" t="s">
        <v>1121</v>
      </c>
      <c r="R528" s="1">
        <v>1.789936</v>
      </c>
      <c r="S528" s="1">
        <v>2.2763770000000001</v>
      </c>
      <c r="T528" s="1">
        <v>17.504964999999999</v>
      </c>
      <c r="U528" s="6">
        <f t="shared" si="35"/>
        <v>7.1904259999999995</v>
      </c>
      <c r="W528" s="8" t="s">
        <v>12496</v>
      </c>
      <c r="X528" s="1" t="s">
        <v>12497</v>
      </c>
      <c r="Y528" s="1">
        <v>17.514975</v>
      </c>
      <c r="Z528" s="1">
        <v>102.139076</v>
      </c>
      <c r="AA528" s="1">
        <v>602.150757</v>
      </c>
      <c r="AB528" s="6">
        <f t="shared" si="32"/>
        <v>240.60160266666665</v>
      </c>
    </row>
    <row r="529" spans="2:28" x14ac:dyDescent="0.35">
      <c r="B529" s="8" t="s">
        <v>1102</v>
      </c>
      <c r="C529" s="1" t="s">
        <v>1103</v>
      </c>
      <c r="D529" s="1">
        <v>20.055527000000001</v>
      </c>
      <c r="E529" s="1">
        <v>19.821442000000001</v>
      </c>
      <c r="F529" s="1">
        <v>23.502890000000001</v>
      </c>
      <c r="G529" s="6">
        <f t="shared" si="33"/>
        <v>21.126619666666667</v>
      </c>
      <c r="I529" s="8" t="s">
        <v>1116</v>
      </c>
      <c r="J529" s="1" t="s">
        <v>1117</v>
      </c>
      <c r="K529" s="1">
        <v>46.68235</v>
      </c>
      <c r="L529" s="1">
        <v>4.5887479999999998</v>
      </c>
      <c r="M529" s="1">
        <v>3.0763479999999999</v>
      </c>
      <c r="N529" s="6">
        <f t="shared" si="34"/>
        <v>18.115815333333334</v>
      </c>
      <c r="P529" s="8" t="s">
        <v>1122</v>
      </c>
      <c r="Q529" s="1" t="s">
        <v>1123</v>
      </c>
      <c r="R529" s="1">
        <v>9.1976490000000002</v>
      </c>
      <c r="S529" s="1">
        <v>5.2769880000000002</v>
      </c>
      <c r="T529" s="1">
        <v>58.862552999999998</v>
      </c>
      <c r="U529" s="6">
        <f t="shared" si="35"/>
        <v>24.445729999999998</v>
      </c>
      <c r="W529" s="8" t="s">
        <v>21306</v>
      </c>
      <c r="X529" s="1" t="s">
        <v>21307</v>
      </c>
      <c r="Y529" s="1">
        <v>5.8742679999999998</v>
      </c>
      <c r="Z529" s="1">
        <v>8.1038840000000008</v>
      </c>
      <c r="AA529" s="1">
        <v>707.63037099999997</v>
      </c>
      <c r="AB529" s="6">
        <f t="shared" si="32"/>
        <v>240.53617433333332</v>
      </c>
    </row>
    <row r="530" spans="2:28" x14ac:dyDescent="0.35">
      <c r="B530" s="8" t="s">
        <v>1104</v>
      </c>
      <c r="C530" s="1" t="s">
        <v>1105</v>
      </c>
      <c r="D530" s="1">
        <v>17.828952999999998</v>
      </c>
      <c r="E530" s="1">
        <v>21.064678000000001</v>
      </c>
      <c r="F530" s="1">
        <v>19.606273999999999</v>
      </c>
      <c r="G530" s="6">
        <f t="shared" si="33"/>
        <v>19.499968333333332</v>
      </c>
      <c r="I530" s="8" t="s">
        <v>1118</v>
      </c>
      <c r="J530" s="1" t="s">
        <v>1119</v>
      </c>
      <c r="K530" s="1">
        <v>3.6095280000000001</v>
      </c>
      <c r="L530" s="1">
        <v>36.325859000000001</v>
      </c>
      <c r="M530" s="1">
        <v>1.510902</v>
      </c>
      <c r="N530" s="6">
        <f t="shared" si="34"/>
        <v>13.815429666666667</v>
      </c>
      <c r="P530" s="8" t="s">
        <v>1124</v>
      </c>
      <c r="Q530" s="1" t="s">
        <v>1125</v>
      </c>
      <c r="R530" s="1">
        <v>1.5450520000000001</v>
      </c>
      <c r="S530" s="1">
        <v>8.0874360000000003</v>
      </c>
      <c r="T530" s="1">
        <v>19.884172</v>
      </c>
      <c r="U530" s="6">
        <f t="shared" si="35"/>
        <v>9.8388866666666672</v>
      </c>
      <c r="W530" s="8" t="s">
        <v>16174</v>
      </c>
      <c r="X530" s="1" t="s">
        <v>16175</v>
      </c>
      <c r="Y530" s="1">
        <v>11.166831</v>
      </c>
      <c r="Z530" s="1">
        <v>9.2976840000000003</v>
      </c>
      <c r="AA530" s="1">
        <v>700.97723399999995</v>
      </c>
      <c r="AB530" s="6">
        <f t="shared" si="32"/>
        <v>240.480583</v>
      </c>
    </row>
    <row r="531" spans="2:28" x14ac:dyDescent="0.35">
      <c r="B531" s="8" t="s">
        <v>1106</v>
      </c>
      <c r="C531" s="1" t="s">
        <v>1107</v>
      </c>
      <c r="D531" s="1">
        <v>21.435403999999998</v>
      </c>
      <c r="E531" s="1">
        <v>21.149370000000001</v>
      </c>
      <c r="F531" s="1">
        <v>21.798715999999999</v>
      </c>
      <c r="G531" s="6">
        <f t="shared" si="33"/>
        <v>21.461163333333332</v>
      </c>
      <c r="I531" s="8" t="s">
        <v>1120</v>
      </c>
      <c r="J531" s="1" t="s">
        <v>1121</v>
      </c>
      <c r="K531" s="1">
        <v>1.2448459999999999</v>
      </c>
      <c r="L531" s="1">
        <v>48.428787</v>
      </c>
      <c r="M531" s="1">
        <v>10.678595</v>
      </c>
      <c r="N531" s="6">
        <f t="shared" si="34"/>
        <v>20.117409333333335</v>
      </c>
      <c r="P531" s="8" t="s">
        <v>1126</v>
      </c>
      <c r="Q531" s="1" t="s">
        <v>1127</v>
      </c>
      <c r="R531" s="1">
        <v>7.4109530000000001</v>
      </c>
      <c r="S531" s="1">
        <v>5.5091999999999999</v>
      </c>
      <c r="T531" s="1">
        <v>11.787438999999999</v>
      </c>
      <c r="U531" s="6">
        <f t="shared" si="35"/>
        <v>8.2358639999999994</v>
      </c>
      <c r="W531" s="8" t="s">
        <v>16682</v>
      </c>
      <c r="X531" s="1" t="s">
        <v>16683</v>
      </c>
      <c r="Y531" s="1">
        <v>55.176720000000003</v>
      </c>
      <c r="Z531" s="1">
        <v>655.96783400000004</v>
      </c>
      <c r="AA531" s="1">
        <v>6.898466</v>
      </c>
      <c r="AB531" s="6">
        <f t="shared" si="32"/>
        <v>239.34767333333335</v>
      </c>
    </row>
    <row r="532" spans="2:28" x14ac:dyDescent="0.35">
      <c r="B532" s="8" t="s">
        <v>1108</v>
      </c>
      <c r="C532" s="1" t="s">
        <v>1109</v>
      </c>
      <c r="D532" s="1">
        <v>98.908173000000005</v>
      </c>
      <c r="E532" s="1">
        <v>100.706924</v>
      </c>
      <c r="F532" s="1">
        <v>105.93349499999999</v>
      </c>
      <c r="G532" s="6">
        <f t="shared" si="33"/>
        <v>101.84953066666667</v>
      </c>
      <c r="I532" s="8" t="s">
        <v>1122</v>
      </c>
      <c r="J532" s="1" t="s">
        <v>1123</v>
      </c>
      <c r="K532" s="1">
        <v>10.201484000000001</v>
      </c>
      <c r="L532" s="1">
        <v>3.7345510000000002</v>
      </c>
      <c r="M532" s="1">
        <v>2.2426179999999998</v>
      </c>
      <c r="N532" s="6">
        <f t="shared" si="34"/>
        <v>5.3928843333333338</v>
      </c>
      <c r="P532" s="8" t="s">
        <v>1128</v>
      </c>
      <c r="Q532" s="1" t="s">
        <v>1129</v>
      </c>
      <c r="R532" s="1">
        <v>6.4509790000000002</v>
      </c>
      <c r="S532" s="1">
        <v>232.24115</v>
      </c>
      <c r="T532" s="1">
        <v>32.024284000000002</v>
      </c>
      <c r="U532" s="6">
        <f t="shared" si="35"/>
        <v>90.238804333333334</v>
      </c>
      <c r="W532" s="8" t="s">
        <v>5689</v>
      </c>
      <c r="X532" s="1" t="s">
        <v>5690</v>
      </c>
      <c r="Y532" s="1">
        <v>28.818650999999999</v>
      </c>
      <c r="Z532" s="1">
        <v>8.3511699999999998</v>
      </c>
      <c r="AA532" s="1">
        <v>678.42553699999996</v>
      </c>
      <c r="AB532" s="6">
        <f t="shared" si="32"/>
        <v>238.53178599999998</v>
      </c>
    </row>
    <row r="533" spans="2:28" x14ac:dyDescent="0.35">
      <c r="B533" s="8" t="s">
        <v>1110</v>
      </c>
      <c r="C533" s="1" t="s">
        <v>1111</v>
      </c>
      <c r="D533" s="1">
        <v>88.903251999999995</v>
      </c>
      <c r="E533" s="1">
        <v>87.570937999999998</v>
      </c>
      <c r="F533" s="1">
        <v>82.294144000000003</v>
      </c>
      <c r="G533" s="6">
        <f t="shared" si="33"/>
        <v>86.256111333333322</v>
      </c>
      <c r="I533" s="8" t="s">
        <v>1124</v>
      </c>
      <c r="J533" s="1" t="s">
        <v>1125</v>
      </c>
      <c r="K533" s="1">
        <v>2.0691700000000002</v>
      </c>
      <c r="L533" s="1">
        <v>1.297806</v>
      </c>
      <c r="M533" s="1">
        <v>4.7186659999999998</v>
      </c>
      <c r="N533" s="6">
        <f t="shared" si="34"/>
        <v>2.695214</v>
      </c>
      <c r="P533" s="8" t="s">
        <v>1130</v>
      </c>
      <c r="Q533" s="1" t="s">
        <v>1131</v>
      </c>
      <c r="R533" s="1">
        <v>3.7067329999999998</v>
      </c>
      <c r="S533" s="1">
        <v>1.4611959999999999</v>
      </c>
      <c r="T533" s="1">
        <v>15.99921</v>
      </c>
      <c r="U533" s="6">
        <f t="shared" si="35"/>
        <v>7.0557129999999999</v>
      </c>
      <c r="W533" s="8" t="s">
        <v>6908</v>
      </c>
      <c r="X533" s="1" t="s">
        <v>6909</v>
      </c>
      <c r="Y533" s="1">
        <v>708.82720900000004</v>
      </c>
      <c r="Z533" s="1">
        <v>4.3119480000000001</v>
      </c>
      <c r="AA533" s="1">
        <v>1.578713</v>
      </c>
      <c r="AB533" s="6">
        <f t="shared" si="32"/>
        <v>238.23929000000001</v>
      </c>
    </row>
    <row r="534" spans="2:28" x14ac:dyDescent="0.35">
      <c r="B534" s="8" t="s">
        <v>1112</v>
      </c>
      <c r="C534" s="1" t="s">
        <v>1113</v>
      </c>
      <c r="D534" s="1">
        <v>5.4082290000000004</v>
      </c>
      <c r="E534" s="1">
        <v>5.5799200000000004</v>
      </c>
      <c r="F534" s="1">
        <v>4.4487009999999998</v>
      </c>
      <c r="G534" s="6">
        <f t="shared" si="33"/>
        <v>5.1456166666666663</v>
      </c>
      <c r="I534" s="8" t="s">
        <v>1126</v>
      </c>
      <c r="J534" s="1" t="s">
        <v>1127</v>
      </c>
      <c r="K534" s="1">
        <v>5.7738160000000001</v>
      </c>
      <c r="L534" s="1">
        <v>9.9293960000000006</v>
      </c>
      <c r="M534" s="1">
        <v>6.3953870000000004</v>
      </c>
      <c r="N534" s="6">
        <f t="shared" si="34"/>
        <v>7.3661996666666667</v>
      </c>
      <c r="P534" s="8" t="s">
        <v>1132</v>
      </c>
      <c r="Q534" s="1" t="s">
        <v>1133</v>
      </c>
      <c r="R534" s="1">
        <v>226.476089</v>
      </c>
      <c r="S534" s="1">
        <v>15.943631</v>
      </c>
      <c r="T534" s="1">
        <v>118.585587</v>
      </c>
      <c r="U534" s="6">
        <f t="shared" si="35"/>
        <v>120.33510233333334</v>
      </c>
      <c r="W534" s="8" t="s">
        <v>4272</v>
      </c>
      <c r="X534" s="1" t="s">
        <v>4273</v>
      </c>
      <c r="Y534" s="1">
        <v>80.888221999999999</v>
      </c>
      <c r="Z534" s="1">
        <v>595.74835199999995</v>
      </c>
      <c r="AA534" s="1">
        <v>37.774039999999999</v>
      </c>
      <c r="AB534" s="6">
        <f t="shared" si="32"/>
        <v>238.13687133333335</v>
      </c>
    </row>
    <row r="535" spans="2:28" x14ac:dyDescent="0.35">
      <c r="B535" s="8" t="s">
        <v>1114</v>
      </c>
      <c r="C535" s="1" t="s">
        <v>1115</v>
      </c>
      <c r="D535" s="1">
        <v>53.936729</v>
      </c>
      <c r="E535" s="1">
        <v>54.947197000000003</v>
      </c>
      <c r="F535" s="1">
        <v>51.432761999999997</v>
      </c>
      <c r="G535" s="6">
        <f t="shared" si="33"/>
        <v>53.438896</v>
      </c>
      <c r="I535" s="8" t="s">
        <v>1128</v>
      </c>
      <c r="J535" s="1" t="s">
        <v>1129</v>
      </c>
      <c r="K535" s="1">
        <v>7.1702079999999997</v>
      </c>
      <c r="L535" s="1">
        <v>2.068918</v>
      </c>
      <c r="M535" s="1">
        <v>5.1192669999999998</v>
      </c>
      <c r="N535" s="6">
        <f t="shared" si="34"/>
        <v>4.7861310000000001</v>
      </c>
      <c r="P535" s="8" t="s">
        <v>1134</v>
      </c>
      <c r="Q535" s="1" t="s">
        <v>1135</v>
      </c>
      <c r="R535" s="1">
        <v>1.242121</v>
      </c>
      <c r="S535" s="1">
        <v>56.263503999999998</v>
      </c>
      <c r="T535" s="1">
        <v>39.708305000000003</v>
      </c>
      <c r="U535" s="6">
        <f t="shared" si="35"/>
        <v>32.404643333333333</v>
      </c>
      <c r="W535" s="8" t="s">
        <v>362</v>
      </c>
      <c r="X535" s="1" t="s">
        <v>363</v>
      </c>
      <c r="Y535" s="1">
        <v>360.48101800000001</v>
      </c>
      <c r="Z535" s="1">
        <v>335.42532299999999</v>
      </c>
      <c r="AA535" s="1">
        <v>17.657060999999999</v>
      </c>
      <c r="AB535" s="6">
        <f t="shared" si="32"/>
        <v>237.85446733333333</v>
      </c>
    </row>
    <row r="536" spans="2:28" x14ac:dyDescent="0.35">
      <c r="B536" s="8" t="s">
        <v>1116</v>
      </c>
      <c r="C536" s="1" t="s">
        <v>1117</v>
      </c>
      <c r="D536" s="1">
        <v>73.241859000000005</v>
      </c>
      <c r="E536" s="1">
        <v>76.862373000000005</v>
      </c>
      <c r="F536" s="1">
        <v>77.037025</v>
      </c>
      <c r="G536" s="6">
        <f t="shared" si="33"/>
        <v>75.713752333333346</v>
      </c>
      <c r="I536" s="8" t="s">
        <v>1130</v>
      </c>
      <c r="J536" s="1" t="s">
        <v>1131</v>
      </c>
      <c r="K536" s="1">
        <v>5.2666250000000003</v>
      </c>
      <c r="L536" s="1">
        <v>5.4332799999999999</v>
      </c>
      <c r="M536" s="1">
        <v>244.60926799999999</v>
      </c>
      <c r="N536" s="6">
        <f t="shared" si="34"/>
        <v>85.103057666666658</v>
      </c>
      <c r="P536" s="8" t="s">
        <v>1136</v>
      </c>
      <c r="Q536" s="1" t="s">
        <v>1137</v>
      </c>
      <c r="R536" s="1">
        <v>14.931571</v>
      </c>
      <c r="S536" s="1">
        <v>19.876104000000002</v>
      </c>
      <c r="T536" s="1">
        <v>6.4504729999999997</v>
      </c>
      <c r="U536" s="6">
        <f t="shared" si="35"/>
        <v>13.752716000000001</v>
      </c>
      <c r="W536" s="8" t="s">
        <v>1992</v>
      </c>
      <c r="X536" s="1" t="s">
        <v>1993</v>
      </c>
      <c r="Y536" s="1">
        <v>31.899730999999999</v>
      </c>
      <c r="Z536" s="1">
        <v>107.355835</v>
      </c>
      <c r="AA536" s="1">
        <v>574.21630900000002</v>
      </c>
      <c r="AB536" s="6">
        <f t="shared" si="32"/>
        <v>237.82395833333331</v>
      </c>
    </row>
    <row r="537" spans="2:28" x14ac:dyDescent="0.35">
      <c r="B537" s="8" t="s">
        <v>1118</v>
      </c>
      <c r="C537" s="1" t="s">
        <v>1119</v>
      </c>
      <c r="D537" s="1">
        <v>8.1700839999999992</v>
      </c>
      <c r="E537" s="1">
        <v>7.7534840000000003</v>
      </c>
      <c r="F537" s="1">
        <v>8.3550590000000007</v>
      </c>
      <c r="G537" s="6">
        <f t="shared" si="33"/>
        <v>8.0928756666666661</v>
      </c>
      <c r="I537" s="8" t="s">
        <v>1132</v>
      </c>
      <c r="J537" s="1" t="s">
        <v>1133</v>
      </c>
      <c r="K537" s="1">
        <v>230.99614</v>
      </c>
      <c r="L537" s="1">
        <v>7.3461239999999997</v>
      </c>
      <c r="M537" s="1">
        <v>1.2085570000000001</v>
      </c>
      <c r="N537" s="6">
        <f t="shared" si="34"/>
        <v>79.850273666666666</v>
      </c>
      <c r="P537" s="8" t="s">
        <v>1138</v>
      </c>
      <c r="Q537" s="1" t="s">
        <v>1139</v>
      </c>
      <c r="R537" s="1">
        <v>59.074741000000003</v>
      </c>
      <c r="S537" s="1">
        <v>11.566452999999999</v>
      </c>
      <c r="T537" s="1">
        <v>14.150041999999999</v>
      </c>
      <c r="U537" s="6">
        <f t="shared" si="35"/>
        <v>28.263745333333333</v>
      </c>
      <c r="W537" s="8" t="s">
        <v>15194</v>
      </c>
      <c r="X537" s="1" t="s">
        <v>15195</v>
      </c>
      <c r="Y537" s="1">
        <v>629.95983899999999</v>
      </c>
      <c r="Z537" s="1">
        <v>7.4270160000000001</v>
      </c>
      <c r="AA537" s="1">
        <v>75.835967999999994</v>
      </c>
      <c r="AB537" s="6">
        <f t="shared" si="32"/>
        <v>237.74094099999999</v>
      </c>
    </row>
    <row r="538" spans="2:28" x14ac:dyDescent="0.35">
      <c r="B538" s="8" t="s">
        <v>1120</v>
      </c>
      <c r="C538" s="1" t="s">
        <v>1121</v>
      </c>
      <c r="D538" s="1">
        <v>2.5077150000000001</v>
      </c>
      <c r="E538" s="1">
        <v>2.083351</v>
      </c>
      <c r="F538" s="1">
        <v>2.5082930000000001</v>
      </c>
      <c r="G538" s="6">
        <f t="shared" si="33"/>
        <v>2.3664529999999999</v>
      </c>
      <c r="I538" s="8" t="s">
        <v>1134</v>
      </c>
      <c r="J538" s="1" t="s">
        <v>1135</v>
      </c>
      <c r="K538" s="1">
        <v>1.234091</v>
      </c>
      <c r="L538" s="1">
        <v>5.0321499999999997</v>
      </c>
      <c r="M538" s="1">
        <v>17.511500999999999</v>
      </c>
      <c r="N538" s="6">
        <f t="shared" si="34"/>
        <v>7.9259139999999997</v>
      </c>
      <c r="P538" s="8" t="s">
        <v>1140</v>
      </c>
      <c r="Q538" s="1" t="s">
        <v>1141</v>
      </c>
      <c r="R538" s="1">
        <v>15.064923</v>
      </c>
      <c r="S538" s="1">
        <v>29.320574000000001</v>
      </c>
      <c r="T538" s="1">
        <v>19.665275999999999</v>
      </c>
      <c r="U538" s="6">
        <f t="shared" si="35"/>
        <v>21.350257666666664</v>
      </c>
      <c r="W538" s="8" t="s">
        <v>4220</v>
      </c>
      <c r="X538" s="1" t="s">
        <v>4221</v>
      </c>
      <c r="Y538" s="1">
        <v>10.116154999999999</v>
      </c>
      <c r="Z538" s="1">
        <v>686.90222200000005</v>
      </c>
      <c r="AA538" s="1">
        <v>15.380630999999999</v>
      </c>
      <c r="AB538" s="6">
        <f t="shared" si="32"/>
        <v>237.46633600000004</v>
      </c>
    </row>
    <row r="539" spans="2:28" x14ac:dyDescent="0.35">
      <c r="B539" s="8" t="s">
        <v>1122</v>
      </c>
      <c r="C539" s="1" t="s">
        <v>1123</v>
      </c>
      <c r="D539" s="1">
        <v>16.196515999999999</v>
      </c>
      <c r="E539" s="1">
        <v>16.075030999999999</v>
      </c>
      <c r="F539" s="1">
        <v>18.890305999999999</v>
      </c>
      <c r="G539" s="6">
        <f t="shared" si="33"/>
        <v>17.053950999999998</v>
      </c>
      <c r="I539" s="8" t="s">
        <v>1136</v>
      </c>
      <c r="J539" s="1" t="s">
        <v>1137</v>
      </c>
      <c r="K539" s="1">
        <v>17.237635000000001</v>
      </c>
      <c r="L539" s="1">
        <v>234.416504</v>
      </c>
      <c r="M539" s="1">
        <v>60.550240000000002</v>
      </c>
      <c r="N539" s="6">
        <f t="shared" si="34"/>
        <v>104.06812633333334</v>
      </c>
      <c r="P539" s="8" t="s">
        <v>1142</v>
      </c>
      <c r="Q539" s="1" t="s">
        <v>1143</v>
      </c>
      <c r="R539" s="1">
        <v>9.8957990000000002</v>
      </c>
      <c r="S539" s="1">
        <v>14.987128</v>
      </c>
      <c r="T539" s="1">
        <v>34.673969</v>
      </c>
      <c r="U539" s="6">
        <f t="shared" si="35"/>
        <v>19.852298666666666</v>
      </c>
      <c r="W539" s="8" t="s">
        <v>11782</v>
      </c>
      <c r="X539" s="1" t="s">
        <v>11783</v>
      </c>
      <c r="Y539" s="1">
        <v>208.044434</v>
      </c>
      <c r="Z539" s="1">
        <v>411.364868</v>
      </c>
      <c r="AA539" s="1">
        <v>91.951164000000006</v>
      </c>
      <c r="AB539" s="6">
        <f t="shared" si="32"/>
        <v>237.12015533333337</v>
      </c>
    </row>
    <row r="540" spans="2:28" x14ac:dyDescent="0.35">
      <c r="B540" s="8" t="s">
        <v>1124</v>
      </c>
      <c r="C540" s="1" t="s">
        <v>1125</v>
      </c>
      <c r="D540" s="1">
        <v>3.3372790000000001</v>
      </c>
      <c r="E540" s="1">
        <v>1.5296209999999999</v>
      </c>
      <c r="F540" s="1">
        <v>1.652844</v>
      </c>
      <c r="G540" s="6">
        <f t="shared" si="33"/>
        <v>2.1732480000000001</v>
      </c>
      <c r="I540" s="8" t="s">
        <v>1138</v>
      </c>
      <c r="J540" s="1" t="s">
        <v>1139</v>
      </c>
      <c r="K540" s="1">
        <v>63.185532000000002</v>
      </c>
      <c r="L540" s="1">
        <v>1.726583</v>
      </c>
      <c r="M540" s="1">
        <v>19.198307</v>
      </c>
      <c r="N540" s="6">
        <f t="shared" si="34"/>
        <v>28.036807333333332</v>
      </c>
      <c r="P540" s="8" t="s">
        <v>1144</v>
      </c>
      <c r="Q540" s="1" t="s">
        <v>1145</v>
      </c>
      <c r="R540" s="1">
        <v>30.410395000000001</v>
      </c>
      <c r="S540" s="1">
        <v>111.21487399999999</v>
      </c>
      <c r="T540" s="1">
        <v>76.764206000000001</v>
      </c>
      <c r="U540" s="6">
        <f t="shared" si="35"/>
        <v>72.796491666666668</v>
      </c>
      <c r="W540" s="8" t="s">
        <v>4210</v>
      </c>
      <c r="X540" s="1" t="s">
        <v>4211</v>
      </c>
      <c r="Y540" s="1">
        <v>24.240027999999999</v>
      </c>
      <c r="Z540" s="1">
        <v>9.2808759999999992</v>
      </c>
      <c r="AA540" s="1">
        <v>675.85693400000002</v>
      </c>
      <c r="AB540" s="6">
        <f t="shared" si="32"/>
        <v>236.45927933333334</v>
      </c>
    </row>
    <row r="541" spans="2:28" x14ac:dyDescent="0.35">
      <c r="B541" s="8" t="s">
        <v>1126</v>
      </c>
      <c r="C541" s="1" t="s">
        <v>1127</v>
      </c>
      <c r="D541" s="1">
        <v>5.4006990000000004</v>
      </c>
      <c r="E541" s="1">
        <v>4.9065529999999997</v>
      </c>
      <c r="F541" s="1">
        <v>6.1179139999999999</v>
      </c>
      <c r="G541" s="6">
        <f t="shared" si="33"/>
        <v>5.4750553333333336</v>
      </c>
      <c r="I541" s="8" t="s">
        <v>1140</v>
      </c>
      <c r="J541" s="1" t="s">
        <v>1141</v>
      </c>
      <c r="K541" s="1">
        <v>18.949719999999999</v>
      </c>
      <c r="L541" s="1">
        <v>17.298161</v>
      </c>
      <c r="M541" s="1">
        <v>11.123787999999999</v>
      </c>
      <c r="N541" s="6">
        <f t="shared" si="34"/>
        <v>15.790556333333333</v>
      </c>
      <c r="P541" s="8" t="s">
        <v>1146</v>
      </c>
      <c r="Q541" s="1" t="s">
        <v>1147</v>
      </c>
      <c r="R541" s="1">
        <v>16.578738999999999</v>
      </c>
      <c r="S541" s="1">
        <v>43.762653</v>
      </c>
      <c r="T541" s="1">
        <v>15.355282000000001</v>
      </c>
      <c r="U541" s="6">
        <f t="shared" si="35"/>
        <v>25.232224666666667</v>
      </c>
      <c r="W541" s="8" t="s">
        <v>25111</v>
      </c>
      <c r="X541" s="1" t="s">
        <v>25112</v>
      </c>
      <c r="Y541" s="1">
        <v>7.442863</v>
      </c>
      <c r="Z541" s="1">
        <v>698.83471699999996</v>
      </c>
      <c r="AA541" s="1">
        <v>1.920634</v>
      </c>
      <c r="AB541" s="6">
        <f t="shared" si="32"/>
        <v>236.0660713333333</v>
      </c>
    </row>
    <row r="542" spans="2:28" x14ac:dyDescent="0.35">
      <c r="B542" s="8" t="s">
        <v>1128</v>
      </c>
      <c r="C542" s="1" t="s">
        <v>1129</v>
      </c>
      <c r="D542" s="1">
        <v>7.4779819999999999</v>
      </c>
      <c r="E542" s="1">
        <v>7.4001340000000004</v>
      </c>
      <c r="F542" s="1">
        <v>7.5141010000000001</v>
      </c>
      <c r="G542" s="6">
        <f t="shared" si="33"/>
        <v>7.4640723333333341</v>
      </c>
      <c r="I542" s="8" t="s">
        <v>1142</v>
      </c>
      <c r="J542" s="1" t="s">
        <v>1143</v>
      </c>
      <c r="K542" s="1">
        <v>14.412186</v>
      </c>
      <c r="L542" s="1">
        <v>64.115555000000001</v>
      </c>
      <c r="M542" s="1">
        <v>29.955147</v>
      </c>
      <c r="N542" s="6">
        <f t="shared" si="34"/>
        <v>36.16096266666667</v>
      </c>
      <c r="P542" s="8" t="s">
        <v>1148</v>
      </c>
      <c r="Q542" s="1" t="s">
        <v>1149</v>
      </c>
      <c r="R542" s="1">
        <v>118.012756</v>
      </c>
      <c r="S542" s="1">
        <v>5.1701050000000004</v>
      </c>
      <c r="T542" s="1">
        <v>10.08004</v>
      </c>
      <c r="U542" s="6">
        <f t="shared" si="35"/>
        <v>44.420966999999997</v>
      </c>
      <c r="W542" s="8" t="s">
        <v>9722</v>
      </c>
      <c r="X542" s="1" t="s">
        <v>9723</v>
      </c>
      <c r="Y542" s="1">
        <v>634.70147699999995</v>
      </c>
      <c r="Z542" s="1">
        <v>28.902259999999998</v>
      </c>
      <c r="AA542" s="1">
        <v>44.459003000000003</v>
      </c>
      <c r="AB542" s="6">
        <f t="shared" si="32"/>
        <v>236.02091333333331</v>
      </c>
    </row>
    <row r="543" spans="2:28" x14ac:dyDescent="0.35">
      <c r="B543" s="8" t="s">
        <v>1130</v>
      </c>
      <c r="C543" s="1" t="s">
        <v>1131</v>
      </c>
      <c r="D543" s="1">
        <v>9.3327670000000005</v>
      </c>
      <c r="E543" s="1">
        <v>9.6501070000000002</v>
      </c>
      <c r="F543" s="1">
        <v>9.1909320000000001</v>
      </c>
      <c r="G543" s="6">
        <f t="shared" si="33"/>
        <v>9.3912686666666669</v>
      </c>
      <c r="I543" s="8" t="s">
        <v>1144</v>
      </c>
      <c r="J543" s="1" t="s">
        <v>1145</v>
      </c>
      <c r="K543" s="1">
        <v>27.397192</v>
      </c>
      <c r="L543" s="1">
        <v>20.750520999999999</v>
      </c>
      <c r="M543" s="1">
        <v>15.865047000000001</v>
      </c>
      <c r="N543" s="6">
        <f t="shared" si="34"/>
        <v>21.337586666666667</v>
      </c>
      <c r="P543" s="8" t="s">
        <v>1150</v>
      </c>
      <c r="Q543" s="1" t="s">
        <v>1151</v>
      </c>
      <c r="R543" s="1">
        <v>42.354050000000001</v>
      </c>
      <c r="S543" s="1">
        <v>11.302909</v>
      </c>
      <c r="T543" s="1">
        <v>21.169536999999998</v>
      </c>
      <c r="U543" s="6">
        <f t="shared" si="35"/>
        <v>24.942165333333332</v>
      </c>
      <c r="W543" s="8" t="s">
        <v>5723</v>
      </c>
      <c r="X543" s="1" t="s">
        <v>5724</v>
      </c>
      <c r="Y543" s="1">
        <v>49.878185000000002</v>
      </c>
      <c r="Z543" s="1">
        <v>353.41970800000001</v>
      </c>
      <c r="AA543" s="1">
        <v>303.56658900000002</v>
      </c>
      <c r="AB543" s="6">
        <f t="shared" si="32"/>
        <v>235.62149400000001</v>
      </c>
    </row>
    <row r="544" spans="2:28" x14ac:dyDescent="0.35">
      <c r="B544" s="8" t="s">
        <v>1132</v>
      </c>
      <c r="C544" s="1" t="s">
        <v>1133</v>
      </c>
      <c r="D544" s="1">
        <v>285.46771200000001</v>
      </c>
      <c r="E544" s="1">
        <v>291.89627100000001</v>
      </c>
      <c r="F544" s="1">
        <v>301.05355800000001</v>
      </c>
      <c r="G544" s="6">
        <f t="shared" si="33"/>
        <v>292.80584700000003</v>
      </c>
      <c r="I544" s="8" t="s">
        <v>1146</v>
      </c>
      <c r="J544" s="1" t="s">
        <v>1147</v>
      </c>
      <c r="K544" s="1">
        <v>15.976559</v>
      </c>
      <c r="L544" s="1">
        <v>12.15685</v>
      </c>
      <c r="M544" s="1">
        <v>112.655884</v>
      </c>
      <c r="N544" s="6">
        <f t="shared" si="34"/>
        <v>46.929764333333331</v>
      </c>
      <c r="P544" s="8" t="s">
        <v>1152</v>
      </c>
      <c r="Q544" s="1" t="s">
        <v>1153</v>
      </c>
      <c r="R544" s="1">
        <v>6.174658</v>
      </c>
      <c r="S544" s="1">
        <v>20.209479999999999</v>
      </c>
      <c r="T544" s="1">
        <v>13.281112</v>
      </c>
      <c r="U544" s="6">
        <f t="shared" si="35"/>
        <v>13.22175</v>
      </c>
      <c r="W544" s="8" t="s">
        <v>3954</v>
      </c>
      <c r="X544" s="1" t="s">
        <v>3955</v>
      </c>
      <c r="Y544" s="1">
        <v>662.28851299999997</v>
      </c>
      <c r="Z544" s="1">
        <v>16.689883999999999</v>
      </c>
      <c r="AA544" s="1">
        <v>21.973213000000001</v>
      </c>
      <c r="AB544" s="6">
        <f t="shared" si="32"/>
        <v>233.65053666666665</v>
      </c>
    </row>
    <row r="545" spans="2:28" x14ac:dyDescent="0.35">
      <c r="B545" s="8" t="s">
        <v>1136</v>
      </c>
      <c r="C545" s="1" t="s">
        <v>1137</v>
      </c>
      <c r="D545" s="1">
        <v>24.012834999999999</v>
      </c>
      <c r="E545" s="1">
        <v>25.157243999999999</v>
      </c>
      <c r="F545" s="1">
        <v>23.600037</v>
      </c>
      <c r="G545" s="6">
        <f t="shared" si="33"/>
        <v>24.256705333333333</v>
      </c>
      <c r="I545" s="8" t="s">
        <v>1148</v>
      </c>
      <c r="J545" s="1" t="s">
        <v>1149</v>
      </c>
      <c r="K545" s="1">
        <v>112.918396</v>
      </c>
      <c r="L545" s="1">
        <v>29.875343000000001</v>
      </c>
      <c r="M545" s="1">
        <v>50.504798999999998</v>
      </c>
      <c r="N545" s="6">
        <f t="shared" si="34"/>
        <v>64.432845999999998</v>
      </c>
      <c r="P545" s="8" t="s">
        <v>1154</v>
      </c>
      <c r="Q545" s="1" t="s">
        <v>1155</v>
      </c>
      <c r="R545" s="1">
        <v>12.47594</v>
      </c>
      <c r="S545" s="1">
        <v>33.011158000000002</v>
      </c>
      <c r="T545" s="1">
        <v>26.746003999999999</v>
      </c>
      <c r="U545" s="6">
        <f t="shared" si="35"/>
        <v>24.077700666666669</v>
      </c>
      <c r="W545" s="8" t="s">
        <v>22283</v>
      </c>
      <c r="X545" s="1" t="s">
        <v>22284</v>
      </c>
      <c r="Y545" s="1">
        <v>6.9081010000000003</v>
      </c>
      <c r="Z545" s="1">
        <v>92.113090999999997</v>
      </c>
      <c r="AA545" s="1">
        <v>601.12841800000001</v>
      </c>
      <c r="AB545" s="6">
        <f t="shared" si="32"/>
        <v>233.38320333333334</v>
      </c>
    </row>
    <row r="546" spans="2:28" x14ac:dyDescent="0.35">
      <c r="B546" s="8" t="s">
        <v>1138</v>
      </c>
      <c r="C546" s="1" t="s">
        <v>1139</v>
      </c>
      <c r="D546" s="1">
        <v>81.456833000000003</v>
      </c>
      <c r="E546" s="1">
        <v>77.467674000000002</v>
      </c>
      <c r="F546" s="1">
        <v>78.119300999999993</v>
      </c>
      <c r="G546" s="6">
        <f t="shared" si="33"/>
        <v>79.014602666666676</v>
      </c>
      <c r="I546" s="8" t="s">
        <v>1150</v>
      </c>
      <c r="J546" s="1" t="s">
        <v>1151</v>
      </c>
      <c r="K546" s="1">
        <v>45.497601000000003</v>
      </c>
      <c r="L546" s="1">
        <v>15.327952</v>
      </c>
      <c r="M546" s="1">
        <v>7.140517</v>
      </c>
      <c r="N546" s="6">
        <f t="shared" si="34"/>
        <v>22.655356666666666</v>
      </c>
      <c r="P546" s="8" t="s">
        <v>1156</v>
      </c>
      <c r="Q546" s="1" t="s">
        <v>1157</v>
      </c>
      <c r="R546" s="1">
        <v>19.082903000000002</v>
      </c>
      <c r="S546" s="1">
        <v>50.530773000000003</v>
      </c>
      <c r="T546" s="1">
        <v>4.6053249999999997</v>
      </c>
      <c r="U546" s="6">
        <f t="shared" si="35"/>
        <v>24.739666999999997</v>
      </c>
      <c r="W546" s="8" t="s">
        <v>8440</v>
      </c>
      <c r="X546" s="1" t="s">
        <v>8441</v>
      </c>
      <c r="Y546" s="1">
        <v>37.551498000000002</v>
      </c>
      <c r="Z546" s="1">
        <v>6.3926170000000004</v>
      </c>
      <c r="AA546" s="1">
        <v>655.25299099999995</v>
      </c>
      <c r="AB546" s="6">
        <f t="shared" si="32"/>
        <v>233.06570199999999</v>
      </c>
    </row>
    <row r="547" spans="2:28" x14ac:dyDescent="0.35">
      <c r="B547" s="8" t="s">
        <v>1140</v>
      </c>
      <c r="C547" s="1" t="s">
        <v>1141</v>
      </c>
      <c r="D547" s="1">
        <v>26.854410000000001</v>
      </c>
      <c r="E547" s="1">
        <v>26.44895</v>
      </c>
      <c r="F547" s="1">
        <v>27.022831</v>
      </c>
      <c r="G547" s="6">
        <f t="shared" si="33"/>
        <v>26.775396999999998</v>
      </c>
      <c r="I547" s="8" t="s">
        <v>1152</v>
      </c>
      <c r="J547" s="1" t="s">
        <v>1153</v>
      </c>
      <c r="K547" s="1">
        <v>5.7936240000000003</v>
      </c>
      <c r="L547" s="1">
        <v>110.245338</v>
      </c>
      <c r="M547" s="1">
        <v>15.157484</v>
      </c>
      <c r="N547" s="6">
        <f t="shared" si="34"/>
        <v>43.732148666666667</v>
      </c>
      <c r="P547" s="8" t="s">
        <v>1158</v>
      </c>
      <c r="Q547" s="1" t="s">
        <v>1159</v>
      </c>
      <c r="R547" s="1">
        <v>39.175713000000002</v>
      </c>
      <c r="S547" s="1">
        <v>10.949653</v>
      </c>
      <c r="T547" s="1">
        <v>77.485611000000006</v>
      </c>
      <c r="U547" s="6">
        <f t="shared" si="35"/>
        <v>42.536992333333338</v>
      </c>
      <c r="W547" s="8" t="s">
        <v>1024</v>
      </c>
      <c r="X547" s="1" t="s">
        <v>1025</v>
      </c>
      <c r="Y547" s="1">
        <v>33.170555</v>
      </c>
      <c r="Z547" s="1">
        <v>430.64129600000001</v>
      </c>
      <c r="AA547" s="1">
        <v>233.10539199999999</v>
      </c>
      <c r="AB547" s="6">
        <f t="shared" si="32"/>
        <v>232.30574766666666</v>
      </c>
    </row>
    <row r="548" spans="2:28" x14ac:dyDescent="0.35">
      <c r="B548" s="8" t="s">
        <v>1142</v>
      </c>
      <c r="C548" s="1" t="s">
        <v>1143</v>
      </c>
      <c r="D548" s="1">
        <v>16.163048</v>
      </c>
      <c r="E548" s="1">
        <v>16.902411000000001</v>
      </c>
      <c r="F548" s="1">
        <v>15.277877999999999</v>
      </c>
      <c r="G548" s="6">
        <f t="shared" si="33"/>
        <v>16.114445666666668</v>
      </c>
      <c r="I548" s="8" t="s">
        <v>1154</v>
      </c>
      <c r="J548" s="1" t="s">
        <v>1155</v>
      </c>
      <c r="K548" s="1">
        <v>16.467621000000001</v>
      </c>
      <c r="L548" s="1">
        <v>45.291015999999999</v>
      </c>
      <c r="M548" s="1">
        <v>15.099900999999999</v>
      </c>
      <c r="N548" s="6">
        <f t="shared" si="34"/>
        <v>25.619512666666665</v>
      </c>
      <c r="P548" s="8" t="s">
        <v>1160</v>
      </c>
      <c r="Q548" s="1" t="s">
        <v>1161</v>
      </c>
      <c r="R548" s="1">
        <v>61.485390000000002</v>
      </c>
      <c r="S548" s="1">
        <v>10.808958000000001</v>
      </c>
      <c r="T548" s="1">
        <v>10.193201999999999</v>
      </c>
      <c r="U548" s="6">
        <f t="shared" si="35"/>
        <v>27.495850000000001</v>
      </c>
      <c r="W548" s="8" t="s">
        <v>3920</v>
      </c>
      <c r="X548" s="1" t="s">
        <v>3921</v>
      </c>
      <c r="Y548" s="1">
        <v>74.930655999999999</v>
      </c>
      <c r="Z548" s="1">
        <v>5.8982150000000004</v>
      </c>
      <c r="AA548" s="1">
        <v>614.49377400000003</v>
      </c>
      <c r="AB548" s="6">
        <f t="shared" si="32"/>
        <v>231.774215</v>
      </c>
    </row>
    <row r="549" spans="2:28" x14ac:dyDescent="0.35">
      <c r="B549" s="8" t="s">
        <v>1144</v>
      </c>
      <c r="C549" s="1" t="s">
        <v>1145</v>
      </c>
      <c r="D549" s="1">
        <v>44.322769000000001</v>
      </c>
      <c r="E549" s="1">
        <v>45.381180000000001</v>
      </c>
      <c r="F549" s="1">
        <v>45.300381000000002</v>
      </c>
      <c r="G549" s="6">
        <f t="shared" si="33"/>
        <v>45.001443333333327</v>
      </c>
      <c r="I549" s="8" t="s">
        <v>1156</v>
      </c>
      <c r="J549" s="1" t="s">
        <v>1157</v>
      </c>
      <c r="K549" s="1">
        <v>16.944085999999999</v>
      </c>
      <c r="L549" s="1">
        <v>4.687227</v>
      </c>
      <c r="M549" s="1">
        <v>30.197209999999998</v>
      </c>
      <c r="N549" s="6">
        <f t="shared" si="34"/>
        <v>17.276174333333334</v>
      </c>
      <c r="P549" s="8" t="s">
        <v>1162</v>
      </c>
      <c r="Q549" s="1" t="s">
        <v>1163</v>
      </c>
      <c r="R549" s="1">
        <v>13.738587000000001</v>
      </c>
      <c r="S549" s="1">
        <v>22.847878000000001</v>
      </c>
      <c r="T549" s="1">
        <v>70.911781000000005</v>
      </c>
      <c r="U549" s="6">
        <f t="shared" si="35"/>
        <v>35.832748666666667</v>
      </c>
      <c r="W549" s="8" t="s">
        <v>5715</v>
      </c>
      <c r="X549" s="1" t="s">
        <v>5716</v>
      </c>
      <c r="Y549" s="1">
        <v>682.04455600000006</v>
      </c>
      <c r="Z549" s="1">
        <v>1.680823</v>
      </c>
      <c r="AA549" s="1">
        <v>8.7725430000000006</v>
      </c>
      <c r="AB549" s="6">
        <f t="shared" si="32"/>
        <v>230.83264066666672</v>
      </c>
    </row>
    <row r="550" spans="2:28" x14ac:dyDescent="0.35">
      <c r="B550" s="8" t="s">
        <v>1146</v>
      </c>
      <c r="C550" s="1" t="s">
        <v>1147</v>
      </c>
      <c r="D550" s="1">
        <v>26.647176999999999</v>
      </c>
      <c r="E550" s="1">
        <v>26.097975000000002</v>
      </c>
      <c r="F550" s="1">
        <v>26.309964999999998</v>
      </c>
      <c r="G550" s="6">
        <f t="shared" si="33"/>
        <v>26.351705666666664</v>
      </c>
      <c r="I550" s="8" t="s">
        <v>1158</v>
      </c>
      <c r="J550" s="1" t="s">
        <v>1159</v>
      </c>
      <c r="K550" s="1">
        <v>35.493248000000001</v>
      </c>
      <c r="L550" s="1">
        <v>15.090922000000001</v>
      </c>
      <c r="M550" s="1">
        <v>58.696812000000001</v>
      </c>
      <c r="N550" s="6">
        <f t="shared" si="34"/>
        <v>36.426994000000001</v>
      </c>
      <c r="P550" s="8" t="s">
        <v>1164</v>
      </c>
      <c r="Q550" s="1" t="s">
        <v>1165</v>
      </c>
      <c r="R550" s="1">
        <v>9.4331630000000004</v>
      </c>
      <c r="S550" s="1">
        <v>14.902198</v>
      </c>
      <c r="T550" s="1">
        <v>12.665444000000001</v>
      </c>
      <c r="U550" s="6">
        <f t="shared" si="35"/>
        <v>12.333601666666667</v>
      </c>
      <c r="W550" s="8" t="s">
        <v>3978</v>
      </c>
      <c r="X550" s="1" t="s">
        <v>3979</v>
      </c>
      <c r="Y550" s="1">
        <v>2.0879729999999999</v>
      </c>
      <c r="Z550" s="1">
        <v>667.10247800000002</v>
      </c>
      <c r="AA550" s="1">
        <v>22.591881000000001</v>
      </c>
      <c r="AB550" s="6">
        <f t="shared" si="32"/>
        <v>230.59411066666667</v>
      </c>
    </row>
    <row r="551" spans="2:28" x14ac:dyDescent="0.35">
      <c r="B551" s="8" t="s">
        <v>1148</v>
      </c>
      <c r="C551" s="1" t="s">
        <v>1149</v>
      </c>
      <c r="D551" s="1">
        <v>158.41789199999999</v>
      </c>
      <c r="E551" s="1">
        <v>160.85833700000001</v>
      </c>
      <c r="F551" s="1">
        <v>162.39209</v>
      </c>
      <c r="G551" s="6">
        <f t="shared" si="33"/>
        <v>160.55610633333333</v>
      </c>
      <c r="I551" s="8" t="s">
        <v>1160</v>
      </c>
      <c r="J551" s="1" t="s">
        <v>1161</v>
      </c>
      <c r="K551" s="1">
        <v>60.180191000000001</v>
      </c>
      <c r="L551" s="1">
        <v>18.239478999999999</v>
      </c>
      <c r="M551" s="1">
        <v>12.622725000000001</v>
      </c>
      <c r="N551" s="6">
        <f t="shared" si="34"/>
        <v>30.347465</v>
      </c>
      <c r="P551" s="8" t="s">
        <v>1166</v>
      </c>
      <c r="Q551" s="1" t="s">
        <v>1167</v>
      </c>
      <c r="R551" s="1">
        <v>22.111388999999999</v>
      </c>
      <c r="S551" s="1">
        <v>33.168964000000003</v>
      </c>
      <c r="T551" s="1">
        <v>15.20969</v>
      </c>
      <c r="U551" s="6">
        <f t="shared" si="35"/>
        <v>23.496680999999999</v>
      </c>
      <c r="W551" s="8" t="s">
        <v>11822</v>
      </c>
      <c r="X551" s="1" t="s">
        <v>11823</v>
      </c>
      <c r="Y551" s="1">
        <v>298.44741800000003</v>
      </c>
      <c r="Z551" s="1">
        <v>339.23376500000001</v>
      </c>
      <c r="AA551" s="1">
        <v>53.500495999999998</v>
      </c>
      <c r="AB551" s="6">
        <f t="shared" si="32"/>
        <v>230.39389300000002</v>
      </c>
    </row>
    <row r="552" spans="2:28" x14ac:dyDescent="0.35">
      <c r="B552" s="8" t="s">
        <v>1150</v>
      </c>
      <c r="C552" s="1" t="s">
        <v>1151</v>
      </c>
      <c r="D552" s="1">
        <v>51.141537</v>
      </c>
      <c r="E552" s="1">
        <v>52.608677</v>
      </c>
      <c r="F552" s="1">
        <v>47.354900000000001</v>
      </c>
      <c r="G552" s="6">
        <f t="shared" si="33"/>
        <v>50.368371333333336</v>
      </c>
      <c r="I552" s="8" t="s">
        <v>1162</v>
      </c>
      <c r="J552" s="1" t="s">
        <v>1163</v>
      </c>
      <c r="K552" s="1">
        <v>13.356355000000001</v>
      </c>
      <c r="L552" s="1">
        <v>28.749663999999999</v>
      </c>
      <c r="M552" s="1">
        <v>9.7898910000000008</v>
      </c>
      <c r="N552" s="6">
        <f t="shared" si="34"/>
        <v>17.298636666666667</v>
      </c>
      <c r="P552" s="8" t="s">
        <v>1168</v>
      </c>
      <c r="Q552" s="1" t="s">
        <v>1169</v>
      </c>
      <c r="R552" s="1">
        <v>12.646979</v>
      </c>
      <c r="S552" s="1">
        <v>6.8791609999999999</v>
      </c>
      <c r="T552" s="1">
        <v>8.7253500000000006</v>
      </c>
      <c r="U552" s="6">
        <f t="shared" si="35"/>
        <v>9.4171633333333329</v>
      </c>
      <c r="W552" s="8" t="s">
        <v>2536</v>
      </c>
      <c r="X552" s="1" t="s">
        <v>2537</v>
      </c>
      <c r="Y552" s="1">
        <v>84.837204</v>
      </c>
      <c r="Z552" s="1">
        <v>21.638352999999999</v>
      </c>
      <c r="AA552" s="1">
        <v>582.63073699999995</v>
      </c>
      <c r="AB552" s="6">
        <f t="shared" si="32"/>
        <v>229.70209799999998</v>
      </c>
    </row>
    <row r="553" spans="2:28" x14ac:dyDescent="0.35">
      <c r="B553" s="8" t="s">
        <v>1152</v>
      </c>
      <c r="C553" s="1" t="s">
        <v>1153</v>
      </c>
      <c r="D553" s="1">
        <v>8.9484720000000006</v>
      </c>
      <c r="E553" s="1">
        <v>8.9777260000000005</v>
      </c>
      <c r="F553" s="1">
        <v>9.3772380000000002</v>
      </c>
      <c r="G553" s="6">
        <f t="shared" si="33"/>
        <v>9.1011453333333332</v>
      </c>
      <c r="I553" s="8" t="s">
        <v>1164</v>
      </c>
      <c r="J553" s="1" t="s">
        <v>1165</v>
      </c>
      <c r="K553" s="1">
        <v>11.565924000000001</v>
      </c>
      <c r="L553" s="1">
        <v>65.976494000000002</v>
      </c>
      <c r="M553" s="1">
        <v>22.089949000000001</v>
      </c>
      <c r="N553" s="6">
        <f t="shared" si="34"/>
        <v>33.210788999999998</v>
      </c>
      <c r="P553" s="8" t="s">
        <v>1170</v>
      </c>
      <c r="Q553" s="1" t="s">
        <v>1171</v>
      </c>
      <c r="R553" s="1">
        <v>30.454917999999999</v>
      </c>
      <c r="S553" s="1">
        <v>74.941627999999994</v>
      </c>
      <c r="T553" s="1">
        <v>8.330076</v>
      </c>
      <c r="U553" s="6">
        <f t="shared" si="35"/>
        <v>37.908874000000004</v>
      </c>
      <c r="W553" s="8" t="s">
        <v>9906</v>
      </c>
      <c r="X553" s="1" t="s">
        <v>9907</v>
      </c>
      <c r="Y553" s="1">
        <v>2.2923619999999998</v>
      </c>
      <c r="Z553" s="1">
        <v>41.283489000000003</v>
      </c>
      <c r="AA553" s="1">
        <v>638.51007100000004</v>
      </c>
      <c r="AB553" s="6">
        <f t="shared" si="32"/>
        <v>227.361974</v>
      </c>
    </row>
    <row r="554" spans="2:28" x14ac:dyDescent="0.35">
      <c r="B554" s="8" t="s">
        <v>1154</v>
      </c>
      <c r="C554" s="1" t="s">
        <v>1155</v>
      </c>
      <c r="D554" s="1">
        <v>9.7951160000000002</v>
      </c>
      <c r="E554" s="1">
        <v>9.7136270000000007</v>
      </c>
      <c r="F554" s="1">
        <v>7.5274289999999997</v>
      </c>
      <c r="G554" s="6">
        <f t="shared" si="33"/>
        <v>9.0120573333333329</v>
      </c>
      <c r="I554" s="8" t="s">
        <v>1166</v>
      </c>
      <c r="J554" s="1" t="s">
        <v>1167</v>
      </c>
      <c r="K554" s="1">
        <v>22.336569000000001</v>
      </c>
      <c r="L554" s="1">
        <v>12.087429</v>
      </c>
      <c r="M554" s="1">
        <v>13.092824</v>
      </c>
      <c r="N554" s="6">
        <f t="shared" si="34"/>
        <v>15.838940666666666</v>
      </c>
      <c r="P554" s="8" t="s">
        <v>1172</v>
      </c>
      <c r="Q554" s="1" t="s">
        <v>1173</v>
      </c>
      <c r="R554" s="1">
        <v>8.1375980000000006</v>
      </c>
      <c r="S554" s="1">
        <v>9.8613359999999997</v>
      </c>
      <c r="T554" s="1">
        <v>9.5268069999999998</v>
      </c>
      <c r="U554" s="6">
        <f t="shared" si="35"/>
        <v>9.1752469999999988</v>
      </c>
      <c r="W554" s="8" t="s">
        <v>30978</v>
      </c>
      <c r="X554" s="1" t="s">
        <v>30979</v>
      </c>
      <c r="Y554" s="1">
        <v>2.1597080000000002</v>
      </c>
      <c r="Z554" s="1">
        <v>5.7857440000000002</v>
      </c>
      <c r="AA554" s="1">
        <v>671.74371299999996</v>
      </c>
      <c r="AB554" s="6">
        <f t="shared" si="32"/>
        <v>226.56305499999999</v>
      </c>
    </row>
    <row r="555" spans="2:28" x14ac:dyDescent="0.35">
      <c r="B555" s="8" t="s">
        <v>1156</v>
      </c>
      <c r="C555" s="1" t="s">
        <v>1157</v>
      </c>
      <c r="D555" s="1">
        <v>38.894325000000002</v>
      </c>
      <c r="E555" s="1">
        <v>37.525410000000001</v>
      </c>
      <c r="F555" s="1">
        <v>36.151637999999998</v>
      </c>
      <c r="G555" s="6">
        <f t="shared" si="33"/>
        <v>37.523790999999996</v>
      </c>
      <c r="I555" s="8" t="s">
        <v>1168</v>
      </c>
      <c r="J555" s="1" t="s">
        <v>1169</v>
      </c>
      <c r="K555" s="1">
        <v>12.791774999999999</v>
      </c>
      <c r="L555" s="1">
        <v>12.929019</v>
      </c>
      <c r="M555" s="1">
        <v>29.641848</v>
      </c>
      <c r="N555" s="6">
        <f t="shared" si="34"/>
        <v>18.454213999999997</v>
      </c>
      <c r="P555" s="8" t="s">
        <v>1174</v>
      </c>
      <c r="Q555" s="1" t="s">
        <v>1175</v>
      </c>
      <c r="R555" s="1">
        <v>74.881446999999994</v>
      </c>
      <c r="S555" s="1">
        <v>67.857490999999996</v>
      </c>
      <c r="T555" s="1">
        <v>79.379622999999995</v>
      </c>
      <c r="U555" s="6">
        <f t="shared" si="35"/>
        <v>74.039520333333328</v>
      </c>
      <c r="W555" s="8" t="s">
        <v>7624</v>
      </c>
      <c r="X555" s="1" t="s">
        <v>7625</v>
      </c>
      <c r="Y555" s="1">
        <v>632.79101600000001</v>
      </c>
      <c r="Z555" s="1">
        <v>35.859279999999998</v>
      </c>
      <c r="AA555" s="1">
        <v>10.936510999999999</v>
      </c>
      <c r="AB555" s="6">
        <f t="shared" si="32"/>
        <v>226.52893566666668</v>
      </c>
    </row>
    <row r="556" spans="2:28" x14ac:dyDescent="0.35">
      <c r="B556" s="8" t="s">
        <v>1158</v>
      </c>
      <c r="C556" s="1" t="s">
        <v>1159</v>
      </c>
      <c r="D556" s="1">
        <v>38.888809000000002</v>
      </c>
      <c r="E556" s="1">
        <v>28.22035</v>
      </c>
      <c r="F556" s="1">
        <v>46.078330999999999</v>
      </c>
      <c r="G556" s="6">
        <f t="shared" si="33"/>
        <v>37.729163333333332</v>
      </c>
      <c r="I556" s="8" t="s">
        <v>1170</v>
      </c>
      <c r="J556" s="1" t="s">
        <v>1171</v>
      </c>
      <c r="K556" s="1">
        <v>32.415596000000001</v>
      </c>
      <c r="L556" s="1">
        <v>24.504864000000001</v>
      </c>
      <c r="M556" s="1">
        <v>5.5640869999999998</v>
      </c>
      <c r="N556" s="6">
        <f t="shared" si="34"/>
        <v>20.828182333333334</v>
      </c>
      <c r="P556" s="8" t="s">
        <v>1176</v>
      </c>
      <c r="Q556" s="1" t="s">
        <v>1177</v>
      </c>
      <c r="R556" s="1">
        <v>11.483544999999999</v>
      </c>
      <c r="S556" s="1">
        <v>16.026508</v>
      </c>
      <c r="T556" s="1">
        <v>1.8825130000000001</v>
      </c>
      <c r="U556" s="6">
        <f t="shared" si="35"/>
        <v>9.797521999999999</v>
      </c>
      <c r="W556" s="8" t="s">
        <v>30962</v>
      </c>
      <c r="X556" s="1" t="s">
        <v>30963</v>
      </c>
      <c r="Y556" s="1">
        <v>3.9467680000000001</v>
      </c>
      <c r="Z556" s="1">
        <v>2.8443149999999999</v>
      </c>
      <c r="AA556" s="1">
        <v>671.199524</v>
      </c>
      <c r="AB556" s="6">
        <f t="shared" si="32"/>
        <v>225.99686899999998</v>
      </c>
    </row>
    <row r="557" spans="2:28" x14ac:dyDescent="0.35">
      <c r="B557" s="8" t="s">
        <v>1160</v>
      </c>
      <c r="C557" s="1" t="s">
        <v>1161</v>
      </c>
      <c r="D557" s="1">
        <v>100.42411</v>
      </c>
      <c r="E557" s="1">
        <v>97.114615999999998</v>
      </c>
      <c r="F557" s="1">
        <v>91.189528999999993</v>
      </c>
      <c r="G557" s="6">
        <f t="shared" si="33"/>
        <v>96.242751666666663</v>
      </c>
      <c r="I557" s="8" t="s">
        <v>1172</v>
      </c>
      <c r="J557" s="1" t="s">
        <v>1173</v>
      </c>
      <c r="K557" s="1">
        <v>7.372357</v>
      </c>
      <c r="L557" s="1">
        <v>11.586107</v>
      </c>
      <c r="M557" s="1">
        <v>75.748711</v>
      </c>
      <c r="N557" s="6">
        <f t="shared" si="34"/>
        <v>31.569058333333334</v>
      </c>
      <c r="P557" s="8" t="s">
        <v>1178</v>
      </c>
      <c r="Q557" s="1" t="s">
        <v>1179</v>
      </c>
      <c r="R557" s="1">
        <v>69.047340000000005</v>
      </c>
      <c r="S557" s="1">
        <v>13.521300999999999</v>
      </c>
      <c r="T557" s="1">
        <v>39.906554999999997</v>
      </c>
      <c r="U557" s="6">
        <f t="shared" si="35"/>
        <v>40.825065333333335</v>
      </c>
      <c r="W557" s="8" t="s">
        <v>26411</v>
      </c>
      <c r="X557" s="1" t="s">
        <v>26412</v>
      </c>
      <c r="Y557" s="1">
        <v>653.14233400000001</v>
      </c>
      <c r="Z557" s="1">
        <v>5.5758570000000001</v>
      </c>
      <c r="AA557" s="1">
        <v>17.128468999999999</v>
      </c>
      <c r="AB557" s="6">
        <f t="shared" si="32"/>
        <v>225.28222000000002</v>
      </c>
    </row>
    <row r="558" spans="2:28" x14ac:dyDescent="0.35">
      <c r="B558" s="8" t="s">
        <v>1162</v>
      </c>
      <c r="C558" s="1" t="s">
        <v>1163</v>
      </c>
      <c r="D558" s="1">
        <v>19.068836000000001</v>
      </c>
      <c r="E558" s="1">
        <v>17.904890000000002</v>
      </c>
      <c r="F558" s="1">
        <v>18.875845000000002</v>
      </c>
      <c r="G558" s="6">
        <f t="shared" si="33"/>
        <v>18.616523666666666</v>
      </c>
      <c r="I558" s="8" t="s">
        <v>1174</v>
      </c>
      <c r="J558" s="1" t="s">
        <v>1175</v>
      </c>
      <c r="K558" s="1">
        <v>69.944145000000006</v>
      </c>
      <c r="L558" s="1">
        <v>28.831333000000001</v>
      </c>
      <c r="M558" s="1">
        <v>10.669333999999999</v>
      </c>
      <c r="N558" s="6">
        <f t="shared" si="34"/>
        <v>36.481604000000004</v>
      </c>
      <c r="P558" s="8" t="s">
        <v>1180</v>
      </c>
      <c r="Q558" s="1" t="s">
        <v>1181</v>
      </c>
      <c r="R558" s="1">
        <v>14.204781000000001</v>
      </c>
      <c r="S558" s="1">
        <v>8.777431</v>
      </c>
      <c r="T558" s="1">
        <v>52.397193999999999</v>
      </c>
      <c r="U558" s="6">
        <f t="shared" si="35"/>
        <v>25.126468666666668</v>
      </c>
      <c r="W558" s="8" t="s">
        <v>7576</v>
      </c>
      <c r="X558" s="1" t="s">
        <v>7577</v>
      </c>
      <c r="Y558" s="1">
        <v>3.3928970000000001</v>
      </c>
      <c r="Z558" s="1">
        <v>669.35864300000003</v>
      </c>
      <c r="AA558" s="1">
        <v>1.7374849999999999</v>
      </c>
      <c r="AB558" s="6">
        <f t="shared" si="32"/>
        <v>224.82967499999998</v>
      </c>
    </row>
    <row r="559" spans="2:28" x14ac:dyDescent="0.35">
      <c r="B559" s="8" t="s">
        <v>1164</v>
      </c>
      <c r="C559" s="1" t="s">
        <v>1165</v>
      </c>
      <c r="D559" s="1">
        <v>12.082554</v>
      </c>
      <c r="E559" s="1">
        <v>12.914052999999999</v>
      </c>
      <c r="F559" s="1">
        <v>13.027526999999999</v>
      </c>
      <c r="G559" s="6">
        <f t="shared" si="33"/>
        <v>12.674711333333333</v>
      </c>
      <c r="I559" s="8" t="s">
        <v>1176</v>
      </c>
      <c r="J559" s="1" t="s">
        <v>1177</v>
      </c>
      <c r="K559" s="1">
        <v>10.150461999999999</v>
      </c>
      <c r="L559" s="1">
        <v>5.8869199999999999</v>
      </c>
      <c r="M559" s="1">
        <v>57.922381999999999</v>
      </c>
      <c r="N559" s="6">
        <f t="shared" si="34"/>
        <v>24.653254666666669</v>
      </c>
      <c r="P559" s="8" t="s">
        <v>1182</v>
      </c>
      <c r="Q559" s="1" t="s">
        <v>1183</v>
      </c>
      <c r="R559" s="1">
        <v>13.676759000000001</v>
      </c>
      <c r="S559" s="1">
        <v>7.9755229999999999</v>
      </c>
      <c r="T559" s="1">
        <v>77.173325000000006</v>
      </c>
      <c r="U559" s="6">
        <f t="shared" si="35"/>
        <v>32.941869000000004</v>
      </c>
      <c r="W559" s="8" t="s">
        <v>15176</v>
      </c>
      <c r="X559" s="1" t="s">
        <v>15177</v>
      </c>
      <c r="Y559" s="1">
        <v>663.12847899999997</v>
      </c>
      <c r="Z559" s="1">
        <v>3.9839669999999998</v>
      </c>
      <c r="AA559" s="1">
        <v>6.440035</v>
      </c>
      <c r="AB559" s="6">
        <f t="shared" si="32"/>
        <v>224.51749366666664</v>
      </c>
    </row>
    <row r="560" spans="2:28" x14ac:dyDescent="0.35">
      <c r="B560" s="8" t="s">
        <v>1166</v>
      </c>
      <c r="C560" s="1" t="s">
        <v>1167</v>
      </c>
      <c r="D560" s="1">
        <v>32.145203000000002</v>
      </c>
      <c r="E560" s="1">
        <v>34.673233000000003</v>
      </c>
      <c r="F560" s="1">
        <v>33.453975999999997</v>
      </c>
      <c r="G560" s="6">
        <f t="shared" si="33"/>
        <v>33.424137333333334</v>
      </c>
      <c r="I560" s="8" t="s">
        <v>1178</v>
      </c>
      <c r="J560" s="1" t="s">
        <v>1179</v>
      </c>
      <c r="K560" s="1">
        <v>58.489593999999997</v>
      </c>
      <c r="L560" s="1">
        <v>75.642394999999993</v>
      </c>
      <c r="M560" s="1">
        <v>13.072386</v>
      </c>
      <c r="N560" s="6">
        <f t="shared" si="34"/>
        <v>49.068124999999988</v>
      </c>
      <c r="P560" s="8" t="s">
        <v>1184</v>
      </c>
      <c r="Q560" s="1" t="s">
        <v>1185</v>
      </c>
      <c r="R560" s="1">
        <v>8.852786</v>
      </c>
      <c r="S560" s="1">
        <v>5.1631989999999996</v>
      </c>
      <c r="T560" s="1">
        <v>43.681964999999998</v>
      </c>
      <c r="U560" s="6">
        <f t="shared" si="35"/>
        <v>19.23265</v>
      </c>
      <c r="W560" s="8" t="s">
        <v>21110</v>
      </c>
      <c r="X560" s="1" t="s">
        <v>21111</v>
      </c>
      <c r="Y560" s="1">
        <v>665.550476</v>
      </c>
      <c r="Z560" s="1">
        <v>3.0038770000000001</v>
      </c>
      <c r="AA560" s="1">
        <v>4.6424060000000003</v>
      </c>
      <c r="AB560" s="6">
        <f t="shared" si="32"/>
        <v>224.39891966666667</v>
      </c>
    </row>
    <row r="561" spans="2:28" x14ac:dyDescent="0.35">
      <c r="B561" s="8" t="s">
        <v>1168</v>
      </c>
      <c r="C561" s="1" t="s">
        <v>1169</v>
      </c>
      <c r="D561" s="1">
        <v>18.177710000000001</v>
      </c>
      <c r="E561" s="1">
        <v>19.118884999999999</v>
      </c>
      <c r="F561" s="1">
        <v>17.52216</v>
      </c>
      <c r="G561" s="6">
        <f t="shared" si="33"/>
        <v>18.272918333333333</v>
      </c>
      <c r="I561" s="8" t="s">
        <v>1180</v>
      </c>
      <c r="J561" s="1" t="s">
        <v>1181</v>
      </c>
      <c r="K561" s="1">
        <v>13.020161</v>
      </c>
      <c r="L561" s="1">
        <v>10.019431000000001</v>
      </c>
      <c r="M561" s="1">
        <v>12.348140000000001</v>
      </c>
      <c r="N561" s="6">
        <f t="shared" si="34"/>
        <v>11.795910666666666</v>
      </c>
      <c r="P561" s="8" t="s">
        <v>1186</v>
      </c>
      <c r="Q561" s="1" t="s">
        <v>1187</v>
      </c>
      <c r="R561" s="1">
        <v>9.2424809999999997</v>
      </c>
      <c r="S561" s="1">
        <v>46.404674999999997</v>
      </c>
      <c r="T561" s="1">
        <v>42.470253</v>
      </c>
      <c r="U561" s="6">
        <f t="shared" si="35"/>
        <v>32.705802999999996</v>
      </c>
      <c r="W561" s="8" t="s">
        <v>18511</v>
      </c>
      <c r="X561" s="1" t="s">
        <v>18512</v>
      </c>
      <c r="Y561" s="1">
        <v>591.60516399999995</v>
      </c>
      <c r="Z561" s="1">
        <v>73.973945999999998</v>
      </c>
      <c r="AA561" s="1">
        <v>6.2010199999999998</v>
      </c>
      <c r="AB561" s="6">
        <f t="shared" si="32"/>
        <v>223.92670999999996</v>
      </c>
    </row>
    <row r="562" spans="2:28" x14ac:dyDescent="0.35">
      <c r="B562" s="8" t="s">
        <v>1170</v>
      </c>
      <c r="C562" s="1" t="s">
        <v>1171</v>
      </c>
      <c r="D562" s="1">
        <v>35.296756999999999</v>
      </c>
      <c r="E562" s="1">
        <v>31.173857000000002</v>
      </c>
      <c r="F562" s="1">
        <v>33.119492000000001</v>
      </c>
      <c r="G562" s="6">
        <f t="shared" si="33"/>
        <v>33.196701999999995</v>
      </c>
      <c r="I562" s="8" t="s">
        <v>1182</v>
      </c>
      <c r="J562" s="1" t="s">
        <v>1183</v>
      </c>
      <c r="K562" s="1">
        <v>13.010764</v>
      </c>
      <c r="L562" s="1">
        <v>58.051631999999998</v>
      </c>
      <c r="M562" s="1">
        <v>8.574014</v>
      </c>
      <c r="N562" s="6">
        <f t="shared" si="34"/>
        <v>26.545469999999998</v>
      </c>
      <c r="P562" s="8" t="s">
        <v>1188</v>
      </c>
      <c r="Q562" s="1" t="s">
        <v>1189</v>
      </c>
      <c r="R562" s="1">
        <v>6.6981260000000002</v>
      </c>
      <c r="S562" s="1">
        <v>2.270232</v>
      </c>
      <c r="T562" s="1">
        <v>4.993684</v>
      </c>
      <c r="U562" s="6">
        <f t="shared" si="35"/>
        <v>4.6540140000000001</v>
      </c>
      <c r="W562" s="8" t="s">
        <v>14910</v>
      </c>
      <c r="X562" s="1" t="s">
        <v>14911</v>
      </c>
      <c r="Y562" s="1">
        <v>8.9957829999999994</v>
      </c>
      <c r="Z562" s="1">
        <v>291.85357699999997</v>
      </c>
      <c r="AA562" s="1">
        <v>370.00604199999998</v>
      </c>
      <c r="AB562" s="6">
        <f t="shared" si="32"/>
        <v>223.61846733333331</v>
      </c>
    </row>
    <row r="563" spans="2:28" x14ac:dyDescent="0.35">
      <c r="B563" s="8" t="s">
        <v>1172</v>
      </c>
      <c r="C563" s="1" t="s">
        <v>1173</v>
      </c>
      <c r="D563" s="1">
        <v>6.8543279999999998</v>
      </c>
      <c r="E563" s="1">
        <v>5.5255169999999998</v>
      </c>
      <c r="F563" s="1">
        <v>5.9995880000000001</v>
      </c>
      <c r="G563" s="6">
        <f t="shared" si="33"/>
        <v>6.1264776666666663</v>
      </c>
      <c r="I563" s="8" t="s">
        <v>1184</v>
      </c>
      <c r="J563" s="1" t="s">
        <v>1185</v>
      </c>
      <c r="K563" s="1">
        <v>9.554278</v>
      </c>
      <c r="L563" s="1">
        <v>13.370091</v>
      </c>
      <c r="M563" s="1">
        <v>9.1474910000000005</v>
      </c>
      <c r="N563" s="6">
        <f t="shared" si="34"/>
        <v>10.690620000000001</v>
      </c>
      <c r="P563" s="8" t="s">
        <v>1190</v>
      </c>
      <c r="Q563" s="1" t="s">
        <v>1191</v>
      </c>
      <c r="R563" s="1">
        <v>68.796249000000003</v>
      </c>
      <c r="S563" s="1">
        <v>37.205627</v>
      </c>
      <c r="T563" s="1">
        <v>2.1034280000000001</v>
      </c>
      <c r="U563" s="6">
        <f t="shared" si="35"/>
        <v>36.035101333333337</v>
      </c>
      <c r="W563" s="8" t="s">
        <v>26256</v>
      </c>
      <c r="X563" s="1" t="s">
        <v>26257</v>
      </c>
      <c r="Y563" s="1">
        <v>655.16406199999994</v>
      </c>
      <c r="Z563" s="1">
        <v>7.9593860000000003</v>
      </c>
      <c r="AA563" s="1">
        <v>7.6791239999999998</v>
      </c>
      <c r="AB563" s="6">
        <f t="shared" si="32"/>
        <v>223.60085733333332</v>
      </c>
    </row>
    <row r="564" spans="2:28" x14ac:dyDescent="0.35">
      <c r="B564" s="8" t="s">
        <v>1174</v>
      </c>
      <c r="C564" s="1" t="s">
        <v>1175</v>
      </c>
      <c r="D564" s="1">
        <v>71.861892999999995</v>
      </c>
      <c r="E564" s="1">
        <v>69.800528999999997</v>
      </c>
      <c r="F564" s="1">
        <v>67.902602999999999</v>
      </c>
      <c r="G564" s="6">
        <f t="shared" si="33"/>
        <v>69.85500833333333</v>
      </c>
      <c r="I564" s="8" t="s">
        <v>1186</v>
      </c>
      <c r="J564" s="1" t="s">
        <v>1187</v>
      </c>
      <c r="K564" s="1">
        <v>7.4071699999999998</v>
      </c>
      <c r="L564" s="1">
        <v>13.360776</v>
      </c>
      <c r="M564" s="1">
        <v>7.5837839999999996</v>
      </c>
      <c r="N564" s="6">
        <f t="shared" si="34"/>
        <v>9.4505766666666648</v>
      </c>
      <c r="P564" s="8" t="s">
        <v>1194</v>
      </c>
      <c r="Q564" s="1" t="s">
        <v>1195</v>
      </c>
      <c r="R564" s="1">
        <v>1.2410859999999999</v>
      </c>
      <c r="S564" s="1">
        <v>45.562874000000001</v>
      </c>
      <c r="T564" s="1">
        <v>55.321708999999998</v>
      </c>
      <c r="U564" s="6">
        <f t="shared" si="35"/>
        <v>34.04188966666667</v>
      </c>
      <c r="W564" s="8" t="s">
        <v>18459</v>
      </c>
      <c r="X564" s="1" t="s">
        <v>18460</v>
      </c>
      <c r="Y564" s="1">
        <v>26.626293</v>
      </c>
      <c r="Z564" s="1">
        <v>27.759747000000001</v>
      </c>
      <c r="AA564" s="1">
        <v>615.94232199999999</v>
      </c>
      <c r="AB564" s="6">
        <f t="shared" si="32"/>
        <v>223.44278733333331</v>
      </c>
    </row>
    <row r="565" spans="2:28" x14ac:dyDescent="0.35">
      <c r="B565" s="8" t="s">
        <v>1176</v>
      </c>
      <c r="C565" s="1" t="s">
        <v>1177</v>
      </c>
      <c r="D565" s="1">
        <v>15.525577999999999</v>
      </c>
      <c r="E565" s="1">
        <v>13.883305</v>
      </c>
      <c r="F565" s="1">
        <v>14.191763</v>
      </c>
      <c r="G565" s="6">
        <f t="shared" si="33"/>
        <v>14.533548666666666</v>
      </c>
      <c r="I565" s="8" t="s">
        <v>1188</v>
      </c>
      <c r="J565" s="1" t="s">
        <v>1189</v>
      </c>
      <c r="K565" s="1">
        <v>6.8502510000000001</v>
      </c>
      <c r="L565" s="1">
        <v>9.3974869999999999</v>
      </c>
      <c r="M565" s="1">
        <v>79.472763</v>
      </c>
      <c r="N565" s="6">
        <f t="shared" si="34"/>
        <v>31.906833666666667</v>
      </c>
      <c r="P565" s="8" t="s">
        <v>1192</v>
      </c>
      <c r="Q565" s="1" t="s">
        <v>1193</v>
      </c>
      <c r="R565" s="1">
        <v>31.556211000000001</v>
      </c>
      <c r="S565" s="1">
        <v>76.329612999999995</v>
      </c>
      <c r="T565" s="1">
        <v>10.23551</v>
      </c>
      <c r="U565" s="6">
        <f t="shared" si="35"/>
        <v>39.373778000000001</v>
      </c>
      <c r="W565" s="8" t="s">
        <v>12370</v>
      </c>
      <c r="X565" s="1" t="s">
        <v>12371</v>
      </c>
      <c r="Y565" s="1">
        <v>39.397202</v>
      </c>
      <c r="Z565" s="1">
        <v>621.86370799999997</v>
      </c>
      <c r="AA565" s="1">
        <v>7.3453670000000004</v>
      </c>
      <c r="AB565" s="6">
        <f t="shared" si="32"/>
        <v>222.86875899999998</v>
      </c>
    </row>
    <row r="566" spans="2:28" x14ac:dyDescent="0.35">
      <c r="B566" s="8" t="s">
        <v>1178</v>
      </c>
      <c r="C566" s="1" t="s">
        <v>1179</v>
      </c>
      <c r="D566" s="1">
        <v>97.947716</v>
      </c>
      <c r="E566" s="1">
        <v>101.32120500000001</v>
      </c>
      <c r="F566" s="1">
        <v>95.481194000000002</v>
      </c>
      <c r="G566" s="6">
        <f t="shared" si="33"/>
        <v>98.250038333333336</v>
      </c>
      <c r="I566" s="8" t="s">
        <v>1190</v>
      </c>
      <c r="J566" s="1" t="s">
        <v>1191</v>
      </c>
      <c r="K566" s="1">
        <v>63.534419999999997</v>
      </c>
      <c r="L566" s="1">
        <v>10.108878000000001</v>
      </c>
      <c r="M566" s="1">
        <v>32.070984000000003</v>
      </c>
      <c r="N566" s="6">
        <f t="shared" si="34"/>
        <v>35.238093999999997</v>
      </c>
      <c r="P566" s="8" t="s">
        <v>1198</v>
      </c>
      <c r="Q566" s="1" t="s">
        <v>1199</v>
      </c>
      <c r="R566" s="1">
        <v>56.575535000000002</v>
      </c>
      <c r="S566" s="1">
        <v>48.665874000000002</v>
      </c>
      <c r="T566" s="1">
        <v>96.731125000000006</v>
      </c>
      <c r="U566" s="6">
        <f t="shared" si="35"/>
        <v>67.324178000000003</v>
      </c>
      <c r="W566" s="8" t="s">
        <v>22285</v>
      </c>
      <c r="X566" s="1" t="s">
        <v>22286</v>
      </c>
      <c r="Y566" s="1">
        <v>16.839195</v>
      </c>
      <c r="Z566" s="1">
        <v>584.55163600000003</v>
      </c>
      <c r="AA566" s="1">
        <v>66.497894000000002</v>
      </c>
      <c r="AB566" s="6">
        <f t="shared" si="32"/>
        <v>222.62957500000002</v>
      </c>
    </row>
    <row r="567" spans="2:28" x14ac:dyDescent="0.35">
      <c r="B567" s="8" t="s">
        <v>1180</v>
      </c>
      <c r="C567" s="1" t="s">
        <v>1181</v>
      </c>
      <c r="D567" s="1">
        <v>13.947677000000001</v>
      </c>
      <c r="E567" s="1">
        <v>15.412305999999999</v>
      </c>
      <c r="F567" s="1">
        <v>16.344239999999999</v>
      </c>
      <c r="G567" s="6">
        <f t="shared" si="33"/>
        <v>15.234741</v>
      </c>
      <c r="I567" s="8" t="s">
        <v>1194</v>
      </c>
      <c r="J567" s="1" t="s">
        <v>1195</v>
      </c>
      <c r="K567" s="1">
        <v>1.7161249999999999</v>
      </c>
      <c r="L567" s="1">
        <v>7.9747649999999997</v>
      </c>
      <c r="M567" s="1">
        <v>51.165146</v>
      </c>
      <c r="N567" s="6">
        <f t="shared" si="34"/>
        <v>20.285345333333336</v>
      </c>
      <c r="P567" s="8" t="s">
        <v>1200</v>
      </c>
      <c r="Q567" s="1" t="s">
        <v>1201</v>
      </c>
      <c r="R567" s="1">
        <v>81.154274000000001</v>
      </c>
      <c r="S567" s="1">
        <v>44.193626000000002</v>
      </c>
      <c r="T567" s="1">
        <v>60.640639999999998</v>
      </c>
      <c r="U567" s="6">
        <f t="shared" si="35"/>
        <v>61.996180000000003</v>
      </c>
      <c r="W567" s="8" t="s">
        <v>11730</v>
      </c>
      <c r="X567" s="1" t="s">
        <v>11731</v>
      </c>
      <c r="Y567" s="1">
        <v>599.17663600000003</v>
      </c>
      <c r="Z567" s="1">
        <v>29.137011999999999</v>
      </c>
      <c r="AA567" s="1">
        <v>39.080790999999998</v>
      </c>
      <c r="AB567" s="6">
        <f t="shared" si="32"/>
        <v>222.46481300000002</v>
      </c>
    </row>
    <row r="568" spans="2:28" x14ac:dyDescent="0.35">
      <c r="B568" s="8" t="s">
        <v>1182</v>
      </c>
      <c r="C568" s="1" t="s">
        <v>1183</v>
      </c>
      <c r="D568" s="1">
        <v>16.528583999999999</v>
      </c>
      <c r="E568" s="1">
        <v>17.588567999999999</v>
      </c>
      <c r="F568" s="1">
        <v>18.128831999999999</v>
      </c>
      <c r="G568" s="6">
        <f t="shared" si="33"/>
        <v>17.415327999999999</v>
      </c>
      <c r="I568" s="8" t="s">
        <v>1192</v>
      </c>
      <c r="J568" s="1" t="s">
        <v>1193</v>
      </c>
      <c r="K568" s="1">
        <v>33.509326999999999</v>
      </c>
      <c r="L568" s="1">
        <v>65.317222999999998</v>
      </c>
      <c r="M568" s="1">
        <v>93.669334000000006</v>
      </c>
      <c r="N568" s="6">
        <f t="shared" si="34"/>
        <v>64.165294666666668</v>
      </c>
      <c r="P568" s="8" t="s">
        <v>1202</v>
      </c>
      <c r="Q568" s="1" t="s">
        <v>1203</v>
      </c>
      <c r="R568" s="1">
        <v>41.066237999999998</v>
      </c>
      <c r="S568" s="1">
        <v>5.1921229999999996</v>
      </c>
      <c r="T568" s="1">
        <v>13.567977000000001</v>
      </c>
      <c r="U568" s="6">
        <f t="shared" si="35"/>
        <v>19.942112666666667</v>
      </c>
      <c r="W568" s="8" t="s">
        <v>2896</v>
      </c>
      <c r="X568" s="1" t="s">
        <v>2897</v>
      </c>
      <c r="Y568" s="1">
        <v>24.808437000000001</v>
      </c>
      <c r="Z568" s="1">
        <v>614.77551300000005</v>
      </c>
      <c r="AA568" s="1">
        <v>25.969946</v>
      </c>
      <c r="AB568" s="6">
        <f t="shared" si="32"/>
        <v>221.85129866666671</v>
      </c>
    </row>
    <row r="569" spans="2:28" x14ac:dyDescent="0.35">
      <c r="B569" s="8" t="s">
        <v>1184</v>
      </c>
      <c r="C569" s="1" t="s">
        <v>1185</v>
      </c>
      <c r="D569" s="1">
        <v>13.800445</v>
      </c>
      <c r="E569" s="1">
        <v>12.330952</v>
      </c>
      <c r="F569" s="1">
        <v>13.649403</v>
      </c>
      <c r="G569" s="6">
        <f t="shared" si="33"/>
        <v>13.260266666666666</v>
      </c>
      <c r="I569" s="8" t="s">
        <v>1198</v>
      </c>
      <c r="J569" s="1" t="s">
        <v>1199</v>
      </c>
      <c r="K569" s="1">
        <v>61.338383</v>
      </c>
      <c r="L569" s="1">
        <v>32.125874000000003</v>
      </c>
      <c r="M569" s="1">
        <v>44.869262999999997</v>
      </c>
      <c r="N569" s="6">
        <f t="shared" si="34"/>
        <v>46.111173333333333</v>
      </c>
      <c r="P569" s="8" t="s">
        <v>1204</v>
      </c>
      <c r="Q569" s="1" t="s">
        <v>1205</v>
      </c>
      <c r="R569" s="1">
        <v>43.008507000000002</v>
      </c>
      <c r="S569" s="1">
        <v>56.232467999999997</v>
      </c>
      <c r="T569" s="1">
        <v>24.834066</v>
      </c>
      <c r="U569" s="6">
        <f t="shared" si="35"/>
        <v>41.358347000000002</v>
      </c>
      <c r="W569" s="8" t="s">
        <v>4276</v>
      </c>
      <c r="X569" s="1" t="s">
        <v>4277</v>
      </c>
      <c r="Y569" s="1">
        <v>51.177166</v>
      </c>
      <c r="Z569" s="1">
        <v>328.32199100000003</v>
      </c>
      <c r="AA569" s="1">
        <v>283.98706099999998</v>
      </c>
      <c r="AB569" s="6">
        <f t="shared" si="32"/>
        <v>221.16207266666666</v>
      </c>
    </row>
    <row r="570" spans="2:28" x14ac:dyDescent="0.35">
      <c r="B570" s="8" t="s">
        <v>1186</v>
      </c>
      <c r="C570" s="1" t="s">
        <v>1187</v>
      </c>
      <c r="D570" s="1">
        <v>10.895523000000001</v>
      </c>
      <c r="E570" s="1">
        <v>11.016825000000001</v>
      </c>
      <c r="F570" s="1">
        <v>12.110106999999999</v>
      </c>
      <c r="G570" s="6">
        <f t="shared" si="33"/>
        <v>11.340818333333333</v>
      </c>
      <c r="I570" s="8" t="s">
        <v>1200</v>
      </c>
      <c r="J570" s="1" t="s">
        <v>1201</v>
      </c>
      <c r="K570" s="1">
        <v>87.799621999999999</v>
      </c>
      <c r="L570" s="1">
        <v>56.091296999999997</v>
      </c>
      <c r="M570" s="1">
        <v>40.030613000000002</v>
      </c>
      <c r="N570" s="6">
        <f t="shared" si="34"/>
        <v>61.307177333333335</v>
      </c>
      <c r="P570" s="8" t="s">
        <v>1206</v>
      </c>
      <c r="Q570" s="1" t="s">
        <v>1207</v>
      </c>
      <c r="R570" s="1">
        <v>4.5350080000000004</v>
      </c>
      <c r="S570" s="1">
        <v>9.1150070000000003</v>
      </c>
      <c r="T570" s="1">
        <v>1.454304</v>
      </c>
      <c r="U570" s="6">
        <f t="shared" si="35"/>
        <v>5.0347730000000004</v>
      </c>
      <c r="W570" s="8" t="s">
        <v>2880</v>
      </c>
      <c r="X570" s="1" t="s">
        <v>2881</v>
      </c>
      <c r="Y570" s="1">
        <v>50.152209999999997</v>
      </c>
      <c r="Z570" s="1">
        <v>32.027863000000004</v>
      </c>
      <c r="AA570" s="1">
        <v>579.75482199999999</v>
      </c>
      <c r="AB570" s="6">
        <f t="shared" si="32"/>
        <v>220.64496499999998</v>
      </c>
    </row>
    <row r="571" spans="2:28" x14ac:dyDescent="0.35">
      <c r="B571" s="8" t="s">
        <v>1188</v>
      </c>
      <c r="C571" s="1" t="s">
        <v>1189</v>
      </c>
      <c r="D571" s="1">
        <v>9.9772420000000004</v>
      </c>
      <c r="E571" s="1">
        <v>10.238460999999999</v>
      </c>
      <c r="F571" s="1">
        <v>9.7504310000000007</v>
      </c>
      <c r="G571" s="6">
        <f t="shared" si="33"/>
        <v>9.9887113333333328</v>
      </c>
      <c r="I571" s="8" t="s">
        <v>1202</v>
      </c>
      <c r="J571" s="1" t="s">
        <v>1203</v>
      </c>
      <c r="K571" s="1">
        <v>41.306156000000001</v>
      </c>
      <c r="L571" s="1">
        <v>105.558594</v>
      </c>
      <c r="M571" s="1">
        <v>3.997217</v>
      </c>
      <c r="N571" s="6">
        <f t="shared" si="34"/>
        <v>50.287322333333343</v>
      </c>
      <c r="P571" s="8" t="s">
        <v>1210</v>
      </c>
      <c r="Q571" s="1" t="s">
        <v>1211</v>
      </c>
      <c r="R571" s="1">
        <v>61.579292000000002</v>
      </c>
      <c r="S571" s="1">
        <v>93.270111</v>
      </c>
      <c r="T571" s="1">
        <v>2.566227</v>
      </c>
      <c r="U571" s="6">
        <f t="shared" si="35"/>
        <v>52.471876666666667</v>
      </c>
      <c r="W571" s="8" t="s">
        <v>12912</v>
      </c>
      <c r="X571" s="1" t="s">
        <v>12913</v>
      </c>
      <c r="Y571" s="1">
        <v>596.03851299999997</v>
      </c>
      <c r="Z571" s="1">
        <v>19.819063</v>
      </c>
      <c r="AA571" s="1">
        <v>44.666373999999998</v>
      </c>
      <c r="AB571" s="6">
        <f t="shared" si="32"/>
        <v>220.17465000000001</v>
      </c>
    </row>
    <row r="572" spans="2:28" x14ac:dyDescent="0.35">
      <c r="B572" s="8" t="s">
        <v>1190</v>
      </c>
      <c r="C572" s="1" t="s">
        <v>1191</v>
      </c>
      <c r="D572" s="1">
        <v>36.029471999999998</v>
      </c>
      <c r="E572" s="1">
        <v>37.525016999999998</v>
      </c>
      <c r="F572" s="1">
        <v>35.217621000000001</v>
      </c>
      <c r="G572" s="6">
        <f t="shared" si="33"/>
        <v>36.257370000000002</v>
      </c>
      <c r="I572" s="8" t="s">
        <v>1204</v>
      </c>
      <c r="J572" s="1" t="s">
        <v>1205</v>
      </c>
      <c r="K572" s="1">
        <v>40.035538000000003</v>
      </c>
      <c r="L572" s="1">
        <v>48.942695999999998</v>
      </c>
      <c r="M572" s="1">
        <v>1.676266</v>
      </c>
      <c r="N572" s="6">
        <f t="shared" si="34"/>
        <v>30.218166666666665</v>
      </c>
      <c r="P572" s="8" t="s">
        <v>1212</v>
      </c>
      <c r="Q572" s="1" t="s">
        <v>1213</v>
      </c>
      <c r="R572" s="1">
        <v>8.6791529999999995</v>
      </c>
      <c r="S572" s="1">
        <v>54.640217</v>
      </c>
      <c r="T572" s="1">
        <v>47.525798999999999</v>
      </c>
      <c r="U572" s="6">
        <f t="shared" si="35"/>
        <v>36.948389666666664</v>
      </c>
      <c r="W572" s="8" t="s">
        <v>7668</v>
      </c>
      <c r="X572" s="1" t="s">
        <v>7669</v>
      </c>
      <c r="Y572" s="1">
        <v>37.110892999999997</v>
      </c>
      <c r="Z572" s="1">
        <v>50.795101000000003</v>
      </c>
      <c r="AA572" s="1">
        <v>572.08593800000006</v>
      </c>
      <c r="AB572" s="6">
        <f t="shared" si="32"/>
        <v>219.99731066666666</v>
      </c>
    </row>
    <row r="573" spans="2:28" x14ac:dyDescent="0.35">
      <c r="B573" s="8" t="s">
        <v>1194</v>
      </c>
      <c r="C573" s="1" t="s">
        <v>1195</v>
      </c>
      <c r="D573" s="1">
        <v>2.179125</v>
      </c>
      <c r="E573" s="1">
        <v>2.1347749999999999</v>
      </c>
      <c r="F573" s="1">
        <v>1.8274330000000001</v>
      </c>
      <c r="G573" s="6">
        <f t="shared" si="33"/>
        <v>2.0471110000000001</v>
      </c>
      <c r="I573" s="8" t="s">
        <v>1206</v>
      </c>
      <c r="J573" s="1" t="s">
        <v>1207</v>
      </c>
      <c r="K573" s="1">
        <v>3.492105</v>
      </c>
      <c r="L573" s="1">
        <v>40.342644</v>
      </c>
      <c r="M573" s="1">
        <v>59.256259999999997</v>
      </c>
      <c r="N573" s="6">
        <f t="shared" si="34"/>
        <v>34.363669666666667</v>
      </c>
      <c r="P573" s="8" t="s">
        <v>1214</v>
      </c>
      <c r="Q573" s="1" t="s">
        <v>1215</v>
      </c>
      <c r="R573" s="1">
        <v>94.473640000000003</v>
      </c>
      <c r="S573" s="1">
        <v>13.472587000000001</v>
      </c>
      <c r="T573" s="1">
        <v>57.834549000000003</v>
      </c>
      <c r="U573" s="6">
        <f t="shared" si="35"/>
        <v>55.260258666666665</v>
      </c>
      <c r="W573" s="8" t="s">
        <v>24164</v>
      </c>
      <c r="X573" s="1" t="s">
        <v>24165</v>
      </c>
      <c r="Y573" s="1">
        <v>1.960229</v>
      </c>
      <c r="Z573" s="1">
        <v>2.7281040000000001</v>
      </c>
      <c r="AA573" s="1">
        <v>654.07751499999995</v>
      </c>
      <c r="AB573" s="6">
        <f t="shared" si="32"/>
        <v>219.588616</v>
      </c>
    </row>
    <row r="574" spans="2:28" x14ac:dyDescent="0.35">
      <c r="B574" s="8" t="s">
        <v>1192</v>
      </c>
      <c r="C574" s="1" t="s">
        <v>1193</v>
      </c>
      <c r="D574" s="1">
        <v>40.030647000000002</v>
      </c>
      <c r="E574" s="1">
        <v>37.373665000000003</v>
      </c>
      <c r="F574" s="1">
        <v>36.849991000000003</v>
      </c>
      <c r="G574" s="6">
        <f t="shared" si="33"/>
        <v>38.084767666666671</v>
      </c>
      <c r="I574" s="8" t="s">
        <v>1208</v>
      </c>
      <c r="J574" s="1" t="s">
        <v>1209</v>
      </c>
      <c r="K574" s="1">
        <v>1.6735150000000001</v>
      </c>
      <c r="L574" s="1">
        <v>4.6124499999999999</v>
      </c>
      <c r="M574" s="1">
        <v>8.6990429999999996</v>
      </c>
      <c r="N574" s="6">
        <f t="shared" si="34"/>
        <v>4.9950026666666671</v>
      </c>
      <c r="P574" s="8" t="s">
        <v>1216</v>
      </c>
      <c r="Q574" s="1" t="s">
        <v>1217</v>
      </c>
      <c r="R574" s="1">
        <v>43.600769</v>
      </c>
      <c r="S574" s="1">
        <v>20.166989999999998</v>
      </c>
      <c r="T574" s="1">
        <v>53.626286</v>
      </c>
      <c r="U574" s="6">
        <f t="shared" si="35"/>
        <v>39.131348333333335</v>
      </c>
      <c r="W574" s="8" t="s">
        <v>5591</v>
      </c>
      <c r="X574" s="1" t="s">
        <v>5592</v>
      </c>
      <c r="Y574" s="1">
        <v>577.03216599999996</v>
      </c>
      <c r="Z574" s="1">
        <v>52.827872999999997</v>
      </c>
      <c r="AA574" s="1">
        <v>26.954643000000001</v>
      </c>
      <c r="AB574" s="6">
        <f t="shared" si="32"/>
        <v>218.93822733333332</v>
      </c>
    </row>
    <row r="575" spans="2:28" x14ac:dyDescent="0.35">
      <c r="B575" s="8" t="s">
        <v>1198</v>
      </c>
      <c r="C575" s="1" t="s">
        <v>1199</v>
      </c>
      <c r="D575" s="1">
        <v>89.073761000000005</v>
      </c>
      <c r="E575" s="1">
        <v>85.609406000000007</v>
      </c>
      <c r="F575" s="1">
        <v>79.520981000000006</v>
      </c>
      <c r="G575" s="6">
        <f t="shared" si="33"/>
        <v>84.734716000000006</v>
      </c>
      <c r="I575" s="8" t="s">
        <v>1210</v>
      </c>
      <c r="J575" s="1" t="s">
        <v>1211</v>
      </c>
      <c r="K575" s="1">
        <v>53.168090999999997</v>
      </c>
      <c r="L575" s="1">
        <v>1.3149329999999999</v>
      </c>
      <c r="M575" s="1">
        <v>85.540015999999994</v>
      </c>
      <c r="N575" s="6">
        <f t="shared" si="34"/>
        <v>46.674346666666658</v>
      </c>
      <c r="P575" s="8" t="s">
        <v>1218</v>
      </c>
      <c r="Q575" s="1" t="s">
        <v>1219</v>
      </c>
      <c r="R575" s="1">
        <v>15.207374</v>
      </c>
      <c r="S575" s="1">
        <v>1.549787</v>
      </c>
      <c r="T575" s="1">
        <v>7.1167309999999997</v>
      </c>
      <c r="U575" s="6">
        <f t="shared" si="35"/>
        <v>7.9579639999999996</v>
      </c>
      <c r="W575" s="8" t="s">
        <v>18497</v>
      </c>
      <c r="X575" s="1" t="s">
        <v>18498</v>
      </c>
      <c r="Y575" s="1">
        <v>11.044889</v>
      </c>
      <c r="Z575" s="1">
        <v>630.38562000000002</v>
      </c>
      <c r="AA575" s="1">
        <v>15.242044</v>
      </c>
      <c r="AB575" s="6">
        <f t="shared" si="32"/>
        <v>218.890851</v>
      </c>
    </row>
    <row r="576" spans="2:28" x14ac:dyDescent="0.35">
      <c r="B576" s="8" t="s">
        <v>1200</v>
      </c>
      <c r="C576" s="1" t="s">
        <v>1201</v>
      </c>
      <c r="D576" s="1">
        <v>63.938693999999998</v>
      </c>
      <c r="E576" s="1">
        <v>64.339661000000007</v>
      </c>
      <c r="F576" s="1">
        <v>65.464675999999997</v>
      </c>
      <c r="G576" s="6">
        <f t="shared" si="33"/>
        <v>64.581010333333339</v>
      </c>
      <c r="I576" s="8" t="s">
        <v>1212</v>
      </c>
      <c r="J576" s="1" t="s">
        <v>1213</v>
      </c>
      <c r="K576" s="1">
        <v>9.7035289999999996</v>
      </c>
      <c r="L576" s="1">
        <v>57.887256999999998</v>
      </c>
      <c r="M576" s="1">
        <v>45.227694999999997</v>
      </c>
      <c r="N576" s="6">
        <f t="shared" si="34"/>
        <v>37.606160333333328</v>
      </c>
      <c r="P576" s="8" t="s">
        <v>1220</v>
      </c>
      <c r="Q576" s="1" t="s">
        <v>1221</v>
      </c>
      <c r="R576" s="1">
        <v>27.643363999999998</v>
      </c>
      <c r="S576" s="1">
        <v>49.681271000000002</v>
      </c>
      <c r="T576" s="1">
        <v>1.350708</v>
      </c>
      <c r="U576" s="6">
        <f t="shared" si="35"/>
        <v>26.225114333333334</v>
      </c>
      <c r="W576" s="8" t="s">
        <v>9934</v>
      </c>
      <c r="X576" s="1" t="s">
        <v>9935</v>
      </c>
      <c r="Y576" s="1">
        <v>603.40820299999996</v>
      </c>
      <c r="Z576" s="1">
        <v>16.909856999999999</v>
      </c>
      <c r="AA576" s="1">
        <v>36.006267999999999</v>
      </c>
      <c r="AB576" s="6">
        <f t="shared" si="32"/>
        <v>218.77477599999997</v>
      </c>
    </row>
    <row r="577" spans="2:28" x14ac:dyDescent="0.35">
      <c r="B577" s="8" t="s">
        <v>1202</v>
      </c>
      <c r="C577" s="1" t="s">
        <v>1203</v>
      </c>
      <c r="D577" s="1">
        <v>65.218429999999998</v>
      </c>
      <c r="E577" s="1">
        <v>56.726714999999999</v>
      </c>
      <c r="F577" s="1">
        <v>53.855888</v>
      </c>
      <c r="G577" s="6">
        <f t="shared" si="33"/>
        <v>58.600344333333332</v>
      </c>
      <c r="I577" s="8" t="s">
        <v>1214</v>
      </c>
      <c r="J577" s="1" t="s">
        <v>1215</v>
      </c>
      <c r="K577" s="1">
        <v>81.199821</v>
      </c>
      <c r="L577" s="1">
        <v>9.6448839999999993</v>
      </c>
      <c r="M577" s="1">
        <v>13.901602</v>
      </c>
      <c r="N577" s="6">
        <f t="shared" si="34"/>
        <v>34.915435666666667</v>
      </c>
      <c r="P577" s="8" t="s">
        <v>1222</v>
      </c>
      <c r="Q577" s="1" t="s">
        <v>1223</v>
      </c>
      <c r="R577" s="1">
        <v>1.962194</v>
      </c>
      <c r="S577" s="1">
        <v>48.335006999999997</v>
      </c>
      <c r="T577" s="1">
        <v>52.026629999999997</v>
      </c>
      <c r="U577" s="6">
        <f t="shared" si="35"/>
        <v>34.107943666666664</v>
      </c>
      <c r="W577" s="8" t="s">
        <v>2386</v>
      </c>
      <c r="X577" s="1" t="s">
        <v>2387</v>
      </c>
      <c r="Y577" s="1">
        <v>478.68814099999997</v>
      </c>
      <c r="Z577" s="1">
        <v>117.735748</v>
      </c>
      <c r="AA577" s="1">
        <v>59.247131000000003</v>
      </c>
      <c r="AB577" s="6">
        <f t="shared" si="32"/>
        <v>218.55700666666664</v>
      </c>
    </row>
    <row r="578" spans="2:28" x14ac:dyDescent="0.35">
      <c r="B578" s="8" t="s">
        <v>1204</v>
      </c>
      <c r="C578" s="1" t="s">
        <v>1205</v>
      </c>
      <c r="D578" s="1">
        <v>46.568600000000004</v>
      </c>
      <c r="E578" s="1">
        <v>47.276642000000002</v>
      </c>
      <c r="F578" s="1">
        <v>45.691634999999998</v>
      </c>
      <c r="G578" s="6">
        <f t="shared" si="33"/>
        <v>46.512292333333335</v>
      </c>
      <c r="I578" s="8" t="s">
        <v>1216</v>
      </c>
      <c r="J578" s="1" t="s">
        <v>1217</v>
      </c>
      <c r="K578" s="1">
        <v>45.888775000000003</v>
      </c>
      <c r="L578" s="1">
        <v>81.795113000000001</v>
      </c>
      <c r="M578" s="1">
        <v>13.745157000000001</v>
      </c>
      <c r="N578" s="6">
        <f t="shared" si="34"/>
        <v>47.143014999999998</v>
      </c>
      <c r="P578" s="8" t="s">
        <v>1224</v>
      </c>
      <c r="Q578" s="1" t="s">
        <v>1225</v>
      </c>
      <c r="R578" s="1">
        <v>44.620201000000002</v>
      </c>
      <c r="S578" s="1">
        <v>43.151279000000002</v>
      </c>
      <c r="T578" s="1">
        <v>8.632638</v>
      </c>
      <c r="U578" s="6">
        <f t="shared" si="35"/>
        <v>32.134706000000001</v>
      </c>
      <c r="W578" s="8" t="s">
        <v>520</v>
      </c>
      <c r="X578" s="1" t="s">
        <v>521</v>
      </c>
      <c r="Y578" s="1">
        <v>198.24137899999999</v>
      </c>
      <c r="Z578" s="1">
        <v>205.75216699999999</v>
      </c>
      <c r="AA578" s="1">
        <v>251.48959400000001</v>
      </c>
      <c r="AB578" s="6">
        <f t="shared" si="32"/>
        <v>218.49438000000001</v>
      </c>
    </row>
    <row r="579" spans="2:28" x14ac:dyDescent="0.35">
      <c r="B579" s="8" t="s">
        <v>1206</v>
      </c>
      <c r="C579" s="1" t="s">
        <v>1207</v>
      </c>
      <c r="D579" s="1">
        <v>7.0801160000000003</v>
      </c>
      <c r="E579" s="1">
        <v>7.3531219999999999</v>
      </c>
      <c r="F579" s="1">
        <v>6.5129770000000002</v>
      </c>
      <c r="G579" s="6">
        <f t="shared" si="33"/>
        <v>6.9820716666666662</v>
      </c>
      <c r="I579" s="8" t="s">
        <v>1218</v>
      </c>
      <c r="J579" s="1" t="s">
        <v>1219</v>
      </c>
      <c r="K579" s="1">
        <v>13.801722</v>
      </c>
      <c r="L579" s="1">
        <v>45.478850999999999</v>
      </c>
      <c r="M579" s="1">
        <v>1.687602</v>
      </c>
      <c r="N579" s="6">
        <f t="shared" si="34"/>
        <v>20.322724999999998</v>
      </c>
      <c r="P579" s="8" t="s">
        <v>1226</v>
      </c>
      <c r="Q579" s="1" t="s">
        <v>1227</v>
      </c>
      <c r="R579" s="1">
        <v>49.310436000000003</v>
      </c>
      <c r="S579" s="1">
        <v>6.0079450000000003</v>
      </c>
      <c r="T579" s="1">
        <v>183.26516699999999</v>
      </c>
      <c r="U579" s="6">
        <f t="shared" si="35"/>
        <v>79.527849333333336</v>
      </c>
      <c r="W579" s="8" t="s">
        <v>12902</v>
      </c>
      <c r="X579" s="1" t="s">
        <v>12903</v>
      </c>
      <c r="Y579" s="1">
        <v>3.2807270000000002</v>
      </c>
      <c r="Z579" s="1">
        <v>26.818275</v>
      </c>
      <c r="AA579" s="1">
        <v>624.30853300000001</v>
      </c>
      <c r="AB579" s="6">
        <f t="shared" ref="AB579:AB642" si="36">AVERAGE(Y579:AA579)</f>
        <v>218.13584500000002</v>
      </c>
    </row>
    <row r="580" spans="2:28" x14ac:dyDescent="0.35">
      <c r="B580" s="8" t="s">
        <v>1208</v>
      </c>
      <c r="C580" s="1" t="s">
        <v>1209</v>
      </c>
      <c r="D580" s="1">
        <v>1.401815</v>
      </c>
      <c r="E580" s="1">
        <v>1.9371</v>
      </c>
      <c r="F580" s="1">
        <v>1.0720620000000001</v>
      </c>
      <c r="G580" s="6">
        <f t="shared" ref="G580:G643" si="37">AVERAGE(D580:F580)</f>
        <v>1.4703256666666666</v>
      </c>
      <c r="I580" s="8" t="s">
        <v>1220</v>
      </c>
      <c r="J580" s="1" t="s">
        <v>1221</v>
      </c>
      <c r="K580" s="1">
        <v>24.582049999999999</v>
      </c>
      <c r="L580" s="1">
        <v>13.409272</v>
      </c>
      <c r="M580" s="1">
        <v>48.106090999999999</v>
      </c>
      <c r="N580" s="6">
        <f t="shared" ref="N580:N643" si="38">AVERAGE(K580:M580)</f>
        <v>28.699137666666662</v>
      </c>
      <c r="P580" s="8" t="s">
        <v>1228</v>
      </c>
      <c r="Q580" s="1" t="s">
        <v>1229</v>
      </c>
      <c r="R580" s="1">
        <v>45.642586000000001</v>
      </c>
      <c r="S580" s="1">
        <v>51.110165000000002</v>
      </c>
      <c r="T580" s="1">
        <v>186.80246</v>
      </c>
      <c r="U580" s="6">
        <f t="shared" ref="U580:U643" si="39">AVERAGE(R580:T580)</f>
        <v>94.518403666666657</v>
      </c>
      <c r="W580" s="8" t="s">
        <v>24253</v>
      </c>
      <c r="X580" s="1" t="s">
        <v>24254</v>
      </c>
      <c r="Y580" s="1">
        <v>627.51470900000004</v>
      </c>
      <c r="Z580" s="1">
        <v>12.745851999999999</v>
      </c>
      <c r="AA580" s="1">
        <v>11.313135000000001</v>
      </c>
      <c r="AB580" s="6">
        <f t="shared" si="36"/>
        <v>217.19123200000001</v>
      </c>
    </row>
    <row r="581" spans="2:28" x14ac:dyDescent="0.35">
      <c r="B581" s="8" t="s">
        <v>1210</v>
      </c>
      <c r="C581" s="1" t="s">
        <v>1211</v>
      </c>
      <c r="D581" s="1">
        <v>66.843483000000006</v>
      </c>
      <c r="E581" s="1">
        <v>78.862831</v>
      </c>
      <c r="F581" s="1">
        <v>79.746902000000006</v>
      </c>
      <c r="G581" s="6">
        <f t="shared" si="37"/>
        <v>75.151072000000013</v>
      </c>
      <c r="I581" s="8" t="s">
        <v>1222</v>
      </c>
      <c r="J581" s="1" t="s">
        <v>1223</v>
      </c>
      <c r="K581" s="1">
        <v>1.3642890000000001</v>
      </c>
      <c r="L581" s="1">
        <v>22.278176999999999</v>
      </c>
      <c r="M581" s="1">
        <v>49.102832999999997</v>
      </c>
      <c r="N581" s="6">
        <f t="shared" si="38"/>
        <v>24.248432999999995</v>
      </c>
      <c r="P581" s="8" t="s">
        <v>1230</v>
      </c>
      <c r="Q581" s="1" t="s">
        <v>1231</v>
      </c>
      <c r="R581" s="1">
        <v>9.7502779999999998</v>
      </c>
      <c r="S581" s="1">
        <v>9.7791250000000005</v>
      </c>
      <c r="T581" s="1">
        <v>29.196961999999999</v>
      </c>
      <c r="U581" s="6">
        <f t="shared" si="39"/>
        <v>16.242121666666666</v>
      </c>
      <c r="W581" s="8" t="s">
        <v>11968</v>
      </c>
      <c r="X581" s="1" t="s">
        <v>11969</v>
      </c>
      <c r="Y581" s="1">
        <v>23.563770000000002</v>
      </c>
      <c r="Z581" s="1">
        <v>8.1364800000000006</v>
      </c>
      <c r="AA581" s="1">
        <v>618.30291699999998</v>
      </c>
      <c r="AB581" s="6">
        <f t="shared" si="36"/>
        <v>216.66772233333333</v>
      </c>
    </row>
    <row r="582" spans="2:28" x14ac:dyDescent="0.35">
      <c r="B582" s="8" t="s">
        <v>1212</v>
      </c>
      <c r="C582" s="1" t="s">
        <v>1213</v>
      </c>
      <c r="D582" s="1">
        <v>12.106671</v>
      </c>
      <c r="E582" s="1">
        <v>12.803362999999999</v>
      </c>
      <c r="F582" s="1">
        <v>12.42503</v>
      </c>
      <c r="G582" s="6">
        <f t="shared" si="37"/>
        <v>12.445021333333335</v>
      </c>
      <c r="I582" s="8" t="s">
        <v>1224</v>
      </c>
      <c r="J582" s="1" t="s">
        <v>1225</v>
      </c>
      <c r="K582" s="1">
        <v>46.957026999999997</v>
      </c>
      <c r="L582" s="1">
        <v>1.7573859999999999</v>
      </c>
      <c r="M582" s="1">
        <v>44.322234999999999</v>
      </c>
      <c r="N582" s="6">
        <f t="shared" si="38"/>
        <v>31.012215999999995</v>
      </c>
      <c r="P582" s="8" t="s">
        <v>1232</v>
      </c>
      <c r="Q582" s="1" t="s">
        <v>1233</v>
      </c>
      <c r="R582" s="1">
        <v>53.571114000000001</v>
      </c>
      <c r="S582" s="1">
        <v>177.822113</v>
      </c>
      <c r="T582" s="1">
        <v>25.3904</v>
      </c>
      <c r="U582" s="6">
        <f t="shared" si="39"/>
        <v>85.594542333333337</v>
      </c>
      <c r="W582" s="8" t="s">
        <v>12472</v>
      </c>
      <c r="X582" s="1" t="s">
        <v>12473</v>
      </c>
      <c r="Y582" s="1">
        <v>30.327497000000001</v>
      </c>
      <c r="Z582" s="1">
        <v>615.97418200000004</v>
      </c>
      <c r="AA582" s="1">
        <v>3.7005240000000001</v>
      </c>
      <c r="AB582" s="6">
        <f t="shared" si="36"/>
        <v>216.66740100000001</v>
      </c>
    </row>
    <row r="583" spans="2:28" x14ac:dyDescent="0.35">
      <c r="B583" s="8" t="s">
        <v>1214</v>
      </c>
      <c r="C583" s="1" t="s">
        <v>1215</v>
      </c>
      <c r="D583" s="1">
        <v>127.20001999999999</v>
      </c>
      <c r="E583" s="1">
        <v>123.47558600000001</v>
      </c>
      <c r="F583" s="1">
        <v>127.34687</v>
      </c>
      <c r="G583" s="6">
        <f t="shared" si="37"/>
        <v>126.007492</v>
      </c>
      <c r="I583" s="8" t="s">
        <v>1226</v>
      </c>
      <c r="J583" s="1" t="s">
        <v>1227</v>
      </c>
      <c r="K583" s="1">
        <v>51.849578999999999</v>
      </c>
      <c r="L583" s="1">
        <v>46.623905000000001</v>
      </c>
      <c r="M583" s="1">
        <v>7.6006840000000002</v>
      </c>
      <c r="N583" s="6">
        <f t="shared" si="38"/>
        <v>35.358055999999998</v>
      </c>
      <c r="P583" s="8" t="s">
        <v>1234</v>
      </c>
      <c r="Q583" s="1" t="s">
        <v>1235</v>
      </c>
      <c r="R583" s="1">
        <v>9.4454700000000003</v>
      </c>
      <c r="S583" s="1">
        <v>193.27551299999999</v>
      </c>
      <c r="T583" s="1">
        <v>18.516874000000001</v>
      </c>
      <c r="U583" s="6">
        <f t="shared" si="39"/>
        <v>73.745952333333335</v>
      </c>
      <c r="W583" s="8" t="s">
        <v>16664</v>
      </c>
      <c r="X583" s="1" t="s">
        <v>16665</v>
      </c>
      <c r="Y583" s="1">
        <v>33.065627999999997</v>
      </c>
      <c r="Z583" s="1">
        <v>109.732849</v>
      </c>
      <c r="AA583" s="1">
        <v>506.43585200000001</v>
      </c>
      <c r="AB583" s="6">
        <f t="shared" si="36"/>
        <v>216.41144299999999</v>
      </c>
    </row>
    <row r="584" spans="2:28" x14ac:dyDescent="0.35">
      <c r="B584" s="8" t="s">
        <v>1216</v>
      </c>
      <c r="C584" s="1" t="s">
        <v>1217</v>
      </c>
      <c r="D584" s="1">
        <v>47.027175999999997</v>
      </c>
      <c r="E584" s="1">
        <v>43.944068999999999</v>
      </c>
      <c r="F584" s="1">
        <v>45.601162000000002</v>
      </c>
      <c r="G584" s="6">
        <f t="shared" si="37"/>
        <v>45.524135666666666</v>
      </c>
      <c r="I584" s="8" t="s">
        <v>1228</v>
      </c>
      <c r="J584" s="1" t="s">
        <v>1229</v>
      </c>
      <c r="K584" s="1">
        <v>46.768517000000003</v>
      </c>
      <c r="L584" s="1">
        <v>46.468609000000001</v>
      </c>
      <c r="M584" s="1">
        <v>50.372684</v>
      </c>
      <c r="N584" s="6">
        <f t="shared" si="38"/>
        <v>47.869936666666668</v>
      </c>
      <c r="P584" s="8" t="s">
        <v>1236</v>
      </c>
      <c r="Q584" s="1" t="s">
        <v>1237</v>
      </c>
      <c r="R584" s="1">
        <v>188.35574299999999</v>
      </c>
      <c r="S584" s="1">
        <v>29.769204999999999</v>
      </c>
      <c r="T584" s="1">
        <v>8.6963150000000002</v>
      </c>
      <c r="U584" s="6">
        <f t="shared" si="39"/>
        <v>75.607087666666658</v>
      </c>
      <c r="W584" s="8" t="s">
        <v>12396</v>
      </c>
      <c r="X584" s="1" t="s">
        <v>12397</v>
      </c>
      <c r="Y584" s="1">
        <v>1.699973</v>
      </c>
      <c r="Z584" s="1">
        <v>12.573309999999999</v>
      </c>
      <c r="AA584" s="1">
        <v>634.62683100000004</v>
      </c>
      <c r="AB584" s="6">
        <f t="shared" si="36"/>
        <v>216.300038</v>
      </c>
    </row>
    <row r="585" spans="2:28" x14ac:dyDescent="0.35">
      <c r="B585" s="8" t="s">
        <v>1218</v>
      </c>
      <c r="C585" s="1" t="s">
        <v>1219</v>
      </c>
      <c r="D585" s="1">
        <v>29.013892999999999</v>
      </c>
      <c r="E585" s="1">
        <v>28.762872999999999</v>
      </c>
      <c r="F585" s="1">
        <v>28.692758999999999</v>
      </c>
      <c r="G585" s="6">
        <f t="shared" si="37"/>
        <v>28.823174999999996</v>
      </c>
      <c r="I585" s="8" t="s">
        <v>1230</v>
      </c>
      <c r="J585" s="1" t="s">
        <v>1231</v>
      </c>
      <c r="K585" s="1">
        <v>8.4355039999999999</v>
      </c>
      <c r="L585" s="1">
        <v>44.872580999999997</v>
      </c>
      <c r="M585" s="1">
        <v>8.0495110000000007</v>
      </c>
      <c r="N585" s="6">
        <f t="shared" si="38"/>
        <v>20.452532000000001</v>
      </c>
      <c r="P585" s="8" t="s">
        <v>1238</v>
      </c>
      <c r="Q585" s="1" t="s">
        <v>1239</v>
      </c>
      <c r="R585" s="1">
        <v>177.33183299999999</v>
      </c>
      <c r="S585" s="1">
        <v>24.705963000000001</v>
      </c>
      <c r="T585" s="1">
        <v>85.511702999999997</v>
      </c>
      <c r="U585" s="6">
        <f t="shared" si="39"/>
        <v>95.84983299999999</v>
      </c>
      <c r="W585" s="8" t="s">
        <v>15156</v>
      </c>
      <c r="X585" s="1" t="s">
        <v>15157</v>
      </c>
      <c r="Y585" s="1">
        <v>6.4556440000000004</v>
      </c>
      <c r="Z585" s="1">
        <v>2.2833030000000001</v>
      </c>
      <c r="AA585" s="1">
        <v>639.41857900000002</v>
      </c>
      <c r="AB585" s="6">
        <f t="shared" si="36"/>
        <v>216.05250866666668</v>
      </c>
    </row>
    <row r="586" spans="2:28" x14ac:dyDescent="0.35">
      <c r="B586" s="8" t="s">
        <v>1220</v>
      </c>
      <c r="C586" s="1" t="s">
        <v>1221</v>
      </c>
      <c r="D586" s="1">
        <v>28.662285000000001</v>
      </c>
      <c r="E586" s="1">
        <v>25.487888000000002</v>
      </c>
      <c r="F586" s="1">
        <v>28.316113000000001</v>
      </c>
      <c r="G586" s="6">
        <f t="shared" si="37"/>
        <v>27.488761999999998</v>
      </c>
      <c r="I586" s="8" t="s">
        <v>1232</v>
      </c>
      <c r="J586" s="1" t="s">
        <v>1233</v>
      </c>
      <c r="K586" s="1">
        <v>57.197422000000003</v>
      </c>
      <c r="L586" s="1">
        <v>7.2859290000000003</v>
      </c>
      <c r="M586" s="1">
        <v>174.76300000000001</v>
      </c>
      <c r="N586" s="6">
        <f t="shared" si="38"/>
        <v>79.748783666666668</v>
      </c>
      <c r="P586" s="8" t="s">
        <v>1240</v>
      </c>
      <c r="Q586" s="1" t="s">
        <v>1241</v>
      </c>
      <c r="R586" s="1">
        <v>34.234428000000001</v>
      </c>
      <c r="S586" s="1">
        <v>18.374652999999999</v>
      </c>
      <c r="T586" s="1">
        <v>481.89688100000001</v>
      </c>
      <c r="U586" s="6">
        <f t="shared" si="39"/>
        <v>178.16865399999998</v>
      </c>
      <c r="W586" s="8" t="s">
        <v>2912</v>
      </c>
      <c r="X586" s="1" t="s">
        <v>2913</v>
      </c>
      <c r="Y586" s="1">
        <v>570.30480999999997</v>
      </c>
      <c r="Z586" s="1">
        <v>34.505561999999998</v>
      </c>
      <c r="AA586" s="1">
        <v>41.030059999999999</v>
      </c>
      <c r="AB586" s="6">
        <f t="shared" si="36"/>
        <v>215.28014399999998</v>
      </c>
    </row>
    <row r="587" spans="2:28" x14ac:dyDescent="0.35">
      <c r="B587" s="8" t="s">
        <v>1242</v>
      </c>
      <c r="C587" s="1" t="s">
        <v>1243</v>
      </c>
      <c r="D587" s="1">
        <v>2.862787</v>
      </c>
      <c r="E587" s="1">
        <v>2.2709299999999999</v>
      </c>
      <c r="F587" s="1">
        <v>2.6515759999999999</v>
      </c>
      <c r="G587" s="6">
        <f t="shared" si="37"/>
        <v>2.5950976666666663</v>
      </c>
      <c r="I587" s="8" t="s">
        <v>1234</v>
      </c>
      <c r="J587" s="1" t="s">
        <v>1235</v>
      </c>
      <c r="K587" s="1">
        <v>8.8272429999999993</v>
      </c>
      <c r="L587" s="1">
        <v>50.480141000000003</v>
      </c>
      <c r="M587" s="1">
        <v>146.62905900000001</v>
      </c>
      <c r="N587" s="6">
        <f t="shared" si="38"/>
        <v>68.645481000000004</v>
      </c>
      <c r="P587" s="8" t="s">
        <v>1244</v>
      </c>
      <c r="Q587" s="1" t="s">
        <v>1245</v>
      </c>
      <c r="R587" s="1">
        <v>25.238074999999998</v>
      </c>
      <c r="S587" s="1">
        <v>7.152533</v>
      </c>
      <c r="T587" s="1">
        <v>2.261263</v>
      </c>
      <c r="U587" s="6">
        <f t="shared" si="39"/>
        <v>11.550623666666667</v>
      </c>
      <c r="W587" s="8" t="s">
        <v>4314</v>
      </c>
      <c r="X587" s="1" t="s">
        <v>4315</v>
      </c>
      <c r="Y587" s="1">
        <v>594.76525900000001</v>
      </c>
      <c r="Z587" s="1">
        <v>26.381198999999999</v>
      </c>
      <c r="AA587" s="1">
        <v>24.554770000000001</v>
      </c>
      <c r="AB587" s="6">
        <f t="shared" si="36"/>
        <v>215.23374266666667</v>
      </c>
    </row>
    <row r="588" spans="2:28" x14ac:dyDescent="0.35">
      <c r="B588" s="8" t="s">
        <v>1222</v>
      </c>
      <c r="C588" s="1" t="s">
        <v>1223</v>
      </c>
      <c r="D588" s="1">
        <v>2.1681590000000002</v>
      </c>
      <c r="E588" s="1">
        <v>1.995263</v>
      </c>
      <c r="F588" s="1">
        <v>2.129899</v>
      </c>
      <c r="G588" s="6">
        <f t="shared" si="37"/>
        <v>2.0977736666666669</v>
      </c>
      <c r="I588" s="8" t="s">
        <v>1236</v>
      </c>
      <c r="J588" s="1" t="s">
        <v>1237</v>
      </c>
      <c r="K588" s="1">
        <v>171.42067</v>
      </c>
      <c r="L588" s="1">
        <v>7.9887280000000001</v>
      </c>
      <c r="M588" s="1">
        <v>30.811368999999999</v>
      </c>
      <c r="N588" s="6">
        <f t="shared" si="38"/>
        <v>70.073589000000013</v>
      </c>
      <c r="P588" s="8" t="s">
        <v>1246</v>
      </c>
      <c r="Q588" s="1" t="s">
        <v>1247</v>
      </c>
      <c r="R588" s="1">
        <v>19.988403000000002</v>
      </c>
      <c r="S588" s="1">
        <v>87.651893999999999</v>
      </c>
      <c r="T588" s="1">
        <v>8.6306259999999995</v>
      </c>
      <c r="U588" s="6">
        <f t="shared" si="39"/>
        <v>38.756974333333339</v>
      </c>
      <c r="W588" s="8" t="s">
        <v>15102</v>
      </c>
      <c r="X588" s="1" t="s">
        <v>15103</v>
      </c>
      <c r="Y588" s="1">
        <v>11.17712</v>
      </c>
      <c r="Z588" s="1">
        <v>515.37445100000002</v>
      </c>
      <c r="AA588" s="1">
        <v>117.39975</v>
      </c>
      <c r="AB588" s="6">
        <f t="shared" si="36"/>
        <v>214.65044033333334</v>
      </c>
    </row>
    <row r="589" spans="2:28" x14ac:dyDescent="0.35">
      <c r="B589" s="8" t="s">
        <v>1224</v>
      </c>
      <c r="C589" s="1" t="s">
        <v>1225</v>
      </c>
      <c r="D589" s="1">
        <v>75.658203</v>
      </c>
      <c r="E589" s="1">
        <v>79.256659999999997</v>
      </c>
      <c r="F589" s="1">
        <v>78.938805000000002</v>
      </c>
      <c r="G589" s="6">
        <f t="shared" si="37"/>
        <v>77.951222666666666</v>
      </c>
      <c r="I589" s="8" t="s">
        <v>1238</v>
      </c>
      <c r="J589" s="1" t="s">
        <v>1239</v>
      </c>
      <c r="K589" s="1">
        <v>156.073013</v>
      </c>
      <c r="L589" s="1">
        <v>171.24899300000001</v>
      </c>
      <c r="M589" s="1">
        <v>25.702206</v>
      </c>
      <c r="N589" s="6">
        <f t="shared" si="38"/>
        <v>117.67473733333333</v>
      </c>
      <c r="P589" s="8" t="s">
        <v>1248</v>
      </c>
      <c r="Q589" s="1" t="s">
        <v>1249</v>
      </c>
      <c r="R589" s="1">
        <v>7.1651030000000002</v>
      </c>
      <c r="S589" s="1">
        <v>510.01965300000001</v>
      </c>
      <c r="T589" s="1">
        <v>12.779277</v>
      </c>
      <c r="U589" s="6">
        <f t="shared" si="39"/>
        <v>176.65467766666666</v>
      </c>
      <c r="W589" s="8" t="s">
        <v>15972</v>
      </c>
      <c r="X589" s="1" t="s">
        <v>15973</v>
      </c>
      <c r="Y589" s="1">
        <v>7.1514860000000002</v>
      </c>
      <c r="Z589" s="1">
        <v>19.397528000000001</v>
      </c>
      <c r="AA589" s="1">
        <v>616.70678699999996</v>
      </c>
      <c r="AB589" s="6">
        <f t="shared" si="36"/>
        <v>214.41860033333333</v>
      </c>
    </row>
    <row r="590" spans="2:28" x14ac:dyDescent="0.35">
      <c r="B590" s="8" t="s">
        <v>1226</v>
      </c>
      <c r="C590" s="1" t="s">
        <v>1227</v>
      </c>
      <c r="D590" s="1">
        <v>54.670689000000003</v>
      </c>
      <c r="E590" s="1">
        <v>52.610588</v>
      </c>
      <c r="F590" s="1">
        <v>53.252609</v>
      </c>
      <c r="G590" s="6">
        <f t="shared" si="37"/>
        <v>53.511295333333329</v>
      </c>
      <c r="I590" s="8" t="s">
        <v>1240</v>
      </c>
      <c r="J590" s="1" t="s">
        <v>1241</v>
      </c>
      <c r="K590" s="1">
        <v>31.909517000000001</v>
      </c>
      <c r="L590" s="1">
        <v>147.63331600000001</v>
      </c>
      <c r="M590" s="1">
        <v>19.053664999999999</v>
      </c>
      <c r="N590" s="6">
        <f t="shared" si="38"/>
        <v>66.198832666666661</v>
      </c>
      <c r="P590" s="8" t="s">
        <v>1250</v>
      </c>
      <c r="Q590" s="1" t="s">
        <v>1251</v>
      </c>
      <c r="R590" s="1">
        <v>75.794678000000005</v>
      </c>
      <c r="S590" s="1">
        <v>6.9105100000000004</v>
      </c>
      <c r="T590" s="1">
        <v>5811.6889650000003</v>
      </c>
      <c r="U590" s="6">
        <f t="shared" si="39"/>
        <v>1964.798051</v>
      </c>
      <c r="W590" s="8" t="s">
        <v>14904</v>
      </c>
      <c r="X590" s="1" t="s">
        <v>14905</v>
      </c>
      <c r="Y590" s="1">
        <v>10.58067</v>
      </c>
      <c r="Z590" s="1">
        <v>162.95313999999999</v>
      </c>
      <c r="AA590" s="1">
        <v>468.86584499999998</v>
      </c>
      <c r="AB590" s="6">
        <f t="shared" si="36"/>
        <v>214.1332183333333</v>
      </c>
    </row>
    <row r="591" spans="2:28" x14ac:dyDescent="0.35">
      <c r="B591" s="8" t="s">
        <v>1228</v>
      </c>
      <c r="C591" s="1" t="s">
        <v>1229</v>
      </c>
      <c r="D591" s="1">
        <v>42.276938999999999</v>
      </c>
      <c r="E591" s="1">
        <v>37.122664999999998</v>
      </c>
      <c r="F591" s="1">
        <v>38.509300000000003</v>
      </c>
      <c r="G591" s="6">
        <f t="shared" si="37"/>
        <v>39.302968</v>
      </c>
      <c r="I591" s="8" t="s">
        <v>1244</v>
      </c>
      <c r="J591" s="1" t="s">
        <v>1245</v>
      </c>
      <c r="K591" s="1">
        <v>27.897427</v>
      </c>
      <c r="L591" s="1">
        <v>29.344211999999999</v>
      </c>
      <c r="M591" s="1">
        <v>10.199312000000001</v>
      </c>
      <c r="N591" s="6">
        <f t="shared" si="38"/>
        <v>22.480316999999999</v>
      </c>
      <c r="P591" s="8" t="s">
        <v>1252</v>
      </c>
      <c r="Q591" s="1" t="s">
        <v>1253</v>
      </c>
      <c r="R591" s="1">
        <v>514.41284199999996</v>
      </c>
      <c r="S591" s="1">
        <v>14.500104</v>
      </c>
      <c r="T591" s="1">
        <v>22.379618000000001</v>
      </c>
      <c r="U591" s="6">
        <f t="shared" si="39"/>
        <v>183.76418799999999</v>
      </c>
      <c r="W591" s="8" t="s">
        <v>15428</v>
      </c>
      <c r="X591" s="1" t="s">
        <v>15429</v>
      </c>
      <c r="Y591" s="1">
        <v>3.9475310000000001</v>
      </c>
      <c r="Z591" s="1">
        <v>313.28185999999999</v>
      </c>
      <c r="AA591" s="1">
        <v>319.73834199999999</v>
      </c>
      <c r="AB591" s="6">
        <f t="shared" si="36"/>
        <v>212.32257766666666</v>
      </c>
    </row>
    <row r="592" spans="2:28" x14ac:dyDescent="0.35">
      <c r="B592" s="8" t="s">
        <v>1230</v>
      </c>
      <c r="C592" s="1" t="s">
        <v>1231</v>
      </c>
      <c r="D592" s="1">
        <v>10.180783999999999</v>
      </c>
      <c r="E592" s="1">
        <v>12.357343999999999</v>
      </c>
      <c r="F592" s="1">
        <v>11.797491000000001</v>
      </c>
      <c r="G592" s="6">
        <f t="shared" si="37"/>
        <v>11.445206333333333</v>
      </c>
      <c r="I592" s="8" t="s">
        <v>1246</v>
      </c>
      <c r="J592" s="1" t="s">
        <v>1247</v>
      </c>
      <c r="K592" s="1">
        <v>20.680427999999999</v>
      </c>
      <c r="L592" s="1">
        <v>21.352620999999999</v>
      </c>
      <c r="M592" s="1">
        <v>71.132530000000003</v>
      </c>
      <c r="N592" s="6">
        <f t="shared" si="38"/>
        <v>37.721859666666667</v>
      </c>
      <c r="P592" s="8" t="s">
        <v>1254</v>
      </c>
      <c r="Q592" s="1" t="s">
        <v>1255</v>
      </c>
      <c r="R592" s="1">
        <v>5.5128250000000003</v>
      </c>
      <c r="S592" s="1">
        <v>5851.3295900000003</v>
      </c>
      <c r="T592" s="1">
        <v>58.442222999999998</v>
      </c>
      <c r="U592" s="6">
        <f t="shared" si="39"/>
        <v>1971.761546</v>
      </c>
      <c r="W592" s="8" t="s">
        <v>22367</v>
      </c>
      <c r="X592" s="1" t="s">
        <v>22368</v>
      </c>
      <c r="Y592" s="1">
        <v>374.87060500000001</v>
      </c>
      <c r="Z592" s="1">
        <v>254.87745699999999</v>
      </c>
      <c r="AA592" s="1">
        <v>6.6406669999999997</v>
      </c>
      <c r="AB592" s="6">
        <f t="shared" si="36"/>
        <v>212.12957633333335</v>
      </c>
    </row>
    <row r="593" spans="2:28" x14ac:dyDescent="0.35">
      <c r="B593" s="8" t="s">
        <v>1232</v>
      </c>
      <c r="C593" s="1" t="s">
        <v>1233</v>
      </c>
      <c r="D593" s="1">
        <v>52.748634000000003</v>
      </c>
      <c r="E593" s="1">
        <v>53.446823000000002</v>
      </c>
      <c r="F593" s="1">
        <v>50.655082999999998</v>
      </c>
      <c r="G593" s="6">
        <f t="shared" si="37"/>
        <v>52.283513333333332</v>
      </c>
      <c r="I593" s="8" t="s">
        <v>1248</v>
      </c>
      <c r="J593" s="1" t="s">
        <v>1249</v>
      </c>
      <c r="K593" s="1">
        <v>8.917154</v>
      </c>
      <c r="L593" s="1">
        <v>19.743471</v>
      </c>
      <c r="M593" s="1">
        <v>489.78427099999999</v>
      </c>
      <c r="N593" s="6">
        <f t="shared" si="38"/>
        <v>172.81496533333333</v>
      </c>
      <c r="P593" s="8" t="s">
        <v>1258</v>
      </c>
      <c r="Q593" s="1" t="s">
        <v>1259</v>
      </c>
      <c r="R593" s="1">
        <v>12.387461</v>
      </c>
      <c r="S593" s="1">
        <v>18.123892000000001</v>
      </c>
      <c r="T593" s="1">
        <v>238.73825099999999</v>
      </c>
      <c r="U593" s="6">
        <f t="shared" si="39"/>
        <v>89.749867999999992</v>
      </c>
      <c r="W593" s="8" t="s">
        <v>12378</v>
      </c>
      <c r="X593" s="1" t="s">
        <v>12379</v>
      </c>
      <c r="Y593" s="1">
        <v>14.690868999999999</v>
      </c>
      <c r="Z593" s="1">
        <v>72.088631000000007</v>
      </c>
      <c r="AA593" s="1">
        <v>546.06195100000002</v>
      </c>
      <c r="AB593" s="6">
        <f t="shared" si="36"/>
        <v>210.94715033333333</v>
      </c>
    </row>
    <row r="594" spans="2:28" x14ac:dyDescent="0.35">
      <c r="B594" s="8" t="s">
        <v>1234</v>
      </c>
      <c r="C594" s="1" t="s">
        <v>1235</v>
      </c>
      <c r="D594" s="1">
        <v>22.191858</v>
      </c>
      <c r="E594" s="1">
        <v>19.597275</v>
      </c>
      <c r="F594" s="1">
        <v>21.315231000000001</v>
      </c>
      <c r="G594" s="6">
        <f t="shared" si="37"/>
        <v>21.034788000000002</v>
      </c>
      <c r="I594" s="8" t="s">
        <v>1250</v>
      </c>
      <c r="J594" s="1" t="s">
        <v>1251</v>
      </c>
      <c r="K594" s="1">
        <v>77.24015</v>
      </c>
      <c r="L594" s="1">
        <v>9.1584509999999995</v>
      </c>
      <c r="M594" s="1">
        <v>6.639678</v>
      </c>
      <c r="N594" s="6">
        <f t="shared" si="38"/>
        <v>31.012759666666668</v>
      </c>
      <c r="P594" s="8" t="s">
        <v>1260</v>
      </c>
      <c r="Q594" s="1" t="s">
        <v>1261</v>
      </c>
      <c r="R594" s="1">
        <v>5618.9404299999997</v>
      </c>
      <c r="S594" s="1">
        <v>40.662678</v>
      </c>
      <c r="T594" s="1">
        <v>104.658905</v>
      </c>
      <c r="U594" s="6">
        <f t="shared" si="39"/>
        <v>1921.4206709999999</v>
      </c>
      <c r="W594" s="8" t="s">
        <v>2488</v>
      </c>
      <c r="X594" s="1" t="s">
        <v>2489</v>
      </c>
      <c r="Y594" s="1">
        <v>406.495453</v>
      </c>
      <c r="Z594" s="1">
        <v>1.6981660000000001</v>
      </c>
      <c r="AA594" s="1">
        <v>223.202866</v>
      </c>
      <c r="AB594" s="6">
        <f t="shared" si="36"/>
        <v>210.465495</v>
      </c>
    </row>
    <row r="595" spans="2:28" x14ac:dyDescent="0.35">
      <c r="B595" s="8" t="s">
        <v>1236</v>
      </c>
      <c r="C595" s="1" t="s">
        <v>1237</v>
      </c>
      <c r="D595" s="1">
        <v>214.02688599999999</v>
      </c>
      <c r="E595" s="1">
        <v>225.447937</v>
      </c>
      <c r="F595" s="1">
        <v>200.959824</v>
      </c>
      <c r="G595" s="6">
        <f t="shared" si="37"/>
        <v>213.47821566666667</v>
      </c>
      <c r="I595" s="8" t="s">
        <v>1252</v>
      </c>
      <c r="J595" s="1" t="s">
        <v>1253</v>
      </c>
      <c r="K595" s="1">
        <v>482.62771600000002</v>
      </c>
      <c r="L595" s="1">
        <v>74.241485999999995</v>
      </c>
      <c r="M595" s="1">
        <v>11.958432999999999</v>
      </c>
      <c r="N595" s="6">
        <f t="shared" si="38"/>
        <v>189.60921166666665</v>
      </c>
      <c r="P595" s="8" t="s">
        <v>1262</v>
      </c>
      <c r="Q595" s="1" t="s">
        <v>1263</v>
      </c>
      <c r="R595" s="1">
        <v>19.099399999999999</v>
      </c>
      <c r="S595" s="1">
        <v>245.87312299999999</v>
      </c>
      <c r="T595" s="1">
        <v>27.022988999999999</v>
      </c>
      <c r="U595" s="6">
        <f t="shared" si="39"/>
        <v>97.331837333333326</v>
      </c>
      <c r="W595" s="8" t="s">
        <v>15100</v>
      </c>
      <c r="X595" s="1" t="s">
        <v>15101</v>
      </c>
      <c r="Y595" s="1">
        <v>12.847911</v>
      </c>
      <c r="Z595" s="1">
        <v>93.027991999999998</v>
      </c>
      <c r="AA595" s="1">
        <v>523.608521</v>
      </c>
      <c r="AB595" s="6">
        <f t="shared" si="36"/>
        <v>209.82814133333332</v>
      </c>
    </row>
    <row r="596" spans="2:28" x14ac:dyDescent="0.35">
      <c r="B596" s="8" t="s">
        <v>1238</v>
      </c>
      <c r="C596" s="1" t="s">
        <v>1239</v>
      </c>
      <c r="D596" s="1">
        <v>252.162994</v>
      </c>
      <c r="E596" s="1">
        <v>250.95568800000001</v>
      </c>
      <c r="F596" s="1">
        <v>256.14608800000002</v>
      </c>
      <c r="G596" s="6">
        <f t="shared" si="37"/>
        <v>253.08825666666667</v>
      </c>
      <c r="I596" s="8" t="s">
        <v>1256</v>
      </c>
      <c r="J596" s="1" t="s">
        <v>1257</v>
      </c>
      <c r="K596" s="1">
        <v>1.3875919999999999</v>
      </c>
      <c r="L596" s="1">
        <v>496.169464</v>
      </c>
      <c r="M596" s="1">
        <v>5558.7177730000003</v>
      </c>
      <c r="N596" s="6">
        <f t="shared" si="38"/>
        <v>2018.7582763333332</v>
      </c>
      <c r="P596" s="8" t="s">
        <v>1264</v>
      </c>
      <c r="Q596" s="1" t="s">
        <v>1265</v>
      </c>
      <c r="R596" s="1">
        <v>55.610942999999999</v>
      </c>
      <c r="S596" s="1">
        <v>96.578873000000002</v>
      </c>
      <c r="T596" s="1">
        <v>21.333010000000002</v>
      </c>
      <c r="U596" s="6">
        <f t="shared" si="39"/>
        <v>57.840942000000005</v>
      </c>
      <c r="W596" s="8" t="s">
        <v>10356</v>
      </c>
      <c r="X596" s="1" t="s">
        <v>10357</v>
      </c>
      <c r="Y596" s="1">
        <v>26.042244</v>
      </c>
      <c r="Z596" s="1">
        <v>584.37750200000005</v>
      </c>
      <c r="AA596" s="1">
        <v>18.987895999999999</v>
      </c>
      <c r="AB596" s="6">
        <f t="shared" si="36"/>
        <v>209.80254733333334</v>
      </c>
    </row>
    <row r="597" spans="2:28" x14ac:dyDescent="0.35">
      <c r="B597" s="8" t="s">
        <v>1240</v>
      </c>
      <c r="C597" s="1" t="s">
        <v>1241</v>
      </c>
      <c r="D597" s="1">
        <v>38.336823000000003</v>
      </c>
      <c r="E597" s="1">
        <v>41.756186999999997</v>
      </c>
      <c r="F597" s="1">
        <v>41.476382999999998</v>
      </c>
      <c r="G597" s="6">
        <f t="shared" si="37"/>
        <v>40.523130999999999</v>
      </c>
      <c r="I597" s="8" t="s">
        <v>1254</v>
      </c>
      <c r="J597" s="1" t="s">
        <v>1255</v>
      </c>
      <c r="K597" s="1">
        <v>8.5273420000000009</v>
      </c>
      <c r="L597" s="1">
        <v>6.6362269999999999</v>
      </c>
      <c r="M597" s="1">
        <v>20.752586000000001</v>
      </c>
      <c r="N597" s="6">
        <f t="shared" si="38"/>
        <v>11.972051666666667</v>
      </c>
      <c r="P597" s="8" t="s">
        <v>1266</v>
      </c>
      <c r="Q597" s="1" t="s">
        <v>1267</v>
      </c>
      <c r="R597" s="1">
        <v>243.89837600000001</v>
      </c>
      <c r="S597" s="1">
        <v>26.504555</v>
      </c>
      <c r="T597" s="1">
        <v>8.6454210000000007</v>
      </c>
      <c r="U597" s="6">
        <f t="shared" si="39"/>
        <v>93.016117333333341</v>
      </c>
      <c r="W597" s="8" t="s">
        <v>8524</v>
      </c>
      <c r="X597" s="1" t="s">
        <v>8525</v>
      </c>
      <c r="Y597" s="1">
        <v>520.60876499999995</v>
      </c>
      <c r="Z597" s="1">
        <v>67.134949000000006</v>
      </c>
      <c r="AA597" s="1">
        <v>41.048653000000002</v>
      </c>
      <c r="AB597" s="6">
        <f t="shared" si="36"/>
        <v>209.59745566666666</v>
      </c>
    </row>
    <row r="598" spans="2:28" x14ac:dyDescent="0.35">
      <c r="B598" s="8" t="s">
        <v>1244</v>
      </c>
      <c r="C598" s="1" t="s">
        <v>1245</v>
      </c>
      <c r="D598" s="1">
        <v>33.903896000000003</v>
      </c>
      <c r="E598" s="1">
        <v>34.955691999999999</v>
      </c>
      <c r="F598" s="1">
        <v>34.494861999999998</v>
      </c>
      <c r="G598" s="6">
        <f t="shared" si="37"/>
        <v>34.451483333333336</v>
      </c>
      <c r="I598" s="8" t="s">
        <v>1258</v>
      </c>
      <c r="J598" s="1" t="s">
        <v>1259</v>
      </c>
      <c r="K598" s="1">
        <v>9.7424470000000003</v>
      </c>
      <c r="L598" s="1">
        <v>11.289895</v>
      </c>
      <c r="M598" s="1">
        <v>49.120575000000002</v>
      </c>
      <c r="N598" s="6">
        <f t="shared" si="38"/>
        <v>23.384305666666666</v>
      </c>
      <c r="P598" s="8" t="s">
        <v>1268</v>
      </c>
      <c r="Q598" s="1" t="s">
        <v>1269</v>
      </c>
      <c r="R598" s="1">
        <v>83.338829000000004</v>
      </c>
      <c r="S598" s="1">
        <v>20.491136999999998</v>
      </c>
      <c r="T598" s="1">
        <v>8.9518079999999998</v>
      </c>
      <c r="U598" s="6">
        <f t="shared" si="39"/>
        <v>37.593924666666666</v>
      </c>
      <c r="W598" s="8" t="s">
        <v>16828</v>
      </c>
      <c r="X598" s="1" t="s">
        <v>16829</v>
      </c>
      <c r="Y598" s="1">
        <v>522.73559599999999</v>
      </c>
      <c r="Z598" s="1">
        <v>47.593032999999998</v>
      </c>
      <c r="AA598" s="1">
        <v>56.794189000000003</v>
      </c>
      <c r="AB598" s="6">
        <f t="shared" si="36"/>
        <v>209.04093933333331</v>
      </c>
    </row>
    <row r="599" spans="2:28" x14ac:dyDescent="0.35">
      <c r="B599" s="8" t="s">
        <v>1246</v>
      </c>
      <c r="C599" s="1" t="s">
        <v>1247</v>
      </c>
      <c r="D599" s="1">
        <v>26.933418</v>
      </c>
      <c r="E599" s="1">
        <v>28.470880999999999</v>
      </c>
      <c r="F599" s="1">
        <v>26.172713999999999</v>
      </c>
      <c r="G599" s="6">
        <f t="shared" si="37"/>
        <v>27.192337666666663</v>
      </c>
      <c r="I599" s="8" t="s">
        <v>1260</v>
      </c>
      <c r="J599" s="1" t="s">
        <v>1261</v>
      </c>
      <c r="K599" s="1">
        <v>5488.8085940000001</v>
      </c>
      <c r="L599" s="1">
        <v>5455.3603519999997</v>
      </c>
      <c r="M599" s="1">
        <v>222.41940299999999</v>
      </c>
      <c r="N599" s="6">
        <f t="shared" si="38"/>
        <v>3722.1961163333331</v>
      </c>
      <c r="P599" s="8" t="s">
        <v>1270</v>
      </c>
      <c r="Q599" s="1" t="s">
        <v>1271</v>
      </c>
      <c r="R599" s="1">
        <v>27.077646000000001</v>
      </c>
      <c r="S599" s="1">
        <v>7.5778340000000002</v>
      </c>
      <c r="T599" s="1">
        <v>3.5394960000000002</v>
      </c>
      <c r="U599" s="6">
        <f t="shared" si="39"/>
        <v>12.731658666666668</v>
      </c>
      <c r="W599" s="8" t="s">
        <v>1510</v>
      </c>
      <c r="X599" s="1" t="s">
        <v>1511</v>
      </c>
      <c r="Y599" s="1">
        <v>565.96569799999997</v>
      </c>
      <c r="Z599" s="1">
        <v>55.746406999999998</v>
      </c>
      <c r="AA599" s="1">
        <v>4.0331659999999996</v>
      </c>
      <c r="AB599" s="6">
        <f t="shared" si="36"/>
        <v>208.58175700000001</v>
      </c>
    </row>
    <row r="600" spans="2:28" x14ac:dyDescent="0.35">
      <c r="B600" s="8" t="s">
        <v>1248</v>
      </c>
      <c r="C600" s="1" t="s">
        <v>1249</v>
      </c>
      <c r="D600" s="1">
        <v>9.8235799999999998</v>
      </c>
      <c r="E600" s="1">
        <v>11.880814000000001</v>
      </c>
      <c r="F600" s="1">
        <v>9.8813150000000007</v>
      </c>
      <c r="G600" s="6">
        <f t="shared" si="37"/>
        <v>10.528569666666668</v>
      </c>
      <c r="I600" s="8" t="s">
        <v>1262</v>
      </c>
      <c r="J600" s="1" t="s">
        <v>1263</v>
      </c>
      <c r="K600" s="1">
        <v>19.652618</v>
      </c>
      <c r="L600" s="1">
        <v>21.339604999999999</v>
      </c>
      <c r="M600" s="1">
        <v>87.164116000000007</v>
      </c>
      <c r="N600" s="6">
        <f t="shared" si="38"/>
        <v>42.71877966666667</v>
      </c>
      <c r="P600" s="8" t="s">
        <v>1272</v>
      </c>
      <c r="Q600" s="1" t="s">
        <v>1273</v>
      </c>
      <c r="R600" s="1">
        <v>26.602270000000001</v>
      </c>
      <c r="S600" s="1">
        <v>9.1983320000000006</v>
      </c>
      <c r="T600" s="1">
        <v>2.745581</v>
      </c>
      <c r="U600" s="6">
        <f t="shared" si="39"/>
        <v>12.848727666666667</v>
      </c>
      <c r="W600" s="8" t="s">
        <v>2550</v>
      </c>
      <c r="X600" s="1" t="s">
        <v>2551</v>
      </c>
      <c r="Y600" s="1">
        <v>592.59942599999999</v>
      </c>
      <c r="Z600" s="1">
        <v>13.139493</v>
      </c>
      <c r="AA600" s="1">
        <v>19.492429999999999</v>
      </c>
      <c r="AB600" s="6">
        <f t="shared" si="36"/>
        <v>208.41044966666666</v>
      </c>
    </row>
    <row r="601" spans="2:28" x14ac:dyDescent="0.35">
      <c r="B601" s="8" t="s">
        <v>1250</v>
      </c>
      <c r="C601" s="1" t="s">
        <v>1251</v>
      </c>
      <c r="D601" s="1">
        <v>114.689903</v>
      </c>
      <c r="E601" s="1">
        <v>106.63125599999999</v>
      </c>
      <c r="F601" s="1">
        <v>109.39569899999999</v>
      </c>
      <c r="G601" s="6">
        <f t="shared" si="37"/>
        <v>110.23895266666666</v>
      </c>
      <c r="I601" s="8" t="s">
        <v>1264</v>
      </c>
      <c r="J601" s="1" t="s">
        <v>1265</v>
      </c>
      <c r="K601" s="1">
        <v>31.650572</v>
      </c>
      <c r="L601" s="1">
        <v>49.040965999999997</v>
      </c>
      <c r="M601" s="1">
        <v>24.293682</v>
      </c>
      <c r="N601" s="6">
        <f t="shared" si="38"/>
        <v>34.99507333333333</v>
      </c>
      <c r="P601" s="8" t="s">
        <v>1274</v>
      </c>
      <c r="Q601" s="1" t="s">
        <v>1275</v>
      </c>
      <c r="R601" s="1">
        <v>9.4142270000000003</v>
      </c>
      <c r="S601" s="1">
        <v>4.0955320000000004</v>
      </c>
      <c r="T601" s="1">
        <v>45.274590000000003</v>
      </c>
      <c r="U601" s="6">
        <f t="shared" si="39"/>
        <v>19.594783000000003</v>
      </c>
      <c r="W601" s="8" t="s">
        <v>13998</v>
      </c>
      <c r="X601" s="1" t="s">
        <v>13999</v>
      </c>
      <c r="Y601" s="1">
        <v>467.125946</v>
      </c>
      <c r="Z601" s="1">
        <v>89.892082000000002</v>
      </c>
      <c r="AA601" s="1">
        <v>66.758232000000007</v>
      </c>
      <c r="AB601" s="6">
        <f t="shared" si="36"/>
        <v>207.92542</v>
      </c>
    </row>
    <row r="602" spans="2:28" x14ac:dyDescent="0.35">
      <c r="B602" s="8" t="s">
        <v>1252</v>
      </c>
      <c r="C602" s="1" t="s">
        <v>1253</v>
      </c>
      <c r="D602" s="1">
        <v>471.281158</v>
      </c>
      <c r="E602" s="1">
        <v>571.08306900000002</v>
      </c>
      <c r="F602" s="1">
        <v>491.06253099999998</v>
      </c>
      <c r="G602" s="6">
        <f t="shared" si="37"/>
        <v>511.14225266666671</v>
      </c>
      <c r="I602" s="8" t="s">
        <v>1266</v>
      </c>
      <c r="J602" s="1" t="s">
        <v>1267</v>
      </c>
      <c r="K602" s="1">
        <v>234.56248500000001</v>
      </c>
      <c r="L602" s="1">
        <v>230.978622</v>
      </c>
      <c r="M602" s="1">
        <v>21.463659</v>
      </c>
      <c r="N602" s="6">
        <f t="shared" si="38"/>
        <v>162.33492200000001</v>
      </c>
      <c r="P602" s="8" t="s">
        <v>1276</v>
      </c>
      <c r="Q602" s="1" t="s">
        <v>1277</v>
      </c>
      <c r="R602" s="1">
        <v>8.7582719999999998</v>
      </c>
      <c r="S602" s="1">
        <v>3.5952890000000002</v>
      </c>
      <c r="T602" s="1">
        <v>72.788726999999994</v>
      </c>
      <c r="U602" s="6">
        <f t="shared" si="39"/>
        <v>28.380762666666666</v>
      </c>
      <c r="W602" s="8" t="s">
        <v>6440</v>
      </c>
      <c r="X602" s="1" t="s">
        <v>6441</v>
      </c>
      <c r="Y602" s="1">
        <v>462.70077500000002</v>
      </c>
      <c r="Z602" s="1">
        <v>48.686000999999997</v>
      </c>
      <c r="AA602" s="1">
        <v>112.285034</v>
      </c>
      <c r="AB602" s="6">
        <f t="shared" si="36"/>
        <v>207.89060333333336</v>
      </c>
    </row>
    <row r="603" spans="2:28" x14ac:dyDescent="0.35">
      <c r="B603" s="8" t="s">
        <v>1254</v>
      </c>
      <c r="C603" s="1" t="s">
        <v>1255</v>
      </c>
      <c r="D603" s="1">
        <v>9.0297420000000006</v>
      </c>
      <c r="E603" s="1">
        <v>6.8120159999999998</v>
      </c>
      <c r="F603" s="1">
        <v>8.1165380000000003</v>
      </c>
      <c r="G603" s="6">
        <f t="shared" si="37"/>
        <v>7.9860986666666669</v>
      </c>
      <c r="I603" s="8" t="s">
        <v>1268</v>
      </c>
      <c r="J603" s="1" t="s">
        <v>1269</v>
      </c>
      <c r="K603" s="1">
        <v>104.869843</v>
      </c>
      <c r="L603" s="1">
        <v>100.83931</v>
      </c>
      <c r="M603" s="1">
        <v>8.6925050000000006</v>
      </c>
      <c r="N603" s="6">
        <f t="shared" si="38"/>
        <v>71.467219333333347</v>
      </c>
      <c r="P603" s="8" t="s">
        <v>1278</v>
      </c>
      <c r="Q603" s="1" t="s">
        <v>1279</v>
      </c>
      <c r="R603" s="1">
        <v>3.5353479999999999</v>
      </c>
      <c r="S603" s="1">
        <v>40.946835</v>
      </c>
      <c r="T603" s="1">
        <v>24.471751999999999</v>
      </c>
      <c r="U603" s="6">
        <f t="shared" si="39"/>
        <v>22.984645</v>
      </c>
      <c r="W603" s="8" t="s">
        <v>6160</v>
      </c>
      <c r="X603" s="1" t="s">
        <v>6161</v>
      </c>
      <c r="Y603" s="1">
        <v>14.032987</v>
      </c>
      <c r="Z603" s="1">
        <v>519.09844999999996</v>
      </c>
      <c r="AA603" s="1">
        <v>89.476723000000007</v>
      </c>
      <c r="AB603" s="6">
        <f t="shared" si="36"/>
        <v>207.53605333333334</v>
      </c>
    </row>
    <row r="604" spans="2:28" x14ac:dyDescent="0.35">
      <c r="B604" s="8" t="s">
        <v>1258</v>
      </c>
      <c r="C604" s="1" t="s">
        <v>1259</v>
      </c>
      <c r="D604" s="1">
        <v>15.170998000000001</v>
      </c>
      <c r="E604" s="1">
        <v>15.132108000000001</v>
      </c>
      <c r="F604" s="1">
        <v>15.496373</v>
      </c>
      <c r="G604" s="6">
        <f t="shared" si="37"/>
        <v>15.266492999999999</v>
      </c>
      <c r="I604" s="8" t="s">
        <v>1270</v>
      </c>
      <c r="J604" s="1" t="s">
        <v>1271</v>
      </c>
      <c r="K604" s="1">
        <v>23.658864999999999</v>
      </c>
      <c r="L604" s="1">
        <v>24.162500000000001</v>
      </c>
      <c r="M604" s="1">
        <v>9.0162030000000009</v>
      </c>
      <c r="N604" s="6">
        <f t="shared" si="38"/>
        <v>18.945856000000003</v>
      </c>
      <c r="P604" s="8" t="s">
        <v>1280</v>
      </c>
      <c r="Q604" s="1" t="s">
        <v>1281</v>
      </c>
      <c r="R604" s="1">
        <v>4.6983360000000003</v>
      </c>
      <c r="S604" s="1">
        <v>72.464911999999998</v>
      </c>
      <c r="T604" s="1">
        <v>33.680847</v>
      </c>
      <c r="U604" s="6">
        <f t="shared" si="39"/>
        <v>36.948031666666665</v>
      </c>
      <c r="W604" s="8" t="s">
        <v>5423</v>
      </c>
      <c r="X604" s="1" t="s">
        <v>5424</v>
      </c>
      <c r="Y604" s="1">
        <v>526.86694299999999</v>
      </c>
      <c r="Z604" s="1">
        <v>40.082993000000002</v>
      </c>
      <c r="AA604" s="1">
        <v>54.360270999999997</v>
      </c>
      <c r="AB604" s="6">
        <f t="shared" si="36"/>
        <v>207.10340233333332</v>
      </c>
    </row>
    <row r="605" spans="2:28" x14ac:dyDescent="0.35">
      <c r="B605" s="8" t="s">
        <v>1260</v>
      </c>
      <c r="C605" s="1" t="s">
        <v>1261</v>
      </c>
      <c r="D605" s="1">
        <v>3894.9316410000001</v>
      </c>
      <c r="E605" s="1">
        <v>3831.5270999999998</v>
      </c>
      <c r="F605" s="1">
        <v>3875.0458979999999</v>
      </c>
      <c r="G605" s="6">
        <f t="shared" si="37"/>
        <v>3867.1682130000004</v>
      </c>
      <c r="I605" s="8" t="s">
        <v>1272</v>
      </c>
      <c r="J605" s="1" t="s">
        <v>1273</v>
      </c>
      <c r="K605" s="1">
        <v>21.456472000000002</v>
      </c>
      <c r="L605" s="1">
        <v>21.655947000000001</v>
      </c>
      <c r="M605" s="1">
        <v>3.307798</v>
      </c>
      <c r="N605" s="6">
        <f t="shared" si="38"/>
        <v>15.473405666666666</v>
      </c>
      <c r="P605" s="8" t="s">
        <v>1282</v>
      </c>
      <c r="Q605" s="1" t="s">
        <v>1283</v>
      </c>
      <c r="R605" s="1">
        <v>30.877766000000001</v>
      </c>
      <c r="S605" s="1">
        <v>27.013552000000001</v>
      </c>
      <c r="T605" s="1">
        <v>45.127021999999997</v>
      </c>
      <c r="U605" s="6">
        <f t="shared" si="39"/>
        <v>34.339446666666667</v>
      </c>
      <c r="W605" s="8" t="s">
        <v>4450</v>
      </c>
      <c r="X605" s="1" t="s">
        <v>4451</v>
      </c>
      <c r="Y605" s="1">
        <v>6.4273540000000002</v>
      </c>
      <c r="Z605" s="1">
        <v>254.490936</v>
      </c>
      <c r="AA605" s="1">
        <v>359.31463600000001</v>
      </c>
      <c r="AB605" s="6">
        <f t="shared" si="36"/>
        <v>206.74430866666668</v>
      </c>
    </row>
    <row r="606" spans="2:28" x14ac:dyDescent="0.35">
      <c r="B606" s="8" t="s">
        <v>1262</v>
      </c>
      <c r="C606" s="1" t="s">
        <v>1263</v>
      </c>
      <c r="D606" s="1">
        <v>24.845488</v>
      </c>
      <c r="E606" s="1">
        <v>21.82498</v>
      </c>
      <c r="F606" s="1">
        <v>21.491254999999999</v>
      </c>
      <c r="G606" s="6">
        <f t="shared" si="37"/>
        <v>22.720574333333332</v>
      </c>
      <c r="I606" s="8" t="s">
        <v>1274</v>
      </c>
      <c r="J606" s="1" t="s">
        <v>1275</v>
      </c>
      <c r="K606" s="1">
        <v>8.3238009999999996</v>
      </c>
      <c r="L606" s="1">
        <v>9.1438659999999992</v>
      </c>
      <c r="M606" s="1">
        <v>3.0608140000000001</v>
      </c>
      <c r="N606" s="6">
        <f t="shared" si="38"/>
        <v>6.8428269999999998</v>
      </c>
      <c r="P606" s="8" t="s">
        <v>1284</v>
      </c>
      <c r="Q606" s="1" t="s">
        <v>1285</v>
      </c>
      <c r="R606" s="1">
        <v>73.158867000000001</v>
      </c>
      <c r="S606" s="1">
        <v>32.321323</v>
      </c>
      <c r="T606" s="1">
        <v>1.357491</v>
      </c>
      <c r="U606" s="6">
        <f t="shared" si="39"/>
        <v>35.612560333333327</v>
      </c>
      <c r="W606" s="8" t="s">
        <v>17430</v>
      </c>
      <c r="X606" s="1" t="s">
        <v>17431</v>
      </c>
      <c r="Y606" s="1">
        <v>43.496319</v>
      </c>
      <c r="Z606" s="1">
        <v>3.3275299999999999</v>
      </c>
      <c r="AA606" s="1">
        <v>572.80999799999995</v>
      </c>
      <c r="AB606" s="6">
        <f t="shared" si="36"/>
        <v>206.54461566666666</v>
      </c>
    </row>
    <row r="607" spans="2:28" x14ac:dyDescent="0.35">
      <c r="B607" s="8" t="s">
        <v>1264</v>
      </c>
      <c r="C607" s="1" t="s">
        <v>1265</v>
      </c>
      <c r="D607" s="1">
        <v>85.454102000000006</v>
      </c>
      <c r="E607" s="1">
        <v>63.202281999999997</v>
      </c>
      <c r="F607" s="1">
        <v>86.774010000000004</v>
      </c>
      <c r="G607" s="6">
        <f t="shared" si="37"/>
        <v>78.476798000000002</v>
      </c>
      <c r="I607" s="8" t="s">
        <v>1276</v>
      </c>
      <c r="J607" s="1" t="s">
        <v>1277</v>
      </c>
      <c r="K607" s="1">
        <v>8.7668189999999999</v>
      </c>
      <c r="L607" s="1">
        <v>9.6804579999999998</v>
      </c>
      <c r="M607" s="1">
        <v>34.557281000000003</v>
      </c>
      <c r="N607" s="6">
        <f t="shared" si="38"/>
        <v>17.668186000000002</v>
      </c>
      <c r="P607" s="8" t="s">
        <v>1286</v>
      </c>
      <c r="Q607" s="1" t="s">
        <v>1287</v>
      </c>
      <c r="R607" s="1">
        <v>28.663944000000001</v>
      </c>
      <c r="S607" s="1">
        <v>39.919792000000001</v>
      </c>
      <c r="T607" s="1">
        <v>16.234182000000001</v>
      </c>
      <c r="U607" s="6">
        <f t="shared" si="39"/>
        <v>28.272639333333334</v>
      </c>
      <c r="W607" s="8" t="s">
        <v>12352</v>
      </c>
      <c r="X607" s="1" t="s">
        <v>12353</v>
      </c>
      <c r="Y607" s="1">
        <v>46.250720999999999</v>
      </c>
      <c r="Z607" s="1">
        <v>509.84811400000001</v>
      </c>
      <c r="AA607" s="1">
        <v>63.449131000000001</v>
      </c>
      <c r="AB607" s="6">
        <f t="shared" si="36"/>
        <v>206.51598866666666</v>
      </c>
    </row>
    <row r="608" spans="2:28" x14ac:dyDescent="0.35">
      <c r="B608" s="8" t="s">
        <v>1266</v>
      </c>
      <c r="C608" s="1" t="s">
        <v>1267</v>
      </c>
      <c r="D608" s="1">
        <v>257.50152600000001</v>
      </c>
      <c r="E608" s="1">
        <v>226.55268899999999</v>
      </c>
      <c r="F608" s="1">
        <v>244.79357899999999</v>
      </c>
      <c r="G608" s="6">
        <f t="shared" si="37"/>
        <v>242.94926466666666</v>
      </c>
      <c r="I608" s="8" t="s">
        <v>1278</v>
      </c>
      <c r="J608" s="1" t="s">
        <v>1279</v>
      </c>
      <c r="K608" s="1">
        <v>3.161416</v>
      </c>
      <c r="L608" s="1">
        <v>2.6840700000000002</v>
      </c>
      <c r="M608" s="1">
        <v>73.489998</v>
      </c>
      <c r="N608" s="6">
        <f t="shared" si="38"/>
        <v>26.445161333333331</v>
      </c>
      <c r="P608" s="8" t="s">
        <v>1288</v>
      </c>
      <c r="Q608" s="1" t="s">
        <v>1289</v>
      </c>
      <c r="R608" s="1">
        <v>33.625320000000002</v>
      </c>
      <c r="S608" s="1">
        <v>1.6829050000000001</v>
      </c>
      <c r="T608" s="1">
        <v>49.569175999999999</v>
      </c>
      <c r="U608" s="6">
        <f t="shared" si="39"/>
        <v>28.292466999999998</v>
      </c>
      <c r="W608" s="8" t="s">
        <v>13528</v>
      </c>
      <c r="X608" s="1" t="s">
        <v>13529</v>
      </c>
      <c r="Y608" s="1">
        <v>585.875</v>
      </c>
      <c r="Z608" s="1">
        <v>2.4504000000000001</v>
      </c>
      <c r="AA608" s="1">
        <v>30.749237000000001</v>
      </c>
      <c r="AB608" s="6">
        <f t="shared" si="36"/>
        <v>206.35821233333331</v>
      </c>
    </row>
    <row r="609" spans="2:28" x14ac:dyDescent="0.35">
      <c r="B609" s="8" t="s">
        <v>1268</v>
      </c>
      <c r="C609" s="1" t="s">
        <v>1269</v>
      </c>
      <c r="D609" s="1">
        <v>144.503128</v>
      </c>
      <c r="E609" s="1">
        <v>140.75479100000001</v>
      </c>
      <c r="F609" s="1">
        <v>133.18055699999999</v>
      </c>
      <c r="G609" s="6">
        <f t="shared" si="37"/>
        <v>139.47949200000002</v>
      </c>
      <c r="I609" s="8" t="s">
        <v>1280</v>
      </c>
      <c r="J609" s="1" t="s">
        <v>1281</v>
      </c>
      <c r="K609" s="1">
        <v>3.754283</v>
      </c>
      <c r="L609" s="1">
        <v>4.2326940000000004</v>
      </c>
      <c r="M609" s="1">
        <v>26.435257</v>
      </c>
      <c r="N609" s="6">
        <f t="shared" si="38"/>
        <v>11.474078</v>
      </c>
      <c r="P609" s="8" t="s">
        <v>1290</v>
      </c>
      <c r="Q609" s="1" t="s">
        <v>1291</v>
      </c>
      <c r="R609" s="1">
        <v>48.711143</v>
      </c>
      <c r="S609" s="1">
        <v>15.696979000000001</v>
      </c>
      <c r="T609" s="1">
        <v>2.5950600000000001</v>
      </c>
      <c r="U609" s="6">
        <f t="shared" si="39"/>
        <v>22.334394000000003</v>
      </c>
      <c r="W609" s="8" t="s">
        <v>9900</v>
      </c>
      <c r="X609" s="1" t="s">
        <v>9901</v>
      </c>
      <c r="Y609" s="1">
        <v>6.3835030000000001</v>
      </c>
      <c r="Z609" s="1">
        <v>608.37518299999999</v>
      </c>
      <c r="AA609" s="1">
        <v>4.2555690000000004</v>
      </c>
      <c r="AB609" s="6">
        <f t="shared" si="36"/>
        <v>206.33808500000001</v>
      </c>
    </row>
    <row r="610" spans="2:28" x14ac:dyDescent="0.35">
      <c r="B610" s="8" t="s">
        <v>1270</v>
      </c>
      <c r="C610" s="1" t="s">
        <v>1271</v>
      </c>
      <c r="D610" s="1">
        <v>37.313927</v>
      </c>
      <c r="E610" s="1">
        <v>38.051555999999998</v>
      </c>
      <c r="F610" s="1">
        <v>39.442534999999999</v>
      </c>
      <c r="G610" s="6">
        <f t="shared" si="37"/>
        <v>38.269339333333335</v>
      </c>
      <c r="I610" s="8" t="s">
        <v>1282</v>
      </c>
      <c r="J610" s="1" t="s">
        <v>1283</v>
      </c>
      <c r="K610" s="1">
        <v>40.665461999999998</v>
      </c>
      <c r="L610" s="1">
        <v>27.850232999999999</v>
      </c>
      <c r="M610" s="1">
        <v>31.164808000000001</v>
      </c>
      <c r="N610" s="6">
        <f t="shared" si="38"/>
        <v>33.226834333333329</v>
      </c>
      <c r="P610" s="8" t="s">
        <v>1292</v>
      </c>
      <c r="Q610" s="1" t="s">
        <v>1293</v>
      </c>
      <c r="R610" s="1">
        <v>15.412089</v>
      </c>
      <c r="S610" s="1">
        <v>48.898139999999998</v>
      </c>
      <c r="T610" s="1">
        <v>17.757159999999999</v>
      </c>
      <c r="U610" s="6">
        <f t="shared" si="39"/>
        <v>27.35579633333333</v>
      </c>
      <c r="W610" s="8" t="s">
        <v>23229</v>
      </c>
      <c r="X610" s="1" t="s">
        <v>23230</v>
      </c>
      <c r="Y610" s="1">
        <v>58.328716</v>
      </c>
      <c r="Z610" s="1">
        <v>27.982862000000001</v>
      </c>
      <c r="AA610" s="1">
        <v>529.74603300000001</v>
      </c>
      <c r="AB610" s="6">
        <f t="shared" si="36"/>
        <v>205.35253699999998</v>
      </c>
    </row>
    <row r="611" spans="2:28" x14ac:dyDescent="0.35">
      <c r="B611" s="8" t="s">
        <v>1272</v>
      </c>
      <c r="C611" s="1" t="s">
        <v>1273</v>
      </c>
      <c r="D611" s="1">
        <v>15.381899000000001</v>
      </c>
      <c r="E611" s="1">
        <v>17.734681999999999</v>
      </c>
      <c r="F611" s="1">
        <v>17.502714000000001</v>
      </c>
      <c r="G611" s="6">
        <f t="shared" si="37"/>
        <v>16.873098333333331</v>
      </c>
      <c r="I611" s="8" t="s">
        <v>1284</v>
      </c>
      <c r="J611" s="1" t="s">
        <v>1285</v>
      </c>
      <c r="K611" s="1">
        <v>69.419265999999993</v>
      </c>
      <c r="L611" s="1">
        <v>71.529365999999996</v>
      </c>
      <c r="M611" s="1">
        <v>46.805495999999998</v>
      </c>
      <c r="N611" s="6">
        <f t="shared" si="38"/>
        <v>62.584709333333329</v>
      </c>
      <c r="P611" s="8" t="s">
        <v>1294</v>
      </c>
      <c r="Q611" s="1" t="s">
        <v>1295</v>
      </c>
      <c r="R611" s="1">
        <v>45.382686999999997</v>
      </c>
      <c r="S611" s="1">
        <v>2.8622329999999998</v>
      </c>
      <c r="T611" s="1">
        <v>6.4596349999999996</v>
      </c>
      <c r="U611" s="6">
        <f t="shared" si="39"/>
        <v>18.234851666666664</v>
      </c>
      <c r="W611" s="8" t="s">
        <v>6866</v>
      </c>
      <c r="X611" s="1" t="s">
        <v>6867</v>
      </c>
      <c r="Y611" s="1">
        <v>417.829926</v>
      </c>
      <c r="Z611" s="1">
        <v>105.544128</v>
      </c>
      <c r="AA611" s="1">
        <v>91.649223000000006</v>
      </c>
      <c r="AB611" s="6">
        <f t="shared" si="36"/>
        <v>205.00775899999999</v>
      </c>
    </row>
    <row r="612" spans="2:28" x14ac:dyDescent="0.35">
      <c r="B612" s="8" t="s">
        <v>1274</v>
      </c>
      <c r="C612" s="1" t="s">
        <v>1275</v>
      </c>
      <c r="D612" s="1">
        <v>15.538741</v>
      </c>
      <c r="E612" s="1">
        <v>14.231945</v>
      </c>
      <c r="F612" s="1">
        <v>14.904762</v>
      </c>
      <c r="G612" s="6">
        <f t="shared" si="37"/>
        <v>14.891815999999999</v>
      </c>
      <c r="I612" s="8" t="s">
        <v>1286</v>
      </c>
      <c r="J612" s="1" t="s">
        <v>1287</v>
      </c>
      <c r="K612" s="1">
        <v>24.546156</v>
      </c>
      <c r="L612" s="1">
        <v>26.476355000000002</v>
      </c>
      <c r="M612" s="1">
        <v>1.4462900000000001</v>
      </c>
      <c r="N612" s="6">
        <f t="shared" si="38"/>
        <v>17.489600333333332</v>
      </c>
      <c r="P612" s="8" t="s">
        <v>1296</v>
      </c>
      <c r="Q612" s="1" t="s">
        <v>1297</v>
      </c>
      <c r="R612" s="1">
        <v>3.0861939999999999</v>
      </c>
      <c r="S612" s="1">
        <v>18.179891999999999</v>
      </c>
      <c r="T612" s="1">
        <v>47.711295999999997</v>
      </c>
      <c r="U612" s="6">
        <f t="shared" si="39"/>
        <v>22.992460666666663</v>
      </c>
      <c r="W612" s="8" t="s">
        <v>25048</v>
      </c>
      <c r="X612" s="1" t="s">
        <v>25049</v>
      </c>
      <c r="Y612" s="1">
        <v>2.4024369999999999</v>
      </c>
      <c r="Z612" s="1">
        <v>1.9041870000000001</v>
      </c>
      <c r="AA612" s="1">
        <v>610.14953600000001</v>
      </c>
      <c r="AB612" s="6">
        <f t="shared" si="36"/>
        <v>204.81872000000001</v>
      </c>
    </row>
    <row r="613" spans="2:28" x14ac:dyDescent="0.35">
      <c r="B613" s="8" t="s">
        <v>1276</v>
      </c>
      <c r="C613" s="1" t="s">
        <v>1277</v>
      </c>
      <c r="D613" s="1">
        <v>14.524076000000001</v>
      </c>
      <c r="E613" s="1">
        <v>13.182921</v>
      </c>
      <c r="F613" s="1">
        <v>13.244351999999999</v>
      </c>
      <c r="G613" s="6">
        <f t="shared" si="37"/>
        <v>13.650449666666667</v>
      </c>
      <c r="I613" s="8" t="s">
        <v>1288</v>
      </c>
      <c r="J613" s="1" t="s">
        <v>1289</v>
      </c>
      <c r="K613" s="1">
        <v>33.109561999999997</v>
      </c>
      <c r="L613" s="1">
        <v>34.027614999999997</v>
      </c>
      <c r="M613" s="1">
        <v>13.837161999999999</v>
      </c>
      <c r="N613" s="6">
        <f t="shared" si="38"/>
        <v>26.991446333333329</v>
      </c>
      <c r="P613" s="8" t="s">
        <v>1298</v>
      </c>
      <c r="Q613" s="1" t="s">
        <v>1299</v>
      </c>
      <c r="R613" s="1">
        <v>19.168482000000001</v>
      </c>
      <c r="S613" s="1">
        <v>6.0062980000000001</v>
      </c>
      <c r="T613" s="1">
        <v>17.724751000000001</v>
      </c>
      <c r="U613" s="6">
        <f t="shared" si="39"/>
        <v>14.299843666666668</v>
      </c>
      <c r="W613" s="8" t="s">
        <v>17574</v>
      </c>
      <c r="X613" s="1" t="s">
        <v>17575</v>
      </c>
      <c r="Y613" s="1">
        <v>569.24102800000003</v>
      </c>
      <c r="Z613" s="1">
        <v>1.8008409999999999</v>
      </c>
      <c r="AA613" s="1">
        <v>43.338946999999997</v>
      </c>
      <c r="AB613" s="6">
        <f t="shared" si="36"/>
        <v>204.79360533333332</v>
      </c>
    </row>
    <row r="614" spans="2:28" x14ac:dyDescent="0.35">
      <c r="B614" s="8" t="s">
        <v>1278</v>
      </c>
      <c r="C614" s="1" t="s">
        <v>1279</v>
      </c>
      <c r="D614" s="1">
        <v>6.2957679999999998</v>
      </c>
      <c r="E614" s="1">
        <v>4.9504840000000003</v>
      </c>
      <c r="F614" s="1">
        <v>5.5033399999999997</v>
      </c>
      <c r="G614" s="6">
        <f t="shared" si="37"/>
        <v>5.5831973333333336</v>
      </c>
      <c r="I614" s="8" t="s">
        <v>1290</v>
      </c>
      <c r="J614" s="1" t="s">
        <v>1291</v>
      </c>
      <c r="K614" s="1">
        <v>47.911026</v>
      </c>
      <c r="L614" s="1">
        <v>46.937961999999999</v>
      </c>
      <c r="M614" s="1">
        <v>34.415871000000003</v>
      </c>
      <c r="N614" s="6">
        <f t="shared" si="38"/>
        <v>43.088286333333336</v>
      </c>
      <c r="P614" s="8" t="s">
        <v>1300</v>
      </c>
      <c r="Q614" s="1" t="s">
        <v>1301</v>
      </c>
      <c r="R614" s="1">
        <v>6.6177190000000001</v>
      </c>
      <c r="S614" s="1">
        <v>48.895862999999999</v>
      </c>
      <c r="T614" s="1">
        <v>61.204490999999997</v>
      </c>
      <c r="U614" s="6">
        <f t="shared" si="39"/>
        <v>38.906024333333335</v>
      </c>
      <c r="W614" s="8" t="s">
        <v>2542</v>
      </c>
      <c r="X614" s="1" t="s">
        <v>2543</v>
      </c>
      <c r="Y614" s="1">
        <v>28.664227</v>
      </c>
      <c r="Z614" s="1">
        <v>573.89739999999995</v>
      </c>
      <c r="AA614" s="1">
        <v>10.468836</v>
      </c>
      <c r="AB614" s="6">
        <f t="shared" si="36"/>
        <v>204.34348766666665</v>
      </c>
    </row>
    <row r="615" spans="2:28" x14ac:dyDescent="0.35">
      <c r="B615" s="8" t="s">
        <v>1280</v>
      </c>
      <c r="C615" s="1" t="s">
        <v>1281</v>
      </c>
      <c r="D615" s="1">
        <v>5.1456949999999999</v>
      </c>
      <c r="E615" s="1">
        <v>5.3799669999999997</v>
      </c>
      <c r="F615" s="1">
        <v>3.984327</v>
      </c>
      <c r="G615" s="6">
        <f t="shared" si="37"/>
        <v>4.8366630000000006</v>
      </c>
      <c r="I615" s="8" t="s">
        <v>1302</v>
      </c>
      <c r="J615" s="1" t="s">
        <v>1303</v>
      </c>
      <c r="K615" s="1">
        <v>1.333982</v>
      </c>
      <c r="L615" s="1">
        <v>1.3546940000000001</v>
      </c>
      <c r="M615" s="1">
        <v>2.5484309999999999</v>
      </c>
      <c r="N615" s="6">
        <f t="shared" si="38"/>
        <v>1.7457023333333332</v>
      </c>
      <c r="P615" s="8" t="s">
        <v>1304</v>
      </c>
      <c r="Q615" s="1" t="s">
        <v>1305</v>
      </c>
      <c r="R615" s="1">
        <v>43.815708000000001</v>
      </c>
      <c r="S615" s="1">
        <v>22.793074000000001</v>
      </c>
      <c r="T615" s="1">
        <v>24.752704999999999</v>
      </c>
      <c r="U615" s="6">
        <f t="shared" si="39"/>
        <v>30.453829000000002</v>
      </c>
      <c r="W615" s="8" t="s">
        <v>23139</v>
      </c>
      <c r="X615" s="1" t="s">
        <v>23140</v>
      </c>
      <c r="Y615" s="1">
        <v>4.6331879999999996</v>
      </c>
      <c r="Z615" s="1">
        <v>55.750915999999997</v>
      </c>
      <c r="AA615" s="1">
        <v>551.14428699999996</v>
      </c>
      <c r="AB615" s="6">
        <f t="shared" si="36"/>
        <v>203.84279699999999</v>
      </c>
    </row>
    <row r="616" spans="2:28" x14ac:dyDescent="0.35">
      <c r="B616" s="8" t="s">
        <v>1282</v>
      </c>
      <c r="C616" s="1" t="s">
        <v>1283</v>
      </c>
      <c r="D616" s="1">
        <v>53.720351999999998</v>
      </c>
      <c r="E616" s="1">
        <v>41.870235000000001</v>
      </c>
      <c r="F616" s="1">
        <v>39.767085999999999</v>
      </c>
      <c r="G616" s="6">
        <f t="shared" si="37"/>
        <v>45.119224333333335</v>
      </c>
      <c r="I616" s="8" t="s">
        <v>1292</v>
      </c>
      <c r="J616" s="1" t="s">
        <v>1293</v>
      </c>
      <c r="K616" s="1">
        <v>13.209434999999999</v>
      </c>
      <c r="L616" s="1">
        <v>14.544029999999999</v>
      </c>
      <c r="M616" s="1">
        <v>19.920739999999999</v>
      </c>
      <c r="N616" s="6">
        <f t="shared" si="38"/>
        <v>15.891401666666667</v>
      </c>
      <c r="P616" s="8" t="s">
        <v>1306</v>
      </c>
      <c r="Q616" s="1" t="s">
        <v>1307</v>
      </c>
      <c r="R616" s="1">
        <v>24.148102000000002</v>
      </c>
      <c r="S616" s="1">
        <v>78.721451000000002</v>
      </c>
      <c r="T616" s="1">
        <v>9.9611330000000002</v>
      </c>
      <c r="U616" s="6">
        <f t="shared" si="39"/>
        <v>37.610228666666664</v>
      </c>
      <c r="W616" s="8" t="s">
        <v>26362</v>
      </c>
      <c r="X616" s="1" t="s">
        <v>26363</v>
      </c>
      <c r="Y616" s="1">
        <v>3.0606239999999998</v>
      </c>
      <c r="Z616" s="1">
        <v>580.18457000000001</v>
      </c>
      <c r="AA616" s="1">
        <v>25.968699000000001</v>
      </c>
      <c r="AB616" s="6">
        <f t="shared" si="36"/>
        <v>203.07129766666665</v>
      </c>
    </row>
    <row r="617" spans="2:28" x14ac:dyDescent="0.35">
      <c r="B617" s="8" t="s">
        <v>1284</v>
      </c>
      <c r="C617" s="1" t="s">
        <v>1285</v>
      </c>
      <c r="D617" s="1">
        <v>92.205001999999993</v>
      </c>
      <c r="E617" s="1">
        <v>93.315002000000007</v>
      </c>
      <c r="F617" s="1">
        <v>94.880591999999993</v>
      </c>
      <c r="G617" s="6">
        <f t="shared" si="37"/>
        <v>93.466865333333331</v>
      </c>
      <c r="I617" s="8" t="s">
        <v>1294</v>
      </c>
      <c r="J617" s="1" t="s">
        <v>1295</v>
      </c>
      <c r="K617" s="1">
        <v>42.211196999999999</v>
      </c>
      <c r="L617" s="1">
        <v>42.448532</v>
      </c>
      <c r="M617" s="1">
        <v>8.3251399999999993</v>
      </c>
      <c r="N617" s="6">
        <f t="shared" si="38"/>
        <v>30.994956333333334</v>
      </c>
      <c r="P617" s="8" t="s">
        <v>1308</v>
      </c>
      <c r="Q617" s="1" t="s">
        <v>1309</v>
      </c>
      <c r="R617" s="1">
        <v>65.519988999999995</v>
      </c>
      <c r="S617" s="1">
        <v>30.393259</v>
      </c>
      <c r="T617" s="1">
        <v>35.386189000000002</v>
      </c>
      <c r="U617" s="6">
        <f t="shared" si="39"/>
        <v>43.766479000000004</v>
      </c>
      <c r="W617" s="8" t="s">
        <v>18268</v>
      </c>
      <c r="X617" s="1" t="s">
        <v>18269</v>
      </c>
      <c r="Y617" s="1">
        <v>18.481587999999999</v>
      </c>
      <c r="Z617" s="1">
        <v>93.443932000000004</v>
      </c>
      <c r="AA617" s="1">
        <v>493.81213400000001</v>
      </c>
      <c r="AB617" s="6">
        <f t="shared" si="36"/>
        <v>201.91255133333334</v>
      </c>
    </row>
    <row r="618" spans="2:28" x14ac:dyDescent="0.35">
      <c r="B618" s="8" t="s">
        <v>1286</v>
      </c>
      <c r="C618" s="1" t="s">
        <v>1287</v>
      </c>
      <c r="D618" s="1">
        <v>35.518177000000001</v>
      </c>
      <c r="E618" s="1">
        <v>37.393512999999999</v>
      </c>
      <c r="F618" s="1">
        <v>36.045802999999999</v>
      </c>
      <c r="G618" s="6">
        <f t="shared" si="37"/>
        <v>36.319164333333333</v>
      </c>
      <c r="I618" s="8" t="s">
        <v>1296</v>
      </c>
      <c r="J618" s="1" t="s">
        <v>1297</v>
      </c>
      <c r="K618" s="1">
        <v>2.7416480000000001</v>
      </c>
      <c r="L618" s="1">
        <v>3.2120030000000002</v>
      </c>
      <c r="M618" s="1">
        <v>45.057288999999997</v>
      </c>
      <c r="N618" s="6">
        <f t="shared" si="38"/>
        <v>17.003646666666665</v>
      </c>
      <c r="P618" s="8" t="s">
        <v>1310</v>
      </c>
      <c r="Q618" s="1" t="s">
        <v>1311</v>
      </c>
      <c r="R618" s="1">
        <v>25.231766</v>
      </c>
      <c r="S618" s="1">
        <v>21.492767000000001</v>
      </c>
      <c r="T618" s="1">
        <v>85.254761000000002</v>
      </c>
      <c r="U618" s="6">
        <f t="shared" si="39"/>
        <v>43.993098000000003</v>
      </c>
      <c r="W618" s="8" t="s">
        <v>8910</v>
      </c>
      <c r="X618" s="1" t="s">
        <v>8911</v>
      </c>
      <c r="Y618" s="1">
        <v>21.976973999999998</v>
      </c>
      <c r="Z618" s="1">
        <v>281.76238999999998</v>
      </c>
      <c r="AA618" s="1">
        <v>301.98703</v>
      </c>
      <c r="AB618" s="6">
        <f t="shared" si="36"/>
        <v>201.90879800000002</v>
      </c>
    </row>
    <row r="619" spans="2:28" x14ac:dyDescent="0.35">
      <c r="B619" s="8" t="s">
        <v>1288</v>
      </c>
      <c r="C619" s="1" t="s">
        <v>1289</v>
      </c>
      <c r="D619" s="1">
        <v>49.169285000000002</v>
      </c>
      <c r="E619" s="1">
        <v>50.931075999999997</v>
      </c>
      <c r="F619" s="1">
        <v>57.171973999999999</v>
      </c>
      <c r="G619" s="6">
        <f t="shared" si="37"/>
        <v>52.424111666666668</v>
      </c>
      <c r="I619" s="8" t="s">
        <v>1298</v>
      </c>
      <c r="J619" s="1" t="s">
        <v>1299</v>
      </c>
      <c r="K619" s="1">
        <v>18.091609999999999</v>
      </c>
      <c r="L619" s="1">
        <v>19.762985</v>
      </c>
      <c r="M619" s="1">
        <v>15.256085000000001</v>
      </c>
      <c r="N619" s="6">
        <f t="shared" si="38"/>
        <v>17.70356</v>
      </c>
      <c r="P619" s="8" t="s">
        <v>1312</v>
      </c>
      <c r="Q619" s="1" t="s">
        <v>1313</v>
      </c>
      <c r="R619" s="1">
        <v>25.071356000000002</v>
      </c>
      <c r="S619" s="1">
        <v>40.010795999999999</v>
      </c>
      <c r="T619" s="1">
        <v>2.3252389999999998</v>
      </c>
      <c r="U619" s="6">
        <f t="shared" si="39"/>
        <v>22.469130333333336</v>
      </c>
      <c r="W619" s="8" t="s">
        <v>11994</v>
      </c>
      <c r="X619" s="1" t="s">
        <v>11995</v>
      </c>
      <c r="Y619" s="1">
        <v>549.58593800000006</v>
      </c>
      <c r="Z619" s="1">
        <v>2.9500639999999998</v>
      </c>
      <c r="AA619" s="1">
        <v>52.372227000000002</v>
      </c>
      <c r="AB619" s="6">
        <f t="shared" si="36"/>
        <v>201.63607633333334</v>
      </c>
    </row>
    <row r="620" spans="2:28" x14ac:dyDescent="0.35">
      <c r="B620" s="8" t="s">
        <v>1290</v>
      </c>
      <c r="C620" s="1" t="s">
        <v>1291</v>
      </c>
      <c r="D620" s="1">
        <v>62.629463000000001</v>
      </c>
      <c r="E620" s="1">
        <v>65.923766999999998</v>
      </c>
      <c r="F620" s="1">
        <v>63.568717999999997</v>
      </c>
      <c r="G620" s="6">
        <f t="shared" si="37"/>
        <v>64.04064933333332</v>
      </c>
      <c r="I620" s="8" t="s">
        <v>1300</v>
      </c>
      <c r="J620" s="1" t="s">
        <v>1301</v>
      </c>
      <c r="K620" s="1">
        <v>6.7132779999999999</v>
      </c>
      <c r="L620" s="1">
        <v>5.3662460000000003</v>
      </c>
      <c r="M620" s="1">
        <v>61.360233000000001</v>
      </c>
      <c r="N620" s="6">
        <f t="shared" si="38"/>
        <v>24.479918999999999</v>
      </c>
      <c r="P620" s="8" t="s">
        <v>1314</v>
      </c>
      <c r="Q620" s="1" t="s">
        <v>1315</v>
      </c>
      <c r="R620" s="1">
        <v>42.017124000000003</v>
      </c>
      <c r="S620" s="1">
        <v>84.965087999999994</v>
      </c>
      <c r="T620" s="1">
        <v>2.2715130000000001</v>
      </c>
      <c r="U620" s="6">
        <f t="shared" si="39"/>
        <v>43.084575000000001</v>
      </c>
      <c r="W620" s="8" t="s">
        <v>23255</v>
      </c>
      <c r="X620" s="1" t="s">
        <v>23256</v>
      </c>
      <c r="Y620" s="1">
        <v>544.29669200000001</v>
      </c>
      <c r="Z620" s="1">
        <v>38.272086999999999</v>
      </c>
      <c r="AA620" s="1">
        <v>21.394917</v>
      </c>
      <c r="AB620" s="6">
        <f t="shared" si="36"/>
        <v>201.32123199999998</v>
      </c>
    </row>
    <row r="621" spans="2:28" x14ac:dyDescent="0.35">
      <c r="B621" s="8" t="s">
        <v>1302</v>
      </c>
      <c r="C621" s="1" t="s">
        <v>1303</v>
      </c>
      <c r="D621" s="1">
        <v>1.5893550000000001</v>
      </c>
      <c r="E621" s="1">
        <v>1.63683</v>
      </c>
      <c r="F621" s="1">
        <v>1.6666049999999999</v>
      </c>
      <c r="G621" s="6">
        <f t="shared" si="37"/>
        <v>1.63093</v>
      </c>
      <c r="I621" s="8" t="s">
        <v>1304</v>
      </c>
      <c r="J621" s="1" t="s">
        <v>1305</v>
      </c>
      <c r="K621" s="1">
        <v>45.137360000000001</v>
      </c>
      <c r="L621" s="1">
        <v>34.961834000000003</v>
      </c>
      <c r="M621" s="1">
        <v>25.609718000000001</v>
      </c>
      <c r="N621" s="6">
        <f t="shared" si="38"/>
        <v>35.236304000000004</v>
      </c>
      <c r="P621" s="8" t="s">
        <v>1316</v>
      </c>
      <c r="Q621" s="1" t="s">
        <v>1317</v>
      </c>
      <c r="R621" s="1">
        <v>86.478401000000005</v>
      </c>
      <c r="S621" s="1">
        <v>2.775855</v>
      </c>
      <c r="T621" s="1">
        <v>115.500214</v>
      </c>
      <c r="U621" s="6">
        <f t="shared" si="39"/>
        <v>68.251490000000004</v>
      </c>
      <c r="W621" s="8" t="s">
        <v>6302</v>
      </c>
      <c r="X621" s="1" t="s">
        <v>6303</v>
      </c>
      <c r="Y621" s="1">
        <v>560.27862500000003</v>
      </c>
      <c r="Z621" s="1">
        <v>37.008235999999997</v>
      </c>
      <c r="AA621" s="1">
        <v>5.9268549999999998</v>
      </c>
      <c r="AB621" s="6">
        <f t="shared" si="36"/>
        <v>201.07123866666669</v>
      </c>
    </row>
    <row r="622" spans="2:28" x14ac:dyDescent="0.35">
      <c r="B622" s="8" t="s">
        <v>1292</v>
      </c>
      <c r="C622" s="1" t="s">
        <v>1293</v>
      </c>
      <c r="D622" s="1">
        <v>18.819586000000001</v>
      </c>
      <c r="E622" s="1">
        <v>20.921961</v>
      </c>
      <c r="F622" s="1">
        <v>19.467535000000002</v>
      </c>
      <c r="G622" s="6">
        <f t="shared" si="37"/>
        <v>19.736360666666666</v>
      </c>
      <c r="I622" s="8" t="s">
        <v>1306</v>
      </c>
      <c r="J622" s="1" t="s">
        <v>1307</v>
      </c>
      <c r="K622" s="1">
        <v>16.603684999999999</v>
      </c>
      <c r="L622" s="1">
        <v>15.97925</v>
      </c>
      <c r="M622" s="1">
        <v>9.1699289999999998</v>
      </c>
      <c r="N622" s="6">
        <f t="shared" si="38"/>
        <v>13.917621333333335</v>
      </c>
      <c r="P622" s="8" t="s">
        <v>1318</v>
      </c>
      <c r="Q622" s="1" t="s">
        <v>1319</v>
      </c>
      <c r="R622" s="1">
        <v>1.347674</v>
      </c>
      <c r="S622" s="1">
        <v>101.428055</v>
      </c>
      <c r="T622" s="1">
        <v>22.32198</v>
      </c>
      <c r="U622" s="6">
        <f t="shared" si="39"/>
        <v>41.699236333333332</v>
      </c>
      <c r="W622" s="8" t="s">
        <v>22594</v>
      </c>
      <c r="X622" s="1" t="s">
        <v>22595</v>
      </c>
      <c r="Y622" s="1">
        <v>13.189183999999999</v>
      </c>
      <c r="Z622" s="1">
        <v>111.186745</v>
      </c>
      <c r="AA622" s="1">
        <v>478.597534</v>
      </c>
      <c r="AB622" s="6">
        <f t="shared" si="36"/>
        <v>200.99115433333336</v>
      </c>
    </row>
    <row r="623" spans="2:28" x14ac:dyDescent="0.35">
      <c r="B623" s="8" t="s">
        <v>1294</v>
      </c>
      <c r="C623" s="1" t="s">
        <v>1295</v>
      </c>
      <c r="D623" s="1">
        <v>53.545287999999999</v>
      </c>
      <c r="E623" s="1">
        <v>63.761284000000003</v>
      </c>
      <c r="F623" s="1">
        <v>60.865219000000003</v>
      </c>
      <c r="G623" s="6">
        <f t="shared" si="37"/>
        <v>59.390597000000007</v>
      </c>
      <c r="I623" s="8" t="s">
        <v>1308</v>
      </c>
      <c r="J623" s="1" t="s">
        <v>1309</v>
      </c>
      <c r="K623" s="1">
        <v>55.348224999999999</v>
      </c>
      <c r="L623" s="1">
        <v>53.375050000000002</v>
      </c>
      <c r="M623" s="1">
        <v>32.276694999999997</v>
      </c>
      <c r="N623" s="6">
        <f t="shared" si="38"/>
        <v>46.999989999999997</v>
      </c>
      <c r="P623" s="8" t="s">
        <v>1320</v>
      </c>
      <c r="Q623" s="1" t="s">
        <v>1321</v>
      </c>
      <c r="R623" s="1">
        <v>109.65370900000001</v>
      </c>
      <c r="S623" s="1">
        <v>24.255766000000001</v>
      </c>
      <c r="T623" s="1">
        <v>14.353994</v>
      </c>
      <c r="U623" s="6">
        <f t="shared" si="39"/>
        <v>49.421156333333336</v>
      </c>
      <c r="W623" s="8" t="s">
        <v>25439</v>
      </c>
      <c r="X623" s="1" t="s">
        <v>25440</v>
      </c>
      <c r="Y623" s="1">
        <v>2.8171620000000002</v>
      </c>
      <c r="Z623" s="1">
        <v>596.46099900000002</v>
      </c>
      <c r="AA623" s="1">
        <v>2.8789940000000001</v>
      </c>
      <c r="AB623" s="6">
        <f t="shared" si="36"/>
        <v>200.7190516666667</v>
      </c>
    </row>
    <row r="624" spans="2:28" x14ac:dyDescent="0.35">
      <c r="B624" s="8" t="s">
        <v>1296</v>
      </c>
      <c r="C624" s="1" t="s">
        <v>1297</v>
      </c>
      <c r="D624" s="1">
        <v>3.498532</v>
      </c>
      <c r="E624" s="1">
        <v>3.5402140000000002</v>
      </c>
      <c r="F624" s="1">
        <v>3.8519749999999999</v>
      </c>
      <c r="G624" s="6">
        <f t="shared" si="37"/>
        <v>3.6302403333333331</v>
      </c>
      <c r="I624" s="8" t="s">
        <v>1310</v>
      </c>
      <c r="J624" s="1" t="s">
        <v>1311</v>
      </c>
      <c r="K624" s="1">
        <v>23.816053</v>
      </c>
      <c r="L624" s="1">
        <v>21.639050000000001</v>
      </c>
      <c r="M624" s="1">
        <v>77.927231000000006</v>
      </c>
      <c r="N624" s="6">
        <f t="shared" si="38"/>
        <v>41.127444666666669</v>
      </c>
      <c r="P624" s="8" t="s">
        <v>1322</v>
      </c>
      <c r="Q624" s="1" t="s">
        <v>1323</v>
      </c>
      <c r="R624" s="1">
        <v>21.784987999999998</v>
      </c>
      <c r="S624" s="1">
        <v>13.408113999999999</v>
      </c>
      <c r="T624" s="1">
        <v>35.602497</v>
      </c>
      <c r="U624" s="6">
        <f t="shared" si="39"/>
        <v>23.598533</v>
      </c>
      <c r="W624" s="8" t="s">
        <v>4318</v>
      </c>
      <c r="X624" s="1" t="s">
        <v>4319</v>
      </c>
      <c r="Y624" s="1">
        <v>329.37564099999997</v>
      </c>
      <c r="Z624" s="1">
        <v>188.25370799999999</v>
      </c>
      <c r="AA624" s="1">
        <v>83.403441999999998</v>
      </c>
      <c r="AB624" s="6">
        <f t="shared" si="36"/>
        <v>200.34426366666665</v>
      </c>
    </row>
    <row r="625" spans="2:28" x14ac:dyDescent="0.35">
      <c r="B625" s="8" t="s">
        <v>1298</v>
      </c>
      <c r="C625" s="1" t="s">
        <v>1299</v>
      </c>
      <c r="D625" s="1">
        <v>29.402488999999999</v>
      </c>
      <c r="E625" s="1">
        <v>29.69558</v>
      </c>
      <c r="F625" s="1">
        <v>29.272497000000001</v>
      </c>
      <c r="G625" s="6">
        <f t="shared" si="37"/>
        <v>29.456855333333333</v>
      </c>
      <c r="I625" s="8" t="s">
        <v>1312</v>
      </c>
      <c r="J625" s="1" t="s">
        <v>1313</v>
      </c>
      <c r="K625" s="1">
        <v>14.265546000000001</v>
      </c>
      <c r="L625" s="1">
        <v>20.829734999999999</v>
      </c>
      <c r="M625" s="1">
        <v>1.5610470000000001</v>
      </c>
      <c r="N625" s="6">
        <f t="shared" si="38"/>
        <v>12.218776</v>
      </c>
      <c r="P625" s="8" t="s">
        <v>1324</v>
      </c>
      <c r="Q625" s="1" t="s">
        <v>1325</v>
      </c>
      <c r="R625" s="1">
        <v>17.007891000000001</v>
      </c>
      <c r="S625" s="1">
        <v>35.398983000000001</v>
      </c>
      <c r="T625" s="1">
        <v>9.4047649999999994</v>
      </c>
      <c r="U625" s="6">
        <f t="shared" si="39"/>
        <v>20.603879666666668</v>
      </c>
      <c r="W625" s="8" t="s">
        <v>4392</v>
      </c>
      <c r="X625" s="1" t="s">
        <v>4393</v>
      </c>
      <c r="Y625" s="1">
        <v>325.26220699999999</v>
      </c>
      <c r="Z625" s="1">
        <v>237.482697</v>
      </c>
      <c r="AA625" s="1">
        <v>38.091503000000003</v>
      </c>
      <c r="AB625" s="6">
        <f t="shared" si="36"/>
        <v>200.27880233333335</v>
      </c>
    </row>
    <row r="626" spans="2:28" x14ac:dyDescent="0.35">
      <c r="B626" s="8" t="s">
        <v>1300</v>
      </c>
      <c r="C626" s="1" t="s">
        <v>1301</v>
      </c>
      <c r="D626" s="1">
        <v>9.4661179999999998</v>
      </c>
      <c r="E626" s="1">
        <v>9.1780069999999991</v>
      </c>
      <c r="F626" s="1">
        <v>9.3805800000000001</v>
      </c>
      <c r="G626" s="6">
        <f t="shared" si="37"/>
        <v>9.341568333333333</v>
      </c>
      <c r="I626" s="8" t="s">
        <v>1314</v>
      </c>
      <c r="J626" s="1" t="s">
        <v>1315</v>
      </c>
      <c r="K626" s="1">
        <v>32.931533999999999</v>
      </c>
      <c r="L626" s="1">
        <v>34.967972000000003</v>
      </c>
      <c r="M626" s="1">
        <v>104.142914</v>
      </c>
      <c r="N626" s="6">
        <f t="shared" si="38"/>
        <v>57.347473333333333</v>
      </c>
      <c r="P626" s="8" t="s">
        <v>1326</v>
      </c>
      <c r="Q626" s="1" t="s">
        <v>1327</v>
      </c>
      <c r="R626" s="1">
        <v>36.448421000000003</v>
      </c>
      <c r="S626" s="1">
        <v>8.1057330000000007</v>
      </c>
      <c r="T626" s="1">
        <v>28.131664000000001</v>
      </c>
      <c r="U626" s="6">
        <f t="shared" si="39"/>
        <v>24.228606000000003</v>
      </c>
      <c r="W626" s="8" t="s">
        <v>11888</v>
      </c>
      <c r="X626" s="1" t="s">
        <v>11889</v>
      </c>
      <c r="Y626" s="1">
        <v>9.3666870000000007</v>
      </c>
      <c r="Z626" s="1">
        <v>186.981842</v>
      </c>
      <c r="AA626" s="1">
        <v>404.16113300000001</v>
      </c>
      <c r="AB626" s="6">
        <f t="shared" si="36"/>
        <v>200.16988733333335</v>
      </c>
    </row>
    <row r="627" spans="2:28" x14ac:dyDescent="0.35">
      <c r="B627" s="8" t="s">
        <v>1304</v>
      </c>
      <c r="C627" s="1" t="s">
        <v>1305</v>
      </c>
      <c r="D627" s="1">
        <v>57.319374000000003</v>
      </c>
      <c r="E627" s="1">
        <v>62.180264000000001</v>
      </c>
      <c r="F627" s="1">
        <v>51.698608</v>
      </c>
      <c r="G627" s="6">
        <f t="shared" si="37"/>
        <v>57.066082000000002</v>
      </c>
      <c r="I627" s="8" t="s">
        <v>1316</v>
      </c>
      <c r="J627" s="1" t="s">
        <v>1317</v>
      </c>
      <c r="K627" s="1">
        <v>91.020568999999995</v>
      </c>
      <c r="L627" s="1">
        <v>87.481277000000006</v>
      </c>
      <c r="M627" s="1">
        <v>23.114836</v>
      </c>
      <c r="N627" s="6">
        <f t="shared" si="38"/>
        <v>67.20556066666667</v>
      </c>
      <c r="P627" s="8" t="s">
        <v>1328</v>
      </c>
      <c r="Q627" s="1" t="s">
        <v>1329</v>
      </c>
      <c r="R627" s="1">
        <v>8.7152399999999997</v>
      </c>
      <c r="S627" s="1">
        <v>1.153859</v>
      </c>
      <c r="T627" s="1">
        <v>17.821888000000001</v>
      </c>
      <c r="U627" s="6">
        <f t="shared" si="39"/>
        <v>9.2303289999999993</v>
      </c>
      <c r="W627" s="8" t="s">
        <v>5387</v>
      </c>
      <c r="X627" s="1" t="s">
        <v>5388</v>
      </c>
      <c r="Y627" s="1">
        <v>3.076346</v>
      </c>
      <c r="Z627" s="1">
        <v>92.939507000000006</v>
      </c>
      <c r="AA627" s="1">
        <v>504.08163500000001</v>
      </c>
      <c r="AB627" s="6">
        <f t="shared" si="36"/>
        <v>200.03249600000001</v>
      </c>
    </row>
    <row r="628" spans="2:28" x14ac:dyDescent="0.35">
      <c r="B628" s="8" t="s">
        <v>1306</v>
      </c>
      <c r="C628" s="1" t="s">
        <v>1307</v>
      </c>
      <c r="D628" s="1">
        <v>22.342089000000001</v>
      </c>
      <c r="E628" s="1">
        <v>20.882747999999999</v>
      </c>
      <c r="F628" s="1">
        <v>17.953707000000001</v>
      </c>
      <c r="G628" s="6">
        <f t="shared" si="37"/>
        <v>20.392848000000001</v>
      </c>
      <c r="I628" s="8" t="s">
        <v>1318</v>
      </c>
      <c r="J628" s="1" t="s">
        <v>1319</v>
      </c>
      <c r="K628" s="1">
        <v>1.4734430000000001</v>
      </c>
      <c r="L628" s="1">
        <v>2.2954599999999998</v>
      </c>
      <c r="M628" s="1">
        <v>15.916297</v>
      </c>
      <c r="N628" s="6">
        <f t="shared" si="38"/>
        <v>6.5617333333333336</v>
      </c>
      <c r="P628" s="8" t="s">
        <v>1330</v>
      </c>
      <c r="Q628" s="1" t="s">
        <v>1331</v>
      </c>
      <c r="R628" s="1">
        <v>18.386479999999999</v>
      </c>
      <c r="S628" s="1">
        <v>25.649075</v>
      </c>
      <c r="T628" s="1">
        <v>58.972202000000003</v>
      </c>
      <c r="U628" s="6">
        <f t="shared" si="39"/>
        <v>34.335918999999997</v>
      </c>
      <c r="W628" s="8" t="s">
        <v>6966</v>
      </c>
      <c r="X628" s="1" t="s">
        <v>6967</v>
      </c>
      <c r="Y628" s="1">
        <v>8.2645959999999992</v>
      </c>
      <c r="Z628" s="1">
        <v>137.907501</v>
      </c>
      <c r="AA628" s="1">
        <v>453.657532</v>
      </c>
      <c r="AB628" s="6">
        <f t="shared" si="36"/>
        <v>199.94320966666669</v>
      </c>
    </row>
    <row r="629" spans="2:28" x14ac:dyDescent="0.35">
      <c r="B629" s="8" t="s">
        <v>1308</v>
      </c>
      <c r="C629" s="1" t="s">
        <v>1309</v>
      </c>
      <c r="D629" s="1">
        <v>89.880013000000005</v>
      </c>
      <c r="E629" s="1">
        <v>84.217872999999997</v>
      </c>
      <c r="F629" s="1">
        <v>92.672072999999997</v>
      </c>
      <c r="G629" s="6">
        <f t="shared" si="37"/>
        <v>88.923319666666671</v>
      </c>
      <c r="I629" s="8" t="s">
        <v>1320</v>
      </c>
      <c r="J629" s="1" t="s">
        <v>1321</v>
      </c>
      <c r="K629" s="1">
        <v>100.086876</v>
      </c>
      <c r="L629" s="1">
        <v>97.265777999999997</v>
      </c>
      <c r="M629" s="1">
        <v>37.172728999999997</v>
      </c>
      <c r="N629" s="6">
        <f t="shared" si="38"/>
        <v>78.175127666666668</v>
      </c>
      <c r="P629" s="8" t="s">
        <v>1332</v>
      </c>
      <c r="Q629" s="1" t="s">
        <v>1333</v>
      </c>
      <c r="R629" s="1">
        <v>19.558347999999999</v>
      </c>
      <c r="S629" s="1">
        <v>28.054199000000001</v>
      </c>
      <c r="T629" s="1">
        <v>24.429438000000001</v>
      </c>
      <c r="U629" s="6">
        <f t="shared" si="39"/>
        <v>24.013994999999998</v>
      </c>
      <c r="W629" s="8" t="s">
        <v>52</v>
      </c>
      <c r="X629" s="1" t="s">
        <v>53</v>
      </c>
      <c r="Y629" s="1">
        <v>272.83017000000001</v>
      </c>
      <c r="Z629" s="1">
        <v>292.917755</v>
      </c>
      <c r="AA629" s="1">
        <v>32.695103000000003</v>
      </c>
      <c r="AB629" s="6">
        <f t="shared" si="36"/>
        <v>199.48100933333333</v>
      </c>
    </row>
    <row r="630" spans="2:28" x14ac:dyDescent="0.35">
      <c r="B630" s="8" t="s">
        <v>1310</v>
      </c>
      <c r="C630" s="1" t="s">
        <v>1311</v>
      </c>
      <c r="D630" s="1">
        <v>42.966427000000003</v>
      </c>
      <c r="E630" s="1">
        <v>39.697764999999997</v>
      </c>
      <c r="F630" s="1">
        <v>35.627597999999999</v>
      </c>
      <c r="G630" s="6">
        <f t="shared" si="37"/>
        <v>39.430596666666666</v>
      </c>
      <c r="I630" s="8" t="s">
        <v>1322</v>
      </c>
      <c r="J630" s="1" t="s">
        <v>1323</v>
      </c>
      <c r="K630" s="1">
        <v>23.738507999999999</v>
      </c>
      <c r="L630" s="1">
        <v>22.348604000000002</v>
      </c>
      <c r="M630" s="1">
        <v>7.8148790000000004</v>
      </c>
      <c r="N630" s="6">
        <f t="shared" si="38"/>
        <v>17.967330333333333</v>
      </c>
      <c r="P630" s="8" t="s">
        <v>1336</v>
      </c>
      <c r="Q630" s="1" t="s">
        <v>1337</v>
      </c>
      <c r="R630" s="1">
        <v>54.026103999999997</v>
      </c>
      <c r="S630" s="1">
        <v>55.926937000000002</v>
      </c>
      <c r="T630" s="1">
        <v>13.236204000000001</v>
      </c>
      <c r="U630" s="6">
        <f t="shared" si="39"/>
        <v>41.063081666666669</v>
      </c>
      <c r="W630" s="8" t="s">
        <v>8966</v>
      </c>
      <c r="X630" s="1" t="s">
        <v>8967</v>
      </c>
      <c r="Y630" s="1">
        <v>29.377707999999998</v>
      </c>
      <c r="Z630" s="1">
        <v>9.0682159999999996</v>
      </c>
      <c r="AA630" s="1">
        <v>559.145081</v>
      </c>
      <c r="AB630" s="6">
        <f t="shared" si="36"/>
        <v>199.19700166666667</v>
      </c>
    </row>
    <row r="631" spans="2:28" x14ac:dyDescent="0.35">
      <c r="B631" s="8" t="s">
        <v>1312</v>
      </c>
      <c r="C631" s="1" t="s">
        <v>1313</v>
      </c>
      <c r="D631" s="1">
        <v>18.660059</v>
      </c>
      <c r="E631" s="1">
        <v>10.309331</v>
      </c>
      <c r="F631" s="1">
        <v>15.049096</v>
      </c>
      <c r="G631" s="6">
        <f t="shared" si="37"/>
        <v>14.672828666666668</v>
      </c>
      <c r="I631" s="8" t="s">
        <v>1324</v>
      </c>
      <c r="J631" s="1" t="s">
        <v>1325</v>
      </c>
      <c r="K631" s="1">
        <v>10.805142</v>
      </c>
      <c r="L631" s="1">
        <v>14.80035</v>
      </c>
      <c r="M631" s="1">
        <v>20.317539</v>
      </c>
      <c r="N631" s="6">
        <f t="shared" si="38"/>
        <v>15.307676999999998</v>
      </c>
      <c r="P631" s="8" t="s">
        <v>1338</v>
      </c>
      <c r="Q631" s="1" t="s">
        <v>1339</v>
      </c>
      <c r="R631" s="1">
        <v>23.181559</v>
      </c>
      <c r="S631" s="1">
        <v>35.511744999999998</v>
      </c>
      <c r="T631" s="1">
        <v>95.474815000000007</v>
      </c>
      <c r="U631" s="6">
        <f t="shared" si="39"/>
        <v>51.389372999999999</v>
      </c>
      <c r="W631" s="8" t="s">
        <v>15976</v>
      </c>
      <c r="X631" s="1" t="s">
        <v>15977</v>
      </c>
      <c r="Y631" s="1">
        <v>22.325029000000001</v>
      </c>
      <c r="Z631" s="1">
        <v>508.24047899999999</v>
      </c>
      <c r="AA631" s="1">
        <v>64.926192999999998</v>
      </c>
      <c r="AB631" s="6">
        <f t="shared" si="36"/>
        <v>198.49723366666669</v>
      </c>
    </row>
    <row r="632" spans="2:28" x14ac:dyDescent="0.35">
      <c r="B632" s="8" t="s">
        <v>1314</v>
      </c>
      <c r="C632" s="1" t="s">
        <v>1315</v>
      </c>
      <c r="D632" s="1">
        <v>43.018841000000002</v>
      </c>
      <c r="E632" s="1">
        <v>39.355685999999999</v>
      </c>
      <c r="F632" s="1">
        <v>39.656021000000003</v>
      </c>
      <c r="G632" s="6">
        <f t="shared" si="37"/>
        <v>40.676849333333337</v>
      </c>
      <c r="I632" s="8" t="s">
        <v>1326</v>
      </c>
      <c r="J632" s="1" t="s">
        <v>1327</v>
      </c>
      <c r="K632" s="1">
        <v>36.547423999999999</v>
      </c>
      <c r="L632" s="1">
        <v>36.675182</v>
      </c>
      <c r="M632" s="1">
        <v>19.413208000000001</v>
      </c>
      <c r="N632" s="6">
        <f t="shared" si="38"/>
        <v>30.878604666666664</v>
      </c>
      <c r="P632" s="8" t="s">
        <v>1340</v>
      </c>
      <c r="Q632" s="1" t="s">
        <v>1341</v>
      </c>
      <c r="R632" s="1">
        <v>11.656675999999999</v>
      </c>
      <c r="S632" s="1">
        <v>13.612819999999999</v>
      </c>
      <c r="T632" s="1">
        <v>47.048031000000002</v>
      </c>
      <c r="U632" s="6">
        <f t="shared" si="39"/>
        <v>24.105842333333332</v>
      </c>
      <c r="W632" s="8" t="s">
        <v>10320</v>
      </c>
      <c r="X632" s="1" t="s">
        <v>10321</v>
      </c>
      <c r="Y632" s="1">
        <v>557.27978499999995</v>
      </c>
      <c r="Z632" s="1">
        <v>9.5683769999999999</v>
      </c>
      <c r="AA632" s="1">
        <v>26.228569</v>
      </c>
      <c r="AB632" s="6">
        <f t="shared" si="36"/>
        <v>197.69224366666666</v>
      </c>
    </row>
    <row r="633" spans="2:28" x14ac:dyDescent="0.35">
      <c r="B633" s="8" t="s">
        <v>1316</v>
      </c>
      <c r="C633" s="1" t="s">
        <v>1317</v>
      </c>
      <c r="D633" s="1">
        <v>113.83429700000001</v>
      </c>
      <c r="E633" s="1">
        <v>116.952423</v>
      </c>
      <c r="F633" s="1">
        <v>114.24996899999999</v>
      </c>
      <c r="G633" s="6">
        <f t="shared" si="37"/>
        <v>115.01222966666667</v>
      </c>
      <c r="I633" s="8" t="s">
        <v>1328</v>
      </c>
      <c r="J633" s="1" t="s">
        <v>1329</v>
      </c>
      <c r="K633" s="1">
        <v>7.790076</v>
      </c>
      <c r="L633" s="1">
        <v>7.609375</v>
      </c>
      <c r="M633" s="1">
        <v>41.347648999999997</v>
      </c>
      <c r="N633" s="6">
        <f t="shared" si="38"/>
        <v>18.915699999999998</v>
      </c>
      <c r="P633" s="8" t="s">
        <v>1342</v>
      </c>
      <c r="Q633" s="1" t="s">
        <v>1343</v>
      </c>
      <c r="R633" s="1">
        <v>90.705985999999996</v>
      </c>
      <c r="S633" s="1">
        <v>82.353560999999999</v>
      </c>
      <c r="T633" s="1">
        <v>24.531345000000002</v>
      </c>
      <c r="U633" s="6">
        <f t="shared" si="39"/>
        <v>65.863630666666666</v>
      </c>
      <c r="W633" s="8" t="s">
        <v>23130</v>
      </c>
      <c r="X633" s="1" t="s">
        <v>23131</v>
      </c>
      <c r="Y633" s="1">
        <v>2.3004709999999999</v>
      </c>
      <c r="Z633" s="1">
        <v>582.78509499999996</v>
      </c>
      <c r="AA633" s="1">
        <v>6.4515520000000004</v>
      </c>
      <c r="AB633" s="6">
        <f t="shared" si="36"/>
        <v>197.17903933333332</v>
      </c>
    </row>
    <row r="634" spans="2:28" x14ac:dyDescent="0.35">
      <c r="B634" s="8" t="s">
        <v>1318</v>
      </c>
      <c r="C634" s="1" t="s">
        <v>1319</v>
      </c>
      <c r="D634" s="1">
        <v>3.6680899999999999</v>
      </c>
      <c r="E634" s="1">
        <v>3.3336549999999998</v>
      </c>
      <c r="F634" s="1">
        <v>3.6489590000000001</v>
      </c>
      <c r="G634" s="6">
        <f t="shared" si="37"/>
        <v>3.5502346666666664</v>
      </c>
      <c r="I634" s="8" t="s">
        <v>1330</v>
      </c>
      <c r="J634" s="1" t="s">
        <v>1331</v>
      </c>
      <c r="K634" s="1">
        <v>25.062280999999999</v>
      </c>
      <c r="L634" s="1">
        <v>19.088062000000001</v>
      </c>
      <c r="M634" s="1">
        <v>40.404133000000002</v>
      </c>
      <c r="N634" s="6">
        <f t="shared" si="38"/>
        <v>28.184825333333333</v>
      </c>
      <c r="P634" s="8" t="s">
        <v>1344</v>
      </c>
      <c r="Q634" s="1" t="s">
        <v>1345</v>
      </c>
      <c r="R634" s="1">
        <v>60.642409999999998</v>
      </c>
      <c r="S634" s="1">
        <v>51.520358999999999</v>
      </c>
      <c r="T634" s="1">
        <v>7.5035489999999996</v>
      </c>
      <c r="U634" s="6">
        <f t="shared" si="39"/>
        <v>39.888772666666661</v>
      </c>
      <c r="W634" s="8" t="s">
        <v>4320</v>
      </c>
      <c r="X634" s="1" t="s">
        <v>4321</v>
      </c>
      <c r="Y634" s="1">
        <v>61.435679999999998</v>
      </c>
      <c r="Z634" s="1">
        <v>30.826124</v>
      </c>
      <c r="AA634" s="1">
        <v>499.086456</v>
      </c>
      <c r="AB634" s="6">
        <f t="shared" si="36"/>
        <v>197.11608666666666</v>
      </c>
    </row>
    <row r="635" spans="2:28" x14ac:dyDescent="0.35">
      <c r="B635" s="8" t="s">
        <v>1320</v>
      </c>
      <c r="C635" s="1" t="s">
        <v>1321</v>
      </c>
      <c r="D635" s="1">
        <v>133.20652799999999</v>
      </c>
      <c r="E635" s="1">
        <v>138.57382200000001</v>
      </c>
      <c r="F635" s="1">
        <v>130.966858</v>
      </c>
      <c r="G635" s="6">
        <f t="shared" si="37"/>
        <v>134.24906933333332</v>
      </c>
      <c r="I635" s="8" t="s">
        <v>1332</v>
      </c>
      <c r="J635" s="1" t="s">
        <v>1333</v>
      </c>
      <c r="K635" s="1">
        <v>19.956911000000002</v>
      </c>
      <c r="L635" s="1">
        <v>19.181273000000001</v>
      </c>
      <c r="M635" s="1">
        <v>11.370602999999999</v>
      </c>
      <c r="N635" s="6">
        <f t="shared" si="38"/>
        <v>16.836262333333334</v>
      </c>
      <c r="P635" s="8" t="s">
        <v>1346</v>
      </c>
      <c r="Q635" s="1" t="s">
        <v>1347</v>
      </c>
      <c r="R635" s="1">
        <v>22.186661000000001</v>
      </c>
      <c r="S635" s="1">
        <v>25.179739000000001</v>
      </c>
      <c r="T635" s="1">
        <v>17.641753999999999</v>
      </c>
      <c r="U635" s="6">
        <f t="shared" si="39"/>
        <v>21.669384666666662</v>
      </c>
      <c r="W635" s="8" t="s">
        <v>16924</v>
      </c>
      <c r="X635" s="1" t="s">
        <v>16925</v>
      </c>
      <c r="Y635" s="1">
        <v>200.776703</v>
      </c>
      <c r="Z635" s="1">
        <v>171.62544299999999</v>
      </c>
      <c r="AA635" s="1">
        <v>218.56832900000001</v>
      </c>
      <c r="AB635" s="6">
        <f t="shared" si="36"/>
        <v>196.99015833333337</v>
      </c>
    </row>
    <row r="636" spans="2:28" x14ac:dyDescent="0.35">
      <c r="B636" s="8" t="s">
        <v>1322</v>
      </c>
      <c r="C636" s="1" t="s">
        <v>1323</v>
      </c>
      <c r="D636" s="1">
        <v>28.091156000000002</v>
      </c>
      <c r="E636" s="1">
        <v>29.252576999999999</v>
      </c>
      <c r="F636" s="1">
        <v>29.510521000000001</v>
      </c>
      <c r="G636" s="6">
        <f t="shared" si="37"/>
        <v>28.951418</v>
      </c>
      <c r="I636" s="8" t="s">
        <v>1336</v>
      </c>
      <c r="J636" s="1" t="s">
        <v>1337</v>
      </c>
      <c r="K636" s="1">
        <v>45.153590999999999</v>
      </c>
      <c r="L636" s="1">
        <v>44.966900000000003</v>
      </c>
      <c r="M636" s="1">
        <v>84.313659999999999</v>
      </c>
      <c r="N636" s="6">
        <f t="shared" si="38"/>
        <v>58.144716999999993</v>
      </c>
      <c r="P636" s="8" t="s">
        <v>1348</v>
      </c>
      <c r="Q636" s="1" t="s">
        <v>1349</v>
      </c>
      <c r="R636" s="1">
        <v>8.0391929999999991</v>
      </c>
      <c r="S636" s="1">
        <v>7.814775</v>
      </c>
      <c r="T636" s="1">
        <v>161.896072</v>
      </c>
      <c r="U636" s="6">
        <f t="shared" si="39"/>
        <v>59.250013333333335</v>
      </c>
      <c r="W636" s="8" t="s">
        <v>17790</v>
      </c>
      <c r="X636" s="1" t="s">
        <v>17791</v>
      </c>
      <c r="Y636" s="1">
        <v>24.70035</v>
      </c>
      <c r="Z636" s="1">
        <v>51.668334999999999</v>
      </c>
      <c r="AA636" s="1">
        <v>512.68176300000005</v>
      </c>
      <c r="AB636" s="6">
        <f t="shared" si="36"/>
        <v>196.35014933333335</v>
      </c>
    </row>
    <row r="637" spans="2:28" x14ac:dyDescent="0.35">
      <c r="B637" s="8" t="s">
        <v>1324</v>
      </c>
      <c r="C637" s="1" t="s">
        <v>1325</v>
      </c>
      <c r="D637" s="1">
        <v>23.55481</v>
      </c>
      <c r="E637" s="1">
        <v>23.763531</v>
      </c>
      <c r="F637" s="1">
        <v>17.412140000000001</v>
      </c>
      <c r="G637" s="6">
        <f t="shared" si="37"/>
        <v>21.576826999999998</v>
      </c>
      <c r="I637" s="8" t="s">
        <v>1338</v>
      </c>
      <c r="J637" s="1" t="s">
        <v>1339</v>
      </c>
      <c r="K637" s="1">
        <v>30.69632</v>
      </c>
      <c r="L637" s="1">
        <v>40.009033000000002</v>
      </c>
      <c r="M637" s="1">
        <v>45.045574000000002</v>
      </c>
      <c r="N637" s="6">
        <f t="shared" si="38"/>
        <v>38.583642333333337</v>
      </c>
      <c r="P637" s="8" t="s">
        <v>1350</v>
      </c>
      <c r="Q637" s="1" t="s">
        <v>1351</v>
      </c>
      <c r="R637" s="1">
        <v>18.318251</v>
      </c>
      <c r="S637" s="1">
        <v>20.071558</v>
      </c>
      <c r="T637" s="1">
        <v>62.041781999999998</v>
      </c>
      <c r="U637" s="6">
        <f t="shared" si="39"/>
        <v>33.477196999999997</v>
      </c>
      <c r="W637" s="8" t="s">
        <v>4336</v>
      </c>
      <c r="X637" s="1" t="s">
        <v>4337</v>
      </c>
      <c r="Y637" s="1">
        <v>37.999865999999997</v>
      </c>
      <c r="Z637" s="1">
        <v>507.45047</v>
      </c>
      <c r="AA637" s="1">
        <v>43.281207999999999</v>
      </c>
      <c r="AB637" s="6">
        <f t="shared" si="36"/>
        <v>196.24384799999999</v>
      </c>
    </row>
    <row r="638" spans="2:28" x14ac:dyDescent="0.35">
      <c r="B638" s="8" t="s">
        <v>1326</v>
      </c>
      <c r="C638" s="1" t="s">
        <v>1327</v>
      </c>
      <c r="D638" s="1">
        <v>48.325961999999997</v>
      </c>
      <c r="E638" s="1">
        <v>45.981341999999998</v>
      </c>
      <c r="F638" s="1">
        <v>47.781548000000001</v>
      </c>
      <c r="G638" s="6">
        <f t="shared" si="37"/>
        <v>47.362950666666656</v>
      </c>
      <c r="I638" s="8" t="s">
        <v>1340</v>
      </c>
      <c r="J638" s="1" t="s">
        <v>1341</v>
      </c>
      <c r="K638" s="1">
        <v>12.555186000000001</v>
      </c>
      <c r="L638" s="1">
        <v>12.175179999999999</v>
      </c>
      <c r="M638" s="1">
        <v>18.904329000000001</v>
      </c>
      <c r="N638" s="6">
        <f t="shared" si="38"/>
        <v>14.544898333333334</v>
      </c>
      <c r="P638" s="8" t="s">
        <v>1352</v>
      </c>
      <c r="Q638" s="1" t="s">
        <v>1353</v>
      </c>
      <c r="R638" s="1">
        <v>167.23049900000001</v>
      </c>
      <c r="S638" s="1">
        <v>159.374268</v>
      </c>
      <c r="T638" s="1">
        <v>4.8171920000000004</v>
      </c>
      <c r="U638" s="6">
        <f t="shared" si="39"/>
        <v>110.47398633333334</v>
      </c>
      <c r="W638" s="8" t="s">
        <v>8466</v>
      </c>
      <c r="X638" s="1" t="s">
        <v>8467</v>
      </c>
      <c r="Y638" s="1">
        <v>566.86914100000001</v>
      </c>
      <c r="Z638" s="1">
        <v>7.4143749999999997</v>
      </c>
      <c r="AA638" s="1">
        <v>14.093035</v>
      </c>
      <c r="AB638" s="6">
        <f t="shared" si="36"/>
        <v>196.12551699999997</v>
      </c>
    </row>
    <row r="639" spans="2:28" x14ac:dyDescent="0.35">
      <c r="B639" s="8" t="s">
        <v>1328</v>
      </c>
      <c r="C639" s="1" t="s">
        <v>1329</v>
      </c>
      <c r="D639" s="1">
        <v>18.60191</v>
      </c>
      <c r="E639" s="1">
        <v>19.146027</v>
      </c>
      <c r="F639" s="1">
        <v>17.374217999999999</v>
      </c>
      <c r="G639" s="6">
        <f t="shared" si="37"/>
        <v>18.374051666666666</v>
      </c>
      <c r="I639" s="8" t="s">
        <v>1342</v>
      </c>
      <c r="J639" s="1" t="s">
        <v>1343</v>
      </c>
      <c r="K639" s="1">
        <v>86.085769999999997</v>
      </c>
      <c r="L639" s="1">
        <v>84.599213000000006</v>
      </c>
      <c r="M639" s="1">
        <v>7.6124770000000002</v>
      </c>
      <c r="N639" s="6">
        <f t="shared" si="38"/>
        <v>59.432486666666669</v>
      </c>
      <c r="P639" s="8" t="s">
        <v>1354</v>
      </c>
      <c r="Q639" s="1" t="s">
        <v>1355</v>
      </c>
      <c r="R639" s="1">
        <v>68.551963999999998</v>
      </c>
      <c r="S639" s="1">
        <v>68.083038000000002</v>
      </c>
      <c r="T639" s="1">
        <v>11.402875999999999</v>
      </c>
      <c r="U639" s="6">
        <f t="shared" si="39"/>
        <v>49.345959333333326</v>
      </c>
      <c r="W639" s="8" t="s">
        <v>23173</v>
      </c>
      <c r="X639" s="1" t="s">
        <v>23174</v>
      </c>
      <c r="Y639" s="1">
        <v>575.52435300000002</v>
      </c>
      <c r="Z639" s="1">
        <v>1.960677</v>
      </c>
      <c r="AA639" s="1">
        <v>9.4159570000000006</v>
      </c>
      <c r="AB639" s="6">
        <f t="shared" si="36"/>
        <v>195.63366233333338</v>
      </c>
    </row>
    <row r="640" spans="2:28" x14ac:dyDescent="0.35">
      <c r="B640" s="8" t="s">
        <v>1330</v>
      </c>
      <c r="C640" s="1" t="s">
        <v>1331</v>
      </c>
      <c r="D640" s="1">
        <v>30.481615000000001</v>
      </c>
      <c r="E640" s="1">
        <v>30.641161</v>
      </c>
      <c r="F640" s="1">
        <v>29.941815999999999</v>
      </c>
      <c r="G640" s="6">
        <f t="shared" si="37"/>
        <v>30.354864000000003</v>
      </c>
      <c r="I640" s="8" t="s">
        <v>1344</v>
      </c>
      <c r="J640" s="1" t="s">
        <v>1345</v>
      </c>
      <c r="K640" s="1">
        <v>44.962668999999998</v>
      </c>
      <c r="L640" s="1">
        <v>46.966338999999998</v>
      </c>
      <c r="M640" s="1">
        <v>18.805382000000002</v>
      </c>
      <c r="N640" s="6">
        <f t="shared" si="38"/>
        <v>36.91146333333333</v>
      </c>
      <c r="P640" s="8" t="s">
        <v>1356</v>
      </c>
      <c r="Q640" s="1" t="s">
        <v>1357</v>
      </c>
      <c r="R640" s="1">
        <v>6.8322710000000004</v>
      </c>
      <c r="S640" s="1">
        <v>7.0124469999999999</v>
      </c>
      <c r="T640" s="1">
        <v>21.466771999999999</v>
      </c>
      <c r="U640" s="6">
        <f t="shared" si="39"/>
        <v>11.770496666666666</v>
      </c>
      <c r="W640" s="8" t="s">
        <v>10404</v>
      </c>
      <c r="X640" s="1" t="s">
        <v>10405</v>
      </c>
      <c r="Y640" s="1">
        <v>556.58294699999999</v>
      </c>
      <c r="Z640" s="1">
        <v>16.906672</v>
      </c>
      <c r="AA640" s="1">
        <v>11.559894</v>
      </c>
      <c r="AB640" s="6">
        <f t="shared" si="36"/>
        <v>195.0165043333333</v>
      </c>
    </row>
    <row r="641" spans="2:28" x14ac:dyDescent="0.35">
      <c r="B641" s="8" t="s">
        <v>1332</v>
      </c>
      <c r="C641" s="1" t="s">
        <v>1333</v>
      </c>
      <c r="D641" s="1">
        <v>35.627453000000003</v>
      </c>
      <c r="E641" s="1">
        <v>36.727035999999998</v>
      </c>
      <c r="F641" s="1">
        <v>35.047966000000002</v>
      </c>
      <c r="G641" s="6">
        <f t="shared" si="37"/>
        <v>35.800818333333332</v>
      </c>
      <c r="I641" s="8" t="s">
        <v>1346</v>
      </c>
      <c r="J641" s="1" t="s">
        <v>1347</v>
      </c>
      <c r="K641" s="1">
        <v>18.235513999999998</v>
      </c>
      <c r="L641" s="1">
        <v>18.230993000000002</v>
      </c>
      <c r="M641" s="1">
        <v>164.88909899999999</v>
      </c>
      <c r="N641" s="6">
        <f t="shared" si="38"/>
        <v>67.118535333333327</v>
      </c>
      <c r="P641" s="8" t="s">
        <v>1358</v>
      </c>
      <c r="Q641" s="1" t="s">
        <v>1359</v>
      </c>
      <c r="R641" s="1">
        <v>10.640230000000001</v>
      </c>
      <c r="S641" s="1">
        <v>8.9634239999999998</v>
      </c>
      <c r="T641" s="1">
        <v>18.080552999999998</v>
      </c>
      <c r="U641" s="6">
        <f t="shared" si="39"/>
        <v>12.561402333333334</v>
      </c>
      <c r="W641" s="8" t="s">
        <v>5727</v>
      </c>
      <c r="X641" s="1" t="s">
        <v>5728</v>
      </c>
      <c r="Y641" s="1">
        <v>215.555252</v>
      </c>
      <c r="Z641" s="1">
        <v>196.10382100000001</v>
      </c>
      <c r="AA641" s="1">
        <v>172.45631399999999</v>
      </c>
      <c r="AB641" s="6">
        <f t="shared" si="36"/>
        <v>194.70512900000003</v>
      </c>
    </row>
    <row r="642" spans="2:28" x14ac:dyDescent="0.35">
      <c r="B642" s="8" t="s">
        <v>1336</v>
      </c>
      <c r="C642" s="1" t="s">
        <v>1337</v>
      </c>
      <c r="D642" s="1">
        <v>70.284972999999994</v>
      </c>
      <c r="E642" s="1">
        <v>56.675410999999997</v>
      </c>
      <c r="F642" s="1">
        <v>65.164612000000005</v>
      </c>
      <c r="G642" s="6">
        <f t="shared" si="37"/>
        <v>64.041665333333341</v>
      </c>
      <c r="I642" s="8" t="s">
        <v>1348</v>
      </c>
      <c r="J642" s="1" t="s">
        <v>1349</v>
      </c>
      <c r="K642" s="1">
        <v>7.5357560000000001</v>
      </c>
      <c r="L642" s="1">
        <v>8.1632719999999992</v>
      </c>
      <c r="M642" s="1">
        <v>63.189079</v>
      </c>
      <c r="N642" s="6">
        <f t="shared" si="38"/>
        <v>26.296035666666665</v>
      </c>
      <c r="P642" s="8" t="s">
        <v>1360</v>
      </c>
      <c r="Q642" s="1" t="s">
        <v>1361</v>
      </c>
      <c r="R642" s="1">
        <v>19.578377</v>
      </c>
      <c r="S642" s="1">
        <v>18.683202999999999</v>
      </c>
      <c r="T642" s="1">
        <v>12.306098</v>
      </c>
      <c r="U642" s="6">
        <f t="shared" si="39"/>
        <v>16.855892666666666</v>
      </c>
      <c r="W642" s="8" t="s">
        <v>10272</v>
      </c>
      <c r="X642" s="1" t="s">
        <v>10273</v>
      </c>
      <c r="Y642" s="1">
        <v>11.834142999999999</v>
      </c>
      <c r="Z642" s="1">
        <v>544.68926999999996</v>
      </c>
      <c r="AA642" s="1">
        <v>26.546662999999999</v>
      </c>
      <c r="AB642" s="6">
        <f t="shared" si="36"/>
        <v>194.35669199999998</v>
      </c>
    </row>
    <row r="643" spans="2:28" x14ac:dyDescent="0.35">
      <c r="B643" s="8" t="s">
        <v>1338</v>
      </c>
      <c r="C643" s="1" t="s">
        <v>1339</v>
      </c>
      <c r="D643" s="1">
        <v>60.319096000000002</v>
      </c>
      <c r="E643" s="1">
        <v>40.782550999999998</v>
      </c>
      <c r="F643" s="1">
        <v>56.400291000000003</v>
      </c>
      <c r="G643" s="6">
        <f t="shared" si="37"/>
        <v>52.500645999999996</v>
      </c>
      <c r="I643" s="8" t="s">
        <v>1350</v>
      </c>
      <c r="J643" s="1" t="s">
        <v>1351</v>
      </c>
      <c r="K643" s="1">
        <v>17.180391</v>
      </c>
      <c r="L643" s="1">
        <v>18.863724000000001</v>
      </c>
      <c r="M643" s="1">
        <v>5.7554699999999999</v>
      </c>
      <c r="N643" s="6">
        <f t="shared" si="38"/>
        <v>13.933195000000003</v>
      </c>
      <c r="P643" s="8" t="s">
        <v>1362</v>
      </c>
      <c r="Q643" s="1" t="s">
        <v>1363</v>
      </c>
      <c r="R643" s="1">
        <v>20.751988999999998</v>
      </c>
      <c r="S643" s="1">
        <v>17.896782000000002</v>
      </c>
      <c r="T643" s="1">
        <v>14.880447</v>
      </c>
      <c r="U643" s="6">
        <f t="shared" si="39"/>
        <v>17.843072666666668</v>
      </c>
      <c r="W643" s="8" t="s">
        <v>16790</v>
      </c>
      <c r="X643" s="1" t="s">
        <v>16791</v>
      </c>
      <c r="Y643" s="1">
        <v>15.951859000000001</v>
      </c>
      <c r="Z643" s="1">
        <v>18.022514000000001</v>
      </c>
      <c r="AA643" s="1">
        <v>547.56781000000001</v>
      </c>
      <c r="AB643" s="6">
        <f t="shared" ref="AB643:AB706" si="40">AVERAGE(Y643:AA643)</f>
        <v>193.84739433333334</v>
      </c>
    </row>
    <row r="644" spans="2:28" x14ac:dyDescent="0.35">
      <c r="B644" s="8" t="s">
        <v>1340</v>
      </c>
      <c r="C644" s="1" t="s">
        <v>1341</v>
      </c>
      <c r="D644" s="1">
        <v>17.370016</v>
      </c>
      <c r="E644" s="1">
        <v>17.53126</v>
      </c>
      <c r="F644" s="1">
        <v>19.265937999999998</v>
      </c>
      <c r="G644" s="6">
        <f t="shared" ref="G644:G707" si="41">AVERAGE(D644:F644)</f>
        <v>18.055737999999998</v>
      </c>
      <c r="I644" s="8" t="s">
        <v>1352</v>
      </c>
      <c r="J644" s="1" t="s">
        <v>1353</v>
      </c>
      <c r="K644" s="1">
        <v>165.99305699999999</v>
      </c>
      <c r="L644" s="1">
        <v>165.74787900000001</v>
      </c>
      <c r="M644" s="1">
        <v>12.164066999999999</v>
      </c>
      <c r="N644" s="6">
        <f t="shared" ref="N644:N707" si="42">AVERAGE(K644:M644)</f>
        <v>114.635001</v>
      </c>
      <c r="P644" s="8" t="s">
        <v>1364</v>
      </c>
      <c r="Q644" s="1" t="s">
        <v>1365</v>
      </c>
      <c r="R644" s="1">
        <v>1.1922619999999999</v>
      </c>
      <c r="S644" s="1">
        <v>1.181778</v>
      </c>
      <c r="T644" s="1">
        <v>16.575274</v>
      </c>
      <c r="U644" s="6">
        <f t="shared" ref="U644:U707" si="43">AVERAGE(R644:T644)</f>
        <v>6.3164380000000007</v>
      </c>
      <c r="W644" s="8" t="s">
        <v>14512</v>
      </c>
      <c r="X644" s="1" t="s">
        <v>14513</v>
      </c>
      <c r="Y644" s="1">
        <v>63.488232000000004</v>
      </c>
      <c r="Z644" s="1">
        <v>50.291618</v>
      </c>
      <c r="AA644" s="1">
        <v>467.19189499999999</v>
      </c>
      <c r="AB644" s="6">
        <f t="shared" si="40"/>
        <v>193.65724833333334</v>
      </c>
    </row>
    <row r="645" spans="2:28" x14ac:dyDescent="0.35">
      <c r="B645" s="8" t="s">
        <v>1342</v>
      </c>
      <c r="C645" s="1" t="s">
        <v>1343</v>
      </c>
      <c r="D645" s="1">
        <v>112.831902</v>
      </c>
      <c r="E645" s="1">
        <v>112.759064</v>
      </c>
      <c r="F645" s="1">
        <v>106.729088</v>
      </c>
      <c r="G645" s="6">
        <f t="shared" si="41"/>
        <v>110.77335133333332</v>
      </c>
      <c r="I645" s="8" t="s">
        <v>1354</v>
      </c>
      <c r="J645" s="1" t="s">
        <v>1355</v>
      </c>
      <c r="K645" s="1">
        <v>59.257435000000001</v>
      </c>
      <c r="L645" s="1">
        <v>63.598812000000002</v>
      </c>
      <c r="M645" s="1">
        <v>14.23836</v>
      </c>
      <c r="N645" s="6">
        <f t="shared" si="42"/>
        <v>45.698202333333334</v>
      </c>
      <c r="P645" s="8" t="s">
        <v>1366</v>
      </c>
      <c r="Q645" s="1" t="s">
        <v>1367</v>
      </c>
      <c r="R645" s="1">
        <v>10.261011999999999</v>
      </c>
      <c r="S645" s="1">
        <v>10.726160999999999</v>
      </c>
      <c r="T645" s="1">
        <v>118.275414</v>
      </c>
      <c r="U645" s="6">
        <f t="shared" si="43"/>
        <v>46.420862333333332</v>
      </c>
      <c r="W645" s="8" t="s">
        <v>6182</v>
      </c>
      <c r="X645" s="1" t="s">
        <v>6183</v>
      </c>
      <c r="Y645" s="1">
        <v>493.22738600000002</v>
      </c>
      <c r="Z645" s="1">
        <v>80.260436999999996</v>
      </c>
      <c r="AA645" s="1">
        <v>6.4970889999999999</v>
      </c>
      <c r="AB645" s="6">
        <f t="shared" si="40"/>
        <v>193.328304</v>
      </c>
    </row>
    <row r="646" spans="2:28" x14ac:dyDescent="0.35">
      <c r="B646" s="8" t="s">
        <v>1344</v>
      </c>
      <c r="C646" s="1" t="s">
        <v>1345</v>
      </c>
      <c r="D646" s="1">
        <v>56.221375000000002</v>
      </c>
      <c r="E646" s="1">
        <v>56.321621</v>
      </c>
      <c r="F646" s="1">
        <v>54.499915999999999</v>
      </c>
      <c r="G646" s="6">
        <f t="shared" si="41"/>
        <v>55.680970666666667</v>
      </c>
      <c r="I646" s="8" t="s">
        <v>1356</v>
      </c>
      <c r="J646" s="1" t="s">
        <v>1357</v>
      </c>
      <c r="K646" s="1">
        <v>6.005592</v>
      </c>
      <c r="L646" s="1">
        <v>5.8034780000000001</v>
      </c>
      <c r="M646" s="1">
        <v>18.279675999999998</v>
      </c>
      <c r="N646" s="6">
        <f t="shared" si="42"/>
        <v>10.029582</v>
      </c>
      <c r="P646" s="8" t="s">
        <v>1368</v>
      </c>
      <c r="Q646" s="1" t="s">
        <v>1369</v>
      </c>
      <c r="R646" s="1">
        <v>14.949246</v>
      </c>
      <c r="S646" s="1">
        <v>17.118372000000001</v>
      </c>
      <c r="T646" s="1">
        <v>6.38063</v>
      </c>
      <c r="U646" s="6">
        <f t="shared" si="43"/>
        <v>12.816082666666668</v>
      </c>
      <c r="W646" s="8" t="s">
        <v>5216</v>
      </c>
      <c r="X646" s="1" t="s">
        <v>5217</v>
      </c>
      <c r="Y646" s="1">
        <v>27.909586000000001</v>
      </c>
      <c r="Z646" s="1">
        <v>65.789367999999996</v>
      </c>
      <c r="AA646" s="1">
        <v>485.20193499999999</v>
      </c>
      <c r="AB646" s="6">
        <f t="shared" si="40"/>
        <v>192.96696299999999</v>
      </c>
    </row>
    <row r="647" spans="2:28" x14ac:dyDescent="0.35">
      <c r="B647" s="8" t="s">
        <v>1346</v>
      </c>
      <c r="C647" s="1" t="s">
        <v>1347</v>
      </c>
      <c r="D647" s="1">
        <v>29.608799000000001</v>
      </c>
      <c r="E647" s="1">
        <v>26.553694</v>
      </c>
      <c r="F647" s="1">
        <v>26.044612999999998</v>
      </c>
      <c r="G647" s="6">
        <f t="shared" si="41"/>
        <v>27.402368666666664</v>
      </c>
      <c r="I647" s="8" t="s">
        <v>1358</v>
      </c>
      <c r="J647" s="1" t="s">
        <v>1359</v>
      </c>
      <c r="K647" s="1">
        <v>11.472550999999999</v>
      </c>
      <c r="L647" s="1">
        <v>10.746003999999999</v>
      </c>
      <c r="M647" s="1">
        <v>10.027559</v>
      </c>
      <c r="N647" s="6">
        <f t="shared" si="42"/>
        <v>10.748704666666667</v>
      </c>
      <c r="P647" s="8" t="s">
        <v>1370</v>
      </c>
      <c r="Q647" s="1" t="s">
        <v>1371</v>
      </c>
      <c r="R647" s="1">
        <v>15.648315</v>
      </c>
      <c r="S647" s="1">
        <v>15.578604</v>
      </c>
      <c r="T647" s="1">
        <v>18.840916</v>
      </c>
      <c r="U647" s="6">
        <f t="shared" si="43"/>
        <v>16.689278333333334</v>
      </c>
      <c r="W647" s="8" t="s">
        <v>13502</v>
      </c>
      <c r="X647" s="1" t="s">
        <v>13503</v>
      </c>
      <c r="Y647" s="1">
        <v>6.938809</v>
      </c>
      <c r="Z647" s="1">
        <v>27.457764000000001</v>
      </c>
      <c r="AA647" s="1">
        <v>544.44781499999999</v>
      </c>
      <c r="AB647" s="6">
        <f t="shared" si="40"/>
        <v>192.94812933333333</v>
      </c>
    </row>
    <row r="648" spans="2:28" x14ac:dyDescent="0.35">
      <c r="B648" s="8" t="s">
        <v>1348</v>
      </c>
      <c r="C648" s="1" t="s">
        <v>1349</v>
      </c>
      <c r="D648" s="1">
        <v>15.029669</v>
      </c>
      <c r="E648" s="1">
        <v>15.390158</v>
      </c>
      <c r="F648" s="1">
        <v>14.850177</v>
      </c>
      <c r="G648" s="6">
        <f t="shared" si="41"/>
        <v>15.090001333333333</v>
      </c>
      <c r="I648" s="8" t="s">
        <v>1360</v>
      </c>
      <c r="J648" s="1" t="s">
        <v>1361</v>
      </c>
      <c r="K648" s="1">
        <v>13.451829</v>
      </c>
      <c r="L648" s="1">
        <v>14.517976000000001</v>
      </c>
      <c r="M648" s="1">
        <v>17.620090000000001</v>
      </c>
      <c r="N648" s="6">
        <f t="shared" si="42"/>
        <v>15.196631666666667</v>
      </c>
      <c r="P648" s="8" t="s">
        <v>1372</v>
      </c>
      <c r="Q648" s="1" t="s">
        <v>1373</v>
      </c>
      <c r="R648" s="1">
        <v>131.23547400000001</v>
      </c>
      <c r="S648" s="1">
        <v>126.323341</v>
      </c>
      <c r="T648" s="1">
        <v>19.923462000000001</v>
      </c>
      <c r="U648" s="6">
        <f t="shared" si="43"/>
        <v>92.494092333333313</v>
      </c>
      <c r="W648" s="8" t="s">
        <v>7104</v>
      </c>
      <c r="X648" s="1" t="s">
        <v>7105</v>
      </c>
      <c r="Y648" s="1">
        <v>34.343285000000002</v>
      </c>
      <c r="Z648" s="1">
        <v>478.33963</v>
      </c>
      <c r="AA648" s="1">
        <v>63.690185999999997</v>
      </c>
      <c r="AB648" s="6">
        <f t="shared" si="40"/>
        <v>192.12436700000001</v>
      </c>
    </row>
    <row r="649" spans="2:28" x14ac:dyDescent="0.35">
      <c r="B649" s="8" t="s">
        <v>1350</v>
      </c>
      <c r="C649" s="1" t="s">
        <v>1351</v>
      </c>
      <c r="D649" s="1">
        <v>28.128965000000001</v>
      </c>
      <c r="E649" s="1">
        <v>27.905106</v>
      </c>
      <c r="F649" s="1">
        <v>27.637032000000001</v>
      </c>
      <c r="G649" s="6">
        <f t="shared" si="41"/>
        <v>27.890367666666666</v>
      </c>
      <c r="I649" s="8" t="s">
        <v>1362</v>
      </c>
      <c r="J649" s="1" t="s">
        <v>1363</v>
      </c>
      <c r="K649" s="1">
        <v>19.080335999999999</v>
      </c>
      <c r="L649" s="1">
        <v>19.314138</v>
      </c>
      <c r="M649" s="1">
        <v>14.576912</v>
      </c>
      <c r="N649" s="6">
        <f t="shared" si="42"/>
        <v>17.657128666666669</v>
      </c>
      <c r="P649" s="8" t="s">
        <v>1374</v>
      </c>
      <c r="Q649" s="1" t="s">
        <v>1375</v>
      </c>
      <c r="R649" s="1">
        <v>5.8570000000000002</v>
      </c>
      <c r="S649" s="1">
        <v>5.4427760000000003</v>
      </c>
      <c r="T649" s="1">
        <v>319.04629499999999</v>
      </c>
      <c r="U649" s="6">
        <f t="shared" si="43"/>
        <v>110.115357</v>
      </c>
      <c r="W649" s="8" t="s">
        <v>334</v>
      </c>
      <c r="X649" s="1" t="s">
        <v>335</v>
      </c>
      <c r="Y649" s="1">
        <v>256.03207400000002</v>
      </c>
      <c r="Z649" s="1">
        <v>261.391052</v>
      </c>
      <c r="AA649" s="1">
        <v>58.33522</v>
      </c>
      <c r="AB649" s="6">
        <f t="shared" si="40"/>
        <v>191.91944866666668</v>
      </c>
    </row>
    <row r="650" spans="2:28" x14ac:dyDescent="0.35">
      <c r="B650" s="8" t="s">
        <v>1352</v>
      </c>
      <c r="C650" s="1" t="s">
        <v>1353</v>
      </c>
      <c r="D650" s="1">
        <v>247.965408</v>
      </c>
      <c r="E650" s="1">
        <v>257.31832900000001</v>
      </c>
      <c r="F650" s="1">
        <v>252.58291600000001</v>
      </c>
      <c r="G650" s="6">
        <f t="shared" si="41"/>
        <v>252.62221766666667</v>
      </c>
      <c r="I650" s="8" t="s">
        <v>1366</v>
      </c>
      <c r="J650" s="1" t="s">
        <v>1367</v>
      </c>
      <c r="K650" s="1">
        <v>9.4431980000000006</v>
      </c>
      <c r="L650" s="1">
        <v>10.34442</v>
      </c>
      <c r="M650" s="1">
        <v>120.786407</v>
      </c>
      <c r="N650" s="6">
        <f t="shared" si="42"/>
        <v>46.858008333333338</v>
      </c>
      <c r="P650" s="8" t="s">
        <v>1376</v>
      </c>
      <c r="Q650" s="1" t="s">
        <v>1377</v>
      </c>
      <c r="R650" s="1">
        <v>23.752130999999999</v>
      </c>
      <c r="S650" s="1">
        <v>17.195698</v>
      </c>
      <c r="T650" s="1">
        <v>18.734444</v>
      </c>
      <c r="U650" s="6">
        <f t="shared" si="43"/>
        <v>19.894091</v>
      </c>
      <c r="W650" s="8" t="s">
        <v>2004</v>
      </c>
      <c r="X650" s="1" t="s">
        <v>2005</v>
      </c>
      <c r="Y650" s="1">
        <v>473.45632899999998</v>
      </c>
      <c r="Z650" s="1">
        <v>47.330353000000002</v>
      </c>
      <c r="AA650" s="1">
        <v>52.202354</v>
      </c>
      <c r="AB650" s="6">
        <f t="shared" si="40"/>
        <v>190.99634533333332</v>
      </c>
    </row>
    <row r="651" spans="2:28" x14ac:dyDescent="0.35">
      <c r="B651" s="8" t="s">
        <v>1354</v>
      </c>
      <c r="C651" s="1" t="s">
        <v>1355</v>
      </c>
      <c r="D651" s="1">
        <v>94.911445999999998</v>
      </c>
      <c r="E651" s="1">
        <v>99.011870999999999</v>
      </c>
      <c r="F651" s="1">
        <v>95.876282000000003</v>
      </c>
      <c r="G651" s="6">
        <f t="shared" si="41"/>
        <v>96.599866333333338</v>
      </c>
      <c r="I651" s="8" t="s">
        <v>1368</v>
      </c>
      <c r="J651" s="1" t="s">
        <v>1369</v>
      </c>
      <c r="K651" s="1">
        <v>16.224775000000001</v>
      </c>
      <c r="L651" s="1">
        <v>15.241159</v>
      </c>
      <c r="M651" s="1">
        <v>4.2541159999999998</v>
      </c>
      <c r="N651" s="6">
        <f t="shared" si="42"/>
        <v>11.906683333333334</v>
      </c>
      <c r="P651" s="8" t="s">
        <v>1378</v>
      </c>
      <c r="Q651" s="1" t="s">
        <v>1379</v>
      </c>
      <c r="R651" s="1">
        <v>20.888126</v>
      </c>
      <c r="S651" s="1">
        <v>21.730626999999998</v>
      </c>
      <c r="T651" s="1">
        <v>146.05508399999999</v>
      </c>
      <c r="U651" s="6">
        <f t="shared" si="43"/>
        <v>62.891278999999997</v>
      </c>
      <c r="W651" s="8" t="s">
        <v>4490</v>
      </c>
      <c r="X651" s="1" t="s">
        <v>4491</v>
      </c>
      <c r="Y651" s="1">
        <v>239.48719800000001</v>
      </c>
      <c r="Z651" s="1">
        <v>240.24943500000001</v>
      </c>
      <c r="AA651" s="1">
        <v>93.044792000000001</v>
      </c>
      <c r="AB651" s="6">
        <f t="shared" si="40"/>
        <v>190.92714166666667</v>
      </c>
    </row>
    <row r="652" spans="2:28" x14ac:dyDescent="0.35">
      <c r="B652" s="8" t="s">
        <v>1356</v>
      </c>
      <c r="C652" s="1" t="s">
        <v>1357</v>
      </c>
      <c r="D652" s="1">
        <v>13.565507999999999</v>
      </c>
      <c r="E652" s="1">
        <v>14.388411</v>
      </c>
      <c r="F652" s="1">
        <v>14.038667999999999</v>
      </c>
      <c r="G652" s="6">
        <f t="shared" si="41"/>
        <v>13.997529</v>
      </c>
      <c r="I652" s="8" t="s">
        <v>1370</v>
      </c>
      <c r="J652" s="1" t="s">
        <v>1371</v>
      </c>
      <c r="K652" s="1">
        <v>15.303267</v>
      </c>
      <c r="L652" s="1">
        <v>16.002220000000001</v>
      </c>
      <c r="M652" s="1">
        <v>16.130499</v>
      </c>
      <c r="N652" s="6">
        <f t="shared" si="42"/>
        <v>15.811995333333334</v>
      </c>
      <c r="P652" s="8" t="s">
        <v>1380</v>
      </c>
      <c r="Q652" s="1" t="s">
        <v>1381</v>
      </c>
      <c r="R652" s="1">
        <v>296.86172499999998</v>
      </c>
      <c r="S652" s="1">
        <v>334.497681</v>
      </c>
      <c r="T652" s="1">
        <v>10.746127</v>
      </c>
      <c r="U652" s="6">
        <f t="shared" si="43"/>
        <v>214.03517766666667</v>
      </c>
      <c r="W652" s="8" t="s">
        <v>10374</v>
      </c>
      <c r="X652" s="1" t="s">
        <v>10375</v>
      </c>
      <c r="Y652" s="1">
        <v>27.662970999999999</v>
      </c>
      <c r="Z652" s="1">
        <v>4.8739759999999999</v>
      </c>
      <c r="AA652" s="1">
        <v>539.90344200000004</v>
      </c>
      <c r="AB652" s="6">
        <f t="shared" si="40"/>
        <v>190.81346300000004</v>
      </c>
    </row>
    <row r="653" spans="2:28" x14ac:dyDescent="0.35">
      <c r="B653" s="8" t="s">
        <v>1358</v>
      </c>
      <c r="C653" s="1" t="s">
        <v>1359</v>
      </c>
      <c r="D653" s="1">
        <v>14.627746999999999</v>
      </c>
      <c r="E653" s="1">
        <v>15.063950999999999</v>
      </c>
      <c r="F653" s="1">
        <v>12.594815000000001</v>
      </c>
      <c r="G653" s="6">
        <f t="shared" si="41"/>
        <v>14.095504333333333</v>
      </c>
      <c r="I653" s="8" t="s">
        <v>1372</v>
      </c>
      <c r="J653" s="1" t="s">
        <v>1373</v>
      </c>
      <c r="K653" s="1">
        <v>122.17997</v>
      </c>
      <c r="L653" s="1">
        <v>120.790291</v>
      </c>
      <c r="M653" s="1">
        <v>17.089554</v>
      </c>
      <c r="N653" s="6">
        <f t="shared" si="42"/>
        <v>86.686605</v>
      </c>
      <c r="P653" s="8" t="s">
        <v>1382</v>
      </c>
      <c r="Q653" s="1" t="s">
        <v>1383</v>
      </c>
      <c r="R653" s="1">
        <v>25.880296999999999</v>
      </c>
      <c r="S653" s="1">
        <v>20.503115000000001</v>
      </c>
      <c r="T653" s="1">
        <v>19.567105999999999</v>
      </c>
      <c r="U653" s="6">
        <f t="shared" si="43"/>
        <v>21.983506000000002</v>
      </c>
      <c r="W653" s="8" t="s">
        <v>6274</v>
      </c>
      <c r="X653" s="1" t="s">
        <v>6275</v>
      </c>
      <c r="Y653" s="1">
        <v>28.054365000000001</v>
      </c>
      <c r="Z653" s="1">
        <v>539.97918700000002</v>
      </c>
      <c r="AA653" s="1">
        <v>3.666957</v>
      </c>
      <c r="AB653" s="6">
        <f t="shared" si="40"/>
        <v>190.56683633333333</v>
      </c>
    </row>
    <row r="654" spans="2:28" x14ac:dyDescent="0.35">
      <c r="B654" s="8" t="s">
        <v>1360</v>
      </c>
      <c r="C654" s="1" t="s">
        <v>1361</v>
      </c>
      <c r="D654" s="1">
        <v>42.616253</v>
      </c>
      <c r="E654" s="1">
        <v>37.997833</v>
      </c>
      <c r="F654" s="1">
        <v>36.728560999999999</v>
      </c>
      <c r="G654" s="6">
        <f t="shared" si="41"/>
        <v>39.114215666666666</v>
      </c>
      <c r="I654" s="8" t="s">
        <v>1374</v>
      </c>
      <c r="J654" s="1" t="s">
        <v>1375</v>
      </c>
      <c r="K654" s="1">
        <v>5.6246049999999999</v>
      </c>
      <c r="L654" s="1">
        <v>5.2954990000000004</v>
      </c>
      <c r="M654" s="1">
        <v>318.011078</v>
      </c>
      <c r="N654" s="6">
        <f t="shared" si="42"/>
        <v>109.64372733333333</v>
      </c>
      <c r="P654" s="8" t="s">
        <v>1384</v>
      </c>
      <c r="Q654" s="1" t="s">
        <v>1385</v>
      </c>
      <c r="R654" s="1">
        <v>1.2128300000000001</v>
      </c>
      <c r="S654" s="1">
        <v>1.4245890000000001</v>
      </c>
      <c r="T654" s="1">
        <v>38.744526</v>
      </c>
      <c r="U654" s="6">
        <f t="shared" si="43"/>
        <v>13.793981666666667</v>
      </c>
      <c r="W654" s="8" t="s">
        <v>32248</v>
      </c>
      <c r="X654" s="1" t="s">
        <v>53</v>
      </c>
      <c r="Y654" s="1">
        <v>272.83017000000001</v>
      </c>
      <c r="Z654" s="1">
        <v>292.917755</v>
      </c>
      <c r="AA654" s="1">
        <v>5.215236</v>
      </c>
      <c r="AB654" s="6">
        <f t="shared" si="40"/>
        <v>190.32105366666667</v>
      </c>
    </row>
    <row r="655" spans="2:28" x14ac:dyDescent="0.35">
      <c r="B655" s="8" t="s">
        <v>1362</v>
      </c>
      <c r="C655" s="1" t="s">
        <v>1363</v>
      </c>
      <c r="D655" s="1">
        <v>25.736298000000001</v>
      </c>
      <c r="E655" s="1">
        <v>26.928477999999998</v>
      </c>
      <c r="F655" s="1">
        <v>26.659616</v>
      </c>
      <c r="G655" s="6">
        <f t="shared" si="41"/>
        <v>26.441464</v>
      </c>
      <c r="I655" s="8" t="s">
        <v>1376</v>
      </c>
      <c r="J655" s="1" t="s">
        <v>1377</v>
      </c>
      <c r="K655" s="1">
        <v>15.07673</v>
      </c>
      <c r="L655" s="1">
        <v>19.747616000000001</v>
      </c>
      <c r="M655" s="1">
        <v>18.777381999999999</v>
      </c>
      <c r="N655" s="6">
        <f t="shared" si="42"/>
        <v>17.867242666666666</v>
      </c>
      <c r="P655" s="8" t="s">
        <v>1386</v>
      </c>
      <c r="Q655" s="1" t="s">
        <v>1387</v>
      </c>
      <c r="R655" s="1">
        <v>135.29522700000001</v>
      </c>
      <c r="S655" s="1">
        <v>151.65123</v>
      </c>
      <c r="T655" s="1">
        <v>4.3466009999999997</v>
      </c>
      <c r="U655" s="6">
        <f t="shared" si="43"/>
        <v>97.09768600000001</v>
      </c>
      <c r="W655" s="8" t="s">
        <v>4330</v>
      </c>
      <c r="X655" s="1" t="s">
        <v>4331</v>
      </c>
      <c r="Y655" s="1">
        <v>303.06707799999998</v>
      </c>
      <c r="Z655" s="1">
        <v>48.453892000000003</v>
      </c>
      <c r="AA655" s="1">
        <v>217.667191</v>
      </c>
      <c r="AB655" s="6">
        <f t="shared" si="40"/>
        <v>189.729387</v>
      </c>
    </row>
    <row r="656" spans="2:28" x14ac:dyDescent="0.35">
      <c r="B656" s="8" t="s">
        <v>1364</v>
      </c>
      <c r="C656" s="1" t="s">
        <v>1365</v>
      </c>
      <c r="D656" s="1">
        <v>1.1001110000000001</v>
      </c>
      <c r="E656" s="1">
        <v>18.012999000000001</v>
      </c>
      <c r="F656" s="1">
        <v>1.3918980000000001</v>
      </c>
      <c r="G656" s="6">
        <f t="shared" si="41"/>
        <v>6.835002666666667</v>
      </c>
      <c r="I656" s="8" t="s">
        <v>1378</v>
      </c>
      <c r="J656" s="1" t="s">
        <v>1379</v>
      </c>
      <c r="K656" s="1">
        <v>19.073219000000002</v>
      </c>
      <c r="L656" s="1">
        <v>18.754640999999999</v>
      </c>
      <c r="M656" s="1">
        <v>154.84561199999999</v>
      </c>
      <c r="N656" s="6">
        <f t="shared" si="42"/>
        <v>64.224490666666668</v>
      </c>
      <c r="P656" s="8" t="s">
        <v>1388</v>
      </c>
      <c r="Q656" s="1" t="s">
        <v>1389</v>
      </c>
      <c r="R656" s="1">
        <v>9.9379960000000001</v>
      </c>
      <c r="S656" s="1">
        <v>11.898777000000001</v>
      </c>
      <c r="T656" s="1">
        <v>3.2483610000000001</v>
      </c>
      <c r="U656" s="6">
        <f t="shared" si="43"/>
        <v>8.3617113333333339</v>
      </c>
      <c r="W656" s="8" t="s">
        <v>13410</v>
      </c>
      <c r="X656" s="1" t="s">
        <v>13411</v>
      </c>
      <c r="Y656" s="1">
        <v>465.83175699999998</v>
      </c>
      <c r="Z656" s="1">
        <v>76.355232000000001</v>
      </c>
      <c r="AA656" s="1">
        <v>25.570174999999999</v>
      </c>
      <c r="AB656" s="6">
        <f t="shared" si="40"/>
        <v>189.252388</v>
      </c>
    </row>
    <row r="657" spans="2:28" x14ac:dyDescent="0.35">
      <c r="B657" s="8" t="s">
        <v>1366</v>
      </c>
      <c r="C657" s="1" t="s">
        <v>1367</v>
      </c>
      <c r="D657" s="1">
        <v>18.672552</v>
      </c>
      <c r="E657" s="1">
        <v>27.72691</v>
      </c>
      <c r="F657" s="1">
        <v>18.567340999999999</v>
      </c>
      <c r="G657" s="6">
        <f t="shared" si="41"/>
        <v>21.655601000000001</v>
      </c>
      <c r="I657" s="8" t="s">
        <v>1380</v>
      </c>
      <c r="J657" s="1" t="s">
        <v>1381</v>
      </c>
      <c r="K657" s="1">
        <v>302.87112400000001</v>
      </c>
      <c r="L657" s="1">
        <v>175.880402</v>
      </c>
      <c r="M657" s="1">
        <v>11.187198</v>
      </c>
      <c r="N657" s="6">
        <f t="shared" si="42"/>
        <v>163.31290800000002</v>
      </c>
      <c r="P657" s="8" t="s">
        <v>1390</v>
      </c>
      <c r="Q657" s="1" t="s">
        <v>1391</v>
      </c>
      <c r="R657" s="1">
        <v>19.468475000000002</v>
      </c>
      <c r="S657" s="1">
        <v>21.54701</v>
      </c>
      <c r="T657" s="1">
        <v>3.4218649999999999</v>
      </c>
      <c r="U657" s="6">
        <f t="shared" si="43"/>
        <v>14.812449999999998</v>
      </c>
      <c r="W657" s="8" t="s">
        <v>21055</v>
      </c>
      <c r="X657" s="1" t="s">
        <v>21056</v>
      </c>
      <c r="Y657" s="1">
        <v>5.1170460000000002</v>
      </c>
      <c r="Z657" s="1">
        <v>35.677021000000003</v>
      </c>
      <c r="AA657" s="1">
        <v>526.76861599999995</v>
      </c>
      <c r="AB657" s="6">
        <f t="shared" si="40"/>
        <v>189.18756099999999</v>
      </c>
    </row>
    <row r="658" spans="2:28" x14ac:dyDescent="0.35">
      <c r="B658" s="8" t="s">
        <v>1368</v>
      </c>
      <c r="C658" s="1" t="s">
        <v>1369</v>
      </c>
      <c r="D658" s="1">
        <v>25.896469</v>
      </c>
      <c r="E658" s="1">
        <v>21.544312999999999</v>
      </c>
      <c r="F658" s="1">
        <v>26.322020999999999</v>
      </c>
      <c r="G658" s="6">
        <f t="shared" si="41"/>
        <v>24.587600999999996</v>
      </c>
      <c r="I658" s="8" t="s">
        <v>1382</v>
      </c>
      <c r="J658" s="1" t="s">
        <v>1383</v>
      </c>
      <c r="K658" s="1">
        <v>22.962745999999999</v>
      </c>
      <c r="L658" s="1">
        <v>23.247872999999998</v>
      </c>
      <c r="M658" s="1">
        <v>12.566862</v>
      </c>
      <c r="N658" s="6">
        <f t="shared" si="42"/>
        <v>19.592493666666666</v>
      </c>
      <c r="P658" s="8" t="s">
        <v>1392</v>
      </c>
      <c r="Q658" s="1" t="s">
        <v>1393</v>
      </c>
      <c r="R658" s="1">
        <v>36.741855999999999</v>
      </c>
      <c r="S658" s="1">
        <v>34.387568999999999</v>
      </c>
      <c r="T658" s="1">
        <v>5.7171839999999996</v>
      </c>
      <c r="U658" s="6">
        <f t="shared" si="43"/>
        <v>25.615536333333335</v>
      </c>
      <c r="W658" s="8" t="s">
        <v>11102</v>
      </c>
      <c r="X658" s="1" t="s">
        <v>11103</v>
      </c>
      <c r="Y658" s="1">
        <v>4.8177120000000002</v>
      </c>
      <c r="Z658" s="1">
        <v>152.79808</v>
      </c>
      <c r="AA658" s="1">
        <v>409.32601899999997</v>
      </c>
      <c r="AB658" s="6">
        <f t="shared" si="40"/>
        <v>188.98060366666664</v>
      </c>
    </row>
    <row r="659" spans="2:28" x14ac:dyDescent="0.35">
      <c r="B659" s="8" t="s">
        <v>1370</v>
      </c>
      <c r="C659" s="1" t="s">
        <v>1371</v>
      </c>
      <c r="D659" s="1">
        <v>22.024661999999999</v>
      </c>
      <c r="E659" s="1">
        <v>200.176849</v>
      </c>
      <c r="F659" s="1">
        <v>20.290534999999998</v>
      </c>
      <c r="G659" s="6">
        <f t="shared" si="41"/>
        <v>80.83068200000001</v>
      </c>
      <c r="I659" s="8" t="s">
        <v>1386</v>
      </c>
      <c r="J659" s="1" t="s">
        <v>1387</v>
      </c>
      <c r="K659" s="1">
        <v>155.22447199999999</v>
      </c>
      <c r="L659" s="1">
        <v>1.1108910000000001</v>
      </c>
      <c r="M659" s="1">
        <v>39.112869000000003</v>
      </c>
      <c r="N659" s="6">
        <f t="shared" si="42"/>
        <v>65.149410666666668</v>
      </c>
      <c r="P659" s="8" t="s">
        <v>1394</v>
      </c>
      <c r="Q659" s="1" t="s">
        <v>1395</v>
      </c>
      <c r="R659" s="1">
        <v>4.4115859999999998</v>
      </c>
      <c r="S659" s="1">
        <v>4.740259</v>
      </c>
      <c r="T659" s="1">
        <v>6.4333980000000004</v>
      </c>
      <c r="U659" s="6">
        <f t="shared" si="43"/>
        <v>5.1950810000000001</v>
      </c>
      <c r="W659" s="8" t="s">
        <v>18806</v>
      </c>
      <c r="X659" s="1" t="s">
        <v>18807</v>
      </c>
      <c r="Y659" s="1">
        <v>528.95074499999998</v>
      </c>
      <c r="Z659" s="1">
        <v>29.418375000000001</v>
      </c>
      <c r="AA659" s="1">
        <v>8.4717479999999998</v>
      </c>
      <c r="AB659" s="6">
        <f t="shared" si="40"/>
        <v>188.946956</v>
      </c>
    </row>
    <row r="660" spans="2:28" x14ac:dyDescent="0.35">
      <c r="B660" s="8" t="s">
        <v>1372</v>
      </c>
      <c r="C660" s="1" t="s">
        <v>1373</v>
      </c>
      <c r="D660" s="1">
        <v>171.492279</v>
      </c>
      <c r="E660" s="1">
        <v>10.072627000000001</v>
      </c>
      <c r="F660" s="1">
        <v>169.553314</v>
      </c>
      <c r="G660" s="6">
        <f t="shared" si="41"/>
        <v>117.03940666666666</v>
      </c>
      <c r="I660" s="8" t="s">
        <v>1388</v>
      </c>
      <c r="J660" s="1" t="s">
        <v>1389</v>
      </c>
      <c r="K660" s="1">
        <v>10.547589</v>
      </c>
      <c r="L660" s="1">
        <v>155.89875799999999</v>
      </c>
      <c r="M660" s="1">
        <v>4.6931240000000001</v>
      </c>
      <c r="N660" s="6">
        <f t="shared" si="42"/>
        <v>57.046490333333331</v>
      </c>
      <c r="P660" s="8" t="s">
        <v>1396</v>
      </c>
      <c r="Q660" s="1" t="s">
        <v>1397</v>
      </c>
      <c r="R660" s="1">
        <v>2.0831230000000001</v>
      </c>
      <c r="S660" s="1">
        <v>3.0402010000000002</v>
      </c>
      <c r="T660" s="1">
        <v>86.763496000000004</v>
      </c>
      <c r="U660" s="6">
        <f t="shared" si="43"/>
        <v>30.62894</v>
      </c>
      <c r="W660" s="8" t="s">
        <v>16806</v>
      </c>
      <c r="X660" s="1" t="s">
        <v>16807</v>
      </c>
      <c r="Y660" s="1">
        <v>8.0686909999999994</v>
      </c>
      <c r="Z660" s="1">
        <v>537.46478300000001</v>
      </c>
      <c r="AA660" s="1">
        <v>21.003218</v>
      </c>
      <c r="AB660" s="6">
        <f t="shared" si="40"/>
        <v>188.84556399999997</v>
      </c>
    </row>
    <row r="661" spans="2:28" x14ac:dyDescent="0.35">
      <c r="B661" s="8" t="s">
        <v>1374</v>
      </c>
      <c r="C661" s="1" t="s">
        <v>1375</v>
      </c>
      <c r="D661" s="1">
        <v>10.987208000000001</v>
      </c>
      <c r="E661" s="1">
        <v>22.576841000000002</v>
      </c>
      <c r="F661" s="1">
        <v>11.144207</v>
      </c>
      <c r="G661" s="6">
        <f t="shared" si="41"/>
        <v>14.902752000000001</v>
      </c>
      <c r="I661" s="8" t="s">
        <v>1390</v>
      </c>
      <c r="J661" s="1" t="s">
        <v>1391</v>
      </c>
      <c r="K661" s="1">
        <v>20.022341000000001</v>
      </c>
      <c r="L661" s="1">
        <v>12.148508</v>
      </c>
      <c r="M661" s="1">
        <v>3.2035119999999999</v>
      </c>
      <c r="N661" s="6">
        <f t="shared" si="42"/>
        <v>11.791453666666669</v>
      </c>
      <c r="P661" s="8" t="s">
        <v>1398</v>
      </c>
      <c r="Q661" s="1" t="s">
        <v>1399</v>
      </c>
      <c r="R661" s="1">
        <v>7.009836</v>
      </c>
      <c r="S661" s="1">
        <v>7.4452590000000001</v>
      </c>
      <c r="T661" s="1">
        <v>46.451374000000001</v>
      </c>
      <c r="U661" s="6">
        <f t="shared" si="43"/>
        <v>20.302156333333333</v>
      </c>
      <c r="W661" s="8" t="s">
        <v>8952</v>
      </c>
      <c r="X661" s="1" t="s">
        <v>8953</v>
      </c>
      <c r="Y661" s="1">
        <v>22.8172</v>
      </c>
      <c r="Z661" s="1">
        <v>528.26446499999997</v>
      </c>
      <c r="AA661" s="1">
        <v>15.417516000000001</v>
      </c>
      <c r="AB661" s="6">
        <f t="shared" si="40"/>
        <v>188.83306033333329</v>
      </c>
    </row>
    <row r="662" spans="2:28" x14ac:dyDescent="0.35">
      <c r="B662" s="8" t="s">
        <v>1376</v>
      </c>
      <c r="C662" s="1" t="s">
        <v>1377</v>
      </c>
      <c r="D662" s="1">
        <v>18.969213</v>
      </c>
      <c r="E662" s="1">
        <v>23.672474000000001</v>
      </c>
      <c r="F662" s="1">
        <v>20.249898999999999</v>
      </c>
      <c r="G662" s="6">
        <f t="shared" si="41"/>
        <v>20.963862000000002</v>
      </c>
      <c r="I662" s="8" t="s">
        <v>1392</v>
      </c>
      <c r="J662" s="1" t="s">
        <v>1393</v>
      </c>
      <c r="K662" s="1">
        <v>37.610981000000002</v>
      </c>
      <c r="L662" s="1">
        <v>19.261353</v>
      </c>
      <c r="M662" s="1">
        <v>6.7444699999999997</v>
      </c>
      <c r="N662" s="6">
        <f t="shared" si="42"/>
        <v>21.205601333333334</v>
      </c>
      <c r="P662" s="8" t="s">
        <v>1400</v>
      </c>
      <c r="Q662" s="1" t="s">
        <v>1401</v>
      </c>
      <c r="R662" s="1">
        <v>5.9212579999999999</v>
      </c>
      <c r="S662" s="1">
        <v>5.2387519999999999</v>
      </c>
      <c r="T662" s="1">
        <v>37.885117000000001</v>
      </c>
      <c r="U662" s="6">
        <f t="shared" si="43"/>
        <v>16.348375666666666</v>
      </c>
      <c r="W662" s="8" t="s">
        <v>14814</v>
      </c>
      <c r="X662" s="1" t="s">
        <v>14815</v>
      </c>
      <c r="Y662" s="1">
        <v>351.816193</v>
      </c>
      <c r="Z662" s="1">
        <v>92.167739999999995</v>
      </c>
      <c r="AA662" s="1">
        <v>121.639793</v>
      </c>
      <c r="AB662" s="6">
        <f t="shared" si="40"/>
        <v>188.54124200000001</v>
      </c>
    </row>
    <row r="663" spans="2:28" x14ac:dyDescent="0.35">
      <c r="B663" s="8" t="s">
        <v>1378</v>
      </c>
      <c r="C663" s="1" t="s">
        <v>1379</v>
      </c>
      <c r="D663" s="1">
        <v>23.142941</v>
      </c>
      <c r="E663" s="1">
        <v>342.44381700000002</v>
      </c>
      <c r="F663" s="1">
        <v>24.560925000000001</v>
      </c>
      <c r="G663" s="6">
        <f t="shared" si="41"/>
        <v>130.04922766666667</v>
      </c>
      <c r="I663" s="8" t="s">
        <v>1394</v>
      </c>
      <c r="J663" s="1" t="s">
        <v>1395</v>
      </c>
      <c r="K663" s="1">
        <v>4.5835369999999998</v>
      </c>
      <c r="L663" s="1">
        <v>43.168598000000003</v>
      </c>
      <c r="M663" s="1">
        <v>6.9813890000000001</v>
      </c>
      <c r="N663" s="6">
        <f t="shared" si="42"/>
        <v>18.244508</v>
      </c>
      <c r="P663" s="8" t="s">
        <v>1402</v>
      </c>
      <c r="Q663" s="1" t="s">
        <v>1403</v>
      </c>
      <c r="R663" s="1">
        <v>6.9937550000000002</v>
      </c>
      <c r="S663" s="1">
        <v>7.7562389999999999</v>
      </c>
      <c r="T663" s="1">
        <v>62.129429000000002</v>
      </c>
      <c r="U663" s="6">
        <f t="shared" si="43"/>
        <v>25.626474333333334</v>
      </c>
      <c r="W663" s="8" t="s">
        <v>20103</v>
      </c>
      <c r="X663" s="1" t="s">
        <v>20104</v>
      </c>
      <c r="Y663" s="1">
        <v>13.226073</v>
      </c>
      <c r="Z663" s="1">
        <v>12.216808</v>
      </c>
      <c r="AA663" s="1">
        <v>540.01226799999995</v>
      </c>
      <c r="AB663" s="6">
        <f t="shared" si="40"/>
        <v>188.48504966666664</v>
      </c>
    </row>
    <row r="664" spans="2:28" x14ac:dyDescent="0.35">
      <c r="B664" s="8" t="s">
        <v>1380</v>
      </c>
      <c r="C664" s="1" t="s">
        <v>1381</v>
      </c>
      <c r="D664" s="1">
        <v>334.69162</v>
      </c>
      <c r="E664" s="1">
        <v>29.018871000000001</v>
      </c>
      <c r="F664" s="1">
        <v>339.269836</v>
      </c>
      <c r="G664" s="6">
        <f t="shared" si="41"/>
        <v>234.32677566666666</v>
      </c>
      <c r="I664" s="8" t="s">
        <v>1396</v>
      </c>
      <c r="J664" s="1" t="s">
        <v>1397</v>
      </c>
      <c r="K664" s="1">
        <v>2.4909240000000001</v>
      </c>
      <c r="L664" s="1">
        <v>4.7392320000000003</v>
      </c>
      <c r="M664" s="1">
        <v>1.3048360000000001</v>
      </c>
      <c r="N664" s="6">
        <f t="shared" si="42"/>
        <v>2.8449973333333336</v>
      </c>
      <c r="P664" s="8" t="s">
        <v>1404</v>
      </c>
      <c r="Q664" s="1" t="s">
        <v>1405</v>
      </c>
      <c r="R664" s="1">
        <v>95.685706999999994</v>
      </c>
      <c r="S664" s="1">
        <v>84.311417000000006</v>
      </c>
      <c r="T664" s="1">
        <v>8.7550930000000005</v>
      </c>
      <c r="U664" s="6">
        <f t="shared" si="43"/>
        <v>62.91740566666666</v>
      </c>
      <c r="W664" s="8" t="s">
        <v>22325</v>
      </c>
      <c r="X664" s="1" t="s">
        <v>22326</v>
      </c>
      <c r="Y664" s="1">
        <v>108.641739</v>
      </c>
      <c r="Z664" s="1">
        <v>242.80583200000001</v>
      </c>
      <c r="AA664" s="1">
        <v>213.752411</v>
      </c>
      <c r="AB664" s="6">
        <f t="shared" si="40"/>
        <v>188.39999400000002</v>
      </c>
    </row>
    <row r="665" spans="2:28" x14ac:dyDescent="0.35">
      <c r="B665" s="8" t="s">
        <v>1382</v>
      </c>
      <c r="C665" s="1" t="s">
        <v>1383</v>
      </c>
      <c r="D665" s="1">
        <v>27.249552000000001</v>
      </c>
      <c r="E665" s="1">
        <v>1.174172</v>
      </c>
      <c r="F665" s="1">
        <v>28.217873000000001</v>
      </c>
      <c r="G665" s="6">
        <f t="shared" si="41"/>
        <v>18.880532333333335</v>
      </c>
      <c r="I665" s="8" t="s">
        <v>1398</v>
      </c>
      <c r="J665" s="1" t="s">
        <v>1399</v>
      </c>
      <c r="K665" s="1">
        <v>5.7467509999999997</v>
      </c>
      <c r="L665" s="1">
        <v>2.1610149999999999</v>
      </c>
      <c r="M665" s="1">
        <v>6.8894140000000004</v>
      </c>
      <c r="N665" s="6">
        <f t="shared" si="42"/>
        <v>4.9323933333333336</v>
      </c>
      <c r="P665" s="8" t="s">
        <v>1406</v>
      </c>
      <c r="Q665" s="1" t="s">
        <v>1407</v>
      </c>
      <c r="R665" s="1">
        <v>54.243504000000001</v>
      </c>
      <c r="S665" s="1">
        <v>54.406185000000001</v>
      </c>
      <c r="T665" s="1">
        <v>975.94207800000004</v>
      </c>
      <c r="U665" s="6">
        <f t="shared" si="43"/>
        <v>361.53058900000002</v>
      </c>
      <c r="W665" s="8" t="s">
        <v>4384</v>
      </c>
      <c r="X665" s="1" t="s">
        <v>4385</v>
      </c>
      <c r="Y665" s="1">
        <v>170.89735400000001</v>
      </c>
      <c r="Z665" s="1">
        <v>118.561035</v>
      </c>
      <c r="AA665" s="1">
        <v>275.01385499999998</v>
      </c>
      <c r="AB665" s="6">
        <f t="shared" si="40"/>
        <v>188.15741466666668</v>
      </c>
    </row>
    <row r="666" spans="2:28" x14ac:dyDescent="0.35">
      <c r="B666" s="8" t="s">
        <v>1384</v>
      </c>
      <c r="C666" s="1" t="s">
        <v>1385</v>
      </c>
      <c r="D666" s="1">
        <v>1.6898139999999999</v>
      </c>
      <c r="E666" s="1">
        <v>218.590698</v>
      </c>
      <c r="F666" s="1">
        <v>224.74401900000001</v>
      </c>
      <c r="G666" s="6">
        <f t="shared" si="41"/>
        <v>148.34151033333333</v>
      </c>
      <c r="I666" s="8" t="s">
        <v>1400</v>
      </c>
      <c r="J666" s="1" t="s">
        <v>1401</v>
      </c>
      <c r="K666" s="1">
        <v>5.9709649999999996</v>
      </c>
      <c r="L666" s="1">
        <v>5.8309839999999999</v>
      </c>
      <c r="M666" s="1">
        <v>83.876213000000007</v>
      </c>
      <c r="N666" s="6">
        <f t="shared" si="42"/>
        <v>31.892720666666673</v>
      </c>
      <c r="P666" s="8" t="s">
        <v>1410</v>
      </c>
      <c r="Q666" s="1" t="s">
        <v>1411</v>
      </c>
      <c r="R666" s="1">
        <v>42.827545000000001</v>
      </c>
      <c r="S666" s="1">
        <v>51.007483999999998</v>
      </c>
      <c r="T666" s="1">
        <v>23.65061</v>
      </c>
      <c r="U666" s="6">
        <f t="shared" si="43"/>
        <v>39.161879666666664</v>
      </c>
      <c r="W666" s="8" t="s">
        <v>18744</v>
      </c>
      <c r="X666" s="1" t="s">
        <v>18745</v>
      </c>
      <c r="Y666" s="1">
        <v>127.303658</v>
      </c>
      <c r="Z666" s="1">
        <v>4.772519</v>
      </c>
      <c r="AA666" s="1">
        <v>431.89581299999998</v>
      </c>
      <c r="AB666" s="6">
        <f t="shared" si="40"/>
        <v>187.99066333333334</v>
      </c>
    </row>
    <row r="667" spans="2:28" x14ac:dyDescent="0.35">
      <c r="B667" s="8" t="s">
        <v>1386</v>
      </c>
      <c r="C667" s="1" t="s">
        <v>1387</v>
      </c>
      <c r="D667" s="1">
        <v>226.03385900000001</v>
      </c>
      <c r="E667" s="1">
        <v>14.793571999999999</v>
      </c>
      <c r="F667" s="1">
        <v>14.42803</v>
      </c>
      <c r="G667" s="6">
        <f t="shared" si="41"/>
        <v>85.08515366666667</v>
      </c>
      <c r="I667" s="8" t="s">
        <v>1402</v>
      </c>
      <c r="J667" s="1" t="s">
        <v>1403</v>
      </c>
      <c r="K667" s="1">
        <v>6.4790960000000002</v>
      </c>
      <c r="L667" s="1">
        <v>7.0146819999999996</v>
      </c>
      <c r="M667" s="1">
        <v>54.353748000000003</v>
      </c>
      <c r="N667" s="6">
        <f t="shared" si="42"/>
        <v>22.615842000000001</v>
      </c>
      <c r="P667" s="8" t="s">
        <v>1412</v>
      </c>
      <c r="Q667" s="1" t="s">
        <v>1413</v>
      </c>
      <c r="R667" s="1">
        <v>65.051651000000007</v>
      </c>
      <c r="S667" s="1">
        <v>61.601444000000001</v>
      </c>
      <c r="T667" s="1">
        <v>45.250819999999997</v>
      </c>
      <c r="U667" s="6">
        <f t="shared" si="43"/>
        <v>57.301305000000006</v>
      </c>
      <c r="W667" s="8" t="s">
        <v>3050</v>
      </c>
      <c r="X667" s="1" t="s">
        <v>3051</v>
      </c>
      <c r="Y667" s="1">
        <v>352.56191999999999</v>
      </c>
      <c r="Z667" s="1">
        <v>33.344379000000004</v>
      </c>
      <c r="AA667" s="1">
        <v>176.35148599999999</v>
      </c>
      <c r="AB667" s="6">
        <f t="shared" si="40"/>
        <v>187.41926166666667</v>
      </c>
    </row>
    <row r="668" spans="2:28" x14ac:dyDescent="0.35">
      <c r="B668" s="8" t="s">
        <v>1388</v>
      </c>
      <c r="C668" s="1" t="s">
        <v>1389</v>
      </c>
      <c r="D668" s="1">
        <v>15.716536</v>
      </c>
      <c r="E668" s="1">
        <v>31.669671999999998</v>
      </c>
      <c r="F668" s="1">
        <v>32.262455000000003</v>
      </c>
      <c r="G668" s="6">
        <f t="shared" si="41"/>
        <v>26.549554333333333</v>
      </c>
      <c r="I668" s="8" t="s">
        <v>1404</v>
      </c>
      <c r="J668" s="1" t="s">
        <v>1405</v>
      </c>
      <c r="K668" s="1">
        <v>81.958870000000005</v>
      </c>
      <c r="L668" s="1">
        <v>1.1631590000000001</v>
      </c>
      <c r="M668" s="1">
        <v>39.650620000000004</v>
      </c>
      <c r="N668" s="6">
        <f t="shared" si="42"/>
        <v>40.924216333333334</v>
      </c>
      <c r="P668" s="8" t="s">
        <v>1414</v>
      </c>
      <c r="Q668" s="1" t="s">
        <v>1415</v>
      </c>
      <c r="R668" s="1">
        <v>11.474201000000001</v>
      </c>
      <c r="S668" s="1">
        <v>10.167396999999999</v>
      </c>
      <c r="T668" s="1">
        <v>14.344220999999999</v>
      </c>
      <c r="U668" s="6">
        <f t="shared" si="43"/>
        <v>11.995272999999999</v>
      </c>
      <c r="W668" s="8" t="s">
        <v>2036</v>
      </c>
      <c r="X668" s="1" t="s">
        <v>2037</v>
      </c>
      <c r="Y668" s="1">
        <v>533.14044200000001</v>
      </c>
      <c r="Z668" s="1">
        <v>25.474474000000001</v>
      </c>
      <c r="AA668" s="1">
        <v>3.5840779999999999</v>
      </c>
      <c r="AB668" s="6">
        <f t="shared" si="40"/>
        <v>187.39966466666667</v>
      </c>
    </row>
    <row r="669" spans="2:28" x14ac:dyDescent="0.35">
      <c r="B669" s="8" t="s">
        <v>1390</v>
      </c>
      <c r="C669" s="1" t="s">
        <v>1391</v>
      </c>
      <c r="D669" s="1">
        <v>21.375707999999999</v>
      </c>
      <c r="E669" s="1">
        <v>54.140586999999996</v>
      </c>
      <c r="F669" s="1">
        <v>55.404808000000003</v>
      </c>
      <c r="G669" s="6">
        <f t="shared" si="41"/>
        <v>43.64036766666667</v>
      </c>
      <c r="I669" s="8" t="s">
        <v>1406</v>
      </c>
      <c r="J669" s="1" t="s">
        <v>1407</v>
      </c>
      <c r="K669" s="1">
        <v>48.925288999999999</v>
      </c>
      <c r="L669" s="1">
        <v>7.4174369999999996</v>
      </c>
      <c r="M669" s="1">
        <v>61.820087000000001</v>
      </c>
      <c r="N669" s="6">
        <f t="shared" si="42"/>
        <v>39.387604333333336</v>
      </c>
      <c r="P669" s="8" t="s">
        <v>1416</v>
      </c>
      <c r="Q669" s="1" t="s">
        <v>1417</v>
      </c>
      <c r="R669" s="1">
        <v>1014.199646</v>
      </c>
      <c r="S669" s="1">
        <v>883.01593000000003</v>
      </c>
      <c r="T669" s="1">
        <v>27.482545999999999</v>
      </c>
      <c r="U669" s="6">
        <f t="shared" si="43"/>
        <v>641.56604066666671</v>
      </c>
      <c r="W669" s="8" t="s">
        <v>22299</v>
      </c>
      <c r="X669" s="1" t="s">
        <v>22300</v>
      </c>
      <c r="Y669" s="1">
        <v>24.489160999999999</v>
      </c>
      <c r="Z669" s="1">
        <v>411.45715300000001</v>
      </c>
      <c r="AA669" s="1">
        <v>120.970581</v>
      </c>
      <c r="AB669" s="6">
        <f t="shared" si="40"/>
        <v>185.63896500000001</v>
      </c>
    </row>
    <row r="670" spans="2:28" x14ac:dyDescent="0.35">
      <c r="B670" s="8" t="s">
        <v>1392</v>
      </c>
      <c r="C670" s="1" t="s">
        <v>1393</v>
      </c>
      <c r="D670" s="1">
        <v>56.260379999999998</v>
      </c>
      <c r="E670" s="1">
        <v>5.689324</v>
      </c>
      <c r="F670" s="1">
        <v>6.4121009999999998</v>
      </c>
      <c r="G670" s="6">
        <f t="shared" si="41"/>
        <v>22.787268333333333</v>
      </c>
      <c r="I670" s="8" t="s">
        <v>1410</v>
      </c>
      <c r="J670" s="1" t="s">
        <v>1411</v>
      </c>
      <c r="K670" s="1">
        <v>42.907383000000003</v>
      </c>
      <c r="L670" s="1">
        <v>85.240111999999996</v>
      </c>
      <c r="M670" s="1">
        <v>11.115176</v>
      </c>
      <c r="N670" s="6">
        <f t="shared" si="42"/>
        <v>46.420890333333325</v>
      </c>
      <c r="P670" s="8" t="s">
        <v>1418</v>
      </c>
      <c r="Q670" s="1" t="s">
        <v>1419</v>
      </c>
      <c r="R670" s="1">
        <v>26.1737</v>
      </c>
      <c r="S670" s="1">
        <v>23.246483000000001</v>
      </c>
      <c r="T670" s="1">
        <v>29.823043999999999</v>
      </c>
      <c r="U670" s="6">
        <f t="shared" si="43"/>
        <v>26.414409000000003</v>
      </c>
      <c r="W670" s="8" t="s">
        <v>2478</v>
      </c>
      <c r="X670" s="1" t="s">
        <v>2479</v>
      </c>
      <c r="Y670" s="1">
        <v>42.774033000000003</v>
      </c>
      <c r="Z670" s="1">
        <v>412.42413299999998</v>
      </c>
      <c r="AA670" s="1">
        <v>101.622688</v>
      </c>
      <c r="AB670" s="6">
        <f t="shared" si="40"/>
        <v>185.60695133333334</v>
      </c>
    </row>
    <row r="671" spans="2:28" x14ac:dyDescent="0.35">
      <c r="B671" s="8" t="s">
        <v>1394</v>
      </c>
      <c r="C671" s="1" t="s">
        <v>1395</v>
      </c>
      <c r="D671" s="1">
        <v>5.8272820000000003</v>
      </c>
      <c r="E671" s="1">
        <v>2.9779599999999999</v>
      </c>
      <c r="F671" s="1">
        <v>2.4139370000000002</v>
      </c>
      <c r="G671" s="6">
        <f t="shared" si="41"/>
        <v>3.7397263333333335</v>
      </c>
      <c r="I671" s="8" t="s">
        <v>1412</v>
      </c>
      <c r="J671" s="1" t="s">
        <v>1413</v>
      </c>
      <c r="K671" s="1">
        <v>62.012450999999999</v>
      </c>
      <c r="L671" s="1">
        <v>44.223872999999998</v>
      </c>
      <c r="M671" s="1">
        <v>912.29113800000005</v>
      </c>
      <c r="N671" s="6">
        <f t="shared" si="42"/>
        <v>339.50915400000002</v>
      </c>
      <c r="P671" s="8" t="s">
        <v>1420</v>
      </c>
      <c r="Q671" s="1" t="s">
        <v>1421</v>
      </c>
      <c r="R671" s="1">
        <v>44.990749000000001</v>
      </c>
      <c r="S671" s="1">
        <v>43.330311000000002</v>
      </c>
      <c r="T671" s="1">
        <v>25.059923000000001</v>
      </c>
      <c r="U671" s="6">
        <f t="shared" si="43"/>
        <v>37.793661</v>
      </c>
      <c r="W671" s="8" t="s">
        <v>26348</v>
      </c>
      <c r="X671" s="1" t="s">
        <v>26349</v>
      </c>
      <c r="Y671" s="1">
        <v>526.64349400000003</v>
      </c>
      <c r="Z671" s="1">
        <v>27.523496999999999</v>
      </c>
      <c r="AA671" s="1">
        <v>2.0422850000000001</v>
      </c>
      <c r="AB671" s="6">
        <f t="shared" si="40"/>
        <v>185.40309200000002</v>
      </c>
    </row>
    <row r="672" spans="2:28" x14ac:dyDescent="0.35">
      <c r="B672" s="8" t="s">
        <v>1396</v>
      </c>
      <c r="C672" s="1" t="s">
        <v>1397</v>
      </c>
      <c r="D672" s="1">
        <v>3.5854780000000002</v>
      </c>
      <c r="E672" s="1">
        <v>7.9642609999999996</v>
      </c>
      <c r="F672" s="1">
        <v>8.7660060000000009</v>
      </c>
      <c r="G672" s="6">
        <f t="shared" si="41"/>
        <v>6.7719149999999999</v>
      </c>
      <c r="I672" s="8" t="s">
        <v>1414</v>
      </c>
      <c r="J672" s="1" t="s">
        <v>1415</v>
      </c>
      <c r="K672" s="1">
        <v>10.283877</v>
      </c>
      <c r="L672" s="1">
        <v>39.476394999999997</v>
      </c>
      <c r="M672" s="1">
        <v>26.857706</v>
      </c>
      <c r="N672" s="6">
        <f t="shared" si="42"/>
        <v>25.539325999999999</v>
      </c>
      <c r="P672" s="8" t="s">
        <v>1422</v>
      </c>
      <c r="Q672" s="1" t="s">
        <v>1423</v>
      </c>
      <c r="R672" s="1">
        <v>14.222873</v>
      </c>
      <c r="S672" s="1">
        <v>14.458785000000001</v>
      </c>
      <c r="T672" s="1">
        <v>1.399556</v>
      </c>
      <c r="U672" s="6">
        <f t="shared" si="43"/>
        <v>10.027071333333334</v>
      </c>
      <c r="W672" s="8" t="s">
        <v>9002</v>
      </c>
      <c r="X672" s="1" t="s">
        <v>9003</v>
      </c>
      <c r="Y672" s="1">
        <v>538.396118</v>
      </c>
      <c r="Z672" s="1">
        <v>1.9527859999999999</v>
      </c>
      <c r="AA672" s="1">
        <v>14.789679</v>
      </c>
      <c r="AB672" s="6">
        <f t="shared" si="40"/>
        <v>185.04619433333332</v>
      </c>
    </row>
    <row r="673" spans="2:28" x14ac:dyDescent="0.35">
      <c r="B673" s="8" t="s">
        <v>1398</v>
      </c>
      <c r="C673" s="1" t="s">
        <v>1399</v>
      </c>
      <c r="D673" s="1">
        <v>6.7681659999999999</v>
      </c>
      <c r="E673" s="1">
        <v>7.8287639999999996</v>
      </c>
      <c r="F673" s="1">
        <v>8.2905859999999993</v>
      </c>
      <c r="G673" s="6">
        <f t="shared" si="41"/>
        <v>7.6291719999999996</v>
      </c>
      <c r="I673" s="8" t="s">
        <v>1416</v>
      </c>
      <c r="J673" s="1" t="s">
        <v>1417</v>
      </c>
      <c r="K673" s="1">
        <v>886.09851100000003</v>
      </c>
      <c r="L673" s="1">
        <v>60.396805000000001</v>
      </c>
      <c r="M673" s="1">
        <v>41.202007000000002</v>
      </c>
      <c r="N673" s="6">
        <f t="shared" si="42"/>
        <v>329.23244099999999</v>
      </c>
      <c r="P673" s="8" t="s">
        <v>1424</v>
      </c>
      <c r="Q673" s="1" t="s">
        <v>1425</v>
      </c>
      <c r="R673" s="1">
        <v>35.135002</v>
      </c>
      <c r="S673" s="1">
        <v>34.012076999999998</v>
      </c>
      <c r="T673" s="1">
        <v>3.741044</v>
      </c>
      <c r="U673" s="6">
        <f t="shared" si="43"/>
        <v>24.296040999999999</v>
      </c>
      <c r="W673" s="8" t="s">
        <v>318</v>
      </c>
      <c r="X673" s="1" t="s">
        <v>319</v>
      </c>
      <c r="Y673" s="1">
        <v>201.41503900000001</v>
      </c>
      <c r="Z673" s="1">
        <v>293.32586700000002</v>
      </c>
      <c r="AA673" s="1">
        <v>59.447212</v>
      </c>
      <c r="AB673" s="6">
        <f t="shared" si="40"/>
        <v>184.72937266666668</v>
      </c>
    </row>
    <row r="674" spans="2:28" x14ac:dyDescent="0.35">
      <c r="B674" s="8" t="s">
        <v>1400</v>
      </c>
      <c r="C674" s="1" t="s">
        <v>1401</v>
      </c>
      <c r="D674" s="1">
        <v>7.7078290000000003</v>
      </c>
      <c r="E674" s="1">
        <v>16.327670999999999</v>
      </c>
      <c r="F674" s="1">
        <v>1.208701</v>
      </c>
      <c r="G674" s="6">
        <f t="shared" si="41"/>
        <v>8.4147336666666668</v>
      </c>
      <c r="I674" s="8" t="s">
        <v>1418</v>
      </c>
      <c r="J674" s="1" t="s">
        <v>1419</v>
      </c>
      <c r="K674" s="1">
        <v>25.765165</v>
      </c>
      <c r="L674" s="1">
        <v>11.402996999999999</v>
      </c>
      <c r="M674" s="1">
        <v>14.895994</v>
      </c>
      <c r="N674" s="6">
        <f t="shared" si="42"/>
        <v>17.354718666666667</v>
      </c>
      <c r="P674" s="8" t="s">
        <v>1426</v>
      </c>
      <c r="Q674" s="1" t="s">
        <v>1427</v>
      </c>
      <c r="R674" s="1">
        <v>33.536655000000003</v>
      </c>
      <c r="S674" s="1">
        <v>33.054152999999999</v>
      </c>
      <c r="T674" s="1">
        <v>10.046071</v>
      </c>
      <c r="U674" s="6">
        <f t="shared" si="43"/>
        <v>25.545626333333335</v>
      </c>
      <c r="W674" s="8" t="s">
        <v>4726</v>
      </c>
      <c r="X674" s="1" t="s">
        <v>4727</v>
      </c>
      <c r="Y674" s="1">
        <v>5.3918280000000003</v>
      </c>
      <c r="Z674" s="1">
        <v>5.7919130000000001</v>
      </c>
      <c r="AA674" s="1">
        <v>542.16851799999995</v>
      </c>
      <c r="AB674" s="6">
        <f t="shared" si="40"/>
        <v>184.45075299999999</v>
      </c>
    </row>
    <row r="675" spans="2:28" x14ac:dyDescent="0.35">
      <c r="B675" s="8" t="s">
        <v>1408</v>
      </c>
      <c r="C675" s="1" t="s">
        <v>1409</v>
      </c>
      <c r="D675" s="1">
        <v>2.4131179999999999</v>
      </c>
      <c r="E675" s="1">
        <v>190.03132600000001</v>
      </c>
      <c r="F675" s="1">
        <v>15.110640999999999</v>
      </c>
      <c r="G675" s="6">
        <f t="shared" si="41"/>
        <v>69.185028333333335</v>
      </c>
      <c r="I675" s="8" t="s">
        <v>1420</v>
      </c>
      <c r="J675" s="1" t="s">
        <v>1421</v>
      </c>
      <c r="K675" s="1">
        <v>40.355300999999997</v>
      </c>
      <c r="L675" s="1">
        <v>887.00805700000001</v>
      </c>
      <c r="M675" s="1">
        <v>24.332457000000002</v>
      </c>
      <c r="N675" s="6">
        <f t="shared" si="42"/>
        <v>317.23193833333335</v>
      </c>
      <c r="P675" s="8" t="s">
        <v>1428</v>
      </c>
      <c r="Q675" s="1" t="s">
        <v>1429</v>
      </c>
      <c r="R675" s="1">
        <v>24.673449999999999</v>
      </c>
      <c r="S675" s="1">
        <v>29.148443</v>
      </c>
      <c r="T675" s="1">
        <v>54.973457000000003</v>
      </c>
      <c r="U675" s="6">
        <f t="shared" si="43"/>
        <v>36.265116666666671</v>
      </c>
      <c r="W675" s="8" t="s">
        <v>4302</v>
      </c>
      <c r="X675" s="1" t="s">
        <v>4303</v>
      </c>
      <c r="Y675" s="1">
        <v>93.270995999999997</v>
      </c>
      <c r="Z675" s="1">
        <v>262.61617999999999</v>
      </c>
      <c r="AA675" s="1">
        <v>197.34599299999999</v>
      </c>
      <c r="AB675" s="6">
        <f t="shared" si="40"/>
        <v>184.41105633333333</v>
      </c>
    </row>
    <row r="676" spans="2:28" x14ac:dyDescent="0.35">
      <c r="B676" s="8" t="s">
        <v>1402</v>
      </c>
      <c r="C676" s="1" t="s">
        <v>1403</v>
      </c>
      <c r="D676" s="1">
        <v>15.451369</v>
      </c>
      <c r="E676" s="1">
        <v>72.677459999999996</v>
      </c>
      <c r="F676" s="1">
        <v>190.12669399999999</v>
      </c>
      <c r="G676" s="6">
        <f t="shared" si="41"/>
        <v>92.751840999999999</v>
      </c>
      <c r="I676" s="8" t="s">
        <v>1422</v>
      </c>
      <c r="J676" s="1" t="s">
        <v>1423</v>
      </c>
      <c r="K676" s="1">
        <v>14.358046</v>
      </c>
      <c r="L676" s="1">
        <v>26.222373999999999</v>
      </c>
      <c r="M676" s="1">
        <v>30.865653999999999</v>
      </c>
      <c r="N676" s="6">
        <f t="shared" si="42"/>
        <v>23.815358</v>
      </c>
      <c r="P676" s="8" t="s">
        <v>1430</v>
      </c>
      <c r="Q676" s="1" t="s">
        <v>1431</v>
      </c>
      <c r="R676" s="1">
        <v>4.4997999999999996</v>
      </c>
      <c r="S676" s="1">
        <v>1.1838709999999999</v>
      </c>
      <c r="T676" s="1">
        <v>206.409088</v>
      </c>
      <c r="U676" s="6">
        <f t="shared" si="43"/>
        <v>70.697586333333334</v>
      </c>
      <c r="W676" s="8" t="s">
        <v>8546</v>
      </c>
      <c r="X676" s="1" t="s">
        <v>8547</v>
      </c>
      <c r="Y676" s="1">
        <v>1.5437780000000001</v>
      </c>
      <c r="Z676" s="1">
        <v>545.92095900000004</v>
      </c>
      <c r="AA676" s="1">
        <v>5.2790569999999999</v>
      </c>
      <c r="AB676" s="6">
        <f t="shared" si="40"/>
        <v>184.24793133333333</v>
      </c>
    </row>
    <row r="677" spans="2:28" x14ac:dyDescent="0.35">
      <c r="B677" s="8" t="s">
        <v>1404</v>
      </c>
      <c r="C677" s="1" t="s">
        <v>1405</v>
      </c>
      <c r="D677" s="1">
        <v>188.302109</v>
      </c>
      <c r="E677" s="1">
        <v>48.628951999999998</v>
      </c>
      <c r="F677" s="1">
        <v>71.057250999999994</v>
      </c>
      <c r="G677" s="6">
        <f t="shared" si="41"/>
        <v>102.66277066666667</v>
      </c>
      <c r="I677" s="8" t="s">
        <v>1424</v>
      </c>
      <c r="J677" s="1" t="s">
        <v>1425</v>
      </c>
      <c r="K677" s="1">
        <v>29.839531000000001</v>
      </c>
      <c r="L677" s="1">
        <v>40.888278999999997</v>
      </c>
      <c r="M677" s="1">
        <v>27.008092999999999</v>
      </c>
      <c r="N677" s="6">
        <f t="shared" si="42"/>
        <v>32.578634333333333</v>
      </c>
      <c r="P677" s="8" t="s">
        <v>1432</v>
      </c>
      <c r="Q677" s="1" t="s">
        <v>1433</v>
      </c>
      <c r="R677" s="1">
        <v>10.888164</v>
      </c>
      <c r="S677" s="1">
        <v>2.3158120000000002</v>
      </c>
      <c r="T677" s="1">
        <v>99.636261000000005</v>
      </c>
      <c r="U677" s="6">
        <f t="shared" si="43"/>
        <v>37.613412333333336</v>
      </c>
      <c r="W677" s="8" t="s">
        <v>12420</v>
      </c>
      <c r="X677" s="1" t="s">
        <v>12421</v>
      </c>
      <c r="Y677" s="1">
        <v>217.45674099999999</v>
      </c>
      <c r="Z677" s="1">
        <v>89.565567000000001</v>
      </c>
      <c r="AA677" s="1">
        <v>244.34446700000001</v>
      </c>
      <c r="AB677" s="6">
        <f t="shared" si="40"/>
        <v>183.78892499999998</v>
      </c>
    </row>
    <row r="678" spans="2:28" x14ac:dyDescent="0.35">
      <c r="B678" s="8" t="s">
        <v>1406</v>
      </c>
      <c r="C678" s="1" t="s">
        <v>1407</v>
      </c>
      <c r="D678" s="1">
        <v>72.840958000000001</v>
      </c>
      <c r="E678" s="1">
        <v>179.41961699999999</v>
      </c>
      <c r="F678" s="1">
        <v>50.169181999999999</v>
      </c>
      <c r="G678" s="6">
        <f t="shared" si="41"/>
        <v>100.80991899999999</v>
      </c>
      <c r="I678" s="8" t="s">
        <v>1426</v>
      </c>
      <c r="J678" s="1" t="s">
        <v>1427</v>
      </c>
      <c r="K678" s="1">
        <v>29.299119999999998</v>
      </c>
      <c r="L678" s="1">
        <v>14.712545</v>
      </c>
      <c r="M678" s="1">
        <v>2.3514849999999998</v>
      </c>
      <c r="N678" s="6">
        <f t="shared" si="42"/>
        <v>15.454383333333332</v>
      </c>
      <c r="P678" s="8" t="s">
        <v>1434</v>
      </c>
      <c r="Q678" s="1" t="s">
        <v>1435</v>
      </c>
      <c r="R678" s="1">
        <v>50.199120000000001</v>
      </c>
      <c r="S678" s="1">
        <v>8.7720540000000007</v>
      </c>
      <c r="T678" s="1">
        <v>17.784116999999998</v>
      </c>
      <c r="U678" s="6">
        <f t="shared" si="43"/>
        <v>25.585097000000001</v>
      </c>
      <c r="W678" s="8" t="s">
        <v>6158</v>
      </c>
      <c r="X678" s="1" t="s">
        <v>6159</v>
      </c>
      <c r="Y678" s="1">
        <v>31.520600999999999</v>
      </c>
      <c r="Z678" s="1">
        <v>10.632880999999999</v>
      </c>
      <c r="AA678" s="1">
        <v>509.13754299999999</v>
      </c>
      <c r="AB678" s="6">
        <f t="shared" si="40"/>
        <v>183.76367500000001</v>
      </c>
    </row>
    <row r="679" spans="2:28" x14ac:dyDescent="0.35">
      <c r="B679" s="8" t="s">
        <v>1410</v>
      </c>
      <c r="C679" s="1" t="s">
        <v>1411</v>
      </c>
      <c r="D679" s="1">
        <v>52.787044999999999</v>
      </c>
      <c r="E679" s="1">
        <v>15.192581000000001</v>
      </c>
      <c r="F679" s="1">
        <v>181.812668</v>
      </c>
      <c r="G679" s="6">
        <f t="shared" si="41"/>
        <v>83.264098000000004</v>
      </c>
      <c r="I679" s="8" t="s">
        <v>1428</v>
      </c>
      <c r="J679" s="1" t="s">
        <v>1429</v>
      </c>
      <c r="K679" s="1">
        <v>25.604208</v>
      </c>
      <c r="L679" s="1">
        <v>29.502592</v>
      </c>
      <c r="M679" s="1">
        <v>11.664311</v>
      </c>
      <c r="N679" s="6">
        <f t="shared" si="42"/>
        <v>22.257037</v>
      </c>
      <c r="P679" s="8" t="s">
        <v>1436</v>
      </c>
      <c r="Q679" s="1" t="s">
        <v>1437</v>
      </c>
      <c r="R679" s="1">
        <v>157.999191</v>
      </c>
      <c r="S679" s="1">
        <v>52.182186000000002</v>
      </c>
      <c r="T679" s="1">
        <v>8.9515630000000002</v>
      </c>
      <c r="U679" s="6">
        <f t="shared" si="43"/>
        <v>73.044313333333335</v>
      </c>
      <c r="W679" s="8" t="s">
        <v>6496</v>
      </c>
      <c r="X679" s="1" t="s">
        <v>6497</v>
      </c>
      <c r="Y679" s="1">
        <v>61.943973999999997</v>
      </c>
      <c r="Z679" s="1">
        <v>360.93646200000001</v>
      </c>
      <c r="AA679" s="1">
        <v>128.20254499999999</v>
      </c>
      <c r="AB679" s="6">
        <f t="shared" si="40"/>
        <v>183.69432700000002</v>
      </c>
    </row>
    <row r="680" spans="2:28" x14ac:dyDescent="0.35">
      <c r="B680" s="8" t="s">
        <v>1412</v>
      </c>
      <c r="C680" s="1" t="s">
        <v>1413</v>
      </c>
      <c r="D680" s="1">
        <v>179.509399</v>
      </c>
      <c r="E680" s="1">
        <v>994.13665800000001</v>
      </c>
      <c r="F680" s="1">
        <v>14.130651</v>
      </c>
      <c r="G680" s="6">
        <f t="shared" si="41"/>
        <v>395.92556933333327</v>
      </c>
      <c r="I680" s="8" t="s">
        <v>1438</v>
      </c>
      <c r="J680" s="1" t="s">
        <v>1439</v>
      </c>
      <c r="K680" s="1">
        <v>1.482054</v>
      </c>
      <c r="L680" s="1">
        <v>29.688213000000001</v>
      </c>
      <c r="M680" s="1">
        <v>53.514397000000002</v>
      </c>
      <c r="N680" s="6">
        <f t="shared" si="42"/>
        <v>28.228221333333334</v>
      </c>
      <c r="P680" s="8" t="s">
        <v>1440</v>
      </c>
      <c r="Q680" s="1" t="s">
        <v>1441</v>
      </c>
      <c r="R680" s="1">
        <v>111.64791099999999</v>
      </c>
      <c r="S680" s="1">
        <v>201.73138399999999</v>
      </c>
      <c r="T680" s="1">
        <v>23.802054999999999</v>
      </c>
      <c r="U680" s="6">
        <f t="shared" si="43"/>
        <v>112.39378333333332</v>
      </c>
      <c r="W680" s="8" t="s">
        <v>3834</v>
      </c>
      <c r="X680" s="1" t="s">
        <v>3835</v>
      </c>
      <c r="Y680" s="1">
        <v>499.53762799999998</v>
      </c>
      <c r="Z680" s="1">
        <v>8.1646999999999998</v>
      </c>
      <c r="AA680" s="1">
        <v>43.337231000000003</v>
      </c>
      <c r="AB680" s="6">
        <f t="shared" si="40"/>
        <v>183.67985299999998</v>
      </c>
    </row>
    <row r="681" spans="2:28" x14ac:dyDescent="0.35">
      <c r="B681" s="8" t="s">
        <v>1414</v>
      </c>
      <c r="C681" s="1" t="s">
        <v>1415</v>
      </c>
      <c r="D681" s="1">
        <v>14.854004</v>
      </c>
      <c r="E681" s="1">
        <v>32.614201000000001</v>
      </c>
      <c r="F681" s="1">
        <v>974.79534899999999</v>
      </c>
      <c r="G681" s="6">
        <f t="shared" si="41"/>
        <v>340.75451800000002</v>
      </c>
      <c r="I681" s="8" t="s">
        <v>1430</v>
      </c>
      <c r="J681" s="1" t="s">
        <v>1431</v>
      </c>
      <c r="K681" s="1">
        <v>7.7771420000000004</v>
      </c>
      <c r="L681" s="1">
        <v>24.537474</v>
      </c>
      <c r="M681" s="1">
        <v>181.190506</v>
      </c>
      <c r="N681" s="6">
        <f t="shared" si="42"/>
        <v>71.168374</v>
      </c>
      <c r="P681" s="8" t="s">
        <v>1442</v>
      </c>
      <c r="Q681" s="1" t="s">
        <v>1443</v>
      </c>
      <c r="R681" s="1">
        <v>15.883604</v>
      </c>
      <c r="S681" s="1">
        <v>106.67643</v>
      </c>
      <c r="T681" s="1">
        <v>9.3829999999999991</v>
      </c>
      <c r="U681" s="6">
        <f t="shared" si="43"/>
        <v>43.981011333333335</v>
      </c>
      <c r="W681" s="8" t="s">
        <v>8422</v>
      </c>
      <c r="X681" s="1" t="s">
        <v>8423</v>
      </c>
      <c r="Y681" s="1">
        <v>60.653964999999999</v>
      </c>
      <c r="Z681" s="1">
        <v>483.16708399999999</v>
      </c>
      <c r="AA681" s="1">
        <v>5.6280929999999998</v>
      </c>
      <c r="AB681" s="6">
        <f t="shared" si="40"/>
        <v>183.14971400000002</v>
      </c>
    </row>
    <row r="682" spans="2:28" x14ac:dyDescent="0.35">
      <c r="B682" s="8" t="s">
        <v>1416</v>
      </c>
      <c r="C682" s="1" t="s">
        <v>1417</v>
      </c>
      <c r="D682" s="1">
        <v>987.43933100000004</v>
      </c>
      <c r="E682" s="1">
        <v>57.576084000000002</v>
      </c>
      <c r="F682" s="1">
        <v>34.720008999999997</v>
      </c>
      <c r="G682" s="6">
        <f t="shared" si="41"/>
        <v>359.91180800000001</v>
      </c>
      <c r="I682" s="8" t="s">
        <v>1432</v>
      </c>
      <c r="J682" s="1" t="s">
        <v>1433</v>
      </c>
      <c r="K682" s="1">
        <v>11.256563</v>
      </c>
      <c r="L682" s="1">
        <v>1.294219</v>
      </c>
      <c r="M682" s="1">
        <v>91.703011000000004</v>
      </c>
      <c r="N682" s="6">
        <f t="shared" si="42"/>
        <v>34.751264333333332</v>
      </c>
      <c r="P682" s="8" t="s">
        <v>1444</v>
      </c>
      <c r="Q682" s="1" t="s">
        <v>1445</v>
      </c>
      <c r="R682" s="1">
        <v>10.22973</v>
      </c>
      <c r="S682" s="1">
        <v>15.075191</v>
      </c>
      <c r="T682" s="1">
        <v>3.7720630000000002</v>
      </c>
      <c r="U682" s="6">
        <f t="shared" si="43"/>
        <v>9.6923279999999998</v>
      </c>
      <c r="W682" s="8" t="s">
        <v>7698</v>
      </c>
      <c r="X682" s="1" t="s">
        <v>7699</v>
      </c>
      <c r="Y682" s="1">
        <v>15.186786</v>
      </c>
      <c r="Z682" s="1">
        <v>9.1279959999999996</v>
      </c>
      <c r="AA682" s="1">
        <v>524.71075399999995</v>
      </c>
      <c r="AB682" s="6">
        <f t="shared" si="40"/>
        <v>183.008512</v>
      </c>
    </row>
    <row r="683" spans="2:28" x14ac:dyDescent="0.35">
      <c r="B683" s="8" t="s">
        <v>1418</v>
      </c>
      <c r="C683" s="1" t="s">
        <v>1419</v>
      </c>
      <c r="D683" s="1">
        <v>34.204875999999999</v>
      </c>
      <c r="E683" s="1">
        <v>21.011066</v>
      </c>
      <c r="F683" s="1">
        <v>55.428882999999999</v>
      </c>
      <c r="G683" s="6">
        <f t="shared" si="41"/>
        <v>36.881608333333332</v>
      </c>
      <c r="I683" s="8" t="s">
        <v>1434</v>
      </c>
      <c r="J683" s="1" t="s">
        <v>1435</v>
      </c>
      <c r="K683" s="1">
        <v>44.860492999999998</v>
      </c>
      <c r="L683" s="1">
        <v>8.3879929999999998</v>
      </c>
      <c r="M683" s="1">
        <v>12.632951</v>
      </c>
      <c r="N683" s="6">
        <f t="shared" si="42"/>
        <v>21.960479000000003</v>
      </c>
      <c r="P683" s="8" t="s">
        <v>1446</v>
      </c>
      <c r="Q683" s="1" t="s">
        <v>1447</v>
      </c>
      <c r="R683" s="1">
        <v>24.783753999999998</v>
      </c>
      <c r="S683" s="1">
        <v>11.348008</v>
      </c>
      <c r="T683" s="1">
        <v>16.466695999999999</v>
      </c>
      <c r="U683" s="6">
        <f t="shared" si="43"/>
        <v>17.532819333333332</v>
      </c>
      <c r="W683" s="8" t="s">
        <v>13476</v>
      </c>
      <c r="X683" s="1" t="s">
        <v>13477</v>
      </c>
      <c r="Y683" s="1">
        <v>20.479932999999999</v>
      </c>
      <c r="Z683" s="1">
        <v>521.153503</v>
      </c>
      <c r="AA683" s="1">
        <v>7.000299</v>
      </c>
      <c r="AB683" s="6">
        <f t="shared" si="40"/>
        <v>182.87791166666668</v>
      </c>
    </row>
    <row r="684" spans="2:28" x14ac:dyDescent="0.35">
      <c r="B684" s="8" t="s">
        <v>1420</v>
      </c>
      <c r="C684" s="1" t="s">
        <v>1421</v>
      </c>
      <c r="D684" s="1">
        <v>55.136626999999997</v>
      </c>
      <c r="E684" s="1">
        <v>51.641483000000001</v>
      </c>
      <c r="F684" s="1">
        <v>19.876480000000001</v>
      </c>
      <c r="G684" s="6">
        <f t="shared" si="41"/>
        <v>42.218196666666664</v>
      </c>
      <c r="I684" s="8" t="s">
        <v>1436</v>
      </c>
      <c r="J684" s="1" t="s">
        <v>1437</v>
      </c>
      <c r="K684" s="1">
        <v>180.128693</v>
      </c>
      <c r="L684" s="1">
        <v>11.684875</v>
      </c>
      <c r="M684" s="1">
        <v>9.7918020000000006</v>
      </c>
      <c r="N684" s="6">
        <f t="shared" si="42"/>
        <v>67.201790000000003</v>
      </c>
      <c r="P684" s="8" t="s">
        <v>1448</v>
      </c>
      <c r="Q684" s="1" t="s">
        <v>1449</v>
      </c>
      <c r="R684" s="1">
        <v>10.468249</v>
      </c>
      <c r="S684" s="1">
        <v>25.784697000000001</v>
      </c>
      <c r="T684" s="1">
        <v>20.138016</v>
      </c>
      <c r="U684" s="6">
        <f t="shared" si="43"/>
        <v>18.796987333333334</v>
      </c>
      <c r="W684" s="8" t="s">
        <v>8858</v>
      </c>
      <c r="X684" s="1" t="s">
        <v>8859</v>
      </c>
      <c r="Y684" s="1">
        <v>133.92057800000001</v>
      </c>
      <c r="Z684" s="1">
        <v>2.5274139999999998</v>
      </c>
      <c r="AA684" s="1">
        <v>411.54077100000001</v>
      </c>
      <c r="AB684" s="6">
        <f t="shared" si="40"/>
        <v>182.66292100000001</v>
      </c>
    </row>
    <row r="685" spans="2:28" x14ac:dyDescent="0.35">
      <c r="B685" s="8" t="s">
        <v>1422</v>
      </c>
      <c r="C685" s="1" t="s">
        <v>1423</v>
      </c>
      <c r="D685" s="1">
        <v>20.043282000000001</v>
      </c>
      <c r="E685" s="1">
        <v>48.802193000000003</v>
      </c>
      <c r="F685" s="1">
        <v>52.691864000000002</v>
      </c>
      <c r="G685" s="6">
        <f t="shared" si="41"/>
        <v>40.512446333333337</v>
      </c>
      <c r="I685" s="8" t="s">
        <v>1440</v>
      </c>
      <c r="J685" s="1" t="s">
        <v>1441</v>
      </c>
      <c r="K685" s="1">
        <v>90.331901999999999</v>
      </c>
      <c r="L685" s="1">
        <v>53.377583000000001</v>
      </c>
      <c r="M685" s="1">
        <v>24.123884</v>
      </c>
      <c r="N685" s="6">
        <f t="shared" si="42"/>
        <v>55.944456333333335</v>
      </c>
      <c r="P685" s="8" t="s">
        <v>1450</v>
      </c>
      <c r="Q685" s="1" t="s">
        <v>1451</v>
      </c>
      <c r="R685" s="1">
        <v>4.4408899999999996</v>
      </c>
      <c r="S685" s="1">
        <v>12.389764</v>
      </c>
      <c r="T685" s="1">
        <v>12.138313999999999</v>
      </c>
      <c r="U685" s="6">
        <f t="shared" si="43"/>
        <v>9.6563226666666662</v>
      </c>
      <c r="W685" s="8" t="s">
        <v>10286</v>
      </c>
      <c r="X685" s="1" t="s">
        <v>10287</v>
      </c>
      <c r="Y685" s="1">
        <v>1.5175650000000001</v>
      </c>
      <c r="Z685" s="1">
        <v>42.975600999999997</v>
      </c>
      <c r="AA685" s="1">
        <v>502.64529399999998</v>
      </c>
      <c r="AB685" s="6">
        <f t="shared" si="40"/>
        <v>182.37948666666668</v>
      </c>
    </row>
    <row r="686" spans="2:28" x14ac:dyDescent="0.35">
      <c r="B686" s="8" t="s">
        <v>1424</v>
      </c>
      <c r="C686" s="1" t="s">
        <v>1425</v>
      </c>
      <c r="D686" s="1">
        <v>51.598903999999997</v>
      </c>
      <c r="E686" s="1">
        <v>44.577933999999999</v>
      </c>
      <c r="F686" s="1">
        <v>45.912315</v>
      </c>
      <c r="G686" s="6">
        <f t="shared" si="41"/>
        <v>47.363051000000006</v>
      </c>
      <c r="I686" s="8" t="s">
        <v>1442</v>
      </c>
      <c r="J686" s="1" t="s">
        <v>1443</v>
      </c>
      <c r="K686" s="1">
        <v>16.733471000000002</v>
      </c>
      <c r="L686" s="1">
        <v>177.331985</v>
      </c>
      <c r="M686" s="1">
        <v>10.769197999999999</v>
      </c>
      <c r="N686" s="6">
        <f t="shared" si="42"/>
        <v>68.278217999999995</v>
      </c>
      <c r="P686" s="8" t="s">
        <v>1452</v>
      </c>
      <c r="Q686" s="1" t="s">
        <v>1453</v>
      </c>
      <c r="R686" s="1">
        <v>13.102633000000001</v>
      </c>
      <c r="S686" s="1">
        <v>3.2825929999999999</v>
      </c>
      <c r="T686" s="1">
        <v>7.8170440000000001</v>
      </c>
      <c r="U686" s="6">
        <f t="shared" si="43"/>
        <v>8.0674233333333323</v>
      </c>
      <c r="W686" s="8" t="s">
        <v>17462</v>
      </c>
      <c r="X686" s="1" t="s">
        <v>17463</v>
      </c>
      <c r="Y686" s="1">
        <v>510.39184599999999</v>
      </c>
      <c r="Z686" s="1">
        <v>7.8323460000000003</v>
      </c>
      <c r="AA686" s="1">
        <v>28.578547</v>
      </c>
      <c r="AB686" s="6">
        <f t="shared" si="40"/>
        <v>182.26757966666665</v>
      </c>
    </row>
    <row r="687" spans="2:28" x14ac:dyDescent="0.35">
      <c r="B687" s="8" t="s">
        <v>1426</v>
      </c>
      <c r="C687" s="1" t="s">
        <v>1427</v>
      </c>
      <c r="D687" s="1">
        <v>48.921173000000003</v>
      </c>
      <c r="E687" s="1">
        <v>1.2822070000000001</v>
      </c>
      <c r="F687" s="1">
        <v>41.683909999999997</v>
      </c>
      <c r="G687" s="6">
        <f t="shared" si="41"/>
        <v>30.629096666666669</v>
      </c>
      <c r="I687" s="8" t="s">
        <v>1444</v>
      </c>
      <c r="J687" s="1" t="s">
        <v>1445</v>
      </c>
      <c r="K687" s="1">
        <v>11.625613</v>
      </c>
      <c r="L687" s="1">
        <v>91.034698000000006</v>
      </c>
      <c r="M687" s="1">
        <v>3.7840319999999998</v>
      </c>
      <c r="N687" s="6">
        <f t="shared" si="42"/>
        <v>35.481447666666668</v>
      </c>
      <c r="P687" s="8" t="s">
        <v>1454</v>
      </c>
      <c r="Q687" s="1" t="s">
        <v>1455</v>
      </c>
      <c r="R687" s="1">
        <v>21.939074999999999</v>
      </c>
      <c r="S687" s="1">
        <v>17.835425999999998</v>
      </c>
      <c r="T687" s="1">
        <v>23.698575999999999</v>
      </c>
      <c r="U687" s="6">
        <f t="shared" si="43"/>
        <v>21.157692333333333</v>
      </c>
      <c r="W687" s="8" t="s">
        <v>6282</v>
      </c>
      <c r="X687" s="1" t="s">
        <v>6283</v>
      </c>
      <c r="Y687" s="1">
        <v>14.139086000000001</v>
      </c>
      <c r="Z687" s="1">
        <v>2.0100220000000002</v>
      </c>
      <c r="AA687" s="1">
        <v>528.98669400000006</v>
      </c>
      <c r="AB687" s="6">
        <f t="shared" si="40"/>
        <v>181.71193400000001</v>
      </c>
    </row>
    <row r="688" spans="2:28" x14ac:dyDescent="0.35">
      <c r="B688" s="8" t="s">
        <v>1428</v>
      </c>
      <c r="C688" s="1" t="s">
        <v>1429</v>
      </c>
      <c r="D688" s="1">
        <v>41.142090000000003</v>
      </c>
      <c r="E688" s="1">
        <v>6.2662610000000001</v>
      </c>
      <c r="F688" s="1">
        <v>8.6270340000000001</v>
      </c>
      <c r="G688" s="6">
        <f t="shared" si="41"/>
        <v>18.678461666666667</v>
      </c>
      <c r="I688" s="8" t="s">
        <v>1446</v>
      </c>
      <c r="J688" s="1" t="s">
        <v>1447</v>
      </c>
      <c r="K688" s="1">
        <v>26.243856000000001</v>
      </c>
      <c r="L688" s="1">
        <v>18.543168999999999</v>
      </c>
      <c r="M688" s="1">
        <v>16.962976000000001</v>
      </c>
      <c r="N688" s="6">
        <f t="shared" si="42"/>
        <v>20.583333666666665</v>
      </c>
      <c r="P688" s="8" t="s">
        <v>1456</v>
      </c>
      <c r="Q688" s="1" t="s">
        <v>1457</v>
      </c>
      <c r="R688" s="1">
        <v>12.476665000000001</v>
      </c>
      <c r="S688" s="1">
        <v>21.513168</v>
      </c>
      <c r="T688" s="1">
        <v>3.966116</v>
      </c>
      <c r="U688" s="6">
        <f t="shared" si="43"/>
        <v>12.651983000000001</v>
      </c>
      <c r="W688" s="8" t="s">
        <v>17817</v>
      </c>
      <c r="X688" s="1" t="s">
        <v>17818</v>
      </c>
      <c r="Y688" s="1">
        <v>4.1647129999999999</v>
      </c>
      <c r="Z688" s="1">
        <v>508.12484699999999</v>
      </c>
      <c r="AA688" s="1">
        <v>31.167292</v>
      </c>
      <c r="AB688" s="6">
        <f t="shared" si="40"/>
        <v>181.15228399999998</v>
      </c>
    </row>
    <row r="689" spans="2:28" x14ac:dyDescent="0.35">
      <c r="B689" s="8" t="s">
        <v>1438</v>
      </c>
      <c r="C689" s="1" t="s">
        <v>1439</v>
      </c>
      <c r="D689" s="1">
        <v>1.6682459999999999</v>
      </c>
      <c r="E689" s="1">
        <v>12.335448</v>
      </c>
      <c r="F689" s="1">
        <v>13.364979999999999</v>
      </c>
      <c r="G689" s="6">
        <f t="shared" si="41"/>
        <v>9.1228913333333335</v>
      </c>
      <c r="I689" s="8" t="s">
        <v>1448</v>
      </c>
      <c r="J689" s="1" t="s">
        <v>1449</v>
      </c>
      <c r="K689" s="1">
        <v>9.4621220000000008</v>
      </c>
      <c r="L689" s="1">
        <v>12.178860999999999</v>
      </c>
      <c r="M689" s="1">
        <v>22.874165000000001</v>
      </c>
      <c r="N689" s="6">
        <f t="shared" si="42"/>
        <v>14.838382666666666</v>
      </c>
      <c r="P689" s="8" t="s">
        <v>1458</v>
      </c>
      <c r="Q689" s="1" t="s">
        <v>1459</v>
      </c>
      <c r="R689" s="1">
        <v>7.0442910000000003</v>
      </c>
      <c r="S689" s="1">
        <v>11.292592000000001</v>
      </c>
      <c r="T689" s="1">
        <v>20.284092000000001</v>
      </c>
      <c r="U689" s="6">
        <f t="shared" si="43"/>
        <v>12.873658333333333</v>
      </c>
      <c r="W689" s="8" t="s">
        <v>12398</v>
      </c>
      <c r="X689" s="1" t="s">
        <v>12399</v>
      </c>
      <c r="Y689" s="1">
        <v>519.27002000000005</v>
      </c>
      <c r="Z689" s="1">
        <v>18.919015999999999</v>
      </c>
      <c r="AA689" s="1">
        <v>2.538392</v>
      </c>
      <c r="AB689" s="6">
        <f t="shared" si="40"/>
        <v>180.24247600000001</v>
      </c>
    </row>
    <row r="690" spans="2:28" x14ac:dyDescent="0.35">
      <c r="B690" s="8" t="s">
        <v>1430</v>
      </c>
      <c r="C690" s="1" t="s">
        <v>1431</v>
      </c>
      <c r="D690" s="1">
        <v>5.6890869999999998</v>
      </c>
      <c r="E690" s="1">
        <v>3.4517790000000002</v>
      </c>
      <c r="F690" s="1">
        <v>3.094932</v>
      </c>
      <c r="G690" s="6">
        <f t="shared" si="41"/>
        <v>4.078599333333333</v>
      </c>
      <c r="I690" s="8" t="s">
        <v>1450</v>
      </c>
      <c r="J690" s="1" t="s">
        <v>1451</v>
      </c>
      <c r="K690" s="1">
        <v>3.3617080000000001</v>
      </c>
      <c r="L690" s="1">
        <v>25.029596000000002</v>
      </c>
      <c r="M690" s="1">
        <v>13.393934</v>
      </c>
      <c r="N690" s="6">
        <f t="shared" si="42"/>
        <v>13.928412666666667</v>
      </c>
      <c r="P690" s="8" t="s">
        <v>1460</v>
      </c>
      <c r="Q690" s="1" t="s">
        <v>1461</v>
      </c>
      <c r="R690" s="1">
        <v>22.386385000000001</v>
      </c>
      <c r="S690" s="1">
        <v>5.7403760000000004</v>
      </c>
      <c r="T690" s="1">
        <v>137.07931500000001</v>
      </c>
      <c r="U690" s="6">
        <f t="shared" si="43"/>
        <v>55.068691999999999</v>
      </c>
      <c r="W690" s="8" t="s">
        <v>5234</v>
      </c>
      <c r="X690" s="1" t="s">
        <v>5235</v>
      </c>
      <c r="Y690" s="1">
        <v>163.20013399999999</v>
      </c>
      <c r="Z690" s="1">
        <v>57.002586000000001</v>
      </c>
      <c r="AA690" s="1">
        <v>320.32714800000002</v>
      </c>
      <c r="AB690" s="6">
        <f t="shared" si="40"/>
        <v>180.1766226666667</v>
      </c>
    </row>
    <row r="691" spans="2:28" x14ac:dyDescent="0.35">
      <c r="B691" s="8" t="s">
        <v>1432</v>
      </c>
      <c r="C691" s="1" t="s">
        <v>1433</v>
      </c>
      <c r="D691" s="1">
        <v>12.511409</v>
      </c>
      <c r="E691" s="1">
        <v>59.968212000000001</v>
      </c>
      <c r="F691" s="1">
        <v>65.270713999999998</v>
      </c>
      <c r="G691" s="6">
        <f t="shared" si="41"/>
        <v>45.916778333333333</v>
      </c>
      <c r="I691" s="8" t="s">
        <v>1452</v>
      </c>
      <c r="J691" s="1" t="s">
        <v>1453</v>
      </c>
      <c r="K691" s="1">
        <v>15.041670999999999</v>
      </c>
      <c r="L691" s="1">
        <v>8.8495760000000008</v>
      </c>
      <c r="M691" s="1">
        <v>6.5230090000000001</v>
      </c>
      <c r="N691" s="6">
        <f t="shared" si="42"/>
        <v>10.138085333333335</v>
      </c>
      <c r="P691" s="8" t="s">
        <v>1462</v>
      </c>
      <c r="Q691" s="1" t="s">
        <v>1463</v>
      </c>
      <c r="R691" s="1">
        <v>6.6315330000000001</v>
      </c>
      <c r="S691" s="1">
        <v>25.199389</v>
      </c>
      <c r="T691" s="1">
        <v>14.974252999999999</v>
      </c>
      <c r="U691" s="6">
        <f t="shared" si="43"/>
        <v>15.601725</v>
      </c>
      <c r="W691" s="8" t="s">
        <v>21004</v>
      </c>
      <c r="X691" s="1" t="s">
        <v>21005</v>
      </c>
      <c r="Y691" s="1">
        <v>2.3690220000000002</v>
      </c>
      <c r="Z691" s="1">
        <v>392.91845699999999</v>
      </c>
      <c r="AA691" s="1">
        <v>145.08158900000001</v>
      </c>
      <c r="AB691" s="6">
        <f t="shared" si="40"/>
        <v>180.12302266666666</v>
      </c>
    </row>
    <row r="692" spans="2:28" x14ac:dyDescent="0.35">
      <c r="B692" s="8" t="s">
        <v>1464</v>
      </c>
      <c r="C692" s="1" t="s">
        <v>1465</v>
      </c>
      <c r="D692" s="1">
        <v>3.697292</v>
      </c>
      <c r="E692" s="1">
        <v>230.56831399999999</v>
      </c>
      <c r="F692" s="1">
        <v>240.93481399999999</v>
      </c>
      <c r="G692" s="6">
        <f t="shared" si="41"/>
        <v>158.40013999999999</v>
      </c>
      <c r="I692" s="8" t="s">
        <v>1454</v>
      </c>
      <c r="J692" s="1" t="s">
        <v>1455</v>
      </c>
      <c r="K692" s="1">
        <v>22.102433999999999</v>
      </c>
      <c r="L692" s="1">
        <v>4.8175039999999996</v>
      </c>
      <c r="M692" s="1">
        <v>23.007027000000001</v>
      </c>
      <c r="N692" s="6">
        <f t="shared" si="42"/>
        <v>16.642321666666664</v>
      </c>
      <c r="P692" s="8" t="s">
        <v>1466</v>
      </c>
      <c r="Q692" s="1" t="s">
        <v>1467</v>
      </c>
      <c r="R692" s="1">
        <v>24.060061999999999</v>
      </c>
      <c r="S692" s="1">
        <v>5.659338</v>
      </c>
      <c r="T692" s="1">
        <v>9.2013210000000001</v>
      </c>
      <c r="U692" s="6">
        <f t="shared" si="43"/>
        <v>12.973573666666667</v>
      </c>
      <c r="W692" s="8" t="s">
        <v>1988</v>
      </c>
      <c r="X692" s="1" t="s">
        <v>1989</v>
      </c>
      <c r="Y692" s="1">
        <v>15.161505</v>
      </c>
      <c r="Z692" s="1">
        <v>431.24893200000002</v>
      </c>
      <c r="AA692" s="1">
        <v>93.788917999999995</v>
      </c>
      <c r="AB692" s="6">
        <f t="shared" si="40"/>
        <v>180.06645166666667</v>
      </c>
    </row>
    <row r="693" spans="2:28" x14ac:dyDescent="0.35">
      <c r="B693" s="8" t="s">
        <v>1434</v>
      </c>
      <c r="C693" s="1" t="s">
        <v>1435</v>
      </c>
      <c r="D693" s="1">
        <v>56.122379000000002</v>
      </c>
      <c r="E693" s="1">
        <v>134.46028100000001</v>
      </c>
      <c r="F693" s="1">
        <v>139.71476699999999</v>
      </c>
      <c r="G693" s="6">
        <f t="shared" si="41"/>
        <v>110.09914233333332</v>
      </c>
      <c r="I693" s="8" t="s">
        <v>1456</v>
      </c>
      <c r="J693" s="1" t="s">
        <v>1457</v>
      </c>
      <c r="K693" s="1">
        <v>10.406291</v>
      </c>
      <c r="L693" s="1">
        <v>15.639192</v>
      </c>
      <c r="M693" s="1">
        <v>5.8728179999999996</v>
      </c>
      <c r="N693" s="6">
        <f t="shared" si="42"/>
        <v>10.639433666666665</v>
      </c>
      <c r="P693" s="8" t="s">
        <v>1468</v>
      </c>
      <c r="Q693" s="1" t="s">
        <v>1469</v>
      </c>
      <c r="R693" s="1">
        <v>156.28926100000001</v>
      </c>
      <c r="S693" s="1">
        <v>25.846112999999999</v>
      </c>
      <c r="T693" s="1">
        <v>117.88827499999999</v>
      </c>
      <c r="U693" s="6">
        <f t="shared" si="43"/>
        <v>100.00788299999999</v>
      </c>
      <c r="W693" s="8" t="s">
        <v>11784</v>
      </c>
      <c r="X693" s="1" t="s">
        <v>11785</v>
      </c>
      <c r="Y693" s="1">
        <v>180.67666600000001</v>
      </c>
      <c r="Z693" s="1">
        <v>254.46682699999999</v>
      </c>
      <c r="AA693" s="1">
        <v>104.76057400000001</v>
      </c>
      <c r="AB693" s="6">
        <f t="shared" si="40"/>
        <v>179.96802233333335</v>
      </c>
    </row>
    <row r="694" spans="2:28" x14ac:dyDescent="0.35">
      <c r="B694" s="8" t="s">
        <v>1436</v>
      </c>
      <c r="C694" s="1" t="s">
        <v>1437</v>
      </c>
      <c r="D694" s="1">
        <v>264.44555700000001</v>
      </c>
      <c r="E694" s="1">
        <v>22.390975999999998</v>
      </c>
      <c r="F694" s="1">
        <v>20.025832999999999</v>
      </c>
      <c r="G694" s="6">
        <f t="shared" si="41"/>
        <v>102.28745533333334</v>
      </c>
      <c r="I694" s="8" t="s">
        <v>1458</v>
      </c>
      <c r="J694" s="1" t="s">
        <v>1459</v>
      </c>
      <c r="K694" s="1">
        <v>6.8759940000000004</v>
      </c>
      <c r="L694" s="1">
        <v>22.500805</v>
      </c>
      <c r="M694" s="1">
        <v>23.416359</v>
      </c>
      <c r="N694" s="6">
        <f t="shared" si="42"/>
        <v>17.597719333333334</v>
      </c>
      <c r="P694" s="8" t="s">
        <v>1470</v>
      </c>
      <c r="Q694" s="1" t="s">
        <v>1471</v>
      </c>
      <c r="R694" s="1">
        <v>17.371521000000001</v>
      </c>
      <c r="S694" s="1">
        <v>147.76757799999999</v>
      </c>
      <c r="T694" s="1">
        <v>72.450400999999999</v>
      </c>
      <c r="U694" s="6">
        <f t="shared" si="43"/>
        <v>79.1965</v>
      </c>
      <c r="W694" s="8" t="s">
        <v>15142</v>
      </c>
      <c r="X694" s="1" t="s">
        <v>15143</v>
      </c>
      <c r="Y694" s="1">
        <v>534.469604</v>
      </c>
      <c r="Z694" s="1">
        <v>2.2026659999999998</v>
      </c>
      <c r="AA694" s="1">
        <v>2.7561429999999998</v>
      </c>
      <c r="AB694" s="6">
        <f t="shared" si="40"/>
        <v>179.809471</v>
      </c>
    </row>
    <row r="695" spans="2:28" x14ac:dyDescent="0.35">
      <c r="B695" s="8" t="s">
        <v>1440</v>
      </c>
      <c r="C695" s="1" t="s">
        <v>1441</v>
      </c>
      <c r="D695" s="1">
        <v>131.12913499999999</v>
      </c>
      <c r="E695" s="1">
        <v>13.315159</v>
      </c>
      <c r="F695" s="1">
        <v>15.783049</v>
      </c>
      <c r="G695" s="6">
        <f t="shared" si="41"/>
        <v>53.409114333333328</v>
      </c>
      <c r="I695" s="8" t="s">
        <v>1460</v>
      </c>
      <c r="J695" s="1" t="s">
        <v>1461</v>
      </c>
      <c r="K695" s="1">
        <v>24.133752999999999</v>
      </c>
      <c r="L695" s="1">
        <v>11.995778</v>
      </c>
      <c r="M695" s="1">
        <v>130.51554899999999</v>
      </c>
      <c r="N695" s="6">
        <f t="shared" si="42"/>
        <v>55.548360000000002</v>
      </c>
      <c r="P695" s="8" t="s">
        <v>1472</v>
      </c>
      <c r="Q695" s="1" t="s">
        <v>1473</v>
      </c>
      <c r="R695" s="1">
        <v>10.6821</v>
      </c>
      <c r="S695" s="1">
        <v>16.545631</v>
      </c>
      <c r="T695" s="1">
        <v>87.972938999999997</v>
      </c>
      <c r="U695" s="6">
        <f t="shared" si="43"/>
        <v>38.400223333333336</v>
      </c>
      <c r="W695" s="8" t="s">
        <v>3858</v>
      </c>
      <c r="X695" s="1" t="s">
        <v>3859</v>
      </c>
      <c r="Y695" s="1">
        <v>247.874313</v>
      </c>
      <c r="Z695" s="1">
        <v>56.226936000000002</v>
      </c>
      <c r="AA695" s="1">
        <v>234.717499</v>
      </c>
      <c r="AB695" s="6">
        <f t="shared" si="40"/>
        <v>179.60624933333335</v>
      </c>
    </row>
    <row r="696" spans="2:28" x14ac:dyDescent="0.35">
      <c r="B696" s="8" t="s">
        <v>1442</v>
      </c>
      <c r="C696" s="1" t="s">
        <v>1443</v>
      </c>
      <c r="D696" s="1">
        <v>20.979672999999998</v>
      </c>
      <c r="E696" s="1">
        <v>32.940609000000002</v>
      </c>
      <c r="F696" s="1">
        <v>33.686591999999997</v>
      </c>
      <c r="G696" s="6">
        <f t="shared" si="41"/>
        <v>29.202291333333335</v>
      </c>
      <c r="I696" s="8" t="s">
        <v>1462</v>
      </c>
      <c r="J696" s="1" t="s">
        <v>1463</v>
      </c>
      <c r="K696" s="1">
        <v>5.8694620000000004</v>
      </c>
      <c r="L696" s="1">
        <v>6.5883580000000004</v>
      </c>
      <c r="M696" s="1">
        <v>14.139827</v>
      </c>
      <c r="N696" s="6">
        <f t="shared" si="42"/>
        <v>8.8658823333333334</v>
      </c>
      <c r="P696" s="8" t="s">
        <v>1474</v>
      </c>
      <c r="Q696" s="1" t="s">
        <v>1475</v>
      </c>
      <c r="R696" s="1">
        <v>110.413544</v>
      </c>
      <c r="S696" s="1">
        <v>9.1647099999999995</v>
      </c>
      <c r="T696" s="1">
        <v>41.346046000000001</v>
      </c>
      <c r="U696" s="6">
        <f t="shared" si="43"/>
        <v>53.641433333333339</v>
      </c>
      <c r="W696" s="8" t="s">
        <v>22323</v>
      </c>
      <c r="X696" s="1" t="s">
        <v>22324</v>
      </c>
      <c r="Y696" s="1">
        <v>100.87674</v>
      </c>
      <c r="Z696" s="1">
        <v>16.931936</v>
      </c>
      <c r="AA696" s="1">
        <v>420.63510100000002</v>
      </c>
      <c r="AB696" s="6">
        <f t="shared" si="40"/>
        <v>179.48125899999999</v>
      </c>
    </row>
    <row r="697" spans="2:28" x14ac:dyDescent="0.35">
      <c r="B697" s="8" t="s">
        <v>1444</v>
      </c>
      <c r="C697" s="1" t="s">
        <v>1445</v>
      </c>
      <c r="D697" s="1">
        <v>14.497115000000001</v>
      </c>
      <c r="E697" s="1">
        <v>20.790932000000002</v>
      </c>
      <c r="F697" s="1">
        <v>19.732422</v>
      </c>
      <c r="G697" s="6">
        <f t="shared" si="41"/>
        <v>18.340156333333336</v>
      </c>
      <c r="I697" s="8" t="s">
        <v>1466</v>
      </c>
      <c r="J697" s="1" t="s">
        <v>1467</v>
      </c>
      <c r="K697" s="1">
        <v>21.434173999999999</v>
      </c>
      <c r="L697" s="1">
        <v>23.606932</v>
      </c>
      <c r="M697" s="1">
        <v>8.8686880000000006</v>
      </c>
      <c r="N697" s="6">
        <f t="shared" si="42"/>
        <v>17.969931333333331</v>
      </c>
      <c r="P697" s="8" t="s">
        <v>1476</v>
      </c>
      <c r="Q697" s="1" t="s">
        <v>1477</v>
      </c>
      <c r="R697" s="1">
        <v>67.688675000000003</v>
      </c>
      <c r="S697" s="1">
        <v>115.057114</v>
      </c>
      <c r="T697" s="1">
        <v>3.4994779999999999</v>
      </c>
      <c r="U697" s="6">
        <f t="shared" si="43"/>
        <v>62.081755666666673</v>
      </c>
      <c r="W697" s="8" t="s">
        <v>8352</v>
      </c>
      <c r="X697" s="1" t="s">
        <v>8353</v>
      </c>
      <c r="Y697" s="1">
        <v>42.209091000000001</v>
      </c>
      <c r="Z697" s="1">
        <v>18.850693</v>
      </c>
      <c r="AA697" s="1">
        <v>476.727417</v>
      </c>
      <c r="AB697" s="6">
        <f t="shared" si="40"/>
        <v>179.26240033333332</v>
      </c>
    </row>
    <row r="698" spans="2:28" x14ac:dyDescent="0.35">
      <c r="B698" s="8" t="s">
        <v>1446</v>
      </c>
      <c r="C698" s="1" t="s">
        <v>1447</v>
      </c>
      <c r="D698" s="1">
        <v>32.404221</v>
      </c>
      <c r="E698" s="1">
        <v>9.1502020000000002</v>
      </c>
      <c r="F698" s="1">
        <v>9.26173</v>
      </c>
      <c r="G698" s="6">
        <f t="shared" si="41"/>
        <v>16.938717666666665</v>
      </c>
      <c r="I698" s="8" t="s">
        <v>1468</v>
      </c>
      <c r="J698" s="1" t="s">
        <v>1469</v>
      </c>
      <c r="K698" s="1">
        <v>127.291336</v>
      </c>
      <c r="L698" s="1">
        <v>5.8493560000000002</v>
      </c>
      <c r="M698" s="1">
        <v>109.527626</v>
      </c>
      <c r="N698" s="6">
        <f t="shared" si="42"/>
        <v>80.889439333333328</v>
      </c>
      <c r="P698" s="8" t="s">
        <v>1478</v>
      </c>
      <c r="Q698" s="1" t="s">
        <v>1479</v>
      </c>
      <c r="R698" s="1">
        <v>77.96772</v>
      </c>
      <c r="S698" s="1">
        <v>76.894890000000004</v>
      </c>
      <c r="T698" s="1">
        <v>91.366089000000002</v>
      </c>
      <c r="U698" s="6">
        <f t="shared" si="43"/>
        <v>82.076233000000002</v>
      </c>
      <c r="W698" s="8" t="s">
        <v>7110</v>
      </c>
      <c r="X698" s="1" t="s">
        <v>7111</v>
      </c>
      <c r="Y698" s="1">
        <v>45.737999000000002</v>
      </c>
      <c r="Z698" s="1">
        <v>13.044679</v>
      </c>
      <c r="AA698" s="1">
        <v>478.76779199999999</v>
      </c>
      <c r="AB698" s="6">
        <f t="shared" si="40"/>
        <v>179.18349000000001</v>
      </c>
    </row>
    <row r="699" spans="2:28" x14ac:dyDescent="0.35">
      <c r="B699" s="8" t="s">
        <v>1448</v>
      </c>
      <c r="C699" s="1" t="s">
        <v>1449</v>
      </c>
      <c r="D699" s="1">
        <v>18.585169</v>
      </c>
      <c r="E699" s="1">
        <v>1.3135289999999999</v>
      </c>
      <c r="F699" s="1">
        <v>1.102495</v>
      </c>
      <c r="G699" s="6">
        <f t="shared" si="41"/>
        <v>7.0003976666666672</v>
      </c>
      <c r="I699" s="8" t="s">
        <v>1470</v>
      </c>
      <c r="J699" s="1" t="s">
        <v>1471</v>
      </c>
      <c r="K699" s="1">
        <v>12.883761</v>
      </c>
      <c r="L699" s="1">
        <v>23.337240000000001</v>
      </c>
      <c r="M699" s="1">
        <v>73.182129000000003</v>
      </c>
      <c r="N699" s="6">
        <f t="shared" si="42"/>
        <v>36.467710000000004</v>
      </c>
      <c r="P699" s="8" t="s">
        <v>1480</v>
      </c>
      <c r="Q699" s="1" t="s">
        <v>1481</v>
      </c>
      <c r="R699" s="1">
        <v>36.480170999999999</v>
      </c>
      <c r="S699" s="1">
        <v>85.122001999999995</v>
      </c>
      <c r="T699" s="1">
        <v>75.600020999999998</v>
      </c>
      <c r="U699" s="6">
        <f t="shared" si="43"/>
        <v>65.734064666666669</v>
      </c>
      <c r="W699" s="8" t="s">
        <v>4308</v>
      </c>
      <c r="X699" s="1" t="s">
        <v>4309</v>
      </c>
      <c r="Y699" s="1">
        <v>1.809231</v>
      </c>
      <c r="Z699" s="1">
        <v>30.415735000000002</v>
      </c>
      <c r="AA699" s="1">
        <v>504.02926600000001</v>
      </c>
      <c r="AB699" s="6">
        <f t="shared" si="40"/>
        <v>178.75141066666666</v>
      </c>
    </row>
    <row r="700" spans="2:28" x14ac:dyDescent="0.35">
      <c r="B700" s="8" t="s">
        <v>1450</v>
      </c>
      <c r="C700" s="1" t="s">
        <v>1451</v>
      </c>
      <c r="D700" s="1">
        <v>8.7017769999999999</v>
      </c>
      <c r="E700" s="1">
        <v>25.461351000000001</v>
      </c>
      <c r="F700" s="1">
        <v>26.88747</v>
      </c>
      <c r="G700" s="6">
        <f t="shared" si="41"/>
        <v>20.350199333333332</v>
      </c>
      <c r="I700" s="8" t="s">
        <v>1472</v>
      </c>
      <c r="J700" s="1" t="s">
        <v>1473</v>
      </c>
      <c r="K700" s="1">
        <v>8.5421510000000005</v>
      </c>
      <c r="L700" s="1">
        <v>130.27714499999999</v>
      </c>
      <c r="M700" s="1">
        <v>81.428573999999998</v>
      </c>
      <c r="N700" s="6">
        <f t="shared" si="42"/>
        <v>73.415956666666659</v>
      </c>
      <c r="P700" s="8" t="s">
        <v>1482</v>
      </c>
      <c r="Q700" s="1" t="s">
        <v>1483</v>
      </c>
      <c r="R700" s="1">
        <v>4.8995860000000002</v>
      </c>
      <c r="S700" s="1">
        <v>37.510632000000001</v>
      </c>
      <c r="T700" s="1">
        <v>2.358358</v>
      </c>
      <c r="U700" s="6">
        <f t="shared" si="43"/>
        <v>14.922858666666668</v>
      </c>
      <c r="W700" s="8" t="s">
        <v>2590</v>
      </c>
      <c r="X700" s="1" t="s">
        <v>2591</v>
      </c>
      <c r="Y700" s="1">
        <v>335.43032799999997</v>
      </c>
      <c r="Z700" s="1">
        <v>174.66776999999999</v>
      </c>
      <c r="AA700" s="1">
        <v>25.908781000000001</v>
      </c>
      <c r="AB700" s="6">
        <f t="shared" si="40"/>
        <v>178.66895966666664</v>
      </c>
    </row>
    <row r="701" spans="2:28" x14ac:dyDescent="0.35">
      <c r="B701" s="8" t="s">
        <v>1484</v>
      </c>
      <c r="C701" s="1" t="s">
        <v>1485</v>
      </c>
      <c r="D701" s="1">
        <v>1.4796050000000001</v>
      </c>
      <c r="E701" s="1">
        <v>27.875563</v>
      </c>
      <c r="F701" s="1">
        <v>29.904907000000001</v>
      </c>
      <c r="G701" s="6">
        <f t="shared" si="41"/>
        <v>19.753358333333335</v>
      </c>
      <c r="I701" s="8" t="s">
        <v>1474</v>
      </c>
      <c r="J701" s="1" t="s">
        <v>1475</v>
      </c>
      <c r="K701" s="1">
        <v>100.408554</v>
      </c>
      <c r="L701" s="1">
        <v>15.181296</v>
      </c>
      <c r="M701" s="1">
        <v>38.618102999999998</v>
      </c>
      <c r="N701" s="6">
        <f t="shared" si="42"/>
        <v>51.402650999999999</v>
      </c>
      <c r="P701" s="8" t="s">
        <v>1486</v>
      </c>
      <c r="Q701" s="1" t="s">
        <v>1487</v>
      </c>
      <c r="R701" s="1">
        <v>92.054512000000003</v>
      </c>
      <c r="S701" s="1">
        <v>1.5740730000000001</v>
      </c>
      <c r="T701" s="1">
        <v>3.8939180000000002</v>
      </c>
      <c r="U701" s="6">
        <f t="shared" si="43"/>
        <v>32.507500999999998</v>
      </c>
      <c r="W701" s="8" t="s">
        <v>8282</v>
      </c>
      <c r="X701" s="1" t="s">
        <v>8283</v>
      </c>
      <c r="Y701" s="1">
        <v>331.00769000000003</v>
      </c>
      <c r="Z701" s="1">
        <v>198.84082000000001</v>
      </c>
      <c r="AA701" s="1">
        <v>4.91249</v>
      </c>
      <c r="AB701" s="6">
        <f t="shared" si="40"/>
        <v>178.2536666666667</v>
      </c>
    </row>
    <row r="702" spans="2:28" x14ac:dyDescent="0.35">
      <c r="B702" s="8" t="s">
        <v>1452</v>
      </c>
      <c r="C702" s="1" t="s">
        <v>1453</v>
      </c>
      <c r="D702" s="1">
        <v>26.072576999999999</v>
      </c>
      <c r="E702" s="1">
        <v>16.134525</v>
      </c>
      <c r="F702" s="1">
        <v>14.651439</v>
      </c>
      <c r="G702" s="6">
        <f t="shared" si="41"/>
        <v>18.952847000000002</v>
      </c>
      <c r="I702" s="8" t="s">
        <v>1476</v>
      </c>
      <c r="J702" s="1" t="s">
        <v>1477</v>
      </c>
      <c r="K702" s="1">
        <v>68.233352999999994</v>
      </c>
      <c r="L702" s="1">
        <v>9.2049230000000009</v>
      </c>
      <c r="M702" s="1">
        <v>1.4322790000000001</v>
      </c>
      <c r="N702" s="6">
        <f t="shared" si="42"/>
        <v>26.290184999999997</v>
      </c>
      <c r="P702" s="8" t="s">
        <v>1488</v>
      </c>
      <c r="Q702" s="1" t="s">
        <v>1489</v>
      </c>
      <c r="R702" s="1">
        <v>84.544692999999995</v>
      </c>
      <c r="S702" s="1">
        <v>3.721597</v>
      </c>
      <c r="T702" s="1">
        <v>1024.2757570000001</v>
      </c>
      <c r="U702" s="6">
        <f t="shared" si="43"/>
        <v>370.84734900000007</v>
      </c>
      <c r="W702" s="8" t="s">
        <v>21692</v>
      </c>
      <c r="X702" s="1" t="s">
        <v>21693</v>
      </c>
      <c r="Y702" s="1">
        <v>484.23544299999998</v>
      </c>
      <c r="Z702" s="1">
        <v>13.421214000000001</v>
      </c>
      <c r="AA702" s="1">
        <v>36.564587000000003</v>
      </c>
      <c r="AB702" s="6">
        <f t="shared" si="40"/>
        <v>178.07374799999999</v>
      </c>
    </row>
    <row r="703" spans="2:28" x14ac:dyDescent="0.35">
      <c r="B703" s="8" t="s">
        <v>1454</v>
      </c>
      <c r="C703" s="1" t="s">
        <v>1455</v>
      </c>
      <c r="D703" s="1">
        <v>29.574204999999999</v>
      </c>
      <c r="E703" s="1">
        <v>6.0431790000000003</v>
      </c>
      <c r="F703" s="1">
        <v>6.8749960000000003</v>
      </c>
      <c r="G703" s="6">
        <f t="shared" si="41"/>
        <v>14.164126666666668</v>
      </c>
      <c r="I703" s="8" t="s">
        <v>1478</v>
      </c>
      <c r="J703" s="1" t="s">
        <v>1479</v>
      </c>
      <c r="K703" s="1">
        <v>97.946410999999998</v>
      </c>
      <c r="L703" s="1">
        <v>108.05699199999999</v>
      </c>
      <c r="M703" s="1">
        <v>3.6241150000000002</v>
      </c>
      <c r="N703" s="6">
        <f t="shared" si="42"/>
        <v>69.875839333333332</v>
      </c>
      <c r="P703" s="8" t="s">
        <v>1490</v>
      </c>
      <c r="Q703" s="1" t="s">
        <v>1491</v>
      </c>
      <c r="R703" s="1">
        <v>2.154585</v>
      </c>
      <c r="S703" s="1">
        <v>105.076874</v>
      </c>
      <c r="T703" s="1">
        <v>15.038372000000001</v>
      </c>
      <c r="U703" s="6">
        <f t="shared" si="43"/>
        <v>40.756610333333334</v>
      </c>
      <c r="W703" s="8" t="s">
        <v>6410</v>
      </c>
      <c r="X703" s="1" t="s">
        <v>6411</v>
      </c>
      <c r="Y703" s="1">
        <v>40.293506999999998</v>
      </c>
      <c r="Z703" s="1">
        <v>480.92663599999997</v>
      </c>
      <c r="AA703" s="1">
        <v>12.337026</v>
      </c>
      <c r="AB703" s="6">
        <f t="shared" si="40"/>
        <v>177.85238966666668</v>
      </c>
    </row>
    <row r="704" spans="2:28" x14ac:dyDescent="0.35">
      <c r="B704" s="8" t="s">
        <v>1456</v>
      </c>
      <c r="C704" s="1" t="s">
        <v>1457</v>
      </c>
      <c r="D704" s="1">
        <v>15.214952</v>
      </c>
      <c r="E704" s="1">
        <v>36.195965000000001</v>
      </c>
      <c r="F704" s="1">
        <v>34.744681999999997</v>
      </c>
      <c r="G704" s="6">
        <f t="shared" si="41"/>
        <v>28.718532999999997</v>
      </c>
      <c r="I704" s="8" t="s">
        <v>1480</v>
      </c>
      <c r="J704" s="1" t="s">
        <v>1481</v>
      </c>
      <c r="K704" s="1">
        <v>34.628852999999999</v>
      </c>
      <c r="L704" s="1">
        <v>71.209885</v>
      </c>
      <c r="M704" s="1">
        <v>95.475716000000006</v>
      </c>
      <c r="N704" s="6">
        <f t="shared" si="42"/>
        <v>67.104818000000009</v>
      </c>
      <c r="P704" s="8" t="s">
        <v>1494</v>
      </c>
      <c r="Q704" s="1" t="s">
        <v>1495</v>
      </c>
      <c r="R704" s="1">
        <v>2.7152159999999999</v>
      </c>
      <c r="S704" s="1">
        <v>87.351287999999997</v>
      </c>
      <c r="T704" s="1">
        <v>22.831713000000001</v>
      </c>
      <c r="U704" s="6">
        <f t="shared" si="43"/>
        <v>37.632738999999994</v>
      </c>
      <c r="W704" s="8" t="s">
        <v>21510</v>
      </c>
      <c r="X704" s="1" t="s">
        <v>21511</v>
      </c>
      <c r="Y704" s="1">
        <v>1.7525010000000001</v>
      </c>
      <c r="Z704" s="1">
        <v>493.62161300000002</v>
      </c>
      <c r="AA704" s="1">
        <v>35.572369000000002</v>
      </c>
      <c r="AB704" s="6">
        <f t="shared" si="40"/>
        <v>176.98216100000002</v>
      </c>
    </row>
    <row r="705" spans="2:28" x14ac:dyDescent="0.35">
      <c r="B705" s="8" t="s">
        <v>1458</v>
      </c>
      <c r="C705" s="1" t="s">
        <v>1459</v>
      </c>
      <c r="D705" s="1">
        <v>7.6115890000000004</v>
      </c>
      <c r="E705" s="1">
        <v>6.333488</v>
      </c>
      <c r="F705" s="1">
        <v>6.4940129999999998</v>
      </c>
      <c r="G705" s="6">
        <f t="shared" si="41"/>
        <v>6.8130300000000004</v>
      </c>
      <c r="I705" s="8" t="s">
        <v>1492</v>
      </c>
      <c r="J705" s="1" t="s">
        <v>1493</v>
      </c>
      <c r="K705" s="1">
        <v>1.6102399999999999</v>
      </c>
      <c r="L705" s="1">
        <v>102.614487</v>
      </c>
      <c r="M705" s="1">
        <v>74.433823000000004</v>
      </c>
      <c r="N705" s="6">
        <f t="shared" si="42"/>
        <v>59.552849999999999</v>
      </c>
      <c r="P705" s="8" t="s">
        <v>1496</v>
      </c>
      <c r="Q705" s="1" t="s">
        <v>1497</v>
      </c>
      <c r="R705" s="1">
        <v>1049.6779790000001</v>
      </c>
      <c r="S705" s="1">
        <v>2.9699650000000002</v>
      </c>
      <c r="T705" s="1">
        <v>12.409033000000001</v>
      </c>
      <c r="U705" s="6">
        <f t="shared" si="43"/>
        <v>355.0189923333333</v>
      </c>
      <c r="W705" s="8" t="s">
        <v>26286</v>
      </c>
      <c r="X705" s="1" t="s">
        <v>26287</v>
      </c>
      <c r="Y705" s="1">
        <v>6.0163919999999997</v>
      </c>
      <c r="Z705" s="1">
        <v>520.776794</v>
      </c>
      <c r="AA705" s="1">
        <v>3.4542380000000001</v>
      </c>
      <c r="AB705" s="6">
        <f t="shared" si="40"/>
        <v>176.74914133333334</v>
      </c>
    </row>
    <row r="706" spans="2:28" x14ac:dyDescent="0.35">
      <c r="B706" s="8" t="s">
        <v>1460</v>
      </c>
      <c r="C706" s="1" t="s">
        <v>1461</v>
      </c>
      <c r="D706" s="1">
        <v>31.215382000000002</v>
      </c>
      <c r="E706" s="1">
        <v>35.508732000000002</v>
      </c>
      <c r="F706" s="1">
        <v>31.8993</v>
      </c>
      <c r="G706" s="6">
        <f t="shared" si="41"/>
        <v>32.874471333333332</v>
      </c>
      <c r="I706" s="8" t="s">
        <v>1482</v>
      </c>
      <c r="J706" s="1" t="s">
        <v>1483</v>
      </c>
      <c r="K706" s="1">
        <v>3.8398349999999999</v>
      </c>
      <c r="L706" s="1">
        <v>36.199596</v>
      </c>
      <c r="M706" s="1">
        <v>3.529426</v>
      </c>
      <c r="N706" s="6">
        <f t="shared" si="42"/>
        <v>14.522952333333334</v>
      </c>
      <c r="P706" s="8" t="s">
        <v>1498</v>
      </c>
      <c r="Q706" s="1" t="s">
        <v>1499</v>
      </c>
      <c r="R706" s="1">
        <v>15.494896000000001</v>
      </c>
      <c r="S706" s="1">
        <v>2.8438479999999999</v>
      </c>
      <c r="T706" s="1">
        <v>13.502376999999999</v>
      </c>
      <c r="U706" s="6">
        <f t="shared" si="43"/>
        <v>10.613707</v>
      </c>
      <c r="W706" s="8" t="s">
        <v>21590</v>
      </c>
      <c r="X706" s="1" t="s">
        <v>21591</v>
      </c>
      <c r="Y706" s="1">
        <v>53.237048999999999</v>
      </c>
      <c r="Z706" s="1">
        <v>243.269791</v>
      </c>
      <c r="AA706" s="1">
        <v>233.61767599999999</v>
      </c>
      <c r="AB706" s="6">
        <f t="shared" si="40"/>
        <v>176.70817199999999</v>
      </c>
    </row>
    <row r="707" spans="2:28" x14ac:dyDescent="0.35">
      <c r="B707" s="8" t="s">
        <v>1462</v>
      </c>
      <c r="C707" s="1" t="s">
        <v>1463</v>
      </c>
      <c r="D707" s="1">
        <v>7.2058629999999999</v>
      </c>
      <c r="E707" s="1">
        <v>188.14700300000001</v>
      </c>
      <c r="F707" s="1">
        <v>190.212006</v>
      </c>
      <c r="G707" s="6">
        <f t="shared" si="41"/>
        <v>128.521624</v>
      </c>
      <c r="I707" s="8" t="s">
        <v>1486</v>
      </c>
      <c r="J707" s="1" t="s">
        <v>1487</v>
      </c>
      <c r="K707" s="1">
        <v>93.244468999999995</v>
      </c>
      <c r="L707" s="1">
        <v>3.6154579999999998</v>
      </c>
      <c r="M707" s="1">
        <v>3.5722689999999999</v>
      </c>
      <c r="N707" s="6">
        <f t="shared" si="42"/>
        <v>33.477398666666666</v>
      </c>
      <c r="P707" s="8" t="s">
        <v>1500</v>
      </c>
      <c r="Q707" s="1" t="s">
        <v>1501</v>
      </c>
      <c r="R707" s="1">
        <v>27.354441000000001</v>
      </c>
      <c r="S707" s="1">
        <v>997.07775900000001</v>
      </c>
      <c r="T707" s="1">
        <v>4.9041439999999996</v>
      </c>
      <c r="U707" s="6">
        <f t="shared" si="43"/>
        <v>343.11211466666668</v>
      </c>
      <c r="W707" s="8" t="s">
        <v>8818</v>
      </c>
      <c r="X707" s="1" t="s">
        <v>8819</v>
      </c>
      <c r="Y707" s="1">
        <v>64.134094000000005</v>
      </c>
      <c r="Z707" s="1">
        <v>97.010765000000006</v>
      </c>
      <c r="AA707" s="1">
        <v>367.31362899999999</v>
      </c>
      <c r="AB707" s="6">
        <f t="shared" ref="AB707:AB770" si="44">AVERAGE(Y707:AA707)</f>
        <v>176.15282933333333</v>
      </c>
    </row>
    <row r="708" spans="2:28" x14ac:dyDescent="0.35">
      <c r="B708" s="8" t="s">
        <v>1466</v>
      </c>
      <c r="C708" s="1" t="s">
        <v>1467</v>
      </c>
      <c r="D708" s="1">
        <v>31.030578999999999</v>
      </c>
      <c r="E708" s="1">
        <v>26.548096000000001</v>
      </c>
      <c r="F708" s="1">
        <v>16.837188999999999</v>
      </c>
      <c r="G708" s="6">
        <f t="shared" ref="G708:G771" si="45">AVERAGE(D708:F708)</f>
        <v>24.805288000000001</v>
      </c>
      <c r="I708" s="8" t="s">
        <v>1488</v>
      </c>
      <c r="J708" s="1" t="s">
        <v>1489</v>
      </c>
      <c r="K708" s="1">
        <v>75.867607000000007</v>
      </c>
      <c r="L708" s="1">
        <v>96.174103000000002</v>
      </c>
      <c r="M708" s="1">
        <v>911.35656700000004</v>
      </c>
      <c r="N708" s="6">
        <f t="shared" ref="N708:N771" si="46">AVERAGE(K708:M708)</f>
        <v>361.13275900000002</v>
      </c>
      <c r="P708" s="8" t="s">
        <v>1504</v>
      </c>
      <c r="Q708" s="1" t="s">
        <v>1505</v>
      </c>
      <c r="R708" s="1">
        <v>18.459382999999999</v>
      </c>
      <c r="S708" s="1">
        <v>14.620986</v>
      </c>
      <c r="T708" s="1">
        <v>629.94781499999999</v>
      </c>
      <c r="U708" s="6">
        <f t="shared" ref="U708:U771" si="47">AVERAGE(R708:T708)</f>
        <v>221.00939466666668</v>
      </c>
      <c r="W708" s="8" t="s">
        <v>14942</v>
      </c>
      <c r="X708" s="1" t="s">
        <v>14943</v>
      </c>
      <c r="Y708" s="1">
        <v>408.151794</v>
      </c>
      <c r="Z708" s="1">
        <v>104.347176</v>
      </c>
      <c r="AA708" s="1">
        <v>15.713627000000001</v>
      </c>
      <c r="AB708" s="6">
        <f t="shared" si="44"/>
        <v>176.07086566666666</v>
      </c>
    </row>
    <row r="709" spans="2:28" x14ac:dyDescent="0.35">
      <c r="B709" s="8" t="s">
        <v>1468</v>
      </c>
      <c r="C709" s="1" t="s">
        <v>1469</v>
      </c>
      <c r="D709" s="1">
        <v>188.255798</v>
      </c>
      <c r="E709" s="1">
        <v>10.923560999999999</v>
      </c>
      <c r="F709" s="1">
        <v>9.7036630000000006</v>
      </c>
      <c r="G709" s="6">
        <f t="shared" si="45"/>
        <v>69.627673999999999</v>
      </c>
      <c r="I709" s="8" t="s">
        <v>1490</v>
      </c>
      <c r="J709" s="1" t="s">
        <v>1491</v>
      </c>
      <c r="K709" s="1">
        <v>3.0569549999999999</v>
      </c>
      <c r="L709" s="1">
        <v>71.892311000000007</v>
      </c>
      <c r="M709" s="1">
        <v>17.131319000000001</v>
      </c>
      <c r="N709" s="6">
        <f t="shared" si="46"/>
        <v>30.693528333333337</v>
      </c>
      <c r="P709" s="8" t="s">
        <v>1506</v>
      </c>
      <c r="Q709" s="1" t="s">
        <v>1507</v>
      </c>
      <c r="R709" s="1">
        <v>11.597054</v>
      </c>
      <c r="S709" s="1">
        <v>26.502265999999999</v>
      </c>
      <c r="T709" s="1">
        <v>22.018393</v>
      </c>
      <c r="U709" s="6">
        <f t="shared" si="47"/>
        <v>20.039237666666665</v>
      </c>
      <c r="W709" s="8" t="s">
        <v>3824</v>
      </c>
      <c r="X709" s="1" t="s">
        <v>3825</v>
      </c>
      <c r="Y709" s="1">
        <v>48.977417000000003</v>
      </c>
      <c r="Z709" s="1">
        <v>448.98288000000002</v>
      </c>
      <c r="AA709" s="1">
        <v>29.562484999999999</v>
      </c>
      <c r="AB709" s="6">
        <f t="shared" si="44"/>
        <v>175.84092733333333</v>
      </c>
    </row>
    <row r="710" spans="2:28" x14ac:dyDescent="0.35">
      <c r="B710" s="8" t="s">
        <v>1470</v>
      </c>
      <c r="C710" s="1" t="s">
        <v>1471</v>
      </c>
      <c r="D710" s="1">
        <v>21.398491</v>
      </c>
      <c r="E710" s="1">
        <v>119.140511</v>
      </c>
      <c r="F710" s="1">
        <v>120.65885900000001</v>
      </c>
      <c r="G710" s="6">
        <f t="shared" si="45"/>
        <v>87.065953666666658</v>
      </c>
      <c r="I710" s="8" t="s">
        <v>1494</v>
      </c>
      <c r="J710" s="1" t="s">
        <v>1495</v>
      </c>
      <c r="K710" s="1">
        <v>3.7472810000000001</v>
      </c>
      <c r="L710" s="1">
        <v>2.8840119999999998</v>
      </c>
      <c r="M710" s="1">
        <v>28.784271</v>
      </c>
      <c r="N710" s="6">
        <f t="shared" si="46"/>
        <v>11.805188000000001</v>
      </c>
      <c r="P710" s="8" t="s">
        <v>1508</v>
      </c>
      <c r="Q710" s="1" t="s">
        <v>1509</v>
      </c>
      <c r="R710" s="1">
        <v>4.7999029999999996</v>
      </c>
      <c r="S710" s="1">
        <v>12.625697000000001</v>
      </c>
      <c r="T710" s="1">
        <v>4.8322409999999998</v>
      </c>
      <c r="U710" s="6">
        <f t="shared" si="47"/>
        <v>7.419280333333333</v>
      </c>
      <c r="W710" s="8" t="s">
        <v>6500</v>
      </c>
      <c r="X710" s="1" t="s">
        <v>6501</v>
      </c>
      <c r="Y710" s="1">
        <v>44.684696000000002</v>
      </c>
      <c r="Z710" s="1">
        <v>99.771866000000003</v>
      </c>
      <c r="AA710" s="1">
        <v>383.03048699999999</v>
      </c>
      <c r="AB710" s="6">
        <f t="shared" si="44"/>
        <v>175.82901633333336</v>
      </c>
    </row>
    <row r="711" spans="2:28" x14ac:dyDescent="0.35">
      <c r="B711" s="8" t="s">
        <v>1472</v>
      </c>
      <c r="C711" s="1" t="s">
        <v>1473</v>
      </c>
      <c r="D711" s="1">
        <v>11.312891</v>
      </c>
      <c r="E711" s="1">
        <v>78.764144999999999</v>
      </c>
      <c r="F711" s="1">
        <v>83.110161000000005</v>
      </c>
      <c r="G711" s="6">
        <f t="shared" si="45"/>
        <v>57.729065666666664</v>
      </c>
      <c r="I711" s="8" t="s">
        <v>1496</v>
      </c>
      <c r="J711" s="1" t="s">
        <v>1497</v>
      </c>
      <c r="K711" s="1">
        <v>917.78973399999995</v>
      </c>
      <c r="L711" s="1">
        <v>2.9785110000000001</v>
      </c>
      <c r="M711" s="1">
        <v>13.386426999999999</v>
      </c>
      <c r="N711" s="6">
        <f t="shared" si="46"/>
        <v>311.38489066666665</v>
      </c>
      <c r="P711" s="8" t="s">
        <v>1510</v>
      </c>
      <c r="Q711" s="1" t="s">
        <v>1511</v>
      </c>
      <c r="R711" s="1">
        <v>570.34405500000003</v>
      </c>
      <c r="S711" s="1">
        <v>12.089083</v>
      </c>
      <c r="T711" s="1">
        <v>59.631363</v>
      </c>
      <c r="U711" s="6">
        <f t="shared" si="47"/>
        <v>214.02150033333331</v>
      </c>
      <c r="W711" s="8" t="s">
        <v>11084</v>
      </c>
      <c r="X711" s="1" t="s">
        <v>11085</v>
      </c>
      <c r="Y711" s="1">
        <v>38.587231000000003</v>
      </c>
      <c r="Z711" s="1">
        <v>440.50024400000001</v>
      </c>
      <c r="AA711" s="1">
        <v>48.323540000000001</v>
      </c>
      <c r="AB711" s="6">
        <f t="shared" si="44"/>
        <v>175.80367166666667</v>
      </c>
    </row>
    <row r="712" spans="2:28" x14ac:dyDescent="0.35">
      <c r="B712" s="8" t="s">
        <v>1474</v>
      </c>
      <c r="C712" s="1" t="s">
        <v>1475</v>
      </c>
      <c r="D712" s="1">
        <v>125.496742</v>
      </c>
      <c r="E712" s="1">
        <v>98.488365000000002</v>
      </c>
      <c r="F712" s="1">
        <v>99.466033999999993</v>
      </c>
      <c r="G712" s="6">
        <f t="shared" si="45"/>
        <v>107.817047</v>
      </c>
      <c r="I712" s="8" t="s">
        <v>1498</v>
      </c>
      <c r="J712" s="1" t="s">
        <v>1499</v>
      </c>
      <c r="K712" s="1">
        <v>16.538847000000001</v>
      </c>
      <c r="L712" s="1">
        <v>928.49017300000003</v>
      </c>
      <c r="M712" s="1">
        <v>10.823093999999999</v>
      </c>
      <c r="N712" s="6">
        <f t="shared" si="46"/>
        <v>318.61737133333332</v>
      </c>
      <c r="P712" s="8" t="s">
        <v>1512</v>
      </c>
      <c r="Q712" s="1" t="s">
        <v>1513</v>
      </c>
      <c r="R712" s="1">
        <v>34.694091999999998</v>
      </c>
      <c r="S712" s="1">
        <v>4.9406499999999998</v>
      </c>
      <c r="T712" s="1">
        <v>55.799323999999999</v>
      </c>
      <c r="U712" s="6">
        <f t="shared" si="47"/>
        <v>31.811355333333335</v>
      </c>
      <c r="W712" s="8" t="s">
        <v>5886</v>
      </c>
      <c r="X712" s="1" t="s">
        <v>5887</v>
      </c>
      <c r="Y712" s="1">
        <v>59.081642000000002</v>
      </c>
      <c r="Z712" s="1">
        <v>174.881134</v>
      </c>
      <c r="AA712" s="1">
        <v>293.27420000000001</v>
      </c>
      <c r="AB712" s="6">
        <f t="shared" si="44"/>
        <v>175.74565866666669</v>
      </c>
    </row>
    <row r="713" spans="2:28" x14ac:dyDescent="0.35">
      <c r="B713" s="8" t="s">
        <v>1476</v>
      </c>
      <c r="C713" s="1" t="s">
        <v>1477</v>
      </c>
      <c r="D713" s="1">
        <v>81.436806000000004</v>
      </c>
      <c r="E713" s="1">
        <v>38.159008</v>
      </c>
      <c r="F713" s="1">
        <v>38.422699000000001</v>
      </c>
      <c r="G713" s="6">
        <f t="shared" si="45"/>
        <v>52.672837666666673</v>
      </c>
      <c r="I713" s="8" t="s">
        <v>1500</v>
      </c>
      <c r="J713" s="1" t="s">
        <v>1501</v>
      </c>
      <c r="K713" s="1">
        <v>26.224478000000001</v>
      </c>
      <c r="L713" s="1">
        <v>18.107745999999999</v>
      </c>
      <c r="M713" s="1">
        <v>5.0455740000000002</v>
      </c>
      <c r="N713" s="6">
        <f t="shared" si="46"/>
        <v>16.459266</v>
      </c>
      <c r="P713" s="8" t="s">
        <v>1514</v>
      </c>
      <c r="Q713" s="1" t="s">
        <v>1515</v>
      </c>
      <c r="R713" s="1">
        <v>4.3688529999999997</v>
      </c>
      <c r="S713" s="1">
        <v>630.59204099999999</v>
      </c>
      <c r="T713" s="1">
        <v>14.446322</v>
      </c>
      <c r="U713" s="6">
        <f t="shared" si="47"/>
        <v>216.46907199999998</v>
      </c>
      <c r="W713" s="8" t="s">
        <v>5393</v>
      </c>
      <c r="X713" s="1" t="s">
        <v>5394</v>
      </c>
      <c r="Y713" s="1">
        <v>13.944405</v>
      </c>
      <c r="Z713" s="1">
        <v>503.818848</v>
      </c>
      <c r="AA713" s="1">
        <v>8.3189089999999997</v>
      </c>
      <c r="AB713" s="6">
        <f t="shared" si="44"/>
        <v>175.36072066666665</v>
      </c>
    </row>
    <row r="714" spans="2:28" x14ac:dyDescent="0.35">
      <c r="B714" s="8" t="s">
        <v>1478</v>
      </c>
      <c r="C714" s="1" t="s">
        <v>1479</v>
      </c>
      <c r="D714" s="1">
        <v>94.517426</v>
      </c>
      <c r="E714" s="1">
        <v>1.7933539999999999</v>
      </c>
      <c r="F714" s="1">
        <v>1.8147949999999999</v>
      </c>
      <c r="G714" s="6">
        <f t="shared" si="45"/>
        <v>32.708525000000002</v>
      </c>
      <c r="I714" s="8" t="s">
        <v>1504</v>
      </c>
      <c r="J714" s="1" t="s">
        <v>1505</v>
      </c>
      <c r="K714" s="1">
        <v>12.647273</v>
      </c>
      <c r="L714" s="1">
        <v>29.834327999999999</v>
      </c>
      <c r="M714" s="1">
        <v>624.34277299999997</v>
      </c>
      <c r="N714" s="6">
        <f t="shared" si="46"/>
        <v>222.2747913333333</v>
      </c>
      <c r="P714" s="8" t="s">
        <v>1516</v>
      </c>
      <c r="Q714" s="1" t="s">
        <v>1517</v>
      </c>
      <c r="R714" s="1">
        <v>59.630783000000001</v>
      </c>
      <c r="S714" s="1">
        <v>23.583658</v>
      </c>
      <c r="T714" s="1">
        <v>5.2918609999999999</v>
      </c>
      <c r="U714" s="6">
        <f t="shared" si="47"/>
        <v>29.502100666666664</v>
      </c>
      <c r="W714" s="8" t="s">
        <v>11938</v>
      </c>
      <c r="X714" s="1" t="s">
        <v>11939</v>
      </c>
      <c r="Y714" s="1">
        <v>63.276015999999998</v>
      </c>
      <c r="Z714" s="1">
        <v>458.05026199999998</v>
      </c>
      <c r="AA714" s="1">
        <v>3.1363840000000001</v>
      </c>
      <c r="AB714" s="6">
        <f t="shared" si="44"/>
        <v>174.82088733333333</v>
      </c>
    </row>
    <row r="715" spans="2:28" x14ac:dyDescent="0.35">
      <c r="B715" s="8" t="s">
        <v>1480</v>
      </c>
      <c r="C715" s="1" t="s">
        <v>1481</v>
      </c>
      <c r="D715" s="1">
        <v>36.639626</v>
      </c>
      <c r="E715" s="1">
        <v>4.5330919999999999</v>
      </c>
      <c r="F715" s="1">
        <v>4.469157</v>
      </c>
      <c r="G715" s="6">
        <f t="shared" si="45"/>
        <v>15.213958333333336</v>
      </c>
      <c r="I715" s="8" t="s">
        <v>1506</v>
      </c>
      <c r="J715" s="1" t="s">
        <v>1507</v>
      </c>
      <c r="K715" s="1">
        <v>11.525380999999999</v>
      </c>
      <c r="L715" s="1">
        <v>10.732780999999999</v>
      </c>
      <c r="M715" s="1">
        <v>22.81776</v>
      </c>
      <c r="N715" s="6">
        <f t="shared" si="46"/>
        <v>15.025307333333332</v>
      </c>
      <c r="P715" s="8" t="s">
        <v>1518</v>
      </c>
      <c r="Q715" s="1" t="s">
        <v>1519</v>
      </c>
      <c r="R715" s="1">
        <v>54.690368999999997</v>
      </c>
      <c r="S715" s="1">
        <v>5.6125730000000003</v>
      </c>
      <c r="T715" s="1">
        <v>28.750070999999998</v>
      </c>
      <c r="U715" s="6">
        <f t="shared" si="47"/>
        <v>29.684337666666664</v>
      </c>
      <c r="W715" s="8" t="s">
        <v>8570</v>
      </c>
      <c r="X715" s="1" t="s">
        <v>8571</v>
      </c>
      <c r="Y715" s="1">
        <v>2.0681579999999999</v>
      </c>
      <c r="Z715" s="1">
        <v>10.158148000000001</v>
      </c>
      <c r="AA715" s="1">
        <v>511.19372600000003</v>
      </c>
      <c r="AB715" s="6">
        <f t="shared" si="44"/>
        <v>174.473344</v>
      </c>
    </row>
    <row r="716" spans="2:28" x14ac:dyDescent="0.35">
      <c r="B716" s="8" t="s">
        <v>1492</v>
      </c>
      <c r="C716" s="1" t="s">
        <v>1493</v>
      </c>
      <c r="D716" s="1">
        <v>1.494491</v>
      </c>
      <c r="E716" s="1">
        <v>110.82665299999999</v>
      </c>
      <c r="F716" s="1">
        <v>111.979568</v>
      </c>
      <c r="G716" s="6">
        <f t="shared" si="45"/>
        <v>74.766903999999997</v>
      </c>
      <c r="I716" s="8" t="s">
        <v>1508</v>
      </c>
      <c r="J716" s="1" t="s">
        <v>1509</v>
      </c>
      <c r="K716" s="1">
        <v>5.2228409999999998</v>
      </c>
      <c r="L716" s="1">
        <v>11.565829000000001</v>
      </c>
      <c r="M716" s="1">
        <v>6.5243460000000004</v>
      </c>
      <c r="N716" s="6">
        <f t="shared" si="46"/>
        <v>7.771005333333334</v>
      </c>
      <c r="P716" s="8" t="s">
        <v>1520</v>
      </c>
      <c r="Q716" s="1" t="s">
        <v>1521</v>
      </c>
      <c r="R716" s="1">
        <v>14.930745</v>
      </c>
      <c r="S716" s="1">
        <v>60.726021000000003</v>
      </c>
      <c r="T716" s="1">
        <v>32.855476000000003</v>
      </c>
      <c r="U716" s="6">
        <f t="shared" si="47"/>
        <v>36.170747333333338</v>
      </c>
      <c r="W716" s="8" t="s">
        <v>5890</v>
      </c>
      <c r="X716" s="1" t="s">
        <v>5891</v>
      </c>
      <c r="Y716" s="1">
        <v>172.99453700000001</v>
      </c>
      <c r="Z716" s="1">
        <v>327.59448200000003</v>
      </c>
      <c r="AA716" s="1">
        <v>22.808562999999999</v>
      </c>
      <c r="AB716" s="6">
        <f t="shared" si="44"/>
        <v>174.46586066666669</v>
      </c>
    </row>
    <row r="717" spans="2:28" x14ac:dyDescent="0.35">
      <c r="B717" s="8" t="s">
        <v>1482</v>
      </c>
      <c r="C717" s="1" t="s">
        <v>1483</v>
      </c>
      <c r="D717" s="1">
        <v>4.3888509999999998</v>
      </c>
      <c r="E717" s="1">
        <v>114.129761</v>
      </c>
      <c r="F717" s="1">
        <v>129.65022300000001</v>
      </c>
      <c r="G717" s="6">
        <f t="shared" si="45"/>
        <v>82.722944999999996</v>
      </c>
      <c r="I717" s="8" t="s">
        <v>1510</v>
      </c>
      <c r="J717" s="1" t="s">
        <v>1511</v>
      </c>
      <c r="K717" s="1">
        <v>234.36331200000001</v>
      </c>
      <c r="L717" s="1">
        <v>6.0528649999999997</v>
      </c>
      <c r="M717" s="1">
        <v>59.815956</v>
      </c>
      <c r="N717" s="6">
        <f t="shared" si="46"/>
        <v>100.07737766666666</v>
      </c>
      <c r="P717" s="8" t="s">
        <v>1522</v>
      </c>
      <c r="Q717" s="1" t="s">
        <v>1523</v>
      </c>
      <c r="R717" s="1">
        <v>4.5540770000000004</v>
      </c>
      <c r="S717" s="1">
        <v>57.394669</v>
      </c>
      <c r="T717" s="1">
        <v>13.529507000000001</v>
      </c>
      <c r="U717" s="6">
        <f t="shared" si="47"/>
        <v>25.159417666666666</v>
      </c>
      <c r="W717" s="8" t="s">
        <v>3072</v>
      </c>
      <c r="X717" s="1" t="s">
        <v>3073</v>
      </c>
      <c r="Y717" s="1">
        <v>164.169342</v>
      </c>
      <c r="Z717" s="1">
        <v>197.971497</v>
      </c>
      <c r="AA717" s="1">
        <v>157.745026</v>
      </c>
      <c r="AB717" s="6">
        <f t="shared" si="44"/>
        <v>173.29528833333333</v>
      </c>
    </row>
    <row r="718" spans="2:28" x14ac:dyDescent="0.35">
      <c r="B718" s="8" t="s">
        <v>1486</v>
      </c>
      <c r="C718" s="1" t="s">
        <v>1487</v>
      </c>
      <c r="D718" s="1">
        <v>107.07306699999999</v>
      </c>
      <c r="E718" s="1">
        <v>3.4131589999999998</v>
      </c>
      <c r="F718" s="1">
        <v>2.8403489999999998</v>
      </c>
      <c r="G718" s="6">
        <f t="shared" si="45"/>
        <v>37.775524999999995</v>
      </c>
      <c r="I718" s="8" t="s">
        <v>1512</v>
      </c>
      <c r="J718" s="1" t="s">
        <v>1513</v>
      </c>
      <c r="K718" s="1">
        <v>31.144323</v>
      </c>
      <c r="L718" s="1">
        <v>639.59307899999999</v>
      </c>
      <c r="M718" s="1">
        <v>45.924121999999997</v>
      </c>
      <c r="N718" s="6">
        <f t="shared" si="46"/>
        <v>238.88717466666665</v>
      </c>
      <c r="P718" s="8" t="s">
        <v>1524</v>
      </c>
      <c r="Q718" s="1" t="s">
        <v>1525</v>
      </c>
      <c r="R718" s="1">
        <v>20.910302999999999</v>
      </c>
      <c r="S718" s="1">
        <v>20.078673999999999</v>
      </c>
      <c r="T718" s="1">
        <v>6.482748</v>
      </c>
      <c r="U718" s="6">
        <f t="shared" si="47"/>
        <v>15.823908333333334</v>
      </c>
      <c r="W718" s="8" t="s">
        <v>7136</v>
      </c>
      <c r="X718" s="1" t="s">
        <v>7137</v>
      </c>
      <c r="Y718" s="1">
        <v>481.12512199999998</v>
      </c>
      <c r="Z718" s="1">
        <v>32.834854</v>
      </c>
      <c r="AA718" s="1">
        <v>5.8846829999999999</v>
      </c>
      <c r="AB718" s="6">
        <f t="shared" si="44"/>
        <v>173.281553</v>
      </c>
    </row>
    <row r="719" spans="2:28" x14ac:dyDescent="0.35">
      <c r="B719" s="8" t="s">
        <v>1488</v>
      </c>
      <c r="C719" s="1" t="s">
        <v>1489</v>
      </c>
      <c r="D719" s="1">
        <v>133.819672</v>
      </c>
      <c r="E719" s="1">
        <v>7.8169329999999997</v>
      </c>
      <c r="F719" s="1">
        <v>6.705349</v>
      </c>
      <c r="G719" s="6">
        <f t="shared" si="45"/>
        <v>49.447318000000003</v>
      </c>
      <c r="I719" s="8" t="s">
        <v>1514</v>
      </c>
      <c r="J719" s="1" t="s">
        <v>1515</v>
      </c>
      <c r="K719" s="1">
        <v>6.5865989999999996</v>
      </c>
      <c r="L719" s="1">
        <v>31.817723999999998</v>
      </c>
      <c r="M719" s="1">
        <v>13.198041</v>
      </c>
      <c r="N719" s="6">
        <f t="shared" si="46"/>
        <v>17.200787999999999</v>
      </c>
      <c r="P719" s="8" t="s">
        <v>1526</v>
      </c>
      <c r="Q719" s="1" t="s">
        <v>1527</v>
      </c>
      <c r="R719" s="1">
        <v>31.324444</v>
      </c>
      <c r="S719" s="1">
        <v>4.1684200000000002</v>
      </c>
      <c r="T719" s="1">
        <v>148.71485899999999</v>
      </c>
      <c r="U719" s="6">
        <f t="shared" si="47"/>
        <v>61.402574333333327</v>
      </c>
      <c r="W719" s="8" t="s">
        <v>16332</v>
      </c>
      <c r="X719" s="1" t="s">
        <v>16333</v>
      </c>
      <c r="Y719" s="1">
        <v>22.819777999999999</v>
      </c>
      <c r="Z719" s="1">
        <v>226.94042999999999</v>
      </c>
      <c r="AA719" s="1">
        <v>267.55450400000001</v>
      </c>
      <c r="AB719" s="6">
        <f t="shared" si="44"/>
        <v>172.43823733333332</v>
      </c>
    </row>
    <row r="720" spans="2:28" x14ac:dyDescent="0.35">
      <c r="B720" s="8" t="s">
        <v>1490</v>
      </c>
      <c r="C720" s="1" t="s">
        <v>1491</v>
      </c>
      <c r="D720" s="1">
        <v>4.0023549999999997</v>
      </c>
      <c r="E720" s="1">
        <v>798.74237100000005</v>
      </c>
      <c r="F720" s="1">
        <v>782.85125700000003</v>
      </c>
      <c r="G720" s="6">
        <f t="shared" si="45"/>
        <v>528.53199433333339</v>
      </c>
      <c r="I720" s="8" t="s">
        <v>1516</v>
      </c>
      <c r="J720" s="1" t="s">
        <v>1517</v>
      </c>
      <c r="K720" s="1">
        <v>55.989235000000001</v>
      </c>
      <c r="L720" s="1">
        <v>6.631418</v>
      </c>
      <c r="M720" s="1">
        <v>5.0168549999999996</v>
      </c>
      <c r="N720" s="6">
        <f t="shared" si="46"/>
        <v>22.545835999999998</v>
      </c>
      <c r="P720" s="8" t="s">
        <v>1528</v>
      </c>
      <c r="Q720" s="1" t="s">
        <v>1529</v>
      </c>
      <c r="R720" s="1">
        <v>11.949161999999999</v>
      </c>
      <c r="S720" s="1">
        <v>20.814007</v>
      </c>
      <c r="T720" s="1">
        <v>2.5970879999999998</v>
      </c>
      <c r="U720" s="6">
        <f t="shared" si="47"/>
        <v>11.786752333333332</v>
      </c>
      <c r="W720" s="8" t="s">
        <v>14052</v>
      </c>
      <c r="X720" s="1" t="s">
        <v>14053</v>
      </c>
      <c r="Y720" s="1">
        <v>1.910957</v>
      </c>
      <c r="Z720" s="1">
        <v>36.380561999999998</v>
      </c>
      <c r="AA720" s="1">
        <v>478.95065299999999</v>
      </c>
      <c r="AB720" s="6">
        <f t="shared" si="44"/>
        <v>172.41405733333332</v>
      </c>
    </row>
    <row r="721" spans="2:28" x14ac:dyDescent="0.35">
      <c r="B721" s="8" t="s">
        <v>1494</v>
      </c>
      <c r="C721" s="1" t="s">
        <v>1495</v>
      </c>
      <c r="D721" s="1">
        <v>7.3885899999999998</v>
      </c>
      <c r="E721" s="1">
        <v>21.045995999999999</v>
      </c>
      <c r="F721" s="1">
        <v>19.567257000000001</v>
      </c>
      <c r="G721" s="6">
        <f t="shared" si="45"/>
        <v>16.000614333333335</v>
      </c>
      <c r="I721" s="8" t="s">
        <v>1518</v>
      </c>
      <c r="J721" s="1" t="s">
        <v>1519</v>
      </c>
      <c r="K721" s="1">
        <v>48.071227999999998</v>
      </c>
      <c r="L721" s="1">
        <v>58.711609000000003</v>
      </c>
      <c r="M721" s="1">
        <v>30.201408000000001</v>
      </c>
      <c r="N721" s="6">
        <f t="shared" si="46"/>
        <v>45.661414999999998</v>
      </c>
      <c r="P721" s="8" t="s">
        <v>1530</v>
      </c>
      <c r="Q721" s="1" t="s">
        <v>1531</v>
      </c>
      <c r="R721" s="1">
        <v>6.0429599999999999</v>
      </c>
      <c r="S721" s="1">
        <v>35.466934000000002</v>
      </c>
      <c r="T721" s="1">
        <v>3.66404</v>
      </c>
      <c r="U721" s="6">
        <f t="shared" si="47"/>
        <v>15.057978</v>
      </c>
      <c r="W721" s="8" t="s">
        <v>614</v>
      </c>
      <c r="X721" s="1" t="s">
        <v>615</v>
      </c>
      <c r="Y721" s="1">
        <v>230.15332000000001</v>
      </c>
      <c r="Z721" s="1">
        <v>25.249818999999999</v>
      </c>
      <c r="AA721" s="1">
        <v>261.46676600000001</v>
      </c>
      <c r="AB721" s="6">
        <f t="shared" si="44"/>
        <v>172.28996833333335</v>
      </c>
    </row>
    <row r="722" spans="2:28" x14ac:dyDescent="0.35">
      <c r="B722" s="8" t="s">
        <v>1496</v>
      </c>
      <c r="C722" s="1" t="s">
        <v>1497</v>
      </c>
      <c r="D722" s="1">
        <v>780.63989300000003</v>
      </c>
      <c r="E722" s="1">
        <v>28.544606999999999</v>
      </c>
      <c r="F722" s="1">
        <v>28.239291999999999</v>
      </c>
      <c r="G722" s="6">
        <f t="shared" si="45"/>
        <v>279.14126400000004</v>
      </c>
      <c r="I722" s="8" t="s">
        <v>1520</v>
      </c>
      <c r="J722" s="1" t="s">
        <v>1521</v>
      </c>
      <c r="K722" s="1">
        <v>11.620638</v>
      </c>
      <c r="L722" s="1">
        <v>45.881332</v>
      </c>
      <c r="M722" s="1">
        <v>33.013348000000001</v>
      </c>
      <c r="N722" s="6">
        <f t="shared" si="46"/>
        <v>30.171772666666669</v>
      </c>
      <c r="P722" s="8" t="s">
        <v>1532</v>
      </c>
      <c r="Q722" s="1" t="s">
        <v>1533</v>
      </c>
      <c r="R722" s="1">
        <v>150.939774</v>
      </c>
      <c r="S722" s="1">
        <v>10.715279000000001</v>
      </c>
      <c r="T722" s="1">
        <v>56.795582000000003</v>
      </c>
      <c r="U722" s="6">
        <f t="shared" si="47"/>
        <v>72.816878333333335</v>
      </c>
      <c r="W722" s="8" t="s">
        <v>22301</v>
      </c>
      <c r="X722" s="1" t="s">
        <v>22302</v>
      </c>
      <c r="Y722" s="1">
        <v>119.174767</v>
      </c>
      <c r="Z722" s="1">
        <v>323.76416</v>
      </c>
      <c r="AA722" s="1">
        <v>73.682311999999996</v>
      </c>
      <c r="AB722" s="6">
        <f t="shared" si="44"/>
        <v>172.20707966666669</v>
      </c>
    </row>
    <row r="723" spans="2:28" x14ac:dyDescent="0.35">
      <c r="B723" s="8" t="s">
        <v>1498</v>
      </c>
      <c r="C723" s="1" t="s">
        <v>1499</v>
      </c>
      <c r="D723" s="1">
        <v>20.370906999999999</v>
      </c>
      <c r="E723" s="1">
        <v>17.058136000000001</v>
      </c>
      <c r="F723" s="1">
        <v>17.569690999999999</v>
      </c>
      <c r="G723" s="6">
        <f t="shared" si="45"/>
        <v>18.332911333333332</v>
      </c>
      <c r="I723" s="8" t="s">
        <v>1522</v>
      </c>
      <c r="J723" s="1" t="s">
        <v>1523</v>
      </c>
      <c r="K723" s="1">
        <v>3.8334800000000002</v>
      </c>
      <c r="L723" s="1">
        <v>12.25399</v>
      </c>
      <c r="M723" s="1">
        <v>13.494647000000001</v>
      </c>
      <c r="N723" s="6">
        <f t="shared" si="46"/>
        <v>9.8607056666666661</v>
      </c>
      <c r="P723" s="8" t="s">
        <v>1534</v>
      </c>
      <c r="Q723" s="1" t="s">
        <v>1535</v>
      </c>
      <c r="R723" s="1">
        <v>3.5856710000000001</v>
      </c>
      <c r="S723" s="1">
        <v>9.3766750000000005</v>
      </c>
      <c r="T723" s="1">
        <v>13.194148</v>
      </c>
      <c r="U723" s="6">
        <f t="shared" si="47"/>
        <v>8.718831333333334</v>
      </c>
      <c r="W723" s="8" t="s">
        <v>5559</v>
      </c>
      <c r="X723" s="1" t="s">
        <v>5560</v>
      </c>
      <c r="Y723" s="1">
        <v>14.243976</v>
      </c>
      <c r="Z723" s="1">
        <v>249.44409200000001</v>
      </c>
      <c r="AA723" s="1">
        <v>252.41940299999999</v>
      </c>
      <c r="AB723" s="6">
        <f t="shared" si="44"/>
        <v>172.03582366666669</v>
      </c>
    </row>
    <row r="724" spans="2:28" x14ac:dyDescent="0.35">
      <c r="B724" s="8" t="s">
        <v>1500</v>
      </c>
      <c r="C724" s="1" t="s">
        <v>1501</v>
      </c>
      <c r="D724" s="1">
        <v>29.579688999999998</v>
      </c>
      <c r="E724" s="1">
        <v>16.809162000000001</v>
      </c>
      <c r="F724" s="1">
        <v>16.878371999999999</v>
      </c>
      <c r="G724" s="6">
        <f t="shared" si="45"/>
        <v>21.089074333333333</v>
      </c>
      <c r="I724" s="8" t="s">
        <v>1524</v>
      </c>
      <c r="J724" s="1" t="s">
        <v>1525</v>
      </c>
      <c r="K724" s="1">
        <v>29.334475000000001</v>
      </c>
      <c r="L724" s="1">
        <v>3.8163840000000002</v>
      </c>
      <c r="M724" s="1">
        <v>5.91153</v>
      </c>
      <c r="N724" s="6">
        <f t="shared" si="46"/>
        <v>13.020796333333335</v>
      </c>
      <c r="P724" s="8" t="s">
        <v>1536</v>
      </c>
      <c r="Q724" s="1" t="s">
        <v>1537</v>
      </c>
      <c r="R724" s="1">
        <v>52.949837000000002</v>
      </c>
      <c r="S724" s="1">
        <v>144.19412199999999</v>
      </c>
      <c r="T724" s="1">
        <v>17.670252000000001</v>
      </c>
      <c r="U724" s="6">
        <f t="shared" si="47"/>
        <v>71.604737</v>
      </c>
      <c r="W724" s="8" t="s">
        <v>6842</v>
      </c>
      <c r="X724" s="1" t="s">
        <v>6843</v>
      </c>
      <c r="Y724" s="1">
        <v>38.267811000000002</v>
      </c>
      <c r="Z724" s="1">
        <v>25.697030999999999</v>
      </c>
      <c r="AA724" s="1">
        <v>451.76422100000002</v>
      </c>
      <c r="AB724" s="6">
        <f t="shared" si="44"/>
        <v>171.90968766666666</v>
      </c>
    </row>
    <row r="725" spans="2:28" x14ac:dyDescent="0.35">
      <c r="B725" s="8" t="s">
        <v>1504</v>
      </c>
      <c r="C725" s="1" t="s">
        <v>1505</v>
      </c>
      <c r="D725" s="1">
        <v>18.096733</v>
      </c>
      <c r="E725" s="1">
        <v>9.1575229999999994</v>
      </c>
      <c r="F725" s="1">
        <v>8.4709529999999997</v>
      </c>
      <c r="G725" s="6">
        <f t="shared" si="45"/>
        <v>11.908403</v>
      </c>
      <c r="I725" s="8" t="s">
        <v>1526</v>
      </c>
      <c r="J725" s="1" t="s">
        <v>1527</v>
      </c>
      <c r="K725" s="1">
        <v>29.682510000000001</v>
      </c>
      <c r="L725" s="1">
        <v>30.931090999999999</v>
      </c>
      <c r="M725" s="1">
        <v>134.80069</v>
      </c>
      <c r="N725" s="6">
        <f t="shared" si="46"/>
        <v>65.138097000000002</v>
      </c>
      <c r="P725" s="8" t="s">
        <v>1538</v>
      </c>
      <c r="Q725" s="1" t="s">
        <v>1539</v>
      </c>
      <c r="R725" s="1">
        <v>10.122961</v>
      </c>
      <c r="S725" s="1">
        <v>3.86036</v>
      </c>
      <c r="T725" s="1">
        <v>59.329169999999998</v>
      </c>
      <c r="U725" s="6">
        <f t="shared" si="47"/>
        <v>24.437496999999997</v>
      </c>
      <c r="W725" s="8" t="s">
        <v>18792</v>
      </c>
      <c r="X725" s="1" t="s">
        <v>18793</v>
      </c>
      <c r="Y725" s="1">
        <v>26.913554999999999</v>
      </c>
      <c r="Z725" s="1">
        <v>486.19967700000001</v>
      </c>
      <c r="AA725" s="1">
        <v>2.2309160000000001</v>
      </c>
      <c r="AB725" s="6">
        <f t="shared" si="44"/>
        <v>171.78138266666667</v>
      </c>
    </row>
    <row r="726" spans="2:28" x14ac:dyDescent="0.35">
      <c r="B726" s="8" t="s">
        <v>1506</v>
      </c>
      <c r="C726" s="1" t="s">
        <v>1507</v>
      </c>
      <c r="D726" s="1">
        <v>16.948563</v>
      </c>
      <c r="E726" s="1">
        <v>781.88922100000002</v>
      </c>
      <c r="F726" s="1">
        <v>752.00122099999999</v>
      </c>
      <c r="G726" s="6">
        <f t="shared" si="45"/>
        <v>516.94633499999998</v>
      </c>
      <c r="I726" s="8" t="s">
        <v>1528</v>
      </c>
      <c r="J726" s="1" t="s">
        <v>1529</v>
      </c>
      <c r="K726" s="1">
        <v>12.225929000000001</v>
      </c>
      <c r="L726" s="1">
        <v>33.400714999999998</v>
      </c>
      <c r="M726" s="1">
        <v>1.965114</v>
      </c>
      <c r="N726" s="6">
        <f t="shared" si="46"/>
        <v>15.863919333333333</v>
      </c>
      <c r="P726" s="8" t="s">
        <v>1540</v>
      </c>
      <c r="Q726" s="1" t="s">
        <v>1541</v>
      </c>
      <c r="R726" s="1">
        <v>13.687512</v>
      </c>
      <c r="S726" s="1">
        <v>52.433441000000002</v>
      </c>
      <c r="T726" s="1">
        <v>77.868637000000007</v>
      </c>
      <c r="U726" s="6">
        <f t="shared" si="47"/>
        <v>47.996530000000007</v>
      </c>
      <c r="W726" s="8" t="s">
        <v>17454</v>
      </c>
      <c r="X726" s="1" t="s">
        <v>17455</v>
      </c>
      <c r="Y726" s="1">
        <v>8.3450330000000008</v>
      </c>
      <c r="Z726" s="1">
        <v>497.654877</v>
      </c>
      <c r="AA726" s="1">
        <v>9.2196169999999995</v>
      </c>
      <c r="AB726" s="6">
        <f t="shared" si="44"/>
        <v>171.73984233333331</v>
      </c>
    </row>
    <row r="727" spans="2:28" x14ac:dyDescent="0.35">
      <c r="B727" s="8" t="s">
        <v>1508</v>
      </c>
      <c r="C727" s="1" t="s">
        <v>1509</v>
      </c>
      <c r="D727" s="1">
        <v>8.6649689999999993</v>
      </c>
      <c r="E727" s="1">
        <v>44.392921000000001</v>
      </c>
      <c r="F727" s="1">
        <v>41.219504999999998</v>
      </c>
      <c r="G727" s="6">
        <f t="shared" si="45"/>
        <v>31.425798333333333</v>
      </c>
      <c r="I727" s="8" t="s">
        <v>1530</v>
      </c>
      <c r="J727" s="1" t="s">
        <v>1531</v>
      </c>
      <c r="K727" s="1">
        <v>5.8563429999999999</v>
      </c>
      <c r="L727" s="1">
        <v>12.268068</v>
      </c>
      <c r="M727" s="1">
        <v>4.9634219999999996</v>
      </c>
      <c r="N727" s="6">
        <f t="shared" si="46"/>
        <v>7.6959443333333324</v>
      </c>
      <c r="P727" s="8" t="s">
        <v>1542</v>
      </c>
      <c r="Q727" s="1" t="s">
        <v>1543</v>
      </c>
      <c r="R727" s="1">
        <v>58.175334999999997</v>
      </c>
      <c r="S727" s="1">
        <v>10.923128</v>
      </c>
      <c r="T727" s="1">
        <v>15.298029</v>
      </c>
      <c r="U727" s="6">
        <f t="shared" si="47"/>
        <v>28.132164</v>
      </c>
      <c r="W727" s="8" t="s">
        <v>26394</v>
      </c>
      <c r="X727" s="1" t="s">
        <v>26395</v>
      </c>
      <c r="Y727" s="1">
        <v>2.3850950000000002</v>
      </c>
      <c r="Z727" s="1">
        <v>4.6284929999999997</v>
      </c>
      <c r="AA727" s="1">
        <v>507.53747600000003</v>
      </c>
      <c r="AB727" s="6">
        <f t="shared" si="44"/>
        <v>171.51702133333333</v>
      </c>
    </row>
    <row r="728" spans="2:28" x14ac:dyDescent="0.35">
      <c r="B728" s="8" t="s">
        <v>1510</v>
      </c>
      <c r="C728" s="1" t="s">
        <v>1511</v>
      </c>
      <c r="D728" s="1">
        <v>775.504456</v>
      </c>
      <c r="E728" s="1">
        <v>6.5746359999999999</v>
      </c>
      <c r="F728" s="1">
        <v>5.1313510000000004</v>
      </c>
      <c r="G728" s="6">
        <f t="shared" si="45"/>
        <v>262.403481</v>
      </c>
      <c r="I728" s="8" t="s">
        <v>1532</v>
      </c>
      <c r="J728" s="1" t="s">
        <v>1533</v>
      </c>
      <c r="K728" s="1">
        <v>72.881218000000004</v>
      </c>
      <c r="L728" s="1">
        <v>4.6881830000000004</v>
      </c>
      <c r="M728" s="1">
        <v>51.395488999999998</v>
      </c>
      <c r="N728" s="6">
        <f t="shared" si="46"/>
        <v>42.988296666666663</v>
      </c>
      <c r="P728" s="8" t="s">
        <v>1544</v>
      </c>
      <c r="Q728" s="1" t="s">
        <v>1545</v>
      </c>
      <c r="R728" s="1">
        <v>79.896384999999995</v>
      </c>
      <c r="S728" s="1">
        <v>11.940913999999999</v>
      </c>
      <c r="T728" s="1">
        <v>26.173178</v>
      </c>
      <c r="U728" s="6">
        <f t="shared" si="47"/>
        <v>39.33682566666667</v>
      </c>
      <c r="W728" s="8" t="s">
        <v>6482</v>
      </c>
      <c r="X728" s="1" t="s">
        <v>6483</v>
      </c>
      <c r="Y728" s="1">
        <v>5.9151480000000003</v>
      </c>
      <c r="Z728" s="1">
        <v>4.771757</v>
      </c>
      <c r="AA728" s="1">
        <v>502.08804300000003</v>
      </c>
      <c r="AB728" s="6">
        <f t="shared" si="44"/>
        <v>170.92498266666666</v>
      </c>
    </row>
    <row r="729" spans="2:28" x14ac:dyDescent="0.35">
      <c r="B729" s="8" t="s">
        <v>1512</v>
      </c>
      <c r="C729" s="1" t="s">
        <v>1513</v>
      </c>
      <c r="D729" s="1">
        <v>41.329742000000003</v>
      </c>
      <c r="E729" s="1">
        <v>80.622742000000002</v>
      </c>
      <c r="F729" s="1">
        <v>82.383408000000003</v>
      </c>
      <c r="G729" s="6">
        <f t="shared" si="45"/>
        <v>68.111964</v>
      </c>
      <c r="I729" s="8" t="s">
        <v>1546</v>
      </c>
      <c r="J729" s="1" t="s">
        <v>1547</v>
      </c>
      <c r="K729" s="1">
        <v>1.363664</v>
      </c>
      <c r="L729" s="1">
        <v>65.590575999999999</v>
      </c>
      <c r="M729" s="1">
        <v>9.9867209999999993</v>
      </c>
      <c r="N729" s="6">
        <f t="shared" si="46"/>
        <v>25.646986999999999</v>
      </c>
      <c r="P729" s="8" t="s">
        <v>1548</v>
      </c>
      <c r="Q729" s="1" t="s">
        <v>1549</v>
      </c>
      <c r="R729" s="1">
        <v>18.576370000000001</v>
      </c>
      <c r="S729" s="1">
        <v>54.821095</v>
      </c>
      <c r="T729" s="1">
        <v>18.327368</v>
      </c>
      <c r="U729" s="6">
        <f t="shared" si="47"/>
        <v>30.574944333333331</v>
      </c>
      <c r="W729" s="8" t="s">
        <v>4770</v>
      </c>
      <c r="X729" s="1" t="s">
        <v>4771</v>
      </c>
      <c r="Y729" s="1">
        <v>482.49551400000001</v>
      </c>
      <c r="Z729" s="1">
        <v>9.8282659999999993</v>
      </c>
      <c r="AA729" s="1">
        <v>19.988564</v>
      </c>
      <c r="AB729" s="6">
        <f t="shared" si="44"/>
        <v>170.77078133333336</v>
      </c>
    </row>
    <row r="730" spans="2:28" x14ac:dyDescent="0.35">
      <c r="B730" s="8" t="s">
        <v>1514</v>
      </c>
      <c r="C730" s="1" t="s">
        <v>1515</v>
      </c>
      <c r="D730" s="1">
        <v>5.4909129999999999</v>
      </c>
      <c r="E730" s="1">
        <v>54.047114999999998</v>
      </c>
      <c r="F730" s="1">
        <v>57.090854999999998</v>
      </c>
      <c r="G730" s="6">
        <f t="shared" si="45"/>
        <v>38.876294333333334</v>
      </c>
      <c r="I730" s="8" t="s">
        <v>1534</v>
      </c>
      <c r="J730" s="1" t="s">
        <v>1535</v>
      </c>
      <c r="K730" s="1">
        <v>4.0486829999999996</v>
      </c>
      <c r="L730" s="1">
        <v>1.6159049999999999</v>
      </c>
      <c r="M730" s="1">
        <v>13.232225</v>
      </c>
      <c r="N730" s="6">
        <f t="shared" si="46"/>
        <v>6.2989376666666663</v>
      </c>
      <c r="P730" s="8" t="s">
        <v>1550</v>
      </c>
      <c r="Q730" s="1" t="s">
        <v>1551</v>
      </c>
      <c r="R730" s="1">
        <v>24.136762999999998</v>
      </c>
      <c r="S730" s="1">
        <v>78.664101000000002</v>
      </c>
      <c r="T730" s="1">
        <v>46.363014</v>
      </c>
      <c r="U730" s="6">
        <f t="shared" si="47"/>
        <v>49.72129266666667</v>
      </c>
      <c r="W730" s="8" t="s">
        <v>368</v>
      </c>
      <c r="X730" s="1" t="s">
        <v>369</v>
      </c>
      <c r="Y730" s="1">
        <v>33.518852000000003</v>
      </c>
      <c r="Z730" s="1">
        <v>118.720039</v>
      </c>
      <c r="AA730" s="1">
        <v>358.62539700000002</v>
      </c>
      <c r="AB730" s="6">
        <f t="shared" si="44"/>
        <v>170.288096</v>
      </c>
    </row>
    <row r="731" spans="2:28" x14ac:dyDescent="0.35">
      <c r="B731" s="8" t="s">
        <v>1516</v>
      </c>
      <c r="C731" s="1" t="s">
        <v>1517</v>
      </c>
      <c r="D731" s="1">
        <v>78.796028000000007</v>
      </c>
      <c r="E731" s="1">
        <v>25.988278999999999</v>
      </c>
      <c r="F731" s="1">
        <v>25.014441000000001</v>
      </c>
      <c r="G731" s="6">
        <f t="shared" si="45"/>
        <v>43.266249333333342</v>
      </c>
      <c r="I731" s="8" t="s">
        <v>1536</v>
      </c>
      <c r="J731" s="1" t="s">
        <v>1537</v>
      </c>
      <c r="K731" s="1">
        <v>49.158203</v>
      </c>
      <c r="L731" s="1">
        <v>4.8898149999999996</v>
      </c>
      <c r="M731" s="1">
        <v>47.561202999999999</v>
      </c>
      <c r="N731" s="6">
        <f t="shared" si="46"/>
        <v>33.869740333333333</v>
      </c>
      <c r="P731" s="8" t="s">
        <v>1552</v>
      </c>
      <c r="Q731" s="1" t="s">
        <v>1553</v>
      </c>
      <c r="R731" s="1">
        <v>20.900805999999999</v>
      </c>
      <c r="S731" s="1">
        <v>15.167641</v>
      </c>
      <c r="T731" s="1">
        <v>58.901367</v>
      </c>
      <c r="U731" s="6">
        <f t="shared" si="47"/>
        <v>31.656604666666667</v>
      </c>
      <c r="W731" s="8" t="s">
        <v>10302</v>
      </c>
      <c r="X731" s="1" t="s">
        <v>10303</v>
      </c>
      <c r="Y731" s="1">
        <v>75.082999999999998</v>
      </c>
      <c r="Z731" s="1">
        <v>29.658612999999999</v>
      </c>
      <c r="AA731" s="1">
        <v>405.538208</v>
      </c>
      <c r="AB731" s="6">
        <f t="shared" si="44"/>
        <v>170.09327366666665</v>
      </c>
    </row>
    <row r="732" spans="2:28" x14ac:dyDescent="0.35">
      <c r="B732" s="8" t="s">
        <v>1518</v>
      </c>
      <c r="C732" s="1" t="s">
        <v>1519</v>
      </c>
      <c r="D732" s="1">
        <v>52.849280999999998</v>
      </c>
      <c r="E732" s="1">
        <v>4.2967940000000002</v>
      </c>
      <c r="F732" s="1">
        <v>4.9280119999999998</v>
      </c>
      <c r="G732" s="6">
        <f t="shared" si="45"/>
        <v>20.691362333333334</v>
      </c>
      <c r="I732" s="8" t="s">
        <v>1538</v>
      </c>
      <c r="J732" s="1" t="s">
        <v>1539</v>
      </c>
      <c r="K732" s="1">
        <v>12.429902</v>
      </c>
      <c r="L732" s="1">
        <v>51.677933000000003</v>
      </c>
      <c r="M732" s="1">
        <v>83.084259000000003</v>
      </c>
      <c r="N732" s="6">
        <f t="shared" si="46"/>
        <v>49.064031333333332</v>
      </c>
      <c r="P732" s="8" t="s">
        <v>1554</v>
      </c>
      <c r="Q732" s="1" t="s">
        <v>1555</v>
      </c>
      <c r="R732" s="1">
        <v>49.890419000000001</v>
      </c>
      <c r="S732" s="1">
        <v>26.229033000000001</v>
      </c>
      <c r="T732" s="1">
        <v>45.120444999999997</v>
      </c>
      <c r="U732" s="6">
        <f t="shared" si="47"/>
        <v>40.413298999999995</v>
      </c>
      <c r="W732" s="8" t="s">
        <v>6666</v>
      </c>
      <c r="X732" s="1" t="s">
        <v>6667</v>
      </c>
      <c r="Y732" s="1">
        <v>71.193352000000004</v>
      </c>
      <c r="Z732" s="1">
        <v>5.3648540000000002</v>
      </c>
      <c r="AA732" s="1">
        <v>431.96304300000003</v>
      </c>
      <c r="AB732" s="6">
        <f t="shared" si="44"/>
        <v>169.50708299999999</v>
      </c>
    </row>
    <row r="733" spans="2:28" x14ac:dyDescent="0.35">
      <c r="B733" s="8" t="s">
        <v>1520</v>
      </c>
      <c r="C733" s="1" t="s">
        <v>1521</v>
      </c>
      <c r="D733" s="1">
        <v>28.255693000000001</v>
      </c>
      <c r="E733" s="1">
        <v>36.099013999999997</v>
      </c>
      <c r="F733" s="1">
        <v>34.038764999999998</v>
      </c>
      <c r="G733" s="6">
        <f t="shared" si="45"/>
        <v>32.797823999999999</v>
      </c>
      <c r="I733" s="8" t="s">
        <v>1540</v>
      </c>
      <c r="J733" s="1" t="s">
        <v>1541</v>
      </c>
      <c r="K733" s="1">
        <v>13.571704</v>
      </c>
      <c r="L733" s="1">
        <v>12.337951</v>
      </c>
      <c r="M733" s="1">
        <v>13.779574</v>
      </c>
      <c r="N733" s="6">
        <f t="shared" si="46"/>
        <v>13.229742999999999</v>
      </c>
      <c r="P733" s="8" t="s">
        <v>1556</v>
      </c>
      <c r="Q733" s="1" t="s">
        <v>1557</v>
      </c>
      <c r="R733" s="1">
        <v>54.413302999999999</v>
      </c>
      <c r="S733" s="1">
        <v>19.513736999999999</v>
      </c>
      <c r="T733" s="1">
        <v>71.617133999999993</v>
      </c>
      <c r="U733" s="6">
        <f t="shared" si="47"/>
        <v>48.514724666666666</v>
      </c>
      <c r="W733" s="8" t="s">
        <v>18814</v>
      </c>
      <c r="X733" s="1" t="s">
        <v>18815</v>
      </c>
      <c r="Y733" s="1">
        <v>404.56686400000001</v>
      </c>
      <c r="Z733" s="1">
        <v>82.633933999999996</v>
      </c>
      <c r="AA733" s="1">
        <v>20.190626000000002</v>
      </c>
      <c r="AB733" s="6">
        <f t="shared" si="44"/>
        <v>169.13047466666669</v>
      </c>
    </row>
    <row r="734" spans="2:28" x14ac:dyDescent="0.35">
      <c r="B734" s="8" t="s">
        <v>1522</v>
      </c>
      <c r="C734" s="1" t="s">
        <v>1523</v>
      </c>
      <c r="D734" s="1">
        <v>4.2011950000000002</v>
      </c>
      <c r="E734" s="1">
        <v>47.571582999999997</v>
      </c>
      <c r="F734" s="1">
        <v>46.868301000000002</v>
      </c>
      <c r="G734" s="6">
        <f t="shared" si="45"/>
        <v>32.880359666666664</v>
      </c>
      <c r="I734" s="8" t="s">
        <v>1542</v>
      </c>
      <c r="J734" s="1" t="s">
        <v>1543</v>
      </c>
      <c r="K734" s="1">
        <v>43.272804000000001</v>
      </c>
      <c r="L734" s="1">
        <v>14.031650000000001</v>
      </c>
      <c r="M734" s="1">
        <v>26.630528999999999</v>
      </c>
      <c r="N734" s="6">
        <f t="shared" si="46"/>
        <v>27.978327666666669</v>
      </c>
      <c r="P734" s="8" t="s">
        <v>1558</v>
      </c>
      <c r="Q734" s="1" t="s">
        <v>1559</v>
      </c>
      <c r="R734" s="1">
        <v>49.000453999999998</v>
      </c>
      <c r="S734" s="1">
        <v>42.408669000000003</v>
      </c>
      <c r="T734" s="1">
        <v>64.593697000000006</v>
      </c>
      <c r="U734" s="6">
        <f t="shared" si="47"/>
        <v>52.000939999999993</v>
      </c>
      <c r="W734" s="8" t="s">
        <v>6656</v>
      </c>
      <c r="X734" s="1" t="s">
        <v>6657</v>
      </c>
      <c r="Y734" s="1">
        <v>91.356780999999998</v>
      </c>
      <c r="Z734" s="1">
        <v>412.19439699999998</v>
      </c>
      <c r="AA734" s="1">
        <v>3.4446979999999998</v>
      </c>
      <c r="AB734" s="6">
        <f t="shared" si="44"/>
        <v>168.99862533333334</v>
      </c>
    </row>
    <row r="735" spans="2:28" x14ac:dyDescent="0.35">
      <c r="B735" s="8" t="s">
        <v>1524</v>
      </c>
      <c r="C735" s="1" t="s">
        <v>1525</v>
      </c>
      <c r="D735" s="1">
        <v>36.676414000000001</v>
      </c>
      <c r="E735" s="1">
        <v>11.326209</v>
      </c>
      <c r="F735" s="1">
        <v>10.80707</v>
      </c>
      <c r="G735" s="6">
        <f t="shared" si="45"/>
        <v>19.603230999999997</v>
      </c>
      <c r="I735" s="8" t="s">
        <v>1544</v>
      </c>
      <c r="J735" s="1" t="s">
        <v>1545</v>
      </c>
      <c r="K735" s="1">
        <v>80.671135000000007</v>
      </c>
      <c r="L735" s="1">
        <v>57.498362999999998</v>
      </c>
      <c r="M735" s="1">
        <v>18.585197000000001</v>
      </c>
      <c r="N735" s="6">
        <f t="shared" si="46"/>
        <v>52.251564999999999</v>
      </c>
      <c r="P735" s="8" t="s">
        <v>1560</v>
      </c>
      <c r="Q735" s="1" t="s">
        <v>1561</v>
      </c>
      <c r="R735" s="1">
        <v>69.146834999999996</v>
      </c>
      <c r="S735" s="1">
        <v>54.570286000000003</v>
      </c>
      <c r="T735" s="1">
        <v>7.844328</v>
      </c>
      <c r="U735" s="6">
        <f t="shared" si="47"/>
        <v>43.853816333333327</v>
      </c>
      <c r="W735" s="8" t="s">
        <v>22612</v>
      </c>
      <c r="X735" s="1" t="s">
        <v>22613</v>
      </c>
      <c r="Y735" s="1">
        <v>13.699392</v>
      </c>
      <c r="Z735" s="1">
        <v>475.24230999999997</v>
      </c>
      <c r="AA735" s="1">
        <v>17.518335</v>
      </c>
      <c r="AB735" s="6">
        <f t="shared" si="44"/>
        <v>168.82001233333332</v>
      </c>
    </row>
    <row r="736" spans="2:28" x14ac:dyDescent="0.35">
      <c r="B736" s="8" t="s">
        <v>1526</v>
      </c>
      <c r="C736" s="1" t="s">
        <v>1527</v>
      </c>
      <c r="D736" s="1">
        <v>47.262729999999998</v>
      </c>
      <c r="E736" s="1">
        <v>12.282641999999999</v>
      </c>
      <c r="F736" s="1">
        <v>10.434609</v>
      </c>
      <c r="G736" s="6">
        <f t="shared" si="45"/>
        <v>23.326660333333333</v>
      </c>
      <c r="I736" s="8" t="s">
        <v>1548</v>
      </c>
      <c r="J736" s="1" t="s">
        <v>1549</v>
      </c>
      <c r="K736" s="1">
        <v>14.058249999999999</v>
      </c>
      <c r="L736" s="1">
        <v>77.969657999999995</v>
      </c>
      <c r="M736" s="1">
        <v>38.432288999999997</v>
      </c>
      <c r="N736" s="6">
        <f t="shared" si="46"/>
        <v>43.486732333333329</v>
      </c>
      <c r="P736" s="8" t="s">
        <v>1562</v>
      </c>
      <c r="Q736" s="1" t="s">
        <v>1563</v>
      </c>
      <c r="R736" s="1">
        <v>51.720382999999998</v>
      </c>
      <c r="S736" s="1">
        <v>49.110615000000003</v>
      </c>
      <c r="T736" s="1">
        <v>120.25039700000001</v>
      </c>
      <c r="U736" s="6">
        <f t="shared" si="47"/>
        <v>73.693798333333334</v>
      </c>
      <c r="W736" s="8" t="s">
        <v>4886</v>
      </c>
      <c r="X736" s="1" t="s">
        <v>4887</v>
      </c>
      <c r="Y736" s="1">
        <v>380.30651899999998</v>
      </c>
      <c r="Z736" s="1">
        <v>110.107986</v>
      </c>
      <c r="AA736" s="1">
        <v>15.952252</v>
      </c>
      <c r="AB736" s="6">
        <f t="shared" si="44"/>
        <v>168.78891899999999</v>
      </c>
    </row>
    <row r="737" spans="2:28" x14ac:dyDescent="0.35">
      <c r="B737" s="8" t="s">
        <v>1528</v>
      </c>
      <c r="C737" s="1" t="s">
        <v>1529</v>
      </c>
      <c r="D737" s="1">
        <v>10.902189</v>
      </c>
      <c r="E737" s="1">
        <v>188.963303</v>
      </c>
      <c r="F737" s="1">
        <v>186.507507</v>
      </c>
      <c r="G737" s="6">
        <f t="shared" si="45"/>
        <v>128.79099966666666</v>
      </c>
      <c r="I737" s="8" t="s">
        <v>1550</v>
      </c>
      <c r="J737" s="1" t="s">
        <v>1551</v>
      </c>
      <c r="K737" s="1">
        <v>26.721133999999999</v>
      </c>
      <c r="L737" s="1">
        <v>13.720841999999999</v>
      </c>
      <c r="M737" s="1">
        <v>59.936394</v>
      </c>
      <c r="N737" s="6">
        <f t="shared" si="46"/>
        <v>33.459456666666661</v>
      </c>
      <c r="P737" s="8" t="s">
        <v>1564</v>
      </c>
      <c r="Q737" s="1" t="s">
        <v>1565</v>
      </c>
      <c r="R737" s="1">
        <v>8.8555829999999993</v>
      </c>
      <c r="S737" s="1">
        <v>69.491432000000003</v>
      </c>
      <c r="T737" s="1">
        <v>51.420166000000002</v>
      </c>
      <c r="U737" s="6">
        <f t="shared" si="47"/>
        <v>43.255727</v>
      </c>
      <c r="W737" s="8" t="s">
        <v>9678</v>
      </c>
      <c r="X737" s="1" t="s">
        <v>9679</v>
      </c>
      <c r="Y737" s="1">
        <v>25.644348000000001</v>
      </c>
      <c r="Z737" s="1">
        <v>449.501282</v>
      </c>
      <c r="AA737" s="1">
        <v>30.952971000000002</v>
      </c>
      <c r="AB737" s="6">
        <f t="shared" si="44"/>
        <v>168.69953366666667</v>
      </c>
    </row>
    <row r="738" spans="2:28" x14ac:dyDescent="0.35">
      <c r="B738" s="8" t="s">
        <v>1530</v>
      </c>
      <c r="C738" s="1" t="s">
        <v>1531</v>
      </c>
      <c r="D738" s="1">
        <v>15.984909999999999</v>
      </c>
      <c r="E738" s="1">
        <v>1.2848310000000001</v>
      </c>
      <c r="F738" s="1">
        <v>1.5770519999999999</v>
      </c>
      <c r="G738" s="6">
        <f t="shared" si="45"/>
        <v>6.282264333333333</v>
      </c>
      <c r="I738" s="8" t="s">
        <v>1552</v>
      </c>
      <c r="J738" s="1" t="s">
        <v>1553</v>
      </c>
      <c r="K738" s="1">
        <v>19.222345000000001</v>
      </c>
      <c r="L738" s="1">
        <v>27.767537999999998</v>
      </c>
      <c r="M738" s="1">
        <v>45.515484000000001</v>
      </c>
      <c r="N738" s="6">
        <f t="shared" si="46"/>
        <v>30.835122333333334</v>
      </c>
      <c r="P738" s="8" t="s">
        <v>1566</v>
      </c>
      <c r="Q738" s="1" t="s">
        <v>1567</v>
      </c>
      <c r="R738" s="1">
        <v>130.69880699999999</v>
      </c>
      <c r="S738" s="1">
        <v>73.054359000000005</v>
      </c>
      <c r="T738" s="1">
        <v>80.119675000000001</v>
      </c>
      <c r="U738" s="6">
        <f t="shared" si="47"/>
        <v>94.624280333333331</v>
      </c>
      <c r="W738" s="8" t="s">
        <v>510</v>
      </c>
      <c r="X738" s="1" t="s">
        <v>511</v>
      </c>
      <c r="Y738" s="1">
        <v>14.549607</v>
      </c>
      <c r="Z738" s="1">
        <v>268.18240400000002</v>
      </c>
      <c r="AA738" s="1">
        <v>223.120621</v>
      </c>
      <c r="AB738" s="6">
        <f t="shared" si="44"/>
        <v>168.61754399999998</v>
      </c>
    </row>
    <row r="739" spans="2:28" x14ac:dyDescent="0.35">
      <c r="B739" s="8" t="s">
        <v>1532</v>
      </c>
      <c r="C739" s="1" t="s">
        <v>1533</v>
      </c>
      <c r="D739" s="1">
        <v>186.55540500000001</v>
      </c>
      <c r="E739" s="1">
        <v>7.9909350000000003</v>
      </c>
      <c r="F739" s="1">
        <v>7.4281829999999998</v>
      </c>
      <c r="G739" s="6">
        <f t="shared" si="45"/>
        <v>67.324841000000006</v>
      </c>
      <c r="I739" s="8" t="s">
        <v>1554</v>
      </c>
      <c r="J739" s="1" t="s">
        <v>1555</v>
      </c>
      <c r="K739" s="1">
        <v>40.827193999999999</v>
      </c>
      <c r="L739" s="1">
        <v>19.573643000000001</v>
      </c>
      <c r="M739" s="1">
        <v>74.120979000000005</v>
      </c>
      <c r="N739" s="6">
        <f t="shared" si="46"/>
        <v>44.840605333333336</v>
      </c>
      <c r="P739" s="8" t="s">
        <v>1568</v>
      </c>
      <c r="Q739" s="1" t="s">
        <v>1569</v>
      </c>
      <c r="R739" s="1">
        <v>50.037582</v>
      </c>
      <c r="S739" s="1">
        <v>8.7865000000000002</v>
      </c>
      <c r="T739" s="1">
        <v>8.5088270000000001</v>
      </c>
      <c r="U739" s="6">
        <f t="shared" si="47"/>
        <v>22.444303000000001</v>
      </c>
      <c r="W739" s="8" t="s">
        <v>3500</v>
      </c>
      <c r="X739" s="1" t="s">
        <v>3501</v>
      </c>
      <c r="Y739" s="1">
        <v>20.185917</v>
      </c>
      <c r="Z739" s="1">
        <v>212.190811</v>
      </c>
      <c r="AA739" s="1">
        <v>270.87695300000001</v>
      </c>
      <c r="AB739" s="6">
        <f t="shared" si="44"/>
        <v>167.751227</v>
      </c>
    </row>
    <row r="740" spans="2:28" x14ac:dyDescent="0.35">
      <c r="B740" s="8" t="s">
        <v>1546</v>
      </c>
      <c r="C740" s="1" t="s">
        <v>1547</v>
      </c>
      <c r="D740" s="1">
        <v>1.406649</v>
      </c>
      <c r="E740" s="1">
        <v>65.871741999999998</v>
      </c>
      <c r="F740" s="1">
        <v>68.182854000000006</v>
      </c>
      <c r="G740" s="6">
        <f t="shared" si="45"/>
        <v>45.15374833333334</v>
      </c>
      <c r="I740" s="8" t="s">
        <v>1556</v>
      </c>
      <c r="J740" s="1" t="s">
        <v>1557</v>
      </c>
      <c r="K740" s="1">
        <v>59.678921000000003</v>
      </c>
      <c r="L740" s="1">
        <v>40.689261999999999</v>
      </c>
      <c r="M740" s="1">
        <v>61.656559000000001</v>
      </c>
      <c r="N740" s="6">
        <f t="shared" si="46"/>
        <v>54.008247333333337</v>
      </c>
      <c r="P740" s="8" t="s">
        <v>1570</v>
      </c>
      <c r="Q740" s="1" t="s">
        <v>1571</v>
      </c>
      <c r="R740" s="1">
        <v>73.191467000000003</v>
      </c>
      <c r="S740" s="1">
        <v>110.017105</v>
      </c>
      <c r="T740" s="1">
        <v>26.016805999999999</v>
      </c>
      <c r="U740" s="6">
        <f t="shared" si="47"/>
        <v>69.741792666666669</v>
      </c>
      <c r="W740" s="8" t="s">
        <v>12348</v>
      </c>
      <c r="X740" s="1" t="s">
        <v>12349</v>
      </c>
      <c r="Y740" s="1">
        <v>394.10186800000002</v>
      </c>
      <c r="Z740" s="1">
        <v>13.082539000000001</v>
      </c>
      <c r="AA740" s="1">
        <v>93.094131000000004</v>
      </c>
      <c r="AB740" s="6">
        <f t="shared" si="44"/>
        <v>166.75951266666667</v>
      </c>
    </row>
    <row r="741" spans="2:28" x14ac:dyDescent="0.35">
      <c r="B741" s="8" t="s">
        <v>1534</v>
      </c>
      <c r="C741" s="1" t="s">
        <v>1535</v>
      </c>
      <c r="D741" s="1">
        <v>8.3737790000000007</v>
      </c>
      <c r="E741" s="1">
        <v>12.988939999999999</v>
      </c>
      <c r="F741" s="1">
        <v>13.672758</v>
      </c>
      <c r="G741" s="6">
        <f t="shared" si="45"/>
        <v>11.678492333333333</v>
      </c>
      <c r="I741" s="8" t="s">
        <v>1558</v>
      </c>
      <c r="J741" s="1" t="s">
        <v>1559</v>
      </c>
      <c r="K741" s="1">
        <v>45.825789999999998</v>
      </c>
      <c r="L741" s="1">
        <v>56.343933</v>
      </c>
      <c r="M741" s="1">
        <v>8.5307729999999999</v>
      </c>
      <c r="N741" s="6">
        <f t="shared" si="46"/>
        <v>36.900165333333334</v>
      </c>
      <c r="P741" s="8" t="s">
        <v>1572</v>
      </c>
      <c r="Q741" s="1" t="s">
        <v>1573</v>
      </c>
      <c r="R741" s="1">
        <v>7.7017899999999999</v>
      </c>
      <c r="S741" s="1">
        <v>50.618839000000001</v>
      </c>
      <c r="T741" s="1">
        <v>46.937916000000001</v>
      </c>
      <c r="U741" s="6">
        <f t="shared" si="47"/>
        <v>35.086181666666668</v>
      </c>
      <c r="W741" s="8" t="s">
        <v>10288</v>
      </c>
      <c r="X741" s="1" t="s">
        <v>10289</v>
      </c>
      <c r="Y741" s="1">
        <v>96.516807999999997</v>
      </c>
      <c r="Z741" s="1">
        <v>397.134186</v>
      </c>
      <c r="AA741" s="1">
        <v>5.6410799999999997</v>
      </c>
      <c r="AB741" s="6">
        <f t="shared" si="44"/>
        <v>166.43069133333333</v>
      </c>
    </row>
    <row r="742" spans="2:28" x14ac:dyDescent="0.35">
      <c r="B742" s="8" t="s">
        <v>1536</v>
      </c>
      <c r="C742" s="1" t="s">
        <v>1537</v>
      </c>
      <c r="D742" s="1">
        <v>70.214622000000006</v>
      </c>
      <c r="E742" s="1">
        <v>19.963543000000001</v>
      </c>
      <c r="F742" s="1">
        <v>17.120949</v>
      </c>
      <c r="G742" s="6">
        <f t="shared" si="45"/>
        <v>35.766371333333332</v>
      </c>
      <c r="I742" s="8" t="s">
        <v>1560</v>
      </c>
      <c r="J742" s="1" t="s">
        <v>1561</v>
      </c>
      <c r="K742" s="1">
        <v>68.296440000000004</v>
      </c>
      <c r="L742" s="1">
        <v>45.372570000000003</v>
      </c>
      <c r="M742" s="1">
        <v>119.41893</v>
      </c>
      <c r="N742" s="6">
        <f t="shared" si="46"/>
        <v>77.695980000000006</v>
      </c>
      <c r="P742" s="8" t="s">
        <v>1574</v>
      </c>
      <c r="Q742" s="1" t="s">
        <v>1575</v>
      </c>
      <c r="R742" s="1">
        <v>25.582882000000001</v>
      </c>
      <c r="S742" s="1">
        <v>77.804642000000001</v>
      </c>
      <c r="T742" s="1">
        <v>24.671078000000001</v>
      </c>
      <c r="U742" s="6">
        <f t="shared" si="47"/>
        <v>42.686200666666672</v>
      </c>
      <c r="W742" s="8" t="s">
        <v>676</v>
      </c>
      <c r="X742" s="1" t="s">
        <v>677</v>
      </c>
      <c r="Y742" s="1">
        <v>69.543166999999997</v>
      </c>
      <c r="Z742" s="1">
        <v>355.77121</v>
      </c>
      <c r="AA742" s="1">
        <v>73.890349999999998</v>
      </c>
      <c r="AB742" s="6">
        <f t="shared" si="44"/>
        <v>166.40157566666667</v>
      </c>
    </row>
    <row r="743" spans="2:28" x14ac:dyDescent="0.35">
      <c r="B743" s="8" t="s">
        <v>1538</v>
      </c>
      <c r="C743" s="1" t="s">
        <v>1539</v>
      </c>
      <c r="D743" s="1">
        <v>15.573169999999999</v>
      </c>
      <c r="E743" s="1">
        <v>61.556975999999999</v>
      </c>
      <c r="F743" s="1">
        <v>60.907696000000001</v>
      </c>
      <c r="G743" s="6">
        <f t="shared" si="45"/>
        <v>46.012614000000006</v>
      </c>
      <c r="I743" s="8" t="s">
        <v>1562</v>
      </c>
      <c r="J743" s="1" t="s">
        <v>1563</v>
      </c>
      <c r="K743" s="1">
        <v>54.90493</v>
      </c>
      <c r="L743" s="1">
        <v>67.474616999999995</v>
      </c>
      <c r="M743" s="1">
        <v>46.098807999999998</v>
      </c>
      <c r="N743" s="6">
        <f t="shared" si="46"/>
        <v>56.159451666666662</v>
      </c>
      <c r="P743" s="8" t="s">
        <v>1576</v>
      </c>
      <c r="Q743" s="1" t="s">
        <v>1577</v>
      </c>
      <c r="R743" s="1">
        <v>41.605891999999997</v>
      </c>
      <c r="S743" s="1">
        <v>6.7137929999999999</v>
      </c>
      <c r="T743" s="1">
        <v>6.9823839999999997</v>
      </c>
      <c r="U743" s="6">
        <f t="shared" si="47"/>
        <v>18.434023</v>
      </c>
      <c r="W743" s="8" t="s">
        <v>6958</v>
      </c>
      <c r="X743" s="1" t="s">
        <v>6959</v>
      </c>
      <c r="Y743" s="1">
        <v>8.6913789999999995</v>
      </c>
      <c r="Z743" s="1">
        <v>461.66384900000003</v>
      </c>
      <c r="AA743" s="1">
        <v>27.861661999999999</v>
      </c>
      <c r="AB743" s="6">
        <f t="shared" si="44"/>
        <v>166.07229666666669</v>
      </c>
    </row>
    <row r="744" spans="2:28" x14ac:dyDescent="0.35">
      <c r="B744" s="8" t="s">
        <v>1540</v>
      </c>
      <c r="C744" s="1" t="s">
        <v>1541</v>
      </c>
      <c r="D744" s="1">
        <v>19.529091000000001</v>
      </c>
      <c r="E744" s="1">
        <v>67.518310999999997</v>
      </c>
      <c r="F744" s="1">
        <v>69.258080000000007</v>
      </c>
      <c r="G744" s="6">
        <f t="shared" si="45"/>
        <v>52.10182733333334</v>
      </c>
      <c r="I744" s="8" t="s">
        <v>1564</v>
      </c>
      <c r="J744" s="1" t="s">
        <v>1565</v>
      </c>
      <c r="K744" s="1">
        <v>9.0484860000000005</v>
      </c>
      <c r="L744" s="1">
        <v>64.080887000000004</v>
      </c>
      <c r="M744" s="1">
        <v>73.423446999999996</v>
      </c>
      <c r="N744" s="6">
        <f t="shared" si="46"/>
        <v>48.850940000000001</v>
      </c>
      <c r="P744" s="8" t="s">
        <v>1578</v>
      </c>
      <c r="Q744" s="1" t="s">
        <v>1579</v>
      </c>
      <c r="R744" s="1">
        <v>28.557905000000002</v>
      </c>
      <c r="S744" s="1">
        <v>24.344066999999999</v>
      </c>
      <c r="T744" s="1">
        <v>75.460999000000001</v>
      </c>
      <c r="U744" s="6">
        <f t="shared" si="47"/>
        <v>42.787657000000003</v>
      </c>
      <c r="W744" s="8" t="s">
        <v>7554</v>
      </c>
      <c r="X744" s="1" t="s">
        <v>7555</v>
      </c>
      <c r="Y744" s="1">
        <v>46.712837</v>
      </c>
      <c r="Z744" s="1">
        <v>392.85775799999999</v>
      </c>
      <c r="AA744" s="1">
        <v>58.627918000000001</v>
      </c>
      <c r="AB744" s="6">
        <f t="shared" si="44"/>
        <v>166.066171</v>
      </c>
    </row>
    <row r="745" spans="2:28" x14ac:dyDescent="0.35">
      <c r="B745" s="8" t="s">
        <v>1542</v>
      </c>
      <c r="C745" s="1" t="s">
        <v>1543</v>
      </c>
      <c r="D745" s="1">
        <v>63.637745000000002</v>
      </c>
      <c r="E745" s="1">
        <v>21.195356</v>
      </c>
      <c r="F745" s="1">
        <v>17.871292</v>
      </c>
      <c r="G745" s="6">
        <f t="shared" si="45"/>
        <v>34.234797666666665</v>
      </c>
      <c r="I745" s="8" t="s">
        <v>1566</v>
      </c>
      <c r="J745" s="1" t="s">
        <v>1567</v>
      </c>
      <c r="K745" s="1">
        <v>116.756882</v>
      </c>
      <c r="L745" s="1">
        <v>8.8798279999999998</v>
      </c>
      <c r="M745" s="1">
        <v>8.7151359999999993</v>
      </c>
      <c r="N745" s="6">
        <f t="shared" si="46"/>
        <v>44.783948666666667</v>
      </c>
      <c r="P745" s="8" t="s">
        <v>1580</v>
      </c>
      <c r="Q745" s="1" t="s">
        <v>1581</v>
      </c>
      <c r="R745" s="1">
        <v>5.950774</v>
      </c>
      <c r="S745" s="1">
        <v>43.777462</v>
      </c>
      <c r="T745" s="1">
        <v>48.440989999999999</v>
      </c>
      <c r="U745" s="6">
        <f t="shared" si="47"/>
        <v>32.723075333333334</v>
      </c>
      <c r="W745" s="8" t="s">
        <v>2856</v>
      </c>
      <c r="X745" s="1" t="s">
        <v>2857</v>
      </c>
      <c r="Y745" s="1">
        <v>19.562117000000001</v>
      </c>
      <c r="Z745" s="1">
        <v>98.785988000000003</v>
      </c>
      <c r="AA745" s="1">
        <v>379.71151700000001</v>
      </c>
      <c r="AB745" s="6">
        <f t="shared" si="44"/>
        <v>166.01987399999999</v>
      </c>
    </row>
    <row r="746" spans="2:28" x14ac:dyDescent="0.35">
      <c r="B746" s="8" t="s">
        <v>1544</v>
      </c>
      <c r="C746" s="1" t="s">
        <v>1545</v>
      </c>
      <c r="D746" s="1">
        <v>71.497283999999993</v>
      </c>
      <c r="E746" s="1">
        <v>41.011100999999996</v>
      </c>
      <c r="F746" s="1">
        <v>39.687016</v>
      </c>
      <c r="G746" s="6">
        <f t="shared" si="45"/>
        <v>50.731800333333332</v>
      </c>
      <c r="I746" s="8" t="s">
        <v>1568</v>
      </c>
      <c r="J746" s="1" t="s">
        <v>1569</v>
      </c>
      <c r="K746" s="1">
        <v>47.900429000000003</v>
      </c>
      <c r="L746" s="1">
        <v>111.61629499999999</v>
      </c>
      <c r="M746" s="1">
        <v>25.236031000000001</v>
      </c>
      <c r="N746" s="6">
        <f t="shared" si="46"/>
        <v>61.584251666666667</v>
      </c>
      <c r="P746" s="8" t="s">
        <v>1582</v>
      </c>
      <c r="Q746" s="1" t="s">
        <v>1583</v>
      </c>
      <c r="R746" s="1">
        <v>91.089386000000005</v>
      </c>
      <c r="S746" s="1">
        <v>25.103162999999999</v>
      </c>
      <c r="T746" s="1">
        <v>8.2851300000000005</v>
      </c>
      <c r="U746" s="6">
        <f t="shared" si="47"/>
        <v>41.492559666666665</v>
      </c>
      <c r="W746" s="8" t="s">
        <v>5529</v>
      </c>
      <c r="X746" s="1" t="s">
        <v>5530</v>
      </c>
      <c r="Y746" s="1">
        <v>79.986542</v>
      </c>
      <c r="Z746" s="1">
        <v>199.45120199999999</v>
      </c>
      <c r="AA746" s="1">
        <v>218.50997899999999</v>
      </c>
      <c r="AB746" s="6">
        <f t="shared" si="44"/>
        <v>165.98257433333333</v>
      </c>
    </row>
    <row r="747" spans="2:28" x14ac:dyDescent="0.35">
      <c r="B747" s="8" t="s">
        <v>1548</v>
      </c>
      <c r="C747" s="1" t="s">
        <v>1549</v>
      </c>
      <c r="D747" s="1">
        <v>20.339193000000002</v>
      </c>
      <c r="E747" s="1">
        <v>28.667155999999999</v>
      </c>
      <c r="F747" s="1">
        <v>27.487974000000001</v>
      </c>
      <c r="G747" s="6">
        <f t="shared" si="45"/>
        <v>25.49810766666667</v>
      </c>
      <c r="I747" s="8" t="s">
        <v>1570</v>
      </c>
      <c r="J747" s="1" t="s">
        <v>1571</v>
      </c>
      <c r="K747" s="1">
        <v>73.206565999999995</v>
      </c>
      <c r="L747" s="1">
        <v>45.242888999999998</v>
      </c>
      <c r="M747" s="1">
        <v>38.093730999999998</v>
      </c>
      <c r="N747" s="6">
        <f t="shared" si="46"/>
        <v>52.181061999999997</v>
      </c>
      <c r="P747" s="8" t="s">
        <v>1584</v>
      </c>
      <c r="Q747" s="1" t="s">
        <v>1585</v>
      </c>
      <c r="R747" s="1">
        <v>57.295918</v>
      </c>
      <c r="S747" s="1">
        <v>7.4859900000000001</v>
      </c>
      <c r="T747" s="1">
        <v>6.2012999999999998</v>
      </c>
      <c r="U747" s="6">
        <f t="shared" si="47"/>
        <v>23.661069333333334</v>
      </c>
      <c r="W747" s="8" t="s">
        <v>16712</v>
      </c>
      <c r="X747" s="1" t="s">
        <v>16713</v>
      </c>
      <c r="Y747" s="1">
        <v>406.82830799999999</v>
      </c>
      <c r="Z747" s="1">
        <v>71.626366000000004</v>
      </c>
      <c r="AA747" s="1">
        <v>19.263892999999999</v>
      </c>
      <c r="AB747" s="6">
        <f t="shared" si="44"/>
        <v>165.90618900000001</v>
      </c>
    </row>
    <row r="748" spans="2:28" x14ac:dyDescent="0.35">
      <c r="B748" s="8" t="s">
        <v>1550</v>
      </c>
      <c r="C748" s="1" t="s">
        <v>1551</v>
      </c>
      <c r="D748" s="1">
        <v>39.938927</v>
      </c>
      <c r="E748" s="1">
        <v>60.800961000000001</v>
      </c>
      <c r="F748" s="1">
        <v>58.950974000000002</v>
      </c>
      <c r="G748" s="6">
        <f t="shared" si="45"/>
        <v>53.230287333333337</v>
      </c>
      <c r="I748" s="8" t="s">
        <v>1572</v>
      </c>
      <c r="J748" s="1" t="s">
        <v>1573</v>
      </c>
      <c r="K748" s="1">
        <v>5.9221170000000001</v>
      </c>
      <c r="L748" s="1">
        <v>77.905890999999997</v>
      </c>
      <c r="M748" s="1">
        <v>26.479137000000001</v>
      </c>
      <c r="N748" s="6">
        <f t="shared" si="46"/>
        <v>36.76904833333333</v>
      </c>
      <c r="P748" s="8" t="s">
        <v>1586</v>
      </c>
      <c r="Q748" s="1" t="s">
        <v>1587</v>
      </c>
      <c r="R748" s="1">
        <v>8.5494129999999995</v>
      </c>
      <c r="S748" s="1">
        <v>91.176079000000001</v>
      </c>
      <c r="T748" s="1">
        <v>18.820345</v>
      </c>
      <c r="U748" s="6">
        <f t="shared" si="47"/>
        <v>39.515279</v>
      </c>
      <c r="W748" s="8" t="s">
        <v>23227</v>
      </c>
      <c r="X748" s="1" t="s">
        <v>23228</v>
      </c>
      <c r="Y748" s="1">
        <v>1.9635</v>
      </c>
      <c r="Z748" s="1">
        <v>493.80929600000002</v>
      </c>
      <c r="AA748" s="1">
        <v>1.712448</v>
      </c>
      <c r="AB748" s="6">
        <f t="shared" si="44"/>
        <v>165.82841466666667</v>
      </c>
    </row>
    <row r="749" spans="2:28" x14ac:dyDescent="0.35">
      <c r="B749" s="8" t="s">
        <v>1552</v>
      </c>
      <c r="C749" s="1" t="s">
        <v>1553</v>
      </c>
      <c r="D749" s="1">
        <v>26.655712000000001</v>
      </c>
      <c r="E749" s="1">
        <v>87.103378000000006</v>
      </c>
      <c r="F749" s="1">
        <v>82.949996999999996</v>
      </c>
      <c r="G749" s="6">
        <f t="shared" si="45"/>
        <v>65.569695666666675</v>
      </c>
      <c r="I749" s="8" t="s">
        <v>1574</v>
      </c>
      <c r="J749" s="1" t="s">
        <v>1575</v>
      </c>
      <c r="K749" s="1">
        <v>25.680385999999999</v>
      </c>
      <c r="L749" s="1">
        <v>7.7457010000000004</v>
      </c>
      <c r="M749" s="1">
        <v>8.5729729999999993</v>
      </c>
      <c r="N749" s="6">
        <f t="shared" si="46"/>
        <v>13.999686666666664</v>
      </c>
      <c r="P749" s="8" t="s">
        <v>1588</v>
      </c>
      <c r="Q749" s="1" t="s">
        <v>1589</v>
      </c>
      <c r="R749" s="1">
        <v>3.7212559999999999</v>
      </c>
      <c r="S749" s="1">
        <v>53.735988999999996</v>
      </c>
      <c r="T749" s="1">
        <v>97.933684999999997</v>
      </c>
      <c r="U749" s="6">
        <f t="shared" si="47"/>
        <v>51.796976666666666</v>
      </c>
      <c r="W749" s="8" t="s">
        <v>4774</v>
      </c>
      <c r="X749" s="1" t="s">
        <v>4775</v>
      </c>
      <c r="Y749" s="1">
        <v>175.04011499999999</v>
      </c>
      <c r="Z749" s="1">
        <v>70.861839000000003</v>
      </c>
      <c r="AA749" s="1">
        <v>250.92497299999999</v>
      </c>
      <c r="AB749" s="6">
        <f t="shared" si="44"/>
        <v>165.60897566666665</v>
      </c>
    </row>
    <row r="750" spans="2:28" x14ac:dyDescent="0.35">
      <c r="B750" s="8" t="s">
        <v>1554</v>
      </c>
      <c r="C750" s="1" t="s">
        <v>1555</v>
      </c>
      <c r="D750" s="1">
        <v>58.944332000000003</v>
      </c>
      <c r="E750" s="1">
        <v>70.676460000000006</v>
      </c>
      <c r="F750" s="1">
        <v>75.637276</v>
      </c>
      <c r="G750" s="6">
        <f t="shared" si="45"/>
        <v>68.419355999999993</v>
      </c>
      <c r="I750" s="8" t="s">
        <v>1576</v>
      </c>
      <c r="J750" s="1" t="s">
        <v>1577</v>
      </c>
      <c r="K750" s="1">
        <v>37.707568999999999</v>
      </c>
      <c r="L750" s="1">
        <v>25.483875000000001</v>
      </c>
      <c r="M750" s="1">
        <v>81.323013000000003</v>
      </c>
      <c r="N750" s="6">
        <f t="shared" si="46"/>
        <v>48.171485666666662</v>
      </c>
      <c r="P750" s="8" t="s">
        <v>1590</v>
      </c>
      <c r="Q750" s="1" t="s">
        <v>1591</v>
      </c>
      <c r="R750" s="1">
        <v>18.313389000000001</v>
      </c>
      <c r="S750" s="1">
        <v>9.0453930000000007</v>
      </c>
      <c r="T750" s="1">
        <v>44.160812</v>
      </c>
      <c r="U750" s="6">
        <f t="shared" si="47"/>
        <v>23.839864666666667</v>
      </c>
      <c r="W750" s="8" t="s">
        <v>21018</v>
      </c>
      <c r="X750" s="1" t="s">
        <v>2941</v>
      </c>
      <c r="Y750" s="1">
        <v>431.42666600000001</v>
      </c>
      <c r="Z750" s="1">
        <v>62.948700000000002</v>
      </c>
      <c r="AA750" s="1">
        <v>2.3393760000000001</v>
      </c>
      <c r="AB750" s="6">
        <f t="shared" si="44"/>
        <v>165.57158066666668</v>
      </c>
    </row>
    <row r="751" spans="2:28" x14ac:dyDescent="0.35">
      <c r="B751" s="8" t="s">
        <v>1556</v>
      </c>
      <c r="C751" s="1" t="s">
        <v>1557</v>
      </c>
      <c r="D751" s="1">
        <v>86.007103000000001</v>
      </c>
      <c r="E751" s="1">
        <v>87.932738999999998</v>
      </c>
      <c r="F751" s="1">
        <v>85.632034000000004</v>
      </c>
      <c r="G751" s="6">
        <f t="shared" si="45"/>
        <v>86.523958666666658</v>
      </c>
      <c r="I751" s="8" t="s">
        <v>1578</v>
      </c>
      <c r="J751" s="1" t="s">
        <v>1579</v>
      </c>
      <c r="K751" s="1">
        <v>26.398465999999999</v>
      </c>
      <c r="L751" s="1">
        <v>38.608111999999998</v>
      </c>
      <c r="M751" s="1">
        <v>54.216911000000003</v>
      </c>
      <c r="N751" s="6">
        <f t="shared" si="46"/>
        <v>39.741163</v>
      </c>
      <c r="P751" s="8" t="s">
        <v>1592</v>
      </c>
      <c r="Q751" s="1" t="s">
        <v>1593</v>
      </c>
      <c r="R751" s="1">
        <v>100.99170700000001</v>
      </c>
      <c r="S751" s="1">
        <v>1.825124</v>
      </c>
      <c r="T751" s="1">
        <v>43.408245000000001</v>
      </c>
      <c r="U751" s="6">
        <f t="shared" si="47"/>
        <v>48.741692</v>
      </c>
      <c r="W751" s="8" t="s">
        <v>18314</v>
      </c>
      <c r="X751" s="1" t="s">
        <v>18315</v>
      </c>
      <c r="Y751" s="1">
        <v>437.12838699999998</v>
      </c>
      <c r="Z751" s="1">
        <v>44.060574000000003</v>
      </c>
      <c r="AA751" s="1">
        <v>15.013400000000001</v>
      </c>
      <c r="AB751" s="6">
        <f t="shared" si="44"/>
        <v>165.40078699999998</v>
      </c>
    </row>
    <row r="752" spans="2:28" x14ac:dyDescent="0.35">
      <c r="B752" s="8" t="s">
        <v>1558</v>
      </c>
      <c r="C752" s="1" t="s">
        <v>1559</v>
      </c>
      <c r="D752" s="1">
        <v>71.818718000000004</v>
      </c>
      <c r="E752" s="1">
        <v>91.289444000000003</v>
      </c>
      <c r="F752" s="1">
        <v>86.096564999999998</v>
      </c>
      <c r="G752" s="6">
        <f t="shared" si="45"/>
        <v>83.06824233333333</v>
      </c>
      <c r="I752" s="8" t="s">
        <v>1580</v>
      </c>
      <c r="J752" s="1" t="s">
        <v>1581</v>
      </c>
      <c r="K752" s="1">
        <v>7.7462210000000002</v>
      </c>
      <c r="L752" s="1">
        <v>26.968692999999998</v>
      </c>
      <c r="M752" s="1">
        <v>7.1614579999999997</v>
      </c>
      <c r="N752" s="6">
        <f t="shared" si="46"/>
        <v>13.958790666666667</v>
      </c>
      <c r="P752" s="8" t="s">
        <v>1594</v>
      </c>
      <c r="Q752" s="1" t="s">
        <v>1595</v>
      </c>
      <c r="R752" s="1">
        <v>40.468905999999997</v>
      </c>
      <c r="S752" s="1">
        <v>21.334105999999998</v>
      </c>
      <c r="T752" s="1">
        <v>17.563998999999999</v>
      </c>
      <c r="U752" s="6">
        <f t="shared" si="47"/>
        <v>26.45567033333333</v>
      </c>
      <c r="W752" s="8" t="s">
        <v>4278</v>
      </c>
      <c r="X752" s="1" t="s">
        <v>4279</v>
      </c>
      <c r="Y752" s="1">
        <v>96.973823999999993</v>
      </c>
      <c r="Z752" s="1">
        <v>73.774215999999996</v>
      </c>
      <c r="AA752" s="1">
        <v>325.360321</v>
      </c>
      <c r="AB752" s="6">
        <f t="shared" si="44"/>
        <v>165.36945366666666</v>
      </c>
    </row>
    <row r="753" spans="2:28" x14ac:dyDescent="0.35">
      <c r="B753" s="8" t="s">
        <v>1560</v>
      </c>
      <c r="C753" s="1" t="s">
        <v>1561</v>
      </c>
      <c r="D753" s="1">
        <v>85.075676000000001</v>
      </c>
      <c r="E753" s="1">
        <v>15.045897</v>
      </c>
      <c r="F753" s="1">
        <v>15.002993</v>
      </c>
      <c r="G753" s="6">
        <f t="shared" si="45"/>
        <v>38.374855333333336</v>
      </c>
      <c r="I753" s="8" t="s">
        <v>1582</v>
      </c>
      <c r="J753" s="1" t="s">
        <v>1583</v>
      </c>
      <c r="K753" s="1">
        <v>52.807293000000001</v>
      </c>
      <c r="L753" s="1">
        <v>6.9189850000000002</v>
      </c>
      <c r="M753" s="1">
        <v>4.2053849999999997</v>
      </c>
      <c r="N753" s="6">
        <f t="shared" si="46"/>
        <v>21.310554333333332</v>
      </c>
      <c r="P753" s="8" t="s">
        <v>1596</v>
      </c>
      <c r="Q753" s="1" t="s">
        <v>1597</v>
      </c>
      <c r="R753" s="1">
        <v>44.332211000000001</v>
      </c>
      <c r="S753" s="1">
        <v>94.083633000000006</v>
      </c>
      <c r="T753" s="1">
        <v>330.24642899999998</v>
      </c>
      <c r="U753" s="6">
        <f t="shared" si="47"/>
        <v>156.22075766666666</v>
      </c>
      <c r="W753" s="8" t="s">
        <v>2476</v>
      </c>
      <c r="X753" s="1" t="s">
        <v>2477</v>
      </c>
      <c r="Y753" s="1">
        <v>12.11167</v>
      </c>
      <c r="Z753" s="1">
        <v>23.293554</v>
      </c>
      <c r="AA753" s="1">
        <v>459.35607900000002</v>
      </c>
      <c r="AB753" s="6">
        <f t="shared" si="44"/>
        <v>164.92043433333333</v>
      </c>
    </row>
    <row r="754" spans="2:28" x14ac:dyDescent="0.35">
      <c r="B754" s="8" t="s">
        <v>1562</v>
      </c>
      <c r="C754" s="1" t="s">
        <v>1563</v>
      </c>
      <c r="D754" s="1">
        <v>89.075005000000004</v>
      </c>
      <c r="E754" s="1">
        <v>116.29077100000001</v>
      </c>
      <c r="F754" s="1">
        <v>115.000748</v>
      </c>
      <c r="G754" s="6">
        <f t="shared" si="45"/>
        <v>106.78884133333334</v>
      </c>
      <c r="I754" s="8" t="s">
        <v>1584</v>
      </c>
      <c r="J754" s="1" t="s">
        <v>1585</v>
      </c>
      <c r="K754" s="1">
        <v>52.310595999999997</v>
      </c>
      <c r="L754" s="1">
        <v>82.922127000000003</v>
      </c>
      <c r="M754" s="1">
        <v>22.549154000000001</v>
      </c>
      <c r="N754" s="6">
        <f t="shared" si="46"/>
        <v>52.593959000000005</v>
      </c>
      <c r="P754" s="8" t="s">
        <v>1598</v>
      </c>
      <c r="Q754" s="1" t="s">
        <v>1599</v>
      </c>
      <c r="R754" s="1">
        <v>14.930151</v>
      </c>
      <c r="S754" s="1">
        <v>39.9818</v>
      </c>
      <c r="T754" s="1">
        <v>7.1302880000000002</v>
      </c>
      <c r="U754" s="6">
        <f t="shared" si="47"/>
        <v>20.680746333333335</v>
      </c>
      <c r="W754" s="8" t="s">
        <v>18737</v>
      </c>
      <c r="X754" s="1" t="s">
        <v>18738</v>
      </c>
      <c r="Y754" s="1">
        <v>5.5145099999999996</v>
      </c>
      <c r="Z754" s="1">
        <v>12.588085</v>
      </c>
      <c r="AA754" s="1">
        <v>475.91455100000002</v>
      </c>
      <c r="AB754" s="6">
        <f t="shared" si="44"/>
        <v>164.672382</v>
      </c>
    </row>
    <row r="755" spans="2:28" x14ac:dyDescent="0.35">
      <c r="B755" s="8" t="s">
        <v>1564</v>
      </c>
      <c r="C755" s="1" t="s">
        <v>1565</v>
      </c>
      <c r="D755" s="1">
        <v>16.695074000000002</v>
      </c>
      <c r="E755" s="1">
        <v>52.568863</v>
      </c>
      <c r="F755" s="1">
        <v>54.866909</v>
      </c>
      <c r="G755" s="6">
        <f t="shared" si="45"/>
        <v>41.376948666666664</v>
      </c>
      <c r="I755" s="8" t="s">
        <v>1586</v>
      </c>
      <c r="J755" s="1" t="s">
        <v>1587</v>
      </c>
      <c r="K755" s="1">
        <v>7.9525649999999999</v>
      </c>
      <c r="L755" s="1">
        <v>54.077019</v>
      </c>
      <c r="M755" s="1">
        <v>100.66799899999999</v>
      </c>
      <c r="N755" s="6">
        <f t="shared" si="46"/>
        <v>54.23252766666667</v>
      </c>
      <c r="P755" s="8" t="s">
        <v>1600</v>
      </c>
      <c r="Q755" s="1" t="s">
        <v>1601</v>
      </c>
      <c r="R755" s="1">
        <v>343.96636999999998</v>
      </c>
      <c r="S755" s="1">
        <v>47.769257000000003</v>
      </c>
      <c r="T755" s="1">
        <v>27.545169999999999</v>
      </c>
      <c r="U755" s="6">
        <f t="shared" si="47"/>
        <v>139.76026566666664</v>
      </c>
      <c r="W755" s="8" t="s">
        <v>2688</v>
      </c>
      <c r="X755" s="1" t="s">
        <v>2689</v>
      </c>
      <c r="Y755" s="1">
        <v>368.62142899999998</v>
      </c>
      <c r="Z755" s="1">
        <v>16.07827</v>
      </c>
      <c r="AA755" s="1">
        <v>103.07268500000001</v>
      </c>
      <c r="AB755" s="6">
        <f t="shared" si="44"/>
        <v>162.59079466666665</v>
      </c>
    </row>
    <row r="756" spans="2:28" x14ac:dyDescent="0.35">
      <c r="B756" s="8" t="s">
        <v>1566</v>
      </c>
      <c r="C756" s="1" t="s">
        <v>1567</v>
      </c>
      <c r="D756" s="1">
        <v>112.284409</v>
      </c>
      <c r="E756" s="1">
        <v>92.913925000000006</v>
      </c>
      <c r="F756" s="1">
        <v>91.131218000000004</v>
      </c>
      <c r="G756" s="6">
        <f t="shared" si="45"/>
        <v>98.776517333333331</v>
      </c>
      <c r="I756" s="8" t="s">
        <v>1602</v>
      </c>
      <c r="J756" s="1" t="s">
        <v>1603</v>
      </c>
      <c r="K756" s="1">
        <v>1.109364</v>
      </c>
      <c r="L756" s="1">
        <v>7.4648159999999999</v>
      </c>
      <c r="M756" s="1">
        <v>39.917422999999999</v>
      </c>
      <c r="N756" s="6">
        <f t="shared" si="46"/>
        <v>16.163867666666665</v>
      </c>
      <c r="P756" s="8" t="s">
        <v>1604</v>
      </c>
      <c r="Q756" s="1" t="s">
        <v>1605</v>
      </c>
      <c r="R756" s="1">
        <v>9.6053529999999991</v>
      </c>
      <c r="S756" s="1">
        <v>13.131026</v>
      </c>
      <c r="T756" s="1">
        <v>7.2929490000000001</v>
      </c>
      <c r="U756" s="6">
        <f t="shared" si="47"/>
        <v>10.009776</v>
      </c>
      <c r="W756" s="8" t="s">
        <v>5258</v>
      </c>
      <c r="X756" s="1" t="s">
        <v>5259</v>
      </c>
      <c r="Y756" s="1">
        <v>455.17038000000002</v>
      </c>
      <c r="Z756" s="1">
        <v>2.7014399999999998</v>
      </c>
      <c r="AA756" s="1">
        <v>29.749582</v>
      </c>
      <c r="AB756" s="6">
        <f t="shared" si="44"/>
        <v>162.54046733333334</v>
      </c>
    </row>
    <row r="757" spans="2:28" x14ac:dyDescent="0.35">
      <c r="B757" s="8" t="s">
        <v>1568</v>
      </c>
      <c r="C757" s="1" t="s">
        <v>1569</v>
      </c>
      <c r="D757" s="1">
        <v>57.062213999999997</v>
      </c>
      <c r="E757" s="1">
        <v>11.656522000000001</v>
      </c>
      <c r="F757" s="1">
        <v>10.717999000000001</v>
      </c>
      <c r="G757" s="6">
        <f t="shared" si="45"/>
        <v>26.478911666666665</v>
      </c>
      <c r="I757" s="8" t="s">
        <v>1588</v>
      </c>
      <c r="J757" s="1" t="s">
        <v>1589</v>
      </c>
      <c r="K757" s="1">
        <v>4.2795209999999999</v>
      </c>
      <c r="L757" s="1">
        <v>3.6947359999999998</v>
      </c>
      <c r="M757" s="1">
        <v>47.712890999999999</v>
      </c>
      <c r="N757" s="6">
        <f t="shared" si="46"/>
        <v>18.562382666666668</v>
      </c>
      <c r="P757" s="8" t="s">
        <v>1606</v>
      </c>
      <c r="Q757" s="1" t="s">
        <v>1607</v>
      </c>
      <c r="R757" s="1">
        <v>26.352169</v>
      </c>
      <c r="S757" s="1">
        <v>345.69201700000002</v>
      </c>
      <c r="T757" s="1">
        <v>76.743583999999998</v>
      </c>
      <c r="U757" s="6">
        <f t="shared" si="47"/>
        <v>149.59592333333333</v>
      </c>
      <c r="W757" s="8" t="s">
        <v>1016</v>
      </c>
      <c r="X757" s="1" t="s">
        <v>1017</v>
      </c>
      <c r="Y757" s="1">
        <v>20.700068999999999</v>
      </c>
      <c r="Z757" s="1">
        <v>60.554938999999997</v>
      </c>
      <c r="AA757" s="1">
        <v>406.26406900000001</v>
      </c>
      <c r="AB757" s="6">
        <f t="shared" si="44"/>
        <v>162.506359</v>
      </c>
    </row>
    <row r="758" spans="2:28" x14ac:dyDescent="0.35">
      <c r="B758" s="8" t="s">
        <v>1570</v>
      </c>
      <c r="C758" s="1" t="s">
        <v>1571</v>
      </c>
      <c r="D758" s="1">
        <v>86.267311000000007</v>
      </c>
      <c r="E758" s="1">
        <v>50.116196000000002</v>
      </c>
      <c r="F758" s="1">
        <v>48.564185999999999</v>
      </c>
      <c r="G758" s="6">
        <f t="shared" si="45"/>
        <v>61.649231000000007</v>
      </c>
      <c r="I758" s="8" t="s">
        <v>1590</v>
      </c>
      <c r="J758" s="1" t="s">
        <v>1591</v>
      </c>
      <c r="K758" s="1">
        <v>20.668483999999999</v>
      </c>
      <c r="L758" s="1">
        <v>20.715254000000002</v>
      </c>
      <c r="M758" s="1">
        <v>14.154598</v>
      </c>
      <c r="N758" s="6">
        <f t="shared" si="46"/>
        <v>18.512778666666666</v>
      </c>
      <c r="P758" s="8" t="s">
        <v>1608</v>
      </c>
      <c r="Q758" s="1" t="s">
        <v>1609</v>
      </c>
      <c r="R758" s="1">
        <v>3.5859589999999999</v>
      </c>
      <c r="S758" s="1">
        <v>10.956144</v>
      </c>
      <c r="T758" s="1">
        <v>8.4081309999999991</v>
      </c>
      <c r="U758" s="6">
        <f t="shared" si="47"/>
        <v>7.6500780000000006</v>
      </c>
      <c r="W758" s="8" t="s">
        <v>3808</v>
      </c>
      <c r="X758" s="1" t="s">
        <v>3809</v>
      </c>
      <c r="Y758" s="1">
        <v>7.3747350000000003</v>
      </c>
      <c r="Z758" s="1">
        <v>39.166637000000001</v>
      </c>
      <c r="AA758" s="1">
        <v>439.94653299999999</v>
      </c>
      <c r="AB758" s="6">
        <f t="shared" si="44"/>
        <v>162.16263499999999</v>
      </c>
    </row>
    <row r="759" spans="2:28" x14ac:dyDescent="0.35">
      <c r="B759" s="8" t="s">
        <v>1572</v>
      </c>
      <c r="C759" s="1" t="s">
        <v>1573</v>
      </c>
      <c r="D759" s="1">
        <v>11.606503999999999</v>
      </c>
      <c r="E759" s="1">
        <v>61.324801999999998</v>
      </c>
      <c r="F759" s="1">
        <v>58.508518000000002</v>
      </c>
      <c r="G759" s="6">
        <f t="shared" si="45"/>
        <v>43.813274666666665</v>
      </c>
      <c r="I759" s="8" t="s">
        <v>1592</v>
      </c>
      <c r="J759" s="1" t="s">
        <v>1593</v>
      </c>
      <c r="K759" s="1">
        <v>99.059875000000005</v>
      </c>
      <c r="L759" s="1">
        <v>102.635071</v>
      </c>
      <c r="M759" s="1">
        <v>323.17785600000002</v>
      </c>
      <c r="N759" s="6">
        <f t="shared" si="46"/>
        <v>174.95760066666671</v>
      </c>
      <c r="P759" s="8" t="s">
        <v>1610</v>
      </c>
      <c r="Q759" s="1" t="s">
        <v>1611</v>
      </c>
      <c r="R759" s="1">
        <v>1.183446</v>
      </c>
      <c r="S759" s="1">
        <v>31.307345999999999</v>
      </c>
      <c r="T759" s="1">
        <v>8.5798649999999999</v>
      </c>
      <c r="U759" s="6">
        <f t="shared" si="47"/>
        <v>13.690218999999999</v>
      </c>
      <c r="W759" s="8" t="s">
        <v>21088</v>
      </c>
      <c r="X759" s="1" t="s">
        <v>21089</v>
      </c>
      <c r="Y759" s="1">
        <v>20.542204000000002</v>
      </c>
      <c r="Z759" s="1">
        <v>452.66171300000002</v>
      </c>
      <c r="AA759" s="1">
        <v>12.412257</v>
      </c>
      <c r="AB759" s="6">
        <f t="shared" si="44"/>
        <v>161.87205800000001</v>
      </c>
    </row>
    <row r="760" spans="2:28" x14ac:dyDescent="0.35">
      <c r="B760" s="8" t="s">
        <v>1574</v>
      </c>
      <c r="C760" s="1" t="s">
        <v>1575</v>
      </c>
      <c r="D760" s="1">
        <v>45.687572000000003</v>
      </c>
      <c r="E760" s="1">
        <v>44.241565999999999</v>
      </c>
      <c r="F760" s="1">
        <v>42.850422000000002</v>
      </c>
      <c r="G760" s="6">
        <f t="shared" si="45"/>
        <v>44.259853333333332</v>
      </c>
      <c r="I760" s="8" t="s">
        <v>1594</v>
      </c>
      <c r="J760" s="1" t="s">
        <v>1595</v>
      </c>
      <c r="K760" s="1">
        <v>37.330063000000003</v>
      </c>
      <c r="L760" s="1">
        <v>39.231239000000002</v>
      </c>
      <c r="M760" s="1">
        <v>9.7685840000000006</v>
      </c>
      <c r="N760" s="6">
        <f t="shared" si="46"/>
        <v>28.776628666666671</v>
      </c>
      <c r="P760" s="8" t="s">
        <v>1612</v>
      </c>
      <c r="Q760" s="1" t="s">
        <v>1613</v>
      </c>
      <c r="R760" s="1">
        <v>79.647841999999997</v>
      </c>
      <c r="S760" s="1">
        <v>1.488024</v>
      </c>
      <c r="T760" s="1">
        <v>15.612935999999999</v>
      </c>
      <c r="U760" s="6">
        <f t="shared" si="47"/>
        <v>32.249600666666666</v>
      </c>
      <c r="W760" s="8" t="s">
        <v>15920</v>
      </c>
      <c r="X760" s="1" t="s">
        <v>15921</v>
      </c>
      <c r="Y760" s="1">
        <v>8.0932130000000004</v>
      </c>
      <c r="Z760" s="1">
        <v>96.771880999999993</v>
      </c>
      <c r="AA760" s="1">
        <v>380.42111199999999</v>
      </c>
      <c r="AB760" s="6">
        <f t="shared" si="44"/>
        <v>161.76206866666666</v>
      </c>
    </row>
    <row r="761" spans="2:28" x14ac:dyDescent="0.35">
      <c r="B761" s="8" t="s">
        <v>1576</v>
      </c>
      <c r="C761" s="1" t="s">
        <v>1577</v>
      </c>
      <c r="D761" s="1">
        <v>64.000823999999994</v>
      </c>
      <c r="E761" s="1">
        <v>12.508172</v>
      </c>
      <c r="F761" s="1">
        <v>11.988016999999999</v>
      </c>
      <c r="G761" s="6">
        <f t="shared" si="45"/>
        <v>29.499004333333332</v>
      </c>
      <c r="I761" s="8" t="s">
        <v>1596</v>
      </c>
      <c r="J761" s="1" t="s">
        <v>1597</v>
      </c>
      <c r="K761" s="1">
        <v>45.454723000000001</v>
      </c>
      <c r="L761" s="1">
        <v>45.700684000000003</v>
      </c>
      <c r="M761" s="1">
        <v>26.816742000000001</v>
      </c>
      <c r="N761" s="6">
        <f t="shared" si="46"/>
        <v>39.324049666666667</v>
      </c>
      <c r="P761" s="8" t="s">
        <v>1614</v>
      </c>
      <c r="Q761" s="1" t="s">
        <v>1615</v>
      </c>
      <c r="R761" s="1">
        <v>6.2433540000000001</v>
      </c>
      <c r="S761" s="1">
        <v>5.3087910000000003</v>
      </c>
      <c r="T761" s="1">
        <v>14.022227000000001</v>
      </c>
      <c r="U761" s="6">
        <f t="shared" si="47"/>
        <v>8.5247906666666662</v>
      </c>
      <c r="W761" s="8" t="s">
        <v>18804</v>
      </c>
      <c r="X761" s="1" t="s">
        <v>18805</v>
      </c>
      <c r="Y761" s="1">
        <v>73.050040999999993</v>
      </c>
      <c r="Z761" s="1">
        <v>332.06195100000002</v>
      </c>
      <c r="AA761" s="1">
        <v>79.454741999999996</v>
      </c>
      <c r="AB761" s="6">
        <f t="shared" si="44"/>
        <v>161.52224466666667</v>
      </c>
    </row>
    <row r="762" spans="2:28" x14ac:dyDescent="0.35">
      <c r="B762" s="8" t="s">
        <v>1578</v>
      </c>
      <c r="C762" s="1" t="s">
        <v>1579</v>
      </c>
      <c r="D762" s="1">
        <v>42.405391999999999</v>
      </c>
      <c r="E762" s="1">
        <v>118.638031</v>
      </c>
      <c r="F762" s="1">
        <v>119.166031</v>
      </c>
      <c r="G762" s="6">
        <f t="shared" si="45"/>
        <v>93.403151333333327</v>
      </c>
      <c r="I762" s="8" t="s">
        <v>1598</v>
      </c>
      <c r="J762" s="1" t="s">
        <v>1599</v>
      </c>
      <c r="K762" s="1">
        <v>14.633338</v>
      </c>
      <c r="L762" s="1">
        <v>12.489993</v>
      </c>
      <c r="M762" s="1">
        <v>6.6750080000000001</v>
      </c>
      <c r="N762" s="6">
        <f t="shared" si="46"/>
        <v>11.266112999999999</v>
      </c>
      <c r="P762" s="8" t="s">
        <v>1616</v>
      </c>
      <c r="Q762" s="1" t="s">
        <v>1617</v>
      </c>
      <c r="R762" s="1">
        <v>10.780951</v>
      </c>
      <c r="S762" s="1">
        <v>1.6731240000000001</v>
      </c>
      <c r="T762" s="1">
        <v>42.765811999999997</v>
      </c>
      <c r="U762" s="6">
        <f t="shared" si="47"/>
        <v>18.406628999999999</v>
      </c>
      <c r="W762" s="8" t="s">
        <v>8260</v>
      </c>
      <c r="X762" s="1" t="s">
        <v>8261</v>
      </c>
      <c r="Y762" s="1">
        <v>185.951187</v>
      </c>
      <c r="Z762" s="1">
        <v>72.184059000000005</v>
      </c>
      <c r="AA762" s="1">
        <v>225.87905900000001</v>
      </c>
      <c r="AB762" s="6">
        <f t="shared" si="44"/>
        <v>161.33810166666669</v>
      </c>
    </row>
    <row r="763" spans="2:28" x14ac:dyDescent="0.35">
      <c r="B763" s="8" t="s">
        <v>1580</v>
      </c>
      <c r="C763" s="1" t="s">
        <v>1581</v>
      </c>
      <c r="D763" s="1">
        <v>10.497170000000001</v>
      </c>
      <c r="E763" s="1">
        <v>63.386203999999999</v>
      </c>
      <c r="F763" s="1">
        <v>64.100121000000001</v>
      </c>
      <c r="G763" s="6">
        <f t="shared" si="45"/>
        <v>45.994498333333333</v>
      </c>
      <c r="I763" s="8" t="s">
        <v>1600</v>
      </c>
      <c r="J763" s="1" t="s">
        <v>1601</v>
      </c>
      <c r="K763" s="1">
        <v>314.56277499999999</v>
      </c>
      <c r="L763" s="1">
        <v>311.12304699999999</v>
      </c>
      <c r="M763" s="1">
        <v>1.154612</v>
      </c>
      <c r="N763" s="6">
        <f t="shared" si="46"/>
        <v>208.94681133333333</v>
      </c>
      <c r="P763" s="8" t="s">
        <v>1618</v>
      </c>
      <c r="Q763" s="1" t="s">
        <v>1619</v>
      </c>
      <c r="R763" s="1">
        <v>18.395077000000001</v>
      </c>
      <c r="S763" s="1">
        <v>80.801956000000004</v>
      </c>
      <c r="T763" s="1">
        <v>55.946457000000002</v>
      </c>
      <c r="U763" s="6">
        <f t="shared" si="47"/>
        <v>51.714496666666669</v>
      </c>
      <c r="W763" s="8" t="s">
        <v>16706</v>
      </c>
      <c r="X763" s="1" t="s">
        <v>16707</v>
      </c>
      <c r="Y763" s="1">
        <v>442.54260299999999</v>
      </c>
      <c r="Z763" s="1">
        <v>17.892022999999998</v>
      </c>
      <c r="AA763" s="1">
        <v>23.295607</v>
      </c>
      <c r="AB763" s="6">
        <f t="shared" si="44"/>
        <v>161.24341100000001</v>
      </c>
    </row>
    <row r="764" spans="2:28" x14ac:dyDescent="0.35">
      <c r="B764" s="8" t="s">
        <v>1582</v>
      </c>
      <c r="C764" s="1" t="s">
        <v>1583</v>
      </c>
      <c r="D764" s="1">
        <v>114.824112</v>
      </c>
      <c r="E764" s="1">
        <v>11.055550999999999</v>
      </c>
      <c r="F764" s="1">
        <v>10.426496999999999</v>
      </c>
      <c r="G764" s="6">
        <f t="shared" si="45"/>
        <v>45.435386666666666</v>
      </c>
      <c r="I764" s="8" t="s">
        <v>1604</v>
      </c>
      <c r="J764" s="1" t="s">
        <v>1605</v>
      </c>
      <c r="K764" s="1">
        <v>10.048749000000001</v>
      </c>
      <c r="L764" s="1">
        <v>11.553284</v>
      </c>
      <c r="M764" s="1">
        <v>79.671822000000006</v>
      </c>
      <c r="N764" s="6">
        <f t="shared" si="46"/>
        <v>33.757951666666663</v>
      </c>
      <c r="P764" s="8" t="s">
        <v>1622</v>
      </c>
      <c r="Q764" s="1" t="s">
        <v>1623</v>
      </c>
      <c r="R764" s="1">
        <v>15.913842000000001</v>
      </c>
      <c r="S764" s="1">
        <v>7.8574130000000002</v>
      </c>
      <c r="T764" s="1">
        <v>34.758724000000001</v>
      </c>
      <c r="U764" s="6">
        <f t="shared" si="47"/>
        <v>19.509992999999998</v>
      </c>
      <c r="W764" s="8" t="s">
        <v>732</v>
      </c>
      <c r="X764" s="1" t="s">
        <v>733</v>
      </c>
      <c r="Y764" s="1">
        <v>143.38481100000001</v>
      </c>
      <c r="Z764" s="1">
        <v>338.17053199999998</v>
      </c>
      <c r="AA764" s="1">
        <v>1.7524090000000001</v>
      </c>
      <c r="AB764" s="6">
        <f t="shared" si="44"/>
        <v>161.10258400000001</v>
      </c>
    </row>
    <row r="765" spans="2:28" x14ac:dyDescent="0.35">
      <c r="B765" s="8" t="s">
        <v>1584</v>
      </c>
      <c r="C765" s="1" t="s">
        <v>1585</v>
      </c>
      <c r="D765" s="1">
        <v>58.410685999999998</v>
      </c>
      <c r="E765" s="1">
        <v>7.3293090000000003</v>
      </c>
      <c r="F765" s="1">
        <v>7.8615349999999999</v>
      </c>
      <c r="G765" s="6">
        <f t="shared" si="45"/>
        <v>24.533843333333333</v>
      </c>
      <c r="I765" s="8" t="s">
        <v>1606</v>
      </c>
      <c r="J765" s="1" t="s">
        <v>1607</v>
      </c>
      <c r="K765" s="1">
        <v>25.753530999999999</v>
      </c>
      <c r="L765" s="1">
        <v>28.470768</v>
      </c>
      <c r="M765" s="1">
        <v>8.0492319999999999</v>
      </c>
      <c r="N765" s="6">
        <f t="shared" si="46"/>
        <v>20.75784366666667</v>
      </c>
      <c r="P765" s="8" t="s">
        <v>1624</v>
      </c>
      <c r="Q765" s="1" t="s">
        <v>1625</v>
      </c>
      <c r="R765" s="1">
        <v>39.324348000000001</v>
      </c>
      <c r="S765" s="1">
        <v>6.9418480000000002</v>
      </c>
      <c r="T765" s="1">
        <v>27.556906000000001</v>
      </c>
      <c r="U765" s="6">
        <f t="shared" si="47"/>
        <v>24.60770066666667</v>
      </c>
      <c r="W765" s="8" t="s">
        <v>8380</v>
      </c>
      <c r="X765" s="1" t="s">
        <v>8381</v>
      </c>
      <c r="Y765" s="1">
        <v>349.00021400000003</v>
      </c>
      <c r="Z765" s="1">
        <v>25.789152000000001</v>
      </c>
      <c r="AA765" s="1">
        <v>108.36685900000001</v>
      </c>
      <c r="AB765" s="6">
        <f t="shared" si="44"/>
        <v>161.05207500000003</v>
      </c>
    </row>
    <row r="766" spans="2:28" x14ac:dyDescent="0.35">
      <c r="B766" s="8" t="s">
        <v>1586</v>
      </c>
      <c r="C766" s="1" t="s">
        <v>1587</v>
      </c>
      <c r="D766" s="1">
        <v>11.57281</v>
      </c>
      <c r="E766" s="1">
        <v>1.0134399999999999</v>
      </c>
      <c r="F766" s="1">
        <v>31.397247</v>
      </c>
      <c r="G766" s="6">
        <f t="shared" si="45"/>
        <v>14.661165666666667</v>
      </c>
      <c r="I766" s="8" t="s">
        <v>1608</v>
      </c>
      <c r="J766" s="1" t="s">
        <v>1609</v>
      </c>
      <c r="K766" s="1">
        <v>5.2959389999999997</v>
      </c>
      <c r="L766" s="1">
        <v>5.1290480000000001</v>
      </c>
      <c r="M766" s="1">
        <v>6.9309919999999998</v>
      </c>
      <c r="N766" s="6">
        <f t="shared" si="46"/>
        <v>5.7853263333333329</v>
      </c>
      <c r="P766" s="8" t="s">
        <v>1626</v>
      </c>
      <c r="Q766" s="1" t="s">
        <v>1627</v>
      </c>
      <c r="R766" s="1">
        <v>49.100731000000003</v>
      </c>
      <c r="S766" s="1">
        <v>14.636352</v>
      </c>
      <c r="T766" s="1">
        <v>15.031079999999999</v>
      </c>
      <c r="U766" s="6">
        <f t="shared" si="47"/>
        <v>26.256054333333335</v>
      </c>
      <c r="W766" s="8" t="s">
        <v>14542</v>
      </c>
      <c r="X766" s="1" t="s">
        <v>14543</v>
      </c>
      <c r="Y766" s="1">
        <v>429.06771900000001</v>
      </c>
      <c r="Z766" s="1">
        <v>6.2997930000000002</v>
      </c>
      <c r="AA766" s="1">
        <v>47.460915</v>
      </c>
      <c r="AB766" s="6">
        <f t="shared" si="44"/>
        <v>160.94280900000001</v>
      </c>
    </row>
    <row r="767" spans="2:28" x14ac:dyDescent="0.35">
      <c r="B767" s="8" t="s">
        <v>1588</v>
      </c>
      <c r="C767" s="1" t="s">
        <v>1589</v>
      </c>
      <c r="D767" s="1">
        <v>8.5654120000000002</v>
      </c>
      <c r="E767" s="1">
        <v>32.417206</v>
      </c>
      <c r="F767" s="1">
        <v>139.98521400000001</v>
      </c>
      <c r="G767" s="6">
        <f t="shared" si="45"/>
        <v>60.322610666666669</v>
      </c>
      <c r="I767" s="8" t="s">
        <v>1610</v>
      </c>
      <c r="J767" s="1" t="s">
        <v>1611</v>
      </c>
      <c r="K767" s="1">
        <v>1.4987269999999999</v>
      </c>
      <c r="L767" s="1">
        <v>1.7831840000000001</v>
      </c>
      <c r="M767" s="1">
        <v>16.806194000000001</v>
      </c>
      <c r="N767" s="6">
        <f t="shared" si="46"/>
        <v>6.6960350000000011</v>
      </c>
      <c r="P767" s="8" t="s">
        <v>1628</v>
      </c>
      <c r="Q767" s="1" t="s">
        <v>1629</v>
      </c>
      <c r="R767" s="1">
        <v>37.988506000000001</v>
      </c>
      <c r="S767" s="1">
        <v>12.136801999999999</v>
      </c>
      <c r="T767" s="1">
        <v>330.09030200000001</v>
      </c>
      <c r="U767" s="6">
        <f t="shared" si="47"/>
        <v>126.73853666666668</v>
      </c>
      <c r="W767" s="8" t="s">
        <v>4714</v>
      </c>
      <c r="X767" s="1" t="s">
        <v>4715</v>
      </c>
      <c r="Y767" s="1">
        <v>184.81826799999999</v>
      </c>
      <c r="Z767" s="1">
        <v>278.74230999999997</v>
      </c>
      <c r="AA767" s="1">
        <v>19.151236999999998</v>
      </c>
      <c r="AB767" s="6">
        <f t="shared" si="44"/>
        <v>160.90393833333331</v>
      </c>
    </row>
    <row r="768" spans="2:28" x14ac:dyDescent="0.35">
      <c r="B768" s="8" t="s">
        <v>1590</v>
      </c>
      <c r="C768" s="1" t="s">
        <v>1591</v>
      </c>
      <c r="D768" s="1">
        <v>30.549885</v>
      </c>
      <c r="E768" s="1">
        <v>142.86312899999999</v>
      </c>
      <c r="F768" s="1">
        <v>54.164177000000002</v>
      </c>
      <c r="G768" s="6">
        <f t="shared" si="45"/>
        <v>75.859063666666657</v>
      </c>
      <c r="I768" s="8" t="s">
        <v>1612</v>
      </c>
      <c r="J768" s="1" t="s">
        <v>1613</v>
      </c>
      <c r="K768" s="1">
        <v>86.023674</v>
      </c>
      <c r="L768" s="1">
        <v>81.764977000000002</v>
      </c>
      <c r="M768" s="1">
        <v>12.25351</v>
      </c>
      <c r="N768" s="6">
        <f t="shared" si="46"/>
        <v>60.014053666666676</v>
      </c>
      <c r="P768" s="8" t="s">
        <v>1630</v>
      </c>
      <c r="Q768" s="1" t="s">
        <v>1631</v>
      </c>
      <c r="R768" s="1">
        <v>26.120262</v>
      </c>
      <c r="S768" s="1">
        <v>46.293014999999997</v>
      </c>
      <c r="T768" s="1">
        <v>1.6878869999999999</v>
      </c>
      <c r="U768" s="6">
        <f t="shared" si="47"/>
        <v>24.700388</v>
      </c>
      <c r="W768" s="8" t="s">
        <v>11024</v>
      </c>
      <c r="X768" s="1" t="s">
        <v>11025</v>
      </c>
      <c r="Y768" s="1">
        <v>5.34314</v>
      </c>
      <c r="Z768" s="1">
        <v>139.98135400000001</v>
      </c>
      <c r="AA768" s="1">
        <v>336.53668199999998</v>
      </c>
      <c r="AB768" s="6">
        <f t="shared" si="44"/>
        <v>160.62039200000001</v>
      </c>
    </row>
    <row r="769" spans="2:28" x14ac:dyDescent="0.35">
      <c r="B769" s="8" t="s">
        <v>1592</v>
      </c>
      <c r="C769" s="1" t="s">
        <v>1593</v>
      </c>
      <c r="D769" s="1">
        <v>135.814133</v>
      </c>
      <c r="E769" s="1">
        <v>57.716723999999999</v>
      </c>
      <c r="F769" s="1">
        <v>56.297386000000003</v>
      </c>
      <c r="G769" s="6">
        <f t="shared" si="45"/>
        <v>83.276080999999991</v>
      </c>
      <c r="I769" s="8" t="s">
        <v>1614</v>
      </c>
      <c r="J769" s="1" t="s">
        <v>1615</v>
      </c>
      <c r="K769" s="1">
        <v>7.6496370000000002</v>
      </c>
      <c r="L769" s="1">
        <v>7.7796440000000002</v>
      </c>
      <c r="M769" s="1">
        <v>43.590907999999999</v>
      </c>
      <c r="N769" s="6">
        <f t="shared" si="46"/>
        <v>19.673396333333333</v>
      </c>
      <c r="P769" s="8" t="s">
        <v>1632</v>
      </c>
      <c r="Q769" s="1" t="s">
        <v>1633</v>
      </c>
      <c r="R769" s="1">
        <v>16.058823</v>
      </c>
      <c r="S769" s="1">
        <v>56.666091999999999</v>
      </c>
      <c r="T769" s="1">
        <v>12.042298000000001</v>
      </c>
      <c r="U769" s="6">
        <f t="shared" si="47"/>
        <v>28.255737666666665</v>
      </c>
      <c r="W769" s="8" t="s">
        <v>17274</v>
      </c>
      <c r="X769" s="1" t="s">
        <v>17275</v>
      </c>
      <c r="Y769" s="1">
        <v>33.666836000000004</v>
      </c>
      <c r="Z769" s="1">
        <v>44.920174000000003</v>
      </c>
      <c r="AA769" s="1">
        <v>402.61148100000003</v>
      </c>
      <c r="AB769" s="6">
        <f t="shared" si="44"/>
        <v>160.39949700000003</v>
      </c>
    </row>
    <row r="770" spans="2:28" x14ac:dyDescent="0.35">
      <c r="B770" s="8" t="s">
        <v>1594</v>
      </c>
      <c r="C770" s="1" t="s">
        <v>1595</v>
      </c>
      <c r="D770" s="1">
        <v>55.583019</v>
      </c>
      <c r="E770" s="1">
        <v>56.654429999999998</v>
      </c>
      <c r="F770" s="1">
        <v>17.922585000000002</v>
      </c>
      <c r="G770" s="6">
        <f t="shared" si="45"/>
        <v>43.386677999999996</v>
      </c>
      <c r="I770" s="8" t="s">
        <v>1616</v>
      </c>
      <c r="J770" s="1" t="s">
        <v>1617</v>
      </c>
      <c r="K770" s="1">
        <v>8.6943990000000007</v>
      </c>
      <c r="L770" s="1">
        <v>6.5442780000000003</v>
      </c>
      <c r="M770" s="1">
        <v>43.99194</v>
      </c>
      <c r="N770" s="6">
        <f t="shared" si="46"/>
        <v>19.743539000000002</v>
      </c>
      <c r="P770" s="8" t="s">
        <v>1634</v>
      </c>
      <c r="Q770" s="1" t="s">
        <v>1635</v>
      </c>
      <c r="R770" s="1">
        <v>307.21438599999999</v>
      </c>
      <c r="S770" s="1">
        <v>44.697471999999998</v>
      </c>
      <c r="T770" s="1">
        <v>20.846405000000001</v>
      </c>
      <c r="U770" s="6">
        <f t="shared" si="47"/>
        <v>124.25275433333333</v>
      </c>
      <c r="W770" s="8" t="s">
        <v>13966</v>
      </c>
      <c r="X770" s="1" t="s">
        <v>13967</v>
      </c>
      <c r="Y770" s="1">
        <v>17.024626000000001</v>
      </c>
      <c r="Z770" s="1">
        <v>454.03317299999998</v>
      </c>
      <c r="AA770" s="1">
        <v>10.014977</v>
      </c>
      <c r="AB770" s="6">
        <f t="shared" si="44"/>
        <v>160.35759199999998</v>
      </c>
    </row>
    <row r="771" spans="2:28" x14ac:dyDescent="0.35">
      <c r="B771" s="8" t="s">
        <v>1596</v>
      </c>
      <c r="C771" s="1" t="s">
        <v>1597</v>
      </c>
      <c r="D771" s="1">
        <v>56.360450999999998</v>
      </c>
      <c r="E771" s="1">
        <v>16.763945</v>
      </c>
      <c r="F771" s="1">
        <v>320.39401199999998</v>
      </c>
      <c r="G771" s="6">
        <f t="shared" si="45"/>
        <v>131.17280266666666</v>
      </c>
      <c r="I771" s="8" t="s">
        <v>1618</v>
      </c>
      <c r="J771" s="1" t="s">
        <v>1619</v>
      </c>
      <c r="K771" s="1">
        <v>14.29326</v>
      </c>
      <c r="L771" s="1">
        <v>17.070371999999999</v>
      </c>
      <c r="M771" s="1">
        <v>39.219101000000002</v>
      </c>
      <c r="N771" s="6">
        <f t="shared" si="46"/>
        <v>23.527577666666669</v>
      </c>
      <c r="P771" s="8" t="s">
        <v>1636</v>
      </c>
      <c r="Q771" s="1" t="s">
        <v>1637</v>
      </c>
      <c r="R771" s="1">
        <v>3.6726299999999998</v>
      </c>
      <c r="S771" s="1">
        <v>23.042959</v>
      </c>
      <c r="T771" s="1">
        <v>8.3820949999999996</v>
      </c>
      <c r="U771" s="6">
        <f t="shared" si="47"/>
        <v>11.699228</v>
      </c>
      <c r="W771" s="8" t="s">
        <v>7648</v>
      </c>
      <c r="X771" s="1" t="s">
        <v>7649</v>
      </c>
      <c r="Y771" s="1">
        <v>16.177471000000001</v>
      </c>
      <c r="Z771" s="1">
        <v>428.86990400000002</v>
      </c>
      <c r="AA771" s="1">
        <v>35.406933000000002</v>
      </c>
      <c r="AB771" s="6">
        <f t="shared" ref="AB771:AB834" si="48">AVERAGE(Y771:AA771)</f>
        <v>160.15143600000002</v>
      </c>
    </row>
    <row r="772" spans="2:28" x14ac:dyDescent="0.35">
      <c r="B772" s="8" t="s">
        <v>1598</v>
      </c>
      <c r="C772" s="1" t="s">
        <v>1599</v>
      </c>
      <c r="D772" s="1">
        <v>16.441490000000002</v>
      </c>
      <c r="E772" s="1">
        <v>304.291382</v>
      </c>
      <c r="F772" s="1">
        <v>5.2751849999999996</v>
      </c>
      <c r="G772" s="6">
        <f t="shared" ref="G772:G835" si="49">AVERAGE(D772:F772)</f>
        <v>108.66935233333334</v>
      </c>
      <c r="I772" s="8" t="s">
        <v>1622</v>
      </c>
      <c r="J772" s="1" t="s">
        <v>1623</v>
      </c>
      <c r="K772" s="1">
        <v>13.005338</v>
      </c>
      <c r="L772" s="1">
        <v>14.556602</v>
      </c>
      <c r="M772" s="1">
        <v>23.077504999999999</v>
      </c>
      <c r="N772" s="6">
        <f t="shared" ref="N772:N835" si="50">AVERAGE(K772:M772)</f>
        <v>16.879814999999997</v>
      </c>
      <c r="P772" s="8" t="s">
        <v>1638</v>
      </c>
      <c r="Q772" s="1" t="s">
        <v>1639</v>
      </c>
      <c r="R772" s="1">
        <v>10.043789</v>
      </c>
      <c r="S772" s="1">
        <v>14.703657</v>
      </c>
      <c r="T772" s="1">
        <v>10.642486999999999</v>
      </c>
      <c r="U772" s="6">
        <f t="shared" ref="U772:U835" si="51">AVERAGE(R772:T772)</f>
        <v>11.796644333333333</v>
      </c>
      <c r="W772" s="8" t="s">
        <v>22822</v>
      </c>
      <c r="X772" s="1" t="s">
        <v>22823</v>
      </c>
      <c r="Y772" s="1">
        <v>4.9444059999999999</v>
      </c>
      <c r="Z772" s="1">
        <v>16.293554</v>
      </c>
      <c r="AA772" s="1">
        <v>459.11853000000002</v>
      </c>
      <c r="AB772" s="6">
        <f t="shared" si="48"/>
        <v>160.11883</v>
      </c>
    </row>
    <row r="773" spans="2:28" x14ac:dyDescent="0.35">
      <c r="B773" s="8" t="s">
        <v>1600</v>
      </c>
      <c r="C773" s="1" t="s">
        <v>1601</v>
      </c>
      <c r="D773" s="1">
        <v>334.31088299999999</v>
      </c>
      <c r="E773" s="1">
        <v>5.4877000000000002</v>
      </c>
      <c r="F773" s="1">
        <v>39.514709000000003</v>
      </c>
      <c r="G773" s="6">
        <f t="shared" si="49"/>
        <v>126.437764</v>
      </c>
      <c r="I773" s="8" t="s">
        <v>1624</v>
      </c>
      <c r="J773" s="1" t="s">
        <v>1625</v>
      </c>
      <c r="K773" s="1">
        <v>42.026767999999997</v>
      </c>
      <c r="L773" s="1">
        <v>41.913165999999997</v>
      </c>
      <c r="M773" s="1">
        <v>15.652583999999999</v>
      </c>
      <c r="N773" s="6">
        <f t="shared" si="50"/>
        <v>33.197505999999997</v>
      </c>
      <c r="P773" s="8" t="s">
        <v>1640</v>
      </c>
      <c r="Q773" s="1" t="s">
        <v>1641</v>
      </c>
      <c r="R773" s="1">
        <v>21.163307</v>
      </c>
      <c r="S773" s="1">
        <v>301.48455799999999</v>
      </c>
      <c r="T773" s="1">
        <v>11.164249</v>
      </c>
      <c r="U773" s="6">
        <f t="shared" si="51"/>
        <v>111.27070466666665</v>
      </c>
      <c r="W773" s="8" t="s">
        <v>25839</v>
      </c>
      <c r="X773" s="1" t="s">
        <v>25840</v>
      </c>
      <c r="Y773" s="1">
        <v>19.131336000000001</v>
      </c>
      <c r="Z773" s="1">
        <v>5.8395020000000004</v>
      </c>
      <c r="AA773" s="1">
        <v>455.35778800000003</v>
      </c>
      <c r="AB773" s="6">
        <f t="shared" si="48"/>
        <v>160.109542</v>
      </c>
    </row>
    <row r="774" spans="2:28" x14ac:dyDescent="0.35">
      <c r="B774" s="8" t="s">
        <v>1604</v>
      </c>
      <c r="C774" s="1" t="s">
        <v>1605</v>
      </c>
      <c r="D774" s="1">
        <v>6.042567</v>
      </c>
      <c r="E774" s="1">
        <v>35.062851000000002</v>
      </c>
      <c r="F774" s="1">
        <v>5.5386439999999997</v>
      </c>
      <c r="G774" s="6">
        <f t="shared" si="49"/>
        <v>15.548020666666666</v>
      </c>
      <c r="I774" s="8" t="s">
        <v>1626</v>
      </c>
      <c r="J774" s="1" t="s">
        <v>1627</v>
      </c>
      <c r="K774" s="1">
        <v>47.553677</v>
      </c>
      <c r="L774" s="1">
        <v>41.234962000000003</v>
      </c>
      <c r="M774" s="1">
        <v>319.29361</v>
      </c>
      <c r="N774" s="6">
        <f t="shared" si="50"/>
        <v>136.02741633333332</v>
      </c>
      <c r="P774" s="8" t="s">
        <v>1642</v>
      </c>
      <c r="Q774" s="1" t="s">
        <v>1643</v>
      </c>
      <c r="R774" s="1">
        <v>7.4150119999999999</v>
      </c>
      <c r="S774" s="1">
        <v>2.6230310000000001</v>
      </c>
      <c r="T774" s="1">
        <v>22.131668000000001</v>
      </c>
      <c r="U774" s="6">
        <f t="shared" si="51"/>
        <v>10.723236999999999</v>
      </c>
      <c r="W774" s="8" t="s">
        <v>7690</v>
      </c>
      <c r="X774" s="1" t="s">
        <v>7691</v>
      </c>
      <c r="Y774" s="1">
        <v>453.29049700000002</v>
      </c>
      <c r="Z774" s="1">
        <v>3.0003820000000001</v>
      </c>
      <c r="AA774" s="1">
        <v>23.476641000000001</v>
      </c>
      <c r="AB774" s="6">
        <f t="shared" si="48"/>
        <v>159.92250666666666</v>
      </c>
    </row>
    <row r="775" spans="2:28" x14ac:dyDescent="0.35">
      <c r="B775" s="8" t="s">
        <v>1606</v>
      </c>
      <c r="C775" s="1" t="s">
        <v>1607</v>
      </c>
      <c r="D775" s="1">
        <v>36.155258000000003</v>
      </c>
      <c r="E775" s="1">
        <v>6.133426</v>
      </c>
      <c r="F775" s="1">
        <v>110.788376</v>
      </c>
      <c r="G775" s="6">
        <f t="shared" si="49"/>
        <v>51.025686666666672</v>
      </c>
      <c r="I775" s="8" t="s">
        <v>1628</v>
      </c>
      <c r="J775" s="1" t="s">
        <v>1629</v>
      </c>
      <c r="K775" s="1">
        <v>35.928519999999999</v>
      </c>
      <c r="L775" s="1">
        <v>28.510223</v>
      </c>
      <c r="M775" s="1">
        <v>2.5814249999999999</v>
      </c>
      <c r="N775" s="6">
        <f t="shared" si="50"/>
        <v>22.340056000000001</v>
      </c>
      <c r="P775" s="8" t="s">
        <v>1644</v>
      </c>
      <c r="Q775" s="1" t="s">
        <v>1645</v>
      </c>
      <c r="R775" s="1">
        <v>17.415182000000001</v>
      </c>
      <c r="S775" s="1">
        <v>10.500589</v>
      </c>
      <c r="T775" s="1">
        <v>13.645633999999999</v>
      </c>
      <c r="U775" s="6">
        <f t="shared" si="51"/>
        <v>13.853801666666667</v>
      </c>
      <c r="W775" s="8" t="s">
        <v>14950</v>
      </c>
      <c r="X775" s="1" t="s">
        <v>14951</v>
      </c>
      <c r="Y775" s="1">
        <v>365.740906</v>
      </c>
      <c r="Z775" s="1">
        <v>36.273761999999998</v>
      </c>
      <c r="AA775" s="1">
        <v>77.550742999999997</v>
      </c>
      <c r="AB775" s="6">
        <f t="shared" si="48"/>
        <v>159.85513699999998</v>
      </c>
    </row>
    <row r="776" spans="2:28" x14ac:dyDescent="0.35">
      <c r="B776" s="8" t="s">
        <v>1608</v>
      </c>
      <c r="C776" s="1" t="s">
        <v>1609</v>
      </c>
      <c r="D776" s="1">
        <v>5.5092169999999996</v>
      </c>
      <c r="E776" s="1">
        <v>105.585083</v>
      </c>
      <c r="F776" s="1">
        <v>13.299898000000001</v>
      </c>
      <c r="G776" s="6">
        <f t="shared" si="49"/>
        <v>41.46473266666667</v>
      </c>
      <c r="I776" s="8" t="s">
        <v>1630</v>
      </c>
      <c r="J776" s="1" t="s">
        <v>1631</v>
      </c>
      <c r="K776" s="1">
        <v>24.384146000000001</v>
      </c>
      <c r="L776" s="1">
        <v>23.673866</v>
      </c>
      <c r="M776" s="1">
        <v>10.173064999999999</v>
      </c>
      <c r="N776" s="6">
        <f t="shared" si="50"/>
        <v>19.410359000000003</v>
      </c>
      <c r="P776" s="8" t="s">
        <v>1646</v>
      </c>
      <c r="Q776" s="1" t="s">
        <v>1647</v>
      </c>
      <c r="R776" s="1">
        <v>12.035382</v>
      </c>
      <c r="S776" s="1">
        <v>28.367827999999999</v>
      </c>
      <c r="T776" s="1">
        <v>29.133696</v>
      </c>
      <c r="U776" s="6">
        <f t="shared" si="51"/>
        <v>23.178968666666666</v>
      </c>
      <c r="W776" s="8" t="s">
        <v>18304</v>
      </c>
      <c r="X776" s="1" t="s">
        <v>18305</v>
      </c>
      <c r="Y776" s="1">
        <v>10.844785999999999</v>
      </c>
      <c r="Z776" s="1">
        <v>407.22595200000001</v>
      </c>
      <c r="AA776" s="1">
        <v>61.261684000000002</v>
      </c>
      <c r="AB776" s="6">
        <f t="shared" si="48"/>
        <v>159.77747400000001</v>
      </c>
    </row>
    <row r="777" spans="2:28" x14ac:dyDescent="0.35">
      <c r="B777" s="8" t="s">
        <v>1612</v>
      </c>
      <c r="C777" s="1" t="s">
        <v>1613</v>
      </c>
      <c r="D777" s="1">
        <v>113.617043</v>
      </c>
      <c r="E777" s="1">
        <v>14.409744</v>
      </c>
      <c r="F777" s="1">
        <v>11.900928</v>
      </c>
      <c r="G777" s="6">
        <f t="shared" si="49"/>
        <v>46.642571666666662</v>
      </c>
      <c r="I777" s="8" t="s">
        <v>1632</v>
      </c>
      <c r="J777" s="1" t="s">
        <v>1633</v>
      </c>
      <c r="K777" s="1">
        <v>17.178967</v>
      </c>
      <c r="L777" s="1">
        <v>16.305793999999999</v>
      </c>
      <c r="M777" s="1">
        <v>19.951015000000002</v>
      </c>
      <c r="N777" s="6">
        <f t="shared" si="50"/>
        <v>17.811925333333335</v>
      </c>
      <c r="P777" s="8" t="s">
        <v>1648</v>
      </c>
      <c r="Q777" s="1" t="s">
        <v>1649</v>
      </c>
      <c r="R777" s="1">
        <v>26.019874999999999</v>
      </c>
      <c r="S777" s="1">
        <v>9.5118329999999993</v>
      </c>
      <c r="T777" s="1">
        <v>36.252251000000001</v>
      </c>
      <c r="U777" s="6">
        <f t="shared" si="51"/>
        <v>23.927986333333333</v>
      </c>
      <c r="W777" s="8" t="s">
        <v>7460</v>
      </c>
      <c r="X777" s="1" t="s">
        <v>7461</v>
      </c>
      <c r="Y777" s="1">
        <v>140.140488</v>
      </c>
      <c r="Z777" s="1">
        <v>324.92575099999999</v>
      </c>
      <c r="AA777" s="1">
        <v>11.601191999999999</v>
      </c>
      <c r="AB777" s="6">
        <f t="shared" si="48"/>
        <v>158.88914366666668</v>
      </c>
    </row>
    <row r="778" spans="2:28" x14ac:dyDescent="0.35">
      <c r="B778" s="8" t="s">
        <v>1614</v>
      </c>
      <c r="C778" s="1" t="s">
        <v>1615</v>
      </c>
      <c r="D778" s="1">
        <v>14.381747000000001</v>
      </c>
      <c r="E778" s="1">
        <v>12.549764</v>
      </c>
      <c r="F778" s="1">
        <v>32.483376</v>
      </c>
      <c r="G778" s="6">
        <f t="shared" si="49"/>
        <v>19.804962333333332</v>
      </c>
      <c r="I778" s="8" t="s">
        <v>1634</v>
      </c>
      <c r="J778" s="1" t="s">
        <v>1635</v>
      </c>
      <c r="K778" s="1">
        <v>315.41821299999998</v>
      </c>
      <c r="L778" s="1">
        <v>316.77710000000002</v>
      </c>
      <c r="M778" s="1">
        <v>10.709909</v>
      </c>
      <c r="N778" s="6">
        <f t="shared" si="50"/>
        <v>214.30174066666666</v>
      </c>
      <c r="P778" s="8" t="s">
        <v>1652</v>
      </c>
      <c r="Q778" s="1" t="s">
        <v>1653</v>
      </c>
      <c r="R778" s="1">
        <v>18.650380999999999</v>
      </c>
      <c r="S778" s="1">
        <v>13.027343</v>
      </c>
      <c r="T778" s="1">
        <v>12.626248</v>
      </c>
      <c r="U778" s="6">
        <f t="shared" si="51"/>
        <v>14.767990666666668</v>
      </c>
      <c r="W778" s="8" t="s">
        <v>11880</v>
      </c>
      <c r="X778" s="1" t="s">
        <v>11881</v>
      </c>
      <c r="Y778" s="1">
        <v>36.188335000000002</v>
      </c>
      <c r="Z778" s="1">
        <v>126.270927</v>
      </c>
      <c r="AA778" s="1">
        <v>313.84182700000002</v>
      </c>
      <c r="AB778" s="6">
        <f t="shared" si="48"/>
        <v>158.76702966666667</v>
      </c>
    </row>
    <row r="779" spans="2:28" x14ac:dyDescent="0.35">
      <c r="B779" s="8" t="s">
        <v>1616</v>
      </c>
      <c r="C779" s="1" t="s">
        <v>1617</v>
      </c>
      <c r="D779" s="1">
        <v>10.719367</v>
      </c>
      <c r="E779" s="1">
        <v>33.147407999999999</v>
      </c>
      <c r="F779" s="1">
        <v>18.453302000000001</v>
      </c>
      <c r="G779" s="6">
        <f t="shared" si="49"/>
        <v>20.773358999999999</v>
      </c>
      <c r="I779" s="8" t="s">
        <v>1636</v>
      </c>
      <c r="J779" s="1" t="s">
        <v>1637</v>
      </c>
      <c r="K779" s="1">
        <v>2.7854209999999999</v>
      </c>
      <c r="L779" s="1">
        <v>2.3359399999999999</v>
      </c>
      <c r="M779" s="1">
        <v>13.506701</v>
      </c>
      <c r="N779" s="6">
        <f t="shared" si="50"/>
        <v>6.2093540000000003</v>
      </c>
      <c r="P779" s="8" t="s">
        <v>1654</v>
      </c>
      <c r="Q779" s="1" t="s">
        <v>1655</v>
      </c>
      <c r="R779" s="1">
        <v>30.015553000000001</v>
      </c>
      <c r="S779" s="1">
        <v>10.143098999999999</v>
      </c>
      <c r="T779" s="1">
        <v>21.156714999999998</v>
      </c>
      <c r="U779" s="6">
        <f t="shared" si="51"/>
        <v>20.438455666666666</v>
      </c>
      <c r="W779" s="8" t="s">
        <v>22289</v>
      </c>
      <c r="X779" s="1" t="s">
        <v>22290</v>
      </c>
      <c r="Y779" s="1">
        <v>19.406953999999999</v>
      </c>
      <c r="Z779" s="1">
        <v>2.2564869999999999</v>
      </c>
      <c r="AA779" s="1">
        <v>454.26007099999998</v>
      </c>
      <c r="AB779" s="6">
        <f t="shared" si="48"/>
        <v>158.64117066666665</v>
      </c>
    </row>
    <row r="780" spans="2:28" x14ac:dyDescent="0.35">
      <c r="B780" s="8" t="s">
        <v>1618</v>
      </c>
      <c r="C780" s="1" t="s">
        <v>1619</v>
      </c>
      <c r="D780" s="1">
        <v>32.55809</v>
      </c>
      <c r="E780" s="1">
        <v>20.675512000000001</v>
      </c>
      <c r="F780" s="1">
        <v>72.515236000000002</v>
      </c>
      <c r="G780" s="6">
        <f t="shared" si="49"/>
        <v>41.916279333333335</v>
      </c>
      <c r="I780" s="8" t="s">
        <v>1638</v>
      </c>
      <c r="J780" s="1" t="s">
        <v>1639</v>
      </c>
      <c r="K780" s="1">
        <v>10.945817999999999</v>
      </c>
      <c r="L780" s="1">
        <v>11.068735</v>
      </c>
      <c r="M780" s="1">
        <v>11.918108</v>
      </c>
      <c r="N780" s="6">
        <f t="shared" si="50"/>
        <v>11.310886999999999</v>
      </c>
      <c r="P780" s="8" t="s">
        <v>1656</v>
      </c>
      <c r="Q780" s="1" t="s">
        <v>1657</v>
      </c>
      <c r="R780" s="1">
        <v>32.336284999999997</v>
      </c>
      <c r="S780" s="1">
        <v>22.590487</v>
      </c>
      <c r="T780" s="1">
        <v>42.516983000000003</v>
      </c>
      <c r="U780" s="6">
        <f t="shared" si="51"/>
        <v>32.481251666666672</v>
      </c>
      <c r="W780" s="8" t="s">
        <v>15824</v>
      </c>
      <c r="X780" s="1" t="s">
        <v>15825</v>
      </c>
      <c r="Y780" s="1">
        <v>372.42120399999999</v>
      </c>
      <c r="Z780" s="1">
        <v>48.789963</v>
      </c>
      <c r="AA780" s="1">
        <v>53.685260999999997</v>
      </c>
      <c r="AB780" s="6">
        <f t="shared" si="48"/>
        <v>158.29880933333334</v>
      </c>
    </row>
    <row r="781" spans="2:28" x14ac:dyDescent="0.35">
      <c r="B781" s="8" t="s">
        <v>1622</v>
      </c>
      <c r="C781" s="1" t="s">
        <v>1623</v>
      </c>
      <c r="D781" s="1">
        <v>21.645703999999999</v>
      </c>
      <c r="E781" s="1">
        <v>69.592110000000005</v>
      </c>
      <c r="F781" s="1">
        <v>48.234206999999998</v>
      </c>
      <c r="G781" s="6">
        <f t="shared" si="49"/>
        <v>46.490673666666659</v>
      </c>
      <c r="I781" s="8" t="s">
        <v>1640</v>
      </c>
      <c r="J781" s="1" t="s">
        <v>1641</v>
      </c>
      <c r="K781" s="1">
        <v>19.728394999999999</v>
      </c>
      <c r="L781" s="1">
        <v>20.092162999999999</v>
      </c>
      <c r="M781" s="1">
        <v>19.483038000000001</v>
      </c>
      <c r="N781" s="6">
        <f t="shared" si="50"/>
        <v>19.767865333333333</v>
      </c>
      <c r="P781" s="8" t="s">
        <v>1658</v>
      </c>
      <c r="Q781" s="1" t="s">
        <v>1659</v>
      </c>
      <c r="R781" s="1">
        <v>12.923361999999999</v>
      </c>
      <c r="S781" s="1">
        <v>15.842091999999999</v>
      </c>
      <c r="T781" s="1">
        <v>39.584964999999997</v>
      </c>
      <c r="U781" s="6">
        <f t="shared" si="51"/>
        <v>22.783472999999997</v>
      </c>
      <c r="W781" s="8" t="s">
        <v>20968</v>
      </c>
      <c r="X781" s="1" t="s">
        <v>20969</v>
      </c>
      <c r="Y781" s="1">
        <v>23.737753000000001</v>
      </c>
      <c r="Z781" s="1">
        <v>28.090724999999999</v>
      </c>
      <c r="AA781" s="1">
        <v>422.85192899999998</v>
      </c>
      <c r="AB781" s="6">
        <f t="shared" si="48"/>
        <v>158.22680233333332</v>
      </c>
    </row>
    <row r="782" spans="2:28" x14ac:dyDescent="0.35">
      <c r="B782" s="8" t="s">
        <v>1624</v>
      </c>
      <c r="C782" s="1" t="s">
        <v>1625</v>
      </c>
      <c r="D782" s="1">
        <v>69.750861999999998</v>
      </c>
      <c r="E782" s="1">
        <v>44.765636000000001</v>
      </c>
      <c r="F782" s="1">
        <v>37.164428999999998</v>
      </c>
      <c r="G782" s="6">
        <f t="shared" si="49"/>
        <v>50.560308999999997</v>
      </c>
      <c r="I782" s="8" t="s">
        <v>1642</v>
      </c>
      <c r="J782" s="1" t="s">
        <v>1643</v>
      </c>
      <c r="K782" s="1">
        <v>9.6892180000000003</v>
      </c>
      <c r="L782" s="1">
        <v>9.0673890000000004</v>
      </c>
      <c r="M782" s="1">
        <v>13.609427</v>
      </c>
      <c r="N782" s="6">
        <f t="shared" si="50"/>
        <v>10.788677999999999</v>
      </c>
      <c r="P782" s="8" t="s">
        <v>1660</v>
      </c>
      <c r="Q782" s="1" t="s">
        <v>1661</v>
      </c>
      <c r="R782" s="1">
        <v>19.515533000000001</v>
      </c>
      <c r="S782" s="1">
        <v>28.449341</v>
      </c>
      <c r="T782" s="1">
        <v>28.903949999999998</v>
      </c>
      <c r="U782" s="6">
        <f t="shared" si="51"/>
        <v>25.622941333333333</v>
      </c>
      <c r="W782" s="8" t="s">
        <v>6988</v>
      </c>
      <c r="X782" s="1" t="s">
        <v>6989</v>
      </c>
      <c r="Y782" s="1">
        <v>440.81652800000001</v>
      </c>
      <c r="Z782" s="1">
        <v>11.995523</v>
      </c>
      <c r="AA782" s="1">
        <v>21.529817999999999</v>
      </c>
      <c r="AB782" s="6">
        <f t="shared" si="48"/>
        <v>158.11395633333333</v>
      </c>
    </row>
    <row r="783" spans="2:28" x14ac:dyDescent="0.35">
      <c r="B783" s="8" t="s">
        <v>1626</v>
      </c>
      <c r="C783" s="1" t="s">
        <v>1627</v>
      </c>
      <c r="D783" s="1">
        <v>52.141272999999998</v>
      </c>
      <c r="E783" s="1">
        <v>39.491993000000001</v>
      </c>
      <c r="F783" s="1">
        <v>27.094857999999999</v>
      </c>
      <c r="G783" s="6">
        <f t="shared" si="49"/>
        <v>39.576041333333329</v>
      </c>
      <c r="I783" s="8" t="s">
        <v>1644</v>
      </c>
      <c r="J783" s="1" t="s">
        <v>1645</v>
      </c>
      <c r="K783" s="1">
        <v>13.284204000000001</v>
      </c>
      <c r="L783" s="1">
        <v>12.582708</v>
      </c>
      <c r="M783" s="1">
        <v>30.904330999999999</v>
      </c>
      <c r="N783" s="6">
        <f t="shared" si="50"/>
        <v>18.923747666666667</v>
      </c>
      <c r="P783" s="8" t="s">
        <v>1662</v>
      </c>
      <c r="Q783" s="1" t="s">
        <v>1663</v>
      </c>
      <c r="R783" s="1">
        <v>55.079371999999999</v>
      </c>
      <c r="S783" s="1">
        <v>37.969253999999999</v>
      </c>
      <c r="T783" s="1">
        <v>14.548140999999999</v>
      </c>
      <c r="U783" s="6">
        <f t="shared" si="51"/>
        <v>35.865589</v>
      </c>
      <c r="W783" s="8" t="s">
        <v>17668</v>
      </c>
      <c r="X783" s="1" t="s">
        <v>17669</v>
      </c>
      <c r="Y783" s="1">
        <v>13.744493</v>
      </c>
      <c r="Z783" s="1">
        <v>178.507034</v>
      </c>
      <c r="AA783" s="1">
        <v>280.54937699999999</v>
      </c>
      <c r="AB783" s="6">
        <f t="shared" si="48"/>
        <v>157.60030133333333</v>
      </c>
    </row>
    <row r="784" spans="2:28" x14ac:dyDescent="0.35">
      <c r="B784" s="8" t="s">
        <v>1628</v>
      </c>
      <c r="C784" s="1" t="s">
        <v>1629</v>
      </c>
      <c r="D784" s="1">
        <v>36.878875999999998</v>
      </c>
      <c r="E784" s="1">
        <v>26.223234000000001</v>
      </c>
      <c r="F784" s="1">
        <v>23.608322000000001</v>
      </c>
      <c r="G784" s="6">
        <f t="shared" si="49"/>
        <v>28.903477333333331</v>
      </c>
      <c r="I784" s="8" t="s">
        <v>1646</v>
      </c>
      <c r="J784" s="1" t="s">
        <v>1647</v>
      </c>
      <c r="K784" s="1">
        <v>11.19434</v>
      </c>
      <c r="L784" s="1">
        <v>11.992929</v>
      </c>
      <c r="M784" s="1">
        <v>31.391984999999998</v>
      </c>
      <c r="N784" s="6">
        <f t="shared" si="50"/>
        <v>18.193084666666667</v>
      </c>
      <c r="P784" s="8" t="s">
        <v>1664</v>
      </c>
      <c r="Q784" s="1" t="s">
        <v>1665</v>
      </c>
      <c r="R784" s="1">
        <v>38.537674000000003</v>
      </c>
      <c r="S784" s="1">
        <v>12.772038999999999</v>
      </c>
      <c r="T784" s="1">
        <v>42.925536999999998</v>
      </c>
      <c r="U784" s="6">
        <f t="shared" si="51"/>
        <v>31.411750000000001</v>
      </c>
      <c r="W784" s="8" t="s">
        <v>54</v>
      </c>
      <c r="X784" s="1" t="s">
        <v>55</v>
      </c>
      <c r="Y784" s="1">
        <v>85.765152</v>
      </c>
      <c r="Z784" s="1">
        <v>89.827140999999997</v>
      </c>
      <c r="AA784" s="1">
        <v>293.67816199999999</v>
      </c>
      <c r="AB784" s="6">
        <f t="shared" si="48"/>
        <v>156.423485</v>
      </c>
    </row>
    <row r="785" spans="2:28" x14ac:dyDescent="0.35">
      <c r="B785" s="8" t="s">
        <v>1630</v>
      </c>
      <c r="C785" s="1" t="s">
        <v>1631</v>
      </c>
      <c r="D785" s="1">
        <v>29.680579999999999</v>
      </c>
      <c r="E785" s="1">
        <v>25.450766000000002</v>
      </c>
      <c r="F785" s="1">
        <v>382.17129499999999</v>
      </c>
      <c r="G785" s="6">
        <f t="shared" si="49"/>
        <v>145.76754700000001</v>
      </c>
      <c r="I785" s="8" t="s">
        <v>1648</v>
      </c>
      <c r="J785" s="1" t="s">
        <v>1649</v>
      </c>
      <c r="K785" s="1">
        <v>21.46583</v>
      </c>
      <c r="L785" s="1">
        <v>27.182669000000001</v>
      </c>
      <c r="M785" s="1">
        <v>12.273648</v>
      </c>
      <c r="N785" s="6">
        <f t="shared" si="50"/>
        <v>20.307382333333333</v>
      </c>
      <c r="P785" s="8" t="s">
        <v>1666</v>
      </c>
      <c r="Q785" s="1" t="s">
        <v>1667</v>
      </c>
      <c r="R785" s="1">
        <v>33.210762000000003</v>
      </c>
      <c r="S785" s="1">
        <v>23.022573000000001</v>
      </c>
      <c r="T785" s="1">
        <v>64.228736999999995</v>
      </c>
      <c r="U785" s="6">
        <f t="shared" si="51"/>
        <v>40.154024</v>
      </c>
      <c r="W785" s="8" t="s">
        <v>16670</v>
      </c>
      <c r="X785" s="1" t="s">
        <v>16671</v>
      </c>
      <c r="Y785" s="1">
        <v>24.718847</v>
      </c>
      <c r="Z785" s="1">
        <v>27.350853000000001</v>
      </c>
      <c r="AA785" s="1">
        <v>415.942474</v>
      </c>
      <c r="AB785" s="6">
        <f t="shared" si="48"/>
        <v>156.00405800000001</v>
      </c>
    </row>
    <row r="786" spans="2:28" x14ac:dyDescent="0.35">
      <c r="B786" s="8" t="s">
        <v>1632</v>
      </c>
      <c r="C786" s="1" t="s">
        <v>1633</v>
      </c>
      <c r="D786" s="1">
        <v>25.039442000000001</v>
      </c>
      <c r="E786" s="1">
        <v>377.52514600000001</v>
      </c>
      <c r="F786" s="1">
        <v>6.8032529999999998</v>
      </c>
      <c r="G786" s="6">
        <f t="shared" si="49"/>
        <v>136.45594700000001</v>
      </c>
      <c r="I786" s="8" t="s">
        <v>1652</v>
      </c>
      <c r="J786" s="1" t="s">
        <v>1653</v>
      </c>
      <c r="K786" s="1">
        <v>14.11909</v>
      </c>
      <c r="L786" s="1">
        <v>16.486920999999999</v>
      </c>
      <c r="M786" s="1">
        <v>21.636375000000001</v>
      </c>
      <c r="N786" s="6">
        <f t="shared" si="50"/>
        <v>17.414128666666667</v>
      </c>
      <c r="P786" s="8" t="s">
        <v>1668</v>
      </c>
      <c r="Q786" s="1" t="s">
        <v>1669</v>
      </c>
      <c r="R786" s="1">
        <v>15.320805999999999</v>
      </c>
      <c r="S786" s="1">
        <v>71.571967999999998</v>
      </c>
      <c r="T786" s="1">
        <v>5.4398540000000004</v>
      </c>
      <c r="U786" s="6">
        <f t="shared" si="51"/>
        <v>30.777542666666665</v>
      </c>
      <c r="W786" s="8" t="s">
        <v>14402</v>
      </c>
      <c r="X786" s="1" t="s">
        <v>14403</v>
      </c>
      <c r="Y786" s="1">
        <v>128.72134399999999</v>
      </c>
      <c r="Z786" s="1">
        <v>16.890834999999999</v>
      </c>
      <c r="AA786" s="1">
        <v>322.05233800000002</v>
      </c>
      <c r="AB786" s="6">
        <f t="shared" si="48"/>
        <v>155.88817233333336</v>
      </c>
    </row>
    <row r="787" spans="2:28" x14ac:dyDescent="0.35">
      <c r="B787" s="8" t="s">
        <v>1634</v>
      </c>
      <c r="C787" s="1" t="s">
        <v>1635</v>
      </c>
      <c r="D787" s="1">
        <v>370.72525000000002</v>
      </c>
      <c r="E787" s="1">
        <v>6.3943750000000001</v>
      </c>
      <c r="F787" s="1">
        <v>7.3730060000000002</v>
      </c>
      <c r="G787" s="6">
        <f t="shared" si="49"/>
        <v>128.16421033333333</v>
      </c>
      <c r="I787" s="8" t="s">
        <v>1654</v>
      </c>
      <c r="J787" s="1" t="s">
        <v>1655</v>
      </c>
      <c r="K787" s="1">
        <v>30.204764999999998</v>
      </c>
      <c r="L787" s="1">
        <v>29.147095</v>
      </c>
      <c r="M787" s="1">
        <v>65.629227</v>
      </c>
      <c r="N787" s="6">
        <f t="shared" si="50"/>
        <v>41.660362333333332</v>
      </c>
      <c r="P787" s="8" t="s">
        <v>1670</v>
      </c>
      <c r="Q787" s="1" t="s">
        <v>1671</v>
      </c>
      <c r="R787" s="1">
        <v>39.857737999999998</v>
      </c>
      <c r="S787" s="1">
        <v>49.200516</v>
      </c>
      <c r="T787" s="1">
        <v>2968.595703</v>
      </c>
      <c r="U787" s="6">
        <f t="shared" si="51"/>
        <v>1019.2179856666667</v>
      </c>
      <c r="W787" s="8" t="s">
        <v>25632</v>
      </c>
      <c r="X787" s="1" t="s">
        <v>25633</v>
      </c>
      <c r="Y787" s="1">
        <v>459.17999300000002</v>
      </c>
      <c r="Z787" s="1">
        <v>4.9954369999999999</v>
      </c>
      <c r="AA787" s="1">
        <v>2.6351810000000002</v>
      </c>
      <c r="AB787" s="6">
        <f t="shared" si="48"/>
        <v>155.60353699999999</v>
      </c>
    </row>
    <row r="788" spans="2:28" x14ac:dyDescent="0.35">
      <c r="B788" s="8" t="s">
        <v>1636</v>
      </c>
      <c r="C788" s="1" t="s">
        <v>1637</v>
      </c>
      <c r="D788" s="1">
        <v>5.5258019999999997</v>
      </c>
      <c r="E788" s="1">
        <v>9.0092499999999998</v>
      </c>
      <c r="F788" s="1">
        <v>31.199422999999999</v>
      </c>
      <c r="G788" s="6">
        <f t="shared" si="49"/>
        <v>15.244825000000001</v>
      </c>
      <c r="I788" s="8" t="s">
        <v>1656</v>
      </c>
      <c r="J788" s="1" t="s">
        <v>1657</v>
      </c>
      <c r="K788" s="1">
        <v>32.817031999999998</v>
      </c>
      <c r="L788" s="1">
        <v>28.192715</v>
      </c>
      <c r="M788" s="1">
        <v>41.264023000000002</v>
      </c>
      <c r="N788" s="6">
        <f t="shared" si="50"/>
        <v>34.091256666666666</v>
      </c>
      <c r="P788" s="8" t="s">
        <v>1672</v>
      </c>
      <c r="Q788" s="1" t="s">
        <v>1673</v>
      </c>
      <c r="R788" s="1">
        <v>55.428306999999997</v>
      </c>
      <c r="S788" s="1">
        <v>33.329456</v>
      </c>
      <c r="T788" s="1">
        <v>37.238899000000004</v>
      </c>
      <c r="U788" s="6">
        <f t="shared" si="51"/>
        <v>41.998887333333336</v>
      </c>
      <c r="W788" s="8" t="s">
        <v>11800</v>
      </c>
      <c r="X788" s="1" t="s">
        <v>11801</v>
      </c>
      <c r="Y788" s="1">
        <v>20.592414999999999</v>
      </c>
      <c r="Z788" s="1">
        <v>6.1177400000000004</v>
      </c>
      <c r="AA788" s="1">
        <v>439.696259</v>
      </c>
      <c r="AB788" s="6">
        <f t="shared" si="48"/>
        <v>155.46880466666667</v>
      </c>
    </row>
    <row r="789" spans="2:28" x14ac:dyDescent="0.35">
      <c r="B789" s="8" t="s">
        <v>1638</v>
      </c>
      <c r="C789" s="1" t="s">
        <v>1639</v>
      </c>
      <c r="D789" s="1">
        <v>7.697889</v>
      </c>
      <c r="E789" s="1">
        <v>19.436119000000001</v>
      </c>
      <c r="F789" s="1">
        <v>9.4211519999999993</v>
      </c>
      <c r="G789" s="6">
        <f t="shared" si="49"/>
        <v>12.185053333333334</v>
      </c>
      <c r="I789" s="8" t="s">
        <v>1658</v>
      </c>
      <c r="J789" s="1" t="s">
        <v>1659</v>
      </c>
      <c r="K789" s="1">
        <v>12.987901000000001</v>
      </c>
      <c r="L789" s="1">
        <v>13.388532</v>
      </c>
      <c r="M789" s="1">
        <v>37.088088999999997</v>
      </c>
      <c r="N789" s="6">
        <f t="shared" si="50"/>
        <v>21.154840666666665</v>
      </c>
      <c r="P789" s="8" t="s">
        <v>1674</v>
      </c>
      <c r="Q789" s="1" t="s">
        <v>1675</v>
      </c>
      <c r="R789" s="1">
        <v>10.201580999999999</v>
      </c>
      <c r="S789" s="1">
        <v>17.524933000000001</v>
      </c>
      <c r="T789" s="1">
        <v>75.083350999999993</v>
      </c>
      <c r="U789" s="6">
        <f t="shared" si="51"/>
        <v>34.269955000000003</v>
      </c>
      <c r="W789" s="8" t="s">
        <v>5587</v>
      </c>
      <c r="X789" s="1" t="s">
        <v>5588</v>
      </c>
      <c r="Y789" s="1">
        <v>112.647102</v>
      </c>
      <c r="Z789" s="1">
        <v>349.54934700000001</v>
      </c>
      <c r="AA789" s="1">
        <v>2.609807</v>
      </c>
      <c r="AB789" s="6">
        <f t="shared" si="48"/>
        <v>154.93541866666666</v>
      </c>
    </row>
    <row r="790" spans="2:28" x14ac:dyDescent="0.35">
      <c r="B790" s="8" t="s">
        <v>1640</v>
      </c>
      <c r="C790" s="1" t="s">
        <v>1641</v>
      </c>
      <c r="D790" s="1">
        <v>18.131561000000001</v>
      </c>
      <c r="E790" s="1">
        <v>10.40151</v>
      </c>
      <c r="F790" s="1">
        <v>12.425644999999999</v>
      </c>
      <c r="G790" s="6">
        <f t="shared" si="49"/>
        <v>13.652905333333331</v>
      </c>
      <c r="I790" s="8" t="s">
        <v>1660</v>
      </c>
      <c r="J790" s="1" t="s">
        <v>1661</v>
      </c>
      <c r="K790" s="1">
        <v>17.567492999999999</v>
      </c>
      <c r="L790" s="1">
        <v>17.301607000000001</v>
      </c>
      <c r="M790" s="1">
        <v>18.506401</v>
      </c>
      <c r="N790" s="6">
        <f t="shared" si="50"/>
        <v>17.791833666666665</v>
      </c>
      <c r="P790" s="8" t="s">
        <v>1676</v>
      </c>
      <c r="Q790" s="1" t="s">
        <v>1677</v>
      </c>
      <c r="R790" s="1">
        <v>2944.0815429999998</v>
      </c>
      <c r="S790" s="1">
        <v>34.021168000000003</v>
      </c>
      <c r="T790" s="1">
        <v>11.946865000000001</v>
      </c>
      <c r="U790" s="6">
        <f t="shared" si="51"/>
        <v>996.68319199999996</v>
      </c>
      <c r="W790" s="8" t="s">
        <v>3328</v>
      </c>
      <c r="X790" s="1" t="s">
        <v>3329</v>
      </c>
      <c r="Y790" s="1">
        <v>39.958056999999997</v>
      </c>
      <c r="Z790" s="1">
        <v>349.20098899999999</v>
      </c>
      <c r="AA790" s="1">
        <v>75.078056000000004</v>
      </c>
      <c r="AB790" s="6">
        <f t="shared" si="48"/>
        <v>154.74570066666666</v>
      </c>
    </row>
    <row r="791" spans="2:28" x14ac:dyDescent="0.35">
      <c r="B791" s="8" t="s">
        <v>1642</v>
      </c>
      <c r="C791" s="1" t="s">
        <v>1643</v>
      </c>
      <c r="D791" s="1">
        <v>12.017498</v>
      </c>
      <c r="E791" s="1">
        <v>12.432202999999999</v>
      </c>
      <c r="F791" s="1">
        <v>17.888494000000001</v>
      </c>
      <c r="G791" s="6">
        <f t="shared" si="49"/>
        <v>14.112731666666667</v>
      </c>
      <c r="I791" s="8" t="s">
        <v>1662</v>
      </c>
      <c r="J791" s="1" t="s">
        <v>1663</v>
      </c>
      <c r="K791" s="1">
        <v>49.7943</v>
      </c>
      <c r="L791" s="1">
        <v>49.688319999999997</v>
      </c>
      <c r="M791" s="1">
        <v>34.751559999999998</v>
      </c>
      <c r="N791" s="6">
        <f t="shared" si="50"/>
        <v>44.744726666666658</v>
      </c>
      <c r="P791" s="8" t="s">
        <v>1678</v>
      </c>
      <c r="Q791" s="1" t="s">
        <v>1679</v>
      </c>
      <c r="R791" s="1">
        <v>43.484631</v>
      </c>
      <c r="S791" s="1">
        <v>73.449173000000002</v>
      </c>
      <c r="T791" s="1">
        <v>57.456291</v>
      </c>
      <c r="U791" s="6">
        <f t="shared" si="51"/>
        <v>58.130031666666667</v>
      </c>
      <c r="W791" s="8" t="s">
        <v>8334</v>
      </c>
      <c r="X791" s="1" t="s">
        <v>8335</v>
      </c>
      <c r="Y791" s="1">
        <v>6.385402</v>
      </c>
      <c r="Z791" s="1">
        <v>418.50576799999999</v>
      </c>
      <c r="AA791" s="1">
        <v>38.580002</v>
      </c>
      <c r="AB791" s="6">
        <f t="shared" si="48"/>
        <v>154.49039066666666</v>
      </c>
    </row>
    <row r="792" spans="2:28" x14ac:dyDescent="0.35">
      <c r="B792" s="8" t="s">
        <v>1644</v>
      </c>
      <c r="C792" s="1" t="s">
        <v>1645</v>
      </c>
      <c r="D792" s="1">
        <v>13.378466</v>
      </c>
      <c r="E792" s="1">
        <v>16.229111</v>
      </c>
      <c r="F792" s="1">
        <v>24.218235</v>
      </c>
      <c r="G792" s="6">
        <f t="shared" si="49"/>
        <v>17.941937333333332</v>
      </c>
      <c r="I792" s="8" t="s">
        <v>1664</v>
      </c>
      <c r="J792" s="1" t="s">
        <v>1665</v>
      </c>
      <c r="K792" s="1">
        <v>43.554665</v>
      </c>
      <c r="L792" s="1">
        <v>47.877231999999999</v>
      </c>
      <c r="M792" s="1">
        <v>56.911262999999998</v>
      </c>
      <c r="N792" s="6">
        <f t="shared" si="50"/>
        <v>49.447719999999997</v>
      </c>
      <c r="P792" s="8" t="s">
        <v>1680</v>
      </c>
      <c r="Q792" s="1" t="s">
        <v>1681</v>
      </c>
      <c r="R792" s="1">
        <v>54.259762000000002</v>
      </c>
      <c r="S792" s="1">
        <v>7.3325139999999998</v>
      </c>
      <c r="T792" s="1">
        <v>110.624229</v>
      </c>
      <c r="U792" s="6">
        <f t="shared" si="51"/>
        <v>57.405501666666659</v>
      </c>
      <c r="W792" s="8" t="s">
        <v>60</v>
      </c>
      <c r="X792" s="1" t="s">
        <v>61</v>
      </c>
      <c r="Y792" s="1">
        <v>190.52510100000001</v>
      </c>
      <c r="Z792" s="1">
        <v>259.43893400000002</v>
      </c>
      <c r="AA792" s="1">
        <v>13.3047</v>
      </c>
      <c r="AB792" s="6">
        <f t="shared" si="48"/>
        <v>154.42291166666669</v>
      </c>
    </row>
    <row r="793" spans="2:28" x14ac:dyDescent="0.35">
      <c r="B793" s="8" t="s">
        <v>1646</v>
      </c>
      <c r="C793" s="1" t="s">
        <v>1647</v>
      </c>
      <c r="D793" s="1">
        <v>27.530024999999998</v>
      </c>
      <c r="E793" s="1">
        <v>24.145219999999998</v>
      </c>
      <c r="F793" s="1">
        <v>23.390585000000002</v>
      </c>
      <c r="G793" s="6">
        <f t="shared" si="49"/>
        <v>25.021943333333336</v>
      </c>
      <c r="I793" s="8" t="s">
        <v>1666</v>
      </c>
      <c r="J793" s="1" t="s">
        <v>1667</v>
      </c>
      <c r="K793" s="1">
        <v>31.747982</v>
      </c>
      <c r="L793" s="1">
        <v>34.778064999999998</v>
      </c>
      <c r="M793" s="1">
        <v>8.3180420000000002</v>
      </c>
      <c r="N793" s="6">
        <f t="shared" si="50"/>
        <v>24.94802966666667</v>
      </c>
      <c r="P793" s="8" t="s">
        <v>1684</v>
      </c>
      <c r="Q793" s="1" t="s">
        <v>1685</v>
      </c>
      <c r="R793" s="1">
        <v>12.608877</v>
      </c>
      <c r="S793" s="1">
        <v>2994.2163089999999</v>
      </c>
      <c r="T793" s="1">
        <v>10.059892</v>
      </c>
      <c r="U793" s="6">
        <f t="shared" si="51"/>
        <v>1005.6283593333334</v>
      </c>
      <c r="W793" s="8" t="s">
        <v>4462</v>
      </c>
      <c r="X793" s="1" t="s">
        <v>4463</v>
      </c>
      <c r="Y793" s="1">
        <v>46.146210000000004</v>
      </c>
      <c r="Z793" s="1">
        <v>344.83724999999998</v>
      </c>
      <c r="AA793" s="1">
        <v>71.474800000000002</v>
      </c>
      <c r="AB793" s="6">
        <f t="shared" si="48"/>
        <v>154.15275333333332</v>
      </c>
    </row>
    <row r="794" spans="2:28" x14ac:dyDescent="0.35">
      <c r="B794" s="8" t="s">
        <v>1648</v>
      </c>
      <c r="C794" s="1" t="s">
        <v>1649</v>
      </c>
      <c r="D794" s="1">
        <v>25.432265999999998</v>
      </c>
      <c r="E794" s="1">
        <v>20.959032000000001</v>
      </c>
      <c r="F794" s="1">
        <v>33.404643999999998</v>
      </c>
      <c r="G794" s="6">
        <f t="shared" si="49"/>
        <v>26.598647333333332</v>
      </c>
      <c r="I794" s="8" t="s">
        <v>1668</v>
      </c>
      <c r="J794" s="1" t="s">
        <v>1669</v>
      </c>
      <c r="K794" s="1">
        <v>17.502361000000001</v>
      </c>
      <c r="L794" s="1">
        <v>18.709633</v>
      </c>
      <c r="M794" s="1">
        <v>2328.1999510000001</v>
      </c>
      <c r="N794" s="6">
        <f t="shared" si="50"/>
        <v>788.13731499999994</v>
      </c>
      <c r="P794" s="8" t="s">
        <v>1686</v>
      </c>
      <c r="Q794" s="1" t="s">
        <v>1687</v>
      </c>
      <c r="R794" s="1">
        <v>57.284218000000003</v>
      </c>
      <c r="S794" s="1">
        <v>1.219562</v>
      </c>
      <c r="T794" s="1">
        <v>15.280669</v>
      </c>
      <c r="U794" s="6">
        <f t="shared" si="51"/>
        <v>24.594816333333338</v>
      </c>
      <c r="W794" s="8" t="s">
        <v>25587</v>
      </c>
      <c r="X794" s="1" t="s">
        <v>25588</v>
      </c>
      <c r="Y794" s="1">
        <v>15.759529000000001</v>
      </c>
      <c r="Z794" s="1">
        <v>443.93997200000001</v>
      </c>
      <c r="AA794" s="1">
        <v>1.875305</v>
      </c>
      <c r="AB794" s="6">
        <f t="shared" si="48"/>
        <v>153.85826866666667</v>
      </c>
    </row>
    <row r="795" spans="2:28" x14ac:dyDescent="0.35">
      <c r="B795" s="8" t="s">
        <v>1652</v>
      </c>
      <c r="C795" s="1" t="s">
        <v>1653</v>
      </c>
      <c r="D795" s="1">
        <v>25.749676000000001</v>
      </c>
      <c r="E795" s="1">
        <v>31.953211</v>
      </c>
      <c r="F795" s="1">
        <v>52.953395999999998</v>
      </c>
      <c r="G795" s="6">
        <f t="shared" si="49"/>
        <v>36.885427666666665</v>
      </c>
      <c r="I795" s="8" t="s">
        <v>1670</v>
      </c>
      <c r="J795" s="1" t="s">
        <v>1671</v>
      </c>
      <c r="K795" s="1">
        <v>35.752827000000003</v>
      </c>
      <c r="L795" s="1">
        <v>33.926270000000002</v>
      </c>
      <c r="M795" s="1">
        <v>39.397278</v>
      </c>
      <c r="N795" s="6">
        <f t="shared" si="50"/>
        <v>36.358791666666669</v>
      </c>
      <c r="P795" s="8" t="s">
        <v>1688</v>
      </c>
      <c r="Q795" s="1" t="s">
        <v>1689</v>
      </c>
      <c r="R795" s="1">
        <v>86.574646000000001</v>
      </c>
      <c r="S795" s="1">
        <v>48.337645999999999</v>
      </c>
      <c r="T795" s="1">
        <v>9.5344300000000004</v>
      </c>
      <c r="U795" s="6">
        <f t="shared" si="51"/>
        <v>48.148907333333341</v>
      </c>
      <c r="W795" s="8" t="s">
        <v>22890</v>
      </c>
      <c r="X795" s="1" t="s">
        <v>22891</v>
      </c>
      <c r="Y795" s="1">
        <v>442.62112400000001</v>
      </c>
      <c r="Z795" s="1">
        <v>9.7626480000000004</v>
      </c>
      <c r="AA795" s="1">
        <v>8.0889369999999996</v>
      </c>
      <c r="AB795" s="6">
        <f t="shared" si="48"/>
        <v>153.490903</v>
      </c>
    </row>
    <row r="796" spans="2:28" x14ac:dyDescent="0.35">
      <c r="B796" s="8" t="s">
        <v>1654</v>
      </c>
      <c r="C796" s="1" t="s">
        <v>1655</v>
      </c>
      <c r="D796" s="1">
        <v>32.090530000000001</v>
      </c>
      <c r="E796" s="1">
        <v>38.649459999999998</v>
      </c>
      <c r="F796" s="1">
        <v>19.199572</v>
      </c>
      <c r="G796" s="6">
        <f t="shared" si="49"/>
        <v>29.979854000000003</v>
      </c>
      <c r="I796" s="8" t="s">
        <v>1672</v>
      </c>
      <c r="J796" s="1" t="s">
        <v>1673</v>
      </c>
      <c r="K796" s="1">
        <v>54.465462000000002</v>
      </c>
      <c r="L796" s="1">
        <v>62.064819</v>
      </c>
      <c r="M796" s="1">
        <v>76.249397000000002</v>
      </c>
      <c r="N796" s="6">
        <f t="shared" si="50"/>
        <v>64.259892666666659</v>
      </c>
      <c r="P796" s="8" t="s">
        <v>1690</v>
      </c>
      <c r="Q796" s="1" t="s">
        <v>1691</v>
      </c>
      <c r="R796" s="1">
        <v>11.514037999999999</v>
      </c>
      <c r="S796" s="1">
        <v>67.709678999999994</v>
      </c>
      <c r="T796" s="1">
        <v>67.269981000000001</v>
      </c>
      <c r="U796" s="6">
        <f t="shared" si="51"/>
        <v>48.831232666666665</v>
      </c>
      <c r="W796" s="8" t="s">
        <v>2882</v>
      </c>
      <c r="X796" s="1" t="s">
        <v>2883</v>
      </c>
      <c r="Y796" s="1">
        <v>443.51757800000001</v>
      </c>
      <c r="Z796" s="1">
        <v>12.079053999999999</v>
      </c>
      <c r="AA796" s="1">
        <v>4.717498</v>
      </c>
      <c r="AB796" s="6">
        <f t="shared" si="48"/>
        <v>153.43804333333333</v>
      </c>
    </row>
    <row r="797" spans="2:28" x14ac:dyDescent="0.35">
      <c r="B797" s="8" t="s">
        <v>1656</v>
      </c>
      <c r="C797" s="1" t="s">
        <v>1657</v>
      </c>
      <c r="D797" s="1">
        <v>62.490532000000002</v>
      </c>
      <c r="E797" s="1">
        <v>17.995749</v>
      </c>
      <c r="F797" s="1">
        <v>22.22401</v>
      </c>
      <c r="G797" s="6">
        <f t="shared" si="49"/>
        <v>34.236763666666668</v>
      </c>
      <c r="I797" s="8" t="s">
        <v>1674</v>
      </c>
      <c r="J797" s="1" t="s">
        <v>1675</v>
      </c>
      <c r="K797" s="1">
        <v>7.7017709999999999</v>
      </c>
      <c r="L797" s="1">
        <v>7.3199050000000003</v>
      </c>
      <c r="M797" s="1">
        <v>11.227157</v>
      </c>
      <c r="N797" s="6">
        <f t="shared" si="50"/>
        <v>8.7496109999999998</v>
      </c>
      <c r="P797" s="8" t="s">
        <v>1692</v>
      </c>
      <c r="Q797" s="1" t="s">
        <v>1693</v>
      </c>
      <c r="R797" s="1">
        <v>17.811529</v>
      </c>
      <c r="S797" s="1">
        <v>9.2091370000000001</v>
      </c>
      <c r="T797" s="1">
        <v>63.156886999999998</v>
      </c>
      <c r="U797" s="6">
        <f t="shared" si="51"/>
        <v>30.059184333333331</v>
      </c>
      <c r="W797" s="8" t="s">
        <v>284</v>
      </c>
      <c r="X797" s="1" t="s">
        <v>285</v>
      </c>
      <c r="Y797" s="1">
        <v>143.58523600000001</v>
      </c>
      <c r="Z797" s="1">
        <v>157.42588799999999</v>
      </c>
      <c r="AA797" s="1">
        <v>159.268936</v>
      </c>
      <c r="AB797" s="6">
        <f t="shared" si="48"/>
        <v>153.42668666666665</v>
      </c>
    </row>
    <row r="798" spans="2:28" x14ac:dyDescent="0.35">
      <c r="B798" s="8" t="s">
        <v>1658</v>
      </c>
      <c r="C798" s="1" t="s">
        <v>1659</v>
      </c>
      <c r="D798" s="1">
        <v>18.681702000000001</v>
      </c>
      <c r="E798" s="1">
        <v>23.621926999999999</v>
      </c>
      <c r="F798" s="1">
        <v>41.576542000000003</v>
      </c>
      <c r="G798" s="6">
        <f t="shared" si="49"/>
        <v>27.960057000000003</v>
      </c>
      <c r="I798" s="8" t="s">
        <v>1676</v>
      </c>
      <c r="J798" s="1" t="s">
        <v>1677</v>
      </c>
      <c r="K798" s="1">
        <v>2321.7197270000001</v>
      </c>
      <c r="L798" s="1">
        <v>2560.5583499999998</v>
      </c>
      <c r="M798" s="1">
        <v>53.482402999999998</v>
      </c>
      <c r="N798" s="6">
        <f t="shared" si="50"/>
        <v>1645.2534933333334</v>
      </c>
      <c r="P798" s="8" t="s">
        <v>1694</v>
      </c>
      <c r="Q798" s="1" t="s">
        <v>1695</v>
      </c>
      <c r="R798" s="1">
        <v>10.302163</v>
      </c>
      <c r="S798" s="1">
        <v>55.888469999999998</v>
      </c>
      <c r="T798" s="1">
        <v>10.050884</v>
      </c>
      <c r="U798" s="6">
        <f t="shared" si="51"/>
        <v>25.413838999999996</v>
      </c>
      <c r="W798" s="8" t="s">
        <v>2678</v>
      </c>
      <c r="X798" s="1" t="s">
        <v>2679</v>
      </c>
      <c r="Y798" s="1">
        <v>5.7678919999999998</v>
      </c>
      <c r="Z798" s="1">
        <v>228.436554</v>
      </c>
      <c r="AA798" s="1">
        <v>224.804855</v>
      </c>
      <c r="AB798" s="6">
        <f t="shared" si="48"/>
        <v>153.00310033333332</v>
      </c>
    </row>
    <row r="799" spans="2:28" x14ac:dyDescent="0.35">
      <c r="B799" s="8" t="s">
        <v>1660</v>
      </c>
      <c r="C799" s="1" t="s">
        <v>1661</v>
      </c>
      <c r="D799" s="1">
        <v>28.331340999999998</v>
      </c>
      <c r="E799" s="1">
        <v>38.828704999999999</v>
      </c>
      <c r="F799" s="1">
        <v>55.227359999999997</v>
      </c>
      <c r="G799" s="6">
        <f t="shared" si="49"/>
        <v>40.795802000000002</v>
      </c>
      <c r="I799" s="8" t="s">
        <v>1678</v>
      </c>
      <c r="J799" s="1" t="s">
        <v>1679</v>
      </c>
      <c r="K799" s="1">
        <v>40.85022</v>
      </c>
      <c r="L799" s="1">
        <v>37.800648000000002</v>
      </c>
      <c r="M799" s="1">
        <v>80.241889999999998</v>
      </c>
      <c r="N799" s="6">
        <f t="shared" si="50"/>
        <v>52.964252666666674</v>
      </c>
      <c r="P799" s="8" t="s">
        <v>1696</v>
      </c>
      <c r="Q799" s="1" t="s">
        <v>1697</v>
      </c>
      <c r="R799" s="1">
        <v>70.118706000000003</v>
      </c>
      <c r="S799" s="1">
        <v>83.346703000000005</v>
      </c>
      <c r="T799" s="1">
        <v>4980.5219729999999</v>
      </c>
      <c r="U799" s="6">
        <f t="shared" si="51"/>
        <v>1711.3291273333334</v>
      </c>
      <c r="W799" s="8" t="s">
        <v>18455</v>
      </c>
      <c r="X799" s="1" t="s">
        <v>18456</v>
      </c>
      <c r="Y799" s="1">
        <v>113.57358600000001</v>
      </c>
      <c r="Z799" s="1">
        <v>342.734039</v>
      </c>
      <c r="AA799" s="1">
        <v>2.2187570000000001</v>
      </c>
      <c r="AB799" s="6">
        <f t="shared" si="48"/>
        <v>152.84212733333334</v>
      </c>
    </row>
    <row r="800" spans="2:28" x14ac:dyDescent="0.35">
      <c r="B800" s="8" t="s">
        <v>1662</v>
      </c>
      <c r="C800" s="1" t="s">
        <v>1663</v>
      </c>
      <c r="D800" s="1">
        <v>41.648972000000001</v>
      </c>
      <c r="E800" s="1">
        <v>60.336745999999998</v>
      </c>
      <c r="F800" s="1">
        <v>32.989189000000003</v>
      </c>
      <c r="G800" s="6">
        <f t="shared" si="49"/>
        <v>44.991635666666667</v>
      </c>
      <c r="I800" s="8" t="s">
        <v>1680</v>
      </c>
      <c r="J800" s="1" t="s">
        <v>1681</v>
      </c>
      <c r="K800" s="1">
        <v>76.644492999999997</v>
      </c>
      <c r="L800" s="1">
        <v>76.582061999999993</v>
      </c>
      <c r="M800" s="1">
        <v>10.95383</v>
      </c>
      <c r="N800" s="6">
        <f t="shared" si="50"/>
        <v>54.726795000000003</v>
      </c>
      <c r="P800" s="8" t="s">
        <v>1698</v>
      </c>
      <c r="Q800" s="1" t="s">
        <v>1699</v>
      </c>
      <c r="R800" s="1">
        <v>70.738608999999997</v>
      </c>
      <c r="S800" s="1">
        <v>11.233492999999999</v>
      </c>
      <c r="T800" s="1">
        <v>206.26748699999999</v>
      </c>
      <c r="U800" s="6">
        <f t="shared" si="51"/>
        <v>96.079862999999989</v>
      </c>
      <c r="W800" s="8" t="s">
        <v>2680</v>
      </c>
      <c r="X800" s="1" t="s">
        <v>2681</v>
      </c>
      <c r="Y800" s="1">
        <v>22.402667999999998</v>
      </c>
      <c r="Z800" s="1">
        <v>407.244598</v>
      </c>
      <c r="AA800" s="1">
        <v>28.653632999999999</v>
      </c>
      <c r="AB800" s="6">
        <f t="shared" si="48"/>
        <v>152.76696633333333</v>
      </c>
    </row>
    <row r="801" spans="2:28" x14ac:dyDescent="0.35">
      <c r="B801" s="8" t="s">
        <v>1664</v>
      </c>
      <c r="C801" s="1" t="s">
        <v>1665</v>
      </c>
      <c r="D801" s="1">
        <v>54.602707000000002</v>
      </c>
      <c r="E801" s="1">
        <v>37.504722999999998</v>
      </c>
      <c r="F801" s="1">
        <v>25.307669000000001</v>
      </c>
      <c r="G801" s="6">
        <f t="shared" si="49"/>
        <v>39.13836633333333</v>
      </c>
      <c r="I801" s="8" t="s">
        <v>1684</v>
      </c>
      <c r="J801" s="1" t="s">
        <v>1685</v>
      </c>
      <c r="K801" s="1">
        <v>11.174471</v>
      </c>
      <c r="L801" s="1">
        <v>9.6892600000000009</v>
      </c>
      <c r="M801" s="1">
        <v>15.631524000000001</v>
      </c>
      <c r="N801" s="6">
        <f t="shared" si="50"/>
        <v>12.165084999999999</v>
      </c>
      <c r="P801" s="8" t="s">
        <v>1700</v>
      </c>
      <c r="Q801" s="1" t="s">
        <v>1701</v>
      </c>
      <c r="R801" s="1">
        <v>11.558980999999999</v>
      </c>
      <c r="S801" s="1">
        <v>16.598312</v>
      </c>
      <c r="T801" s="1">
        <v>13.551456999999999</v>
      </c>
      <c r="U801" s="6">
        <f t="shared" si="51"/>
        <v>13.902916666666664</v>
      </c>
      <c r="W801" s="8" t="s">
        <v>25493</v>
      </c>
      <c r="X801" s="1" t="s">
        <v>25494</v>
      </c>
      <c r="Y801" s="1">
        <v>3.4783539999999999</v>
      </c>
      <c r="Z801" s="1">
        <v>2.9158189999999999</v>
      </c>
      <c r="AA801" s="1">
        <v>451.42495700000001</v>
      </c>
      <c r="AB801" s="6">
        <f t="shared" si="48"/>
        <v>152.60637666666668</v>
      </c>
    </row>
    <row r="802" spans="2:28" x14ac:dyDescent="0.35">
      <c r="B802" s="8" t="s">
        <v>1666</v>
      </c>
      <c r="C802" s="1" t="s">
        <v>1667</v>
      </c>
      <c r="D802" s="1">
        <v>36.081116000000002</v>
      </c>
      <c r="E802" s="1">
        <v>25.392916</v>
      </c>
      <c r="F802" s="1">
        <v>47.897857999999999</v>
      </c>
      <c r="G802" s="6">
        <f t="shared" si="49"/>
        <v>36.457296666666672</v>
      </c>
      <c r="I802" s="8" t="s">
        <v>1686</v>
      </c>
      <c r="J802" s="1" t="s">
        <v>1687</v>
      </c>
      <c r="K802" s="1">
        <v>51.986977000000003</v>
      </c>
      <c r="L802" s="1">
        <v>51.717888000000002</v>
      </c>
      <c r="M802" s="1">
        <v>8.7951289999999993</v>
      </c>
      <c r="N802" s="6">
        <f t="shared" si="50"/>
        <v>37.499998000000005</v>
      </c>
      <c r="P802" s="8" t="s">
        <v>1702</v>
      </c>
      <c r="Q802" s="1" t="s">
        <v>1703</v>
      </c>
      <c r="R802" s="1">
        <v>4962.126953</v>
      </c>
      <c r="S802" s="1">
        <v>8.730162</v>
      </c>
      <c r="T802" s="1">
        <v>1.63541</v>
      </c>
      <c r="U802" s="6">
        <f t="shared" si="51"/>
        <v>1657.4975083333331</v>
      </c>
      <c r="W802" s="8" t="s">
        <v>22657</v>
      </c>
      <c r="X802" s="1" t="s">
        <v>22658</v>
      </c>
      <c r="Y802" s="1">
        <v>443.09576399999997</v>
      </c>
      <c r="Z802" s="1">
        <v>6.3822960000000002</v>
      </c>
      <c r="AA802" s="1">
        <v>8.1492190000000004</v>
      </c>
      <c r="AB802" s="6">
        <f t="shared" si="48"/>
        <v>152.54242633333334</v>
      </c>
    </row>
    <row r="803" spans="2:28" x14ac:dyDescent="0.35">
      <c r="B803" s="8" t="s">
        <v>1668</v>
      </c>
      <c r="C803" s="1" t="s">
        <v>1669</v>
      </c>
      <c r="D803" s="1">
        <v>25.555702</v>
      </c>
      <c r="E803" s="1">
        <v>46.586590000000001</v>
      </c>
      <c r="F803" s="1">
        <v>115.71107499999999</v>
      </c>
      <c r="G803" s="6">
        <f t="shared" si="49"/>
        <v>62.617788999999995</v>
      </c>
      <c r="I803" s="8" t="s">
        <v>1688</v>
      </c>
      <c r="J803" s="1" t="s">
        <v>1689</v>
      </c>
      <c r="K803" s="1">
        <v>84.278769999999994</v>
      </c>
      <c r="L803" s="1">
        <v>93.295424999999994</v>
      </c>
      <c r="M803" s="1">
        <v>69.248527999999993</v>
      </c>
      <c r="N803" s="6">
        <f t="shared" si="50"/>
        <v>82.274240999999989</v>
      </c>
      <c r="P803" s="8" t="s">
        <v>1704</v>
      </c>
      <c r="Q803" s="1" t="s">
        <v>1705</v>
      </c>
      <c r="R803" s="1">
        <v>168.67300399999999</v>
      </c>
      <c r="S803" s="1">
        <v>65.901886000000005</v>
      </c>
      <c r="T803" s="1">
        <v>13.369733999999999</v>
      </c>
      <c r="U803" s="6">
        <f t="shared" si="51"/>
        <v>82.648207999999997</v>
      </c>
      <c r="W803" s="8" t="s">
        <v>9478</v>
      </c>
      <c r="X803" s="1" t="s">
        <v>9479</v>
      </c>
      <c r="Y803" s="1">
        <v>99.051368999999994</v>
      </c>
      <c r="Z803" s="1">
        <v>330.21856700000001</v>
      </c>
      <c r="AA803" s="1">
        <v>27.784800000000001</v>
      </c>
      <c r="AB803" s="6">
        <f t="shared" si="48"/>
        <v>152.35157866666668</v>
      </c>
    </row>
    <row r="804" spans="2:28" x14ac:dyDescent="0.35">
      <c r="B804" s="8" t="s">
        <v>1670</v>
      </c>
      <c r="C804" s="1" t="s">
        <v>1671</v>
      </c>
      <c r="D804" s="1">
        <v>50.100971000000001</v>
      </c>
      <c r="E804" s="1">
        <v>115.199158</v>
      </c>
      <c r="F804" s="1">
        <v>13.300573</v>
      </c>
      <c r="G804" s="6">
        <f t="shared" si="49"/>
        <v>59.533567333333338</v>
      </c>
      <c r="I804" s="8" t="s">
        <v>1690</v>
      </c>
      <c r="J804" s="1" t="s">
        <v>1691</v>
      </c>
      <c r="K804" s="1">
        <v>10.775726000000001</v>
      </c>
      <c r="L804" s="1">
        <v>9.9625090000000007</v>
      </c>
      <c r="M804" s="1">
        <v>53.012711000000003</v>
      </c>
      <c r="N804" s="6">
        <f t="shared" si="50"/>
        <v>24.583648666666665</v>
      </c>
      <c r="P804" s="8" t="s">
        <v>1706</v>
      </c>
      <c r="Q804" s="1" t="s">
        <v>1707</v>
      </c>
      <c r="R804" s="1">
        <v>12.662459999999999</v>
      </c>
      <c r="S804" s="1">
        <v>61.309134999999998</v>
      </c>
      <c r="T804" s="1">
        <v>6.1861249999999997</v>
      </c>
      <c r="U804" s="6">
        <f t="shared" si="51"/>
        <v>26.719239999999999</v>
      </c>
      <c r="W804" s="8" t="s">
        <v>3308</v>
      </c>
      <c r="X804" s="1" t="s">
        <v>3309</v>
      </c>
      <c r="Y804" s="1">
        <v>117.543617</v>
      </c>
      <c r="Z804" s="1">
        <v>30.089565</v>
      </c>
      <c r="AA804" s="1">
        <v>308.67086799999998</v>
      </c>
      <c r="AB804" s="6">
        <f t="shared" si="48"/>
        <v>152.10135</v>
      </c>
    </row>
    <row r="805" spans="2:28" x14ac:dyDescent="0.35">
      <c r="B805" s="8" t="s">
        <v>1672</v>
      </c>
      <c r="C805" s="1" t="s">
        <v>1673</v>
      </c>
      <c r="D805" s="1">
        <v>50.122096999999997</v>
      </c>
      <c r="E805" s="1">
        <v>13.379275</v>
      </c>
      <c r="F805" s="1">
        <v>1893.7416989999999</v>
      </c>
      <c r="G805" s="6">
        <f t="shared" si="49"/>
        <v>652.414357</v>
      </c>
      <c r="I805" s="8" t="s">
        <v>1692</v>
      </c>
      <c r="J805" s="1" t="s">
        <v>1693</v>
      </c>
      <c r="K805" s="1">
        <v>16.301677999999999</v>
      </c>
      <c r="L805" s="1">
        <v>17.153867999999999</v>
      </c>
      <c r="M805" s="1">
        <v>10.904730000000001</v>
      </c>
      <c r="N805" s="6">
        <f t="shared" si="50"/>
        <v>14.786758666666666</v>
      </c>
      <c r="P805" s="8" t="s">
        <v>1708</v>
      </c>
      <c r="Q805" s="1" t="s">
        <v>1709</v>
      </c>
      <c r="R805" s="1">
        <v>2.2593030000000001</v>
      </c>
      <c r="S805" s="1">
        <v>10.303229</v>
      </c>
      <c r="T805" s="1">
        <v>22.378672000000002</v>
      </c>
      <c r="U805" s="6">
        <f t="shared" si="51"/>
        <v>11.647067999999999</v>
      </c>
      <c r="W805" s="8" t="s">
        <v>21496</v>
      </c>
      <c r="X805" s="1" t="s">
        <v>21497</v>
      </c>
      <c r="Y805" s="1">
        <v>22.935713</v>
      </c>
      <c r="Z805" s="1">
        <v>2.113559</v>
      </c>
      <c r="AA805" s="1">
        <v>431.00592</v>
      </c>
      <c r="AB805" s="6">
        <f t="shared" si="48"/>
        <v>152.01839733333333</v>
      </c>
    </row>
    <row r="806" spans="2:28" x14ac:dyDescent="0.35">
      <c r="B806" s="8" t="s">
        <v>1674</v>
      </c>
      <c r="C806" s="1" t="s">
        <v>1675</v>
      </c>
      <c r="D806" s="1">
        <v>12.825461000000001</v>
      </c>
      <c r="E806" s="1">
        <v>1948.2265620000001</v>
      </c>
      <c r="F806" s="1">
        <v>67.340378000000001</v>
      </c>
      <c r="G806" s="6">
        <f t="shared" si="49"/>
        <v>676.13080033333335</v>
      </c>
      <c r="I806" s="8" t="s">
        <v>1694</v>
      </c>
      <c r="J806" s="1" t="s">
        <v>1695</v>
      </c>
      <c r="K806" s="1">
        <v>9.1600300000000008</v>
      </c>
      <c r="L806" s="1">
        <v>9.4691390000000002</v>
      </c>
      <c r="M806" s="1">
        <v>5476.4584960000002</v>
      </c>
      <c r="N806" s="6">
        <f t="shared" si="50"/>
        <v>1831.6958883333334</v>
      </c>
      <c r="P806" s="8" t="s">
        <v>1710</v>
      </c>
      <c r="Q806" s="1" t="s">
        <v>1711</v>
      </c>
      <c r="R806" s="1">
        <v>14.086804000000001</v>
      </c>
      <c r="S806" s="1">
        <v>4953.4375</v>
      </c>
      <c r="T806" s="1">
        <v>130.86554000000001</v>
      </c>
      <c r="U806" s="6">
        <f t="shared" si="51"/>
        <v>1699.463281333333</v>
      </c>
      <c r="W806" s="8" t="s">
        <v>4542</v>
      </c>
      <c r="X806" s="1" t="s">
        <v>4543</v>
      </c>
      <c r="Y806" s="1">
        <v>298.45541400000002</v>
      </c>
      <c r="Z806" s="1">
        <v>52.527065</v>
      </c>
      <c r="AA806" s="1">
        <v>104.15924099999999</v>
      </c>
      <c r="AB806" s="6">
        <f t="shared" si="48"/>
        <v>151.71390666666667</v>
      </c>
    </row>
    <row r="807" spans="2:28" x14ac:dyDescent="0.35">
      <c r="B807" s="8" t="s">
        <v>1676</v>
      </c>
      <c r="C807" s="1" t="s">
        <v>1677</v>
      </c>
      <c r="D807" s="1">
        <v>1866.6995850000001</v>
      </c>
      <c r="E807" s="1">
        <v>68.791327999999993</v>
      </c>
      <c r="F807" s="1">
        <v>73.749450999999993</v>
      </c>
      <c r="G807" s="6">
        <f t="shared" si="49"/>
        <v>669.74678800000004</v>
      </c>
      <c r="I807" s="8" t="s">
        <v>1696</v>
      </c>
      <c r="J807" s="1" t="s">
        <v>1697</v>
      </c>
      <c r="K807" s="1">
        <v>70.839684000000005</v>
      </c>
      <c r="L807" s="1">
        <v>68.344048000000001</v>
      </c>
      <c r="M807" s="1">
        <v>187.36627200000001</v>
      </c>
      <c r="N807" s="6">
        <f t="shared" si="50"/>
        <v>108.85000133333335</v>
      </c>
      <c r="P807" s="8" t="s">
        <v>1712</v>
      </c>
      <c r="Q807" s="1" t="s">
        <v>1713</v>
      </c>
      <c r="R807" s="1">
        <v>9.0558390000000006</v>
      </c>
      <c r="S807" s="1">
        <v>212.529572</v>
      </c>
      <c r="T807" s="1">
        <v>30.980667</v>
      </c>
      <c r="U807" s="6">
        <f t="shared" si="51"/>
        <v>84.188692666666668</v>
      </c>
      <c r="W807" s="8" t="s">
        <v>1440</v>
      </c>
      <c r="X807" s="1" t="s">
        <v>1441</v>
      </c>
      <c r="Y807" s="1">
        <v>112.400673</v>
      </c>
      <c r="Z807" s="1">
        <v>157.93156400000001</v>
      </c>
      <c r="AA807" s="1">
        <v>184.325256</v>
      </c>
      <c r="AB807" s="6">
        <f t="shared" si="48"/>
        <v>151.55249766666668</v>
      </c>
    </row>
    <row r="808" spans="2:28" x14ac:dyDescent="0.35">
      <c r="B808" s="8" t="s">
        <v>1678</v>
      </c>
      <c r="C808" s="1" t="s">
        <v>1679</v>
      </c>
      <c r="D808" s="1">
        <v>71.913207999999997</v>
      </c>
      <c r="E808" s="1">
        <v>85.847565000000003</v>
      </c>
      <c r="F808" s="1">
        <v>25.675965999999999</v>
      </c>
      <c r="G808" s="6">
        <f t="shared" si="49"/>
        <v>61.145579666666663</v>
      </c>
      <c r="I808" s="8" t="s">
        <v>1698</v>
      </c>
      <c r="J808" s="1" t="s">
        <v>1699</v>
      </c>
      <c r="K808" s="1">
        <v>55.910919</v>
      </c>
      <c r="L808" s="1">
        <v>59.794848999999999</v>
      </c>
      <c r="M808" s="1">
        <v>11.643692</v>
      </c>
      <c r="N808" s="6">
        <f t="shared" si="50"/>
        <v>42.449820000000003</v>
      </c>
      <c r="P808" s="8" t="s">
        <v>1714</v>
      </c>
      <c r="Q808" s="1" t="s">
        <v>1715</v>
      </c>
      <c r="R808" s="1">
        <v>19.990845</v>
      </c>
      <c r="S808" s="1">
        <v>12.107305</v>
      </c>
      <c r="T808" s="1">
        <v>20.475881999999999</v>
      </c>
      <c r="U808" s="6">
        <f t="shared" si="51"/>
        <v>17.524677333333333</v>
      </c>
      <c r="W808" s="8" t="s">
        <v>7666</v>
      </c>
      <c r="X808" s="1" t="s">
        <v>7667</v>
      </c>
      <c r="Y808" s="1">
        <v>42.895763000000002</v>
      </c>
      <c r="Z808" s="1">
        <v>25.352629</v>
      </c>
      <c r="AA808" s="1">
        <v>386.391907</v>
      </c>
      <c r="AB808" s="6">
        <f t="shared" si="48"/>
        <v>151.54676633333335</v>
      </c>
    </row>
    <row r="809" spans="2:28" x14ac:dyDescent="0.35">
      <c r="B809" s="8" t="s">
        <v>1680</v>
      </c>
      <c r="C809" s="1" t="s">
        <v>1681</v>
      </c>
      <c r="D809" s="1">
        <v>74.079246999999995</v>
      </c>
      <c r="E809" s="1">
        <v>27.423345999999999</v>
      </c>
      <c r="F809" s="1">
        <v>71.357635000000002</v>
      </c>
      <c r="G809" s="6">
        <f t="shared" si="49"/>
        <v>57.620076000000005</v>
      </c>
      <c r="I809" s="8" t="s">
        <v>1700</v>
      </c>
      <c r="J809" s="1" t="s">
        <v>1701</v>
      </c>
      <c r="K809" s="1">
        <v>10.106742000000001</v>
      </c>
      <c r="L809" s="1">
        <v>11.442695000000001</v>
      </c>
      <c r="M809" s="1">
        <v>2.3864749999999999</v>
      </c>
      <c r="N809" s="6">
        <f t="shared" si="50"/>
        <v>7.9786373333333342</v>
      </c>
      <c r="P809" s="8" t="s">
        <v>1716</v>
      </c>
      <c r="Q809" s="1" t="s">
        <v>1717</v>
      </c>
      <c r="R809" s="1">
        <v>128.29924</v>
      </c>
      <c r="S809" s="1">
        <v>3.2371340000000002</v>
      </c>
      <c r="T809" s="1">
        <v>113.20678700000001</v>
      </c>
      <c r="U809" s="6">
        <f t="shared" si="51"/>
        <v>81.581053666666662</v>
      </c>
      <c r="W809" s="8" t="s">
        <v>10068</v>
      </c>
      <c r="X809" s="1" t="s">
        <v>10069</v>
      </c>
      <c r="Y809" s="1">
        <v>3.742127</v>
      </c>
      <c r="Z809" s="1">
        <v>342.78857399999998</v>
      </c>
      <c r="AA809" s="1">
        <v>107.953278</v>
      </c>
      <c r="AB809" s="6">
        <f t="shared" si="48"/>
        <v>151.49465966666665</v>
      </c>
    </row>
    <row r="810" spans="2:28" x14ac:dyDescent="0.35">
      <c r="B810" s="8" t="s">
        <v>1684</v>
      </c>
      <c r="C810" s="1" t="s">
        <v>1685</v>
      </c>
      <c r="D810" s="1">
        <v>21.689461000000001</v>
      </c>
      <c r="E810" s="1">
        <v>72.036788999999999</v>
      </c>
      <c r="F810" s="1">
        <v>116.10135699999999</v>
      </c>
      <c r="G810" s="6">
        <f t="shared" si="49"/>
        <v>69.942535666666672</v>
      </c>
      <c r="I810" s="8" t="s">
        <v>1702</v>
      </c>
      <c r="J810" s="1" t="s">
        <v>1703</v>
      </c>
      <c r="K810" s="1">
        <v>5407.7255859999996</v>
      </c>
      <c r="L810" s="1">
        <v>5100.533203</v>
      </c>
      <c r="M810" s="1">
        <v>12.624874999999999</v>
      </c>
      <c r="N810" s="6">
        <f t="shared" si="50"/>
        <v>3506.961221333333</v>
      </c>
      <c r="P810" s="8" t="s">
        <v>1718</v>
      </c>
      <c r="Q810" s="1" t="s">
        <v>1719</v>
      </c>
      <c r="R810" s="1">
        <v>30.618272999999999</v>
      </c>
      <c r="S810" s="1">
        <v>11.883445</v>
      </c>
      <c r="T810" s="1">
        <v>75.358863999999997</v>
      </c>
      <c r="U810" s="6">
        <f t="shared" si="51"/>
        <v>39.286860666666662</v>
      </c>
      <c r="W810" s="8" t="s">
        <v>4350</v>
      </c>
      <c r="X810" s="1" t="s">
        <v>4351</v>
      </c>
      <c r="Y810" s="1">
        <v>10.655873</v>
      </c>
      <c r="Z810" s="1">
        <v>327.05898999999999</v>
      </c>
      <c r="AA810" s="1">
        <v>115.725937</v>
      </c>
      <c r="AB810" s="6">
        <f t="shared" si="48"/>
        <v>151.14693333333332</v>
      </c>
    </row>
    <row r="811" spans="2:28" x14ac:dyDescent="0.35">
      <c r="B811" s="8" t="s">
        <v>1686</v>
      </c>
      <c r="C811" s="1" t="s">
        <v>1687</v>
      </c>
      <c r="D811" s="1">
        <v>75.750716999999995</v>
      </c>
      <c r="E811" s="1">
        <v>124.08226000000001</v>
      </c>
      <c r="F811" s="1">
        <v>16.915737</v>
      </c>
      <c r="G811" s="6">
        <f t="shared" si="49"/>
        <v>72.249571333333336</v>
      </c>
      <c r="I811" s="8" t="s">
        <v>1704</v>
      </c>
      <c r="J811" s="1" t="s">
        <v>1705</v>
      </c>
      <c r="K811" s="1">
        <v>182.69053600000001</v>
      </c>
      <c r="L811" s="1">
        <v>183.91610700000001</v>
      </c>
      <c r="M811" s="1">
        <v>7.9451450000000001</v>
      </c>
      <c r="N811" s="6">
        <f t="shared" si="50"/>
        <v>124.85059600000001</v>
      </c>
      <c r="P811" s="8" t="s">
        <v>1720</v>
      </c>
      <c r="Q811" s="1" t="s">
        <v>1721</v>
      </c>
      <c r="R811" s="1">
        <v>19.453963999999999</v>
      </c>
      <c r="S811" s="1">
        <v>8.9260800000000007</v>
      </c>
      <c r="T811" s="1">
        <v>12.241288000000001</v>
      </c>
      <c r="U811" s="6">
        <f t="shared" si="51"/>
        <v>13.540443999999999</v>
      </c>
      <c r="W811" s="8" t="s">
        <v>16008</v>
      </c>
      <c r="X811" s="1" t="s">
        <v>16009</v>
      </c>
      <c r="Y811" s="1">
        <v>394.76556399999998</v>
      </c>
      <c r="Z811" s="1">
        <v>31.766653000000002</v>
      </c>
      <c r="AA811" s="1">
        <v>26.789823999999999</v>
      </c>
      <c r="AB811" s="6">
        <f t="shared" si="48"/>
        <v>151.107347</v>
      </c>
    </row>
    <row r="812" spans="2:28" x14ac:dyDescent="0.35">
      <c r="B812" s="8" t="s">
        <v>1688</v>
      </c>
      <c r="C812" s="1" t="s">
        <v>1689</v>
      </c>
      <c r="D812" s="1">
        <v>136.163498</v>
      </c>
      <c r="E812" s="1">
        <v>18.673227000000001</v>
      </c>
      <c r="F812" s="1">
        <v>25.133141999999999</v>
      </c>
      <c r="G812" s="6">
        <f t="shared" si="49"/>
        <v>59.989955666666667</v>
      </c>
      <c r="I812" s="8" t="s">
        <v>1706</v>
      </c>
      <c r="J812" s="1" t="s">
        <v>1707</v>
      </c>
      <c r="K812" s="1">
        <v>12.432202</v>
      </c>
      <c r="L812" s="1">
        <v>13.404076999999999</v>
      </c>
      <c r="M812" s="1">
        <v>21.092701000000002</v>
      </c>
      <c r="N812" s="6">
        <f t="shared" si="50"/>
        <v>15.642993333333331</v>
      </c>
      <c r="P812" s="8" t="s">
        <v>1722</v>
      </c>
      <c r="Q812" s="1" t="s">
        <v>1723</v>
      </c>
      <c r="R812" s="1">
        <v>114.204842</v>
      </c>
      <c r="S812" s="1">
        <v>22.549986000000001</v>
      </c>
      <c r="T812" s="1">
        <v>165.61247299999999</v>
      </c>
      <c r="U812" s="6">
        <f t="shared" si="51"/>
        <v>100.78910033333334</v>
      </c>
      <c r="W812" s="8" t="s">
        <v>14338</v>
      </c>
      <c r="X812" s="1" t="s">
        <v>14339</v>
      </c>
      <c r="Y812" s="1">
        <v>143.33715799999999</v>
      </c>
      <c r="Z812" s="1">
        <v>300.57794200000001</v>
      </c>
      <c r="AA812" s="1">
        <v>9.2102789999999999</v>
      </c>
      <c r="AB812" s="6">
        <f t="shared" si="48"/>
        <v>151.04179300000001</v>
      </c>
    </row>
    <row r="813" spans="2:28" x14ac:dyDescent="0.35">
      <c r="B813" s="8" t="s">
        <v>1690</v>
      </c>
      <c r="C813" s="1" t="s">
        <v>1691</v>
      </c>
      <c r="D813" s="1">
        <v>17.467924</v>
      </c>
      <c r="E813" s="1">
        <v>25.378261999999999</v>
      </c>
      <c r="F813" s="1">
        <v>15.59211</v>
      </c>
      <c r="G813" s="6">
        <f t="shared" si="49"/>
        <v>19.479431999999999</v>
      </c>
      <c r="I813" s="8" t="s">
        <v>1708</v>
      </c>
      <c r="J813" s="1" t="s">
        <v>1709</v>
      </c>
      <c r="K813" s="1">
        <v>2.3973779999999998</v>
      </c>
      <c r="L813" s="1">
        <v>2.4167779999999999</v>
      </c>
      <c r="M813" s="1">
        <v>102.98777800000001</v>
      </c>
      <c r="N813" s="6">
        <f t="shared" si="50"/>
        <v>35.933978000000003</v>
      </c>
      <c r="P813" s="8" t="s">
        <v>1724</v>
      </c>
      <c r="Q813" s="1" t="s">
        <v>1725</v>
      </c>
      <c r="R813" s="1">
        <v>85.827681999999996</v>
      </c>
      <c r="S813" s="1">
        <v>123.687279</v>
      </c>
      <c r="T813" s="1">
        <v>28.931562</v>
      </c>
      <c r="U813" s="6">
        <f t="shared" si="51"/>
        <v>79.482174333333333</v>
      </c>
      <c r="W813" s="8" t="s">
        <v>21626</v>
      </c>
      <c r="X813" s="1" t="s">
        <v>21627</v>
      </c>
      <c r="Y813" s="1">
        <v>225.85974100000001</v>
      </c>
      <c r="Z813" s="1">
        <v>192.18048099999999</v>
      </c>
      <c r="AA813" s="1">
        <v>34.398066999999998</v>
      </c>
      <c r="AB813" s="6">
        <f t="shared" si="48"/>
        <v>150.81276299999999</v>
      </c>
    </row>
    <row r="814" spans="2:28" x14ac:dyDescent="0.35">
      <c r="B814" s="8" t="s">
        <v>1692</v>
      </c>
      <c r="C814" s="1" t="s">
        <v>1693</v>
      </c>
      <c r="D814" s="1">
        <v>25.363845999999999</v>
      </c>
      <c r="E814" s="1">
        <v>14.680638999999999</v>
      </c>
      <c r="F814" s="1">
        <v>80.574898000000005</v>
      </c>
      <c r="G814" s="6">
        <f t="shared" si="49"/>
        <v>40.206460999999997</v>
      </c>
      <c r="I814" s="8" t="s">
        <v>1710</v>
      </c>
      <c r="J814" s="1" t="s">
        <v>1711</v>
      </c>
      <c r="K814" s="1">
        <v>12.287946</v>
      </c>
      <c r="L814" s="1">
        <v>11.945221999999999</v>
      </c>
      <c r="M814" s="1">
        <v>30.235658999999998</v>
      </c>
      <c r="N814" s="6">
        <f t="shared" si="50"/>
        <v>18.156275666666666</v>
      </c>
      <c r="P814" s="8" t="s">
        <v>1726</v>
      </c>
      <c r="Q814" s="1" t="s">
        <v>1727</v>
      </c>
      <c r="R814" s="1">
        <v>13.509941</v>
      </c>
      <c r="S814" s="1">
        <v>27.353491000000002</v>
      </c>
      <c r="T814" s="1">
        <v>40.463524</v>
      </c>
      <c r="U814" s="6">
        <f t="shared" si="51"/>
        <v>27.108985333333333</v>
      </c>
      <c r="W814" s="8" t="s">
        <v>22319</v>
      </c>
      <c r="X814" s="1" t="s">
        <v>22320</v>
      </c>
      <c r="Y814" s="1">
        <v>92.849968000000004</v>
      </c>
      <c r="Z814" s="1">
        <v>136.10365300000001</v>
      </c>
      <c r="AA814" s="1">
        <v>222.28530900000001</v>
      </c>
      <c r="AB814" s="6">
        <f t="shared" si="48"/>
        <v>150.41297666666665</v>
      </c>
    </row>
    <row r="815" spans="2:28" x14ac:dyDescent="0.35">
      <c r="B815" s="8" t="s">
        <v>1694</v>
      </c>
      <c r="C815" s="1" t="s">
        <v>1695</v>
      </c>
      <c r="D815" s="1">
        <v>15.857108</v>
      </c>
      <c r="E815" s="1">
        <v>69.980179000000007</v>
      </c>
      <c r="F815" s="1">
        <v>101.582047</v>
      </c>
      <c r="G815" s="6">
        <f t="shared" si="49"/>
        <v>62.473111333333328</v>
      </c>
      <c r="I815" s="8" t="s">
        <v>1712</v>
      </c>
      <c r="J815" s="1" t="s">
        <v>1713</v>
      </c>
      <c r="K815" s="1">
        <v>8.8529900000000001</v>
      </c>
      <c r="L815" s="1">
        <v>8.0639520000000005</v>
      </c>
      <c r="M815" s="1">
        <v>16.502089999999999</v>
      </c>
      <c r="N815" s="6">
        <f t="shared" si="50"/>
        <v>11.139677333333333</v>
      </c>
      <c r="P815" s="8" t="s">
        <v>1728</v>
      </c>
      <c r="Q815" s="1" t="s">
        <v>1729</v>
      </c>
      <c r="R815" s="1">
        <v>136.640106</v>
      </c>
      <c r="S815" s="1">
        <v>19.268108000000002</v>
      </c>
      <c r="T815" s="1">
        <v>138.644836</v>
      </c>
      <c r="U815" s="6">
        <f t="shared" si="51"/>
        <v>98.184349999999995</v>
      </c>
      <c r="W815" s="8" t="s">
        <v>10336</v>
      </c>
      <c r="X815" s="1" t="s">
        <v>10337</v>
      </c>
      <c r="Y815" s="1">
        <v>426.94006300000001</v>
      </c>
      <c r="Z815" s="1">
        <v>9.0957260000000009</v>
      </c>
      <c r="AA815" s="1">
        <v>13.682821000000001</v>
      </c>
      <c r="AB815" s="6">
        <f t="shared" si="48"/>
        <v>149.90620333333334</v>
      </c>
    </row>
    <row r="816" spans="2:28" x14ac:dyDescent="0.35">
      <c r="B816" s="8" t="s">
        <v>1696</v>
      </c>
      <c r="C816" s="1" t="s">
        <v>1697</v>
      </c>
      <c r="D816" s="1">
        <v>85.465987999999996</v>
      </c>
      <c r="E816" s="1">
        <v>111.110107</v>
      </c>
      <c r="F816" s="1">
        <v>9.5181539999999991</v>
      </c>
      <c r="G816" s="6">
        <f t="shared" si="49"/>
        <v>68.698083000000011</v>
      </c>
      <c r="I816" s="8" t="s">
        <v>1714</v>
      </c>
      <c r="J816" s="1" t="s">
        <v>1715</v>
      </c>
      <c r="K816" s="1">
        <v>21.488457</v>
      </c>
      <c r="L816" s="1">
        <v>21.497789000000001</v>
      </c>
      <c r="M816" s="1">
        <v>96.882973000000007</v>
      </c>
      <c r="N816" s="6">
        <f t="shared" si="50"/>
        <v>46.623073000000005</v>
      </c>
      <c r="P816" s="8" t="s">
        <v>1730</v>
      </c>
      <c r="Q816" s="1" t="s">
        <v>1731</v>
      </c>
      <c r="R816" s="1">
        <v>50.142124000000003</v>
      </c>
      <c r="S816" s="1">
        <v>109.184151</v>
      </c>
      <c r="T816" s="1">
        <v>36.147060000000003</v>
      </c>
      <c r="U816" s="6">
        <f t="shared" si="51"/>
        <v>65.15777833333334</v>
      </c>
      <c r="W816" s="8" t="s">
        <v>10432</v>
      </c>
      <c r="X816" s="1" t="s">
        <v>10433</v>
      </c>
      <c r="Y816" s="1">
        <v>35.573386999999997</v>
      </c>
      <c r="Z816" s="1">
        <v>92.395401000000007</v>
      </c>
      <c r="AA816" s="1">
        <v>321.70107999999999</v>
      </c>
      <c r="AB816" s="6">
        <f t="shared" si="48"/>
        <v>149.88995600000001</v>
      </c>
    </row>
    <row r="817" spans="2:28" x14ac:dyDescent="0.35">
      <c r="B817" s="8" t="s">
        <v>1698</v>
      </c>
      <c r="C817" s="1" t="s">
        <v>1699</v>
      </c>
      <c r="D817" s="1">
        <v>102.200058</v>
      </c>
      <c r="E817" s="1">
        <v>10.918271000000001</v>
      </c>
      <c r="F817" s="1">
        <v>3154.9509280000002</v>
      </c>
      <c r="G817" s="6">
        <f t="shared" si="49"/>
        <v>1089.356419</v>
      </c>
      <c r="I817" s="8" t="s">
        <v>1716</v>
      </c>
      <c r="J817" s="1" t="s">
        <v>1717</v>
      </c>
      <c r="K817" s="1">
        <v>108.075478</v>
      </c>
      <c r="L817" s="1">
        <v>110.39012099999999</v>
      </c>
      <c r="M817" s="1">
        <v>62.187119000000003</v>
      </c>
      <c r="N817" s="6">
        <f t="shared" si="50"/>
        <v>93.550905999999998</v>
      </c>
      <c r="P817" s="8" t="s">
        <v>1732</v>
      </c>
      <c r="Q817" s="1" t="s">
        <v>1733</v>
      </c>
      <c r="R817" s="1">
        <v>38.706935999999999</v>
      </c>
      <c r="S817" s="1">
        <v>77.903747999999993</v>
      </c>
      <c r="T817" s="1">
        <v>129.86746199999999</v>
      </c>
      <c r="U817" s="6">
        <f t="shared" si="51"/>
        <v>82.159381999999994</v>
      </c>
      <c r="W817" s="8" t="s">
        <v>12322</v>
      </c>
      <c r="X817" s="1" t="s">
        <v>12323</v>
      </c>
      <c r="Y817" s="1">
        <v>29.011417000000002</v>
      </c>
      <c r="Z817" s="1">
        <v>60.979595000000003</v>
      </c>
      <c r="AA817" s="1">
        <v>359.38235500000002</v>
      </c>
      <c r="AB817" s="6">
        <f t="shared" si="48"/>
        <v>149.79112233333333</v>
      </c>
    </row>
    <row r="818" spans="2:28" x14ac:dyDescent="0.35">
      <c r="B818" s="8" t="s">
        <v>1700</v>
      </c>
      <c r="C818" s="1" t="s">
        <v>1701</v>
      </c>
      <c r="D818" s="1">
        <v>9.3405000000000005</v>
      </c>
      <c r="E818" s="1">
        <v>3139.1057129999999</v>
      </c>
      <c r="F818" s="1">
        <v>313.68994099999998</v>
      </c>
      <c r="G818" s="6">
        <f t="shared" si="49"/>
        <v>1154.0453846666667</v>
      </c>
      <c r="I818" s="8" t="s">
        <v>1718</v>
      </c>
      <c r="J818" s="1" t="s">
        <v>1719</v>
      </c>
      <c r="K818" s="1">
        <v>30.413404</v>
      </c>
      <c r="L818" s="1">
        <v>32.232081999999998</v>
      </c>
      <c r="M818" s="1">
        <v>12.079171000000001</v>
      </c>
      <c r="N818" s="6">
        <f t="shared" si="50"/>
        <v>24.908218999999999</v>
      </c>
      <c r="P818" s="8" t="s">
        <v>1734</v>
      </c>
      <c r="Q818" s="1" t="s">
        <v>1735</v>
      </c>
      <c r="R818" s="1">
        <v>142.07313500000001</v>
      </c>
      <c r="S818" s="1">
        <v>13.624601999999999</v>
      </c>
      <c r="T818" s="1">
        <v>57.329334000000003</v>
      </c>
      <c r="U818" s="6">
        <f t="shared" si="51"/>
        <v>71.009023666666678</v>
      </c>
      <c r="W818" s="8" t="s">
        <v>25976</v>
      </c>
      <c r="X818" s="1" t="s">
        <v>25977</v>
      </c>
      <c r="Y818" s="1">
        <v>2.9259620000000002</v>
      </c>
      <c r="Z818" s="1">
        <v>2.4658069999999999</v>
      </c>
      <c r="AA818" s="1">
        <v>443.35824600000001</v>
      </c>
      <c r="AB818" s="6">
        <f t="shared" si="48"/>
        <v>149.58333833333333</v>
      </c>
    </row>
    <row r="819" spans="2:28" x14ac:dyDescent="0.35">
      <c r="B819" s="8" t="s">
        <v>1702</v>
      </c>
      <c r="C819" s="1" t="s">
        <v>1703</v>
      </c>
      <c r="D819" s="1">
        <v>3140.258789</v>
      </c>
      <c r="E819" s="1">
        <v>322.24142499999999</v>
      </c>
      <c r="F819" s="1">
        <v>18.326032999999999</v>
      </c>
      <c r="G819" s="6">
        <f t="shared" si="49"/>
        <v>1160.2754156666667</v>
      </c>
      <c r="I819" s="8" t="s">
        <v>1720</v>
      </c>
      <c r="J819" s="1" t="s">
        <v>1721</v>
      </c>
      <c r="K819" s="1">
        <v>18.443131999999999</v>
      </c>
      <c r="L819" s="1">
        <v>17.828716</v>
      </c>
      <c r="M819" s="1">
        <v>137.14054899999999</v>
      </c>
      <c r="N819" s="6">
        <f t="shared" si="50"/>
        <v>57.804132333333335</v>
      </c>
      <c r="P819" s="8" t="s">
        <v>1736</v>
      </c>
      <c r="Q819" s="1" t="s">
        <v>1737</v>
      </c>
      <c r="R819" s="1">
        <v>22.591913000000002</v>
      </c>
      <c r="S819" s="1">
        <v>165.23271199999999</v>
      </c>
      <c r="T819" s="1">
        <v>51.689033999999999</v>
      </c>
      <c r="U819" s="6">
        <f t="shared" si="51"/>
        <v>79.83788633333333</v>
      </c>
      <c r="W819" s="8" t="s">
        <v>18423</v>
      </c>
      <c r="X819" s="1" t="s">
        <v>18424</v>
      </c>
      <c r="Y819" s="1">
        <v>52.800528999999997</v>
      </c>
      <c r="Z819" s="1">
        <v>111.245377</v>
      </c>
      <c r="AA819" s="1">
        <v>283.42248499999999</v>
      </c>
      <c r="AB819" s="6">
        <f t="shared" si="48"/>
        <v>149.15613033333332</v>
      </c>
    </row>
    <row r="820" spans="2:28" x14ac:dyDescent="0.35">
      <c r="B820" s="8" t="s">
        <v>1704</v>
      </c>
      <c r="C820" s="1" t="s">
        <v>1705</v>
      </c>
      <c r="D820" s="1">
        <v>249.20945699999999</v>
      </c>
      <c r="E820" s="1">
        <v>18.645589999999999</v>
      </c>
      <c r="F820" s="1">
        <v>3.3059259999999999</v>
      </c>
      <c r="G820" s="6">
        <f t="shared" si="49"/>
        <v>90.386991000000009</v>
      </c>
      <c r="I820" s="8" t="s">
        <v>1722</v>
      </c>
      <c r="J820" s="1" t="s">
        <v>1723</v>
      </c>
      <c r="K820" s="1">
        <v>107.81519299999999</v>
      </c>
      <c r="L820" s="1">
        <v>99.320068000000006</v>
      </c>
      <c r="M820" s="1">
        <v>39.291336000000001</v>
      </c>
      <c r="N820" s="6">
        <f t="shared" si="50"/>
        <v>82.142199000000005</v>
      </c>
      <c r="P820" s="8" t="s">
        <v>1738</v>
      </c>
      <c r="Q820" s="1" t="s">
        <v>1739</v>
      </c>
      <c r="R820" s="1">
        <v>121.528595</v>
      </c>
      <c r="S820" s="1">
        <v>41.409793999999998</v>
      </c>
      <c r="T820" s="1">
        <v>75.573051000000007</v>
      </c>
      <c r="U820" s="6">
        <f t="shared" si="51"/>
        <v>79.503813333333326</v>
      </c>
      <c r="W820" s="8" t="s">
        <v>14864</v>
      </c>
      <c r="X820" s="1" t="s">
        <v>14865</v>
      </c>
      <c r="Y820" s="1">
        <v>280.404968</v>
      </c>
      <c r="Z820" s="1">
        <v>99.692336999999995</v>
      </c>
      <c r="AA820" s="1">
        <v>66.383926000000002</v>
      </c>
      <c r="AB820" s="6">
        <f t="shared" si="48"/>
        <v>148.827077</v>
      </c>
    </row>
    <row r="821" spans="2:28" x14ac:dyDescent="0.35">
      <c r="B821" s="8" t="s">
        <v>1706</v>
      </c>
      <c r="C821" s="1" t="s">
        <v>1707</v>
      </c>
      <c r="D821" s="1">
        <v>18.147482</v>
      </c>
      <c r="E821" s="1">
        <v>3.994748</v>
      </c>
      <c r="F821" s="1">
        <v>23.894005</v>
      </c>
      <c r="G821" s="6">
        <f t="shared" si="49"/>
        <v>15.345411666666669</v>
      </c>
      <c r="I821" s="8" t="s">
        <v>1724</v>
      </c>
      <c r="J821" s="1" t="s">
        <v>1725</v>
      </c>
      <c r="K821" s="1">
        <v>62.014729000000003</v>
      </c>
      <c r="L821" s="1">
        <v>60.189734999999999</v>
      </c>
      <c r="M821" s="1">
        <v>39.283893999999997</v>
      </c>
      <c r="N821" s="6">
        <f t="shared" si="50"/>
        <v>53.829452666666668</v>
      </c>
      <c r="P821" s="8" t="s">
        <v>1740</v>
      </c>
      <c r="Q821" s="1" t="s">
        <v>1741</v>
      </c>
      <c r="R821" s="1">
        <v>59.6982</v>
      </c>
      <c r="S821" s="1">
        <v>42.859420999999998</v>
      </c>
      <c r="T821" s="1">
        <v>56.008667000000003</v>
      </c>
      <c r="U821" s="6">
        <f t="shared" si="51"/>
        <v>52.855429333333326</v>
      </c>
      <c r="W821" s="8" t="s">
        <v>20117</v>
      </c>
      <c r="X821" s="1" t="s">
        <v>20118</v>
      </c>
      <c r="Y821" s="1">
        <v>5.2673959999999997</v>
      </c>
      <c r="Z821" s="1">
        <v>432.82122800000002</v>
      </c>
      <c r="AA821" s="1">
        <v>7.8408189999999998</v>
      </c>
      <c r="AB821" s="6">
        <f t="shared" si="48"/>
        <v>148.64314766666669</v>
      </c>
    </row>
    <row r="822" spans="2:28" x14ac:dyDescent="0.35">
      <c r="B822" s="8" t="s">
        <v>1708</v>
      </c>
      <c r="C822" s="1" t="s">
        <v>1709</v>
      </c>
      <c r="D822" s="1">
        <v>2.8961420000000002</v>
      </c>
      <c r="E822" s="1">
        <v>23.817291000000001</v>
      </c>
      <c r="F822" s="1">
        <v>14.708796</v>
      </c>
      <c r="G822" s="6">
        <f t="shared" si="49"/>
        <v>13.807409666666667</v>
      </c>
      <c r="I822" s="8" t="s">
        <v>1726</v>
      </c>
      <c r="J822" s="1" t="s">
        <v>1727</v>
      </c>
      <c r="K822" s="1">
        <v>12.377882</v>
      </c>
      <c r="L822" s="1">
        <v>12.716290000000001</v>
      </c>
      <c r="M822" s="1">
        <v>134.57847599999999</v>
      </c>
      <c r="N822" s="6">
        <f t="shared" si="50"/>
        <v>53.224215999999991</v>
      </c>
      <c r="P822" s="8" t="s">
        <v>1742</v>
      </c>
      <c r="Q822" s="1" t="s">
        <v>1743</v>
      </c>
      <c r="R822" s="1">
        <v>51.559849</v>
      </c>
      <c r="S822" s="1">
        <v>148.878311</v>
      </c>
      <c r="T822" s="1">
        <v>26.484739000000001</v>
      </c>
      <c r="U822" s="6">
        <f t="shared" si="51"/>
        <v>75.640966333333324</v>
      </c>
      <c r="W822" s="8" t="s">
        <v>11836</v>
      </c>
      <c r="X822" s="1" t="s">
        <v>11837</v>
      </c>
      <c r="Y822" s="1">
        <v>407.78420999999997</v>
      </c>
      <c r="Z822" s="1">
        <v>24.979502</v>
      </c>
      <c r="AA822" s="1">
        <v>10.977454</v>
      </c>
      <c r="AB822" s="6">
        <f t="shared" si="48"/>
        <v>147.91372200000001</v>
      </c>
    </row>
    <row r="823" spans="2:28" x14ac:dyDescent="0.35">
      <c r="B823" s="8" t="s">
        <v>1710</v>
      </c>
      <c r="C823" s="1" t="s">
        <v>1711</v>
      </c>
      <c r="D823" s="1">
        <v>23.001711</v>
      </c>
      <c r="E823" s="1">
        <v>17.516680000000001</v>
      </c>
      <c r="F823" s="1">
        <v>22.028939999999999</v>
      </c>
      <c r="G823" s="6">
        <f t="shared" si="49"/>
        <v>20.849110333333332</v>
      </c>
      <c r="I823" s="8" t="s">
        <v>1728</v>
      </c>
      <c r="J823" s="1" t="s">
        <v>1729</v>
      </c>
      <c r="K823" s="1">
        <v>110.413132</v>
      </c>
      <c r="L823" s="1">
        <v>131.41745</v>
      </c>
      <c r="M823" s="1">
        <v>29.974267999999999</v>
      </c>
      <c r="N823" s="6">
        <f t="shared" si="50"/>
        <v>90.601616666666658</v>
      </c>
      <c r="P823" s="8" t="s">
        <v>1744</v>
      </c>
      <c r="Q823" s="1" t="s">
        <v>1745</v>
      </c>
      <c r="R823" s="1">
        <v>73.980926999999994</v>
      </c>
      <c r="S823" s="1">
        <v>33.309505000000001</v>
      </c>
      <c r="T823" s="1">
        <v>158.25060999999999</v>
      </c>
      <c r="U823" s="6">
        <f t="shared" si="51"/>
        <v>88.513680666666673</v>
      </c>
      <c r="W823" s="8" t="s">
        <v>2870</v>
      </c>
      <c r="X823" s="1" t="s">
        <v>2871</v>
      </c>
      <c r="Y823" s="1">
        <v>2.812802</v>
      </c>
      <c r="Z823" s="1">
        <v>414.86346400000002</v>
      </c>
      <c r="AA823" s="1">
        <v>25.816475000000001</v>
      </c>
      <c r="AB823" s="6">
        <f t="shared" si="48"/>
        <v>147.83091366666667</v>
      </c>
    </row>
    <row r="824" spans="2:28" x14ac:dyDescent="0.35">
      <c r="B824" s="8" t="s">
        <v>1712</v>
      </c>
      <c r="C824" s="1" t="s">
        <v>1713</v>
      </c>
      <c r="D824" s="1">
        <v>15.038883</v>
      </c>
      <c r="E824" s="1">
        <v>22.597753999999998</v>
      </c>
      <c r="F824" s="1">
        <v>174.03836100000001</v>
      </c>
      <c r="G824" s="6">
        <f t="shared" si="49"/>
        <v>70.558332666666672</v>
      </c>
      <c r="I824" s="8" t="s">
        <v>1730</v>
      </c>
      <c r="J824" s="1" t="s">
        <v>1731</v>
      </c>
      <c r="K824" s="1">
        <v>39.021583999999997</v>
      </c>
      <c r="L824" s="1">
        <v>39.014918999999999</v>
      </c>
      <c r="M824" s="1">
        <v>101.62818900000001</v>
      </c>
      <c r="N824" s="6">
        <f t="shared" si="50"/>
        <v>59.888230666666665</v>
      </c>
      <c r="P824" s="8" t="s">
        <v>1746</v>
      </c>
      <c r="Q824" s="1" t="s">
        <v>1747</v>
      </c>
      <c r="R824" s="1">
        <v>60.047381999999999</v>
      </c>
      <c r="S824" s="1">
        <v>122.307869</v>
      </c>
      <c r="T824" s="1">
        <v>11.457203</v>
      </c>
      <c r="U824" s="6">
        <f t="shared" si="51"/>
        <v>64.604151333333334</v>
      </c>
      <c r="W824" s="8" t="s">
        <v>4520</v>
      </c>
      <c r="X824" s="1" t="s">
        <v>4521</v>
      </c>
      <c r="Y824" s="1">
        <v>96.788032999999999</v>
      </c>
      <c r="Z824" s="1">
        <v>276.20169099999998</v>
      </c>
      <c r="AA824" s="1">
        <v>70.276718000000002</v>
      </c>
      <c r="AB824" s="6">
        <f t="shared" si="48"/>
        <v>147.75548066666667</v>
      </c>
    </row>
    <row r="825" spans="2:28" x14ac:dyDescent="0.35">
      <c r="B825" s="8" t="s">
        <v>1714</v>
      </c>
      <c r="C825" s="1" t="s">
        <v>1715</v>
      </c>
      <c r="D825" s="1">
        <v>22.459339</v>
      </c>
      <c r="E825" s="1">
        <v>172.347534</v>
      </c>
      <c r="F825" s="1">
        <v>47.070976000000002</v>
      </c>
      <c r="G825" s="6">
        <f t="shared" si="49"/>
        <v>80.625949666666671</v>
      </c>
      <c r="I825" s="8" t="s">
        <v>1732</v>
      </c>
      <c r="J825" s="1" t="s">
        <v>1733</v>
      </c>
      <c r="K825" s="1">
        <v>39.565112999999997</v>
      </c>
      <c r="L825" s="1">
        <v>39.527926999999998</v>
      </c>
      <c r="M825" s="1">
        <v>66.299400000000006</v>
      </c>
      <c r="N825" s="6">
        <f t="shared" si="50"/>
        <v>48.464146666666672</v>
      </c>
      <c r="P825" s="8" t="s">
        <v>1748</v>
      </c>
      <c r="Q825" s="1" t="s">
        <v>1749</v>
      </c>
      <c r="R825" s="1">
        <v>23.374106999999999</v>
      </c>
      <c r="S825" s="1">
        <v>66.925567999999998</v>
      </c>
      <c r="T825" s="1">
        <v>22.124195</v>
      </c>
      <c r="U825" s="6">
        <f t="shared" si="51"/>
        <v>37.474623333333334</v>
      </c>
      <c r="W825" s="8" t="s">
        <v>174</v>
      </c>
      <c r="X825" s="1" t="s">
        <v>175</v>
      </c>
      <c r="Y825" s="1">
        <v>216.64288300000001</v>
      </c>
      <c r="Z825" s="1">
        <v>203.25773599999999</v>
      </c>
      <c r="AA825" s="1">
        <v>22.963954999999999</v>
      </c>
      <c r="AB825" s="6">
        <f t="shared" si="48"/>
        <v>147.62152466666666</v>
      </c>
    </row>
    <row r="826" spans="2:28" x14ac:dyDescent="0.35">
      <c r="B826" s="8" t="s">
        <v>1716</v>
      </c>
      <c r="C826" s="1" t="s">
        <v>1717</v>
      </c>
      <c r="D826" s="1">
        <v>168.56085200000001</v>
      </c>
      <c r="E826" s="1">
        <v>48.910148999999997</v>
      </c>
      <c r="F826" s="1">
        <v>37.297539</v>
      </c>
      <c r="G826" s="6">
        <f t="shared" si="49"/>
        <v>84.922846666666672</v>
      </c>
      <c r="I826" s="8" t="s">
        <v>1734</v>
      </c>
      <c r="J826" s="1" t="s">
        <v>1735</v>
      </c>
      <c r="K826" s="1">
        <v>141.96301299999999</v>
      </c>
      <c r="L826" s="1">
        <v>142.60548399999999</v>
      </c>
      <c r="M826" s="1">
        <v>50.052242</v>
      </c>
      <c r="N826" s="6">
        <f t="shared" si="50"/>
        <v>111.54024633333331</v>
      </c>
      <c r="P826" s="8" t="s">
        <v>1750</v>
      </c>
      <c r="Q826" s="1" t="s">
        <v>1751</v>
      </c>
      <c r="R826" s="1">
        <v>157.045029</v>
      </c>
      <c r="S826" s="1">
        <v>55.466740000000001</v>
      </c>
      <c r="T826" s="1">
        <v>28.287951</v>
      </c>
      <c r="U826" s="6">
        <f t="shared" si="51"/>
        <v>80.266573333333341</v>
      </c>
      <c r="W826" s="8" t="s">
        <v>19235</v>
      </c>
      <c r="X826" s="1" t="s">
        <v>19236</v>
      </c>
      <c r="Y826" s="1">
        <v>113.70375799999999</v>
      </c>
      <c r="Z826" s="1">
        <v>87.271996000000001</v>
      </c>
      <c r="AA826" s="1">
        <v>241.05445900000001</v>
      </c>
      <c r="AB826" s="6">
        <f t="shared" si="48"/>
        <v>147.34340433333332</v>
      </c>
    </row>
    <row r="827" spans="2:28" x14ac:dyDescent="0.35">
      <c r="B827" s="8" t="s">
        <v>1718</v>
      </c>
      <c r="C827" s="1" t="s">
        <v>1719</v>
      </c>
      <c r="D827" s="1">
        <v>46.554794000000001</v>
      </c>
      <c r="E827" s="1">
        <v>37.679096000000001</v>
      </c>
      <c r="F827" s="1">
        <v>110.947998</v>
      </c>
      <c r="G827" s="6">
        <f t="shared" si="49"/>
        <v>65.060629333333338</v>
      </c>
      <c r="I827" s="8" t="s">
        <v>1736</v>
      </c>
      <c r="J827" s="1" t="s">
        <v>1737</v>
      </c>
      <c r="K827" s="1">
        <v>28.569555000000001</v>
      </c>
      <c r="L827" s="1">
        <v>33.191437000000001</v>
      </c>
      <c r="M827" s="1">
        <v>76.163146999999995</v>
      </c>
      <c r="N827" s="6">
        <f t="shared" si="50"/>
        <v>45.974713000000001</v>
      </c>
      <c r="P827" s="8" t="s">
        <v>1752</v>
      </c>
      <c r="Q827" s="1" t="s">
        <v>1753</v>
      </c>
      <c r="R827" s="1">
        <v>14.916827</v>
      </c>
      <c r="S827" s="1">
        <v>71.720032000000003</v>
      </c>
      <c r="T827" s="1">
        <v>30.663599000000001</v>
      </c>
      <c r="U827" s="6">
        <f t="shared" si="51"/>
        <v>39.100152666666666</v>
      </c>
      <c r="W827" s="8" t="s">
        <v>3464</v>
      </c>
      <c r="X827" s="1" t="s">
        <v>3465</v>
      </c>
      <c r="Y827" s="1">
        <v>37.092888000000002</v>
      </c>
      <c r="Z827" s="1">
        <v>196.82153299999999</v>
      </c>
      <c r="AA827" s="1">
        <v>206.91236900000001</v>
      </c>
      <c r="AB827" s="6">
        <f t="shared" si="48"/>
        <v>146.94226333333333</v>
      </c>
    </row>
    <row r="828" spans="2:28" x14ac:dyDescent="0.35">
      <c r="B828" s="8" t="s">
        <v>1720</v>
      </c>
      <c r="C828" s="1" t="s">
        <v>1721</v>
      </c>
      <c r="D828" s="1">
        <v>39.674385000000001</v>
      </c>
      <c r="E828" s="1">
        <v>110.68654600000001</v>
      </c>
      <c r="F828" s="1">
        <v>95.646355</v>
      </c>
      <c r="G828" s="6">
        <f t="shared" si="49"/>
        <v>82.00242866666666</v>
      </c>
      <c r="I828" s="8" t="s">
        <v>1738</v>
      </c>
      <c r="J828" s="1" t="s">
        <v>1739</v>
      </c>
      <c r="K828" s="1">
        <v>109.18049600000001</v>
      </c>
      <c r="L828" s="1">
        <v>109.00700399999999</v>
      </c>
      <c r="M828" s="1">
        <v>58.216876999999997</v>
      </c>
      <c r="N828" s="6">
        <f t="shared" si="50"/>
        <v>92.134792333333337</v>
      </c>
      <c r="P828" s="8" t="s">
        <v>1754</v>
      </c>
      <c r="Q828" s="1" t="s">
        <v>1755</v>
      </c>
      <c r="R828" s="1">
        <v>26.473071999999998</v>
      </c>
      <c r="S828" s="1">
        <v>54.050884000000003</v>
      </c>
      <c r="T828" s="1">
        <v>4.8315599999999996</v>
      </c>
      <c r="U828" s="6">
        <f t="shared" si="51"/>
        <v>28.451838666666664</v>
      </c>
      <c r="W828" s="8" t="s">
        <v>15550</v>
      </c>
      <c r="X828" s="1" t="s">
        <v>15551</v>
      </c>
      <c r="Y828" s="1">
        <v>428.51986699999998</v>
      </c>
      <c r="Z828" s="1">
        <v>7.2838479999999999</v>
      </c>
      <c r="AA828" s="1">
        <v>4.8679009999999998</v>
      </c>
      <c r="AB828" s="6">
        <f t="shared" si="48"/>
        <v>146.89053866666666</v>
      </c>
    </row>
    <row r="829" spans="2:28" x14ac:dyDescent="0.35">
      <c r="B829" s="8" t="s">
        <v>1722</v>
      </c>
      <c r="C829" s="1" t="s">
        <v>1723</v>
      </c>
      <c r="D829" s="1">
        <v>109.254471</v>
      </c>
      <c r="E829" s="1">
        <v>91.473304999999996</v>
      </c>
      <c r="F829" s="1">
        <v>25.29908</v>
      </c>
      <c r="G829" s="6">
        <f t="shared" si="49"/>
        <v>75.342285333333336</v>
      </c>
      <c r="I829" s="8" t="s">
        <v>1740</v>
      </c>
      <c r="J829" s="1" t="s">
        <v>1741</v>
      </c>
      <c r="K829" s="1">
        <v>62.405814999999997</v>
      </c>
      <c r="L829" s="1">
        <v>65.871475000000004</v>
      </c>
      <c r="M829" s="1">
        <v>26.188151999999999</v>
      </c>
      <c r="N829" s="6">
        <f t="shared" si="50"/>
        <v>51.488480666666668</v>
      </c>
      <c r="P829" s="8" t="s">
        <v>1756</v>
      </c>
      <c r="Q829" s="1" t="s">
        <v>1757</v>
      </c>
      <c r="R829" s="1">
        <v>33.988979</v>
      </c>
      <c r="S829" s="1">
        <v>24.329522999999998</v>
      </c>
      <c r="T829" s="1">
        <v>5.761679</v>
      </c>
      <c r="U829" s="6">
        <f t="shared" si="51"/>
        <v>21.360060333333333</v>
      </c>
      <c r="W829" s="8" t="s">
        <v>21226</v>
      </c>
      <c r="X829" s="1" t="s">
        <v>21227</v>
      </c>
      <c r="Y829" s="1">
        <v>285.21582000000001</v>
      </c>
      <c r="Z829" s="1">
        <v>26.437114999999999</v>
      </c>
      <c r="AA829" s="1">
        <v>128.47167999999999</v>
      </c>
      <c r="AB829" s="6">
        <f t="shared" si="48"/>
        <v>146.70820499999999</v>
      </c>
    </row>
    <row r="830" spans="2:28" x14ac:dyDescent="0.35">
      <c r="B830" s="8" t="s">
        <v>1724</v>
      </c>
      <c r="C830" s="1" t="s">
        <v>1725</v>
      </c>
      <c r="D830" s="1">
        <v>103.581726</v>
      </c>
      <c r="E830" s="1">
        <v>24.868874000000002</v>
      </c>
      <c r="F830" s="1">
        <v>241.33248900000001</v>
      </c>
      <c r="G830" s="6">
        <f t="shared" si="49"/>
        <v>123.26102966666667</v>
      </c>
      <c r="I830" s="8" t="s">
        <v>1742</v>
      </c>
      <c r="J830" s="1" t="s">
        <v>1743</v>
      </c>
      <c r="K830" s="1">
        <v>48.991458999999999</v>
      </c>
      <c r="L830" s="1">
        <v>46.498348</v>
      </c>
      <c r="M830" s="1">
        <v>160.40522799999999</v>
      </c>
      <c r="N830" s="6">
        <f t="shared" si="50"/>
        <v>85.298344999999998</v>
      </c>
      <c r="P830" s="8" t="s">
        <v>1758</v>
      </c>
      <c r="Q830" s="1" t="s">
        <v>1759</v>
      </c>
      <c r="R830" s="1">
        <v>31.740288</v>
      </c>
      <c r="S830" s="1">
        <v>177.46180699999999</v>
      </c>
      <c r="T830" s="1">
        <v>12.488239999999999</v>
      </c>
      <c r="U830" s="6">
        <f t="shared" si="51"/>
        <v>73.89677833333333</v>
      </c>
      <c r="W830" s="8" t="s">
        <v>4854</v>
      </c>
      <c r="X830" s="1" t="s">
        <v>4855</v>
      </c>
      <c r="Y830" s="1">
        <v>10.804928</v>
      </c>
      <c r="Z830" s="1">
        <v>418.36999500000002</v>
      </c>
      <c r="AA830" s="1">
        <v>10.827011000000001</v>
      </c>
      <c r="AB830" s="6">
        <f t="shared" si="48"/>
        <v>146.66731133333334</v>
      </c>
    </row>
    <row r="831" spans="2:28" x14ac:dyDescent="0.35">
      <c r="B831" s="8" t="s">
        <v>1726</v>
      </c>
      <c r="C831" s="1" t="s">
        <v>1727</v>
      </c>
      <c r="D831" s="1">
        <v>25.137165</v>
      </c>
      <c r="E831" s="1">
        <v>248.475021</v>
      </c>
      <c r="F831" s="1">
        <v>46.195163999999998</v>
      </c>
      <c r="G831" s="6">
        <f t="shared" si="49"/>
        <v>106.60244999999999</v>
      </c>
      <c r="I831" s="8" t="s">
        <v>1744</v>
      </c>
      <c r="J831" s="1" t="s">
        <v>1745</v>
      </c>
      <c r="K831" s="1">
        <v>72.345848000000004</v>
      </c>
      <c r="L831" s="1">
        <v>73.627089999999995</v>
      </c>
      <c r="M831" s="1">
        <v>12.809165999999999</v>
      </c>
      <c r="N831" s="6">
        <f t="shared" si="50"/>
        <v>52.927368000000001</v>
      </c>
      <c r="P831" s="8" t="s">
        <v>1760</v>
      </c>
      <c r="Q831" s="1" t="s">
        <v>1761</v>
      </c>
      <c r="R831" s="1">
        <v>6.635891</v>
      </c>
      <c r="S831" s="1">
        <v>14.05504</v>
      </c>
      <c r="T831" s="1">
        <v>1.341105</v>
      </c>
      <c r="U831" s="6">
        <f t="shared" si="51"/>
        <v>7.3440119999999993</v>
      </c>
      <c r="W831" s="8" t="s">
        <v>3626</v>
      </c>
      <c r="X831" s="1" t="s">
        <v>3627</v>
      </c>
      <c r="Y831" s="1">
        <v>306.94946299999998</v>
      </c>
      <c r="Z831" s="1">
        <v>23.591871000000001</v>
      </c>
      <c r="AA831" s="1">
        <v>108.73964700000001</v>
      </c>
      <c r="AB831" s="6">
        <f t="shared" si="48"/>
        <v>146.42699366666668</v>
      </c>
    </row>
    <row r="832" spans="2:28" x14ac:dyDescent="0.35">
      <c r="B832" s="8" t="s">
        <v>1728</v>
      </c>
      <c r="C832" s="1" t="s">
        <v>1729</v>
      </c>
      <c r="D832" s="1">
        <v>184.73477199999999</v>
      </c>
      <c r="E832" s="1">
        <v>50.806480000000001</v>
      </c>
      <c r="F832" s="1">
        <v>66.031700000000001</v>
      </c>
      <c r="G832" s="6">
        <f t="shared" si="49"/>
        <v>100.52431733333333</v>
      </c>
      <c r="I832" s="8" t="s">
        <v>1746</v>
      </c>
      <c r="J832" s="1" t="s">
        <v>1747</v>
      </c>
      <c r="K832" s="1">
        <v>47.627464000000003</v>
      </c>
      <c r="L832" s="1">
        <v>52.285769999999999</v>
      </c>
      <c r="M832" s="1">
        <v>25.628264999999999</v>
      </c>
      <c r="N832" s="6">
        <f t="shared" si="50"/>
        <v>41.847166333333334</v>
      </c>
      <c r="P832" s="8" t="s">
        <v>1762</v>
      </c>
      <c r="Q832" s="1" t="s">
        <v>1763</v>
      </c>
      <c r="R832" s="1">
        <v>6.1637089999999999</v>
      </c>
      <c r="S832" s="1">
        <v>17.797052000000001</v>
      </c>
      <c r="T832" s="1">
        <v>66.485671999999994</v>
      </c>
      <c r="U832" s="6">
        <f t="shared" si="51"/>
        <v>30.148810999999998</v>
      </c>
      <c r="W832" s="8" t="s">
        <v>17392</v>
      </c>
      <c r="X832" s="1" t="s">
        <v>17393</v>
      </c>
      <c r="Y832" s="1">
        <v>16.070813999999999</v>
      </c>
      <c r="Z832" s="1">
        <v>53.980983999999999</v>
      </c>
      <c r="AA832" s="1">
        <v>369.02362099999999</v>
      </c>
      <c r="AB832" s="6">
        <f t="shared" si="48"/>
        <v>146.358473</v>
      </c>
    </row>
    <row r="833" spans="2:28" x14ac:dyDescent="0.35">
      <c r="B833" s="8" t="s">
        <v>1730</v>
      </c>
      <c r="C833" s="1" t="s">
        <v>1731</v>
      </c>
      <c r="D833" s="1">
        <v>52.582450999999999</v>
      </c>
      <c r="E833" s="1">
        <v>68.873649999999998</v>
      </c>
      <c r="F833" s="1">
        <v>155.74928299999999</v>
      </c>
      <c r="G833" s="6">
        <f t="shared" si="49"/>
        <v>92.40179466666666</v>
      </c>
      <c r="I833" s="8" t="s">
        <v>1748</v>
      </c>
      <c r="J833" s="1" t="s">
        <v>1749</v>
      </c>
      <c r="K833" s="1">
        <v>26.705181</v>
      </c>
      <c r="L833" s="1">
        <v>23.111986000000002</v>
      </c>
      <c r="M833" s="1">
        <v>30.892765000000001</v>
      </c>
      <c r="N833" s="6">
        <f t="shared" si="50"/>
        <v>26.903310666666666</v>
      </c>
      <c r="P833" s="8" t="s">
        <v>1764</v>
      </c>
      <c r="Q833" s="1" t="s">
        <v>1765</v>
      </c>
      <c r="R833" s="1">
        <v>11.892941</v>
      </c>
      <c r="S833" s="1">
        <v>33.769260000000003</v>
      </c>
      <c r="T833" s="1">
        <v>195.853317</v>
      </c>
      <c r="U833" s="6">
        <f t="shared" si="51"/>
        <v>80.505172666666667</v>
      </c>
      <c r="W833" s="8" t="s">
        <v>4226</v>
      </c>
      <c r="X833" s="1" t="s">
        <v>4227</v>
      </c>
      <c r="Y833" s="1">
        <v>33.150494000000002</v>
      </c>
      <c r="Z833" s="1">
        <v>322.19320699999997</v>
      </c>
      <c r="AA833" s="1">
        <v>83.592758000000003</v>
      </c>
      <c r="AB833" s="6">
        <f t="shared" si="48"/>
        <v>146.312153</v>
      </c>
    </row>
    <row r="834" spans="2:28" x14ac:dyDescent="0.35">
      <c r="B834" s="8" t="s">
        <v>1732</v>
      </c>
      <c r="C834" s="1" t="s">
        <v>1733</v>
      </c>
      <c r="D834" s="1">
        <v>67.123206999999994</v>
      </c>
      <c r="E834" s="1">
        <v>159.77761799999999</v>
      </c>
      <c r="F834" s="1">
        <v>38.581203000000002</v>
      </c>
      <c r="G834" s="6">
        <f t="shared" si="49"/>
        <v>88.494009333333338</v>
      </c>
      <c r="I834" s="8" t="s">
        <v>1750</v>
      </c>
      <c r="J834" s="1" t="s">
        <v>1751</v>
      </c>
      <c r="K834" s="1">
        <v>171.44986</v>
      </c>
      <c r="L834" s="1">
        <v>156.197632</v>
      </c>
      <c r="M834" s="1">
        <v>24.246181</v>
      </c>
      <c r="N834" s="6">
        <f t="shared" si="50"/>
        <v>117.29789099999999</v>
      </c>
      <c r="P834" s="8" t="s">
        <v>1766</v>
      </c>
      <c r="Q834" s="1" t="s">
        <v>1767</v>
      </c>
      <c r="R834" s="1">
        <v>2.583078</v>
      </c>
      <c r="S834" s="1">
        <v>36.196362000000001</v>
      </c>
      <c r="T834" s="1">
        <v>32.153145000000002</v>
      </c>
      <c r="U834" s="6">
        <f t="shared" si="51"/>
        <v>23.644195</v>
      </c>
      <c r="W834" s="8" t="s">
        <v>4530</v>
      </c>
      <c r="X834" s="1" t="s">
        <v>4531</v>
      </c>
      <c r="Y834" s="1">
        <v>286.53701799999999</v>
      </c>
      <c r="Z834" s="1">
        <v>78.778762999999998</v>
      </c>
      <c r="AA834" s="1">
        <v>72.407745000000006</v>
      </c>
      <c r="AB834" s="6">
        <f t="shared" si="48"/>
        <v>145.90784199999999</v>
      </c>
    </row>
    <row r="835" spans="2:28" x14ac:dyDescent="0.35">
      <c r="B835" s="8" t="s">
        <v>1734</v>
      </c>
      <c r="C835" s="1" t="s">
        <v>1735</v>
      </c>
      <c r="D835" s="1">
        <v>151.59883099999999</v>
      </c>
      <c r="E835" s="1">
        <v>37.538924999999999</v>
      </c>
      <c r="F835" s="1">
        <v>126.294746</v>
      </c>
      <c r="G835" s="6">
        <f t="shared" si="49"/>
        <v>105.14416733333333</v>
      </c>
      <c r="I835" s="8" t="s">
        <v>1752</v>
      </c>
      <c r="J835" s="1" t="s">
        <v>1753</v>
      </c>
      <c r="K835" s="1">
        <v>13.667821</v>
      </c>
      <c r="L835" s="1">
        <v>13.111368000000001</v>
      </c>
      <c r="M835" s="1">
        <v>7.1495220000000002</v>
      </c>
      <c r="N835" s="6">
        <f t="shared" si="50"/>
        <v>11.309570333333333</v>
      </c>
      <c r="P835" s="8" t="s">
        <v>1768</v>
      </c>
      <c r="Q835" s="1" t="s">
        <v>1769</v>
      </c>
      <c r="R835" s="1">
        <v>73.251914999999997</v>
      </c>
      <c r="S835" s="1">
        <v>6.0784469999999997</v>
      </c>
      <c r="T835" s="1">
        <v>36.355784999999997</v>
      </c>
      <c r="U835" s="6">
        <f t="shared" si="51"/>
        <v>38.562048999999995</v>
      </c>
      <c r="W835" s="8" t="s">
        <v>8178</v>
      </c>
      <c r="X835" s="1" t="s">
        <v>8179</v>
      </c>
      <c r="Y835" s="1">
        <v>161.54951500000001</v>
      </c>
      <c r="Z835" s="1">
        <v>272.59799199999998</v>
      </c>
      <c r="AA835" s="1">
        <v>2.7313770000000002</v>
      </c>
      <c r="AB835" s="6">
        <f t="shared" ref="AB835:AB898" si="52">AVERAGE(Y835:AA835)</f>
        <v>145.62629466666667</v>
      </c>
    </row>
    <row r="836" spans="2:28" x14ac:dyDescent="0.35">
      <c r="B836" s="8" t="s">
        <v>1736</v>
      </c>
      <c r="C836" s="1" t="s">
        <v>1737</v>
      </c>
      <c r="D836" s="1">
        <v>47.050246999999999</v>
      </c>
      <c r="E836" s="1">
        <v>131.384094</v>
      </c>
      <c r="F836" s="1">
        <v>56.022316000000004</v>
      </c>
      <c r="G836" s="6">
        <f t="shared" ref="G836:G899" si="53">AVERAGE(D836:F836)</f>
        <v>78.152219000000002</v>
      </c>
      <c r="I836" s="8" t="s">
        <v>1754</v>
      </c>
      <c r="J836" s="1" t="s">
        <v>1755</v>
      </c>
      <c r="K836" s="1">
        <v>20.556218999999999</v>
      </c>
      <c r="L836" s="1">
        <v>21.48687</v>
      </c>
      <c r="M836" s="1">
        <v>8.308954</v>
      </c>
      <c r="N836" s="6">
        <f t="shared" ref="N836:N899" si="54">AVERAGE(K836:M836)</f>
        <v>16.784014333333332</v>
      </c>
      <c r="P836" s="8" t="s">
        <v>1770</v>
      </c>
      <c r="Q836" s="1" t="s">
        <v>1771</v>
      </c>
      <c r="R836" s="1">
        <v>175.82003800000001</v>
      </c>
      <c r="S836" s="1">
        <v>8.3133079999999993</v>
      </c>
      <c r="T836" s="1">
        <v>34.914023999999998</v>
      </c>
      <c r="U836" s="6">
        <f t="shared" ref="U836:U899" si="55">AVERAGE(R836:T836)</f>
        <v>73.015789999999996</v>
      </c>
      <c r="W836" s="8" t="s">
        <v>4842</v>
      </c>
      <c r="X836" s="1" t="s">
        <v>4843</v>
      </c>
      <c r="Y836" s="1">
        <v>22.272231999999999</v>
      </c>
      <c r="Z836" s="1">
        <v>9.4870099999999997</v>
      </c>
      <c r="AA836" s="1">
        <v>404.12670900000001</v>
      </c>
      <c r="AB836" s="6">
        <f t="shared" si="52"/>
        <v>145.29531699999998</v>
      </c>
    </row>
    <row r="837" spans="2:28" x14ac:dyDescent="0.35">
      <c r="B837" s="8" t="s">
        <v>1738</v>
      </c>
      <c r="C837" s="1" t="s">
        <v>1739</v>
      </c>
      <c r="D837" s="1">
        <v>135.261246</v>
      </c>
      <c r="E837" s="1">
        <v>55.958984000000001</v>
      </c>
      <c r="F837" s="1">
        <v>77.078040999999999</v>
      </c>
      <c r="G837" s="6">
        <f t="shared" si="53"/>
        <v>89.432756999999995</v>
      </c>
      <c r="I837" s="8" t="s">
        <v>1756</v>
      </c>
      <c r="J837" s="1" t="s">
        <v>1757</v>
      </c>
      <c r="K837" s="1">
        <v>29.875546</v>
      </c>
      <c r="L837" s="1">
        <v>29.777754000000002</v>
      </c>
      <c r="M837" s="1">
        <v>13.131432999999999</v>
      </c>
      <c r="N837" s="6">
        <f t="shared" si="54"/>
        <v>24.261577666666668</v>
      </c>
      <c r="P837" s="8" t="s">
        <v>1772</v>
      </c>
      <c r="Q837" s="1" t="s">
        <v>1773</v>
      </c>
      <c r="R837" s="1">
        <v>26.894663000000001</v>
      </c>
      <c r="S837" s="1">
        <v>11.264552</v>
      </c>
      <c r="T837" s="1">
        <v>11.389904</v>
      </c>
      <c r="U837" s="6">
        <f t="shared" si="55"/>
        <v>16.516373000000002</v>
      </c>
      <c r="W837" s="8" t="s">
        <v>16172</v>
      </c>
      <c r="X837" s="1" t="s">
        <v>16173</v>
      </c>
      <c r="Y837" s="1">
        <v>160.87309300000001</v>
      </c>
      <c r="Z837" s="1">
        <v>3.5707990000000001</v>
      </c>
      <c r="AA837" s="1">
        <v>270.95465100000001</v>
      </c>
      <c r="AB837" s="6">
        <f t="shared" si="52"/>
        <v>145.13284766666666</v>
      </c>
    </row>
    <row r="838" spans="2:28" x14ac:dyDescent="0.35">
      <c r="B838" s="8" t="s">
        <v>1740</v>
      </c>
      <c r="C838" s="1" t="s">
        <v>1741</v>
      </c>
      <c r="D838" s="1">
        <v>51.495728</v>
      </c>
      <c r="E838" s="1">
        <v>82.376876999999993</v>
      </c>
      <c r="F838" s="1">
        <v>86.147919000000002</v>
      </c>
      <c r="G838" s="6">
        <f t="shared" si="53"/>
        <v>73.34017466666667</v>
      </c>
      <c r="I838" s="8" t="s">
        <v>1758</v>
      </c>
      <c r="J838" s="1" t="s">
        <v>1759</v>
      </c>
      <c r="K838" s="1">
        <v>25.886648000000001</v>
      </c>
      <c r="L838" s="1">
        <v>23.289375</v>
      </c>
      <c r="M838" s="1">
        <v>1.6903969999999999</v>
      </c>
      <c r="N838" s="6">
        <f t="shared" si="54"/>
        <v>16.955473333333334</v>
      </c>
      <c r="P838" s="8" t="s">
        <v>1774</v>
      </c>
      <c r="Q838" s="1" t="s">
        <v>1775</v>
      </c>
      <c r="R838" s="1">
        <v>37.301468</v>
      </c>
      <c r="S838" s="1">
        <v>65.852936</v>
      </c>
      <c r="T838" s="1">
        <v>69.596359000000007</v>
      </c>
      <c r="U838" s="6">
        <f t="shared" si="55"/>
        <v>57.583587666666666</v>
      </c>
      <c r="W838" s="8" t="s">
        <v>15376</v>
      </c>
      <c r="X838" s="1" t="s">
        <v>15377</v>
      </c>
      <c r="Y838" s="1">
        <v>90.132987999999997</v>
      </c>
      <c r="Z838" s="1">
        <v>338.17434700000001</v>
      </c>
      <c r="AA838" s="1">
        <v>7.0390769999999998</v>
      </c>
      <c r="AB838" s="6">
        <f t="shared" si="52"/>
        <v>145.11547066666668</v>
      </c>
    </row>
    <row r="839" spans="2:28" x14ac:dyDescent="0.35">
      <c r="B839" s="8" t="s">
        <v>1742</v>
      </c>
      <c r="C839" s="1" t="s">
        <v>1743</v>
      </c>
      <c r="D839" s="1">
        <v>82.356728000000004</v>
      </c>
      <c r="E839" s="1">
        <v>85.214691000000002</v>
      </c>
      <c r="F839" s="1">
        <v>66.892409999999998</v>
      </c>
      <c r="G839" s="6">
        <f t="shared" si="53"/>
        <v>78.154609666666659</v>
      </c>
      <c r="I839" s="8" t="s">
        <v>1760</v>
      </c>
      <c r="J839" s="1" t="s">
        <v>1761</v>
      </c>
      <c r="K839" s="1">
        <v>6.085261</v>
      </c>
      <c r="L839" s="1">
        <v>7.1431380000000004</v>
      </c>
      <c r="M839" s="1">
        <v>47.699264999999997</v>
      </c>
      <c r="N839" s="6">
        <f t="shared" si="54"/>
        <v>20.30922133333333</v>
      </c>
      <c r="P839" s="8" t="s">
        <v>1776</v>
      </c>
      <c r="Q839" s="1" t="s">
        <v>1777</v>
      </c>
      <c r="R839" s="1">
        <v>34.444405000000003</v>
      </c>
      <c r="S839" s="1">
        <v>187.14698799999999</v>
      </c>
      <c r="T839" s="1">
        <v>84.483444000000006</v>
      </c>
      <c r="U839" s="6">
        <f t="shared" si="55"/>
        <v>102.02494566666667</v>
      </c>
      <c r="W839" s="8" t="s">
        <v>18633</v>
      </c>
      <c r="X839" s="1" t="s">
        <v>18634</v>
      </c>
      <c r="Y839" s="1">
        <v>41.746811000000001</v>
      </c>
      <c r="Z839" s="1">
        <v>391.55395499999997</v>
      </c>
      <c r="AA839" s="1">
        <v>1.7130190000000001</v>
      </c>
      <c r="AB839" s="6">
        <f t="shared" si="52"/>
        <v>145.00459499999997</v>
      </c>
    </row>
    <row r="840" spans="2:28" x14ac:dyDescent="0.35">
      <c r="B840" s="8" t="s">
        <v>1744</v>
      </c>
      <c r="C840" s="1" t="s">
        <v>1745</v>
      </c>
      <c r="D840" s="1">
        <v>81.885497999999998</v>
      </c>
      <c r="E840" s="1">
        <v>61.698996999999999</v>
      </c>
      <c r="F840" s="1">
        <v>41.699474000000002</v>
      </c>
      <c r="G840" s="6">
        <f t="shared" si="53"/>
        <v>61.761323000000004</v>
      </c>
      <c r="I840" s="8" t="s">
        <v>1762</v>
      </c>
      <c r="J840" s="1" t="s">
        <v>1763</v>
      </c>
      <c r="K840" s="1">
        <v>7.2315459999999998</v>
      </c>
      <c r="L840" s="1">
        <v>8.2916740000000004</v>
      </c>
      <c r="M840" s="1">
        <v>166.61930799999999</v>
      </c>
      <c r="N840" s="6">
        <f t="shared" si="54"/>
        <v>60.714176000000002</v>
      </c>
      <c r="P840" s="8" t="s">
        <v>1778</v>
      </c>
      <c r="Q840" s="1" t="s">
        <v>1779</v>
      </c>
      <c r="R840" s="1">
        <v>12.135942</v>
      </c>
      <c r="S840" s="1">
        <v>31.177063</v>
      </c>
      <c r="T840" s="1">
        <v>28.805789999999998</v>
      </c>
      <c r="U840" s="6">
        <f t="shared" si="55"/>
        <v>24.039598333333334</v>
      </c>
      <c r="W840" s="8" t="s">
        <v>15496</v>
      </c>
      <c r="X840" s="1" t="s">
        <v>15497</v>
      </c>
      <c r="Y840" s="1">
        <v>23.517099000000002</v>
      </c>
      <c r="Z840" s="1">
        <v>393.06948899999998</v>
      </c>
      <c r="AA840" s="1">
        <v>17.855450000000001</v>
      </c>
      <c r="AB840" s="6">
        <f t="shared" si="52"/>
        <v>144.81401266666668</v>
      </c>
    </row>
    <row r="841" spans="2:28" x14ac:dyDescent="0.35">
      <c r="B841" s="8" t="s">
        <v>1746</v>
      </c>
      <c r="C841" s="1" t="s">
        <v>1747</v>
      </c>
      <c r="D841" s="1">
        <v>62.863247000000001</v>
      </c>
      <c r="E841" s="1">
        <v>42.993980000000001</v>
      </c>
      <c r="F841" s="1">
        <v>216.45578</v>
      </c>
      <c r="G841" s="6">
        <f t="shared" si="53"/>
        <v>107.43766899999999</v>
      </c>
      <c r="I841" s="8" t="s">
        <v>1764</v>
      </c>
      <c r="J841" s="1" t="s">
        <v>1765</v>
      </c>
      <c r="K841" s="1">
        <v>13.172649</v>
      </c>
      <c r="L841" s="1">
        <v>12.704062</v>
      </c>
      <c r="M841" s="1">
        <v>27.796430999999998</v>
      </c>
      <c r="N841" s="6">
        <f t="shared" si="54"/>
        <v>17.891047333333333</v>
      </c>
      <c r="P841" s="8" t="s">
        <v>1780</v>
      </c>
      <c r="Q841" s="1" t="s">
        <v>1781</v>
      </c>
      <c r="R841" s="1">
        <v>71.848106000000001</v>
      </c>
      <c r="S841" s="1">
        <v>34.099335000000004</v>
      </c>
      <c r="T841" s="1">
        <v>63.440944999999999</v>
      </c>
      <c r="U841" s="6">
        <f t="shared" si="55"/>
        <v>56.462795333333332</v>
      </c>
      <c r="W841" s="8" t="s">
        <v>5789</v>
      </c>
      <c r="X841" s="1" t="s">
        <v>5790</v>
      </c>
      <c r="Y841" s="1">
        <v>9.7193719999999999</v>
      </c>
      <c r="Z841" s="1">
        <v>196.50466900000001</v>
      </c>
      <c r="AA841" s="1">
        <v>225.425995</v>
      </c>
      <c r="AB841" s="6">
        <f t="shared" si="52"/>
        <v>143.88334533333332</v>
      </c>
    </row>
    <row r="842" spans="2:28" x14ac:dyDescent="0.35">
      <c r="B842" s="8" t="s">
        <v>1748</v>
      </c>
      <c r="C842" s="1" t="s">
        <v>1749</v>
      </c>
      <c r="D842" s="1">
        <v>40.496657999999996</v>
      </c>
      <c r="E842" s="1">
        <v>208.58618200000001</v>
      </c>
      <c r="F842" s="1">
        <v>13.930386</v>
      </c>
      <c r="G842" s="6">
        <f t="shared" si="53"/>
        <v>87.671075333333349</v>
      </c>
      <c r="I842" s="8" t="s">
        <v>1766</v>
      </c>
      <c r="J842" s="1" t="s">
        <v>1767</v>
      </c>
      <c r="K842" s="1">
        <v>1.2938190000000001</v>
      </c>
      <c r="L842" s="1">
        <v>1.801291</v>
      </c>
      <c r="M842" s="1">
        <v>41.157688</v>
      </c>
      <c r="N842" s="6">
        <f t="shared" si="54"/>
        <v>14.750932666666666</v>
      </c>
      <c r="P842" s="8" t="s">
        <v>1782</v>
      </c>
      <c r="Q842" s="1" t="s">
        <v>1783</v>
      </c>
      <c r="R842" s="1">
        <v>84.552383000000006</v>
      </c>
      <c r="S842" s="1">
        <v>36.002293000000002</v>
      </c>
      <c r="T842" s="1">
        <v>17.129116</v>
      </c>
      <c r="U842" s="6">
        <f t="shared" si="55"/>
        <v>45.894597333333337</v>
      </c>
      <c r="W842" s="8" t="s">
        <v>11122</v>
      </c>
      <c r="X842" s="1" t="s">
        <v>11123</v>
      </c>
      <c r="Y842" s="1">
        <v>413.47357199999999</v>
      </c>
      <c r="Z842" s="1">
        <v>6.9525829999999997</v>
      </c>
      <c r="AA842" s="1">
        <v>10.907299999999999</v>
      </c>
      <c r="AB842" s="6">
        <f t="shared" si="52"/>
        <v>143.77781833333333</v>
      </c>
    </row>
    <row r="843" spans="2:28" x14ac:dyDescent="0.35">
      <c r="B843" s="8" t="s">
        <v>1750</v>
      </c>
      <c r="C843" s="1" t="s">
        <v>1751</v>
      </c>
      <c r="D843" s="1">
        <v>238.378647</v>
      </c>
      <c r="E843" s="1">
        <v>16.218563</v>
      </c>
      <c r="F843" s="1">
        <v>28.456952999999999</v>
      </c>
      <c r="G843" s="6">
        <f t="shared" si="53"/>
        <v>94.351387666666668</v>
      </c>
      <c r="I843" s="8" t="s">
        <v>1768</v>
      </c>
      <c r="J843" s="1" t="s">
        <v>1769</v>
      </c>
      <c r="K843" s="1">
        <v>66.833243999999993</v>
      </c>
      <c r="L843" s="1">
        <v>69.226944000000003</v>
      </c>
      <c r="M843" s="1">
        <v>31.153219</v>
      </c>
      <c r="N843" s="6">
        <f t="shared" si="54"/>
        <v>55.737802333333327</v>
      </c>
      <c r="P843" s="8" t="s">
        <v>1784</v>
      </c>
      <c r="Q843" s="1" t="s">
        <v>1785</v>
      </c>
      <c r="R843" s="1">
        <v>27.429323</v>
      </c>
      <c r="S843" s="1">
        <v>11.613626999999999</v>
      </c>
      <c r="T843" s="1">
        <v>37.988807999999999</v>
      </c>
      <c r="U843" s="6">
        <f t="shared" si="55"/>
        <v>25.677252666666664</v>
      </c>
      <c r="W843" s="8" t="s">
        <v>7688</v>
      </c>
      <c r="X843" s="1" t="s">
        <v>7689</v>
      </c>
      <c r="Y843" s="1">
        <v>336.51422100000002</v>
      </c>
      <c r="Z843" s="1">
        <v>33.169868000000001</v>
      </c>
      <c r="AA843" s="1">
        <v>61.626598000000001</v>
      </c>
      <c r="AB843" s="6">
        <f t="shared" si="52"/>
        <v>143.770229</v>
      </c>
    </row>
    <row r="844" spans="2:28" x14ac:dyDescent="0.35">
      <c r="B844" s="8" t="s">
        <v>1752</v>
      </c>
      <c r="C844" s="1" t="s">
        <v>1753</v>
      </c>
      <c r="D844" s="1">
        <v>13.973660000000001</v>
      </c>
      <c r="E844" s="1">
        <v>27.854403999999999</v>
      </c>
      <c r="F844" s="1">
        <v>64.972342999999995</v>
      </c>
      <c r="G844" s="6">
        <f t="shared" si="53"/>
        <v>35.600135666666667</v>
      </c>
      <c r="I844" s="8" t="s">
        <v>1770</v>
      </c>
      <c r="J844" s="1" t="s">
        <v>1771</v>
      </c>
      <c r="K844" s="1">
        <v>170.995544</v>
      </c>
      <c r="L844" s="1">
        <v>161.70216400000001</v>
      </c>
      <c r="M844" s="1">
        <v>12.925922</v>
      </c>
      <c r="N844" s="6">
        <f t="shared" si="54"/>
        <v>115.20787666666668</v>
      </c>
      <c r="P844" s="8" t="s">
        <v>1786</v>
      </c>
      <c r="Q844" s="1" t="s">
        <v>1787</v>
      </c>
      <c r="R844" s="1">
        <v>59.290984999999999</v>
      </c>
      <c r="S844" s="1">
        <v>66.924637000000004</v>
      </c>
      <c r="T844" s="1">
        <v>1.8505020000000001</v>
      </c>
      <c r="U844" s="6">
        <f t="shared" si="55"/>
        <v>42.688707999999998</v>
      </c>
      <c r="W844" s="8" t="s">
        <v>11922</v>
      </c>
      <c r="X844" s="1" t="s">
        <v>11923</v>
      </c>
      <c r="Y844" s="1">
        <v>382.332764</v>
      </c>
      <c r="Z844" s="1">
        <v>9.5501369999999994</v>
      </c>
      <c r="AA844" s="1">
        <v>39.388751999999997</v>
      </c>
      <c r="AB844" s="6">
        <f t="shared" si="52"/>
        <v>143.75721766666666</v>
      </c>
    </row>
    <row r="845" spans="2:28" x14ac:dyDescent="0.35">
      <c r="B845" s="8" t="s">
        <v>1754</v>
      </c>
      <c r="C845" s="1" t="s">
        <v>1755</v>
      </c>
      <c r="D845" s="1">
        <v>31.597698000000001</v>
      </c>
      <c r="E845" s="1">
        <v>68.778525999999999</v>
      </c>
      <c r="F845" s="1">
        <v>43.655406999999997</v>
      </c>
      <c r="G845" s="6">
        <f t="shared" si="53"/>
        <v>48.010543666666671</v>
      </c>
      <c r="I845" s="8" t="s">
        <v>1772</v>
      </c>
      <c r="J845" s="1" t="s">
        <v>1773</v>
      </c>
      <c r="K845" s="1">
        <v>27.043175000000002</v>
      </c>
      <c r="L845" s="1">
        <v>30.612829000000001</v>
      </c>
      <c r="M845" s="1">
        <v>51.958008</v>
      </c>
      <c r="N845" s="6">
        <f t="shared" si="54"/>
        <v>36.538004000000001</v>
      </c>
      <c r="P845" s="8" t="s">
        <v>1788</v>
      </c>
      <c r="Q845" s="1" t="s">
        <v>1789</v>
      </c>
      <c r="R845" s="1">
        <v>1.2568490000000001</v>
      </c>
      <c r="S845" s="1">
        <v>76.781013000000002</v>
      </c>
      <c r="T845" s="1">
        <v>53.583976999999997</v>
      </c>
      <c r="U845" s="6">
        <f t="shared" si="55"/>
        <v>43.873946333333329</v>
      </c>
      <c r="W845" s="8" t="s">
        <v>6902</v>
      </c>
      <c r="X845" s="1" t="s">
        <v>6903</v>
      </c>
      <c r="Y845" s="1">
        <v>3.4816379999999998</v>
      </c>
      <c r="Z845" s="1">
        <v>418.25933800000001</v>
      </c>
      <c r="AA845" s="1">
        <v>9.3803830000000001</v>
      </c>
      <c r="AB845" s="6">
        <f t="shared" si="52"/>
        <v>143.70711966666667</v>
      </c>
    </row>
    <row r="846" spans="2:28" x14ac:dyDescent="0.35">
      <c r="B846" s="8" t="s">
        <v>1756</v>
      </c>
      <c r="C846" s="1" t="s">
        <v>1757</v>
      </c>
      <c r="D846" s="1">
        <v>65.525902000000002</v>
      </c>
      <c r="E846" s="1">
        <v>43.597037999999998</v>
      </c>
      <c r="F846" s="1">
        <v>10.518924</v>
      </c>
      <c r="G846" s="6">
        <f t="shared" si="53"/>
        <v>39.88062133333333</v>
      </c>
      <c r="I846" s="8" t="s">
        <v>1774</v>
      </c>
      <c r="J846" s="1" t="s">
        <v>1775</v>
      </c>
      <c r="K846" s="1">
        <v>39.059367999999999</v>
      </c>
      <c r="L846" s="1">
        <v>40.515872999999999</v>
      </c>
      <c r="M846" s="1">
        <v>85.495209000000003</v>
      </c>
      <c r="N846" s="6">
        <f t="shared" si="54"/>
        <v>55.023483333333331</v>
      </c>
      <c r="P846" s="8" t="s">
        <v>1790</v>
      </c>
      <c r="Q846" s="1" t="s">
        <v>1791</v>
      </c>
      <c r="R846" s="1">
        <v>18.642658000000001</v>
      </c>
      <c r="S846" s="1">
        <v>29.885773</v>
      </c>
      <c r="T846" s="1">
        <v>29.074632999999999</v>
      </c>
      <c r="U846" s="6">
        <f t="shared" si="55"/>
        <v>25.867687999999998</v>
      </c>
      <c r="W846" s="8" t="s">
        <v>4910</v>
      </c>
      <c r="X846" s="1" t="s">
        <v>4911</v>
      </c>
      <c r="Y846" s="1">
        <v>113.52900700000001</v>
      </c>
      <c r="Z846" s="1">
        <v>43.715136999999999</v>
      </c>
      <c r="AA846" s="1">
        <v>273.69271900000001</v>
      </c>
      <c r="AB846" s="6">
        <f t="shared" si="52"/>
        <v>143.64562100000001</v>
      </c>
    </row>
    <row r="847" spans="2:28" x14ac:dyDescent="0.35">
      <c r="B847" s="8" t="s">
        <v>1758</v>
      </c>
      <c r="C847" s="1" t="s">
        <v>1759</v>
      </c>
      <c r="D847" s="1">
        <v>51.681773999999997</v>
      </c>
      <c r="E847" s="1">
        <v>10.922893999999999</v>
      </c>
      <c r="F847" s="1">
        <v>11.055381000000001</v>
      </c>
      <c r="G847" s="6">
        <f t="shared" si="53"/>
        <v>24.553349666666666</v>
      </c>
      <c r="I847" s="8" t="s">
        <v>1776</v>
      </c>
      <c r="J847" s="1" t="s">
        <v>1777</v>
      </c>
      <c r="K847" s="1">
        <v>34.712437000000001</v>
      </c>
      <c r="L847" s="1">
        <v>35.471367000000001</v>
      </c>
      <c r="M847" s="1">
        <v>26.857116999999999</v>
      </c>
      <c r="N847" s="6">
        <f t="shared" si="54"/>
        <v>32.346973666666671</v>
      </c>
      <c r="P847" s="8" t="s">
        <v>1792</v>
      </c>
      <c r="Q847" s="1" t="s">
        <v>1793</v>
      </c>
      <c r="R847" s="1">
        <v>44.310295000000004</v>
      </c>
      <c r="S847" s="1">
        <v>53.596874</v>
      </c>
      <c r="T847" s="1">
        <v>19.517787999999999</v>
      </c>
      <c r="U847" s="6">
        <f t="shared" si="55"/>
        <v>39.141652333333333</v>
      </c>
      <c r="W847" s="8" t="s">
        <v>17484</v>
      </c>
      <c r="X847" s="1" t="s">
        <v>17485</v>
      </c>
      <c r="Y847" s="1">
        <v>313.96191399999998</v>
      </c>
      <c r="Z847" s="1">
        <v>51.813431000000001</v>
      </c>
      <c r="AA847" s="1">
        <v>64.759879999999995</v>
      </c>
      <c r="AB847" s="6">
        <f t="shared" si="52"/>
        <v>143.51174166666667</v>
      </c>
    </row>
    <row r="848" spans="2:28" x14ac:dyDescent="0.35">
      <c r="B848" s="8" t="s">
        <v>1760</v>
      </c>
      <c r="C848" s="1" t="s">
        <v>1761</v>
      </c>
      <c r="D848" s="1">
        <v>9.3224660000000004</v>
      </c>
      <c r="E848" s="1">
        <v>10.384835000000001</v>
      </c>
      <c r="F848" s="1">
        <v>15.007947</v>
      </c>
      <c r="G848" s="6">
        <f t="shared" si="53"/>
        <v>11.571749333333335</v>
      </c>
      <c r="I848" s="8" t="s">
        <v>1778</v>
      </c>
      <c r="J848" s="1" t="s">
        <v>1779</v>
      </c>
      <c r="K848" s="1">
        <v>13.770886000000001</v>
      </c>
      <c r="L848" s="1">
        <v>13.837329</v>
      </c>
      <c r="M848" s="1">
        <v>52.677002000000002</v>
      </c>
      <c r="N848" s="6">
        <f t="shared" si="54"/>
        <v>26.761739000000002</v>
      </c>
      <c r="P848" s="8" t="s">
        <v>1796</v>
      </c>
      <c r="Q848" s="1" t="s">
        <v>1797</v>
      </c>
      <c r="R848" s="1">
        <v>2.5472950000000001</v>
      </c>
      <c r="S848" s="1">
        <v>18.648788</v>
      </c>
      <c r="T848" s="1">
        <v>72.436027999999993</v>
      </c>
      <c r="U848" s="6">
        <f t="shared" si="55"/>
        <v>31.210703666666664</v>
      </c>
      <c r="W848" s="8" t="s">
        <v>8888</v>
      </c>
      <c r="X848" s="1" t="s">
        <v>8889</v>
      </c>
      <c r="Y848" s="1">
        <v>412.11520400000001</v>
      </c>
      <c r="Z848" s="1">
        <v>15.603344</v>
      </c>
      <c r="AA848" s="1">
        <v>2.6728459999999998</v>
      </c>
      <c r="AB848" s="6">
        <f t="shared" si="52"/>
        <v>143.463798</v>
      </c>
    </row>
    <row r="849" spans="2:28" x14ac:dyDescent="0.35">
      <c r="B849" s="8" t="s">
        <v>1762</v>
      </c>
      <c r="C849" s="1" t="s">
        <v>1763</v>
      </c>
      <c r="D849" s="1">
        <v>11.393476</v>
      </c>
      <c r="E849" s="1">
        <v>14.520459000000001</v>
      </c>
      <c r="F849" s="1">
        <v>2.8697119999999998</v>
      </c>
      <c r="G849" s="6">
        <f t="shared" si="53"/>
        <v>9.5945490000000007</v>
      </c>
      <c r="I849" s="8" t="s">
        <v>1780</v>
      </c>
      <c r="J849" s="1" t="s">
        <v>1781</v>
      </c>
      <c r="K849" s="1">
        <v>49.133732000000002</v>
      </c>
      <c r="L849" s="1">
        <v>51.320315999999998</v>
      </c>
      <c r="M849" s="1">
        <v>15.111015999999999</v>
      </c>
      <c r="N849" s="6">
        <f t="shared" si="54"/>
        <v>38.521688000000005</v>
      </c>
      <c r="P849" s="8" t="s">
        <v>1798</v>
      </c>
      <c r="Q849" s="1" t="s">
        <v>1799</v>
      </c>
      <c r="R849" s="1">
        <v>47.907257000000001</v>
      </c>
      <c r="S849" s="1">
        <v>35.574725999999998</v>
      </c>
      <c r="T849" s="1">
        <v>28.485106999999999</v>
      </c>
      <c r="U849" s="6">
        <f t="shared" si="55"/>
        <v>37.322363333333335</v>
      </c>
      <c r="W849" s="8" t="s">
        <v>4290</v>
      </c>
      <c r="X849" s="1" t="s">
        <v>4291</v>
      </c>
      <c r="Y849" s="1">
        <v>34.755828999999999</v>
      </c>
      <c r="Z849" s="1">
        <v>310.43335000000002</v>
      </c>
      <c r="AA849" s="1">
        <v>84.132712999999995</v>
      </c>
      <c r="AB849" s="6">
        <f t="shared" si="52"/>
        <v>143.10729733333335</v>
      </c>
    </row>
    <row r="850" spans="2:28" x14ac:dyDescent="0.35">
      <c r="B850" s="8" t="s">
        <v>1764</v>
      </c>
      <c r="C850" s="1" t="s">
        <v>1765</v>
      </c>
      <c r="D850" s="1">
        <v>13.802293000000001</v>
      </c>
      <c r="E850" s="1">
        <v>3.2213609999999999</v>
      </c>
      <c r="F850" s="1">
        <v>116.550934</v>
      </c>
      <c r="G850" s="6">
        <f t="shared" si="53"/>
        <v>44.524862666666671</v>
      </c>
      <c r="I850" s="8" t="s">
        <v>1782</v>
      </c>
      <c r="J850" s="1" t="s">
        <v>1783</v>
      </c>
      <c r="K850" s="1">
        <v>81.636077999999998</v>
      </c>
      <c r="L850" s="1">
        <v>84.882317</v>
      </c>
      <c r="M850" s="1">
        <v>33.059170000000002</v>
      </c>
      <c r="N850" s="6">
        <f t="shared" si="54"/>
        <v>66.525854999999993</v>
      </c>
      <c r="P850" s="8" t="s">
        <v>1800</v>
      </c>
      <c r="Q850" s="1" t="s">
        <v>1801</v>
      </c>
      <c r="R850" s="1">
        <v>52.395611000000002</v>
      </c>
      <c r="S850" s="1">
        <v>1.212623</v>
      </c>
      <c r="T850" s="1">
        <v>106.487976</v>
      </c>
      <c r="U850" s="6">
        <f t="shared" si="55"/>
        <v>53.36540333333334</v>
      </c>
      <c r="W850" s="8" t="s">
        <v>3320</v>
      </c>
      <c r="X850" s="1" t="s">
        <v>3321</v>
      </c>
      <c r="Y850" s="1">
        <v>32.364952000000002</v>
      </c>
      <c r="Z850" s="1">
        <v>29.227049000000001</v>
      </c>
      <c r="AA850" s="1">
        <v>366.85485799999998</v>
      </c>
      <c r="AB850" s="6">
        <f t="shared" si="52"/>
        <v>142.81561966666666</v>
      </c>
    </row>
    <row r="851" spans="2:28" x14ac:dyDescent="0.35">
      <c r="B851" s="8" t="s">
        <v>1766</v>
      </c>
      <c r="C851" s="1" t="s">
        <v>1767</v>
      </c>
      <c r="D851" s="1">
        <v>3.1156799999999998</v>
      </c>
      <c r="E851" s="1">
        <v>116.53325700000001</v>
      </c>
      <c r="F851" s="1">
        <v>229.045547</v>
      </c>
      <c r="G851" s="6">
        <f t="shared" si="53"/>
        <v>116.23149466666666</v>
      </c>
      <c r="I851" s="8" t="s">
        <v>1784</v>
      </c>
      <c r="J851" s="1" t="s">
        <v>1785</v>
      </c>
      <c r="K851" s="1">
        <v>25.502276999999999</v>
      </c>
      <c r="L851" s="1">
        <v>26.786366000000001</v>
      </c>
      <c r="M851" s="1">
        <v>1.5751299999999999</v>
      </c>
      <c r="N851" s="6">
        <f t="shared" si="54"/>
        <v>17.954591000000001</v>
      </c>
      <c r="P851" s="8" t="s">
        <v>1802</v>
      </c>
      <c r="Q851" s="1" t="s">
        <v>1803</v>
      </c>
      <c r="R851" s="1">
        <v>23.988598</v>
      </c>
      <c r="S851" s="1">
        <v>54.692886000000001</v>
      </c>
      <c r="T851" s="1">
        <v>25.073723000000001</v>
      </c>
      <c r="U851" s="6">
        <f t="shared" si="55"/>
        <v>34.585068999999997</v>
      </c>
      <c r="W851" s="8" t="s">
        <v>3862</v>
      </c>
      <c r="X851" s="1" t="s">
        <v>3863</v>
      </c>
      <c r="Y851" s="1">
        <v>289.66619900000001</v>
      </c>
      <c r="Z851" s="1">
        <v>14.837928</v>
      </c>
      <c r="AA851" s="1">
        <v>122.671997</v>
      </c>
      <c r="AB851" s="6">
        <f t="shared" si="52"/>
        <v>142.39204133333331</v>
      </c>
    </row>
    <row r="852" spans="2:28" x14ac:dyDescent="0.35">
      <c r="B852" s="8" t="s">
        <v>1768</v>
      </c>
      <c r="C852" s="1" t="s">
        <v>1769</v>
      </c>
      <c r="D852" s="1">
        <v>116.535782</v>
      </c>
      <c r="E852" s="1">
        <v>235.49504099999999</v>
      </c>
      <c r="F852" s="1">
        <v>36.186343999999998</v>
      </c>
      <c r="G852" s="6">
        <f t="shared" si="53"/>
        <v>129.40572233333333</v>
      </c>
      <c r="I852" s="8" t="s">
        <v>1786</v>
      </c>
      <c r="J852" s="1" t="s">
        <v>1787</v>
      </c>
      <c r="K852" s="1">
        <v>55.317059</v>
      </c>
      <c r="L852" s="1">
        <v>52.837283999999997</v>
      </c>
      <c r="M852" s="1">
        <v>50.868076000000002</v>
      </c>
      <c r="N852" s="6">
        <f t="shared" si="54"/>
        <v>53.007473000000005</v>
      </c>
      <c r="P852" s="8" t="s">
        <v>1804</v>
      </c>
      <c r="Q852" s="1" t="s">
        <v>1805</v>
      </c>
      <c r="R852" s="1">
        <v>73.374442999999999</v>
      </c>
      <c r="S852" s="1">
        <v>44.489272999999997</v>
      </c>
      <c r="T852" s="1">
        <v>7.1676159999999998</v>
      </c>
      <c r="U852" s="6">
        <f t="shared" si="55"/>
        <v>41.677110666666664</v>
      </c>
      <c r="W852" s="8" t="s">
        <v>4342</v>
      </c>
      <c r="X852" s="1" t="s">
        <v>4343</v>
      </c>
      <c r="Y852" s="1">
        <v>198.58500699999999</v>
      </c>
      <c r="Z852" s="1">
        <v>223.30462600000001</v>
      </c>
      <c r="AA852" s="1">
        <v>4.8662710000000002</v>
      </c>
      <c r="AB852" s="6">
        <f t="shared" si="52"/>
        <v>142.25196800000001</v>
      </c>
    </row>
    <row r="853" spans="2:28" x14ac:dyDescent="0.35">
      <c r="B853" s="8" t="s">
        <v>1770</v>
      </c>
      <c r="C853" s="1" t="s">
        <v>1771</v>
      </c>
      <c r="D853" s="1">
        <v>243.712006</v>
      </c>
      <c r="E853" s="1">
        <v>38.269150000000003</v>
      </c>
      <c r="F853" s="1">
        <v>46.415835999999999</v>
      </c>
      <c r="G853" s="6">
        <f t="shared" si="53"/>
        <v>109.465664</v>
      </c>
      <c r="I853" s="8" t="s">
        <v>1790</v>
      </c>
      <c r="J853" s="1" t="s">
        <v>1791</v>
      </c>
      <c r="K853" s="1">
        <v>15.770638</v>
      </c>
      <c r="L853" s="1">
        <v>14.998010000000001</v>
      </c>
      <c r="M853" s="1">
        <v>24.545843000000001</v>
      </c>
      <c r="N853" s="6">
        <f t="shared" si="54"/>
        <v>18.438163666666668</v>
      </c>
      <c r="P853" s="8" t="s">
        <v>1806</v>
      </c>
      <c r="Q853" s="1" t="s">
        <v>1807</v>
      </c>
      <c r="R853" s="1">
        <v>27.315483</v>
      </c>
      <c r="S853" s="1">
        <v>18.203882</v>
      </c>
      <c r="T853" s="1">
        <v>2.3326760000000002</v>
      </c>
      <c r="U853" s="6">
        <f t="shared" si="55"/>
        <v>15.950680333333333</v>
      </c>
      <c r="W853" s="8" t="s">
        <v>6690</v>
      </c>
      <c r="X853" s="1" t="s">
        <v>6691</v>
      </c>
      <c r="Y853" s="1">
        <v>378.83279399999998</v>
      </c>
      <c r="Z853" s="1">
        <v>1.760826</v>
      </c>
      <c r="AA853" s="1">
        <v>45.646720999999999</v>
      </c>
      <c r="AB853" s="6">
        <f t="shared" si="52"/>
        <v>142.08011366666668</v>
      </c>
    </row>
    <row r="854" spans="2:28" x14ac:dyDescent="0.35">
      <c r="B854" s="8" t="s">
        <v>1772</v>
      </c>
      <c r="C854" s="1" t="s">
        <v>1773</v>
      </c>
      <c r="D854" s="1">
        <v>35.862862</v>
      </c>
      <c r="E854" s="1">
        <v>49.113567000000003</v>
      </c>
      <c r="F854" s="1">
        <v>1.3106800000000001</v>
      </c>
      <c r="G854" s="6">
        <f t="shared" si="53"/>
        <v>28.762369666666668</v>
      </c>
      <c r="I854" s="8" t="s">
        <v>1792</v>
      </c>
      <c r="J854" s="1" t="s">
        <v>1793</v>
      </c>
      <c r="K854" s="1">
        <v>36.503498</v>
      </c>
      <c r="L854" s="1">
        <v>36.680084000000001</v>
      </c>
      <c r="M854" s="1">
        <v>18.780733000000001</v>
      </c>
      <c r="N854" s="6">
        <f t="shared" si="54"/>
        <v>30.654771666666665</v>
      </c>
      <c r="P854" s="8" t="s">
        <v>1808</v>
      </c>
      <c r="Q854" s="1" t="s">
        <v>1809</v>
      </c>
      <c r="R854" s="1">
        <v>104.014503</v>
      </c>
      <c r="S854" s="1">
        <v>68.477858999999995</v>
      </c>
      <c r="T854" s="1">
        <v>11.313647</v>
      </c>
      <c r="U854" s="6">
        <f t="shared" si="55"/>
        <v>61.268669666666675</v>
      </c>
      <c r="W854" s="8" t="s">
        <v>9050</v>
      </c>
      <c r="X854" s="1" t="s">
        <v>9051</v>
      </c>
      <c r="Y854" s="1">
        <v>1.5633680000000001</v>
      </c>
      <c r="Z854" s="1">
        <v>230.508118</v>
      </c>
      <c r="AA854" s="1">
        <v>193.92285200000001</v>
      </c>
      <c r="AB854" s="6">
        <f t="shared" si="52"/>
        <v>141.99811266666666</v>
      </c>
    </row>
    <row r="855" spans="2:28" x14ac:dyDescent="0.35">
      <c r="B855" s="8" t="s">
        <v>1774</v>
      </c>
      <c r="C855" s="1" t="s">
        <v>1775</v>
      </c>
      <c r="D855" s="1">
        <v>47.931465000000003</v>
      </c>
      <c r="E855" s="1">
        <v>1.526681</v>
      </c>
      <c r="F855" s="1">
        <v>43.258839000000002</v>
      </c>
      <c r="G855" s="6">
        <f t="shared" si="53"/>
        <v>30.905661666666663</v>
      </c>
      <c r="I855" s="8" t="s">
        <v>1796</v>
      </c>
      <c r="J855" s="1" t="s">
        <v>1797</v>
      </c>
      <c r="K855" s="1">
        <v>1.7825549999999999</v>
      </c>
      <c r="L855" s="1">
        <v>1.6404540000000001</v>
      </c>
      <c r="M855" s="1">
        <v>64.568603999999993</v>
      </c>
      <c r="N855" s="6">
        <f t="shared" si="54"/>
        <v>22.663870999999997</v>
      </c>
      <c r="P855" s="8" t="s">
        <v>1810</v>
      </c>
      <c r="Q855" s="1" t="s">
        <v>1811</v>
      </c>
      <c r="R855" s="1">
        <v>19.943788999999999</v>
      </c>
      <c r="S855" s="1">
        <v>32.591037999999998</v>
      </c>
      <c r="T855" s="1">
        <v>10.852682</v>
      </c>
      <c r="U855" s="6">
        <f t="shared" si="55"/>
        <v>21.129169666666666</v>
      </c>
      <c r="W855" s="8" t="s">
        <v>4504</v>
      </c>
      <c r="X855" s="1" t="s">
        <v>4505</v>
      </c>
      <c r="Y855" s="1">
        <v>350.61206099999998</v>
      </c>
      <c r="Z855" s="1">
        <v>71.241851999999994</v>
      </c>
      <c r="AA855" s="1">
        <v>3.733457</v>
      </c>
      <c r="AB855" s="6">
        <f t="shared" si="52"/>
        <v>141.86245666666665</v>
      </c>
    </row>
    <row r="856" spans="2:28" x14ac:dyDescent="0.35">
      <c r="B856" s="8" t="s">
        <v>1812</v>
      </c>
      <c r="C856" s="1" t="s">
        <v>1813</v>
      </c>
      <c r="D856" s="1">
        <v>1.10131</v>
      </c>
      <c r="E856" s="1">
        <v>1.5096970000000001</v>
      </c>
      <c r="F856" s="1">
        <v>21.564260000000001</v>
      </c>
      <c r="G856" s="6">
        <f t="shared" si="53"/>
        <v>8.0584223333333345</v>
      </c>
      <c r="I856" s="8" t="s">
        <v>1798</v>
      </c>
      <c r="J856" s="1" t="s">
        <v>1799</v>
      </c>
      <c r="K856" s="1">
        <v>49.900429000000003</v>
      </c>
      <c r="L856" s="1">
        <v>52.290035000000003</v>
      </c>
      <c r="M856" s="1">
        <v>23.375601</v>
      </c>
      <c r="N856" s="6">
        <f t="shared" si="54"/>
        <v>41.855355000000003</v>
      </c>
      <c r="P856" s="8" t="s">
        <v>1814</v>
      </c>
      <c r="Q856" s="1" t="s">
        <v>1815</v>
      </c>
      <c r="R856" s="1">
        <v>7.3552900000000001</v>
      </c>
      <c r="S856" s="1">
        <v>102.829033</v>
      </c>
      <c r="T856" s="1">
        <v>131.545029</v>
      </c>
      <c r="U856" s="6">
        <f t="shared" si="55"/>
        <v>80.576450666666673</v>
      </c>
      <c r="W856" s="8" t="s">
        <v>14394</v>
      </c>
      <c r="X856" s="1" t="s">
        <v>14395</v>
      </c>
      <c r="Y856" s="1">
        <v>129.19001800000001</v>
      </c>
      <c r="Z856" s="1">
        <v>284.80035400000003</v>
      </c>
      <c r="AA856" s="1">
        <v>11.549376000000001</v>
      </c>
      <c r="AB856" s="6">
        <f t="shared" si="52"/>
        <v>141.84658266666668</v>
      </c>
    </row>
    <row r="857" spans="2:28" x14ac:dyDescent="0.35">
      <c r="B857" s="8" t="s">
        <v>1776</v>
      </c>
      <c r="C857" s="1" t="s">
        <v>1777</v>
      </c>
      <c r="D857" s="1">
        <v>43.916904000000002</v>
      </c>
      <c r="E857" s="1">
        <v>45.076511000000004</v>
      </c>
      <c r="F857" s="1">
        <v>75.794364999999999</v>
      </c>
      <c r="G857" s="6">
        <f t="shared" si="53"/>
        <v>54.929259999999999</v>
      </c>
      <c r="I857" s="8" t="s">
        <v>1800</v>
      </c>
      <c r="J857" s="1" t="s">
        <v>1801</v>
      </c>
      <c r="K857" s="1">
        <v>26.292708999999999</v>
      </c>
      <c r="L857" s="1">
        <v>39.347239999999999</v>
      </c>
      <c r="M857" s="1">
        <v>80.119461000000001</v>
      </c>
      <c r="N857" s="6">
        <f t="shared" si="54"/>
        <v>48.586469999999998</v>
      </c>
      <c r="P857" s="8" t="s">
        <v>1816</v>
      </c>
      <c r="Q857" s="1" t="s">
        <v>1817</v>
      </c>
      <c r="R857" s="1">
        <v>3.5239829999999999</v>
      </c>
      <c r="S857" s="1">
        <v>24.933554000000001</v>
      </c>
      <c r="T857" s="1">
        <v>47.179810000000003</v>
      </c>
      <c r="U857" s="6">
        <f t="shared" si="55"/>
        <v>25.212449000000003</v>
      </c>
      <c r="W857" s="8" t="s">
        <v>12296</v>
      </c>
      <c r="X857" s="1" t="s">
        <v>12297</v>
      </c>
      <c r="Y857" s="1">
        <v>14.270731</v>
      </c>
      <c r="Z857" s="1">
        <v>355.71871900000002</v>
      </c>
      <c r="AA857" s="1">
        <v>54.653885000000002</v>
      </c>
      <c r="AB857" s="6">
        <f t="shared" si="52"/>
        <v>141.54777833333335</v>
      </c>
    </row>
    <row r="858" spans="2:28" x14ac:dyDescent="0.35">
      <c r="B858" s="8" t="s">
        <v>1778</v>
      </c>
      <c r="C858" s="1" t="s">
        <v>1779</v>
      </c>
      <c r="D858" s="1">
        <v>21.941952000000001</v>
      </c>
      <c r="E858" s="1">
        <v>23.839587999999999</v>
      </c>
      <c r="F858" s="1">
        <v>90.342917999999997</v>
      </c>
      <c r="G858" s="6">
        <f t="shared" si="53"/>
        <v>45.374819333333335</v>
      </c>
      <c r="I858" s="8" t="s">
        <v>1802</v>
      </c>
      <c r="J858" s="1" t="s">
        <v>1803</v>
      </c>
      <c r="K858" s="1">
        <v>19.114547999999999</v>
      </c>
      <c r="L858" s="1">
        <v>19.400068000000001</v>
      </c>
      <c r="M858" s="1">
        <v>19.86731</v>
      </c>
      <c r="N858" s="6">
        <f t="shared" si="54"/>
        <v>19.460642000000004</v>
      </c>
      <c r="P858" s="8" t="s">
        <v>1818</v>
      </c>
      <c r="Q858" s="1" t="s">
        <v>1819</v>
      </c>
      <c r="R858" s="1">
        <v>14.399637999999999</v>
      </c>
      <c r="S858" s="1">
        <v>6.806997</v>
      </c>
      <c r="T858" s="1">
        <v>9.3989100000000008</v>
      </c>
      <c r="U858" s="6">
        <f t="shared" si="55"/>
        <v>10.201848333333333</v>
      </c>
      <c r="W858" s="8" t="s">
        <v>11842</v>
      </c>
      <c r="X858" s="1" t="s">
        <v>11843</v>
      </c>
      <c r="Y858" s="1">
        <v>31.501643999999999</v>
      </c>
      <c r="Z858" s="1">
        <v>47.032578000000001</v>
      </c>
      <c r="AA858" s="1">
        <v>345.69729599999999</v>
      </c>
      <c r="AB858" s="6">
        <f t="shared" si="52"/>
        <v>141.410506</v>
      </c>
    </row>
    <row r="859" spans="2:28" x14ac:dyDescent="0.35">
      <c r="B859" s="8" t="s">
        <v>1780</v>
      </c>
      <c r="C859" s="1" t="s">
        <v>1781</v>
      </c>
      <c r="D859" s="1">
        <v>80.770377999999994</v>
      </c>
      <c r="E859" s="1">
        <v>77.363028999999997</v>
      </c>
      <c r="F859" s="1">
        <v>36.725048000000001</v>
      </c>
      <c r="G859" s="6">
        <f t="shared" si="53"/>
        <v>64.952818333333326</v>
      </c>
      <c r="I859" s="8" t="s">
        <v>1804</v>
      </c>
      <c r="J859" s="1" t="s">
        <v>1805</v>
      </c>
      <c r="K859" s="1">
        <v>71.045852999999994</v>
      </c>
      <c r="L859" s="1">
        <v>67.876059999999995</v>
      </c>
      <c r="M859" s="1">
        <v>8.1092639999999996</v>
      </c>
      <c r="N859" s="6">
        <f t="shared" si="54"/>
        <v>49.010392333333328</v>
      </c>
      <c r="P859" s="8" t="s">
        <v>1820</v>
      </c>
      <c r="Q859" s="1" t="s">
        <v>1821</v>
      </c>
      <c r="R859" s="1">
        <v>9.1208650000000002</v>
      </c>
      <c r="S859" s="1">
        <v>3.5592990000000002</v>
      </c>
      <c r="T859" s="1">
        <v>20.981459000000001</v>
      </c>
      <c r="U859" s="6">
        <f t="shared" si="55"/>
        <v>11.220541000000003</v>
      </c>
      <c r="W859" s="8" t="s">
        <v>17300</v>
      </c>
      <c r="X859" s="1" t="s">
        <v>17301</v>
      </c>
      <c r="Y859" s="1">
        <v>24.727739</v>
      </c>
      <c r="Z859" s="1">
        <v>364.76541099999997</v>
      </c>
      <c r="AA859" s="1">
        <v>34.298859</v>
      </c>
      <c r="AB859" s="6">
        <f t="shared" si="52"/>
        <v>141.26400299999997</v>
      </c>
    </row>
    <row r="860" spans="2:28" x14ac:dyDescent="0.35">
      <c r="B860" s="8" t="s">
        <v>1782</v>
      </c>
      <c r="C860" s="1" t="s">
        <v>1783</v>
      </c>
      <c r="D860" s="1">
        <v>89.537727000000004</v>
      </c>
      <c r="E860" s="1">
        <v>93.571044999999998</v>
      </c>
      <c r="F860" s="1">
        <v>53.104889</v>
      </c>
      <c r="G860" s="6">
        <f t="shared" si="53"/>
        <v>78.737887000000001</v>
      </c>
      <c r="I860" s="8" t="s">
        <v>1806</v>
      </c>
      <c r="J860" s="1" t="s">
        <v>1807</v>
      </c>
      <c r="K860" s="1">
        <v>23.247049000000001</v>
      </c>
      <c r="L860" s="1">
        <v>25.024103</v>
      </c>
      <c r="M860" s="1">
        <v>2.6930839999999998</v>
      </c>
      <c r="N860" s="6">
        <f t="shared" si="54"/>
        <v>16.988078666666667</v>
      </c>
      <c r="P860" s="8" t="s">
        <v>1822</v>
      </c>
      <c r="Q860" s="1" t="s">
        <v>1823</v>
      </c>
      <c r="R860" s="1">
        <v>131.78741500000001</v>
      </c>
      <c r="S860" s="1">
        <v>11.545349999999999</v>
      </c>
      <c r="T860" s="1">
        <v>2.7848760000000001</v>
      </c>
      <c r="U860" s="6">
        <f t="shared" si="55"/>
        <v>48.705880333333333</v>
      </c>
      <c r="W860" s="8" t="s">
        <v>21552</v>
      </c>
      <c r="X860" s="1" t="s">
        <v>21553</v>
      </c>
      <c r="Y860" s="1">
        <v>359.01693699999998</v>
      </c>
      <c r="Z860" s="1">
        <v>61.609248999999998</v>
      </c>
      <c r="AA860" s="1">
        <v>3.130045</v>
      </c>
      <c r="AB860" s="6">
        <f t="shared" si="52"/>
        <v>141.25207699999999</v>
      </c>
    </row>
    <row r="861" spans="2:28" x14ac:dyDescent="0.35">
      <c r="B861" s="8" t="s">
        <v>1784</v>
      </c>
      <c r="C861" s="1" t="s">
        <v>1785</v>
      </c>
      <c r="D861" s="1">
        <v>37.129550999999999</v>
      </c>
      <c r="E861" s="1">
        <v>35.235874000000003</v>
      </c>
      <c r="F861" s="1">
        <v>22.862110000000001</v>
      </c>
      <c r="G861" s="6">
        <f t="shared" si="53"/>
        <v>31.742511666666669</v>
      </c>
      <c r="I861" s="8" t="s">
        <v>1808</v>
      </c>
      <c r="J861" s="1" t="s">
        <v>1809</v>
      </c>
      <c r="K861" s="1">
        <v>86.538955999999999</v>
      </c>
      <c r="L861" s="1">
        <v>84.003342000000004</v>
      </c>
      <c r="M861" s="1">
        <v>10.932857</v>
      </c>
      <c r="N861" s="6">
        <f t="shared" si="54"/>
        <v>60.491718333333345</v>
      </c>
      <c r="P861" s="8" t="s">
        <v>1824</v>
      </c>
      <c r="Q861" s="1" t="s">
        <v>1825</v>
      </c>
      <c r="R861" s="1">
        <v>53.912193000000002</v>
      </c>
      <c r="S861" s="1">
        <v>9.4721849999999996</v>
      </c>
      <c r="T861" s="1">
        <v>1.975285</v>
      </c>
      <c r="U861" s="6">
        <f t="shared" si="55"/>
        <v>21.786554333333331</v>
      </c>
      <c r="W861" s="8" t="s">
        <v>2584</v>
      </c>
      <c r="X861" s="1" t="s">
        <v>2585</v>
      </c>
      <c r="Y861" s="1">
        <v>56.859768000000003</v>
      </c>
      <c r="Z861" s="1">
        <v>327.567139</v>
      </c>
      <c r="AA861" s="1">
        <v>38.973087</v>
      </c>
      <c r="AB861" s="6">
        <f t="shared" si="52"/>
        <v>141.13333133333336</v>
      </c>
    </row>
    <row r="862" spans="2:28" x14ac:dyDescent="0.35">
      <c r="B862" s="8" t="s">
        <v>1786</v>
      </c>
      <c r="C862" s="1" t="s">
        <v>1787</v>
      </c>
      <c r="D862" s="1">
        <v>50.820084000000001</v>
      </c>
      <c r="E862" s="1">
        <v>51.179614999999998</v>
      </c>
      <c r="F862" s="1">
        <v>43.418453</v>
      </c>
      <c r="G862" s="6">
        <f t="shared" si="53"/>
        <v>48.472717333333328</v>
      </c>
      <c r="I862" s="8" t="s">
        <v>1810</v>
      </c>
      <c r="J862" s="1" t="s">
        <v>1811</v>
      </c>
      <c r="K862" s="1">
        <v>21.833738</v>
      </c>
      <c r="L862" s="1">
        <v>19.464144000000001</v>
      </c>
      <c r="M862" s="1">
        <v>7.8146319999999996</v>
      </c>
      <c r="N862" s="6">
        <f t="shared" si="54"/>
        <v>16.370838000000003</v>
      </c>
      <c r="P862" s="8" t="s">
        <v>1826</v>
      </c>
      <c r="Q862" s="1" t="s">
        <v>1827</v>
      </c>
      <c r="R862" s="1">
        <v>11.803124</v>
      </c>
      <c r="S862" s="1">
        <v>127.88877100000001</v>
      </c>
      <c r="T862" s="1">
        <v>24.929098</v>
      </c>
      <c r="U862" s="6">
        <f t="shared" si="55"/>
        <v>54.873664333333345</v>
      </c>
      <c r="W862" s="8" t="s">
        <v>4574</v>
      </c>
      <c r="X862" s="1" t="s">
        <v>4575</v>
      </c>
      <c r="Y862" s="1">
        <v>42.718330000000002</v>
      </c>
      <c r="Z862" s="1">
        <v>24.799994999999999</v>
      </c>
      <c r="AA862" s="1">
        <v>355.86166400000002</v>
      </c>
      <c r="AB862" s="6">
        <f t="shared" si="52"/>
        <v>141.12666300000001</v>
      </c>
    </row>
    <row r="863" spans="2:28" x14ac:dyDescent="0.35">
      <c r="B863" s="8" t="s">
        <v>1790</v>
      </c>
      <c r="C863" s="1" t="s">
        <v>1791</v>
      </c>
      <c r="D863" s="1">
        <v>19.854472999999999</v>
      </c>
      <c r="E863" s="1">
        <v>21.002773000000001</v>
      </c>
      <c r="F863" s="1">
        <v>1.585785</v>
      </c>
      <c r="G863" s="6">
        <f t="shared" si="53"/>
        <v>14.147677000000002</v>
      </c>
      <c r="I863" s="8" t="s">
        <v>1814</v>
      </c>
      <c r="J863" s="1" t="s">
        <v>1815</v>
      </c>
      <c r="K863" s="1">
        <v>7.9962150000000003</v>
      </c>
      <c r="L863" s="1">
        <v>7.7779769999999999</v>
      </c>
      <c r="M863" s="1">
        <v>132.04980499999999</v>
      </c>
      <c r="N863" s="6">
        <f t="shared" si="54"/>
        <v>49.274665666666664</v>
      </c>
      <c r="P863" s="8" t="s">
        <v>1828</v>
      </c>
      <c r="Q863" s="1" t="s">
        <v>1829</v>
      </c>
      <c r="R863" s="1">
        <v>23.172787</v>
      </c>
      <c r="S863" s="1">
        <v>68.646979999999999</v>
      </c>
      <c r="T863" s="1">
        <v>18.436046999999999</v>
      </c>
      <c r="U863" s="6">
        <f t="shared" si="55"/>
        <v>36.751938000000003</v>
      </c>
      <c r="W863" s="8" t="s">
        <v>8254</v>
      </c>
      <c r="X863" s="1" t="s">
        <v>8255</v>
      </c>
      <c r="Y863" s="1">
        <v>54.105857999999998</v>
      </c>
      <c r="Z863" s="1">
        <v>17.383402</v>
      </c>
      <c r="AA863" s="1">
        <v>351.77667200000002</v>
      </c>
      <c r="AB863" s="6">
        <f t="shared" si="52"/>
        <v>141.08864400000002</v>
      </c>
    </row>
    <row r="864" spans="2:28" x14ac:dyDescent="0.35">
      <c r="B864" s="8" t="s">
        <v>1792</v>
      </c>
      <c r="C864" s="1" t="s">
        <v>1793</v>
      </c>
      <c r="D864" s="1">
        <v>44.003822</v>
      </c>
      <c r="E864" s="1">
        <v>41.272533000000003</v>
      </c>
      <c r="F864" s="1">
        <v>47.500183</v>
      </c>
      <c r="G864" s="6">
        <f t="shared" si="53"/>
        <v>44.258845999999998</v>
      </c>
      <c r="I864" s="8" t="s">
        <v>1816</v>
      </c>
      <c r="J864" s="1" t="s">
        <v>1817</v>
      </c>
      <c r="K864" s="1">
        <v>2.519946</v>
      </c>
      <c r="L864" s="1">
        <v>4.1896570000000004</v>
      </c>
      <c r="M864" s="1">
        <v>56.477164999999999</v>
      </c>
      <c r="N864" s="6">
        <f t="shared" si="54"/>
        <v>21.062256000000001</v>
      </c>
      <c r="P864" s="8" t="s">
        <v>1830</v>
      </c>
      <c r="Q864" s="1" t="s">
        <v>1831</v>
      </c>
      <c r="R864" s="1">
        <v>4.0662390000000004</v>
      </c>
      <c r="S864" s="1">
        <v>11.774006999999999</v>
      </c>
      <c r="T864" s="1">
        <v>17.048943999999999</v>
      </c>
      <c r="U864" s="6">
        <f t="shared" si="55"/>
        <v>10.963063333333332</v>
      </c>
      <c r="W864" s="8" t="s">
        <v>3866</v>
      </c>
      <c r="X864" s="1" t="s">
        <v>3867</v>
      </c>
      <c r="Y864" s="1">
        <v>291.229401</v>
      </c>
      <c r="Z864" s="1">
        <v>27.530956</v>
      </c>
      <c r="AA864" s="1">
        <v>104.21698000000001</v>
      </c>
      <c r="AB864" s="6">
        <f t="shared" si="52"/>
        <v>140.99244566666667</v>
      </c>
    </row>
    <row r="865" spans="2:28" x14ac:dyDescent="0.35">
      <c r="B865" s="8" t="s">
        <v>1796</v>
      </c>
      <c r="C865" s="1" t="s">
        <v>1797</v>
      </c>
      <c r="D865" s="1">
        <v>1.950976</v>
      </c>
      <c r="E865" s="1">
        <v>1.921154</v>
      </c>
      <c r="F865" s="1">
        <v>85.886009000000001</v>
      </c>
      <c r="G865" s="6">
        <f t="shared" si="53"/>
        <v>29.919379666666668</v>
      </c>
      <c r="I865" s="8" t="s">
        <v>1818</v>
      </c>
      <c r="J865" s="1" t="s">
        <v>1819</v>
      </c>
      <c r="K865" s="1">
        <v>11.999421</v>
      </c>
      <c r="L865" s="1">
        <v>12.291961000000001</v>
      </c>
      <c r="M865" s="1">
        <v>11.483663999999999</v>
      </c>
      <c r="N865" s="6">
        <f t="shared" si="54"/>
        <v>11.925015333333333</v>
      </c>
      <c r="P865" s="8" t="s">
        <v>1832</v>
      </c>
      <c r="Q865" s="1" t="s">
        <v>1833</v>
      </c>
      <c r="R865" s="1">
        <v>1.6548769999999999</v>
      </c>
      <c r="S865" s="1">
        <v>19.159382000000001</v>
      </c>
      <c r="T865" s="1">
        <v>5.8633699999999997</v>
      </c>
      <c r="U865" s="6">
        <f t="shared" si="55"/>
        <v>8.8925429999999999</v>
      </c>
      <c r="W865" s="8" t="s">
        <v>14502</v>
      </c>
      <c r="X865" s="1" t="s">
        <v>14503</v>
      </c>
      <c r="Y865" s="1">
        <v>6.5931129999999998</v>
      </c>
      <c r="Z865" s="1">
        <v>413.175049</v>
      </c>
      <c r="AA865" s="1">
        <v>3.0762830000000001</v>
      </c>
      <c r="AB865" s="6">
        <f t="shared" si="52"/>
        <v>140.94814833333334</v>
      </c>
    </row>
    <row r="866" spans="2:28" x14ac:dyDescent="0.35">
      <c r="B866" s="8" t="s">
        <v>1798</v>
      </c>
      <c r="C866" s="1" t="s">
        <v>1799</v>
      </c>
      <c r="D866" s="1">
        <v>48.274559000000004</v>
      </c>
      <c r="E866" s="1">
        <v>47.842022</v>
      </c>
      <c r="F866" s="1">
        <v>41.382626000000002</v>
      </c>
      <c r="G866" s="6">
        <f t="shared" si="53"/>
        <v>45.833069000000002</v>
      </c>
      <c r="I866" s="8" t="s">
        <v>1820</v>
      </c>
      <c r="J866" s="1" t="s">
        <v>1821</v>
      </c>
      <c r="K866" s="1">
        <v>7.0364760000000004</v>
      </c>
      <c r="L866" s="1">
        <v>8.6622430000000001</v>
      </c>
      <c r="M866" s="1">
        <v>19.873394000000001</v>
      </c>
      <c r="N866" s="6">
        <f t="shared" si="54"/>
        <v>11.857371000000001</v>
      </c>
      <c r="P866" s="8" t="s">
        <v>1834</v>
      </c>
      <c r="Q866" s="1" t="s">
        <v>1835</v>
      </c>
      <c r="R866" s="1">
        <v>23.391974999999999</v>
      </c>
      <c r="S866" s="1">
        <v>2.5081069999999999</v>
      </c>
      <c r="T866" s="1">
        <v>14.395602999999999</v>
      </c>
      <c r="U866" s="6">
        <f t="shared" si="55"/>
        <v>13.431894999999999</v>
      </c>
      <c r="W866" s="8" t="s">
        <v>26181</v>
      </c>
      <c r="X866" s="1" t="s">
        <v>26182</v>
      </c>
      <c r="Y866" s="1">
        <v>5.9997600000000002</v>
      </c>
      <c r="Z866" s="1">
        <v>413.33605999999997</v>
      </c>
      <c r="AA866" s="1">
        <v>3.4508209999999999</v>
      </c>
      <c r="AB866" s="6">
        <f t="shared" si="52"/>
        <v>140.92888033333332</v>
      </c>
    </row>
    <row r="867" spans="2:28" x14ac:dyDescent="0.35">
      <c r="B867" s="8" t="s">
        <v>1800</v>
      </c>
      <c r="C867" s="1" t="s">
        <v>1801</v>
      </c>
      <c r="D867" s="1">
        <v>83.183937</v>
      </c>
      <c r="E867" s="1">
        <v>60.899174000000002</v>
      </c>
      <c r="F867" s="1">
        <v>97.637366999999998</v>
      </c>
      <c r="G867" s="6">
        <f t="shared" si="53"/>
        <v>80.573492666666667</v>
      </c>
      <c r="I867" s="8" t="s">
        <v>1822</v>
      </c>
      <c r="J867" s="1" t="s">
        <v>1823</v>
      </c>
      <c r="K867" s="1">
        <v>118.33987399999999</v>
      </c>
      <c r="L867" s="1">
        <v>134.250641</v>
      </c>
      <c r="M867" s="1">
        <v>3.6263260000000002</v>
      </c>
      <c r="N867" s="6">
        <f t="shared" si="54"/>
        <v>85.405613666666667</v>
      </c>
      <c r="P867" s="8" t="s">
        <v>1836</v>
      </c>
      <c r="Q867" s="1" t="s">
        <v>1837</v>
      </c>
      <c r="R867" s="1">
        <v>22.746838</v>
      </c>
      <c r="S867" s="1">
        <v>23.347829999999998</v>
      </c>
      <c r="T867" s="1">
        <v>32.123157999999997</v>
      </c>
      <c r="U867" s="6">
        <f t="shared" si="55"/>
        <v>26.072608666666667</v>
      </c>
      <c r="W867" s="8" t="s">
        <v>22291</v>
      </c>
      <c r="X867" s="1" t="s">
        <v>22292</v>
      </c>
      <c r="Y867" s="1">
        <v>3.331779</v>
      </c>
      <c r="Z867" s="1">
        <v>68.028533999999993</v>
      </c>
      <c r="AA867" s="1">
        <v>351.34472699999998</v>
      </c>
      <c r="AB867" s="6">
        <f t="shared" si="52"/>
        <v>140.90167999999997</v>
      </c>
    </row>
    <row r="868" spans="2:28" x14ac:dyDescent="0.35">
      <c r="B868" s="8" t="s">
        <v>1802</v>
      </c>
      <c r="C868" s="1" t="s">
        <v>1803</v>
      </c>
      <c r="D868" s="1">
        <v>40.856121000000002</v>
      </c>
      <c r="E868" s="1">
        <v>42.027476999999998</v>
      </c>
      <c r="F868" s="1">
        <v>37.370491000000001</v>
      </c>
      <c r="G868" s="6">
        <f t="shared" si="53"/>
        <v>40.084696333333333</v>
      </c>
      <c r="I868" s="8" t="s">
        <v>1824</v>
      </c>
      <c r="J868" s="1" t="s">
        <v>1825</v>
      </c>
      <c r="K868" s="1">
        <v>54.445526000000001</v>
      </c>
      <c r="L868" s="1">
        <v>54.551338000000001</v>
      </c>
      <c r="M868" s="1">
        <v>1.2153560000000001</v>
      </c>
      <c r="N868" s="6">
        <f t="shared" si="54"/>
        <v>36.737406666666665</v>
      </c>
      <c r="P868" s="8" t="s">
        <v>1838</v>
      </c>
      <c r="Q868" s="1" t="s">
        <v>1839</v>
      </c>
      <c r="R868" s="1">
        <v>14.841227</v>
      </c>
      <c r="S868" s="1">
        <v>19.113796000000001</v>
      </c>
      <c r="T868" s="1">
        <v>22.177154999999999</v>
      </c>
      <c r="U868" s="6">
        <f t="shared" si="55"/>
        <v>18.710725999999998</v>
      </c>
      <c r="W868" s="8" t="s">
        <v>16422</v>
      </c>
      <c r="X868" s="1" t="s">
        <v>16423</v>
      </c>
      <c r="Y868" s="1">
        <v>154.33596800000001</v>
      </c>
      <c r="Z868" s="1">
        <v>234.77406300000001</v>
      </c>
      <c r="AA868" s="1">
        <v>33.434998</v>
      </c>
      <c r="AB868" s="6">
        <f t="shared" si="52"/>
        <v>140.84834300000003</v>
      </c>
    </row>
    <row r="869" spans="2:28" x14ac:dyDescent="0.35">
      <c r="B869" s="8" t="s">
        <v>1804</v>
      </c>
      <c r="C869" s="1" t="s">
        <v>1805</v>
      </c>
      <c r="D869" s="1">
        <v>96.393867</v>
      </c>
      <c r="E869" s="1">
        <v>98.920151000000004</v>
      </c>
      <c r="F869" s="1">
        <v>145.62635800000001</v>
      </c>
      <c r="G869" s="6">
        <f t="shared" si="53"/>
        <v>113.646792</v>
      </c>
      <c r="I869" s="8" t="s">
        <v>1826</v>
      </c>
      <c r="J869" s="1" t="s">
        <v>1827</v>
      </c>
      <c r="K869" s="1">
        <v>10.380917</v>
      </c>
      <c r="L869" s="1">
        <v>12.498718</v>
      </c>
      <c r="M869" s="1">
        <v>24.037721999999999</v>
      </c>
      <c r="N869" s="6">
        <f t="shared" si="54"/>
        <v>15.639118999999999</v>
      </c>
      <c r="P869" s="8" t="s">
        <v>1840</v>
      </c>
      <c r="Q869" s="1" t="s">
        <v>1841</v>
      </c>
      <c r="R869" s="1">
        <v>10.269995</v>
      </c>
      <c r="S869" s="1">
        <v>14.477936</v>
      </c>
      <c r="T869" s="1">
        <v>97.373092999999997</v>
      </c>
      <c r="U869" s="6">
        <f t="shared" si="55"/>
        <v>40.707008000000002</v>
      </c>
      <c r="W869" s="8" t="s">
        <v>8550</v>
      </c>
      <c r="X869" s="1" t="s">
        <v>8551</v>
      </c>
      <c r="Y869" s="1">
        <v>383.58459499999998</v>
      </c>
      <c r="Z869" s="1">
        <v>25.688393000000001</v>
      </c>
      <c r="AA869" s="1">
        <v>13.211301000000001</v>
      </c>
      <c r="AB869" s="6">
        <f t="shared" si="52"/>
        <v>140.82809633333332</v>
      </c>
    </row>
    <row r="870" spans="2:28" x14ac:dyDescent="0.35">
      <c r="B870" s="8" t="s">
        <v>1806</v>
      </c>
      <c r="C870" s="1" t="s">
        <v>1807</v>
      </c>
      <c r="D870" s="1">
        <v>43.742415999999999</v>
      </c>
      <c r="E870" s="1">
        <v>39.044735000000003</v>
      </c>
      <c r="F870" s="1">
        <v>18.297787</v>
      </c>
      <c r="G870" s="6">
        <f t="shared" si="53"/>
        <v>33.694979333333329</v>
      </c>
      <c r="I870" s="8" t="s">
        <v>1828</v>
      </c>
      <c r="J870" s="1" t="s">
        <v>1829</v>
      </c>
      <c r="K870" s="1">
        <v>23.188337000000001</v>
      </c>
      <c r="L870" s="1">
        <v>21.575233000000001</v>
      </c>
      <c r="M870" s="1">
        <v>19.884976999999999</v>
      </c>
      <c r="N870" s="6">
        <f t="shared" si="54"/>
        <v>21.549515666666668</v>
      </c>
      <c r="P870" s="8" t="s">
        <v>1842</v>
      </c>
      <c r="Q870" s="1" t="s">
        <v>1843</v>
      </c>
      <c r="R870" s="1">
        <v>15.691846</v>
      </c>
      <c r="S870" s="1">
        <v>4.4974809999999996</v>
      </c>
      <c r="T870" s="1">
        <v>83.654647999999995</v>
      </c>
      <c r="U870" s="6">
        <f t="shared" si="55"/>
        <v>34.614658333333331</v>
      </c>
      <c r="W870" s="8" t="s">
        <v>7796</v>
      </c>
      <c r="X870" s="1" t="s">
        <v>7797</v>
      </c>
      <c r="Y870" s="1">
        <v>196.913116</v>
      </c>
      <c r="Z870" s="1">
        <v>223.56716900000001</v>
      </c>
      <c r="AA870" s="1">
        <v>1.9004350000000001</v>
      </c>
      <c r="AB870" s="6">
        <f t="shared" si="52"/>
        <v>140.79357333333334</v>
      </c>
    </row>
    <row r="871" spans="2:28" x14ac:dyDescent="0.35">
      <c r="B871" s="8" t="s">
        <v>1808</v>
      </c>
      <c r="C871" s="1" t="s">
        <v>1809</v>
      </c>
      <c r="D871" s="1">
        <v>145.66224700000001</v>
      </c>
      <c r="E871" s="1">
        <v>143.812164</v>
      </c>
      <c r="F871" s="1">
        <v>7.566783</v>
      </c>
      <c r="G871" s="6">
        <f t="shared" si="53"/>
        <v>99.01373133333334</v>
      </c>
      <c r="I871" s="8" t="s">
        <v>1830</v>
      </c>
      <c r="J871" s="1" t="s">
        <v>1831</v>
      </c>
      <c r="K871" s="1">
        <v>5.3826260000000001</v>
      </c>
      <c r="L871" s="1">
        <v>3.0142340000000001</v>
      </c>
      <c r="M871" s="1">
        <v>13.847006</v>
      </c>
      <c r="N871" s="6">
        <f t="shared" si="54"/>
        <v>7.4146220000000005</v>
      </c>
      <c r="P871" s="8" t="s">
        <v>1844</v>
      </c>
      <c r="Q871" s="1" t="s">
        <v>1845</v>
      </c>
      <c r="R871" s="1">
        <v>34.346660999999997</v>
      </c>
      <c r="S871" s="1">
        <v>20.334752999999999</v>
      </c>
      <c r="T871" s="1">
        <v>14.809303999999999</v>
      </c>
      <c r="U871" s="6">
        <f t="shared" si="55"/>
        <v>23.163572666666667</v>
      </c>
      <c r="W871" s="8" t="s">
        <v>4516</v>
      </c>
      <c r="X871" s="1" t="s">
        <v>4517</v>
      </c>
      <c r="Y871" s="1">
        <v>6.535374</v>
      </c>
      <c r="Z871" s="1">
        <v>2.3338939999999999</v>
      </c>
      <c r="AA871" s="1">
        <v>413.37435900000003</v>
      </c>
      <c r="AB871" s="6">
        <f t="shared" si="52"/>
        <v>140.74787566666666</v>
      </c>
    </row>
    <row r="872" spans="2:28" x14ac:dyDescent="0.35">
      <c r="B872" s="8" t="s">
        <v>1810</v>
      </c>
      <c r="C872" s="1" t="s">
        <v>1811</v>
      </c>
      <c r="D872" s="1">
        <v>16.815909999999999</v>
      </c>
      <c r="E872" s="1">
        <v>16.156206000000001</v>
      </c>
      <c r="F872" s="1">
        <v>7.0439400000000001</v>
      </c>
      <c r="G872" s="6">
        <f t="shared" si="53"/>
        <v>13.338685333333332</v>
      </c>
      <c r="I872" s="8" t="s">
        <v>1832</v>
      </c>
      <c r="J872" s="1" t="s">
        <v>1833</v>
      </c>
      <c r="K872" s="1">
        <v>1.3774139999999999</v>
      </c>
      <c r="L872" s="1">
        <v>1.193344</v>
      </c>
      <c r="M872" s="1">
        <v>5.7508780000000002</v>
      </c>
      <c r="N872" s="6">
        <f t="shared" si="54"/>
        <v>2.7738786666666666</v>
      </c>
      <c r="P872" s="8" t="s">
        <v>1846</v>
      </c>
      <c r="Q872" s="1" t="s">
        <v>1847</v>
      </c>
      <c r="R872" s="1">
        <v>22.963089</v>
      </c>
      <c r="S872" s="1">
        <v>32.963970000000003</v>
      </c>
      <c r="T872" s="1">
        <v>33.479641000000001</v>
      </c>
      <c r="U872" s="6">
        <f t="shared" si="55"/>
        <v>29.802233333333334</v>
      </c>
      <c r="W872" s="8" t="s">
        <v>1238</v>
      </c>
      <c r="X872" s="1" t="s">
        <v>1239</v>
      </c>
      <c r="Y872" s="1">
        <v>163.39669799999999</v>
      </c>
      <c r="Z872" s="1">
        <v>58.412247000000001</v>
      </c>
      <c r="AA872" s="1">
        <v>199.99707000000001</v>
      </c>
      <c r="AB872" s="6">
        <f t="shared" si="52"/>
        <v>140.60200499999999</v>
      </c>
    </row>
    <row r="873" spans="2:28" x14ac:dyDescent="0.35">
      <c r="B873" s="8" t="s">
        <v>1814</v>
      </c>
      <c r="C873" s="1" t="s">
        <v>1815</v>
      </c>
      <c r="D873" s="1">
        <v>6.7344980000000003</v>
      </c>
      <c r="E873" s="1">
        <v>8.1815189999999998</v>
      </c>
      <c r="F873" s="1">
        <v>16.183658999999999</v>
      </c>
      <c r="G873" s="6">
        <f t="shared" si="53"/>
        <v>10.366558666666666</v>
      </c>
      <c r="I873" s="8" t="s">
        <v>1834</v>
      </c>
      <c r="J873" s="1" t="s">
        <v>1835</v>
      </c>
      <c r="K873" s="1">
        <v>21.968163000000001</v>
      </c>
      <c r="L873" s="1">
        <v>24.970768</v>
      </c>
      <c r="M873" s="1">
        <v>15.647227000000001</v>
      </c>
      <c r="N873" s="6">
        <f t="shared" si="54"/>
        <v>20.862052666666667</v>
      </c>
      <c r="P873" s="8" t="s">
        <v>1848</v>
      </c>
      <c r="Q873" s="1" t="s">
        <v>1849</v>
      </c>
      <c r="R873" s="1">
        <v>77.501129000000006</v>
      </c>
      <c r="S873" s="1">
        <v>22.831078000000002</v>
      </c>
      <c r="T873" s="1">
        <v>15.276662999999999</v>
      </c>
      <c r="U873" s="6">
        <f t="shared" si="55"/>
        <v>38.536290000000001</v>
      </c>
      <c r="W873" s="8" t="s">
        <v>4508</v>
      </c>
      <c r="X873" s="1" t="s">
        <v>4509</v>
      </c>
      <c r="Y873" s="1">
        <v>20.390774</v>
      </c>
      <c r="Z873" s="1">
        <v>128.613831</v>
      </c>
      <c r="AA873" s="1">
        <v>272.66317700000002</v>
      </c>
      <c r="AB873" s="6">
        <f t="shared" si="52"/>
        <v>140.55592733333333</v>
      </c>
    </row>
    <row r="874" spans="2:28" x14ac:dyDescent="0.35">
      <c r="B874" s="8" t="s">
        <v>1816</v>
      </c>
      <c r="C874" s="1" t="s">
        <v>1817</v>
      </c>
      <c r="D874" s="1">
        <v>4.2121130000000004</v>
      </c>
      <c r="E874" s="1">
        <v>3.9067080000000001</v>
      </c>
      <c r="F874" s="1">
        <v>17.197842000000001</v>
      </c>
      <c r="G874" s="6">
        <f t="shared" si="53"/>
        <v>8.4388876666666679</v>
      </c>
      <c r="I874" s="8" t="s">
        <v>1836</v>
      </c>
      <c r="J874" s="1" t="s">
        <v>1837</v>
      </c>
      <c r="K874" s="1">
        <v>23.741444000000001</v>
      </c>
      <c r="L874" s="1">
        <v>22.530514</v>
      </c>
      <c r="M874" s="1">
        <v>32.499718000000001</v>
      </c>
      <c r="N874" s="6">
        <f t="shared" si="54"/>
        <v>26.257225333333334</v>
      </c>
      <c r="P874" s="8" t="s">
        <v>1850</v>
      </c>
      <c r="Q874" s="1" t="s">
        <v>1851</v>
      </c>
      <c r="R874" s="1">
        <v>76.040488999999994</v>
      </c>
      <c r="S874" s="1">
        <v>92.664931999999993</v>
      </c>
      <c r="T874" s="1">
        <v>63.662230999999998</v>
      </c>
      <c r="U874" s="6">
        <f t="shared" si="55"/>
        <v>77.455883999999998</v>
      </c>
      <c r="W874" s="8" t="s">
        <v>14788</v>
      </c>
      <c r="X874" s="1" t="s">
        <v>14789</v>
      </c>
      <c r="Y874" s="1">
        <v>73.990600999999998</v>
      </c>
      <c r="Z874" s="1">
        <v>2.5018020000000001</v>
      </c>
      <c r="AA874" s="1">
        <v>344.91238399999997</v>
      </c>
      <c r="AB874" s="6">
        <f t="shared" si="52"/>
        <v>140.46826233333331</v>
      </c>
    </row>
    <row r="875" spans="2:28" x14ac:dyDescent="0.35">
      <c r="B875" s="8" t="s">
        <v>1818</v>
      </c>
      <c r="C875" s="1" t="s">
        <v>1819</v>
      </c>
      <c r="D875" s="1">
        <v>16.636894000000002</v>
      </c>
      <c r="E875" s="1">
        <v>16.975819000000001</v>
      </c>
      <c r="F875" s="1">
        <v>147.550354</v>
      </c>
      <c r="G875" s="6">
        <f t="shared" si="53"/>
        <v>60.387689000000002</v>
      </c>
      <c r="I875" s="8" t="s">
        <v>1838</v>
      </c>
      <c r="J875" s="1" t="s">
        <v>1839</v>
      </c>
      <c r="K875" s="1">
        <v>14.834296</v>
      </c>
      <c r="L875" s="1">
        <v>14.049898000000001</v>
      </c>
      <c r="M875" s="1">
        <v>23.923470999999999</v>
      </c>
      <c r="N875" s="6">
        <f t="shared" si="54"/>
        <v>17.602554999999999</v>
      </c>
      <c r="P875" s="8" t="s">
        <v>1852</v>
      </c>
      <c r="Q875" s="1" t="s">
        <v>1853</v>
      </c>
      <c r="R875" s="1">
        <v>13.606094000000001</v>
      </c>
      <c r="S875" s="1">
        <v>60.392119999999998</v>
      </c>
      <c r="T875" s="1">
        <v>42.317169</v>
      </c>
      <c r="U875" s="6">
        <f t="shared" si="55"/>
        <v>38.771794333333332</v>
      </c>
      <c r="W875" s="8" t="s">
        <v>8216</v>
      </c>
      <c r="X875" s="1" t="s">
        <v>8217</v>
      </c>
      <c r="Y875" s="1">
        <v>176.74411000000001</v>
      </c>
      <c r="Z875" s="1">
        <v>173.16381799999999</v>
      </c>
      <c r="AA875" s="1">
        <v>71.046859999999995</v>
      </c>
      <c r="AB875" s="6">
        <f t="shared" si="52"/>
        <v>140.31826266666664</v>
      </c>
    </row>
    <row r="876" spans="2:28" x14ac:dyDescent="0.35">
      <c r="B876" s="8" t="s">
        <v>1820</v>
      </c>
      <c r="C876" s="1" t="s">
        <v>1821</v>
      </c>
      <c r="D876" s="1">
        <v>17.388484999999999</v>
      </c>
      <c r="E876" s="1">
        <v>17.837315</v>
      </c>
      <c r="F876" s="1">
        <v>63.565781000000001</v>
      </c>
      <c r="G876" s="6">
        <f t="shared" si="53"/>
        <v>32.930527000000005</v>
      </c>
      <c r="I876" s="8" t="s">
        <v>1840</v>
      </c>
      <c r="J876" s="1" t="s">
        <v>1841</v>
      </c>
      <c r="K876" s="1">
        <v>6.2667849999999996</v>
      </c>
      <c r="L876" s="1">
        <v>7.0223560000000003</v>
      </c>
      <c r="M876" s="1">
        <v>79.544562999999997</v>
      </c>
      <c r="N876" s="6">
        <f t="shared" si="54"/>
        <v>30.944568</v>
      </c>
      <c r="P876" s="8" t="s">
        <v>1854</v>
      </c>
      <c r="Q876" s="1" t="s">
        <v>1855</v>
      </c>
      <c r="R876" s="1">
        <v>35.748691999999998</v>
      </c>
      <c r="S876" s="1">
        <v>16.383330999999998</v>
      </c>
      <c r="T876" s="1">
        <v>26.625717000000002</v>
      </c>
      <c r="U876" s="6">
        <f t="shared" si="55"/>
        <v>26.252579999999998</v>
      </c>
      <c r="W876" s="8" t="s">
        <v>21732</v>
      </c>
      <c r="X876" s="1" t="s">
        <v>21733</v>
      </c>
      <c r="Y876" s="1">
        <v>2.4870329999999998</v>
      </c>
      <c r="Z876" s="1">
        <v>392.99987800000002</v>
      </c>
      <c r="AA876" s="1">
        <v>25.329488999999999</v>
      </c>
      <c r="AB876" s="6">
        <f t="shared" si="52"/>
        <v>140.27213333333336</v>
      </c>
    </row>
    <row r="877" spans="2:28" x14ac:dyDescent="0.35">
      <c r="B877" s="8" t="s">
        <v>1822</v>
      </c>
      <c r="C877" s="1" t="s">
        <v>1823</v>
      </c>
      <c r="D877" s="1">
        <v>139.49527</v>
      </c>
      <c r="E877" s="1">
        <v>148.61968999999999</v>
      </c>
      <c r="F877" s="1">
        <v>7.060416</v>
      </c>
      <c r="G877" s="6">
        <f t="shared" si="53"/>
        <v>98.391791999999995</v>
      </c>
      <c r="I877" s="8" t="s">
        <v>1842</v>
      </c>
      <c r="J877" s="1" t="s">
        <v>1843</v>
      </c>
      <c r="K877" s="1">
        <v>15.103802</v>
      </c>
      <c r="L877" s="1">
        <v>15.838488</v>
      </c>
      <c r="M877" s="1">
        <v>55.624237000000001</v>
      </c>
      <c r="N877" s="6">
        <f t="shared" si="54"/>
        <v>28.855509000000001</v>
      </c>
      <c r="P877" s="8" t="s">
        <v>1856</v>
      </c>
      <c r="Q877" s="1" t="s">
        <v>1857</v>
      </c>
      <c r="R877" s="1">
        <v>20.653327999999998</v>
      </c>
      <c r="S877" s="1">
        <v>40.376907000000003</v>
      </c>
      <c r="T877" s="1">
        <v>14.289927</v>
      </c>
      <c r="U877" s="6">
        <f t="shared" si="55"/>
        <v>25.106720666666671</v>
      </c>
      <c r="W877" s="8" t="s">
        <v>8506</v>
      </c>
      <c r="X877" s="1" t="s">
        <v>8507</v>
      </c>
      <c r="Y877" s="1">
        <v>46.662227999999999</v>
      </c>
      <c r="Z877" s="1">
        <v>5.4081539999999997</v>
      </c>
      <c r="AA877" s="1">
        <v>368.66528299999999</v>
      </c>
      <c r="AB877" s="6">
        <f t="shared" si="52"/>
        <v>140.24522166666665</v>
      </c>
    </row>
    <row r="878" spans="2:28" x14ac:dyDescent="0.35">
      <c r="B878" s="8" t="s">
        <v>1824</v>
      </c>
      <c r="C878" s="1" t="s">
        <v>1825</v>
      </c>
      <c r="D878" s="1">
        <v>61.583210000000001</v>
      </c>
      <c r="E878" s="1">
        <v>63.871704000000001</v>
      </c>
      <c r="F878" s="1">
        <v>24.615690000000001</v>
      </c>
      <c r="G878" s="6">
        <f t="shared" si="53"/>
        <v>50.02353466666667</v>
      </c>
      <c r="I878" s="8" t="s">
        <v>1844</v>
      </c>
      <c r="J878" s="1" t="s">
        <v>1845</v>
      </c>
      <c r="K878" s="1">
        <v>28.457253999999999</v>
      </c>
      <c r="L878" s="1">
        <v>31.11327</v>
      </c>
      <c r="M878" s="1">
        <v>13.889224</v>
      </c>
      <c r="N878" s="6">
        <f t="shared" si="54"/>
        <v>24.486582666666667</v>
      </c>
      <c r="P878" s="8" t="s">
        <v>1858</v>
      </c>
      <c r="Q878" s="1" t="s">
        <v>1859</v>
      </c>
      <c r="R878" s="1">
        <v>62.216709000000002</v>
      </c>
      <c r="S878" s="1">
        <v>16.521101000000002</v>
      </c>
      <c r="T878" s="1">
        <v>3.6713909999999998</v>
      </c>
      <c r="U878" s="6">
        <f t="shared" si="55"/>
        <v>27.469733666666666</v>
      </c>
      <c r="W878" s="8" t="s">
        <v>22359</v>
      </c>
      <c r="X878" s="1" t="s">
        <v>22360</v>
      </c>
      <c r="Y878" s="1">
        <v>16.811675999999999</v>
      </c>
      <c r="Z878" s="1">
        <v>130.5504</v>
      </c>
      <c r="AA878" s="1">
        <v>272.57195999999999</v>
      </c>
      <c r="AB878" s="6">
        <f t="shared" si="52"/>
        <v>139.97801200000001</v>
      </c>
    </row>
    <row r="879" spans="2:28" x14ac:dyDescent="0.35">
      <c r="B879" s="8" t="s">
        <v>1826</v>
      </c>
      <c r="C879" s="1" t="s">
        <v>1827</v>
      </c>
      <c r="D879" s="1">
        <v>7.8583340000000002</v>
      </c>
      <c r="E879" s="1">
        <v>8.0243400000000005</v>
      </c>
      <c r="F879" s="1">
        <v>3.971231</v>
      </c>
      <c r="G879" s="6">
        <f t="shared" si="53"/>
        <v>6.6179683333333337</v>
      </c>
      <c r="I879" s="8" t="s">
        <v>1846</v>
      </c>
      <c r="J879" s="1" t="s">
        <v>1847</v>
      </c>
      <c r="K879" s="1">
        <v>23.519017999999999</v>
      </c>
      <c r="L879" s="1">
        <v>25.155197000000001</v>
      </c>
      <c r="M879" s="1">
        <v>1.235833</v>
      </c>
      <c r="N879" s="6">
        <f t="shared" si="54"/>
        <v>16.636682666666669</v>
      </c>
      <c r="P879" s="8" t="s">
        <v>1860</v>
      </c>
      <c r="Q879" s="1" t="s">
        <v>1861</v>
      </c>
      <c r="R879" s="1">
        <v>42.824272000000001</v>
      </c>
      <c r="S879" s="1">
        <v>70.313805000000002</v>
      </c>
      <c r="T879" s="1">
        <v>57.432720000000003</v>
      </c>
      <c r="U879" s="6">
        <f t="shared" si="55"/>
        <v>56.85693233333334</v>
      </c>
      <c r="W879" s="8" t="s">
        <v>11884</v>
      </c>
      <c r="X879" s="1" t="s">
        <v>11885</v>
      </c>
      <c r="Y879" s="1">
        <v>338.32653800000003</v>
      </c>
      <c r="Z879" s="1">
        <v>70.579734999999999</v>
      </c>
      <c r="AA879" s="1">
        <v>9.870628</v>
      </c>
      <c r="AB879" s="6">
        <f t="shared" si="52"/>
        <v>139.59230033333336</v>
      </c>
    </row>
    <row r="880" spans="2:28" x14ac:dyDescent="0.35">
      <c r="B880" s="8" t="s">
        <v>1828</v>
      </c>
      <c r="C880" s="1" t="s">
        <v>1829</v>
      </c>
      <c r="D880" s="1">
        <v>24.498267999999999</v>
      </c>
      <c r="E880" s="1">
        <v>24.948404</v>
      </c>
      <c r="F880" s="1">
        <v>2.779674</v>
      </c>
      <c r="G880" s="6">
        <f t="shared" si="53"/>
        <v>17.408781999999999</v>
      </c>
      <c r="I880" s="8" t="s">
        <v>1848</v>
      </c>
      <c r="J880" s="1" t="s">
        <v>1849</v>
      </c>
      <c r="K880" s="1">
        <v>85.662803999999994</v>
      </c>
      <c r="L880" s="1">
        <v>78.824860000000001</v>
      </c>
      <c r="M880" s="1">
        <v>35.929679999999998</v>
      </c>
      <c r="N880" s="6">
        <f t="shared" si="54"/>
        <v>66.805781333333329</v>
      </c>
      <c r="P880" s="8" t="s">
        <v>1862</v>
      </c>
      <c r="Q880" s="1" t="s">
        <v>1863</v>
      </c>
      <c r="R880" s="1">
        <v>22.161224000000001</v>
      </c>
      <c r="S880" s="1">
        <v>34.327755000000003</v>
      </c>
      <c r="T880" s="1">
        <v>52.373244999999997</v>
      </c>
      <c r="U880" s="6">
        <f t="shared" si="55"/>
        <v>36.287407999999999</v>
      </c>
      <c r="W880" s="8" t="s">
        <v>7506</v>
      </c>
      <c r="X880" s="1" t="s">
        <v>7507</v>
      </c>
      <c r="Y880" s="1">
        <v>362.12326000000002</v>
      </c>
      <c r="Z880" s="1">
        <v>51.524577999999998</v>
      </c>
      <c r="AA880" s="1">
        <v>4.5242360000000001</v>
      </c>
      <c r="AB880" s="6">
        <f t="shared" si="52"/>
        <v>139.39069133333334</v>
      </c>
    </row>
    <row r="881" spans="2:28" x14ac:dyDescent="0.35">
      <c r="B881" s="8" t="s">
        <v>1830</v>
      </c>
      <c r="C881" s="1" t="s">
        <v>1831</v>
      </c>
      <c r="D881" s="1">
        <v>5.9633219999999998</v>
      </c>
      <c r="E881" s="1">
        <v>3.7603550000000001</v>
      </c>
      <c r="F881" s="1">
        <v>37.772914999999998</v>
      </c>
      <c r="G881" s="6">
        <f t="shared" si="53"/>
        <v>15.832197333333333</v>
      </c>
      <c r="I881" s="8" t="s">
        <v>1850</v>
      </c>
      <c r="J881" s="1" t="s">
        <v>1851</v>
      </c>
      <c r="K881" s="1">
        <v>73.669510000000002</v>
      </c>
      <c r="L881" s="1">
        <v>73.292952999999997</v>
      </c>
      <c r="M881" s="1">
        <v>19.20936</v>
      </c>
      <c r="N881" s="6">
        <f t="shared" si="54"/>
        <v>55.390607666666675</v>
      </c>
      <c r="P881" s="8" t="s">
        <v>1864</v>
      </c>
      <c r="Q881" s="1" t="s">
        <v>1865</v>
      </c>
      <c r="R881" s="1">
        <v>12.859560999999999</v>
      </c>
      <c r="S881" s="1">
        <v>24.237977999999998</v>
      </c>
      <c r="T881" s="1">
        <v>3.1834630000000002</v>
      </c>
      <c r="U881" s="6">
        <f t="shared" si="55"/>
        <v>13.427000666666666</v>
      </c>
      <c r="W881" s="8" t="s">
        <v>17302</v>
      </c>
      <c r="X881" s="1" t="s">
        <v>17303</v>
      </c>
      <c r="Y881" s="1">
        <v>350.14712500000002</v>
      </c>
      <c r="Z881" s="1">
        <v>53.189326999999999</v>
      </c>
      <c r="AA881" s="1">
        <v>14.552723</v>
      </c>
      <c r="AB881" s="6">
        <f t="shared" si="52"/>
        <v>139.29639166666666</v>
      </c>
    </row>
    <row r="882" spans="2:28" x14ac:dyDescent="0.35">
      <c r="B882" s="8" t="s">
        <v>1832</v>
      </c>
      <c r="C882" s="1" t="s">
        <v>1833</v>
      </c>
      <c r="D882" s="1">
        <v>3.2711670000000002</v>
      </c>
      <c r="E882" s="1">
        <v>2.5452349999999999</v>
      </c>
      <c r="F882" s="1">
        <v>29.114446999999998</v>
      </c>
      <c r="G882" s="6">
        <f t="shared" si="53"/>
        <v>11.643616333333332</v>
      </c>
      <c r="I882" s="8" t="s">
        <v>1852</v>
      </c>
      <c r="J882" s="1" t="s">
        <v>1853</v>
      </c>
      <c r="K882" s="1">
        <v>12.180486999999999</v>
      </c>
      <c r="L882" s="1">
        <v>14.642569</v>
      </c>
      <c r="M882" s="1">
        <v>51.356079000000001</v>
      </c>
      <c r="N882" s="6">
        <f t="shared" si="54"/>
        <v>26.059711666666669</v>
      </c>
      <c r="P882" s="8" t="s">
        <v>1866</v>
      </c>
      <c r="Q882" s="1" t="s">
        <v>1867</v>
      </c>
      <c r="R882" s="1">
        <v>3.8815539999999999</v>
      </c>
      <c r="S882" s="1">
        <v>12.156457</v>
      </c>
      <c r="T882" s="1">
        <v>16.086417999999998</v>
      </c>
      <c r="U882" s="6">
        <f t="shared" si="55"/>
        <v>10.708143</v>
      </c>
      <c r="W882" s="8" t="s">
        <v>4594</v>
      </c>
      <c r="X882" s="1" t="s">
        <v>4595</v>
      </c>
      <c r="Y882" s="1">
        <v>23.301545999999998</v>
      </c>
      <c r="Z882" s="1">
        <v>63.209479999999999</v>
      </c>
      <c r="AA882" s="1">
        <v>331.17538500000001</v>
      </c>
      <c r="AB882" s="6">
        <f t="shared" si="52"/>
        <v>139.22880366666666</v>
      </c>
    </row>
    <row r="883" spans="2:28" x14ac:dyDescent="0.35">
      <c r="B883" s="8" t="s">
        <v>1834</v>
      </c>
      <c r="C883" s="1" t="s">
        <v>1835</v>
      </c>
      <c r="D883" s="1">
        <v>33.802188999999998</v>
      </c>
      <c r="E883" s="1">
        <v>39.998145999999998</v>
      </c>
      <c r="F883" s="1">
        <v>27.529427999999999</v>
      </c>
      <c r="G883" s="6">
        <f t="shared" si="53"/>
        <v>33.776587666666664</v>
      </c>
      <c r="I883" s="8" t="s">
        <v>1854</v>
      </c>
      <c r="J883" s="1" t="s">
        <v>1855</v>
      </c>
      <c r="K883" s="1">
        <v>35.471024</v>
      </c>
      <c r="L883" s="1">
        <v>1.8471580000000001</v>
      </c>
      <c r="M883" s="1">
        <v>38.190474999999999</v>
      </c>
      <c r="N883" s="6">
        <f t="shared" si="54"/>
        <v>25.169552333333332</v>
      </c>
      <c r="P883" s="8" t="s">
        <v>1868</v>
      </c>
      <c r="Q883" s="1" t="s">
        <v>1869</v>
      </c>
      <c r="R883" s="1">
        <v>55.602817999999999</v>
      </c>
      <c r="S883" s="1">
        <v>3.1436639999999998</v>
      </c>
      <c r="T883" s="1">
        <v>1618.9030760000001</v>
      </c>
      <c r="U883" s="6">
        <f t="shared" si="55"/>
        <v>559.21651933333339</v>
      </c>
      <c r="W883" s="8" t="s">
        <v>26005</v>
      </c>
      <c r="X883" s="1" t="s">
        <v>26006</v>
      </c>
      <c r="Y883" s="1">
        <v>380.28164700000002</v>
      </c>
      <c r="Z883" s="1">
        <v>1.5562860000000001</v>
      </c>
      <c r="AA883" s="1">
        <v>35.498806000000002</v>
      </c>
      <c r="AB883" s="6">
        <f t="shared" si="52"/>
        <v>139.11224633333333</v>
      </c>
    </row>
    <row r="884" spans="2:28" x14ac:dyDescent="0.35">
      <c r="B884" s="8" t="s">
        <v>1836</v>
      </c>
      <c r="C884" s="1" t="s">
        <v>1837</v>
      </c>
      <c r="D884" s="1">
        <v>30.283718</v>
      </c>
      <c r="E884" s="1">
        <v>31.111865999999999</v>
      </c>
      <c r="F884" s="1">
        <v>4.930561</v>
      </c>
      <c r="G884" s="6">
        <f t="shared" si="53"/>
        <v>22.108715</v>
      </c>
      <c r="I884" s="8" t="s">
        <v>1856</v>
      </c>
      <c r="J884" s="1" t="s">
        <v>1857</v>
      </c>
      <c r="K884" s="1">
        <v>19.276561999999998</v>
      </c>
      <c r="L884" s="1">
        <v>36.595180999999997</v>
      </c>
      <c r="M884" s="1">
        <v>22.223051000000002</v>
      </c>
      <c r="N884" s="6">
        <f t="shared" si="54"/>
        <v>26.031597999999999</v>
      </c>
      <c r="P884" s="8" t="s">
        <v>1872</v>
      </c>
      <c r="Q884" s="1" t="s">
        <v>1873</v>
      </c>
      <c r="R884" s="1">
        <v>51.237884999999999</v>
      </c>
      <c r="S884" s="1">
        <v>53.268386999999997</v>
      </c>
      <c r="T884" s="1">
        <v>108.997856</v>
      </c>
      <c r="U884" s="6">
        <f t="shared" si="55"/>
        <v>71.168042666666665</v>
      </c>
      <c r="W884" s="8" t="s">
        <v>14268</v>
      </c>
      <c r="X884" s="1" t="s">
        <v>14269</v>
      </c>
      <c r="Y884" s="1">
        <v>411.00485200000003</v>
      </c>
      <c r="Z884" s="1">
        <v>4.0231769999999996</v>
      </c>
      <c r="AA884" s="1">
        <v>2.3026520000000001</v>
      </c>
      <c r="AB884" s="6">
        <f t="shared" si="52"/>
        <v>139.11022700000001</v>
      </c>
    </row>
    <row r="885" spans="2:28" x14ac:dyDescent="0.35">
      <c r="B885" s="8" t="s">
        <v>1838</v>
      </c>
      <c r="C885" s="1" t="s">
        <v>1839</v>
      </c>
      <c r="D885" s="1">
        <v>27.702234000000001</v>
      </c>
      <c r="E885" s="1">
        <v>26.761676999999999</v>
      </c>
      <c r="F885" s="1">
        <v>25.016055999999999</v>
      </c>
      <c r="G885" s="6">
        <f t="shared" si="53"/>
        <v>26.493322333333328</v>
      </c>
      <c r="I885" s="8" t="s">
        <v>1858</v>
      </c>
      <c r="J885" s="1" t="s">
        <v>1859</v>
      </c>
      <c r="K885" s="1">
        <v>57.595860000000002</v>
      </c>
      <c r="L885" s="1">
        <v>20.305240999999999</v>
      </c>
      <c r="M885" s="1">
        <v>15.04548</v>
      </c>
      <c r="N885" s="6">
        <f t="shared" si="54"/>
        <v>30.982193666666664</v>
      </c>
      <c r="P885" s="8" t="s">
        <v>1874</v>
      </c>
      <c r="Q885" s="1" t="s">
        <v>1875</v>
      </c>
      <c r="R885" s="1">
        <v>4.8812610000000003</v>
      </c>
      <c r="S885" s="1">
        <v>53.082496999999996</v>
      </c>
      <c r="T885" s="1">
        <v>11.567895</v>
      </c>
      <c r="U885" s="6">
        <f t="shared" si="55"/>
        <v>23.177217666666667</v>
      </c>
      <c r="W885" s="8" t="s">
        <v>3656</v>
      </c>
      <c r="X885" s="1" t="s">
        <v>3657</v>
      </c>
      <c r="Y885" s="1">
        <v>45.285511</v>
      </c>
      <c r="Z885" s="1">
        <v>262.78329500000001</v>
      </c>
      <c r="AA885" s="1">
        <v>108.99691799999999</v>
      </c>
      <c r="AB885" s="6">
        <f t="shared" si="52"/>
        <v>139.021908</v>
      </c>
    </row>
    <row r="886" spans="2:28" x14ac:dyDescent="0.35">
      <c r="B886" s="8" t="s">
        <v>1840</v>
      </c>
      <c r="C886" s="1" t="s">
        <v>1841</v>
      </c>
      <c r="D886" s="1">
        <v>6.4711650000000001</v>
      </c>
      <c r="E886" s="1">
        <v>6.7519220000000004</v>
      </c>
      <c r="F886" s="1">
        <v>50.650024000000002</v>
      </c>
      <c r="G886" s="6">
        <f t="shared" si="53"/>
        <v>21.291036999999999</v>
      </c>
      <c r="I886" s="8" t="s">
        <v>1860</v>
      </c>
      <c r="J886" s="1" t="s">
        <v>1861</v>
      </c>
      <c r="K886" s="1">
        <v>36.365898000000001</v>
      </c>
      <c r="L886" s="1">
        <v>44.951976999999999</v>
      </c>
      <c r="M886" s="1">
        <v>5.2244580000000003</v>
      </c>
      <c r="N886" s="6">
        <f t="shared" si="54"/>
        <v>28.847444333333332</v>
      </c>
      <c r="P886" s="8" t="s">
        <v>1876</v>
      </c>
      <c r="Q886" s="1" t="s">
        <v>1877</v>
      </c>
      <c r="R886" s="1">
        <v>22.372543</v>
      </c>
      <c r="S886" s="1">
        <v>2.688437</v>
      </c>
      <c r="T886" s="1">
        <v>23.226569999999999</v>
      </c>
      <c r="U886" s="6">
        <f t="shared" si="55"/>
        <v>16.095849999999999</v>
      </c>
      <c r="W886" s="8" t="s">
        <v>6598</v>
      </c>
      <c r="X886" s="1" t="s">
        <v>6599</v>
      </c>
      <c r="Y886" s="1">
        <v>256.45092799999998</v>
      </c>
      <c r="Z886" s="1">
        <v>155.862762</v>
      </c>
      <c r="AA886" s="1">
        <v>4.0260100000000003</v>
      </c>
      <c r="AB886" s="6">
        <f t="shared" si="52"/>
        <v>138.77989999999997</v>
      </c>
    </row>
    <row r="887" spans="2:28" x14ac:dyDescent="0.35">
      <c r="B887" s="8" t="s">
        <v>1842</v>
      </c>
      <c r="C887" s="1" t="s">
        <v>1843</v>
      </c>
      <c r="D887" s="1">
        <v>17.601557</v>
      </c>
      <c r="E887" s="1">
        <v>16.370239000000002</v>
      </c>
      <c r="F887" s="1">
        <v>30.191863999999999</v>
      </c>
      <c r="G887" s="6">
        <f t="shared" si="53"/>
        <v>21.387886666666663</v>
      </c>
      <c r="I887" s="8" t="s">
        <v>1862</v>
      </c>
      <c r="J887" s="1" t="s">
        <v>1863</v>
      </c>
      <c r="K887" s="1">
        <v>18.433378000000001</v>
      </c>
      <c r="L887" s="1">
        <v>36.923473000000001</v>
      </c>
      <c r="M887" s="1">
        <v>57.918781000000003</v>
      </c>
      <c r="N887" s="6">
        <f t="shared" si="54"/>
        <v>37.758544000000001</v>
      </c>
      <c r="P887" s="8" t="s">
        <v>1878</v>
      </c>
      <c r="Q887" s="1" t="s">
        <v>1879</v>
      </c>
      <c r="R887" s="1">
        <v>1667.0242920000001</v>
      </c>
      <c r="S887" s="1">
        <v>15.347258999999999</v>
      </c>
      <c r="T887" s="1">
        <v>10.184542</v>
      </c>
      <c r="U887" s="6">
        <f t="shared" si="55"/>
        <v>564.18536433333327</v>
      </c>
      <c r="W887" s="8" t="s">
        <v>14652</v>
      </c>
      <c r="X887" s="1" t="s">
        <v>14653</v>
      </c>
      <c r="Y887" s="1">
        <v>380.22598299999999</v>
      </c>
      <c r="Z887" s="1">
        <v>2.667589</v>
      </c>
      <c r="AA887" s="1">
        <v>33.440918000000003</v>
      </c>
      <c r="AB887" s="6">
        <f t="shared" si="52"/>
        <v>138.77816333333334</v>
      </c>
    </row>
    <row r="888" spans="2:28" x14ac:dyDescent="0.35">
      <c r="B888" s="8" t="s">
        <v>1844</v>
      </c>
      <c r="C888" s="1" t="s">
        <v>1845</v>
      </c>
      <c r="D888" s="1">
        <v>50.180492000000001</v>
      </c>
      <c r="E888" s="1">
        <v>52.706760000000003</v>
      </c>
      <c r="F888" s="1">
        <v>136.771164</v>
      </c>
      <c r="G888" s="6">
        <f t="shared" si="53"/>
        <v>79.886138666666668</v>
      </c>
      <c r="I888" s="8" t="s">
        <v>1864</v>
      </c>
      <c r="J888" s="1" t="s">
        <v>1865</v>
      </c>
      <c r="K888" s="1">
        <v>14.415841</v>
      </c>
      <c r="L888" s="1">
        <v>22.061229999999998</v>
      </c>
      <c r="M888" s="1">
        <v>54.203274</v>
      </c>
      <c r="N888" s="6">
        <f t="shared" si="54"/>
        <v>30.226781666666664</v>
      </c>
      <c r="P888" s="8" t="s">
        <v>1880</v>
      </c>
      <c r="Q888" s="1" t="s">
        <v>1881</v>
      </c>
      <c r="R888" s="1">
        <v>98.925231999999994</v>
      </c>
      <c r="S888" s="1">
        <v>1659.4674070000001</v>
      </c>
      <c r="T888" s="1">
        <v>1.326058</v>
      </c>
      <c r="U888" s="6">
        <f t="shared" si="55"/>
        <v>586.57289900000012</v>
      </c>
      <c r="W888" s="8" t="s">
        <v>14124</v>
      </c>
      <c r="X888" s="1" t="s">
        <v>14125</v>
      </c>
      <c r="Y888" s="1">
        <v>366.512787</v>
      </c>
      <c r="Z888" s="1">
        <v>27.976517000000001</v>
      </c>
      <c r="AA888" s="1">
        <v>21.286968000000002</v>
      </c>
      <c r="AB888" s="6">
        <f t="shared" si="52"/>
        <v>138.59209066666668</v>
      </c>
    </row>
    <row r="889" spans="2:28" x14ac:dyDescent="0.35">
      <c r="B889" s="8" t="s">
        <v>1846</v>
      </c>
      <c r="C889" s="1" t="s">
        <v>1847</v>
      </c>
      <c r="D889" s="1">
        <v>29.685538999999999</v>
      </c>
      <c r="E889" s="1">
        <v>31.215591</v>
      </c>
      <c r="F889" s="1">
        <v>128.05165099999999</v>
      </c>
      <c r="G889" s="6">
        <f t="shared" si="53"/>
        <v>62.984260333333332</v>
      </c>
      <c r="I889" s="8" t="s">
        <v>1866</v>
      </c>
      <c r="J889" s="1" t="s">
        <v>1867</v>
      </c>
      <c r="K889" s="1">
        <v>4.4082840000000001</v>
      </c>
      <c r="L889" s="1">
        <v>15.204083000000001</v>
      </c>
      <c r="M889" s="1">
        <v>3.5742970000000001</v>
      </c>
      <c r="N889" s="6">
        <f t="shared" si="54"/>
        <v>7.7288880000000004</v>
      </c>
      <c r="P889" s="8" t="s">
        <v>1882</v>
      </c>
      <c r="Q889" s="1" t="s">
        <v>1883</v>
      </c>
      <c r="R889" s="1">
        <v>6.4446539999999999</v>
      </c>
      <c r="S889" s="1">
        <v>116.09103399999999</v>
      </c>
      <c r="T889" s="1">
        <v>18.871957999999999</v>
      </c>
      <c r="U889" s="6">
        <f t="shared" si="55"/>
        <v>47.135882000000002</v>
      </c>
      <c r="W889" s="8" t="s">
        <v>23508</v>
      </c>
      <c r="X889" s="1" t="s">
        <v>23509</v>
      </c>
      <c r="Y889" s="1">
        <v>394.11535600000002</v>
      </c>
      <c r="Z889" s="1">
        <v>12.317005999999999</v>
      </c>
      <c r="AA889" s="1">
        <v>9.1902439999999999</v>
      </c>
      <c r="AB889" s="6">
        <f t="shared" si="52"/>
        <v>138.54086866666668</v>
      </c>
    </row>
    <row r="890" spans="2:28" x14ac:dyDescent="0.35">
      <c r="B890" s="8" t="s">
        <v>1848</v>
      </c>
      <c r="C890" s="1" t="s">
        <v>1849</v>
      </c>
      <c r="D890" s="1">
        <v>141.62437399999999</v>
      </c>
      <c r="E890" s="1">
        <v>120.23608400000001</v>
      </c>
      <c r="F890" s="1">
        <v>25.228960000000001</v>
      </c>
      <c r="G890" s="6">
        <f t="shared" si="53"/>
        <v>95.696472666666679</v>
      </c>
      <c r="I890" s="8" t="s">
        <v>1868</v>
      </c>
      <c r="J890" s="1" t="s">
        <v>1869</v>
      </c>
      <c r="K890" s="1">
        <v>54.565212000000002</v>
      </c>
      <c r="L890" s="1">
        <v>3.9864090000000001</v>
      </c>
      <c r="M890" s="1">
        <v>18.205756999999998</v>
      </c>
      <c r="N890" s="6">
        <f t="shared" si="54"/>
        <v>25.585792666666666</v>
      </c>
      <c r="P890" s="8" t="s">
        <v>1884</v>
      </c>
      <c r="Q890" s="1" t="s">
        <v>1885</v>
      </c>
      <c r="R890" s="1">
        <v>20.745953</v>
      </c>
      <c r="S890" s="1">
        <v>8.2881520000000002</v>
      </c>
      <c r="T890" s="1">
        <v>5.4437100000000003</v>
      </c>
      <c r="U890" s="6">
        <f t="shared" si="55"/>
        <v>11.492604999999999</v>
      </c>
      <c r="W890" s="8" t="s">
        <v>11508</v>
      </c>
      <c r="X890" s="1" t="s">
        <v>11509</v>
      </c>
      <c r="Y890" s="1">
        <v>4.9776730000000002</v>
      </c>
      <c r="Z890" s="1">
        <v>51.276713999999998</v>
      </c>
      <c r="AA890" s="1">
        <v>359.05538899999999</v>
      </c>
      <c r="AB890" s="6">
        <f t="shared" si="52"/>
        <v>138.43659199999999</v>
      </c>
    </row>
    <row r="891" spans="2:28" x14ac:dyDescent="0.35">
      <c r="B891" s="8" t="s">
        <v>1850</v>
      </c>
      <c r="C891" s="1" t="s">
        <v>1851</v>
      </c>
      <c r="D891" s="1">
        <v>96.233504999999994</v>
      </c>
      <c r="E891" s="1">
        <v>116.77776299999999</v>
      </c>
      <c r="F891" s="1">
        <v>1.085893</v>
      </c>
      <c r="G891" s="6">
        <f t="shared" si="53"/>
        <v>71.365720333333329</v>
      </c>
      <c r="I891" s="8" t="s">
        <v>1872</v>
      </c>
      <c r="J891" s="1" t="s">
        <v>1873</v>
      </c>
      <c r="K891" s="1">
        <v>50.380862999999998</v>
      </c>
      <c r="L891" s="1">
        <v>56.146908000000003</v>
      </c>
      <c r="M891" s="1">
        <v>1294.4692379999999</v>
      </c>
      <c r="N891" s="6">
        <f t="shared" si="54"/>
        <v>466.99900299999996</v>
      </c>
      <c r="P891" s="8" t="s">
        <v>1886</v>
      </c>
      <c r="Q891" s="1" t="s">
        <v>1887</v>
      </c>
      <c r="R891" s="1">
        <v>8.4549249999999994</v>
      </c>
      <c r="S891" s="1">
        <v>20.204530999999999</v>
      </c>
      <c r="T891" s="1">
        <v>46.603862999999997</v>
      </c>
      <c r="U891" s="6">
        <f t="shared" si="55"/>
        <v>25.087772999999999</v>
      </c>
      <c r="W891" s="8" t="s">
        <v>8804</v>
      </c>
      <c r="X891" s="1" t="s">
        <v>8805</v>
      </c>
      <c r="Y891" s="1">
        <v>81.559959000000006</v>
      </c>
      <c r="Z891" s="1">
        <v>323.10131799999999</v>
      </c>
      <c r="AA891" s="1">
        <v>8.1998270000000009</v>
      </c>
      <c r="AB891" s="6">
        <f t="shared" si="52"/>
        <v>137.62036800000001</v>
      </c>
    </row>
    <row r="892" spans="2:28" x14ac:dyDescent="0.35">
      <c r="B892" s="8" t="s">
        <v>1852</v>
      </c>
      <c r="C892" s="1" t="s">
        <v>1853</v>
      </c>
      <c r="D892" s="1">
        <v>24.940536000000002</v>
      </c>
      <c r="E892" s="1">
        <v>25.384544000000002</v>
      </c>
      <c r="F892" s="1">
        <v>53.374972999999997</v>
      </c>
      <c r="G892" s="6">
        <f t="shared" si="53"/>
        <v>34.566684333333335</v>
      </c>
      <c r="I892" s="8" t="s">
        <v>1874</v>
      </c>
      <c r="J892" s="1" t="s">
        <v>1875</v>
      </c>
      <c r="K892" s="1">
        <v>3.746918</v>
      </c>
      <c r="L892" s="1">
        <v>54.851230999999999</v>
      </c>
      <c r="M892" s="1">
        <v>89.498299000000003</v>
      </c>
      <c r="N892" s="6">
        <f t="shared" si="54"/>
        <v>49.365482666666672</v>
      </c>
      <c r="P892" s="8" t="s">
        <v>1888</v>
      </c>
      <c r="Q892" s="1" t="s">
        <v>1889</v>
      </c>
      <c r="R892" s="1">
        <v>3.0471520000000001</v>
      </c>
      <c r="S892" s="1">
        <v>8.9257480000000005</v>
      </c>
      <c r="T892" s="1">
        <v>30.419491000000001</v>
      </c>
      <c r="U892" s="6">
        <f t="shared" si="55"/>
        <v>14.130797000000001</v>
      </c>
      <c r="W892" s="8" t="s">
        <v>4602</v>
      </c>
      <c r="X892" s="1" t="s">
        <v>4603</v>
      </c>
      <c r="Y892" s="1">
        <v>103.096588</v>
      </c>
      <c r="Z892" s="1">
        <v>250.78660600000001</v>
      </c>
      <c r="AA892" s="1">
        <v>58.655540000000002</v>
      </c>
      <c r="AB892" s="6">
        <f t="shared" si="52"/>
        <v>137.51291133333334</v>
      </c>
    </row>
    <row r="893" spans="2:28" x14ac:dyDescent="0.35">
      <c r="B893" s="8" t="s">
        <v>1854</v>
      </c>
      <c r="C893" s="1" t="s">
        <v>1855</v>
      </c>
      <c r="D893" s="1">
        <v>49.052162000000003</v>
      </c>
      <c r="E893" s="1">
        <v>56.389645000000002</v>
      </c>
      <c r="F893" s="1">
        <v>22.100923999999999</v>
      </c>
      <c r="G893" s="6">
        <f t="shared" si="53"/>
        <v>42.514243666666665</v>
      </c>
      <c r="I893" s="8" t="s">
        <v>1876</v>
      </c>
      <c r="J893" s="1" t="s">
        <v>1877</v>
      </c>
      <c r="K893" s="1">
        <v>17.412663999999999</v>
      </c>
      <c r="L893" s="1">
        <v>3.9314070000000001</v>
      </c>
      <c r="M893" s="1">
        <v>8.0666849999999997</v>
      </c>
      <c r="N893" s="6">
        <f t="shared" si="54"/>
        <v>9.8035853333333325</v>
      </c>
      <c r="P893" s="8" t="s">
        <v>1892</v>
      </c>
      <c r="Q893" s="1" t="s">
        <v>1893</v>
      </c>
      <c r="R893" s="1">
        <v>13.152217</v>
      </c>
      <c r="S893" s="1">
        <v>2.776268</v>
      </c>
      <c r="T893" s="1">
        <v>19.550661000000002</v>
      </c>
      <c r="U893" s="6">
        <f t="shared" si="55"/>
        <v>11.826382000000001</v>
      </c>
      <c r="W893" s="8" t="s">
        <v>18587</v>
      </c>
      <c r="X893" s="1" t="s">
        <v>18588</v>
      </c>
      <c r="Y893" s="1">
        <v>13.974349</v>
      </c>
      <c r="Z893" s="1">
        <v>40.719147</v>
      </c>
      <c r="AA893" s="1">
        <v>357.76025399999997</v>
      </c>
      <c r="AB893" s="6">
        <f t="shared" si="52"/>
        <v>137.48458333333332</v>
      </c>
    </row>
    <row r="894" spans="2:28" x14ac:dyDescent="0.35">
      <c r="B894" s="8" t="s">
        <v>1856</v>
      </c>
      <c r="C894" s="1" t="s">
        <v>1857</v>
      </c>
      <c r="D894" s="1">
        <v>22.656040000000001</v>
      </c>
      <c r="E894" s="1">
        <v>22.200012000000001</v>
      </c>
      <c r="F894" s="1">
        <v>73.232833999999997</v>
      </c>
      <c r="G894" s="6">
        <f t="shared" si="53"/>
        <v>39.362962000000003</v>
      </c>
      <c r="I894" s="8" t="s">
        <v>1878</v>
      </c>
      <c r="J894" s="1" t="s">
        <v>1879</v>
      </c>
      <c r="K894" s="1">
        <v>1295.1357419999999</v>
      </c>
      <c r="L894" s="1">
        <v>16.779194</v>
      </c>
      <c r="M894" s="1">
        <v>18.778690000000001</v>
      </c>
      <c r="N894" s="6">
        <f t="shared" si="54"/>
        <v>443.56454200000002</v>
      </c>
      <c r="P894" s="8" t="s">
        <v>1894</v>
      </c>
      <c r="Q894" s="1" t="s">
        <v>1895</v>
      </c>
      <c r="R894" s="1">
        <v>8.6384019999999992</v>
      </c>
      <c r="S894" s="1">
        <v>11.862981</v>
      </c>
      <c r="T894" s="1">
        <v>19.000107</v>
      </c>
      <c r="U894" s="6">
        <f t="shared" si="55"/>
        <v>13.167163333333333</v>
      </c>
      <c r="W894" s="8" t="s">
        <v>4140</v>
      </c>
      <c r="X894" s="1" t="s">
        <v>4141</v>
      </c>
      <c r="Y894" s="1">
        <v>396.59787</v>
      </c>
      <c r="Z894" s="1">
        <v>12.935729</v>
      </c>
      <c r="AA894" s="1">
        <v>2.899178</v>
      </c>
      <c r="AB894" s="6">
        <f t="shared" si="52"/>
        <v>137.47759233333332</v>
      </c>
    </row>
    <row r="895" spans="2:28" x14ac:dyDescent="0.35">
      <c r="B895" s="8" t="s">
        <v>1858</v>
      </c>
      <c r="C895" s="1" t="s">
        <v>1859</v>
      </c>
      <c r="D895" s="1">
        <v>87.704926</v>
      </c>
      <c r="E895" s="1">
        <v>76.780235000000005</v>
      </c>
      <c r="F895" s="1">
        <v>49.125607000000002</v>
      </c>
      <c r="G895" s="6">
        <f t="shared" si="53"/>
        <v>71.203589333333341</v>
      </c>
      <c r="I895" s="8" t="s">
        <v>1880</v>
      </c>
      <c r="J895" s="1" t="s">
        <v>1881</v>
      </c>
      <c r="K895" s="1">
        <v>100.918221</v>
      </c>
      <c r="L895" s="1">
        <v>1291.3104249999999</v>
      </c>
      <c r="M895" s="1">
        <v>11.332186</v>
      </c>
      <c r="N895" s="6">
        <f t="shared" si="54"/>
        <v>467.85361066666661</v>
      </c>
      <c r="P895" s="8" t="s">
        <v>1896</v>
      </c>
      <c r="Q895" s="1" t="s">
        <v>1897</v>
      </c>
      <c r="R895" s="1">
        <v>56.171771999999997</v>
      </c>
      <c r="S895" s="1">
        <v>7.5773859999999997</v>
      </c>
      <c r="T895" s="1">
        <v>11.413836</v>
      </c>
      <c r="U895" s="6">
        <f t="shared" si="55"/>
        <v>25.054331333333334</v>
      </c>
      <c r="W895" s="8" t="s">
        <v>11916</v>
      </c>
      <c r="X895" s="1" t="s">
        <v>11917</v>
      </c>
      <c r="Y895" s="1">
        <v>340.40347300000002</v>
      </c>
      <c r="Z895" s="1">
        <v>21.931460999999999</v>
      </c>
      <c r="AA895" s="1">
        <v>49.930701999999997</v>
      </c>
      <c r="AB895" s="6">
        <f t="shared" si="52"/>
        <v>137.42187866666669</v>
      </c>
    </row>
    <row r="896" spans="2:28" x14ac:dyDescent="0.35">
      <c r="B896" s="8" t="s">
        <v>1860</v>
      </c>
      <c r="C896" s="1" t="s">
        <v>1861</v>
      </c>
      <c r="D896" s="1">
        <v>47.666592000000001</v>
      </c>
      <c r="E896" s="1">
        <v>47.120575000000002</v>
      </c>
      <c r="F896" s="1">
        <v>27.237407999999999</v>
      </c>
      <c r="G896" s="6">
        <f t="shared" si="53"/>
        <v>40.67485833333334</v>
      </c>
      <c r="I896" s="8" t="s">
        <v>1882</v>
      </c>
      <c r="J896" s="1" t="s">
        <v>1883</v>
      </c>
      <c r="K896" s="1">
        <v>9.1768669999999997</v>
      </c>
      <c r="L896" s="1">
        <v>85.334259000000003</v>
      </c>
      <c r="M896" s="1">
        <v>1.3550420000000001</v>
      </c>
      <c r="N896" s="6">
        <f t="shared" si="54"/>
        <v>31.955389333333333</v>
      </c>
      <c r="P896" s="8" t="s">
        <v>1898</v>
      </c>
      <c r="Q896" s="1" t="s">
        <v>1899</v>
      </c>
      <c r="R896" s="1">
        <v>32.922207</v>
      </c>
      <c r="S896" s="1">
        <v>51.368782000000003</v>
      </c>
      <c r="T896" s="1">
        <v>90.434875000000005</v>
      </c>
      <c r="U896" s="6">
        <f t="shared" si="55"/>
        <v>58.241954666666665</v>
      </c>
      <c r="W896" s="8" t="s">
        <v>11862</v>
      </c>
      <c r="X896" s="1" t="s">
        <v>11863</v>
      </c>
      <c r="Y896" s="1">
        <v>4.2848550000000003</v>
      </c>
      <c r="Z896" s="1">
        <v>342.66455100000002</v>
      </c>
      <c r="AA896" s="1">
        <v>65.064850000000007</v>
      </c>
      <c r="AB896" s="6">
        <f t="shared" si="52"/>
        <v>137.33808533333334</v>
      </c>
    </row>
    <row r="897" spans="2:28" x14ac:dyDescent="0.35">
      <c r="B897" s="8" t="s">
        <v>1862</v>
      </c>
      <c r="C897" s="1" t="s">
        <v>1863</v>
      </c>
      <c r="D897" s="1">
        <v>33.010525000000001</v>
      </c>
      <c r="E897" s="1">
        <v>34.904696999999999</v>
      </c>
      <c r="F897" s="1">
        <v>21.922394000000001</v>
      </c>
      <c r="G897" s="6">
        <f t="shared" si="53"/>
        <v>29.945871999999998</v>
      </c>
      <c r="I897" s="8" t="s">
        <v>1884</v>
      </c>
      <c r="J897" s="1" t="s">
        <v>1885</v>
      </c>
      <c r="K897" s="1">
        <v>16.501238000000001</v>
      </c>
      <c r="L897" s="1">
        <v>7.8893789999999999</v>
      </c>
      <c r="M897" s="1">
        <v>2.9544980000000001</v>
      </c>
      <c r="N897" s="6">
        <f t="shared" si="54"/>
        <v>9.1150383333333327</v>
      </c>
      <c r="P897" s="8" t="s">
        <v>1900</v>
      </c>
      <c r="Q897" s="1" t="s">
        <v>1901</v>
      </c>
      <c r="R897" s="1">
        <v>16.190508000000001</v>
      </c>
      <c r="S897" s="1">
        <v>30.429192</v>
      </c>
      <c r="T897" s="1">
        <v>40.942509000000001</v>
      </c>
      <c r="U897" s="6">
        <f t="shared" si="55"/>
        <v>29.187403</v>
      </c>
      <c r="W897" s="8" t="s">
        <v>14092</v>
      </c>
      <c r="X897" s="1" t="s">
        <v>14093</v>
      </c>
      <c r="Y897" s="1">
        <v>24.232758</v>
      </c>
      <c r="Z897" s="1">
        <v>363.92013500000002</v>
      </c>
      <c r="AA897" s="1">
        <v>23.505032</v>
      </c>
      <c r="AB897" s="6">
        <f t="shared" si="52"/>
        <v>137.21930833333332</v>
      </c>
    </row>
    <row r="898" spans="2:28" x14ac:dyDescent="0.35">
      <c r="B898" s="8" t="s">
        <v>1864</v>
      </c>
      <c r="C898" s="1" t="s">
        <v>1865</v>
      </c>
      <c r="D898" s="1">
        <v>22.235116999999999</v>
      </c>
      <c r="E898" s="1">
        <v>22.714478</v>
      </c>
      <c r="F898" s="1">
        <v>4.8192259999999996</v>
      </c>
      <c r="G898" s="6">
        <f t="shared" si="53"/>
        <v>16.589607000000001</v>
      </c>
      <c r="I898" s="8" t="s">
        <v>1886</v>
      </c>
      <c r="J898" s="1" t="s">
        <v>1887</v>
      </c>
      <c r="K898" s="1">
        <v>11.388215000000001</v>
      </c>
      <c r="L898" s="1">
        <v>18.365067</v>
      </c>
      <c r="M898" s="1">
        <v>16.118126</v>
      </c>
      <c r="N898" s="6">
        <f t="shared" si="54"/>
        <v>15.290469333333334</v>
      </c>
      <c r="P898" s="8" t="s">
        <v>1902</v>
      </c>
      <c r="Q898" s="1" t="s">
        <v>1903</v>
      </c>
      <c r="R898" s="1">
        <v>17.014361999999998</v>
      </c>
      <c r="S898" s="1">
        <v>17.567140999999999</v>
      </c>
      <c r="T898" s="1">
        <v>75.070328000000003</v>
      </c>
      <c r="U898" s="6">
        <f t="shared" si="55"/>
        <v>36.550610333333331</v>
      </c>
      <c r="W898" s="8" t="s">
        <v>10414</v>
      </c>
      <c r="X898" s="1" t="s">
        <v>10415</v>
      </c>
      <c r="Y898" s="1">
        <v>44.860118999999997</v>
      </c>
      <c r="Z898" s="1">
        <v>357.67227200000002</v>
      </c>
      <c r="AA898" s="1">
        <v>8.6879430000000006</v>
      </c>
      <c r="AB898" s="6">
        <f t="shared" si="52"/>
        <v>137.07344466666669</v>
      </c>
    </row>
    <row r="899" spans="2:28" x14ac:dyDescent="0.35">
      <c r="B899" s="8" t="s">
        <v>1866</v>
      </c>
      <c r="C899" s="1" t="s">
        <v>1867</v>
      </c>
      <c r="D899" s="1">
        <v>5.2439150000000003</v>
      </c>
      <c r="E899" s="1">
        <v>4.8538949999999996</v>
      </c>
      <c r="F899" s="1">
        <v>77.19632</v>
      </c>
      <c r="G899" s="6">
        <f t="shared" si="53"/>
        <v>29.098043333333333</v>
      </c>
      <c r="I899" s="8" t="s">
        <v>1904</v>
      </c>
      <c r="J899" s="1" t="s">
        <v>1905</v>
      </c>
      <c r="K899" s="1">
        <v>1.133429</v>
      </c>
      <c r="L899" s="1">
        <v>9.7500070000000001</v>
      </c>
      <c r="M899" s="1">
        <v>7.779083</v>
      </c>
      <c r="N899" s="6">
        <f t="shared" si="54"/>
        <v>6.2208396666666665</v>
      </c>
      <c r="P899" s="8" t="s">
        <v>1906</v>
      </c>
      <c r="Q899" s="1" t="s">
        <v>1907</v>
      </c>
      <c r="R899" s="1">
        <v>8.2705029999999997</v>
      </c>
      <c r="S899" s="1">
        <v>19.752707999999998</v>
      </c>
      <c r="T899" s="1">
        <v>41.813118000000003</v>
      </c>
      <c r="U899" s="6">
        <f t="shared" si="55"/>
        <v>23.278776333333337</v>
      </c>
      <c r="W899" s="8" t="s">
        <v>4214</v>
      </c>
      <c r="X899" s="1" t="s">
        <v>4215</v>
      </c>
      <c r="Y899" s="1">
        <v>35.243656000000001</v>
      </c>
      <c r="Z899" s="1">
        <v>44.336905999999999</v>
      </c>
      <c r="AA899" s="1">
        <v>331.39675899999997</v>
      </c>
      <c r="AB899" s="6">
        <f t="shared" ref="AB899:AB962" si="56">AVERAGE(Y899:AA899)</f>
        <v>136.99244033333332</v>
      </c>
    </row>
    <row r="900" spans="2:28" x14ac:dyDescent="0.35">
      <c r="B900" s="8" t="s">
        <v>1868</v>
      </c>
      <c r="C900" s="1" t="s">
        <v>1869</v>
      </c>
      <c r="D900" s="1">
        <v>75.766555999999994</v>
      </c>
      <c r="E900" s="1">
        <v>77.963829000000004</v>
      </c>
      <c r="F900" s="1">
        <v>70.157745000000006</v>
      </c>
      <c r="G900" s="6">
        <f t="shared" ref="G900:G963" si="57">AVERAGE(D900:F900)</f>
        <v>74.629376666666673</v>
      </c>
      <c r="I900" s="8" t="s">
        <v>1888</v>
      </c>
      <c r="J900" s="1" t="s">
        <v>1889</v>
      </c>
      <c r="K900" s="1">
        <v>3.3502139999999998</v>
      </c>
      <c r="L900" s="1">
        <v>2.6732390000000001</v>
      </c>
      <c r="M900" s="1">
        <v>40.723464999999997</v>
      </c>
      <c r="N900" s="6">
        <f t="shared" ref="N900:N963" si="58">AVERAGE(K900:M900)</f>
        <v>15.582305999999997</v>
      </c>
      <c r="P900" s="8" t="s">
        <v>1908</v>
      </c>
      <c r="Q900" s="1" t="s">
        <v>1909</v>
      </c>
      <c r="R900" s="1">
        <v>85.599936999999997</v>
      </c>
      <c r="S900" s="1">
        <v>11.694414</v>
      </c>
      <c r="T900" s="1">
        <v>26.93375</v>
      </c>
      <c r="U900" s="6">
        <f t="shared" ref="U900:U963" si="59">AVERAGE(R900:T900)</f>
        <v>41.409366999999996</v>
      </c>
      <c r="W900" s="8" t="s">
        <v>20536</v>
      </c>
      <c r="X900" s="1" t="s">
        <v>20537</v>
      </c>
      <c r="Y900" s="1">
        <v>312.41812099999999</v>
      </c>
      <c r="Z900" s="1">
        <v>8.4187239999999992</v>
      </c>
      <c r="AA900" s="1">
        <v>89.966385000000002</v>
      </c>
      <c r="AB900" s="6">
        <f t="shared" si="56"/>
        <v>136.93440999999999</v>
      </c>
    </row>
    <row r="901" spans="2:28" x14ac:dyDescent="0.35">
      <c r="B901" s="8" t="s">
        <v>1872</v>
      </c>
      <c r="C901" s="1" t="s">
        <v>1873</v>
      </c>
      <c r="D901" s="1">
        <v>69.505691999999996</v>
      </c>
      <c r="E901" s="1">
        <v>72.215950000000007</v>
      </c>
      <c r="F901" s="1">
        <v>3.6543269999999999</v>
      </c>
      <c r="G901" s="6">
        <f t="shared" si="57"/>
        <v>48.45865633333333</v>
      </c>
      <c r="I901" s="8" t="s">
        <v>1892</v>
      </c>
      <c r="J901" s="1" t="s">
        <v>1893</v>
      </c>
      <c r="K901" s="1">
        <v>13.160731</v>
      </c>
      <c r="L901" s="1">
        <v>13.9581</v>
      </c>
      <c r="M901" s="1">
        <v>32.862526000000003</v>
      </c>
      <c r="N901" s="6">
        <f t="shared" si="58"/>
        <v>19.993785666666668</v>
      </c>
      <c r="P901" s="8" t="s">
        <v>1910</v>
      </c>
      <c r="Q901" s="1" t="s">
        <v>1911</v>
      </c>
      <c r="R901" s="1">
        <v>37.628180999999998</v>
      </c>
      <c r="S901" s="1">
        <v>102.60760500000001</v>
      </c>
      <c r="T901" s="1">
        <v>2.7522470000000001</v>
      </c>
      <c r="U901" s="6">
        <f t="shared" si="59"/>
        <v>47.662677666666674</v>
      </c>
      <c r="W901" s="8" t="s">
        <v>21768</v>
      </c>
      <c r="X901" s="1" t="s">
        <v>21769</v>
      </c>
      <c r="Y901" s="1">
        <v>388.22625699999998</v>
      </c>
      <c r="Z901" s="1">
        <v>13.547017</v>
      </c>
      <c r="AA901" s="1">
        <v>6.5581670000000001</v>
      </c>
      <c r="AB901" s="6">
        <f t="shared" si="56"/>
        <v>136.11048033333333</v>
      </c>
    </row>
    <row r="902" spans="2:28" x14ac:dyDescent="0.35">
      <c r="B902" s="8" t="s">
        <v>1874</v>
      </c>
      <c r="C902" s="1" t="s">
        <v>1875</v>
      </c>
      <c r="D902" s="1">
        <v>3.1202540000000001</v>
      </c>
      <c r="E902" s="1">
        <v>3.7825630000000001</v>
      </c>
      <c r="F902" s="1">
        <v>21.432047000000001</v>
      </c>
      <c r="G902" s="6">
        <f t="shared" si="57"/>
        <v>9.4449546666666677</v>
      </c>
      <c r="I902" s="8" t="s">
        <v>1894</v>
      </c>
      <c r="J902" s="1" t="s">
        <v>1895</v>
      </c>
      <c r="K902" s="1">
        <v>5.651033</v>
      </c>
      <c r="L902" s="1">
        <v>7.9903320000000004</v>
      </c>
      <c r="M902" s="1">
        <v>18.312844999999999</v>
      </c>
      <c r="N902" s="6">
        <f t="shared" si="58"/>
        <v>10.651403333333333</v>
      </c>
      <c r="P902" s="8" t="s">
        <v>1912</v>
      </c>
      <c r="Q902" s="1" t="s">
        <v>1913</v>
      </c>
      <c r="R902" s="1">
        <v>87.081183999999993</v>
      </c>
      <c r="S902" s="1">
        <v>36.283886000000003</v>
      </c>
      <c r="T902" s="1">
        <v>6.3696339999999996</v>
      </c>
      <c r="U902" s="6">
        <f t="shared" si="59"/>
        <v>43.244901333333331</v>
      </c>
      <c r="W902" s="8" t="s">
        <v>14362</v>
      </c>
      <c r="X902" s="1" t="s">
        <v>14363</v>
      </c>
      <c r="Y902" s="1">
        <v>295.02047700000003</v>
      </c>
      <c r="Z902" s="1">
        <v>109.09757999999999</v>
      </c>
      <c r="AA902" s="1">
        <v>4.0420619999999996</v>
      </c>
      <c r="AB902" s="6">
        <f t="shared" si="56"/>
        <v>136.05337299999999</v>
      </c>
    </row>
    <row r="903" spans="2:28" x14ac:dyDescent="0.35">
      <c r="B903" s="8" t="s">
        <v>1876</v>
      </c>
      <c r="C903" s="1" t="s">
        <v>1877</v>
      </c>
      <c r="D903" s="1">
        <v>23.551421999999999</v>
      </c>
      <c r="E903" s="1">
        <v>22.433823</v>
      </c>
      <c r="F903" s="1">
        <v>1546.2573239999999</v>
      </c>
      <c r="G903" s="6">
        <f t="shared" si="57"/>
        <v>530.747523</v>
      </c>
      <c r="I903" s="8" t="s">
        <v>1896</v>
      </c>
      <c r="J903" s="1" t="s">
        <v>1897</v>
      </c>
      <c r="K903" s="1">
        <v>44.658423999999997</v>
      </c>
      <c r="L903" s="1">
        <v>44.447544000000001</v>
      </c>
      <c r="M903" s="1">
        <v>18.417137</v>
      </c>
      <c r="N903" s="6">
        <f t="shared" si="58"/>
        <v>35.841034999999998</v>
      </c>
      <c r="P903" s="8" t="s">
        <v>1914</v>
      </c>
      <c r="Q903" s="1" t="s">
        <v>1915</v>
      </c>
      <c r="R903" s="1">
        <v>40.842449000000002</v>
      </c>
      <c r="S903" s="1">
        <v>80.243019000000004</v>
      </c>
      <c r="T903" s="1">
        <v>15.889922</v>
      </c>
      <c r="U903" s="6">
        <f t="shared" si="59"/>
        <v>45.658463333333337</v>
      </c>
      <c r="W903" s="8" t="s">
        <v>21098</v>
      </c>
      <c r="X903" s="1" t="s">
        <v>21099</v>
      </c>
      <c r="Y903" s="1">
        <v>2.6288909999999999</v>
      </c>
      <c r="Z903" s="1">
        <v>83.608115999999995</v>
      </c>
      <c r="AA903" s="1">
        <v>321.594696</v>
      </c>
      <c r="AB903" s="6">
        <f t="shared" si="56"/>
        <v>135.94390100000001</v>
      </c>
    </row>
    <row r="904" spans="2:28" x14ac:dyDescent="0.35">
      <c r="B904" s="8" t="s">
        <v>1878</v>
      </c>
      <c r="C904" s="1" t="s">
        <v>1879</v>
      </c>
      <c r="D904" s="1">
        <v>1544.1491699999999</v>
      </c>
      <c r="E904" s="1">
        <v>1571.9123540000001</v>
      </c>
      <c r="F904" s="1">
        <v>155.16419999999999</v>
      </c>
      <c r="G904" s="6">
        <f t="shared" si="57"/>
        <v>1090.4085746666667</v>
      </c>
      <c r="I904" s="8" t="s">
        <v>1898</v>
      </c>
      <c r="J904" s="1" t="s">
        <v>1899</v>
      </c>
      <c r="K904" s="1">
        <v>33.457656999999998</v>
      </c>
      <c r="L904" s="1">
        <v>36.227482000000002</v>
      </c>
      <c r="M904" s="1">
        <v>10.860158</v>
      </c>
      <c r="N904" s="6">
        <f t="shared" si="58"/>
        <v>26.848432333333331</v>
      </c>
      <c r="P904" s="8" t="s">
        <v>1916</v>
      </c>
      <c r="Q904" s="1" t="s">
        <v>1917</v>
      </c>
      <c r="R904" s="1">
        <v>29.840537999999999</v>
      </c>
      <c r="S904" s="1">
        <v>46.066284000000003</v>
      </c>
      <c r="T904" s="1">
        <v>47.606293000000001</v>
      </c>
      <c r="U904" s="6">
        <f t="shared" si="59"/>
        <v>41.171038333333335</v>
      </c>
      <c r="W904" s="8" t="s">
        <v>9200</v>
      </c>
      <c r="X904" s="1" t="s">
        <v>9201</v>
      </c>
      <c r="Y904" s="1">
        <v>32.440773</v>
      </c>
      <c r="Z904" s="1">
        <v>70.722747999999996</v>
      </c>
      <c r="AA904" s="1">
        <v>304.451843</v>
      </c>
      <c r="AB904" s="6">
        <f t="shared" si="56"/>
        <v>135.87178800000001</v>
      </c>
    </row>
    <row r="905" spans="2:28" x14ac:dyDescent="0.35">
      <c r="B905" s="8" t="s">
        <v>1880</v>
      </c>
      <c r="C905" s="1" t="s">
        <v>1881</v>
      </c>
      <c r="D905" s="1">
        <v>175.622818</v>
      </c>
      <c r="E905" s="1">
        <v>154.03919999999999</v>
      </c>
      <c r="F905" s="1">
        <v>10.554338</v>
      </c>
      <c r="G905" s="6">
        <f t="shared" si="57"/>
        <v>113.40545199999998</v>
      </c>
      <c r="I905" s="8" t="s">
        <v>1900</v>
      </c>
      <c r="J905" s="1" t="s">
        <v>1901</v>
      </c>
      <c r="K905" s="1">
        <v>18.394407000000001</v>
      </c>
      <c r="L905" s="1">
        <v>19.158926000000001</v>
      </c>
      <c r="M905" s="1">
        <v>93.649551000000002</v>
      </c>
      <c r="N905" s="6">
        <f t="shared" si="58"/>
        <v>43.734294666666671</v>
      </c>
      <c r="P905" s="8" t="s">
        <v>1918</v>
      </c>
      <c r="Q905" s="1" t="s">
        <v>1919</v>
      </c>
      <c r="R905" s="1">
        <v>2.7063619999999999</v>
      </c>
      <c r="S905" s="1">
        <v>26.980333000000002</v>
      </c>
      <c r="T905" s="1">
        <v>191.26890599999999</v>
      </c>
      <c r="U905" s="6">
        <f t="shared" si="59"/>
        <v>73.651866999999996</v>
      </c>
      <c r="W905" s="8" t="s">
        <v>8536</v>
      </c>
      <c r="X905" s="1" t="s">
        <v>8537</v>
      </c>
      <c r="Y905" s="1">
        <v>350.91247600000003</v>
      </c>
      <c r="Z905" s="1">
        <v>49.730293000000003</v>
      </c>
      <c r="AA905" s="1">
        <v>6.8020719999999999</v>
      </c>
      <c r="AB905" s="6">
        <f t="shared" si="56"/>
        <v>135.81494700000002</v>
      </c>
    </row>
    <row r="906" spans="2:28" x14ac:dyDescent="0.35">
      <c r="B906" s="8" t="s">
        <v>1882</v>
      </c>
      <c r="C906" s="1" t="s">
        <v>1883</v>
      </c>
      <c r="D906" s="1">
        <v>11.540839</v>
      </c>
      <c r="E906" s="1">
        <v>8.8000889999999998</v>
      </c>
      <c r="F906" s="1">
        <v>44.504471000000002</v>
      </c>
      <c r="G906" s="6">
        <f t="shared" si="57"/>
        <v>21.615133</v>
      </c>
      <c r="I906" s="8" t="s">
        <v>1902</v>
      </c>
      <c r="J906" s="1" t="s">
        <v>1903</v>
      </c>
      <c r="K906" s="1">
        <v>18.438482</v>
      </c>
      <c r="L906" s="1">
        <v>18.601942000000001</v>
      </c>
      <c r="M906" s="1">
        <v>33.039149999999999</v>
      </c>
      <c r="N906" s="6">
        <f t="shared" si="58"/>
        <v>23.359858000000003</v>
      </c>
      <c r="P906" s="8" t="s">
        <v>1920</v>
      </c>
      <c r="Q906" s="1" t="s">
        <v>1921</v>
      </c>
      <c r="R906" s="1">
        <v>7.0019479999999996</v>
      </c>
      <c r="S906" s="1">
        <v>2.5242779999999998</v>
      </c>
      <c r="T906" s="1">
        <v>32.480629</v>
      </c>
      <c r="U906" s="6">
        <f t="shared" si="59"/>
        <v>14.002285000000001</v>
      </c>
      <c r="W906" s="8" t="s">
        <v>17624</v>
      </c>
      <c r="X906" s="1" t="s">
        <v>17625</v>
      </c>
      <c r="Y906" s="1">
        <v>82.604782</v>
      </c>
      <c r="Z906" s="1">
        <v>37.607894999999999</v>
      </c>
      <c r="AA906" s="1">
        <v>287.09527600000001</v>
      </c>
      <c r="AB906" s="6">
        <f t="shared" si="56"/>
        <v>135.76931766666667</v>
      </c>
    </row>
    <row r="907" spans="2:28" x14ac:dyDescent="0.35">
      <c r="B907" s="8" t="s">
        <v>1884</v>
      </c>
      <c r="C907" s="1" t="s">
        <v>1885</v>
      </c>
      <c r="D907" s="1">
        <v>46.478034999999998</v>
      </c>
      <c r="E907" s="1">
        <v>43.316654</v>
      </c>
      <c r="F907" s="1">
        <v>7.1203609999999999</v>
      </c>
      <c r="G907" s="6">
        <f t="shared" si="57"/>
        <v>32.305016666666667</v>
      </c>
      <c r="I907" s="8" t="s">
        <v>1906</v>
      </c>
      <c r="J907" s="1" t="s">
        <v>1907</v>
      </c>
      <c r="K907" s="1">
        <v>9.2662060000000004</v>
      </c>
      <c r="L907" s="1">
        <v>8.9784959999999998</v>
      </c>
      <c r="M907" s="1">
        <v>92.976630999999998</v>
      </c>
      <c r="N907" s="6">
        <f t="shared" si="58"/>
        <v>37.073777666666665</v>
      </c>
      <c r="P907" s="8" t="s">
        <v>1922</v>
      </c>
      <c r="Q907" s="1" t="s">
        <v>1923</v>
      </c>
      <c r="R907" s="1">
        <v>17.836796</v>
      </c>
      <c r="S907" s="1">
        <v>5.6839890000000004</v>
      </c>
      <c r="T907" s="1">
        <v>31.916815</v>
      </c>
      <c r="U907" s="6">
        <f t="shared" si="59"/>
        <v>18.479200000000002</v>
      </c>
      <c r="W907" s="8" t="s">
        <v>8960</v>
      </c>
      <c r="X907" s="1" t="s">
        <v>8961</v>
      </c>
      <c r="Y907" s="1">
        <v>283.28894000000003</v>
      </c>
      <c r="Z907" s="1">
        <v>104.776352</v>
      </c>
      <c r="AA907" s="1">
        <v>19.059771000000001</v>
      </c>
      <c r="AB907" s="6">
        <f t="shared" si="56"/>
        <v>135.70835433333335</v>
      </c>
    </row>
    <row r="908" spans="2:28" x14ac:dyDescent="0.35">
      <c r="B908" s="8" t="s">
        <v>1886</v>
      </c>
      <c r="C908" s="1" t="s">
        <v>1887</v>
      </c>
      <c r="D908" s="1">
        <v>7.9259919999999999</v>
      </c>
      <c r="E908" s="1">
        <v>7.603815</v>
      </c>
      <c r="F908" s="1">
        <v>1.916139</v>
      </c>
      <c r="G908" s="6">
        <f t="shared" si="57"/>
        <v>5.8153153333333334</v>
      </c>
      <c r="I908" s="8" t="s">
        <v>1908</v>
      </c>
      <c r="J908" s="1" t="s">
        <v>1909</v>
      </c>
      <c r="K908" s="1">
        <v>89.353110999999998</v>
      </c>
      <c r="L908" s="1">
        <v>98.257462000000004</v>
      </c>
      <c r="M908" s="1">
        <v>48.045254</v>
      </c>
      <c r="N908" s="6">
        <f t="shared" si="58"/>
        <v>78.551942333333329</v>
      </c>
      <c r="P908" s="8" t="s">
        <v>1924</v>
      </c>
      <c r="Q908" s="1" t="s">
        <v>1925</v>
      </c>
      <c r="R908" s="1">
        <v>46.915905000000002</v>
      </c>
      <c r="S908" s="1">
        <v>17.451214</v>
      </c>
      <c r="T908" s="1">
        <v>24.04862</v>
      </c>
      <c r="U908" s="6">
        <f t="shared" si="59"/>
        <v>29.471913000000001</v>
      </c>
      <c r="W908" s="8" t="s">
        <v>4588</v>
      </c>
      <c r="X908" s="1" t="s">
        <v>4589</v>
      </c>
      <c r="Y908" s="1">
        <v>128.12979100000001</v>
      </c>
      <c r="Z908" s="1">
        <v>19.510646999999999</v>
      </c>
      <c r="AA908" s="1">
        <v>259.05441300000001</v>
      </c>
      <c r="AB908" s="6">
        <f t="shared" si="56"/>
        <v>135.56495033333334</v>
      </c>
    </row>
    <row r="909" spans="2:28" x14ac:dyDescent="0.35">
      <c r="B909" s="8" t="s">
        <v>1888</v>
      </c>
      <c r="C909" s="1" t="s">
        <v>1889</v>
      </c>
      <c r="D909" s="1">
        <v>2.11571</v>
      </c>
      <c r="E909" s="1">
        <v>1.4355020000000001</v>
      </c>
      <c r="F909" s="1">
        <v>23.414504999999998</v>
      </c>
      <c r="G909" s="6">
        <f t="shared" si="57"/>
        <v>8.9885723333333321</v>
      </c>
      <c r="I909" s="8" t="s">
        <v>1910</v>
      </c>
      <c r="J909" s="1" t="s">
        <v>1911</v>
      </c>
      <c r="K909" s="1">
        <v>34.851959000000001</v>
      </c>
      <c r="L909" s="1">
        <v>34.831715000000003</v>
      </c>
      <c r="M909" s="1">
        <v>22.931228999999998</v>
      </c>
      <c r="N909" s="6">
        <f t="shared" si="58"/>
        <v>30.871634333333333</v>
      </c>
      <c r="P909" s="8" t="s">
        <v>1926</v>
      </c>
      <c r="Q909" s="1" t="s">
        <v>1927</v>
      </c>
      <c r="R909" s="1">
        <v>175.289581</v>
      </c>
      <c r="S909" s="1">
        <v>49.358809999999998</v>
      </c>
      <c r="T909" s="1">
        <v>36.754662000000003</v>
      </c>
      <c r="U909" s="6">
        <f t="shared" si="59"/>
        <v>87.134350999999995</v>
      </c>
      <c r="W909" s="8" t="s">
        <v>21572</v>
      </c>
      <c r="X909" s="1" t="s">
        <v>21573</v>
      </c>
      <c r="Y909" s="1">
        <v>61.643070000000002</v>
      </c>
      <c r="Z909" s="1">
        <v>2.5461830000000001</v>
      </c>
      <c r="AA909" s="1">
        <v>341.719177</v>
      </c>
      <c r="AB909" s="6">
        <f t="shared" si="56"/>
        <v>135.30280999999999</v>
      </c>
    </row>
    <row r="910" spans="2:28" x14ac:dyDescent="0.35">
      <c r="B910" s="8" t="s">
        <v>1892</v>
      </c>
      <c r="C910" s="1" t="s">
        <v>1893</v>
      </c>
      <c r="D910" s="1">
        <v>23.195530000000002</v>
      </c>
      <c r="E910" s="1">
        <v>23.023018</v>
      </c>
      <c r="F910" s="1">
        <v>16.514565000000001</v>
      </c>
      <c r="G910" s="6">
        <f t="shared" si="57"/>
        <v>20.911037666666669</v>
      </c>
      <c r="I910" s="8" t="s">
        <v>1912</v>
      </c>
      <c r="J910" s="1" t="s">
        <v>1913</v>
      </c>
      <c r="K910" s="1">
        <v>130.317215</v>
      </c>
      <c r="L910" s="1">
        <v>93.031531999999999</v>
      </c>
      <c r="M910" s="1">
        <v>3.1526679999999998</v>
      </c>
      <c r="N910" s="6">
        <f t="shared" si="58"/>
        <v>75.50047166666667</v>
      </c>
      <c r="P910" s="8" t="s">
        <v>1928</v>
      </c>
      <c r="Q910" s="1" t="s">
        <v>1929</v>
      </c>
      <c r="R910" s="1">
        <v>26.700946999999999</v>
      </c>
      <c r="S910" s="1">
        <v>174.310486</v>
      </c>
      <c r="T910" s="1">
        <v>1897.498047</v>
      </c>
      <c r="U910" s="6">
        <f t="shared" si="59"/>
        <v>699.50316000000009</v>
      </c>
      <c r="W910" s="8" t="s">
        <v>23488</v>
      </c>
      <c r="X910" s="1" t="s">
        <v>23489</v>
      </c>
      <c r="Y910" s="1">
        <v>7.7548579999999996</v>
      </c>
      <c r="Z910" s="1">
        <v>390.70062300000001</v>
      </c>
      <c r="AA910" s="1">
        <v>6.5965170000000004</v>
      </c>
      <c r="AB910" s="6">
        <f t="shared" si="56"/>
        <v>135.01733266666668</v>
      </c>
    </row>
    <row r="911" spans="2:28" x14ac:dyDescent="0.35">
      <c r="B911" s="8" t="s">
        <v>1894</v>
      </c>
      <c r="C911" s="1" t="s">
        <v>1895</v>
      </c>
      <c r="D911" s="1">
        <v>16.715835999999999</v>
      </c>
      <c r="E911" s="1">
        <v>14.47662</v>
      </c>
      <c r="F911" s="1">
        <v>80.932747000000006</v>
      </c>
      <c r="G911" s="6">
        <f t="shared" si="57"/>
        <v>37.375067666666666</v>
      </c>
      <c r="I911" s="8" t="s">
        <v>1914</v>
      </c>
      <c r="J911" s="1" t="s">
        <v>1915</v>
      </c>
      <c r="K911" s="1">
        <v>44.929198999999997</v>
      </c>
      <c r="L911" s="1">
        <v>46.601146999999997</v>
      </c>
      <c r="M911" s="1">
        <v>5.4971100000000002</v>
      </c>
      <c r="N911" s="6">
        <f t="shared" si="58"/>
        <v>32.342485333333336</v>
      </c>
      <c r="P911" s="8" t="s">
        <v>1930</v>
      </c>
      <c r="Q911" s="1" t="s">
        <v>1931</v>
      </c>
      <c r="R911" s="1">
        <v>30.657305000000001</v>
      </c>
      <c r="S911" s="1">
        <v>27.802766999999999</v>
      </c>
      <c r="T911" s="1">
        <v>20.438071999999998</v>
      </c>
      <c r="U911" s="6">
        <f t="shared" si="59"/>
        <v>26.299381333333333</v>
      </c>
      <c r="W911" s="8" t="s">
        <v>21154</v>
      </c>
      <c r="X911" s="1" t="s">
        <v>21155</v>
      </c>
      <c r="Y911" s="1">
        <v>309.38287400000002</v>
      </c>
      <c r="Z911" s="1">
        <v>74.162743000000006</v>
      </c>
      <c r="AA911" s="1">
        <v>21.391908999999998</v>
      </c>
      <c r="AB911" s="6">
        <f t="shared" si="56"/>
        <v>134.97917533333333</v>
      </c>
    </row>
    <row r="912" spans="2:28" x14ac:dyDescent="0.35">
      <c r="B912" s="8" t="s">
        <v>1896</v>
      </c>
      <c r="C912" s="1" t="s">
        <v>1897</v>
      </c>
      <c r="D912" s="1">
        <v>81.854179000000002</v>
      </c>
      <c r="E912" s="1">
        <v>78.258667000000003</v>
      </c>
      <c r="F912" s="1">
        <v>44.010494000000001</v>
      </c>
      <c r="G912" s="6">
        <f t="shared" si="57"/>
        <v>68.041113333333328</v>
      </c>
      <c r="I912" s="8" t="s">
        <v>1916</v>
      </c>
      <c r="J912" s="1" t="s">
        <v>1917</v>
      </c>
      <c r="K912" s="1">
        <v>19.087821999999999</v>
      </c>
      <c r="L912" s="1">
        <v>23.179625000000001</v>
      </c>
      <c r="M912" s="1">
        <v>18.435161999999998</v>
      </c>
      <c r="N912" s="6">
        <f t="shared" si="58"/>
        <v>20.234203000000001</v>
      </c>
      <c r="P912" s="8" t="s">
        <v>1932</v>
      </c>
      <c r="Q912" s="1" t="s">
        <v>1933</v>
      </c>
      <c r="R912" s="1">
        <v>19.2041</v>
      </c>
      <c r="S912" s="1">
        <v>30.096592000000001</v>
      </c>
      <c r="T912" s="1">
        <v>35.070205999999999</v>
      </c>
      <c r="U912" s="6">
        <f t="shared" si="59"/>
        <v>28.123632666666666</v>
      </c>
      <c r="W912" s="8" t="s">
        <v>23490</v>
      </c>
      <c r="X912" s="1" t="s">
        <v>23491</v>
      </c>
      <c r="Y912" s="1">
        <v>19.124838</v>
      </c>
      <c r="Z912" s="1">
        <v>2.2707359999999999</v>
      </c>
      <c r="AA912" s="1">
        <v>383.38076799999999</v>
      </c>
      <c r="AB912" s="6">
        <f t="shared" si="56"/>
        <v>134.92544733333332</v>
      </c>
    </row>
    <row r="913" spans="2:28" x14ac:dyDescent="0.35">
      <c r="B913" s="8" t="s">
        <v>1898</v>
      </c>
      <c r="C913" s="1" t="s">
        <v>1899</v>
      </c>
      <c r="D913" s="1">
        <v>46.233192000000003</v>
      </c>
      <c r="E913" s="1">
        <v>47.337851999999998</v>
      </c>
      <c r="F913" s="1">
        <v>35.448020999999997</v>
      </c>
      <c r="G913" s="6">
        <f t="shared" si="57"/>
        <v>43.006355000000006</v>
      </c>
      <c r="I913" s="8" t="s">
        <v>1918</v>
      </c>
      <c r="J913" s="1" t="s">
        <v>1919</v>
      </c>
      <c r="K913" s="1">
        <v>2.7060040000000001</v>
      </c>
      <c r="L913" s="1">
        <v>2.6691980000000002</v>
      </c>
      <c r="M913" s="1">
        <v>48.310443999999997</v>
      </c>
      <c r="N913" s="6">
        <f t="shared" si="58"/>
        <v>17.895215333333333</v>
      </c>
      <c r="P913" s="8" t="s">
        <v>1934</v>
      </c>
      <c r="Q913" s="1" t="s">
        <v>1935</v>
      </c>
      <c r="R913" s="1">
        <v>38.837173</v>
      </c>
      <c r="S913" s="1">
        <v>19.128602999999998</v>
      </c>
      <c r="T913" s="1">
        <v>16.941369999999999</v>
      </c>
      <c r="U913" s="6">
        <f t="shared" si="59"/>
        <v>24.969048666666666</v>
      </c>
      <c r="W913" s="8" t="s">
        <v>724</v>
      </c>
      <c r="X913" s="1" t="s">
        <v>725</v>
      </c>
      <c r="Y913" s="1">
        <v>329.53213499999998</v>
      </c>
      <c r="Z913" s="1">
        <v>46.476973999999998</v>
      </c>
      <c r="AA913" s="1">
        <v>28.253359</v>
      </c>
      <c r="AB913" s="6">
        <f t="shared" si="56"/>
        <v>134.75415599999999</v>
      </c>
    </row>
    <row r="914" spans="2:28" x14ac:dyDescent="0.35">
      <c r="B914" s="8" t="s">
        <v>1900</v>
      </c>
      <c r="C914" s="1" t="s">
        <v>1901</v>
      </c>
      <c r="D914" s="1">
        <v>31.294129999999999</v>
      </c>
      <c r="E914" s="1">
        <v>33.542751000000003</v>
      </c>
      <c r="F914" s="1">
        <v>22.377313999999998</v>
      </c>
      <c r="G914" s="6">
        <f t="shared" si="57"/>
        <v>29.071398333333335</v>
      </c>
      <c r="I914" s="8" t="s">
        <v>1920</v>
      </c>
      <c r="J914" s="1" t="s">
        <v>1921</v>
      </c>
      <c r="K914" s="1">
        <v>5.5959940000000001</v>
      </c>
      <c r="L914" s="1">
        <v>4.6041129999999999</v>
      </c>
      <c r="M914" s="1">
        <v>193.43014500000001</v>
      </c>
      <c r="N914" s="6">
        <f t="shared" si="58"/>
        <v>67.876750666666666</v>
      </c>
      <c r="P914" s="8" t="s">
        <v>1936</v>
      </c>
      <c r="Q914" s="1" t="s">
        <v>1937</v>
      </c>
      <c r="R914" s="1">
        <v>1942.958374</v>
      </c>
      <c r="S914" s="1">
        <v>33.254108000000002</v>
      </c>
      <c r="T914" s="1">
        <v>298.589294</v>
      </c>
      <c r="U914" s="6">
        <f t="shared" si="59"/>
        <v>758.26725866666675</v>
      </c>
      <c r="W914" s="8" t="s">
        <v>10192</v>
      </c>
      <c r="X914" s="1" t="s">
        <v>10193</v>
      </c>
      <c r="Y914" s="1">
        <v>10.385498</v>
      </c>
      <c r="Z914" s="1">
        <v>320.84457400000002</v>
      </c>
      <c r="AA914" s="1">
        <v>72.916991999999993</v>
      </c>
      <c r="AB914" s="6">
        <f t="shared" si="56"/>
        <v>134.715688</v>
      </c>
    </row>
    <row r="915" spans="2:28" x14ac:dyDescent="0.35">
      <c r="B915" s="8" t="s">
        <v>1902</v>
      </c>
      <c r="C915" s="1" t="s">
        <v>1903</v>
      </c>
      <c r="D915" s="1">
        <v>22.851376999999999</v>
      </c>
      <c r="E915" s="1">
        <v>25.47118</v>
      </c>
      <c r="F915" s="1">
        <v>11.995547999999999</v>
      </c>
      <c r="G915" s="6">
        <f t="shared" si="57"/>
        <v>20.106035000000002</v>
      </c>
      <c r="I915" s="8" t="s">
        <v>1922</v>
      </c>
      <c r="J915" s="1" t="s">
        <v>1923</v>
      </c>
      <c r="K915" s="1">
        <v>17.999248999999999</v>
      </c>
      <c r="L915" s="1">
        <v>16.503046000000001</v>
      </c>
      <c r="M915" s="1">
        <v>25.169039000000001</v>
      </c>
      <c r="N915" s="6">
        <f t="shared" si="58"/>
        <v>19.890444666666667</v>
      </c>
      <c r="P915" s="8" t="s">
        <v>1938</v>
      </c>
      <c r="Q915" s="1" t="s">
        <v>1939</v>
      </c>
      <c r="R915" s="1">
        <v>20.558703999999999</v>
      </c>
      <c r="S915" s="1">
        <v>1992.281616</v>
      </c>
      <c r="T915" s="1">
        <v>8.6407819999999997</v>
      </c>
      <c r="U915" s="6">
        <f t="shared" si="59"/>
        <v>673.82703400000003</v>
      </c>
      <c r="W915" s="8" t="s">
        <v>15388</v>
      </c>
      <c r="X915" s="1" t="s">
        <v>15389</v>
      </c>
      <c r="Y915" s="1">
        <v>10.672825</v>
      </c>
      <c r="Z915" s="1">
        <v>99.817581000000004</v>
      </c>
      <c r="AA915" s="1">
        <v>293.44744900000001</v>
      </c>
      <c r="AB915" s="6">
        <f t="shared" si="56"/>
        <v>134.64595166666666</v>
      </c>
    </row>
    <row r="916" spans="2:28" x14ac:dyDescent="0.35">
      <c r="B916" s="8" t="s">
        <v>1906</v>
      </c>
      <c r="C916" s="1" t="s">
        <v>1907</v>
      </c>
      <c r="D916" s="1">
        <v>14.689515999999999</v>
      </c>
      <c r="E916" s="1">
        <v>12.776405</v>
      </c>
      <c r="F916" s="1">
        <v>150.91902200000001</v>
      </c>
      <c r="G916" s="6">
        <f t="shared" si="57"/>
        <v>59.461647666666671</v>
      </c>
      <c r="I916" s="8" t="s">
        <v>1924</v>
      </c>
      <c r="J916" s="1" t="s">
        <v>1925</v>
      </c>
      <c r="K916" s="1">
        <v>47.873001000000002</v>
      </c>
      <c r="L916" s="1">
        <v>48.424976000000001</v>
      </c>
      <c r="M916" s="1">
        <v>24.977858999999999</v>
      </c>
      <c r="N916" s="6">
        <f t="shared" si="58"/>
        <v>40.425278666666664</v>
      </c>
      <c r="P916" s="8" t="s">
        <v>1940</v>
      </c>
      <c r="Q916" s="1" t="s">
        <v>1941</v>
      </c>
      <c r="R916" s="1">
        <v>38.030304000000001</v>
      </c>
      <c r="S916" s="1">
        <v>20.961123000000001</v>
      </c>
      <c r="T916" s="1">
        <v>12.817351</v>
      </c>
      <c r="U916" s="6">
        <f t="shared" si="59"/>
        <v>23.936259333333336</v>
      </c>
      <c r="W916" s="8" t="s">
        <v>22865</v>
      </c>
      <c r="X916" s="1" t="s">
        <v>22866</v>
      </c>
      <c r="Y916" s="1">
        <v>338.628174</v>
      </c>
      <c r="Z916" s="1">
        <v>61.454613000000002</v>
      </c>
      <c r="AA916" s="1">
        <v>3.6349130000000001</v>
      </c>
      <c r="AB916" s="6">
        <f t="shared" si="56"/>
        <v>134.57256666666666</v>
      </c>
    </row>
    <row r="917" spans="2:28" x14ac:dyDescent="0.35">
      <c r="B917" s="8" t="s">
        <v>1908</v>
      </c>
      <c r="C917" s="1" t="s">
        <v>1909</v>
      </c>
      <c r="D917" s="1">
        <v>149.72020000000001</v>
      </c>
      <c r="E917" s="1">
        <v>152.16589400000001</v>
      </c>
      <c r="F917" s="1">
        <v>44.635578000000002</v>
      </c>
      <c r="G917" s="6">
        <f t="shared" si="57"/>
        <v>115.50722400000001</v>
      </c>
      <c r="I917" s="8" t="s">
        <v>1926</v>
      </c>
      <c r="J917" s="1" t="s">
        <v>1927</v>
      </c>
      <c r="K917" s="1">
        <v>179.05332899999999</v>
      </c>
      <c r="L917" s="1">
        <v>173.084442</v>
      </c>
      <c r="M917" s="1">
        <v>23.228148999999998</v>
      </c>
      <c r="N917" s="6">
        <f t="shared" si="58"/>
        <v>125.12197333333332</v>
      </c>
      <c r="P917" s="8" t="s">
        <v>1942</v>
      </c>
      <c r="Q917" s="1" t="s">
        <v>1943</v>
      </c>
      <c r="R917" s="1">
        <v>19.184221000000001</v>
      </c>
      <c r="S917" s="1">
        <v>35.30048</v>
      </c>
      <c r="T917" s="1">
        <v>39.286945000000003</v>
      </c>
      <c r="U917" s="6">
        <f t="shared" si="59"/>
        <v>31.257215333333335</v>
      </c>
      <c r="W917" s="8" t="s">
        <v>14916</v>
      </c>
      <c r="X917" s="1" t="s">
        <v>14917</v>
      </c>
      <c r="Y917" s="1">
        <v>21.264403999999999</v>
      </c>
      <c r="Z917" s="1">
        <v>379.970032</v>
      </c>
      <c r="AA917" s="1">
        <v>2.2213059999999998</v>
      </c>
      <c r="AB917" s="6">
        <f t="shared" si="56"/>
        <v>134.48524733333335</v>
      </c>
    </row>
    <row r="918" spans="2:28" x14ac:dyDescent="0.35">
      <c r="B918" s="8" t="s">
        <v>1910</v>
      </c>
      <c r="C918" s="1" t="s">
        <v>1911</v>
      </c>
      <c r="D918" s="1">
        <v>45.790408999999997</v>
      </c>
      <c r="E918" s="1">
        <v>44.956767999999997</v>
      </c>
      <c r="F918" s="1">
        <v>96.213759999999994</v>
      </c>
      <c r="G918" s="6">
        <f t="shared" si="57"/>
        <v>62.320312333333334</v>
      </c>
      <c r="I918" s="8" t="s">
        <v>1928</v>
      </c>
      <c r="J918" s="1" t="s">
        <v>1929</v>
      </c>
      <c r="K918" s="1">
        <v>26.186810000000001</v>
      </c>
      <c r="L918" s="1">
        <v>24.251541</v>
      </c>
      <c r="M918" s="1">
        <v>36.696655</v>
      </c>
      <c r="N918" s="6">
        <f t="shared" si="58"/>
        <v>29.045002</v>
      </c>
      <c r="P918" s="8" t="s">
        <v>1944</v>
      </c>
      <c r="Q918" s="1" t="s">
        <v>1945</v>
      </c>
      <c r="R918" s="1">
        <v>325.79257200000001</v>
      </c>
      <c r="S918" s="1">
        <v>17.469356999999999</v>
      </c>
      <c r="T918" s="1">
        <v>86.722435000000004</v>
      </c>
      <c r="U918" s="6">
        <f t="shared" si="59"/>
        <v>143.32812133333334</v>
      </c>
      <c r="W918" s="8" t="s">
        <v>6568</v>
      </c>
      <c r="X918" s="1" t="s">
        <v>6569</v>
      </c>
      <c r="Y918" s="1">
        <v>90.863495</v>
      </c>
      <c r="Z918" s="1">
        <v>44.008021999999997</v>
      </c>
      <c r="AA918" s="1">
        <v>268.404877</v>
      </c>
      <c r="AB918" s="6">
        <f t="shared" si="56"/>
        <v>134.42546466666667</v>
      </c>
    </row>
    <row r="919" spans="2:28" x14ac:dyDescent="0.35">
      <c r="B919" s="8" t="s">
        <v>1912</v>
      </c>
      <c r="C919" s="1" t="s">
        <v>1913</v>
      </c>
      <c r="D919" s="1">
        <v>109.35075399999999</v>
      </c>
      <c r="E919" s="1">
        <v>102.56115699999999</v>
      </c>
      <c r="F919" s="1">
        <v>79.060119999999998</v>
      </c>
      <c r="G919" s="6">
        <f t="shared" si="57"/>
        <v>96.990676999999991</v>
      </c>
      <c r="I919" s="8" t="s">
        <v>1930</v>
      </c>
      <c r="J919" s="1" t="s">
        <v>1931</v>
      </c>
      <c r="K919" s="1">
        <v>26.389467</v>
      </c>
      <c r="L919" s="1">
        <v>25.845942000000001</v>
      </c>
      <c r="M919" s="1">
        <v>1793.3092039999999</v>
      </c>
      <c r="N919" s="6">
        <f t="shared" si="58"/>
        <v>615.18153766666671</v>
      </c>
      <c r="P919" s="8" t="s">
        <v>1946</v>
      </c>
      <c r="Q919" s="1" t="s">
        <v>1947</v>
      </c>
      <c r="R919" s="1">
        <v>9.7801779999999994</v>
      </c>
      <c r="S919" s="1">
        <v>315.685699</v>
      </c>
      <c r="T919" s="1">
        <v>1.851416</v>
      </c>
      <c r="U919" s="6">
        <f t="shared" si="59"/>
        <v>109.10576433333331</v>
      </c>
      <c r="W919" s="8" t="s">
        <v>11806</v>
      </c>
      <c r="X919" s="1" t="s">
        <v>11807</v>
      </c>
      <c r="Y919" s="1">
        <v>5.5437219999999998</v>
      </c>
      <c r="Z919" s="1">
        <v>137.513519</v>
      </c>
      <c r="AA919" s="1">
        <v>259.90533399999998</v>
      </c>
      <c r="AB919" s="6">
        <f t="shared" si="56"/>
        <v>134.32085833333335</v>
      </c>
    </row>
    <row r="920" spans="2:28" x14ac:dyDescent="0.35">
      <c r="B920" s="8" t="s">
        <v>1914</v>
      </c>
      <c r="C920" s="1" t="s">
        <v>1915</v>
      </c>
      <c r="D920" s="1">
        <v>81.597649000000004</v>
      </c>
      <c r="E920" s="1">
        <v>79.591507000000007</v>
      </c>
      <c r="F920" s="1">
        <v>32.925311999999998</v>
      </c>
      <c r="G920" s="6">
        <f t="shared" si="57"/>
        <v>64.704822666666672</v>
      </c>
      <c r="I920" s="8" t="s">
        <v>1932</v>
      </c>
      <c r="J920" s="1" t="s">
        <v>1933</v>
      </c>
      <c r="K920" s="1">
        <v>13.490503</v>
      </c>
      <c r="L920" s="1">
        <v>11.693647</v>
      </c>
      <c r="M920" s="1">
        <v>18.532216999999999</v>
      </c>
      <c r="N920" s="6">
        <f t="shared" si="58"/>
        <v>14.572122333333335</v>
      </c>
      <c r="P920" s="8" t="s">
        <v>1948</v>
      </c>
      <c r="Q920" s="1" t="s">
        <v>1949</v>
      </c>
      <c r="R920" s="1">
        <v>20.584454999999998</v>
      </c>
      <c r="S920" s="1">
        <v>12.304351</v>
      </c>
      <c r="T920" s="1">
        <v>84.522368999999998</v>
      </c>
      <c r="U920" s="6">
        <f t="shared" si="59"/>
        <v>39.137058333333336</v>
      </c>
      <c r="W920" s="8" t="s">
        <v>18641</v>
      </c>
      <c r="X920" s="1" t="s">
        <v>18642</v>
      </c>
      <c r="Y920" s="1">
        <v>331.22442599999999</v>
      </c>
      <c r="Z920" s="1">
        <v>4.0414329999999996</v>
      </c>
      <c r="AA920" s="1">
        <v>67.585937999999999</v>
      </c>
      <c r="AB920" s="6">
        <f t="shared" si="56"/>
        <v>134.28393233333333</v>
      </c>
    </row>
    <row r="921" spans="2:28" x14ac:dyDescent="0.35">
      <c r="B921" s="8" t="s">
        <v>1916</v>
      </c>
      <c r="C921" s="1" t="s">
        <v>1917</v>
      </c>
      <c r="D921" s="1">
        <v>32.765118000000001</v>
      </c>
      <c r="E921" s="1">
        <v>31.844147</v>
      </c>
      <c r="F921" s="1">
        <v>2.9619559999999998</v>
      </c>
      <c r="G921" s="6">
        <f t="shared" si="57"/>
        <v>22.523740333333333</v>
      </c>
      <c r="I921" s="8" t="s">
        <v>1934</v>
      </c>
      <c r="J921" s="1" t="s">
        <v>1935</v>
      </c>
      <c r="K921" s="1">
        <v>37.399006</v>
      </c>
      <c r="L921" s="1">
        <v>39.194859000000001</v>
      </c>
      <c r="M921" s="1">
        <v>39.021056999999999</v>
      </c>
      <c r="N921" s="6">
        <f t="shared" si="58"/>
        <v>38.538307333333329</v>
      </c>
      <c r="P921" s="8" t="s">
        <v>1950</v>
      </c>
      <c r="Q921" s="1" t="s">
        <v>1951</v>
      </c>
      <c r="R921" s="1">
        <v>41.805289999999999</v>
      </c>
      <c r="S921" s="1">
        <v>15.181274999999999</v>
      </c>
      <c r="T921" s="1">
        <v>6.02461</v>
      </c>
      <c r="U921" s="6">
        <f t="shared" si="59"/>
        <v>21.003724999999999</v>
      </c>
      <c r="W921" s="8" t="s">
        <v>12824</v>
      </c>
      <c r="X921" s="1" t="s">
        <v>12825</v>
      </c>
      <c r="Y921" s="1">
        <v>221.10063199999999</v>
      </c>
      <c r="Z921" s="1">
        <v>48.147601999999999</v>
      </c>
      <c r="AA921" s="1">
        <v>132.988235</v>
      </c>
      <c r="AB921" s="6">
        <f t="shared" si="56"/>
        <v>134.07882299999997</v>
      </c>
    </row>
    <row r="922" spans="2:28" x14ac:dyDescent="0.35">
      <c r="B922" s="8" t="s">
        <v>1918</v>
      </c>
      <c r="C922" s="1" t="s">
        <v>1919</v>
      </c>
      <c r="D922" s="1">
        <v>3.7159309999999999</v>
      </c>
      <c r="E922" s="1">
        <v>3.3217660000000002</v>
      </c>
      <c r="F922" s="1">
        <v>6.4563689999999996</v>
      </c>
      <c r="G922" s="6">
        <f t="shared" si="57"/>
        <v>4.4980219999999997</v>
      </c>
      <c r="I922" s="8" t="s">
        <v>1952</v>
      </c>
      <c r="J922" s="1" t="s">
        <v>1953</v>
      </c>
      <c r="K922" s="1">
        <v>1.1421760000000001</v>
      </c>
      <c r="L922" s="1">
        <v>1757.2198490000001</v>
      </c>
      <c r="M922" s="1">
        <v>21.91761</v>
      </c>
      <c r="N922" s="6">
        <f t="shared" si="58"/>
        <v>593.42654500000003</v>
      </c>
      <c r="P922" s="8" t="s">
        <v>1954</v>
      </c>
      <c r="Q922" s="1" t="s">
        <v>1955</v>
      </c>
      <c r="R922" s="1">
        <v>88.229232999999994</v>
      </c>
      <c r="S922" s="1">
        <v>37.417960999999998</v>
      </c>
      <c r="T922" s="1">
        <v>31.913059000000001</v>
      </c>
      <c r="U922" s="6">
        <f t="shared" si="59"/>
        <v>52.52008433333333</v>
      </c>
      <c r="W922" s="8" t="s">
        <v>17418</v>
      </c>
      <c r="X922" s="1" t="s">
        <v>17419</v>
      </c>
      <c r="Y922" s="1">
        <v>346.06750499999998</v>
      </c>
      <c r="Z922" s="1">
        <v>7.8689600000000004</v>
      </c>
      <c r="AA922" s="1">
        <v>48.133476000000002</v>
      </c>
      <c r="AB922" s="6">
        <f t="shared" si="56"/>
        <v>134.02331366666667</v>
      </c>
    </row>
    <row r="923" spans="2:28" x14ac:dyDescent="0.35">
      <c r="B923" s="8" t="s">
        <v>1920</v>
      </c>
      <c r="C923" s="1" t="s">
        <v>1921</v>
      </c>
      <c r="D923" s="1">
        <v>6.3277809999999999</v>
      </c>
      <c r="E923" s="1">
        <v>6.9255279999999999</v>
      </c>
      <c r="F923" s="1">
        <v>27.270614999999999</v>
      </c>
      <c r="G923" s="6">
        <f t="shared" si="57"/>
        <v>13.507974666666668</v>
      </c>
      <c r="I923" s="8" t="s">
        <v>1936</v>
      </c>
      <c r="J923" s="1" t="s">
        <v>1937</v>
      </c>
      <c r="K923" s="1">
        <v>1797.9530030000001</v>
      </c>
      <c r="L923" s="1">
        <v>20.853659</v>
      </c>
      <c r="M923" s="1">
        <v>321.14813199999998</v>
      </c>
      <c r="N923" s="6">
        <f t="shared" si="58"/>
        <v>713.31826466666678</v>
      </c>
      <c r="P923" s="8" t="s">
        <v>1956</v>
      </c>
      <c r="Q923" s="1" t="s">
        <v>1957</v>
      </c>
      <c r="R923" s="1">
        <v>2.8464079999999998</v>
      </c>
      <c r="S923" s="1">
        <v>89.725730999999996</v>
      </c>
      <c r="T923" s="1">
        <v>94.894447</v>
      </c>
      <c r="U923" s="6">
        <f t="shared" si="59"/>
        <v>62.488862000000005</v>
      </c>
      <c r="W923" s="8" t="s">
        <v>7258</v>
      </c>
      <c r="X923" s="1" t="s">
        <v>7259</v>
      </c>
      <c r="Y923" s="1">
        <v>118.354843</v>
      </c>
      <c r="Z923" s="1">
        <v>9.179513</v>
      </c>
      <c r="AA923" s="1">
        <v>274.42785600000002</v>
      </c>
      <c r="AB923" s="6">
        <f t="shared" si="56"/>
        <v>133.987404</v>
      </c>
    </row>
    <row r="924" spans="2:28" x14ac:dyDescent="0.35">
      <c r="B924" s="8" t="s">
        <v>1922</v>
      </c>
      <c r="C924" s="1" t="s">
        <v>1923</v>
      </c>
      <c r="D924" s="1">
        <v>26.861854999999998</v>
      </c>
      <c r="E924" s="1">
        <v>27.832850000000001</v>
      </c>
      <c r="F924" s="1">
        <v>64.542693999999997</v>
      </c>
      <c r="G924" s="6">
        <f t="shared" si="57"/>
        <v>39.745799666666663</v>
      </c>
      <c r="I924" s="8" t="s">
        <v>1938</v>
      </c>
      <c r="J924" s="1" t="s">
        <v>1939</v>
      </c>
      <c r="K924" s="1">
        <v>18.277988000000001</v>
      </c>
      <c r="L924" s="1">
        <v>36.693595999999999</v>
      </c>
      <c r="M924" s="1">
        <v>8.8831710000000008</v>
      </c>
      <c r="N924" s="6">
        <f t="shared" si="58"/>
        <v>21.284918333333334</v>
      </c>
      <c r="P924" s="8" t="s">
        <v>1958</v>
      </c>
      <c r="Q924" s="1" t="s">
        <v>1959</v>
      </c>
      <c r="R924" s="1">
        <v>70.738701000000006</v>
      </c>
      <c r="S924" s="1">
        <v>2.8971990000000001</v>
      </c>
      <c r="T924" s="1">
        <v>68.891479000000004</v>
      </c>
      <c r="U924" s="6">
        <f t="shared" si="59"/>
        <v>47.509126333333334</v>
      </c>
      <c r="W924" s="8" t="s">
        <v>21718</v>
      </c>
      <c r="X924" s="1" t="s">
        <v>21719</v>
      </c>
      <c r="Y924" s="1">
        <v>5.2715620000000003</v>
      </c>
      <c r="Z924" s="1">
        <v>22.50489</v>
      </c>
      <c r="AA924" s="1">
        <v>373.497253</v>
      </c>
      <c r="AB924" s="6">
        <f t="shared" si="56"/>
        <v>133.75790166666667</v>
      </c>
    </row>
    <row r="925" spans="2:28" x14ac:dyDescent="0.35">
      <c r="B925" s="8" t="s">
        <v>1924</v>
      </c>
      <c r="C925" s="1" t="s">
        <v>1925</v>
      </c>
      <c r="D925" s="1">
        <v>65.007323999999997</v>
      </c>
      <c r="E925" s="1">
        <v>64.290030999999999</v>
      </c>
      <c r="F925" s="1">
        <v>202.543137</v>
      </c>
      <c r="G925" s="6">
        <f t="shared" si="57"/>
        <v>110.61349733333333</v>
      </c>
      <c r="I925" s="8" t="s">
        <v>1940</v>
      </c>
      <c r="J925" s="1" t="s">
        <v>1941</v>
      </c>
      <c r="K925" s="1">
        <v>43.607737999999998</v>
      </c>
      <c r="L925" s="1">
        <v>21.135908000000001</v>
      </c>
      <c r="M925" s="1">
        <v>16.351922999999999</v>
      </c>
      <c r="N925" s="6">
        <f t="shared" si="58"/>
        <v>27.031856333333334</v>
      </c>
      <c r="P925" s="8" t="s">
        <v>1960</v>
      </c>
      <c r="Q925" s="1" t="s">
        <v>1961</v>
      </c>
      <c r="R925" s="1">
        <v>6.8628600000000004</v>
      </c>
      <c r="S925" s="1">
        <v>85.251434000000003</v>
      </c>
      <c r="T925" s="1">
        <v>11.369524</v>
      </c>
      <c r="U925" s="6">
        <f t="shared" si="59"/>
        <v>34.494605999999997</v>
      </c>
      <c r="W925" s="8" t="s">
        <v>6834</v>
      </c>
      <c r="X925" s="1" t="s">
        <v>6835</v>
      </c>
      <c r="Y925" s="1">
        <v>194.82003800000001</v>
      </c>
      <c r="Z925" s="1">
        <v>41.777622000000001</v>
      </c>
      <c r="AA925" s="1">
        <v>164.58647199999999</v>
      </c>
      <c r="AB925" s="6">
        <f t="shared" si="56"/>
        <v>133.72804399999998</v>
      </c>
    </row>
    <row r="926" spans="2:28" x14ac:dyDescent="0.35">
      <c r="B926" s="8" t="s">
        <v>1926</v>
      </c>
      <c r="C926" s="1" t="s">
        <v>1927</v>
      </c>
      <c r="D926" s="1">
        <v>212.64151000000001</v>
      </c>
      <c r="E926" s="1">
        <v>199.12670900000001</v>
      </c>
      <c r="F926" s="1">
        <v>35.685726000000003</v>
      </c>
      <c r="G926" s="6">
        <f t="shared" si="57"/>
        <v>149.15131500000001</v>
      </c>
      <c r="I926" s="8" t="s">
        <v>1942</v>
      </c>
      <c r="J926" s="1" t="s">
        <v>1943</v>
      </c>
      <c r="K926" s="1">
        <v>19.574335000000001</v>
      </c>
      <c r="L926" s="1">
        <v>303.96356200000002</v>
      </c>
      <c r="M926" s="1">
        <v>35.626739999999998</v>
      </c>
      <c r="N926" s="6">
        <f t="shared" si="58"/>
        <v>119.72154566666667</v>
      </c>
      <c r="P926" s="8" t="s">
        <v>1962</v>
      </c>
      <c r="Q926" s="1" t="s">
        <v>1963</v>
      </c>
      <c r="R926" s="1">
        <v>28.018131</v>
      </c>
      <c r="S926" s="1">
        <v>6.970656</v>
      </c>
      <c r="T926" s="1">
        <v>58.046836999999996</v>
      </c>
      <c r="U926" s="6">
        <f t="shared" si="59"/>
        <v>31.011874666666667</v>
      </c>
      <c r="W926" s="8" t="s">
        <v>14094</v>
      </c>
      <c r="X926" s="1" t="s">
        <v>14095</v>
      </c>
      <c r="Y926" s="1">
        <v>42.770969000000001</v>
      </c>
      <c r="Z926" s="1">
        <v>4.2467730000000001</v>
      </c>
      <c r="AA926" s="1">
        <v>353.38879400000002</v>
      </c>
      <c r="AB926" s="6">
        <f t="shared" si="56"/>
        <v>133.46884533333335</v>
      </c>
    </row>
    <row r="927" spans="2:28" x14ac:dyDescent="0.35">
      <c r="B927" s="8" t="s">
        <v>1928</v>
      </c>
      <c r="C927" s="1" t="s">
        <v>1929</v>
      </c>
      <c r="D927" s="1">
        <v>36.223038000000003</v>
      </c>
      <c r="E927" s="1">
        <v>38.506003999999997</v>
      </c>
      <c r="F927" s="1">
        <v>41.731994999999998</v>
      </c>
      <c r="G927" s="6">
        <f t="shared" si="57"/>
        <v>38.820345666666661</v>
      </c>
      <c r="I927" s="8" t="s">
        <v>1944</v>
      </c>
      <c r="J927" s="1" t="s">
        <v>1945</v>
      </c>
      <c r="K927" s="1">
        <v>295.09255999999999</v>
      </c>
      <c r="L927" s="1">
        <v>12.01999</v>
      </c>
      <c r="M927" s="1">
        <v>91.897896000000003</v>
      </c>
      <c r="N927" s="6">
        <f t="shared" si="58"/>
        <v>133.00348199999999</v>
      </c>
      <c r="P927" s="8" t="s">
        <v>1964</v>
      </c>
      <c r="Q927" s="1" t="s">
        <v>1965</v>
      </c>
      <c r="R927" s="1">
        <v>90.853240999999997</v>
      </c>
      <c r="S927" s="1">
        <v>25.865255000000001</v>
      </c>
      <c r="T927" s="1">
        <v>48.678421</v>
      </c>
      <c r="U927" s="6">
        <f t="shared" si="59"/>
        <v>55.132305666666667</v>
      </c>
      <c r="W927" s="8" t="s">
        <v>15980</v>
      </c>
      <c r="X927" s="1" t="s">
        <v>15981</v>
      </c>
      <c r="Y927" s="1">
        <v>346.48889200000002</v>
      </c>
      <c r="Z927" s="1">
        <v>50.042217000000001</v>
      </c>
      <c r="AA927" s="1">
        <v>3.391537</v>
      </c>
      <c r="AB927" s="6">
        <f t="shared" si="56"/>
        <v>133.30754866666669</v>
      </c>
    </row>
    <row r="928" spans="2:28" x14ac:dyDescent="0.35">
      <c r="B928" s="8" t="s">
        <v>1930</v>
      </c>
      <c r="C928" s="1" t="s">
        <v>1931</v>
      </c>
      <c r="D928" s="1">
        <v>41.675204999999998</v>
      </c>
      <c r="E928" s="1">
        <v>40.623542999999998</v>
      </c>
      <c r="F928" s="1">
        <v>17.425187999999999</v>
      </c>
      <c r="G928" s="6">
        <f t="shared" si="57"/>
        <v>33.241311999999994</v>
      </c>
      <c r="I928" s="8" t="s">
        <v>1946</v>
      </c>
      <c r="J928" s="1" t="s">
        <v>1947</v>
      </c>
      <c r="K928" s="1">
        <v>7.8141049999999996</v>
      </c>
      <c r="L928" s="1">
        <v>16.601610000000001</v>
      </c>
      <c r="M928" s="1">
        <v>2.9117280000000001</v>
      </c>
      <c r="N928" s="6">
        <f t="shared" si="58"/>
        <v>9.1091476666666669</v>
      </c>
      <c r="P928" s="8" t="s">
        <v>1966</v>
      </c>
      <c r="Q928" s="1" t="s">
        <v>1967</v>
      </c>
      <c r="R928" s="1">
        <v>75.560349000000002</v>
      </c>
      <c r="S928" s="1">
        <v>88.137764000000004</v>
      </c>
      <c r="T928" s="1">
        <v>48.576103000000003</v>
      </c>
      <c r="U928" s="6">
        <f t="shared" si="59"/>
        <v>70.758072000000013</v>
      </c>
      <c r="W928" s="8" t="s">
        <v>7570</v>
      </c>
      <c r="X928" s="1" t="s">
        <v>7571</v>
      </c>
      <c r="Y928" s="1">
        <v>9.0454650000000001</v>
      </c>
      <c r="Z928" s="1">
        <v>13.368295</v>
      </c>
      <c r="AA928" s="1">
        <v>377.31082199999997</v>
      </c>
      <c r="AB928" s="6">
        <f t="shared" si="56"/>
        <v>133.24152733333332</v>
      </c>
    </row>
    <row r="929" spans="2:28" x14ac:dyDescent="0.35">
      <c r="B929" s="8" t="s">
        <v>1932</v>
      </c>
      <c r="C929" s="1" t="s">
        <v>1933</v>
      </c>
      <c r="D929" s="1">
        <v>16.011292999999998</v>
      </c>
      <c r="E929" s="1">
        <v>16.300094999999999</v>
      </c>
      <c r="F929" s="1">
        <v>42.846916</v>
      </c>
      <c r="G929" s="6">
        <f t="shared" si="57"/>
        <v>25.052767999999997</v>
      </c>
      <c r="I929" s="8" t="s">
        <v>1948</v>
      </c>
      <c r="J929" s="1" t="s">
        <v>1949</v>
      </c>
      <c r="K929" s="1">
        <v>16.900431000000001</v>
      </c>
      <c r="L929" s="1">
        <v>36.922305999999999</v>
      </c>
      <c r="M929" s="1">
        <v>72.510406000000003</v>
      </c>
      <c r="N929" s="6">
        <f t="shared" si="58"/>
        <v>42.111047666666671</v>
      </c>
      <c r="P929" s="8" t="s">
        <v>1968</v>
      </c>
      <c r="Q929" s="1" t="s">
        <v>1969</v>
      </c>
      <c r="R929" s="1">
        <v>13.279984000000001</v>
      </c>
      <c r="S929" s="1">
        <v>73.973312000000007</v>
      </c>
      <c r="T929" s="1">
        <v>15.258801</v>
      </c>
      <c r="U929" s="6">
        <f t="shared" si="59"/>
        <v>34.170699000000006</v>
      </c>
      <c r="W929" s="8" t="s">
        <v>11566</v>
      </c>
      <c r="X929" s="1" t="s">
        <v>11567</v>
      </c>
      <c r="Y929" s="1">
        <v>117.394295</v>
      </c>
      <c r="Z929" s="1">
        <v>37.853194999999999</v>
      </c>
      <c r="AA929" s="1">
        <v>243.739441</v>
      </c>
      <c r="AB929" s="6">
        <f t="shared" si="56"/>
        <v>132.99564366666667</v>
      </c>
    </row>
    <row r="930" spans="2:28" x14ac:dyDescent="0.35">
      <c r="B930" s="8" t="s">
        <v>1934</v>
      </c>
      <c r="C930" s="1" t="s">
        <v>1935</v>
      </c>
      <c r="D930" s="1">
        <v>44.339686999999998</v>
      </c>
      <c r="E930" s="1">
        <v>45.640461000000002</v>
      </c>
      <c r="F930" s="1">
        <v>2873.390625</v>
      </c>
      <c r="G930" s="6">
        <f t="shared" si="57"/>
        <v>987.79025766666666</v>
      </c>
      <c r="I930" s="8" t="s">
        <v>1950</v>
      </c>
      <c r="J930" s="1" t="s">
        <v>1951</v>
      </c>
      <c r="K930" s="1">
        <v>34.756419999999999</v>
      </c>
      <c r="L930" s="1">
        <v>95.946044999999998</v>
      </c>
      <c r="M930" s="1">
        <v>7.1531029999999998</v>
      </c>
      <c r="N930" s="6">
        <f t="shared" si="58"/>
        <v>45.951855999999992</v>
      </c>
      <c r="P930" s="8" t="s">
        <v>1970</v>
      </c>
      <c r="Q930" s="1" t="s">
        <v>1971</v>
      </c>
      <c r="R930" s="1">
        <v>49.871471</v>
      </c>
      <c r="S930" s="1">
        <v>13.767113</v>
      </c>
      <c r="T930" s="1">
        <v>16.462620000000001</v>
      </c>
      <c r="U930" s="6">
        <f t="shared" si="59"/>
        <v>26.700401333333332</v>
      </c>
      <c r="W930" s="8" t="s">
        <v>15500</v>
      </c>
      <c r="X930" s="1" t="s">
        <v>15501</v>
      </c>
      <c r="Y930" s="1">
        <v>20.608356000000001</v>
      </c>
      <c r="Z930" s="1">
        <v>5.5826909999999996</v>
      </c>
      <c r="AA930" s="1">
        <v>372.54953</v>
      </c>
      <c r="AB930" s="6">
        <f t="shared" si="56"/>
        <v>132.91352566666669</v>
      </c>
    </row>
    <row r="931" spans="2:28" x14ac:dyDescent="0.35">
      <c r="B931" s="8" t="s">
        <v>1952</v>
      </c>
      <c r="C931" s="1" t="s">
        <v>1953</v>
      </c>
      <c r="D931" s="1">
        <v>1.0199180000000001</v>
      </c>
      <c r="E931" s="1">
        <v>1.0248010000000001</v>
      </c>
      <c r="F931" s="1">
        <v>22.501988999999998</v>
      </c>
      <c r="G931" s="6">
        <f t="shared" si="57"/>
        <v>8.1822359999999996</v>
      </c>
      <c r="I931" s="8" t="s">
        <v>1954</v>
      </c>
      <c r="J931" s="1" t="s">
        <v>1955</v>
      </c>
      <c r="K931" s="1">
        <v>93.895072999999996</v>
      </c>
      <c r="L931" s="1">
        <v>3.0133100000000002</v>
      </c>
      <c r="M931" s="1">
        <v>27.527059999999999</v>
      </c>
      <c r="N931" s="6">
        <f t="shared" si="58"/>
        <v>41.478480999999995</v>
      </c>
      <c r="P931" s="8" t="s">
        <v>1972</v>
      </c>
      <c r="Q931" s="1" t="s">
        <v>1973</v>
      </c>
      <c r="R931" s="1">
        <v>44.185611999999999</v>
      </c>
      <c r="S931" s="1">
        <v>49.789116</v>
      </c>
      <c r="T931" s="1">
        <v>1.861002</v>
      </c>
      <c r="U931" s="6">
        <f t="shared" si="59"/>
        <v>31.945243333333334</v>
      </c>
      <c r="W931" s="8" t="s">
        <v>22838</v>
      </c>
      <c r="X931" s="1" t="s">
        <v>22839</v>
      </c>
      <c r="Y931" s="1">
        <v>7.8582660000000004</v>
      </c>
      <c r="Z931" s="1">
        <v>378.16781600000002</v>
      </c>
      <c r="AA931" s="1">
        <v>12.064994</v>
      </c>
      <c r="AB931" s="6">
        <f t="shared" si="56"/>
        <v>132.69702533333336</v>
      </c>
    </row>
    <row r="932" spans="2:28" x14ac:dyDescent="0.35">
      <c r="B932" s="8" t="s">
        <v>1936</v>
      </c>
      <c r="C932" s="1" t="s">
        <v>1937</v>
      </c>
      <c r="D932" s="1">
        <v>2884.2836910000001</v>
      </c>
      <c r="E932" s="1">
        <v>2849.783203</v>
      </c>
      <c r="F932" s="1">
        <v>51.553196</v>
      </c>
      <c r="G932" s="6">
        <f t="shared" si="57"/>
        <v>1928.5400299999999</v>
      </c>
      <c r="I932" s="8" t="s">
        <v>1956</v>
      </c>
      <c r="J932" s="1" t="s">
        <v>1957</v>
      </c>
      <c r="K932" s="1">
        <v>3.3019430000000001</v>
      </c>
      <c r="L932" s="1">
        <v>74.138915999999995</v>
      </c>
      <c r="M932" s="1">
        <v>80.814567999999994</v>
      </c>
      <c r="N932" s="6">
        <f t="shared" si="58"/>
        <v>52.751809000000002</v>
      </c>
      <c r="P932" s="8" t="s">
        <v>1974</v>
      </c>
      <c r="Q932" s="1" t="s">
        <v>1975</v>
      </c>
      <c r="R932" s="1">
        <v>45.273876000000001</v>
      </c>
      <c r="S932" s="1">
        <v>38.930672000000001</v>
      </c>
      <c r="T932" s="1">
        <v>77.111564999999999</v>
      </c>
      <c r="U932" s="6">
        <f t="shared" si="59"/>
        <v>53.77203766666667</v>
      </c>
      <c r="W932" s="8" t="s">
        <v>2704</v>
      </c>
      <c r="X932" s="1" t="s">
        <v>2705</v>
      </c>
      <c r="Y932" s="1">
        <v>30.852684</v>
      </c>
      <c r="Z932" s="1">
        <v>157.94134500000001</v>
      </c>
      <c r="AA932" s="1">
        <v>208.68649300000001</v>
      </c>
      <c r="AB932" s="6">
        <f t="shared" si="56"/>
        <v>132.49350733333335</v>
      </c>
    </row>
    <row r="933" spans="2:28" x14ac:dyDescent="0.35">
      <c r="B933" s="8" t="s">
        <v>1938</v>
      </c>
      <c r="C933" s="1" t="s">
        <v>1939</v>
      </c>
      <c r="D933" s="1">
        <v>27.961580000000001</v>
      </c>
      <c r="E933" s="1">
        <v>30.892536</v>
      </c>
      <c r="F933" s="1">
        <v>29.780017999999998</v>
      </c>
      <c r="G933" s="6">
        <f t="shared" si="57"/>
        <v>29.544711333333336</v>
      </c>
      <c r="I933" s="8" t="s">
        <v>1958</v>
      </c>
      <c r="J933" s="1" t="s">
        <v>1959</v>
      </c>
      <c r="K933" s="1">
        <v>72.982902999999993</v>
      </c>
      <c r="L933" s="1">
        <v>7.1624679999999996</v>
      </c>
      <c r="M933" s="1">
        <v>64.819557000000003</v>
      </c>
      <c r="N933" s="6">
        <f t="shared" si="58"/>
        <v>48.321642666666662</v>
      </c>
      <c r="P933" s="8" t="s">
        <v>1976</v>
      </c>
      <c r="Q933" s="1" t="s">
        <v>1977</v>
      </c>
      <c r="R933" s="1">
        <v>14.766138</v>
      </c>
      <c r="S933" s="1">
        <v>43.369289000000002</v>
      </c>
      <c r="T933" s="1">
        <v>52.013950000000001</v>
      </c>
      <c r="U933" s="6">
        <f t="shared" si="59"/>
        <v>36.716459</v>
      </c>
      <c r="W933" s="8" t="s">
        <v>3604</v>
      </c>
      <c r="X933" s="1" t="s">
        <v>3605</v>
      </c>
      <c r="Y933" s="1">
        <v>32.579155</v>
      </c>
      <c r="Z933" s="1">
        <v>84.602890000000002</v>
      </c>
      <c r="AA933" s="1">
        <v>279.32034299999998</v>
      </c>
      <c r="AB933" s="6">
        <f t="shared" si="56"/>
        <v>132.16746266666667</v>
      </c>
    </row>
    <row r="934" spans="2:28" x14ac:dyDescent="0.35">
      <c r="B934" s="8" t="s">
        <v>1940</v>
      </c>
      <c r="C934" s="1" t="s">
        <v>1941</v>
      </c>
      <c r="D934" s="1">
        <v>49.011837</v>
      </c>
      <c r="E934" s="1">
        <v>47.856383999999998</v>
      </c>
      <c r="F934" s="1">
        <v>337.11517300000003</v>
      </c>
      <c r="G934" s="6">
        <f t="shared" si="57"/>
        <v>144.66113133333334</v>
      </c>
      <c r="I934" s="8" t="s">
        <v>1960</v>
      </c>
      <c r="J934" s="1" t="s">
        <v>1961</v>
      </c>
      <c r="K934" s="1">
        <v>7.4895740000000002</v>
      </c>
      <c r="L934" s="1">
        <v>27.238077000000001</v>
      </c>
      <c r="M934" s="1">
        <v>13.155106999999999</v>
      </c>
      <c r="N934" s="6">
        <f t="shared" si="58"/>
        <v>15.960919333333335</v>
      </c>
      <c r="P934" s="8" t="s">
        <v>1978</v>
      </c>
      <c r="Q934" s="1" t="s">
        <v>1979</v>
      </c>
      <c r="R934" s="1">
        <v>16.517226999999998</v>
      </c>
      <c r="S934" s="1">
        <v>14.040096</v>
      </c>
      <c r="T934" s="1">
        <v>7.8244579999999999</v>
      </c>
      <c r="U934" s="6">
        <f t="shared" si="59"/>
        <v>12.793926999999998</v>
      </c>
      <c r="W934" s="8" t="s">
        <v>16182</v>
      </c>
      <c r="X934" s="1" t="s">
        <v>16183</v>
      </c>
      <c r="Y934" s="1">
        <v>59.120583000000003</v>
      </c>
      <c r="Z934" s="1">
        <v>276.08578499999999</v>
      </c>
      <c r="AA934" s="1">
        <v>61.101219</v>
      </c>
      <c r="AB934" s="6">
        <f t="shared" si="56"/>
        <v>132.102529</v>
      </c>
    </row>
    <row r="935" spans="2:28" x14ac:dyDescent="0.35">
      <c r="B935" s="8" t="s">
        <v>1942</v>
      </c>
      <c r="C935" s="1" t="s">
        <v>1943</v>
      </c>
      <c r="D935" s="1">
        <v>25.760352999999999</v>
      </c>
      <c r="E935" s="1">
        <v>29.279706999999998</v>
      </c>
      <c r="F935" s="1">
        <v>25.378119999999999</v>
      </c>
      <c r="G935" s="6">
        <f t="shared" si="57"/>
        <v>26.806059999999999</v>
      </c>
      <c r="I935" s="8" t="s">
        <v>1962</v>
      </c>
      <c r="J935" s="1" t="s">
        <v>1963</v>
      </c>
      <c r="K935" s="1">
        <v>27.643909000000001</v>
      </c>
      <c r="L935" s="1">
        <v>83.111487999999994</v>
      </c>
      <c r="M935" s="1">
        <v>52.923732999999999</v>
      </c>
      <c r="N935" s="6">
        <f t="shared" si="58"/>
        <v>54.559709999999995</v>
      </c>
      <c r="P935" s="8" t="s">
        <v>1980</v>
      </c>
      <c r="Q935" s="1" t="s">
        <v>1981</v>
      </c>
      <c r="R935" s="1">
        <v>82.429893000000007</v>
      </c>
      <c r="S935" s="1">
        <v>14.885230999999999</v>
      </c>
      <c r="T935" s="1">
        <v>4.9721260000000003</v>
      </c>
      <c r="U935" s="6">
        <f t="shared" si="59"/>
        <v>34.095750000000002</v>
      </c>
      <c r="W935" s="8" t="s">
        <v>15944</v>
      </c>
      <c r="X935" s="1" t="s">
        <v>15945</v>
      </c>
      <c r="Y935" s="1">
        <v>31.689228</v>
      </c>
      <c r="Z935" s="1">
        <v>10.43154</v>
      </c>
      <c r="AA935" s="1">
        <v>354.184326</v>
      </c>
      <c r="AB935" s="6">
        <f t="shared" si="56"/>
        <v>132.101698</v>
      </c>
    </row>
    <row r="936" spans="2:28" x14ac:dyDescent="0.35">
      <c r="B936" s="8" t="s">
        <v>1944</v>
      </c>
      <c r="C936" s="1" t="s">
        <v>1945</v>
      </c>
      <c r="D936" s="1">
        <v>352.151093</v>
      </c>
      <c r="E936" s="1">
        <v>357.31149299999998</v>
      </c>
      <c r="F936" s="1">
        <v>17.958551</v>
      </c>
      <c r="G936" s="6">
        <f t="shared" si="57"/>
        <v>242.47371233333334</v>
      </c>
      <c r="I936" s="8" t="s">
        <v>1964</v>
      </c>
      <c r="J936" s="1" t="s">
        <v>1965</v>
      </c>
      <c r="K936" s="1">
        <v>79.078209000000001</v>
      </c>
      <c r="L936" s="1">
        <v>62.245106</v>
      </c>
      <c r="M936" s="1">
        <v>41.761142999999997</v>
      </c>
      <c r="N936" s="6">
        <f t="shared" si="58"/>
        <v>61.028152666666671</v>
      </c>
      <c r="P936" s="8" t="s">
        <v>1982</v>
      </c>
      <c r="Q936" s="1" t="s">
        <v>1983</v>
      </c>
      <c r="R936" s="1">
        <v>45.553699000000002</v>
      </c>
      <c r="S936" s="1">
        <v>1.2450639999999999</v>
      </c>
      <c r="T936" s="1">
        <v>13.913743</v>
      </c>
      <c r="U936" s="6">
        <f t="shared" si="59"/>
        <v>20.237502000000003</v>
      </c>
      <c r="W936" s="8" t="s">
        <v>4826</v>
      </c>
      <c r="X936" s="1" t="s">
        <v>4827</v>
      </c>
      <c r="Y936" s="1">
        <v>258.31918300000001</v>
      </c>
      <c r="Z936" s="1">
        <v>118.45455200000001</v>
      </c>
      <c r="AA936" s="1">
        <v>17.907015000000001</v>
      </c>
      <c r="AB936" s="6">
        <f t="shared" si="56"/>
        <v>131.56025</v>
      </c>
    </row>
    <row r="937" spans="2:28" x14ac:dyDescent="0.35">
      <c r="B937" s="8" t="s">
        <v>1946</v>
      </c>
      <c r="C937" s="1" t="s">
        <v>1947</v>
      </c>
      <c r="D937" s="1">
        <v>18.122859999999999</v>
      </c>
      <c r="E937" s="1">
        <v>16.539726000000002</v>
      </c>
      <c r="F937" s="1">
        <v>58.938847000000003</v>
      </c>
      <c r="G937" s="6">
        <f t="shared" si="57"/>
        <v>31.200477666666671</v>
      </c>
      <c r="I937" s="8" t="s">
        <v>1966</v>
      </c>
      <c r="J937" s="1" t="s">
        <v>1967</v>
      </c>
      <c r="K937" s="1">
        <v>65.158112000000003</v>
      </c>
      <c r="L937" s="1">
        <v>12.990342999999999</v>
      </c>
      <c r="M937" s="1">
        <v>47.667777999999998</v>
      </c>
      <c r="N937" s="6">
        <f t="shared" si="58"/>
        <v>41.938744333333332</v>
      </c>
      <c r="P937" s="8" t="s">
        <v>1984</v>
      </c>
      <c r="Q937" s="1" t="s">
        <v>1985</v>
      </c>
      <c r="R937" s="1">
        <v>9.5596449999999997</v>
      </c>
      <c r="S937" s="1">
        <v>75.510604999999998</v>
      </c>
      <c r="T937" s="1">
        <v>11.601969</v>
      </c>
      <c r="U937" s="6">
        <f t="shared" si="59"/>
        <v>32.224072999999997</v>
      </c>
      <c r="W937" s="8" t="s">
        <v>1132</v>
      </c>
      <c r="X937" s="1" t="s">
        <v>1133</v>
      </c>
      <c r="Y937" s="1">
        <v>195.583527</v>
      </c>
      <c r="Z937" s="1">
        <v>3.1818960000000001</v>
      </c>
      <c r="AA937" s="1">
        <v>195.856537</v>
      </c>
      <c r="AB937" s="6">
        <f t="shared" si="56"/>
        <v>131.54065333333332</v>
      </c>
    </row>
    <row r="938" spans="2:28" x14ac:dyDescent="0.35">
      <c r="B938" s="8" t="s">
        <v>1948</v>
      </c>
      <c r="C938" s="1" t="s">
        <v>1949</v>
      </c>
      <c r="D938" s="1">
        <v>15.194649999999999</v>
      </c>
      <c r="E938" s="1">
        <v>17.619415</v>
      </c>
      <c r="F938" s="1">
        <v>150.03645299999999</v>
      </c>
      <c r="G938" s="6">
        <f t="shared" si="57"/>
        <v>60.950172666666667</v>
      </c>
      <c r="I938" s="8" t="s">
        <v>1968</v>
      </c>
      <c r="J938" s="1" t="s">
        <v>1969</v>
      </c>
      <c r="K938" s="1">
        <v>12.93756</v>
      </c>
      <c r="L938" s="1">
        <v>53.171391</v>
      </c>
      <c r="M938" s="1">
        <v>11.355052000000001</v>
      </c>
      <c r="N938" s="6">
        <f t="shared" si="58"/>
        <v>25.821334333333336</v>
      </c>
      <c r="P938" s="8" t="s">
        <v>1986</v>
      </c>
      <c r="Q938" s="1" t="s">
        <v>1987</v>
      </c>
      <c r="R938" s="1">
        <v>7.1996859999999998</v>
      </c>
      <c r="S938" s="1">
        <v>58.035235999999998</v>
      </c>
      <c r="T938" s="1">
        <v>21.199536999999999</v>
      </c>
      <c r="U938" s="6">
        <f t="shared" si="59"/>
        <v>28.811486333333335</v>
      </c>
      <c r="W938" s="8" t="s">
        <v>9302</v>
      </c>
      <c r="X938" s="1" t="s">
        <v>9303</v>
      </c>
      <c r="Y938" s="1">
        <v>187.602341</v>
      </c>
      <c r="Z938" s="1">
        <v>204.55349699999999</v>
      </c>
      <c r="AA938" s="1">
        <v>2.300049</v>
      </c>
      <c r="AB938" s="6">
        <f t="shared" si="56"/>
        <v>131.48529566666667</v>
      </c>
    </row>
    <row r="939" spans="2:28" x14ac:dyDescent="0.35">
      <c r="B939" s="8" t="s">
        <v>1950</v>
      </c>
      <c r="C939" s="1" t="s">
        <v>1951</v>
      </c>
      <c r="D939" s="1">
        <v>53.504939999999998</v>
      </c>
      <c r="E939" s="1">
        <v>57.128596999999999</v>
      </c>
      <c r="F939" s="1">
        <v>2.0625520000000002</v>
      </c>
      <c r="G939" s="6">
        <f t="shared" si="57"/>
        <v>37.565362999999998</v>
      </c>
      <c r="I939" s="8" t="s">
        <v>1970</v>
      </c>
      <c r="J939" s="1" t="s">
        <v>1971</v>
      </c>
      <c r="K939" s="1">
        <v>50.865119999999997</v>
      </c>
      <c r="L939" s="1">
        <v>39.831467000000004</v>
      </c>
      <c r="M939" s="1">
        <v>14.046659999999999</v>
      </c>
      <c r="N939" s="6">
        <f t="shared" si="58"/>
        <v>34.914415666666663</v>
      </c>
      <c r="P939" s="8" t="s">
        <v>1988</v>
      </c>
      <c r="Q939" s="1" t="s">
        <v>1989</v>
      </c>
      <c r="R939" s="1">
        <v>15.478521000000001</v>
      </c>
      <c r="S939" s="1">
        <v>8.4332630000000002</v>
      </c>
      <c r="T939" s="1">
        <v>31.645610999999999</v>
      </c>
      <c r="U939" s="6">
        <f t="shared" si="59"/>
        <v>18.519131666666667</v>
      </c>
      <c r="W939" s="8" t="s">
        <v>3852</v>
      </c>
      <c r="X939" s="1" t="s">
        <v>3853</v>
      </c>
      <c r="Y939" s="1">
        <v>21.949656999999998</v>
      </c>
      <c r="Z939" s="1">
        <v>267.64685100000003</v>
      </c>
      <c r="AA939" s="1">
        <v>104.743668</v>
      </c>
      <c r="AB939" s="6">
        <f t="shared" si="56"/>
        <v>131.44672533333335</v>
      </c>
    </row>
    <row r="940" spans="2:28" x14ac:dyDescent="0.35">
      <c r="B940" s="8" t="s">
        <v>1954</v>
      </c>
      <c r="C940" s="1" t="s">
        <v>1955</v>
      </c>
      <c r="D940" s="1">
        <v>143.320053</v>
      </c>
      <c r="E940" s="1">
        <v>150.85079999999999</v>
      </c>
      <c r="F940" s="1">
        <v>107.19985200000001</v>
      </c>
      <c r="G940" s="6">
        <f t="shared" si="57"/>
        <v>133.790235</v>
      </c>
      <c r="I940" s="8" t="s">
        <v>1972</v>
      </c>
      <c r="J940" s="1" t="s">
        <v>1973</v>
      </c>
      <c r="K940" s="1">
        <v>43.701256000000001</v>
      </c>
      <c r="L940" s="1">
        <v>45.831009000000002</v>
      </c>
      <c r="M940" s="1">
        <v>1.3688450000000001</v>
      </c>
      <c r="N940" s="6">
        <f t="shared" si="58"/>
        <v>30.300369999999997</v>
      </c>
      <c r="P940" s="8" t="s">
        <v>1990</v>
      </c>
      <c r="Q940" s="1" t="s">
        <v>1991</v>
      </c>
      <c r="R940" s="1">
        <v>11.417707999999999</v>
      </c>
      <c r="S940" s="1">
        <v>3.7131859999999999</v>
      </c>
      <c r="T940" s="1">
        <v>105.098206</v>
      </c>
      <c r="U940" s="6">
        <f t="shared" si="59"/>
        <v>40.076366666666665</v>
      </c>
      <c r="W940" s="8" t="s">
        <v>11786</v>
      </c>
      <c r="X940" s="1" t="s">
        <v>11787</v>
      </c>
      <c r="Y940" s="1">
        <v>36.171897999999999</v>
      </c>
      <c r="Z940" s="1">
        <v>34.599373</v>
      </c>
      <c r="AA940" s="1">
        <v>323.39623999999998</v>
      </c>
      <c r="AB940" s="6">
        <f t="shared" si="56"/>
        <v>131.38917033333334</v>
      </c>
    </row>
    <row r="941" spans="2:28" x14ac:dyDescent="0.35">
      <c r="B941" s="8" t="s">
        <v>1956</v>
      </c>
      <c r="C941" s="1" t="s">
        <v>1957</v>
      </c>
      <c r="D941" s="1">
        <v>1.937692</v>
      </c>
      <c r="E941" s="1">
        <v>1.940245</v>
      </c>
      <c r="F941" s="1">
        <v>9.6930840000000007</v>
      </c>
      <c r="G941" s="6">
        <f t="shared" si="57"/>
        <v>4.5236736666666673</v>
      </c>
      <c r="I941" s="8" t="s">
        <v>1974</v>
      </c>
      <c r="J941" s="1" t="s">
        <v>1975</v>
      </c>
      <c r="K941" s="1">
        <v>45.684128000000001</v>
      </c>
      <c r="L941" s="1">
        <v>10.769778000000001</v>
      </c>
      <c r="M941" s="1">
        <v>82.266632000000001</v>
      </c>
      <c r="N941" s="6">
        <f t="shared" si="58"/>
        <v>46.240179333333337</v>
      </c>
      <c r="P941" s="8" t="s">
        <v>1992</v>
      </c>
      <c r="Q941" s="1" t="s">
        <v>1993</v>
      </c>
      <c r="R941" s="1">
        <v>21.226904000000001</v>
      </c>
      <c r="S941" s="1">
        <v>18.730236000000001</v>
      </c>
      <c r="T941" s="1">
        <v>88.927834000000004</v>
      </c>
      <c r="U941" s="6">
        <f t="shared" si="59"/>
        <v>42.961658</v>
      </c>
      <c r="W941" s="8" t="s">
        <v>5589</v>
      </c>
      <c r="X941" s="1" t="s">
        <v>5590</v>
      </c>
      <c r="Y941" s="1">
        <v>21.603131999999999</v>
      </c>
      <c r="Z941" s="1">
        <v>24.300426000000002</v>
      </c>
      <c r="AA941" s="1">
        <v>348.15329000000003</v>
      </c>
      <c r="AB941" s="6">
        <f t="shared" si="56"/>
        <v>131.3522826666667</v>
      </c>
    </row>
    <row r="942" spans="2:28" x14ac:dyDescent="0.35">
      <c r="B942" s="8" t="s">
        <v>1958</v>
      </c>
      <c r="C942" s="1" t="s">
        <v>1959</v>
      </c>
      <c r="D942" s="1">
        <v>115.839333</v>
      </c>
      <c r="E942" s="1">
        <v>116.72505200000001</v>
      </c>
      <c r="F942" s="1">
        <v>42.377795999999996</v>
      </c>
      <c r="G942" s="6">
        <f t="shared" si="57"/>
        <v>91.647393666666673</v>
      </c>
      <c r="I942" s="8" t="s">
        <v>1976</v>
      </c>
      <c r="J942" s="1" t="s">
        <v>1977</v>
      </c>
      <c r="K942" s="1">
        <v>13.036739000000001</v>
      </c>
      <c r="L942" s="1">
        <v>15.554455000000001</v>
      </c>
      <c r="M942" s="1">
        <v>51.359951000000002</v>
      </c>
      <c r="N942" s="6">
        <f t="shared" si="58"/>
        <v>26.650381666666664</v>
      </c>
      <c r="P942" s="8" t="s">
        <v>1994</v>
      </c>
      <c r="Q942" s="1" t="s">
        <v>1995</v>
      </c>
      <c r="R942" s="1">
        <v>19.590596999999999</v>
      </c>
      <c r="S942" s="1">
        <v>12.910354999999999</v>
      </c>
      <c r="T942" s="1">
        <v>198.74352999999999</v>
      </c>
      <c r="U942" s="6">
        <f t="shared" si="59"/>
        <v>77.081494000000006</v>
      </c>
      <c r="W942" s="8" t="s">
        <v>11110</v>
      </c>
      <c r="X942" s="1" t="s">
        <v>11111</v>
      </c>
      <c r="Y942" s="1">
        <v>10.668723999999999</v>
      </c>
      <c r="Z942" s="1">
        <v>115.992508</v>
      </c>
      <c r="AA942" s="1">
        <v>266.885223</v>
      </c>
      <c r="AB942" s="6">
        <f t="shared" si="56"/>
        <v>131.18215166666667</v>
      </c>
    </row>
    <row r="943" spans="2:28" x14ac:dyDescent="0.35">
      <c r="B943" s="8" t="s">
        <v>1960</v>
      </c>
      <c r="C943" s="1" t="s">
        <v>1961</v>
      </c>
      <c r="D943" s="1">
        <v>9.2039819999999999</v>
      </c>
      <c r="E943" s="1">
        <v>8.9145059999999994</v>
      </c>
      <c r="F943" s="1">
        <v>165.61991900000001</v>
      </c>
      <c r="G943" s="6">
        <f t="shared" si="57"/>
        <v>61.246135666666667</v>
      </c>
      <c r="I943" s="8" t="s">
        <v>1978</v>
      </c>
      <c r="J943" s="1" t="s">
        <v>1979</v>
      </c>
      <c r="K943" s="1">
        <v>14.854537000000001</v>
      </c>
      <c r="L943" s="1">
        <v>83.790488999999994</v>
      </c>
      <c r="M943" s="1">
        <v>8.6701379999999997</v>
      </c>
      <c r="N943" s="6">
        <f t="shared" si="58"/>
        <v>35.771721333333332</v>
      </c>
      <c r="P943" s="8" t="s">
        <v>1996</v>
      </c>
      <c r="Q943" s="1" t="s">
        <v>1997</v>
      </c>
      <c r="R943" s="1">
        <v>112.799667</v>
      </c>
      <c r="S943" s="1">
        <v>23.066773999999999</v>
      </c>
      <c r="T943" s="1">
        <v>548.54766800000004</v>
      </c>
      <c r="U943" s="6">
        <f t="shared" si="59"/>
        <v>228.13803633333336</v>
      </c>
      <c r="W943" s="8" t="s">
        <v>10234</v>
      </c>
      <c r="X943" s="1" t="s">
        <v>10235</v>
      </c>
      <c r="Y943" s="1">
        <v>297.07635499999998</v>
      </c>
      <c r="Z943" s="1">
        <v>30.628826</v>
      </c>
      <c r="AA943" s="1">
        <v>65.583304999999996</v>
      </c>
      <c r="AB943" s="6">
        <f t="shared" si="56"/>
        <v>131.09616199999999</v>
      </c>
    </row>
    <row r="944" spans="2:28" x14ac:dyDescent="0.35">
      <c r="B944" s="8" t="s">
        <v>1962</v>
      </c>
      <c r="C944" s="1" t="s">
        <v>1963</v>
      </c>
      <c r="D944" s="1">
        <v>45.123427999999997</v>
      </c>
      <c r="E944" s="1">
        <v>44.593845000000002</v>
      </c>
      <c r="F944" s="1">
        <v>101.240936</v>
      </c>
      <c r="G944" s="6">
        <f t="shared" si="57"/>
        <v>63.652736333333337</v>
      </c>
      <c r="I944" s="8" t="s">
        <v>1980</v>
      </c>
      <c r="J944" s="1" t="s">
        <v>1981</v>
      </c>
      <c r="K944" s="1">
        <v>81.407684000000003</v>
      </c>
      <c r="L944" s="1">
        <v>56.720920999999997</v>
      </c>
      <c r="M944" s="1">
        <v>3.8822899999999998</v>
      </c>
      <c r="N944" s="6">
        <f t="shared" si="58"/>
        <v>47.336964999999999</v>
      </c>
      <c r="P944" s="8" t="s">
        <v>1998</v>
      </c>
      <c r="Q944" s="1" t="s">
        <v>1999</v>
      </c>
      <c r="R944" s="1">
        <v>5.1086739999999997</v>
      </c>
      <c r="S944" s="1">
        <v>26.985111</v>
      </c>
      <c r="T944" s="1">
        <v>48.815334</v>
      </c>
      <c r="U944" s="6">
        <f t="shared" si="59"/>
        <v>26.969706333333335</v>
      </c>
      <c r="W944" s="8" t="s">
        <v>8850</v>
      </c>
      <c r="X944" s="1" t="s">
        <v>8851</v>
      </c>
      <c r="Y944" s="1">
        <v>334.13262900000001</v>
      </c>
      <c r="Z944" s="1">
        <v>45.337082000000002</v>
      </c>
      <c r="AA944" s="1">
        <v>13.798969</v>
      </c>
      <c r="AB944" s="6">
        <f t="shared" si="56"/>
        <v>131.08956000000001</v>
      </c>
    </row>
    <row r="945" spans="2:28" x14ac:dyDescent="0.35">
      <c r="B945" s="8" t="s">
        <v>1964</v>
      </c>
      <c r="C945" s="1" t="s">
        <v>1965</v>
      </c>
      <c r="D945" s="1">
        <v>162.61480700000001</v>
      </c>
      <c r="E945" s="1">
        <v>167.29875200000001</v>
      </c>
      <c r="F945" s="1">
        <v>14.755483</v>
      </c>
      <c r="G945" s="6">
        <f t="shared" si="57"/>
        <v>114.88968066666668</v>
      </c>
      <c r="I945" s="8" t="s">
        <v>1982</v>
      </c>
      <c r="J945" s="1" t="s">
        <v>1983</v>
      </c>
      <c r="K945" s="1">
        <v>53.566009999999999</v>
      </c>
      <c r="L945" s="1">
        <v>7.8990049999999998</v>
      </c>
      <c r="M945" s="1">
        <v>13.692347</v>
      </c>
      <c r="N945" s="6">
        <f t="shared" si="58"/>
        <v>25.052454000000001</v>
      </c>
      <c r="P945" s="8" t="s">
        <v>2000</v>
      </c>
      <c r="Q945" s="1" t="s">
        <v>2001</v>
      </c>
      <c r="R945" s="1">
        <v>91.124947000000006</v>
      </c>
      <c r="S945" s="1">
        <v>123.77306400000001</v>
      </c>
      <c r="T945" s="1">
        <v>128.60115099999999</v>
      </c>
      <c r="U945" s="6">
        <f t="shared" si="59"/>
        <v>114.49972066666665</v>
      </c>
      <c r="W945" s="8" t="s">
        <v>12242</v>
      </c>
      <c r="X945" s="1" t="s">
        <v>12243</v>
      </c>
      <c r="Y945" s="1">
        <v>153.54066499999999</v>
      </c>
      <c r="Z945" s="1">
        <v>23.371673999999999</v>
      </c>
      <c r="AA945" s="1">
        <v>216.341049</v>
      </c>
      <c r="AB945" s="6">
        <f t="shared" si="56"/>
        <v>131.08446266666667</v>
      </c>
    </row>
    <row r="946" spans="2:28" x14ac:dyDescent="0.35">
      <c r="B946" s="8" t="s">
        <v>1966</v>
      </c>
      <c r="C946" s="1" t="s">
        <v>1967</v>
      </c>
      <c r="D946" s="1">
        <v>97.942038999999994</v>
      </c>
      <c r="E946" s="1">
        <v>91.927818000000002</v>
      </c>
      <c r="F946" s="1">
        <v>63.513542000000001</v>
      </c>
      <c r="G946" s="6">
        <f t="shared" si="57"/>
        <v>84.461133000000004</v>
      </c>
      <c r="I946" s="8" t="s">
        <v>1984</v>
      </c>
      <c r="J946" s="1" t="s">
        <v>1985</v>
      </c>
      <c r="K946" s="1">
        <v>7.9509069999999999</v>
      </c>
      <c r="L946" s="1">
        <v>3.9057040000000001</v>
      </c>
      <c r="M946" s="1">
        <v>11.419022999999999</v>
      </c>
      <c r="N946" s="6">
        <f t="shared" si="58"/>
        <v>7.7585446666666664</v>
      </c>
      <c r="P946" s="8" t="s">
        <v>2002</v>
      </c>
      <c r="Q946" s="1" t="s">
        <v>2003</v>
      </c>
      <c r="R946" s="1">
        <v>190.65690599999999</v>
      </c>
      <c r="S946" s="1">
        <v>3.602255</v>
      </c>
      <c r="T946" s="1">
        <v>174.75105300000001</v>
      </c>
      <c r="U946" s="6">
        <f t="shared" si="59"/>
        <v>123.00340466666667</v>
      </c>
      <c r="W946" s="8" t="s">
        <v>19727</v>
      </c>
      <c r="X946" s="1" t="s">
        <v>19728</v>
      </c>
      <c r="Y946" s="1">
        <v>174.46481299999999</v>
      </c>
      <c r="Z946" s="1">
        <v>216.25855999999999</v>
      </c>
      <c r="AA946" s="1">
        <v>2.3924409999999998</v>
      </c>
      <c r="AB946" s="6">
        <f t="shared" si="56"/>
        <v>131.03860466666666</v>
      </c>
    </row>
    <row r="947" spans="2:28" x14ac:dyDescent="0.35">
      <c r="B947" s="8" t="s">
        <v>1968</v>
      </c>
      <c r="C947" s="1" t="s">
        <v>1969</v>
      </c>
      <c r="D947" s="1">
        <v>12.64513</v>
      </c>
      <c r="E947" s="1">
        <v>14.332542999999999</v>
      </c>
      <c r="F947" s="1">
        <v>50.560501000000002</v>
      </c>
      <c r="G947" s="6">
        <f t="shared" si="57"/>
        <v>25.846057999999999</v>
      </c>
      <c r="I947" s="8" t="s">
        <v>1986</v>
      </c>
      <c r="J947" s="1" t="s">
        <v>1987</v>
      </c>
      <c r="K947" s="1">
        <v>6.7228659999999998</v>
      </c>
      <c r="L947" s="1">
        <v>11.641692000000001</v>
      </c>
      <c r="M947" s="1">
        <v>22.943128999999999</v>
      </c>
      <c r="N947" s="6">
        <f t="shared" si="58"/>
        <v>13.769229000000001</v>
      </c>
      <c r="P947" s="8" t="s">
        <v>2004</v>
      </c>
      <c r="Q947" s="1" t="s">
        <v>2005</v>
      </c>
      <c r="R947" s="1">
        <v>535.75122099999999</v>
      </c>
      <c r="S947" s="1">
        <v>95.717101999999997</v>
      </c>
      <c r="T947" s="1">
        <v>69.268744999999996</v>
      </c>
      <c r="U947" s="6">
        <f t="shared" si="59"/>
        <v>233.57902266666665</v>
      </c>
      <c r="W947" s="8" t="s">
        <v>9096</v>
      </c>
      <c r="X947" s="1" t="s">
        <v>9097</v>
      </c>
      <c r="Y947" s="1">
        <v>247.32994099999999</v>
      </c>
      <c r="Z947" s="1">
        <v>2.5548069999999998</v>
      </c>
      <c r="AA947" s="1">
        <v>143.219604</v>
      </c>
      <c r="AB947" s="6">
        <f t="shared" si="56"/>
        <v>131.034784</v>
      </c>
    </row>
    <row r="948" spans="2:28" x14ac:dyDescent="0.35">
      <c r="B948" s="8" t="s">
        <v>1970</v>
      </c>
      <c r="C948" s="1" t="s">
        <v>1971</v>
      </c>
      <c r="D948" s="1">
        <v>63.491610999999999</v>
      </c>
      <c r="E948" s="1">
        <v>64.320312000000001</v>
      </c>
      <c r="F948" s="1">
        <v>63.398502000000001</v>
      </c>
      <c r="G948" s="6">
        <f t="shared" si="57"/>
        <v>63.736808333333336</v>
      </c>
      <c r="I948" s="8" t="s">
        <v>1988</v>
      </c>
      <c r="J948" s="1" t="s">
        <v>1989</v>
      </c>
      <c r="K948" s="1">
        <v>14.430291</v>
      </c>
      <c r="L948" s="1">
        <v>10.820620999999999</v>
      </c>
      <c r="M948" s="1">
        <v>25.124244999999998</v>
      </c>
      <c r="N948" s="6">
        <f t="shared" si="58"/>
        <v>16.791719000000001</v>
      </c>
      <c r="P948" s="8" t="s">
        <v>2006</v>
      </c>
      <c r="Q948" s="1" t="s">
        <v>2007</v>
      </c>
      <c r="R948" s="1">
        <v>29.834028</v>
      </c>
      <c r="S948" s="1">
        <v>187.00322</v>
      </c>
      <c r="T948" s="1">
        <v>39.2425</v>
      </c>
      <c r="U948" s="6">
        <f t="shared" si="59"/>
        <v>85.359915999999998</v>
      </c>
      <c r="W948" s="8" t="s">
        <v>4960</v>
      </c>
      <c r="X948" s="1" t="s">
        <v>4961</v>
      </c>
      <c r="Y948" s="1">
        <v>125.09474899999999</v>
      </c>
      <c r="Z948" s="1">
        <v>80.735000999999997</v>
      </c>
      <c r="AA948" s="1">
        <v>187.20115699999999</v>
      </c>
      <c r="AB948" s="6">
        <f t="shared" si="56"/>
        <v>131.01030233333333</v>
      </c>
    </row>
    <row r="949" spans="2:28" x14ac:dyDescent="0.35">
      <c r="B949" s="8" t="s">
        <v>1972</v>
      </c>
      <c r="C949" s="1" t="s">
        <v>1973</v>
      </c>
      <c r="D949" s="1">
        <v>57.334232</v>
      </c>
      <c r="E949" s="1">
        <v>52.425789000000002</v>
      </c>
      <c r="F949" s="1">
        <v>22.847902000000001</v>
      </c>
      <c r="G949" s="6">
        <f t="shared" si="57"/>
        <v>44.202641</v>
      </c>
      <c r="I949" s="8" t="s">
        <v>1990</v>
      </c>
      <c r="J949" s="1" t="s">
        <v>1991</v>
      </c>
      <c r="K949" s="1">
        <v>11.705591</v>
      </c>
      <c r="L949" s="1">
        <v>22.844778000000002</v>
      </c>
      <c r="M949" s="1">
        <v>110.01625799999999</v>
      </c>
      <c r="N949" s="6">
        <f t="shared" si="58"/>
        <v>48.188875666666661</v>
      </c>
      <c r="P949" s="8" t="s">
        <v>2008</v>
      </c>
      <c r="Q949" s="1" t="s">
        <v>2009</v>
      </c>
      <c r="R949" s="1">
        <v>128.73172</v>
      </c>
      <c r="S949" s="1">
        <v>537.97131300000001</v>
      </c>
      <c r="T949" s="1">
        <v>68.006348000000003</v>
      </c>
      <c r="U949" s="6">
        <f t="shared" si="59"/>
        <v>244.90312700000001</v>
      </c>
      <c r="W949" s="8" t="s">
        <v>16060</v>
      </c>
      <c r="X949" s="1" t="s">
        <v>16061</v>
      </c>
      <c r="Y949" s="1">
        <v>6.9238799999999996</v>
      </c>
      <c r="Z949" s="1">
        <v>132.618088</v>
      </c>
      <c r="AA949" s="1">
        <v>252.86790500000001</v>
      </c>
      <c r="AB949" s="6">
        <f t="shared" si="56"/>
        <v>130.803291</v>
      </c>
    </row>
    <row r="950" spans="2:28" x14ac:dyDescent="0.35">
      <c r="B950" s="8" t="s">
        <v>1974</v>
      </c>
      <c r="C950" s="1" t="s">
        <v>1975</v>
      </c>
      <c r="D950" s="1">
        <v>67.739670000000004</v>
      </c>
      <c r="E950" s="1">
        <v>67.807677999999996</v>
      </c>
      <c r="F950" s="1">
        <v>1.214208</v>
      </c>
      <c r="G950" s="6">
        <f t="shared" si="57"/>
        <v>45.587185333333338</v>
      </c>
      <c r="I950" s="8" t="s">
        <v>1992</v>
      </c>
      <c r="J950" s="1" t="s">
        <v>1993</v>
      </c>
      <c r="K950" s="1">
        <v>19.205839000000001</v>
      </c>
      <c r="L950" s="1">
        <v>24.692722</v>
      </c>
      <c r="M950" s="1">
        <v>3.4029560000000001</v>
      </c>
      <c r="N950" s="6">
        <f t="shared" si="58"/>
        <v>15.767172333333335</v>
      </c>
      <c r="P950" s="8" t="s">
        <v>2010</v>
      </c>
      <c r="Q950" s="1" t="s">
        <v>2011</v>
      </c>
      <c r="R950" s="1">
        <v>166.42761200000001</v>
      </c>
      <c r="S950" s="1">
        <v>47.69585</v>
      </c>
      <c r="T950" s="1">
        <v>8.0552790000000005</v>
      </c>
      <c r="U950" s="6">
        <f t="shared" si="59"/>
        <v>74.059580333333344</v>
      </c>
      <c r="W950" s="8" t="s">
        <v>8976</v>
      </c>
      <c r="X950" s="1" t="s">
        <v>8977</v>
      </c>
      <c r="Y950" s="1">
        <v>335.71447799999999</v>
      </c>
      <c r="Z950" s="1">
        <v>2.4565899999999998</v>
      </c>
      <c r="AA950" s="1">
        <v>54.025241999999999</v>
      </c>
      <c r="AB950" s="6">
        <f t="shared" si="56"/>
        <v>130.73210333333333</v>
      </c>
    </row>
    <row r="951" spans="2:28" x14ac:dyDescent="0.35">
      <c r="B951" s="8" t="s">
        <v>1976</v>
      </c>
      <c r="C951" s="1" t="s">
        <v>1977</v>
      </c>
      <c r="D951" s="1">
        <v>21.937759</v>
      </c>
      <c r="E951" s="1">
        <v>23.518678999999999</v>
      </c>
      <c r="F951" s="1">
        <v>20.103058000000001</v>
      </c>
      <c r="G951" s="6">
        <f t="shared" si="57"/>
        <v>21.853165333333333</v>
      </c>
      <c r="I951" s="8" t="s">
        <v>1994</v>
      </c>
      <c r="J951" s="1" t="s">
        <v>1995</v>
      </c>
      <c r="K951" s="1">
        <v>22.779045</v>
      </c>
      <c r="L951" s="1">
        <v>112.592979</v>
      </c>
      <c r="M951" s="1">
        <v>86.944710000000001</v>
      </c>
      <c r="N951" s="6">
        <f t="shared" si="58"/>
        <v>74.105577999999994</v>
      </c>
      <c r="P951" s="8" t="s">
        <v>2012</v>
      </c>
      <c r="Q951" s="1" t="s">
        <v>2013</v>
      </c>
      <c r="R951" s="1">
        <v>63.121093999999999</v>
      </c>
      <c r="S951" s="1">
        <v>109.98994399999999</v>
      </c>
      <c r="T951" s="1">
        <v>15.060428999999999</v>
      </c>
      <c r="U951" s="6">
        <f t="shared" si="59"/>
        <v>62.723822333333338</v>
      </c>
      <c r="W951" s="8" t="s">
        <v>6524</v>
      </c>
      <c r="X951" s="1" t="s">
        <v>6525</v>
      </c>
      <c r="Y951" s="1">
        <v>351.30969199999998</v>
      </c>
      <c r="Z951" s="1">
        <v>3.2247509999999999</v>
      </c>
      <c r="AA951" s="1">
        <v>37.644587999999999</v>
      </c>
      <c r="AB951" s="6">
        <f t="shared" si="56"/>
        <v>130.72634366666668</v>
      </c>
    </row>
    <row r="952" spans="2:28" x14ac:dyDescent="0.35">
      <c r="B952" s="8" t="s">
        <v>1978</v>
      </c>
      <c r="C952" s="1" t="s">
        <v>1979</v>
      </c>
      <c r="D952" s="1">
        <v>18.749451000000001</v>
      </c>
      <c r="E952" s="1">
        <v>19.854433</v>
      </c>
      <c r="F952" s="1">
        <v>93.772484000000006</v>
      </c>
      <c r="G952" s="6">
        <f t="shared" si="57"/>
        <v>44.125456000000007</v>
      </c>
      <c r="I952" s="8" t="s">
        <v>1996</v>
      </c>
      <c r="J952" s="1" t="s">
        <v>1997</v>
      </c>
      <c r="K952" s="1">
        <v>105.79626500000001</v>
      </c>
      <c r="L952" s="1">
        <v>2.2708590000000002</v>
      </c>
      <c r="M952" s="1">
        <v>189.04626500000001</v>
      </c>
      <c r="N952" s="6">
        <f t="shared" si="58"/>
        <v>99.037796333333333</v>
      </c>
      <c r="P952" s="8" t="s">
        <v>2014</v>
      </c>
      <c r="Q952" s="1" t="s">
        <v>2015</v>
      </c>
      <c r="R952" s="1">
        <v>40.525157999999998</v>
      </c>
      <c r="S952" s="1">
        <v>153.39970400000001</v>
      </c>
      <c r="T952" s="1">
        <v>39.201214</v>
      </c>
      <c r="U952" s="6">
        <f t="shared" si="59"/>
        <v>77.708691999999999</v>
      </c>
      <c r="W952" s="8" t="s">
        <v>19012</v>
      </c>
      <c r="X952" s="1" t="s">
        <v>19013</v>
      </c>
      <c r="Y952" s="1">
        <v>53.427067000000001</v>
      </c>
      <c r="Z952" s="1">
        <v>74.478104000000002</v>
      </c>
      <c r="AA952" s="1">
        <v>263.02301</v>
      </c>
      <c r="AB952" s="6">
        <f t="shared" si="56"/>
        <v>130.30939366666667</v>
      </c>
    </row>
    <row r="953" spans="2:28" x14ac:dyDescent="0.35">
      <c r="B953" s="8" t="s">
        <v>1980</v>
      </c>
      <c r="C953" s="1" t="s">
        <v>1981</v>
      </c>
      <c r="D953" s="1">
        <v>97.241844</v>
      </c>
      <c r="E953" s="1">
        <v>100.448814</v>
      </c>
      <c r="F953" s="1">
        <v>78.159462000000005</v>
      </c>
      <c r="G953" s="6">
        <f t="shared" si="57"/>
        <v>91.950040000000001</v>
      </c>
      <c r="I953" s="8" t="s">
        <v>1998</v>
      </c>
      <c r="J953" s="1" t="s">
        <v>1999</v>
      </c>
      <c r="K953" s="1">
        <v>3.6024500000000002</v>
      </c>
      <c r="L953" s="1">
        <v>84.769797999999994</v>
      </c>
      <c r="M953" s="1">
        <v>563.37603799999999</v>
      </c>
      <c r="N953" s="6">
        <f t="shared" si="58"/>
        <v>217.24942866666666</v>
      </c>
      <c r="P953" s="8" t="s">
        <v>2016</v>
      </c>
      <c r="Q953" s="1" t="s">
        <v>2017</v>
      </c>
      <c r="R953" s="1">
        <v>68.269195999999994</v>
      </c>
      <c r="S953" s="1">
        <v>66.239020999999994</v>
      </c>
      <c r="T953" s="1">
        <v>36.467331000000001</v>
      </c>
      <c r="U953" s="6">
        <f t="shared" si="59"/>
        <v>56.991849333333334</v>
      </c>
      <c r="W953" s="8" t="s">
        <v>17548</v>
      </c>
      <c r="X953" s="1" t="s">
        <v>17549</v>
      </c>
      <c r="Y953" s="1">
        <v>3.474097</v>
      </c>
      <c r="Z953" s="1">
        <v>29.993190999999999</v>
      </c>
      <c r="AA953" s="1">
        <v>357.06381199999998</v>
      </c>
      <c r="AB953" s="6">
        <f t="shared" si="56"/>
        <v>130.17703333333333</v>
      </c>
    </row>
    <row r="954" spans="2:28" x14ac:dyDescent="0.35">
      <c r="B954" s="8" t="s">
        <v>1982</v>
      </c>
      <c r="C954" s="1" t="s">
        <v>1983</v>
      </c>
      <c r="D954" s="1">
        <v>78.400711000000001</v>
      </c>
      <c r="E954" s="1">
        <v>80.335075000000003</v>
      </c>
      <c r="F954" s="1">
        <v>11.293132999999999</v>
      </c>
      <c r="G954" s="6">
        <f t="shared" si="57"/>
        <v>56.676306333333343</v>
      </c>
      <c r="I954" s="8" t="s">
        <v>2000</v>
      </c>
      <c r="J954" s="1" t="s">
        <v>2001</v>
      </c>
      <c r="K954" s="1">
        <v>86.988701000000006</v>
      </c>
      <c r="L954" s="1">
        <v>186.38095100000001</v>
      </c>
      <c r="M954" s="1">
        <v>41.723221000000002</v>
      </c>
      <c r="N954" s="6">
        <f t="shared" si="58"/>
        <v>105.03095766666668</v>
      </c>
      <c r="P954" s="8" t="s">
        <v>2018</v>
      </c>
      <c r="Q954" s="1" t="s">
        <v>2019</v>
      </c>
      <c r="R954" s="1">
        <v>5.7922260000000003</v>
      </c>
      <c r="S954" s="1">
        <v>37.300922</v>
      </c>
      <c r="T954" s="1">
        <v>27.814706999999999</v>
      </c>
      <c r="U954" s="6">
        <f t="shared" si="59"/>
        <v>23.635951666666667</v>
      </c>
      <c r="W954" s="8" t="s">
        <v>17504</v>
      </c>
      <c r="X954" s="1" t="s">
        <v>17505</v>
      </c>
      <c r="Y954" s="1">
        <v>43.000404000000003</v>
      </c>
      <c r="Z954" s="1">
        <v>322.984467</v>
      </c>
      <c r="AA954" s="1">
        <v>24.162421999999999</v>
      </c>
      <c r="AB954" s="6">
        <f t="shared" si="56"/>
        <v>130.04909766666665</v>
      </c>
    </row>
    <row r="955" spans="2:28" x14ac:dyDescent="0.35">
      <c r="B955" s="8" t="s">
        <v>1984</v>
      </c>
      <c r="C955" s="1" t="s">
        <v>1985</v>
      </c>
      <c r="D955" s="1">
        <v>13.092468</v>
      </c>
      <c r="E955" s="1">
        <v>11.49034</v>
      </c>
      <c r="F955" s="1">
        <v>8.4177280000000003</v>
      </c>
      <c r="G955" s="6">
        <f t="shared" si="57"/>
        <v>11.000178666666665</v>
      </c>
      <c r="I955" s="8" t="s">
        <v>2002</v>
      </c>
      <c r="J955" s="1" t="s">
        <v>2003</v>
      </c>
      <c r="K955" s="1">
        <v>185.030182</v>
      </c>
      <c r="L955" s="1">
        <v>515.87341300000003</v>
      </c>
      <c r="M955" s="1">
        <v>110.26572400000001</v>
      </c>
      <c r="N955" s="6">
        <f t="shared" si="58"/>
        <v>270.38977299999999</v>
      </c>
      <c r="P955" s="8" t="s">
        <v>2020</v>
      </c>
      <c r="Q955" s="1" t="s">
        <v>2021</v>
      </c>
      <c r="R955" s="1">
        <v>18.767638999999999</v>
      </c>
      <c r="S955" s="1">
        <v>60.613017999999997</v>
      </c>
      <c r="T955" s="1">
        <v>121.675377</v>
      </c>
      <c r="U955" s="6">
        <f t="shared" si="59"/>
        <v>67.018678000000008</v>
      </c>
      <c r="W955" s="8" t="s">
        <v>14428</v>
      </c>
      <c r="X955" s="1" t="s">
        <v>14429</v>
      </c>
      <c r="Y955" s="1">
        <v>312.23226899999997</v>
      </c>
      <c r="Z955" s="1">
        <v>62.256638000000002</v>
      </c>
      <c r="AA955" s="1">
        <v>15.341965999999999</v>
      </c>
      <c r="AB955" s="6">
        <f t="shared" si="56"/>
        <v>129.94362433333333</v>
      </c>
    </row>
    <row r="956" spans="2:28" x14ac:dyDescent="0.35">
      <c r="B956" s="8" t="s">
        <v>1986</v>
      </c>
      <c r="C956" s="1" t="s">
        <v>1987</v>
      </c>
      <c r="D956" s="1">
        <v>6.6570989999999997</v>
      </c>
      <c r="E956" s="1">
        <v>7.9860280000000001</v>
      </c>
      <c r="F956" s="1">
        <v>21.760331999999998</v>
      </c>
      <c r="G956" s="6">
        <f t="shared" si="57"/>
        <v>12.134486333333333</v>
      </c>
      <c r="I956" s="8" t="s">
        <v>2004</v>
      </c>
      <c r="J956" s="1" t="s">
        <v>2005</v>
      </c>
      <c r="K956" s="1">
        <v>591.86547900000005</v>
      </c>
      <c r="L956" s="1">
        <v>41.627761999999997</v>
      </c>
      <c r="M956" s="1">
        <v>162.506653</v>
      </c>
      <c r="N956" s="6">
        <f t="shared" si="58"/>
        <v>265.33329800000001</v>
      </c>
      <c r="P956" s="8" t="s">
        <v>2022</v>
      </c>
      <c r="Q956" s="1" t="s">
        <v>2023</v>
      </c>
      <c r="R956" s="1">
        <v>42.424213000000002</v>
      </c>
      <c r="S956" s="1">
        <v>6.3434949999999999</v>
      </c>
      <c r="T956" s="1">
        <v>2.4533309999999999</v>
      </c>
      <c r="U956" s="6">
        <f t="shared" si="59"/>
        <v>17.073679666666667</v>
      </c>
      <c r="W956" s="8" t="s">
        <v>4256</v>
      </c>
      <c r="X956" s="1" t="s">
        <v>4257</v>
      </c>
      <c r="Y956" s="1">
        <v>304.27905299999998</v>
      </c>
      <c r="Z956" s="1">
        <v>58.099842000000002</v>
      </c>
      <c r="AA956" s="1">
        <v>27.222704</v>
      </c>
      <c r="AB956" s="6">
        <f t="shared" si="56"/>
        <v>129.86719966666666</v>
      </c>
    </row>
    <row r="957" spans="2:28" x14ac:dyDescent="0.35">
      <c r="B957" s="8" t="s">
        <v>1988</v>
      </c>
      <c r="C957" s="1" t="s">
        <v>1989</v>
      </c>
      <c r="D957" s="1">
        <v>24.183351999999999</v>
      </c>
      <c r="E957" s="1">
        <v>25.059691999999998</v>
      </c>
      <c r="F957" s="1">
        <v>21.18873</v>
      </c>
      <c r="G957" s="6">
        <f t="shared" si="57"/>
        <v>23.477257999999996</v>
      </c>
      <c r="I957" s="8" t="s">
        <v>2006</v>
      </c>
      <c r="J957" s="1" t="s">
        <v>2007</v>
      </c>
      <c r="K957" s="1">
        <v>43.758144000000001</v>
      </c>
      <c r="L957" s="1">
        <v>109.18517300000001</v>
      </c>
      <c r="M957" s="1">
        <v>69.567100999999994</v>
      </c>
      <c r="N957" s="6">
        <f t="shared" si="58"/>
        <v>74.170139333333339</v>
      </c>
      <c r="P957" s="8" t="s">
        <v>2024</v>
      </c>
      <c r="Q957" s="1" t="s">
        <v>2025</v>
      </c>
      <c r="R957" s="1">
        <v>33.469966999999997</v>
      </c>
      <c r="S957" s="1">
        <v>17.352368999999999</v>
      </c>
      <c r="T957" s="1">
        <v>86.624588000000003</v>
      </c>
      <c r="U957" s="6">
        <f t="shared" si="59"/>
        <v>45.815641333333332</v>
      </c>
      <c r="W957" s="8" t="s">
        <v>30971</v>
      </c>
      <c r="X957" s="1" t="s">
        <v>2941</v>
      </c>
      <c r="Y957" s="1">
        <v>167.07607999999999</v>
      </c>
      <c r="Z957" s="1">
        <v>194.81098900000001</v>
      </c>
      <c r="AA957" s="1">
        <v>26.418980000000001</v>
      </c>
      <c r="AB957" s="6">
        <f t="shared" si="56"/>
        <v>129.43534966666667</v>
      </c>
    </row>
    <row r="958" spans="2:28" x14ac:dyDescent="0.35">
      <c r="B958" s="8" t="s">
        <v>1990</v>
      </c>
      <c r="C958" s="1" t="s">
        <v>1991</v>
      </c>
      <c r="D958" s="1">
        <v>21.797301999999998</v>
      </c>
      <c r="E958" s="1">
        <v>22.672146000000001</v>
      </c>
      <c r="F958" s="1">
        <v>24.933295999999999</v>
      </c>
      <c r="G958" s="6">
        <f t="shared" si="57"/>
        <v>23.134247999999999</v>
      </c>
      <c r="I958" s="8" t="s">
        <v>2008</v>
      </c>
      <c r="J958" s="1" t="s">
        <v>2009</v>
      </c>
      <c r="K958" s="1">
        <v>120.24728399999999</v>
      </c>
      <c r="L958" s="1">
        <v>169.62571700000001</v>
      </c>
      <c r="M958" s="1">
        <v>37.78022</v>
      </c>
      <c r="N958" s="6">
        <f t="shared" si="58"/>
        <v>109.21774033333332</v>
      </c>
      <c r="P958" s="8" t="s">
        <v>2028</v>
      </c>
      <c r="Q958" s="1" t="s">
        <v>2029</v>
      </c>
      <c r="R958" s="1">
        <v>32.400612000000002</v>
      </c>
      <c r="S958" s="1">
        <v>36.449531999999998</v>
      </c>
      <c r="T958" s="1">
        <v>238.38046299999999</v>
      </c>
      <c r="U958" s="6">
        <f t="shared" si="59"/>
        <v>102.41020233333332</v>
      </c>
      <c r="W958" s="8" t="s">
        <v>4626</v>
      </c>
      <c r="X958" s="1" t="s">
        <v>4627</v>
      </c>
      <c r="Y958" s="1">
        <v>306.988586</v>
      </c>
      <c r="Z958" s="1">
        <v>49.910034000000003</v>
      </c>
      <c r="AA958" s="1">
        <v>31.353245000000001</v>
      </c>
      <c r="AB958" s="6">
        <f t="shared" si="56"/>
        <v>129.41728833333335</v>
      </c>
    </row>
    <row r="959" spans="2:28" x14ac:dyDescent="0.35">
      <c r="B959" s="8" t="s">
        <v>1992</v>
      </c>
      <c r="C959" s="1" t="s">
        <v>1993</v>
      </c>
      <c r="D959" s="1">
        <v>23.324524</v>
      </c>
      <c r="E959" s="1">
        <v>25.069351000000001</v>
      </c>
      <c r="F959" s="1">
        <v>16.931429000000001</v>
      </c>
      <c r="G959" s="6">
        <f t="shared" si="57"/>
        <v>21.775101333333335</v>
      </c>
      <c r="I959" s="8" t="s">
        <v>2010</v>
      </c>
      <c r="J959" s="1" t="s">
        <v>2011</v>
      </c>
      <c r="K959" s="1">
        <v>156.006866</v>
      </c>
      <c r="L959" s="1">
        <v>75.629767999999999</v>
      </c>
      <c r="M959" s="1">
        <v>62.174048999999997</v>
      </c>
      <c r="N959" s="6">
        <f t="shared" si="58"/>
        <v>97.936894333333342</v>
      </c>
      <c r="P959" s="8" t="s">
        <v>2030</v>
      </c>
      <c r="Q959" s="1" t="s">
        <v>2031</v>
      </c>
      <c r="R959" s="1">
        <v>120.469528</v>
      </c>
      <c r="S959" s="1">
        <v>36.991421000000003</v>
      </c>
      <c r="T959" s="1">
        <v>44.994297000000003</v>
      </c>
      <c r="U959" s="6">
        <f t="shared" si="59"/>
        <v>67.485081999999991</v>
      </c>
      <c r="W959" s="8" t="s">
        <v>11768</v>
      </c>
      <c r="X959" s="1" t="s">
        <v>11769</v>
      </c>
      <c r="Y959" s="1">
        <v>34.415356000000003</v>
      </c>
      <c r="Z959" s="1">
        <v>287.57464599999997</v>
      </c>
      <c r="AA959" s="1">
        <v>65.481323000000003</v>
      </c>
      <c r="AB959" s="6">
        <f t="shared" si="56"/>
        <v>129.15710833333333</v>
      </c>
    </row>
    <row r="960" spans="2:28" x14ac:dyDescent="0.35">
      <c r="B960" s="8" t="s">
        <v>1994</v>
      </c>
      <c r="C960" s="1" t="s">
        <v>1995</v>
      </c>
      <c r="D960" s="1">
        <v>17.913761000000001</v>
      </c>
      <c r="E960" s="1">
        <v>16.75272</v>
      </c>
      <c r="F960" s="1">
        <v>130.612167</v>
      </c>
      <c r="G960" s="6">
        <f t="shared" si="57"/>
        <v>55.092882666666668</v>
      </c>
      <c r="I960" s="8" t="s">
        <v>2012</v>
      </c>
      <c r="J960" s="1" t="s">
        <v>2013</v>
      </c>
      <c r="K960" s="1">
        <v>70.145820999999998</v>
      </c>
      <c r="L960" s="1">
        <v>35.093834000000001</v>
      </c>
      <c r="M960" s="1">
        <v>5.5393949999999998</v>
      </c>
      <c r="N960" s="6">
        <f t="shared" si="58"/>
        <v>36.926349999999999</v>
      </c>
      <c r="P960" s="8" t="s">
        <v>2032</v>
      </c>
      <c r="Q960" s="1" t="s">
        <v>2033</v>
      </c>
      <c r="R960" s="1">
        <v>1.305361</v>
      </c>
      <c r="S960" s="1">
        <v>36.729942000000001</v>
      </c>
      <c r="T960" s="1">
        <v>120.672234</v>
      </c>
      <c r="U960" s="6">
        <f t="shared" si="59"/>
        <v>52.902512333333334</v>
      </c>
      <c r="W960" s="8" t="s">
        <v>7048</v>
      </c>
      <c r="X960" s="1" t="s">
        <v>7049</v>
      </c>
      <c r="Y960" s="1">
        <v>93.256477000000004</v>
      </c>
      <c r="Z960" s="1">
        <v>35.891700999999998</v>
      </c>
      <c r="AA960" s="1">
        <v>258.12667800000003</v>
      </c>
      <c r="AB960" s="6">
        <f t="shared" si="56"/>
        <v>129.09161866666668</v>
      </c>
    </row>
    <row r="961" spans="2:28" x14ac:dyDescent="0.35">
      <c r="B961" s="8" t="s">
        <v>1996</v>
      </c>
      <c r="C961" s="1" t="s">
        <v>1997</v>
      </c>
      <c r="D961" s="1">
        <v>125.680893</v>
      </c>
      <c r="E961" s="1">
        <v>131.54516599999999</v>
      </c>
      <c r="F961" s="1">
        <v>5.1759570000000004</v>
      </c>
      <c r="G961" s="6">
        <f t="shared" si="57"/>
        <v>87.467338666666649</v>
      </c>
      <c r="I961" s="8" t="s">
        <v>2014</v>
      </c>
      <c r="J961" s="1" t="s">
        <v>2015</v>
      </c>
      <c r="K961" s="1">
        <v>33.472977</v>
      </c>
      <c r="L961" s="1">
        <v>56.964024000000002</v>
      </c>
      <c r="M961" s="1">
        <v>18.260055999999999</v>
      </c>
      <c r="N961" s="6">
        <f t="shared" si="58"/>
        <v>36.232352333333331</v>
      </c>
      <c r="P961" s="8" t="s">
        <v>2034</v>
      </c>
      <c r="Q961" s="1" t="s">
        <v>2035</v>
      </c>
      <c r="R961" s="1">
        <v>84.880179999999996</v>
      </c>
      <c r="S961" s="1">
        <v>128.55706799999999</v>
      </c>
      <c r="T961" s="1">
        <v>13.570523</v>
      </c>
      <c r="U961" s="6">
        <f t="shared" si="59"/>
        <v>75.669257000000002</v>
      </c>
      <c r="W961" s="8" t="s">
        <v>24669</v>
      </c>
      <c r="X961" s="1" t="s">
        <v>24670</v>
      </c>
      <c r="Y961" s="1">
        <v>316.997589</v>
      </c>
      <c r="Z961" s="1">
        <v>2.7441040000000001</v>
      </c>
      <c r="AA961" s="1">
        <v>66.937599000000006</v>
      </c>
      <c r="AB961" s="6">
        <f t="shared" si="56"/>
        <v>128.89309733333334</v>
      </c>
    </row>
    <row r="962" spans="2:28" x14ac:dyDescent="0.35">
      <c r="B962" s="8" t="s">
        <v>1998</v>
      </c>
      <c r="C962" s="1" t="s">
        <v>1999</v>
      </c>
      <c r="D962" s="1">
        <v>5.3058680000000003</v>
      </c>
      <c r="E962" s="1">
        <v>4.6593770000000001</v>
      </c>
      <c r="F962" s="1">
        <v>93.515220999999997</v>
      </c>
      <c r="G962" s="6">
        <f t="shared" si="57"/>
        <v>34.493488666666664</v>
      </c>
      <c r="I962" s="8" t="s">
        <v>2016</v>
      </c>
      <c r="J962" s="1" t="s">
        <v>2017</v>
      </c>
      <c r="K962" s="1">
        <v>57.515182000000003</v>
      </c>
      <c r="L962" s="1">
        <v>5.2842339999999997</v>
      </c>
      <c r="M962" s="1">
        <v>38.647838999999998</v>
      </c>
      <c r="N962" s="6">
        <f t="shared" si="58"/>
        <v>33.815751666666664</v>
      </c>
      <c r="P962" s="8" t="s">
        <v>2036</v>
      </c>
      <c r="Q962" s="1" t="s">
        <v>2037</v>
      </c>
      <c r="R962" s="1">
        <v>256.28192100000001</v>
      </c>
      <c r="S962" s="1">
        <v>75.085044999999994</v>
      </c>
      <c r="T962" s="1">
        <v>35.624634</v>
      </c>
      <c r="U962" s="6">
        <f t="shared" si="59"/>
        <v>122.33053333333334</v>
      </c>
      <c r="W962" s="8" t="s">
        <v>4108</v>
      </c>
      <c r="X962" s="1" t="s">
        <v>4109</v>
      </c>
      <c r="Y962" s="1">
        <v>22.086040000000001</v>
      </c>
      <c r="Z962" s="1">
        <v>334.71771200000001</v>
      </c>
      <c r="AA962" s="1">
        <v>29.869011</v>
      </c>
      <c r="AB962" s="6">
        <f t="shared" si="56"/>
        <v>128.89092100000002</v>
      </c>
    </row>
    <row r="963" spans="2:28" x14ac:dyDescent="0.35">
      <c r="B963" s="8" t="s">
        <v>2000</v>
      </c>
      <c r="C963" s="1" t="s">
        <v>2001</v>
      </c>
      <c r="D963" s="1">
        <v>96.843506000000005</v>
      </c>
      <c r="E963" s="1">
        <v>92.565437000000003</v>
      </c>
      <c r="F963" s="1">
        <v>231.55291700000001</v>
      </c>
      <c r="G963" s="6">
        <f t="shared" si="57"/>
        <v>140.32061999999999</v>
      </c>
      <c r="I963" s="8" t="s">
        <v>2018</v>
      </c>
      <c r="J963" s="1" t="s">
        <v>2019</v>
      </c>
      <c r="K963" s="1">
        <v>4.6534940000000002</v>
      </c>
      <c r="L963" s="1">
        <v>16.622292000000002</v>
      </c>
      <c r="M963" s="1">
        <v>37.952067999999997</v>
      </c>
      <c r="N963" s="6">
        <f t="shared" si="58"/>
        <v>19.742618</v>
      </c>
      <c r="P963" s="8" t="s">
        <v>2038</v>
      </c>
      <c r="Q963" s="1" t="s">
        <v>2039</v>
      </c>
      <c r="R963" s="1">
        <v>42.983978</v>
      </c>
      <c r="S963" s="1">
        <v>255.917114</v>
      </c>
      <c r="T963" s="1">
        <v>19.937138000000001</v>
      </c>
      <c r="U963" s="6">
        <f t="shared" si="59"/>
        <v>106.27941</v>
      </c>
      <c r="W963" s="8" t="s">
        <v>3340</v>
      </c>
      <c r="X963" s="1" t="s">
        <v>3341</v>
      </c>
      <c r="Y963" s="1">
        <v>81.018119999999996</v>
      </c>
      <c r="Z963" s="1">
        <v>299.528412</v>
      </c>
      <c r="AA963" s="1">
        <v>5.9930659999999998</v>
      </c>
      <c r="AB963" s="6">
        <f t="shared" ref="AB963:AB1026" si="60">AVERAGE(Y963:AA963)</f>
        <v>128.84653266666666</v>
      </c>
    </row>
    <row r="964" spans="2:28" x14ac:dyDescent="0.35">
      <c r="B964" s="8" t="s">
        <v>2002</v>
      </c>
      <c r="C964" s="1" t="s">
        <v>2003</v>
      </c>
      <c r="D964" s="1">
        <v>242.681488</v>
      </c>
      <c r="E964" s="1">
        <v>230.76503</v>
      </c>
      <c r="F964" s="1">
        <v>500.23525999999998</v>
      </c>
      <c r="G964" s="6">
        <f t="shared" ref="G964:G1027" si="61">AVERAGE(D964:F964)</f>
        <v>324.56059266666665</v>
      </c>
      <c r="I964" s="8" t="s">
        <v>2020</v>
      </c>
      <c r="J964" s="1" t="s">
        <v>2021</v>
      </c>
      <c r="K964" s="1">
        <v>16.384620999999999</v>
      </c>
      <c r="L964" s="1">
        <v>38.364384000000001</v>
      </c>
      <c r="M964" s="1">
        <v>31.906578</v>
      </c>
      <c r="N964" s="6">
        <f t="shared" ref="N964:N1027" si="62">AVERAGE(K964:M964)</f>
        <v>28.885194333333331</v>
      </c>
      <c r="P964" s="8" t="s">
        <v>2040</v>
      </c>
      <c r="Q964" s="1" t="s">
        <v>2041</v>
      </c>
      <c r="R964" s="1">
        <v>153.252838</v>
      </c>
      <c r="S964" s="1">
        <v>45.024799000000002</v>
      </c>
      <c r="T964" s="1">
        <v>115.10172300000001</v>
      </c>
      <c r="U964" s="6">
        <f t="shared" ref="U964:U1027" si="63">AVERAGE(R964:T964)</f>
        <v>104.45978666666667</v>
      </c>
      <c r="W964" s="8" t="s">
        <v>25575</v>
      </c>
      <c r="X964" s="1" t="s">
        <v>25576</v>
      </c>
      <c r="Y964" s="1">
        <v>2.7916530000000002</v>
      </c>
      <c r="Z964" s="1">
        <v>20.283539000000001</v>
      </c>
      <c r="AA964" s="1">
        <v>363.36764499999998</v>
      </c>
      <c r="AB964" s="6">
        <f t="shared" si="60"/>
        <v>128.814279</v>
      </c>
    </row>
    <row r="965" spans="2:28" x14ac:dyDescent="0.35">
      <c r="B965" s="8" t="s">
        <v>2004</v>
      </c>
      <c r="C965" s="1" t="s">
        <v>2005</v>
      </c>
      <c r="D965" s="1">
        <v>486.08966099999998</v>
      </c>
      <c r="E965" s="1">
        <v>476.68066399999998</v>
      </c>
      <c r="F965" s="1">
        <v>49.597484999999999</v>
      </c>
      <c r="G965" s="6">
        <f t="shared" si="61"/>
        <v>337.45593666666667</v>
      </c>
      <c r="I965" s="8" t="s">
        <v>2022</v>
      </c>
      <c r="J965" s="1" t="s">
        <v>2023</v>
      </c>
      <c r="K965" s="1">
        <v>38.404972000000001</v>
      </c>
      <c r="L965" s="1">
        <v>32.936340000000001</v>
      </c>
      <c r="M965" s="1">
        <v>115.149261</v>
      </c>
      <c r="N965" s="6">
        <f t="shared" si="62"/>
        <v>62.163524333333328</v>
      </c>
      <c r="P965" s="8" t="s">
        <v>2042</v>
      </c>
      <c r="Q965" s="1" t="s">
        <v>2043</v>
      </c>
      <c r="R965" s="1">
        <v>19.745329000000002</v>
      </c>
      <c r="S965" s="1">
        <v>114.928978</v>
      </c>
      <c r="T965" s="1">
        <v>7.1622170000000001</v>
      </c>
      <c r="U965" s="6">
        <f t="shared" si="63"/>
        <v>47.278841333333332</v>
      </c>
      <c r="W965" s="8" t="s">
        <v>11850</v>
      </c>
      <c r="X965" s="1" t="s">
        <v>11851</v>
      </c>
      <c r="Y965" s="1">
        <v>83.904381000000001</v>
      </c>
      <c r="Z965" s="1">
        <v>294.81146200000001</v>
      </c>
      <c r="AA965" s="1">
        <v>7.5505180000000003</v>
      </c>
      <c r="AB965" s="6">
        <f t="shared" si="60"/>
        <v>128.75545366666668</v>
      </c>
    </row>
    <row r="966" spans="2:28" x14ac:dyDescent="0.35">
      <c r="B966" s="8" t="s">
        <v>2006</v>
      </c>
      <c r="C966" s="1" t="s">
        <v>2007</v>
      </c>
      <c r="D966" s="1">
        <v>53.882888999999999</v>
      </c>
      <c r="E966" s="1">
        <v>53.082802000000001</v>
      </c>
      <c r="F966" s="1">
        <v>124.58071099999999</v>
      </c>
      <c r="G966" s="6">
        <f t="shared" si="61"/>
        <v>77.182134000000005</v>
      </c>
      <c r="I966" s="8" t="s">
        <v>2024</v>
      </c>
      <c r="J966" s="1" t="s">
        <v>2025</v>
      </c>
      <c r="K966" s="1">
        <v>37.706336999999998</v>
      </c>
      <c r="L966" s="1">
        <v>32.151031000000003</v>
      </c>
      <c r="M966" s="1">
        <v>43.52496</v>
      </c>
      <c r="N966" s="6">
        <f t="shared" si="62"/>
        <v>37.794109333333331</v>
      </c>
      <c r="P966" s="8" t="s">
        <v>2044</v>
      </c>
      <c r="Q966" s="1" t="s">
        <v>2045</v>
      </c>
      <c r="R966" s="1">
        <v>31.010193000000001</v>
      </c>
      <c r="S966" s="1">
        <v>14.78307</v>
      </c>
      <c r="T966" s="1">
        <v>21.761832999999999</v>
      </c>
      <c r="U966" s="6">
        <f t="shared" si="63"/>
        <v>22.518365333333335</v>
      </c>
      <c r="W966" s="8" t="s">
        <v>7646</v>
      </c>
      <c r="X966" s="1" t="s">
        <v>7647</v>
      </c>
      <c r="Y966" s="1">
        <v>1.6280939999999999</v>
      </c>
      <c r="Z966" s="1">
        <v>349.71173099999999</v>
      </c>
      <c r="AA966" s="1">
        <v>34.771262999999998</v>
      </c>
      <c r="AB966" s="6">
        <f t="shared" si="60"/>
        <v>128.70369599999998</v>
      </c>
    </row>
    <row r="967" spans="2:28" x14ac:dyDescent="0.35">
      <c r="B967" s="8" t="s">
        <v>2008</v>
      </c>
      <c r="C967" s="1" t="s">
        <v>2009</v>
      </c>
      <c r="D967" s="1">
        <v>132.25782799999999</v>
      </c>
      <c r="E967" s="1">
        <v>118.239502</v>
      </c>
      <c r="F967" s="1">
        <v>274.40362499999998</v>
      </c>
      <c r="G967" s="6">
        <f t="shared" si="61"/>
        <v>174.96698499999999</v>
      </c>
      <c r="I967" s="8" t="s">
        <v>2028</v>
      </c>
      <c r="J967" s="1" t="s">
        <v>2029</v>
      </c>
      <c r="K967" s="1">
        <v>34.886738000000001</v>
      </c>
      <c r="L967" s="1">
        <v>108.987572</v>
      </c>
      <c r="M967" s="1">
        <v>281.77890000000002</v>
      </c>
      <c r="N967" s="6">
        <f t="shared" si="62"/>
        <v>141.88440333333335</v>
      </c>
      <c r="P967" s="8" t="s">
        <v>2046</v>
      </c>
      <c r="Q967" s="1" t="s">
        <v>2047</v>
      </c>
      <c r="R967" s="1">
        <v>21.256965999999998</v>
      </c>
      <c r="S967" s="1">
        <v>41.584457</v>
      </c>
      <c r="T967" s="1">
        <v>12.15363</v>
      </c>
      <c r="U967" s="6">
        <f t="shared" si="63"/>
        <v>24.998351</v>
      </c>
      <c r="W967" s="8" t="s">
        <v>8230</v>
      </c>
      <c r="X967" s="1" t="s">
        <v>8231</v>
      </c>
      <c r="Y967" s="1">
        <v>73.876709000000005</v>
      </c>
      <c r="Z967" s="1">
        <v>125.58812</v>
      </c>
      <c r="AA967" s="1">
        <v>186.61251799999999</v>
      </c>
      <c r="AB967" s="6">
        <f t="shared" si="60"/>
        <v>128.69244900000001</v>
      </c>
    </row>
    <row r="968" spans="2:28" x14ac:dyDescent="0.35">
      <c r="B968" s="8" t="s">
        <v>2010</v>
      </c>
      <c r="C968" s="1" t="s">
        <v>2011</v>
      </c>
      <c r="D968" s="1">
        <v>270.63980099999998</v>
      </c>
      <c r="E968" s="1">
        <v>287.42401100000001</v>
      </c>
      <c r="F968" s="1">
        <v>86.314689999999999</v>
      </c>
      <c r="G968" s="6">
        <f t="shared" si="61"/>
        <v>214.792834</v>
      </c>
      <c r="I968" s="8" t="s">
        <v>2030</v>
      </c>
      <c r="J968" s="1" t="s">
        <v>2031</v>
      </c>
      <c r="K968" s="1">
        <v>111.686813</v>
      </c>
      <c r="L968" s="1">
        <v>1.535825</v>
      </c>
      <c r="M968" s="1">
        <v>39.714851000000003</v>
      </c>
      <c r="N968" s="6">
        <f t="shared" si="62"/>
        <v>50.979163</v>
      </c>
      <c r="P968" s="8" t="s">
        <v>2048</v>
      </c>
      <c r="Q968" s="1" t="s">
        <v>2049</v>
      </c>
      <c r="R968" s="1">
        <v>163.034042</v>
      </c>
      <c r="S968" s="1">
        <v>18.832896999999999</v>
      </c>
      <c r="T968" s="1">
        <v>59.555939000000002</v>
      </c>
      <c r="U968" s="6">
        <f t="shared" si="63"/>
        <v>80.47429266666667</v>
      </c>
      <c r="W968" s="8" t="s">
        <v>1014</v>
      </c>
      <c r="X968" s="1" t="s">
        <v>1015</v>
      </c>
      <c r="Y968" s="1">
        <v>346.30166600000001</v>
      </c>
      <c r="Z968" s="1">
        <v>14.309752</v>
      </c>
      <c r="AA968" s="1">
        <v>25.332407</v>
      </c>
      <c r="AB968" s="6">
        <f t="shared" si="60"/>
        <v>128.64794166666667</v>
      </c>
    </row>
    <row r="969" spans="2:28" x14ac:dyDescent="0.35">
      <c r="B969" s="8" t="s">
        <v>2012</v>
      </c>
      <c r="C969" s="1" t="s">
        <v>2013</v>
      </c>
      <c r="D969" s="1">
        <v>86.968597000000003</v>
      </c>
      <c r="E969" s="1">
        <v>89.617462000000003</v>
      </c>
      <c r="F969" s="1">
        <v>32.196891999999998</v>
      </c>
      <c r="G969" s="6">
        <f t="shared" si="61"/>
        <v>69.594317000000004</v>
      </c>
      <c r="I969" s="8" t="s">
        <v>2032</v>
      </c>
      <c r="J969" s="1" t="s">
        <v>2033</v>
      </c>
      <c r="K969" s="1">
        <v>2.1688130000000001</v>
      </c>
      <c r="L969" s="1">
        <v>38.387127</v>
      </c>
      <c r="M969" s="1">
        <v>142.41682399999999</v>
      </c>
      <c r="N969" s="6">
        <f t="shared" si="62"/>
        <v>60.990921333333326</v>
      </c>
      <c r="P969" s="8" t="s">
        <v>2050</v>
      </c>
      <c r="Q969" s="1" t="s">
        <v>2051</v>
      </c>
      <c r="R969" s="1">
        <v>4.273174</v>
      </c>
      <c r="S969" s="1">
        <v>143.30183400000001</v>
      </c>
      <c r="T969" s="1">
        <v>8.4421219999999995</v>
      </c>
      <c r="U969" s="6">
        <f t="shared" si="63"/>
        <v>52.005710000000015</v>
      </c>
      <c r="W969" s="8" t="s">
        <v>3062</v>
      </c>
      <c r="X969" s="1" t="s">
        <v>3063</v>
      </c>
      <c r="Y969" s="1">
        <v>31.667166000000002</v>
      </c>
      <c r="Z969" s="1">
        <v>181.67295799999999</v>
      </c>
      <c r="AA969" s="1">
        <v>172.27510100000001</v>
      </c>
      <c r="AB969" s="6">
        <f t="shared" si="60"/>
        <v>128.53840833333334</v>
      </c>
    </row>
    <row r="970" spans="2:28" x14ac:dyDescent="0.35">
      <c r="B970" s="8" t="s">
        <v>2014</v>
      </c>
      <c r="C970" s="1" t="s">
        <v>2015</v>
      </c>
      <c r="D970" s="1">
        <v>32.972900000000003</v>
      </c>
      <c r="E970" s="1">
        <v>32.273186000000003</v>
      </c>
      <c r="F970" s="1">
        <v>104.855003</v>
      </c>
      <c r="G970" s="6">
        <f t="shared" si="61"/>
        <v>56.700363000000003</v>
      </c>
      <c r="I970" s="8" t="s">
        <v>2034</v>
      </c>
      <c r="J970" s="1" t="s">
        <v>2035</v>
      </c>
      <c r="K970" s="1">
        <v>43.383468999999998</v>
      </c>
      <c r="L970" s="1">
        <v>272.85604899999998</v>
      </c>
      <c r="M970" s="1">
        <v>15.778532999999999</v>
      </c>
      <c r="N970" s="6">
        <f t="shared" si="62"/>
        <v>110.67268366666666</v>
      </c>
      <c r="P970" s="8" t="s">
        <v>2052</v>
      </c>
      <c r="Q970" s="1" t="s">
        <v>2053</v>
      </c>
      <c r="R970" s="1">
        <v>24.728176000000001</v>
      </c>
      <c r="S970" s="1">
        <v>3.8990740000000002</v>
      </c>
      <c r="T970" s="1">
        <v>2.72465</v>
      </c>
      <c r="U970" s="6">
        <f t="shared" si="63"/>
        <v>10.450633333333334</v>
      </c>
      <c r="W970" s="8" t="s">
        <v>4432</v>
      </c>
      <c r="X970" s="1" t="s">
        <v>4433</v>
      </c>
      <c r="Y970" s="1">
        <v>178.468277</v>
      </c>
      <c r="Z970" s="1">
        <v>204.13729900000001</v>
      </c>
      <c r="AA970" s="1">
        <v>3.0076700000000001</v>
      </c>
      <c r="AB970" s="6">
        <f t="shared" si="60"/>
        <v>128.53774866666669</v>
      </c>
    </row>
    <row r="971" spans="2:28" x14ac:dyDescent="0.35">
      <c r="B971" s="8" t="s">
        <v>2016</v>
      </c>
      <c r="C971" s="1" t="s">
        <v>2017</v>
      </c>
      <c r="D971" s="1">
        <v>100.066971</v>
      </c>
      <c r="E971" s="1">
        <v>111.176453</v>
      </c>
      <c r="F971" s="1">
        <v>7.5611160000000002</v>
      </c>
      <c r="G971" s="6">
        <f t="shared" si="61"/>
        <v>72.934846666666672</v>
      </c>
      <c r="I971" s="8" t="s">
        <v>2036</v>
      </c>
      <c r="J971" s="1" t="s">
        <v>2037</v>
      </c>
      <c r="K971" s="1">
        <v>270.46475199999998</v>
      </c>
      <c r="L971" s="1">
        <v>44.003943999999997</v>
      </c>
      <c r="M971" s="1">
        <v>28.848420999999998</v>
      </c>
      <c r="N971" s="6">
        <f t="shared" si="62"/>
        <v>114.43903899999998</v>
      </c>
      <c r="P971" s="8" t="s">
        <v>2054</v>
      </c>
      <c r="Q971" s="1" t="s">
        <v>2055</v>
      </c>
      <c r="R971" s="1">
        <v>14.668177</v>
      </c>
      <c r="S971" s="1">
        <v>23.124881999999999</v>
      </c>
      <c r="T971" s="1">
        <v>9.4064409999999992</v>
      </c>
      <c r="U971" s="6">
        <f t="shared" si="63"/>
        <v>15.733166666666667</v>
      </c>
      <c r="W971" s="8" t="s">
        <v>16592</v>
      </c>
      <c r="X971" s="1" t="s">
        <v>16593</v>
      </c>
      <c r="Y971" s="1">
        <v>24.544768999999999</v>
      </c>
      <c r="Z971" s="1">
        <v>318.85919200000001</v>
      </c>
      <c r="AA971" s="1">
        <v>42.032775999999998</v>
      </c>
      <c r="AB971" s="6">
        <f t="shared" si="60"/>
        <v>128.47891233333334</v>
      </c>
    </row>
    <row r="972" spans="2:28" x14ac:dyDescent="0.35">
      <c r="B972" s="8" t="s">
        <v>2018</v>
      </c>
      <c r="C972" s="1" t="s">
        <v>2019</v>
      </c>
      <c r="D972" s="1">
        <v>6.963514</v>
      </c>
      <c r="E972" s="1">
        <v>7.3130699999999997</v>
      </c>
      <c r="F972" s="1">
        <v>24.988282999999999</v>
      </c>
      <c r="G972" s="6">
        <f t="shared" si="61"/>
        <v>13.088288999999998</v>
      </c>
      <c r="I972" s="8" t="s">
        <v>2038</v>
      </c>
      <c r="J972" s="1" t="s">
        <v>2039</v>
      </c>
      <c r="K972" s="1">
        <v>44.548653000000002</v>
      </c>
      <c r="L972" s="1">
        <v>146.482101</v>
      </c>
      <c r="M972" s="1">
        <v>19.404007</v>
      </c>
      <c r="N972" s="6">
        <f t="shared" si="62"/>
        <v>70.144920333333332</v>
      </c>
      <c r="P972" s="8" t="s">
        <v>2056</v>
      </c>
      <c r="Q972" s="1" t="s">
        <v>2057</v>
      </c>
      <c r="R972" s="1">
        <v>59.821711999999998</v>
      </c>
      <c r="S972" s="1">
        <v>15.495951</v>
      </c>
      <c r="T972" s="1">
        <v>156.14769000000001</v>
      </c>
      <c r="U972" s="6">
        <f t="shared" si="63"/>
        <v>77.155117666666669</v>
      </c>
      <c r="W972" s="8" t="s">
        <v>10106</v>
      </c>
      <c r="X972" s="1" t="s">
        <v>10107</v>
      </c>
      <c r="Y972" s="1">
        <v>354.39059400000002</v>
      </c>
      <c r="Z972" s="1">
        <v>11.726061</v>
      </c>
      <c r="AA972" s="1">
        <v>19.008033999999999</v>
      </c>
      <c r="AB972" s="6">
        <f t="shared" si="60"/>
        <v>128.37489633333334</v>
      </c>
    </row>
    <row r="973" spans="2:28" x14ac:dyDescent="0.35">
      <c r="B973" s="8" t="s">
        <v>2020</v>
      </c>
      <c r="C973" s="1" t="s">
        <v>2021</v>
      </c>
      <c r="D973" s="1">
        <v>23.160219000000001</v>
      </c>
      <c r="E973" s="1">
        <v>26.087921000000001</v>
      </c>
      <c r="F973" s="1">
        <v>48.761333</v>
      </c>
      <c r="G973" s="6">
        <f t="shared" si="61"/>
        <v>32.669824333333338</v>
      </c>
      <c r="I973" s="8" t="s">
        <v>2040</v>
      </c>
      <c r="J973" s="1" t="s">
        <v>2041</v>
      </c>
      <c r="K973" s="1">
        <v>104.34992200000001</v>
      </c>
      <c r="L973" s="1">
        <v>16.938980000000001</v>
      </c>
      <c r="M973" s="1">
        <v>179.47830200000001</v>
      </c>
      <c r="N973" s="6">
        <f t="shared" si="62"/>
        <v>100.25573466666667</v>
      </c>
      <c r="P973" s="8" t="s">
        <v>2058</v>
      </c>
      <c r="Q973" s="1" t="s">
        <v>2059</v>
      </c>
      <c r="R973" s="1">
        <v>4.7969569999999999</v>
      </c>
      <c r="S973" s="1">
        <v>56.271912</v>
      </c>
      <c r="T973" s="1">
        <v>4.4155699999999998</v>
      </c>
      <c r="U973" s="6">
        <f t="shared" si="63"/>
        <v>21.828146333333333</v>
      </c>
      <c r="W973" s="8" t="s">
        <v>15950</v>
      </c>
      <c r="X973" s="1" t="s">
        <v>15951</v>
      </c>
      <c r="Y973" s="1">
        <v>16.669519000000001</v>
      </c>
      <c r="Z973" s="1">
        <v>365.46624800000001</v>
      </c>
      <c r="AA973" s="1">
        <v>2.9646370000000002</v>
      </c>
      <c r="AB973" s="6">
        <f t="shared" si="60"/>
        <v>128.36680133333331</v>
      </c>
    </row>
    <row r="974" spans="2:28" x14ac:dyDescent="0.35">
      <c r="B974" s="8" t="s">
        <v>2022</v>
      </c>
      <c r="C974" s="1" t="s">
        <v>2023</v>
      </c>
      <c r="D974" s="1">
        <v>47.489296000000003</v>
      </c>
      <c r="E974" s="1">
        <v>48.594645999999997</v>
      </c>
      <c r="F974" s="1">
        <v>35.713303000000003</v>
      </c>
      <c r="G974" s="6">
        <f t="shared" si="61"/>
        <v>43.932414999999999</v>
      </c>
      <c r="I974" s="8" t="s">
        <v>2042</v>
      </c>
      <c r="J974" s="1" t="s">
        <v>2043</v>
      </c>
      <c r="K974" s="1">
        <v>16.528614000000001</v>
      </c>
      <c r="L974" s="1">
        <v>26.851648000000001</v>
      </c>
      <c r="M974" s="1">
        <v>4.6792680000000004</v>
      </c>
      <c r="N974" s="6">
        <f t="shared" si="62"/>
        <v>16.019843333333334</v>
      </c>
      <c r="P974" s="8" t="s">
        <v>2060</v>
      </c>
      <c r="Q974" s="1" t="s">
        <v>2061</v>
      </c>
      <c r="R974" s="1">
        <v>2.3022480000000001</v>
      </c>
      <c r="S974" s="1">
        <v>10.841392000000001</v>
      </c>
      <c r="T974" s="1">
        <v>57.199447999999997</v>
      </c>
      <c r="U974" s="6">
        <f t="shared" si="63"/>
        <v>23.447695999999997</v>
      </c>
      <c r="W974" s="8" t="s">
        <v>7072</v>
      </c>
      <c r="X974" s="1" t="s">
        <v>7073</v>
      </c>
      <c r="Y974" s="1">
        <v>275.29428100000001</v>
      </c>
      <c r="Z974" s="1">
        <v>3.5674070000000002</v>
      </c>
      <c r="AA974" s="1">
        <v>105.555046</v>
      </c>
      <c r="AB974" s="6">
        <f t="shared" si="60"/>
        <v>128.13891133333334</v>
      </c>
    </row>
    <row r="975" spans="2:28" x14ac:dyDescent="0.35">
      <c r="B975" s="8" t="s">
        <v>2024</v>
      </c>
      <c r="C975" s="1" t="s">
        <v>2025</v>
      </c>
      <c r="D975" s="1">
        <v>37.265732</v>
      </c>
      <c r="E975" s="1">
        <v>38.600310999999998</v>
      </c>
      <c r="F975" s="1">
        <v>43.759456999999998</v>
      </c>
      <c r="G975" s="6">
        <f t="shared" si="61"/>
        <v>39.875166666666665</v>
      </c>
      <c r="I975" s="8" t="s">
        <v>2044</v>
      </c>
      <c r="J975" s="1" t="s">
        <v>2045</v>
      </c>
      <c r="K975" s="1">
        <v>29.105702999999998</v>
      </c>
      <c r="L975" s="1">
        <v>19.633118</v>
      </c>
      <c r="M975" s="1">
        <v>21.253081999999999</v>
      </c>
      <c r="N975" s="6">
        <f t="shared" si="62"/>
        <v>23.330634333333336</v>
      </c>
      <c r="P975" s="8" t="s">
        <v>2062</v>
      </c>
      <c r="Q975" s="1" t="s">
        <v>2063</v>
      </c>
      <c r="R975" s="1">
        <v>11.660126999999999</v>
      </c>
      <c r="S975" s="1">
        <v>1.8639250000000001</v>
      </c>
      <c r="T975" s="1">
        <v>28.943232999999999</v>
      </c>
      <c r="U975" s="6">
        <f t="shared" si="63"/>
        <v>14.155761666666665</v>
      </c>
      <c r="W975" s="8" t="s">
        <v>20428</v>
      </c>
      <c r="X975" s="1" t="s">
        <v>20429</v>
      </c>
      <c r="Y975" s="1">
        <v>16.539111999999999</v>
      </c>
      <c r="Z975" s="1">
        <v>31.639876999999998</v>
      </c>
      <c r="AA975" s="1">
        <v>336.12805200000003</v>
      </c>
      <c r="AB975" s="6">
        <f t="shared" si="60"/>
        <v>128.10234700000001</v>
      </c>
    </row>
    <row r="976" spans="2:28" x14ac:dyDescent="0.35">
      <c r="B976" s="8" t="s">
        <v>2028</v>
      </c>
      <c r="C976" s="1" t="s">
        <v>2029</v>
      </c>
      <c r="D976" s="1">
        <v>46.623119000000003</v>
      </c>
      <c r="E976" s="1">
        <v>45.208649000000001</v>
      </c>
      <c r="F976" s="1">
        <v>141.02716100000001</v>
      </c>
      <c r="G976" s="6">
        <f t="shared" si="61"/>
        <v>77.619643000000011</v>
      </c>
      <c r="I976" s="8" t="s">
        <v>2046</v>
      </c>
      <c r="J976" s="1" t="s">
        <v>2047</v>
      </c>
      <c r="K976" s="1">
        <v>19.277968999999999</v>
      </c>
      <c r="L976" s="1">
        <v>104.56176000000001</v>
      </c>
      <c r="M976" s="1">
        <v>13.178354000000001</v>
      </c>
      <c r="N976" s="6">
        <f t="shared" si="62"/>
        <v>45.67269433333334</v>
      </c>
      <c r="P976" s="8" t="s">
        <v>2064</v>
      </c>
      <c r="Q976" s="1" t="s">
        <v>2065</v>
      </c>
      <c r="R976" s="1">
        <v>165.070358</v>
      </c>
      <c r="S976" s="1">
        <v>9.9379159999999995</v>
      </c>
      <c r="T976" s="1">
        <v>15.939175000000001</v>
      </c>
      <c r="U976" s="6">
        <f t="shared" si="63"/>
        <v>63.649149666666666</v>
      </c>
      <c r="W976" s="8" t="s">
        <v>17414</v>
      </c>
      <c r="X976" s="1" t="s">
        <v>17415</v>
      </c>
      <c r="Y976" s="1">
        <v>32.461917999999997</v>
      </c>
      <c r="Z976" s="1">
        <v>346.76226800000001</v>
      </c>
      <c r="AA976" s="1">
        <v>4.8875989999999998</v>
      </c>
      <c r="AB976" s="6">
        <f t="shared" si="60"/>
        <v>128.03726166666669</v>
      </c>
    </row>
    <row r="977" spans="2:28" x14ac:dyDescent="0.35">
      <c r="B977" s="8" t="s">
        <v>2030</v>
      </c>
      <c r="C977" s="1" t="s">
        <v>2031</v>
      </c>
      <c r="D977" s="1">
        <v>179.900848</v>
      </c>
      <c r="E977" s="1">
        <v>174.52110300000001</v>
      </c>
      <c r="F977" s="1">
        <v>1.743263</v>
      </c>
      <c r="G977" s="6">
        <f t="shared" si="61"/>
        <v>118.72173800000002</v>
      </c>
      <c r="I977" s="8" t="s">
        <v>2048</v>
      </c>
      <c r="J977" s="1" t="s">
        <v>2049</v>
      </c>
      <c r="K977" s="1">
        <v>172.29162600000001</v>
      </c>
      <c r="L977" s="1">
        <v>4.8620710000000003</v>
      </c>
      <c r="M977" s="1">
        <v>54.157527999999999</v>
      </c>
      <c r="N977" s="6">
        <f t="shared" si="62"/>
        <v>77.103741666666679</v>
      </c>
      <c r="P977" s="8" t="s">
        <v>2066</v>
      </c>
      <c r="Q977" s="1" t="s">
        <v>2067</v>
      </c>
      <c r="R977" s="1">
        <v>5.3053569999999999</v>
      </c>
      <c r="S977" s="1">
        <v>158.694153</v>
      </c>
      <c r="T977" s="1">
        <v>46.818027000000001</v>
      </c>
      <c r="U977" s="6">
        <f t="shared" si="63"/>
        <v>70.272512333333324</v>
      </c>
      <c r="W977" s="8" t="s">
        <v>2362</v>
      </c>
      <c r="X977" s="1" t="s">
        <v>2363</v>
      </c>
      <c r="Y977" s="1">
        <v>11.692785000000001</v>
      </c>
      <c r="Z977" s="1">
        <v>185.79570000000001</v>
      </c>
      <c r="AA977" s="1">
        <v>186.62034600000001</v>
      </c>
      <c r="AB977" s="6">
        <f t="shared" si="60"/>
        <v>128.03627700000001</v>
      </c>
    </row>
    <row r="978" spans="2:28" x14ac:dyDescent="0.35">
      <c r="B978" s="8" t="s">
        <v>2032</v>
      </c>
      <c r="C978" s="1" t="s">
        <v>2033</v>
      </c>
      <c r="D978" s="1">
        <v>1.9563619999999999</v>
      </c>
      <c r="E978" s="1">
        <v>2.1221580000000002</v>
      </c>
      <c r="F978" s="1">
        <v>88.743110999999999</v>
      </c>
      <c r="G978" s="6">
        <f t="shared" si="61"/>
        <v>30.940543666666667</v>
      </c>
      <c r="I978" s="8" t="s">
        <v>2050</v>
      </c>
      <c r="J978" s="1" t="s">
        <v>2051</v>
      </c>
      <c r="K978" s="1">
        <v>5.5088720000000002</v>
      </c>
      <c r="L978" s="1">
        <v>22.177235</v>
      </c>
      <c r="M978" s="1">
        <v>5.6706909999999997</v>
      </c>
      <c r="N978" s="6">
        <f t="shared" si="62"/>
        <v>11.118932666666666</v>
      </c>
      <c r="P978" s="8" t="s">
        <v>2068</v>
      </c>
      <c r="Q978" s="1" t="s">
        <v>2069</v>
      </c>
      <c r="R978" s="1">
        <v>52.977001000000001</v>
      </c>
      <c r="S978" s="1">
        <v>5.3325889999999996</v>
      </c>
      <c r="T978" s="1">
        <v>7.693187</v>
      </c>
      <c r="U978" s="6">
        <f t="shared" si="63"/>
        <v>22.000925666666664</v>
      </c>
      <c r="W978" s="8" t="s">
        <v>8240</v>
      </c>
      <c r="X978" s="1" t="s">
        <v>8241</v>
      </c>
      <c r="Y978" s="1">
        <v>22.837444000000001</v>
      </c>
      <c r="Z978" s="1">
        <v>358.181061</v>
      </c>
      <c r="AA978" s="1">
        <v>2.4285709999999998</v>
      </c>
      <c r="AB978" s="6">
        <f t="shared" si="60"/>
        <v>127.815692</v>
      </c>
    </row>
    <row r="979" spans="2:28" x14ac:dyDescent="0.35">
      <c r="B979" s="8" t="s">
        <v>2034</v>
      </c>
      <c r="C979" s="1" t="s">
        <v>2035</v>
      </c>
      <c r="D979" s="1">
        <v>108.63391900000001</v>
      </c>
      <c r="E979" s="1">
        <v>106.209442</v>
      </c>
      <c r="F979" s="1">
        <v>265.74880999999999</v>
      </c>
      <c r="G979" s="6">
        <f t="shared" si="61"/>
        <v>160.19739033333335</v>
      </c>
      <c r="I979" s="8" t="s">
        <v>2052</v>
      </c>
      <c r="J979" s="1" t="s">
        <v>2053</v>
      </c>
      <c r="K979" s="1">
        <v>22.230391999999998</v>
      </c>
      <c r="L979" s="1">
        <v>14.621</v>
      </c>
      <c r="M979" s="1">
        <v>2.1413570000000002</v>
      </c>
      <c r="N979" s="6">
        <f t="shared" si="62"/>
        <v>12.997582999999999</v>
      </c>
      <c r="P979" s="8" t="s">
        <v>2070</v>
      </c>
      <c r="Q979" s="1" t="s">
        <v>2071</v>
      </c>
      <c r="R979" s="1">
        <v>34.926552000000001</v>
      </c>
      <c r="S979" s="1">
        <v>57.115082000000001</v>
      </c>
      <c r="T979" s="1">
        <v>4.4515729999999998</v>
      </c>
      <c r="U979" s="6">
        <f t="shared" si="63"/>
        <v>32.164402333333335</v>
      </c>
      <c r="W979" s="8" t="s">
        <v>1630</v>
      </c>
      <c r="X979" s="1" t="s">
        <v>1631</v>
      </c>
      <c r="Y979" s="1">
        <v>30.028521000000001</v>
      </c>
      <c r="Z979" s="1">
        <v>332.29840100000001</v>
      </c>
      <c r="AA979" s="1">
        <v>20.994420999999999</v>
      </c>
      <c r="AB979" s="6">
        <f t="shared" si="60"/>
        <v>127.773781</v>
      </c>
    </row>
    <row r="980" spans="2:28" x14ac:dyDescent="0.35">
      <c r="B980" s="8" t="s">
        <v>2036</v>
      </c>
      <c r="C980" s="1" t="s">
        <v>2037</v>
      </c>
      <c r="D980" s="1">
        <v>275.36605800000001</v>
      </c>
      <c r="E980" s="1">
        <v>290.24047899999999</v>
      </c>
      <c r="F980" s="1">
        <v>52.121521000000001</v>
      </c>
      <c r="G980" s="6">
        <f t="shared" si="61"/>
        <v>205.90935266666668</v>
      </c>
      <c r="I980" s="8" t="s">
        <v>2054</v>
      </c>
      <c r="J980" s="1" t="s">
        <v>2055</v>
      </c>
      <c r="K980" s="1">
        <v>14.307708</v>
      </c>
      <c r="L980" s="1">
        <v>61.658836000000001</v>
      </c>
      <c r="M980" s="1">
        <v>11.970739999999999</v>
      </c>
      <c r="N980" s="6">
        <f t="shared" si="62"/>
        <v>29.312428000000001</v>
      </c>
      <c r="P980" s="8" t="s">
        <v>2072</v>
      </c>
      <c r="Q980" s="1" t="s">
        <v>2073</v>
      </c>
      <c r="R980" s="1">
        <v>19.394750999999999</v>
      </c>
      <c r="S980" s="1">
        <v>29.655687</v>
      </c>
      <c r="T980" s="1">
        <v>3.2204549999999998</v>
      </c>
      <c r="U980" s="6">
        <f t="shared" si="63"/>
        <v>17.423631</v>
      </c>
      <c r="W980" s="8" t="s">
        <v>8288</v>
      </c>
      <c r="X980" s="1" t="s">
        <v>8289</v>
      </c>
      <c r="Y980" s="1">
        <v>232.629501</v>
      </c>
      <c r="Z980" s="1">
        <v>143.90820299999999</v>
      </c>
      <c r="AA980" s="1">
        <v>5.6641190000000003</v>
      </c>
      <c r="AB980" s="6">
        <f t="shared" si="60"/>
        <v>127.40060766666666</v>
      </c>
    </row>
    <row r="981" spans="2:28" x14ac:dyDescent="0.35">
      <c r="B981" s="8" t="s">
        <v>2038</v>
      </c>
      <c r="C981" s="1" t="s">
        <v>2039</v>
      </c>
      <c r="D981" s="1">
        <v>57.706051000000002</v>
      </c>
      <c r="E981" s="1">
        <v>55.939087000000001</v>
      </c>
      <c r="F981" s="1">
        <v>223.94073499999999</v>
      </c>
      <c r="G981" s="6">
        <f t="shared" si="61"/>
        <v>112.52862433333333</v>
      </c>
      <c r="I981" s="8" t="s">
        <v>2056</v>
      </c>
      <c r="J981" s="1" t="s">
        <v>2057</v>
      </c>
      <c r="K981" s="1">
        <v>46.632984</v>
      </c>
      <c r="L981" s="1">
        <v>4.0243859999999998</v>
      </c>
      <c r="M981" s="1">
        <v>141.82621800000001</v>
      </c>
      <c r="N981" s="6">
        <f t="shared" si="62"/>
        <v>64.161196000000004</v>
      </c>
      <c r="P981" s="8" t="s">
        <v>2074</v>
      </c>
      <c r="Q981" s="1" t="s">
        <v>2075</v>
      </c>
      <c r="R981" s="1">
        <v>45.854298</v>
      </c>
      <c r="S981" s="1">
        <v>16.090786000000001</v>
      </c>
      <c r="T981" s="1">
        <v>7.7750159999999999</v>
      </c>
      <c r="U981" s="6">
        <f t="shared" si="63"/>
        <v>23.240033333333333</v>
      </c>
      <c r="W981" s="8" t="s">
        <v>12408</v>
      </c>
      <c r="X981" s="1" t="s">
        <v>12409</v>
      </c>
      <c r="Y981" s="1">
        <v>162.27979999999999</v>
      </c>
      <c r="Z981" s="1">
        <v>3.2182900000000001</v>
      </c>
      <c r="AA981" s="1">
        <v>215.312592</v>
      </c>
      <c r="AB981" s="6">
        <f t="shared" si="60"/>
        <v>126.936894</v>
      </c>
    </row>
    <row r="982" spans="2:28" x14ac:dyDescent="0.35">
      <c r="B982" s="8" t="s">
        <v>2040</v>
      </c>
      <c r="C982" s="1" t="s">
        <v>2041</v>
      </c>
      <c r="D982" s="1">
        <v>187.34605400000001</v>
      </c>
      <c r="E982" s="1">
        <v>234.62841800000001</v>
      </c>
      <c r="F982" s="1">
        <v>25.253914000000002</v>
      </c>
      <c r="G982" s="6">
        <f t="shared" si="61"/>
        <v>149.07612866666668</v>
      </c>
      <c r="I982" s="8" t="s">
        <v>2058</v>
      </c>
      <c r="J982" s="1" t="s">
        <v>2059</v>
      </c>
      <c r="K982" s="1">
        <v>5.0506320000000002</v>
      </c>
      <c r="L982" s="1">
        <v>11.633317</v>
      </c>
      <c r="M982" s="1">
        <v>5.0658820000000002</v>
      </c>
      <c r="N982" s="6">
        <f t="shared" si="62"/>
        <v>7.2499436666666668</v>
      </c>
      <c r="P982" s="8" t="s">
        <v>2076</v>
      </c>
      <c r="Q982" s="1" t="s">
        <v>2077</v>
      </c>
      <c r="R982" s="1">
        <v>11.149076000000001</v>
      </c>
      <c r="S982" s="1">
        <v>43.182685999999997</v>
      </c>
      <c r="T982" s="1">
        <v>7.7935749999999997</v>
      </c>
      <c r="U982" s="6">
        <f t="shared" si="63"/>
        <v>20.708445666666666</v>
      </c>
      <c r="W982" s="8" t="s">
        <v>3076</v>
      </c>
      <c r="X982" s="1" t="s">
        <v>3077</v>
      </c>
      <c r="Y982" s="1">
        <v>118.104111</v>
      </c>
      <c r="Z982" s="1">
        <v>221.65966800000001</v>
      </c>
      <c r="AA982" s="1">
        <v>40.483387</v>
      </c>
      <c r="AB982" s="6">
        <f t="shared" si="60"/>
        <v>126.74905533333333</v>
      </c>
    </row>
    <row r="983" spans="2:28" x14ac:dyDescent="0.35">
      <c r="B983" s="8" t="s">
        <v>2042</v>
      </c>
      <c r="C983" s="1" t="s">
        <v>2043</v>
      </c>
      <c r="D983" s="1">
        <v>21.948049999999999</v>
      </c>
      <c r="E983" s="1">
        <v>22.993345000000001</v>
      </c>
      <c r="F983" s="1">
        <v>33.649315000000001</v>
      </c>
      <c r="G983" s="6">
        <f t="shared" si="61"/>
        <v>26.196903333333335</v>
      </c>
      <c r="I983" s="8" t="s">
        <v>2060</v>
      </c>
      <c r="J983" s="1" t="s">
        <v>2061</v>
      </c>
      <c r="K983" s="1">
        <v>3.0175640000000001</v>
      </c>
      <c r="L983" s="1">
        <v>145.17832899999999</v>
      </c>
      <c r="M983" s="1">
        <v>49.017654</v>
      </c>
      <c r="N983" s="6">
        <f t="shared" si="62"/>
        <v>65.737848999999997</v>
      </c>
      <c r="P983" s="8" t="s">
        <v>2078</v>
      </c>
      <c r="Q983" s="1" t="s">
        <v>2079</v>
      </c>
      <c r="R983" s="1">
        <v>4.9768429999999997</v>
      </c>
      <c r="S983" s="1">
        <v>9.2937320000000003</v>
      </c>
      <c r="T983" s="1">
        <v>57.93676</v>
      </c>
      <c r="U983" s="6">
        <f t="shared" si="63"/>
        <v>24.069111666666668</v>
      </c>
      <c r="W983" s="8" t="s">
        <v>9000</v>
      </c>
      <c r="X983" s="1" t="s">
        <v>9001</v>
      </c>
      <c r="Y983" s="1">
        <v>1.677011</v>
      </c>
      <c r="Z983" s="1">
        <v>232.26458700000001</v>
      </c>
      <c r="AA983" s="1">
        <v>145.85137900000001</v>
      </c>
      <c r="AB983" s="6">
        <f t="shared" si="60"/>
        <v>126.59765900000001</v>
      </c>
    </row>
    <row r="984" spans="2:28" x14ac:dyDescent="0.35">
      <c r="B984" s="8" t="s">
        <v>2044</v>
      </c>
      <c r="C984" s="1" t="s">
        <v>2045</v>
      </c>
      <c r="D984" s="1">
        <v>37.855221</v>
      </c>
      <c r="E984" s="1">
        <v>37.350433000000002</v>
      </c>
      <c r="F984" s="1">
        <v>30.518619999999999</v>
      </c>
      <c r="G984" s="6">
        <f t="shared" si="61"/>
        <v>35.241424666666667</v>
      </c>
      <c r="I984" s="8" t="s">
        <v>2062</v>
      </c>
      <c r="J984" s="1" t="s">
        <v>2063</v>
      </c>
      <c r="K984" s="1">
        <v>11.792120000000001</v>
      </c>
      <c r="L984" s="1">
        <v>4.6347589999999999</v>
      </c>
      <c r="M984" s="1">
        <v>30.774031000000001</v>
      </c>
      <c r="N984" s="6">
        <f t="shared" si="62"/>
        <v>15.733636666666667</v>
      </c>
      <c r="P984" s="8" t="s">
        <v>2080</v>
      </c>
      <c r="Q984" s="1" t="s">
        <v>2081</v>
      </c>
      <c r="R984" s="1">
        <v>3.5167519999999999</v>
      </c>
      <c r="S984" s="1">
        <v>3.4914930000000002</v>
      </c>
      <c r="T984" s="1">
        <v>200.237122</v>
      </c>
      <c r="U984" s="6">
        <f t="shared" si="63"/>
        <v>69.081789000000001</v>
      </c>
      <c r="W984" s="8" t="s">
        <v>11492</v>
      </c>
      <c r="X984" s="1" t="s">
        <v>11493</v>
      </c>
      <c r="Y984" s="1">
        <v>10.9474</v>
      </c>
      <c r="Z984" s="1">
        <v>364.86053500000003</v>
      </c>
      <c r="AA984" s="1">
        <v>3.7696139999999998</v>
      </c>
      <c r="AB984" s="6">
        <f t="shared" si="60"/>
        <v>126.52584966666667</v>
      </c>
    </row>
    <row r="985" spans="2:28" x14ac:dyDescent="0.35">
      <c r="B985" s="8" t="s">
        <v>2046</v>
      </c>
      <c r="C985" s="1" t="s">
        <v>2047</v>
      </c>
      <c r="D985" s="1">
        <v>31.701975000000001</v>
      </c>
      <c r="E985" s="1">
        <v>33.228530999999997</v>
      </c>
      <c r="F985" s="1">
        <v>205.06416300000001</v>
      </c>
      <c r="G985" s="6">
        <f t="shared" si="61"/>
        <v>89.998222999999996</v>
      </c>
      <c r="I985" s="8" t="s">
        <v>2064</v>
      </c>
      <c r="J985" s="1" t="s">
        <v>2065</v>
      </c>
      <c r="K985" s="1">
        <v>149.16387900000001</v>
      </c>
      <c r="L985" s="1">
        <v>50.208672</v>
      </c>
      <c r="M985" s="1">
        <v>17.56016</v>
      </c>
      <c r="N985" s="6">
        <f t="shared" si="62"/>
        <v>72.310903666666675</v>
      </c>
      <c r="P985" s="8" t="s">
        <v>2082</v>
      </c>
      <c r="Q985" s="1" t="s">
        <v>2083</v>
      </c>
      <c r="R985" s="1">
        <v>8.6214289999999991</v>
      </c>
      <c r="S985" s="1">
        <v>3.6774529999999999</v>
      </c>
      <c r="T985" s="1">
        <v>67.313957000000002</v>
      </c>
      <c r="U985" s="6">
        <f t="shared" si="63"/>
        <v>26.537613000000004</v>
      </c>
      <c r="W985" s="8" t="s">
        <v>536</v>
      </c>
      <c r="X985" s="1" t="s">
        <v>537</v>
      </c>
      <c r="Y985" s="1">
        <v>19.555937</v>
      </c>
      <c r="Z985" s="1">
        <v>187.06842</v>
      </c>
      <c r="AA985" s="1">
        <v>172.625336</v>
      </c>
      <c r="AB985" s="6">
        <f t="shared" si="60"/>
        <v>126.41656433333333</v>
      </c>
    </row>
    <row r="986" spans="2:28" x14ac:dyDescent="0.35">
      <c r="B986" s="8" t="s">
        <v>2048</v>
      </c>
      <c r="C986" s="1" t="s">
        <v>2049</v>
      </c>
      <c r="D986" s="1">
        <v>125.518051</v>
      </c>
      <c r="E986" s="1">
        <v>121.156654</v>
      </c>
      <c r="F986" s="1">
        <v>7.3663850000000002</v>
      </c>
      <c r="G986" s="6">
        <f t="shared" si="61"/>
        <v>84.680363333333347</v>
      </c>
      <c r="I986" s="8" t="s">
        <v>2066</v>
      </c>
      <c r="J986" s="1" t="s">
        <v>2067</v>
      </c>
      <c r="K986" s="1">
        <v>5.163716</v>
      </c>
      <c r="L986" s="1">
        <v>31.483366</v>
      </c>
      <c r="M986" s="1">
        <v>48.731560000000002</v>
      </c>
      <c r="N986" s="6">
        <f t="shared" si="62"/>
        <v>28.459547333333333</v>
      </c>
      <c r="P986" s="8" t="s">
        <v>2084</v>
      </c>
      <c r="Q986" s="1" t="s">
        <v>2085</v>
      </c>
      <c r="R986" s="1">
        <v>9.0188059999999997</v>
      </c>
      <c r="S986" s="1">
        <v>9.9696829999999999</v>
      </c>
      <c r="T986" s="1">
        <v>41.262847999999998</v>
      </c>
      <c r="U986" s="6">
        <f t="shared" si="63"/>
        <v>20.083779</v>
      </c>
      <c r="W986" s="8" t="s">
        <v>7472</v>
      </c>
      <c r="X986" s="1" t="s">
        <v>7473</v>
      </c>
      <c r="Y986" s="1">
        <v>16.336779</v>
      </c>
      <c r="Z986" s="1">
        <v>13.774588</v>
      </c>
      <c r="AA986" s="1">
        <v>349.07199100000003</v>
      </c>
      <c r="AB986" s="6">
        <f t="shared" si="60"/>
        <v>126.39445266666667</v>
      </c>
    </row>
    <row r="987" spans="2:28" x14ac:dyDescent="0.35">
      <c r="B987" s="8" t="s">
        <v>2050</v>
      </c>
      <c r="C987" s="1" t="s">
        <v>2051</v>
      </c>
      <c r="D987" s="1">
        <v>5.583329</v>
      </c>
      <c r="E987" s="1">
        <v>5.4306789999999996</v>
      </c>
      <c r="F987" s="1">
        <v>32.453259000000003</v>
      </c>
      <c r="G987" s="6">
        <f t="shared" si="61"/>
        <v>14.489089000000002</v>
      </c>
      <c r="I987" s="8" t="s">
        <v>2068</v>
      </c>
      <c r="J987" s="1" t="s">
        <v>2069</v>
      </c>
      <c r="K987" s="1">
        <v>48.284911999999998</v>
      </c>
      <c r="L987" s="1">
        <v>17.243995999999999</v>
      </c>
      <c r="M987" s="1">
        <v>11.592052000000001</v>
      </c>
      <c r="N987" s="6">
        <f t="shared" si="62"/>
        <v>25.706986666666666</v>
      </c>
      <c r="P987" s="8" t="s">
        <v>2086</v>
      </c>
      <c r="Q987" s="1" t="s">
        <v>2087</v>
      </c>
      <c r="R987" s="1">
        <v>69.901214999999993</v>
      </c>
      <c r="S987" s="1">
        <v>9.6992980000000006</v>
      </c>
      <c r="T987" s="1">
        <v>18.120384000000001</v>
      </c>
      <c r="U987" s="6">
        <f t="shared" si="63"/>
        <v>32.573632333333329</v>
      </c>
      <c r="W987" s="8" t="s">
        <v>8834</v>
      </c>
      <c r="X987" s="1" t="s">
        <v>8835</v>
      </c>
      <c r="Y987" s="1">
        <v>90.715667999999994</v>
      </c>
      <c r="Z987" s="1">
        <v>40.622894000000002</v>
      </c>
      <c r="AA987" s="1">
        <v>247.74597199999999</v>
      </c>
      <c r="AB987" s="6">
        <f t="shared" si="60"/>
        <v>126.36151133333333</v>
      </c>
    </row>
    <row r="988" spans="2:28" x14ac:dyDescent="0.35">
      <c r="B988" s="8" t="s">
        <v>2052</v>
      </c>
      <c r="C988" s="1" t="s">
        <v>2053</v>
      </c>
      <c r="D988" s="1">
        <v>33.920321999999999</v>
      </c>
      <c r="E988" s="1">
        <v>29.943878000000002</v>
      </c>
      <c r="F988" s="1">
        <v>19.908110000000001</v>
      </c>
      <c r="G988" s="6">
        <f t="shared" si="61"/>
        <v>27.924103333333335</v>
      </c>
      <c r="I988" s="8" t="s">
        <v>2070</v>
      </c>
      <c r="J988" s="1" t="s">
        <v>2071</v>
      </c>
      <c r="K988" s="1">
        <v>30.559266999999998</v>
      </c>
      <c r="L988" s="1">
        <v>47.504612000000002</v>
      </c>
      <c r="M988" s="1">
        <v>4.4179979999999999</v>
      </c>
      <c r="N988" s="6">
        <f t="shared" si="62"/>
        <v>27.493959</v>
      </c>
      <c r="P988" s="8" t="s">
        <v>2088</v>
      </c>
      <c r="Q988" s="1" t="s">
        <v>2089</v>
      </c>
      <c r="R988" s="1">
        <v>210.942352</v>
      </c>
      <c r="S988" s="1">
        <v>71.058791999999997</v>
      </c>
      <c r="T988" s="1">
        <v>111.908028</v>
      </c>
      <c r="U988" s="6">
        <f t="shared" si="63"/>
        <v>131.30305733333333</v>
      </c>
      <c r="W988" s="8" t="s">
        <v>15779</v>
      </c>
      <c r="X988" s="1" t="s">
        <v>15780</v>
      </c>
      <c r="Y988" s="1">
        <v>25.836599</v>
      </c>
      <c r="Z988" s="1">
        <v>15.864409</v>
      </c>
      <c r="AA988" s="1">
        <v>336.98840300000001</v>
      </c>
      <c r="AB988" s="6">
        <f t="shared" si="60"/>
        <v>126.22980366666667</v>
      </c>
    </row>
    <row r="989" spans="2:28" x14ac:dyDescent="0.35">
      <c r="B989" s="8" t="s">
        <v>2054</v>
      </c>
      <c r="C989" s="1" t="s">
        <v>2055</v>
      </c>
      <c r="D989" s="1">
        <v>22.001740999999999</v>
      </c>
      <c r="E989" s="1">
        <v>21.080300999999999</v>
      </c>
      <c r="F989" s="1">
        <v>63.966904</v>
      </c>
      <c r="G989" s="6">
        <f t="shared" si="61"/>
        <v>35.682982000000003</v>
      </c>
      <c r="I989" s="8" t="s">
        <v>2072</v>
      </c>
      <c r="J989" s="1" t="s">
        <v>2073</v>
      </c>
      <c r="K989" s="1">
        <v>17.65456</v>
      </c>
      <c r="L989" s="1">
        <v>10.04931</v>
      </c>
      <c r="M989" s="1">
        <v>3.0139079999999998</v>
      </c>
      <c r="N989" s="6">
        <f t="shared" si="62"/>
        <v>10.239259333333335</v>
      </c>
      <c r="P989" s="8" t="s">
        <v>2090</v>
      </c>
      <c r="Q989" s="1" t="s">
        <v>2091</v>
      </c>
      <c r="R989" s="1">
        <v>62.674003999999996</v>
      </c>
      <c r="S989" s="1">
        <v>209.42669699999999</v>
      </c>
      <c r="T989" s="1">
        <v>159.580231</v>
      </c>
      <c r="U989" s="6">
        <f t="shared" si="63"/>
        <v>143.89364399999999</v>
      </c>
      <c r="W989" s="8" t="s">
        <v>4266</v>
      </c>
      <c r="X989" s="1" t="s">
        <v>4267</v>
      </c>
      <c r="Y989" s="1">
        <v>2.8641679999999998</v>
      </c>
      <c r="Z989" s="1">
        <v>33.051558999999997</v>
      </c>
      <c r="AA989" s="1">
        <v>342.62451199999998</v>
      </c>
      <c r="AB989" s="6">
        <f t="shared" si="60"/>
        <v>126.18007966666666</v>
      </c>
    </row>
    <row r="990" spans="2:28" x14ac:dyDescent="0.35">
      <c r="B990" s="8" t="s">
        <v>2056</v>
      </c>
      <c r="C990" s="1" t="s">
        <v>2057</v>
      </c>
      <c r="D990" s="1">
        <v>75.436156999999994</v>
      </c>
      <c r="E990" s="1">
        <v>80.163475000000005</v>
      </c>
      <c r="F990" s="1">
        <v>9.5746559999999992</v>
      </c>
      <c r="G990" s="6">
        <f t="shared" si="61"/>
        <v>55.058095999999999</v>
      </c>
      <c r="I990" s="8" t="s">
        <v>2074</v>
      </c>
      <c r="J990" s="1" t="s">
        <v>2075</v>
      </c>
      <c r="K990" s="1">
        <v>47.028919000000002</v>
      </c>
      <c r="L990" s="1">
        <v>4.3705020000000001</v>
      </c>
      <c r="M990" s="1">
        <v>7.8529840000000002</v>
      </c>
      <c r="N990" s="6">
        <f t="shared" si="62"/>
        <v>19.750801666666668</v>
      </c>
      <c r="P990" s="8" t="s">
        <v>2092</v>
      </c>
      <c r="Q990" s="1" t="s">
        <v>2093</v>
      </c>
      <c r="R990" s="1">
        <v>26.320692000000001</v>
      </c>
      <c r="S990" s="1">
        <v>70.991271999999995</v>
      </c>
      <c r="T990" s="1">
        <v>93.194382000000004</v>
      </c>
      <c r="U990" s="6">
        <f t="shared" si="63"/>
        <v>63.502115333333336</v>
      </c>
      <c r="W990" s="8" t="s">
        <v>19080</v>
      </c>
      <c r="X990" s="1" t="s">
        <v>19081</v>
      </c>
      <c r="Y990" s="1">
        <v>13.159371</v>
      </c>
      <c r="Z990" s="1">
        <v>310.21588100000002</v>
      </c>
      <c r="AA990" s="1">
        <v>55.079864999999998</v>
      </c>
      <c r="AB990" s="6">
        <f t="shared" si="60"/>
        <v>126.15170566666667</v>
      </c>
    </row>
    <row r="991" spans="2:28" x14ac:dyDescent="0.35">
      <c r="B991" s="8" t="s">
        <v>2058</v>
      </c>
      <c r="C991" s="1" t="s">
        <v>2059</v>
      </c>
      <c r="D991" s="1">
        <v>8.1330880000000008</v>
      </c>
      <c r="E991" s="1">
        <v>8.6506919999999994</v>
      </c>
      <c r="F991" s="1">
        <v>17.181162</v>
      </c>
      <c r="G991" s="6">
        <f t="shared" si="61"/>
        <v>11.321647333333333</v>
      </c>
      <c r="I991" s="8" t="s">
        <v>2076</v>
      </c>
      <c r="J991" s="1" t="s">
        <v>2077</v>
      </c>
      <c r="K991" s="1">
        <v>10.817330999999999</v>
      </c>
      <c r="L991" s="1">
        <v>3.2763279999999999</v>
      </c>
      <c r="M991" s="1">
        <v>8.5021459999999998</v>
      </c>
      <c r="N991" s="6">
        <f t="shared" si="62"/>
        <v>7.5319349999999998</v>
      </c>
      <c r="P991" s="8" t="s">
        <v>2096</v>
      </c>
      <c r="Q991" s="1" t="s">
        <v>2097</v>
      </c>
      <c r="R991" s="1">
        <v>15.747471000000001</v>
      </c>
      <c r="S991" s="1">
        <v>41.945197999999998</v>
      </c>
      <c r="T991" s="1">
        <v>3.94706</v>
      </c>
      <c r="U991" s="6">
        <f t="shared" si="63"/>
        <v>20.546576333333331</v>
      </c>
      <c r="W991" s="8" t="s">
        <v>3668</v>
      </c>
      <c r="X991" s="1" t="s">
        <v>3669</v>
      </c>
      <c r="Y991" s="1">
        <v>18.594405999999999</v>
      </c>
      <c r="Z991" s="1">
        <v>131.751541</v>
      </c>
      <c r="AA991" s="1">
        <v>228.06294299999999</v>
      </c>
      <c r="AB991" s="6">
        <f t="shared" si="60"/>
        <v>126.13629666666667</v>
      </c>
    </row>
    <row r="992" spans="2:28" x14ac:dyDescent="0.35">
      <c r="B992" s="8" t="s">
        <v>2060</v>
      </c>
      <c r="C992" s="1" t="s">
        <v>2061</v>
      </c>
      <c r="D992" s="1">
        <v>3.978443</v>
      </c>
      <c r="E992" s="1">
        <v>17.583382</v>
      </c>
      <c r="F992" s="1">
        <v>201.18156400000001</v>
      </c>
      <c r="G992" s="6">
        <f t="shared" si="61"/>
        <v>74.247796333333341</v>
      </c>
      <c r="I992" s="8" t="s">
        <v>2078</v>
      </c>
      <c r="J992" s="1" t="s">
        <v>2079</v>
      </c>
      <c r="K992" s="1">
        <v>4.3361390000000002</v>
      </c>
      <c r="L992" s="1">
        <v>7.6289730000000002</v>
      </c>
      <c r="M992" s="1">
        <v>59.131003999999997</v>
      </c>
      <c r="N992" s="6">
        <f t="shared" si="62"/>
        <v>23.698705333333333</v>
      </c>
      <c r="P992" s="8" t="s">
        <v>2098</v>
      </c>
      <c r="Q992" s="1" t="s">
        <v>2099</v>
      </c>
      <c r="R992" s="1">
        <v>120.78222700000001</v>
      </c>
      <c r="S992" s="1">
        <v>17.337261000000002</v>
      </c>
      <c r="T992" s="1">
        <v>16.548613</v>
      </c>
      <c r="U992" s="6">
        <f t="shared" si="63"/>
        <v>51.556033666666671</v>
      </c>
      <c r="W992" s="8" t="s">
        <v>2626</v>
      </c>
      <c r="X992" s="1" t="s">
        <v>2627</v>
      </c>
      <c r="Y992" s="1">
        <v>40.595253</v>
      </c>
      <c r="Z992" s="1">
        <v>257.87057499999997</v>
      </c>
      <c r="AA992" s="1">
        <v>79.731178</v>
      </c>
      <c r="AB992" s="6">
        <f t="shared" si="60"/>
        <v>126.06566866666667</v>
      </c>
    </row>
    <row r="993" spans="2:28" x14ac:dyDescent="0.35">
      <c r="B993" s="8" t="s">
        <v>2062</v>
      </c>
      <c r="C993" s="1" t="s">
        <v>2063</v>
      </c>
      <c r="D993" s="1">
        <v>16.458013999999999</v>
      </c>
      <c r="E993" s="1">
        <v>185.53225699999999</v>
      </c>
      <c r="F993" s="1">
        <v>6.1410660000000004</v>
      </c>
      <c r="G993" s="6">
        <f t="shared" si="61"/>
        <v>69.377112333333329</v>
      </c>
      <c r="I993" s="8" t="s">
        <v>2080</v>
      </c>
      <c r="J993" s="1" t="s">
        <v>2081</v>
      </c>
      <c r="K993" s="1">
        <v>3.1990829999999999</v>
      </c>
      <c r="L993" s="1">
        <v>8.1636810000000004</v>
      </c>
      <c r="M993" s="1">
        <v>195.15249600000001</v>
      </c>
      <c r="N993" s="6">
        <f t="shared" si="62"/>
        <v>68.838419999999999</v>
      </c>
      <c r="P993" s="8" t="s">
        <v>2100</v>
      </c>
      <c r="Q993" s="1" t="s">
        <v>2101</v>
      </c>
      <c r="R993" s="1">
        <v>146.93821700000001</v>
      </c>
      <c r="S993" s="1">
        <v>113.190315</v>
      </c>
      <c r="T993" s="1">
        <v>22.703434000000001</v>
      </c>
      <c r="U993" s="6">
        <f t="shared" si="63"/>
        <v>94.277322000000012</v>
      </c>
      <c r="W993" s="8" t="s">
        <v>8930</v>
      </c>
      <c r="X993" s="1" t="s">
        <v>8931</v>
      </c>
      <c r="Y993" s="1">
        <v>1.973924</v>
      </c>
      <c r="Z993" s="1">
        <v>328.95031699999998</v>
      </c>
      <c r="AA993" s="1">
        <v>47.244019000000002</v>
      </c>
      <c r="AB993" s="6">
        <f t="shared" si="60"/>
        <v>126.05608666666666</v>
      </c>
    </row>
    <row r="994" spans="2:28" x14ac:dyDescent="0.35">
      <c r="B994" s="8" t="s">
        <v>2064</v>
      </c>
      <c r="C994" s="1" t="s">
        <v>2065</v>
      </c>
      <c r="D994" s="1">
        <v>197.56715399999999</v>
      </c>
      <c r="E994" s="1">
        <v>5.9060600000000001</v>
      </c>
      <c r="F994" s="1">
        <v>71.412497999999999</v>
      </c>
      <c r="G994" s="6">
        <f t="shared" si="61"/>
        <v>91.628570666666675</v>
      </c>
      <c r="I994" s="8" t="s">
        <v>2082</v>
      </c>
      <c r="J994" s="1" t="s">
        <v>2083</v>
      </c>
      <c r="K994" s="1">
        <v>8.1125139999999991</v>
      </c>
      <c r="L994" s="1">
        <v>74.295387000000005</v>
      </c>
      <c r="M994" s="1">
        <v>61.257663999999998</v>
      </c>
      <c r="N994" s="6">
        <f t="shared" si="62"/>
        <v>47.888521666666669</v>
      </c>
      <c r="P994" s="8" t="s">
        <v>2102</v>
      </c>
      <c r="Q994" s="1" t="s">
        <v>2103</v>
      </c>
      <c r="R994" s="1">
        <v>104.328979</v>
      </c>
      <c r="S994" s="1">
        <v>141.77127100000001</v>
      </c>
      <c r="T994" s="1">
        <v>2.6546799999999999</v>
      </c>
      <c r="U994" s="6">
        <f t="shared" si="63"/>
        <v>82.918310000000005</v>
      </c>
      <c r="W994" s="8" t="s">
        <v>2758</v>
      </c>
      <c r="X994" s="1" t="s">
        <v>2759</v>
      </c>
      <c r="Y994" s="1">
        <v>96.813156000000006</v>
      </c>
      <c r="Z994" s="1">
        <v>96.315376000000001</v>
      </c>
      <c r="AA994" s="1">
        <v>185.02595500000001</v>
      </c>
      <c r="AB994" s="6">
        <f t="shared" si="60"/>
        <v>126.05149566666667</v>
      </c>
    </row>
    <row r="995" spans="2:28" x14ac:dyDescent="0.35">
      <c r="B995" s="8" t="s">
        <v>2066</v>
      </c>
      <c r="C995" s="1" t="s">
        <v>2067</v>
      </c>
      <c r="D995" s="1">
        <v>6.2412299999999998</v>
      </c>
      <c r="E995" s="1">
        <v>73.455780000000004</v>
      </c>
      <c r="F995" s="1">
        <v>42.822201</v>
      </c>
      <c r="G995" s="6">
        <f t="shared" si="61"/>
        <v>40.839737000000007</v>
      </c>
      <c r="I995" s="8" t="s">
        <v>2084</v>
      </c>
      <c r="J995" s="1" t="s">
        <v>2085</v>
      </c>
      <c r="K995" s="1">
        <v>8.7379270000000009</v>
      </c>
      <c r="L995" s="1">
        <v>200.72100800000001</v>
      </c>
      <c r="M995" s="1">
        <v>40.748707000000003</v>
      </c>
      <c r="N995" s="6">
        <f t="shared" si="62"/>
        <v>83.402547333333345</v>
      </c>
      <c r="P995" s="8" t="s">
        <v>2106</v>
      </c>
      <c r="Q995" s="1" t="s">
        <v>2107</v>
      </c>
      <c r="R995" s="1">
        <v>5.9316329999999997</v>
      </c>
      <c r="S995" s="1">
        <v>99.217049000000003</v>
      </c>
      <c r="T995" s="1">
        <v>161.450378</v>
      </c>
      <c r="U995" s="6">
        <f t="shared" si="63"/>
        <v>88.866353333333336</v>
      </c>
      <c r="W995" s="8" t="s">
        <v>25529</v>
      </c>
      <c r="X995" s="1" t="s">
        <v>25530</v>
      </c>
      <c r="Y995" s="1">
        <v>1.8099769999999999</v>
      </c>
      <c r="Z995" s="1">
        <v>373.42202800000001</v>
      </c>
      <c r="AA995" s="1">
        <v>2.770184</v>
      </c>
      <c r="AB995" s="6">
        <f t="shared" si="60"/>
        <v>126.00072966666666</v>
      </c>
    </row>
    <row r="996" spans="2:28" x14ac:dyDescent="0.35">
      <c r="B996" s="8" t="s">
        <v>2068</v>
      </c>
      <c r="C996" s="1" t="s">
        <v>2069</v>
      </c>
      <c r="D996" s="1">
        <v>73.823853</v>
      </c>
      <c r="E996" s="1">
        <v>43.559353000000002</v>
      </c>
      <c r="F996" s="1">
        <v>25.645759999999999</v>
      </c>
      <c r="G996" s="6">
        <f t="shared" si="61"/>
        <v>47.676321999999999</v>
      </c>
      <c r="I996" s="8" t="s">
        <v>2086</v>
      </c>
      <c r="J996" s="1" t="s">
        <v>2087</v>
      </c>
      <c r="K996" s="1">
        <v>71.029144000000002</v>
      </c>
      <c r="L996" s="1">
        <v>58.657276000000003</v>
      </c>
      <c r="M996" s="1">
        <v>18.303411000000001</v>
      </c>
      <c r="N996" s="6">
        <f t="shared" si="62"/>
        <v>49.329943666666672</v>
      </c>
      <c r="P996" s="8" t="s">
        <v>2108</v>
      </c>
      <c r="Q996" s="1" t="s">
        <v>2109</v>
      </c>
      <c r="R996" s="1">
        <v>14.820951000000001</v>
      </c>
      <c r="S996" s="1">
        <v>4.5011549999999998</v>
      </c>
      <c r="T996" s="1">
        <v>2.9916459999999998</v>
      </c>
      <c r="U996" s="6">
        <f t="shared" si="63"/>
        <v>7.4379173333333339</v>
      </c>
      <c r="W996" s="8" t="s">
        <v>4094</v>
      </c>
      <c r="X996" s="1" t="s">
        <v>4095</v>
      </c>
      <c r="Y996" s="1">
        <v>15.022327000000001</v>
      </c>
      <c r="Z996" s="1">
        <v>29.786127</v>
      </c>
      <c r="AA996" s="1">
        <v>332.601471</v>
      </c>
      <c r="AB996" s="6">
        <f t="shared" si="60"/>
        <v>125.80330833333333</v>
      </c>
    </row>
    <row r="997" spans="2:28" x14ac:dyDescent="0.35">
      <c r="B997" s="8" t="s">
        <v>2070</v>
      </c>
      <c r="C997" s="1" t="s">
        <v>2071</v>
      </c>
      <c r="D997" s="1">
        <v>44.958202</v>
      </c>
      <c r="E997" s="1">
        <v>25.871466000000002</v>
      </c>
      <c r="F997" s="1">
        <v>67.055908000000002</v>
      </c>
      <c r="G997" s="6">
        <f t="shared" si="61"/>
        <v>45.961858666666672</v>
      </c>
      <c r="I997" s="8" t="s">
        <v>2088</v>
      </c>
      <c r="J997" s="1" t="s">
        <v>2089</v>
      </c>
      <c r="K997" s="1">
        <v>187.78391999999999</v>
      </c>
      <c r="L997" s="1">
        <v>37.978828</v>
      </c>
      <c r="M997" s="1">
        <v>114.191666</v>
      </c>
      <c r="N997" s="6">
        <f t="shared" si="62"/>
        <v>113.31813799999999</v>
      </c>
      <c r="P997" s="8" t="s">
        <v>2110</v>
      </c>
      <c r="Q997" s="1" t="s">
        <v>2111</v>
      </c>
      <c r="R997" s="1">
        <v>21.769434</v>
      </c>
      <c r="S997" s="1">
        <v>14.910964999999999</v>
      </c>
      <c r="T997" s="1">
        <v>38.812317</v>
      </c>
      <c r="U997" s="6">
        <f t="shared" si="63"/>
        <v>25.164238666666666</v>
      </c>
      <c r="W997" s="8" t="s">
        <v>6974</v>
      </c>
      <c r="X997" s="1" t="s">
        <v>6975</v>
      </c>
      <c r="Y997" s="1">
        <v>4.870374</v>
      </c>
      <c r="Z997" s="1">
        <v>231.47311400000001</v>
      </c>
      <c r="AA997" s="1">
        <v>140.58717300000001</v>
      </c>
      <c r="AB997" s="6">
        <f t="shared" si="60"/>
        <v>125.64355366666666</v>
      </c>
    </row>
    <row r="998" spans="2:28" x14ac:dyDescent="0.35">
      <c r="B998" s="8" t="s">
        <v>2072</v>
      </c>
      <c r="C998" s="1" t="s">
        <v>2073</v>
      </c>
      <c r="D998" s="1">
        <v>23.763148999999999</v>
      </c>
      <c r="E998" s="1">
        <v>68.513610999999997</v>
      </c>
      <c r="F998" s="1">
        <v>11.204027</v>
      </c>
      <c r="G998" s="6">
        <f t="shared" si="61"/>
        <v>34.493595666666664</v>
      </c>
      <c r="I998" s="8" t="s">
        <v>2090</v>
      </c>
      <c r="J998" s="1" t="s">
        <v>2091</v>
      </c>
      <c r="K998" s="1">
        <v>66.249465999999998</v>
      </c>
      <c r="L998" s="1">
        <v>17.968107</v>
      </c>
      <c r="M998" s="1">
        <v>121.320328</v>
      </c>
      <c r="N998" s="6">
        <f t="shared" si="62"/>
        <v>68.512633666666673</v>
      </c>
      <c r="P998" s="8" t="s">
        <v>2112</v>
      </c>
      <c r="Q998" s="1" t="s">
        <v>2113</v>
      </c>
      <c r="R998" s="1">
        <v>1.270653</v>
      </c>
      <c r="S998" s="1">
        <v>19.328968</v>
      </c>
      <c r="T998" s="1">
        <v>8.8185629999999993</v>
      </c>
      <c r="U998" s="6">
        <f t="shared" si="63"/>
        <v>9.8060613333333322</v>
      </c>
      <c r="W998" s="8" t="s">
        <v>7596</v>
      </c>
      <c r="X998" s="1" t="s">
        <v>7597</v>
      </c>
      <c r="Y998" s="1">
        <v>362.72720299999997</v>
      </c>
      <c r="Z998" s="1">
        <v>3.9809610000000002</v>
      </c>
      <c r="AA998" s="1">
        <v>10.132853000000001</v>
      </c>
      <c r="AB998" s="6">
        <f t="shared" si="60"/>
        <v>125.61367233333333</v>
      </c>
    </row>
    <row r="999" spans="2:28" x14ac:dyDescent="0.35">
      <c r="B999" s="8" t="s">
        <v>2074</v>
      </c>
      <c r="C999" s="1" t="s">
        <v>2075</v>
      </c>
      <c r="D999" s="1">
        <v>65.524360999999999</v>
      </c>
      <c r="E999" s="1">
        <v>10.484913000000001</v>
      </c>
      <c r="F999" s="1">
        <v>8.280977</v>
      </c>
      <c r="G999" s="6">
        <f t="shared" si="61"/>
        <v>28.096750333333336</v>
      </c>
      <c r="I999" s="8" t="s">
        <v>2092</v>
      </c>
      <c r="J999" s="1" t="s">
        <v>2093</v>
      </c>
      <c r="K999" s="1">
        <v>33.86665</v>
      </c>
      <c r="L999" s="1">
        <v>114.708534</v>
      </c>
      <c r="M999" s="1">
        <v>100.673744</v>
      </c>
      <c r="N999" s="6">
        <f t="shared" si="62"/>
        <v>83.082976000000002</v>
      </c>
      <c r="P999" s="8" t="s">
        <v>2114</v>
      </c>
      <c r="Q999" s="1" t="s">
        <v>2115</v>
      </c>
      <c r="R999" s="1">
        <v>135.34732099999999</v>
      </c>
      <c r="S999" s="1">
        <v>3.317008</v>
      </c>
      <c r="T999" s="1">
        <v>25.204281000000002</v>
      </c>
      <c r="U999" s="6">
        <f t="shared" si="63"/>
        <v>54.622869999999999</v>
      </c>
      <c r="W999" s="8" t="s">
        <v>10458</v>
      </c>
      <c r="X999" s="1" t="s">
        <v>10459</v>
      </c>
      <c r="Y999" s="1">
        <v>323.22213699999998</v>
      </c>
      <c r="Z999" s="1">
        <v>39.848323999999998</v>
      </c>
      <c r="AA999" s="1">
        <v>13.64523</v>
      </c>
      <c r="AB999" s="6">
        <f t="shared" si="60"/>
        <v>125.57189699999999</v>
      </c>
    </row>
    <row r="1000" spans="2:28" x14ac:dyDescent="0.35">
      <c r="B1000" s="8" t="s">
        <v>2076</v>
      </c>
      <c r="C1000" s="1" t="s">
        <v>2077</v>
      </c>
      <c r="D1000" s="1">
        <v>9.2389460000000003</v>
      </c>
      <c r="E1000" s="1">
        <v>7.5611079999999999</v>
      </c>
      <c r="F1000" s="1">
        <v>4.9805390000000003</v>
      </c>
      <c r="G1000" s="6">
        <f t="shared" si="61"/>
        <v>7.2601976666666665</v>
      </c>
      <c r="I1000" s="8" t="s">
        <v>2096</v>
      </c>
      <c r="J1000" s="1" t="s">
        <v>2097</v>
      </c>
      <c r="K1000" s="1">
        <v>16.362051000000001</v>
      </c>
      <c r="L1000" s="1">
        <v>105.224846</v>
      </c>
      <c r="M1000" s="1">
        <v>4.5440509999999996</v>
      </c>
      <c r="N1000" s="6">
        <f t="shared" si="62"/>
        <v>42.043649333333327</v>
      </c>
      <c r="P1000" s="8" t="s">
        <v>2116</v>
      </c>
      <c r="Q1000" s="1" t="s">
        <v>2117</v>
      </c>
      <c r="R1000" s="1">
        <v>2.235652</v>
      </c>
      <c r="S1000" s="1">
        <v>161.695786</v>
      </c>
      <c r="T1000" s="1">
        <v>12.213305</v>
      </c>
      <c r="U1000" s="6">
        <f t="shared" si="63"/>
        <v>58.714914333333326</v>
      </c>
      <c r="W1000" s="8" t="s">
        <v>14946</v>
      </c>
      <c r="X1000" s="1" t="s">
        <v>14947</v>
      </c>
      <c r="Y1000" s="1">
        <v>263.285889</v>
      </c>
      <c r="Z1000" s="1">
        <v>23.429821</v>
      </c>
      <c r="AA1000" s="1">
        <v>89.937943000000004</v>
      </c>
      <c r="AB1000" s="6">
        <f t="shared" si="60"/>
        <v>125.55121766666667</v>
      </c>
    </row>
    <row r="1001" spans="2:28" x14ac:dyDescent="0.35">
      <c r="B1001" s="8" t="s">
        <v>2078</v>
      </c>
      <c r="C1001" s="1" t="s">
        <v>2079</v>
      </c>
      <c r="D1001" s="1">
        <v>7.5336889999999999</v>
      </c>
      <c r="E1001" s="1">
        <v>4.9899149999999999</v>
      </c>
      <c r="F1001" s="1">
        <v>11.946329</v>
      </c>
      <c r="G1001" s="6">
        <f t="shared" si="61"/>
        <v>8.1566443333333325</v>
      </c>
      <c r="I1001" s="8" t="s">
        <v>2098</v>
      </c>
      <c r="J1001" s="1" t="s">
        <v>2099</v>
      </c>
      <c r="K1001" s="1">
        <v>116.61243399999999</v>
      </c>
      <c r="L1001" s="1">
        <v>104.595535</v>
      </c>
      <c r="M1001" s="1">
        <v>16.769894000000001</v>
      </c>
      <c r="N1001" s="6">
        <f t="shared" si="62"/>
        <v>79.325954333333328</v>
      </c>
      <c r="P1001" s="8" t="s">
        <v>2118</v>
      </c>
      <c r="Q1001" s="1" t="s">
        <v>2119</v>
      </c>
      <c r="R1001" s="1">
        <v>40.084229000000001</v>
      </c>
      <c r="S1001" s="1">
        <v>2.8543620000000001</v>
      </c>
      <c r="T1001" s="1">
        <v>5.7466220000000003</v>
      </c>
      <c r="U1001" s="6">
        <f t="shared" si="63"/>
        <v>16.228404333333334</v>
      </c>
      <c r="W1001" s="8" t="s">
        <v>2570</v>
      </c>
      <c r="X1001" s="1" t="s">
        <v>2571</v>
      </c>
      <c r="Y1001" s="1">
        <v>19.812103</v>
      </c>
      <c r="Z1001" s="1">
        <v>10.102112999999999</v>
      </c>
      <c r="AA1001" s="1">
        <v>345.43667599999998</v>
      </c>
      <c r="AB1001" s="6">
        <f t="shared" si="60"/>
        <v>125.116964</v>
      </c>
    </row>
    <row r="1002" spans="2:28" x14ac:dyDescent="0.35">
      <c r="B1002" s="8" t="s">
        <v>2080</v>
      </c>
      <c r="C1002" s="1" t="s">
        <v>2081</v>
      </c>
      <c r="D1002" s="1">
        <v>4.9128249999999998</v>
      </c>
      <c r="E1002" s="1">
        <v>12.136024000000001</v>
      </c>
      <c r="F1002" s="1">
        <v>14.942691</v>
      </c>
      <c r="G1002" s="6">
        <f t="shared" si="61"/>
        <v>10.663846666666666</v>
      </c>
      <c r="I1002" s="8" t="s">
        <v>2100</v>
      </c>
      <c r="J1002" s="1" t="s">
        <v>2101</v>
      </c>
      <c r="K1002" s="1">
        <v>144.678665</v>
      </c>
      <c r="L1002" s="1">
        <v>5.0102260000000003</v>
      </c>
      <c r="M1002" s="1">
        <v>21.195948000000001</v>
      </c>
      <c r="N1002" s="6">
        <f t="shared" si="62"/>
        <v>56.961613</v>
      </c>
      <c r="P1002" s="8" t="s">
        <v>2120</v>
      </c>
      <c r="Q1002" s="1" t="s">
        <v>2121</v>
      </c>
      <c r="R1002" s="1">
        <v>11.754218</v>
      </c>
      <c r="S1002" s="1">
        <v>39.543940999999997</v>
      </c>
      <c r="T1002" s="1">
        <v>121.099762</v>
      </c>
      <c r="U1002" s="6">
        <f t="shared" si="63"/>
        <v>57.465973666666663</v>
      </c>
      <c r="W1002" s="8" t="s">
        <v>4506</v>
      </c>
      <c r="X1002" s="1" t="s">
        <v>4507</v>
      </c>
      <c r="Y1002" s="1">
        <v>19.132814</v>
      </c>
      <c r="Z1002" s="1">
        <v>297.32354700000002</v>
      </c>
      <c r="AA1002" s="1">
        <v>58.574772000000003</v>
      </c>
      <c r="AB1002" s="6">
        <f t="shared" si="60"/>
        <v>125.01037766666667</v>
      </c>
    </row>
    <row r="1003" spans="2:28" x14ac:dyDescent="0.35">
      <c r="B1003" s="8" t="s">
        <v>2082</v>
      </c>
      <c r="C1003" s="1" t="s">
        <v>2083</v>
      </c>
      <c r="D1003" s="1">
        <v>11.492127</v>
      </c>
      <c r="E1003" s="1">
        <v>13.535443000000001</v>
      </c>
      <c r="F1003" s="1">
        <v>83.091904</v>
      </c>
      <c r="G1003" s="6">
        <f t="shared" si="61"/>
        <v>36.039824666666668</v>
      </c>
      <c r="I1003" s="8" t="s">
        <v>2102</v>
      </c>
      <c r="J1003" s="1" t="s">
        <v>2103</v>
      </c>
      <c r="K1003" s="1">
        <v>103.628525</v>
      </c>
      <c r="L1003" s="1">
        <v>15.619668000000001</v>
      </c>
      <c r="M1003" s="1">
        <v>2.5456240000000001</v>
      </c>
      <c r="N1003" s="6">
        <f t="shared" si="62"/>
        <v>40.597939000000004</v>
      </c>
      <c r="P1003" s="8" t="s">
        <v>2122</v>
      </c>
      <c r="Q1003" s="1" t="s">
        <v>2123</v>
      </c>
      <c r="R1003" s="1">
        <v>32.217480000000002</v>
      </c>
      <c r="S1003" s="1">
        <v>9.5972390000000001</v>
      </c>
      <c r="T1003" s="1">
        <v>3.140536</v>
      </c>
      <c r="U1003" s="6">
        <f t="shared" si="63"/>
        <v>14.985085</v>
      </c>
      <c r="W1003" s="8" t="s">
        <v>5914</v>
      </c>
      <c r="X1003" s="1" t="s">
        <v>5915</v>
      </c>
      <c r="Y1003" s="1">
        <v>339.48211700000002</v>
      </c>
      <c r="Z1003" s="1">
        <v>17.589911000000001</v>
      </c>
      <c r="AA1003" s="1">
        <v>17.898579000000002</v>
      </c>
      <c r="AB1003" s="6">
        <f t="shared" si="60"/>
        <v>124.99020233333334</v>
      </c>
    </row>
    <row r="1004" spans="2:28" x14ac:dyDescent="0.35">
      <c r="B1004" s="8" t="s">
        <v>2084</v>
      </c>
      <c r="C1004" s="1" t="s">
        <v>2085</v>
      </c>
      <c r="D1004" s="1">
        <v>14.331846000000001</v>
      </c>
      <c r="E1004" s="1">
        <v>103.73741099999999</v>
      </c>
      <c r="F1004" s="1">
        <v>261.827179</v>
      </c>
      <c r="G1004" s="6">
        <f t="shared" si="61"/>
        <v>126.63214533333333</v>
      </c>
      <c r="I1004" s="8" t="s">
        <v>2106</v>
      </c>
      <c r="J1004" s="1" t="s">
        <v>2107</v>
      </c>
      <c r="K1004" s="1">
        <v>5.9867530000000002</v>
      </c>
      <c r="L1004" s="1">
        <v>18.915344000000001</v>
      </c>
      <c r="M1004" s="1">
        <v>125.027908</v>
      </c>
      <c r="N1004" s="6">
        <f t="shared" si="62"/>
        <v>49.976668333333329</v>
      </c>
      <c r="P1004" s="8" t="s">
        <v>2124</v>
      </c>
      <c r="Q1004" s="1" t="s">
        <v>2125</v>
      </c>
      <c r="R1004" s="1">
        <v>10.127821000000001</v>
      </c>
      <c r="S1004" s="1">
        <v>21.375257000000001</v>
      </c>
      <c r="T1004" s="1">
        <v>22.897116</v>
      </c>
      <c r="U1004" s="6">
        <f t="shared" si="63"/>
        <v>18.133398</v>
      </c>
      <c r="W1004" s="8" t="s">
        <v>3038</v>
      </c>
      <c r="X1004" s="1" t="s">
        <v>3039</v>
      </c>
      <c r="Y1004" s="1">
        <v>7.1965630000000003</v>
      </c>
      <c r="Z1004" s="1">
        <v>339.79986600000001</v>
      </c>
      <c r="AA1004" s="1">
        <v>27.958829999999999</v>
      </c>
      <c r="AB1004" s="6">
        <f t="shared" si="60"/>
        <v>124.98508633333334</v>
      </c>
    </row>
    <row r="1005" spans="2:28" x14ac:dyDescent="0.35">
      <c r="B1005" s="8" t="s">
        <v>2086</v>
      </c>
      <c r="C1005" s="1" t="s">
        <v>2087</v>
      </c>
      <c r="D1005" s="1">
        <v>74.451363000000001</v>
      </c>
      <c r="E1005" s="1">
        <v>265.39138800000001</v>
      </c>
      <c r="F1005" s="1">
        <v>106.581497</v>
      </c>
      <c r="G1005" s="6">
        <f t="shared" si="61"/>
        <v>148.80808266666668</v>
      </c>
      <c r="I1005" s="8" t="s">
        <v>2108</v>
      </c>
      <c r="J1005" s="1" t="s">
        <v>2109</v>
      </c>
      <c r="K1005" s="1">
        <v>16.138349999999999</v>
      </c>
      <c r="L1005" s="1">
        <v>2.8115549999999998</v>
      </c>
      <c r="M1005" s="1">
        <v>2.1288279999999999</v>
      </c>
      <c r="N1005" s="6">
        <f t="shared" si="62"/>
        <v>7.0262443333333318</v>
      </c>
      <c r="P1005" s="8" t="s">
        <v>2126</v>
      </c>
      <c r="Q1005" s="1" t="s">
        <v>2127</v>
      </c>
      <c r="R1005" s="1">
        <v>6.184342</v>
      </c>
      <c r="S1005" s="1">
        <v>10.533227999999999</v>
      </c>
      <c r="T1005" s="1">
        <v>2.0624660000000001</v>
      </c>
      <c r="U1005" s="6">
        <f t="shared" si="63"/>
        <v>6.2600119999999997</v>
      </c>
      <c r="W1005" s="8" t="s">
        <v>4382</v>
      </c>
      <c r="X1005" s="1" t="s">
        <v>4383</v>
      </c>
      <c r="Y1005" s="1">
        <v>2.3627769999999999</v>
      </c>
      <c r="Z1005" s="1">
        <v>1.752343</v>
      </c>
      <c r="AA1005" s="1">
        <v>370.43298299999998</v>
      </c>
      <c r="AB1005" s="6">
        <f t="shared" si="60"/>
        <v>124.84936766666665</v>
      </c>
    </row>
    <row r="1006" spans="2:28" x14ac:dyDescent="0.35">
      <c r="B1006" s="8" t="s">
        <v>2128</v>
      </c>
      <c r="C1006" s="1" t="s">
        <v>2129</v>
      </c>
      <c r="D1006" s="1">
        <v>1.2787660000000001</v>
      </c>
      <c r="E1006" s="1">
        <v>102.90220600000001</v>
      </c>
      <c r="F1006" s="1">
        <v>41.146949999999997</v>
      </c>
      <c r="G1006" s="6">
        <f t="shared" si="61"/>
        <v>48.442640666666669</v>
      </c>
      <c r="I1006" s="8" t="s">
        <v>2110</v>
      </c>
      <c r="J1006" s="1" t="s">
        <v>2111</v>
      </c>
      <c r="K1006" s="1">
        <v>16.011703000000001</v>
      </c>
      <c r="L1006" s="1">
        <v>134.71000699999999</v>
      </c>
      <c r="M1006" s="1">
        <v>34.737254999999998</v>
      </c>
      <c r="N1006" s="6">
        <f t="shared" si="62"/>
        <v>61.819655000000004</v>
      </c>
      <c r="P1006" s="8" t="s">
        <v>2130</v>
      </c>
      <c r="Q1006" s="1" t="s">
        <v>2131</v>
      </c>
      <c r="R1006" s="1">
        <v>117.91160600000001</v>
      </c>
      <c r="S1006" s="1">
        <v>8.0284549999999992</v>
      </c>
      <c r="T1006" s="1">
        <v>27.906611999999999</v>
      </c>
      <c r="U1006" s="6">
        <f t="shared" si="63"/>
        <v>51.282224333333339</v>
      </c>
      <c r="W1006" s="8" t="s">
        <v>8956</v>
      </c>
      <c r="X1006" s="1" t="s">
        <v>8957</v>
      </c>
      <c r="Y1006" s="1">
        <v>134.83727999999999</v>
      </c>
      <c r="Z1006" s="1">
        <v>216.743301</v>
      </c>
      <c r="AA1006" s="1">
        <v>21.230844000000001</v>
      </c>
      <c r="AB1006" s="6">
        <f t="shared" si="60"/>
        <v>124.27047499999999</v>
      </c>
    </row>
    <row r="1007" spans="2:28" x14ac:dyDescent="0.35">
      <c r="B1007" s="8" t="s">
        <v>2088</v>
      </c>
      <c r="C1007" s="1" t="s">
        <v>2089</v>
      </c>
      <c r="D1007" s="1">
        <v>208.908005</v>
      </c>
      <c r="E1007" s="1">
        <v>47.467758000000003</v>
      </c>
      <c r="F1007" s="1">
        <v>17.840451999999999</v>
      </c>
      <c r="G1007" s="6">
        <f t="shared" si="61"/>
        <v>91.405405000000016</v>
      </c>
      <c r="I1007" s="8" t="s">
        <v>2112</v>
      </c>
      <c r="J1007" s="1" t="s">
        <v>2113</v>
      </c>
      <c r="K1007" s="1">
        <v>2.578398</v>
      </c>
      <c r="L1007" s="1">
        <v>2.7706439999999999</v>
      </c>
      <c r="M1007" s="1">
        <v>11.482823</v>
      </c>
      <c r="N1007" s="6">
        <f t="shared" si="62"/>
        <v>5.6106216666666668</v>
      </c>
      <c r="P1007" s="8" t="s">
        <v>2132</v>
      </c>
      <c r="Q1007" s="1" t="s">
        <v>2133</v>
      </c>
      <c r="R1007" s="1">
        <v>3.437684</v>
      </c>
      <c r="S1007" s="1">
        <v>119.641243</v>
      </c>
      <c r="T1007" s="1">
        <v>35.361548999999997</v>
      </c>
      <c r="U1007" s="6">
        <f t="shared" si="63"/>
        <v>52.813491999999997</v>
      </c>
      <c r="W1007" s="8" t="s">
        <v>6020</v>
      </c>
      <c r="X1007" s="1" t="s">
        <v>6021</v>
      </c>
      <c r="Y1007" s="1">
        <v>216.56999200000001</v>
      </c>
      <c r="Z1007" s="1">
        <v>43.389724999999999</v>
      </c>
      <c r="AA1007" s="1">
        <v>112.581497</v>
      </c>
      <c r="AB1007" s="6">
        <f t="shared" si="60"/>
        <v>124.18040466666667</v>
      </c>
    </row>
    <row r="1008" spans="2:28" x14ac:dyDescent="0.35">
      <c r="B1008" s="8" t="s">
        <v>2090</v>
      </c>
      <c r="C1008" s="1" t="s">
        <v>2091</v>
      </c>
      <c r="D1008" s="1">
        <v>109.44509100000001</v>
      </c>
      <c r="E1008" s="1">
        <v>18.078296999999999</v>
      </c>
      <c r="F1008" s="1">
        <v>164.97688299999999</v>
      </c>
      <c r="G1008" s="6">
        <f t="shared" si="61"/>
        <v>97.500090333333333</v>
      </c>
      <c r="I1008" s="8" t="s">
        <v>2114</v>
      </c>
      <c r="J1008" s="1" t="s">
        <v>2115</v>
      </c>
      <c r="K1008" s="1">
        <v>141.97898900000001</v>
      </c>
      <c r="L1008" s="1">
        <v>35.872298999999998</v>
      </c>
      <c r="M1008" s="1">
        <v>26.647966</v>
      </c>
      <c r="N1008" s="6">
        <f t="shared" si="62"/>
        <v>68.166418000000007</v>
      </c>
      <c r="P1008" s="8" t="s">
        <v>2136</v>
      </c>
      <c r="Q1008" s="1" t="s">
        <v>2137</v>
      </c>
      <c r="R1008" s="1">
        <v>25.628229000000001</v>
      </c>
      <c r="S1008" s="1">
        <v>1.716742</v>
      </c>
      <c r="T1008" s="1">
        <v>4.5225270000000002</v>
      </c>
      <c r="U1008" s="6">
        <f t="shared" si="63"/>
        <v>10.622499333333334</v>
      </c>
      <c r="W1008" s="8" t="s">
        <v>56</v>
      </c>
      <c r="X1008" s="1" t="s">
        <v>57</v>
      </c>
      <c r="Y1008" s="1">
        <v>143.88900799999999</v>
      </c>
      <c r="Z1008" s="1">
        <v>141.53007500000001</v>
      </c>
      <c r="AA1008" s="1">
        <v>87.009140000000002</v>
      </c>
      <c r="AB1008" s="6">
        <f t="shared" si="60"/>
        <v>124.142741</v>
      </c>
    </row>
    <row r="1009" spans="2:28" x14ac:dyDescent="0.35">
      <c r="B1009" s="8" t="s">
        <v>2092</v>
      </c>
      <c r="C1009" s="1" t="s">
        <v>2093</v>
      </c>
      <c r="D1009" s="1">
        <v>46.217457000000003</v>
      </c>
      <c r="E1009" s="1">
        <v>176.91352800000001</v>
      </c>
      <c r="F1009" s="1">
        <v>132.589966</v>
      </c>
      <c r="G1009" s="6">
        <f t="shared" si="61"/>
        <v>118.57365033333333</v>
      </c>
      <c r="I1009" s="8" t="s">
        <v>2116</v>
      </c>
      <c r="J1009" s="1" t="s">
        <v>2117</v>
      </c>
      <c r="K1009" s="1">
        <v>2.487155</v>
      </c>
      <c r="L1009" s="1">
        <v>10.368486000000001</v>
      </c>
      <c r="M1009" s="1">
        <v>10.466664</v>
      </c>
      <c r="N1009" s="6">
        <f t="shared" si="62"/>
        <v>7.7741016666666667</v>
      </c>
      <c r="P1009" s="8" t="s">
        <v>2138</v>
      </c>
      <c r="Q1009" s="1" t="s">
        <v>2139</v>
      </c>
      <c r="R1009" s="1">
        <v>1.6837789999999999</v>
      </c>
      <c r="S1009" s="1">
        <v>27.518101000000001</v>
      </c>
      <c r="T1009" s="1">
        <v>6.0819159999999997</v>
      </c>
      <c r="U1009" s="6">
        <f t="shared" si="63"/>
        <v>11.761265333333334</v>
      </c>
      <c r="W1009" s="8" t="s">
        <v>19275</v>
      </c>
      <c r="X1009" s="1" t="s">
        <v>19276</v>
      </c>
      <c r="Y1009" s="1">
        <v>89.848517999999999</v>
      </c>
      <c r="Z1009" s="1">
        <v>261.48498499999999</v>
      </c>
      <c r="AA1009" s="1">
        <v>20.933647000000001</v>
      </c>
      <c r="AB1009" s="6">
        <f t="shared" si="60"/>
        <v>124.08905</v>
      </c>
    </row>
    <row r="1010" spans="2:28" x14ac:dyDescent="0.35">
      <c r="B1010" s="8" t="s">
        <v>2096</v>
      </c>
      <c r="C1010" s="1" t="s">
        <v>2097</v>
      </c>
      <c r="D1010" s="1">
        <v>17.796769999999999</v>
      </c>
      <c r="E1010" s="1">
        <v>176.384827</v>
      </c>
      <c r="F1010" s="1">
        <v>134.878906</v>
      </c>
      <c r="G1010" s="6">
        <f t="shared" si="61"/>
        <v>109.68683433333335</v>
      </c>
      <c r="I1010" s="8" t="s">
        <v>2118</v>
      </c>
      <c r="J1010" s="1" t="s">
        <v>2119</v>
      </c>
      <c r="K1010" s="1">
        <v>35.321434000000004</v>
      </c>
      <c r="L1010" s="1">
        <v>26.298587999999999</v>
      </c>
      <c r="M1010" s="1">
        <v>6.9940819999999997</v>
      </c>
      <c r="N1010" s="6">
        <f t="shared" si="62"/>
        <v>22.871368000000004</v>
      </c>
      <c r="P1010" s="8" t="s">
        <v>2140</v>
      </c>
      <c r="Q1010" s="1" t="s">
        <v>2141</v>
      </c>
      <c r="R1010" s="1">
        <v>24.852260999999999</v>
      </c>
      <c r="S1010" s="1">
        <v>1.5581480000000001</v>
      </c>
      <c r="T1010" s="1">
        <v>9.8458229999999993</v>
      </c>
      <c r="U1010" s="6">
        <f t="shared" si="63"/>
        <v>12.085410666666666</v>
      </c>
      <c r="W1010" s="8" t="s">
        <v>9190</v>
      </c>
      <c r="X1010" s="1" t="s">
        <v>9191</v>
      </c>
      <c r="Y1010" s="1">
        <v>37.165484999999997</v>
      </c>
      <c r="Z1010" s="1">
        <v>328.23181199999999</v>
      </c>
      <c r="AA1010" s="1">
        <v>6.3656079999999999</v>
      </c>
      <c r="AB1010" s="6">
        <f t="shared" si="60"/>
        <v>123.92096833333333</v>
      </c>
    </row>
    <row r="1011" spans="2:28" x14ac:dyDescent="0.35">
      <c r="B1011" s="8" t="s">
        <v>2098</v>
      </c>
      <c r="C1011" s="1" t="s">
        <v>2099</v>
      </c>
      <c r="D1011" s="1">
        <v>170.239273</v>
      </c>
      <c r="E1011" s="1">
        <v>139.37905900000001</v>
      </c>
      <c r="F1011" s="1">
        <v>6.0288300000000001</v>
      </c>
      <c r="G1011" s="6">
        <f t="shared" si="61"/>
        <v>105.21572066666668</v>
      </c>
      <c r="I1011" s="8" t="s">
        <v>2120</v>
      </c>
      <c r="J1011" s="1" t="s">
        <v>2121</v>
      </c>
      <c r="K1011" s="1">
        <v>10.059248</v>
      </c>
      <c r="L1011" s="1">
        <v>14.225027000000001</v>
      </c>
      <c r="M1011" s="1">
        <v>116.690697</v>
      </c>
      <c r="N1011" s="6">
        <f t="shared" si="62"/>
        <v>46.991657333333336</v>
      </c>
      <c r="P1011" s="8" t="s">
        <v>2142</v>
      </c>
      <c r="Q1011" s="1" t="s">
        <v>2143</v>
      </c>
      <c r="R1011" s="1">
        <v>31.715147000000002</v>
      </c>
      <c r="S1011" s="1">
        <v>30.173883</v>
      </c>
      <c r="T1011" s="1">
        <v>28.118062999999999</v>
      </c>
      <c r="U1011" s="6">
        <f t="shared" si="63"/>
        <v>30.002364333333333</v>
      </c>
      <c r="W1011" s="8" t="s">
        <v>3528</v>
      </c>
      <c r="X1011" s="1" t="s">
        <v>3529</v>
      </c>
      <c r="Y1011" s="1">
        <v>229.54496800000001</v>
      </c>
      <c r="Z1011" s="1">
        <v>138.798721</v>
      </c>
      <c r="AA1011" s="1">
        <v>3.3588260000000001</v>
      </c>
      <c r="AB1011" s="6">
        <f t="shared" si="60"/>
        <v>123.90083833333335</v>
      </c>
    </row>
    <row r="1012" spans="2:28" x14ac:dyDescent="0.35">
      <c r="B1012" s="8" t="s">
        <v>2100</v>
      </c>
      <c r="C1012" s="1" t="s">
        <v>2101</v>
      </c>
      <c r="D1012" s="1">
        <v>180.243561</v>
      </c>
      <c r="E1012" s="1">
        <v>6.3904629999999996</v>
      </c>
      <c r="F1012" s="1">
        <v>13.725263</v>
      </c>
      <c r="G1012" s="6">
        <f t="shared" si="61"/>
        <v>66.786429000000012</v>
      </c>
      <c r="I1012" s="8" t="s">
        <v>2122</v>
      </c>
      <c r="J1012" s="1" t="s">
        <v>2123</v>
      </c>
      <c r="K1012" s="1">
        <v>26.544937000000001</v>
      </c>
      <c r="L1012" s="1">
        <v>6.3894900000000003</v>
      </c>
      <c r="M1012" s="1">
        <v>3.6959460000000002</v>
      </c>
      <c r="N1012" s="6">
        <f t="shared" si="62"/>
        <v>12.210124333333333</v>
      </c>
      <c r="P1012" s="8" t="s">
        <v>2144</v>
      </c>
      <c r="Q1012" s="1" t="s">
        <v>2145</v>
      </c>
      <c r="R1012" s="1">
        <v>4.6676229999999999</v>
      </c>
      <c r="S1012" s="1">
        <v>31.561878</v>
      </c>
      <c r="T1012" s="1">
        <v>265.89230300000003</v>
      </c>
      <c r="U1012" s="6">
        <f t="shared" si="63"/>
        <v>100.707268</v>
      </c>
      <c r="W1012" s="8" t="s">
        <v>2576</v>
      </c>
      <c r="X1012" s="1" t="s">
        <v>2577</v>
      </c>
      <c r="Y1012" s="1">
        <v>68.184005999999997</v>
      </c>
      <c r="Z1012" s="1">
        <v>128.608307</v>
      </c>
      <c r="AA1012" s="1">
        <v>174.840622</v>
      </c>
      <c r="AB1012" s="6">
        <f t="shared" si="60"/>
        <v>123.87764499999999</v>
      </c>
    </row>
    <row r="1013" spans="2:28" x14ac:dyDescent="0.35">
      <c r="B1013" s="8" t="s">
        <v>2102</v>
      </c>
      <c r="C1013" s="1" t="s">
        <v>2103</v>
      </c>
      <c r="D1013" s="1">
        <v>136.96598800000001</v>
      </c>
      <c r="E1013" s="1">
        <v>14.683273</v>
      </c>
      <c r="F1013" s="1">
        <v>28.278547</v>
      </c>
      <c r="G1013" s="6">
        <f t="shared" si="61"/>
        <v>59.975936000000011</v>
      </c>
      <c r="I1013" s="8" t="s">
        <v>2124</v>
      </c>
      <c r="J1013" s="1" t="s">
        <v>2125</v>
      </c>
      <c r="K1013" s="1">
        <v>12.7677</v>
      </c>
      <c r="L1013" s="1">
        <v>118.844673</v>
      </c>
      <c r="M1013" s="1">
        <v>21.628408</v>
      </c>
      <c r="N1013" s="6">
        <f t="shared" si="62"/>
        <v>51.080260333333335</v>
      </c>
      <c r="P1013" s="8" t="s">
        <v>2146</v>
      </c>
      <c r="Q1013" s="1" t="s">
        <v>2147</v>
      </c>
      <c r="R1013" s="1">
        <v>4.968807</v>
      </c>
      <c r="S1013" s="1">
        <v>4.365316</v>
      </c>
      <c r="T1013" s="1">
        <v>60.270797999999999</v>
      </c>
      <c r="U1013" s="6">
        <f t="shared" si="63"/>
        <v>23.201640333333334</v>
      </c>
      <c r="W1013" s="8" t="s">
        <v>20443</v>
      </c>
      <c r="X1013" s="1" t="s">
        <v>20444</v>
      </c>
      <c r="Y1013" s="1">
        <v>18.098686000000001</v>
      </c>
      <c r="Z1013" s="1">
        <v>324.86309799999998</v>
      </c>
      <c r="AA1013" s="1">
        <v>28.172782999999999</v>
      </c>
      <c r="AB1013" s="6">
        <f t="shared" si="60"/>
        <v>123.71152233333332</v>
      </c>
    </row>
    <row r="1014" spans="2:28" x14ac:dyDescent="0.35">
      <c r="B1014" s="8" t="s">
        <v>2106</v>
      </c>
      <c r="C1014" s="1" t="s">
        <v>2107</v>
      </c>
      <c r="D1014" s="1">
        <v>5.8749760000000002</v>
      </c>
      <c r="E1014" s="1">
        <v>30.150030000000001</v>
      </c>
      <c r="F1014" s="1">
        <v>4.6341809999999999</v>
      </c>
      <c r="G1014" s="6">
        <f t="shared" si="61"/>
        <v>13.553062333333335</v>
      </c>
      <c r="I1014" s="8" t="s">
        <v>2126</v>
      </c>
      <c r="J1014" s="1" t="s">
        <v>2127</v>
      </c>
      <c r="K1014" s="1">
        <v>6.4549729999999998</v>
      </c>
      <c r="L1014" s="1">
        <v>2.354654</v>
      </c>
      <c r="M1014" s="1">
        <v>1.4053420000000001</v>
      </c>
      <c r="N1014" s="6">
        <f t="shared" si="62"/>
        <v>3.4049896666666668</v>
      </c>
      <c r="P1014" s="8" t="s">
        <v>2148</v>
      </c>
      <c r="Q1014" s="1" t="s">
        <v>2149</v>
      </c>
      <c r="R1014" s="1">
        <v>9.7197770000000006</v>
      </c>
      <c r="S1014" s="1">
        <v>5.33005</v>
      </c>
      <c r="T1014" s="1">
        <v>134.59245300000001</v>
      </c>
      <c r="U1014" s="6">
        <f t="shared" si="63"/>
        <v>49.880760000000002</v>
      </c>
      <c r="W1014" s="8" t="s">
        <v>14782</v>
      </c>
      <c r="X1014" s="1" t="s">
        <v>14783</v>
      </c>
      <c r="Y1014" s="1">
        <v>6.9233650000000004</v>
      </c>
      <c r="Z1014" s="1">
        <v>360.51333599999998</v>
      </c>
      <c r="AA1014" s="1">
        <v>3.2690090000000001</v>
      </c>
      <c r="AB1014" s="6">
        <f t="shared" si="60"/>
        <v>123.56856999999998</v>
      </c>
    </row>
    <row r="1015" spans="2:28" x14ac:dyDescent="0.35">
      <c r="B1015" s="8" t="s">
        <v>2108</v>
      </c>
      <c r="C1015" s="1" t="s">
        <v>2109</v>
      </c>
      <c r="D1015" s="1">
        <v>15.615577999999999</v>
      </c>
      <c r="E1015" s="1">
        <v>5.588641</v>
      </c>
      <c r="F1015" s="1">
        <v>128.34973099999999</v>
      </c>
      <c r="G1015" s="6">
        <f t="shared" si="61"/>
        <v>49.851316666666662</v>
      </c>
      <c r="I1015" s="8" t="s">
        <v>2130</v>
      </c>
      <c r="J1015" s="1" t="s">
        <v>2131</v>
      </c>
      <c r="K1015" s="1">
        <v>117.184753</v>
      </c>
      <c r="L1015" s="1">
        <v>22.750492000000001</v>
      </c>
      <c r="M1015" s="1">
        <v>26.034319</v>
      </c>
      <c r="N1015" s="6">
        <f t="shared" si="62"/>
        <v>55.323188000000009</v>
      </c>
      <c r="P1015" s="8" t="s">
        <v>2150</v>
      </c>
      <c r="Q1015" s="1" t="s">
        <v>2151</v>
      </c>
      <c r="R1015" s="1">
        <v>34.593307000000003</v>
      </c>
      <c r="S1015" s="1">
        <v>8.1994699999999998</v>
      </c>
      <c r="T1015" s="1">
        <v>100.274681</v>
      </c>
      <c r="U1015" s="6">
        <f t="shared" si="63"/>
        <v>47.689152666666665</v>
      </c>
      <c r="W1015" s="8" t="s">
        <v>6346</v>
      </c>
      <c r="X1015" s="1" t="s">
        <v>6347</v>
      </c>
      <c r="Y1015" s="1">
        <v>62.573563</v>
      </c>
      <c r="Z1015" s="1">
        <v>147.02264400000001</v>
      </c>
      <c r="AA1015" s="1">
        <v>160.39007599999999</v>
      </c>
      <c r="AB1015" s="6">
        <f t="shared" si="60"/>
        <v>123.328761</v>
      </c>
    </row>
    <row r="1016" spans="2:28" x14ac:dyDescent="0.35">
      <c r="B1016" s="8" t="s">
        <v>2110</v>
      </c>
      <c r="C1016" s="1" t="s">
        <v>2111</v>
      </c>
      <c r="D1016" s="1">
        <v>19.969183000000001</v>
      </c>
      <c r="E1016" s="1">
        <v>132.917923</v>
      </c>
      <c r="F1016" s="1">
        <v>4.5263330000000002</v>
      </c>
      <c r="G1016" s="6">
        <f t="shared" si="61"/>
        <v>52.471146333333337</v>
      </c>
      <c r="I1016" s="8" t="s">
        <v>2132</v>
      </c>
      <c r="J1016" s="1" t="s">
        <v>2133</v>
      </c>
      <c r="K1016" s="1">
        <v>2.8685770000000002</v>
      </c>
      <c r="L1016" s="1">
        <v>1.340881</v>
      </c>
      <c r="M1016" s="1">
        <v>33.463431999999997</v>
      </c>
      <c r="N1016" s="6">
        <f t="shared" si="62"/>
        <v>12.557629999999998</v>
      </c>
      <c r="P1016" s="8" t="s">
        <v>2152</v>
      </c>
      <c r="Q1016" s="1" t="s">
        <v>2153</v>
      </c>
      <c r="R1016" s="1">
        <v>284.57098400000001</v>
      </c>
      <c r="S1016" s="1">
        <v>37.848457000000003</v>
      </c>
      <c r="T1016" s="1">
        <v>74.223770000000002</v>
      </c>
      <c r="U1016" s="6">
        <f t="shared" si="63"/>
        <v>132.21440366666667</v>
      </c>
      <c r="W1016" s="8" t="s">
        <v>11046</v>
      </c>
      <c r="X1016" s="1" t="s">
        <v>11047</v>
      </c>
      <c r="Y1016" s="1">
        <v>353.542419</v>
      </c>
      <c r="Z1016" s="1">
        <v>8.4745989999999995</v>
      </c>
      <c r="AA1016" s="1">
        <v>7.890466</v>
      </c>
      <c r="AB1016" s="6">
        <f t="shared" si="60"/>
        <v>123.30249466666668</v>
      </c>
    </row>
    <row r="1017" spans="2:28" x14ac:dyDescent="0.35">
      <c r="B1017" s="8" t="s">
        <v>2112</v>
      </c>
      <c r="C1017" s="1" t="s">
        <v>2113</v>
      </c>
      <c r="D1017" s="1">
        <v>4.4999089999999997</v>
      </c>
      <c r="E1017" s="1">
        <v>3.9983689999999998</v>
      </c>
      <c r="F1017" s="1">
        <v>45.796692</v>
      </c>
      <c r="G1017" s="6">
        <f t="shared" si="61"/>
        <v>18.098323333333333</v>
      </c>
      <c r="I1017" s="8" t="s">
        <v>2136</v>
      </c>
      <c r="J1017" s="1" t="s">
        <v>2137</v>
      </c>
      <c r="K1017" s="1">
        <v>24.106852</v>
      </c>
      <c r="L1017" s="1">
        <v>24.031849000000001</v>
      </c>
      <c r="M1017" s="1">
        <v>4.0711979999999999</v>
      </c>
      <c r="N1017" s="6">
        <f t="shared" si="62"/>
        <v>17.403299666666666</v>
      </c>
      <c r="P1017" s="8" t="s">
        <v>2154</v>
      </c>
      <c r="Q1017" s="1" t="s">
        <v>2155</v>
      </c>
      <c r="R1017" s="1">
        <v>56.558883999999999</v>
      </c>
      <c r="S1017" s="1">
        <v>265.02984600000002</v>
      </c>
      <c r="T1017" s="1">
        <v>182.24702500000001</v>
      </c>
      <c r="U1017" s="6">
        <f t="shared" si="63"/>
        <v>167.94525166666668</v>
      </c>
      <c r="W1017" s="8" t="s">
        <v>6602</v>
      </c>
      <c r="X1017" s="1" t="s">
        <v>6603</v>
      </c>
      <c r="Y1017" s="1">
        <v>138.850922</v>
      </c>
      <c r="Z1017" s="1">
        <v>38.674022999999998</v>
      </c>
      <c r="AA1017" s="1">
        <v>191.799362</v>
      </c>
      <c r="AB1017" s="6">
        <f t="shared" si="60"/>
        <v>123.10810233333332</v>
      </c>
    </row>
    <row r="1018" spans="2:28" x14ac:dyDescent="0.35">
      <c r="B1018" s="8" t="s">
        <v>2114</v>
      </c>
      <c r="C1018" s="1" t="s">
        <v>2115</v>
      </c>
      <c r="D1018" s="1">
        <v>149.00607299999999</v>
      </c>
      <c r="E1018" s="1">
        <v>20.194666000000002</v>
      </c>
      <c r="F1018" s="1">
        <v>13.620455</v>
      </c>
      <c r="G1018" s="6">
        <f t="shared" si="61"/>
        <v>60.940397999999995</v>
      </c>
      <c r="I1018" s="8" t="s">
        <v>2138</v>
      </c>
      <c r="J1018" s="1" t="s">
        <v>2139</v>
      </c>
      <c r="K1018" s="1">
        <v>1.2735829999999999</v>
      </c>
      <c r="L1018" s="1">
        <v>35.771102999999997</v>
      </c>
      <c r="M1018" s="1">
        <v>5.7318439999999997</v>
      </c>
      <c r="N1018" s="6">
        <f t="shared" si="62"/>
        <v>14.258843333333333</v>
      </c>
      <c r="P1018" s="8" t="s">
        <v>2156</v>
      </c>
      <c r="Q1018" s="1" t="s">
        <v>2157</v>
      </c>
      <c r="R1018" s="1">
        <v>140.10017400000001</v>
      </c>
      <c r="S1018" s="1">
        <v>71.891189999999995</v>
      </c>
      <c r="T1018" s="1">
        <v>7.5025130000000004</v>
      </c>
      <c r="U1018" s="6">
        <f t="shared" si="63"/>
        <v>73.164625666666666</v>
      </c>
      <c r="W1018" s="8" t="s">
        <v>2510</v>
      </c>
      <c r="X1018" s="1" t="s">
        <v>2511</v>
      </c>
      <c r="Y1018" s="1">
        <v>238.339066</v>
      </c>
      <c r="Z1018" s="1">
        <v>31.410274999999999</v>
      </c>
      <c r="AA1018" s="1">
        <v>99.222610000000003</v>
      </c>
      <c r="AB1018" s="6">
        <f t="shared" si="60"/>
        <v>122.99065033333333</v>
      </c>
    </row>
    <row r="1019" spans="2:28" x14ac:dyDescent="0.35">
      <c r="B1019" s="8" t="s">
        <v>2116</v>
      </c>
      <c r="C1019" s="1" t="s">
        <v>2117</v>
      </c>
      <c r="D1019" s="1">
        <v>4.8488660000000001</v>
      </c>
      <c r="E1019" s="1">
        <v>12.440391999999999</v>
      </c>
      <c r="F1019" s="1">
        <v>35.006252000000003</v>
      </c>
      <c r="G1019" s="6">
        <f t="shared" si="61"/>
        <v>17.431836666666669</v>
      </c>
      <c r="I1019" s="8" t="s">
        <v>2140</v>
      </c>
      <c r="J1019" s="1" t="s">
        <v>2141</v>
      </c>
      <c r="K1019" s="1">
        <v>28.748652</v>
      </c>
      <c r="L1019" s="1">
        <v>4.6045340000000001</v>
      </c>
      <c r="M1019" s="1">
        <v>9.0893250000000005</v>
      </c>
      <c r="N1019" s="6">
        <f t="shared" si="62"/>
        <v>14.147503666666667</v>
      </c>
      <c r="P1019" s="8" t="s">
        <v>2158</v>
      </c>
      <c r="Q1019" s="1" t="s">
        <v>2159</v>
      </c>
      <c r="R1019" s="1">
        <v>107.879051</v>
      </c>
      <c r="S1019" s="1">
        <v>134.36525</v>
      </c>
      <c r="T1019" s="1">
        <v>5.7205539999999999</v>
      </c>
      <c r="U1019" s="6">
        <f t="shared" si="63"/>
        <v>82.654951666666662</v>
      </c>
      <c r="W1019" s="8" t="s">
        <v>14620</v>
      </c>
      <c r="X1019" s="1" t="s">
        <v>14621</v>
      </c>
      <c r="Y1019" s="1">
        <v>5.7645720000000003</v>
      </c>
      <c r="Z1019" s="1">
        <v>354.938446</v>
      </c>
      <c r="AA1019" s="1">
        <v>7.688402</v>
      </c>
      <c r="AB1019" s="6">
        <f t="shared" si="60"/>
        <v>122.79714</v>
      </c>
    </row>
    <row r="1020" spans="2:28" x14ac:dyDescent="0.35">
      <c r="B1020" s="8" t="s">
        <v>2118</v>
      </c>
      <c r="C1020" s="1" t="s">
        <v>2119</v>
      </c>
      <c r="D1020" s="1">
        <v>48.672950999999998</v>
      </c>
      <c r="E1020" s="1">
        <v>31.316866000000001</v>
      </c>
      <c r="F1020" s="1">
        <v>12.839805</v>
      </c>
      <c r="G1020" s="6">
        <f t="shared" si="61"/>
        <v>30.943207333333334</v>
      </c>
      <c r="I1020" s="8" t="s">
        <v>2142</v>
      </c>
      <c r="J1020" s="1" t="s">
        <v>2143</v>
      </c>
      <c r="K1020" s="1">
        <v>33.808720000000001</v>
      </c>
      <c r="L1020" s="1">
        <v>5.8418369999999999</v>
      </c>
      <c r="M1020" s="1">
        <v>26.628708</v>
      </c>
      <c r="N1020" s="6">
        <f t="shared" si="62"/>
        <v>22.093088333333331</v>
      </c>
      <c r="P1020" s="8" t="s">
        <v>2160</v>
      </c>
      <c r="Q1020" s="1" t="s">
        <v>2161</v>
      </c>
      <c r="R1020" s="1">
        <v>77.054687999999999</v>
      </c>
      <c r="S1020" s="1">
        <v>1.570487</v>
      </c>
      <c r="T1020" s="1">
        <v>106.41407</v>
      </c>
      <c r="U1020" s="6">
        <f t="shared" si="63"/>
        <v>61.679748333333329</v>
      </c>
      <c r="W1020" s="8" t="s">
        <v>4606</v>
      </c>
      <c r="X1020" s="1" t="s">
        <v>4607</v>
      </c>
      <c r="Y1020" s="1">
        <v>21.619748999999999</v>
      </c>
      <c r="Z1020" s="1">
        <v>333.40335099999999</v>
      </c>
      <c r="AA1020" s="1">
        <v>13.293632000000001</v>
      </c>
      <c r="AB1020" s="6">
        <f t="shared" si="60"/>
        <v>122.772244</v>
      </c>
    </row>
    <row r="1021" spans="2:28" x14ac:dyDescent="0.35">
      <c r="B1021" s="8" t="s">
        <v>2120</v>
      </c>
      <c r="C1021" s="1" t="s">
        <v>2121</v>
      </c>
      <c r="D1021" s="1">
        <v>14.85646</v>
      </c>
      <c r="E1021" s="1">
        <v>11.876950000000001</v>
      </c>
      <c r="F1021" s="1">
        <v>9.1256620000000002</v>
      </c>
      <c r="G1021" s="6">
        <f t="shared" si="61"/>
        <v>11.953023999999999</v>
      </c>
      <c r="I1021" s="8" t="s">
        <v>2144</v>
      </c>
      <c r="J1021" s="1" t="s">
        <v>2145</v>
      </c>
      <c r="K1021" s="1">
        <v>4.0634680000000003</v>
      </c>
      <c r="L1021" s="1">
        <v>7.4003709999999998</v>
      </c>
      <c r="M1021" s="1">
        <v>239.038849</v>
      </c>
      <c r="N1021" s="6">
        <f t="shared" si="62"/>
        <v>83.500895999999997</v>
      </c>
      <c r="P1021" s="8" t="s">
        <v>2162</v>
      </c>
      <c r="Q1021" s="1" t="s">
        <v>2163</v>
      </c>
      <c r="R1021" s="1">
        <v>165.73379499999999</v>
      </c>
      <c r="S1021" s="1">
        <v>104.354271</v>
      </c>
      <c r="T1021" s="1">
        <v>4.4840350000000004</v>
      </c>
      <c r="U1021" s="6">
        <f t="shared" si="63"/>
        <v>91.524033666666654</v>
      </c>
      <c r="W1021" s="8" t="s">
        <v>5701</v>
      </c>
      <c r="X1021" s="1" t="s">
        <v>5702</v>
      </c>
      <c r="Y1021" s="1">
        <v>158.194366</v>
      </c>
      <c r="Z1021" s="1">
        <v>8.0688879999999994</v>
      </c>
      <c r="AA1021" s="1">
        <v>201.680984</v>
      </c>
      <c r="AB1021" s="6">
        <f t="shared" si="60"/>
        <v>122.64807933333333</v>
      </c>
    </row>
    <row r="1022" spans="2:28" x14ac:dyDescent="0.35">
      <c r="B1022" s="8" t="s">
        <v>2122</v>
      </c>
      <c r="C1022" s="1" t="s">
        <v>2123</v>
      </c>
      <c r="D1022" s="1">
        <v>36.391888000000002</v>
      </c>
      <c r="E1022" s="1">
        <v>11.755712000000001</v>
      </c>
      <c r="F1022" s="1">
        <v>190.75309799999999</v>
      </c>
      <c r="G1022" s="6">
        <f t="shared" si="61"/>
        <v>79.633566000000002</v>
      </c>
      <c r="I1022" s="8" t="s">
        <v>2146</v>
      </c>
      <c r="J1022" s="1" t="s">
        <v>2147</v>
      </c>
      <c r="K1022" s="1">
        <v>6.0080479999999996</v>
      </c>
      <c r="L1022" s="1">
        <v>28.326308999999998</v>
      </c>
      <c r="M1022" s="1">
        <v>43.445278000000002</v>
      </c>
      <c r="N1022" s="6">
        <f t="shared" si="62"/>
        <v>25.926545000000001</v>
      </c>
      <c r="P1022" s="8" t="s">
        <v>2164</v>
      </c>
      <c r="Q1022" s="1" t="s">
        <v>2165</v>
      </c>
      <c r="R1022" s="1">
        <v>7.6476629999999997</v>
      </c>
      <c r="S1022" s="1">
        <v>73.319739999999996</v>
      </c>
      <c r="T1022" s="1">
        <v>16.784918000000001</v>
      </c>
      <c r="U1022" s="6">
        <f t="shared" si="63"/>
        <v>32.584106999999996</v>
      </c>
      <c r="W1022" s="8" t="s">
        <v>3506</v>
      </c>
      <c r="X1022" s="1" t="s">
        <v>3507</v>
      </c>
      <c r="Y1022" s="1">
        <v>90.537864999999996</v>
      </c>
      <c r="Z1022" s="1">
        <v>241.23873900000001</v>
      </c>
      <c r="AA1022" s="1">
        <v>36.069606999999998</v>
      </c>
      <c r="AB1022" s="6">
        <f t="shared" si="60"/>
        <v>122.61540366666668</v>
      </c>
    </row>
    <row r="1023" spans="2:28" x14ac:dyDescent="0.35">
      <c r="B1023" s="8" t="s">
        <v>2124</v>
      </c>
      <c r="C1023" s="1" t="s">
        <v>2125</v>
      </c>
      <c r="D1023" s="1">
        <v>10.160811000000001</v>
      </c>
      <c r="E1023" s="1">
        <v>191.289322</v>
      </c>
      <c r="F1023" s="1">
        <v>4.3856310000000001</v>
      </c>
      <c r="G1023" s="6">
        <f t="shared" si="61"/>
        <v>68.611921333333328</v>
      </c>
      <c r="I1023" s="8" t="s">
        <v>2148</v>
      </c>
      <c r="J1023" s="1" t="s">
        <v>2149</v>
      </c>
      <c r="K1023" s="1">
        <v>9.0643619999999991</v>
      </c>
      <c r="L1023" s="1">
        <v>182.08010899999999</v>
      </c>
      <c r="M1023" s="1">
        <v>123.42437700000001</v>
      </c>
      <c r="N1023" s="6">
        <f t="shared" si="62"/>
        <v>104.85628266666667</v>
      </c>
      <c r="P1023" s="8" t="s">
        <v>2166</v>
      </c>
      <c r="Q1023" s="1" t="s">
        <v>2167</v>
      </c>
      <c r="R1023" s="1">
        <v>6.856725</v>
      </c>
      <c r="S1023" s="1">
        <v>158.018066</v>
      </c>
      <c r="T1023" s="1">
        <v>6.5366160000000004</v>
      </c>
      <c r="U1023" s="6">
        <f t="shared" si="63"/>
        <v>57.137135666666673</v>
      </c>
      <c r="W1023" s="8" t="s">
        <v>5916</v>
      </c>
      <c r="X1023" s="1" t="s">
        <v>5917</v>
      </c>
      <c r="Y1023" s="1">
        <v>26.361654000000001</v>
      </c>
      <c r="Z1023" s="1">
        <v>63.876990999999997</v>
      </c>
      <c r="AA1023" s="1">
        <v>277.37005599999998</v>
      </c>
      <c r="AB1023" s="6">
        <f t="shared" si="60"/>
        <v>122.53623366666666</v>
      </c>
    </row>
    <row r="1024" spans="2:28" x14ac:dyDescent="0.35">
      <c r="B1024" s="8" t="s">
        <v>2126</v>
      </c>
      <c r="C1024" s="1" t="s">
        <v>2127</v>
      </c>
      <c r="D1024" s="1">
        <v>10.982044</v>
      </c>
      <c r="E1024" s="1">
        <v>4.8498250000000001</v>
      </c>
      <c r="F1024" s="1">
        <v>31.489346999999999</v>
      </c>
      <c r="G1024" s="6">
        <f t="shared" si="61"/>
        <v>15.773738666666667</v>
      </c>
      <c r="I1024" s="8" t="s">
        <v>2150</v>
      </c>
      <c r="J1024" s="1" t="s">
        <v>2151</v>
      </c>
      <c r="K1024" s="1">
        <v>28.512578999999999</v>
      </c>
      <c r="L1024" s="1">
        <v>47.568092</v>
      </c>
      <c r="M1024" s="1">
        <v>94.154799999999994</v>
      </c>
      <c r="N1024" s="6">
        <f t="shared" si="62"/>
        <v>56.745156999999999</v>
      </c>
      <c r="P1024" s="8" t="s">
        <v>2168</v>
      </c>
      <c r="Q1024" s="1" t="s">
        <v>2169</v>
      </c>
      <c r="R1024" s="1">
        <v>115.687622</v>
      </c>
      <c r="S1024" s="1">
        <v>7.2512879999999997</v>
      </c>
      <c r="T1024" s="1">
        <v>1.1449849999999999</v>
      </c>
      <c r="U1024" s="6">
        <f t="shared" si="63"/>
        <v>41.361298333333337</v>
      </c>
      <c r="W1024" s="8" t="s">
        <v>16568</v>
      </c>
      <c r="X1024" s="1" t="s">
        <v>16569</v>
      </c>
      <c r="Y1024" s="1">
        <v>265.47644000000003</v>
      </c>
      <c r="Z1024" s="1">
        <v>90.104079999999996</v>
      </c>
      <c r="AA1024" s="1">
        <v>11.36626</v>
      </c>
      <c r="AB1024" s="6">
        <f t="shared" si="60"/>
        <v>122.31559333333335</v>
      </c>
    </row>
    <row r="1025" spans="2:28" x14ac:dyDescent="0.35">
      <c r="B1025" s="8" t="s">
        <v>2130</v>
      </c>
      <c r="C1025" s="1" t="s">
        <v>2131</v>
      </c>
      <c r="D1025" s="1">
        <v>197.11256399999999</v>
      </c>
      <c r="E1025" s="1">
        <v>32.007393</v>
      </c>
      <c r="F1025" s="1">
        <v>2.4921920000000002</v>
      </c>
      <c r="G1025" s="6">
        <f t="shared" si="61"/>
        <v>77.204049666666663</v>
      </c>
      <c r="I1025" s="8" t="s">
        <v>2152</v>
      </c>
      <c r="J1025" s="1" t="s">
        <v>2153</v>
      </c>
      <c r="K1025" s="1">
        <v>221.55017100000001</v>
      </c>
      <c r="L1025" s="1">
        <v>126.005089</v>
      </c>
      <c r="M1025" s="1">
        <v>77.931335000000004</v>
      </c>
      <c r="N1025" s="6">
        <f t="shared" si="62"/>
        <v>141.82886499999998</v>
      </c>
      <c r="P1025" s="8" t="s">
        <v>2170</v>
      </c>
      <c r="Q1025" s="1" t="s">
        <v>2171</v>
      </c>
      <c r="R1025" s="1">
        <v>5.8101149999999997</v>
      </c>
      <c r="S1025" s="1">
        <v>4.6479229999999996</v>
      </c>
      <c r="T1025" s="1">
        <v>15.608109000000001</v>
      </c>
      <c r="U1025" s="6">
        <f t="shared" si="63"/>
        <v>8.6887156666666669</v>
      </c>
      <c r="W1025" s="8" t="s">
        <v>11904</v>
      </c>
      <c r="X1025" s="1" t="s">
        <v>11905</v>
      </c>
      <c r="Y1025" s="1">
        <v>66.382964999999999</v>
      </c>
      <c r="Z1025" s="1">
        <v>125.51860000000001</v>
      </c>
      <c r="AA1025" s="1">
        <v>174.99960300000001</v>
      </c>
      <c r="AB1025" s="6">
        <f t="shared" si="60"/>
        <v>122.30038933333333</v>
      </c>
    </row>
    <row r="1026" spans="2:28" x14ac:dyDescent="0.35">
      <c r="B1026" s="8" t="s">
        <v>2132</v>
      </c>
      <c r="C1026" s="1" t="s">
        <v>2133</v>
      </c>
      <c r="D1026" s="1">
        <v>3.956124</v>
      </c>
      <c r="E1026" s="1">
        <v>3.309841</v>
      </c>
      <c r="F1026" s="1">
        <v>32.619056999999998</v>
      </c>
      <c r="G1026" s="6">
        <f t="shared" si="61"/>
        <v>13.295007333333333</v>
      </c>
      <c r="I1026" s="8" t="s">
        <v>2154</v>
      </c>
      <c r="J1026" s="1" t="s">
        <v>2155</v>
      </c>
      <c r="K1026" s="1">
        <v>54.701241000000003</v>
      </c>
      <c r="L1026" s="1">
        <v>100.33176400000001</v>
      </c>
      <c r="M1026" s="1">
        <v>156.19577000000001</v>
      </c>
      <c r="N1026" s="6">
        <f t="shared" si="62"/>
        <v>103.74292500000001</v>
      </c>
      <c r="P1026" s="8" t="s">
        <v>2172</v>
      </c>
      <c r="Q1026" s="1" t="s">
        <v>2173</v>
      </c>
      <c r="R1026" s="1">
        <v>20.494160000000001</v>
      </c>
      <c r="S1026" s="1">
        <v>112.776726</v>
      </c>
      <c r="T1026" s="1">
        <v>6.997935</v>
      </c>
      <c r="U1026" s="6">
        <f t="shared" si="63"/>
        <v>46.756273666666665</v>
      </c>
      <c r="W1026" s="8" t="s">
        <v>4416</v>
      </c>
      <c r="X1026" s="1" t="s">
        <v>4417</v>
      </c>
      <c r="Y1026" s="1">
        <v>174.03109699999999</v>
      </c>
      <c r="Z1026" s="1">
        <v>105.18336499999999</v>
      </c>
      <c r="AA1026" s="1">
        <v>87.230179000000007</v>
      </c>
      <c r="AB1026" s="6">
        <f t="shared" si="60"/>
        <v>122.14821366666666</v>
      </c>
    </row>
    <row r="1027" spans="2:28" x14ac:dyDescent="0.35">
      <c r="B1027" s="8" t="s">
        <v>2136</v>
      </c>
      <c r="C1027" s="1" t="s">
        <v>2137</v>
      </c>
      <c r="D1027" s="1">
        <v>32.304530999999997</v>
      </c>
      <c r="E1027" s="1">
        <v>32.816650000000003</v>
      </c>
      <c r="F1027" s="1">
        <v>44.838566</v>
      </c>
      <c r="G1027" s="6">
        <f t="shared" si="61"/>
        <v>36.653249000000002</v>
      </c>
      <c r="I1027" s="8" t="s">
        <v>2156</v>
      </c>
      <c r="J1027" s="1" t="s">
        <v>2157</v>
      </c>
      <c r="K1027" s="1">
        <v>123.917412</v>
      </c>
      <c r="L1027" s="1">
        <v>80.061806000000004</v>
      </c>
      <c r="M1027" s="1">
        <v>8.8596059999999994</v>
      </c>
      <c r="N1027" s="6">
        <f t="shared" si="62"/>
        <v>70.946274666666667</v>
      </c>
      <c r="P1027" s="8" t="s">
        <v>2174</v>
      </c>
      <c r="Q1027" s="1" t="s">
        <v>2175</v>
      </c>
      <c r="R1027" s="1">
        <v>7.9700490000000004</v>
      </c>
      <c r="S1027" s="1">
        <v>7.9770260000000004</v>
      </c>
      <c r="T1027" s="1">
        <v>43.085402999999999</v>
      </c>
      <c r="U1027" s="6">
        <f t="shared" si="63"/>
        <v>19.677492666666666</v>
      </c>
      <c r="W1027" s="8" t="s">
        <v>26492</v>
      </c>
      <c r="X1027" s="1" t="s">
        <v>26493</v>
      </c>
      <c r="Y1027" s="1">
        <v>3.4969800000000002</v>
      </c>
      <c r="Z1027" s="1">
        <v>3.996597</v>
      </c>
      <c r="AA1027" s="1">
        <v>358.719086</v>
      </c>
      <c r="AB1027" s="6">
        <f t="shared" ref="AB1027:AB1090" si="64">AVERAGE(Y1027:AA1027)</f>
        <v>122.07088766666668</v>
      </c>
    </row>
    <row r="1028" spans="2:28" x14ac:dyDescent="0.35">
      <c r="B1028" s="8" t="s">
        <v>2138</v>
      </c>
      <c r="C1028" s="1" t="s">
        <v>2139</v>
      </c>
      <c r="D1028" s="1">
        <v>2.6685810000000001</v>
      </c>
      <c r="E1028" s="1">
        <v>14.747792</v>
      </c>
      <c r="F1028" s="1">
        <v>6.6140350000000003</v>
      </c>
      <c r="G1028" s="6">
        <f t="shared" ref="G1028:G1091" si="65">AVERAGE(D1028:F1028)</f>
        <v>8.010136000000001</v>
      </c>
      <c r="I1028" s="8" t="s">
        <v>2158</v>
      </c>
      <c r="J1028" s="1" t="s">
        <v>2159</v>
      </c>
      <c r="K1028" s="1">
        <v>94.831328999999997</v>
      </c>
      <c r="L1028" s="1">
        <v>164.25891100000001</v>
      </c>
      <c r="M1028" s="1">
        <v>6.5617260000000002</v>
      </c>
      <c r="N1028" s="6">
        <f t="shared" ref="N1028:N1091" si="66">AVERAGE(K1028:M1028)</f>
        <v>88.550655333333339</v>
      </c>
      <c r="P1028" s="8" t="s">
        <v>2176</v>
      </c>
      <c r="Q1028" s="1" t="s">
        <v>2177</v>
      </c>
      <c r="R1028" s="1">
        <v>15.079758</v>
      </c>
      <c r="S1028" s="1">
        <v>16.987541</v>
      </c>
      <c r="T1028" s="1">
        <v>2.835296</v>
      </c>
      <c r="U1028" s="6">
        <f t="shared" ref="U1028:U1091" si="67">AVERAGE(R1028:T1028)</f>
        <v>11.634198333333332</v>
      </c>
      <c r="W1028" s="8" t="s">
        <v>508</v>
      </c>
      <c r="X1028" s="1" t="s">
        <v>509</v>
      </c>
      <c r="Y1028" s="1">
        <v>205.44931</v>
      </c>
      <c r="Z1028" s="1">
        <v>85.551720000000003</v>
      </c>
      <c r="AA1028" s="1">
        <v>75.188637</v>
      </c>
      <c r="AB1028" s="6">
        <f t="shared" si="64"/>
        <v>122.06322233333333</v>
      </c>
    </row>
    <row r="1029" spans="2:28" x14ac:dyDescent="0.35">
      <c r="B1029" s="8" t="s">
        <v>2140</v>
      </c>
      <c r="C1029" s="1" t="s">
        <v>2141</v>
      </c>
      <c r="D1029" s="1">
        <v>35.142780000000002</v>
      </c>
      <c r="E1029" s="1">
        <v>6.9525420000000002</v>
      </c>
      <c r="F1029" s="1">
        <v>4.4378190000000002</v>
      </c>
      <c r="G1029" s="6">
        <f t="shared" si="65"/>
        <v>15.511047</v>
      </c>
      <c r="I1029" s="8" t="s">
        <v>2160</v>
      </c>
      <c r="J1029" s="1" t="s">
        <v>2161</v>
      </c>
      <c r="K1029" s="1">
        <v>80.738731000000001</v>
      </c>
      <c r="L1029" s="1">
        <v>8.0957279999999994</v>
      </c>
      <c r="M1029" s="1">
        <v>70.535163999999995</v>
      </c>
      <c r="N1029" s="6">
        <f t="shared" si="66"/>
        <v>53.123207666666666</v>
      </c>
      <c r="P1029" s="8" t="s">
        <v>2178</v>
      </c>
      <c r="Q1029" s="1" t="s">
        <v>2179</v>
      </c>
      <c r="R1029" s="1">
        <v>10.711724999999999</v>
      </c>
      <c r="S1029" s="1">
        <v>6.4005929999999998</v>
      </c>
      <c r="T1029" s="1">
        <v>21.732533</v>
      </c>
      <c r="U1029" s="6">
        <f t="shared" si="67"/>
        <v>12.948283666666667</v>
      </c>
      <c r="W1029" s="8" t="s">
        <v>12388</v>
      </c>
      <c r="X1029" s="1" t="s">
        <v>12389</v>
      </c>
      <c r="Y1029" s="1">
        <v>60.160904000000002</v>
      </c>
      <c r="Z1029" s="1">
        <v>36.200974000000002</v>
      </c>
      <c r="AA1029" s="1">
        <v>269.81570399999998</v>
      </c>
      <c r="AB1029" s="6">
        <f t="shared" si="64"/>
        <v>122.05919399999999</v>
      </c>
    </row>
    <row r="1030" spans="2:28" x14ac:dyDescent="0.35">
      <c r="B1030" s="8" t="s">
        <v>2142</v>
      </c>
      <c r="C1030" s="1" t="s">
        <v>2143</v>
      </c>
      <c r="D1030" s="1">
        <v>43.148941000000001</v>
      </c>
      <c r="E1030" s="1">
        <v>5.0964710000000002</v>
      </c>
      <c r="F1030" s="1">
        <v>15.053429</v>
      </c>
      <c r="G1030" s="6">
        <f t="shared" si="65"/>
        <v>21.099613666666666</v>
      </c>
      <c r="I1030" s="8" t="s">
        <v>2162</v>
      </c>
      <c r="J1030" s="1" t="s">
        <v>2163</v>
      </c>
      <c r="K1030" s="1">
        <v>160.249268</v>
      </c>
      <c r="L1030" s="1">
        <v>6.4167120000000004</v>
      </c>
      <c r="M1030" s="1">
        <v>8.0924689999999995</v>
      </c>
      <c r="N1030" s="6">
        <f t="shared" si="66"/>
        <v>58.252816333333328</v>
      </c>
      <c r="P1030" s="8" t="s">
        <v>2180</v>
      </c>
      <c r="Q1030" s="1" t="s">
        <v>2181</v>
      </c>
      <c r="R1030" s="1">
        <v>40.608939999999997</v>
      </c>
      <c r="S1030" s="1">
        <v>13.142472</v>
      </c>
      <c r="T1030" s="1">
        <v>25.305866000000002</v>
      </c>
      <c r="U1030" s="6">
        <f t="shared" si="67"/>
        <v>26.352425999999998</v>
      </c>
      <c r="W1030" s="8" t="s">
        <v>5699</v>
      </c>
      <c r="X1030" s="1" t="s">
        <v>5700</v>
      </c>
      <c r="Y1030" s="1">
        <v>60.868931000000003</v>
      </c>
      <c r="Z1030" s="1">
        <v>190.51956200000001</v>
      </c>
      <c r="AA1030" s="1">
        <v>113.93501999999999</v>
      </c>
      <c r="AB1030" s="6">
        <f t="shared" si="64"/>
        <v>121.77450433333333</v>
      </c>
    </row>
    <row r="1031" spans="2:28" x14ac:dyDescent="0.35">
      <c r="B1031" s="8" t="s">
        <v>2144</v>
      </c>
      <c r="C1031" s="1" t="s">
        <v>2145</v>
      </c>
      <c r="D1031" s="1">
        <v>6.922085</v>
      </c>
      <c r="E1031" s="1">
        <v>15.346087000000001</v>
      </c>
      <c r="F1031" s="1">
        <v>45.770882</v>
      </c>
      <c r="G1031" s="6">
        <f t="shared" si="65"/>
        <v>22.679684666666663</v>
      </c>
      <c r="I1031" s="8" t="s">
        <v>2164</v>
      </c>
      <c r="J1031" s="1" t="s">
        <v>2165</v>
      </c>
      <c r="K1031" s="1">
        <v>9.8040819999999993</v>
      </c>
      <c r="L1031" s="1">
        <v>97.912552000000005</v>
      </c>
      <c r="M1031" s="1">
        <v>15.325115</v>
      </c>
      <c r="N1031" s="6">
        <f t="shared" si="66"/>
        <v>41.013916333333334</v>
      </c>
      <c r="P1031" s="8" t="s">
        <v>2182</v>
      </c>
      <c r="Q1031" s="1" t="s">
        <v>2183</v>
      </c>
      <c r="R1031" s="1">
        <v>5.0105219999999999</v>
      </c>
      <c r="S1031" s="1">
        <v>7.0266149999999996</v>
      </c>
      <c r="T1031" s="1">
        <v>6.3387549999999999</v>
      </c>
      <c r="U1031" s="6">
        <f t="shared" si="67"/>
        <v>6.1252973333333331</v>
      </c>
      <c r="W1031" s="8" t="s">
        <v>10200</v>
      </c>
      <c r="X1031" s="1" t="s">
        <v>10201</v>
      </c>
      <c r="Y1031" s="1">
        <v>7.575952</v>
      </c>
      <c r="Z1031" s="1">
        <v>3.8580000000000001</v>
      </c>
      <c r="AA1031" s="1">
        <v>353.36520400000001</v>
      </c>
      <c r="AB1031" s="6">
        <f t="shared" si="64"/>
        <v>121.59971866666666</v>
      </c>
    </row>
    <row r="1032" spans="2:28" x14ac:dyDescent="0.35">
      <c r="B1032" s="8" t="s">
        <v>2146</v>
      </c>
      <c r="C1032" s="1" t="s">
        <v>2147</v>
      </c>
      <c r="D1032" s="1">
        <v>4.8269060000000001</v>
      </c>
      <c r="E1032" s="1">
        <v>45.001613999999996</v>
      </c>
      <c r="F1032" s="1">
        <v>244.83706699999999</v>
      </c>
      <c r="G1032" s="6">
        <f t="shared" si="65"/>
        <v>98.22186233333332</v>
      </c>
      <c r="I1032" s="8" t="s">
        <v>2166</v>
      </c>
      <c r="J1032" s="1" t="s">
        <v>2167</v>
      </c>
      <c r="K1032" s="1">
        <v>6.7994409999999998</v>
      </c>
      <c r="L1032" s="1">
        <v>6.0258950000000002</v>
      </c>
      <c r="M1032" s="1">
        <v>7.4990920000000001</v>
      </c>
      <c r="N1032" s="6">
        <f t="shared" si="66"/>
        <v>6.7748093333333337</v>
      </c>
      <c r="P1032" s="8" t="s">
        <v>2184</v>
      </c>
      <c r="Q1032" s="1" t="s">
        <v>2185</v>
      </c>
      <c r="R1032" s="1">
        <v>26.821107999999999</v>
      </c>
      <c r="S1032" s="1">
        <v>39.812945999999997</v>
      </c>
      <c r="T1032" s="1">
        <v>12.162127999999999</v>
      </c>
      <c r="U1032" s="6">
        <f t="shared" si="67"/>
        <v>26.265393999999997</v>
      </c>
      <c r="W1032" s="8" t="s">
        <v>11714</v>
      </c>
      <c r="X1032" s="1" t="s">
        <v>11715</v>
      </c>
      <c r="Y1032" s="1">
        <v>209.39762899999999</v>
      </c>
      <c r="Z1032" s="1">
        <v>67.616118999999998</v>
      </c>
      <c r="AA1032" s="1">
        <v>87.585860999999994</v>
      </c>
      <c r="AB1032" s="6">
        <f t="shared" si="64"/>
        <v>121.533203</v>
      </c>
    </row>
    <row r="1033" spans="2:28" x14ac:dyDescent="0.35">
      <c r="B1033" s="8" t="s">
        <v>2148</v>
      </c>
      <c r="C1033" s="1" t="s">
        <v>2149</v>
      </c>
      <c r="D1033" s="1">
        <v>14.154194</v>
      </c>
      <c r="E1033" s="1">
        <v>244.974121</v>
      </c>
      <c r="F1033" s="1">
        <v>84.593765000000005</v>
      </c>
      <c r="G1033" s="6">
        <f t="shared" si="65"/>
        <v>114.57402666666667</v>
      </c>
      <c r="I1033" s="8" t="s">
        <v>2168</v>
      </c>
      <c r="J1033" s="1" t="s">
        <v>2169</v>
      </c>
      <c r="K1033" s="1">
        <v>102.40276299999999</v>
      </c>
      <c r="L1033" s="1">
        <v>12.224088999999999</v>
      </c>
      <c r="M1033" s="1">
        <v>1.5815079999999999</v>
      </c>
      <c r="N1033" s="6">
        <f t="shared" si="66"/>
        <v>38.736119999999993</v>
      </c>
      <c r="P1033" s="8" t="s">
        <v>2186</v>
      </c>
      <c r="Q1033" s="1" t="s">
        <v>2187</v>
      </c>
      <c r="R1033" s="1">
        <v>23.362642000000001</v>
      </c>
      <c r="S1033" s="1">
        <v>2.3765619999999998</v>
      </c>
      <c r="T1033" s="1">
        <v>25.218933</v>
      </c>
      <c r="U1033" s="6">
        <f t="shared" si="67"/>
        <v>16.986045666666666</v>
      </c>
      <c r="W1033" s="8" t="s">
        <v>20073</v>
      </c>
      <c r="X1033" s="1" t="s">
        <v>20074</v>
      </c>
      <c r="Y1033" s="1">
        <v>22.052467</v>
      </c>
      <c r="Z1033" s="1">
        <v>138.42776499999999</v>
      </c>
      <c r="AA1033" s="1">
        <v>204.00805700000001</v>
      </c>
      <c r="AB1033" s="6">
        <f t="shared" si="64"/>
        <v>121.49609633333334</v>
      </c>
    </row>
    <row r="1034" spans="2:28" x14ac:dyDescent="0.35">
      <c r="B1034" s="8" t="s">
        <v>2150</v>
      </c>
      <c r="C1034" s="1" t="s">
        <v>2151</v>
      </c>
      <c r="D1034" s="1">
        <v>47.707492999999999</v>
      </c>
      <c r="E1034" s="1">
        <v>87.905861000000002</v>
      </c>
      <c r="F1034" s="1">
        <v>151.448196</v>
      </c>
      <c r="G1034" s="6">
        <f t="shared" si="65"/>
        <v>95.687183333333337</v>
      </c>
      <c r="I1034" s="8" t="s">
        <v>2170</v>
      </c>
      <c r="J1034" s="1" t="s">
        <v>2171</v>
      </c>
      <c r="K1034" s="1">
        <v>7.07226</v>
      </c>
      <c r="L1034" s="1">
        <v>7.3171020000000002</v>
      </c>
      <c r="M1034" s="1">
        <v>15.186635000000001</v>
      </c>
      <c r="N1034" s="6">
        <f t="shared" si="66"/>
        <v>9.858665666666667</v>
      </c>
      <c r="P1034" s="8" t="s">
        <v>2188</v>
      </c>
      <c r="Q1034" s="1" t="s">
        <v>2189</v>
      </c>
      <c r="R1034" s="1">
        <v>5.8228229999999996</v>
      </c>
      <c r="S1034" s="1">
        <v>9.928229</v>
      </c>
      <c r="T1034" s="1">
        <v>49.633595</v>
      </c>
      <c r="U1034" s="6">
        <f t="shared" si="67"/>
        <v>21.794882333333334</v>
      </c>
      <c r="W1034" s="8" t="s">
        <v>11534</v>
      </c>
      <c r="X1034" s="1" t="s">
        <v>11535</v>
      </c>
      <c r="Y1034" s="1">
        <v>329.95034800000002</v>
      </c>
      <c r="Z1034" s="1">
        <v>21.522881000000002</v>
      </c>
      <c r="AA1034" s="1">
        <v>12.472136000000001</v>
      </c>
      <c r="AB1034" s="6">
        <f t="shared" si="64"/>
        <v>121.31512166666666</v>
      </c>
    </row>
    <row r="1035" spans="2:28" x14ac:dyDescent="0.35">
      <c r="B1035" s="8" t="s">
        <v>2152</v>
      </c>
      <c r="C1035" s="1" t="s">
        <v>2153</v>
      </c>
      <c r="D1035" s="1">
        <v>235.286102</v>
      </c>
      <c r="E1035" s="1">
        <v>158.489441</v>
      </c>
      <c r="F1035" s="1">
        <v>1.4599139999999999</v>
      </c>
      <c r="G1035" s="6">
        <f t="shared" si="65"/>
        <v>131.74515233333332</v>
      </c>
      <c r="I1035" s="8" t="s">
        <v>2172</v>
      </c>
      <c r="J1035" s="1" t="s">
        <v>2173</v>
      </c>
      <c r="K1035" s="1">
        <v>15.136609999999999</v>
      </c>
      <c r="L1035" s="1">
        <v>1.9858690000000001</v>
      </c>
      <c r="M1035" s="1">
        <v>9.2063210000000009</v>
      </c>
      <c r="N1035" s="6">
        <f t="shared" si="66"/>
        <v>8.7762666666666664</v>
      </c>
      <c r="P1035" s="8" t="s">
        <v>2190</v>
      </c>
      <c r="Q1035" s="1" t="s">
        <v>2191</v>
      </c>
      <c r="R1035" s="1">
        <v>12.739046999999999</v>
      </c>
      <c r="S1035" s="1">
        <v>25.539762</v>
      </c>
      <c r="T1035" s="1">
        <v>64.583991999999995</v>
      </c>
      <c r="U1035" s="6">
        <f t="shared" si="67"/>
        <v>34.28760033333333</v>
      </c>
      <c r="W1035" s="8" t="s">
        <v>14678</v>
      </c>
      <c r="X1035" s="1" t="s">
        <v>14679</v>
      </c>
      <c r="Y1035" s="1">
        <v>1.849334</v>
      </c>
      <c r="Z1035" s="1">
        <v>9.6955270000000002</v>
      </c>
      <c r="AA1035" s="1">
        <v>351.84429899999998</v>
      </c>
      <c r="AB1035" s="6">
        <f t="shared" si="64"/>
        <v>121.12972000000001</v>
      </c>
    </row>
    <row r="1036" spans="2:28" x14ac:dyDescent="0.35">
      <c r="B1036" s="8" t="s">
        <v>2154</v>
      </c>
      <c r="C1036" s="1" t="s">
        <v>2155</v>
      </c>
      <c r="D1036" s="1">
        <v>81.263046000000003</v>
      </c>
      <c r="E1036" s="1">
        <v>1.2087829999999999</v>
      </c>
      <c r="F1036" s="1">
        <v>114.427071</v>
      </c>
      <c r="G1036" s="6">
        <f t="shared" si="65"/>
        <v>65.632966666666661</v>
      </c>
      <c r="I1036" s="8" t="s">
        <v>2174</v>
      </c>
      <c r="J1036" s="1" t="s">
        <v>2175</v>
      </c>
      <c r="K1036" s="1">
        <v>6.873564</v>
      </c>
      <c r="L1036" s="1">
        <v>15.743888</v>
      </c>
      <c r="M1036" s="1">
        <v>40.311489000000002</v>
      </c>
      <c r="N1036" s="6">
        <f t="shared" si="66"/>
        <v>20.976313666666666</v>
      </c>
      <c r="P1036" s="8" t="s">
        <v>2192</v>
      </c>
      <c r="Q1036" s="1" t="s">
        <v>2193</v>
      </c>
      <c r="R1036" s="1">
        <v>23.916665999999999</v>
      </c>
      <c r="S1036" s="1">
        <v>5.1818270000000002</v>
      </c>
      <c r="T1036" s="1">
        <v>1.5387249999999999</v>
      </c>
      <c r="U1036" s="6">
        <f t="shared" si="67"/>
        <v>10.212406</v>
      </c>
      <c r="W1036" s="8" t="s">
        <v>2502</v>
      </c>
      <c r="X1036" s="1" t="s">
        <v>2503</v>
      </c>
      <c r="Y1036" s="1">
        <v>227.88424699999999</v>
      </c>
      <c r="Z1036" s="1">
        <v>121.33961499999999</v>
      </c>
      <c r="AA1036" s="1">
        <v>14.055210000000001</v>
      </c>
      <c r="AB1036" s="6">
        <f t="shared" si="64"/>
        <v>121.093024</v>
      </c>
    </row>
    <row r="1037" spans="2:28" x14ac:dyDescent="0.35">
      <c r="B1037" s="8" t="s">
        <v>2156</v>
      </c>
      <c r="C1037" s="1" t="s">
        <v>2157</v>
      </c>
      <c r="D1037" s="1">
        <v>147.005875</v>
      </c>
      <c r="E1037" s="1">
        <v>114.005745</v>
      </c>
      <c r="F1037" s="1">
        <v>117.554626</v>
      </c>
      <c r="G1037" s="6">
        <f t="shared" si="65"/>
        <v>126.18874866666665</v>
      </c>
      <c r="I1037" s="8" t="s">
        <v>2194</v>
      </c>
      <c r="J1037" s="1" t="s">
        <v>2195</v>
      </c>
      <c r="K1037" s="1">
        <v>1.378295</v>
      </c>
      <c r="L1037" s="1">
        <v>11.188624000000001</v>
      </c>
      <c r="M1037" s="1">
        <v>3.988756</v>
      </c>
      <c r="N1037" s="6">
        <f t="shared" si="66"/>
        <v>5.5185583333333339</v>
      </c>
      <c r="P1037" s="8" t="s">
        <v>2196</v>
      </c>
      <c r="Q1037" s="1" t="s">
        <v>2197</v>
      </c>
      <c r="R1037" s="1">
        <v>48.880878000000003</v>
      </c>
      <c r="S1037" s="1">
        <v>11.753831</v>
      </c>
      <c r="T1037" s="1">
        <v>646.19335899999999</v>
      </c>
      <c r="U1037" s="6">
        <f t="shared" si="67"/>
        <v>235.60935600000002</v>
      </c>
      <c r="W1037" s="8" t="s">
        <v>16876</v>
      </c>
      <c r="X1037" s="1" t="s">
        <v>16877</v>
      </c>
      <c r="Y1037" s="1">
        <v>243.073883</v>
      </c>
      <c r="Z1037" s="1">
        <v>53.776035</v>
      </c>
      <c r="AA1037" s="1">
        <v>66.249733000000006</v>
      </c>
      <c r="AB1037" s="6">
        <f t="shared" si="64"/>
        <v>121.03321699999999</v>
      </c>
    </row>
    <row r="1038" spans="2:28" x14ac:dyDescent="0.35">
      <c r="B1038" s="8" t="s">
        <v>2198</v>
      </c>
      <c r="C1038" s="1" t="s">
        <v>2199</v>
      </c>
      <c r="D1038" s="1">
        <v>1.283908</v>
      </c>
      <c r="E1038" s="1">
        <v>105.906631</v>
      </c>
      <c r="F1038" s="1">
        <v>220.013901</v>
      </c>
      <c r="G1038" s="6">
        <f t="shared" si="65"/>
        <v>109.06814666666666</v>
      </c>
      <c r="I1038" s="8" t="s">
        <v>2176</v>
      </c>
      <c r="J1038" s="1" t="s">
        <v>2177</v>
      </c>
      <c r="K1038" s="1">
        <v>14.111864000000001</v>
      </c>
      <c r="L1038" s="1">
        <v>41.855674999999998</v>
      </c>
      <c r="M1038" s="1">
        <v>4.6539149999999996</v>
      </c>
      <c r="N1038" s="6">
        <f t="shared" si="66"/>
        <v>20.207151333333332</v>
      </c>
      <c r="P1038" s="8" t="s">
        <v>2200</v>
      </c>
      <c r="Q1038" s="1" t="s">
        <v>2201</v>
      </c>
      <c r="R1038" s="1">
        <v>68.502426</v>
      </c>
      <c r="S1038" s="1">
        <v>24.986080000000001</v>
      </c>
      <c r="T1038" s="1">
        <v>11.068818</v>
      </c>
      <c r="U1038" s="6">
        <f t="shared" si="67"/>
        <v>34.852441333333331</v>
      </c>
      <c r="W1038" s="8" t="s">
        <v>2498</v>
      </c>
      <c r="X1038" s="1" t="s">
        <v>2499</v>
      </c>
      <c r="Y1038" s="1">
        <v>3.674296</v>
      </c>
      <c r="Z1038" s="1">
        <v>245.14212000000001</v>
      </c>
      <c r="AA1038" s="1">
        <v>113.836212</v>
      </c>
      <c r="AB1038" s="6">
        <f t="shared" si="64"/>
        <v>120.88420933333333</v>
      </c>
    </row>
    <row r="1039" spans="2:28" x14ac:dyDescent="0.35">
      <c r="B1039" s="8" t="s">
        <v>2158</v>
      </c>
      <c r="C1039" s="1" t="s">
        <v>2159</v>
      </c>
      <c r="D1039" s="1">
        <v>112.399635</v>
      </c>
      <c r="E1039" s="1">
        <v>224.52134699999999</v>
      </c>
      <c r="F1039" s="1">
        <v>11.192709000000001</v>
      </c>
      <c r="G1039" s="6">
        <f t="shared" si="65"/>
        <v>116.03789699999999</v>
      </c>
      <c r="I1039" s="8" t="s">
        <v>2178</v>
      </c>
      <c r="J1039" s="1" t="s">
        <v>2179</v>
      </c>
      <c r="K1039" s="1">
        <v>10.275213000000001</v>
      </c>
      <c r="L1039" s="1">
        <v>3.5080719999999999</v>
      </c>
      <c r="M1039" s="1">
        <v>24.646204000000001</v>
      </c>
      <c r="N1039" s="6">
        <f t="shared" si="66"/>
        <v>12.809829666666667</v>
      </c>
      <c r="P1039" s="8" t="s">
        <v>2202</v>
      </c>
      <c r="Q1039" s="1" t="s">
        <v>2203</v>
      </c>
      <c r="R1039" s="1">
        <v>672.167419</v>
      </c>
      <c r="S1039" s="1">
        <v>48.943432000000001</v>
      </c>
      <c r="T1039" s="1">
        <v>16.241887999999999</v>
      </c>
      <c r="U1039" s="6">
        <f t="shared" si="67"/>
        <v>245.78424633333336</v>
      </c>
      <c r="W1039" s="8" t="s">
        <v>22353</v>
      </c>
      <c r="X1039" s="1" t="s">
        <v>22354</v>
      </c>
      <c r="Y1039" s="1">
        <v>218.00576799999999</v>
      </c>
      <c r="Z1039" s="1">
        <v>136.52955600000001</v>
      </c>
      <c r="AA1039" s="1">
        <v>7.8909909999999996</v>
      </c>
      <c r="AB1039" s="6">
        <f t="shared" si="64"/>
        <v>120.80877166666666</v>
      </c>
    </row>
    <row r="1040" spans="2:28" x14ac:dyDescent="0.35">
      <c r="B1040" s="8" t="s">
        <v>2160</v>
      </c>
      <c r="C1040" s="1" t="s">
        <v>2161</v>
      </c>
      <c r="D1040" s="1">
        <v>119.956444</v>
      </c>
      <c r="E1040" s="1">
        <v>12.725706000000001</v>
      </c>
      <c r="F1040" s="1">
        <v>10.013736</v>
      </c>
      <c r="G1040" s="6">
        <f t="shared" si="65"/>
        <v>47.565295333333331</v>
      </c>
      <c r="I1040" s="8" t="s">
        <v>2180</v>
      </c>
      <c r="J1040" s="1" t="s">
        <v>2181</v>
      </c>
      <c r="K1040" s="1">
        <v>41.846107000000003</v>
      </c>
      <c r="L1040" s="1">
        <v>6.7331279999999998</v>
      </c>
      <c r="M1040" s="1">
        <v>5.6385690000000004</v>
      </c>
      <c r="N1040" s="6">
        <f t="shared" si="66"/>
        <v>18.072601333333335</v>
      </c>
      <c r="P1040" s="8" t="s">
        <v>2204</v>
      </c>
      <c r="Q1040" s="1" t="s">
        <v>2205</v>
      </c>
      <c r="R1040" s="1">
        <v>9.6837549999999997</v>
      </c>
      <c r="S1040" s="1">
        <v>70.854270999999997</v>
      </c>
      <c r="T1040" s="1">
        <v>41.990265000000001</v>
      </c>
      <c r="U1040" s="6">
        <f t="shared" si="67"/>
        <v>40.842763666666663</v>
      </c>
      <c r="W1040" s="8" t="s">
        <v>26984</v>
      </c>
      <c r="X1040" s="1" t="s">
        <v>26985</v>
      </c>
      <c r="Y1040" s="1">
        <v>151.786148</v>
      </c>
      <c r="Z1040" s="1">
        <v>106.713089</v>
      </c>
      <c r="AA1040" s="1">
        <v>103.54244199999999</v>
      </c>
      <c r="AB1040" s="6">
        <f t="shared" si="64"/>
        <v>120.68055966666667</v>
      </c>
    </row>
    <row r="1041" spans="2:28" x14ac:dyDescent="0.35">
      <c r="B1041" s="8" t="s">
        <v>2162</v>
      </c>
      <c r="C1041" s="1" t="s">
        <v>2163</v>
      </c>
      <c r="D1041" s="1">
        <v>211.83194</v>
      </c>
      <c r="E1041" s="1">
        <v>12.083816000000001</v>
      </c>
      <c r="F1041" s="1">
        <v>129.25192300000001</v>
      </c>
      <c r="G1041" s="6">
        <f t="shared" si="65"/>
        <v>117.72255966666667</v>
      </c>
      <c r="I1041" s="8" t="s">
        <v>2182</v>
      </c>
      <c r="J1041" s="1" t="s">
        <v>2183</v>
      </c>
      <c r="K1041" s="1">
        <v>3.403327</v>
      </c>
      <c r="L1041" s="1">
        <v>25.245949</v>
      </c>
      <c r="M1041" s="1">
        <v>13.207606999999999</v>
      </c>
      <c r="N1041" s="6">
        <f t="shared" si="66"/>
        <v>13.952294333333333</v>
      </c>
      <c r="P1041" s="8" t="s">
        <v>2206</v>
      </c>
      <c r="Q1041" s="1" t="s">
        <v>2207</v>
      </c>
      <c r="R1041" s="1">
        <v>13.69693</v>
      </c>
      <c r="S1041" s="1">
        <v>1.375068</v>
      </c>
      <c r="T1041" s="1">
        <v>6.5257740000000002</v>
      </c>
      <c r="U1041" s="6">
        <f t="shared" si="67"/>
        <v>7.1992573333333327</v>
      </c>
      <c r="W1041" s="8" t="s">
        <v>16450</v>
      </c>
      <c r="X1041" s="1" t="s">
        <v>16451</v>
      </c>
      <c r="Y1041" s="1">
        <v>220.566711</v>
      </c>
      <c r="Z1041" s="1">
        <v>55.975292000000003</v>
      </c>
      <c r="AA1041" s="1">
        <v>85.428505000000001</v>
      </c>
      <c r="AB1041" s="6">
        <f t="shared" si="64"/>
        <v>120.656836</v>
      </c>
    </row>
    <row r="1042" spans="2:28" x14ac:dyDescent="0.35">
      <c r="B1042" s="8" t="s">
        <v>2164</v>
      </c>
      <c r="C1042" s="1" t="s">
        <v>2165</v>
      </c>
      <c r="D1042" s="1">
        <v>10.095065999999999</v>
      </c>
      <c r="E1042" s="1">
        <v>132.517685</v>
      </c>
      <c r="F1042" s="1">
        <v>7.3483299999999998</v>
      </c>
      <c r="G1042" s="6">
        <f t="shared" si="65"/>
        <v>49.987027000000005</v>
      </c>
      <c r="I1042" s="8" t="s">
        <v>2184</v>
      </c>
      <c r="J1042" s="1" t="s">
        <v>2185</v>
      </c>
      <c r="K1042" s="1">
        <v>4.7468399999999997</v>
      </c>
      <c r="L1042" s="1">
        <v>5.828989</v>
      </c>
      <c r="M1042" s="1">
        <v>25.964746000000002</v>
      </c>
      <c r="N1042" s="6">
        <f t="shared" si="66"/>
        <v>12.180191666666667</v>
      </c>
      <c r="P1042" s="8" t="s">
        <v>2208</v>
      </c>
      <c r="Q1042" s="1" t="s">
        <v>2209</v>
      </c>
      <c r="R1042" s="1">
        <v>45.917309000000003</v>
      </c>
      <c r="S1042" s="1">
        <v>652.62365699999998</v>
      </c>
      <c r="T1042" s="1">
        <v>12.036913999999999</v>
      </c>
      <c r="U1042" s="6">
        <f t="shared" si="67"/>
        <v>236.85929333333334</v>
      </c>
      <c r="W1042" s="8" t="s">
        <v>6584</v>
      </c>
      <c r="X1042" s="1" t="s">
        <v>6585</v>
      </c>
      <c r="Y1042" s="1">
        <v>101.73419199999999</v>
      </c>
      <c r="Z1042" s="1">
        <v>133.32637</v>
      </c>
      <c r="AA1042" s="1">
        <v>126.90949999999999</v>
      </c>
      <c r="AB1042" s="6">
        <f t="shared" si="64"/>
        <v>120.65668733333332</v>
      </c>
    </row>
    <row r="1043" spans="2:28" x14ac:dyDescent="0.35">
      <c r="B1043" s="8" t="s">
        <v>2166</v>
      </c>
      <c r="C1043" s="1" t="s">
        <v>2167</v>
      </c>
      <c r="D1043" s="1">
        <v>9.8108430000000002</v>
      </c>
      <c r="E1043" s="1">
        <v>7.7550590000000001</v>
      </c>
      <c r="F1043" s="1">
        <v>19.717573000000002</v>
      </c>
      <c r="G1043" s="6">
        <f t="shared" si="65"/>
        <v>12.427825</v>
      </c>
      <c r="I1043" s="8" t="s">
        <v>2186</v>
      </c>
      <c r="J1043" s="1" t="s">
        <v>2187</v>
      </c>
      <c r="K1043" s="1">
        <v>25.331437999999999</v>
      </c>
      <c r="L1043" s="1">
        <v>12.728593</v>
      </c>
      <c r="M1043" s="1">
        <v>48.625335999999997</v>
      </c>
      <c r="N1043" s="6">
        <f t="shared" si="66"/>
        <v>28.89512233333333</v>
      </c>
      <c r="P1043" s="8" t="s">
        <v>2210</v>
      </c>
      <c r="Q1043" s="1" t="s">
        <v>2211</v>
      </c>
      <c r="R1043" s="1">
        <v>6.4733609999999997</v>
      </c>
      <c r="S1043" s="1">
        <v>10.777431</v>
      </c>
      <c r="T1043" s="1">
        <v>2.5640049999999999</v>
      </c>
      <c r="U1043" s="6">
        <f t="shared" si="67"/>
        <v>6.6049323333333332</v>
      </c>
      <c r="W1043" s="8" t="s">
        <v>8484</v>
      </c>
      <c r="X1043" s="1" t="s">
        <v>8485</v>
      </c>
      <c r="Y1043" s="1">
        <v>4.580622</v>
      </c>
      <c r="Z1043" s="1">
        <v>320.91519199999999</v>
      </c>
      <c r="AA1043" s="1">
        <v>36.167769999999997</v>
      </c>
      <c r="AB1043" s="6">
        <f t="shared" si="64"/>
        <v>120.554528</v>
      </c>
    </row>
    <row r="1044" spans="2:28" x14ac:dyDescent="0.35">
      <c r="B1044" s="8" t="s">
        <v>2168</v>
      </c>
      <c r="C1044" s="1" t="s">
        <v>2169</v>
      </c>
      <c r="D1044" s="1">
        <v>132.28427099999999</v>
      </c>
      <c r="E1044" s="1">
        <v>26.147269999999999</v>
      </c>
      <c r="F1044" s="1">
        <v>10.090782000000001</v>
      </c>
      <c r="G1044" s="6">
        <f t="shared" si="65"/>
        <v>56.174107666666657</v>
      </c>
      <c r="I1044" s="8" t="s">
        <v>2188</v>
      </c>
      <c r="J1044" s="1" t="s">
        <v>2189</v>
      </c>
      <c r="K1044" s="1">
        <v>5.8928750000000001</v>
      </c>
      <c r="L1044" s="1">
        <v>25.076571999999999</v>
      </c>
      <c r="M1044" s="1">
        <v>64.732574</v>
      </c>
      <c r="N1044" s="6">
        <f t="shared" si="66"/>
        <v>31.900673666666666</v>
      </c>
      <c r="P1044" s="8" t="s">
        <v>2212</v>
      </c>
      <c r="Q1044" s="1" t="s">
        <v>2213</v>
      </c>
      <c r="R1044" s="1">
        <v>14.567847</v>
      </c>
      <c r="S1044" s="1">
        <v>15.760035</v>
      </c>
      <c r="T1044" s="1">
        <v>20.102922</v>
      </c>
      <c r="U1044" s="6">
        <f t="shared" si="67"/>
        <v>16.810268000000001</v>
      </c>
      <c r="W1044" s="8" t="s">
        <v>3098</v>
      </c>
      <c r="X1044" s="1" t="s">
        <v>3099</v>
      </c>
      <c r="Y1044" s="1">
        <v>233.44520600000001</v>
      </c>
      <c r="Z1044" s="1">
        <v>4.1230380000000002</v>
      </c>
      <c r="AA1044" s="1">
        <v>123.314865</v>
      </c>
      <c r="AB1044" s="6">
        <f t="shared" si="64"/>
        <v>120.29436966666667</v>
      </c>
    </row>
    <row r="1045" spans="2:28" x14ac:dyDescent="0.35">
      <c r="B1045" s="8" t="s">
        <v>2170</v>
      </c>
      <c r="C1045" s="1" t="s">
        <v>2171</v>
      </c>
      <c r="D1045" s="1">
        <v>8.5621469999999995</v>
      </c>
      <c r="E1045" s="1">
        <v>10.530991999999999</v>
      </c>
      <c r="F1045" s="1">
        <v>1.5229060000000001</v>
      </c>
      <c r="G1045" s="6">
        <f t="shared" si="65"/>
        <v>6.8720150000000002</v>
      </c>
      <c r="I1045" s="8" t="s">
        <v>2190</v>
      </c>
      <c r="J1045" s="1" t="s">
        <v>2191</v>
      </c>
      <c r="K1045" s="1">
        <v>12.068208</v>
      </c>
      <c r="L1045" s="1">
        <v>43.367958000000002</v>
      </c>
      <c r="M1045" s="1">
        <v>652.215149</v>
      </c>
      <c r="N1045" s="6">
        <f t="shared" si="66"/>
        <v>235.88377166666666</v>
      </c>
      <c r="P1045" s="8" t="s">
        <v>2214</v>
      </c>
      <c r="Q1045" s="1" t="s">
        <v>2215</v>
      </c>
      <c r="R1045" s="1">
        <v>2.3192210000000002</v>
      </c>
      <c r="S1045" s="1">
        <v>35.275027999999999</v>
      </c>
      <c r="T1045" s="1">
        <v>181.46987899999999</v>
      </c>
      <c r="U1045" s="6">
        <f t="shared" si="67"/>
        <v>73.021375999999989</v>
      </c>
      <c r="W1045" s="8" t="s">
        <v>3840</v>
      </c>
      <c r="X1045" s="1" t="s">
        <v>3841</v>
      </c>
      <c r="Y1045" s="1">
        <v>26.612774000000002</v>
      </c>
      <c r="Z1045" s="1">
        <v>21.491816</v>
      </c>
      <c r="AA1045" s="1">
        <v>312.67794800000001</v>
      </c>
      <c r="AB1045" s="6">
        <f t="shared" si="64"/>
        <v>120.26084600000002</v>
      </c>
    </row>
    <row r="1046" spans="2:28" x14ac:dyDescent="0.35">
      <c r="B1046" s="8" t="s">
        <v>2172</v>
      </c>
      <c r="C1046" s="1" t="s">
        <v>2173</v>
      </c>
      <c r="D1046" s="1">
        <v>26.398582000000001</v>
      </c>
      <c r="E1046" s="1">
        <v>2.6113010000000001</v>
      </c>
      <c r="F1046" s="1">
        <v>27.407436000000001</v>
      </c>
      <c r="G1046" s="6">
        <f t="shared" si="65"/>
        <v>18.805773000000002</v>
      </c>
      <c r="I1046" s="8" t="s">
        <v>2192</v>
      </c>
      <c r="J1046" s="1" t="s">
        <v>2193</v>
      </c>
      <c r="K1046" s="1">
        <v>20.977761999999998</v>
      </c>
      <c r="L1046" s="1">
        <v>50.769942999999998</v>
      </c>
      <c r="M1046" s="1">
        <v>10.552904</v>
      </c>
      <c r="N1046" s="6">
        <f t="shared" si="66"/>
        <v>27.433536333333333</v>
      </c>
      <c r="P1046" s="8" t="s">
        <v>2216</v>
      </c>
      <c r="Q1046" s="1" t="s">
        <v>2217</v>
      </c>
      <c r="R1046" s="1">
        <v>20.019779</v>
      </c>
      <c r="S1046" s="1">
        <v>6.0015289999999997</v>
      </c>
      <c r="T1046" s="1">
        <v>4.8644990000000004</v>
      </c>
      <c r="U1046" s="6">
        <f t="shared" si="67"/>
        <v>10.295268999999999</v>
      </c>
      <c r="W1046" s="8" t="s">
        <v>5000</v>
      </c>
      <c r="X1046" s="1" t="s">
        <v>5001</v>
      </c>
      <c r="Y1046" s="1">
        <v>193.44804400000001</v>
      </c>
      <c r="Z1046" s="1">
        <v>31.489101000000002</v>
      </c>
      <c r="AA1046" s="1">
        <v>135.60919200000001</v>
      </c>
      <c r="AB1046" s="6">
        <f t="shared" si="64"/>
        <v>120.18211233333334</v>
      </c>
    </row>
    <row r="1047" spans="2:28" x14ac:dyDescent="0.35">
      <c r="B1047" s="8" t="s">
        <v>2174</v>
      </c>
      <c r="C1047" s="1" t="s">
        <v>2175</v>
      </c>
      <c r="D1047" s="1">
        <v>9.7656139999999994</v>
      </c>
      <c r="E1047" s="1">
        <v>27.839027000000002</v>
      </c>
      <c r="F1047" s="1">
        <v>10.217442999999999</v>
      </c>
      <c r="G1047" s="6">
        <f t="shared" si="65"/>
        <v>15.940694666666667</v>
      </c>
      <c r="I1047" s="8" t="s">
        <v>2196</v>
      </c>
      <c r="J1047" s="1" t="s">
        <v>2197</v>
      </c>
      <c r="K1047" s="1">
        <v>42.425781000000001</v>
      </c>
      <c r="L1047" s="1">
        <v>740.05023200000005</v>
      </c>
      <c r="M1047" s="1">
        <v>13.437754999999999</v>
      </c>
      <c r="N1047" s="6">
        <f t="shared" si="66"/>
        <v>265.30458933333335</v>
      </c>
      <c r="P1047" s="8" t="s">
        <v>2218</v>
      </c>
      <c r="Q1047" s="1" t="s">
        <v>2219</v>
      </c>
      <c r="R1047" s="1">
        <v>199.54853800000001</v>
      </c>
      <c r="S1047" s="1">
        <v>17.363762000000001</v>
      </c>
      <c r="T1047" s="1">
        <v>1.151157</v>
      </c>
      <c r="U1047" s="6">
        <f t="shared" si="67"/>
        <v>72.687819000000005</v>
      </c>
      <c r="W1047" s="8" t="s">
        <v>9488</v>
      </c>
      <c r="X1047" s="1" t="s">
        <v>9489</v>
      </c>
      <c r="Y1047" s="1">
        <v>3.006767</v>
      </c>
      <c r="Z1047" s="1">
        <v>30.262402999999999</v>
      </c>
      <c r="AA1047" s="1">
        <v>326.75845299999997</v>
      </c>
      <c r="AB1047" s="6">
        <f t="shared" si="64"/>
        <v>120.00920766666665</v>
      </c>
    </row>
    <row r="1048" spans="2:28" x14ac:dyDescent="0.35">
      <c r="B1048" s="8" t="s">
        <v>2194</v>
      </c>
      <c r="C1048" s="1" t="s">
        <v>2195</v>
      </c>
      <c r="D1048" s="1">
        <v>1.918032</v>
      </c>
      <c r="E1048" s="1">
        <v>11.903962</v>
      </c>
      <c r="F1048" s="1">
        <v>45.761195999999998</v>
      </c>
      <c r="G1048" s="6">
        <f t="shared" si="65"/>
        <v>19.861063333333334</v>
      </c>
      <c r="I1048" s="8" t="s">
        <v>2200</v>
      </c>
      <c r="J1048" s="1" t="s">
        <v>2201</v>
      </c>
      <c r="K1048" s="1">
        <v>54.915531000000001</v>
      </c>
      <c r="L1048" s="1">
        <v>10.339999000000001</v>
      </c>
      <c r="M1048" s="1">
        <v>44.042019000000003</v>
      </c>
      <c r="N1048" s="6">
        <f t="shared" si="66"/>
        <v>36.432516333333332</v>
      </c>
      <c r="P1048" s="8" t="s">
        <v>2220</v>
      </c>
      <c r="Q1048" s="1" t="s">
        <v>2221</v>
      </c>
      <c r="R1048" s="1">
        <v>6.5605589999999996</v>
      </c>
      <c r="S1048" s="1">
        <v>1.9563569999999999</v>
      </c>
      <c r="T1048" s="1">
        <v>40.072479000000001</v>
      </c>
      <c r="U1048" s="6">
        <f t="shared" si="67"/>
        <v>16.196465</v>
      </c>
      <c r="W1048" s="8" t="s">
        <v>16636</v>
      </c>
      <c r="X1048" s="1" t="s">
        <v>16637</v>
      </c>
      <c r="Y1048" s="1">
        <v>1.5364519999999999</v>
      </c>
      <c r="Z1048" s="1">
        <v>22.641421999999999</v>
      </c>
      <c r="AA1048" s="1">
        <v>335.65829500000001</v>
      </c>
      <c r="AB1048" s="6">
        <f t="shared" si="64"/>
        <v>119.94538966666666</v>
      </c>
    </row>
    <row r="1049" spans="2:28" x14ac:dyDescent="0.35">
      <c r="B1049" s="8" t="s">
        <v>2176</v>
      </c>
      <c r="C1049" s="1" t="s">
        <v>2177</v>
      </c>
      <c r="D1049" s="1">
        <v>26.057853999999999</v>
      </c>
      <c r="E1049" s="1">
        <v>47.250548999999999</v>
      </c>
      <c r="F1049" s="1">
        <v>3.7541259999999999</v>
      </c>
      <c r="G1049" s="6">
        <f t="shared" si="65"/>
        <v>25.687509666666667</v>
      </c>
      <c r="I1049" s="8" t="s">
        <v>2202</v>
      </c>
      <c r="J1049" s="1" t="s">
        <v>2203</v>
      </c>
      <c r="K1049" s="1">
        <v>718.88671899999997</v>
      </c>
      <c r="L1049" s="1">
        <v>12.196384999999999</v>
      </c>
      <c r="M1049" s="1">
        <v>6.7991599999999996</v>
      </c>
      <c r="N1049" s="6">
        <f t="shared" si="66"/>
        <v>245.96075466666665</v>
      </c>
      <c r="P1049" s="8" t="s">
        <v>2222</v>
      </c>
      <c r="Q1049" s="1" t="s">
        <v>2223</v>
      </c>
      <c r="R1049" s="1">
        <v>1.6802159999999999</v>
      </c>
      <c r="S1049" s="1">
        <v>20.218278999999999</v>
      </c>
      <c r="T1049" s="1">
        <v>14.482265</v>
      </c>
      <c r="U1049" s="6">
        <f t="shared" si="67"/>
        <v>12.12692</v>
      </c>
      <c r="W1049" s="8" t="s">
        <v>4716</v>
      </c>
      <c r="X1049" s="1" t="s">
        <v>4717</v>
      </c>
      <c r="Y1049" s="1">
        <v>1.671969</v>
      </c>
      <c r="Z1049" s="1">
        <v>133.00483700000001</v>
      </c>
      <c r="AA1049" s="1">
        <v>225.043823</v>
      </c>
      <c r="AB1049" s="6">
        <f t="shared" si="64"/>
        <v>119.90687633333334</v>
      </c>
    </row>
    <row r="1050" spans="2:28" x14ac:dyDescent="0.35">
      <c r="B1050" s="8" t="s">
        <v>2178</v>
      </c>
      <c r="C1050" s="1" t="s">
        <v>2179</v>
      </c>
      <c r="D1050" s="1">
        <v>9.8111859999999993</v>
      </c>
      <c r="E1050" s="1">
        <v>3.9275190000000002</v>
      </c>
      <c r="F1050" s="1">
        <v>9.3570840000000004</v>
      </c>
      <c r="G1050" s="6">
        <f t="shared" si="65"/>
        <v>7.6985963333333336</v>
      </c>
      <c r="I1050" s="8" t="s">
        <v>2204</v>
      </c>
      <c r="J1050" s="1" t="s">
        <v>2205</v>
      </c>
      <c r="K1050" s="1">
        <v>10.761252000000001</v>
      </c>
      <c r="L1050" s="1">
        <v>46.525222999999997</v>
      </c>
      <c r="M1050" s="1">
        <v>11.797445</v>
      </c>
      <c r="N1050" s="6">
        <f t="shared" si="66"/>
        <v>23.027973333333332</v>
      </c>
      <c r="P1050" s="8" t="s">
        <v>2224</v>
      </c>
      <c r="Q1050" s="1" t="s">
        <v>2225</v>
      </c>
      <c r="R1050" s="1">
        <v>1.8981030000000001</v>
      </c>
      <c r="S1050" s="1">
        <v>174.428268</v>
      </c>
      <c r="T1050" s="1">
        <v>30.460184000000002</v>
      </c>
      <c r="U1050" s="6">
        <f t="shared" si="67"/>
        <v>68.92885166666666</v>
      </c>
      <c r="W1050" s="8" t="s">
        <v>8746</v>
      </c>
      <c r="X1050" s="1" t="s">
        <v>8747</v>
      </c>
      <c r="Y1050" s="1">
        <v>244.04347200000001</v>
      </c>
      <c r="Z1050" s="1">
        <v>40.559142999999999</v>
      </c>
      <c r="AA1050" s="1">
        <v>74.676849000000004</v>
      </c>
      <c r="AB1050" s="6">
        <f t="shared" si="64"/>
        <v>119.75982133333333</v>
      </c>
    </row>
    <row r="1051" spans="2:28" x14ac:dyDescent="0.35">
      <c r="B1051" s="8" t="s">
        <v>2180</v>
      </c>
      <c r="C1051" s="1" t="s">
        <v>2181</v>
      </c>
      <c r="D1051" s="1">
        <v>47.018684</v>
      </c>
      <c r="E1051" s="1">
        <v>16.605083</v>
      </c>
      <c r="F1051" s="1">
        <v>53.784824</v>
      </c>
      <c r="G1051" s="6">
        <f t="shared" si="65"/>
        <v>39.136197000000003</v>
      </c>
      <c r="I1051" s="8" t="s">
        <v>2206</v>
      </c>
      <c r="J1051" s="1" t="s">
        <v>2207</v>
      </c>
      <c r="K1051" s="1">
        <v>13.59071</v>
      </c>
      <c r="L1051" s="1">
        <v>6.4516220000000004</v>
      </c>
      <c r="M1051" s="1">
        <v>2.2014330000000002</v>
      </c>
      <c r="N1051" s="6">
        <f t="shared" si="66"/>
        <v>7.4145883333333344</v>
      </c>
      <c r="P1051" s="8" t="s">
        <v>2226</v>
      </c>
      <c r="Q1051" s="1" t="s">
        <v>2227</v>
      </c>
      <c r="R1051" s="1">
        <v>43.618698000000002</v>
      </c>
      <c r="S1051" s="1">
        <v>4.9568830000000004</v>
      </c>
      <c r="T1051" s="1">
        <v>4.4189210000000001</v>
      </c>
      <c r="U1051" s="6">
        <f t="shared" si="67"/>
        <v>17.664833999999999</v>
      </c>
      <c r="W1051" s="8" t="s">
        <v>728</v>
      </c>
      <c r="X1051" s="1" t="s">
        <v>729</v>
      </c>
      <c r="Y1051" s="1">
        <v>2.1947459999999999</v>
      </c>
      <c r="Z1051" s="1">
        <v>24.422287000000001</v>
      </c>
      <c r="AA1051" s="1">
        <v>332.58236699999998</v>
      </c>
      <c r="AB1051" s="6">
        <f t="shared" si="64"/>
        <v>119.73313333333333</v>
      </c>
    </row>
    <row r="1052" spans="2:28" x14ac:dyDescent="0.35">
      <c r="B1052" s="8" t="s">
        <v>2182</v>
      </c>
      <c r="C1052" s="1" t="s">
        <v>2183</v>
      </c>
      <c r="D1052" s="1">
        <v>5.0158820000000004</v>
      </c>
      <c r="E1052" s="1">
        <v>55.925719999999998</v>
      </c>
      <c r="F1052" s="1">
        <v>12.841182999999999</v>
      </c>
      <c r="G1052" s="6">
        <f t="shared" si="65"/>
        <v>24.594261666666664</v>
      </c>
      <c r="I1052" s="8" t="s">
        <v>2208</v>
      </c>
      <c r="J1052" s="1" t="s">
        <v>2209</v>
      </c>
      <c r="K1052" s="1">
        <v>42.123958999999999</v>
      </c>
      <c r="L1052" s="1">
        <v>10.786251999999999</v>
      </c>
      <c r="M1052" s="1">
        <v>19.029053000000001</v>
      </c>
      <c r="N1052" s="6">
        <f t="shared" si="66"/>
        <v>23.979754666666665</v>
      </c>
      <c r="P1052" s="8" t="s">
        <v>2228</v>
      </c>
      <c r="Q1052" s="1" t="s">
        <v>2229</v>
      </c>
      <c r="R1052" s="1">
        <v>14.554299</v>
      </c>
      <c r="S1052" s="1">
        <v>2.277155</v>
      </c>
      <c r="T1052" s="1">
        <v>13.854526999999999</v>
      </c>
      <c r="U1052" s="6">
        <f t="shared" si="67"/>
        <v>10.228660333333332</v>
      </c>
      <c r="W1052" s="8" t="s">
        <v>10072</v>
      </c>
      <c r="X1052" s="1" t="s">
        <v>10073</v>
      </c>
      <c r="Y1052" s="1">
        <v>38.210121000000001</v>
      </c>
      <c r="Z1052" s="1">
        <v>5.9712620000000003</v>
      </c>
      <c r="AA1052" s="1">
        <v>314.89562999999998</v>
      </c>
      <c r="AB1052" s="6">
        <f t="shared" si="64"/>
        <v>119.69233766666666</v>
      </c>
    </row>
    <row r="1053" spans="2:28" x14ac:dyDescent="0.35">
      <c r="B1053" s="8" t="s">
        <v>2184</v>
      </c>
      <c r="C1053" s="1" t="s">
        <v>2185</v>
      </c>
      <c r="D1053" s="1">
        <v>11.765841</v>
      </c>
      <c r="E1053" s="1">
        <v>14.546227</v>
      </c>
      <c r="F1053" s="1">
        <v>14.181680999999999</v>
      </c>
      <c r="G1053" s="6">
        <f t="shared" si="65"/>
        <v>13.497916333333334</v>
      </c>
      <c r="I1053" s="8" t="s">
        <v>2210</v>
      </c>
      <c r="J1053" s="1" t="s">
        <v>2211</v>
      </c>
      <c r="K1053" s="1">
        <v>6.561077</v>
      </c>
      <c r="L1053" s="1">
        <v>2.4589810000000001</v>
      </c>
      <c r="M1053" s="1">
        <v>178.47157300000001</v>
      </c>
      <c r="N1053" s="6">
        <f t="shared" si="66"/>
        <v>62.497210333333335</v>
      </c>
      <c r="P1053" s="8" t="s">
        <v>2230</v>
      </c>
      <c r="Q1053" s="1" t="s">
        <v>2231</v>
      </c>
      <c r="R1053" s="1">
        <v>30.246096000000001</v>
      </c>
      <c r="S1053" s="1">
        <v>2.4340440000000001</v>
      </c>
      <c r="T1053" s="1">
        <v>3.3456329999999999</v>
      </c>
      <c r="U1053" s="6">
        <f t="shared" si="67"/>
        <v>12.008591000000001</v>
      </c>
      <c r="W1053" s="8" t="s">
        <v>9514</v>
      </c>
      <c r="X1053" s="1" t="s">
        <v>9515</v>
      </c>
      <c r="Y1053" s="1">
        <v>284.41918900000002</v>
      </c>
      <c r="Z1053" s="1">
        <v>24.414217000000001</v>
      </c>
      <c r="AA1053" s="1">
        <v>50.229331999999999</v>
      </c>
      <c r="AB1053" s="6">
        <f t="shared" si="64"/>
        <v>119.68757933333335</v>
      </c>
    </row>
    <row r="1054" spans="2:28" x14ac:dyDescent="0.35">
      <c r="B1054" s="8" t="s">
        <v>2186</v>
      </c>
      <c r="C1054" s="1" t="s">
        <v>2187</v>
      </c>
      <c r="D1054" s="1">
        <v>51.543331000000002</v>
      </c>
      <c r="E1054" s="1">
        <v>14.149683</v>
      </c>
      <c r="F1054" s="1">
        <v>28.117443000000002</v>
      </c>
      <c r="G1054" s="6">
        <f t="shared" si="65"/>
        <v>31.270152333333339</v>
      </c>
      <c r="I1054" s="8" t="s">
        <v>2212</v>
      </c>
      <c r="J1054" s="1" t="s">
        <v>2213</v>
      </c>
      <c r="K1054" s="1">
        <v>11.910036</v>
      </c>
      <c r="L1054" s="1">
        <v>19.007921</v>
      </c>
      <c r="M1054" s="1">
        <v>5.9506600000000001</v>
      </c>
      <c r="N1054" s="6">
        <f t="shared" si="66"/>
        <v>12.289539</v>
      </c>
      <c r="P1054" s="8" t="s">
        <v>2232</v>
      </c>
      <c r="Q1054" s="1" t="s">
        <v>2233</v>
      </c>
      <c r="R1054" s="1">
        <v>5.0910640000000003</v>
      </c>
      <c r="S1054" s="1">
        <v>41.626598000000001</v>
      </c>
      <c r="T1054" s="1">
        <v>35.761172999999999</v>
      </c>
      <c r="U1054" s="6">
        <f t="shared" si="67"/>
        <v>27.492945000000002</v>
      </c>
      <c r="W1054" s="8" t="s">
        <v>19030</v>
      </c>
      <c r="X1054" s="1" t="s">
        <v>19031</v>
      </c>
      <c r="Y1054" s="1">
        <v>14.242152000000001</v>
      </c>
      <c r="Z1054" s="1">
        <v>14.665084</v>
      </c>
      <c r="AA1054" s="1">
        <v>329.63287400000002</v>
      </c>
      <c r="AB1054" s="6">
        <f t="shared" si="64"/>
        <v>119.51337000000001</v>
      </c>
    </row>
    <row r="1055" spans="2:28" x14ac:dyDescent="0.35">
      <c r="B1055" s="8" t="s">
        <v>2188</v>
      </c>
      <c r="C1055" s="1" t="s">
        <v>2189</v>
      </c>
      <c r="D1055" s="1">
        <v>11.883257</v>
      </c>
      <c r="E1055" s="1">
        <v>30.841175</v>
      </c>
      <c r="F1055" s="1">
        <v>50.144134999999999</v>
      </c>
      <c r="G1055" s="6">
        <f t="shared" si="65"/>
        <v>30.956188999999998</v>
      </c>
      <c r="I1055" s="8" t="s">
        <v>2214</v>
      </c>
      <c r="J1055" s="1" t="s">
        <v>2215</v>
      </c>
      <c r="K1055" s="1">
        <v>2.061712</v>
      </c>
      <c r="L1055" s="1">
        <v>170.919647</v>
      </c>
      <c r="M1055" s="1">
        <v>2.206331</v>
      </c>
      <c r="N1055" s="6">
        <f t="shared" si="66"/>
        <v>58.395896666666665</v>
      </c>
      <c r="P1055" s="8" t="s">
        <v>2234</v>
      </c>
      <c r="Q1055" s="1" t="s">
        <v>2235</v>
      </c>
      <c r="R1055" s="1">
        <v>15.357745</v>
      </c>
      <c r="S1055" s="1">
        <v>17.170352999999999</v>
      </c>
      <c r="T1055" s="1">
        <v>22.817854000000001</v>
      </c>
      <c r="U1055" s="6">
        <f t="shared" si="67"/>
        <v>18.448650666666666</v>
      </c>
      <c r="W1055" s="8" t="s">
        <v>4316</v>
      </c>
      <c r="X1055" s="1" t="s">
        <v>4317</v>
      </c>
      <c r="Y1055" s="1">
        <v>62.096020000000003</v>
      </c>
      <c r="Z1055" s="1">
        <v>265.56585699999999</v>
      </c>
      <c r="AA1055" s="1">
        <v>30.825583999999999</v>
      </c>
      <c r="AB1055" s="6">
        <f t="shared" si="64"/>
        <v>119.49582033333333</v>
      </c>
    </row>
    <row r="1056" spans="2:28" x14ac:dyDescent="0.35">
      <c r="B1056" s="8" t="s">
        <v>2190</v>
      </c>
      <c r="C1056" s="1" t="s">
        <v>2191</v>
      </c>
      <c r="D1056" s="1">
        <v>14.86199</v>
      </c>
      <c r="E1056" s="1">
        <v>50.114330000000002</v>
      </c>
      <c r="F1056" s="1">
        <v>82.060837000000006</v>
      </c>
      <c r="G1056" s="6">
        <f t="shared" si="65"/>
        <v>49.012385666666667</v>
      </c>
      <c r="I1056" s="8" t="s">
        <v>2216</v>
      </c>
      <c r="J1056" s="1" t="s">
        <v>2217</v>
      </c>
      <c r="K1056" s="1">
        <v>19.163488000000001</v>
      </c>
      <c r="L1056" s="1">
        <v>7.2682409999999997</v>
      </c>
      <c r="M1056" s="1">
        <v>2.0448680000000001</v>
      </c>
      <c r="N1056" s="6">
        <f t="shared" si="66"/>
        <v>9.4921990000000012</v>
      </c>
      <c r="P1056" s="8" t="s">
        <v>2236</v>
      </c>
      <c r="Q1056" s="1" t="s">
        <v>2237</v>
      </c>
      <c r="R1056" s="1">
        <v>2.1027770000000001</v>
      </c>
      <c r="S1056" s="1">
        <v>30.241351999999999</v>
      </c>
      <c r="T1056" s="1">
        <v>22.838194000000001</v>
      </c>
      <c r="U1056" s="6">
        <f t="shared" si="67"/>
        <v>18.394107666666667</v>
      </c>
      <c r="W1056" s="8" t="s">
        <v>3344</v>
      </c>
      <c r="X1056" s="1" t="s">
        <v>3345</v>
      </c>
      <c r="Y1056" s="1">
        <v>343.6026</v>
      </c>
      <c r="Z1056" s="1">
        <v>11.259784</v>
      </c>
      <c r="AA1056" s="1">
        <v>3.2816209999999999</v>
      </c>
      <c r="AB1056" s="6">
        <f t="shared" si="64"/>
        <v>119.38133499999999</v>
      </c>
    </row>
    <row r="1057" spans="2:28" x14ac:dyDescent="0.35">
      <c r="B1057" s="8" t="s">
        <v>2192</v>
      </c>
      <c r="C1057" s="1" t="s">
        <v>2193</v>
      </c>
      <c r="D1057" s="1">
        <v>31.583485</v>
      </c>
      <c r="E1057" s="1">
        <v>88.383567999999997</v>
      </c>
      <c r="F1057" s="1">
        <v>1.787636</v>
      </c>
      <c r="G1057" s="6">
        <f t="shared" si="65"/>
        <v>40.584896333333333</v>
      </c>
      <c r="I1057" s="8" t="s">
        <v>2218</v>
      </c>
      <c r="J1057" s="1" t="s">
        <v>2219</v>
      </c>
      <c r="K1057" s="1">
        <v>172.68722500000001</v>
      </c>
      <c r="L1057" s="1">
        <v>1.906202</v>
      </c>
      <c r="M1057" s="1">
        <v>42.366016000000002</v>
      </c>
      <c r="N1057" s="6">
        <f t="shared" si="66"/>
        <v>72.319814333333341</v>
      </c>
      <c r="P1057" s="8" t="s">
        <v>2238</v>
      </c>
      <c r="Q1057" s="1" t="s">
        <v>2239</v>
      </c>
      <c r="R1057" s="1">
        <v>35.387089000000003</v>
      </c>
      <c r="S1057" s="1">
        <v>5.0984730000000003</v>
      </c>
      <c r="T1057" s="1">
        <v>30.259952999999999</v>
      </c>
      <c r="U1057" s="6">
        <f t="shared" si="67"/>
        <v>23.581838333333334</v>
      </c>
      <c r="W1057" s="8" t="s">
        <v>22166</v>
      </c>
      <c r="X1057" s="1" t="s">
        <v>22167</v>
      </c>
      <c r="Y1057" s="1">
        <v>23.542849</v>
      </c>
      <c r="Z1057" s="1">
        <v>164.10807800000001</v>
      </c>
      <c r="AA1057" s="1">
        <v>170.29078699999999</v>
      </c>
      <c r="AB1057" s="6">
        <f t="shared" si="64"/>
        <v>119.31390466666666</v>
      </c>
    </row>
    <row r="1058" spans="2:28" x14ac:dyDescent="0.35">
      <c r="B1058" s="8" t="s">
        <v>2196</v>
      </c>
      <c r="C1058" s="1" t="s">
        <v>2197</v>
      </c>
      <c r="D1058" s="1">
        <v>61.059764999999999</v>
      </c>
      <c r="E1058" s="1">
        <v>1.667108</v>
      </c>
      <c r="F1058" s="1">
        <v>477.11801100000002</v>
      </c>
      <c r="G1058" s="6">
        <f t="shared" si="65"/>
        <v>179.94829466666667</v>
      </c>
      <c r="I1058" s="8" t="s">
        <v>2220</v>
      </c>
      <c r="J1058" s="1" t="s">
        <v>2221</v>
      </c>
      <c r="K1058" s="1">
        <v>5.9961140000000004</v>
      </c>
      <c r="L1058" s="1">
        <v>1.9427509999999999</v>
      </c>
      <c r="M1058" s="1">
        <v>15.607920999999999</v>
      </c>
      <c r="N1058" s="6">
        <f t="shared" si="66"/>
        <v>7.8489286666666658</v>
      </c>
      <c r="P1058" s="8" t="s">
        <v>2240</v>
      </c>
      <c r="Q1058" s="1" t="s">
        <v>2241</v>
      </c>
      <c r="R1058" s="1">
        <v>19.955145000000002</v>
      </c>
      <c r="S1058" s="1">
        <v>17.272392</v>
      </c>
      <c r="T1058" s="1">
        <v>14.316793000000001</v>
      </c>
      <c r="U1058" s="6">
        <f t="shared" si="67"/>
        <v>17.181443333333334</v>
      </c>
      <c r="W1058" s="8" t="s">
        <v>72</v>
      </c>
      <c r="X1058" s="1" t="s">
        <v>73</v>
      </c>
      <c r="Y1058" s="1">
        <v>179.580307</v>
      </c>
      <c r="Z1058" s="1">
        <v>164.821136</v>
      </c>
      <c r="AA1058" s="1">
        <v>13.443521</v>
      </c>
      <c r="AB1058" s="6">
        <f t="shared" si="64"/>
        <v>119.28165466666665</v>
      </c>
    </row>
    <row r="1059" spans="2:28" x14ac:dyDescent="0.35">
      <c r="B1059" s="8" t="s">
        <v>2200</v>
      </c>
      <c r="C1059" s="1" t="s">
        <v>2201</v>
      </c>
      <c r="D1059" s="1">
        <v>80.182807999999994</v>
      </c>
      <c r="E1059" s="1">
        <v>485.941284</v>
      </c>
      <c r="F1059" s="1">
        <v>21.586072999999999</v>
      </c>
      <c r="G1059" s="6">
        <f t="shared" si="65"/>
        <v>195.90338833333331</v>
      </c>
      <c r="I1059" s="8" t="s">
        <v>2222</v>
      </c>
      <c r="J1059" s="1" t="s">
        <v>2223</v>
      </c>
      <c r="K1059" s="1">
        <v>3.1099209999999999</v>
      </c>
      <c r="L1059" s="1">
        <v>43.429431999999998</v>
      </c>
      <c r="M1059" s="1">
        <v>29.063379000000001</v>
      </c>
      <c r="N1059" s="6">
        <f t="shared" si="66"/>
        <v>25.200910666666669</v>
      </c>
      <c r="P1059" s="8" t="s">
        <v>2242</v>
      </c>
      <c r="Q1059" s="1" t="s">
        <v>2243</v>
      </c>
      <c r="R1059" s="1">
        <v>22.930002000000002</v>
      </c>
      <c r="S1059" s="1">
        <v>2.5209869999999999</v>
      </c>
      <c r="T1059" s="1">
        <v>33.131756000000003</v>
      </c>
      <c r="U1059" s="6">
        <f t="shared" si="67"/>
        <v>19.527581666666666</v>
      </c>
      <c r="W1059" s="8" t="s">
        <v>4400</v>
      </c>
      <c r="X1059" s="1" t="s">
        <v>4401</v>
      </c>
      <c r="Y1059" s="1">
        <v>36.516724000000004</v>
      </c>
      <c r="Z1059" s="1">
        <v>285.04211400000003</v>
      </c>
      <c r="AA1059" s="1">
        <v>35.802436999999998</v>
      </c>
      <c r="AB1059" s="6">
        <f t="shared" si="64"/>
        <v>119.12042500000001</v>
      </c>
    </row>
    <row r="1060" spans="2:28" x14ac:dyDescent="0.35">
      <c r="B1060" s="8" t="s">
        <v>2244</v>
      </c>
      <c r="C1060" s="1" t="s">
        <v>2245</v>
      </c>
      <c r="D1060" s="1">
        <v>1.7183759999999999</v>
      </c>
      <c r="E1060" s="1">
        <v>22.037469999999999</v>
      </c>
      <c r="F1060" s="1">
        <v>24.262087000000001</v>
      </c>
      <c r="G1060" s="6">
        <f t="shared" si="65"/>
        <v>16.005977666666666</v>
      </c>
      <c r="I1060" s="8" t="s">
        <v>2224</v>
      </c>
      <c r="J1060" s="1" t="s">
        <v>2225</v>
      </c>
      <c r="K1060" s="1">
        <v>1.339067</v>
      </c>
      <c r="L1060" s="1">
        <v>13.878723000000001</v>
      </c>
      <c r="M1060" s="1">
        <v>5.8049460000000002</v>
      </c>
      <c r="N1060" s="6">
        <f t="shared" si="66"/>
        <v>7.0075786666666673</v>
      </c>
      <c r="P1060" s="8" t="s">
        <v>2246</v>
      </c>
      <c r="Q1060" s="1" t="s">
        <v>2247</v>
      </c>
      <c r="R1060" s="1">
        <v>27.706764</v>
      </c>
      <c r="S1060" s="1">
        <v>33.987578999999997</v>
      </c>
      <c r="T1060" s="1">
        <v>27.059108999999999</v>
      </c>
      <c r="U1060" s="6">
        <f t="shared" si="67"/>
        <v>29.584484</v>
      </c>
      <c r="W1060" s="8" t="s">
        <v>1722</v>
      </c>
      <c r="X1060" s="1" t="s">
        <v>1723</v>
      </c>
      <c r="Y1060" s="1">
        <v>78.256653</v>
      </c>
      <c r="Z1060" s="1">
        <v>174.03767400000001</v>
      </c>
      <c r="AA1060" s="1">
        <v>105.035645</v>
      </c>
      <c r="AB1060" s="6">
        <f t="shared" si="64"/>
        <v>119.10999066666666</v>
      </c>
    </row>
    <row r="1061" spans="2:28" x14ac:dyDescent="0.35">
      <c r="B1061" s="8" t="s">
        <v>2202</v>
      </c>
      <c r="C1061" s="1" t="s">
        <v>2203</v>
      </c>
      <c r="D1061" s="1">
        <v>468.88220200000001</v>
      </c>
      <c r="E1061" s="1">
        <v>23.816535999999999</v>
      </c>
      <c r="F1061" s="1">
        <v>54.127578999999997</v>
      </c>
      <c r="G1061" s="6">
        <f t="shared" si="65"/>
        <v>182.27543900000001</v>
      </c>
      <c r="I1061" s="8" t="s">
        <v>2226</v>
      </c>
      <c r="J1061" s="1" t="s">
        <v>2227</v>
      </c>
      <c r="K1061" s="1">
        <v>42.471893000000001</v>
      </c>
      <c r="L1061" s="1">
        <v>29.345327000000001</v>
      </c>
      <c r="M1061" s="1">
        <v>16.443771000000002</v>
      </c>
      <c r="N1061" s="6">
        <f t="shared" si="66"/>
        <v>29.420330333333336</v>
      </c>
      <c r="P1061" s="8" t="s">
        <v>2248</v>
      </c>
      <c r="Q1061" s="1" t="s">
        <v>2249</v>
      </c>
      <c r="R1061" s="1">
        <v>15.004220999999999</v>
      </c>
      <c r="S1061" s="1">
        <v>21.012485999999999</v>
      </c>
      <c r="T1061" s="1">
        <v>25.203984999999999</v>
      </c>
      <c r="U1061" s="6">
        <f t="shared" si="67"/>
        <v>20.406897333333333</v>
      </c>
      <c r="W1061" s="8" t="s">
        <v>8576</v>
      </c>
      <c r="X1061" s="1" t="s">
        <v>8577</v>
      </c>
      <c r="Y1061" s="1">
        <v>1.667052</v>
      </c>
      <c r="Z1061" s="1">
        <v>343.68051100000002</v>
      </c>
      <c r="AA1061" s="1">
        <v>11.937333000000001</v>
      </c>
      <c r="AB1061" s="6">
        <f t="shared" si="64"/>
        <v>119.09496533333335</v>
      </c>
    </row>
    <row r="1062" spans="2:28" x14ac:dyDescent="0.35">
      <c r="B1062" s="8" t="s">
        <v>2204</v>
      </c>
      <c r="C1062" s="1" t="s">
        <v>2205</v>
      </c>
      <c r="D1062" s="1">
        <v>20.550068</v>
      </c>
      <c r="E1062" s="1">
        <v>53.111491999999998</v>
      </c>
      <c r="F1062" s="1">
        <v>8.5801979999999993</v>
      </c>
      <c r="G1062" s="6">
        <f t="shared" si="65"/>
        <v>27.413919333333329</v>
      </c>
      <c r="I1062" s="8" t="s">
        <v>2228</v>
      </c>
      <c r="J1062" s="1" t="s">
        <v>2229</v>
      </c>
      <c r="K1062" s="1">
        <v>15.735127</v>
      </c>
      <c r="L1062" s="1">
        <v>5.397125</v>
      </c>
      <c r="M1062" s="1">
        <v>1.2289509999999999</v>
      </c>
      <c r="N1062" s="6">
        <f t="shared" si="66"/>
        <v>7.4537343333333332</v>
      </c>
      <c r="P1062" s="8" t="s">
        <v>2252</v>
      </c>
      <c r="Q1062" s="1" t="s">
        <v>2253</v>
      </c>
      <c r="R1062" s="1">
        <v>29.68158</v>
      </c>
      <c r="S1062" s="1">
        <v>22.975542000000001</v>
      </c>
      <c r="T1062" s="1">
        <v>12.866529999999999</v>
      </c>
      <c r="U1062" s="6">
        <f t="shared" si="67"/>
        <v>21.841217333333333</v>
      </c>
      <c r="W1062" s="8" t="s">
        <v>21294</v>
      </c>
      <c r="X1062" s="1" t="s">
        <v>21295</v>
      </c>
      <c r="Y1062" s="1">
        <v>238.269958</v>
      </c>
      <c r="Z1062" s="1">
        <v>86.891479000000004</v>
      </c>
      <c r="AA1062" s="1">
        <v>32.061424000000002</v>
      </c>
      <c r="AB1062" s="6">
        <f t="shared" si="64"/>
        <v>119.07428699999998</v>
      </c>
    </row>
    <row r="1063" spans="2:28" x14ac:dyDescent="0.35">
      <c r="B1063" s="8" t="s">
        <v>2206</v>
      </c>
      <c r="C1063" s="1" t="s">
        <v>2207</v>
      </c>
      <c r="D1063" s="1">
        <v>22.371760999999999</v>
      </c>
      <c r="E1063" s="1">
        <v>8.3870749999999994</v>
      </c>
      <c r="F1063" s="1">
        <v>10.35528</v>
      </c>
      <c r="G1063" s="6">
        <f t="shared" si="65"/>
        <v>13.704705333333331</v>
      </c>
      <c r="I1063" s="8" t="s">
        <v>2230</v>
      </c>
      <c r="J1063" s="1" t="s">
        <v>2231</v>
      </c>
      <c r="K1063" s="1">
        <v>29.072448999999999</v>
      </c>
      <c r="L1063" s="1">
        <v>15.5068</v>
      </c>
      <c r="M1063" s="1">
        <v>37.312691000000001</v>
      </c>
      <c r="N1063" s="6">
        <f t="shared" si="66"/>
        <v>27.297313333333335</v>
      </c>
      <c r="P1063" s="8" t="s">
        <v>2254</v>
      </c>
      <c r="Q1063" s="1" t="s">
        <v>2255</v>
      </c>
      <c r="R1063" s="1">
        <v>24.430606999999998</v>
      </c>
      <c r="S1063" s="1">
        <v>35.588844000000002</v>
      </c>
      <c r="T1063" s="1">
        <v>44.094405999999999</v>
      </c>
      <c r="U1063" s="6">
        <f t="shared" si="67"/>
        <v>34.704619000000001</v>
      </c>
      <c r="W1063" s="8" t="s">
        <v>4434</v>
      </c>
      <c r="X1063" s="1" t="s">
        <v>4435</v>
      </c>
      <c r="Y1063" s="1">
        <v>264.13699300000002</v>
      </c>
      <c r="Z1063" s="1">
        <v>4.661626</v>
      </c>
      <c r="AA1063" s="1">
        <v>88.133506999999994</v>
      </c>
      <c r="AB1063" s="6">
        <f t="shared" si="64"/>
        <v>118.97737533333334</v>
      </c>
    </row>
    <row r="1064" spans="2:28" x14ac:dyDescent="0.35">
      <c r="B1064" s="8" t="s">
        <v>2208</v>
      </c>
      <c r="C1064" s="1" t="s">
        <v>2209</v>
      </c>
      <c r="D1064" s="1">
        <v>51.966106000000003</v>
      </c>
      <c r="E1064" s="1">
        <v>9.6799149999999994</v>
      </c>
      <c r="F1064" s="1">
        <v>2.736764</v>
      </c>
      <c r="G1064" s="6">
        <f t="shared" si="65"/>
        <v>21.460928333333332</v>
      </c>
      <c r="I1064" s="8" t="s">
        <v>2232</v>
      </c>
      <c r="J1064" s="1" t="s">
        <v>2233</v>
      </c>
      <c r="K1064" s="1">
        <v>5.8609249999999999</v>
      </c>
      <c r="L1064" s="1">
        <v>37.964317000000001</v>
      </c>
      <c r="M1064" s="1">
        <v>19.207027</v>
      </c>
      <c r="N1064" s="6">
        <f t="shared" si="66"/>
        <v>21.010756333333333</v>
      </c>
      <c r="P1064" s="8" t="s">
        <v>2256</v>
      </c>
      <c r="Q1064" s="1" t="s">
        <v>2257</v>
      </c>
      <c r="R1064" s="1">
        <v>29.164722000000001</v>
      </c>
      <c r="S1064" s="1">
        <v>14.544720999999999</v>
      </c>
      <c r="T1064" s="1">
        <v>1.269139</v>
      </c>
      <c r="U1064" s="6">
        <f t="shared" si="67"/>
        <v>14.992860666666667</v>
      </c>
      <c r="W1064" s="8" t="s">
        <v>17005</v>
      </c>
      <c r="X1064" s="1" t="s">
        <v>17006</v>
      </c>
      <c r="Y1064" s="1">
        <v>82.212699999999998</v>
      </c>
      <c r="Z1064" s="1">
        <v>227.22766100000001</v>
      </c>
      <c r="AA1064" s="1">
        <v>47.456260999999998</v>
      </c>
      <c r="AB1064" s="6">
        <f t="shared" si="64"/>
        <v>118.96554066666666</v>
      </c>
    </row>
    <row r="1065" spans="2:28" x14ac:dyDescent="0.35">
      <c r="B1065" s="8" t="s">
        <v>2210</v>
      </c>
      <c r="C1065" s="1" t="s">
        <v>2211</v>
      </c>
      <c r="D1065" s="1">
        <v>8.6716259999999998</v>
      </c>
      <c r="E1065" s="1">
        <v>2.8823219999999998</v>
      </c>
      <c r="F1065" s="1">
        <v>2.1310799999999999</v>
      </c>
      <c r="G1065" s="6">
        <f t="shared" si="65"/>
        <v>4.5616759999999994</v>
      </c>
      <c r="I1065" s="8" t="s">
        <v>2234</v>
      </c>
      <c r="J1065" s="1" t="s">
        <v>2235</v>
      </c>
      <c r="K1065" s="1">
        <v>14.725448</v>
      </c>
      <c r="L1065" s="1">
        <v>19.089634</v>
      </c>
      <c r="M1065" s="1">
        <v>16.498842</v>
      </c>
      <c r="N1065" s="6">
        <f t="shared" si="66"/>
        <v>16.771308000000001</v>
      </c>
      <c r="P1065" s="8" t="s">
        <v>2258</v>
      </c>
      <c r="Q1065" s="1" t="s">
        <v>2259</v>
      </c>
      <c r="R1065" s="1">
        <v>13.926038999999999</v>
      </c>
      <c r="S1065" s="1">
        <v>30.615479000000001</v>
      </c>
      <c r="T1065" s="1">
        <v>26.730412999999999</v>
      </c>
      <c r="U1065" s="6">
        <f t="shared" si="67"/>
        <v>23.757310333333333</v>
      </c>
      <c r="W1065" s="8" t="s">
        <v>17508</v>
      </c>
      <c r="X1065" s="1" t="s">
        <v>17509</v>
      </c>
      <c r="Y1065" s="1">
        <v>309.36166400000002</v>
      </c>
      <c r="Z1065" s="1">
        <v>8.8674579999999992</v>
      </c>
      <c r="AA1065" s="1">
        <v>38.518917000000002</v>
      </c>
      <c r="AB1065" s="6">
        <f t="shared" si="64"/>
        <v>118.91601300000001</v>
      </c>
    </row>
    <row r="1066" spans="2:28" x14ac:dyDescent="0.35">
      <c r="B1066" s="8" t="s">
        <v>2212</v>
      </c>
      <c r="C1066" s="1" t="s">
        <v>2213</v>
      </c>
      <c r="D1066" s="1">
        <v>14.262449999999999</v>
      </c>
      <c r="E1066" s="1">
        <v>1.2753159999999999</v>
      </c>
      <c r="F1066" s="1">
        <v>32.219749</v>
      </c>
      <c r="G1066" s="6">
        <f t="shared" si="65"/>
        <v>15.919171666666665</v>
      </c>
      <c r="I1066" s="8" t="s">
        <v>2236</v>
      </c>
      <c r="J1066" s="1" t="s">
        <v>2237</v>
      </c>
      <c r="K1066" s="1">
        <v>1.2945789999999999</v>
      </c>
      <c r="L1066" s="1">
        <v>18.799109999999999</v>
      </c>
      <c r="M1066" s="1">
        <v>25.353439000000002</v>
      </c>
      <c r="N1066" s="6">
        <f t="shared" si="66"/>
        <v>15.149042666666666</v>
      </c>
      <c r="P1066" s="8" t="s">
        <v>2260</v>
      </c>
      <c r="Q1066" s="1" t="s">
        <v>2261</v>
      </c>
      <c r="R1066" s="1">
        <v>42.944930999999997</v>
      </c>
      <c r="S1066" s="1">
        <v>20.523712</v>
      </c>
      <c r="T1066" s="1">
        <v>16.589711999999999</v>
      </c>
      <c r="U1066" s="6">
        <f t="shared" si="67"/>
        <v>26.686118333333336</v>
      </c>
      <c r="W1066" s="8" t="s">
        <v>18727</v>
      </c>
      <c r="X1066" s="1" t="s">
        <v>18728</v>
      </c>
      <c r="Y1066" s="1">
        <v>18.403641</v>
      </c>
      <c r="Z1066" s="1">
        <v>53.696911</v>
      </c>
      <c r="AA1066" s="1">
        <v>284.392426</v>
      </c>
      <c r="AB1066" s="6">
        <f t="shared" si="64"/>
        <v>118.83099266666666</v>
      </c>
    </row>
    <row r="1067" spans="2:28" x14ac:dyDescent="0.35">
      <c r="B1067" s="8" t="s">
        <v>2214</v>
      </c>
      <c r="C1067" s="1" t="s">
        <v>2215</v>
      </c>
      <c r="D1067" s="1">
        <v>3.0607500000000001</v>
      </c>
      <c r="E1067" s="1">
        <v>33.025680999999999</v>
      </c>
      <c r="F1067" s="1">
        <v>220.717072</v>
      </c>
      <c r="G1067" s="6">
        <f t="shared" si="65"/>
        <v>85.601167666666655</v>
      </c>
      <c r="I1067" s="8" t="s">
        <v>2238</v>
      </c>
      <c r="J1067" s="1" t="s">
        <v>2239</v>
      </c>
      <c r="K1067" s="1">
        <v>36.551884000000001</v>
      </c>
      <c r="L1067" s="1">
        <v>25.942453</v>
      </c>
      <c r="M1067" s="1">
        <v>12.196453</v>
      </c>
      <c r="N1067" s="6">
        <f t="shared" si="66"/>
        <v>24.896930000000001</v>
      </c>
      <c r="P1067" s="8" t="s">
        <v>2262</v>
      </c>
      <c r="Q1067" s="1" t="s">
        <v>2263</v>
      </c>
      <c r="R1067" s="1">
        <v>27.091467000000002</v>
      </c>
      <c r="S1067" s="1">
        <v>27.129245999999998</v>
      </c>
      <c r="T1067" s="1">
        <v>6.9846579999999996</v>
      </c>
      <c r="U1067" s="6">
        <f t="shared" si="67"/>
        <v>20.401790333333334</v>
      </c>
      <c r="W1067" s="8" t="s">
        <v>15924</v>
      </c>
      <c r="X1067" s="1" t="s">
        <v>15925</v>
      </c>
      <c r="Y1067" s="1">
        <v>10.073548000000001</v>
      </c>
      <c r="Z1067" s="1">
        <v>340.57772799999998</v>
      </c>
      <c r="AA1067" s="1">
        <v>5.4464379999999997</v>
      </c>
      <c r="AB1067" s="6">
        <f t="shared" si="64"/>
        <v>118.69923799999999</v>
      </c>
    </row>
    <row r="1068" spans="2:28" x14ac:dyDescent="0.35">
      <c r="B1068" s="8" t="s">
        <v>2264</v>
      </c>
      <c r="C1068" s="1" t="s">
        <v>2265</v>
      </c>
      <c r="D1068" s="1">
        <v>1.8303970000000001</v>
      </c>
      <c r="E1068" s="1">
        <v>230.61007699999999</v>
      </c>
      <c r="F1068" s="1">
        <v>6.9112020000000003</v>
      </c>
      <c r="G1068" s="6">
        <f t="shared" si="65"/>
        <v>79.783891999999994</v>
      </c>
      <c r="I1068" s="8" t="s">
        <v>2240</v>
      </c>
      <c r="J1068" s="1" t="s">
        <v>2241</v>
      </c>
      <c r="K1068" s="1">
        <v>18.971395000000001</v>
      </c>
      <c r="L1068" s="1">
        <v>12.553737999999999</v>
      </c>
      <c r="M1068" s="1">
        <v>29.010224999999998</v>
      </c>
      <c r="N1068" s="6">
        <f t="shared" si="66"/>
        <v>20.178452666666669</v>
      </c>
      <c r="P1068" s="8" t="s">
        <v>2266</v>
      </c>
      <c r="Q1068" s="1" t="s">
        <v>2267</v>
      </c>
      <c r="R1068" s="1">
        <v>16.568943000000001</v>
      </c>
      <c r="S1068" s="1">
        <v>14.847733</v>
      </c>
      <c r="T1068" s="1">
        <v>3.7246269999999999</v>
      </c>
      <c r="U1068" s="6">
        <f t="shared" si="67"/>
        <v>11.713767666666667</v>
      </c>
      <c r="W1068" s="8" t="s">
        <v>7997</v>
      </c>
      <c r="X1068" s="1" t="s">
        <v>7998</v>
      </c>
      <c r="Y1068" s="1">
        <v>51.032566000000003</v>
      </c>
      <c r="Z1068" s="1">
        <v>204.603928</v>
      </c>
      <c r="AA1068" s="1">
        <v>100.394943</v>
      </c>
      <c r="AB1068" s="6">
        <f t="shared" si="64"/>
        <v>118.67714566666666</v>
      </c>
    </row>
    <row r="1069" spans="2:28" x14ac:dyDescent="0.35">
      <c r="B1069" s="8" t="s">
        <v>2216</v>
      </c>
      <c r="C1069" s="1" t="s">
        <v>2217</v>
      </c>
      <c r="D1069" s="1">
        <v>33.656593000000001</v>
      </c>
      <c r="E1069" s="1">
        <v>6.0936529999999998</v>
      </c>
      <c r="F1069" s="1">
        <v>3.516219</v>
      </c>
      <c r="G1069" s="6">
        <f t="shared" si="65"/>
        <v>14.422155000000002</v>
      </c>
      <c r="I1069" s="8" t="s">
        <v>2242</v>
      </c>
      <c r="J1069" s="1" t="s">
        <v>2243</v>
      </c>
      <c r="K1069" s="1">
        <v>19.436653</v>
      </c>
      <c r="L1069" s="1">
        <v>26.555971</v>
      </c>
      <c r="M1069" s="1">
        <v>23.180015999999998</v>
      </c>
      <c r="N1069" s="6">
        <f t="shared" si="66"/>
        <v>23.057546666666667</v>
      </c>
      <c r="P1069" s="8" t="s">
        <v>2268</v>
      </c>
      <c r="Q1069" s="1" t="s">
        <v>2269</v>
      </c>
      <c r="R1069" s="1">
        <v>13.336487999999999</v>
      </c>
      <c r="S1069" s="1">
        <v>48.791473000000003</v>
      </c>
      <c r="T1069" s="1">
        <v>16.278670999999999</v>
      </c>
      <c r="U1069" s="6">
        <f t="shared" si="67"/>
        <v>26.135543999999999</v>
      </c>
      <c r="W1069" s="8" t="s">
        <v>9238</v>
      </c>
      <c r="X1069" s="1" t="s">
        <v>9239</v>
      </c>
      <c r="Y1069" s="1">
        <v>322.99054000000001</v>
      </c>
      <c r="Z1069" s="1">
        <v>12.524162</v>
      </c>
      <c r="AA1069" s="1">
        <v>20.118746000000002</v>
      </c>
      <c r="AB1069" s="6">
        <f t="shared" si="64"/>
        <v>118.54448266666667</v>
      </c>
    </row>
    <row r="1070" spans="2:28" x14ac:dyDescent="0.35">
      <c r="B1070" s="8" t="s">
        <v>2218</v>
      </c>
      <c r="C1070" s="1" t="s">
        <v>2219</v>
      </c>
      <c r="D1070" s="1">
        <v>217.871689</v>
      </c>
      <c r="E1070" s="1">
        <v>3.2713429999999999</v>
      </c>
      <c r="F1070" s="1">
        <v>1.8959699999999999</v>
      </c>
      <c r="G1070" s="6">
        <f t="shared" si="65"/>
        <v>74.346333999999999</v>
      </c>
      <c r="I1070" s="8" t="s">
        <v>2246</v>
      </c>
      <c r="J1070" s="1" t="s">
        <v>2247</v>
      </c>
      <c r="K1070" s="1">
        <v>24.661642000000001</v>
      </c>
      <c r="L1070" s="1">
        <v>25.787876000000001</v>
      </c>
      <c r="M1070" s="1">
        <v>29.728777000000001</v>
      </c>
      <c r="N1070" s="6">
        <f t="shared" si="66"/>
        <v>26.726098333333329</v>
      </c>
      <c r="P1070" s="8" t="s">
        <v>2270</v>
      </c>
      <c r="Q1070" s="1" t="s">
        <v>2271</v>
      </c>
      <c r="R1070" s="1">
        <v>6.4630710000000002</v>
      </c>
      <c r="S1070" s="1">
        <v>1.8317600000000001</v>
      </c>
      <c r="T1070" s="1">
        <v>3.1543169999999998</v>
      </c>
      <c r="U1070" s="6">
        <f t="shared" si="67"/>
        <v>3.8163826666666671</v>
      </c>
      <c r="W1070" s="8" t="s">
        <v>31072</v>
      </c>
      <c r="X1070" s="1" t="s">
        <v>31073</v>
      </c>
      <c r="Y1070" s="1">
        <v>1.5917049999999999</v>
      </c>
      <c r="Z1070" s="1">
        <v>343.31579599999998</v>
      </c>
      <c r="AA1070" s="1">
        <v>10.673757</v>
      </c>
      <c r="AB1070" s="6">
        <f t="shared" si="64"/>
        <v>118.527086</v>
      </c>
    </row>
    <row r="1071" spans="2:28" x14ac:dyDescent="0.35">
      <c r="B1071" s="8" t="s">
        <v>2220</v>
      </c>
      <c r="C1071" s="1" t="s">
        <v>2221</v>
      </c>
      <c r="D1071" s="1">
        <v>6.6976610000000001</v>
      </c>
      <c r="E1071" s="1">
        <v>2.709892</v>
      </c>
      <c r="F1071" s="1">
        <v>61.611134</v>
      </c>
      <c r="G1071" s="6">
        <f t="shared" si="65"/>
        <v>23.672895666666665</v>
      </c>
      <c r="I1071" s="8" t="s">
        <v>2248</v>
      </c>
      <c r="J1071" s="1" t="s">
        <v>2249</v>
      </c>
      <c r="K1071" s="1">
        <v>12.974057</v>
      </c>
      <c r="L1071" s="1">
        <v>29.705772</v>
      </c>
      <c r="M1071" s="1">
        <v>12.742934</v>
      </c>
      <c r="N1071" s="6">
        <f t="shared" si="66"/>
        <v>18.474254333333331</v>
      </c>
      <c r="P1071" s="8" t="s">
        <v>2272</v>
      </c>
      <c r="Q1071" s="1" t="s">
        <v>2273</v>
      </c>
      <c r="R1071" s="1">
        <v>23.819497999999999</v>
      </c>
      <c r="S1071" s="1">
        <v>31.792142999999999</v>
      </c>
      <c r="T1071" s="1">
        <v>16.667117999999999</v>
      </c>
      <c r="U1071" s="6">
        <f t="shared" si="67"/>
        <v>24.092919666666663</v>
      </c>
      <c r="W1071" s="8" t="s">
        <v>9734</v>
      </c>
      <c r="X1071" s="1" t="s">
        <v>9735</v>
      </c>
      <c r="Y1071" s="1">
        <v>143.54020700000001</v>
      </c>
      <c r="Z1071" s="1">
        <v>185.792328</v>
      </c>
      <c r="AA1071" s="1">
        <v>26.084040000000002</v>
      </c>
      <c r="AB1071" s="6">
        <f t="shared" si="64"/>
        <v>118.47219166666667</v>
      </c>
    </row>
    <row r="1072" spans="2:28" x14ac:dyDescent="0.35">
      <c r="B1072" s="8" t="s">
        <v>2222</v>
      </c>
      <c r="C1072" s="1" t="s">
        <v>2223</v>
      </c>
      <c r="D1072" s="1">
        <v>3.85697</v>
      </c>
      <c r="E1072" s="1">
        <v>60.175109999999997</v>
      </c>
      <c r="F1072" s="1">
        <v>21.782368000000002</v>
      </c>
      <c r="G1072" s="6">
        <f t="shared" si="65"/>
        <v>28.604816</v>
      </c>
      <c r="I1072" s="8" t="s">
        <v>2252</v>
      </c>
      <c r="J1072" s="1" t="s">
        <v>2253</v>
      </c>
      <c r="K1072" s="1">
        <v>29.201511</v>
      </c>
      <c r="L1072" s="1">
        <v>12.300736000000001</v>
      </c>
      <c r="M1072" s="1">
        <v>56.166893000000002</v>
      </c>
      <c r="N1072" s="6">
        <f t="shared" si="66"/>
        <v>32.556379999999997</v>
      </c>
      <c r="P1072" s="8" t="s">
        <v>2274</v>
      </c>
      <c r="Q1072" s="1" t="s">
        <v>2275</v>
      </c>
      <c r="R1072" s="1">
        <v>3.4479799999999998</v>
      </c>
      <c r="S1072" s="1">
        <v>18.416895</v>
      </c>
      <c r="T1072" s="1">
        <v>6.6547190000000001</v>
      </c>
      <c r="U1072" s="6">
        <f t="shared" si="67"/>
        <v>9.5065313333333332</v>
      </c>
      <c r="W1072" s="8" t="s">
        <v>8920</v>
      </c>
      <c r="X1072" s="1" t="s">
        <v>8921</v>
      </c>
      <c r="Y1072" s="1">
        <v>20.262740999999998</v>
      </c>
      <c r="Z1072" s="1">
        <v>27.779489999999999</v>
      </c>
      <c r="AA1072" s="1">
        <v>307.02496300000001</v>
      </c>
      <c r="AB1072" s="6">
        <f t="shared" si="64"/>
        <v>118.35573133333334</v>
      </c>
    </row>
    <row r="1073" spans="2:28" x14ac:dyDescent="0.35">
      <c r="B1073" s="8" t="s">
        <v>2224</v>
      </c>
      <c r="C1073" s="1" t="s">
        <v>2225</v>
      </c>
      <c r="D1073" s="1">
        <v>2.1086740000000002</v>
      </c>
      <c r="E1073" s="1">
        <v>22.074743000000002</v>
      </c>
      <c r="F1073" s="1">
        <v>38.257458</v>
      </c>
      <c r="G1073" s="6">
        <f t="shared" si="65"/>
        <v>20.813625000000002</v>
      </c>
      <c r="I1073" s="8" t="s">
        <v>2254</v>
      </c>
      <c r="J1073" s="1" t="s">
        <v>2255</v>
      </c>
      <c r="K1073" s="1">
        <v>20.722128000000001</v>
      </c>
      <c r="L1073" s="1">
        <v>50.417946000000001</v>
      </c>
      <c r="M1073" s="1">
        <v>1.861062</v>
      </c>
      <c r="N1073" s="6">
        <f t="shared" si="66"/>
        <v>24.333712000000002</v>
      </c>
      <c r="P1073" s="8" t="s">
        <v>2276</v>
      </c>
      <c r="Q1073" s="1" t="s">
        <v>2277</v>
      </c>
      <c r="R1073" s="1">
        <v>19.153158000000001</v>
      </c>
      <c r="S1073" s="1">
        <v>8.1109810000000007</v>
      </c>
      <c r="T1073" s="1">
        <v>1.534664</v>
      </c>
      <c r="U1073" s="6">
        <f t="shared" si="67"/>
        <v>9.5996009999999998</v>
      </c>
      <c r="W1073" s="8" t="s">
        <v>4640</v>
      </c>
      <c r="X1073" s="1" t="s">
        <v>4641</v>
      </c>
      <c r="Y1073" s="1">
        <v>318.67352299999999</v>
      </c>
      <c r="Z1073" s="1">
        <v>24.232838000000001</v>
      </c>
      <c r="AA1073" s="1">
        <v>11.990103</v>
      </c>
      <c r="AB1073" s="6">
        <f t="shared" si="64"/>
        <v>118.29882133333332</v>
      </c>
    </row>
    <row r="1074" spans="2:28" x14ac:dyDescent="0.35">
      <c r="B1074" s="8" t="s">
        <v>2226</v>
      </c>
      <c r="C1074" s="1" t="s">
        <v>2227</v>
      </c>
      <c r="D1074" s="1">
        <v>58.284320999999998</v>
      </c>
      <c r="E1074" s="1">
        <v>38.769897</v>
      </c>
      <c r="F1074" s="1">
        <v>6.9724890000000004</v>
      </c>
      <c r="G1074" s="6">
        <f t="shared" si="65"/>
        <v>34.675568999999996</v>
      </c>
      <c r="I1074" s="8" t="s">
        <v>2256</v>
      </c>
      <c r="J1074" s="1" t="s">
        <v>2257</v>
      </c>
      <c r="K1074" s="1">
        <v>30.96003</v>
      </c>
      <c r="L1074" s="1">
        <v>1.596657</v>
      </c>
      <c r="M1074" s="1">
        <v>33.834052999999997</v>
      </c>
      <c r="N1074" s="6">
        <f t="shared" si="66"/>
        <v>22.130246666666665</v>
      </c>
      <c r="P1074" s="8" t="s">
        <v>2278</v>
      </c>
      <c r="Q1074" s="1" t="s">
        <v>2279</v>
      </c>
      <c r="R1074" s="1">
        <v>6.9213440000000004</v>
      </c>
      <c r="S1074" s="1">
        <v>6.013916</v>
      </c>
      <c r="T1074" s="1">
        <v>55.114750000000001</v>
      </c>
      <c r="U1074" s="6">
        <f t="shared" si="67"/>
        <v>22.683336666666666</v>
      </c>
      <c r="W1074" s="8" t="s">
        <v>1604</v>
      </c>
      <c r="X1074" s="1" t="s">
        <v>1605</v>
      </c>
      <c r="Y1074" s="1">
        <v>5.1857689999999996</v>
      </c>
      <c r="Z1074" s="1">
        <v>22.686668000000001</v>
      </c>
      <c r="AA1074" s="1">
        <v>326.45742799999999</v>
      </c>
      <c r="AB1074" s="6">
        <f t="shared" si="64"/>
        <v>118.109955</v>
      </c>
    </row>
    <row r="1075" spans="2:28" x14ac:dyDescent="0.35">
      <c r="B1075" s="8" t="s">
        <v>2228</v>
      </c>
      <c r="C1075" s="1" t="s">
        <v>2229</v>
      </c>
      <c r="D1075" s="1">
        <v>22.420977000000001</v>
      </c>
      <c r="E1075" s="1">
        <v>6.239026</v>
      </c>
      <c r="F1075" s="1">
        <v>15.397204</v>
      </c>
      <c r="G1075" s="6">
        <f t="shared" si="65"/>
        <v>14.685735666666666</v>
      </c>
      <c r="I1075" s="8" t="s">
        <v>2258</v>
      </c>
      <c r="J1075" s="1" t="s">
        <v>2259</v>
      </c>
      <c r="K1075" s="1">
        <v>11.492819000000001</v>
      </c>
      <c r="L1075" s="1">
        <v>31.864563</v>
      </c>
      <c r="M1075" s="1">
        <v>18.586735000000001</v>
      </c>
      <c r="N1075" s="6">
        <f t="shared" si="66"/>
        <v>20.648039000000001</v>
      </c>
      <c r="P1075" s="8" t="s">
        <v>2280</v>
      </c>
      <c r="Q1075" s="1" t="s">
        <v>2281</v>
      </c>
      <c r="R1075" s="1">
        <v>1.585771</v>
      </c>
      <c r="S1075" s="1">
        <v>17.915243</v>
      </c>
      <c r="T1075" s="1">
        <v>24.293734000000001</v>
      </c>
      <c r="U1075" s="6">
        <f t="shared" si="67"/>
        <v>14.598249333333333</v>
      </c>
      <c r="W1075" s="8" t="s">
        <v>22337</v>
      </c>
      <c r="X1075" s="1" t="s">
        <v>22338</v>
      </c>
      <c r="Y1075" s="1">
        <v>333.02825899999999</v>
      </c>
      <c r="Z1075" s="1">
        <v>19.010054</v>
      </c>
      <c r="AA1075" s="1">
        <v>2.2403219999999999</v>
      </c>
      <c r="AB1075" s="6">
        <f t="shared" si="64"/>
        <v>118.09287833333333</v>
      </c>
    </row>
    <row r="1076" spans="2:28" x14ac:dyDescent="0.35">
      <c r="B1076" s="8" t="s">
        <v>2230</v>
      </c>
      <c r="C1076" s="1" t="s">
        <v>2231</v>
      </c>
      <c r="D1076" s="1">
        <v>38.916015999999999</v>
      </c>
      <c r="E1076" s="1">
        <v>17.997375000000002</v>
      </c>
      <c r="F1076" s="1">
        <v>6.1797199999999997</v>
      </c>
      <c r="G1076" s="6">
        <f t="shared" si="65"/>
        <v>21.031037000000001</v>
      </c>
      <c r="I1076" s="8" t="s">
        <v>2260</v>
      </c>
      <c r="J1076" s="1" t="s">
        <v>2261</v>
      </c>
      <c r="K1076" s="1">
        <v>53.553142999999999</v>
      </c>
      <c r="L1076" s="1">
        <v>19.395060000000001</v>
      </c>
      <c r="M1076" s="1">
        <v>14.594189</v>
      </c>
      <c r="N1076" s="6">
        <f t="shared" si="66"/>
        <v>29.180797333333334</v>
      </c>
      <c r="P1076" s="8" t="s">
        <v>2282</v>
      </c>
      <c r="Q1076" s="1" t="s">
        <v>2283</v>
      </c>
      <c r="R1076" s="1">
        <v>56.915829000000002</v>
      </c>
      <c r="S1076" s="1">
        <v>3.5756039999999998</v>
      </c>
      <c r="T1076" s="1">
        <v>8.7462990000000005</v>
      </c>
      <c r="U1076" s="6">
        <f t="shared" si="67"/>
        <v>23.079243999999999</v>
      </c>
      <c r="W1076" s="8" t="s">
        <v>8934</v>
      </c>
      <c r="X1076" s="1" t="s">
        <v>8935</v>
      </c>
      <c r="Y1076" s="1">
        <v>5.5526859999999996</v>
      </c>
      <c r="Z1076" s="1">
        <v>36.288609000000001</v>
      </c>
      <c r="AA1076" s="1">
        <v>312.27603099999999</v>
      </c>
      <c r="AB1076" s="6">
        <f t="shared" si="64"/>
        <v>118.03910866666666</v>
      </c>
    </row>
    <row r="1077" spans="2:28" x14ac:dyDescent="0.35">
      <c r="B1077" s="8" t="s">
        <v>2284</v>
      </c>
      <c r="C1077" s="1" t="s">
        <v>2285</v>
      </c>
      <c r="D1077" s="1">
        <v>1.146765</v>
      </c>
      <c r="E1077" s="1">
        <v>7.1940600000000003</v>
      </c>
      <c r="F1077" s="1">
        <v>51.63203</v>
      </c>
      <c r="G1077" s="6">
        <f t="shared" si="65"/>
        <v>19.990951666666668</v>
      </c>
      <c r="I1077" s="8" t="s">
        <v>2286</v>
      </c>
      <c r="J1077" s="1" t="s">
        <v>2287</v>
      </c>
      <c r="K1077" s="1">
        <v>1.356681</v>
      </c>
      <c r="L1077" s="1">
        <v>12.870772000000001</v>
      </c>
      <c r="M1077" s="1">
        <v>6.547447</v>
      </c>
      <c r="N1077" s="6">
        <f t="shared" si="66"/>
        <v>6.9249666666666672</v>
      </c>
      <c r="P1077" s="8" t="s">
        <v>2288</v>
      </c>
      <c r="Q1077" s="1" t="s">
        <v>2289</v>
      </c>
      <c r="R1077" s="1">
        <v>24.731400000000001</v>
      </c>
      <c r="S1077" s="1">
        <v>12.923746</v>
      </c>
      <c r="T1077" s="1">
        <v>73.399101000000002</v>
      </c>
      <c r="U1077" s="6">
        <f t="shared" si="67"/>
        <v>37.018082333333332</v>
      </c>
      <c r="W1077" s="8" t="s">
        <v>2614</v>
      </c>
      <c r="X1077" s="1" t="s">
        <v>2615</v>
      </c>
      <c r="Y1077" s="1">
        <v>143.71676600000001</v>
      </c>
      <c r="Z1077" s="1">
        <v>7.8756890000000004</v>
      </c>
      <c r="AA1077" s="1">
        <v>202.406769</v>
      </c>
      <c r="AB1077" s="6">
        <f t="shared" si="64"/>
        <v>117.99974133333335</v>
      </c>
    </row>
    <row r="1078" spans="2:28" x14ac:dyDescent="0.35">
      <c r="B1078" s="8" t="s">
        <v>2232</v>
      </c>
      <c r="C1078" s="1" t="s">
        <v>2233</v>
      </c>
      <c r="D1078" s="1">
        <v>6.915343</v>
      </c>
      <c r="E1078" s="1">
        <v>52.59272</v>
      </c>
      <c r="F1078" s="1">
        <v>24.923325999999999</v>
      </c>
      <c r="G1078" s="6">
        <f t="shared" si="65"/>
        <v>28.143796333333331</v>
      </c>
      <c r="I1078" s="8" t="s">
        <v>2262</v>
      </c>
      <c r="J1078" s="1" t="s">
        <v>2263</v>
      </c>
      <c r="K1078" s="1">
        <v>26.844009</v>
      </c>
      <c r="L1078" s="1">
        <v>6.0571210000000004</v>
      </c>
      <c r="M1078" s="1">
        <v>18.783293</v>
      </c>
      <c r="N1078" s="6">
        <f t="shared" si="66"/>
        <v>17.228141000000001</v>
      </c>
      <c r="P1078" s="8" t="s">
        <v>2290</v>
      </c>
      <c r="Q1078" s="1" t="s">
        <v>2291</v>
      </c>
      <c r="R1078" s="1">
        <v>8.6950590000000005</v>
      </c>
      <c r="S1078" s="1">
        <v>6.3184659999999999</v>
      </c>
      <c r="T1078" s="1">
        <v>39.446579</v>
      </c>
      <c r="U1078" s="6">
        <f t="shared" si="67"/>
        <v>18.153368</v>
      </c>
      <c r="W1078" s="8" t="s">
        <v>17821</v>
      </c>
      <c r="X1078" s="1" t="s">
        <v>17822</v>
      </c>
      <c r="Y1078" s="1">
        <v>26.915538999999999</v>
      </c>
      <c r="Z1078" s="1">
        <v>44.024231</v>
      </c>
      <c r="AA1078" s="1">
        <v>282.95248400000003</v>
      </c>
      <c r="AB1078" s="6">
        <f t="shared" si="64"/>
        <v>117.96408466666668</v>
      </c>
    </row>
    <row r="1079" spans="2:28" x14ac:dyDescent="0.35">
      <c r="B1079" s="8" t="s">
        <v>2234</v>
      </c>
      <c r="C1079" s="1" t="s">
        <v>2235</v>
      </c>
      <c r="D1079" s="1">
        <v>16.831658999999998</v>
      </c>
      <c r="E1079" s="1">
        <v>24.683298000000001</v>
      </c>
      <c r="F1079" s="1">
        <v>32.188113999999999</v>
      </c>
      <c r="G1079" s="6">
        <f t="shared" si="65"/>
        <v>24.567690333333331</v>
      </c>
      <c r="I1079" s="8" t="s">
        <v>2266</v>
      </c>
      <c r="J1079" s="1" t="s">
        <v>2267</v>
      </c>
      <c r="K1079" s="1">
        <v>18.299547</v>
      </c>
      <c r="L1079" s="1">
        <v>19.583414000000001</v>
      </c>
      <c r="M1079" s="1">
        <v>3.6172209999999998</v>
      </c>
      <c r="N1079" s="6">
        <f t="shared" si="66"/>
        <v>13.833394</v>
      </c>
      <c r="P1079" s="8" t="s">
        <v>2292</v>
      </c>
      <c r="Q1079" s="1" t="s">
        <v>2293</v>
      </c>
      <c r="R1079" s="1">
        <v>83.347069000000005</v>
      </c>
      <c r="S1079" s="1">
        <v>1.6360619999999999</v>
      </c>
      <c r="T1079" s="1">
        <v>19.319040000000001</v>
      </c>
      <c r="U1079" s="6">
        <f t="shared" si="67"/>
        <v>34.767390333333331</v>
      </c>
      <c r="W1079" s="8" t="s">
        <v>22409</v>
      </c>
      <c r="X1079" s="1" t="s">
        <v>22410</v>
      </c>
      <c r="Y1079" s="1">
        <v>297.83358800000002</v>
      </c>
      <c r="Z1079" s="1">
        <v>12.355663</v>
      </c>
      <c r="AA1079" s="1">
        <v>43.677993999999998</v>
      </c>
      <c r="AB1079" s="6">
        <f t="shared" si="64"/>
        <v>117.95574833333335</v>
      </c>
    </row>
    <row r="1080" spans="2:28" x14ac:dyDescent="0.35">
      <c r="B1080" s="8" t="s">
        <v>2236</v>
      </c>
      <c r="C1080" s="1" t="s">
        <v>2237</v>
      </c>
      <c r="D1080" s="1">
        <v>7.5914799999999998</v>
      </c>
      <c r="E1080" s="1">
        <v>32.998772000000002</v>
      </c>
      <c r="F1080" s="1">
        <v>31.728822999999998</v>
      </c>
      <c r="G1080" s="6">
        <f t="shared" si="65"/>
        <v>24.106358333333333</v>
      </c>
      <c r="I1080" s="8" t="s">
        <v>2268</v>
      </c>
      <c r="J1080" s="1" t="s">
        <v>2269</v>
      </c>
      <c r="K1080" s="1">
        <v>12.594619</v>
      </c>
      <c r="L1080" s="1">
        <v>3.6523940000000001</v>
      </c>
      <c r="M1080" s="1">
        <v>21.623199</v>
      </c>
      <c r="N1080" s="6">
        <f t="shared" si="66"/>
        <v>12.623403999999999</v>
      </c>
      <c r="P1080" s="8" t="s">
        <v>2294</v>
      </c>
      <c r="Q1080" s="1" t="s">
        <v>2295</v>
      </c>
      <c r="R1080" s="1">
        <v>45.322432999999997</v>
      </c>
      <c r="S1080" s="1">
        <v>44.284233</v>
      </c>
      <c r="T1080" s="1">
        <v>3.691058</v>
      </c>
      <c r="U1080" s="6">
        <f t="shared" si="67"/>
        <v>31.099241333333328</v>
      </c>
      <c r="W1080" s="8" t="s">
        <v>27011</v>
      </c>
      <c r="X1080" s="1" t="s">
        <v>27012</v>
      </c>
      <c r="Y1080" s="1">
        <v>187.157455</v>
      </c>
      <c r="Z1080" s="1">
        <v>163.64944499999999</v>
      </c>
      <c r="AA1080" s="1">
        <v>2.8935819999999999</v>
      </c>
      <c r="AB1080" s="6">
        <f t="shared" si="64"/>
        <v>117.90016066666665</v>
      </c>
    </row>
    <row r="1081" spans="2:28" x14ac:dyDescent="0.35">
      <c r="B1081" s="8" t="s">
        <v>2238</v>
      </c>
      <c r="C1081" s="1" t="s">
        <v>2239</v>
      </c>
      <c r="D1081" s="1">
        <v>51.375056999999998</v>
      </c>
      <c r="E1081" s="1">
        <v>33.998435999999998</v>
      </c>
      <c r="F1081" s="1">
        <v>12.801879</v>
      </c>
      <c r="G1081" s="6">
        <f t="shared" si="65"/>
        <v>32.725124000000001</v>
      </c>
      <c r="I1081" s="8" t="s">
        <v>2270</v>
      </c>
      <c r="J1081" s="1" t="s">
        <v>2271</v>
      </c>
      <c r="K1081" s="1">
        <v>7.6009359999999999</v>
      </c>
      <c r="L1081" s="1">
        <v>14.87119</v>
      </c>
      <c r="M1081" s="1">
        <v>6.6726260000000002</v>
      </c>
      <c r="N1081" s="6">
        <f t="shared" si="66"/>
        <v>9.7149173333333341</v>
      </c>
      <c r="P1081" s="8" t="s">
        <v>2296</v>
      </c>
      <c r="Q1081" s="1" t="s">
        <v>2297</v>
      </c>
      <c r="R1081" s="1">
        <v>18.056979999999999</v>
      </c>
      <c r="S1081" s="1">
        <v>26.372602000000001</v>
      </c>
      <c r="T1081" s="1">
        <v>19.993675</v>
      </c>
      <c r="U1081" s="6">
        <f t="shared" si="67"/>
        <v>21.474418999999997</v>
      </c>
      <c r="W1081" s="8" t="s">
        <v>21132</v>
      </c>
      <c r="X1081" s="1" t="s">
        <v>21133</v>
      </c>
      <c r="Y1081" s="1">
        <v>49.054085000000001</v>
      </c>
      <c r="Z1081" s="1">
        <v>291.22543300000001</v>
      </c>
      <c r="AA1081" s="1">
        <v>13.235908999999999</v>
      </c>
      <c r="AB1081" s="6">
        <f t="shared" si="64"/>
        <v>117.83847566666667</v>
      </c>
    </row>
    <row r="1082" spans="2:28" x14ac:dyDescent="0.35">
      <c r="B1082" s="8" t="s">
        <v>2240</v>
      </c>
      <c r="C1082" s="1" t="s">
        <v>2241</v>
      </c>
      <c r="D1082" s="1">
        <v>25.950431999999999</v>
      </c>
      <c r="E1082" s="1">
        <v>12.941086</v>
      </c>
      <c r="F1082" s="1">
        <v>31.453551999999998</v>
      </c>
      <c r="G1082" s="6">
        <f t="shared" si="65"/>
        <v>23.448356666666665</v>
      </c>
      <c r="I1082" s="8" t="s">
        <v>2272</v>
      </c>
      <c r="J1082" s="1" t="s">
        <v>2273</v>
      </c>
      <c r="K1082" s="1">
        <v>19.493134999999999</v>
      </c>
      <c r="L1082" s="1">
        <v>6.7768449999999998</v>
      </c>
      <c r="M1082" s="1">
        <v>1.653562</v>
      </c>
      <c r="N1082" s="6">
        <f t="shared" si="66"/>
        <v>9.3078473333333331</v>
      </c>
      <c r="P1082" s="8" t="s">
        <v>2298</v>
      </c>
      <c r="Q1082" s="1" t="s">
        <v>2299</v>
      </c>
      <c r="R1082" s="1">
        <v>3.4882719999999998</v>
      </c>
      <c r="S1082" s="1">
        <v>8.0978429999999992</v>
      </c>
      <c r="T1082" s="1">
        <v>7.1842379999999997</v>
      </c>
      <c r="U1082" s="6">
        <f t="shared" si="67"/>
        <v>6.2567843333333331</v>
      </c>
      <c r="W1082" s="8" t="s">
        <v>18856</v>
      </c>
      <c r="X1082" s="1" t="s">
        <v>18857</v>
      </c>
      <c r="Y1082" s="1">
        <v>286.70623799999998</v>
      </c>
      <c r="Z1082" s="1">
        <v>64.733299000000002</v>
      </c>
      <c r="AA1082" s="1">
        <v>1.5859810000000001</v>
      </c>
      <c r="AB1082" s="6">
        <f t="shared" si="64"/>
        <v>117.67517266666665</v>
      </c>
    </row>
    <row r="1083" spans="2:28" x14ac:dyDescent="0.35">
      <c r="B1083" s="8" t="s">
        <v>2242</v>
      </c>
      <c r="C1083" s="1" t="s">
        <v>2243</v>
      </c>
      <c r="D1083" s="1">
        <v>32.085498999999999</v>
      </c>
      <c r="E1083" s="1">
        <v>29.139430999999998</v>
      </c>
      <c r="F1083" s="1">
        <v>29.225021000000002</v>
      </c>
      <c r="G1083" s="6">
        <f t="shared" si="65"/>
        <v>30.149983666666667</v>
      </c>
      <c r="I1083" s="8" t="s">
        <v>2274</v>
      </c>
      <c r="J1083" s="1" t="s">
        <v>2275</v>
      </c>
      <c r="K1083" s="1">
        <v>3.2632119999999998</v>
      </c>
      <c r="L1083" s="1">
        <v>1.95384</v>
      </c>
      <c r="M1083" s="1">
        <v>45.698146999999999</v>
      </c>
      <c r="N1083" s="6">
        <f t="shared" si="66"/>
        <v>16.971733</v>
      </c>
      <c r="P1083" s="8" t="s">
        <v>2300</v>
      </c>
      <c r="Q1083" s="1" t="s">
        <v>2301</v>
      </c>
      <c r="R1083" s="1">
        <v>16.257133</v>
      </c>
      <c r="S1083" s="1">
        <v>91.500541999999996</v>
      </c>
      <c r="T1083" s="1">
        <v>30.572115</v>
      </c>
      <c r="U1083" s="6">
        <f t="shared" si="67"/>
        <v>46.109929999999999</v>
      </c>
      <c r="W1083" s="8" t="s">
        <v>3830</v>
      </c>
      <c r="X1083" s="1" t="s">
        <v>3831</v>
      </c>
      <c r="Y1083" s="1">
        <v>70.629463000000001</v>
      </c>
      <c r="Z1083" s="1">
        <v>25.573338</v>
      </c>
      <c r="AA1083" s="1">
        <v>256.38696299999998</v>
      </c>
      <c r="AB1083" s="6">
        <f t="shared" si="64"/>
        <v>117.52992133333332</v>
      </c>
    </row>
    <row r="1084" spans="2:28" x14ac:dyDescent="0.35">
      <c r="B1084" s="8" t="s">
        <v>2246</v>
      </c>
      <c r="C1084" s="1" t="s">
        <v>2247</v>
      </c>
      <c r="D1084" s="1">
        <v>34.924751000000001</v>
      </c>
      <c r="E1084" s="1">
        <v>31.061672000000002</v>
      </c>
      <c r="F1084" s="1">
        <v>21.031963000000001</v>
      </c>
      <c r="G1084" s="6">
        <f t="shared" si="65"/>
        <v>29.006128666666669</v>
      </c>
      <c r="I1084" s="8" t="s">
        <v>2276</v>
      </c>
      <c r="J1084" s="1" t="s">
        <v>2277</v>
      </c>
      <c r="K1084" s="1">
        <v>17.356829000000001</v>
      </c>
      <c r="L1084" s="1">
        <v>22.141010000000001</v>
      </c>
      <c r="M1084" s="1">
        <v>25.540486999999999</v>
      </c>
      <c r="N1084" s="6">
        <f t="shared" si="66"/>
        <v>21.679441999999998</v>
      </c>
      <c r="P1084" s="8" t="s">
        <v>2302</v>
      </c>
      <c r="Q1084" s="1" t="s">
        <v>2303</v>
      </c>
      <c r="R1084" s="1">
        <v>5.6291120000000001</v>
      </c>
      <c r="S1084" s="1">
        <v>37.565562999999997</v>
      </c>
      <c r="T1084" s="1">
        <v>11.874458000000001</v>
      </c>
      <c r="U1084" s="6">
        <f t="shared" si="67"/>
        <v>18.356377666666663</v>
      </c>
      <c r="W1084" s="8" t="s">
        <v>13118</v>
      </c>
      <c r="X1084" s="1" t="s">
        <v>13119</v>
      </c>
      <c r="Y1084" s="1">
        <v>139.226944</v>
      </c>
      <c r="Z1084" s="1">
        <v>198.99006700000001</v>
      </c>
      <c r="AA1084" s="1">
        <v>13.653604</v>
      </c>
      <c r="AB1084" s="6">
        <f t="shared" si="64"/>
        <v>117.290205</v>
      </c>
    </row>
    <row r="1085" spans="2:28" x14ac:dyDescent="0.35">
      <c r="B1085" s="8" t="s">
        <v>2248</v>
      </c>
      <c r="C1085" s="1" t="s">
        <v>2249</v>
      </c>
      <c r="D1085" s="1">
        <v>14.741925999999999</v>
      </c>
      <c r="E1085" s="1">
        <v>22.527065</v>
      </c>
      <c r="F1085" s="1">
        <v>21.168243</v>
      </c>
      <c r="G1085" s="6">
        <f t="shared" si="65"/>
        <v>19.479078000000001</v>
      </c>
      <c r="I1085" s="8" t="s">
        <v>2278</v>
      </c>
      <c r="J1085" s="1" t="s">
        <v>2279</v>
      </c>
      <c r="K1085" s="1">
        <v>6.2748039999999996</v>
      </c>
      <c r="L1085" s="1">
        <v>24.622952999999999</v>
      </c>
      <c r="M1085" s="1">
        <v>9.1935520000000004</v>
      </c>
      <c r="N1085" s="6">
        <f t="shared" si="66"/>
        <v>13.363769666666665</v>
      </c>
      <c r="P1085" s="8" t="s">
        <v>2304</v>
      </c>
      <c r="Q1085" s="1" t="s">
        <v>2305</v>
      </c>
      <c r="R1085" s="1">
        <v>17.440242999999999</v>
      </c>
      <c r="S1085" s="1">
        <v>18.847828</v>
      </c>
      <c r="T1085" s="1">
        <v>20.5991</v>
      </c>
      <c r="U1085" s="6">
        <f t="shared" si="67"/>
        <v>18.962390333333335</v>
      </c>
      <c r="W1085" s="8" t="s">
        <v>7947</v>
      </c>
      <c r="X1085" s="1" t="s">
        <v>7948</v>
      </c>
      <c r="Y1085" s="1">
        <v>127.299454</v>
      </c>
      <c r="Z1085" s="1">
        <v>216.900757</v>
      </c>
      <c r="AA1085" s="1">
        <v>7.6673159999999996</v>
      </c>
      <c r="AB1085" s="6">
        <f t="shared" si="64"/>
        <v>117.28917566666667</v>
      </c>
    </row>
    <row r="1086" spans="2:28" x14ac:dyDescent="0.35">
      <c r="B1086" s="8" t="s">
        <v>2252</v>
      </c>
      <c r="C1086" s="1" t="s">
        <v>2253</v>
      </c>
      <c r="D1086" s="1">
        <v>33.218342</v>
      </c>
      <c r="E1086" s="1">
        <v>17.989801</v>
      </c>
      <c r="F1086" s="1">
        <v>73.884810999999999</v>
      </c>
      <c r="G1086" s="6">
        <f t="shared" si="65"/>
        <v>41.697651333333333</v>
      </c>
      <c r="I1086" s="8" t="s">
        <v>2280</v>
      </c>
      <c r="J1086" s="1" t="s">
        <v>2281</v>
      </c>
      <c r="K1086" s="1">
        <v>1.7554460000000001</v>
      </c>
      <c r="L1086" s="1">
        <v>9.4642669999999995</v>
      </c>
      <c r="M1086" s="1">
        <v>85.149719000000005</v>
      </c>
      <c r="N1086" s="6">
        <f t="shared" si="66"/>
        <v>32.123144000000003</v>
      </c>
      <c r="P1086" s="8" t="s">
        <v>2306</v>
      </c>
      <c r="Q1086" s="1" t="s">
        <v>2307</v>
      </c>
      <c r="R1086" s="1">
        <v>11.475168</v>
      </c>
      <c r="S1086" s="1">
        <v>5.96875</v>
      </c>
      <c r="T1086" s="1">
        <v>57.373652999999997</v>
      </c>
      <c r="U1086" s="6">
        <f t="shared" si="67"/>
        <v>24.939190333333332</v>
      </c>
      <c r="W1086" s="8" t="s">
        <v>1598</v>
      </c>
      <c r="X1086" s="1" t="s">
        <v>1599</v>
      </c>
      <c r="Y1086" s="1">
        <v>18.932697000000001</v>
      </c>
      <c r="Z1086" s="1">
        <v>291.85647599999999</v>
      </c>
      <c r="AA1086" s="1">
        <v>40.387999999999998</v>
      </c>
      <c r="AB1086" s="6">
        <f t="shared" si="64"/>
        <v>117.05905766666666</v>
      </c>
    </row>
    <row r="1087" spans="2:28" x14ac:dyDescent="0.35">
      <c r="B1087" s="8" t="s">
        <v>2254</v>
      </c>
      <c r="C1087" s="1" t="s">
        <v>2255</v>
      </c>
      <c r="D1087" s="1">
        <v>29.967023999999999</v>
      </c>
      <c r="E1087" s="1">
        <v>73.649681000000001</v>
      </c>
      <c r="F1087" s="1">
        <v>1.0172479999999999</v>
      </c>
      <c r="G1087" s="6">
        <f t="shared" si="65"/>
        <v>34.87798433333333</v>
      </c>
      <c r="I1087" s="8" t="s">
        <v>2282</v>
      </c>
      <c r="J1087" s="1" t="s">
        <v>2283</v>
      </c>
      <c r="K1087" s="1">
        <v>46.811619</v>
      </c>
      <c r="L1087" s="1">
        <v>71.882812000000001</v>
      </c>
      <c r="M1087" s="1">
        <v>43.213112000000002</v>
      </c>
      <c r="N1087" s="6">
        <f t="shared" si="66"/>
        <v>53.969180999999999</v>
      </c>
      <c r="P1087" s="8" t="s">
        <v>2308</v>
      </c>
      <c r="Q1087" s="1" t="s">
        <v>2309</v>
      </c>
      <c r="R1087" s="1">
        <v>22.845665</v>
      </c>
      <c r="S1087" s="1">
        <v>17.265658999999999</v>
      </c>
      <c r="T1087" s="1">
        <v>6.0780310000000002</v>
      </c>
      <c r="U1087" s="6">
        <f t="shared" si="67"/>
        <v>15.396451666666666</v>
      </c>
      <c r="W1087" s="8" t="s">
        <v>1266</v>
      </c>
      <c r="X1087" s="1" t="s">
        <v>1267</v>
      </c>
      <c r="Y1087" s="1">
        <v>240.27993799999999</v>
      </c>
      <c r="Z1087" s="1">
        <v>15.031964</v>
      </c>
      <c r="AA1087" s="1">
        <v>95.468329999999995</v>
      </c>
      <c r="AB1087" s="6">
        <f t="shared" si="64"/>
        <v>116.92674399999999</v>
      </c>
    </row>
    <row r="1088" spans="2:28" x14ac:dyDescent="0.35">
      <c r="B1088" s="8" t="s">
        <v>2256</v>
      </c>
      <c r="C1088" s="1" t="s">
        <v>2257</v>
      </c>
      <c r="D1088" s="1">
        <v>21.857987999999999</v>
      </c>
      <c r="E1088" s="1">
        <v>1.451619</v>
      </c>
      <c r="F1088" s="1">
        <v>36.303801999999997</v>
      </c>
      <c r="G1088" s="6">
        <f t="shared" si="65"/>
        <v>19.871136333333332</v>
      </c>
      <c r="I1088" s="8" t="s">
        <v>2288</v>
      </c>
      <c r="J1088" s="1" t="s">
        <v>2289</v>
      </c>
      <c r="K1088" s="1">
        <v>24.045811</v>
      </c>
      <c r="L1088" s="1">
        <v>47.459586999999999</v>
      </c>
      <c r="M1088" s="1">
        <v>21.253056999999998</v>
      </c>
      <c r="N1088" s="6">
        <f t="shared" si="66"/>
        <v>30.919484999999998</v>
      </c>
      <c r="P1088" s="8" t="s">
        <v>2310</v>
      </c>
      <c r="Q1088" s="1" t="s">
        <v>2311</v>
      </c>
      <c r="R1088" s="1">
        <v>58.552982</v>
      </c>
      <c r="S1088" s="1">
        <v>8.1892569999999996</v>
      </c>
      <c r="T1088" s="1">
        <v>39.205685000000003</v>
      </c>
      <c r="U1088" s="6">
        <f t="shared" si="67"/>
        <v>35.315974666666669</v>
      </c>
      <c r="W1088" s="8" t="s">
        <v>20139</v>
      </c>
      <c r="X1088" s="1" t="s">
        <v>20140</v>
      </c>
      <c r="Y1088" s="1">
        <v>114.250938</v>
      </c>
      <c r="Z1088" s="1">
        <v>19.260012</v>
      </c>
      <c r="AA1088" s="1">
        <v>217.15617399999999</v>
      </c>
      <c r="AB1088" s="6">
        <f t="shared" si="64"/>
        <v>116.88904133333334</v>
      </c>
    </row>
    <row r="1089" spans="2:28" x14ac:dyDescent="0.35">
      <c r="B1089" s="8" t="s">
        <v>2258</v>
      </c>
      <c r="C1089" s="1" t="s">
        <v>2259</v>
      </c>
      <c r="D1089" s="1">
        <v>19.963417</v>
      </c>
      <c r="E1089" s="1">
        <v>77.787757999999997</v>
      </c>
      <c r="F1089" s="1">
        <v>27.462779999999999</v>
      </c>
      <c r="G1089" s="6">
        <f t="shared" si="65"/>
        <v>41.737984999999995</v>
      </c>
      <c r="I1089" s="8" t="s">
        <v>2290</v>
      </c>
      <c r="J1089" s="1" t="s">
        <v>2291</v>
      </c>
      <c r="K1089" s="1">
        <v>10.074166</v>
      </c>
      <c r="L1089" s="1">
        <v>20.577517</v>
      </c>
      <c r="M1089" s="1">
        <v>4.8102419999999997</v>
      </c>
      <c r="N1089" s="6">
        <f t="shared" si="66"/>
        <v>11.820641666666667</v>
      </c>
      <c r="P1089" s="8" t="s">
        <v>2312</v>
      </c>
      <c r="Q1089" s="1" t="s">
        <v>2313</v>
      </c>
      <c r="R1089" s="1">
        <v>4.718343</v>
      </c>
      <c r="S1089" s="1">
        <v>26.020589999999999</v>
      </c>
      <c r="T1089" s="1">
        <v>19.986635</v>
      </c>
      <c r="U1089" s="6">
        <f t="shared" si="67"/>
        <v>16.908522666666666</v>
      </c>
      <c r="W1089" s="8" t="s">
        <v>18846</v>
      </c>
      <c r="X1089" s="1" t="s">
        <v>18847</v>
      </c>
      <c r="Y1089" s="1">
        <v>7.4719300000000004</v>
      </c>
      <c r="Z1089" s="1">
        <v>305.43548600000003</v>
      </c>
      <c r="AA1089" s="1">
        <v>37.615948000000003</v>
      </c>
      <c r="AB1089" s="6">
        <f t="shared" si="64"/>
        <v>116.84112133333333</v>
      </c>
    </row>
    <row r="1090" spans="2:28" x14ac:dyDescent="0.35">
      <c r="B1090" s="8" t="s">
        <v>2260</v>
      </c>
      <c r="C1090" s="1" t="s">
        <v>2261</v>
      </c>
      <c r="D1090" s="1">
        <v>69.990241999999995</v>
      </c>
      <c r="E1090" s="1">
        <v>29.314827000000001</v>
      </c>
      <c r="F1090" s="1">
        <v>15.500603999999999</v>
      </c>
      <c r="G1090" s="6">
        <f t="shared" si="65"/>
        <v>38.268557666666666</v>
      </c>
      <c r="I1090" s="8" t="s">
        <v>2292</v>
      </c>
      <c r="J1090" s="1" t="s">
        <v>2293</v>
      </c>
      <c r="K1090" s="1">
        <v>68.725769</v>
      </c>
      <c r="L1090" s="1">
        <v>6.8422840000000003</v>
      </c>
      <c r="M1090" s="1">
        <v>16.726786000000001</v>
      </c>
      <c r="N1090" s="6">
        <f t="shared" si="66"/>
        <v>30.764946333333338</v>
      </c>
      <c r="P1090" s="8" t="s">
        <v>2314</v>
      </c>
      <c r="Q1090" s="1" t="s">
        <v>2315</v>
      </c>
      <c r="R1090" s="1">
        <v>34.616756000000002</v>
      </c>
      <c r="S1090" s="1">
        <v>12.796295000000001</v>
      </c>
      <c r="T1090" s="1">
        <v>17.155366999999998</v>
      </c>
      <c r="U1090" s="6">
        <f t="shared" si="67"/>
        <v>21.522806000000003</v>
      </c>
      <c r="W1090" s="8" t="s">
        <v>1600</v>
      </c>
      <c r="X1090" s="1" t="s">
        <v>1601</v>
      </c>
      <c r="Y1090" s="1">
        <v>320.05041499999999</v>
      </c>
      <c r="Z1090" s="1">
        <v>5.5115109999999996</v>
      </c>
      <c r="AA1090" s="1">
        <v>24.735851</v>
      </c>
      <c r="AB1090" s="6">
        <f t="shared" si="64"/>
        <v>116.76592566666666</v>
      </c>
    </row>
    <row r="1091" spans="2:28" x14ac:dyDescent="0.35">
      <c r="B1091" s="8" t="s">
        <v>2286</v>
      </c>
      <c r="C1091" s="1" t="s">
        <v>2287</v>
      </c>
      <c r="D1091" s="1">
        <v>1.099866</v>
      </c>
      <c r="E1091" s="1">
        <v>14.195748999999999</v>
      </c>
      <c r="F1091" s="1">
        <v>11.641313999999999</v>
      </c>
      <c r="G1091" s="6">
        <f t="shared" si="65"/>
        <v>8.9789763333333337</v>
      </c>
      <c r="I1091" s="8" t="s">
        <v>2294</v>
      </c>
      <c r="J1091" s="1" t="s">
        <v>2295</v>
      </c>
      <c r="K1091" s="1">
        <v>41.128605</v>
      </c>
      <c r="L1091" s="1">
        <v>22.079135999999998</v>
      </c>
      <c r="M1091" s="1">
        <v>8.5719899999999996</v>
      </c>
      <c r="N1091" s="6">
        <f t="shared" si="66"/>
        <v>23.926576999999998</v>
      </c>
      <c r="P1091" s="8" t="s">
        <v>2316</v>
      </c>
      <c r="Q1091" s="1" t="s">
        <v>2317</v>
      </c>
      <c r="R1091" s="1">
        <v>19.637080999999998</v>
      </c>
      <c r="S1091" s="1">
        <v>19.324418999999999</v>
      </c>
      <c r="T1091" s="1">
        <v>10.947253</v>
      </c>
      <c r="U1091" s="6">
        <f t="shared" si="67"/>
        <v>16.636251000000001</v>
      </c>
      <c r="W1091" s="8" t="s">
        <v>2366</v>
      </c>
      <c r="X1091" s="1" t="s">
        <v>2367</v>
      </c>
      <c r="Y1091" s="1">
        <v>334.05090300000001</v>
      </c>
      <c r="Z1091" s="1">
        <v>8.7273479999999992</v>
      </c>
      <c r="AA1091" s="1">
        <v>7.3685830000000001</v>
      </c>
      <c r="AB1091" s="6">
        <f t="shared" ref="AB1091:AB1154" si="68">AVERAGE(Y1091:AA1091)</f>
        <v>116.71561133333334</v>
      </c>
    </row>
    <row r="1092" spans="2:28" x14ac:dyDescent="0.35">
      <c r="B1092" s="8" t="s">
        <v>2262</v>
      </c>
      <c r="C1092" s="1" t="s">
        <v>2263</v>
      </c>
      <c r="D1092" s="1">
        <v>38.731270000000002</v>
      </c>
      <c r="E1092" s="1">
        <v>11.269401</v>
      </c>
      <c r="F1092" s="1">
        <v>19.729600999999999</v>
      </c>
      <c r="G1092" s="6">
        <f t="shared" ref="G1092:G1155" si="69">AVERAGE(D1092:F1092)</f>
        <v>23.243424000000001</v>
      </c>
      <c r="I1092" s="8" t="s">
        <v>2296</v>
      </c>
      <c r="J1092" s="1" t="s">
        <v>2297</v>
      </c>
      <c r="K1092" s="1">
        <v>19.986557000000001</v>
      </c>
      <c r="L1092" s="1">
        <v>8.0438550000000006</v>
      </c>
      <c r="M1092" s="1">
        <v>30.711373999999999</v>
      </c>
      <c r="N1092" s="6">
        <f t="shared" ref="N1092:N1155" si="70">AVERAGE(K1092:M1092)</f>
        <v>19.580595333333335</v>
      </c>
      <c r="P1092" s="8" t="s">
        <v>2318</v>
      </c>
      <c r="Q1092" s="1" t="s">
        <v>2319</v>
      </c>
      <c r="R1092" s="1">
        <v>16.735153</v>
      </c>
      <c r="S1092" s="1">
        <v>56.544193</v>
      </c>
      <c r="T1092" s="1">
        <v>16.049738000000001</v>
      </c>
      <c r="U1092" s="6">
        <f t="shared" ref="U1092:U1155" si="71">AVERAGE(R1092:T1092)</f>
        <v>29.776361333333337</v>
      </c>
      <c r="W1092" s="8" t="s">
        <v>1236</v>
      </c>
      <c r="X1092" s="1" t="s">
        <v>1237</v>
      </c>
      <c r="Y1092" s="1">
        <v>188.057785</v>
      </c>
      <c r="Z1092" s="1">
        <v>7.2808120000000001</v>
      </c>
      <c r="AA1092" s="1">
        <v>154.51783800000001</v>
      </c>
      <c r="AB1092" s="6">
        <f t="shared" si="68"/>
        <v>116.61881166666667</v>
      </c>
    </row>
    <row r="1093" spans="2:28" x14ac:dyDescent="0.35">
      <c r="B1093" s="8" t="s">
        <v>2266</v>
      </c>
      <c r="C1093" s="1" t="s">
        <v>2267</v>
      </c>
      <c r="D1093" s="1">
        <v>26.693102</v>
      </c>
      <c r="E1093" s="1">
        <v>19.372479999999999</v>
      </c>
      <c r="F1093" s="1">
        <v>6.1076119999999996</v>
      </c>
      <c r="G1093" s="6">
        <f t="shared" si="69"/>
        <v>17.391064666666665</v>
      </c>
      <c r="I1093" s="8" t="s">
        <v>2298</v>
      </c>
      <c r="J1093" s="1" t="s">
        <v>2299</v>
      </c>
      <c r="K1093" s="1">
        <v>5.384417</v>
      </c>
      <c r="L1093" s="1">
        <v>32.566032</v>
      </c>
      <c r="M1093" s="1">
        <v>14.310093999999999</v>
      </c>
      <c r="N1093" s="6">
        <f t="shared" si="70"/>
        <v>17.420180999999999</v>
      </c>
      <c r="P1093" s="8" t="s">
        <v>2320</v>
      </c>
      <c r="Q1093" s="1" t="s">
        <v>2321</v>
      </c>
      <c r="R1093" s="1">
        <v>11.606479</v>
      </c>
      <c r="S1093" s="1">
        <v>5.5966680000000002</v>
      </c>
      <c r="T1093" s="1">
        <v>29.851744</v>
      </c>
      <c r="U1093" s="6">
        <f t="shared" si="71"/>
        <v>15.684963666666667</v>
      </c>
      <c r="W1093" s="8" t="s">
        <v>19481</v>
      </c>
      <c r="X1093" s="1" t="s">
        <v>19482</v>
      </c>
      <c r="Y1093" s="1">
        <v>184.893677</v>
      </c>
      <c r="Z1093" s="1">
        <v>162.95753500000001</v>
      </c>
      <c r="AA1093" s="1">
        <v>1.6278189999999999</v>
      </c>
      <c r="AB1093" s="6">
        <f t="shared" si="68"/>
        <v>116.49301033333334</v>
      </c>
    </row>
    <row r="1094" spans="2:28" x14ac:dyDescent="0.35">
      <c r="B1094" s="8" t="s">
        <v>2268</v>
      </c>
      <c r="C1094" s="1" t="s">
        <v>2269</v>
      </c>
      <c r="D1094" s="1">
        <v>10.238359000000001</v>
      </c>
      <c r="E1094" s="1">
        <v>5.3778430000000004</v>
      </c>
      <c r="F1094" s="1">
        <v>29.347359000000001</v>
      </c>
      <c r="G1094" s="6">
        <f t="shared" si="69"/>
        <v>14.987853666666666</v>
      </c>
      <c r="I1094" s="8" t="s">
        <v>2300</v>
      </c>
      <c r="J1094" s="1" t="s">
        <v>2301</v>
      </c>
      <c r="K1094" s="1">
        <v>19.135764999999999</v>
      </c>
      <c r="L1094" s="1">
        <v>15.809068</v>
      </c>
      <c r="M1094" s="1">
        <v>19.741427999999999</v>
      </c>
      <c r="N1094" s="6">
        <f t="shared" si="70"/>
        <v>18.228753666666666</v>
      </c>
      <c r="P1094" s="8" t="s">
        <v>2322</v>
      </c>
      <c r="Q1094" s="1" t="s">
        <v>2323</v>
      </c>
      <c r="R1094" s="1">
        <v>13.370542</v>
      </c>
      <c r="S1094" s="1">
        <v>32.221705999999998</v>
      </c>
      <c r="T1094" s="1">
        <v>8.4246879999999997</v>
      </c>
      <c r="U1094" s="6">
        <f t="shared" si="71"/>
        <v>18.005645333333334</v>
      </c>
      <c r="W1094" s="8" t="s">
        <v>3836</v>
      </c>
      <c r="X1094" s="1" t="s">
        <v>3837</v>
      </c>
      <c r="Y1094" s="1">
        <v>53.417788999999999</v>
      </c>
      <c r="Z1094" s="1">
        <v>5.5202400000000003</v>
      </c>
      <c r="AA1094" s="1">
        <v>289.98498499999999</v>
      </c>
      <c r="AB1094" s="6">
        <f t="shared" si="68"/>
        <v>116.30767133333332</v>
      </c>
    </row>
    <row r="1095" spans="2:28" x14ac:dyDescent="0.35">
      <c r="B1095" s="8" t="s">
        <v>2270</v>
      </c>
      <c r="C1095" s="1" t="s">
        <v>2271</v>
      </c>
      <c r="D1095" s="1">
        <v>12.496929</v>
      </c>
      <c r="E1095" s="1">
        <v>33.689632000000003</v>
      </c>
      <c r="F1095" s="1">
        <v>13.681709</v>
      </c>
      <c r="G1095" s="6">
        <f t="shared" si="69"/>
        <v>19.95609</v>
      </c>
      <c r="I1095" s="8" t="s">
        <v>2302</v>
      </c>
      <c r="J1095" s="1" t="s">
        <v>2303</v>
      </c>
      <c r="K1095" s="1">
        <v>6.290311</v>
      </c>
      <c r="L1095" s="1">
        <v>21.688821999999998</v>
      </c>
      <c r="M1095" s="1">
        <v>51.215504000000003</v>
      </c>
      <c r="N1095" s="6">
        <f t="shared" si="70"/>
        <v>26.398212333333333</v>
      </c>
      <c r="P1095" s="8" t="s">
        <v>2324</v>
      </c>
      <c r="Q1095" s="1" t="s">
        <v>2325</v>
      </c>
      <c r="R1095" s="1">
        <v>28.472401000000001</v>
      </c>
      <c r="S1095" s="1">
        <v>20.341946</v>
      </c>
      <c r="T1095" s="1">
        <v>15.013026</v>
      </c>
      <c r="U1095" s="6">
        <f t="shared" si="71"/>
        <v>21.275790999999998</v>
      </c>
      <c r="W1095" s="8" t="s">
        <v>3856</v>
      </c>
      <c r="X1095" s="1" t="s">
        <v>3857</v>
      </c>
      <c r="Y1095" s="1">
        <v>24.126450999999999</v>
      </c>
      <c r="Z1095" s="1">
        <v>279.249908</v>
      </c>
      <c r="AA1095" s="1">
        <v>45.251933999999999</v>
      </c>
      <c r="AB1095" s="6">
        <f t="shared" si="68"/>
        <v>116.209431</v>
      </c>
    </row>
    <row r="1096" spans="2:28" x14ac:dyDescent="0.35">
      <c r="B1096" s="8" t="s">
        <v>2272</v>
      </c>
      <c r="C1096" s="1" t="s">
        <v>2273</v>
      </c>
      <c r="D1096" s="1">
        <v>19.667338999999998</v>
      </c>
      <c r="E1096" s="1">
        <v>14.433047</v>
      </c>
      <c r="F1096" s="1">
        <v>2.3399809999999999</v>
      </c>
      <c r="G1096" s="6">
        <f t="shared" si="69"/>
        <v>12.146789</v>
      </c>
      <c r="I1096" s="8" t="s">
        <v>2304</v>
      </c>
      <c r="J1096" s="1" t="s">
        <v>2305</v>
      </c>
      <c r="K1096" s="1">
        <v>25.912672000000001</v>
      </c>
      <c r="L1096" s="1">
        <v>47.080790999999998</v>
      </c>
      <c r="M1096" s="1">
        <v>2.345046</v>
      </c>
      <c r="N1096" s="6">
        <f t="shared" si="70"/>
        <v>25.11283633333333</v>
      </c>
      <c r="P1096" s="8" t="s">
        <v>2326</v>
      </c>
      <c r="Q1096" s="1" t="s">
        <v>2327</v>
      </c>
      <c r="R1096" s="1">
        <v>9.316751</v>
      </c>
      <c r="S1096" s="1">
        <v>21.660996999999998</v>
      </c>
      <c r="T1096" s="1">
        <v>9.7685949999999995</v>
      </c>
      <c r="U1096" s="6">
        <f t="shared" si="71"/>
        <v>13.582114333333331</v>
      </c>
      <c r="W1096" s="8" t="s">
        <v>14886</v>
      </c>
      <c r="X1096" s="1" t="s">
        <v>14887</v>
      </c>
      <c r="Y1096" s="1">
        <v>32.931328000000001</v>
      </c>
      <c r="Z1096" s="1">
        <v>146.804214</v>
      </c>
      <c r="AA1096" s="1">
        <v>168.70137</v>
      </c>
      <c r="AB1096" s="6">
        <f t="shared" si="68"/>
        <v>116.14563733333334</v>
      </c>
    </row>
    <row r="1097" spans="2:28" x14ac:dyDescent="0.35">
      <c r="B1097" s="8" t="s">
        <v>2274</v>
      </c>
      <c r="C1097" s="1" t="s">
        <v>2275</v>
      </c>
      <c r="D1097" s="1">
        <v>4.7223610000000003</v>
      </c>
      <c r="E1097" s="1">
        <v>2.218378</v>
      </c>
      <c r="F1097" s="1">
        <v>92.060654</v>
      </c>
      <c r="G1097" s="6">
        <f t="shared" si="69"/>
        <v>33.000464333333333</v>
      </c>
      <c r="I1097" s="8" t="s">
        <v>2306</v>
      </c>
      <c r="J1097" s="1" t="s">
        <v>2307</v>
      </c>
      <c r="K1097" s="1">
        <v>14.653427000000001</v>
      </c>
      <c r="L1097" s="1">
        <v>3.9953970000000001</v>
      </c>
      <c r="M1097" s="1">
        <v>38.145290000000003</v>
      </c>
      <c r="N1097" s="6">
        <f t="shared" si="70"/>
        <v>18.931371333333335</v>
      </c>
      <c r="P1097" s="8" t="s">
        <v>2328</v>
      </c>
      <c r="Q1097" s="1" t="s">
        <v>2329</v>
      </c>
      <c r="R1097" s="1">
        <v>10.999079999999999</v>
      </c>
      <c r="S1097" s="1">
        <v>10.758756</v>
      </c>
      <c r="T1097" s="1">
        <v>28.479479000000001</v>
      </c>
      <c r="U1097" s="6">
        <f t="shared" si="71"/>
        <v>16.745771666666666</v>
      </c>
      <c r="W1097" s="8" t="s">
        <v>19753</v>
      </c>
      <c r="X1097" s="1" t="s">
        <v>19754</v>
      </c>
      <c r="Y1097" s="1">
        <v>193.493866</v>
      </c>
      <c r="Z1097" s="1">
        <v>90.349243000000001</v>
      </c>
      <c r="AA1097" s="1">
        <v>64.025458999999998</v>
      </c>
      <c r="AB1097" s="6">
        <f t="shared" si="68"/>
        <v>115.95618933333334</v>
      </c>
    </row>
    <row r="1098" spans="2:28" x14ac:dyDescent="0.35">
      <c r="B1098" s="8" t="s">
        <v>2276</v>
      </c>
      <c r="C1098" s="1" t="s">
        <v>2277</v>
      </c>
      <c r="D1098" s="1">
        <v>27.526764</v>
      </c>
      <c r="E1098" s="1">
        <v>71.656349000000006</v>
      </c>
      <c r="F1098" s="1">
        <v>35.519863000000001</v>
      </c>
      <c r="G1098" s="6">
        <f t="shared" si="69"/>
        <v>44.900992000000002</v>
      </c>
      <c r="I1098" s="8" t="s">
        <v>2308</v>
      </c>
      <c r="J1098" s="1" t="s">
        <v>2309</v>
      </c>
      <c r="K1098" s="1">
        <v>22.226901999999999</v>
      </c>
      <c r="L1098" s="1">
        <v>37.398155000000003</v>
      </c>
      <c r="M1098" s="1">
        <v>19.270690999999999</v>
      </c>
      <c r="N1098" s="6">
        <f t="shared" si="70"/>
        <v>26.298582666666665</v>
      </c>
      <c r="P1098" s="8" t="s">
        <v>2330</v>
      </c>
      <c r="Q1098" s="1" t="s">
        <v>2331</v>
      </c>
      <c r="R1098" s="1">
        <v>11.171619</v>
      </c>
      <c r="S1098" s="1">
        <v>12.229734000000001</v>
      </c>
      <c r="T1098" s="1">
        <v>4.751163</v>
      </c>
      <c r="U1098" s="6">
        <f t="shared" si="71"/>
        <v>9.3841719999999995</v>
      </c>
      <c r="W1098" s="8" t="s">
        <v>17724</v>
      </c>
      <c r="X1098" s="1" t="s">
        <v>17725</v>
      </c>
      <c r="Y1098" s="1">
        <v>225.56079099999999</v>
      </c>
      <c r="Z1098" s="1">
        <v>51.850006</v>
      </c>
      <c r="AA1098" s="1">
        <v>70.429184000000006</v>
      </c>
      <c r="AB1098" s="6">
        <f t="shared" si="68"/>
        <v>115.94666033333334</v>
      </c>
    </row>
    <row r="1099" spans="2:28" x14ac:dyDescent="0.35">
      <c r="B1099" s="8" t="s">
        <v>2278</v>
      </c>
      <c r="C1099" s="1" t="s">
        <v>2279</v>
      </c>
      <c r="D1099" s="1">
        <v>12.811873</v>
      </c>
      <c r="E1099" s="1">
        <v>37.905293</v>
      </c>
      <c r="F1099" s="1">
        <v>14.997845</v>
      </c>
      <c r="G1099" s="6">
        <f t="shared" si="69"/>
        <v>21.905003666666669</v>
      </c>
      <c r="I1099" s="8" t="s">
        <v>2310</v>
      </c>
      <c r="J1099" s="1" t="s">
        <v>2311</v>
      </c>
      <c r="K1099" s="1">
        <v>47.683650999999998</v>
      </c>
      <c r="L1099" s="1">
        <v>20.697324999999999</v>
      </c>
      <c r="M1099" s="1">
        <v>21.378316999999999</v>
      </c>
      <c r="N1099" s="6">
        <f t="shared" si="70"/>
        <v>29.919764333333333</v>
      </c>
      <c r="P1099" s="8" t="s">
        <v>2332</v>
      </c>
      <c r="Q1099" s="1" t="s">
        <v>2333</v>
      </c>
      <c r="R1099" s="1">
        <v>22.776361000000001</v>
      </c>
      <c r="S1099" s="1">
        <v>26.616053000000001</v>
      </c>
      <c r="T1099" s="1">
        <v>2.2865769999999999</v>
      </c>
      <c r="U1099" s="6">
        <f t="shared" si="71"/>
        <v>17.226330333333333</v>
      </c>
      <c r="W1099" s="8" t="s">
        <v>17478</v>
      </c>
      <c r="X1099" s="1" t="s">
        <v>17479</v>
      </c>
      <c r="Y1099" s="1">
        <v>33.192703000000002</v>
      </c>
      <c r="Z1099" s="1">
        <v>15.543443</v>
      </c>
      <c r="AA1099" s="1">
        <v>298.78375199999999</v>
      </c>
      <c r="AB1099" s="6">
        <f t="shared" si="68"/>
        <v>115.839966</v>
      </c>
    </row>
    <row r="1100" spans="2:28" x14ac:dyDescent="0.35">
      <c r="B1100" s="8" t="s">
        <v>2280</v>
      </c>
      <c r="C1100" s="1" t="s">
        <v>2281</v>
      </c>
      <c r="D1100" s="1">
        <v>2.2007639999999999</v>
      </c>
      <c r="E1100" s="1">
        <v>14.913527</v>
      </c>
      <c r="F1100" s="1">
        <v>113.223259</v>
      </c>
      <c r="G1100" s="6">
        <f t="shared" si="69"/>
        <v>43.44585</v>
      </c>
      <c r="I1100" s="8" t="s">
        <v>2312</v>
      </c>
      <c r="J1100" s="1" t="s">
        <v>2313</v>
      </c>
      <c r="K1100" s="1">
        <v>4.2245549999999996</v>
      </c>
      <c r="L1100" s="1">
        <v>20.899902000000001</v>
      </c>
      <c r="M1100" s="1">
        <v>10.875161</v>
      </c>
      <c r="N1100" s="6">
        <f t="shared" si="70"/>
        <v>11.999872666666667</v>
      </c>
      <c r="P1100" s="8" t="s">
        <v>2334</v>
      </c>
      <c r="Q1100" s="1" t="s">
        <v>2335</v>
      </c>
      <c r="R1100" s="1">
        <v>6.1369720000000001</v>
      </c>
      <c r="S1100" s="1">
        <v>10.314921999999999</v>
      </c>
      <c r="T1100" s="1">
        <v>2.7353339999999999</v>
      </c>
      <c r="U1100" s="6">
        <f t="shared" si="71"/>
        <v>6.3957426666666661</v>
      </c>
      <c r="W1100" s="8" t="s">
        <v>3612</v>
      </c>
      <c r="X1100" s="1" t="s">
        <v>3613</v>
      </c>
      <c r="Y1100" s="1">
        <v>53.804554000000003</v>
      </c>
      <c r="Z1100" s="1">
        <v>282.08935500000001</v>
      </c>
      <c r="AA1100" s="1">
        <v>11.602471</v>
      </c>
      <c r="AB1100" s="6">
        <f t="shared" si="68"/>
        <v>115.83212666666667</v>
      </c>
    </row>
    <row r="1101" spans="2:28" x14ac:dyDescent="0.35">
      <c r="B1101" s="8" t="s">
        <v>2282</v>
      </c>
      <c r="C1101" s="1" t="s">
        <v>2283</v>
      </c>
      <c r="D1101" s="1">
        <v>69.032043000000002</v>
      </c>
      <c r="E1101" s="1">
        <v>129.889725</v>
      </c>
      <c r="F1101" s="1">
        <v>48.813094999999997</v>
      </c>
      <c r="G1101" s="6">
        <f t="shared" si="69"/>
        <v>82.578287666666668</v>
      </c>
      <c r="I1101" s="8" t="s">
        <v>2314</v>
      </c>
      <c r="J1101" s="1" t="s">
        <v>2315</v>
      </c>
      <c r="K1101" s="1">
        <v>43.125476999999997</v>
      </c>
      <c r="L1101" s="1">
        <v>12.016598999999999</v>
      </c>
      <c r="M1101" s="1">
        <v>13.963865999999999</v>
      </c>
      <c r="N1101" s="6">
        <f t="shared" si="70"/>
        <v>23.035314</v>
      </c>
      <c r="P1101" s="8" t="s">
        <v>2336</v>
      </c>
      <c r="Q1101" s="1" t="s">
        <v>2337</v>
      </c>
      <c r="R1101" s="1">
        <v>3.4307300000000001</v>
      </c>
      <c r="S1101" s="1">
        <v>17.878294</v>
      </c>
      <c r="T1101" s="1">
        <v>6.3897320000000004</v>
      </c>
      <c r="U1101" s="6">
        <f t="shared" si="71"/>
        <v>9.2329186666666683</v>
      </c>
      <c r="W1101" s="8" t="s">
        <v>6566</v>
      </c>
      <c r="X1101" s="1" t="s">
        <v>6567</v>
      </c>
      <c r="Y1101" s="1">
        <v>83.149292000000003</v>
      </c>
      <c r="Z1101" s="1">
        <v>256.84112499999998</v>
      </c>
      <c r="AA1101" s="1">
        <v>7.1570280000000004</v>
      </c>
      <c r="AB1101" s="6">
        <f t="shared" si="68"/>
        <v>115.71581500000001</v>
      </c>
    </row>
    <row r="1102" spans="2:28" x14ac:dyDescent="0.35">
      <c r="B1102" s="8" t="s">
        <v>2288</v>
      </c>
      <c r="C1102" s="1" t="s">
        <v>2289</v>
      </c>
      <c r="D1102" s="1">
        <v>36.426392</v>
      </c>
      <c r="E1102" s="1">
        <v>46.606746999999999</v>
      </c>
      <c r="F1102" s="1">
        <v>28.079865000000002</v>
      </c>
      <c r="G1102" s="6">
        <f t="shared" si="69"/>
        <v>37.037668000000004</v>
      </c>
      <c r="I1102" s="8" t="s">
        <v>2316</v>
      </c>
      <c r="J1102" s="1" t="s">
        <v>2317</v>
      </c>
      <c r="K1102" s="1">
        <v>20.005537</v>
      </c>
      <c r="L1102" s="1">
        <v>14.402215</v>
      </c>
      <c r="M1102" s="1">
        <v>24.061700999999999</v>
      </c>
      <c r="N1102" s="6">
        <f t="shared" si="70"/>
        <v>19.489817666666667</v>
      </c>
      <c r="P1102" s="8" t="s">
        <v>2338</v>
      </c>
      <c r="Q1102" s="1" t="s">
        <v>2339</v>
      </c>
      <c r="R1102" s="1">
        <v>1.534449</v>
      </c>
      <c r="S1102" s="1">
        <v>10.979796</v>
      </c>
      <c r="T1102" s="1">
        <v>4434.1435549999997</v>
      </c>
      <c r="U1102" s="6">
        <f t="shared" si="71"/>
        <v>1482.2192666666667</v>
      </c>
      <c r="W1102" s="8" t="s">
        <v>1728</v>
      </c>
      <c r="X1102" s="1" t="s">
        <v>1729</v>
      </c>
      <c r="Y1102" s="1">
        <v>126.921127</v>
      </c>
      <c r="Z1102" s="1">
        <v>159.04281599999999</v>
      </c>
      <c r="AA1102" s="1">
        <v>60.901546000000003</v>
      </c>
      <c r="AB1102" s="6">
        <f t="shared" si="68"/>
        <v>115.62182966666666</v>
      </c>
    </row>
    <row r="1103" spans="2:28" x14ac:dyDescent="0.35">
      <c r="B1103" s="8" t="s">
        <v>2290</v>
      </c>
      <c r="C1103" s="1" t="s">
        <v>2291</v>
      </c>
      <c r="D1103" s="1">
        <v>15.489424</v>
      </c>
      <c r="E1103" s="1">
        <v>28.285225000000001</v>
      </c>
      <c r="F1103" s="1">
        <v>7.7544089999999999</v>
      </c>
      <c r="G1103" s="6">
        <f t="shared" si="69"/>
        <v>17.176352666666666</v>
      </c>
      <c r="I1103" s="8" t="s">
        <v>2318</v>
      </c>
      <c r="J1103" s="1" t="s">
        <v>2319</v>
      </c>
      <c r="K1103" s="1">
        <v>20.075447</v>
      </c>
      <c r="L1103" s="1">
        <v>24.279398</v>
      </c>
      <c r="M1103" s="1">
        <v>9.0588549999999994</v>
      </c>
      <c r="N1103" s="6">
        <f t="shared" si="70"/>
        <v>17.804566666666666</v>
      </c>
      <c r="P1103" s="8" t="s">
        <v>2340</v>
      </c>
      <c r="Q1103" s="1" t="s">
        <v>2341</v>
      </c>
      <c r="R1103" s="1">
        <v>4.2994570000000003</v>
      </c>
      <c r="S1103" s="1">
        <v>22.774933000000001</v>
      </c>
      <c r="T1103" s="1">
        <v>49.374397000000002</v>
      </c>
      <c r="U1103" s="6">
        <f t="shared" si="71"/>
        <v>25.482929000000002</v>
      </c>
      <c r="W1103" s="8" t="s">
        <v>4478</v>
      </c>
      <c r="X1103" s="1" t="s">
        <v>4479</v>
      </c>
      <c r="Y1103" s="1">
        <v>25.439222000000001</v>
      </c>
      <c r="Z1103" s="1">
        <v>75.724036999999996</v>
      </c>
      <c r="AA1103" s="1">
        <v>245.27809099999999</v>
      </c>
      <c r="AB1103" s="6">
        <f t="shared" si="68"/>
        <v>115.48045</v>
      </c>
    </row>
    <row r="1104" spans="2:28" x14ac:dyDescent="0.35">
      <c r="B1104" s="8" t="s">
        <v>2292</v>
      </c>
      <c r="C1104" s="1" t="s">
        <v>2293</v>
      </c>
      <c r="D1104" s="1">
        <v>134.82510400000001</v>
      </c>
      <c r="E1104" s="1">
        <v>8.3123229999999992</v>
      </c>
      <c r="F1104" s="1">
        <v>30.522151999999998</v>
      </c>
      <c r="G1104" s="6">
        <f t="shared" si="69"/>
        <v>57.886526333333336</v>
      </c>
      <c r="I1104" s="8" t="s">
        <v>2320</v>
      </c>
      <c r="J1104" s="1" t="s">
        <v>2321</v>
      </c>
      <c r="K1104" s="1">
        <v>11.050579000000001</v>
      </c>
      <c r="L1104" s="1">
        <v>9.7306650000000001</v>
      </c>
      <c r="M1104" s="1">
        <v>17.313330000000001</v>
      </c>
      <c r="N1104" s="6">
        <f t="shared" si="70"/>
        <v>12.698191333333334</v>
      </c>
      <c r="P1104" s="8" t="s">
        <v>2342</v>
      </c>
      <c r="Q1104" s="1" t="s">
        <v>2343</v>
      </c>
      <c r="R1104" s="1">
        <v>4571.3422849999997</v>
      </c>
      <c r="S1104" s="1">
        <v>3.4746769999999998</v>
      </c>
      <c r="T1104" s="1">
        <v>37.672710000000002</v>
      </c>
      <c r="U1104" s="6">
        <f t="shared" si="71"/>
        <v>1537.4965573333332</v>
      </c>
      <c r="W1104" s="8" t="s">
        <v>15645</v>
      </c>
      <c r="X1104" s="1" t="s">
        <v>15646</v>
      </c>
      <c r="Y1104" s="1">
        <v>319.59439099999997</v>
      </c>
      <c r="Z1104" s="1">
        <v>13.393724000000001</v>
      </c>
      <c r="AA1104" s="1">
        <v>13.335793000000001</v>
      </c>
      <c r="AB1104" s="6">
        <f t="shared" si="68"/>
        <v>115.44130266666667</v>
      </c>
    </row>
    <row r="1105" spans="2:28" x14ac:dyDescent="0.35">
      <c r="B1105" s="8" t="s">
        <v>2294</v>
      </c>
      <c r="C1105" s="1" t="s">
        <v>2295</v>
      </c>
      <c r="D1105" s="1">
        <v>48.750584000000003</v>
      </c>
      <c r="E1105" s="1">
        <v>32.737698000000002</v>
      </c>
      <c r="F1105" s="1">
        <v>14.699522</v>
      </c>
      <c r="G1105" s="6">
        <f t="shared" si="69"/>
        <v>32.062601333333333</v>
      </c>
      <c r="I1105" s="8" t="s">
        <v>2322</v>
      </c>
      <c r="J1105" s="1" t="s">
        <v>2323</v>
      </c>
      <c r="K1105" s="1">
        <v>12.738623</v>
      </c>
      <c r="L1105" s="1">
        <v>16.604202000000001</v>
      </c>
      <c r="M1105" s="1">
        <v>10.517533999999999</v>
      </c>
      <c r="N1105" s="6">
        <f t="shared" si="70"/>
        <v>13.286786333333334</v>
      </c>
      <c r="P1105" s="8" t="s">
        <v>2344</v>
      </c>
      <c r="Q1105" s="1" t="s">
        <v>2345</v>
      </c>
      <c r="R1105" s="1">
        <v>52.688079999999999</v>
      </c>
      <c r="S1105" s="1">
        <v>1.6994530000000001</v>
      </c>
      <c r="T1105" s="1">
        <v>52.618614000000001</v>
      </c>
      <c r="U1105" s="6">
        <f t="shared" si="71"/>
        <v>35.668715666666664</v>
      </c>
      <c r="W1105" s="8" t="s">
        <v>2374</v>
      </c>
      <c r="X1105" s="1" t="s">
        <v>2375</v>
      </c>
      <c r="Y1105" s="1">
        <v>152.94554099999999</v>
      </c>
      <c r="Z1105" s="1">
        <v>93.520706000000004</v>
      </c>
      <c r="AA1105" s="1">
        <v>99.845802000000006</v>
      </c>
      <c r="AB1105" s="6">
        <f t="shared" si="68"/>
        <v>115.43734966666666</v>
      </c>
    </row>
    <row r="1106" spans="2:28" x14ac:dyDescent="0.35">
      <c r="B1106" s="8" t="s">
        <v>2296</v>
      </c>
      <c r="C1106" s="1" t="s">
        <v>2297</v>
      </c>
      <c r="D1106" s="1">
        <v>26.874254000000001</v>
      </c>
      <c r="E1106" s="1">
        <v>14.852786999999999</v>
      </c>
      <c r="F1106" s="1">
        <v>47.431182999999997</v>
      </c>
      <c r="G1106" s="6">
        <f t="shared" si="69"/>
        <v>29.719407999999998</v>
      </c>
      <c r="I1106" s="8" t="s">
        <v>2324</v>
      </c>
      <c r="J1106" s="1" t="s">
        <v>2325</v>
      </c>
      <c r="K1106" s="1">
        <v>24.393360000000001</v>
      </c>
      <c r="L1106" s="1">
        <v>10.118475</v>
      </c>
      <c r="M1106" s="1">
        <v>19.884138</v>
      </c>
      <c r="N1106" s="6">
        <f t="shared" si="70"/>
        <v>18.131991000000003</v>
      </c>
      <c r="P1106" s="8" t="s">
        <v>2346</v>
      </c>
      <c r="Q1106" s="1" t="s">
        <v>2347</v>
      </c>
      <c r="R1106" s="1">
        <v>34.309654000000002</v>
      </c>
      <c r="S1106" s="1">
        <v>2.0296159999999999</v>
      </c>
      <c r="T1106" s="1">
        <v>22.186008000000001</v>
      </c>
      <c r="U1106" s="6">
        <f t="shared" si="71"/>
        <v>19.508426</v>
      </c>
      <c r="W1106" s="8" t="s">
        <v>16364</v>
      </c>
      <c r="X1106" s="1" t="s">
        <v>16365</v>
      </c>
      <c r="Y1106" s="1">
        <v>261.95022599999999</v>
      </c>
      <c r="Z1106" s="1">
        <v>60.510330000000003</v>
      </c>
      <c r="AA1106" s="1">
        <v>23.736962999999999</v>
      </c>
      <c r="AB1106" s="6">
        <f t="shared" si="68"/>
        <v>115.399173</v>
      </c>
    </row>
    <row r="1107" spans="2:28" x14ac:dyDescent="0.35">
      <c r="B1107" s="8" t="s">
        <v>2298</v>
      </c>
      <c r="C1107" s="1" t="s">
        <v>2299</v>
      </c>
      <c r="D1107" s="1">
        <v>6.9990569999999996</v>
      </c>
      <c r="E1107" s="1">
        <v>48.490200000000002</v>
      </c>
      <c r="F1107" s="1">
        <v>15.362508</v>
      </c>
      <c r="G1107" s="6">
        <f t="shared" si="69"/>
        <v>23.617255</v>
      </c>
      <c r="I1107" s="8" t="s">
        <v>2326</v>
      </c>
      <c r="J1107" s="1" t="s">
        <v>2327</v>
      </c>
      <c r="K1107" s="1">
        <v>8.5677830000000004</v>
      </c>
      <c r="L1107" s="1">
        <v>19.595488</v>
      </c>
      <c r="M1107" s="1">
        <v>6.0999629999999998</v>
      </c>
      <c r="N1107" s="6">
        <f t="shared" si="70"/>
        <v>11.421078000000001</v>
      </c>
      <c r="P1107" s="8" t="s">
        <v>2348</v>
      </c>
      <c r="Q1107" s="1" t="s">
        <v>2349</v>
      </c>
      <c r="R1107" s="1">
        <v>52.277698999999998</v>
      </c>
      <c r="S1107" s="1">
        <v>6.2678419999999999</v>
      </c>
      <c r="T1107" s="1">
        <v>23.367186</v>
      </c>
      <c r="U1107" s="6">
        <f t="shared" si="71"/>
        <v>27.304242333333335</v>
      </c>
      <c r="W1107" s="8" t="s">
        <v>12808</v>
      </c>
      <c r="X1107" s="1" t="s">
        <v>12809</v>
      </c>
      <c r="Y1107" s="1">
        <v>16.632126</v>
      </c>
      <c r="Z1107" s="1">
        <v>97.302773000000002</v>
      </c>
      <c r="AA1107" s="1">
        <v>232.033646</v>
      </c>
      <c r="AB1107" s="6">
        <f t="shared" si="68"/>
        <v>115.32284833333334</v>
      </c>
    </row>
    <row r="1108" spans="2:28" x14ac:dyDescent="0.35">
      <c r="B1108" s="8" t="s">
        <v>2300</v>
      </c>
      <c r="C1108" s="1" t="s">
        <v>2301</v>
      </c>
      <c r="D1108" s="1">
        <v>29.344515000000001</v>
      </c>
      <c r="E1108" s="1">
        <v>15.146925</v>
      </c>
      <c r="F1108" s="1">
        <v>45.472889000000002</v>
      </c>
      <c r="G1108" s="6">
        <f t="shared" si="69"/>
        <v>29.988109666666663</v>
      </c>
      <c r="I1108" s="8" t="s">
        <v>2328</v>
      </c>
      <c r="J1108" s="1" t="s">
        <v>2329</v>
      </c>
      <c r="K1108" s="1">
        <v>14.171939999999999</v>
      </c>
      <c r="L1108" s="1">
        <v>4.5738089999999998</v>
      </c>
      <c r="M1108" s="1">
        <v>3.7898510000000001</v>
      </c>
      <c r="N1108" s="6">
        <f t="shared" si="70"/>
        <v>7.5118666666666662</v>
      </c>
      <c r="P1108" s="8" t="s">
        <v>2350</v>
      </c>
      <c r="Q1108" s="1" t="s">
        <v>2351</v>
      </c>
      <c r="R1108" s="1">
        <v>20.009709999999998</v>
      </c>
      <c r="S1108" s="1">
        <v>4680.3828119999998</v>
      </c>
      <c r="T1108" s="1">
        <v>105.031631</v>
      </c>
      <c r="U1108" s="6">
        <f t="shared" si="71"/>
        <v>1601.808051</v>
      </c>
      <c r="W1108" s="8" t="s">
        <v>4510</v>
      </c>
      <c r="X1108" s="1" t="s">
        <v>4511</v>
      </c>
      <c r="Y1108" s="1">
        <v>171.282669</v>
      </c>
      <c r="Z1108" s="1">
        <v>111.675591</v>
      </c>
      <c r="AA1108" s="1">
        <v>62.768771999999998</v>
      </c>
      <c r="AB1108" s="6">
        <f t="shared" si="68"/>
        <v>115.242344</v>
      </c>
    </row>
    <row r="1109" spans="2:28" x14ac:dyDescent="0.35">
      <c r="B1109" s="8" t="s">
        <v>2302</v>
      </c>
      <c r="C1109" s="1" t="s">
        <v>2303</v>
      </c>
      <c r="D1109" s="1">
        <v>12.564996000000001</v>
      </c>
      <c r="E1109" s="1">
        <v>46.342323</v>
      </c>
      <c r="F1109" s="1">
        <v>54.132281999999996</v>
      </c>
      <c r="G1109" s="6">
        <f t="shared" si="69"/>
        <v>37.679867000000002</v>
      </c>
      <c r="I1109" s="8" t="s">
        <v>2330</v>
      </c>
      <c r="J1109" s="1" t="s">
        <v>2331</v>
      </c>
      <c r="K1109" s="1">
        <v>11.366496</v>
      </c>
      <c r="L1109" s="1">
        <v>3.2525870000000001</v>
      </c>
      <c r="M1109" s="1">
        <v>2.0354800000000002</v>
      </c>
      <c r="N1109" s="6">
        <f t="shared" si="70"/>
        <v>5.5515210000000002</v>
      </c>
      <c r="P1109" s="8" t="s">
        <v>2352</v>
      </c>
      <c r="Q1109" s="1" t="s">
        <v>2353</v>
      </c>
      <c r="R1109" s="1">
        <v>22.429670000000002</v>
      </c>
      <c r="S1109" s="1">
        <v>40.905909999999999</v>
      </c>
      <c r="T1109" s="1">
        <v>41.55265</v>
      </c>
      <c r="U1109" s="6">
        <f t="shared" si="71"/>
        <v>34.962743333333329</v>
      </c>
      <c r="W1109" s="8" t="s">
        <v>15791</v>
      </c>
      <c r="X1109" s="1" t="s">
        <v>15792</v>
      </c>
      <c r="Y1109" s="1">
        <v>6.5389699999999999</v>
      </c>
      <c r="Z1109" s="1">
        <v>298.13348400000001</v>
      </c>
      <c r="AA1109" s="1">
        <v>40.470680000000002</v>
      </c>
      <c r="AB1109" s="6">
        <f t="shared" si="68"/>
        <v>115.04771133333334</v>
      </c>
    </row>
    <row r="1110" spans="2:28" x14ac:dyDescent="0.35">
      <c r="B1110" s="8" t="s">
        <v>2304</v>
      </c>
      <c r="C1110" s="1" t="s">
        <v>2305</v>
      </c>
      <c r="D1110" s="1">
        <v>47.353313</v>
      </c>
      <c r="E1110" s="1">
        <v>49.544533000000001</v>
      </c>
      <c r="F1110" s="1">
        <v>8.1579320000000006</v>
      </c>
      <c r="G1110" s="6">
        <f t="shared" si="69"/>
        <v>35.01859266666667</v>
      </c>
      <c r="I1110" s="8" t="s">
        <v>2332</v>
      </c>
      <c r="J1110" s="1" t="s">
        <v>2333</v>
      </c>
      <c r="K1110" s="1">
        <v>17.236509000000002</v>
      </c>
      <c r="L1110" s="1">
        <v>2.9394580000000001</v>
      </c>
      <c r="M1110" s="1">
        <v>6.1179759999999996</v>
      </c>
      <c r="N1110" s="6">
        <f t="shared" si="70"/>
        <v>8.7646476666666668</v>
      </c>
      <c r="P1110" s="8" t="s">
        <v>2354</v>
      </c>
      <c r="Q1110" s="1" t="s">
        <v>2355</v>
      </c>
      <c r="R1110" s="1">
        <v>101.68364699999999</v>
      </c>
      <c r="S1110" s="1">
        <v>37.609248999999998</v>
      </c>
      <c r="T1110" s="1">
        <v>12.189076</v>
      </c>
      <c r="U1110" s="6">
        <f t="shared" si="71"/>
        <v>50.493990666666662</v>
      </c>
      <c r="W1110" s="8" t="s">
        <v>4286</v>
      </c>
      <c r="X1110" s="1" t="s">
        <v>4287</v>
      </c>
      <c r="Y1110" s="1">
        <v>6.1899920000000002</v>
      </c>
      <c r="Z1110" s="1">
        <v>27.192871</v>
      </c>
      <c r="AA1110" s="1">
        <v>311.38879400000002</v>
      </c>
      <c r="AB1110" s="6">
        <f t="shared" si="68"/>
        <v>114.92388566666666</v>
      </c>
    </row>
    <row r="1111" spans="2:28" x14ac:dyDescent="0.35">
      <c r="B1111" s="8" t="s">
        <v>2306</v>
      </c>
      <c r="C1111" s="1" t="s">
        <v>2307</v>
      </c>
      <c r="D1111" s="1">
        <v>14.763945</v>
      </c>
      <c r="E1111" s="1">
        <v>9.0822850000000006</v>
      </c>
      <c r="F1111" s="1">
        <v>52.004672999999997</v>
      </c>
      <c r="G1111" s="6">
        <f t="shared" si="69"/>
        <v>25.283634333333328</v>
      </c>
      <c r="I1111" s="8" t="s">
        <v>2334</v>
      </c>
      <c r="J1111" s="1" t="s">
        <v>2335</v>
      </c>
      <c r="K1111" s="1">
        <v>3.60921</v>
      </c>
      <c r="L1111" s="1">
        <v>5.0303170000000001</v>
      </c>
      <c r="M1111" s="1">
        <v>4220.625</v>
      </c>
      <c r="N1111" s="6">
        <f t="shared" si="70"/>
        <v>1409.7548423333335</v>
      </c>
      <c r="P1111" s="8" t="s">
        <v>2356</v>
      </c>
      <c r="Q1111" s="1" t="s">
        <v>2357</v>
      </c>
      <c r="R1111" s="1">
        <v>35.340705999999997</v>
      </c>
      <c r="S1111" s="1">
        <v>52.987251000000001</v>
      </c>
      <c r="T1111" s="1">
        <v>10.489708</v>
      </c>
      <c r="U1111" s="6">
        <f t="shared" si="71"/>
        <v>32.939221666666668</v>
      </c>
      <c r="W1111" s="8" t="s">
        <v>25953</v>
      </c>
      <c r="X1111" s="1" t="s">
        <v>2941</v>
      </c>
      <c r="Y1111" s="1">
        <v>338.71340900000001</v>
      </c>
      <c r="Z1111" s="1">
        <v>2.9952519999999998</v>
      </c>
      <c r="AA1111" s="1">
        <v>2.7725140000000001</v>
      </c>
      <c r="AB1111" s="6">
        <f t="shared" si="68"/>
        <v>114.82705833333334</v>
      </c>
    </row>
    <row r="1112" spans="2:28" x14ac:dyDescent="0.35">
      <c r="B1112" s="8" t="s">
        <v>2308</v>
      </c>
      <c r="C1112" s="1" t="s">
        <v>2309</v>
      </c>
      <c r="D1112" s="1">
        <v>46.119621000000002</v>
      </c>
      <c r="E1112" s="1">
        <v>49.129672999999997</v>
      </c>
      <c r="F1112" s="1">
        <v>35.874512000000003</v>
      </c>
      <c r="G1112" s="6">
        <f t="shared" si="69"/>
        <v>43.707935333333332</v>
      </c>
      <c r="I1112" s="8" t="s">
        <v>2336</v>
      </c>
      <c r="J1112" s="1" t="s">
        <v>2337</v>
      </c>
      <c r="K1112" s="1">
        <v>3.5096910000000001</v>
      </c>
      <c r="L1112" s="1">
        <v>4025.1340329999998</v>
      </c>
      <c r="M1112" s="1">
        <v>50.452976</v>
      </c>
      <c r="N1112" s="6">
        <f t="shared" si="70"/>
        <v>1359.6989000000001</v>
      </c>
      <c r="P1112" s="8" t="s">
        <v>2358</v>
      </c>
      <c r="Q1112" s="1" t="s">
        <v>2359</v>
      </c>
      <c r="R1112" s="1">
        <v>14.182907999999999</v>
      </c>
      <c r="S1112" s="1">
        <v>20.656068999999999</v>
      </c>
      <c r="T1112" s="1">
        <v>12.083294</v>
      </c>
      <c r="U1112" s="6">
        <f t="shared" si="71"/>
        <v>15.640757000000001</v>
      </c>
      <c r="W1112" s="8" t="s">
        <v>31071</v>
      </c>
      <c r="X1112" s="1" t="s">
        <v>2941</v>
      </c>
      <c r="Y1112" s="1">
        <v>2.2199650000000002</v>
      </c>
      <c r="Z1112" s="1">
        <v>339.99804699999999</v>
      </c>
      <c r="AA1112" s="1">
        <v>1.735889</v>
      </c>
      <c r="AB1112" s="6">
        <f t="shared" si="68"/>
        <v>114.65130033333332</v>
      </c>
    </row>
    <row r="1113" spans="2:28" x14ac:dyDescent="0.35">
      <c r="B1113" s="8" t="s">
        <v>2310</v>
      </c>
      <c r="C1113" s="1" t="s">
        <v>2311</v>
      </c>
      <c r="D1113" s="1">
        <v>49.662765999999998</v>
      </c>
      <c r="E1113" s="1">
        <v>36.905033000000003</v>
      </c>
      <c r="F1113" s="1">
        <v>27.840762999999999</v>
      </c>
      <c r="G1113" s="6">
        <f t="shared" si="69"/>
        <v>38.136187333333332</v>
      </c>
      <c r="I1113" s="8" t="s">
        <v>2338</v>
      </c>
      <c r="J1113" s="1" t="s">
        <v>2339</v>
      </c>
      <c r="K1113" s="1">
        <v>2.4289450000000001</v>
      </c>
      <c r="L1113" s="1">
        <v>49.306339000000001</v>
      </c>
      <c r="M1113" s="1">
        <v>38.936050000000002</v>
      </c>
      <c r="N1113" s="6">
        <f t="shared" si="70"/>
        <v>30.223777999999999</v>
      </c>
      <c r="P1113" s="8" t="s">
        <v>2360</v>
      </c>
      <c r="Q1113" s="1" t="s">
        <v>2361</v>
      </c>
      <c r="R1113" s="1">
        <v>13.109984000000001</v>
      </c>
      <c r="S1113" s="1">
        <v>23.431118000000001</v>
      </c>
      <c r="T1113" s="1">
        <v>1117.7650149999999</v>
      </c>
      <c r="U1113" s="6">
        <f t="shared" si="71"/>
        <v>384.76870566666662</v>
      </c>
      <c r="W1113" s="8" t="s">
        <v>3246</v>
      </c>
      <c r="X1113" s="1" t="s">
        <v>3247</v>
      </c>
      <c r="Y1113" s="1">
        <v>136.09094200000001</v>
      </c>
      <c r="Z1113" s="1">
        <v>141.24005099999999</v>
      </c>
      <c r="AA1113" s="1">
        <v>66.235420000000005</v>
      </c>
      <c r="AB1113" s="6">
        <f t="shared" si="68"/>
        <v>114.52213766666667</v>
      </c>
    </row>
    <row r="1114" spans="2:28" x14ac:dyDescent="0.35">
      <c r="B1114" s="8" t="s">
        <v>2312</v>
      </c>
      <c r="C1114" s="1" t="s">
        <v>2313</v>
      </c>
      <c r="D1114" s="1">
        <v>10.162709</v>
      </c>
      <c r="E1114" s="1">
        <v>29.554838</v>
      </c>
      <c r="F1114" s="1">
        <v>13.862278999999999</v>
      </c>
      <c r="G1114" s="6">
        <f t="shared" si="69"/>
        <v>17.859942</v>
      </c>
      <c r="I1114" s="8" t="s">
        <v>2340</v>
      </c>
      <c r="J1114" s="1" t="s">
        <v>2341</v>
      </c>
      <c r="K1114" s="1">
        <v>7.286734</v>
      </c>
      <c r="L1114" s="1">
        <v>40.788597000000003</v>
      </c>
      <c r="M1114" s="1">
        <v>54.396079999999998</v>
      </c>
      <c r="N1114" s="6">
        <f t="shared" si="70"/>
        <v>34.157136999999999</v>
      </c>
      <c r="P1114" s="8" t="s">
        <v>2362</v>
      </c>
      <c r="Q1114" s="1" t="s">
        <v>2363</v>
      </c>
      <c r="R1114" s="1">
        <v>11.159246</v>
      </c>
      <c r="S1114" s="1">
        <v>99.688713000000007</v>
      </c>
      <c r="T1114" s="1">
        <v>334.78671300000002</v>
      </c>
      <c r="U1114" s="6">
        <f t="shared" si="71"/>
        <v>148.54489066666667</v>
      </c>
      <c r="W1114" s="8" t="s">
        <v>16228</v>
      </c>
      <c r="X1114" s="1" t="s">
        <v>16229</v>
      </c>
      <c r="Y1114" s="1">
        <v>100.481064</v>
      </c>
      <c r="Z1114" s="1">
        <v>237.82861299999999</v>
      </c>
      <c r="AA1114" s="1">
        <v>5.163646</v>
      </c>
      <c r="AB1114" s="6">
        <f t="shared" si="68"/>
        <v>114.49110766666665</v>
      </c>
    </row>
    <row r="1115" spans="2:28" x14ac:dyDescent="0.35">
      <c r="B1115" s="8" t="s">
        <v>2314</v>
      </c>
      <c r="C1115" s="1" t="s">
        <v>2315</v>
      </c>
      <c r="D1115" s="1">
        <v>43.227871</v>
      </c>
      <c r="E1115" s="1">
        <v>15.195886</v>
      </c>
      <c r="F1115" s="1">
        <v>22.625637000000001</v>
      </c>
      <c r="G1115" s="6">
        <f t="shared" si="69"/>
        <v>27.016464666666668</v>
      </c>
      <c r="I1115" s="8" t="s">
        <v>2342</v>
      </c>
      <c r="J1115" s="1" t="s">
        <v>2343</v>
      </c>
      <c r="K1115" s="1">
        <v>4170.7143550000001</v>
      </c>
      <c r="L1115" s="1">
        <v>56.056953</v>
      </c>
      <c r="M1115" s="1">
        <v>24.520872000000001</v>
      </c>
      <c r="N1115" s="6">
        <f t="shared" si="70"/>
        <v>1417.0973933333335</v>
      </c>
      <c r="P1115" s="8" t="s">
        <v>2364</v>
      </c>
      <c r="Q1115" s="1" t="s">
        <v>2365</v>
      </c>
      <c r="R1115" s="1">
        <v>1131.1446530000001</v>
      </c>
      <c r="S1115" s="1">
        <v>40.029003000000003</v>
      </c>
      <c r="T1115" s="1">
        <v>7.8179220000000003</v>
      </c>
      <c r="U1115" s="6">
        <f t="shared" si="71"/>
        <v>392.99719266666671</v>
      </c>
      <c r="W1115" s="8" t="s">
        <v>21200</v>
      </c>
      <c r="X1115" s="1" t="s">
        <v>21201</v>
      </c>
      <c r="Y1115" s="1">
        <v>1.664291</v>
      </c>
      <c r="Z1115" s="1">
        <v>280.08663899999999</v>
      </c>
      <c r="AA1115" s="1">
        <v>61.700138000000003</v>
      </c>
      <c r="AB1115" s="6">
        <f t="shared" si="68"/>
        <v>114.48368933333332</v>
      </c>
    </row>
    <row r="1116" spans="2:28" x14ac:dyDescent="0.35">
      <c r="B1116" s="8" t="s">
        <v>2316</v>
      </c>
      <c r="C1116" s="1" t="s">
        <v>2317</v>
      </c>
      <c r="D1116" s="1">
        <v>30.293285000000001</v>
      </c>
      <c r="E1116" s="1">
        <v>21.22682</v>
      </c>
      <c r="F1116" s="1">
        <v>35.937660000000001</v>
      </c>
      <c r="G1116" s="6">
        <f t="shared" si="69"/>
        <v>29.15258833333333</v>
      </c>
      <c r="I1116" s="8" t="s">
        <v>2344</v>
      </c>
      <c r="J1116" s="1" t="s">
        <v>2345</v>
      </c>
      <c r="K1116" s="1">
        <v>40.042121999999999</v>
      </c>
      <c r="L1116" s="1">
        <v>23.044266</v>
      </c>
      <c r="M1116" s="1">
        <v>24.612976</v>
      </c>
      <c r="N1116" s="6">
        <f t="shared" si="70"/>
        <v>29.233121333333333</v>
      </c>
      <c r="P1116" s="8" t="s">
        <v>2366</v>
      </c>
      <c r="Q1116" s="1" t="s">
        <v>2367</v>
      </c>
      <c r="R1116" s="1">
        <v>352.93841600000002</v>
      </c>
      <c r="S1116" s="1">
        <v>13.408614</v>
      </c>
      <c r="T1116" s="1">
        <v>41.450538999999999</v>
      </c>
      <c r="U1116" s="6">
        <f t="shared" si="71"/>
        <v>135.932523</v>
      </c>
      <c r="W1116" s="8" t="s">
        <v>3334</v>
      </c>
      <c r="X1116" s="1" t="s">
        <v>3335</v>
      </c>
      <c r="Y1116" s="1">
        <v>298.50116000000003</v>
      </c>
      <c r="Z1116" s="1">
        <v>32.423209999999997</v>
      </c>
      <c r="AA1116" s="1">
        <v>12.462755</v>
      </c>
      <c r="AB1116" s="6">
        <f t="shared" si="68"/>
        <v>114.46237500000001</v>
      </c>
    </row>
    <row r="1117" spans="2:28" x14ac:dyDescent="0.35">
      <c r="B1117" s="8" t="s">
        <v>2318</v>
      </c>
      <c r="C1117" s="1" t="s">
        <v>2319</v>
      </c>
      <c r="D1117" s="1">
        <v>27.950223999999999</v>
      </c>
      <c r="E1117" s="1">
        <v>40.413494</v>
      </c>
      <c r="F1117" s="1">
        <v>17.082014000000001</v>
      </c>
      <c r="G1117" s="6">
        <f t="shared" si="69"/>
        <v>28.481910666666668</v>
      </c>
      <c r="I1117" s="8" t="s">
        <v>2346</v>
      </c>
      <c r="J1117" s="1" t="s">
        <v>2347</v>
      </c>
      <c r="K1117" s="1">
        <v>38.032969999999999</v>
      </c>
      <c r="L1117" s="1">
        <v>25.175549</v>
      </c>
      <c r="M1117" s="1">
        <v>98.388512000000006</v>
      </c>
      <c r="N1117" s="6">
        <f t="shared" si="70"/>
        <v>53.865677000000005</v>
      </c>
      <c r="P1117" s="8" t="s">
        <v>2368</v>
      </c>
      <c r="Q1117" s="1" t="s">
        <v>2369</v>
      </c>
      <c r="R1117" s="1">
        <v>5.809329</v>
      </c>
      <c r="S1117" s="1">
        <v>10.624554</v>
      </c>
      <c r="T1117" s="1">
        <v>180.10931400000001</v>
      </c>
      <c r="U1117" s="6">
        <f t="shared" si="71"/>
        <v>65.514399000000012</v>
      </c>
      <c r="W1117" s="8" t="s">
        <v>3498</v>
      </c>
      <c r="X1117" s="1" t="s">
        <v>3499</v>
      </c>
      <c r="Y1117" s="1">
        <v>24.506810999999999</v>
      </c>
      <c r="Z1117" s="1">
        <v>62.983932000000003</v>
      </c>
      <c r="AA1117" s="1">
        <v>255.841354</v>
      </c>
      <c r="AB1117" s="6">
        <f t="shared" si="68"/>
        <v>114.44403233333333</v>
      </c>
    </row>
    <row r="1118" spans="2:28" x14ac:dyDescent="0.35">
      <c r="B1118" s="8" t="s">
        <v>2320</v>
      </c>
      <c r="C1118" s="1" t="s">
        <v>2321</v>
      </c>
      <c r="D1118" s="1">
        <v>13.359666000000001</v>
      </c>
      <c r="E1118" s="1">
        <v>17.302838999999999</v>
      </c>
      <c r="F1118" s="1">
        <v>17.442253000000001</v>
      </c>
      <c r="G1118" s="6">
        <f t="shared" si="69"/>
        <v>16.034919333333335</v>
      </c>
      <c r="I1118" s="8" t="s">
        <v>2348</v>
      </c>
      <c r="J1118" s="1" t="s">
        <v>2349</v>
      </c>
      <c r="K1118" s="1">
        <v>52.666893000000002</v>
      </c>
      <c r="L1118" s="1">
        <v>101.13166</v>
      </c>
      <c r="M1118" s="1">
        <v>39.979500000000002</v>
      </c>
      <c r="N1118" s="6">
        <f t="shared" si="70"/>
        <v>64.592684333333338</v>
      </c>
      <c r="P1118" s="8" t="s">
        <v>2372</v>
      </c>
      <c r="Q1118" s="1" t="s">
        <v>2373</v>
      </c>
      <c r="R1118" s="1">
        <v>41.646286000000003</v>
      </c>
      <c r="S1118" s="1">
        <v>11.422383999999999</v>
      </c>
      <c r="T1118" s="1">
        <v>31.492481000000002</v>
      </c>
      <c r="U1118" s="6">
        <f t="shared" si="71"/>
        <v>28.187050333333335</v>
      </c>
      <c r="W1118" s="8" t="s">
        <v>19233</v>
      </c>
      <c r="X1118" s="1" t="s">
        <v>19234</v>
      </c>
      <c r="Y1118" s="1">
        <v>55.909111000000003</v>
      </c>
      <c r="Z1118" s="1">
        <v>111.728897</v>
      </c>
      <c r="AA1118" s="1">
        <v>175.61305200000001</v>
      </c>
      <c r="AB1118" s="6">
        <f t="shared" si="68"/>
        <v>114.41702000000002</v>
      </c>
    </row>
    <row r="1119" spans="2:28" x14ac:dyDescent="0.35">
      <c r="B1119" s="8" t="s">
        <v>2322</v>
      </c>
      <c r="C1119" s="1" t="s">
        <v>2323</v>
      </c>
      <c r="D1119" s="1">
        <v>21.646044</v>
      </c>
      <c r="E1119" s="1">
        <v>18.157854</v>
      </c>
      <c r="F1119" s="1">
        <v>13.471147</v>
      </c>
      <c r="G1119" s="6">
        <f t="shared" si="69"/>
        <v>17.758348333333334</v>
      </c>
      <c r="I1119" s="8" t="s">
        <v>2350</v>
      </c>
      <c r="J1119" s="1" t="s">
        <v>2351</v>
      </c>
      <c r="K1119" s="1">
        <v>22.462858000000001</v>
      </c>
      <c r="L1119" s="1">
        <v>35.929229999999997</v>
      </c>
      <c r="M1119" s="1">
        <v>14.024986</v>
      </c>
      <c r="N1119" s="6">
        <f t="shared" si="70"/>
        <v>24.139024666666668</v>
      </c>
      <c r="P1119" s="8" t="s">
        <v>2374</v>
      </c>
      <c r="Q1119" s="1" t="s">
        <v>2375</v>
      </c>
      <c r="R1119" s="1">
        <v>183.817657</v>
      </c>
      <c r="S1119" s="1">
        <v>1141.440552</v>
      </c>
      <c r="T1119" s="1">
        <v>7.7607280000000003</v>
      </c>
      <c r="U1119" s="6">
        <f t="shared" si="71"/>
        <v>444.33964566666668</v>
      </c>
      <c r="W1119" s="8" t="s">
        <v>19108</v>
      </c>
      <c r="X1119" s="1" t="s">
        <v>19109</v>
      </c>
      <c r="Y1119" s="1">
        <v>291.73092700000001</v>
      </c>
      <c r="Z1119" s="1">
        <v>17.159731000000001</v>
      </c>
      <c r="AA1119" s="1">
        <v>33.901001000000001</v>
      </c>
      <c r="AB1119" s="6">
        <f t="shared" si="68"/>
        <v>114.26388633333335</v>
      </c>
    </row>
    <row r="1120" spans="2:28" x14ac:dyDescent="0.35">
      <c r="B1120" s="8" t="s">
        <v>2324</v>
      </c>
      <c r="C1120" s="1" t="s">
        <v>2325</v>
      </c>
      <c r="D1120" s="1">
        <v>29.414294999999999</v>
      </c>
      <c r="E1120" s="1">
        <v>15.007263</v>
      </c>
      <c r="F1120" s="1">
        <v>30.032478000000001</v>
      </c>
      <c r="G1120" s="6">
        <f t="shared" si="69"/>
        <v>24.818012</v>
      </c>
      <c r="I1120" s="8" t="s">
        <v>2352</v>
      </c>
      <c r="J1120" s="1" t="s">
        <v>2353</v>
      </c>
      <c r="K1120" s="1">
        <v>23.056584999999998</v>
      </c>
      <c r="L1120" s="1">
        <v>13.742182</v>
      </c>
      <c r="M1120" s="1">
        <v>11.065744</v>
      </c>
      <c r="N1120" s="6">
        <f t="shared" si="70"/>
        <v>15.954836999999999</v>
      </c>
      <c r="P1120" s="8" t="s">
        <v>2376</v>
      </c>
      <c r="Q1120" s="1" t="s">
        <v>2377</v>
      </c>
      <c r="R1120" s="1">
        <v>37.316859999999998</v>
      </c>
      <c r="S1120" s="1">
        <v>346.42919899999998</v>
      </c>
      <c r="T1120" s="1">
        <v>26.316668</v>
      </c>
      <c r="U1120" s="6">
        <f t="shared" si="71"/>
        <v>136.68757566666667</v>
      </c>
      <c r="W1120" s="8" t="s">
        <v>25219</v>
      </c>
      <c r="X1120" s="1" t="s">
        <v>25220</v>
      </c>
      <c r="Y1120" s="1">
        <v>16.004235999999999</v>
      </c>
      <c r="Z1120" s="1">
        <v>7.6525090000000002</v>
      </c>
      <c r="AA1120" s="1">
        <v>319.12558000000001</v>
      </c>
      <c r="AB1120" s="6">
        <f t="shared" si="68"/>
        <v>114.26077500000001</v>
      </c>
    </row>
    <row r="1121" spans="2:28" x14ac:dyDescent="0.35">
      <c r="B1121" s="8" t="s">
        <v>2326</v>
      </c>
      <c r="C1121" s="1" t="s">
        <v>2327</v>
      </c>
      <c r="D1121" s="1">
        <v>15.859552000000001</v>
      </c>
      <c r="E1121" s="1">
        <v>37.276310000000002</v>
      </c>
      <c r="F1121" s="1">
        <v>3.7697029999999998</v>
      </c>
      <c r="G1121" s="6">
        <f t="shared" si="69"/>
        <v>18.968521666666668</v>
      </c>
      <c r="I1121" s="8" t="s">
        <v>2354</v>
      </c>
      <c r="J1121" s="1" t="s">
        <v>2355</v>
      </c>
      <c r="K1121" s="1">
        <v>101.500854</v>
      </c>
      <c r="L1121" s="1">
        <v>9.3198899999999991</v>
      </c>
      <c r="M1121" s="1">
        <v>9.9382760000000001</v>
      </c>
      <c r="N1121" s="6">
        <f t="shared" si="70"/>
        <v>40.253006666666671</v>
      </c>
      <c r="P1121" s="8" t="s">
        <v>2378</v>
      </c>
      <c r="Q1121" s="1" t="s">
        <v>2379</v>
      </c>
      <c r="R1121" s="1">
        <v>10.682467000000001</v>
      </c>
      <c r="S1121" s="1">
        <v>5.848014</v>
      </c>
      <c r="T1121" s="1">
        <v>7.5179289999999996</v>
      </c>
      <c r="U1121" s="6">
        <f t="shared" si="71"/>
        <v>8.0161366666666662</v>
      </c>
      <c r="W1121" s="8" t="s">
        <v>8326</v>
      </c>
      <c r="X1121" s="1" t="s">
        <v>8327</v>
      </c>
      <c r="Y1121" s="1">
        <v>19.637018000000001</v>
      </c>
      <c r="Z1121" s="1">
        <v>302.696259</v>
      </c>
      <c r="AA1121" s="1">
        <v>20.358528</v>
      </c>
      <c r="AB1121" s="6">
        <f t="shared" si="68"/>
        <v>114.23060166666666</v>
      </c>
    </row>
    <row r="1122" spans="2:28" x14ac:dyDescent="0.35">
      <c r="B1122" s="8" t="s">
        <v>2328</v>
      </c>
      <c r="C1122" s="1" t="s">
        <v>2329</v>
      </c>
      <c r="D1122" s="1">
        <v>17.033259999999999</v>
      </c>
      <c r="E1122" s="1">
        <v>4.5147930000000001</v>
      </c>
      <c r="F1122" s="1">
        <v>8.7994710000000005</v>
      </c>
      <c r="G1122" s="6">
        <f t="shared" si="69"/>
        <v>10.115841333333334</v>
      </c>
      <c r="I1122" s="8" t="s">
        <v>2356</v>
      </c>
      <c r="J1122" s="1" t="s">
        <v>2357</v>
      </c>
      <c r="K1122" s="1">
        <v>39.625171999999999</v>
      </c>
      <c r="L1122" s="1">
        <v>11.960869000000001</v>
      </c>
      <c r="M1122" s="1">
        <v>1071.5219729999999</v>
      </c>
      <c r="N1122" s="6">
        <f t="shared" si="70"/>
        <v>374.36933799999997</v>
      </c>
      <c r="P1122" s="8" t="s">
        <v>2380</v>
      </c>
      <c r="Q1122" s="1" t="s">
        <v>2381</v>
      </c>
      <c r="R1122" s="1">
        <v>25.353166999999999</v>
      </c>
      <c r="S1122" s="1">
        <v>42.222293999999998</v>
      </c>
      <c r="T1122" s="1">
        <v>122.243324</v>
      </c>
      <c r="U1122" s="6">
        <f t="shared" si="71"/>
        <v>63.272928333333333</v>
      </c>
      <c r="W1122" s="8" t="s">
        <v>20914</v>
      </c>
      <c r="X1122" s="1" t="s">
        <v>20915</v>
      </c>
      <c r="Y1122" s="1">
        <v>35.978897000000003</v>
      </c>
      <c r="Z1122" s="1">
        <v>201.013214</v>
      </c>
      <c r="AA1122" s="1">
        <v>105.694534</v>
      </c>
      <c r="AB1122" s="6">
        <f t="shared" si="68"/>
        <v>114.22888166666667</v>
      </c>
    </row>
    <row r="1123" spans="2:28" x14ac:dyDescent="0.35">
      <c r="B1123" s="8" t="s">
        <v>2330</v>
      </c>
      <c r="C1123" s="1" t="s">
        <v>2331</v>
      </c>
      <c r="D1123" s="1">
        <v>13.973395999999999</v>
      </c>
      <c r="E1123" s="1">
        <v>8.9983590000000007</v>
      </c>
      <c r="F1123" s="1">
        <v>1.980556</v>
      </c>
      <c r="G1123" s="6">
        <f t="shared" si="69"/>
        <v>8.317437</v>
      </c>
      <c r="I1123" s="8" t="s">
        <v>2358</v>
      </c>
      <c r="J1123" s="1" t="s">
        <v>2359</v>
      </c>
      <c r="K1123" s="1">
        <v>13.968007</v>
      </c>
      <c r="L1123" s="1">
        <v>1059.6220699999999</v>
      </c>
      <c r="M1123" s="1">
        <v>317.48037699999998</v>
      </c>
      <c r="N1123" s="6">
        <f t="shared" si="70"/>
        <v>463.69015133333323</v>
      </c>
      <c r="P1123" s="8" t="s">
        <v>2382</v>
      </c>
      <c r="Q1123" s="1" t="s">
        <v>2383</v>
      </c>
      <c r="R1123" s="1">
        <v>8.1790050000000001</v>
      </c>
      <c r="S1123" s="1">
        <v>166.69047499999999</v>
      </c>
      <c r="T1123" s="1">
        <v>486.09609999999998</v>
      </c>
      <c r="U1123" s="6">
        <f t="shared" si="71"/>
        <v>220.32185999999999</v>
      </c>
      <c r="W1123" s="8" t="s">
        <v>20902</v>
      </c>
      <c r="X1123" s="1" t="s">
        <v>20903</v>
      </c>
      <c r="Y1123" s="1">
        <v>180.59652700000001</v>
      </c>
      <c r="Z1123" s="1">
        <v>158.65823399999999</v>
      </c>
      <c r="AA1123" s="1">
        <v>2.7247590000000002</v>
      </c>
      <c r="AB1123" s="6">
        <f t="shared" si="68"/>
        <v>113.99317333333335</v>
      </c>
    </row>
    <row r="1124" spans="2:28" x14ac:dyDescent="0.35">
      <c r="B1124" s="8" t="s">
        <v>2332</v>
      </c>
      <c r="C1124" s="1" t="s">
        <v>2333</v>
      </c>
      <c r="D1124" s="1">
        <v>32.459167000000001</v>
      </c>
      <c r="E1124" s="1">
        <v>1.36327</v>
      </c>
      <c r="F1124" s="1">
        <v>5.2921069999999997</v>
      </c>
      <c r="G1124" s="6">
        <f t="shared" si="69"/>
        <v>13.038181333333334</v>
      </c>
      <c r="I1124" s="8" t="s">
        <v>2360</v>
      </c>
      <c r="J1124" s="1" t="s">
        <v>2361</v>
      </c>
      <c r="K1124" s="1">
        <v>10.36689</v>
      </c>
      <c r="L1124" s="1">
        <v>317.41345200000001</v>
      </c>
      <c r="M1124" s="1">
        <v>6.2260850000000003</v>
      </c>
      <c r="N1124" s="6">
        <f t="shared" si="70"/>
        <v>111.33547566666668</v>
      </c>
      <c r="P1124" s="8" t="s">
        <v>2384</v>
      </c>
      <c r="Q1124" s="1" t="s">
        <v>2385</v>
      </c>
      <c r="R1124" s="1">
        <v>113.65503699999999</v>
      </c>
      <c r="S1124" s="1">
        <v>36.454791999999998</v>
      </c>
      <c r="T1124" s="1">
        <v>4.6665739999999998</v>
      </c>
      <c r="U1124" s="6">
        <f t="shared" si="71"/>
        <v>51.592134333333327</v>
      </c>
      <c r="W1124" s="8" t="s">
        <v>17071</v>
      </c>
      <c r="X1124" s="1" t="s">
        <v>17072</v>
      </c>
      <c r="Y1124" s="1">
        <v>11.771597999999999</v>
      </c>
      <c r="Z1124" s="1">
        <v>212.006348</v>
      </c>
      <c r="AA1124" s="1">
        <v>118.16242200000001</v>
      </c>
      <c r="AB1124" s="6">
        <f t="shared" si="68"/>
        <v>113.98012266666667</v>
      </c>
    </row>
    <row r="1125" spans="2:28" x14ac:dyDescent="0.35">
      <c r="B1125" s="8" t="s">
        <v>2334</v>
      </c>
      <c r="C1125" s="1" t="s">
        <v>2335</v>
      </c>
      <c r="D1125" s="1">
        <v>5.7436939999999996</v>
      </c>
      <c r="E1125" s="1">
        <v>4.3894339999999996</v>
      </c>
      <c r="F1125" s="1">
        <v>3148.1567380000001</v>
      </c>
      <c r="G1125" s="6">
        <f t="shared" si="69"/>
        <v>1052.7632886666668</v>
      </c>
      <c r="I1125" s="8" t="s">
        <v>2362</v>
      </c>
      <c r="J1125" s="1" t="s">
        <v>2363</v>
      </c>
      <c r="K1125" s="1">
        <v>11.956306</v>
      </c>
      <c r="L1125" s="1">
        <v>5.954167</v>
      </c>
      <c r="M1125" s="1">
        <v>44.58466</v>
      </c>
      <c r="N1125" s="6">
        <f t="shared" si="70"/>
        <v>20.831710999999999</v>
      </c>
      <c r="P1125" s="8" t="s">
        <v>2386</v>
      </c>
      <c r="Q1125" s="1" t="s">
        <v>2387</v>
      </c>
      <c r="R1125" s="1">
        <v>555.09020999999996</v>
      </c>
      <c r="S1125" s="1">
        <v>8.8673459999999995</v>
      </c>
      <c r="T1125" s="1">
        <v>76.099716000000001</v>
      </c>
      <c r="U1125" s="6">
        <f t="shared" si="71"/>
        <v>213.35242400000001</v>
      </c>
      <c r="W1125" s="8" t="s">
        <v>8370</v>
      </c>
      <c r="X1125" s="1" t="s">
        <v>8371</v>
      </c>
      <c r="Y1125" s="1">
        <v>216.21499600000001</v>
      </c>
      <c r="Z1125" s="1">
        <v>110.11854599999999</v>
      </c>
      <c r="AA1125" s="1">
        <v>15.034322</v>
      </c>
      <c r="AB1125" s="6">
        <f t="shared" si="68"/>
        <v>113.789288</v>
      </c>
    </row>
    <row r="1126" spans="2:28" x14ac:dyDescent="0.35">
      <c r="B1126" s="8" t="s">
        <v>2336</v>
      </c>
      <c r="C1126" s="1" t="s">
        <v>2337</v>
      </c>
      <c r="D1126" s="1">
        <v>9.1224679999999996</v>
      </c>
      <c r="E1126" s="1">
        <v>3208.4270019999999</v>
      </c>
      <c r="F1126" s="1">
        <v>55.268439999999998</v>
      </c>
      <c r="G1126" s="6">
        <f t="shared" si="69"/>
        <v>1090.9393033333333</v>
      </c>
      <c r="I1126" s="8" t="s">
        <v>2364</v>
      </c>
      <c r="J1126" s="1" t="s">
        <v>2365</v>
      </c>
      <c r="K1126" s="1">
        <v>1104.5477289999999</v>
      </c>
      <c r="L1126" s="1">
        <v>43.118561</v>
      </c>
      <c r="M1126" s="1">
        <v>163.68156400000001</v>
      </c>
      <c r="N1126" s="6">
        <f t="shared" si="70"/>
        <v>437.11595133333327</v>
      </c>
      <c r="P1126" s="8" t="s">
        <v>2388</v>
      </c>
      <c r="Q1126" s="1" t="s">
        <v>2389</v>
      </c>
      <c r="R1126" s="1">
        <v>6.7707870000000003</v>
      </c>
      <c r="S1126" s="1">
        <v>26.878053999999999</v>
      </c>
      <c r="T1126" s="1">
        <v>96.669242999999994</v>
      </c>
      <c r="U1126" s="6">
        <f t="shared" si="71"/>
        <v>43.439361333333331</v>
      </c>
      <c r="W1126" s="8" t="s">
        <v>2138</v>
      </c>
      <c r="X1126" s="1" t="s">
        <v>2139</v>
      </c>
      <c r="Y1126" s="1">
        <v>3.6077370000000002</v>
      </c>
      <c r="Z1126" s="1">
        <v>66.818413000000007</v>
      </c>
      <c r="AA1126" s="1">
        <v>270.70181300000002</v>
      </c>
      <c r="AB1126" s="6">
        <f t="shared" si="68"/>
        <v>113.709321</v>
      </c>
    </row>
    <row r="1127" spans="2:28" x14ac:dyDescent="0.35">
      <c r="B1127" s="8" t="s">
        <v>2338</v>
      </c>
      <c r="C1127" s="1" t="s">
        <v>2339</v>
      </c>
      <c r="D1127" s="1">
        <v>1.5033350000000001</v>
      </c>
      <c r="E1127" s="1">
        <v>60.309753000000001</v>
      </c>
      <c r="F1127" s="1">
        <v>46.993777999999999</v>
      </c>
      <c r="G1127" s="6">
        <f t="shared" si="69"/>
        <v>36.268955333333331</v>
      </c>
      <c r="I1127" s="8" t="s">
        <v>2366</v>
      </c>
      <c r="J1127" s="1" t="s">
        <v>2367</v>
      </c>
      <c r="K1127" s="1">
        <v>322.25476099999997</v>
      </c>
      <c r="L1127" s="1">
        <v>166.40855400000001</v>
      </c>
      <c r="M1127" s="1">
        <v>32.082230000000003</v>
      </c>
      <c r="N1127" s="6">
        <f t="shared" si="70"/>
        <v>173.58184833333334</v>
      </c>
      <c r="P1127" s="8" t="s">
        <v>2390</v>
      </c>
      <c r="Q1127" s="1" t="s">
        <v>2391</v>
      </c>
      <c r="R1127" s="1">
        <v>76.857849000000002</v>
      </c>
      <c r="S1127" s="1">
        <v>6.8974099999999998</v>
      </c>
      <c r="T1127" s="1">
        <v>9.8266329999999993</v>
      </c>
      <c r="U1127" s="6">
        <f t="shared" si="71"/>
        <v>31.193963999999998</v>
      </c>
      <c r="W1127" s="8" t="s">
        <v>15486</v>
      </c>
      <c r="X1127" s="1" t="s">
        <v>15487</v>
      </c>
      <c r="Y1127" s="1">
        <v>321.27185100000003</v>
      </c>
      <c r="Z1127" s="1">
        <v>15.212270999999999</v>
      </c>
      <c r="AA1127" s="1">
        <v>4.2434229999999999</v>
      </c>
      <c r="AB1127" s="6">
        <f t="shared" si="68"/>
        <v>113.57584833333334</v>
      </c>
    </row>
    <row r="1128" spans="2:28" x14ac:dyDescent="0.35">
      <c r="B1128" s="8" t="s">
        <v>2340</v>
      </c>
      <c r="C1128" s="1" t="s">
        <v>2341</v>
      </c>
      <c r="D1128" s="1">
        <v>5.4940730000000002</v>
      </c>
      <c r="E1128" s="1">
        <v>52.044224</v>
      </c>
      <c r="F1128" s="1">
        <v>67.013794000000004</v>
      </c>
      <c r="G1128" s="6">
        <f t="shared" si="69"/>
        <v>41.517363666666668</v>
      </c>
      <c r="I1128" s="8" t="s">
        <v>2368</v>
      </c>
      <c r="J1128" s="1" t="s">
        <v>2369</v>
      </c>
      <c r="K1128" s="1">
        <v>6.4098899999999999</v>
      </c>
      <c r="L1128" s="1">
        <v>31.465126000000001</v>
      </c>
      <c r="M1128" s="1">
        <v>9.2223989999999993</v>
      </c>
      <c r="N1128" s="6">
        <f t="shared" si="70"/>
        <v>15.699138333333332</v>
      </c>
      <c r="P1128" s="8" t="s">
        <v>2392</v>
      </c>
      <c r="Q1128" s="1" t="s">
        <v>2393</v>
      </c>
      <c r="R1128" s="1">
        <v>89.892403000000002</v>
      </c>
      <c r="S1128" s="1">
        <v>115.706299</v>
      </c>
      <c r="T1128" s="1">
        <v>52.525959</v>
      </c>
      <c r="U1128" s="6">
        <f t="shared" si="71"/>
        <v>86.041553666666672</v>
      </c>
      <c r="W1128" s="8" t="s">
        <v>8646</v>
      </c>
      <c r="X1128" s="1" t="s">
        <v>8647</v>
      </c>
      <c r="Y1128" s="1">
        <v>11.589603</v>
      </c>
      <c r="Z1128" s="1">
        <v>113.29473900000001</v>
      </c>
      <c r="AA1128" s="1">
        <v>215.77891500000001</v>
      </c>
      <c r="AB1128" s="6">
        <f t="shared" si="68"/>
        <v>113.55441900000001</v>
      </c>
    </row>
    <row r="1129" spans="2:28" x14ac:dyDescent="0.35">
      <c r="B1129" s="8" t="s">
        <v>2342</v>
      </c>
      <c r="C1129" s="1" t="s">
        <v>2343</v>
      </c>
      <c r="D1129" s="1">
        <v>3232.9870609999998</v>
      </c>
      <c r="E1129" s="1">
        <v>64.283378999999996</v>
      </c>
      <c r="F1129" s="1">
        <v>31.869806000000001</v>
      </c>
      <c r="G1129" s="6">
        <f t="shared" si="69"/>
        <v>1109.7134153333334</v>
      </c>
      <c r="I1129" s="8" t="s">
        <v>2372</v>
      </c>
      <c r="J1129" s="1" t="s">
        <v>2373</v>
      </c>
      <c r="K1129" s="1">
        <v>43.520451000000001</v>
      </c>
      <c r="L1129" s="1">
        <v>9.8218399999999999</v>
      </c>
      <c r="M1129" s="1">
        <v>22.501213</v>
      </c>
      <c r="N1129" s="6">
        <f t="shared" si="70"/>
        <v>25.281167999999997</v>
      </c>
      <c r="P1129" s="8" t="s">
        <v>2394</v>
      </c>
      <c r="Q1129" s="1" t="s">
        <v>2395</v>
      </c>
      <c r="R1129" s="1">
        <v>9.643796</v>
      </c>
      <c r="S1129" s="1">
        <v>507.696777</v>
      </c>
      <c r="T1129" s="1">
        <v>48.544449</v>
      </c>
      <c r="U1129" s="6">
        <f t="shared" si="71"/>
        <v>188.62834066666665</v>
      </c>
      <c r="W1129" s="8" t="s">
        <v>12712</v>
      </c>
      <c r="X1129" s="1" t="s">
        <v>12713</v>
      </c>
      <c r="Y1129" s="1">
        <v>255.60081500000001</v>
      </c>
      <c r="Z1129" s="1">
        <v>70.503883000000002</v>
      </c>
      <c r="AA1129" s="1">
        <v>14.390743000000001</v>
      </c>
      <c r="AB1129" s="6">
        <f t="shared" si="68"/>
        <v>113.49848033333332</v>
      </c>
    </row>
    <row r="1130" spans="2:28" x14ac:dyDescent="0.35">
      <c r="B1130" s="8" t="s">
        <v>2344</v>
      </c>
      <c r="C1130" s="1" t="s">
        <v>2345</v>
      </c>
      <c r="D1130" s="1">
        <v>40.633628999999999</v>
      </c>
      <c r="E1130" s="1">
        <v>24.307089000000001</v>
      </c>
      <c r="F1130" s="1">
        <v>37.864184999999999</v>
      </c>
      <c r="G1130" s="6">
        <f t="shared" si="69"/>
        <v>34.268301000000001</v>
      </c>
      <c r="I1130" s="8" t="s">
        <v>2374</v>
      </c>
      <c r="J1130" s="1" t="s">
        <v>2375</v>
      </c>
      <c r="K1130" s="1">
        <v>158.78199799999999</v>
      </c>
      <c r="L1130" s="1">
        <v>23.878504</v>
      </c>
      <c r="M1130" s="1">
        <v>6.990888</v>
      </c>
      <c r="N1130" s="6">
        <f t="shared" si="70"/>
        <v>63.217129999999997</v>
      </c>
      <c r="P1130" s="8" t="s">
        <v>2396</v>
      </c>
      <c r="Q1130" s="1" t="s">
        <v>2397</v>
      </c>
      <c r="R1130" s="1">
        <v>43.943218000000002</v>
      </c>
      <c r="S1130" s="1">
        <v>5.6262759999999998</v>
      </c>
      <c r="T1130" s="1">
        <v>5.753228</v>
      </c>
      <c r="U1130" s="6">
        <f t="shared" si="71"/>
        <v>18.440907333333332</v>
      </c>
      <c r="W1130" s="8" t="s">
        <v>8364</v>
      </c>
      <c r="X1130" s="1" t="s">
        <v>8365</v>
      </c>
      <c r="Y1130" s="1">
        <v>201.87902800000001</v>
      </c>
      <c r="Z1130" s="1">
        <v>130.345337</v>
      </c>
      <c r="AA1130" s="1">
        <v>8.0422860000000007</v>
      </c>
      <c r="AB1130" s="6">
        <f t="shared" si="68"/>
        <v>113.422217</v>
      </c>
    </row>
    <row r="1131" spans="2:28" x14ac:dyDescent="0.35">
      <c r="B1131" s="8" t="s">
        <v>2346</v>
      </c>
      <c r="C1131" s="1" t="s">
        <v>2347</v>
      </c>
      <c r="D1131" s="1">
        <v>53.402175999999997</v>
      </c>
      <c r="E1131" s="1">
        <v>32.615856000000001</v>
      </c>
      <c r="F1131" s="1">
        <v>156.924316</v>
      </c>
      <c r="G1131" s="6">
        <f t="shared" si="69"/>
        <v>80.98078266666667</v>
      </c>
      <c r="I1131" s="8" t="s">
        <v>2376</v>
      </c>
      <c r="J1131" s="1" t="s">
        <v>2377</v>
      </c>
      <c r="K1131" s="1">
        <v>32.656314999999999</v>
      </c>
      <c r="L1131" s="1">
        <v>8.9656160000000007</v>
      </c>
      <c r="M1131" s="1">
        <v>109.62170399999999</v>
      </c>
      <c r="N1131" s="6">
        <f t="shared" si="70"/>
        <v>50.414544999999997</v>
      </c>
      <c r="P1131" s="8" t="s">
        <v>2398</v>
      </c>
      <c r="Q1131" s="1" t="s">
        <v>2399</v>
      </c>
      <c r="R1131" s="1">
        <v>47.738483000000002</v>
      </c>
      <c r="S1131" s="1">
        <v>73.440665999999993</v>
      </c>
      <c r="T1131" s="1">
        <v>19.457993999999999</v>
      </c>
      <c r="U1131" s="6">
        <f t="shared" si="71"/>
        <v>46.879047666666658</v>
      </c>
      <c r="W1131" s="8" t="s">
        <v>5791</v>
      </c>
      <c r="X1131" s="1" t="s">
        <v>5792</v>
      </c>
      <c r="Y1131" s="1">
        <v>64.356078999999994</v>
      </c>
      <c r="Z1131" s="1">
        <v>129.80722</v>
      </c>
      <c r="AA1131" s="1">
        <v>145.91816700000001</v>
      </c>
      <c r="AB1131" s="6">
        <f t="shared" si="68"/>
        <v>113.36048866666665</v>
      </c>
    </row>
    <row r="1132" spans="2:28" x14ac:dyDescent="0.35">
      <c r="B1132" s="8" t="s">
        <v>2348</v>
      </c>
      <c r="C1132" s="1" t="s">
        <v>2349</v>
      </c>
      <c r="D1132" s="1">
        <v>68.322479000000001</v>
      </c>
      <c r="E1132" s="1">
        <v>151.78573600000001</v>
      </c>
      <c r="F1132" s="1">
        <v>52.717899000000003</v>
      </c>
      <c r="G1132" s="6">
        <f t="shared" si="69"/>
        <v>90.942038000000011</v>
      </c>
      <c r="I1132" s="8" t="s">
        <v>2378</v>
      </c>
      <c r="J1132" s="1" t="s">
        <v>2379</v>
      </c>
      <c r="K1132" s="1">
        <v>10.128498</v>
      </c>
      <c r="L1132" s="1">
        <v>115.512123</v>
      </c>
      <c r="M1132" s="1">
        <v>531.31451400000003</v>
      </c>
      <c r="N1132" s="6">
        <f t="shared" si="70"/>
        <v>218.98504500000001</v>
      </c>
      <c r="P1132" s="8" t="s">
        <v>2400</v>
      </c>
      <c r="Q1132" s="1" t="s">
        <v>2401</v>
      </c>
      <c r="R1132" s="1">
        <v>4.9017660000000003</v>
      </c>
      <c r="S1132" s="1">
        <v>101.807999</v>
      </c>
      <c r="T1132" s="1">
        <v>17.022829000000002</v>
      </c>
      <c r="U1132" s="6">
        <f t="shared" si="71"/>
        <v>41.244197999999997</v>
      </c>
      <c r="W1132" s="8" t="s">
        <v>21174</v>
      </c>
      <c r="X1132" s="1" t="s">
        <v>21175</v>
      </c>
      <c r="Y1132" s="1">
        <v>112.746056</v>
      </c>
      <c r="Z1132" s="1">
        <v>215.37048300000001</v>
      </c>
      <c r="AA1132" s="1">
        <v>11.922086999999999</v>
      </c>
      <c r="AB1132" s="6">
        <f t="shared" si="68"/>
        <v>113.34620866666666</v>
      </c>
    </row>
    <row r="1133" spans="2:28" x14ac:dyDescent="0.35">
      <c r="B1133" s="8" t="s">
        <v>2350</v>
      </c>
      <c r="C1133" s="1" t="s">
        <v>2351</v>
      </c>
      <c r="D1133" s="1">
        <v>27.594103</v>
      </c>
      <c r="E1133" s="1">
        <v>52.567013000000003</v>
      </c>
      <c r="F1133" s="1">
        <v>20.466494000000001</v>
      </c>
      <c r="G1133" s="6">
        <f t="shared" si="69"/>
        <v>33.54253666666667</v>
      </c>
      <c r="I1133" s="8" t="s">
        <v>2380</v>
      </c>
      <c r="J1133" s="1" t="s">
        <v>2381</v>
      </c>
      <c r="K1133" s="1">
        <v>22.377903</v>
      </c>
      <c r="L1133" s="1">
        <v>544.854736</v>
      </c>
      <c r="M1133" s="1">
        <v>6.4813349999999996</v>
      </c>
      <c r="N1133" s="6">
        <f t="shared" si="70"/>
        <v>191.2379913333333</v>
      </c>
      <c r="P1133" s="8" t="s">
        <v>2402</v>
      </c>
      <c r="Q1133" s="1" t="s">
        <v>2403</v>
      </c>
      <c r="R1133" s="1">
        <v>19.250919</v>
      </c>
      <c r="S1133" s="1">
        <v>7.8941699999999999</v>
      </c>
      <c r="T1133" s="1">
        <v>6.7775249999999998</v>
      </c>
      <c r="U1133" s="6">
        <f t="shared" si="71"/>
        <v>11.307537999999999</v>
      </c>
      <c r="W1133" s="8" t="s">
        <v>25569</v>
      </c>
      <c r="X1133" s="1" t="s">
        <v>25570</v>
      </c>
      <c r="Y1133" s="1">
        <v>335.83935500000001</v>
      </c>
      <c r="Z1133" s="1">
        <v>2.21217</v>
      </c>
      <c r="AA1133" s="1">
        <v>1.6679630000000001</v>
      </c>
      <c r="AB1133" s="6">
        <f t="shared" si="68"/>
        <v>113.23982933333333</v>
      </c>
    </row>
    <row r="1134" spans="2:28" x14ac:dyDescent="0.35">
      <c r="B1134" s="8" t="s">
        <v>2352</v>
      </c>
      <c r="C1134" s="1" t="s">
        <v>2353</v>
      </c>
      <c r="D1134" s="1">
        <v>38.054470000000002</v>
      </c>
      <c r="E1134" s="1">
        <v>19.000156</v>
      </c>
      <c r="F1134" s="1">
        <v>7.6992349999999998</v>
      </c>
      <c r="G1134" s="6">
        <f t="shared" si="69"/>
        <v>21.584620333333334</v>
      </c>
      <c r="I1134" s="8" t="s">
        <v>2382</v>
      </c>
      <c r="J1134" s="1" t="s">
        <v>2383</v>
      </c>
      <c r="K1134" s="1">
        <v>8.8437289999999997</v>
      </c>
      <c r="L1134" s="1">
        <v>5.5460260000000003</v>
      </c>
      <c r="M1134" s="1">
        <v>69.963477999999995</v>
      </c>
      <c r="N1134" s="6">
        <f t="shared" si="70"/>
        <v>28.117744333333331</v>
      </c>
      <c r="P1134" s="8" t="s">
        <v>2404</v>
      </c>
      <c r="Q1134" s="1" t="s">
        <v>2405</v>
      </c>
      <c r="R1134" s="1">
        <v>12.350308999999999</v>
      </c>
      <c r="S1134" s="1">
        <v>42.221919999999997</v>
      </c>
      <c r="T1134" s="1">
        <v>20.541530999999999</v>
      </c>
      <c r="U1134" s="6">
        <f t="shared" si="71"/>
        <v>25.037919999999996</v>
      </c>
      <c r="W1134" s="8" t="s">
        <v>1532</v>
      </c>
      <c r="X1134" s="1" t="s">
        <v>1533</v>
      </c>
      <c r="Y1134" s="1">
        <v>151.490173</v>
      </c>
      <c r="Z1134" s="1">
        <v>50.35886</v>
      </c>
      <c r="AA1134" s="1">
        <v>137.70271299999999</v>
      </c>
      <c r="AB1134" s="6">
        <f t="shared" si="68"/>
        <v>113.18391533333333</v>
      </c>
    </row>
    <row r="1135" spans="2:28" x14ac:dyDescent="0.35">
      <c r="B1135" s="8" t="s">
        <v>2354</v>
      </c>
      <c r="C1135" s="1" t="s">
        <v>2355</v>
      </c>
      <c r="D1135" s="1">
        <v>158.033951</v>
      </c>
      <c r="E1135" s="1">
        <v>8.5491740000000007</v>
      </c>
      <c r="F1135" s="1">
        <v>12.382508</v>
      </c>
      <c r="G1135" s="6">
        <f t="shared" si="69"/>
        <v>59.655211000000001</v>
      </c>
      <c r="I1135" s="8" t="s">
        <v>2384</v>
      </c>
      <c r="J1135" s="1" t="s">
        <v>2385</v>
      </c>
      <c r="K1135" s="1">
        <v>112.961845</v>
      </c>
      <c r="L1135" s="1">
        <v>69.119857999999994</v>
      </c>
      <c r="M1135" s="1">
        <v>92.670058999999995</v>
      </c>
      <c r="N1135" s="6">
        <f t="shared" si="70"/>
        <v>91.583920666666657</v>
      </c>
      <c r="P1135" s="8" t="s">
        <v>2406</v>
      </c>
      <c r="Q1135" s="1" t="s">
        <v>2407</v>
      </c>
      <c r="R1135" s="1">
        <v>7.0236109999999998</v>
      </c>
      <c r="S1135" s="1">
        <v>24.853102</v>
      </c>
      <c r="T1135" s="1">
        <v>11.711931999999999</v>
      </c>
      <c r="U1135" s="6">
        <f t="shared" si="71"/>
        <v>14.529548333333333</v>
      </c>
      <c r="W1135" s="8" t="s">
        <v>18780</v>
      </c>
      <c r="X1135" s="1" t="s">
        <v>18781</v>
      </c>
      <c r="Y1135" s="1">
        <v>26.498911</v>
      </c>
      <c r="Z1135" s="1">
        <v>269.56326300000001</v>
      </c>
      <c r="AA1135" s="1">
        <v>43.358764999999998</v>
      </c>
      <c r="AB1135" s="6">
        <f t="shared" si="68"/>
        <v>113.14031300000001</v>
      </c>
    </row>
    <row r="1136" spans="2:28" x14ac:dyDescent="0.35">
      <c r="B1136" s="8" t="s">
        <v>2356</v>
      </c>
      <c r="C1136" s="1" t="s">
        <v>2357</v>
      </c>
      <c r="D1136" s="1">
        <v>53.774323000000003</v>
      </c>
      <c r="E1136" s="1">
        <v>12.227665</v>
      </c>
      <c r="F1136" s="1">
        <v>1326.555298</v>
      </c>
      <c r="G1136" s="6">
        <f t="shared" si="69"/>
        <v>464.18576200000001</v>
      </c>
      <c r="I1136" s="8" t="s">
        <v>2386</v>
      </c>
      <c r="J1136" s="1" t="s">
        <v>2387</v>
      </c>
      <c r="K1136" s="1">
        <v>473.37411500000002</v>
      </c>
      <c r="L1136" s="1">
        <v>83.960823000000005</v>
      </c>
      <c r="M1136" s="1">
        <v>7.508724</v>
      </c>
      <c r="N1136" s="6">
        <f t="shared" si="70"/>
        <v>188.28122066666666</v>
      </c>
      <c r="P1136" s="8" t="s">
        <v>2408</v>
      </c>
      <c r="Q1136" s="1" t="s">
        <v>2409</v>
      </c>
      <c r="R1136" s="1">
        <v>19.252521999999999</v>
      </c>
      <c r="S1136" s="1">
        <v>4.6166460000000002</v>
      </c>
      <c r="T1136" s="1">
        <v>45.302993999999998</v>
      </c>
      <c r="U1136" s="6">
        <f t="shared" si="71"/>
        <v>23.057387333333335</v>
      </c>
      <c r="W1136" s="8" t="s">
        <v>1632</v>
      </c>
      <c r="X1136" s="1" t="s">
        <v>1633</v>
      </c>
      <c r="Y1136" s="1">
        <v>13.178838000000001</v>
      </c>
      <c r="Z1136" s="1">
        <v>2.7238519999999999</v>
      </c>
      <c r="AA1136" s="1">
        <v>323.28341699999999</v>
      </c>
      <c r="AB1136" s="6">
        <f t="shared" si="68"/>
        <v>113.06203566666666</v>
      </c>
    </row>
    <row r="1137" spans="2:28" x14ac:dyDescent="0.35">
      <c r="B1137" s="8" t="s">
        <v>2358</v>
      </c>
      <c r="C1137" s="1" t="s">
        <v>2359</v>
      </c>
      <c r="D1137" s="1">
        <v>18.695630999999999</v>
      </c>
      <c r="E1137" s="1">
        <v>1321.567505</v>
      </c>
      <c r="F1137" s="1">
        <v>405.07745399999999</v>
      </c>
      <c r="G1137" s="6">
        <f t="shared" si="69"/>
        <v>581.78019666666671</v>
      </c>
      <c r="I1137" s="8" t="s">
        <v>2388</v>
      </c>
      <c r="J1137" s="1" t="s">
        <v>2389</v>
      </c>
      <c r="K1137" s="1">
        <v>5.7166329999999999</v>
      </c>
      <c r="L1137" s="1">
        <v>7.3504940000000003</v>
      </c>
      <c r="M1137" s="1">
        <v>48.007694000000001</v>
      </c>
      <c r="N1137" s="6">
        <f t="shared" si="70"/>
        <v>20.358273666666665</v>
      </c>
      <c r="P1137" s="8" t="s">
        <v>2410</v>
      </c>
      <c r="Q1137" s="1" t="s">
        <v>2411</v>
      </c>
      <c r="R1137" s="1">
        <v>11.247386000000001</v>
      </c>
      <c r="S1137" s="1">
        <v>19.039366000000001</v>
      </c>
      <c r="T1137" s="1">
        <v>5.5689630000000001</v>
      </c>
      <c r="U1137" s="6">
        <f t="shared" si="71"/>
        <v>11.951905000000002</v>
      </c>
      <c r="W1137" s="8" t="s">
        <v>5751</v>
      </c>
      <c r="X1137" s="1" t="s">
        <v>5752</v>
      </c>
      <c r="Y1137" s="1">
        <v>315.67440800000003</v>
      </c>
      <c r="Z1137" s="1">
        <v>13.261338</v>
      </c>
      <c r="AA1137" s="1">
        <v>10.142626999999999</v>
      </c>
      <c r="AB1137" s="6">
        <f t="shared" si="68"/>
        <v>113.02612433333336</v>
      </c>
    </row>
    <row r="1138" spans="2:28" x14ac:dyDescent="0.35">
      <c r="B1138" s="8" t="s">
        <v>2360</v>
      </c>
      <c r="C1138" s="1" t="s">
        <v>2361</v>
      </c>
      <c r="D1138" s="1">
        <v>7.9667810000000001</v>
      </c>
      <c r="E1138" s="1">
        <v>407.78488199999998</v>
      </c>
      <c r="F1138" s="1">
        <v>6.9971059999999996</v>
      </c>
      <c r="G1138" s="6">
        <f t="shared" si="69"/>
        <v>140.91625633333334</v>
      </c>
      <c r="I1138" s="8" t="s">
        <v>2390</v>
      </c>
      <c r="J1138" s="1" t="s">
        <v>2391</v>
      </c>
      <c r="K1138" s="1">
        <v>71.379058999999998</v>
      </c>
      <c r="L1138" s="1">
        <v>50.683033000000002</v>
      </c>
      <c r="M1138" s="1">
        <v>33.329945000000002</v>
      </c>
      <c r="N1138" s="6">
        <f t="shared" si="70"/>
        <v>51.797345666666672</v>
      </c>
      <c r="P1138" s="8" t="s">
        <v>2412</v>
      </c>
      <c r="Q1138" s="1" t="s">
        <v>2413</v>
      </c>
      <c r="R1138" s="1">
        <v>45.362048999999999</v>
      </c>
      <c r="S1138" s="1">
        <v>11.88782</v>
      </c>
      <c r="T1138" s="1">
        <v>27.645927</v>
      </c>
      <c r="U1138" s="6">
        <f t="shared" si="71"/>
        <v>28.298598666666663</v>
      </c>
      <c r="W1138" s="8" t="s">
        <v>17710</v>
      </c>
      <c r="X1138" s="1" t="s">
        <v>17711</v>
      </c>
      <c r="Y1138" s="1">
        <v>10.911469</v>
      </c>
      <c r="Z1138" s="1">
        <v>281.73226899999997</v>
      </c>
      <c r="AA1138" s="1">
        <v>45.580666000000001</v>
      </c>
      <c r="AB1138" s="6">
        <f t="shared" si="68"/>
        <v>112.741468</v>
      </c>
    </row>
    <row r="1139" spans="2:28" x14ac:dyDescent="0.35">
      <c r="B1139" s="8" t="s">
        <v>2362</v>
      </c>
      <c r="C1139" s="1" t="s">
        <v>2363</v>
      </c>
      <c r="D1139" s="1">
        <v>10.670095</v>
      </c>
      <c r="E1139" s="1">
        <v>8.2686639999999993</v>
      </c>
      <c r="F1139" s="1">
        <v>58.886538999999999</v>
      </c>
      <c r="G1139" s="6">
        <f t="shared" si="69"/>
        <v>25.941766000000001</v>
      </c>
      <c r="I1139" s="8" t="s">
        <v>2392</v>
      </c>
      <c r="J1139" s="1" t="s">
        <v>2393</v>
      </c>
      <c r="K1139" s="1">
        <v>88.339127000000005</v>
      </c>
      <c r="L1139" s="1">
        <v>60.405270000000002</v>
      </c>
      <c r="M1139" s="1">
        <v>4.6194600000000001</v>
      </c>
      <c r="N1139" s="6">
        <f t="shared" si="70"/>
        <v>51.121285666666665</v>
      </c>
      <c r="P1139" s="8" t="s">
        <v>2414</v>
      </c>
      <c r="Q1139" s="1" t="s">
        <v>2415</v>
      </c>
      <c r="R1139" s="1">
        <v>8.8978599999999997</v>
      </c>
      <c r="S1139" s="1">
        <v>6.1347690000000004</v>
      </c>
      <c r="T1139" s="1">
        <v>24.431816000000001</v>
      </c>
      <c r="U1139" s="6">
        <f t="shared" si="71"/>
        <v>13.154814999999999</v>
      </c>
      <c r="W1139" s="8" t="s">
        <v>84</v>
      </c>
      <c r="X1139" s="1" t="s">
        <v>85</v>
      </c>
      <c r="Y1139" s="1">
        <v>126.288574</v>
      </c>
      <c r="Z1139" s="1">
        <v>165.96839900000001</v>
      </c>
      <c r="AA1139" s="1">
        <v>45.900772000000003</v>
      </c>
      <c r="AB1139" s="6">
        <f t="shared" si="68"/>
        <v>112.71924833333334</v>
      </c>
    </row>
    <row r="1140" spans="2:28" x14ac:dyDescent="0.35">
      <c r="B1140" s="8" t="s">
        <v>2364</v>
      </c>
      <c r="C1140" s="1" t="s">
        <v>2365</v>
      </c>
      <c r="D1140" s="1">
        <v>1329.040649</v>
      </c>
      <c r="E1140" s="1">
        <v>60.559379999999997</v>
      </c>
      <c r="F1140" s="1">
        <v>202.823914</v>
      </c>
      <c r="G1140" s="6">
        <f t="shared" si="69"/>
        <v>530.80798100000004</v>
      </c>
      <c r="I1140" s="8" t="s">
        <v>2394</v>
      </c>
      <c r="J1140" s="1" t="s">
        <v>2395</v>
      </c>
      <c r="K1140" s="1">
        <v>7.6435789999999999</v>
      </c>
      <c r="L1140" s="1">
        <v>4.3751230000000003</v>
      </c>
      <c r="M1140" s="1">
        <v>20.488308</v>
      </c>
      <c r="N1140" s="6">
        <f t="shared" si="70"/>
        <v>10.83567</v>
      </c>
      <c r="P1140" s="8" t="s">
        <v>2416</v>
      </c>
      <c r="Q1140" s="1" t="s">
        <v>2417</v>
      </c>
      <c r="R1140" s="1">
        <v>28.111343000000002</v>
      </c>
      <c r="S1140" s="1">
        <v>19.824411000000001</v>
      </c>
      <c r="T1140" s="1">
        <v>14.983361</v>
      </c>
      <c r="U1140" s="6">
        <f t="shared" si="71"/>
        <v>20.973038333333335</v>
      </c>
      <c r="W1140" s="8" t="s">
        <v>17448</v>
      </c>
      <c r="X1140" s="1" t="s">
        <v>17449</v>
      </c>
      <c r="Y1140" s="1">
        <v>16.078388</v>
      </c>
      <c r="Z1140" s="1">
        <v>4.937144</v>
      </c>
      <c r="AA1140" s="1">
        <v>316.692993</v>
      </c>
      <c r="AB1140" s="6">
        <f t="shared" si="68"/>
        <v>112.56950833333333</v>
      </c>
    </row>
    <row r="1141" spans="2:28" x14ac:dyDescent="0.35">
      <c r="B1141" s="8" t="s">
        <v>2366</v>
      </c>
      <c r="C1141" s="1" t="s">
        <v>2367</v>
      </c>
      <c r="D1141" s="1">
        <v>406.21444700000001</v>
      </c>
      <c r="E1141" s="1">
        <v>218.66142300000001</v>
      </c>
      <c r="F1141" s="1">
        <v>60.122852000000002</v>
      </c>
      <c r="G1141" s="6">
        <f t="shared" si="69"/>
        <v>228.33290733333334</v>
      </c>
      <c r="I1141" s="8" t="s">
        <v>2396</v>
      </c>
      <c r="J1141" s="1" t="s">
        <v>2397</v>
      </c>
      <c r="K1141" s="1">
        <v>48.006915999999997</v>
      </c>
      <c r="L1141" s="1">
        <v>18.051483000000001</v>
      </c>
      <c r="M1141" s="1">
        <v>12.536621</v>
      </c>
      <c r="N1141" s="6">
        <f t="shared" si="70"/>
        <v>26.198339999999998</v>
      </c>
      <c r="P1141" s="8" t="s">
        <v>2418</v>
      </c>
      <c r="Q1141" s="1" t="s">
        <v>2419</v>
      </c>
      <c r="R1141" s="1">
        <v>29.155849</v>
      </c>
      <c r="S1141" s="1">
        <v>10.843684</v>
      </c>
      <c r="T1141" s="1">
        <v>10.610385000000001</v>
      </c>
      <c r="U1141" s="6">
        <f t="shared" si="71"/>
        <v>16.869972666666666</v>
      </c>
      <c r="W1141" s="8" t="s">
        <v>4110</v>
      </c>
      <c r="X1141" s="1" t="s">
        <v>4111</v>
      </c>
      <c r="Y1141" s="1">
        <v>150.15434300000001</v>
      </c>
      <c r="Z1141" s="1">
        <v>128.25415000000001</v>
      </c>
      <c r="AA1141" s="1">
        <v>58.934978000000001</v>
      </c>
      <c r="AB1141" s="6">
        <f t="shared" si="68"/>
        <v>112.44782366666668</v>
      </c>
    </row>
    <row r="1142" spans="2:28" x14ac:dyDescent="0.35">
      <c r="B1142" s="8" t="s">
        <v>2368</v>
      </c>
      <c r="C1142" s="1" t="s">
        <v>2369</v>
      </c>
      <c r="D1142" s="1">
        <v>8.6281630000000007</v>
      </c>
      <c r="E1142" s="1">
        <v>61.648842000000002</v>
      </c>
      <c r="F1142" s="1">
        <v>15.460224</v>
      </c>
      <c r="G1142" s="6">
        <f t="shared" si="69"/>
        <v>28.579076333333333</v>
      </c>
      <c r="I1142" s="8" t="s">
        <v>2398</v>
      </c>
      <c r="J1142" s="1" t="s">
        <v>2399</v>
      </c>
      <c r="K1142" s="1">
        <v>54.370865000000002</v>
      </c>
      <c r="L1142" s="1">
        <v>12.443878</v>
      </c>
      <c r="M1142" s="1">
        <v>5.7991080000000004</v>
      </c>
      <c r="N1142" s="6">
        <f t="shared" si="70"/>
        <v>24.204617000000002</v>
      </c>
      <c r="P1142" s="8" t="s">
        <v>2420</v>
      </c>
      <c r="Q1142" s="1" t="s">
        <v>2421</v>
      </c>
      <c r="R1142" s="1">
        <v>18.085943</v>
      </c>
      <c r="S1142" s="1">
        <v>44.627464000000003</v>
      </c>
      <c r="T1142" s="1">
        <v>21.942354000000002</v>
      </c>
      <c r="U1142" s="6">
        <f t="shared" si="71"/>
        <v>28.218587000000003</v>
      </c>
      <c r="W1142" s="8" t="s">
        <v>10990</v>
      </c>
      <c r="X1142" s="1" t="s">
        <v>10991</v>
      </c>
      <c r="Y1142" s="1">
        <v>13.063974999999999</v>
      </c>
      <c r="Z1142" s="1">
        <v>311.52722199999999</v>
      </c>
      <c r="AA1142" s="1">
        <v>12.621805</v>
      </c>
      <c r="AB1142" s="6">
        <f t="shared" si="68"/>
        <v>112.40433399999999</v>
      </c>
    </row>
    <row r="1143" spans="2:28" x14ac:dyDescent="0.35">
      <c r="B1143" s="8" t="s">
        <v>2372</v>
      </c>
      <c r="C1143" s="1" t="s">
        <v>2373</v>
      </c>
      <c r="D1143" s="1">
        <v>58.586329999999997</v>
      </c>
      <c r="E1143" s="1">
        <v>15.368004000000001</v>
      </c>
      <c r="F1143" s="1">
        <v>37.05368</v>
      </c>
      <c r="G1143" s="6">
        <f t="shared" si="69"/>
        <v>37.002671333333332</v>
      </c>
      <c r="I1143" s="8" t="s">
        <v>2400</v>
      </c>
      <c r="J1143" s="1" t="s">
        <v>2401</v>
      </c>
      <c r="K1143" s="1">
        <v>4.1833970000000003</v>
      </c>
      <c r="L1143" s="1">
        <v>6.3814070000000003</v>
      </c>
      <c r="M1143" s="1">
        <v>20.534255999999999</v>
      </c>
      <c r="N1143" s="6">
        <f t="shared" si="70"/>
        <v>10.366353333333334</v>
      </c>
      <c r="P1143" s="8" t="s">
        <v>2422</v>
      </c>
      <c r="Q1143" s="1" t="s">
        <v>2423</v>
      </c>
      <c r="R1143" s="1">
        <v>7.3316410000000003</v>
      </c>
      <c r="S1143" s="1">
        <v>8.1149509999999996</v>
      </c>
      <c r="T1143" s="1">
        <v>24.446556000000001</v>
      </c>
      <c r="U1143" s="6">
        <f t="shared" si="71"/>
        <v>13.297715999999999</v>
      </c>
      <c r="W1143" s="8" t="s">
        <v>4292</v>
      </c>
      <c r="X1143" s="1" t="s">
        <v>4293</v>
      </c>
      <c r="Y1143" s="1">
        <v>42.506366999999997</v>
      </c>
      <c r="Z1143" s="1">
        <v>285.82180799999998</v>
      </c>
      <c r="AA1143" s="1">
        <v>8.5843849999999993</v>
      </c>
      <c r="AB1143" s="6">
        <f t="shared" si="68"/>
        <v>112.30418666666667</v>
      </c>
    </row>
    <row r="1144" spans="2:28" x14ac:dyDescent="0.35">
      <c r="B1144" s="8" t="s">
        <v>2374</v>
      </c>
      <c r="C1144" s="1" t="s">
        <v>2375</v>
      </c>
      <c r="D1144" s="1">
        <v>210.80384799999999</v>
      </c>
      <c r="E1144" s="1">
        <v>44.842841999999997</v>
      </c>
      <c r="F1144" s="1">
        <v>12.849772</v>
      </c>
      <c r="G1144" s="6">
        <f t="shared" si="69"/>
        <v>89.498820666666646</v>
      </c>
      <c r="I1144" s="8" t="s">
        <v>2402</v>
      </c>
      <c r="J1144" s="1" t="s">
        <v>2403</v>
      </c>
      <c r="K1144" s="1">
        <v>18.699964999999999</v>
      </c>
      <c r="L1144" s="1">
        <v>18.629767999999999</v>
      </c>
      <c r="M1144" s="1">
        <v>11.676424000000001</v>
      </c>
      <c r="N1144" s="6">
        <f t="shared" si="70"/>
        <v>16.335385666666667</v>
      </c>
      <c r="P1144" s="8" t="s">
        <v>2424</v>
      </c>
      <c r="Q1144" s="1" t="s">
        <v>2425</v>
      </c>
      <c r="R1144" s="1">
        <v>27.375019000000002</v>
      </c>
      <c r="S1144" s="1">
        <v>30.843536</v>
      </c>
      <c r="T1144" s="1">
        <v>45.375214</v>
      </c>
      <c r="U1144" s="6">
        <f t="shared" si="71"/>
        <v>34.531256333333339</v>
      </c>
      <c r="W1144" s="8" t="s">
        <v>5276</v>
      </c>
      <c r="X1144" s="1" t="s">
        <v>5277</v>
      </c>
      <c r="Y1144" s="1">
        <v>314.47634900000003</v>
      </c>
      <c r="Z1144" s="1">
        <v>17.780569</v>
      </c>
      <c r="AA1144" s="1">
        <v>4.6146310000000001</v>
      </c>
      <c r="AB1144" s="6">
        <f t="shared" si="68"/>
        <v>112.29051633333334</v>
      </c>
    </row>
    <row r="1145" spans="2:28" x14ac:dyDescent="0.35">
      <c r="B1145" s="8" t="s">
        <v>2376</v>
      </c>
      <c r="C1145" s="1" t="s">
        <v>2377</v>
      </c>
      <c r="D1145" s="1">
        <v>60.310043</v>
      </c>
      <c r="E1145" s="1">
        <v>13.053235000000001</v>
      </c>
      <c r="F1145" s="1">
        <v>165.624954</v>
      </c>
      <c r="G1145" s="6">
        <f t="shared" si="69"/>
        <v>79.662744000000004</v>
      </c>
      <c r="I1145" s="8" t="s">
        <v>2404</v>
      </c>
      <c r="J1145" s="1" t="s">
        <v>2405</v>
      </c>
      <c r="K1145" s="1">
        <v>11.044449</v>
      </c>
      <c r="L1145" s="1">
        <v>10.886125</v>
      </c>
      <c r="M1145" s="1">
        <v>42.526786999999999</v>
      </c>
      <c r="N1145" s="6">
        <f t="shared" si="70"/>
        <v>21.485786999999998</v>
      </c>
      <c r="P1145" s="8" t="s">
        <v>2426</v>
      </c>
      <c r="Q1145" s="1" t="s">
        <v>2427</v>
      </c>
      <c r="R1145" s="1">
        <v>29.733311</v>
      </c>
      <c r="S1145" s="1">
        <v>26.601884999999999</v>
      </c>
      <c r="T1145" s="1">
        <v>24.988530999999998</v>
      </c>
      <c r="U1145" s="6">
        <f t="shared" si="71"/>
        <v>27.107908999999996</v>
      </c>
      <c r="W1145" s="8" t="s">
        <v>1342</v>
      </c>
      <c r="X1145" s="1" t="s">
        <v>1343</v>
      </c>
      <c r="Y1145" s="1">
        <v>151.62879899999999</v>
      </c>
      <c r="Z1145" s="1">
        <v>40.116897999999999</v>
      </c>
      <c r="AA1145" s="1">
        <v>144.87867700000001</v>
      </c>
      <c r="AB1145" s="6">
        <f t="shared" si="68"/>
        <v>112.20812466666666</v>
      </c>
    </row>
    <row r="1146" spans="2:28" x14ac:dyDescent="0.35">
      <c r="B1146" s="8" t="s">
        <v>2378</v>
      </c>
      <c r="C1146" s="1" t="s">
        <v>2379</v>
      </c>
      <c r="D1146" s="1">
        <v>16.095922000000002</v>
      </c>
      <c r="E1146" s="1">
        <v>170.48455799999999</v>
      </c>
      <c r="F1146" s="1">
        <v>531.29827899999998</v>
      </c>
      <c r="G1146" s="6">
        <f t="shared" si="69"/>
        <v>239.29291966666665</v>
      </c>
      <c r="I1146" s="8" t="s">
        <v>2406</v>
      </c>
      <c r="J1146" s="1" t="s">
        <v>2407</v>
      </c>
      <c r="K1146" s="1">
        <v>6.7538729999999996</v>
      </c>
      <c r="L1146" s="1">
        <v>41.689152</v>
      </c>
      <c r="M1146" s="1">
        <v>8.6664010000000005</v>
      </c>
      <c r="N1146" s="6">
        <f t="shared" si="70"/>
        <v>19.036475333333332</v>
      </c>
      <c r="P1146" s="8" t="s">
        <v>2428</v>
      </c>
      <c r="Q1146" s="1" t="s">
        <v>2429</v>
      </c>
      <c r="R1146" s="1">
        <v>45.068522999999999</v>
      </c>
      <c r="S1146" s="1">
        <v>23.527262</v>
      </c>
      <c r="T1146" s="1">
        <v>24.371822000000002</v>
      </c>
      <c r="U1146" s="6">
        <f t="shared" si="71"/>
        <v>30.989202333333338</v>
      </c>
      <c r="W1146" s="8" t="s">
        <v>8942</v>
      </c>
      <c r="X1146" s="1" t="s">
        <v>8943</v>
      </c>
      <c r="Y1146" s="1">
        <v>25.71452</v>
      </c>
      <c r="Z1146" s="1">
        <v>12.231071999999999</v>
      </c>
      <c r="AA1146" s="1">
        <v>298.302032</v>
      </c>
      <c r="AB1146" s="6">
        <f t="shared" si="68"/>
        <v>112.08254133333332</v>
      </c>
    </row>
    <row r="1147" spans="2:28" x14ac:dyDescent="0.35">
      <c r="B1147" s="8" t="s">
        <v>2380</v>
      </c>
      <c r="C1147" s="1" t="s">
        <v>2381</v>
      </c>
      <c r="D1147" s="1">
        <v>34.133209000000001</v>
      </c>
      <c r="E1147" s="1">
        <v>482.47131300000001</v>
      </c>
      <c r="F1147" s="1">
        <v>7.2515450000000001</v>
      </c>
      <c r="G1147" s="6">
        <f t="shared" si="69"/>
        <v>174.61868899999999</v>
      </c>
      <c r="I1147" s="8" t="s">
        <v>2408</v>
      </c>
      <c r="J1147" s="1" t="s">
        <v>2409</v>
      </c>
      <c r="K1147" s="1">
        <v>19.373826999999999</v>
      </c>
      <c r="L1147" s="1">
        <v>9.6603689999999993</v>
      </c>
      <c r="M1147" s="1">
        <v>18.300774000000001</v>
      </c>
      <c r="N1147" s="6">
        <f t="shared" si="70"/>
        <v>15.778323333333333</v>
      </c>
      <c r="P1147" s="8" t="s">
        <v>2430</v>
      </c>
      <c r="Q1147" s="1" t="s">
        <v>2431</v>
      </c>
      <c r="R1147" s="1">
        <v>29.840744000000001</v>
      </c>
      <c r="S1147" s="1">
        <v>7.9754399999999999</v>
      </c>
      <c r="T1147" s="1">
        <v>30.828741000000001</v>
      </c>
      <c r="U1147" s="6">
        <f t="shared" si="71"/>
        <v>22.881641666666667</v>
      </c>
      <c r="W1147" s="8" t="s">
        <v>2906</v>
      </c>
      <c r="X1147" s="1" t="s">
        <v>2907</v>
      </c>
      <c r="Y1147" s="1">
        <v>256.849762</v>
      </c>
      <c r="Z1147" s="1">
        <v>10.591345</v>
      </c>
      <c r="AA1147" s="1">
        <v>68.787025</v>
      </c>
      <c r="AB1147" s="6">
        <f t="shared" si="68"/>
        <v>112.07604399999998</v>
      </c>
    </row>
    <row r="1148" spans="2:28" x14ac:dyDescent="0.35">
      <c r="B1148" s="8" t="s">
        <v>2382</v>
      </c>
      <c r="C1148" s="1" t="s">
        <v>2383</v>
      </c>
      <c r="D1148" s="1">
        <v>9.9082749999999997</v>
      </c>
      <c r="E1148" s="1">
        <v>7.5385489999999997</v>
      </c>
      <c r="F1148" s="1">
        <v>93.414207000000005</v>
      </c>
      <c r="G1148" s="6">
        <f t="shared" si="69"/>
        <v>36.953676999999999</v>
      </c>
      <c r="I1148" s="8" t="s">
        <v>2410</v>
      </c>
      <c r="J1148" s="1" t="s">
        <v>2411</v>
      </c>
      <c r="K1148" s="1">
        <v>10.424345000000001</v>
      </c>
      <c r="L1148" s="1">
        <v>29.351851</v>
      </c>
      <c r="M1148" s="1">
        <v>28.098573999999999</v>
      </c>
      <c r="N1148" s="6">
        <f t="shared" si="70"/>
        <v>22.624923333333331</v>
      </c>
      <c r="P1148" s="8" t="s">
        <v>2432</v>
      </c>
      <c r="Q1148" s="1" t="s">
        <v>2433</v>
      </c>
      <c r="R1148" s="1">
        <v>25.690791999999998</v>
      </c>
      <c r="S1148" s="1">
        <v>23.437180000000001</v>
      </c>
      <c r="T1148" s="1">
        <v>73.123558000000003</v>
      </c>
      <c r="U1148" s="6">
        <f t="shared" si="71"/>
        <v>40.750509999999998</v>
      </c>
      <c r="W1148" s="8" t="s">
        <v>23333</v>
      </c>
      <c r="X1148" s="1" t="s">
        <v>23334</v>
      </c>
      <c r="Y1148" s="1">
        <v>12.613061999999999</v>
      </c>
      <c r="Z1148" s="1">
        <v>157.58766199999999</v>
      </c>
      <c r="AA1148" s="1">
        <v>165.98251300000001</v>
      </c>
      <c r="AB1148" s="6">
        <f t="shared" si="68"/>
        <v>112.06107899999999</v>
      </c>
    </row>
    <row r="1149" spans="2:28" x14ac:dyDescent="0.35">
      <c r="B1149" s="8" t="s">
        <v>2384</v>
      </c>
      <c r="C1149" s="1" t="s">
        <v>2385</v>
      </c>
      <c r="D1149" s="1">
        <v>167.261078</v>
      </c>
      <c r="E1149" s="1">
        <v>95.601287999999997</v>
      </c>
      <c r="F1149" s="1">
        <v>80.361289999999997</v>
      </c>
      <c r="G1149" s="6">
        <f t="shared" si="69"/>
        <v>114.40788533333334</v>
      </c>
      <c r="I1149" s="8" t="s">
        <v>2412</v>
      </c>
      <c r="J1149" s="1" t="s">
        <v>2413</v>
      </c>
      <c r="K1149" s="1">
        <v>39.528548999999998</v>
      </c>
      <c r="L1149" s="1">
        <v>28.919049999999999</v>
      </c>
      <c r="M1149" s="1">
        <v>21.185345000000002</v>
      </c>
      <c r="N1149" s="6">
        <f t="shared" si="70"/>
        <v>29.877647999999997</v>
      </c>
      <c r="P1149" s="8" t="s">
        <v>2434</v>
      </c>
      <c r="Q1149" s="1" t="s">
        <v>2435</v>
      </c>
      <c r="R1149" s="1">
        <v>29.135597000000001</v>
      </c>
      <c r="S1149" s="1">
        <v>23.782624999999999</v>
      </c>
      <c r="T1149" s="1">
        <v>49.511550999999997</v>
      </c>
      <c r="U1149" s="6">
        <f t="shared" si="71"/>
        <v>34.143257666666663</v>
      </c>
      <c r="W1149" s="8" t="s">
        <v>2010</v>
      </c>
      <c r="X1149" s="1" t="s">
        <v>2011</v>
      </c>
      <c r="Y1149" s="1">
        <v>166.216339</v>
      </c>
      <c r="Z1149" s="1">
        <v>121.49256099999999</v>
      </c>
      <c r="AA1149" s="1">
        <v>48.394829000000001</v>
      </c>
      <c r="AB1149" s="6">
        <f t="shared" si="68"/>
        <v>112.03457633333333</v>
      </c>
    </row>
    <row r="1150" spans="2:28" x14ac:dyDescent="0.35">
      <c r="B1150" s="8" t="s">
        <v>2386</v>
      </c>
      <c r="C1150" s="1" t="s">
        <v>2387</v>
      </c>
      <c r="D1150" s="1">
        <v>521.29675299999997</v>
      </c>
      <c r="E1150" s="1">
        <v>79.166495999999995</v>
      </c>
      <c r="F1150" s="1">
        <v>8.7044289999999993</v>
      </c>
      <c r="G1150" s="6">
        <f t="shared" si="69"/>
        <v>203.05589266666664</v>
      </c>
      <c r="I1150" s="8" t="s">
        <v>2414</v>
      </c>
      <c r="J1150" s="1" t="s">
        <v>2415</v>
      </c>
      <c r="K1150" s="1">
        <v>8.7214810000000007</v>
      </c>
      <c r="L1150" s="1">
        <v>20.154416999999999</v>
      </c>
      <c r="M1150" s="1">
        <v>8.8094760000000001</v>
      </c>
      <c r="N1150" s="6">
        <f t="shared" si="70"/>
        <v>12.561791333333332</v>
      </c>
      <c r="P1150" s="8" t="s">
        <v>2436</v>
      </c>
      <c r="Q1150" s="1" t="s">
        <v>2437</v>
      </c>
      <c r="R1150" s="1">
        <v>64.496414000000001</v>
      </c>
      <c r="S1150" s="1">
        <v>44.753951999999998</v>
      </c>
      <c r="T1150" s="1">
        <v>18.022589</v>
      </c>
      <c r="U1150" s="6">
        <f t="shared" si="71"/>
        <v>42.424318333333332</v>
      </c>
      <c r="W1150" s="8" t="s">
        <v>27322</v>
      </c>
      <c r="X1150" s="1" t="s">
        <v>2941</v>
      </c>
      <c r="Y1150" s="1">
        <v>1.558721</v>
      </c>
      <c r="Z1150" s="1">
        <v>324.31778000000003</v>
      </c>
      <c r="AA1150" s="1">
        <v>9.2565439999999999</v>
      </c>
      <c r="AB1150" s="6">
        <f t="shared" si="68"/>
        <v>111.71101500000002</v>
      </c>
    </row>
    <row r="1151" spans="2:28" x14ac:dyDescent="0.35">
      <c r="B1151" s="8" t="s">
        <v>2388</v>
      </c>
      <c r="C1151" s="1" t="s">
        <v>2389</v>
      </c>
      <c r="D1151" s="1">
        <v>6.7754159999999999</v>
      </c>
      <c r="E1151" s="1">
        <v>8.3120999999999992</v>
      </c>
      <c r="F1151" s="1">
        <v>49.672984999999997</v>
      </c>
      <c r="G1151" s="6">
        <f t="shared" si="69"/>
        <v>21.586833666666664</v>
      </c>
      <c r="I1151" s="8" t="s">
        <v>2416</v>
      </c>
      <c r="J1151" s="1" t="s">
        <v>2417</v>
      </c>
      <c r="K1151" s="1">
        <v>19.575132</v>
      </c>
      <c r="L1151" s="1">
        <v>8.8952019999999994</v>
      </c>
      <c r="M1151" s="1">
        <v>22.960297000000001</v>
      </c>
      <c r="N1151" s="6">
        <f t="shared" si="70"/>
        <v>17.14354366666667</v>
      </c>
      <c r="P1151" s="8" t="s">
        <v>2438</v>
      </c>
      <c r="Q1151" s="1" t="s">
        <v>2439</v>
      </c>
      <c r="R1151" s="1">
        <v>50.955753000000001</v>
      </c>
      <c r="S1151" s="1">
        <v>26.818757999999999</v>
      </c>
      <c r="T1151" s="1">
        <v>17.898588</v>
      </c>
      <c r="U1151" s="6">
        <f t="shared" si="71"/>
        <v>31.891033000000004</v>
      </c>
      <c r="W1151" s="8" t="s">
        <v>3458</v>
      </c>
      <c r="X1151" s="1" t="s">
        <v>3459</v>
      </c>
      <c r="Y1151" s="1">
        <v>157.674927</v>
      </c>
      <c r="Z1151" s="1">
        <v>7.6741299999999999</v>
      </c>
      <c r="AA1151" s="1">
        <v>169.40358000000001</v>
      </c>
      <c r="AB1151" s="6">
        <f t="shared" si="68"/>
        <v>111.58421233333333</v>
      </c>
    </row>
    <row r="1152" spans="2:28" x14ac:dyDescent="0.35">
      <c r="B1152" s="8" t="s">
        <v>2390</v>
      </c>
      <c r="C1152" s="1" t="s">
        <v>2391</v>
      </c>
      <c r="D1152" s="1">
        <v>96.372169</v>
      </c>
      <c r="E1152" s="1">
        <v>53.551856999999998</v>
      </c>
      <c r="F1152" s="1">
        <v>79.564362000000003</v>
      </c>
      <c r="G1152" s="6">
        <f t="shared" si="69"/>
        <v>76.496129333333329</v>
      </c>
      <c r="I1152" s="8" t="s">
        <v>2418</v>
      </c>
      <c r="J1152" s="1" t="s">
        <v>2419</v>
      </c>
      <c r="K1152" s="1">
        <v>27.035854</v>
      </c>
      <c r="L1152" s="1">
        <v>26.574975999999999</v>
      </c>
      <c r="M1152" s="1">
        <v>24.667017000000001</v>
      </c>
      <c r="N1152" s="6">
        <f t="shared" si="70"/>
        <v>26.092615666666671</v>
      </c>
      <c r="P1152" s="8" t="s">
        <v>2440</v>
      </c>
      <c r="Q1152" s="1" t="s">
        <v>2441</v>
      </c>
      <c r="R1152" s="1">
        <v>17.637459</v>
      </c>
      <c r="S1152" s="1">
        <v>21.828696999999998</v>
      </c>
      <c r="T1152" s="1">
        <v>14.220095000000001</v>
      </c>
      <c r="U1152" s="6">
        <f t="shared" si="71"/>
        <v>17.895416999999998</v>
      </c>
      <c r="W1152" s="8" t="s">
        <v>5595</v>
      </c>
      <c r="X1152" s="1" t="s">
        <v>5596</v>
      </c>
      <c r="Y1152" s="1">
        <v>261.079926</v>
      </c>
      <c r="Z1152" s="1">
        <v>33.026446999999997</v>
      </c>
      <c r="AA1152" s="1">
        <v>40.625072000000003</v>
      </c>
      <c r="AB1152" s="6">
        <f t="shared" si="68"/>
        <v>111.57714833333334</v>
      </c>
    </row>
    <row r="1153" spans="2:28" x14ac:dyDescent="0.35">
      <c r="B1153" s="8" t="s">
        <v>2392</v>
      </c>
      <c r="C1153" s="1" t="s">
        <v>2393</v>
      </c>
      <c r="D1153" s="1">
        <v>83.883919000000006</v>
      </c>
      <c r="E1153" s="1">
        <v>75.529747</v>
      </c>
      <c r="F1153" s="1">
        <v>8.6321390000000005</v>
      </c>
      <c r="G1153" s="6">
        <f t="shared" si="69"/>
        <v>56.015268333333331</v>
      </c>
      <c r="I1153" s="8" t="s">
        <v>2420</v>
      </c>
      <c r="J1153" s="1" t="s">
        <v>2421</v>
      </c>
      <c r="K1153" s="1">
        <v>16.924797000000002</v>
      </c>
      <c r="L1153" s="1">
        <v>25.282506999999999</v>
      </c>
      <c r="M1153" s="1">
        <v>49.335563999999998</v>
      </c>
      <c r="N1153" s="6">
        <f t="shared" si="70"/>
        <v>30.514289333333334</v>
      </c>
      <c r="P1153" s="8" t="s">
        <v>2442</v>
      </c>
      <c r="Q1153" s="1" t="s">
        <v>2443</v>
      </c>
      <c r="R1153" s="1">
        <v>18.770610999999999</v>
      </c>
      <c r="S1153" s="1">
        <v>22.549505</v>
      </c>
      <c r="T1153" s="1">
        <v>19.057462999999998</v>
      </c>
      <c r="U1153" s="6">
        <f t="shared" si="71"/>
        <v>20.125859666666667</v>
      </c>
      <c r="W1153" s="8" t="s">
        <v>1934</v>
      </c>
      <c r="X1153" s="1" t="s">
        <v>1935</v>
      </c>
      <c r="Y1153" s="1">
        <v>39.775638999999998</v>
      </c>
      <c r="Z1153" s="1">
        <v>280.55914300000001</v>
      </c>
      <c r="AA1153" s="1">
        <v>14.312904</v>
      </c>
      <c r="AB1153" s="6">
        <f t="shared" si="68"/>
        <v>111.54922866666668</v>
      </c>
    </row>
    <row r="1154" spans="2:28" x14ac:dyDescent="0.35">
      <c r="B1154" s="8" t="s">
        <v>2394</v>
      </c>
      <c r="C1154" s="1" t="s">
        <v>2395</v>
      </c>
      <c r="D1154" s="1">
        <v>7.915362</v>
      </c>
      <c r="E1154" s="1">
        <v>7.4145000000000003</v>
      </c>
      <c r="F1154" s="1">
        <v>26.395222</v>
      </c>
      <c r="G1154" s="6">
        <f t="shared" si="69"/>
        <v>13.908361333333334</v>
      </c>
      <c r="I1154" s="8" t="s">
        <v>2422</v>
      </c>
      <c r="J1154" s="1" t="s">
        <v>2423</v>
      </c>
      <c r="K1154" s="1">
        <v>8.5015339999999995</v>
      </c>
      <c r="L1154" s="1">
        <v>48.784077000000003</v>
      </c>
      <c r="M1154" s="1">
        <v>23.047037</v>
      </c>
      <c r="N1154" s="6">
        <f t="shared" si="70"/>
        <v>26.777549333333337</v>
      </c>
      <c r="P1154" s="8" t="s">
        <v>2444</v>
      </c>
      <c r="Q1154" s="1" t="s">
        <v>2445</v>
      </c>
      <c r="R1154" s="1">
        <v>12.104509</v>
      </c>
      <c r="S1154" s="1">
        <v>95.026184000000001</v>
      </c>
      <c r="T1154" s="1">
        <v>23.135501999999999</v>
      </c>
      <c r="U1154" s="6">
        <f t="shared" si="71"/>
        <v>43.422065000000003</v>
      </c>
      <c r="W1154" s="8" t="s">
        <v>20870</v>
      </c>
      <c r="X1154" s="1" t="s">
        <v>20871</v>
      </c>
      <c r="Y1154" s="1">
        <v>21.39723</v>
      </c>
      <c r="Z1154" s="1">
        <v>29.300464999999999</v>
      </c>
      <c r="AA1154" s="1">
        <v>283.72644000000003</v>
      </c>
      <c r="AB1154" s="6">
        <f t="shared" si="68"/>
        <v>111.47471166666668</v>
      </c>
    </row>
    <row r="1155" spans="2:28" x14ac:dyDescent="0.35">
      <c r="B1155" s="8" t="s">
        <v>2396</v>
      </c>
      <c r="C1155" s="1" t="s">
        <v>2397</v>
      </c>
      <c r="D1155" s="1">
        <v>51.048400999999998</v>
      </c>
      <c r="E1155" s="1">
        <v>25.721004000000001</v>
      </c>
      <c r="F1155" s="1">
        <v>20.421832999999999</v>
      </c>
      <c r="G1155" s="6">
        <f t="shared" si="69"/>
        <v>32.39707933333333</v>
      </c>
      <c r="I1155" s="8" t="s">
        <v>2424</v>
      </c>
      <c r="J1155" s="1" t="s">
        <v>2425</v>
      </c>
      <c r="K1155" s="1">
        <v>24.316044000000002</v>
      </c>
      <c r="L1155" s="1">
        <v>28.376196</v>
      </c>
      <c r="M1155" s="1">
        <v>24.65793</v>
      </c>
      <c r="N1155" s="6">
        <f t="shared" si="70"/>
        <v>25.783389999999997</v>
      </c>
      <c r="P1155" s="8" t="s">
        <v>2446</v>
      </c>
      <c r="Q1155" s="1" t="s">
        <v>2447</v>
      </c>
      <c r="R1155" s="1">
        <v>17.880341999999999</v>
      </c>
      <c r="S1155" s="1">
        <v>34.830962999999997</v>
      </c>
      <c r="T1155" s="1">
        <v>125.31321</v>
      </c>
      <c r="U1155" s="6">
        <f t="shared" si="71"/>
        <v>59.341505000000005</v>
      </c>
      <c r="W1155" s="8" t="s">
        <v>20489</v>
      </c>
      <c r="X1155" s="1" t="s">
        <v>20490</v>
      </c>
      <c r="Y1155" s="1">
        <v>324.01678500000003</v>
      </c>
      <c r="Z1155" s="1">
        <v>2.6132240000000002</v>
      </c>
      <c r="AA1155" s="1">
        <v>7.7676090000000002</v>
      </c>
      <c r="AB1155" s="6">
        <f t="shared" ref="AB1155:AB1218" si="72">AVERAGE(Y1155:AA1155)</f>
        <v>111.46587266666667</v>
      </c>
    </row>
    <row r="1156" spans="2:28" x14ac:dyDescent="0.35">
      <c r="B1156" s="8" t="s">
        <v>2398</v>
      </c>
      <c r="C1156" s="1" t="s">
        <v>2399</v>
      </c>
      <c r="D1156" s="1">
        <v>51.137501</v>
      </c>
      <c r="E1156" s="1">
        <v>20.001059999999999</v>
      </c>
      <c r="F1156" s="1">
        <v>9.6508350000000007</v>
      </c>
      <c r="G1156" s="6">
        <f t="shared" ref="G1156:G1219" si="73">AVERAGE(D1156:F1156)</f>
        <v>26.929798666666667</v>
      </c>
      <c r="I1156" s="8" t="s">
        <v>2426</v>
      </c>
      <c r="J1156" s="1" t="s">
        <v>2427</v>
      </c>
      <c r="K1156" s="1">
        <v>23.73555</v>
      </c>
      <c r="L1156" s="1">
        <v>24.191867999999999</v>
      </c>
      <c r="M1156" s="1">
        <v>27.246963999999998</v>
      </c>
      <c r="N1156" s="6">
        <f t="shared" ref="N1156:N1219" si="74">AVERAGE(K1156:M1156)</f>
        <v>25.058127333333335</v>
      </c>
      <c r="P1156" s="8" t="s">
        <v>2448</v>
      </c>
      <c r="Q1156" s="1" t="s">
        <v>2449</v>
      </c>
      <c r="R1156" s="1">
        <v>28.454650999999998</v>
      </c>
      <c r="S1156" s="1">
        <v>16.906836999999999</v>
      </c>
      <c r="T1156" s="1">
        <v>36.578575000000001</v>
      </c>
      <c r="U1156" s="6">
        <f t="shared" ref="U1156:U1219" si="75">AVERAGE(R1156:T1156)</f>
        <v>27.313354333333333</v>
      </c>
      <c r="W1156" s="8" t="s">
        <v>10634</v>
      </c>
      <c r="X1156" s="1" t="s">
        <v>10635</v>
      </c>
      <c r="Y1156" s="1">
        <v>18.576899999999998</v>
      </c>
      <c r="Z1156" s="1">
        <v>144.640533</v>
      </c>
      <c r="AA1156" s="1">
        <v>171.04832500000001</v>
      </c>
      <c r="AB1156" s="6">
        <f t="shared" si="72"/>
        <v>111.42191933333334</v>
      </c>
    </row>
    <row r="1157" spans="2:28" x14ac:dyDescent="0.35">
      <c r="B1157" s="8" t="s">
        <v>2400</v>
      </c>
      <c r="C1157" s="1" t="s">
        <v>2401</v>
      </c>
      <c r="D1157" s="1">
        <v>6.9492609999999999</v>
      </c>
      <c r="E1157" s="1">
        <v>7.4207660000000004</v>
      </c>
      <c r="F1157" s="1">
        <v>35.601115999999998</v>
      </c>
      <c r="G1157" s="6">
        <f t="shared" si="73"/>
        <v>16.657047666666667</v>
      </c>
      <c r="I1157" s="8" t="s">
        <v>2428</v>
      </c>
      <c r="J1157" s="1" t="s">
        <v>2429</v>
      </c>
      <c r="K1157" s="1">
        <v>48.990433000000003</v>
      </c>
      <c r="L1157" s="1">
        <v>20.346498</v>
      </c>
      <c r="M1157" s="1">
        <v>55.158493</v>
      </c>
      <c r="N1157" s="6">
        <f t="shared" si="74"/>
        <v>41.498474666666674</v>
      </c>
      <c r="P1157" s="8" t="s">
        <v>2450</v>
      </c>
      <c r="Q1157" s="1" t="s">
        <v>2451</v>
      </c>
      <c r="R1157" s="1">
        <v>118.604958</v>
      </c>
      <c r="S1157" s="1">
        <v>27.654955000000001</v>
      </c>
      <c r="T1157" s="1">
        <v>49.569538000000001</v>
      </c>
      <c r="U1157" s="6">
        <f t="shared" si="75"/>
        <v>65.276483666666664</v>
      </c>
      <c r="W1157" s="8" t="s">
        <v>6484</v>
      </c>
      <c r="X1157" s="1" t="s">
        <v>6485</v>
      </c>
      <c r="Y1157" s="1">
        <v>36.134697000000003</v>
      </c>
      <c r="Z1157" s="1">
        <v>153.50907900000001</v>
      </c>
      <c r="AA1157" s="1">
        <v>144.17231799999999</v>
      </c>
      <c r="AB1157" s="6">
        <f t="shared" si="72"/>
        <v>111.27203133333335</v>
      </c>
    </row>
    <row r="1158" spans="2:28" x14ac:dyDescent="0.35">
      <c r="B1158" s="8" t="s">
        <v>2402</v>
      </c>
      <c r="C1158" s="1" t="s">
        <v>2403</v>
      </c>
      <c r="D1158" s="1">
        <v>25.660167999999999</v>
      </c>
      <c r="E1158" s="1">
        <v>39.248050999999997</v>
      </c>
      <c r="F1158" s="1">
        <v>13.415900000000001</v>
      </c>
      <c r="G1158" s="6">
        <f t="shared" si="73"/>
        <v>26.108039666666667</v>
      </c>
      <c r="I1158" s="8" t="s">
        <v>2430</v>
      </c>
      <c r="J1158" s="1" t="s">
        <v>2431</v>
      </c>
      <c r="K1158" s="1">
        <v>26.149231</v>
      </c>
      <c r="L1158" s="1">
        <v>81.937492000000006</v>
      </c>
      <c r="M1158" s="1">
        <v>48.612606</v>
      </c>
      <c r="N1158" s="6">
        <f t="shared" si="74"/>
        <v>52.233109666666671</v>
      </c>
      <c r="P1158" s="8" t="s">
        <v>2452</v>
      </c>
      <c r="Q1158" s="1" t="s">
        <v>2453</v>
      </c>
      <c r="R1158" s="1">
        <v>39.829833999999998</v>
      </c>
      <c r="S1158" s="1">
        <v>16.290499000000001</v>
      </c>
      <c r="T1158" s="1">
        <v>25.275822000000002</v>
      </c>
      <c r="U1158" s="6">
        <f t="shared" si="75"/>
        <v>27.132051666666669</v>
      </c>
      <c r="W1158" s="8" t="s">
        <v>1204</v>
      </c>
      <c r="X1158" s="1" t="s">
        <v>1205</v>
      </c>
      <c r="Y1158" s="1">
        <v>55.924278000000001</v>
      </c>
      <c r="Z1158" s="1">
        <v>229.96134900000001</v>
      </c>
      <c r="AA1158" s="1">
        <v>47.153038000000002</v>
      </c>
      <c r="AB1158" s="6">
        <f t="shared" si="72"/>
        <v>111.01288833333332</v>
      </c>
    </row>
    <row r="1159" spans="2:28" x14ac:dyDescent="0.35">
      <c r="B1159" s="8" t="s">
        <v>2404</v>
      </c>
      <c r="C1159" s="1" t="s">
        <v>2405</v>
      </c>
      <c r="D1159" s="1">
        <v>19.051846000000001</v>
      </c>
      <c r="E1159" s="1">
        <v>13.193944999999999</v>
      </c>
      <c r="F1159" s="1">
        <v>65.412231000000006</v>
      </c>
      <c r="G1159" s="6">
        <f t="shared" si="73"/>
        <v>32.552674000000003</v>
      </c>
      <c r="I1159" s="8" t="s">
        <v>2432</v>
      </c>
      <c r="J1159" s="1" t="s">
        <v>2433</v>
      </c>
      <c r="K1159" s="1">
        <v>22.574663000000001</v>
      </c>
      <c r="L1159" s="1">
        <v>49.714374999999997</v>
      </c>
      <c r="M1159" s="1">
        <v>17.663153000000001</v>
      </c>
      <c r="N1159" s="6">
        <f t="shared" si="74"/>
        <v>29.984063666666668</v>
      </c>
      <c r="P1159" s="8" t="s">
        <v>2454</v>
      </c>
      <c r="Q1159" s="1" t="s">
        <v>2455</v>
      </c>
      <c r="R1159" s="1">
        <v>53.611122000000002</v>
      </c>
      <c r="S1159" s="1">
        <v>18.970299000000001</v>
      </c>
      <c r="T1159" s="1">
        <v>12.58569</v>
      </c>
      <c r="U1159" s="6">
        <f t="shared" si="75"/>
        <v>28.389037000000002</v>
      </c>
      <c r="W1159" s="8" t="s">
        <v>7686</v>
      </c>
      <c r="X1159" s="1" t="s">
        <v>7687</v>
      </c>
      <c r="Y1159" s="1">
        <v>266.07098400000001</v>
      </c>
      <c r="Z1159" s="1">
        <v>46.131343999999999</v>
      </c>
      <c r="AA1159" s="1">
        <v>20.788309000000002</v>
      </c>
      <c r="AB1159" s="6">
        <f t="shared" si="72"/>
        <v>110.99687900000002</v>
      </c>
    </row>
    <row r="1160" spans="2:28" x14ac:dyDescent="0.35">
      <c r="B1160" s="8" t="s">
        <v>2406</v>
      </c>
      <c r="C1160" s="1" t="s">
        <v>2407</v>
      </c>
      <c r="D1160" s="1">
        <v>8.9389760000000003</v>
      </c>
      <c r="E1160" s="1">
        <v>65.151084999999995</v>
      </c>
      <c r="F1160" s="1">
        <v>4.0014079999999996</v>
      </c>
      <c r="G1160" s="6">
        <f t="shared" si="73"/>
        <v>26.030489666666664</v>
      </c>
      <c r="I1160" s="8" t="s">
        <v>2434</v>
      </c>
      <c r="J1160" s="1" t="s">
        <v>2435</v>
      </c>
      <c r="K1160" s="1">
        <v>24.714642000000001</v>
      </c>
      <c r="L1160" s="1">
        <v>16.879138999999999</v>
      </c>
      <c r="M1160" s="1">
        <v>20.33436</v>
      </c>
      <c r="N1160" s="6">
        <f t="shared" si="74"/>
        <v>20.642713666666666</v>
      </c>
      <c r="P1160" s="8" t="s">
        <v>2456</v>
      </c>
      <c r="Q1160" s="1" t="s">
        <v>2457</v>
      </c>
      <c r="R1160" s="1">
        <v>28.591522000000001</v>
      </c>
      <c r="S1160" s="1">
        <v>25.060822999999999</v>
      </c>
      <c r="T1160" s="1">
        <v>6.3968319999999999</v>
      </c>
      <c r="U1160" s="6">
        <f t="shared" si="75"/>
        <v>20.016392333333332</v>
      </c>
      <c r="W1160" s="8" t="s">
        <v>20494</v>
      </c>
      <c r="X1160" s="1" t="s">
        <v>20495</v>
      </c>
      <c r="Y1160" s="1">
        <v>2.1175999999999999</v>
      </c>
      <c r="Z1160" s="1">
        <v>320.09396400000003</v>
      </c>
      <c r="AA1160" s="1">
        <v>10.674446</v>
      </c>
      <c r="AB1160" s="6">
        <f t="shared" si="72"/>
        <v>110.96200333333333</v>
      </c>
    </row>
    <row r="1161" spans="2:28" x14ac:dyDescent="0.35">
      <c r="B1161" s="8" t="s">
        <v>2408</v>
      </c>
      <c r="C1161" s="1" t="s">
        <v>2409</v>
      </c>
      <c r="D1161" s="1">
        <v>34.342564000000003</v>
      </c>
      <c r="E1161" s="1">
        <v>4.2995559999999999</v>
      </c>
      <c r="F1161" s="1">
        <v>26.638475</v>
      </c>
      <c r="G1161" s="6">
        <f t="shared" si="73"/>
        <v>21.760198333333335</v>
      </c>
      <c r="I1161" s="8" t="s">
        <v>2436</v>
      </c>
      <c r="J1161" s="1" t="s">
        <v>2437</v>
      </c>
      <c r="K1161" s="1">
        <v>80.304030999999995</v>
      </c>
      <c r="L1161" s="1">
        <v>20.083079999999999</v>
      </c>
      <c r="M1161" s="1">
        <v>13.60131</v>
      </c>
      <c r="N1161" s="6">
        <f t="shared" si="74"/>
        <v>37.996140333333329</v>
      </c>
      <c r="P1161" s="8" t="s">
        <v>2460</v>
      </c>
      <c r="Q1161" s="1" t="s">
        <v>2461</v>
      </c>
      <c r="R1161" s="1">
        <v>12.147346000000001</v>
      </c>
      <c r="S1161" s="1">
        <v>125.70899199999999</v>
      </c>
      <c r="T1161" s="1">
        <v>58.908878000000001</v>
      </c>
      <c r="U1161" s="6">
        <f t="shared" si="75"/>
        <v>65.588405333333341</v>
      </c>
      <c r="W1161" s="8" t="s">
        <v>31046</v>
      </c>
      <c r="X1161" s="1" t="s">
        <v>2941</v>
      </c>
      <c r="Y1161" s="1">
        <v>2.4055979999999999</v>
      </c>
      <c r="Z1161" s="1">
        <v>1.967438</v>
      </c>
      <c r="AA1161" s="1">
        <v>328.50372299999998</v>
      </c>
      <c r="AB1161" s="6">
        <f t="shared" si="72"/>
        <v>110.95891966666666</v>
      </c>
    </row>
    <row r="1162" spans="2:28" x14ac:dyDescent="0.35">
      <c r="B1162" s="8" t="s">
        <v>2410</v>
      </c>
      <c r="C1162" s="1" t="s">
        <v>2411</v>
      </c>
      <c r="D1162" s="1">
        <v>12.066482000000001</v>
      </c>
      <c r="E1162" s="1">
        <v>24.486512999999999</v>
      </c>
      <c r="F1162" s="1">
        <v>40.732033000000001</v>
      </c>
      <c r="G1162" s="6">
        <f t="shared" si="73"/>
        <v>25.761675999999998</v>
      </c>
      <c r="I1162" s="8" t="s">
        <v>2438</v>
      </c>
      <c r="J1162" s="1" t="s">
        <v>2439</v>
      </c>
      <c r="K1162" s="1">
        <v>48.191161999999998</v>
      </c>
      <c r="L1162" s="1">
        <v>13.017757</v>
      </c>
      <c r="M1162" s="1">
        <v>19.436710000000001</v>
      </c>
      <c r="N1162" s="6">
        <f t="shared" si="74"/>
        <v>26.881876333333334</v>
      </c>
      <c r="P1162" s="8" t="s">
        <v>2462</v>
      </c>
      <c r="Q1162" s="1" t="s">
        <v>2463</v>
      </c>
      <c r="R1162" s="1">
        <v>7.0640419999999997</v>
      </c>
      <c r="S1162" s="1">
        <v>37.043807999999999</v>
      </c>
      <c r="T1162" s="1">
        <v>53.802470999999997</v>
      </c>
      <c r="U1162" s="6">
        <f t="shared" si="75"/>
        <v>32.636773666666663</v>
      </c>
      <c r="W1162" s="8" t="s">
        <v>16838</v>
      </c>
      <c r="X1162" s="1" t="s">
        <v>16839</v>
      </c>
      <c r="Y1162" s="1">
        <v>63.187770999999998</v>
      </c>
      <c r="Z1162" s="1">
        <v>8.7503869999999999</v>
      </c>
      <c r="AA1162" s="1">
        <v>260.45391799999999</v>
      </c>
      <c r="AB1162" s="6">
        <f t="shared" si="72"/>
        <v>110.79735866666665</v>
      </c>
    </row>
    <row r="1163" spans="2:28" x14ac:dyDescent="0.35">
      <c r="B1163" s="8" t="s">
        <v>2412</v>
      </c>
      <c r="C1163" s="1" t="s">
        <v>2413</v>
      </c>
      <c r="D1163" s="1">
        <v>64.784774999999996</v>
      </c>
      <c r="E1163" s="1">
        <v>38.689582999999999</v>
      </c>
      <c r="F1163" s="1">
        <v>20.416478999999999</v>
      </c>
      <c r="G1163" s="6">
        <f t="shared" si="73"/>
        <v>41.296945666666666</v>
      </c>
      <c r="I1163" s="8" t="s">
        <v>2440</v>
      </c>
      <c r="J1163" s="1" t="s">
        <v>2441</v>
      </c>
      <c r="K1163" s="1">
        <v>16.232002000000001</v>
      </c>
      <c r="L1163" s="1">
        <v>20.577753000000001</v>
      </c>
      <c r="M1163" s="1">
        <v>26.321079000000001</v>
      </c>
      <c r="N1163" s="6">
        <f t="shared" si="74"/>
        <v>21.043611333333335</v>
      </c>
      <c r="P1163" s="8" t="s">
        <v>2464</v>
      </c>
      <c r="Q1163" s="1" t="s">
        <v>2465</v>
      </c>
      <c r="R1163" s="1">
        <v>60.123325000000001</v>
      </c>
      <c r="S1163" s="1">
        <v>48.838383</v>
      </c>
      <c r="T1163" s="1">
        <v>15.78382</v>
      </c>
      <c r="U1163" s="6">
        <f t="shared" si="75"/>
        <v>41.581842666666667</v>
      </c>
      <c r="W1163" s="8" t="s">
        <v>9676</v>
      </c>
      <c r="X1163" s="1" t="s">
        <v>9677</v>
      </c>
      <c r="Y1163" s="1">
        <v>162.669083</v>
      </c>
      <c r="Z1163" s="1">
        <v>29.659323000000001</v>
      </c>
      <c r="AA1163" s="1">
        <v>139.993866</v>
      </c>
      <c r="AB1163" s="6">
        <f t="shared" si="72"/>
        <v>110.77409066666667</v>
      </c>
    </row>
    <row r="1164" spans="2:28" x14ac:dyDescent="0.35">
      <c r="B1164" s="8" t="s">
        <v>2414</v>
      </c>
      <c r="C1164" s="1" t="s">
        <v>2415</v>
      </c>
      <c r="D1164" s="1">
        <v>4.7289810000000001</v>
      </c>
      <c r="E1164" s="1">
        <v>19.392700000000001</v>
      </c>
      <c r="F1164" s="1">
        <v>16.048698000000002</v>
      </c>
      <c r="G1164" s="6">
        <f t="shared" si="73"/>
        <v>13.390126333333335</v>
      </c>
      <c r="I1164" s="8" t="s">
        <v>2442</v>
      </c>
      <c r="J1164" s="1" t="s">
        <v>2443</v>
      </c>
      <c r="K1164" s="1">
        <v>18.270427999999999</v>
      </c>
      <c r="L1164" s="1">
        <v>25.781500000000001</v>
      </c>
      <c r="M1164" s="1">
        <v>130.38879399999999</v>
      </c>
      <c r="N1164" s="6">
        <f t="shared" si="74"/>
        <v>58.146907333333331</v>
      </c>
      <c r="P1164" s="8" t="s">
        <v>2466</v>
      </c>
      <c r="Q1164" s="1" t="s">
        <v>2467</v>
      </c>
      <c r="R1164" s="1">
        <v>2.8898600000000001</v>
      </c>
      <c r="S1164" s="1">
        <v>28.909668</v>
      </c>
      <c r="T1164" s="1">
        <v>36.152729000000001</v>
      </c>
      <c r="U1164" s="6">
        <f t="shared" si="75"/>
        <v>22.650752333333333</v>
      </c>
      <c r="W1164" s="8" t="s">
        <v>8318</v>
      </c>
      <c r="X1164" s="1" t="s">
        <v>8319</v>
      </c>
      <c r="Y1164" s="1">
        <v>68.074950999999999</v>
      </c>
      <c r="Z1164" s="1">
        <v>237.820663</v>
      </c>
      <c r="AA1164" s="1">
        <v>26.169188999999999</v>
      </c>
      <c r="AB1164" s="6">
        <f t="shared" si="72"/>
        <v>110.68826766666668</v>
      </c>
    </row>
    <row r="1165" spans="2:28" x14ac:dyDescent="0.35">
      <c r="B1165" s="8" t="s">
        <v>2416</v>
      </c>
      <c r="C1165" s="1" t="s">
        <v>2417</v>
      </c>
      <c r="D1165" s="1">
        <v>27.932348000000001</v>
      </c>
      <c r="E1165" s="1">
        <v>16.334849999999999</v>
      </c>
      <c r="F1165" s="1">
        <v>35.783282999999997</v>
      </c>
      <c r="G1165" s="6">
        <f t="shared" si="73"/>
        <v>26.683493666666664</v>
      </c>
      <c r="I1165" s="8" t="s">
        <v>2444</v>
      </c>
      <c r="J1165" s="1" t="s">
        <v>2445</v>
      </c>
      <c r="K1165" s="1">
        <v>12.716161</v>
      </c>
      <c r="L1165" s="1">
        <v>141.228317</v>
      </c>
      <c r="M1165" s="1">
        <v>36.260356999999999</v>
      </c>
      <c r="N1165" s="6">
        <f t="shared" si="74"/>
        <v>63.401611666666668</v>
      </c>
      <c r="P1165" s="8" t="s">
        <v>2468</v>
      </c>
      <c r="Q1165" s="1" t="s">
        <v>2469</v>
      </c>
      <c r="R1165" s="1">
        <v>47.772770000000001</v>
      </c>
      <c r="S1165" s="1">
        <v>11.885977</v>
      </c>
      <c r="T1165" s="1">
        <v>35.279139999999998</v>
      </c>
      <c r="U1165" s="6">
        <f t="shared" si="75"/>
        <v>31.645962333333333</v>
      </c>
      <c r="W1165" s="8" t="s">
        <v>18677</v>
      </c>
      <c r="X1165" s="1" t="s">
        <v>18678</v>
      </c>
      <c r="Y1165" s="1">
        <v>19.993738</v>
      </c>
      <c r="Z1165" s="1">
        <v>60.893752999999997</v>
      </c>
      <c r="AA1165" s="1">
        <v>250.948883</v>
      </c>
      <c r="AB1165" s="6">
        <f t="shared" si="72"/>
        <v>110.61212466666666</v>
      </c>
    </row>
    <row r="1166" spans="2:28" x14ac:dyDescent="0.35">
      <c r="B1166" s="8" t="s">
        <v>2418</v>
      </c>
      <c r="C1166" s="1" t="s">
        <v>2419</v>
      </c>
      <c r="D1166" s="1">
        <v>39.883609999999997</v>
      </c>
      <c r="E1166" s="1">
        <v>35.818812999999999</v>
      </c>
      <c r="F1166" s="1">
        <v>40.794562999999997</v>
      </c>
      <c r="G1166" s="6">
        <f t="shared" si="73"/>
        <v>38.832328666666662</v>
      </c>
      <c r="I1166" s="8" t="s">
        <v>2446</v>
      </c>
      <c r="J1166" s="1" t="s">
        <v>2447</v>
      </c>
      <c r="K1166" s="1">
        <v>19.228432000000002</v>
      </c>
      <c r="L1166" s="1">
        <v>36.246673999999999</v>
      </c>
      <c r="M1166" s="1">
        <v>50.862709000000002</v>
      </c>
      <c r="N1166" s="6">
        <f t="shared" si="74"/>
        <v>35.445938333333338</v>
      </c>
      <c r="P1166" s="8" t="s">
        <v>2470</v>
      </c>
      <c r="Q1166" s="1" t="s">
        <v>2471</v>
      </c>
      <c r="R1166" s="1">
        <v>14.552094</v>
      </c>
      <c r="S1166" s="1">
        <v>7.222639</v>
      </c>
      <c r="T1166" s="1">
        <v>9.8635420000000007</v>
      </c>
      <c r="U1166" s="6">
        <f t="shared" si="75"/>
        <v>10.546091666666667</v>
      </c>
      <c r="W1166" s="8" t="s">
        <v>17474</v>
      </c>
      <c r="X1166" s="1" t="s">
        <v>17475</v>
      </c>
      <c r="Y1166" s="1">
        <v>4.3862560000000004</v>
      </c>
      <c r="Z1166" s="1">
        <v>304.69122299999998</v>
      </c>
      <c r="AA1166" s="1">
        <v>22.673721</v>
      </c>
      <c r="AB1166" s="6">
        <f t="shared" si="72"/>
        <v>110.58373333333333</v>
      </c>
    </row>
    <row r="1167" spans="2:28" x14ac:dyDescent="0.35">
      <c r="B1167" s="8" t="s">
        <v>2420</v>
      </c>
      <c r="C1167" s="1" t="s">
        <v>2421</v>
      </c>
      <c r="D1167" s="1">
        <v>20.374500000000001</v>
      </c>
      <c r="E1167" s="1">
        <v>39.666882000000001</v>
      </c>
      <c r="F1167" s="1">
        <v>70.71566</v>
      </c>
      <c r="G1167" s="6">
        <f t="shared" si="73"/>
        <v>43.585680666666669</v>
      </c>
      <c r="I1167" s="8" t="s">
        <v>2448</v>
      </c>
      <c r="J1167" s="1" t="s">
        <v>2449</v>
      </c>
      <c r="K1167" s="1">
        <v>25.873467999999999</v>
      </c>
      <c r="L1167" s="1">
        <v>49.861336000000001</v>
      </c>
      <c r="M1167" s="1">
        <v>27.925156000000001</v>
      </c>
      <c r="N1167" s="6">
        <f t="shared" si="74"/>
        <v>34.553319999999999</v>
      </c>
      <c r="P1167" s="8" t="s">
        <v>2472</v>
      </c>
      <c r="Q1167" s="1" t="s">
        <v>2473</v>
      </c>
      <c r="R1167" s="1">
        <v>35.795605000000002</v>
      </c>
      <c r="S1167" s="1">
        <v>62.570995000000003</v>
      </c>
      <c r="T1167" s="1">
        <v>56.56955</v>
      </c>
      <c r="U1167" s="6">
        <f t="shared" si="75"/>
        <v>51.645383333333335</v>
      </c>
      <c r="W1167" s="8" t="s">
        <v>10636</v>
      </c>
      <c r="X1167" s="1" t="s">
        <v>10637</v>
      </c>
      <c r="Y1167" s="1">
        <v>14.279899</v>
      </c>
      <c r="Z1167" s="1">
        <v>310.39459199999999</v>
      </c>
      <c r="AA1167" s="1">
        <v>6.6728430000000003</v>
      </c>
      <c r="AB1167" s="6">
        <f t="shared" si="72"/>
        <v>110.44911133333333</v>
      </c>
    </row>
    <row r="1168" spans="2:28" x14ac:dyDescent="0.35">
      <c r="B1168" s="8" t="s">
        <v>2422</v>
      </c>
      <c r="C1168" s="1" t="s">
        <v>2423</v>
      </c>
      <c r="D1168" s="1">
        <v>17.861813000000001</v>
      </c>
      <c r="E1168" s="1">
        <v>76.701469000000003</v>
      </c>
      <c r="F1168" s="1">
        <v>35.910922999999997</v>
      </c>
      <c r="G1168" s="6">
        <f t="shared" si="73"/>
        <v>43.491401666666661</v>
      </c>
      <c r="I1168" s="8" t="s">
        <v>2450</v>
      </c>
      <c r="J1168" s="1" t="s">
        <v>2451</v>
      </c>
      <c r="K1168" s="1">
        <v>139.932785</v>
      </c>
      <c r="L1168" s="1">
        <v>27.424616</v>
      </c>
      <c r="M1168" s="1">
        <v>11.558109</v>
      </c>
      <c r="N1168" s="6">
        <f t="shared" si="74"/>
        <v>59.638503333333325</v>
      </c>
      <c r="P1168" s="8" t="s">
        <v>2474</v>
      </c>
      <c r="Q1168" s="1" t="s">
        <v>2475</v>
      </c>
      <c r="R1168" s="1">
        <v>46.490406</v>
      </c>
      <c r="S1168" s="1">
        <v>2.4292229999999999</v>
      </c>
      <c r="T1168" s="1">
        <v>102.118439</v>
      </c>
      <c r="U1168" s="6">
        <f t="shared" si="75"/>
        <v>50.34602266666667</v>
      </c>
      <c r="W1168" s="8" t="s">
        <v>16442</v>
      </c>
      <c r="X1168" s="1" t="s">
        <v>16443</v>
      </c>
      <c r="Y1168" s="1">
        <v>194.29667699999999</v>
      </c>
      <c r="Z1168" s="1">
        <v>123.423744</v>
      </c>
      <c r="AA1168" s="1">
        <v>13.579293</v>
      </c>
      <c r="AB1168" s="6">
        <f t="shared" si="72"/>
        <v>110.433238</v>
      </c>
    </row>
    <row r="1169" spans="2:28" x14ac:dyDescent="0.35">
      <c r="B1169" s="8" t="s">
        <v>2424</v>
      </c>
      <c r="C1169" s="1" t="s">
        <v>2425</v>
      </c>
      <c r="D1169" s="1">
        <v>34.243042000000003</v>
      </c>
      <c r="E1169" s="1">
        <v>36.329509999999999</v>
      </c>
      <c r="F1169" s="1">
        <v>33.158034999999998</v>
      </c>
      <c r="G1169" s="6">
        <f t="shared" si="73"/>
        <v>34.576862333333331</v>
      </c>
      <c r="I1169" s="8" t="s">
        <v>2452</v>
      </c>
      <c r="J1169" s="1" t="s">
        <v>2453</v>
      </c>
      <c r="K1169" s="1">
        <v>36.500725000000003</v>
      </c>
      <c r="L1169" s="1">
        <v>11.562136000000001</v>
      </c>
      <c r="M1169" s="1">
        <v>5.6853619999999996</v>
      </c>
      <c r="N1169" s="6">
        <f t="shared" si="74"/>
        <v>17.916074333333334</v>
      </c>
      <c r="P1169" s="8" t="s">
        <v>2476</v>
      </c>
      <c r="Q1169" s="1" t="s">
        <v>2477</v>
      </c>
      <c r="R1169" s="1">
        <v>9.1971640000000008</v>
      </c>
      <c r="S1169" s="1">
        <v>54.256340000000002</v>
      </c>
      <c r="T1169" s="1">
        <v>6.6064670000000003</v>
      </c>
      <c r="U1169" s="6">
        <f t="shared" si="75"/>
        <v>23.353323666666668</v>
      </c>
      <c r="W1169" s="8" t="s">
        <v>17256</v>
      </c>
      <c r="X1169" s="1" t="s">
        <v>17257</v>
      </c>
      <c r="Y1169" s="1">
        <v>26.919696999999999</v>
      </c>
      <c r="Z1169" s="1">
        <v>271.01159699999999</v>
      </c>
      <c r="AA1169" s="1">
        <v>33.050407</v>
      </c>
      <c r="AB1169" s="6">
        <f t="shared" si="72"/>
        <v>110.32723366666666</v>
      </c>
    </row>
    <row r="1170" spans="2:28" x14ac:dyDescent="0.35">
      <c r="B1170" s="8" t="s">
        <v>2426</v>
      </c>
      <c r="C1170" s="1" t="s">
        <v>2427</v>
      </c>
      <c r="D1170" s="1">
        <v>40.15889</v>
      </c>
      <c r="E1170" s="1">
        <v>33.623775000000002</v>
      </c>
      <c r="F1170" s="1">
        <v>43.970058000000002</v>
      </c>
      <c r="G1170" s="6">
        <f t="shared" si="73"/>
        <v>39.25090766666667</v>
      </c>
      <c r="I1170" s="8" t="s">
        <v>2454</v>
      </c>
      <c r="J1170" s="1" t="s">
        <v>2455</v>
      </c>
      <c r="K1170" s="1">
        <v>48.475445000000001</v>
      </c>
      <c r="L1170" s="1">
        <v>6.9917210000000001</v>
      </c>
      <c r="M1170" s="1">
        <v>62.115310999999998</v>
      </c>
      <c r="N1170" s="6">
        <f t="shared" si="74"/>
        <v>39.194158999999999</v>
      </c>
      <c r="P1170" s="8" t="s">
        <v>2478</v>
      </c>
      <c r="Q1170" s="1" t="s">
        <v>2479</v>
      </c>
      <c r="R1170" s="1">
        <v>50.710518</v>
      </c>
      <c r="S1170" s="1">
        <v>13.858611</v>
      </c>
      <c r="T1170" s="1">
        <v>38.053291000000002</v>
      </c>
      <c r="U1170" s="6">
        <f t="shared" si="75"/>
        <v>34.207473333333333</v>
      </c>
      <c r="W1170" s="8" t="s">
        <v>8542</v>
      </c>
      <c r="X1170" s="1" t="s">
        <v>8543</v>
      </c>
      <c r="Y1170" s="1">
        <v>93.024833999999998</v>
      </c>
      <c r="Z1170" s="1">
        <v>54.175907000000002</v>
      </c>
      <c r="AA1170" s="1">
        <v>183.77595500000001</v>
      </c>
      <c r="AB1170" s="6">
        <f t="shared" si="72"/>
        <v>110.32556533333333</v>
      </c>
    </row>
    <row r="1171" spans="2:28" x14ac:dyDescent="0.35">
      <c r="B1171" s="8" t="s">
        <v>2428</v>
      </c>
      <c r="C1171" s="1" t="s">
        <v>2429</v>
      </c>
      <c r="D1171" s="1">
        <v>73.352798000000007</v>
      </c>
      <c r="E1171" s="1">
        <v>44.877353999999997</v>
      </c>
      <c r="F1171" s="1">
        <v>89.631371000000001</v>
      </c>
      <c r="G1171" s="6">
        <f t="shared" si="73"/>
        <v>69.28717433333334</v>
      </c>
      <c r="I1171" s="8" t="s">
        <v>2456</v>
      </c>
      <c r="J1171" s="1" t="s">
        <v>2457</v>
      </c>
      <c r="K1171" s="1">
        <v>26.265678000000001</v>
      </c>
      <c r="L1171" s="1">
        <v>63.052376000000002</v>
      </c>
      <c r="M1171" s="1">
        <v>1.807555</v>
      </c>
      <c r="N1171" s="6">
        <f t="shared" si="74"/>
        <v>30.375202999999999</v>
      </c>
      <c r="P1171" s="8" t="s">
        <v>2480</v>
      </c>
      <c r="Q1171" s="1" t="s">
        <v>2481</v>
      </c>
      <c r="R1171" s="1">
        <v>95.396370000000005</v>
      </c>
      <c r="S1171" s="1">
        <v>38.21405</v>
      </c>
      <c r="T1171" s="1">
        <v>21.576069</v>
      </c>
      <c r="U1171" s="6">
        <f t="shared" si="75"/>
        <v>51.728829666666662</v>
      </c>
      <c r="W1171" s="8" t="s">
        <v>4354</v>
      </c>
      <c r="X1171" s="1" t="s">
        <v>4355</v>
      </c>
      <c r="Y1171" s="1">
        <v>250.897614</v>
      </c>
      <c r="Z1171" s="1">
        <v>1.806279</v>
      </c>
      <c r="AA1171" s="1">
        <v>78.181624999999997</v>
      </c>
      <c r="AB1171" s="6">
        <f t="shared" si="72"/>
        <v>110.29517266666666</v>
      </c>
    </row>
    <row r="1172" spans="2:28" x14ac:dyDescent="0.35">
      <c r="B1172" s="8" t="s">
        <v>2430</v>
      </c>
      <c r="C1172" s="1" t="s">
        <v>2431</v>
      </c>
      <c r="D1172" s="1">
        <v>38.686466000000003</v>
      </c>
      <c r="E1172" s="1">
        <v>80.513664000000006</v>
      </c>
      <c r="F1172" s="1">
        <v>60.407249</v>
      </c>
      <c r="G1172" s="6">
        <f t="shared" si="73"/>
        <v>59.869126333333334</v>
      </c>
      <c r="I1172" s="8" t="s">
        <v>2460</v>
      </c>
      <c r="J1172" s="1" t="s">
        <v>2461</v>
      </c>
      <c r="K1172" s="1">
        <v>9.583717</v>
      </c>
      <c r="L1172" s="1">
        <v>2.1674410000000002</v>
      </c>
      <c r="M1172" s="1">
        <v>52.623821</v>
      </c>
      <c r="N1172" s="6">
        <f t="shared" si="74"/>
        <v>21.458326333333332</v>
      </c>
      <c r="P1172" s="8" t="s">
        <v>2482</v>
      </c>
      <c r="Q1172" s="1" t="s">
        <v>2483</v>
      </c>
      <c r="R1172" s="1">
        <v>5.517252</v>
      </c>
      <c r="S1172" s="1">
        <v>41.328265999999999</v>
      </c>
      <c r="T1172" s="1">
        <v>469.51959199999999</v>
      </c>
      <c r="U1172" s="6">
        <f t="shared" si="75"/>
        <v>172.12170333333333</v>
      </c>
      <c r="W1172" s="8" t="s">
        <v>17646</v>
      </c>
      <c r="X1172" s="1" t="s">
        <v>17647</v>
      </c>
      <c r="Y1172" s="1">
        <v>20.224491</v>
      </c>
      <c r="Z1172" s="1">
        <v>273.36245700000001</v>
      </c>
      <c r="AA1172" s="1">
        <v>37.242106999999997</v>
      </c>
      <c r="AB1172" s="6">
        <f t="shared" si="72"/>
        <v>110.27635166666666</v>
      </c>
    </row>
    <row r="1173" spans="2:28" x14ac:dyDescent="0.35">
      <c r="B1173" s="8" t="s">
        <v>2432</v>
      </c>
      <c r="C1173" s="1" t="s">
        <v>2433</v>
      </c>
      <c r="D1173" s="1">
        <v>32.487991000000001</v>
      </c>
      <c r="E1173" s="1">
        <v>56.959969000000001</v>
      </c>
      <c r="F1173" s="1">
        <v>22.695257000000002</v>
      </c>
      <c r="G1173" s="6">
        <f t="shared" si="73"/>
        <v>37.381072333333329</v>
      </c>
      <c r="I1173" s="8" t="s">
        <v>2462</v>
      </c>
      <c r="J1173" s="1" t="s">
        <v>2463</v>
      </c>
      <c r="K1173" s="1">
        <v>6.2876450000000004</v>
      </c>
      <c r="L1173" s="1">
        <v>55.359051000000001</v>
      </c>
      <c r="M1173" s="1">
        <v>13.234329000000001</v>
      </c>
      <c r="N1173" s="6">
        <f t="shared" si="74"/>
        <v>24.960341666666665</v>
      </c>
      <c r="P1173" s="8" t="s">
        <v>2484</v>
      </c>
      <c r="Q1173" s="1" t="s">
        <v>2485</v>
      </c>
      <c r="R1173" s="1">
        <v>40.187671999999999</v>
      </c>
      <c r="S1173" s="1">
        <v>9.0081410000000002</v>
      </c>
      <c r="T1173" s="1">
        <v>72.073311000000004</v>
      </c>
      <c r="U1173" s="6">
        <f t="shared" si="75"/>
        <v>40.423041333333337</v>
      </c>
      <c r="W1173" s="8" t="s">
        <v>14826</v>
      </c>
      <c r="X1173" s="1" t="s">
        <v>14827</v>
      </c>
      <c r="Y1173" s="1">
        <v>17.24222</v>
      </c>
      <c r="Z1173" s="1">
        <v>278.48791499999999</v>
      </c>
      <c r="AA1173" s="1">
        <v>34.945186999999997</v>
      </c>
      <c r="AB1173" s="6">
        <f t="shared" si="72"/>
        <v>110.22510733333331</v>
      </c>
    </row>
    <row r="1174" spans="2:28" x14ac:dyDescent="0.35">
      <c r="B1174" s="8" t="s">
        <v>2434</v>
      </c>
      <c r="C1174" s="1" t="s">
        <v>2435</v>
      </c>
      <c r="D1174" s="1">
        <v>41.908721999999997</v>
      </c>
      <c r="E1174" s="1">
        <v>25.222432999999999</v>
      </c>
      <c r="F1174" s="1">
        <v>21.850266999999999</v>
      </c>
      <c r="G1174" s="6">
        <f t="shared" si="73"/>
        <v>29.660473999999997</v>
      </c>
      <c r="I1174" s="8" t="s">
        <v>2464</v>
      </c>
      <c r="J1174" s="1" t="s">
        <v>2465</v>
      </c>
      <c r="K1174" s="1">
        <v>63.245421999999998</v>
      </c>
      <c r="L1174" s="1">
        <v>13.414592000000001</v>
      </c>
      <c r="M1174" s="1">
        <v>32.775638999999998</v>
      </c>
      <c r="N1174" s="6">
        <f t="shared" si="74"/>
        <v>36.478551000000003</v>
      </c>
      <c r="P1174" s="8" t="s">
        <v>2486</v>
      </c>
      <c r="Q1174" s="1" t="s">
        <v>2487</v>
      </c>
      <c r="R1174" s="1">
        <v>24.212156</v>
      </c>
      <c r="S1174" s="1">
        <v>46.261909000000003</v>
      </c>
      <c r="T1174" s="1">
        <v>13.061451999999999</v>
      </c>
      <c r="U1174" s="6">
        <f t="shared" si="75"/>
        <v>27.845172333333334</v>
      </c>
      <c r="W1174" s="8" t="s">
        <v>9012</v>
      </c>
      <c r="X1174" s="1" t="s">
        <v>9013</v>
      </c>
      <c r="Y1174" s="1">
        <v>96.555465999999996</v>
      </c>
      <c r="Z1174" s="1">
        <v>3.2986019999999998</v>
      </c>
      <c r="AA1174" s="1">
        <v>230.62155200000001</v>
      </c>
      <c r="AB1174" s="6">
        <f t="shared" si="72"/>
        <v>110.15854</v>
      </c>
    </row>
    <row r="1175" spans="2:28" x14ac:dyDescent="0.35">
      <c r="B1175" s="8" t="s">
        <v>2436</v>
      </c>
      <c r="C1175" s="1" t="s">
        <v>2437</v>
      </c>
      <c r="D1175" s="1">
        <v>65.286689999999993</v>
      </c>
      <c r="E1175" s="1">
        <v>17.624025</v>
      </c>
      <c r="F1175" s="1">
        <v>17.683388000000001</v>
      </c>
      <c r="G1175" s="6">
        <f t="shared" si="73"/>
        <v>33.531367666666661</v>
      </c>
      <c r="I1175" s="8" t="s">
        <v>2466</v>
      </c>
      <c r="J1175" s="1" t="s">
        <v>2467</v>
      </c>
      <c r="K1175" s="1">
        <v>1.5935159999999999</v>
      </c>
      <c r="L1175" s="1">
        <v>34.522877000000001</v>
      </c>
      <c r="M1175" s="1">
        <v>36.526229999999998</v>
      </c>
      <c r="N1175" s="6">
        <f t="shared" si="74"/>
        <v>24.214207666666667</v>
      </c>
      <c r="P1175" s="8" t="s">
        <v>2488</v>
      </c>
      <c r="Q1175" s="1" t="s">
        <v>2489</v>
      </c>
      <c r="R1175" s="1">
        <v>467.975281</v>
      </c>
      <c r="S1175" s="1">
        <v>111.50489</v>
      </c>
      <c r="T1175" s="1">
        <v>16.412582</v>
      </c>
      <c r="U1175" s="6">
        <f t="shared" si="75"/>
        <v>198.6309176666667</v>
      </c>
      <c r="W1175" s="8" t="s">
        <v>17858</v>
      </c>
      <c r="X1175" s="1" t="s">
        <v>17859</v>
      </c>
      <c r="Y1175" s="1">
        <v>311.91879299999999</v>
      </c>
      <c r="Z1175" s="1">
        <v>6.240583</v>
      </c>
      <c r="AA1175" s="1">
        <v>12.121437999999999</v>
      </c>
      <c r="AB1175" s="6">
        <f t="shared" si="72"/>
        <v>110.09360466666668</v>
      </c>
    </row>
    <row r="1176" spans="2:28" x14ac:dyDescent="0.35">
      <c r="B1176" s="8" t="s">
        <v>2438</v>
      </c>
      <c r="C1176" s="1" t="s">
        <v>2439</v>
      </c>
      <c r="D1176" s="1">
        <v>65.717551999999998</v>
      </c>
      <c r="E1176" s="1">
        <v>18.740749000000001</v>
      </c>
      <c r="F1176" s="1">
        <v>28.112750999999999</v>
      </c>
      <c r="G1176" s="6">
        <f t="shared" si="73"/>
        <v>37.523684000000003</v>
      </c>
      <c r="I1176" s="8" t="s">
        <v>2468</v>
      </c>
      <c r="J1176" s="1" t="s">
        <v>2469</v>
      </c>
      <c r="K1176" s="1">
        <v>49.732899000000003</v>
      </c>
      <c r="L1176" s="1">
        <v>36.331294999999997</v>
      </c>
      <c r="M1176" s="1">
        <v>9.7685999999999993</v>
      </c>
      <c r="N1176" s="6">
        <f t="shared" si="74"/>
        <v>31.944264666666669</v>
      </c>
      <c r="P1176" s="8" t="s">
        <v>2490</v>
      </c>
      <c r="Q1176" s="1" t="s">
        <v>2491</v>
      </c>
      <c r="R1176" s="1">
        <v>76.257407999999998</v>
      </c>
      <c r="S1176" s="1">
        <v>6.7742750000000003</v>
      </c>
      <c r="T1176" s="1">
        <v>11.274075</v>
      </c>
      <c r="U1176" s="6">
        <f t="shared" si="75"/>
        <v>31.435252666666667</v>
      </c>
      <c r="W1176" s="8" t="s">
        <v>8684</v>
      </c>
      <c r="X1176" s="1" t="s">
        <v>8685</v>
      </c>
      <c r="Y1176" s="1">
        <v>74.788321999999994</v>
      </c>
      <c r="Z1176" s="1">
        <v>9.4345850000000002</v>
      </c>
      <c r="AA1176" s="1">
        <v>246.00186199999999</v>
      </c>
      <c r="AB1176" s="6">
        <f t="shared" si="72"/>
        <v>110.074923</v>
      </c>
    </row>
    <row r="1177" spans="2:28" x14ac:dyDescent="0.35">
      <c r="B1177" s="8" t="s">
        <v>2440</v>
      </c>
      <c r="C1177" s="1" t="s">
        <v>2441</v>
      </c>
      <c r="D1177" s="1">
        <v>19.169004000000001</v>
      </c>
      <c r="E1177" s="1">
        <v>36.848140999999998</v>
      </c>
      <c r="F1177" s="1">
        <v>25.822081000000001</v>
      </c>
      <c r="G1177" s="6">
        <f t="shared" si="73"/>
        <v>27.279741999999999</v>
      </c>
      <c r="I1177" s="8" t="s">
        <v>2470</v>
      </c>
      <c r="J1177" s="1" t="s">
        <v>2471</v>
      </c>
      <c r="K1177" s="1">
        <v>13.945648</v>
      </c>
      <c r="L1177" s="1">
        <v>9.7102620000000002</v>
      </c>
      <c r="M1177" s="1">
        <v>54.054614999999998</v>
      </c>
      <c r="N1177" s="6">
        <f t="shared" si="74"/>
        <v>25.903508333333331</v>
      </c>
      <c r="P1177" s="8" t="s">
        <v>2492</v>
      </c>
      <c r="Q1177" s="1" t="s">
        <v>2493</v>
      </c>
      <c r="R1177" s="1">
        <v>11.523965</v>
      </c>
      <c r="S1177" s="1">
        <v>39.522911000000001</v>
      </c>
      <c r="T1177" s="1">
        <v>8.5489409999999992</v>
      </c>
      <c r="U1177" s="6">
        <f t="shared" si="75"/>
        <v>19.865272333333333</v>
      </c>
      <c r="W1177" s="8" t="s">
        <v>22253</v>
      </c>
      <c r="X1177" s="1" t="s">
        <v>22254</v>
      </c>
      <c r="Y1177" s="1">
        <v>6.1773990000000003</v>
      </c>
      <c r="Z1177" s="1">
        <v>178.483383</v>
      </c>
      <c r="AA1177" s="1">
        <v>145.36393699999999</v>
      </c>
      <c r="AB1177" s="6">
        <f t="shared" si="72"/>
        <v>110.00823966666667</v>
      </c>
    </row>
    <row r="1178" spans="2:28" x14ac:dyDescent="0.35">
      <c r="B1178" s="8" t="s">
        <v>2442</v>
      </c>
      <c r="C1178" s="1" t="s">
        <v>2443</v>
      </c>
      <c r="D1178" s="1">
        <v>23.344873</v>
      </c>
      <c r="E1178" s="1">
        <v>25.566867999999999</v>
      </c>
      <c r="F1178" s="1">
        <v>110.48922</v>
      </c>
      <c r="G1178" s="6">
        <f t="shared" si="73"/>
        <v>53.133653666666667</v>
      </c>
      <c r="I1178" s="8" t="s">
        <v>2472</v>
      </c>
      <c r="J1178" s="1" t="s">
        <v>2473</v>
      </c>
      <c r="K1178" s="1">
        <v>34.180317000000002</v>
      </c>
      <c r="L1178" s="1">
        <v>67.453911000000005</v>
      </c>
      <c r="M1178" s="1">
        <v>92.649062999999998</v>
      </c>
      <c r="N1178" s="6">
        <f t="shared" si="74"/>
        <v>64.761097000000007</v>
      </c>
      <c r="P1178" s="8" t="s">
        <v>2494</v>
      </c>
      <c r="Q1178" s="1" t="s">
        <v>2495</v>
      </c>
      <c r="R1178" s="1">
        <v>9.3276570000000003</v>
      </c>
      <c r="S1178" s="1">
        <v>21.774981</v>
      </c>
      <c r="T1178" s="1">
        <v>236.900452</v>
      </c>
      <c r="U1178" s="6">
        <f t="shared" si="75"/>
        <v>89.334363333333329</v>
      </c>
      <c r="W1178" s="8" t="s">
        <v>8324</v>
      </c>
      <c r="X1178" s="1" t="s">
        <v>8325</v>
      </c>
      <c r="Y1178" s="1">
        <v>237.769577</v>
      </c>
      <c r="Z1178" s="1">
        <v>2.1270739999999999</v>
      </c>
      <c r="AA1178" s="1">
        <v>90.065085999999994</v>
      </c>
      <c r="AB1178" s="6">
        <f t="shared" si="72"/>
        <v>109.98724566666665</v>
      </c>
    </row>
    <row r="1179" spans="2:28" x14ac:dyDescent="0.35">
      <c r="B1179" s="8" t="s">
        <v>2444</v>
      </c>
      <c r="C1179" s="1" t="s">
        <v>2445</v>
      </c>
      <c r="D1179" s="1">
        <v>18.190791999999998</v>
      </c>
      <c r="E1179" s="1">
        <v>109.698868</v>
      </c>
      <c r="F1179" s="1">
        <v>52.560699</v>
      </c>
      <c r="G1179" s="6">
        <f t="shared" si="73"/>
        <v>60.150119666666662</v>
      </c>
      <c r="I1179" s="8" t="s">
        <v>2474</v>
      </c>
      <c r="J1179" s="1" t="s">
        <v>2475</v>
      </c>
      <c r="K1179" s="1">
        <v>37.242320999999997</v>
      </c>
      <c r="L1179" s="1">
        <v>96.701294000000004</v>
      </c>
      <c r="M1179" s="1">
        <v>5.7518779999999996</v>
      </c>
      <c r="N1179" s="6">
        <f t="shared" si="74"/>
        <v>46.565164333333335</v>
      </c>
      <c r="P1179" s="8" t="s">
        <v>2496</v>
      </c>
      <c r="Q1179" s="1" t="s">
        <v>2497</v>
      </c>
      <c r="R1179" s="1">
        <v>10.671557999999999</v>
      </c>
      <c r="S1179" s="1">
        <v>448.838593</v>
      </c>
      <c r="T1179" s="1">
        <v>20.55827</v>
      </c>
      <c r="U1179" s="6">
        <f t="shared" si="75"/>
        <v>160.022807</v>
      </c>
      <c r="W1179" s="8" t="s">
        <v>14220</v>
      </c>
      <c r="X1179" s="1" t="s">
        <v>14221</v>
      </c>
      <c r="Y1179" s="1">
        <v>14.823359999999999</v>
      </c>
      <c r="Z1179" s="1">
        <v>47.042068</v>
      </c>
      <c r="AA1179" s="1">
        <v>268.03720099999998</v>
      </c>
      <c r="AB1179" s="6">
        <f t="shared" si="72"/>
        <v>109.96754299999999</v>
      </c>
    </row>
    <row r="1180" spans="2:28" x14ac:dyDescent="0.35">
      <c r="B1180" s="8" t="s">
        <v>2446</v>
      </c>
      <c r="C1180" s="1" t="s">
        <v>2447</v>
      </c>
      <c r="D1180" s="1">
        <v>32.399216000000003</v>
      </c>
      <c r="E1180" s="1">
        <v>51.893676999999997</v>
      </c>
      <c r="F1180" s="1">
        <v>61.633118000000003</v>
      </c>
      <c r="G1180" s="6">
        <f t="shared" si="73"/>
        <v>48.64200366666666</v>
      </c>
      <c r="I1180" s="8" t="s">
        <v>2476</v>
      </c>
      <c r="J1180" s="1" t="s">
        <v>2477</v>
      </c>
      <c r="K1180" s="1">
        <v>9.8612559999999991</v>
      </c>
      <c r="L1180" s="1">
        <v>6.0853479999999998</v>
      </c>
      <c r="M1180" s="1">
        <v>39.873508000000001</v>
      </c>
      <c r="N1180" s="6">
        <f t="shared" si="74"/>
        <v>18.606704000000001</v>
      </c>
      <c r="P1180" s="8" t="s">
        <v>2498</v>
      </c>
      <c r="Q1180" s="1" t="s">
        <v>2499</v>
      </c>
      <c r="R1180" s="1">
        <v>7.5353890000000003</v>
      </c>
      <c r="S1180" s="1">
        <v>76.790397999999996</v>
      </c>
      <c r="T1180" s="1">
        <v>8.3683110000000003</v>
      </c>
      <c r="U1180" s="6">
        <f t="shared" si="75"/>
        <v>30.898032666666666</v>
      </c>
      <c r="W1180" s="8" t="s">
        <v>3354</v>
      </c>
      <c r="X1180" s="1" t="s">
        <v>3355</v>
      </c>
      <c r="Y1180" s="1">
        <v>252.651611</v>
      </c>
      <c r="Z1180" s="1">
        <v>48.274985999999998</v>
      </c>
      <c r="AA1180" s="1">
        <v>28.970243</v>
      </c>
      <c r="AB1180" s="6">
        <f t="shared" si="72"/>
        <v>109.96561333333334</v>
      </c>
    </row>
    <row r="1181" spans="2:28" x14ac:dyDescent="0.35">
      <c r="B1181" s="8" t="s">
        <v>2448</v>
      </c>
      <c r="C1181" s="1" t="s">
        <v>2449</v>
      </c>
      <c r="D1181" s="1">
        <v>26.306339000000001</v>
      </c>
      <c r="E1181" s="1">
        <v>61.280594000000001</v>
      </c>
      <c r="F1181" s="1">
        <v>35.657356</v>
      </c>
      <c r="G1181" s="6">
        <f t="shared" si="73"/>
        <v>41.081429666666672</v>
      </c>
      <c r="I1181" s="8" t="s">
        <v>2478</v>
      </c>
      <c r="J1181" s="1" t="s">
        <v>2479</v>
      </c>
      <c r="K1181" s="1">
        <v>50.050972000000002</v>
      </c>
      <c r="L1181" s="1">
        <v>40.076186999999997</v>
      </c>
      <c r="M1181" s="1">
        <v>24.068974999999998</v>
      </c>
      <c r="N1181" s="6">
        <f t="shared" si="74"/>
        <v>38.065378000000003</v>
      </c>
      <c r="P1181" s="8" t="s">
        <v>2502</v>
      </c>
      <c r="Q1181" s="1" t="s">
        <v>2503</v>
      </c>
      <c r="R1181" s="1">
        <v>218.49955700000001</v>
      </c>
      <c r="S1181" s="1">
        <v>10.152348</v>
      </c>
      <c r="T1181" s="1">
        <v>10825.486328000001</v>
      </c>
      <c r="U1181" s="6">
        <f t="shared" si="75"/>
        <v>3684.7127443333338</v>
      </c>
      <c r="W1181" s="8" t="s">
        <v>4816</v>
      </c>
      <c r="X1181" s="1" t="s">
        <v>4817</v>
      </c>
      <c r="Y1181" s="1">
        <v>162.83998099999999</v>
      </c>
      <c r="Z1181" s="1">
        <v>128.18547100000001</v>
      </c>
      <c r="AA1181" s="1">
        <v>38.612572</v>
      </c>
      <c r="AB1181" s="6">
        <f t="shared" si="72"/>
        <v>109.87934133333333</v>
      </c>
    </row>
    <row r="1182" spans="2:28" x14ac:dyDescent="0.35">
      <c r="B1182" s="8" t="s">
        <v>2450</v>
      </c>
      <c r="C1182" s="1" t="s">
        <v>2451</v>
      </c>
      <c r="D1182" s="1">
        <v>104.608986</v>
      </c>
      <c r="E1182" s="1">
        <v>33.063811999999999</v>
      </c>
      <c r="F1182" s="1">
        <v>20.908245000000001</v>
      </c>
      <c r="G1182" s="6">
        <f t="shared" si="73"/>
        <v>52.860347666666662</v>
      </c>
      <c r="I1182" s="8" t="s">
        <v>2480</v>
      </c>
      <c r="J1182" s="1" t="s">
        <v>2481</v>
      </c>
      <c r="K1182" s="1">
        <v>93.791504000000003</v>
      </c>
      <c r="L1182" s="1">
        <v>24.287279000000002</v>
      </c>
      <c r="M1182" s="1">
        <v>446.20086700000002</v>
      </c>
      <c r="N1182" s="6">
        <f t="shared" si="74"/>
        <v>188.09321666666668</v>
      </c>
      <c r="P1182" s="8" t="s">
        <v>2504</v>
      </c>
      <c r="Q1182" s="1" t="s">
        <v>2505</v>
      </c>
      <c r="R1182" s="1">
        <v>19.187557000000002</v>
      </c>
      <c r="S1182" s="1">
        <v>13.263045999999999</v>
      </c>
      <c r="T1182" s="1">
        <v>234.36802700000001</v>
      </c>
      <c r="U1182" s="6">
        <f t="shared" si="75"/>
        <v>88.939543333333333</v>
      </c>
      <c r="W1182" s="8" t="s">
        <v>14592</v>
      </c>
      <c r="X1182" s="1" t="s">
        <v>14593</v>
      </c>
      <c r="Y1182" s="1">
        <v>226.70027200000001</v>
      </c>
      <c r="Z1182" s="1">
        <v>32.168292999999998</v>
      </c>
      <c r="AA1182" s="1">
        <v>70.762642</v>
      </c>
      <c r="AB1182" s="6">
        <f t="shared" si="72"/>
        <v>109.87706900000001</v>
      </c>
    </row>
    <row r="1183" spans="2:28" x14ac:dyDescent="0.35">
      <c r="B1183" s="8" t="s">
        <v>2452</v>
      </c>
      <c r="C1183" s="1" t="s">
        <v>2453</v>
      </c>
      <c r="D1183" s="1">
        <v>51.847392999999997</v>
      </c>
      <c r="E1183" s="1">
        <v>22.687971000000001</v>
      </c>
      <c r="F1183" s="1">
        <v>12.418338</v>
      </c>
      <c r="G1183" s="6">
        <f t="shared" si="73"/>
        <v>28.984567333333334</v>
      </c>
      <c r="I1183" s="8" t="s">
        <v>2482</v>
      </c>
      <c r="J1183" s="1" t="s">
        <v>2483</v>
      </c>
      <c r="K1183" s="1">
        <v>5.9268749999999999</v>
      </c>
      <c r="L1183" s="1">
        <v>453.17150900000001</v>
      </c>
      <c r="M1183" s="1">
        <v>69.774131999999994</v>
      </c>
      <c r="N1183" s="6">
        <f t="shared" si="74"/>
        <v>176.29083866666667</v>
      </c>
      <c r="P1183" s="8" t="s">
        <v>2506</v>
      </c>
      <c r="Q1183" s="1" t="s">
        <v>2507</v>
      </c>
      <c r="R1183" s="1">
        <v>5.5304919999999997</v>
      </c>
      <c r="S1183" s="1">
        <v>7.8387229999999999</v>
      </c>
      <c r="T1183" s="1">
        <v>114.829437</v>
      </c>
      <c r="U1183" s="6">
        <f t="shared" si="75"/>
        <v>42.732884000000006</v>
      </c>
      <c r="W1183" s="8" t="s">
        <v>4918</v>
      </c>
      <c r="X1183" s="1" t="s">
        <v>4919</v>
      </c>
      <c r="Y1183" s="1">
        <v>25.932936000000002</v>
      </c>
      <c r="Z1183" s="1">
        <v>300.57714800000002</v>
      </c>
      <c r="AA1183" s="1">
        <v>2.9870809999999999</v>
      </c>
      <c r="AB1183" s="6">
        <f t="shared" si="72"/>
        <v>109.83238833333333</v>
      </c>
    </row>
    <row r="1184" spans="2:28" x14ac:dyDescent="0.35">
      <c r="B1184" s="8" t="s">
        <v>2454</v>
      </c>
      <c r="C1184" s="1" t="s">
        <v>2455</v>
      </c>
      <c r="D1184" s="1">
        <v>60.672156999999999</v>
      </c>
      <c r="E1184" s="1">
        <v>13.312696000000001</v>
      </c>
      <c r="F1184" s="1">
        <v>76.420760999999999</v>
      </c>
      <c r="G1184" s="6">
        <f t="shared" si="73"/>
        <v>50.135204666666674</v>
      </c>
      <c r="I1184" s="8" t="s">
        <v>2484</v>
      </c>
      <c r="J1184" s="1" t="s">
        <v>2485</v>
      </c>
      <c r="K1184" s="1">
        <v>38.613903000000001</v>
      </c>
      <c r="L1184" s="1">
        <v>70.721466000000007</v>
      </c>
      <c r="M1184" s="1">
        <v>14.690735</v>
      </c>
      <c r="N1184" s="6">
        <f t="shared" si="74"/>
        <v>41.34203466666667</v>
      </c>
      <c r="P1184" s="8" t="s">
        <v>2508</v>
      </c>
      <c r="Q1184" s="1" t="s">
        <v>2509</v>
      </c>
      <c r="R1184" s="1">
        <v>10872.934569999999</v>
      </c>
      <c r="S1184" s="1">
        <v>8.329523</v>
      </c>
      <c r="T1184" s="1">
        <v>12.046450999999999</v>
      </c>
      <c r="U1184" s="6">
        <f t="shared" si="75"/>
        <v>3631.1035146666668</v>
      </c>
      <c r="W1184" s="8" t="s">
        <v>8272</v>
      </c>
      <c r="X1184" s="1" t="s">
        <v>8273</v>
      </c>
      <c r="Y1184" s="1">
        <v>83.184105000000002</v>
      </c>
      <c r="Z1184" s="1">
        <v>167.73996</v>
      </c>
      <c r="AA1184" s="1">
        <v>78.485893000000004</v>
      </c>
      <c r="AB1184" s="6">
        <f t="shared" si="72"/>
        <v>109.80331933333332</v>
      </c>
    </row>
    <row r="1185" spans="2:28" x14ac:dyDescent="0.35">
      <c r="B1185" s="8" t="s">
        <v>2456</v>
      </c>
      <c r="C1185" s="1" t="s">
        <v>2457</v>
      </c>
      <c r="D1185" s="1">
        <v>33.515689999999999</v>
      </c>
      <c r="E1185" s="1">
        <v>76.894088999999994</v>
      </c>
      <c r="F1185" s="1">
        <v>60.334743000000003</v>
      </c>
      <c r="G1185" s="6">
        <f t="shared" si="73"/>
        <v>56.914840666666663</v>
      </c>
      <c r="I1185" s="8" t="s">
        <v>2486</v>
      </c>
      <c r="J1185" s="1" t="s">
        <v>2487</v>
      </c>
      <c r="K1185" s="1">
        <v>23.270959999999999</v>
      </c>
      <c r="L1185" s="1">
        <v>11.525791999999999</v>
      </c>
      <c r="M1185" s="1">
        <v>14.17273</v>
      </c>
      <c r="N1185" s="6">
        <f t="shared" si="74"/>
        <v>16.323160666666666</v>
      </c>
      <c r="P1185" s="8" t="s">
        <v>2510</v>
      </c>
      <c r="Q1185" s="1" t="s">
        <v>2511</v>
      </c>
      <c r="R1185" s="1">
        <v>245.20709199999999</v>
      </c>
      <c r="S1185" s="1">
        <v>213.614487</v>
      </c>
      <c r="T1185" s="1">
        <v>34.239960000000004</v>
      </c>
      <c r="U1185" s="6">
        <f t="shared" si="75"/>
        <v>164.35384633333334</v>
      </c>
      <c r="W1185" s="8" t="s">
        <v>8190</v>
      </c>
      <c r="X1185" s="1" t="s">
        <v>8191</v>
      </c>
      <c r="Y1185" s="1">
        <v>22.563006999999999</v>
      </c>
      <c r="Z1185" s="1">
        <v>32.747013000000003</v>
      </c>
      <c r="AA1185" s="1">
        <v>274.09423800000002</v>
      </c>
      <c r="AB1185" s="6">
        <f t="shared" si="72"/>
        <v>109.80141933333334</v>
      </c>
    </row>
    <row r="1186" spans="2:28" x14ac:dyDescent="0.35">
      <c r="B1186" s="8" t="s">
        <v>2460</v>
      </c>
      <c r="C1186" s="1" t="s">
        <v>2461</v>
      </c>
      <c r="D1186" s="1">
        <v>22.102385000000002</v>
      </c>
      <c r="E1186" s="1">
        <v>57.879657999999999</v>
      </c>
      <c r="F1186" s="1">
        <v>19.619527999999999</v>
      </c>
      <c r="G1186" s="6">
        <f t="shared" si="73"/>
        <v>33.200523666666669</v>
      </c>
      <c r="I1186" s="8" t="s">
        <v>2488</v>
      </c>
      <c r="J1186" s="1" t="s">
        <v>2489</v>
      </c>
      <c r="K1186" s="1">
        <v>450.02417000000003</v>
      </c>
      <c r="L1186" s="1">
        <v>13.160956000000001</v>
      </c>
      <c r="M1186" s="1">
        <v>7.645759</v>
      </c>
      <c r="N1186" s="6">
        <f t="shared" si="74"/>
        <v>156.94362833333335</v>
      </c>
      <c r="P1186" s="8" t="s">
        <v>2512</v>
      </c>
      <c r="Q1186" s="1" t="s">
        <v>2513</v>
      </c>
      <c r="R1186" s="1">
        <v>109.688553</v>
      </c>
      <c r="S1186" s="1">
        <v>25.689688</v>
      </c>
      <c r="T1186" s="1">
        <v>46.836708000000002</v>
      </c>
      <c r="U1186" s="6">
        <f t="shared" si="75"/>
        <v>60.73831633333333</v>
      </c>
      <c r="W1186" s="8" t="s">
        <v>14162</v>
      </c>
      <c r="X1186" s="1" t="s">
        <v>14163</v>
      </c>
      <c r="Y1186" s="1">
        <v>33.783886000000003</v>
      </c>
      <c r="Z1186" s="1">
        <v>283.48812900000001</v>
      </c>
      <c r="AA1186" s="1">
        <v>12.132161999999999</v>
      </c>
      <c r="AB1186" s="6">
        <f t="shared" si="72"/>
        <v>109.80139233333334</v>
      </c>
    </row>
    <row r="1187" spans="2:28" x14ac:dyDescent="0.35">
      <c r="B1187" s="8" t="s">
        <v>2462</v>
      </c>
      <c r="C1187" s="1" t="s">
        <v>2463</v>
      </c>
      <c r="D1187" s="1">
        <v>13.15615</v>
      </c>
      <c r="E1187" s="1">
        <v>18.565055999999998</v>
      </c>
      <c r="F1187" s="1">
        <v>43.993060999999997</v>
      </c>
      <c r="G1187" s="6">
        <f t="shared" si="73"/>
        <v>25.238088999999999</v>
      </c>
      <c r="I1187" s="8" t="s">
        <v>2490</v>
      </c>
      <c r="J1187" s="1" t="s">
        <v>2491</v>
      </c>
      <c r="K1187" s="1">
        <v>75.921402</v>
      </c>
      <c r="L1187" s="1">
        <v>7.0455069999999997</v>
      </c>
      <c r="M1187" s="1">
        <v>7.9753769999999999</v>
      </c>
      <c r="N1187" s="6">
        <f t="shared" si="74"/>
        <v>30.314095333333331</v>
      </c>
      <c r="P1187" s="8" t="s">
        <v>2514</v>
      </c>
      <c r="Q1187" s="1" t="s">
        <v>2515</v>
      </c>
      <c r="R1187" s="1">
        <v>12.041453000000001</v>
      </c>
      <c r="S1187" s="1">
        <v>5.6925189999999999</v>
      </c>
      <c r="T1187" s="1">
        <v>27.505013000000002</v>
      </c>
      <c r="U1187" s="6">
        <f t="shared" si="75"/>
        <v>15.079661666666667</v>
      </c>
      <c r="W1187" s="8" t="s">
        <v>4378</v>
      </c>
      <c r="X1187" s="1" t="s">
        <v>4379</v>
      </c>
      <c r="Y1187" s="1">
        <v>4.0778169999999996</v>
      </c>
      <c r="Z1187" s="1">
        <v>169.898743</v>
      </c>
      <c r="AA1187" s="1">
        <v>154.76667800000001</v>
      </c>
      <c r="AB1187" s="6">
        <f t="shared" si="72"/>
        <v>109.58107933333334</v>
      </c>
    </row>
    <row r="1188" spans="2:28" x14ac:dyDescent="0.35">
      <c r="B1188" s="8" t="s">
        <v>2464</v>
      </c>
      <c r="C1188" s="1" t="s">
        <v>2465</v>
      </c>
      <c r="D1188" s="1">
        <v>76.629013</v>
      </c>
      <c r="E1188" s="1">
        <v>43.232188999999998</v>
      </c>
      <c r="F1188" s="1">
        <v>42.253470999999998</v>
      </c>
      <c r="G1188" s="6">
        <f t="shared" si="73"/>
        <v>54.038224333333325</v>
      </c>
      <c r="I1188" s="8" t="s">
        <v>2492</v>
      </c>
      <c r="J1188" s="1" t="s">
        <v>2493</v>
      </c>
      <c r="K1188" s="1">
        <v>13.617836</v>
      </c>
      <c r="L1188" s="1">
        <v>8.084816</v>
      </c>
      <c r="M1188" s="1">
        <v>188.99801600000001</v>
      </c>
      <c r="N1188" s="6">
        <f t="shared" si="74"/>
        <v>70.233556000000007</v>
      </c>
      <c r="P1188" s="8" t="s">
        <v>2516</v>
      </c>
      <c r="Q1188" s="1" t="s">
        <v>2517</v>
      </c>
      <c r="R1188" s="1">
        <v>34.975940999999999</v>
      </c>
      <c r="S1188" s="1">
        <v>11271.776367</v>
      </c>
      <c r="T1188" s="1">
        <v>92.331406000000001</v>
      </c>
      <c r="U1188" s="6">
        <f t="shared" si="75"/>
        <v>3799.6945713333334</v>
      </c>
      <c r="W1188" s="8" t="s">
        <v>12438</v>
      </c>
      <c r="X1188" s="1" t="s">
        <v>12439</v>
      </c>
      <c r="Y1188" s="1">
        <v>248.12640400000001</v>
      </c>
      <c r="Z1188" s="1">
        <v>34.161686000000003</v>
      </c>
      <c r="AA1188" s="1">
        <v>46.443665000000003</v>
      </c>
      <c r="AB1188" s="6">
        <f t="shared" si="72"/>
        <v>109.57725166666667</v>
      </c>
    </row>
    <row r="1189" spans="2:28" x14ac:dyDescent="0.35">
      <c r="B1189" s="8" t="s">
        <v>2468</v>
      </c>
      <c r="C1189" s="1" t="s">
        <v>2469</v>
      </c>
      <c r="D1189" s="1">
        <v>62.030307999999998</v>
      </c>
      <c r="E1189" s="1">
        <v>59.419719999999998</v>
      </c>
      <c r="F1189" s="1">
        <v>11.785037000000001</v>
      </c>
      <c r="G1189" s="6">
        <f t="shared" si="73"/>
        <v>44.411688333333331</v>
      </c>
      <c r="I1189" s="8" t="s">
        <v>2494</v>
      </c>
      <c r="J1189" s="1" t="s">
        <v>2495</v>
      </c>
      <c r="K1189" s="1">
        <v>11.964645000000001</v>
      </c>
      <c r="L1189" s="1">
        <v>218.65891999999999</v>
      </c>
      <c r="M1189" s="1">
        <v>19.535907999999999</v>
      </c>
      <c r="N1189" s="6">
        <f t="shared" si="74"/>
        <v>83.386490999999992</v>
      </c>
      <c r="P1189" s="8" t="s">
        <v>2518</v>
      </c>
      <c r="Q1189" s="1" t="s">
        <v>2519</v>
      </c>
      <c r="R1189" s="1">
        <v>46.075218</v>
      </c>
      <c r="S1189" s="1">
        <v>234.70970199999999</v>
      </c>
      <c r="T1189" s="1">
        <v>41.599583000000003</v>
      </c>
      <c r="U1189" s="6">
        <f t="shared" si="75"/>
        <v>107.461501</v>
      </c>
      <c r="W1189" s="8" t="s">
        <v>4136</v>
      </c>
      <c r="X1189" s="1" t="s">
        <v>4137</v>
      </c>
      <c r="Y1189" s="1">
        <v>123.189621</v>
      </c>
      <c r="Z1189" s="1">
        <v>137.991409</v>
      </c>
      <c r="AA1189" s="1">
        <v>67.073348999999993</v>
      </c>
      <c r="AB1189" s="6">
        <f t="shared" si="72"/>
        <v>109.41812633333335</v>
      </c>
    </row>
    <row r="1190" spans="2:28" x14ac:dyDescent="0.35">
      <c r="B1190" s="8" t="s">
        <v>2470</v>
      </c>
      <c r="C1190" s="1" t="s">
        <v>2471</v>
      </c>
      <c r="D1190" s="1">
        <v>19.060276000000002</v>
      </c>
      <c r="E1190" s="1">
        <v>12.670052999999999</v>
      </c>
      <c r="F1190" s="1">
        <v>66.369254999999995</v>
      </c>
      <c r="G1190" s="6">
        <f t="shared" si="73"/>
        <v>32.699861333333331</v>
      </c>
      <c r="I1190" s="8" t="s">
        <v>2496</v>
      </c>
      <c r="J1190" s="1" t="s">
        <v>2497</v>
      </c>
      <c r="K1190" s="1">
        <v>7.2051559999999997</v>
      </c>
      <c r="L1190" s="1">
        <v>19.051565</v>
      </c>
      <c r="M1190" s="1">
        <v>6.2304180000000002</v>
      </c>
      <c r="N1190" s="6">
        <f t="shared" si="74"/>
        <v>10.829046333333332</v>
      </c>
      <c r="P1190" s="8" t="s">
        <v>2520</v>
      </c>
      <c r="Q1190" s="1" t="s">
        <v>2521</v>
      </c>
      <c r="R1190" s="1">
        <v>27.988533</v>
      </c>
      <c r="S1190" s="1">
        <v>97.614547999999999</v>
      </c>
      <c r="T1190" s="1">
        <v>6.9905010000000001</v>
      </c>
      <c r="U1190" s="6">
        <f t="shared" si="75"/>
        <v>44.197860666666664</v>
      </c>
      <c r="W1190" s="8" t="s">
        <v>8948</v>
      </c>
      <c r="X1190" s="1" t="s">
        <v>8949</v>
      </c>
      <c r="Y1190" s="1">
        <v>285.088348</v>
      </c>
      <c r="Z1190" s="1">
        <v>13.271228000000001</v>
      </c>
      <c r="AA1190" s="1">
        <v>29.530280999999999</v>
      </c>
      <c r="AB1190" s="6">
        <f t="shared" si="72"/>
        <v>109.29661900000001</v>
      </c>
    </row>
    <row r="1191" spans="2:28" x14ac:dyDescent="0.35">
      <c r="B1191" s="8" t="s">
        <v>2472</v>
      </c>
      <c r="C1191" s="1" t="s">
        <v>2473</v>
      </c>
      <c r="D1191" s="1">
        <v>43.806255</v>
      </c>
      <c r="E1191" s="1">
        <v>44.239291999999999</v>
      </c>
      <c r="F1191" s="1">
        <v>119.419563</v>
      </c>
      <c r="G1191" s="6">
        <f t="shared" si="73"/>
        <v>69.15503666666666</v>
      </c>
      <c r="I1191" s="8" t="s">
        <v>2498</v>
      </c>
      <c r="J1191" s="1" t="s">
        <v>2499</v>
      </c>
      <c r="K1191" s="1">
        <v>8.3132079999999995</v>
      </c>
      <c r="L1191" s="1">
        <v>5.2261649999999999</v>
      </c>
      <c r="M1191" s="1">
        <v>10747.559569999999</v>
      </c>
      <c r="N1191" s="6">
        <f t="shared" si="74"/>
        <v>3587.0329809999998</v>
      </c>
      <c r="P1191" s="8" t="s">
        <v>2522</v>
      </c>
      <c r="Q1191" s="1" t="s">
        <v>2523</v>
      </c>
      <c r="R1191" s="1">
        <v>97.460228000000001</v>
      </c>
      <c r="S1191" s="1">
        <v>11.818686</v>
      </c>
      <c r="T1191" s="1">
        <v>24.60783</v>
      </c>
      <c r="U1191" s="6">
        <f t="shared" si="75"/>
        <v>44.628914666666667</v>
      </c>
      <c r="W1191" s="8" t="s">
        <v>636</v>
      </c>
      <c r="X1191" s="1" t="s">
        <v>637</v>
      </c>
      <c r="Y1191" s="1">
        <v>97.288184999999999</v>
      </c>
      <c r="Z1191" s="1">
        <v>115.77814499999999</v>
      </c>
      <c r="AA1191" s="1">
        <v>114.08112300000001</v>
      </c>
      <c r="AB1191" s="6">
        <f t="shared" si="72"/>
        <v>109.04915099999999</v>
      </c>
    </row>
    <row r="1192" spans="2:28" x14ac:dyDescent="0.35">
      <c r="B1192" s="8" t="s">
        <v>2474</v>
      </c>
      <c r="C1192" s="1" t="s">
        <v>2475</v>
      </c>
      <c r="D1192" s="1">
        <v>53.441443999999997</v>
      </c>
      <c r="E1192" s="1">
        <v>124.474197</v>
      </c>
      <c r="F1192" s="1">
        <v>7.5801069999999999</v>
      </c>
      <c r="G1192" s="6">
        <f t="shared" si="73"/>
        <v>61.831916</v>
      </c>
      <c r="I1192" s="8" t="s">
        <v>2502</v>
      </c>
      <c r="J1192" s="1" t="s">
        <v>2503</v>
      </c>
      <c r="K1192" s="1">
        <v>83.988845999999995</v>
      </c>
      <c r="L1192" s="1">
        <v>10599.673828000001</v>
      </c>
      <c r="M1192" s="1">
        <v>254.99691799999999</v>
      </c>
      <c r="N1192" s="6">
        <f t="shared" si="74"/>
        <v>3646.2198640000006</v>
      </c>
      <c r="P1192" s="8" t="s">
        <v>2524</v>
      </c>
      <c r="Q1192" s="1" t="s">
        <v>2525</v>
      </c>
      <c r="R1192" s="1">
        <v>52.592438000000001</v>
      </c>
      <c r="S1192" s="1">
        <v>30.33942</v>
      </c>
      <c r="T1192" s="1">
        <v>16.661128999999999</v>
      </c>
      <c r="U1192" s="6">
        <f t="shared" si="75"/>
        <v>33.197662333333334</v>
      </c>
      <c r="W1192" s="8" t="s">
        <v>1732</v>
      </c>
      <c r="X1192" s="1" t="s">
        <v>1733</v>
      </c>
      <c r="Y1192" s="1">
        <v>36.213450999999999</v>
      </c>
      <c r="Z1192" s="1">
        <v>135.06269800000001</v>
      </c>
      <c r="AA1192" s="1">
        <v>155.520599</v>
      </c>
      <c r="AB1192" s="6">
        <f t="shared" si="72"/>
        <v>108.93224933333333</v>
      </c>
    </row>
    <row r="1193" spans="2:28" x14ac:dyDescent="0.35">
      <c r="B1193" s="8" t="s">
        <v>2476</v>
      </c>
      <c r="C1193" s="1" t="s">
        <v>2477</v>
      </c>
      <c r="D1193" s="1">
        <v>11.751958</v>
      </c>
      <c r="E1193" s="1">
        <v>7.3609830000000001</v>
      </c>
      <c r="F1193" s="1">
        <v>53.298580000000001</v>
      </c>
      <c r="G1193" s="6">
        <f t="shared" si="73"/>
        <v>24.137173666666666</v>
      </c>
      <c r="I1193" s="8" t="s">
        <v>2504</v>
      </c>
      <c r="J1193" s="1" t="s">
        <v>2505</v>
      </c>
      <c r="K1193" s="1">
        <v>17.051303999999998</v>
      </c>
      <c r="L1193" s="1">
        <v>243.34698499999999</v>
      </c>
      <c r="M1193" s="1">
        <v>93.098365999999999</v>
      </c>
      <c r="N1193" s="6">
        <f t="shared" si="74"/>
        <v>117.83221833333333</v>
      </c>
      <c r="P1193" s="8" t="s">
        <v>2526</v>
      </c>
      <c r="Q1193" s="1" t="s">
        <v>2527</v>
      </c>
      <c r="R1193" s="1">
        <v>8.0721480000000003</v>
      </c>
      <c r="S1193" s="1">
        <v>49.384197</v>
      </c>
      <c r="T1193" s="1">
        <v>56.065716000000002</v>
      </c>
      <c r="U1193" s="6">
        <f t="shared" si="75"/>
        <v>37.840687000000003</v>
      </c>
      <c r="W1193" s="8" t="s">
        <v>388</v>
      </c>
      <c r="X1193" s="1" t="s">
        <v>389</v>
      </c>
      <c r="Y1193" s="1">
        <v>49.125183</v>
      </c>
      <c r="Z1193" s="1">
        <v>18.245607</v>
      </c>
      <c r="AA1193" s="1">
        <v>258.94400000000002</v>
      </c>
      <c r="AB1193" s="6">
        <f t="shared" si="72"/>
        <v>108.77159666666667</v>
      </c>
    </row>
    <row r="1194" spans="2:28" x14ac:dyDescent="0.35">
      <c r="B1194" s="8" t="s">
        <v>2478</v>
      </c>
      <c r="C1194" s="1" t="s">
        <v>2479</v>
      </c>
      <c r="D1194" s="1">
        <v>61.384853</v>
      </c>
      <c r="E1194" s="1">
        <v>54.323363999999998</v>
      </c>
      <c r="F1194" s="1">
        <v>37.445030000000003</v>
      </c>
      <c r="G1194" s="6">
        <f t="shared" si="73"/>
        <v>51.051082333333333</v>
      </c>
      <c r="I1194" s="8" t="s">
        <v>2506</v>
      </c>
      <c r="J1194" s="1" t="s">
        <v>2507</v>
      </c>
      <c r="K1194" s="1">
        <v>4.9973869999999998</v>
      </c>
      <c r="L1194" s="1">
        <v>85.930381999999994</v>
      </c>
      <c r="M1194" s="1">
        <v>11.302721</v>
      </c>
      <c r="N1194" s="6">
        <f t="shared" si="74"/>
        <v>34.076830000000001</v>
      </c>
      <c r="P1194" s="8" t="s">
        <v>2528</v>
      </c>
      <c r="Q1194" s="1" t="s">
        <v>2529</v>
      </c>
      <c r="R1194" s="1">
        <v>26.473372999999999</v>
      </c>
      <c r="S1194" s="1">
        <v>24.475262000000001</v>
      </c>
      <c r="T1194" s="1">
        <v>74.281052000000003</v>
      </c>
      <c r="U1194" s="6">
        <f t="shared" si="75"/>
        <v>41.743228999999999</v>
      </c>
      <c r="W1194" s="8" t="s">
        <v>19317</v>
      </c>
      <c r="X1194" s="1" t="s">
        <v>19318</v>
      </c>
      <c r="Y1194" s="1">
        <v>211.91743500000001</v>
      </c>
      <c r="Z1194" s="1">
        <v>51.058453</v>
      </c>
      <c r="AA1194" s="1">
        <v>63.333775000000003</v>
      </c>
      <c r="AB1194" s="6">
        <f t="shared" si="72"/>
        <v>108.76988766666666</v>
      </c>
    </row>
    <row r="1195" spans="2:28" x14ac:dyDescent="0.35">
      <c r="B1195" s="8" t="s">
        <v>2480</v>
      </c>
      <c r="C1195" s="1" t="s">
        <v>2481</v>
      </c>
      <c r="D1195" s="1">
        <v>120.880234</v>
      </c>
      <c r="E1195" s="1">
        <v>37.586047999999998</v>
      </c>
      <c r="F1195" s="1">
        <v>393.70782500000001</v>
      </c>
      <c r="G1195" s="6">
        <f t="shared" si="73"/>
        <v>184.05803566666668</v>
      </c>
      <c r="I1195" s="8" t="s">
        <v>2508</v>
      </c>
      <c r="J1195" s="1" t="s">
        <v>2509</v>
      </c>
      <c r="K1195" s="1">
        <v>11768.765625</v>
      </c>
      <c r="L1195" s="1">
        <v>10.986528</v>
      </c>
      <c r="M1195" s="1">
        <v>31.089331000000001</v>
      </c>
      <c r="N1195" s="6">
        <f t="shared" si="74"/>
        <v>3936.947161333333</v>
      </c>
      <c r="P1195" s="8" t="s">
        <v>2530</v>
      </c>
      <c r="Q1195" s="1" t="s">
        <v>2531</v>
      </c>
      <c r="R1195" s="1">
        <v>15.439576000000001</v>
      </c>
      <c r="S1195" s="1">
        <v>92.131195000000005</v>
      </c>
      <c r="T1195" s="1">
        <v>112.12532</v>
      </c>
      <c r="U1195" s="6">
        <f t="shared" si="75"/>
        <v>73.232030333333341</v>
      </c>
      <c r="W1195" s="8" t="s">
        <v>26396</v>
      </c>
      <c r="X1195" s="1" t="s">
        <v>2941</v>
      </c>
      <c r="Y1195" s="1">
        <v>4.7848040000000003</v>
      </c>
      <c r="Z1195" s="1">
        <v>317.649292</v>
      </c>
      <c r="AA1195" s="1">
        <v>2.898247</v>
      </c>
      <c r="AB1195" s="6">
        <f t="shared" si="72"/>
        <v>108.44411433333335</v>
      </c>
    </row>
    <row r="1196" spans="2:28" x14ac:dyDescent="0.35">
      <c r="B1196" s="8" t="s">
        <v>2482</v>
      </c>
      <c r="C1196" s="1" t="s">
        <v>2483</v>
      </c>
      <c r="D1196" s="1">
        <v>6.9233659999999997</v>
      </c>
      <c r="E1196" s="1">
        <v>401.50912499999998</v>
      </c>
      <c r="F1196" s="1">
        <v>97.763458</v>
      </c>
      <c r="G1196" s="6">
        <f t="shared" si="73"/>
        <v>168.73198299999999</v>
      </c>
      <c r="I1196" s="8" t="s">
        <v>2510</v>
      </c>
      <c r="J1196" s="1" t="s">
        <v>2511</v>
      </c>
      <c r="K1196" s="1">
        <v>244.19371000000001</v>
      </c>
      <c r="L1196" s="1">
        <v>30.032506999999999</v>
      </c>
      <c r="M1196" s="1">
        <v>40.870429999999999</v>
      </c>
      <c r="N1196" s="6">
        <f t="shared" si="74"/>
        <v>105.03221566666667</v>
      </c>
      <c r="P1196" s="8" t="s">
        <v>2532</v>
      </c>
      <c r="Q1196" s="1" t="s">
        <v>2533</v>
      </c>
      <c r="R1196" s="1">
        <v>50.061497000000003</v>
      </c>
      <c r="S1196" s="1">
        <v>45.654094999999998</v>
      </c>
      <c r="T1196" s="1">
        <v>3.607405</v>
      </c>
      <c r="U1196" s="6">
        <f t="shared" si="75"/>
        <v>33.107665666666669</v>
      </c>
      <c r="W1196" s="8" t="s">
        <v>1912</v>
      </c>
      <c r="X1196" s="1" t="s">
        <v>1913</v>
      </c>
      <c r="Y1196" s="1">
        <v>73.493010999999996</v>
      </c>
      <c r="Z1196" s="1">
        <v>41.426220000000001</v>
      </c>
      <c r="AA1196" s="1">
        <v>210.222961</v>
      </c>
      <c r="AB1196" s="6">
        <f t="shared" si="72"/>
        <v>108.38073066666668</v>
      </c>
    </row>
    <row r="1197" spans="2:28" x14ac:dyDescent="0.35">
      <c r="B1197" s="8" t="s">
        <v>2484</v>
      </c>
      <c r="C1197" s="1" t="s">
        <v>2485</v>
      </c>
      <c r="D1197" s="1">
        <v>50.148144000000002</v>
      </c>
      <c r="E1197" s="1">
        <v>101.55905199999999</v>
      </c>
      <c r="F1197" s="1">
        <v>20.426283000000002</v>
      </c>
      <c r="G1197" s="6">
        <f t="shared" si="73"/>
        <v>57.377826333333338</v>
      </c>
      <c r="I1197" s="8" t="s">
        <v>2512</v>
      </c>
      <c r="J1197" s="1" t="s">
        <v>2513</v>
      </c>
      <c r="K1197" s="1">
        <v>86.317229999999995</v>
      </c>
      <c r="L1197" s="1">
        <v>43.926743000000002</v>
      </c>
      <c r="M1197" s="1">
        <v>22.907502999999998</v>
      </c>
      <c r="N1197" s="6">
        <f t="shared" si="74"/>
        <v>51.050491999999991</v>
      </c>
      <c r="P1197" s="8" t="s">
        <v>2534</v>
      </c>
      <c r="Q1197" s="1" t="s">
        <v>2535</v>
      </c>
      <c r="R1197" s="1">
        <v>74.761832999999996</v>
      </c>
      <c r="S1197" s="1">
        <v>7.2591970000000003</v>
      </c>
      <c r="T1197" s="1">
        <v>7.0533910000000004</v>
      </c>
      <c r="U1197" s="6">
        <f t="shared" si="75"/>
        <v>29.691473666666667</v>
      </c>
      <c r="W1197" s="8" t="s">
        <v>3644</v>
      </c>
      <c r="X1197" s="1" t="s">
        <v>3645</v>
      </c>
      <c r="Y1197" s="1">
        <v>64.291527000000002</v>
      </c>
      <c r="Z1197" s="1">
        <v>14.22974</v>
      </c>
      <c r="AA1197" s="1">
        <v>246.45689400000001</v>
      </c>
      <c r="AB1197" s="6">
        <f t="shared" si="72"/>
        <v>108.32605366666667</v>
      </c>
    </row>
    <row r="1198" spans="2:28" x14ac:dyDescent="0.35">
      <c r="B1198" s="8" t="s">
        <v>2486</v>
      </c>
      <c r="C1198" s="1" t="s">
        <v>2487</v>
      </c>
      <c r="D1198" s="1">
        <v>35.771411999999998</v>
      </c>
      <c r="E1198" s="1">
        <v>19.553204000000001</v>
      </c>
      <c r="F1198" s="1">
        <v>18.108893999999999</v>
      </c>
      <c r="G1198" s="6">
        <f t="shared" si="73"/>
        <v>24.477836666666665</v>
      </c>
      <c r="I1198" s="8" t="s">
        <v>2514</v>
      </c>
      <c r="J1198" s="1" t="s">
        <v>2515</v>
      </c>
      <c r="K1198" s="1">
        <v>10.480703</v>
      </c>
      <c r="L1198" s="1">
        <v>22.504359999999998</v>
      </c>
      <c r="M1198" s="1">
        <v>89.957465999999997</v>
      </c>
      <c r="N1198" s="6">
        <f t="shared" si="74"/>
        <v>40.980843</v>
      </c>
      <c r="P1198" s="8" t="s">
        <v>2536</v>
      </c>
      <c r="Q1198" s="1" t="s">
        <v>2537</v>
      </c>
      <c r="R1198" s="1">
        <v>132.50767500000001</v>
      </c>
      <c r="S1198" s="1">
        <v>23.754158</v>
      </c>
      <c r="T1198" s="1">
        <v>36.579509999999999</v>
      </c>
      <c r="U1198" s="6">
        <f t="shared" si="75"/>
        <v>64.28044766666666</v>
      </c>
      <c r="W1198" s="8" t="s">
        <v>12794</v>
      </c>
      <c r="X1198" s="1" t="s">
        <v>12795</v>
      </c>
      <c r="Y1198" s="1">
        <v>30.587854</v>
      </c>
      <c r="Z1198" s="1">
        <v>133.94601399999999</v>
      </c>
      <c r="AA1198" s="1">
        <v>160.18177800000001</v>
      </c>
      <c r="AB1198" s="6">
        <f t="shared" si="72"/>
        <v>108.23854866666666</v>
      </c>
    </row>
    <row r="1199" spans="2:28" x14ac:dyDescent="0.35">
      <c r="B1199" s="8" t="s">
        <v>2488</v>
      </c>
      <c r="C1199" s="1" t="s">
        <v>2489</v>
      </c>
      <c r="D1199" s="1">
        <v>387.94506799999999</v>
      </c>
      <c r="E1199" s="1">
        <v>14.212463</v>
      </c>
      <c r="F1199" s="1">
        <v>17.289021999999999</v>
      </c>
      <c r="G1199" s="6">
        <f t="shared" si="73"/>
        <v>139.81551766666666</v>
      </c>
      <c r="I1199" s="8" t="s">
        <v>2516</v>
      </c>
      <c r="J1199" s="1" t="s">
        <v>2517</v>
      </c>
      <c r="K1199" s="1">
        <v>29.508469000000002</v>
      </c>
      <c r="L1199" s="1">
        <v>88.306168</v>
      </c>
      <c r="M1199" s="1">
        <v>46.104317000000002</v>
      </c>
      <c r="N1199" s="6">
        <f t="shared" si="74"/>
        <v>54.63965133333334</v>
      </c>
      <c r="P1199" s="8" t="s">
        <v>2538</v>
      </c>
      <c r="Q1199" s="1" t="s">
        <v>2539</v>
      </c>
      <c r="R1199" s="1">
        <v>3.2288600000000001</v>
      </c>
      <c r="S1199" s="1">
        <v>14.155409000000001</v>
      </c>
      <c r="T1199" s="1">
        <v>23.861017</v>
      </c>
      <c r="U1199" s="6">
        <f t="shared" si="75"/>
        <v>13.748428666666667</v>
      </c>
      <c r="W1199" s="8" t="s">
        <v>88</v>
      </c>
      <c r="X1199" s="1" t="s">
        <v>89</v>
      </c>
      <c r="Y1199" s="1">
        <v>137.323746</v>
      </c>
      <c r="Z1199" s="1">
        <v>3.7056309999999999</v>
      </c>
      <c r="AA1199" s="1">
        <v>183.05481</v>
      </c>
      <c r="AB1199" s="6">
        <f t="shared" si="72"/>
        <v>108.02806233333335</v>
      </c>
    </row>
    <row r="1200" spans="2:28" x14ac:dyDescent="0.35">
      <c r="B1200" s="8" t="s">
        <v>2490</v>
      </c>
      <c r="C1200" s="1" t="s">
        <v>2491</v>
      </c>
      <c r="D1200" s="1">
        <v>101.61629499999999</v>
      </c>
      <c r="E1200" s="1">
        <v>16.461645000000001</v>
      </c>
      <c r="F1200" s="1">
        <v>12.965475</v>
      </c>
      <c r="G1200" s="6">
        <f t="shared" si="73"/>
        <v>43.681138333333337</v>
      </c>
      <c r="I1200" s="8" t="s">
        <v>2518</v>
      </c>
      <c r="J1200" s="1" t="s">
        <v>2519</v>
      </c>
      <c r="K1200" s="1">
        <v>42.395561000000001</v>
      </c>
      <c r="L1200" s="1">
        <v>44.345779</v>
      </c>
      <c r="M1200" s="1">
        <v>7.7100840000000002</v>
      </c>
      <c r="N1200" s="6">
        <f t="shared" si="74"/>
        <v>31.483808</v>
      </c>
      <c r="P1200" s="8" t="s">
        <v>2540</v>
      </c>
      <c r="Q1200" s="1" t="s">
        <v>2541</v>
      </c>
      <c r="R1200" s="1">
        <v>6.9488440000000002</v>
      </c>
      <c r="S1200" s="1">
        <v>50.880253000000003</v>
      </c>
      <c r="T1200" s="1">
        <v>204.120071</v>
      </c>
      <c r="U1200" s="6">
        <f t="shared" si="75"/>
        <v>87.316389333333333</v>
      </c>
      <c r="W1200" s="8" t="s">
        <v>1380</v>
      </c>
      <c r="X1200" s="1" t="s">
        <v>1381</v>
      </c>
      <c r="Y1200" s="1">
        <v>280.41232300000001</v>
      </c>
      <c r="Z1200" s="1">
        <v>26.897846000000001</v>
      </c>
      <c r="AA1200" s="1">
        <v>16.699883</v>
      </c>
      <c r="AB1200" s="6">
        <f t="shared" si="72"/>
        <v>108.00335066666668</v>
      </c>
    </row>
    <row r="1201" spans="2:28" x14ac:dyDescent="0.35">
      <c r="B1201" s="8" t="s">
        <v>2492</v>
      </c>
      <c r="C1201" s="1" t="s">
        <v>2493</v>
      </c>
      <c r="D1201" s="1">
        <v>19.423373999999999</v>
      </c>
      <c r="E1201" s="1">
        <v>15.181903999999999</v>
      </c>
      <c r="F1201" s="1">
        <v>355.36248799999998</v>
      </c>
      <c r="G1201" s="6">
        <f t="shared" si="73"/>
        <v>129.98925533333332</v>
      </c>
      <c r="I1201" s="8" t="s">
        <v>2520</v>
      </c>
      <c r="J1201" s="1" t="s">
        <v>2521</v>
      </c>
      <c r="K1201" s="1">
        <v>24.268583</v>
      </c>
      <c r="L1201" s="1">
        <v>7.7572140000000003</v>
      </c>
      <c r="M1201" s="1">
        <v>25.105115999999999</v>
      </c>
      <c r="N1201" s="6">
        <f t="shared" si="74"/>
        <v>19.043637666666665</v>
      </c>
      <c r="P1201" s="8" t="s">
        <v>2542</v>
      </c>
      <c r="Q1201" s="1" t="s">
        <v>2543</v>
      </c>
      <c r="R1201" s="1">
        <v>57.899554999999999</v>
      </c>
      <c r="S1201" s="1">
        <v>72.306419000000005</v>
      </c>
      <c r="T1201" s="1">
        <v>7.6567780000000001</v>
      </c>
      <c r="U1201" s="6">
        <f t="shared" si="75"/>
        <v>45.954250666666667</v>
      </c>
      <c r="W1201" s="8" t="s">
        <v>4352</v>
      </c>
      <c r="X1201" s="1" t="s">
        <v>4353</v>
      </c>
      <c r="Y1201" s="1">
        <v>26.349245</v>
      </c>
      <c r="Z1201" s="1">
        <v>115.062057</v>
      </c>
      <c r="AA1201" s="1">
        <v>182.56428500000001</v>
      </c>
      <c r="AB1201" s="6">
        <f t="shared" si="72"/>
        <v>107.99186233333334</v>
      </c>
    </row>
    <row r="1202" spans="2:28" x14ac:dyDescent="0.35">
      <c r="B1202" s="8" t="s">
        <v>2494</v>
      </c>
      <c r="C1202" s="1" t="s">
        <v>2495</v>
      </c>
      <c r="D1202" s="1">
        <v>18.637045000000001</v>
      </c>
      <c r="E1202" s="1">
        <v>369.22924799999998</v>
      </c>
      <c r="F1202" s="1">
        <v>17.162178000000001</v>
      </c>
      <c r="G1202" s="6">
        <f t="shared" si="73"/>
        <v>135.00949033333333</v>
      </c>
      <c r="I1202" s="8" t="s">
        <v>2522</v>
      </c>
      <c r="J1202" s="1" t="s">
        <v>2523</v>
      </c>
      <c r="K1202" s="1">
        <v>90.086044000000001</v>
      </c>
      <c r="L1202" s="1">
        <v>29.311105999999999</v>
      </c>
      <c r="M1202" s="1">
        <v>14.787585999999999</v>
      </c>
      <c r="N1202" s="6">
        <f t="shared" si="74"/>
        <v>44.728245333333327</v>
      </c>
      <c r="P1202" s="8" t="s">
        <v>2544</v>
      </c>
      <c r="Q1202" s="1" t="s">
        <v>2545</v>
      </c>
      <c r="R1202" s="1">
        <v>18.461770999999999</v>
      </c>
      <c r="S1202" s="1">
        <v>78.177413999999999</v>
      </c>
      <c r="T1202" s="1">
        <v>575.97137499999997</v>
      </c>
      <c r="U1202" s="6">
        <f t="shared" si="75"/>
        <v>224.20352</v>
      </c>
      <c r="W1202" s="8" t="s">
        <v>1868</v>
      </c>
      <c r="X1202" s="1" t="s">
        <v>1869</v>
      </c>
      <c r="Y1202" s="1">
        <v>54.518622999999998</v>
      </c>
      <c r="Z1202" s="1">
        <v>129.51014699999999</v>
      </c>
      <c r="AA1202" s="1">
        <v>139.767685</v>
      </c>
      <c r="AB1202" s="6">
        <f t="shared" si="72"/>
        <v>107.93215166666666</v>
      </c>
    </row>
    <row r="1203" spans="2:28" x14ac:dyDescent="0.35">
      <c r="B1203" s="8" t="s">
        <v>2496</v>
      </c>
      <c r="C1203" s="1" t="s">
        <v>2497</v>
      </c>
      <c r="D1203" s="1">
        <v>18.82535</v>
      </c>
      <c r="E1203" s="1">
        <v>17.764106999999999</v>
      </c>
      <c r="F1203" s="1">
        <v>3.8227820000000001</v>
      </c>
      <c r="G1203" s="6">
        <f t="shared" si="73"/>
        <v>13.470746333333333</v>
      </c>
      <c r="I1203" s="8" t="s">
        <v>2524</v>
      </c>
      <c r="J1203" s="1" t="s">
        <v>2525</v>
      </c>
      <c r="K1203" s="1">
        <v>42.531548000000001</v>
      </c>
      <c r="L1203" s="1">
        <v>14.146573</v>
      </c>
      <c r="M1203" s="1">
        <v>43.116714000000002</v>
      </c>
      <c r="N1203" s="6">
        <f t="shared" si="74"/>
        <v>33.264945000000004</v>
      </c>
      <c r="P1203" s="8" t="s">
        <v>2546</v>
      </c>
      <c r="Q1203" s="1" t="s">
        <v>2547</v>
      </c>
      <c r="R1203" s="1">
        <v>229.19224500000001</v>
      </c>
      <c r="S1203" s="1">
        <v>3.7307950000000001</v>
      </c>
      <c r="T1203" s="1">
        <v>37.658363000000001</v>
      </c>
      <c r="U1203" s="6">
        <f t="shared" si="75"/>
        <v>90.193801000000008</v>
      </c>
      <c r="W1203" s="8" t="s">
        <v>21262</v>
      </c>
      <c r="X1203" s="1" t="s">
        <v>21263</v>
      </c>
      <c r="Y1203" s="1">
        <v>2.4845350000000002</v>
      </c>
      <c r="Z1203" s="1">
        <v>312.167664</v>
      </c>
      <c r="AA1203" s="1">
        <v>8.8912250000000004</v>
      </c>
      <c r="AB1203" s="6">
        <f t="shared" si="72"/>
        <v>107.847808</v>
      </c>
    </row>
    <row r="1204" spans="2:28" x14ac:dyDescent="0.35">
      <c r="B1204" s="8" t="s">
        <v>2498</v>
      </c>
      <c r="C1204" s="1" t="s">
        <v>2499</v>
      </c>
      <c r="D1204" s="1">
        <v>12.985288000000001</v>
      </c>
      <c r="E1204" s="1">
        <v>3.3115570000000001</v>
      </c>
      <c r="F1204" s="1">
        <v>10400.806640999999</v>
      </c>
      <c r="G1204" s="6">
        <f t="shared" si="73"/>
        <v>3472.3678286666668</v>
      </c>
      <c r="I1204" s="8" t="s">
        <v>2526</v>
      </c>
      <c r="J1204" s="1" t="s">
        <v>2527</v>
      </c>
      <c r="K1204" s="1">
        <v>7.2710140000000001</v>
      </c>
      <c r="L1204" s="1">
        <v>46.527690999999997</v>
      </c>
      <c r="M1204" s="1">
        <v>71.719893999999996</v>
      </c>
      <c r="N1204" s="6">
        <f t="shared" si="74"/>
        <v>41.839532999999996</v>
      </c>
      <c r="P1204" s="8" t="s">
        <v>2548</v>
      </c>
      <c r="Q1204" s="1" t="s">
        <v>2549</v>
      </c>
      <c r="R1204" s="1">
        <v>10.212735</v>
      </c>
      <c r="S1204" s="1">
        <v>6.5769120000000001</v>
      </c>
      <c r="T1204" s="1">
        <v>2.9208590000000001</v>
      </c>
      <c r="U1204" s="6">
        <f t="shared" si="75"/>
        <v>6.5701686666666674</v>
      </c>
      <c r="W1204" s="8" t="s">
        <v>4952</v>
      </c>
      <c r="X1204" s="1" t="s">
        <v>4953</v>
      </c>
      <c r="Y1204" s="1">
        <v>311.10119600000002</v>
      </c>
      <c r="Z1204" s="1">
        <v>2.1812490000000002</v>
      </c>
      <c r="AA1204" s="1">
        <v>9.9338650000000008</v>
      </c>
      <c r="AB1204" s="6">
        <f t="shared" si="72"/>
        <v>107.73877</v>
      </c>
    </row>
    <row r="1205" spans="2:28" x14ac:dyDescent="0.35">
      <c r="B1205" s="8" t="s">
        <v>2502</v>
      </c>
      <c r="C1205" s="1" t="s">
        <v>2503</v>
      </c>
      <c r="D1205" s="1">
        <v>372.364014</v>
      </c>
      <c r="E1205" s="1">
        <v>11271.369140999999</v>
      </c>
      <c r="F1205" s="1">
        <v>223.472702</v>
      </c>
      <c r="G1205" s="6">
        <f t="shared" si="73"/>
        <v>3955.7352856666662</v>
      </c>
      <c r="I1205" s="8" t="s">
        <v>2528</v>
      </c>
      <c r="J1205" s="1" t="s">
        <v>2529</v>
      </c>
      <c r="K1205" s="1">
        <v>25.671091000000001</v>
      </c>
      <c r="L1205" s="1">
        <v>69.856414999999998</v>
      </c>
      <c r="M1205" s="1">
        <v>115.03231</v>
      </c>
      <c r="N1205" s="6">
        <f t="shared" si="74"/>
        <v>70.186605333333333</v>
      </c>
      <c r="P1205" s="8" t="s">
        <v>2550</v>
      </c>
      <c r="Q1205" s="1" t="s">
        <v>2551</v>
      </c>
      <c r="R1205" s="1">
        <v>648.66339100000005</v>
      </c>
      <c r="S1205" s="1">
        <v>43.206432</v>
      </c>
      <c r="T1205" s="1">
        <v>10.755222</v>
      </c>
      <c r="U1205" s="6">
        <f t="shared" si="75"/>
        <v>234.20834833333333</v>
      </c>
      <c r="W1205" s="8" t="s">
        <v>92</v>
      </c>
      <c r="X1205" s="1" t="s">
        <v>93</v>
      </c>
      <c r="Y1205" s="1">
        <v>128.96586600000001</v>
      </c>
      <c r="Z1205" s="1">
        <v>54.764786000000001</v>
      </c>
      <c r="AA1205" s="1">
        <v>138.66781599999999</v>
      </c>
      <c r="AB1205" s="6">
        <f t="shared" si="72"/>
        <v>107.466156</v>
      </c>
    </row>
    <row r="1206" spans="2:28" x14ac:dyDescent="0.35">
      <c r="B1206" s="8" t="s">
        <v>2504</v>
      </c>
      <c r="C1206" s="1" t="s">
        <v>2505</v>
      </c>
      <c r="D1206" s="1">
        <v>15.351773</v>
      </c>
      <c r="E1206" s="1">
        <v>231.87669399999999</v>
      </c>
      <c r="F1206" s="1">
        <v>92.600432999999995</v>
      </c>
      <c r="G1206" s="6">
        <f t="shared" si="73"/>
        <v>113.27629999999999</v>
      </c>
      <c r="I1206" s="8" t="s">
        <v>2530</v>
      </c>
      <c r="J1206" s="1" t="s">
        <v>2531</v>
      </c>
      <c r="K1206" s="1">
        <v>14.6088</v>
      </c>
      <c r="L1206" s="1">
        <v>118.667564</v>
      </c>
      <c r="M1206" s="1">
        <v>3.6590509999999998</v>
      </c>
      <c r="N1206" s="6">
        <f t="shared" si="74"/>
        <v>45.645138333333335</v>
      </c>
      <c r="P1206" s="8" t="s">
        <v>2552</v>
      </c>
      <c r="Q1206" s="1" t="s">
        <v>2553</v>
      </c>
      <c r="R1206" s="1">
        <v>41.321980000000003</v>
      </c>
      <c r="S1206" s="1">
        <v>21.318213</v>
      </c>
      <c r="T1206" s="1">
        <v>15.890015999999999</v>
      </c>
      <c r="U1206" s="6">
        <f t="shared" si="75"/>
        <v>26.176736333333334</v>
      </c>
      <c r="W1206" s="8" t="s">
        <v>8898</v>
      </c>
      <c r="X1206" s="1" t="s">
        <v>8899</v>
      </c>
      <c r="Y1206" s="1">
        <v>23.778561</v>
      </c>
      <c r="Z1206" s="1">
        <v>284.57547</v>
      </c>
      <c r="AA1206" s="1">
        <v>13.531841999999999</v>
      </c>
      <c r="AB1206" s="6">
        <f t="shared" si="72"/>
        <v>107.29529100000001</v>
      </c>
    </row>
    <row r="1207" spans="2:28" x14ac:dyDescent="0.35">
      <c r="B1207" s="8" t="s">
        <v>2506</v>
      </c>
      <c r="C1207" s="1" t="s">
        <v>2507</v>
      </c>
      <c r="D1207" s="1">
        <v>3.5332170000000001</v>
      </c>
      <c r="E1207" s="1">
        <v>102.02934999999999</v>
      </c>
      <c r="F1207" s="1">
        <v>13.243316999999999</v>
      </c>
      <c r="G1207" s="6">
        <f t="shared" si="73"/>
        <v>39.601961333333328</v>
      </c>
      <c r="I1207" s="8" t="s">
        <v>2532</v>
      </c>
      <c r="J1207" s="1" t="s">
        <v>2533</v>
      </c>
      <c r="K1207" s="1">
        <v>47.871819000000002</v>
      </c>
      <c r="L1207" s="1">
        <v>3.127157</v>
      </c>
      <c r="M1207" s="1">
        <v>7.7219749999999996</v>
      </c>
      <c r="N1207" s="6">
        <f t="shared" si="74"/>
        <v>19.573650333333333</v>
      </c>
      <c r="P1207" s="8" t="s">
        <v>2554</v>
      </c>
      <c r="Q1207" s="1" t="s">
        <v>2555</v>
      </c>
      <c r="R1207" s="1">
        <v>1.5959270000000001</v>
      </c>
      <c r="S1207" s="1">
        <v>177.66395600000001</v>
      </c>
      <c r="T1207" s="1">
        <v>70.362694000000005</v>
      </c>
      <c r="U1207" s="6">
        <f t="shared" si="75"/>
        <v>83.207525666666669</v>
      </c>
      <c r="W1207" s="8" t="s">
        <v>17228</v>
      </c>
      <c r="X1207" s="1" t="s">
        <v>17229</v>
      </c>
      <c r="Y1207" s="1">
        <v>48.772796999999997</v>
      </c>
      <c r="Z1207" s="1">
        <v>2.6299760000000001</v>
      </c>
      <c r="AA1207" s="1">
        <v>270.46875</v>
      </c>
      <c r="AB1207" s="6">
        <f t="shared" si="72"/>
        <v>107.29050766666667</v>
      </c>
    </row>
    <row r="1208" spans="2:28" x14ac:dyDescent="0.35">
      <c r="B1208" s="8" t="s">
        <v>2508</v>
      </c>
      <c r="C1208" s="1" t="s">
        <v>2509</v>
      </c>
      <c r="D1208" s="1">
        <v>11015.152344</v>
      </c>
      <c r="E1208" s="1">
        <v>12.461724999999999</v>
      </c>
      <c r="F1208" s="1">
        <v>42.890670999999998</v>
      </c>
      <c r="G1208" s="6">
        <f t="shared" si="73"/>
        <v>3690.1682466666662</v>
      </c>
      <c r="I1208" s="8" t="s">
        <v>2534</v>
      </c>
      <c r="J1208" s="1" t="s">
        <v>2535</v>
      </c>
      <c r="K1208" s="1">
        <v>78.193115000000006</v>
      </c>
      <c r="L1208" s="1">
        <v>7.2988730000000004</v>
      </c>
      <c r="M1208" s="1">
        <v>56.119774</v>
      </c>
      <c r="N1208" s="6">
        <f t="shared" si="74"/>
        <v>47.203920666666669</v>
      </c>
      <c r="P1208" s="8" t="s">
        <v>2556</v>
      </c>
      <c r="Q1208" s="1" t="s">
        <v>2557</v>
      </c>
      <c r="R1208" s="1">
        <v>10.389438</v>
      </c>
      <c r="S1208" s="1">
        <v>11.850568000000001</v>
      </c>
      <c r="T1208" s="1">
        <v>39.832419999999999</v>
      </c>
      <c r="U1208" s="6">
        <f t="shared" si="75"/>
        <v>20.690808666666666</v>
      </c>
      <c r="W1208" s="8" t="s">
        <v>3074</v>
      </c>
      <c r="X1208" s="1" t="s">
        <v>3075</v>
      </c>
      <c r="Y1208" s="1">
        <v>27.240960999999999</v>
      </c>
      <c r="Z1208" s="1">
        <v>84.737899999999996</v>
      </c>
      <c r="AA1208" s="1">
        <v>209.882645</v>
      </c>
      <c r="AB1208" s="6">
        <f t="shared" si="72"/>
        <v>107.28716866666666</v>
      </c>
    </row>
    <row r="1209" spans="2:28" x14ac:dyDescent="0.35">
      <c r="B1209" s="8" t="s">
        <v>2510</v>
      </c>
      <c r="C1209" s="1" t="s">
        <v>2511</v>
      </c>
      <c r="D1209" s="1">
        <v>227.469223</v>
      </c>
      <c r="E1209" s="1">
        <v>44.024746</v>
      </c>
      <c r="F1209" s="1">
        <v>60.328453000000003</v>
      </c>
      <c r="G1209" s="6">
        <f t="shared" si="73"/>
        <v>110.60747400000001</v>
      </c>
      <c r="I1209" s="8" t="s">
        <v>2536</v>
      </c>
      <c r="J1209" s="1" t="s">
        <v>2537</v>
      </c>
      <c r="K1209" s="1">
        <v>77.487403999999998</v>
      </c>
      <c r="L1209" s="1">
        <v>48.062610999999997</v>
      </c>
      <c r="M1209" s="1">
        <v>24.070706999999999</v>
      </c>
      <c r="N1209" s="6">
        <f t="shared" si="74"/>
        <v>49.873573999999998</v>
      </c>
      <c r="P1209" s="8" t="s">
        <v>2558</v>
      </c>
      <c r="Q1209" s="1" t="s">
        <v>2559</v>
      </c>
      <c r="R1209" s="1">
        <v>15.242063</v>
      </c>
      <c r="S1209" s="1">
        <v>467.51406900000001</v>
      </c>
      <c r="T1209" s="1">
        <v>23.337807000000002</v>
      </c>
      <c r="U1209" s="6">
        <f t="shared" si="75"/>
        <v>168.69797966666667</v>
      </c>
      <c r="W1209" s="8" t="s">
        <v>1382</v>
      </c>
      <c r="X1209" s="1" t="s">
        <v>1383</v>
      </c>
      <c r="Y1209" s="1">
        <v>21.933710000000001</v>
      </c>
      <c r="Z1209" s="1">
        <v>15.087137999999999</v>
      </c>
      <c r="AA1209" s="1">
        <v>284.15927099999999</v>
      </c>
      <c r="AB1209" s="6">
        <f t="shared" si="72"/>
        <v>107.06003966666667</v>
      </c>
    </row>
    <row r="1210" spans="2:28" x14ac:dyDescent="0.35">
      <c r="B1210" s="8" t="s">
        <v>2512</v>
      </c>
      <c r="C1210" s="1" t="s">
        <v>2513</v>
      </c>
      <c r="D1210" s="1">
        <v>107.74741400000001</v>
      </c>
      <c r="E1210" s="1">
        <v>61.465691</v>
      </c>
      <c r="F1210" s="1">
        <v>24.022137000000001</v>
      </c>
      <c r="G1210" s="6">
        <f t="shared" si="73"/>
        <v>64.411747333333338</v>
      </c>
      <c r="I1210" s="8" t="s">
        <v>2538</v>
      </c>
      <c r="J1210" s="1" t="s">
        <v>2539</v>
      </c>
      <c r="K1210" s="1">
        <v>4.245215</v>
      </c>
      <c r="L1210" s="1">
        <v>23.043585</v>
      </c>
      <c r="M1210" s="1">
        <v>190.49691799999999</v>
      </c>
      <c r="N1210" s="6">
        <f t="shared" si="74"/>
        <v>72.595239333333339</v>
      </c>
      <c r="P1210" s="8" t="s">
        <v>2560</v>
      </c>
      <c r="Q1210" s="1" t="s">
        <v>2561</v>
      </c>
      <c r="R1210" s="1">
        <v>80.624474000000006</v>
      </c>
      <c r="S1210" s="1">
        <v>42.412491000000003</v>
      </c>
      <c r="T1210" s="1">
        <v>18.021025000000002</v>
      </c>
      <c r="U1210" s="6">
        <f t="shared" si="75"/>
        <v>47.019330000000004</v>
      </c>
      <c r="W1210" s="8" t="s">
        <v>9776</v>
      </c>
      <c r="X1210" s="1" t="s">
        <v>9777</v>
      </c>
      <c r="Y1210" s="1">
        <v>41.783946999999998</v>
      </c>
      <c r="Z1210" s="1">
        <v>132.97975199999999</v>
      </c>
      <c r="AA1210" s="1">
        <v>146.385986</v>
      </c>
      <c r="AB1210" s="6">
        <f t="shared" si="72"/>
        <v>107.04989499999999</v>
      </c>
    </row>
    <row r="1211" spans="2:28" x14ac:dyDescent="0.35">
      <c r="B1211" s="8" t="s">
        <v>2514</v>
      </c>
      <c r="C1211" s="1" t="s">
        <v>2515</v>
      </c>
      <c r="D1211" s="1">
        <v>12.87613</v>
      </c>
      <c r="E1211" s="1">
        <v>25.230516000000001</v>
      </c>
      <c r="F1211" s="1">
        <v>121.380928</v>
      </c>
      <c r="G1211" s="6">
        <f t="shared" si="73"/>
        <v>53.162524666666663</v>
      </c>
      <c r="I1211" s="8" t="s">
        <v>2540</v>
      </c>
      <c r="J1211" s="1" t="s">
        <v>2541</v>
      </c>
      <c r="K1211" s="1">
        <v>6.7087219999999999</v>
      </c>
      <c r="L1211" s="1">
        <v>191.39506499999999</v>
      </c>
      <c r="M1211" s="1">
        <v>9.1791319999999992</v>
      </c>
      <c r="N1211" s="6">
        <f t="shared" si="74"/>
        <v>69.094306333333336</v>
      </c>
      <c r="P1211" s="8" t="s">
        <v>2562</v>
      </c>
      <c r="Q1211" s="1" t="s">
        <v>2563</v>
      </c>
      <c r="R1211" s="1">
        <v>56.700001</v>
      </c>
      <c r="S1211" s="1">
        <v>1.662172</v>
      </c>
      <c r="T1211" s="1">
        <v>7.6068920000000002</v>
      </c>
      <c r="U1211" s="6">
        <f t="shared" si="75"/>
        <v>21.989688333333334</v>
      </c>
      <c r="W1211" s="8" t="s">
        <v>30117</v>
      </c>
      <c r="X1211" s="1" t="s">
        <v>30118</v>
      </c>
      <c r="Y1211" s="1">
        <v>5.4702000000000002</v>
      </c>
      <c r="Z1211" s="1">
        <v>9.9751410000000007</v>
      </c>
      <c r="AA1211" s="1">
        <v>305.31768799999998</v>
      </c>
      <c r="AB1211" s="6">
        <f t="shared" si="72"/>
        <v>106.92100966666665</v>
      </c>
    </row>
    <row r="1212" spans="2:28" x14ac:dyDescent="0.35">
      <c r="B1212" s="8" t="s">
        <v>2516</v>
      </c>
      <c r="C1212" s="1" t="s">
        <v>2517</v>
      </c>
      <c r="D1212" s="1">
        <v>44.427371999999998</v>
      </c>
      <c r="E1212" s="1">
        <v>136.621948</v>
      </c>
      <c r="F1212" s="1">
        <v>35.550159000000001</v>
      </c>
      <c r="G1212" s="6">
        <f t="shared" si="73"/>
        <v>72.199826333333334</v>
      </c>
      <c r="I1212" s="8" t="s">
        <v>2542</v>
      </c>
      <c r="J1212" s="1" t="s">
        <v>2543</v>
      </c>
      <c r="K1212" s="1">
        <v>41.914867000000001</v>
      </c>
      <c r="L1212" s="1">
        <v>11.855826</v>
      </c>
      <c r="M1212" s="1">
        <v>615.62646500000005</v>
      </c>
      <c r="N1212" s="6">
        <f t="shared" si="74"/>
        <v>223.13238600000003</v>
      </c>
      <c r="P1212" s="8" t="s">
        <v>2564</v>
      </c>
      <c r="Q1212" s="1" t="s">
        <v>2565</v>
      </c>
      <c r="R1212" s="1">
        <v>18.298119</v>
      </c>
      <c r="S1212" s="1">
        <v>9.2056590000000007</v>
      </c>
      <c r="T1212" s="1">
        <v>1.2352860000000001</v>
      </c>
      <c r="U1212" s="6">
        <f t="shared" si="75"/>
        <v>9.5796879999999991</v>
      </c>
      <c r="W1212" s="8" t="s">
        <v>13370</v>
      </c>
      <c r="X1212" s="1" t="s">
        <v>13371</v>
      </c>
      <c r="Y1212" s="1">
        <v>29.23208</v>
      </c>
      <c r="Z1212" s="1">
        <v>281.41476399999999</v>
      </c>
      <c r="AA1212" s="1">
        <v>10.014574</v>
      </c>
      <c r="AB1212" s="6">
        <f t="shared" si="72"/>
        <v>106.88713933333332</v>
      </c>
    </row>
    <row r="1213" spans="2:28" x14ac:dyDescent="0.35">
      <c r="B1213" s="8" t="s">
        <v>2518</v>
      </c>
      <c r="C1213" s="1" t="s">
        <v>2519</v>
      </c>
      <c r="D1213" s="1">
        <v>59.227142000000001</v>
      </c>
      <c r="E1213" s="1">
        <v>41.214706</v>
      </c>
      <c r="F1213" s="1">
        <v>7.8198309999999998</v>
      </c>
      <c r="G1213" s="6">
        <f t="shared" si="73"/>
        <v>36.087226333333327</v>
      </c>
      <c r="I1213" s="8" t="s">
        <v>2544</v>
      </c>
      <c r="J1213" s="1" t="s">
        <v>2545</v>
      </c>
      <c r="K1213" s="1">
        <v>23.258703000000001</v>
      </c>
      <c r="L1213" s="1">
        <v>442.27056900000002</v>
      </c>
      <c r="M1213" s="1">
        <v>39.057713</v>
      </c>
      <c r="N1213" s="6">
        <f t="shared" si="74"/>
        <v>168.19566166666667</v>
      </c>
      <c r="P1213" s="8" t="s">
        <v>2566</v>
      </c>
      <c r="Q1213" s="1" t="s">
        <v>2567</v>
      </c>
      <c r="R1213" s="1">
        <v>17.166632</v>
      </c>
      <c r="S1213" s="1">
        <v>15.767602</v>
      </c>
      <c r="T1213" s="1">
        <v>3.374009</v>
      </c>
      <c r="U1213" s="6">
        <f t="shared" si="75"/>
        <v>12.102747666666668</v>
      </c>
      <c r="W1213" s="8" t="s">
        <v>3546</v>
      </c>
      <c r="X1213" s="1" t="s">
        <v>3547</v>
      </c>
      <c r="Y1213" s="1">
        <v>155.778381</v>
      </c>
      <c r="Z1213" s="1">
        <v>137.09993</v>
      </c>
      <c r="AA1213" s="1">
        <v>27.434007999999999</v>
      </c>
      <c r="AB1213" s="6">
        <f t="shared" si="72"/>
        <v>106.77077300000001</v>
      </c>
    </row>
    <row r="1214" spans="2:28" x14ac:dyDescent="0.35">
      <c r="B1214" s="8" t="s">
        <v>2520</v>
      </c>
      <c r="C1214" s="1" t="s">
        <v>2521</v>
      </c>
      <c r="D1214" s="1">
        <v>25.337204</v>
      </c>
      <c r="E1214" s="1">
        <v>7.2719379999999996</v>
      </c>
      <c r="F1214" s="1">
        <v>37.951011999999999</v>
      </c>
      <c r="G1214" s="6">
        <f t="shared" si="73"/>
        <v>23.520051333333331</v>
      </c>
      <c r="I1214" s="8" t="s">
        <v>2546</v>
      </c>
      <c r="J1214" s="1" t="s">
        <v>2547</v>
      </c>
      <c r="K1214" s="1">
        <v>188.36140399999999</v>
      </c>
      <c r="L1214" s="1">
        <v>39.595649999999999</v>
      </c>
      <c r="M1214" s="1">
        <v>1.3384389999999999</v>
      </c>
      <c r="N1214" s="6">
        <f t="shared" si="74"/>
        <v>76.431831000000003</v>
      </c>
      <c r="P1214" s="8" t="s">
        <v>2570</v>
      </c>
      <c r="Q1214" s="1" t="s">
        <v>2571</v>
      </c>
      <c r="R1214" s="1">
        <v>9.4379550000000005</v>
      </c>
      <c r="S1214" s="1">
        <v>80.323853</v>
      </c>
      <c r="T1214" s="1">
        <v>69.103638000000004</v>
      </c>
      <c r="U1214" s="6">
        <f t="shared" si="75"/>
        <v>52.955148666666673</v>
      </c>
      <c r="W1214" s="8" t="s">
        <v>3364</v>
      </c>
      <c r="X1214" s="1" t="s">
        <v>3365</v>
      </c>
      <c r="Y1214" s="1">
        <v>235.486694</v>
      </c>
      <c r="Z1214" s="1">
        <v>60.301349999999999</v>
      </c>
      <c r="AA1214" s="1">
        <v>24.449938</v>
      </c>
      <c r="AB1214" s="6">
        <f t="shared" si="72"/>
        <v>106.745994</v>
      </c>
    </row>
    <row r="1215" spans="2:28" x14ac:dyDescent="0.35">
      <c r="B1215" s="8" t="s">
        <v>2522</v>
      </c>
      <c r="C1215" s="1" t="s">
        <v>2523</v>
      </c>
      <c r="D1215" s="1">
        <v>123.68898799999999</v>
      </c>
      <c r="E1215" s="1">
        <v>38.587048000000003</v>
      </c>
      <c r="F1215" s="1">
        <v>25.178967</v>
      </c>
      <c r="G1215" s="6">
        <f t="shared" si="73"/>
        <v>62.485001000000004</v>
      </c>
      <c r="I1215" s="8" t="s">
        <v>2548</v>
      </c>
      <c r="J1215" s="1" t="s">
        <v>2549</v>
      </c>
      <c r="K1215" s="1">
        <v>10.311054</v>
      </c>
      <c r="L1215" s="1">
        <v>1.931384</v>
      </c>
      <c r="M1215" s="1">
        <v>8.4413739999999997</v>
      </c>
      <c r="N1215" s="6">
        <f t="shared" si="74"/>
        <v>6.8946040000000002</v>
      </c>
      <c r="P1215" s="8" t="s">
        <v>2572</v>
      </c>
      <c r="Q1215" s="1" t="s">
        <v>2573</v>
      </c>
      <c r="R1215" s="1">
        <v>1.4730559999999999</v>
      </c>
      <c r="S1215" s="1">
        <v>44.224277000000001</v>
      </c>
      <c r="T1215" s="1">
        <v>4.1574799999999996</v>
      </c>
      <c r="U1215" s="6">
        <f t="shared" si="75"/>
        <v>16.618271</v>
      </c>
      <c r="W1215" s="8" t="s">
        <v>11828</v>
      </c>
      <c r="X1215" s="1" t="s">
        <v>11829</v>
      </c>
      <c r="Y1215" s="1">
        <v>107.382988</v>
      </c>
      <c r="Z1215" s="1">
        <v>92.901031000000003</v>
      </c>
      <c r="AA1215" s="1">
        <v>119.580833</v>
      </c>
      <c r="AB1215" s="6">
        <f t="shared" si="72"/>
        <v>106.62161733333333</v>
      </c>
    </row>
    <row r="1216" spans="2:28" x14ac:dyDescent="0.35">
      <c r="B1216" s="8" t="s">
        <v>2524</v>
      </c>
      <c r="C1216" s="1" t="s">
        <v>2525</v>
      </c>
      <c r="D1216" s="1">
        <v>37.344009</v>
      </c>
      <c r="E1216" s="1">
        <v>24.887974</v>
      </c>
      <c r="F1216" s="1">
        <v>59.266219999999997</v>
      </c>
      <c r="G1216" s="6">
        <f t="shared" si="73"/>
        <v>40.499400999999999</v>
      </c>
      <c r="I1216" s="8" t="s">
        <v>2550</v>
      </c>
      <c r="J1216" s="1" t="s">
        <v>2551</v>
      </c>
      <c r="K1216" s="1">
        <v>440.42486600000001</v>
      </c>
      <c r="L1216" s="1">
        <v>8.4769939999999995</v>
      </c>
      <c r="M1216" s="1">
        <v>15.603085999999999</v>
      </c>
      <c r="N1216" s="6">
        <f t="shared" si="74"/>
        <v>154.834982</v>
      </c>
      <c r="P1216" s="8" t="s">
        <v>2574</v>
      </c>
      <c r="Q1216" s="1" t="s">
        <v>2575</v>
      </c>
      <c r="R1216" s="1">
        <v>2.515444</v>
      </c>
      <c r="S1216" s="1">
        <v>18.413157999999999</v>
      </c>
      <c r="T1216" s="1">
        <v>54.881664000000001</v>
      </c>
      <c r="U1216" s="6">
        <f t="shared" si="75"/>
        <v>25.270088666666666</v>
      </c>
      <c r="W1216" s="8" t="s">
        <v>12266</v>
      </c>
      <c r="X1216" s="1" t="s">
        <v>12267</v>
      </c>
      <c r="Y1216" s="1">
        <v>193.09805299999999</v>
      </c>
      <c r="Z1216" s="1">
        <v>33.040011999999997</v>
      </c>
      <c r="AA1216" s="1">
        <v>93.569305</v>
      </c>
      <c r="AB1216" s="6">
        <f t="shared" si="72"/>
        <v>106.56912333333332</v>
      </c>
    </row>
    <row r="1217" spans="2:28" x14ac:dyDescent="0.35">
      <c r="B1217" s="8" t="s">
        <v>2526</v>
      </c>
      <c r="C1217" s="1" t="s">
        <v>2527</v>
      </c>
      <c r="D1217" s="1">
        <v>7.2502420000000001</v>
      </c>
      <c r="E1217" s="1">
        <v>61.138489</v>
      </c>
      <c r="F1217" s="1">
        <v>122.816643</v>
      </c>
      <c r="G1217" s="6">
        <f t="shared" si="73"/>
        <v>63.735124666666671</v>
      </c>
      <c r="I1217" s="8" t="s">
        <v>2552</v>
      </c>
      <c r="J1217" s="1" t="s">
        <v>2553</v>
      </c>
      <c r="K1217" s="1">
        <v>39.980274000000001</v>
      </c>
      <c r="L1217" s="1">
        <v>18.200749999999999</v>
      </c>
      <c r="M1217" s="1">
        <v>74.216362000000004</v>
      </c>
      <c r="N1217" s="6">
        <f t="shared" si="74"/>
        <v>44.132462000000004</v>
      </c>
      <c r="P1217" s="8" t="s">
        <v>2576</v>
      </c>
      <c r="Q1217" s="1" t="s">
        <v>2577</v>
      </c>
      <c r="R1217" s="1">
        <v>57.041721000000003</v>
      </c>
      <c r="S1217" s="1">
        <v>17.047525</v>
      </c>
      <c r="T1217" s="1">
        <v>121.597694</v>
      </c>
      <c r="U1217" s="6">
        <f t="shared" si="75"/>
        <v>65.228979999999993</v>
      </c>
      <c r="W1217" s="8" t="s">
        <v>22331</v>
      </c>
      <c r="X1217" s="1" t="s">
        <v>22332</v>
      </c>
      <c r="Y1217" s="1">
        <v>47.707211000000001</v>
      </c>
      <c r="Z1217" s="1">
        <v>250.07150300000001</v>
      </c>
      <c r="AA1217" s="1">
        <v>21.891521000000001</v>
      </c>
      <c r="AB1217" s="6">
        <f t="shared" si="72"/>
        <v>106.55674500000002</v>
      </c>
    </row>
    <row r="1218" spans="2:28" x14ac:dyDescent="0.35">
      <c r="B1218" s="8" t="s">
        <v>2528</v>
      </c>
      <c r="C1218" s="1" t="s">
        <v>2529</v>
      </c>
      <c r="D1218" s="1">
        <v>36.233021000000001</v>
      </c>
      <c r="E1218" s="1">
        <v>120.601471</v>
      </c>
      <c r="F1218" s="1">
        <v>132.77392599999999</v>
      </c>
      <c r="G1218" s="6">
        <f t="shared" si="73"/>
        <v>96.536139333333338</v>
      </c>
      <c r="I1218" s="8" t="s">
        <v>2554</v>
      </c>
      <c r="J1218" s="1" t="s">
        <v>2555</v>
      </c>
      <c r="K1218" s="1">
        <v>1.7411209999999999</v>
      </c>
      <c r="L1218" s="1">
        <v>79.397391999999996</v>
      </c>
      <c r="M1218" s="1">
        <v>1.2850889999999999</v>
      </c>
      <c r="N1218" s="6">
        <f t="shared" si="74"/>
        <v>27.474534000000002</v>
      </c>
      <c r="P1218" s="8" t="s">
        <v>2578</v>
      </c>
      <c r="Q1218" s="1" t="s">
        <v>2579</v>
      </c>
      <c r="R1218" s="1">
        <v>4.4066359999999998</v>
      </c>
      <c r="S1218" s="1">
        <v>7.8151960000000003</v>
      </c>
      <c r="T1218" s="1">
        <v>60.413764999999998</v>
      </c>
      <c r="U1218" s="6">
        <f t="shared" si="75"/>
        <v>24.211865666666665</v>
      </c>
      <c r="W1218" s="8" t="s">
        <v>3066</v>
      </c>
      <c r="X1218" s="1" t="s">
        <v>3067</v>
      </c>
      <c r="Y1218" s="1">
        <v>14.483841999999999</v>
      </c>
      <c r="Z1218" s="1">
        <v>38.593819000000003</v>
      </c>
      <c r="AA1218" s="1">
        <v>266.59149200000002</v>
      </c>
      <c r="AB1218" s="6">
        <f t="shared" si="72"/>
        <v>106.55638433333336</v>
      </c>
    </row>
    <row r="1219" spans="2:28" x14ac:dyDescent="0.35">
      <c r="B1219" s="8" t="s">
        <v>2530</v>
      </c>
      <c r="C1219" s="1" t="s">
        <v>2531</v>
      </c>
      <c r="D1219" s="1">
        <v>23.662655000000001</v>
      </c>
      <c r="E1219" s="1">
        <v>139.97941599999999</v>
      </c>
      <c r="F1219" s="1">
        <v>7.7977100000000004</v>
      </c>
      <c r="G1219" s="6">
        <f t="shared" si="73"/>
        <v>57.146593666666661</v>
      </c>
      <c r="I1219" s="8" t="s">
        <v>2556</v>
      </c>
      <c r="J1219" s="1" t="s">
        <v>2557</v>
      </c>
      <c r="K1219" s="1">
        <v>9.1682600000000001</v>
      </c>
      <c r="L1219" s="1">
        <v>1.4111990000000001</v>
      </c>
      <c r="M1219" s="1">
        <v>48.422623000000002</v>
      </c>
      <c r="N1219" s="6">
        <f t="shared" si="74"/>
        <v>19.667360666666667</v>
      </c>
      <c r="P1219" s="8" t="s">
        <v>2580</v>
      </c>
      <c r="Q1219" s="1" t="s">
        <v>2581</v>
      </c>
      <c r="R1219" s="1">
        <v>62.720764000000003</v>
      </c>
      <c r="S1219" s="1">
        <v>1.369299</v>
      </c>
      <c r="T1219" s="1">
        <v>13.107519999999999</v>
      </c>
      <c r="U1219" s="6">
        <f t="shared" si="75"/>
        <v>25.732527666666666</v>
      </c>
      <c r="W1219" s="8" t="s">
        <v>4546</v>
      </c>
      <c r="X1219" s="1" t="s">
        <v>4547</v>
      </c>
      <c r="Y1219" s="1">
        <v>72.942497000000003</v>
      </c>
      <c r="Z1219" s="1">
        <v>20.672056000000001</v>
      </c>
      <c r="AA1219" s="1">
        <v>225.64219700000001</v>
      </c>
      <c r="AB1219" s="6">
        <f t="shared" ref="AB1219:AB1282" si="76">AVERAGE(Y1219:AA1219)</f>
        <v>106.41891666666668</v>
      </c>
    </row>
    <row r="1220" spans="2:28" x14ac:dyDescent="0.35">
      <c r="B1220" s="8" t="s">
        <v>2532</v>
      </c>
      <c r="C1220" s="1" t="s">
        <v>2533</v>
      </c>
      <c r="D1220" s="1">
        <v>61.326602999999999</v>
      </c>
      <c r="E1220" s="1">
        <v>8.282273</v>
      </c>
      <c r="F1220" s="1">
        <v>8.3959770000000002</v>
      </c>
      <c r="G1220" s="6">
        <f t="shared" ref="G1220:G1283" si="77">AVERAGE(D1220:F1220)</f>
        <v>26.001617666666665</v>
      </c>
      <c r="I1220" s="8" t="s">
        <v>2558</v>
      </c>
      <c r="J1220" s="1" t="s">
        <v>2559</v>
      </c>
      <c r="K1220" s="1">
        <v>13.776851000000001</v>
      </c>
      <c r="L1220" s="1">
        <v>47.447108999999998</v>
      </c>
      <c r="M1220" s="1">
        <v>17.993980000000001</v>
      </c>
      <c r="N1220" s="6">
        <f t="shared" ref="N1220:N1283" si="78">AVERAGE(K1220:M1220)</f>
        <v>26.40598</v>
      </c>
      <c r="P1220" s="8" t="s">
        <v>2582</v>
      </c>
      <c r="Q1220" s="1" t="s">
        <v>2583</v>
      </c>
      <c r="R1220" s="1">
        <v>116.006981</v>
      </c>
      <c r="S1220" s="1">
        <v>2.2928289999999998</v>
      </c>
      <c r="T1220" s="1">
        <v>342.39224200000001</v>
      </c>
      <c r="U1220" s="6">
        <f t="shared" ref="U1220:U1283" si="79">AVERAGE(R1220:T1220)</f>
        <v>153.56401733333334</v>
      </c>
      <c r="W1220" s="8" t="s">
        <v>86</v>
      </c>
      <c r="X1220" s="1" t="s">
        <v>87</v>
      </c>
      <c r="Y1220" s="1">
        <v>5.2304120000000003</v>
      </c>
      <c r="Z1220" s="1">
        <v>175.37776199999999</v>
      </c>
      <c r="AA1220" s="1">
        <v>138.62771599999999</v>
      </c>
      <c r="AB1220" s="6">
        <f t="shared" si="76"/>
        <v>106.41196333333333</v>
      </c>
    </row>
    <row r="1221" spans="2:28" x14ac:dyDescent="0.35">
      <c r="B1221" s="8" t="s">
        <v>2534</v>
      </c>
      <c r="C1221" s="1" t="s">
        <v>2535</v>
      </c>
      <c r="D1221" s="1">
        <v>120.959839</v>
      </c>
      <c r="E1221" s="1">
        <v>7.7123249999999999</v>
      </c>
      <c r="F1221" s="1">
        <v>54.642811000000002</v>
      </c>
      <c r="G1221" s="6">
        <f t="shared" si="77"/>
        <v>61.10499166666667</v>
      </c>
      <c r="I1221" s="8" t="s">
        <v>2560</v>
      </c>
      <c r="J1221" s="1" t="s">
        <v>2561</v>
      </c>
      <c r="K1221" s="1">
        <v>76.159469999999999</v>
      </c>
      <c r="L1221" s="1">
        <v>22.791048</v>
      </c>
      <c r="M1221" s="1">
        <v>14.435295999999999</v>
      </c>
      <c r="N1221" s="6">
        <f t="shared" si="78"/>
        <v>37.795271333333332</v>
      </c>
      <c r="P1221" s="8" t="s">
        <v>2584</v>
      </c>
      <c r="Q1221" s="1" t="s">
        <v>2585</v>
      </c>
      <c r="R1221" s="1">
        <v>63.024524999999997</v>
      </c>
      <c r="S1221" s="1">
        <v>64.770797999999999</v>
      </c>
      <c r="T1221" s="1">
        <v>77.572365000000005</v>
      </c>
      <c r="U1221" s="6">
        <f t="shared" si="79"/>
        <v>68.455895999999996</v>
      </c>
      <c r="W1221" s="8" t="s">
        <v>15683</v>
      </c>
      <c r="X1221" s="1" t="s">
        <v>15684</v>
      </c>
      <c r="Y1221" s="1">
        <v>240.356369</v>
      </c>
      <c r="Z1221" s="1">
        <v>42.974505999999998</v>
      </c>
      <c r="AA1221" s="1">
        <v>35.581848000000001</v>
      </c>
      <c r="AB1221" s="6">
        <f t="shared" si="76"/>
        <v>106.30424099999999</v>
      </c>
    </row>
    <row r="1222" spans="2:28" x14ac:dyDescent="0.35">
      <c r="B1222" s="8" t="s">
        <v>2536</v>
      </c>
      <c r="C1222" s="1" t="s">
        <v>2537</v>
      </c>
      <c r="D1222" s="1">
        <v>131.89842200000001</v>
      </c>
      <c r="E1222" s="1">
        <v>61.64629</v>
      </c>
      <c r="F1222" s="1">
        <v>32.215232999999998</v>
      </c>
      <c r="G1222" s="6">
        <f t="shared" si="77"/>
        <v>75.253315000000001</v>
      </c>
      <c r="I1222" s="8" t="s">
        <v>2586</v>
      </c>
      <c r="J1222" s="1" t="s">
        <v>2587</v>
      </c>
      <c r="K1222" s="1">
        <v>1.189934</v>
      </c>
      <c r="L1222" s="1">
        <v>15.518248</v>
      </c>
      <c r="M1222" s="1">
        <v>9.5290350000000004</v>
      </c>
      <c r="N1222" s="6">
        <f t="shared" si="78"/>
        <v>8.7457390000000004</v>
      </c>
      <c r="P1222" s="8" t="s">
        <v>2588</v>
      </c>
      <c r="Q1222" s="1" t="s">
        <v>2589</v>
      </c>
      <c r="R1222" s="1">
        <v>10.679005</v>
      </c>
      <c r="S1222" s="1">
        <v>3.6910889999999998</v>
      </c>
      <c r="T1222" s="1">
        <v>155.53634600000001</v>
      </c>
      <c r="U1222" s="6">
        <f t="shared" si="79"/>
        <v>56.635480000000001</v>
      </c>
      <c r="W1222" s="8" t="s">
        <v>9778</v>
      </c>
      <c r="X1222" s="1" t="s">
        <v>9779</v>
      </c>
      <c r="Y1222" s="1">
        <v>59.588585000000002</v>
      </c>
      <c r="Z1222" s="1">
        <v>169.534424</v>
      </c>
      <c r="AA1222" s="1">
        <v>89.659713999999994</v>
      </c>
      <c r="AB1222" s="6">
        <f t="shared" si="76"/>
        <v>106.26090766666665</v>
      </c>
    </row>
    <row r="1223" spans="2:28" x14ac:dyDescent="0.35">
      <c r="B1223" s="8" t="s">
        <v>2538</v>
      </c>
      <c r="C1223" s="1" t="s">
        <v>2539</v>
      </c>
      <c r="D1223" s="1">
        <v>5.8639950000000001</v>
      </c>
      <c r="E1223" s="1">
        <v>32.060127000000001</v>
      </c>
      <c r="F1223" s="1">
        <v>213.40786700000001</v>
      </c>
      <c r="G1223" s="6">
        <f t="shared" si="77"/>
        <v>83.777329666666674</v>
      </c>
      <c r="I1223" s="8" t="s">
        <v>2562</v>
      </c>
      <c r="J1223" s="1" t="s">
        <v>2563</v>
      </c>
      <c r="K1223" s="1">
        <v>53.452334999999998</v>
      </c>
      <c r="L1223" s="1">
        <v>10.140343</v>
      </c>
      <c r="M1223" s="1">
        <v>2.4346329999999998</v>
      </c>
      <c r="N1223" s="6">
        <f t="shared" si="78"/>
        <v>22.009103666666665</v>
      </c>
      <c r="P1223" s="8" t="s">
        <v>2590</v>
      </c>
      <c r="Q1223" s="1" t="s">
        <v>2591</v>
      </c>
      <c r="R1223" s="1">
        <v>368.30011000000002</v>
      </c>
      <c r="S1223" s="1">
        <v>62.793514000000002</v>
      </c>
      <c r="T1223" s="1">
        <v>25.747854</v>
      </c>
      <c r="U1223" s="6">
        <f t="shared" si="79"/>
        <v>152.28049266666667</v>
      </c>
      <c r="W1223" s="8" t="s">
        <v>18735</v>
      </c>
      <c r="X1223" s="1" t="s">
        <v>18736</v>
      </c>
      <c r="Y1223" s="1">
        <v>7.9388509999999997</v>
      </c>
      <c r="Z1223" s="1">
        <v>238.59217799999999</v>
      </c>
      <c r="AA1223" s="1">
        <v>72.138137999999998</v>
      </c>
      <c r="AB1223" s="6">
        <f t="shared" si="76"/>
        <v>106.22305566666667</v>
      </c>
    </row>
    <row r="1224" spans="2:28" x14ac:dyDescent="0.35">
      <c r="B1224" s="8" t="s">
        <v>2540</v>
      </c>
      <c r="C1224" s="1" t="s">
        <v>2541</v>
      </c>
      <c r="D1224" s="1">
        <v>7.5655250000000001</v>
      </c>
      <c r="E1224" s="1">
        <v>211.13531499999999</v>
      </c>
      <c r="F1224" s="1">
        <v>15.794627</v>
      </c>
      <c r="G1224" s="6">
        <f t="shared" si="77"/>
        <v>78.165155666666664</v>
      </c>
      <c r="I1224" s="8" t="s">
        <v>2564</v>
      </c>
      <c r="J1224" s="1" t="s">
        <v>2565</v>
      </c>
      <c r="K1224" s="1">
        <v>18.401463</v>
      </c>
      <c r="L1224" s="1">
        <v>3.5938279999999998</v>
      </c>
      <c r="M1224" s="1">
        <v>57.802937</v>
      </c>
      <c r="N1224" s="6">
        <f t="shared" si="78"/>
        <v>26.59940933333333</v>
      </c>
      <c r="P1224" s="8" t="s">
        <v>2592</v>
      </c>
      <c r="Q1224" s="1" t="s">
        <v>2593</v>
      </c>
      <c r="R1224" s="1">
        <v>86.900467000000006</v>
      </c>
      <c r="S1224" s="1">
        <v>114.704887</v>
      </c>
      <c r="T1224" s="1">
        <v>2.3341880000000002</v>
      </c>
      <c r="U1224" s="6">
        <f t="shared" si="79"/>
        <v>67.979847333333339</v>
      </c>
      <c r="W1224" s="8" t="s">
        <v>7064</v>
      </c>
      <c r="X1224" s="1" t="s">
        <v>7065</v>
      </c>
      <c r="Y1224" s="1">
        <v>12.306751999999999</v>
      </c>
      <c r="Z1224" s="1">
        <v>121.668854</v>
      </c>
      <c r="AA1224" s="1">
        <v>184.55275</v>
      </c>
      <c r="AB1224" s="6">
        <f t="shared" si="76"/>
        <v>106.17611866666668</v>
      </c>
    </row>
    <row r="1225" spans="2:28" x14ac:dyDescent="0.35">
      <c r="B1225" s="8" t="s">
        <v>2542</v>
      </c>
      <c r="C1225" s="1" t="s">
        <v>2543</v>
      </c>
      <c r="D1225" s="1">
        <v>62.213543000000001</v>
      </c>
      <c r="E1225" s="1">
        <v>15.856185999999999</v>
      </c>
      <c r="F1225" s="1">
        <v>506.036652</v>
      </c>
      <c r="G1225" s="6">
        <f t="shared" si="77"/>
        <v>194.70212700000002</v>
      </c>
      <c r="I1225" s="8" t="s">
        <v>2566</v>
      </c>
      <c r="J1225" s="1" t="s">
        <v>2567</v>
      </c>
      <c r="K1225" s="1">
        <v>16.123170999999999</v>
      </c>
      <c r="L1225" s="1">
        <v>58.547535000000003</v>
      </c>
      <c r="M1225" s="1">
        <v>4.4600720000000003</v>
      </c>
      <c r="N1225" s="6">
        <f t="shared" si="78"/>
        <v>26.376925999999997</v>
      </c>
      <c r="P1225" s="8" t="s">
        <v>2594</v>
      </c>
      <c r="Q1225" s="1" t="s">
        <v>2595</v>
      </c>
      <c r="R1225" s="1">
        <v>172.80793800000001</v>
      </c>
      <c r="S1225" s="1">
        <v>70.190665999999993</v>
      </c>
      <c r="T1225" s="1">
        <v>11.01319</v>
      </c>
      <c r="U1225" s="6">
        <f t="shared" si="79"/>
        <v>84.670597999999998</v>
      </c>
      <c r="W1225" s="8" t="s">
        <v>19892</v>
      </c>
      <c r="X1225" s="1" t="s">
        <v>19893</v>
      </c>
      <c r="Y1225" s="1">
        <v>70.568641999999997</v>
      </c>
      <c r="Z1225" s="1">
        <v>67.810760000000002</v>
      </c>
      <c r="AA1225" s="1">
        <v>179.974243</v>
      </c>
      <c r="AB1225" s="6">
        <f t="shared" si="76"/>
        <v>106.11788166666668</v>
      </c>
    </row>
    <row r="1226" spans="2:28" x14ac:dyDescent="0.35">
      <c r="B1226" s="8" t="s">
        <v>2544</v>
      </c>
      <c r="C1226" s="1" t="s">
        <v>2545</v>
      </c>
      <c r="D1226" s="1">
        <v>34.250484</v>
      </c>
      <c r="E1226" s="1">
        <v>498.35574300000002</v>
      </c>
      <c r="F1226" s="1">
        <v>57.490116</v>
      </c>
      <c r="G1226" s="6">
        <f t="shared" si="77"/>
        <v>196.69878099999997</v>
      </c>
      <c r="I1226" s="8" t="s">
        <v>2570</v>
      </c>
      <c r="J1226" s="1" t="s">
        <v>2571</v>
      </c>
      <c r="K1226" s="1">
        <v>8.6209819999999997</v>
      </c>
      <c r="L1226" s="1">
        <v>6.2215850000000001</v>
      </c>
      <c r="M1226" s="1">
        <v>61.225833999999999</v>
      </c>
      <c r="N1226" s="6">
        <f t="shared" si="78"/>
        <v>25.356133666666665</v>
      </c>
      <c r="P1226" s="8" t="s">
        <v>2596</v>
      </c>
      <c r="Q1226" s="1" t="s">
        <v>2597</v>
      </c>
      <c r="R1226" s="1">
        <v>27.907727999999999</v>
      </c>
      <c r="S1226" s="1">
        <v>12.654952</v>
      </c>
      <c r="T1226" s="1">
        <v>50.627281000000004</v>
      </c>
      <c r="U1226" s="6">
        <f t="shared" si="79"/>
        <v>30.396653666666669</v>
      </c>
      <c r="W1226" s="8" t="s">
        <v>4736</v>
      </c>
      <c r="X1226" s="1" t="s">
        <v>4737</v>
      </c>
      <c r="Y1226" s="1">
        <v>131.54411300000001</v>
      </c>
      <c r="Z1226" s="1">
        <v>44.932960999999999</v>
      </c>
      <c r="AA1226" s="1">
        <v>141.62553399999999</v>
      </c>
      <c r="AB1226" s="6">
        <f t="shared" si="76"/>
        <v>106.03420266666667</v>
      </c>
    </row>
    <row r="1227" spans="2:28" x14ac:dyDescent="0.35">
      <c r="B1227" s="8" t="s">
        <v>2546</v>
      </c>
      <c r="C1227" s="1" t="s">
        <v>2547</v>
      </c>
      <c r="D1227" s="1">
        <v>252.01885999999999</v>
      </c>
      <c r="E1227" s="1">
        <v>56.767567</v>
      </c>
      <c r="F1227" s="1">
        <v>1.3161579999999999</v>
      </c>
      <c r="G1227" s="6">
        <f t="shared" si="77"/>
        <v>103.36752833333333</v>
      </c>
      <c r="I1227" s="8" t="s">
        <v>2574</v>
      </c>
      <c r="J1227" s="1" t="s">
        <v>2575</v>
      </c>
      <c r="K1227" s="1">
        <v>3.651653</v>
      </c>
      <c r="L1227" s="1">
        <v>63.363658999999998</v>
      </c>
      <c r="M1227" s="1">
        <v>102.467049</v>
      </c>
      <c r="N1227" s="6">
        <f t="shared" si="78"/>
        <v>56.494120333333335</v>
      </c>
      <c r="P1227" s="8" t="s">
        <v>2598</v>
      </c>
      <c r="Q1227" s="1" t="s">
        <v>2599</v>
      </c>
      <c r="R1227" s="1">
        <v>2.178572</v>
      </c>
      <c r="S1227" s="1">
        <v>343.34188799999998</v>
      </c>
      <c r="T1227" s="1">
        <v>6.870031</v>
      </c>
      <c r="U1227" s="6">
        <f t="shared" si="79"/>
        <v>117.46349699999998</v>
      </c>
      <c r="W1227" s="8" t="s">
        <v>8614</v>
      </c>
      <c r="X1227" s="1" t="s">
        <v>8615</v>
      </c>
      <c r="Y1227" s="1">
        <v>50.051304000000002</v>
      </c>
      <c r="Z1227" s="1">
        <v>213.95315600000001</v>
      </c>
      <c r="AA1227" s="1">
        <v>54.073658000000002</v>
      </c>
      <c r="AB1227" s="6">
        <f t="shared" si="76"/>
        <v>106.02603933333334</v>
      </c>
    </row>
    <row r="1228" spans="2:28" x14ac:dyDescent="0.35">
      <c r="B1228" s="8" t="s">
        <v>2548</v>
      </c>
      <c r="C1228" s="1" t="s">
        <v>2549</v>
      </c>
      <c r="D1228" s="1">
        <v>15.871677999999999</v>
      </c>
      <c r="E1228" s="1">
        <v>15.965024</v>
      </c>
      <c r="F1228" s="1">
        <v>15.251015000000001</v>
      </c>
      <c r="G1228" s="6">
        <f t="shared" si="77"/>
        <v>15.695905666666667</v>
      </c>
      <c r="I1228" s="8" t="s">
        <v>2576</v>
      </c>
      <c r="J1228" s="1" t="s">
        <v>2577</v>
      </c>
      <c r="K1228" s="1">
        <v>60.305382000000002</v>
      </c>
      <c r="L1228" s="1">
        <v>129.27742000000001</v>
      </c>
      <c r="M1228" s="1">
        <v>62.235923999999997</v>
      </c>
      <c r="N1228" s="6">
        <f t="shared" si="78"/>
        <v>83.939575333333337</v>
      </c>
      <c r="P1228" s="8" t="s">
        <v>2600</v>
      </c>
      <c r="Q1228" s="1" t="s">
        <v>2601</v>
      </c>
      <c r="R1228" s="1">
        <v>10.639926000000001</v>
      </c>
      <c r="S1228" s="1">
        <v>75.423141000000001</v>
      </c>
      <c r="T1228" s="1">
        <v>26.443767999999999</v>
      </c>
      <c r="U1228" s="6">
        <f t="shared" si="79"/>
        <v>37.502278333333329</v>
      </c>
      <c r="W1228" s="8" t="s">
        <v>2490</v>
      </c>
      <c r="X1228" s="1" t="s">
        <v>2491</v>
      </c>
      <c r="Y1228" s="1">
        <v>68.751114000000001</v>
      </c>
      <c r="Z1228" s="1">
        <v>229.595856</v>
      </c>
      <c r="AA1228" s="1">
        <v>19.694319</v>
      </c>
      <c r="AB1228" s="6">
        <f t="shared" si="76"/>
        <v>106.013763</v>
      </c>
    </row>
    <row r="1229" spans="2:28" x14ac:dyDescent="0.35">
      <c r="B1229" s="8" t="s">
        <v>2550</v>
      </c>
      <c r="C1229" s="1" t="s">
        <v>2551</v>
      </c>
      <c r="D1229" s="1">
        <v>502.96191399999998</v>
      </c>
      <c r="E1229" s="1">
        <v>20.589569000000001</v>
      </c>
      <c r="F1229" s="1">
        <v>21.398157000000001</v>
      </c>
      <c r="G1229" s="6">
        <f t="shared" si="77"/>
        <v>181.64987999999997</v>
      </c>
      <c r="I1229" s="8" t="s">
        <v>2578</v>
      </c>
      <c r="J1229" s="1" t="s">
        <v>2579</v>
      </c>
      <c r="K1229" s="1">
        <v>5.0344470000000001</v>
      </c>
      <c r="L1229" s="1">
        <v>61.602676000000002</v>
      </c>
      <c r="M1229" s="1">
        <v>12.18783</v>
      </c>
      <c r="N1229" s="6">
        <f t="shared" si="78"/>
        <v>26.274984333333336</v>
      </c>
      <c r="P1229" s="8" t="s">
        <v>2602</v>
      </c>
      <c r="Q1229" s="1" t="s">
        <v>2603</v>
      </c>
      <c r="R1229" s="1">
        <v>48.736182999999997</v>
      </c>
      <c r="S1229" s="1">
        <v>166.585419</v>
      </c>
      <c r="T1229" s="1">
        <v>6.3167580000000001</v>
      </c>
      <c r="U1229" s="6">
        <f t="shared" si="79"/>
        <v>73.879453333333331</v>
      </c>
      <c r="W1229" s="8" t="s">
        <v>19273</v>
      </c>
      <c r="X1229" s="1" t="s">
        <v>19274</v>
      </c>
      <c r="Y1229" s="1">
        <v>108.603218</v>
      </c>
      <c r="Z1229" s="1">
        <v>206.64033499999999</v>
      </c>
      <c r="AA1229" s="1">
        <v>2.1926929999999998</v>
      </c>
      <c r="AB1229" s="6">
        <f t="shared" si="76"/>
        <v>105.81208200000002</v>
      </c>
    </row>
    <row r="1230" spans="2:28" x14ac:dyDescent="0.35">
      <c r="B1230" s="8" t="s">
        <v>2552</v>
      </c>
      <c r="C1230" s="1" t="s">
        <v>2553</v>
      </c>
      <c r="D1230" s="1">
        <v>58.484012999999997</v>
      </c>
      <c r="E1230" s="1">
        <v>98.878685000000004</v>
      </c>
      <c r="F1230" s="1">
        <v>100.08167299999999</v>
      </c>
      <c r="G1230" s="6">
        <f t="shared" si="77"/>
        <v>85.814790333333335</v>
      </c>
      <c r="I1230" s="8" t="s">
        <v>2580</v>
      </c>
      <c r="J1230" s="1" t="s">
        <v>2581</v>
      </c>
      <c r="K1230" s="1">
        <v>64.767914000000005</v>
      </c>
      <c r="L1230" s="1">
        <v>14.03323</v>
      </c>
      <c r="M1230" s="1">
        <v>351.87982199999999</v>
      </c>
      <c r="N1230" s="6">
        <f t="shared" si="78"/>
        <v>143.56032200000001</v>
      </c>
      <c r="P1230" s="8" t="s">
        <v>2604</v>
      </c>
      <c r="Q1230" s="1" t="s">
        <v>2605</v>
      </c>
      <c r="R1230" s="1">
        <v>12.314434</v>
      </c>
      <c r="S1230" s="1">
        <v>29.155287000000001</v>
      </c>
      <c r="T1230" s="1">
        <v>20.859031999999999</v>
      </c>
      <c r="U1230" s="6">
        <f t="shared" si="79"/>
        <v>20.776250999999998</v>
      </c>
      <c r="W1230" s="8" t="s">
        <v>2088</v>
      </c>
      <c r="X1230" s="1" t="s">
        <v>2089</v>
      </c>
      <c r="Y1230" s="1">
        <v>186.76814300000001</v>
      </c>
      <c r="Z1230" s="1">
        <v>3.7941579999999999</v>
      </c>
      <c r="AA1230" s="1">
        <v>126.785408</v>
      </c>
      <c r="AB1230" s="6">
        <f t="shared" si="76"/>
        <v>105.78256966666667</v>
      </c>
    </row>
    <row r="1231" spans="2:28" x14ac:dyDescent="0.35">
      <c r="B1231" s="8" t="s">
        <v>2554</v>
      </c>
      <c r="C1231" s="1" t="s">
        <v>2555</v>
      </c>
      <c r="D1231" s="1">
        <v>1.3978600000000001</v>
      </c>
      <c r="E1231" s="1">
        <v>25.823585999999999</v>
      </c>
      <c r="F1231" s="1">
        <v>24.396851999999999</v>
      </c>
      <c r="G1231" s="6">
        <f t="shared" si="77"/>
        <v>17.206099333333331</v>
      </c>
      <c r="I1231" s="8" t="s">
        <v>2582</v>
      </c>
      <c r="J1231" s="1" t="s">
        <v>2583</v>
      </c>
      <c r="K1231" s="1">
        <v>109.483063</v>
      </c>
      <c r="L1231" s="1">
        <v>363.55859400000003</v>
      </c>
      <c r="M1231" s="1">
        <v>72.842421999999999</v>
      </c>
      <c r="N1231" s="6">
        <f t="shared" si="78"/>
        <v>181.96135966666668</v>
      </c>
      <c r="P1231" s="8" t="s">
        <v>2606</v>
      </c>
      <c r="Q1231" s="1" t="s">
        <v>2607</v>
      </c>
      <c r="R1231" s="1">
        <v>20.597308999999999</v>
      </c>
      <c r="S1231" s="1">
        <v>2.0568689999999998</v>
      </c>
      <c r="T1231" s="1">
        <v>13.690077</v>
      </c>
      <c r="U1231" s="6">
        <f t="shared" si="79"/>
        <v>12.114751666666665</v>
      </c>
      <c r="W1231" s="8" t="s">
        <v>7482</v>
      </c>
      <c r="X1231" s="1" t="s">
        <v>7483</v>
      </c>
      <c r="Y1231" s="1">
        <v>85.565002000000007</v>
      </c>
      <c r="Z1231" s="1">
        <v>56.353152999999999</v>
      </c>
      <c r="AA1231" s="1">
        <v>174.968063</v>
      </c>
      <c r="AB1231" s="6">
        <f t="shared" si="76"/>
        <v>105.62873933333333</v>
      </c>
    </row>
    <row r="1232" spans="2:28" x14ac:dyDescent="0.35">
      <c r="B1232" s="8" t="s">
        <v>2556</v>
      </c>
      <c r="C1232" s="1" t="s">
        <v>2557</v>
      </c>
      <c r="D1232" s="1">
        <v>15.592627</v>
      </c>
      <c r="E1232" s="1">
        <v>16.802834000000001</v>
      </c>
      <c r="F1232" s="1">
        <v>13.038731</v>
      </c>
      <c r="G1232" s="6">
        <f t="shared" si="77"/>
        <v>15.144730666666666</v>
      </c>
      <c r="I1232" s="8" t="s">
        <v>2584</v>
      </c>
      <c r="J1232" s="1" t="s">
        <v>2585</v>
      </c>
      <c r="K1232" s="1">
        <v>60.054763999999999</v>
      </c>
      <c r="L1232" s="1">
        <v>74.434669</v>
      </c>
      <c r="M1232" s="1">
        <v>161.76365699999999</v>
      </c>
      <c r="N1232" s="6">
        <f t="shared" si="78"/>
        <v>98.75103</v>
      </c>
      <c r="P1232" s="8" t="s">
        <v>2608</v>
      </c>
      <c r="Q1232" s="1" t="s">
        <v>2609</v>
      </c>
      <c r="R1232" s="1">
        <v>7.6888860000000001</v>
      </c>
      <c r="S1232" s="1">
        <v>15.916175000000001</v>
      </c>
      <c r="T1232" s="1">
        <v>212.133591</v>
      </c>
      <c r="U1232" s="6">
        <f t="shared" si="79"/>
        <v>78.579550666666663</v>
      </c>
      <c r="W1232" s="8" t="s">
        <v>384</v>
      </c>
      <c r="X1232" s="1" t="s">
        <v>385</v>
      </c>
      <c r="Y1232" s="1">
        <v>300.88330100000002</v>
      </c>
      <c r="Z1232" s="1">
        <v>8.6484330000000007</v>
      </c>
      <c r="AA1232" s="1">
        <v>7.3380840000000003</v>
      </c>
      <c r="AB1232" s="6">
        <f t="shared" si="76"/>
        <v>105.62327266666667</v>
      </c>
    </row>
    <row r="1233" spans="2:28" x14ac:dyDescent="0.35">
      <c r="B1233" s="8" t="s">
        <v>2558</v>
      </c>
      <c r="C1233" s="1" t="s">
        <v>2559</v>
      </c>
      <c r="D1233" s="1">
        <v>21.002939000000001</v>
      </c>
      <c r="E1233" s="1">
        <v>17.627279000000001</v>
      </c>
      <c r="F1233" s="1">
        <v>19.595531000000001</v>
      </c>
      <c r="G1233" s="6">
        <f t="shared" si="77"/>
        <v>19.408583</v>
      </c>
      <c r="I1233" s="8" t="s">
        <v>2588</v>
      </c>
      <c r="J1233" s="1" t="s">
        <v>2589</v>
      </c>
      <c r="K1233" s="1">
        <v>9.9282360000000001</v>
      </c>
      <c r="L1233" s="1">
        <v>166.17982499999999</v>
      </c>
      <c r="M1233" s="1">
        <v>26.449100000000001</v>
      </c>
      <c r="N1233" s="6">
        <f t="shared" si="78"/>
        <v>67.519053666666665</v>
      </c>
      <c r="P1233" s="8" t="s">
        <v>2610</v>
      </c>
      <c r="Q1233" s="1" t="s">
        <v>2611</v>
      </c>
      <c r="R1233" s="1">
        <v>19.894345999999999</v>
      </c>
      <c r="S1233" s="1">
        <v>49.482086000000002</v>
      </c>
      <c r="T1233" s="1">
        <v>90.629517000000007</v>
      </c>
      <c r="U1233" s="6">
        <f t="shared" si="79"/>
        <v>53.335316333333331</v>
      </c>
      <c r="W1233" s="8" t="s">
        <v>4554</v>
      </c>
      <c r="X1233" s="1" t="s">
        <v>4555</v>
      </c>
      <c r="Y1233" s="1">
        <v>302.29873700000002</v>
      </c>
      <c r="Z1233" s="1">
        <v>1.8631489999999999</v>
      </c>
      <c r="AA1233" s="1">
        <v>12.635315</v>
      </c>
      <c r="AB1233" s="6">
        <f t="shared" si="76"/>
        <v>105.59906700000001</v>
      </c>
    </row>
    <row r="1234" spans="2:28" x14ac:dyDescent="0.35">
      <c r="B1234" s="8" t="s">
        <v>2560</v>
      </c>
      <c r="C1234" s="1" t="s">
        <v>2561</v>
      </c>
      <c r="D1234" s="1">
        <v>102.060616</v>
      </c>
      <c r="E1234" s="1">
        <v>13.525764000000001</v>
      </c>
      <c r="F1234" s="1">
        <v>12.634358000000001</v>
      </c>
      <c r="G1234" s="6">
        <f t="shared" si="77"/>
        <v>42.740245999999992</v>
      </c>
      <c r="I1234" s="8" t="s">
        <v>2590</v>
      </c>
      <c r="J1234" s="1" t="s">
        <v>2591</v>
      </c>
      <c r="K1234" s="1">
        <v>346.862549</v>
      </c>
      <c r="L1234" s="1">
        <v>28.434113</v>
      </c>
      <c r="M1234" s="1">
        <v>2.5947969999999998</v>
      </c>
      <c r="N1234" s="6">
        <f t="shared" si="78"/>
        <v>125.96381966666668</v>
      </c>
      <c r="P1234" s="8" t="s">
        <v>2612</v>
      </c>
      <c r="Q1234" s="1" t="s">
        <v>2613</v>
      </c>
      <c r="R1234" s="1">
        <v>16.851846999999999</v>
      </c>
      <c r="S1234" s="1">
        <v>12.324737000000001</v>
      </c>
      <c r="T1234" s="1">
        <v>5.5638249999999996</v>
      </c>
      <c r="U1234" s="6">
        <f t="shared" si="79"/>
        <v>11.580136333333334</v>
      </c>
      <c r="W1234" s="8" t="s">
        <v>14556</v>
      </c>
      <c r="X1234" s="1" t="s">
        <v>14557</v>
      </c>
      <c r="Y1234" s="1">
        <v>46.386009000000001</v>
      </c>
      <c r="Z1234" s="1">
        <v>265.68866000000003</v>
      </c>
      <c r="AA1234" s="1">
        <v>4.5370549999999996</v>
      </c>
      <c r="AB1234" s="6">
        <f t="shared" si="76"/>
        <v>105.53724133333334</v>
      </c>
    </row>
    <row r="1235" spans="2:28" x14ac:dyDescent="0.35">
      <c r="B1235" s="8" t="s">
        <v>2562</v>
      </c>
      <c r="C1235" s="1" t="s">
        <v>2563</v>
      </c>
      <c r="D1235" s="1">
        <v>24.910882999999998</v>
      </c>
      <c r="E1235" s="1">
        <v>1.0163070000000001</v>
      </c>
      <c r="F1235" s="1">
        <v>1.5807709999999999</v>
      </c>
      <c r="G1235" s="6">
        <f t="shared" si="77"/>
        <v>9.1693203333333333</v>
      </c>
      <c r="I1235" s="8" t="s">
        <v>2592</v>
      </c>
      <c r="J1235" s="1" t="s">
        <v>2593</v>
      </c>
      <c r="K1235" s="1">
        <v>71.864258000000007</v>
      </c>
      <c r="L1235" s="1">
        <v>2.361059</v>
      </c>
      <c r="M1235" s="1">
        <v>8.9563629999999996</v>
      </c>
      <c r="N1235" s="6">
        <f t="shared" si="78"/>
        <v>27.727226666666667</v>
      </c>
      <c r="P1235" s="8" t="s">
        <v>2614</v>
      </c>
      <c r="Q1235" s="1" t="s">
        <v>2615</v>
      </c>
      <c r="R1235" s="1">
        <v>213.269836</v>
      </c>
      <c r="S1235" s="1">
        <v>15.533614</v>
      </c>
      <c r="T1235" s="1">
        <v>9.5499829999999992</v>
      </c>
      <c r="U1235" s="6">
        <f t="shared" si="79"/>
        <v>79.451144333333332</v>
      </c>
      <c r="W1235" s="8" t="s">
        <v>13748</v>
      </c>
      <c r="X1235" s="1" t="s">
        <v>13749</v>
      </c>
      <c r="Y1235" s="1">
        <v>64.805976999999999</v>
      </c>
      <c r="Z1235" s="1">
        <v>2.1013510000000002</v>
      </c>
      <c r="AA1235" s="1">
        <v>249.63713100000001</v>
      </c>
      <c r="AB1235" s="6">
        <f t="shared" si="76"/>
        <v>105.51481966666667</v>
      </c>
    </row>
    <row r="1236" spans="2:28" x14ac:dyDescent="0.35">
      <c r="B1236" s="8" t="s">
        <v>2564</v>
      </c>
      <c r="C1236" s="1" t="s">
        <v>2565</v>
      </c>
      <c r="D1236" s="1">
        <v>19.063002000000001</v>
      </c>
      <c r="E1236" s="1">
        <v>5.5857169999999998</v>
      </c>
      <c r="F1236" s="1">
        <v>4.6195890000000004</v>
      </c>
      <c r="G1236" s="6">
        <f t="shared" si="77"/>
        <v>9.756102666666667</v>
      </c>
      <c r="I1236" s="8" t="s">
        <v>2594</v>
      </c>
      <c r="J1236" s="1" t="s">
        <v>2595</v>
      </c>
      <c r="K1236" s="1">
        <v>170.50041200000001</v>
      </c>
      <c r="L1236" s="1">
        <v>8.4258209999999991</v>
      </c>
      <c r="M1236" s="1">
        <v>47.717457000000003</v>
      </c>
      <c r="N1236" s="6">
        <f t="shared" si="78"/>
        <v>75.547896666666674</v>
      </c>
      <c r="P1236" s="8" t="s">
        <v>2616</v>
      </c>
      <c r="Q1236" s="1" t="s">
        <v>2617</v>
      </c>
      <c r="R1236" s="1">
        <v>65.356407000000004</v>
      </c>
      <c r="S1236" s="1">
        <v>6.1644370000000004</v>
      </c>
      <c r="T1236" s="1">
        <v>2.7600039999999999</v>
      </c>
      <c r="U1236" s="6">
        <f t="shared" si="79"/>
        <v>24.760282666666669</v>
      </c>
      <c r="W1236" s="8" t="s">
        <v>16900</v>
      </c>
      <c r="X1236" s="1" t="s">
        <v>16901</v>
      </c>
      <c r="Y1236" s="1">
        <v>229.71807899999999</v>
      </c>
      <c r="Z1236" s="1">
        <v>6.3618639999999997</v>
      </c>
      <c r="AA1236" s="1">
        <v>79.446731999999997</v>
      </c>
      <c r="AB1236" s="6">
        <f t="shared" si="76"/>
        <v>105.17555833333331</v>
      </c>
    </row>
    <row r="1237" spans="2:28" x14ac:dyDescent="0.35">
      <c r="B1237" s="8" t="s">
        <v>2566</v>
      </c>
      <c r="C1237" s="1" t="s">
        <v>2567</v>
      </c>
      <c r="D1237" s="1">
        <v>19.745131000000001</v>
      </c>
      <c r="E1237" s="1">
        <v>95.195151999999993</v>
      </c>
      <c r="F1237" s="1">
        <v>92.950203000000002</v>
      </c>
      <c r="G1237" s="6">
        <f t="shared" si="77"/>
        <v>69.29682866666667</v>
      </c>
      <c r="I1237" s="8" t="s">
        <v>2596</v>
      </c>
      <c r="J1237" s="1" t="s">
        <v>2597</v>
      </c>
      <c r="K1237" s="1">
        <v>29.310096999999999</v>
      </c>
      <c r="L1237" s="1">
        <v>50.510292</v>
      </c>
      <c r="M1237" s="1">
        <v>10.838758</v>
      </c>
      <c r="N1237" s="6">
        <f t="shared" si="78"/>
        <v>30.219715666666669</v>
      </c>
      <c r="P1237" s="8" t="s">
        <v>2618</v>
      </c>
      <c r="Q1237" s="1" t="s">
        <v>2619</v>
      </c>
      <c r="R1237" s="1">
        <v>1.401346</v>
      </c>
      <c r="S1237" s="1">
        <v>19.045953999999998</v>
      </c>
      <c r="T1237" s="1">
        <v>43.836227000000001</v>
      </c>
      <c r="U1237" s="6">
        <f t="shared" si="79"/>
        <v>21.427842333333331</v>
      </c>
      <c r="W1237" s="8" t="s">
        <v>23206</v>
      </c>
      <c r="X1237" s="1" t="s">
        <v>23207</v>
      </c>
      <c r="Y1237" s="1">
        <v>82.205382999999998</v>
      </c>
      <c r="Z1237" s="1">
        <v>120.872429</v>
      </c>
      <c r="AA1237" s="1">
        <v>112.22391500000001</v>
      </c>
      <c r="AB1237" s="6">
        <f t="shared" si="76"/>
        <v>105.10057566666667</v>
      </c>
    </row>
    <row r="1238" spans="2:28" x14ac:dyDescent="0.35">
      <c r="B1238" s="8" t="s">
        <v>2570</v>
      </c>
      <c r="C1238" s="1" t="s">
        <v>2571</v>
      </c>
      <c r="D1238" s="1">
        <v>12.967048</v>
      </c>
      <c r="E1238" s="1">
        <v>5.6803119999999998</v>
      </c>
      <c r="F1238" s="1">
        <v>5.9981030000000004</v>
      </c>
      <c r="G1238" s="6">
        <f t="shared" si="77"/>
        <v>8.2151543333333326</v>
      </c>
      <c r="I1238" s="8" t="s">
        <v>2598</v>
      </c>
      <c r="J1238" s="1" t="s">
        <v>2599</v>
      </c>
      <c r="K1238" s="1">
        <v>2.5139909999999999</v>
      </c>
      <c r="L1238" s="1">
        <v>9.592924</v>
      </c>
      <c r="M1238" s="1">
        <v>22.088941999999999</v>
      </c>
      <c r="N1238" s="6">
        <f t="shared" si="78"/>
        <v>11.398619000000002</v>
      </c>
      <c r="P1238" s="8" t="s">
        <v>2620</v>
      </c>
      <c r="Q1238" s="1" t="s">
        <v>2621</v>
      </c>
      <c r="R1238" s="1">
        <v>6.1279450000000004</v>
      </c>
      <c r="S1238" s="1">
        <v>12.75277</v>
      </c>
      <c r="T1238" s="1">
        <v>2.6608670000000001</v>
      </c>
      <c r="U1238" s="6">
        <f t="shared" si="79"/>
        <v>7.1805273333333339</v>
      </c>
      <c r="W1238" s="8" t="s">
        <v>1388</v>
      </c>
      <c r="X1238" s="1" t="s">
        <v>1389</v>
      </c>
      <c r="Y1238" s="1">
        <v>11.222701000000001</v>
      </c>
      <c r="Z1238" s="1">
        <v>156.14122</v>
      </c>
      <c r="AA1238" s="1">
        <v>147.88258400000001</v>
      </c>
      <c r="AB1238" s="6">
        <f t="shared" si="76"/>
        <v>105.08216833333334</v>
      </c>
    </row>
    <row r="1239" spans="2:28" x14ac:dyDescent="0.35">
      <c r="B1239" s="8" t="s">
        <v>2574</v>
      </c>
      <c r="C1239" s="1" t="s">
        <v>2575</v>
      </c>
      <c r="D1239" s="1">
        <v>4.9728830000000004</v>
      </c>
      <c r="E1239" s="1">
        <v>93.770508000000007</v>
      </c>
      <c r="F1239" s="1">
        <v>93.064346</v>
      </c>
      <c r="G1239" s="6">
        <f t="shared" si="77"/>
        <v>63.935912333333334</v>
      </c>
      <c r="I1239" s="8" t="s">
        <v>2600</v>
      </c>
      <c r="J1239" s="1" t="s">
        <v>2601</v>
      </c>
      <c r="K1239" s="1">
        <v>11.653458000000001</v>
      </c>
      <c r="L1239" s="1">
        <v>17.337769999999999</v>
      </c>
      <c r="M1239" s="1">
        <v>3.9885619999999999</v>
      </c>
      <c r="N1239" s="6">
        <f t="shared" si="78"/>
        <v>10.993263333333333</v>
      </c>
      <c r="P1239" s="8" t="s">
        <v>2622</v>
      </c>
      <c r="Q1239" s="1" t="s">
        <v>2623</v>
      </c>
      <c r="R1239" s="1">
        <v>9.6764379999999992</v>
      </c>
      <c r="S1239" s="1">
        <v>216.95478800000001</v>
      </c>
      <c r="T1239" s="1">
        <v>56.433444999999999</v>
      </c>
      <c r="U1239" s="6">
        <f t="shared" si="79"/>
        <v>94.35489033333333</v>
      </c>
      <c r="W1239" s="8" t="s">
        <v>13738</v>
      </c>
      <c r="X1239" s="1" t="s">
        <v>13739</v>
      </c>
      <c r="Y1239" s="1">
        <v>47.674827999999998</v>
      </c>
      <c r="Z1239" s="1">
        <v>243.110626</v>
      </c>
      <c r="AA1239" s="1">
        <v>24.352136999999999</v>
      </c>
      <c r="AB1239" s="6">
        <f t="shared" si="76"/>
        <v>105.04586366666668</v>
      </c>
    </row>
    <row r="1240" spans="2:28" x14ac:dyDescent="0.35">
      <c r="B1240" s="8" t="s">
        <v>2576</v>
      </c>
      <c r="C1240" s="1" t="s">
        <v>2577</v>
      </c>
      <c r="D1240" s="1">
        <v>100.181206</v>
      </c>
      <c r="E1240" s="1">
        <v>167.36850000000001</v>
      </c>
      <c r="F1240" s="1">
        <v>172.684753</v>
      </c>
      <c r="G1240" s="6">
        <f t="shared" si="77"/>
        <v>146.74481966666667</v>
      </c>
      <c r="I1240" s="8" t="s">
        <v>2602</v>
      </c>
      <c r="J1240" s="1" t="s">
        <v>2603</v>
      </c>
      <c r="K1240" s="1">
        <v>49.525573999999999</v>
      </c>
      <c r="L1240" s="1">
        <v>2.8628300000000002</v>
      </c>
      <c r="M1240" s="1">
        <v>19.109161</v>
      </c>
      <c r="N1240" s="6">
        <f t="shared" si="78"/>
        <v>23.832521666666668</v>
      </c>
      <c r="P1240" s="8" t="s">
        <v>2624</v>
      </c>
      <c r="Q1240" s="1" t="s">
        <v>2625</v>
      </c>
      <c r="R1240" s="1">
        <v>2.1927400000000001</v>
      </c>
      <c r="S1240" s="1">
        <v>68.117424</v>
      </c>
      <c r="T1240" s="1">
        <v>22.227181999999999</v>
      </c>
      <c r="U1240" s="6">
        <f t="shared" si="79"/>
        <v>30.845782</v>
      </c>
      <c r="W1240" s="8" t="s">
        <v>10176</v>
      </c>
      <c r="X1240" s="1" t="s">
        <v>10177</v>
      </c>
      <c r="Y1240" s="1">
        <v>44.624001</v>
      </c>
      <c r="Z1240" s="1">
        <v>14.251422</v>
      </c>
      <c r="AA1240" s="1">
        <v>256.24899299999998</v>
      </c>
      <c r="AB1240" s="6">
        <f t="shared" si="76"/>
        <v>105.041472</v>
      </c>
    </row>
    <row r="1241" spans="2:28" x14ac:dyDescent="0.35">
      <c r="B1241" s="8" t="s">
        <v>2578</v>
      </c>
      <c r="C1241" s="1" t="s">
        <v>2579</v>
      </c>
      <c r="D1241" s="1">
        <v>5.7370080000000003</v>
      </c>
      <c r="E1241" s="1">
        <v>59.546967000000002</v>
      </c>
      <c r="F1241" s="1">
        <v>1.078462</v>
      </c>
      <c r="G1241" s="6">
        <f t="shared" si="77"/>
        <v>22.120812333333333</v>
      </c>
      <c r="I1241" s="8" t="s">
        <v>2604</v>
      </c>
      <c r="J1241" s="1" t="s">
        <v>2605</v>
      </c>
      <c r="K1241" s="1">
        <v>12.433337999999999</v>
      </c>
      <c r="L1241" s="1">
        <v>19.902691000000001</v>
      </c>
      <c r="M1241" s="1">
        <v>10.569616999999999</v>
      </c>
      <c r="N1241" s="6">
        <f t="shared" si="78"/>
        <v>14.301881999999999</v>
      </c>
      <c r="P1241" s="8" t="s">
        <v>2626</v>
      </c>
      <c r="Q1241" s="1" t="s">
        <v>2627</v>
      </c>
      <c r="R1241" s="1">
        <v>43.117896999999999</v>
      </c>
      <c r="S1241" s="1">
        <v>2.0368189999999999</v>
      </c>
      <c r="T1241" s="1">
        <v>182.974457</v>
      </c>
      <c r="U1241" s="6">
        <f t="shared" si="79"/>
        <v>76.04305766666667</v>
      </c>
      <c r="W1241" s="8" t="s">
        <v>7552</v>
      </c>
      <c r="X1241" s="1" t="s">
        <v>7553</v>
      </c>
      <c r="Y1241" s="1">
        <v>66.215087999999994</v>
      </c>
      <c r="Z1241" s="1">
        <v>245.13183599999999</v>
      </c>
      <c r="AA1241" s="1">
        <v>3.5385840000000002</v>
      </c>
      <c r="AB1241" s="6">
        <f t="shared" si="76"/>
        <v>104.96183600000001</v>
      </c>
    </row>
    <row r="1242" spans="2:28" x14ac:dyDescent="0.35">
      <c r="B1242" s="8" t="s">
        <v>2580</v>
      </c>
      <c r="C1242" s="1" t="s">
        <v>2581</v>
      </c>
      <c r="D1242" s="1">
        <v>92.566772</v>
      </c>
      <c r="E1242" s="1">
        <v>18.923248000000001</v>
      </c>
      <c r="F1242" s="1">
        <v>58.165042999999997</v>
      </c>
      <c r="G1242" s="6">
        <f t="shared" si="77"/>
        <v>56.551687666666659</v>
      </c>
      <c r="I1242" s="8" t="s">
        <v>2606</v>
      </c>
      <c r="J1242" s="1" t="s">
        <v>2607</v>
      </c>
      <c r="K1242" s="1">
        <v>18.655861000000002</v>
      </c>
      <c r="L1242" s="1">
        <v>10.841082</v>
      </c>
      <c r="M1242" s="1">
        <v>204.11398299999999</v>
      </c>
      <c r="N1242" s="6">
        <f t="shared" si="78"/>
        <v>77.870308666666674</v>
      </c>
      <c r="P1242" s="8" t="s">
        <v>2628</v>
      </c>
      <c r="Q1242" s="1" t="s">
        <v>2629</v>
      </c>
      <c r="R1242" s="1">
        <v>3.019908</v>
      </c>
      <c r="S1242" s="1">
        <v>5.9489650000000003</v>
      </c>
      <c r="T1242" s="1">
        <v>129.92186000000001</v>
      </c>
      <c r="U1242" s="6">
        <f t="shared" si="79"/>
        <v>46.296911000000001</v>
      </c>
      <c r="W1242" s="8" t="s">
        <v>11942</v>
      </c>
      <c r="X1242" s="1" t="s">
        <v>11943</v>
      </c>
      <c r="Y1242" s="1">
        <v>142.70347599999999</v>
      </c>
      <c r="Z1242" s="1">
        <v>30.362646000000002</v>
      </c>
      <c r="AA1242" s="1">
        <v>141.754974</v>
      </c>
      <c r="AB1242" s="6">
        <f t="shared" si="76"/>
        <v>104.94036533333333</v>
      </c>
    </row>
    <row r="1243" spans="2:28" x14ac:dyDescent="0.35">
      <c r="B1243" s="8" t="s">
        <v>2582</v>
      </c>
      <c r="C1243" s="1" t="s">
        <v>2583</v>
      </c>
      <c r="D1243" s="1">
        <v>182.98275799999999</v>
      </c>
      <c r="E1243" s="1">
        <v>475.14150999999998</v>
      </c>
      <c r="F1243" s="1">
        <v>16.939304</v>
      </c>
      <c r="G1243" s="6">
        <f t="shared" si="77"/>
        <v>225.02119066666668</v>
      </c>
      <c r="I1243" s="8" t="s">
        <v>2608</v>
      </c>
      <c r="J1243" s="1" t="s">
        <v>2609</v>
      </c>
      <c r="K1243" s="1">
        <v>3.0809280000000001</v>
      </c>
      <c r="L1243" s="1">
        <v>194.16688500000001</v>
      </c>
      <c r="M1243" s="1">
        <v>59.066586000000001</v>
      </c>
      <c r="N1243" s="6">
        <f t="shared" si="78"/>
        <v>85.438132999999993</v>
      </c>
      <c r="P1243" s="8" t="s">
        <v>2630</v>
      </c>
      <c r="Q1243" s="1" t="s">
        <v>2631</v>
      </c>
      <c r="R1243" s="1">
        <v>56.707042999999999</v>
      </c>
      <c r="S1243" s="1">
        <v>10.632751000000001</v>
      </c>
      <c r="T1243" s="1">
        <v>65.156257999999994</v>
      </c>
      <c r="U1243" s="6">
        <f t="shared" si="79"/>
        <v>44.165350666666662</v>
      </c>
      <c r="W1243" s="8" t="s">
        <v>10826</v>
      </c>
      <c r="X1243" s="1" t="s">
        <v>10827</v>
      </c>
      <c r="Y1243" s="1">
        <v>244.42186000000001</v>
      </c>
      <c r="Z1243" s="1">
        <v>41.443413</v>
      </c>
      <c r="AA1243" s="1">
        <v>28.628996000000001</v>
      </c>
      <c r="AB1243" s="6">
        <f t="shared" si="76"/>
        <v>104.83142300000002</v>
      </c>
    </row>
    <row r="1244" spans="2:28" x14ac:dyDescent="0.35">
      <c r="B1244" s="8" t="s">
        <v>2632</v>
      </c>
      <c r="C1244" s="1" t="s">
        <v>2633</v>
      </c>
      <c r="D1244" s="1">
        <v>1.2181230000000001</v>
      </c>
      <c r="E1244" s="1">
        <v>98.105155999999994</v>
      </c>
      <c r="F1244" s="1">
        <v>470.73288000000002</v>
      </c>
      <c r="G1244" s="6">
        <f t="shared" si="77"/>
        <v>190.01871966666667</v>
      </c>
      <c r="I1244" s="8" t="s">
        <v>2610</v>
      </c>
      <c r="J1244" s="1" t="s">
        <v>2611</v>
      </c>
      <c r="K1244" s="1">
        <v>19.705534</v>
      </c>
      <c r="L1244" s="1">
        <v>56.647925999999998</v>
      </c>
      <c r="M1244" s="1">
        <v>5.7479189999999996</v>
      </c>
      <c r="N1244" s="6">
        <f t="shared" si="78"/>
        <v>27.367126333333331</v>
      </c>
      <c r="P1244" s="8" t="s">
        <v>2634</v>
      </c>
      <c r="Q1244" s="1" t="s">
        <v>2635</v>
      </c>
      <c r="R1244" s="1">
        <v>22.812563000000001</v>
      </c>
      <c r="S1244" s="1">
        <v>2.550624</v>
      </c>
      <c r="T1244" s="1">
        <v>4257.9711909999996</v>
      </c>
      <c r="U1244" s="6">
        <f t="shared" si="79"/>
        <v>1427.7781259999999</v>
      </c>
      <c r="W1244" s="8" t="s">
        <v>5960</v>
      </c>
      <c r="X1244" s="1" t="s">
        <v>5961</v>
      </c>
      <c r="Y1244" s="1">
        <v>17.941787999999999</v>
      </c>
      <c r="Z1244" s="1">
        <v>232.82449299999999</v>
      </c>
      <c r="AA1244" s="1">
        <v>63.633792999999997</v>
      </c>
      <c r="AB1244" s="6">
        <f t="shared" si="76"/>
        <v>104.80002466666667</v>
      </c>
    </row>
    <row r="1245" spans="2:28" x14ac:dyDescent="0.35">
      <c r="B1245" s="8" t="s">
        <v>2584</v>
      </c>
      <c r="C1245" s="1" t="s">
        <v>2585</v>
      </c>
      <c r="D1245" s="1">
        <v>57.850673999999998</v>
      </c>
      <c r="E1245" s="1">
        <v>2.6814119999999999</v>
      </c>
      <c r="F1245" s="1">
        <v>97.598113999999995</v>
      </c>
      <c r="G1245" s="6">
        <f t="shared" si="77"/>
        <v>52.71006666666667</v>
      </c>
      <c r="I1245" s="8" t="s">
        <v>2612</v>
      </c>
      <c r="J1245" s="1" t="s">
        <v>2613</v>
      </c>
      <c r="K1245" s="1">
        <v>12.267366000000001</v>
      </c>
      <c r="L1245" s="1">
        <v>5.5772019999999998</v>
      </c>
      <c r="M1245" s="1">
        <v>8.4337879999999998</v>
      </c>
      <c r="N1245" s="6">
        <f t="shared" si="78"/>
        <v>8.7594520000000013</v>
      </c>
      <c r="P1245" s="8" t="s">
        <v>2636</v>
      </c>
      <c r="Q1245" s="1" t="s">
        <v>2637</v>
      </c>
      <c r="R1245" s="1">
        <v>201.375809</v>
      </c>
      <c r="S1245" s="1">
        <v>1.282281</v>
      </c>
      <c r="T1245" s="1">
        <v>17.571524</v>
      </c>
      <c r="U1245" s="6">
        <f t="shared" si="79"/>
        <v>73.409871333333342</v>
      </c>
      <c r="W1245" s="8" t="s">
        <v>11550</v>
      </c>
      <c r="X1245" s="1" t="s">
        <v>11551</v>
      </c>
      <c r="Y1245" s="1">
        <v>254.97998000000001</v>
      </c>
      <c r="Z1245" s="1">
        <v>42.222983999999997</v>
      </c>
      <c r="AA1245" s="1">
        <v>17.172422000000001</v>
      </c>
      <c r="AB1245" s="6">
        <f t="shared" si="76"/>
        <v>104.79179533333333</v>
      </c>
    </row>
    <row r="1246" spans="2:28" x14ac:dyDescent="0.35">
      <c r="B1246" s="8" t="s">
        <v>2588</v>
      </c>
      <c r="C1246" s="1" t="s">
        <v>2589</v>
      </c>
      <c r="D1246" s="1">
        <v>20.563980000000001</v>
      </c>
      <c r="E1246" s="1">
        <v>192.331818</v>
      </c>
      <c r="F1246" s="1">
        <v>2.690645</v>
      </c>
      <c r="G1246" s="6">
        <f t="shared" si="77"/>
        <v>71.862147666666672</v>
      </c>
      <c r="I1246" s="8" t="s">
        <v>2614</v>
      </c>
      <c r="J1246" s="1" t="s">
        <v>2615</v>
      </c>
      <c r="K1246" s="1">
        <v>201.42894000000001</v>
      </c>
      <c r="L1246" s="1">
        <v>10.325018</v>
      </c>
      <c r="M1246" s="1">
        <v>2.2443979999999999</v>
      </c>
      <c r="N1246" s="6">
        <f t="shared" si="78"/>
        <v>71.332785333333334</v>
      </c>
      <c r="P1246" s="8" t="s">
        <v>2638</v>
      </c>
      <c r="Q1246" s="1" t="s">
        <v>2639</v>
      </c>
      <c r="R1246" s="1">
        <v>122.134277</v>
      </c>
      <c r="S1246" s="1">
        <v>35.102268000000002</v>
      </c>
      <c r="T1246" s="1">
        <v>30.677123999999999</v>
      </c>
      <c r="U1246" s="6">
        <f t="shared" si="79"/>
        <v>62.637889666666666</v>
      </c>
      <c r="W1246" s="8" t="s">
        <v>3510</v>
      </c>
      <c r="X1246" s="1" t="s">
        <v>3511</v>
      </c>
      <c r="Y1246" s="1">
        <v>3.009846</v>
      </c>
      <c r="Z1246" s="1">
        <v>282.478027</v>
      </c>
      <c r="AA1246" s="1">
        <v>28.517137999999999</v>
      </c>
      <c r="AB1246" s="6">
        <f t="shared" si="76"/>
        <v>104.66833699999999</v>
      </c>
    </row>
    <row r="1247" spans="2:28" x14ac:dyDescent="0.35">
      <c r="B1247" s="8" t="s">
        <v>2590</v>
      </c>
      <c r="C1247" s="1" t="s">
        <v>2591</v>
      </c>
      <c r="D1247" s="1">
        <v>468.38464399999998</v>
      </c>
      <c r="E1247" s="1">
        <v>42.395663999999996</v>
      </c>
      <c r="F1247" s="1">
        <v>188.91035500000001</v>
      </c>
      <c r="G1247" s="6">
        <f t="shared" si="77"/>
        <v>233.230221</v>
      </c>
      <c r="I1247" s="8" t="s">
        <v>2616</v>
      </c>
      <c r="J1247" s="1" t="s">
        <v>2617</v>
      </c>
      <c r="K1247" s="1">
        <v>68.837173000000007</v>
      </c>
      <c r="L1247" s="1">
        <v>1.770675</v>
      </c>
      <c r="M1247" s="1">
        <v>42.075893000000001</v>
      </c>
      <c r="N1247" s="6">
        <f t="shared" si="78"/>
        <v>37.561247000000002</v>
      </c>
      <c r="P1247" s="8" t="s">
        <v>2640</v>
      </c>
      <c r="Q1247" s="1" t="s">
        <v>2641</v>
      </c>
      <c r="R1247" s="1">
        <v>57.512805999999998</v>
      </c>
      <c r="S1247" s="1">
        <v>2.3780019999999999</v>
      </c>
      <c r="T1247" s="1">
        <v>32.579456</v>
      </c>
      <c r="U1247" s="6">
        <f t="shared" si="79"/>
        <v>30.823421333333332</v>
      </c>
      <c r="W1247" s="8" t="s">
        <v>576</v>
      </c>
      <c r="X1247" s="1" t="s">
        <v>577</v>
      </c>
      <c r="Y1247" s="1">
        <v>7.9601839999999999</v>
      </c>
      <c r="Z1247" s="1">
        <v>169.369843</v>
      </c>
      <c r="AA1247" s="1">
        <v>136.569366</v>
      </c>
      <c r="AB1247" s="6">
        <f t="shared" si="76"/>
        <v>104.63313100000001</v>
      </c>
    </row>
    <row r="1248" spans="2:28" x14ac:dyDescent="0.35">
      <c r="B1248" s="8" t="s">
        <v>2592</v>
      </c>
      <c r="C1248" s="1" t="s">
        <v>2593</v>
      </c>
      <c r="D1248" s="1">
        <v>96.154456999999994</v>
      </c>
      <c r="E1248" s="1">
        <v>3.5385520000000001</v>
      </c>
      <c r="F1248" s="1">
        <v>42.032916999999998</v>
      </c>
      <c r="G1248" s="6">
        <f t="shared" si="77"/>
        <v>47.241975333333329</v>
      </c>
      <c r="I1248" s="8" t="s">
        <v>2620</v>
      </c>
      <c r="J1248" s="1" t="s">
        <v>2621</v>
      </c>
      <c r="K1248" s="1">
        <v>5.88666</v>
      </c>
      <c r="L1248" s="1">
        <v>42.492764000000001</v>
      </c>
      <c r="M1248" s="1">
        <v>3.324236</v>
      </c>
      <c r="N1248" s="6">
        <f t="shared" si="78"/>
        <v>17.234553333333334</v>
      </c>
      <c r="P1248" s="8" t="s">
        <v>2642</v>
      </c>
      <c r="Q1248" s="1" t="s">
        <v>2643</v>
      </c>
      <c r="R1248" s="1">
        <v>4310.5844729999999</v>
      </c>
      <c r="S1248" s="1">
        <v>57.14217</v>
      </c>
      <c r="T1248" s="1">
        <v>3.1137760000000001</v>
      </c>
      <c r="U1248" s="6">
        <f t="shared" si="79"/>
        <v>1456.9468063333334</v>
      </c>
      <c r="W1248" s="8" t="s">
        <v>9216</v>
      </c>
      <c r="X1248" s="1" t="s">
        <v>9217</v>
      </c>
      <c r="Y1248" s="1">
        <v>86.491591999999997</v>
      </c>
      <c r="Z1248" s="1">
        <v>190.98521400000001</v>
      </c>
      <c r="AA1248" s="1">
        <v>36.269855</v>
      </c>
      <c r="AB1248" s="6">
        <f t="shared" si="76"/>
        <v>104.58222033333334</v>
      </c>
    </row>
    <row r="1249" spans="2:28" x14ac:dyDescent="0.35">
      <c r="B1249" s="8" t="s">
        <v>2644</v>
      </c>
      <c r="C1249" s="1" t="s">
        <v>2645</v>
      </c>
      <c r="D1249" s="1">
        <v>2.2397640000000001</v>
      </c>
      <c r="E1249" s="1">
        <v>12.518682999999999</v>
      </c>
      <c r="F1249" s="1">
        <v>3.39181</v>
      </c>
      <c r="G1249" s="6">
        <f t="shared" si="77"/>
        <v>6.0500856666666669</v>
      </c>
      <c r="I1249" s="8" t="s">
        <v>2622</v>
      </c>
      <c r="J1249" s="1" t="s">
        <v>2623</v>
      </c>
      <c r="K1249" s="1">
        <v>8.3398710000000005</v>
      </c>
      <c r="L1249" s="1">
        <v>3.3790100000000001</v>
      </c>
      <c r="M1249" s="1">
        <v>59.454394999999998</v>
      </c>
      <c r="N1249" s="6">
        <f t="shared" si="78"/>
        <v>23.724425333333333</v>
      </c>
      <c r="P1249" s="8" t="s">
        <v>2646</v>
      </c>
      <c r="Q1249" s="1" t="s">
        <v>2647</v>
      </c>
      <c r="R1249" s="1">
        <v>14.022481000000001</v>
      </c>
      <c r="S1249" s="1">
        <v>23.531164</v>
      </c>
      <c r="T1249" s="1">
        <v>63.263443000000002</v>
      </c>
      <c r="U1249" s="6">
        <f t="shared" si="79"/>
        <v>33.605696000000002</v>
      </c>
      <c r="W1249" s="8" t="s">
        <v>8286</v>
      </c>
      <c r="X1249" s="1" t="s">
        <v>8287</v>
      </c>
      <c r="Y1249" s="1">
        <v>89.187706000000006</v>
      </c>
      <c r="Z1249" s="1">
        <v>51.425808000000004</v>
      </c>
      <c r="AA1249" s="1">
        <v>172.97676100000001</v>
      </c>
      <c r="AB1249" s="6">
        <f t="shared" si="76"/>
        <v>104.53009166666668</v>
      </c>
    </row>
    <row r="1250" spans="2:28" x14ac:dyDescent="0.35">
      <c r="B1250" s="8" t="s">
        <v>2594</v>
      </c>
      <c r="C1250" s="1" t="s">
        <v>2595</v>
      </c>
      <c r="D1250" s="1">
        <v>195.72820999999999</v>
      </c>
      <c r="E1250" s="1">
        <v>56.204182000000003</v>
      </c>
      <c r="F1250" s="1">
        <v>14.857492000000001</v>
      </c>
      <c r="G1250" s="6">
        <f t="shared" si="77"/>
        <v>88.929961333333324</v>
      </c>
      <c r="I1250" s="8" t="s">
        <v>2624</v>
      </c>
      <c r="J1250" s="1" t="s">
        <v>2625</v>
      </c>
      <c r="K1250" s="1">
        <v>2.7069489999999998</v>
      </c>
      <c r="L1250" s="1">
        <v>61.463923999999999</v>
      </c>
      <c r="M1250" s="1">
        <v>22.898819</v>
      </c>
      <c r="N1250" s="6">
        <f t="shared" si="78"/>
        <v>29.023230666666667</v>
      </c>
      <c r="P1250" s="8" t="s">
        <v>2648</v>
      </c>
      <c r="Q1250" s="1" t="s">
        <v>2649</v>
      </c>
      <c r="R1250" s="1">
        <v>36.052025</v>
      </c>
      <c r="S1250" s="1">
        <v>223.72332800000001</v>
      </c>
      <c r="T1250" s="1">
        <v>21.735776999999999</v>
      </c>
      <c r="U1250" s="6">
        <f t="shared" si="79"/>
        <v>93.837043333333327</v>
      </c>
      <c r="W1250" s="8" t="s">
        <v>11132</v>
      </c>
      <c r="X1250" s="1" t="s">
        <v>11133</v>
      </c>
      <c r="Y1250" s="1">
        <v>278.82104500000003</v>
      </c>
      <c r="Z1250" s="1">
        <v>17.726786000000001</v>
      </c>
      <c r="AA1250" s="1">
        <v>16.886301</v>
      </c>
      <c r="AB1250" s="6">
        <f t="shared" si="76"/>
        <v>104.47804400000001</v>
      </c>
    </row>
    <row r="1251" spans="2:28" x14ac:dyDescent="0.35">
      <c r="B1251" s="8" t="s">
        <v>2596</v>
      </c>
      <c r="C1251" s="1" t="s">
        <v>2597</v>
      </c>
      <c r="D1251" s="1">
        <v>41.428333000000002</v>
      </c>
      <c r="E1251" s="1">
        <v>20.916640999999998</v>
      </c>
      <c r="F1251" s="1">
        <v>62.526623000000001</v>
      </c>
      <c r="G1251" s="6">
        <f t="shared" si="77"/>
        <v>41.623865666666667</v>
      </c>
      <c r="I1251" s="8" t="s">
        <v>2626</v>
      </c>
      <c r="J1251" s="1" t="s">
        <v>2627</v>
      </c>
      <c r="K1251" s="1">
        <v>42.890262999999997</v>
      </c>
      <c r="L1251" s="1">
        <v>22.423943999999999</v>
      </c>
      <c r="M1251" s="1">
        <v>199.68005400000001</v>
      </c>
      <c r="N1251" s="6">
        <f t="shared" si="78"/>
        <v>88.331420333333327</v>
      </c>
      <c r="P1251" s="8" t="s">
        <v>2650</v>
      </c>
      <c r="Q1251" s="1" t="s">
        <v>2651</v>
      </c>
      <c r="R1251" s="1">
        <v>34.336863999999998</v>
      </c>
      <c r="S1251" s="1">
        <v>185.14097599999999</v>
      </c>
      <c r="T1251" s="1">
        <v>19.089977000000001</v>
      </c>
      <c r="U1251" s="6">
        <f t="shared" si="79"/>
        <v>79.522605666666664</v>
      </c>
      <c r="W1251" s="8" t="s">
        <v>4348</v>
      </c>
      <c r="X1251" s="1" t="s">
        <v>4349</v>
      </c>
      <c r="Y1251" s="1">
        <v>147.986481</v>
      </c>
      <c r="Z1251" s="1">
        <v>111.84957900000001</v>
      </c>
      <c r="AA1251" s="1">
        <v>53.298203000000001</v>
      </c>
      <c r="AB1251" s="6">
        <f t="shared" si="76"/>
        <v>104.37808766666666</v>
      </c>
    </row>
    <row r="1252" spans="2:28" x14ac:dyDescent="0.35">
      <c r="B1252" s="8" t="s">
        <v>2598</v>
      </c>
      <c r="C1252" s="1" t="s">
        <v>2599</v>
      </c>
      <c r="D1252" s="1">
        <v>3.8327010000000001</v>
      </c>
      <c r="E1252" s="1">
        <v>22.784132</v>
      </c>
      <c r="F1252" s="1">
        <v>17.421612</v>
      </c>
      <c r="G1252" s="6">
        <f t="shared" si="77"/>
        <v>14.679481666666666</v>
      </c>
      <c r="I1252" s="8" t="s">
        <v>2628</v>
      </c>
      <c r="J1252" s="1" t="s">
        <v>2629</v>
      </c>
      <c r="K1252" s="1">
        <v>2.7944580000000001</v>
      </c>
      <c r="L1252" s="1">
        <v>187.87939499999999</v>
      </c>
      <c r="M1252" s="1">
        <v>154.07870500000001</v>
      </c>
      <c r="N1252" s="6">
        <f t="shared" si="78"/>
        <v>114.91751933333335</v>
      </c>
      <c r="P1252" s="8" t="s">
        <v>2652</v>
      </c>
      <c r="Q1252" s="1" t="s">
        <v>2653</v>
      </c>
      <c r="R1252" s="1">
        <v>1.9857750000000001</v>
      </c>
      <c r="S1252" s="1">
        <v>60.148308</v>
      </c>
      <c r="T1252" s="1">
        <v>76.291038999999998</v>
      </c>
      <c r="U1252" s="6">
        <f t="shared" si="79"/>
        <v>46.141707333333329</v>
      </c>
      <c r="W1252" s="8" t="s">
        <v>3082</v>
      </c>
      <c r="X1252" s="1" t="s">
        <v>3083</v>
      </c>
      <c r="Y1252" s="1">
        <v>34.907618999999997</v>
      </c>
      <c r="Z1252" s="1">
        <v>198.10746800000001</v>
      </c>
      <c r="AA1252" s="1">
        <v>79.993019000000004</v>
      </c>
      <c r="AB1252" s="6">
        <f t="shared" si="76"/>
        <v>104.33603533333333</v>
      </c>
    </row>
    <row r="1253" spans="2:28" x14ac:dyDescent="0.35">
      <c r="B1253" s="8" t="s">
        <v>2600</v>
      </c>
      <c r="C1253" s="1" t="s">
        <v>2601</v>
      </c>
      <c r="D1253" s="1">
        <v>13.849359</v>
      </c>
      <c r="E1253" s="1">
        <v>4.5169839999999999</v>
      </c>
      <c r="F1253" s="1">
        <v>25.717645999999998</v>
      </c>
      <c r="G1253" s="6">
        <f t="shared" si="77"/>
        <v>14.694663</v>
      </c>
      <c r="I1253" s="8" t="s">
        <v>2630</v>
      </c>
      <c r="J1253" s="1" t="s">
        <v>2631</v>
      </c>
      <c r="K1253" s="1">
        <v>60.339793999999998</v>
      </c>
      <c r="L1253" s="1">
        <v>142.01890599999999</v>
      </c>
      <c r="M1253" s="1">
        <v>66.809898000000004</v>
      </c>
      <c r="N1253" s="6">
        <f t="shared" si="78"/>
        <v>89.722865999999996</v>
      </c>
      <c r="P1253" s="8" t="s">
        <v>2654</v>
      </c>
      <c r="Q1253" s="1" t="s">
        <v>2655</v>
      </c>
      <c r="R1253" s="1">
        <v>83.342421999999999</v>
      </c>
      <c r="S1253" s="1">
        <v>4388.2548829999996</v>
      </c>
      <c r="T1253" s="1">
        <v>2.93553</v>
      </c>
      <c r="U1253" s="6">
        <f t="shared" si="79"/>
        <v>1491.5109449999998</v>
      </c>
      <c r="W1253" s="8" t="s">
        <v>7644</v>
      </c>
      <c r="X1253" s="1" t="s">
        <v>7645</v>
      </c>
      <c r="Y1253" s="1">
        <v>6.506049</v>
      </c>
      <c r="Z1253" s="1">
        <v>263.66772500000002</v>
      </c>
      <c r="AA1253" s="1">
        <v>42.738903000000001</v>
      </c>
      <c r="AB1253" s="6">
        <f t="shared" si="76"/>
        <v>104.30422566666668</v>
      </c>
    </row>
    <row r="1254" spans="2:28" x14ac:dyDescent="0.35">
      <c r="B1254" s="8" t="s">
        <v>2602</v>
      </c>
      <c r="C1254" s="1" t="s">
        <v>2603</v>
      </c>
      <c r="D1254" s="1">
        <v>54.909554</v>
      </c>
      <c r="E1254" s="1">
        <v>28.284306000000001</v>
      </c>
      <c r="F1254" s="1">
        <v>4.735366</v>
      </c>
      <c r="G1254" s="6">
        <f t="shared" si="77"/>
        <v>29.309742</v>
      </c>
      <c r="I1254" s="8" t="s">
        <v>2634</v>
      </c>
      <c r="J1254" s="1" t="s">
        <v>2635</v>
      </c>
      <c r="K1254" s="1">
        <v>21.456631000000002</v>
      </c>
      <c r="L1254" s="1">
        <v>77.475944999999996</v>
      </c>
      <c r="M1254" s="1">
        <v>4387.1962890000004</v>
      </c>
      <c r="N1254" s="6">
        <f t="shared" si="78"/>
        <v>1495.3762883333336</v>
      </c>
      <c r="P1254" s="8" t="s">
        <v>2656</v>
      </c>
      <c r="Q1254" s="1" t="s">
        <v>2657</v>
      </c>
      <c r="R1254" s="1">
        <v>21.087219000000001</v>
      </c>
      <c r="S1254" s="1">
        <v>14.875120000000001</v>
      </c>
      <c r="T1254" s="1">
        <v>24.891204999999999</v>
      </c>
      <c r="U1254" s="6">
        <f t="shared" si="79"/>
        <v>20.284514666666666</v>
      </c>
      <c r="W1254" s="8" t="s">
        <v>16538</v>
      </c>
      <c r="X1254" s="1" t="s">
        <v>16539</v>
      </c>
      <c r="Y1254" s="1">
        <v>55.594341</v>
      </c>
      <c r="Z1254" s="1">
        <v>18.143034</v>
      </c>
      <c r="AA1254" s="1">
        <v>239.140503</v>
      </c>
      <c r="AB1254" s="6">
        <f t="shared" si="76"/>
        <v>104.292626</v>
      </c>
    </row>
    <row r="1255" spans="2:28" x14ac:dyDescent="0.35">
      <c r="B1255" s="8" t="s">
        <v>2604</v>
      </c>
      <c r="C1255" s="1" t="s">
        <v>2605</v>
      </c>
      <c r="D1255" s="1">
        <v>18.754266999999999</v>
      </c>
      <c r="E1255" s="1">
        <v>18.591691999999998</v>
      </c>
      <c r="F1255" s="1">
        <v>25.584555000000002</v>
      </c>
      <c r="G1255" s="6">
        <f t="shared" si="77"/>
        <v>20.976837999999997</v>
      </c>
      <c r="I1255" s="8" t="s">
        <v>2636</v>
      </c>
      <c r="J1255" s="1" t="s">
        <v>2637</v>
      </c>
      <c r="K1255" s="1">
        <v>176.119934</v>
      </c>
      <c r="L1255" s="1">
        <v>4751.1972660000001</v>
      </c>
      <c r="M1255" s="1">
        <v>15.188143999999999</v>
      </c>
      <c r="N1255" s="6">
        <f t="shared" si="78"/>
        <v>1647.5017813333334</v>
      </c>
      <c r="P1255" s="8" t="s">
        <v>2658</v>
      </c>
      <c r="Q1255" s="1" t="s">
        <v>2659</v>
      </c>
      <c r="R1255" s="1">
        <v>25.500881</v>
      </c>
      <c r="S1255" s="1">
        <v>28.482063</v>
      </c>
      <c r="T1255" s="1">
        <v>3.4284590000000001</v>
      </c>
      <c r="U1255" s="6">
        <f t="shared" si="79"/>
        <v>19.137134333333336</v>
      </c>
      <c r="W1255" s="8" t="s">
        <v>16985</v>
      </c>
      <c r="X1255" s="1" t="s">
        <v>16986</v>
      </c>
      <c r="Y1255" s="1">
        <v>164.68495200000001</v>
      </c>
      <c r="Z1255" s="1">
        <v>5.5492980000000003</v>
      </c>
      <c r="AA1255" s="1">
        <v>142.53952000000001</v>
      </c>
      <c r="AB1255" s="6">
        <f t="shared" si="76"/>
        <v>104.25792333333334</v>
      </c>
    </row>
    <row r="1256" spans="2:28" x14ac:dyDescent="0.35">
      <c r="B1256" s="8" t="s">
        <v>2606</v>
      </c>
      <c r="C1256" s="1" t="s">
        <v>2607</v>
      </c>
      <c r="D1256" s="1">
        <v>22.549323999999999</v>
      </c>
      <c r="E1256" s="1">
        <v>291.85235599999999</v>
      </c>
      <c r="F1256" s="1">
        <v>18.306625</v>
      </c>
      <c r="G1256" s="6">
        <f t="shared" si="77"/>
        <v>110.90276833333333</v>
      </c>
      <c r="I1256" s="8" t="s">
        <v>2638</v>
      </c>
      <c r="J1256" s="1" t="s">
        <v>2639</v>
      </c>
      <c r="K1256" s="1">
        <v>115.033203</v>
      </c>
      <c r="L1256" s="1">
        <v>14.717193999999999</v>
      </c>
      <c r="M1256" s="1">
        <v>29.045067</v>
      </c>
      <c r="N1256" s="6">
        <f t="shared" si="78"/>
        <v>52.931821333333325</v>
      </c>
      <c r="P1256" s="8" t="s">
        <v>2660</v>
      </c>
      <c r="Q1256" s="1" t="s">
        <v>2661</v>
      </c>
      <c r="R1256" s="1">
        <v>82.218811000000002</v>
      </c>
      <c r="S1256" s="1">
        <v>38.675491000000001</v>
      </c>
      <c r="T1256" s="1">
        <v>3.4992770000000002</v>
      </c>
      <c r="U1256" s="6">
        <f t="shared" si="79"/>
        <v>41.464526333333339</v>
      </c>
      <c r="W1256" s="8" t="s">
        <v>14404</v>
      </c>
      <c r="X1256" s="1" t="s">
        <v>14405</v>
      </c>
      <c r="Y1256" s="1">
        <v>2.6907169999999998</v>
      </c>
      <c r="Z1256" s="1">
        <v>19.404769999999999</v>
      </c>
      <c r="AA1256" s="1">
        <v>290.52734400000003</v>
      </c>
      <c r="AB1256" s="6">
        <f t="shared" si="76"/>
        <v>104.20761033333334</v>
      </c>
    </row>
    <row r="1257" spans="2:28" x14ac:dyDescent="0.35">
      <c r="B1257" s="8" t="s">
        <v>2608</v>
      </c>
      <c r="C1257" s="1" t="s">
        <v>2609</v>
      </c>
      <c r="D1257" s="1">
        <v>3.8938090000000001</v>
      </c>
      <c r="E1257" s="1">
        <v>82.274551000000002</v>
      </c>
      <c r="F1257" s="1">
        <v>310.80801400000001</v>
      </c>
      <c r="G1257" s="6">
        <f t="shared" si="77"/>
        <v>132.325458</v>
      </c>
      <c r="I1257" s="8" t="s">
        <v>2640</v>
      </c>
      <c r="J1257" s="1" t="s">
        <v>2641</v>
      </c>
      <c r="K1257" s="1">
        <v>67.261177000000004</v>
      </c>
      <c r="L1257" s="1">
        <v>29.180160999999998</v>
      </c>
      <c r="M1257" s="1">
        <v>40.121834</v>
      </c>
      <c r="N1257" s="6">
        <f t="shared" si="78"/>
        <v>45.521057333333339</v>
      </c>
      <c r="P1257" s="8" t="s">
        <v>2662</v>
      </c>
      <c r="Q1257" s="1" t="s">
        <v>2663</v>
      </c>
      <c r="R1257" s="1">
        <v>2.4850210000000001</v>
      </c>
      <c r="S1257" s="1">
        <v>3.6391100000000001</v>
      </c>
      <c r="T1257" s="1">
        <v>45.696891999999998</v>
      </c>
      <c r="U1257" s="6">
        <f t="shared" si="79"/>
        <v>17.273674333333332</v>
      </c>
      <c r="W1257" s="8" t="s">
        <v>11748</v>
      </c>
      <c r="X1257" s="1" t="s">
        <v>11749</v>
      </c>
      <c r="Y1257" s="1">
        <v>78.848929999999996</v>
      </c>
      <c r="Z1257" s="1">
        <v>15.211239000000001</v>
      </c>
      <c r="AA1257" s="1">
        <v>218.38973999999999</v>
      </c>
      <c r="AB1257" s="6">
        <f t="shared" si="76"/>
        <v>104.14996966666666</v>
      </c>
    </row>
    <row r="1258" spans="2:28" x14ac:dyDescent="0.35">
      <c r="B1258" s="8" t="s">
        <v>2610</v>
      </c>
      <c r="C1258" s="1" t="s">
        <v>2611</v>
      </c>
      <c r="D1258" s="1">
        <v>26.443957999999999</v>
      </c>
      <c r="E1258" s="1">
        <v>1.320716</v>
      </c>
      <c r="F1258" s="1">
        <v>94.660552999999993</v>
      </c>
      <c r="G1258" s="6">
        <f t="shared" si="77"/>
        <v>40.808408999999997</v>
      </c>
      <c r="I1258" s="8" t="s">
        <v>2642</v>
      </c>
      <c r="J1258" s="1" t="s">
        <v>2643</v>
      </c>
      <c r="K1258" s="1">
        <v>4620.109375</v>
      </c>
      <c r="L1258" s="1">
        <v>41.680840000000003</v>
      </c>
      <c r="M1258" s="1">
        <v>3.5203060000000002</v>
      </c>
      <c r="N1258" s="6">
        <f t="shared" si="78"/>
        <v>1555.103507</v>
      </c>
      <c r="P1258" s="8" t="s">
        <v>2664</v>
      </c>
      <c r="Q1258" s="1" t="s">
        <v>2665</v>
      </c>
      <c r="R1258" s="1">
        <v>21.354752000000001</v>
      </c>
      <c r="S1258" s="1">
        <v>78.407127000000003</v>
      </c>
      <c r="T1258" s="1">
        <v>5746.248047</v>
      </c>
      <c r="U1258" s="6">
        <f t="shared" si="79"/>
        <v>1948.6699753333332</v>
      </c>
      <c r="W1258" s="8" t="s">
        <v>10212</v>
      </c>
      <c r="X1258" s="1" t="s">
        <v>10213</v>
      </c>
      <c r="Y1258" s="1">
        <v>235.69847100000001</v>
      </c>
      <c r="Z1258" s="1">
        <v>50.878258000000002</v>
      </c>
      <c r="AA1258" s="1">
        <v>25.605105999999999</v>
      </c>
      <c r="AB1258" s="6">
        <f t="shared" si="76"/>
        <v>104.06061166666666</v>
      </c>
    </row>
    <row r="1259" spans="2:28" x14ac:dyDescent="0.35">
      <c r="B1259" s="8" t="s">
        <v>2612</v>
      </c>
      <c r="C1259" s="1" t="s">
        <v>2613</v>
      </c>
      <c r="D1259" s="1">
        <v>19.370728</v>
      </c>
      <c r="E1259" s="1">
        <v>5.7723490000000002</v>
      </c>
      <c r="F1259" s="1">
        <v>1.780106</v>
      </c>
      <c r="G1259" s="6">
        <f t="shared" si="77"/>
        <v>8.9743943333333327</v>
      </c>
      <c r="I1259" s="8" t="s">
        <v>2646</v>
      </c>
      <c r="J1259" s="1" t="s">
        <v>2647</v>
      </c>
      <c r="K1259" s="1">
        <v>15.032408999999999</v>
      </c>
      <c r="L1259" s="1">
        <v>3.741511</v>
      </c>
      <c r="M1259" s="1">
        <v>78.213448</v>
      </c>
      <c r="N1259" s="6">
        <f t="shared" si="78"/>
        <v>32.32912266666667</v>
      </c>
      <c r="P1259" s="8" t="s">
        <v>2668</v>
      </c>
      <c r="Q1259" s="1" t="s">
        <v>2669</v>
      </c>
      <c r="R1259" s="1">
        <v>3.9217580000000001</v>
      </c>
      <c r="S1259" s="1">
        <v>21.285028000000001</v>
      </c>
      <c r="T1259" s="1">
        <v>16.766158999999998</v>
      </c>
      <c r="U1259" s="6">
        <f t="shared" si="79"/>
        <v>13.990981666666665</v>
      </c>
      <c r="W1259" s="8" t="s">
        <v>8968</v>
      </c>
      <c r="X1259" s="1" t="s">
        <v>8969</v>
      </c>
      <c r="Y1259" s="1">
        <v>245.888519</v>
      </c>
      <c r="Z1259" s="1">
        <v>45.060397999999999</v>
      </c>
      <c r="AA1259" s="1">
        <v>21.12491</v>
      </c>
      <c r="AB1259" s="6">
        <f t="shared" si="76"/>
        <v>104.024609</v>
      </c>
    </row>
    <row r="1260" spans="2:28" x14ac:dyDescent="0.35">
      <c r="B1260" s="8" t="s">
        <v>2614</v>
      </c>
      <c r="C1260" s="1" t="s">
        <v>2615</v>
      </c>
      <c r="D1260" s="1">
        <v>301.54974399999998</v>
      </c>
      <c r="E1260" s="1">
        <v>12.813584000000001</v>
      </c>
      <c r="F1260" s="1">
        <v>5.6668399999999997</v>
      </c>
      <c r="G1260" s="6">
        <f t="shared" si="77"/>
        <v>106.67672266666665</v>
      </c>
      <c r="I1260" s="8" t="s">
        <v>2648</v>
      </c>
      <c r="J1260" s="1" t="s">
        <v>2649</v>
      </c>
      <c r="K1260" s="1">
        <v>28.739716999999999</v>
      </c>
      <c r="L1260" s="1">
        <v>72.098823999999993</v>
      </c>
      <c r="M1260" s="1">
        <v>23.46274</v>
      </c>
      <c r="N1260" s="6">
        <f t="shared" si="78"/>
        <v>41.433760333333332</v>
      </c>
      <c r="P1260" s="8" t="s">
        <v>2670</v>
      </c>
      <c r="Q1260" s="1" t="s">
        <v>2671</v>
      </c>
      <c r="R1260" s="1">
        <v>5.3625360000000004</v>
      </c>
      <c r="S1260" s="1">
        <v>22.740787999999998</v>
      </c>
      <c r="T1260" s="1">
        <v>5.1501409999999996</v>
      </c>
      <c r="U1260" s="6">
        <f t="shared" si="79"/>
        <v>11.084488333333333</v>
      </c>
      <c r="W1260" s="8" t="s">
        <v>14170</v>
      </c>
      <c r="X1260" s="1" t="s">
        <v>14171</v>
      </c>
      <c r="Y1260" s="1">
        <v>16.390841000000002</v>
      </c>
      <c r="Z1260" s="1">
        <v>2.5919660000000002</v>
      </c>
      <c r="AA1260" s="1">
        <v>292.81640599999997</v>
      </c>
      <c r="AB1260" s="6">
        <f t="shared" si="76"/>
        <v>103.93307099999998</v>
      </c>
    </row>
    <row r="1261" spans="2:28" x14ac:dyDescent="0.35">
      <c r="B1261" s="8" t="s">
        <v>2616</v>
      </c>
      <c r="C1261" s="1" t="s">
        <v>2617</v>
      </c>
      <c r="D1261" s="1">
        <v>76.453002999999995</v>
      </c>
      <c r="E1261" s="1">
        <v>3.1578780000000002</v>
      </c>
      <c r="F1261" s="1">
        <v>12.941015</v>
      </c>
      <c r="G1261" s="6">
        <f t="shared" si="77"/>
        <v>30.850632000000001</v>
      </c>
      <c r="I1261" s="8" t="s">
        <v>2650</v>
      </c>
      <c r="J1261" s="1" t="s">
        <v>2651</v>
      </c>
      <c r="K1261" s="1">
        <v>42.472217999999998</v>
      </c>
      <c r="L1261" s="1">
        <v>22.130672000000001</v>
      </c>
      <c r="M1261" s="1">
        <v>21.950661</v>
      </c>
      <c r="N1261" s="6">
        <f t="shared" si="78"/>
        <v>28.851183666666667</v>
      </c>
      <c r="P1261" s="8" t="s">
        <v>2672</v>
      </c>
      <c r="Q1261" s="1" t="s">
        <v>2673</v>
      </c>
      <c r="R1261" s="1">
        <v>49.910693999999999</v>
      </c>
      <c r="S1261" s="1">
        <v>88.094048000000001</v>
      </c>
      <c r="T1261" s="1">
        <v>3.5023759999999999</v>
      </c>
      <c r="U1261" s="6">
        <f t="shared" si="79"/>
        <v>47.16903933333333</v>
      </c>
      <c r="W1261" s="8" t="s">
        <v>5793</v>
      </c>
      <c r="X1261" s="1" t="s">
        <v>5794</v>
      </c>
      <c r="Y1261" s="1">
        <v>36.401150000000001</v>
      </c>
      <c r="Z1261" s="1">
        <v>141.87142900000001</v>
      </c>
      <c r="AA1261" s="1">
        <v>133.521072</v>
      </c>
      <c r="AB1261" s="6">
        <f t="shared" si="76"/>
        <v>103.931217</v>
      </c>
    </row>
    <row r="1262" spans="2:28" x14ac:dyDescent="0.35">
      <c r="B1262" s="8" t="s">
        <v>2618</v>
      </c>
      <c r="C1262" s="1" t="s">
        <v>2619</v>
      </c>
      <c r="D1262" s="1">
        <v>1.344303</v>
      </c>
      <c r="E1262" s="1">
        <v>59.373790999999997</v>
      </c>
      <c r="F1262" s="1">
        <v>5.2618179999999999</v>
      </c>
      <c r="G1262" s="6">
        <f t="shared" si="77"/>
        <v>21.993303999999998</v>
      </c>
      <c r="I1262" s="8" t="s">
        <v>2652</v>
      </c>
      <c r="J1262" s="1" t="s">
        <v>2653</v>
      </c>
      <c r="K1262" s="1">
        <v>2.8719779999999999</v>
      </c>
      <c r="L1262" s="1">
        <v>21.085342000000001</v>
      </c>
      <c r="M1262" s="1">
        <v>77.846396999999996</v>
      </c>
      <c r="N1262" s="6">
        <f t="shared" si="78"/>
        <v>33.934572333333328</v>
      </c>
      <c r="P1262" s="8" t="s">
        <v>2674</v>
      </c>
      <c r="Q1262" s="1" t="s">
        <v>2675</v>
      </c>
      <c r="R1262" s="1">
        <v>5899.1040039999998</v>
      </c>
      <c r="S1262" s="1">
        <v>2.0263049999999998</v>
      </c>
      <c r="T1262" s="1">
        <v>17.244599999999998</v>
      </c>
      <c r="U1262" s="6">
        <f t="shared" si="79"/>
        <v>1972.7916363333334</v>
      </c>
      <c r="W1262" s="8" t="s">
        <v>2136</v>
      </c>
      <c r="X1262" s="1" t="s">
        <v>2137</v>
      </c>
      <c r="Y1262" s="1">
        <v>21.154485999999999</v>
      </c>
      <c r="Z1262" s="1">
        <v>257.43606599999998</v>
      </c>
      <c r="AA1262" s="1">
        <v>32.967635999999999</v>
      </c>
      <c r="AB1262" s="6">
        <f t="shared" si="76"/>
        <v>103.85272933333333</v>
      </c>
    </row>
    <row r="1263" spans="2:28" x14ac:dyDescent="0.35">
      <c r="B1263" s="8" t="s">
        <v>2620</v>
      </c>
      <c r="C1263" s="1" t="s">
        <v>2621</v>
      </c>
      <c r="D1263" s="1">
        <v>5.8285070000000001</v>
      </c>
      <c r="E1263" s="1">
        <v>2.3018369999999999</v>
      </c>
      <c r="F1263" s="1">
        <v>55.365074</v>
      </c>
      <c r="G1263" s="6">
        <f t="shared" si="77"/>
        <v>21.165139333333332</v>
      </c>
      <c r="I1263" s="8" t="s">
        <v>2654</v>
      </c>
      <c r="J1263" s="1" t="s">
        <v>2655</v>
      </c>
      <c r="K1263" s="1">
        <v>77.568764000000002</v>
      </c>
      <c r="L1263" s="1">
        <v>82.427498</v>
      </c>
      <c r="M1263" s="1">
        <v>2.1554989999999998</v>
      </c>
      <c r="N1263" s="6">
        <f t="shared" si="78"/>
        <v>54.050587</v>
      </c>
      <c r="P1263" s="8" t="s">
        <v>2676</v>
      </c>
      <c r="Q1263" s="1" t="s">
        <v>2677</v>
      </c>
      <c r="R1263" s="1">
        <v>20.253796000000001</v>
      </c>
      <c r="S1263" s="1">
        <v>24.565355</v>
      </c>
      <c r="T1263" s="1">
        <v>222.51272599999999</v>
      </c>
      <c r="U1263" s="6">
        <f t="shared" si="79"/>
        <v>89.11062566666665</v>
      </c>
      <c r="W1263" s="8" t="s">
        <v>2874</v>
      </c>
      <c r="X1263" s="1" t="s">
        <v>2875</v>
      </c>
      <c r="Y1263" s="1">
        <v>14.720371999999999</v>
      </c>
      <c r="Z1263" s="1">
        <v>23.881219999999999</v>
      </c>
      <c r="AA1263" s="1">
        <v>272.55841099999998</v>
      </c>
      <c r="AB1263" s="6">
        <f t="shared" si="76"/>
        <v>103.72000099999998</v>
      </c>
    </row>
    <row r="1264" spans="2:28" x14ac:dyDescent="0.35">
      <c r="B1264" s="8" t="s">
        <v>2622</v>
      </c>
      <c r="C1264" s="1" t="s">
        <v>2623</v>
      </c>
      <c r="D1264" s="1">
        <v>12.36797</v>
      </c>
      <c r="E1264" s="1">
        <v>86.902923999999999</v>
      </c>
      <c r="F1264" s="1">
        <v>2.1786310000000002</v>
      </c>
      <c r="G1264" s="6">
        <f t="shared" si="77"/>
        <v>33.816508333333331</v>
      </c>
      <c r="I1264" s="8" t="s">
        <v>2656</v>
      </c>
      <c r="J1264" s="1" t="s">
        <v>2657</v>
      </c>
      <c r="K1264" s="1">
        <v>23.623671999999999</v>
      </c>
      <c r="L1264" s="1">
        <v>2.4622510000000002</v>
      </c>
      <c r="M1264" s="1">
        <v>26.085629999999998</v>
      </c>
      <c r="N1264" s="6">
        <f t="shared" si="78"/>
        <v>17.390517666666668</v>
      </c>
      <c r="P1264" s="8" t="s">
        <v>2678</v>
      </c>
      <c r="Q1264" s="1" t="s">
        <v>2679</v>
      </c>
      <c r="R1264" s="1">
        <v>4.368957</v>
      </c>
      <c r="S1264" s="1">
        <v>3.5136090000000002</v>
      </c>
      <c r="T1264" s="1">
        <v>13.485341</v>
      </c>
      <c r="U1264" s="6">
        <f t="shared" si="79"/>
        <v>7.1226356666666675</v>
      </c>
      <c r="W1264" s="8" t="s">
        <v>12368</v>
      </c>
      <c r="X1264" s="1" t="s">
        <v>12369</v>
      </c>
      <c r="Y1264" s="1">
        <v>88.759513999999996</v>
      </c>
      <c r="Z1264" s="1">
        <v>30.592967999999999</v>
      </c>
      <c r="AA1264" s="1">
        <v>191.58145099999999</v>
      </c>
      <c r="AB1264" s="6">
        <f t="shared" si="76"/>
        <v>103.64464433333332</v>
      </c>
    </row>
    <row r="1265" spans="2:28" x14ac:dyDescent="0.35">
      <c r="B1265" s="8" t="s">
        <v>2624</v>
      </c>
      <c r="C1265" s="1" t="s">
        <v>2625</v>
      </c>
      <c r="D1265" s="1">
        <v>4.2639940000000003</v>
      </c>
      <c r="E1265" s="1">
        <v>33.546756999999999</v>
      </c>
      <c r="F1265" s="1">
        <v>87.168633</v>
      </c>
      <c r="G1265" s="6">
        <f t="shared" si="77"/>
        <v>41.659794666666663</v>
      </c>
      <c r="I1265" s="8" t="s">
        <v>2658</v>
      </c>
      <c r="J1265" s="1" t="s">
        <v>2659</v>
      </c>
      <c r="K1265" s="1">
        <v>24.267334000000002</v>
      </c>
      <c r="L1265" s="1">
        <v>25.454419999999999</v>
      </c>
      <c r="M1265" s="1">
        <v>3.5455480000000001</v>
      </c>
      <c r="N1265" s="6">
        <f t="shared" si="78"/>
        <v>17.755767333333335</v>
      </c>
      <c r="P1265" s="8" t="s">
        <v>2680</v>
      </c>
      <c r="Q1265" s="1" t="s">
        <v>2681</v>
      </c>
      <c r="R1265" s="1">
        <v>20.133602</v>
      </c>
      <c r="S1265" s="1">
        <v>4.0672670000000002</v>
      </c>
      <c r="T1265" s="1">
        <v>220.65412900000001</v>
      </c>
      <c r="U1265" s="6">
        <f t="shared" si="79"/>
        <v>81.618332666666674</v>
      </c>
      <c r="W1265" s="8" t="s">
        <v>11490</v>
      </c>
      <c r="X1265" s="1" t="s">
        <v>11491</v>
      </c>
      <c r="Y1265" s="1">
        <v>69.056183000000004</v>
      </c>
      <c r="Z1265" s="1">
        <v>80.966988000000001</v>
      </c>
      <c r="AA1265" s="1">
        <v>160.694717</v>
      </c>
      <c r="AB1265" s="6">
        <f t="shared" si="76"/>
        <v>103.57262933333334</v>
      </c>
    </row>
    <row r="1266" spans="2:28" x14ac:dyDescent="0.35">
      <c r="B1266" s="8" t="s">
        <v>2666</v>
      </c>
      <c r="C1266" s="1" t="s">
        <v>2667</v>
      </c>
      <c r="D1266" s="1">
        <v>1.402644</v>
      </c>
      <c r="E1266" s="1">
        <v>330.652557</v>
      </c>
      <c r="F1266" s="1">
        <v>31.857344000000001</v>
      </c>
      <c r="G1266" s="6">
        <f t="shared" si="77"/>
        <v>121.30418166666668</v>
      </c>
      <c r="I1266" s="8" t="s">
        <v>2660</v>
      </c>
      <c r="J1266" s="1" t="s">
        <v>2661</v>
      </c>
      <c r="K1266" s="1">
        <v>75.011748999999995</v>
      </c>
      <c r="L1266" s="1">
        <v>2.5800890000000001</v>
      </c>
      <c r="M1266" s="1">
        <v>4.452305</v>
      </c>
      <c r="N1266" s="6">
        <f t="shared" si="78"/>
        <v>27.348047666666663</v>
      </c>
      <c r="P1266" s="8" t="s">
        <v>2682</v>
      </c>
      <c r="Q1266" s="1" t="s">
        <v>2683</v>
      </c>
      <c r="R1266" s="1">
        <v>226.81317100000001</v>
      </c>
      <c r="S1266" s="1">
        <v>44.536414999999998</v>
      </c>
      <c r="T1266" s="1">
        <v>502.69433600000002</v>
      </c>
      <c r="U1266" s="6">
        <f t="shared" si="79"/>
        <v>258.01464066666671</v>
      </c>
      <c r="W1266" s="8" t="s">
        <v>20473</v>
      </c>
      <c r="X1266" s="1" t="s">
        <v>20474</v>
      </c>
      <c r="Y1266" s="1">
        <v>23.989407</v>
      </c>
      <c r="Z1266" s="1">
        <v>7.0457850000000004</v>
      </c>
      <c r="AA1266" s="1">
        <v>279.60641500000003</v>
      </c>
      <c r="AB1266" s="6">
        <f t="shared" si="76"/>
        <v>103.54720233333335</v>
      </c>
    </row>
    <row r="1267" spans="2:28" x14ac:dyDescent="0.35">
      <c r="B1267" s="8" t="s">
        <v>2626</v>
      </c>
      <c r="C1267" s="1" t="s">
        <v>2627</v>
      </c>
      <c r="D1267" s="1">
        <v>54.816074</v>
      </c>
      <c r="E1267" s="1">
        <v>164.479218</v>
      </c>
      <c r="F1267" s="1">
        <v>326.90164199999998</v>
      </c>
      <c r="G1267" s="6">
        <f t="shared" si="77"/>
        <v>182.06564466666669</v>
      </c>
      <c r="I1267" s="8" t="s">
        <v>2662</v>
      </c>
      <c r="J1267" s="1" t="s">
        <v>2663</v>
      </c>
      <c r="K1267" s="1">
        <v>3.2798829999999999</v>
      </c>
      <c r="L1267" s="1">
        <v>5.8692770000000003</v>
      </c>
      <c r="M1267" s="1">
        <v>44.118015</v>
      </c>
      <c r="N1267" s="6">
        <f t="shared" si="78"/>
        <v>17.755725000000002</v>
      </c>
      <c r="P1267" s="8" t="s">
        <v>2684</v>
      </c>
      <c r="Q1267" s="1" t="s">
        <v>2685</v>
      </c>
      <c r="R1267" s="1">
        <v>13.075276000000001</v>
      </c>
      <c r="S1267" s="1">
        <v>5920.6450199999999</v>
      </c>
      <c r="T1267" s="1">
        <v>153.444839</v>
      </c>
      <c r="U1267" s="6">
        <f t="shared" si="79"/>
        <v>2029.0550449999998</v>
      </c>
      <c r="W1267" s="8" t="s">
        <v>8602</v>
      </c>
      <c r="X1267" s="1" t="s">
        <v>8603</v>
      </c>
      <c r="Y1267" s="1">
        <v>1.679851</v>
      </c>
      <c r="Z1267" s="1">
        <v>10.150086999999999</v>
      </c>
      <c r="AA1267" s="1">
        <v>298.80090300000001</v>
      </c>
      <c r="AB1267" s="6">
        <f t="shared" si="76"/>
        <v>103.54361366666667</v>
      </c>
    </row>
    <row r="1268" spans="2:28" x14ac:dyDescent="0.35">
      <c r="B1268" s="8" t="s">
        <v>2628</v>
      </c>
      <c r="C1268" s="1" t="s">
        <v>2629</v>
      </c>
      <c r="D1268" s="1">
        <v>2.235995</v>
      </c>
      <c r="E1268" s="1">
        <v>90.258201999999997</v>
      </c>
      <c r="F1268" s="1">
        <v>166.09783899999999</v>
      </c>
      <c r="G1268" s="6">
        <f t="shared" si="77"/>
        <v>86.197345333333331</v>
      </c>
      <c r="I1268" s="8" t="s">
        <v>2664</v>
      </c>
      <c r="J1268" s="1" t="s">
        <v>2665</v>
      </c>
      <c r="K1268" s="1">
        <v>23.398592000000001</v>
      </c>
      <c r="L1268" s="1">
        <v>42.447800000000001</v>
      </c>
      <c r="M1268" s="1">
        <v>5745.4995120000003</v>
      </c>
      <c r="N1268" s="6">
        <f t="shared" si="78"/>
        <v>1937.1153013333335</v>
      </c>
      <c r="P1268" s="8" t="s">
        <v>2686</v>
      </c>
      <c r="Q1268" s="1" t="s">
        <v>2687</v>
      </c>
      <c r="R1268" s="1">
        <v>213.45256000000001</v>
      </c>
      <c r="S1268" s="1">
        <v>21.411825</v>
      </c>
      <c r="T1268" s="1">
        <v>729.44348100000002</v>
      </c>
      <c r="U1268" s="6">
        <f t="shared" si="79"/>
        <v>321.43595533333331</v>
      </c>
      <c r="W1268" s="8" t="s">
        <v>15420</v>
      </c>
      <c r="X1268" s="1" t="s">
        <v>15421</v>
      </c>
      <c r="Y1268" s="1">
        <v>293.29733299999998</v>
      </c>
      <c r="Z1268" s="1">
        <v>7.6689600000000002</v>
      </c>
      <c r="AA1268" s="1">
        <v>9.2439590000000003</v>
      </c>
      <c r="AB1268" s="6">
        <f t="shared" si="76"/>
        <v>103.40341733333334</v>
      </c>
    </row>
    <row r="1269" spans="2:28" x14ac:dyDescent="0.35">
      <c r="B1269" s="8" t="s">
        <v>2630</v>
      </c>
      <c r="C1269" s="1" t="s">
        <v>2631</v>
      </c>
      <c r="D1269" s="1">
        <v>86.563370000000006</v>
      </c>
      <c r="E1269" s="1">
        <v>3295.8078609999998</v>
      </c>
      <c r="F1269" s="1">
        <v>98.477790999999996</v>
      </c>
      <c r="G1269" s="6">
        <f t="shared" si="77"/>
        <v>1160.2830073333332</v>
      </c>
      <c r="I1269" s="8" t="s">
        <v>2668</v>
      </c>
      <c r="J1269" s="1" t="s">
        <v>2669</v>
      </c>
      <c r="K1269" s="1">
        <v>3.0667990000000001</v>
      </c>
      <c r="L1269" s="1">
        <v>5704.1118159999996</v>
      </c>
      <c r="M1269" s="1">
        <v>18.452337</v>
      </c>
      <c r="N1269" s="6">
        <f t="shared" si="78"/>
        <v>1908.5436506666665</v>
      </c>
      <c r="P1269" s="8" t="s">
        <v>2688</v>
      </c>
      <c r="Q1269" s="1" t="s">
        <v>2689</v>
      </c>
      <c r="R1269" s="1">
        <v>375.88638300000002</v>
      </c>
      <c r="S1269" s="1">
        <v>2.0484290000000001</v>
      </c>
      <c r="T1269" s="1">
        <v>10.178418000000001</v>
      </c>
      <c r="U1269" s="6">
        <f t="shared" si="79"/>
        <v>129.37107666666668</v>
      </c>
      <c r="W1269" s="8" t="s">
        <v>5050</v>
      </c>
      <c r="X1269" s="1" t="s">
        <v>5051</v>
      </c>
      <c r="Y1269" s="1">
        <v>168.72183200000001</v>
      </c>
      <c r="Z1269" s="1">
        <v>31.279043000000001</v>
      </c>
      <c r="AA1269" s="1">
        <v>110.204216</v>
      </c>
      <c r="AB1269" s="6">
        <f t="shared" si="76"/>
        <v>103.40169700000001</v>
      </c>
    </row>
    <row r="1270" spans="2:28" x14ac:dyDescent="0.35">
      <c r="B1270" s="8" t="s">
        <v>2634</v>
      </c>
      <c r="C1270" s="1" t="s">
        <v>2635</v>
      </c>
      <c r="D1270" s="1">
        <v>32.329872000000002</v>
      </c>
      <c r="E1270" s="1">
        <v>16.890598000000001</v>
      </c>
      <c r="F1270" s="1">
        <v>3376.4423830000001</v>
      </c>
      <c r="G1270" s="6">
        <f t="shared" si="77"/>
        <v>1141.8876176666668</v>
      </c>
      <c r="I1270" s="8" t="s">
        <v>2670</v>
      </c>
      <c r="J1270" s="1" t="s">
        <v>2671</v>
      </c>
      <c r="K1270" s="1">
        <v>4.2331320000000003</v>
      </c>
      <c r="L1270" s="1">
        <v>16.825340000000001</v>
      </c>
      <c r="M1270" s="1">
        <v>1.657124</v>
      </c>
      <c r="N1270" s="6">
        <f t="shared" si="78"/>
        <v>7.5718653333333341</v>
      </c>
      <c r="P1270" s="8" t="s">
        <v>2690</v>
      </c>
      <c r="Q1270" s="1" t="s">
        <v>2691</v>
      </c>
      <c r="R1270" s="1">
        <v>135.88034099999999</v>
      </c>
      <c r="S1270" s="1">
        <v>4.2273880000000004</v>
      </c>
      <c r="T1270" s="1">
        <v>57.905369</v>
      </c>
      <c r="U1270" s="6">
        <f t="shared" si="79"/>
        <v>66.00436599999999</v>
      </c>
      <c r="W1270" s="8" t="s">
        <v>12638</v>
      </c>
      <c r="X1270" s="1" t="s">
        <v>12639</v>
      </c>
      <c r="Y1270" s="1">
        <v>6.5761529999999997</v>
      </c>
      <c r="Z1270" s="1">
        <v>235.75097700000001</v>
      </c>
      <c r="AA1270" s="1">
        <v>67.454407000000003</v>
      </c>
      <c r="AB1270" s="6">
        <f t="shared" si="76"/>
        <v>103.26051233333334</v>
      </c>
    </row>
    <row r="1271" spans="2:28" x14ac:dyDescent="0.35">
      <c r="B1271" s="8" t="s">
        <v>2636</v>
      </c>
      <c r="C1271" s="1" t="s">
        <v>2637</v>
      </c>
      <c r="D1271" s="1">
        <v>319.80584700000003</v>
      </c>
      <c r="E1271" s="1">
        <v>41.787933000000002</v>
      </c>
      <c r="F1271" s="1">
        <v>23.660549</v>
      </c>
      <c r="G1271" s="6">
        <f t="shared" si="77"/>
        <v>128.41810966666668</v>
      </c>
      <c r="I1271" s="8" t="s">
        <v>2672</v>
      </c>
      <c r="J1271" s="1" t="s">
        <v>2673</v>
      </c>
      <c r="K1271" s="1">
        <v>42.118267000000003</v>
      </c>
      <c r="L1271" s="1">
        <v>1.3354969999999999</v>
      </c>
      <c r="M1271" s="1">
        <v>4.2277570000000004</v>
      </c>
      <c r="N1271" s="6">
        <f t="shared" si="78"/>
        <v>15.893840333333335</v>
      </c>
      <c r="P1271" s="8" t="s">
        <v>2692</v>
      </c>
      <c r="Q1271" s="1" t="s">
        <v>2693</v>
      </c>
      <c r="R1271" s="1">
        <v>908.00292999999999</v>
      </c>
      <c r="S1271" s="1">
        <v>18.732903</v>
      </c>
      <c r="T1271" s="1">
        <v>18.314412999999998</v>
      </c>
      <c r="U1271" s="6">
        <f t="shared" si="79"/>
        <v>315.01674866666662</v>
      </c>
      <c r="W1271" s="8" t="s">
        <v>18947</v>
      </c>
      <c r="X1271" s="1" t="s">
        <v>18948</v>
      </c>
      <c r="Y1271" s="1">
        <v>100.01458</v>
      </c>
      <c r="Z1271" s="1">
        <v>33.528381000000003</v>
      </c>
      <c r="AA1271" s="1">
        <v>176.17507900000001</v>
      </c>
      <c r="AB1271" s="6">
        <f t="shared" si="76"/>
        <v>103.23934666666666</v>
      </c>
    </row>
    <row r="1272" spans="2:28" x14ac:dyDescent="0.35">
      <c r="B1272" s="8" t="s">
        <v>2638</v>
      </c>
      <c r="C1272" s="1" t="s">
        <v>2639</v>
      </c>
      <c r="D1272" s="1">
        <v>183.32736199999999</v>
      </c>
      <c r="E1272" s="1">
        <v>46.654159999999997</v>
      </c>
      <c r="F1272" s="1">
        <v>41.945037999999997</v>
      </c>
      <c r="G1272" s="6">
        <f t="shared" si="77"/>
        <v>90.64218666666666</v>
      </c>
      <c r="I1272" s="8" t="s">
        <v>2674</v>
      </c>
      <c r="J1272" s="1" t="s">
        <v>2675</v>
      </c>
      <c r="K1272" s="1">
        <v>5737.8554690000001</v>
      </c>
      <c r="L1272" s="1">
        <v>4.7020270000000002</v>
      </c>
      <c r="M1272" s="1">
        <v>21.421354000000001</v>
      </c>
      <c r="N1272" s="6">
        <f t="shared" si="78"/>
        <v>1921.3262833333335</v>
      </c>
      <c r="P1272" s="8" t="s">
        <v>2694</v>
      </c>
      <c r="Q1272" s="1" t="s">
        <v>2695</v>
      </c>
      <c r="R1272" s="1">
        <v>9.1465540000000001</v>
      </c>
      <c r="S1272" s="1">
        <v>230.72457900000001</v>
      </c>
      <c r="T1272" s="1">
        <v>217.707413</v>
      </c>
      <c r="U1272" s="6">
        <f t="shared" si="79"/>
        <v>152.52618200000001</v>
      </c>
      <c r="W1272" s="8" t="s">
        <v>2086</v>
      </c>
      <c r="X1272" s="1" t="s">
        <v>2087</v>
      </c>
      <c r="Y1272" s="1">
        <v>65.519874999999999</v>
      </c>
      <c r="Z1272" s="1">
        <v>112.719078</v>
      </c>
      <c r="AA1272" s="1">
        <v>131.16528299999999</v>
      </c>
      <c r="AB1272" s="6">
        <f t="shared" si="76"/>
        <v>103.13474533333333</v>
      </c>
    </row>
    <row r="1273" spans="2:28" x14ac:dyDescent="0.35">
      <c r="B1273" s="8" t="s">
        <v>2640</v>
      </c>
      <c r="C1273" s="1" t="s">
        <v>2641</v>
      </c>
      <c r="D1273" s="1">
        <v>85.969368000000003</v>
      </c>
      <c r="E1273" s="1">
        <v>7.3996199999999996</v>
      </c>
      <c r="F1273" s="1">
        <v>47.102226000000002</v>
      </c>
      <c r="G1273" s="6">
        <f t="shared" si="77"/>
        <v>46.823737999999999</v>
      </c>
      <c r="I1273" s="8" t="s">
        <v>2676</v>
      </c>
      <c r="J1273" s="1" t="s">
        <v>2677</v>
      </c>
      <c r="K1273" s="1">
        <v>19.510641</v>
      </c>
      <c r="L1273" s="1">
        <v>23.279335</v>
      </c>
      <c r="M1273" s="1">
        <v>224.93781999999999</v>
      </c>
      <c r="N1273" s="6">
        <f t="shared" si="78"/>
        <v>89.242598666666666</v>
      </c>
      <c r="P1273" s="8" t="s">
        <v>2696</v>
      </c>
      <c r="Q1273" s="1" t="s">
        <v>2697</v>
      </c>
      <c r="R1273" s="1">
        <v>49.463138999999998</v>
      </c>
      <c r="S1273" s="1">
        <v>12.226867</v>
      </c>
      <c r="T1273" s="1">
        <v>24.372302999999999</v>
      </c>
      <c r="U1273" s="6">
        <f t="shared" si="79"/>
        <v>28.687436333333334</v>
      </c>
      <c r="W1273" s="8" t="s">
        <v>28827</v>
      </c>
      <c r="X1273" s="1" t="s">
        <v>2941</v>
      </c>
      <c r="Y1273" s="1">
        <v>283.21081500000003</v>
      </c>
      <c r="Z1273" s="1">
        <v>23.228964000000001</v>
      </c>
      <c r="AA1273" s="1">
        <v>2.8310900000000001</v>
      </c>
      <c r="AB1273" s="6">
        <f t="shared" si="76"/>
        <v>103.09028966666669</v>
      </c>
    </row>
    <row r="1274" spans="2:28" x14ac:dyDescent="0.35">
      <c r="B1274" s="8" t="s">
        <v>2642</v>
      </c>
      <c r="C1274" s="1" t="s">
        <v>2643</v>
      </c>
      <c r="D1274" s="1">
        <v>3231.2995609999998</v>
      </c>
      <c r="E1274" s="1">
        <v>115.15838599999999</v>
      </c>
      <c r="F1274" s="1">
        <v>7.846762</v>
      </c>
      <c r="G1274" s="6">
        <f t="shared" si="77"/>
        <v>1118.1015696666666</v>
      </c>
      <c r="I1274" s="8" t="s">
        <v>2698</v>
      </c>
      <c r="J1274" s="1" t="s">
        <v>2699</v>
      </c>
      <c r="K1274" s="1">
        <v>2.0683669999999998</v>
      </c>
      <c r="L1274" s="1">
        <v>217.56970200000001</v>
      </c>
      <c r="M1274" s="1">
        <v>13.834533</v>
      </c>
      <c r="N1274" s="6">
        <f t="shared" si="78"/>
        <v>77.82420066666667</v>
      </c>
      <c r="P1274" s="8" t="s">
        <v>2700</v>
      </c>
      <c r="Q1274" s="1" t="s">
        <v>2701</v>
      </c>
      <c r="R1274" s="1">
        <v>16.050697</v>
      </c>
      <c r="S1274" s="1">
        <v>204.243301</v>
      </c>
      <c r="T1274" s="1">
        <v>9.6259300000000003</v>
      </c>
      <c r="U1274" s="6">
        <f t="shared" si="79"/>
        <v>76.639976000000004</v>
      </c>
      <c r="W1274" s="8" t="s">
        <v>29647</v>
      </c>
      <c r="X1274" s="1" t="s">
        <v>29648</v>
      </c>
      <c r="Y1274" s="1">
        <v>7.2481369999999998</v>
      </c>
      <c r="Z1274" s="1">
        <v>3.0423840000000002</v>
      </c>
      <c r="AA1274" s="1">
        <v>298.77816799999999</v>
      </c>
      <c r="AB1274" s="6">
        <f t="shared" si="76"/>
        <v>103.02289633333334</v>
      </c>
    </row>
    <row r="1275" spans="2:28" x14ac:dyDescent="0.35">
      <c r="B1275" s="8" t="s">
        <v>2646</v>
      </c>
      <c r="C1275" s="1" t="s">
        <v>2647</v>
      </c>
      <c r="D1275" s="1">
        <v>20.605592999999999</v>
      </c>
      <c r="E1275" s="1">
        <v>27.469788000000001</v>
      </c>
      <c r="F1275" s="1">
        <v>106.92923</v>
      </c>
      <c r="G1275" s="6">
        <f t="shared" si="77"/>
        <v>51.66820366666667</v>
      </c>
      <c r="I1275" s="8" t="s">
        <v>2678</v>
      </c>
      <c r="J1275" s="1" t="s">
        <v>2679</v>
      </c>
      <c r="K1275" s="1">
        <v>4.6289860000000003</v>
      </c>
      <c r="L1275" s="1">
        <v>13.362909</v>
      </c>
      <c r="M1275" s="1">
        <v>224.99234000000001</v>
      </c>
      <c r="N1275" s="6">
        <f t="shared" si="78"/>
        <v>80.994745000000009</v>
      </c>
      <c r="P1275" s="8" t="s">
        <v>2702</v>
      </c>
      <c r="Q1275" s="1" t="s">
        <v>2703</v>
      </c>
      <c r="R1275" s="1">
        <v>215.84710699999999</v>
      </c>
      <c r="S1275" s="1">
        <v>482.59518400000002</v>
      </c>
      <c r="T1275" s="1">
        <v>48.514118000000003</v>
      </c>
      <c r="U1275" s="6">
        <f t="shared" si="79"/>
        <v>248.98546966666672</v>
      </c>
      <c r="W1275" s="8" t="s">
        <v>5922</v>
      </c>
      <c r="X1275" s="1" t="s">
        <v>5923</v>
      </c>
      <c r="Y1275" s="1">
        <v>26.579281000000002</v>
      </c>
      <c r="Z1275" s="1">
        <v>255.56686400000001</v>
      </c>
      <c r="AA1275" s="1">
        <v>26.755700999999998</v>
      </c>
      <c r="AB1275" s="6">
        <f t="shared" si="76"/>
        <v>102.967282</v>
      </c>
    </row>
    <row r="1276" spans="2:28" x14ac:dyDescent="0.35">
      <c r="B1276" s="8" t="s">
        <v>2648</v>
      </c>
      <c r="C1276" s="1" t="s">
        <v>2649</v>
      </c>
      <c r="D1276" s="1">
        <v>40.950169000000002</v>
      </c>
      <c r="E1276" s="1">
        <v>28.998996999999999</v>
      </c>
      <c r="F1276" s="1">
        <v>29.550609999999999</v>
      </c>
      <c r="G1276" s="6">
        <f t="shared" si="77"/>
        <v>33.166592000000001</v>
      </c>
      <c r="I1276" s="8" t="s">
        <v>2680</v>
      </c>
      <c r="J1276" s="1" t="s">
        <v>2681</v>
      </c>
      <c r="K1276" s="1">
        <v>21.440398999999999</v>
      </c>
      <c r="L1276" s="1">
        <v>225.86286899999999</v>
      </c>
      <c r="M1276" s="1">
        <v>529.40869099999998</v>
      </c>
      <c r="N1276" s="6">
        <f t="shared" si="78"/>
        <v>258.90398633333331</v>
      </c>
      <c r="P1276" s="8" t="s">
        <v>2704</v>
      </c>
      <c r="Q1276" s="1" t="s">
        <v>2705</v>
      </c>
      <c r="R1276" s="1">
        <v>21.101838999999998</v>
      </c>
      <c r="S1276" s="1">
        <v>151.685104</v>
      </c>
      <c r="T1276" s="1">
        <v>147.48919699999999</v>
      </c>
      <c r="U1276" s="6">
        <f t="shared" si="79"/>
        <v>106.75871333333333</v>
      </c>
      <c r="W1276" s="8" t="s">
        <v>13746</v>
      </c>
      <c r="X1276" s="1" t="s">
        <v>13747</v>
      </c>
      <c r="Y1276" s="1">
        <v>74.993515000000002</v>
      </c>
      <c r="Z1276" s="1">
        <v>204.95642100000001</v>
      </c>
      <c r="AA1276" s="1">
        <v>28.922681999999998</v>
      </c>
      <c r="AB1276" s="6">
        <f t="shared" si="76"/>
        <v>102.95753933333333</v>
      </c>
    </row>
    <row r="1277" spans="2:28" x14ac:dyDescent="0.35">
      <c r="B1277" s="8" t="s">
        <v>2650</v>
      </c>
      <c r="C1277" s="1" t="s">
        <v>2651</v>
      </c>
      <c r="D1277" s="1">
        <v>44.852252999999997</v>
      </c>
      <c r="E1277" s="1">
        <v>128.18330399999999</v>
      </c>
      <c r="F1277" s="1">
        <v>26.574278</v>
      </c>
      <c r="G1277" s="6">
        <f t="shared" si="77"/>
        <v>66.536611666666658</v>
      </c>
      <c r="I1277" s="8" t="s">
        <v>2682</v>
      </c>
      <c r="J1277" s="1" t="s">
        <v>2683</v>
      </c>
      <c r="K1277" s="1">
        <v>221.54870600000001</v>
      </c>
      <c r="L1277" s="1">
        <v>530.45922900000005</v>
      </c>
      <c r="M1277" s="1">
        <v>151.58274800000001</v>
      </c>
      <c r="N1277" s="6">
        <f t="shared" si="78"/>
        <v>301.19689433333338</v>
      </c>
      <c r="P1277" s="8" t="s">
        <v>2706</v>
      </c>
      <c r="Q1277" s="1" t="s">
        <v>2707</v>
      </c>
      <c r="R1277" s="1">
        <v>8.7006560000000004</v>
      </c>
      <c r="S1277" s="1">
        <v>954.46173099999999</v>
      </c>
      <c r="T1277" s="1">
        <v>1.360865</v>
      </c>
      <c r="U1277" s="6">
        <f t="shared" si="79"/>
        <v>321.50775066666665</v>
      </c>
      <c r="W1277" s="8" t="s">
        <v>12304</v>
      </c>
      <c r="X1277" s="1" t="s">
        <v>12305</v>
      </c>
      <c r="Y1277" s="1">
        <v>23.213518000000001</v>
      </c>
      <c r="Z1277" s="1">
        <v>255.54869099999999</v>
      </c>
      <c r="AA1277" s="1">
        <v>29.984691999999999</v>
      </c>
      <c r="AB1277" s="6">
        <f t="shared" si="76"/>
        <v>102.91563366666666</v>
      </c>
    </row>
    <row r="1278" spans="2:28" x14ac:dyDescent="0.35">
      <c r="B1278" s="8" t="s">
        <v>2652</v>
      </c>
      <c r="C1278" s="1" t="s">
        <v>2653</v>
      </c>
      <c r="D1278" s="1">
        <v>6.1007819999999997</v>
      </c>
      <c r="E1278" s="1">
        <v>5.8002250000000002</v>
      </c>
      <c r="F1278" s="1">
        <v>127.086494</v>
      </c>
      <c r="G1278" s="6">
        <f t="shared" si="77"/>
        <v>46.329167000000005</v>
      </c>
      <c r="I1278" s="8" t="s">
        <v>2684</v>
      </c>
      <c r="J1278" s="1" t="s">
        <v>2685</v>
      </c>
      <c r="K1278" s="1">
        <v>14.766454</v>
      </c>
      <c r="L1278" s="1">
        <v>159.08201600000001</v>
      </c>
      <c r="M1278" s="1">
        <v>869.43823199999997</v>
      </c>
      <c r="N1278" s="6">
        <f t="shared" si="78"/>
        <v>347.76223399999998</v>
      </c>
      <c r="P1278" s="8" t="s">
        <v>2708</v>
      </c>
      <c r="Q1278" s="1" t="s">
        <v>2709</v>
      </c>
      <c r="R1278" s="1">
        <v>51.696429999999999</v>
      </c>
      <c r="S1278" s="1">
        <v>7.8553550000000003</v>
      </c>
      <c r="T1278" s="1">
        <v>63.293971999999997</v>
      </c>
      <c r="U1278" s="6">
        <f t="shared" si="79"/>
        <v>40.948585666666666</v>
      </c>
      <c r="W1278" s="8" t="s">
        <v>4788</v>
      </c>
      <c r="X1278" s="1" t="s">
        <v>4789</v>
      </c>
      <c r="Y1278" s="1">
        <v>16.133375000000001</v>
      </c>
      <c r="Z1278" s="1">
        <v>282.33538800000002</v>
      </c>
      <c r="AA1278" s="1">
        <v>10.210882</v>
      </c>
      <c r="AB1278" s="6">
        <f t="shared" si="76"/>
        <v>102.89321500000001</v>
      </c>
    </row>
    <row r="1279" spans="2:28" x14ac:dyDescent="0.35">
      <c r="B1279" s="8" t="s">
        <v>2654</v>
      </c>
      <c r="C1279" s="1" t="s">
        <v>2655</v>
      </c>
      <c r="D1279" s="1">
        <v>104.905289</v>
      </c>
      <c r="E1279" s="1">
        <v>30.635850999999999</v>
      </c>
      <c r="F1279" s="1">
        <v>4.5426349999999998</v>
      </c>
      <c r="G1279" s="6">
        <f t="shared" si="77"/>
        <v>46.694591666666661</v>
      </c>
      <c r="I1279" s="8" t="s">
        <v>2686</v>
      </c>
      <c r="J1279" s="1" t="s">
        <v>2687</v>
      </c>
      <c r="K1279" s="1">
        <v>226.51741000000001</v>
      </c>
      <c r="L1279" s="1">
        <v>861.10717799999998</v>
      </c>
      <c r="M1279" s="1">
        <v>9.5049189999999992</v>
      </c>
      <c r="N1279" s="6">
        <f t="shared" si="78"/>
        <v>365.70983566666661</v>
      </c>
      <c r="P1279" s="8" t="s">
        <v>2710</v>
      </c>
      <c r="Q1279" s="1" t="s">
        <v>2711</v>
      </c>
      <c r="R1279" s="1">
        <v>145.71440100000001</v>
      </c>
      <c r="S1279" s="1">
        <v>59.293807999999999</v>
      </c>
      <c r="T1279" s="1">
        <v>2.8336990000000002</v>
      </c>
      <c r="U1279" s="6">
        <f t="shared" si="79"/>
        <v>69.280636000000001</v>
      </c>
      <c r="W1279" s="8" t="s">
        <v>218</v>
      </c>
      <c r="X1279" s="1" t="s">
        <v>219</v>
      </c>
      <c r="Y1279" s="1">
        <v>18.540856999999999</v>
      </c>
      <c r="Z1279" s="1">
        <v>209.000641</v>
      </c>
      <c r="AA1279" s="1">
        <v>81.053780000000003</v>
      </c>
      <c r="AB1279" s="6">
        <f t="shared" si="76"/>
        <v>102.86509266666667</v>
      </c>
    </row>
    <row r="1280" spans="2:28" x14ac:dyDescent="0.35">
      <c r="B1280" s="8" t="s">
        <v>2656</v>
      </c>
      <c r="C1280" s="1" t="s">
        <v>2657</v>
      </c>
      <c r="D1280" s="1">
        <v>27.56382</v>
      </c>
      <c r="E1280" s="1">
        <v>3.7699029999999998</v>
      </c>
      <c r="F1280" s="1">
        <v>29.985365000000002</v>
      </c>
      <c r="G1280" s="6">
        <f t="shared" si="77"/>
        <v>20.439696000000001</v>
      </c>
      <c r="I1280" s="8" t="s">
        <v>2688</v>
      </c>
      <c r="J1280" s="1" t="s">
        <v>2689</v>
      </c>
      <c r="K1280" s="1">
        <v>522.87591599999996</v>
      </c>
      <c r="L1280" s="1">
        <v>8.558325</v>
      </c>
      <c r="M1280" s="1">
        <v>52.942019999999999</v>
      </c>
      <c r="N1280" s="6">
        <f t="shared" si="78"/>
        <v>194.79208699999995</v>
      </c>
      <c r="P1280" s="8" t="s">
        <v>2712</v>
      </c>
      <c r="Q1280" s="1" t="s">
        <v>2713</v>
      </c>
      <c r="R1280" s="1">
        <v>2.0887129999999998</v>
      </c>
      <c r="S1280" s="1">
        <v>22.070633000000001</v>
      </c>
      <c r="T1280" s="1">
        <v>8.6637850000000007</v>
      </c>
      <c r="U1280" s="6">
        <f t="shared" si="79"/>
        <v>10.941043666666667</v>
      </c>
      <c r="W1280" s="8" t="s">
        <v>26452</v>
      </c>
      <c r="X1280" s="1" t="s">
        <v>26453</v>
      </c>
      <c r="Y1280" s="1">
        <v>302.39166299999999</v>
      </c>
      <c r="Z1280" s="1">
        <v>2.5704250000000002</v>
      </c>
      <c r="AA1280" s="1">
        <v>3.2883149999999999</v>
      </c>
      <c r="AB1280" s="6">
        <f t="shared" si="76"/>
        <v>102.75013433333334</v>
      </c>
    </row>
    <row r="1281" spans="2:28" x14ac:dyDescent="0.35">
      <c r="B1281" s="8" t="s">
        <v>2658</v>
      </c>
      <c r="C1281" s="1" t="s">
        <v>2659</v>
      </c>
      <c r="D1281" s="1">
        <v>25.537945000000001</v>
      </c>
      <c r="E1281" s="1">
        <v>2.9740250000000001</v>
      </c>
      <c r="F1281" s="1">
        <v>4.5750320000000002</v>
      </c>
      <c r="G1281" s="6">
        <f t="shared" si="77"/>
        <v>11.029000666666667</v>
      </c>
      <c r="I1281" s="8" t="s">
        <v>2690</v>
      </c>
      <c r="J1281" s="1" t="s">
        <v>2691</v>
      </c>
      <c r="K1281" s="1">
        <v>158.91726700000001</v>
      </c>
      <c r="L1281" s="1">
        <v>50.509372999999997</v>
      </c>
      <c r="M1281" s="1">
        <v>16.477851999999999</v>
      </c>
      <c r="N1281" s="6">
        <f t="shared" si="78"/>
        <v>75.30149733333333</v>
      </c>
      <c r="P1281" s="8" t="s">
        <v>2714</v>
      </c>
      <c r="Q1281" s="1" t="s">
        <v>2715</v>
      </c>
      <c r="R1281" s="1">
        <v>73.729927000000004</v>
      </c>
      <c r="S1281" s="1">
        <v>230.29579200000001</v>
      </c>
      <c r="T1281" s="1">
        <v>75.480857999999998</v>
      </c>
      <c r="U1281" s="6">
        <f t="shared" si="79"/>
        <v>126.50219233333333</v>
      </c>
      <c r="W1281" s="8" t="s">
        <v>16684</v>
      </c>
      <c r="X1281" s="1" t="s">
        <v>16685</v>
      </c>
      <c r="Y1281" s="1">
        <v>220.42797899999999</v>
      </c>
      <c r="Z1281" s="1">
        <v>76.031052000000003</v>
      </c>
      <c r="AA1281" s="1">
        <v>11.714653</v>
      </c>
      <c r="AB1281" s="6">
        <f t="shared" si="76"/>
        <v>102.72456133333333</v>
      </c>
    </row>
    <row r="1282" spans="2:28" x14ac:dyDescent="0.35">
      <c r="B1282" s="8" t="s">
        <v>2660</v>
      </c>
      <c r="C1282" s="1" t="s">
        <v>2661</v>
      </c>
      <c r="D1282" s="1">
        <v>124.93420399999999</v>
      </c>
      <c r="E1282" s="1">
        <v>54.821033</v>
      </c>
      <c r="F1282" s="1">
        <v>2.7510539999999999</v>
      </c>
      <c r="G1282" s="6">
        <f t="shared" si="77"/>
        <v>60.835430333333335</v>
      </c>
      <c r="I1282" s="8" t="s">
        <v>2692</v>
      </c>
      <c r="J1282" s="1" t="s">
        <v>2693</v>
      </c>
      <c r="K1282" s="1">
        <v>827.96466099999998</v>
      </c>
      <c r="L1282" s="1">
        <v>16.839413</v>
      </c>
      <c r="M1282" s="1">
        <v>208.358307</v>
      </c>
      <c r="N1282" s="6">
        <f t="shared" si="78"/>
        <v>351.05412700000005</v>
      </c>
      <c r="P1282" s="8" t="s">
        <v>2716</v>
      </c>
      <c r="Q1282" s="1" t="s">
        <v>2717</v>
      </c>
      <c r="R1282" s="1">
        <v>1.8023039999999999</v>
      </c>
      <c r="S1282" s="1">
        <v>22.031130000000001</v>
      </c>
      <c r="T1282" s="1">
        <v>7.7573259999999999</v>
      </c>
      <c r="U1282" s="6">
        <f t="shared" si="79"/>
        <v>10.530253333333333</v>
      </c>
      <c r="W1282" s="8" t="s">
        <v>9352</v>
      </c>
      <c r="X1282" s="1" t="s">
        <v>9353</v>
      </c>
      <c r="Y1282" s="1">
        <v>65.044303999999997</v>
      </c>
      <c r="Z1282" s="1">
        <v>219.81716900000001</v>
      </c>
      <c r="AA1282" s="1">
        <v>23.308147000000002</v>
      </c>
      <c r="AB1282" s="6">
        <f t="shared" si="76"/>
        <v>102.72320666666667</v>
      </c>
    </row>
    <row r="1283" spans="2:28" x14ac:dyDescent="0.35">
      <c r="B1283" s="8" t="s">
        <v>2662</v>
      </c>
      <c r="C1283" s="1" t="s">
        <v>2663</v>
      </c>
      <c r="D1283" s="1">
        <v>5.5731640000000002</v>
      </c>
      <c r="E1283" s="1">
        <v>4567.1147460000002</v>
      </c>
      <c r="F1283" s="1">
        <v>48.588425000000001</v>
      </c>
      <c r="G1283" s="6">
        <f t="shared" si="77"/>
        <v>1540.4254450000001</v>
      </c>
      <c r="I1283" s="8" t="s">
        <v>2694</v>
      </c>
      <c r="J1283" s="1" t="s">
        <v>2695</v>
      </c>
      <c r="K1283" s="1">
        <v>9.1700909999999993</v>
      </c>
      <c r="L1283" s="1">
        <v>209.172943</v>
      </c>
      <c r="M1283" s="1">
        <v>17.100345999999998</v>
      </c>
      <c r="N1283" s="6">
        <f t="shared" si="78"/>
        <v>78.481126666666668</v>
      </c>
      <c r="P1283" s="8" t="s">
        <v>2718</v>
      </c>
      <c r="Q1283" s="1" t="s">
        <v>2719</v>
      </c>
      <c r="R1283" s="1">
        <v>8.7213750000000001</v>
      </c>
      <c r="S1283" s="1">
        <v>8.1972260000000006</v>
      </c>
      <c r="T1283" s="1">
        <v>26.04327</v>
      </c>
      <c r="U1283" s="6">
        <f t="shared" si="79"/>
        <v>14.320623666666668</v>
      </c>
      <c r="W1283" s="8" t="s">
        <v>19319</v>
      </c>
      <c r="X1283" s="1" t="s">
        <v>19320</v>
      </c>
      <c r="Y1283" s="1">
        <v>267.88775600000002</v>
      </c>
      <c r="Z1283" s="1">
        <v>32.322524999999999</v>
      </c>
      <c r="AA1283" s="1">
        <v>7.639405</v>
      </c>
      <c r="AB1283" s="6">
        <f t="shared" ref="AB1283:AB1346" si="80">AVERAGE(Y1283:AA1283)</f>
        <v>102.616562</v>
      </c>
    </row>
    <row r="1284" spans="2:28" x14ac:dyDescent="0.35">
      <c r="B1284" s="8" t="s">
        <v>2664</v>
      </c>
      <c r="C1284" s="1" t="s">
        <v>2665</v>
      </c>
      <c r="D1284" s="1">
        <v>32.027309000000002</v>
      </c>
      <c r="E1284" s="1">
        <v>21.252918000000001</v>
      </c>
      <c r="F1284" s="1">
        <v>4472.857422</v>
      </c>
      <c r="G1284" s="6">
        <f t="shared" ref="G1284:G1347" si="81">AVERAGE(D1284:F1284)</f>
        <v>1508.7125496666667</v>
      </c>
      <c r="I1284" s="8" t="s">
        <v>2696</v>
      </c>
      <c r="J1284" s="1" t="s">
        <v>2697</v>
      </c>
      <c r="K1284" s="1">
        <v>52.382145000000001</v>
      </c>
      <c r="L1284" s="1">
        <v>17.165441999999999</v>
      </c>
      <c r="M1284" s="1">
        <v>11.015715</v>
      </c>
      <c r="N1284" s="6">
        <f t="shared" ref="N1284:N1347" si="82">AVERAGE(K1284:M1284)</f>
        <v>26.854433999999998</v>
      </c>
      <c r="P1284" s="8" t="s">
        <v>2720</v>
      </c>
      <c r="Q1284" s="1" t="s">
        <v>2721</v>
      </c>
      <c r="R1284" s="1">
        <v>61.569473000000002</v>
      </c>
      <c r="S1284" s="1">
        <v>53.369225</v>
      </c>
      <c r="T1284" s="1">
        <v>16.656953999999999</v>
      </c>
      <c r="U1284" s="6">
        <f t="shared" ref="U1284:U1347" si="83">AVERAGE(R1284:T1284)</f>
        <v>43.865217333333334</v>
      </c>
      <c r="W1284" s="8" t="s">
        <v>702</v>
      </c>
      <c r="X1284" s="1" t="s">
        <v>703</v>
      </c>
      <c r="Y1284" s="1">
        <v>252.59831199999999</v>
      </c>
      <c r="Z1284" s="1">
        <v>26.853306</v>
      </c>
      <c r="AA1284" s="1">
        <v>28.396090000000001</v>
      </c>
      <c r="AB1284" s="6">
        <f t="shared" si="80"/>
        <v>102.61590266666667</v>
      </c>
    </row>
    <row r="1285" spans="2:28" x14ac:dyDescent="0.35">
      <c r="B1285" s="8" t="s">
        <v>2668</v>
      </c>
      <c r="C1285" s="1" t="s">
        <v>2669</v>
      </c>
      <c r="D1285" s="1">
        <v>3.8557190000000001</v>
      </c>
      <c r="E1285" s="1">
        <v>1.1735139999999999</v>
      </c>
      <c r="F1285" s="1">
        <v>21.685217000000002</v>
      </c>
      <c r="G1285" s="6">
        <f t="shared" si="81"/>
        <v>8.904816666666667</v>
      </c>
      <c r="I1285" s="8" t="s">
        <v>2700</v>
      </c>
      <c r="J1285" s="1" t="s">
        <v>2701</v>
      </c>
      <c r="K1285" s="1">
        <v>16.203513999999998</v>
      </c>
      <c r="L1285" s="1">
        <v>9.8118890000000007</v>
      </c>
      <c r="M1285" s="1">
        <v>48.107567000000003</v>
      </c>
      <c r="N1285" s="6">
        <f t="shared" si="82"/>
        <v>24.707656666666669</v>
      </c>
      <c r="P1285" s="8" t="s">
        <v>2724</v>
      </c>
      <c r="Q1285" s="1" t="s">
        <v>2725</v>
      </c>
      <c r="R1285" s="1">
        <v>6.9369540000000001</v>
      </c>
      <c r="S1285" s="1">
        <v>132.460251</v>
      </c>
      <c r="T1285" s="1">
        <v>54.448650000000001</v>
      </c>
      <c r="U1285" s="6">
        <f t="shared" si="83"/>
        <v>64.615284999999986</v>
      </c>
      <c r="W1285" s="8" t="s">
        <v>8175</v>
      </c>
      <c r="X1285" s="1" t="s">
        <v>8176</v>
      </c>
      <c r="Y1285" s="1">
        <v>24.899916000000001</v>
      </c>
      <c r="Z1285" s="1">
        <v>188.37857099999999</v>
      </c>
      <c r="AA1285" s="1">
        <v>94.537261999999998</v>
      </c>
      <c r="AB1285" s="6">
        <f t="shared" si="80"/>
        <v>102.60524966666667</v>
      </c>
    </row>
    <row r="1286" spans="2:28" x14ac:dyDescent="0.35">
      <c r="B1286" s="8" t="s">
        <v>2670</v>
      </c>
      <c r="C1286" s="1" t="s">
        <v>2671</v>
      </c>
      <c r="D1286" s="1">
        <v>3.1785290000000002</v>
      </c>
      <c r="E1286" s="1">
        <v>7.4113829999999998</v>
      </c>
      <c r="F1286" s="1">
        <v>1.821188</v>
      </c>
      <c r="G1286" s="6">
        <f t="shared" si="81"/>
        <v>4.1370333333333331</v>
      </c>
      <c r="I1286" s="8" t="s">
        <v>2702</v>
      </c>
      <c r="J1286" s="1" t="s">
        <v>2703</v>
      </c>
      <c r="K1286" s="1">
        <v>200.058594</v>
      </c>
      <c r="L1286" s="1">
        <v>48.383541000000001</v>
      </c>
      <c r="M1286" s="1">
        <v>142.23782299999999</v>
      </c>
      <c r="N1286" s="6">
        <f t="shared" si="82"/>
        <v>130.22665266666667</v>
      </c>
      <c r="P1286" s="8" t="s">
        <v>2726</v>
      </c>
      <c r="Q1286" s="1" t="s">
        <v>2727</v>
      </c>
      <c r="R1286" s="1">
        <v>24.214639999999999</v>
      </c>
      <c r="S1286" s="1">
        <v>1.403527</v>
      </c>
      <c r="T1286" s="1">
        <v>213.35792499999999</v>
      </c>
      <c r="U1286" s="6">
        <f t="shared" si="83"/>
        <v>79.658697333333336</v>
      </c>
      <c r="W1286" s="8" t="s">
        <v>23367</v>
      </c>
      <c r="X1286" s="1" t="s">
        <v>23368</v>
      </c>
      <c r="Y1286" s="1">
        <v>149.34579500000001</v>
      </c>
      <c r="Z1286" s="1">
        <v>2.279493</v>
      </c>
      <c r="AA1286" s="1">
        <v>155.979004</v>
      </c>
      <c r="AB1286" s="6">
        <f t="shared" si="80"/>
        <v>102.534764</v>
      </c>
    </row>
    <row r="1287" spans="2:28" x14ac:dyDescent="0.35">
      <c r="B1287" s="8" t="s">
        <v>2672</v>
      </c>
      <c r="C1287" s="1" t="s">
        <v>2673</v>
      </c>
      <c r="D1287" s="1">
        <v>50.697239000000003</v>
      </c>
      <c r="E1287" s="1">
        <v>51.69746</v>
      </c>
      <c r="F1287" s="1">
        <v>6.9882400000000002</v>
      </c>
      <c r="G1287" s="6">
        <f t="shared" si="81"/>
        <v>36.460979666666667</v>
      </c>
      <c r="I1287" s="8" t="s">
        <v>2704</v>
      </c>
      <c r="J1287" s="1" t="s">
        <v>2705</v>
      </c>
      <c r="K1287" s="1">
        <v>18.120954999999999</v>
      </c>
      <c r="L1287" s="1">
        <v>120.568459</v>
      </c>
      <c r="M1287" s="1">
        <v>1.559158</v>
      </c>
      <c r="N1287" s="6">
        <f t="shared" si="82"/>
        <v>46.749524000000001</v>
      </c>
      <c r="P1287" s="8" t="s">
        <v>2728</v>
      </c>
      <c r="Q1287" s="1" t="s">
        <v>2729</v>
      </c>
      <c r="R1287" s="1">
        <v>17.439164999999999</v>
      </c>
      <c r="S1287" s="1">
        <v>61.075629999999997</v>
      </c>
      <c r="T1287" s="1">
        <v>6.365551</v>
      </c>
      <c r="U1287" s="6">
        <f t="shared" si="83"/>
        <v>28.293448666666663</v>
      </c>
      <c r="W1287" s="8" t="s">
        <v>8852</v>
      </c>
      <c r="X1287" s="1" t="s">
        <v>8853</v>
      </c>
      <c r="Y1287" s="1">
        <v>12.314023000000001</v>
      </c>
      <c r="Z1287" s="1">
        <v>13.872023</v>
      </c>
      <c r="AA1287" s="1">
        <v>281.32202100000001</v>
      </c>
      <c r="AB1287" s="6">
        <f t="shared" si="80"/>
        <v>102.50268899999999</v>
      </c>
    </row>
    <row r="1288" spans="2:28" x14ac:dyDescent="0.35">
      <c r="B1288" s="8" t="s">
        <v>2674</v>
      </c>
      <c r="C1288" s="1" t="s">
        <v>2675</v>
      </c>
      <c r="D1288" s="1">
        <v>4424.2607420000004</v>
      </c>
      <c r="E1288" s="1">
        <v>238.979477</v>
      </c>
      <c r="F1288" s="1">
        <v>51.710621000000003</v>
      </c>
      <c r="G1288" s="6">
        <f t="shared" si="81"/>
        <v>1571.6502800000001</v>
      </c>
      <c r="I1288" s="8" t="s">
        <v>2706</v>
      </c>
      <c r="J1288" s="1" t="s">
        <v>2707</v>
      </c>
      <c r="K1288" s="1">
        <v>9.4522340000000007</v>
      </c>
      <c r="L1288" s="1">
        <v>1.291012</v>
      </c>
      <c r="M1288" s="1">
        <v>61.266472</v>
      </c>
      <c r="N1288" s="6">
        <f t="shared" si="82"/>
        <v>24.003239333333337</v>
      </c>
      <c r="P1288" s="8" t="s">
        <v>2730</v>
      </c>
      <c r="Q1288" s="1" t="s">
        <v>2731</v>
      </c>
      <c r="R1288" s="1">
        <v>47.612403999999998</v>
      </c>
      <c r="S1288" s="1">
        <v>3.1918760000000002</v>
      </c>
      <c r="T1288" s="1">
        <v>46.437195000000003</v>
      </c>
      <c r="U1288" s="6">
        <f t="shared" si="83"/>
        <v>32.413825000000003</v>
      </c>
      <c r="W1288" s="8" t="s">
        <v>6618</v>
      </c>
      <c r="X1288" s="1" t="s">
        <v>6619</v>
      </c>
      <c r="Y1288" s="1">
        <v>162.94296299999999</v>
      </c>
      <c r="Z1288" s="1">
        <v>9.2085849999999994</v>
      </c>
      <c r="AA1288" s="1">
        <v>135.26870700000001</v>
      </c>
      <c r="AB1288" s="6">
        <f t="shared" si="80"/>
        <v>102.47341833333333</v>
      </c>
    </row>
    <row r="1289" spans="2:28" x14ac:dyDescent="0.35">
      <c r="B1289" s="8" t="s">
        <v>2676</v>
      </c>
      <c r="C1289" s="1" t="s">
        <v>2677</v>
      </c>
      <c r="D1289" s="1">
        <v>20.583641</v>
      </c>
      <c r="E1289" s="1">
        <v>16.894707</v>
      </c>
      <c r="F1289" s="1">
        <v>247.13716099999999</v>
      </c>
      <c r="G1289" s="6">
        <f t="shared" si="81"/>
        <v>94.87183633333332</v>
      </c>
      <c r="I1289" s="8" t="s">
        <v>2708</v>
      </c>
      <c r="J1289" s="1" t="s">
        <v>2709</v>
      </c>
      <c r="K1289" s="1">
        <v>49.683154999999999</v>
      </c>
      <c r="L1289" s="1">
        <v>63.209285999999999</v>
      </c>
      <c r="M1289" s="1">
        <v>3.5143140000000002</v>
      </c>
      <c r="N1289" s="6">
        <f t="shared" si="82"/>
        <v>38.802251666666663</v>
      </c>
      <c r="P1289" s="8" t="s">
        <v>2732</v>
      </c>
      <c r="Q1289" s="1" t="s">
        <v>2733</v>
      </c>
      <c r="R1289" s="1">
        <v>214.06485000000001</v>
      </c>
      <c r="S1289" s="1">
        <v>9.216939</v>
      </c>
      <c r="T1289" s="1">
        <v>87.025977999999995</v>
      </c>
      <c r="U1289" s="6">
        <f t="shared" si="83"/>
        <v>103.43592233333334</v>
      </c>
      <c r="W1289" s="8" t="s">
        <v>1634</v>
      </c>
      <c r="X1289" s="1" t="s">
        <v>1635</v>
      </c>
      <c r="Y1289" s="1">
        <v>302.65515099999999</v>
      </c>
      <c r="Z1289" s="1">
        <v>1.868992</v>
      </c>
      <c r="AA1289" s="1">
        <v>2.8058459999999998</v>
      </c>
      <c r="AB1289" s="6">
        <f t="shared" si="80"/>
        <v>102.44332966666666</v>
      </c>
    </row>
    <row r="1290" spans="2:28" x14ac:dyDescent="0.35">
      <c r="B1290" s="8" t="s">
        <v>2698</v>
      </c>
      <c r="C1290" s="1" t="s">
        <v>2699</v>
      </c>
      <c r="D1290" s="1">
        <v>1.0948979999999999</v>
      </c>
      <c r="E1290" s="1">
        <v>173.76902799999999</v>
      </c>
      <c r="F1290" s="1">
        <v>17.849903000000001</v>
      </c>
      <c r="G1290" s="6">
        <f t="shared" si="81"/>
        <v>64.237943000000001</v>
      </c>
      <c r="I1290" s="8" t="s">
        <v>2710</v>
      </c>
      <c r="J1290" s="1" t="s">
        <v>2711</v>
      </c>
      <c r="K1290" s="1">
        <v>125.31759599999999</v>
      </c>
      <c r="L1290" s="1">
        <v>2.0788980000000001</v>
      </c>
      <c r="M1290" s="1">
        <v>8.4767720000000004</v>
      </c>
      <c r="N1290" s="6">
        <f t="shared" si="82"/>
        <v>45.291088666666667</v>
      </c>
      <c r="P1290" s="8" t="s">
        <v>2734</v>
      </c>
      <c r="Q1290" s="1" t="s">
        <v>2735</v>
      </c>
      <c r="R1290" s="1">
        <v>12.236374</v>
      </c>
      <c r="S1290" s="1">
        <v>67.922461999999996</v>
      </c>
      <c r="T1290" s="1">
        <v>35.071869</v>
      </c>
      <c r="U1290" s="6">
        <f t="shared" si="83"/>
        <v>38.410235</v>
      </c>
      <c r="W1290" s="8" t="s">
        <v>16694</v>
      </c>
      <c r="X1290" s="1" t="s">
        <v>16695</v>
      </c>
      <c r="Y1290" s="1">
        <v>109.22700500000001</v>
      </c>
      <c r="Z1290" s="1">
        <v>193.15467799999999</v>
      </c>
      <c r="AA1290" s="1">
        <v>4.7278200000000004</v>
      </c>
      <c r="AB1290" s="6">
        <f t="shared" si="80"/>
        <v>102.36983433333334</v>
      </c>
    </row>
    <row r="1291" spans="2:28" x14ac:dyDescent="0.35">
      <c r="B1291" s="8" t="s">
        <v>2678</v>
      </c>
      <c r="C1291" s="1" t="s">
        <v>2679</v>
      </c>
      <c r="D1291" s="1">
        <v>6.7235500000000004</v>
      </c>
      <c r="E1291" s="1">
        <v>475.21572900000001</v>
      </c>
      <c r="F1291" s="1">
        <v>179.82737700000001</v>
      </c>
      <c r="G1291" s="6">
        <f t="shared" si="81"/>
        <v>220.58888533333334</v>
      </c>
      <c r="I1291" s="8" t="s">
        <v>2712</v>
      </c>
      <c r="J1291" s="1" t="s">
        <v>2713</v>
      </c>
      <c r="K1291" s="1">
        <v>1.3274969999999999</v>
      </c>
      <c r="L1291" s="1">
        <v>8.7483050000000002</v>
      </c>
      <c r="M1291" s="1">
        <v>63.554974000000001</v>
      </c>
      <c r="N1291" s="6">
        <f t="shared" si="82"/>
        <v>24.543592</v>
      </c>
      <c r="P1291" s="8" t="s">
        <v>2736</v>
      </c>
      <c r="Q1291" s="1" t="s">
        <v>2737</v>
      </c>
      <c r="R1291" s="1">
        <v>46.115291999999997</v>
      </c>
      <c r="S1291" s="1">
        <v>7.6650239999999998</v>
      </c>
      <c r="T1291" s="1">
        <v>31.237103999999999</v>
      </c>
      <c r="U1291" s="6">
        <f t="shared" si="83"/>
        <v>28.33914</v>
      </c>
      <c r="W1291" s="8" t="s">
        <v>29749</v>
      </c>
      <c r="X1291" s="1" t="s">
        <v>29750</v>
      </c>
      <c r="Y1291" s="1">
        <v>14.51671</v>
      </c>
      <c r="Z1291" s="1">
        <v>288.64978000000002</v>
      </c>
      <c r="AA1291" s="1">
        <v>3.6915420000000001</v>
      </c>
      <c r="AB1291" s="6">
        <f t="shared" si="80"/>
        <v>102.28601066666668</v>
      </c>
    </row>
    <row r="1292" spans="2:28" x14ac:dyDescent="0.35">
      <c r="B1292" s="8" t="s">
        <v>2680</v>
      </c>
      <c r="C1292" s="1" t="s">
        <v>2681</v>
      </c>
      <c r="D1292" s="1">
        <v>51.085667000000001</v>
      </c>
      <c r="E1292" s="1">
        <v>131.12910500000001</v>
      </c>
      <c r="F1292" s="1">
        <v>496.17794800000001</v>
      </c>
      <c r="G1292" s="6">
        <f t="shared" si="81"/>
        <v>226.13090666666668</v>
      </c>
      <c r="I1292" s="8" t="s">
        <v>2714</v>
      </c>
      <c r="J1292" s="1" t="s">
        <v>2715</v>
      </c>
      <c r="K1292" s="1">
        <v>63.169750000000001</v>
      </c>
      <c r="L1292" s="1">
        <v>68.892662000000001</v>
      </c>
      <c r="M1292" s="1">
        <v>7.1273819999999999</v>
      </c>
      <c r="N1292" s="6">
        <f t="shared" si="82"/>
        <v>46.396598000000004</v>
      </c>
      <c r="P1292" s="8" t="s">
        <v>2738</v>
      </c>
      <c r="Q1292" s="1" t="s">
        <v>2739</v>
      </c>
      <c r="R1292" s="1">
        <v>91.866493000000006</v>
      </c>
      <c r="S1292" s="1">
        <v>25.957654999999999</v>
      </c>
      <c r="T1292" s="1">
        <v>53.386288</v>
      </c>
      <c r="U1292" s="6">
        <f t="shared" si="83"/>
        <v>57.070145333333336</v>
      </c>
      <c r="W1292" s="8" t="s">
        <v>1476</v>
      </c>
      <c r="X1292" s="1" t="s">
        <v>1477</v>
      </c>
      <c r="Y1292" s="1">
        <v>74.621223000000001</v>
      </c>
      <c r="Z1292" s="1">
        <v>108.929176</v>
      </c>
      <c r="AA1292" s="1">
        <v>123.223488</v>
      </c>
      <c r="AB1292" s="6">
        <f t="shared" si="80"/>
        <v>102.25796233333334</v>
      </c>
    </row>
    <row r="1293" spans="2:28" x14ac:dyDescent="0.35">
      <c r="B1293" s="8" t="s">
        <v>2682</v>
      </c>
      <c r="C1293" s="1" t="s">
        <v>2683</v>
      </c>
      <c r="D1293" s="1">
        <v>247.018158</v>
      </c>
      <c r="E1293" s="1">
        <v>636.63421600000004</v>
      </c>
      <c r="F1293" s="1">
        <v>135.51713599999999</v>
      </c>
      <c r="G1293" s="6">
        <f t="shared" si="81"/>
        <v>339.72316999999998</v>
      </c>
      <c r="I1293" s="8" t="s">
        <v>2716</v>
      </c>
      <c r="J1293" s="1" t="s">
        <v>2717</v>
      </c>
      <c r="K1293" s="1">
        <v>2.7662719999999998</v>
      </c>
      <c r="L1293" s="1">
        <v>6.3067919999999997</v>
      </c>
      <c r="M1293" s="1">
        <v>28.360614999999999</v>
      </c>
      <c r="N1293" s="6">
        <f t="shared" si="82"/>
        <v>12.477893</v>
      </c>
      <c r="P1293" s="8" t="s">
        <v>2740</v>
      </c>
      <c r="Q1293" s="1" t="s">
        <v>2741</v>
      </c>
      <c r="R1293" s="1">
        <v>38.428829</v>
      </c>
      <c r="S1293" s="1">
        <v>14.159262</v>
      </c>
      <c r="T1293" s="1">
        <v>11.754564999999999</v>
      </c>
      <c r="U1293" s="6">
        <f t="shared" si="83"/>
        <v>21.447552000000002</v>
      </c>
      <c r="W1293" s="8" t="s">
        <v>8866</v>
      </c>
      <c r="X1293" s="1" t="s">
        <v>8867</v>
      </c>
      <c r="Y1293" s="1">
        <v>255.76414500000001</v>
      </c>
      <c r="Z1293" s="1">
        <v>2.25943</v>
      </c>
      <c r="AA1293" s="1">
        <v>48.738444999999999</v>
      </c>
      <c r="AB1293" s="6">
        <f t="shared" si="80"/>
        <v>102.25400666666667</v>
      </c>
    </row>
    <row r="1294" spans="2:28" x14ac:dyDescent="0.35">
      <c r="B1294" s="8" t="s">
        <v>2684</v>
      </c>
      <c r="C1294" s="1" t="s">
        <v>2685</v>
      </c>
      <c r="D1294" s="1">
        <v>16.839727</v>
      </c>
      <c r="E1294" s="1">
        <v>12.549291</v>
      </c>
      <c r="F1294" s="1">
        <v>644.75213599999995</v>
      </c>
      <c r="G1294" s="6">
        <f t="shared" si="81"/>
        <v>224.71371799999997</v>
      </c>
      <c r="I1294" s="8" t="s">
        <v>2718</v>
      </c>
      <c r="J1294" s="1" t="s">
        <v>2719</v>
      </c>
      <c r="K1294" s="1">
        <v>10.147781999999999</v>
      </c>
      <c r="L1294" s="1">
        <v>26.395641000000001</v>
      </c>
      <c r="M1294" s="1">
        <v>15.916661</v>
      </c>
      <c r="N1294" s="6">
        <f t="shared" si="82"/>
        <v>17.486694666666668</v>
      </c>
      <c r="P1294" s="8" t="s">
        <v>2744</v>
      </c>
      <c r="Q1294" s="1" t="s">
        <v>2745</v>
      </c>
      <c r="R1294" s="1">
        <v>44.926215999999997</v>
      </c>
      <c r="S1294" s="1">
        <v>67.077606000000003</v>
      </c>
      <c r="T1294" s="1">
        <v>87.182914999999994</v>
      </c>
      <c r="U1294" s="6">
        <f t="shared" si="83"/>
        <v>66.395578999999998</v>
      </c>
      <c r="W1294" s="8" t="s">
        <v>1932</v>
      </c>
      <c r="X1294" s="1" t="s">
        <v>1933</v>
      </c>
      <c r="Y1294" s="1">
        <v>16.424717000000001</v>
      </c>
      <c r="Z1294" s="1">
        <v>18.778182999999999</v>
      </c>
      <c r="AA1294" s="1">
        <v>271.28460699999999</v>
      </c>
      <c r="AB1294" s="6">
        <f t="shared" si="80"/>
        <v>102.16250233333334</v>
      </c>
    </row>
    <row r="1295" spans="2:28" x14ac:dyDescent="0.35">
      <c r="B1295" s="8" t="s">
        <v>2686</v>
      </c>
      <c r="C1295" s="1" t="s">
        <v>2687</v>
      </c>
      <c r="D1295" s="1">
        <v>170.80107100000001</v>
      </c>
      <c r="E1295" s="1">
        <v>65.555663999999993</v>
      </c>
      <c r="F1295" s="1">
        <v>11.5679</v>
      </c>
      <c r="G1295" s="6">
        <f t="shared" si="81"/>
        <v>82.641545000000008</v>
      </c>
      <c r="I1295" s="8" t="s">
        <v>2720</v>
      </c>
      <c r="J1295" s="1" t="s">
        <v>2721</v>
      </c>
      <c r="K1295" s="1">
        <v>57.39188</v>
      </c>
      <c r="L1295" s="1">
        <v>17.235949999999999</v>
      </c>
      <c r="M1295" s="1">
        <v>56.901198999999998</v>
      </c>
      <c r="N1295" s="6">
        <f t="shared" si="82"/>
        <v>43.843009666666667</v>
      </c>
      <c r="P1295" s="8" t="s">
        <v>2746</v>
      </c>
      <c r="Q1295" s="1" t="s">
        <v>2747</v>
      </c>
      <c r="R1295" s="1">
        <v>50.994408</v>
      </c>
      <c r="S1295" s="1">
        <v>232.95922899999999</v>
      </c>
      <c r="T1295" s="1">
        <v>122.504814</v>
      </c>
      <c r="U1295" s="6">
        <f t="shared" si="83"/>
        <v>135.48615033333334</v>
      </c>
      <c r="W1295" s="8" t="s">
        <v>4696</v>
      </c>
      <c r="X1295" s="1" t="s">
        <v>4697</v>
      </c>
      <c r="Y1295" s="1">
        <v>14.53443</v>
      </c>
      <c r="Z1295" s="1">
        <v>8.963025</v>
      </c>
      <c r="AA1295" s="1">
        <v>282.785889</v>
      </c>
      <c r="AB1295" s="6">
        <f t="shared" si="80"/>
        <v>102.094448</v>
      </c>
    </row>
    <row r="1296" spans="2:28" x14ac:dyDescent="0.35">
      <c r="B1296" s="8" t="s">
        <v>2688</v>
      </c>
      <c r="C1296" s="1" t="s">
        <v>2689</v>
      </c>
      <c r="D1296" s="1">
        <v>499.41198700000001</v>
      </c>
      <c r="E1296" s="1">
        <v>31.989073000000001</v>
      </c>
      <c r="F1296" s="1">
        <v>66.506348000000003</v>
      </c>
      <c r="G1296" s="6">
        <f t="shared" si="81"/>
        <v>199.30246933333333</v>
      </c>
      <c r="I1296" s="8" t="s">
        <v>2724</v>
      </c>
      <c r="J1296" s="1" t="s">
        <v>2725</v>
      </c>
      <c r="K1296" s="1">
        <v>6.6536169999999997</v>
      </c>
      <c r="L1296" s="1">
        <v>51.696682000000003</v>
      </c>
      <c r="M1296" s="1">
        <v>198.80630500000001</v>
      </c>
      <c r="N1296" s="6">
        <f t="shared" si="82"/>
        <v>85.718868000000001</v>
      </c>
      <c r="P1296" s="8" t="s">
        <v>2748</v>
      </c>
      <c r="Q1296" s="1" t="s">
        <v>2749</v>
      </c>
      <c r="R1296" s="1">
        <v>18.973638999999999</v>
      </c>
      <c r="S1296" s="1">
        <v>7.7240799999999998</v>
      </c>
      <c r="T1296" s="1">
        <v>57.897091000000003</v>
      </c>
      <c r="U1296" s="6">
        <f t="shared" si="83"/>
        <v>28.198269999999997</v>
      </c>
      <c r="W1296" s="8" t="s">
        <v>17702</v>
      </c>
      <c r="X1296" s="1" t="s">
        <v>17703</v>
      </c>
      <c r="Y1296" s="1">
        <v>297.82852200000002</v>
      </c>
      <c r="Z1296" s="1">
        <v>1.880371</v>
      </c>
      <c r="AA1296" s="1">
        <v>6.5723710000000004</v>
      </c>
      <c r="AB1296" s="6">
        <f t="shared" si="80"/>
        <v>102.09375466666667</v>
      </c>
    </row>
    <row r="1297" spans="2:28" x14ac:dyDescent="0.35">
      <c r="B1297" s="8" t="s">
        <v>2690</v>
      </c>
      <c r="C1297" s="1" t="s">
        <v>2691</v>
      </c>
      <c r="D1297" s="1">
        <v>113.74282100000001</v>
      </c>
      <c r="E1297" s="1">
        <v>195.25494399999999</v>
      </c>
      <c r="F1297" s="1">
        <v>31.713238</v>
      </c>
      <c r="G1297" s="6">
        <f t="shared" si="81"/>
        <v>113.57033433333334</v>
      </c>
      <c r="I1297" s="8" t="s">
        <v>2726</v>
      </c>
      <c r="J1297" s="1" t="s">
        <v>2727</v>
      </c>
      <c r="K1297" s="1">
        <v>27.062874000000001</v>
      </c>
      <c r="L1297" s="1">
        <v>183.81500199999999</v>
      </c>
      <c r="M1297" s="1">
        <v>8.5577070000000006</v>
      </c>
      <c r="N1297" s="6">
        <f t="shared" si="82"/>
        <v>73.145194333333322</v>
      </c>
      <c r="P1297" s="8" t="s">
        <v>2750</v>
      </c>
      <c r="Q1297" s="1" t="s">
        <v>2751</v>
      </c>
      <c r="R1297" s="1">
        <v>76.742125999999999</v>
      </c>
      <c r="S1297" s="1">
        <v>42.531005999999998</v>
      </c>
      <c r="T1297" s="1">
        <v>78.188828000000001</v>
      </c>
      <c r="U1297" s="6">
        <f t="shared" si="83"/>
        <v>65.82065333333334</v>
      </c>
      <c r="W1297" s="8" t="s">
        <v>16720</v>
      </c>
      <c r="X1297" s="1" t="s">
        <v>16721</v>
      </c>
      <c r="Y1297" s="1">
        <v>162.182526</v>
      </c>
      <c r="Z1297" s="1">
        <v>80.346642000000003</v>
      </c>
      <c r="AA1297" s="1">
        <v>63.596789999999999</v>
      </c>
      <c r="AB1297" s="6">
        <f t="shared" si="80"/>
        <v>102.04198599999999</v>
      </c>
    </row>
    <row r="1298" spans="2:28" x14ac:dyDescent="0.35">
      <c r="B1298" s="8" t="s">
        <v>2692</v>
      </c>
      <c r="C1298" s="1" t="s">
        <v>2693</v>
      </c>
      <c r="D1298" s="1">
        <v>620.84405500000003</v>
      </c>
      <c r="E1298" s="1">
        <v>30.862926000000002</v>
      </c>
      <c r="F1298" s="1">
        <v>275.44830300000001</v>
      </c>
      <c r="G1298" s="6">
        <f t="shared" si="81"/>
        <v>309.05176133333333</v>
      </c>
      <c r="I1298" s="8" t="s">
        <v>2728</v>
      </c>
      <c r="J1298" s="1" t="s">
        <v>2729</v>
      </c>
      <c r="K1298" s="1">
        <v>15.860128</v>
      </c>
      <c r="L1298" s="1">
        <v>8.0756999999999994</v>
      </c>
      <c r="M1298" s="1">
        <v>43.610869999999998</v>
      </c>
      <c r="N1298" s="6">
        <f t="shared" si="82"/>
        <v>22.515565999999996</v>
      </c>
      <c r="P1298" s="8" t="s">
        <v>2752</v>
      </c>
      <c r="Q1298" s="1" t="s">
        <v>2753</v>
      </c>
      <c r="R1298" s="1">
        <v>121.40448000000001</v>
      </c>
      <c r="S1298" s="1">
        <v>85.108063000000001</v>
      </c>
      <c r="T1298" s="1">
        <v>90.383339000000007</v>
      </c>
      <c r="U1298" s="6">
        <f t="shared" si="83"/>
        <v>98.965294000000014</v>
      </c>
      <c r="W1298" s="8" t="s">
        <v>13654</v>
      </c>
      <c r="X1298" s="1" t="s">
        <v>13655</v>
      </c>
      <c r="Y1298" s="1">
        <v>16.268371999999999</v>
      </c>
      <c r="Z1298" s="1">
        <v>18.328184</v>
      </c>
      <c r="AA1298" s="1">
        <v>271.417328</v>
      </c>
      <c r="AB1298" s="6">
        <f t="shared" si="80"/>
        <v>102.00462800000001</v>
      </c>
    </row>
    <row r="1299" spans="2:28" x14ac:dyDescent="0.35">
      <c r="B1299" s="8" t="s">
        <v>2694</v>
      </c>
      <c r="C1299" s="1" t="s">
        <v>2695</v>
      </c>
      <c r="D1299" s="1">
        <v>12.096317000000001</v>
      </c>
      <c r="E1299" s="1">
        <v>8.7452009999999998</v>
      </c>
      <c r="F1299" s="1">
        <v>35.706032</v>
      </c>
      <c r="G1299" s="6">
        <f t="shared" si="81"/>
        <v>18.849183333333333</v>
      </c>
      <c r="I1299" s="8" t="s">
        <v>2730</v>
      </c>
      <c r="J1299" s="1" t="s">
        <v>2731</v>
      </c>
      <c r="K1299" s="1">
        <v>54.367789999999999</v>
      </c>
      <c r="L1299" s="1">
        <v>45.133045000000003</v>
      </c>
      <c r="M1299" s="1">
        <v>90.364493999999993</v>
      </c>
      <c r="N1299" s="6">
        <f t="shared" si="82"/>
        <v>63.288442999999994</v>
      </c>
      <c r="P1299" s="8" t="s">
        <v>2754</v>
      </c>
      <c r="Q1299" s="1" t="s">
        <v>2755</v>
      </c>
      <c r="R1299" s="1">
        <v>56.031841</v>
      </c>
      <c r="S1299" s="1">
        <v>32.863326999999998</v>
      </c>
      <c r="T1299" s="1">
        <v>8.2324979999999996</v>
      </c>
      <c r="U1299" s="6">
        <f t="shared" si="83"/>
        <v>32.375888666666668</v>
      </c>
      <c r="W1299" s="8" t="s">
        <v>2702</v>
      </c>
      <c r="X1299" s="1" t="s">
        <v>2703</v>
      </c>
      <c r="Y1299" s="1">
        <v>218.78686500000001</v>
      </c>
      <c r="Z1299" s="1">
        <v>2.2616130000000001</v>
      </c>
      <c r="AA1299" s="1">
        <v>84.777587999999994</v>
      </c>
      <c r="AB1299" s="6">
        <f t="shared" si="80"/>
        <v>101.94202200000001</v>
      </c>
    </row>
    <row r="1300" spans="2:28" x14ac:dyDescent="0.35">
      <c r="B1300" s="8" t="s">
        <v>2696</v>
      </c>
      <c r="C1300" s="1" t="s">
        <v>2697</v>
      </c>
      <c r="D1300" s="1">
        <v>67.012810000000002</v>
      </c>
      <c r="E1300" s="1">
        <v>56.124527</v>
      </c>
      <c r="F1300" s="1">
        <v>9.3379829999999995</v>
      </c>
      <c r="G1300" s="6">
        <f t="shared" si="81"/>
        <v>44.158440000000006</v>
      </c>
      <c r="I1300" s="8" t="s">
        <v>2732</v>
      </c>
      <c r="J1300" s="1" t="s">
        <v>2733</v>
      </c>
      <c r="K1300" s="1">
        <v>205.39445499999999</v>
      </c>
      <c r="L1300" s="1">
        <v>87.310303000000005</v>
      </c>
      <c r="M1300" s="1">
        <v>37.801417999999998</v>
      </c>
      <c r="N1300" s="6">
        <f t="shared" si="82"/>
        <v>110.16872533333333</v>
      </c>
      <c r="P1300" s="8" t="s">
        <v>2756</v>
      </c>
      <c r="Q1300" s="1" t="s">
        <v>2757</v>
      </c>
      <c r="R1300" s="1">
        <v>81.939041000000003</v>
      </c>
      <c r="S1300" s="1">
        <v>38.524326000000002</v>
      </c>
      <c r="T1300" s="1">
        <v>159.235657</v>
      </c>
      <c r="U1300" s="6">
        <f t="shared" si="83"/>
        <v>93.233007999999998</v>
      </c>
      <c r="W1300" s="8" t="s">
        <v>16612</v>
      </c>
      <c r="X1300" s="1" t="s">
        <v>16613</v>
      </c>
      <c r="Y1300" s="1">
        <v>299.502838</v>
      </c>
      <c r="Z1300" s="1">
        <v>4.6256659999999998</v>
      </c>
      <c r="AA1300" s="1">
        <v>1.597008</v>
      </c>
      <c r="AB1300" s="6">
        <f t="shared" si="80"/>
        <v>101.90850400000001</v>
      </c>
    </row>
    <row r="1301" spans="2:28" x14ac:dyDescent="0.35">
      <c r="B1301" s="8" t="s">
        <v>2700</v>
      </c>
      <c r="C1301" s="1" t="s">
        <v>2701</v>
      </c>
      <c r="D1301" s="1">
        <v>11.561322000000001</v>
      </c>
      <c r="E1301" s="1">
        <v>177.77612300000001</v>
      </c>
      <c r="F1301" s="1">
        <v>55.426594000000001</v>
      </c>
      <c r="G1301" s="6">
        <f t="shared" si="81"/>
        <v>81.588013000000004</v>
      </c>
      <c r="I1301" s="8" t="s">
        <v>2734</v>
      </c>
      <c r="J1301" s="1" t="s">
        <v>2735</v>
      </c>
      <c r="K1301" s="1">
        <v>8.0957570000000008</v>
      </c>
      <c r="L1301" s="1">
        <v>33.430385999999999</v>
      </c>
      <c r="M1301" s="1">
        <v>36.844822000000001</v>
      </c>
      <c r="N1301" s="6">
        <f t="shared" si="82"/>
        <v>26.123654999999999</v>
      </c>
      <c r="P1301" s="8" t="s">
        <v>2758</v>
      </c>
      <c r="Q1301" s="1" t="s">
        <v>2759</v>
      </c>
      <c r="R1301" s="1">
        <v>78.220305999999994</v>
      </c>
      <c r="S1301" s="1">
        <v>52.113284999999998</v>
      </c>
      <c r="T1301" s="1">
        <v>23.390789000000002</v>
      </c>
      <c r="U1301" s="6">
        <f t="shared" si="83"/>
        <v>51.241459999999996</v>
      </c>
      <c r="W1301" s="8" t="s">
        <v>308</v>
      </c>
      <c r="X1301" s="1" t="s">
        <v>309</v>
      </c>
      <c r="Y1301" s="1">
        <v>141.94146699999999</v>
      </c>
      <c r="Z1301" s="1">
        <v>146.49696399999999</v>
      </c>
      <c r="AA1301" s="1">
        <v>17.245336999999999</v>
      </c>
      <c r="AB1301" s="6">
        <f t="shared" si="80"/>
        <v>101.89458933333333</v>
      </c>
    </row>
    <row r="1302" spans="2:28" x14ac:dyDescent="0.35">
      <c r="B1302" s="8" t="s">
        <v>2702</v>
      </c>
      <c r="C1302" s="1" t="s">
        <v>2703</v>
      </c>
      <c r="D1302" s="1">
        <v>257.83966099999998</v>
      </c>
      <c r="E1302" s="1">
        <v>3.7597200000000002</v>
      </c>
      <c r="F1302" s="1">
        <v>205.59411600000001</v>
      </c>
      <c r="G1302" s="6">
        <f t="shared" si="81"/>
        <v>155.73116566666667</v>
      </c>
      <c r="I1302" s="8" t="s">
        <v>2736</v>
      </c>
      <c r="J1302" s="1" t="s">
        <v>2737</v>
      </c>
      <c r="K1302" s="1">
        <v>41.755600000000001</v>
      </c>
      <c r="L1302" s="1">
        <v>28.409645000000001</v>
      </c>
      <c r="M1302" s="1">
        <v>46.947173999999997</v>
      </c>
      <c r="N1302" s="6">
        <f t="shared" si="82"/>
        <v>39.037472999999999</v>
      </c>
      <c r="P1302" s="8" t="s">
        <v>2760</v>
      </c>
      <c r="Q1302" s="1" t="s">
        <v>2761</v>
      </c>
      <c r="R1302" s="1">
        <v>10.000221</v>
      </c>
      <c r="S1302" s="1">
        <v>15.095015999999999</v>
      </c>
      <c r="T1302" s="1">
        <v>21.079823000000001</v>
      </c>
      <c r="U1302" s="6">
        <f t="shared" si="83"/>
        <v>15.391686666666667</v>
      </c>
      <c r="W1302" s="8" t="s">
        <v>7316</v>
      </c>
      <c r="X1302" s="1" t="s">
        <v>7317</v>
      </c>
      <c r="Y1302" s="1">
        <v>14.940885</v>
      </c>
      <c r="Z1302" s="1">
        <v>171.52870200000001</v>
      </c>
      <c r="AA1302" s="1">
        <v>119.208832</v>
      </c>
      <c r="AB1302" s="6">
        <f t="shared" si="80"/>
        <v>101.89280633333334</v>
      </c>
    </row>
    <row r="1303" spans="2:28" x14ac:dyDescent="0.35">
      <c r="B1303" s="8" t="s">
        <v>2704</v>
      </c>
      <c r="C1303" s="1" t="s">
        <v>2705</v>
      </c>
      <c r="D1303" s="1">
        <v>36.867694999999998</v>
      </c>
      <c r="E1303" s="1">
        <v>69.154883999999996</v>
      </c>
      <c r="F1303" s="1">
        <v>3.9976210000000001</v>
      </c>
      <c r="G1303" s="6">
        <f t="shared" si="81"/>
        <v>36.673399999999994</v>
      </c>
      <c r="I1303" s="8" t="s">
        <v>2738</v>
      </c>
      <c r="J1303" s="1" t="s">
        <v>2739</v>
      </c>
      <c r="K1303" s="1">
        <v>86.722610000000003</v>
      </c>
      <c r="L1303" s="1">
        <v>46.973927000000003</v>
      </c>
      <c r="M1303" s="1">
        <v>12.750942999999999</v>
      </c>
      <c r="N1303" s="6">
        <f t="shared" si="82"/>
        <v>48.815826666666673</v>
      </c>
      <c r="P1303" s="8" t="s">
        <v>2762</v>
      </c>
      <c r="Q1303" s="1" t="s">
        <v>2763</v>
      </c>
      <c r="R1303" s="1">
        <v>166.742615</v>
      </c>
      <c r="S1303" s="1">
        <v>77.649367999999996</v>
      </c>
      <c r="T1303" s="1">
        <v>44.934494000000001</v>
      </c>
      <c r="U1303" s="6">
        <f t="shared" si="83"/>
        <v>96.44215899999999</v>
      </c>
      <c r="W1303" s="8" t="s">
        <v>26567</v>
      </c>
      <c r="X1303" s="1" t="s">
        <v>26568</v>
      </c>
      <c r="Y1303" s="1">
        <v>7.8503270000000001</v>
      </c>
      <c r="Z1303" s="1">
        <v>30.362392</v>
      </c>
      <c r="AA1303" s="1">
        <v>267.046875</v>
      </c>
      <c r="AB1303" s="6">
        <f t="shared" si="80"/>
        <v>101.753198</v>
      </c>
    </row>
    <row r="1304" spans="2:28" x14ac:dyDescent="0.35">
      <c r="B1304" s="8" t="s">
        <v>2706</v>
      </c>
      <c r="C1304" s="1" t="s">
        <v>2707</v>
      </c>
      <c r="D1304" s="1">
        <v>9.6742889999999999</v>
      </c>
      <c r="E1304" s="1">
        <v>4.6078150000000004</v>
      </c>
      <c r="F1304" s="1">
        <v>72.967560000000006</v>
      </c>
      <c r="G1304" s="6">
        <f t="shared" si="81"/>
        <v>29.083221333333338</v>
      </c>
      <c r="I1304" s="8" t="s">
        <v>2740</v>
      </c>
      <c r="J1304" s="1" t="s">
        <v>2741</v>
      </c>
      <c r="K1304" s="1">
        <v>33.994349999999997</v>
      </c>
      <c r="L1304" s="1">
        <v>16.880465000000001</v>
      </c>
      <c r="M1304" s="1">
        <v>70.045815000000005</v>
      </c>
      <c r="N1304" s="6">
        <f t="shared" si="82"/>
        <v>40.306876666666668</v>
      </c>
      <c r="P1304" s="8" t="s">
        <v>2764</v>
      </c>
      <c r="Q1304" s="1" t="s">
        <v>2765</v>
      </c>
      <c r="R1304" s="1">
        <v>24.438003999999999</v>
      </c>
      <c r="S1304" s="1">
        <v>116.380707</v>
      </c>
      <c r="T1304" s="1">
        <v>90.513831999999994</v>
      </c>
      <c r="U1304" s="6">
        <f t="shared" si="83"/>
        <v>77.110847666666658</v>
      </c>
      <c r="W1304" s="8" t="s">
        <v>2852</v>
      </c>
      <c r="X1304" s="1" t="s">
        <v>2853</v>
      </c>
      <c r="Y1304" s="1">
        <v>56.841403999999997</v>
      </c>
      <c r="Z1304" s="1">
        <v>235.161835</v>
      </c>
      <c r="AA1304" s="1">
        <v>13.253152</v>
      </c>
      <c r="AB1304" s="6">
        <f t="shared" si="80"/>
        <v>101.75213033333334</v>
      </c>
    </row>
    <row r="1305" spans="2:28" x14ac:dyDescent="0.35">
      <c r="B1305" s="8" t="s">
        <v>2708</v>
      </c>
      <c r="C1305" s="1" t="s">
        <v>2709</v>
      </c>
      <c r="D1305" s="1">
        <v>57.322571000000003</v>
      </c>
      <c r="E1305" s="1">
        <v>13.149988</v>
      </c>
      <c r="F1305" s="1">
        <v>3.7816939999999999</v>
      </c>
      <c r="G1305" s="6">
        <f t="shared" si="81"/>
        <v>24.751417666666669</v>
      </c>
      <c r="I1305" s="8" t="s">
        <v>2744</v>
      </c>
      <c r="J1305" s="1" t="s">
        <v>2745</v>
      </c>
      <c r="K1305" s="1">
        <v>38.509064000000002</v>
      </c>
      <c r="L1305" s="1">
        <v>73.291145</v>
      </c>
      <c r="M1305" s="1">
        <v>113.95665700000001</v>
      </c>
      <c r="N1305" s="6">
        <f t="shared" si="82"/>
        <v>75.252288666666672</v>
      </c>
      <c r="P1305" s="8" t="s">
        <v>2766</v>
      </c>
      <c r="Q1305" s="1" t="s">
        <v>2767</v>
      </c>
      <c r="R1305" s="1">
        <v>30.652059999999999</v>
      </c>
      <c r="S1305" s="1">
        <v>55.181232000000001</v>
      </c>
      <c r="T1305" s="1">
        <v>66.855293000000003</v>
      </c>
      <c r="U1305" s="6">
        <f t="shared" si="83"/>
        <v>50.896194999999999</v>
      </c>
      <c r="W1305" s="8" t="s">
        <v>15629</v>
      </c>
      <c r="X1305" s="1" t="s">
        <v>15630</v>
      </c>
      <c r="Y1305" s="1">
        <v>75.507071999999994</v>
      </c>
      <c r="Z1305" s="1">
        <v>188.69520600000001</v>
      </c>
      <c r="AA1305" s="1">
        <v>41.038139000000001</v>
      </c>
      <c r="AB1305" s="6">
        <f t="shared" si="80"/>
        <v>101.74680566666666</v>
      </c>
    </row>
    <row r="1306" spans="2:28" x14ac:dyDescent="0.35">
      <c r="B1306" s="8" t="s">
        <v>2710</v>
      </c>
      <c r="C1306" s="1" t="s">
        <v>2711</v>
      </c>
      <c r="D1306" s="1">
        <v>194.463852</v>
      </c>
      <c r="E1306" s="1">
        <v>104.363777</v>
      </c>
      <c r="F1306" s="1">
        <v>13.288652000000001</v>
      </c>
      <c r="G1306" s="6">
        <f t="shared" si="81"/>
        <v>104.03876033333334</v>
      </c>
      <c r="I1306" s="8" t="s">
        <v>2746</v>
      </c>
      <c r="J1306" s="1" t="s">
        <v>2747</v>
      </c>
      <c r="K1306" s="1">
        <v>51.611232999999999</v>
      </c>
      <c r="L1306" s="1">
        <v>117.873085</v>
      </c>
      <c r="M1306" s="1">
        <v>50.459949000000002</v>
      </c>
      <c r="N1306" s="6">
        <f t="shared" si="82"/>
        <v>73.31475566666667</v>
      </c>
      <c r="P1306" s="8" t="s">
        <v>2768</v>
      </c>
      <c r="Q1306" s="1" t="s">
        <v>2769</v>
      </c>
      <c r="R1306" s="1">
        <v>48.212223000000002</v>
      </c>
      <c r="S1306" s="1">
        <v>79.668876999999995</v>
      </c>
      <c r="T1306" s="1">
        <v>7.2812590000000004</v>
      </c>
      <c r="U1306" s="6">
        <f t="shared" si="83"/>
        <v>45.054119666666672</v>
      </c>
      <c r="W1306" s="8" t="s">
        <v>6312</v>
      </c>
      <c r="X1306" s="1" t="s">
        <v>6313</v>
      </c>
      <c r="Y1306" s="1">
        <v>202.842377</v>
      </c>
      <c r="Z1306" s="1">
        <v>14.484384</v>
      </c>
      <c r="AA1306" s="1">
        <v>87.895904999999999</v>
      </c>
      <c r="AB1306" s="6">
        <f t="shared" si="80"/>
        <v>101.74088866666666</v>
      </c>
    </row>
    <row r="1307" spans="2:28" x14ac:dyDescent="0.35">
      <c r="B1307" s="8" t="s">
        <v>2712</v>
      </c>
      <c r="C1307" s="1" t="s">
        <v>2713</v>
      </c>
      <c r="D1307" s="1">
        <v>3.275299</v>
      </c>
      <c r="E1307" s="1">
        <v>10.135581999999999</v>
      </c>
      <c r="F1307" s="1">
        <v>100.191551</v>
      </c>
      <c r="G1307" s="6">
        <f t="shared" si="81"/>
        <v>37.867477333333333</v>
      </c>
      <c r="I1307" s="8" t="s">
        <v>2748</v>
      </c>
      <c r="J1307" s="1" t="s">
        <v>2749</v>
      </c>
      <c r="K1307" s="1">
        <v>14.256166</v>
      </c>
      <c r="L1307" s="1">
        <v>52.189616999999998</v>
      </c>
      <c r="M1307" s="1">
        <v>72.729659999999996</v>
      </c>
      <c r="N1307" s="6">
        <f t="shared" si="82"/>
        <v>46.391814333333336</v>
      </c>
      <c r="P1307" s="8" t="s">
        <v>2770</v>
      </c>
      <c r="Q1307" s="1" t="s">
        <v>2771</v>
      </c>
      <c r="R1307" s="1">
        <v>94.470825000000005</v>
      </c>
      <c r="S1307" s="1">
        <v>108.31997699999999</v>
      </c>
      <c r="T1307" s="1">
        <v>14.263045</v>
      </c>
      <c r="U1307" s="6">
        <f t="shared" si="83"/>
        <v>72.35128233333333</v>
      </c>
      <c r="W1307" s="8" t="s">
        <v>20155</v>
      </c>
      <c r="X1307" s="1" t="s">
        <v>20156</v>
      </c>
      <c r="Y1307" s="1">
        <v>5.3812889999999998</v>
      </c>
      <c r="Z1307" s="1">
        <v>234.870743</v>
      </c>
      <c r="AA1307" s="1">
        <v>64.929542999999995</v>
      </c>
      <c r="AB1307" s="6">
        <f t="shared" si="80"/>
        <v>101.72719166666667</v>
      </c>
    </row>
    <row r="1308" spans="2:28" x14ac:dyDescent="0.35">
      <c r="B1308" s="8" t="s">
        <v>2714</v>
      </c>
      <c r="C1308" s="1" t="s">
        <v>2715</v>
      </c>
      <c r="D1308" s="1">
        <v>69.666381999999999</v>
      </c>
      <c r="E1308" s="1">
        <v>36.581268000000001</v>
      </c>
      <c r="F1308" s="1">
        <v>9.9564540000000008</v>
      </c>
      <c r="G1308" s="6">
        <f t="shared" si="81"/>
        <v>38.734701333333334</v>
      </c>
      <c r="I1308" s="8" t="s">
        <v>2750</v>
      </c>
      <c r="J1308" s="1" t="s">
        <v>2751</v>
      </c>
      <c r="K1308" s="1">
        <v>65.070801000000003</v>
      </c>
      <c r="L1308" s="1">
        <v>76.239814999999993</v>
      </c>
      <c r="M1308" s="1">
        <v>88.858542999999997</v>
      </c>
      <c r="N1308" s="6">
        <f t="shared" si="82"/>
        <v>76.723052999999993</v>
      </c>
      <c r="P1308" s="8" t="s">
        <v>2772</v>
      </c>
      <c r="Q1308" s="1" t="s">
        <v>2773</v>
      </c>
      <c r="R1308" s="1">
        <v>65.828757999999993</v>
      </c>
      <c r="S1308" s="1">
        <v>9.2251390000000004</v>
      </c>
      <c r="T1308" s="1">
        <v>32.961903</v>
      </c>
      <c r="U1308" s="6">
        <f t="shared" si="83"/>
        <v>36.005266666666664</v>
      </c>
      <c r="W1308" s="8" t="s">
        <v>1470</v>
      </c>
      <c r="X1308" s="1" t="s">
        <v>1471</v>
      </c>
      <c r="Y1308" s="1">
        <v>11.295343000000001</v>
      </c>
      <c r="Z1308" s="1">
        <v>140.275803</v>
      </c>
      <c r="AA1308" s="1">
        <v>153.41557299999999</v>
      </c>
      <c r="AB1308" s="6">
        <f t="shared" si="80"/>
        <v>101.66223966666666</v>
      </c>
    </row>
    <row r="1309" spans="2:28" x14ac:dyDescent="0.35">
      <c r="B1309" s="8" t="s">
        <v>2716</v>
      </c>
      <c r="C1309" s="1" t="s">
        <v>2717</v>
      </c>
      <c r="D1309" s="1">
        <v>4.5438689999999999</v>
      </c>
      <c r="E1309" s="1">
        <v>20.820501</v>
      </c>
      <c r="F1309" s="1">
        <v>36.067146000000001</v>
      </c>
      <c r="G1309" s="6">
        <f t="shared" si="81"/>
        <v>20.477171999999999</v>
      </c>
      <c r="I1309" s="8" t="s">
        <v>2752</v>
      </c>
      <c r="J1309" s="1" t="s">
        <v>2753</v>
      </c>
      <c r="K1309" s="1">
        <v>115.33944700000001</v>
      </c>
      <c r="L1309" s="1">
        <v>89.042182999999994</v>
      </c>
      <c r="M1309" s="1">
        <v>11.097454000000001</v>
      </c>
      <c r="N1309" s="6">
        <f t="shared" si="82"/>
        <v>71.826361333333338</v>
      </c>
      <c r="P1309" s="8" t="s">
        <v>2774</v>
      </c>
      <c r="Q1309" s="1" t="s">
        <v>2775</v>
      </c>
      <c r="R1309" s="1">
        <v>3.8380000000000001</v>
      </c>
      <c r="S1309" s="1">
        <v>157.86720299999999</v>
      </c>
      <c r="T1309" s="1">
        <v>2.806333</v>
      </c>
      <c r="U1309" s="6">
        <f t="shared" si="83"/>
        <v>54.837178666666659</v>
      </c>
      <c r="W1309" s="8" t="s">
        <v>32247</v>
      </c>
      <c r="X1309" s="1" t="s">
        <v>23456</v>
      </c>
      <c r="Y1309" s="1">
        <v>9.4529359999999993</v>
      </c>
      <c r="Z1309" s="1">
        <v>1.7620389999999999</v>
      </c>
      <c r="AA1309" s="1">
        <v>293.67816199999999</v>
      </c>
      <c r="AB1309" s="6">
        <f t="shared" si="80"/>
        <v>101.63104566666665</v>
      </c>
    </row>
    <row r="1310" spans="2:28" x14ac:dyDescent="0.35">
      <c r="B1310" s="8" t="s">
        <v>2718</v>
      </c>
      <c r="C1310" s="1" t="s">
        <v>2719</v>
      </c>
      <c r="D1310" s="1">
        <v>15.310532</v>
      </c>
      <c r="E1310" s="1">
        <v>49.607013999999999</v>
      </c>
      <c r="F1310" s="1">
        <v>19.686806000000001</v>
      </c>
      <c r="G1310" s="6">
        <f t="shared" si="81"/>
        <v>28.20145066666667</v>
      </c>
      <c r="I1310" s="8" t="s">
        <v>2754</v>
      </c>
      <c r="J1310" s="1" t="s">
        <v>2755</v>
      </c>
      <c r="K1310" s="1">
        <v>54.185600000000001</v>
      </c>
      <c r="L1310" s="1">
        <v>11.513071</v>
      </c>
      <c r="M1310" s="1">
        <v>148.73208600000001</v>
      </c>
      <c r="N1310" s="6">
        <f t="shared" si="82"/>
        <v>71.476919000000009</v>
      </c>
      <c r="P1310" s="8" t="s">
        <v>2776</v>
      </c>
      <c r="Q1310" s="1" t="s">
        <v>2777</v>
      </c>
      <c r="R1310" s="1">
        <v>14.091896</v>
      </c>
      <c r="S1310" s="1">
        <v>25.716673</v>
      </c>
      <c r="T1310" s="1">
        <v>30.315833999999999</v>
      </c>
      <c r="U1310" s="6">
        <f t="shared" si="83"/>
        <v>23.374801000000001</v>
      </c>
      <c r="W1310" s="8" t="s">
        <v>8774</v>
      </c>
      <c r="X1310" s="1" t="s">
        <v>8775</v>
      </c>
      <c r="Y1310" s="1">
        <v>1.9331430000000001</v>
      </c>
      <c r="Z1310" s="1">
        <v>297.855591</v>
      </c>
      <c r="AA1310" s="1">
        <v>4.5299500000000004</v>
      </c>
      <c r="AB1310" s="6">
        <f t="shared" si="80"/>
        <v>101.43956133333332</v>
      </c>
    </row>
    <row r="1311" spans="2:28" x14ac:dyDescent="0.35">
      <c r="B1311" s="8" t="s">
        <v>2720</v>
      </c>
      <c r="C1311" s="1" t="s">
        <v>2721</v>
      </c>
      <c r="D1311" s="1">
        <v>117.93206000000001</v>
      </c>
      <c r="E1311" s="1">
        <v>281.74707000000001</v>
      </c>
      <c r="F1311" s="1">
        <v>51.076317000000003</v>
      </c>
      <c r="G1311" s="6">
        <f t="shared" si="81"/>
        <v>150.25181566666666</v>
      </c>
      <c r="I1311" s="8" t="s">
        <v>2756</v>
      </c>
      <c r="J1311" s="1" t="s">
        <v>2757</v>
      </c>
      <c r="K1311" s="1">
        <v>74.412880000000001</v>
      </c>
      <c r="L1311" s="1">
        <v>142.07139599999999</v>
      </c>
      <c r="M1311" s="1">
        <v>23.669167000000002</v>
      </c>
      <c r="N1311" s="6">
        <f t="shared" si="82"/>
        <v>80.051147666666665</v>
      </c>
      <c r="P1311" s="8" t="s">
        <v>2778</v>
      </c>
      <c r="Q1311" s="1" t="s">
        <v>2779</v>
      </c>
      <c r="R1311" s="1">
        <v>27.496780000000001</v>
      </c>
      <c r="S1311" s="1">
        <v>29.010611000000001</v>
      </c>
      <c r="T1311" s="1">
        <v>184.54553200000001</v>
      </c>
      <c r="U1311" s="6">
        <f t="shared" si="83"/>
        <v>80.35097433333334</v>
      </c>
      <c r="W1311" s="8" t="s">
        <v>11744</v>
      </c>
      <c r="X1311" s="1" t="s">
        <v>11745</v>
      </c>
      <c r="Y1311" s="1">
        <v>18.145596999999999</v>
      </c>
      <c r="Z1311" s="1">
        <v>81.756195000000005</v>
      </c>
      <c r="AA1311" s="1">
        <v>204.25282300000001</v>
      </c>
      <c r="AB1311" s="6">
        <f t="shared" si="80"/>
        <v>101.38487166666668</v>
      </c>
    </row>
    <row r="1312" spans="2:28" x14ac:dyDescent="0.35">
      <c r="B1312" s="8" t="s">
        <v>2724</v>
      </c>
      <c r="C1312" s="1" t="s">
        <v>2725</v>
      </c>
      <c r="D1312" s="1">
        <v>12.121841999999999</v>
      </c>
      <c r="E1312" s="1">
        <v>12.200208</v>
      </c>
      <c r="F1312" s="1">
        <v>285.95437600000002</v>
      </c>
      <c r="G1312" s="6">
        <f t="shared" si="81"/>
        <v>103.42547533333334</v>
      </c>
      <c r="I1312" s="8" t="s">
        <v>2758</v>
      </c>
      <c r="J1312" s="1" t="s">
        <v>2759</v>
      </c>
      <c r="K1312" s="1">
        <v>79.044601</v>
      </c>
      <c r="L1312" s="1">
        <v>25.586532999999999</v>
      </c>
      <c r="M1312" s="1">
        <v>21.425379</v>
      </c>
      <c r="N1312" s="6">
        <f t="shared" si="82"/>
        <v>42.018837666666663</v>
      </c>
      <c r="P1312" s="8" t="s">
        <v>2780</v>
      </c>
      <c r="Q1312" s="1" t="s">
        <v>2781</v>
      </c>
      <c r="R1312" s="1">
        <v>1.770262</v>
      </c>
      <c r="S1312" s="1">
        <v>41.539734000000003</v>
      </c>
      <c r="T1312" s="1">
        <v>11.385111999999999</v>
      </c>
      <c r="U1312" s="6">
        <f t="shared" si="83"/>
        <v>18.231702666666667</v>
      </c>
      <c r="W1312" s="8" t="s">
        <v>4784</v>
      </c>
      <c r="X1312" s="1" t="s">
        <v>4785</v>
      </c>
      <c r="Y1312" s="1">
        <v>43.212409999999998</v>
      </c>
      <c r="Z1312" s="1">
        <v>257.39840700000002</v>
      </c>
      <c r="AA1312" s="1">
        <v>3.4118050000000002</v>
      </c>
      <c r="AB1312" s="6">
        <f t="shared" si="80"/>
        <v>101.340874</v>
      </c>
    </row>
    <row r="1313" spans="2:28" x14ac:dyDescent="0.35">
      <c r="B1313" s="8" t="s">
        <v>2726</v>
      </c>
      <c r="C1313" s="1" t="s">
        <v>2727</v>
      </c>
      <c r="D1313" s="1">
        <v>35.603099999999998</v>
      </c>
      <c r="E1313" s="1">
        <v>59.305748000000001</v>
      </c>
      <c r="F1313" s="1">
        <v>11.725187999999999</v>
      </c>
      <c r="G1313" s="6">
        <f t="shared" si="81"/>
        <v>35.54467866666667</v>
      </c>
      <c r="I1313" s="8" t="s">
        <v>2760</v>
      </c>
      <c r="J1313" s="1" t="s">
        <v>2761</v>
      </c>
      <c r="K1313" s="1">
        <v>11.179428</v>
      </c>
      <c r="L1313" s="1">
        <v>20.587617999999999</v>
      </c>
      <c r="M1313" s="1">
        <v>42.499538000000001</v>
      </c>
      <c r="N1313" s="6">
        <f t="shared" si="82"/>
        <v>24.755527999999998</v>
      </c>
      <c r="P1313" s="8" t="s">
        <v>2782</v>
      </c>
      <c r="Q1313" s="1" t="s">
        <v>2783</v>
      </c>
      <c r="R1313" s="1">
        <v>31.474491</v>
      </c>
      <c r="S1313" s="1">
        <v>109.91642</v>
      </c>
      <c r="T1313" s="1">
        <v>16.862027999999999</v>
      </c>
      <c r="U1313" s="6">
        <f t="shared" si="83"/>
        <v>52.750979666666673</v>
      </c>
      <c r="W1313" s="8" t="s">
        <v>12468</v>
      </c>
      <c r="X1313" s="1" t="s">
        <v>12469</v>
      </c>
      <c r="Y1313" s="1">
        <v>26.829284999999999</v>
      </c>
      <c r="Z1313" s="1">
        <v>261.359283</v>
      </c>
      <c r="AA1313" s="1">
        <v>15.610526999999999</v>
      </c>
      <c r="AB1313" s="6">
        <f t="shared" si="80"/>
        <v>101.26636500000001</v>
      </c>
    </row>
    <row r="1314" spans="2:28" x14ac:dyDescent="0.35">
      <c r="B1314" s="8" t="s">
        <v>2728</v>
      </c>
      <c r="C1314" s="1" t="s">
        <v>2729</v>
      </c>
      <c r="D1314" s="1">
        <v>19.970738999999998</v>
      </c>
      <c r="E1314" s="1">
        <v>115.55682400000001</v>
      </c>
      <c r="F1314" s="1">
        <v>62.413989999999998</v>
      </c>
      <c r="G1314" s="6">
        <f t="shared" si="81"/>
        <v>65.980517666666671</v>
      </c>
      <c r="I1314" s="8" t="s">
        <v>2762</v>
      </c>
      <c r="J1314" s="1" t="s">
        <v>2763</v>
      </c>
      <c r="K1314" s="1">
        <v>137.53059400000001</v>
      </c>
      <c r="L1314" s="1">
        <v>43.923416000000003</v>
      </c>
      <c r="M1314" s="1">
        <v>96.903464999999997</v>
      </c>
      <c r="N1314" s="6">
        <f t="shared" si="82"/>
        <v>92.785825000000003</v>
      </c>
      <c r="P1314" s="8" t="s">
        <v>2784</v>
      </c>
      <c r="Q1314" s="1" t="s">
        <v>2785</v>
      </c>
      <c r="R1314" s="1">
        <v>200.22352599999999</v>
      </c>
      <c r="S1314" s="1">
        <v>69.454170000000005</v>
      </c>
      <c r="T1314" s="1">
        <v>54.964278999999998</v>
      </c>
      <c r="U1314" s="6">
        <f t="shared" si="83"/>
        <v>108.21399166666664</v>
      </c>
      <c r="W1314" s="8" t="s">
        <v>20910</v>
      </c>
      <c r="X1314" s="1" t="s">
        <v>20911</v>
      </c>
      <c r="Y1314" s="1">
        <v>14.801325</v>
      </c>
      <c r="Z1314" s="1">
        <v>266.38076799999999</v>
      </c>
      <c r="AA1314" s="1">
        <v>22.398637999999998</v>
      </c>
      <c r="AB1314" s="6">
        <f t="shared" si="80"/>
        <v>101.193577</v>
      </c>
    </row>
    <row r="1315" spans="2:28" x14ac:dyDescent="0.35">
      <c r="B1315" s="8" t="s">
        <v>2730</v>
      </c>
      <c r="C1315" s="1" t="s">
        <v>2731</v>
      </c>
      <c r="D1315" s="1">
        <v>56.099151999999997</v>
      </c>
      <c r="E1315" s="1">
        <v>49.169701000000003</v>
      </c>
      <c r="F1315" s="1">
        <v>113.80909699999999</v>
      </c>
      <c r="G1315" s="6">
        <f t="shared" si="81"/>
        <v>73.025983333333329</v>
      </c>
      <c r="I1315" s="8" t="s">
        <v>2764</v>
      </c>
      <c r="J1315" s="1" t="s">
        <v>2765</v>
      </c>
      <c r="K1315" s="1">
        <v>24.159092000000001</v>
      </c>
      <c r="L1315" s="1">
        <v>94.765625</v>
      </c>
      <c r="M1315" s="1">
        <v>66.172439999999995</v>
      </c>
      <c r="N1315" s="6">
        <f t="shared" si="82"/>
        <v>61.699052333333327</v>
      </c>
      <c r="P1315" s="8" t="s">
        <v>2786</v>
      </c>
      <c r="Q1315" s="1" t="s">
        <v>2787</v>
      </c>
      <c r="R1315" s="1">
        <v>8.0274269999999994</v>
      </c>
      <c r="S1315" s="1">
        <v>6.6649209999999997</v>
      </c>
      <c r="T1315" s="1">
        <v>3.3529969999999998</v>
      </c>
      <c r="U1315" s="6">
        <f t="shared" si="83"/>
        <v>6.0151149999999989</v>
      </c>
      <c r="W1315" s="8" t="s">
        <v>19788</v>
      </c>
      <c r="X1315" s="1" t="s">
        <v>19789</v>
      </c>
      <c r="Y1315" s="1">
        <v>105.33448799999999</v>
      </c>
      <c r="Z1315" s="1">
        <v>72.043823000000003</v>
      </c>
      <c r="AA1315" s="1">
        <v>125.888863</v>
      </c>
      <c r="AB1315" s="6">
        <f t="shared" si="80"/>
        <v>101.08905800000001</v>
      </c>
    </row>
    <row r="1316" spans="2:28" x14ac:dyDescent="0.35">
      <c r="B1316" s="8" t="s">
        <v>2732</v>
      </c>
      <c r="C1316" s="1" t="s">
        <v>2733</v>
      </c>
      <c r="D1316" s="1">
        <v>296.087402</v>
      </c>
      <c r="E1316" s="1">
        <v>42.690860999999998</v>
      </c>
      <c r="F1316" s="1">
        <v>48.566017000000002</v>
      </c>
      <c r="G1316" s="6">
        <f t="shared" si="81"/>
        <v>129.11475999999999</v>
      </c>
      <c r="I1316" s="8" t="s">
        <v>2766</v>
      </c>
      <c r="J1316" s="1" t="s">
        <v>2767</v>
      </c>
      <c r="K1316" s="1">
        <v>24.136648000000001</v>
      </c>
      <c r="L1316" s="1">
        <v>42.502265999999999</v>
      </c>
      <c r="M1316" s="1">
        <v>9.6195819999999994</v>
      </c>
      <c r="N1316" s="6">
        <f t="shared" si="82"/>
        <v>25.419498666666666</v>
      </c>
      <c r="P1316" s="8" t="s">
        <v>2788</v>
      </c>
      <c r="Q1316" s="1" t="s">
        <v>2789</v>
      </c>
      <c r="R1316" s="1">
        <v>16.989121999999998</v>
      </c>
      <c r="S1316" s="1">
        <v>14.360054</v>
      </c>
      <c r="T1316" s="1">
        <v>15.757237999999999</v>
      </c>
      <c r="U1316" s="6">
        <f t="shared" si="83"/>
        <v>15.702138</v>
      </c>
      <c r="W1316" s="8" t="s">
        <v>4498</v>
      </c>
      <c r="X1316" s="1" t="s">
        <v>4499</v>
      </c>
      <c r="Y1316" s="1">
        <v>7.0976169999999996</v>
      </c>
      <c r="Z1316" s="1">
        <v>187.30934099999999</v>
      </c>
      <c r="AA1316" s="1">
        <v>108.745125</v>
      </c>
      <c r="AB1316" s="6">
        <f t="shared" si="80"/>
        <v>101.05069433333331</v>
      </c>
    </row>
    <row r="1317" spans="2:28" x14ac:dyDescent="0.35">
      <c r="B1317" s="8" t="s">
        <v>2734</v>
      </c>
      <c r="C1317" s="1" t="s">
        <v>2735</v>
      </c>
      <c r="D1317" s="1">
        <v>12.328333000000001</v>
      </c>
      <c r="E1317" s="1">
        <v>26.997032000000001</v>
      </c>
      <c r="F1317" s="1">
        <v>41.135353000000002</v>
      </c>
      <c r="G1317" s="6">
        <f t="shared" si="81"/>
        <v>26.820239333333337</v>
      </c>
      <c r="I1317" s="8" t="s">
        <v>2768</v>
      </c>
      <c r="J1317" s="1" t="s">
        <v>2769</v>
      </c>
      <c r="K1317" s="1">
        <v>42.866680000000002</v>
      </c>
      <c r="L1317" s="1">
        <v>9.4167229999999993</v>
      </c>
      <c r="M1317" s="1">
        <v>13.729832</v>
      </c>
      <c r="N1317" s="6">
        <f t="shared" si="82"/>
        <v>22.004411666666666</v>
      </c>
      <c r="P1317" s="8" t="s">
        <v>2790</v>
      </c>
      <c r="Q1317" s="1" t="s">
        <v>2791</v>
      </c>
      <c r="R1317" s="1">
        <v>54.655655000000003</v>
      </c>
      <c r="S1317" s="1">
        <v>29.859145999999999</v>
      </c>
      <c r="T1317" s="1">
        <v>158.65313699999999</v>
      </c>
      <c r="U1317" s="6">
        <f t="shared" si="83"/>
        <v>81.055979333333326</v>
      </c>
      <c r="W1317" s="8" t="s">
        <v>3330</v>
      </c>
      <c r="X1317" s="1" t="s">
        <v>3331</v>
      </c>
      <c r="Y1317" s="1">
        <v>13.5853</v>
      </c>
      <c r="Z1317" s="1">
        <v>5.6535250000000001</v>
      </c>
      <c r="AA1317" s="1">
        <v>283.71289100000001</v>
      </c>
      <c r="AB1317" s="6">
        <f t="shared" si="80"/>
        <v>100.98390533333334</v>
      </c>
    </row>
    <row r="1318" spans="2:28" x14ac:dyDescent="0.35">
      <c r="B1318" s="8" t="s">
        <v>2736</v>
      </c>
      <c r="C1318" s="1" t="s">
        <v>2737</v>
      </c>
      <c r="D1318" s="1">
        <v>59.095734</v>
      </c>
      <c r="E1318" s="1">
        <v>20.512356</v>
      </c>
      <c r="F1318" s="1">
        <v>25.494810000000001</v>
      </c>
      <c r="G1318" s="6">
        <f t="shared" si="81"/>
        <v>35.034300000000002</v>
      </c>
      <c r="I1318" s="8" t="s">
        <v>2770</v>
      </c>
      <c r="J1318" s="1" t="s">
        <v>2771</v>
      </c>
      <c r="K1318" s="1">
        <v>101.32463799999999</v>
      </c>
      <c r="L1318" s="1">
        <v>13.973062000000001</v>
      </c>
      <c r="M1318" s="1">
        <v>25.196259000000001</v>
      </c>
      <c r="N1318" s="6">
        <f t="shared" si="82"/>
        <v>46.831319666666666</v>
      </c>
      <c r="P1318" s="8" t="s">
        <v>2792</v>
      </c>
      <c r="Q1318" s="1" t="s">
        <v>2793</v>
      </c>
      <c r="R1318" s="1">
        <v>4.5214129999999999</v>
      </c>
      <c r="S1318" s="1">
        <v>1.93171</v>
      </c>
      <c r="T1318" s="1">
        <v>36.582999999999998</v>
      </c>
      <c r="U1318" s="6">
        <f t="shared" si="83"/>
        <v>14.345374333333332</v>
      </c>
      <c r="W1318" s="8" t="s">
        <v>2050</v>
      </c>
      <c r="X1318" s="1" t="s">
        <v>2051</v>
      </c>
      <c r="Y1318" s="1">
        <v>4.648301</v>
      </c>
      <c r="Z1318" s="1">
        <v>125.986626</v>
      </c>
      <c r="AA1318" s="1">
        <v>172.30667099999999</v>
      </c>
      <c r="AB1318" s="6">
        <f t="shared" si="80"/>
        <v>100.98053266666666</v>
      </c>
    </row>
    <row r="1319" spans="2:28" x14ac:dyDescent="0.35">
      <c r="B1319" s="8" t="s">
        <v>2738</v>
      </c>
      <c r="C1319" s="1" t="s">
        <v>2739</v>
      </c>
      <c r="D1319" s="1">
        <v>109.48867</v>
      </c>
      <c r="E1319" s="1">
        <v>91.294685000000001</v>
      </c>
      <c r="F1319" s="1">
        <v>21.603521000000001</v>
      </c>
      <c r="G1319" s="6">
        <f t="shared" si="81"/>
        <v>74.128958666666662</v>
      </c>
      <c r="I1319" s="8" t="s">
        <v>2772</v>
      </c>
      <c r="J1319" s="1" t="s">
        <v>2773</v>
      </c>
      <c r="K1319" s="1">
        <v>68.939293000000006</v>
      </c>
      <c r="L1319" s="1">
        <v>26.593783999999999</v>
      </c>
      <c r="M1319" s="1">
        <v>1.1548229999999999</v>
      </c>
      <c r="N1319" s="6">
        <f t="shared" si="82"/>
        <v>32.229300000000002</v>
      </c>
      <c r="P1319" s="8" t="s">
        <v>2794</v>
      </c>
      <c r="Q1319" s="1" t="s">
        <v>2795</v>
      </c>
      <c r="R1319" s="1">
        <v>16.036774000000001</v>
      </c>
      <c r="S1319" s="1">
        <v>28.517633</v>
      </c>
      <c r="T1319" s="1">
        <v>59.523147999999999</v>
      </c>
      <c r="U1319" s="6">
        <f t="shared" si="83"/>
        <v>34.692518333333332</v>
      </c>
      <c r="W1319" s="8" t="s">
        <v>9814</v>
      </c>
      <c r="X1319" s="1" t="s">
        <v>9815</v>
      </c>
      <c r="Y1319" s="1">
        <v>189.08634900000001</v>
      </c>
      <c r="Z1319" s="1">
        <v>31.203486999999999</v>
      </c>
      <c r="AA1319" s="1">
        <v>82.142028999999994</v>
      </c>
      <c r="AB1319" s="6">
        <f t="shared" si="80"/>
        <v>100.81062166666668</v>
      </c>
    </row>
    <row r="1320" spans="2:28" x14ac:dyDescent="0.35">
      <c r="B1320" s="8" t="s">
        <v>2740</v>
      </c>
      <c r="C1320" s="1" t="s">
        <v>2741</v>
      </c>
      <c r="D1320" s="1">
        <v>48.371532000000002</v>
      </c>
      <c r="E1320" s="1">
        <v>159.76741000000001</v>
      </c>
      <c r="F1320" s="1">
        <v>93.558425999999997</v>
      </c>
      <c r="G1320" s="6">
        <f t="shared" si="81"/>
        <v>100.56578933333333</v>
      </c>
      <c r="I1320" s="8" t="s">
        <v>2774</v>
      </c>
      <c r="J1320" s="1" t="s">
        <v>2775</v>
      </c>
      <c r="K1320" s="1">
        <v>8.3761980000000005</v>
      </c>
      <c r="L1320" s="1">
        <v>2.1408930000000002</v>
      </c>
      <c r="M1320" s="1">
        <v>27.813441999999998</v>
      </c>
      <c r="N1320" s="6">
        <f t="shared" si="82"/>
        <v>12.776844333333335</v>
      </c>
      <c r="P1320" s="8" t="s">
        <v>2796</v>
      </c>
      <c r="Q1320" s="1" t="s">
        <v>2797</v>
      </c>
      <c r="R1320" s="1">
        <v>168.70919799999999</v>
      </c>
      <c r="S1320" s="1">
        <v>182.66539</v>
      </c>
      <c r="T1320" s="1">
        <v>28.548584000000002</v>
      </c>
      <c r="U1320" s="6">
        <f t="shared" si="83"/>
        <v>126.64105733333334</v>
      </c>
      <c r="W1320" s="8" t="s">
        <v>21166</v>
      </c>
      <c r="X1320" s="1" t="s">
        <v>21167</v>
      </c>
      <c r="Y1320" s="1">
        <v>3.6616499999999998</v>
      </c>
      <c r="Z1320" s="1">
        <v>16.782990000000002</v>
      </c>
      <c r="AA1320" s="1">
        <v>281.85299700000002</v>
      </c>
      <c r="AB1320" s="6">
        <f t="shared" si="80"/>
        <v>100.765879</v>
      </c>
    </row>
    <row r="1321" spans="2:28" x14ac:dyDescent="0.35">
      <c r="B1321" s="8" t="s">
        <v>2744</v>
      </c>
      <c r="C1321" s="1" t="s">
        <v>2745</v>
      </c>
      <c r="D1321" s="1">
        <v>46.285178999999999</v>
      </c>
      <c r="E1321" s="1">
        <v>69.891869</v>
      </c>
      <c r="F1321" s="1">
        <v>158.24804700000001</v>
      </c>
      <c r="G1321" s="6">
        <f t="shared" si="81"/>
        <v>91.475031666666666</v>
      </c>
      <c r="I1321" s="8" t="s">
        <v>2776</v>
      </c>
      <c r="J1321" s="1" t="s">
        <v>2777</v>
      </c>
      <c r="K1321" s="1">
        <v>15.371683000000001</v>
      </c>
      <c r="L1321" s="1">
        <v>27.360337999999999</v>
      </c>
      <c r="M1321" s="1">
        <v>193.898743</v>
      </c>
      <c r="N1321" s="6">
        <f t="shared" si="82"/>
        <v>78.876921333333328</v>
      </c>
      <c r="P1321" s="8" t="s">
        <v>2798</v>
      </c>
      <c r="Q1321" s="1" t="s">
        <v>2799</v>
      </c>
      <c r="R1321" s="1">
        <v>39.599589999999999</v>
      </c>
      <c r="S1321" s="1">
        <v>12.399227</v>
      </c>
      <c r="T1321" s="1">
        <v>6.6168420000000001</v>
      </c>
      <c r="U1321" s="6">
        <f t="shared" si="83"/>
        <v>19.538553</v>
      </c>
      <c r="W1321" s="8" t="s">
        <v>10468</v>
      </c>
      <c r="X1321" s="1" t="s">
        <v>10469</v>
      </c>
      <c r="Y1321" s="1">
        <v>81.317902000000004</v>
      </c>
      <c r="Z1321" s="1">
        <v>175.17404199999999</v>
      </c>
      <c r="AA1321" s="1">
        <v>45.801014000000002</v>
      </c>
      <c r="AB1321" s="6">
        <f t="shared" si="80"/>
        <v>100.76431933333333</v>
      </c>
    </row>
    <row r="1322" spans="2:28" x14ac:dyDescent="0.35">
      <c r="B1322" s="8" t="s">
        <v>2746</v>
      </c>
      <c r="C1322" s="1" t="s">
        <v>2747</v>
      </c>
      <c r="D1322" s="1">
        <v>32.550884000000003</v>
      </c>
      <c r="E1322" s="1">
        <v>81.80471</v>
      </c>
      <c r="F1322" s="1">
        <v>72.166954000000004</v>
      </c>
      <c r="G1322" s="6">
        <f t="shared" si="81"/>
        <v>62.174182666666667</v>
      </c>
      <c r="I1322" s="8" t="s">
        <v>2778</v>
      </c>
      <c r="J1322" s="1" t="s">
        <v>2779</v>
      </c>
      <c r="K1322" s="1">
        <v>25.721323000000002</v>
      </c>
      <c r="L1322" s="1">
        <v>190.45834400000001</v>
      </c>
      <c r="M1322" s="1">
        <v>10.142761</v>
      </c>
      <c r="N1322" s="6">
        <f t="shared" si="82"/>
        <v>75.440809333333348</v>
      </c>
      <c r="P1322" s="8" t="s">
        <v>2800</v>
      </c>
      <c r="Q1322" s="1" t="s">
        <v>2801</v>
      </c>
      <c r="R1322" s="1">
        <v>57.206097</v>
      </c>
      <c r="S1322" s="1">
        <v>20.454512000000001</v>
      </c>
      <c r="T1322" s="1">
        <v>1.58588</v>
      </c>
      <c r="U1322" s="6">
        <f t="shared" si="83"/>
        <v>26.415496333333333</v>
      </c>
      <c r="W1322" s="8" t="s">
        <v>3712</v>
      </c>
      <c r="X1322" s="1" t="s">
        <v>3713</v>
      </c>
      <c r="Y1322" s="1">
        <v>7.6738160000000004</v>
      </c>
      <c r="Z1322" s="1">
        <v>201.422867</v>
      </c>
      <c r="AA1322" s="1">
        <v>93.115966999999998</v>
      </c>
      <c r="AB1322" s="6">
        <f t="shared" si="80"/>
        <v>100.73755</v>
      </c>
    </row>
    <row r="1323" spans="2:28" x14ac:dyDescent="0.35">
      <c r="B1323" s="8" t="s">
        <v>2748</v>
      </c>
      <c r="C1323" s="1" t="s">
        <v>2749</v>
      </c>
      <c r="D1323" s="1">
        <v>22.647993</v>
      </c>
      <c r="E1323" s="1">
        <v>133.19894400000001</v>
      </c>
      <c r="F1323" s="1">
        <v>78.611710000000002</v>
      </c>
      <c r="G1323" s="6">
        <f t="shared" si="81"/>
        <v>78.152882333333352</v>
      </c>
      <c r="I1323" s="8" t="s">
        <v>2780</v>
      </c>
      <c r="J1323" s="1" t="s">
        <v>2781</v>
      </c>
      <c r="K1323" s="1">
        <v>2.379721</v>
      </c>
      <c r="L1323" s="1">
        <v>8.8122880000000006</v>
      </c>
      <c r="M1323" s="1">
        <v>16.281517000000001</v>
      </c>
      <c r="N1323" s="6">
        <f t="shared" si="82"/>
        <v>9.1578420000000005</v>
      </c>
      <c r="P1323" s="8" t="s">
        <v>2802</v>
      </c>
      <c r="Q1323" s="1" t="s">
        <v>2803</v>
      </c>
      <c r="R1323" s="1">
        <v>28.881374000000001</v>
      </c>
      <c r="S1323" s="1">
        <v>55.597575999999997</v>
      </c>
      <c r="T1323" s="1">
        <v>3.2033160000000001</v>
      </c>
      <c r="U1323" s="6">
        <f t="shared" si="83"/>
        <v>29.227422000000001</v>
      </c>
      <c r="W1323" s="8" t="s">
        <v>1944</v>
      </c>
      <c r="X1323" s="1" t="s">
        <v>1945</v>
      </c>
      <c r="Y1323" s="1">
        <v>294.07556199999999</v>
      </c>
      <c r="Z1323" s="1">
        <v>4.3694410000000001</v>
      </c>
      <c r="AA1323" s="1">
        <v>3.594865</v>
      </c>
      <c r="AB1323" s="6">
        <f t="shared" si="80"/>
        <v>100.679956</v>
      </c>
    </row>
    <row r="1324" spans="2:28" x14ac:dyDescent="0.35">
      <c r="B1324" s="8" t="s">
        <v>2750</v>
      </c>
      <c r="C1324" s="1" t="s">
        <v>2751</v>
      </c>
      <c r="D1324" s="1">
        <v>93.462715000000003</v>
      </c>
      <c r="E1324" s="1">
        <v>11.757899999999999</v>
      </c>
      <c r="F1324" s="1">
        <v>118.46620900000001</v>
      </c>
      <c r="G1324" s="6">
        <f t="shared" si="81"/>
        <v>74.562274666666667</v>
      </c>
      <c r="I1324" s="8" t="s">
        <v>2782</v>
      </c>
      <c r="J1324" s="1" t="s">
        <v>2783</v>
      </c>
      <c r="K1324" s="1">
        <v>28.766977000000001</v>
      </c>
      <c r="L1324" s="1">
        <v>14.58004</v>
      </c>
      <c r="M1324" s="1">
        <v>64.196724000000003</v>
      </c>
      <c r="N1324" s="6">
        <f t="shared" si="82"/>
        <v>35.84791366666667</v>
      </c>
      <c r="P1324" s="8" t="s">
        <v>2804</v>
      </c>
      <c r="Q1324" s="1" t="s">
        <v>2805</v>
      </c>
      <c r="R1324" s="1">
        <v>8.8142420000000001</v>
      </c>
      <c r="S1324" s="1">
        <v>3.9617260000000001</v>
      </c>
      <c r="T1324" s="1">
        <v>3.844776</v>
      </c>
      <c r="U1324" s="6">
        <f t="shared" si="83"/>
        <v>5.5402480000000009</v>
      </c>
      <c r="W1324" s="8" t="s">
        <v>4786</v>
      </c>
      <c r="X1324" s="1" t="s">
        <v>4787</v>
      </c>
      <c r="Y1324" s="1">
        <v>133.66119399999999</v>
      </c>
      <c r="Z1324" s="1">
        <v>24.686489000000002</v>
      </c>
      <c r="AA1324" s="1">
        <v>143.66841099999999</v>
      </c>
      <c r="AB1324" s="6">
        <f t="shared" si="80"/>
        <v>100.67203133333332</v>
      </c>
    </row>
    <row r="1325" spans="2:28" x14ac:dyDescent="0.35">
      <c r="B1325" s="8" t="s">
        <v>2752</v>
      </c>
      <c r="C1325" s="1" t="s">
        <v>2753</v>
      </c>
      <c r="D1325" s="1">
        <v>160.44847100000001</v>
      </c>
      <c r="E1325" s="1">
        <v>166.218018</v>
      </c>
      <c r="F1325" s="1">
        <v>11.250462000000001</v>
      </c>
      <c r="G1325" s="6">
        <f t="shared" si="81"/>
        <v>112.63898366666668</v>
      </c>
      <c r="I1325" s="8" t="s">
        <v>2784</v>
      </c>
      <c r="J1325" s="1" t="s">
        <v>2785</v>
      </c>
      <c r="K1325" s="1">
        <v>188.03007500000001</v>
      </c>
      <c r="L1325" s="1">
        <v>57.478642000000001</v>
      </c>
      <c r="M1325" s="1">
        <v>3.4400460000000002</v>
      </c>
      <c r="N1325" s="6">
        <f t="shared" si="82"/>
        <v>82.982921000000005</v>
      </c>
      <c r="P1325" s="8" t="s">
        <v>2806</v>
      </c>
      <c r="Q1325" s="1" t="s">
        <v>2807</v>
      </c>
      <c r="R1325" s="1">
        <v>1.1791419999999999</v>
      </c>
      <c r="S1325" s="1">
        <v>19.218226999999999</v>
      </c>
      <c r="T1325" s="1">
        <v>20.124115</v>
      </c>
      <c r="U1325" s="6">
        <f t="shared" si="83"/>
        <v>13.507161333333334</v>
      </c>
      <c r="W1325" s="8" t="s">
        <v>4300</v>
      </c>
      <c r="X1325" s="1" t="s">
        <v>4301</v>
      </c>
      <c r="Y1325" s="1">
        <v>30.785655999999999</v>
      </c>
      <c r="Z1325" s="1">
        <v>24.938734</v>
      </c>
      <c r="AA1325" s="1">
        <v>246.134094</v>
      </c>
      <c r="AB1325" s="6">
        <f t="shared" si="80"/>
        <v>100.61949466666665</v>
      </c>
    </row>
    <row r="1326" spans="2:28" x14ac:dyDescent="0.35">
      <c r="B1326" s="8" t="s">
        <v>2754</v>
      </c>
      <c r="C1326" s="1" t="s">
        <v>2755</v>
      </c>
      <c r="D1326" s="1">
        <v>75.623206999999994</v>
      </c>
      <c r="E1326" s="1">
        <v>31.540213000000001</v>
      </c>
      <c r="F1326" s="1">
        <v>166.85797099999999</v>
      </c>
      <c r="G1326" s="6">
        <f t="shared" si="81"/>
        <v>91.340463666666665</v>
      </c>
      <c r="I1326" s="8" t="s">
        <v>2786</v>
      </c>
      <c r="J1326" s="1" t="s">
        <v>2787</v>
      </c>
      <c r="K1326" s="1">
        <v>11.204108</v>
      </c>
      <c r="L1326" s="1">
        <v>2.7969400000000002</v>
      </c>
      <c r="M1326" s="1">
        <v>17.170518999999999</v>
      </c>
      <c r="N1326" s="6">
        <f t="shared" si="82"/>
        <v>10.390522333333333</v>
      </c>
      <c r="P1326" s="8" t="s">
        <v>2808</v>
      </c>
      <c r="Q1326" s="1" t="s">
        <v>2809</v>
      </c>
      <c r="R1326" s="1">
        <v>3.125467</v>
      </c>
      <c r="S1326" s="1">
        <v>151.80320699999999</v>
      </c>
      <c r="T1326" s="1">
        <v>18.895948000000001</v>
      </c>
      <c r="U1326" s="6">
        <f t="shared" si="83"/>
        <v>57.941540666666661</v>
      </c>
      <c r="W1326" s="8" t="s">
        <v>618</v>
      </c>
      <c r="X1326" s="1" t="s">
        <v>619</v>
      </c>
      <c r="Y1326" s="1">
        <v>28.479621999999999</v>
      </c>
      <c r="Z1326" s="1">
        <v>243.69754</v>
      </c>
      <c r="AA1326" s="1">
        <v>29.557424999999999</v>
      </c>
      <c r="AB1326" s="6">
        <f t="shared" si="80"/>
        <v>100.57819566666667</v>
      </c>
    </row>
    <row r="1327" spans="2:28" x14ac:dyDescent="0.35">
      <c r="B1327" s="8" t="s">
        <v>2756</v>
      </c>
      <c r="C1327" s="1" t="s">
        <v>2757</v>
      </c>
      <c r="D1327" s="1">
        <v>78.959479999999999</v>
      </c>
      <c r="E1327" s="1">
        <v>33.689255000000003</v>
      </c>
      <c r="F1327" s="1">
        <v>30.329723000000001</v>
      </c>
      <c r="G1327" s="6">
        <f t="shared" si="81"/>
        <v>47.659485999999994</v>
      </c>
      <c r="I1327" s="8" t="s">
        <v>2788</v>
      </c>
      <c r="J1327" s="1" t="s">
        <v>2789</v>
      </c>
      <c r="K1327" s="1">
        <v>14.538975000000001</v>
      </c>
      <c r="L1327" s="1">
        <v>16.757812000000001</v>
      </c>
      <c r="M1327" s="1">
        <v>133.44014000000001</v>
      </c>
      <c r="N1327" s="6">
        <f t="shared" si="82"/>
        <v>54.912309</v>
      </c>
      <c r="P1327" s="8" t="s">
        <v>2810</v>
      </c>
      <c r="Q1327" s="1" t="s">
        <v>2811</v>
      </c>
      <c r="R1327" s="1">
        <v>3.6085590000000001</v>
      </c>
      <c r="S1327" s="1">
        <v>38.437275</v>
      </c>
      <c r="T1327" s="1">
        <v>34.814757999999998</v>
      </c>
      <c r="U1327" s="6">
        <f t="shared" si="83"/>
        <v>25.620197333333333</v>
      </c>
      <c r="W1327" s="8" t="s">
        <v>5948</v>
      </c>
      <c r="X1327" s="1" t="s">
        <v>5949</v>
      </c>
      <c r="Y1327" s="1">
        <v>263.07504299999999</v>
      </c>
      <c r="Z1327" s="1">
        <v>21.224996999999998</v>
      </c>
      <c r="AA1327" s="1">
        <v>17.365002</v>
      </c>
      <c r="AB1327" s="6">
        <f t="shared" si="80"/>
        <v>100.55501399999999</v>
      </c>
    </row>
    <row r="1328" spans="2:28" x14ac:dyDescent="0.35">
      <c r="B1328" s="8" t="s">
        <v>2758</v>
      </c>
      <c r="C1328" s="1" t="s">
        <v>2759</v>
      </c>
      <c r="D1328" s="1">
        <v>132.264206</v>
      </c>
      <c r="E1328" s="1">
        <v>51.638522999999999</v>
      </c>
      <c r="F1328" s="1">
        <v>35.626133000000003</v>
      </c>
      <c r="G1328" s="6">
        <f t="shared" si="81"/>
        <v>73.176287333333335</v>
      </c>
      <c r="I1328" s="8" t="s">
        <v>2790</v>
      </c>
      <c r="J1328" s="1" t="s">
        <v>2791</v>
      </c>
      <c r="K1328" s="1">
        <v>59.293326999999998</v>
      </c>
      <c r="L1328" s="1">
        <v>122.750839</v>
      </c>
      <c r="M1328" s="1">
        <v>37.204608999999998</v>
      </c>
      <c r="N1328" s="6">
        <f t="shared" si="82"/>
        <v>73.082925000000003</v>
      </c>
      <c r="P1328" s="8" t="s">
        <v>2812</v>
      </c>
      <c r="Q1328" s="1" t="s">
        <v>2813</v>
      </c>
      <c r="R1328" s="1">
        <v>18.122540999999998</v>
      </c>
      <c r="S1328" s="1">
        <v>52.985591999999997</v>
      </c>
      <c r="T1328" s="1">
        <v>24.606966</v>
      </c>
      <c r="U1328" s="6">
        <f t="shared" si="83"/>
        <v>31.905033</v>
      </c>
      <c r="W1328" s="8" t="s">
        <v>9482</v>
      </c>
      <c r="X1328" s="1" t="s">
        <v>9483</v>
      </c>
      <c r="Y1328" s="1">
        <v>5.5697950000000001</v>
      </c>
      <c r="Z1328" s="1">
        <v>235.952438</v>
      </c>
      <c r="AA1328" s="1">
        <v>59.903644999999997</v>
      </c>
      <c r="AB1328" s="6">
        <f t="shared" si="80"/>
        <v>100.47529266666668</v>
      </c>
    </row>
    <row r="1329" spans="2:28" x14ac:dyDescent="0.35">
      <c r="B1329" s="8" t="s">
        <v>2760</v>
      </c>
      <c r="C1329" s="1" t="s">
        <v>2761</v>
      </c>
      <c r="D1329" s="1">
        <v>12.094257000000001</v>
      </c>
      <c r="E1329" s="1">
        <v>108.066772</v>
      </c>
      <c r="F1329" s="1">
        <v>50.312981000000001</v>
      </c>
      <c r="G1329" s="6">
        <f t="shared" si="81"/>
        <v>56.824669999999998</v>
      </c>
      <c r="I1329" s="8" t="s">
        <v>2792</v>
      </c>
      <c r="J1329" s="1" t="s">
        <v>2793</v>
      </c>
      <c r="K1329" s="1">
        <v>3.492521</v>
      </c>
      <c r="L1329" s="1">
        <v>31.366790999999999</v>
      </c>
      <c r="M1329" s="1">
        <v>57.179020000000001</v>
      </c>
      <c r="N1329" s="6">
        <f t="shared" si="82"/>
        <v>30.679444</v>
      </c>
      <c r="P1329" s="8" t="s">
        <v>2814</v>
      </c>
      <c r="Q1329" s="1" t="s">
        <v>2815</v>
      </c>
      <c r="R1329" s="1">
        <v>17.328823</v>
      </c>
      <c r="S1329" s="1">
        <v>31.417415999999999</v>
      </c>
      <c r="T1329" s="1">
        <v>1.964634</v>
      </c>
      <c r="U1329" s="6">
        <f t="shared" si="83"/>
        <v>16.903624333333333</v>
      </c>
      <c r="W1329" s="8" t="s">
        <v>14082</v>
      </c>
      <c r="X1329" s="1" t="s">
        <v>14083</v>
      </c>
      <c r="Y1329" s="1">
        <v>74.073677000000004</v>
      </c>
      <c r="Z1329" s="1">
        <v>148.41125500000001</v>
      </c>
      <c r="AA1329" s="1">
        <v>78.920715000000001</v>
      </c>
      <c r="AB1329" s="6">
        <f t="shared" si="80"/>
        <v>100.46854900000001</v>
      </c>
    </row>
    <row r="1330" spans="2:28" x14ac:dyDescent="0.35">
      <c r="B1330" s="8" t="s">
        <v>2762</v>
      </c>
      <c r="C1330" s="1" t="s">
        <v>2763</v>
      </c>
      <c r="D1330" s="1">
        <v>165.86454800000001</v>
      </c>
      <c r="E1330" s="1">
        <v>98.803580999999994</v>
      </c>
      <c r="F1330" s="1">
        <v>105.299477</v>
      </c>
      <c r="G1330" s="6">
        <f t="shared" si="81"/>
        <v>123.32253533333335</v>
      </c>
      <c r="I1330" s="8" t="s">
        <v>2794</v>
      </c>
      <c r="J1330" s="1" t="s">
        <v>2795</v>
      </c>
      <c r="K1330" s="1">
        <v>17.147998999999999</v>
      </c>
      <c r="L1330" s="1">
        <v>59.224769999999999</v>
      </c>
      <c r="M1330" s="1">
        <v>25.494243999999998</v>
      </c>
      <c r="N1330" s="6">
        <f t="shared" si="82"/>
        <v>33.955671000000002</v>
      </c>
      <c r="P1330" s="8" t="s">
        <v>2816</v>
      </c>
      <c r="Q1330" s="1" t="s">
        <v>2817</v>
      </c>
      <c r="R1330" s="1">
        <v>32.733936</v>
      </c>
      <c r="S1330" s="1">
        <v>5.7225460000000004</v>
      </c>
      <c r="T1330" s="1">
        <v>8.0268320000000006</v>
      </c>
      <c r="U1330" s="6">
        <f t="shared" si="83"/>
        <v>15.494438000000001</v>
      </c>
      <c r="W1330" s="8" t="s">
        <v>5998</v>
      </c>
      <c r="X1330" s="1" t="s">
        <v>5999</v>
      </c>
      <c r="Y1330" s="1">
        <v>38.281928999999998</v>
      </c>
      <c r="Z1330" s="1">
        <v>192.29028299999999</v>
      </c>
      <c r="AA1330" s="1">
        <v>70.782607999999996</v>
      </c>
      <c r="AB1330" s="6">
        <f t="shared" si="80"/>
        <v>100.45160666666665</v>
      </c>
    </row>
    <row r="1331" spans="2:28" x14ac:dyDescent="0.35">
      <c r="B1331" s="8" t="s">
        <v>2764</v>
      </c>
      <c r="C1331" s="1" t="s">
        <v>2765</v>
      </c>
      <c r="D1331" s="1">
        <v>31.23958</v>
      </c>
      <c r="E1331" s="1">
        <v>9.0322530000000008</v>
      </c>
      <c r="F1331" s="1">
        <v>74.473122000000004</v>
      </c>
      <c r="G1331" s="6">
        <f t="shared" si="81"/>
        <v>38.248318333333337</v>
      </c>
      <c r="I1331" s="8" t="s">
        <v>2796</v>
      </c>
      <c r="J1331" s="1" t="s">
        <v>2797</v>
      </c>
      <c r="K1331" s="1">
        <v>131.981369</v>
      </c>
      <c r="L1331" s="1">
        <v>29.568832</v>
      </c>
      <c r="M1331" s="1">
        <v>6.3916449999999996</v>
      </c>
      <c r="N1331" s="6">
        <f t="shared" si="82"/>
        <v>55.98061533333334</v>
      </c>
      <c r="P1331" s="8" t="s">
        <v>2818</v>
      </c>
      <c r="Q1331" s="1" t="s">
        <v>2819</v>
      </c>
      <c r="R1331" s="1">
        <v>25.110838000000001</v>
      </c>
      <c r="S1331" s="1">
        <v>1.3025439999999999</v>
      </c>
      <c r="T1331" s="1">
        <v>29.621357</v>
      </c>
      <c r="U1331" s="6">
        <f t="shared" si="83"/>
        <v>18.678246333333334</v>
      </c>
      <c r="W1331" s="8" t="s">
        <v>15382</v>
      </c>
      <c r="X1331" s="1" t="s">
        <v>15383</v>
      </c>
      <c r="Y1331" s="1">
        <v>9.8853659999999994</v>
      </c>
      <c r="Z1331" s="1">
        <v>286.04788200000002</v>
      </c>
      <c r="AA1331" s="1">
        <v>5.3608079999999996</v>
      </c>
      <c r="AB1331" s="6">
        <f t="shared" si="80"/>
        <v>100.431352</v>
      </c>
    </row>
    <row r="1332" spans="2:28" x14ac:dyDescent="0.35">
      <c r="B1332" s="8" t="s">
        <v>2766</v>
      </c>
      <c r="C1332" s="1" t="s">
        <v>2767</v>
      </c>
      <c r="D1332" s="1">
        <v>36.961933000000002</v>
      </c>
      <c r="E1332" s="1">
        <v>17.840599000000001</v>
      </c>
      <c r="F1332" s="1">
        <v>10.467266</v>
      </c>
      <c r="G1332" s="6">
        <f t="shared" si="81"/>
        <v>21.75659933333333</v>
      </c>
      <c r="I1332" s="8" t="s">
        <v>2798</v>
      </c>
      <c r="J1332" s="1" t="s">
        <v>2799</v>
      </c>
      <c r="K1332" s="1">
        <v>36.500293999999997</v>
      </c>
      <c r="L1332" s="1">
        <v>7.371003</v>
      </c>
      <c r="M1332" s="1">
        <v>1.456504</v>
      </c>
      <c r="N1332" s="6">
        <f t="shared" si="82"/>
        <v>15.109267000000001</v>
      </c>
      <c r="P1332" s="8" t="s">
        <v>2820</v>
      </c>
      <c r="Q1332" s="1" t="s">
        <v>2821</v>
      </c>
      <c r="R1332" s="1">
        <v>3.2621869999999999</v>
      </c>
      <c r="S1332" s="1">
        <v>1.922604</v>
      </c>
      <c r="T1332" s="1">
        <v>5.7332340000000004</v>
      </c>
      <c r="U1332" s="6">
        <f t="shared" si="83"/>
        <v>3.6393416666666667</v>
      </c>
      <c r="W1332" s="8" t="s">
        <v>4820</v>
      </c>
      <c r="X1332" s="1" t="s">
        <v>4821</v>
      </c>
      <c r="Y1332" s="1">
        <v>1.7121409999999999</v>
      </c>
      <c r="Z1332" s="1">
        <v>8.771585</v>
      </c>
      <c r="AA1332" s="1">
        <v>290.61468500000001</v>
      </c>
      <c r="AB1332" s="6">
        <f t="shared" si="80"/>
        <v>100.36613699999999</v>
      </c>
    </row>
    <row r="1333" spans="2:28" x14ac:dyDescent="0.35">
      <c r="B1333" s="8" t="s">
        <v>2768</v>
      </c>
      <c r="C1333" s="1" t="s">
        <v>2769</v>
      </c>
      <c r="D1333" s="1">
        <v>53.099232000000001</v>
      </c>
      <c r="E1333" s="1">
        <v>26.519183999999999</v>
      </c>
      <c r="F1333" s="1">
        <v>18.679333</v>
      </c>
      <c r="G1333" s="6">
        <f t="shared" si="81"/>
        <v>32.76591633333333</v>
      </c>
      <c r="I1333" s="8" t="s">
        <v>2800</v>
      </c>
      <c r="J1333" s="1" t="s">
        <v>2801</v>
      </c>
      <c r="K1333" s="1">
        <v>58.669196999999997</v>
      </c>
      <c r="L1333" s="1">
        <v>2.4165190000000001</v>
      </c>
      <c r="M1333" s="1">
        <v>2.0836969999999999</v>
      </c>
      <c r="N1333" s="6">
        <f t="shared" si="82"/>
        <v>21.056470999999998</v>
      </c>
      <c r="P1333" s="8" t="s">
        <v>2822</v>
      </c>
      <c r="Q1333" s="1" t="s">
        <v>2823</v>
      </c>
      <c r="R1333" s="1">
        <v>6.5832470000000001</v>
      </c>
      <c r="S1333" s="1">
        <v>4.0984069999999999</v>
      </c>
      <c r="T1333" s="1">
        <v>18.928318000000001</v>
      </c>
      <c r="U1333" s="6">
        <f t="shared" si="83"/>
        <v>9.8699906666666664</v>
      </c>
      <c r="W1333" s="8" t="s">
        <v>12698</v>
      </c>
      <c r="X1333" s="1" t="s">
        <v>12699</v>
      </c>
      <c r="Y1333" s="1">
        <v>13.287376999999999</v>
      </c>
      <c r="Z1333" s="1">
        <v>43.605590999999997</v>
      </c>
      <c r="AA1333" s="1">
        <v>244.06094400000001</v>
      </c>
      <c r="AB1333" s="6">
        <f t="shared" si="80"/>
        <v>100.31797066666667</v>
      </c>
    </row>
    <row r="1334" spans="2:28" x14ac:dyDescent="0.35">
      <c r="B1334" s="8" t="s">
        <v>2770</v>
      </c>
      <c r="C1334" s="1" t="s">
        <v>2771</v>
      </c>
      <c r="D1334" s="1">
        <v>107.005737</v>
      </c>
      <c r="E1334" s="1">
        <v>4.2034500000000001</v>
      </c>
      <c r="F1334" s="1">
        <v>22.447063</v>
      </c>
      <c r="G1334" s="6">
        <f t="shared" si="81"/>
        <v>44.552083333333336</v>
      </c>
      <c r="I1334" s="8" t="s">
        <v>2802</v>
      </c>
      <c r="J1334" s="1" t="s">
        <v>2803</v>
      </c>
      <c r="K1334" s="1">
        <v>29.342941</v>
      </c>
      <c r="L1334" s="1">
        <v>3.9747840000000001</v>
      </c>
      <c r="M1334" s="1">
        <v>4.1259980000000001</v>
      </c>
      <c r="N1334" s="6">
        <f t="shared" si="82"/>
        <v>12.481241000000002</v>
      </c>
      <c r="P1334" s="8" t="s">
        <v>2824</v>
      </c>
      <c r="Q1334" s="1" t="s">
        <v>2825</v>
      </c>
      <c r="R1334" s="1">
        <v>29.033785000000002</v>
      </c>
      <c r="S1334" s="1">
        <v>17.608561000000002</v>
      </c>
      <c r="T1334" s="1">
        <v>56.800606000000002</v>
      </c>
      <c r="U1334" s="6">
        <f t="shared" si="83"/>
        <v>34.480983999999999</v>
      </c>
      <c r="W1334" s="8" t="s">
        <v>7542</v>
      </c>
      <c r="X1334" s="1" t="s">
        <v>7543</v>
      </c>
      <c r="Y1334" s="1">
        <v>114.210213</v>
      </c>
      <c r="Z1334" s="1">
        <v>182.87802099999999</v>
      </c>
      <c r="AA1334" s="1">
        <v>3.8622800000000002</v>
      </c>
      <c r="AB1334" s="6">
        <f t="shared" si="80"/>
        <v>100.316838</v>
      </c>
    </row>
    <row r="1335" spans="2:28" x14ac:dyDescent="0.35">
      <c r="B1335" s="8" t="s">
        <v>2772</v>
      </c>
      <c r="C1335" s="1" t="s">
        <v>2773</v>
      </c>
      <c r="D1335" s="1">
        <v>97.355286000000007</v>
      </c>
      <c r="E1335" s="1">
        <v>43.752231999999999</v>
      </c>
      <c r="F1335" s="1">
        <v>4.3362780000000001</v>
      </c>
      <c r="G1335" s="6">
        <f t="shared" si="81"/>
        <v>48.481265333333333</v>
      </c>
      <c r="I1335" s="8" t="s">
        <v>2804</v>
      </c>
      <c r="J1335" s="1" t="s">
        <v>2805</v>
      </c>
      <c r="K1335" s="1">
        <v>4.7008809999999999</v>
      </c>
      <c r="L1335" s="1">
        <v>19.398537000000001</v>
      </c>
      <c r="M1335" s="1">
        <v>19.527564999999999</v>
      </c>
      <c r="N1335" s="6">
        <f t="shared" si="82"/>
        <v>14.542327666666665</v>
      </c>
      <c r="P1335" s="8" t="s">
        <v>2826</v>
      </c>
      <c r="Q1335" s="1" t="s">
        <v>2827</v>
      </c>
      <c r="R1335" s="1">
        <v>9.2659959999999995</v>
      </c>
      <c r="S1335" s="1">
        <v>17.481498999999999</v>
      </c>
      <c r="T1335" s="1">
        <v>39.599074999999999</v>
      </c>
      <c r="U1335" s="6">
        <f t="shared" si="83"/>
        <v>22.115523333333332</v>
      </c>
      <c r="W1335" s="8" t="s">
        <v>15088</v>
      </c>
      <c r="X1335" s="1" t="s">
        <v>15089</v>
      </c>
      <c r="Y1335" s="1">
        <v>1.829915</v>
      </c>
      <c r="Z1335" s="1">
        <v>13.556177</v>
      </c>
      <c r="AA1335" s="1">
        <v>285.33065800000003</v>
      </c>
      <c r="AB1335" s="6">
        <f t="shared" si="80"/>
        <v>100.23891666666668</v>
      </c>
    </row>
    <row r="1336" spans="2:28" x14ac:dyDescent="0.35">
      <c r="B1336" s="8" t="s">
        <v>2774</v>
      </c>
      <c r="C1336" s="1" t="s">
        <v>2775</v>
      </c>
      <c r="D1336" s="1">
        <v>9.4219919999999995</v>
      </c>
      <c r="E1336" s="1">
        <v>208.154709</v>
      </c>
      <c r="F1336" s="1">
        <v>42.954875999999999</v>
      </c>
      <c r="G1336" s="6">
        <f t="shared" si="81"/>
        <v>86.843858999999995</v>
      </c>
      <c r="I1336" s="8" t="s">
        <v>2806</v>
      </c>
      <c r="J1336" s="1" t="s">
        <v>2807</v>
      </c>
      <c r="K1336" s="1">
        <v>1.110827</v>
      </c>
      <c r="L1336" s="1">
        <v>19.980595000000001</v>
      </c>
      <c r="M1336" s="1">
        <v>19.139586999999999</v>
      </c>
      <c r="N1336" s="6">
        <f t="shared" si="82"/>
        <v>13.410336333333333</v>
      </c>
      <c r="P1336" s="8" t="s">
        <v>2828</v>
      </c>
      <c r="Q1336" s="1" t="s">
        <v>2829</v>
      </c>
      <c r="R1336" s="1">
        <v>23.296344999999999</v>
      </c>
      <c r="S1336" s="1">
        <v>34.639316999999998</v>
      </c>
      <c r="T1336" s="1">
        <v>8.3779839999999997</v>
      </c>
      <c r="U1336" s="6">
        <f t="shared" si="83"/>
        <v>22.104548666666663</v>
      </c>
      <c r="W1336" s="8" t="s">
        <v>9572</v>
      </c>
      <c r="X1336" s="1" t="s">
        <v>9573</v>
      </c>
      <c r="Y1336" s="1">
        <v>25.750957</v>
      </c>
      <c r="Z1336" s="1">
        <v>58.913260999999999</v>
      </c>
      <c r="AA1336" s="1">
        <v>215.75824</v>
      </c>
      <c r="AB1336" s="6">
        <f t="shared" si="80"/>
        <v>100.14081933333334</v>
      </c>
    </row>
    <row r="1337" spans="2:28" x14ac:dyDescent="0.35">
      <c r="B1337" s="8" t="s">
        <v>2776</v>
      </c>
      <c r="C1337" s="1" t="s">
        <v>2777</v>
      </c>
      <c r="D1337" s="1">
        <v>19.508305</v>
      </c>
      <c r="E1337" s="1">
        <v>13.436802999999999</v>
      </c>
      <c r="F1337" s="1">
        <v>207.78872699999999</v>
      </c>
      <c r="G1337" s="6">
        <f t="shared" si="81"/>
        <v>80.244611666666671</v>
      </c>
      <c r="I1337" s="8" t="s">
        <v>2808</v>
      </c>
      <c r="J1337" s="1" t="s">
        <v>2809</v>
      </c>
      <c r="K1337" s="1">
        <v>2.7580269999999998</v>
      </c>
      <c r="L1337" s="1">
        <v>35.771732</v>
      </c>
      <c r="M1337" s="1">
        <v>34.292225000000002</v>
      </c>
      <c r="N1337" s="6">
        <f t="shared" si="82"/>
        <v>24.273994666666667</v>
      </c>
      <c r="P1337" s="8" t="s">
        <v>2830</v>
      </c>
      <c r="Q1337" s="1" t="s">
        <v>2831</v>
      </c>
      <c r="R1337" s="1">
        <v>54.437846999999998</v>
      </c>
      <c r="S1337" s="1">
        <v>25.067591</v>
      </c>
      <c r="T1337" s="1">
        <v>40.260029000000003</v>
      </c>
      <c r="U1337" s="6">
        <f t="shared" si="83"/>
        <v>39.921822333333331</v>
      </c>
      <c r="W1337" s="8" t="s">
        <v>17686</v>
      </c>
      <c r="X1337" s="1" t="s">
        <v>17687</v>
      </c>
      <c r="Y1337" s="1">
        <v>7.5436420000000002</v>
      </c>
      <c r="Z1337" s="1">
        <v>9.572025</v>
      </c>
      <c r="AA1337" s="1">
        <v>283.20358299999998</v>
      </c>
      <c r="AB1337" s="6">
        <f t="shared" si="80"/>
        <v>100.10641666666668</v>
      </c>
    </row>
    <row r="1338" spans="2:28" x14ac:dyDescent="0.35">
      <c r="B1338" s="8" t="s">
        <v>2778</v>
      </c>
      <c r="C1338" s="1" t="s">
        <v>2779</v>
      </c>
      <c r="D1338" s="1">
        <v>26.171091000000001</v>
      </c>
      <c r="E1338" s="1">
        <v>16.957348</v>
      </c>
      <c r="F1338" s="1">
        <v>11.134315000000001</v>
      </c>
      <c r="G1338" s="6">
        <f t="shared" si="81"/>
        <v>18.087584666666668</v>
      </c>
      <c r="I1338" s="8" t="s">
        <v>2810</v>
      </c>
      <c r="J1338" s="1" t="s">
        <v>2811</v>
      </c>
      <c r="K1338" s="1">
        <v>4.2629549999999998</v>
      </c>
      <c r="L1338" s="1">
        <v>28.01577</v>
      </c>
      <c r="M1338" s="1">
        <v>26.551542000000001</v>
      </c>
      <c r="N1338" s="6">
        <f t="shared" si="82"/>
        <v>19.610089000000002</v>
      </c>
      <c r="P1338" s="8" t="s">
        <v>2832</v>
      </c>
      <c r="Q1338" s="1" t="s">
        <v>2833</v>
      </c>
      <c r="R1338" s="1">
        <v>36.784869999999998</v>
      </c>
      <c r="S1338" s="1">
        <v>1.9545920000000001</v>
      </c>
      <c r="T1338" s="1">
        <v>19.613223999999999</v>
      </c>
      <c r="U1338" s="6">
        <f t="shared" si="83"/>
        <v>19.450895333333332</v>
      </c>
      <c r="W1338" s="8" t="s">
        <v>24535</v>
      </c>
      <c r="X1338" s="1" t="s">
        <v>2941</v>
      </c>
      <c r="Y1338" s="1">
        <v>4.9338879999999996</v>
      </c>
      <c r="Z1338" s="1">
        <v>2.1296499999999998</v>
      </c>
      <c r="AA1338" s="1">
        <v>293.20141599999999</v>
      </c>
      <c r="AB1338" s="6">
        <f t="shared" si="80"/>
        <v>100.088318</v>
      </c>
    </row>
    <row r="1339" spans="2:28" x14ac:dyDescent="0.35">
      <c r="B1339" s="8" t="s">
        <v>2780</v>
      </c>
      <c r="C1339" s="1" t="s">
        <v>2781</v>
      </c>
      <c r="D1339" s="1">
        <v>4.1630909999999997</v>
      </c>
      <c r="E1339" s="1">
        <v>84.396004000000005</v>
      </c>
      <c r="F1339" s="1">
        <v>15.371184</v>
      </c>
      <c r="G1339" s="6">
        <f t="shared" si="81"/>
        <v>34.643426333333331</v>
      </c>
      <c r="I1339" s="8" t="s">
        <v>2812</v>
      </c>
      <c r="J1339" s="1" t="s">
        <v>2813</v>
      </c>
      <c r="K1339" s="1">
        <v>17.744727999999999</v>
      </c>
      <c r="L1339" s="1">
        <v>1.923076</v>
      </c>
      <c r="M1339" s="1">
        <v>2.433964</v>
      </c>
      <c r="N1339" s="6">
        <f t="shared" si="82"/>
        <v>7.3672559999999985</v>
      </c>
      <c r="P1339" s="8" t="s">
        <v>2834</v>
      </c>
      <c r="Q1339" s="1" t="s">
        <v>2835</v>
      </c>
      <c r="R1339" s="1">
        <v>1.6526620000000001</v>
      </c>
      <c r="S1339" s="1">
        <v>5.1731629999999997</v>
      </c>
      <c r="T1339" s="1">
        <v>112.946915</v>
      </c>
      <c r="U1339" s="6">
        <f t="shared" si="83"/>
        <v>39.924246666666669</v>
      </c>
      <c r="W1339" s="8" t="s">
        <v>14142</v>
      </c>
      <c r="X1339" s="1" t="s">
        <v>14143</v>
      </c>
      <c r="Y1339" s="1">
        <v>45.581913</v>
      </c>
      <c r="Z1339" s="1">
        <v>188.86999499999999</v>
      </c>
      <c r="AA1339" s="1">
        <v>65.776900999999995</v>
      </c>
      <c r="AB1339" s="6">
        <f t="shared" si="80"/>
        <v>100.07626966666668</v>
      </c>
    </row>
    <row r="1340" spans="2:28" x14ac:dyDescent="0.35">
      <c r="B1340" s="8" t="s">
        <v>2782</v>
      </c>
      <c r="C1340" s="1" t="s">
        <v>2783</v>
      </c>
      <c r="D1340" s="1">
        <v>42.997611999999997</v>
      </c>
      <c r="E1340" s="1">
        <v>6.6464150000000002</v>
      </c>
      <c r="F1340" s="1">
        <v>71.255470000000003</v>
      </c>
      <c r="G1340" s="6">
        <f t="shared" si="81"/>
        <v>40.299832333333335</v>
      </c>
      <c r="I1340" s="8" t="s">
        <v>2814</v>
      </c>
      <c r="J1340" s="1" t="s">
        <v>2815</v>
      </c>
      <c r="K1340" s="1">
        <v>19.520712</v>
      </c>
      <c r="L1340" s="1">
        <v>5.9378339999999996</v>
      </c>
      <c r="M1340" s="1">
        <v>6.8015679999999996</v>
      </c>
      <c r="N1340" s="6">
        <f t="shared" si="82"/>
        <v>10.753371333333334</v>
      </c>
      <c r="P1340" s="8" t="s">
        <v>2836</v>
      </c>
      <c r="Q1340" s="1" t="s">
        <v>2837</v>
      </c>
      <c r="R1340" s="1">
        <v>9.3859899999999996</v>
      </c>
      <c r="S1340" s="1">
        <v>32.180992000000003</v>
      </c>
      <c r="T1340" s="1">
        <v>72.557045000000002</v>
      </c>
      <c r="U1340" s="6">
        <f t="shared" si="83"/>
        <v>38.04134233333334</v>
      </c>
      <c r="W1340" s="8" t="s">
        <v>27770</v>
      </c>
      <c r="X1340" s="1" t="s">
        <v>27771</v>
      </c>
      <c r="Y1340" s="1">
        <v>294.06957999999997</v>
      </c>
      <c r="Z1340" s="1">
        <v>3.1256910000000002</v>
      </c>
      <c r="AA1340" s="1">
        <v>2.55714</v>
      </c>
      <c r="AB1340" s="6">
        <f t="shared" si="80"/>
        <v>99.917470333333327</v>
      </c>
    </row>
    <row r="1341" spans="2:28" x14ac:dyDescent="0.35">
      <c r="B1341" s="8" t="s">
        <v>2784</v>
      </c>
      <c r="C1341" s="1" t="s">
        <v>2785</v>
      </c>
      <c r="D1341" s="1">
        <v>206.16345200000001</v>
      </c>
      <c r="E1341" s="1">
        <v>17.952746999999999</v>
      </c>
      <c r="F1341" s="1">
        <v>7.4127900000000002</v>
      </c>
      <c r="G1341" s="6">
        <f t="shared" si="81"/>
        <v>77.176329666666661</v>
      </c>
      <c r="I1341" s="8" t="s">
        <v>2816</v>
      </c>
      <c r="J1341" s="1" t="s">
        <v>2817</v>
      </c>
      <c r="K1341" s="1">
        <v>35.900058999999999</v>
      </c>
      <c r="L1341" s="1">
        <v>31.559370000000001</v>
      </c>
      <c r="M1341" s="1">
        <v>31.991045</v>
      </c>
      <c r="N1341" s="6">
        <f t="shared" si="82"/>
        <v>33.150157999999998</v>
      </c>
      <c r="P1341" s="8" t="s">
        <v>2838</v>
      </c>
      <c r="Q1341" s="1" t="s">
        <v>2839</v>
      </c>
      <c r="R1341" s="1">
        <v>42.452098999999997</v>
      </c>
      <c r="S1341" s="1">
        <v>9.4765720000000009</v>
      </c>
      <c r="T1341" s="1">
        <v>4.8251619999999997</v>
      </c>
      <c r="U1341" s="6">
        <f t="shared" si="83"/>
        <v>18.917944333333331</v>
      </c>
      <c r="W1341" s="8" t="s">
        <v>17019</v>
      </c>
      <c r="X1341" s="1" t="s">
        <v>17020</v>
      </c>
      <c r="Y1341" s="1">
        <v>221.330872</v>
      </c>
      <c r="Z1341" s="1">
        <v>70.427818000000002</v>
      </c>
      <c r="AA1341" s="1">
        <v>7.9930190000000003</v>
      </c>
      <c r="AB1341" s="6">
        <f t="shared" si="80"/>
        <v>99.917236333333335</v>
      </c>
    </row>
    <row r="1342" spans="2:28" x14ac:dyDescent="0.35">
      <c r="B1342" s="8" t="s">
        <v>2786</v>
      </c>
      <c r="C1342" s="1" t="s">
        <v>2787</v>
      </c>
      <c r="D1342" s="1">
        <v>14.096498</v>
      </c>
      <c r="E1342" s="1">
        <v>279.18042000000003</v>
      </c>
      <c r="F1342" s="1">
        <v>18.768501000000001</v>
      </c>
      <c r="G1342" s="6">
        <f t="shared" si="81"/>
        <v>104.01513966666668</v>
      </c>
      <c r="I1342" s="8" t="s">
        <v>2818</v>
      </c>
      <c r="J1342" s="1" t="s">
        <v>2819</v>
      </c>
      <c r="K1342" s="1">
        <v>26.715568999999999</v>
      </c>
      <c r="L1342" s="1">
        <v>8.7191930000000006</v>
      </c>
      <c r="M1342" s="1">
        <v>8.5422349999999998</v>
      </c>
      <c r="N1342" s="6">
        <f t="shared" si="82"/>
        <v>14.658999</v>
      </c>
      <c r="P1342" s="8" t="s">
        <v>2840</v>
      </c>
      <c r="Q1342" s="1" t="s">
        <v>2841</v>
      </c>
      <c r="R1342" s="1">
        <v>23.115559000000001</v>
      </c>
      <c r="S1342" s="1">
        <v>28.08877</v>
      </c>
      <c r="T1342" s="1">
        <v>56.706833000000003</v>
      </c>
      <c r="U1342" s="6">
        <f t="shared" si="83"/>
        <v>35.970387333333335</v>
      </c>
      <c r="W1342" s="8" t="s">
        <v>10706</v>
      </c>
      <c r="X1342" s="1" t="s">
        <v>10707</v>
      </c>
      <c r="Y1342" s="1">
        <v>18.548508000000002</v>
      </c>
      <c r="Z1342" s="1">
        <v>258.79513500000002</v>
      </c>
      <c r="AA1342" s="1">
        <v>22.245557999999999</v>
      </c>
      <c r="AB1342" s="6">
        <f t="shared" si="80"/>
        <v>99.863067000000015</v>
      </c>
    </row>
    <row r="1343" spans="2:28" x14ac:dyDescent="0.35">
      <c r="B1343" s="8" t="s">
        <v>2788</v>
      </c>
      <c r="C1343" s="1" t="s">
        <v>2789</v>
      </c>
      <c r="D1343" s="1">
        <v>16.923449999999999</v>
      </c>
      <c r="E1343" s="1">
        <v>43.079661999999999</v>
      </c>
      <c r="F1343" s="1">
        <v>288.884705</v>
      </c>
      <c r="G1343" s="6">
        <f t="shared" si="81"/>
        <v>116.29593899999999</v>
      </c>
      <c r="I1343" s="8" t="s">
        <v>2820</v>
      </c>
      <c r="J1343" s="1" t="s">
        <v>2821</v>
      </c>
      <c r="K1343" s="1">
        <v>2.1906659999999998</v>
      </c>
      <c r="L1343" s="1">
        <v>19.943335999999999</v>
      </c>
      <c r="M1343" s="1">
        <v>19.572927</v>
      </c>
      <c r="N1343" s="6">
        <f t="shared" si="82"/>
        <v>13.902309666666667</v>
      </c>
      <c r="P1343" s="8" t="s">
        <v>2842</v>
      </c>
      <c r="Q1343" s="1" t="s">
        <v>2843</v>
      </c>
      <c r="R1343" s="1">
        <v>2.0033590000000001</v>
      </c>
      <c r="S1343" s="1">
        <v>54.534137999999999</v>
      </c>
      <c r="T1343" s="1">
        <v>48.256104000000001</v>
      </c>
      <c r="U1343" s="6">
        <f t="shared" si="83"/>
        <v>34.931200333333329</v>
      </c>
      <c r="W1343" s="8" t="s">
        <v>5992</v>
      </c>
      <c r="X1343" s="1" t="s">
        <v>5993</v>
      </c>
      <c r="Y1343" s="1">
        <v>69.214911999999998</v>
      </c>
      <c r="Z1343" s="1">
        <v>25.843481000000001</v>
      </c>
      <c r="AA1343" s="1">
        <v>204.38736</v>
      </c>
      <c r="AB1343" s="6">
        <f t="shared" si="80"/>
        <v>99.815250999999989</v>
      </c>
    </row>
    <row r="1344" spans="2:28" x14ac:dyDescent="0.35">
      <c r="B1344" s="8" t="s">
        <v>2790</v>
      </c>
      <c r="C1344" s="1" t="s">
        <v>2791</v>
      </c>
      <c r="D1344" s="1">
        <v>70.125381000000004</v>
      </c>
      <c r="E1344" s="1">
        <v>77.715523000000005</v>
      </c>
      <c r="F1344" s="1">
        <v>39.119934000000001</v>
      </c>
      <c r="G1344" s="6">
        <f t="shared" si="81"/>
        <v>62.320279333333339</v>
      </c>
      <c r="I1344" s="8" t="s">
        <v>2822</v>
      </c>
      <c r="J1344" s="1" t="s">
        <v>2823</v>
      </c>
      <c r="K1344" s="1">
        <v>6.8405120000000004</v>
      </c>
      <c r="L1344" s="1">
        <v>55.195411999999997</v>
      </c>
      <c r="M1344" s="1">
        <v>54.787323000000001</v>
      </c>
      <c r="N1344" s="6">
        <f t="shared" si="82"/>
        <v>38.941082333333334</v>
      </c>
      <c r="P1344" s="8" t="s">
        <v>2844</v>
      </c>
      <c r="Q1344" s="1" t="s">
        <v>2845</v>
      </c>
      <c r="R1344" s="1">
        <v>115.09204099999999</v>
      </c>
      <c r="S1344" s="1">
        <v>35.167023</v>
      </c>
      <c r="T1344" s="1">
        <v>17.513857000000002</v>
      </c>
      <c r="U1344" s="6">
        <f t="shared" si="83"/>
        <v>55.924306999999999</v>
      </c>
      <c r="W1344" s="8" t="s">
        <v>5062</v>
      </c>
      <c r="X1344" s="1" t="s">
        <v>5063</v>
      </c>
      <c r="Y1344" s="1">
        <v>177.96156300000001</v>
      </c>
      <c r="Z1344" s="1">
        <v>102.08161200000001</v>
      </c>
      <c r="AA1344" s="1">
        <v>19.344255</v>
      </c>
      <c r="AB1344" s="6">
        <f t="shared" si="80"/>
        <v>99.795810000000003</v>
      </c>
    </row>
    <row r="1345" spans="2:28" x14ac:dyDescent="0.35">
      <c r="B1345" s="8" t="s">
        <v>2792</v>
      </c>
      <c r="C1345" s="1" t="s">
        <v>2793</v>
      </c>
      <c r="D1345" s="1">
        <v>7.600835</v>
      </c>
      <c r="E1345" s="1">
        <v>35.494681999999997</v>
      </c>
      <c r="F1345" s="1">
        <v>73.079741999999996</v>
      </c>
      <c r="G1345" s="6">
        <f t="shared" si="81"/>
        <v>38.72508633333333</v>
      </c>
      <c r="I1345" s="8" t="s">
        <v>2824</v>
      </c>
      <c r="J1345" s="1" t="s">
        <v>2825</v>
      </c>
      <c r="K1345" s="1">
        <v>33.578288999999998</v>
      </c>
      <c r="L1345" s="1">
        <v>37.052708000000003</v>
      </c>
      <c r="M1345" s="1">
        <v>35.125134000000003</v>
      </c>
      <c r="N1345" s="6">
        <f t="shared" si="82"/>
        <v>35.252043666666673</v>
      </c>
      <c r="P1345" s="8" t="s">
        <v>2846</v>
      </c>
      <c r="Q1345" s="1" t="s">
        <v>2847</v>
      </c>
      <c r="R1345" s="1">
        <v>72.924476999999996</v>
      </c>
      <c r="S1345" s="1">
        <v>8.4630899999999993</v>
      </c>
      <c r="T1345" s="1">
        <v>28.602646</v>
      </c>
      <c r="U1345" s="6">
        <f t="shared" si="83"/>
        <v>36.663404333333325</v>
      </c>
      <c r="W1345" s="8" t="s">
        <v>6314</v>
      </c>
      <c r="X1345" s="1" t="s">
        <v>6315</v>
      </c>
      <c r="Y1345" s="1">
        <v>1.976181</v>
      </c>
      <c r="Z1345" s="1">
        <v>200.43637100000001</v>
      </c>
      <c r="AA1345" s="1">
        <v>96.886131000000006</v>
      </c>
      <c r="AB1345" s="6">
        <f t="shared" si="80"/>
        <v>99.766227666666666</v>
      </c>
    </row>
    <row r="1346" spans="2:28" x14ac:dyDescent="0.35">
      <c r="B1346" s="8" t="s">
        <v>2794</v>
      </c>
      <c r="C1346" s="1" t="s">
        <v>2795</v>
      </c>
      <c r="D1346" s="1">
        <v>17.341244</v>
      </c>
      <c r="E1346" s="1">
        <v>9.2031969999999994</v>
      </c>
      <c r="F1346" s="1">
        <v>32.871929000000002</v>
      </c>
      <c r="G1346" s="6">
        <f t="shared" si="81"/>
        <v>19.805456666666668</v>
      </c>
      <c r="I1346" s="8" t="s">
        <v>2826</v>
      </c>
      <c r="J1346" s="1" t="s">
        <v>2827</v>
      </c>
      <c r="K1346" s="1">
        <v>8.1283860000000008</v>
      </c>
      <c r="L1346" s="1">
        <v>9.7843040000000006</v>
      </c>
      <c r="M1346" s="1">
        <v>8.8160930000000004</v>
      </c>
      <c r="N1346" s="6">
        <f t="shared" si="82"/>
        <v>8.9095943333333327</v>
      </c>
      <c r="P1346" s="8" t="s">
        <v>2848</v>
      </c>
      <c r="Q1346" s="1" t="s">
        <v>2849</v>
      </c>
      <c r="R1346" s="1">
        <v>5.3334789999999996</v>
      </c>
      <c r="S1346" s="1">
        <v>42.222855000000003</v>
      </c>
      <c r="T1346" s="1">
        <v>194.994629</v>
      </c>
      <c r="U1346" s="6">
        <f t="shared" si="83"/>
        <v>80.850320999999994</v>
      </c>
      <c r="W1346" s="8" t="s">
        <v>4836</v>
      </c>
      <c r="X1346" s="1" t="s">
        <v>4837</v>
      </c>
      <c r="Y1346" s="1">
        <v>132.08517499999999</v>
      </c>
      <c r="Z1346" s="1">
        <v>75.643439999999998</v>
      </c>
      <c r="AA1346" s="1">
        <v>90.967010000000002</v>
      </c>
      <c r="AB1346" s="6">
        <f t="shared" si="80"/>
        <v>99.565208333333331</v>
      </c>
    </row>
    <row r="1347" spans="2:28" x14ac:dyDescent="0.35">
      <c r="B1347" s="8" t="s">
        <v>2796</v>
      </c>
      <c r="C1347" s="1" t="s">
        <v>2797</v>
      </c>
      <c r="D1347" s="1">
        <v>294.72723400000001</v>
      </c>
      <c r="E1347" s="1">
        <v>1.7833380000000001</v>
      </c>
      <c r="F1347" s="1">
        <v>8.7125389999999996</v>
      </c>
      <c r="G1347" s="6">
        <f t="shared" si="81"/>
        <v>101.74103700000001</v>
      </c>
      <c r="I1347" s="8" t="s">
        <v>2828</v>
      </c>
      <c r="J1347" s="1" t="s">
        <v>2829</v>
      </c>
      <c r="K1347" s="1">
        <v>28.116547000000001</v>
      </c>
      <c r="L1347" s="1">
        <v>49.360371000000001</v>
      </c>
      <c r="M1347" s="1">
        <v>49.377704999999999</v>
      </c>
      <c r="N1347" s="6">
        <f t="shared" si="82"/>
        <v>42.284874333333335</v>
      </c>
      <c r="P1347" s="8" t="s">
        <v>2850</v>
      </c>
      <c r="Q1347" s="1" t="s">
        <v>2851</v>
      </c>
      <c r="R1347" s="1">
        <v>2.4957029999999998</v>
      </c>
      <c r="S1347" s="1">
        <v>22.054247</v>
      </c>
      <c r="T1347" s="1">
        <v>30.439302000000001</v>
      </c>
      <c r="U1347" s="6">
        <f t="shared" si="83"/>
        <v>18.329750666666666</v>
      </c>
      <c r="W1347" s="8" t="s">
        <v>1320</v>
      </c>
      <c r="X1347" s="1" t="s">
        <v>1321</v>
      </c>
      <c r="Y1347" s="1">
        <v>110.328362</v>
      </c>
      <c r="Z1347" s="1">
        <v>78.251159999999999</v>
      </c>
      <c r="AA1347" s="1">
        <v>110.04213</v>
      </c>
      <c r="AB1347" s="6">
        <f t="shared" ref="AB1347:AB1410" si="84">AVERAGE(Y1347:AA1347)</f>
        <v>99.540550666666661</v>
      </c>
    </row>
    <row r="1348" spans="2:28" x14ac:dyDescent="0.35">
      <c r="B1348" s="8" t="s">
        <v>2798</v>
      </c>
      <c r="C1348" s="1" t="s">
        <v>2799</v>
      </c>
      <c r="D1348" s="1">
        <v>41.252170999999997</v>
      </c>
      <c r="E1348" s="1">
        <v>2.2969089999999999</v>
      </c>
      <c r="F1348" s="1">
        <v>2.3274520000000001</v>
      </c>
      <c r="G1348" s="6">
        <f t="shared" ref="G1348:G1411" si="85">AVERAGE(D1348:F1348)</f>
        <v>15.292177333333333</v>
      </c>
      <c r="I1348" s="8" t="s">
        <v>2830</v>
      </c>
      <c r="J1348" s="1" t="s">
        <v>2831</v>
      </c>
      <c r="K1348" s="1">
        <v>52.545276999999999</v>
      </c>
      <c r="L1348" s="1">
        <v>23.923076999999999</v>
      </c>
      <c r="M1348" s="1">
        <v>21.082407</v>
      </c>
      <c r="N1348" s="6">
        <f t="shared" ref="N1348:N1411" si="86">AVERAGE(K1348:M1348)</f>
        <v>32.516920333333339</v>
      </c>
      <c r="P1348" s="8" t="s">
        <v>2852</v>
      </c>
      <c r="Q1348" s="1" t="s">
        <v>2853</v>
      </c>
      <c r="R1348" s="1">
        <v>53.260264999999997</v>
      </c>
      <c r="S1348" s="1">
        <v>1.357167</v>
      </c>
      <c r="T1348" s="1">
        <v>133.087143</v>
      </c>
      <c r="U1348" s="6">
        <f t="shared" ref="U1348:U1411" si="87">AVERAGE(R1348:T1348)</f>
        <v>62.568191666666657</v>
      </c>
      <c r="W1348" s="8" t="s">
        <v>25333</v>
      </c>
      <c r="X1348" s="1" t="s">
        <v>25334</v>
      </c>
      <c r="Y1348" s="1">
        <v>292.86923200000001</v>
      </c>
      <c r="Z1348" s="1">
        <v>1.7038819999999999</v>
      </c>
      <c r="AA1348" s="1">
        <v>3.9809969999999999</v>
      </c>
      <c r="AB1348" s="6">
        <f t="shared" si="84"/>
        <v>99.518037000000007</v>
      </c>
    </row>
    <row r="1349" spans="2:28" x14ac:dyDescent="0.35">
      <c r="B1349" s="8" t="s">
        <v>2800</v>
      </c>
      <c r="C1349" s="1" t="s">
        <v>2801</v>
      </c>
      <c r="D1349" s="1">
        <v>75.706160999999994</v>
      </c>
      <c r="E1349" s="1">
        <v>5.3562159999999999</v>
      </c>
      <c r="F1349" s="1">
        <v>2.1359059999999999</v>
      </c>
      <c r="G1349" s="6">
        <f t="shared" si="85"/>
        <v>27.732761</v>
      </c>
      <c r="I1349" s="8" t="s">
        <v>2832</v>
      </c>
      <c r="J1349" s="1" t="s">
        <v>2833</v>
      </c>
      <c r="K1349" s="1">
        <v>34.949100000000001</v>
      </c>
      <c r="L1349" s="1">
        <v>1.3485</v>
      </c>
      <c r="M1349" s="1">
        <v>1.328049</v>
      </c>
      <c r="N1349" s="6">
        <f t="shared" si="86"/>
        <v>12.541883</v>
      </c>
      <c r="P1349" s="8" t="s">
        <v>2854</v>
      </c>
      <c r="Q1349" s="1" t="s">
        <v>2855</v>
      </c>
      <c r="R1349" s="1">
        <v>50.852753</v>
      </c>
      <c r="S1349" s="1">
        <v>106.658798</v>
      </c>
      <c r="T1349" s="1">
        <v>33.824764000000002</v>
      </c>
      <c r="U1349" s="6">
        <f t="shared" si="87"/>
        <v>63.778771666666671</v>
      </c>
      <c r="W1349" s="8" t="s">
        <v>23433</v>
      </c>
      <c r="X1349" s="1" t="s">
        <v>23434</v>
      </c>
      <c r="Y1349" s="1">
        <v>8.9261689999999998</v>
      </c>
      <c r="Z1349" s="1">
        <v>65.841544999999996</v>
      </c>
      <c r="AA1349" s="1">
        <v>223.76663199999999</v>
      </c>
      <c r="AB1349" s="6">
        <f t="shared" si="84"/>
        <v>99.511448666666652</v>
      </c>
    </row>
    <row r="1350" spans="2:28" x14ac:dyDescent="0.35">
      <c r="B1350" s="8" t="s">
        <v>2802</v>
      </c>
      <c r="C1350" s="1" t="s">
        <v>2803</v>
      </c>
      <c r="D1350" s="1">
        <v>34.697800000000001</v>
      </c>
      <c r="E1350" s="1">
        <v>26.344657999999999</v>
      </c>
      <c r="F1350" s="1">
        <v>5.9057959999999996</v>
      </c>
      <c r="G1350" s="6">
        <f t="shared" si="85"/>
        <v>22.316084666666665</v>
      </c>
      <c r="I1350" s="8" t="s">
        <v>2836</v>
      </c>
      <c r="J1350" s="1" t="s">
        <v>2837</v>
      </c>
      <c r="K1350" s="1">
        <v>8.8764079999999996</v>
      </c>
      <c r="L1350" s="1">
        <v>114.232964</v>
      </c>
      <c r="M1350" s="1">
        <v>105.82667499999999</v>
      </c>
      <c r="N1350" s="6">
        <f t="shared" si="86"/>
        <v>76.312015666666653</v>
      </c>
      <c r="P1350" s="8" t="s">
        <v>2856</v>
      </c>
      <c r="Q1350" s="1" t="s">
        <v>2857</v>
      </c>
      <c r="R1350" s="1">
        <v>15.325752</v>
      </c>
      <c r="S1350" s="1">
        <v>77.502274</v>
      </c>
      <c r="T1350" s="1">
        <v>3.1526779999999999</v>
      </c>
      <c r="U1350" s="6">
        <f t="shared" si="87"/>
        <v>31.993567999999996</v>
      </c>
      <c r="W1350" s="8" t="s">
        <v>9300</v>
      </c>
      <c r="X1350" s="1" t="s">
        <v>9301</v>
      </c>
      <c r="Y1350" s="1">
        <v>32.075713999999998</v>
      </c>
      <c r="Z1350" s="1">
        <v>100.65300000000001</v>
      </c>
      <c r="AA1350" s="1">
        <v>165.71435500000001</v>
      </c>
      <c r="AB1350" s="6">
        <f t="shared" si="84"/>
        <v>99.481023000000008</v>
      </c>
    </row>
    <row r="1351" spans="2:28" x14ac:dyDescent="0.35">
      <c r="B1351" s="8" t="s">
        <v>2804</v>
      </c>
      <c r="C1351" s="1" t="s">
        <v>2805</v>
      </c>
      <c r="D1351" s="1">
        <v>10.000754000000001</v>
      </c>
      <c r="E1351" s="1">
        <v>26.722147</v>
      </c>
      <c r="F1351" s="1">
        <v>27.244092999999999</v>
      </c>
      <c r="G1351" s="6">
        <f t="shared" si="85"/>
        <v>21.322331333333334</v>
      </c>
      <c r="I1351" s="8" t="s">
        <v>2838</v>
      </c>
      <c r="J1351" s="1" t="s">
        <v>2839</v>
      </c>
      <c r="K1351" s="1">
        <v>40.718375999999999</v>
      </c>
      <c r="L1351" s="1">
        <v>63.579810999999999</v>
      </c>
      <c r="M1351" s="1">
        <v>63.743149000000003</v>
      </c>
      <c r="N1351" s="6">
        <f t="shared" si="86"/>
        <v>56.013778666666667</v>
      </c>
      <c r="P1351" s="8" t="s">
        <v>2858</v>
      </c>
      <c r="Q1351" s="1" t="s">
        <v>2859</v>
      </c>
      <c r="R1351" s="1">
        <v>26.663098999999999</v>
      </c>
      <c r="S1351" s="1">
        <v>8.0572710000000001</v>
      </c>
      <c r="T1351" s="1">
        <v>30.530487000000001</v>
      </c>
      <c r="U1351" s="6">
        <f t="shared" si="87"/>
        <v>21.750285666666667</v>
      </c>
      <c r="W1351" s="8" t="s">
        <v>6388</v>
      </c>
      <c r="X1351" s="1" t="s">
        <v>6389</v>
      </c>
      <c r="Y1351" s="1">
        <v>8.5469830000000009</v>
      </c>
      <c r="Z1351" s="1">
        <v>270.22137500000002</v>
      </c>
      <c r="AA1351" s="1">
        <v>19.020447000000001</v>
      </c>
      <c r="AB1351" s="6">
        <f t="shared" si="84"/>
        <v>99.262935000000013</v>
      </c>
    </row>
    <row r="1352" spans="2:28" x14ac:dyDescent="0.35">
      <c r="B1352" s="8" t="s">
        <v>2806</v>
      </c>
      <c r="C1352" s="1" t="s">
        <v>2807</v>
      </c>
      <c r="D1352" s="1">
        <v>2.5840730000000001</v>
      </c>
      <c r="E1352" s="1">
        <v>57.008170999999997</v>
      </c>
      <c r="F1352" s="1">
        <v>25.74353</v>
      </c>
      <c r="G1352" s="6">
        <f t="shared" si="85"/>
        <v>28.445257999999995</v>
      </c>
      <c r="I1352" s="8" t="s">
        <v>2840</v>
      </c>
      <c r="J1352" s="1" t="s">
        <v>2841</v>
      </c>
      <c r="K1352" s="1">
        <v>21.579052000000001</v>
      </c>
      <c r="L1352" s="1">
        <v>3.9897809999999998</v>
      </c>
      <c r="M1352" s="1">
        <v>5.0091150000000004</v>
      </c>
      <c r="N1352" s="6">
        <f t="shared" si="86"/>
        <v>10.192649333333334</v>
      </c>
      <c r="P1352" s="8" t="s">
        <v>2860</v>
      </c>
      <c r="Q1352" s="1" t="s">
        <v>2861</v>
      </c>
      <c r="R1352" s="1">
        <v>206.00968900000001</v>
      </c>
      <c r="S1352" s="1">
        <v>2.023755</v>
      </c>
      <c r="T1352" s="1">
        <v>16.477799999999998</v>
      </c>
      <c r="U1352" s="6">
        <f t="shared" si="87"/>
        <v>74.83708133333333</v>
      </c>
      <c r="W1352" s="8" t="s">
        <v>4636</v>
      </c>
      <c r="X1352" s="1" t="s">
        <v>4637</v>
      </c>
      <c r="Y1352" s="1">
        <v>257.65597500000001</v>
      </c>
      <c r="Z1352" s="1">
        <v>14.012409</v>
      </c>
      <c r="AA1352" s="1">
        <v>26.037206999999999</v>
      </c>
      <c r="AB1352" s="6">
        <f t="shared" si="84"/>
        <v>99.235197000000014</v>
      </c>
    </row>
    <row r="1353" spans="2:28" x14ac:dyDescent="0.35">
      <c r="B1353" s="8" t="s">
        <v>2808</v>
      </c>
      <c r="C1353" s="1" t="s">
        <v>2809</v>
      </c>
      <c r="D1353" s="1">
        <v>2.8872520000000002</v>
      </c>
      <c r="E1353" s="1">
        <v>27.501898000000001</v>
      </c>
      <c r="F1353" s="1">
        <v>57.172192000000003</v>
      </c>
      <c r="G1353" s="6">
        <f t="shared" si="85"/>
        <v>29.187113999999998</v>
      </c>
      <c r="I1353" s="8" t="s">
        <v>2842</v>
      </c>
      <c r="J1353" s="1" t="s">
        <v>2843</v>
      </c>
      <c r="K1353" s="1">
        <v>1.49068</v>
      </c>
      <c r="L1353" s="1">
        <v>1.49021</v>
      </c>
      <c r="M1353" s="1">
        <v>1.712269</v>
      </c>
      <c r="N1353" s="6">
        <f t="shared" si="86"/>
        <v>1.5643863333333332</v>
      </c>
      <c r="P1353" s="8" t="s">
        <v>2864</v>
      </c>
      <c r="Q1353" s="1" t="s">
        <v>2865</v>
      </c>
      <c r="R1353" s="1">
        <v>32.889904000000001</v>
      </c>
      <c r="S1353" s="1">
        <v>53.520057999999999</v>
      </c>
      <c r="T1353" s="1">
        <v>22.046118</v>
      </c>
      <c r="U1353" s="6">
        <f t="shared" si="87"/>
        <v>36.152026666666671</v>
      </c>
      <c r="W1353" s="8" t="s">
        <v>11274</v>
      </c>
      <c r="X1353" s="1" t="s">
        <v>11275</v>
      </c>
      <c r="Y1353" s="1">
        <v>2.9436589999999998</v>
      </c>
      <c r="Z1353" s="1">
        <v>91.236710000000002</v>
      </c>
      <c r="AA1353" s="1">
        <v>203.10292100000001</v>
      </c>
      <c r="AB1353" s="6">
        <f t="shared" si="84"/>
        <v>99.094430000000003</v>
      </c>
    </row>
    <row r="1354" spans="2:28" x14ac:dyDescent="0.35">
      <c r="B1354" s="8" t="s">
        <v>2810</v>
      </c>
      <c r="C1354" s="1" t="s">
        <v>2811</v>
      </c>
      <c r="D1354" s="1">
        <v>6.1697899999999999</v>
      </c>
      <c r="E1354" s="1">
        <v>3.8269510000000002</v>
      </c>
      <c r="F1354" s="1">
        <v>24.548445000000001</v>
      </c>
      <c r="G1354" s="6">
        <f t="shared" si="85"/>
        <v>11.515062</v>
      </c>
      <c r="I1354" s="8" t="s">
        <v>2844</v>
      </c>
      <c r="J1354" s="1" t="s">
        <v>2845</v>
      </c>
      <c r="K1354" s="1">
        <v>107.075783</v>
      </c>
      <c r="L1354" s="1">
        <v>42.387936000000003</v>
      </c>
      <c r="M1354" s="1">
        <v>41.566158000000001</v>
      </c>
      <c r="N1354" s="6">
        <f t="shared" si="86"/>
        <v>63.676625666666666</v>
      </c>
      <c r="P1354" s="8" t="s">
        <v>2866</v>
      </c>
      <c r="Q1354" s="1" t="s">
        <v>2867</v>
      </c>
      <c r="R1354" s="1">
        <v>117.597069</v>
      </c>
      <c r="S1354" s="1">
        <v>52.695698</v>
      </c>
      <c r="T1354" s="1">
        <v>11.319765</v>
      </c>
      <c r="U1354" s="6">
        <f t="shared" si="87"/>
        <v>60.537510666666662</v>
      </c>
      <c r="W1354" s="8" t="s">
        <v>10190</v>
      </c>
      <c r="X1354" s="1" t="s">
        <v>10191</v>
      </c>
      <c r="Y1354" s="1">
        <v>42.331786999999998</v>
      </c>
      <c r="Z1354" s="1">
        <v>132.17352299999999</v>
      </c>
      <c r="AA1354" s="1">
        <v>122.666428</v>
      </c>
      <c r="AB1354" s="6">
        <f t="shared" si="84"/>
        <v>99.057246000000006</v>
      </c>
    </row>
    <row r="1355" spans="2:28" x14ac:dyDescent="0.35">
      <c r="B1355" s="8" t="s">
        <v>2812</v>
      </c>
      <c r="C1355" s="1" t="s">
        <v>2813</v>
      </c>
      <c r="D1355" s="1">
        <v>26.267464</v>
      </c>
      <c r="E1355" s="1">
        <v>14.061964</v>
      </c>
      <c r="F1355" s="1">
        <v>4.5161150000000001</v>
      </c>
      <c r="G1355" s="6">
        <f t="shared" si="85"/>
        <v>14.948514333333334</v>
      </c>
      <c r="I1355" s="8" t="s">
        <v>2846</v>
      </c>
      <c r="J1355" s="1" t="s">
        <v>2847</v>
      </c>
      <c r="K1355" s="1">
        <v>65.579230999999993</v>
      </c>
      <c r="L1355" s="1">
        <v>49.313332000000003</v>
      </c>
      <c r="M1355" s="1">
        <v>53.196018000000002</v>
      </c>
      <c r="N1355" s="6">
        <f t="shared" si="86"/>
        <v>56.029527000000002</v>
      </c>
      <c r="P1355" s="8" t="s">
        <v>2868</v>
      </c>
      <c r="Q1355" s="1" t="s">
        <v>2869</v>
      </c>
      <c r="R1355" s="1">
        <v>30.928854000000001</v>
      </c>
      <c r="S1355" s="1">
        <v>18.781433</v>
      </c>
      <c r="T1355" s="1">
        <v>27.763638</v>
      </c>
      <c r="U1355" s="6">
        <f t="shared" si="87"/>
        <v>25.824641666666668</v>
      </c>
      <c r="W1355" s="8" t="s">
        <v>31085</v>
      </c>
      <c r="X1355" s="1" t="s">
        <v>31086</v>
      </c>
      <c r="Y1355" s="1">
        <v>288.56076000000002</v>
      </c>
      <c r="Z1355" s="1">
        <v>5.1335850000000001</v>
      </c>
      <c r="AA1355" s="1">
        <v>3.260618</v>
      </c>
      <c r="AB1355" s="6">
        <f t="shared" si="84"/>
        <v>98.984987666666669</v>
      </c>
    </row>
    <row r="1356" spans="2:28" x14ac:dyDescent="0.35">
      <c r="B1356" s="8" t="s">
        <v>2814</v>
      </c>
      <c r="C1356" s="1" t="s">
        <v>2815</v>
      </c>
      <c r="D1356" s="1">
        <v>25.597054</v>
      </c>
      <c r="E1356" s="1">
        <v>57.480727999999999</v>
      </c>
      <c r="F1356" s="1">
        <v>15.229468000000001</v>
      </c>
      <c r="G1356" s="6">
        <f t="shared" si="85"/>
        <v>32.769083333333334</v>
      </c>
      <c r="I1356" s="8" t="s">
        <v>2848</v>
      </c>
      <c r="J1356" s="1" t="s">
        <v>2849</v>
      </c>
      <c r="K1356" s="1">
        <v>3.9934620000000001</v>
      </c>
      <c r="L1356" s="1">
        <v>15.707153999999999</v>
      </c>
      <c r="M1356" s="1">
        <v>18.457644999999999</v>
      </c>
      <c r="N1356" s="6">
        <f t="shared" si="86"/>
        <v>12.719420333333332</v>
      </c>
      <c r="P1356" s="8" t="s">
        <v>2870</v>
      </c>
      <c r="Q1356" s="1" t="s">
        <v>2871</v>
      </c>
      <c r="R1356" s="1">
        <v>4.0878189999999996</v>
      </c>
      <c r="S1356" s="1">
        <v>20.317129000000001</v>
      </c>
      <c r="T1356" s="1">
        <v>403.16748000000001</v>
      </c>
      <c r="U1356" s="6">
        <f t="shared" si="87"/>
        <v>142.52414266666668</v>
      </c>
      <c r="W1356" s="8" t="s">
        <v>7250</v>
      </c>
      <c r="X1356" s="1" t="s">
        <v>7251</v>
      </c>
      <c r="Y1356" s="1">
        <v>13.493834</v>
      </c>
      <c r="Z1356" s="1">
        <v>269.09021000000001</v>
      </c>
      <c r="AA1356" s="1">
        <v>14.217085000000001</v>
      </c>
      <c r="AB1356" s="6">
        <f t="shared" si="84"/>
        <v>98.933709666666672</v>
      </c>
    </row>
    <row r="1357" spans="2:28" x14ac:dyDescent="0.35">
      <c r="B1357" s="8" t="s">
        <v>2816</v>
      </c>
      <c r="C1357" s="1" t="s">
        <v>2817</v>
      </c>
      <c r="D1357" s="1">
        <v>58.262241000000003</v>
      </c>
      <c r="E1357" s="1">
        <v>13.182168000000001</v>
      </c>
      <c r="F1357" s="1">
        <v>57.586905999999999</v>
      </c>
      <c r="G1357" s="6">
        <f t="shared" si="85"/>
        <v>43.010438333333333</v>
      </c>
      <c r="I1357" s="8" t="s">
        <v>2852</v>
      </c>
      <c r="J1357" s="1" t="s">
        <v>2853</v>
      </c>
      <c r="K1357" s="1">
        <v>41.287354000000001</v>
      </c>
      <c r="L1357" s="1">
        <v>19.706424999999999</v>
      </c>
      <c r="M1357" s="1">
        <v>17.136402</v>
      </c>
      <c r="N1357" s="6">
        <f t="shared" si="86"/>
        <v>26.04339366666667</v>
      </c>
      <c r="P1357" s="8" t="s">
        <v>2872</v>
      </c>
      <c r="Q1357" s="1" t="s">
        <v>2873</v>
      </c>
      <c r="R1357" s="1">
        <v>35.909145000000002</v>
      </c>
      <c r="S1357" s="1">
        <v>215.55549600000001</v>
      </c>
      <c r="T1357" s="1">
        <v>82.159453999999997</v>
      </c>
      <c r="U1357" s="6">
        <f t="shared" si="87"/>
        <v>111.20803166666667</v>
      </c>
      <c r="W1357" s="8" t="s">
        <v>4006</v>
      </c>
      <c r="X1357" s="1" t="s">
        <v>4007</v>
      </c>
      <c r="Y1357" s="1">
        <v>103.318291</v>
      </c>
      <c r="Z1357" s="1">
        <v>16.675674000000001</v>
      </c>
      <c r="AA1357" s="1">
        <v>176.79832500000001</v>
      </c>
      <c r="AB1357" s="6">
        <f t="shared" si="84"/>
        <v>98.930763333333331</v>
      </c>
    </row>
    <row r="1358" spans="2:28" x14ac:dyDescent="0.35">
      <c r="B1358" s="8" t="s">
        <v>2818</v>
      </c>
      <c r="C1358" s="1" t="s">
        <v>2819</v>
      </c>
      <c r="D1358" s="1">
        <v>26.353429999999999</v>
      </c>
      <c r="E1358" s="1">
        <v>27.797042999999999</v>
      </c>
      <c r="F1358" s="1">
        <v>12.131518</v>
      </c>
      <c r="G1358" s="6">
        <f t="shared" si="85"/>
        <v>22.093997000000002</v>
      </c>
      <c r="I1358" s="8" t="s">
        <v>2854</v>
      </c>
      <c r="J1358" s="1" t="s">
        <v>2855</v>
      </c>
      <c r="K1358" s="1">
        <v>49.362633000000002</v>
      </c>
      <c r="L1358" s="1">
        <v>210.66134600000001</v>
      </c>
      <c r="M1358" s="1">
        <v>202.14003</v>
      </c>
      <c r="N1358" s="6">
        <f t="shared" si="86"/>
        <v>154.05466966666665</v>
      </c>
      <c r="P1358" s="8" t="s">
        <v>2874</v>
      </c>
      <c r="Q1358" s="1" t="s">
        <v>2875</v>
      </c>
      <c r="R1358" s="1">
        <v>16.974522</v>
      </c>
      <c r="S1358" s="1">
        <v>31.891484999999999</v>
      </c>
      <c r="T1358" s="1">
        <v>23.873621</v>
      </c>
      <c r="U1358" s="6">
        <f t="shared" si="87"/>
        <v>24.246542666666667</v>
      </c>
      <c r="W1358" s="8" t="s">
        <v>11014</v>
      </c>
      <c r="X1358" s="1" t="s">
        <v>11015</v>
      </c>
      <c r="Y1358" s="1">
        <v>5.417205</v>
      </c>
      <c r="Z1358" s="1">
        <v>30.792133</v>
      </c>
      <c r="AA1358" s="1">
        <v>260.39273100000003</v>
      </c>
      <c r="AB1358" s="6">
        <f t="shared" si="84"/>
        <v>98.867356333333348</v>
      </c>
    </row>
    <row r="1359" spans="2:28" x14ac:dyDescent="0.35">
      <c r="B1359" s="8" t="s">
        <v>2820</v>
      </c>
      <c r="C1359" s="1" t="s">
        <v>2821</v>
      </c>
      <c r="D1359" s="1">
        <v>4.5713020000000002</v>
      </c>
      <c r="E1359" s="1">
        <v>72.173203000000001</v>
      </c>
      <c r="F1359" s="1">
        <v>29.400193999999999</v>
      </c>
      <c r="G1359" s="6">
        <f t="shared" si="85"/>
        <v>35.381566333333332</v>
      </c>
      <c r="I1359" s="8" t="s">
        <v>2856</v>
      </c>
      <c r="J1359" s="1" t="s">
        <v>2857</v>
      </c>
      <c r="K1359" s="1">
        <v>14.539930999999999</v>
      </c>
      <c r="L1359" s="1">
        <v>30.963567999999999</v>
      </c>
      <c r="M1359" s="1">
        <v>34.194397000000002</v>
      </c>
      <c r="N1359" s="6">
        <f t="shared" si="86"/>
        <v>26.565965333333335</v>
      </c>
      <c r="P1359" s="8" t="s">
        <v>2876</v>
      </c>
      <c r="Q1359" s="1" t="s">
        <v>2877</v>
      </c>
      <c r="R1359" s="1">
        <v>20.938019000000001</v>
      </c>
      <c r="S1359" s="1">
        <v>121.728264</v>
      </c>
      <c r="T1359" s="1">
        <v>16.333649000000001</v>
      </c>
      <c r="U1359" s="6">
        <f t="shared" si="87"/>
        <v>52.999977333333334</v>
      </c>
      <c r="W1359" s="8" t="s">
        <v>12046</v>
      </c>
      <c r="X1359" s="1" t="s">
        <v>12047</v>
      </c>
      <c r="Y1359" s="1">
        <v>61.176422000000002</v>
      </c>
      <c r="Z1359" s="1">
        <v>114.39553100000001</v>
      </c>
      <c r="AA1359" s="1">
        <v>120.914841</v>
      </c>
      <c r="AB1359" s="6">
        <f t="shared" si="84"/>
        <v>98.828931333333344</v>
      </c>
    </row>
    <row r="1360" spans="2:28" x14ac:dyDescent="0.35">
      <c r="B1360" s="8" t="s">
        <v>2822</v>
      </c>
      <c r="C1360" s="1" t="s">
        <v>2823</v>
      </c>
      <c r="D1360" s="1">
        <v>13.863731</v>
      </c>
      <c r="E1360" s="1">
        <v>52.543644</v>
      </c>
      <c r="F1360" s="1">
        <v>71.617203000000003</v>
      </c>
      <c r="G1360" s="6">
        <f t="shared" si="85"/>
        <v>46.008192666666673</v>
      </c>
      <c r="I1360" s="8" t="s">
        <v>2858</v>
      </c>
      <c r="J1360" s="1" t="s">
        <v>2859</v>
      </c>
      <c r="K1360" s="1">
        <v>19.957832</v>
      </c>
      <c r="L1360" s="1">
        <v>127.24303399999999</v>
      </c>
      <c r="M1360" s="1">
        <v>125.330986</v>
      </c>
      <c r="N1360" s="6">
        <f t="shared" si="86"/>
        <v>90.843950666666657</v>
      </c>
      <c r="P1360" s="8" t="s">
        <v>2878</v>
      </c>
      <c r="Q1360" s="1" t="s">
        <v>2879</v>
      </c>
      <c r="R1360" s="1">
        <v>11.675929999999999</v>
      </c>
      <c r="S1360" s="1">
        <v>31.409378</v>
      </c>
      <c r="T1360" s="1">
        <v>2.0253860000000001</v>
      </c>
      <c r="U1360" s="6">
        <f t="shared" si="87"/>
        <v>15.036897999999999</v>
      </c>
      <c r="W1360" s="8" t="s">
        <v>17690</v>
      </c>
      <c r="X1360" s="1" t="s">
        <v>17691</v>
      </c>
      <c r="Y1360" s="1">
        <v>10.342580999999999</v>
      </c>
      <c r="Z1360" s="1">
        <v>281.07879600000001</v>
      </c>
      <c r="AA1360" s="1">
        <v>4.8168319999999998</v>
      </c>
      <c r="AB1360" s="6">
        <f t="shared" si="84"/>
        <v>98.746069666666656</v>
      </c>
    </row>
    <row r="1361" spans="2:28" x14ac:dyDescent="0.35">
      <c r="B1361" s="8" t="s">
        <v>2824</v>
      </c>
      <c r="C1361" s="1" t="s">
        <v>2825</v>
      </c>
      <c r="D1361" s="1">
        <v>55.795623999999997</v>
      </c>
      <c r="E1361" s="1">
        <v>1.1358060000000001</v>
      </c>
      <c r="F1361" s="1">
        <v>49.539146000000002</v>
      </c>
      <c r="G1361" s="6">
        <f t="shared" si="85"/>
        <v>35.490192</v>
      </c>
      <c r="I1361" s="8" t="s">
        <v>2860</v>
      </c>
      <c r="J1361" s="1" t="s">
        <v>2861</v>
      </c>
      <c r="K1361" s="1">
        <v>213.85179099999999</v>
      </c>
      <c r="L1361" s="1">
        <v>28.929117000000002</v>
      </c>
      <c r="M1361" s="1">
        <v>28.394531000000001</v>
      </c>
      <c r="N1361" s="6">
        <f t="shared" si="86"/>
        <v>90.391812999999999</v>
      </c>
      <c r="P1361" s="8" t="s">
        <v>2880</v>
      </c>
      <c r="Q1361" s="1" t="s">
        <v>2881</v>
      </c>
      <c r="R1361" s="1">
        <v>30.258828999999999</v>
      </c>
      <c r="S1361" s="1">
        <v>3.1133679999999999</v>
      </c>
      <c r="T1361" s="1">
        <v>14.279401</v>
      </c>
      <c r="U1361" s="6">
        <f t="shared" si="87"/>
        <v>15.883865999999999</v>
      </c>
      <c r="W1361" s="8" t="s">
        <v>31167</v>
      </c>
      <c r="X1361" s="1" t="s">
        <v>31168</v>
      </c>
      <c r="Y1361" s="1">
        <v>262.76535000000001</v>
      </c>
      <c r="Z1361" s="1">
        <v>6.2178440000000004</v>
      </c>
      <c r="AA1361" s="1">
        <v>27.157834999999999</v>
      </c>
      <c r="AB1361" s="6">
        <f t="shared" si="84"/>
        <v>98.713676333333339</v>
      </c>
    </row>
    <row r="1362" spans="2:28" x14ac:dyDescent="0.35">
      <c r="B1362" s="8" t="s">
        <v>2826</v>
      </c>
      <c r="C1362" s="1" t="s">
        <v>2827</v>
      </c>
      <c r="D1362" s="1">
        <v>11.125704000000001</v>
      </c>
      <c r="E1362" s="1">
        <v>13.387968000000001</v>
      </c>
      <c r="F1362" s="1">
        <v>13.699885999999999</v>
      </c>
      <c r="G1362" s="6">
        <f t="shared" si="85"/>
        <v>12.737852666666667</v>
      </c>
      <c r="I1362" s="8" t="s">
        <v>2864</v>
      </c>
      <c r="J1362" s="1" t="s">
        <v>2865</v>
      </c>
      <c r="K1362" s="1">
        <v>26.773053999999998</v>
      </c>
      <c r="L1362" s="1">
        <v>3.7615660000000002</v>
      </c>
      <c r="M1362" s="1">
        <v>3.2626729999999999</v>
      </c>
      <c r="N1362" s="6">
        <f t="shared" si="86"/>
        <v>11.265764333333331</v>
      </c>
      <c r="P1362" s="8" t="s">
        <v>2882</v>
      </c>
      <c r="Q1362" s="1" t="s">
        <v>2883</v>
      </c>
      <c r="R1362" s="1">
        <v>418.565674</v>
      </c>
      <c r="S1362" s="1">
        <v>32.540790999999999</v>
      </c>
      <c r="T1362" s="1">
        <v>26.442025999999998</v>
      </c>
      <c r="U1362" s="6">
        <f t="shared" si="87"/>
        <v>159.18283033333333</v>
      </c>
      <c r="W1362" s="8" t="s">
        <v>22519</v>
      </c>
      <c r="X1362" s="1" t="s">
        <v>22520</v>
      </c>
      <c r="Y1362" s="1">
        <v>37.716827000000002</v>
      </c>
      <c r="Z1362" s="1">
        <v>4.262054</v>
      </c>
      <c r="AA1362" s="1">
        <v>253.72409099999999</v>
      </c>
      <c r="AB1362" s="6">
        <f t="shared" si="84"/>
        <v>98.567657333333329</v>
      </c>
    </row>
    <row r="1363" spans="2:28" x14ac:dyDescent="0.35">
      <c r="B1363" s="8" t="s">
        <v>2828</v>
      </c>
      <c r="C1363" s="1" t="s">
        <v>2829</v>
      </c>
      <c r="D1363" s="1">
        <v>29.850905999999998</v>
      </c>
      <c r="E1363" s="1">
        <v>62.947322999999997</v>
      </c>
      <c r="F1363" s="1">
        <v>72.249260000000007</v>
      </c>
      <c r="G1363" s="6">
        <f t="shared" si="85"/>
        <v>55.015829666666662</v>
      </c>
      <c r="I1363" s="8" t="s">
        <v>2866</v>
      </c>
      <c r="J1363" s="1" t="s">
        <v>2867</v>
      </c>
      <c r="K1363" s="1">
        <v>131.15621899999999</v>
      </c>
      <c r="L1363" s="1">
        <v>33.064574999999998</v>
      </c>
      <c r="M1363" s="1">
        <v>35.854263000000003</v>
      </c>
      <c r="N1363" s="6">
        <f t="shared" si="86"/>
        <v>66.691685666666658</v>
      </c>
      <c r="P1363" s="8" t="s">
        <v>2884</v>
      </c>
      <c r="Q1363" s="1" t="s">
        <v>2885</v>
      </c>
      <c r="R1363" s="1">
        <v>90.354484999999997</v>
      </c>
      <c r="S1363" s="1">
        <v>15.764922</v>
      </c>
      <c r="T1363" s="1">
        <v>12.292332</v>
      </c>
      <c r="U1363" s="6">
        <f t="shared" si="87"/>
        <v>39.470579666666666</v>
      </c>
      <c r="W1363" s="8" t="s">
        <v>16944</v>
      </c>
      <c r="X1363" s="1" t="s">
        <v>16945</v>
      </c>
      <c r="Y1363" s="1">
        <v>3.4466760000000001</v>
      </c>
      <c r="Z1363" s="1">
        <v>82.190398999999999</v>
      </c>
      <c r="AA1363" s="1">
        <v>209.90831</v>
      </c>
      <c r="AB1363" s="6">
        <f t="shared" si="84"/>
        <v>98.515128333333337</v>
      </c>
    </row>
    <row r="1364" spans="2:28" x14ac:dyDescent="0.35">
      <c r="B1364" s="8" t="s">
        <v>2830</v>
      </c>
      <c r="C1364" s="1" t="s">
        <v>2831</v>
      </c>
      <c r="D1364" s="1">
        <v>71.420715000000001</v>
      </c>
      <c r="E1364" s="1">
        <v>35.887165000000003</v>
      </c>
      <c r="F1364" s="1">
        <v>32.052925000000002</v>
      </c>
      <c r="G1364" s="6">
        <f t="shared" si="85"/>
        <v>46.453601666666678</v>
      </c>
      <c r="I1364" s="8" t="s">
        <v>2868</v>
      </c>
      <c r="J1364" s="1" t="s">
        <v>2869</v>
      </c>
      <c r="K1364" s="1">
        <v>29.170427</v>
      </c>
      <c r="L1364" s="1">
        <v>13.709491999999999</v>
      </c>
      <c r="M1364" s="1">
        <v>16.494654000000001</v>
      </c>
      <c r="N1364" s="6">
        <f t="shared" si="86"/>
        <v>19.791524333333331</v>
      </c>
      <c r="P1364" s="8" t="s">
        <v>2886</v>
      </c>
      <c r="Q1364" s="1" t="s">
        <v>2887</v>
      </c>
      <c r="R1364" s="1">
        <v>24.735415</v>
      </c>
      <c r="S1364" s="1">
        <v>23.590758999999998</v>
      </c>
      <c r="T1364" s="1">
        <v>14.835705000000001</v>
      </c>
      <c r="U1364" s="6">
        <f t="shared" si="87"/>
        <v>21.053959666666668</v>
      </c>
      <c r="W1364" s="8" t="s">
        <v>28817</v>
      </c>
      <c r="X1364" s="1" t="s">
        <v>28818</v>
      </c>
      <c r="Y1364" s="1">
        <v>2.0387270000000002</v>
      </c>
      <c r="Z1364" s="1">
        <v>9.7721640000000001</v>
      </c>
      <c r="AA1364" s="1">
        <v>283.63320900000002</v>
      </c>
      <c r="AB1364" s="6">
        <f t="shared" si="84"/>
        <v>98.481366666666688</v>
      </c>
    </row>
    <row r="1365" spans="2:28" x14ac:dyDescent="0.35">
      <c r="B1365" s="8" t="s">
        <v>2832</v>
      </c>
      <c r="C1365" s="1" t="s">
        <v>2833</v>
      </c>
      <c r="D1365" s="1">
        <v>47.953071999999999</v>
      </c>
      <c r="E1365" s="1">
        <v>1.1605700000000001</v>
      </c>
      <c r="F1365" s="1">
        <v>167.52514600000001</v>
      </c>
      <c r="G1365" s="6">
        <f t="shared" si="85"/>
        <v>72.212929333333335</v>
      </c>
      <c r="I1365" s="8" t="s">
        <v>2870</v>
      </c>
      <c r="J1365" s="1" t="s">
        <v>2871</v>
      </c>
      <c r="K1365" s="1">
        <v>4.0945720000000003</v>
      </c>
      <c r="L1365" s="1">
        <v>20.347446000000001</v>
      </c>
      <c r="M1365" s="1">
        <v>19.182369000000001</v>
      </c>
      <c r="N1365" s="6">
        <f t="shared" si="86"/>
        <v>14.541462333333333</v>
      </c>
      <c r="P1365" s="8" t="s">
        <v>2888</v>
      </c>
      <c r="Q1365" s="1" t="s">
        <v>2889</v>
      </c>
      <c r="R1365" s="1">
        <v>14.590066</v>
      </c>
      <c r="S1365" s="1">
        <v>11.444343</v>
      </c>
      <c r="T1365" s="1">
        <v>3.52182</v>
      </c>
      <c r="U1365" s="6">
        <f t="shared" si="87"/>
        <v>9.8520763333333345</v>
      </c>
      <c r="W1365" s="8" t="s">
        <v>1384</v>
      </c>
      <c r="X1365" s="1" t="s">
        <v>1385</v>
      </c>
      <c r="Y1365" s="1">
        <v>1.5670740000000001</v>
      </c>
      <c r="Z1365" s="1">
        <v>268.468414</v>
      </c>
      <c r="AA1365" s="1">
        <v>25.332996000000001</v>
      </c>
      <c r="AB1365" s="6">
        <f t="shared" si="84"/>
        <v>98.456161333333327</v>
      </c>
    </row>
    <row r="1366" spans="2:28" x14ac:dyDescent="0.35">
      <c r="B1366" s="8" t="s">
        <v>2836</v>
      </c>
      <c r="C1366" s="1" t="s">
        <v>2837</v>
      </c>
      <c r="D1366" s="1">
        <v>13.161049</v>
      </c>
      <c r="E1366" s="1">
        <v>164.75973500000001</v>
      </c>
      <c r="F1366" s="1">
        <v>65.017632000000006</v>
      </c>
      <c r="G1366" s="6">
        <f t="shared" si="85"/>
        <v>80.979472000000001</v>
      </c>
      <c r="I1366" s="8" t="s">
        <v>2872</v>
      </c>
      <c r="J1366" s="1" t="s">
        <v>2873</v>
      </c>
      <c r="K1366" s="1">
        <v>34.246265000000001</v>
      </c>
      <c r="L1366" s="1">
        <v>11.229153999999999</v>
      </c>
      <c r="M1366" s="1">
        <v>12.091310999999999</v>
      </c>
      <c r="N1366" s="6">
        <f t="shared" si="86"/>
        <v>19.18891</v>
      </c>
      <c r="P1366" s="8" t="s">
        <v>2890</v>
      </c>
      <c r="Q1366" s="1" t="s">
        <v>2891</v>
      </c>
      <c r="R1366" s="1">
        <v>1.64499</v>
      </c>
      <c r="S1366" s="1">
        <v>30.027253999999999</v>
      </c>
      <c r="T1366" s="1">
        <v>57.106945000000003</v>
      </c>
      <c r="U1366" s="6">
        <f t="shared" si="87"/>
        <v>29.593063000000001</v>
      </c>
      <c r="W1366" s="8" t="s">
        <v>4390</v>
      </c>
      <c r="X1366" s="1" t="s">
        <v>4391</v>
      </c>
      <c r="Y1366" s="1">
        <v>129.73156700000001</v>
      </c>
      <c r="Z1366" s="1">
        <v>120.991623</v>
      </c>
      <c r="AA1366" s="1">
        <v>44.447670000000002</v>
      </c>
      <c r="AB1366" s="6">
        <f t="shared" si="84"/>
        <v>98.390286666666668</v>
      </c>
    </row>
    <row r="1367" spans="2:28" x14ac:dyDescent="0.35">
      <c r="B1367" s="8" t="s">
        <v>2838</v>
      </c>
      <c r="C1367" s="1" t="s">
        <v>2839</v>
      </c>
      <c r="D1367" s="1">
        <v>63.477966000000002</v>
      </c>
      <c r="E1367" s="1">
        <v>64.165465999999995</v>
      </c>
      <c r="F1367" s="1">
        <v>4.5182589999999996</v>
      </c>
      <c r="G1367" s="6">
        <f t="shared" si="85"/>
        <v>44.053896999999999</v>
      </c>
      <c r="I1367" s="8" t="s">
        <v>2874</v>
      </c>
      <c r="J1367" s="1" t="s">
        <v>2875</v>
      </c>
      <c r="K1367" s="1">
        <v>16.155355</v>
      </c>
      <c r="L1367" s="1">
        <v>33.37912</v>
      </c>
      <c r="M1367" s="1">
        <v>30.977537000000002</v>
      </c>
      <c r="N1367" s="6">
        <f t="shared" si="86"/>
        <v>26.837337333333334</v>
      </c>
      <c r="P1367" s="8" t="s">
        <v>2892</v>
      </c>
      <c r="Q1367" s="1" t="s">
        <v>2893</v>
      </c>
      <c r="R1367" s="1">
        <v>7.4700340000000001</v>
      </c>
      <c r="S1367" s="1">
        <v>328.62841800000001</v>
      </c>
      <c r="T1367" s="1">
        <v>253.84963999999999</v>
      </c>
      <c r="U1367" s="6">
        <f t="shared" si="87"/>
        <v>196.64936399999999</v>
      </c>
      <c r="W1367" s="8" t="s">
        <v>10738</v>
      </c>
      <c r="X1367" s="1" t="s">
        <v>10739</v>
      </c>
      <c r="Y1367" s="1">
        <v>74.713463000000004</v>
      </c>
      <c r="Z1367" s="1">
        <v>68.861335999999994</v>
      </c>
      <c r="AA1367" s="1">
        <v>151.509872</v>
      </c>
      <c r="AB1367" s="6">
        <f t="shared" si="84"/>
        <v>98.361556999999991</v>
      </c>
    </row>
    <row r="1368" spans="2:28" x14ac:dyDescent="0.35">
      <c r="B1368" s="8" t="s">
        <v>2840</v>
      </c>
      <c r="C1368" s="1" t="s">
        <v>2841</v>
      </c>
      <c r="D1368" s="1">
        <v>32.976275999999999</v>
      </c>
      <c r="E1368" s="1">
        <v>4.1201980000000002</v>
      </c>
      <c r="F1368" s="1">
        <v>1.9881310000000001</v>
      </c>
      <c r="G1368" s="6">
        <f t="shared" si="85"/>
        <v>13.028201666666668</v>
      </c>
      <c r="I1368" s="8" t="s">
        <v>2876</v>
      </c>
      <c r="J1368" s="1" t="s">
        <v>2877</v>
      </c>
      <c r="K1368" s="1">
        <v>19.546870999999999</v>
      </c>
      <c r="L1368" s="1">
        <v>479.88024899999999</v>
      </c>
      <c r="M1368" s="1">
        <v>448.685699</v>
      </c>
      <c r="N1368" s="6">
        <f t="shared" si="86"/>
        <v>316.03760633333331</v>
      </c>
      <c r="P1368" s="8" t="s">
        <v>2894</v>
      </c>
      <c r="Q1368" s="1" t="s">
        <v>2895</v>
      </c>
      <c r="R1368" s="1">
        <v>22.532923</v>
      </c>
      <c r="S1368" s="1">
        <v>82.392280999999997</v>
      </c>
      <c r="T1368" s="1">
        <v>16.126208999999999</v>
      </c>
      <c r="U1368" s="6">
        <f t="shared" si="87"/>
        <v>40.350470999999999</v>
      </c>
      <c r="W1368" s="8" t="s">
        <v>9786</v>
      </c>
      <c r="X1368" s="1" t="s">
        <v>9787</v>
      </c>
      <c r="Y1368" s="1">
        <v>46.678004999999999</v>
      </c>
      <c r="Z1368" s="1">
        <v>106.702072</v>
      </c>
      <c r="AA1368" s="1">
        <v>141.50535600000001</v>
      </c>
      <c r="AB1368" s="6">
        <f t="shared" si="84"/>
        <v>98.29514433333334</v>
      </c>
    </row>
    <row r="1369" spans="2:28" x14ac:dyDescent="0.35">
      <c r="B1369" s="8" t="s">
        <v>2844</v>
      </c>
      <c r="C1369" s="1" t="s">
        <v>2845</v>
      </c>
      <c r="D1369" s="1">
        <v>173.336319</v>
      </c>
      <c r="E1369" s="1">
        <v>1.256818</v>
      </c>
      <c r="F1369" s="1">
        <v>61.906058999999999</v>
      </c>
      <c r="G1369" s="6">
        <f t="shared" si="85"/>
        <v>78.833065333333337</v>
      </c>
      <c r="I1369" s="8" t="s">
        <v>2878</v>
      </c>
      <c r="J1369" s="1" t="s">
        <v>2879</v>
      </c>
      <c r="K1369" s="1">
        <v>11.388367000000001</v>
      </c>
      <c r="L1369" s="1">
        <v>60.684680999999998</v>
      </c>
      <c r="M1369" s="1">
        <v>83.989402999999996</v>
      </c>
      <c r="N1369" s="6">
        <f t="shared" si="86"/>
        <v>52.020817000000001</v>
      </c>
      <c r="P1369" s="8" t="s">
        <v>2896</v>
      </c>
      <c r="Q1369" s="1" t="s">
        <v>2897</v>
      </c>
      <c r="R1369" s="1">
        <v>13.387428</v>
      </c>
      <c r="S1369" s="1">
        <v>22.620199</v>
      </c>
      <c r="T1369" s="1">
        <v>82.769240999999994</v>
      </c>
      <c r="U1369" s="6">
        <f t="shared" si="87"/>
        <v>39.592289333333333</v>
      </c>
      <c r="W1369" s="8" t="s">
        <v>4824</v>
      </c>
      <c r="X1369" s="1" t="s">
        <v>4825</v>
      </c>
      <c r="Y1369" s="1">
        <v>30.862942</v>
      </c>
      <c r="Z1369" s="1">
        <v>186.29106100000001</v>
      </c>
      <c r="AA1369" s="1">
        <v>77.621437</v>
      </c>
      <c r="AB1369" s="6">
        <f t="shared" si="84"/>
        <v>98.258480000000006</v>
      </c>
    </row>
    <row r="1370" spans="2:28" x14ac:dyDescent="0.35">
      <c r="B1370" s="8" t="s">
        <v>2846</v>
      </c>
      <c r="C1370" s="1" t="s">
        <v>2847</v>
      </c>
      <c r="D1370" s="1">
        <v>68.159392999999994</v>
      </c>
      <c r="E1370" s="1">
        <v>62.895862999999999</v>
      </c>
      <c r="F1370" s="1">
        <v>75.624840000000006</v>
      </c>
      <c r="G1370" s="6">
        <f t="shared" si="85"/>
        <v>68.893365333333335</v>
      </c>
      <c r="I1370" s="8" t="s">
        <v>2880</v>
      </c>
      <c r="J1370" s="1" t="s">
        <v>2881</v>
      </c>
      <c r="K1370" s="1">
        <v>31.627393999999999</v>
      </c>
      <c r="L1370" s="1">
        <v>19.668075999999999</v>
      </c>
      <c r="M1370" s="1">
        <v>19.365067</v>
      </c>
      <c r="N1370" s="6">
        <f t="shared" si="86"/>
        <v>23.55351233333333</v>
      </c>
      <c r="P1370" s="8" t="s">
        <v>2898</v>
      </c>
      <c r="Q1370" s="1" t="s">
        <v>2899</v>
      </c>
      <c r="R1370" s="1">
        <v>17.715026999999999</v>
      </c>
      <c r="S1370" s="1">
        <v>17.711884000000001</v>
      </c>
      <c r="T1370" s="1">
        <v>333.57916299999999</v>
      </c>
      <c r="U1370" s="6">
        <f t="shared" si="87"/>
        <v>123.00202466666667</v>
      </c>
      <c r="W1370" s="8" t="s">
        <v>7040</v>
      </c>
      <c r="X1370" s="1" t="s">
        <v>7041</v>
      </c>
      <c r="Y1370" s="1">
        <v>22.562767000000001</v>
      </c>
      <c r="Z1370" s="1">
        <v>258.82278400000001</v>
      </c>
      <c r="AA1370" s="1">
        <v>13.354996999999999</v>
      </c>
      <c r="AB1370" s="6">
        <f t="shared" si="84"/>
        <v>98.246849333333344</v>
      </c>
    </row>
    <row r="1371" spans="2:28" x14ac:dyDescent="0.35">
      <c r="B1371" s="8" t="s">
        <v>2848</v>
      </c>
      <c r="C1371" s="1" t="s">
        <v>2849</v>
      </c>
      <c r="D1371" s="1">
        <v>4.1107760000000004</v>
      </c>
      <c r="E1371" s="1">
        <v>73.921638000000002</v>
      </c>
      <c r="F1371" s="1">
        <v>23.125969000000001</v>
      </c>
      <c r="G1371" s="6">
        <f t="shared" si="85"/>
        <v>33.719461000000003</v>
      </c>
      <c r="I1371" s="8" t="s">
        <v>2882</v>
      </c>
      <c r="J1371" s="1" t="s">
        <v>2883</v>
      </c>
      <c r="K1371" s="1">
        <v>394.58197000000001</v>
      </c>
      <c r="L1371" s="1">
        <v>17.416996000000001</v>
      </c>
      <c r="M1371" s="1">
        <v>16.31127</v>
      </c>
      <c r="N1371" s="6">
        <f t="shared" si="86"/>
        <v>142.77007866666665</v>
      </c>
      <c r="P1371" s="8" t="s">
        <v>2902</v>
      </c>
      <c r="Q1371" s="1" t="s">
        <v>2903</v>
      </c>
      <c r="R1371" s="1">
        <v>2.8358310000000002</v>
      </c>
      <c r="S1371" s="1">
        <v>2.6864140000000001</v>
      </c>
      <c r="T1371" s="1">
        <v>4.2406490000000003</v>
      </c>
      <c r="U1371" s="6">
        <f t="shared" si="87"/>
        <v>3.2542979999999999</v>
      </c>
      <c r="W1371" s="8" t="s">
        <v>10392</v>
      </c>
      <c r="X1371" s="1" t="s">
        <v>10393</v>
      </c>
      <c r="Y1371" s="1">
        <v>198.90978999999999</v>
      </c>
      <c r="Z1371" s="1">
        <v>89.444466000000006</v>
      </c>
      <c r="AA1371" s="1">
        <v>6.3241189999999996</v>
      </c>
      <c r="AB1371" s="6">
        <f t="shared" si="84"/>
        <v>98.226124999999982</v>
      </c>
    </row>
    <row r="1372" spans="2:28" x14ac:dyDescent="0.35">
      <c r="B1372" s="8" t="s">
        <v>2850</v>
      </c>
      <c r="C1372" s="1" t="s">
        <v>2851</v>
      </c>
      <c r="D1372" s="1">
        <v>1.476013</v>
      </c>
      <c r="E1372" s="1">
        <v>24.397898000000001</v>
      </c>
      <c r="F1372" s="1">
        <v>29.695741999999999</v>
      </c>
      <c r="G1372" s="6">
        <f t="shared" si="85"/>
        <v>18.523217666666667</v>
      </c>
      <c r="I1372" s="8" t="s">
        <v>2884</v>
      </c>
      <c r="J1372" s="1" t="s">
        <v>2885</v>
      </c>
      <c r="K1372" s="1">
        <v>84.348404000000002</v>
      </c>
      <c r="L1372" s="1">
        <v>1.808846</v>
      </c>
      <c r="M1372" s="1">
        <v>2.782915</v>
      </c>
      <c r="N1372" s="6">
        <f t="shared" si="86"/>
        <v>29.646721666666668</v>
      </c>
      <c r="P1372" s="8" t="s">
        <v>2904</v>
      </c>
      <c r="Q1372" s="1" t="s">
        <v>2905</v>
      </c>
      <c r="R1372" s="1">
        <v>49.954169999999998</v>
      </c>
      <c r="S1372" s="1">
        <v>6.6442480000000002</v>
      </c>
      <c r="T1372" s="1">
        <v>15.169343</v>
      </c>
      <c r="U1372" s="6">
        <f t="shared" si="87"/>
        <v>23.922586999999996</v>
      </c>
      <c r="W1372" s="8" t="s">
        <v>8392</v>
      </c>
      <c r="X1372" s="1" t="s">
        <v>8393</v>
      </c>
      <c r="Y1372" s="1">
        <v>9.7596000000000007</v>
      </c>
      <c r="Z1372" s="1">
        <v>213.238876</v>
      </c>
      <c r="AA1372" s="1">
        <v>71.519324999999995</v>
      </c>
      <c r="AB1372" s="6">
        <f t="shared" si="84"/>
        <v>98.172600333333335</v>
      </c>
    </row>
    <row r="1373" spans="2:28" x14ac:dyDescent="0.35">
      <c r="B1373" s="8" t="s">
        <v>2852</v>
      </c>
      <c r="C1373" s="1" t="s">
        <v>2853</v>
      </c>
      <c r="D1373" s="1">
        <v>60.464343999999997</v>
      </c>
      <c r="E1373" s="1">
        <v>28.385908000000001</v>
      </c>
      <c r="F1373" s="1">
        <v>244.52131700000001</v>
      </c>
      <c r="G1373" s="6">
        <f t="shared" si="85"/>
        <v>111.12385633333334</v>
      </c>
      <c r="I1373" s="8" t="s">
        <v>2886</v>
      </c>
      <c r="J1373" s="1" t="s">
        <v>2887</v>
      </c>
      <c r="K1373" s="1">
        <v>20.526989</v>
      </c>
      <c r="L1373" s="1">
        <v>5.7617529999999997</v>
      </c>
      <c r="M1373" s="1">
        <v>9.0923610000000004</v>
      </c>
      <c r="N1373" s="6">
        <f t="shared" si="86"/>
        <v>11.793700999999999</v>
      </c>
      <c r="P1373" s="8" t="s">
        <v>2906</v>
      </c>
      <c r="Q1373" s="1" t="s">
        <v>2907</v>
      </c>
      <c r="R1373" s="1">
        <v>256.71176100000002</v>
      </c>
      <c r="S1373" s="1">
        <v>26.615127999999999</v>
      </c>
      <c r="T1373" s="1">
        <v>12.534008999999999</v>
      </c>
      <c r="U1373" s="6">
        <f t="shared" si="87"/>
        <v>98.620299333333364</v>
      </c>
      <c r="W1373" s="8" t="s">
        <v>14090</v>
      </c>
      <c r="X1373" s="1" t="s">
        <v>14091</v>
      </c>
      <c r="Y1373" s="1">
        <v>54.956420999999999</v>
      </c>
      <c r="Z1373" s="1">
        <v>23.55575</v>
      </c>
      <c r="AA1373" s="1">
        <v>215.89038099999999</v>
      </c>
      <c r="AB1373" s="6">
        <f t="shared" si="84"/>
        <v>98.134184000000005</v>
      </c>
    </row>
    <row r="1374" spans="2:28" x14ac:dyDescent="0.35">
      <c r="B1374" s="8" t="s">
        <v>2854</v>
      </c>
      <c r="C1374" s="1" t="s">
        <v>2855</v>
      </c>
      <c r="D1374" s="1">
        <v>73.620841999999996</v>
      </c>
      <c r="E1374" s="1">
        <v>243.27563499999999</v>
      </c>
      <c r="F1374" s="1">
        <v>53.185329000000003</v>
      </c>
      <c r="G1374" s="6">
        <f t="shared" si="85"/>
        <v>123.36060200000001</v>
      </c>
      <c r="I1374" s="8" t="s">
        <v>2888</v>
      </c>
      <c r="J1374" s="1" t="s">
        <v>2889</v>
      </c>
      <c r="K1374" s="1">
        <v>17.622969000000001</v>
      </c>
      <c r="L1374" s="1">
        <v>29.273223999999999</v>
      </c>
      <c r="M1374" s="1">
        <v>27.888615000000001</v>
      </c>
      <c r="N1374" s="6">
        <f t="shared" si="86"/>
        <v>24.928269333333333</v>
      </c>
      <c r="P1374" s="8" t="s">
        <v>2908</v>
      </c>
      <c r="Q1374" s="1" t="s">
        <v>2909</v>
      </c>
      <c r="R1374" s="1">
        <v>14.058341</v>
      </c>
      <c r="S1374" s="1">
        <v>15.286803000000001</v>
      </c>
      <c r="T1374" s="1">
        <v>35.223396000000001</v>
      </c>
      <c r="U1374" s="6">
        <f t="shared" si="87"/>
        <v>21.522846666666666</v>
      </c>
      <c r="W1374" s="8" t="s">
        <v>16146</v>
      </c>
      <c r="X1374" s="1" t="s">
        <v>16147</v>
      </c>
      <c r="Y1374" s="1">
        <v>5.5848269999999998</v>
      </c>
      <c r="Z1374" s="1">
        <v>226.215149</v>
      </c>
      <c r="AA1374" s="1">
        <v>62.586444999999998</v>
      </c>
      <c r="AB1374" s="6">
        <f t="shared" si="84"/>
        <v>98.128806999999995</v>
      </c>
    </row>
    <row r="1375" spans="2:28" x14ac:dyDescent="0.35">
      <c r="B1375" s="8" t="s">
        <v>2856</v>
      </c>
      <c r="C1375" s="1" t="s">
        <v>2857</v>
      </c>
      <c r="D1375" s="1">
        <v>22.167465</v>
      </c>
      <c r="E1375" s="1">
        <v>52.245505999999999</v>
      </c>
      <c r="F1375" s="1">
        <v>93.717956999999998</v>
      </c>
      <c r="G1375" s="6">
        <f t="shared" si="85"/>
        <v>56.043642666666663</v>
      </c>
      <c r="I1375" s="8" t="s">
        <v>2890</v>
      </c>
      <c r="J1375" s="1" t="s">
        <v>2891</v>
      </c>
      <c r="K1375" s="1">
        <v>2.1662469999999998</v>
      </c>
      <c r="L1375" s="1">
        <v>12.3195</v>
      </c>
      <c r="M1375" s="1">
        <v>12.698729999999999</v>
      </c>
      <c r="N1375" s="6">
        <f t="shared" si="86"/>
        <v>9.0614923333333337</v>
      </c>
      <c r="P1375" s="8" t="s">
        <v>2910</v>
      </c>
      <c r="Q1375" s="1" t="s">
        <v>2911</v>
      </c>
      <c r="R1375" s="1">
        <v>87.997497999999993</v>
      </c>
      <c r="S1375" s="1">
        <v>20.386071999999999</v>
      </c>
      <c r="T1375" s="1">
        <v>8.9508089999999996</v>
      </c>
      <c r="U1375" s="6">
        <f t="shared" si="87"/>
        <v>39.111459666666661</v>
      </c>
      <c r="W1375" s="8" t="s">
        <v>28916</v>
      </c>
      <c r="X1375" s="1" t="s">
        <v>28917</v>
      </c>
      <c r="Y1375" s="1">
        <v>3.5905800000000001</v>
      </c>
      <c r="Z1375" s="1">
        <v>287.977509</v>
      </c>
      <c r="AA1375" s="1">
        <v>2.2136439999999999</v>
      </c>
      <c r="AB1375" s="6">
        <f t="shared" si="84"/>
        <v>97.92724433333332</v>
      </c>
    </row>
    <row r="1376" spans="2:28" x14ac:dyDescent="0.35">
      <c r="B1376" s="8" t="s">
        <v>2858</v>
      </c>
      <c r="C1376" s="1" t="s">
        <v>2859</v>
      </c>
      <c r="D1376" s="1">
        <v>27.958483000000001</v>
      </c>
      <c r="E1376" s="1">
        <v>88.137833000000001</v>
      </c>
      <c r="F1376" s="1">
        <v>49.556598999999999</v>
      </c>
      <c r="G1376" s="6">
        <f t="shared" si="85"/>
        <v>55.217638333333333</v>
      </c>
      <c r="I1376" s="8" t="s">
        <v>2892</v>
      </c>
      <c r="J1376" s="1" t="s">
        <v>2893</v>
      </c>
      <c r="K1376" s="1">
        <v>8.3097309999999993</v>
      </c>
      <c r="L1376" s="1">
        <v>18.276192000000002</v>
      </c>
      <c r="M1376" s="1">
        <v>18.12689</v>
      </c>
      <c r="N1376" s="6">
        <f t="shared" si="86"/>
        <v>14.904271</v>
      </c>
      <c r="P1376" s="8" t="s">
        <v>2912</v>
      </c>
      <c r="Q1376" s="1" t="s">
        <v>2913</v>
      </c>
      <c r="R1376" s="1">
        <v>555.22863800000005</v>
      </c>
      <c r="S1376" s="1">
        <v>3.0336919999999998</v>
      </c>
      <c r="T1376" s="1">
        <v>39.188248000000002</v>
      </c>
      <c r="U1376" s="6">
        <f t="shared" si="87"/>
        <v>199.1501926666667</v>
      </c>
      <c r="W1376" s="8" t="s">
        <v>19469</v>
      </c>
      <c r="X1376" s="1" t="s">
        <v>19470</v>
      </c>
      <c r="Y1376" s="1">
        <v>37.930599000000001</v>
      </c>
      <c r="Z1376" s="1">
        <v>227.673416</v>
      </c>
      <c r="AA1376" s="1">
        <v>28.093230999999999</v>
      </c>
      <c r="AB1376" s="6">
        <f t="shared" si="84"/>
        <v>97.899082000000007</v>
      </c>
    </row>
    <row r="1377" spans="2:28" x14ac:dyDescent="0.35">
      <c r="B1377" s="8" t="s">
        <v>2860</v>
      </c>
      <c r="C1377" s="1" t="s">
        <v>2861</v>
      </c>
      <c r="D1377" s="1">
        <v>233.91044600000001</v>
      </c>
      <c r="E1377" s="1">
        <v>45.770271000000001</v>
      </c>
      <c r="F1377" s="1">
        <v>4.1537930000000003</v>
      </c>
      <c r="G1377" s="6">
        <f t="shared" si="85"/>
        <v>94.611503333333346</v>
      </c>
      <c r="I1377" s="8" t="s">
        <v>2894</v>
      </c>
      <c r="J1377" s="1" t="s">
        <v>2895</v>
      </c>
      <c r="K1377" s="1">
        <v>26.879100999999999</v>
      </c>
      <c r="L1377" s="1">
        <v>4.2462020000000003</v>
      </c>
      <c r="M1377" s="1">
        <v>2.633467</v>
      </c>
      <c r="N1377" s="6">
        <f t="shared" si="86"/>
        <v>11.252923333333333</v>
      </c>
      <c r="P1377" s="8" t="s">
        <v>2914</v>
      </c>
      <c r="Q1377" s="1" t="s">
        <v>2915</v>
      </c>
      <c r="R1377" s="1">
        <v>4.906962</v>
      </c>
      <c r="S1377" s="1">
        <v>50.047615</v>
      </c>
      <c r="T1377" s="1">
        <v>6.280386</v>
      </c>
      <c r="U1377" s="6">
        <f t="shared" si="87"/>
        <v>20.411654333333335</v>
      </c>
      <c r="W1377" s="8" t="s">
        <v>14406</v>
      </c>
      <c r="X1377" s="1" t="s">
        <v>14407</v>
      </c>
      <c r="Y1377" s="1">
        <v>67.451606999999996</v>
      </c>
      <c r="Z1377" s="1">
        <v>10.880919</v>
      </c>
      <c r="AA1377" s="1">
        <v>215.33921799999999</v>
      </c>
      <c r="AB1377" s="6">
        <f t="shared" si="84"/>
        <v>97.89058133333333</v>
      </c>
    </row>
    <row r="1378" spans="2:28" x14ac:dyDescent="0.35">
      <c r="B1378" s="8" t="s">
        <v>2864</v>
      </c>
      <c r="C1378" s="1" t="s">
        <v>2865</v>
      </c>
      <c r="D1378" s="1">
        <v>51.047759999999997</v>
      </c>
      <c r="E1378" s="1">
        <v>4.2913889999999997</v>
      </c>
      <c r="F1378" s="1">
        <v>50.532001000000001</v>
      </c>
      <c r="G1378" s="6">
        <f t="shared" si="85"/>
        <v>35.290383333333331</v>
      </c>
      <c r="I1378" s="8" t="s">
        <v>2896</v>
      </c>
      <c r="J1378" s="1" t="s">
        <v>2897</v>
      </c>
      <c r="K1378" s="1">
        <v>13.637748</v>
      </c>
      <c r="L1378" s="1">
        <v>56.200245000000002</v>
      </c>
      <c r="M1378" s="1">
        <v>58.516041000000001</v>
      </c>
      <c r="N1378" s="6">
        <f t="shared" si="86"/>
        <v>42.784678000000007</v>
      </c>
      <c r="P1378" s="8" t="s">
        <v>2918</v>
      </c>
      <c r="Q1378" s="1" t="s">
        <v>2919</v>
      </c>
      <c r="R1378" s="1">
        <v>11.448586000000001</v>
      </c>
      <c r="S1378" s="1">
        <v>263.15917999999999</v>
      </c>
      <c r="T1378" s="1">
        <v>28.616752999999999</v>
      </c>
      <c r="U1378" s="6">
        <f t="shared" si="87"/>
        <v>101.07483966666666</v>
      </c>
      <c r="W1378" s="8" t="s">
        <v>14130</v>
      </c>
      <c r="X1378" s="1" t="s">
        <v>14131</v>
      </c>
      <c r="Y1378" s="1">
        <v>8.3576060000000005</v>
      </c>
      <c r="Z1378" s="1">
        <v>186.64039600000001</v>
      </c>
      <c r="AA1378" s="1">
        <v>97.986846999999997</v>
      </c>
      <c r="AB1378" s="6">
        <f t="shared" si="84"/>
        <v>97.661616333333328</v>
      </c>
    </row>
    <row r="1379" spans="2:28" x14ac:dyDescent="0.35">
      <c r="B1379" s="8" t="s">
        <v>2866</v>
      </c>
      <c r="C1379" s="1" t="s">
        <v>2867</v>
      </c>
      <c r="D1379" s="1">
        <v>99.210175000000007</v>
      </c>
      <c r="E1379" s="1">
        <v>49.455714999999998</v>
      </c>
      <c r="F1379" s="1">
        <v>13.908461000000001</v>
      </c>
      <c r="G1379" s="6">
        <f t="shared" si="85"/>
        <v>54.191450333333329</v>
      </c>
      <c r="I1379" s="8" t="s">
        <v>2898</v>
      </c>
      <c r="J1379" s="1" t="s">
        <v>2899</v>
      </c>
      <c r="K1379" s="1">
        <v>17.616581</v>
      </c>
      <c r="L1379" s="1">
        <v>207.879684</v>
      </c>
      <c r="M1379" s="1">
        <v>202.17326399999999</v>
      </c>
      <c r="N1379" s="6">
        <f t="shared" si="86"/>
        <v>142.55650966666667</v>
      </c>
      <c r="P1379" s="8" t="s">
        <v>2920</v>
      </c>
      <c r="Q1379" s="1" t="s">
        <v>2921</v>
      </c>
      <c r="R1379" s="1">
        <v>13.181139</v>
      </c>
      <c r="S1379" s="1">
        <v>17.219985999999999</v>
      </c>
      <c r="T1379" s="1">
        <v>18.105924999999999</v>
      </c>
      <c r="U1379" s="6">
        <f t="shared" si="87"/>
        <v>16.169016666666668</v>
      </c>
      <c r="W1379" s="8" t="s">
        <v>1138</v>
      </c>
      <c r="X1379" s="1" t="s">
        <v>1139</v>
      </c>
      <c r="Y1379" s="1">
        <v>51.346843999999997</v>
      </c>
      <c r="Z1379" s="1">
        <v>216.8741</v>
      </c>
      <c r="AA1379" s="1">
        <v>24.719501000000001</v>
      </c>
      <c r="AB1379" s="6">
        <f t="shared" si="84"/>
        <v>97.646814999999989</v>
      </c>
    </row>
    <row r="1380" spans="2:28" x14ac:dyDescent="0.35">
      <c r="B1380" s="8" t="s">
        <v>2868</v>
      </c>
      <c r="C1380" s="1" t="s">
        <v>2869</v>
      </c>
      <c r="D1380" s="1">
        <v>46.620781000000001</v>
      </c>
      <c r="E1380" s="1">
        <v>22.289804</v>
      </c>
      <c r="F1380" s="1">
        <v>33.286693999999997</v>
      </c>
      <c r="G1380" s="6">
        <f t="shared" si="85"/>
        <v>34.065759666666665</v>
      </c>
      <c r="I1380" s="8" t="s">
        <v>2902</v>
      </c>
      <c r="J1380" s="1" t="s">
        <v>2903</v>
      </c>
      <c r="K1380" s="1">
        <v>4.3189450000000003</v>
      </c>
      <c r="L1380" s="1">
        <v>11.0228</v>
      </c>
      <c r="M1380" s="1">
        <v>11.300490999999999</v>
      </c>
      <c r="N1380" s="6">
        <f t="shared" si="86"/>
        <v>8.8807453333333317</v>
      </c>
      <c r="P1380" s="8" t="s">
        <v>2922</v>
      </c>
      <c r="Q1380" s="1" t="s">
        <v>2923</v>
      </c>
      <c r="R1380" s="1">
        <v>38.547882000000001</v>
      </c>
      <c r="S1380" s="1">
        <v>78.138885000000002</v>
      </c>
      <c r="T1380" s="1">
        <v>91.043159000000003</v>
      </c>
      <c r="U1380" s="6">
        <f t="shared" si="87"/>
        <v>69.243308666666664</v>
      </c>
      <c r="W1380" s="8" t="s">
        <v>23065</v>
      </c>
      <c r="X1380" s="1" t="s">
        <v>23066</v>
      </c>
      <c r="Y1380" s="1">
        <v>99.144760000000005</v>
      </c>
      <c r="Z1380" s="1">
        <v>11.743448000000001</v>
      </c>
      <c r="AA1380" s="1">
        <v>181.76902799999999</v>
      </c>
      <c r="AB1380" s="6">
        <f t="shared" si="84"/>
        <v>97.552412000000004</v>
      </c>
    </row>
    <row r="1381" spans="2:28" x14ac:dyDescent="0.35">
      <c r="B1381" s="8" t="s">
        <v>2870</v>
      </c>
      <c r="C1381" s="1" t="s">
        <v>2871</v>
      </c>
      <c r="D1381" s="1">
        <v>4.9364160000000004</v>
      </c>
      <c r="E1381" s="1">
        <v>35.091900000000003</v>
      </c>
      <c r="F1381" s="1">
        <v>18.913338</v>
      </c>
      <c r="G1381" s="6">
        <f t="shared" si="85"/>
        <v>19.647217999999999</v>
      </c>
      <c r="I1381" s="8" t="s">
        <v>2904</v>
      </c>
      <c r="J1381" s="1" t="s">
        <v>2905</v>
      </c>
      <c r="K1381" s="1">
        <v>54.338512000000001</v>
      </c>
      <c r="L1381" s="1">
        <v>58.153542000000002</v>
      </c>
      <c r="M1381" s="1">
        <v>83.010254000000003</v>
      </c>
      <c r="N1381" s="6">
        <f t="shared" si="86"/>
        <v>65.167435999999995</v>
      </c>
      <c r="P1381" s="8" t="s">
        <v>2924</v>
      </c>
      <c r="Q1381" s="1" t="s">
        <v>2925</v>
      </c>
      <c r="R1381" s="1">
        <v>11.715058000000001</v>
      </c>
      <c r="S1381" s="1">
        <v>552.20855700000004</v>
      </c>
      <c r="T1381" s="1">
        <v>67.985718000000006</v>
      </c>
      <c r="U1381" s="6">
        <f t="shared" si="87"/>
        <v>210.63644433333334</v>
      </c>
      <c r="W1381" s="8" t="s">
        <v>3522</v>
      </c>
      <c r="X1381" s="1" t="s">
        <v>3523</v>
      </c>
      <c r="Y1381" s="1">
        <v>179.98280299999999</v>
      </c>
      <c r="Z1381" s="1">
        <v>41.738818999999999</v>
      </c>
      <c r="AA1381" s="1">
        <v>70.719307000000001</v>
      </c>
      <c r="AB1381" s="6">
        <f t="shared" si="84"/>
        <v>97.480309666666656</v>
      </c>
    </row>
    <row r="1382" spans="2:28" x14ac:dyDescent="0.35">
      <c r="B1382" s="8" t="s">
        <v>2872</v>
      </c>
      <c r="C1382" s="1" t="s">
        <v>2873</v>
      </c>
      <c r="D1382" s="1">
        <v>48.883319999999998</v>
      </c>
      <c r="E1382" s="1">
        <v>18.287818999999999</v>
      </c>
      <c r="F1382" s="1">
        <v>39.421474000000003</v>
      </c>
      <c r="G1382" s="6">
        <f t="shared" si="85"/>
        <v>35.530870999999998</v>
      </c>
      <c r="I1382" s="8" t="s">
        <v>2906</v>
      </c>
      <c r="J1382" s="1" t="s">
        <v>2907</v>
      </c>
      <c r="K1382" s="1">
        <v>212.117142</v>
      </c>
      <c r="L1382" s="1">
        <v>529.34747300000004</v>
      </c>
      <c r="M1382" s="1">
        <v>517.62536599999999</v>
      </c>
      <c r="N1382" s="6">
        <f t="shared" si="86"/>
        <v>419.69666033333334</v>
      </c>
      <c r="P1382" s="8" t="s">
        <v>2926</v>
      </c>
      <c r="Q1382" s="1" t="s">
        <v>2927</v>
      </c>
      <c r="R1382" s="1">
        <v>43.338776000000003</v>
      </c>
      <c r="S1382" s="1">
        <v>3.7042389999999998</v>
      </c>
      <c r="T1382" s="1">
        <v>2.5296430000000001</v>
      </c>
      <c r="U1382" s="6">
        <f t="shared" si="87"/>
        <v>16.524219333333335</v>
      </c>
      <c r="W1382" s="8" t="s">
        <v>17260</v>
      </c>
      <c r="X1382" s="1" t="s">
        <v>17261</v>
      </c>
      <c r="Y1382" s="1">
        <v>269.37973</v>
      </c>
      <c r="Z1382" s="1">
        <v>3.288735</v>
      </c>
      <c r="AA1382" s="1">
        <v>19.575113000000002</v>
      </c>
      <c r="AB1382" s="6">
        <f t="shared" si="84"/>
        <v>97.414525999999981</v>
      </c>
    </row>
    <row r="1383" spans="2:28" x14ac:dyDescent="0.35">
      <c r="B1383" s="8" t="s">
        <v>2874</v>
      </c>
      <c r="C1383" s="1" t="s">
        <v>2875</v>
      </c>
      <c r="D1383" s="1">
        <v>13.486478</v>
      </c>
      <c r="E1383" s="1">
        <v>41.238135999999997</v>
      </c>
      <c r="F1383" s="1">
        <v>545.45336899999995</v>
      </c>
      <c r="G1383" s="6">
        <f t="shared" si="85"/>
        <v>200.05932766666663</v>
      </c>
      <c r="I1383" s="8" t="s">
        <v>2908</v>
      </c>
      <c r="J1383" s="1" t="s">
        <v>2909</v>
      </c>
      <c r="K1383" s="1">
        <v>13.597185</v>
      </c>
      <c r="L1383" s="1">
        <v>4.3849879999999999</v>
      </c>
      <c r="M1383" s="1">
        <v>4.424614</v>
      </c>
      <c r="N1383" s="6">
        <f t="shared" si="86"/>
        <v>7.4689290000000002</v>
      </c>
      <c r="P1383" s="8" t="s">
        <v>2928</v>
      </c>
      <c r="Q1383" s="1" t="s">
        <v>2929</v>
      </c>
      <c r="R1383" s="1">
        <v>4.5772740000000001</v>
      </c>
      <c r="S1383" s="1">
        <v>12.778041999999999</v>
      </c>
      <c r="T1383" s="1">
        <v>53.200572999999999</v>
      </c>
      <c r="U1383" s="6">
        <f t="shared" si="87"/>
        <v>23.518629666666666</v>
      </c>
      <c r="W1383" s="8" t="s">
        <v>11036</v>
      </c>
      <c r="X1383" s="1" t="s">
        <v>11037</v>
      </c>
      <c r="Y1383" s="1">
        <v>275.33770800000002</v>
      </c>
      <c r="Z1383" s="1">
        <v>2.103494</v>
      </c>
      <c r="AA1383" s="1">
        <v>14.105445</v>
      </c>
      <c r="AB1383" s="6">
        <f t="shared" si="84"/>
        <v>97.182215666666664</v>
      </c>
    </row>
    <row r="1384" spans="2:28" x14ac:dyDescent="0.35">
      <c r="B1384" s="8" t="s">
        <v>2876</v>
      </c>
      <c r="C1384" s="1" t="s">
        <v>2877</v>
      </c>
      <c r="D1384" s="1">
        <v>33.174788999999997</v>
      </c>
      <c r="E1384" s="1">
        <v>614.88690199999996</v>
      </c>
      <c r="F1384" s="1">
        <v>128.13504</v>
      </c>
      <c r="G1384" s="6">
        <f t="shared" si="85"/>
        <v>258.73224366666665</v>
      </c>
      <c r="I1384" s="8" t="s">
        <v>2910</v>
      </c>
      <c r="J1384" s="1" t="s">
        <v>2911</v>
      </c>
      <c r="K1384" s="1">
        <v>83.319107000000002</v>
      </c>
      <c r="L1384" s="1">
        <v>11.715617999999999</v>
      </c>
      <c r="M1384" s="1">
        <v>10.564750999999999</v>
      </c>
      <c r="N1384" s="6">
        <f t="shared" si="86"/>
        <v>35.199825333333337</v>
      </c>
      <c r="P1384" s="8" t="s">
        <v>2930</v>
      </c>
      <c r="Q1384" s="1" t="s">
        <v>2931</v>
      </c>
      <c r="R1384" s="1">
        <v>21.694016000000001</v>
      </c>
      <c r="S1384" s="1">
        <v>11.166224</v>
      </c>
      <c r="T1384" s="1">
        <v>42.223011</v>
      </c>
      <c r="U1384" s="6">
        <f t="shared" si="87"/>
        <v>25.027750333333334</v>
      </c>
      <c r="W1384" s="8" t="s">
        <v>11520</v>
      </c>
      <c r="X1384" s="1" t="s">
        <v>11521</v>
      </c>
      <c r="Y1384" s="1">
        <v>1.9519029999999999</v>
      </c>
      <c r="Z1384" s="1">
        <v>11.204383</v>
      </c>
      <c r="AA1384" s="1">
        <v>278.27844199999998</v>
      </c>
      <c r="AB1384" s="6">
        <f t="shared" si="84"/>
        <v>97.144909333333331</v>
      </c>
    </row>
    <row r="1385" spans="2:28" x14ac:dyDescent="0.35">
      <c r="B1385" s="8" t="s">
        <v>2878</v>
      </c>
      <c r="C1385" s="1" t="s">
        <v>2879</v>
      </c>
      <c r="D1385" s="1">
        <v>17.695665000000002</v>
      </c>
      <c r="E1385" s="1">
        <v>135.658096</v>
      </c>
      <c r="F1385" s="1">
        <v>27.846578999999998</v>
      </c>
      <c r="G1385" s="6">
        <f t="shared" si="85"/>
        <v>60.40011333333333</v>
      </c>
      <c r="I1385" s="8" t="s">
        <v>2912</v>
      </c>
      <c r="J1385" s="1" t="s">
        <v>2913</v>
      </c>
      <c r="K1385" s="1">
        <v>288.37802099999999</v>
      </c>
      <c r="L1385" s="1">
        <v>13.664593</v>
      </c>
      <c r="M1385" s="1">
        <v>12.502803999999999</v>
      </c>
      <c r="N1385" s="6">
        <f t="shared" si="86"/>
        <v>104.84847266666668</v>
      </c>
      <c r="P1385" s="8" t="s">
        <v>2932</v>
      </c>
      <c r="Q1385" s="1" t="s">
        <v>2933</v>
      </c>
      <c r="R1385" s="1">
        <v>15.458002</v>
      </c>
      <c r="S1385" s="1">
        <v>33.217232000000003</v>
      </c>
      <c r="T1385" s="1">
        <v>41.442219000000001</v>
      </c>
      <c r="U1385" s="6">
        <f t="shared" si="87"/>
        <v>30.039151000000004</v>
      </c>
      <c r="W1385" s="8" t="s">
        <v>16408</v>
      </c>
      <c r="X1385" s="1" t="s">
        <v>16409</v>
      </c>
      <c r="Y1385" s="1">
        <v>6.2079610000000001</v>
      </c>
      <c r="Z1385" s="1">
        <v>245.85507200000001</v>
      </c>
      <c r="AA1385" s="1">
        <v>39.210529000000001</v>
      </c>
      <c r="AB1385" s="6">
        <f t="shared" si="84"/>
        <v>97.091187333333338</v>
      </c>
    </row>
    <row r="1386" spans="2:28" x14ac:dyDescent="0.35">
      <c r="B1386" s="8" t="s">
        <v>2880</v>
      </c>
      <c r="C1386" s="1" t="s">
        <v>2881</v>
      </c>
      <c r="D1386" s="1">
        <v>39.738083000000003</v>
      </c>
      <c r="E1386" s="1">
        <v>30.261945999999998</v>
      </c>
      <c r="F1386" s="1">
        <v>26.571898999999998</v>
      </c>
      <c r="G1386" s="6">
        <f t="shared" si="85"/>
        <v>32.190642666666669</v>
      </c>
      <c r="I1386" s="8" t="s">
        <v>2914</v>
      </c>
      <c r="J1386" s="1" t="s">
        <v>2915</v>
      </c>
      <c r="K1386" s="1">
        <v>4.7197430000000002</v>
      </c>
      <c r="L1386" s="1">
        <v>32.084892000000004</v>
      </c>
      <c r="M1386" s="1">
        <v>30.360443</v>
      </c>
      <c r="N1386" s="6">
        <f t="shared" si="86"/>
        <v>22.388359333333337</v>
      </c>
      <c r="P1386" s="8" t="s">
        <v>2934</v>
      </c>
      <c r="Q1386" s="1" t="s">
        <v>2935</v>
      </c>
      <c r="R1386" s="1">
        <v>74.759163000000001</v>
      </c>
      <c r="S1386" s="1">
        <v>10.834277</v>
      </c>
      <c r="T1386" s="1">
        <v>3.9411969999999998</v>
      </c>
      <c r="U1386" s="6">
        <f t="shared" si="87"/>
        <v>29.844879000000002</v>
      </c>
      <c r="W1386" s="8" t="s">
        <v>12834</v>
      </c>
      <c r="X1386" s="1" t="s">
        <v>12835</v>
      </c>
      <c r="Y1386" s="1">
        <v>49.302269000000003</v>
      </c>
      <c r="Z1386" s="1">
        <v>138.696335</v>
      </c>
      <c r="AA1386" s="1">
        <v>103.25752300000001</v>
      </c>
      <c r="AB1386" s="6">
        <f t="shared" si="84"/>
        <v>97.085375666666664</v>
      </c>
    </row>
    <row r="1387" spans="2:28" x14ac:dyDescent="0.35">
      <c r="B1387" s="8" t="s">
        <v>2882</v>
      </c>
      <c r="C1387" s="1" t="s">
        <v>2883</v>
      </c>
      <c r="D1387" s="1">
        <v>583.72729500000003</v>
      </c>
      <c r="E1387" s="1">
        <v>28.704046000000002</v>
      </c>
      <c r="F1387" s="1">
        <v>1.8085340000000001</v>
      </c>
      <c r="G1387" s="6">
        <f t="shared" si="85"/>
        <v>204.74662499999999</v>
      </c>
      <c r="I1387" s="8" t="s">
        <v>2918</v>
      </c>
      <c r="J1387" s="1" t="s">
        <v>2919</v>
      </c>
      <c r="K1387" s="1">
        <v>12.080175000000001</v>
      </c>
      <c r="L1387" s="1">
        <v>11.436396</v>
      </c>
      <c r="M1387" s="1">
        <v>12.522173</v>
      </c>
      <c r="N1387" s="6">
        <f t="shared" si="86"/>
        <v>12.012914666666667</v>
      </c>
      <c r="P1387" s="8" t="s">
        <v>2936</v>
      </c>
      <c r="Q1387" s="1" t="s">
        <v>2937</v>
      </c>
      <c r="R1387" s="1">
        <v>78.016707999999994</v>
      </c>
      <c r="S1387" s="1">
        <v>36.753501999999997</v>
      </c>
      <c r="T1387" s="1">
        <v>32.302371999999998</v>
      </c>
      <c r="U1387" s="6">
        <f t="shared" si="87"/>
        <v>49.024193999999994</v>
      </c>
      <c r="W1387" s="8" t="s">
        <v>4496</v>
      </c>
      <c r="X1387" s="1" t="s">
        <v>4497</v>
      </c>
      <c r="Y1387" s="1">
        <v>27.506133999999999</v>
      </c>
      <c r="Z1387" s="1">
        <v>4.339181</v>
      </c>
      <c r="AA1387" s="1">
        <v>259.02267499999999</v>
      </c>
      <c r="AB1387" s="6">
        <f t="shared" si="84"/>
        <v>96.95599666666665</v>
      </c>
    </row>
    <row r="1388" spans="2:28" x14ac:dyDescent="0.35">
      <c r="B1388" s="8" t="s">
        <v>2884</v>
      </c>
      <c r="C1388" s="1" t="s">
        <v>2885</v>
      </c>
      <c r="D1388" s="1">
        <v>125.320274</v>
      </c>
      <c r="E1388" s="1">
        <v>1.970901</v>
      </c>
      <c r="F1388" s="1">
        <v>17.626331</v>
      </c>
      <c r="G1388" s="6">
        <f t="shared" si="85"/>
        <v>48.305835333333334</v>
      </c>
      <c r="I1388" s="8" t="s">
        <v>2920</v>
      </c>
      <c r="J1388" s="1" t="s">
        <v>2921</v>
      </c>
      <c r="K1388" s="1">
        <v>11.998207000000001</v>
      </c>
      <c r="L1388" s="1">
        <v>38.653148999999999</v>
      </c>
      <c r="M1388" s="1">
        <v>40.156204000000002</v>
      </c>
      <c r="N1388" s="6">
        <f t="shared" si="86"/>
        <v>30.269186666666666</v>
      </c>
      <c r="P1388" s="8" t="s">
        <v>2940</v>
      </c>
      <c r="Q1388" s="1" t="s">
        <v>2941</v>
      </c>
      <c r="R1388" s="1">
        <v>4.2858619999999998</v>
      </c>
      <c r="S1388" s="1">
        <v>7.9131879999999999</v>
      </c>
      <c r="T1388" s="1">
        <v>8.0874780000000008</v>
      </c>
      <c r="U1388" s="6">
        <f t="shared" si="87"/>
        <v>6.7621760000000002</v>
      </c>
      <c r="W1388" s="8" t="s">
        <v>5403</v>
      </c>
      <c r="X1388" s="1" t="s">
        <v>5404</v>
      </c>
      <c r="Y1388" s="1">
        <v>129.02304100000001</v>
      </c>
      <c r="Z1388" s="1">
        <v>124.323257</v>
      </c>
      <c r="AA1388" s="1">
        <v>37.517432999999997</v>
      </c>
      <c r="AB1388" s="6">
        <f t="shared" si="84"/>
        <v>96.954576999999986</v>
      </c>
    </row>
    <row r="1389" spans="2:28" x14ac:dyDescent="0.35">
      <c r="B1389" s="8" t="s">
        <v>2886</v>
      </c>
      <c r="C1389" s="1" t="s">
        <v>2887</v>
      </c>
      <c r="D1389" s="1">
        <v>28.521366</v>
      </c>
      <c r="E1389" s="1">
        <v>19.621200999999999</v>
      </c>
      <c r="F1389" s="1">
        <v>43.187561000000002</v>
      </c>
      <c r="G1389" s="6">
        <f t="shared" si="85"/>
        <v>30.443376000000001</v>
      </c>
      <c r="I1389" s="8" t="s">
        <v>2922</v>
      </c>
      <c r="J1389" s="1" t="s">
        <v>2923</v>
      </c>
      <c r="K1389" s="1">
        <v>31.581679999999999</v>
      </c>
      <c r="L1389" s="1">
        <v>5.5672379999999997</v>
      </c>
      <c r="M1389" s="1">
        <v>5.8736829999999998</v>
      </c>
      <c r="N1389" s="6">
        <f t="shared" si="86"/>
        <v>14.340866999999998</v>
      </c>
      <c r="P1389" s="8" t="s">
        <v>2942</v>
      </c>
      <c r="Q1389" s="1" t="s">
        <v>2943</v>
      </c>
      <c r="R1389" s="1">
        <v>52.033028000000002</v>
      </c>
      <c r="S1389" s="1">
        <v>23.395766999999999</v>
      </c>
      <c r="T1389" s="1">
        <v>18.975794</v>
      </c>
      <c r="U1389" s="6">
        <f t="shared" si="87"/>
        <v>31.468196333333339</v>
      </c>
      <c r="W1389" s="8" t="s">
        <v>16480</v>
      </c>
      <c r="X1389" s="1" t="s">
        <v>16481</v>
      </c>
      <c r="Y1389" s="1">
        <v>52.773975</v>
      </c>
      <c r="Z1389" s="1">
        <v>124.191811</v>
      </c>
      <c r="AA1389" s="1">
        <v>113.88239299999999</v>
      </c>
      <c r="AB1389" s="6">
        <f t="shared" si="84"/>
        <v>96.949393000000001</v>
      </c>
    </row>
    <row r="1390" spans="2:28" x14ac:dyDescent="0.35">
      <c r="B1390" s="8" t="s">
        <v>2888</v>
      </c>
      <c r="C1390" s="1" t="s">
        <v>2889</v>
      </c>
      <c r="D1390" s="1">
        <v>22.542952</v>
      </c>
      <c r="E1390" s="1">
        <v>1.130261</v>
      </c>
      <c r="F1390" s="1">
        <v>23.649443000000002</v>
      </c>
      <c r="G1390" s="6">
        <f t="shared" si="85"/>
        <v>15.774218666666668</v>
      </c>
      <c r="I1390" s="8" t="s">
        <v>2924</v>
      </c>
      <c r="J1390" s="1" t="s">
        <v>2925</v>
      </c>
      <c r="K1390" s="1">
        <v>12.832954000000001</v>
      </c>
      <c r="L1390" s="1">
        <v>24.117214000000001</v>
      </c>
      <c r="M1390" s="1">
        <v>21.787141999999999</v>
      </c>
      <c r="N1390" s="6">
        <f t="shared" si="86"/>
        <v>19.579103333333336</v>
      </c>
      <c r="P1390" s="8" t="s">
        <v>2944</v>
      </c>
      <c r="Q1390" s="1" t="s">
        <v>2945</v>
      </c>
      <c r="R1390" s="1">
        <v>44.603377999999999</v>
      </c>
      <c r="S1390" s="1">
        <v>22.462011</v>
      </c>
      <c r="T1390" s="1">
        <v>23.456305</v>
      </c>
      <c r="U1390" s="6">
        <f t="shared" si="87"/>
        <v>30.173897999999998</v>
      </c>
      <c r="W1390" s="8" t="s">
        <v>16736</v>
      </c>
      <c r="X1390" s="1" t="s">
        <v>16737</v>
      </c>
      <c r="Y1390" s="1">
        <v>6.1176659999999998</v>
      </c>
      <c r="Z1390" s="1">
        <v>153.854874</v>
      </c>
      <c r="AA1390" s="1">
        <v>130.63786300000001</v>
      </c>
      <c r="AB1390" s="6">
        <f t="shared" si="84"/>
        <v>96.87013433333334</v>
      </c>
    </row>
    <row r="1391" spans="2:28" x14ac:dyDescent="0.35">
      <c r="B1391" s="8" t="s">
        <v>2890</v>
      </c>
      <c r="C1391" s="1" t="s">
        <v>2891</v>
      </c>
      <c r="D1391" s="1">
        <v>1.283938</v>
      </c>
      <c r="E1391" s="1">
        <v>45.071838</v>
      </c>
      <c r="F1391" s="1">
        <v>31.292335999999999</v>
      </c>
      <c r="G1391" s="6">
        <f t="shared" si="85"/>
        <v>25.882704</v>
      </c>
      <c r="I1391" s="8" t="s">
        <v>2926</v>
      </c>
      <c r="J1391" s="1" t="s">
        <v>2927</v>
      </c>
      <c r="K1391" s="1">
        <v>37.924743999999997</v>
      </c>
      <c r="L1391" s="1">
        <v>13.088346</v>
      </c>
      <c r="M1391" s="1">
        <v>12.835744999999999</v>
      </c>
      <c r="N1391" s="6">
        <f t="shared" si="86"/>
        <v>21.282944999999998</v>
      </c>
      <c r="P1391" s="8" t="s">
        <v>2946</v>
      </c>
      <c r="Q1391" s="1" t="s">
        <v>2947</v>
      </c>
      <c r="R1391" s="1">
        <v>43.196838</v>
      </c>
      <c r="S1391" s="1">
        <v>87.058295999999999</v>
      </c>
      <c r="T1391" s="1">
        <v>25.531174</v>
      </c>
      <c r="U1391" s="6">
        <f t="shared" si="87"/>
        <v>51.928769333333328</v>
      </c>
      <c r="W1391" s="8" t="s">
        <v>4534</v>
      </c>
      <c r="X1391" s="1" t="s">
        <v>4535</v>
      </c>
      <c r="Y1391" s="1">
        <v>203.53715500000001</v>
      </c>
      <c r="Z1391" s="1">
        <v>64.098190000000002</v>
      </c>
      <c r="AA1391" s="1">
        <v>22.859055999999999</v>
      </c>
      <c r="AB1391" s="6">
        <f t="shared" si="84"/>
        <v>96.831467000000018</v>
      </c>
    </row>
    <row r="1392" spans="2:28" x14ac:dyDescent="0.35">
      <c r="B1392" s="8" t="s">
        <v>2892</v>
      </c>
      <c r="C1392" s="1" t="s">
        <v>2893</v>
      </c>
      <c r="D1392" s="1">
        <v>12.603531</v>
      </c>
      <c r="E1392" s="1">
        <v>24.130424000000001</v>
      </c>
      <c r="F1392" s="1">
        <v>1.034918</v>
      </c>
      <c r="G1392" s="6">
        <f t="shared" si="85"/>
        <v>12.589624333333333</v>
      </c>
      <c r="I1392" s="8" t="s">
        <v>2928</v>
      </c>
      <c r="J1392" s="1" t="s">
        <v>2929</v>
      </c>
      <c r="K1392" s="1">
        <v>5.5550949999999997</v>
      </c>
      <c r="L1392" s="1">
        <v>60.830803000000003</v>
      </c>
      <c r="M1392" s="1">
        <v>51.600948000000002</v>
      </c>
      <c r="N1392" s="6">
        <f t="shared" si="86"/>
        <v>39.328948666666669</v>
      </c>
      <c r="P1392" s="8" t="s">
        <v>2948</v>
      </c>
      <c r="Q1392" s="1" t="s">
        <v>2949</v>
      </c>
      <c r="R1392" s="1">
        <v>4.84633</v>
      </c>
      <c r="S1392" s="1">
        <v>68.458754999999996</v>
      </c>
      <c r="T1392" s="1">
        <v>32.808376000000003</v>
      </c>
      <c r="U1392" s="6">
        <f t="shared" si="87"/>
        <v>35.371153666666665</v>
      </c>
      <c r="W1392" s="8" t="s">
        <v>5479</v>
      </c>
      <c r="X1392" s="1" t="s">
        <v>5480</v>
      </c>
      <c r="Y1392" s="1">
        <v>229.499741</v>
      </c>
      <c r="Z1392" s="1">
        <v>20.677437000000001</v>
      </c>
      <c r="AA1392" s="1">
        <v>40.231673999999998</v>
      </c>
      <c r="AB1392" s="6">
        <f t="shared" si="84"/>
        <v>96.802950666666675</v>
      </c>
    </row>
    <row r="1393" spans="2:28" x14ac:dyDescent="0.35">
      <c r="B1393" s="8" t="s">
        <v>2894</v>
      </c>
      <c r="C1393" s="1" t="s">
        <v>2895</v>
      </c>
      <c r="D1393" s="1">
        <v>41.288643</v>
      </c>
      <c r="E1393" s="1">
        <v>32.551372999999998</v>
      </c>
      <c r="F1393" s="1">
        <v>67.579459999999997</v>
      </c>
      <c r="G1393" s="6">
        <f t="shared" si="85"/>
        <v>47.139825333333327</v>
      </c>
      <c r="I1393" s="8" t="s">
        <v>2930</v>
      </c>
      <c r="J1393" s="1" t="s">
        <v>2931</v>
      </c>
      <c r="K1393" s="1">
        <v>24.301722000000002</v>
      </c>
      <c r="L1393" s="1">
        <v>55.255946999999999</v>
      </c>
      <c r="M1393" s="1">
        <v>57.196261999999997</v>
      </c>
      <c r="N1393" s="6">
        <f t="shared" si="86"/>
        <v>45.584643666666665</v>
      </c>
      <c r="P1393" s="8" t="s">
        <v>2950</v>
      </c>
      <c r="Q1393" s="1" t="s">
        <v>2951</v>
      </c>
      <c r="R1393" s="1">
        <v>34.739581999999999</v>
      </c>
      <c r="S1393" s="1">
        <v>47.135447999999997</v>
      </c>
      <c r="T1393" s="1">
        <v>11.603400000000001</v>
      </c>
      <c r="U1393" s="6">
        <f t="shared" si="87"/>
        <v>31.159476666666666</v>
      </c>
      <c r="W1393" s="8" t="s">
        <v>11726</v>
      </c>
      <c r="X1393" s="1" t="s">
        <v>11727</v>
      </c>
      <c r="Y1393" s="1">
        <v>32.384036999999999</v>
      </c>
      <c r="Z1393" s="1">
        <v>172.30221599999999</v>
      </c>
      <c r="AA1393" s="1">
        <v>85.552459999999996</v>
      </c>
      <c r="AB1393" s="6">
        <f t="shared" si="84"/>
        <v>96.746237666666659</v>
      </c>
    </row>
    <row r="1394" spans="2:28" x14ac:dyDescent="0.35">
      <c r="B1394" s="8" t="s">
        <v>2896</v>
      </c>
      <c r="C1394" s="1" t="s">
        <v>2897</v>
      </c>
      <c r="D1394" s="1">
        <v>24.486474999999999</v>
      </c>
      <c r="E1394" s="1">
        <v>1.6432089999999999</v>
      </c>
      <c r="F1394" s="1">
        <v>460.63928199999998</v>
      </c>
      <c r="G1394" s="6">
        <f t="shared" si="85"/>
        <v>162.25632199999998</v>
      </c>
      <c r="I1394" s="8" t="s">
        <v>2932</v>
      </c>
      <c r="J1394" s="1" t="s">
        <v>2933</v>
      </c>
      <c r="K1394" s="1">
        <v>12.961413</v>
      </c>
      <c r="L1394" s="1">
        <v>2.6887530000000002</v>
      </c>
      <c r="M1394" s="1">
        <v>2.3015279999999998</v>
      </c>
      <c r="N1394" s="6">
        <f t="shared" si="86"/>
        <v>5.9838979999999999</v>
      </c>
      <c r="P1394" s="8" t="s">
        <v>2952</v>
      </c>
      <c r="Q1394" s="1" t="s">
        <v>2953</v>
      </c>
      <c r="R1394" s="1">
        <v>8.7136270000000007</v>
      </c>
      <c r="S1394" s="1">
        <v>43.469566</v>
      </c>
      <c r="T1394" s="1">
        <v>38.98518</v>
      </c>
      <c r="U1394" s="6">
        <f t="shared" si="87"/>
        <v>30.389457666666669</v>
      </c>
      <c r="W1394" s="8" t="s">
        <v>21702</v>
      </c>
      <c r="X1394" s="1" t="s">
        <v>21703</v>
      </c>
      <c r="Y1394" s="1">
        <v>222.83042900000001</v>
      </c>
      <c r="Z1394" s="1">
        <v>45.914501000000001</v>
      </c>
      <c r="AA1394" s="1">
        <v>21.152815</v>
      </c>
      <c r="AB1394" s="6">
        <f t="shared" si="84"/>
        <v>96.632581666666667</v>
      </c>
    </row>
    <row r="1395" spans="2:28" x14ac:dyDescent="0.35">
      <c r="B1395" s="8" t="s">
        <v>2898</v>
      </c>
      <c r="C1395" s="1" t="s">
        <v>2899</v>
      </c>
      <c r="D1395" s="1">
        <v>30.059265</v>
      </c>
      <c r="E1395" s="1">
        <v>68.755027999999996</v>
      </c>
      <c r="F1395" s="1">
        <v>8.8982770000000002</v>
      </c>
      <c r="G1395" s="6">
        <f t="shared" si="85"/>
        <v>35.90419</v>
      </c>
      <c r="I1395" s="8" t="s">
        <v>2934</v>
      </c>
      <c r="J1395" s="1" t="s">
        <v>2935</v>
      </c>
      <c r="K1395" s="1">
        <v>50.708480999999999</v>
      </c>
      <c r="L1395" s="1">
        <v>48.864006000000003</v>
      </c>
      <c r="M1395" s="1">
        <v>50.895054000000002</v>
      </c>
      <c r="N1395" s="6">
        <f t="shared" si="86"/>
        <v>50.155846999999994</v>
      </c>
      <c r="P1395" s="8" t="s">
        <v>2954</v>
      </c>
      <c r="Q1395" s="1" t="s">
        <v>2955</v>
      </c>
      <c r="R1395" s="1">
        <v>18.891124999999999</v>
      </c>
      <c r="S1395" s="1">
        <v>36.153072000000002</v>
      </c>
      <c r="T1395" s="1">
        <v>8.966018</v>
      </c>
      <c r="U1395" s="6">
        <f t="shared" si="87"/>
        <v>21.336738333333333</v>
      </c>
      <c r="W1395" s="8" t="s">
        <v>10178</v>
      </c>
      <c r="X1395" s="1" t="s">
        <v>10179</v>
      </c>
      <c r="Y1395" s="1">
        <v>58.363995000000003</v>
      </c>
      <c r="Z1395" s="1">
        <v>105.45622299999999</v>
      </c>
      <c r="AA1395" s="1">
        <v>125.870758</v>
      </c>
      <c r="AB1395" s="6">
        <f t="shared" si="84"/>
        <v>96.563658666666655</v>
      </c>
    </row>
    <row r="1396" spans="2:28" x14ac:dyDescent="0.35">
      <c r="B1396" s="8" t="s">
        <v>2902</v>
      </c>
      <c r="C1396" s="1" t="s">
        <v>2903</v>
      </c>
      <c r="D1396" s="1">
        <v>1.536305</v>
      </c>
      <c r="E1396" s="1">
        <v>455.63674900000001</v>
      </c>
      <c r="F1396" s="1">
        <v>102.317543</v>
      </c>
      <c r="G1396" s="6">
        <f t="shared" si="85"/>
        <v>186.49686566666665</v>
      </c>
      <c r="I1396" s="8" t="s">
        <v>2936</v>
      </c>
      <c r="J1396" s="1" t="s">
        <v>2937</v>
      </c>
      <c r="K1396" s="1">
        <v>67.820685999999995</v>
      </c>
      <c r="L1396" s="1">
        <v>45.825592</v>
      </c>
      <c r="M1396" s="1">
        <v>42.756084000000001</v>
      </c>
      <c r="N1396" s="6">
        <f t="shared" si="86"/>
        <v>52.134120666666661</v>
      </c>
      <c r="P1396" s="8" t="s">
        <v>2956</v>
      </c>
      <c r="Q1396" s="1" t="s">
        <v>2957</v>
      </c>
      <c r="R1396" s="1">
        <v>18.715461999999999</v>
      </c>
      <c r="S1396" s="1">
        <v>4.4548009999999998</v>
      </c>
      <c r="T1396" s="1">
        <v>119.762299</v>
      </c>
      <c r="U1396" s="6">
        <f t="shared" si="87"/>
        <v>47.644187333333328</v>
      </c>
      <c r="W1396" s="8" t="s">
        <v>322</v>
      </c>
      <c r="X1396" s="1" t="s">
        <v>323</v>
      </c>
      <c r="Y1396" s="1">
        <v>3.9643950000000001</v>
      </c>
      <c r="Z1396" s="1">
        <v>4.6166330000000002</v>
      </c>
      <c r="AA1396" s="1">
        <v>280.98559599999999</v>
      </c>
      <c r="AB1396" s="6">
        <f t="shared" si="84"/>
        <v>96.522207999999992</v>
      </c>
    </row>
    <row r="1397" spans="2:28" x14ac:dyDescent="0.35">
      <c r="B1397" s="8" t="s">
        <v>2904</v>
      </c>
      <c r="C1397" s="1" t="s">
        <v>2905</v>
      </c>
      <c r="D1397" s="1">
        <v>64.970046999999994</v>
      </c>
      <c r="E1397" s="1">
        <v>8.407978</v>
      </c>
      <c r="F1397" s="1">
        <v>725.48785399999997</v>
      </c>
      <c r="G1397" s="6">
        <f t="shared" si="85"/>
        <v>266.2886263333333</v>
      </c>
      <c r="I1397" s="8" t="s">
        <v>2940</v>
      </c>
      <c r="J1397" s="1" t="s">
        <v>2941</v>
      </c>
      <c r="K1397" s="1">
        <v>2.4980190000000002</v>
      </c>
      <c r="L1397" s="1">
        <v>38.345390000000002</v>
      </c>
      <c r="M1397" s="1">
        <v>36.261035999999997</v>
      </c>
      <c r="N1397" s="6">
        <f t="shared" si="86"/>
        <v>25.701481666666666</v>
      </c>
      <c r="P1397" s="8" t="s">
        <v>2958</v>
      </c>
      <c r="Q1397" s="1" t="s">
        <v>2959</v>
      </c>
      <c r="R1397" s="1">
        <v>26.131878</v>
      </c>
      <c r="S1397" s="1">
        <v>32.592540999999997</v>
      </c>
      <c r="T1397" s="1">
        <v>28.198494</v>
      </c>
      <c r="U1397" s="6">
        <f t="shared" si="87"/>
        <v>28.974304333333333</v>
      </c>
      <c r="W1397" s="8" t="s">
        <v>22578</v>
      </c>
      <c r="X1397" s="1" t="s">
        <v>22579</v>
      </c>
      <c r="Y1397" s="1">
        <v>251.08398399999999</v>
      </c>
      <c r="Z1397" s="1">
        <v>1.910406</v>
      </c>
      <c r="AA1397" s="1">
        <v>36.491092999999999</v>
      </c>
      <c r="AB1397" s="6">
        <f t="shared" si="84"/>
        <v>96.495160999999996</v>
      </c>
    </row>
    <row r="1398" spans="2:28" x14ac:dyDescent="0.35">
      <c r="B1398" s="8" t="s">
        <v>2906</v>
      </c>
      <c r="C1398" s="1" t="s">
        <v>2907</v>
      </c>
      <c r="D1398" s="1">
        <v>467.83056599999998</v>
      </c>
      <c r="E1398" s="1">
        <v>145.30943300000001</v>
      </c>
      <c r="F1398" s="1">
        <v>7.8317690000000004</v>
      </c>
      <c r="G1398" s="6">
        <f t="shared" si="85"/>
        <v>206.99058933333333</v>
      </c>
      <c r="I1398" s="8" t="s">
        <v>2942</v>
      </c>
      <c r="J1398" s="1" t="s">
        <v>2943</v>
      </c>
      <c r="K1398" s="1">
        <v>45.938277999999997</v>
      </c>
      <c r="L1398" s="1">
        <v>3.7399290000000001</v>
      </c>
      <c r="M1398" s="1">
        <v>3.9858690000000001</v>
      </c>
      <c r="N1398" s="6">
        <f t="shared" si="86"/>
        <v>17.888025333333335</v>
      </c>
      <c r="P1398" s="8" t="s">
        <v>2960</v>
      </c>
      <c r="Q1398" s="1" t="s">
        <v>2961</v>
      </c>
      <c r="R1398" s="1">
        <v>38.086987000000001</v>
      </c>
      <c r="S1398" s="1">
        <v>10.262358000000001</v>
      </c>
      <c r="T1398" s="1">
        <v>69.555312999999998</v>
      </c>
      <c r="U1398" s="6">
        <f t="shared" si="87"/>
        <v>39.301552666666666</v>
      </c>
      <c r="W1398" s="8" t="s">
        <v>6504</v>
      </c>
      <c r="X1398" s="1" t="s">
        <v>6505</v>
      </c>
      <c r="Y1398" s="1">
        <v>125.482491</v>
      </c>
      <c r="Z1398" s="1">
        <v>53.909996</v>
      </c>
      <c r="AA1398" s="1">
        <v>109.941956</v>
      </c>
      <c r="AB1398" s="6">
        <f t="shared" si="84"/>
        <v>96.444814333333326</v>
      </c>
    </row>
    <row r="1399" spans="2:28" x14ac:dyDescent="0.35">
      <c r="B1399" s="8" t="s">
        <v>2908</v>
      </c>
      <c r="C1399" s="1" t="s">
        <v>2909</v>
      </c>
      <c r="D1399" s="1">
        <v>10.030435000000001</v>
      </c>
      <c r="E1399" s="1">
        <v>712.03436299999998</v>
      </c>
      <c r="F1399" s="1">
        <v>20.292940000000002</v>
      </c>
      <c r="G1399" s="6">
        <f t="shared" si="85"/>
        <v>247.45257933333335</v>
      </c>
      <c r="I1399" s="8" t="s">
        <v>2944</v>
      </c>
      <c r="J1399" s="1" t="s">
        <v>2945</v>
      </c>
      <c r="K1399" s="1">
        <v>46.189919000000003</v>
      </c>
      <c r="L1399" s="1">
        <v>32.147506999999997</v>
      </c>
      <c r="M1399" s="1">
        <v>31.320741999999999</v>
      </c>
      <c r="N1399" s="6">
        <f t="shared" si="86"/>
        <v>36.552722666666661</v>
      </c>
      <c r="P1399" s="8" t="s">
        <v>2962</v>
      </c>
      <c r="Q1399" s="1" t="s">
        <v>2963</v>
      </c>
      <c r="R1399" s="1">
        <v>10.79846</v>
      </c>
      <c r="S1399" s="1">
        <v>23.264558999999998</v>
      </c>
      <c r="T1399" s="1">
        <v>32.749012</v>
      </c>
      <c r="U1399" s="6">
        <f t="shared" si="87"/>
        <v>22.270676999999996</v>
      </c>
      <c r="W1399" s="8" t="s">
        <v>11380</v>
      </c>
      <c r="X1399" s="1" t="s">
        <v>11381</v>
      </c>
      <c r="Y1399" s="1">
        <v>16.729365999999999</v>
      </c>
      <c r="Z1399" s="1">
        <v>67.292450000000002</v>
      </c>
      <c r="AA1399" s="1">
        <v>204.993256</v>
      </c>
      <c r="AB1399" s="6">
        <f t="shared" si="84"/>
        <v>96.338357333333349</v>
      </c>
    </row>
    <row r="1400" spans="2:28" x14ac:dyDescent="0.35">
      <c r="B1400" s="8" t="s">
        <v>2910</v>
      </c>
      <c r="C1400" s="1" t="s">
        <v>2911</v>
      </c>
      <c r="D1400" s="1">
        <v>140.60427899999999</v>
      </c>
      <c r="E1400" s="1">
        <v>8.0806280000000008</v>
      </c>
      <c r="F1400" s="1">
        <v>15.797008</v>
      </c>
      <c r="G1400" s="6">
        <f t="shared" si="85"/>
        <v>54.827304999999996</v>
      </c>
      <c r="I1400" s="8" t="s">
        <v>2946</v>
      </c>
      <c r="J1400" s="1" t="s">
        <v>2947</v>
      </c>
      <c r="K1400" s="1">
        <v>37.235672000000001</v>
      </c>
      <c r="L1400" s="1">
        <v>8.788843</v>
      </c>
      <c r="M1400" s="1">
        <v>9.3051689999999994</v>
      </c>
      <c r="N1400" s="6">
        <f t="shared" si="86"/>
        <v>18.443228000000001</v>
      </c>
      <c r="P1400" s="8" t="s">
        <v>2964</v>
      </c>
      <c r="Q1400" s="1" t="s">
        <v>2965</v>
      </c>
      <c r="R1400" s="1">
        <v>35.803905</v>
      </c>
      <c r="S1400" s="1">
        <v>24.065837999999999</v>
      </c>
      <c r="T1400" s="1">
        <v>20.060213000000001</v>
      </c>
      <c r="U1400" s="6">
        <f t="shared" si="87"/>
        <v>26.643318666666669</v>
      </c>
      <c r="W1400" s="8" t="s">
        <v>28019</v>
      </c>
      <c r="X1400" s="1" t="s">
        <v>2941</v>
      </c>
      <c r="Y1400" s="1">
        <v>2.3176899999999998</v>
      </c>
      <c r="Z1400" s="1">
        <v>284.52676400000001</v>
      </c>
      <c r="AA1400" s="1">
        <v>2.1613310000000001</v>
      </c>
      <c r="AB1400" s="6">
        <f t="shared" si="84"/>
        <v>96.335261666666682</v>
      </c>
    </row>
    <row r="1401" spans="2:28" x14ac:dyDescent="0.35">
      <c r="B1401" s="8" t="s">
        <v>2912</v>
      </c>
      <c r="C1401" s="1" t="s">
        <v>2913</v>
      </c>
      <c r="D1401" s="1">
        <v>726.20764199999996</v>
      </c>
      <c r="E1401" s="1">
        <v>19.787094</v>
      </c>
      <c r="F1401" s="1">
        <v>58.382393</v>
      </c>
      <c r="G1401" s="6">
        <f t="shared" si="85"/>
        <v>268.12570966666664</v>
      </c>
      <c r="I1401" s="8" t="s">
        <v>2948</v>
      </c>
      <c r="J1401" s="1" t="s">
        <v>2949</v>
      </c>
      <c r="K1401" s="1">
        <v>5.3190809999999997</v>
      </c>
      <c r="L1401" s="1">
        <v>18.734328999999999</v>
      </c>
      <c r="M1401" s="1">
        <v>18.549012999999999</v>
      </c>
      <c r="N1401" s="6">
        <f t="shared" si="86"/>
        <v>14.200807666666668</v>
      </c>
      <c r="P1401" s="8" t="s">
        <v>2966</v>
      </c>
      <c r="Q1401" s="1" t="s">
        <v>2967</v>
      </c>
      <c r="R1401" s="1">
        <v>9.8766239999999996</v>
      </c>
      <c r="S1401" s="1">
        <v>30.252393999999999</v>
      </c>
      <c r="T1401" s="1">
        <v>61.222889000000002</v>
      </c>
      <c r="U1401" s="6">
        <f t="shared" si="87"/>
        <v>33.783969000000006</v>
      </c>
      <c r="W1401" s="8" t="s">
        <v>18467</v>
      </c>
      <c r="X1401" s="1" t="s">
        <v>18468</v>
      </c>
      <c r="Y1401" s="1">
        <v>246.233047</v>
      </c>
      <c r="Z1401" s="1">
        <v>35.966976000000003</v>
      </c>
      <c r="AA1401" s="1">
        <v>6.7347489999999999</v>
      </c>
      <c r="AB1401" s="6">
        <f t="shared" si="84"/>
        <v>96.311590666666675</v>
      </c>
    </row>
    <row r="1402" spans="2:28" x14ac:dyDescent="0.35">
      <c r="B1402" s="8" t="s">
        <v>2914</v>
      </c>
      <c r="C1402" s="1" t="s">
        <v>2915</v>
      </c>
      <c r="D1402" s="1">
        <v>8.0131759999999996</v>
      </c>
      <c r="E1402" s="1">
        <v>13.472956</v>
      </c>
      <c r="F1402" s="1">
        <v>13.873454000000001</v>
      </c>
      <c r="G1402" s="6">
        <f t="shared" si="85"/>
        <v>11.786528666666667</v>
      </c>
      <c r="I1402" s="8" t="s">
        <v>2950</v>
      </c>
      <c r="J1402" s="1" t="s">
        <v>2951</v>
      </c>
      <c r="K1402" s="1">
        <v>32.191319</v>
      </c>
      <c r="L1402" s="1">
        <v>24.588657000000001</v>
      </c>
      <c r="M1402" s="1">
        <v>25.858830999999999</v>
      </c>
      <c r="N1402" s="6">
        <f t="shared" si="86"/>
        <v>27.546268999999999</v>
      </c>
      <c r="P1402" s="8" t="s">
        <v>2968</v>
      </c>
      <c r="Q1402" s="1" t="s">
        <v>2969</v>
      </c>
      <c r="R1402" s="1">
        <v>109.864487</v>
      </c>
      <c r="S1402" s="1">
        <v>34.542343000000002</v>
      </c>
      <c r="T1402" s="1">
        <v>29.262764000000001</v>
      </c>
      <c r="U1402" s="6">
        <f t="shared" si="87"/>
        <v>57.889864666666675</v>
      </c>
      <c r="W1402" s="8" t="s">
        <v>8714</v>
      </c>
      <c r="X1402" s="1" t="s">
        <v>8715</v>
      </c>
      <c r="Y1402" s="1">
        <v>249.80534399999999</v>
      </c>
      <c r="Z1402" s="1">
        <v>34.307364999999997</v>
      </c>
      <c r="AA1402" s="1">
        <v>4.1699869999999999</v>
      </c>
      <c r="AB1402" s="6">
        <f t="shared" si="84"/>
        <v>96.094231999999991</v>
      </c>
    </row>
    <row r="1403" spans="2:28" x14ac:dyDescent="0.35">
      <c r="B1403" s="8" t="s">
        <v>2918</v>
      </c>
      <c r="C1403" s="1" t="s">
        <v>2919</v>
      </c>
      <c r="D1403" s="1">
        <v>19.223289000000001</v>
      </c>
      <c r="E1403" s="1">
        <v>58.550013999999997</v>
      </c>
      <c r="F1403" s="1">
        <v>40.321967999999998</v>
      </c>
      <c r="G1403" s="6">
        <f t="shared" si="85"/>
        <v>39.365090333333335</v>
      </c>
      <c r="I1403" s="8" t="s">
        <v>2952</v>
      </c>
      <c r="J1403" s="1" t="s">
        <v>2953</v>
      </c>
      <c r="K1403" s="1">
        <v>8.2608350000000002</v>
      </c>
      <c r="L1403" s="1">
        <v>23.013645</v>
      </c>
      <c r="M1403" s="1">
        <v>24.933958000000001</v>
      </c>
      <c r="N1403" s="6">
        <f t="shared" si="86"/>
        <v>18.736146000000002</v>
      </c>
      <c r="P1403" s="8" t="s">
        <v>2970</v>
      </c>
      <c r="Q1403" s="1" t="s">
        <v>2971</v>
      </c>
      <c r="R1403" s="1">
        <v>27.217558</v>
      </c>
      <c r="S1403" s="1">
        <v>10.320363</v>
      </c>
      <c r="T1403" s="1">
        <v>13.922789</v>
      </c>
      <c r="U1403" s="6">
        <f t="shared" si="87"/>
        <v>17.153569999999998</v>
      </c>
      <c r="W1403" s="8" t="s">
        <v>3090</v>
      </c>
      <c r="X1403" s="1" t="s">
        <v>3091</v>
      </c>
      <c r="Y1403" s="1">
        <v>219.45211800000001</v>
      </c>
      <c r="Z1403" s="1">
        <v>21.093719</v>
      </c>
      <c r="AA1403" s="1">
        <v>47.434769000000003</v>
      </c>
      <c r="AB1403" s="6">
        <f t="shared" si="84"/>
        <v>95.993535333333341</v>
      </c>
    </row>
    <row r="1404" spans="2:28" x14ac:dyDescent="0.35">
      <c r="B1404" s="8" t="s">
        <v>2920</v>
      </c>
      <c r="C1404" s="1" t="s">
        <v>2921</v>
      </c>
      <c r="D1404" s="1">
        <v>14.939635000000001</v>
      </c>
      <c r="E1404" s="1">
        <v>14.289446999999999</v>
      </c>
      <c r="F1404" s="1">
        <v>12.121326</v>
      </c>
      <c r="G1404" s="6">
        <f t="shared" si="85"/>
        <v>13.783469333333334</v>
      </c>
      <c r="I1404" s="8" t="s">
        <v>2954</v>
      </c>
      <c r="J1404" s="1" t="s">
        <v>2955</v>
      </c>
      <c r="K1404" s="1">
        <v>16.828962000000001</v>
      </c>
      <c r="L1404" s="1">
        <v>34.706634999999999</v>
      </c>
      <c r="M1404" s="1">
        <v>34.374969</v>
      </c>
      <c r="N1404" s="6">
        <f t="shared" si="86"/>
        <v>28.63685533333333</v>
      </c>
      <c r="P1404" s="8" t="s">
        <v>2972</v>
      </c>
      <c r="Q1404" s="1" t="s">
        <v>2973</v>
      </c>
      <c r="R1404" s="1">
        <v>75.931968999999995</v>
      </c>
      <c r="S1404" s="1">
        <v>35.475459999999998</v>
      </c>
      <c r="T1404" s="1">
        <v>17.183302000000001</v>
      </c>
      <c r="U1404" s="6">
        <f t="shared" si="87"/>
        <v>42.863576999999999</v>
      </c>
      <c r="W1404" s="8" t="s">
        <v>11108</v>
      </c>
      <c r="X1404" s="1" t="s">
        <v>11109</v>
      </c>
      <c r="Y1404" s="1">
        <v>155.30006399999999</v>
      </c>
      <c r="Z1404" s="1">
        <v>83.982703999999998</v>
      </c>
      <c r="AA1404" s="1">
        <v>48.629818</v>
      </c>
      <c r="AB1404" s="6">
        <f t="shared" si="84"/>
        <v>95.970861999999997</v>
      </c>
    </row>
    <row r="1405" spans="2:28" x14ac:dyDescent="0.35">
      <c r="B1405" s="8" t="s">
        <v>2922</v>
      </c>
      <c r="C1405" s="1" t="s">
        <v>2923</v>
      </c>
      <c r="D1405" s="1">
        <v>56.667526000000002</v>
      </c>
      <c r="E1405" s="1">
        <v>40.776794000000002</v>
      </c>
      <c r="F1405" s="1">
        <v>37.007106999999998</v>
      </c>
      <c r="G1405" s="6">
        <f t="shared" si="85"/>
        <v>44.817142333333329</v>
      </c>
      <c r="I1405" s="8" t="s">
        <v>2956</v>
      </c>
      <c r="J1405" s="1" t="s">
        <v>2957</v>
      </c>
      <c r="K1405" s="1">
        <v>24.597011999999999</v>
      </c>
      <c r="L1405" s="1">
        <v>9.3319270000000003</v>
      </c>
      <c r="M1405" s="1">
        <v>10.526851000000001</v>
      </c>
      <c r="N1405" s="6">
        <f t="shared" si="86"/>
        <v>14.818596666666666</v>
      </c>
      <c r="P1405" s="8" t="s">
        <v>2974</v>
      </c>
      <c r="Q1405" s="1" t="s">
        <v>2975</v>
      </c>
      <c r="R1405" s="1">
        <v>36.302807000000001</v>
      </c>
      <c r="S1405" s="1">
        <v>8.8807310000000008</v>
      </c>
      <c r="T1405" s="1">
        <v>66.852501000000004</v>
      </c>
      <c r="U1405" s="6">
        <f t="shared" si="87"/>
        <v>37.345346333333332</v>
      </c>
      <c r="W1405" s="8" t="s">
        <v>17292</v>
      </c>
      <c r="X1405" s="1" t="s">
        <v>17293</v>
      </c>
      <c r="Y1405" s="1">
        <v>152.204971</v>
      </c>
      <c r="Z1405" s="1">
        <v>37.896377999999999</v>
      </c>
      <c r="AA1405" s="1">
        <v>97.506103999999993</v>
      </c>
      <c r="AB1405" s="6">
        <f t="shared" si="84"/>
        <v>95.869150999999988</v>
      </c>
    </row>
    <row r="1406" spans="2:28" x14ac:dyDescent="0.35">
      <c r="B1406" s="8" t="s">
        <v>2924</v>
      </c>
      <c r="C1406" s="1" t="s">
        <v>2925</v>
      </c>
      <c r="D1406" s="1">
        <v>15.335337000000001</v>
      </c>
      <c r="E1406" s="1">
        <v>10.816653000000001</v>
      </c>
      <c r="F1406" s="1">
        <v>38.613872999999998</v>
      </c>
      <c r="G1406" s="6">
        <f t="shared" si="85"/>
        <v>21.588621</v>
      </c>
      <c r="I1406" s="8" t="s">
        <v>2958</v>
      </c>
      <c r="J1406" s="1" t="s">
        <v>2959</v>
      </c>
      <c r="K1406" s="1">
        <v>23.429272000000001</v>
      </c>
      <c r="L1406" s="1">
        <v>39.203014000000003</v>
      </c>
      <c r="M1406" s="1">
        <v>35.245010000000001</v>
      </c>
      <c r="N1406" s="6">
        <f t="shared" si="86"/>
        <v>32.625765333333334</v>
      </c>
      <c r="P1406" s="8" t="s">
        <v>2976</v>
      </c>
      <c r="Q1406" s="1" t="s">
        <v>2977</v>
      </c>
      <c r="R1406" s="1">
        <v>20.918379000000002</v>
      </c>
      <c r="S1406" s="1">
        <v>126.10554500000001</v>
      </c>
      <c r="T1406" s="1">
        <v>7.6028390000000003</v>
      </c>
      <c r="U1406" s="6">
        <f t="shared" si="87"/>
        <v>51.542254333333339</v>
      </c>
      <c r="W1406" s="8" t="s">
        <v>3086</v>
      </c>
      <c r="X1406" s="1" t="s">
        <v>3087</v>
      </c>
      <c r="Y1406" s="1">
        <v>181.11811800000001</v>
      </c>
      <c r="Z1406" s="1">
        <v>15.392177</v>
      </c>
      <c r="AA1406" s="1">
        <v>90.884063999999995</v>
      </c>
      <c r="AB1406" s="6">
        <f t="shared" si="84"/>
        <v>95.798119666666665</v>
      </c>
    </row>
    <row r="1407" spans="2:28" x14ac:dyDescent="0.35">
      <c r="B1407" s="8" t="s">
        <v>2926</v>
      </c>
      <c r="C1407" s="1" t="s">
        <v>2927</v>
      </c>
      <c r="D1407" s="1">
        <v>40.637191999999999</v>
      </c>
      <c r="E1407" s="1">
        <v>37.461070999999997</v>
      </c>
      <c r="F1407" s="1">
        <v>81.823273</v>
      </c>
      <c r="G1407" s="6">
        <f t="shared" si="85"/>
        <v>53.307178666666665</v>
      </c>
      <c r="I1407" s="8" t="s">
        <v>2960</v>
      </c>
      <c r="J1407" s="1" t="s">
        <v>2961</v>
      </c>
      <c r="K1407" s="1">
        <v>34.019089000000001</v>
      </c>
      <c r="L1407" s="1">
        <v>9.488156</v>
      </c>
      <c r="M1407" s="1">
        <v>9.0964749999999999</v>
      </c>
      <c r="N1407" s="6">
        <f t="shared" si="86"/>
        <v>17.534573333333331</v>
      </c>
      <c r="P1407" s="8" t="s">
        <v>2978</v>
      </c>
      <c r="Q1407" s="1" t="s">
        <v>2979</v>
      </c>
      <c r="R1407" s="1">
        <v>68.883797000000001</v>
      </c>
      <c r="S1407" s="1">
        <v>35.589787000000001</v>
      </c>
      <c r="T1407" s="1">
        <v>26.904748999999999</v>
      </c>
      <c r="U1407" s="6">
        <f t="shared" si="87"/>
        <v>43.792777666666666</v>
      </c>
      <c r="W1407" s="8" t="s">
        <v>21794</v>
      </c>
      <c r="X1407" s="1" t="s">
        <v>21795</v>
      </c>
      <c r="Y1407" s="1">
        <v>101.861763</v>
      </c>
      <c r="Z1407" s="1">
        <v>85.102821000000006</v>
      </c>
      <c r="AA1407" s="1">
        <v>100.003799</v>
      </c>
      <c r="AB1407" s="6">
        <f t="shared" si="84"/>
        <v>95.656127666666677</v>
      </c>
    </row>
    <row r="1408" spans="2:28" x14ac:dyDescent="0.35">
      <c r="B1408" s="8" t="s">
        <v>2928</v>
      </c>
      <c r="C1408" s="1" t="s">
        <v>2929</v>
      </c>
      <c r="D1408" s="1">
        <v>11.222113</v>
      </c>
      <c r="E1408" s="1">
        <v>40.347977</v>
      </c>
      <c r="F1408" s="1">
        <v>50.649517000000003</v>
      </c>
      <c r="G1408" s="6">
        <f t="shared" si="85"/>
        <v>34.073202333333334</v>
      </c>
      <c r="I1408" s="8" t="s">
        <v>2962</v>
      </c>
      <c r="J1408" s="1" t="s">
        <v>2963</v>
      </c>
      <c r="K1408" s="1">
        <v>10.302720000000001</v>
      </c>
      <c r="L1408" s="1">
        <v>103.660309</v>
      </c>
      <c r="M1408" s="1">
        <v>93.342833999999996</v>
      </c>
      <c r="N1408" s="6">
        <f t="shared" si="86"/>
        <v>69.101954333333325</v>
      </c>
      <c r="P1408" s="8" t="s">
        <v>2980</v>
      </c>
      <c r="Q1408" s="1" t="s">
        <v>2981</v>
      </c>
      <c r="R1408" s="1">
        <v>34.306412000000002</v>
      </c>
      <c r="S1408" s="1">
        <v>71.707633999999999</v>
      </c>
      <c r="T1408" s="1">
        <v>11.952847</v>
      </c>
      <c r="U1408" s="6">
        <f t="shared" si="87"/>
        <v>39.322297666666671</v>
      </c>
      <c r="W1408" s="8" t="s">
        <v>3670</v>
      </c>
      <c r="X1408" s="1" t="s">
        <v>3671</v>
      </c>
      <c r="Y1408" s="1">
        <v>260.01077299999997</v>
      </c>
      <c r="Z1408" s="1">
        <v>14.958240999999999</v>
      </c>
      <c r="AA1408" s="1">
        <v>11.916186</v>
      </c>
      <c r="AB1408" s="6">
        <f t="shared" si="84"/>
        <v>95.628399999999985</v>
      </c>
    </row>
    <row r="1409" spans="2:28" x14ac:dyDescent="0.35">
      <c r="B1409" s="8" t="s">
        <v>2930</v>
      </c>
      <c r="C1409" s="1" t="s">
        <v>2931</v>
      </c>
      <c r="D1409" s="1">
        <v>38.669387999999998</v>
      </c>
      <c r="E1409" s="1">
        <v>97.687766999999994</v>
      </c>
      <c r="F1409" s="1">
        <v>4.0478500000000004</v>
      </c>
      <c r="G1409" s="6">
        <f t="shared" si="85"/>
        <v>46.801668333333332</v>
      </c>
      <c r="I1409" s="8" t="s">
        <v>2964</v>
      </c>
      <c r="J1409" s="1" t="s">
        <v>2965</v>
      </c>
      <c r="K1409" s="1">
        <v>38.326466000000003</v>
      </c>
      <c r="L1409" s="1">
        <v>25.994126999999999</v>
      </c>
      <c r="M1409" s="1">
        <v>24.705425000000002</v>
      </c>
      <c r="N1409" s="6">
        <f t="shared" si="86"/>
        <v>29.675339333333337</v>
      </c>
      <c r="P1409" s="8" t="s">
        <v>2982</v>
      </c>
      <c r="Q1409" s="1" t="s">
        <v>2983</v>
      </c>
      <c r="R1409" s="1">
        <v>16.874618999999999</v>
      </c>
      <c r="S1409" s="1">
        <v>33.987414999999999</v>
      </c>
      <c r="T1409" s="1">
        <v>11.891081</v>
      </c>
      <c r="U1409" s="6">
        <f t="shared" si="87"/>
        <v>20.917704999999998</v>
      </c>
      <c r="W1409" s="8" t="s">
        <v>9394</v>
      </c>
      <c r="X1409" s="1" t="s">
        <v>9395</v>
      </c>
      <c r="Y1409" s="1">
        <v>210.40685999999999</v>
      </c>
      <c r="Z1409" s="1">
        <v>56.120337999999997</v>
      </c>
      <c r="AA1409" s="1">
        <v>20.323945999999999</v>
      </c>
      <c r="AB1409" s="6">
        <f t="shared" si="84"/>
        <v>95.617047999999997</v>
      </c>
    </row>
    <row r="1410" spans="2:28" x14ac:dyDescent="0.35">
      <c r="B1410" s="8" t="s">
        <v>2932</v>
      </c>
      <c r="C1410" s="1" t="s">
        <v>2933</v>
      </c>
      <c r="D1410" s="1">
        <v>36.404601999999997</v>
      </c>
      <c r="E1410" s="1">
        <v>46.223197999999996</v>
      </c>
      <c r="F1410" s="1">
        <v>58.603324999999998</v>
      </c>
      <c r="G1410" s="6">
        <f t="shared" si="85"/>
        <v>47.077041666666666</v>
      </c>
      <c r="I1410" s="8" t="s">
        <v>2966</v>
      </c>
      <c r="J1410" s="1" t="s">
        <v>2967</v>
      </c>
      <c r="K1410" s="1">
        <v>9.2133959999999995</v>
      </c>
      <c r="L1410" s="1">
        <v>71.629158000000004</v>
      </c>
      <c r="M1410" s="1">
        <v>73.401009000000002</v>
      </c>
      <c r="N1410" s="6">
        <f t="shared" si="86"/>
        <v>51.414521000000001</v>
      </c>
      <c r="P1410" s="8" t="s">
        <v>2984</v>
      </c>
      <c r="Q1410" s="1" t="s">
        <v>2985</v>
      </c>
      <c r="R1410" s="1">
        <v>18.125924999999999</v>
      </c>
      <c r="S1410" s="1">
        <v>20.549582999999998</v>
      </c>
      <c r="T1410" s="1">
        <v>1.1967429999999999</v>
      </c>
      <c r="U1410" s="6">
        <f t="shared" si="87"/>
        <v>13.29075033333333</v>
      </c>
      <c r="W1410" s="8" t="s">
        <v>9258</v>
      </c>
      <c r="X1410" s="1" t="s">
        <v>9259</v>
      </c>
      <c r="Y1410" s="1">
        <v>68.397735999999995</v>
      </c>
      <c r="Z1410" s="1">
        <v>181.232269</v>
      </c>
      <c r="AA1410" s="1">
        <v>37.173358999999998</v>
      </c>
      <c r="AB1410" s="6">
        <f t="shared" si="84"/>
        <v>95.601121333333325</v>
      </c>
    </row>
    <row r="1411" spans="2:28" x14ac:dyDescent="0.35">
      <c r="B1411" s="8" t="s">
        <v>2934</v>
      </c>
      <c r="C1411" s="1" t="s">
        <v>2935</v>
      </c>
      <c r="D1411" s="1">
        <v>88.582451000000006</v>
      </c>
      <c r="E1411" s="1">
        <v>5.6256519999999997</v>
      </c>
      <c r="F1411" s="1">
        <v>55.168125000000003</v>
      </c>
      <c r="G1411" s="6">
        <f t="shared" si="85"/>
        <v>49.792076000000009</v>
      </c>
      <c r="I1411" s="8" t="s">
        <v>2968</v>
      </c>
      <c r="J1411" s="1" t="s">
        <v>2969</v>
      </c>
      <c r="K1411" s="1">
        <v>94.109390000000005</v>
      </c>
      <c r="L1411" s="1">
        <v>37.603805999999999</v>
      </c>
      <c r="M1411" s="1">
        <v>33.634556000000003</v>
      </c>
      <c r="N1411" s="6">
        <f t="shared" si="86"/>
        <v>55.115917333333336</v>
      </c>
      <c r="P1411" s="8" t="s">
        <v>2986</v>
      </c>
      <c r="Q1411" s="1" t="s">
        <v>2987</v>
      </c>
      <c r="R1411" s="1">
        <v>63.736305000000002</v>
      </c>
      <c r="S1411" s="1">
        <v>66.700287000000003</v>
      </c>
      <c r="T1411" s="1">
        <v>10.92544</v>
      </c>
      <c r="U1411" s="6">
        <f t="shared" si="87"/>
        <v>47.12067733333334</v>
      </c>
      <c r="W1411" s="8" t="s">
        <v>14306</v>
      </c>
      <c r="X1411" s="1" t="s">
        <v>14307</v>
      </c>
      <c r="Y1411" s="1">
        <v>9.508286</v>
      </c>
      <c r="Z1411" s="1">
        <v>140.13374300000001</v>
      </c>
      <c r="AA1411" s="1">
        <v>136.768372</v>
      </c>
      <c r="AB1411" s="6">
        <f t="shared" ref="AB1411:AB1474" si="88">AVERAGE(Y1411:AA1411)</f>
        <v>95.470133666666655</v>
      </c>
    </row>
    <row r="1412" spans="2:28" x14ac:dyDescent="0.35">
      <c r="B1412" s="8" t="s">
        <v>2936</v>
      </c>
      <c r="C1412" s="1" t="s">
        <v>2937</v>
      </c>
      <c r="D1412" s="1">
        <v>44.020347999999998</v>
      </c>
      <c r="E1412" s="1">
        <v>71.315467999999996</v>
      </c>
      <c r="F1412" s="1">
        <v>50.474967999999997</v>
      </c>
      <c r="G1412" s="6">
        <f t="shared" ref="G1412:G1475" si="89">AVERAGE(D1412:F1412)</f>
        <v>55.27026133333333</v>
      </c>
      <c r="I1412" s="8" t="s">
        <v>2970</v>
      </c>
      <c r="J1412" s="1" t="s">
        <v>2971</v>
      </c>
      <c r="K1412" s="1">
        <v>27.278058999999999</v>
      </c>
      <c r="L1412" s="1">
        <v>21.281780000000001</v>
      </c>
      <c r="M1412" s="1">
        <v>19.799410000000002</v>
      </c>
      <c r="N1412" s="6">
        <f t="shared" ref="N1412:N1475" si="90">AVERAGE(K1412:M1412)</f>
        <v>22.786416333333335</v>
      </c>
      <c r="P1412" s="8" t="s">
        <v>2988</v>
      </c>
      <c r="Q1412" s="1" t="s">
        <v>2989</v>
      </c>
      <c r="R1412" s="1">
        <v>7.7611790000000003</v>
      </c>
      <c r="S1412" s="1">
        <v>27.9846</v>
      </c>
      <c r="T1412" s="1">
        <v>1.6134109999999999</v>
      </c>
      <c r="U1412" s="6">
        <f t="shared" ref="U1412:U1475" si="91">AVERAGE(R1412:T1412)</f>
        <v>12.453063333333333</v>
      </c>
      <c r="W1412" s="8" t="s">
        <v>2532</v>
      </c>
      <c r="X1412" s="1" t="s">
        <v>2533</v>
      </c>
      <c r="Y1412" s="1">
        <v>52.480761999999999</v>
      </c>
      <c r="Z1412" s="1">
        <v>7.1424659999999998</v>
      </c>
      <c r="AA1412" s="1">
        <v>226.76205400000001</v>
      </c>
      <c r="AB1412" s="6">
        <f t="shared" si="88"/>
        <v>95.461760666666677</v>
      </c>
    </row>
    <row r="1413" spans="2:28" x14ac:dyDescent="0.35">
      <c r="B1413" s="8" t="s">
        <v>2940</v>
      </c>
      <c r="C1413" s="1" t="s">
        <v>2941</v>
      </c>
      <c r="D1413" s="1">
        <v>3.9803169999999999</v>
      </c>
      <c r="E1413" s="1">
        <v>51.818100000000001</v>
      </c>
      <c r="F1413" s="1">
        <v>12.575554</v>
      </c>
      <c r="G1413" s="6">
        <f t="shared" si="89"/>
        <v>22.791323666666667</v>
      </c>
      <c r="I1413" s="8" t="s">
        <v>2972</v>
      </c>
      <c r="J1413" s="1" t="s">
        <v>2973</v>
      </c>
      <c r="K1413" s="1">
        <v>70.836112999999997</v>
      </c>
      <c r="L1413" s="1">
        <v>65.469245999999998</v>
      </c>
      <c r="M1413" s="1">
        <v>64.963158000000007</v>
      </c>
      <c r="N1413" s="6">
        <f t="shared" si="90"/>
        <v>67.089505666666682</v>
      </c>
      <c r="P1413" s="8" t="s">
        <v>2990</v>
      </c>
      <c r="Q1413" s="1" t="s">
        <v>2991</v>
      </c>
      <c r="R1413" s="1">
        <v>26.103321000000001</v>
      </c>
      <c r="S1413" s="1">
        <v>12.380732999999999</v>
      </c>
      <c r="T1413" s="1">
        <v>86.087729999999993</v>
      </c>
      <c r="U1413" s="6">
        <f t="shared" si="91"/>
        <v>41.523927999999998</v>
      </c>
      <c r="W1413" s="8" t="s">
        <v>1814</v>
      </c>
      <c r="X1413" s="1" t="s">
        <v>1815</v>
      </c>
      <c r="Y1413" s="1">
        <v>5.9822129999999998</v>
      </c>
      <c r="Z1413" s="1">
        <v>138.486649</v>
      </c>
      <c r="AA1413" s="1">
        <v>141.86750799999999</v>
      </c>
      <c r="AB1413" s="6">
        <f t="shared" si="88"/>
        <v>95.445456666666658</v>
      </c>
    </row>
    <row r="1414" spans="2:28" x14ac:dyDescent="0.35">
      <c r="B1414" s="8" t="s">
        <v>2942</v>
      </c>
      <c r="C1414" s="1" t="s">
        <v>2943</v>
      </c>
      <c r="D1414" s="1">
        <v>68.257828000000003</v>
      </c>
      <c r="E1414" s="1">
        <v>50.600517000000004</v>
      </c>
      <c r="F1414" s="1">
        <v>39.335003</v>
      </c>
      <c r="G1414" s="6">
        <f t="shared" si="89"/>
        <v>52.731116000000007</v>
      </c>
      <c r="I1414" s="8" t="s">
        <v>2974</v>
      </c>
      <c r="J1414" s="1" t="s">
        <v>2975</v>
      </c>
      <c r="K1414" s="1">
        <v>34.051647000000003</v>
      </c>
      <c r="L1414" s="1">
        <v>28.627697000000001</v>
      </c>
      <c r="M1414" s="1">
        <v>30.375969000000001</v>
      </c>
      <c r="N1414" s="6">
        <f t="shared" si="90"/>
        <v>31.018437666666667</v>
      </c>
      <c r="P1414" s="8" t="s">
        <v>2992</v>
      </c>
      <c r="Q1414" s="1" t="s">
        <v>2993</v>
      </c>
      <c r="R1414" s="1">
        <v>12.290056</v>
      </c>
      <c r="S1414" s="1">
        <v>15.754884000000001</v>
      </c>
      <c r="T1414" s="1">
        <v>9.6824870000000001</v>
      </c>
      <c r="U1414" s="6">
        <f t="shared" si="91"/>
        <v>12.575809</v>
      </c>
      <c r="W1414" s="8" t="s">
        <v>19435</v>
      </c>
      <c r="X1414" s="1" t="s">
        <v>19436</v>
      </c>
      <c r="Y1414" s="1">
        <v>16.033145999999999</v>
      </c>
      <c r="Z1414" s="1">
        <v>28.625277000000001</v>
      </c>
      <c r="AA1414" s="1">
        <v>241.61293000000001</v>
      </c>
      <c r="AB1414" s="6">
        <f t="shared" si="88"/>
        <v>95.42378433333333</v>
      </c>
    </row>
    <row r="1415" spans="2:28" x14ac:dyDescent="0.35">
      <c r="B1415" s="8" t="s">
        <v>2944</v>
      </c>
      <c r="C1415" s="1" t="s">
        <v>2945</v>
      </c>
      <c r="D1415" s="1">
        <v>54.377678000000003</v>
      </c>
      <c r="E1415" s="1">
        <v>11.517669</v>
      </c>
      <c r="F1415" s="1">
        <v>20.479139</v>
      </c>
      <c r="G1415" s="6">
        <f t="shared" si="89"/>
        <v>28.791495333333334</v>
      </c>
      <c r="I1415" s="8" t="s">
        <v>2976</v>
      </c>
      <c r="J1415" s="1" t="s">
        <v>2977</v>
      </c>
      <c r="K1415" s="1">
        <v>21.2927</v>
      </c>
      <c r="L1415" s="1">
        <v>12.268914000000001</v>
      </c>
      <c r="M1415" s="1">
        <v>13.663584999999999</v>
      </c>
      <c r="N1415" s="6">
        <f t="shared" si="90"/>
        <v>15.741732999999998</v>
      </c>
      <c r="P1415" s="8" t="s">
        <v>2994</v>
      </c>
      <c r="Q1415" s="1" t="s">
        <v>2995</v>
      </c>
      <c r="R1415" s="1">
        <v>9.3572260000000007</v>
      </c>
      <c r="S1415" s="1">
        <v>71.776070000000004</v>
      </c>
      <c r="T1415" s="1">
        <v>52.234104000000002</v>
      </c>
      <c r="U1415" s="6">
        <f t="shared" si="91"/>
        <v>44.455800000000004</v>
      </c>
      <c r="W1415" s="8" t="s">
        <v>2074</v>
      </c>
      <c r="X1415" s="1" t="s">
        <v>2075</v>
      </c>
      <c r="Y1415" s="1">
        <v>43.994320000000002</v>
      </c>
      <c r="Z1415" s="1">
        <v>51.117778999999999</v>
      </c>
      <c r="AA1415" s="1">
        <v>191.13490300000001</v>
      </c>
      <c r="AB1415" s="6">
        <f t="shared" si="88"/>
        <v>95.415667333333332</v>
      </c>
    </row>
    <row r="1416" spans="2:28" x14ac:dyDescent="0.35">
      <c r="B1416" s="8" t="s">
        <v>2946</v>
      </c>
      <c r="C1416" s="1" t="s">
        <v>2947</v>
      </c>
      <c r="D1416" s="1">
        <v>49.57103</v>
      </c>
      <c r="E1416" s="1">
        <v>37.274760999999998</v>
      </c>
      <c r="F1416" s="1">
        <v>27.177271000000001</v>
      </c>
      <c r="G1416" s="6">
        <f t="shared" si="89"/>
        <v>38.00768733333333</v>
      </c>
      <c r="I1416" s="8" t="s">
        <v>2978</v>
      </c>
      <c r="J1416" s="1" t="s">
        <v>2979</v>
      </c>
      <c r="K1416" s="1">
        <v>62.242137999999997</v>
      </c>
      <c r="L1416" s="1">
        <v>16.836592</v>
      </c>
      <c r="M1416" s="1">
        <v>15.696758000000001</v>
      </c>
      <c r="N1416" s="6">
        <f t="shared" si="90"/>
        <v>31.591829333333333</v>
      </c>
      <c r="P1416" s="8" t="s">
        <v>2996</v>
      </c>
      <c r="Q1416" s="1" t="s">
        <v>2997</v>
      </c>
      <c r="R1416" s="1">
        <v>13.487895</v>
      </c>
      <c r="S1416" s="1">
        <v>7.5734899999999996</v>
      </c>
      <c r="T1416" s="1">
        <v>1.3278669999999999</v>
      </c>
      <c r="U1416" s="6">
        <f t="shared" si="91"/>
        <v>7.4630840000000012</v>
      </c>
      <c r="W1416" s="8" t="s">
        <v>6458</v>
      </c>
      <c r="X1416" s="1" t="s">
        <v>6459</v>
      </c>
      <c r="Y1416" s="1">
        <v>27.987373000000002</v>
      </c>
      <c r="Z1416" s="1">
        <v>110.000511</v>
      </c>
      <c r="AA1416" s="1">
        <v>148.207672</v>
      </c>
      <c r="AB1416" s="6">
        <f t="shared" si="88"/>
        <v>95.398518666666675</v>
      </c>
    </row>
    <row r="1417" spans="2:28" x14ac:dyDescent="0.35">
      <c r="B1417" s="8" t="s">
        <v>2948</v>
      </c>
      <c r="C1417" s="1" t="s">
        <v>2949</v>
      </c>
      <c r="D1417" s="1">
        <v>11.163226999999999</v>
      </c>
      <c r="E1417" s="1">
        <v>19.207077000000002</v>
      </c>
      <c r="F1417" s="1">
        <v>40.853045999999999</v>
      </c>
      <c r="G1417" s="6">
        <f t="shared" si="89"/>
        <v>23.741116666666667</v>
      </c>
      <c r="I1417" s="8" t="s">
        <v>2980</v>
      </c>
      <c r="J1417" s="1" t="s">
        <v>2981</v>
      </c>
      <c r="K1417" s="1">
        <v>29.378201000000001</v>
      </c>
      <c r="L1417" s="1">
        <v>65.113129000000001</v>
      </c>
      <c r="M1417" s="1">
        <v>61.880927999999997</v>
      </c>
      <c r="N1417" s="6">
        <f t="shared" si="90"/>
        <v>52.124085999999998</v>
      </c>
      <c r="P1417" s="8" t="s">
        <v>2998</v>
      </c>
      <c r="Q1417" s="1" t="s">
        <v>2999</v>
      </c>
      <c r="R1417" s="1">
        <v>83.021598999999995</v>
      </c>
      <c r="S1417" s="1">
        <v>26.282741999999999</v>
      </c>
      <c r="T1417" s="1">
        <v>1.9571799999999999</v>
      </c>
      <c r="U1417" s="6">
        <f t="shared" si="91"/>
        <v>37.087173666666665</v>
      </c>
      <c r="W1417" s="8" t="s">
        <v>8119</v>
      </c>
      <c r="X1417" s="1" t="s">
        <v>8120</v>
      </c>
      <c r="Y1417" s="1">
        <v>32.433124999999997</v>
      </c>
      <c r="Z1417" s="1">
        <v>21.448910000000001</v>
      </c>
      <c r="AA1417" s="1">
        <v>232.27304100000001</v>
      </c>
      <c r="AB1417" s="6">
        <f t="shared" si="88"/>
        <v>95.385025333333331</v>
      </c>
    </row>
    <row r="1418" spans="2:28" x14ac:dyDescent="0.35">
      <c r="B1418" s="8" t="s">
        <v>2950</v>
      </c>
      <c r="C1418" s="1" t="s">
        <v>2951</v>
      </c>
      <c r="D1418" s="1">
        <v>38.808112999999999</v>
      </c>
      <c r="E1418" s="1">
        <v>29.332288999999999</v>
      </c>
      <c r="F1418" s="1">
        <v>36.064579000000002</v>
      </c>
      <c r="G1418" s="6">
        <f t="shared" si="89"/>
        <v>34.734993666666668</v>
      </c>
      <c r="I1418" s="8" t="s">
        <v>2982</v>
      </c>
      <c r="J1418" s="1" t="s">
        <v>2983</v>
      </c>
      <c r="K1418" s="1">
        <v>13.225204</v>
      </c>
      <c r="L1418" s="1">
        <v>6.2624269999999997</v>
      </c>
      <c r="M1418" s="1">
        <v>6.5155880000000002</v>
      </c>
      <c r="N1418" s="6">
        <f t="shared" si="90"/>
        <v>8.6677396666666677</v>
      </c>
      <c r="P1418" s="8" t="s">
        <v>3000</v>
      </c>
      <c r="Q1418" s="1" t="s">
        <v>3001</v>
      </c>
      <c r="R1418" s="1">
        <v>5.9742160000000002</v>
      </c>
      <c r="S1418" s="1">
        <v>12.835653000000001</v>
      </c>
      <c r="T1418" s="1">
        <v>15.784618</v>
      </c>
      <c r="U1418" s="6">
        <f t="shared" si="91"/>
        <v>11.531495666666666</v>
      </c>
      <c r="W1418" s="8" t="s">
        <v>22800</v>
      </c>
      <c r="X1418" s="1" t="s">
        <v>22801</v>
      </c>
      <c r="Y1418" s="1">
        <v>3.761568</v>
      </c>
      <c r="Z1418" s="1">
        <v>71.126198000000002</v>
      </c>
      <c r="AA1418" s="1">
        <v>211.22273300000001</v>
      </c>
      <c r="AB1418" s="6">
        <f t="shared" si="88"/>
        <v>95.37016633333333</v>
      </c>
    </row>
    <row r="1419" spans="2:28" x14ac:dyDescent="0.35">
      <c r="B1419" s="8" t="s">
        <v>2952</v>
      </c>
      <c r="C1419" s="1" t="s">
        <v>2953</v>
      </c>
      <c r="D1419" s="1">
        <v>18.154308</v>
      </c>
      <c r="E1419" s="1">
        <v>41.200747999999997</v>
      </c>
      <c r="F1419" s="1">
        <v>57.729804999999999</v>
      </c>
      <c r="G1419" s="6">
        <f t="shared" si="89"/>
        <v>39.028286999999999</v>
      </c>
      <c r="I1419" s="8" t="s">
        <v>2984</v>
      </c>
      <c r="J1419" s="1" t="s">
        <v>2985</v>
      </c>
      <c r="K1419" s="1">
        <v>17.761241999999999</v>
      </c>
      <c r="L1419" s="1">
        <v>24.711300000000001</v>
      </c>
      <c r="M1419" s="1">
        <v>25.764578</v>
      </c>
      <c r="N1419" s="6">
        <f t="shared" si="90"/>
        <v>22.745706666666667</v>
      </c>
      <c r="P1419" s="8" t="s">
        <v>3002</v>
      </c>
      <c r="Q1419" s="1" t="s">
        <v>3003</v>
      </c>
      <c r="R1419" s="1">
        <v>52.808337999999999</v>
      </c>
      <c r="S1419" s="1">
        <v>9.4554179999999999</v>
      </c>
      <c r="T1419" s="1">
        <v>44.512974</v>
      </c>
      <c r="U1419" s="6">
        <f t="shared" si="91"/>
        <v>35.592243333333336</v>
      </c>
      <c r="W1419" s="8" t="s">
        <v>2098</v>
      </c>
      <c r="X1419" s="1" t="s">
        <v>2099</v>
      </c>
      <c r="Y1419" s="1">
        <v>104.85251599999999</v>
      </c>
      <c r="Z1419" s="1">
        <v>2.281291</v>
      </c>
      <c r="AA1419" s="1">
        <v>178.97143600000001</v>
      </c>
      <c r="AB1419" s="6">
        <f t="shared" si="88"/>
        <v>95.36841433333332</v>
      </c>
    </row>
    <row r="1420" spans="2:28" x14ac:dyDescent="0.35">
      <c r="B1420" s="8" t="s">
        <v>2954</v>
      </c>
      <c r="C1420" s="1" t="s">
        <v>2955</v>
      </c>
      <c r="D1420" s="1">
        <v>28.981297000000001</v>
      </c>
      <c r="E1420" s="1">
        <v>38.305472999999999</v>
      </c>
      <c r="F1420" s="1">
        <v>15.998670000000001</v>
      </c>
      <c r="G1420" s="6">
        <f t="shared" si="89"/>
        <v>27.761813333333336</v>
      </c>
      <c r="I1420" s="8" t="s">
        <v>2986</v>
      </c>
      <c r="J1420" s="1" t="s">
        <v>2987</v>
      </c>
      <c r="K1420" s="1">
        <v>61.529986999999998</v>
      </c>
      <c r="L1420" s="1">
        <v>14.041054000000001</v>
      </c>
      <c r="M1420" s="1">
        <v>12.964810999999999</v>
      </c>
      <c r="N1420" s="6">
        <f t="shared" si="90"/>
        <v>29.511950666666664</v>
      </c>
      <c r="P1420" s="8" t="s">
        <v>3004</v>
      </c>
      <c r="Q1420" s="1" t="s">
        <v>3005</v>
      </c>
      <c r="R1420" s="1">
        <v>1.3630310000000001</v>
      </c>
      <c r="S1420" s="1">
        <v>12.196007</v>
      </c>
      <c r="T1420" s="1">
        <v>16.757961000000002</v>
      </c>
      <c r="U1420" s="6">
        <f t="shared" si="91"/>
        <v>10.105666333333334</v>
      </c>
      <c r="W1420" s="8" t="s">
        <v>26688</v>
      </c>
      <c r="X1420" s="1" t="s">
        <v>2941</v>
      </c>
      <c r="Y1420" s="1">
        <v>2.826924</v>
      </c>
      <c r="Z1420" s="1">
        <v>281.40362499999998</v>
      </c>
      <c r="AA1420" s="1">
        <v>1.8624369999999999</v>
      </c>
      <c r="AB1420" s="6">
        <f t="shared" si="88"/>
        <v>95.364328666666665</v>
      </c>
    </row>
    <row r="1421" spans="2:28" x14ac:dyDescent="0.35">
      <c r="B1421" s="8" t="s">
        <v>2956</v>
      </c>
      <c r="C1421" s="1" t="s">
        <v>2957</v>
      </c>
      <c r="D1421" s="1">
        <v>38.968445000000003</v>
      </c>
      <c r="E1421" s="1">
        <v>58.875312999999998</v>
      </c>
      <c r="F1421" s="1">
        <v>66.050147999999993</v>
      </c>
      <c r="G1421" s="6">
        <f t="shared" si="89"/>
        <v>54.631302000000005</v>
      </c>
      <c r="I1421" s="8" t="s">
        <v>2988</v>
      </c>
      <c r="J1421" s="1" t="s">
        <v>2989</v>
      </c>
      <c r="K1421" s="1">
        <v>6.4437420000000003</v>
      </c>
      <c r="L1421" s="1">
        <v>9.8687950000000004</v>
      </c>
      <c r="M1421" s="1">
        <v>10.437181000000001</v>
      </c>
      <c r="N1421" s="6">
        <f t="shared" si="90"/>
        <v>8.9165726666666671</v>
      </c>
      <c r="P1421" s="8" t="s">
        <v>3006</v>
      </c>
      <c r="Q1421" s="1" t="s">
        <v>3007</v>
      </c>
      <c r="R1421" s="1">
        <v>1.762079</v>
      </c>
      <c r="S1421" s="1">
        <v>92.526718000000002</v>
      </c>
      <c r="T1421" s="1">
        <v>36.537754</v>
      </c>
      <c r="U1421" s="6">
        <f t="shared" si="91"/>
        <v>43.608850333333329</v>
      </c>
      <c r="W1421" s="8" t="s">
        <v>1744</v>
      </c>
      <c r="X1421" s="1" t="s">
        <v>1745</v>
      </c>
      <c r="Y1421" s="1">
        <v>71.939987000000002</v>
      </c>
      <c r="Z1421" s="1">
        <v>163.46894800000001</v>
      </c>
      <c r="AA1421" s="1">
        <v>50.540295</v>
      </c>
      <c r="AB1421" s="6">
        <f t="shared" si="88"/>
        <v>95.316410000000005</v>
      </c>
    </row>
    <row r="1422" spans="2:28" x14ac:dyDescent="0.35">
      <c r="B1422" s="8" t="s">
        <v>2958</v>
      </c>
      <c r="C1422" s="1" t="s">
        <v>2959</v>
      </c>
      <c r="D1422" s="1">
        <v>37.544991000000003</v>
      </c>
      <c r="E1422" s="1">
        <v>14.000085</v>
      </c>
      <c r="F1422" s="1">
        <v>10.883803</v>
      </c>
      <c r="G1422" s="6">
        <f t="shared" si="89"/>
        <v>20.809626333333334</v>
      </c>
      <c r="I1422" s="8" t="s">
        <v>2990</v>
      </c>
      <c r="J1422" s="1" t="s">
        <v>2991</v>
      </c>
      <c r="K1422" s="1">
        <v>23.842817</v>
      </c>
      <c r="L1422" s="1">
        <v>12.153377000000001</v>
      </c>
      <c r="M1422" s="1">
        <v>1.1803129999999999</v>
      </c>
      <c r="N1422" s="6">
        <f t="shared" si="90"/>
        <v>12.392169000000001</v>
      </c>
      <c r="P1422" s="8" t="s">
        <v>3008</v>
      </c>
      <c r="Q1422" s="1" t="s">
        <v>3009</v>
      </c>
      <c r="R1422" s="1">
        <v>2.3989799999999999</v>
      </c>
      <c r="S1422" s="1">
        <v>8.0416000000000007</v>
      </c>
      <c r="T1422" s="1">
        <v>22.876083000000001</v>
      </c>
      <c r="U1422" s="6">
        <f t="shared" si="91"/>
        <v>11.105554333333336</v>
      </c>
      <c r="W1422" s="8" t="s">
        <v>1996</v>
      </c>
      <c r="X1422" s="1" t="s">
        <v>1997</v>
      </c>
      <c r="Y1422" s="1">
        <v>115.351967</v>
      </c>
      <c r="Z1422" s="1">
        <v>52.937770999999998</v>
      </c>
      <c r="AA1422" s="1">
        <v>117.57157100000001</v>
      </c>
      <c r="AB1422" s="6">
        <f t="shared" si="88"/>
        <v>95.287103000000002</v>
      </c>
    </row>
    <row r="1423" spans="2:28" x14ac:dyDescent="0.35">
      <c r="B1423" s="8" t="s">
        <v>2960</v>
      </c>
      <c r="C1423" s="1" t="s">
        <v>2961</v>
      </c>
      <c r="D1423" s="1">
        <v>55.934986000000002</v>
      </c>
      <c r="E1423" s="1">
        <v>64.875480999999994</v>
      </c>
      <c r="F1423" s="1">
        <v>150.060135</v>
      </c>
      <c r="G1423" s="6">
        <f t="shared" si="89"/>
        <v>90.290200666666649</v>
      </c>
      <c r="I1423" s="8" t="s">
        <v>2992</v>
      </c>
      <c r="J1423" s="1" t="s">
        <v>2993</v>
      </c>
      <c r="K1423" s="1">
        <v>12.856687000000001</v>
      </c>
      <c r="L1423" s="1">
        <v>1.232235</v>
      </c>
      <c r="M1423" s="1">
        <v>11.859958000000001</v>
      </c>
      <c r="N1423" s="6">
        <f t="shared" si="90"/>
        <v>8.6496266666666681</v>
      </c>
      <c r="P1423" s="8" t="s">
        <v>3010</v>
      </c>
      <c r="Q1423" s="1" t="s">
        <v>3011</v>
      </c>
      <c r="R1423" s="1">
        <v>35.797179999999997</v>
      </c>
      <c r="S1423" s="1">
        <v>57.002128999999996</v>
      </c>
      <c r="T1423" s="1">
        <v>4.7669940000000004</v>
      </c>
      <c r="U1423" s="6">
        <f t="shared" si="91"/>
        <v>32.522100999999999</v>
      </c>
      <c r="W1423" s="8" t="s">
        <v>4404</v>
      </c>
      <c r="X1423" s="1" t="s">
        <v>4405</v>
      </c>
      <c r="Y1423" s="1">
        <v>40.904494999999997</v>
      </c>
      <c r="Z1423" s="1">
        <v>26.852368999999999</v>
      </c>
      <c r="AA1423" s="1">
        <v>217.99644499999999</v>
      </c>
      <c r="AB1423" s="6">
        <f t="shared" si="88"/>
        <v>95.251103000000001</v>
      </c>
    </row>
    <row r="1424" spans="2:28" x14ac:dyDescent="0.35">
      <c r="B1424" s="8" t="s">
        <v>2962</v>
      </c>
      <c r="C1424" s="1" t="s">
        <v>2963</v>
      </c>
      <c r="D1424" s="1">
        <v>15.040061</v>
      </c>
      <c r="E1424" s="1">
        <v>10.533398999999999</v>
      </c>
      <c r="F1424" s="1">
        <v>28.523175999999999</v>
      </c>
      <c r="G1424" s="6">
        <f t="shared" si="89"/>
        <v>18.032211999999998</v>
      </c>
      <c r="I1424" s="8" t="s">
        <v>2994</v>
      </c>
      <c r="J1424" s="1" t="s">
        <v>2995</v>
      </c>
      <c r="K1424" s="1">
        <v>9.8434910000000002</v>
      </c>
      <c r="L1424" s="1">
        <v>87.061676000000006</v>
      </c>
      <c r="M1424" s="1">
        <v>1.2420629999999999</v>
      </c>
      <c r="N1424" s="6">
        <f t="shared" si="90"/>
        <v>32.715743333333336</v>
      </c>
      <c r="P1424" s="8" t="s">
        <v>3012</v>
      </c>
      <c r="Q1424" s="1" t="s">
        <v>3013</v>
      </c>
      <c r="R1424" s="1">
        <v>39.652656999999998</v>
      </c>
      <c r="S1424" s="1">
        <v>1.558789</v>
      </c>
      <c r="T1424" s="1">
        <v>1125.6683350000001</v>
      </c>
      <c r="U1424" s="6">
        <f t="shared" si="91"/>
        <v>388.95992700000005</v>
      </c>
      <c r="W1424" s="8" t="s">
        <v>16556</v>
      </c>
      <c r="X1424" s="1" t="s">
        <v>16557</v>
      </c>
      <c r="Y1424" s="1">
        <v>8.2032430000000005</v>
      </c>
      <c r="Z1424" s="1">
        <v>255.71198999999999</v>
      </c>
      <c r="AA1424" s="1">
        <v>21.50234</v>
      </c>
      <c r="AB1424" s="6">
        <f t="shared" si="88"/>
        <v>95.139190999999997</v>
      </c>
    </row>
    <row r="1425" spans="2:28" x14ac:dyDescent="0.35">
      <c r="B1425" s="8" t="s">
        <v>2964</v>
      </c>
      <c r="C1425" s="1" t="s">
        <v>2965</v>
      </c>
      <c r="D1425" s="1">
        <v>63.725718999999998</v>
      </c>
      <c r="E1425" s="1">
        <v>160.44752500000001</v>
      </c>
      <c r="F1425" s="1">
        <v>117.01338200000001</v>
      </c>
      <c r="G1425" s="6">
        <f t="shared" si="89"/>
        <v>113.72887533333335</v>
      </c>
      <c r="I1425" s="8" t="s">
        <v>2996</v>
      </c>
      <c r="J1425" s="1" t="s">
        <v>2997</v>
      </c>
      <c r="K1425" s="1">
        <v>13.02604</v>
      </c>
      <c r="L1425" s="1">
        <v>7.5474769999999998</v>
      </c>
      <c r="M1425" s="1">
        <v>82.686920000000001</v>
      </c>
      <c r="N1425" s="6">
        <f t="shared" si="90"/>
        <v>34.420145666666663</v>
      </c>
      <c r="P1425" s="8" t="s">
        <v>3014</v>
      </c>
      <c r="Q1425" s="1" t="s">
        <v>3015</v>
      </c>
      <c r="R1425" s="1">
        <v>21.491219999999998</v>
      </c>
      <c r="S1425" s="1">
        <v>2.1884169999999998</v>
      </c>
      <c r="T1425" s="1">
        <v>31.472833999999999</v>
      </c>
      <c r="U1425" s="6">
        <f t="shared" si="91"/>
        <v>18.384156999999998</v>
      </c>
      <c r="W1425" s="8" t="s">
        <v>10000</v>
      </c>
      <c r="X1425" s="1" t="s">
        <v>10001</v>
      </c>
      <c r="Y1425" s="1">
        <v>253.99920700000001</v>
      </c>
      <c r="Z1425" s="1">
        <v>4.1905770000000002</v>
      </c>
      <c r="AA1425" s="1">
        <v>27.109065999999999</v>
      </c>
      <c r="AB1425" s="6">
        <f t="shared" si="88"/>
        <v>95.099616666666677</v>
      </c>
    </row>
    <row r="1426" spans="2:28" x14ac:dyDescent="0.35">
      <c r="B1426" s="8" t="s">
        <v>2966</v>
      </c>
      <c r="C1426" s="1" t="s">
        <v>2967</v>
      </c>
      <c r="D1426" s="1">
        <v>10.111950999999999</v>
      </c>
      <c r="E1426" s="1">
        <v>30.110481</v>
      </c>
      <c r="F1426" s="1">
        <v>48.902321000000001</v>
      </c>
      <c r="G1426" s="6">
        <f t="shared" si="89"/>
        <v>29.708251000000001</v>
      </c>
      <c r="I1426" s="8" t="s">
        <v>3016</v>
      </c>
      <c r="J1426" s="1" t="s">
        <v>3017</v>
      </c>
      <c r="K1426" s="1">
        <v>1.586041</v>
      </c>
      <c r="L1426" s="1">
        <v>49.417591000000002</v>
      </c>
      <c r="M1426" s="1">
        <v>11.248256</v>
      </c>
      <c r="N1426" s="6">
        <f t="shared" si="90"/>
        <v>20.750629333333332</v>
      </c>
      <c r="P1426" s="8" t="s">
        <v>3018</v>
      </c>
      <c r="Q1426" s="1" t="s">
        <v>3019</v>
      </c>
      <c r="R1426" s="1">
        <v>34.994121999999997</v>
      </c>
      <c r="S1426" s="1">
        <v>32.972701999999998</v>
      </c>
      <c r="T1426" s="1">
        <v>11.757709</v>
      </c>
      <c r="U1426" s="6">
        <f t="shared" si="91"/>
        <v>26.574844333333335</v>
      </c>
      <c r="W1426" s="8" t="s">
        <v>13682</v>
      </c>
      <c r="X1426" s="1" t="s">
        <v>13683</v>
      </c>
      <c r="Y1426" s="1">
        <v>246.38954200000001</v>
      </c>
      <c r="Z1426" s="1">
        <v>28.50366</v>
      </c>
      <c r="AA1426" s="1">
        <v>10.260897999999999</v>
      </c>
      <c r="AB1426" s="6">
        <f t="shared" si="88"/>
        <v>95.051366666666681</v>
      </c>
    </row>
    <row r="1427" spans="2:28" x14ac:dyDescent="0.35">
      <c r="B1427" s="8" t="s">
        <v>2968</v>
      </c>
      <c r="C1427" s="1" t="s">
        <v>2969</v>
      </c>
      <c r="D1427" s="1">
        <v>109.826538</v>
      </c>
      <c r="E1427" s="1">
        <v>119.108971</v>
      </c>
      <c r="F1427" s="1">
        <v>28.006191000000001</v>
      </c>
      <c r="G1427" s="6">
        <f t="shared" si="89"/>
        <v>85.647233333333318</v>
      </c>
      <c r="I1427" s="8" t="s">
        <v>2998</v>
      </c>
      <c r="J1427" s="1" t="s">
        <v>2999</v>
      </c>
      <c r="K1427" s="1">
        <v>85.951813000000001</v>
      </c>
      <c r="L1427" s="1">
        <v>1.7494160000000001</v>
      </c>
      <c r="M1427" s="1">
        <v>46.588787000000004</v>
      </c>
      <c r="N1427" s="6">
        <f t="shared" si="90"/>
        <v>44.763338666666669</v>
      </c>
      <c r="P1427" s="8" t="s">
        <v>3020</v>
      </c>
      <c r="Q1427" s="1" t="s">
        <v>3021</v>
      </c>
      <c r="R1427" s="1">
        <v>19.407957</v>
      </c>
      <c r="S1427" s="1">
        <v>38.520161000000002</v>
      </c>
      <c r="T1427" s="1">
        <v>4.6230310000000001</v>
      </c>
      <c r="U1427" s="6">
        <f t="shared" si="91"/>
        <v>20.850382999999997</v>
      </c>
      <c r="W1427" s="8" t="s">
        <v>11658</v>
      </c>
      <c r="X1427" s="1" t="s">
        <v>11659</v>
      </c>
      <c r="Y1427" s="1">
        <v>20.073813999999999</v>
      </c>
      <c r="Z1427" s="1">
        <v>230.57356300000001</v>
      </c>
      <c r="AA1427" s="1">
        <v>34.493110999999999</v>
      </c>
      <c r="AB1427" s="6">
        <f t="shared" si="88"/>
        <v>95.046829333333335</v>
      </c>
    </row>
    <row r="1428" spans="2:28" x14ac:dyDescent="0.35">
      <c r="B1428" s="8" t="s">
        <v>2970</v>
      </c>
      <c r="C1428" s="1" t="s">
        <v>2971</v>
      </c>
      <c r="D1428" s="1">
        <v>29.895685</v>
      </c>
      <c r="E1428" s="1">
        <v>46.602393999999997</v>
      </c>
      <c r="F1428" s="1">
        <v>62.870029000000002</v>
      </c>
      <c r="G1428" s="6">
        <f t="shared" si="89"/>
        <v>46.456036000000005</v>
      </c>
      <c r="I1428" s="8" t="s">
        <v>3000</v>
      </c>
      <c r="J1428" s="1" t="s">
        <v>3001</v>
      </c>
      <c r="K1428" s="1">
        <v>12.34717</v>
      </c>
      <c r="L1428" s="1">
        <v>2.1968990000000002</v>
      </c>
      <c r="M1428" s="1">
        <v>1.939249</v>
      </c>
      <c r="N1428" s="6">
        <f t="shared" si="90"/>
        <v>5.4944393333333332</v>
      </c>
      <c r="P1428" s="8" t="s">
        <v>3022</v>
      </c>
      <c r="Q1428" s="1" t="s">
        <v>3023</v>
      </c>
      <c r="R1428" s="1">
        <v>6.289104</v>
      </c>
      <c r="S1428" s="1">
        <v>15.746276</v>
      </c>
      <c r="T1428" s="1">
        <v>12.710087</v>
      </c>
      <c r="U1428" s="6">
        <f t="shared" si="91"/>
        <v>11.581822333333333</v>
      </c>
      <c r="W1428" s="8" t="s">
        <v>14088</v>
      </c>
      <c r="X1428" s="1" t="s">
        <v>14089</v>
      </c>
      <c r="Y1428" s="1">
        <v>62.937649</v>
      </c>
      <c r="Z1428" s="1">
        <v>216.256958</v>
      </c>
      <c r="AA1428" s="1">
        <v>5.8207149999999999</v>
      </c>
      <c r="AB1428" s="6">
        <f t="shared" si="88"/>
        <v>95.005107333333342</v>
      </c>
    </row>
    <row r="1429" spans="2:28" x14ac:dyDescent="0.35">
      <c r="B1429" s="8" t="s">
        <v>2972</v>
      </c>
      <c r="C1429" s="1" t="s">
        <v>2973</v>
      </c>
      <c r="D1429" s="1">
        <v>119.04055</v>
      </c>
      <c r="E1429" s="1">
        <v>30.356421999999998</v>
      </c>
      <c r="F1429" s="1">
        <v>49.317534999999999</v>
      </c>
      <c r="G1429" s="6">
        <f t="shared" si="89"/>
        <v>66.238168999999999</v>
      </c>
      <c r="I1429" s="8" t="s">
        <v>3002</v>
      </c>
      <c r="J1429" s="1" t="s">
        <v>3003</v>
      </c>
      <c r="K1429" s="1">
        <v>47.258876999999998</v>
      </c>
      <c r="L1429" s="1">
        <v>33.833725000000001</v>
      </c>
      <c r="M1429" s="1">
        <v>2.412137</v>
      </c>
      <c r="N1429" s="6">
        <f t="shared" si="90"/>
        <v>27.834913</v>
      </c>
      <c r="P1429" s="8" t="s">
        <v>3024</v>
      </c>
      <c r="Q1429" s="1" t="s">
        <v>3025</v>
      </c>
      <c r="R1429" s="1">
        <v>1196.3367920000001</v>
      </c>
      <c r="S1429" s="1">
        <v>36.535904000000002</v>
      </c>
      <c r="T1429" s="1">
        <v>162.316315</v>
      </c>
      <c r="U1429" s="6">
        <f t="shared" si="91"/>
        <v>465.0630036666667</v>
      </c>
      <c r="W1429" s="8" t="s">
        <v>16472</v>
      </c>
      <c r="X1429" s="1" t="s">
        <v>16473</v>
      </c>
      <c r="Y1429" s="1">
        <v>107.151482</v>
      </c>
      <c r="Z1429" s="1">
        <v>81.553741000000002</v>
      </c>
      <c r="AA1429" s="1">
        <v>96.308029000000005</v>
      </c>
      <c r="AB1429" s="6">
        <f t="shared" si="88"/>
        <v>95.004417333333322</v>
      </c>
    </row>
    <row r="1430" spans="2:28" x14ac:dyDescent="0.35">
      <c r="B1430" s="8" t="s">
        <v>2974</v>
      </c>
      <c r="C1430" s="1" t="s">
        <v>2975</v>
      </c>
      <c r="D1430" s="1">
        <v>46.875602999999998</v>
      </c>
      <c r="E1430" s="1">
        <v>60.961151000000001</v>
      </c>
      <c r="F1430" s="1">
        <v>21.203976000000001</v>
      </c>
      <c r="G1430" s="6">
        <f t="shared" si="89"/>
        <v>43.013576666666665</v>
      </c>
      <c r="I1430" s="8" t="s">
        <v>3004</v>
      </c>
      <c r="J1430" s="1" t="s">
        <v>3005</v>
      </c>
      <c r="K1430" s="1">
        <v>2.1240260000000002</v>
      </c>
      <c r="L1430" s="1">
        <v>41.569091999999998</v>
      </c>
      <c r="M1430" s="1">
        <v>31.551431999999998</v>
      </c>
      <c r="N1430" s="6">
        <f t="shared" si="90"/>
        <v>25.081516666666669</v>
      </c>
      <c r="P1430" s="8" t="s">
        <v>3026</v>
      </c>
      <c r="Q1430" s="1" t="s">
        <v>3027</v>
      </c>
      <c r="R1430" s="1">
        <v>31.623467999999999</v>
      </c>
      <c r="S1430" s="1">
        <v>26.680025000000001</v>
      </c>
      <c r="T1430" s="1">
        <v>4.4687020000000004</v>
      </c>
      <c r="U1430" s="6">
        <f t="shared" si="91"/>
        <v>20.924065000000002</v>
      </c>
      <c r="W1430" s="8" t="s">
        <v>16578</v>
      </c>
      <c r="X1430" s="1" t="s">
        <v>16579</v>
      </c>
      <c r="Y1430" s="1">
        <v>243.758408</v>
      </c>
      <c r="Z1430" s="1">
        <v>17.875101000000001</v>
      </c>
      <c r="AA1430" s="1">
        <v>23.23526</v>
      </c>
      <c r="AB1430" s="6">
        <f t="shared" si="88"/>
        <v>94.956256333333329</v>
      </c>
    </row>
    <row r="1431" spans="2:28" x14ac:dyDescent="0.35">
      <c r="B1431" s="8" t="s">
        <v>2976</v>
      </c>
      <c r="C1431" s="1" t="s">
        <v>2977</v>
      </c>
      <c r="D1431" s="1">
        <v>29.066676999999999</v>
      </c>
      <c r="E1431" s="1">
        <v>47.043278000000001</v>
      </c>
      <c r="F1431" s="1">
        <v>13.590242</v>
      </c>
      <c r="G1431" s="6">
        <f t="shared" si="89"/>
        <v>29.900065666666666</v>
      </c>
      <c r="I1431" s="8" t="s">
        <v>3008</v>
      </c>
      <c r="J1431" s="1" t="s">
        <v>3009</v>
      </c>
      <c r="K1431" s="1">
        <v>2.501395</v>
      </c>
      <c r="L1431" s="1">
        <v>16.387682000000002</v>
      </c>
      <c r="M1431" s="1">
        <v>39.992840000000001</v>
      </c>
      <c r="N1431" s="6">
        <f t="shared" si="90"/>
        <v>19.627305666666668</v>
      </c>
      <c r="P1431" s="8" t="s">
        <v>3028</v>
      </c>
      <c r="Q1431" s="1" t="s">
        <v>3029</v>
      </c>
      <c r="R1431" s="1">
        <v>12.770728999999999</v>
      </c>
      <c r="S1431" s="1">
        <v>7.1290339999999999</v>
      </c>
      <c r="T1431" s="1">
        <v>6.9402179999999998</v>
      </c>
      <c r="U1431" s="6">
        <f t="shared" si="91"/>
        <v>8.9466603333333339</v>
      </c>
      <c r="W1431" s="8" t="s">
        <v>17264</v>
      </c>
      <c r="X1431" s="1" t="s">
        <v>17265</v>
      </c>
      <c r="Y1431" s="1">
        <v>8.3236319999999999</v>
      </c>
      <c r="Z1431" s="1">
        <v>81.513587999999999</v>
      </c>
      <c r="AA1431" s="1">
        <v>194.99504099999999</v>
      </c>
      <c r="AB1431" s="6">
        <f t="shared" si="88"/>
        <v>94.94408700000001</v>
      </c>
    </row>
    <row r="1432" spans="2:28" x14ac:dyDescent="0.35">
      <c r="B1432" s="8" t="s">
        <v>2978</v>
      </c>
      <c r="C1432" s="1" t="s">
        <v>2979</v>
      </c>
      <c r="D1432" s="1">
        <v>61.756045999999998</v>
      </c>
      <c r="E1432" s="1">
        <v>20.278500000000001</v>
      </c>
      <c r="F1432" s="1">
        <v>97.526718000000002</v>
      </c>
      <c r="G1432" s="6">
        <f t="shared" si="89"/>
        <v>59.853754666666667</v>
      </c>
      <c r="I1432" s="8" t="s">
        <v>3010</v>
      </c>
      <c r="J1432" s="1" t="s">
        <v>3011</v>
      </c>
      <c r="K1432" s="1">
        <v>32.714565</v>
      </c>
      <c r="L1432" s="1">
        <v>26.944769000000001</v>
      </c>
      <c r="M1432" s="1">
        <v>17.421312</v>
      </c>
      <c r="N1432" s="6">
        <f t="shared" si="90"/>
        <v>25.693548666666668</v>
      </c>
      <c r="P1432" s="8" t="s">
        <v>3030</v>
      </c>
      <c r="Q1432" s="1" t="s">
        <v>3031</v>
      </c>
      <c r="R1432" s="1">
        <v>6.8748690000000003</v>
      </c>
      <c r="S1432" s="1">
        <v>1108.268433</v>
      </c>
      <c r="T1432" s="1">
        <v>2.351343</v>
      </c>
      <c r="U1432" s="6">
        <f t="shared" si="91"/>
        <v>372.49821500000002</v>
      </c>
      <c r="W1432" s="8" t="s">
        <v>18060</v>
      </c>
      <c r="X1432" s="1" t="s">
        <v>18061</v>
      </c>
      <c r="Y1432" s="1">
        <v>15.295245</v>
      </c>
      <c r="Z1432" s="1">
        <v>140.36270099999999</v>
      </c>
      <c r="AA1432" s="1">
        <v>129.05062899999999</v>
      </c>
      <c r="AB1432" s="6">
        <f t="shared" si="88"/>
        <v>94.902858333333327</v>
      </c>
    </row>
    <row r="1433" spans="2:28" x14ac:dyDescent="0.35">
      <c r="B1433" s="8" t="s">
        <v>2980</v>
      </c>
      <c r="C1433" s="1" t="s">
        <v>2981</v>
      </c>
      <c r="D1433" s="1">
        <v>47.096054000000002</v>
      </c>
      <c r="E1433" s="1">
        <v>13.429467000000001</v>
      </c>
      <c r="F1433" s="1">
        <v>9.7088830000000002</v>
      </c>
      <c r="G1433" s="6">
        <f t="shared" si="89"/>
        <v>23.411468000000003</v>
      </c>
      <c r="I1433" s="8" t="s">
        <v>3012</v>
      </c>
      <c r="J1433" s="1" t="s">
        <v>3013</v>
      </c>
      <c r="K1433" s="1">
        <v>42.079158999999997</v>
      </c>
      <c r="L1433" s="1">
        <v>22.939920000000001</v>
      </c>
      <c r="M1433" s="1">
        <v>26.658705000000001</v>
      </c>
      <c r="N1433" s="6">
        <f t="shared" si="90"/>
        <v>30.559261333333335</v>
      </c>
      <c r="P1433" s="8" t="s">
        <v>3032</v>
      </c>
      <c r="Q1433" s="1" t="s">
        <v>3033</v>
      </c>
      <c r="R1433" s="1">
        <v>10.752713999999999</v>
      </c>
      <c r="S1433" s="1">
        <v>30.492419999999999</v>
      </c>
      <c r="T1433" s="1">
        <v>27.403888999999999</v>
      </c>
      <c r="U1433" s="6">
        <f t="shared" si="91"/>
        <v>22.883007666666668</v>
      </c>
      <c r="W1433" s="8" t="s">
        <v>15090</v>
      </c>
      <c r="X1433" s="1" t="s">
        <v>15091</v>
      </c>
      <c r="Y1433" s="1">
        <v>8.9624559999999995</v>
      </c>
      <c r="Z1433" s="1">
        <v>254.33580000000001</v>
      </c>
      <c r="AA1433" s="1">
        <v>21.300533000000001</v>
      </c>
      <c r="AB1433" s="6">
        <f t="shared" si="88"/>
        <v>94.866263000000004</v>
      </c>
    </row>
    <row r="1434" spans="2:28" x14ac:dyDescent="0.35">
      <c r="B1434" s="8" t="s">
        <v>2982</v>
      </c>
      <c r="C1434" s="1" t="s">
        <v>2983</v>
      </c>
      <c r="D1434" s="1">
        <v>18.778998999999999</v>
      </c>
      <c r="E1434" s="1">
        <v>94.429016000000004</v>
      </c>
      <c r="F1434" s="1">
        <v>41.221198999999999</v>
      </c>
      <c r="G1434" s="6">
        <f t="shared" si="89"/>
        <v>51.476404666666667</v>
      </c>
      <c r="I1434" s="8" t="s">
        <v>3014</v>
      </c>
      <c r="J1434" s="1" t="s">
        <v>3015</v>
      </c>
      <c r="K1434" s="1">
        <v>15.915785</v>
      </c>
      <c r="L1434" s="1">
        <v>6.2846869999999999</v>
      </c>
      <c r="M1434" s="1">
        <v>25.269774999999999</v>
      </c>
      <c r="N1434" s="6">
        <f t="shared" si="90"/>
        <v>15.823415666666667</v>
      </c>
      <c r="P1434" s="8" t="s">
        <v>3034</v>
      </c>
      <c r="Q1434" s="1" t="s">
        <v>3035</v>
      </c>
      <c r="R1434" s="1">
        <v>142.67591899999999</v>
      </c>
      <c r="S1434" s="1">
        <v>10.105585</v>
      </c>
      <c r="T1434" s="1">
        <v>31.167231000000001</v>
      </c>
      <c r="U1434" s="6">
        <f t="shared" si="91"/>
        <v>61.316245000000002</v>
      </c>
      <c r="W1434" s="8" t="s">
        <v>22538</v>
      </c>
      <c r="X1434" s="1" t="s">
        <v>22539</v>
      </c>
      <c r="Y1434" s="1">
        <v>15.995301</v>
      </c>
      <c r="Z1434" s="1">
        <v>259.85876500000001</v>
      </c>
      <c r="AA1434" s="1">
        <v>8.5927129999999998</v>
      </c>
      <c r="AB1434" s="6">
        <f t="shared" si="88"/>
        <v>94.815592999999993</v>
      </c>
    </row>
    <row r="1435" spans="2:28" x14ac:dyDescent="0.35">
      <c r="B1435" s="8" t="s">
        <v>2984</v>
      </c>
      <c r="C1435" s="1" t="s">
        <v>2985</v>
      </c>
      <c r="D1435" s="1">
        <v>13.317493000000001</v>
      </c>
      <c r="E1435" s="1">
        <v>9.1698609999999992</v>
      </c>
      <c r="F1435" s="1">
        <v>16.135262000000001</v>
      </c>
      <c r="G1435" s="6">
        <f t="shared" si="89"/>
        <v>12.874205333333334</v>
      </c>
      <c r="I1435" s="8" t="s">
        <v>3018</v>
      </c>
      <c r="J1435" s="1" t="s">
        <v>3019</v>
      </c>
      <c r="K1435" s="1">
        <v>30.688768</v>
      </c>
      <c r="L1435" s="1">
        <v>1129.8629149999999</v>
      </c>
      <c r="M1435" s="1">
        <v>7.4254189999999998</v>
      </c>
      <c r="N1435" s="6">
        <f t="shared" si="90"/>
        <v>389.32570066666659</v>
      </c>
      <c r="P1435" s="8" t="s">
        <v>3036</v>
      </c>
      <c r="Q1435" s="1" t="s">
        <v>3037</v>
      </c>
      <c r="R1435" s="1">
        <v>4.897017</v>
      </c>
      <c r="S1435" s="1">
        <v>5.9082559999999997</v>
      </c>
      <c r="T1435" s="1">
        <v>29.362867000000001</v>
      </c>
      <c r="U1435" s="6">
        <f t="shared" si="91"/>
        <v>13.389380000000001</v>
      </c>
      <c r="W1435" s="8" t="s">
        <v>19096</v>
      </c>
      <c r="X1435" s="1" t="s">
        <v>19097</v>
      </c>
      <c r="Y1435" s="1">
        <v>251.92730700000001</v>
      </c>
      <c r="Z1435" s="1">
        <v>7.8156290000000004</v>
      </c>
      <c r="AA1435" s="1">
        <v>24.662134000000002</v>
      </c>
      <c r="AB1435" s="6">
        <f t="shared" si="88"/>
        <v>94.801689999999994</v>
      </c>
    </row>
    <row r="1436" spans="2:28" x14ac:dyDescent="0.35">
      <c r="B1436" s="8" t="s">
        <v>2986</v>
      </c>
      <c r="C1436" s="1" t="s">
        <v>2987</v>
      </c>
      <c r="D1436" s="1">
        <v>103.122963</v>
      </c>
      <c r="E1436" s="1">
        <v>40.066974999999999</v>
      </c>
      <c r="F1436" s="1">
        <v>14.027419</v>
      </c>
      <c r="G1436" s="6">
        <f t="shared" si="89"/>
        <v>52.405785666666667</v>
      </c>
      <c r="I1436" s="8" t="s">
        <v>3020</v>
      </c>
      <c r="J1436" s="1" t="s">
        <v>3021</v>
      </c>
      <c r="K1436" s="1">
        <v>23.076409999999999</v>
      </c>
      <c r="L1436" s="1">
        <v>34.131202999999999</v>
      </c>
      <c r="M1436" s="1">
        <v>1125.2827150000001</v>
      </c>
      <c r="N1436" s="6">
        <f t="shared" si="90"/>
        <v>394.1634426666667</v>
      </c>
      <c r="P1436" s="8" t="s">
        <v>3038</v>
      </c>
      <c r="Q1436" s="1" t="s">
        <v>3039</v>
      </c>
      <c r="R1436" s="1">
        <v>5.320913</v>
      </c>
      <c r="S1436" s="1">
        <v>9.3379519999999996</v>
      </c>
      <c r="T1436" s="1">
        <v>16.687957999999998</v>
      </c>
      <c r="U1436" s="6">
        <f t="shared" si="91"/>
        <v>10.448941</v>
      </c>
      <c r="W1436" s="8" t="s">
        <v>14350</v>
      </c>
      <c r="X1436" s="1" t="s">
        <v>14351</v>
      </c>
      <c r="Y1436" s="1">
        <v>7.1674769999999999</v>
      </c>
      <c r="Z1436" s="1">
        <v>133.42776499999999</v>
      </c>
      <c r="AA1436" s="1">
        <v>143.80216999999999</v>
      </c>
      <c r="AB1436" s="6">
        <f t="shared" si="88"/>
        <v>94.79913733333332</v>
      </c>
    </row>
    <row r="1437" spans="2:28" x14ac:dyDescent="0.35">
      <c r="B1437" s="8" t="s">
        <v>2988</v>
      </c>
      <c r="C1437" s="1" t="s">
        <v>2989</v>
      </c>
      <c r="D1437" s="1">
        <v>10.149647999999999</v>
      </c>
      <c r="E1437" s="1">
        <v>17.407316000000002</v>
      </c>
      <c r="F1437" s="1">
        <v>8.7211479999999995</v>
      </c>
      <c r="G1437" s="6">
        <f t="shared" si="89"/>
        <v>12.092703999999999</v>
      </c>
      <c r="I1437" s="8" t="s">
        <v>3022</v>
      </c>
      <c r="J1437" s="1" t="s">
        <v>3023</v>
      </c>
      <c r="K1437" s="1">
        <v>6.918291</v>
      </c>
      <c r="L1437" s="1">
        <v>10.709727000000001</v>
      </c>
      <c r="M1437" s="1">
        <v>33.109459000000001</v>
      </c>
      <c r="N1437" s="6">
        <f t="shared" si="90"/>
        <v>16.912492333333333</v>
      </c>
      <c r="P1437" s="8" t="s">
        <v>3040</v>
      </c>
      <c r="Q1437" s="1" t="s">
        <v>3041</v>
      </c>
      <c r="R1437" s="1">
        <v>2.4532479999999999</v>
      </c>
      <c r="S1437" s="1">
        <v>175.49267599999999</v>
      </c>
      <c r="T1437" s="1">
        <v>332.81573500000002</v>
      </c>
      <c r="U1437" s="6">
        <f t="shared" si="91"/>
        <v>170.25388633333333</v>
      </c>
      <c r="W1437" s="8" t="s">
        <v>6784</v>
      </c>
      <c r="X1437" s="1" t="s">
        <v>6785</v>
      </c>
      <c r="Y1437" s="1">
        <v>6.0721959999999999</v>
      </c>
      <c r="Z1437" s="1">
        <v>167.795624</v>
      </c>
      <c r="AA1437" s="1">
        <v>110.208488</v>
      </c>
      <c r="AB1437" s="6">
        <f t="shared" si="88"/>
        <v>94.692102666666656</v>
      </c>
    </row>
    <row r="1438" spans="2:28" x14ac:dyDescent="0.35">
      <c r="B1438" s="8" t="s">
        <v>2990</v>
      </c>
      <c r="C1438" s="1" t="s">
        <v>2991</v>
      </c>
      <c r="D1438" s="1">
        <v>38.109034999999999</v>
      </c>
      <c r="E1438" s="1">
        <v>13.641479</v>
      </c>
      <c r="F1438" s="1">
        <v>106.02280399999999</v>
      </c>
      <c r="G1438" s="6">
        <f t="shared" si="89"/>
        <v>52.591105999999996</v>
      </c>
      <c r="I1438" s="8" t="s">
        <v>3024</v>
      </c>
      <c r="J1438" s="1" t="s">
        <v>3025</v>
      </c>
      <c r="K1438" s="1">
        <v>1099.131836</v>
      </c>
      <c r="L1438" s="1">
        <v>5.6359260000000004</v>
      </c>
      <c r="M1438" s="1">
        <v>10.179876999999999</v>
      </c>
      <c r="N1438" s="6">
        <f t="shared" si="90"/>
        <v>371.64921299999997</v>
      </c>
      <c r="P1438" s="8" t="s">
        <v>3042</v>
      </c>
      <c r="Q1438" s="1" t="s">
        <v>3043</v>
      </c>
      <c r="R1438" s="1">
        <v>23.529318</v>
      </c>
      <c r="S1438" s="1">
        <v>6.9782520000000003</v>
      </c>
      <c r="T1438" s="1">
        <v>24.692236000000001</v>
      </c>
      <c r="U1438" s="6">
        <f t="shared" si="91"/>
        <v>18.399935333333335</v>
      </c>
      <c r="W1438" s="8" t="s">
        <v>18132</v>
      </c>
      <c r="X1438" s="1" t="s">
        <v>18133</v>
      </c>
      <c r="Y1438" s="1">
        <v>27.904261000000002</v>
      </c>
      <c r="Z1438" s="1">
        <v>220.059799</v>
      </c>
      <c r="AA1438" s="1">
        <v>35.945312000000001</v>
      </c>
      <c r="AB1438" s="6">
        <f t="shared" si="88"/>
        <v>94.636457333333325</v>
      </c>
    </row>
    <row r="1439" spans="2:28" x14ac:dyDescent="0.35">
      <c r="B1439" s="8" t="s">
        <v>2992</v>
      </c>
      <c r="C1439" s="1" t="s">
        <v>2993</v>
      </c>
      <c r="D1439" s="1">
        <v>17.469719000000001</v>
      </c>
      <c r="E1439" s="1">
        <v>8.8546910000000008</v>
      </c>
      <c r="F1439" s="1">
        <v>12.514308</v>
      </c>
      <c r="G1439" s="6">
        <f t="shared" si="89"/>
        <v>12.946239333333333</v>
      </c>
      <c r="I1439" s="8" t="s">
        <v>3026</v>
      </c>
      <c r="J1439" s="1" t="s">
        <v>3027</v>
      </c>
      <c r="K1439" s="1">
        <v>33.020496000000001</v>
      </c>
      <c r="L1439" s="1">
        <v>11.860655</v>
      </c>
      <c r="M1439" s="1">
        <v>5.9340710000000003</v>
      </c>
      <c r="N1439" s="6">
        <f t="shared" si="90"/>
        <v>16.938407333333334</v>
      </c>
      <c r="P1439" s="8" t="s">
        <v>3044</v>
      </c>
      <c r="Q1439" s="1" t="s">
        <v>3045</v>
      </c>
      <c r="R1439" s="1">
        <v>25.681626999999999</v>
      </c>
      <c r="S1439" s="1">
        <v>5.7091370000000001</v>
      </c>
      <c r="T1439" s="1">
        <v>4.3543810000000001</v>
      </c>
      <c r="U1439" s="6">
        <f t="shared" si="91"/>
        <v>11.915048333333331</v>
      </c>
      <c r="W1439" s="8" t="s">
        <v>16544</v>
      </c>
      <c r="X1439" s="1" t="s">
        <v>16545</v>
      </c>
      <c r="Y1439" s="1">
        <v>34.745068000000003</v>
      </c>
      <c r="Z1439" s="1">
        <v>166.637665</v>
      </c>
      <c r="AA1439" s="1">
        <v>82.509322999999995</v>
      </c>
      <c r="AB1439" s="6">
        <f t="shared" si="88"/>
        <v>94.630685333333346</v>
      </c>
    </row>
    <row r="1440" spans="2:28" x14ac:dyDescent="0.35">
      <c r="B1440" s="8" t="s">
        <v>2994</v>
      </c>
      <c r="C1440" s="1" t="s">
        <v>2995</v>
      </c>
      <c r="D1440" s="1">
        <v>14.077619</v>
      </c>
      <c r="E1440" s="1">
        <v>1.2619959999999999</v>
      </c>
      <c r="F1440" s="1">
        <v>55.106926000000001</v>
      </c>
      <c r="G1440" s="6">
        <f t="shared" si="89"/>
        <v>23.482180333333332</v>
      </c>
      <c r="I1440" s="8" t="s">
        <v>3028</v>
      </c>
      <c r="J1440" s="1" t="s">
        <v>3029</v>
      </c>
      <c r="K1440" s="1">
        <v>10.150277000000001</v>
      </c>
      <c r="L1440" s="1">
        <v>181.08616599999999</v>
      </c>
      <c r="M1440" s="1">
        <v>11.085307</v>
      </c>
      <c r="N1440" s="6">
        <f t="shared" si="90"/>
        <v>67.440583333333322</v>
      </c>
      <c r="P1440" s="8" t="s">
        <v>3046</v>
      </c>
      <c r="Q1440" s="1" t="s">
        <v>3047</v>
      </c>
      <c r="R1440" s="1">
        <v>31.304065999999999</v>
      </c>
      <c r="S1440" s="1">
        <v>2.489141</v>
      </c>
      <c r="T1440" s="1">
        <v>28.564133000000002</v>
      </c>
      <c r="U1440" s="6">
        <f t="shared" si="91"/>
        <v>20.785779999999999</v>
      </c>
      <c r="W1440" s="8" t="s">
        <v>18739</v>
      </c>
      <c r="X1440" s="1" t="s">
        <v>2941</v>
      </c>
      <c r="Y1440" s="1">
        <v>4.4105480000000004</v>
      </c>
      <c r="Z1440" s="1">
        <v>153.90891999999999</v>
      </c>
      <c r="AA1440" s="1">
        <v>125.472206</v>
      </c>
      <c r="AB1440" s="6">
        <f t="shared" si="88"/>
        <v>94.597224666666662</v>
      </c>
    </row>
    <row r="1441" spans="2:28" x14ac:dyDescent="0.35">
      <c r="B1441" s="8" t="s">
        <v>2996</v>
      </c>
      <c r="C1441" s="1" t="s">
        <v>2997</v>
      </c>
      <c r="D1441" s="1">
        <v>9.0006660000000007</v>
      </c>
      <c r="E1441" s="1">
        <v>89.108917000000005</v>
      </c>
      <c r="F1441" s="1">
        <v>1.6981379999999999</v>
      </c>
      <c r="G1441" s="6">
        <f t="shared" si="89"/>
        <v>33.269240333333336</v>
      </c>
      <c r="I1441" s="8" t="s">
        <v>3030</v>
      </c>
      <c r="J1441" s="1" t="s">
        <v>3031</v>
      </c>
      <c r="K1441" s="1">
        <v>5.135675</v>
      </c>
      <c r="L1441" s="1">
        <v>5.236173</v>
      </c>
      <c r="M1441" s="1">
        <v>181.855942</v>
      </c>
      <c r="N1441" s="6">
        <f t="shared" si="90"/>
        <v>64.07593</v>
      </c>
      <c r="P1441" s="8" t="s">
        <v>3048</v>
      </c>
      <c r="Q1441" s="1" t="s">
        <v>3049</v>
      </c>
      <c r="R1441" s="1">
        <v>16.529755000000002</v>
      </c>
      <c r="S1441" s="1">
        <v>27.206268000000001</v>
      </c>
      <c r="T1441" s="1">
        <v>26.341778000000001</v>
      </c>
      <c r="U1441" s="6">
        <f t="shared" si="91"/>
        <v>23.359267000000003</v>
      </c>
      <c r="W1441" s="8" t="s">
        <v>2512</v>
      </c>
      <c r="X1441" s="1" t="s">
        <v>2513</v>
      </c>
      <c r="Y1441" s="1">
        <v>144.14176900000001</v>
      </c>
      <c r="Z1441" s="1">
        <v>105.255386</v>
      </c>
      <c r="AA1441" s="1">
        <v>34.300369000000003</v>
      </c>
      <c r="AB1441" s="6">
        <f t="shared" si="88"/>
        <v>94.565841333333324</v>
      </c>
    </row>
    <row r="1442" spans="2:28" x14ac:dyDescent="0.35">
      <c r="B1442" s="8" t="s">
        <v>2998</v>
      </c>
      <c r="C1442" s="1" t="s">
        <v>2999</v>
      </c>
      <c r="D1442" s="1">
        <v>98.626975999999999</v>
      </c>
      <c r="E1442" s="1">
        <v>15.048468</v>
      </c>
      <c r="F1442" s="1">
        <v>3.1799490000000001</v>
      </c>
      <c r="G1442" s="6">
        <f t="shared" si="89"/>
        <v>38.951797666666664</v>
      </c>
      <c r="I1442" s="8" t="s">
        <v>3032</v>
      </c>
      <c r="J1442" s="1" t="s">
        <v>3033</v>
      </c>
      <c r="K1442" s="1">
        <v>11.257877000000001</v>
      </c>
      <c r="L1442" s="1">
        <v>6.0506500000000001</v>
      </c>
      <c r="M1442" s="1">
        <v>5.4336349999999998</v>
      </c>
      <c r="N1442" s="6">
        <f t="shared" si="90"/>
        <v>7.5807206666666671</v>
      </c>
      <c r="P1442" s="8" t="s">
        <v>3050</v>
      </c>
      <c r="Q1442" s="1" t="s">
        <v>3051</v>
      </c>
      <c r="R1442" s="1">
        <v>345.92739899999998</v>
      </c>
      <c r="S1442" s="1">
        <v>29.608239999999999</v>
      </c>
      <c r="T1442" s="1">
        <v>5.2597550000000002</v>
      </c>
      <c r="U1442" s="6">
        <f t="shared" si="91"/>
        <v>126.931798</v>
      </c>
      <c r="W1442" s="8" t="s">
        <v>19381</v>
      </c>
      <c r="X1442" s="1" t="s">
        <v>19382</v>
      </c>
      <c r="Y1442" s="1">
        <v>20.068624</v>
      </c>
      <c r="Z1442" s="1">
        <v>58.453178000000001</v>
      </c>
      <c r="AA1442" s="1">
        <v>205.09051500000001</v>
      </c>
      <c r="AB1442" s="6">
        <f t="shared" si="88"/>
        <v>94.537439000000006</v>
      </c>
    </row>
    <row r="1443" spans="2:28" x14ac:dyDescent="0.35">
      <c r="B1443" s="8" t="s">
        <v>3000</v>
      </c>
      <c r="C1443" s="1" t="s">
        <v>3001</v>
      </c>
      <c r="D1443" s="1">
        <v>15.059213</v>
      </c>
      <c r="E1443" s="1">
        <v>55.186852000000002</v>
      </c>
      <c r="F1443" s="1">
        <v>48.950339999999997</v>
      </c>
      <c r="G1443" s="6">
        <f t="shared" si="89"/>
        <v>39.732135</v>
      </c>
      <c r="I1443" s="8" t="s">
        <v>3034</v>
      </c>
      <c r="J1443" s="1" t="s">
        <v>3035</v>
      </c>
      <c r="K1443" s="1">
        <v>179.98181199999999</v>
      </c>
      <c r="L1443" s="1">
        <v>2.3274849999999998</v>
      </c>
      <c r="M1443" s="1">
        <v>5.9502949999999997</v>
      </c>
      <c r="N1443" s="6">
        <f t="shared" si="90"/>
        <v>62.753197333333333</v>
      </c>
      <c r="P1443" s="8" t="s">
        <v>3052</v>
      </c>
      <c r="Q1443" s="1" t="s">
        <v>3053</v>
      </c>
      <c r="R1443" s="1">
        <v>31.192772000000001</v>
      </c>
      <c r="S1443" s="1">
        <v>28.779406000000002</v>
      </c>
      <c r="T1443" s="1">
        <v>28.880555999999999</v>
      </c>
      <c r="U1443" s="6">
        <f t="shared" si="91"/>
        <v>29.617577999999998</v>
      </c>
      <c r="W1443" s="8" t="s">
        <v>3596</v>
      </c>
      <c r="X1443" s="1" t="s">
        <v>3597</v>
      </c>
      <c r="Y1443" s="1">
        <v>144.59046900000001</v>
      </c>
      <c r="Z1443" s="1">
        <v>22.724022000000001</v>
      </c>
      <c r="AA1443" s="1">
        <v>116.23242999999999</v>
      </c>
      <c r="AB1443" s="6">
        <f t="shared" si="88"/>
        <v>94.515640333333337</v>
      </c>
    </row>
    <row r="1444" spans="2:28" x14ac:dyDescent="0.35">
      <c r="B1444" s="8" t="s">
        <v>3002</v>
      </c>
      <c r="C1444" s="1" t="s">
        <v>3003</v>
      </c>
      <c r="D1444" s="1">
        <v>59.046267999999998</v>
      </c>
      <c r="E1444" s="1">
        <v>1.886706</v>
      </c>
      <c r="F1444" s="1">
        <v>70.689628999999996</v>
      </c>
      <c r="G1444" s="6">
        <f t="shared" si="89"/>
        <v>43.874200999999999</v>
      </c>
      <c r="I1444" s="8" t="s">
        <v>3036</v>
      </c>
      <c r="J1444" s="1" t="s">
        <v>3037</v>
      </c>
      <c r="K1444" s="1">
        <v>4.7121880000000003</v>
      </c>
      <c r="L1444" s="1">
        <v>21.811516000000001</v>
      </c>
      <c r="M1444" s="1">
        <v>2.4604590000000002</v>
      </c>
      <c r="N1444" s="6">
        <f t="shared" si="90"/>
        <v>9.661387666666668</v>
      </c>
      <c r="P1444" s="8" t="s">
        <v>3054</v>
      </c>
      <c r="Q1444" s="1" t="s">
        <v>3055</v>
      </c>
      <c r="R1444" s="1">
        <v>5.9266209999999999</v>
      </c>
      <c r="S1444" s="1">
        <v>17.681829</v>
      </c>
      <c r="T1444" s="1">
        <v>75.235793999999999</v>
      </c>
      <c r="U1444" s="6">
        <f t="shared" si="91"/>
        <v>32.948081333333334</v>
      </c>
      <c r="W1444" s="8" t="s">
        <v>12660</v>
      </c>
      <c r="X1444" s="1" t="s">
        <v>12661</v>
      </c>
      <c r="Y1444" s="1">
        <v>7.3771380000000004</v>
      </c>
      <c r="Z1444" s="1">
        <v>3.8865609999999999</v>
      </c>
      <c r="AA1444" s="1">
        <v>272.22180200000003</v>
      </c>
      <c r="AB1444" s="6">
        <f t="shared" si="88"/>
        <v>94.495166999999995</v>
      </c>
    </row>
    <row r="1445" spans="2:28" x14ac:dyDescent="0.35">
      <c r="B1445" s="8" t="s">
        <v>3004</v>
      </c>
      <c r="C1445" s="1" t="s">
        <v>3005</v>
      </c>
      <c r="D1445" s="1">
        <v>1.9740930000000001</v>
      </c>
      <c r="E1445" s="1">
        <v>2.6751779999999998</v>
      </c>
      <c r="F1445" s="1">
        <v>30.957429999999999</v>
      </c>
      <c r="G1445" s="6">
        <f t="shared" si="89"/>
        <v>11.868900333333334</v>
      </c>
      <c r="I1445" s="8" t="s">
        <v>3038</v>
      </c>
      <c r="J1445" s="1" t="s">
        <v>3039</v>
      </c>
      <c r="K1445" s="1">
        <v>6.0291040000000002</v>
      </c>
      <c r="L1445" s="1">
        <v>18.834171000000001</v>
      </c>
      <c r="M1445" s="1">
        <v>21.130801999999999</v>
      </c>
      <c r="N1445" s="6">
        <f t="shared" si="90"/>
        <v>15.331359000000001</v>
      </c>
      <c r="P1445" s="8" t="s">
        <v>3056</v>
      </c>
      <c r="Q1445" s="1" t="s">
        <v>3057</v>
      </c>
      <c r="R1445" s="1">
        <v>29.587671</v>
      </c>
      <c r="S1445" s="1">
        <v>338.701324</v>
      </c>
      <c r="T1445" s="1">
        <v>14.500804</v>
      </c>
      <c r="U1445" s="6">
        <f t="shared" si="91"/>
        <v>127.59659966666668</v>
      </c>
      <c r="W1445" s="8" t="s">
        <v>18092</v>
      </c>
      <c r="X1445" s="1" t="s">
        <v>18093</v>
      </c>
      <c r="Y1445" s="1">
        <v>28.737563999999999</v>
      </c>
      <c r="Z1445" s="1">
        <v>52.670352999999999</v>
      </c>
      <c r="AA1445" s="1">
        <v>201.76153600000001</v>
      </c>
      <c r="AB1445" s="6">
        <f t="shared" si="88"/>
        <v>94.389817666666659</v>
      </c>
    </row>
    <row r="1446" spans="2:28" x14ac:dyDescent="0.35">
      <c r="B1446" s="8" t="s">
        <v>3008</v>
      </c>
      <c r="C1446" s="1" t="s">
        <v>3009</v>
      </c>
      <c r="D1446" s="1">
        <v>2.8742019999999999</v>
      </c>
      <c r="E1446" s="1">
        <v>49.455680999999998</v>
      </c>
      <c r="F1446" s="1">
        <v>79.813004000000006</v>
      </c>
      <c r="G1446" s="6">
        <f t="shared" si="89"/>
        <v>44.047629000000001</v>
      </c>
      <c r="I1446" s="8" t="s">
        <v>3040</v>
      </c>
      <c r="J1446" s="1" t="s">
        <v>3041</v>
      </c>
      <c r="K1446" s="1">
        <v>2.167548</v>
      </c>
      <c r="L1446" s="1">
        <v>32.561892999999998</v>
      </c>
      <c r="M1446" s="1">
        <v>19.690498000000002</v>
      </c>
      <c r="N1446" s="6">
        <f t="shared" si="90"/>
        <v>18.139979666666665</v>
      </c>
      <c r="P1446" s="8" t="s">
        <v>3058</v>
      </c>
      <c r="Q1446" s="1" t="s">
        <v>3059</v>
      </c>
      <c r="R1446" s="1">
        <v>16.922228</v>
      </c>
      <c r="S1446" s="1">
        <v>25.240078</v>
      </c>
      <c r="T1446" s="1">
        <v>14.216151</v>
      </c>
      <c r="U1446" s="6">
        <f t="shared" si="91"/>
        <v>18.792818999999998</v>
      </c>
      <c r="W1446" s="8" t="s">
        <v>15675</v>
      </c>
      <c r="X1446" s="1" t="s">
        <v>15676</v>
      </c>
      <c r="Y1446" s="1">
        <v>190.55059800000001</v>
      </c>
      <c r="Z1446" s="1">
        <v>41.349083</v>
      </c>
      <c r="AA1446" s="1">
        <v>51.131062</v>
      </c>
      <c r="AB1446" s="6">
        <f t="shared" si="88"/>
        <v>94.343581000000015</v>
      </c>
    </row>
    <row r="1447" spans="2:28" x14ac:dyDescent="0.35">
      <c r="B1447" s="8" t="s">
        <v>3010</v>
      </c>
      <c r="C1447" s="1" t="s">
        <v>3011</v>
      </c>
      <c r="D1447" s="1">
        <v>48.975960000000001</v>
      </c>
      <c r="E1447" s="1">
        <v>71.308700999999999</v>
      </c>
      <c r="F1447" s="1">
        <v>25.695992</v>
      </c>
      <c r="G1447" s="6">
        <f t="shared" si="89"/>
        <v>48.660217666666661</v>
      </c>
      <c r="I1447" s="8" t="s">
        <v>3042</v>
      </c>
      <c r="J1447" s="1" t="s">
        <v>3043</v>
      </c>
      <c r="K1447" s="1">
        <v>22.185120000000001</v>
      </c>
      <c r="L1447" s="1">
        <v>18.535762999999999</v>
      </c>
      <c r="M1447" s="1">
        <v>31.213557999999999</v>
      </c>
      <c r="N1447" s="6">
        <f t="shared" si="90"/>
        <v>23.978146999999996</v>
      </c>
      <c r="P1447" s="8" t="s">
        <v>3060</v>
      </c>
      <c r="Q1447" s="1" t="s">
        <v>3061</v>
      </c>
      <c r="R1447" s="1">
        <v>3.9290050000000001</v>
      </c>
      <c r="S1447" s="1">
        <v>5.597556</v>
      </c>
      <c r="T1447" s="1">
        <v>150.250427</v>
      </c>
      <c r="U1447" s="6">
        <f t="shared" si="91"/>
        <v>53.258996000000003</v>
      </c>
      <c r="W1447" s="8" t="s">
        <v>12492</v>
      </c>
      <c r="X1447" s="1" t="s">
        <v>12493</v>
      </c>
      <c r="Y1447" s="1">
        <v>14.73643</v>
      </c>
      <c r="Z1447" s="1">
        <v>16.478024999999999</v>
      </c>
      <c r="AA1447" s="1">
        <v>251.805847</v>
      </c>
      <c r="AB1447" s="6">
        <f t="shared" si="88"/>
        <v>94.340100666666672</v>
      </c>
    </row>
    <row r="1448" spans="2:28" x14ac:dyDescent="0.35">
      <c r="B1448" s="8" t="s">
        <v>3012</v>
      </c>
      <c r="C1448" s="1" t="s">
        <v>3013</v>
      </c>
      <c r="D1448" s="1">
        <v>68.850464000000002</v>
      </c>
      <c r="E1448" s="1">
        <v>34.327370000000002</v>
      </c>
      <c r="F1448" s="1">
        <v>5.0774109999999997</v>
      </c>
      <c r="G1448" s="6">
        <f t="shared" si="89"/>
        <v>36.085081666666667</v>
      </c>
      <c r="I1448" s="8" t="s">
        <v>3044</v>
      </c>
      <c r="J1448" s="1" t="s">
        <v>3045</v>
      </c>
      <c r="K1448" s="1">
        <v>26.136963000000002</v>
      </c>
      <c r="L1448" s="1">
        <v>1.494335</v>
      </c>
      <c r="M1448" s="1">
        <v>19.241399999999999</v>
      </c>
      <c r="N1448" s="6">
        <f t="shared" si="90"/>
        <v>15.624232666666666</v>
      </c>
      <c r="P1448" s="8" t="s">
        <v>3062</v>
      </c>
      <c r="Q1448" s="1" t="s">
        <v>3063</v>
      </c>
      <c r="R1448" s="1">
        <v>34.066898000000002</v>
      </c>
      <c r="S1448" s="1">
        <v>30.897887999999998</v>
      </c>
      <c r="T1448" s="1">
        <v>22.361613999999999</v>
      </c>
      <c r="U1448" s="6">
        <f t="shared" si="91"/>
        <v>29.108800000000002</v>
      </c>
      <c r="W1448" s="8" t="s">
        <v>386</v>
      </c>
      <c r="X1448" s="1" t="s">
        <v>387</v>
      </c>
      <c r="Y1448" s="1">
        <v>7.1571699999999998</v>
      </c>
      <c r="Z1448" s="1">
        <v>268.78387500000002</v>
      </c>
      <c r="AA1448" s="1">
        <v>6.9481060000000001</v>
      </c>
      <c r="AB1448" s="6">
        <f t="shared" si="88"/>
        <v>94.296383666666671</v>
      </c>
    </row>
    <row r="1449" spans="2:28" x14ac:dyDescent="0.35">
      <c r="B1449" s="8" t="s">
        <v>3014</v>
      </c>
      <c r="C1449" s="1" t="s">
        <v>3015</v>
      </c>
      <c r="D1449" s="1">
        <v>31.532043000000002</v>
      </c>
      <c r="E1449" s="1">
        <v>82.740059000000002</v>
      </c>
      <c r="F1449" s="1">
        <v>1336.1083980000001</v>
      </c>
      <c r="G1449" s="6">
        <f t="shared" si="89"/>
        <v>483.46016666666668</v>
      </c>
      <c r="I1449" s="8" t="s">
        <v>3046</v>
      </c>
      <c r="J1449" s="1" t="s">
        <v>3047</v>
      </c>
      <c r="K1449" s="1">
        <v>31.294288999999999</v>
      </c>
      <c r="L1449" s="1">
        <v>303.078033</v>
      </c>
      <c r="M1449" s="1">
        <v>1.4124080000000001</v>
      </c>
      <c r="N1449" s="6">
        <f t="shared" si="90"/>
        <v>111.92824333333334</v>
      </c>
      <c r="P1449" s="8" t="s">
        <v>3064</v>
      </c>
      <c r="Q1449" s="1" t="s">
        <v>3065</v>
      </c>
      <c r="R1449" s="1">
        <v>47.176158999999998</v>
      </c>
      <c r="S1449" s="1">
        <v>22.36739</v>
      </c>
      <c r="T1449" s="1">
        <v>2.345024</v>
      </c>
      <c r="U1449" s="6">
        <f t="shared" si="91"/>
        <v>23.962857666666665</v>
      </c>
      <c r="W1449" s="8" t="s">
        <v>30240</v>
      </c>
      <c r="X1449" s="1" t="s">
        <v>30241</v>
      </c>
      <c r="Y1449" s="1">
        <v>2.3980899999999998</v>
      </c>
      <c r="Z1449" s="1">
        <v>278.82104500000003</v>
      </c>
      <c r="AA1449" s="1">
        <v>1.642115</v>
      </c>
      <c r="AB1449" s="6">
        <f t="shared" si="88"/>
        <v>94.287083333333342</v>
      </c>
    </row>
    <row r="1450" spans="2:28" x14ac:dyDescent="0.35">
      <c r="B1450" s="8" t="s">
        <v>3018</v>
      </c>
      <c r="C1450" s="1" t="s">
        <v>3019</v>
      </c>
      <c r="D1450" s="1">
        <v>80.624724999999998</v>
      </c>
      <c r="E1450" s="1">
        <v>24.470611999999999</v>
      </c>
      <c r="F1450" s="1">
        <v>42.683669999999999</v>
      </c>
      <c r="G1450" s="6">
        <f t="shared" si="89"/>
        <v>49.259669000000002</v>
      </c>
      <c r="I1450" s="8" t="s">
        <v>3048</v>
      </c>
      <c r="J1450" s="1" t="s">
        <v>3049</v>
      </c>
      <c r="K1450" s="1">
        <v>18.305966999999999</v>
      </c>
      <c r="L1450" s="1">
        <v>20.618217000000001</v>
      </c>
      <c r="M1450" s="1">
        <v>303.594696</v>
      </c>
      <c r="N1450" s="6">
        <f t="shared" si="90"/>
        <v>114.17295999999999</v>
      </c>
      <c r="P1450" s="8" t="s">
        <v>3066</v>
      </c>
      <c r="Q1450" s="1" t="s">
        <v>3067</v>
      </c>
      <c r="R1450" s="1">
        <v>12.212909</v>
      </c>
      <c r="S1450" s="1">
        <v>4.848973</v>
      </c>
      <c r="T1450" s="1">
        <v>112.983566</v>
      </c>
      <c r="U1450" s="6">
        <f t="shared" si="91"/>
        <v>43.348482666666662</v>
      </c>
      <c r="W1450" s="8" t="s">
        <v>8147</v>
      </c>
      <c r="X1450" s="1" t="s">
        <v>8148</v>
      </c>
      <c r="Y1450" s="1">
        <v>211.58019999999999</v>
      </c>
      <c r="Z1450" s="1">
        <v>52.103481000000002</v>
      </c>
      <c r="AA1450" s="1">
        <v>18.946055999999999</v>
      </c>
      <c r="AB1450" s="6">
        <f t="shared" si="88"/>
        <v>94.209912333333321</v>
      </c>
    </row>
    <row r="1451" spans="2:28" x14ac:dyDescent="0.35">
      <c r="B1451" s="8" t="s">
        <v>3020</v>
      </c>
      <c r="C1451" s="1" t="s">
        <v>3021</v>
      </c>
      <c r="D1451" s="1">
        <v>25.371120000000001</v>
      </c>
      <c r="E1451" s="1">
        <v>5.9368829999999999</v>
      </c>
      <c r="F1451" s="1">
        <v>17.262599999999999</v>
      </c>
      <c r="G1451" s="6">
        <f t="shared" si="89"/>
        <v>16.190200999999998</v>
      </c>
      <c r="I1451" s="8" t="s">
        <v>3068</v>
      </c>
      <c r="J1451" s="1" t="s">
        <v>3069</v>
      </c>
      <c r="K1451" s="1">
        <v>1.3123659999999999</v>
      </c>
      <c r="L1451" s="1">
        <v>4.3883359999999998</v>
      </c>
      <c r="M1451" s="1">
        <v>21.963894</v>
      </c>
      <c r="N1451" s="6">
        <f t="shared" si="90"/>
        <v>9.2215319999999998</v>
      </c>
      <c r="P1451" s="8" t="s">
        <v>3070</v>
      </c>
      <c r="Q1451" s="1" t="s">
        <v>3071</v>
      </c>
      <c r="R1451" s="1">
        <v>10.724401</v>
      </c>
      <c r="S1451" s="1">
        <v>27.921582999999998</v>
      </c>
      <c r="T1451" s="1">
        <v>38.449921000000003</v>
      </c>
      <c r="U1451" s="6">
        <f t="shared" si="91"/>
        <v>25.698634999999999</v>
      </c>
      <c r="W1451" s="8" t="s">
        <v>16208</v>
      </c>
      <c r="X1451" s="1" t="s">
        <v>16209</v>
      </c>
      <c r="Y1451" s="1">
        <v>266.095032</v>
      </c>
      <c r="Z1451" s="1">
        <v>4.5312890000000001</v>
      </c>
      <c r="AA1451" s="1">
        <v>11.934716999999999</v>
      </c>
      <c r="AB1451" s="6">
        <f t="shared" si="88"/>
        <v>94.187012666666661</v>
      </c>
    </row>
    <row r="1452" spans="2:28" x14ac:dyDescent="0.35">
      <c r="B1452" s="8" t="s">
        <v>3022</v>
      </c>
      <c r="C1452" s="1" t="s">
        <v>3023</v>
      </c>
      <c r="D1452" s="1">
        <v>5.0261300000000002</v>
      </c>
      <c r="E1452" s="1">
        <v>1344.6163329999999</v>
      </c>
      <c r="F1452" s="1">
        <v>6.8057129999999999</v>
      </c>
      <c r="G1452" s="6">
        <f t="shared" si="89"/>
        <v>452.14939199999998</v>
      </c>
      <c r="I1452" s="8" t="s">
        <v>3050</v>
      </c>
      <c r="J1452" s="1" t="s">
        <v>3051</v>
      </c>
      <c r="K1452" s="1">
        <v>299.725098</v>
      </c>
      <c r="L1452" s="1">
        <v>32.810707000000001</v>
      </c>
      <c r="M1452" s="1">
        <v>3.1518619999999999</v>
      </c>
      <c r="N1452" s="6">
        <f t="shared" si="90"/>
        <v>111.895889</v>
      </c>
      <c r="P1452" s="8" t="s">
        <v>3072</v>
      </c>
      <c r="Q1452" s="1" t="s">
        <v>3073</v>
      </c>
      <c r="R1452" s="1">
        <v>162.86790500000001</v>
      </c>
      <c r="S1452" s="1">
        <v>80.120795999999999</v>
      </c>
      <c r="T1452" s="1">
        <v>1.4738009999999999</v>
      </c>
      <c r="U1452" s="6">
        <f t="shared" si="91"/>
        <v>81.487500666666662</v>
      </c>
      <c r="W1452" s="8" t="s">
        <v>16908</v>
      </c>
      <c r="X1452" s="1" t="s">
        <v>16909</v>
      </c>
      <c r="Y1452" s="1">
        <v>78.958457999999993</v>
      </c>
      <c r="Z1452" s="1">
        <v>49.703346000000003</v>
      </c>
      <c r="AA1452" s="1">
        <v>153.754593</v>
      </c>
      <c r="AB1452" s="6">
        <f t="shared" si="88"/>
        <v>94.138798999999992</v>
      </c>
    </row>
    <row r="1453" spans="2:28" x14ac:dyDescent="0.35">
      <c r="B1453" s="8" t="s">
        <v>3024</v>
      </c>
      <c r="C1453" s="1" t="s">
        <v>3025</v>
      </c>
      <c r="D1453" s="1">
        <v>1319.043823</v>
      </c>
      <c r="E1453" s="1">
        <v>44.486525999999998</v>
      </c>
      <c r="F1453" s="1">
        <v>16.560618999999999</v>
      </c>
      <c r="G1453" s="6">
        <f t="shared" si="89"/>
        <v>460.03032266666668</v>
      </c>
      <c r="I1453" s="8" t="s">
        <v>3052</v>
      </c>
      <c r="J1453" s="1" t="s">
        <v>3053</v>
      </c>
      <c r="K1453" s="1">
        <v>21.037694999999999</v>
      </c>
      <c r="L1453" s="1">
        <v>22.465485000000001</v>
      </c>
      <c r="M1453" s="1">
        <v>31.856819000000002</v>
      </c>
      <c r="N1453" s="6">
        <f t="shared" si="90"/>
        <v>25.119999666666669</v>
      </c>
      <c r="P1453" s="8" t="s">
        <v>3074</v>
      </c>
      <c r="Q1453" s="1" t="s">
        <v>3075</v>
      </c>
      <c r="R1453" s="1">
        <v>21.775715000000002</v>
      </c>
      <c r="S1453" s="1">
        <v>15.647456</v>
      </c>
      <c r="T1453" s="1">
        <v>32.360461999999998</v>
      </c>
      <c r="U1453" s="6">
        <f t="shared" si="91"/>
        <v>23.261211000000003</v>
      </c>
      <c r="W1453" s="8" t="s">
        <v>2686</v>
      </c>
      <c r="X1453" s="1" t="s">
        <v>2687</v>
      </c>
      <c r="Y1453" s="1">
        <v>217.98876999999999</v>
      </c>
      <c r="Z1453" s="1">
        <v>62.106631999999998</v>
      </c>
      <c r="AA1453" s="1">
        <v>2.0567150000000001</v>
      </c>
      <c r="AB1453" s="6">
        <f t="shared" si="88"/>
        <v>94.050705666666659</v>
      </c>
    </row>
    <row r="1454" spans="2:28" x14ac:dyDescent="0.35">
      <c r="B1454" s="8" t="s">
        <v>3026</v>
      </c>
      <c r="C1454" s="1" t="s">
        <v>3027</v>
      </c>
      <c r="D1454" s="1">
        <v>42.314430000000002</v>
      </c>
      <c r="E1454" s="1">
        <v>16.505140000000001</v>
      </c>
      <c r="F1454" s="1">
        <v>212.83972199999999</v>
      </c>
      <c r="G1454" s="6">
        <f t="shared" si="89"/>
        <v>90.553097333333326</v>
      </c>
      <c r="I1454" s="8" t="s">
        <v>3054</v>
      </c>
      <c r="J1454" s="1" t="s">
        <v>3055</v>
      </c>
      <c r="K1454" s="1">
        <v>4.9370510000000003</v>
      </c>
      <c r="L1454" s="1">
        <v>4.239096</v>
      </c>
      <c r="M1454" s="1">
        <v>23.026615</v>
      </c>
      <c r="N1454" s="6">
        <f t="shared" si="90"/>
        <v>10.734254</v>
      </c>
      <c r="P1454" s="8" t="s">
        <v>3076</v>
      </c>
      <c r="Q1454" s="1" t="s">
        <v>3077</v>
      </c>
      <c r="R1454" s="1">
        <v>162.97949199999999</v>
      </c>
      <c r="S1454" s="1">
        <v>15.230504</v>
      </c>
      <c r="T1454" s="1">
        <v>37.418964000000003</v>
      </c>
      <c r="U1454" s="6">
        <f t="shared" si="91"/>
        <v>71.876320000000007</v>
      </c>
      <c r="W1454" s="8" t="s">
        <v>9942</v>
      </c>
      <c r="X1454" s="1" t="s">
        <v>9943</v>
      </c>
      <c r="Y1454" s="1">
        <v>38.827216999999997</v>
      </c>
      <c r="Z1454" s="1">
        <v>4.6601790000000003</v>
      </c>
      <c r="AA1454" s="1">
        <v>238.65429700000001</v>
      </c>
      <c r="AB1454" s="6">
        <f t="shared" si="88"/>
        <v>94.047231000000011</v>
      </c>
    </row>
    <row r="1455" spans="2:28" x14ac:dyDescent="0.35">
      <c r="B1455" s="8" t="s">
        <v>3028</v>
      </c>
      <c r="C1455" s="1" t="s">
        <v>3029</v>
      </c>
      <c r="D1455" s="1">
        <v>16.496079999999999</v>
      </c>
      <c r="E1455" s="1">
        <v>7.5947440000000004</v>
      </c>
      <c r="F1455" s="1">
        <v>8.7330850000000009</v>
      </c>
      <c r="G1455" s="6">
        <f t="shared" si="89"/>
        <v>10.941303</v>
      </c>
      <c r="I1455" s="8" t="s">
        <v>3056</v>
      </c>
      <c r="J1455" s="1" t="s">
        <v>3057</v>
      </c>
      <c r="K1455" s="1">
        <v>33.993259000000002</v>
      </c>
      <c r="L1455" s="1">
        <v>31.328327000000002</v>
      </c>
      <c r="M1455" s="1">
        <v>3.8482910000000001</v>
      </c>
      <c r="N1455" s="6">
        <f t="shared" si="90"/>
        <v>23.056625666666665</v>
      </c>
      <c r="P1455" s="8" t="s">
        <v>3078</v>
      </c>
      <c r="Q1455" s="1" t="s">
        <v>3079</v>
      </c>
      <c r="R1455" s="1">
        <v>33.323929</v>
      </c>
      <c r="S1455" s="1">
        <v>158.20779400000001</v>
      </c>
      <c r="T1455" s="1">
        <v>175.65211500000001</v>
      </c>
      <c r="U1455" s="6">
        <f t="shared" si="91"/>
        <v>122.39461266666667</v>
      </c>
      <c r="W1455" s="8" t="s">
        <v>12168</v>
      </c>
      <c r="X1455" s="1" t="s">
        <v>12169</v>
      </c>
      <c r="Y1455" s="1">
        <v>242.01928699999999</v>
      </c>
      <c r="Z1455" s="1">
        <v>37.277732999999998</v>
      </c>
      <c r="AA1455" s="1">
        <v>2.8119130000000001</v>
      </c>
      <c r="AB1455" s="6">
        <f t="shared" si="88"/>
        <v>94.036310999999998</v>
      </c>
    </row>
    <row r="1456" spans="2:28" x14ac:dyDescent="0.35">
      <c r="B1456" s="8" t="s">
        <v>3030</v>
      </c>
      <c r="C1456" s="1" t="s">
        <v>3031</v>
      </c>
      <c r="D1456" s="1">
        <v>6.7235820000000004</v>
      </c>
      <c r="E1456" s="1">
        <v>17.851786000000001</v>
      </c>
      <c r="F1456" s="1">
        <v>6.6108500000000001</v>
      </c>
      <c r="G1456" s="6">
        <f t="shared" si="89"/>
        <v>10.395405999999999</v>
      </c>
      <c r="I1456" s="8" t="s">
        <v>3058</v>
      </c>
      <c r="J1456" s="1" t="s">
        <v>3059</v>
      </c>
      <c r="K1456" s="1">
        <v>27.134353999999998</v>
      </c>
      <c r="L1456" s="1">
        <v>52.185684000000002</v>
      </c>
      <c r="M1456" s="1">
        <v>1.45563</v>
      </c>
      <c r="N1456" s="6">
        <f t="shared" si="90"/>
        <v>26.925222666666667</v>
      </c>
      <c r="P1456" s="8" t="s">
        <v>3080</v>
      </c>
      <c r="Q1456" s="1" t="s">
        <v>3081</v>
      </c>
      <c r="R1456" s="1">
        <v>2.4184450000000002</v>
      </c>
      <c r="S1456" s="1">
        <v>21.191566000000002</v>
      </c>
      <c r="T1456" s="1">
        <v>77.844688000000005</v>
      </c>
      <c r="U1456" s="6">
        <f t="shared" si="91"/>
        <v>33.818232999999999</v>
      </c>
      <c r="W1456" s="8" t="s">
        <v>27763</v>
      </c>
      <c r="X1456" s="1" t="s">
        <v>27764</v>
      </c>
      <c r="Y1456" s="1">
        <v>2.827369</v>
      </c>
      <c r="Z1456" s="1">
        <v>4.1421380000000001</v>
      </c>
      <c r="AA1456" s="1">
        <v>274.99465900000001</v>
      </c>
      <c r="AB1456" s="6">
        <f t="shared" si="88"/>
        <v>93.988055333333349</v>
      </c>
    </row>
    <row r="1457" spans="2:28" x14ac:dyDescent="0.35">
      <c r="B1457" s="8" t="s">
        <v>3032</v>
      </c>
      <c r="C1457" s="1" t="s">
        <v>3033</v>
      </c>
      <c r="D1457" s="1">
        <v>18.489702000000001</v>
      </c>
      <c r="E1457" s="1">
        <v>196.11672999999999</v>
      </c>
      <c r="F1457" s="1">
        <v>2.5168270000000001</v>
      </c>
      <c r="G1457" s="6">
        <f t="shared" si="89"/>
        <v>72.374419666666668</v>
      </c>
      <c r="I1457" s="8" t="s">
        <v>3060</v>
      </c>
      <c r="J1457" s="1" t="s">
        <v>3061</v>
      </c>
      <c r="K1457" s="1">
        <v>4.2273459999999998</v>
      </c>
      <c r="L1457" s="1">
        <v>13.018147000000001</v>
      </c>
      <c r="M1457" s="1">
        <v>30.273437999999999</v>
      </c>
      <c r="N1457" s="6">
        <f t="shared" si="90"/>
        <v>15.839643666666666</v>
      </c>
      <c r="P1457" s="8" t="s">
        <v>3082</v>
      </c>
      <c r="Q1457" s="1" t="s">
        <v>3083</v>
      </c>
      <c r="R1457" s="1">
        <v>32.443255999999998</v>
      </c>
      <c r="S1457" s="1">
        <v>2.0188619999999999</v>
      </c>
      <c r="T1457" s="1">
        <v>237.72276299999999</v>
      </c>
      <c r="U1457" s="6">
        <f t="shared" si="91"/>
        <v>90.728293666666659</v>
      </c>
      <c r="W1457" s="8" t="s">
        <v>11722</v>
      </c>
      <c r="X1457" s="1" t="s">
        <v>11723</v>
      </c>
      <c r="Y1457" s="1">
        <v>80.363617000000005</v>
      </c>
      <c r="Z1457" s="1">
        <v>165.75376900000001</v>
      </c>
      <c r="AA1457" s="1">
        <v>35.664321999999999</v>
      </c>
      <c r="AB1457" s="6">
        <f t="shared" si="88"/>
        <v>93.927235999999994</v>
      </c>
    </row>
    <row r="1458" spans="2:28" x14ac:dyDescent="0.35">
      <c r="B1458" s="8" t="s">
        <v>3034</v>
      </c>
      <c r="C1458" s="1" t="s">
        <v>3035</v>
      </c>
      <c r="D1458" s="1">
        <v>194.04568499999999</v>
      </c>
      <c r="E1458" s="1">
        <v>11.469194999999999</v>
      </c>
      <c r="F1458" s="1">
        <v>34.397269999999999</v>
      </c>
      <c r="G1458" s="6">
        <f t="shared" si="89"/>
        <v>79.970716666666661</v>
      </c>
      <c r="I1458" s="8" t="s">
        <v>3062</v>
      </c>
      <c r="J1458" s="1" t="s">
        <v>3063</v>
      </c>
      <c r="K1458" s="1">
        <v>30.512428</v>
      </c>
      <c r="L1458" s="1">
        <v>12.517476</v>
      </c>
      <c r="M1458" s="1">
        <v>50.838562000000003</v>
      </c>
      <c r="N1458" s="6">
        <f t="shared" si="90"/>
        <v>31.289488666666671</v>
      </c>
      <c r="P1458" s="8" t="s">
        <v>3084</v>
      </c>
      <c r="Q1458" s="1" t="s">
        <v>3085</v>
      </c>
      <c r="R1458" s="1">
        <v>37.070847000000001</v>
      </c>
      <c r="S1458" s="1">
        <v>164.40557899999999</v>
      </c>
      <c r="T1458" s="1">
        <v>18.672457000000001</v>
      </c>
      <c r="U1458" s="6">
        <f t="shared" si="91"/>
        <v>73.382961000000009</v>
      </c>
      <c r="W1458" s="8" t="s">
        <v>31889</v>
      </c>
      <c r="X1458" s="1" t="s">
        <v>2941</v>
      </c>
      <c r="Y1458" s="1">
        <v>3.5656910000000002</v>
      </c>
      <c r="Z1458" s="1">
        <v>10.442729999999999</v>
      </c>
      <c r="AA1458" s="1">
        <v>267.55767800000001</v>
      </c>
      <c r="AB1458" s="6">
        <f t="shared" si="88"/>
        <v>93.855366333333336</v>
      </c>
    </row>
    <row r="1459" spans="2:28" x14ac:dyDescent="0.35">
      <c r="B1459" s="8" t="s">
        <v>3036</v>
      </c>
      <c r="C1459" s="1" t="s">
        <v>3037</v>
      </c>
      <c r="D1459" s="1">
        <v>9.1361790000000003</v>
      </c>
      <c r="E1459" s="1">
        <v>6.2659710000000004</v>
      </c>
      <c r="F1459" s="1">
        <v>53.254040000000003</v>
      </c>
      <c r="G1459" s="6">
        <f t="shared" si="89"/>
        <v>22.885396666666669</v>
      </c>
      <c r="I1459" s="8" t="s">
        <v>3064</v>
      </c>
      <c r="J1459" s="1" t="s">
        <v>3065</v>
      </c>
      <c r="K1459" s="1">
        <v>79.438041999999996</v>
      </c>
      <c r="L1459" s="1">
        <v>169.354919</v>
      </c>
      <c r="M1459" s="1">
        <v>11.571358</v>
      </c>
      <c r="N1459" s="6">
        <f t="shared" si="90"/>
        <v>86.788106333333317</v>
      </c>
      <c r="P1459" s="8" t="s">
        <v>3086</v>
      </c>
      <c r="Q1459" s="1" t="s">
        <v>3087</v>
      </c>
      <c r="R1459" s="1">
        <v>157.70933500000001</v>
      </c>
      <c r="S1459" s="1">
        <v>37.630177000000003</v>
      </c>
      <c r="T1459" s="1">
        <v>147.64056400000001</v>
      </c>
      <c r="U1459" s="6">
        <f t="shared" si="91"/>
        <v>114.32669200000002</v>
      </c>
      <c r="W1459" s="8" t="s">
        <v>13962</v>
      </c>
      <c r="X1459" s="1" t="s">
        <v>13963</v>
      </c>
      <c r="Y1459" s="1">
        <v>184.17089799999999</v>
      </c>
      <c r="Z1459" s="1">
        <v>12.638818000000001</v>
      </c>
      <c r="AA1459" s="1">
        <v>84.399963</v>
      </c>
      <c r="AB1459" s="6">
        <f t="shared" si="88"/>
        <v>93.736559666666665</v>
      </c>
    </row>
    <row r="1460" spans="2:28" x14ac:dyDescent="0.35">
      <c r="B1460" s="8" t="s">
        <v>3038</v>
      </c>
      <c r="C1460" s="1" t="s">
        <v>3039</v>
      </c>
      <c r="D1460" s="1">
        <v>5.8829000000000002</v>
      </c>
      <c r="E1460" s="1">
        <v>2.206448</v>
      </c>
      <c r="F1460" s="1">
        <v>36.142108999999998</v>
      </c>
      <c r="G1460" s="6">
        <f t="shared" si="89"/>
        <v>14.743819</v>
      </c>
      <c r="I1460" s="8" t="s">
        <v>3066</v>
      </c>
      <c r="J1460" s="1" t="s">
        <v>3067</v>
      </c>
      <c r="K1460" s="1">
        <v>12.965433000000001</v>
      </c>
      <c r="L1460" s="1">
        <v>21.756074999999999</v>
      </c>
      <c r="M1460" s="1">
        <v>11.876721999999999</v>
      </c>
      <c r="N1460" s="6">
        <f t="shared" si="90"/>
        <v>15.532743333333334</v>
      </c>
      <c r="P1460" s="8" t="s">
        <v>3088</v>
      </c>
      <c r="Q1460" s="1" t="s">
        <v>3089</v>
      </c>
      <c r="R1460" s="1">
        <v>51.433292000000002</v>
      </c>
      <c r="S1460" s="1">
        <v>2.5192429999999999</v>
      </c>
      <c r="T1460" s="1">
        <v>229.192001</v>
      </c>
      <c r="U1460" s="6">
        <f t="shared" si="91"/>
        <v>94.381512000000001</v>
      </c>
      <c r="W1460" s="8" t="s">
        <v>11854</v>
      </c>
      <c r="X1460" s="1" t="s">
        <v>11855</v>
      </c>
      <c r="Y1460" s="1">
        <v>143.900284</v>
      </c>
      <c r="Z1460" s="1">
        <v>9.600009</v>
      </c>
      <c r="AA1460" s="1">
        <v>127.67746699999999</v>
      </c>
      <c r="AB1460" s="6">
        <f t="shared" si="88"/>
        <v>93.725919999999988</v>
      </c>
    </row>
    <row r="1461" spans="2:28" x14ac:dyDescent="0.35">
      <c r="B1461" s="8" t="s">
        <v>3040</v>
      </c>
      <c r="C1461" s="1" t="s">
        <v>3041</v>
      </c>
      <c r="D1461" s="1">
        <v>2.6774849999999999</v>
      </c>
      <c r="E1461" s="1">
        <v>33.426124999999999</v>
      </c>
      <c r="F1461" s="1">
        <v>28.170586</v>
      </c>
      <c r="G1461" s="6">
        <f t="shared" si="89"/>
        <v>21.424731999999995</v>
      </c>
      <c r="I1461" s="8" t="s">
        <v>3070</v>
      </c>
      <c r="J1461" s="1" t="s">
        <v>3071</v>
      </c>
      <c r="K1461" s="1">
        <v>14.299967000000001</v>
      </c>
      <c r="L1461" s="1">
        <v>1.1920390000000001</v>
      </c>
      <c r="M1461" s="1">
        <v>169.24430799999999</v>
      </c>
      <c r="N1461" s="6">
        <f t="shared" si="90"/>
        <v>61.578771333333329</v>
      </c>
      <c r="P1461" s="8" t="s">
        <v>3090</v>
      </c>
      <c r="Q1461" s="1" t="s">
        <v>3091</v>
      </c>
      <c r="R1461" s="1">
        <v>209.29505900000001</v>
      </c>
      <c r="S1461" s="1">
        <v>32.516269999999999</v>
      </c>
      <c r="T1461" s="1">
        <v>55.164344999999997</v>
      </c>
      <c r="U1461" s="6">
        <f t="shared" si="91"/>
        <v>98.991891333333342</v>
      </c>
      <c r="W1461" s="8" t="s">
        <v>10980</v>
      </c>
      <c r="X1461" s="1" t="s">
        <v>10981</v>
      </c>
      <c r="Y1461" s="1">
        <v>8.081099</v>
      </c>
      <c r="Z1461" s="1">
        <v>269.21636999999998</v>
      </c>
      <c r="AA1461" s="1">
        <v>3.454161</v>
      </c>
      <c r="AB1461" s="6">
        <f t="shared" si="88"/>
        <v>93.583876666666654</v>
      </c>
    </row>
    <row r="1462" spans="2:28" x14ac:dyDescent="0.35">
      <c r="B1462" s="8" t="s">
        <v>3042</v>
      </c>
      <c r="C1462" s="1" t="s">
        <v>3043</v>
      </c>
      <c r="D1462" s="1">
        <v>35.974995</v>
      </c>
      <c r="E1462" s="1">
        <v>53.296157999999998</v>
      </c>
      <c r="F1462" s="1">
        <v>1.2907280000000001</v>
      </c>
      <c r="G1462" s="6">
        <f t="shared" si="89"/>
        <v>30.187293666666665</v>
      </c>
      <c r="I1462" s="8" t="s">
        <v>3072</v>
      </c>
      <c r="J1462" s="1" t="s">
        <v>3073</v>
      </c>
      <c r="K1462" s="1">
        <v>166.62396200000001</v>
      </c>
      <c r="L1462" s="1">
        <v>96.116462999999996</v>
      </c>
      <c r="M1462" s="1">
        <v>20.816195</v>
      </c>
      <c r="N1462" s="6">
        <f t="shared" si="90"/>
        <v>94.518873333333332</v>
      </c>
      <c r="P1462" s="8" t="s">
        <v>3092</v>
      </c>
      <c r="Q1462" s="1" t="s">
        <v>3093</v>
      </c>
      <c r="R1462" s="1">
        <v>14.672364999999999</v>
      </c>
      <c r="S1462" s="1">
        <v>43.840018999999998</v>
      </c>
      <c r="T1462" s="1">
        <v>76.564903000000001</v>
      </c>
      <c r="U1462" s="6">
        <f t="shared" si="91"/>
        <v>45.02576233333334</v>
      </c>
      <c r="W1462" s="8" t="s">
        <v>22365</v>
      </c>
      <c r="X1462" s="1" t="s">
        <v>22366</v>
      </c>
      <c r="Y1462" s="1">
        <v>248.62735000000001</v>
      </c>
      <c r="Z1462" s="1">
        <v>21.858460999999998</v>
      </c>
      <c r="AA1462" s="1">
        <v>10.249969</v>
      </c>
      <c r="AB1462" s="6">
        <f t="shared" si="88"/>
        <v>93.578593333333345</v>
      </c>
    </row>
    <row r="1463" spans="2:28" x14ac:dyDescent="0.35">
      <c r="B1463" s="8" t="s">
        <v>3044</v>
      </c>
      <c r="C1463" s="1" t="s">
        <v>3045</v>
      </c>
      <c r="D1463" s="1">
        <v>53.610301999999997</v>
      </c>
      <c r="E1463" s="1">
        <v>34.928192000000003</v>
      </c>
      <c r="F1463" s="1">
        <v>1.3848229999999999</v>
      </c>
      <c r="G1463" s="6">
        <f t="shared" si="89"/>
        <v>29.974439</v>
      </c>
      <c r="I1463" s="8" t="s">
        <v>3074</v>
      </c>
      <c r="J1463" s="1" t="s">
        <v>3075</v>
      </c>
      <c r="K1463" s="1">
        <v>23.625246000000001</v>
      </c>
      <c r="L1463" s="1">
        <v>26.310666999999999</v>
      </c>
      <c r="M1463" s="1">
        <v>1.2685230000000001</v>
      </c>
      <c r="N1463" s="6">
        <f t="shared" si="90"/>
        <v>17.068145333333334</v>
      </c>
      <c r="P1463" s="8" t="s">
        <v>3094</v>
      </c>
      <c r="Q1463" s="1" t="s">
        <v>3095</v>
      </c>
      <c r="R1463" s="1">
        <v>119.38106500000001</v>
      </c>
      <c r="S1463" s="1">
        <v>140.01760899999999</v>
      </c>
      <c r="T1463" s="1">
        <v>14.555785</v>
      </c>
      <c r="U1463" s="6">
        <f t="shared" si="91"/>
        <v>91.318153000000009</v>
      </c>
      <c r="W1463" s="8" t="s">
        <v>11406</v>
      </c>
      <c r="X1463" s="1" t="s">
        <v>11407</v>
      </c>
      <c r="Y1463" s="1">
        <v>187.59364299999999</v>
      </c>
      <c r="Z1463" s="1">
        <v>33.057388000000003</v>
      </c>
      <c r="AA1463" s="1">
        <v>60.009968000000001</v>
      </c>
      <c r="AB1463" s="6">
        <f t="shared" si="88"/>
        <v>93.553666333333339</v>
      </c>
    </row>
    <row r="1464" spans="2:28" x14ac:dyDescent="0.35">
      <c r="B1464" s="8" t="s">
        <v>3046</v>
      </c>
      <c r="C1464" s="1" t="s">
        <v>3047</v>
      </c>
      <c r="D1464" s="1">
        <v>35.220993</v>
      </c>
      <c r="E1464" s="1">
        <v>27.220120999999999</v>
      </c>
      <c r="F1464" s="1">
        <v>366.760468</v>
      </c>
      <c r="G1464" s="6">
        <f t="shared" si="89"/>
        <v>143.067194</v>
      </c>
      <c r="I1464" s="8" t="s">
        <v>3096</v>
      </c>
      <c r="J1464" s="1" t="s">
        <v>3097</v>
      </c>
      <c r="K1464" s="1">
        <v>1.2921119999999999</v>
      </c>
      <c r="L1464" s="1">
        <v>1.7747230000000001</v>
      </c>
      <c r="M1464" s="1">
        <v>113.225487</v>
      </c>
      <c r="N1464" s="6">
        <f t="shared" si="90"/>
        <v>38.764107333333335</v>
      </c>
      <c r="P1464" s="8" t="s">
        <v>3098</v>
      </c>
      <c r="Q1464" s="1" t="s">
        <v>3099</v>
      </c>
      <c r="R1464" s="1">
        <v>242.06698600000001</v>
      </c>
      <c r="S1464" s="1">
        <v>75.364906000000005</v>
      </c>
      <c r="T1464" s="1">
        <v>105.905327</v>
      </c>
      <c r="U1464" s="6">
        <f t="shared" si="91"/>
        <v>141.11240633333333</v>
      </c>
      <c r="W1464" s="8" t="s">
        <v>11820</v>
      </c>
      <c r="X1464" s="1" t="s">
        <v>11821</v>
      </c>
      <c r="Y1464" s="1">
        <v>93.268089000000003</v>
      </c>
      <c r="Z1464" s="1">
        <v>7.7997019999999999</v>
      </c>
      <c r="AA1464" s="1">
        <v>179.53331</v>
      </c>
      <c r="AB1464" s="6">
        <f t="shared" si="88"/>
        <v>93.533700333333329</v>
      </c>
    </row>
    <row r="1465" spans="2:28" x14ac:dyDescent="0.35">
      <c r="B1465" s="8" t="s">
        <v>3048</v>
      </c>
      <c r="C1465" s="1" t="s">
        <v>3049</v>
      </c>
      <c r="D1465" s="1">
        <v>27.557145999999999</v>
      </c>
      <c r="E1465" s="1">
        <v>1.3892599999999999</v>
      </c>
      <c r="F1465" s="1">
        <v>30.583466999999999</v>
      </c>
      <c r="G1465" s="6">
        <f t="shared" si="89"/>
        <v>19.843290999999997</v>
      </c>
      <c r="I1465" s="8" t="s">
        <v>3076</v>
      </c>
      <c r="J1465" s="1" t="s">
        <v>3077</v>
      </c>
      <c r="K1465" s="1">
        <v>102.048416</v>
      </c>
      <c r="L1465" s="1">
        <v>32.599522</v>
      </c>
      <c r="M1465" s="1">
        <v>20.419433999999999</v>
      </c>
      <c r="N1465" s="6">
        <f t="shared" si="90"/>
        <v>51.689124</v>
      </c>
      <c r="P1465" s="8" t="s">
        <v>3100</v>
      </c>
      <c r="Q1465" s="1" t="s">
        <v>3101</v>
      </c>
      <c r="R1465" s="1">
        <v>47.302216000000001</v>
      </c>
      <c r="S1465" s="1">
        <v>219.89030500000001</v>
      </c>
      <c r="T1465" s="1">
        <v>41.691184999999997</v>
      </c>
      <c r="U1465" s="6">
        <f t="shared" si="91"/>
        <v>102.96123533333333</v>
      </c>
      <c r="W1465" s="8" t="s">
        <v>10716</v>
      </c>
      <c r="X1465" s="1" t="s">
        <v>10717</v>
      </c>
      <c r="Y1465" s="1">
        <v>12.97391</v>
      </c>
      <c r="Z1465" s="1">
        <v>259.973907</v>
      </c>
      <c r="AA1465" s="1">
        <v>7.5281479999999998</v>
      </c>
      <c r="AB1465" s="6">
        <f t="shared" si="88"/>
        <v>93.491988333333325</v>
      </c>
    </row>
    <row r="1466" spans="2:28" x14ac:dyDescent="0.35">
      <c r="B1466" s="8" t="s">
        <v>3102</v>
      </c>
      <c r="C1466" s="1" t="s">
        <v>3103</v>
      </c>
      <c r="D1466" s="1">
        <v>1.4537899999999999</v>
      </c>
      <c r="E1466" s="1">
        <v>1.47136</v>
      </c>
      <c r="F1466" s="1">
        <v>9.821377</v>
      </c>
      <c r="G1466" s="6">
        <f t="shared" si="89"/>
        <v>4.2488423333333332</v>
      </c>
      <c r="I1466" s="8" t="s">
        <v>3078</v>
      </c>
      <c r="J1466" s="1" t="s">
        <v>3079</v>
      </c>
      <c r="K1466" s="1">
        <v>22.682680000000001</v>
      </c>
      <c r="L1466" s="1">
        <v>27.454853</v>
      </c>
      <c r="M1466" s="1">
        <v>1.9267030000000001</v>
      </c>
      <c r="N1466" s="6">
        <f t="shared" si="90"/>
        <v>17.354745333333337</v>
      </c>
      <c r="P1466" s="8" t="s">
        <v>3104</v>
      </c>
      <c r="Q1466" s="1" t="s">
        <v>3105</v>
      </c>
      <c r="R1466" s="1">
        <v>57.466468999999996</v>
      </c>
      <c r="S1466" s="1">
        <v>16.512108000000001</v>
      </c>
      <c r="T1466" s="1">
        <v>15.236165</v>
      </c>
      <c r="U1466" s="6">
        <f t="shared" si="91"/>
        <v>29.738247333333334</v>
      </c>
      <c r="W1466" s="8" t="s">
        <v>31151</v>
      </c>
      <c r="X1466" s="1" t="s">
        <v>2941</v>
      </c>
      <c r="Y1466" s="1">
        <v>2.185724</v>
      </c>
      <c r="Z1466" s="1">
        <v>4.0816220000000003</v>
      </c>
      <c r="AA1466" s="1">
        <v>274.058899</v>
      </c>
      <c r="AB1466" s="6">
        <f t="shared" si="88"/>
        <v>93.442081666666652</v>
      </c>
    </row>
    <row r="1467" spans="2:28" x14ac:dyDescent="0.35">
      <c r="B1467" s="8" t="s">
        <v>3068</v>
      </c>
      <c r="C1467" s="1" t="s">
        <v>3069</v>
      </c>
      <c r="D1467" s="1">
        <v>1.4303840000000001</v>
      </c>
      <c r="E1467" s="1">
        <v>372.87643400000002</v>
      </c>
      <c r="F1467" s="1">
        <v>33.040222</v>
      </c>
      <c r="G1467" s="6">
        <f t="shared" si="89"/>
        <v>135.78234666666665</v>
      </c>
      <c r="I1467" s="8" t="s">
        <v>3080</v>
      </c>
      <c r="J1467" s="1" t="s">
        <v>3081</v>
      </c>
      <c r="K1467" s="1">
        <v>2.0848659999999999</v>
      </c>
      <c r="L1467" s="1">
        <v>126.000626</v>
      </c>
      <c r="M1467" s="1">
        <v>30.806909999999998</v>
      </c>
      <c r="N1467" s="6">
        <f t="shared" si="90"/>
        <v>52.964133999999994</v>
      </c>
      <c r="P1467" s="8" t="s">
        <v>3106</v>
      </c>
      <c r="Q1467" s="1" t="s">
        <v>3107</v>
      </c>
      <c r="R1467" s="1">
        <v>14.32648</v>
      </c>
      <c r="S1467" s="1">
        <v>161.340698</v>
      </c>
      <c r="T1467" s="1">
        <v>94.458472999999998</v>
      </c>
      <c r="U1467" s="6">
        <f t="shared" si="91"/>
        <v>90.041883666666664</v>
      </c>
      <c r="W1467" s="8" t="s">
        <v>7568</v>
      </c>
      <c r="X1467" s="1" t="s">
        <v>7569</v>
      </c>
      <c r="Y1467" s="1">
        <v>13.903864</v>
      </c>
      <c r="Z1467" s="1">
        <v>38.166496000000002</v>
      </c>
      <c r="AA1467" s="1">
        <v>228.07896400000001</v>
      </c>
      <c r="AB1467" s="6">
        <f t="shared" si="88"/>
        <v>93.383108000000007</v>
      </c>
    </row>
    <row r="1468" spans="2:28" x14ac:dyDescent="0.35">
      <c r="B1468" s="8" t="s">
        <v>3050</v>
      </c>
      <c r="C1468" s="1" t="s">
        <v>3051</v>
      </c>
      <c r="D1468" s="1">
        <v>362.34863300000001</v>
      </c>
      <c r="E1468" s="1">
        <v>29.130125</v>
      </c>
      <c r="F1468" s="1">
        <v>29.334713000000001</v>
      </c>
      <c r="G1468" s="6">
        <f t="shared" si="89"/>
        <v>140.27115700000002</v>
      </c>
      <c r="I1468" s="8" t="s">
        <v>3082</v>
      </c>
      <c r="J1468" s="1" t="s">
        <v>3083</v>
      </c>
      <c r="K1468" s="1">
        <v>30.998701000000001</v>
      </c>
      <c r="L1468" s="1">
        <v>76.671547000000004</v>
      </c>
      <c r="M1468" s="1">
        <v>28.889990000000001</v>
      </c>
      <c r="N1468" s="6">
        <f t="shared" si="90"/>
        <v>45.520079333333335</v>
      </c>
      <c r="P1468" s="8" t="s">
        <v>3108</v>
      </c>
      <c r="Q1468" s="1" t="s">
        <v>3109</v>
      </c>
      <c r="R1468" s="1">
        <v>69.221587999999997</v>
      </c>
      <c r="S1468" s="1">
        <v>210.12481700000001</v>
      </c>
      <c r="T1468" s="1">
        <v>15.18566</v>
      </c>
      <c r="U1468" s="6">
        <f t="shared" si="91"/>
        <v>98.177354999999991</v>
      </c>
      <c r="W1468" s="8" t="s">
        <v>17538</v>
      </c>
      <c r="X1468" s="1" t="s">
        <v>17539</v>
      </c>
      <c r="Y1468" s="1">
        <v>199.95408599999999</v>
      </c>
      <c r="Z1468" s="1">
        <v>46.826622</v>
      </c>
      <c r="AA1468" s="1">
        <v>33.096130000000002</v>
      </c>
      <c r="AB1468" s="6">
        <f t="shared" si="88"/>
        <v>93.29227933333334</v>
      </c>
    </row>
    <row r="1469" spans="2:28" x14ac:dyDescent="0.35">
      <c r="B1469" s="8" t="s">
        <v>3052</v>
      </c>
      <c r="C1469" s="1" t="s">
        <v>3053</v>
      </c>
      <c r="D1469" s="1">
        <v>29.574987</v>
      </c>
      <c r="E1469" s="1">
        <v>9.0182590000000005</v>
      </c>
      <c r="F1469" s="1">
        <v>6.8871370000000001</v>
      </c>
      <c r="G1469" s="6">
        <f t="shared" si="89"/>
        <v>15.160127666666668</v>
      </c>
      <c r="I1469" s="8" t="s">
        <v>3084</v>
      </c>
      <c r="J1469" s="1" t="s">
        <v>3085</v>
      </c>
      <c r="K1469" s="1">
        <v>26.077421000000001</v>
      </c>
      <c r="L1469" s="1">
        <v>238.67686499999999</v>
      </c>
      <c r="M1469" s="1">
        <v>123.934669</v>
      </c>
      <c r="N1469" s="6">
        <f t="shared" si="90"/>
        <v>129.562985</v>
      </c>
      <c r="P1469" s="8" t="s">
        <v>3110</v>
      </c>
      <c r="Q1469" s="1" t="s">
        <v>3111</v>
      </c>
      <c r="R1469" s="1">
        <v>32.648155000000003</v>
      </c>
      <c r="S1469" s="1">
        <v>57.264999000000003</v>
      </c>
      <c r="T1469" s="1">
        <v>2.7500520000000002</v>
      </c>
      <c r="U1469" s="6">
        <f t="shared" si="91"/>
        <v>30.887735333333335</v>
      </c>
      <c r="W1469" s="8" t="s">
        <v>2892</v>
      </c>
      <c r="X1469" s="1" t="s">
        <v>2893</v>
      </c>
      <c r="Y1469" s="1">
        <v>14.043714</v>
      </c>
      <c r="Z1469" s="1">
        <v>254.357315</v>
      </c>
      <c r="AA1469" s="1">
        <v>11.208857999999999</v>
      </c>
      <c r="AB1469" s="6">
        <f t="shared" si="88"/>
        <v>93.203295666666676</v>
      </c>
    </row>
    <row r="1470" spans="2:28" x14ac:dyDescent="0.35">
      <c r="B1470" s="8" t="s">
        <v>3054</v>
      </c>
      <c r="C1470" s="1" t="s">
        <v>3055</v>
      </c>
      <c r="D1470" s="1">
        <v>6.0547319999999996</v>
      </c>
      <c r="E1470" s="1">
        <v>33.096333000000001</v>
      </c>
      <c r="F1470" s="1">
        <v>30.656879</v>
      </c>
      <c r="G1470" s="6">
        <f t="shared" si="89"/>
        <v>23.26931466666667</v>
      </c>
      <c r="I1470" s="8" t="s">
        <v>3086</v>
      </c>
      <c r="J1470" s="1" t="s">
        <v>3087</v>
      </c>
      <c r="K1470" s="1">
        <v>122.726242</v>
      </c>
      <c r="L1470" s="1">
        <v>18.315152999999999</v>
      </c>
      <c r="M1470" s="1">
        <v>71.890060000000005</v>
      </c>
      <c r="N1470" s="6">
        <f t="shared" si="90"/>
        <v>70.977151666666671</v>
      </c>
      <c r="P1470" s="8" t="s">
        <v>3112</v>
      </c>
      <c r="Q1470" s="1" t="s">
        <v>3113</v>
      </c>
      <c r="R1470" s="1">
        <v>13.039516000000001</v>
      </c>
      <c r="S1470" s="1">
        <v>39.940215999999999</v>
      </c>
      <c r="T1470" s="1">
        <v>39.766269999999999</v>
      </c>
      <c r="U1470" s="6">
        <f t="shared" si="91"/>
        <v>30.915334000000001</v>
      </c>
      <c r="W1470" s="8" t="s">
        <v>5954</v>
      </c>
      <c r="X1470" s="1" t="s">
        <v>5955</v>
      </c>
      <c r="Y1470" s="1">
        <v>27.014444000000001</v>
      </c>
      <c r="Z1470" s="1">
        <v>13.627132</v>
      </c>
      <c r="AA1470" s="1">
        <v>238.76606799999999</v>
      </c>
      <c r="AB1470" s="6">
        <f t="shared" si="88"/>
        <v>93.13588133333333</v>
      </c>
    </row>
    <row r="1471" spans="2:28" x14ac:dyDescent="0.35">
      <c r="B1471" s="8" t="s">
        <v>3056</v>
      </c>
      <c r="C1471" s="1" t="s">
        <v>3057</v>
      </c>
      <c r="D1471" s="1">
        <v>30.921641999999999</v>
      </c>
      <c r="E1471" s="1">
        <v>32.107093999999996</v>
      </c>
      <c r="F1471" s="1">
        <v>65.400917000000007</v>
      </c>
      <c r="G1471" s="6">
        <f t="shared" si="89"/>
        <v>42.809884333333336</v>
      </c>
      <c r="I1471" s="8" t="s">
        <v>3088</v>
      </c>
      <c r="J1471" s="1" t="s">
        <v>3089</v>
      </c>
      <c r="K1471" s="1">
        <v>83.097320999999994</v>
      </c>
      <c r="L1471" s="1">
        <v>135.997253</v>
      </c>
      <c r="M1471" s="1">
        <v>269.56152300000002</v>
      </c>
      <c r="N1471" s="6">
        <f t="shared" si="90"/>
        <v>162.88536566666667</v>
      </c>
      <c r="P1471" s="8" t="s">
        <v>3114</v>
      </c>
      <c r="Q1471" s="1" t="s">
        <v>3115</v>
      </c>
      <c r="R1471" s="1">
        <v>93.896614</v>
      </c>
      <c r="S1471" s="1">
        <v>13.951725</v>
      </c>
      <c r="T1471" s="1">
        <v>11.054452</v>
      </c>
      <c r="U1471" s="6">
        <f t="shared" si="91"/>
        <v>39.634263666666662</v>
      </c>
      <c r="W1471" s="8" t="s">
        <v>11208</v>
      </c>
      <c r="X1471" s="1" t="s">
        <v>11209</v>
      </c>
      <c r="Y1471" s="1">
        <v>10.393756</v>
      </c>
      <c r="Z1471" s="1">
        <v>234.126328</v>
      </c>
      <c r="AA1471" s="1">
        <v>34.804760000000002</v>
      </c>
      <c r="AB1471" s="6">
        <f t="shared" si="88"/>
        <v>93.108281333333323</v>
      </c>
    </row>
    <row r="1472" spans="2:28" x14ac:dyDescent="0.35">
      <c r="B1472" s="8" t="s">
        <v>3058</v>
      </c>
      <c r="C1472" s="1" t="s">
        <v>3059</v>
      </c>
      <c r="D1472" s="1">
        <v>23.060359999999999</v>
      </c>
      <c r="E1472" s="1">
        <v>7.263757</v>
      </c>
      <c r="F1472" s="1">
        <v>12.617107000000001</v>
      </c>
      <c r="G1472" s="6">
        <f t="shared" si="89"/>
        <v>14.313741333333335</v>
      </c>
      <c r="I1472" s="8" t="s">
        <v>3090</v>
      </c>
      <c r="J1472" s="1" t="s">
        <v>3091</v>
      </c>
      <c r="K1472" s="1">
        <v>273.68502799999999</v>
      </c>
      <c r="L1472" s="1">
        <v>186.437286</v>
      </c>
      <c r="M1472" s="1">
        <v>16.391369000000001</v>
      </c>
      <c r="N1472" s="6">
        <f t="shared" si="90"/>
        <v>158.83789433333331</v>
      </c>
      <c r="P1472" s="8" t="s">
        <v>3116</v>
      </c>
      <c r="Q1472" s="1" t="s">
        <v>3117</v>
      </c>
      <c r="R1472" s="1">
        <v>13.516099000000001</v>
      </c>
      <c r="S1472" s="1">
        <v>83.155624000000003</v>
      </c>
      <c r="T1472" s="1">
        <v>134.695526</v>
      </c>
      <c r="U1472" s="6">
        <f t="shared" si="91"/>
        <v>77.122416333333334</v>
      </c>
      <c r="W1472" s="8" t="s">
        <v>8666</v>
      </c>
      <c r="X1472" s="1" t="s">
        <v>8667</v>
      </c>
      <c r="Y1472" s="1">
        <v>12.139813999999999</v>
      </c>
      <c r="Z1472" s="1">
        <v>256.36853000000002</v>
      </c>
      <c r="AA1472" s="1">
        <v>10.782857</v>
      </c>
      <c r="AB1472" s="6">
        <f t="shared" si="88"/>
        <v>93.097066999999996</v>
      </c>
    </row>
    <row r="1473" spans="2:28" x14ac:dyDescent="0.35">
      <c r="B1473" s="8" t="s">
        <v>3060</v>
      </c>
      <c r="C1473" s="1" t="s">
        <v>3061</v>
      </c>
      <c r="D1473" s="1">
        <v>7.8592630000000003</v>
      </c>
      <c r="E1473" s="1">
        <v>30.762642</v>
      </c>
      <c r="F1473" s="1">
        <v>14.935893999999999</v>
      </c>
      <c r="G1473" s="6">
        <f t="shared" si="89"/>
        <v>17.852599666666666</v>
      </c>
      <c r="I1473" s="8" t="s">
        <v>3092</v>
      </c>
      <c r="J1473" s="1" t="s">
        <v>3093</v>
      </c>
      <c r="K1473" s="1">
        <v>16.261129</v>
      </c>
      <c r="L1473" s="1">
        <v>28.577261</v>
      </c>
      <c r="M1473" s="1">
        <v>143.43107599999999</v>
      </c>
      <c r="N1473" s="6">
        <f t="shared" si="90"/>
        <v>62.756488666666662</v>
      </c>
      <c r="P1473" s="8" t="s">
        <v>3118</v>
      </c>
      <c r="Q1473" s="1" t="s">
        <v>3119</v>
      </c>
      <c r="R1473" s="1">
        <v>4.0594849999999996</v>
      </c>
      <c r="S1473" s="1">
        <v>40.437252000000001</v>
      </c>
      <c r="T1473" s="1">
        <v>18.992010000000001</v>
      </c>
      <c r="U1473" s="6">
        <f t="shared" si="91"/>
        <v>21.162915666666667</v>
      </c>
      <c r="W1473" s="8" t="s">
        <v>15130</v>
      </c>
      <c r="X1473" s="1" t="s">
        <v>15131</v>
      </c>
      <c r="Y1473" s="1">
        <v>259.77728300000001</v>
      </c>
      <c r="Z1473" s="1">
        <v>10.046734000000001</v>
      </c>
      <c r="AA1473" s="1">
        <v>9.2772760000000005</v>
      </c>
      <c r="AB1473" s="6">
        <f t="shared" si="88"/>
        <v>93.033764333333352</v>
      </c>
    </row>
    <row r="1474" spans="2:28" x14ac:dyDescent="0.35">
      <c r="B1474" s="8" t="s">
        <v>3062</v>
      </c>
      <c r="C1474" s="1" t="s">
        <v>3063</v>
      </c>
      <c r="D1474" s="1">
        <v>30.928349000000001</v>
      </c>
      <c r="E1474" s="1">
        <v>62.666096000000003</v>
      </c>
      <c r="F1474" s="1">
        <v>146.80862400000001</v>
      </c>
      <c r="G1474" s="6">
        <f t="shared" si="89"/>
        <v>80.134356333333344</v>
      </c>
      <c r="I1474" s="8" t="s">
        <v>3094</v>
      </c>
      <c r="J1474" s="1" t="s">
        <v>3095</v>
      </c>
      <c r="K1474" s="1">
        <v>133.01336699999999</v>
      </c>
      <c r="L1474" s="1">
        <v>30.743459999999999</v>
      </c>
      <c r="M1474" s="1">
        <v>199.624695</v>
      </c>
      <c r="N1474" s="6">
        <f t="shared" si="90"/>
        <v>121.12717400000001</v>
      </c>
      <c r="P1474" s="8" t="s">
        <v>3120</v>
      </c>
      <c r="Q1474" s="1" t="s">
        <v>3121</v>
      </c>
      <c r="R1474" s="1">
        <v>69.096328999999997</v>
      </c>
      <c r="S1474" s="1">
        <v>12.224123000000001</v>
      </c>
      <c r="T1474" s="1">
        <v>11.20223</v>
      </c>
      <c r="U1474" s="6">
        <f t="shared" si="91"/>
        <v>30.840894000000002</v>
      </c>
      <c r="W1474" s="8" t="s">
        <v>10728</v>
      </c>
      <c r="X1474" s="1" t="s">
        <v>10729</v>
      </c>
      <c r="Y1474" s="1">
        <v>14.074368</v>
      </c>
      <c r="Z1474" s="1">
        <v>11.846522999999999</v>
      </c>
      <c r="AA1474" s="1">
        <v>253.125168</v>
      </c>
      <c r="AB1474" s="6">
        <f t="shared" si="88"/>
        <v>93.015353000000005</v>
      </c>
    </row>
    <row r="1475" spans="2:28" x14ac:dyDescent="0.35">
      <c r="B1475" s="8" t="s">
        <v>3064</v>
      </c>
      <c r="C1475" s="1" t="s">
        <v>3065</v>
      </c>
      <c r="D1475" s="1">
        <v>64.540717999999998</v>
      </c>
      <c r="E1475" s="1">
        <v>12.848356000000001</v>
      </c>
      <c r="F1475" s="1">
        <v>19.946294999999999</v>
      </c>
      <c r="G1475" s="6">
        <f t="shared" si="89"/>
        <v>32.445122999999995</v>
      </c>
      <c r="I1475" s="8" t="s">
        <v>3098</v>
      </c>
      <c r="J1475" s="1" t="s">
        <v>3099</v>
      </c>
      <c r="K1475" s="1">
        <v>190.93417400000001</v>
      </c>
      <c r="L1475" s="1">
        <v>14.41644</v>
      </c>
      <c r="M1475" s="1">
        <v>33.703555999999999</v>
      </c>
      <c r="N1475" s="6">
        <f t="shared" si="90"/>
        <v>79.684723333333338</v>
      </c>
      <c r="P1475" s="8" t="s">
        <v>3122</v>
      </c>
      <c r="Q1475" s="1" t="s">
        <v>3123</v>
      </c>
      <c r="R1475" s="1">
        <v>1.195705</v>
      </c>
      <c r="S1475" s="1">
        <v>102.975311</v>
      </c>
      <c r="T1475" s="1">
        <v>64.276084999999995</v>
      </c>
      <c r="U1475" s="6">
        <f t="shared" si="91"/>
        <v>56.149033666666668</v>
      </c>
      <c r="W1475" s="8" t="s">
        <v>8996</v>
      </c>
      <c r="X1475" s="1" t="s">
        <v>8997</v>
      </c>
      <c r="Y1475" s="1">
        <v>37.380974000000002</v>
      </c>
      <c r="Z1475" s="1">
        <v>217.51251199999999</v>
      </c>
      <c r="AA1475" s="1">
        <v>23.910412000000001</v>
      </c>
      <c r="AB1475" s="6">
        <f t="shared" ref="AB1475:AB1538" si="92">AVERAGE(Y1475:AA1475)</f>
        <v>92.934632666666673</v>
      </c>
    </row>
    <row r="1476" spans="2:28" x14ac:dyDescent="0.35">
      <c r="B1476" s="8" t="s">
        <v>3066</v>
      </c>
      <c r="C1476" s="1" t="s">
        <v>3067</v>
      </c>
      <c r="D1476" s="1">
        <v>12.897119999999999</v>
      </c>
      <c r="E1476" s="1">
        <v>10.630132</v>
      </c>
      <c r="F1476" s="1">
        <v>1.012864</v>
      </c>
      <c r="G1476" s="6">
        <f t="shared" ref="G1476:G1539" si="93">AVERAGE(D1476:F1476)</f>
        <v>8.1800386666666665</v>
      </c>
      <c r="I1476" s="8" t="s">
        <v>3100</v>
      </c>
      <c r="J1476" s="1" t="s">
        <v>3101</v>
      </c>
      <c r="K1476" s="1">
        <v>36.865166000000002</v>
      </c>
      <c r="L1476" s="1">
        <v>70.834282000000002</v>
      </c>
      <c r="M1476" s="1">
        <v>30.699617</v>
      </c>
      <c r="N1476" s="6">
        <f t="shared" ref="N1476:N1539" si="94">AVERAGE(K1476:M1476)</f>
        <v>46.133021666666671</v>
      </c>
      <c r="P1476" s="8" t="s">
        <v>3124</v>
      </c>
      <c r="Q1476" s="1" t="s">
        <v>3125</v>
      </c>
      <c r="R1476" s="1">
        <v>15.883983000000001</v>
      </c>
      <c r="S1476" s="1">
        <v>15.819668999999999</v>
      </c>
      <c r="T1476" s="1">
        <v>25.246040000000001</v>
      </c>
      <c r="U1476" s="6">
        <f t="shared" ref="U1476:U1539" si="95">AVERAGE(R1476:T1476)</f>
        <v>18.983230666666667</v>
      </c>
      <c r="W1476" s="8" t="s">
        <v>2732</v>
      </c>
      <c r="X1476" s="1" t="s">
        <v>2733</v>
      </c>
      <c r="Y1476" s="1">
        <v>219.77096599999999</v>
      </c>
      <c r="Z1476" s="1">
        <v>51.042113999999998</v>
      </c>
      <c r="AA1476" s="1">
        <v>7.7242259999999998</v>
      </c>
      <c r="AB1476" s="6">
        <f t="shared" si="92"/>
        <v>92.845768666666672</v>
      </c>
    </row>
    <row r="1477" spans="2:28" x14ac:dyDescent="0.35">
      <c r="B1477" s="8" t="s">
        <v>3070</v>
      </c>
      <c r="C1477" s="1" t="s">
        <v>3071</v>
      </c>
      <c r="D1477" s="1">
        <v>14.959232</v>
      </c>
      <c r="E1477" s="1">
        <v>144.70361299999999</v>
      </c>
      <c r="F1477" s="1">
        <v>253.95628400000001</v>
      </c>
      <c r="G1477" s="6">
        <f t="shared" si="93"/>
        <v>137.87304300000002</v>
      </c>
      <c r="I1477" s="8" t="s">
        <v>3104</v>
      </c>
      <c r="J1477" s="1" t="s">
        <v>3105</v>
      </c>
      <c r="K1477" s="1">
        <v>59.193676000000004</v>
      </c>
      <c r="L1477" s="1">
        <v>38.123108000000002</v>
      </c>
      <c r="M1477" s="1">
        <v>12.110991</v>
      </c>
      <c r="N1477" s="6">
        <f t="shared" si="94"/>
        <v>36.475925000000004</v>
      </c>
      <c r="P1477" s="8" t="s">
        <v>3126</v>
      </c>
      <c r="Q1477" s="1" t="s">
        <v>3127</v>
      </c>
      <c r="R1477" s="1">
        <v>121.22075700000001</v>
      </c>
      <c r="S1477" s="1">
        <v>3.4497990000000001</v>
      </c>
      <c r="T1477" s="1">
        <v>39.657761000000001</v>
      </c>
      <c r="U1477" s="6">
        <f t="shared" si="95"/>
        <v>54.776105666666666</v>
      </c>
      <c r="W1477" s="8" t="s">
        <v>12674</v>
      </c>
      <c r="X1477" s="1" t="s">
        <v>12675</v>
      </c>
      <c r="Y1477" s="1">
        <v>9.3560859999999995</v>
      </c>
      <c r="Z1477" s="1">
        <v>259.10327100000001</v>
      </c>
      <c r="AA1477" s="1">
        <v>10.063127</v>
      </c>
      <c r="AB1477" s="6">
        <f t="shared" si="92"/>
        <v>92.840828000000002</v>
      </c>
    </row>
    <row r="1478" spans="2:28" x14ac:dyDescent="0.35">
      <c r="B1478" s="8" t="s">
        <v>3072</v>
      </c>
      <c r="C1478" s="1" t="s">
        <v>3073</v>
      </c>
      <c r="D1478" s="1">
        <v>147.64656099999999</v>
      </c>
      <c r="E1478" s="1">
        <v>21.57987</v>
      </c>
      <c r="F1478" s="1">
        <v>32.99091</v>
      </c>
      <c r="G1478" s="6">
        <f t="shared" si="93"/>
        <v>67.405780333333325</v>
      </c>
      <c r="I1478" s="8" t="s">
        <v>3106</v>
      </c>
      <c r="J1478" s="1" t="s">
        <v>3107</v>
      </c>
      <c r="K1478" s="1">
        <v>11.989279</v>
      </c>
      <c r="L1478" s="1">
        <v>13.885792</v>
      </c>
      <c r="M1478" s="1">
        <v>80.709541000000002</v>
      </c>
      <c r="N1478" s="6">
        <f t="shared" si="94"/>
        <v>35.528203999999995</v>
      </c>
      <c r="P1478" s="8" t="s">
        <v>3128</v>
      </c>
      <c r="Q1478" s="1" t="s">
        <v>3129</v>
      </c>
      <c r="R1478" s="1">
        <v>15.838063</v>
      </c>
      <c r="S1478" s="1">
        <v>48.983401999999998</v>
      </c>
      <c r="T1478" s="1">
        <v>18.017244000000002</v>
      </c>
      <c r="U1478" s="6">
        <f t="shared" si="95"/>
        <v>27.612903000000003</v>
      </c>
      <c r="W1478" s="8" t="s">
        <v>8248</v>
      </c>
      <c r="X1478" s="1" t="s">
        <v>8249</v>
      </c>
      <c r="Y1478" s="1">
        <v>67.955260999999993</v>
      </c>
      <c r="Z1478" s="1">
        <v>184.95709199999999</v>
      </c>
      <c r="AA1478" s="1">
        <v>25.368234999999999</v>
      </c>
      <c r="AB1478" s="6">
        <f t="shared" si="92"/>
        <v>92.760195999999993</v>
      </c>
    </row>
    <row r="1479" spans="2:28" x14ac:dyDescent="0.35">
      <c r="B1479" s="8" t="s">
        <v>3074</v>
      </c>
      <c r="C1479" s="1" t="s">
        <v>3075</v>
      </c>
      <c r="D1479" s="1">
        <v>20.348082000000002</v>
      </c>
      <c r="E1479" s="1">
        <v>1.3322579999999999</v>
      </c>
      <c r="F1479" s="1">
        <v>1.4998499999999999</v>
      </c>
      <c r="G1479" s="6">
        <f t="shared" si="93"/>
        <v>7.7267299999999999</v>
      </c>
      <c r="I1479" s="8" t="s">
        <v>3108</v>
      </c>
      <c r="J1479" s="1" t="s">
        <v>3109</v>
      </c>
      <c r="K1479" s="1">
        <v>70.122482000000005</v>
      </c>
      <c r="L1479" s="1">
        <v>89.990395000000007</v>
      </c>
      <c r="M1479" s="1">
        <v>33.870151999999997</v>
      </c>
      <c r="N1479" s="6">
        <f t="shared" si="94"/>
        <v>64.661009666666672</v>
      </c>
      <c r="P1479" s="8" t="s">
        <v>3130</v>
      </c>
      <c r="Q1479" s="1" t="s">
        <v>3131</v>
      </c>
      <c r="R1479" s="1">
        <v>10.325073</v>
      </c>
      <c r="S1479" s="1">
        <v>1.93641</v>
      </c>
      <c r="T1479" s="1">
        <v>45.675224</v>
      </c>
      <c r="U1479" s="6">
        <f t="shared" si="95"/>
        <v>19.312235666666666</v>
      </c>
      <c r="W1479" s="8" t="s">
        <v>9348</v>
      </c>
      <c r="X1479" s="1" t="s">
        <v>9349</v>
      </c>
      <c r="Y1479" s="1">
        <v>194.59780900000001</v>
      </c>
      <c r="Z1479" s="1">
        <v>44.236640999999999</v>
      </c>
      <c r="AA1479" s="1">
        <v>39.349120999999997</v>
      </c>
      <c r="AB1479" s="6">
        <f t="shared" si="92"/>
        <v>92.727857000000014</v>
      </c>
    </row>
    <row r="1480" spans="2:28" x14ac:dyDescent="0.35">
      <c r="B1480" s="8" t="s">
        <v>3096</v>
      </c>
      <c r="C1480" s="1" t="s">
        <v>3097</v>
      </c>
      <c r="D1480" s="1">
        <v>1.0041020000000001</v>
      </c>
      <c r="E1480" s="1">
        <v>231.12283300000001</v>
      </c>
      <c r="F1480" s="1">
        <v>35.929665</v>
      </c>
      <c r="G1480" s="6">
        <f t="shared" si="93"/>
        <v>89.352199999999996</v>
      </c>
      <c r="I1480" s="8" t="s">
        <v>3110</v>
      </c>
      <c r="J1480" s="1" t="s">
        <v>3111</v>
      </c>
      <c r="K1480" s="1">
        <v>36.737423</v>
      </c>
      <c r="L1480" s="1">
        <v>12.421208</v>
      </c>
      <c r="M1480" s="1">
        <v>11.027898</v>
      </c>
      <c r="N1480" s="6">
        <f t="shared" si="94"/>
        <v>20.062176333333333</v>
      </c>
      <c r="P1480" s="8" t="s">
        <v>3134</v>
      </c>
      <c r="Q1480" s="1" t="s">
        <v>3135</v>
      </c>
      <c r="R1480" s="1">
        <v>68.432541000000001</v>
      </c>
      <c r="S1480" s="1">
        <v>15.130874</v>
      </c>
      <c r="T1480" s="1">
        <v>1.4883580000000001</v>
      </c>
      <c r="U1480" s="6">
        <f t="shared" si="95"/>
        <v>28.350591000000005</v>
      </c>
      <c r="W1480" s="8" t="s">
        <v>17512</v>
      </c>
      <c r="X1480" s="1" t="s">
        <v>17513</v>
      </c>
      <c r="Y1480" s="1">
        <v>48.928668999999999</v>
      </c>
      <c r="Z1480" s="1">
        <v>4.1375080000000004</v>
      </c>
      <c r="AA1480" s="1">
        <v>225.08247399999999</v>
      </c>
      <c r="AB1480" s="6">
        <f t="shared" si="92"/>
        <v>92.716216999999986</v>
      </c>
    </row>
    <row r="1481" spans="2:28" x14ac:dyDescent="0.35">
      <c r="B1481" s="8" t="s">
        <v>3076</v>
      </c>
      <c r="C1481" s="1" t="s">
        <v>3077</v>
      </c>
      <c r="D1481" s="1">
        <v>208.02626000000001</v>
      </c>
      <c r="E1481" s="1">
        <v>44.061058000000003</v>
      </c>
      <c r="F1481" s="1">
        <v>46.240603999999998</v>
      </c>
      <c r="G1481" s="6">
        <f t="shared" si="93"/>
        <v>99.442640666666662</v>
      </c>
      <c r="I1481" s="8" t="s">
        <v>3112</v>
      </c>
      <c r="J1481" s="1" t="s">
        <v>3113</v>
      </c>
      <c r="K1481" s="1">
        <v>13.876030999999999</v>
      </c>
      <c r="L1481" s="1">
        <v>2.1871309999999999</v>
      </c>
      <c r="M1481" s="1">
        <v>86.677170000000004</v>
      </c>
      <c r="N1481" s="6">
        <f t="shared" si="94"/>
        <v>34.246777333333334</v>
      </c>
      <c r="P1481" s="8" t="s">
        <v>3136</v>
      </c>
      <c r="Q1481" s="1" t="s">
        <v>3137</v>
      </c>
      <c r="R1481" s="1">
        <v>23.335326999999999</v>
      </c>
      <c r="S1481" s="1">
        <v>145.159897</v>
      </c>
      <c r="T1481" s="1">
        <v>24.327287999999999</v>
      </c>
      <c r="U1481" s="6">
        <f t="shared" si="95"/>
        <v>64.274170666666677</v>
      </c>
      <c r="W1481" s="8" t="s">
        <v>9974</v>
      </c>
      <c r="X1481" s="1" t="s">
        <v>9975</v>
      </c>
      <c r="Y1481" s="1">
        <v>251.53338600000001</v>
      </c>
      <c r="Z1481" s="1">
        <v>7.1573950000000002</v>
      </c>
      <c r="AA1481" s="1">
        <v>19.234449000000001</v>
      </c>
      <c r="AB1481" s="6">
        <f t="shared" si="92"/>
        <v>92.641743333333338</v>
      </c>
    </row>
    <row r="1482" spans="2:28" x14ac:dyDescent="0.35">
      <c r="B1482" s="8" t="s">
        <v>3078</v>
      </c>
      <c r="C1482" s="1" t="s">
        <v>3079</v>
      </c>
      <c r="D1482" s="1">
        <v>44.200710000000001</v>
      </c>
      <c r="E1482" s="1">
        <v>1.6342190000000001</v>
      </c>
      <c r="F1482" s="1">
        <v>176.339371</v>
      </c>
      <c r="G1482" s="6">
        <f t="shared" si="93"/>
        <v>74.05810000000001</v>
      </c>
      <c r="I1482" s="8" t="s">
        <v>3114</v>
      </c>
      <c r="J1482" s="1" t="s">
        <v>3115</v>
      </c>
      <c r="K1482" s="1">
        <v>88.722022999999993</v>
      </c>
      <c r="L1482" s="1">
        <v>64.457938999999996</v>
      </c>
      <c r="M1482" s="1">
        <v>11.218089000000001</v>
      </c>
      <c r="N1482" s="6">
        <f t="shared" si="94"/>
        <v>54.799350333333329</v>
      </c>
      <c r="P1482" s="8" t="s">
        <v>3138</v>
      </c>
      <c r="Q1482" s="1" t="s">
        <v>3139</v>
      </c>
      <c r="R1482" s="1">
        <v>44.384148000000003</v>
      </c>
      <c r="S1482" s="1">
        <v>15.030253</v>
      </c>
      <c r="T1482" s="1">
        <v>6.5669449999999996</v>
      </c>
      <c r="U1482" s="6">
        <f t="shared" si="95"/>
        <v>21.993781999999999</v>
      </c>
      <c r="W1482" s="8" t="s">
        <v>6984</v>
      </c>
      <c r="X1482" s="1" t="s">
        <v>6985</v>
      </c>
      <c r="Y1482" s="1">
        <v>3.597499</v>
      </c>
      <c r="Z1482" s="1">
        <v>36.674869999999999</v>
      </c>
      <c r="AA1482" s="1">
        <v>237.39265399999999</v>
      </c>
      <c r="AB1482" s="6">
        <f t="shared" si="92"/>
        <v>92.555007666666668</v>
      </c>
    </row>
    <row r="1483" spans="2:28" x14ac:dyDescent="0.35">
      <c r="B1483" s="8" t="s">
        <v>3080</v>
      </c>
      <c r="C1483" s="1" t="s">
        <v>3081</v>
      </c>
      <c r="D1483" s="1">
        <v>1.733679</v>
      </c>
      <c r="E1483" s="1">
        <v>34.151122999999998</v>
      </c>
      <c r="F1483" s="1">
        <v>102.58831000000001</v>
      </c>
      <c r="G1483" s="6">
        <f t="shared" si="93"/>
        <v>46.157704000000003</v>
      </c>
      <c r="I1483" s="8" t="s">
        <v>3116</v>
      </c>
      <c r="J1483" s="1" t="s">
        <v>3117</v>
      </c>
      <c r="K1483" s="1">
        <v>13.654934000000001</v>
      </c>
      <c r="L1483" s="1">
        <v>1.242029</v>
      </c>
      <c r="M1483" s="1">
        <v>2.6255850000000001</v>
      </c>
      <c r="N1483" s="6">
        <f t="shared" si="94"/>
        <v>5.8408493333333338</v>
      </c>
      <c r="P1483" s="8" t="s">
        <v>3142</v>
      </c>
      <c r="Q1483" s="1" t="s">
        <v>3143</v>
      </c>
      <c r="R1483" s="1">
        <v>17.518394000000001</v>
      </c>
      <c r="S1483" s="1">
        <v>7.9790840000000003</v>
      </c>
      <c r="T1483" s="1">
        <v>70.348602</v>
      </c>
      <c r="U1483" s="6">
        <f t="shared" si="95"/>
        <v>31.948693333333335</v>
      </c>
      <c r="W1483" s="8" t="s">
        <v>8678</v>
      </c>
      <c r="X1483" s="1" t="s">
        <v>8679</v>
      </c>
      <c r="Y1483" s="1">
        <v>211.36319</v>
      </c>
      <c r="Z1483" s="1">
        <v>53.142299999999999</v>
      </c>
      <c r="AA1483" s="1">
        <v>13.131087000000001</v>
      </c>
      <c r="AB1483" s="6">
        <f t="shared" si="92"/>
        <v>92.545525666666663</v>
      </c>
    </row>
    <row r="1484" spans="2:28" x14ac:dyDescent="0.35">
      <c r="B1484" s="8" t="s">
        <v>3082</v>
      </c>
      <c r="C1484" s="1" t="s">
        <v>3083</v>
      </c>
      <c r="D1484" s="1">
        <v>36.180294000000004</v>
      </c>
      <c r="E1484" s="1">
        <v>44.910122000000001</v>
      </c>
      <c r="F1484" s="1">
        <v>277.170074</v>
      </c>
      <c r="G1484" s="6">
        <f t="shared" si="93"/>
        <v>119.42016333333333</v>
      </c>
      <c r="I1484" s="8" t="s">
        <v>3118</v>
      </c>
      <c r="J1484" s="1" t="s">
        <v>3119</v>
      </c>
      <c r="K1484" s="1">
        <v>2.4308730000000001</v>
      </c>
      <c r="L1484" s="1">
        <v>11.594851</v>
      </c>
      <c r="M1484" s="1">
        <v>59.762222000000001</v>
      </c>
      <c r="N1484" s="6">
        <f t="shared" si="94"/>
        <v>24.595982000000003</v>
      </c>
      <c r="P1484" s="8" t="s">
        <v>3144</v>
      </c>
      <c r="Q1484" s="1" t="s">
        <v>3145</v>
      </c>
      <c r="R1484" s="1">
        <v>43.677055000000003</v>
      </c>
      <c r="S1484" s="1">
        <v>71.419060000000002</v>
      </c>
      <c r="T1484" s="1">
        <v>1.74434</v>
      </c>
      <c r="U1484" s="6">
        <f t="shared" si="95"/>
        <v>38.946818333333333</v>
      </c>
      <c r="W1484" s="8" t="s">
        <v>11360</v>
      </c>
      <c r="X1484" s="1" t="s">
        <v>11361</v>
      </c>
      <c r="Y1484" s="1">
        <v>76.801781000000005</v>
      </c>
      <c r="Z1484" s="1">
        <v>183.503815</v>
      </c>
      <c r="AA1484" s="1">
        <v>17.296412</v>
      </c>
      <c r="AB1484" s="6">
        <f t="shared" si="92"/>
        <v>92.534002666666666</v>
      </c>
    </row>
    <row r="1485" spans="2:28" x14ac:dyDescent="0.35">
      <c r="B1485" s="8" t="s">
        <v>3084</v>
      </c>
      <c r="C1485" s="1" t="s">
        <v>3085</v>
      </c>
      <c r="D1485" s="1">
        <v>49.364654999999999</v>
      </c>
      <c r="E1485" s="1">
        <v>171.33750900000001</v>
      </c>
      <c r="F1485" s="1">
        <v>16.447775</v>
      </c>
      <c r="G1485" s="6">
        <f t="shared" si="93"/>
        <v>79.049979666666673</v>
      </c>
      <c r="I1485" s="8" t="s">
        <v>3120</v>
      </c>
      <c r="J1485" s="1" t="s">
        <v>3121</v>
      </c>
      <c r="K1485" s="1">
        <v>46.401569000000002</v>
      </c>
      <c r="L1485" s="1">
        <v>116.299881</v>
      </c>
      <c r="M1485" s="1">
        <v>1.7149719999999999</v>
      </c>
      <c r="N1485" s="6">
        <f t="shared" si="94"/>
        <v>54.805473999999997</v>
      </c>
      <c r="P1485" s="8" t="s">
        <v>3146</v>
      </c>
      <c r="Q1485" s="1" t="s">
        <v>3147</v>
      </c>
      <c r="R1485" s="1">
        <v>28.128921999999999</v>
      </c>
      <c r="S1485" s="1">
        <v>26.789926999999999</v>
      </c>
      <c r="T1485" s="1">
        <v>33.753234999999997</v>
      </c>
      <c r="U1485" s="6">
        <f t="shared" si="95"/>
        <v>29.557361333333329</v>
      </c>
      <c r="W1485" s="8" t="s">
        <v>7056</v>
      </c>
      <c r="X1485" s="1" t="s">
        <v>7057</v>
      </c>
      <c r="Y1485" s="1">
        <v>9.7910029999999999</v>
      </c>
      <c r="Z1485" s="1">
        <v>214.753952</v>
      </c>
      <c r="AA1485" s="1">
        <v>53.031802999999996</v>
      </c>
      <c r="AB1485" s="6">
        <f t="shared" si="92"/>
        <v>92.52558599999999</v>
      </c>
    </row>
    <row r="1486" spans="2:28" x14ac:dyDescent="0.35">
      <c r="B1486" s="8" t="s">
        <v>3086</v>
      </c>
      <c r="C1486" s="1" t="s">
        <v>3087</v>
      </c>
      <c r="D1486" s="1">
        <v>182.73675499999999</v>
      </c>
      <c r="E1486" s="1">
        <v>93.485245000000006</v>
      </c>
      <c r="F1486" s="1">
        <v>178.34506200000001</v>
      </c>
      <c r="G1486" s="6">
        <f t="shared" si="93"/>
        <v>151.52235399999998</v>
      </c>
      <c r="I1486" s="8" t="s">
        <v>3122</v>
      </c>
      <c r="J1486" s="1" t="s">
        <v>3123</v>
      </c>
      <c r="K1486" s="1">
        <v>1.3743460000000001</v>
      </c>
      <c r="L1486" s="1">
        <v>15.431158</v>
      </c>
      <c r="M1486" s="1">
        <v>11.794817999999999</v>
      </c>
      <c r="N1486" s="6">
        <f t="shared" si="94"/>
        <v>9.5334406666666656</v>
      </c>
      <c r="P1486" s="8" t="s">
        <v>3148</v>
      </c>
      <c r="Q1486" s="1" t="s">
        <v>3149</v>
      </c>
      <c r="R1486" s="1">
        <v>3.9821439999999999</v>
      </c>
      <c r="S1486" s="1">
        <v>41.391219999999997</v>
      </c>
      <c r="T1486" s="1">
        <v>12.980430999999999</v>
      </c>
      <c r="U1486" s="6">
        <f t="shared" si="95"/>
        <v>19.451264999999996</v>
      </c>
      <c r="W1486" s="8" t="s">
        <v>5291</v>
      </c>
      <c r="X1486" s="1" t="s">
        <v>5292</v>
      </c>
      <c r="Y1486" s="1">
        <v>126.146156</v>
      </c>
      <c r="Z1486" s="1">
        <v>23.867944999999999</v>
      </c>
      <c r="AA1486" s="1">
        <v>127.558403</v>
      </c>
      <c r="AB1486" s="6">
        <f t="shared" si="92"/>
        <v>92.524167999999989</v>
      </c>
    </row>
    <row r="1487" spans="2:28" x14ac:dyDescent="0.35">
      <c r="B1487" s="8" t="s">
        <v>3088</v>
      </c>
      <c r="C1487" s="1" t="s">
        <v>3089</v>
      </c>
      <c r="D1487" s="1">
        <v>107.148048</v>
      </c>
      <c r="E1487" s="1">
        <v>270.469086</v>
      </c>
      <c r="F1487" s="1">
        <v>181.129547</v>
      </c>
      <c r="G1487" s="6">
        <f t="shared" si="93"/>
        <v>186.2488936666667</v>
      </c>
      <c r="I1487" s="8" t="s">
        <v>3124</v>
      </c>
      <c r="J1487" s="1" t="s">
        <v>3125</v>
      </c>
      <c r="K1487" s="1">
        <v>10.394639</v>
      </c>
      <c r="L1487" s="1">
        <v>9.182264</v>
      </c>
      <c r="M1487" s="1">
        <v>114.525398</v>
      </c>
      <c r="N1487" s="6">
        <f t="shared" si="94"/>
        <v>44.700767000000006</v>
      </c>
      <c r="P1487" s="8" t="s">
        <v>3150</v>
      </c>
      <c r="Q1487" s="1" t="s">
        <v>3151</v>
      </c>
      <c r="R1487" s="1">
        <v>63.569698000000002</v>
      </c>
      <c r="S1487" s="1">
        <v>17.214331000000001</v>
      </c>
      <c r="T1487" s="1">
        <v>73.965575999999999</v>
      </c>
      <c r="U1487" s="6">
        <f t="shared" si="95"/>
        <v>51.583201666666668</v>
      </c>
      <c r="W1487" s="8" t="s">
        <v>10470</v>
      </c>
      <c r="X1487" s="1" t="s">
        <v>10471</v>
      </c>
      <c r="Y1487" s="1">
        <v>22.494980000000002</v>
      </c>
      <c r="Z1487" s="1">
        <v>42.110602999999998</v>
      </c>
      <c r="AA1487" s="1">
        <v>212.777603</v>
      </c>
      <c r="AB1487" s="6">
        <f t="shared" si="92"/>
        <v>92.461062000000013</v>
      </c>
    </row>
    <row r="1488" spans="2:28" x14ac:dyDescent="0.35">
      <c r="B1488" s="8" t="s">
        <v>3090</v>
      </c>
      <c r="C1488" s="1" t="s">
        <v>3091</v>
      </c>
      <c r="D1488" s="1">
        <v>291.01446499999997</v>
      </c>
      <c r="E1488" s="1">
        <v>17.863197</v>
      </c>
      <c r="F1488" s="1">
        <v>68.524574000000001</v>
      </c>
      <c r="G1488" s="6">
        <f t="shared" si="93"/>
        <v>125.80074533333334</v>
      </c>
      <c r="I1488" s="8" t="s">
        <v>3126</v>
      </c>
      <c r="J1488" s="1" t="s">
        <v>3127</v>
      </c>
      <c r="K1488" s="1">
        <v>117.37542000000001</v>
      </c>
      <c r="L1488" s="1">
        <v>58.704749999999997</v>
      </c>
      <c r="M1488" s="1">
        <v>13.547109000000001</v>
      </c>
      <c r="N1488" s="6">
        <f t="shared" si="94"/>
        <v>63.209093000000003</v>
      </c>
      <c r="P1488" s="8" t="s">
        <v>3152</v>
      </c>
      <c r="Q1488" s="1" t="s">
        <v>3153</v>
      </c>
      <c r="R1488" s="1">
        <v>2.0113669999999999</v>
      </c>
      <c r="S1488" s="1">
        <v>56.608584999999998</v>
      </c>
      <c r="T1488" s="1">
        <v>3.9458060000000001</v>
      </c>
      <c r="U1488" s="6">
        <f t="shared" si="95"/>
        <v>20.855252666666665</v>
      </c>
      <c r="W1488" s="8" t="s">
        <v>3342</v>
      </c>
      <c r="X1488" s="1" t="s">
        <v>3343</v>
      </c>
      <c r="Y1488" s="1">
        <v>44.867778999999999</v>
      </c>
      <c r="Z1488" s="1">
        <v>9.9308219999999992</v>
      </c>
      <c r="AA1488" s="1">
        <v>222.43420399999999</v>
      </c>
      <c r="AB1488" s="6">
        <f t="shared" si="92"/>
        <v>92.410934999999995</v>
      </c>
    </row>
    <row r="1489" spans="2:28" x14ac:dyDescent="0.35">
      <c r="B1489" s="8" t="s">
        <v>3092</v>
      </c>
      <c r="C1489" s="1" t="s">
        <v>3093</v>
      </c>
      <c r="D1489" s="1">
        <v>17.350360999999999</v>
      </c>
      <c r="E1489" s="1">
        <v>176.79032900000001</v>
      </c>
      <c r="F1489" s="1">
        <v>46.767646999999997</v>
      </c>
      <c r="G1489" s="6">
        <f t="shared" si="93"/>
        <v>80.302779000000001</v>
      </c>
      <c r="I1489" s="8" t="s">
        <v>3128</v>
      </c>
      <c r="J1489" s="1" t="s">
        <v>3129</v>
      </c>
      <c r="K1489" s="1">
        <v>14.014725</v>
      </c>
      <c r="L1489" s="1">
        <v>27.047564999999999</v>
      </c>
      <c r="M1489" s="1">
        <v>9.6914010000000008</v>
      </c>
      <c r="N1489" s="6">
        <f t="shared" si="94"/>
        <v>16.917897</v>
      </c>
      <c r="P1489" s="8" t="s">
        <v>3154</v>
      </c>
      <c r="Q1489" s="1" t="s">
        <v>3155</v>
      </c>
      <c r="R1489" s="1">
        <v>33.413508999999998</v>
      </c>
      <c r="S1489" s="1">
        <v>1.314292</v>
      </c>
      <c r="T1489" s="1">
        <v>4.726699</v>
      </c>
      <c r="U1489" s="6">
        <f t="shared" si="95"/>
        <v>13.151499999999999</v>
      </c>
      <c r="W1489" s="8" t="s">
        <v>21696</v>
      </c>
      <c r="X1489" s="1" t="s">
        <v>21697</v>
      </c>
      <c r="Y1489" s="1">
        <v>6.3269640000000003</v>
      </c>
      <c r="Z1489" s="1">
        <v>268.19476300000002</v>
      </c>
      <c r="AA1489" s="1">
        <v>2.658865</v>
      </c>
      <c r="AB1489" s="6">
        <f t="shared" si="92"/>
        <v>92.393530666666663</v>
      </c>
    </row>
    <row r="1490" spans="2:28" x14ac:dyDescent="0.35">
      <c r="B1490" s="8" t="s">
        <v>3094</v>
      </c>
      <c r="C1490" s="1" t="s">
        <v>3095</v>
      </c>
      <c r="D1490" s="1">
        <v>192.44317599999999</v>
      </c>
      <c r="E1490" s="1">
        <v>181.83749399999999</v>
      </c>
      <c r="F1490" s="1">
        <v>23.451794</v>
      </c>
      <c r="G1490" s="6">
        <f t="shared" si="93"/>
        <v>132.57748799999999</v>
      </c>
      <c r="I1490" s="8" t="s">
        <v>3130</v>
      </c>
      <c r="J1490" s="1" t="s">
        <v>3131</v>
      </c>
      <c r="K1490" s="1">
        <v>9.6725890000000003</v>
      </c>
      <c r="L1490" s="1">
        <v>40.107863999999999</v>
      </c>
      <c r="M1490" s="1">
        <v>58.936543</v>
      </c>
      <c r="N1490" s="6">
        <f t="shared" si="94"/>
        <v>36.238998666666667</v>
      </c>
      <c r="P1490" s="8" t="s">
        <v>3156</v>
      </c>
      <c r="Q1490" s="1" t="s">
        <v>3157</v>
      </c>
      <c r="R1490" s="1">
        <v>11.938891999999999</v>
      </c>
      <c r="S1490" s="1">
        <v>24.043241999999999</v>
      </c>
      <c r="T1490" s="1">
        <v>1.5150980000000001</v>
      </c>
      <c r="U1490" s="6">
        <f t="shared" si="95"/>
        <v>12.499077333333334</v>
      </c>
      <c r="W1490" s="8" t="s">
        <v>8712</v>
      </c>
      <c r="X1490" s="1" t="s">
        <v>8713</v>
      </c>
      <c r="Y1490" s="1">
        <v>84.845718000000005</v>
      </c>
      <c r="Z1490" s="1">
        <v>7.9543799999999996</v>
      </c>
      <c r="AA1490" s="1">
        <v>184.26419100000001</v>
      </c>
      <c r="AB1490" s="6">
        <f t="shared" si="92"/>
        <v>92.354763000000005</v>
      </c>
    </row>
    <row r="1491" spans="2:28" x14ac:dyDescent="0.35">
      <c r="B1491" s="8" t="s">
        <v>3098</v>
      </c>
      <c r="C1491" s="1" t="s">
        <v>3099</v>
      </c>
      <c r="D1491" s="1">
        <v>181.29281599999999</v>
      </c>
      <c r="E1491" s="1">
        <v>74.973442000000006</v>
      </c>
      <c r="F1491" s="1">
        <v>88.736823999999999</v>
      </c>
      <c r="G1491" s="6">
        <f t="shared" si="93"/>
        <v>115.00102733333334</v>
      </c>
      <c r="I1491" s="8" t="s">
        <v>3134</v>
      </c>
      <c r="J1491" s="1" t="s">
        <v>3135</v>
      </c>
      <c r="K1491" s="1">
        <v>59.199038999999999</v>
      </c>
      <c r="L1491" s="1">
        <v>12.620863</v>
      </c>
      <c r="M1491" s="1">
        <v>26.943110999999998</v>
      </c>
      <c r="N1491" s="6">
        <f t="shared" si="94"/>
        <v>32.921004333333336</v>
      </c>
      <c r="P1491" s="8" t="s">
        <v>3158</v>
      </c>
      <c r="Q1491" s="1" t="s">
        <v>3159</v>
      </c>
      <c r="R1491" s="1">
        <v>79.914512999999999</v>
      </c>
      <c r="S1491" s="1">
        <v>5.2502909999999998</v>
      </c>
      <c r="T1491" s="1">
        <v>14.621077</v>
      </c>
      <c r="U1491" s="6">
        <f t="shared" si="95"/>
        <v>33.261960333333334</v>
      </c>
      <c r="W1491" s="8" t="s">
        <v>11700</v>
      </c>
      <c r="X1491" s="1" t="s">
        <v>11701</v>
      </c>
      <c r="Y1491" s="1">
        <v>218.53681900000001</v>
      </c>
      <c r="Z1491" s="1">
        <v>53.411949</v>
      </c>
      <c r="AA1491" s="1">
        <v>5.0863199999999997</v>
      </c>
      <c r="AB1491" s="6">
        <f t="shared" si="92"/>
        <v>92.345029333333343</v>
      </c>
    </row>
    <row r="1492" spans="2:28" x14ac:dyDescent="0.35">
      <c r="B1492" s="8" t="s">
        <v>3100</v>
      </c>
      <c r="C1492" s="1" t="s">
        <v>3101</v>
      </c>
      <c r="D1492" s="1">
        <v>54.968456000000003</v>
      </c>
      <c r="E1492" s="1">
        <v>90.319901000000002</v>
      </c>
      <c r="F1492" s="1">
        <v>45.882323999999997</v>
      </c>
      <c r="G1492" s="6">
        <f t="shared" si="93"/>
        <v>63.723560333333332</v>
      </c>
      <c r="I1492" s="8" t="s">
        <v>3136</v>
      </c>
      <c r="J1492" s="1" t="s">
        <v>3137</v>
      </c>
      <c r="K1492" s="1">
        <v>27.119682000000001</v>
      </c>
      <c r="L1492" s="1">
        <v>45.522945</v>
      </c>
      <c r="M1492" s="1">
        <v>38.920273000000002</v>
      </c>
      <c r="N1492" s="6">
        <f t="shared" si="94"/>
        <v>37.187633333333338</v>
      </c>
      <c r="P1492" s="8" t="s">
        <v>3160</v>
      </c>
      <c r="Q1492" s="1" t="s">
        <v>3161</v>
      </c>
      <c r="R1492" s="1">
        <v>3.0761509999999999</v>
      </c>
      <c r="S1492" s="1">
        <v>69.042304999999999</v>
      </c>
      <c r="T1492" s="1">
        <v>10.582058999999999</v>
      </c>
      <c r="U1492" s="6">
        <f t="shared" si="95"/>
        <v>27.566838333333333</v>
      </c>
      <c r="W1492" s="8" t="s">
        <v>4458</v>
      </c>
      <c r="X1492" s="1" t="s">
        <v>4459</v>
      </c>
      <c r="Y1492" s="1">
        <v>101.438766</v>
      </c>
      <c r="Z1492" s="1">
        <v>26.561747</v>
      </c>
      <c r="AA1492" s="1">
        <v>148.653931</v>
      </c>
      <c r="AB1492" s="6">
        <f t="shared" si="92"/>
        <v>92.218147999999999</v>
      </c>
    </row>
    <row r="1493" spans="2:28" x14ac:dyDescent="0.35">
      <c r="B1493" s="8" t="s">
        <v>3104</v>
      </c>
      <c r="C1493" s="1" t="s">
        <v>3105</v>
      </c>
      <c r="D1493" s="1">
        <v>93.502487000000002</v>
      </c>
      <c r="E1493" s="1">
        <v>23.033459000000001</v>
      </c>
      <c r="F1493" s="1">
        <v>1.2175929999999999</v>
      </c>
      <c r="G1493" s="6">
        <f t="shared" si="93"/>
        <v>39.251179666666665</v>
      </c>
      <c r="I1493" s="8" t="s">
        <v>3138</v>
      </c>
      <c r="J1493" s="1" t="s">
        <v>3139</v>
      </c>
      <c r="K1493" s="1">
        <v>39.788482999999999</v>
      </c>
      <c r="L1493" s="1">
        <v>23.763210000000001</v>
      </c>
      <c r="M1493" s="1">
        <v>13.849652000000001</v>
      </c>
      <c r="N1493" s="6">
        <f t="shared" si="94"/>
        <v>25.800448333333335</v>
      </c>
      <c r="P1493" s="8" t="s">
        <v>3162</v>
      </c>
      <c r="Q1493" s="1" t="s">
        <v>3163</v>
      </c>
      <c r="R1493" s="1">
        <v>2.7739590000000001</v>
      </c>
      <c r="S1493" s="1">
        <v>2.9932120000000002</v>
      </c>
      <c r="T1493" s="1">
        <v>3.7821910000000001</v>
      </c>
      <c r="U1493" s="6">
        <f t="shared" si="95"/>
        <v>3.1831206666666669</v>
      </c>
      <c r="W1493" s="8" t="s">
        <v>9082</v>
      </c>
      <c r="X1493" s="1" t="s">
        <v>9083</v>
      </c>
      <c r="Y1493" s="1">
        <v>199.22979699999999</v>
      </c>
      <c r="Z1493" s="1">
        <v>47.217243000000003</v>
      </c>
      <c r="AA1493" s="1">
        <v>30.184056999999999</v>
      </c>
      <c r="AB1493" s="6">
        <f t="shared" si="92"/>
        <v>92.210365666666675</v>
      </c>
    </row>
    <row r="1494" spans="2:28" x14ac:dyDescent="0.35">
      <c r="B1494" s="8" t="s">
        <v>3106</v>
      </c>
      <c r="C1494" s="1" t="s">
        <v>3107</v>
      </c>
      <c r="D1494" s="1">
        <v>25.161655</v>
      </c>
      <c r="E1494" s="1">
        <v>89.732094000000004</v>
      </c>
      <c r="F1494" s="1">
        <v>13.038861000000001</v>
      </c>
      <c r="G1494" s="6">
        <f t="shared" si="93"/>
        <v>42.64420333333333</v>
      </c>
      <c r="I1494" s="8" t="s">
        <v>3142</v>
      </c>
      <c r="J1494" s="1" t="s">
        <v>3143</v>
      </c>
      <c r="K1494" s="1">
        <v>14.924488</v>
      </c>
      <c r="L1494" s="1">
        <v>5.427276</v>
      </c>
      <c r="M1494" s="1">
        <v>43.828181999999998</v>
      </c>
      <c r="N1494" s="6">
        <f t="shared" si="94"/>
        <v>21.393315333333334</v>
      </c>
      <c r="P1494" s="8" t="s">
        <v>3164</v>
      </c>
      <c r="Q1494" s="1" t="s">
        <v>3165</v>
      </c>
      <c r="R1494" s="1">
        <v>5.1397709999999996</v>
      </c>
      <c r="S1494" s="1">
        <v>30.360105999999998</v>
      </c>
      <c r="T1494" s="1">
        <v>3.444734</v>
      </c>
      <c r="U1494" s="6">
        <f t="shared" si="95"/>
        <v>12.981536999999998</v>
      </c>
      <c r="W1494" s="8" t="s">
        <v>4760</v>
      </c>
      <c r="X1494" s="1" t="s">
        <v>4761</v>
      </c>
      <c r="Y1494" s="1">
        <v>223.666214</v>
      </c>
      <c r="Z1494" s="1">
        <v>1.5990249999999999</v>
      </c>
      <c r="AA1494" s="1">
        <v>51.183928999999999</v>
      </c>
      <c r="AB1494" s="6">
        <f t="shared" si="92"/>
        <v>92.149722666666662</v>
      </c>
    </row>
    <row r="1495" spans="2:28" x14ac:dyDescent="0.35">
      <c r="B1495" s="8" t="s">
        <v>3108</v>
      </c>
      <c r="C1495" s="1" t="s">
        <v>3109</v>
      </c>
      <c r="D1495" s="1">
        <v>82.968254000000002</v>
      </c>
      <c r="E1495" s="1">
        <v>43.856555999999998</v>
      </c>
      <c r="F1495" s="1">
        <v>71.625197999999997</v>
      </c>
      <c r="G1495" s="6">
        <f t="shared" si="93"/>
        <v>66.150002666666666</v>
      </c>
      <c r="I1495" s="8" t="s">
        <v>3144</v>
      </c>
      <c r="J1495" s="1" t="s">
        <v>3145</v>
      </c>
      <c r="K1495" s="1">
        <v>46.638634000000003</v>
      </c>
      <c r="L1495" s="1">
        <v>69.410156000000001</v>
      </c>
      <c r="M1495" s="1">
        <v>23.635922999999998</v>
      </c>
      <c r="N1495" s="6">
        <f t="shared" si="94"/>
        <v>46.561570999999994</v>
      </c>
      <c r="P1495" s="8" t="s">
        <v>3166</v>
      </c>
      <c r="Q1495" s="1" t="s">
        <v>3167</v>
      </c>
      <c r="R1495" s="1">
        <v>20.57535</v>
      </c>
      <c r="S1495" s="1">
        <v>9.493544</v>
      </c>
      <c r="T1495" s="1">
        <v>61.911513999999997</v>
      </c>
      <c r="U1495" s="6">
        <f t="shared" si="95"/>
        <v>30.660135999999998</v>
      </c>
      <c r="W1495" s="8" t="s">
        <v>16640</v>
      </c>
      <c r="X1495" s="1" t="s">
        <v>16641</v>
      </c>
      <c r="Y1495" s="1">
        <v>5.8764370000000001</v>
      </c>
      <c r="Z1495" s="1">
        <v>46.987544999999997</v>
      </c>
      <c r="AA1495" s="1">
        <v>223.377228</v>
      </c>
      <c r="AB1495" s="6">
        <f t="shared" si="92"/>
        <v>92.080403333333336</v>
      </c>
    </row>
    <row r="1496" spans="2:28" x14ac:dyDescent="0.35">
      <c r="B1496" s="8" t="s">
        <v>3110</v>
      </c>
      <c r="C1496" s="1" t="s">
        <v>3111</v>
      </c>
      <c r="D1496" s="1">
        <v>47.240046999999997</v>
      </c>
      <c r="E1496" s="1">
        <v>11.885857</v>
      </c>
      <c r="F1496" s="1">
        <v>16.452660000000002</v>
      </c>
      <c r="G1496" s="6">
        <f t="shared" si="93"/>
        <v>25.192854666666666</v>
      </c>
      <c r="I1496" s="8" t="s">
        <v>3146</v>
      </c>
      <c r="J1496" s="1" t="s">
        <v>3147</v>
      </c>
      <c r="K1496" s="1">
        <v>22.407810000000001</v>
      </c>
      <c r="L1496" s="1">
        <v>1.743177</v>
      </c>
      <c r="M1496" s="1">
        <v>4.6486109999999998</v>
      </c>
      <c r="N1496" s="6">
        <f t="shared" si="94"/>
        <v>9.5998660000000005</v>
      </c>
      <c r="P1496" s="8" t="s">
        <v>3168</v>
      </c>
      <c r="Q1496" s="1" t="s">
        <v>3169</v>
      </c>
      <c r="R1496" s="1">
        <v>11.557734999999999</v>
      </c>
      <c r="S1496" s="1">
        <v>73.653960999999995</v>
      </c>
      <c r="T1496" s="1">
        <v>83.648026000000002</v>
      </c>
      <c r="U1496" s="6">
        <f t="shared" si="95"/>
        <v>56.286573999999995</v>
      </c>
      <c r="W1496" s="8" t="s">
        <v>21472</v>
      </c>
      <c r="X1496" s="1" t="s">
        <v>21473</v>
      </c>
      <c r="Y1496" s="1">
        <v>12.187332</v>
      </c>
      <c r="Z1496" s="1">
        <v>20.509567000000001</v>
      </c>
      <c r="AA1496" s="1">
        <v>243.43102999999999</v>
      </c>
      <c r="AB1496" s="6">
        <f t="shared" si="92"/>
        <v>92.042642999999998</v>
      </c>
    </row>
    <row r="1497" spans="2:28" x14ac:dyDescent="0.35">
      <c r="B1497" s="8" t="s">
        <v>3112</v>
      </c>
      <c r="C1497" s="1" t="s">
        <v>3113</v>
      </c>
      <c r="D1497" s="1">
        <v>14.553851999999999</v>
      </c>
      <c r="E1497" s="1">
        <v>66.087631000000002</v>
      </c>
      <c r="F1497" s="1">
        <v>1.556792</v>
      </c>
      <c r="G1497" s="6">
        <f t="shared" si="93"/>
        <v>27.399424999999997</v>
      </c>
      <c r="I1497" s="8" t="s">
        <v>3148</v>
      </c>
      <c r="J1497" s="1" t="s">
        <v>3149</v>
      </c>
      <c r="K1497" s="1">
        <v>6.2986199999999997</v>
      </c>
      <c r="L1497" s="1">
        <v>29.385849</v>
      </c>
      <c r="M1497" s="1">
        <v>65.900536000000002</v>
      </c>
      <c r="N1497" s="6">
        <f t="shared" si="94"/>
        <v>33.861668333333334</v>
      </c>
      <c r="P1497" s="8" t="s">
        <v>3170</v>
      </c>
      <c r="Q1497" s="1" t="s">
        <v>3171</v>
      </c>
      <c r="R1497" s="1">
        <v>3.132323</v>
      </c>
      <c r="S1497" s="1">
        <v>3.4055019999999998</v>
      </c>
      <c r="T1497" s="1">
        <v>38.112183000000002</v>
      </c>
      <c r="U1497" s="6">
        <f t="shared" si="95"/>
        <v>14.883336</v>
      </c>
      <c r="W1497" s="8" t="s">
        <v>11504</v>
      </c>
      <c r="X1497" s="1" t="s">
        <v>11505</v>
      </c>
      <c r="Y1497" s="1">
        <v>25.512892000000001</v>
      </c>
      <c r="Z1497" s="1">
        <v>245.30703700000001</v>
      </c>
      <c r="AA1497" s="1">
        <v>4.9572320000000003</v>
      </c>
      <c r="AB1497" s="6">
        <f t="shared" si="92"/>
        <v>91.925720333333331</v>
      </c>
    </row>
    <row r="1498" spans="2:28" x14ac:dyDescent="0.35">
      <c r="B1498" s="8" t="s">
        <v>3114</v>
      </c>
      <c r="C1498" s="1" t="s">
        <v>3115</v>
      </c>
      <c r="D1498" s="1">
        <v>62.032051000000003</v>
      </c>
      <c r="E1498" s="1">
        <v>15.689495000000001</v>
      </c>
      <c r="F1498" s="1">
        <v>89.407218999999998</v>
      </c>
      <c r="G1498" s="6">
        <f t="shared" si="93"/>
        <v>55.709588333333329</v>
      </c>
      <c r="I1498" s="8" t="s">
        <v>3150</v>
      </c>
      <c r="J1498" s="1" t="s">
        <v>3151</v>
      </c>
      <c r="K1498" s="1">
        <v>66.242469999999997</v>
      </c>
      <c r="L1498" s="1">
        <v>9.6199490000000001</v>
      </c>
      <c r="M1498" s="1">
        <v>2.106503</v>
      </c>
      <c r="N1498" s="6">
        <f t="shared" si="94"/>
        <v>25.98964066666667</v>
      </c>
      <c r="P1498" s="8" t="s">
        <v>3172</v>
      </c>
      <c r="Q1498" s="1" t="s">
        <v>3173</v>
      </c>
      <c r="R1498" s="1">
        <v>2.2295189999999998</v>
      </c>
      <c r="S1498" s="1">
        <v>5.7817569999999998</v>
      </c>
      <c r="T1498" s="1">
        <v>34.741473999999997</v>
      </c>
      <c r="U1498" s="6">
        <f t="shared" si="95"/>
        <v>14.250916666666663</v>
      </c>
      <c r="W1498" s="8" t="s">
        <v>12676</v>
      </c>
      <c r="X1498" s="1" t="s">
        <v>12677</v>
      </c>
      <c r="Y1498" s="1">
        <v>224.95671100000001</v>
      </c>
      <c r="Z1498" s="1">
        <v>42.734473999999999</v>
      </c>
      <c r="AA1498" s="1">
        <v>8.0342640000000003</v>
      </c>
      <c r="AB1498" s="6">
        <f t="shared" si="92"/>
        <v>91.908483000000004</v>
      </c>
    </row>
    <row r="1499" spans="2:28" x14ac:dyDescent="0.35">
      <c r="B1499" s="8" t="s">
        <v>3116</v>
      </c>
      <c r="C1499" s="1" t="s">
        <v>3117</v>
      </c>
      <c r="D1499" s="1">
        <v>16.361080000000001</v>
      </c>
      <c r="E1499" s="1">
        <v>1.418282</v>
      </c>
      <c r="F1499" s="1">
        <v>2.7987129999999998</v>
      </c>
      <c r="G1499" s="6">
        <f t="shared" si="93"/>
        <v>6.8593583333333337</v>
      </c>
      <c r="I1499" s="8" t="s">
        <v>3152</v>
      </c>
      <c r="J1499" s="1" t="s">
        <v>3153</v>
      </c>
      <c r="K1499" s="1">
        <v>1.7864390000000001</v>
      </c>
      <c r="L1499" s="1">
        <v>71.055869999999999</v>
      </c>
      <c r="M1499" s="1">
        <v>29.592473999999999</v>
      </c>
      <c r="N1499" s="6">
        <f t="shared" si="94"/>
        <v>34.144927666666668</v>
      </c>
      <c r="P1499" s="8" t="s">
        <v>3174</v>
      </c>
      <c r="Q1499" s="1" t="s">
        <v>3175</v>
      </c>
      <c r="R1499" s="1">
        <v>67.383453000000003</v>
      </c>
      <c r="S1499" s="1">
        <v>1.4840310000000001</v>
      </c>
      <c r="T1499" s="1">
        <v>27.681286</v>
      </c>
      <c r="U1499" s="6">
        <f t="shared" si="95"/>
        <v>32.182923333333335</v>
      </c>
      <c r="W1499" s="8" t="s">
        <v>14118</v>
      </c>
      <c r="X1499" s="1" t="s">
        <v>14119</v>
      </c>
      <c r="Y1499" s="1">
        <v>215.08225999999999</v>
      </c>
      <c r="Z1499" s="1">
        <v>40.138770999999998</v>
      </c>
      <c r="AA1499" s="1">
        <v>20.445366</v>
      </c>
      <c r="AB1499" s="6">
        <f t="shared" si="92"/>
        <v>91.888798999999992</v>
      </c>
    </row>
    <row r="1500" spans="2:28" x14ac:dyDescent="0.35">
      <c r="B1500" s="8" t="s">
        <v>3120</v>
      </c>
      <c r="C1500" s="1" t="s">
        <v>3121</v>
      </c>
      <c r="D1500" s="1">
        <v>89.696472</v>
      </c>
      <c r="E1500" s="1">
        <v>103.545326</v>
      </c>
      <c r="F1500" s="1">
        <v>26.499728999999999</v>
      </c>
      <c r="G1500" s="6">
        <f t="shared" si="93"/>
        <v>73.247175666666678</v>
      </c>
      <c r="I1500" s="8" t="s">
        <v>3154</v>
      </c>
      <c r="J1500" s="1" t="s">
        <v>3155</v>
      </c>
      <c r="K1500" s="1">
        <v>31.189447000000001</v>
      </c>
      <c r="L1500" s="1">
        <v>2.773774</v>
      </c>
      <c r="M1500" s="1">
        <v>4.7386239999999997</v>
      </c>
      <c r="N1500" s="6">
        <f t="shared" si="94"/>
        <v>12.900615000000002</v>
      </c>
      <c r="P1500" s="8" t="s">
        <v>3176</v>
      </c>
      <c r="Q1500" s="1" t="s">
        <v>3177</v>
      </c>
      <c r="R1500" s="1">
        <v>81.926704000000001</v>
      </c>
      <c r="S1500" s="1">
        <v>16.424897999999999</v>
      </c>
      <c r="T1500" s="1">
        <v>1.141213</v>
      </c>
      <c r="U1500" s="6">
        <f t="shared" si="95"/>
        <v>33.164271666666664</v>
      </c>
      <c r="W1500" s="8" t="s">
        <v>11494</v>
      </c>
      <c r="X1500" s="1" t="s">
        <v>11495</v>
      </c>
      <c r="Y1500" s="1">
        <v>90.147109999999998</v>
      </c>
      <c r="Z1500" s="1">
        <v>182.86305200000001</v>
      </c>
      <c r="AA1500" s="1">
        <v>2.3803939999999999</v>
      </c>
      <c r="AB1500" s="6">
        <f t="shared" si="92"/>
        <v>91.796852000000015</v>
      </c>
    </row>
    <row r="1501" spans="2:28" x14ac:dyDescent="0.35">
      <c r="B1501" s="8" t="s">
        <v>3122</v>
      </c>
      <c r="C1501" s="1" t="s">
        <v>3123</v>
      </c>
      <c r="D1501" s="1">
        <v>2.8486150000000001</v>
      </c>
      <c r="E1501" s="1">
        <v>3.0845199999999999</v>
      </c>
      <c r="F1501" s="1">
        <v>234.63220200000001</v>
      </c>
      <c r="G1501" s="6">
        <f t="shared" si="93"/>
        <v>80.188445666666667</v>
      </c>
      <c r="I1501" s="8" t="s">
        <v>3156</v>
      </c>
      <c r="J1501" s="1" t="s">
        <v>3157</v>
      </c>
      <c r="K1501" s="1">
        <v>8.8259030000000003</v>
      </c>
      <c r="L1501" s="1">
        <v>3.893691</v>
      </c>
      <c r="M1501" s="1">
        <v>71.283332999999999</v>
      </c>
      <c r="N1501" s="6">
        <f t="shared" si="94"/>
        <v>28.000975666666665</v>
      </c>
      <c r="P1501" s="8" t="s">
        <v>3178</v>
      </c>
      <c r="Q1501" s="1" t="s">
        <v>3179</v>
      </c>
      <c r="R1501" s="1">
        <v>35.267899</v>
      </c>
      <c r="S1501" s="1">
        <v>10.209318</v>
      </c>
      <c r="T1501" s="1">
        <v>22.347342999999999</v>
      </c>
      <c r="U1501" s="6">
        <f t="shared" si="95"/>
        <v>22.608186666666665</v>
      </c>
      <c r="W1501" s="8" t="s">
        <v>8308</v>
      </c>
      <c r="X1501" s="1" t="s">
        <v>8309</v>
      </c>
      <c r="Y1501" s="1">
        <v>64.981575000000007</v>
      </c>
      <c r="Z1501" s="1">
        <v>48.940764999999999</v>
      </c>
      <c r="AA1501" s="1">
        <v>161.44577000000001</v>
      </c>
      <c r="AB1501" s="6">
        <f t="shared" si="92"/>
        <v>91.789370000000005</v>
      </c>
    </row>
    <row r="1502" spans="2:28" x14ac:dyDescent="0.35">
      <c r="B1502" s="8" t="s">
        <v>3124</v>
      </c>
      <c r="C1502" s="1" t="s">
        <v>3125</v>
      </c>
      <c r="D1502" s="1">
        <v>22.027024999999998</v>
      </c>
      <c r="E1502" s="1">
        <v>23.914449999999999</v>
      </c>
      <c r="F1502" s="1">
        <v>23.751342999999999</v>
      </c>
      <c r="G1502" s="6">
        <f t="shared" si="93"/>
        <v>23.230939333333328</v>
      </c>
      <c r="I1502" s="8" t="s">
        <v>3158</v>
      </c>
      <c r="J1502" s="1" t="s">
        <v>3159</v>
      </c>
      <c r="K1502" s="1">
        <v>71.806786000000002</v>
      </c>
      <c r="L1502" s="1">
        <v>1.4513020000000001</v>
      </c>
      <c r="M1502" s="1">
        <v>3.5560640000000001</v>
      </c>
      <c r="N1502" s="6">
        <f t="shared" si="94"/>
        <v>25.604717333333337</v>
      </c>
      <c r="P1502" s="8" t="s">
        <v>3180</v>
      </c>
      <c r="Q1502" s="1" t="s">
        <v>3181</v>
      </c>
      <c r="R1502" s="1">
        <v>32.147208999999997</v>
      </c>
      <c r="S1502" s="1">
        <v>2.3123290000000001</v>
      </c>
      <c r="T1502" s="1">
        <v>26.791822</v>
      </c>
      <c r="U1502" s="6">
        <f t="shared" si="95"/>
        <v>20.417119999999997</v>
      </c>
      <c r="W1502" s="8" t="s">
        <v>1436</v>
      </c>
      <c r="X1502" s="1" t="s">
        <v>1437</v>
      </c>
      <c r="Y1502" s="1">
        <v>184.607193</v>
      </c>
      <c r="Z1502" s="1">
        <v>44.337817999999999</v>
      </c>
      <c r="AA1502" s="1">
        <v>46.229168000000001</v>
      </c>
      <c r="AB1502" s="6">
        <f t="shared" si="92"/>
        <v>91.724726333333322</v>
      </c>
    </row>
    <row r="1503" spans="2:28" x14ac:dyDescent="0.35">
      <c r="B1503" s="8" t="s">
        <v>3126</v>
      </c>
      <c r="C1503" s="1" t="s">
        <v>3127</v>
      </c>
      <c r="D1503" s="1">
        <v>250.95942700000001</v>
      </c>
      <c r="E1503" s="1">
        <v>212.65823399999999</v>
      </c>
      <c r="F1503" s="1">
        <v>16.932884000000001</v>
      </c>
      <c r="G1503" s="6">
        <f t="shared" si="93"/>
        <v>160.183515</v>
      </c>
      <c r="I1503" s="8" t="s">
        <v>3160</v>
      </c>
      <c r="J1503" s="1" t="s">
        <v>3161</v>
      </c>
      <c r="K1503" s="1">
        <v>2.5283929999999999</v>
      </c>
      <c r="L1503" s="1">
        <v>17.991087</v>
      </c>
      <c r="M1503" s="1">
        <v>4.9753790000000002</v>
      </c>
      <c r="N1503" s="6">
        <f t="shared" si="94"/>
        <v>8.4982863333333345</v>
      </c>
      <c r="P1503" s="8" t="s">
        <v>3182</v>
      </c>
      <c r="Q1503" s="1" t="s">
        <v>3183</v>
      </c>
      <c r="R1503" s="1">
        <v>30.077929000000001</v>
      </c>
      <c r="S1503" s="1">
        <v>6.1180849999999998</v>
      </c>
      <c r="T1503" s="1">
        <v>10.483943999999999</v>
      </c>
      <c r="U1503" s="6">
        <f t="shared" si="95"/>
        <v>15.559986</v>
      </c>
      <c r="W1503" s="8" t="s">
        <v>3350</v>
      </c>
      <c r="X1503" s="1" t="s">
        <v>3351</v>
      </c>
      <c r="Y1503" s="1">
        <v>42.173428000000001</v>
      </c>
      <c r="Z1503" s="1">
        <v>213.31646699999999</v>
      </c>
      <c r="AA1503" s="1">
        <v>19.543344000000001</v>
      </c>
      <c r="AB1503" s="6">
        <f t="shared" si="92"/>
        <v>91.677746333333332</v>
      </c>
    </row>
    <row r="1504" spans="2:28" x14ac:dyDescent="0.35">
      <c r="B1504" s="8" t="s">
        <v>3128</v>
      </c>
      <c r="C1504" s="1" t="s">
        <v>3129</v>
      </c>
      <c r="D1504" s="1">
        <v>20.196878000000002</v>
      </c>
      <c r="E1504" s="1">
        <v>23.167603</v>
      </c>
      <c r="F1504" s="1">
        <v>60.612845999999998</v>
      </c>
      <c r="G1504" s="6">
        <f t="shared" si="93"/>
        <v>34.659109000000001</v>
      </c>
      <c r="I1504" s="8" t="s">
        <v>3162</v>
      </c>
      <c r="J1504" s="1" t="s">
        <v>3163</v>
      </c>
      <c r="K1504" s="1">
        <v>3.6145830000000001</v>
      </c>
      <c r="L1504" s="1">
        <v>11.270517999999999</v>
      </c>
      <c r="M1504" s="1">
        <v>1.1128720000000001</v>
      </c>
      <c r="N1504" s="6">
        <f t="shared" si="94"/>
        <v>5.3326576666666661</v>
      </c>
      <c r="P1504" s="8" t="s">
        <v>3184</v>
      </c>
      <c r="Q1504" s="1" t="s">
        <v>3185</v>
      </c>
      <c r="R1504" s="1">
        <v>29.789802999999999</v>
      </c>
      <c r="S1504" s="1">
        <v>63.358257000000002</v>
      </c>
      <c r="T1504" s="1">
        <v>86.073218999999995</v>
      </c>
      <c r="U1504" s="6">
        <f t="shared" si="95"/>
        <v>59.740426333333325</v>
      </c>
      <c r="W1504" s="8" t="s">
        <v>16934</v>
      </c>
      <c r="X1504" s="1" t="s">
        <v>16935</v>
      </c>
      <c r="Y1504" s="1">
        <v>80.963509000000002</v>
      </c>
      <c r="Z1504" s="1">
        <v>186.02787799999999</v>
      </c>
      <c r="AA1504" s="1">
        <v>7.861237</v>
      </c>
      <c r="AB1504" s="6">
        <f t="shared" si="92"/>
        <v>91.617541333333335</v>
      </c>
    </row>
    <row r="1505" spans="2:28" x14ac:dyDescent="0.35">
      <c r="B1505" s="8" t="s">
        <v>3130</v>
      </c>
      <c r="C1505" s="1" t="s">
        <v>3131</v>
      </c>
      <c r="D1505" s="1">
        <v>14.890475</v>
      </c>
      <c r="E1505" s="1">
        <v>12.957423</v>
      </c>
      <c r="F1505" s="1">
        <v>35.919392000000002</v>
      </c>
      <c r="G1505" s="6">
        <f t="shared" si="93"/>
        <v>21.255763333333334</v>
      </c>
      <c r="I1505" s="8" t="s">
        <v>3164</v>
      </c>
      <c r="J1505" s="1" t="s">
        <v>3165</v>
      </c>
      <c r="K1505" s="1">
        <v>2.1736149999999999</v>
      </c>
      <c r="L1505" s="1">
        <v>2.814975</v>
      </c>
      <c r="M1505" s="1">
        <v>16.224888</v>
      </c>
      <c r="N1505" s="6">
        <f t="shared" si="94"/>
        <v>7.071159333333334</v>
      </c>
      <c r="P1505" s="8" t="s">
        <v>3186</v>
      </c>
      <c r="Q1505" s="1" t="s">
        <v>3187</v>
      </c>
      <c r="R1505" s="1">
        <v>25.634053999999999</v>
      </c>
      <c r="S1505" s="1">
        <v>79.765015000000005</v>
      </c>
      <c r="T1505" s="1">
        <v>42.272185999999998</v>
      </c>
      <c r="U1505" s="6">
        <f t="shared" si="95"/>
        <v>49.223751666666665</v>
      </c>
      <c r="W1505" s="8" t="s">
        <v>2030</v>
      </c>
      <c r="X1505" s="1" t="s">
        <v>2031</v>
      </c>
      <c r="Y1505" s="1">
        <v>108.505531</v>
      </c>
      <c r="Z1505" s="1">
        <v>140.14575199999999</v>
      </c>
      <c r="AA1505" s="1">
        <v>26.136493999999999</v>
      </c>
      <c r="AB1505" s="6">
        <f t="shared" si="92"/>
        <v>91.595925666666673</v>
      </c>
    </row>
    <row r="1506" spans="2:28" x14ac:dyDescent="0.35">
      <c r="B1506" s="8" t="s">
        <v>3134</v>
      </c>
      <c r="C1506" s="1" t="s">
        <v>3135</v>
      </c>
      <c r="D1506" s="1">
        <v>62.873150000000003</v>
      </c>
      <c r="E1506" s="1">
        <v>58.447628000000002</v>
      </c>
      <c r="F1506" s="1">
        <v>56.684989999999999</v>
      </c>
      <c r="G1506" s="6">
        <f t="shared" si="93"/>
        <v>59.335255999999994</v>
      </c>
      <c r="I1506" s="8" t="s">
        <v>3166</v>
      </c>
      <c r="J1506" s="1" t="s">
        <v>3167</v>
      </c>
      <c r="K1506" s="1">
        <v>16.630648000000001</v>
      </c>
      <c r="L1506" s="1">
        <v>3.8570009999999999</v>
      </c>
      <c r="M1506" s="1">
        <v>9.9438049999999993</v>
      </c>
      <c r="N1506" s="6">
        <f t="shared" si="94"/>
        <v>10.143818000000001</v>
      </c>
      <c r="P1506" s="8" t="s">
        <v>3188</v>
      </c>
      <c r="Q1506" s="1" t="s">
        <v>3189</v>
      </c>
      <c r="R1506" s="1">
        <v>10.768566</v>
      </c>
      <c r="S1506" s="1">
        <v>37.154667000000003</v>
      </c>
      <c r="T1506" s="1">
        <v>8.7668689999999998</v>
      </c>
      <c r="U1506" s="6">
        <f t="shared" si="95"/>
        <v>18.896700666666668</v>
      </c>
      <c r="W1506" s="8" t="s">
        <v>1486</v>
      </c>
      <c r="X1506" s="1" t="s">
        <v>1487</v>
      </c>
      <c r="Y1506" s="1">
        <v>93.159996000000007</v>
      </c>
      <c r="Z1506" s="1">
        <v>80.463386999999997</v>
      </c>
      <c r="AA1506" s="1">
        <v>100.823036</v>
      </c>
      <c r="AB1506" s="6">
        <f t="shared" si="92"/>
        <v>91.482139666666669</v>
      </c>
    </row>
    <row r="1507" spans="2:28" x14ac:dyDescent="0.35">
      <c r="B1507" s="8" t="s">
        <v>3136</v>
      </c>
      <c r="C1507" s="1" t="s">
        <v>3137</v>
      </c>
      <c r="D1507" s="1">
        <v>36.013199</v>
      </c>
      <c r="E1507" s="1">
        <v>35.359043</v>
      </c>
      <c r="F1507" s="1">
        <v>19.059607</v>
      </c>
      <c r="G1507" s="6">
        <f t="shared" si="93"/>
        <v>30.143949666666668</v>
      </c>
      <c r="I1507" s="8" t="s">
        <v>3168</v>
      </c>
      <c r="J1507" s="1" t="s">
        <v>3169</v>
      </c>
      <c r="K1507" s="1">
        <v>11.614257</v>
      </c>
      <c r="L1507" s="1">
        <v>68.233329999999995</v>
      </c>
      <c r="M1507" s="1">
        <v>2.1580970000000002</v>
      </c>
      <c r="N1507" s="6">
        <f t="shared" si="94"/>
        <v>27.335227999999997</v>
      </c>
      <c r="P1507" s="8" t="s">
        <v>3190</v>
      </c>
      <c r="Q1507" s="1" t="s">
        <v>3191</v>
      </c>
      <c r="R1507" s="1">
        <v>121.42375199999999</v>
      </c>
      <c r="S1507" s="1">
        <v>37.632641</v>
      </c>
      <c r="T1507" s="1">
        <v>43.046973999999999</v>
      </c>
      <c r="U1507" s="6">
        <f t="shared" si="95"/>
        <v>67.367789000000002</v>
      </c>
      <c r="W1507" s="8" t="s">
        <v>7156</v>
      </c>
      <c r="X1507" s="1" t="s">
        <v>7157</v>
      </c>
      <c r="Y1507" s="1">
        <v>202.68351699999999</v>
      </c>
      <c r="Z1507" s="1">
        <v>31.594168</v>
      </c>
      <c r="AA1507" s="1">
        <v>40.116936000000003</v>
      </c>
      <c r="AB1507" s="6">
        <f t="shared" si="92"/>
        <v>91.464873666666662</v>
      </c>
    </row>
    <row r="1508" spans="2:28" x14ac:dyDescent="0.35">
      <c r="B1508" s="8" t="s">
        <v>3138</v>
      </c>
      <c r="C1508" s="1" t="s">
        <v>3139</v>
      </c>
      <c r="D1508" s="1">
        <v>58.618628999999999</v>
      </c>
      <c r="E1508" s="1">
        <v>59.765239999999999</v>
      </c>
      <c r="F1508" s="1">
        <v>80.292373999999995</v>
      </c>
      <c r="G1508" s="6">
        <f t="shared" si="93"/>
        <v>66.225414333333333</v>
      </c>
      <c r="I1508" s="8" t="s">
        <v>3170</v>
      </c>
      <c r="J1508" s="1" t="s">
        <v>3171</v>
      </c>
      <c r="K1508" s="1">
        <v>2.5292659999999998</v>
      </c>
      <c r="L1508" s="1">
        <v>79.446472</v>
      </c>
      <c r="M1508" s="1">
        <v>3.9802759999999999</v>
      </c>
      <c r="N1508" s="6">
        <f t="shared" si="94"/>
        <v>28.65200466666667</v>
      </c>
      <c r="P1508" s="8" t="s">
        <v>3192</v>
      </c>
      <c r="Q1508" s="1" t="s">
        <v>3193</v>
      </c>
      <c r="R1508" s="1">
        <v>41.946838</v>
      </c>
      <c r="S1508" s="1">
        <v>23.594725</v>
      </c>
      <c r="T1508" s="1">
        <v>22.038681</v>
      </c>
      <c r="U1508" s="6">
        <f t="shared" si="95"/>
        <v>29.193414666666666</v>
      </c>
      <c r="W1508" s="8" t="s">
        <v>7991</v>
      </c>
      <c r="X1508" s="1" t="s">
        <v>7992</v>
      </c>
      <c r="Y1508" s="1">
        <v>44.387424000000003</v>
      </c>
      <c r="Z1508" s="1">
        <v>211.46258499999999</v>
      </c>
      <c r="AA1508" s="1">
        <v>18.45252</v>
      </c>
      <c r="AB1508" s="6">
        <f t="shared" si="92"/>
        <v>91.434176333333326</v>
      </c>
    </row>
    <row r="1509" spans="2:28" x14ac:dyDescent="0.35">
      <c r="B1509" s="8" t="s">
        <v>3142</v>
      </c>
      <c r="C1509" s="1" t="s">
        <v>3143</v>
      </c>
      <c r="D1509" s="1">
        <v>20.750805</v>
      </c>
      <c r="E1509" s="1">
        <v>21.675587</v>
      </c>
      <c r="F1509" s="1">
        <v>1.336198</v>
      </c>
      <c r="G1509" s="6">
        <f t="shared" si="93"/>
        <v>14.587530000000001</v>
      </c>
      <c r="I1509" s="8" t="s">
        <v>3172</v>
      </c>
      <c r="J1509" s="1" t="s">
        <v>3173</v>
      </c>
      <c r="K1509" s="1">
        <v>3.1728809999999998</v>
      </c>
      <c r="L1509" s="1">
        <v>33.393478000000002</v>
      </c>
      <c r="M1509" s="1">
        <v>67.963004999999995</v>
      </c>
      <c r="N1509" s="6">
        <f t="shared" si="94"/>
        <v>34.843121333333329</v>
      </c>
      <c r="P1509" s="8" t="s">
        <v>3194</v>
      </c>
      <c r="Q1509" s="1" t="s">
        <v>3195</v>
      </c>
      <c r="R1509" s="1">
        <v>9.8047350000000009</v>
      </c>
      <c r="S1509" s="1">
        <v>24.636562000000001</v>
      </c>
      <c r="T1509" s="1">
        <v>132.355591</v>
      </c>
      <c r="U1509" s="6">
        <f t="shared" si="95"/>
        <v>55.598962666666672</v>
      </c>
      <c r="W1509" s="8" t="s">
        <v>3728</v>
      </c>
      <c r="X1509" s="1" t="s">
        <v>3729</v>
      </c>
      <c r="Y1509" s="1">
        <v>222.59697</v>
      </c>
      <c r="Z1509" s="1">
        <v>35.131385999999999</v>
      </c>
      <c r="AA1509" s="1">
        <v>16.520772999999998</v>
      </c>
      <c r="AB1509" s="6">
        <f t="shared" si="92"/>
        <v>91.416376333333346</v>
      </c>
    </row>
    <row r="1510" spans="2:28" x14ac:dyDescent="0.35">
      <c r="B1510" s="8" t="s">
        <v>3144</v>
      </c>
      <c r="C1510" s="1" t="s">
        <v>3145</v>
      </c>
      <c r="D1510" s="1">
        <v>96.541313000000002</v>
      </c>
      <c r="E1510" s="1">
        <v>91.905181999999996</v>
      </c>
      <c r="F1510" s="1">
        <v>37.428542999999998</v>
      </c>
      <c r="G1510" s="6">
        <f t="shared" si="93"/>
        <v>75.291679333333335</v>
      </c>
      <c r="I1510" s="8" t="s">
        <v>3174</v>
      </c>
      <c r="J1510" s="1" t="s">
        <v>3175</v>
      </c>
      <c r="K1510" s="1">
        <v>67.252876000000001</v>
      </c>
      <c r="L1510" s="1">
        <v>26.285149000000001</v>
      </c>
      <c r="M1510" s="1">
        <v>77.140433999999999</v>
      </c>
      <c r="N1510" s="6">
        <f t="shared" si="94"/>
        <v>56.892819666666668</v>
      </c>
      <c r="P1510" s="8" t="s">
        <v>3196</v>
      </c>
      <c r="Q1510" s="1" t="s">
        <v>3197</v>
      </c>
      <c r="R1510" s="1">
        <v>48.451056999999999</v>
      </c>
      <c r="S1510" s="1">
        <v>19.253976999999999</v>
      </c>
      <c r="T1510" s="1">
        <v>999.53363000000002</v>
      </c>
      <c r="U1510" s="6">
        <f t="shared" si="95"/>
        <v>355.74622133333332</v>
      </c>
      <c r="W1510" s="8" t="s">
        <v>4822</v>
      </c>
      <c r="X1510" s="1" t="s">
        <v>4823</v>
      </c>
      <c r="Y1510" s="1">
        <v>268.94781499999999</v>
      </c>
      <c r="Z1510" s="1">
        <v>3.3802919999999999</v>
      </c>
      <c r="AA1510" s="1">
        <v>1.74502</v>
      </c>
      <c r="AB1510" s="6">
        <f t="shared" si="92"/>
        <v>91.357709</v>
      </c>
    </row>
    <row r="1511" spans="2:28" x14ac:dyDescent="0.35">
      <c r="B1511" s="8" t="s">
        <v>3198</v>
      </c>
      <c r="C1511" s="1" t="s">
        <v>3199</v>
      </c>
      <c r="D1511" s="1">
        <v>2.6174590000000002</v>
      </c>
      <c r="E1511" s="1">
        <v>1.5852170000000001</v>
      </c>
      <c r="F1511" s="1">
        <v>6.9117559999999996</v>
      </c>
      <c r="G1511" s="6">
        <f t="shared" si="93"/>
        <v>3.7048106666666669</v>
      </c>
      <c r="I1511" s="8" t="s">
        <v>3176</v>
      </c>
      <c r="J1511" s="1" t="s">
        <v>3177</v>
      </c>
      <c r="K1511" s="1">
        <v>78.840202000000005</v>
      </c>
      <c r="L1511" s="1">
        <v>26.205763000000001</v>
      </c>
      <c r="M1511" s="1">
        <v>35.657893999999999</v>
      </c>
      <c r="N1511" s="6">
        <f t="shared" si="94"/>
        <v>46.901286333333339</v>
      </c>
      <c r="P1511" s="8" t="s">
        <v>3200</v>
      </c>
      <c r="Q1511" s="1" t="s">
        <v>3201</v>
      </c>
      <c r="R1511" s="1">
        <v>22.861982000000001</v>
      </c>
      <c r="S1511" s="1">
        <v>9.4257050000000007</v>
      </c>
      <c r="T1511" s="1">
        <v>47.775092999999998</v>
      </c>
      <c r="U1511" s="6">
        <f t="shared" si="95"/>
        <v>26.687593333333336</v>
      </c>
      <c r="W1511" s="8" t="s">
        <v>6350</v>
      </c>
      <c r="X1511" s="1" t="s">
        <v>6351</v>
      </c>
      <c r="Y1511" s="1">
        <v>187.06281999999999</v>
      </c>
      <c r="Z1511" s="1">
        <v>33.256560999999998</v>
      </c>
      <c r="AA1511" s="1">
        <v>53.535151999999997</v>
      </c>
      <c r="AB1511" s="6">
        <f t="shared" si="92"/>
        <v>91.284844333333339</v>
      </c>
    </row>
    <row r="1512" spans="2:28" x14ac:dyDescent="0.35">
      <c r="B1512" s="8" t="s">
        <v>3146</v>
      </c>
      <c r="C1512" s="1" t="s">
        <v>3147</v>
      </c>
      <c r="D1512" s="1">
        <v>35.831707000000002</v>
      </c>
      <c r="E1512" s="1">
        <v>37.474151999999997</v>
      </c>
      <c r="F1512" s="1">
        <v>70.134124999999997</v>
      </c>
      <c r="G1512" s="6">
        <f t="shared" si="93"/>
        <v>47.813327999999991</v>
      </c>
      <c r="I1512" s="8" t="s">
        <v>3178</v>
      </c>
      <c r="J1512" s="1" t="s">
        <v>3179</v>
      </c>
      <c r="K1512" s="1">
        <v>35.378086000000003</v>
      </c>
      <c r="L1512" s="1">
        <v>20.363617000000001</v>
      </c>
      <c r="M1512" s="1">
        <v>28.080304999999999</v>
      </c>
      <c r="N1512" s="6">
        <f t="shared" si="94"/>
        <v>27.940669333333332</v>
      </c>
      <c r="P1512" s="8" t="s">
        <v>3202</v>
      </c>
      <c r="Q1512" s="1" t="s">
        <v>3203</v>
      </c>
      <c r="R1512" s="1">
        <v>115.203377</v>
      </c>
      <c r="S1512" s="1">
        <v>2.5242330000000002</v>
      </c>
      <c r="T1512" s="1">
        <v>14.697917</v>
      </c>
      <c r="U1512" s="6">
        <f t="shared" si="95"/>
        <v>44.141842333333329</v>
      </c>
      <c r="W1512" s="8" t="s">
        <v>10674</v>
      </c>
      <c r="X1512" s="1" t="s">
        <v>10675</v>
      </c>
      <c r="Y1512" s="1">
        <v>170.30088799999999</v>
      </c>
      <c r="Z1512" s="1">
        <v>29.200140000000001</v>
      </c>
      <c r="AA1512" s="1">
        <v>74.331680000000006</v>
      </c>
      <c r="AB1512" s="6">
        <f t="shared" si="92"/>
        <v>91.277569333333346</v>
      </c>
    </row>
    <row r="1513" spans="2:28" x14ac:dyDescent="0.35">
      <c r="B1513" s="8" t="s">
        <v>3148</v>
      </c>
      <c r="C1513" s="1" t="s">
        <v>3149</v>
      </c>
      <c r="D1513" s="1">
        <v>6.3481820000000004</v>
      </c>
      <c r="E1513" s="1">
        <v>6.3484600000000002</v>
      </c>
      <c r="F1513" s="1">
        <v>4.5613780000000004</v>
      </c>
      <c r="G1513" s="6">
        <f t="shared" si="93"/>
        <v>5.752673333333334</v>
      </c>
      <c r="I1513" s="8" t="s">
        <v>3180</v>
      </c>
      <c r="J1513" s="1" t="s">
        <v>3181</v>
      </c>
      <c r="K1513" s="1">
        <v>27.964603</v>
      </c>
      <c r="L1513" s="1">
        <v>21.562868000000002</v>
      </c>
      <c r="M1513" s="1">
        <v>27.924468999999998</v>
      </c>
      <c r="N1513" s="6">
        <f t="shared" si="94"/>
        <v>25.817313333333335</v>
      </c>
      <c r="P1513" s="8" t="s">
        <v>3204</v>
      </c>
      <c r="Q1513" s="1" t="s">
        <v>3205</v>
      </c>
      <c r="R1513" s="1">
        <v>994.74249299999997</v>
      </c>
      <c r="S1513" s="1">
        <v>115.11367</v>
      </c>
      <c r="T1513" s="1">
        <v>8.8055369999999993</v>
      </c>
      <c r="U1513" s="6">
        <f t="shared" si="95"/>
        <v>372.88723333333331</v>
      </c>
      <c r="W1513" s="8" t="s">
        <v>1982</v>
      </c>
      <c r="X1513" s="1" t="s">
        <v>1983</v>
      </c>
      <c r="Y1513" s="1">
        <v>36.685088999999998</v>
      </c>
      <c r="Z1513" s="1">
        <v>109.50372299999999</v>
      </c>
      <c r="AA1513" s="1">
        <v>127.450401</v>
      </c>
      <c r="AB1513" s="6">
        <f t="shared" si="92"/>
        <v>91.213070999999999</v>
      </c>
    </row>
    <row r="1514" spans="2:28" x14ac:dyDescent="0.35">
      <c r="B1514" s="8" t="s">
        <v>3150</v>
      </c>
      <c r="C1514" s="1" t="s">
        <v>3151</v>
      </c>
      <c r="D1514" s="1">
        <v>83.399567000000005</v>
      </c>
      <c r="E1514" s="1">
        <v>69.844009</v>
      </c>
      <c r="F1514" s="1">
        <v>33.496634999999998</v>
      </c>
      <c r="G1514" s="6">
        <f t="shared" si="93"/>
        <v>62.246737000000003</v>
      </c>
      <c r="I1514" s="8" t="s">
        <v>3182</v>
      </c>
      <c r="J1514" s="1" t="s">
        <v>3183</v>
      </c>
      <c r="K1514" s="1">
        <v>28.859461</v>
      </c>
      <c r="L1514" s="1">
        <v>8.9622700000000002</v>
      </c>
      <c r="M1514" s="1">
        <v>17.910599000000001</v>
      </c>
      <c r="N1514" s="6">
        <f t="shared" si="94"/>
        <v>18.577443333333335</v>
      </c>
      <c r="P1514" s="8" t="s">
        <v>3206</v>
      </c>
      <c r="Q1514" s="1" t="s">
        <v>3207</v>
      </c>
      <c r="R1514" s="1">
        <v>60.754863999999998</v>
      </c>
      <c r="S1514" s="1">
        <v>43.301495000000003</v>
      </c>
      <c r="T1514" s="1">
        <v>9.9845710000000008</v>
      </c>
      <c r="U1514" s="6">
        <f t="shared" si="95"/>
        <v>38.013643333333334</v>
      </c>
      <c r="W1514" s="8" t="s">
        <v>5617</v>
      </c>
      <c r="X1514" s="1" t="s">
        <v>5618</v>
      </c>
      <c r="Y1514" s="1">
        <v>105.143974</v>
      </c>
      <c r="Z1514" s="1">
        <v>29.169616999999999</v>
      </c>
      <c r="AA1514" s="1">
        <v>139.21691899999999</v>
      </c>
      <c r="AB1514" s="6">
        <f t="shared" si="92"/>
        <v>91.176836666666659</v>
      </c>
    </row>
    <row r="1515" spans="2:28" x14ac:dyDescent="0.35">
      <c r="B1515" s="8" t="s">
        <v>3152</v>
      </c>
      <c r="C1515" s="1" t="s">
        <v>3153</v>
      </c>
      <c r="D1515" s="1">
        <v>4.1651129999999998</v>
      </c>
      <c r="E1515" s="1">
        <v>4.3481759999999996</v>
      </c>
      <c r="F1515" s="1">
        <v>10.635386</v>
      </c>
      <c r="G1515" s="6">
        <f t="shared" si="93"/>
        <v>6.3828916666666666</v>
      </c>
      <c r="I1515" s="8" t="s">
        <v>3184</v>
      </c>
      <c r="J1515" s="1" t="s">
        <v>3185</v>
      </c>
      <c r="K1515" s="1">
        <v>19.914394000000001</v>
      </c>
      <c r="L1515" s="1">
        <v>82.968970999999996</v>
      </c>
      <c r="M1515" s="1">
        <v>19.39151</v>
      </c>
      <c r="N1515" s="6">
        <f t="shared" si="94"/>
        <v>40.758291666666665</v>
      </c>
      <c r="P1515" s="8" t="s">
        <v>3208</v>
      </c>
      <c r="Q1515" s="1" t="s">
        <v>3209</v>
      </c>
      <c r="R1515" s="1">
        <v>13.42592</v>
      </c>
      <c r="S1515" s="1">
        <v>9.5896980000000003</v>
      </c>
      <c r="T1515" s="1">
        <v>7.1478739999999998</v>
      </c>
      <c r="U1515" s="6">
        <f t="shared" si="95"/>
        <v>10.054497333333332</v>
      </c>
      <c r="W1515" s="8" t="s">
        <v>6288</v>
      </c>
      <c r="X1515" s="1" t="s">
        <v>6289</v>
      </c>
      <c r="Y1515" s="1">
        <v>78.566483000000005</v>
      </c>
      <c r="Z1515" s="1">
        <v>189.555328</v>
      </c>
      <c r="AA1515" s="1">
        <v>5.2161650000000002</v>
      </c>
      <c r="AB1515" s="6">
        <f t="shared" si="92"/>
        <v>91.112658666666661</v>
      </c>
    </row>
    <row r="1516" spans="2:28" x14ac:dyDescent="0.35">
      <c r="B1516" s="8" t="s">
        <v>3154</v>
      </c>
      <c r="C1516" s="1" t="s">
        <v>3155</v>
      </c>
      <c r="D1516" s="1">
        <v>39.114432999999998</v>
      </c>
      <c r="E1516" s="1">
        <v>35.279888</v>
      </c>
      <c r="F1516" s="1">
        <v>91.994774000000007</v>
      </c>
      <c r="G1516" s="6">
        <f t="shared" si="93"/>
        <v>55.463031666666666</v>
      </c>
      <c r="I1516" s="8" t="s">
        <v>3186</v>
      </c>
      <c r="J1516" s="1" t="s">
        <v>3187</v>
      </c>
      <c r="K1516" s="1">
        <v>22.685434000000001</v>
      </c>
      <c r="L1516" s="1">
        <v>32.342906999999997</v>
      </c>
      <c r="M1516" s="1">
        <v>9.0758170000000007</v>
      </c>
      <c r="N1516" s="6">
        <f t="shared" si="94"/>
        <v>21.368052666666667</v>
      </c>
      <c r="P1516" s="8" t="s">
        <v>3210</v>
      </c>
      <c r="Q1516" s="1" t="s">
        <v>3211</v>
      </c>
      <c r="R1516" s="1">
        <v>7.1046399999999998</v>
      </c>
      <c r="S1516" s="1">
        <v>1.3274269999999999</v>
      </c>
      <c r="T1516" s="1">
        <v>26.888891000000001</v>
      </c>
      <c r="U1516" s="6">
        <f t="shared" si="95"/>
        <v>11.773652666666669</v>
      </c>
      <c r="W1516" s="8" t="s">
        <v>15978</v>
      </c>
      <c r="X1516" s="1" t="s">
        <v>15979</v>
      </c>
      <c r="Y1516" s="1">
        <v>87.241591999999997</v>
      </c>
      <c r="Z1516" s="1">
        <v>114.482811</v>
      </c>
      <c r="AA1516" s="1">
        <v>71.581383000000002</v>
      </c>
      <c r="AB1516" s="6">
        <f t="shared" si="92"/>
        <v>91.101928666666666</v>
      </c>
    </row>
    <row r="1517" spans="2:28" x14ac:dyDescent="0.35">
      <c r="B1517" s="8" t="s">
        <v>3156</v>
      </c>
      <c r="C1517" s="1" t="s">
        <v>3157</v>
      </c>
      <c r="D1517" s="1">
        <v>11.697566999999999</v>
      </c>
      <c r="E1517" s="1">
        <v>10.378519000000001</v>
      </c>
      <c r="F1517" s="1">
        <v>1.6767510000000001</v>
      </c>
      <c r="G1517" s="6">
        <f t="shared" si="93"/>
        <v>7.9176123333333335</v>
      </c>
      <c r="I1517" s="8" t="s">
        <v>3188</v>
      </c>
      <c r="J1517" s="1" t="s">
        <v>3189</v>
      </c>
      <c r="K1517" s="1">
        <v>9.3093800000000009</v>
      </c>
      <c r="L1517" s="1">
        <v>8.8343129999999999</v>
      </c>
      <c r="M1517" s="1">
        <v>88.939644000000001</v>
      </c>
      <c r="N1517" s="6">
        <f t="shared" si="94"/>
        <v>35.694445666666667</v>
      </c>
      <c r="P1517" s="8" t="s">
        <v>3212</v>
      </c>
      <c r="Q1517" s="1" t="s">
        <v>3213</v>
      </c>
      <c r="R1517" s="1">
        <v>12.897802</v>
      </c>
      <c r="S1517" s="1">
        <v>44.308228</v>
      </c>
      <c r="T1517" s="1">
        <v>12.093431000000001</v>
      </c>
      <c r="U1517" s="6">
        <f t="shared" si="95"/>
        <v>23.09982033333333</v>
      </c>
      <c r="W1517" s="8" t="s">
        <v>10754</v>
      </c>
      <c r="X1517" s="1" t="s">
        <v>10755</v>
      </c>
      <c r="Y1517" s="1">
        <v>266.12875400000001</v>
      </c>
      <c r="Z1517" s="1">
        <v>3.9925139999999999</v>
      </c>
      <c r="AA1517" s="1">
        <v>3.1478860000000002</v>
      </c>
      <c r="AB1517" s="6">
        <f t="shared" si="92"/>
        <v>91.089718000000005</v>
      </c>
    </row>
    <row r="1518" spans="2:28" x14ac:dyDescent="0.35">
      <c r="B1518" s="8" t="s">
        <v>3158</v>
      </c>
      <c r="C1518" s="1" t="s">
        <v>3159</v>
      </c>
      <c r="D1518" s="1">
        <v>91.469466999999995</v>
      </c>
      <c r="E1518" s="1">
        <v>94.165222</v>
      </c>
      <c r="F1518" s="1">
        <v>5.0608919999999999</v>
      </c>
      <c r="G1518" s="6">
        <f t="shared" si="93"/>
        <v>63.565193666666659</v>
      </c>
      <c r="I1518" s="8" t="s">
        <v>3190</v>
      </c>
      <c r="J1518" s="1" t="s">
        <v>3191</v>
      </c>
      <c r="K1518" s="1">
        <v>90.425574999999995</v>
      </c>
      <c r="L1518" s="1">
        <v>38.071635999999998</v>
      </c>
      <c r="M1518" s="1">
        <v>31.210781000000001</v>
      </c>
      <c r="N1518" s="6">
        <f t="shared" si="94"/>
        <v>53.23599733333333</v>
      </c>
      <c r="P1518" s="8" t="s">
        <v>3214</v>
      </c>
      <c r="Q1518" s="1" t="s">
        <v>3215</v>
      </c>
      <c r="R1518" s="1">
        <v>10.392977999999999</v>
      </c>
      <c r="S1518" s="1">
        <v>23.211054000000001</v>
      </c>
      <c r="T1518" s="1">
        <v>3.047301</v>
      </c>
      <c r="U1518" s="6">
        <f t="shared" si="95"/>
        <v>12.217111000000001</v>
      </c>
      <c r="W1518" s="8" t="s">
        <v>10166</v>
      </c>
      <c r="X1518" s="1" t="s">
        <v>10167</v>
      </c>
      <c r="Y1518" s="1">
        <v>7.6212629999999999</v>
      </c>
      <c r="Z1518" s="1">
        <v>220.308426</v>
      </c>
      <c r="AA1518" s="1">
        <v>45.327145000000002</v>
      </c>
      <c r="AB1518" s="6">
        <f t="shared" si="92"/>
        <v>91.085611333333347</v>
      </c>
    </row>
    <row r="1519" spans="2:28" x14ac:dyDescent="0.35">
      <c r="B1519" s="8" t="s">
        <v>3160</v>
      </c>
      <c r="C1519" s="1" t="s">
        <v>3161</v>
      </c>
      <c r="D1519" s="1">
        <v>1.8706499999999999</v>
      </c>
      <c r="E1519" s="1">
        <v>1.700423</v>
      </c>
      <c r="F1519" s="1">
        <v>28.009653</v>
      </c>
      <c r="G1519" s="6">
        <f t="shared" si="93"/>
        <v>10.526908666666666</v>
      </c>
      <c r="I1519" s="8" t="s">
        <v>3192</v>
      </c>
      <c r="J1519" s="1" t="s">
        <v>3193</v>
      </c>
      <c r="K1519" s="1">
        <v>34.933864999999997</v>
      </c>
      <c r="L1519" s="1">
        <v>14.655404000000001</v>
      </c>
      <c r="M1519" s="1">
        <v>8.9537399999999998</v>
      </c>
      <c r="N1519" s="6">
        <f t="shared" si="94"/>
        <v>19.514336333333333</v>
      </c>
      <c r="P1519" s="8" t="s">
        <v>3216</v>
      </c>
      <c r="Q1519" s="1" t="s">
        <v>3217</v>
      </c>
      <c r="R1519" s="1">
        <v>34.274906000000001</v>
      </c>
      <c r="S1519" s="1">
        <v>119.47985799999999</v>
      </c>
      <c r="T1519" s="1">
        <v>1.932299</v>
      </c>
      <c r="U1519" s="6">
        <f t="shared" si="95"/>
        <v>51.895687666666667</v>
      </c>
      <c r="W1519" s="8" t="s">
        <v>26716</v>
      </c>
      <c r="X1519" s="1" t="s">
        <v>26717</v>
      </c>
      <c r="Y1519" s="1">
        <v>261.56280500000003</v>
      </c>
      <c r="Z1519" s="1">
        <v>3.193568</v>
      </c>
      <c r="AA1519" s="1">
        <v>8.237921</v>
      </c>
      <c r="AB1519" s="6">
        <f t="shared" si="92"/>
        <v>90.998098000000027</v>
      </c>
    </row>
    <row r="1520" spans="2:28" x14ac:dyDescent="0.35">
      <c r="B1520" s="8" t="s">
        <v>3162</v>
      </c>
      <c r="C1520" s="1" t="s">
        <v>3163</v>
      </c>
      <c r="D1520" s="1">
        <v>6.3865990000000004</v>
      </c>
      <c r="E1520" s="1">
        <v>6.1551809999999998</v>
      </c>
      <c r="F1520" s="1">
        <v>19.259487</v>
      </c>
      <c r="G1520" s="6">
        <f t="shared" si="93"/>
        <v>10.600422333333333</v>
      </c>
      <c r="I1520" s="8" t="s">
        <v>3194</v>
      </c>
      <c r="J1520" s="1" t="s">
        <v>3195</v>
      </c>
      <c r="K1520" s="1">
        <v>8.8789149999999992</v>
      </c>
      <c r="L1520" s="1">
        <v>108.53190600000001</v>
      </c>
      <c r="M1520" s="1">
        <v>43.271766999999997</v>
      </c>
      <c r="N1520" s="6">
        <f t="shared" si="94"/>
        <v>53.560862666666672</v>
      </c>
      <c r="P1520" s="8" t="s">
        <v>3218</v>
      </c>
      <c r="Q1520" s="1" t="s">
        <v>3219</v>
      </c>
      <c r="R1520" s="1">
        <v>7.1874260000000003</v>
      </c>
      <c r="S1520" s="1">
        <v>1017.944885</v>
      </c>
      <c r="T1520" s="1">
        <v>22.932510000000001</v>
      </c>
      <c r="U1520" s="6">
        <f t="shared" si="95"/>
        <v>349.35494033333339</v>
      </c>
      <c r="W1520" s="8" t="s">
        <v>6816</v>
      </c>
      <c r="X1520" s="1" t="s">
        <v>6817</v>
      </c>
      <c r="Y1520" s="1">
        <v>55.876305000000002</v>
      </c>
      <c r="Z1520" s="1">
        <v>8.3459500000000002</v>
      </c>
      <c r="AA1520" s="1">
        <v>208.459824</v>
      </c>
      <c r="AB1520" s="6">
        <f t="shared" si="92"/>
        <v>90.894026333333329</v>
      </c>
    </row>
    <row r="1521" spans="2:28" x14ac:dyDescent="0.35">
      <c r="B1521" s="8" t="s">
        <v>3164</v>
      </c>
      <c r="C1521" s="1" t="s">
        <v>3165</v>
      </c>
      <c r="D1521" s="1">
        <v>1.105345</v>
      </c>
      <c r="E1521" s="1">
        <v>1.2332780000000001</v>
      </c>
      <c r="F1521" s="1">
        <v>3.5469599999999999</v>
      </c>
      <c r="G1521" s="6">
        <f t="shared" si="93"/>
        <v>1.9618610000000001</v>
      </c>
      <c r="I1521" s="8" t="s">
        <v>3196</v>
      </c>
      <c r="J1521" s="1" t="s">
        <v>3197</v>
      </c>
      <c r="K1521" s="1">
        <v>42.449795000000002</v>
      </c>
      <c r="L1521" s="1">
        <v>864.17175299999997</v>
      </c>
      <c r="M1521" s="1">
        <v>16.526602</v>
      </c>
      <c r="N1521" s="6">
        <f t="shared" si="94"/>
        <v>307.71605</v>
      </c>
      <c r="P1521" s="8" t="s">
        <v>3220</v>
      </c>
      <c r="Q1521" s="1" t="s">
        <v>3221</v>
      </c>
      <c r="R1521" s="1">
        <v>1.865121</v>
      </c>
      <c r="S1521" s="1">
        <v>44.684367999999999</v>
      </c>
      <c r="T1521" s="1">
        <v>1094.2482910000001</v>
      </c>
      <c r="U1521" s="6">
        <f t="shared" si="95"/>
        <v>380.2659266666667</v>
      </c>
      <c r="W1521" s="8" t="s">
        <v>12866</v>
      </c>
      <c r="X1521" s="1" t="s">
        <v>12867</v>
      </c>
      <c r="Y1521" s="1">
        <v>2.1890010000000002</v>
      </c>
      <c r="Z1521" s="1">
        <v>250.83523600000001</v>
      </c>
      <c r="AA1521" s="1">
        <v>19.548490999999999</v>
      </c>
      <c r="AB1521" s="6">
        <f t="shared" si="92"/>
        <v>90.857575999999995</v>
      </c>
    </row>
    <row r="1522" spans="2:28" x14ac:dyDescent="0.35">
      <c r="B1522" s="8" t="s">
        <v>3166</v>
      </c>
      <c r="C1522" s="1" t="s">
        <v>3167</v>
      </c>
      <c r="D1522" s="1">
        <v>29.44829</v>
      </c>
      <c r="E1522" s="1">
        <v>28.684324</v>
      </c>
      <c r="F1522" s="1">
        <v>3.6394389999999999</v>
      </c>
      <c r="G1522" s="6">
        <f t="shared" si="93"/>
        <v>20.590684333333336</v>
      </c>
      <c r="I1522" s="8" t="s">
        <v>3200</v>
      </c>
      <c r="J1522" s="1" t="s">
        <v>3201</v>
      </c>
      <c r="K1522" s="1">
        <v>21.651554000000001</v>
      </c>
      <c r="L1522" s="1">
        <v>49.780624000000003</v>
      </c>
      <c r="M1522" s="1">
        <v>109.96470600000001</v>
      </c>
      <c r="N1522" s="6">
        <f t="shared" si="94"/>
        <v>60.465628000000002</v>
      </c>
      <c r="P1522" s="8" t="s">
        <v>3222</v>
      </c>
      <c r="Q1522" s="1" t="s">
        <v>3223</v>
      </c>
      <c r="R1522" s="1">
        <v>2.0076719999999999</v>
      </c>
      <c r="S1522" s="1">
        <v>13.715446</v>
      </c>
      <c r="T1522" s="1">
        <v>76.220764000000003</v>
      </c>
      <c r="U1522" s="6">
        <f t="shared" si="95"/>
        <v>30.647960666666666</v>
      </c>
      <c r="W1522" s="8" t="s">
        <v>6492</v>
      </c>
      <c r="X1522" s="1" t="s">
        <v>6493</v>
      </c>
      <c r="Y1522" s="1">
        <v>82.204430000000002</v>
      </c>
      <c r="Z1522" s="1">
        <v>14.275755</v>
      </c>
      <c r="AA1522" s="1">
        <v>176.01280199999999</v>
      </c>
      <c r="AB1522" s="6">
        <f t="shared" si="92"/>
        <v>90.830995666666652</v>
      </c>
    </row>
    <row r="1523" spans="2:28" x14ac:dyDescent="0.35">
      <c r="B1523" s="8" t="s">
        <v>3168</v>
      </c>
      <c r="C1523" s="1" t="s">
        <v>3169</v>
      </c>
      <c r="D1523" s="1">
        <v>19.018084999999999</v>
      </c>
      <c r="E1523" s="1">
        <v>20.411311999999999</v>
      </c>
      <c r="F1523" s="1">
        <v>90.087836999999993</v>
      </c>
      <c r="G1523" s="6">
        <f t="shared" si="93"/>
        <v>43.172411333333322</v>
      </c>
      <c r="I1523" s="8" t="s">
        <v>3202</v>
      </c>
      <c r="J1523" s="1" t="s">
        <v>3203</v>
      </c>
      <c r="K1523" s="1">
        <v>119.350388</v>
      </c>
      <c r="L1523" s="1">
        <v>15.595634</v>
      </c>
      <c r="M1523" s="1">
        <v>866.321777</v>
      </c>
      <c r="N1523" s="6">
        <f t="shared" si="94"/>
        <v>333.75593299999997</v>
      </c>
      <c r="P1523" s="8" t="s">
        <v>3224</v>
      </c>
      <c r="Q1523" s="1" t="s">
        <v>3225</v>
      </c>
      <c r="R1523" s="1">
        <v>28.107996</v>
      </c>
      <c r="S1523" s="1">
        <v>9.3409580000000005</v>
      </c>
      <c r="T1523" s="1">
        <v>11.67428</v>
      </c>
      <c r="U1523" s="6">
        <f t="shared" si="95"/>
        <v>16.374411333333331</v>
      </c>
      <c r="W1523" s="8" t="s">
        <v>4454</v>
      </c>
      <c r="X1523" s="1" t="s">
        <v>4455</v>
      </c>
      <c r="Y1523" s="1">
        <v>238.74749800000001</v>
      </c>
      <c r="Z1523" s="1">
        <v>11.428592999999999</v>
      </c>
      <c r="AA1523" s="1">
        <v>22.231649000000001</v>
      </c>
      <c r="AB1523" s="6">
        <f t="shared" si="92"/>
        <v>90.802579999999992</v>
      </c>
    </row>
    <row r="1524" spans="2:28" x14ac:dyDescent="0.35">
      <c r="B1524" s="8" t="s">
        <v>3170</v>
      </c>
      <c r="C1524" s="1" t="s">
        <v>3171</v>
      </c>
      <c r="D1524" s="1">
        <v>4.0723310000000001</v>
      </c>
      <c r="E1524" s="1">
        <v>3.967584</v>
      </c>
      <c r="F1524" s="1">
        <v>119.304695</v>
      </c>
      <c r="G1524" s="6">
        <f t="shared" si="93"/>
        <v>42.448203333333332</v>
      </c>
      <c r="I1524" s="8" t="s">
        <v>3204</v>
      </c>
      <c r="J1524" s="1" t="s">
        <v>3205</v>
      </c>
      <c r="K1524" s="1">
        <v>872.31707800000004</v>
      </c>
      <c r="L1524" s="1">
        <v>7.6358839999999999</v>
      </c>
      <c r="M1524" s="1">
        <v>50.652939000000003</v>
      </c>
      <c r="N1524" s="6">
        <f t="shared" si="94"/>
        <v>310.20196700000002</v>
      </c>
      <c r="P1524" s="8" t="s">
        <v>3226</v>
      </c>
      <c r="Q1524" s="1" t="s">
        <v>3227</v>
      </c>
      <c r="R1524" s="1">
        <v>897.63738999999998</v>
      </c>
      <c r="S1524" s="1">
        <v>12.814386000000001</v>
      </c>
      <c r="T1524" s="1">
        <v>46.518222999999999</v>
      </c>
      <c r="U1524" s="6">
        <f t="shared" si="95"/>
        <v>318.98999966666668</v>
      </c>
      <c r="W1524" s="8" t="s">
        <v>2152</v>
      </c>
      <c r="X1524" s="1" t="s">
        <v>2153</v>
      </c>
      <c r="Y1524" s="1">
        <v>255.361389</v>
      </c>
      <c r="Z1524" s="1">
        <v>7.0424530000000001</v>
      </c>
      <c r="AA1524" s="1">
        <v>9.5823579999999993</v>
      </c>
      <c r="AB1524" s="6">
        <f t="shared" si="92"/>
        <v>90.662066666666661</v>
      </c>
    </row>
    <row r="1525" spans="2:28" x14ac:dyDescent="0.35">
      <c r="B1525" s="8" t="s">
        <v>3172</v>
      </c>
      <c r="C1525" s="1" t="s">
        <v>3173</v>
      </c>
      <c r="D1525" s="1">
        <v>5.5989329999999997</v>
      </c>
      <c r="E1525" s="1">
        <v>3.1229399999999998</v>
      </c>
      <c r="F1525" s="1">
        <v>54.104748000000001</v>
      </c>
      <c r="G1525" s="6">
        <f t="shared" si="93"/>
        <v>20.942207</v>
      </c>
      <c r="I1525" s="8" t="s">
        <v>3206</v>
      </c>
      <c r="J1525" s="1" t="s">
        <v>3207</v>
      </c>
      <c r="K1525" s="1">
        <v>46.300167000000002</v>
      </c>
      <c r="L1525" s="1">
        <v>12.464199000000001</v>
      </c>
      <c r="M1525" s="1">
        <v>15.225132</v>
      </c>
      <c r="N1525" s="6">
        <f t="shared" si="94"/>
        <v>24.663166</v>
      </c>
      <c r="P1525" s="8" t="s">
        <v>3228</v>
      </c>
      <c r="Q1525" s="1" t="s">
        <v>3229</v>
      </c>
      <c r="R1525" s="1">
        <v>78.399947999999995</v>
      </c>
      <c r="S1525" s="1">
        <v>15.651457000000001</v>
      </c>
      <c r="T1525" s="1">
        <v>2.2722509999999998</v>
      </c>
      <c r="U1525" s="6">
        <f t="shared" si="95"/>
        <v>32.107885333333329</v>
      </c>
      <c r="W1525" s="8" t="s">
        <v>19198</v>
      </c>
      <c r="X1525" s="1" t="s">
        <v>19199</v>
      </c>
      <c r="Y1525" s="1">
        <v>3.4579780000000002</v>
      </c>
      <c r="Z1525" s="1">
        <v>65.112647999999993</v>
      </c>
      <c r="AA1525" s="1">
        <v>203.12560999999999</v>
      </c>
      <c r="AB1525" s="6">
        <f t="shared" si="92"/>
        <v>90.565411999999995</v>
      </c>
    </row>
    <row r="1526" spans="2:28" x14ac:dyDescent="0.35">
      <c r="B1526" s="8" t="s">
        <v>3174</v>
      </c>
      <c r="C1526" s="1" t="s">
        <v>3175</v>
      </c>
      <c r="D1526" s="1">
        <v>92.691947999999996</v>
      </c>
      <c r="E1526" s="1">
        <v>93.780761999999996</v>
      </c>
      <c r="F1526" s="1">
        <v>29.431069999999998</v>
      </c>
      <c r="G1526" s="6">
        <f t="shared" si="93"/>
        <v>71.967926666666671</v>
      </c>
      <c r="I1526" s="8" t="s">
        <v>3208</v>
      </c>
      <c r="J1526" s="1" t="s">
        <v>3209</v>
      </c>
      <c r="K1526" s="1">
        <v>14.601120999999999</v>
      </c>
      <c r="L1526" s="1">
        <v>12.954238</v>
      </c>
      <c r="M1526" s="1">
        <v>6.9231949999999998</v>
      </c>
      <c r="N1526" s="6">
        <f t="shared" si="94"/>
        <v>11.492851333333334</v>
      </c>
      <c r="P1526" s="8" t="s">
        <v>3230</v>
      </c>
      <c r="Q1526" s="1" t="s">
        <v>3231</v>
      </c>
      <c r="R1526" s="1">
        <v>10.800216000000001</v>
      </c>
      <c r="S1526" s="1">
        <v>30.196366999999999</v>
      </c>
      <c r="T1526" s="1">
        <v>8.7692409999999992</v>
      </c>
      <c r="U1526" s="6">
        <f t="shared" si="95"/>
        <v>16.588608000000001</v>
      </c>
      <c r="W1526" s="8" t="s">
        <v>350</v>
      </c>
      <c r="X1526" s="1" t="s">
        <v>351</v>
      </c>
      <c r="Y1526" s="1">
        <v>133.240601</v>
      </c>
      <c r="Z1526" s="1">
        <v>126.673714</v>
      </c>
      <c r="AA1526" s="1">
        <v>11.702681</v>
      </c>
      <c r="AB1526" s="6">
        <f t="shared" si="92"/>
        <v>90.538998666666657</v>
      </c>
    </row>
    <row r="1527" spans="2:28" x14ac:dyDescent="0.35">
      <c r="B1527" s="8" t="s">
        <v>3176</v>
      </c>
      <c r="C1527" s="1" t="s">
        <v>3177</v>
      </c>
      <c r="D1527" s="1">
        <v>121.32553900000001</v>
      </c>
      <c r="E1527" s="1">
        <v>123.14027400000001</v>
      </c>
      <c r="F1527" s="1">
        <v>31.674440000000001</v>
      </c>
      <c r="G1527" s="6">
        <f t="shared" si="93"/>
        <v>92.046751000000015</v>
      </c>
      <c r="I1527" s="8" t="s">
        <v>3210</v>
      </c>
      <c r="J1527" s="1" t="s">
        <v>3211</v>
      </c>
      <c r="K1527" s="1">
        <v>6.5257040000000002</v>
      </c>
      <c r="L1527" s="1">
        <v>28.349346000000001</v>
      </c>
      <c r="M1527" s="1">
        <v>10.806395999999999</v>
      </c>
      <c r="N1527" s="6">
        <f t="shared" si="94"/>
        <v>15.227148666666666</v>
      </c>
      <c r="P1527" s="8" t="s">
        <v>3232</v>
      </c>
      <c r="Q1527" s="1" t="s">
        <v>3233</v>
      </c>
      <c r="R1527" s="1">
        <v>57.275402</v>
      </c>
      <c r="S1527" s="1">
        <v>7.9301430000000002</v>
      </c>
      <c r="T1527" s="1">
        <v>1.6382159999999999</v>
      </c>
      <c r="U1527" s="6">
        <f t="shared" si="95"/>
        <v>22.281253666666668</v>
      </c>
      <c r="W1527" s="8" t="s">
        <v>14830</v>
      </c>
      <c r="X1527" s="1" t="s">
        <v>14831</v>
      </c>
      <c r="Y1527" s="1">
        <v>5.9528439999999998</v>
      </c>
      <c r="Z1527" s="1">
        <v>7.0113919999999998</v>
      </c>
      <c r="AA1527" s="1">
        <v>258.46762100000001</v>
      </c>
      <c r="AB1527" s="6">
        <f t="shared" si="92"/>
        <v>90.477285666666674</v>
      </c>
    </row>
    <row r="1528" spans="2:28" x14ac:dyDescent="0.35">
      <c r="B1528" s="8" t="s">
        <v>3178</v>
      </c>
      <c r="C1528" s="1" t="s">
        <v>3179</v>
      </c>
      <c r="D1528" s="1">
        <v>57.147480000000002</v>
      </c>
      <c r="E1528" s="1">
        <v>56.053688000000001</v>
      </c>
      <c r="F1528" s="1">
        <v>1.2744709999999999</v>
      </c>
      <c r="G1528" s="6">
        <f t="shared" si="93"/>
        <v>38.158546333333334</v>
      </c>
      <c r="I1528" s="8" t="s">
        <v>3212</v>
      </c>
      <c r="J1528" s="1" t="s">
        <v>3213</v>
      </c>
      <c r="K1528" s="1">
        <v>11.294724</v>
      </c>
      <c r="L1528" s="1">
        <v>5.5409490000000003</v>
      </c>
      <c r="M1528" s="1">
        <v>11.942928999999999</v>
      </c>
      <c r="N1528" s="6">
        <f t="shared" si="94"/>
        <v>9.5928673333333325</v>
      </c>
      <c r="P1528" s="8" t="s">
        <v>3234</v>
      </c>
      <c r="Q1528" s="1" t="s">
        <v>3235</v>
      </c>
      <c r="R1528" s="1">
        <v>4.9540059999999997</v>
      </c>
      <c r="S1528" s="1">
        <v>1.973619</v>
      </c>
      <c r="T1528" s="1">
        <v>25.655180000000001</v>
      </c>
      <c r="U1528" s="6">
        <f t="shared" si="95"/>
        <v>10.860935</v>
      </c>
      <c r="W1528" s="8" t="s">
        <v>8410</v>
      </c>
      <c r="X1528" s="1" t="s">
        <v>8411</v>
      </c>
      <c r="Y1528" s="1">
        <v>38.601714999999999</v>
      </c>
      <c r="Z1528" s="1">
        <v>3.4254169999999999</v>
      </c>
      <c r="AA1528" s="1">
        <v>229.366333</v>
      </c>
      <c r="AB1528" s="6">
        <f t="shared" si="92"/>
        <v>90.464488333333335</v>
      </c>
    </row>
    <row r="1529" spans="2:28" x14ac:dyDescent="0.35">
      <c r="B1529" s="8" t="s">
        <v>3180</v>
      </c>
      <c r="C1529" s="1" t="s">
        <v>3181</v>
      </c>
      <c r="D1529" s="1">
        <v>30.768072</v>
      </c>
      <c r="E1529" s="1">
        <v>29.250883000000002</v>
      </c>
      <c r="F1529" s="1">
        <v>19.760786</v>
      </c>
      <c r="G1529" s="6">
        <f t="shared" si="93"/>
        <v>26.593247000000002</v>
      </c>
      <c r="I1529" s="8" t="s">
        <v>3214</v>
      </c>
      <c r="J1529" s="1" t="s">
        <v>3215</v>
      </c>
      <c r="K1529" s="1">
        <v>14.197762000000001</v>
      </c>
      <c r="L1529" s="1">
        <v>2.470818</v>
      </c>
      <c r="M1529" s="1">
        <v>28.838456999999998</v>
      </c>
      <c r="N1529" s="6">
        <f t="shared" si="94"/>
        <v>15.169012333333333</v>
      </c>
      <c r="P1529" s="8" t="s">
        <v>3236</v>
      </c>
      <c r="Q1529" s="1" t="s">
        <v>3237</v>
      </c>
      <c r="R1529" s="1">
        <v>9.0905500000000004</v>
      </c>
      <c r="S1529" s="1">
        <v>1.3264119999999999</v>
      </c>
      <c r="T1529" s="1">
        <v>42.777541999999997</v>
      </c>
      <c r="U1529" s="6">
        <f t="shared" si="95"/>
        <v>17.73150133333333</v>
      </c>
      <c r="W1529" s="8" t="s">
        <v>6806</v>
      </c>
      <c r="X1529" s="1" t="s">
        <v>6807</v>
      </c>
      <c r="Y1529" s="1">
        <v>37.999133999999998</v>
      </c>
      <c r="Z1529" s="1">
        <v>211.01168799999999</v>
      </c>
      <c r="AA1529" s="1">
        <v>22.184124000000001</v>
      </c>
      <c r="AB1529" s="6">
        <f t="shared" si="92"/>
        <v>90.398315333333343</v>
      </c>
    </row>
    <row r="1530" spans="2:28" x14ac:dyDescent="0.35">
      <c r="B1530" s="8" t="s">
        <v>3182</v>
      </c>
      <c r="C1530" s="1" t="s">
        <v>3183</v>
      </c>
      <c r="D1530" s="1">
        <v>32.391682000000003</v>
      </c>
      <c r="E1530" s="1">
        <v>33.375729</v>
      </c>
      <c r="F1530" s="1">
        <v>23.460909000000001</v>
      </c>
      <c r="G1530" s="6">
        <f t="shared" si="93"/>
        <v>29.742773333333336</v>
      </c>
      <c r="I1530" s="8" t="s">
        <v>3216</v>
      </c>
      <c r="J1530" s="1" t="s">
        <v>3217</v>
      </c>
      <c r="K1530" s="1">
        <v>28.051807</v>
      </c>
      <c r="L1530" s="1">
        <v>2.2022469999999998</v>
      </c>
      <c r="M1530" s="1">
        <v>5.1114030000000001</v>
      </c>
      <c r="N1530" s="6">
        <f t="shared" si="94"/>
        <v>11.788485666666666</v>
      </c>
      <c r="P1530" s="8" t="s">
        <v>3238</v>
      </c>
      <c r="Q1530" s="1" t="s">
        <v>3239</v>
      </c>
      <c r="R1530" s="1">
        <v>2.3421310000000002</v>
      </c>
      <c r="S1530" s="1">
        <v>23.393332000000001</v>
      </c>
      <c r="T1530" s="1">
        <v>152.40811199999999</v>
      </c>
      <c r="U1530" s="6">
        <f t="shared" si="95"/>
        <v>59.381191666666666</v>
      </c>
      <c r="W1530" s="8" t="s">
        <v>6010</v>
      </c>
      <c r="X1530" s="1" t="s">
        <v>6011</v>
      </c>
      <c r="Y1530" s="1">
        <v>163.46678199999999</v>
      </c>
      <c r="Z1530" s="1">
        <v>62.710738999999997</v>
      </c>
      <c r="AA1530" s="1">
        <v>44.835484000000001</v>
      </c>
      <c r="AB1530" s="6">
        <f t="shared" si="92"/>
        <v>90.337668333333326</v>
      </c>
    </row>
    <row r="1531" spans="2:28" x14ac:dyDescent="0.35">
      <c r="B1531" s="8" t="s">
        <v>3240</v>
      </c>
      <c r="C1531" s="1" t="s">
        <v>3241</v>
      </c>
      <c r="D1531" s="1">
        <v>1.3188800000000001</v>
      </c>
      <c r="E1531" s="1">
        <v>1.2409049999999999</v>
      </c>
      <c r="F1531" s="1">
        <v>13.183355000000001</v>
      </c>
      <c r="G1531" s="6">
        <f t="shared" si="93"/>
        <v>5.2477133333333335</v>
      </c>
      <c r="I1531" s="8" t="s">
        <v>3218</v>
      </c>
      <c r="J1531" s="1" t="s">
        <v>3219</v>
      </c>
      <c r="K1531" s="1">
        <v>4.5008699999999999</v>
      </c>
      <c r="L1531" s="1">
        <v>20.246808999999999</v>
      </c>
      <c r="M1531" s="1">
        <v>2.6173410000000001</v>
      </c>
      <c r="N1531" s="6">
        <f t="shared" si="94"/>
        <v>9.121673333333332</v>
      </c>
      <c r="P1531" s="8" t="s">
        <v>3242</v>
      </c>
      <c r="Q1531" s="1" t="s">
        <v>3243</v>
      </c>
      <c r="R1531" s="1">
        <v>18.198256000000001</v>
      </c>
      <c r="S1531" s="1">
        <v>1046.0627440000001</v>
      </c>
      <c r="T1531" s="1">
        <v>2.6375829999999998</v>
      </c>
      <c r="U1531" s="6">
        <f t="shared" si="95"/>
        <v>355.63286099999999</v>
      </c>
      <c r="W1531" s="8" t="s">
        <v>3732</v>
      </c>
      <c r="X1531" s="1" t="s">
        <v>3733</v>
      </c>
      <c r="Y1531" s="1">
        <v>7.7430830000000004</v>
      </c>
      <c r="Z1531" s="1">
        <v>22.170380000000002</v>
      </c>
      <c r="AA1531" s="1">
        <v>240.92053200000001</v>
      </c>
      <c r="AB1531" s="6">
        <f t="shared" si="92"/>
        <v>90.277998333333343</v>
      </c>
    </row>
    <row r="1532" spans="2:28" x14ac:dyDescent="0.35">
      <c r="B1532" s="8" t="s">
        <v>3184</v>
      </c>
      <c r="C1532" s="1" t="s">
        <v>3185</v>
      </c>
      <c r="D1532" s="1">
        <v>18.604638999999999</v>
      </c>
      <c r="E1532" s="1">
        <v>21.833738</v>
      </c>
      <c r="F1532" s="1">
        <v>150.033142</v>
      </c>
      <c r="G1532" s="6">
        <f t="shared" si="93"/>
        <v>63.490506333333336</v>
      </c>
      <c r="I1532" s="8" t="s">
        <v>3220</v>
      </c>
      <c r="J1532" s="1" t="s">
        <v>3221</v>
      </c>
      <c r="K1532" s="1">
        <v>1.83646</v>
      </c>
      <c r="L1532" s="1">
        <v>1142.012939</v>
      </c>
      <c r="M1532" s="1">
        <v>2.886431</v>
      </c>
      <c r="N1532" s="6">
        <f t="shared" si="94"/>
        <v>382.2452766666666</v>
      </c>
      <c r="P1532" s="8" t="s">
        <v>3244</v>
      </c>
      <c r="Q1532" s="1" t="s">
        <v>3245</v>
      </c>
      <c r="R1532" s="1">
        <v>43.406360999999997</v>
      </c>
      <c r="S1532" s="1">
        <v>76.362785000000002</v>
      </c>
      <c r="T1532" s="1">
        <v>20.852502999999999</v>
      </c>
      <c r="U1532" s="6">
        <f t="shared" si="95"/>
        <v>46.873882999999999</v>
      </c>
      <c r="W1532" s="8" t="s">
        <v>4322</v>
      </c>
      <c r="X1532" s="1" t="s">
        <v>4323</v>
      </c>
      <c r="Y1532" s="1">
        <v>177.40209999999999</v>
      </c>
      <c r="Z1532" s="1">
        <v>4.147913</v>
      </c>
      <c r="AA1532" s="1">
        <v>89.038284000000004</v>
      </c>
      <c r="AB1532" s="6">
        <f t="shared" si="92"/>
        <v>90.196099000000004</v>
      </c>
    </row>
    <row r="1533" spans="2:28" x14ac:dyDescent="0.35">
      <c r="B1533" s="8" t="s">
        <v>3186</v>
      </c>
      <c r="C1533" s="1" t="s">
        <v>3187</v>
      </c>
      <c r="D1533" s="1">
        <v>20.534051999999999</v>
      </c>
      <c r="E1533" s="1">
        <v>22.474143999999999</v>
      </c>
      <c r="F1533" s="1">
        <v>45.142864000000003</v>
      </c>
      <c r="G1533" s="6">
        <f t="shared" si="93"/>
        <v>29.383686666666666</v>
      </c>
      <c r="I1533" s="8" t="s">
        <v>3222</v>
      </c>
      <c r="J1533" s="1" t="s">
        <v>3223</v>
      </c>
      <c r="K1533" s="1">
        <v>2.9902880000000001</v>
      </c>
      <c r="L1533" s="1">
        <v>71.499176000000006</v>
      </c>
      <c r="M1533" s="1">
        <v>22.881025000000001</v>
      </c>
      <c r="N1533" s="6">
        <f t="shared" si="94"/>
        <v>32.456829666666671</v>
      </c>
      <c r="P1533" s="8" t="s">
        <v>3246</v>
      </c>
      <c r="Q1533" s="1" t="s">
        <v>3247</v>
      </c>
      <c r="R1533" s="1">
        <v>155.875519</v>
      </c>
      <c r="S1533" s="1">
        <v>8.6438459999999999</v>
      </c>
      <c r="T1533" s="1">
        <v>13.669765</v>
      </c>
      <c r="U1533" s="6">
        <f t="shared" si="95"/>
        <v>59.396376666666669</v>
      </c>
      <c r="W1533" s="8" t="s">
        <v>15394</v>
      </c>
      <c r="X1533" s="1" t="s">
        <v>15395</v>
      </c>
      <c r="Y1533" s="1">
        <v>120.001678</v>
      </c>
      <c r="Z1533" s="1">
        <v>48.002105999999998</v>
      </c>
      <c r="AA1533" s="1">
        <v>102.37660200000001</v>
      </c>
      <c r="AB1533" s="6">
        <f t="shared" si="92"/>
        <v>90.126795333333334</v>
      </c>
    </row>
    <row r="1534" spans="2:28" x14ac:dyDescent="0.35">
      <c r="B1534" s="8" t="s">
        <v>3188</v>
      </c>
      <c r="C1534" s="1" t="s">
        <v>3189</v>
      </c>
      <c r="D1534" s="1">
        <v>11.370378000000001</v>
      </c>
      <c r="E1534" s="1">
        <v>9.9174439999999997</v>
      </c>
      <c r="F1534" s="1">
        <v>12.514556000000001</v>
      </c>
      <c r="G1534" s="6">
        <f t="shared" si="93"/>
        <v>11.267459333333333</v>
      </c>
      <c r="I1534" s="8" t="s">
        <v>3224</v>
      </c>
      <c r="J1534" s="1" t="s">
        <v>3225</v>
      </c>
      <c r="K1534" s="1">
        <v>22.402937000000001</v>
      </c>
      <c r="L1534" s="1">
        <v>10.465495000000001</v>
      </c>
      <c r="M1534" s="1">
        <v>1217.001221</v>
      </c>
      <c r="N1534" s="6">
        <f t="shared" si="94"/>
        <v>416.62321766666668</v>
      </c>
      <c r="P1534" s="8" t="s">
        <v>3248</v>
      </c>
      <c r="Q1534" s="1" t="s">
        <v>3249</v>
      </c>
      <c r="R1534" s="1">
        <v>2.6835279999999999</v>
      </c>
      <c r="S1534" s="1">
        <v>57.765510999999996</v>
      </c>
      <c r="T1534" s="1">
        <v>13.439123</v>
      </c>
      <c r="U1534" s="6">
        <f t="shared" si="95"/>
        <v>24.62938733333333</v>
      </c>
      <c r="W1534" s="8" t="s">
        <v>2002</v>
      </c>
      <c r="X1534" s="1" t="s">
        <v>2003</v>
      </c>
      <c r="Y1534" s="1">
        <v>194.400543</v>
      </c>
      <c r="Z1534" s="1">
        <v>13.877344000000001</v>
      </c>
      <c r="AA1534" s="1">
        <v>62.081516000000001</v>
      </c>
      <c r="AB1534" s="6">
        <f t="shared" si="92"/>
        <v>90.119800999999995</v>
      </c>
    </row>
    <row r="1535" spans="2:28" x14ac:dyDescent="0.35">
      <c r="B1535" s="8" t="s">
        <v>3190</v>
      </c>
      <c r="C1535" s="1" t="s">
        <v>3191</v>
      </c>
      <c r="D1535" s="1">
        <v>154.788498</v>
      </c>
      <c r="E1535" s="1">
        <v>156.591354</v>
      </c>
      <c r="F1535" s="1">
        <v>57.995586000000003</v>
      </c>
      <c r="G1535" s="6">
        <f t="shared" si="93"/>
        <v>123.12514600000002</v>
      </c>
      <c r="I1535" s="8" t="s">
        <v>3226</v>
      </c>
      <c r="J1535" s="1" t="s">
        <v>3227</v>
      </c>
      <c r="K1535" s="1">
        <v>1090.6705320000001</v>
      </c>
      <c r="L1535" s="1">
        <v>50.086750000000002</v>
      </c>
      <c r="M1535" s="1">
        <v>78.900063000000003</v>
      </c>
      <c r="N1535" s="6">
        <f t="shared" si="94"/>
        <v>406.55244833333336</v>
      </c>
      <c r="P1535" s="8" t="s">
        <v>3250</v>
      </c>
      <c r="Q1535" s="1" t="s">
        <v>3251</v>
      </c>
      <c r="R1535" s="1">
        <v>18.347624</v>
      </c>
      <c r="S1535" s="1">
        <v>2.8701560000000002</v>
      </c>
      <c r="T1535" s="1">
        <v>47.469284000000002</v>
      </c>
      <c r="U1535" s="6">
        <f t="shared" si="95"/>
        <v>22.895688000000003</v>
      </c>
      <c r="W1535" s="8" t="s">
        <v>9156</v>
      </c>
      <c r="X1535" s="1" t="s">
        <v>9157</v>
      </c>
      <c r="Y1535" s="1">
        <v>37.767043999999999</v>
      </c>
      <c r="Z1535" s="1">
        <v>9.359064</v>
      </c>
      <c r="AA1535" s="1">
        <v>223.23254399999999</v>
      </c>
      <c r="AB1535" s="6">
        <f t="shared" si="92"/>
        <v>90.119550666666669</v>
      </c>
    </row>
    <row r="1536" spans="2:28" x14ac:dyDescent="0.35">
      <c r="B1536" s="8" t="s">
        <v>3192</v>
      </c>
      <c r="C1536" s="1" t="s">
        <v>3193</v>
      </c>
      <c r="D1536" s="1">
        <v>47.763331999999998</v>
      </c>
      <c r="E1536" s="1">
        <v>44.933331000000003</v>
      </c>
      <c r="F1536" s="1">
        <v>28.232561</v>
      </c>
      <c r="G1536" s="6">
        <f t="shared" si="93"/>
        <v>40.309741333333335</v>
      </c>
      <c r="I1536" s="8" t="s">
        <v>3228</v>
      </c>
      <c r="J1536" s="1" t="s">
        <v>3229</v>
      </c>
      <c r="K1536" s="1">
        <v>80.519913000000003</v>
      </c>
      <c r="L1536" s="1">
        <v>4.0899679999999998</v>
      </c>
      <c r="M1536" s="1">
        <v>10.295114999999999</v>
      </c>
      <c r="N1536" s="6">
        <f t="shared" si="94"/>
        <v>31.634998666666664</v>
      </c>
      <c r="P1536" s="8" t="s">
        <v>3252</v>
      </c>
      <c r="Q1536" s="1" t="s">
        <v>3253</v>
      </c>
      <c r="R1536" s="1">
        <v>16.380628999999999</v>
      </c>
      <c r="S1536" s="1">
        <v>5.3266590000000003</v>
      </c>
      <c r="T1536" s="1">
        <v>68.747864000000007</v>
      </c>
      <c r="U1536" s="6">
        <f t="shared" si="95"/>
        <v>30.151717333333334</v>
      </c>
      <c r="W1536" s="8" t="s">
        <v>8220</v>
      </c>
      <c r="X1536" s="1" t="s">
        <v>8221</v>
      </c>
      <c r="Y1536" s="1">
        <v>59.687733000000001</v>
      </c>
      <c r="Z1536" s="1">
        <v>121.790672</v>
      </c>
      <c r="AA1536" s="1">
        <v>88.794792000000001</v>
      </c>
      <c r="AB1536" s="6">
        <f t="shared" si="92"/>
        <v>90.091065666666665</v>
      </c>
    </row>
    <row r="1537" spans="2:28" x14ac:dyDescent="0.35">
      <c r="B1537" s="8" t="s">
        <v>3194</v>
      </c>
      <c r="C1537" s="1" t="s">
        <v>3195</v>
      </c>
      <c r="D1537" s="1">
        <v>11.805259</v>
      </c>
      <c r="E1537" s="1">
        <v>12.050916000000001</v>
      </c>
      <c r="F1537" s="1">
        <v>96.120437999999993</v>
      </c>
      <c r="G1537" s="6">
        <f t="shared" si="93"/>
        <v>39.992204333333326</v>
      </c>
      <c r="I1537" s="8" t="s">
        <v>3230</v>
      </c>
      <c r="J1537" s="1" t="s">
        <v>3231</v>
      </c>
      <c r="K1537" s="1">
        <v>10.59586</v>
      </c>
      <c r="L1537" s="1">
        <v>5.5513729999999999</v>
      </c>
      <c r="M1537" s="1">
        <v>57.654330999999999</v>
      </c>
      <c r="N1537" s="6">
        <f t="shared" si="94"/>
        <v>24.600521333333333</v>
      </c>
      <c r="P1537" s="8" t="s">
        <v>3254</v>
      </c>
      <c r="Q1537" s="1" t="s">
        <v>3255</v>
      </c>
      <c r="R1537" s="1">
        <v>14.825212000000001</v>
      </c>
      <c r="S1537" s="1">
        <v>1.957527</v>
      </c>
      <c r="T1537" s="1">
        <v>69.338829000000004</v>
      </c>
      <c r="U1537" s="6">
        <f t="shared" si="95"/>
        <v>28.707189333333332</v>
      </c>
      <c r="W1537" s="8" t="s">
        <v>27266</v>
      </c>
      <c r="X1537" s="1" t="s">
        <v>27267</v>
      </c>
      <c r="Y1537" s="1">
        <v>5.3779050000000002</v>
      </c>
      <c r="Z1537" s="1">
        <v>1.7592369999999999</v>
      </c>
      <c r="AA1537" s="1">
        <v>263.04757699999999</v>
      </c>
      <c r="AB1537" s="6">
        <f t="shared" si="92"/>
        <v>90.061572999999996</v>
      </c>
    </row>
    <row r="1538" spans="2:28" x14ac:dyDescent="0.35">
      <c r="B1538" s="8" t="s">
        <v>3196</v>
      </c>
      <c r="C1538" s="1" t="s">
        <v>3197</v>
      </c>
      <c r="D1538" s="1">
        <v>58.643256999999998</v>
      </c>
      <c r="E1538" s="1">
        <v>56.018608</v>
      </c>
      <c r="F1538" s="1">
        <v>1109.5538329999999</v>
      </c>
      <c r="G1538" s="6">
        <f t="shared" si="93"/>
        <v>408.07189933333331</v>
      </c>
      <c r="I1538" s="8" t="s">
        <v>3232</v>
      </c>
      <c r="J1538" s="1" t="s">
        <v>3233</v>
      </c>
      <c r="K1538" s="1">
        <v>49.371077999999997</v>
      </c>
      <c r="L1538" s="1">
        <v>2.4961880000000001</v>
      </c>
      <c r="M1538" s="1">
        <v>4.8015970000000001</v>
      </c>
      <c r="N1538" s="6">
        <f t="shared" si="94"/>
        <v>18.889621000000002</v>
      </c>
      <c r="P1538" s="8" t="s">
        <v>3256</v>
      </c>
      <c r="Q1538" s="1" t="s">
        <v>3257</v>
      </c>
      <c r="R1538" s="1">
        <v>49.735222</v>
      </c>
      <c r="S1538" s="1">
        <v>18.844269000000001</v>
      </c>
      <c r="T1538" s="1">
        <v>29.619223000000002</v>
      </c>
      <c r="U1538" s="6">
        <f t="shared" si="95"/>
        <v>32.73290466666667</v>
      </c>
      <c r="W1538" s="8" t="s">
        <v>9640</v>
      </c>
      <c r="X1538" s="1" t="s">
        <v>9641</v>
      </c>
      <c r="Y1538" s="1">
        <v>88.856246999999996</v>
      </c>
      <c r="Z1538" s="1">
        <v>121.27995300000001</v>
      </c>
      <c r="AA1538" s="1">
        <v>59.764488</v>
      </c>
      <c r="AB1538" s="6">
        <f t="shared" si="92"/>
        <v>89.966896000000006</v>
      </c>
    </row>
    <row r="1539" spans="2:28" x14ac:dyDescent="0.35">
      <c r="B1539" s="8" t="s">
        <v>3200</v>
      </c>
      <c r="C1539" s="1" t="s">
        <v>3201</v>
      </c>
      <c r="D1539" s="1">
        <v>25.721267999999998</v>
      </c>
      <c r="E1539" s="1">
        <v>31.167379</v>
      </c>
      <c r="F1539" s="1">
        <v>74.688934000000003</v>
      </c>
      <c r="G1539" s="6">
        <f t="shared" si="93"/>
        <v>43.85919366666667</v>
      </c>
      <c r="I1539" s="8" t="s">
        <v>3234</v>
      </c>
      <c r="J1539" s="1" t="s">
        <v>3235</v>
      </c>
      <c r="K1539" s="1">
        <v>2.8100239999999999</v>
      </c>
      <c r="L1539" s="1">
        <v>18.987494999999999</v>
      </c>
      <c r="M1539" s="1">
        <v>5.0898750000000001</v>
      </c>
      <c r="N1539" s="6">
        <f t="shared" si="94"/>
        <v>8.9624646666666656</v>
      </c>
      <c r="P1539" s="8" t="s">
        <v>3258</v>
      </c>
      <c r="Q1539" s="1" t="s">
        <v>3259</v>
      </c>
      <c r="R1539" s="1">
        <v>123.215897</v>
      </c>
      <c r="S1539" s="1">
        <v>41.550120999999997</v>
      </c>
      <c r="T1539" s="1">
        <v>73.544478999999995</v>
      </c>
      <c r="U1539" s="6">
        <f t="shared" si="95"/>
        <v>79.436832333333328</v>
      </c>
      <c r="W1539" s="8" t="s">
        <v>15348</v>
      </c>
      <c r="X1539" s="1" t="s">
        <v>15349</v>
      </c>
      <c r="Y1539" s="1">
        <v>18.358277999999999</v>
      </c>
      <c r="Z1539" s="1">
        <v>179.12776199999999</v>
      </c>
      <c r="AA1539" s="1">
        <v>71.876945000000006</v>
      </c>
      <c r="AB1539" s="6">
        <f t="shared" ref="AB1539:AB1602" si="96">AVERAGE(Y1539:AA1539)</f>
        <v>89.787661666666665</v>
      </c>
    </row>
    <row r="1540" spans="2:28" x14ac:dyDescent="0.35">
      <c r="B1540" s="8" t="s">
        <v>3202</v>
      </c>
      <c r="C1540" s="1" t="s">
        <v>3203</v>
      </c>
      <c r="D1540" s="1">
        <v>134.39077800000001</v>
      </c>
      <c r="E1540" s="1">
        <v>117.587868</v>
      </c>
      <c r="F1540" s="1">
        <v>7.5722769999999997</v>
      </c>
      <c r="G1540" s="6">
        <f t="shared" ref="G1540:G1603" si="97">AVERAGE(D1540:F1540)</f>
        <v>86.516974333333337</v>
      </c>
      <c r="I1540" s="8" t="s">
        <v>3236</v>
      </c>
      <c r="J1540" s="1" t="s">
        <v>3237</v>
      </c>
      <c r="K1540" s="1">
        <v>5.3866370000000003</v>
      </c>
      <c r="L1540" s="1">
        <v>39.564574999999998</v>
      </c>
      <c r="M1540" s="1">
        <v>2.8191980000000001</v>
      </c>
      <c r="N1540" s="6">
        <f t="shared" ref="N1540:N1603" si="98">AVERAGE(K1540:M1540)</f>
        <v>15.92347</v>
      </c>
      <c r="P1540" s="8" t="s">
        <v>3260</v>
      </c>
      <c r="Q1540" s="1" t="s">
        <v>3261</v>
      </c>
      <c r="R1540" s="1">
        <v>67.546738000000005</v>
      </c>
      <c r="S1540" s="1">
        <v>132.044678</v>
      </c>
      <c r="T1540" s="1">
        <v>21.422348</v>
      </c>
      <c r="U1540" s="6">
        <f t="shared" ref="U1540:U1603" si="99">AVERAGE(R1540:T1540)</f>
        <v>73.67125466666667</v>
      </c>
      <c r="W1540" s="8" t="s">
        <v>12354</v>
      </c>
      <c r="X1540" s="1" t="s">
        <v>12355</v>
      </c>
      <c r="Y1540" s="1">
        <v>200.779877</v>
      </c>
      <c r="Z1540" s="1">
        <v>51.701014999999998</v>
      </c>
      <c r="AA1540" s="1">
        <v>16.620871999999999</v>
      </c>
      <c r="AB1540" s="6">
        <f t="shared" si="96"/>
        <v>89.700587999999996</v>
      </c>
    </row>
    <row r="1541" spans="2:28" x14ac:dyDescent="0.35">
      <c r="B1541" s="8" t="s">
        <v>3204</v>
      </c>
      <c r="C1541" s="1" t="s">
        <v>3205</v>
      </c>
      <c r="D1541" s="1">
        <v>1059.163086</v>
      </c>
      <c r="E1541" s="1">
        <v>1093.742432</v>
      </c>
      <c r="F1541" s="1">
        <v>12.522254999999999</v>
      </c>
      <c r="G1541" s="6">
        <f t="shared" si="97"/>
        <v>721.80925766666667</v>
      </c>
      <c r="I1541" s="8" t="s">
        <v>3238</v>
      </c>
      <c r="J1541" s="1" t="s">
        <v>3239</v>
      </c>
      <c r="K1541" s="1">
        <v>2.3540619999999999</v>
      </c>
      <c r="L1541" s="1">
        <v>145.13642899999999</v>
      </c>
      <c r="M1541" s="1">
        <v>18.746841</v>
      </c>
      <c r="N1541" s="6">
        <f t="shared" si="98"/>
        <v>55.412443999999994</v>
      </c>
      <c r="P1541" s="8" t="s">
        <v>3262</v>
      </c>
      <c r="Q1541" s="1" t="s">
        <v>3263</v>
      </c>
      <c r="R1541" s="1">
        <v>34.738990999999999</v>
      </c>
      <c r="S1541" s="1">
        <v>5.6762439999999996</v>
      </c>
      <c r="T1541" s="1">
        <v>57.188423</v>
      </c>
      <c r="U1541" s="6">
        <f t="shared" si="99"/>
        <v>32.534552666666663</v>
      </c>
      <c r="W1541" s="8" t="s">
        <v>16034</v>
      </c>
      <c r="X1541" s="1" t="s">
        <v>16035</v>
      </c>
      <c r="Y1541" s="1">
        <v>143.787476</v>
      </c>
      <c r="Z1541" s="1">
        <v>121.7229</v>
      </c>
      <c r="AA1541" s="1">
        <v>3.5591210000000002</v>
      </c>
      <c r="AB1541" s="6">
        <f t="shared" si="96"/>
        <v>89.689832333333342</v>
      </c>
    </row>
    <row r="1542" spans="2:28" x14ac:dyDescent="0.35">
      <c r="B1542" s="8" t="s">
        <v>3206</v>
      </c>
      <c r="C1542" s="1" t="s">
        <v>3207</v>
      </c>
      <c r="D1542" s="1">
        <v>77.133255000000005</v>
      </c>
      <c r="E1542" s="1">
        <v>77.481544</v>
      </c>
      <c r="F1542" s="1">
        <v>13.260759</v>
      </c>
      <c r="G1542" s="6">
        <f t="shared" si="97"/>
        <v>55.958519333333335</v>
      </c>
      <c r="I1542" s="8" t="s">
        <v>3242</v>
      </c>
      <c r="J1542" s="1" t="s">
        <v>3243</v>
      </c>
      <c r="K1542" s="1">
        <v>19.793959000000001</v>
      </c>
      <c r="L1542" s="1">
        <v>2.7065549999999998</v>
      </c>
      <c r="M1542" s="1">
        <v>42.922229999999999</v>
      </c>
      <c r="N1542" s="6">
        <f t="shared" si="98"/>
        <v>21.807581333333331</v>
      </c>
      <c r="P1542" s="8" t="s">
        <v>3264</v>
      </c>
      <c r="Q1542" s="1" t="s">
        <v>3265</v>
      </c>
      <c r="R1542" s="1">
        <v>67.346885999999998</v>
      </c>
      <c r="S1542" s="1">
        <v>23.246679</v>
      </c>
      <c r="T1542" s="1">
        <v>29.146881</v>
      </c>
      <c r="U1542" s="6">
        <f t="shared" si="99"/>
        <v>39.913481999999995</v>
      </c>
      <c r="W1542" s="8" t="s">
        <v>4482</v>
      </c>
      <c r="X1542" s="1" t="s">
        <v>4483</v>
      </c>
      <c r="Y1542" s="1">
        <v>2.4180799999999998</v>
      </c>
      <c r="Z1542" s="1">
        <v>12.545068000000001</v>
      </c>
      <c r="AA1542" s="1">
        <v>254.096756</v>
      </c>
      <c r="AB1542" s="6">
        <f t="shared" si="96"/>
        <v>89.686634666666677</v>
      </c>
    </row>
    <row r="1543" spans="2:28" x14ac:dyDescent="0.35">
      <c r="B1543" s="8" t="s">
        <v>3208</v>
      </c>
      <c r="C1543" s="1" t="s">
        <v>3209</v>
      </c>
      <c r="D1543" s="1">
        <v>7.0265969999999998</v>
      </c>
      <c r="E1543" s="1">
        <v>7.2435070000000001</v>
      </c>
      <c r="F1543" s="1">
        <v>33.220100000000002</v>
      </c>
      <c r="G1543" s="6">
        <f t="shared" si="97"/>
        <v>15.830068000000002</v>
      </c>
      <c r="I1543" s="8" t="s">
        <v>3244</v>
      </c>
      <c r="J1543" s="1" t="s">
        <v>3245</v>
      </c>
      <c r="K1543" s="1">
        <v>39.438732000000002</v>
      </c>
      <c r="L1543" s="1">
        <v>19.183244999999999</v>
      </c>
      <c r="M1543" s="1">
        <v>144.287308</v>
      </c>
      <c r="N1543" s="6">
        <f t="shared" si="98"/>
        <v>67.636428333333342</v>
      </c>
      <c r="P1543" s="8" t="s">
        <v>3266</v>
      </c>
      <c r="Q1543" s="1" t="s">
        <v>3267</v>
      </c>
      <c r="R1543" s="1">
        <v>29.234718000000001</v>
      </c>
      <c r="S1543" s="1">
        <v>13.171085</v>
      </c>
      <c r="T1543" s="1">
        <v>44.529102000000002</v>
      </c>
      <c r="U1543" s="6">
        <f t="shared" si="99"/>
        <v>28.978301666666667</v>
      </c>
      <c r="W1543" s="8" t="s">
        <v>62</v>
      </c>
      <c r="X1543" s="1" t="s">
        <v>63</v>
      </c>
      <c r="Y1543" s="1">
        <v>19.747949999999999</v>
      </c>
      <c r="Z1543" s="1">
        <v>18.926548</v>
      </c>
      <c r="AA1543" s="1">
        <v>230.2285</v>
      </c>
      <c r="AB1543" s="6">
        <f t="shared" si="96"/>
        <v>89.63433266666668</v>
      </c>
    </row>
    <row r="1544" spans="2:28" x14ac:dyDescent="0.35">
      <c r="B1544" s="8" t="s">
        <v>3210</v>
      </c>
      <c r="C1544" s="1" t="s">
        <v>3211</v>
      </c>
      <c r="D1544" s="1">
        <v>12.400047000000001</v>
      </c>
      <c r="E1544" s="1">
        <v>13.537034</v>
      </c>
      <c r="F1544" s="1">
        <v>33.281520999999998</v>
      </c>
      <c r="G1544" s="6">
        <f t="shared" si="97"/>
        <v>19.739533999999999</v>
      </c>
      <c r="I1544" s="8" t="s">
        <v>3246</v>
      </c>
      <c r="J1544" s="1" t="s">
        <v>3247</v>
      </c>
      <c r="K1544" s="1">
        <v>144.82098400000001</v>
      </c>
      <c r="L1544" s="1">
        <v>12.367697</v>
      </c>
      <c r="M1544" s="1">
        <v>3.9155859999999998</v>
      </c>
      <c r="N1544" s="6">
        <f t="shared" si="98"/>
        <v>53.701422333333333</v>
      </c>
      <c r="P1544" s="8" t="s">
        <v>3268</v>
      </c>
      <c r="Q1544" s="1" t="s">
        <v>3269</v>
      </c>
      <c r="R1544" s="1">
        <v>24.650244000000001</v>
      </c>
      <c r="S1544" s="1">
        <v>12.468635000000001</v>
      </c>
      <c r="T1544" s="1">
        <v>163.12222299999999</v>
      </c>
      <c r="U1544" s="6">
        <f t="shared" si="99"/>
        <v>66.747033999999999</v>
      </c>
      <c r="W1544" s="8" t="s">
        <v>9310</v>
      </c>
      <c r="X1544" s="1" t="s">
        <v>9311</v>
      </c>
      <c r="Y1544" s="1">
        <v>33.912818999999999</v>
      </c>
      <c r="Z1544" s="1">
        <v>196.612244</v>
      </c>
      <c r="AA1544" s="1">
        <v>38.162376000000002</v>
      </c>
      <c r="AB1544" s="6">
        <f t="shared" si="96"/>
        <v>89.562479666666661</v>
      </c>
    </row>
    <row r="1545" spans="2:28" x14ac:dyDescent="0.35">
      <c r="B1545" s="8" t="s">
        <v>3212</v>
      </c>
      <c r="C1545" s="1" t="s">
        <v>3213</v>
      </c>
      <c r="D1545" s="1">
        <v>13.070475</v>
      </c>
      <c r="E1545" s="1">
        <v>11.522779999999999</v>
      </c>
      <c r="F1545" s="1">
        <v>14.488524</v>
      </c>
      <c r="G1545" s="6">
        <f t="shared" si="97"/>
        <v>13.027259666666666</v>
      </c>
      <c r="I1545" s="8" t="s">
        <v>3248</v>
      </c>
      <c r="J1545" s="1" t="s">
        <v>3249</v>
      </c>
      <c r="K1545" s="1">
        <v>2.3629790000000002</v>
      </c>
      <c r="L1545" s="1">
        <v>12.440549000000001</v>
      </c>
      <c r="M1545" s="1">
        <v>18.974979000000001</v>
      </c>
      <c r="N1545" s="6">
        <f t="shared" si="98"/>
        <v>11.259502333333335</v>
      </c>
      <c r="P1545" s="8" t="s">
        <v>3270</v>
      </c>
      <c r="Q1545" s="1" t="s">
        <v>3271</v>
      </c>
      <c r="R1545" s="1">
        <v>26.056882999999999</v>
      </c>
      <c r="S1545" s="1">
        <v>53.707099999999997</v>
      </c>
      <c r="T1545" s="1">
        <v>43.026184000000001</v>
      </c>
      <c r="U1545" s="6">
        <f t="shared" si="99"/>
        <v>40.930055666666668</v>
      </c>
      <c r="W1545" s="8" t="s">
        <v>22371</v>
      </c>
      <c r="X1545" s="1" t="s">
        <v>22372</v>
      </c>
      <c r="Y1545" s="1">
        <v>255.39340200000001</v>
      </c>
      <c r="Z1545" s="1">
        <v>9.0926170000000006</v>
      </c>
      <c r="AA1545" s="1">
        <v>4.1944379999999999</v>
      </c>
      <c r="AB1545" s="6">
        <f t="shared" si="96"/>
        <v>89.560152333333335</v>
      </c>
    </row>
    <row r="1546" spans="2:28" x14ac:dyDescent="0.35">
      <c r="B1546" s="8" t="s">
        <v>3214</v>
      </c>
      <c r="C1546" s="1" t="s">
        <v>3215</v>
      </c>
      <c r="D1546" s="1">
        <v>34.815688999999999</v>
      </c>
      <c r="E1546" s="1">
        <v>32.184750000000001</v>
      </c>
      <c r="F1546" s="1">
        <v>2.106722</v>
      </c>
      <c r="G1546" s="6">
        <f t="shared" si="97"/>
        <v>23.035720333333334</v>
      </c>
      <c r="I1546" s="8" t="s">
        <v>3250</v>
      </c>
      <c r="J1546" s="1" t="s">
        <v>3251</v>
      </c>
      <c r="K1546" s="1">
        <v>19.988737</v>
      </c>
      <c r="L1546" s="1">
        <v>42.271766999999997</v>
      </c>
      <c r="M1546" s="1">
        <v>13.900979</v>
      </c>
      <c r="N1546" s="6">
        <f t="shared" si="98"/>
        <v>25.387161000000003</v>
      </c>
      <c r="P1546" s="8" t="s">
        <v>3272</v>
      </c>
      <c r="Q1546" s="1" t="s">
        <v>3273</v>
      </c>
      <c r="R1546" s="1">
        <v>43.283828999999997</v>
      </c>
      <c r="S1546" s="1">
        <v>141.42010500000001</v>
      </c>
      <c r="T1546" s="1">
        <v>13.285779</v>
      </c>
      <c r="U1546" s="6">
        <f t="shared" si="99"/>
        <v>65.996571000000003</v>
      </c>
      <c r="W1546" s="8" t="s">
        <v>6788</v>
      </c>
      <c r="X1546" s="1" t="s">
        <v>6789</v>
      </c>
      <c r="Y1546" s="1">
        <v>61.697299999999998</v>
      </c>
      <c r="Z1546" s="1">
        <v>27.122982</v>
      </c>
      <c r="AA1546" s="1">
        <v>179.761246</v>
      </c>
      <c r="AB1546" s="6">
        <f t="shared" si="96"/>
        <v>89.527175999999997</v>
      </c>
    </row>
    <row r="1547" spans="2:28" x14ac:dyDescent="0.35">
      <c r="B1547" s="8" t="s">
        <v>3216</v>
      </c>
      <c r="C1547" s="1" t="s">
        <v>3217</v>
      </c>
      <c r="D1547" s="1">
        <v>35.703769999999999</v>
      </c>
      <c r="E1547" s="1">
        <v>36.766509999999997</v>
      </c>
      <c r="F1547" s="1">
        <v>4.0100899999999999</v>
      </c>
      <c r="G1547" s="6">
        <f t="shared" si="97"/>
        <v>25.49345666666667</v>
      </c>
      <c r="I1547" s="8" t="s">
        <v>3252</v>
      </c>
      <c r="J1547" s="1" t="s">
        <v>3253</v>
      </c>
      <c r="K1547" s="1">
        <v>12.800995</v>
      </c>
      <c r="L1547" s="1">
        <v>1.313377</v>
      </c>
      <c r="M1547" s="1">
        <v>13.623754999999999</v>
      </c>
      <c r="N1547" s="6">
        <f t="shared" si="98"/>
        <v>9.2460423333333335</v>
      </c>
      <c r="P1547" s="8" t="s">
        <v>3274</v>
      </c>
      <c r="Q1547" s="1" t="s">
        <v>3275</v>
      </c>
      <c r="R1547" s="1">
        <v>167.16017199999999</v>
      </c>
      <c r="S1547" s="1">
        <v>61.051003000000001</v>
      </c>
      <c r="T1547" s="1">
        <v>34.416347999999999</v>
      </c>
      <c r="U1547" s="6">
        <f t="shared" si="99"/>
        <v>87.542507666666666</v>
      </c>
      <c r="W1547" s="8" t="s">
        <v>6794</v>
      </c>
      <c r="X1547" s="1" t="s">
        <v>6795</v>
      </c>
      <c r="Y1547" s="1">
        <v>200.18684400000001</v>
      </c>
      <c r="Z1547" s="1">
        <v>12.081538</v>
      </c>
      <c r="AA1547" s="1">
        <v>56.306877</v>
      </c>
      <c r="AB1547" s="6">
        <f t="shared" si="96"/>
        <v>89.525086333333334</v>
      </c>
    </row>
    <row r="1548" spans="2:28" x14ac:dyDescent="0.35">
      <c r="B1548" s="8" t="s">
        <v>3218</v>
      </c>
      <c r="C1548" s="1" t="s">
        <v>3219</v>
      </c>
      <c r="D1548" s="1">
        <v>15.336404</v>
      </c>
      <c r="E1548" s="1">
        <v>16.716265</v>
      </c>
      <c r="F1548" s="1">
        <v>29.274403</v>
      </c>
      <c r="G1548" s="6">
        <f t="shared" si="97"/>
        <v>20.442357333333334</v>
      </c>
      <c r="I1548" s="8" t="s">
        <v>3254</v>
      </c>
      <c r="J1548" s="1" t="s">
        <v>3255</v>
      </c>
      <c r="K1548" s="1">
        <v>14.604219000000001</v>
      </c>
      <c r="L1548" s="1">
        <v>122.986816</v>
      </c>
      <c r="M1548" s="1">
        <v>46.366573000000002</v>
      </c>
      <c r="N1548" s="6">
        <f t="shared" si="98"/>
        <v>61.319202666666662</v>
      </c>
      <c r="P1548" s="8" t="s">
        <v>3276</v>
      </c>
      <c r="Q1548" s="1" t="s">
        <v>3277</v>
      </c>
      <c r="R1548" s="1">
        <v>31.977072</v>
      </c>
      <c r="S1548" s="1">
        <v>14.119225</v>
      </c>
      <c r="T1548" s="1">
        <v>23.578695</v>
      </c>
      <c r="U1548" s="6">
        <f t="shared" si="99"/>
        <v>23.224997333333334</v>
      </c>
      <c r="W1548" s="8" t="s">
        <v>7008</v>
      </c>
      <c r="X1548" s="1" t="s">
        <v>7009</v>
      </c>
      <c r="Y1548" s="1">
        <v>220.485794</v>
      </c>
      <c r="Z1548" s="1">
        <v>14.241451</v>
      </c>
      <c r="AA1548" s="1">
        <v>33.810237999999998</v>
      </c>
      <c r="AB1548" s="6">
        <f t="shared" si="96"/>
        <v>89.512494333333336</v>
      </c>
    </row>
    <row r="1549" spans="2:28" x14ac:dyDescent="0.35">
      <c r="B1549" s="8" t="s">
        <v>3220</v>
      </c>
      <c r="C1549" s="1" t="s">
        <v>3221</v>
      </c>
      <c r="D1549" s="1">
        <v>2.8967770000000002</v>
      </c>
      <c r="E1549" s="1">
        <v>2.233444</v>
      </c>
      <c r="F1549" s="1">
        <v>799.72827099999995</v>
      </c>
      <c r="G1549" s="6">
        <f t="shared" si="97"/>
        <v>268.28616399999999</v>
      </c>
      <c r="I1549" s="8" t="s">
        <v>3256</v>
      </c>
      <c r="J1549" s="1" t="s">
        <v>3257</v>
      </c>
      <c r="K1549" s="1">
        <v>45.70731</v>
      </c>
      <c r="L1549" s="1">
        <v>64.529205000000005</v>
      </c>
      <c r="M1549" s="1">
        <v>1.1258520000000001</v>
      </c>
      <c r="N1549" s="6">
        <f t="shared" si="98"/>
        <v>37.120788999999995</v>
      </c>
      <c r="P1549" s="8" t="s">
        <v>3278</v>
      </c>
      <c r="Q1549" s="1" t="s">
        <v>3279</v>
      </c>
      <c r="R1549" s="1">
        <v>14.947793000000001</v>
      </c>
      <c r="S1549" s="1">
        <v>73.812279000000004</v>
      </c>
      <c r="T1549" s="1">
        <v>33.596905</v>
      </c>
      <c r="U1549" s="6">
        <f t="shared" si="99"/>
        <v>40.785659000000003</v>
      </c>
      <c r="W1549" s="8" t="s">
        <v>27978</v>
      </c>
      <c r="X1549" s="1" t="s">
        <v>27979</v>
      </c>
      <c r="Y1549" s="1">
        <v>118.424774</v>
      </c>
      <c r="Z1549" s="1">
        <v>146.32965100000001</v>
      </c>
      <c r="AA1549" s="1">
        <v>3.3977569999999999</v>
      </c>
      <c r="AB1549" s="6">
        <f t="shared" si="96"/>
        <v>89.384060666666684</v>
      </c>
    </row>
    <row r="1550" spans="2:28" x14ac:dyDescent="0.35">
      <c r="B1550" s="8" t="s">
        <v>3222</v>
      </c>
      <c r="C1550" s="1" t="s">
        <v>3223</v>
      </c>
      <c r="D1550" s="1">
        <v>3.302969</v>
      </c>
      <c r="E1550" s="1">
        <v>4.8780749999999999</v>
      </c>
      <c r="F1550" s="1">
        <v>107.64765199999999</v>
      </c>
      <c r="G1550" s="6">
        <f t="shared" si="97"/>
        <v>38.609565333333329</v>
      </c>
      <c r="I1550" s="8" t="s">
        <v>3258</v>
      </c>
      <c r="J1550" s="1" t="s">
        <v>3259</v>
      </c>
      <c r="K1550" s="1">
        <v>123.947479</v>
      </c>
      <c r="L1550" s="1">
        <v>37.095627</v>
      </c>
      <c r="M1550" s="1">
        <v>128.43983499999999</v>
      </c>
      <c r="N1550" s="6">
        <f t="shared" si="98"/>
        <v>96.494313666666656</v>
      </c>
      <c r="P1550" s="8" t="s">
        <v>3280</v>
      </c>
      <c r="Q1550" s="1" t="s">
        <v>3281</v>
      </c>
      <c r="R1550" s="1">
        <v>30.766031000000002</v>
      </c>
      <c r="S1550" s="1">
        <v>24.394672</v>
      </c>
      <c r="T1550" s="1">
        <v>4.0648860000000004</v>
      </c>
      <c r="U1550" s="6">
        <f t="shared" si="99"/>
        <v>19.741862999999999</v>
      </c>
      <c r="W1550" s="8" t="s">
        <v>7086</v>
      </c>
      <c r="X1550" s="1" t="s">
        <v>7087</v>
      </c>
      <c r="Y1550" s="1">
        <v>214.43866</v>
      </c>
      <c r="Z1550" s="1">
        <v>18.233775999999999</v>
      </c>
      <c r="AA1550" s="1">
        <v>35.318668000000002</v>
      </c>
      <c r="AB1550" s="6">
        <f t="shared" si="96"/>
        <v>89.330368000000007</v>
      </c>
    </row>
    <row r="1551" spans="2:28" x14ac:dyDescent="0.35">
      <c r="B1551" s="8" t="s">
        <v>3224</v>
      </c>
      <c r="C1551" s="1" t="s">
        <v>3225</v>
      </c>
      <c r="D1551" s="1">
        <v>26.982064999999999</v>
      </c>
      <c r="E1551" s="1">
        <v>29.550508000000001</v>
      </c>
      <c r="F1551" s="1">
        <v>23.304594000000002</v>
      </c>
      <c r="G1551" s="6">
        <f t="shared" si="97"/>
        <v>26.612388999999997</v>
      </c>
      <c r="I1551" s="8" t="s">
        <v>3260</v>
      </c>
      <c r="J1551" s="1" t="s">
        <v>3261</v>
      </c>
      <c r="K1551" s="1">
        <v>60.651465999999999</v>
      </c>
      <c r="L1551" s="1">
        <v>67.368033999999994</v>
      </c>
      <c r="M1551" s="1">
        <v>63.962921000000001</v>
      </c>
      <c r="N1551" s="6">
        <f t="shared" si="98"/>
        <v>63.994140333333327</v>
      </c>
      <c r="P1551" s="8" t="s">
        <v>3282</v>
      </c>
      <c r="Q1551" s="1" t="s">
        <v>3283</v>
      </c>
      <c r="R1551" s="1">
        <v>27.000074000000001</v>
      </c>
      <c r="S1551" s="1">
        <v>55.390281999999999</v>
      </c>
      <c r="T1551" s="1">
        <v>51.793498999999997</v>
      </c>
      <c r="U1551" s="6">
        <f t="shared" si="99"/>
        <v>44.727951666666662</v>
      </c>
      <c r="W1551" s="8" t="s">
        <v>7282</v>
      </c>
      <c r="X1551" s="1" t="s">
        <v>7283</v>
      </c>
      <c r="Y1551" s="1">
        <v>242.46250900000001</v>
      </c>
      <c r="Z1551" s="1">
        <v>3.48495</v>
      </c>
      <c r="AA1551" s="1">
        <v>22.027975000000001</v>
      </c>
      <c r="AB1551" s="6">
        <f t="shared" si="96"/>
        <v>89.325144666666674</v>
      </c>
    </row>
    <row r="1552" spans="2:28" x14ac:dyDescent="0.35">
      <c r="B1552" s="8" t="s">
        <v>3226</v>
      </c>
      <c r="C1552" s="1" t="s">
        <v>3227</v>
      </c>
      <c r="D1552" s="1">
        <v>772.31756600000006</v>
      </c>
      <c r="E1552" s="1">
        <v>689.16351299999997</v>
      </c>
      <c r="F1552" s="1">
        <v>71.133735999999999</v>
      </c>
      <c r="G1552" s="6">
        <f t="shared" si="97"/>
        <v>510.87160500000005</v>
      </c>
      <c r="I1552" s="8" t="s">
        <v>3262</v>
      </c>
      <c r="J1552" s="1" t="s">
        <v>3263</v>
      </c>
      <c r="K1552" s="1">
        <v>31.928635</v>
      </c>
      <c r="L1552" s="1">
        <v>13.356361</v>
      </c>
      <c r="M1552" s="1">
        <v>31.312531</v>
      </c>
      <c r="N1552" s="6">
        <f t="shared" si="98"/>
        <v>25.532509000000001</v>
      </c>
      <c r="P1552" s="8" t="s">
        <v>3284</v>
      </c>
      <c r="Q1552" s="1" t="s">
        <v>3285</v>
      </c>
      <c r="R1552" s="1">
        <v>35.377827000000003</v>
      </c>
      <c r="S1552" s="1">
        <v>23.887309999999999</v>
      </c>
      <c r="T1552" s="1">
        <v>24.893930000000001</v>
      </c>
      <c r="U1552" s="6">
        <f t="shared" si="99"/>
        <v>28.053022333333335</v>
      </c>
      <c r="W1552" s="8" t="s">
        <v>8338</v>
      </c>
      <c r="X1552" s="1" t="s">
        <v>8339</v>
      </c>
      <c r="Y1552" s="1">
        <v>35.499752000000001</v>
      </c>
      <c r="Z1552" s="1">
        <v>23.489547999999999</v>
      </c>
      <c r="AA1552" s="1">
        <v>208.946899</v>
      </c>
      <c r="AB1552" s="6">
        <f t="shared" si="96"/>
        <v>89.312066333333334</v>
      </c>
    </row>
    <row r="1553" spans="2:28" x14ac:dyDescent="0.35">
      <c r="B1553" s="8" t="s">
        <v>3228</v>
      </c>
      <c r="C1553" s="1" t="s">
        <v>3229</v>
      </c>
      <c r="D1553" s="1">
        <v>107.381935</v>
      </c>
      <c r="E1553" s="1">
        <v>107.683846</v>
      </c>
      <c r="F1553" s="1">
        <v>7.6149360000000001</v>
      </c>
      <c r="G1553" s="6">
        <f t="shared" si="97"/>
        <v>74.226905666666667</v>
      </c>
      <c r="I1553" s="8" t="s">
        <v>3264</v>
      </c>
      <c r="J1553" s="1" t="s">
        <v>3265</v>
      </c>
      <c r="K1553" s="1">
        <v>71.599723999999995</v>
      </c>
      <c r="L1553" s="1">
        <v>54.490295000000003</v>
      </c>
      <c r="M1553" s="1">
        <v>67.066856000000001</v>
      </c>
      <c r="N1553" s="6">
        <f t="shared" si="98"/>
        <v>64.385625000000005</v>
      </c>
      <c r="P1553" s="8" t="s">
        <v>3286</v>
      </c>
      <c r="Q1553" s="1" t="s">
        <v>3287</v>
      </c>
      <c r="R1553" s="1">
        <v>2.8121070000000001</v>
      </c>
      <c r="S1553" s="1">
        <v>37.817279999999997</v>
      </c>
      <c r="T1553" s="1">
        <v>62.101841</v>
      </c>
      <c r="U1553" s="6">
        <f t="shared" si="99"/>
        <v>34.243742666666662</v>
      </c>
      <c r="W1553" s="8" t="s">
        <v>8186</v>
      </c>
      <c r="X1553" s="1" t="s">
        <v>8187</v>
      </c>
      <c r="Y1553" s="1">
        <v>66.418884000000006</v>
      </c>
      <c r="Z1553" s="1">
        <v>24.258586999999999</v>
      </c>
      <c r="AA1553" s="1">
        <v>177.23736600000001</v>
      </c>
      <c r="AB1553" s="6">
        <f t="shared" si="96"/>
        <v>89.304945666666683</v>
      </c>
    </row>
    <row r="1554" spans="2:28" x14ac:dyDescent="0.35">
      <c r="B1554" s="8" t="s">
        <v>3230</v>
      </c>
      <c r="C1554" s="1" t="s">
        <v>3231</v>
      </c>
      <c r="D1554" s="1">
        <v>23.981884000000001</v>
      </c>
      <c r="E1554" s="1">
        <v>24.270039000000001</v>
      </c>
      <c r="F1554" s="1">
        <v>9.2276679999999995</v>
      </c>
      <c r="G1554" s="6">
        <f t="shared" si="97"/>
        <v>19.15986366666667</v>
      </c>
      <c r="I1554" s="8" t="s">
        <v>3266</v>
      </c>
      <c r="J1554" s="1" t="s">
        <v>3267</v>
      </c>
      <c r="K1554" s="1">
        <v>24.009533000000001</v>
      </c>
      <c r="L1554" s="1">
        <v>24.806425000000001</v>
      </c>
      <c r="M1554" s="1">
        <v>22.638556000000001</v>
      </c>
      <c r="N1554" s="6">
        <f t="shared" si="98"/>
        <v>23.818171333333336</v>
      </c>
      <c r="P1554" s="8" t="s">
        <v>3288</v>
      </c>
      <c r="Q1554" s="1" t="s">
        <v>3289</v>
      </c>
      <c r="R1554" s="1">
        <v>51.442062</v>
      </c>
      <c r="S1554" s="1">
        <v>165.048676</v>
      </c>
      <c r="T1554" s="1">
        <v>23.277764999999999</v>
      </c>
      <c r="U1554" s="6">
        <f t="shared" si="99"/>
        <v>79.922834333333327</v>
      </c>
      <c r="W1554" s="8" t="s">
        <v>6394</v>
      </c>
      <c r="X1554" s="1" t="s">
        <v>6395</v>
      </c>
      <c r="Y1554" s="1">
        <v>6.4569710000000002</v>
      </c>
      <c r="Z1554" s="1">
        <v>5.4029220000000002</v>
      </c>
      <c r="AA1554" s="1">
        <v>255.98190299999999</v>
      </c>
      <c r="AB1554" s="6">
        <f t="shared" si="96"/>
        <v>89.280598666666663</v>
      </c>
    </row>
    <row r="1555" spans="2:28" x14ac:dyDescent="0.35">
      <c r="B1555" s="8" t="s">
        <v>3232</v>
      </c>
      <c r="C1555" s="1" t="s">
        <v>3233</v>
      </c>
      <c r="D1555" s="1">
        <v>63.405037</v>
      </c>
      <c r="E1555" s="1">
        <v>67.017380000000003</v>
      </c>
      <c r="F1555" s="1">
        <v>2.762994</v>
      </c>
      <c r="G1555" s="6">
        <f t="shared" si="97"/>
        <v>44.395136999999998</v>
      </c>
      <c r="I1555" s="8" t="s">
        <v>3268</v>
      </c>
      <c r="J1555" s="1" t="s">
        <v>3269</v>
      </c>
      <c r="K1555" s="1">
        <v>55.329917999999999</v>
      </c>
      <c r="L1555" s="1">
        <v>36.876956999999997</v>
      </c>
      <c r="M1555" s="1">
        <v>52.917191000000003</v>
      </c>
      <c r="N1555" s="6">
        <f t="shared" si="98"/>
        <v>48.374688666666664</v>
      </c>
      <c r="P1555" s="8" t="s">
        <v>3290</v>
      </c>
      <c r="Q1555" s="1" t="s">
        <v>3291</v>
      </c>
      <c r="R1555" s="1">
        <v>31.681452</v>
      </c>
      <c r="S1555" s="1">
        <v>45.498085000000003</v>
      </c>
      <c r="T1555" s="1">
        <v>16.921562000000002</v>
      </c>
      <c r="U1555" s="6">
        <f t="shared" si="99"/>
        <v>31.367033000000003</v>
      </c>
      <c r="W1555" s="8" t="s">
        <v>21230</v>
      </c>
      <c r="X1555" s="1" t="s">
        <v>21231</v>
      </c>
      <c r="Y1555" s="1">
        <v>7.4180169999999999</v>
      </c>
      <c r="Z1555" s="1">
        <v>74.104073</v>
      </c>
      <c r="AA1555" s="1">
        <v>186.09977699999999</v>
      </c>
      <c r="AB1555" s="6">
        <f t="shared" si="96"/>
        <v>89.207289000000003</v>
      </c>
    </row>
    <row r="1556" spans="2:28" x14ac:dyDescent="0.35">
      <c r="B1556" s="8" t="s">
        <v>3234</v>
      </c>
      <c r="C1556" s="1" t="s">
        <v>3235</v>
      </c>
      <c r="D1556" s="1">
        <v>4.9111279999999997</v>
      </c>
      <c r="E1556" s="1">
        <v>7.7574319999999997</v>
      </c>
      <c r="F1556" s="1">
        <v>40.763229000000003</v>
      </c>
      <c r="G1556" s="6">
        <f t="shared" si="97"/>
        <v>17.810596333333333</v>
      </c>
      <c r="I1556" s="8" t="s">
        <v>3270</v>
      </c>
      <c r="J1556" s="1" t="s">
        <v>3271</v>
      </c>
      <c r="K1556" s="1">
        <v>25.287293999999999</v>
      </c>
      <c r="L1556" s="1">
        <v>151.26882900000001</v>
      </c>
      <c r="M1556" s="1">
        <v>24.331541000000001</v>
      </c>
      <c r="N1556" s="6">
        <f t="shared" si="98"/>
        <v>66.962554666666676</v>
      </c>
      <c r="P1556" s="8" t="s">
        <v>3292</v>
      </c>
      <c r="Q1556" s="1" t="s">
        <v>3293</v>
      </c>
      <c r="R1556" s="1">
        <v>59.750644999999999</v>
      </c>
      <c r="S1556" s="1">
        <v>17.420794999999998</v>
      </c>
      <c r="T1556" s="1">
        <v>3.0130599999999998</v>
      </c>
      <c r="U1556" s="6">
        <f t="shared" si="99"/>
        <v>26.728166666666663</v>
      </c>
      <c r="W1556" s="8" t="s">
        <v>7961</v>
      </c>
      <c r="X1556" s="1" t="s">
        <v>7962</v>
      </c>
      <c r="Y1556" s="1">
        <v>3.925656</v>
      </c>
      <c r="Z1556" s="1">
        <v>64.139114000000006</v>
      </c>
      <c r="AA1556" s="1">
        <v>199.43345600000001</v>
      </c>
      <c r="AB1556" s="6">
        <f t="shared" si="96"/>
        <v>89.166075333333353</v>
      </c>
    </row>
    <row r="1557" spans="2:28" x14ac:dyDescent="0.35">
      <c r="B1557" s="8" t="s">
        <v>3236</v>
      </c>
      <c r="C1557" s="1" t="s">
        <v>3237</v>
      </c>
      <c r="D1557" s="1">
        <v>8.2388250000000003</v>
      </c>
      <c r="E1557" s="1">
        <v>8.2296139999999998</v>
      </c>
      <c r="F1557" s="1">
        <v>57.723522000000003</v>
      </c>
      <c r="G1557" s="6">
        <f t="shared" si="97"/>
        <v>24.730653666666669</v>
      </c>
      <c r="I1557" s="8" t="s">
        <v>3272</v>
      </c>
      <c r="J1557" s="1" t="s">
        <v>3273</v>
      </c>
      <c r="K1557" s="1">
        <v>36.714123000000001</v>
      </c>
      <c r="L1557" s="1">
        <v>43.634520999999999</v>
      </c>
      <c r="M1557" s="1">
        <v>33.013153000000003</v>
      </c>
      <c r="N1557" s="6">
        <f t="shared" si="98"/>
        <v>37.78726566666667</v>
      </c>
      <c r="P1557" s="8" t="s">
        <v>3294</v>
      </c>
      <c r="Q1557" s="1" t="s">
        <v>3295</v>
      </c>
      <c r="R1557" s="1">
        <v>29.670594999999999</v>
      </c>
      <c r="S1557" s="1">
        <v>40.340274999999998</v>
      </c>
      <c r="T1557" s="1">
        <v>19.061304</v>
      </c>
      <c r="U1557" s="6">
        <f t="shared" si="99"/>
        <v>29.690724666666664</v>
      </c>
      <c r="W1557" s="8" t="s">
        <v>2658</v>
      </c>
      <c r="X1557" s="1" t="s">
        <v>2659</v>
      </c>
      <c r="Y1557" s="1">
        <v>32.263378000000003</v>
      </c>
      <c r="Z1557" s="1">
        <v>4.7801299999999998</v>
      </c>
      <c r="AA1557" s="1">
        <v>230.36682099999999</v>
      </c>
      <c r="AB1557" s="6">
        <f t="shared" si="96"/>
        <v>89.13677633333333</v>
      </c>
    </row>
    <row r="1558" spans="2:28" x14ac:dyDescent="0.35">
      <c r="B1558" s="8" t="s">
        <v>3238</v>
      </c>
      <c r="C1558" s="1" t="s">
        <v>3239</v>
      </c>
      <c r="D1558" s="1">
        <v>2.7455949999999998</v>
      </c>
      <c r="E1558" s="1">
        <v>2.6853060000000002</v>
      </c>
      <c r="F1558" s="1">
        <v>193.29011499999999</v>
      </c>
      <c r="G1558" s="6">
        <f t="shared" si="97"/>
        <v>66.240338666666659</v>
      </c>
      <c r="I1558" s="8" t="s">
        <v>3274</v>
      </c>
      <c r="J1558" s="1" t="s">
        <v>3275</v>
      </c>
      <c r="K1558" s="1">
        <v>148.99996899999999</v>
      </c>
      <c r="L1558" s="1">
        <v>11.739229999999999</v>
      </c>
      <c r="M1558" s="1">
        <v>143.21116599999999</v>
      </c>
      <c r="N1558" s="6">
        <f t="shared" si="98"/>
        <v>101.31678833333332</v>
      </c>
      <c r="P1558" s="8" t="s">
        <v>3298</v>
      </c>
      <c r="Q1558" s="1" t="s">
        <v>3299</v>
      </c>
      <c r="R1558" s="1">
        <v>10.345376</v>
      </c>
      <c r="S1558" s="1">
        <v>28.522023999999998</v>
      </c>
      <c r="T1558" s="1">
        <v>44.079723000000001</v>
      </c>
      <c r="U1558" s="6">
        <f t="shared" si="99"/>
        <v>27.649041</v>
      </c>
      <c r="W1558" s="8" t="s">
        <v>8840</v>
      </c>
      <c r="X1558" s="1" t="s">
        <v>8841</v>
      </c>
      <c r="Y1558" s="1">
        <v>10.233138</v>
      </c>
      <c r="Z1558" s="1">
        <v>244.85148599999999</v>
      </c>
      <c r="AA1558" s="1">
        <v>12.298704000000001</v>
      </c>
      <c r="AB1558" s="6">
        <f t="shared" si="96"/>
        <v>89.127775999999997</v>
      </c>
    </row>
    <row r="1559" spans="2:28" x14ac:dyDescent="0.35">
      <c r="B1559" s="8" t="s">
        <v>3242</v>
      </c>
      <c r="C1559" s="1" t="s">
        <v>3243</v>
      </c>
      <c r="D1559" s="1">
        <v>45.227936</v>
      </c>
      <c r="E1559" s="1">
        <v>41.158791000000001</v>
      </c>
      <c r="F1559" s="1">
        <v>7.3920940000000002</v>
      </c>
      <c r="G1559" s="6">
        <f t="shared" si="97"/>
        <v>31.259607000000003</v>
      </c>
      <c r="I1559" s="8" t="s">
        <v>3276</v>
      </c>
      <c r="J1559" s="1" t="s">
        <v>3277</v>
      </c>
      <c r="K1559" s="1">
        <v>37.989620000000002</v>
      </c>
      <c r="L1559" s="1">
        <v>29.397697000000001</v>
      </c>
      <c r="M1559" s="1">
        <v>38.289734000000003</v>
      </c>
      <c r="N1559" s="6">
        <f t="shared" si="98"/>
        <v>35.225683666666669</v>
      </c>
      <c r="P1559" s="8" t="s">
        <v>3300</v>
      </c>
      <c r="Q1559" s="1" t="s">
        <v>3301</v>
      </c>
      <c r="R1559" s="1">
        <v>3.062376</v>
      </c>
      <c r="S1559" s="1">
        <v>32.871864000000002</v>
      </c>
      <c r="T1559" s="1">
        <v>7.4409260000000002</v>
      </c>
      <c r="U1559" s="6">
        <f t="shared" si="99"/>
        <v>14.458388666666666</v>
      </c>
      <c r="W1559" s="8" t="s">
        <v>9796</v>
      </c>
      <c r="X1559" s="1" t="s">
        <v>9797</v>
      </c>
      <c r="Y1559" s="1">
        <v>140.509186</v>
      </c>
      <c r="Z1559" s="1">
        <v>20.009295999999999</v>
      </c>
      <c r="AA1559" s="1">
        <v>106.770348</v>
      </c>
      <c r="AB1559" s="6">
        <f t="shared" si="96"/>
        <v>89.096276666666668</v>
      </c>
    </row>
    <row r="1560" spans="2:28" x14ac:dyDescent="0.35">
      <c r="B1560" s="8" t="s">
        <v>3244</v>
      </c>
      <c r="C1560" s="1" t="s">
        <v>3245</v>
      </c>
      <c r="D1560" s="1">
        <v>57.645729000000003</v>
      </c>
      <c r="E1560" s="1">
        <v>60.306454000000002</v>
      </c>
      <c r="F1560" s="1">
        <v>26.218195000000001</v>
      </c>
      <c r="G1560" s="6">
        <f t="shared" si="97"/>
        <v>48.056792666666666</v>
      </c>
      <c r="I1560" s="8" t="s">
        <v>3278</v>
      </c>
      <c r="J1560" s="1" t="s">
        <v>3279</v>
      </c>
      <c r="K1560" s="1">
        <v>13.211957</v>
      </c>
      <c r="L1560" s="1">
        <v>23.230577</v>
      </c>
      <c r="M1560" s="1">
        <v>13.149685</v>
      </c>
      <c r="N1560" s="6">
        <f t="shared" si="98"/>
        <v>16.530739666666665</v>
      </c>
      <c r="P1560" s="8" t="s">
        <v>3302</v>
      </c>
      <c r="Q1560" s="1" t="s">
        <v>3303</v>
      </c>
      <c r="R1560" s="1">
        <v>22.951889000000001</v>
      </c>
      <c r="S1560" s="1">
        <v>2.9517310000000001</v>
      </c>
      <c r="T1560" s="1">
        <v>102.959778</v>
      </c>
      <c r="U1560" s="6">
        <f t="shared" si="99"/>
        <v>42.954465999999996</v>
      </c>
      <c r="W1560" s="8" t="s">
        <v>2638</v>
      </c>
      <c r="X1560" s="1" t="s">
        <v>2639</v>
      </c>
      <c r="Y1560" s="1">
        <v>179.96719400000001</v>
      </c>
      <c r="Z1560" s="1">
        <v>24.385045999999999</v>
      </c>
      <c r="AA1560" s="1">
        <v>62.872275999999999</v>
      </c>
      <c r="AB1560" s="6">
        <f t="shared" si="96"/>
        <v>89.074838666666665</v>
      </c>
    </row>
    <row r="1561" spans="2:28" x14ac:dyDescent="0.35">
      <c r="B1561" s="8" t="s">
        <v>3246</v>
      </c>
      <c r="C1561" s="1" t="s">
        <v>3247</v>
      </c>
      <c r="D1561" s="1">
        <v>185.04513499999999</v>
      </c>
      <c r="E1561" s="1">
        <v>191.601471</v>
      </c>
      <c r="F1561" s="1">
        <v>13.331693</v>
      </c>
      <c r="G1561" s="6">
        <f t="shared" si="97"/>
        <v>129.99276633333332</v>
      </c>
      <c r="I1561" s="8" t="s">
        <v>3280</v>
      </c>
      <c r="J1561" s="1" t="s">
        <v>3281</v>
      </c>
      <c r="K1561" s="1">
        <v>30.797312000000002</v>
      </c>
      <c r="L1561" s="1">
        <v>40.059176999999998</v>
      </c>
      <c r="M1561" s="1">
        <v>28.85446</v>
      </c>
      <c r="N1561" s="6">
        <f t="shared" si="98"/>
        <v>33.236983000000002</v>
      </c>
      <c r="P1561" s="8" t="s">
        <v>3304</v>
      </c>
      <c r="Q1561" s="1" t="s">
        <v>3305</v>
      </c>
      <c r="R1561" s="1">
        <v>40.930343999999998</v>
      </c>
      <c r="S1561" s="1">
        <v>47.388598999999999</v>
      </c>
      <c r="T1561" s="1">
        <v>1.417068</v>
      </c>
      <c r="U1561" s="6">
        <f t="shared" si="99"/>
        <v>29.912003666666664</v>
      </c>
      <c r="W1561" s="8" t="s">
        <v>19520</v>
      </c>
      <c r="X1561" s="1" t="s">
        <v>19521</v>
      </c>
      <c r="Y1561" s="1">
        <v>245.749313</v>
      </c>
      <c r="Z1561" s="1">
        <v>18.152847000000001</v>
      </c>
      <c r="AA1561" s="1">
        <v>3.252847</v>
      </c>
      <c r="AB1561" s="6">
        <f t="shared" si="96"/>
        <v>89.05166899999999</v>
      </c>
    </row>
    <row r="1562" spans="2:28" x14ac:dyDescent="0.35">
      <c r="B1562" s="8" t="s">
        <v>3248</v>
      </c>
      <c r="C1562" s="1" t="s">
        <v>3249</v>
      </c>
      <c r="D1562" s="1">
        <v>7.7711940000000004</v>
      </c>
      <c r="E1562" s="1">
        <v>7.7111650000000003</v>
      </c>
      <c r="F1562" s="1">
        <v>19.603148000000001</v>
      </c>
      <c r="G1562" s="6">
        <f t="shared" si="97"/>
        <v>11.695169</v>
      </c>
      <c r="I1562" s="8" t="s">
        <v>3282</v>
      </c>
      <c r="J1562" s="1" t="s">
        <v>3283</v>
      </c>
      <c r="K1562" s="1">
        <v>26.224253000000001</v>
      </c>
      <c r="L1562" s="1">
        <v>2.9185910000000002</v>
      </c>
      <c r="M1562" s="1">
        <v>23.336812999999999</v>
      </c>
      <c r="N1562" s="6">
        <f t="shared" si="98"/>
        <v>17.493219</v>
      </c>
      <c r="P1562" s="8" t="s">
        <v>3306</v>
      </c>
      <c r="Q1562" s="1" t="s">
        <v>3307</v>
      </c>
      <c r="R1562" s="1">
        <v>6.902774</v>
      </c>
      <c r="S1562" s="1">
        <v>24.705190999999999</v>
      </c>
      <c r="T1562" s="1">
        <v>11.792809999999999</v>
      </c>
      <c r="U1562" s="6">
        <f t="shared" si="99"/>
        <v>14.466924999999998</v>
      </c>
      <c r="W1562" s="8" t="s">
        <v>6244</v>
      </c>
      <c r="X1562" s="1" t="s">
        <v>6245</v>
      </c>
      <c r="Y1562" s="1">
        <v>190.51074199999999</v>
      </c>
      <c r="Z1562" s="1">
        <v>74.184700000000007</v>
      </c>
      <c r="AA1562" s="1">
        <v>2.4523450000000002</v>
      </c>
      <c r="AB1562" s="6">
        <f t="shared" si="96"/>
        <v>89.049262333333331</v>
      </c>
    </row>
    <row r="1563" spans="2:28" x14ac:dyDescent="0.35">
      <c r="B1563" s="8" t="s">
        <v>3250</v>
      </c>
      <c r="C1563" s="1" t="s">
        <v>3251</v>
      </c>
      <c r="D1563" s="1">
        <v>26.705089999999998</v>
      </c>
      <c r="E1563" s="1">
        <v>26.404722</v>
      </c>
      <c r="F1563" s="1">
        <v>70.909499999999994</v>
      </c>
      <c r="G1563" s="6">
        <f t="shared" si="97"/>
        <v>41.339770666666659</v>
      </c>
      <c r="I1563" s="8" t="s">
        <v>3284</v>
      </c>
      <c r="J1563" s="1" t="s">
        <v>3285</v>
      </c>
      <c r="K1563" s="1">
        <v>37.144114999999999</v>
      </c>
      <c r="L1563" s="1">
        <v>46.329563</v>
      </c>
      <c r="M1563" s="1">
        <v>32.835281000000002</v>
      </c>
      <c r="N1563" s="6">
        <f t="shared" si="98"/>
        <v>38.769653000000005</v>
      </c>
      <c r="P1563" s="8" t="s">
        <v>3308</v>
      </c>
      <c r="Q1563" s="1" t="s">
        <v>3309</v>
      </c>
      <c r="R1563" s="1">
        <v>81.204162999999994</v>
      </c>
      <c r="S1563" s="1">
        <v>64.137000999999998</v>
      </c>
      <c r="T1563" s="1">
        <v>7.8734310000000001</v>
      </c>
      <c r="U1563" s="6">
        <f t="shared" si="99"/>
        <v>51.071531666666665</v>
      </c>
      <c r="W1563" s="8" t="s">
        <v>17662</v>
      </c>
      <c r="X1563" s="1" t="s">
        <v>17663</v>
      </c>
      <c r="Y1563" s="1">
        <v>226.80015599999999</v>
      </c>
      <c r="Z1563" s="1">
        <v>1.913232</v>
      </c>
      <c r="AA1563" s="1">
        <v>38.410477</v>
      </c>
      <c r="AB1563" s="6">
        <f t="shared" si="96"/>
        <v>89.041288333333327</v>
      </c>
    </row>
    <row r="1564" spans="2:28" x14ac:dyDescent="0.35">
      <c r="B1564" s="8" t="s">
        <v>3252</v>
      </c>
      <c r="C1564" s="1" t="s">
        <v>3253</v>
      </c>
      <c r="D1564" s="1">
        <v>13.084821</v>
      </c>
      <c r="E1564" s="1">
        <v>13.466529</v>
      </c>
      <c r="F1564" s="1">
        <v>137.08531199999999</v>
      </c>
      <c r="G1564" s="6">
        <f t="shared" si="97"/>
        <v>54.545554000000003</v>
      </c>
      <c r="I1564" s="8" t="s">
        <v>3286</v>
      </c>
      <c r="J1564" s="1" t="s">
        <v>3287</v>
      </c>
      <c r="K1564" s="1">
        <v>2.4098130000000002</v>
      </c>
      <c r="L1564" s="1">
        <v>23.719874999999998</v>
      </c>
      <c r="M1564" s="1">
        <v>2.6057329999999999</v>
      </c>
      <c r="N1564" s="6">
        <f t="shared" si="98"/>
        <v>9.5784736666666657</v>
      </c>
      <c r="P1564" s="8" t="s">
        <v>3310</v>
      </c>
      <c r="Q1564" s="1" t="s">
        <v>3311</v>
      </c>
      <c r="R1564" s="1">
        <v>1.557596</v>
      </c>
      <c r="S1564" s="1">
        <v>23.018975999999999</v>
      </c>
      <c r="T1564" s="1">
        <v>2.3259560000000001</v>
      </c>
      <c r="U1564" s="6">
        <f t="shared" si="99"/>
        <v>8.967509333333334</v>
      </c>
      <c r="W1564" s="8" t="s">
        <v>7664</v>
      </c>
      <c r="X1564" s="1" t="s">
        <v>7665</v>
      </c>
      <c r="Y1564" s="1">
        <v>24.862490000000001</v>
      </c>
      <c r="Z1564" s="1">
        <v>11.978013000000001</v>
      </c>
      <c r="AA1564" s="1">
        <v>230.23876999999999</v>
      </c>
      <c r="AB1564" s="6">
        <f t="shared" si="96"/>
        <v>89.026424333333338</v>
      </c>
    </row>
    <row r="1565" spans="2:28" x14ac:dyDescent="0.35">
      <c r="B1565" s="8" t="s">
        <v>3254</v>
      </c>
      <c r="C1565" s="1" t="s">
        <v>3255</v>
      </c>
      <c r="D1565" s="1">
        <v>17.729804999999999</v>
      </c>
      <c r="E1565" s="1">
        <v>19.016072999999999</v>
      </c>
      <c r="F1565" s="1">
        <v>97.967010000000002</v>
      </c>
      <c r="G1565" s="6">
        <f t="shared" si="97"/>
        <v>44.904295999999995</v>
      </c>
      <c r="I1565" s="8" t="s">
        <v>3288</v>
      </c>
      <c r="J1565" s="1" t="s">
        <v>3289</v>
      </c>
      <c r="K1565" s="1">
        <v>47.211680999999999</v>
      </c>
      <c r="L1565" s="1">
        <v>55.792144999999998</v>
      </c>
      <c r="M1565" s="1">
        <v>46.273539999999997</v>
      </c>
      <c r="N1565" s="6">
        <f t="shared" si="98"/>
        <v>49.759121999999998</v>
      </c>
      <c r="P1565" s="8" t="s">
        <v>3312</v>
      </c>
      <c r="Q1565" s="1" t="s">
        <v>3313</v>
      </c>
      <c r="R1565" s="1">
        <v>11.563848</v>
      </c>
      <c r="S1565" s="1">
        <v>16.921135</v>
      </c>
      <c r="T1565" s="1">
        <v>7092.0747069999998</v>
      </c>
      <c r="U1565" s="6">
        <f t="shared" si="99"/>
        <v>2373.5198966666667</v>
      </c>
      <c r="W1565" s="8" t="s">
        <v>242</v>
      </c>
      <c r="X1565" s="1" t="s">
        <v>243</v>
      </c>
      <c r="Y1565" s="1">
        <v>28.618957999999999</v>
      </c>
      <c r="Z1565" s="1">
        <v>189.43009900000001</v>
      </c>
      <c r="AA1565" s="1">
        <v>48.816853000000002</v>
      </c>
      <c r="AB1565" s="6">
        <f t="shared" si="96"/>
        <v>88.955303333333333</v>
      </c>
    </row>
    <row r="1566" spans="2:28" x14ac:dyDescent="0.35">
      <c r="B1566" s="8" t="s">
        <v>3256</v>
      </c>
      <c r="C1566" s="1" t="s">
        <v>3257</v>
      </c>
      <c r="D1566" s="1">
        <v>67.595107999999996</v>
      </c>
      <c r="E1566" s="1">
        <v>71.602806000000001</v>
      </c>
      <c r="F1566" s="1">
        <v>51.354298</v>
      </c>
      <c r="G1566" s="6">
        <f t="shared" si="97"/>
        <v>63.517403999999999</v>
      </c>
      <c r="I1566" s="8" t="s">
        <v>3290</v>
      </c>
      <c r="J1566" s="1" t="s">
        <v>3291</v>
      </c>
      <c r="K1566" s="1">
        <v>23.708148999999999</v>
      </c>
      <c r="L1566" s="1">
        <v>28.700085000000001</v>
      </c>
      <c r="M1566" s="1">
        <v>26.149857999999998</v>
      </c>
      <c r="N1566" s="6">
        <f t="shared" si="98"/>
        <v>26.186030666666667</v>
      </c>
      <c r="P1566" s="8" t="s">
        <v>3314</v>
      </c>
      <c r="Q1566" s="1" t="s">
        <v>3315</v>
      </c>
      <c r="R1566" s="1">
        <v>12.324476000000001</v>
      </c>
      <c r="S1566" s="1">
        <v>2.9995620000000001</v>
      </c>
      <c r="T1566" s="1">
        <v>27.841491999999999</v>
      </c>
      <c r="U1566" s="6">
        <f t="shared" si="99"/>
        <v>14.388510000000002</v>
      </c>
      <c r="W1566" s="8" t="s">
        <v>3520</v>
      </c>
      <c r="X1566" s="1" t="s">
        <v>3521</v>
      </c>
      <c r="Y1566" s="1">
        <v>68.324416999999997</v>
      </c>
      <c r="Z1566" s="1">
        <v>34.402045999999999</v>
      </c>
      <c r="AA1566" s="1">
        <v>164.119598</v>
      </c>
      <c r="AB1566" s="6">
        <f t="shared" si="96"/>
        <v>88.948686999999993</v>
      </c>
    </row>
    <row r="1567" spans="2:28" x14ac:dyDescent="0.35">
      <c r="B1567" s="8" t="s">
        <v>3258</v>
      </c>
      <c r="C1567" s="1" t="s">
        <v>3259</v>
      </c>
      <c r="D1567" s="1">
        <v>225.263565</v>
      </c>
      <c r="E1567" s="1">
        <v>1.6618470000000001</v>
      </c>
      <c r="F1567" s="1">
        <v>77.349129000000005</v>
      </c>
      <c r="G1567" s="6">
        <f t="shared" si="97"/>
        <v>101.424847</v>
      </c>
      <c r="I1567" s="8" t="s">
        <v>3292</v>
      </c>
      <c r="J1567" s="1" t="s">
        <v>3293</v>
      </c>
      <c r="K1567" s="1">
        <v>55.683822999999997</v>
      </c>
      <c r="L1567" s="1">
        <v>12.895643</v>
      </c>
      <c r="M1567" s="1">
        <v>54.834918999999999</v>
      </c>
      <c r="N1567" s="6">
        <f t="shared" si="98"/>
        <v>41.138128333333334</v>
      </c>
      <c r="P1567" s="8" t="s">
        <v>3316</v>
      </c>
      <c r="Q1567" s="1" t="s">
        <v>3317</v>
      </c>
      <c r="R1567" s="1">
        <v>1.265558</v>
      </c>
      <c r="S1567" s="1">
        <v>21.081018</v>
      </c>
      <c r="T1567" s="1">
        <v>6.7246689999999996</v>
      </c>
      <c r="U1567" s="6">
        <f t="shared" si="99"/>
        <v>9.6904149999999998</v>
      </c>
      <c r="W1567" s="8" t="s">
        <v>6308</v>
      </c>
      <c r="X1567" s="1" t="s">
        <v>6309</v>
      </c>
      <c r="Y1567" s="1">
        <v>120.416512</v>
      </c>
      <c r="Z1567" s="1">
        <v>102.108963</v>
      </c>
      <c r="AA1567" s="1">
        <v>44.278689999999997</v>
      </c>
      <c r="AB1567" s="6">
        <f t="shared" si="96"/>
        <v>88.934721666666675</v>
      </c>
    </row>
    <row r="1568" spans="2:28" x14ac:dyDescent="0.35">
      <c r="B1568" s="8" t="s">
        <v>3260</v>
      </c>
      <c r="C1568" s="1" t="s">
        <v>3261</v>
      </c>
      <c r="D1568" s="1">
        <v>102.531761</v>
      </c>
      <c r="E1568" s="1">
        <v>209.22434999999999</v>
      </c>
      <c r="F1568" s="1">
        <v>20.945882999999998</v>
      </c>
      <c r="G1568" s="6">
        <f t="shared" si="97"/>
        <v>110.90066466666666</v>
      </c>
      <c r="I1568" s="8" t="s">
        <v>3294</v>
      </c>
      <c r="J1568" s="1" t="s">
        <v>3295</v>
      </c>
      <c r="K1568" s="1">
        <v>27.294167000000002</v>
      </c>
      <c r="L1568" s="1">
        <v>2.0059650000000002</v>
      </c>
      <c r="M1568" s="1">
        <v>26.416962000000002</v>
      </c>
      <c r="N1568" s="6">
        <f t="shared" si="98"/>
        <v>18.572364666666669</v>
      </c>
      <c r="P1568" s="8" t="s">
        <v>3318</v>
      </c>
      <c r="Q1568" s="1" t="s">
        <v>3319</v>
      </c>
      <c r="R1568" s="1">
        <v>7007.455078</v>
      </c>
      <c r="S1568" s="1">
        <v>42.945304999999998</v>
      </c>
      <c r="T1568" s="1">
        <v>15.020632000000001</v>
      </c>
      <c r="U1568" s="6">
        <f t="shared" si="99"/>
        <v>2355.1403383333331</v>
      </c>
      <c r="W1568" s="8" t="s">
        <v>988</v>
      </c>
      <c r="X1568" s="1" t="s">
        <v>989</v>
      </c>
      <c r="Y1568" s="1">
        <v>166.681183</v>
      </c>
      <c r="Z1568" s="1">
        <v>37.262011999999999</v>
      </c>
      <c r="AA1568" s="1">
        <v>62.831550999999997</v>
      </c>
      <c r="AB1568" s="6">
        <f t="shared" si="96"/>
        <v>88.924915333333331</v>
      </c>
    </row>
    <row r="1569" spans="2:28" x14ac:dyDescent="0.35">
      <c r="B1569" s="8" t="s">
        <v>3262</v>
      </c>
      <c r="C1569" s="1" t="s">
        <v>3263</v>
      </c>
      <c r="D1569" s="1">
        <v>54.798431000000001</v>
      </c>
      <c r="E1569" s="1">
        <v>101.115211</v>
      </c>
      <c r="F1569" s="1">
        <v>69.068450999999996</v>
      </c>
      <c r="G1569" s="6">
        <f t="shared" si="97"/>
        <v>74.994031000000007</v>
      </c>
      <c r="I1569" s="8" t="s">
        <v>3298</v>
      </c>
      <c r="J1569" s="1" t="s">
        <v>3299</v>
      </c>
      <c r="K1569" s="1">
        <v>13.7491</v>
      </c>
      <c r="L1569" s="1">
        <v>18.718986999999998</v>
      </c>
      <c r="M1569" s="1">
        <v>17.114725</v>
      </c>
      <c r="N1569" s="6">
        <f t="shared" si="98"/>
        <v>16.527604</v>
      </c>
      <c r="P1569" s="8" t="s">
        <v>3320</v>
      </c>
      <c r="Q1569" s="1" t="s">
        <v>3321</v>
      </c>
      <c r="R1569" s="1">
        <v>24.867992000000001</v>
      </c>
      <c r="S1569" s="1">
        <v>7.7190940000000001</v>
      </c>
      <c r="T1569" s="1">
        <v>37.436141999999997</v>
      </c>
      <c r="U1569" s="6">
        <f t="shared" si="99"/>
        <v>23.341075999999997</v>
      </c>
      <c r="W1569" s="8" t="s">
        <v>19243</v>
      </c>
      <c r="X1569" s="1" t="s">
        <v>19244</v>
      </c>
      <c r="Y1569" s="1">
        <v>3.7277840000000002</v>
      </c>
      <c r="Z1569" s="1">
        <v>224.51710499999999</v>
      </c>
      <c r="AA1569" s="1">
        <v>38.436988999999997</v>
      </c>
      <c r="AB1569" s="6">
        <f t="shared" si="96"/>
        <v>88.893959333333328</v>
      </c>
    </row>
    <row r="1570" spans="2:28" x14ac:dyDescent="0.35">
      <c r="B1570" s="8" t="s">
        <v>3264</v>
      </c>
      <c r="C1570" s="1" t="s">
        <v>3265</v>
      </c>
      <c r="D1570" s="1">
        <v>82.806984</v>
      </c>
      <c r="E1570" s="1">
        <v>55.328110000000002</v>
      </c>
      <c r="F1570" s="1">
        <v>40.728867000000001</v>
      </c>
      <c r="G1570" s="6">
        <f t="shared" si="97"/>
        <v>59.621320333333337</v>
      </c>
      <c r="I1570" s="8" t="s">
        <v>3300</v>
      </c>
      <c r="J1570" s="1" t="s">
        <v>3301</v>
      </c>
      <c r="K1570" s="1">
        <v>2.4468049999999999</v>
      </c>
      <c r="L1570" s="1">
        <v>33.366779000000001</v>
      </c>
      <c r="M1570" s="1">
        <v>2.8206340000000001</v>
      </c>
      <c r="N1570" s="6">
        <f t="shared" si="98"/>
        <v>12.878072666666666</v>
      </c>
      <c r="P1570" s="8" t="s">
        <v>3322</v>
      </c>
      <c r="Q1570" s="1" t="s">
        <v>3323</v>
      </c>
      <c r="R1570" s="1">
        <v>7.2997670000000001</v>
      </c>
      <c r="S1570" s="1">
        <v>115.211136</v>
      </c>
      <c r="T1570" s="1">
        <v>50.134498999999998</v>
      </c>
      <c r="U1570" s="6">
        <f t="shared" si="99"/>
        <v>57.548467333333328</v>
      </c>
      <c r="W1570" s="8" t="s">
        <v>6406</v>
      </c>
      <c r="X1570" s="1" t="s">
        <v>6407</v>
      </c>
      <c r="Y1570" s="1">
        <v>8.9418760000000006</v>
      </c>
      <c r="Z1570" s="1">
        <v>56.158813000000002</v>
      </c>
      <c r="AA1570" s="1">
        <v>201.456512</v>
      </c>
      <c r="AB1570" s="6">
        <f t="shared" si="96"/>
        <v>88.852400333333335</v>
      </c>
    </row>
    <row r="1571" spans="2:28" x14ac:dyDescent="0.35">
      <c r="B1571" s="8" t="s">
        <v>3266</v>
      </c>
      <c r="C1571" s="1" t="s">
        <v>3267</v>
      </c>
      <c r="D1571" s="1">
        <v>21.204979000000002</v>
      </c>
      <c r="E1571" s="1">
        <v>83.059212000000002</v>
      </c>
      <c r="F1571" s="1">
        <v>59.007007999999999</v>
      </c>
      <c r="G1571" s="6">
        <f t="shared" si="97"/>
        <v>54.423733000000006</v>
      </c>
      <c r="I1571" s="8" t="s">
        <v>3302</v>
      </c>
      <c r="J1571" s="1" t="s">
        <v>3303</v>
      </c>
      <c r="K1571" s="1">
        <v>22.982319</v>
      </c>
      <c r="L1571" s="1">
        <v>6.3281000000000001</v>
      </c>
      <c r="M1571" s="1">
        <v>33.499924</v>
      </c>
      <c r="N1571" s="6">
        <f t="shared" si="98"/>
        <v>20.936781</v>
      </c>
      <c r="P1571" s="8" t="s">
        <v>3324</v>
      </c>
      <c r="Q1571" s="1" t="s">
        <v>3325</v>
      </c>
      <c r="R1571" s="1">
        <v>20.475408999999999</v>
      </c>
      <c r="S1571" s="1">
        <v>1.4711529999999999</v>
      </c>
      <c r="T1571" s="1">
        <v>13.052739000000001</v>
      </c>
      <c r="U1571" s="6">
        <f t="shared" si="99"/>
        <v>11.666433666666668</v>
      </c>
      <c r="W1571" s="8" t="s">
        <v>3260</v>
      </c>
      <c r="X1571" s="1" t="s">
        <v>3261</v>
      </c>
      <c r="Y1571" s="1">
        <v>64.373169000000004</v>
      </c>
      <c r="Z1571" s="1">
        <v>165.52809099999999</v>
      </c>
      <c r="AA1571" s="1">
        <v>36.569191000000004</v>
      </c>
      <c r="AB1571" s="6">
        <f t="shared" si="96"/>
        <v>88.823483666666661</v>
      </c>
    </row>
    <row r="1572" spans="2:28" x14ac:dyDescent="0.35">
      <c r="B1572" s="8" t="s">
        <v>3268</v>
      </c>
      <c r="C1572" s="1" t="s">
        <v>3269</v>
      </c>
      <c r="D1572" s="1">
        <v>63.879150000000003</v>
      </c>
      <c r="E1572" s="1">
        <v>22.522971999999999</v>
      </c>
      <c r="F1572" s="1">
        <v>162.555283</v>
      </c>
      <c r="G1572" s="6">
        <f t="shared" si="97"/>
        <v>82.98580166666666</v>
      </c>
      <c r="I1572" s="8" t="s">
        <v>3304</v>
      </c>
      <c r="J1572" s="1" t="s">
        <v>3305</v>
      </c>
      <c r="K1572" s="1">
        <v>30.686782999999998</v>
      </c>
      <c r="L1572" s="1">
        <v>88.480628999999993</v>
      </c>
      <c r="M1572" s="1">
        <v>32.287109000000001</v>
      </c>
      <c r="N1572" s="6">
        <f t="shared" si="98"/>
        <v>50.484840333333331</v>
      </c>
      <c r="P1572" s="8" t="s">
        <v>3326</v>
      </c>
      <c r="Q1572" s="1" t="s">
        <v>3327</v>
      </c>
      <c r="R1572" s="1">
        <v>36.401161000000002</v>
      </c>
      <c r="S1572" s="1">
        <v>14.858309</v>
      </c>
      <c r="T1572" s="1">
        <v>26.907495000000001</v>
      </c>
      <c r="U1572" s="6">
        <f t="shared" si="99"/>
        <v>26.055655000000002</v>
      </c>
      <c r="W1572" s="8" t="s">
        <v>12212</v>
      </c>
      <c r="X1572" s="1" t="s">
        <v>12213</v>
      </c>
      <c r="Y1572" s="1">
        <v>47.090015000000001</v>
      </c>
      <c r="Z1572" s="1">
        <v>192.19271900000001</v>
      </c>
      <c r="AA1572" s="1">
        <v>26.874168000000001</v>
      </c>
      <c r="AB1572" s="6">
        <f t="shared" si="96"/>
        <v>88.718967333333339</v>
      </c>
    </row>
    <row r="1573" spans="2:28" x14ac:dyDescent="0.35">
      <c r="B1573" s="8" t="s">
        <v>3270</v>
      </c>
      <c r="C1573" s="1" t="s">
        <v>3271</v>
      </c>
      <c r="D1573" s="1">
        <v>40.985492999999998</v>
      </c>
      <c r="E1573" s="1">
        <v>72.211242999999996</v>
      </c>
      <c r="F1573" s="1">
        <v>57.794189000000003</v>
      </c>
      <c r="G1573" s="6">
        <f t="shared" si="97"/>
        <v>56.996974999999999</v>
      </c>
      <c r="I1573" s="8" t="s">
        <v>3306</v>
      </c>
      <c r="J1573" s="1" t="s">
        <v>3307</v>
      </c>
      <c r="K1573" s="1">
        <v>6.9938549999999999</v>
      </c>
      <c r="L1573" s="1">
        <v>9.8751040000000003</v>
      </c>
      <c r="M1573" s="1">
        <v>7.4251630000000004</v>
      </c>
      <c r="N1573" s="6">
        <f t="shared" si="98"/>
        <v>8.0980406666666678</v>
      </c>
      <c r="P1573" s="8" t="s">
        <v>3328</v>
      </c>
      <c r="Q1573" s="1" t="s">
        <v>3329</v>
      </c>
      <c r="R1573" s="1">
        <v>46.232948</v>
      </c>
      <c r="S1573" s="1">
        <v>13.432544</v>
      </c>
      <c r="T1573" s="1">
        <v>307.91064499999999</v>
      </c>
      <c r="U1573" s="6">
        <f t="shared" si="99"/>
        <v>122.525379</v>
      </c>
      <c r="W1573" s="8" t="s">
        <v>9652</v>
      </c>
      <c r="X1573" s="1" t="s">
        <v>9653</v>
      </c>
      <c r="Y1573" s="1">
        <v>101.52887699999999</v>
      </c>
      <c r="Z1573" s="1">
        <v>9.4471969999999992</v>
      </c>
      <c r="AA1573" s="1">
        <v>155.134354</v>
      </c>
      <c r="AB1573" s="6">
        <f t="shared" si="96"/>
        <v>88.703476000000009</v>
      </c>
    </row>
    <row r="1574" spans="2:28" x14ac:dyDescent="0.35">
      <c r="B1574" s="8" t="s">
        <v>3272</v>
      </c>
      <c r="C1574" s="1" t="s">
        <v>3273</v>
      </c>
      <c r="D1574" s="1">
        <v>62.122002000000002</v>
      </c>
      <c r="E1574" s="1">
        <v>41.925261999999996</v>
      </c>
      <c r="F1574" s="1">
        <v>14.437778</v>
      </c>
      <c r="G1574" s="6">
        <f t="shared" si="97"/>
        <v>39.495013999999998</v>
      </c>
      <c r="I1574" s="8" t="s">
        <v>3308</v>
      </c>
      <c r="J1574" s="1" t="s">
        <v>3309</v>
      </c>
      <c r="K1574" s="1">
        <v>100.498329</v>
      </c>
      <c r="L1574" s="1">
        <v>12.738537000000001</v>
      </c>
      <c r="M1574" s="1">
        <v>89.618781999999996</v>
      </c>
      <c r="N1574" s="6">
        <f t="shared" si="98"/>
        <v>67.61854933333332</v>
      </c>
      <c r="P1574" s="8" t="s">
        <v>3330</v>
      </c>
      <c r="Q1574" s="1" t="s">
        <v>3331</v>
      </c>
      <c r="R1574" s="1">
        <v>16.620163000000002</v>
      </c>
      <c r="S1574" s="1">
        <v>3.9221940000000002</v>
      </c>
      <c r="T1574" s="1">
        <v>33.214832000000001</v>
      </c>
      <c r="U1574" s="6">
        <f t="shared" si="99"/>
        <v>17.919063000000001</v>
      </c>
      <c r="W1574" s="8" t="s">
        <v>4604</v>
      </c>
      <c r="X1574" s="1" t="s">
        <v>4605</v>
      </c>
      <c r="Y1574" s="1">
        <v>60.074482000000003</v>
      </c>
      <c r="Z1574" s="1">
        <v>181.789185</v>
      </c>
      <c r="AA1574" s="1">
        <v>24.219647999999999</v>
      </c>
      <c r="AB1574" s="6">
        <f t="shared" si="96"/>
        <v>88.694438333333338</v>
      </c>
    </row>
    <row r="1575" spans="2:28" x14ac:dyDescent="0.35">
      <c r="B1575" s="8" t="s">
        <v>3274</v>
      </c>
      <c r="C1575" s="1" t="s">
        <v>3275</v>
      </c>
      <c r="D1575" s="1">
        <v>170.184845</v>
      </c>
      <c r="E1575" s="1">
        <v>59.612006999999998</v>
      </c>
      <c r="F1575" s="1">
        <v>1.578705</v>
      </c>
      <c r="G1575" s="6">
        <f t="shared" si="97"/>
        <v>77.125185666666667</v>
      </c>
      <c r="I1575" s="8" t="s">
        <v>3312</v>
      </c>
      <c r="J1575" s="1" t="s">
        <v>3313</v>
      </c>
      <c r="K1575" s="1">
        <v>10.621937000000001</v>
      </c>
      <c r="L1575" s="1">
        <v>2.0533929999999998</v>
      </c>
      <c r="M1575" s="1">
        <v>1.479249</v>
      </c>
      <c r="N1575" s="6">
        <f t="shared" si="98"/>
        <v>4.7181930000000003</v>
      </c>
      <c r="P1575" s="8" t="s">
        <v>3332</v>
      </c>
      <c r="Q1575" s="1" t="s">
        <v>3333</v>
      </c>
      <c r="R1575" s="1">
        <v>28.803719000000001</v>
      </c>
      <c r="S1575" s="1">
        <v>6940.486328</v>
      </c>
      <c r="T1575" s="1">
        <v>87.570175000000006</v>
      </c>
      <c r="U1575" s="6">
        <f t="shared" si="99"/>
        <v>2352.2867406666669</v>
      </c>
      <c r="W1575" s="8" t="s">
        <v>9054</v>
      </c>
      <c r="X1575" s="1" t="s">
        <v>9055</v>
      </c>
      <c r="Y1575" s="1">
        <v>217.34184300000001</v>
      </c>
      <c r="Z1575" s="1">
        <v>43.513522999999999</v>
      </c>
      <c r="AA1575" s="1">
        <v>5.0841099999999999</v>
      </c>
      <c r="AB1575" s="6">
        <f t="shared" si="96"/>
        <v>88.646492000000009</v>
      </c>
    </row>
    <row r="1576" spans="2:28" x14ac:dyDescent="0.35">
      <c r="B1576" s="8" t="s">
        <v>3276</v>
      </c>
      <c r="C1576" s="1" t="s">
        <v>3277</v>
      </c>
      <c r="D1576" s="1">
        <v>66.449584999999999</v>
      </c>
      <c r="E1576" s="1">
        <v>174.31549100000001</v>
      </c>
      <c r="F1576" s="1">
        <v>36.880367</v>
      </c>
      <c r="G1576" s="6">
        <f t="shared" si="97"/>
        <v>92.548480999999995</v>
      </c>
      <c r="I1576" s="8" t="s">
        <v>3314</v>
      </c>
      <c r="J1576" s="1" t="s">
        <v>3315</v>
      </c>
      <c r="K1576" s="1">
        <v>11.979592</v>
      </c>
      <c r="L1576" s="1">
        <v>7058.0375979999999</v>
      </c>
      <c r="M1576" s="1">
        <v>9.8067620000000009</v>
      </c>
      <c r="N1576" s="6">
        <f t="shared" si="98"/>
        <v>2359.9413173333332</v>
      </c>
      <c r="P1576" s="8" t="s">
        <v>3334</v>
      </c>
      <c r="Q1576" s="1" t="s">
        <v>3335</v>
      </c>
      <c r="R1576" s="1">
        <v>319.20049999999998</v>
      </c>
      <c r="S1576" s="1">
        <v>37.009704999999997</v>
      </c>
      <c r="T1576" s="1">
        <v>36.680537999999999</v>
      </c>
      <c r="U1576" s="6">
        <f t="shared" si="99"/>
        <v>130.963581</v>
      </c>
      <c r="W1576" s="8" t="s">
        <v>5984</v>
      </c>
      <c r="X1576" s="1" t="s">
        <v>5985</v>
      </c>
      <c r="Y1576" s="1">
        <v>236.21279899999999</v>
      </c>
      <c r="Z1576" s="1">
        <v>5.7062819999999999</v>
      </c>
      <c r="AA1576" s="1">
        <v>23.972882999999999</v>
      </c>
      <c r="AB1576" s="6">
        <f t="shared" si="96"/>
        <v>88.630654666666658</v>
      </c>
    </row>
    <row r="1577" spans="2:28" x14ac:dyDescent="0.35">
      <c r="B1577" s="8" t="s">
        <v>3278</v>
      </c>
      <c r="C1577" s="1" t="s">
        <v>3279</v>
      </c>
      <c r="D1577" s="1">
        <v>13.9194</v>
      </c>
      <c r="E1577" s="1">
        <v>66.356682000000006</v>
      </c>
      <c r="F1577" s="1">
        <v>32.855198000000001</v>
      </c>
      <c r="G1577" s="6">
        <f t="shared" si="97"/>
        <v>37.71042666666667</v>
      </c>
      <c r="I1577" s="8" t="s">
        <v>3316</v>
      </c>
      <c r="J1577" s="1" t="s">
        <v>3317</v>
      </c>
      <c r="K1577" s="1">
        <v>1.3558840000000001</v>
      </c>
      <c r="L1577" s="1">
        <v>22.769524000000001</v>
      </c>
      <c r="M1577" s="1">
        <v>14.658776</v>
      </c>
      <c r="N1577" s="6">
        <f t="shared" si="98"/>
        <v>12.928061333333332</v>
      </c>
      <c r="P1577" s="8" t="s">
        <v>3336</v>
      </c>
      <c r="Q1577" s="1" t="s">
        <v>3337</v>
      </c>
      <c r="R1577" s="1">
        <v>35.418545000000002</v>
      </c>
      <c r="S1577" s="1">
        <v>6.0767569999999997</v>
      </c>
      <c r="T1577" s="1">
        <v>364.42767300000003</v>
      </c>
      <c r="U1577" s="6">
        <f t="shared" si="99"/>
        <v>135.30765833333334</v>
      </c>
      <c r="W1577" s="8" t="s">
        <v>11668</v>
      </c>
      <c r="X1577" s="1" t="s">
        <v>11669</v>
      </c>
      <c r="Y1577" s="1">
        <v>35.506892999999998</v>
      </c>
      <c r="Z1577" s="1">
        <v>81.394569000000004</v>
      </c>
      <c r="AA1577" s="1">
        <v>148.952606</v>
      </c>
      <c r="AB1577" s="6">
        <f t="shared" si="96"/>
        <v>88.618022666666661</v>
      </c>
    </row>
    <row r="1578" spans="2:28" x14ac:dyDescent="0.35">
      <c r="B1578" s="8" t="s">
        <v>3280</v>
      </c>
      <c r="C1578" s="1" t="s">
        <v>3281</v>
      </c>
      <c r="D1578" s="1">
        <v>44.401085000000002</v>
      </c>
      <c r="E1578" s="1">
        <v>12.438725</v>
      </c>
      <c r="F1578" s="1">
        <v>40.770916</v>
      </c>
      <c r="G1578" s="6">
        <f t="shared" si="97"/>
        <v>32.536908666666669</v>
      </c>
      <c r="I1578" s="8" t="s">
        <v>3318</v>
      </c>
      <c r="J1578" s="1" t="s">
        <v>3319</v>
      </c>
      <c r="K1578" s="1">
        <v>7044.7490230000003</v>
      </c>
      <c r="L1578" s="1">
        <v>6.0849690000000001</v>
      </c>
      <c r="M1578" s="1">
        <v>1.2656849999999999</v>
      </c>
      <c r="N1578" s="6">
        <f t="shared" si="98"/>
        <v>2350.6998923333335</v>
      </c>
      <c r="P1578" s="8" t="s">
        <v>3340</v>
      </c>
      <c r="Q1578" s="1" t="s">
        <v>3341</v>
      </c>
      <c r="R1578" s="1">
        <v>79.221755999999999</v>
      </c>
      <c r="S1578" s="1">
        <v>19.921202000000001</v>
      </c>
      <c r="T1578" s="1">
        <v>6.5205029999999997</v>
      </c>
      <c r="U1578" s="6">
        <f t="shared" si="99"/>
        <v>35.221153666666666</v>
      </c>
      <c r="W1578" s="8" t="s">
        <v>4484</v>
      </c>
      <c r="X1578" s="1" t="s">
        <v>4485</v>
      </c>
      <c r="Y1578" s="1">
        <v>64.398658999999995</v>
      </c>
      <c r="Z1578" s="1">
        <v>21.838560000000001</v>
      </c>
      <c r="AA1578" s="1">
        <v>179.494598</v>
      </c>
      <c r="AB1578" s="6">
        <f t="shared" si="96"/>
        <v>88.577272333333326</v>
      </c>
    </row>
    <row r="1579" spans="2:28" x14ac:dyDescent="0.35">
      <c r="B1579" s="8" t="s">
        <v>3282</v>
      </c>
      <c r="C1579" s="1" t="s">
        <v>3283</v>
      </c>
      <c r="D1579" s="1">
        <v>32.420746000000001</v>
      </c>
      <c r="E1579" s="1">
        <v>1.1626190000000001</v>
      </c>
      <c r="F1579" s="1">
        <v>3.563094</v>
      </c>
      <c r="G1579" s="6">
        <f t="shared" si="97"/>
        <v>12.382153000000001</v>
      </c>
      <c r="I1579" s="8" t="s">
        <v>3320</v>
      </c>
      <c r="J1579" s="1" t="s">
        <v>3321</v>
      </c>
      <c r="K1579" s="1">
        <v>26.577707</v>
      </c>
      <c r="L1579" s="1">
        <v>17.521885000000001</v>
      </c>
      <c r="M1579" s="1">
        <v>7077.0581050000001</v>
      </c>
      <c r="N1579" s="6">
        <f t="shared" si="98"/>
        <v>2373.7192323333334</v>
      </c>
      <c r="P1579" s="8" t="s">
        <v>3342</v>
      </c>
      <c r="Q1579" s="1" t="s">
        <v>3343</v>
      </c>
      <c r="R1579" s="1">
        <v>38.788952000000002</v>
      </c>
      <c r="S1579" s="1">
        <v>36.604939000000002</v>
      </c>
      <c r="T1579" s="1">
        <v>28.356441</v>
      </c>
      <c r="U1579" s="6">
        <f t="shared" si="99"/>
        <v>34.583444</v>
      </c>
      <c r="W1579" s="8" t="s">
        <v>3494</v>
      </c>
      <c r="X1579" s="1" t="s">
        <v>3495</v>
      </c>
      <c r="Y1579" s="1">
        <v>78.245818999999997</v>
      </c>
      <c r="Z1579" s="1">
        <v>2.0499960000000002</v>
      </c>
      <c r="AA1579" s="1">
        <v>185.41944899999999</v>
      </c>
      <c r="AB1579" s="6">
        <f t="shared" si="96"/>
        <v>88.571754666666664</v>
      </c>
    </row>
    <row r="1580" spans="2:28" x14ac:dyDescent="0.35">
      <c r="B1580" s="8" t="s">
        <v>3284</v>
      </c>
      <c r="C1580" s="1" t="s">
        <v>3285</v>
      </c>
      <c r="D1580" s="1">
        <v>39.842250999999997</v>
      </c>
      <c r="E1580" s="1">
        <v>41.966068</v>
      </c>
      <c r="F1580" s="1">
        <v>65.226257000000004</v>
      </c>
      <c r="G1580" s="6">
        <f t="shared" si="97"/>
        <v>49.011525333333338</v>
      </c>
      <c r="I1580" s="8" t="s">
        <v>3322</v>
      </c>
      <c r="J1580" s="1" t="s">
        <v>3323</v>
      </c>
      <c r="K1580" s="1">
        <v>5.6034189999999997</v>
      </c>
      <c r="L1580" s="1">
        <v>27.495785000000001</v>
      </c>
      <c r="M1580" s="1">
        <v>25.451706000000001</v>
      </c>
      <c r="N1580" s="6">
        <f t="shared" si="98"/>
        <v>19.516970000000001</v>
      </c>
      <c r="P1580" s="8" t="s">
        <v>3344</v>
      </c>
      <c r="Q1580" s="1" t="s">
        <v>3345</v>
      </c>
      <c r="R1580" s="1">
        <v>382.15832499999999</v>
      </c>
      <c r="S1580" s="1">
        <v>55.982052000000003</v>
      </c>
      <c r="T1580" s="1">
        <v>50.868870000000001</v>
      </c>
      <c r="U1580" s="6">
        <f t="shared" si="99"/>
        <v>163.00308233333334</v>
      </c>
      <c r="W1580" s="8" t="s">
        <v>4372</v>
      </c>
      <c r="X1580" s="1" t="s">
        <v>4373</v>
      </c>
      <c r="Y1580" s="1">
        <v>84.696029999999993</v>
      </c>
      <c r="Z1580" s="1">
        <v>53.155399000000003</v>
      </c>
      <c r="AA1580" s="1">
        <v>127.831276</v>
      </c>
      <c r="AB1580" s="6">
        <f t="shared" si="96"/>
        <v>88.560901666666666</v>
      </c>
    </row>
    <row r="1581" spans="2:28" x14ac:dyDescent="0.35">
      <c r="B1581" s="8" t="s">
        <v>3286</v>
      </c>
      <c r="C1581" s="1" t="s">
        <v>3287</v>
      </c>
      <c r="D1581" s="1">
        <v>4.0055019999999999</v>
      </c>
      <c r="E1581" s="1">
        <v>31.975082</v>
      </c>
      <c r="F1581" s="1">
        <v>31.999853000000002</v>
      </c>
      <c r="G1581" s="6">
        <f t="shared" si="97"/>
        <v>22.660145666666665</v>
      </c>
      <c r="I1581" s="8" t="s">
        <v>3324</v>
      </c>
      <c r="J1581" s="1" t="s">
        <v>3325</v>
      </c>
      <c r="K1581" s="1">
        <v>15.529055</v>
      </c>
      <c r="L1581" s="1">
        <v>44.178379</v>
      </c>
      <c r="M1581" s="1">
        <v>5.1221680000000003</v>
      </c>
      <c r="N1581" s="6">
        <f t="shared" si="98"/>
        <v>21.60986733333333</v>
      </c>
      <c r="P1581" s="8" t="s">
        <v>3346</v>
      </c>
      <c r="Q1581" s="1" t="s">
        <v>3347</v>
      </c>
      <c r="R1581" s="1">
        <v>4.1892379999999996</v>
      </c>
      <c r="S1581" s="1">
        <v>12.005038000000001</v>
      </c>
      <c r="T1581" s="1">
        <v>90.225662</v>
      </c>
      <c r="U1581" s="6">
        <f t="shared" si="99"/>
        <v>35.473312666666665</v>
      </c>
      <c r="W1581" s="8" t="s">
        <v>3684</v>
      </c>
      <c r="X1581" s="1" t="s">
        <v>3685</v>
      </c>
      <c r="Y1581" s="1">
        <v>125.118675</v>
      </c>
      <c r="Z1581" s="1">
        <v>120.310249</v>
      </c>
      <c r="AA1581" s="1">
        <v>19.687407</v>
      </c>
      <c r="AB1581" s="6">
        <f t="shared" si="96"/>
        <v>88.372110333333339</v>
      </c>
    </row>
    <row r="1582" spans="2:28" x14ac:dyDescent="0.35">
      <c r="B1582" s="8" t="s">
        <v>3288</v>
      </c>
      <c r="C1582" s="1" t="s">
        <v>3289</v>
      </c>
      <c r="D1582" s="1">
        <v>67.657477999999998</v>
      </c>
      <c r="E1582" s="1">
        <v>39.644672</v>
      </c>
      <c r="F1582" s="1">
        <v>46.488818999999999</v>
      </c>
      <c r="G1582" s="6">
        <f t="shared" si="97"/>
        <v>51.26365633333333</v>
      </c>
      <c r="I1582" s="8" t="s">
        <v>3326</v>
      </c>
      <c r="J1582" s="1" t="s">
        <v>3327</v>
      </c>
      <c r="K1582" s="1">
        <v>28.934237</v>
      </c>
      <c r="L1582" s="1">
        <v>12.854346</v>
      </c>
      <c r="M1582" s="1">
        <v>19.149103</v>
      </c>
      <c r="N1582" s="6">
        <f t="shared" si="98"/>
        <v>20.312562</v>
      </c>
      <c r="P1582" s="8" t="s">
        <v>3348</v>
      </c>
      <c r="Q1582" s="1" t="s">
        <v>3349</v>
      </c>
      <c r="R1582" s="1">
        <v>36.709941999999998</v>
      </c>
      <c r="S1582" s="1">
        <v>31.997731999999999</v>
      </c>
      <c r="T1582" s="1">
        <v>298.625336</v>
      </c>
      <c r="U1582" s="6">
        <f t="shared" si="99"/>
        <v>122.44433666666667</v>
      </c>
      <c r="W1582" s="8" t="s">
        <v>17682</v>
      </c>
      <c r="X1582" s="1" t="s">
        <v>17683</v>
      </c>
      <c r="Y1582" s="1">
        <v>190.09066799999999</v>
      </c>
      <c r="Z1582" s="1">
        <v>42.340499999999999</v>
      </c>
      <c r="AA1582" s="1">
        <v>32.476050999999998</v>
      </c>
      <c r="AB1582" s="6">
        <f t="shared" si="96"/>
        <v>88.302406333333337</v>
      </c>
    </row>
    <row r="1583" spans="2:28" x14ac:dyDescent="0.35">
      <c r="B1583" s="8" t="s">
        <v>3290</v>
      </c>
      <c r="C1583" s="1" t="s">
        <v>3291</v>
      </c>
      <c r="D1583" s="1">
        <v>34.736885000000001</v>
      </c>
      <c r="E1583" s="1">
        <v>4.1034600000000001</v>
      </c>
      <c r="F1583" s="1">
        <v>25.687849</v>
      </c>
      <c r="G1583" s="6">
        <f t="shared" si="97"/>
        <v>21.509398000000001</v>
      </c>
      <c r="I1583" s="8" t="s">
        <v>3328</v>
      </c>
      <c r="J1583" s="1" t="s">
        <v>3329</v>
      </c>
      <c r="K1583" s="1">
        <v>45.461319000000003</v>
      </c>
      <c r="L1583" s="1">
        <v>29.502602</v>
      </c>
      <c r="M1583" s="1">
        <v>28.106859</v>
      </c>
      <c r="N1583" s="6">
        <f t="shared" si="98"/>
        <v>34.356926666666666</v>
      </c>
      <c r="P1583" s="8" t="s">
        <v>3350</v>
      </c>
      <c r="Q1583" s="1" t="s">
        <v>3351</v>
      </c>
      <c r="R1583" s="1">
        <v>44.884945000000002</v>
      </c>
      <c r="S1583" s="1">
        <v>299.081726</v>
      </c>
      <c r="T1583" s="1">
        <v>13.435962</v>
      </c>
      <c r="U1583" s="6">
        <f t="shared" si="99"/>
        <v>119.13421100000001</v>
      </c>
      <c r="W1583" s="8" t="s">
        <v>8710</v>
      </c>
      <c r="X1583" s="1" t="s">
        <v>8711</v>
      </c>
      <c r="Y1583" s="1">
        <v>3.4497360000000001</v>
      </c>
      <c r="Z1583" s="1">
        <v>7.7831859999999997</v>
      </c>
      <c r="AA1583" s="1">
        <v>253.52256800000001</v>
      </c>
      <c r="AB1583" s="6">
        <f t="shared" si="96"/>
        <v>88.251829999999998</v>
      </c>
    </row>
    <row r="1584" spans="2:28" x14ac:dyDescent="0.35">
      <c r="B1584" s="8" t="s">
        <v>3292</v>
      </c>
      <c r="C1584" s="1" t="s">
        <v>3293</v>
      </c>
      <c r="D1584" s="1">
        <v>47.837212000000001</v>
      </c>
      <c r="E1584" s="1">
        <v>64.325714000000005</v>
      </c>
      <c r="F1584" s="1">
        <v>13.738405999999999</v>
      </c>
      <c r="G1584" s="6">
        <f t="shared" si="97"/>
        <v>41.967110666666663</v>
      </c>
      <c r="I1584" s="8" t="s">
        <v>3330</v>
      </c>
      <c r="J1584" s="1" t="s">
        <v>3331</v>
      </c>
      <c r="K1584" s="1">
        <v>13.25267</v>
      </c>
      <c r="L1584" s="1">
        <v>295.13732900000002</v>
      </c>
      <c r="M1584" s="1">
        <v>45.600048000000001</v>
      </c>
      <c r="N1584" s="6">
        <f t="shared" si="98"/>
        <v>117.99668233333335</v>
      </c>
      <c r="P1584" s="8" t="s">
        <v>3352</v>
      </c>
      <c r="Q1584" s="1" t="s">
        <v>3353</v>
      </c>
      <c r="R1584" s="1">
        <v>84.825355999999999</v>
      </c>
      <c r="S1584" s="1">
        <v>32.254210999999998</v>
      </c>
      <c r="T1584" s="1">
        <v>9.3278649999999992</v>
      </c>
      <c r="U1584" s="6">
        <f t="shared" si="99"/>
        <v>42.135810666666664</v>
      </c>
      <c r="W1584" s="8" t="s">
        <v>6612</v>
      </c>
      <c r="X1584" s="1" t="s">
        <v>6613</v>
      </c>
      <c r="Y1584" s="1">
        <v>108.554832</v>
      </c>
      <c r="Z1584" s="1">
        <v>107.020454</v>
      </c>
      <c r="AA1584" s="1">
        <v>49.020854999999997</v>
      </c>
      <c r="AB1584" s="6">
        <f t="shared" si="96"/>
        <v>88.198713666666663</v>
      </c>
    </row>
    <row r="1585" spans="2:28" x14ac:dyDescent="0.35">
      <c r="B1585" s="8" t="s">
        <v>3294</v>
      </c>
      <c r="C1585" s="1" t="s">
        <v>3295</v>
      </c>
      <c r="D1585" s="1">
        <v>26.728318999999999</v>
      </c>
      <c r="E1585" s="1">
        <v>34.463923999999999</v>
      </c>
      <c r="F1585" s="1">
        <v>5.7960560000000001</v>
      </c>
      <c r="G1585" s="6">
        <f t="shared" si="97"/>
        <v>22.329432999999998</v>
      </c>
      <c r="I1585" s="8" t="s">
        <v>3332</v>
      </c>
      <c r="J1585" s="1" t="s">
        <v>3333</v>
      </c>
      <c r="K1585" s="1">
        <v>26.026796000000001</v>
      </c>
      <c r="L1585" s="1">
        <v>29.878710000000002</v>
      </c>
      <c r="M1585" s="1">
        <v>14.379440000000001</v>
      </c>
      <c r="N1585" s="6">
        <f t="shared" si="98"/>
        <v>23.428315333333334</v>
      </c>
      <c r="P1585" s="8" t="s">
        <v>3354</v>
      </c>
      <c r="Q1585" s="1" t="s">
        <v>3355</v>
      </c>
      <c r="R1585" s="1">
        <v>264.13797</v>
      </c>
      <c r="S1585" s="1">
        <v>82.842421999999999</v>
      </c>
      <c r="T1585" s="1">
        <v>8.9099199999999996</v>
      </c>
      <c r="U1585" s="6">
        <f t="shared" si="99"/>
        <v>118.630104</v>
      </c>
      <c r="W1585" s="8" t="s">
        <v>8296</v>
      </c>
      <c r="X1585" s="1" t="s">
        <v>8297</v>
      </c>
      <c r="Y1585" s="1">
        <v>4.8583259999999999</v>
      </c>
      <c r="Z1585" s="1">
        <v>32.401310000000002</v>
      </c>
      <c r="AA1585" s="1">
        <v>227.33216899999999</v>
      </c>
      <c r="AB1585" s="6">
        <f t="shared" si="96"/>
        <v>88.197268333333341</v>
      </c>
    </row>
    <row r="1586" spans="2:28" x14ac:dyDescent="0.35">
      <c r="B1586" s="8" t="s">
        <v>3298</v>
      </c>
      <c r="C1586" s="1" t="s">
        <v>3299</v>
      </c>
      <c r="D1586" s="1">
        <v>11.264716999999999</v>
      </c>
      <c r="E1586" s="1">
        <v>49.388511999999999</v>
      </c>
      <c r="F1586" s="1">
        <v>32.423350999999997</v>
      </c>
      <c r="G1586" s="6">
        <f t="shared" si="97"/>
        <v>31.025526666666664</v>
      </c>
      <c r="I1586" s="8" t="s">
        <v>3334</v>
      </c>
      <c r="J1586" s="1" t="s">
        <v>3335</v>
      </c>
      <c r="K1586" s="1">
        <v>300.39184599999999</v>
      </c>
      <c r="L1586" s="1">
        <v>77.567573999999993</v>
      </c>
      <c r="M1586" s="1">
        <v>28.110499999999998</v>
      </c>
      <c r="N1586" s="6">
        <f t="shared" si="98"/>
        <v>135.35664</v>
      </c>
      <c r="P1586" s="8" t="s">
        <v>3356</v>
      </c>
      <c r="Q1586" s="1" t="s">
        <v>3357</v>
      </c>
      <c r="R1586" s="1">
        <v>12.345796999999999</v>
      </c>
      <c r="S1586" s="1">
        <v>34.917507000000001</v>
      </c>
      <c r="T1586" s="1">
        <v>7.9955150000000001</v>
      </c>
      <c r="U1586" s="6">
        <f t="shared" si="99"/>
        <v>18.419606333333331</v>
      </c>
      <c r="W1586" s="8" t="s">
        <v>11204</v>
      </c>
      <c r="X1586" s="1" t="s">
        <v>11205</v>
      </c>
      <c r="Y1586" s="1">
        <v>65.891036999999997</v>
      </c>
      <c r="Z1586" s="1">
        <v>27.286097999999999</v>
      </c>
      <c r="AA1586" s="1">
        <v>171.36415099999999</v>
      </c>
      <c r="AB1586" s="6">
        <f t="shared" si="96"/>
        <v>88.180428666666671</v>
      </c>
    </row>
    <row r="1587" spans="2:28" x14ac:dyDescent="0.35">
      <c r="B1587" s="8" t="s">
        <v>3300</v>
      </c>
      <c r="C1587" s="1" t="s">
        <v>3301</v>
      </c>
      <c r="D1587" s="1">
        <v>6.4700670000000002</v>
      </c>
      <c r="E1587" s="1">
        <v>28.445022999999999</v>
      </c>
      <c r="F1587" s="1">
        <v>62.726768</v>
      </c>
      <c r="G1587" s="6">
        <f t="shared" si="97"/>
        <v>32.547286</v>
      </c>
      <c r="I1587" s="8" t="s">
        <v>3336</v>
      </c>
      <c r="J1587" s="1" t="s">
        <v>3337</v>
      </c>
      <c r="K1587" s="1">
        <v>28.133396000000001</v>
      </c>
      <c r="L1587" s="1">
        <v>33.306786000000002</v>
      </c>
      <c r="M1587" s="1">
        <v>292.40502900000001</v>
      </c>
      <c r="N1587" s="6">
        <f t="shared" si="98"/>
        <v>117.94840366666666</v>
      </c>
      <c r="P1587" s="8" t="s">
        <v>3358</v>
      </c>
      <c r="Q1587" s="1" t="s">
        <v>3359</v>
      </c>
      <c r="R1587" s="1">
        <v>9.2520129999999998</v>
      </c>
      <c r="S1587" s="1">
        <v>376.10607900000002</v>
      </c>
      <c r="T1587" s="1">
        <v>227.76054400000001</v>
      </c>
      <c r="U1587" s="6">
        <f t="shared" si="99"/>
        <v>204.37287866666668</v>
      </c>
      <c r="W1587" s="8" t="s">
        <v>19395</v>
      </c>
      <c r="X1587" s="1" t="s">
        <v>19396</v>
      </c>
      <c r="Y1587" s="1">
        <v>68.331412999999998</v>
      </c>
      <c r="Z1587" s="1">
        <v>65.405097999999995</v>
      </c>
      <c r="AA1587" s="1">
        <v>130.75488300000001</v>
      </c>
      <c r="AB1587" s="6">
        <f t="shared" si="96"/>
        <v>88.163798</v>
      </c>
    </row>
    <row r="1588" spans="2:28" x14ac:dyDescent="0.35">
      <c r="B1588" s="8" t="s">
        <v>3302</v>
      </c>
      <c r="C1588" s="1" t="s">
        <v>3303</v>
      </c>
      <c r="D1588" s="1">
        <v>38.392783999999999</v>
      </c>
      <c r="E1588" s="1">
        <v>13.964831999999999</v>
      </c>
      <c r="F1588" s="1">
        <v>7.5398719999999999</v>
      </c>
      <c r="G1588" s="6">
        <f t="shared" si="97"/>
        <v>19.965829333333335</v>
      </c>
      <c r="I1588" s="8" t="s">
        <v>3340</v>
      </c>
      <c r="J1588" s="1" t="s">
        <v>3341</v>
      </c>
      <c r="K1588" s="1">
        <v>50.571381000000002</v>
      </c>
      <c r="L1588" s="1">
        <v>352.39248700000002</v>
      </c>
      <c r="M1588" s="1">
        <v>28.831956999999999</v>
      </c>
      <c r="N1588" s="6">
        <f t="shared" si="98"/>
        <v>143.93194166666669</v>
      </c>
      <c r="P1588" s="8" t="s">
        <v>3360</v>
      </c>
      <c r="Q1588" s="1" t="s">
        <v>3361</v>
      </c>
      <c r="R1588" s="1">
        <v>8.6153209999999998</v>
      </c>
      <c r="S1588" s="1">
        <v>3.2188210000000002</v>
      </c>
      <c r="T1588" s="1">
        <v>3.7908050000000002</v>
      </c>
      <c r="U1588" s="6">
        <f t="shared" si="99"/>
        <v>5.2083156666666666</v>
      </c>
      <c r="W1588" s="8" t="s">
        <v>9370</v>
      </c>
      <c r="X1588" s="1" t="s">
        <v>9371</v>
      </c>
      <c r="Y1588" s="1">
        <v>29.757961000000002</v>
      </c>
      <c r="Z1588" s="1">
        <v>77.567368000000002</v>
      </c>
      <c r="AA1588" s="1">
        <v>156.77821399999999</v>
      </c>
      <c r="AB1588" s="6">
        <f t="shared" si="96"/>
        <v>88.034514333333334</v>
      </c>
    </row>
    <row r="1589" spans="2:28" x14ac:dyDescent="0.35">
      <c r="B1589" s="8" t="s">
        <v>3304</v>
      </c>
      <c r="C1589" s="1" t="s">
        <v>3305</v>
      </c>
      <c r="D1589" s="1">
        <v>65.930969000000005</v>
      </c>
      <c r="E1589" s="1">
        <v>6.9633260000000003</v>
      </c>
      <c r="F1589" s="1">
        <v>124.148926</v>
      </c>
      <c r="G1589" s="6">
        <f t="shared" si="97"/>
        <v>65.681073666666677</v>
      </c>
      <c r="I1589" s="8" t="s">
        <v>3342</v>
      </c>
      <c r="J1589" s="1" t="s">
        <v>3343</v>
      </c>
      <c r="K1589" s="1">
        <v>33.910755000000002</v>
      </c>
      <c r="L1589" s="1">
        <v>6.8900259999999998</v>
      </c>
      <c r="M1589" s="1">
        <v>76.240936000000005</v>
      </c>
      <c r="N1589" s="6">
        <f t="shared" si="98"/>
        <v>39.013905666666666</v>
      </c>
      <c r="P1589" s="8" t="s">
        <v>3362</v>
      </c>
      <c r="Q1589" s="1" t="s">
        <v>3363</v>
      </c>
      <c r="R1589" s="1">
        <v>4.5242990000000001</v>
      </c>
      <c r="S1589" s="1">
        <v>37.354652000000002</v>
      </c>
      <c r="T1589" s="1">
        <v>53.061065999999997</v>
      </c>
      <c r="U1589" s="6">
        <f t="shared" si="99"/>
        <v>31.646672333333331</v>
      </c>
      <c r="W1589" s="8" t="s">
        <v>2084</v>
      </c>
      <c r="X1589" s="1" t="s">
        <v>2085</v>
      </c>
      <c r="Y1589" s="1">
        <v>9.3609950000000008</v>
      </c>
      <c r="Z1589" s="1">
        <v>152.588989</v>
      </c>
      <c r="AA1589" s="1">
        <v>102.136871</v>
      </c>
      <c r="AB1589" s="6">
        <f t="shared" si="96"/>
        <v>88.028951666666671</v>
      </c>
    </row>
    <row r="1590" spans="2:28" x14ac:dyDescent="0.35">
      <c r="B1590" s="8" t="s">
        <v>3306</v>
      </c>
      <c r="C1590" s="1" t="s">
        <v>3307</v>
      </c>
      <c r="D1590" s="1">
        <v>8.6079080000000001</v>
      </c>
      <c r="E1590" s="1">
        <v>32.710448999999997</v>
      </c>
      <c r="F1590" s="1">
        <v>1.396601</v>
      </c>
      <c r="G1590" s="6">
        <f t="shared" si="97"/>
        <v>14.238319333333331</v>
      </c>
      <c r="I1590" s="8" t="s">
        <v>3344</v>
      </c>
      <c r="J1590" s="1" t="s">
        <v>3345</v>
      </c>
      <c r="K1590" s="1">
        <v>352.33529700000003</v>
      </c>
      <c r="L1590" s="1">
        <v>31.040963999999999</v>
      </c>
      <c r="M1590" s="1">
        <v>33.152282999999997</v>
      </c>
      <c r="N1590" s="6">
        <f t="shared" si="98"/>
        <v>138.842848</v>
      </c>
      <c r="P1590" s="8" t="s">
        <v>3364</v>
      </c>
      <c r="Q1590" s="1" t="s">
        <v>3365</v>
      </c>
      <c r="R1590" s="1">
        <v>220.939606</v>
      </c>
      <c r="S1590" s="1">
        <v>47.512329000000001</v>
      </c>
      <c r="T1590" s="1">
        <v>20.595700999999998</v>
      </c>
      <c r="U1590" s="6">
        <f t="shared" si="99"/>
        <v>96.349212000000009</v>
      </c>
      <c r="W1590" s="8" t="s">
        <v>10652</v>
      </c>
      <c r="X1590" s="1" t="s">
        <v>10653</v>
      </c>
      <c r="Y1590" s="1">
        <v>181.143585</v>
      </c>
      <c r="Z1590" s="1">
        <v>58.543571</v>
      </c>
      <c r="AA1590" s="1">
        <v>24.150137000000001</v>
      </c>
      <c r="AB1590" s="6">
        <f t="shared" si="96"/>
        <v>87.945764333333344</v>
      </c>
    </row>
    <row r="1591" spans="2:28" x14ac:dyDescent="0.35">
      <c r="B1591" s="8" t="s">
        <v>3308</v>
      </c>
      <c r="C1591" s="1" t="s">
        <v>3309</v>
      </c>
      <c r="D1591" s="1">
        <v>131.07811000000001</v>
      </c>
      <c r="E1591" s="1">
        <v>61.124659999999999</v>
      </c>
      <c r="F1591" s="1">
        <v>23.507853000000001</v>
      </c>
      <c r="G1591" s="6">
        <f t="shared" si="97"/>
        <v>71.903541000000004</v>
      </c>
      <c r="I1591" s="8" t="s">
        <v>3346</v>
      </c>
      <c r="J1591" s="1" t="s">
        <v>3347</v>
      </c>
      <c r="K1591" s="1">
        <v>7.8207449999999996</v>
      </c>
      <c r="L1591" s="1">
        <v>40.608882999999999</v>
      </c>
      <c r="M1591" s="1">
        <v>360.40655500000003</v>
      </c>
      <c r="N1591" s="6">
        <f t="shared" si="98"/>
        <v>136.27872766666667</v>
      </c>
      <c r="P1591" s="8" t="s">
        <v>3366</v>
      </c>
      <c r="Q1591" s="1" t="s">
        <v>3367</v>
      </c>
      <c r="R1591" s="1">
        <v>2.8154400000000002</v>
      </c>
      <c r="S1591" s="1">
        <v>76.838500999999994</v>
      </c>
      <c r="T1591" s="1">
        <v>22.514574</v>
      </c>
      <c r="U1591" s="6">
        <f t="shared" si="99"/>
        <v>34.056171666666664</v>
      </c>
      <c r="W1591" s="8" t="s">
        <v>338</v>
      </c>
      <c r="X1591" s="1" t="s">
        <v>339</v>
      </c>
      <c r="Y1591" s="1">
        <v>6.8607930000000001</v>
      </c>
      <c r="Z1591" s="1">
        <v>8.2828970000000002</v>
      </c>
      <c r="AA1591" s="1">
        <v>248.691879</v>
      </c>
      <c r="AB1591" s="6">
        <f t="shared" si="96"/>
        <v>87.945189666666678</v>
      </c>
    </row>
    <row r="1592" spans="2:28" x14ac:dyDescent="0.35">
      <c r="B1592" s="8" t="s">
        <v>3310</v>
      </c>
      <c r="C1592" s="1" t="s">
        <v>3311</v>
      </c>
      <c r="D1592" s="1">
        <v>1.400485</v>
      </c>
      <c r="E1592" s="1">
        <v>8.3334170000000007</v>
      </c>
      <c r="F1592" s="1">
        <v>15.967999000000001</v>
      </c>
      <c r="G1592" s="6">
        <f t="shared" si="97"/>
        <v>8.5673003333333337</v>
      </c>
      <c r="I1592" s="8" t="s">
        <v>3348</v>
      </c>
      <c r="J1592" s="1" t="s">
        <v>3349</v>
      </c>
      <c r="K1592" s="1">
        <v>27.684484000000001</v>
      </c>
      <c r="L1592" s="1">
        <v>77.913887000000003</v>
      </c>
      <c r="M1592" s="1">
        <v>7.968826</v>
      </c>
      <c r="N1592" s="6">
        <f t="shared" si="98"/>
        <v>37.855732333333329</v>
      </c>
      <c r="P1592" s="8" t="s">
        <v>3368</v>
      </c>
      <c r="Q1592" s="1" t="s">
        <v>3369</v>
      </c>
      <c r="R1592" s="1">
        <v>47.613956000000002</v>
      </c>
      <c r="S1592" s="1">
        <v>283.050476</v>
      </c>
      <c r="T1592" s="1">
        <v>57.794894999999997</v>
      </c>
      <c r="U1592" s="6">
        <f t="shared" si="99"/>
        <v>129.48644233333334</v>
      </c>
      <c r="W1592" s="8" t="s">
        <v>18026</v>
      </c>
      <c r="X1592" s="1" t="s">
        <v>18027</v>
      </c>
      <c r="Y1592" s="1">
        <v>8.495457</v>
      </c>
      <c r="Z1592" s="1">
        <v>145.84967</v>
      </c>
      <c r="AA1592" s="1">
        <v>109.43705</v>
      </c>
      <c r="AB1592" s="6">
        <f t="shared" si="96"/>
        <v>87.92739233333333</v>
      </c>
    </row>
    <row r="1593" spans="2:28" x14ac:dyDescent="0.35">
      <c r="B1593" s="8" t="s">
        <v>3312</v>
      </c>
      <c r="C1593" s="1" t="s">
        <v>3313</v>
      </c>
      <c r="D1593" s="1">
        <v>24.619501</v>
      </c>
      <c r="E1593" s="1">
        <v>128.093323</v>
      </c>
      <c r="F1593" s="1">
        <v>2.0587949999999999</v>
      </c>
      <c r="G1593" s="6">
        <f t="shared" si="97"/>
        <v>51.590539666666672</v>
      </c>
      <c r="I1593" s="8" t="s">
        <v>3350</v>
      </c>
      <c r="J1593" s="1" t="s">
        <v>3351</v>
      </c>
      <c r="K1593" s="1">
        <v>45.657966999999999</v>
      </c>
      <c r="L1593" s="1">
        <v>261.15826399999997</v>
      </c>
      <c r="M1593" s="1">
        <v>29.371037000000001</v>
      </c>
      <c r="N1593" s="6">
        <f t="shared" si="98"/>
        <v>112.06242266666665</v>
      </c>
      <c r="P1593" s="8" t="s">
        <v>3370</v>
      </c>
      <c r="Q1593" s="1" t="s">
        <v>3371</v>
      </c>
      <c r="R1593" s="1">
        <v>23.409383999999999</v>
      </c>
      <c r="S1593" s="1">
        <v>11.034408000000001</v>
      </c>
      <c r="T1593" s="1">
        <v>25.87743</v>
      </c>
      <c r="U1593" s="6">
        <f t="shared" si="99"/>
        <v>20.107074000000001</v>
      </c>
      <c r="W1593" s="8" t="s">
        <v>11602</v>
      </c>
      <c r="X1593" s="1" t="s">
        <v>11603</v>
      </c>
      <c r="Y1593" s="1">
        <v>229.76975999999999</v>
      </c>
      <c r="Z1593" s="1">
        <v>20.974501</v>
      </c>
      <c r="AA1593" s="1">
        <v>12.994267000000001</v>
      </c>
      <c r="AB1593" s="6">
        <f t="shared" si="96"/>
        <v>87.912842666666663</v>
      </c>
    </row>
    <row r="1594" spans="2:28" x14ac:dyDescent="0.35">
      <c r="B1594" s="8" t="s">
        <v>3314</v>
      </c>
      <c r="C1594" s="1" t="s">
        <v>3315</v>
      </c>
      <c r="D1594" s="1">
        <v>14.189595000000001</v>
      </c>
      <c r="E1594" s="1">
        <v>1.5025200000000001</v>
      </c>
      <c r="F1594" s="1">
        <v>4914.2612300000001</v>
      </c>
      <c r="G1594" s="6">
        <f t="shared" si="97"/>
        <v>1643.3177816666666</v>
      </c>
      <c r="I1594" s="8" t="s">
        <v>3352</v>
      </c>
      <c r="J1594" s="1" t="s">
        <v>3353</v>
      </c>
      <c r="K1594" s="1">
        <v>81.022209000000004</v>
      </c>
      <c r="L1594" s="1">
        <v>11.855171</v>
      </c>
      <c r="M1594" s="1">
        <v>44.028343</v>
      </c>
      <c r="N1594" s="6">
        <f t="shared" si="98"/>
        <v>45.635241000000001</v>
      </c>
      <c r="P1594" s="8" t="s">
        <v>3372</v>
      </c>
      <c r="Q1594" s="1" t="s">
        <v>3373</v>
      </c>
      <c r="R1594" s="1">
        <v>24.498671000000002</v>
      </c>
      <c r="S1594" s="1">
        <v>9.7615780000000001</v>
      </c>
      <c r="T1594" s="1">
        <v>60.470703</v>
      </c>
      <c r="U1594" s="6">
        <f t="shared" si="99"/>
        <v>31.576983999999999</v>
      </c>
      <c r="W1594" s="8" t="s">
        <v>21138</v>
      </c>
      <c r="X1594" s="1" t="s">
        <v>21139</v>
      </c>
      <c r="Y1594" s="1">
        <v>47.600650999999999</v>
      </c>
      <c r="Z1594" s="1">
        <v>4.9875670000000003</v>
      </c>
      <c r="AA1594" s="1">
        <v>211.13803100000001</v>
      </c>
      <c r="AB1594" s="6">
        <f t="shared" si="96"/>
        <v>87.908749666666665</v>
      </c>
    </row>
    <row r="1595" spans="2:28" x14ac:dyDescent="0.35">
      <c r="B1595" s="8" t="s">
        <v>3316</v>
      </c>
      <c r="C1595" s="1" t="s">
        <v>3317</v>
      </c>
      <c r="D1595" s="1">
        <v>2.3638569999999999</v>
      </c>
      <c r="E1595" s="1">
        <v>15.349916</v>
      </c>
      <c r="F1595" s="1">
        <v>33.518791</v>
      </c>
      <c r="G1595" s="6">
        <f t="shared" si="97"/>
        <v>17.077521333333333</v>
      </c>
      <c r="I1595" s="8" t="s">
        <v>3354</v>
      </c>
      <c r="J1595" s="1" t="s">
        <v>3355</v>
      </c>
      <c r="K1595" s="1">
        <v>270.122253</v>
      </c>
      <c r="L1595" s="1">
        <v>8.6631959999999992</v>
      </c>
      <c r="M1595" s="1">
        <v>90.726448000000005</v>
      </c>
      <c r="N1595" s="6">
        <f t="shared" si="98"/>
        <v>123.17063233333333</v>
      </c>
      <c r="P1595" s="8" t="s">
        <v>3374</v>
      </c>
      <c r="Q1595" s="1" t="s">
        <v>3375</v>
      </c>
      <c r="R1595" s="1">
        <v>80.469680999999994</v>
      </c>
      <c r="S1595" s="1">
        <v>8.2450930000000007</v>
      </c>
      <c r="T1595" s="1">
        <v>106.85488100000001</v>
      </c>
      <c r="U1595" s="6">
        <f t="shared" si="99"/>
        <v>65.189885000000004</v>
      </c>
      <c r="W1595" s="8" t="s">
        <v>4472</v>
      </c>
      <c r="X1595" s="1" t="s">
        <v>4473</v>
      </c>
      <c r="Y1595" s="1">
        <v>165.63774100000001</v>
      </c>
      <c r="Z1595" s="1">
        <v>74.314933999999994</v>
      </c>
      <c r="AA1595" s="1">
        <v>23.698132999999999</v>
      </c>
      <c r="AB1595" s="6">
        <f t="shared" si="96"/>
        <v>87.883602666666661</v>
      </c>
    </row>
    <row r="1596" spans="2:28" x14ac:dyDescent="0.35">
      <c r="B1596" s="8" t="s">
        <v>3318</v>
      </c>
      <c r="C1596" s="1" t="s">
        <v>3319</v>
      </c>
      <c r="D1596" s="1">
        <v>4886.4897460000002</v>
      </c>
      <c r="E1596" s="1">
        <v>14.371964999999999</v>
      </c>
      <c r="F1596" s="1">
        <v>11.17816</v>
      </c>
      <c r="G1596" s="6">
        <f t="shared" si="97"/>
        <v>1637.346623666667</v>
      </c>
      <c r="I1596" s="8" t="s">
        <v>3356</v>
      </c>
      <c r="J1596" s="1" t="s">
        <v>3357</v>
      </c>
      <c r="K1596" s="1">
        <v>11.619277</v>
      </c>
      <c r="L1596" s="1">
        <v>9.1814269999999993</v>
      </c>
      <c r="M1596" s="1">
        <v>238.53703300000001</v>
      </c>
      <c r="N1596" s="6">
        <f t="shared" si="98"/>
        <v>86.445912333333339</v>
      </c>
      <c r="P1596" s="8" t="s">
        <v>3376</v>
      </c>
      <c r="Q1596" s="1" t="s">
        <v>3377</v>
      </c>
      <c r="R1596" s="1">
        <v>25.505913</v>
      </c>
      <c r="S1596" s="1">
        <v>6.3889399999999998</v>
      </c>
      <c r="T1596" s="1">
        <v>5.9374010000000004</v>
      </c>
      <c r="U1596" s="6">
        <f t="shared" si="99"/>
        <v>12.610751333333333</v>
      </c>
      <c r="W1596" s="8" t="s">
        <v>12488</v>
      </c>
      <c r="X1596" s="1" t="s">
        <v>12489</v>
      </c>
      <c r="Y1596" s="1">
        <v>56.832774999999998</v>
      </c>
      <c r="Z1596" s="1">
        <v>135.69293200000001</v>
      </c>
      <c r="AA1596" s="1">
        <v>70.449271999999993</v>
      </c>
      <c r="AB1596" s="6">
        <f t="shared" si="96"/>
        <v>87.658326333333335</v>
      </c>
    </row>
    <row r="1597" spans="2:28" x14ac:dyDescent="0.35">
      <c r="B1597" s="8" t="s">
        <v>3320</v>
      </c>
      <c r="C1597" s="1" t="s">
        <v>3321</v>
      </c>
      <c r="D1597" s="1">
        <v>33.079982999999999</v>
      </c>
      <c r="E1597" s="1">
        <v>2.2713260000000002</v>
      </c>
      <c r="F1597" s="1">
        <v>24.368127999999999</v>
      </c>
      <c r="G1597" s="6">
        <f t="shared" si="97"/>
        <v>19.906479000000001</v>
      </c>
      <c r="I1597" s="8" t="s">
        <v>3358</v>
      </c>
      <c r="J1597" s="1" t="s">
        <v>3359</v>
      </c>
      <c r="K1597" s="1">
        <v>8.2066979999999994</v>
      </c>
      <c r="L1597" s="1">
        <v>3.8247279999999999</v>
      </c>
      <c r="M1597" s="1">
        <v>11.971111000000001</v>
      </c>
      <c r="N1597" s="6">
        <f t="shared" si="98"/>
        <v>8.0008456666666667</v>
      </c>
      <c r="P1597" s="8" t="s">
        <v>3378</v>
      </c>
      <c r="Q1597" s="1" t="s">
        <v>3379</v>
      </c>
      <c r="R1597" s="1">
        <v>61.223464999999997</v>
      </c>
      <c r="S1597" s="1">
        <v>217.20871</v>
      </c>
      <c r="T1597" s="1">
        <v>20.914017000000001</v>
      </c>
      <c r="U1597" s="6">
        <f t="shared" si="99"/>
        <v>99.782063999999991</v>
      </c>
      <c r="W1597" s="8" t="s">
        <v>3708</v>
      </c>
      <c r="X1597" s="1" t="s">
        <v>3709</v>
      </c>
      <c r="Y1597" s="1">
        <v>46.481228000000002</v>
      </c>
      <c r="Z1597" s="1">
        <v>197.36698899999999</v>
      </c>
      <c r="AA1597" s="1">
        <v>19.007528000000001</v>
      </c>
      <c r="AB1597" s="6">
        <f t="shared" si="96"/>
        <v>87.618581666666657</v>
      </c>
    </row>
    <row r="1598" spans="2:28" x14ac:dyDescent="0.35">
      <c r="B1598" s="8" t="s">
        <v>3322</v>
      </c>
      <c r="C1598" s="1" t="s">
        <v>3323</v>
      </c>
      <c r="D1598" s="1">
        <v>11.799632000000001</v>
      </c>
      <c r="E1598" s="1">
        <v>4927.1020509999998</v>
      </c>
      <c r="F1598" s="1">
        <v>39.800353999999999</v>
      </c>
      <c r="G1598" s="6">
        <f t="shared" si="97"/>
        <v>1659.5673456666666</v>
      </c>
      <c r="I1598" s="8" t="s">
        <v>3360</v>
      </c>
      <c r="J1598" s="1" t="s">
        <v>3361</v>
      </c>
      <c r="K1598" s="1">
        <v>8.0570909999999998</v>
      </c>
      <c r="L1598" s="1">
        <v>243.65336600000001</v>
      </c>
      <c r="M1598" s="1">
        <v>10.561125000000001</v>
      </c>
      <c r="N1598" s="6">
        <f t="shared" si="98"/>
        <v>87.42386066666667</v>
      </c>
      <c r="P1598" s="8" t="s">
        <v>3380</v>
      </c>
      <c r="Q1598" s="1" t="s">
        <v>3381</v>
      </c>
      <c r="R1598" s="1">
        <v>105.221169</v>
      </c>
      <c r="S1598" s="1">
        <v>2.0164610000000001</v>
      </c>
      <c r="T1598" s="1">
        <v>31.336693</v>
      </c>
      <c r="U1598" s="6">
        <f t="shared" si="99"/>
        <v>46.191441000000005</v>
      </c>
      <c r="W1598" s="8" t="s">
        <v>13938</v>
      </c>
      <c r="X1598" s="1" t="s">
        <v>13939</v>
      </c>
      <c r="Y1598" s="1">
        <v>6.3289119999999999</v>
      </c>
      <c r="Z1598" s="1">
        <v>34.204062999999998</v>
      </c>
      <c r="AA1598" s="1">
        <v>222.272659</v>
      </c>
      <c r="AB1598" s="6">
        <f t="shared" si="96"/>
        <v>87.601877999999999</v>
      </c>
    </row>
    <row r="1599" spans="2:28" x14ac:dyDescent="0.35">
      <c r="B1599" s="8" t="s">
        <v>3324</v>
      </c>
      <c r="C1599" s="1" t="s">
        <v>3325</v>
      </c>
      <c r="D1599" s="1">
        <v>23.286169000000001</v>
      </c>
      <c r="E1599" s="1">
        <v>35.125050000000002</v>
      </c>
      <c r="F1599" s="1">
        <v>59.456294999999997</v>
      </c>
      <c r="G1599" s="6">
        <f t="shared" si="97"/>
        <v>39.289171333333336</v>
      </c>
      <c r="I1599" s="8" t="s">
        <v>3362</v>
      </c>
      <c r="J1599" s="1" t="s">
        <v>3363</v>
      </c>
      <c r="K1599" s="1">
        <v>2.8982320000000001</v>
      </c>
      <c r="L1599" s="1">
        <v>2.0257209999999999</v>
      </c>
      <c r="M1599" s="1">
        <v>8.3352350000000008</v>
      </c>
      <c r="N1599" s="6">
        <f t="shared" si="98"/>
        <v>4.4197293333333336</v>
      </c>
      <c r="P1599" s="8" t="s">
        <v>3382</v>
      </c>
      <c r="Q1599" s="1" t="s">
        <v>3383</v>
      </c>
      <c r="R1599" s="1">
        <v>3.7015419999999999</v>
      </c>
      <c r="S1599" s="1">
        <v>53.786597999999998</v>
      </c>
      <c r="T1599" s="1">
        <v>12.542994999999999</v>
      </c>
      <c r="U1599" s="6">
        <f t="shared" si="99"/>
        <v>23.343711666666668</v>
      </c>
      <c r="W1599" s="8" t="s">
        <v>9516</v>
      </c>
      <c r="X1599" s="1" t="s">
        <v>9517</v>
      </c>
      <c r="Y1599" s="1">
        <v>81.569571999999994</v>
      </c>
      <c r="Z1599" s="1">
        <v>7.7853409999999998</v>
      </c>
      <c r="AA1599" s="1">
        <v>173.404022</v>
      </c>
      <c r="AB1599" s="6">
        <f t="shared" si="96"/>
        <v>87.586311666666674</v>
      </c>
    </row>
    <row r="1600" spans="2:28" x14ac:dyDescent="0.35">
      <c r="B1600" s="8" t="s">
        <v>3326</v>
      </c>
      <c r="C1600" s="1" t="s">
        <v>3327</v>
      </c>
      <c r="D1600" s="1">
        <v>39.593502000000001</v>
      </c>
      <c r="E1600" s="1">
        <v>10.765276</v>
      </c>
      <c r="F1600" s="1">
        <v>15.565796000000001</v>
      </c>
      <c r="G1600" s="6">
        <f t="shared" si="97"/>
        <v>21.974858000000001</v>
      </c>
      <c r="I1600" s="8" t="s">
        <v>3364</v>
      </c>
      <c r="J1600" s="1" t="s">
        <v>3365</v>
      </c>
      <c r="K1600" s="1">
        <v>232.914322</v>
      </c>
      <c r="L1600" s="1">
        <v>39.662726999999997</v>
      </c>
      <c r="M1600" s="1">
        <v>4.3801119999999996</v>
      </c>
      <c r="N1600" s="6">
        <f t="shared" si="98"/>
        <v>92.319053666666662</v>
      </c>
      <c r="P1600" s="8" t="s">
        <v>3384</v>
      </c>
      <c r="Q1600" s="1" t="s">
        <v>3385</v>
      </c>
      <c r="R1600" s="1">
        <v>22.100795999999999</v>
      </c>
      <c r="S1600" s="1">
        <v>23.473499</v>
      </c>
      <c r="T1600" s="1">
        <v>35.79034</v>
      </c>
      <c r="U1600" s="6">
        <f t="shared" si="99"/>
        <v>27.121544999999998</v>
      </c>
      <c r="W1600" s="8" t="s">
        <v>24540</v>
      </c>
      <c r="X1600" s="1" t="s">
        <v>24541</v>
      </c>
      <c r="Y1600" s="1">
        <v>2.6638760000000001</v>
      </c>
      <c r="Z1600" s="1">
        <v>253.52562</v>
      </c>
      <c r="AA1600" s="1">
        <v>6.5591299999999997</v>
      </c>
      <c r="AB1600" s="6">
        <f t="shared" si="96"/>
        <v>87.582875333333334</v>
      </c>
    </row>
    <row r="1601" spans="2:28" x14ac:dyDescent="0.35">
      <c r="B1601" s="8" t="s">
        <v>3328</v>
      </c>
      <c r="C1601" s="1" t="s">
        <v>3329</v>
      </c>
      <c r="D1601" s="1">
        <v>57.201484999999998</v>
      </c>
      <c r="E1601" s="1">
        <v>23.783566</v>
      </c>
      <c r="F1601" s="1">
        <v>49.707450999999999</v>
      </c>
      <c r="G1601" s="6">
        <f t="shared" si="97"/>
        <v>43.56416733333333</v>
      </c>
      <c r="I1601" s="8" t="s">
        <v>3366</v>
      </c>
      <c r="J1601" s="1" t="s">
        <v>3367</v>
      </c>
      <c r="K1601" s="1">
        <v>2.3596339999999998</v>
      </c>
      <c r="L1601" s="1">
        <v>24.213667000000001</v>
      </c>
      <c r="M1601" s="1">
        <v>236.430374</v>
      </c>
      <c r="N1601" s="6">
        <f t="shared" si="98"/>
        <v>87.667891666666662</v>
      </c>
      <c r="P1601" s="8" t="s">
        <v>3386</v>
      </c>
      <c r="Q1601" s="1" t="s">
        <v>3387</v>
      </c>
      <c r="R1601" s="1">
        <v>35.244475999999999</v>
      </c>
      <c r="S1601" s="1">
        <v>18.208266999999999</v>
      </c>
      <c r="T1601" s="1">
        <v>19.474488999999998</v>
      </c>
      <c r="U1601" s="6">
        <f t="shared" si="99"/>
        <v>24.309077333333335</v>
      </c>
      <c r="W1601" s="8" t="s">
        <v>16494</v>
      </c>
      <c r="X1601" s="1" t="s">
        <v>16495</v>
      </c>
      <c r="Y1601" s="1">
        <v>80.384026000000006</v>
      </c>
      <c r="Z1601" s="1">
        <v>109.946701</v>
      </c>
      <c r="AA1601" s="1">
        <v>72.416961999999998</v>
      </c>
      <c r="AB1601" s="6">
        <f t="shared" si="96"/>
        <v>87.582563000000007</v>
      </c>
    </row>
    <row r="1602" spans="2:28" x14ac:dyDescent="0.35">
      <c r="B1602" s="8" t="s">
        <v>3330</v>
      </c>
      <c r="C1602" s="1" t="s">
        <v>3331</v>
      </c>
      <c r="D1602" s="1">
        <v>17.390121000000001</v>
      </c>
      <c r="E1602" s="1">
        <v>40.797522999999998</v>
      </c>
      <c r="F1602" s="1">
        <v>372.45608499999997</v>
      </c>
      <c r="G1602" s="6">
        <f t="shared" si="97"/>
        <v>143.54790966666664</v>
      </c>
      <c r="I1602" s="8" t="s">
        <v>3368</v>
      </c>
      <c r="J1602" s="1" t="s">
        <v>3369</v>
      </c>
      <c r="K1602" s="1">
        <v>41.460296999999997</v>
      </c>
      <c r="L1602" s="1">
        <v>20.342987000000001</v>
      </c>
      <c r="M1602" s="1">
        <v>2.437122</v>
      </c>
      <c r="N1602" s="6">
        <f t="shared" si="98"/>
        <v>21.413468666666663</v>
      </c>
      <c r="P1602" s="8" t="s">
        <v>3388</v>
      </c>
      <c r="Q1602" s="1" t="s">
        <v>3389</v>
      </c>
      <c r="R1602" s="1">
        <v>13.739367</v>
      </c>
      <c r="S1602" s="1">
        <v>79.569671999999997</v>
      </c>
      <c r="T1602" s="1">
        <v>15.013572</v>
      </c>
      <c r="U1602" s="6">
        <f t="shared" si="99"/>
        <v>36.107537000000001</v>
      </c>
      <c r="W1602" s="8" t="s">
        <v>6072</v>
      </c>
      <c r="X1602" s="1" t="s">
        <v>6073</v>
      </c>
      <c r="Y1602" s="1">
        <v>13.816749</v>
      </c>
      <c r="Z1602" s="1">
        <v>246.254288</v>
      </c>
      <c r="AA1602" s="1">
        <v>2.6165389999999999</v>
      </c>
      <c r="AB1602" s="6">
        <f t="shared" si="96"/>
        <v>87.562525333333326</v>
      </c>
    </row>
    <row r="1603" spans="2:28" x14ac:dyDescent="0.35">
      <c r="B1603" s="8" t="s">
        <v>3332</v>
      </c>
      <c r="C1603" s="1" t="s">
        <v>3333</v>
      </c>
      <c r="D1603" s="1">
        <v>50.792904</v>
      </c>
      <c r="E1603" s="1">
        <v>60.053738000000003</v>
      </c>
      <c r="F1603" s="1">
        <v>37.104961000000003</v>
      </c>
      <c r="G1603" s="6">
        <f t="shared" si="97"/>
        <v>49.317201000000004</v>
      </c>
      <c r="I1603" s="8" t="s">
        <v>3370</v>
      </c>
      <c r="J1603" s="1" t="s">
        <v>3371</v>
      </c>
      <c r="K1603" s="1">
        <v>23.781219</v>
      </c>
      <c r="L1603" s="1">
        <v>60.855370000000001</v>
      </c>
      <c r="M1603" s="1">
        <v>44.511882999999997</v>
      </c>
      <c r="N1603" s="6">
        <f t="shared" si="98"/>
        <v>43.049490666666664</v>
      </c>
      <c r="P1603" s="8" t="s">
        <v>3390</v>
      </c>
      <c r="Q1603" s="1" t="s">
        <v>3391</v>
      </c>
      <c r="R1603" s="1">
        <v>35.630389999999998</v>
      </c>
      <c r="S1603" s="1">
        <v>25.974667</v>
      </c>
      <c r="T1603" s="1">
        <v>65.168633</v>
      </c>
      <c r="U1603" s="6">
        <f t="shared" si="99"/>
        <v>42.257896666666667</v>
      </c>
      <c r="W1603" s="8" t="s">
        <v>4358</v>
      </c>
      <c r="X1603" s="1" t="s">
        <v>4359</v>
      </c>
      <c r="Y1603" s="1">
        <v>172.161438</v>
      </c>
      <c r="Z1603" s="1">
        <v>37.802478999999998</v>
      </c>
      <c r="AA1603" s="1">
        <v>52.611899999999999</v>
      </c>
      <c r="AB1603" s="6">
        <f t="shared" ref="AB1603:AB1666" si="100">AVERAGE(Y1603:AA1603)</f>
        <v>87.525272333333348</v>
      </c>
    </row>
    <row r="1604" spans="2:28" x14ac:dyDescent="0.35">
      <c r="B1604" s="8" t="s">
        <v>3334</v>
      </c>
      <c r="C1604" s="1" t="s">
        <v>3335</v>
      </c>
      <c r="D1604" s="1">
        <v>387.63479599999999</v>
      </c>
      <c r="E1604" s="1">
        <v>15.693021</v>
      </c>
      <c r="F1604" s="1">
        <v>92.388724999999994</v>
      </c>
      <c r="G1604" s="6">
        <f t="shared" ref="G1604:G1667" si="101">AVERAGE(D1604:F1604)</f>
        <v>165.23884733333333</v>
      </c>
      <c r="I1604" s="8" t="s">
        <v>3372</v>
      </c>
      <c r="J1604" s="1" t="s">
        <v>3373</v>
      </c>
      <c r="K1604" s="1">
        <v>20.800272</v>
      </c>
      <c r="L1604" s="1">
        <v>23.487545000000001</v>
      </c>
      <c r="M1604" s="1">
        <v>24.796883000000001</v>
      </c>
      <c r="N1604" s="6">
        <f t="shared" ref="N1604:N1667" si="102">AVERAGE(K1604:M1604)</f>
        <v>23.028233333333333</v>
      </c>
      <c r="P1604" s="8" t="s">
        <v>3392</v>
      </c>
      <c r="Q1604" s="1" t="s">
        <v>3393</v>
      </c>
      <c r="R1604" s="1">
        <v>14.389934</v>
      </c>
      <c r="S1604" s="1">
        <v>67.943557999999996</v>
      </c>
      <c r="T1604" s="1">
        <v>56.201949999999997</v>
      </c>
      <c r="U1604" s="6">
        <f t="shared" ref="U1604:U1667" si="103">AVERAGE(R1604:T1604)</f>
        <v>46.178480666666665</v>
      </c>
      <c r="W1604" s="8" t="s">
        <v>25873</v>
      </c>
      <c r="X1604" s="1" t="s">
        <v>2941</v>
      </c>
      <c r="Y1604" s="1">
        <v>11.725671999999999</v>
      </c>
      <c r="Z1604" s="1">
        <v>2.0880179999999999</v>
      </c>
      <c r="AA1604" s="1">
        <v>248.56564299999999</v>
      </c>
      <c r="AB1604" s="6">
        <f t="shared" si="100"/>
        <v>87.459777666666653</v>
      </c>
    </row>
    <row r="1605" spans="2:28" x14ac:dyDescent="0.35">
      <c r="B1605" s="8" t="s">
        <v>3336</v>
      </c>
      <c r="C1605" s="1" t="s">
        <v>3337</v>
      </c>
      <c r="D1605" s="1">
        <v>37.813381</v>
      </c>
      <c r="E1605" s="1">
        <v>51.045566999999998</v>
      </c>
      <c r="F1605" s="1">
        <v>67.025886999999997</v>
      </c>
      <c r="G1605" s="6">
        <f t="shared" si="101"/>
        <v>51.96161166666667</v>
      </c>
      <c r="I1605" s="8" t="s">
        <v>3374</v>
      </c>
      <c r="J1605" s="1" t="s">
        <v>3375</v>
      </c>
      <c r="K1605" s="1">
        <v>72.355819999999994</v>
      </c>
      <c r="L1605" s="1">
        <v>58.398781</v>
      </c>
      <c r="M1605" s="1">
        <v>19.002860999999999</v>
      </c>
      <c r="N1605" s="6">
        <f t="shared" si="102"/>
        <v>49.919153999999992</v>
      </c>
      <c r="P1605" s="8" t="s">
        <v>3394</v>
      </c>
      <c r="Q1605" s="1" t="s">
        <v>3395</v>
      </c>
      <c r="R1605" s="1">
        <v>15.01702</v>
      </c>
      <c r="S1605" s="1">
        <v>92.354682999999994</v>
      </c>
      <c r="T1605" s="1">
        <v>11.799293</v>
      </c>
      <c r="U1605" s="6">
        <f t="shared" si="103"/>
        <v>39.723665333333336</v>
      </c>
      <c r="W1605" s="8" t="s">
        <v>1800</v>
      </c>
      <c r="X1605" s="1" t="s">
        <v>1801</v>
      </c>
      <c r="Y1605" s="1">
        <v>42.201405000000001</v>
      </c>
      <c r="Z1605" s="1">
        <v>99.246566999999999</v>
      </c>
      <c r="AA1605" s="1">
        <v>120.843239</v>
      </c>
      <c r="AB1605" s="6">
        <f t="shared" si="100"/>
        <v>87.430403666666663</v>
      </c>
    </row>
    <row r="1606" spans="2:28" x14ac:dyDescent="0.35">
      <c r="B1606" s="8" t="s">
        <v>3340</v>
      </c>
      <c r="C1606" s="1" t="s">
        <v>3341</v>
      </c>
      <c r="D1606" s="1">
        <v>92.963158000000007</v>
      </c>
      <c r="E1606" s="1">
        <v>377.19192500000003</v>
      </c>
      <c r="F1606" s="1">
        <v>382.722443</v>
      </c>
      <c r="G1606" s="6">
        <f t="shared" si="101"/>
        <v>284.29250866666666</v>
      </c>
      <c r="I1606" s="8" t="s">
        <v>3376</v>
      </c>
      <c r="J1606" s="1" t="s">
        <v>3377</v>
      </c>
      <c r="K1606" s="1">
        <v>23.840792</v>
      </c>
      <c r="L1606" s="1">
        <v>97.775490000000005</v>
      </c>
      <c r="M1606" s="1">
        <v>76.065201000000002</v>
      </c>
      <c r="N1606" s="6">
        <f t="shared" si="102"/>
        <v>65.893827666666667</v>
      </c>
      <c r="P1606" s="8" t="s">
        <v>3396</v>
      </c>
      <c r="Q1606" s="1" t="s">
        <v>3397</v>
      </c>
      <c r="R1606" s="1">
        <v>64.582603000000006</v>
      </c>
      <c r="S1606" s="1">
        <v>3.5462099999999999</v>
      </c>
      <c r="T1606" s="1">
        <v>33.566437000000001</v>
      </c>
      <c r="U1606" s="6">
        <f t="shared" si="103"/>
        <v>33.89841666666667</v>
      </c>
      <c r="W1606" s="8" t="s">
        <v>792</v>
      </c>
      <c r="X1606" s="1" t="s">
        <v>793</v>
      </c>
      <c r="Y1606" s="1">
        <v>25.799911000000002</v>
      </c>
      <c r="Z1606" s="1">
        <v>195.00576799999999</v>
      </c>
      <c r="AA1606" s="1">
        <v>41.443989000000002</v>
      </c>
      <c r="AB1606" s="6">
        <f t="shared" si="100"/>
        <v>87.416556</v>
      </c>
    </row>
    <row r="1607" spans="2:28" x14ac:dyDescent="0.35">
      <c r="B1607" s="8" t="s">
        <v>3342</v>
      </c>
      <c r="C1607" s="1" t="s">
        <v>3343</v>
      </c>
      <c r="D1607" s="1">
        <v>67.404342999999997</v>
      </c>
      <c r="E1607" s="1">
        <v>38.980862000000002</v>
      </c>
      <c r="F1607" s="1">
        <v>7.7900330000000002</v>
      </c>
      <c r="G1607" s="6">
        <f t="shared" si="101"/>
        <v>38.058412666666662</v>
      </c>
      <c r="I1607" s="8" t="s">
        <v>3378</v>
      </c>
      <c r="J1607" s="1" t="s">
        <v>3379</v>
      </c>
      <c r="K1607" s="1">
        <v>58.877476000000001</v>
      </c>
      <c r="L1607" s="1">
        <v>3.5323060000000002</v>
      </c>
      <c r="M1607" s="1">
        <v>23.213715000000001</v>
      </c>
      <c r="N1607" s="6">
        <f t="shared" si="102"/>
        <v>28.541165666666668</v>
      </c>
      <c r="P1607" s="8" t="s">
        <v>3398</v>
      </c>
      <c r="Q1607" s="1" t="s">
        <v>3399</v>
      </c>
      <c r="R1607" s="1">
        <v>47.492939</v>
      </c>
      <c r="S1607" s="1">
        <v>21.346609000000001</v>
      </c>
      <c r="T1607" s="1">
        <v>36.934204000000001</v>
      </c>
      <c r="U1607" s="6">
        <f t="shared" si="103"/>
        <v>35.257917333333332</v>
      </c>
      <c r="W1607" s="8" t="s">
        <v>170</v>
      </c>
      <c r="X1607" s="1" t="s">
        <v>171</v>
      </c>
      <c r="Y1607" s="1">
        <v>82.321517999999998</v>
      </c>
      <c r="Z1607" s="1">
        <v>165.799667</v>
      </c>
      <c r="AA1607" s="1">
        <v>14.12603</v>
      </c>
      <c r="AB1607" s="6">
        <f t="shared" si="100"/>
        <v>87.415738333333323</v>
      </c>
    </row>
    <row r="1608" spans="2:28" x14ac:dyDescent="0.35">
      <c r="B1608" s="8" t="s">
        <v>3344</v>
      </c>
      <c r="C1608" s="1" t="s">
        <v>3345</v>
      </c>
      <c r="D1608" s="1">
        <v>381.10760499999998</v>
      </c>
      <c r="E1608" s="1">
        <v>65.070685999999995</v>
      </c>
      <c r="F1608" s="1">
        <v>44.684134999999998</v>
      </c>
      <c r="G1608" s="6">
        <f t="shared" si="101"/>
        <v>163.62080866666665</v>
      </c>
      <c r="I1608" s="8" t="s">
        <v>3380</v>
      </c>
      <c r="J1608" s="1" t="s">
        <v>3381</v>
      </c>
      <c r="K1608" s="1">
        <v>95.947975</v>
      </c>
      <c r="L1608" s="1">
        <v>17.060372999999998</v>
      </c>
      <c r="M1608" s="1">
        <v>57.205146999999997</v>
      </c>
      <c r="N1608" s="6">
        <f t="shared" si="102"/>
        <v>56.737831666666665</v>
      </c>
      <c r="P1608" s="8" t="s">
        <v>3400</v>
      </c>
      <c r="Q1608" s="1" t="s">
        <v>3401</v>
      </c>
      <c r="R1608" s="1">
        <v>13.777824000000001</v>
      </c>
      <c r="S1608" s="1">
        <v>37.505043000000001</v>
      </c>
      <c r="T1608" s="1">
        <v>39.031222999999997</v>
      </c>
      <c r="U1608" s="6">
        <f t="shared" si="103"/>
        <v>30.104696666666666</v>
      </c>
      <c r="W1608" s="8" t="s">
        <v>16092</v>
      </c>
      <c r="X1608" s="1" t="s">
        <v>16093</v>
      </c>
      <c r="Y1608" s="1">
        <v>220.30542</v>
      </c>
      <c r="Z1608" s="1">
        <v>6.7838370000000001</v>
      </c>
      <c r="AA1608" s="1">
        <v>34.852871</v>
      </c>
      <c r="AB1608" s="6">
        <f t="shared" si="100"/>
        <v>87.31404266666668</v>
      </c>
    </row>
    <row r="1609" spans="2:28" x14ac:dyDescent="0.35">
      <c r="B1609" s="8" t="s">
        <v>3346</v>
      </c>
      <c r="C1609" s="1" t="s">
        <v>3347</v>
      </c>
      <c r="D1609" s="1">
        <v>7.2878530000000001</v>
      </c>
      <c r="E1609" s="1">
        <v>67.691444000000004</v>
      </c>
      <c r="F1609" s="1">
        <v>49.257587000000001</v>
      </c>
      <c r="G1609" s="6">
        <f t="shared" si="101"/>
        <v>41.412294666666668</v>
      </c>
      <c r="I1609" s="8" t="s">
        <v>3382</v>
      </c>
      <c r="J1609" s="1" t="s">
        <v>3383</v>
      </c>
      <c r="K1609" s="1">
        <v>3.6503459999999999</v>
      </c>
      <c r="L1609" s="1">
        <v>24.857458000000001</v>
      </c>
      <c r="M1609" s="1">
        <v>98.143860000000004</v>
      </c>
      <c r="N1609" s="6">
        <f t="shared" si="102"/>
        <v>42.217221333333335</v>
      </c>
      <c r="P1609" s="8" t="s">
        <v>3402</v>
      </c>
      <c r="Q1609" s="1" t="s">
        <v>3403</v>
      </c>
      <c r="R1609" s="1">
        <v>34.013412000000002</v>
      </c>
      <c r="S1609" s="1">
        <v>13.609536</v>
      </c>
      <c r="T1609" s="1">
        <v>3222.2697750000002</v>
      </c>
      <c r="U1609" s="6">
        <f t="shared" si="103"/>
        <v>1089.9642410000001</v>
      </c>
      <c r="W1609" s="8" t="s">
        <v>16068</v>
      </c>
      <c r="X1609" s="1" t="s">
        <v>16069</v>
      </c>
      <c r="Y1609" s="1">
        <v>147.59385700000001</v>
      </c>
      <c r="Z1609" s="1">
        <v>6.0599619999999996</v>
      </c>
      <c r="AA1609" s="1">
        <v>108.251541</v>
      </c>
      <c r="AB1609" s="6">
        <f t="shared" si="100"/>
        <v>87.301786666666672</v>
      </c>
    </row>
    <row r="1610" spans="2:28" x14ac:dyDescent="0.35">
      <c r="B1610" s="8" t="s">
        <v>3348</v>
      </c>
      <c r="C1610" s="1" t="s">
        <v>3349</v>
      </c>
      <c r="D1610" s="1">
        <v>41.380867000000002</v>
      </c>
      <c r="E1610" s="1">
        <v>395.02630599999998</v>
      </c>
      <c r="F1610" s="1">
        <v>77.383292999999995</v>
      </c>
      <c r="G1610" s="6">
        <f t="shared" si="101"/>
        <v>171.26348866666669</v>
      </c>
      <c r="I1610" s="8" t="s">
        <v>3384</v>
      </c>
      <c r="J1610" s="1" t="s">
        <v>3385</v>
      </c>
      <c r="K1610" s="1">
        <v>16.219362</v>
      </c>
      <c r="L1610" s="1">
        <v>10.368919</v>
      </c>
      <c r="M1610" s="1">
        <v>3.4418199999999999</v>
      </c>
      <c r="N1610" s="6">
        <f t="shared" si="102"/>
        <v>10.010033666666667</v>
      </c>
      <c r="P1610" s="8" t="s">
        <v>3404</v>
      </c>
      <c r="Q1610" s="1" t="s">
        <v>3405</v>
      </c>
      <c r="R1610" s="1">
        <v>39.803882999999999</v>
      </c>
      <c r="S1610" s="1">
        <v>35.255324999999999</v>
      </c>
      <c r="T1610" s="1">
        <v>35.649929</v>
      </c>
      <c r="U1610" s="6">
        <f t="shared" si="103"/>
        <v>36.903045666666664</v>
      </c>
      <c r="W1610" s="8" t="s">
        <v>6518</v>
      </c>
      <c r="X1610" s="1" t="s">
        <v>6519</v>
      </c>
      <c r="Y1610" s="1">
        <v>151.260086</v>
      </c>
      <c r="Z1610" s="1">
        <v>38.255600000000001</v>
      </c>
      <c r="AA1610" s="1">
        <v>72.382507000000004</v>
      </c>
      <c r="AB1610" s="6">
        <f t="shared" si="100"/>
        <v>87.299397666666664</v>
      </c>
    </row>
    <row r="1611" spans="2:28" x14ac:dyDescent="0.35">
      <c r="B1611" s="8" t="s">
        <v>3350</v>
      </c>
      <c r="C1611" s="1" t="s">
        <v>3351</v>
      </c>
      <c r="D1611" s="1">
        <v>51.960048999999998</v>
      </c>
      <c r="E1611" s="1">
        <v>7.2636839999999996</v>
      </c>
      <c r="F1611" s="1">
        <v>299.16897599999999</v>
      </c>
      <c r="G1611" s="6">
        <f t="shared" si="101"/>
        <v>119.46423633333332</v>
      </c>
      <c r="I1611" s="8" t="s">
        <v>3386</v>
      </c>
      <c r="J1611" s="1" t="s">
        <v>3387</v>
      </c>
      <c r="K1611" s="1">
        <v>29.038141</v>
      </c>
      <c r="L1611" s="1">
        <v>33.099564000000001</v>
      </c>
      <c r="M1611" s="1">
        <v>15.560504</v>
      </c>
      <c r="N1611" s="6">
        <f t="shared" si="102"/>
        <v>25.899402999999996</v>
      </c>
      <c r="P1611" s="8" t="s">
        <v>3406</v>
      </c>
      <c r="Q1611" s="1" t="s">
        <v>3407</v>
      </c>
      <c r="R1611" s="1">
        <v>35.435927999999997</v>
      </c>
      <c r="S1611" s="1">
        <v>17.930351000000002</v>
      </c>
      <c r="T1611" s="1">
        <v>30.679825000000001</v>
      </c>
      <c r="U1611" s="6">
        <f t="shared" si="103"/>
        <v>28.015367999999999</v>
      </c>
      <c r="W1611" s="8" t="s">
        <v>6950</v>
      </c>
      <c r="X1611" s="1" t="s">
        <v>6951</v>
      </c>
      <c r="Y1611" s="1">
        <v>57.214390000000002</v>
      </c>
      <c r="Z1611" s="1">
        <v>4.0492730000000003</v>
      </c>
      <c r="AA1611" s="1">
        <v>200.53924599999999</v>
      </c>
      <c r="AB1611" s="6">
        <f t="shared" si="100"/>
        <v>87.267636333333328</v>
      </c>
    </row>
    <row r="1612" spans="2:28" x14ac:dyDescent="0.35">
      <c r="B1612" s="8" t="s">
        <v>3352</v>
      </c>
      <c r="C1612" s="1" t="s">
        <v>3353</v>
      </c>
      <c r="D1612" s="1">
        <v>78.050751000000005</v>
      </c>
      <c r="E1612" s="1">
        <v>37.566433000000004</v>
      </c>
      <c r="F1612" s="1">
        <v>15.123932999999999</v>
      </c>
      <c r="G1612" s="6">
        <f t="shared" si="101"/>
        <v>43.580372333333337</v>
      </c>
      <c r="I1612" s="8" t="s">
        <v>3388</v>
      </c>
      <c r="J1612" s="1" t="s">
        <v>3389</v>
      </c>
      <c r="K1612" s="1">
        <v>11.236530999999999</v>
      </c>
      <c r="L1612" s="1">
        <v>16.320367999999998</v>
      </c>
      <c r="M1612" s="1">
        <v>22.789774000000001</v>
      </c>
      <c r="N1612" s="6">
        <f t="shared" si="102"/>
        <v>16.782224333333332</v>
      </c>
      <c r="P1612" s="8" t="s">
        <v>3408</v>
      </c>
      <c r="Q1612" s="1" t="s">
        <v>3409</v>
      </c>
      <c r="R1612" s="1">
        <v>3557.4099120000001</v>
      </c>
      <c r="S1612" s="1">
        <v>13.900176999999999</v>
      </c>
      <c r="T1612" s="1">
        <v>1.86497</v>
      </c>
      <c r="U1612" s="6">
        <f t="shared" si="103"/>
        <v>1191.0583530000001</v>
      </c>
      <c r="W1612" s="8" t="s">
        <v>8970</v>
      </c>
      <c r="X1612" s="1" t="s">
        <v>8971</v>
      </c>
      <c r="Y1612" s="1">
        <v>4.3140869999999998</v>
      </c>
      <c r="Z1612" s="1">
        <v>38.217514000000001</v>
      </c>
      <c r="AA1612" s="1">
        <v>219.11415099999999</v>
      </c>
      <c r="AB1612" s="6">
        <f t="shared" si="100"/>
        <v>87.215250666666677</v>
      </c>
    </row>
    <row r="1613" spans="2:28" x14ac:dyDescent="0.35">
      <c r="B1613" s="8" t="s">
        <v>3354</v>
      </c>
      <c r="C1613" s="1" t="s">
        <v>3355</v>
      </c>
      <c r="D1613" s="1">
        <v>303.74063100000001</v>
      </c>
      <c r="E1613" s="1">
        <v>47.715499999999999</v>
      </c>
      <c r="F1613" s="1">
        <v>17.299600999999999</v>
      </c>
      <c r="G1613" s="6">
        <f t="shared" si="101"/>
        <v>122.91857733333335</v>
      </c>
      <c r="I1613" s="8" t="s">
        <v>3390</v>
      </c>
      <c r="J1613" s="1" t="s">
        <v>3391</v>
      </c>
      <c r="K1613" s="1">
        <v>33.332287000000001</v>
      </c>
      <c r="L1613" s="1">
        <v>13.665222</v>
      </c>
      <c r="M1613" s="1">
        <v>9.9019560000000002</v>
      </c>
      <c r="N1613" s="6">
        <f t="shared" si="102"/>
        <v>18.966488333333334</v>
      </c>
      <c r="P1613" s="8" t="s">
        <v>3410</v>
      </c>
      <c r="Q1613" s="1" t="s">
        <v>3411</v>
      </c>
      <c r="R1613" s="1">
        <v>34.714046000000003</v>
      </c>
      <c r="S1613" s="1">
        <v>63.648646999999997</v>
      </c>
      <c r="T1613" s="1">
        <v>7.7021350000000002</v>
      </c>
      <c r="U1613" s="6">
        <f t="shared" si="103"/>
        <v>35.354942666666666</v>
      </c>
      <c r="W1613" s="8" t="s">
        <v>9402</v>
      </c>
      <c r="X1613" s="1" t="s">
        <v>9403</v>
      </c>
      <c r="Y1613" s="1">
        <v>153.37788399999999</v>
      </c>
      <c r="Z1613" s="1">
        <v>49.909115</v>
      </c>
      <c r="AA1613" s="1">
        <v>58.341338999999998</v>
      </c>
      <c r="AB1613" s="6">
        <f t="shared" si="100"/>
        <v>87.209446</v>
      </c>
    </row>
    <row r="1614" spans="2:28" x14ac:dyDescent="0.35">
      <c r="B1614" s="8" t="s">
        <v>3356</v>
      </c>
      <c r="C1614" s="1" t="s">
        <v>3357</v>
      </c>
      <c r="D1614" s="1">
        <v>16.386703000000001</v>
      </c>
      <c r="E1614" s="1">
        <v>68.755797999999999</v>
      </c>
      <c r="F1614" s="1">
        <v>13.789255000000001</v>
      </c>
      <c r="G1614" s="6">
        <f t="shared" si="101"/>
        <v>32.977252</v>
      </c>
      <c r="I1614" s="8" t="s">
        <v>3392</v>
      </c>
      <c r="J1614" s="1" t="s">
        <v>3393</v>
      </c>
      <c r="K1614" s="1">
        <v>16.918096999999999</v>
      </c>
      <c r="L1614" s="1">
        <v>59.404761999999998</v>
      </c>
      <c r="M1614" s="1">
        <v>35.321598000000002</v>
      </c>
      <c r="N1614" s="6">
        <f t="shared" si="102"/>
        <v>37.214818999999999</v>
      </c>
      <c r="P1614" s="8" t="s">
        <v>3412</v>
      </c>
      <c r="Q1614" s="1" t="s">
        <v>3413</v>
      </c>
      <c r="R1614" s="1">
        <v>34.039520000000003</v>
      </c>
      <c r="S1614" s="1">
        <v>43.869864999999997</v>
      </c>
      <c r="T1614" s="1">
        <v>4.3355139999999999</v>
      </c>
      <c r="U1614" s="6">
        <f t="shared" si="103"/>
        <v>27.414966333333336</v>
      </c>
      <c r="W1614" s="8" t="s">
        <v>890</v>
      </c>
      <c r="X1614" s="1" t="s">
        <v>891</v>
      </c>
      <c r="Y1614" s="1">
        <v>6.9367320000000001</v>
      </c>
      <c r="Z1614" s="1">
        <v>252.71360799999999</v>
      </c>
      <c r="AA1614" s="1">
        <v>1.9512890000000001</v>
      </c>
      <c r="AB1614" s="6">
        <f t="shared" si="100"/>
        <v>87.200542999999982</v>
      </c>
    </row>
    <row r="1615" spans="2:28" x14ac:dyDescent="0.35">
      <c r="B1615" s="8" t="s">
        <v>3358</v>
      </c>
      <c r="C1615" s="1" t="s">
        <v>3359</v>
      </c>
      <c r="D1615" s="1">
        <v>17.595708999999999</v>
      </c>
      <c r="E1615" s="1">
        <v>294.51565599999998</v>
      </c>
      <c r="F1615" s="1">
        <v>8.8357729999999997</v>
      </c>
      <c r="G1615" s="6">
        <f t="shared" si="101"/>
        <v>106.98237933333333</v>
      </c>
      <c r="I1615" s="8" t="s">
        <v>3394</v>
      </c>
      <c r="J1615" s="1" t="s">
        <v>3395</v>
      </c>
      <c r="K1615" s="1">
        <v>13.140428</v>
      </c>
      <c r="L1615" s="1">
        <v>41.489528999999997</v>
      </c>
      <c r="M1615" s="1">
        <v>17.329069</v>
      </c>
      <c r="N1615" s="6">
        <f t="shared" si="102"/>
        <v>23.986341999999997</v>
      </c>
      <c r="P1615" s="8" t="s">
        <v>3414</v>
      </c>
      <c r="Q1615" s="1" t="s">
        <v>3415</v>
      </c>
      <c r="R1615" s="1">
        <v>1.1982820000000001</v>
      </c>
      <c r="S1615" s="1">
        <v>12.838927</v>
      </c>
      <c r="T1615" s="1">
        <v>19.532263</v>
      </c>
      <c r="U1615" s="6">
        <f t="shared" si="103"/>
        <v>11.189824000000002</v>
      </c>
      <c r="W1615" s="8" t="s">
        <v>4406</v>
      </c>
      <c r="X1615" s="1" t="s">
        <v>4407</v>
      </c>
      <c r="Y1615" s="1">
        <v>120.207436</v>
      </c>
      <c r="Z1615" s="1">
        <v>40.919651000000002</v>
      </c>
      <c r="AA1615" s="1">
        <v>100.446365</v>
      </c>
      <c r="AB1615" s="6">
        <f t="shared" si="100"/>
        <v>87.191150666666672</v>
      </c>
    </row>
    <row r="1616" spans="2:28" x14ac:dyDescent="0.35">
      <c r="B1616" s="8" t="s">
        <v>3360</v>
      </c>
      <c r="C1616" s="1" t="s">
        <v>3361</v>
      </c>
      <c r="D1616" s="1">
        <v>14.089793999999999</v>
      </c>
      <c r="E1616" s="1">
        <v>16.49625</v>
      </c>
      <c r="F1616" s="1">
        <v>211.65327500000001</v>
      </c>
      <c r="G1616" s="6">
        <f t="shared" si="101"/>
        <v>80.746439666666674</v>
      </c>
      <c r="I1616" s="8" t="s">
        <v>3396</v>
      </c>
      <c r="J1616" s="1" t="s">
        <v>3397</v>
      </c>
      <c r="K1616" s="1">
        <v>58.206699</v>
      </c>
      <c r="L1616" s="1">
        <v>11.713366000000001</v>
      </c>
      <c r="M1616" s="1">
        <v>13.074389999999999</v>
      </c>
      <c r="N1616" s="6">
        <f t="shared" si="102"/>
        <v>27.664818333333329</v>
      </c>
      <c r="P1616" s="8" t="s">
        <v>3416</v>
      </c>
      <c r="Q1616" s="1" t="s">
        <v>3417</v>
      </c>
      <c r="R1616" s="1">
        <v>2.0878950000000001</v>
      </c>
      <c r="S1616" s="1">
        <v>32.170093999999999</v>
      </c>
      <c r="T1616" s="1">
        <v>5.6576620000000002</v>
      </c>
      <c r="U1616" s="6">
        <f t="shared" si="103"/>
        <v>13.305217000000001</v>
      </c>
      <c r="W1616" s="8" t="s">
        <v>25381</v>
      </c>
      <c r="X1616" s="1" t="s">
        <v>2941</v>
      </c>
      <c r="Y1616" s="1">
        <v>9.4616489999999995</v>
      </c>
      <c r="Z1616" s="1">
        <v>4.8280149999999997</v>
      </c>
      <c r="AA1616" s="1">
        <v>247.25877399999999</v>
      </c>
      <c r="AB1616" s="6">
        <f t="shared" si="100"/>
        <v>87.182812666666663</v>
      </c>
    </row>
    <row r="1617" spans="2:28" x14ac:dyDescent="0.35">
      <c r="B1617" s="8" t="s">
        <v>3362</v>
      </c>
      <c r="C1617" s="1" t="s">
        <v>3363</v>
      </c>
      <c r="D1617" s="1">
        <v>6.815753</v>
      </c>
      <c r="E1617" s="1">
        <v>17.177038</v>
      </c>
      <c r="F1617" s="1">
        <v>5.5198359999999997</v>
      </c>
      <c r="G1617" s="6">
        <f t="shared" si="101"/>
        <v>9.8375423333333334</v>
      </c>
      <c r="I1617" s="8" t="s">
        <v>3398</v>
      </c>
      <c r="J1617" s="1" t="s">
        <v>3399</v>
      </c>
      <c r="K1617" s="1">
        <v>40.546902000000003</v>
      </c>
      <c r="L1617" s="1">
        <v>30.732626</v>
      </c>
      <c r="M1617" s="1">
        <v>57.718989999999998</v>
      </c>
      <c r="N1617" s="6">
        <f t="shared" si="102"/>
        <v>42.999505999999997</v>
      </c>
      <c r="P1617" s="8" t="s">
        <v>3418</v>
      </c>
      <c r="Q1617" s="1" t="s">
        <v>3419</v>
      </c>
      <c r="R1617" s="1">
        <v>5.02928</v>
      </c>
      <c r="S1617" s="1">
        <v>41.576599000000002</v>
      </c>
      <c r="T1617" s="1">
        <v>28.354078000000001</v>
      </c>
      <c r="U1617" s="6">
        <f t="shared" si="103"/>
        <v>24.986652333333335</v>
      </c>
      <c r="W1617" s="8" t="s">
        <v>9962</v>
      </c>
      <c r="X1617" s="1" t="s">
        <v>9963</v>
      </c>
      <c r="Y1617" s="1">
        <v>14.028072</v>
      </c>
      <c r="Z1617" s="1">
        <v>241.724716</v>
      </c>
      <c r="AA1617" s="1">
        <v>5.773244</v>
      </c>
      <c r="AB1617" s="6">
        <f t="shared" si="100"/>
        <v>87.175343999999996</v>
      </c>
    </row>
    <row r="1618" spans="2:28" x14ac:dyDescent="0.35">
      <c r="B1618" s="8" t="s">
        <v>3364</v>
      </c>
      <c r="C1618" s="1" t="s">
        <v>3365</v>
      </c>
      <c r="D1618" s="1">
        <v>206.32092299999999</v>
      </c>
      <c r="E1618" s="1">
        <v>14.491826</v>
      </c>
      <c r="F1618" s="1">
        <v>58.362693999999998</v>
      </c>
      <c r="G1618" s="6">
        <f t="shared" si="101"/>
        <v>93.058480999999986</v>
      </c>
      <c r="I1618" s="8" t="s">
        <v>3400</v>
      </c>
      <c r="J1618" s="1" t="s">
        <v>3401</v>
      </c>
      <c r="K1618" s="1">
        <v>12.421073</v>
      </c>
      <c r="L1618" s="1">
        <v>38.391658999999997</v>
      </c>
      <c r="M1618" s="1">
        <v>37.696902999999999</v>
      </c>
      <c r="N1618" s="6">
        <f t="shared" si="102"/>
        <v>29.503211666666669</v>
      </c>
      <c r="P1618" s="8" t="s">
        <v>3420</v>
      </c>
      <c r="Q1618" s="1" t="s">
        <v>3421</v>
      </c>
      <c r="R1618" s="1">
        <v>20.789064</v>
      </c>
      <c r="S1618" s="1">
        <v>28.815007999999999</v>
      </c>
      <c r="T1618" s="1">
        <v>133.99887100000001</v>
      </c>
      <c r="U1618" s="6">
        <f t="shared" si="103"/>
        <v>61.200981000000006</v>
      </c>
      <c r="W1618" s="8" t="s">
        <v>224</v>
      </c>
      <c r="X1618" s="1" t="s">
        <v>225</v>
      </c>
      <c r="Y1618" s="1">
        <v>36.455768999999997</v>
      </c>
      <c r="Z1618" s="1">
        <v>25.648844</v>
      </c>
      <c r="AA1618" s="1">
        <v>199.35438500000001</v>
      </c>
      <c r="AB1618" s="6">
        <f t="shared" si="100"/>
        <v>87.152999333333341</v>
      </c>
    </row>
    <row r="1619" spans="2:28" x14ac:dyDescent="0.35">
      <c r="B1619" s="8" t="s">
        <v>3366</v>
      </c>
      <c r="C1619" s="1" t="s">
        <v>3367</v>
      </c>
      <c r="D1619" s="1">
        <v>7.3569709999999997</v>
      </c>
      <c r="E1619" s="1">
        <v>6.8559099999999997</v>
      </c>
      <c r="F1619" s="1">
        <v>33.776031000000003</v>
      </c>
      <c r="G1619" s="6">
        <f t="shared" si="101"/>
        <v>15.996304</v>
      </c>
      <c r="I1619" s="8" t="s">
        <v>3402</v>
      </c>
      <c r="J1619" s="1" t="s">
        <v>3403</v>
      </c>
      <c r="K1619" s="1">
        <v>32.023921999999999</v>
      </c>
      <c r="L1619" s="1">
        <v>31.486989999999999</v>
      </c>
      <c r="M1619" s="1">
        <v>12.963187</v>
      </c>
      <c r="N1619" s="6">
        <f t="shared" si="102"/>
        <v>25.491366333333332</v>
      </c>
      <c r="P1619" s="8" t="s">
        <v>3422</v>
      </c>
      <c r="Q1619" s="1" t="s">
        <v>3423</v>
      </c>
      <c r="R1619" s="1">
        <v>1.873348</v>
      </c>
      <c r="S1619" s="1">
        <v>3424.5170899999998</v>
      </c>
      <c r="T1619" s="1">
        <v>42.899653999999998</v>
      </c>
      <c r="U1619" s="6">
        <f t="shared" si="103"/>
        <v>1156.4300306666667</v>
      </c>
      <c r="W1619" s="8" t="s">
        <v>11226</v>
      </c>
      <c r="X1619" s="1" t="s">
        <v>11227</v>
      </c>
      <c r="Y1619" s="1">
        <v>16.015511</v>
      </c>
      <c r="Z1619" s="1">
        <v>9.5403590000000005</v>
      </c>
      <c r="AA1619" s="1">
        <v>235.82853700000001</v>
      </c>
      <c r="AB1619" s="6">
        <f t="shared" si="100"/>
        <v>87.128135666666665</v>
      </c>
    </row>
    <row r="1620" spans="2:28" x14ac:dyDescent="0.35">
      <c r="B1620" s="8" t="s">
        <v>3368</v>
      </c>
      <c r="C1620" s="1" t="s">
        <v>3369</v>
      </c>
      <c r="D1620" s="1">
        <v>56.545250000000003</v>
      </c>
      <c r="E1620" s="1">
        <v>215.29245</v>
      </c>
      <c r="F1620" s="1">
        <v>27.696211000000002</v>
      </c>
      <c r="G1620" s="6">
        <f t="shared" si="101"/>
        <v>99.844636999999992</v>
      </c>
      <c r="I1620" s="8" t="s">
        <v>3404</v>
      </c>
      <c r="J1620" s="1" t="s">
        <v>3405</v>
      </c>
      <c r="K1620" s="1">
        <v>38.232219999999998</v>
      </c>
      <c r="L1620" s="1">
        <v>2863.1508789999998</v>
      </c>
      <c r="M1620" s="1">
        <v>29.730734000000002</v>
      </c>
      <c r="N1620" s="6">
        <f t="shared" si="102"/>
        <v>977.03794433333326</v>
      </c>
      <c r="P1620" s="8" t="s">
        <v>3424</v>
      </c>
      <c r="Q1620" s="1" t="s">
        <v>3425</v>
      </c>
      <c r="R1620" s="1">
        <v>24.880313999999998</v>
      </c>
      <c r="S1620" s="1">
        <v>1.1445590000000001</v>
      </c>
      <c r="T1620" s="1">
        <v>7.8008709999999999</v>
      </c>
      <c r="U1620" s="6">
        <f t="shared" si="103"/>
        <v>11.275247999999999</v>
      </c>
      <c r="W1620" s="8" t="s">
        <v>5445</v>
      </c>
      <c r="X1620" s="1" t="s">
        <v>5446</v>
      </c>
      <c r="Y1620" s="1">
        <v>10.702337</v>
      </c>
      <c r="Z1620" s="1">
        <v>13.25887</v>
      </c>
      <c r="AA1620" s="1">
        <v>237.26809700000001</v>
      </c>
      <c r="AB1620" s="6">
        <f t="shared" si="100"/>
        <v>87.076434666666671</v>
      </c>
    </row>
    <row r="1621" spans="2:28" x14ac:dyDescent="0.35">
      <c r="B1621" s="8" t="s">
        <v>3370</v>
      </c>
      <c r="C1621" s="1" t="s">
        <v>3371</v>
      </c>
      <c r="D1621" s="1">
        <v>35.060420999999998</v>
      </c>
      <c r="E1621" s="1">
        <v>5.5614860000000004</v>
      </c>
      <c r="F1621" s="1">
        <v>79.432570999999996</v>
      </c>
      <c r="G1621" s="6">
        <f t="shared" si="101"/>
        <v>40.01815933333333</v>
      </c>
      <c r="I1621" s="8" t="s">
        <v>3406</v>
      </c>
      <c r="J1621" s="1" t="s">
        <v>3407</v>
      </c>
      <c r="K1621" s="1">
        <v>33.950175999999999</v>
      </c>
      <c r="L1621" s="1">
        <v>28.756568999999999</v>
      </c>
      <c r="M1621" s="1">
        <v>40.947361000000001</v>
      </c>
      <c r="N1621" s="6">
        <f t="shared" si="102"/>
        <v>34.551368666666669</v>
      </c>
      <c r="P1621" s="8" t="s">
        <v>3426</v>
      </c>
      <c r="Q1621" s="1" t="s">
        <v>3427</v>
      </c>
      <c r="R1621" s="1">
        <v>130.25630200000001</v>
      </c>
      <c r="S1621" s="1">
        <v>23.053528</v>
      </c>
      <c r="T1621" s="1">
        <v>4.1986840000000001</v>
      </c>
      <c r="U1621" s="6">
        <f t="shared" si="103"/>
        <v>52.502837999999997</v>
      </c>
      <c r="W1621" s="8" t="s">
        <v>12754</v>
      </c>
      <c r="X1621" s="1" t="s">
        <v>12755</v>
      </c>
      <c r="Y1621" s="1">
        <v>96.600975000000005</v>
      </c>
      <c r="Z1621" s="1">
        <v>111.954819</v>
      </c>
      <c r="AA1621" s="1">
        <v>52.368198</v>
      </c>
      <c r="AB1621" s="6">
        <f t="shared" si="100"/>
        <v>86.974664000000004</v>
      </c>
    </row>
    <row r="1622" spans="2:28" x14ac:dyDescent="0.35">
      <c r="B1622" s="8" t="s">
        <v>3372</v>
      </c>
      <c r="C1622" s="1" t="s">
        <v>3373</v>
      </c>
      <c r="D1622" s="1">
        <v>26.402901</v>
      </c>
      <c r="E1622" s="1">
        <v>58.466358</v>
      </c>
      <c r="F1622" s="1">
        <v>42.180228999999997</v>
      </c>
      <c r="G1622" s="6">
        <f t="shared" si="101"/>
        <v>42.349829333333332</v>
      </c>
      <c r="I1622" s="8" t="s">
        <v>3408</v>
      </c>
      <c r="J1622" s="1" t="s">
        <v>3409</v>
      </c>
      <c r="K1622" s="1">
        <v>2945.7209469999998</v>
      </c>
      <c r="L1622" s="1">
        <v>27.991928000000001</v>
      </c>
      <c r="M1622" s="1">
        <v>36.209353999999998</v>
      </c>
      <c r="N1622" s="6">
        <f t="shared" si="102"/>
        <v>1003.3074096666666</v>
      </c>
      <c r="P1622" s="8" t="s">
        <v>3428</v>
      </c>
      <c r="Q1622" s="1" t="s">
        <v>3429</v>
      </c>
      <c r="R1622" s="1">
        <v>46.800938000000002</v>
      </c>
      <c r="S1622" s="1">
        <v>26.684607</v>
      </c>
      <c r="T1622" s="1">
        <v>54.166786000000002</v>
      </c>
      <c r="U1622" s="6">
        <f t="shared" si="103"/>
        <v>42.550777000000004</v>
      </c>
      <c r="W1622" s="8" t="s">
        <v>16398</v>
      </c>
      <c r="X1622" s="1" t="s">
        <v>16399</v>
      </c>
      <c r="Y1622" s="1">
        <v>203.77500900000001</v>
      </c>
      <c r="Z1622" s="1">
        <v>39.169823000000001</v>
      </c>
      <c r="AA1622" s="1">
        <v>17.968924999999999</v>
      </c>
      <c r="AB1622" s="6">
        <f t="shared" si="100"/>
        <v>86.971252333333339</v>
      </c>
    </row>
    <row r="1623" spans="2:28" x14ac:dyDescent="0.35">
      <c r="B1623" s="8" t="s">
        <v>3374</v>
      </c>
      <c r="C1623" s="1" t="s">
        <v>3375</v>
      </c>
      <c r="D1623" s="1">
        <v>106.473747</v>
      </c>
      <c r="E1623" s="1">
        <v>36.799171000000001</v>
      </c>
      <c r="F1623" s="1">
        <v>82.331351999999995</v>
      </c>
      <c r="G1623" s="6">
        <f t="shared" si="101"/>
        <v>75.201423333333324</v>
      </c>
      <c r="I1623" s="8" t="s">
        <v>3410</v>
      </c>
      <c r="J1623" s="1" t="s">
        <v>3411</v>
      </c>
      <c r="K1623" s="1">
        <v>28.119703000000001</v>
      </c>
      <c r="L1623" s="1">
        <v>1.636266</v>
      </c>
      <c r="M1623" s="1">
        <v>2993.1889649999998</v>
      </c>
      <c r="N1623" s="6">
        <f t="shared" si="102"/>
        <v>1007.6483113333333</v>
      </c>
      <c r="P1623" s="8" t="s">
        <v>3430</v>
      </c>
      <c r="Q1623" s="1" t="s">
        <v>3431</v>
      </c>
      <c r="R1623" s="1">
        <v>8.6020780000000006</v>
      </c>
      <c r="S1623" s="1">
        <v>7.3694689999999996</v>
      </c>
      <c r="T1623" s="1">
        <v>24.508565999999998</v>
      </c>
      <c r="U1623" s="6">
        <f t="shared" si="103"/>
        <v>13.493371000000002</v>
      </c>
      <c r="W1623" s="8" t="s">
        <v>9138</v>
      </c>
      <c r="X1623" s="1" t="s">
        <v>9139</v>
      </c>
      <c r="Y1623" s="1">
        <v>1.9541249999999999</v>
      </c>
      <c r="Z1623" s="1">
        <v>10.85779</v>
      </c>
      <c r="AA1623" s="1">
        <v>247.781631</v>
      </c>
      <c r="AB1623" s="6">
        <f t="shared" si="100"/>
        <v>86.86451533333333</v>
      </c>
    </row>
    <row r="1624" spans="2:28" x14ac:dyDescent="0.35">
      <c r="B1624" s="8" t="s">
        <v>3376</v>
      </c>
      <c r="C1624" s="1" t="s">
        <v>3377</v>
      </c>
      <c r="D1624" s="1">
        <v>43.909004000000003</v>
      </c>
      <c r="E1624" s="1">
        <v>31.227675999999999</v>
      </c>
      <c r="F1624" s="1">
        <v>123.123878</v>
      </c>
      <c r="G1624" s="6">
        <f t="shared" si="101"/>
        <v>66.086852666666672</v>
      </c>
      <c r="I1624" s="8" t="s">
        <v>3412</v>
      </c>
      <c r="J1624" s="1" t="s">
        <v>3413</v>
      </c>
      <c r="K1624" s="1">
        <v>29.486574000000001</v>
      </c>
      <c r="L1624" s="1">
        <v>5.8972749999999996</v>
      </c>
      <c r="M1624" s="1">
        <v>34.494152</v>
      </c>
      <c r="N1624" s="6">
        <f t="shared" si="102"/>
        <v>23.292666999999998</v>
      </c>
      <c r="P1624" s="8" t="s">
        <v>3432</v>
      </c>
      <c r="Q1624" s="1" t="s">
        <v>3433</v>
      </c>
      <c r="R1624" s="1">
        <v>4.6418379999999999</v>
      </c>
      <c r="S1624" s="1">
        <v>5.1396129999999998</v>
      </c>
      <c r="T1624" s="1">
        <v>6.899006</v>
      </c>
      <c r="U1624" s="6">
        <f t="shared" si="103"/>
        <v>5.5601523333333338</v>
      </c>
      <c r="W1624" s="8" t="s">
        <v>5162</v>
      </c>
      <c r="X1624" s="1" t="s">
        <v>5163</v>
      </c>
      <c r="Y1624" s="1">
        <v>79.651306000000005</v>
      </c>
      <c r="Z1624" s="1">
        <v>126.046623</v>
      </c>
      <c r="AA1624" s="1">
        <v>54.891750000000002</v>
      </c>
      <c r="AB1624" s="6">
        <f t="shared" si="100"/>
        <v>86.86322633333333</v>
      </c>
    </row>
    <row r="1625" spans="2:28" x14ac:dyDescent="0.35">
      <c r="B1625" s="8" t="s">
        <v>3378</v>
      </c>
      <c r="C1625" s="1" t="s">
        <v>3379</v>
      </c>
      <c r="D1625" s="1">
        <v>81.309974999999994</v>
      </c>
      <c r="E1625" s="1">
        <v>75.271286000000003</v>
      </c>
      <c r="F1625" s="1">
        <v>9.3372910000000005</v>
      </c>
      <c r="G1625" s="6">
        <f t="shared" si="101"/>
        <v>55.306183999999995</v>
      </c>
      <c r="I1625" s="8" t="s">
        <v>3414</v>
      </c>
      <c r="J1625" s="1" t="s">
        <v>3415</v>
      </c>
      <c r="K1625" s="1">
        <v>1.187908</v>
      </c>
      <c r="L1625" s="1">
        <v>6.5049929999999998</v>
      </c>
      <c r="M1625" s="1">
        <v>28.329091999999999</v>
      </c>
      <c r="N1625" s="6">
        <f t="shared" si="102"/>
        <v>12.007331000000001</v>
      </c>
      <c r="P1625" s="8" t="s">
        <v>3434</v>
      </c>
      <c r="Q1625" s="1" t="s">
        <v>3435</v>
      </c>
      <c r="R1625" s="1">
        <v>64.104584000000003</v>
      </c>
      <c r="S1625" s="1">
        <v>19.867912</v>
      </c>
      <c r="T1625" s="1">
        <v>56.696201000000002</v>
      </c>
      <c r="U1625" s="6">
        <f t="shared" si="103"/>
        <v>46.88956566666667</v>
      </c>
      <c r="W1625" s="8" t="s">
        <v>6590</v>
      </c>
      <c r="X1625" s="1" t="s">
        <v>6591</v>
      </c>
      <c r="Y1625" s="1">
        <v>92.181938000000002</v>
      </c>
      <c r="Z1625" s="1">
        <v>25.080957000000001</v>
      </c>
      <c r="AA1625" s="1">
        <v>143.26110800000001</v>
      </c>
      <c r="AB1625" s="6">
        <f t="shared" si="100"/>
        <v>86.841334333333336</v>
      </c>
    </row>
    <row r="1626" spans="2:28" x14ac:dyDescent="0.35">
      <c r="B1626" s="8" t="s">
        <v>3380</v>
      </c>
      <c r="C1626" s="1" t="s">
        <v>3381</v>
      </c>
      <c r="D1626" s="1">
        <v>119.88694</v>
      </c>
      <c r="E1626" s="1">
        <v>44.212772000000001</v>
      </c>
      <c r="F1626" s="1">
        <v>20.134895</v>
      </c>
      <c r="G1626" s="6">
        <f t="shared" si="101"/>
        <v>61.411535666666673</v>
      </c>
      <c r="I1626" s="8" t="s">
        <v>3416</v>
      </c>
      <c r="J1626" s="1" t="s">
        <v>3417</v>
      </c>
      <c r="K1626" s="1">
        <v>7.5731789999999997</v>
      </c>
      <c r="L1626" s="1">
        <v>22.992177999999999</v>
      </c>
      <c r="M1626" s="1">
        <v>1.751304</v>
      </c>
      <c r="N1626" s="6">
        <f t="shared" si="102"/>
        <v>10.772220333333332</v>
      </c>
      <c r="P1626" s="8" t="s">
        <v>3436</v>
      </c>
      <c r="Q1626" s="1" t="s">
        <v>3437</v>
      </c>
      <c r="R1626" s="1">
        <v>37.946869</v>
      </c>
      <c r="S1626" s="1">
        <v>2.6869550000000002</v>
      </c>
      <c r="T1626" s="1">
        <v>20.969031999999999</v>
      </c>
      <c r="U1626" s="6">
        <f t="shared" si="103"/>
        <v>20.534285333333333</v>
      </c>
      <c r="W1626" s="8" t="s">
        <v>12394</v>
      </c>
      <c r="X1626" s="1" t="s">
        <v>12395</v>
      </c>
      <c r="Y1626" s="1">
        <v>11.225216</v>
      </c>
      <c r="Z1626" s="1">
        <v>215.19151299999999</v>
      </c>
      <c r="AA1626" s="1">
        <v>34.084454000000001</v>
      </c>
      <c r="AB1626" s="6">
        <f t="shared" si="100"/>
        <v>86.833727666666661</v>
      </c>
    </row>
    <row r="1627" spans="2:28" x14ac:dyDescent="0.35">
      <c r="B1627" s="8" t="s">
        <v>3382</v>
      </c>
      <c r="C1627" s="1" t="s">
        <v>3383</v>
      </c>
      <c r="D1627" s="1">
        <v>8.9413610000000006</v>
      </c>
      <c r="E1627" s="1">
        <v>84.465316999999999</v>
      </c>
      <c r="F1627" s="1">
        <v>39.287407000000002</v>
      </c>
      <c r="G1627" s="6">
        <f t="shared" si="101"/>
        <v>44.231361666666665</v>
      </c>
      <c r="I1627" s="8" t="s">
        <v>3418</v>
      </c>
      <c r="J1627" s="1" t="s">
        <v>3419</v>
      </c>
      <c r="K1627" s="1">
        <v>4.9751320000000003</v>
      </c>
      <c r="L1627" s="1">
        <v>2.0808170000000001</v>
      </c>
      <c r="M1627" s="1">
        <v>7.0888660000000003</v>
      </c>
      <c r="N1627" s="6">
        <f t="shared" si="102"/>
        <v>4.7149383333333335</v>
      </c>
      <c r="P1627" s="8" t="s">
        <v>3438</v>
      </c>
      <c r="Q1627" s="1" t="s">
        <v>3439</v>
      </c>
      <c r="R1627" s="1">
        <v>7.1240370000000004</v>
      </c>
      <c r="S1627" s="1">
        <v>25.731451</v>
      </c>
      <c r="T1627" s="1">
        <v>70.992949999999993</v>
      </c>
      <c r="U1627" s="6">
        <f t="shared" si="103"/>
        <v>34.616145999999993</v>
      </c>
      <c r="W1627" s="8" t="s">
        <v>18740</v>
      </c>
      <c r="X1627" s="1" t="s">
        <v>18741</v>
      </c>
      <c r="Y1627" s="1">
        <v>233.502411</v>
      </c>
      <c r="Z1627" s="1">
        <v>5.4563540000000001</v>
      </c>
      <c r="AA1627" s="1">
        <v>21.530139999999999</v>
      </c>
      <c r="AB1627" s="6">
        <f t="shared" si="100"/>
        <v>86.829634999999996</v>
      </c>
    </row>
    <row r="1628" spans="2:28" x14ac:dyDescent="0.35">
      <c r="B1628" s="8" t="s">
        <v>3384</v>
      </c>
      <c r="C1628" s="1" t="s">
        <v>3385</v>
      </c>
      <c r="D1628" s="1">
        <v>20.013271</v>
      </c>
      <c r="E1628" s="1">
        <v>123.150299</v>
      </c>
      <c r="F1628" s="1">
        <v>24.037621000000001</v>
      </c>
      <c r="G1628" s="6">
        <f t="shared" si="101"/>
        <v>55.733730333333334</v>
      </c>
      <c r="I1628" s="8" t="s">
        <v>3420</v>
      </c>
      <c r="J1628" s="1" t="s">
        <v>3421</v>
      </c>
      <c r="K1628" s="1">
        <v>22.922812</v>
      </c>
      <c r="L1628" s="1">
        <v>31.915666999999999</v>
      </c>
      <c r="M1628" s="1">
        <v>5.6582470000000002</v>
      </c>
      <c r="N1628" s="6">
        <f t="shared" si="102"/>
        <v>20.165575333333333</v>
      </c>
      <c r="P1628" s="8" t="s">
        <v>3440</v>
      </c>
      <c r="Q1628" s="1" t="s">
        <v>3441</v>
      </c>
      <c r="R1628" s="1">
        <v>65.073234999999997</v>
      </c>
      <c r="S1628" s="1">
        <v>129.293533</v>
      </c>
      <c r="T1628" s="1">
        <v>40.636893999999998</v>
      </c>
      <c r="U1628" s="6">
        <f t="shared" si="103"/>
        <v>78.334553999999983</v>
      </c>
      <c r="W1628" s="8" t="s">
        <v>29660</v>
      </c>
      <c r="X1628" s="1" t="s">
        <v>29661</v>
      </c>
      <c r="Y1628" s="1">
        <v>256.22085600000003</v>
      </c>
      <c r="Z1628" s="1">
        <v>1.9135310000000001</v>
      </c>
      <c r="AA1628" s="1">
        <v>2.2329460000000001</v>
      </c>
      <c r="AB1628" s="6">
        <f t="shared" si="100"/>
        <v>86.789111000000005</v>
      </c>
    </row>
    <row r="1629" spans="2:28" x14ac:dyDescent="0.35">
      <c r="B1629" s="8" t="s">
        <v>3386</v>
      </c>
      <c r="C1629" s="1" t="s">
        <v>3387</v>
      </c>
      <c r="D1629" s="1">
        <v>38.985011999999998</v>
      </c>
      <c r="E1629" s="1">
        <v>8.95566</v>
      </c>
      <c r="F1629" s="1">
        <v>46.491771999999997</v>
      </c>
      <c r="G1629" s="6">
        <f t="shared" si="101"/>
        <v>31.477481333333333</v>
      </c>
      <c r="I1629" s="8" t="s">
        <v>3422</v>
      </c>
      <c r="J1629" s="1" t="s">
        <v>3423</v>
      </c>
      <c r="K1629" s="1">
        <v>2.3945910000000001</v>
      </c>
      <c r="L1629" s="1">
        <v>126.812439</v>
      </c>
      <c r="M1629" s="1">
        <v>24.129467000000002</v>
      </c>
      <c r="N1629" s="6">
        <f t="shared" si="102"/>
        <v>51.112165666666669</v>
      </c>
      <c r="P1629" s="8" t="s">
        <v>3442</v>
      </c>
      <c r="Q1629" s="1" t="s">
        <v>3443</v>
      </c>
      <c r="R1629" s="1">
        <v>24.814159</v>
      </c>
      <c r="S1629" s="1">
        <v>40.813301000000003</v>
      </c>
      <c r="T1629" s="1">
        <v>52.869231999999997</v>
      </c>
      <c r="U1629" s="6">
        <f t="shared" si="103"/>
        <v>39.498897333333332</v>
      </c>
      <c r="W1629" s="8" t="s">
        <v>5535</v>
      </c>
      <c r="X1629" s="1" t="s">
        <v>5536</v>
      </c>
      <c r="Y1629" s="1">
        <v>124.234543</v>
      </c>
      <c r="Z1629" s="1">
        <v>77.247237999999996</v>
      </c>
      <c r="AA1629" s="1">
        <v>58.731265999999998</v>
      </c>
      <c r="AB1629" s="6">
        <f t="shared" si="100"/>
        <v>86.737682333333339</v>
      </c>
    </row>
    <row r="1630" spans="2:28" x14ac:dyDescent="0.35">
      <c r="B1630" s="8" t="s">
        <v>3388</v>
      </c>
      <c r="C1630" s="1" t="s">
        <v>3389</v>
      </c>
      <c r="D1630" s="1">
        <v>25.325133999999998</v>
      </c>
      <c r="E1630" s="1">
        <v>20.447996</v>
      </c>
      <c r="F1630" s="1">
        <v>20.113524999999999</v>
      </c>
      <c r="G1630" s="6">
        <f t="shared" si="101"/>
        <v>21.962218333333329</v>
      </c>
      <c r="I1630" s="8" t="s">
        <v>3424</v>
      </c>
      <c r="J1630" s="1" t="s">
        <v>3425</v>
      </c>
      <c r="K1630" s="1">
        <v>29.975543999999999</v>
      </c>
      <c r="L1630" s="1">
        <v>46.471687000000003</v>
      </c>
      <c r="M1630" s="1">
        <v>2.8093249999999999</v>
      </c>
      <c r="N1630" s="6">
        <f t="shared" si="102"/>
        <v>26.418852000000001</v>
      </c>
      <c r="P1630" s="8" t="s">
        <v>3444</v>
      </c>
      <c r="Q1630" s="1" t="s">
        <v>3445</v>
      </c>
      <c r="R1630" s="1">
        <v>71.822029000000001</v>
      </c>
      <c r="S1630" s="1">
        <v>8.4696440000000006</v>
      </c>
      <c r="T1630" s="1">
        <v>7.2635569999999996</v>
      </c>
      <c r="U1630" s="6">
        <f t="shared" si="103"/>
        <v>29.185076666666671</v>
      </c>
      <c r="W1630" s="8" t="s">
        <v>6514</v>
      </c>
      <c r="X1630" s="1" t="s">
        <v>6515</v>
      </c>
      <c r="Y1630" s="1">
        <v>128.18663000000001</v>
      </c>
      <c r="Z1630" s="1">
        <v>100.773315</v>
      </c>
      <c r="AA1630" s="1">
        <v>31.233007000000001</v>
      </c>
      <c r="AB1630" s="6">
        <f t="shared" si="100"/>
        <v>86.730983999999992</v>
      </c>
    </row>
    <row r="1631" spans="2:28" x14ac:dyDescent="0.35">
      <c r="B1631" s="8" t="s">
        <v>3390</v>
      </c>
      <c r="C1631" s="1" t="s">
        <v>3391</v>
      </c>
      <c r="D1631" s="1">
        <v>46.361671000000001</v>
      </c>
      <c r="E1631" s="1">
        <v>39.740470999999999</v>
      </c>
      <c r="F1631" s="1">
        <v>21.274187000000001</v>
      </c>
      <c r="G1631" s="6">
        <f t="shared" si="101"/>
        <v>35.792109666666668</v>
      </c>
      <c r="I1631" s="8" t="s">
        <v>3426</v>
      </c>
      <c r="J1631" s="1" t="s">
        <v>3427</v>
      </c>
      <c r="K1631" s="1">
        <v>123.38574199999999</v>
      </c>
      <c r="L1631" s="1">
        <v>7.5316650000000003</v>
      </c>
      <c r="M1631" s="1">
        <v>27.693515999999999</v>
      </c>
      <c r="N1631" s="6">
        <f t="shared" si="102"/>
        <v>52.870307666666662</v>
      </c>
      <c r="P1631" s="8" t="s">
        <v>3446</v>
      </c>
      <c r="Q1631" s="1" t="s">
        <v>3447</v>
      </c>
      <c r="R1631" s="1">
        <v>45.230110000000003</v>
      </c>
      <c r="S1631" s="1">
        <v>5.0112249999999996</v>
      </c>
      <c r="T1631" s="1">
        <v>8.4862889999999993</v>
      </c>
      <c r="U1631" s="6">
        <f t="shared" si="103"/>
        <v>19.575874666666667</v>
      </c>
      <c r="W1631" s="8" t="s">
        <v>16316</v>
      </c>
      <c r="X1631" s="1" t="s">
        <v>16317</v>
      </c>
      <c r="Y1631" s="1">
        <v>31.899477000000001</v>
      </c>
      <c r="Z1631" s="1">
        <v>9.5977890000000006</v>
      </c>
      <c r="AA1631" s="1">
        <v>218.533646</v>
      </c>
      <c r="AB1631" s="6">
        <f t="shared" si="100"/>
        <v>86.676970666666662</v>
      </c>
    </row>
    <row r="1632" spans="2:28" x14ac:dyDescent="0.35">
      <c r="B1632" s="8" t="s">
        <v>3392</v>
      </c>
      <c r="C1632" s="1" t="s">
        <v>3393</v>
      </c>
      <c r="D1632" s="1">
        <v>20.490131000000002</v>
      </c>
      <c r="E1632" s="1">
        <v>25.529982</v>
      </c>
      <c r="F1632" s="1">
        <v>91.062752000000003</v>
      </c>
      <c r="G1632" s="6">
        <f t="shared" si="101"/>
        <v>45.694288333333333</v>
      </c>
      <c r="I1632" s="8" t="s">
        <v>3448</v>
      </c>
      <c r="J1632" s="1" t="s">
        <v>3449</v>
      </c>
      <c r="K1632" s="1">
        <v>1.1015969999999999</v>
      </c>
      <c r="L1632" s="1">
        <v>5.3615740000000001</v>
      </c>
      <c r="M1632" s="1">
        <v>117.9002</v>
      </c>
      <c r="N1632" s="6">
        <f t="shared" si="102"/>
        <v>41.454456999999998</v>
      </c>
      <c r="P1632" s="8" t="s">
        <v>3450</v>
      </c>
      <c r="Q1632" s="1" t="s">
        <v>3451</v>
      </c>
      <c r="R1632" s="1">
        <v>45.322249999999997</v>
      </c>
      <c r="S1632" s="1">
        <v>52.704956000000003</v>
      </c>
      <c r="T1632" s="1">
        <v>12.7685</v>
      </c>
      <c r="U1632" s="6">
        <f t="shared" si="103"/>
        <v>36.931902000000001</v>
      </c>
      <c r="W1632" s="8" t="s">
        <v>11840</v>
      </c>
      <c r="X1632" s="1" t="s">
        <v>11841</v>
      </c>
      <c r="Y1632" s="1">
        <v>198.02436800000001</v>
      </c>
      <c r="Z1632" s="1">
        <v>54.761505</v>
      </c>
      <c r="AA1632" s="1">
        <v>7.0838710000000003</v>
      </c>
      <c r="AB1632" s="6">
        <f t="shared" si="100"/>
        <v>86.623248000000004</v>
      </c>
    </row>
    <row r="1633" spans="2:28" x14ac:dyDescent="0.35">
      <c r="B1633" s="8" t="s">
        <v>3394</v>
      </c>
      <c r="C1633" s="1" t="s">
        <v>3395</v>
      </c>
      <c r="D1633" s="1">
        <v>20.983741999999999</v>
      </c>
      <c r="E1633" s="1">
        <v>47.720547000000003</v>
      </c>
      <c r="F1633" s="2">
        <v>34.470314000000002</v>
      </c>
      <c r="G1633" s="6">
        <f t="shared" si="101"/>
        <v>34.391534333333333</v>
      </c>
      <c r="I1633" s="8" t="s">
        <v>3428</v>
      </c>
      <c r="J1633" s="1" t="s">
        <v>3429</v>
      </c>
      <c r="K1633" s="1">
        <v>50.557502999999997</v>
      </c>
      <c r="L1633" s="1">
        <v>62.740012999999998</v>
      </c>
      <c r="M1633" s="1">
        <v>50.336727000000003</v>
      </c>
      <c r="N1633" s="6">
        <f t="shared" si="102"/>
        <v>54.544747666666666</v>
      </c>
      <c r="P1633" s="8" t="s">
        <v>3452</v>
      </c>
      <c r="Q1633" s="1" t="s">
        <v>3453</v>
      </c>
      <c r="R1633" s="1">
        <v>4.7258990000000001</v>
      </c>
      <c r="S1633" s="1">
        <v>24.720462999999999</v>
      </c>
      <c r="T1633" s="1">
        <v>134.747345</v>
      </c>
      <c r="U1633" s="6">
        <f t="shared" si="103"/>
        <v>54.731235666666663</v>
      </c>
      <c r="W1633" s="8" t="s">
        <v>15164</v>
      </c>
      <c r="X1633" s="1" t="s">
        <v>15165</v>
      </c>
      <c r="Y1633" s="1">
        <v>227.92527799999999</v>
      </c>
      <c r="Z1633" s="1">
        <v>12.433206999999999</v>
      </c>
      <c r="AA1633" s="1">
        <v>19.152529000000001</v>
      </c>
      <c r="AB1633" s="6">
        <f t="shared" si="100"/>
        <v>86.50367133333333</v>
      </c>
    </row>
    <row r="1634" spans="2:28" x14ac:dyDescent="0.35">
      <c r="B1634" s="8" t="s">
        <v>3396</v>
      </c>
      <c r="C1634" s="1" t="s">
        <v>3397</v>
      </c>
      <c r="D1634" s="1">
        <v>94.085869000000002</v>
      </c>
      <c r="E1634" s="1">
        <v>19.946612999999999</v>
      </c>
      <c r="F1634" s="1">
        <v>14.953893000000001</v>
      </c>
      <c r="G1634" s="6">
        <f t="shared" si="101"/>
        <v>42.995458333333339</v>
      </c>
      <c r="I1634" s="8" t="s">
        <v>3430</v>
      </c>
      <c r="J1634" s="1" t="s">
        <v>3431</v>
      </c>
      <c r="K1634" s="1">
        <v>7.6646280000000004</v>
      </c>
      <c r="L1634" s="1">
        <v>27.880644</v>
      </c>
      <c r="M1634" s="1">
        <v>7.8867079999999996</v>
      </c>
      <c r="N1634" s="6">
        <f t="shared" si="102"/>
        <v>14.477326666666665</v>
      </c>
      <c r="P1634" s="8" t="s">
        <v>3454</v>
      </c>
      <c r="Q1634" s="1" t="s">
        <v>3455</v>
      </c>
      <c r="R1634" s="1">
        <v>16.525475</v>
      </c>
      <c r="S1634" s="1">
        <v>5.3786870000000002</v>
      </c>
      <c r="T1634" s="1">
        <v>3.9051309999999999</v>
      </c>
      <c r="U1634" s="6">
        <f t="shared" si="103"/>
        <v>8.6030976666666668</v>
      </c>
      <c r="W1634" s="8" t="s">
        <v>12328</v>
      </c>
      <c r="X1634" s="1" t="s">
        <v>12329</v>
      </c>
      <c r="Y1634" s="1">
        <v>2.7474569999999998</v>
      </c>
      <c r="Z1634" s="1">
        <v>23.994050999999999</v>
      </c>
      <c r="AA1634" s="1">
        <v>232.58012400000001</v>
      </c>
      <c r="AB1634" s="6">
        <f t="shared" si="100"/>
        <v>86.440544000000003</v>
      </c>
    </row>
    <row r="1635" spans="2:28" x14ac:dyDescent="0.35">
      <c r="B1635" s="11" t="s">
        <v>3398</v>
      </c>
      <c r="C1635" s="2" t="s">
        <v>3399</v>
      </c>
      <c r="D1635" s="2">
        <v>33.562260000000002</v>
      </c>
      <c r="E1635" s="1">
        <v>21.098365999999999</v>
      </c>
      <c r="F1635" s="1">
        <v>44.383667000000003</v>
      </c>
      <c r="G1635" s="6">
        <f t="shared" si="101"/>
        <v>33.014764333333339</v>
      </c>
      <c r="I1635" s="8" t="s">
        <v>3432</v>
      </c>
      <c r="J1635" s="1" t="s">
        <v>3433</v>
      </c>
      <c r="K1635" s="1">
        <v>4.6755820000000003</v>
      </c>
      <c r="L1635" s="1">
        <v>8.0105710000000006</v>
      </c>
      <c r="M1635" s="1">
        <v>4.9045230000000002</v>
      </c>
      <c r="N1635" s="6">
        <f t="shared" si="102"/>
        <v>5.863558666666667</v>
      </c>
      <c r="P1635" s="8" t="s">
        <v>3456</v>
      </c>
      <c r="Q1635" s="1" t="s">
        <v>3457</v>
      </c>
      <c r="R1635" s="1">
        <v>13.555308999999999</v>
      </c>
      <c r="S1635" s="1">
        <v>60.447558999999998</v>
      </c>
      <c r="T1635" s="1">
        <v>52.151836000000003</v>
      </c>
      <c r="U1635" s="6">
        <f t="shared" si="103"/>
        <v>42.051567999999996</v>
      </c>
      <c r="W1635" s="8" t="s">
        <v>11246</v>
      </c>
      <c r="X1635" s="1" t="s">
        <v>11247</v>
      </c>
      <c r="Y1635" s="1">
        <v>233.42739900000001</v>
      </c>
      <c r="Z1635" s="1">
        <v>5.8272640000000004</v>
      </c>
      <c r="AA1635" s="1">
        <v>19.680008000000001</v>
      </c>
      <c r="AB1635" s="6">
        <f t="shared" si="100"/>
        <v>86.311557000000008</v>
      </c>
    </row>
    <row r="1636" spans="2:28" x14ac:dyDescent="0.35">
      <c r="B1636" s="8" t="s">
        <v>3400</v>
      </c>
      <c r="C1636" s="1" t="s">
        <v>3401</v>
      </c>
      <c r="D1636" s="1">
        <v>15.130673</v>
      </c>
      <c r="E1636" s="1">
        <v>90.310805999999999</v>
      </c>
      <c r="F1636" s="1">
        <v>52.370792000000002</v>
      </c>
      <c r="G1636" s="6">
        <f t="shared" si="101"/>
        <v>52.604090333333339</v>
      </c>
      <c r="I1636" s="8" t="s">
        <v>3434</v>
      </c>
      <c r="J1636" s="1" t="s">
        <v>3435</v>
      </c>
      <c r="K1636" s="1">
        <v>59.920276999999999</v>
      </c>
      <c r="L1636" s="1">
        <v>65.428528</v>
      </c>
      <c r="M1636" s="1">
        <v>57.543762000000001</v>
      </c>
      <c r="N1636" s="6">
        <f t="shared" si="102"/>
        <v>60.964188999999998</v>
      </c>
      <c r="P1636" s="8" t="s">
        <v>3458</v>
      </c>
      <c r="Q1636" s="1" t="s">
        <v>3459</v>
      </c>
      <c r="R1636" s="1">
        <v>127.858574</v>
      </c>
      <c r="S1636" s="1">
        <v>20.349288999999999</v>
      </c>
      <c r="T1636" s="1">
        <v>36.370666999999997</v>
      </c>
      <c r="U1636" s="6">
        <f t="shared" si="103"/>
        <v>61.526176666666665</v>
      </c>
      <c r="W1636" s="8" t="s">
        <v>30995</v>
      </c>
      <c r="X1636" s="1" t="s">
        <v>2941</v>
      </c>
      <c r="Y1636" s="1">
        <v>167.119156</v>
      </c>
      <c r="Z1636" s="1">
        <v>37.020901000000002</v>
      </c>
      <c r="AA1636" s="1">
        <v>54.727984999999997</v>
      </c>
      <c r="AB1636" s="6">
        <f t="shared" si="100"/>
        <v>86.289347333333339</v>
      </c>
    </row>
    <row r="1637" spans="2:28" x14ac:dyDescent="0.35">
      <c r="B1637" s="8" t="s">
        <v>3402</v>
      </c>
      <c r="C1637" s="1" t="s">
        <v>3403</v>
      </c>
      <c r="D1637" s="1">
        <v>45.104892999999997</v>
      </c>
      <c r="E1637" s="2">
        <v>33.270000000000003</v>
      </c>
      <c r="F1637" s="1">
        <v>34.470806000000003</v>
      </c>
      <c r="G1637" s="6">
        <f t="shared" si="101"/>
        <v>37.615232999999996</v>
      </c>
      <c r="I1637" s="8" t="s">
        <v>3436</v>
      </c>
      <c r="J1637" s="1" t="s">
        <v>3437</v>
      </c>
      <c r="K1637" s="1">
        <v>25.790679999999998</v>
      </c>
      <c r="L1637" s="1">
        <v>20.114874</v>
      </c>
      <c r="M1637" s="1">
        <v>26.280225999999999</v>
      </c>
      <c r="N1637" s="6">
        <f t="shared" si="102"/>
        <v>24.061926666666665</v>
      </c>
      <c r="P1637" s="8" t="s">
        <v>3460</v>
      </c>
      <c r="Q1637" s="1" t="s">
        <v>3461</v>
      </c>
      <c r="R1637" s="1">
        <v>6.9365670000000001</v>
      </c>
      <c r="S1637" s="1">
        <v>68.657387</v>
      </c>
      <c r="T1637" s="1">
        <v>1.2069620000000001</v>
      </c>
      <c r="U1637" s="6">
        <f t="shared" si="103"/>
        <v>25.600305333333335</v>
      </c>
      <c r="W1637" s="8" t="s">
        <v>15653</v>
      </c>
      <c r="X1637" s="1" t="s">
        <v>15654</v>
      </c>
      <c r="Y1637" s="1">
        <v>45.008076000000003</v>
      </c>
      <c r="Z1637" s="1">
        <v>112.738297</v>
      </c>
      <c r="AA1637" s="1">
        <v>101.105255</v>
      </c>
      <c r="AB1637" s="6">
        <f t="shared" si="100"/>
        <v>86.283876000000006</v>
      </c>
    </row>
    <row r="1638" spans="2:28" x14ac:dyDescent="0.35">
      <c r="B1638" s="8" t="s">
        <v>3404</v>
      </c>
      <c r="C1638" s="1" t="s">
        <v>3405</v>
      </c>
      <c r="D1638" s="1">
        <v>50.061672000000002</v>
      </c>
      <c r="E1638" s="1">
        <v>15.889199</v>
      </c>
      <c r="F1638" s="1">
        <v>3466.8022460000002</v>
      </c>
      <c r="G1638" s="6">
        <f t="shared" si="101"/>
        <v>1177.5843723333335</v>
      </c>
      <c r="I1638" s="8" t="s">
        <v>3438</v>
      </c>
      <c r="J1638" s="1" t="s">
        <v>3439</v>
      </c>
      <c r="K1638" s="1">
        <v>5.8572499999999996</v>
      </c>
      <c r="L1638" s="1">
        <v>68.920090000000002</v>
      </c>
      <c r="M1638" s="1">
        <v>6.3962490000000001</v>
      </c>
      <c r="N1638" s="6">
        <f t="shared" si="102"/>
        <v>27.057862999999998</v>
      </c>
      <c r="P1638" s="8" t="s">
        <v>3462</v>
      </c>
      <c r="Q1638" s="1" t="s">
        <v>3463</v>
      </c>
      <c r="R1638" s="1">
        <v>51.494014999999997</v>
      </c>
      <c r="S1638" s="1">
        <v>34.534294000000003</v>
      </c>
      <c r="T1638" s="1">
        <v>10.15436</v>
      </c>
      <c r="U1638" s="6">
        <f t="shared" si="103"/>
        <v>32.060889666666668</v>
      </c>
      <c r="W1638" s="8" t="s">
        <v>8188</v>
      </c>
      <c r="X1638" s="1" t="s">
        <v>8189</v>
      </c>
      <c r="Y1638" s="1">
        <v>12.559485</v>
      </c>
      <c r="Z1638" s="1">
        <v>73.350380000000001</v>
      </c>
      <c r="AA1638" s="1">
        <v>172.873795</v>
      </c>
      <c r="AB1638" s="6">
        <f t="shared" si="100"/>
        <v>86.261219999999994</v>
      </c>
    </row>
    <row r="1639" spans="2:28" x14ac:dyDescent="0.35">
      <c r="B1639" s="8" t="s">
        <v>3406</v>
      </c>
      <c r="C1639" s="1" t="s">
        <v>3407</v>
      </c>
      <c r="D1639" s="1">
        <v>33.363140000000001</v>
      </c>
      <c r="E1639" s="1">
        <v>44.312168</v>
      </c>
      <c r="F1639" s="1">
        <v>28.686309999999999</v>
      </c>
      <c r="G1639" s="6">
        <f t="shared" si="101"/>
        <v>35.453872666666662</v>
      </c>
      <c r="I1639" s="8" t="s">
        <v>3440</v>
      </c>
      <c r="J1639" s="1" t="s">
        <v>3441</v>
      </c>
      <c r="K1639" s="1">
        <v>44.853703000000003</v>
      </c>
      <c r="L1639" s="1">
        <v>37.718674</v>
      </c>
      <c r="M1639" s="1">
        <v>57.673515000000002</v>
      </c>
      <c r="N1639" s="6">
        <f t="shared" si="102"/>
        <v>46.748630666666664</v>
      </c>
      <c r="P1639" s="8" t="s">
        <v>3464</v>
      </c>
      <c r="Q1639" s="1" t="s">
        <v>3465</v>
      </c>
      <c r="R1639" s="1">
        <v>34.078403000000002</v>
      </c>
      <c r="S1639" s="1">
        <v>48.664493999999998</v>
      </c>
      <c r="T1639" s="1">
        <v>107.46017500000001</v>
      </c>
      <c r="U1639" s="6">
        <f t="shared" si="103"/>
        <v>63.401024000000007</v>
      </c>
      <c r="W1639" s="8" t="s">
        <v>8980</v>
      </c>
      <c r="X1639" s="1" t="s">
        <v>8981</v>
      </c>
      <c r="Y1639" s="1">
        <v>27.646101000000002</v>
      </c>
      <c r="Z1639" s="1">
        <v>173.530945</v>
      </c>
      <c r="AA1639" s="1">
        <v>57.419155000000003</v>
      </c>
      <c r="AB1639" s="6">
        <f t="shared" si="100"/>
        <v>86.198733666666669</v>
      </c>
    </row>
    <row r="1640" spans="2:28" x14ac:dyDescent="0.35">
      <c r="B1640" s="8" t="s">
        <v>3408</v>
      </c>
      <c r="C1640" s="1" t="s">
        <v>3409</v>
      </c>
      <c r="D1640" s="1">
        <v>3460.6247560000002</v>
      </c>
      <c r="E1640" s="1">
        <v>42.266177999999996</v>
      </c>
      <c r="F1640" s="1">
        <v>55.137332999999998</v>
      </c>
      <c r="G1640" s="6">
        <f t="shared" si="101"/>
        <v>1186.0094223333333</v>
      </c>
      <c r="I1640" s="8" t="s">
        <v>3442</v>
      </c>
      <c r="J1640" s="1" t="s">
        <v>3443</v>
      </c>
      <c r="K1640" s="1">
        <v>23.214673999999999</v>
      </c>
      <c r="L1640" s="1">
        <v>64.108322000000001</v>
      </c>
      <c r="M1640" s="1">
        <v>24.032844999999998</v>
      </c>
      <c r="N1640" s="6">
        <f t="shared" si="102"/>
        <v>37.118613666666668</v>
      </c>
      <c r="P1640" s="8" t="s">
        <v>3466</v>
      </c>
      <c r="Q1640" s="1" t="s">
        <v>3467</v>
      </c>
      <c r="R1640" s="1">
        <v>13.017175999999999</v>
      </c>
      <c r="S1640" s="1">
        <v>3.3155770000000002</v>
      </c>
      <c r="T1640" s="1">
        <v>10.515748</v>
      </c>
      <c r="U1640" s="6">
        <f t="shared" si="103"/>
        <v>8.9495003333333329</v>
      </c>
      <c r="W1640" s="8" t="s">
        <v>3256</v>
      </c>
      <c r="X1640" s="1" t="s">
        <v>3257</v>
      </c>
      <c r="Y1640" s="1">
        <v>63.536095000000003</v>
      </c>
      <c r="Z1640" s="1">
        <v>62.728230000000003</v>
      </c>
      <c r="AA1640" s="1">
        <v>132.305252</v>
      </c>
      <c r="AB1640" s="6">
        <f t="shared" si="100"/>
        <v>86.189858999999998</v>
      </c>
    </row>
    <row r="1641" spans="2:28" x14ac:dyDescent="0.35">
      <c r="B1641" s="8" t="s">
        <v>3410</v>
      </c>
      <c r="C1641" s="1" t="s">
        <v>3411</v>
      </c>
      <c r="D1641" s="1">
        <v>30.385786</v>
      </c>
      <c r="E1641" s="1">
        <v>35.556117999999998</v>
      </c>
      <c r="F1641" s="1">
        <v>2.6213190000000002</v>
      </c>
      <c r="G1641" s="6">
        <f t="shared" si="101"/>
        <v>22.854407666666663</v>
      </c>
      <c r="I1641" s="8" t="s">
        <v>3444</v>
      </c>
      <c r="J1641" s="1" t="s">
        <v>3445</v>
      </c>
      <c r="K1641" s="1">
        <v>69.392525000000006</v>
      </c>
      <c r="L1641" s="1">
        <v>4.7370469999999996</v>
      </c>
      <c r="M1641" s="1">
        <v>71.149817999999996</v>
      </c>
      <c r="N1641" s="6">
        <f t="shared" si="102"/>
        <v>48.426463333333338</v>
      </c>
      <c r="P1641" s="8" t="s">
        <v>3468</v>
      </c>
      <c r="Q1641" s="1" t="s">
        <v>3469</v>
      </c>
      <c r="R1641" s="1">
        <v>101.552094</v>
      </c>
      <c r="S1641" s="1">
        <v>8.8086210000000005</v>
      </c>
      <c r="T1641" s="1">
        <v>39.939762000000002</v>
      </c>
      <c r="U1641" s="6">
        <f t="shared" si="103"/>
        <v>50.100158999999998</v>
      </c>
      <c r="W1641" s="8" t="s">
        <v>2718</v>
      </c>
      <c r="X1641" s="1" t="s">
        <v>2719</v>
      </c>
      <c r="Y1641" s="1">
        <v>9.2583319999999993</v>
      </c>
      <c r="Z1641" s="1">
        <v>234.904709</v>
      </c>
      <c r="AA1641" s="1">
        <v>14.337686</v>
      </c>
      <c r="AB1641" s="6">
        <f t="shared" si="100"/>
        <v>86.16690899999999</v>
      </c>
    </row>
    <row r="1642" spans="2:28" x14ac:dyDescent="0.35">
      <c r="B1642" s="8" t="s">
        <v>3412</v>
      </c>
      <c r="C1642" s="1" t="s">
        <v>3413</v>
      </c>
      <c r="D1642" s="1">
        <v>55.558886999999999</v>
      </c>
      <c r="E1642" s="1">
        <v>3434.342529</v>
      </c>
      <c r="F1642" s="1">
        <v>10.744522</v>
      </c>
      <c r="G1642" s="6">
        <f t="shared" si="101"/>
        <v>1166.8819793333334</v>
      </c>
      <c r="I1642" s="8" t="s">
        <v>3446</v>
      </c>
      <c r="J1642" s="1" t="s">
        <v>3447</v>
      </c>
      <c r="K1642" s="1">
        <v>40.577278</v>
      </c>
      <c r="L1642" s="1">
        <v>11.020123999999999</v>
      </c>
      <c r="M1642" s="1">
        <v>38.025581000000003</v>
      </c>
      <c r="N1642" s="6">
        <f t="shared" si="102"/>
        <v>29.87432766666667</v>
      </c>
      <c r="P1642" s="8" t="s">
        <v>3470</v>
      </c>
      <c r="Q1642" s="1" t="s">
        <v>3471</v>
      </c>
      <c r="R1642" s="1">
        <v>36.047263999999998</v>
      </c>
      <c r="S1642" s="1">
        <v>11.796538</v>
      </c>
      <c r="T1642" s="1">
        <v>8.4090360000000004</v>
      </c>
      <c r="U1642" s="6">
        <f t="shared" si="103"/>
        <v>18.750945999999999</v>
      </c>
      <c r="W1642" s="8" t="s">
        <v>2538</v>
      </c>
      <c r="X1642" s="1" t="s">
        <v>2539</v>
      </c>
      <c r="Y1642" s="1">
        <v>3.1680039999999998</v>
      </c>
      <c r="Z1642" s="1">
        <v>201.06068400000001</v>
      </c>
      <c r="AA1642" s="1">
        <v>54.042065000000001</v>
      </c>
      <c r="AB1642" s="6">
        <f t="shared" si="100"/>
        <v>86.090251000000009</v>
      </c>
    </row>
    <row r="1643" spans="2:28" x14ac:dyDescent="0.35">
      <c r="B1643" s="8" t="s">
        <v>3414</v>
      </c>
      <c r="C1643" s="1" t="s">
        <v>3415</v>
      </c>
      <c r="D1643" s="1">
        <v>1.98129</v>
      </c>
      <c r="E1643" s="1">
        <v>38.876244</v>
      </c>
      <c r="F1643" s="1">
        <v>10.195959999999999</v>
      </c>
      <c r="G1643" s="6">
        <f t="shared" si="101"/>
        <v>17.017831333333334</v>
      </c>
      <c r="I1643" s="8" t="s">
        <v>3450</v>
      </c>
      <c r="J1643" s="1" t="s">
        <v>3451</v>
      </c>
      <c r="K1643" s="1">
        <v>55.609375</v>
      </c>
      <c r="L1643" s="1">
        <v>12.962462</v>
      </c>
      <c r="M1643" s="1">
        <v>68.916923999999995</v>
      </c>
      <c r="N1643" s="6">
        <f t="shared" si="102"/>
        <v>45.829587000000004</v>
      </c>
      <c r="P1643" s="8" t="s">
        <v>3472</v>
      </c>
      <c r="Q1643" s="1" t="s">
        <v>3473</v>
      </c>
      <c r="R1643" s="1">
        <v>39.295628000000001</v>
      </c>
      <c r="S1643" s="1">
        <v>136.147705</v>
      </c>
      <c r="T1643" s="1">
        <v>39.028892999999997</v>
      </c>
      <c r="U1643" s="6">
        <f t="shared" si="103"/>
        <v>71.490741999999997</v>
      </c>
      <c r="W1643" s="8" t="s">
        <v>6376</v>
      </c>
      <c r="X1643" s="1" t="s">
        <v>6377</v>
      </c>
      <c r="Y1643" s="1">
        <v>127.75707199999999</v>
      </c>
      <c r="Z1643" s="1">
        <v>56.136997000000001</v>
      </c>
      <c r="AA1643" s="1">
        <v>74.300415000000001</v>
      </c>
      <c r="AB1643" s="6">
        <f t="shared" si="100"/>
        <v>86.064827999999991</v>
      </c>
    </row>
    <row r="1644" spans="2:28" x14ac:dyDescent="0.35">
      <c r="B1644" s="8" t="s">
        <v>3416</v>
      </c>
      <c r="C1644" s="1" t="s">
        <v>3417</v>
      </c>
      <c r="D1644" s="1">
        <v>11.488179000000001</v>
      </c>
      <c r="E1644" s="1">
        <v>53.975642999999998</v>
      </c>
      <c r="F1644" s="1">
        <v>25.511889</v>
      </c>
      <c r="G1644" s="6">
        <f t="shared" si="101"/>
        <v>30.325236999999998</v>
      </c>
      <c r="I1644" s="8" t="s">
        <v>3452</v>
      </c>
      <c r="J1644" s="1" t="s">
        <v>3453</v>
      </c>
      <c r="K1644" s="1">
        <v>4.2837110000000003</v>
      </c>
      <c r="L1644" s="1">
        <v>141.969864</v>
      </c>
      <c r="M1644" s="1">
        <v>4.9690620000000001</v>
      </c>
      <c r="N1644" s="6">
        <f t="shared" si="102"/>
        <v>50.407545666666671</v>
      </c>
      <c r="P1644" s="8" t="s">
        <v>3474</v>
      </c>
      <c r="Q1644" s="1" t="s">
        <v>3475</v>
      </c>
      <c r="R1644" s="1">
        <v>10.559347000000001</v>
      </c>
      <c r="S1644" s="1">
        <v>5.0491789999999996</v>
      </c>
      <c r="T1644" s="1">
        <v>12.829954000000001</v>
      </c>
      <c r="U1644" s="6">
        <f t="shared" si="103"/>
        <v>9.479493333333334</v>
      </c>
      <c r="W1644" s="8" t="s">
        <v>19691</v>
      </c>
      <c r="X1644" s="1" t="s">
        <v>19692</v>
      </c>
      <c r="Y1644" s="1">
        <v>15.842627999999999</v>
      </c>
      <c r="Z1644" s="1">
        <v>34.466510999999997</v>
      </c>
      <c r="AA1644" s="1">
        <v>207.79742400000001</v>
      </c>
      <c r="AB1644" s="6">
        <f t="shared" si="100"/>
        <v>86.035521000000003</v>
      </c>
    </row>
    <row r="1645" spans="2:28" x14ac:dyDescent="0.35">
      <c r="B1645" s="8" t="s">
        <v>3418</v>
      </c>
      <c r="C1645" s="1" t="s">
        <v>3419</v>
      </c>
      <c r="D1645" s="1">
        <v>9.8378440000000005</v>
      </c>
      <c r="E1645" s="1">
        <v>2.4334920000000002</v>
      </c>
      <c r="F1645" s="1">
        <v>4.8717360000000003</v>
      </c>
      <c r="G1645" s="6">
        <f t="shared" si="101"/>
        <v>5.7143573333333348</v>
      </c>
      <c r="I1645" s="8" t="s">
        <v>3454</v>
      </c>
      <c r="J1645" s="1" t="s">
        <v>3455</v>
      </c>
      <c r="K1645" s="1">
        <v>12.447354000000001</v>
      </c>
      <c r="L1645" s="1">
        <v>4.4544649999999999</v>
      </c>
      <c r="M1645" s="1">
        <v>13.200191999999999</v>
      </c>
      <c r="N1645" s="6">
        <f t="shared" si="102"/>
        <v>10.034003666666665</v>
      </c>
      <c r="P1645" s="8" t="s">
        <v>3476</v>
      </c>
      <c r="Q1645" s="1" t="s">
        <v>3477</v>
      </c>
      <c r="R1645" s="1">
        <v>29.080947999999999</v>
      </c>
      <c r="S1645" s="1">
        <v>48.862057</v>
      </c>
      <c r="T1645" s="1">
        <v>184.577698</v>
      </c>
      <c r="U1645" s="6">
        <f t="shared" si="103"/>
        <v>87.506901000000013</v>
      </c>
      <c r="W1645" s="8" t="s">
        <v>22363</v>
      </c>
      <c r="X1645" s="1" t="s">
        <v>22364</v>
      </c>
      <c r="Y1645" s="1">
        <v>251.398743</v>
      </c>
      <c r="Z1645" s="1">
        <v>4.3259970000000001</v>
      </c>
      <c r="AA1645" s="1">
        <v>2.2859769999999999</v>
      </c>
      <c r="AB1645" s="6">
        <f t="shared" si="100"/>
        <v>86.003572333333338</v>
      </c>
    </row>
    <row r="1646" spans="2:28" x14ac:dyDescent="0.35">
      <c r="B1646" s="8" t="s">
        <v>3420</v>
      </c>
      <c r="C1646" s="1" t="s">
        <v>3421</v>
      </c>
      <c r="D1646" s="1">
        <v>25.873562</v>
      </c>
      <c r="E1646" s="1">
        <v>11.343114999999999</v>
      </c>
      <c r="F1646" s="1">
        <v>39.544952000000002</v>
      </c>
      <c r="G1646" s="6">
        <f t="shared" si="101"/>
        <v>25.587209666666666</v>
      </c>
      <c r="I1646" s="8" t="s">
        <v>3456</v>
      </c>
      <c r="J1646" s="1" t="s">
        <v>3457</v>
      </c>
      <c r="K1646" s="1">
        <v>12.482507999999999</v>
      </c>
      <c r="L1646" s="1">
        <v>56.016154999999998</v>
      </c>
      <c r="M1646" s="1">
        <v>12.193104</v>
      </c>
      <c r="N1646" s="6">
        <f t="shared" si="102"/>
        <v>26.897255666666666</v>
      </c>
      <c r="P1646" s="8" t="s">
        <v>3478</v>
      </c>
      <c r="Q1646" s="1" t="s">
        <v>3479</v>
      </c>
      <c r="R1646" s="1">
        <v>14.932302999999999</v>
      </c>
      <c r="S1646" s="1">
        <v>39.357692999999998</v>
      </c>
      <c r="T1646" s="1">
        <v>24.4025</v>
      </c>
      <c r="U1646" s="6">
        <f t="shared" si="103"/>
        <v>26.230831999999996</v>
      </c>
      <c r="W1646" s="8" t="s">
        <v>2770</v>
      </c>
      <c r="X1646" s="1" t="s">
        <v>2771</v>
      </c>
      <c r="Y1646" s="1">
        <v>99.376823000000002</v>
      </c>
      <c r="Z1646" s="1">
        <v>1.980302</v>
      </c>
      <c r="AA1646" s="1">
        <v>156.639725</v>
      </c>
      <c r="AB1646" s="6">
        <f t="shared" si="100"/>
        <v>85.998949999999994</v>
      </c>
    </row>
    <row r="1647" spans="2:28" x14ac:dyDescent="0.35">
      <c r="B1647" s="8" t="s">
        <v>3422</v>
      </c>
      <c r="C1647" s="1" t="s">
        <v>3423</v>
      </c>
      <c r="D1647" s="1">
        <v>4.7867519999999999</v>
      </c>
      <c r="E1647" s="1">
        <v>9.9315490000000004</v>
      </c>
      <c r="F1647" s="1">
        <v>188.46847500000001</v>
      </c>
      <c r="G1647" s="6">
        <f t="shared" si="101"/>
        <v>67.728925333333336</v>
      </c>
      <c r="I1647" s="8" t="s">
        <v>3458</v>
      </c>
      <c r="J1647" s="1" t="s">
        <v>3459</v>
      </c>
      <c r="K1647" s="1">
        <v>130.522186</v>
      </c>
      <c r="L1647" s="1">
        <v>32.675097999999998</v>
      </c>
      <c r="M1647" s="1">
        <v>132.46722399999999</v>
      </c>
      <c r="N1647" s="6">
        <f t="shared" si="102"/>
        <v>98.55483599999998</v>
      </c>
      <c r="P1647" s="8" t="s">
        <v>3480</v>
      </c>
      <c r="Q1647" s="1" t="s">
        <v>3481</v>
      </c>
      <c r="R1647" s="1">
        <v>184.262833</v>
      </c>
      <c r="S1647" s="1">
        <v>11.517950000000001</v>
      </c>
      <c r="T1647" s="1">
        <v>10.039687000000001</v>
      </c>
      <c r="U1647" s="6">
        <f t="shared" si="103"/>
        <v>68.606823333333338</v>
      </c>
      <c r="W1647" s="8" t="s">
        <v>26753</v>
      </c>
      <c r="X1647" s="1" t="s">
        <v>26754</v>
      </c>
      <c r="Y1647" s="1">
        <v>26.998362</v>
      </c>
      <c r="Z1647" s="1">
        <v>1.851297</v>
      </c>
      <c r="AA1647" s="1">
        <v>229.07054099999999</v>
      </c>
      <c r="AB1647" s="6">
        <f t="shared" si="100"/>
        <v>85.973399999999984</v>
      </c>
    </row>
    <row r="1648" spans="2:28" x14ac:dyDescent="0.35">
      <c r="B1648" s="8" t="s">
        <v>3424</v>
      </c>
      <c r="C1648" s="1" t="s">
        <v>3425</v>
      </c>
      <c r="D1648" s="1">
        <v>37.401653000000003</v>
      </c>
      <c r="E1648" s="1">
        <v>26.087783999999999</v>
      </c>
      <c r="F1648" s="1">
        <v>1.335744</v>
      </c>
      <c r="G1648" s="6">
        <f t="shared" si="101"/>
        <v>21.608393666666668</v>
      </c>
      <c r="I1648" s="8" t="s">
        <v>3460</v>
      </c>
      <c r="J1648" s="1" t="s">
        <v>3461</v>
      </c>
      <c r="K1648" s="1">
        <v>4.6112209999999996</v>
      </c>
      <c r="L1648" s="1">
        <v>10.858133</v>
      </c>
      <c r="M1648" s="1">
        <v>4.684844</v>
      </c>
      <c r="N1648" s="6">
        <f t="shared" si="102"/>
        <v>6.7180660000000003</v>
      </c>
      <c r="P1648" s="8" t="s">
        <v>3482</v>
      </c>
      <c r="Q1648" s="1" t="s">
        <v>3483</v>
      </c>
      <c r="R1648" s="1">
        <v>25.740614000000001</v>
      </c>
      <c r="S1648" s="1">
        <v>99.366095999999999</v>
      </c>
      <c r="T1648" s="1">
        <v>224.626465</v>
      </c>
      <c r="U1648" s="6">
        <f t="shared" si="103"/>
        <v>116.57772499999999</v>
      </c>
      <c r="W1648" s="8" t="s">
        <v>8612</v>
      </c>
      <c r="X1648" s="1" t="s">
        <v>8613</v>
      </c>
      <c r="Y1648" s="1">
        <v>150.63447600000001</v>
      </c>
      <c r="Z1648" s="1">
        <v>105.114632</v>
      </c>
      <c r="AA1648" s="1">
        <v>1.815569</v>
      </c>
      <c r="AB1648" s="6">
        <f t="shared" si="100"/>
        <v>85.854892333333339</v>
      </c>
    </row>
    <row r="1649" spans="2:28" x14ac:dyDescent="0.35">
      <c r="B1649" s="8" t="s">
        <v>3426</v>
      </c>
      <c r="C1649" s="1" t="s">
        <v>3427</v>
      </c>
      <c r="D1649" s="1">
        <v>188.197281</v>
      </c>
      <c r="E1649" s="1">
        <v>5.2853909999999997</v>
      </c>
      <c r="F1649" s="1">
        <v>69.131530999999995</v>
      </c>
      <c r="G1649" s="6">
        <f t="shared" si="101"/>
        <v>87.538067666666663</v>
      </c>
      <c r="I1649" s="8" t="s">
        <v>3462</v>
      </c>
      <c r="J1649" s="1" t="s">
        <v>3463</v>
      </c>
      <c r="K1649" s="1">
        <v>52.596642000000003</v>
      </c>
      <c r="L1649" s="1">
        <v>109.790375</v>
      </c>
      <c r="M1649" s="1">
        <v>53.018681000000001</v>
      </c>
      <c r="N1649" s="6">
        <f t="shared" si="102"/>
        <v>71.801899333333338</v>
      </c>
      <c r="P1649" s="8" t="s">
        <v>3484</v>
      </c>
      <c r="Q1649" s="1" t="s">
        <v>3485</v>
      </c>
      <c r="R1649" s="1">
        <v>11.387662000000001</v>
      </c>
      <c r="S1649" s="1">
        <v>39.732047999999999</v>
      </c>
      <c r="T1649" s="1">
        <v>52.812427999999997</v>
      </c>
      <c r="U1649" s="6">
        <f t="shared" si="103"/>
        <v>34.644045999999996</v>
      </c>
      <c r="W1649" s="8" t="s">
        <v>6620</v>
      </c>
      <c r="X1649" s="1" t="s">
        <v>6621</v>
      </c>
      <c r="Y1649" s="1">
        <v>153.613831</v>
      </c>
      <c r="Z1649" s="1">
        <v>95.350418000000005</v>
      </c>
      <c r="AA1649" s="1">
        <v>8.5504789999999993</v>
      </c>
      <c r="AB1649" s="6">
        <f t="shared" si="100"/>
        <v>85.838242666666659</v>
      </c>
    </row>
    <row r="1650" spans="2:28" x14ac:dyDescent="0.35">
      <c r="B1650" s="8" t="s">
        <v>3448</v>
      </c>
      <c r="C1650" s="1" t="s">
        <v>3449</v>
      </c>
      <c r="D1650" s="1">
        <v>1.405683</v>
      </c>
      <c r="E1650" s="1">
        <v>38.690055999999998</v>
      </c>
      <c r="F1650" s="1">
        <v>16.485250000000001</v>
      </c>
      <c r="G1650" s="6">
        <f t="shared" si="101"/>
        <v>18.860329666666669</v>
      </c>
      <c r="I1650" s="8" t="s">
        <v>3464</v>
      </c>
      <c r="J1650" s="1" t="s">
        <v>3465</v>
      </c>
      <c r="K1650" s="1">
        <v>35.425068000000003</v>
      </c>
      <c r="L1650" s="1">
        <v>27.058146000000001</v>
      </c>
      <c r="M1650" s="1">
        <v>35.786194000000002</v>
      </c>
      <c r="N1650" s="6">
        <f t="shared" si="102"/>
        <v>32.756469333333335</v>
      </c>
      <c r="P1650" s="8" t="s">
        <v>3486</v>
      </c>
      <c r="Q1650" s="1" t="s">
        <v>3487</v>
      </c>
      <c r="R1650" s="1">
        <v>152.890793</v>
      </c>
      <c r="S1650" s="1">
        <v>38.263919999999999</v>
      </c>
      <c r="T1650" s="1">
        <v>11.139538999999999</v>
      </c>
      <c r="U1650" s="6">
        <f t="shared" si="103"/>
        <v>67.431417333333343</v>
      </c>
      <c r="W1650" s="8" t="s">
        <v>9048</v>
      </c>
      <c r="X1650" s="1" t="s">
        <v>9049</v>
      </c>
      <c r="Y1650" s="1">
        <v>9.5568259999999992</v>
      </c>
      <c r="Z1650" s="1">
        <v>201.13610800000001</v>
      </c>
      <c r="AA1650" s="1">
        <v>46.517840999999997</v>
      </c>
      <c r="AB1650" s="6">
        <f t="shared" si="100"/>
        <v>85.736924999999999</v>
      </c>
    </row>
    <row r="1651" spans="2:28" x14ac:dyDescent="0.35">
      <c r="B1651" s="8" t="s">
        <v>3428</v>
      </c>
      <c r="C1651" s="1" t="s">
        <v>3429</v>
      </c>
      <c r="D1651" s="1">
        <v>58.990917000000003</v>
      </c>
      <c r="E1651" s="1">
        <v>204.801086</v>
      </c>
      <c r="F1651" s="1">
        <v>5.8322529999999997</v>
      </c>
      <c r="G1651" s="6">
        <f t="shared" si="101"/>
        <v>89.874752000000001</v>
      </c>
      <c r="I1651" s="8" t="s">
        <v>3466</v>
      </c>
      <c r="J1651" s="1" t="s">
        <v>3467</v>
      </c>
      <c r="K1651" s="1">
        <v>10.741828999999999</v>
      </c>
      <c r="L1651" s="1">
        <v>40.951542000000003</v>
      </c>
      <c r="M1651" s="1">
        <v>11.924711</v>
      </c>
      <c r="N1651" s="6">
        <f t="shared" si="102"/>
        <v>21.206027333333335</v>
      </c>
      <c r="P1651" s="8" t="s">
        <v>3488</v>
      </c>
      <c r="Q1651" s="1" t="s">
        <v>3489</v>
      </c>
      <c r="R1651" s="1">
        <v>54.902386</v>
      </c>
      <c r="S1651" s="1">
        <v>11.448842000000001</v>
      </c>
      <c r="T1651" s="1">
        <v>22.105028000000001</v>
      </c>
      <c r="U1651" s="6">
        <f t="shared" si="103"/>
        <v>29.485418666666671</v>
      </c>
      <c r="W1651" s="8" t="s">
        <v>19007</v>
      </c>
      <c r="X1651" s="1" t="s">
        <v>19008</v>
      </c>
      <c r="Y1651" s="1">
        <v>214.154495</v>
      </c>
      <c r="Z1651" s="1">
        <v>11.667723000000001</v>
      </c>
      <c r="AA1651" s="1">
        <v>31.300322000000001</v>
      </c>
      <c r="AB1651" s="6">
        <f t="shared" si="100"/>
        <v>85.707513333333338</v>
      </c>
    </row>
    <row r="1652" spans="2:28" x14ac:dyDescent="0.35">
      <c r="B1652" s="8" t="s">
        <v>3430</v>
      </c>
      <c r="C1652" s="1" t="s">
        <v>3431</v>
      </c>
      <c r="D1652" s="1">
        <v>11.931857000000001</v>
      </c>
      <c r="E1652" s="1">
        <v>1.1912430000000001</v>
      </c>
      <c r="F1652" s="1">
        <v>85.002571000000003</v>
      </c>
      <c r="G1652" s="6">
        <f t="shared" si="101"/>
        <v>32.708557000000006</v>
      </c>
      <c r="I1652" s="8" t="s">
        <v>3468</v>
      </c>
      <c r="J1652" s="1" t="s">
        <v>3469</v>
      </c>
      <c r="K1652" s="1">
        <v>103.876526</v>
      </c>
      <c r="L1652" s="1">
        <v>8.4024680000000007</v>
      </c>
      <c r="M1652" s="1">
        <v>108.720535</v>
      </c>
      <c r="N1652" s="6">
        <f t="shared" si="102"/>
        <v>73.66650966666667</v>
      </c>
      <c r="P1652" s="8" t="s">
        <v>3490</v>
      </c>
      <c r="Q1652" s="1" t="s">
        <v>3491</v>
      </c>
      <c r="R1652" s="1">
        <v>11.307937000000001</v>
      </c>
      <c r="S1652" s="1">
        <v>32.162849000000001</v>
      </c>
      <c r="T1652" s="1">
        <v>45.372967000000003</v>
      </c>
      <c r="U1652" s="6">
        <f t="shared" si="103"/>
        <v>29.614584333333337</v>
      </c>
      <c r="W1652" s="8" t="s">
        <v>5381</v>
      </c>
      <c r="X1652" s="1" t="s">
        <v>5382</v>
      </c>
      <c r="Y1652" s="1">
        <v>149.890198</v>
      </c>
      <c r="Z1652" s="1">
        <v>3.8497300000000001</v>
      </c>
      <c r="AA1652" s="1">
        <v>103.30748</v>
      </c>
      <c r="AB1652" s="6">
        <f t="shared" si="100"/>
        <v>85.682469333333344</v>
      </c>
    </row>
    <row r="1653" spans="2:28" x14ac:dyDescent="0.35">
      <c r="B1653" s="8" t="s">
        <v>3432</v>
      </c>
      <c r="C1653" s="1" t="s">
        <v>3433</v>
      </c>
      <c r="D1653" s="1">
        <v>6.0118660000000004</v>
      </c>
      <c r="E1653" s="1">
        <v>79.185187999999997</v>
      </c>
      <c r="F1653" s="1">
        <v>35.888309</v>
      </c>
      <c r="G1653" s="6">
        <f t="shared" si="101"/>
        <v>40.361787666666665</v>
      </c>
      <c r="I1653" s="8" t="s">
        <v>3470</v>
      </c>
      <c r="J1653" s="1" t="s">
        <v>3471</v>
      </c>
      <c r="K1653" s="1">
        <v>36.197105000000001</v>
      </c>
      <c r="L1653" s="1">
        <v>30.634211000000001</v>
      </c>
      <c r="M1653" s="1">
        <v>36.055092000000002</v>
      </c>
      <c r="N1653" s="6">
        <f t="shared" si="102"/>
        <v>34.295469333333337</v>
      </c>
      <c r="P1653" s="8" t="s">
        <v>3492</v>
      </c>
      <c r="Q1653" s="1" t="s">
        <v>3493</v>
      </c>
      <c r="R1653" s="1">
        <v>26.081516000000001</v>
      </c>
      <c r="S1653" s="1">
        <v>12.965828999999999</v>
      </c>
      <c r="T1653" s="1">
        <v>29.331095000000001</v>
      </c>
      <c r="U1653" s="6">
        <f t="shared" si="103"/>
        <v>22.792813333333331</v>
      </c>
      <c r="W1653" s="8" t="s">
        <v>16868</v>
      </c>
      <c r="X1653" s="1" t="s">
        <v>16869</v>
      </c>
      <c r="Y1653" s="1">
        <v>44.990757000000002</v>
      </c>
      <c r="Z1653" s="1">
        <v>15.514526999999999</v>
      </c>
      <c r="AA1653" s="1">
        <v>196.505325</v>
      </c>
      <c r="AB1653" s="6">
        <f t="shared" si="100"/>
        <v>85.670203000000001</v>
      </c>
    </row>
    <row r="1654" spans="2:28" x14ac:dyDescent="0.35">
      <c r="B1654" s="8" t="s">
        <v>3434</v>
      </c>
      <c r="C1654" s="1" t="s">
        <v>3435</v>
      </c>
      <c r="D1654" s="1">
        <v>83.365082000000001</v>
      </c>
      <c r="E1654" s="1">
        <v>17.854298</v>
      </c>
      <c r="F1654" s="1">
        <v>10.021036</v>
      </c>
      <c r="G1654" s="6">
        <f t="shared" si="101"/>
        <v>37.080138666666663</v>
      </c>
      <c r="I1654" s="8" t="s">
        <v>3472</v>
      </c>
      <c r="J1654" s="1" t="s">
        <v>3473</v>
      </c>
      <c r="K1654" s="1">
        <v>43.907330000000002</v>
      </c>
      <c r="L1654" s="1">
        <v>11.508067</v>
      </c>
      <c r="M1654" s="1">
        <v>46.555087999999998</v>
      </c>
      <c r="N1654" s="6">
        <f t="shared" si="102"/>
        <v>33.990161666666665</v>
      </c>
      <c r="P1654" s="8" t="s">
        <v>3494</v>
      </c>
      <c r="Q1654" s="1" t="s">
        <v>3495</v>
      </c>
      <c r="R1654" s="1">
        <v>46.009529000000001</v>
      </c>
      <c r="S1654" s="1">
        <v>183.40315200000001</v>
      </c>
      <c r="T1654" s="1">
        <v>19.073402000000002</v>
      </c>
      <c r="U1654" s="6">
        <f t="shared" si="103"/>
        <v>82.828694333333331</v>
      </c>
      <c r="W1654" s="8" t="s">
        <v>17055</v>
      </c>
      <c r="X1654" s="1" t="s">
        <v>17056</v>
      </c>
      <c r="Y1654" s="1">
        <v>8.2936530000000008</v>
      </c>
      <c r="Z1654" s="1">
        <v>10.764863999999999</v>
      </c>
      <c r="AA1654" s="1">
        <v>237.537735</v>
      </c>
      <c r="AB1654" s="6">
        <f t="shared" si="100"/>
        <v>85.532083999999998</v>
      </c>
    </row>
    <row r="1655" spans="2:28" x14ac:dyDescent="0.35">
      <c r="B1655" s="8" t="s">
        <v>3436</v>
      </c>
      <c r="C1655" s="1" t="s">
        <v>3437</v>
      </c>
      <c r="D1655" s="1">
        <v>34.644717999999997</v>
      </c>
      <c r="E1655" s="1">
        <v>7.2944779999999998</v>
      </c>
      <c r="F1655" s="1">
        <v>80.551163000000003</v>
      </c>
      <c r="G1655" s="6">
        <f t="shared" si="101"/>
        <v>40.830119666666668</v>
      </c>
      <c r="I1655" s="8" t="s">
        <v>3474</v>
      </c>
      <c r="J1655" s="1" t="s">
        <v>3475</v>
      </c>
      <c r="K1655" s="1">
        <v>9.7019780000000004</v>
      </c>
      <c r="L1655" s="1">
        <v>182.019272</v>
      </c>
      <c r="M1655" s="1">
        <v>8.7367150000000002</v>
      </c>
      <c r="N1655" s="6">
        <f t="shared" si="102"/>
        <v>66.819321666666667</v>
      </c>
      <c r="P1655" s="8" t="s">
        <v>3496</v>
      </c>
      <c r="Q1655" s="1" t="s">
        <v>3497</v>
      </c>
      <c r="R1655" s="1">
        <v>25.090554999999998</v>
      </c>
      <c r="S1655" s="1">
        <v>23.409063</v>
      </c>
      <c r="T1655" s="1">
        <v>24.478532999999999</v>
      </c>
      <c r="U1655" s="6">
        <f t="shared" si="103"/>
        <v>24.326050333333331</v>
      </c>
      <c r="W1655" s="8" t="s">
        <v>1716</v>
      </c>
      <c r="X1655" s="1" t="s">
        <v>1717</v>
      </c>
      <c r="Y1655" s="1">
        <v>122.531502</v>
      </c>
      <c r="Z1655" s="1">
        <v>95.748703000000006</v>
      </c>
      <c r="AA1655" s="1">
        <v>38.057526000000003</v>
      </c>
      <c r="AB1655" s="6">
        <f t="shared" si="100"/>
        <v>85.445910333333345</v>
      </c>
    </row>
    <row r="1656" spans="2:28" x14ac:dyDescent="0.35">
      <c r="B1656" s="8" t="s">
        <v>3438</v>
      </c>
      <c r="C1656" s="1" t="s">
        <v>3439</v>
      </c>
      <c r="D1656" s="1">
        <v>8.3784189999999992</v>
      </c>
      <c r="E1656" s="1">
        <v>102.749168</v>
      </c>
      <c r="F1656" s="1">
        <v>33.407822000000003</v>
      </c>
      <c r="G1656" s="6">
        <f t="shared" si="101"/>
        <v>48.178469666666665</v>
      </c>
      <c r="I1656" s="8" t="s">
        <v>3476</v>
      </c>
      <c r="J1656" s="1" t="s">
        <v>3477</v>
      </c>
      <c r="K1656" s="1">
        <v>30.913011999999998</v>
      </c>
      <c r="L1656" s="1">
        <v>27.309823999999999</v>
      </c>
      <c r="M1656" s="1">
        <v>30.017204</v>
      </c>
      <c r="N1656" s="6">
        <f t="shared" si="102"/>
        <v>29.413346666666666</v>
      </c>
      <c r="P1656" s="8" t="s">
        <v>3498</v>
      </c>
      <c r="Q1656" s="1" t="s">
        <v>3499</v>
      </c>
      <c r="R1656" s="1">
        <v>17.503253999999998</v>
      </c>
      <c r="S1656" s="1">
        <v>10.961555000000001</v>
      </c>
      <c r="T1656" s="1">
        <v>7.9303610000000004</v>
      </c>
      <c r="U1656" s="6">
        <f t="shared" si="103"/>
        <v>12.131723333333333</v>
      </c>
      <c r="W1656" s="8" t="s">
        <v>12402</v>
      </c>
      <c r="X1656" s="1" t="s">
        <v>12403</v>
      </c>
      <c r="Y1656" s="1">
        <v>16.838276</v>
      </c>
      <c r="Z1656" s="1">
        <v>15.577197999999999</v>
      </c>
      <c r="AA1656" s="1">
        <v>223.755066</v>
      </c>
      <c r="AB1656" s="6">
        <f t="shared" si="100"/>
        <v>85.390180000000001</v>
      </c>
    </row>
    <row r="1657" spans="2:28" x14ac:dyDescent="0.35">
      <c r="B1657" s="8" t="s">
        <v>3440</v>
      </c>
      <c r="C1657" s="1" t="s">
        <v>3441</v>
      </c>
      <c r="D1657" s="1">
        <v>66.875373999999994</v>
      </c>
      <c r="E1657" s="1">
        <v>38.640911000000003</v>
      </c>
      <c r="F1657" s="1">
        <v>116.244698</v>
      </c>
      <c r="G1657" s="6">
        <f t="shared" si="101"/>
        <v>73.920327666666665</v>
      </c>
      <c r="I1657" s="8" t="s">
        <v>3478</v>
      </c>
      <c r="J1657" s="1" t="s">
        <v>3479</v>
      </c>
      <c r="K1657" s="1">
        <v>11.003408</v>
      </c>
      <c r="L1657" s="1">
        <v>9.5979170000000007</v>
      </c>
      <c r="M1657" s="1">
        <v>11.934187</v>
      </c>
      <c r="N1657" s="6">
        <f t="shared" si="102"/>
        <v>10.845170666666668</v>
      </c>
      <c r="P1657" s="8" t="s">
        <v>3500</v>
      </c>
      <c r="Q1657" s="1" t="s">
        <v>3501</v>
      </c>
      <c r="R1657" s="1">
        <v>24.161884000000001</v>
      </c>
      <c r="S1657" s="1">
        <v>214.44059799999999</v>
      </c>
      <c r="T1657" s="1">
        <v>34.671719000000003</v>
      </c>
      <c r="U1657" s="6">
        <f t="shared" si="103"/>
        <v>91.09140033333334</v>
      </c>
      <c r="W1657" s="8" t="s">
        <v>534</v>
      </c>
      <c r="X1657" s="1" t="s">
        <v>535</v>
      </c>
      <c r="Y1657" s="1">
        <v>193.020737</v>
      </c>
      <c r="Z1657" s="1">
        <v>30.051673999999998</v>
      </c>
      <c r="AA1657" s="1">
        <v>33.057994999999998</v>
      </c>
      <c r="AB1657" s="6">
        <f t="shared" si="100"/>
        <v>85.376801999999998</v>
      </c>
    </row>
    <row r="1658" spans="2:28" x14ac:dyDescent="0.35">
      <c r="B1658" s="8" t="s">
        <v>3442</v>
      </c>
      <c r="C1658" s="1" t="s">
        <v>3443</v>
      </c>
      <c r="D1658" s="1">
        <v>30.788322000000001</v>
      </c>
      <c r="E1658" s="1">
        <v>9.6279260000000004</v>
      </c>
      <c r="F1658" s="1">
        <v>57.92662</v>
      </c>
      <c r="G1658" s="6">
        <f t="shared" si="101"/>
        <v>32.780956000000003</v>
      </c>
      <c r="I1658" s="8" t="s">
        <v>3480</v>
      </c>
      <c r="J1658" s="1" t="s">
        <v>3481</v>
      </c>
      <c r="K1658" s="1">
        <v>171.23873900000001</v>
      </c>
      <c r="L1658" s="1">
        <v>206.996094</v>
      </c>
      <c r="M1658" s="1">
        <v>178.003052</v>
      </c>
      <c r="N1658" s="6">
        <f t="shared" si="102"/>
        <v>185.41262833333334</v>
      </c>
      <c r="P1658" s="8" t="s">
        <v>3502</v>
      </c>
      <c r="Q1658" s="1" t="s">
        <v>3503</v>
      </c>
      <c r="R1658" s="1">
        <v>8.3586650000000002</v>
      </c>
      <c r="S1658" s="1">
        <v>62.758201999999997</v>
      </c>
      <c r="T1658" s="1">
        <v>53.259430000000002</v>
      </c>
      <c r="U1658" s="6">
        <f t="shared" si="103"/>
        <v>41.458765666666665</v>
      </c>
      <c r="W1658" s="8" t="s">
        <v>13768</v>
      </c>
      <c r="X1658" s="1" t="s">
        <v>13769</v>
      </c>
      <c r="Y1658" s="1">
        <v>209.44760099999999</v>
      </c>
      <c r="Z1658" s="1">
        <v>43.701743999999998</v>
      </c>
      <c r="AA1658" s="1">
        <v>2.8035450000000002</v>
      </c>
      <c r="AB1658" s="6">
        <f t="shared" si="100"/>
        <v>85.317629999999994</v>
      </c>
    </row>
    <row r="1659" spans="2:28" x14ac:dyDescent="0.35">
      <c r="B1659" s="8" t="s">
        <v>3444</v>
      </c>
      <c r="C1659" s="1" t="s">
        <v>3445</v>
      </c>
      <c r="D1659" s="1">
        <v>120.043449</v>
      </c>
      <c r="E1659" s="1">
        <v>81.224639999999994</v>
      </c>
      <c r="F1659" s="1">
        <v>67.419334000000006</v>
      </c>
      <c r="G1659" s="6">
        <f t="shared" si="101"/>
        <v>89.562474333333327</v>
      </c>
      <c r="I1659" s="8" t="s">
        <v>3482</v>
      </c>
      <c r="J1659" s="1" t="s">
        <v>3483</v>
      </c>
      <c r="K1659" s="1">
        <v>25.951830000000001</v>
      </c>
      <c r="L1659" s="1">
        <v>53.610294000000003</v>
      </c>
      <c r="M1659" s="1">
        <v>26.959599000000001</v>
      </c>
      <c r="N1659" s="6">
        <f t="shared" si="102"/>
        <v>35.507241</v>
      </c>
      <c r="P1659" s="8" t="s">
        <v>3504</v>
      </c>
      <c r="Q1659" s="1" t="s">
        <v>3505</v>
      </c>
      <c r="R1659" s="1">
        <v>44.240608000000002</v>
      </c>
      <c r="S1659" s="1">
        <v>7.9569479999999997</v>
      </c>
      <c r="T1659" s="1">
        <v>1.3927389999999999</v>
      </c>
      <c r="U1659" s="6">
        <f t="shared" si="103"/>
        <v>17.863431666666667</v>
      </c>
      <c r="W1659" s="8" t="s">
        <v>8908</v>
      </c>
      <c r="X1659" s="1" t="s">
        <v>8909</v>
      </c>
      <c r="Y1659" s="1">
        <v>2.7171050000000001</v>
      </c>
      <c r="Z1659" s="1">
        <v>154.416977</v>
      </c>
      <c r="AA1659" s="1">
        <v>98.460571000000002</v>
      </c>
      <c r="AB1659" s="6">
        <f t="shared" si="100"/>
        <v>85.198217666666665</v>
      </c>
    </row>
    <row r="1660" spans="2:28" x14ac:dyDescent="0.35">
      <c r="B1660" s="8" t="s">
        <v>3446</v>
      </c>
      <c r="C1660" s="1" t="s">
        <v>3447</v>
      </c>
      <c r="D1660" s="1">
        <v>56.306438</v>
      </c>
      <c r="E1660" s="1">
        <v>33.784531000000001</v>
      </c>
      <c r="F1660" s="1">
        <v>9.5412730000000003</v>
      </c>
      <c r="G1660" s="6">
        <f t="shared" si="101"/>
        <v>33.210747333333337</v>
      </c>
      <c r="I1660" s="8" t="s">
        <v>3484</v>
      </c>
      <c r="J1660" s="1" t="s">
        <v>3485</v>
      </c>
      <c r="K1660" s="1">
        <v>10.016698999999999</v>
      </c>
      <c r="L1660" s="1">
        <v>9.5872039999999998</v>
      </c>
      <c r="M1660" s="1">
        <v>10.478308999999999</v>
      </c>
      <c r="N1660" s="6">
        <f t="shared" si="102"/>
        <v>10.027403999999999</v>
      </c>
      <c r="P1660" s="8" t="s">
        <v>3506</v>
      </c>
      <c r="Q1660" s="1" t="s">
        <v>3507</v>
      </c>
      <c r="R1660" s="1">
        <v>67.994452999999993</v>
      </c>
      <c r="S1660" s="1">
        <v>21.332993999999999</v>
      </c>
      <c r="T1660" s="1">
        <v>3.866784</v>
      </c>
      <c r="U1660" s="6">
        <f t="shared" si="103"/>
        <v>31.064743666666661</v>
      </c>
      <c r="W1660" s="8" t="s">
        <v>3886</v>
      </c>
      <c r="X1660" s="1" t="s">
        <v>3887</v>
      </c>
      <c r="Y1660" s="1">
        <v>207.50344799999999</v>
      </c>
      <c r="Z1660" s="1">
        <v>33.506447000000001</v>
      </c>
      <c r="AA1660" s="1">
        <v>14.462491</v>
      </c>
      <c r="AB1660" s="6">
        <f t="shared" si="100"/>
        <v>85.157461999999995</v>
      </c>
    </row>
    <row r="1661" spans="2:28" x14ac:dyDescent="0.35">
      <c r="B1661" s="8" t="s">
        <v>3450</v>
      </c>
      <c r="C1661" s="1" t="s">
        <v>3451</v>
      </c>
      <c r="D1661" s="1">
        <v>62.010688999999999</v>
      </c>
      <c r="E1661" s="1">
        <v>119.938293</v>
      </c>
      <c r="F1661" s="1">
        <v>17.358533999999999</v>
      </c>
      <c r="G1661" s="6">
        <f t="shared" si="101"/>
        <v>66.435838666666669</v>
      </c>
      <c r="I1661" s="8" t="s">
        <v>3486</v>
      </c>
      <c r="J1661" s="1" t="s">
        <v>3487</v>
      </c>
      <c r="K1661" s="1">
        <v>205.08421300000001</v>
      </c>
      <c r="L1661" s="1">
        <v>21.904921000000002</v>
      </c>
      <c r="M1661" s="1">
        <v>209.074173</v>
      </c>
      <c r="N1661" s="6">
        <f t="shared" si="102"/>
        <v>145.35443566666666</v>
      </c>
      <c r="P1661" s="8" t="s">
        <v>3510</v>
      </c>
      <c r="Q1661" s="1" t="s">
        <v>3511</v>
      </c>
      <c r="R1661" s="1">
        <v>1.76379</v>
      </c>
      <c r="S1661" s="1">
        <v>45.025405999999997</v>
      </c>
      <c r="T1661" s="1">
        <v>37.469597</v>
      </c>
      <c r="U1661" s="6">
        <f t="shared" si="103"/>
        <v>28.086264333333332</v>
      </c>
      <c r="W1661" s="8" t="s">
        <v>710</v>
      </c>
      <c r="X1661" s="1" t="s">
        <v>711</v>
      </c>
      <c r="Y1661" s="1">
        <v>55.699024000000001</v>
      </c>
      <c r="Z1661" s="1">
        <v>195.41262800000001</v>
      </c>
      <c r="AA1661" s="1">
        <v>4.1243610000000004</v>
      </c>
      <c r="AB1661" s="6">
        <f t="shared" si="100"/>
        <v>85.078671</v>
      </c>
    </row>
    <row r="1662" spans="2:28" x14ac:dyDescent="0.35">
      <c r="B1662" s="8" t="s">
        <v>3452</v>
      </c>
      <c r="C1662" s="1" t="s">
        <v>3453</v>
      </c>
      <c r="D1662" s="1">
        <v>12.323407</v>
      </c>
      <c r="E1662" s="1">
        <v>59.869990999999999</v>
      </c>
      <c r="F1662" s="1">
        <v>19.920074</v>
      </c>
      <c r="G1662" s="6">
        <f t="shared" si="101"/>
        <v>30.704490666666668</v>
      </c>
      <c r="I1662" s="8" t="s">
        <v>3488</v>
      </c>
      <c r="J1662" s="1" t="s">
        <v>3489</v>
      </c>
      <c r="K1662" s="1">
        <v>66.580512999999996</v>
      </c>
      <c r="L1662" s="1">
        <v>41.072498000000003</v>
      </c>
      <c r="M1662" s="1">
        <v>59.750214</v>
      </c>
      <c r="N1662" s="6">
        <f t="shared" si="102"/>
        <v>55.801074999999997</v>
      </c>
      <c r="P1662" s="8" t="s">
        <v>3512</v>
      </c>
      <c r="Q1662" s="1" t="s">
        <v>3513</v>
      </c>
      <c r="R1662" s="1">
        <v>1.5774710000000001</v>
      </c>
      <c r="S1662" s="1">
        <v>23.970289000000001</v>
      </c>
      <c r="T1662" s="1">
        <v>4.63035</v>
      </c>
      <c r="U1662" s="6">
        <f t="shared" si="103"/>
        <v>10.059369999999999</v>
      </c>
      <c r="W1662" s="8" t="s">
        <v>4470</v>
      </c>
      <c r="X1662" s="1" t="s">
        <v>4471</v>
      </c>
      <c r="Y1662" s="1">
        <v>82.605193999999997</v>
      </c>
      <c r="Z1662" s="1">
        <v>163.13800000000001</v>
      </c>
      <c r="AA1662" s="1">
        <v>9.0473230000000004</v>
      </c>
      <c r="AB1662" s="6">
        <f t="shared" si="100"/>
        <v>84.930172333333346</v>
      </c>
    </row>
    <row r="1663" spans="2:28" x14ac:dyDescent="0.35">
      <c r="B1663" s="8" t="s">
        <v>3454</v>
      </c>
      <c r="C1663" s="1" t="s">
        <v>3455</v>
      </c>
      <c r="D1663" s="1">
        <v>17.613427999999999</v>
      </c>
      <c r="E1663" s="1">
        <v>67.930190999999994</v>
      </c>
      <c r="F1663" s="1">
        <v>123.207779</v>
      </c>
      <c r="G1663" s="6">
        <f t="shared" si="101"/>
        <v>69.583799333333332</v>
      </c>
      <c r="I1663" s="8" t="s">
        <v>3490</v>
      </c>
      <c r="J1663" s="1" t="s">
        <v>3491</v>
      </c>
      <c r="K1663" s="1">
        <v>8.7323039999999992</v>
      </c>
      <c r="L1663" s="1">
        <v>25.489906000000001</v>
      </c>
      <c r="M1663" s="1">
        <v>9.0281699999999994</v>
      </c>
      <c r="N1663" s="6">
        <f t="shared" si="102"/>
        <v>14.416793333333336</v>
      </c>
      <c r="P1663" s="8" t="s">
        <v>3514</v>
      </c>
      <c r="Q1663" s="1" t="s">
        <v>3515</v>
      </c>
      <c r="R1663" s="1">
        <v>38.038283999999997</v>
      </c>
      <c r="S1663" s="1">
        <v>19.76745</v>
      </c>
      <c r="T1663" s="1">
        <v>99.836867999999996</v>
      </c>
      <c r="U1663" s="6">
        <f t="shared" si="103"/>
        <v>52.547534000000006</v>
      </c>
      <c r="W1663" s="8" t="s">
        <v>11370</v>
      </c>
      <c r="X1663" s="1" t="s">
        <v>11371</v>
      </c>
      <c r="Y1663" s="1">
        <v>66.998085000000003</v>
      </c>
      <c r="Z1663" s="1">
        <v>6.7146920000000003</v>
      </c>
      <c r="AA1663" s="1">
        <v>181.06875600000001</v>
      </c>
      <c r="AB1663" s="6">
        <f t="shared" si="100"/>
        <v>84.92717766666668</v>
      </c>
    </row>
    <row r="1664" spans="2:28" x14ac:dyDescent="0.35">
      <c r="B1664" s="8" t="s">
        <v>3456</v>
      </c>
      <c r="C1664" s="1" t="s">
        <v>3457</v>
      </c>
      <c r="D1664" s="1">
        <v>19.710861000000001</v>
      </c>
      <c r="E1664" s="1">
        <v>11.084496</v>
      </c>
      <c r="F1664" s="1">
        <v>6.369974</v>
      </c>
      <c r="G1664" s="6">
        <f t="shared" si="101"/>
        <v>12.388443666666667</v>
      </c>
      <c r="I1664" s="8" t="s">
        <v>3492</v>
      </c>
      <c r="J1664" s="1" t="s">
        <v>3493</v>
      </c>
      <c r="K1664" s="1">
        <v>23.08868</v>
      </c>
      <c r="L1664" s="1">
        <v>17.533403</v>
      </c>
      <c r="M1664" s="1">
        <v>19.292100999999999</v>
      </c>
      <c r="N1664" s="6">
        <f t="shared" si="102"/>
        <v>19.971394666666669</v>
      </c>
      <c r="P1664" s="8" t="s">
        <v>3516</v>
      </c>
      <c r="Q1664" s="1" t="s">
        <v>3517</v>
      </c>
      <c r="R1664" s="1">
        <v>3.4055179999999998</v>
      </c>
      <c r="S1664" s="1">
        <v>20.667197999999999</v>
      </c>
      <c r="T1664" s="1">
        <v>73.857795999999993</v>
      </c>
      <c r="U1664" s="6">
        <f t="shared" si="103"/>
        <v>32.643504</v>
      </c>
      <c r="W1664" s="8" t="s">
        <v>12786</v>
      </c>
      <c r="X1664" s="1" t="s">
        <v>12787</v>
      </c>
      <c r="Y1664" s="1">
        <v>2.7205119999999998</v>
      </c>
      <c r="Z1664" s="1">
        <v>212.97581500000001</v>
      </c>
      <c r="AA1664" s="1">
        <v>38.988650999999997</v>
      </c>
      <c r="AB1664" s="6">
        <f t="shared" si="100"/>
        <v>84.894992666666681</v>
      </c>
    </row>
    <row r="1665" spans="2:28" x14ac:dyDescent="0.35">
      <c r="B1665" s="8" t="s">
        <v>3458</v>
      </c>
      <c r="C1665" s="1" t="s">
        <v>3459</v>
      </c>
      <c r="D1665" s="1">
        <v>124.356178</v>
      </c>
      <c r="E1665" s="1">
        <v>19.705832999999998</v>
      </c>
      <c r="F1665" s="1">
        <v>47.582672000000002</v>
      </c>
      <c r="G1665" s="6">
        <f t="shared" si="101"/>
        <v>63.881560999999998</v>
      </c>
      <c r="I1665" s="8" t="s">
        <v>3494</v>
      </c>
      <c r="J1665" s="1" t="s">
        <v>3495</v>
      </c>
      <c r="K1665" s="1">
        <v>40.115566000000001</v>
      </c>
      <c r="L1665" s="1">
        <v>20.789686</v>
      </c>
      <c r="M1665" s="1">
        <v>52.178310000000003</v>
      </c>
      <c r="N1665" s="6">
        <f t="shared" si="102"/>
        <v>37.694520666666669</v>
      </c>
      <c r="P1665" s="8" t="s">
        <v>3518</v>
      </c>
      <c r="Q1665" s="1" t="s">
        <v>3519</v>
      </c>
      <c r="R1665" s="1">
        <v>96.800194000000005</v>
      </c>
      <c r="S1665" s="1">
        <v>7.9839169999999999</v>
      </c>
      <c r="T1665" s="1">
        <v>205.25067100000001</v>
      </c>
      <c r="U1665" s="6">
        <f t="shared" si="103"/>
        <v>103.34492733333333</v>
      </c>
      <c r="W1665" s="8" t="s">
        <v>11956</v>
      </c>
      <c r="X1665" s="1" t="s">
        <v>11957</v>
      </c>
      <c r="Y1665" s="1">
        <v>119.429047</v>
      </c>
      <c r="Z1665" s="1">
        <v>94.262527000000006</v>
      </c>
      <c r="AA1665" s="1">
        <v>40.913226999999999</v>
      </c>
      <c r="AB1665" s="6">
        <f t="shared" si="100"/>
        <v>84.868267000000003</v>
      </c>
    </row>
    <row r="1666" spans="2:28" x14ac:dyDescent="0.35">
      <c r="B1666" s="8" t="s">
        <v>3460</v>
      </c>
      <c r="C1666" s="1" t="s">
        <v>3461</v>
      </c>
      <c r="D1666" s="1">
        <v>5.9514810000000002</v>
      </c>
      <c r="E1666" s="1">
        <v>19.850667999999999</v>
      </c>
      <c r="F1666" s="1">
        <v>30.806865999999999</v>
      </c>
      <c r="G1666" s="6">
        <f t="shared" si="101"/>
        <v>18.869671666666665</v>
      </c>
      <c r="I1666" s="8" t="s">
        <v>3496</v>
      </c>
      <c r="J1666" s="1" t="s">
        <v>3497</v>
      </c>
      <c r="K1666" s="1">
        <v>28.221043000000002</v>
      </c>
      <c r="L1666" s="1">
        <v>8.0958889999999997</v>
      </c>
      <c r="M1666" s="1">
        <v>27.985296000000002</v>
      </c>
      <c r="N1666" s="6">
        <f t="shared" si="102"/>
        <v>21.434076000000001</v>
      </c>
      <c r="P1666" s="8" t="s">
        <v>3520</v>
      </c>
      <c r="Q1666" s="1" t="s">
        <v>3521</v>
      </c>
      <c r="R1666" s="1">
        <v>74.074096999999995</v>
      </c>
      <c r="S1666" s="1">
        <v>48.626804</v>
      </c>
      <c r="T1666" s="1">
        <v>216.20611600000001</v>
      </c>
      <c r="U1666" s="6">
        <f t="shared" si="103"/>
        <v>112.96900566666666</v>
      </c>
      <c r="W1666" s="8" t="s">
        <v>19062</v>
      </c>
      <c r="X1666" s="1" t="s">
        <v>19063</v>
      </c>
      <c r="Y1666" s="1">
        <v>8.9418589999999991</v>
      </c>
      <c r="Z1666" s="1">
        <v>238.93092300000001</v>
      </c>
      <c r="AA1666" s="1">
        <v>6.6648440000000004</v>
      </c>
      <c r="AB1666" s="6">
        <f t="shared" si="100"/>
        <v>84.845875333333325</v>
      </c>
    </row>
    <row r="1667" spans="2:28" x14ac:dyDescent="0.35">
      <c r="B1667" s="8" t="s">
        <v>3462</v>
      </c>
      <c r="C1667" s="1" t="s">
        <v>3463</v>
      </c>
      <c r="D1667" s="1">
        <v>47.029857999999997</v>
      </c>
      <c r="E1667" s="1">
        <v>126.849976</v>
      </c>
      <c r="F1667" s="1">
        <v>11.923068000000001</v>
      </c>
      <c r="G1667" s="6">
        <f t="shared" si="101"/>
        <v>61.934300666666665</v>
      </c>
      <c r="I1667" s="8" t="s">
        <v>3498</v>
      </c>
      <c r="J1667" s="1" t="s">
        <v>3499</v>
      </c>
      <c r="K1667" s="1">
        <v>17.620488999999999</v>
      </c>
      <c r="L1667" s="1">
        <v>44.693375000000003</v>
      </c>
      <c r="M1667" s="1">
        <v>15.718261999999999</v>
      </c>
      <c r="N1667" s="6">
        <f t="shared" si="102"/>
        <v>26.01070866666667</v>
      </c>
      <c r="P1667" s="8" t="s">
        <v>3522</v>
      </c>
      <c r="Q1667" s="1" t="s">
        <v>3523</v>
      </c>
      <c r="R1667" s="1">
        <v>179.11923200000001</v>
      </c>
      <c r="S1667" s="1">
        <v>57.020640999999998</v>
      </c>
      <c r="T1667" s="1">
        <v>7.2103789999999996</v>
      </c>
      <c r="U1667" s="6">
        <f t="shared" si="103"/>
        <v>81.116750666666675</v>
      </c>
      <c r="W1667" s="8" t="s">
        <v>15635</v>
      </c>
      <c r="X1667" s="1" t="s">
        <v>15636</v>
      </c>
      <c r="Y1667" s="1">
        <v>21.085812000000001</v>
      </c>
      <c r="Z1667" s="1">
        <v>222.586151</v>
      </c>
      <c r="AA1667" s="1">
        <v>10.464805</v>
      </c>
      <c r="AB1667" s="6">
        <f t="shared" ref="AB1667:AB1730" si="104">AVERAGE(Y1667:AA1667)</f>
        <v>84.712256000000011</v>
      </c>
    </row>
    <row r="1668" spans="2:28" x14ac:dyDescent="0.35">
      <c r="B1668" s="8" t="s">
        <v>3464</v>
      </c>
      <c r="C1668" s="1" t="s">
        <v>3465</v>
      </c>
      <c r="D1668" s="1">
        <v>30.126715000000001</v>
      </c>
      <c r="E1668" s="1">
        <v>6.9743849999999998</v>
      </c>
      <c r="F1668" s="1">
        <v>139.26977500000001</v>
      </c>
      <c r="G1668" s="6">
        <f t="shared" ref="G1668:G1731" si="105">AVERAGE(D1668:F1668)</f>
        <v>58.790291666666668</v>
      </c>
      <c r="I1668" s="8" t="s">
        <v>3500</v>
      </c>
      <c r="J1668" s="1" t="s">
        <v>3501</v>
      </c>
      <c r="K1668" s="1">
        <v>21.954853</v>
      </c>
      <c r="L1668" s="1">
        <v>62.105305000000001</v>
      </c>
      <c r="M1668" s="1">
        <v>21.217966000000001</v>
      </c>
      <c r="N1668" s="6">
        <f t="shared" ref="N1668:N1731" si="106">AVERAGE(K1668:M1668)</f>
        <v>35.092708000000002</v>
      </c>
      <c r="P1668" s="8" t="s">
        <v>3524</v>
      </c>
      <c r="Q1668" s="1" t="s">
        <v>3525</v>
      </c>
      <c r="R1668" s="1">
        <v>208.72787500000001</v>
      </c>
      <c r="S1668" s="1">
        <v>3.8438460000000001</v>
      </c>
      <c r="T1668" s="1">
        <v>219.11369300000001</v>
      </c>
      <c r="U1668" s="6">
        <f t="shared" ref="U1668:U1731" si="107">AVERAGE(R1668:T1668)</f>
        <v>143.895138</v>
      </c>
      <c r="W1668" s="8" t="s">
        <v>5649</v>
      </c>
      <c r="X1668" s="1" t="s">
        <v>5650</v>
      </c>
      <c r="Y1668" s="1">
        <v>123.603409</v>
      </c>
      <c r="Z1668" s="1">
        <v>28.888083000000002</v>
      </c>
      <c r="AA1668" s="1">
        <v>101.61850699999999</v>
      </c>
      <c r="AB1668" s="6">
        <f t="shared" si="104"/>
        <v>84.703333000000001</v>
      </c>
    </row>
    <row r="1669" spans="2:28" x14ac:dyDescent="0.35">
      <c r="B1669" s="8" t="s">
        <v>3466</v>
      </c>
      <c r="C1669" s="1" t="s">
        <v>3467</v>
      </c>
      <c r="D1669" s="1">
        <v>13.147574000000001</v>
      </c>
      <c r="E1669" s="1">
        <v>49.256881999999997</v>
      </c>
      <c r="F1669" s="1">
        <v>34.327209000000003</v>
      </c>
      <c r="G1669" s="6">
        <f t="shared" si="105"/>
        <v>32.243888333333331</v>
      </c>
      <c r="I1669" s="8" t="s">
        <v>3502</v>
      </c>
      <c r="J1669" s="1" t="s">
        <v>3503</v>
      </c>
      <c r="K1669" s="1">
        <v>7.394374</v>
      </c>
      <c r="L1669" s="1">
        <v>1.7222090000000001</v>
      </c>
      <c r="M1669" s="1">
        <v>7.8668310000000004</v>
      </c>
      <c r="N1669" s="6">
        <f t="shared" si="106"/>
        <v>5.6611380000000002</v>
      </c>
      <c r="P1669" s="8" t="s">
        <v>3526</v>
      </c>
      <c r="Q1669" s="1" t="s">
        <v>3527</v>
      </c>
      <c r="R1669" s="1">
        <v>7.0368110000000001</v>
      </c>
      <c r="S1669" s="1">
        <v>3.0384769999999999</v>
      </c>
      <c r="T1669" s="1">
        <v>159.35964999999999</v>
      </c>
      <c r="U1669" s="6">
        <f t="shared" si="107"/>
        <v>56.47831266666666</v>
      </c>
      <c r="W1669" s="8" t="s">
        <v>4044</v>
      </c>
      <c r="X1669" s="1" t="s">
        <v>4045</v>
      </c>
      <c r="Y1669" s="1">
        <v>10.585876000000001</v>
      </c>
      <c r="Z1669" s="1">
        <v>167.81817599999999</v>
      </c>
      <c r="AA1669" s="1">
        <v>75.661713000000006</v>
      </c>
      <c r="AB1669" s="6">
        <f t="shared" si="104"/>
        <v>84.688588333333328</v>
      </c>
    </row>
    <row r="1670" spans="2:28" x14ac:dyDescent="0.35">
      <c r="B1670" s="8" t="s">
        <v>3468</v>
      </c>
      <c r="C1670" s="1" t="s">
        <v>3469</v>
      </c>
      <c r="D1670" s="1">
        <v>138.744766</v>
      </c>
      <c r="E1670" s="1">
        <v>28.869070000000001</v>
      </c>
      <c r="F1670" s="1">
        <v>60.199699000000003</v>
      </c>
      <c r="G1670" s="6">
        <f t="shared" si="105"/>
        <v>75.937844999999996</v>
      </c>
      <c r="I1670" s="8" t="s">
        <v>3504</v>
      </c>
      <c r="J1670" s="1" t="s">
        <v>3505</v>
      </c>
      <c r="K1670" s="1">
        <v>31.160779999999999</v>
      </c>
      <c r="L1670" s="1">
        <v>2.218728</v>
      </c>
      <c r="M1670" s="1">
        <v>41.800837999999999</v>
      </c>
      <c r="N1670" s="6">
        <f t="shared" si="106"/>
        <v>25.060115333333332</v>
      </c>
      <c r="P1670" s="8" t="s">
        <v>3528</v>
      </c>
      <c r="Q1670" s="1" t="s">
        <v>3529</v>
      </c>
      <c r="R1670" s="1">
        <v>246.54432700000001</v>
      </c>
      <c r="S1670" s="1">
        <v>34.664963</v>
      </c>
      <c r="T1670" s="1">
        <v>3.148228</v>
      </c>
      <c r="U1670" s="6">
        <f t="shared" si="107"/>
        <v>94.785839333333342</v>
      </c>
      <c r="W1670" s="8" t="s">
        <v>994</v>
      </c>
      <c r="X1670" s="1" t="s">
        <v>995</v>
      </c>
      <c r="Y1670" s="1">
        <v>2.0002330000000001</v>
      </c>
      <c r="Z1670" s="1">
        <v>57.183781000000003</v>
      </c>
      <c r="AA1670" s="1">
        <v>194.75456199999999</v>
      </c>
      <c r="AB1670" s="6">
        <f t="shared" si="104"/>
        <v>84.646191999999999</v>
      </c>
    </row>
    <row r="1671" spans="2:28" x14ac:dyDescent="0.35">
      <c r="B1671" s="8" t="s">
        <v>3470</v>
      </c>
      <c r="C1671" s="1" t="s">
        <v>3471</v>
      </c>
      <c r="D1671" s="1">
        <v>34.620987</v>
      </c>
      <c r="E1671" s="1">
        <v>11.763896000000001</v>
      </c>
      <c r="F1671" s="1">
        <v>14.830837000000001</v>
      </c>
      <c r="G1671" s="6">
        <f t="shared" si="105"/>
        <v>20.405240000000003</v>
      </c>
      <c r="I1671" s="8" t="s">
        <v>3506</v>
      </c>
      <c r="J1671" s="1" t="s">
        <v>3507</v>
      </c>
      <c r="K1671" s="1">
        <v>56.187786000000003</v>
      </c>
      <c r="L1671" s="1">
        <v>43.175133000000002</v>
      </c>
      <c r="M1671" s="1">
        <v>67.250443000000004</v>
      </c>
      <c r="N1671" s="6">
        <f t="shared" si="106"/>
        <v>55.537787333333334</v>
      </c>
      <c r="P1671" s="8" t="s">
        <v>3530</v>
      </c>
      <c r="Q1671" s="1" t="s">
        <v>3531</v>
      </c>
      <c r="R1671" s="1">
        <v>236.85592700000001</v>
      </c>
      <c r="S1671" s="1">
        <v>3.2696830000000001</v>
      </c>
      <c r="T1671" s="1">
        <v>35.066105</v>
      </c>
      <c r="U1671" s="6">
        <f t="shared" si="107"/>
        <v>91.730571666666663</v>
      </c>
      <c r="W1671" s="8" t="s">
        <v>11118</v>
      </c>
      <c r="X1671" s="1" t="s">
        <v>11119</v>
      </c>
      <c r="Y1671" s="1">
        <v>43.509106000000003</v>
      </c>
      <c r="Z1671" s="1">
        <v>59.307465000000001</v>
      </c>
      <c r="AA1671" s="1">
        <v>151.10540800000001</v>
      </c>
      <c r="AB1671" s="6">
        <f t="shared" si="104"/>
        <v>84.640659666666679</v>
      </c>
    </row>
    <row r="1672" spans="2:28" x14ac:dyDescent="0.35">
      <c r="B1672" s="8" t="s">
        <v>3472</v>
      </c>
      <c r="C1672" s="1" t="s">
        <v>3473</v>
      </c>
      <c r="D1672" s="1">
        <v>59.404235999999997</v>
      </c>
      <c r="E1672" s="1">
        <v>141.62674000000001</v>
      </c>
      <c r="F1672" s="1">
        <v>53.304969999999997</v>
      </c>
      <c r="G1672" s="6">
        <f t="shared" si="105"/>
        <v>84.778648666666669</v>
      </c>
      <c r="I1672" s="8" t="s">
        <v>3510</v>
      </c>
      <c r="J1672" s="1" t="s">
        <v>3511</v>
      </c>
      <c r="K1672" s="1">
        <v>2.7122799999999998</v>
      </c>
      <c r="L1672" s="1">
        <v>4.3840709999999996</v>
      </c>
      <c r="M1672" s="1">
        <v>2.3092160000000002</v>
      </c>
      <c r="N1672" s="6">
        <f t="shared" si="106"/>
        <v>3.135189</v>
      </c>
      <c r="P1672" s="8" t="s">
        <v>3532</v>
      </c>
      <c r="Q1672" s="1" t="s">
        <v>3533</v>
      </c>
      <c r="R1672" s="1">
        <v>3.8694310000000001</v>
      </c>
      <c r="S1672" s="1">
        <v>73.982215999999994</v>
      </c>
      <c r="T1672" s="1">
        <v>40.785271000000002</v>
      </c>
      <c r="U1672" s="6">
        <f t="shared" si="107"/>
        <v>39.545639333333334</v>
      </c>
      <c r="W1672" s="8" t="s">
        <v>6774</v>
      </c>
      <c r="X1672" s="1" t="s">
        <v>6775</v>
      </c>
      <c r="Y1672" s="1">
        <v>17.086628000000001</v>
      </c>
      <c r="Z1672" s="1">
        <v>35.810595999999997</v>
      </c>
      <c r="AA1672" s="1">
        <v>200.84779399999999</v>
      </c>
      <c r="AB1672" s="6">
        <f t="shared" si="104"/>
        <v>84.581672666666663</v>
      </c>
    </row>
    <row r="1673" spans="2:28" x14ac:dyDescent="0.35">
      <c r="B1673" s="8" t="s">
        <v>3474</v>
      </c>
      <c r="C1673" s="1" t="s">
        <v>3475</v>
      </c>
      <c r="D1673" s="1">
        <v>14.078093000000001</v>
      </c>
      <c r="E1673" s="1">
        <v>42.465626</v>
      </c>
      <c r="F1673" s="1">
        <v>19.447051999999999</v>
      </c>
      <c r="G1673" s="6">
        <f t="shared" si="105"/>
        <v>25.330257</v>
      </c>
      <c r="I1673" s="8" t="s">
        <v>3512</v>
      </c>
      <c r="J1673" s="1" t="s">
        <v>3513</v>
      </c>
      <c r="K1673" s="1">
        <v>1.744631</v>
      </c>
      <c r="L1673" s="1">
        <v>94.428864000000004</v>
      </c>
      <c r="M1673" s="1">
        <v>1.892987</v>
      </c>
      <c r="N1673" s="6">
        <f t="shared" si="106"/>
        <v>32.688827333333336</v>
      </c>
      <c r="P1673" s="8" t="s">
        <v>3534</v>
      </c>
      <c r="Q1673" s="1" t="s">
        <v>3535</v>
      </c>
      <c r="R1673" s="1">
        <v>26.252808000000002</v>
      </c>
      <c r="S1673" s="1">
        <v>76.207847999999998</v>
      </c>
      <c r="T1673" s="1">
        <v>26.641338000000001</v>
      </c>
      <c r="U1673" s="6">
        <f t="shared" si="107"/>
        <v>43.033997999999997</v>
      </c>
      <c r="W1673" s="8" t="s">
        <v>8884</v>
      </c>
      <c r="X1673" s="1" t="s">
        <v>8885</v>
      </c>
      <c r="Y1673" s="1">
        <v>236.48675499999999</v>
      </c>
      <c r="Z1673" s="1">
        <v>4.2610859999999997</v>
      </c>
      <c r="AA1673" s="1">
        <v>12.9008</v>
      </c>
      <c r="AB1673" s="6">
        <f t="shared" si="104"/>
        <v>84.549547000000004</v>
      </c>
    </row>
    <row r="1674" spans="2:28" x14ac:dyDescent="0.35">
      <c r="B1674" s="8" t="s">
        <v>3476</v>
      </c>
      <c r="C1674" s="1" t="s">
        <v>3477</v>
      </c>
      <c r="D1674" s="1">
        <v>56.653641</v>
      </c>
      <c r="E1674" s="1">
        <v>56.209000000000003</v>
      </c>
      <c r="F1674" s="1">
        <v>262.29217499999999</v>
      </c>
      <c r="G1674" s="6">
        <f t="shared" si="105"/>
        <v>125.05160533333333</v>
      </c>
      <c r="I1674" s="8" t="s">
        <v>3514</v>
      </c>
      <c r="J1674" s="1" t="s">
        <v>3515</v>
      </c>
      <c r="K1674" s="1">
        <v>37.603293999999998</v>
      </c>
      <c r="L1674" s="1">
        <v>75.334282000000002</v>
      </c>
      <c r="M1674" s="1">
        <v>39.536029999999997</v>
      </c>
      <c r="N1674" s="6">
        <f t="shared" si="106"/>
        <v>50.824535333333337</v>
      </c>
      <c r="P1674" s="8" t="s">
        <v>3536</v>
      </c>
      <c r="Q1674" s="1" t="s">
        <v>3537</v>
      </c>
      <c r="R1674" s="1">
        <v>32.384506000000002</v>
      </c>
      <c r="S1674" s="1">
        <v>178.03474399999999</v>
      </c>
      <c r="T1674" s="1">
        <v>39.265414999999997</v>
      </c>
      <c r="U1674" s="6">
        <f t="shared" si="107"/>
        <v>83.228221666666656</v>
      </c>
      <c r="W1674" s="8" t="s">
        <v>21734</v>
      </c>
      <c r="X1674" s="1" t="s">
        <v>21735</v>
      </c>
      <c r="Y1674" s="1">
        <v>65.239029000000002</v>
      </c>
      <c r="Z1674" s="1">
        <v>10.846589</v>
      </c>
      <c r="AA1674" s="1">
        <v>177.264206</v>
      </c>
      <c r="AB1674" s="6">
        <f t="shared" si="104"/>
        <v>84.449941333333342</v>
      </c>
    </row>
    <row r="1675" spans="2:28" x14ac:dyDescent="0.35">
      <c r="B1675" s="8" t="s">
        <v>3478</v>
      </c>
      <c r="C1675" s="1" t="s">
        <v>3479</v>
      </c>
      <c r="D1675" s="1">
        <v>19.956641999999999</v>
      </c>
      <c r="E1675" s="1">
        <v>14.888242</v>
      </c>
      <c r="F1675" s="1">
        <v>38.610142000000003</v>
      </c>
      <c r="G1675" s="6">
        <f t="shared" si="105"/>
        <v>24.485008666666669</v>
      </c>
      <c r="I1675" s="8" t="s">
        <v>3516</v>
      </c>
      <c r="J1675" s="1" t="s">
        <v>3517</v>
      </c>
      <c r="K1675" s="1">
        <v>3.8110019999999998</v>
      </c>
      <c r="L1675" s="1">
        <v>161.47644</v>
      </c>
      <c r="M1675" s="1">
        <v>4.3670999999999998</v>
      </c>
      <c r="N1675" s="6">
        <f t="shared" si="106"/>
        <v>56.551513999999997</v>
      </c>
      <c r="P1675" s="8" t="s">
        <v>3538</v>
      </c>
      <c r="Q1675" s="1" t="s">
        <v>3539</v>
      </c>
      <c r="R1675" s="1">
        <v>27.592217999999999</v>
      </c>
      <c r="S1675" s="1">
        <v>213.956985</v>
      </c>
      <c r="T1675" s="1">
        <v>12.353037</v>
      </c>
      <c r="U1675" s="6">
        <f t="shared" si="107"/>
        <v>84.634079999999997</v>
      </c>
      <c r="W1675" s="8" t="s">
        <v>4090</v>
      </c>
      <c r="X1675" s="1" t="s">
        <v>4091</v>
      </c>
      <c r="Y1675" s="1">
        <v>85.916222000000005</v>
      </c>
      <c r="Z1675" s="1">
        <v>23.942022000000001</v>
      </c>
      <c r="AA1675" s="1">
        <v>143.35850500000001</v>
      </c>
      <c r="AB1675" s="6">
        <f t="shared" si="104"/>
        <v>84.405583000000007</v>
      </c>
    </row>
    <row r="1676" spans="2:28" x14ac:dyDescent="0.35">
      <c r="B1676" s="8" t="s">
        <v>3480</v>
      </c>
      <c r="C1676" s="1" t="s">
        <v>3481</v>
      </c>
      <c r="D1676" s="1">
        <v>256.81460600000003</v>
      </c>
      <c r="E1676" s="1">
        <v>57.552582000000001</v>
      </c>
      <c r="F1676" s="1">
        <v>9.7812389999999994</v>
      </c>
      <c r="G1676" s="6">
        <f t="shared" si="105"/>
        <v>108.04947566666669</v>
      </c>
      <c r="I1676" s="8" t="s">
        <v>3518</v>
      </c>
      <c r="J1676" s="1" t="s">
        <v>3519</v>
      </c>
      <c r="K1676" s="1">
        <v>93.293610000000001</v>
      </c>
      <c r="L1676" s="1">
        <v>204.221405</v>
      </c>
      <c r="M1676" s="1">
        <v>79.872687999999997</v>
      </c>
      <c r="N1676" s="6">
        <f t="shared" si="106"/>
        <v>125.795901</v>
      </c>
      <c r="P1676" s="8" t="s">
        <v>3540</v>
      </c>
      <c r="Q1676" s="1" t="s">
        <v>3541</v>
      </c>
      <c r="R1676" s="1">
        <v>34.000518999999997</v>
      </c>
      <c r="S1676" s="1">
        <v>7.0763780000000001</v>
      </c>
      <c r="T1676" s="1">
        <v>37.492966000000003</v>
      </c>
      <c r="U1676" s="6">
        <f t="shared" si="107"/>
        <v>26.189954333333333</v>
      </c>
      <c r="W1676" s="8" t="s">
        <v>6294</v>
      </c>
      <c r="X1676" s="1" t="s">
        <v>6295</v>
      </c>
      <c r="Y1676" s="1">
        <v>27.178635</v>
      </c>
      <c r="Z1676" s="1">
        <v>15.074043</v>
      </c>
      <c r="AA1676" s="1">
        <v>210.770859</v>
      </c>
      <c r="AB1676" s="6">
        <f t="shared" si="104"/>
        <v>84.341178999999997</v>
      </c>
    </row>
    <row r="1677" spans="2:28" x14ac:dyDescent="0.35">
      <c r="B1677" s="8" t="s">
        <v>3482</v>
      </c>
      <c r="C1677" s="1" t="s">
        <v>3483</v>
      </c>
      <c r="D1677" s="1">
        <v>37.935726000000003</v>
      </c>
      <c r="E1677" s="1">
        <v>20.283346000000002</v>
      </c>
      <c r="F1677" s="1">
        <v>335.58251999999999</v>
      </c>
      <c r="G1677" s="6">
        <f t="shared" si="105"/>
        <v>131.26719733333331</v>
      </c>
      <c r="I1677" s="8" t="s">
        <v>3520</v>
      </c>
      <c r="J1677" s="1" t="s">
        <v>3521</v>
      </c>
      <c r="K1677" s="1">
        <v>76.629486</v>
      </c>
      <c r="L1677" s="1">
        <v>7.3653680000000001</v>
      </c>
      <c r="M1677" s="1">
        <v>74.473884999999996</v>
      </c>
      <c r="N1677" s="6">
        <f t="shared" si="106"/>
        <v>52.822913</v>
      </c>
      <c r="P1677" s="8" t="s">
        <v>3542</v>
      </c>
      <c r="Q1677" s="1" t="s">
        <v>3543</v>
      </c>
      <c r="R1677" s="1">
        <v>10.688534000000001</v>
      </c>
      <c r="S1677" s="1">
        <v>226.64797999999999</v>
      </c>
      <c r="T1677" s="1">
        <v>170.59359699999999</v>
      </c>
      <c r="U1677" s="6">
        <f t="shared" si="107"/>
        <v>135.97670366666668</v>
      </c>
      <c r="W1677" s="8" t="s">
        <v>20115</v>
      </c>
      <c r="X1677" s="1" t="s">
        <v>20116</v>
      </c>
      <c r="Y1677" s="1">
        <v>214.18885800000001</v>
      </c>
      <c r="Z1677" s="1">
        <v>10.904887</v>
      </c>
      <c r="AA1677" s="1">
        <v>27.816500000000001</v>
      </c>
      <c r="AB1677" s="6">
        <f t="shared" si="104"/>
        <v>84.303415000000001</v>
      </c>
    </row>
    <row r="1678" spans="2:28" x14ac:dyDescent="0.35">
      <c r="B1678" s="8" t="s">
        <v>3484</v>
      </c>
      <c r="C1678" s="1" t="s">
        <v>3485</v>
      </c>
      <c r="D1678" s="1">
        <v>9.4947199999999992</v>
      </c>
      <c r="E1678" s="1">
        <v>283.44732699999997</v>
      </c>
      <c r="F1678" s="1">
        <v>76.587531999999996</v>
      </c>
      <c r="G1678" s="6">
        <f t="shared" si="105"/>
        <v>123.17652633333331</v>
      </c>
      <c r="I1678" s="8" t="s">
        <v>3522</v>
      </c>
      <c r="J1678" s="1" t="s">
        <v>3523</v>
      </c>
      <c r="K1678" s="1">
        <v>186.06788599999999</v>
      </c>
      <c r="L1678" s="1">
        <v>202.18987999999999</v>
      </c>
      <c r="M1678" s="1">
        <v>171.23332199999999</v>
      </c>
      <c r="N1678" s="6">
        <f t="shared" si="106"/>
        <v>186.49702933333333</v>
      </c>
      <c r="P1678" s="8" t="s">
        <v>3544</v>
      </c>
      <c r="Q1678" s="1" t="s">
        <v>3545</v>
      </c>
      <c r="R1678" s="1">
        <v>37.095633999999997</v>
      </c>
      <c r="S1678" s="1">
        <v>162.704498</v>
      </c>
      <c r="T1678" s="1">
        <v>51.159526999999997</v>
      </c>
      <c r="U1678" s="6">
        <f t="shared" si="107"/>
        <v>83.653219666666658</v>
      </c>
      <c r="W1678" s="8" t="s">
        <v>10568</v>
      </c>
      <c r="X1678" s="1" t="s">
        <v>10569</v>
      </c>
      <c r="Y1678" s="1">
        <v>62.358241999999997</v>
      </c>
      <c r="Z1678" s="1">
        <v>72.690276999999995</v>
      </c>
      <c r="AA1678" s="1">
        <v>117.83039100000001</v>
      </c>
      <c r="AB1678" s="6">
        <f t="shared" si="104"/>
        <v>84.292970000000011</v>
      </c>
    </row>
    <row r="1679" spans="2:28" x14ac:dyDescent="0.35">
      <c r="B1679" s="8" t="s">
        <v>3486</v>
      </c>
      <c r="C1679" s="1" t="s">
        <v>3487</v>
      </c>
      <c r="D1679" s="1">
        <v>347.55059799999998</v>
      </c>
      <c r="E1679" s="1">
        <v>37.548099999999998</v>
      </c>
      <c r="F1679" s="1">
        <v>15.419843</v>
      </c>
      <c r="G1679" s="6">
        <f t="shared" si="105"/>
        <v>133.50618033333333</v>
      </c>
      <c r="I1679" s="8" t="s">
        <v>3524</v>
      </c>
      <c r="J1679" s="1" t="s">
        <v>3525</v>
      </c>
      <c r="K1679" s="1">
        <v>225.53401199999999</v>
      </c>
      <c r="L1679" s="1">
        <v>156.19984400000001</v>
      </c>
      <c r="M1679" s="1">
        <v>224.198669</v>
      </c>
      <c r="N1679" s="6">
        <f t="shared" si="106"/>
        <v>201.9775083333333</v>
      </c>
      <c r="P1679" s="8" t="s">
        <v>3546</v>
      </c>
      <c r="Q1679" s="1" t="s">
        <v>3547</v>
      </c>
      <c r="R1679" s="1">
        <v>157.40335099999999</v>
      </c>
      <c r="S1679" s="1">
        <v>2.846155</v>
      </c>
      <c r="T1679" s="1">
        <v>12.178986</v>
      </c>
      <c r="U1679" s="6">
        <f t="shared" si="107"/>
        <v>57.476164000000004</v>
      </c>
      <c r="W1679" s="8" t="s">
        <v>4744</v>
      </c>
      <c r="X1679" s="1" t="s">
        <v>4745</v>
      </c>
      <c r="Y1679" s="1">
        <v>120.416061</v>
      </c>
      <c r="Z1679" s="1">
        <v>128.05313100000001</v>
      </c>
      <c r="AA1679" s="1">
        <v>4.2705630000000001</v>
      </c>
      <c r="AB1679" s="6">
        <f t="shared" si="104"/>
        <v>84.24658500000001</v>
      </c>
    </row>
    <row r="1680" spans="2:28" x14ac:dyDescent="0.35">
      <c r="B1680" s="8" t="s">
        <v>3488</v>
      </c>
      <c r="C1680" s="1" t="s">
        <v>3489</v>
      </c>
      <c r="D1680" s="1">
        <v>70.042496</v>
      </c>
      <c r="E1680" s="1">
        <v>9.7559109999999993</v>
      </c>
      <c r="F1680" s="1">
        <v>28.081619</v>
      </c>
      <c r="G1680" s="6">
        <f t="shared" si="105"/>
        <v>35.960008666666667</v>
      </c>
      <c r="I1680" s="8" t="s">
        <v>3526</v>
      </c>
      <c r="J1680" s="1" t="s">
        <v>3527</v>
      </c>
      <c r="K1680" s="1">
        <v>6.562405</v>
      </c>
      <c r="L1680" s="1">
        <v>4.5446710000000001</v>
      </c>
      <c r="M1680" s="1">
        <v>7.3407640000000001</v>
      </c>
      <c r="N1680" s="6">
        <f t="shared" si="106"/>
        <v>6.1492800000000001</v>
      </c>
      <c r="P1680" s="8" t="s">
        <v>3548</v>
      </c>
      <c r="Q1680" s="1" t="s">
        <v>3549</v>
      </c>
      <c r="R1680" s="1">
        <v>51.540928000000001</v>
      </c>
      <c r="S1680" s="1">
        <v>36.823799000000001</v>
      </c>
      <c r="T1680" s="1">
        <v>113.932098</v>
      </c>
      <c r="U1680" s="6">
        <f t="shared" si="107"/>
        <v>67.432275000000004</v>
      </c>
      <c r="W1680" s="8" t="s">
        <v>12372</v>
      </c>
      <c r="X1680" s="1" t="s">
        <v>12373</v>
      </c>
      <c r="Y1680" s="1">
        <v>2.685187</v>
      </c>
      <c r="Z1680" s="1">
        <v>85.895470000000003</v>
      </c>
      <c r="AA1680" s="1">
        <v>164.02534499999999</v>
      </c>
      <c r="AB1680" s="6">
        <f t="shared" si="104"/>
        <v>84.202000666666663</v>
      </c>
    </row>
    <row r="1681" spans="2:28" x14ac:dyDescent="0.35">
      <c r="B1681" s="8" t="s">
        <v>3490</v>
      </c>
      <c r="C1681" s="1" t="s">
        <v>3491</v>
      </c>
      <c r="D1681" s="1">
        <v>16.163316999999999</v>
      </c>
      <c r="E1681" s="1">
        <v>352.31759599999998</v>
      </c>
      <c r="F1681" s="1">
        <v>109.666267</v>
      </c>
      <c r="G1681" s="6">
        <f t="shared" si="105"/>
        <v>159.38239333333334</v>
      </c>
      <c r="I1681" s="8" t="s">
        <v>3528</v>
      </c>
      <c r="J1681" s="1" t="s">
        <v>3529</v>
      </c>
      <c r="K1681" s="1">
        <v>189.97908000000001</v>
      </c>
      <c r="L1681" s="1">
        <v>39.479111000000003</v>
      </c>
      <c r="M1681" s="1">
        <v>198.81210300000001</v>
      </c>
      <c r="N1681" s="6">
        <f t="shared" si="106"/>
        <v>142.75676466666667</v>
      </c>
      <c r="P1681" s="8" t="s">
        <v>3550</v>
      </c>
      <c r="Q1681" s="1" t="s">
        <v>3551</v>
      </c>
      <c r="R1681" s="1">
        <v>5.858714</v>
      </c>
      <c r="S1681" s="1">
        <v>45.317585000000001</v>
      </c>
      <c r="T1681" s="1">
        <v>5.5331419999999998</v>
      </c>
      <c r="U1681" s="6">
        <f t="shared" si="107"/>
        <v>18.903147000000001</v>
      </c>
      <c r="W1681" s="8" t="s">
        <v>3654</v>
      </c>
      <c r="X1681" s="1" t="s">
        <v>3655</v>
      </c>
      <c r="Y1681" s="1">
        <v>56.902743999999998</v>
      </c>
      <c r="Z1681" s="1">
        <v>20.973372000000001</v>
      </c>
      <c r="AA1681" s="1">
        <v>174.65512100000001</v>
      </c>
      <c r="AB1681" s="6">
        <f t="shared" si="104"/>
        <v>84.177079000000006</v>
      </c>
    </row>
    <row r="1682" spans="2:28" x14ac:dyDescent="0.35">
      <c r="B1682" s="8" t="s">
        <v>3492</v>
      </c>
      <c r="C1682" s="1" t="s">
        <v>3493</v>
      </c>
      <c r="D1682" s="1">
        <v>26.029779000000001</v>
      </c>
      <c r="E1682" s="1">
        <v>73.994324000000006</v>
      </c>
      <c r="F1682" s="1">
        <v>37.042670999999999</v>
      </c>
      <c r="G1682" s="6">
        <f t="shared" si="105"/>
        <v>45.688924666666672</v>
      </c>
      <c r="I1682" s="8" t="s">
        <v>3530</v>
      </c>
      <c r="J1682" s="1" t="s">
        <v>3531</v>
      </c>
      <c r="K1682" s="1">
        <v>140.774857</v>
      </c>
      <c r="L1682" s="1">
        <v>39.013756000000001</v>
      </c>
      <c r="M1682" s="1">
        <v>155.983124</v>
      </c>
      <c r="N1682" s="6">
        <f t="shared" si="106"/>
        <v>111.92391233333335</v>
      </c>
      <c r="P1682" s="8" t="s">
        <v>3552</v>
      </c>
      <c r="Q1682" s="1" t="s">
        <v>3553</v>
      </c>
      <c r="R1682" s="1">
        <v>94.427916999999994</v>
      </c>
      <c r="S1682" s="1">
        <v>30.680613999999998</v>
      </c>
      <c r="T1682" s="1">
        <v>8.3688870000000009</v>
      </c>
      <c r="U1682" s="6">
        <f t="shared" si="107"/>
        <v>44.492472666666664</v>
      </c>
      <c r="W1682" s="8" t="s">
        <v>880</v>
      </c>
      <c r="X1682" s="1" t="s">
        <v>881</v>
      </c>
      <c r="Y1682" s="1">
        <v>239.160492</v>
      </c>
      <c r="Z1682" s="1">
        <v>3.2498049999999998</v>
      </c>
      <c r="AA1682" s="1">
        <v>9.9612580000000008</v>
      </c>
      <c r="AB1682" s="6">
        <f t="shared" si="104"/>
        <v>84.123851666666667</v>
      </c>
    </row>
    <row r="1683" spans="2:28" x14ac:dyDescent="0.35">
      <c r="B1683" s="8" t="s">
        <v>3494</v>
      </c>
      <c r="C1683" s="1" t="s">
        <v>3495</v>
      </c>
      <c r="D1683" s="1">
        <v>89.483108999999999</v>
      </c>
      <c r="E1683" s="1">
        <v>15.598748000000001</v>
      </c>
      <c r="F1683" s="1">
        <v>30.703479999999999</v>
      </c>
      <c r="G1683" s="6">
        <f t="shared" si="105"/>
        <v>45.261778999999997</v>
      </c>
      <c r="I1683" s="8" t="s">
        <v>3532</v>
      </c>
      <c r="J1683" s="1" t="s">
        <v>3533</v>
      </c>
      <c r="K1683" s="1">
        <v>3.7265600000000001</v>
      </c>
      <c r="L1683" s="1">
        <v>25.270281000000001</v>
      </c>
      <c r="M1683" s="1">
        <v>4.4477330000000004</v>
      </c>
      <c r="N1683" s="6">
        <f t="shared" si="106"/>
        <v>11.148191333333335</v>
      </c>
      <c r="P1683" s="8" t="s">
        <v>3554</v>
      </c>
      <c r="Q1683" s="1" t="s">
        <v>3555</v>
      </c>
      <c r="R1683" s="1">
        <v>5.3978250000000001</v>
      </c>
      <c r="S1683" s="1">
        <v>39.194569000000001</v>
      </c>
      <c r="T1683" s="1">
        <v>24.588394000000001</v>
      </c>
      <c r="U1683" s="6">
        <f t="shared" si="107"/>
        <v>23.06026266666667</v>
      </c>
      <c r="W1683" s="8" t="s">
        <v>3764</v>
      </c>
      <c r="X1683" s="1" t="s">
        <v>3765</v>
      </c>
      <c r="Y1683" s="1">
        <v>201.86329699999999</v>
      </c>
      <c r="Z1683" s="1">
        <v>14.907755</v>
      </c>
      <c r="AA1683" s="1">
        <v>35.500442999999997</v>
      </c>
      <c r="AB1683" s="6">
        <f t="shared" si="104"/>
        <v>84.090498333333329</v>
      </c>
    </row>
    <row r="1684" spans="2:28" x14ac:dyDescent="0.35">
      <c r="B1684" s="8" t="s">
        <v>3496</v>
      </c>
      <c r="C1684" s="1" t="s">
        <v>3497</v>
      </c>
      <c r="D1684" s="1">
        <v>36.563732000000002</v>
      </c>
      <c r="E1684" s="1">
        <v>28.175163000000001</v>
      </c>
      <c r="F1684" s="1">
        <v>36.490977999999998</v>
      </c>
      <c r="G1684" s="6">
        <f t="shared" si="105"/>
        <v>33.743290999999999</v>
      </c>
      <c r="I1684" s="8" t="s">
        <v>3534</v>
      </c>
      <c r="J1684" s="1" t="s">
        <v>3535</v>
      </c>
      <c r="K1684" s="1">
        <v>39.897289000000001</v>
      </c>
      <c r="L1684" s="1">
        <v>28.460699000000002</v>
      </c>
      <c r="M1684" s="1">
        <v>33.762863000000003</v>
      </c>
      <c r="N1684" s="6">
        <f t="shared" si="106"/>
        <v>34.040283666666674</v>
      </c>
      <c r="P1684" s="8" t="s">
        <v>3556</v>
      </c>
      <c r="Q1684" s="1" t="s">
        <v>3557</v>
      </c>
      <c r="R1684" s="1">
        <v>12.303989</v>
      </c>
      <c r="S1684" s="1">
        <v>10.005084999999999</v>
      </c>
      <c r="T1684" s="1">
        <v>30.388442999999999</v>
      </c>
      <c r="U1684" s="6">
        <f t="shared" si="107"/>
        <v>17.565839</v>
      </c>
      <c r="W1684" s="8" t="s">
        <v>13166</v>
      </c>
      <c r="X1684" s="1" t="s">
        <v>13167</v>
      </c>
      <c r="Y1684" s="1">
        <v>225.776779</v>
      </c>
      <c r="Z1684" s="1">
        <v>14.096282</v>
      </c>
      <c r="AA1684" s="1">
        <v>12.379966</v>
      </c>
      <c r="AB1684" s="6">
        <f t="shared" si="104"/>
        <v>84.084342333333339</v>
      </c>
    </row>
    <row r="1685" spans="2:28" x14ac:dyDescent="0.35">
      <c r="B1685" s="8" t="s">
        <v>3498</v>
      </c>
      <c r="C1685" s="1" t="s">
        <v>3499</v>
      </c>
      <c r="D1685" s="1">
        <v>33.402973000000003</v>
      </c>
      <c r="E1685" s="1">
        <v>83.396179000000004</v>
      </c>
      <c r="F1685" s="1">
        <v>12.178789</v>
      </c>
      <c r="G1685" s="6">
        <f t="shared" si="105"/>
        <v>42.992647000000005</v>
      </c>
      <c r="I1685" s="8" t="s">
        <v>3536</v>
      </c>
      <c r="J1685" s="1" t="s">
        <v>3537</v>
      </c>
      <c r="K1685" s="1">
        <v>37.569786000000001</v>
      </c>
      <c r="L1685" s="1">
        <v>8.5544700000000002</v>
      </c>
      <c r="M1685" s="1">
        <v>43.804943000000002</v>
      </c>
      <c r="N1685" s="6">
        <f t="shared" si="106"/>
        <v>29.976399666666669</v>
      </c>
      <c r="P1685" s="8" t="s">
        <v>3558</v>
      </c>
      <c r="Q1685" s="1" t="s">
        <v>3559</v>
      </c>
      <c r="R1685" s="1">
        <v>28.012564000000001</v>
      </c>
      <c r="S1685" s="1">
        <v>38.477485999999999</v>
      </c>
      <c r="T1685" s="1">
        <v>85.266052000000002</v>
      </c>
      <c r="U1685" s="6">
        <f t="shared" si="107"/>
        <v>50.58536733333333</v>
      </c>
      <c r="W1685" s="8" t="s">
        <v>16428</v>
      </c>
      <c r="X1685" s="1" t="s">
        <v>16429</v>
      </c>
      <c r="Y1685" s="1">
        <v>8.0300010000000004</v>
      </c>
      <c r="Z1685" s="1">
        <v>54.684494000000001</v>
      </c>
      <c r="AA1685" s="1">
        <v>189.42523199999999</v>
      </c>
      <c r="AB1685" s="6">
        <f t="shared" si="104"/>
        <v>84.046575666666669</v>
      </c>
    </row>
    <row r="1686" spans="2:28" x14ac:dyDescent="0.35">
      <c r="B1686" s="8" t="s">
        <v>3500</v>
      </c>
      <c r="C1686" s="1" t="s">
        <v>3501</v>
      </c>
      <c r="D1686" s="1">
        <v>30.024301999999999</v>
      </c>
      <c r="E1686" s="1">
        <v>37.728538999999998</v>
      </c>
      <c r="F1686" s="1">
        <v>68.551597999999998</v>
      </c>
      <c r="G1686" s="6">
        <f t="shared" si="105"/>
        <v>45.434812999999998</v>
      </c>
      <c r="I1686" s="8" t="s">
        <v>3538</v>
      </c>
      <c r="J1686" s="1" t="s">
        <v>3539</v>
      </c>
      <c r="K1686" s="1">
        <v>23.371454</v>
      </c>
      <c r="L1686" s="1">
        <v>33.378512999999998</v>
      </c>
      <c r="M1686" s="1">
        <v>25.515436000000001</v>
      </c>
      <c r="N1686" s="6">
        <f t="shared" si="106"/>
        <v>27.421800999999999</v>
      </c>
      <c r="P1686" s="8" t="s">
        <v>3560</v>
      </c>
      <c r="Q1686" s="1" t="s">
        <v>3561</v>
      </c>
      <c r="R1686" s="1">
        <v>30.574417</v>
      </c>
      <c r="S1686" s="1">
        <v>136.167755</v>
      </c>
      <c r="T1686" s="1">
        <v>102.44677</v>
      </c>
      <c r="U1686" s="6">
        <f t="shared" si="107"/>
        <v>89.729647333333332</v>
      </c>
      <c r="W1686" s="8" t="s">
        <v>6098</v>
      </c>
      <c r="X1686" s="1" t="s">
        <v>6099</v>
      </c>
      <c r="Y1686" s="1">
        <v>53.084361999999999</v>
      </c>
      <c r="Z1686" s="1">
        <v>10.952235</v>
      </c>
      <c r="AA1686" s="1">
        <v>188.08682300000001</v>
      </c>
      <c r="AB1686" s="6">
        <f t="shared" si="104"/>
        <v>84.041139999999999</v>
      </c>
    </row>
    <row r="1687" spans="2:28" x14ac:dyDescent="0.35">
      <c r="B1687" s="8" t="s">
        <v>3502</v>
      </c>
      <c r="C1687" s="1" t="s">
        <v>3503</v>
      </c>
      <c r="D1687" s="1">
        <v>13.134048</v>
      </c>
      <c r="E1687" s="1">
        <v>34.504955000000002</v>
      </c>
      <c r="F1687" s="1">
        <v>86.511955</v>
      </c>
      <c r="G1687" s="6">
        <f t="shared" si="105"/>
        <v>44.716985999999999</v>
      </c>
      <c r="I1687" s="8" t="s">
        <v>3540</v>
      </c>
      <c r="J1687" s="1" t="s">
        <v>3541</v>
      </c>
      <c r="K1687" s="1">
        <v>26.091750999999999</v>
      </c>
      <c r="L1687" s="1">
        <v>157.13812300000001</v>
      </c>
      <c r="M1687" s="1">
        <v>25.624842000000001</v>
      </c>
      <c r="N1687" s="6">
        <f t="shared" si="106"/>
        <v>69.61823866666667</v>
      </c>
      <c r="P1687" s="8" t="s">
        <v>3562</v>
      </c>
      <c r="Q1687" s="1" t="s">
        <v>3563</v>
      </c>
      <c r="R1687" s="1">
        <v>79.534485000000004</v>
      </c>
      <c r="S1687" s="1">
        <v>56.664676999999998</v>
      </c>
      <c r="T1687" s="1">
        <v>17.605806000000001</v>
      </c>
      <c r="U1687" s="6">
        <f t="shared" si="107"/>
        <v>51.26832266666667</v>
      </c>
      <c r="W1687" s="8" t="s">
        <v>14396</v>
      </c>
      <c r="X1687" s="1" t="s">
        <v>14397</v>
      </c>
      <c r="Y1687" s="1">
        <v>34.038165999999997</v>
      </c>
      <c r="Z1687" s="1">
        <v>215.382294</v>
      </c>
      <c r="AA1687" s="1">
        <v>2.6993610000000001</v>
      </c>
      <c r="AB1687" s="6">
        <f t="shared" si="104"/>
        <v>84.039940333333334</v>
      </c>
    </row>
    <row r="1688" spans="2:28" x14ac:dyDescent="0.35">
      <c r="B1688" s="8" t="s">
        <v>3504</v>
      </c>
      <c r="C1688" s="1" t="s">
        <v>3505</v>
      </c>
      <c r="D1688" s="1">
        <v>70.257912000000005</v>
      </c>
      <c r="E1688" s="1">
        <v>30.121366999999999</v>
      </c>
      <c r="F1688" s="1">
        <v>3.3512089999999999</v>
      </c>
      <c r="G1688" s="6">
        <f t="shared" si="105"/>
        <v>34.576829333333329</v>
      </c>
      <c r="I1688" s="8" t="s">
        <v>3542</v>
      </c>
      <c r="J1688" s="1" t="s">
        <v>3543</v>
      </c>
      <c r="K1688" s="1">
        <v>9.7010459999999998</v>
      </c>
      <c r="L1688" s="1">
        <v>49.961193000000002</v>
      </c>
      <c r="M1688" s="1">
        <v>9.4036410000000004</v>
      </c>
      <c r="N1688" s="6">
        <f t="shared" si="106"/>
        <v>23.021959999999996</v>
      </c>
      <c r="P1688" s="8" t="s">
        <v>3564</v>
      </c>
      <c r="Q1688" s="1" t="s">
        <v>3565</v>
      </c>
      <c r="R1688" s="1">
        <v>97.530936999999994</v>
      </c>
      <c r="S1688" s="1">
        <v>12.748733</v>
      </c>
      <c r="T1688" s="1">
        <v>58.206795</v>
      </c>
      <c r="U1688" s="6">
        <f t="shared" si="107"/>
        <v>56.162155000000006</v>
      </c>
      <c r="W1688" s="8" t="s">
        <v>14352</v>
      </c>
      <c r="X1688" s="1" t="s">
        <v>14353</v>
      </c>
      <c r="Y1688" s="1">
        <v>106.726501</v>
      </c>
      <c r="Z1688" s="1">
        <v>38.853110999999998</v>
      </c>
      <c r="AA1688" s="1">
        <v>106.497826</v>
      </c>
      <c r="AB1688" s="6">
        <f t="shared" si="104"/>
        <v>84.025812666666667</v>
      </c>
    </row>
    <row r="1689" spans="2:28" x14ac:dyDescent="0.35">
      <c r="B1689" s="8" t="s">
        <v>3506</v>
      </c>
      <c r="C1689" s="1" t="s">
        <v>3507</v>
      </c>
      <c r="D1689" s="1">
        <v>93.168694000000002</v>
      </c>
      <c r="E1689" s="1">
        <v>12.811781999999999</v>
      </c>
      <c r="F1689" s="1">
        <v>2.094093</v>
      </c>
      <c r="G1689" s="6">
        <f t="shared" si="105"/>
        <v>36.024856333333332</v>
      </c>
      <c r="I1689" s="8" t="s">
        <v>3544</v>
      </c>
      <c r="J1689" s="1" t="s">
        <v>3545</v>
      </c>
      <c r="K1689" s="1">
        <v>33.709952999999999</v>
      </c>
      <c r="L1689" s="1">
        <v>11.063583</v>
      </c>
      <c r="M1689" s="1">
        <v>31.120956</v>
      </c>
      <c r="N1689" s="6">
        <f t="shared" si="106"/>
        <v>25.298164</v>
      </c>
      <c r="P1689" s="8" t="s">
        <v>3566</v>
      </c>
      <c r="Q1689" s="1" t="s">
        <v>3567</v>
      </c>
      <c r="R1689" s="1">
        <v>18.801006000000001</v>
      </c>
      <c r="S1689" s="1">
        <v>109.47910299999999</v>
      </c>
      <c r="T1689" s="1">
        <v>36.558444999999999</v>
      </c>
      <c r="U1689" s="6">
        <f t="shared" si="107"/>
        <v>54.94618466666666</v>
      </c>
      <c r="W1689" s="8" t="s">
        <v>9320</v>
      </c>
      <c r="X1689" s="1" t="s">
        <v>9321</v>
      </c>
      <c r="Y1689" s="1">
        <v>26.056873</v>
      </c>
      <c r="Z1689" s="1">
        <v>5.274324</v>
      </c>
      <c r="AA1689" s="1">
        <v>220.620529</v>
      </c>
      <c r="AB1689" s="6">
        <f t="shared" si="104"/>
        <v>83.983908666666665</v>
      </c>
    </row>
    <row r="1690" spans="2:28" x14ac:dyDescent="0.35">
      <c r="B1690" s="8" t="s">
        <v>3510</v>
      </c>
      <c r="C1690" s="1" t="s">
        <v>3511</v>
      </c>
      <c r="D1690" s="1">
        <v>3.8258350000000001</v>
      </c>
      <c r="E1690" s="1">
        <v>61.633586999999999</v>
      </c>
      <c r="F1690" s="1">
        <v>48.574843999999999</v>
      </c>
      <c r="G1690" s="6">
        <f t="shared" si="105"/>
        <v>38.011422000000003</v>
      </c>
      <c r="I1690" s="8" t="s">
        <v>3546</v>
      </c>
      <c r="J1690" s="1" t="s">
        <v>3547</v>
      </c>
      <c r="K1690" s="1">
        <v>152.487076</v>
      </c>
      <c r="L1690" s="1">
        <v>103.75</v>
      </c>
      <c r="M1690" s="1">
        <v>183.412384</v>
      </c>
      <c r="N1690" s="6">
        <f t="shared" si="106"/>
        <v>146.54981999999998</v>
      </c>
      <c r="P1690" s="8" t="s">
        <v>3568</v>
      </c>
      <c r="Q1690" s="1" t="s">
        <v>3569</v>
      </c>
      <c r="R1690" s="1">
        <v>55.416652999999997</v>
      </c>
      <c r="S1690" s="1">
        <v>6.4653600000000004</v>
      </c>
      <c r="T1690" s="1">
        <v>26.236758999999999</v>
      </c>
      <c r="U1690" s="6">
        <f t="shared" si="107"/>
        <v>29.372924000000001</v>
      </c>
      <c r="W1690" s="8" t="s">
        <v>13152</v>
      </c>
      <c r="X1690" s="1" t="s">
        <v>13153</v>
      </c>
      <c r="Y1690" s="1">
        <v>13.028134</v>
      </c>
      <c r="Z1690" s="1">
        <v>2.0441029999999998</v>
      </c>
      <c r="AA1690" s="1">
        <v>236.73516799999999</v>
      </c>
      <c r="AB1690" s="6">
        <f t="shared" si="104"/>
        <v>83.935801666666663</v>
      </c>
    </row>
    <row r="1691" spans="2:28" x14ac:dyDescent="0.35">
      <c r="B1691" s="8" t="s">
        <v>3512</v>
      </c>
      <c r="C1691" s="1" t="s">
        <v>3513</v>
      </c>
      <c r="D1691" s="1">
        <v>2.0917249999999998</v>
      </c>
      <c r="E1691" s="1">
        <v>83.446548000000007</v>
      </c>
      <c r="F1691" s="1">
        <v>4.0623909999999999</v>
      </c>
      <c r="G1691" s="6">
        <f t="shared" si="105"/>
        <v>29.866888000000003</v>
      </c>
      <c r="I1691" s="8" t="s">
        <v>3548</v>
      </c>
      <c r="J1691" s="1" t="s">
        <v>3549</v>
      </c>
      <c r="K1691" s="1">
        <v>50.708981000000001</v>
      </c>
      <c r="L1691" s="1">
        <v>5.2875639999999997</v>
      </c>
      <c r="M1691" s="1">
        <v>55.470863000000001</v>
      </c>
      <c r="N1691" s="6">
        <f t="shared" si="106"/>
        <v>37.155802666666666</v>
      </c>
      <c r="P1691" s="8" t="s">
        <v>3570</v>
      </c>
      <c r="Q1691" s="1" t="s">
        <v>3571</v>
      </c>
      <c r="R1691" s="1">
        <v>34.312874000000001</v>
      </c>
      <c r="S1691" s="1">
        <v>9.9960389999999997</v>
      </c>
      <c r="T1691" s="1">
        <v>60.838711000000004</v>
      </c>
      <c r="U1691" s="6">
        <f t="shared" si="107"/>
        <v>35.049208</v>
      </c>
      <c r="W1691" s="8" t="s">
        <v>6418</v>
      </c>
      <c r="X1691" s="1" t="s">
        <v>6419</v>
      </c>
      <c r="Y1691" s="1">
        <v>216.688919</v>
      </c>
      <c r="Z1691" s="1">
        <v>6.1742590000000002</v>
      </c>
      <c r="AA1691" s="1">
        <v>28.665146</v>
      </c>
      <c r="AB1691" s="6">
        <f t="shared" si="104"/>
        <v>83.842774666666671</v>
      </c>
    </row>
    <row r="1692" spans="2:28" x14ac:dyDescent="0.35">
      <c r="B1692" s="8" t="s">
        <v>3514</v>
      </c>
      <c r="C1692" s="1" t="s">
        <v>3515</v>
      </c>
      <c r="D1692" s="1">
        <v>48.543605999999997</v>
      </c>
      <c r="E1692" s="1">
        <v>3.3760940000000002</v>
      </c>
      <c r="F1692" s="1">
        <v>109.575836</v>
      </c>
      <c r="G1692" s="6">
        <f t="shared" si="105"/>
        <v>53.831845333333327</v>
      </c>
      <c r="I1692" s="8" t="s">
        <v>3550</v>
      </c>
      <c r="J1692" s="1" t="s">
        <v>3551</v>
      </c>
      <c r="K1692" s="1">
        <v>8.9451169999999998</v>
      </c>
      <c r="L1692" s="1">
        <v>13.03837</v>
      </c>
      <c r="M1692" s="1">
        <v>11.429802</v>
      </c>
      <c r="N1692" s="6">
        <f t="shared" si="106"/>
        <v>11.137763</v>
      </c>
      <c r="P1692" s="8" t="s">
        <v>3572</v>
      </c>
      <c r="Q1692" s="1" t="s">
        <v>3573</v>
      </c>
      <c r="R1692" s="1">
        <v>22.474197</v>
      </c>
      <c r="S1692" s="1">
        <v>20.750912</v>
      </c>
      <c r="T1692" s="1">
        <v>34.396000000000001</v>
      </c>
      <c r="U1692" s="6">
        <f t="shared" si="107"/>
        <v>25.873703000000003</v>
      </c>
      <c r="W1692" s="8" t="s">
        <v>8902</v>
      </c>
      <c r="X1692" s="1" t="s">
        <v>8903</v>
      </c>
      <c r="Y1692" s="1">
        <v>183.29252600000001</v>
      </c>
      <c r="Z1692" s="1">
        <v>29.579588000000001</v>
      </c>
      <c r="AA1692" s="1">
        <v>38.650303000000001</v>
      </c>
      <c r="AB1692" s="6">
        <f t="shared" si="104"/>
        <v>83.840805666666668</v>
      </c>
    </row>
    <row r="1693" spans="2:28" x14ac:dyDescent="0.35">
      <c r="B1693" s="8" t="s">
        <v>3516</v>
      </c>
      <c r="C1693" s="1" t="s">
        <v>3517</v>
      </c>
      <c r="D1693" s="1">
        <v>4.2433050000000003</v>
      </c>
      <c r="E1693" s="1">
        <v>2.296157</v>
      </c>
      <c r="F1693" s="1">
        <v>87.942267999999999</v>
      </c>
      <c r="G1693" s="6">
        <f t="shared" si="105"/>
        <v>31.49391</v>
      </c>
      <c r="I1693" s="8" t="s">
        <v>3552</v>
      </c>
      <c r="J1693" s="1" t="s">
        <v>3553</v>
      </c>
      <c r="K1693" s="1">
        <v>104.646118</v>
      </c>
      <c r="L1693" s="1">
        <v>22.282948999999999</v>
      </c>
      <c r="M1693" s="1">
        <v>105.034668</v>
      </c>
      <c r="N1693" s="6">
        <f t="shared" si="106"/>
        <v>77.32124499999999</v>
      </c>
      <c r="P1693" s="8" t="s">
        <v>3574</v>
      </c>
      <c r="Q1693" s="1" t="s">
        <v>3575</v>
      </c>
      <c r="R1693" s="1">
        <v>43.675705000000001</v>
      </c>
      <c r="S1693" s="1">
        <v>28.142551000000001</v>
      </c>
      <c r="T1693" s="1">
        <v>53.723166999999997</v>
      </c>
      <c r="U1693" s="6">
        <f t="shared" si="107"/>
        <v>41.847141000000001</v>
      </c>
      <c r="W1693" s="8" t="s">
        <v>12148</v>
      </c>
      <c r="X1693" s="1" t="s">
        <v>12149</v>
      </c>
      <c r="Y1693" s="1">
        <v>5.263007</v>
      </c>
      <c r="Z1693" s="1">
        <v>3.8456489999999999</v>
      </c>
      <c r="AA1693" s="1">
        <v>242.33488500000001</v>
      </c>
      <c r="AB1693" s="6">
        <f t="shared" si="104"/>
        <v>83.81451366666667</v>
      </c>
    </row>
    <row r="1694" spans="2:28" x14ac:dyDescent="0.35">
      <c r="B1694" s="8" t="s">
        <v>3518</v>
      </c>
      <c r="C1694" s="1" t="s">
        <v>3519</v>
      </c>
      <c r="D1694" s="1">
        <v>121.225487</v>
      </c>
      <c r="E1694" s="1">
        <v>42.100693</v>
      </c>
      <c r="F1694" s="1">
        <v>196.740768</v>
      </c>
      <c r="G1694" s="6">
        <f t="shared" si="105"/>
        <v>120.022316</v>
      </c>
      <c r="I1694" s="8" t="s">
        <v>3554</v>
      </c>
      <c r="J1694" s="1" t="s">
        <v>3555</v>
      </c>
      <c r="K1694" s="1">
        <v>4.7635310000000004</v>
      </c>
      <c r="L1694" s="1">
        <v>29.124403000000001</v>
      </c>
      <c r="M1694" s="1">
        <v>4.5328730000000004</v>
      </c>
      <c r="N1694" s="6">
        <f t="shared" si="106"/>
        <v>12.806935666666668</v>
      </c>
      <c r="P1694" s="8" t="s">
        <v>3576</v>
      </c>
      <c r="Q1694" s="1" t="s">
        <v>3577</v>
      </c>
      <c r="R1694" s="1">
        <v>36.328510000000001</v>
      </c>
      <c r="S1694" s="1">
        <v>70.879478000000006</v>
      </c>
      <c r="T1694" s="1">
        <v>36.608905999999998</v>
      </c>
      <c r="U1694" s="6">
        <f t="shared" si="107"/>
        <v>47.938964666666664</v>
      </c>
      <c r="W1694" s="8" t="s">
        <v>11166</v>
      </c>
      <c r="X1694" s="1" t="s">
        <v>11167</v>
      </c>
      <c r="Y1694" s="1">
        <v>3.1564960000000002</v>
      </c>
      <c r="Z1694" s="1">
        <v>238.39588900000001</v>
      </c>
      <c r="AA1694" s="1">
        <v>9.6409599999999998</v>
      </c>
      <c r="AB1694" s="6">
        <f t="shared" si="104"/>
        <v>83.731115000000003</v>
      </c>
    </row>
    <row r="1695" spans="2:28" x14ac:dyDescent="0.35">
      <c r="B1695" s="8" t="s">
        <v>3520</v>
      </c>
      <c r="C1695" s="1" t="s">
        <v>3521</v>
      </c>
      <c r="D1695" s="1">
        <v>91.427216000000001</v>
      </c>
      <c r="E1695" s="1">
        <v>4.1892389999999997</v>
      </c>
      <c r="F1695" s="1">
        <v>214.16468800000001</v>
      </c>
      <c r="G1695" s="6">
        <f t="shared" si="105"/>
        <v>103.26038100000001</v>
      </c>
      <c r="I1695" s="8" t="s">
        <v>3556</v>
      </c>
      <c r="J1695" s="1" t="s">
        <v>3557</v>
      </c>
      <c r="K1695" s="1">
        <v>10.949375</v>
      </c>
      <c r="L1695" s="1">
        <v>72.286277999999996</v>
      </c>
      <c r="M1695" s="1">
        <v>12.932546</v>
      </c>
      <c r="N1695" s="6">
        <f t="shared" si="106"/>
        <v>32.056066333333334</v>
      </c>
      <c r="P1695" s="8" t="s">
        <v>3578</v>
      </c>
      <c r="Q1695" s="1" t="s">
        <v>3579</v>
      </c>
      <c r="R1695" s="1">
        <v>53.966571999999999</v>
      </c>
      <c r="S1695" s="1">
        <v>97.631805</v>
      </c>
      <c r="T1695" s="1">
        <v>24.267157000000001</v>
      </c>
      <c r="U1695" s="6">
        <f t="shared" si="107"/>
        <v>58.621844666666668</v>
      </c>
      <c r="W1695" s="8" t="s">
        <v>2662</v>
      </c>
      <c r="X1695" s="1" t="s">
        <v>2663</v>
      </c>
      <c r="Y1695" s="1">
        <v>6.9966350000000004</v>
      </c>
      <c r="Z1695" s="1">
        <v>40.193882000000002</v>
      </c>
      <c r="AA1695" s="1">
        <v>203.817947</v>
      </c>
      <c r="AB1695" s="6">
        <f t="shared" si="104"/>
        <v>83.669488000000001</v>
      </c>
    </row>
    <row r="1696" spans="2:28" x14ac:dyDescent="0.35">
      <c r="B1696" s="8" t="s">
        <v>3522</v>
      </c>
      <c r="C1696" s="1" t="s">
        <v>3523</v>
      </c>
      <c r="D1696" s="1">
        <v>200.87829600000001</v>
      </c>
      <c r="E1696" s="1">
        <v>123.971817</v>
      </c>
      <c r="F1696" s="1">
        <v>9.51004</v>
      </c>
      <c r="G1696" s="6">
        <f t="shared" si="105"/>
        <v>111.45338433333335</v>
      </c>
      <c r="I1696" s="8" t="s">
        <v>3558</v>
      </c>
      <c r="J1696" s="1" t="s">
        <v>3559</v>
      </c>
      <c r="K1696" s="1">
        <v>20.803384999999999</v>
      </c>
      <c r="L1696" s="1">
        <v>90.323593000000002</v>
      </c>
      <c r="M1696" s="1">
        <v>19.869692000000001</v>
      </c>
      <c r="N1696" s="6">
        <f t="shared" si="106"/>
        <v>43.665556666666667</v>
      </c>
      <c r="P1696" s="8" t="s">
        <v>3580</v>
      </c>
      <c r="Q1696" s="1" t="s">
        <v>3581</v>
      </c>
      <c r="R1696" s="1">
        <v>31.985849000000002</v>
      </c>
      <c r="S1696" s="1">
        <v>13.071892999999999</v>
      </c>
      <c r="T1696" s="1">
        <v>59.587341000000002</v>
      </c>
      <c r="U1696" s="6">
        <f t="shared" si="107"/>
        <v>34.881694333333336</v>
      </c>
      <c r="W1696" s="8" t="s">
        <v>1764</v>
      </c>
      <c r="X1696" s="1" t="s">
        <v>1765</v>
      </c>
      <c r="Y1696" s="1">
        <v>15.944406000000001</v>
      </c>
      <c r="Z1696" s="1">
        <v>173.57844499999999</v>
      </c>
      <c r="AA1696" s="1">
        <v>61.423115000000003</v>
      </c>
      <c r="AB1696" s="6">
        <f t="shared" si="104"/>
        <v>83.648655333333338</v>
      </c>
    </row>
    <row r="1697" spans="2:28" x14ac:dyDescent="0.35">
      <c r="B1697" s="8" t="s">
        <v>3524</v>
      </c>
      <c r="C1697" s="1" t="s">
        <v>3525</v>
      </c>
      <c r="D1697" s="1">
        <v>199.09094200000001</v>
      </c>
      <c r="E1697" s="1">
        <v>87.138863000000001</v>
      </c>
      <c r="F1697" s="1">
        <v>264.92495700000001</v>
      </c>
      <c r="G1697" s="6">
        <f t="shared" si="105"/>
        <v>183.718254</v>
      </c>
      <c r="I1697" s="8" t="s">
        <v>3560</v>
      </c>
      <c r="J1697" s="1" t="s">
        <v>3561</v>
      </c>
      <c r="K1697" s="1">
        <v>27.798124000000001</v>
      </c>
      <c r="L1697" s="1">
        <v>13.362145999999999</v>
      </c>
      <c r="M1697" s="1">
        <v>28.089516</v>
      </c>
      <c r="N1697" s="6">
        <f t="shared" si="106"/>
        <v>23.083262000000001</v>
      </c>
      <c r="P1697" s="8" t="s">
        <v>3582</v>
      </c>
      <c r="Q1697" s="1" t="s">
        <v>3583</v>
      </c>
      <c r="R1697" s="1">
        <v>22.718402999999999</v>
      </c>
      <c r="S1697" s="1">
        <v>44.041473000000003</v>
      </c>
      <c r="T1697" s="1">
        <v>30.631001999999999</v>
      </c>
      <c r="U1697" s="6">
        <f t="shared" si="107"/>
        <v>32.463625999999998</v>
      </c>
      <c r="W1697" s="8" t="s">
        <v>20208</v>
      </c>
      <c r="X1697" s="1" t="s">
        <v>20209</v>
      </c>
      <c r="Y1697" s="1">
        <v>136.320663</v>
      </c>
      <c r="Z1697" s="1">
        <v>17.363197</v>
      </c>
      <c r="AA1697" s="1">
        <v>97.187072999999998</v>
      </c>
      <c r="AB1697" s="6">
        <f t="shared" si="104"/>
        <v>83.623644333333331</v>
      </c>
    </row>
    <row r="1698" spans="2:28" x14ac:dyDescent="0.35">
      <c r="B1698" s="8" t="s">
        <v>3526</v>
      </c>
      <c r="C1698" s="1" t="s">
        <v>3527</v>
      </c>
      <c r="D1698" s="1">
        <v>9.0159889999999994</v>
      </c>
      <c r="E1698" s="1">
        <v>215.01258899999999</v>
      </c>
      <c r="F1698" s="1">
        <v>150.684845</v>
      </c>
      <c r="G1698" s="6">
        <f t="shared" si="105"/>
        <v>124.90447433333333</v>
      </c>
      <c r="I1698" s="8" t="s">
        <v>3562</v>
      </c>
      <c r="J1698" s="1" t="s">
        <v>3563</v>
      </c>
      <c r="K1698" s="1">
        <v>84.083252000000002</v>
      </c>
      <c r="L1698" s="1">
        <v>46.314208999999998</v>
      </c>
      <c r="M1698" s="1">
        <v>71.457206999999997</v>
      </c>
      <c r="N1698" s="6">
        <f t="shared" si="106"/>
        <v>67.284889333333339</v>
      </c>
      <c r="P1698" s="8" t="s">
        <v>3584</v>
      </c>
      <c r="Q1698" s="1" t="s">
        <v>3585</v>
      </c>
      <c r="R1698" s="1">
        <v>52.998283000000001</v>
      </c>
      <c r="S1698" s="1">
        <v>33.048594999999999</v>
      </c>
      <c r="T1698" s="1">
        <v>4.421875</v>
      </c>
      <c r="U1698" s="6">
        <f t="shared" si="107"/>
        <v>30.156250999999997</v>
      </c>
      <c r="W1698" s="8" t="s">
        <v>14180</v>
      </c>
      <c r="X1698" s="1" t="s">
        <v>14181</v>
      </c>
      <c r="Y1698" s="1">
        <v>206.06764200000001</v>
      </c>
      <c r="Z1698" s="1">
        <v>14.389544000000001</v>
      </c>
      <c r="AA1698" s="1">
        <v>30.114720999999999</v>
      </c>
      <c r="AB1698" s="6">
        <f t="shared" si="104"/>
        <v>83.523969000000008</v>
      </c>
    </row>
    <row r="1699" spans="2:28" x14ac:dyDescent="0.35">
      <c r="B1699" s="8" t="s">
        <v>3528</v>
      </c>
      <c r="C1699" s="1" t="s">
        <v>3529</v>
      </c>
      <c r="D1699" s="1">
        <v>210.65829500000001</v>
      </c>
      <c r="E1699" s="1">
        <v>204.56929</v>
      </c>
      <c r="F1699" s="1">
        <v>5.4565039999999998</v>
      </c>
      <c r="G1699" s="6">
        <f t="shared" si="105"/>
        <v>140.22802966666666</v>
      </c>
      <c r="I1699" s="8" t="s">
        <v>3564</v>
      </c>
      <c r="J1699" s="1" t="s">
        <v>3565</v>
      </c>
      <c r="K1699" s="1">
        <v>87.790367000000003</v>
      </c>
      <c r="L1699" s="1">
        <v>29.370182</v>
      </c>
      <c r="M1699" s="1">
        <v>87.902100000000004</v>
      </c>
      <c r="N1699" s="6">
        <f t="shared" si="106"/>
        <v>68.354216333333341</v>
      </c>
      <c r="P1699" s="8" t="s">
        <v>3586</v>
      </c>
      <c r="Q1699" s="1" t="s">
        <v>3587</v>
      </c>
      <c r="R1699" s="1">
        <v>28.761913</v>
      </c>
      <c r="S1699" s="1">
        <v>24.131111000000001</v>
      </c>
      <c r="T1699" s="1">
        <v>30.832958000000001</v>
      </c>
      <c r="U1699" s="6">
        <f t="shared" si="107"/>
        <v>27.908660666666666</v>
      </c>
      <c r="W1699" s="8" t="s">
        <v>222</v>
      </c>
      <c r="X1699" s="1" t="s">
        <v>223</v>
      </c>
      <c r="Y1699" s="1">
        <v>209.31951900000001</v>
      </c>
      <c r="Z1699" s="1">
        <v>33.710769999999997</v>
      </c>
      <c r="AA1699" s="1">
        <v>7.513439</v>
      </c>
      <c r="AB1699" s="6">
        <f t="shared" si="104"/>
        <v>83.514576000000005</v>
      </c>
    </row>
    <row r="1700" spans="2:28" x14ac:dyDescent="0.35">
      <c r="B1700" s="8" t="s">
        <v>3530</v>
      </c>
      <c r="C1700" s="1" t="s">
        <v>3531</v>
      </c>
      <c r="D1700" s="1">
        <v>148.43081699999999</v>
      </c>
      <c r="E1700" s="1">
        <v>9.4061310000000002</v>
      </c>
      <c r="F1700" s="1">
        <v>53.720256999999997</v>
      </c>
      <c r="G1700" s="6">
        <f t="shared" si="105"/>
        <v>70.519068333333323</v>
      </c>
      <c r="I1700" s="8" t="s">
        <v>3566</v>
      </c>
      <c r="J1700" s="1" t="s">
        <v>3567</v>
      </c>
      <c r="K1700" s="1">
        <v>14.745006</v>
      </c>
      <c r="L1700" s="1">
        <v>18.078517999999999</v>
      </c>
      <c r="M1700" s="1">
        <v>14.145049999999999</v>
      </c>
      <c r="N1700" s="6">
        <f t="shared" si="106"/>
        <v>15.656191333333332</v>
      </c>
      <c r="P1700" s="8" t="s">
        <v>3588</v>
      </c>
      <c r="Q1700" s="1" t="s">
        <v>3589</v>
      </c>
      <c r="R1700" s="1">
        <v>3.878692</v>
      </c>
      <c r="S1700" s="1">
        <v>54.283611000000001</v>
      </c>
      <c r="T1700" s="1">
        <v>82.396636999999998</v>
      </c>
      <c r="U1700" s="6">
        <f t="shared" si="107"/>
        <v>46.852980000000002</v>
      </c>
      <c r="W1700" s="8" t="s">
        <v>9354</v>
      </c>
      <c r="X1700" s="1" t="s">
        <v>9355</v>
      </c>
      <c r="Y1700" s="1">
        <v>169.50559999999999</v>
      </c>
      <c r="Z1700" s="1">
        <v>56.261589000000001</v>
      </c>
      <c r="AA1700" s="1">
        <v>24.691632999999999</v>
      </c>
      <c r="AB1700" s="6">
        <f t="shared" si="104"/>
        <v>83.486273999999995</v>
      </c>
    </row>
    <row r="1701" spans="2:28" x14ac:dyDescent="0.35">
      <c r="B1701" s="8" t="s">
        <v>3532</v>
      </c>
      <c r="C1701" s="1" t="s">
        <v>3533</v>
      </c>
      <c r="D1701" s="1">
        <v>5.5491900000000003</v>
      </c>
      <c r="E1701" s="1">
        <v>269.41885400000001</v>
      </c>
      <c r="F1701" s="1">
        <v>54.082465999999997</v>
      </c>
      <c r="G1701" s="6">
        <f t="shared" si="105"/>
        <v>109.68350333333335</v>
      </c>
      <c r="I1701" s="8" t="s">
        <v>3568</v>
      </c>
      <c r="J1701" s="1" t="s">
        <v>3569</v>
      </c>
      <c r="K1701" s="1">
        <v>52.502388000000003</v>
      </c>
      <c r="L1701" s="1">
        <v>55.006363</v>
      </c>
      <c r="M1701" s="1">
        <v>51.605221</v>
      </c>
      <c r="N1701" s="6">
        <f t="shared" si="106"/>
        <v>53.037990666666666</v>
      </c>
      <c r="P1701" s="8" t="s">
        <v>3590</v>
      </c>
      <c r="Q1701" s="1" t="s">
        <v>3591</v>
      </c>
      <c r="R1701" s="1">
        <v>32.754004999999999</v>
      </c>
      <c r="S1701" s="1">
        <v>34.417499999999997</v>
      </c>
      <c r="T1701" s="1">
        <v>24.976050999999998</v>
      </c>
      <c r="U1701" s="6">
        <f t="shared" si="107"/>
        <v>30.715851999999998</v>
      </c>
      <c r="W1701" s="8" t="s">
        <v>14212</v>
      </c>
      <c r="X1701" s="1" t="s">
        <v>14213</v>
      </c>
      <c r="Y1701" s="1">
        <v>16.744802</v>
      </c>
      <c r="Z1701" s="1">
        <v>111.154533</v>
      </c>
      <c r="AA1701" s="1">
        <v>122.450546</v>
      </c>
      <c r="AB1701" s="6">
        <f t="shared" si="104"/>
        <v>83.449960333333337</v>
      </c>
    </row>
    <row r="1702" spans="2:28" x14ac:dyDescent="0.35">
      <c r="B1702" s="8" t="s">
        <v>3534</v>
      </c>
      <c r="C1702" s="1" t="s">
        <v>3535</v>
      </c>
      <c r="D1702" s="1">
        <v>60.993400999999999</v>
      </c>
      <c r="E1702" s="1">
        <v>128.45889299999999</v>
      </c>
      <c r="F1702" s="1">
        <v>32.586964000000002</v>
      </c>
      <c r="G1702" s="6">
        <f t="shared" si="105"/>
        <v>74.013086000000001</v>
      </c>
      <c r="I1702" s="8" t="s">
        <v>3570</v>
      </c>
      <c r="J1702" s="1" t="s">
        <v>3571</v>
      </c>
      <c r="K1702" s="1">
        <v>28.335163000000001</v>
      </c>
      <c r="L1702" s="1">
        <v>31.397867000000002</v>
      </c>
      <c r="M1702" s="1">
        <v>31.075932000000002</v>
      </c>
      <c r="N1702" s="6">
        <f t="shared" si="106"/>
        <v>30.269654000000003</v>
      </c>
      <c r="P1702" s="8" t="s">
        <v>3592</v>
      </c>
      <c r="Q1702" s="1" t="s">
        <v>3593</v>
      </c>
      <c r="R1702" s="1">
        <v>82.399353000000005</v>
      </c>
      <c r="S1702" s="1">
        <v>53.671951</v>
      </c>
      <c r="T1702" s="1">
        <v>156.11746199999999</v>
      </c>
      <c r="U1702" s="6">
        <f t="shared" si="107"/>
        <v>97.396255333333329</v>
      </c>
      <c r="W1702" s="8" t="s">
        <v>5663</v>
      </c>
      <c r="X1702" s="1" t="s">
        <v>5664</v>
      </c>
      <c r="Y1702" s="1">
        <v>59.920296</v>
      </c>
      <c r="Z1702" s="1">
        <v>164.39624000000001</v>
      </c>
      <c r="AA1702" s="1">
        <v>25.967039</v>
      </c>
      <c r="AB1702" s="6">
        <f t="shared" si="104"/>
        <v>83.427858333333333</v>
      </c>
    </row>
    <row r="1703" spans="2:28" x14ac:dyDescent="0.35">
      <c r="B1703" s="8" t="s">
        <v>3536</v>
      </c>
      <c r="C1703" s="1" t="s">
        <v>3537</v>
      </c>
      <c r="D1703" s="1">
        <v>51.508358000000001</v>
      </c>
      <c r="E1703" s="1">
        <v>5.7121680000000001</v>
      </c>
      <c r="F1703" s="1">
        <v>73.625206000000006</v>
      </c>
      <c r="G1703" s="6">
        <f t="shared" si="105"/>
        <v>43.615243999999997</v>
      </c>
      <c r="I1703" s="8" t="s">
        <v>3572</v>
      </c>
      <c r="J1703" s="1" t="s">
        <v>3573</v>
      </c>
      <c r="K1703" s="1">
        <v>18.613783000000002</v>
      </c>
      <c r="L1703" s="1">
        <v>45.259300000000003</v>
      </c>
      <c r="M1703" s="1">
        <v>18.433916</v>
      </c>
      <c r="N1703" s="6">
        <f t="shared" si="106"/>
        <v>27.435666333333334</v>
      </c>
      <c r="P1703" s="8" t="s">
        <v>3594</v>
      </c>
      <c r="Q1703" s="1" t="s">
        <v>3595</v>
      </c>
      <c r="R1703" s="1">
        <v>31.137789000000001</v>
      </c>
      <c r="S1703" s="1">
        <v>30.061015999999999</v>
      </c>
      <c r="T1703" s="1">
        <v>4.0910339999999996</v>
      </c>
      <c r="U1703" s="6">
        <f t="shared" si="107"/>
        <v>21.763279666666666</v>
      </c>
      <c r="W1703" s="8" t="s">
        <v>19930</v>
      </c>
      <c r="X1703" s="1" t="s">
        <v>19931</v>
      </c>
      <c r="Y1703" s="1">
        <v>37.638187000000002</v>
      </c>
      <c r="Z1703" s="1">
        <v>166.08493000000001</v>
      </c>
      <c r="AA1703" s="1">
        <v>46.551276999999999</v>
      </c>
      <c r="AB1703" s="6">
        <f t="shared" si="104"/>
        <v>83.424797999999996</v>
      </c>
    </row>
    <row r="1704" spans="2:28" x14ac:dyDescent="0.35">
      <c r="B1704" s="8" t="s">
        <v>3538</v>
      </c>
      <c r="C1704" s="1" t="s">
        <v>3539</v>
      </c>
      <c r="D1704" s="1">
        <v>34.192771999999998</v>
      </c>
      <c r="E1704" s="1">
        <v>51.272568</v>
      </c>
      <c r="F1704" s="1">
        <v>17.562773</v>
      </c>
      <c r="G1704" s="6">
        <f t="shared" si="105"/>
        <v>34.34270433333333</v>
      </c>
      <c r="I1704" s="8" t="s">
        <v>3574</v>
      </c>
      <c r="J1704" s="1" t="s">
        <v>3575</v>
      </c>
      <c r="K1704" s="1">
        <v>54.573078000000002</v>
      </c>
      <c r="L1704" s="1">
        <v>28.612960999999999</v>
      </c>
      <c r="M1704" s="1">
        <v>55.803367999999999</v>
      </c>
      <c r="N1704" s="6">
        <f t="shared" si="106"/>
        <v>46.329802333333333</v>
      </c>
      <c r="P1704" s="8" t="s">
        <v>3596</v>
      </c>
      <c r="Q1704" s="1" t="s">
        <v>3597</v>
      </c>
      <c r="R1704" s="1">
        <v>125.13265199999999</v>
      </c>
      <c r="S1704" s="1">
        <v>22.744595</v>
      </c>
      <c r="T1704" s="1">
        <v>1.621629</v>
      </c>
      <c r="U1704" s="6">
        <f t="shared" si="107"/>
        <v>49.832958666666663</v>
      </c>
      <c r="W1704" s="8" t="s">
        <v>280</v>
      </c>
      <c r="X1704" s="1" t="s">
        <v>281</v>
      </c>
      <c r="Y1704" s="1">
        <v>192.40728799999999</v>
      </c>
      <c r="Z1704" s="1">
        <v>28.926725000000001</v>
      </c>
      <c r="AA1704" s="1">
        <v>28.468021</v>
      </c>
      <c r="AB1704" s="6">
        <f t="shared" si="104"/>
        <v>83.267344666666659</v>
      </c>
    </row>
    <row r="1705" spans="2:28" x14ac:dyDescent="0.35">
      <c r="B1705" s="8" t="s">
        <v>3540</v>
      </c>
      <c r="C1705" s="1" t="s">
        <v>3541</v>
      </c>
      <c r="D1705" s="1">
        <v>75.451881</v>
      </c>
      <c r="E1705" s="1">
        <v>62.937077000000002</v>
      </c>
      <c r="F1705" s="1">
        <v>48.911147999999997</v>
      </c>
      <c r="G1705" s="6">
        <f t="shared" si="105"/>
        <v>62.433368666666667</v>
      </c>
      <c r="I1705" s="8" t="s">
        <v>3576</v>
      </c>
      <c r="J1705" s="1" t="s">
        <v>3577</v>
      </c>
      <c r="K1705" s="1">
        <v>30.369914999999999</v>
      </c>
      <c r="L1705" s="1">
        <v>20.031883000000001</v>
      </c>
      <c r="M1705" s="1">
        <v>29.215775000000001</v>
      </c>
      <c r="N1705" s="6">
        <f t="shared" si="106"/>
        <v>26.539190999999999</v>
      </c>
      <c r="P1705" s="8" t="s">
        <v>3598</v>
      </c>
      <c r="Q1705" s="1" t="s">
        <v>3599</v>
      </c>
      <c r="R1705" s="1">
        <v>5.0886040000000001</v>
      </c>
      <c r="S1705" s="1">
        <v>49.463012999999997</v>
      </c>
      <c r="T1705" s="1">
        <v>27.396065</v>
      </c>
      <c r="U1705" s="6">
        <f t="shared" si="107"/>
        <v>27.315893999999997</v>
      </c>
      <c r="W1705" s="8" t="s">
        <v>7959</v>
      </c>
      <c r="X1705" s="1" t="s">
        <v>7960</v>
      </c>
      <c r="Y1705" s="1">
        <v>211.403671</v>
      </c>
      <c r="Z1705" s="1">
        <v>24.73752</v>
      </c>
      <c r="AA1705" s="1">
        <v>13.572203999999999</v>
      </c>
      <c r="AB1705" s="6">
        <f t="shared" si="104"/>
        <v>83.23779833333333</v>
      </c>
    </row>
    <row r="1706" spans="2:28" x14ac:dyDescent="0.35">
      <c r="B1706" s="8" t="s">
        <v>3542</v>
      </c>
      <c r="C1706" s="1" t="s">
        <v>3543</v>
      </c>
      <c r="D1706" s="1">
        <v>13.472946</v>
      </c>
      <c r="E1706" s="1">
        <v>36.033996999999999</v>
      </c>
      <c r="F1706" s="1">
        <v>272.24420199999997</v>
      </c>
      <c r="G1706" s="6">
        <f t="shared" si="105"/>
        <v>107.25038166666666</v>
      </c>
      <c r="I1706" s="8" t="s">
        <v>3578</v>
      </c>
      <c r="J1706" s="1" t="s">
        <v>3579</v>
      </c>
      <c r="K1706" s="1">
        <v>51.045403</v>
      </c>
      <c r="L1706" s="1">
        <v>55.722149000000002</v>
      </c>
      <c r="M1706" s="1">
        <v>53.654586999999999</v>
      </c>
      <c r="N1706" s="6">
        <f t="shared" si="106"/>
        <v>53.474046333333327</v>
      </c>
      <c r="P1706" s="8" t="s">
        <v>3600</v>
      </c>
      <c r="Q1706" s="1" t="s">
        <v>3601</v>
      </c>
      <c r="R1706" s="1">
        <v>2.1566930000000002</v>
      </c>
      <c r="S1706" s="1">
        <v>29.832177999999999</v>
      </c>
      <c r="T1706" s="1">
        <v>38.022247</v>
      </c>
      <c r="U1706" s="6">
        <f t="shared" si="107"/>
        <v>23.337039333333333</v>
      </c>
      <c r="W1706" s="8" t="s">
        <v>18812</v>
      </c>
      <c r="X1706" s="1" t="s">
        <v>18813</v>
      </c>
      <c r="Y1706" s="1">
        <v>144.16426100000001</v>
      </c>
      <c r="Z1706" s="1">
        <v>98.411308000000005</v>
      </c>
      <c r="AA1706" s="1">
        <v>7.0864950000000002</v>
      </c>
      <c r="AB1706" s="6">
        <f t="shared" si="104"/>
        <v>83.22068800000001</v>
      </c>
    </row>
    <row r="1707" spans="2:28" x14ac:dyDescent="0.35">
      <c r="B1707" s="8" t="s">
        <v>3544</v>
      </c>
      <c r="C1707" s="1" t="s">
        <v>3545</v>
      </c>
      <c r="D1707" s="1">
        <v>44.285328</v>
      </c>
      <c r="E1707" s="1">
        <v>72.930190999999994</v>
      </c>
      <c r="F1707" s="1">
        <v>50.732323000000001</v>
      </c>
      <c r="G1707" s="6">
        <f t="shared" si="105"/>
        <v>55.982614000000005</v>
      </c>
      <c r="I1707" s="8" t="s">
        <v>3580</v>
      </c>
      <c r="J1707" s="1" t="s">
        <v>3581</v>
      </c>
      <c r="K1707" s="1">
        <v>27.609573000000001</v>
      </c>
      <c r="L1707" s="1">
        <v>30.450437999999998</v>
      </c>
      <c r="M1707" s="1">
        <v>27.285029999999999</v>
      </c>
      <c r="N1707" s="6">
        <f t="shared" si="106"/>
        <v>28.448347000000002</v>
      </c>
      <c r="P1707" s="8" t="s">
        <v>3602</v>
      </c>
      <c r="Q1707" s="1" t="s">
        <v>3603</v>
      </c>
      <c r="R1707" s="1">
        <v>27.335944999999999</v>
      </c>
      <c r="S1707" s="1">
        <v>2.6807750000000001</v>
      </c>
      <c r="T1707" s="1">
        <v>35.743136999999997</v>
      </c>
      <c r="U1707" s="6">
        <f t="shared" si="107"/>
        <v>21.919952333333331</v>
      </c>
      <c r="W1707" s="8" t="s">
        <v>9066</v>
      </c>
      <c r="X1707" s="1" t="s">
        <v>9067</v>
      </c>
      <c r="Y1707" s="1">
        <v>159.451401</v>
      </c>
      <c r="Z1707" s="1">
        <v>66.306434999999993</v>
      </c>
      <c r="AA1707" s="1">
        <v>23.835940999999998</v>
      </c>
      <c r="AB1707" s="6">
        <f t="shared" si="104"/>
        <v>83.197925666666663</v>
      </c>
    </row>
    <row r="1708" spans="2:28" x14ac:dyDescent="0.35">
      <c r="B1708" s="8" t="s">
        <v>3546</v>
      </c>
      <c r="C1708" s="1" t="s">
        <v>3547</v>
      </c>
      <c r="D1708" s="1">
        <v>233.00466900000001</v>
      </c>
      <c r="E1708" s="1">
        <v>17.882128000000002</v>
      </c>
      <c r="F1708" s="1">
        <v>13.949296</v>
      </c>
      <c r="G1708" s="6">
        <f t="shared" si="105"/>
        <v>88.278697666666673</v>
      </c>
      <c r="I1708" s="8" t="s">
        <v>3582</v>
      </c>
      <c r="J1708" s="1" t="s">
        <v>3583</v>
      </c>
      <c r="K1708" s="1">
        <v>20.322717999999998</v>
      </c>
      <c r="L1708" s="1">
        <v>4.4172330000000004</v>
      </c>
      <c r="M1708" s="1">
        <v>18.233575999999999</v>
      </c>
      <c r="N1708" s="6">
        <f t="shared" si="106"/>
        <v>14.324508999999999</v>
      </c>
      <c r="P1708" s="8" t="s">
        <v>3604</v>
      </c>
      <c r="Q1708" s="1" t="s">
        <v>3605</v>
      </c>
      <c r="R1708" s="1">
        <v>37.845469999999999</v>
      </c>
      <c r="S1708" s="1">
        <v>33.71669</v>
      </c>
      <c r="T1708" s="1">
        <v>16.845583000000001</v>
      </c>
      <c r="U1708" s="6">
        <f t="shared" si="107"/>
        <v>29.469247666666671</v>
      </c>
      <c r="W1708" s="8" t="s">
        <v>11682</v>
      </c>
      <c r="X1708" s="1" t="s">
        <v>11683</v>
      </c>
      <c r="Y1708" s="1">
        <v>3.9590100000000001</v>
      </c>
      <c r="Z1708" s="1">
        <v>7.0385350000000004</v>
      </c>
      <c r="AA1708" s="1">
        <v>238.537781</v>
      </c>
      <c r="AB1708" s="6">
        <f t="shared" si="104"/>
        <v>83.178442000000004</v>
      </c>
    </row>
    <row r="1709" spans="2:28" x14ac:dyDescent="0.35">
      <c r="B1709" s="8" t="s">
        <v>3548</v>
      </c>
      <c r="C1709" s="1" t="s">
        <v>3549</v>
      </c>
      <c r="D1709" s="1">
        <v>51.20731</v>
      </c>
      <c r="E1709" s="1">
        <v>52.784607000000001</v>
      </c>
      <c r="F1709" s="1">
        <v>143.408401</v>
      </c>
      <c r="G1709" s="6">
        <f t="shared" si="105"/>
        <v>82.466772666666671</v>
      </c>
      <c r="I1709" s="8" t="s">
        <v>3584</v>
      </c>
      <c r="J1709" s="1" t="s">
        <v>3585</v>
      </c>
      <c r="K1709" s="1">
        <v>53.852505000000001</v>
      </c>
      <c r="L1709" s="1">
        <v>30.696278</v>
      </c>
      <c r="M1709" s="1">
        <v>57.964561000000003</v>
      </c>
      <c r="N1709" s="6">
        <f t="shared" si="106"/>
        <v>47.504448000000004</v>
      </c>
      <c r="P1709" s="8" t="s">
        <v>3606</v>
      </c>
      <c r="Q1709" s="1" t="s">
        <v>3607</v>
      </c>
      <c r="R1709" s="1">
        <v>32.588371000000002</v>
      </c>
      <c r="S1709" s="1">
        <v>76.529961</v>
      </c>
      <c r="T1709" s="1">
        <v>27.463284000000002</v>
      </c>
      <c r="U1709" s="6">
        <f t="shared" si="107"/>
        <v>45.527205333333335</v>
      </c>
      <c r="W1709" s="8" t="s">
        <v>4832</v>
      </c>
      <c r="X1709" s="1" t="s">
        <v>4833</v>
      </c>
      <c r="Y1709" s="1">
        <v>23.082740999999999</v>
      </c>
      <c r="Z1709" s="1">
        <v>67.430251999999996</v>
      </c>
      <c r="AA1709" s="1">
        <v>158.79307600000001</v>
      </c>
      <c r="AB1709" s="6">
        <f t="shared" si="104"/>
        <v>83.102023000000003</v>
      </c>
    </row>
    <row r="1710" spans="2:28" x14ac:dyDescent="0.35">
      <c r="B1710" s="8" t="s">
        <v>3550</v>
      </c>
      <c r="C1710" s="1" t="s">
        <v>3551</v>
      </c>
      <c r="D1710" s="1">
        <v>13.096852</v>
      </c>
      <c r="E1710" s="1">
        <v>262.49410999999998</v>
      </c>
      <c r="F1710" s="1">
        <v>8.411994</v>
      </c>
      <c r="G1710" s="6">
        <f t="shared" si="105"/>
        <v>94.66765199999999</v>
      </c>
      <c r="I1710" s="8" t="s">
        <v>3586</v>
      </c>
      <c r="J1710" s="1" t="s">
        <v>3587</v>
      </c>
      <c r="K1710" s="1">
        <v>27.269895999999999</v>
      </c>
      <c r="L1710" s="1">
        <v>60.660961</v>
      </c>
      <c r="M1710" s="1">
        <v>29.455185</v>
      </c>
      <c r="N1710" s="6">
        <f t="shared" si="106"/>
        <v>39.128680666666668</v>
      </c>
      <c r="P1710" s="8" t="s">
        <v>3608</v>
      </c>
      <c r="Q1710" s="1" t="s">
        <v>3609</v>
      </c>
      <c r="R1710" s="1">
        <v>16.470558</v>
      </c>
      <c r="S1710" s="1">
        <v>31.239415999999999</v>
      </c>
      <c r="T1710" s="1">
        <v>61.878216000000002</v>
      </c>
      <c r="U1710" s="6">
        <f t="shared" si="107"/>
        <v>36.529396666666663</v>
      </c>
      <c r="W1710" s="8" t="s">
        <v>15631</v>
      </c>
      <c r="X1710" s="1" t="s">
        <v>15632</v>
      </c>
      <c r="Y1710" s="1">
        <v>3.5355270000000001</v>
      </c>
      <c r="Z1710" s="1">
        <v>31.734725999999998</v>
      </c>
      <c r="AA1710" s="1">
        <v>214.03128100000001</v>
      </c>
      <c r="AB1710" s="6">
        <f t="shared" si="104"/>
        <v>83.10051133333333</v>
      </c>
    </row>
    <row r="1711" spans="2:28" x14ac:dyDescent="0.35">
      <c r="B1711" s="8" t="s">
        <v>3552</v>
      </c>
      <c r="C1711" s="1" t="s">
        <v>3553</v>
      </c>
      <c r="D1711" s="1">
        <v>160.91888399999999</v>
      </c>
      <c r="E1711" s="1">
        <v>38.180649000000003</v>
      </c>
      <c r="F1711" s="1">
        <v>8.3944329999999994</v>
      </c>
      <c r="G1711" s="6">
        <f t="shared" si="105"/>
        <v>69.164655333333329</v>
      </c>
      <c r="I1711" s="8" t="s">
        <v>3588</v>
      </c>
      <c r="J1711" s="1" t="s">
        <v>3589</v>
      </c>
      <c r="K1711" s="1">
        <v>3.9257849999999999</v>
      </c>
      <c r="L1711" s="1">
        <v>28.945232000000001</v>
      </c>
      <c r="M1711" s="1">
        <v>4.4223150000000002</v>
      </c>
      <c r="N1711" s="6">
        <f t="shared" si="106"/>
        <v>12.431110666666667</v>
      </c>
      <c r="P1711" s="8" t="s">
        <v>3610</v>
      </c>
      <c r="Q1711" s="1" t="s">
        <v>3611</v>
      </c>
      <c r="R1711" s="1">
        <v>29.475832</v>
      </c>
      <c r="S1711" s="1">
        <v>161.85185200000001</v>
      </c>
      <c r="T1711" s="1">
        <v>37.019970000000001</v>
      </c>
      <c r="U1711" s="6">
        <f t="shared" si="107"/>
        <v>76.115884666666673</v>
      </c>
      <c r="W1711" s="8" t="s">
        <v>9316</v>
      </c>
      <c r="X1711" s="1" t="s">
        <v>9317</v>
      </c>
      <c r="Y1711" s="1">
        <v>52.338337000000003</v>
      </c>
      <c r="Z1711" s="1">
        <v>11.438955999999999</v>
      </c>
      <c r="AA1711" s="1">
        <v>185.289581</v>
      </c>
      <c r="AB1711" s="6">
        <f t="shared" si="104"/>
        <v>83.022291333333328</v>
      </c>
    </row>
    <row r="1712" spans="2:28" x14ac:dyDescent="0.35">
      <c r="B1712" s="8" t="s">
        <v>3554</v>
      </c>
      <c r="C1712" s="1" t="s">
        <v>3555</v>
      </c>
      <c r="D1712" s="1">
        <v>9.3193040000000007</v>
      </c>
      <c r="E1712" s="1">
        <v>13.981259</v>
      </c>
      <c r="F1712" s="1">
        <v>26.163954</v>
      </c>
      <c r="G1712" s="6">
        <f t="shared" si="105"/>
        <v>16.488172333333335</v>
      </c>
      <c r="I1712" s="8" t="s">
        <v>3590</v>
      </c>
      <c r="J1712" s="1" t="s">
        <v>3591</v>
      </c>
      <c r="K1712" s="1">
        <v>31.819099000000001</v>
      </c>
      <c r="L1712" s="1">
        <v>122.16110999999999</v>
      </c>
      <c r="M1712" s="1">
        <v>33.398372999999999</v>
      </c>
      <c r="N1712" s="6">
        <f t="shared" si="106"/>
        <v>62.459527333333334</v>
      </c>
      <c r="P1712" s="8" t="s">
        <v>3612</v>
      </c>
      <c r="Q1712" s="1" t="s">
        <v>3613</v>
      </c>
      <c r="R1712" s="1">
        <v>71.153259000000006</v>
      </c>
      <c r="S1712" s="1">
        <v>4.4765540000000001</v>
      </c>
      <c r="T1712" s="1">
        <v>31.648792</v>
      </c>
      <c r="U1712" s="6">
        <f t="shared" si="107"/>
        <v>35.759535000000007</v>
      </c>
      <c r="W1712" s="8" t="s">
        <v>2710</v>
      </c>
      <c r="X1712" s="1" t="s">
        <v>2711</v>
      </c>
      <c r="Y1712" s="1">
        <v>148.40321399999999</v>
      </c>
      <c r="Z1712" s="1">
        <v>6.6972250000000004</v>
      </c>
      <c r="AA1712" s="1">
        <v>93.949721999999994</v>
      </c>
      <c r="AB1712" s="6">
        <f t="shared" si="104"/>
        <v>83.016720333333339</v>
      </c>
    </row>
    <row r="1713" spans="2:28" x14ac:dyDescent="0.35">
      <c r="B1713" s="8" t="s">
        <v>3556</v>
      </c>
      <c r="C1713" s="1" t="s">
        <v>3557</v>
      </c>
      <c r="D1713" s="1">
        <v>6.5246550000000001</v>
      </c>
      <c r="E1713" s="1">
        <v>165.928528</v>
      </c>
      <c r="F1713" s="1">
        <v>45.160094999999998</v>
      </c>
      <c r="G1713" s="6">
        <f t="shared" si="105"/>
        <v>72.537759333333327</v>
      </c>
      <c r="I1713" s="8" t="s">
        <v>3592</v>
      </c>
      <c r="J1713" s="1" t="s">
        <v>3593</v>
      </c>
      <c r="K1713" s="1">
        <v>64.465187</v>
      </c>
      <c r="L1713" s="1">
        <v>5.4777019999999998</v>
      </c>
      <c r="M1713" s="1">
        <v>64.531295999999998</v>
      </c>
      <c r="N1713" s="6">
        <f t="shared" si="106"/>
        <v>44.824728333333326</v>
      </c>
      <c r="P1713" s="8" t="s">
        <v>3614</v>
      </c>
      <c r="Q1713" s="1" t="s">
        <v>3615</v>
      </c>
      <c r="R1713" s="1">
        <v>40.180076999999997</v>
      </c>
      <c r="S1713" s="1">
        <v>1.8991640000000001</v>
      </c>
      <c r="T1713" s="1">
        <v>122.837219</v>
      </c>
      <c r="U1713" s="6">
        <f t="shared" si="107"/>
        <v>54.972153333333331</v>
      </c>
      <c r="W1713" s="8" t="s">
        <v>8332</v>
      </c>
      <c r="X1713" s="1" t="s">
        <v>8333</v>
      </c>
      <c r="Y1713" s="1">
        <v>5.4209490000000002</v>
      </c>
      <c r="Z1713" s="1">
        <v>24.878578000000001</v>
      </c>
      <c r="AA1713" s="1">
        <v>218.71174600000001</v>
      </c>
      <c r="AB1713" s="6">
        <f t="shared" si="104"/>
        <v>83.003757666666672</v>
      </c>
    </row>
    <row r="1714" spans="2:28" x14ac:dyDescent="0.35">
      <c r="B1714" s="8" t="s">
        <v>3558</v>
      </c>
      <c r="C1714" s="1" t="s">
        <v>3559</v>
      </c>
      <c r="D1714" s="1">
        <v>23.028212</v>
      </c>
      <c r="E1714" s="1">
        <v>8.9641870000000008</v>
      </c>
      <c r="F1714" s="1">
        <v>68.909073000000006</v>
      </c>
      <c r="G1714" s="6">
        <f t="shared" si="105"/>
        <v>33.633824000000004</v>
      </c>
      <c r="I1714" s="8" t="s">
        <v>3594</v>
      </c>
      <c r="J1714" s="1" t="s">
        <v>3595</v>
      </c>
      <c r="K1714" s="1">
        <v>30.183240999999999</v>
      </c>
      <c r="L1714" s="1">
        <v>2.3483399999999999</v>
      </c>
      <c r="M1714" s="1">
        <v>31.711437</v>
      </c>
      <c r="N1714" s="6">
        <f t="shared" si="106"/>
        <v>21.414339333333331</v>
      </c>
      <c r="P1714" s="8" t="s">
        <v>3616</v>
      </c>
      <c r="Q1714" s="1" t="s">
        <v>3617</v>
      </c>
      <c r="R1714" s="1">
        <v>36.002155000000002</v>
      </c>
      <c r="S1714" s="1">
        <v>23.444468000000001</v>
      </c>
      <c r="T1714" s="1">
        <v>77.903030000000001</v>
      </c>
      <c r="U1714" s="6">
        <f t="shared" si="107"/>
        <v>45.783217666666665</v>
      </c>
      <c r="W1714" s="8" t="s">
        <v>20858</v>
      </c>
      <c r="X1714" s="1" t="s">
        <v>20859</v>
      </c>
      <c r="Y1714" s="1">
        <v>143.77758800000001</v>
      </c>
      <c r="Z1714" s="1">
        <v>103.48017900000001</v>
      </c>
      <c r="AA1714" s="1">
        <v>1.6456249999999999</v>
      </c>
      <c r="AB1714" s="6">
        <f t="shared" si="104"/>
        <v>82.967797333333337</v>
      </c>
    </row>
    <row r="1715" spans="2:28" x14ac:dyDescent="0.35">
      <c r="B1715" s="8" t="s">
        <v>3560</v>
      </c>
      <c r="C1715" s="1" t="s">
        <v>3561</v>
      </c>
      <c r="D1715" s="1">
        <v>45.917254999999997</v>
      </c>
      <c r="E1715" s="1">
        <v>7.8897349999999999</v>
      </c>
      <c r="F1715" s="1">
        <v>123.26293200000001</v>
      </c>
      <c r="G1715" s="6">
        <f t="shared" si="105"/>
        <v>59.023307333333342</v>
      </c>
      <c r="I1715" s="8" t="s">
        <v>3596</v>
      </c>
      <c r="J1715" s="1" t="s">
        <v>3597</v>
      </c>
      <c r="K1715" s="1">
        <v>144.28774999999999</v>
      </c>
      <c r="L1715" s="1">
        <v>24.796987999999999</v>
      </c>
      <c r="M1715" s="1">
        <v>129.42179899999999</v>
      </c>
      <c r="N1715" s="6">
        <f t="shared" si="106"/>
        <v>99.502178999999998</v>
      </c>
      <c r="P1715" s="8" t="s">
        <v>3618</v>
      </c>
      <c r="Q1715" s="1" t="s">
        <v>3619</v>
      </c>
      <c r="R1715" s="1">
        <v>100.118835</v>
      </c>
      <c r="S1715" s="1">
        <v>31.658753999999998</v>
      </c>
      <c r="T1715" s="1">
        <v>64.946274000000003</v>
      </c>
      <c r="U1715" s="6">
        <f t="shared" si="107"/>
        <v>65.574620999999993</v>
      </c>
      <c r="W1715" s="8" t="s">
        <v>31841</v>
      </c>
      <c r="X1715" s="1" t="s">
        <v>2941</v>
      </c>
      <c r="Y1715" s="1">
        <v>1.656415</v>
      </c>
      <c r="Z1715" s="1">
        <v>241.047348</v>
      </c>
      <c r="AA1715" s="1">
        <v>6.1744919999999999</v>
      </c>
      <c r="AB1715" s="6">
        <f t="shared" si="104"/>
        <v>82.959418333333332</v>
      </c>
    </row>
    <row r="1716" spans="2:28" x14ac:dyDescent="0.35">
      <c r="B1716" s="8" t="s">
        <v>3562</v>
      </c>
      <c r="C1716" s="1" t="s">
        <v>3563</v>
      </c>
      <c r="D1716" s="1">
        <v>75.021355</v>
      </c>
      <c r="E1716" s="1">
        <v>28.044969999999999</v>
      </c>
      <c r="F1716" s="1">
        <v>21.596261999999999</v>
      </c>
      <c r="G1716" s="6">
        <f t="shared" si="105"/>
        <v>41.554195666666665</v>
      </c>
      <c r="I1716" s="8" t="s">
        <v>3598</v>
      </c>
      <c r="J1716" s="1" t="s">
        <v>3599</v>
      </c>
      <c r="K1716" s="1">
        <v>4.9456199999999999</v>
      </c>
      <c r="L1716" s="1">
        <v>39.937820000000002</v>
      </c>
      <c r="M1716" s="1">
        <v>4.852468</v>
      </c>
      <c r="N1716" s="6">
        <f t="shared" si="106"/>
        <v>16.578635999999999</v>
      </c>
      <c r="P1716" s="8" t="s">
        <v>3620</v>
      </c>
      <c r="Q1716" s="1" t="s">
        <v>3621</v>
      </c>
      <c r="R1716" s="1">
        <v>79.49736</v>
      </c>
      <c r="S1716" s="1">
        <v>32.262604000000003</v>
      </c>
      <c r="T1716" s="1">
        <v>17.762288999999999</v>
      </c>
      <c r="U1716" s="6">
        <f t="shared" si="107"/>
        <v>43.174084333333333</v>
      </c>
      <c r="W1716" s="8" t="s">
        <v>22257</v>
      </c>
      <c r="X1716" s="1" t="s">
        <v>22258</v>
      </c>
      <c r="Y1716" s="1">
        <v>14.491250000000001</v>
      </c>
      <c r="Z1716" s="1">
        <v>120.623535</v>
      </c>
      <c r="AA1716" s="1">
        <v>113.75502</v>
      </c>
      <c r="AB1716" s="6">
        <f t="shared" si="104"/>
        <v>82.956601666666671</v>
      </c>
    </row>
    <row r="1717" spans="2:28" x14ac:dyDescent="0.35">
      <c r="B1717" s="8" t="s">
        <v>3564</v>
      </c>
      <c r="C1717" s="1" t="s">
        <v>3565</v>
      </c>
      <c r="D1717" s="1">
        <v>118.899574</v>
      </c>
      <c r="E1717" s="1">
        <v>45.467644</v>
      </c>
      <c r="F1717" s="1">
        <v>50.976765</v>
      </c>
      <c r="G1717" s="6">
        <f t="shared" si="105"/>
        <v>71.78132766666667</v>
      </c>
      <c r="I1717" s="8" t="s">
        <v>3600</v>
      </c>
      <c r="J1717" s="1" t="s">
        <v>3601</v>
      </c>
      <c r="K1717" s="1">
        <v>2.037865</v>
      </c>
      <c r="L1717" s="1">
        <v>35.851151000000002</v>
      </c>
      <c r="M1717" s="1">
        <v>2.0007060000000001</v>
      </c>
      <c r="N1717" s="6">
        <f t="shared" si="106"/>
        <v>13.296574</v>
      </c>
      <c r="P1717" s="8" t="s">
        <v>3622</v>
      </c>
      <c r="Q1717" s="1" t="s">
        <v>3623</v>
      </c>
      <c r="R1717" s="1">
        <v>58.508575</v>
      </c>
      <c r="S1717" s="1">
        <v>16.010342000000001</v>
      </c>
      <c r="T1717" s="1">
        <v>267.95159899999999</v>
      </c>
      <c r="U1717" s="6">
        <f t="shared" si="107"/>
        <v>114.15683866666666</v>
      </c>
      <c r="W1717" s="8" t="s">
        <v>22311</v>
      </c>
      <c r="X1717" s="1" t="s">
        <v>22312</v>
      </c>
      <c r="Y1717" s="1">
        <v>14.252470000000001</v>
      </c>
      <c r="Z1717" s="1">
        <v>45.438254999999998</v>
      </c>
      <c r="AA1717" s="1">
        <v>189.167633</v>
      </c>
      <c r="AB1717" s="6">
        <f t="shared" si="104"/>
        <v>82.952786000000003</v>
      </c>
    </row>
    <row r="1718" spans="2:28" x14ac:dyDescent="0.35">
      <c r="B1718" s="8" t="s">
        <v>3566</v>
      </c>
      <c r="C1718" s="1" t="s">
        <v>3567</v>
      </c>
      <c r="D1718" s="1">
        <v>23.545180999999999</v>
      </c>
      <c r="E1718" s="1">
        <v>68.910515000000004</v>
      </c>
      <c r="F1718" s="1">
        <v>46.365966999999998</v>
      </c>
      <c r="G1718" s="6">
        <f t="shared" si="105"/>
        <v>46.273887666666667</v>
      </c>
      <c r="I1718" s="8" t="s">
        <v>3602</v>
      </c>
      <c r="J1718" s="1" t="s">
        <v>3603</v>
      </c>
      <c r="K1718" s="1">
        <v>24.378035000000001</v>
      </c>
      <c r="L1718" s="1">
        <v>15.560025</v>
      </c>
      <c r="M1718" s="1">
        <v>25.696323</v>
      </c>
      <c r="N1718" s="6">
        <f t="shared" si="106"/>
        <v>21.878127666666668</v>
      </c>
      <c r="P1718" s="8" t="s">
        <v>3624</v>
      </c>
      <c r="Q1718" s="1" t="s">
        <v>3625</v>
      </c>
      <c r="R1718" s="1">
        <v>15.323767999999999</v>
      </c>
      <c r="S1718" s="1">
        <v>28.565131999999998</v>
      </c>
      <c r="T1718" s="1">
        <v>18.131724999999999</v>
      </c>
      <c r="U1718" s="6">
        <f t="shared" si="107"/>
        <v>20.673541666666665</v>
      </c>
      <c r="W1718" s="8" t="s">
        <v>12390</v>
      </c>
      <c r="X1718" s="1" t="s">
        <v>12391</v>
      </c>
      <c r="Y1718" s="1">
        <v>187.555679</v>
      </c>
      <c r="Z1718" s="1">
        <v>52.962688</v>
      </c>
      <c r="AA1718" s="1">
        <v>8.2791160000000001</v>
      </c>
      <c r="AB1718" s="6">
        <f t="shared" si="104"/>
        <v>82.932494333333338</v>
      </c>
    </row>
    <row r="1719" spans="2:28" x14ac:dyDescent="0.35">
      <c r="B1719" s="8" t="s">
        <v>3568</v>
      </c>
      <c r="C1719" s="1" t="s">
        <v>3569</v>
      </c>
      <c r="D1719" s="1">
        <v>55.951939000000003</v>
      </c>
      <c r="E1719" s="1">
        <v>128.66549699999999</v>
      </c>
      <c r="F1719" s="1">
        <v>28.050288999999999</v>
      </c>
      <c r="G1719" s="6">
        <f t="shared" si="105"/>
        <v>70.889241666666663</v>
      </c>
      <c r="I1719" s="8" t="s">
        <v>3604</v>
      </c>
      <c r="J1719" s="1" t="s">
        <v>3605</v>
      </c>
      <c r="K1719" s="1">
        <v>22.385020999999998</v>
      </c>
      <c r="L1719" s="1">
        <v>28.735036999999998</v>
      </c>
      <c r="M1719" s="1">
        <v>21.126026</v>
      </c>
      <c r="N1719" s="6">
        <f t="shared" si="106"/>
        <v>24.082027999999998</v>
      </c>
      <c r="P1719" s="8" t="s">
        <v>3626</v>
      </c>
      <c r="Q1719" s="1" t="s">
        <v>3627</v>
      </c>
      <c r="R1719" s="1">
        <v>248.667236</v>
      </c>
      <c r="S1719" s="1">
        <v>66.253235000000004</v>
      </c>
      <c r="T1719" s="1">
        <v>28.505604000000002</v>
      </c>
      <c r="U1719" s="6">
        <f t="shared" si="107"/>
        <v>114.47535833333335</v>
      </c>
      <c r="W1719" s="8" t="s">
        <v>8518</v>
      </c>
      <c r="X1719" s="1" t="s">
        <v>8519</v>
      </c>
      <c r="Y1719" s="1">
        <v>80.042603</v>
      </c>
      <c r="Z1719" s="1">
        <v>165.69993600000001</v>
      </c>
      <c r="AA1719" s="1">
        <v>3.0061499999999999</v>
      </c>
      <c r="AB1719" s="6">
        <f t="shared" si="104"/>
        <v>82.916229666666666</v>
      </c>
    </row>
    <row r="1720" spans="2:28" x14ac:dyDescent="0.35">
      <c r="B1720" s="8" t="s">
        <v>3570</v>
      </c>
      <c r="C1720" s="1" t="s">
        <v>3571</v>
      </c>
      <c r="D1720" s="1">
        <v>47.167473000000001</v>
      </c>
      <c r="E1720" s="1">
        <v>24.26343</v>
      </c>
      <c r="F1720" s="1">
        <v>81.663573999999997</v>
      </c>
      <c r="G1720" s="6">
        <f t="shared" si="105"/>
        <v>51.031492333333325</v>
      </c>
      <c r="I1720" s="8" t="s">
        <v>3606</v>
      </c>
      <c r="J1720" s="1" t="s">
        <v>3607</v>
      </c>
      <c r="K1720" s="1">
        <v>39.126944999999999</v>
      </c>
      <c r="L1720" s="1">
        <v>57.719807000000003</v>
      </c>
      <c r="M1720" s="1">
        <v>35.909092000000001</v>
      </c>
      <c r="N1720" s="6">
        <f t="shared" si="106"/>
        <v>44.251948000000006</v>
      </c>
      <c r="P1720" s="8" t="s">
        <v>3628</v>
      </c>
      <c r="Q1720" s="1" t="s">
        <v>3629</v>
      </c>
      <c r="R1720" s="1">
        <v>18.216733999999999</v>
      </c>
      <c r="S1720" s="1">
        <v>35.271811999999997</v>
      </c>
      <c r="T1720" s="1">
        <v>17.998837999999999</v>
      </c>
      <c r="U1720" s="6">
        <f t="shared" si="107"/>
        <v>23.829127999999997</v>
      </c>
      <c r="W1720" s="8" t="s">
        <v>7922</v>
      </c>
      <c r="X1720" s="1" t="s">
        <v>7923</v>
      </c>
      <c r="Y1720" s="1">
        <v>31.182669000000001</v>
      </c>
      <c r="Z1720" s="1">
        <v>199.382126</v>
      </c>
      <c r="AA1720" s="1">
        <v>17.91638</v>
      </c>
      <c r="AB1720" s="6">
        <f t="shared" si="104"/>
        <v>82.827058333333341</v>
      </c>
    </row>
    <row r="1721" spans="2:28" x14ac:dyDescent="0.35">
      <c r="B1721" s="8" t="s">
        <v>3572</v>
      </c>
      <c r="C1721" s="1" t="s">
        <v>3573</v>
      </c>
      <c r="D1721" s="1">
        <v>29.897870999999999</v>
      </c>
      <c r="E1721" s="1">
        <v>62.195515</v>
      </c>
      <c r="F1721" s="1">
        <v>51.198391000000001</v>
      </c>
      <c r="G1721" s="6">
        <f t="shared" si="105"/>
        <v>47.763925666666665</v>
      </c>
      <c r="I1721" s="8" t="s">
        <v>3608</v>
      </c>
      <c r="J1721" s="1" t="s">
        <v>3609</v>
      </c>
      <c r="K1721" s="1">
        <v>14.291745000000001</v>
      </c>
      <c r="L1721" s="1">
        <v>32.762684</v>
      </c>
      <c r="M1721" s="1">
        <v>17.485624000000001</v>
      </c>
      <c r="N1721" s="6">
        <f t="shared" si="106"/>
        <v>21.513351</v>
      </c>
      <c r="P1721" s="8" t="s">
        <v>3630</v>
      </c>
      <c r="Q1721" s="1" t="s">
        <v>3631</v>
      </c>
      <c r="R1721" s="1">
        <v>25.809856</v>
      </c>
      <c r="S1721" s="1">
        <v>39.734718000000001</v>
      </c>
      <c r="T1721" s="1">
        <v>19.15118</v>
      </c>
      <c r="U1721" s="6">
        <f t="shared" si="107"/>
        <v>28.231917999999997</v>
      </c>
      <c r="W1721" s="8" t="s">
        <v>12376</v>
      </c>
      <c r="X1721" s="1" t="s">
        <v>12377</v>
      </c>
      <c r="Y1721" s="1">
        <v>16.641272000000001</v>
      </c>
      <c r="Z1721" s="1">
        <v>229.17813100000001</v>
      </c>
      <c r="AA1721" s="1">
        <v>2.631078</v>
      </c>
      <c r="AB1721" s="6">
        <f t="shared" si="104"/>
        <v>82.816827000000004</v>
      </c>
    </row>
    <row r="1722" spans="2:28" x14ac:dyDescent="0.35">
      <c r="B1722" s="8" t="s">
        <v>3574</v>
      </c>
      <c r="C1722" s="1" t="s">
        <v>3575</v>
      </c>
      <c r="D1722" s="1">
        <v>82.347305000000006</v>
      </c>
      <c r="E1722" s="1">
        <v>46.992286999999997</v>
      </c>
      <c r="F1722" s="1">
        <v>53.610667999999997</v>
      </c>
      <c r="G1722" s="6">
        <f t="shared" si="105"/>
        <v>60.983420000000002</v>
      </c>
      <c r="I1722" s="8" t="s">
        <v>3610</v>
      </c>
      <c r="J1722" s="1" t="s">
        <v>3611</v>
      </c>
      <c r="K1722" s="1">
        <v>28.030476</v>
      </c>
      <c r="L1722" s="1">
        <v>29.439177999999998</v>
      </c>
      <c r="M1722" s="1">
        <v>27.280215999999999</v>
      </c>
      <c r="N1722" s="6">
        <f t="shared" si="106"/>
        <v>28.249956666666666</v>
      </c>
      <c r="P1722" s="8" t="s">
        <v>3632</v>
      </c>
      <c r="Q1722" s="1" t="s">
        <v>3633</v>
      </c>
      <c r="R1722" s="1">
        <v>19.337616000000001</v>
      </c>
      <c r="S1722" s="1">
        <v>140.76191700000001</v>
      </c>
      <c r="T1722" s="1">
        <v>24.667936000000001</v>
      </c>
      <c r="U1722" s="6">
        <f t="shared" si="107"/>
        <v>61.589156333333335</v>
      </c>
      <c r="W1722" s="8" t="s">
        <v>678</v>
      </c>
      <c r="X1722" s="1" t="s">
        <v>679</v>
      </c>
      <c r="Y1722" s="1">
        <v>125.142708</v>
      </c>
      <c r="Z1722" s="1">
        <v>3.023584</v>
      </c>
      <c r="AA1722" s="1">
        <v>120.169579</v>
      </c>
      <c r="AB1722" s="6">
        <f t="shared" si="104"/>
        <v>82.778623666666661</v>
      </c>
    </row>
    <row r="1723" spans="2:28" x14ac:dyDescent="0.35">
      <c r="B1723" s="8" t="s">
        <v>3576</v>
      </c>
      <c r="C1723" s="1" t="s">
        <v>3577</v>
      </c>
      <c r="D1723" s="1">
        <v>51.423167999999997</v>
      </c>
      <c r="E1723" s="1">
        <v>31.296679000000001</v>
      </c>
      <c r="F1723" s="1">
        <v>37.913086</v>
      </c>
      <c r="G1723" s="6">
        <f t="shared" si="105"/>
        <v>40.210977666666672</v>
      </c>
      <c r="I1723" s="8" t="s">
        <v>3612</v>
      </c>
      <c r="J1723" s="1" t="s">
        <v>3613</v>
      </c>
      <c r="K1723" s="1">
        <v>63.424830999999998</v>
      </c>
      <c r="L1723" s="1">
        <v>107.62876900000001</v>
      </c>
      <c r="M1723" s="1">
        <v>63.164619000000002</v>
      </c>
      <c r="N1723" s="6">
        <f t="shared" si="106"/>
        <v>78.072739666666678</v>
      </c>
      <c r="P1723" s="8" t="s">
        <v>3634</v>
      </c>
      <c r="Q1723" s="1" t="s">
        <v>3635</v>
      </c>
      <c r="R1723" s="1">
        <v>19.736591000000001</v>
      </c>
      <c r="S1723" s="1">
        <v>72.370529000000005</v>
      </c>
      <c r="T1723" s="1">
        <v>49.355812</v>
      </c>
      <c r="U1723" s="6">
        <f t="shared" si="107"/>
        <v>47.154310666666674</v>
      </c>
      <c r="W1723" s="8" t="s">
        <v>7120</v>
      </c>
      <c r="X1723" s="1" t="s">
        <v>7121</v>
      </c>
      <c r="Y1723" s="1">
        <v>33.853504000000001</v>
      </c>
      <c r="Z1723" s="1">
        <v>212.23971599999999</v>
      </c>
      <c r="AA1723" s="1">
        <v>2.2295060000000002</v>
      </c>
      <c r="AB1723" s="6">
        <f t="shared" si="104"/>
        <v>82.774241999999987</v>
      </c>
    </row>
    <row r="1724" spans="2:28" x14ac:dyDescent="0.35">
      <c r="B1724" s="8" t="s">
        <v>3578</v>
      </c>
      <c r="C1724" s="1" t="s">
        <v>3579</v>
      </c>
      <c r="D1724" s="1">
        <v>51.967875999999997</v>
      </c>
      <c r="E1724" s="1">
        <v>79.867439000000005</v>
      </c>
      <c r="F1724" s="1">
        <v>32.631920000000001</v>
      </c>
      <c r="G1724" s="6">
        <f t="shared" si="105"/>
        <v>54.822411666666675</v>
      </c>
      <c r="I1724" s="8" t="s">
        <v>3614</v>
      </c>
      <c r="J1724" s="1" t="s">
        <v>3615</v>
      </c>
      <c r="K1724" s="1">
        <v>33.661673999999998</v>
      </c>
      <c r="L1724" s="1">
        <v>77.521056999999999</v>
      </c>
      <c r="M1724" s="1">
        <v>32.598025999999997</v>
      </c>
      <c r="N1724" s="6">
        <f t="shared" si="106"/>
        <v>47.926918999999998</v>
      </c>
      <c r="P1724" s="8" t="s">
        <v>3636</v>
      </c>
      <c r="Q1724" s="1" t="s">
        <v>3637</v>
      </c>
      <c r="R1724" s="1">
        <v>28.339821000000001</v>
      </c>
      <c r="S1724" s="1">
        <v>58.443286999999998</v>
      </c>
      <c r="T1724" s="1">
        <v>19.670819999999999</v>
      </c>
      <c r="U1724" s="6">
        <f t="shared" si="107"/>
        <v>35.484642666666666</v>
      </c>
      <c r="W1724" s="8" t="s">
        <v>1994</v>
      </c>
      <c r="X1724" s="1" t="s">
        <v>1995</v>
      </c>
      <c r="Y1724" s="1">
        <v>25.551842000000001</v>
      </c>
      <c r="Z1724" s="1">
        <v>172.38960299999999</v>
      </c>
      <c r="AA1724" s="1">
        <v>50.354336000000004</v>
      </c>
      <c r="AB1724" s="6">
        <f t="shared" si="104"/>
        <v>82.76526033333333</v>
      </c>
    </row>
    <row r="1725" spans="2:28" x14ac:dyDescent="0.35">
      <c r="B1725" s="8" t="s">
        <v>3580</v>
      </c>
      <c r="C1725" s="1" t="s">
        <v>3581</v>
      </c>
      <c r="D1725" s="1">
        <v>39.675441999999997</v>
      </c>
      <c r="E1725" s="1">
        <v>52.195220999999997</v>
      </c>
      <c r="F1725" s="1">
        <v>1.244035</v>
      </c>
      <c r="G1725" s="6">
        <f t="shared" si="105"/>
        <v>31.038232666666662</v>
      </c>
      <c r="I1725" s="8" t="s">
        <v>3616</v>
      </c>
      <c r="J1725" s="1" t="s">
        <v>3617</v>
      </c>
      <c r="K1725" s="1">
        <v>31.476510999999999</v>
      </c>
      <c r="L1725" s="1">
        <v>64.512459000000007</v>
      </c>
      <c r="M1725" s="1">
        <v>34.758110000000002</v>
      </c>
      <c r="N1725" s="6">
        <f t="shared" si="106"/>
        <v>43.582360000000001</v>
      </c>
      <c r="P1725" s="8" t="s">
        <v>3638</v>
      </c>
      <c r="Q1725" s="1" t="s">
        <v>3639</v>
      </c>
      <c r="R1725" s="1">
        <v>51.694327999999999</v>
      </c>
      <c r="S1725" s="1">
        <v>11.105145</v>
      </c>
      <c r="T1725" s="1">
        <v>2.1500970000000001</v>
      </c>
      <c r="U1725" s="6">
        <f t="shared" si="107"/>
        <v>21.649856666666665</v>
      </c>
      <c r="W1725" s="8" t="s">
        <v>14978</v>
      </c>
      <c r="X1725" s="1" t="s">
        <v>14979</v>
      </c>
      <c r="Y1725" s="1">
        <v>102.109604</v>
      </c>
      <c r="Z1725" s="1">
        <v>4.7236859999999998</v>
      </c>
      <c r="AA1725" s="1">
        <v>141.44152800000001</v>
      </c>
      <c r="AB1725" s="6">
        <f t="shared" si="104"/>
        <v>82.75827266666667</v>
      </c>
    </row>
    <row r="1726" spans="2:28" x14ac:dyDescent="0.35">
      <c r="B1726" s="8" t="s">
        <v>3582</v>
      </c>
      <c r="C1726" s="1" t="s">
        <v>3583</v>
      </c>
      <c r="D1726" s="1">
        <v>31.131240999999999</v>
      </c>
      <c r="E1726" s="1">
        <v>49.286861000000002</v>
      </c>
      <c r="F1726" s="1">
        <v>49.414524</v>
      </c>
      <c r="G1726" s="6">
        <f t="shared" si="105"/>
        <v>43.277542000000004</v>
      </c>
      <c r="I1726" s="8" t="s">
        <v>3618</v>
      </c>
      <c r="J1726" s="1" t="s">
        <v>3619</v>
      </c>
      <c r="K1726" s="1">
        <v>127.87172700000001</v>
      </c>
      <c r="L1726" s="1">
        <v>18.604704000000002</v>
      </c>
      <c r="M1726" s="1">
        <v>107.477859</v>
      </c>
      <c r="N1726" s="6">
        <f t="shared" si="106"/>
        <v>84.651430000000005</v>
      </c>
      <c r="P1726" s="8" t="s">
        <v>3640</v>
      </c>
      <c r="Q1726" s="1" t="s">
        <v>3641</v>
      </c>
      <c r="R1726" s="1">
        <v>16.423767000000002</v>
      </c>
      <c r="S1726" s="1">
        <v>277.303223</v>
      </c>
      <c r="T1726" s="1">
        <v>67.389129999999994</v>
      </c>
      <c r="U1726" s="6">
        <f t="shared" si="107"/>
        <v>120.37204000000001</v>
      </c>
      <c r="W1726" s="8" t="s">
        <v>8031</v>
      </c>
      <c r="X1726" s="1" t="s">
        <v>8032</v>
      </c>
      <c r="Y1726" s="1">
        <v>198.171356</v>
      </c>
      <c r="Z1726" s="1">
        <v>13.405927999999999</v>
      </c>
      <c r="AA1726" s="1">
        <v>36.678417000000003</v>
      </c>
      <c r="AB1726" s="6">
        <f t="shared" si="104"/>
        <v>82.751900333333325</v>
      </c>
    </row>
    <row r="1727" spans="2:28" x14ac:dyDescent="0.35">
      <c r="B1727" s="8" t="s">
        <v>3584</v>
      </c>
      <c r="C1727" s="1" t="s">
        <v>3585</v>
      </c>
      <c r="D1727" s="1">
        <v>48.482692999999998</v>
      </c>
      <c r="E1727" s="1">
        <v>40.614013999999997</v>
      </c>
      <c r="F1727" s="1">
        <v>28.035664000000001</v>
      </c>
      <c r="G1727" s="6">
        <f t="shared" si="105"/>
        <v>39.044123666666664</v>
      </c>
      <c r="I1727" s="8" t="s">
        <v>3620</v>
      </c>
      <c r="J1727" s="1" t="s">
        <v>3621</v>
      </c>
      <c r="K1727" s="1">
        <v>75.604416000000001</v>
      </c>
      <c r="L1727" s="1">
        <v>237.30098000000001</v>
      </c>
      <c r="M1727" s="1">
        <v>74.403130000000004</v>
      </c>
      <c r="N1727" s="6">
        <f t="shared" si="106"/>
        <v>129.10284200000001</v>
      </c>
      <c r="P1727" s="8" t="s">
        <v>3642</v>
      </c>
      <c r="Q1727" s="1" t="s">
        <v>3643</v>
      </c>
      <c r="R1727" s="1">
        <v>4.1914020000000001</v>
      </c>
      <c r="S1727" s="1">
        <v>18.364746</v>
      </c>
      <c r="T1727" s="1">
        <v>1.6901889999999999</v>
      </c>
      <c r="U1727" s="6">
        <f t="shared" si="107"/>
        <v>8.0821123333333329</v>
      </c>
      <c r="W1727" s="8" t="s">
        <v>10280</v>
      </c>
      <c r="X1727" s="1" t="s">
        <v>10281</v>
      </c>
      <c r="Y1727" s="1">
        <v>88.791663999999997</v>
      </c>
      <c r="Z1727" s="1">
        <v>88.175926000000004</v>
      </c>
      <c r="AA1727" s="1">
        <v>71.281372000000005</v>
      </c>
      <c r="AB1727" s="6">
        <f t="shared" si="104"/>
        <v>82.749654000000007</v>
      </c>
    </row>
    <row r="1728" spans="2:28" x14ac:dyDescent="0.35">
      <c r="B1728" s="8" t="s">
        <v>3586</v>
      </c>
      <c r="C1728" s="1" t="s">
        <v>3587</v>
      </c>
      <c r="D1728" s="1">
        <v>28.80378</v>
      </c>
      <c r="E1728" s="1">
        <v>33.109692000000003</v>
      </c>
      <c r="F1728" s="1">
        <v>2.1814369999999998</v>
      </c>
      <c r="G1728" s="6">
        <f t="shared" si="105"/>
        <v>21.364969666666667</v>
      </c>
      <c r="I1728" s="8" t="s">
        <v>3622</v>
      </c>
      <c r="J1728" s="1" t="s">
        <v>3623</v>
      </c>
      <c r="K1728" s="1">
        <v>60.059871999999999</v>
      </c>
      <c r="L1728" s="1">
        <v>14.497745999999999</v>
      </c>
      <c r="M1728" s="1">
        <v>66.129104999999996</v>
      </c>
      <c r="N1728" s="6">
        <f t="shared" si="106"/>
        <v>46.895574333333322</v>
      </c>
      <c r="P1728" s="8" t="s">
        <v>3644</v>
      </c>
      <c r="Q1728" s="1" t="s">
        <v>3645</v>
      </c>
      <c r="R1728" s="1">
        <v>66.745643999999999</v>
      </c>
      <c r="S1728" s="1">
        <v>25.046037999999999</v>
      </c>
      <c r="T1728" s="1">
        <v>11.356438000000001</v>
      </c>
      <c r="U1728" s="6">
        <f t="shared" si="107"/>
        <v>34.382706666666664</v>
      </c>
      <c r="W1728" s="8" t="s">
        <v>9600</v>
      </c>
      <c r="X1728" s="1" t="s">
        <v>9601</v>
      </c>
      <c r="Y1728" s="1">
        <v>215.85252399999999</v>
      </c>
      <c r="Z1728" s="1">
        <v>26.681215000000002</v>
      </c>
      <c r="AA1728" s="1">
        <v>5.3344399999999998</v>
      </c>
      <c r="AB1728" s="6">
        <f t="shared" si="104"/>
        <v>82.622726333333333</v>
      </c>
    </row>
    <row r="1729" spans="2:28" x14ac:dyDescent="0.35">
      <c r="B1729" s="8" t="s">
        <v>3588</v>
      </c>
      <c r="C1729" s="1" t="s">
        <v>3589</v>
      </c>
      <c r="D1729" s="1">
        <v>2.2542620000000002</v>
      </c>
      <c r="E1729" s="1">
        <v>51.743679</v>
      </c>
      <c r="F1729" s="1">
        <v>39.290596000000001</v>
      </c>
      <c r="G1729" s="6">
        <f t="shared" si="105"/>
        <v>31.096178999999996</v>
      </c>
      <c r="I1729" s="8" t="s">
        <v>3624</v>
      </c>
      <c r="J1729" s="1" t="s">
        <v>3625</v>
      </c>
      <c r="K1729" s="1">
        <v>13.056117</v>
      </c>
      <c r="L1729" s="1">
        <v>23.637232000000001</v>
      </c>
      <c r="M1729" s="1">
        <v>19.204439000000001</v>
      </c>
      <c r="N1729" s="6">
        <f t="shared" si="106"/>
        <v>18.632595999999999</v>
      </c>
      <c r="P1729" s="8" t="s">
        <v>3646</v>
      </c>
      <c r="Q1729" s="1" t="s">
        <v>3647</v>
      </c>
      <c r="R1729" s="1">
        <v>1.8258220000000001</v>
      </c>
      <c r="S1729" s="1">
        <v>16.223327999999999</v>
      </c>
      <c r="T1729" s="1">
        <v>44.432014000000002</v>
      </c>
      <c r="U1729" s="6">
        <f t="shared" si="107"/>
        <v>20.827054666666665</v>
      </c>
      <c r="W1729" s="8" t="s">
        <v>9494</v>
      </c>
      <c r="X1729" s="1" t="s">
        <v>9495</v>
      </c>
      <c r="Y1729" s="1">
        <v>15.164543999999999</v>
      </c>
      <c r="Z1729" s="1">
        <v>5.7800700000000003</v>
      </c>
      <c r="AA1729" s="1">
        <v>226.916641</v>
      </c>
      <c r="AB1729" s="6">
        <f t="shared" si="104"/>
        <v>82.620418333333333</v>
      </c>
    </row>
    <row r="1730" spans="2:28" x14ac:dyDescent="0.35">
      <c r="B1730" s="8" t="s">
        <v>3590</v>
      </c>
      <c r="C1730" s="1" t="s">
        <v>3591</v>
      </c>
      <c r="D1730" s="1">
        <v>38.217162999999999</v>
      </c>
      <c r="E1730" s="1">
        <v>28.915823</v>
      </c>
      <c r="F1730" s="1">
        <v>147.35801699999999</v>
      </c>
      <c r="G1730" s="6">
        <f t="shared" si="105"/>
        <v>71.497000999999997</v>
      </c>
      <c r="I1730" s="8" t="s">
        <v>3626</v>
      </c>
      <c r="J1730" s="1" t="s">
        <v>3627</v>
      </c>
      <c r="K1730" s="1">
        <v>241.725998</v>
      </c>
      <c r="L1730" s="1">
        <v>18.101194</v>
      </c>
      <c r="M1730" s="1">
        <v>228.675873</v>
      </c>
      <c r="N1730" s="6">
        <f t="shared" si="106"/>
        <v>162.83435499999999</v>
      </c>
      <c r="P1730" s="8" t="s">
        <v>3648</v>
      </c>
      <c r="Q1730" s="1" t="s">
        <v>3649</v>
      </c>
      <c r="R1730" s="1">
        <v>9.359356</v>
      </c>
      <c r="S1730" s="1">
        <v>17.759232000000001</v>
      </c>
      <c r="T1730" s="1">
        <v>64.512298999999999</v>
      </c>
      <c r="U1730" s="6">
        <f t="shared" si="107"/>
        <v>30.543628999999999</v>
      </c>
      <c r="W1730" s="8" t="s">
        <v>1488</v>
      </c>
      <c r="X1730" s="1" t="s">
        <v>1489</v>
      </c>
      <c r="Y1730" s="1">
        <v>82.389899999999997</v>
      </c>
      <c r="Z1730" s="1">
        <v>87.430869999999999</v>
      </c>
      <c r="AA1730" s="1">
        <v>77.958595000000003</v>
      </c>
      <c r="AB1730" s="6">
        <f t="shared" si="104"/>
        <v>82.593121666666661</v>
      </c>
    </row>
    <row r="1731" spans="2:28" x14ac:dyDescent="0.35">
      <c r="B1731" s="8" t="s">
        <v>3592</v>
      </c>
      <c r="C1731" s="1" t="s">
        <v>3593</v>
      </c>
      <c r="D1731" s="1">
        <v>148.96696499999999</v>
      </c>
      <c r="E1731" s="1">
        <v>2.291315</v>
      </c>
      <c r="F1731" s="1">
        <v>1.204307</v>
      </c>
      <c r="G1731" s="6">
        <f t="shared" si="105"/>
        <v>50.820862333333331</v>
      </c>
      <c r="I1731" s="8" t="s">
        <v>3628</v>
      </c>
      <c r="J1731" s="1" t="s">
        <v>3629</v>
      </c>
      <c r="K1731" s="1">
        <v>14.66615</v>
      </c>
      <c r="L1731" s="1">
        <v>18.562615999999998</v>
      </c>
      <c r="M1731" s="1">
        <v>15.426121999999999</v>
      </c>
      <c r="N1731" s="6">
        <f t="shared" si="106"/>
        <v>16.218295999999999</v>
      </c>
      <c r="P1731" s="8" t="s">
        <v>3650</v>
      </c>
      <c r="Q1731" s="1" t="s">
        <v>3651</v>
      </c>
      <c r="R1731" s="1">
        <v>103.517685</v>
      </c>
      <c r="S1731" s="1">
        <v>27.533659</v>
      </c>
      <c r="T1731" s="1">
        <v>46.848548999999998</v>
      </c>
      <c r="U1731" s="6">
        <f t="shared" si="107"/>
        <v>59.299964333333328</v>
      </c>
      <c r="W1731" s="8" t="s">
        <v>19522</v>
      </c>
      <c r="X1731" s="1" t="s">
        <v>19523</v>
      </c>
      <c r="Y1731" s="1">
        <v>117.092857</v>
      </c>
      <c r="Z1731" s="1">
        <v>75.902244999999994</v>
      </c>
      <c r="AA1731" s="1">
        <v>54.672851999999999</v>
      </c>
      <c r="AB1731" s="6">
        <f t="shared" ref="AB1731:AB1794" si="108">AVERAGE(Y1731:AA1731)</f>
        <v>82.55598466666666</v>
      </c>
    </row>
    <row r="1732" spans="2:28" x14ac:dyDescent="0.35">
      <c r="B1732" s="8" t="s">
        <v>3652</v>
      </c>
      <c r="C1732" s="1" t="s">
        <v>3653</v>
      </c>
      <c r="D1732" s="1">
        <v>1.3740239999999999</v>
      </c>
      <c r="E1732" s="1">
        <v>39.580204000000002</v>
      </c>
      <c r="F1732" s="1">
        <v>40.531058999999999</v>
      </c>
      <c r="G1732" s="6">
        <f t="shared" ref="G1732:G1795" si="109">AVERAGE(D1732:F1732)</f>
        <v>27.161762333333332</v>
      </c>
      <c r="I1732" s="8" t="s">
        <v>3630</v>
      </c>
      <c r="J1732" s="1" t="s">
        <v>3631</v>
      </c>
      <c r="K1732" s="1">
        <v>23.862427</v>
      </c>
      <c r="L1732" s="1">
        <v>24.771421</v>
      </c>
      <c r="M1732" s="1">
        <v>24.25001</v>
      </c>
      <c r="N1732" s="6">
        <f t="shared" ref="N1732:N1795" si="110">AVERAGE(K1732:M1732)</f>
        <v>24.294619333333333</v>
      </c>
      <c r="P1732" s="8" t="s">
        <v>3654</v>
      </c>
      <c r="Q1732" s="1" t="s">
        <v>3655</v>
      </c>
      <c r="R1732" s="1">
        <v>57.666289999999996</v>
      </c>
      <c r="S1732" s="1">
        <v>51.882458</v>
      </c>
      <c r="T1732" s="1">
        <v>18.233253000000001</v>
      </c>
      <c r="U1732" s="6">
        <f t="shared" ref="U1732:U1795" si="111">AVERAGE(R1732:T1732)</f>
        <v>42.594000333333334</v>
      </c>
      <c r="W1732" s="8" t="s">
        <v>5823</v>
      </c>
      <c r="X1732" s="1" t="s">
        <v>5824</v>
      </c>
      <c r="Y1732" s="1">
        <v>214.625122</v>
      </c>
      <c r="Z1732" s="1">
        <v>1.961886</v>
      </c>
      <c r="AA1732" s="1">
        <v>31.037656999999999</v>
      </c>
      <c r="AB1732" s="6">
        <f t="shared" si="108"/>
        <v>82.541555000000002</v>
      </c>
    </row>
    <row r="1733" spans="2:28" x14ac:dyDescent="0.35">
      <c r="B1733" s="8" t="s">
        <v>3594</v>
      </c>
      <c r="C1733" s="1" t="s">
        <v>3595</v>
      </c>
      <c r="D1733" s="1">
        <v>36.930320999999999</v>
      </c>
      <c r="E1733" s="1">
        <v>146.96289100000001</v>
      </c>
      <c r="F1733" s="1">
        <v>169.76014699999999</v>
      </c>
      <c r="G1733" s="6">
        <f t="shared" si="109"/>
        <v>117.88445300000001</v>
      </c>
      <c r="I1733" s="8" t="s">
        <v>3632</v>
      </c>
      <c r="J1733" s="1" t="s">
        <v>3633</v>
      </c>
      <c r="K1733" s="1">
        <v>17.403314999999999</v>
      </c>
      <c r="L1733" s="1">
        <v>46.465603000000002</v>
      </c>
      <c r="M1733" s="1">
        <v>17.788515</v>
      </c>
      <c r="N1733" s="6">
        <f t="shared" si="110"/>
        <v>27.219144333333332</v>
      </c>
      <c r="P1733" s="8" t="s">
        <v>3656</v>
      </c>
      <c r="Q1733" s="1" t="s">
        <v>3657</v>
      </c>
      <c r="R1733" s="1">
        <v>43.593502000000001</v>
      </c>
      <c r="S1733" s="1">
        <v>15.212071999999999</v>
      </c>
      <c r="T1733" s="1">
        <v>11.778117999999999</v>
      </c>
      <c r="U1733" s="6">
        <f t="shared" si="111"/>
        <v>23.527897333333332</v>
      </c>
      <c r="W1733" s="8" t="s">
        <v>20028</v>
      </c>
      <c r="X1733" s="1" t="s">
        <v>20029</v>
      </c>
      <c r="Y1733" s="1">
        <v>23.607458000000001</v>
      </c>
      <c r="Z1733" s="1">
        <v>14.519342</v>
      </c>
      <c r="AA1733" s="1">
        <v>209.158691</v>
      </c>
      <c r="AB1733" s="6">
        <f t="shared" si="108"/>
        <v>82.428497000000007</v>
      </c>
    </row>
    <row r="1734" spans="2:28" x14ac:dyDescent="0.35">
      <c r="B1734" s="8" t="s">
        <v>3596</v>
      </c>
      <c r="C1734" s="1" t="s">
        <v>3597</v>
      </c>
      <c r="D1734" s="1">
        <v>167.86618000000001</v>
      </c>
      <c r="E1734" s="1">
        <v>1.5162389999999999</v>
      </c>
      <c r="F1734" s="1">
        <v>4.6083699999999999</v>
      </c>
      <c r="G1734" s="6">
        <f t="shared" si="109"/>
        <v>57.996929666666681</v>
      </c>
      <c r="I1734" s="8" t="s">
        <v>3634</v>
      </c>
      <c r="J1734" s="1" t="s">
        <v>3635</v>
      </c>
      <c r="K1734" s="1">
        <v>19.305427999999999</v>
      </c>
      <c r="L1734" s="1">
        <v>15.031186</v>
      </c>
      <c r="M1734" s="1">
        <v>18.170732000000001</v>
      </c>
      <c r="N1734" s="6">
        <f t="shared" si="110"/>
        <v>17.502448666666666</v>
      </c>
      <c r="P1734" s="8" t="s">
        <v>3658</v>
      </c>
      <c r="Q1734" s="1" t="s">
        <v>3659</v>
      </c>
      <c r="R1734" s="1">
        <v>20.542521000000001</v>
      </c>
      <c r="S1734" s="1">
        <v>2.5319189999999998</v>
      </c>
      <c r="T1734" s="1">
        <v>109.869576</v>
      </c>
      <c r="U1734" s="6">
        <f t="shared" si="111"/>
        <v>44.314672000000002</v>
      </c>
      <c r="W1734" s="8" t="s">
        <v>14354</v>
      </c>
      <c r="X1734" s="1" t="s">
        <v>14355</v>
      </c>
      <c r="Y1734" s="1">
        <v>88.275802999999996</v>
      </c>
      <c r="Z1734" s="1">
        <v>44.508034000000002</v>
      </c>
      <c r="AA1734" s="1">
        <v>114.496628</v>
      </c>
      <c r="AB1734" s="6">
        <f t="shared" si="108"/>
        <v>82.426821666666669</v>
      </c>
    </row>
    <row r="1735" spans="2:28" x14ac:dyDescent="0.35">
      <c r="B1735" s="8" t="s">
        <v>3598</v>
      </c>
      <c r="C1735" s="1" t="s">
        <v>3599</v>
      </c>
      <c r="D1735" s="1">
        <v>4.8325199999999997</v>
      </c>
      <c r="E1735" s="1">
        <v>42.093330000000002</v>
      </c>
      <c r="F1735" s="1">
        <v>1.4740519999999999</v>
      </c>
      <c r="G1735" s="6">
        <f t="shared" si="109"/>
        <v>16.133300666666667</v>
      </c>
      <c r="I1735" s="8" t="s">
        <v>3636</v>
      </c>
      <c r="J1735" s="1" t="s">
        <v>3637</v>
      </c>
      <c r="K1735" s="1">
        <v>27.369301</v>
      </c>
      <c r="L1735" s="1">
        <v>1.5119370000000001</v>
      </c>
      <c r="M1735" s="1">
        <v>22.684366000000001</v>
      </c>
      <c r="N1735" s="6">
        <f t="shared" si="110"/>
        <v>17.188534666666666</v>
      </c>
      <c r="P1735" s="8" t="s">
        <v>3660</v>
      </c>
      <c r="Q1735" s="1" t="s">
        <v>3661</v>
      </c>
      <c r="R1735" s="1">
        <v>9.4000920000000008</v>
      </c>
      <c r="S1735" s="1">
        <v>72.674400000000006</v>
      </c>
      <c r="T1735" s="1">
        <v>83.357498000000007</v>
      </c>
      <c r="U1735" s="6">
        <f t="shared" si="111"/>
        <v>55.143996666666673</v>
      </c>
      <c r="W1735" s="8" t="s">
        <v>4072</v>
      </c>
      <c r="X1735" s="1" t="s">
        <v>4073</v>
      </c>
      <c r="Y1735" s="1">
        <v>188.84098800000001</v>
      </c>
      <c r="Z1735" s="1">
        <v>44.366942999999999</v>
      </c>
      <c r="AA1735" s="1">
        <v>14.071463</v>
      </c>
      <c r="AB1735" s="6">
        <f t="shared" si="108"/>
        <v>82.426464666666661</v>
      </c>
    </row>
    <row r="1736" spans="2:28" x14ac:dyDescent="0.35">
      <c r="B1736" s="8" t="s">
        <v>3600</v>
      </c>
      <c r="C1736" s="1" t="s">
        <v>3601</v>
      </c>
      <c r="D1736" s="1">
        <v>1.8681160000000001</v>
      </c>
      <c r="E1736" s="1">
        <v>153.31054700000001</v>
      </c>
      <c r="F1736" s="1">
        <v>34.585213000000003</v>
      </c>
      <c r="G1736" s="6">
        <f t="shared" si="109"/>
        <v>63.254625333333337</v>
      </c>
      <c r="I1736" s="8" t="s">
        <v>3638</v>
      </c>
      <c r="J1736" s="1" t="s">
        <v>3639</v>
      </c>
      <c r="K1736" s="1">
        <v>43.305121999999997</v>
      </c>
      <c r="L1736" s="1">
        <v>57.837181000000001</v>
      </c>
      <c r="M1736" s="1">
        <v>43.739471000000002</v>
      </c>
      <c r="N1736" s="6">
        <f t="shared" si="110"/>
        <v>48.293924666666669</v>
      </c>
      <c r="P1736" s="8" t="s">
        <v>3662</v>
      </c>
      <c r="Q1736" s="1" t="s">
        <v>3663</v>
      </c>
      <c r="R1736" s="1">
        <v>102.928528</v>
      </c>
      <c r="S1736" s="1">
        <v>2.2578100000000001</v>
      </c>
      <c r="T1736" s="1">
        <v>48.199497000000001</v>
      </c>
      <c r="U1736" s="6">
        <f t="shared" si="111"/>
        <v>51.128611666666671</v>
      </c>
      <c r="W1736" s="8" t="s">
        <v>20627</v>
      </c>
      <c r="X1736" s="1" t="s">
        <v>20628</v>
      </c>
      <c r="Y1736" s="1">
        <v>187.483597</v>
      </c>
      <c r="Z1736" s="1">
        <v>1.86486</v>
      </c>
      <c r="AA1736" s="1">
        <v>57.836478999999997</v>
      </c>
      <c r="AB1736" s="6">
        <f t="shared" si="108"/>
        <v>82.39497866666666</v>
      </c>
    </row>
    <row r="1737" spans="2:28" x14ac:dyDescent="0.35">
      <c r="B1737" s="8" t="s">
        <v>3602</v>
      </c>
      <c r="C1737" s="1" t="s">
        <v>3603</v>
      </c>
      <c r="D1737" s="1">
        <v>36.489891</v>
      </c>
      <c r="E1737" s="1">
        <v>5.1841549999999996</v>
      </c>
      <c r="F1737" s="1">
        <v>54.717106000000001</v>
      </c>
      <c r="G1737" s="6">
        <f t="shared" si="109"/>
        <v>32.130383999999999</v>
      </c>
      <c r="I1737" s="8" t="s">
        <v>3640</v>
      </c>
      <c r="J1737" s="1" t="s">
        <v>3641</v>
      </c>
      <c r="K1737" s="1">
        <v>15.752802000000001</v>
      </c>
      <c r="L1737" s="1">
        <v>1.8474870000000001</v>
      </c>
      <c r="M1737" s="1">
        <v>12.955560999999999</v>
      </c>
      <c r="N1737" s="6">
        <f t="shared" si="110"/>
        <v>10.185283333333333</v>
      </c>
      <c r="P1737" s="8" t="s">
        <v>3664</v>
      </c>
      <c r="Q1737" s="1" t="s">
        <v>3665</v>
      </c>
      <c r="R1737" s="1">
        <v>87.600288000000006</v>
      </c>
      <c r="S1737" s="1">
        <v>8.9966550000000005</v>
      </c>
      <c r="T1737" s="1">
        <v>20.211341999999998</v>
      </c>
      <c r="U1737" s="6">
        <f t="shared" si="111"/>
        <v>38.936095000000002</v>
      </c>
      <c r="W1737" s="8" t="s">
        <v>22540</v>
      </c>
      <c r="X1737" s="1" t="s">
        <v>22541</v>
      </c>
      <c r="Y1737" s="1">
        <v>144.503815</v>
      </c>
      <c r="Z1737" s="1">
        <v>96.347649000000004</v>
      </c>
      <c r="AA1737" s="1">
        <v>6.3276919999999999</v>
      </c>
      <c r="AB1737" s="6">
        <f t="shared" si="108"/>
        <v>82.393052000000012</v>
      </c>
    </row>
    <row r="1738" spans="2:28" x14ac:dyDescent="0.35">
      <c r="B1738" s="8" t="s">
        <v>3604</v>
      </c>
      <c r="C1738" s="1" t="s">
        <v>3605</v>
      </c>
      <c r="D1738" s="1">
        <v>17.915047000000001</v>
      </c>
      <c r="E1738" s="1">
        <v>1.8472839999999999</v>
      </c>
      <c r="F1738" s="1">
        <v>44.805607000000002</v>
      </c>
      <c r="G1738" s="6">
        <f t="shared" si="109"/>
        <v>21.522645999999998</v>
      </c>
      <c r="I1738" s="8" t="s">
        <v>3644</v>
      </c>
      <c r="J1738" s="1" t="s">
        <v>3645</v>
      </c>
      <c r="K1738" s="1">
        <v>59.198901999999997</v>
      </c>
      <c r="L1738" s="1">
        <v>8.7415240000000001</v>
      </c>
      <c r="M1738" s="1">
        <v>1.244847</v>
      </c>
      <c r="N1738" s="6">
        <f t="shared" si="110"/>
        <v>23.061757666666665</v>
      </c>
      <c r="P1738" s="8" t="s">
        <v>3666</v>
      </c>
      <c r="Q1738" s="1" t="s">
        <v>3667</v>
      </c>
      <c r="R1738" s="1">
        <v>90.326920000000001</v>
      </c>
      <c r="S1738" s="1">
        <v>98.620682000000002</v>
      </c>
      <c r="T1738" s="1">
        <v>234.56912199999999</v>
      </c>
      <c r="U1738" s="6">
        <f t="shared" si="111"/>
        <v>141.17224133333335</v>
      </c>
      <c r="W1738" s="8" t="s">
        <v>12382</v>
      </c>
      <c r="X1738" s="1" t="s">
        <v>12383</v>
      </c>
      <c r="Y1738" s="1">
        <v>6.0034580000000002</v>
      </c>
      <c r="Z1738" s="1">
        <v>226.78280599999999</v>
      </c>
      <c r="AA1738" s="1">
        <v>14.288659000000001</v>
      </c>
      <c r="AB1738" s="6">
        <f t="shared" si="108"/>
        <v>82.358307666666661</v>
      </c>
    </row>
    <row r="1739" spans="2:28" x14ac:dyDescent="0.35">
      <c r="B1739" s="8" t="s">
        <v>3606</v>
      </c>
      <c r="C1739" s="1" t="s">
        <v>3607</v>
      </c>
      <c r="D1739" s="1">
        <v>44.782111999999998</v>
      </c>
      <c r="E1739" s="1">
        <v>37.645862999999999</v>
      </c>
      <c r="F1739" s="1">
        <v>22.907608</v>
      </c>
      <c r="G1739" s="6">
        <f t="shared" si="109"/>
        <v>35.111860999999998</v>
      </c>
      <c r="I1739" s="8" t="s">
        <v>3646</v>
      </c>
      <c r="J1739" s="1" t="s">
        <v>3647</v>
      </c>
      <c r="K1739" s="1">
        <v>1.9950410000000001</v>
      </c>
      <c r="L1739" s="1">
        <v>81.182129000000003</v>
      </c>
      <c r="M1739" s="1">
        <v>65.515984000000003</v>
      </c>
      <c r="N1739" s="6">
        <f t="shared" si="110"/>
        <v>49.564384666666662</v>
      </c>
      <c r="P1739" s="8" t="s">
        <v>3668</v>
      </c>
      <c r="Q1739" s="1" t="s">
        <v>3669</v>
      </c>
      <c r="R1739" s="1">
        <v>22.030003000000001</v>
      </c>
      <c r="S1739" s="1">
        <v>69.159217999999996</v>
      </c>
      <c r="T1739" s="1">
        <v>1.8393699999999999</v>
      </c>
      <c r="U1739" s="6">
        <f t="shared" si="111"/>
        <v>31.009530333333334</v>
      </c>
      <c r="W1739" s="8" t="s">
        <v>2546</v>
      </c>
      <c r="X1739" s="1" t="s">
        <v>2547</v>
      </c>
      <c r="Y1739" s="1">
        <v>206.77562</v>
      </c>
      <c r="Z1739" s="1">
        <v>3.9021669999999999</v>
      </c>
      <c r="AA1739" s="1">
        <v>36.096995999999997</v>
      </c>
      <c r="AB1739" s="6">
        <f t="shared" si="108"/>
        <v>82.25826099999999</v>
      </c>
    </row>
    <row r="1740" spans="2:28" x14ac:dyDescent="0.35">
      <c r="B1740" s="8" t="s">
        <v>3608</v>
      </c>
      <c r="C1740" s="1" t="s">
        <v>3609</v>
      </c>
      <c r="D1740" s="1">
        <v>21.738634000000001</v>
      </c>
      <c r="E1740" s="1">
        <v>48.248908999999998</v>
      </c>
      <c r="F1740" s="1">
        <v>35.277245000000001</v>
      </c>
      <c r="G1740" s="6">
        <f t="shared" si="109"/>
        <v>35.088262666666672</v>
      </c>
      <c r="I1740" s="8" t="s">
        <v>3648</v>
      </c>
      <c r="J1740" s="1" t="s">
        <v>3649</v>
      </c>
      <c r="K1740" s="1">
        <v>8.5511199999999992</v>
      </c>
      <c r="L1740" s="1">
        <v>62.624068999999999</v>
      </c>
      <c r="M1740" s="1">
        <v>2.2067559999999999</v>
      </c>
      <c r="N1740" s="6">
        <f t="shared" si="110"/>
        <v>24.460648333333335</v>
      </c>
      <c r="P1740" s="8" t="s">
        <v>3670</v>
      </c>
      <c r="Q1740" s="1" t="s">
        <v>3671</v>
      </c>
      <c r="R1740" s="1">
        <v>225.39877300000001</v>
      </c>
      <c r="S1740" s="1">
        <v>44.981453000000002</v>
      </c>
      <c r="T1740" s="1">
        <v>10.945220000000001</v>
      </c>
      <c r="U1740" s="6">
        <f t="shared" si="111"/>
        <v>93.775148666666666</v>
      </c>
      <c r="W1740" s="8" t="s">
        <v>12302</v>
      </c>
      <c r="X1740" s="1" t="s">
        <v>12303</v>
      </c>
      <c r="Y1740" s="1">
        <v>178.403931</v>
      </c>
      <c r="Z1740" s="1">
        <v>48.261809999999997</v>
      </c>
      <c r="AA1740" s="1">
        <v>20.037184</v>
      </c>
      <c r="AB1740" s="6">
        <f t="shared" si="108"/>
        <v>82.234308333333331</v>
      </c>
    </row>
    <row r="1741" spans="2:28" x14ac:dyDescent="0.35">
      <c r="B1741" s="8" t="s">
        <v>3610</v>
      </c>
      <c r="C1741" s="1" t="s">
        <v>3611</v>
      </c>
      <c r="D1741" s="1">
        <v>35.469974999999998</v>
      </c>
      <c r="E1741" s="1">
        <v>48.071593999999997</v>
      </c>
      <c r="F1741" s="1">
        <v>88.546036000000001</v>
      </c>
      <c r="G1741" s="6">
        <f t="shared" si="109"/>
        <v>57.362535000000001</v>
      </c>
      <c r="I1741" s="8" t="s">
        <v>3650</v>
      </c>
      <c r="J1741" s="1" t="s">
        <v>3651</v>
      </c>
      <c r="K1741" s="1">
        <v>83.884513999999996</v>
      </c>
      <c r="L1741" s="1">
        <v>45.600467999999999</v>
      </c>
      <c r="M1741" s="1">
        <v>9.0039020000000001</v>
      </c>
      <c r="N1741" s="6">
        <f t="shared" si="110"/>
        <v>46.162961333333335</v>
      </c>
      <c r="P1741" s="8" t="s">
        <v>3672</v>
      </c>
      <c r="Q1741" s="1" t="s">
        <v>3673</v>
      </c>
      <c r="R1741" s="1">
        <v>2.2649149999999998</v>
      </c>
      <c r="S1741" s="1">
        <v>16.469725</v>
      </c>
      <c r="T1741" s="1">
        <v>26.774912</v>
      </c>
      <c r="U1741" s="6">
        <f t="shared" si="111"/>
        <v>15.169850666666667</v>
      </c>
      <c r="W1741" s="8" t="s">
        <v>8139</v>
      </c>
      <c r="X1741" s="1" t="s">
        <v>8140</v>
      </c>
      <c r="Y1741" s="1">
        <v>72.134949000000006</v>
      </c>
      <c r="Z1741" s="1">
        <v>171.88331600000001</v>
      </c>
      <c r="AA1741" s="1">
        <v>2.399321</v>
      </c>
      <c r="AB1741" s="6">
        <f t="shared" si="108"/>
        <v>82.139195333333333</v>
      </c>
    </row>
    <row r="1742" spans="2:28" x14ac:dyDescent="0.35">
      <c r="B1742" s="8" t="s">
        <v>3612</v>
      </c>
      <c r="C1742" s="1" t="s">
        <v>3613</v>
      </c>
      <c r="D1742" s="1">
        <v>88.176270000000002</v>
      </c>
      <c r="E1742" s="1">
        <v>23.106885999999999</v>
      </c>
      <c r="F1742" s="1">
        <v>41.482379999999999</v>
      </c>
      <c r="G1742" s="6">
        <f t="shared" si="109"/>
        <v>50.92184533333333</v>
      </c>
      <c r="I1742" s="8" t="s">
        <v>3654</v>
      </c>
      <c r="J1742" s="1" t="s">
        <v>3655</v>
      </c>
      <c r="K1742" s="1">
        <v>64.930831999999995</v>
      </c>
      <c r="L1742" s="1">
        <v>11.847398</v>
      </c>
      <c r="M1742" s="1">
        <v>82.945366000000007</v>
      </c>
      <c r="N1742" s="6">
        <f t="shared" si="110"/>
        <v>53.241198666666662</v>
      </c>
      <c r="P1742" s="8" t="s">
        <v>3674</v>
      </c>
      <c r="Q1742" s="1" t="s">
        <v>3675</v>
      </c>
      <c r="R1742" s="1">
        <v>13.536436</v>
      </c>
      <c r="S1742" s="1">
        <v>14.816190000000001</v>
      </c>
      <c r="T1742" s="1">
        <v>3.330511</v>
      </c>
      <c r="U1742" s="6">
        <f t="shared" si="111"/>
        <v>10.561045666666667</v>
      </c>
      <c r="W1742" s="8" t="s">
        <v>622</v>
      </c>
      <c r="X1742" s="1" t="s">
        <v>623</v>
      </c>
      <c r="Y1742" s="1">
        <v>107.466026</v>
      </c>
      <c r="Z1742" s="1">
        <v>24.494762000000001</v>
      </c>
      <c r="AA1742" s="1">
        <v>114.188194</v>
      </c>
      <c r="AB1742" s="6">
        <f t="shared" si="108"/>
        <v>82.049660666666668</v>
      </c>
    </row>
    <row r="1743" spans="2:28" x14ac:dyDescent="0.35">
      <c r="B1743" s="8" t="s">
        <v>3614</v>
      </c>
      <c r="C1743" s="1" t="s">
        <v>3615</v>
      </c>
      <c r="D1743" s="1">
        <v>42.668922000000002</v>
      </c>
      <c r="E1743" s="1">
        <v>36.208111000000002</v>
      </c>
      <c r="F1743" s="1">
        <v>38.716518000000001</v>
      </c>
      <c r="G1743" s="6">
        <f t="shared" si="109"/>
        <v>39.197850333333342</v>
      </c>
      <c r="I1743" s="8" t="s">
        <v>3656</v>
      </c>
      <c r="J1743" s="1" t="s">
        <v>3657</v>
      </c>
      <c r="K1743" s="1">
        <v>48.543453</v>
      </c>
      <c r="L1743" s="1">
        <v>12.993294000000001</v>
      </c>
      <c r="M1743" s="1">
        <v>63.181663999999998</v>
      </c>
      <c r="N1743" s="6">
        <f t="shared" si="110"/>
        <v>41.572803666666665</v>
      </c>
      <c r="P1743" s="8" t="s">
        <v>3676</v>
      </c>
      <c r="Q1743" s="1" t="s">
        <v>3677</v>
      </c>
      <c r="R1743" s="1">
        <v>31.555530999999998</v>
      </c>
      <c r="S1743" s="1">
        <v>114.94519</v>
      </c>
      <c r="T1743" s="1">
        <v>180.83883700000001</v>
      </c>
      <c r="U1743" s="6">
        <f t="shared" si="111"/>
        <v>109.113186</v>
      </c>
      <c r="W1743" s="8" t="s">
        <v>1200</v>
      </c>
      <c r="X1743" s="1" t="s">
        <v>1201</v>
      </c>
      <c r="Y1743" s="1">
        <v>124.06199599999999</v>
      </c>
      <c r="Z1743" s="1">
        <v>5.3129220000000004</v>
      </c>
      <c r="AA1743" s="1">
        <v>116.58316000000001</v>
      </c>
      <c r="AB1743" s="6">
        <f t="shared" si="108"/>
        <v>81.986025999999995</v>
      </c>
    </row>
    <row r="1744" spans="2:28" x14ac:dyDescent="0.35">
      <c r="B1744" s="8" t="s">
        <v>3616</v>
      </c>
      <c r="C1744" s="1" t="s">
        <v>3617</v>
      </c>
      <c r="D1744" s="1">
        <v>41.662967999999999</v>
      </c>
      <c r="E1744" s="1">
        <v>88.930496000000005</v>
      </c>
      <c r="F1744" s="1">
        <v>132.21232599999999</v>
      </c>
      <c r="G1744" s="6">
        <f t="shared" si="109"/>
        <v>87.601929999999996</v>
      </c>
      <c r="I1744" s="8" t="s">
        <v>3658</v>
      </c>
      <c r="J1744" s="1" t="s">
        <v>3659</v>
      </c>
      <c r="K1744" s="1">
        <v>14.10163</v>
      </c>
      <c r="L1744" s="1">
        <v>79.287009999999995</v>
      </c>
      <c r="M1744" s="1">
        <v>47.284809000000003</v>
      </c>
      <c r="N1744" s="6">
        <f t="shared" si="110"/>
        <v>46.891149666666671</v>
      </c>
      <c r="P1744" s="8" t="s">
        <v>3678</v>
      </c>
      <c r="Q1744" s="1" t="s">
        <v>3679</v>
      </c>
      <c r="R1744" s="1">
        <v>4.5618359999999996</v>
      </c>
      <c r="S1744" s="1">
        <v>78.123572999999993</v>
      </c>
      <c r="T1744" s="1">
        <v>133.983047</v>
      </c>
      <c r="U1744" s="6">
        <f t="shared" si="111"/>
        <v>72.222818666666669</v>
      </c>
      <c r="W1744" s="8" t="s">
        <v>2148</v>
      </c>
      <c r="X1744" s="1" t="s">
        <v>2149</v>
      </c>
      <c r="Y1744" s="1">
        <v>11.152659999999999</v>
      </c>
      <c r="Z1744" s="1">
        <v>162.118607</v>
      </c>
      <c r="AA1744" s="1">
        <v>72.522034000000005</v>
      </c>
      <c r="AB1744" s="6">
        <f t="shared" si="108"/>
        <v>81.931100333333333</v>
      </c>
    </row>
    <row r="1745" spans="2:28" x14ac:dyDescent="0.35">
      <c r="B1745" s="8" t="s">
        <v>3618</v>
      </c>
      <c r="C1745" s="1" t="s">
        <v>3619</v>
      </c>
      <c r="D1745" s="1">
        <v>143.48001099999999</v>
      </c>
      <c r="E1745" s="1">
        <v>40.997742000000002</v>
      </c>
      <c r="F1745" s="1">
        <v>79.616859000000005</v>
      </c>
      <c r="G1745" s="6">
        <f t="shared" si="109"/>
        <v>88.031537333333333</v>
      </c>
      <c r="I1745" s="8" t="s">
        <v>3660</v>
      </c>
      <c r="J1745" s="1" t="s">
        <v>3661</v>
      </c>
      <c r="K1745" s="1">
        <v>14.388069</v>
      </c>
      <c r="L1745" s="1">
        <v>12.886267</v>
      </c>
      <c r="M1745" s="1">
        <v>13.755343999999999</v>
      </c>
      <c r="N1745" s="6">
        <f t="shared" si="110"/>
        <v>13.67656</v>
      </c>
      <c r="P1745" s="8" t="s">
        <v>3680</v>
      </c>
      <c r="Q1745" s="1" t="s">
        <v>3681</v>
      </c>
      <c r="R1745" s="1">
        <v>2.0032260000000002</v>
      </c>
      <c r="S1745" s="1">
        <v>71.629501000000005</v>
      </c>
      <c r="T1745" s="1">
        <v>14.908708000000001</v>
      </c>
      <c r="U1745" s="6">
        <f t="shared" si="111"/>
        <v>29.513811666666669</v>
      </c>
      <c r="W1745" s="8" t="s">
        <v>8582</v>
      </c>
      <c r="X1745" s="1" t="s">
        <v>8583</v>
      </c>
      <c r="Y1745" s="1">
        <v>149.63381999999999</v>
      </c>
      <c r="Z1745" s="1">
        <v>34.327548999999998</v>
      </c>
      <c r="AA1745" s="1">
        <v>61.810654</v>
      </c>
      <c r="AB1745" s="6">
        <f t="shared" si="108"/>
        <v>81.924007666666668</v>
      </c>
    </row>
    <row r="1746" spans="2:28" x14ac:dyDescent="0.35">
      <c r="B1746" s="8" t="s">
        <v>3620</v>
      </c>
      <c r="C1746" s="1" t="s">
        <v>3621</v>
      </c>
      <c r="D1746" s="1">
        <v>79.481742999999994</v>
      </c>
      <c r="E1746" s="1">
        <v>40.390301000000001</v>
      </c>
      <c r="F1746" s="1">
        <v>103.418396</v>
      </c>
      <c r="G1746" s="6">
        <f t="shared" si="109"/>
        <v>74.430146666666658</v>
      </c>
      <c r="I1746" s="8" t="s">
        <v>3662</v>
      </c>
      <c r="J1746" s="1" t="s">
        <v>3663</v>
      </c>
      <c r="K1746" s="1">
        <v>88.439734999999999</v>
      </c>
      <c r="L1746" s="1">
        <v>55.211300000000001</v>
      </c>
      <c r="M1746" s="1">
        <v>12.988223</v>
      </c>
      <c r="N1746" s="6">
        <f t="shared" si="110"/>
        <v>52.213086000000004</v>
      </c>
      <c r="P1746" s="8" t="s">
        <v>3682</v>
      </c>
      <c r="Q1746" s="1" t="s">
        <v>3683</v>
      </c>
      <c r="R1746" s="1">
        <v>175.82197600000001</v>
      </c>
      <c r="S1746" s="1">
        <v>17.694389000000001</v>
      </c>
      <c r="T1746" s="1">
        <v>60.561512</v>
      </c>
      <c r="U1746" s="6">
        <f t="shared" si="111"/>
        <v>84.692625666666672</v>
      </c>
      <c r="W1746" s="8" t="s">
        <v>1442</v>
      </c>
      <c r="X1746" s="1" t="s">
        <v>1443</v>
      </c>
      <c r="Y1746" s="1">
        <v>25.809887</v>
      </c>
      <c r="Z1746" s="1">
        <v>117.302902</v>
      </c>
      <c r="AA1746" s="1">
        <v>102.583275</v>
      </c>
      <c r="AB1746" s="6">
        <f t="shared" si="108"/>
        <v>81.898687999999993</v>
      </c>
    </row>
    <row r="1747" spans="2:28" x14ac:dyDescent="0.35">
      <c r="B1747" s="8" t="s">
        <v>3622</v>
      </c>
      <c r="C1747" s="1" t="s">
        <v>3623</v>
      </c>
      <c r="D1747" s="1">
        <v>98.416565000000006</v>
      </c>
      <c r="E1747" s="1">
        <v>119.380363</v>
      </c>
      <c r="F1747" s="1">
        <v>22.760048000000001</v>
      </c>
      <c r="G1747" s="6">
        <f t="shared" si="109"/>
        <v>80.185658666666669</v>
      </c>
      <c r="I1747" s="8" t="s">
        <v>3664</v>
      </c>
      <c r="J1747" s="1" t="s">
        <v>3665</v>
      </c>
      <c r="K1747" s="1">
        <v>77.367667999999995</v>
      </c>
      <c r="L1747" s="1">
        <v>21.226918999999999</v>
      </c>
      <c r="M1747" s="1">
        <v>81.648071000000002</v>
      </c>
      <c r="N1747" s="6">
        <f t="shared" si="110"/>
        <v>60.080886</v>
      </c>
      <c r="P1747" s="8" t="s">
        <v>3684</v>
      </c>
      <c r="Q1747" s="1" t="s">
        <v>3685</v>
      </c>
      <c r="R1747" s="1">
        <v>136.23951700000001</v>
      </c>
      <c r="S1747" s="1">
        <v>233.21847500000001</v>
      </c>
      <c r="T1747" s="1">
        <v>4.4050010000000004</v>
      </c>
      <c r="U1747" s="6">
        <f t="shared" si="111"/>
        <v>124.62099766666667</v>
      </c>
      <c r="W1747" s="8" t="s">
        <v>8264</v>
      </c>
      <c r="X1747" s="1" t="s">
        <v>8265</v>
      </c>
      <c r="Y1747" s="1">
        <v>123.65640999999999</v>
      </c>
      <c r="Z1747" s="1">
        <v>60.431075999999997</v>
      </c>
      <c r="AA1747" s="1">
        <v>61.463267999999999</v>
      </c>
      <c r="AB1747" s="6">
        <f t="shared" si="108"/>
        <v>81.850251333333333</v>
      </c>
    </row>
    <row r="1748" spans="2:28" x14ac:dyDescent="0.35">
      <c r="B1748" s="8" t="s">
        <v>3624</v>
      </c>
      <c r="C1748" s="1" t="s">
        <v>3625</v>
      </c>
      <c r="D1748" s="1">
        <v>15.185582999999999</v>
      </c>
      <c r="E1748" s="1">
        <v>80.143906000000001</v>
      </c>
      <c r="F1748" s="1">
        <v>320.65841699999999</v>
      </c>
      <c r="G1748" s="6">
        <f t="shared" si="109"/>
        <v>138.66263533333333</v>
      </c>
      <c r="I1748" s="8" t="s">
        <v>3666</v>
      </c>
      <c r="J1748" s="1" t="s">
        <v>3667</v>
      </c>
      <c r="K1748" s="1">
        <v>62.239272999999997</v>
      </c>
      <c r="L1748" s="1">
        <v>212.63604699999999</v>
      </c>
      <c r="M1748" s="1">
        <v>14.866707</v>
      </c>
      <c r="N1748" s="6">
        <f t="shared" si="110"/>
        <v>96.580675666666664</v>
      </c>
      <c r="P1748" s="8" t="s">
        <v>3686</v>
      </c>
      <c r="Q1748" s="1" t="s">
        <v>3687</v>
      </c>
      <c r="R1748" s="1">
        <v>16.731625000000001</v>
      </c>
      <c r="S1748" s="1">
        <v>4.7543449999999998</v>
      </c>
      <c r="T1748" s="1">
        <v>14.127867</v>
      </c>
      <c r="U1748" s="6">
        <f t="shared" si="111"/>
        <v>11.871279000000001</v>
      </c>
      <c r="W1748" s="8" t="s">
        <v>9780</v>
      </c>
      <c r="X1748" s="1" t="s">
        <v>9781</v>
      </c>
      <c r="Y1748" s="1">
        <v>86.050323000000006</v>
      </c>
      <c r="Z1748" s="1">
        <v>130.78645299999999</v>
      </c>
      <c r="AA1748" s="1">
        <v>28.655636000000001</v>
      </c>
      <c r="AB1748" s="6">
        <f t="shared" si="108"/>
        <v>81.830804000000001</v>
      </c>
    </row>
    <row r="1749" spans="2:28" x14ac:dyDescent="0.35">
      <c r="B1749" s="8" t="s">
        <v>3626</v>
      </c>
      <c r="C1749" s="1" t="s">
        <v>3627</v>
      </c>
      <c r="D1749" s="1">
        <v>324.28933699999999</v>
      </c>
      <c r="E1749" s="1">
        <v>104.583885</v>
      </c>
      <c r="F1749" s="1">
        <v>25.775167</v>
      </c>
      <c r="G1749" s="6">
        <f t="shared" si="109"/>
        <v>151.549463</v>
      </c>
      <c r="I1749" s="8" t="s">
        <v>3690</v>
      </c>
      <c r="J1749" s="1" t="s">
        <v>3691</v>
      </c>
      <c r="K1749" s="1">
        <v>1.451935</v>
      </c>
      <c r="L1749" s="1">
        <v>2.998945</v>
      </c>
      <c r="M1749" s="1">
        <v>52.268523999999999</v>
      </c>
      <c r="N1749" s="6">
        <f t="shared" si="110"/>
        <v>18.906468</v>
      </c>
      <c r="P1749" s="8" t="s">
        <v>3692</v>
      </c>
      <c r="Q1749" s="1" t="s">
        <v>3693</v>
      </c>
      <c r="R1749" s="1">
        <v>53.701976999999999</v>
      </c>
      <c r="S1749" s="1">
        <v>12.231023</v>
      </c>
      <c r="T1749" s="1">
        <v>1.697784</v>
      </c>
      <c r="U1749" s="6">
        <f t="shared" si="111"/>
        <v>22.543594666666664</v>
      </c>
      <c r="W1749" s="8" t="s">
        <v>21528</v>
      </c>
      <c r="X1749" s="1" t="s">
        <v>21529</v>
      </c>
      <c r="Y1749" s="1">
        <v>224.05798300000001</v>
      </c>
      <c r="Z1749" s="1">
        <v>6.5669930000000001</v>
      </c>
      <c r="AA1749" s="1">
        <v>14.767117000000001</v>
      </c>
      <c r="AB1749" s="6">
        <f t="shared" si="108"/>
        <v>81.797364333333334</v>
      </c>
    </row>
    <row r="1750" spans="2:28" x14ac:dyDescent="0.35">
      <c r="B1750" s="8" t="s">
        <v>3628</v>
      </c>
      <c r="C1750" s="1" t="s">
        <v>3629</v>
      </c>
      <c r="D1750" s="1">
        <v>28.701661999999999</v>
      </c>
      <c r="E1750" s="1">
        <v>16.552164000000001</v>
      </c>
      <c r="F1750" s="1">
        <v>33.939509999999999</v>
      </c>
      <c r="G1750" s="6">
        <f t="shared" si="109"/>
        <v>26.397778666666667</v>
      </c>
      <c r="I1750" s="8" t="s">
        <v>3668</v>
      </c>
      <c r="J1750" s="1" t="s">
        <v>3669</v>
      </c>
      <c r="K1750" s="1">
        <v>21.712213999999999</v>
      </c>
      <c r="L1750" s="1">
        <v>12.47222</v>
      </c>
      <c r="M1750" s="1">
        <v>20.571156999999999</v>
      </c>
      <c r="N1750" s="6">
        <f t="shared" si="110"/>
        <v>18.251863666666665</v>
      </c>
      <c r="P1750" s="8" t="s">
        <v>3694</v>
      </c>
      <c r="Q1750" s="1" t="s">
        <v>3695</v>
      </c>
      <c r="R1750" s="1">
        <v>3.5313940000000001</v>
      </c>
      <c r="S1750" s="1">
        <v>29.728399</v>
      </c>
      <c r="T1750" s="1">
        <v>167.45945699999999</v>
      </c>
      <c r="U1750" s="6">
        <f t="shared" si="111"/>
        <v>66.906416666666658</v>
      </c>
      <c r="W1750" s="8" t="s">
        <v>9094</v>
      </c>
      <c r="X1750" s="1" t="s">
        <v>9095</v>
      </c>
      <c r="Y1750" s="1">
        <v>213.10432399999999</v>
      </c>
      <c r="Z1750" s="1">
        <v>30.158242999999999</v>
      </c>
      <c r="AA1750" s="1">
        <v>1.8792230000000001</v>
      </c>
      <c r="AB1750" s="6">
        <f t="shared" si="108"/>
        <v>81.713929999999991</v>
      </c>
    </row>
    <row r="1751" spans="2:28" x14ac:dyDescent="0.35">
      <c r="B1751" s="8" t="s">
        <v>3630</v>
      </c>
      <c r="C1751" s="1" t="s">
        <v>3631</v>
      </c>
      <c r="D1751" s="1">
        <v>33.510452000000001</v>
      </c>
      <c r="E1751" s="1">
        <v>328.17022700000001</v>
      </c>
      <c r="F1751" s="1">
        <v>21.395311</v>
      </c>
      <c r="G1751" s="6">
        <f t="shared" si="109"/>
        <v>127.69199666666667</v>
      </c>
      <c r="I1751" s="8" t="s">
        <v>3670</v>
      </c>
      <c r="J1751" s="1" t="s">
        <v>3671</v>
      </c>
      <c r="K1751" s="1">
        <v>221.22843900000001</v>
      </c>
      <c r="L1751" s="1">
        <v>27.483388999999999</v>
      </c>
      <c r="M1751" s="1">
        <v>225.10311899999999</v>
      </c>
      <c r="N1751" s="6">
        <f t="shared" si="110"/>
        <v>157.93831566666665</v>
      </c>
      <c r="P1751" s="8" t="s">
        <v>3696</v>
      </c>
      <c r="Q1751" s="1" t="s">
        <v>3697</v>
      </c>
      <c r="R1751" s="1">
        <v>16.561335</v>
      </c>
      <c r="S1751" s="1">
        <v>2.3933589999999998</v>
      </c>
      <c r="T1751" s="1">
        <v>10.408352000000001</v>
      </c>
      <c r="U1751" s="6">
        <f t="shared" si="111"/>
        <v>9.7876820000000002</v>
      </c>
      <c r="W1751" s="8" t="s">
        <v>10520</v>
      </c>
      <c r="X1751" s="1" t="s">
        <v>10521</v>
      </c>
      <c r="Y1751" s="1">
        <v>213.32449299999999</v>
      </c>
      <c r="Z1751" s="1">
        <v>26.372274000000001</v>
      </c>
      <c r="AA1751" s="1">
        <v>4.9822559999999996</v>
      </c>
      <c r="AB1751" s="6">
        <f t="shared" si="108"/>
        <v>81.559674333333334</v>
      </c>
    </row>
    <row r="1752" spans="2:28" x14ac:dyDescent="0.35">
      <c r="B1752" s="8" t="s">
        <v>3632</v>
      </c>
      <c r="C1752" s="1" t="s">
        <v>3633</v>
      </c>
      <c r="D1752" s="1">
        <v>21.011687999999999</v>
      </c>
      <c r="E1752" s="1">
        <v>28.028414000000001</v>
      </c>
      <c r="F1752" s="1">
        <v>28.589213999999998</v>
      </c>
      <c r="G1752" s="6">
        <f t="shared" si="109"/>
        <v>25.876438666666669</v>
      </c>
      <c r="I1752" s="8" t="s">
        <v>3672</v>
      </c>
      <c r="J1752" s="1" t="s">
        <v>3673</v>
      </c>
      <c r="K1752" s="1">
        <v>2.9370430000000001</v>
      </c>
      <c r="L1752" s="1">
        <v>2.7389250000000001</v>
      </c>
      <c r="M1752" s="1">
        <v>2.5270839999999999</v>
      </c>
      <c r="N1752" s="6">
        <f t="shared" si="110"/>
        <v>2.7343506666666664</v>
      </c>
      <c r="P1752" s="8" t="s">
        <v>3698</v>
      </c>
      <c r="Q1752" s="1" t="s">
        <v>3699</v>
      </c>
      <c r="R1752" s="1">
        <v>177.10090600000001</v>
      </c>
      <c r="S1752" s="1">
        <v>1.6930879999999999</v>
      </c>
      <c r="T1752" s="1">
        <v>136.924454</v>
      </c>
      <c r="U1752" s="6">
        <f t="shared" si="111"/>
        <v>105.23948266666666</v>
      </c>
      <c r="W1752" s="8" t="s">
        <v>11392</v>
      </c>
      <c r="X1752" s="1" t="s">
        <v>11393</v>
      </c>
      <c r="Y1752" s="1">
        <v>34.981647000000002</v>
      </c>
      <c r="Z1752" s="1">
        <v>42.527397000000001</v>
      </c>
      <c r="AA1752" s="1">
        <v>167.007126</v>
      </c>
      <c r="AB1752" s="6">
        <f t="shared" si="108"/>
        <v>81.505389999999991</v>
      </c>
    </row>
    <row r="1753" spans="2:28" x14ac:dyDescent="0.35">
      <c r="B1753" s="8" t="s">
        <v>3634</v>
      </c>
      <c r="C1753" s="1" t="s">
        <v>3635</v>
      </c>
      <c r="D1753" s="1">
        <v>28.966652</v>
      </c>
      <c r="E1753" s="1">
        <v>33.229377999999997</v>
      </c>
      <c r="F1753" s="1">
        <v>35.518497000000004</v>
      </c>
      <c r="G1753" s="6">
        <f t="shared" si="109"/>
        <v>32.571508999999999</v>
      </c>
      <c r="I1753" s="8" t="s">
        <v>3674</v>
      </c>
      <c r="J1753" s="1" t="s">
        <v>3675</v>
      </c>
      <c r="K1753" s="1">
        <v>13.100550999999999</v>
      </c>
      <c r="L1753" s="1">
        <v>159.780563</v>
      </c>
      <c r="M1753" s="1">
        <v>12.942358</v>
      </c>
      <c r="N1753" s="6">
        <f t="shared" si="110"/>
        <v>61.941157333333337</v>
      </c>
      <c r="P1753" s="8" t="s">
        <v>3700</v>
      </c>
      <c r="Q1753" s="1" t="s">
        <v>3701</v>
      </c>
      <c r="R1753" s="1">
        <v>10.046867000000001</v>
      </c>
      <c r="S1753" s="1">
        <v>191.09318500000001</v>
      </c>
      <c r="T1753" s="1">
        <v>183.82989499999999</v>
      </c>
      <c r="U1753" s="6">
        <f t="shared" si="111"/>
        <v>128.32331566666667</v>
      </c>
      <c r="W1753" s="8" t="s">
        <v>6218</v>
      </c>
      <c r="X1753" s="1" t="s">
        <v>6219</v>
      </c>
      <c r="Y1753" s="1">
        <v>17.585156999999999</v>
      </c>
      <c r="Z1753" s="1">
        <v>24.391000999999999</v>
      </c>
      <c r="AA1753" s="1">
        <v>202.410965</v>
      </c>
      <c r="AB1753" s="6">
        <f t="shared" si="108"/>
        <v>81.462374333333329</v>
      </c>
    </row>
    <row r="1754" spans="2:28" x14ac:dyDescent="0.35">
      <c r="B1754" s="8" t="s">
        <v>3636</v>
      </c>
      <c r="C1754" s="1" t="s">
        <v>3637</v>
      </c>
      <c r="D1754" s="1">
        <v>39.319363000000003</v>
      </c>
      <c r="E1754" s="1">
        <v>20.648164999999999</v>
      </c>
      <c r="F1754" s="1">
        <v>54.309421999999998</v>
      </c>
      <c r="G1754" s="6">
        <f t="shared" si="109"/>
        <v>38.092316666666669</v>
      </c>
      <c r="I1754" s="8" t="s">
        <v>3676</v>
      </c>
      <c r="J1754" s="1" t="s">
        <v>3677</v>
      </c>
      <c r="K1754" s="1">
        <v>26.749728999999999</v>
      </c>
      <c r="L1754" s="1">
        <v>130.80413799999999</v>
      </c>
      <c r="M1754" s="1">
        <v>27.871093999999999</v>
      </c>
      <c r="N1754" s="6">
        <f t="shared" si="110"/>
        <v>61.808320333333334</v>
      </c>
      <c r="P1754" s="8" t="s">
        <v>3702</v>
      </c>
      <c r="Q1754" s="1" t="s">
        <v>3703</v>
      </c>
      <c r="R1754" s="1">
        <v>127.789124</v>
      </c>
      <c r="S1754" s="1">
        <v>131.907318</v>
      </c>
      <c r="T1754" s="1">
        <v>4.859985</v>
      </c>
      <c r="U1754" s="6">
        <f t="shared" si="111"/>
        <v>88.185475666666662</v>
      </c>
      <c r="W1754" s="8" t="s">
        <v>176</v>
      </c>
      <c r="X1754" s="1" t="s">
        <v>177</v>
      </c>
      <c r="Y1754" s="1">
        <v>9.1289619999999996</v>
      </c>
      <c r="Z1754" s="1">
        <v>7.2734519999999998</v>
      </c>
      <c r="AA1754" s="1">
        <v>227.90647899999999</v>
      </c>
      <c r="AB1754" s="6">
        <f t="shared" si="108"/>
        <v>81.436297666666661</v>
      </c>
    </row>
    <row r="1755" spans="2:28" x14ac:dyDescent="0.35">
      <c r="B1755" s="8" t="s">
        <v>3638</v>
      </c>
      <c r="C1755" s="1" t="s">
        <v>3639</v>
      </c>
      <c r="D1755" s="1">
        <v>57.743102999999998</v>
      </c>
      <c r="E1755" s="1">
        <v>27.694918000000001</v>
      </c>
      <c r="F1755" s="1">
        <v>28.719159999999999</v>
      </c>
      <c r="G1755" s="6">
        <f t="shared" si="109"/>
        <v>38.052393666666667</v>
      </c>
      <c r="I1755" s="8" t="s">
        <v>3678</v>
      </c>
      <c r="J1755" s="1" t="s">
        <v>3679</v>
      </c>
      <c r="K1755" s="1">
        <v>3.1623920000000001</v>
      </c>
      <c r="L1755" s="1">
        <v>17.582075</v>
      </c>
      <c r="M1755" s="1">
        <v>2.7182979999999999</v>
      </c>
      <c r="N1755" s="6">
        <f t="shared" si="110"/>
        <v>7.820921666666667</v>
      </c>
      <c r="P1755" s="8" t="s">
        <v>3704</v>
      </c>
      <c r="Q1755" s="1" t="s">
        <v>3705</v>
      </c>
      <c r="R1755" s="1">
        <v>187.79205300000001</v>
      </c>
      <c r="S1755" s="1">
        <v>16.30209</v>
      </c>
      <c r="T1755" s="1">
        <v>57.350647000000002</v>
      </c>
      <c r="U1755" s="6">
        <f t="shared" si="111"/>
        <v>87.148263333333333</v>
      </c>
      <c r="W1755" s="8" t="s">
        <v>8906</v>
      </c>
      <c r="X1755" s="1" t="s">
        <v>8907</v>
      </c>
      <c r="Y1755" s="1">
        <v>108.420616</v>
      </c>
      <c r="Z1755" s="1">
        <v>106.85466</v>
      </c>
      <c r="AA1755" s="1">
        <v>28.835723999999999</v>
      </c>
      <c r="AB1755" s="6">
        <f t="shared" si="108"/>
        <v>81.370333333333335</v>
      </c>
    </row>
    <row r="1756" spans="2:28" x14ac:dyDescent="0.35">
      <c r="B1756" s="8" t="s">
        <v>3640</v>
      </c>
      <c r="C1756" s="1" t="s">
        <v>3641</v>
      </c>
      <c r="D1756" s="1">
        <v>29.357324999999999</v>
      </c>
      <c r="E1756" s="1">
        <v>37.042648</v>
      </c>
      <c r="F1756" s="1">
        <v>1.885481</v>
      </c>
      <c r="G1756" s="6">
        <f t="shared" si="109"/>
        <v>22.761818000000002</v>
      </c>
      <c r="I1756" s="8" t="s">
        <v>3680</v>
      </c>
      <c r="J1756" s="1" t="s">
        <v>3681</v>
      </c>
      <c r="K1756" s="1">
        <v>1.1989350000000001</v>
      </c>
      <c r="L1756" s="1">
        <v>58.963402000000002</v>
      </c>
      <c r="M1756" s="1">
        <v>1.4341390000000001</v>
      </c>
      <c r="N1756" s="6">
        <f t="shared" si="110"/>
        <v>20.532158666666668</v>
      </c>
      <c r="P1756" s="8" t="s">
        <v>3706</v>
      </c>
      <c r="Q1756" s="1" t="s">
        <v>3707</v>
      </c>
      <c r="R1756" s="1">
        <v>4.8178599999999996</v>
      </c>
      <c r="S1756" s="1">
        <v>58.471347999999999</v>
      </c>
      <c r="T1756" s="1">
        <v>2.0428540000000002</v>
      </c>
      <c r="U1756" s="6">
        <f t="shared" si="111"/>
        <v>21.777354000000003</v>
      </c>
      <c r="W1756" s="8" t="s">
        <v>23538</v>
      </c>
      <c r="X1756" s="1" t="s">
        <v>23539</v>
      </c>
      <c r="Y1756" s="1">
        <v>13.476785</v>
      </c>
      <c r="Z1756" s="1">
        <v>146.850494</v>
      </c>
      <c r="AA1756" s="1">
        <v>83.430244000000002</v>
      </c>
      <c r="AB1756" s="6">
        <f t="shared" si="108"/>
        <v>81.252507666666659</v>
      </c>
    </row>
    <row r="1757" spans="2:28" x14ac:dyDescent="0.35">
      <c r="B1757" s="8" t="s">
        <v>3642</v>
      </c>
      <c r="C1757" s="1" t="s">
        <v>3643</v>
      </c>
      <c r="D1757" s="1">
        <v>1.7619530000000001</v>
      </c>
      <c r="E1757" s="1">
        <v>56.953144000000002</v>
      </c>
      <c r="F1757" s="1">
        <v>57.574210999999998</v>
      </c>
      <c r="G1757" s="6">
        <f t="shared" si="109"/>
        <v>38.763102666666668</v>
      </c>
      <c r="I1757" s="8" t="s">
        <v>3682</v>
      </c>
      <c r="J1757" s="1" t="s">
        <v>3683</v>
      </c>
      <c r="K1757" s="1">
        <v>160.74655200000001</v>
      </c>
      <c r="L1757" s="1">
        <v>5.0235649999999996</v>
      </c>
      <c r="M1757" s="1">
        <v>164.580017</v>
      </c>
      <c r="N1757" s="6">
        <f t="shared" si="110"/>
        <v>110.11671133333334</v>
      </c>
      <c r="P1757" s="8" t="s">
        <v>3708</v>
      </c>
      <c r="Q1757" s="1" t="s">
        <v>3709</v>
      </c>
      <c r="R1757" s="1">
        <v>55.737971999999999</v>
      </c>
      <c r="S1757" s="1">
        <v>5.1609910000000001</v>
      </c>
      <c r="T1757" s="1">
        <v>11.322423000000001</v>
      </c>
      <c r="U1757" s="6">
        <f t="shared" si="111"/>
        <v>24.073795333333333</v>
      </c>
      <c r="W1757" s="8" t="s">
        <v>3870</v>
      </c>
      <c r="X1757" s="1" t="s">
        <v>3871</v>
      </c>
      <c r="Y1757" s="1">
        <v>29.101423</v>
      </c>
      <c r="Z1757" s="1">
        <v>212.14352400000001</v>
      </c>
      <c r="AA1757" s="1">
        <v>2.4780709999999999</v>
      </c>
      <c r="AB1757" s="6">
        <f t="shared" si="108"/>
        <v>81.241006000000013</v>
      </c>
    </row>
    <row r="1758" spans="2:28" x14ac:dyDescent="0.35">
      <c r="B1758" s="8" t="s">
        <v>3644</v>
      </c>
      <c r="C1758" s="1" t="s">
        <v>3645</v>
      </c>
      <c r="D1758" s="1">
        <v>61.639243999999998</v>
      </c>
      <c r="E1758" s="1">
        <v>26.783197000000001</v>
      </c>
      <c r="F1758" s="1">
        <v>1.778276</v>
      </c>
      <c r="G1758" s="6">
        <f t="shared" si="109"/>
        <v>30.066905666666667</v>
      </c>
      <c r="I1758" s="8" t="s">
        <v>3684</v>
      </c>
      <c r="J1758" s="1" t="s">
        <v>3685</v>
      </c>
      <c r="K1758" s="1">
        <v>130.78196700000001</v>
      </c>
      <c r="L1758" s="1">
        <v>16.754622000000001</v>
      </c>
      <c r="M1758" s="1">
        <v>134.35858200000001</v>
      </c>
      <c r="N1758" s="6">
        <f t="shared" si="110"/>
        <v>93.965057000000002</v>
      </c>
      <c r="P1758" s="8" t="s">
        <v>3710</v>
      </c>
      <c r="Q1758" s="1" t="s">
        <v>3711</v>
      </c>
      <c r="R1758" s="1">
        <v>1.3278509999999999</v>
      </c>
      <c r="S1758" s="1">
        <v>16.742785000000001</v>
      </c>
      <c r="T1758" s="1">
        <v>16.436509999999998</v>
      </c>
      <c r="U1758" s="6">
        <f t="shared" si="111"/>
        <v>11.502381999999999</v>
      </c>
      <c r="W1758" s="8" t="s">
        <v>17208</v>
      </c>
      <c r="X1758" s="1" t="s">
        <v>17209</v>
      </c>
      <c r="Y1758" s="1">
        <v>9.322953</v>
      </c>
      <c r="Z1758" s="1">
        <v>116.827995</v>
      </c>
      <c r="AA1758" s="1">
        <v>117.47628</v>
      </c>
      <c r="AB1758" s="6">
        <f t="shared" si="108"/>
        <v>81.209075999999996</v>
      </c>
    </row>
    <row r="1759" spans="2:28" x14ac:dyDescent="0.35">
      <c r="B1759" s="8" t="s">
        <v>3646</v>
      </c>
      <c r="C1759" s="1" t="s">
        <v>3647</v>
      </c>
      <c r="D1759" s="1">
        <v>1.769933</v>
      </c>
      <c r="E1759" s="1">
        <v>1.764697</v>
      </c>
      <c r="F1759" s="1">
        <v>12.886461000000001</v>
      </c>
      <c r="G1759" s="6">
        <f t="shared" si="109"/>
        <v>5.4736970000000005</v>
      </c>
      <c r="I1759" s="8" t="s">
        <v>3686</v>
      </c>
      <c r="J1759" s="1" t="s">
        <v>3687</v>
      </c>
      <c r="K1759" s="1">
        <v>14.750024</v>
      </c>
      <c r="L1759" s="1">
        <v>1.3717220000000001</v>
      </c>
      <c r="M1759" s="1">
        <v>14.965229000000001</v>
      </c>
      <c r="N1759" s="6">
        <f t="shared" si="110"/>
        <v>10.362325</v>
      </c>
      <c r="P1759" s="8" t="s">
        <v>3712</v>
      </c>
      <c r="Q1759" s="1" t="s">
        <v>3713</v>
      </c>
      <c r="R1759" s="1">
        <v>9.9101579999999991</v>
      </c>
      <c r="S1759" s="1">
        <v>174.411011</v>
      </c>
      <c r="T1759" s="1">
        <v>17.889237999999999</v>
      </c>
      <c r="U1759" s="6">
        <f t="shared" si="111"/>
        <v>67.403469000000001</v>
      </c>
      <c r="W1759" s="8" t="s">
        <v>26855</v>
      </c>
      <c r="X1759" s="1" t="s">
        <v>26856</v>
      </c>
      <c r="Y1759" s="1">
        <v>5.8250529999999996</v>
      </c>
      <c r="Z1759" s="1">
        <v>216.864822</v>
      </c>
      <c r="AA1759" s="1">
        <v>20.931408000000001</v>
      </c>
      <c r="AB1759" s="6">
        <f t="shared" si="108"/>
        <v>81.20709433333333</v>
      </c>
    </row>
    <row r="1760" spans="2:28" x14ac:dyDescent="0.35">
      <c r="B1760" s="8" t="s">
        <v>3648</v>
      </c>
      <c r="C1760" s="1" t="s">
        <v>3649</v>
      </c>
      <c r="D1760" s="1">
        <v>14.59876</v>
      </c>
      <c r="E1760" s="1">
        <v>57.100700000000003</v>
      </c>
      <c r="F1760" s="1">
        <v>133.91619900000001</v>
      </c>
      <c r="G1760" s="6">
        <f t="shared" si="109"/>
        <v>68.538552999999993</v>
      </c>
      <c r="I1760" s="8" t="s">
        <v>3692</v>
      </c>
      <c r="J1760" s="1" t="s">
        <v>3693</v>
      </c>
      <c r="K1760" s="1">
        <v>54.84919</v>
      </c>
      <c r="L1760" s="1">
        <v>150.111053</v>
      </c>
      <c r="M1760" s="1">
        <v>59.739955999999999</v>
      </c>
      <c r="N1760" s="6">
        <f t="shared" si="110"/>
        <v>88.233399666666671</v>
      </c>
      <c r="P1760" s="8" t="s">
        <v>3714</v>
      </c>
      <c r="Q1760" s="1" t="s">
        <v>3715</v>
      </c>
      <c r="R1760" s="1">
        <v>17.285744000000001</v>
      </c>
      <c r="S1760" s="1">
        <v>9.0480920000000005</v>
      </c>
      <c r="T1760" s="1">
        <v>3.5258600000000002</v>
      </c>
      <c r="U1760" s="6">
        <f t="shared" si="111"/>
        <v>9.9532320000000016</v>
      </c>
      <c r="W1760" s="8" t="s">
        <v>6206</v>
      </c>
      <c r="X1760" s="1" t="s">
        <v>6207</v>
      </c>
      <c r="Y1760" s="1">
        <v>102.131874</v>
      </c>
      <c r="Z1760" s="1">
        <v>75.733101000000005</v>
      </c>
      <c r="AA1760" s="1">
        <v>65.724625000000003</v>
      </c>
      <c r="AB1760" s="6">
        <f t="shared" si="108"/>
        <v>81.196533333333335</v>
      </c>
    </row>
    <row r="1761" spans="2:28" x14ac:dyDescent="0.35">
      <c r="B1761" s="8" t="s">
        <v>3650</v>
      </c>
      <c r="C1761" s="1" t="s">
        <v>3651</v>
      </c>
      <c r="D1761" s="1">
        <v>136.97470100000001</v>
      </c>
      <c r="E1761" s="1">
        <v>2.3527089999999999</v>
      </c>
      <c r="F1761" s="1">
        <v>99.333297999999999</v>
      </c>
      <c r="G1761" s="6">
        <f t="shared" si="109"/>
        <v>79.553569333333328</v>
      </c>
      <c r="I1761" s="8" t="s">
        <v>3694</v>
      </c>
      <c r="J1761" s="1" t="s">
        <v>3695</v>
      </c>
      <c r="K1761" s="1">
        <v>4.2447330000000001</v>
      </c>
      <c r="L1761" s="1">
        <v>10.269434</v>
      </c>
      <c r="M1761" s="1">
        <v>4.4277280000000001</v>
      </c>
      <c r="N1761" s="6">
        <f t="shared" si="110"/>
        <v>6.3139650000000005</v>
      </c>
      <c r="P1761" s="8" t="s">
        <v>3716</v>
      </c>
      <c r="Q1761" s="1" t="s">
        <v>3717</v>
      </c>
      <c r="R1761" s="1">
        <v>19.990772</v>
      </c>
      <c r="S1761" s="1">
        <v>138.891998</v>
      </c>
      <c r="T1761" s="1">
        <v>115.122589</v>
      </c>
      <c r="U1761" s="6">
        <f t="shared" si="111"/>
        <v>91.335119666666671</v>
      </c>
      <c r="W1761" s="8" t="s">
        <v>706</v>
      </c>
      <c r="X1761" s="1" t="s">
        <v>707</v>
      </c>
      <c r="Y1761" s="1">
        <v>9.1477550000000001</v>
      </c>
      <c r="Z1761" s="1">
        <v>21.364560999999998</v>
      </c>
      <c r="AA1761" s="1">
        <v>212.82392899999999</v>
      </c>
      <c r="AB1761" s="6">
        <f t="shared" si="108"/>
        <v>81.112081666666668</v>
      </c>
    </row>
    <row r="1762" spans="2:28" x14ac:dyDescent="0.35">
      <c r="B1762" s="8" t="s">
        <v>3654</v>
      </c>
      <c r="C1762" s="1" t="s">
        <v>3655</v>
      </c>
      <c r="D1762" s="1">
        <v>96.758460999999997</v>
      </c>
      <c r="E1762" s="1">
        <v>13.390065</v>
      </c>
      <c r="F1762" s="1">
        <v>57.869083000000003</v>
      </c>
      <c r="G1762" s="6">
        <f t="shared" si="109"/>
        <v>56.005869666666662</v>
      </c>
      <c r="I1762" s="8" t="s">
        <v>3696</v>
      </c>
      <c r="J1762" s="1" t="s">
        <v>3697</v>
      </c>
      <c r="K1762" s="1">
        <v>15.713502999999999</v>
      </c>
      <c r="L1762" s="1">
        <v>123.086494</v>
      </c>
      <c r="M1762" s="1">
        <v>16.936810999999999</v>
      </c>
      <c r="N1762" s="6">
        <f t="shared" si="110"/>
        <v>51.912269333333334</v>
      </c>
      <c r="P1762" s="8" t="s">
        <v>3718</v>
      </c>
      <c r="Q1762" s="1" t="s">
        <v>3719</v>
      </c>
      <c r="R1762" s="1">
        <v>4.390568</v>
      </c>
      <c r="S1762" s="1">
        <v>189.60133400000001</v>
      </c>
      <c r="T1762" s="1">
        <v>176.195312</v>
      </c>
      <c r="U1762" s="6">
        <f t="shared" si="111"/>
        <v>123.39573800000001</v>
      </c>
      <c r="W1762" s="8" t="s">
        <v>6634</v>
      </c>
      <c r="X1762" s="1" t="s">
        <v>6635</v>
      </c>
      <c r="Y1762" s="1">
        <v>173.333664</v>
      </c>
      <c r="Z1762" s="1">
        <v>31.283766</v>
      </c>
      <c r="AA1762" s="1">
        <v>38.661574999999999</v>
      </c>
      <c r="AB1762" s="6">
        <f t="shared" si="108"/>
        <v>81.093001666666666</v>
      </c>
    </row>
    <row r="1763" spans="2:28" x14ac:dyDescent="0.35">
      <c r="B1763" s="8" t="s">
        <v>3656</v>
      </c>
      <c r="C1763" s="1" t="s">
        <v>3657</v>
      </c>
      <c r="D1763" s="1">
        <v>59.340569000000002</v>
      </c>
      <c r="E1763" s="1">
        <v>128.66957099999999</v>
      </c>
      <c r="F1763" s="1">
        <v>26.189454999999999</v>
      </c>
      <c r="G1763" s="6">
        <f t="shared" si="109"/>
        <v>71.399864999999991</v>
      </c>
      <c r="I1763" s="8" t="s">
        <v>3720</v>
      </c>
      <c r="J1763" s="1" t="s">
        <v>3721</v>
      </c>
      <c r="K1763" s="1">
        <v>1.765582</v>
      </c>
      <c r="L1763" s="1">
        <v>194.67970299999999</v>
      </c>
      <c r="M1763" s="1">
        <v>150.65936300000001</v>
      </c>
      <c r="N1763" s="6">
        <f t="shared" si="110"/>
        <v>115.70154933333333</v>
      </c>
      <c r="P1763" s="8" t="s">
        <v>3722</v>
      </c>
      <c r="Q1763" s="1" t="s">
        <v>3723</v>
      </c>
      <c r="R1763" s="1">
        <v>132.70079000000001</v>
      </c>
      <c r="S1763" s="1">
        <v>5.0643180000000001</v>
      </c>
      <c r="T1763" s="1">
        <v>1.240877</v>
      </c>
      <c r="U1763" s="6">
        <f t="shared" si="111"/>
        <v>46.335328333333337</v>
      </c>
      <c r="W1763" s="8" t="s">
        <v>16076</v>
      </c>
      <c r="X1763" s="1" t="s">
        <v>16077</v>
      </c>
      <c r="Y1763" s="1">
        <v>31.633993</v>
      </c>
      <c r="Z1763" s="1">
        <v>110.248192</v>
      </c>
      <c r="AA1763" s="1">
        <v>101.324242</v>
      </c>
      <c r="AB1763" s="6">
        <f t="shared" si="108"/>
        <v>81.068809000000002</v>
      </c>
    </row>
    <row r="1764" spans="2:28" x14ac:dyDescent="0.35">
      <c r="B1764" s="8" t="s">
        <v>3658</v>
      </c>
      <c r="C1764" s="1" t="s">
        <v>3659</v>
      </c>
      <c r="D1764" s="1">
        <v>31.047658999999999</v>
      </c>
      <c r="E1764" s="1">
        <v>100.818924</v>
      </c>
      <c r="F1764" s="1">
        <v>15.989762000000001</v>
      </c>
      <c r="G1764" s="6">
        <f t="shared" si="109"/>
        <v>49.285448333333335</v>
      </c>
      <c r="I1764" s="8" t="s">
        <v>3698</v>
      </c>
      <c r="J1764" s="1" t="s">
        <v>3699</v>
      </c>
      <c r="K1764" s="1">
        <v>151.988617</v>
      </c>
      <c r="L1764" s="1">
        <v>4.3527279999999999</v>
      </c>
      <c r="M1764" s="1">
        <v>10.746134</v>
      </c>
      <c r="N1764" s="6">
        <f t="shared" si="110"/>
        <v>55.695826333333343</v>
      </c>
      <c r="P1764" s="8" t="s">
        <v>3724</v>
      </c>
      <c r="Q1764" s="1" t="s">
        <v>3725</v>
      </c>
      <c r="R1764" s="1">
        <v>115.188766</v>
      </c>
      <c r="S1764" s="1">
        <v>58.916697999999997</v>
      </c>
      <c r="T1764" s="1">
        <v>5.1168310000000004</v>
      </c>
      <c r="U1764" s="6">
        <f t="shared" si="111"/>
        <v>59.740764999999989</v>
      </c>
      <c r="W1764" s="8" t="s">
        <v>20095</v>
      </c>
      <c r="X1764" s="1" t="s">
        <v>20096</v>
      </c>
      <c r="Y1764" s="1">
        <v>7.1884110000000003</v>
      </c>
      <c r="Z1764" s="1">
        <v>216.287003</v>
      </c>
      <c r="AA1764" s="1">
        <v>19.622337000000002</v>
      </c>
      <c r="AB1764" s="6">
        <f t="shared" si="108"/>
        <v>81.032583666666667</v>
      </c>
    </row>
    <row r="1765" spans="2:28" x14ac:dyDescent="0.35">
      <c r="B1765" s="8" t="s">
        <v>3660</v>
      </c>
      <c r="C1765" s="1" t="s">
        <v>3661</v>
      </c>
      <c r="D1765" s="1">
        <v>13.183923999999999</v>
      </c>
      <c r="E1765" s="1">
        <v>57.693905000000001</v>
      </c>
      <c r="F1765" s="1">
        <v>375.82058699999999</v>
      </c>
      <c r="G1765" s="6">
        <f t="shared" si="109"/>
        <v>148.899472</v>
      </c>
      <c r="I1765" s="8" t="s">
        <v>3700</v>
      </c>
      <c r="J1765" s="1" t="s">
        <v>3701</v>
      </c>
      <c r="K1765" s="1">
        <v>10.703944</v>
      </c>
      <c r="L1765" s="1">
        <v>53.430641000000001</v>
      </c>
      <c r="M1765" s="1">
        <v>113.60129499999999</v>
      </c>
      <c r="N1765" s="6">
        <f t="shared" si="110"/>
        <v>59.245293333333336</v>
      </c>
      <c r="P1765" s="8" t="s">
        <v>3726</v>
      </c>
      <c r="Q1765" s="1" t="s">
        <v>3727</v>
      </c>
      <c r="R1765" s="1">
        <v>5.6990179999999997</v>
      </c>
      <c r="S1765" s="1">
        <v>1.212979</v>
      </c>
      <c r="T1765" s="1">
        <v>197.65550200000001</v>
      </c>
      <c r="U1765" s="6">
        <f t="shared" si="111"/>
        <v>68.189166333333333</v>
      </c>
      <c r="W1765" s="8" t="s">
        <v>9192</v>
      </c>
      <c r="X1765" s="1" t="s">
        <v>9193</v>
      </c>
      <c r="Y1765" s="1">
        <v>230.16610700000001</v>
      </c>
      <c r="Z1765" s="1">
        <v>3.1980469999999999</v>
      </c>
      <c r="AA1765" s="1">
        <v>9.7195339999999995</v>
      </c>
      <c r="AB1765" s="6">
        <f t="shared" si="108"/>
        <v>81.027896000000013</v>
      </c>
    </row>
    <row r="1766" spans="2:28" x14ac:dyDescent="0.35">
      <c r="B1766" s="8" t="s">
        <v>3662</v>
      </c>
      <c r="C1766" s="1" t="s">
        <v>3663</v>
      </c>
      <c r="D1766" s="1">
        <v>393.11651599999999</v>
      </c>
      <c r="E1766" s="1">
        <v>26.920929000000001</v>
      </c>
      <c r="F1766" s="1">
        <v>25.357347000000001</v>
      </c>
      <c r="G1766" s="6">
        <f t="shared" si="109"/>
        <v>148.46493066666667</v>
      </c>
      <c r="I1766" s="8" t="s">
        <v>3702</v>
      </c>
      <c r="J1766" s="1" t="s">
        <v>3703</v>
      </c>
      <c r="K1766" s="1">
        <v>115.31822200000001</v>
      </c>
      <c r="L1766" s="1">
        <v>1.240472</v>
      </c>
      <c r="M1766" s="1">
        <v>183.637665</v>
      </c>
      <c r="N1766" s="6">
        <f t="shared" si="110"/>
        <v>100.06545300000001</v>
      </c>
      <c r="P1766" s="8" t="s">
        <v>3728</v>
      </c>
      <c r="Q1766" s="1" t="s">
        <v>3729</v>
      </c>
      <c r="R1766" s="1">
        <v>223.38095100000001</v>
      </c>
      <c r="S1766" s="1">
        <v>10.550881</v>
      </c>
      <c r="T1766" s="1">
        <v>11.219521</v>
      </c>
      <c r="U1766" s="6">
        <f t="shared" si="111"/>
        <v>81.717117666666681</v>
      </c>
      <c r="W1766" s="8" t="s">
        <v>11512</v>
      </c>
      <c r="X1766" s="1" t="s">
        <v>11513</v>
      </c>
      <c r="Y1766" s="1">
        <v>9.9020089999999996</v>
      </c>
      <c r="Z1766" s="1">
        <v>29.110809</v>
      </c>
      <c r="AA1766" s="1">
        <v>204.009872</v>
      </c>
      <c r="AB1766" s="6">
        <f t="shared" si="108"/>
        <v>81.007563333333337</v>
      </c>
    </row>
    <row r="1767" spans="2:28" x14ac:dyDescent="0.35">
      <c r="B1767" s="8" t="s">
        <v>3664</v>
      </c>
      <c r="C1767" s="1" t="s">
        <v>3665</v>
      </c>
      <c r="D1767" s="1">
        <v>113.963409</v>
      </c>
      <c r="E1767" s="1">
        <v>16.264953999999999</v>
      </c>
      <c r="F1767" s="1">
        <v>78.601044000000002</v>
      </c>
      <c r="G1767" s="6">
        <f t="shared" si="109"/>
        <v>69.609802333333334</v>
      </c>
      <c r="I1767" s="8" t="s">
        <v>3704</v>
      </c>
      <c r="J1767" s="1" t="s">
        <v>3705</v>
      </c>
      <c r="K1767" s="1">
        <v>189.25398300000001</v>
      </c>
      <c r="L1767" s="1">
        <v>9.4955949999999998</v>
      </c>
      <c r="M1767" s="1">
        <v>4.3447810000000002</v>
      </c>
      <c r="N1767" s="6">
        <f t="shared" si="110"/>
        <v>67.69811966666667</v>
      </c>
      <c r="P1767" s="8" t="s">
        <v>3730</v>
      </c>
      <c r="Q1767" s="1" t="s">
        <v>3731</v>
      </c>
      <c r="R1767" s="1">
        <v>16.230221</v>
      </c>
      <c r="S1767" s="1">
        <v>14.431134999999999</v>
      </c>
      <c r="T1767" s="1">
        <v>10.661265999999999</v>
      </c>
      <c r="U1767" s="6">
        <f t="shared" si="111"/>
        <v>13.774207333333331</v>
      </c>
      <c r="W1767" s="8" t="s">
        <v>14202</v>
      </c>
      <c r="X1767" s="1" t="s">
        <v>14203</v>
      </c>
      <c r="Y1767" s="1">
        <v>217.89366100000001</v>
      </c>
      <c r="Z1767" s="1">
        <v>15.338972999999999</v>
      </c>
      <c r="AA1767" s="1">
        <v>9.5398300000000003</v>
      </c>
      <c r="AB1767" s="6">
        <f t="shared" si="108"/>
        <v>80.924154666666666</v>
      </c>
    </row>
    <row r="1768" spans="2:28" x14ac:dyDescent="0.35">
      <c r="B1768" s="8" t="s">
        <v>3666</v>
      </c>
      <c r="C1768" s="1" t="s">
        <v>3667</v>
      </c>
      <c r="D1768" s="1">
        <v>79.304428000000001</v>
      </c>
      <c r="E1768" s="1">
        <v>373.76828</v>
      </c>
      <c r="F1768" s="1">
        <v>1.088544</v>
      </c>
      <c r="G1768" s="6">
        <f t="shared" si="109"/>
        <v>151.38708400000002</v>
      </c>
      <c r="I1768" s="8" t="s">
        <v>3706</v>
      </c>
      <c r="J1768" s="1" t="s">
        <v>3707</v>
      </c>
      <c r="K1768" s="1">
        <v>4.5877119999999998</v>
      </c>
      <c r="L1768" s="1">
        <v>11.690975999999999</v>
      </c>
      <c r="M1768" s="1">
        <v>51.433857000000003</v>
      </c>
      <c r="N1768" s="6">
        <f t="shared" si="110"/>
        <v>22.570848333333334</v>
      </c>
      <c r="P1768" s="8" t="s">
        <v>3732</v>
      </c>
      <c r="Q1768" s="1" t="s">
        <v>3733</v>
      </c>
      <c r="R1768" s="1">
        <v>14.263669999999999</v>
      </c>
      <c r="S1768" s="1">
        <v>17.749914</v>
      </c>
      <c r="T1768" s="1">
        <v>54.356667000000002</v>
      </c>
      <c r="U1768" s="6">
        <f t="shared" si="111"/>
        <v>28.790083666666664</v>
      </c>
      <c r="W1768" s="8" t="s">
        <v>14566</v>
      </c>
      <c r="X1768" s="1" t="s">
        <v>14567</v>
      </c>
      <c r="Y1768" s="1">
        <v>5.4522709999999996</v>
      </c>
      <c r="Z1768" s="1">
        <v>14.520179000000001</v>
      </c>
      <c r="AA1768" s="1">
        <v>222.68383800000001</v>
      </c>
      <c r="AB1768" s="6">
        <f t="shared" si="108"/>
        <v>80.885429333333335</v>
      </c>
    </row>
    <row r="1769" spans="2:28" x14ac:dyDescent="0.35">
      <c r="B1769" s="8" t="s">
        <v>3668</v>
      </c>
      <c r="C1769" s="1" t="s">
        <v>3669</v>
      </c>
      <c r="D1769" s="1">
        <v>20.695374000000001</v>
      </c>
      <c r="E1769" s="1">
        <v>120.142235</v>
      </c>
      <c r="F1769" s="1">
        <v>21.908671999999999</v>
      </c>
      <c r="G1769" s="6">
        <f t="shared" si="109"/>
        <v>54.24876033333333</v>
      </c>
      <c r="I1769" s="8" t="s">
        <v>3708</v>
      </c>
      <c r="J1769" s="1" t="s">
        <v>3709</v>
      </c>
      <c r="K1769" s="1">
        <v>56.322288999999998</v>
      </c>
      <c r="L1769" s="1">
        <v>18.659905999999999</v>
      </c>
      <c r="M1769" s="1">
        <v>1.49681</v>
      </c>
      <c r="N1769" s="6">
        <f t="shared" si="110"/>
        <v>25.493001666666661</v>
      </c>
      <c r="P1769" s="8" t="s">
        <v>3734</v>
      </c>
      <c r="Q1769" s="1" t="s">
        <v>3735</v>
      </c>
      <c r="R1769" s="1">
        <v>63.370002999999997</v>
      </c>
      <c r="S1769" s="1">
        <v>3.745072</v>
      </c>
      <c r="T1769" s="1">
        <v>18.573257000000002</v>
      </c>
      <c r="U1769" s="6">
        <f t="shared" si="111"/>
        <v>28.562777333333329</v>
      </c>
      <c r="W1769" s="8" t="s">
        <v>3176</v>
      </c>
      <c r="X1769" s="1" t="s">
        <v>3177</v>
      </c>
      <c r="Y1769" s="1">
        <v>99.150222999999997</v>
      </c>
      <c r="Z1769" s="1">
        <v>7.8127820000000003</v>
      </c>
      <c r="AA1769" s="1">
        <v>135.68575999999999</v>
      </c>
      <c r="AB1769" s="6">
        <f t="shared" si="108"/>
        <v>80.882921666666661</v>
      </c>
    </row>
    <row r="1770" spans="2:28" x14ac:dyDescent="0.35">
      <c r="B1770" s="8" t="s">
        <v>3670</v>
      </c>
      <c r="C1770" s="1" t="s">
        <v>3671</v>
      </c>
      <c r="D1770" s="1">
        <v>313.77218599999998</v>
      </c>
      <c r="E1770" s="1">
        <v>80.682075999999995</v>
      </c>
      <c r="F1770" s="1">
        <v>307.89150999999998</v>
      </c>
      <c r="G1770" s="6">
        <f t="shared" si="109"/>
        <v>234.11525733333329</v>
      </c>
      <c r="I1770" s="8" t="s">
        <v>3712</v>
      </c>
      <c r="J1770" s="1" t="s">
        <v>3713</v>
      </c>
      <c r="K1770" s="1">
        <v>10.587137</v>
      </c>
      <c r="L1770" s="1">
        <v>3.6754760000000002</v>
      </c>
      <c r="M1770" s="1">
        <v>11.015038000000001</v>
      </c>
      <c r="N1770" s="6">
        <f t="shared" si="110"/>
        <v>8.4258836666666657</v>
      </c>
      <c r="P1770" s="8" t="s">
        <v>3736</v>
      </c>
      <c r="Q1770" s="1" t="s">
        <v>3737</v>
      </c>
      <c r="R1770" s="1">
        <v>21.773178000000001</v>
      </c>
      <c r="S1770" s="1">
        <v>115.641953</v>
      </c>
      <c r="T1770" s="1">
        <v>2.7647689999999998</v>
      </c>
      <c r="U1770" s="6">
        <f t="shared" si="111"/>
        <v>46.726633333333332</v>
      </c>
      <c r="W1770" s="8" t="s">
        <v>23198</v>
      </c>
      <c r="X1770" s="1" t="s">
        <v>23199</v>
      </c>
      <c r="Y1770" s="1">
        <v>5.9298869999999999</v>
      </c>
      <c r="Z1770" s="1">
        <v>117.16604599999999</v>
      </c>
      <c r="AA1770" s="1">
        <v>119.432625</v>
      </c>
      <c r="AB1770" s="6">
        <f t="shared" si="108"/>
        <v>80.842852666666658</v>
      </c>
    </row>
    <row r="1771" spans="2:28" x14ac:dyDescent="0.35">
      <c r="B1771" s="8" t="s">
        <v>3672</v>
      </c>
      <c r="C1771" s="1" t="s">
        <v>3673</v>
      </c>
      <c r="D1771" s="1">
        <v>3.273085</v>
      </c>
      <c r="E1771" s="1">
        <v>1.135713</v>
      </c>
      <c r="F1771" s="1">
        <v>2.7432820000000002</v>
      </c>
      <c r="G1771" s="6">
        <f t="shared" si="109"/>
        <v>2.3840266666666667</v>
      </c>
      <c r="I1771" s="8" t="s">
        <v>3714</v>
      </c>
      <c r="J1771" s="1" t="s">
        <v>3715</v>
      </c>
      <c r="K1771" s="1">
        <v>12.615214999999999</v>
      </c>
      <c r="L1771" s="1">
        <v>125.11818700000001</v>
      </c>
      <c r="M1771" s="1">
        <v>13.229641000000001</v>
      </c>
      <c r="N1771" s="6">
        <f t="shared" si="110"/>
        <v>50.321014333333345</v>
      </c>
      <c r="P1771" s="8" t="s">
        <v>3738</v>
      </c>
      <c r="Q1771" s="1" t="s">
        <v>3739</v>
      </c>
      <c r="R1771" s="1">
        <v>2.0164390000000001</v>
      </c>
      <c r="S1771" s="1">
        <v>212.772278</v>
      </c>
      <c r="T1771" s="1">
        <v>13.213839999999999</v>
      </c>
      <c r="U1771" s="6">
        <f t="shared" si="111"/>
        <v>76.000852333333327</v>
      </c>
      <c r="W1771" s="8" t="s">
        <v>9788</v>
      </c>
      <c r="X1771" s="1" t="s">
        <v>9789</v>
      </c>
      <c r="Y1771" s="1">
        <v>31.082985000000001</v>
      </c>
      <c r="Z1771" s="1">
        <v>8.1619100000000007</v>
      </c>
      <c r="AA1771" s="1">
        <v>203.11163300000001</v>
      </c>
      <c r="AB1771" s="6">
        <f t="shared" si="108"/>
        <v>80.785509333333337</v>
      </c>
    </row>
    <row r="1772" spans="2:28" x14ac:dyDescent="0.35">
      <c r="B1772" s="8" t="s">
        <v>3674</v>
      </c>
      <c r="C1772" s="1" t="s">
        <v>3675</v>
      </c>
      <c r="D1772" s="1">
        <v>14.227675</v>
      </c>
      <c r="E1772" s="1">
        <v>22.245812999999998</v>
      </c>
      <c r="F1772" s="1">
        <v>12.909651999999999</v>
      </c>
      <c r="G1772" s="6">
        <f t="shared" si="109"/>
        <v>16.461046666666665</v>
      </c>
      <c r="I1772" s="8" t="s">
        <v>3716</v>
      </c>
      <c r="J1772" s="1" t="s">
        <v>3717</v>
      </c>
      <c r="K1772" s="1">
        <v>17.271179</v>
      </c>
      <c r="L1772" s="1">
        <v>179.535751</v>
      </c>
      <c r="M1772" s="1">
        <v>17.245186</v>
      </c>
      <c r="N1772" s="6">
        <f t="shared" si="110"/>
        <v>71.350705333333323</v>
      </c>
      <c r="P1772" s="8" t="s">
        <v>3740</v>
      </c>
      <c r="Q1772" s="1" t="s">
        <v>3741</v>
      </c>
      <c r="R1772" s="1">
        <v>18.954557000000001</v>
      </c>
      <c r="S1772" s="1">
        <v>5.6682569999999997</v>
      </c>
      <c r="T1772" s="1">
        <v>92.130547000000007</v>
      </c>
      <c r="U1772" s="6">
        <f t="shared" si="111"/>
        <v>38.917787000000004</v>
      </c>
      <c r="W1772" s="8" t="s">
        <v>6068</v>
      </c>
      <c r="X1772" s="1" t="s">
        <v>6069</v>
      </c>
      <c r="Y1772" s="1">
        <v>1.5569200000000001</v>
      </c>
      <c r="Z1772" s="1">
        <v>5.7634509999999999</v>
      </c>
      <c r="AA1772" s="1">
        <v>235.020126</v>
      </c>
      <c r="AB1772" s="6">
        <f t="shared" si="108"/>
        <v>80.780165666666662</v>
      </c>
    </row>
    <row r="1773" spans="2:28" x14ac:dyDescent="0.35">
      <c r="B1773" s="8" t="s">
        <v>3676</v>
      </c>
      <c r="C1773" s="1" t="s">
        <v>3677</v>
      </c>
      <c r="D1773" s="1">
        <v>48.168872999999998</v>
      </c>
      <c r="E1773" s="1">
        <v>305.26623499999999</v>
      </c>
      <c r="F1773" s="1">
        <v>46.919398999999999</v>
      </c>
      <c r="G1773" s="6">
        <f t="shared" si="109"/>
        <v>133.45150233333334</v>
      </c>
      <c r="I1773" s="8" t="s">
        <v>3718</v>
      </c>
      <c r="J1773" s="1" t="s">
        <v>3719</v>
      </c>
      <c r="K1773" s="1">
        <v>3.6944430000000001</v>
      </c>
      <c r="L1773" s="1">
        <v>4.2636409999999998</v>
      </c>
      <c r="M1773" s="1">
        <v>3.6559240000000002</v>
      </c>
      <c r="N1773" s="6">
        <f t="shared" si="110"/>
        <v>3.8713359999999999</v>
      </c>
      <c r="P1773" s="8" t="s">
        <v>3742</v>
      </c>
      <c r="Q1773" s="1" t="s">
        <v>3743</v>
      </c>
      <c r="R1773" s="1">
        <v>91.961699999999993</v>
      </c>
      <c r="S1773" s="1">
        <v>205.23649599999999</v>
      </c>
      <c r="T1773" s="1">
        <v>20.229462000000002</v>
      </c>
      <c r="U1773" s="6">
        <f t="shared" si="111"/>
        <v>105.80921933333333</v>
      </c>
      <c r="W1773" s="8" t="s">
        <v>15212</v>
      </c>
      <c r="X1773" s="1" t="s">
        <v>15213</v>
      </c>
      <c r="Y1773" s="1">
        <v>143.648392</v>
      </c>
      <c r="Z1773" s="1">
        <v>17.054403000000001</v>
      </c>
      <c r="AA1773" s="1">
        <v>81.484916999999996</v>
      </c>
      <c r="AB1773" s="6">
        <f t="shared" si="108"/>
        <v>80.72923733333333</v>
      </c>
    </row>
    <row r="1774" spans="2:28" x14ac:dyDescent="0.35">
      <c r="B1774" s="8" t="s">
        <v>3678</v>
      </c>
      <c r="C1774" s="1" t="s">
        <v>3679</v>
      </c>
      <c r="D1774" s="1">
        <v>11.501946</v>
      </c>
      <c r="E1774" s="1">
        <v>4.0182770000000003</v>
      </c>
      <c r="F1774" s="1">
        <v>12.22777</v>
      </c>
      <c r="G1774" s="6">
        <f t="shared" si="109"/>
        <v>9.2493309999999997</v>
      </c>
      <c r="I1774" s="8" t="s">
        <v>3722</v>
      </c>
      <c r="J1774" s="1" t="s">
        <v>3723</v>
      </c>
      <c r="K1774" s="1">
        <v>122.11902600000001</v>
      </c>
      <c r="L1774" s="1">
        <v>192.52357499999999</v>
      </c>
      <c r="M1774" s="1">
        <v>129.17602500000001</v>
      </c>
      <c r="N1774" s="6">
        <f t="shared" si="110"/>
        <v>147.93954199999999</v>
      </c>
      <c r="P1774" s="8" t="s">
        <v>3744</v>
      </c>
      <c r="Q1774" s="1" t="s">
        <v>3745</v>
      </c>
      <c r="R1774" s="1">
        <v>19.774125999999999</v>
      </c>
      <c r="S1774" s="1">
        <v>13.549787</v>
      </c>
      <c r="T1774" s="1">
        <v>15.134186</v>
      </c>
      <c r="U1774" s="6">
        <f t="shared" si="111"/>
        <v>16.152699666666667</v>
      </c>
      <c r="W1774" s="8" t="s">
        <v>10940</v>
      </c>
      <c r="X1774" s="1" t="s">
        <v>10941</v>
      </c>
      <c r="Y1774" s="1">
        <v>25.117536999999999</v>
      </c>
      <c r="Z1774" s="1">
        <v>25.543299000000001</v>
      </c>
      <c r="AA1774" s="1">
        <v>191.32878099999999</v>
      </c>
      <c r="AB1774" s="6">
        <f t="shared" si="108"/>
        <v>80.66320566666667</v>
      </c>
    </row>
    <row r="1775" spans="2:28" x14ac:dyDescent="0.35">
      <c r="B1775" s="8" t="s">
        <v>3746</v>
      </c>
      <c r="C1775" s="1" t="s">
        <v>3747</v>
      </c>
      <c r="D1775" s="1">
        <v>1.3408819999999999</v>
      </c>
      <c r="E1775" s="1">
        <v>13.75187</v>
      </c>
      <c r="F1775" s="1">
        <v>2.8979979999999999</v>
      </c>
      <c r="G1775" s="6">
        <f t="shared" si="109"/>
        <v>5.9969166666666673</v>
      </c>
      <c r="I1775" s="8" t="s">
        <v>3724</v>
      </c>
      <c r="J1775" s="1" t="s">
        <v>3725</v>
      </c>
      <c r="K1775" s="1">
        <v>199.38587999999999</v>
      </c>
      <c r="L1775" s="1">
        <v>13.636987</v>
      </c>
      <c r="M1775" s="1">
        <v>57.476542999999999</v>
      </c>
      <c r="N1775" s="6">
        <f t="shared" si="110"/>
        <v>90.166470000000004</v>
      </c>
      <c r="P1775" s="8" t="s">
        <v>3748</v>
      </c>
      <c r="Q1775" s="1" t="s">
        <v>3749</v>
      </c>
      <c r="R1775" s="1">
        <v>15.828666</v>
      </c>
      <c r="S1775" s="1">
        <v>10.884463999999999</v>
      </c>
      <c r="T1775" s="1">
        <v>12.134283</v>
      </c>
      <c r="U1775" s="6">
        <f t="shared" si="111"/>
        <v>12.949137666666667</v>
      </c>
      <c r="W1775" s="8" t="s">
        <v>1966</v>
      </c>
      <c r="X1775" s="1" t="s">
        <v>1967</v>
      </c>
      <c r="Y1775" s="1">
        <v>77.250725000000003</v>
      </c>
      <c r="Z1775" s="1">
        <v>90.496880000000004</v>
      </c>
      <c r="AA1775" s="1">
        <v>74.118172000000001</v>
      </c>
      <c r="AB1775" s="6">
        <f t="shared" si="108"/>
        <v>80.621925666666684</v>
      </c>
    </row>
    <row r="1776" spans="2:28" x14ac:dyDescent="0.35">
      <c r="B1776" s="8" t="s">
        <v>3680</v>
      </c>
      <c r="C1776" s="1" t="s">
        <v>3681</v>
      </c>
      <c r="D1776" s="1">
        <v>2.1743809999999999</v>
      </c>
      <c r="E1776" s="1">
        <v>48.407566000000003</v>
      </c>
      <c r="F1776" s="1">
        <v>247.507935</v>
      </c>
      <c r="G1776" s="6">
        <f t="shared" si="109"/>
        <v>99.363293999999996</v>
      </c>
      <c r="I1776" s="8" t="s">
        <v>3726</v>
      </c>
      <c r="J1776" s="1" t="s">
        <v>3727</v>
      </c>
      <c r="K1776" s="1">
        <v>3.884379</v>
      </c>
      <c r="L1776" s="1">
        <v>11.401783</v>
      </c>
      <c r="M1776" s="1">
        <v>4.1024130000000003</v>
      </c>
      <c r="N1776" s="6">
        <f t="shared" si="110"/>
        <v>6.462858333333334</v>
      </c>
      <c r="P1776" s="8" t="s">
        <v>3750</v>
      </c>
      <c r="Q1776" s="1" t="s">
        <v>3751</v>
      </c>
      <c r="R1776" s="1">
        <v>11.693778999999999</v>
      </c>
      <c r="S1776" s="1">
        <v>57.129730000000002</v>
      </c>
      <c r="T1776" s="1">
        <v>28.329225999999998</v>
      </c>
      <c r="U1776" s="6">
        <f t="shared" si="111"/>
        <v>32.384245</v>
      </c>
      <c r="W1776" s="8" t="s">
        <v>5563</v>
      </c>
      <c r="X1776" s="1" t="s">
        <v>5564</v>
      </c>
      <c r="Y1776" s="1">
        <v>215.197845</v>
      </c>
      <c r="Z1776" s="1">
        <v>12.824881</v>
      </c>
      <c r="AA1776" s="1">
        <v>13.837508</v>
      </c>
      <c r="AB1776" s="6">
        <f t="shared" si="108"/>
        <v>80.620077999999992</v>
      </c>
    </row>
    <row r="1777" spans="2:28" x14ac:dyDescent="0.35">
      <c r="B1777" s="8" t="s">
        <v>3682</v>
      </c>
      <c r="C1777" s="1" t="s">
        <v>3683</v>
      </c>
      <c r="D1777" s="1">
        <v>248.14454699999999</v>
      </c>
      <c r="E1777" s="1">
        <v>12.001541</v>
      </c>
      <c r="F1777" s="1">
        <v>130.60406499999999</v>
      </c>
      <c r="G1777" s="6">
        <f t="shared" si="109"/>
        <v>130.25005099999998</v>
      </c>
      <c r="I1777" s="8" t="s">
        <v>3728</v>
      </c>
      <c r="J1777" s="1" t="s">
        <v>3729</v>
      </c>
      <c r="K1777" s="1">
        <v>187.44837999999999</v>
      </c>
      <c r="L1777" s="1">
        <v>48.156002000000001</v>
      </c>
      <c r="M1777" s="1">
        <v>191.64009100000001</v>
      </c>
      <c r="N1777" s="6">
        <f t="shared" si="110"/>
        <v>142.41482433333331</v>
      </c>
      <c r="P1777" s="8" t="s">
        <v>3752</v>
      </c>
      <c r="Q1777" s="1" t="s">
        <v>3753</v>
      </c>
      <c r="R1777" s="1">
        <v>28.625605</v>
      </c>
      <c r="S1777" s="1">
        <v>21.940629999999999</v>
      </c>
      <c r="T1777" s="1">
        <v>38.376086999999998</v>
      </c>
      <c r="U1777" s="6">
        <f t="shared" si="111"/>
        <v>29.647440666666665</v>
      </c>
      <c r="W1777" s="8" t="s">
        <v>8105</v>
      </c>
      <c r="X1777" s="1" t="s">
        <v>8106</v>
      </c>
      <c r="Y1777" s="1">
        <v>12.667391</v>
      </c>
      <c r="Z1777" s="1">
        <v>216.260773</v>
      </c>
      <c r="AA1777" s="1">
        <v>12.897059</v>
      </c>
      <c r="AB1777" s="6">
        <f t="shared" si="108"/>
        <v>80.608407666666679</v>
      </c>
    </row>
    <row r="1778" spans="2:28" x14ac:dyDescent="0.35">
      <c r="B1778" s="8" t="s">
        <v>3684</v>
      </c>
      <c r="C1778" s="1" t="s">
        <v>3685</v>
      </c>
      <c r="D1778" s="1">
        <v>127.59657300000001</v>
      </c>
      <c r="E1778" s="1">
        <v>2.504311</v>
      </c>
      <c r="F1778" s="1">
        <v>21.592196000000001</v>
      </c>
      <c r="G1778" s="6">
        <f t="shared" si="109"/>
        <v>50.564360000000001</v>
      </c>
      <c r="I1778" s="8" t="s">
        <v>3730</v>
      </c>
      <c r="J1778" s="1" t="s">
        <v>3731</v>
      </c>
      <c r="K1778" s="1">
        <v>13.615646</v>
      </c>
      <c r="L1778" s="1">
        <v>18.395903000000001</v>
      </c>
      <c r="M1778" s="1">
        <v>14.882059</v>
      </c>
      <c r="N1778" s="6">
        <f t="shared" si="110"/>
        <v>15.631202666666667</v>
      </c>
      <c r="P1778" s="8" t="s">
        <v>3754</v>
      </c>
      <c r="Q1778" s="1" t="s">
        <v>3755</v>
      </c>
      <c r="R1778" s="1">
        <v>73.777068999999997</v>
      </c>
      <c r="S1778" s="1">
        <v>2.2424089999999999</v>
      </c>
      <c r="T1778" s="1">
        <v>8.2577870000000004</v>
      </c>
      <c r="U1778" s="6">
        <f t="shared" si="111"/>
        <v>28.092421666666667</v>
      </c>
      <c r="W1778" s="8" t="s">
        <v>21198</v>
      </c>
      <c r="X1778" s="1" t="s">
        <v>21199</v>
      </c>
      <c r="Y1778" s="1">
        <v>210.95838900000001</v>
      </c>
      <c r="Z1778" s="1">
        <v>25.672841999999999</v>
      </c>
      <c r="AA1778" s="1">
        <v>5.165616</v>
      </c>
      <c r="AB1778" s="6">
        <f t="shared" si="108"/>
        <v>80.598949000000005</v>
      </c>
    </row>
    <row r="1779" spans="2:28" x14ac:dyDescent="0.35">
      <c r="B1779" s="8" t="s">
        <v>3686</v>
      </c>
      <c r="C1779" s="1" t="s">
        <v>3687</v>
      </c>
      <c r="D1779" s="1">
        <v>20.834510999999999</v>
      </c>
      <c r="E1779" s="1">
        <v>256.6651</v>
      </c>
      <c r="F1779" s="1">
        <v>98.709709000000004</v>
      </c>
      <c r="G1779" s="6">
        <f t="shared" si="109"/>
        <v>125.40310666666669</v>
      </c>
      <c r="I1779" s="8" t="s">
        <v>3732</v>
      </c>
      <c r="J1779" s="1" t="s">
        <v>3733</v>
      </c>
      <c r="K1779" s="1">
        <v>11.208062999999999</v>
      </c>
      <c r="L1779" s="1">
        <v>1.9295880000000001</v>
      </c>
      <c r="M1779" s="1">
        <v>12.397081999999999</v>
      </c>
      <c r="N1779" s="6">
        <f t="shared" si="110"/>
        <v>8.5115776666666658</v>
      </c>
      <c r="P1779" s="8" t="s">
        <v>3756</v>
      </c>
      <c r="Q1779" s="1" t="s">
        <v>3757</v>
      </c>
      <c r="R1779" s="1">
        <v>9.4011720000000008</v>
      </c>
      <c r="S1779" s="1">
        <v>19.563396000000001</v>
      </c>
      <c r="T1779" s="1">
        <v>13.878456999999999</v>
      </c>
      <c r="U1779" s="6">
        <f t="shared" si="111"/>
        <v>14.281008333333332</v>
      </c>
      <c r="W1779" s="8" t="s">
        <v>5218</v>
      </c>
      <c r="X1779" s="1" t="s">
        <v>5219</v>
      </c>
      <c r="Y1779" s="1">
        <v>140.232742</v>
      </c>
      <c r="Z1779" s="1">
        <v>12.142389</v>
      </c>
      <c r="AA1779" s="1">
        <v>89.325255999999996</v>
      </c>
      <c r="AB1779" s="6">
        <f t="shared" si="108"/>
        <v>80.566795666666664</v>
      </c>
    </row>
    <row r="1780" spans="2:28" x14ac:dyDescent="0.35">
      <c r="B1780" s="8" t="s">
        <v>3692</v>
      </c>
      <c r="C1780" s="1" t="s">
        <v>3693</v>
      </c>
      <c r="D1780" s="1">
        <v>98.889617999999999</v>
      </c>
      <c r="E1780" s="1">
        <v>138.32247899999999</v>
      </c>
      <c r="F1780" s="1">
        <v>4.7410769999999998</v>
      </c>
      <c r="G1780" s="6">
        <f t="shared" si="109"/>
        <v>80.651057999999992</v>
      </c>
      <c r="I1780" s="8" t="s">
        <v>3734</v>
      </c>
      <c r="J1780" s="1" t="s">
        <v>3735</v>
      </c>
      <c r="K1780" s="1">
        <v>47.583781999999999</v>
      </c>
      <c r="L1780" s="1">
        <v>16.655346000000002</v>
      </c>
      <c r="M1780" s="1">
        <v>49.697865</v>
      </c>
      <c r="N1780" s="6">
        <f t="shared" si="110"/>
        <v>37.978997666666665</v>
      </c>
      <c r="P1780" s="8" t="s">
        <v>3758</v>
      </c>
      <c r="Q1780" s="1" t="s">
        <v>3759</v>
      </c>
      <c r="R1780" s="1">
        <v>14.869418</v>
      </c>
      <c r="S1780" s="1">
        <v>92.680367000000004</v>
      </c>
      <c r="T1780" s="1">
        <v>25.862888000000002</v>
      </c>
      <c r="U1780" s="6">
        <f t="shared" si="111"/>
        <v>44.470891000000002</v>
      </c>
      <c r="W1780" s="8" t="s">
        <v>11394</v>
      </c>
      <c r="X1780" s="1" t="s">
        <v>11395</v>
      </c>
      <c r="Y1780" s="1">
        <v>173.87042199999999</v>
      </c>
      <c r="Z1780" s="1">
        <v>42.474373</v>
      </c>
      <c r="AA1780" s="1">
        <v>25.351832999999999</v>
      </c>
      <c r="AB1780" s="6">
        <f t="shared" si="108"/>
        <v>80.565542666666659</v>
      </c>
    </row>
    <row r="1781" spans="2:28" x14ac:dyDescent="0.35">
      <c r="B1781" s="8" t="s">
        <v>3694</v>
      </c>
      <c r="C1781" s="1" t="s">
        <v>3695</v>
      </c>
      <c r="D1781" s="1">
        <v>4.7262510000000004</v>
      </c>
      <c r="E1781" s="1">
        <v>22.683116999999999</v>
      </c>
      <c r="F1781" s="1">
        <v>26.884139999999999</v>
      </c>
      <c r="G1781" s="6">
        <f t="shared" si="109"/>
        <v>18.097836000000001</v>
      </c>
      <c r="I1781" s="8" t="s">
        <v>3736</v>
      </c>
      <c r="J1781" s="1" t="s">
        <v>3737</v>
      </c>
      <c r="K1781" s="1">
        <v>16.968796000000001</v>
      </c>
      <c r="L1781" s="1">
        <v>90.241859000000005</v>
      </c>
      <c r="M1781" s="1">
        <v>17.942246999999998</v>
      </c>
      <c r="N1781" s="6">
        <f t="shared" si="110"/>
        <v>41.717633999999997</v>
      </c>
      <c r="P1781" s="8" t="s">
        <v>3760</v>
      </c>
      <c r="Q1781" s="1" t="s">
        <v>3761</v>
      </c>
      <c r="R1781" s="1">
        <v>28.627174</v>
      </c>
      <c r="S1781" s="1">
        <v>20.002485</v>
      </c>
      <c r="T1781" s="1">
        <v>1.662952</v>
      </c>
      <c r="U1781" s="6">
        <f t="shared" si="111"/>
        <v>16.764203666666667</v>
      </c>
      <c r="W1781" s="8" t="s">
        <v>6858</v>
      </c>
      <c r="X1781" s="1" t="s">
        <v>6859</v>
      </c>
      <c r="Y1781" s="1">
        <v>146.11360199999999</v>
      </c>
      <c r="Z1781" s="1">
        <v>33.303097000000001</v>
      </c>
      <c r="AA1781" s="1">
        <v>62.179585000000003</v>
      </c>
      <c r="AB1781" s="6">
        <f t="shared" si="108"/>
        <v>80.532094666666666</v>
      </c>
    </row>
    <row r="1782" spans="2:28" x14ac:dyDescent="0.35">
      <c r="B1782" s="8" t="s">
        <v>3696</v>
      </c>
      <c r="C1782" s="1" t="s">
        <v>3697</v>
      </c>
      <c r="D1782" s="1">
        <v>27.766703</v>
      </c>
      <c r="E1782" s="1">
        <v>97.097533999999996</v>
      </c>
      <c r="F1782" s="1">
        <v>1.5400860000000001</v>
      </c>
      <c r="G1782" s="6">
        <f t="shared" si="109"/>
        <v>42.134774333333333</v>
      </c>
      <c r="I1782" s="8" t="s">
        <v>3738</v>
      </c>
      <c r="J1782" s="1" t="s">
        <v>3739</v>
      </c>
      <c r="K1782" s="1">
        <v>3.0715059999999998</v>
      </c>
      <c r="L1782" s="1">
        <v>17.900078000000001</v>
      </c>
      <c r="M1782" s="1">
        <v>3.2048359999999998</v>
      </c>
      <c r="N1782" s="6">
        <f t="shared" si="110"/>
        <v>8.0588066666666673</v>
      </c>
      <c r="P1782" s="8" t="s">
        <v>3762</v>
      </c>
      <c r="Q1782" s="1" t="s">
        <v>3763</v>
      </c>
      <c r="R1782" s="1">
        <v>1.761325</v>
      </c>
      <c r="S1782" s="1">
        <v>14.998625000000001</v>
      </c>
      <c r="T1782" s="1">
        <v>240.949005</v>
      </c>
      <c r="U1782" s="6">
        <f t="shared" si="111"/>
        <v>85.902985000000001</v>
      </c>
      <c r="W1782" s="8" t="s">
        <v>1004</v>
      </c>
      <c r="X1782" s="1" t="s">
        <v>1005</v>
      </c>
      <c r="Y1782" s="1">
        <v>76.65213</v>
      </c>
      <c r="Z1782" s="1">
        <v>156.663589</v>
      </c>
      <c r="AA1782" s="1">
        <v>8.1471830000000001</v>
      </c>
      <c r="AB1782" s="6">
        <f t="shared" si="108"/>
        <v>80.487634</v>
      </c>
    </row>
    <row r="1783" spans="2:28" x14ac:dyDescent="0.35">
      <c r="B1783" s="8" t="s">
        <v>3698</v>
      </c>
      <c r="C1783" s="1" t="s">
        <v>3699</v>
      </c>
      <c r="D1783" s="1">
        <v>253.806839</v>
      </c>
      <c r="E1783" s="1">
        <v>5.1464049999999997</v>
      </c>
      <c r="F1783" s="1">
        <v>259.82312000000002</v>
      </c>
      <c r="G1783" s="6">
        <f t="shared" si="109"/>
        <v>172.9254546666667</v>
      </c>
      <c r="I1783" s="8" t="s">
        <v>3740</v>
      </c>
      <c r="J1783" s="1" t="s">
        <v>3741</v>
      </c>
      <c r="K1783" s="1">
        <v>14.638159999999999</v>
      </c>
      <c r="L1783" s="1">
        <v>11.34404</v>
      </c>
      <c r="M1783" s="1">
        <v>14.928553000000001</v>
      </c>
      <c r="N1783" s="6">
        <f t="shared" si="110"/>
        <v>13.636917666666667</v>
      </c>
      <c r="P1783" s="8" t="s">
        <v>3764</v>
      </c>
      <c r="Q1783" s="1" t="s">
        <v>3765</v>
      </c>
      <c r="R1783" s="1">
        <v>244.20156900000001</v>
      </c>
      <c r="S1783" s="1">
        <v>11.039958</v>
      </c>
      <c r="T1783" s="1">
        <v>9.7191220000000005</v>
      </c>
      <c r="U1783" s="6">
        <f t="shared" si="111"/>
        <v>88.320216333333349</v>
      </c>
      <c r="W1783" s="8" t="s">
        <v>25303</v>
      </c>
      <c r="X1783" s="1" t="s">
        <v>25304</v>
      </c>
      <c r="Y1783" s="1">
        <v>221.910156</v>
      </c>
      <c r="Z1783" s="1">
        <v>4.4160219999999999</v>
      </c>
      <c r="AA1783" s="1">
        <v>14.953711999999999</v>
      </c>
      <c r="AB1783" s="6">
        <f t="shared" si="108"/>
        <v>80.426630000000003</v>
      </c>
    </row>
    <row r="1784" spans="2:28" x14ac:dyDescent="0.35">
      <c r="B1784" s="8" t="s">
        <v>3700</v>
      </c>
      <c r="C1784" s="1" t="s">
        <v>3701</v>
      </c>
      <c r="D1784" s="1">
        <v>13.306862000000001</v>
      </c>
      <c r="E1784" s="1">
        <v>28.761925000000002</v>
      </c>
      <c r="F1784" s="1">
        <v>11.698108</v>
      </c>
      <c r="G1784" s="6">
        <f t="shared" si="109"/>
        <v>17.922298333333334</v>
      </c>
      <c r="I1784" s="8" t="s">
        <v>3742</v>
      </c>
      <c r="J1784" s="1" t="s">
        <v>3743</v>
      </c>
      <c r="K1784" s="1">
        <v>91.878203999999997</v>
      </c>
      <c r="L1784" s="1">
        <v>9.7306139999999992</v>
      </c>
      <c r="M1784" s="1">
        <v>84.291931000000005</v>
      </c>
      <c r="N1784" s="6">
        <f t="shared" si="110"/>
        <v>61.966916333333337</v>
      </c>
      <c r="P1784" s="8" t="s">
        <v>3766</v>
      </c>
      <c r="Q1784" s="1" t="s">
        <v>3767</v>
      </c>
      <c r="R1784" s="1">
        <v>7.7544469999999999</v>
      </c>
      <c r="S1784" s="1">
        <v>30.146307</v>
      </c>
      <c r="T1784" s="1">
        <v>9.41188</v>
      </c>
      <c r="U1784" s="6">
        <f t="shared" si="111"/>
        <v>15.770878000000002</v>
      </c>
      <c r="W1784" s="8" t="s">
        <v>19283</v>
      </c>
      <c r="X1784" s="1" t="s">
        <v>19284</v>
      </c>
      <c r="Y1784" s="1">
        <v>229.81036399999999</v>
      </c>
      <c r="Z1784" s="1">
        <v>7.1296369999999998</v>
      </c>
      <c r="AA1784" s="1">
        <v>4.2780680000000002</v>
      </c>
      <c r="AB1784" s="6">
        <f t="shared" si="108"/>
        <v>80.40602299999999</v>
      </c>
    </row>
    <row r="1785" spans="2:28" x14ac:dyDescent="0.35">
      <c r="B1785" s="8" t="s">
        <v>3702</v>
      </c>
      <c r="C1785" s="1" t="s">
        <v>3703</v>
      </c>
      <c r="D1785" s="1">
        <v>170.07641599999999</v>
      </c>
      <c r="E1785" s="1">
        <v>1.7692049999999999</v>
      </c>
      <c r="F1785" s="1">
        <v>174.934921</v>
      </c>
      <c r="G1785" s="6">
        <f t="shared" si="109"/>
        <v>115.59351399999998</v>
      </c>
      <c r="I1785" s="8" t="s">
        <v>3744</v>
      </c>
      <c r="J1785" s="1" t="s">
        <v>3745</v>
      </c>
      <c r="K1785" s="1">
        <v>18.773548000000002</v>
      </c>
      <c r="L1785" s="1">
        <v>33.057270000000003</v>
      </c>
      <c r="M1785" s="1">
        <v>19.784898999999999</v>
      </c>
      <c r="N1785" s="6">
        <f t="shared" si="110"/>
        <v>23.871905666666667</v>
      </c>
      <c r="P1785" s="8" t="s">
        <v>3768</v>
      </c>
      <c r="Q1785" s="1" t="s">
        <v>3769</v>
      </c>
      <c r="R1785" s="1">
        <v>9.566694</v>
      </c>
      <c r="S1785" s="1">
        <v>46.897717</v>
      </c>
      <c r="T1785" s="1">
        <v>16.967413000000001</v>
      </c>
      <c r="U1785" s="6">
        <f t="shared" si="111"/>
        <v>24.47727466666667</v>
      </c>
      <c r="W1785" s="8" t="s">
        <v>8218</v>
      </c>
      <c r="X1785" s="1" t="s">
        <v>8219</v>
      </c>
      <c r="Y1785" s="1">
        <v>213.953217</v>
      </c>
      <c r="Z1785" s="1">
        <v>9.3395820000000001</v>
      </c>
      <c r="AA1785" s="1">
        <v>17.651282999999999</v>
      </c>
      <c r="AB1785" s="6">
        <f t="shared" si="108"/>
        <v>80.314694000000003</v>
      </c>
    </row>
    <row r="1786" spans="2:28" x14ac:dyDescent="0.35">
      <c r="B1786" s="8" t="s">
        <v>3704</v>
      </c>
      <c r="C1786" s="1" t="s">
        <v>3705</v>
      </c>
      <c r="D1786" s="1">
        <v>295.56915300000003</v>
      </c>
      <c r="E1786" s="1">
        <v>266.06362899999999</v>
      </c>
      <c r="F1786" s="1">
        <v>297.70669600000002</v>
      </c>
      <c r="G1786" s="6">
        <f t="shared" si="109"/>
        <v>286.4464926666667</v>
      </c>
      <c r="I1786" s="8" t="s">
        <v>3748</v>
      </c>
      <c r="J1786" s="1" t="s">
        <v>3749</v>
      </c>
      <c r="K1786" s="1">
        <v>13.447971000000001</v>
      </c>
      <c r="L1786" s="1">
        <v>42.101421000000002</v>
      </c>
      <c r="M1786" s="1">
        <v>12.766071999999999</v>
      </c>
      <c r="N1786" s="6">
        <f t="shared" si="110"/>
        <v>22.771821333333335</v>
      </c>
      <c r="P1786" s="8" t="s">
        <v>3770</v>
      </c>
      <c r="Q1786" s="1" t="s">
        <v>3771</v>
      </c>
      <c r="R1786" s="1">
        <v>13.721185999999999</v>
      </c>
      <c r="S1786" s="1">
        <v>6.2735219999999998</v>
      </c>
      <c r="T1786" s="1">
        <v>8.0879729999999999</v>
      </c>
      <c r="U1786" s="6">
        <f t="shared" si="111"/>
        <v>9.3608936666666676</v>
      </c>
      <c r="W1786" s="8" t="s">
        <v>9628</v>
      </c>
      <c r="X1786" s="1" t="s">
        <v>9629</v>
      </c>
      <c r="Y1786" s="1">
        <v>36.795054999999998</v>
      </c>
      <c r="Z1786" s="1">
        <v>93.019615000000002</v>
      </c>
      <c r="AA1786" s="1">
        <v>111.106926</v>
      </c>
      <c r="AB1786" s="6">
        <f t="shared" si="108"/>
        <v>80.307198666666679</v>
      </c>
    </row>
    <row r="1787" spans="2:28" x14ac:dyDescent="0.35">
      <c r="B1787" s="8" t="s">
        <v>3706</v>
      </c>
      <c r="C1787" s="1" t="s">
        <v>3707</v>
      </c>
      <c r="D1787" s="1">
        <v>8.5798220000000001</v>
      </c>
      <c r="E1787" s="1">
        <v>12.456697</v>
      </c>
      <c r="F1787" s="1">
        <v>7.5916090000000001</v>
      </c>
      <c r="G1787" s="6">
        <f t="shared" si="109"/>
        <v>9.5427093333333328</v>
      </c>
      <c r="I1787" s="8" t="s">
        <v>3750</v>
      </c>
      <c r="J1787" s="1" t="s">
        <v>3751</v>
      </c>
      <c r="K1787" s="1">
        <v>10.759455000000001</v>
      </c>
      <c r="L1787" s="1">
        <v>7.9384769999999998</v>
      </c>
      <c r="M1787" s="1">
        <v>9.0604720000000007</v>
      </c>
      <c r="N1787" s="6">
        <f t="shared" si="110"/>
        <v>9.2528013333333341</v>
      </c>
      <c r="P1787" s="8" t="s">
        <v>3772</v>
      </c>
      <c r="Q1787" s="1" t="s">
        <v>3773</v>
      </c>
      <c r="R1787" s="1">
        <v>6.7821119999999997</v>
      </c>
      <c r="S1787" s="1">
        <v>13.942545000000001</v>
      </c>
      <c r="T1787" s="1">
        <v>2.2255690000000001</v>
      </c>
      <c r="U1787" s="6">
        <f t="shared" si="111"/>
        <v>7.6500753333333336</v>
      </c>
      <c r="W1787" s="8" t="s">
        <v>13244</v>
      </c>
      <c r="X1787" s="1" t="s">
        <v>13245</v>
      </c>
      <c r="Y1787" s="1">
        <v>31.973402</v>
      </c>
      <c r="Z1787" s="1">
        <v>40.043807999999999</v>
      </c>
      <c r="AA1787" s="1">
        <v>168.88751199999999</v>
      </c>
      <c r="AB1787" s="6">
        <f t="shared" si="108"/>
        <v>80.301574000000002</v>
      </c>
    </row>
    <row r="1788" spans="2:28" x14ac:dyDescent="0.35">
      <c r="B1788" s="8" t="s">
        <v>3708</v>
      </c>
      <c r="C1788" s="1" t="s">
        <v>3709</v>
      </c>
      <c r="D1788" s="1">
        <v>71.811188000000001</v>
      </c>
      <c r="E1788" s="1">
        <v>165.43959000000001</v>
      </c>
      <c r="F1788" s="1">
        <v>79.890052999999995</v>
      </c>
      <c r="G1788" s="6">
        <f t="shared" si="109"/>
        <v>105.71361033333335</v>
      </c>
      <c r="I1788" s="8" t="s">
        <v>3752</v>
      </c>
      <c r="J1788" s="1" t="s">
        <v>3753</v>
      </c>
      <c r="K1788" s="1">
        <v>30.053061</v>
      </c>
      <c r="L1788" s="1">
        <v>14.124999000000001</v>
      </c>
      <c r="M1788" s="1">
        <v>31.320951000000001</v>
      </c>
      <c r="N1788" s="6">
        <f t="shared" si="110"/>
        <v>25.166336999999999</v>
      </c>
      <c r="P1788" s="8" t="s">
        <v>3774</v>
      </c>
      <c r="Q1788" s="1" t="s">
        <v>3775</v>
      </c>
      <c r="R1788" s="1">
        <v>2.1781380000000001</v>
      </c>
      <c r="S1788" s="1">
        <v>27.904152</v>
      </c>
      <c r="T1788" s="1">
        <v>26.167231000000001</v>
      </c>
      <c r="U1788" s="6">
        <f t="shared" si="111"/>
        <v>18.749840333333335</v>
      </c>
      <c r="W1788" s="8" t="s">
        <v>14420</v>
      </c>
      <c r="X1788" s="1" t="s">
        <v>14421</v>
      </c>
      <c r="Y1788" s="1">
        <v>11.717946</v>
      </c>
      <c r="Z1788" s="1">
        <v>195.44012499999999</v>
      </c>
      <c r="AA1788" s="1">
        <v>33.557358000000001</v>
      </c>
      <c r="AB1788" s="6">
        <f t="shared" si="108"/>
        <v>80.238476333333338</v>
      </c>
    </row>
    <row r="1789" spans="2:28" x14ac:dyDescent="0.35">
      <c r="B1789" s="8" t="s">
        <v>3710</v>
      </c>
      <c r="C1789" s="1" t="s">
        <v>3711</v>
      </c>
      <c r="D1789" s="1">
        <v>1.9722869999999999</v>
      </c>
      <c r="E1789" s="1">
        <v>300.952789</v>
      </c>
      <c r="F1789" s="1">
        <v>1.3825130000000001</v>
      </c>
      <c r="G1789" s="6">
        <f t="shared" si="109"/>
        <v>101.435863</v>
      </c>
      <c r="I1789" s="8" t="s">
        <v>3754</v>
      </c>
      <c r="J1789" s="1" t="s">
        <v>3755</v>
      </c>
      <c r="K1789" s="1">
        <v>48.388454000000003</v>
      </c>
      <c r="L1789" s="1">
        <v>31.472857000000001</v>
      </c>
      <c r="M1789" s="1">
        <v>43.712975</v>
      </c>
      <c r="N1789" s="6">
        <f t="shared" si="110"/>
        <v>41.191428666666667</v>
      </c>
      <c r="P1789" s="8" t="s">
        <v>3776</v>
      </c>
      <c r="Q1789" s="1" t="s">
        <v>3777</v>
      </c>
      <c r="R1789" s="1">
        <v>33.247227000000002</v>
      </c>
      <c r="S1789" s="1">
        <v>1.9792959999999999</v>
      </c>
      <c r="T1789" s="1">
        <v>6.0680370000000003</v>
      </c>
      <c r="U1789" s="6">
        <f t="shared" si="111"/>
        <v>13.764853333333335</v>
      </c>
      <c r="W1789" s="8" t="s">
        <v>606</v>
      </c>
      <c r="X1789" s="1" t="s">
        <v>607</v>
      </c>
      <c r="Y1789" s="1">
        <v>84.008094999999997</v>
      </c>
      <c r="Z1789" s="1">
        <v>78.954459999999997</v>
      </c>
      <c r="AA1789" s="1">
        <v>77.723808000000005</v>
      </c>
      <c r="AB1789" s="6">
        <f t="shared" si="108"/>
        <v>80.228787666666676</v>
      </c>
    </row>
    <row r="1790" spans="2:28" x14ac:dyDescent="0.35">
      <c r="B1790" s="8" t="s">
        <v>3712</v>
      </c>
      <c r="C1790" s="1" t="s">
        <v>3713</v>
      </c>
      <c r="D1790" s="1">
        <v>15.566542999999999</v>
      </c>
      <c r="E1790" s="1">
        <v>9.4178829999999998</v>
      </c>
      <c r="F1790" s="1">
        <v>16.297585000000002</v>
      </c>
      <c r="G1790" s="6">
        <f t="shared" si="109"/>
        <v>13.760670333333332</v>
      </c>
      <c r="I1790" s="8" t="s">
        <v>3756</v>
      </c>
      <c r="J1790" s="1" t="s">
        <v>3757</v>
      </c>
      <c r="K1790" s="1">
        <v>7.291131</v>
      </c>
      <c r="L1790" s="1">
        <v>1.9631069999999999</v>
      </c>
      <c r="M1790" s="1">
        <v>8.5000090000000004</v>
      </c>
      <c r="N1790" s="6">
        <f t="shared" si="110"/>
        <v>5.9180823333333334</v>
      </c>
      <c r="P1790" s="8" t="s">
        <v>3778</v>
      </c>
      <c r="Q1790" s="1" t="s">
        <v>3779</v>
      </c>
      <c r="R1790" s="1">
        <v>7.39337</v>
      </c>
      <c r="S1790" s="1">
        <v>244.578125</v>
      </c>
      <c r="T1790" s="1">
        <v>15.228923</v>
      </c>
      <c r="U1790" s="6">
        <f t="shared" si="111"/>
        <v>89.066806</v>
      </c>
      <c r="W1790" s="8" t="s">
        <v>10120</v>
      </c>
      <c r="X1790" s="1" t="s">
        <v>10121</v>
      </c>
      <c r="Y1790" s="1">
        <v>75.954346000000001</v>
      </c>
      <c r="Z1790" s="1">
        <v>3.1948850000000002</v>
      </c>
      <c r="AA1790" s="1">
        <v>161.48448200000001</v>
      </c>
      <c r="AB1790" s="6">
        <f t="shared" si="108"/>
        <v>80.211237666666662</v>
      </c>
    </row>
    <row r="1791" spans="2:28" x14ac:dyDescent="0.35">
      <c r="B1791" s="8" t="s">
        <v>3714</v>
      </c>
      <c r="C1791" s="1" t="s">
        <v>3715</v>
      </c>
      <c r="D1791" s="1">
        <v>26.472798999999998</v>
      </c>
      <c r="E1791" s="1">
        <v>75.202567999999999</v>
      </c>
      <c r="F1791" s="1">
        <v>26.709778</v>
      </c>
      <c r="G1791" s="6">
        <f t="shared" si="109"/>
        <v>42.795048333333334</v>
      </c>
      <c r="I1791" s="8" t="s">
        <v>3758</v>
      </c>
      <c r="J1791" s="1" t="s">
        <v>3759</v>
      </c>
      <c r="K1791" s="1">
        <v>14.704582</v>
      </c>
      <c r="L1791" s="1">
        <v>223.438141</v>
      </c>
      <c r="M1791" s="1">
        <v>14.556062000000001</v>
      </c>
      <c r="N1791" s="6">
        <f t="shared" si="110"/>
        <v>84.232928333333334</v>
      </c>
      <c r="P1791" s="8" t="s">
        <v>3780</v>
      </c>
      <c r="Q1791" s="1" t="s">
        <v>3781</v>
      </c>
      <c r="R1791" s="1">
        <v>12.810567000000001</v>
      </c>
      <c r="S1791" s="1">
        <v>9.2224380000000004</v>
      </c>
      <c r="T1791" s="1">
        <v>20.256273</v>
      </c>
      <c r="U1791" s="6">
        <f t="shared" si="111"/>
        <v>14.096426000000001</v>
      </c>
      <c r="W1791" s="8" t="s">
        <v>15946</v>
      </c>
      <c r="X1791" s="1" t="s">
        <v>15947</v>
      </c>
      <c r="Y1791" s="1">
        <v>90.941658000000004</v>
      </c>
      <c r="Z1791" s="1">
        <v>109.002937</v>
      </c>
      <c r="AA1791" s="1">
        <v>40.580635000000001</v>
      </c>
      <c r="AB1791" s="6">
        <f t="shared" si="108"/>
        <v>80.175076666666669</v>
      </c>
    </row>
    <row r="1792" spans="2:28" x14ac:dyDescent="0.35">
      <c r="B1792" s="8" t="s">
        <v>3716</v>
      </c>
      <c r="C1792" s="1" t="s">
        <v>3717</v>
      </c>
      <c r="D1792" s="1">
        <v>26.441177</v>
      </c>
      <c r="E1792" s="1">
        <v>1.272408</v>
      </c>
      <c r="F1792" s="1">
        <v>26.177434999999999</v>
      </c>
      <c r="G1792" s="6">
        <f t="shared" si="109"/>
        <v>17.963673333333332</v>
      </c>
      <c r="I1792" s="8" t="s">
        <v>3760</v>
      </c>
      <c r="J1792" s="1" t="s">
        <v>3761</v>
      </c>
      <c r="K1792" s="1">
        <v>29.089082999999999</v>
      </c>
      <c r="L1792" s="1">
        <v>7.7738500000000004</v>
      </c>
      <c r="M1792" s="1">
        <v>30.036083000000001</v>
      </c>
      <c r="N1792" s="6">
        <f t="shared" si="110"/>
        <v>22.299672000000001</v>
      </c>
      <c r="P1792" s="8" t="s">
        <v>3782</v>
      </c>
      <c r="Q1792" s="1" t="s">
        <v>3783</v>
      </c>
      <c r="R1792" s="1">
        <v>19.527633999999999</v>
      </c>
      <c r="S1792" s="1">
        <v>10.605338</v>
      </c>
      <c r="T1792" s="1">
        <v>35.472672000000003</v>
      </c>
      <c r="U1792" s="6">
        <f t="shared" si="111"/>
        <v>21.868548000000001</v>
      </c>
      <c r="W1792" s="8" t="s">
        <v>7132</v>
      </c>
      <c r="X1792" s="1" t="s">
        <v>7133</v>
      </c>
      <c r="Y1792" s="1">
        <v>27.512291000000001</v>
      </c>
      <c r="Z1792" s="1">
        <v>6.5571380000000001</v>
      </c>
      <c r="AA1792" s="1">
        <v>206.211838</v>
      </c>
      <c r="AB1792" s="6">
        <f t="shared" si="108"/>
        <v>80.093755666666667</v>
      </c>
    </row>
    <row r="1793" spans="2:28" x14ac:dyDescent="0.35">
      <c r="B1793" s="8" t="s">
        <v>3718</v>
      </c>
      <c r="C1793" s="1" t="s">
        <v>3719</v>
      </c>
      <c r="D1793" s="1">
        <v>4.6272479999999998</v>
      </c>
      <c r="E1793" s="1">
        <v>17.154102000000002</v>
      </c>
      <c r="F1793" s="1">
        <v>4.4676460000000002</v>
      </c>
      <c r="G1793" s="6">
        <f t="shared" si="109"/>
        <v>8.7496653333333345</v>
      </c>
      <c r="I1793" s="8" t="s">
        <v>3762</v>
      </c>
      <c r="J1793" s="1" t="s">
        <v>3763</v>
      </c>
      <c r="K1793" s="1">
        <v>2.8035049999999999</v>
      </c>
      <c r="L1793" s="1">
        <v>10.352955</v>
      </c>
      <c r="M1793" s="1">
        <v>2.5350250000000001</v>
      </c>
      <c r="N1793" s="6">
        <f t="shared" si="110"/>
        <v>5.2304950000000003</v>
      </c>
      <c r="P1793" s="8" t="s">
        <v>3784</v>
      </c>
      <c r="Q1793" s="1" t="s">
        <v>3785</v>
      </c>
      <c r="R1793" s="1">
        <v>34.777434999999997</v>
      </c>
      <c r="S1793" s="1">
        <v>16.957927999999999</v>
      </c>
      <c r="T1793" s="1">
        <v>11.683260000000001</v>
      </c>
      <c r="U1793" s="6">
        <f t="shared" si="111"/>
        <v>21.139540999999998</v>
      </c>
      <c r="W1793" s="8" t="s">
        <v>22814</v>
      </c>
      <c r="X1793" s="1" t="s">
        <v>22815</v>
      </c>
      <c r="Y1793" s="1">
        <v>1.906137</v>
      </c>
      <c r="Z1793" s="1">
        <v>234.85379</v>
      </c>
      <c r="AA1793" s="1">
        <v>3.4785740000000001</v>
      </c>
      <c r="AB1793" s="6">
        <f t="shared" si="108"/>
        <v>80.079500333333343</v>
      </c>
    </row>
    <row r="1794" spans="2:28" x14ac:dyDescent="0.35">
      <c r="B1794" s="8" t="s">
        <v>3722</v>
      </c>
      <c r="C1794" s="1" t="s">
        <v>3723</v>
      </c>
      <c r="D1794" s="1">
        <v>147.88677999999999</v>
      </c>
      <c r="E1794" s="1">
        <v>25.365393000000001</v>
      </c>
      <c r="F1794" s="1">
        <v>142.57579000000001</v>
      </c>
      <c r="G1794" s="6">
        <f t="shared" si="109"/>
        <v>105.27598766666667</v>
      </c>
      <c r="I1794" s="8" t="s">
        <v>3764</v>
      </c>
      <c r="J1794" s="1" t="s">
        <v>3765</v>
      </c>
      <c r="K1794" s="1">
        <v>222.093964</v>
      </c>
      <c r="L1794" s="1">
        <v>18.44614</v>
      </c>
      <c r="M1794" s="1">
        <v>241.49864199999999</v>
      </c>
      <c r="N1794" s="6">
        <f t="shared" si="110"/>
        <v>160.67958199999998</v>
      </c>
      <c r="P1794" s="8" t="s">
        <v>3786</v>
      </c>
      <c r="Q1794" s="1" t="s">
        <v>3787</v>
      </c>
      <c r="R1794" s="1">
        <v>14.285842000000001</v>
      </c>
      <c r="S1794" s="1">
        <v>6.2722300000000004</v>
      </c>
      <c r="T1794" s="1">
        <v>40.646647999999999</v>
      </c>
      <c r="U1794" s="6">
        <f t="shared" si="111"/>
        <v>20.401573333333335</v>
      </c>
      <c r="W1794" s="8" t="s">
        <v>12506</v>
      </c>
      <c r="X1794" s="1" t="s">
        <v>12507</v>
      </c>
      <c r="Y1794" s="1">
        <v>229.641617</v>
      </c>
      <c r="Z1794" s="1">
        <v>6.4078400000000002</v>
      </c>
      <c r="AA1794" s="1">
        <v>4.1776650000000002</v>
      </c>
      <c r="AB1794" s="6">
        <f t="shared" si="108"/>
        <v>80.075707333333327</v>
      </c>
    </row>
    <row r="1795" spans="2:28" x14ac:dyDescent="0.35">
      <c r="B1795" s="8" t="s">
        <v>3724</v>
      </c>
      <c r="C1795" s="1" t="s">
        <v>3725</v>
      </c>
      <c r="D1795" s="1">
        <v>119.50256299999999</v>
      </c>
      <c r="E1795" s="1">
        <v>28.777698999999998</v>
      </c>
      <c r="F1795" s="1">
        <v>140.05098000000001</v>
      </c>
      <c r="G1795" s="6">
        <f t="shared" si="109"/>
        <v>96.110413999999992</v>
      </c>
      <c r="I1795" s="8" t="s">
        <v>3766</v>
      </c>
      <c r="J1795" s="1" t="s">
        <v>3767</v>
      </c>
      <c r="K1795" s="1">
        <v>7.990386</v>
      </c>
      <c r="L1795" s="1">
        <v>6.6104960000000004</v>
      </c>
      <c r="M1795" s="1">
        <v>7.6000449999999997</v>
      </c>
      <c r="N1795" s="6">
        <f t="shared" si="110"/>
        <v>7.400309</v>
      </c>
      <c r="P1795" s="8" t="s">
        <v>3788</v>
      </c>
      <c r="Q1795" s="1" t="s">
        <v>3789</v>
      </c>
      <c r="R1795" s="1">
        <v>35.164597000000001</v>
      </c>
      <c r="S1795" s="1">
        <v>2.4217780000000002</v>
      </c>
      <c r="T1795" s="1">
        <v>12.410138999999999</v>
      </c>
      <c r="U1795" s="6">
        <f t="shared" si="111"/>
        <v>16.665504666666667</v>
      </c>
      <c r="W1795" s="8" t="s">
        <v>1562</v>
      </c>
      <c r="X1795" s="1" t="s">
        <v>1563</v>
      </c>
      <c r="Y1795" s="1">
        <v>58.153914999999998</v>
      </c>
      <c r="Z1795" s="1">
        <v>113.781265</v>
      </c>
      <c r="AA1795" s="1">
        <v>68.272910999999993</v>
      </c>
      <c r="AB1795" s="6">
        <f t="shared" ref="AB1795:AB1858" si="112">AVERAGE(Y1795:AA1795)</f>
        <v>80.069363666666661</v>
      </c>
    </row>
    <row r="1796" spans="2:28" x14ac:dyDescent="0.35">
      <c r="B1796" s="8" t="s">
        <v>3726</v>
      </c>
      <c r="C1796" s="1" t="s">
        <v>3727</v>
      </c>
      <c r="D1796" s="1">
        <v>9.1988520000000005</v>
      </c>
      <c r="E1796" s="1">
        <v>5.4143499999999998</v>
      </c>
      <c r="F1796" s="1">
        <v>7.6240160000000001</v>
      </c>
      <c r="G1796" s="6">
        <f t="shared" ref="G1796:G1859" si="113">AVERAGE(D1796:F1796)</f>
        <v>7.4124060000000007</v>
      </c>
      <c r="I1796" s="8" t="s">
        <v>3768</v>
      </c>
      <c r="J1796" s="1" t="s">
        <v>3769</v>
      </c>
      <c r="K1796" s="1">
        <v>9.3081150000000008</v>
      </c>
      <c r="L1796" s="1">
        <v>2.0607259999999998</v>
      </c>
      <c r="M1796" s="1">
        <v>10.516552000000001</v>
      </c>
      <c r="N1796" s="6">
        <f t="shared" ref="N1796:N1859" si="114">AVERAGE(K1796:M1796)</f>
        <v>7.2951310000000005</v>
      </c>
      <c r="P1796" s="8" t="s">
        <v>3790</v>
      </c>
      <c r="Q1796" s="1" t="s">
        <v>3791</v>
      </c>
      <c r="R1796" s="1">
        <v>8.6107569999999996</v>
      </c>
      <c r="S1796" s="1">
        <v>29.084719</v>
      </c>
      <c r="T1796" s="1">
        <v>1.2601150000000001</v>
      </c>
      <c r="U1796" s="6">
        <f t="shared" ref="U1796:U1859" si="115">AVERAGE(R1796:T1796)</f>
        <v>12.985196999999999</v>
      </c>
      <c r="W1796" s="8" t="s">
        <v>26885</v>
      </c>
      <c r="X1796" s="1" t="s">
        <v>26886</v>
      </c>
      <c r="Y1796" s="1">
        <v>220.12657200000001</v>
      </c>
      <c r="Z1796" s="1">
        <v>3.1834060000000002</v>
      </c>
      <c r="AA1796" s="1">
        <v>16.85059</v>
      </c>
      <c r="AB1796" s="6">
        <f t="shared" si="112"/>
        <v>80.053522666666666</v>
      </c>
    </row>
    <row r="1797" spans="2:28" x14ac:dyDescent="0.35">
      <c r="B1797" s="8" t="s">
        <v>3728</v>
      </c>
      <c r="C1797" s="1" t="s">
        <v>3729</v>
      </c>
      <c r="D1797" s="1">
        <v>265.75897200000003</v>
      </c>
      <c r="E1797" s="1">
        <v>140.746658</v>
      </c>
      <c r="F1797" s="1">
        <v>170.06042500000001</v>
      </c>
      <c r="G1797" s="6">
        <f t="shared" si="113"/>
        <v>192.18868499999999</v>
      </c>
      <c r="I1797" s="8" t="s">
        <v>3770</v>
      </c>
      <c r="J1797" s="1" t="s">
        <v>3771</v>
      </c>
      <c r="K1797" s="1">
        <v>17.638344</v>
      </c>
      <c r="L1797" s="1">
        <v>36.917194000000002</v>
      </c>
      <c r="M1797" s="1">
        <v>11.952626</v>
      </c>
      <c r="N1797" s="6">
        <f t="shared" si="114"/>
        <v>22.169387999999998</v>
      </c>
      <c r="P1797" s="8" t="s">
        <v>3792</v>
      </c>
      <c r="Q1797" s="1" t="s">
        <v>3793</v>
      </c>
      <c r="R1797" s="1">
        <v>1.2796259999999999</v>
      </c>
      <c r="S1797" s="1">
        <v>6.2399279999999999</v>
      </c>
      <c r="T1797" s="1">
        <v>20.225134000000001</v>
      </c>
      <c r="U1797" s="6">
        <f t="shared" si="115"/>
        <v>9.2482293333333327</v>
      </c>
      <c r="W1797" s="8" t="s">
        <v>15466</v>
      </c>
      <c r="X1797" s="1" t="s">
        <v>15467</v>
      </c>
      <c r="Y1797" s="1">
        <v>90.273917999999995</v>
      </c>
      <c r="Z1797" s="1">
        <v>31.357101</v>
      </c>
      <c r="AA1797" s="1">
        <v>118.498169</v>
      </c>
      <c r="AB1797" s="6">
        <f t="shared" si="112"/>
        <v>80.043062666666671</v>
      </c>
    </row>
    <row r="1798" spans="2:28" x14ac:dyDescent="0.35">
      <c r="B1798" s="8" t="s">
        <v>3730</v>
      </c>
      <c r="C1798" s="1" t="s">
        <v>3731</v>
      </c>
      <c r="D1798" s="1">
        <v>26.159217999999999</v>
      </c>
      <c r="E1798" s="1">
        <v>81.834404000000006</v>
      </c>
      <c r="F1798" s="1">
        <v>24.012156999999998</v>
      </c>
      <c r="G1798" s="6">
        <f t="shared" si="113"/>
        <v>44.00192633333333</v>
      </c>
      <c r="I1798" s="8" t="s">
        <v>3772</v>
      </c>
      <c r="J1798" s="1" t="s">
        <v>3773</v>
      </c>
      <c r="K1798" s="1">
        <v>6.7450060000000001</v>
      </c>
      <c r="L1798" s="1">
        <v>6.7155230000000001</v>
      </c>
      <c r="M1798" s="1">
        <v>6.0976290000000004</v>
      </c>
      <c r="N1798" s="6">
        <f t="shared" si="114"/>
        <v>6.5193860000000008</v>
      </c>
      <c r="P1798" s="8" t="s">
        <v>3794</v>
      </c>
      <c r="Q1798" s="1" t="s">
        <v>3795</v>
      </c>
      <c r="R1798" s="1">
        <v>23.458539999999999</v>
      </c>
      <c r="S1798" s="1">
        <v>14.021846999999999</v>
      </c>
      <c r="T1798" s="1">
        <v>34.600135999999999</v>
      </c>
      <c r="U1798" s="6">
        <f t="shared" si="115"/>
        <v>24.026841000000001</v>
      </c>
      <c r="W1798" s="8" t="s">
        <v>2832</v>
      </c>
      <c r="X1798" s="1" t="s">
        <v>2833</v>
      </c>
      <c r="Y1798" s="1">
        <v>32.046351999999999</v>
      </c>
      <c r="Z1798" s="1">
        <v>21.693113</v>
      </c>
      <c r="AA1798" s="1">
        <v>186.30903599999999</v>
      </c>
      <c r="AB1798" s="6">
        <f t="shared" si="112"/>
        <v>80.016166999999996</v>
      </c>
    </row>
    <row r="1799" spans="2:28" x14ac:dyDescent="0.35">
      <c r="B1799" s="8" t="s">
        <v>3732</v>
      </c>
      <c r="C1799" s="1" t="s">
        <v>3733</v>
      </c>
      <c r="D1799" s="1">
        <v>17.454407</v>
      </c>
      <c r="E1799" s="1">
        <v>7.8825760000000002</v>
      </c>
      <c r="F1799" s="1">
        <v>17.462527999999999</v>
      </c>
      <c r="G1799" s="6">
        <f t="shared" si="113"/>
        <v>14.266503666666665</v>
      </c>
      <c r="I1799" s="8" t="s">
        <v>3774</v>
      </c>
      <c r="J1799" s="1" t="s">
        <v>3775</v>
      </c>
      <c r="K1799" s="1">
        <v>1.8415269999999999</v>
      </c>
      <c r="L1799" s="1">
        <v>15.199534999999999</v>
      </c>
      <c r="M1799" s="1">
        <v>1.8429340000000001</v>
      </c>
      <c r="N1799" s="6">
        <f t="shared" si="114"/>
        <v>6.2946653333333336</v>
      </c>
      <c r="P1799" s="8" t="s">
        <v>3796</v>
      </c>
      <c r="Q1799" s="1" t="s">
        <v>3797</v>
      </c>
      <c r="R1799" s="1">
        <v>36.025050999999998</v>
      </c>
      <c r="S1799" s="1">
        <v>19.168607999999999</v>
      </c>
      <c r="T1799" s="1">
        <v>21.387243000000002</v>
      </c>
      <c r="U1799" s="6">
        <f t="shared" si="115"/>
        <v>25.526967333333332</v>
      </c>
      <c r="W1799" s="8" t="s">
        <v>104</v>
      </c>
      <c r="X1799" s="1" t="s">
        <v>105</v>
      </c>
      <c r="Y1799" s="1">
        <v>101.492897</v>
      </c>
      <c r="Z1799" s="1">
        <v>114.746773</v>
      </c>
      <c r="AA1799" s="1">
        <v>23.535809</v>
      </c>
      <c r="AB1799" s="6">
        <f t="shared" si="112"/>
        <v>79.925159666666659</v>
      </c>
    </row>
    <row r="1800" spans="2:28" x14ac:dyDescent="0.35">
      <c r="B1800" s="8" t="s">
        <v>3734</v>
      </c>
      <c r="C1800" s="1" t="s">
        <v>3735</v>
      </c>
      <c r="D1800" s="1">
        <v>59.10125</v>
      </c>
      <c r="E1800" s="1">
        <v>178.255798</v>
      </c>
      <c r="F1800" s="1">
        <v>53.464165000000001</v>
      </c>
      <c r="G1800" s="6">
        <f t="shared" si="113"/>
        <v>96.940404333333333</v>
      </c>
      <c r="I1800" s="8" t="s">
        <v>3776</v>
      </c>
      <c r="J1800" s="1" t="s">
        <v>3777</v>
      </c>
      <c r="K1800" s="1">
        <v>38.759459999999997</v>
      </c>
      <c r="L1800" s="1">
        <v>23.208193000000001</v>
      </c>
      <c r="M1800" s="1">
        <v>32.699027999999998</v>
      </c>
      <c r="N1800" s="6">
        <f t="shared" si="114"/>
        <v>31.555560333333332</v>
      </c>
      <c r="P1800" s="8" t="s">
        <v>3798</v>
      </c>
      <c r="Q1800" s="1" t="s">
        <v>3799</v>
      </c>
      <c r="R1800" s="1">
        <v>19.016148000000001</v>
      </c>
      <c r="S1800" s="1">
        <v>39.285800999999999</v>
      </c>
      <c r="T1800" s="1">
        <v>1.5701579999999999</v>
      </c>
      <c r="U1800" s="6">
        <f t="shared" si="115"/>
        <v>19.957369</v>
      </c>
      <c r="W1800" s="8" t="s">
        <v>17079</v>
      </c>
      <c r="X1800" s="1" t="s">
        <v>17080</v>
      </c>
      <c r="Y1800" s="1">
        <v>203.12072800000001</v>
      </c>
      <c r="Z1800" s="1">
        <v>16.073575999999999</v>
      </c>
      <c r="AA1800" s="1">
        <v>20.404109999999999</v>
      </c>
      <c r="AB1800" s="6">
        <f t="shared" si="112"/>
        <v>79.866138000000007</v>
      </c>
    </row>
    <row r="1801" spans="2:28" x14ac:dyDescent="0.35">
      <c r="B1801" s="8" t="s">
        <v>3736</v>
      </c>
      <c r="C1801" s="1" t="s">
        <v>3737</v>
      </c>
      <c r="D1801" s="1">
        <v>31.129708999999998</v>
      </c>
      <c r="E1801" s="1">
        <v>22.471779000000002</v>
      </c>
      <c r="F1801" s="1">
        <v>31.713750999999998</v>
      </c>
      <c r="G1801" s="6">
        <f t="shared" si="113"/>
        <v>28.438413000000001</v>
      </c>
      <c r="I1801" s="8" t="s">
        <v>3778</v>
      </c>
      <c r="J1801" s="1" t="s">
        <v>3779</v>
      </c>
      <c r="K1801" s="1">
        <v>8.4819650000000006</v>
      </c>
      <c r="L1801" s="1">
        <v>38.173603</v>
      </c>
      <c r="M1801" s="1">
        <v>8.3261400000000005</v>
      </c>
      <c r="N1801" s="6">
        <f t="shared" si="114"/>
        <v>18.327236000000003</v>
      </c>
      <c r="P1801" s="8" t="s">
        <v>3800</v>
      </c>
      <c r="Q1801" s="1" t="s">
        <v>3801</v>
      </c>
      <c r="R1801" s="1">
        <v>1.6294550000000001</v>
      </c>
      <c r="S1801" s="1">
        <v>13.313043</v>
      </c>
      <c r="T1801" s="1">
        <v>13.843346</v>
      </c>
      <c r="U1801" s="6">
        <f t="shared" si="115"/>
        <v>9.5952813333333342</v>
      </c>
      <c r="W1801" s="8" t="s">
        <v>3678</v>
      </c>
      <c r="X1801" s="1" t="s">
        <v>3679</v>
      </c>
      <c r="Y1801" s="1">
        <v>3.5432610000000002</v>
      </c>
      <c r="Z1801" s="1">
        <v>186.872681</v>
      </c>
      <c r="AA1801" s="1">
        <v>49.028193999999999</v>
      </c>
      <c r="AB1801" s="6">
        <f t="shared" si="112"/>
        <v>79.814712</v>
      </c>
    </row>
    <row r="1802" spans="2:28" x14ac:dyDescent="0.35">
      <c r="B1802" s="8" t="s">
        <v>3738</v>
      </c>
      <c r="C1802" s="1" t="s">
        <v>3739</v>
      </c>
      <c r="D1802" s="1">
        <v>1.161929</v>
      </c>
      <c r="E1802" s="1">
        <v>17.986543999999999</v>
      </c>
      <c r="F1802" s="1">
        <v>34.937683</v>
      </c>
      <c r="G1802" s="6">
        <f t="shared" si="113"/>
        <v>18.028718666666666</v>
      </c>
      <c r="I1802" s="8" t="s">
        <v>3780</v>
      </c>
      <c r="J1802" s="1" t="s">
        <v>3781</v>
      </c>
      <c r="K1802" s="1">
        <v>14.020937</v>
      </c>
      <c r="L1802" s="1">
        <v>12.170252</v>
      </c>
      <c r="M1802" s="1">
        <v>14.406452</v>
      </c>
      <c r="N1802" s="6">
        <f t="shared" si="114"/>
        <v>13.532547000000001</v>
      </c>
      <c r="P1802" s="8" t="s">
        <v>3802</v>
      </c>
      <c r="Q1802" s="1" t="s">
        <v>3803</v>
      </c>
      <c r="R1802" s="1">
        <v>8.2960860000000007</v>
      </c>
      <c r="S1802" s="1">
        <v>40.980956999999997</v>
      </c>
      <c r="T1802" s="1">
        <v>11.283351</v>
      </c>
      <c r="U1802" s="6">
        <f t="shared" si="115"/>
        <v>20.186798</v>
      </c>
      <c r="W1802" s="8" t="s">
        <v>1270</v>
      </c>
      <c r="X1802" s="1" t="s">
        <v>1271</v>
      </c>
      <c r="Y1802" s="1">
        <v>22.351527999999998</v>
      </c>
      <c r="Z1802" s="1">
        <v>192.10200499999999</v>
      </c>
      <c r="AA1802" s="1">
        <v>24.951817999999999</v>
      </c>
      <c r="AB1802" s="6">
        <f t="shared" si="112"/>
        <v>79.801783666666665</v>
      </c>
    </row>
    <row r="1803" spans="2:28" x14ac:dyDescent="0.35">
      <c r="B1803" s="8" t="s">
        <v>3740</v>
      </c>
      <c r="C1803" s="1" t="s">
        <v>3741</v>
      </c>
      <c r="D1803" s="1">
        <v>31.702621000000001</v>
      </c>
      <c r="E1803" s="1">
        <v>59.033253000000002</v>
      </c>
      <c r="F1803" s="1">
        <v>92.705421000000001</v>
      </c>
      <c r="G1803" s="6">
        <f t="shared" si="113"/>
        <v>61.147098333333332</v>
      </c>
      <c r="I1803" s="8" t="s">
        <v>3782</v>
      </c>
      <c r="J1803" s="1" t="s">
        <v>3783</v>
      </c>
      <c r="K1803" s="1">
        <v>22.026406999999999</v>
      </c>
      <c r="L1803" s="1">
        <v>38.848830999999997</v>
      </c>
      <c r="M1803" s="1">
        <v>23.394919999999999</v>
      </c>
      <c r="N1803" s="6">
        <f t="shared" si="114"/>
        <v>28.090052666666665</v>
      </c>
      <c r="P1803" s="8" t="s">
        <v>3804</v>
      </c>
      <c r="Q1803" s="1" t="s">
        <v>3805</v>
      </c>
      <c r="R1803" s="1">
        <v>1.284546</v>
      </c>
      <c r="S1803" s="1">
        <v>8.8642900000000004</v>
      </c>
      <c r="T1803" s="1">
        <v>11.172847000000001</v>
      </c>
      <c r="U1803" s="6">
        <f t="shared" si="115"/>
        <v>7.1072276666666667</v>
      </c>
      <c r="W1803" s="8" t="s">
        <v>2040</v>
      </c>
      <c r="X1803" s="1" t="s">
        <v>2041</v>
      </c>
      <c r="Y1803" s="1">
        <v>155.45320100000001</v>
      </c>
      <c r="Z1803" s="1">
        <v>71.837753000000006</v>
      </c>
      <c r="AA1803" s="1">
        <v>11.984266</v>
      </c>
      <c r="AB1803" s="6">
        <f t="shared" si="112"/>
        <v>79.758406666666659</v>
      </c>
    </row>
    <row r="1804" spans="2:28" x14ac:dyDescent="0.35">
      <c r="B1804" s="8" t="s">
        <v>3742</v>
      </c>
      <c r="C1804" s="1" t="s">
        <v>3743</v>
      </c>
      <c r="D1804" s="1">
        <v>93.191513</v>
      </c>
      <c r="E1804" s="1">
        <v>32.155807000000003</v>
      </c>
      <c r="F1804" s="1">
        <v>21.879719000000001</v>
      </c>
      <c r="G1804" s="6">
        <f t="shared" si="113"/>
        <v>49.075679666666666</v>
      </c>
      <c r="I1804" s="8" t="s">
        <v>3784</v>
      </c>
      <c r="J1804" s="1" t="s">
        <v>3785</v>
      </c>
      <c r="K1804" s="1">
        <v>40.120536999999999</v>
      </c>
      <c r="L1804" s="1">
        <v>10.14723</v>
      </c>
      <c r="M1804" s="1">
        <v>39.629626999999999</v>
      </c>
      <c r="N1804" s="6">
        <f t="shared" si="114"/>
        <v>29.965797999999996</v>
      </c>
      <c r="P1804" s="8" t="s">
        <v>3806</v>
      </c>
      <c r="Q1804" s="1" t="s">
        <v>3807</v>
      </c>
      <c r="R1804" s="1">
        <v>12.865062</v>
      </c>
      <c r="S1804" s="1">
        <v>20.614756</v>
      </c>
      <c r="T1804" s="1">
        <v>54.042952999999997</v>
      </c>
      <c r="U1804" s="6">
        <f t="shared" si="115"/>
        <v>29.174257000000001</v>
      </c>
      <c r="W1804" s="8" t="s">
        <v>1770</v>
      </c>
      <c r="X1804" s="1" t="s">
        <v>1771</v>
      </c>
      <c r="Y1804" s="1">
        <v>172.41246000000001</v>
      </c>
      <c r="Z1804" s="1">
        <v>29.861927000000001</v>
      </c>
      <c r="AA1804" s="1">
        <v>36.962395000000001</v>
      </c>
      <c r="AB1804" s="6">
        <f t="shared" si="112"/>
        <v>79.745593999999997</v>
      </c>
    </row>
    <row r="1805" spans="2:28" x14ac:dyDescent="0.35">
      <c r="B1805" s="8" t="s">
        <v>3744</v>
      </c>
      <c r="C1805" s="1" t="s">
        <v>3745</v>
      </c>
      <c r="D1805" s="1">
        <v>20.282314</v>
      </c>
      <c r="E1805" s="1">
        <v>30.168863000000002</v>
      </c>
      <c r="F1805" s="1">
        <v>27.12818</v>
      </c>
      <c r="G1805" s="6">
        <f t="shared" si="113"/>
        <v>25.859785666666667</v>
      </c>
      <c r="I1805" s="8" t="s">
        <v>3786</v>
      </c>
      <c r="J1805" s="1" t="s">
        <v>3787</v>
      </c>
      <c r="K1805" s="1">
        <v>12.760090999999999</v>
      </c>
      <c r="L1805" s="1">
        <v>1.178752</v>
      </c>
      <c r="M1805" s="1">
        <v>12.086380999999999</v>
      </c>
      <c r="N1805" s="6">
        <f t="shared" si="114"/>
        <v>8.6750746666666654</v>
      </c>
      <c r="P1805" s="8" t="s">
        <v>3808</v>
      </c>
      <c r="Q1805" s="1" t="s">
        <v>3809</v>
      </c>
      <c r="R1805" s="1">
        <v>7.618309</v>
      </c>
      <c r="S1805" s="1">
        <v>31.720457</v>
      </c>
      <c r="T1805" s="1">
        <v>10.520557</v>
      </c>
      <c r="U1805" s="6">
        <f t="shared" si="115"/>
        <v>16.619774333333336</v>
      </c>
      <c r="W1805" s="8" t="s">
        <v>632</v>
      </c>
      <c r="X1805" s="1" t="s">
        <v>633</v>
      </c>
      <c r="Y1805" s="1">
        <v>99.072365000000005</v>
      </c>
      <c r="Z1805" s="1">
        <v>10.503752</v>
      </c>
      <c r="AA1805" s="1">
        <v>129.247513</v>
      </c>
      <c r="AB1805" s="6">
        <f t="shared" si="112"/>
        <v>79.60787666666667</v>
      </c>
    </row>
    <row r="1806" spans="2:28" x14ac:dyDescent="0.35">
      <c r="B1806" s="8" t="s">
        <v>3748</v>
      </c>
      <c r="C1806" s="1" t="s">
        <v>3749</v>
      </c>
      <c r="D1806" s="1">
        <v>27.61994</v>
      </c>
      <c r="E1806" s="1">
        <v>97.580414000000005</v>
      </c>
      <c r="F1806" s="1">
        <v>18.427025</v>
      </c>
      <c r="G1806" s="6">
        <f t="shared" si="113"/>
        <v>47.875793000000009</v>
      </c>
      <c r="I1806" s="8" t="s">
        <v>3788</v>
      </c>
      <c r="J1806" s="1" t="s">
        <v>3789</v>
      </c>
      <c r="K1806" s="1">
        <v>38.165543</v>
      </c>
      <c r="L1806" s="1">
        <v>23.530365</v>
      </c>
      <c r="M1806" s="1">
        <v>38.311515999999997</v>
      </c>
      <c r="N1806" s="6">
        <f t="shared" si="114"/>
        <v>33.335808</v>
      </c>
      <c r="P1806" s="8" t="s">
        <v>3810</v>
      </c>
      <c r="Q1806" s="1" t="s">
        <v>3811</v>
      </c>
      <c r="R1806" s="1">
        <v>55.406593000000001</v>
      </c>
      <c r="S1806" s="1">
        <v>19.517638999999999</v>
      </c>
      <c r="T1806" s="1">
        <v>4.575253</v>
      </c>
      <c r="U1806" s="6">
        <f t="shared" si="115"/>
        <v>26.499828333333337</v>
      </c>
      <c r="W1806" s="8" t="s">
        <v>7348</v>
      </c>
      <c r="X1806" s="1" t="s">
        <v>7349</v>
      </c>
      <c r="Y1806" s="1">
        <v>98.246009999999998</v>
      </c>
      <c r="Z1806" s="1">
        <v>22.030453000000001</v>
      </c>
      <c r="AA1806" s="1">
        <v>118.53967299999999</v>
      </c>
      <c r="AB1806" s="6">
        <f t="shared" si="112"/>
        <v>79.605378666666667</v>
      </c>
    </row>
    <row r="1807" spans="2:28" x14ac:dyDescent="0.35">
      <c r="B1807" s="8" t="s">
        <v>3750</v>
      </c>
      <c r="C1807" s="1" t="s">
        <v>3751</v>
      </c>
      <c r="D1807" s="1">
        <v>17.503343999999998</v>
      </c>
      <c r="E1807" s="1">
        <v>18.479825999999999</v>
      </c>
      <c r="F1807" s="1">
        <v>41.714188</v>
      </c>
      <c r="G1807" s="6">
        <f t="shared" si="113"/>
        <v>25.899119333333335</v>
      </c>
      <c r="I1807" s="8" t="s">
        <v>3790</v>
      </c>
      <c r="J1807" s="1" t="s">
        <v>3791</v>
      </c>
      <c r="K1807" s="1">
        <v>9.5555679999999992</v>
      </c>
      <c r="L1807" s="1">
        <v>35.837406000000001</v>
      </c>
      <c r="M1807" s="1">
        <v>10.456656000000001</v>
      </c>
      <c r="N1807" s="6">
        <f t="shared" si="114"/>
        <v>18.616543333333336</v>
      </c>
      <c r="P1807" s="8" t="s">
        <v>3812</v>
      </c>
      <c r="Q1807" s="1" t="s">
        <v>3813</v>
      </c>
      <c r="R1807" s="1">
        <v>12.770507</v>
      </c>
      <c r="S1807" s="1">
        <v>6.8609410000000004</v>
      </c>
      <c r="T1807" s="1">
        <v>25.531991999999999</v>
      </c>
      <c r="U1807" s="6">
        <f t="shared" si="115"/>
        <v>15.054479999999998</v>
      </c>
      <c r="W1807" s="8" t="s">
        <v>6490</v>
      </c>
      <c r="X1807" s="1" t="s">
        <v>6491</v>
      </c>
      <c r="Y1807" s="1">
        <v>100.702454</v>
      </c>
      <c r="Z1807" s="1">
        <v>120.595657</v>
      </c>
      <c r="AA1807" s="1">
        <v>17.504496</v>
      </c>
      <c r="AB1807" s="6">
        <f t="shared" si="112"/>
        <v>79.600869000000003</v>
      </c>
    </row>
    <row r="1808" spans="2:28" x14ac:dyDescent="0.35">
      <c r="B1808" s="8" t="s">
        <v>3752</v>
      </c>
      <c r="C1808" s="1" t="s">
        <v>3753</v>
      </c>
      <c r="D1808" s="1">
        <v>39.725586</v>
      </c>
      <c r="E1808" s="1">
        <v>29.073823999999998</v>
      </c>
      <c r="F1808" s="1">
        <v>55.482765000000001</v>
      </c>
      <c r="G1808" s="6">
        <f t="shared" si="113"/>
        <v>41.427391666666665</v>
      </c>
      <c r="I1808" s="8" t="s">
        <v>3794</v>
      </c>
      <c r="J1808" s="1" t="s">
        <v>3795</v>
      </c>
      <c r="K1808" s="1">
        <v>22.873954999999999</v>
      </c>
      <c r="L1808" s="1">
        <v>21.187118999999999</v>
      </c>
      <c r="M1808" s="1">
        <v>1.360174</v>
      </c>
      <c r="N1808" s="6">
        <f t="shared" si="114"/>
        <v>15.140416</v>
      </c>
      <c r="P1808" s="8" t="s">
        <v>3814</v>
      </c>
      <c r="Q1808" s="1" t="s">
        <v>3815</v>
      </c>
      <c r="R1808" s="1">
        <v>4.528664</v>
      </c>
      <c r="S1808" s="1">
        <v>12.053044</v>
      </c>
      <c r="T1808" s="1">
        <v>42.194878000000003</v>
      </c>
      <c r="U1808" s="6">
        <f t="shared" si="115"/>
        <v>19.592195333333333</v>
      </c>
      <c r="W1808" s="8" t="s">
        <v>6096</v>
      </c>
      <c r="X1808" s="1" t="s">
        <v>6097</v>
      </c>
      <c r="Y1808" s="1">
        <v>216.71876499999999</v>
      </c>
      <c r="Z1808" s="1">
        <v>19.080587000000001</v>
      </c>
      <c r="AA1808" s="1">
        <v>2.9818150000000001</v>
      </c>
      <c r="AB1808" s="6">
        <f t="shared" si="112"/>
        <v>79.593722333333332</v>
      </c>
    </row>
    <row r="1809" spans="2:28" x14ac:dyDescent="0.35">
      <c r="B1809" s="8" t="s">
        <v>3754</v>
      </c>
      <c r="C1809" s="1" t="s">
        <v>3755</v>
      </c>
      <c r="D1809" s="1">
        <v>92.161934000000002</v>
      </c>
      <c r="E1809" s="1">
        <v>20.198212000000002</v>
      </c>
      <c r="F1809" s="1">
        <v>12.393103999999999</v>
      </c>
      <c r="G1809" s="6">
        <f t="shared" si="113"/>
        <v>41.584416666666662</v>
      </c>
      <c r="I1809" s="8" t="s">
        <v>3796</v>
      </c>
      <c r="J1809" s="1" t="s">
        <v>3797</v>
      </c>
      <c r="K1809" s="1">
        <v>32.825394000000003</v>
      </c>
      <c r="L1809" s="1">
        <v>1.3025009999999999</v>
      </c>
      <c r="M1809" s="1">
        <v>23.005302</v>
      </c>
      <c r="N1809" s="6">
        <f t="shared" si="114"/>
        <v>19.044399000000002</v>
      </c>
      <c r="P1809" s="8" t="s">
        <v>3816</v>
      </c>
      <c r="Q1809" s="1" t="s">
        <v>3817</v>
      </c>
      <c r="R1809" s="1">
        <v>30.476901999999999</v>
      </c>
      <c r="S1809" s="1">
        <v>6.4784449999999998</v>
      </c>
      <c r="T1809" s="1">
        <v>7.7754380000000003</v>
      </c>
      <c r="U1809" s="6">
        <f t="shared" si="115"/>
        <v>14.910261666666665</v>
      </c>
      <c r="W1809" s="8" t="s">
        <v>17043</v>
      </c>
      <c r="X1809" s="1" t="s">
        <v>17044</v>
      </c>
      <c r="Y1809" s="1">
        <v>1.9536800000000001</v>
      </c>
      <c r="Z1809" s="1">
        <v>8.8540430000000008</v>
      </c>
      <c r="AA1809" s="1">
        <v>227.861481</v>
      </c>
      <c r="AB1809" s="6">
        <f t="shared" si="112"/>
        <v>79.556401333333341</v>
      </c>
    </row>
    <row r="1810" spans="2:28" x14ac:dyDescent="0.35">
      <c r="B1810" s="8" t="s">
        <v>3756</v>
      </c>
      <c r="C1810" s="1" t="s">
        <v>3757</v>
      </c>
      <c r="D1810" s="1">
        <v>12.351516</v>
      </c>
      <c r="E1810" s="1">
        <v>42.619598000000003</v>
      </c>
      <c r="F1810" s="1">
        <v>22.388173999999999</v>
      </c>
      <c r="G1810" s="6">
        <f t="shared" si="113"/>
        <v>25.786429333333331</v>
      </c>
      <c r="I1810" s="8" t="s">
        <v>3798</v>
      </c>
      <c r="J1810" s="1" t="s">
        <v>3799</v>
      </c>
      <c r="K1810" s="1">
        <v>20.852118000000001</v>
      </c>
      <c r="L1810" s="1">
        <v>12.144155</v>
      </c>
      <c r="M1810" s="1">
        <v>34.77948</v>
      </c>
      <c r="N1810" s="6">
        <f t="shared" si="114"/>
        <v>22.591917666666671</v>
      </c>
      <c r="P1810" s="8" t="s">
        <v>3818</v>
      </c>
      <c r="Q1810" s="1" t="s">
        <v>3819</v>
      </c>
      <c r="R1810" s="1">
        <v>43.938648000000001</v>
      </c>
      <c r="S1810" s="1">
        <v>55.165954999999997</v>
      </c>
      <c r="T1810" s="1">
        <v>11.736795000000001</v>
      </c>
      <c r="U1810" s="6">
        <f t="shared" si="115"/>
        <v>36.947132666666668</v>
      </c>
      <c r="W1810" s="8" t="s">
        <v>12126</v>
      </c>
      <c r="X1810" s="1" t="s">
        <v>12127</v>
      </c>
      <c r="Y1810" s="1">
        <v>16.532071999999999</v>
      </c>
      <c r="Z1810" s="1">
        <v>218.319031</v>
      </c>
      <c r="AA1810" s="1">
        <v>3.81351</v>
      </c>
      <c r="AB1810" s="6">
        <f t="shared" si="112"/>
        <v>79.554871000000006</v>
      </c>
    </row>
    <row r="1811" spans="2:28" x14ac:dyDescent="0.35">
      <c r="B1811" s="8" t="s">
        <v>3758</v>
      </c>
      <c r="C1811" s="1" t="s">
        <v>3759</v>
      </c>
      <c r="D1811" s="1">
        <v>22.003554999999999</v>
      </c>
      <c r="E1811" s="1">
        <v>76.288550999999998</v>
      </c>
      <c r="F1811" s="1">
        <v>40.462215</v>
      </c>
      <c r="G1811" s="6">
        <f t="shared" si="113"/>
        <v>46.251440333333335</v>
      </c>
      <c r="I1811" s="8" t="s">
        <v>3800</v>
      </c>
      <c r="J1811" s="1" t="s">
        <v>3801</v>
      </c>
      <c r="K1811" s="1">
        <v>1.491501</v>
      </c>
      <c r="L1811" s="1">
        <v>1.6441939999999999</v>
      </c>
      <c r="M1811" s="1">
        <v>21.496289999999998</v>
      </c>
      <c r="N1811" s="6">
        <f t="shared" si="114"/>
        <v>8.2106616666666667</v>
      </c>
      <c r="P1811" s="8" t="s">
        <v>3820</v>
      </c>
      <c r="Q1811" s="1" t="s">
        <v>3821</v>
      </c>
      <c r="R1811" s="1">
        <v>11.031610000000001</v>
      </c>
      <c r="S1811" s="1">
        <v>7.4560579999999996</v>
      </c>
      <c r="T1811" s="1">
        <v>48.778652000000001</v>
      </c>
      <c r="U1811" s="6">
        <f t="shared" si="115"/>
        <v>22.422106666666668</v>
      </c>
      <c r="W1811" s="8" t="s">
        <v>5012</v>
      </c>
      <c r="X1811" s="1" t="s">
        <v>5013</v>
      </c>
      <c r="Y1811" s="1">
        <v>10.703101999999999</v>
      </c>
      <c r="Z1811" s="1">
        <v>36.509112999999999</v>
      </c>
      <c r="AA1811" s="1">
        <v>191.43292199999999</v>
      </c>
      <c r="AB1811" s="6">
        <f t="shared" si="112"/>
        <v>79.548378999999997</v>
      </c>
    </row>
    <row r="1812" spans="2:28" x14ac:dyDescent="0.35">
      <c r="B1812" s="8" t="s">
        <v>3760</v>
      </c>
      <c r="C1812" s="1" t="s">
        <v>3761</v>
      </c>
      <c r="D1812" s="1">
        <v>38.729996</v>
      </c>
      <c r="E1812" s="1">
        <v>13.431602</v>
      </c>
      <c r="F1812" s="1">
        <v>317.99111900000003</v>
      </c>
      <c r="G1812" s="6">
        <f t="shared" si="113"/>
        <v>123.38423900000002</v>
      </c>
      <c r="I1812" s="8" t="s">
        <v>3802</v>
      </c>
      <c r="J1812" s="1" t="s">
        <v>3803</v>
      </c>
      <c r="K1812" s="1">
        <v>11.469250000000001</v>
      </c>
      <c r="L1812" s="1">
        <v>11.889544000000001</v>
      </c>
      <c r="M1812" s="1">
        <v>1.3407629999999999</v>
      </c>
      <c r="N1812" s="6">
        <f t="shared" si="114"/>
        <v>8.2331856666666674</v>
      </c>
      <c r="P1812" s="8" t="s">
        <v>3822</v>
      </c>
      <c r="Q1812" s="1" t="s">
        <v>3823</v>
      </c>
      <c r="R1812" s="1">
        <v>10.036313</v>
      </c>
      <c r="S1812" s="1">
        <v>4.6623159999999997</v>
      </c>
      <c r="T1812" s="1">
        <v>4.8826749999999999</v>
      </c>
      <c r="U1812" s="6">
        <f t="shared" si="115"/>
        <v>6.5271013333333334</v>
      </c>
      <c r="W1812" s="8" t="s">
        <v>7918</v>
      </c>
      <c r="X1812" s="1" t="s">
        <v>7919</v>
      </c>
      <c r="Y1812" s="1">
        <v>195.762024</v>
      </c>
      <c r="Z1812" s="1">
        <v>25.613973999999999</v>
      </c>
      <c r="AA1812" s="1">
        <v>17.074593</v>
      </c>
      <c r="AB1812" s="6">
        <f t="shared" si="112"/>
        <v>79.48353033333332</v>
      </c>
    </row>
    <row r="1813" spans="2:28" x14ac:dyDescent="0.35">
      <c r="B1813" s="8" t="s">
        <v>3764</v>
      </c>
      <c r="C1813" s="1" t="s">
        <v>3765</v>
      </c>
      <c r="D1813" s="1">
        <v>317.97091699999999</v>
      </c>
      <c r="E1813" s="1">
        <v>11.770868999999999</v>
      </c>
      <c r="F1813" s="1">
        <v>11.358402</v>
      </c>
      <c r="G1813" s="6">
        <f t="shared" si="113"/>
        <v>113.70006266666667</v>
      </c>
      <c r="I1813" s="8" t="s">
        <v>3804</v>
      </c>
      <c r="J1813" s="1" t="s">
        <v>3805</v>
      </c>
      <c r="K1813" s="1">
        <v>1.2389190000000001</v>
      </c>
      <c r="L1813" s="1">
        <v>6.8197830000000002</v>
      </c>
      <c r="M1813" s="1">
        <v>9.2709139999999994</v>
      </c>
      <c r="N1813" s="6">
        <f t="shared" si="114"/>
        <v>5.7765386666666672</v>
      </c>
      <c r="P1813" s="8" t="s">
        <v>3824</v>
      </c>
      <c r="Q1813" s="1" t="s">
        <v>3825</v>
      </c>
      <c r="R1813" s="1">
        <v>45.961604999999999</v>
      </c>
      <c r="S1813" s="1">
        <v>29.138285</v>
      </c>
      <c r="T1813" s="1">
        <v>18.132373999999999</v>
      </c>
      <c r="U1813" s="6">
        <f t="shared" si="115"/>
        <v>31.077421333333334</v>
      </c>
      <c r="W1813" s="8" t="s">
        <v>11750</v>
      </c>
      <c r="X1813" s="1" t="s">
        <v>11751</v>
      </c>
      <c r="Y1813" s="1">
        <v>2.8122340000000001</v>
      </c>
      <c r="Z1813" s="1">
        <v>8.1817139999999995</v>
      </c>
      <c r="AA1813" s="1">
        <v>227.35649100000001</v>
      </c>
      <c r="AB1813" s="6">
        <f t="shared" si="112"/>
        <v>79.450146333333336</v>
      </c>
    </row>
    <row r="1814" spans="2:28" x14ac:dyDescent="0.35">
      <c r="B1814" s="8" t="s">
        <v>3766</v>
      </c>
      <c r="C1814" s="1" t="s">
        <v>3767</v>
      </c>
      <c r="D1814" s="1">
        <v>10.870153</v>
      </c>
      <c r="E1814" s="1">
        <v>41.456612</v>
      </c>
      <c r="F1814" s="1">
        <v>13.354169000000001</v>
      </c>
      <c r="G1814" s="6">
        <f t="shared" si="113"/>
        <v>21.89364466666667</v>
      </c>
      <c r="I1814" s="8" t="s">
        <v>3806</v>
      </c>
      <c r="J1814" s="1" t="s">
        <v>3807</v>
      </c>
      <c r="K1814" s="1">
        <v>11.431573999999999</v>
      </c>
      <c r="L1814" s="1">
        <v>50.122005000000001</v>
      </c>
      <c r="M1814" s="1">
        <v>1.9737</v>
      </c>
      <c r="N1814" s="6">
        <f t="shared" si="114"/>
        <v>21.175759666666668</v>
      </c>
      <c r="P1814" s="8" t="s">
        <v>3826</v>
      </c>
      <c r="Q1814" s="1" t="s">
        <v>3827</v>
      </c>
      <c r="R1814" s="1">
        <v>4.0809240000000004</v>
      </c>
      <c r="S1814" s="1">
        <v>45.830891000000001</v>
      </c>
      <c r="T1814" s="1">
        <v>65.663901999999993</v>
      </c>
      <c r="U1814" s="6">
        <f t="shared" si="115"/>
        <v>38.525238999999999</v>
      </c>
      <c r="W1814" s="8" t="s">
        <v>1704</v>
      </c>
      <c r="X1814" s="1" t="s">
        <v>1705</v>
      </c>
      <c r="Y1814" s="1">
        <v>211.99864199999999</v>
      </c>
      <c r="Z1814" s="1">
        <v>13.044935000000001</v>
      </c>
      <c r="AA1814" s="1">
        <v>12.944755000000001</v>
      </c>
      <c r="AB1814" s="6">
        <f t="shared" si="112"/>
        <v>79.329444000000009</v>
      </c>
    </row>
    <row r="1815" spans="2:28" x14ac:dyDescent="0.35">
      <c r="B1815" s="8" t="s">
        <v>3768</v>
      </c>
      <c r="C1815" s="1" t="s">
        <v>3769</v>
      </c>
      <c r="D1815" s="1">
        <v>14.154889000000001</v>
      </c>
      <c r="E1815" s="1">
        <v>317.219604</v>
      </c>
      <c r="F1815" s="1">
        <v>22.414249000000002</v>
      </c>
      <c r="G1815" s="6">
        <f t="shared" si="113"/>
        <v>117.92958066666667</v>
      </c>
      <c r="I1815" s="8" t="s">
        <v>3808</v>
      </c>
      <c r="J1815" s="1" t="s">
        <v>3809</v>
      </c>
      <c r="K1815" s="1">
        <v>7.1457350000000002</v>
      </c>
      <c r="L1815" s="1">
        <v>10.589758</v>
      </c>
      <c r="M1815" s="1">
        <v>11.319990000000001</v>
      </c>
      <c r="N1815" s="6">
        <f t="shared" si="114"/>
        <v>9.685160999999999</v>
      </c>
      <c r="P1815" s="8" t="s">
        <v>3828</v>
      </c>
      <c r="Q1815" s="1" t="s">
        <v>3829</v>
      </c>
      <c r="R1815" s="1">
        <v>14.350275</v>
      </c>
      <c r="S1815" s="1">
        <v>10.526114</v>
      </c>
      <c r="T1815" s="1">
        <v>3.189705</v>
      </c>
      <c r="U1815" s="6">
        <f t="shared" si="115"/>
        <v>9.3553646666666666</v>
      </c>
      <c r="W1815" s="8" t="s">
        <v>7662</v>
      </c>
      <c r="X1815" s="1" t="s">
        <v>7663</v>
      </c>
      <c r="Y1815" s="1">
        <v>4.9824950000000001</v>
      </c>
      <c r="Z1815" s="1">
        <v>129.882812</v>
      </c>
      <c r="AA1815" s="1">
        <v>102.823151</v>
      </c>
      <c r="AB1815" s="6">
        <f t="shared" si="112"/>
        <v>79.229485999999994</v>
      </c>
    </row>
    <row r="1816" spans="2:28" x14ac:dyDescent="0.35">
      <c r="B1816" s="8" t="s">
        <v>3770</v>
      </c>
      <c r="C1816" s="1" t="s">
        <v>3771</v>
      </c>
      <c r="D1816" s="1">
        <v>22.550373</v>
      </c>
      <c r="E1816" s="1">
        <v>11.4459</v>
      </c>
      <c r="F1816" s="1">
        <v>9.842943</v>
      </c>
      <c r="G1816" s="6">
        <f t="shared" si="113"/>
        <v>14.613072000000001</v>
      </c>
      <c r="I1816" s="8" t="s">
        <v>3810</v>
      </c>
      <c r="J1816" s="1" t="s">
        <v>3811</v>
      </c>
      <c r="K1816" s="1">
        <v>48.012965999999999</v>
      </c>
      <c r="L1816" s="1">
        <v>4.1405240000000001</v>
      </c>
      <c r="M1816" s="1">
        <v>5.9268859999999997</v>
      </c>
      <c r="N1816" s="6">
        <f t="shared" si="114"/>
        <v>19.360125333333333</v>
      </c>
      <c r="P1816" s="8" t="s">
        <v>3830</v>
      </c>
      <c r="Q1816" s="1" t="s">
        <v>3831</v>
      </c>
      <c r="R1816" s="1">
        <v>69.691246000000007</v>
      </c>
      <c r="S1816" s="1">
        <v>10.312898000000001</v>
      </c>
      <c r="T1816" s="1">
        <v>471.81454500000001</v>
      </c>
      <c r="U1816" s="6">
        <f t="shared" si="115"/>
        <v>183.93956300000002</v>
      </c>
      <c r="W1816" s="8" t="s">
        <v>9666</v>
      </c>
      <c r="X1816" s="1" t="s">
        <v>9667</v>
      </c>
      <c r="Y1816" s="1">
        <v>87.871093999999999</v>
      </c>
      <c r="Z1816" s="1">
        <v>145.92005900000001</v>
      </c>
      <c r="AA1816" s="1">
        <v>3.8264480000000001</v>
      </c>
      <c r="AB1816" s="6">
        <f t="shared" si="112"/>
        <v>79.205866999999998</v>
      </c>
    </row>
    <row r="1817" spans="2:28" x14ac:dyDescent="0.35">
      <c r="B1817" s="8" t="s">
        <v>3772</v>
      </c>
      <c r="C1817" s="1" t="s">
        <v>3773</v>
      </c>
      <c r="D1817" s="1">
        <v>10.328639000000001</v>
      </c>
      <c r="E1817" s="1">
        <v>14.472011999999999</v>
      </c>
      <c r="F1817" s="1">
        <v>2.6908989999999999</v>
      </c>
      <c r="G1817" s="6">
        <f t="shared" si="113"/>
        <v>9.1638500000000018</v>
      </c>
      <c r="I1817" s="8" t="s">
        <v>3812</v>
      </c>
      <c r="J1817" s="1" t="s">
        <v>3813</v>
      </c>
      <c r="K1817" s="1">
        <v>12.569559999999999</v>
      </c>
      <c r="L1817" s="1">
        <v>20.184517</v>
      </c>
      <c r="M1817" s="1">
        <v>44.897053</v>
      </c>
      <c r="N1817" s="6">
        <f t="shared" si="114"/>
        <v>25.883709999999997</v>
      </c>
      <c r="P1817" s="8" t="s">
        <v>3832</v>
      </c>
      <c r="Q1817" s="1" t="s">
        <v>3833</v>
      </c>
      <c r="R1817" s="1">
        <v>3.611329</v>
      </c>
      <c r="S1817" s="1">
        <v>48.471527000000002</v>
      </c>
      <c r="T1817" s="1">
        <v>44.078235999999997</v>
      </c>
      <c r="U1817" s="6">
        <f t="shared" si="115"/>
        <v>32.053697333333332</v>
      </c>
      <c r="W1817" s="8" t="s">
        <v>10502</v>
      </c>
      <c r="X1817" s="1" t="s">
        <v>10503</v>
      </c>
      <c r="Y1817" s="1">
        <v>160.633072</v>
      </c>
      <c r="Z1817" s="1">
        <v>40.188201999999997</v>
      </c>
      <c r="AA1817" s="1">
        <v>36.742759999999997</v>
      </c>
      <c r="AB1817" s="6">
        <f t="shared" si="112"/>
        <v>79.188011333333336</v>
      </c>
    </row>
    <row r="1818" spans="2:28" x14ac:dyDescent="0.35">
      <c r="B1818" s="8" t="s">
        <v>3774</v>
      </c>
      <c r="C1818" s="1" t="s">
        <v>3775</v>
      </c>
      <c r="D1818" s="1">
        <v>2.9656470000000001</v>
      </c>
      <c r="E1818" s="1">
        <v>23.761475000000001</v>
      </c>
      <c r="F1818" s="1">
        <v>25.000139000000001</v>
      </c>
      <c r="G1818" s="6">
        <f t="shared" si="113"/>
        <v>17.242420333333332</v>
      </c>
      <c r="I1818" s="8" t="s">
        <v>3814</v>
      </c>
      <c r="J1818" s="1" t="s">
        <v>3815</v>
      </c>
      <c r="K1818" s="1">
        <v>4.4280359999999996</v>
      </c>
      <c r="L1818" s="1">
        <v>40.391449000000001</v>
      </c>
      <c r="M1818" s="1">
        <v>11.252592999999999</v>
      </c>
      <c r="N1818" s="6">
        <f t="shared" si="114"/>
        <v>18.690692666666667</v>
      </c>
      <c r="P1818" s="8" t="s">
        <v>3834</v>
      </c>
      <c r="Q1818" s="1" t="s">
        <v>3835</v>
      </c>
      <c r="R1818" s="1">
        <v>503.95565800000003</v>
      </c>
      <c r="S1818" s="1">
        <v>3.3815819999999999</v>
      </c>
      <c r="T1818" s="1">
        <v>65.107330000000005</v>
      </c>
      <c r="U1818" s="6">
        <f t="shared" si="115"/>
        <v>190.81485666666666</v>
      </c>
      <c r="W1818" s="8" t="s">
        <v>1246</v>
      </c>
      <c r="X1818" s="1" t="s">
        <v>1247</v>
      </c>
      <c r="Y1818" s="1">
        <v>29.305804999999999</v>
      </c>
      <c r="Z1818" s="1">
        <v>186.139038</v>
      </c>
      <c r="AA1818" s="1">
        <v>22.095272000000001</v>
      </c>
      <c r="AB1818" s="6">
        <f t="shared" si="112"/>
        <v>79.180038333333329</v>
      </c>
    </row>
    <row r="1819" spans="2:28" x14ac:dyDescent="0.35">
      <c r="B1819" s="8" t="s">
        <v>3776</v>
      </c>
      <c r="C1819" s="1" t="s">
        <v>3777</v>
      </c>
      <c r="D1819" s="1">
        <v>26.093807000000002</v>
      </c>
      <c r="E1819" s="1">
        <v>10.411319000000001</v>
      </c>
      <c r="F1819" s="1">
        <v>7.3355940000000004</v>
      </c>
      <c r="G1819" s="6">
        <f t="shared" si="113"/>
        <v>14.613573333333335</v>
      </c>
      <c r="I1819" s="8" t="s">
        <v>3816</v>
      </c>
      <c r="J1819" s="1" t="s">
        <v>3817</v>
      </c>
      <c r="K1819" s="1">
        <v>21.044267999999999</v>
      </c>
      <c r="L1819" s="1">
        <v>6.8550250000000004</v>
      </c>
      <c r="M1819" s="1">
        <v>3.6964779999999999</v>
      </c>
      <c r="N1819" s="6">
        <f t="shared" si="114"/>
        <v>10.531923666666666</v>
      </c>
      <c r="P1819" s="8" t="s">
        <v>3836</v>
      </c>
      <c r="Q1819" s="1" t="s">
        <v>3837</v>
      </c>
      <c r="R1819" s="1">
        <v>41.990302999999997</v>
      </c>
      <c r="S1819" s="1">
        <v>17.696676</v>
      </c>
      <c r="T1819" s="1">
        <v>26.455666999999998</v>
      </c>
      <c r="U1819" s="6">
        <f t="shared" si="115"/>
        <v>28.714215333333328</v>
      </c>
      <c r="W1819" s="8" t="s">
        <v>13930</v>
      </c>
      <c r="X1819" s="1" t="s">
        <v>13931</v>
      </c>
      <c r="Y1819" s="1">
        <v>13.739773</v>
      </c>
      <c r="Z1819" s="1">
        <v>210.00773599999999</v>
      </c>
      <c r="AA1819" s="1">
        <v>13.678277</v>
      </c>
      <c r="AB1819" s="6">
        <f t="shared" si="112"/>
        <v>79.141928666666658</v>
      </c>
    </row>
    <row r="1820" spans="2:28" x14ac:dyDescent="0.35">
      <c r="B1820" s="8" t="s">
        <v>3778</v>
      </c>
      <c r="C1820" s="1" t="s">
        <v>3779</v>
      </c>
      <c r="D1820" s="1">
        <v>7.2544019999999998</v>
      </c>
      <c r="E1820" s="1">
        <v>2.5226570000000001</v>
      </c>
      <c r="F1820" s="1">
        <v>23.909662000000001</v>
      </c>
      <c r="G1820" s="6">
        <f t="shared" si="113"/>
        <v>11.228907</v>
      </c>
      <c r="I1820" s="8" t="s">
        <v>3818</v>
      </c>
      <c r="J1820" s="1" t="s">
        <v>3819</v>
      </c>
      <c r="K1820" s="1">
        <v>44.304012</v>
      </c>
      <c r="L1820" s="1">
        <v>10.921405999999999</v>
      </c>
      <c r="M1820" s="1">
        <v>29.947737</v>
      </c>
      <c r="N1820" s="6">
        <f t="shared" si="114"/>
        <v>28.391051666666666</v>
      </c>
      <c r="P1820" s="8" t="s">
        <v>3838</v>
      </c>
      <c r="Q1820" s="1" t="s">
        <v>3839</v>
      </c>
      <c r="R1820" s="1">
        <v>72.662643000000003</v>
      </c>
      <c r="S1820" s="1">
        <v>71.136368000000004</v>
      </c>
      <c r="T1820" s="1">
        <v>1.321369</v>
      </c>
      <c r="U1820" s="6">
        <f t="shared" si="115"/>
        <v>48.373460000000001</v>
      </c>
      <c r="W1820" s="8" t="s">
        <v>20561</v>
      </c>
      <c r="X1820" s="1" t="s">
        <v>20562</v>
      </c>
      <c r="Y1820" s="1">
        <v>6.8682980000000002</v>
      </c>
      <c r="Z1820" s="1">
        <v>85.477440000000001</v>
      </c>
      <c r="AA1820" s="1">
        <v>145.07328799999999</v>
      </c>
      <c r="AB1820" s="6">
        <f t="shared" si="112"/>
        <v>79.139675333333329</v>
      </c>
    </row>
    <row r="1821" spans="2:28" x14ac:dyDescent="0.35">
      <c r="B1821" s="8" t="s">
        <v>3780</v>
      </c>
      <c r="C1821" s="1" t="s">
        <v>3781</v>
      </c>
      <c r="D1821" s="1">
        <v>24.384834000000001</v>
      </c>
      <c r="E1821" s="1">
        <v>24.012620999999999</v>
      </c>
      <c r="F1821" s="1">
        <v>44.102603999999999</v>
      </c>
      <c r="G1821" s="6">
        <f t="shared" si="113"/>
        <v>30.833352999999999</v>
      </c>
      <c r="I1821" s="8" t="s">
        <v>3820</v>
      </c>
      <c r="J1821" s="1" t="s">
        <v>3821</v>
      </c>
      <c r="K1821" s="1">
        <v>7.0146680000000003</v>
      </c>
      <c r="L1821" s="1">
        <v>49.361237000000003</v>
      </c>
      <c r="M1821" s="1">
        <v>40.967967999999999</v>
      </c>
      <c r="N1821" s="6">
        <f t="shared" si="114"/>
        <v>32.447957666666667</v>
      </c>
      <c r="P1821" s="8" t="s">
        <v>3840</v>
      </c>
      <c r="Q1821" s="1" t="s">
        <v>3841</v>
      </c>
      <c r="R1821" s="1">
        <v>28.738626</v>
      </c>
      <c r="S1821" s="1">
        <v>2.2955760000000001</v>
      </c>
      <c r="T1821" s="1">
        <v>143.31016500000001</v>
      </c>
      <c r="U1821" s="6">
        <f t="shared" si="115"/>
        <v>58.114789000000002</v>
      </c>
      <c r="W1821" s="8" t="s">
        <v>17532</v>
      </c>
      <c r="X1821" s="1" t="s">
        <v>17533</v>
      </c>
      <c r="Y1821" s="1">
        <v>15.628389</v>
      </c>
      <c r="Z1821" s="1">
        <v>182.98541299999999</v>
      </c>
      <c r="AA1821" s="1">
        <v>38.775931999999997</v>
      </c>
      <c r="AB1821" s="6">
        <f t="shared" si="112"/>
        <v>79.129911333333325</v>
      </c>
    </row>
    <row r="1822" spans="2:28" x14ac:dyDescent="0.35">
      <c r="B1822" s="8" t="s">
        <v>3782</v>
      </c>
      <c r="C1822" s="1" t="s">
        <v>3783</v>
      </c>
      <c r="D1822" s="1">
        <v>42.099361000000002</v>
      </c>
      <c r="E1822" s="1">
        <v>8.3809660000000008</v>
      </c>
      <c r="F1822" s="1">
        <v>47.791060999999999</v>
      </c>
      <c r="G1822" s="6">
        <f t="shared" si="113"/>
        <v>32.757129333333332</v>
      </c>
      <c r="I1822" s="8" t="s">
        <v>3822</v>
      </c>
      <c r="J1822" s="1" t="s">
        <v>3823</v>
      </c>
      <c r="K1822" s="1">
        <v>10.409758</v>
      </c>
      <c r="L1822" s="1">
        <v>4.1980050000000002</v>
      </c>
      <c r="M1822" s="1">
        <v>5.9548030000000001</v>
      </c>
      <c r="N1822" s="6">
        <f t="shared" si="114"/>
        <v>6.8541886666666665</v>
      </c>
      <c r="P1822" s="8" t="s">
        <v>3842</v>
      </c>
      <c r="Q1822" s="1" t="s">
        <v>3843</v>
      </c>
      <c r="R1822" s="1">
        <v>1.243997</v>
      </c>
      <c r="S1822" s="1">
        <v>480.11108400000001</v>
      </c>
      <c r="T1822" s="1">
        <v>10.664367</v>
      </c>
      <c r="U1822" s="6">
        <f t="shared" si="115"/>
        <v>164.00648266666667</v>
      </c>
      <c r="W1822" s="8" t="s">
        <v>15546</v>
      </c>
      <c r="X1822" s="1" t="s">
        <v>15547</v>
      </c>
      <c r="Y1822" s="1">
        <v>10.750718000000001</v>
      </c>
      <c r="Z1822" s="1">
        <v>105.24400300000001</v>
      </c>
      <c r="AA1822" s="1">
        <v>121.25985</v>
      </c>
      <c r="AB1822" s="6">
        <f t="shared" si="112"/>
        <v>79.084857</v>
      </c>
    </row>
    <row r="1823" spans="2:28" x14ac:dyDescent="0.35">
      <c r="B1823" s="8" t="s">
        <v>3784</v>
      </c>
      <c r="C1823" s="1" t="s">
        <v>3785</v>
      </c>
      <c r="D1823" s="1">
        <v>44.211834000000003</v>
      </c>
      <c r="E1823" s="1">
        <v>23.629721</v>
      </c>
      <c r="F1823" s="1">
        <v>26.466843000000001</v>
      </c>
      <c r="G1823" s="6">
        <f t="shared" si="113"/>
        <v>31.436132666666666</v>
      </c>
      <c r="I1823" s="8" t="s">
        <v>3824</v>
      </c>
      <c r="J1823" s="1" t="s">
        <v>3825</v>
      </c>
      <c r="K1823" s="1">
        <v>48.923808999999999</v>
      </c>
      <c r="L1823" s="1">
        <v>14.418884</v>
      </c>
      <c r="M1823" s="1">
        <v>10.682550000000001</v>
      </c>
      <c r="N1823" s="6">
        <f t="shared" si="114"/>
        <v>24.675081000000002</v>
      </c>
      <c r="P1823" s="8" t="s">
        <v>3844</v>
      </c>
      <c r="Q1823" s="1" t="s">
        <v>3845</v>
      </c>
      <c r="R1823" s="1">
        <v>159.89070100000001</v>
      </c>
      <c r="S1823" s="1">
        <v>39.974747000000001</v>
      </c>
      <c r="T1823" s="1">
        <v>9.3874820000000003</v>
      </c>
      <c r="U1823" s="6">
        <f t="shared" si="115"/>
        <v>69.750976666666674</v>
      </c>
      <c r="W1823" s="8" t="s">
        <v>16858</v>
      </c>
      <c r="X1823" s="1" t="s">
        <v>16859</v>
      </c>
      <c r="Y1823" s="1">
        <v>11.777837999999999</v>
      </c>
      <c r="Z1823" s="1">
        <v>183.07105999999999</v>
      </c>
      <c r="AA1823" s="1">
        <v>42.376919000000001</v>
      </c>
      <c r="AB1823" s="6">
        <f t="shared" si="112"/>
        <v>79.075272333333331</v>
      </c>
    </row>
    <row r="1824" spans="2:28" x14ac:dyDescent="0.35">
      <c r="B1824" s="8" t="s">
        <v>3786</v>
      </c>
      <c r="C1824" s="1" t="s">
        <v>3787</v>
      </c>
      <c r="D1824" s="1">
        <v>26.233771999999998</v>
      </c>
      <c r="E1824" s="1">
        <v>43.013106999999998</v>
      </c>
      <c r="F1824" s="1">
        <v>45.159469999999999</v>
      </c>
      <c r="G1824" s="6">
        <f t="shared" si="113"/>
        <v>38.135449666666666</v>
      </c>
      <c r="I1824" s="8" t="s">
        <v>3826</v>
      </c>
      <c r="J1824" s="1" t="s">
        <v>3827</v>
      </c>
      <c r="K1824" s="1">
        <v>4.0356670000000001</v>
      </c>
      <c r="L1824" s="1">
        <v>62.573540000000001</v>
      </c>
      <c r="M1824" s="1">
        <v>50.004615999999999</v>
      </c>
      <c r="N1824" s="6">
        <f t="shared" si="114"/>
        <v>38.871274333333332</v>
      </c>
      <c r="P1824" s="8" t="s">
        <v>3846</v>
      </c>
      <c r="Q1824" s="1" t="s">
        <v>3847</v>
      </c>
      <c r="R1824" s="1">
        <v>11.475348</v>
      </c>
      <c r="S1824" s="1">
        <v>63.359074</v>
      </c>
      <c r="T1824" s="1">
        <v>13.108306000000001</v>
      </c>
      <c r="U1824" s="6">
        <f t="shared" si="115"/>
        <v>29.314242666666669</v>
      </c>
      <c r="W1824" s="8" t="s">
        <v>19862</v>
      </c>
      <c r="X1824" s="1" t="s">
        <v>19863</v>
      </c>
      <c r="Y1824" s="1">
        <v>85.799187000000003</v>
      </c>
      <c r="Z1824" s="1">
        <v>65.512466000000003</v>
      </c>
      <c r="AA1824" s="1">
        <v>85.718079000000003</v>
      </c>
      <c r="AB1824" s="6">
        <f t="shared" si="112"/>
        <v>79.00991066666667</v>
      </c>
    </row>
    <row r="1825" spans="2:28" x14ac:dyDescent="0.35">
      <c r="B1825" s="8" t="s">
        <v>3788</v>
      </c>
      <c r="C1825" s="1" t="s">
        <v>3789</v>
      </c>
      <c r="D1825" s="1">
        <v>45.666713999999999</v>
      </c>
      <c r="E1825" s="1">
        <v>47.255679999999998</v>
      </c>
      <c r="F1825" s="1">
        <v>13.390549999999999</v>
      </c>
      <c r="G1825" s="6">
        <f t="shared" si="113"/>
        <v>35.437648000000003</v>
      </c>
      <c r="I1825" s="8" t="s">
        <v>3828</v>
      </c>
      <c r="J1825" s="1" t="s">
        <v>3829</v>
      </c>
      <c r="K1825" s="1">
        <v>15.855257</v>
      </c>
      <c r="L1825" s="1">
        <v>3.1910029999999998</v>
      </c>
      <c r="M1825" s="1">
        <v>4.9564899999999996</v>
      </c>
      <c r="N1825" s="6">
        <f t="shared" si="114"/>
        <v>8.0009166666666669</v>
      </c>
      <c r="P1825" s="8" t="s">
        <v>3848</v>
      </c>
      <c r="Q1825" s="1" t="s">
        <v>3849</v>
      </c>
      <c r="R1825" s="1">
        <v>8.3806639999999994</v>
      </c>
      <c r="S1825" s="1">
        <v>27.681706999999999</v>
      </c>
      <c r="T1825" s="1">
        <v>28.203215</v>
      </c>
      <c r="U1825" s="6">
        <f t="shared" si="115"/>
        <v>21.421862000000001</v>
      </c>
      <c r="W1825" s="8" t="s">
        <v>9290</v>
      </c>
      <c r="X1825" s="1" t="s">
        <v>9291</v>
      </c>
      <c r="Y1825" s="1">
        <v>73.077667000000005</v>
      </c>
      <c r="Z1825" s="1">
        <v>147.04316700000001</v>
      </c>
      <c r="AA1825" s="1">
        <v>16.895040999999999</v>
      </c>
      <c r="AB1825" s="6">
        <f t="shared" si="112"/>
        <v>79.005291666666665</v>
      </c>
    </row>
    <row r="1826" spans="2:28" x14ac:dyDescent="0.35">
      <c r="B1826" s="8" t="s">
        <v>3790</v>
      </c>
      <c r="C1826" s="1" t="s">
        <v>3791</v>
      </c>
      <c r="D1826" s="1">
        <v>10.896773</v>
      </c>
      <c r="E1826" s="1">
        <v>28.445221</v>
      </c>
      <c r="F1826" s="1">
        <v>1.6492180000000001</v>
      </c>
      <c r="G1826" s="6">
        <f t="shared" si="113"/>
        <v>13.663737333333332</v>
      </c>
      <c r="I1826" s="8" t="s">
        <v>3830</v>
      </c>
      <c r="J1826" s="1" t="s">
        <v>3831</v>
      </c>
      <c r="K1826" s="1">
        <v>63.011406000000001</v>
      </c>
      <c r="L1826" s="1">
        <v>452.06133999999997</v>
      </c>
      <c r="M1826" s="1">
        <v>14.002069000000001</v>
      </c>
      <c r="N1826" s="6">
        <f t="shared" si="114"/>
        <v>176.35827166666664</v>
      </c>
      <c r="P1826" s="8" t="s">
        <v>3850</v>
      </c>
      <c r="Q1826" s="1" t="s">
        <v>3851</v>
      </c>
      <c r="R1826" s="1">
        <v>12.663449</v>
      </c>
      <c r="S1826" s="1">
        <v>1.3725430000000001</v>
      </c>
      <c r="T1826" s="1">
        <v>14.937308</v>
      </c>
      <c r="U1826" s="6">
        <f t="shared" si="115"/>
        <v>9.6577666666666673</v>
      </c>
      <c r="W1826" s="8" t="s">
        <v>5132</v>
      </c>
      <c r="X1826" s="1" t="s">
        <v>5133</v>
      </c>
      <c r="Y1826" s="1">
        <v>87.570037999999997</v>
      </c>
      <c r="Z1826" s="1">
        <v>83.692215000000004</v>
      </c>
      <c r="AA1826" s="1">
        <v>65.587356999999997</v>
      </c>
      <c r="AB1826" s="6">
        <f t="shared" si="112"/>
        <v>78.94986999999999</v>
      </c>
    </row>
    <row r="1827" spans="2:28" x14ac:dyDescent="0.35">
      <c r="B1827" s="8" t="s">
        <v>3792</v>
      </c>
      <c r="C1827" s="1" t="s">
        <v>3793</v>
      </c>
      <c r="D1827" s="1">
        <v>1.513714</v>
      </c>
      <c r="E1827" s="1">
        <v>45.359413000000004</v>
      </c>
      <c r="F1827" s="1">
        <v>27.189572999999999</v>
      </c>
      <c r="G1827" s="6">
        <f t="shared" si="113"/>
        <v>24.687566666666669</v>
      </c>
      <c r="I1827" s="8" t="s">
        <v>3832</v>
      </c>
      <c r="J1827" s="1" t="s">
        <v>3833</v>
      </c>
      <c r="K1827" s="1">
        <v>3.2417500000000001</v>
      </c>
      <c r="L1827" s="1">
        <v>26.866814000000002</v>
      </c>
      <c r="M1827" s="1">
        <v>60.249786</v>
      </c>
      <c r="N1827" s="6">
        <f t="shared" si="114"/>
        <v>30.119450000000001</v>
      </c>
      <c r="P1827" s="8" t="s">
        <v>3852</v>
      </c>
      <c r="Q1827" s="1" t="s">
        <v>3853</v>
      </c>
      <c r="R1827" s="1">
        <v>25.653130000000001</v>
      </c>
      <c r="S1827" s="1">
        <v>155.757935</v>
      </c>
      <c r="T1827" s="1">
        <v>23.774661999999999</v>
      </c>
      <c r="U1827" s="6">
        <f t="shared" si="115"/>
        <v>68.395242333333343</v>
      </c>
      <c r="W1827" s="8" t="s">
        <v>22321</v>
      </c>
      <c r="X1827" s="1" t="s">
        <v>22322</v>
      </c>
      <c r="Y1827" s="1">
        <v>23.734659000000001</v>
      </c>
      <c r="Z1827" s="1">
        <v>17.296709</v>
      </c>
      <c r="AA1827" s="1">
        <v>195.64856</v>
      </c>
      <c r="AB1827" s="6">
        <f t="shared" si="112"/>
        <v>78.893309333333335</v>
      </c>
    </row>
    <row r="1828" spans="2:28" x14ac:dyDescent="0.35">
      <c r="B1828" s="8" t="s">
        <v>3794</v>
      </c>
      <c r="C1828" s="1" t="s">
        <v>3795</v>
      </c>
      <c r="D1828" s="1">
        <v>26.887153999999999</v>
      </c>
      <c r="E1828" s="1">
        <v>12.888769</v>
      </c>
      <c r="F1828" s="1">
        <v>49.964478</v>
      </c>
      <c r="G1828" s="6">
        <f t="shared" si="113"/>
        <v>29.913466999999997</v>
      </c>
      <c r="I1828" s="8" t="s">
        <v>3834</v>
      </c>
      <c r="J1828" s="1" t="s">
        <v>3835</v>
      </c>
      <c r="K1828" s="1">
        <v>463.42129499999999</v>
      </c>
      <c r="L1828" s="1">
        <v>60.110661</v>
      </c>
      <c r="M1828" s="1">
        <v>2.9716939999999998</v>
      </c>
      <c r="N1828" s="6">
        <f t="shared" si="114"/>
        <v>175.50121666666666</v>
      </c>
      <c r="P1828" s="8" t="s">
        <v>3854</v>
      </c>
      <c r="Q1828" s="1" t="s">
        <v>3855</v>
      </c>
      <c r="R1828" s="1">
        <v>15.478929000000001</v>
      </c>
      <c r="S1828" s="1">
        <v>11.147841</v>
      </c>
      <c r="T1828" s="1">
        <v>265.05987499999998</v>
      </c>
      <c r="U1828" s="6">
        <f t="shared" si="115"/>
        <v>97.228881666666666</v>
      </c>
      <c r="W1828" s="8" t="s">
        <v>1354</v>
      </c>
      <c r="X1828" s="1" t="s">
        <v>1355</v>
      </c>
      <c r="Y1828" s="1">
        <v>50.006720999999999</v>
      </c>
      <c r="Z1828" s="1">
        <v>17.835749</v>
      </c>
      <c r="AA1828" s="1">
        <v>168.72886700000001</v>
      </c>
      <c r="AB1828" s="6">
        <f t="shared" si="112"/>
        <v>78.857112333333333</v>
      </c>
    </row>
    <row r="1829" spans="2:28" x14ac:dyDescent="0.35">
      <c r="B1829" s="8" t="s">
        <v>3796</v>
      </c>
      <c r="C1829" s="1" t="s">
        <v>3797</v>
      </c>
      <c r="D1829" s="1">
        <v>49.685223000000001</v>
      </c>
      <c r="E1829" s="1">
        <v>1.5219849999999999</v>
      </c>
      <c r="F1829" s="1">
        <v>31.448723000000001</v>
      </c>
      <c r="G1829" s="6">
        <f t="shared" si="113"/>
        <v>27.551977000000004</v>
      </c>
      <c r="I1829" s="8" t="s">
        <v>3836</v>
      </c>
      <c r="J1829" s="1" t="s">
        <v>3837</v>
      </c>
      <c r="K1829" s="1">
        <v>37.242725</v>
      </c>
      <c r="L1829" s="1">
        <v>28.385497999999998</v>
      </c>
      <c r="M1829" s="1">
        <v>476.84747299999998</v>
      </c>
      <c r="N1829" s="6">
        <f t="shared" si="114"/>
        <v>180.825232</v>
      </c>
      <c r="P1829" s="8" t="s">
        <v>3856</v>
      </c>
      <c r="Q1829" s="1" t="s">
        <v>3857</v>
      </c>
      <c r="R1829" s="1">
        <v>22.970912999999999</v>
      </c>
      <c r="S1829" s="1">
        <v>8.0259640000000001</v>
      </c>
      <c r="T1829" s="1">
        <v>30.541920000000001</v>
      </c>
      <c r="U1829" s="6">
        <f t="shared" si="115"/>
        <v>20.512932333333335</v>
      </c>
      <c r="W1829" s="8" t="s">
        <v>30225</v>
      </c>
      <c r="X1829" s="1" t="s">
        <v>2941</v>
      </c>
      <c r="Y1829" s="1">
        <v>3.076336</v>
      </c>
      <c r="Z1829" s="1">
        <v>46.695498999999998</v>
      </c>
      <c r="AA1829" s="1">
        <v>186.75636299999999</v>
      </c>
      <c r="AB1829" s="6">
        <f t="shared" si="112"/>
        <v>78.842732666666663</v>
      </c>
    </row>
    <row r="1830" spans="2:28" x14ac:dyDescent="0.35">
      <c r="B1830" s="8" t="s">
        <v>3798</v>
      </c>
      <c r="C1830" s="1" t="s">
        <v>3799</v>
      </c>
      <c r="D1830" s="1">
        <v>30.626974000000001</v>
      </c>
      <c r="E1830" s="1">
        <v>26.683342</v>
      </c>
      <c r="F1830" s="1">
        <v>1.237031</v>
      </c>
      <c r="G1830" s="6">
        <f t="shared" si="113"/>
        <v>19.515782333333334</v>
      </c>
      <c r="I1830" s="8" t="s">
        <v>3838</v>
      </c>
      <c r="J1830" s="1" t="s">
        <v>3839</v>
      </c>
      <c r="K1830" s="1">
        <v>62.277569</v>
      </c>
      <c r="L1830" s="1">
        <v>1.5298769999999999</v>
      </c>
      <c r="M1830" s="1">
        <v>39.209038</v>
      </c>
      <c r="N1830" s="6">
        <f t="shared" si="114"/>
        <v>34.338827999999999</v>
      </c>
      <c r="P1830" s="8" t="s">
        <v>3858</v>
      </c>
      <c r="Q1830" s="1" t="s">
        <v>3859</v>
      </c>
      <c r="R1830" s="1">
        <v>274.632294</v>
      </c>
      <c r="S1830" s="1">
        <v>11.212396</v>
      </c>
      <c r="T1830" s="1">
        <v>261.64660600000002</v>
      </c>
      <c r="U1830" s="6">
        <f t="shared" si="115"/>
        <v>182.49709866666669</v>
      </c>
      <c r="W1830" s="8" t="s">
        <v>20772</v>
      </c>
      <c r="X1830" s="1" t="s">
        <v>20773</v>
      </c>
      <c r="Y1830" s="1">
        <v>40.723140999999998</v>
      </c>
      <c r="Z1830" s="1">
        <v>11.899206</v>
      </c>
      <c r="AA1830" s="1">
        <v>183.71933000000001</v>
      </c>
      <c r="AB1830" s="6">
        <f t="shared" si="112"/>
        <v>78.780558999999997</v>
      </c>
    </row>
    <row r="1831" spans="2:28" x14ac:dyDescent="0.35">
      <c r="B1831" s="8" t="s">
        <v>3800</v>
      </c>
      <c r="C1831" s="1" t="s">
        <v>3801</v>
      </c>
      <c r="D1831" s="1">
        <v>1.779649</v>
      </c>
      <c r="E1831" s="1">
        <v>47.141148000000001</v>
      </c>
      <c r="F1831" s="1">
        <v>10.834562999999999</v>
      </c>
      <c r="G1831" s="6">
        <f t="shared" si="113"/>
        <v>19.918453333333332</v>
      </c>
      <c r="I1831" s="8" t="s">
        <v>3840</v>
      </c>
      <c r="J1831" s="1" t="s">
        <v>3841</v>
      </c>
      <c r="K1831" s="1">
        <v>28.197229</v>
      </c>
      <c r="L1831" s="1">
        <v>149.967163</v>
      </c>
      <c r="M1831" s="1">
        <v>58.809928999999997</v>
      </c>
      <c r="N1831" s="6">
        <f t="shared" si="114"/>
        <v>78.99144033333333</v>
      </c>
      <c r="P1831" s="8" t="s">
        <v>3860</v>
      </c>
      <c r="Q1831" s="1" t="s">
        <v>3861</v>
      </c>
      <c r="R1831" s="1">
        <v>31.936727999999999</v>
      </c>
      <c r="S1831" s="1">
        <v>26.456800000000001</v>
      </c>
      <c r="T1831" s="1">
        <v>20.872603999999999</v>
      </c>
      <c r="U1831" s="6">
        <f t="shared" si="115"/>
        <v>26.422044</v>
      </c>
      <c r="W1831" s="8" t="s">
        <v>16884</v>
      </c>
      <c r="X1831" s="1" t="s">
        <v>16885</v>
      </c>
      <c r="Y1831" s="1">
        <v>28.644746999999999</v>
      </c>
      <c r="Z1831" s="1">
        <v>205.10578899999999</v>
      </c>
      <c r="AA1831" s="1">
        <v>2.5665170000000002</v>
      </c>
      <c r="AB1831" s="6">
        <f t="shared" si="112"/>
        <v>78.772351</v>
      </c>
    </row>
    <row r="1832" spans="2:28" x14ac:dyDescent="0.35">
      <c r="B1832" s="8" t="s">
        <v>3802</v>
      </c>
      <c r="C1832" s="1" t="s">
        <v>3803</v>
      </c>
      <c r="D1832" s="1">
        <v>12.561401</v>
      </c>
      <c r="E1832" s="1">
        <v>33.582245</v>
      </c>
      <c r="F1832" s="1">
        <v>13.897619000000001</v>
      </c>
      <c r="G1832" s="6">
        <f t="shared" si="113"/>
        <v>20.013755</v>
      </c>
      <c r="I1832" s="8" t="s">
        <v>3842</v>
      </c>
      <c r="J1832" s="1" t="s">
        <v>3843</v>
      </c>
      <c r="K1832" s="1">
        <v>1.2973699999999999</v>
      </c>
      <c r="L1832" s="1">
        <v>13.592528</v>
      </c>
      <c r="M1832" s="1">
        <v>28.675013</v>
      </c>
      <c r="N1832" s="6">
        <f t="shared" si="114"/>
        <v>14.521636999999998</v>
      </c>
      <c r="P1832" s="8" t="s">
        <v>3862</v>
      </c>
      <c r="Q1832" s="1" t="s">
        <v>3863</v>
      </c>
      <c r="R1832" s="1">
        <v>263.091003</v>
      </c>
      <c r="S1832" s="1">
        <v>14.568630000000001</v>
      </c>
      <c r="T1832" s="1">
        <v>306.82708700000001</v>
      </c>
      <c r="U1832" s="6">
        <f t="shared" si="115"/>
        <v>194.82890666666665</v>
      </c>
      <c r="W1832" s="8" t="s">
        <v>5910</v>
      </c>
      <c r="X1832" s="1" t="s">
        <v>5911</v>
      </c>
      <c r="Y1832" s="1">
        <v>186.440933</v>
      </c>
      <c r="Z1832" s="1">
        <v>1.548192</v>
      </c>
      <c r="AA1832" s="1">
        <v>48.326644999999999</v>
      </c>
      <c r="AB1832" s="6">
        <f t="shared" si="112"/>
        <v>78.771923333333334</v>
      </c>
    </row>
    <row r="1833" spans="2:28" x14ac:dyDescent="0.35">
      <c r="B1833" s="8" t="s">
        <v>3806</v>
      </c>
      <c r="C1833" s="1" t="s">
        <v>3807</v>
      </c>
      <c r="D1833" s="1">
        <v>13.799168999999999</v>
      </c>
      <c r="E1833" s="1">
        <v>1.268802</v>
      </c>
      <c r="F1833" s="1">
        <v>13.374777</v>
      </c>
      <c r="G1833" s="6">
        <f t="shared" si="113"/>
        <v>9.4809160000000006</v>
      </c>
      <c r="I1833" s="8" t="s">
        <v>3844</v>
      </c>
      <c r="J1833" s="1" t="s">
        <v>3845</v>
      </c>
      <c r="K1833" s="1">
        <v>154.80641199999999</v>
      </c>
      <c r="L1833" s="1">
        <v>7.9361819999999996</v>
      </c>
      <c r="M1833" s="1">
        <v>148.64276100000001</v>
      </c>
      <c r="N1833" s="6">
        <f t="shared" si="114"/>
        <v>103.79511833333333</v>
      </c>
      <c r="P1833" s="8" t="s">
        <v>3864</v>
      </c>
      <c r="Q1833" s="1" t="s">
        <v>3865</v>
      </c>
      <c r="R1833" s="1">
        <v>54.222687000000001</v>
      </c>
      <c r="S1833" s="1">
        <v>22.644283000000001</v>
      </c>
      <c r="T1833" s="1">
        <v>47.87603</v>
      </c>
      <c r="U1833" s="6">
        <f t="shared" si="115"/>
        <v>41.581000000000003</v>
      </c>
      <c r="W1833" s="8" t="s">
        <v>4690</v>
      </c>
      <c r="X1833" s="1" t="s">
        <v>4691</v>
      </c>
      <c r="Y1833" s="1">
        <v>11.271991</v>
      </c>
      <c r="Z1833" s="1">
        <v>80.915260000000004</v>
      </c>
      <c r="AA1833" s="1">
        <v>144.04547099999999</v>
      </c>
      <c r="AB1833" s="6">
        <f t="shared" si="112"/>
        <v>78.74424066666667</v>
      </c>
    </row>
    <row r="1834" spans="2:28" x14ac:dyDescent="0.35">
      <c r="B1834" s="8" t="s">
        <v>3808</v>
      </c>
      <c r="C1834" s="1" t="s">
        <v>3809</v>
      </c>
      <c r="D1834" s="1">
        <v>14.157287</v>
      </c>
      <c r="E1834" s="1">
        <v>13.144288</v>
      </c>
      <c r="F1834" s="1">
        <v>77.671798999999993</v>
      </c>
      <c r="G1834" s="6">
        <f t="shared" si="113"/>
        <v>34.991124666666664</v>
      </c>
      <c r="I1834" s="8" t="s">
        <v>3846</v>
      </c>
      <c r="J1834" s="1" t="s">
        <v>3847</v>
      </c>
      <c r="K1834" s="1">
        <v>12.431099</v>
      </c>
      <c r="L1834" s="1">
        <v>13.829216000000001</v>
      </c>
      <c r="M1834" s="1">
        <v>14.37491</v>
      </c>
      <c r="N1834" s="6">
        <f t="shared" si="114"/>
        <v>13.545074999999999</v>
      </c>
      <c r="P1834" s="8" t="s">
        <v>3866</v>
      </c>
      <c r="Q1834" s="1" t="s">
        <v>3867</v>
      </c>
      <c r="R1834" s="1">
        <v>302.51947000000001</v>
      </c>
      <c r="S1834" s="1">
        <v>238.844345</v>
      </c>
      <c r="T1834" s="1">
        <v>30.817876999999999</v>
      </c>
      <c r="U1834" s="6">
        <f t="shared" si="115"/>
        <v>190.72723066666666</v>
      </c>
      <c r="W1834" s="8" t="s">
        <v>6124</v>
      </c>
      <c r="X1834" s="1" t="s">
        <v>6125</v>
      </c>
      <c r="Y1834" s="1">
        <v>163.19564800000001</v>
      </c>
      <c r="Z1834" s="1">
        <v>24.6922</v>
      </c>
      <c r="AA1834" s="1">
        <v>48.180954</v>
      </c>
      <c r="AB1834" s="6">
        <f t="shared" si="112"/>
        <v>78.689600666666664</v>
      </c>
    </row>
    <row r="1835" spans="2:28" x14ac:dyDescent="0.35">
      <c r="B1835" s="8" t="s">
        <v>3810</v>
      </c>
      <c r="C1835" s="1" t="s">
        <v>3811</v>
      </c>
      <c r="D1835" s="1">
        <v>80.203682000000001</v>
      </c>
      <c r="E1835" s="1">
        <v>14.484157</v>
      </c>
      <c r="F1835" s="1">
        <v>16.744682000000001</v>
      </c>
      <c r="G1835" s="6">
        <f t="shared" si="113"/>
        <v>37.144173666666667</v>
      </c>
      <c r="I1835" s="8" t="s">
        <v>3848</v>
      </c>
      <c r="J1835" s="1" t="s">
        <v>3849</v>
      </c>
      <c r="K1835" s="1">
        <v>6.1463929999999998</v>
      </c>
      <c r="L1835" s="1">
        <v>24.485098000000001</v>
      </c>
      <c r="M1835" s="1">
        <v>7.9392440000000004</v>
      </c>
      <c r="N1835" s="6">
        <f t="shared" si="114"/>
        <v>12.856911666666667</v>
      </c>
      <c r="P1835" s="8" t="s">
        <v>3868</v>
      </c>
      <c r="Q1835" s="1" t="s">
        <v>3869</v>
      </c>
      <c r="R1835" s="1">
        <v>40.148567</v>
      </c>
      <c r="S1835" s="1">
        <v>1.1434280000000001</v>
      </c>
      <c r="T1835" s="1">
        <v>5.4511120000000002</v>
      </c>
      <c r="U1835" s="6">
        <f t="shared" si="115"/>
        <v>15.581035666666667</v>
      </c>
      <c r="W1835" s="8" t="s">
        <v>8994</v>
      </c>
      <c r="X1835" s="1" t="s">
        <v>8995</v>
      </c>
      <c r="Y1835" s="1">
        <v>11.30395</v>
      </c>
      <c r="Z1835" s="1">
        <v>25.085394000000001</v>
      </c>
      <c r="AA1835" s="1">
        <v>199.57754499999999</v>
      </c>
      <c r="AB1835" s="6">
        <f t="shared" si="112"/>
        <v>78.655629666666655</v>
      </c>
    </row>
    <row r="1836" spans="2:28" x14ac:dyDescent="0.35">
      <c r="B1836" s="8" t="s">
        <v>3812</v>
      </c>
      <c r="C1836" s="1" t="s">
        <v>3813</v>
      </c>
      <c r="D1836" s="1">
        <v>18.123352000000001</v>
      </c>
      <c r="E1836" s="1">
        <v>12.452940999999999</v>
      </c>
      <c r="F1836" s="1">
        <v>8.5260309999999997</v>
      </c>
      <c r="G1836" s="6">
        <f t="shared" si="113"/>
        <v>13.034107999999998</v>
      </c>
      <c r="I1836" s="8" t="s">
        <v>3850</v>
      </c>
      <c r="J1836" s="1" t="s">
        <v>3851</v>
      </c>
      <c r="K1836" s="1">
        <v>14.156891</v>
      </c>
      <c r="L1836" s="1">
        <v>10.750731</v>
      </c>
      <c r="M1836" s="1">
        <v>13.23401</v>
      </c>
      <c r="N1836" s="6">
        <f t="shared" si="114"/>
        <v>12.713877333333334</v>
      </c>
      <c r="P1836" s="8" t="s">
        <v>3870</v>
      </c>
      <c r="Q1836" s="1" t="s">
        <v>3871</v>
      </c>
      <c r="R1836" s="1">
        <v>29.199005</v>
      </c>
      <c r="S1836" s="1">
        <v>32.371505999999997</v>
      </c>
      <c r="T1836" s="1">
        <v>26.349197</v>
      </c>
      <c r="U1836" s="6">
        <f t="shared" si="115"/>
        <v>29.306569333333332</v>
      </c>
      <c r="W1836" s="8" t="s">
        <v>3700</v>
      </c>
      <c r="X1836" s="1" t="s">
        <v>3701</v>
      </c>
      <c r="Y1836" s="1">
        <v>9.2258980000000008</v>
      </c>
      <c r="Z1836" s="1">
        <v>12.497131</v>
      </c>
      <c r="AA1836" s="1">
        <v>214.24073799999999</v>
      </c>
      <c r="AB1836" s="6">
        <f t="shared" si="112"/>
        <v>78.654589000000001</v>
      </c>
    </row>
    <row r="1837" spans="2:28" x14ac:dyDescent="0.35">
      <c r="B1837" s="8" t="s">
        <v>3814</v>
      </c>
      <c r="C1837" s="1" t="s">
        <v>3815</v>
      </c>
      <c r="D1837" s="1">
        <v>9.3804839999999992</v>
      </c>
      <c r="E1837" s="1">
        <v>77.915222</v>
      </c>
      <c r="F1837" s="1">
        <v>30.402204999999999</v>
      </c>
      <c r="G1837" s="6">
        <f t="shared" si="113"/>
        <v>39.232636999999997</v>
      </c>
      <c r="I1837" s="8" t="s">
        <v>3852</v>
      </c>
      <c r="J1837" s="1" t="s">
        <v>3853</v>
      </c>
      <c r="K1837" s="1">
        <v>23.319590000000002</v>
      </c>
      <c r="L1837" s="1">
        <v>15.176475</v>
      </c>
      <c r="M1837" s="1">
        <v>25.745918</v>
      </c>
      <c r="N1837" s="6">
        <f t="shared" si="114"/>
        <v>21.413994333333335</v>
      </c>
      <c r="P1837" s="8" t="s">
        <v>3872</v>
      </c>
      <c r="Q1837" s="1" t="s">
        <v>3873</v>
      </c>
      <c r="R1837" s="1">
        <v>7.1486409999999996</v>
      </c>
      <c r="S1837" s="1">
        <v>261.00723299999999</v>
      </c>
      <c r="T1837" s="1">
        <v>12.520443999999999</v>
      </c>
      <c r="U1837" s="6">
        <f t="shared" si="115"/>
        <v>93.558772666666655</v>
      </c>
      <c r="W1837" s="8" t="s">
        <v>2860</v>
      </c>
      <c r="X1837" s="1" t="s">
        <v>2861</v>
      </c>
      <c r="Y1837" s="1">
        <v>181.02444499999999</v>
      </c>
      <c r="Z1837" s="1">
        <v>30.60718</v>
      </c>
      <c r="AA1837" s="1">
        <v>24.189216999999999</v>
      </c>
      <c r="AB1837" s="6">
        <f t="shared" si="112"/>
        <v>78.606947333333324</v>
      </c>
    </row>
    <row r="1838" spans="2:28" x14ac:dyDescent="0.35">
      <c r="B1838" s="8" t="s">
        <v>3816</v>
      </c>
      <c r="C1838" s="1" t="s">
        <v>3817</v>
      </c>
      <c r="D1838" s="1">
        <v>35.276428000000003</v>
      </c>
      <c r="E1838" s="1">
        <v>18.148060000000001</v>
      </c>
      <c r="F1838" s="1">
        <v>58.430388999999998</v>
      </c>
      <c r="G1838" s="6">
        <f t="shared" si="113"/>
        <v>37.284959000000001</v>
      </c>
      <c r="I1838" s="8" t="s">
        <v>3854</v>
      </c>
      <c r="J1838" s="1" t="s">
        <v>3855</v>
      </c>
      <c r="K1838" s="1">
        <v>11.185509</v>
      </c>
      <c r="L1838" s="1">
        <v>163.19482400000001</v>
      </c>
      <c r="M1838" s="1">
        <v>11.468778</v>
      </c>
      <c r="N1838" s="6">
        <f t="shared" si="114"/>
        <v>61.949703666666665</v>
      </c>
      <c r="P1838" s="8" t="s">
        <v>3874</v>
      </c>
      <c r="Q1838" s="1" t="s">
        <v>3875</v>
      </c>
      <c r="R1838" s="1">
        <v>25.636206000000001</v>
      </c>
      <c r="S1838" s="1">
        <v>55.32132</v>
      </c>
      <c r="T1838" s="1">
        <v>83.117348000000007</v>
      </c>
      <c r="U1838" s="6">
        <f t="shared" si="115"/>
        <v>54.691624666666677</v>
      </c>
      <c r="W1838" s="8" t="s">
        <v>8984</v>
      </c>
      <c r="X1838" s="1" t="s">
        <v>8985</v>
      </c>
      <c r="Y1838" s="1">
        <v>182.84112500000001</v>
      </c>
      <c r="Z1838" s="1">
        <v>29.344132999999999</v>
      </c>
      <c r="AA1838" s="1">
        <v>23.493656000000001</v>
      </c>
      <c r="AB1838" s="6">
        <f t="shared" si="112"/>
        <v>78.559638000000007</v>
      </c>
    </row>
    <row r="1839" spans="2:28" x14ac:dyDescent="0.35">
      <c r="B1839" s="8" t="s">
        <v>3818</v>
      </c>
      <c r="C1839" s="1" t="s">
        <v>3819</v>
      </c>
      <c r="D1839" s="1">
        <v>59.797362999999997</v>
      </c>
      <c r="E1839" s="1">
        <v>9.5847909999999992</v>
      </c>
      <c r="F1839" s="1">
        <v>18.220365999999999</v>
      </c>
      <c r="G1839" s="6">
        <f t="shared" si="113"/>
        <v>29.200839999999999</v>
      </c>
      <c r="I1839" s="8" t="s">
        <v>3856</v>
      </c>
      <c r="J1839" s="1" t="s">
        <v>3857</v>
      </c>
      <c r="K1839" s="1">
        <v>11.75522</v>
      </c>
      <c r="L1839" s="1">
        <v>28.951817999999999</v>
      </c>
      <c r="M1839" s="1">
        <v>17.816986</v>
      </c>
      <c r="N1839" s="6">
        <f t="shared" si="114"/>
        <v>19.508008</v>
      </c>
      <c r="P1839" s="8" t="s">
        <v>3876</v>
      </c>
      <c r="Q1839" s="1" t="s">
        <v>3877</v>
      </c>
      <c r="R1839" s="1">
        <v>13.334194</v>
      </c>
      <c r="S1839" s="1">
        <v>327.06308000000001</v>
      </c>
      <c r="T1839" s="1">
        <v>19.361567999999998</v>
      </c>
      <c r="U1839" s="6">
        <f t="shared" si="115"/>
        <v>119.91961400000001</v>
      </c>
      <c r="W1839" s="8" t="s">
        <v>19034</v>
      </c>
      <c r="X1839" s="1" t="s">
        <v>19035</v>
      </c>
      <c r="Y1839" s="1">
        <v>195.027771</v>
      </c>
      <c r="Z1839" s="1">
        <v>5.1778560000000002</v>
      </c>
      <c r="AA1839" s="1">
        <v>35.283352000000001</v>
      </c>
      <c r="AB1839" s="6">
        <f t="shared" si="112"/>
        <v>78.496326333333329</v>
      </c>
    </row>
    <row r="1840" spans="2:28" x14ac:dyDescent="0.35">
      <c r="B1840" s="8" t="s">
        <v>3820</v>
      </c>
      <c r="C1840" s="1" t="s">
        <v>3821</v>
      </c>
      <c r="D1840" s="1">
        <v>18.488683999999999</v>
      </c>
      <c r="E1840" s="1">
        <v>35.574103999999998</v>
      </c>
      <c r="F1840" s="1">
        <v>16.728529000000002</v>
      </c>
      <c r="G1840" s="6">
        <f t="shared" si="113"/>
        <v>23.597105666666664</v>
      </c>
      <c r="I1840" s="8" t="s">
        <v>3858</v>
      </c>
      <c r="J1840" s="1" t="s">
        <v>3859</v>
      </c>
      <c r="K1840" s="1">
        <v>228.11627200000001</v>
      </c>
      <c r="L1840" s="1">
        <v>221.59098800000001</v>
      </c>
      <c r="M1840" s="1">
        <v>238.317352</v>
      </c>
      <c r="N1840" s="6">
        <f t="shared" si="114"/>
        <v>229.34153733333335</v>
      </c>
      <c r="P1840" s="8" t="s">
        <v>3878</v>
      </c>
      <c r="Q1840" s="1" t="s">
        <v>3879</v>
      </c>
      <c r="R1840" s="1">
        <v>93.542075999999994</v>
      </c>
      <c r="S1840" s="1">
        <v>42.127719999999997</v>
      </c>
      <c r="T1840" s="1">
        <v>58.007980000000003</v>
      </c>
      <c r="U1840" s="6">
        <f t="shared" si="115"/>
        <v>64.559258666666665</v>
      </c>
      <c r="W1840" s="8" t="s">
        <v>5433</v>
      </c>
      <c r="X1840" s="1" t="s">
        <v>5434</v>
      </c>
      <c r="Y1840" s="1">
        <v>134.91978499999999</v>
      </c>
      <c r="Z1840" s="1">
        <v>96.030197000000001</v>
      </c>
      <c r="AA1840" s="1">
        <v>4.4957219999999998</v>
      </c>
      <c r="AB1840" s="6">
        <f t="shared" si="112"/>
        <v>78.481901333333326</v>
      </c>
    </row>
    <row r="1841" spans="2:28" x14ac:dyDescent="0.35">
      <c r="B1841" s="8" t="s">
        <v>3822</v>
      </c>
      <c r="C1841" s="1" t="s">
        <v>3823</v>
      </c>
      <c r="D1841" s="1">
        <v>16.935227999999999</v>
      </c>
      <c r="E1841" s="1">
        <v>60.935901999999999</v>
      </c>
      <c r="F1841" s="1">
        <v>70.049637000000004</v>
      </c>
      <c r="G1841" s="6">
        <f t="shared" si="113"/>
        <v>49.30692233333334</v>
      </c>
      <c r="I1841" s="8" t="s">
        <v>3880</v>
      </c>
      <c r="J1841" s="1" t="s">
        <v>3881</v>
      </c>
      <c r="K1841" s="1">
        <v>1.2751779999999999</v>
      </c>
      <c r="L1841" s="1">
        <v>54.098689999999998</v>
      </c>
      <c r="M1841" s="1">
        <v>29.954215999999999</v>
      </c>
      <c r="N1841" s="6">
        <f t="shared" si="114"/>
        <v>28.442694666666664</v>
      </c>
      <c r="P1841" s="8" t="s">
        <v>3882</v>
      </c>
      <c r="Q1841" s="1" t="s">
        <v>3883</v>
      </c>
      <c r="R1841" s="1">
        <v>17.466201999999999</v>
      </c>
      <c r="S1841" s="1">
        <v>29.431929</v>
      </c>
      <c r="T1841" s="1">
        <v>236.256393</v>
      </c>
      <c r="U1841" s="6">
        <f t="shared" si="115"/>
        <v>94.384841333333327</v>
      </c>
      <c r="W1841" s="8" t="s">
        <v>3724</v>
      </c>
      <c r="X1841" s="1" t="s">
        <v>3725</v>
      </c>
      <c r="Y1841" s="1">
        <v>183.013443</v>
      </c>
      <c r="Z1841" s="1">
        <v>2.4845229999999998</v>
      </c>
      <c r="AA1841" s="1">
        <v>49.87603</v>
      </c>
      <c r="AB1841" s="6">
        <f t="shared" si="112"/>
        <v>78.457998666666654</v>
      </c>
    </row>
    <row r="1842" spans="2:28" x14ac:dyDescent="0.35">
      <c r="B1842" s="8" t="s">
        <v>3824</v>
      </c>
      <c r="C1842" s="1" t="s">
        <v>3825</v>
      </c>
      <c r="D1842" s="1">
        <v>68.987815999999995</v>
      </c>
      <c r="E1842" s="1">
        <v>17.061972000000001</v>
      </c>
      <c r="F1842" s="1">
        <v>7.6009700000000002</v>
      </c>
      <c r="G1842" s="6">
        <f t="shared" si="113"/>
        <v>31.216919333333333</v>
      </c>
      <c r="I1842" s="8" t="s">
        <v>3860</v>
      </c>
      <c r="J1842" s="1" t="s">
        <v>3861</v>
      </c>
      <c r="K1842" s="1">
        <v>31.387484000000001</v>
      </c>
      <c r="L1842" s="1">
        <v>325.853882</v>
      </c>
      <c r="M1842" s="1">
        <v>221.94335899999999</v>
      </c>
      <c r="N1842" s="6">
        <f t="shared" si="114"/>
        <v>193.06157499999998</v>
      </c>
      <c r="P1842" s="8" t="s">
        <v>3884</v>
      </c>
      <c r="Q1842" s="1" t="s">
        <v>3885</v>
      </c>
      <c r="R1842" s="1">
        <v>57.832695000000001</v>
      </c>
      <c r="S1842" s="1">
        <v>6.3892699999999998</v>
      </c>
      <c r="T1842" s="1">
        <v>32.349761999999998</v>
      </c>
      <c r="U1842" s="6">
        <f t="shared" si="115"/>
        <v>32.190575666666668</v>
      </c>
      <c r="W1842" s="8" t="s">
        <v>16086</v>
      </c>
      <c r="X1842" s="1" t="s">
        <v>16087</v>
      </c>
      <c r="Y1842" s="1">
        <v>134.630753</v>
      </c>
      <c r="Z1842" s="1">
        <v>49.864792000000001</v>
      </c>
      <c r="AA1842" s="1">
        <v>50.745379999999997</v>
      </c>
      <c r="AB1842" s="6">
        <f t="shared" si="112"/>
        <v>78.413641666666663</v>
      </c>
    </row>
    <row r="1843" spans="2:28" x14ac:dyDescent="0.35">
      <c r="B1843" s="8" t="s">
        <v>3826</v>
      </c>
      <c r="C1843" s="1" t="s">
        <v>3827</v>
      </c>
      <c r="D1843" s="1">
        <v>8.4942419999999998</v>
      </c>
      <c r="E1843" s="1">
        <v>16.623144</v>
      </c>
      <c r="F1843" s="1">
        <v>30.534272999999999</v>
      </c>
      <c r="G1843" s="6">
        <f t="shared" si="113"/>
        <v>18.550552999999997</v>
      </c>
      <c r="I1843" s="8" t="s">
        <v>3862</v>
      </c>
      <c r="J1843" s="1" t="s">
        <v>3863</v>
      </c>
      <c r="K1843" s="1">
        <v>221.88102699999999</v>
      </c>
      <c r="L1843" s="1">
        <v>42.539020999999998</v>
      </c>
      <c r="M1843" s="1">
        <v>54.116795000000003</v>
      </c>
      <c r="N1843" s="6">
        <f t="shared" si="114"/>
        <v>106.17894766666667</v>
      </c>
      <c r="P1843" s="8" t="s">
        <v>3886</v>
      </c>
      <c r="Q1843" s="1" t="s">
        <v>3887</v>
      </c>
      <c r="R1843" s="1">
        <v>258.64627100000001</v>
      </c>
      <c r="S1843" s="1">
        <v>27.105795000000001</v>
      </c>
      <c r="T1843" s="1">
        <v>11.024813</v>
      </c>
      <c r="U1843" s="6">
        <f t="shared" si="115"/>
        <v>98.925626333333341</v>
      </c>
      <c r="W1843" s="8" t="s">
        <v>2744</v>
      </c>
      <c r="X1843" s="1" t="s">
        <v>2745</v>
      </c>
      <c r="Y1843" s="1">
        <v>52.446308000000002</v>
      </c>
      <c r="Z1843" s="1">
        <v>78.867165</v>
      </c>
      <c r="AA1843" s="1">
        <v>103.87769299999999</v>
      </c>
      <c r="AB1843" s="6">
        <f t="shared" si="112"/>
        <v>78.397055333333327</v>
      </c>
    </row>
    <row r="1844" spans="2:28" x14ac:dyDescent="0.35">
      <c r="B1844" s="8" t="s">
        <v>3828</v>
      </c>
      <c r="C1844" s="1" t="s">
        <v>3829</v>
      </c>
      <c r="D1844" s="1">
        <v>31.789400000000001</v>
      </c>
      <c r="E1844" s="1">
        <v>72.333991999999995</v>
      </c>
      <c r="F1844" s="1">
        <v>87.012985</v>
      </c>
      <c r="G1844" s="6">
        <f t="shared" si="113"/>
        <v>63.712125666666658</v>
      </c>
      <c r="I1844" s="8" t="s">
        <v>3864</v>
      </c>
      <c r="J1844" s="1" t="s">
        <v>3865</v>
      </c>
      <c r="K1844" s="1">
        <v>52.758204999999997</v>
      </c>
      <c r="L1844" s="1">
        <v>29.754745</v>
      </c>
      <c r="M1844" s="1">
        <v>321.246216</v>
      </c>
      <c r="N1844" s="6">
        <f t="shared" si="114"/>
        <v>134.58638866666666</v>
      </c>
      <c r="P1844" s="8" t="s">
        <v>3888</v>
      </c>
      <c r="Q1844" s="1" t="s">
        <v>3889</v>
      </c>
      <c r="R1844" s="1">
        <v>24.289669</v>
      </c>
      <c r="S1844" s="1">
        <v>11.776821</v>
      </c>
      <c r="T1844" s="1">
        <v>94.404426999999998</v>
      </c>
      <c r="U1844" s="6">
        <f t="shared" si="115"/>
        <v>43.490305666666664</v>
      </c>
      <c r="W1844" s="8" t="s">
        <v>16412</v>
      </c>
      <c r="X1844" s="1" t="s">
        <v>16413</v>
      </c>
      <c r="Y1844" s="1">
        <v>20.123660999999998</v>
      </c>
      <c r="Z1844" s="1">
        <v>191.37939499999999</v>
      </c>
      <c r="AA1844" s="1">
        <v>23.051586</v>
      </c>
      <c r="AB1844" s="6">
        <f t="shared" si="112"/>
        <v>78.184880666666672</v>
      </c>
    </row>
    <row r="1845" spans="2:28" x14ac:dyDescent="0.35">
      <c r="B1845" s="8" t="s">
        <v>3830</v>
      </c>
      <c r="C1845" s="1" t="s">
        <v>3831</v>
      </c>
      <c r="D1845" s="1">
        <v>88.816886999999994</v>
      </c>
      <c r="E1845" s="1">
        <v>7.4407100000000002</v>
      </c>
      <c r="F1845" s="1">
        <v>2.834905</v>
      </c>
      <c r="G1845" s="6">
        <f t="shared" si="113"/>
        <v>33.030833999999999</v>
      </c>
      <c r="I1845" s="8" t="s">
        <v>3866</v>
      </c>
      <c r="J1845" s="1" t="s">
        <v>3867</v>
      </c>
      <c r="K1845" s="1">
        <v>327.03369099999998</v>
      </c>
      <c r="L1845" s="1">
        <v>6.7060510000000004</v>
      </c>
      <c r="M1845" s="1">
        <v>42.743732000000001</v>
      </c>
      <c r="N1845" s="6">
        <f t="shared" si="114"/>
        <v>125.49449133333333</v>
      </c>
      <c r="P1845" s="8" t="s">
        <v>3890</v>
      </c>
      <c r="Q1845" s="1" t="s">
        <v>3891</v>
      </c>
      <c r="R1845" s="1">
        <v>10.102164</v>
      </c>
      <c r="S1845" s="1">
        <v>96.436142000000004</v>
      </c>
      <c r="T1845" s="1">
        <v>99.725525000000005</v>
      </c>
      <c r="U1845" s="6">
        <f t="shared" si="115"/>
        <v>68.754610333333332</v>
      </c>
      <c r="W1845" s="8" t="s">
        <v>7884</v>
      </c>
      <c r="X1845" s="1" t="s">
        <v>7885</v>
      </c>
      <c r="Y1845" s="1">
        <v>77.181213</v>
      </c>
      <c r="Z1845" s="1">
        <v>128.13241600000001</v>
      </c>
      <c r="AA1845" s="1">
        <v>28.862563999999999</v>
      </c>
      <c r="AB1845" s="6">
        <f t="shared" si="112"/>
        <v>78.058730999999995</v>
      </c>
    </row>
    <row r="1846" spans="2:28" x14ac:dyDescent="0.35">
      <c r="B1846" s="8" t="s">
        <v>3832</v>
      </c>
      <c r="C1846" s="1" t="s">
        <v>3833</v>
      </c>
      <c r="D1846" s="1">
        <v>3.1042879999999999</v>
      </c>
      <c r="E1846" s="1">
        <v>31.651077000000001</v>
      </c>
      <c r="F1846" s="1">
        <v>563.89502000000005</v>
      </c>
      <c r="G1846" s="6">
        <f t="shared" si="113"/>
        <v>199.55012833333333</v>
      </c>
      <c r="I1846" s="8" t="s">
        <v>3868</v>
      </c>
      <c r="J1846" s="1" t="s">
        <v>3869</v>
      </c>
      <c r="K1846" s="1">
        <v>44.575439000000003</v>
      </c>
      <c r="L1846" s="1">
        <v>27.209669000000002</v>
      </c>
      <c r="M1846" s="1">
        <v>28.836507999999998</v>
      </c>
      <c r="N1846" s="6">
        <f t="shared" si="114"/>
        <v>33.54053866666667</v>
      </c>
      <c r="P1846" s="8" t="s">
        <v>3892</v>
      </c>
      <c r="Q1846" s="1" t="s">
        <v>3893</v>
      </c>
      <c r="R1846" s="1">
        <v>96.548607000000004</v>
      </c>
      <c r="S1846" s="1">
        <v>21.954198999999999</v>
      </c>
      <c r="T1846" s="1">
        <v>6.5649620000000004</v>
      </c>
      <c r="U1846" s="6">
        <f t="shared" si="115"/>
        <v>41.689256</v>
      </c>
      <c r="W1846" s="8" t="s">
        <v>23427</v>
      </c>
      <c r="X1846" s="1" t="s">
        <v>23428</v>
      </c>
      <c r="Y1846" s="1">
        <v>38.459899999999998</v>
      </c>
      <c r="Z1846" s="1">
        <v>189.95277400000001</v>
      </c>
      <c r="AA1846" s="1">
        <v>5.6663420000000002</v>
      </c>
      <c r="AB1846" s="6">
        <f t="shared" si="112"/>
        <v>78.026338666666675</v>
      </c>
    </row>
    <row r="1847" spans="2:28" x14ac:dyDescent="0.35">
      <c r="B1847" s="8" t="s">
        <v>3834</v>
      </c>
      <c r="C1847" s="1" t="s">
        <v>3835</v>
      </c>
      <c r="D1847" s="1">
        <v>561.04620399999999</v>
      </c>
      <c r="E1847" s="1">
        <v>86.633499</v>
      </c>
      <c r="F1847" s="1">
        <v>50.264023000000002</v>
      </c>
      <c r="G1847" s="6">
        <f t="shared" si="113"/>
        <v>232.64790866666667</v>
      </c>
      <c r="I1847" s="8" t="s">
        <v>3870</v>
      </c>
      <c r="J1847" s="1" t="s">
        <v>3871</v>
      </c>
      <c r="K1847" s="1">
        <v>28.847469</v>
      </c>
      <c r="L1847" s="1">
        <v>13.255917999999999</v>
      </c>
      <c r="M1847" s="1">
        <v>6.1401339999999998</v>
      </c>
      <c r="N1847" s="6">
        <f t="shared" si="114"/>
        <v>16.081173666666668</v>
      </c>
      <c r="P1847" s="8" t="s">
        <v>3894</v>
      </c>
      <c r="Q1847" s="1" t="s">
        <v>3895</v>
      </c>
      <c r="R1847" s="1">
        <v>103.867699</v>
      </c>
      <c r="S1847" s="1">
        <v>53.551288999999997</v>
      </c>
      <c r="T1847" s="1">
        <v>43.580818000000001</v>
      </c>
      <c r="U1847" s="6">
        <f t="shared" si="115"/>
        <v>66.99993533333334</v>
      </c>
      <c r="W1847" s="8" t="s">
        <v>2156</v>
      </c>
      <c r="X1847" s="1" t="s">
        <v>2157</v>
      </c>
      <c r="Y1847" s="1">
        <v>122.74968699999999</v>
      </c>
      <c r="Z1847" s="1">
        <v>8.3388670000000005</v>
      </c>
      <c r="AA1847" s="1">
        <v>102.86777499999999</v>
      </c>
      <c r="AB1847" s="6">
        <f t="shared" si="112"/>
        <v>77.985442999999989</v>
      </c>
    </row>
    <row r="1848" spans="2:28" x14ac:dyDescent="0.35">
      <c r="B1848" s="8" t="s">
        <v>3836</v>
      </c>
      <c r="C1848" s="1" t="s">
        <v>3837</v>
      </c>
      <c r="D1848" s="1">
        <v>47.019772000000003</v>
      </c>
      <c r="E1848" s="1">
        <v>2.522662</v>
      </c>
      <c r="F1848" s="1">
        <v>68.188972000000007</v>
      </c>
      <c r="G1848" s="6">
        <f t="shared" si="113"/>
        <v>39.243802000000002</v>
      </c>
      <c r="I1848" s="8" t="s">
        <v>3872</v>
      </c>
      <c r="J1848" s="1" t="s">
        <v>3873</v>
      </c>
      <c r="K1848" s="1">
        <v>6.3300650000000003</v>
      </c>
      <c r="L1848" s="1">
        <v>77.596633999999995</v>
      </c>
      <c r="M1848" s="1">
        <v>26.678260999999999</v>
      </c>
      <c r="N1848" s="6">
        <f t="shared" si="114"/>
        <v>36.868320000000004</v>
      </c>
      <c r="P1848" s="8" t="s">
        <v>3898</v>
      </c>
      <c r="Q1848" s="1" t="s">
        <v>3899</v>
      </c>
      <c r="R1848" s="1">
        <v>4.0365960000000003</v>
      </c>
      <c r="S1848" s="1">
        <v>281.11883499999999</v>
      </c>
      <c r="T1848" s="1">
        <v>29.480855999999999</v>
      </c>
      <c r="U1848" s="6">
        <f t="shared" si="115"/>
        <v>104.87876233333333</v>
      </c>
      <c r="W1848" s="8" t="s">
        <v>4732</v>
      </c>
      <c r="X1848" s="1" t="s">
        <v>4733</v>
      </c>
      <c r="Y1848" s="1">
        <v>25.226254999999998</v>
      </c>
      <c r="Z1848" s="1">
        <v>196.49144000000001</v>
      </c>
      <c r="AA1848" s="1">
        <v>12.23381</v>
      </c>
      <c r="AB1848" s="6">
        <f t="shared" si="112"/>
        <v>77.983835000000013</v>
      </c>
    </row>
    <row r="1849" spans="2:28" x14ac:dyDescent="0.35">
      <c r="B1849" s="8" t="s">
        <v>3838</v>
      </c>
      <c r="C1849" s="1" t="s">
        <v>3839</v>
      </c>
      <c r="D1849" s="1">
        <v>66.200316999999998</v>
      </c>
      <c r="E1849" s="1">
        <v>572.64392099999998</v>
      </c>
      <c r="F1849" s="1">
        <v>37.112717000000004</v>
      </c>
      <c r="G1849" s="6">
        <f t="shared" si="113"/>
        <v>225.318985</v>
      </c>
      <c r="I1849" s="8" t="s">
        <v>3874</v>
      </c>
      <c r="J1849" s="1" t="s">
        <v>3875</v>
      </c>
      <c r="K1849" s="1">
        <v>26.613475999999999</v>
      </c>
      <c r="L1849" s="1">
        <v>16.257929000000001</v>
      </c>
      <c r="M1849" s="1">
        <v>12.579190000000001</v>
      </c>
      <c r="N1849" s="6">
        <f t="shared" si="114"/>
        <v>18.483531666666664</v>
      </c>
      <c r="P1849" s="8" t="s">
        <v>3900</v>
      </c>
      <c r="Q1849" s="1" t="s">
        <v>3901</v>
      </c>
      <c r="R1849" s="1">
        <v>44.400889999999997</v>
      </c>
      <c r="S1849" s="1">
        <v>31.284949999999998</v>
      </c>
      <c r="T1849" s="1">
        <v>95.818450999999996</v>
      </c>
      <c r="U1849" s="6">
        <f t="shared" si="115"/>
        <v>57.168096999999996</v>
      </c>
      <c r="W1849" s="8" t="s">
        <v>4366</v>
      </c>
      <c r="X1849" s="1" t="s">
        <v>4367</v>
      </c>
      <c r="Y1849" s="1">
        <v>26.299934</v>
      </c>
      <c r="Z1849" s="1">
        <v>71.268005000000002</v>
      </c>
      <c r="AA1849" s="1">
        <v>136.315292</v>
      </c>
      <c r="AB1849" s="6">
        <f t="shared" si="112"/>
        <v>77.961077000000003</v>
      </c>
    </row>
    <row r="1850" spans="2:28" x14ac:dyDescent="0.35">
      <c r="B1850" s="8" t="s">
        <v>3840</v>
      </c>
      <c r="C1850" s="1" t="s">
        <v>3841</v>
      </c>
      <c r="D1850" s="1">
        <v>37.373840000000001</v>
      </c>
      <c r="E1850" s="1">
        <v>45.864677</v>
      </c>
      <c r="F1850" s="1">
        <v>1.194955</v>
      </c>
      <c r="G1850" s="6">
        <f t="shared" si="113"/>
        <v>28.144490666666666</v>
      </c>
      <c r="I1850" s="8" t="s">
        <v>3876</v>
      </c>
      <c r="J1850" s="1" t="s">
        <v>3877</v>
      </c>
      <c r="K1850" s="1">
        <v>12.860106</v>
      </c>
      <c r="L1850" s="1">
        <v>58.278713000000003</v>
      </c>
      <c r="M1850" s="1">
        <v>79.538077999999999</v>
      </c>
      <c r="N1850" s="6">
        <f t="shared" si="114"/>
        <v>50.22563233333333</v>
      </c>
      <c r="P1850" s="8" t="s">
        <v>3902</v>
      </c>
      <c r="Q1850" s="1" t="s">
        <v>3903</v>
      </c>
      <c r="R1850" s="1">
        <v>25.004988000000001</v>
      </c>
      <c r="S1850" s="1">
        <v>9.4890559999999997</v>
      </c>
      <c r="T1850" s="1">
        <v>24.352876999999999</v>
      </c>
      <c r="U1850" s="6">
        <f t="shared" si="115"/>
        <v>19.615640333333335</v>
      </c>
      <c r="W1850" s="8" t="s">
        <v>12426</v>
      </c>
      <c r="X1850" s="1" t="s">
        <v>12427</v>
      </c>
      <c r="Y1850" s="1">
        <v>214.33685299999999</v>
      </c>
      <c r="Z1850" s="1">
        <v>15.169230000000001</v>
      </c>
      <c r="AA1850" s="1">
        <v>4.0418430000000001</v>
      </c>
      <c r="AB1850" s="6">
        <f t="shared" si="112"/>
        <v>77.849308666666658</v>
      </c>
    </row>
    <row r="1851" spans="2:28" x14ac:dyDescent="0.35">
      <c r="B1851" s="8" t="s">
        <v>3842</v>
      </c>
      <c r="C1851" s="1" t="s">
        <v>3843</v>
      </c>
      <c r="D1851" s="1">
        <v>1.087272</v>
      </c>
      <c r="E1851" s="1">
        <v>67.588554000000002</v>
      </c>
      <c r="F1851" s="1">
        <v>202.13273599999999</v>
      </c>
      <c r="G1851" s="6">
        <f t="shared" si="113"/>
        <v>90.269520666666665</v>
      </c>
      <c r="I1851" s="8" t="s">
        <v>3878</v>
      </c>
      <c r="J1851" s="1" t="s">
        <v>3879</v>
      </c>
      <c r="K1851" s="1">
        <v>67.988876000000005</v>
      </c>
      <c r="L1851" s="1">
        <v>256.82098400000001</v>
      </c>
      <c r="M1851" s="1">
        <v>16.490494000000002</v>
      </c>
      <c r="N1851" s="6">
        <f t="shared" si="114"/>
        <v>113.76678466666668</v>
      </c>
      <c r="P1851" s="8" t="s">
        <v>3904</v>
      </c>
      <c r="Q1851" s="1" t="s">
        <v>3905</v>
      </c>
      <c r="R1851" s="1">
        <v>105.062012</v>
      </c>
      <c r="S1851" s="1">
        <v>98.541359</v>
      </c>
      <c r="T1851" s="1">
        <v>32.210921999999997</v>
      </c>
      <c r="U1851" s="6">
        <f t="shared" si="115"/>
        <v>78.604764333333321</v>
      </c>
      <c r="W1851" s="8" t="s">
        <v>1022</v>
      </c>
      <c r="X1851" s="1" t="s">
        <v>1023</v>
      </c>
      <c r="Y1851" s="1">
        <v>187.52720600000001</v>
      </c>
      <c r="Z1851" s="1">
        <v>28.841173000000001</v>
      </c>
      <c r="AA1851" s="1">
        <v>17.131665999999999</v>
      </c>
      <c r="AB1851" s="6">
        <f t="shared" si="112"/>
        <v>77.833348333333333</v>
      </c>
    </row>
    <row r="1852" spans="2:28" x14ac:dyDescent="0.35">
      <c r="B1852" s="8" t="s">
        <v>3844</v>
      </c>
      <c r="C1852" s="1" t="s">
        <v>3845</v>
      </c>
      <c r="D1852" s="1">
        <v>195.389206</v>
      </c>
      <c r="E1852" s="1">
        <v>38.101489999999998</v>
      </c>
      <c r="F1852" s="1">
        <v>3.7750219999999999</v>
      </c>
      <c r="G1852" s="6">
        <f t="shared" si="113"/>
        <v>79.088572666666678</v>
      </c>
      <c r="I1852" s="8" t="s">
        <v>3882</v>
      </c>
      <c r="J1852" s="1" t="s">
        <v>3883</v>
      </c>
      <c r="K1852" s="1">
        <v>16.826014000000001</v>
      </c>
      <c r="L1852" s="1">
        <v>33.246540000000003</v>
      </c>
      <c r="M1852" s="1">
        <v>56.790882000000003</v>
      </c>
      <c r="N1852" s="6">
        <f t="shared" si="114"/>
        <v>35.621145333333338</v>
      </c>
      <c r="P1852" s="8" t="s">
        <v>3906</v>
      </c>
      <c r="Q1852" s="1" t="s">
        <v>3907</v>
      </c>
      <c r="R1852" s="1">
        <v>27.613384</v>
      </c>
      <c r="S1852" s="1">
        <v>106.383476</v>
      </c>
      <c r="T1852" s="1">
        <v>79.137137999999993</v>
      </c>
      <c r="U1852" s="6">
        <f t="shared" si="115"/>
        <v>71.044665999999992</v>
      </c>
      <c r="W1852" s="8" t="s">
        <v>12342</v>
      </c>
      <c r="X1852" s="1" t="s">
        <v>12343</v>
      </c>
      <c r="Y1852" s="1">
        <v>27.094881000000001</v>
      </c>
      <c r="Z1852" s="1">
        <v>187.57577499999999</v>
      </c>
      <c r="AA1852" s="1">
        <v>18.717552000000001</v>
      </c>
      <c r="AB1852" s="6">
        <f t="shared" si="112"/>
        <v>77.796069333333335</v>
      </c>
    </row>
    <row r="1853" spans="2:28" x14ac:dyDescent="0.35">
      <c r="B1853" s="8" t="s">
        <v>3846</v>
      </c>
      <c r="C1853" s="1" t="s">
        <v>3847</v>
      </c>
      <c r="D1853" s="1">
        <v>4.4786400000000004</v>
      </c>
      <c r="E1853" s="1">
        <v>1.101013</v>
      </c>
      <c r="F1853" s="1">
        <v>9.3989159999999998</v>
      </c>
      <c r="G1853" s="6">
        <f t="shared" si="113"/>
        <v>4.9928563333333331</v>
      </c>
      <c r="I1853" s="8" t="s">
        <v>3884</v>
      </c>
      <c r="J1853" s="1" t="s">
        <v>3885</v>
      </c>
      <c r="K1853" s="1">
        <v>58.544331</v>
      </c>
      <c r="L1853" s="1">
        <v>11.360507</v>
      </c>
      <c r="M1853" s="1">
        <v>246.17761200000001</v>
      </c>
      <c r="N1853" s="6">
        <f t="shared" si="114"/>
        <v>105.36081666666666</v>
      </c>
      <c r="P1853" s="8" t="s">
        <v>3908</v>
      </c>
      <c r="Q1853" s="1" t="s">
        <v>3909</v>
      </c>
      <c r="R1853" s="1">
        <v>26.740684999999999</v>
      </c>
      <c r="S1853" s="1">
        <v>5.7503070000000003</v>
      </c>
      <c r="T1853" s="1">
        <v>47.711292</v>
      </c>
      <c r="U1853" s="6">
        <f t="shared" si="115"/>
        <v>26.734094666666664</v>
      </c>
      <c r="W1853" s="8" t="s">
        <v>11544</v>
      </c>
      <c r="X1853" s="1" t="s">
        <v>11545</v>
      </c>
      <c r="Y1853" s="1">
        <v>16.437351</v>
      </c>
      <c r="Z1853" s="1">
        <v>208.89868200000001</v>
      </c>
      <c r="AA1853" s="1">
        <v>7.9137180000000003</v>
      </c>
      <c r="AB1853" s="6">
        <f t="shared" si="112"/>
        <v>77.749916999999996</v>
      </c>
    </row>
    <row r="1854" spans="2:28" x14ac:dyDescent="0.35">
      <c r="B1854" s="8" t="s">
        <v>3848</v>
      </c>
      <c r="C1854" s="1" t="s">
        <v>3849</v>
      </c>
      <c r="D1854" s="1">
        <v>8.1115910000000007</v>
      </c>
      <c r="E1854" s="1">
        <v>204.96255500000001</v>
      </c>
      <c r="F1854" s="1">
        <v>14.416230000000001</v>
      </c>
      <c r="G1854" s="6">
        <f t="shared" si="113"/>
        <v>75.830125333333342</v>
      </c>
      <c r="I1854" s="8" t="s">
        <v>3886</v>
      </c>
      <c r="J1854" s="1" t="s">
        <v>3887</v>
      </c>
      <c r="K1854" s="1">
        <v>246.11790500000001</v>
      </c>
      <c r="L1854" s="1">
        <v>87.060623000000007</v>
      </c>
      <c r="M1854" s="1">
        <v>32.051879999999997</v>
      </c>
      <c r="N1854" s="6">
        <f t="shared" si="114"/>
        <v>121.74346933333334</v>
      </c>
      <c r="P1854" s="8" t="s">
        <v>3910</v>
      </c>
      <c r="Q1854" s="1" t="s">
        <v>3911</v>
      </c>
      <c r="R1854" s="1">
        <v>78.414940000000001</v>
      </c>
      <c r="S1854" s="1">
        <v>37.628151000000003</v>
      </c>
      <c r="T1854" s="1">
        <v>45.152946</v>
      </c>
      <c r="U1854" s="6">
        <f t="shared" si="115"/>
        <v>53.73201233333333</v>
      </c>
      <c r="W1854" s="8" t="s">
        <v>8664</v>
      </c>
      <c r="X1854" s="1" t="s">
        <v>8665</v>
      </c>
      <c r="Y1854" s="1">
        <v>48.935364</v>
      </c>
      <c r="Z1854" s="1">
        <v>75.757889000000006</v>
      </c>
      <c r="AA1854" s="1">
        <v>108.238533</v>
      </c>
      <c r="AB1854" s="6">
        <f t="shared" si="112"/>
        <v>77.643928666666667</v>
      </c>
    </row>
    <row r="1855" spans="2:28" x14ac:dyDescent="0.35">
      <c r="B1855" s="8" t="s">
        <v>3850</v>
      </c>
      <c r="C1855" s="1" t="s">
        <v>3851</v>
      </c>
      <c r="D1855" s="1">
        <v>14.466279</v>
      </c>
      <c r="E1855" s="1">
        <v>3.930615</v>
      </c>
      <c r="F1855" s="1">
        <v>34.373519999999999</v>
      </c>
      <c r="G1855" s="6">
        <f t="shared" si="113"/>
        <v>17.590138</v>
      </c>
      <c r="I1855" s="8" t="s">
        <v>3888</v>
      </c>
      <c r="J1855" s="1" t="s">
        <v>3889</v>
      </c>
      <c r="K1855" s="1">
        <v>30.935798999999999</v>
      </c>
      <c r="L1855" s="1">
        <v>95.961433</v>
      </c>
      <c r="M1855" s="1">
        <v>10.88575</v>
      </c>
      <c r="N1855" s="6">
        <f t="shared" si="114"/>
        <v>45.927660666666668</v>
      </c>
      <c r="P1855" s="8" t="s">
        <v>3912</v>
      </c>
      <c r="Q1855" s="1" t="s">
        <v>3913</v>
      </c>
      <c r="R1855" s="1">
        <v>1.3540319999999999</v>
      </c>
      <c r="S1855" s="1">
        <v>26.328592</v>
      </c>
      <c r="T1855" s="1">
        <v>11.773705</v>
      </c>
      <c r="U1855" s="6">
        <f t="shared" si="115"/>
        <v>13.152109666666666</v>
      </c>
      <c r="W1855" s="8" t="s">
        <v>2774</v>
      </c>
      <c r="X1855" s="1" t="s">
        <v>2775</v>
      </c>
      <c r="Y1855" s="1">
        <v>8.9146470000000004</v>
      </c>
      <c r="Z1855" s="1">
        <v>163.50224299999999</v>
      </c>
      <c r="AA1855" s="1">
        <v>60.470199999999998</v>
      </c>
      <c r="AB1855" s="6">
        <f t="shared" si="112"/>
        <v>77.62903</v>
      </c>
    </row>
    <row r="1856" spans="2:28" x14ac:dyDescent="0.35">
      <c r="B1856" s="8" t="s">
        <v>3852</v>
      </c>
      <c r="C1856" s="1" t="s">
        <v>3853</v>
      </c>
      <c r="D1856" s="1">
        <v>36.351424999999999</v>
      </c>
      <c r="E1856" s="1">
        <v>10.50848</v>
      </c>
      <c r="F1856" s="1">
        <v>19.273432</v>
      </c>
      <c r="G1856" s="6">
        <f t="shared" si="113"/>
        <v>22.044445666666665</v>
      </c>
      <c r="I1856" s="8" t="s">
        <v>3890</v>
      </c>
      <c r="J1856" s="1" t="s">
        <v>3891</v>
      </c>
      <c r="K1856" s="1">
        <v>12.836311</v>
      </c>
      <c r="L1856" s="1">
        <v>5.4063429999999997</v>
      </c>
      <c r="M1856" s="1">
        <v>86.914551000000003</v>
      </c>
      <c r="N1856" s="6">
        <f t="shared" si="114"/>
        <v>35.052401666666668</v>
      </c>
      <c r="P1856" s="8" t="s">
        <v>3914</v>
      </c>
      <c r="Q1856" s="1" t="s">
        <v>3915</v>
      </c>
      <c r="R1856" s="1">
        <v>45.267391000000003</v>
      </c>
      <c r="S1856" s="1">
        <v>101.870903</v>
      </c>
      <c r="T1856" s="1">
        <v>76.541252</v>
      </c>
      <c r="U1856" s="6">
        <f t="shared" si="115"/>
        <v>74.559848666666667</v>
      </c>
      <c r="W1856" s="8" t="s">
        <v>426</v>
      </c>
      <c r="X1856" s="1" t="s">
        <v>427</v>
      </c>
      <c r="Y1856" s="1">
        <v>171.354477</v>
      </c>
      <c r="Z1856" s="1">
        <v>20.924129000000001</v>
      </c>
      <c r="AA1856" s="1">
        <v>40.564812000000003</v>
      </c>
      <c r="AB1856" s="6">
        <f t="shared" si="112"/>
        <v>77.614472666666657</v>
      </c>
    </row>
    <row r="1857" spans="2:28" x14ac:dyDescent="0.35">
      <c r="B1857" s="8" t="s">
        <v>3854</v>
      </c>
      <c r="C1857" s="1" t="s">
        <v>3855</v>
      </c>
      <c r="D1857" s="1">
        <v>17.213047</v>
      </c>
      <c r="E1857" s="1">
        <v>15.666347999999999</v>
      </c>
      <c r="F1857" s="1">
        <v>15.469336</v>
      </c>
      <c r="G1857" s="6">
        <f t="shared" si="113"/>
        <v>16.116243666666666</v>
      </c>
      <c r="I1857" s="8" t="s">
        <v>3892</v>
      </c>
      <c r="J1857" s="1" t="s">
        <v>3893</v>
      </c>
      <c r="K1857" s="1">
        <v>87.733245999999994</v>
      </c>
      <c r="L1857" s="1">
        <v>1.2668219999999999</v>
      </c>
      <c r="M1857" s="1">
        <v>101.196259</v>
      </c>
      <c r="N1857" s="6">
        <f t="shared" si="114"/>
        <v>63.398775666666666</v>
      </c>
      <c r="P1857" s="8" t="s">
        <v>3916</v>
      </c>
      <c r="Q1857" s="1" t="s">
        <v>3917</v>
      </c>
      <c r="R1857" s="1">
        <v>46.326649000000003</v>
      </c>
      <c r="S1857" s="1">
        <v>22.784800000000001</v>
      </c>
      <c r="T1857" s="1">
        <v>30.520077000000001</v>
      </c>
      <c r="U1857" s="6">
        <f t="shared" si="115"/>
        <v>33.210508666666669</v>
      </c>
      <c r="W1857" s="8" t="s">
        <v>7562</v>
      </c>
      <c r="X1857" s="1" t="s">
        <v>7563</v>
      </c>
      <c r="Y1857" s="1">
        <v>31.943957999999999</v>
      </c>
      <c r="Z1857" s="1">
        <v>41.689490999999997</v>
      </c>
      <c r="AA1857" s="1">
        <v>159.008636</v>
      </c>
      <c r="AB1857" s="6">
        <f t="shared" si="112"/>
        <v>77.547361666666674</v>
      </c>
    </row>
    <row r="1858" spans="2:28" x14ac:dyDescent="0.35">
      <c r="B1858" s="8" t="s">
        <v>3856</v>
      </c>
      <c r="C1858" s="1" t="s">
        <v>3857</v>
      </c>
      <c r="D1858" s="1">
        <v>14.707060999999999</v>
      </c>
      <c r="E1858" s="1">
        <v>34.401279000000002</v>
      </c>
      <c r="F1858" s="1">
        <v>297.804169</v>
      </c>
      <c r="G1858" s="6">
        <f t="shared" si="113"/>
        <v>115.637503</v>
      </c>
      <c r="I1858" s="8" t="s">
        <v>3894</v>
      </c>
      <c r="J1858" s="1" t="s">
        <v>3895</v>
      </c>
      <c r="K1858" s="1">
        <v>101.394623</v>
      </c>
      <c r="L1858" s="1">
        <v>41.592350000000003</v>
      </c>
      <c r="M1858" s="1">
        <v>5.1660539999999999</v>
      </c>
      <c r="N1858" s="6">
        <f t="shared" si="114"/>
        <v>49.384342333333336</v>
      </c>
      <c r="P1858" s="8" t="s">
        <v>3918</v>
      </c>
      <c r="Q1858" s="1" t="s">
        <v>3919</v>
      </c>
      <c r="R1858" s="1">
        <v>12.982146999999999</v>
      </c>
      <c r="S1858" s="1">
        <v>23.045321999999999</v>
      </c>
      <c r="T1858" s="1">
        <v>18.230008999999999</v>
      </c>
      <c r="U1858" s="6">
        <f t="shared" si="115"/>
        <v>18.085825999999997</v>
      </c>
      <c r="W1858" s="8" t="s">
        <v>9028</v>
      </c>
      <c r="X1858" s="1" t="s">
        <v>9029</v>
      </c>
      <c r="Y1858" s="1">
        <v>31.438258999999999</v>
      </c>
      <c r="Z1858" s="1">
        <v>45.378956000000002</v>
      </c>
      <c r="AA1858" s="1">
        <v>155.77546699999999</v>
      </c>
      <c r="AB1858" s="6">
        <f t="shared" si="112"/>
        <v>77.530894000000004</v>
      </c>
    </row>
    <row r="1859" spans="2:28" x14ac:dyDescent="0.35">
      <c r="B1859" s="8" t="s">
        <v>3858</v>
      </c>
      <c r="C1859" s="1" t="s">
        <v>3859</v>
      </c>
      <c r="D1859" s="1">
        <v>293.53985599999999</v>
      </c>
      <c r="E1859" s="1">
        <v>17.841588999999999</v>
      </c>
      <c r="F1859" s="1">
        <v>1.6986399999999999</v>
      </c>
      <c r="G1859" s="6">
        <f t="shared" si="113"/>
        <v>104.36002833333333</v>
      </c>
      <c r="I1859" s="8" t="s">
        <v>3898</v>
      </c>
      <c r="J1859" s="1" t="s">
        <v>3899</v>
      </c>
      <c r="K1859" s="1">
        <v>4.9652620000000001</v>
      </c>
      <c r="L1859" s="1">
        <v>29.670918</v>
      </c>
      <c r="M1859" s="1">
        <v>1.2426900000000001</v>
      </c>
      <c r="N1859" s="6">
        <f t="shared" si="114"/>
        <v>11.959623333333335</v>
      </c>
      <c r="P1859" s="8" t="s">
        <v>3920</v>
      </c>
      <c r="Q1859" s="1" t="s">
        <v>3921</v>
      </c>
      <c r="R1859" s="1">
        <v>81.353424000000004</v>
      </c>
      <c r="S1859" s="1">
        <v>78.337958999999998</v>
      </c>
      <c r="T1859" s="1">
        <v>21.895261999999999</v>
      </c>
      <c r="U1859" s="6">
        <f t="shared" si="115"/>
        <v>60.52888166666667</v>
      </c>
      <c r="W1859" s="8" t="s">
        <v>9080</v>
      </c>
      <c r="X1859" s="1" t="s">
        <v>9081</v>
      </c>
      <c r="Y1859" s="1">
        <v>58.016356999999999</v>
      </c>
      <c r="Z1859" s="1">
        <v>117.54078699999999</v>
      </c>
      <c r="AA1859" s="1">
        <v>56.881194999999998</v>
      </c>
      <c r="AB1859" s="6">
        <f t="shared" ref="AB1859:AB1922" si="116">AVERAGE(Y1859:AA1859)</f>
        <v>77.479446333333328</v>
      </c>
    </row>
    <row r="1860" spans="2:28" x14ac:dyDescent="0.35">
      <c r="B1860" s="8" t="s">
        <v>3880</v>
      </c>
      <c r="C1860" s="1" t="s">
        <v>3881</v>
      </c>
      <c r="D1860" s="1">
        <v>1.801131</v>
      </c>
      <c r="E1860" s="1">
        <v>24.402633999999999</v>
      </c>
      <c r="F1860" s="1">
        <v>36.597855000000003</v>
      </c>
      <c r="G1860" s="6">
        <f t="shared" ref="G1860:G1923" si="117">AVERAGE(D1860:F1860)</f>
        <v>20.933873333333334</v>
      </c>
      <c r="I1860" s="8" t="s">
        <v>3922</v>
      </c>
      <c r="J1860" s="1" t="s">
        <v>3923</v>
      </c>
      <c r="K1860" s="1">
        <v>1.1333880000000001</v>
      </c>
      <c r="L1860" s="1">
        <v>97.633904000000001</v>
      </c>
      <c r="M1860" s="1">
        <v>37.148243000000001</v>
      </c>
      <c r="N1860" s="6">
        <f t="shared" ref="N1860:N1923" si="118">AVERAGE(K1860:M1860)</f>
        <v>45.305178333333338</v>
      </c>
      <c r="P1860" s="8" t="s">
        <v>3924</v>
      </c>
      <c r="Q1860" s="1" t="s">
        <v>3925</v>
      </c>
      <c r="R1860" s="1">
        <v>31.166682999999999</v>
      </c>
      <c r="S1860" s="1">
        <v>1.2857909999999999</v>
      </c>
      <c r="T1860" s="1">
        <v>5.6816519999999997</v>
      </c>
      <c r="U1860" s="6">
        <f t="shared" ref="U1860:U1923" si="119">AVERAGE(R1860:T1860)</f>
        <v>12.711375333333335</v>
      </c>
      <c r="W1860" s="8" t="s">
        <v>15122</v>
      </c>
      <c r="X1860" s="1" t="s">
        <v>15123</v>
      </c>
      <c r="Y1860" s="1">
        <v>47.568793999999997</v>
      </c>
      <c r="Z1860" s="1">
        <v>180.778809</v>
      </c>
      <c r="AA1860" s="1">
        <v>4.0820109999999996</v>
      </c>
      <c r="AB1860" s="6">
        <f t="shared" si="116"/>
        <v>77.476537999999991</v>
      </c>
    </row>
    <row r="1861" spans="2:28" x14ac:dyDescent="0.35">
      <c r="B1861" s="8" t="s">
        <v>3860</v>
      </c>
      <c r="C1861" s="1" t="s">
        <v>3861</v>
      </c>
      <c r="D1861" s="1">
        <v>35.724978999999998</v>
      </c>
      <c r="E1861" s="1">
        <v>301.98654199999999</v>
      </c>
      <c r="F1861" s="1">
        <v>262.22079500000001</v>
      </c>
      <c r="G1861" s="6">
        <f t="shared" si="117"/>
        <v>199.97743866666667</v>
      </c>
      <c r="I1861" s="8" t="s">
        <v>3900</v>
      </c>
      <c r="J1861" s="1" t="s">
        <v>3901</v>
      </c>
      <c r="K1861" s="1">
        <v>43.007835</v>
      </c>
      <c r="L1861" s="1">
        <v>25.653427000000001</v>
      </c>
      <c r="M1861" s="1">
        <v>27.503719</v>
      </c>
      <c r="N1861" s="6">
        <f t="shared" si="118"/>
        <v>32.054993666666668</v>
      </c>
      <c r="P1861" s="8" t="s">
        <v>3926</v>
      </c>
      <c r="Q1861" s="1" t="s">
        <v>3927</v>
      </c>
      <c r="R1861" s="1">
        <v>19.386292999999998</v>
      </c>
      <c r="S1861" s="1">
        <v>45.378571000000001</v>
      </c>
      <c r="T1861" s="1">
        <v>49.977469999999997</v>
      </c>
      <c r="U1861" s="6">
        <f t="shared" si="119"/>
        <v>38.247444666666667</v>
      </c>
      <c r="W1861" s="8" t="s">
        <v>8007</v>
      </c>
      <c r="X1861" s="1" t="s">
        <v>8008</v>
      </c>
      <c r="Y1861" s="1">
        <v>26.284441000000001</v>
      </c>
      <c r="Z1861" s="1">
        <v>9.1186000000000007</v>
      </c>
      <c r="AA1861" s="1">
        <v>196.789017</v>
      </c>
      <c r="AB1861" s="6">
        <f t="shared" si="116"/>
        <v>77.397352666666663</v>
      </c>
    </row>
    <row r="1862" spans="2:28" x14ac:dyDescent="0.35">
      <c r="B1862" s="8" t="s">
        <v>3862</v>
      </c>
      <c r="C1862" s="1" t="s">
        <v>3863</v>
      </c>
      <c r="D1862" s="1">
        <v>260.781158</v>
      </c>
      <c r="E1862" s="1">
        <v>1.030492</v>
      </c>
      <c r="F1862" s="1">
        <v>32.218116999999999</v>
      </c>
      <c r="G1862" s="6">
        <f t="shared" si="117"/>
        <v>98.009922333333336</v>
      </c>
      <c r="I1862" s="8" t="s">
        <v>3902</v>
      </c>
      <c r="J1862" s="1" t="s">
        <v>3903</v>
      </c>
      <c r="K1862" s="1">
        <v>26.813113999999999</v>
      </c>
      <c r="L1862" s="1">
        <v>23.815676</v>
      </c>
      <c r="M1862" s="1">
        <v>97.585587000000004</v>
      </c>
      <c r="N1862" s="6">
        <f t="shared" si="118"/>
        <v>49.40479233333334</v>
      </c>
      <c r="P1862" s="8" t="s">
        <v>3928</v>
      </c>
      <c r="Q1862" s="1" t="s">
        <v>3929</v>
      </c>
      <c r="R1862" s="1">
        <v>22.731615000000001</v>
      </c>
      <c r="S1862" s="1">
        <v>44.730781999999998</v>
      </c>
      <c r="T1862" s="1">
        <v>6.1334169999999997</v>
      </c>
      <c r="U1862" s="6">
        <f t="shared" si="119"/>
        <v>24.531937999999997</v>
      </c>
      <c r="W1862" s="8" t="s">
        <v>10656</v>
      </c>
      <c r="X1862" s="1" t="s">
        <v>10657</v>
      </c>
      <c r="Y1862" s="1">
        <v>37.528064999999998</v>
      </c>
      <c r="Z1862" s="1">
        <v>5.7498469999999999</v>
      </c>
      <c r="AA1862" s="1">
        <v>188.89222699999999</v>
      </c>
      <c r="AB1862" s="6">
        <f t="shared" si="116"/>
        <v>77.390046333333331</v>
      </c>
    </row>
    <row r="1863" spans="2:28" x14ac:dyDescent="0.35">
      <c r="B1863" s="8" t="s">
        <v>3864</v>
      </c>
      <c r="C1863" s="1" t="s">
        <v>3865</v>
      </c>
      <c r="D1863" s="1">
        <v>67.211608999999996</v>
      </c>
      <c r="E1863" s="1">
        <v>35.020412</v>
      </c>
      <c r="F1863" s="1">
        <v>340.648346</v>
      </c>
      <c r="G1863" s="6">
        <f t="shared" si="117"/>
        <v>147.626789</v>
      </c>
      <c r="I1863" s="8" t="s">
        <v>3904</v>
      </c>
      <c r="J1863" s="1" t="s">
        <v>3905</v>
      </c>
      <c r="K1863" s="1">
        <v>90.855475999999996</v>
      </c>
      <c r="L1863" s="1">
        <v>74.504456000000005</v>
      </c>
      <c r="M1863" s="1">
        <v>25.758576999999999</v>
      </c>
      <c r="N1863" s="6">
        <f t="shared" si="118"/>
        <v>63.706169666666675</v>
      </c>
      <c r="P1863" s="8" t="s">
        <v>3930</v>
      </c>
      <c r="Q1863" s="1" t="s">
        <v>3931</v>
      </c>
      <c r="R1863" s="1">
        <v>4.4641390000000003</v>
      </c>
      <c r="S1863" s="1">
        <v>13.414178</v>
      </c>
      <c r="T1863" s="1">
        <v>7.5923480000000003</v>
      </c>
      <c r="U1863" s="6">
        <f t="shared" si="119"/>
        <v>8.4902216666666668</v>
      </c>
      <c r="W1863" s="8" t="s">
        <v>5741</v>
      </c>
      <c r="X1863" s="1" t="s">
        <v>5742</v>
      </c>
      <c r="Y1863" s="1">
        <v>28.507992000000002</v>
      </c>
      <c r="Z1863" s="1">
        <v>102.83343499999999</v>
      </c>
      <c r="AA1863" s="1">
        <v>100.814941</v>
      </c>
      <c r="AB1863" s="6">
        <f t="shared" si="116"/>
        <v>77.385456000000005</v>
      </c>
    </row>
    <row r="1864" spans="2:28" x14ac:dyDescent="0.35">
      <c r="B1864" s="8" t="s">
        <v>3866</v>
      </c>
      <c r="C1864" s="1" t="s">
        <v>3867</v>
      </c>
      <c r="D1864" s="1">
        <v>340.62820399999998</v>
      </c>
      <c r="E1864" s="1">
        <v>263.905823</v>
      </c>
      <c r="F1864" s="1">
        <v>59.537692999999997</v>
      </c>
      <c r="G1864" s="6">
        <f t="shared" si="117"/>
        <v>221.35723999999996</v>
      </c>
      <c r="I1864" s="8" t="s">
        <v>3906</v>
      </c>
      <c r="J1864" s="1" t="s">
        <v>3907</v>
      </c>
      <c r="K1864" s="1">
        <v>25.084344999999999</v>
      </c>
      <c r="L1864" s="1">
        <v>46.462822000000003</v>
      </c>
      <c r="M1864" s="1">
        <v>19.549381</v>
      </c>
      <c r="N1864" s="6">
        <f t="shared" si="118"/>
        <v>30.365516</v>
      </c>
      <c r="P1864" s="8" t="s">
        <v>3932</v>
      </c>
      <c r="Q1864" s="1" t="s">
        <v>3933</v>
      </c>
      <c r="R1864" s="1">
        <v>51.188442000000002</v>
      </c>
      <c r="S1864" s="1">
        <v>84.858825999999993</v>
      </c>
      <c r="T1864" s="1">
        <v>38.495089999999998</v>
      </c>
      <c r="U1864" s="6">
        <f t="shared" si="119"/>
        <v>58.180786000000005</v>
      </c>
      <c r="W1864" s="8" t="s">
        <v>21650</v>
      </c>
      <c r="X1864" s="1" t="s">
        <v>21651</v>
      </c>
      <c r="Y1864" s="1">
        <v>4.7169509999999999</v>
      </c>
      <c r="Z1864" s="1">
        <v>186.92442299999999</v>
      </c>
      <c r="AA1864" s="1">
        <v>40.505856000000001</v>
      </c>
      <c r="AB1864" s="6">
        <f t="shared" si="116"/>
        <v>77.382409999999993</v>
      </c>
    </row>
    <row r="1865" spans="2:28" x14ac:dyDescent="0.35">
      <c r="B1865" s="8" t="s">
        <v>3868</v>
      </c>
      <c r="C1865" s="1" t="s">
        <v>3869</v>
      </c>
      <c r="D1865" s="1">
        <v>61.727676000000002</v>
      </c>
      <c r="E1865" s="1">
        <v>66.274628000000007</v>
      </c>
      <c r="F1865" s="1">
        <v>35.105415000000001</v>
      </c>
      <c r="G1865" s="6">
        <f t="shared" si="117"/>
        <v>54.369239666666665</v>
      </c>
      <c r="I1865" s="8" t="s">
        <v>3908</v>
      </c>
      <c r="J1865" s="1" t="s">
        <v>3909</v>
      </c>
      <c r="K1865" s="1">
        <v>19.271394999999998</v>
      </c>
      <c r="L1865" s="1">
        <v>47.789378999999997</v>
      </c>
      <c r="M1865" s="1">
        <v>29.863600000000002</v>
      </c>
      <c r="N1865" s="6">
        <f t="shared" si="118"/>
        <v>32.308124666666664</v>
      </c>
      <c r="P1865" s="8" t="s">
        <v>3934</v>
      </c>
      <c r="Q1865" s="1" t="s">
        <v>3935</v>
      </c>
      <c r="R1865" s="1">
        <v>7.3958199999999996</v>
      </c>
      <c r="S1865" s="1">
        <v>31.233450000000001</v>
      </c>
      <c r="T1865" s="1">
        <v>4.2158410000000002</v>
      </c>
      <c r="U1865" s="6">
        <f t="shared" si="119"/>
        <v>14.281703666666665</v>
      </c>
      <c r="W1865" s="8" t="s">
        <v>9936</v>
      </c>
      <c r="X1865" s="1" t="s">
        <v>9937</v>
      </c>
      <c r="Y1865" s="1">
        <v>17.520662000000002</v>
      </c>
      <c r="Z1865" s="1">
        <v>211.878952</v>
      </c>
      <c r="AA1865" s="1">
        <v>2.7312880000000002</v>
      </c>
      <c r="AB1865" s="6">
        <f t="shared" si="116"/>
        <v>77.376967333333326</v>
      </c>
    </row>
    <row r="1866" spans="2:28" x14ac:dyDescent="0.35">
      <c r="B1866" s="8" t="s">
        <v>3870</v>
      </c>
      <c r="C1866" s="1" t="s">
        <v>3871</v>
      </c>
      <c r="D1866" s="1">
        <v>35.091121999999999</v>
      </c>
      <c r="E1866" s="1">
        <v>340.68264799999997</v>
      </c>
      <c r="F1866" s="1">
        <v>10.427792</v>
      </c>
      <c r="G1866" s="6">
        <f t="shared" si="117"/>
        <v>128.73385399999998</v>
      </c>
      <c r="I1866" s="8" t="s">
        <v>3910</v>
      </c>
      <c r="J1866" s="1" t="s">
        <v>3911</v>
      </c>
      <c r="K1866" s="1">
        <v>72.098586999999995</v>
      </c>
      <c r="L1866" s="1">
        <v>11.611708</v>
      </c>
      <c r="M1866" s="1">
        <v>1.129732</v>
      </c>
      <c r="N1866" s="6">
        <f t="shared" si="118"/>
        <v>28.280009000000003</v>
      </c>
      <c r="P1866" s="8" t="s">
        <v>3936</v>
      </c>
      <c r="Q1866" s="1" t="s">
        <v>3937</v>
      </c>
      <c r="R1866" s="1">
        <v>4.7770530000000004</v>
      </c>
      <c r="S1866" s="1">
        <v>15.810517000000001</v>
      </c>
      <c r="T1866" s="1">
        <v>18.972314999999998</v>
      </c>
      <c r="U1866" s="6">
        <f t="shared" si="119"/>
        <v>13.186628333333331</v>
      </c>
      <c r="W1866" s="8" t="s">
        <v>9010</v>
      </c>
      <c r="X1866" s="1" t="s">
        <v>9011</v>
      </c>
      <c r="Y1866" s="1">
        <v>202.58663899999999</v>
      </c>
      <c r="Z1866" s="1">
        <v>9.4361309999999996</v>
      </c>
      <c r="AA1866" s="1">
        <v>20.014216999999999</v>
      </c>
      <c r="AB1866" s="6">
        <f t="shared" si="116"/>
        <v>77.345662333333323</v>
      </c>
    </row>
    <row r="1867" spans="2:28" x14ac:dyDescent="0.35">
      <c r="B1867" s="8" t="s">
        <v>3872</v>
      </c>
      <c r="C1867" s="1" t="s">
        <v>3873</v>
      </c>
      <c r="D1867" s="1">
        <v>10.570461</v>
      </c>
      <c r="E1867" s="1">
        <v>61.781593000000001</v>
      </c>
      <c r="F1867" s="1">
        <v>42.196869</v>
      </c>
      <c r="G1867" s="6">
        <f t="shared" si="117"/>
        <v>38.182974333333334</v>
      </c>
      <c r="I1867" s="8" t="s">
        <v>3912</v>
      </c>
      <c r="J1867" s="1" t="s">
        <v>3913</v>
      </c>
      <c r="K1867" s="1">
        <v>1.125786</v>
      </c>
      <c r="L1867" s="1">
        <v>81.309830000000005</v>
      </c>
      <c r="M1867" s="1">
        <v>45.337868</v>
      </c>
      <c r="N1867" s="6">
        <f t="shared" si="118"/>
        <v>42.591161333333339</v>
      </c>
      <c r="P1867" s="8" t="s">
        <v>3938</v>
      </c>
      <c r="Q1867" s="1" t="s">
        <v>3939</v>
      </c>
      <c r="R1867" s="1">
        <v>30.530787</v>
      </c>
      <c r="S1867" s="1">
        <v>24.024629999999998</v>
      </c>
      <c r="T1867" s="1">
        <v>10.274995000000001</v>
      </c>
      <c r="U1867" s="6">
        <f t="shared" si="119"/>
        <v>21.610137333333331</v>
      </c>
      <c r="W1867" s="8" t="s">
        <v>13390</v>
      </c>
      <c r="X1867" s="1" t="s">
        <v>13391</v>
      </c>
      <c r="Y1867" s="1">
        <v>4.2501009999999999</v>
      </c>
      <c r="Z1867" s="1">
        <v>6.0315640000000004</v>
      </c>
      <c r="AA1867" s="1">
        <v>221.69058200000001</v>
      </c>
      <c r="AB1867" s="6">
        <f t="shared" si="116"/>
        <v>77.324082333333337</v>
      </c>
    </row>
    <row r="1868" spans="2:28" x14ac:dyDescent="0.35">
      <c r="B1868" s="8" t="s">
        <v>3874</v>
      </c>
      <c r="C1868" s="1" t="s">
        <v>3875</v>
      </c>
      <c r="D1868" s="1">
        <v>39.900143</v>
      </c>
      <c r="E1868" s="1">
        <v>34.813515000000002</v>
      </c>
      <c r="F1868" s="1">
        <v>18.803061</v>
      </c>
      <c r="G1868" s="6">
        <f t="shared" si="117"/>
        <v>31.17223966666667</v>
      </c>
      <c r="I1868" s="8" t="s">
        <v>3914</v>
      </c>
      <c r="J1868" s="1" t="s">
        <v>3915</v>
      </c>
      <c r="K1868" s="1">
        <v>43.862349999999999</v>
      </c>
      <c r="L1868" s="1">
        <v>34.252949000000001</v>
      </c>
      <c r="M1868" s="1">
        <v>45.400536000000002</v>
      </c>
      <c r="N1868" s="6">
        <f t="shared" si="118"/>
        <v>41.171945000000001</v>
      </c>
      <c r="P1868" s="8" t="s">
        <v>3940</v>
      </c>
      <c r="Q1868" s="1" t="s">
        <v>3941</v>
      </c>
      <c r="R1868" s="1">
        <v>3.771055</v>
      </c>
      <c r="S1868" s="1">
        <v>3.5991840000000002</v>
      </c>
      <c r="T1868" s="1">
        <v>56.533478000000002</v>
      </c>
      <c r="U1868" s="6">
        <f t="shared" si="119"/>
        <v>21.301238999999999</v>
      </c>
      <c r="W1868" s="8" t="s">
        <v>32209</v>
      </c>
      <c r="X1868" s="1" t="s">
        <v>32210</v>
      </c>
      <c r="Y1868" s="1">
        <v>5.567787</v>
      </c>
      <c r="Z1868" s="1">
        <v>113.858307</v>
      </c>
      <c r="AA1868" s="1">
        <v>112.50440999999999</v>
      </c>
      <c r="AB1868" s="6">
        <f t="shared" si="116"/>
        <v>77.31016799999999</v>
      </c>
    </row>
    <row r="1869" spans="2:28" x14ac:dyDescent="0.35">
      <c r="B1869" s="8" t="s">
        <v>3876</v>
      </c>
      <c r="C1869" s="1" t="s">
        <v>3877</v>
      </c>
      <c r="D1869" s="1">
        <v>19.272338999999999</v>
      </c>
      <c r="E1869" s="1">
        <v>10.325476</v>
      </c>
      <c r="F1869" s="1">
        <v>88.942436000000001</v>
      </c>
      <c r="G1869" s="6">
        <f t="shared" si="117"/>
        <v>39.513416999999997</v>
      </c>
      <c r="I1869" s="8" t="s">
        <v>3916</v>
      </c>
      <c r="J1869" s="1" t="s">
        <v>3917</v>
      </c>
      <c r="K1869" s="1">
        <v>46.108341000000003</v>
      </c>
      <c r="L1869" s="1">
        <v>19.027484999999999</v>
      </c>
      <c r="M1869" s="1">
        <v>12.525846</v>
      </c>
      <c r="N1869" s="6">
        <f t="shared" si="118"/>
        <v>25.887224000000003</v>
      </c>
      <c r="P1869" s="8" t="s">
        <v>3942</v>
      </c>
      <c r="Q1869" s="1" t="s">
        <v>3943</v>
      </c>
      <c r="R1869" s="1">
        <v>21.587568000000001</v>
      </c>
      <c r="S1869" s="1">
        <v>48.521191000000002</v>
      </c>
      <c r="T1869" s="1">
        <v>26.324202</v>
      </c>
      <c r="U1869" s="6">
        <f t="shared" si="119"/>
        <v>32.144320333333333</v>
      </c>
      <c r="W1869" s="8" t="s">
        <v>31863</v>
      </c>
      <c r="X1869" s="1" t="s">
        <v>2941</v>
      </c>
      <c r="Y1869" s="1">
        <v>224.24105800000001</v>
      </c>
      <c r="Z1869" s="1">
        <v>5.1762839999999999</v>
      </c>
      <c r="AA1869" s="1">
        <v>2.4822060000000001</v>
      </c>
      <c r="AB1869" s="6">
        <f t="shared" si="116"/>
        <v>77.299849333333341</v>
      </c>
    </row>
    <row r="1870" spans="2:28" x14ac:dyDescent="0.35">
      <c r="B1870" s="8" t="s">
        <v>3878</v>
      </c>
      <c r="C1870" s="1" t="s">
        <v>3879</v>
      </c>
      <c r="D1870" s="1">
        <v>87.807243</v>
      </c>
      <c r="E1870" s="1">
        <v>43.265082999999997</v>
      </c>
      <c r="F1870" s="1">
        <v>24.514565000000001</v>
      </c>
      <c r="G1870" s="6">
        <f t="shared" si="117"/>
        <v>51.862297000000005</v>
      </c>
      <c r="I1870" s="8" t="s">
        <v>3918</v>
      </c>
      <c r="J1870" s="1" t="s">
        <v>3919</v>
      </c>
      <c r="K1870" s="1">
        <v>13.091628999999999</v>
      </c>
      <c r="L1870" s="1">
        <v>27.191376000000002</v>
      </c>
      <c r="M1870" s="1">
        <v>83.686706999999998</v>
      </c>
      <c r="N1870" s="6">
        <f t="shared" si="118"/>
        <v>41.323237333333331</v>
      </c>
      <c r="P1870" s="8" t="s">
        <v>3944</v>
      </c>
      <c r="Q1870" s="1" t="s">
        <v>3945</v>
      </c>
      <c r="R1870" s="1">
        <v>7.7505420000000003</v>
      </c>
      <c r="S1870" s="1">
        <v>7.0544310000000001</v>
      </c>
      <c r="T1870" s="1">
        <v>4.877948</v>
      </c>
      <c r="U1870" s="6">
        <f t="shared" si="119"/>
        <v>6.5609736666666665</v>
      </c>
      <c r="W1870" s="8" t="s">
        <v>19661</v>
      </c>
      <c r="X1870" s="1" t="s">
        <v>19662</v>
      </c>
      <c r="Y1870" s="1">
        <v>2.312074</v>
      </c>
      <c r="Z1870" s="1">
        <v>68.106018000000006</v>
      </c>
      <c r="AA1870" s="1">
        <v>161.47747799999999</v>
      </c>
      <c r="AB1870" s="6">
        <f t="shared" si="116"/>
        <v>77.298523333333335</v>
      </c>
    </row>
    <row r="1871" spans="2:28" x14ac:dyDescent="0.35">
      <c r="B1871" s="8" t="s">
        <v>3882</v>
      </c>
      <c r="C1871" s="1" t="s">
        <v>3883</v>
      </c>
      <c r="D1871" s="1">
        <v>22.385572</v>
      </c>
      <c r="E1871" s="1">
        <v>19.105422999999998</v>
      </c>
      <c r="F1871" s="1">
        <v>80.840262999999993</v>
      </c>
      <c r="G1871" s="6">
        <f t="shared" si="117"/>
        <v>40.777085999999997</v>
      </c>
      <c r="I1871" s="8" t="s">
        <v>3920</v>
      </c>
      <c r="J1871" s="1" t="s">
        <v>3921</v>
      </c>
      <c r="K1871" s="1">
        <v>83.297957999999994</v>
      </c>
      <c r="L1871" s="1">
        <v>4.2679169999999997</v>
      </c>
      <c r="M1871" s="1">
        <v>31.649865999999999</v>
      </c>
      <c r="N1871" s="6">
        <f t="shared" si="118"/>
        <v>39.738580333333331</v>
      </c>
      <c r="P1871" s="8" t="s">
        <v>3946</v>
      </c>
      <c r="Q1871" s="1" t="s">
        <v>3947</v>
      </c>
      <c r="R1871" s="1">
        <v>49.106659000000001</v>
      </c>
      <c r="S1871" s="1">
        <v>1.9560379999999999</v>
      </c>
      <c r="T1871" s="1">
        <v>2.8923109999999999</v>
      </c>
      <c r="U1871" s="6">
        <f t="shared" si="119"/>
        <v>17.985002666666666</v>
      </c>
      <c r="W1871" s="8" t="s">
        <v>22496</v>
      </c>
      <c r="X1871" s="1" t="s">
        <v>22497</v>
      </c>
      <c r="Y1871" s="1">
        <v>4.778594</v>
      </c>
      <c r="Z1871" s="1">
        <v>129.88592499999999</v>
      </c>
      <c r="AA1871" s="1">
        <v>97.152801999999994</v>
      </c>
      <c r="AB1871" s="6">
        <f t="shared" si="116"/>
        <v>77.272440333333336</v>
      </c>
    </row>
    <row r="1872" spans="2:28" x14ac:dyDescent="0.35">
      <c r="B1872" s="8" t="s">
        <v>3884</v>
      </c>
      <c r="C1872" s="1" t="s">
        <v>3885</v>
      </c>
      <c r="D1872" s="1">
        <v>77.629706999999996</v>
      </c>
      <c r="E1872" s="1">
        <v>91.225952000000007</v>
      </c>
      <c r="F1872" s="1">
        <v>180.717896</v>
      </c>
      <c r="G1872" s="6">
        <f t="shared" si="117"/>
        <v>116.52451833333333</v>
      </c>
      <c r="I1872" s="8" t="s">
        <v>3924</v>
      </c>
      <c r="J1872" s="1" t="s">
        <v>3925</v>
      </c>
      <c r="K1872" s="1">
        <v>32.307167</v>
      </c>
      <c r="L1872" s="1">
        <v>53.246906000000003</v>
      </c>
      <c r="M1872" s="1">
        <v>19.621531999999998</v>
      </c>
      <c r="N1872" s="6">
        <f t="shared" si="118"/>
        <v>35.058534999999999</v>
      </c>
      <c r="P1872" s="8" t="s">
        <v>3948</v>
      </c>
      <c r="Q1872" s="1" t="s">
        <v>3949</v>
      </c>
      <c r="R1872" s="1">
        <v>26.822495</v>
      </c>
      <c r="S1872" s="1">
        <v>4.3017399999999997</v>
      </c>
      <c r="T1872" s="1">
        <v>707.78839100000005</v>
      </c>
      <c r="U1872" s="6">
        <f t="shared" si="119"/>
        <v>246.30420866666668</v>
      </c>
      <c r="W1872" s="8" t="s">
        <v>17644</v>
      </c>
      <c r="X1872" s="1" t="s">
        <v>17645</v>
      </c>
      <c r="Y1872" s="1">
        <v>19.498681999999999</v>
      </c>
      <c r="Z1872" s="1">
        <v>22.005531000000001</v>
      </c>
      <c r="AA1872" s="1">
        <v>190.24323999999999</v>
      </c>
      <c r="AB1872" s="6">
        <f t="shared" si="116"/>
        <v>77.249150999999998</v>
      </c>
    </row>
    <row r="1873" spans="2:28" x14ac:dyDescent="0.35">
      <c r="B1873" s="8" t="s">
        <v>3886</v>
      </c>
      <c r="C1873" s="1" t="s">
        <v>3887</v>
      </c>
      <c r="D1873" s="1">
        <v>179.62670900000001</v>
      </c>
      <c r="E1873" s="1">
        <v>20.795904</v>
      </c>
      <c r="F1873" s="1">
        <v>44.716296999999997</v>
      </c>
      <c r="G1873" s="6">
        <f t="shared" si="117"/>
        <v>81.712969999999999</v>
      </c>
      <c r="I1873" s="8" t="s">
        <v>3926</v>
      </c>
      <c r="J1873" s="1" t="s">
        <v>3927</v>
      </c>
      <c r="K1873" s="1">
        <v>19.137896999999999</v>
      </c>
      <c r="L1873" s="1">
        <v>7.2264569999999999</v>
      </c>
      <c r="M1873" s="1">
        <v>26.969894</v>
      </c>
      <c r="N1873" s="6">
        <f t="shared" si="118"/>
        <v>17.778082666666666</v>
      </c>
      <c r="P1873" s="8" t="s">
        <v>3950</v>
      </c>
      <c r="Q1873" s="1" t="s">
        <v>3951</v>
      </c>
      <c r="R1873" s="1">
        <v>3.6914150000000001</v>
      </c>
      <c r="S1873" s="1">
        <v>35.390450000000001</v>
      </c>
      <c r="T1873" s="1">
        <v>23.916354999999999</v>
      </c>
      <c r="U1873" s="6">
        <f t="shared" si="119"/>
        <v>20.999406666666669</v>
      </c>
      <c r="W1873" s="8" t="s">
        <v>4338</v>
      </c>
      <c r="X1873" s="1" t="s">
        <v>4339</v>
      </c>
      <c r="Y1873" s="1">
        <v>5.6847659999999998</v>
      </c>
      <c r="Z1873" s="1">
        <v>91.905708000000004</v>
      </c>
      <c r="AA1873" s="1">
        <v>134.097092</v>
      </c>
      <c r="AB1873" s="6">
        <f t="shared" si="116"/>
        <v>77.229188666666673</v>
      </c>
    </row>
    <row r="1874" spans="2:28" x14ac:dyDescent="0.35">
      <c r="B1874" s="8" t="s">
        <v>3888</v>
      </c>
      <c r="C1874" s="1" t="s">
        <v>3889</v>
      </c>
      <c r="D1874" s="1">
        <v>42.188609999999997</v>
      </c>
      <c r="E1874" s="1">
        <v>77.871764999999996</v>
      </c>
      <c r="F1874" s="1">
        <v>13.333057</v>
      </c>
      <c r="G1874" s="6">
        <f t="shared" si="117"/>
        <v>44.464477333333328</v>
      </c>
      <c r="I1874" s="8" t="s">
        <v>3928</v>
      </c>
      <c r="J1874" s="1" t="s">
        <v>3929</v>
      </c>
      <c r="K1874" s="1">
        <v>25.936582999999999</v>
      </c>
      <c r="L1874" s="1">
        <v>1.6157589999999999</v>
      </c>
      <c r="M1874" s="1">
        <v>3.9919600000000002</v>
      </c>
      <c r="N1874" s="6">
        <f t="shared" si="118"/>
        <v>10.514767333333333</v>
      </c>
      <c r="P1874" s="8" t="s">
        <v>3952</v>
      </c>
      <c r="Q1874" s="1" t="s">
        <v>3953</v>
      </c>
      <c r="R1874" s="1">
        <v>2.429951</v>
      </c>
      <c r="S1874" s="1">
        <v>6.9284169999999996</v>
      </c>
      <c r="T1874" s="1">
        <v>1.6871529999999999</v>
      </c>
      <c r="U1874" s="6">
        <f t="shared" si="119"/>
        <v>3.6818403333333332</v>
      </c>
      <c r="W1874" s="8" t="s">
        <v>3480</v>
      </c>
      <c r="X1874" s="1" t="s">
        <v>3481</v>
      </c>
      <c r="Y1874" s="1">
        <v>180.071686</v>
      </c>
      <c r="Z1874" s="1">
        <v>21.116392000000001</v>
      </c>
      <c r="AA1874" s="1">
        <v>30.432009000000001</v>
      </c>
      <c r="AB1874" s="6">
        <f t="shared" si="116"/>
        <v>77.206695666666661</v>
      </c>
    </row>
    <row r="1875" spans="2:28" x14ac:dyDescent="0.35">
      <c r="B1875" s="8" t="s">
        <v>3890</v>
      </c>
      <c r="C1875" s="1" t="s">
        <v>3891</v>
      </c>
      <c r="D1875" s="1">
        <v>12.965028</v>
      </c>
      <c r="E1875" s="1">
        <v>188.60369900000001</v>
      </c>
      <c r="F1875" s="1">
        <v>112.83522000000001</v>
      </c>
      <c r="G1875" s="6">
        <f t="shared" si="117"/>
        <v>104.80131566666667</v>
      </c>
      <c r="I1875" s="8" t="s">
        <v>3930</v>
      </c>
      <c r="J1875" s="1" t="s">
        <v>3931</v>
      </c>
      <c r="K1875" s="1">
        <v>4.4481039999999998</v>
      </c>
      <c r="L1875" s="1">
        <v>4.9040929999999996</v>
      </c>
      <c r="M1875" s="1">
        <v>52.274222999999999</v>
      </c>
      <c r="N1875" s="6">
        <f t="shared" si="118"/>
        <v>20.54214</v>
      </c>
      <c r="P1875" s="8" t="s">
        <v>3954</v>
      </c>
      <c r="Q1875" s="1" t="s">
        <v>3955</v>
      </c>
      <c r="R1875" s="1">
        <v>673.38641399999995</v>
      </c>
      <c r="S1875" s="1">
        <v>15.928903</v>
      </c>
      <c r="T1875" s="1">
        <v>2.6332</v>
      </c>
      <c r="U1875" s="6">
        <f t="shared" si="119"/>
        <v>230.64950566666664</v>
      </c>
      <c r="W1875" s="8" t="s">
        <v>10800</v>
      </c>
      <c r="X1875" s="1" t="s">
        <v>10801</v>
      </c>
      <c r="Y1875" s="1">
        <v>7.4846120000000003</v>
      </c>
      <c r="Z1875" s="1">
        <v>12.626815000000001</v>
      </c>
      <c r="AA1875" s="1">
        <v>211.496994</v>
      </c>
      <c r="AB1875" s="6">
        <f t="shared" si="116"/>
        <v>77.202806999999993</v>
      </c>
    </row>
    <row r="1876" spans="2:28" x14ac:dyDescent="0.35">
      <c r="B1876" s="8" t="s">
        <v>3892</v>
      </c>
      <c r="C1876" s="1" t="s">
        <v>3893</v>
      </c>
      <c r="D1876" s="1">
        <v>116.158203</v>
      </c>
      <c r="E1876" s="1">
        <v>46.234496999999998</v>
      </c>
      <c r="F1876" s="1">
        <v>200.474411</v>
      </c>
      <c r="G1876" s="6">
        <f t="shared" si="117"/>
        <v>120.95570366666668</v>
      </c>
      <c r="I1876" s="8" t="s">
        <v>3932</v>
      </c>
      <c r="J1876" s="1" t="s">
        <v>3933</v>
      </c>
      <c r="K1876" s="1">
        <v>49.528419</v>
      </c>
      <c r="L1876" s="1">
        <v>41.545074</v>
      </c>
      <c r="M1876" s="1">
        <v>6.6354249999999997</v>
      </c>
      <c r="N1876" s="6">
        <f t="shared" si="118"/>
        <v>32.569639333333335</v>
      </c>
      <c r="P1876" s="8" t="s">
        <v>3956</v>
      </c>
      <c r="Q1876" s="1" t="s">
        <v>3957</v>
      </c>
      <c r="R1876" s="1">
        <v>30.225113</v>
      </c>
      <c r="S1876" s="1">
        <v>11.495293</v>
      </c>
      <c r="T1876" s="1">
        <v>31.474308000000001</v>
      </c>
      <c r="U1876" s="6">
        <f t="shared" si="119"/>
        <v>24.398238000000003</v>
      </c>
      <c r="W1876" s="8" t="s">
        <v>2750</v>
      </c>
      <c r="X1876" s="1" t="s">
        <v>2751</v>
      </c>
      <c r="Y1876" s="1">
        <v>97.306808000000004</v>
      </c>
      <c r="Z1876" s="1">
        <v>116.31920599999999</v>
      </c>
      <c r="AA1876" s="1">
        <v>17.790324999999999</v>
      </c>
      <c r="AB1876" s="6">
        <f t="shared" si="116"/>
        <v>77.138779666666665</v>
      </c>
    </row>
    <row r="1877" spans="2:28" x14ac:dyDescent="0.35">
      <c r="B1877" s="8" t="s">
        <v>3894</v>
      </c>
      <c r="C1877" s="1" t="s">
        <v>3895</v>
      </c>
      <c r="D1877" s="1">
        <v>179.36940000000001</v>
      </c>
      <c r="E1877" s="1">
        <v>13.787558000000001</v>
      </c>
      <c r="F1877" s="1">
        <v>9.9802300000000006</v>
      </c>
      <c r="G1877" s="6">
        <f t="shared" si="117"/>
        <v>67.712395999999998</v>
      </c>
      <c r="I1877" s="8" t="s">
        <v>3934</v>
      </c>
      <c r="J1877" s="1" t="s">
        <v>3935</v>
      </c>
      <c r="K1877" s="1">
        <v>6.9395670000000003</v>
      </c>
      <c r="L1877" s="1">
        <v>5.561267</v>
      </c>
      <c r="M1877" s="1">
        <v>1.891124</v>
      </c>
      <c r="N1877" s="6">
        <f t="shared" si="118"/>
        <v>4.7973193333333333</v>
      </c>
      <c r="P1877" s="8" t="s">
        <v>3958</v>
      </c>
      <c r="Q1877" s="1" t="s">
        <v>3959</v>
      </c>
      <c r="R1877" s="1">
        <v>3.9832900000000002</v>
      </c>
      <c r="S1877" s="1">
        <v>57.779037000000002</v>
      </c>
      <c r="T1877" s="1">
        <v>15.015248</v>
      </c>
      <c r="U1877" s="6">
        <f t="shared" si="119"/>
        <v>25.592524999999998</v>
      </c>
      <c r="W1877" s="8" t="s">
        <v>12064</v>
      </c>
      <c r="X1877" s="1" t="s">
        <v>12065</v>
      </c>
      <c r="Y1877" s="1">
        <v>45.209904000000002</v>
      </c>
      <c r="Z1877" s="1">
        <v>74.685654</v>
      </c>
      <c r="AA1877" s="1">
        <v>111.48689299999999</v>
      </c>
      <c r="AB1877" s="6">
        <f t="shared" si="116"/>
        <v>77.127483666666663</v>
      </c>
    </row>
    <row r="1878" spans="2:28" x14ac:dyDescent="0.35">
      <c r="B1878" s="8" t="s">
        <v>3898</v>
      </c>
      <c r="C1878" s="1" t="s">
        <v>3899</v>
      </c>
      <c r="D1878" s="1">
        <v>9.3486390000000004</v>
      </c>
      <c r="E1878" s="1">
        <v>113.30738100000001</v>
      </c>
      <c r="F1878" s="1">
        <v>68.166877999999997</v>
      </c>
      <c r="G1878" s="6">
        <f t="shared" si="117"/>
        <v>63.607632666666667</v>
      </c>
      <c r="I1878" s="8" t="s">
        <v>3960</v>
      </c>
      <c r="J1878" s="1" t="s">
        <v>3961</v>
      </c>
      <c r="K1878" s="1">
        <v>1.8300399999999999</v>
      </c>
      <c r="L1878" s="1">
        <v>17.373707</v>
      </c>
      <c r="M1878" s="1">
        <v>4.8818320000000002</v>
      </c>
      <c r="N1878" s="6">
        <f t="shared" si="118"/>
        <v>8.0285263333333337</v>
      </c>
      <c r="P1878" s="8" t="s">
        <v>3962</v>
      </c>
      <c r="Q1878" s="1" t="s">
        <v>3963</v>
      </c>
      <c r="R1878" s="1">
        <v>2.1648489999999998</v>
      </c>
      <c r="S1878" s="1">
        <v>23.029098999999999</v>
      </c>
      <c r="T1878" s="1">
        <v>46.211655</v>
      </c>
      <c r="U1878" s="6">
        <f t="shared" si="119"/>
        <v>23.801867666666666</v>
      </c>
      <c r="W1878" s="8" t="s">
        <v>20782</v>
      </c>
      <c r="X1878" s="1" t="s">
        <v>20783</v>
      </c>
      <c r="Y1878" s="1">
        <v>201.46212800000001</v>
      </c>
      <c r="Z1878" s="1">
        <v>1.6827270000000001</v>
      </c>
      <c r="AA1878" s="1">
        <v>28.170862</v>
      </c>
      <c r="AB1878" s="6">
        <f t="shared" si="116"/>
        <v>77.105238999999997</v>
      </c>
    </row>
    <row r="1879" spans="2:28" x14ac:dyDescent="0.35">
      <c r="B1879" s="8" t="s">
        <v>3922</v>
      </c>
      <c r="C1879" s="1" t="s">
        <v>3923</v>
      </c>
      <c r="D1879" s="1">
        <v>1.1391180000000001</v>
      </c>
      <c r="E1879" s="1">
        <v>182.69450399999999</v>
      </c>
      <c r="F1879" s="1">
        <v>23.209667</v>
      </c>
      <c r="G1879" s="6">
        <f t="shared" si="117"/>
        <v>69.014429666666658</v>
      </c>
      <c r="I1879" s="8" t="s">
        <v>3936</v>
      </c>
      <c r="J1879" s="1" t="s">
        <v>3937</v>
      </c>
      <c r="K1879" s="1">
        <v>5.8391380000000002</v>
      </c>
      <c r="L1879" s="1">
        <v>7.6564120000000004</v>
      </c>
      <c r="M1879" s="1">
        <v>34.987082999999998</v>
      </c>
      <c r="N1879" s="6">
        <f t="shared" si="118"/>
        <v>16.160877666666668</v>
      </c>
      <c r="P1879" s="8" t="s">
        <v>3964</v>
      </c>
      <c r="Q1879" s="1" t="s">
        <v>3965</v>
      </c>
      <c r="R1879" s="1">
        <v>33.01511</v>
      </c>
      <c r="S1879" s="1">
        <v>3.5013679999999998</v>
      </c>
      <c r="T1879" s="1">
        <v>25.307832999999999</v>
      </c>
      <c r="U1879" s="6">
        <f t="shared" si="119"/>
        <v>20.608103666666665</v>
      </c>
      <c r="W1879" s="8" t="s">
        <v>8950</v>
      </c>
      <c r="X1879" s="1" t="s">
        <v>8951</v>
      </c>
      <c r="Y1879" s="1">
        <v>25.075797999999999</v>
      </c>
      <c r="Z1879" s="1">
        <v>33.950535000000002</v>
      </c>
      <c r="AA1879" s="1">
        <v>172.26611299999999</v>
      </c>
      <c r="AB1879" s="6">
        <f t="shared" si="116"/>
        <v>77.097481999999999</v>
      </c>
    </row>
    <row r="1880" spans="2:28" x14ac:dyDescent="0.35">
      <c r="B1880" s="8" t="s">
        <v>3900</v>
      </c>
      <c r="C1880" s="1" t="s">
        <v>3901</v>
      </c>
      <c r="D1880" s="1">
        <v>70.834723999999994</v>
      </c>
      <c r="E1880" s="1">
        <v>10.453156999999999</v>
      </c>
      <c r="F1880" s="1">
        <v>1.1776089999999999</v>
      </c>
      <c r="G1880" s="6">
        <f t="shared" si="117"/>
        <v>27.488496666666666</v>
      </c>
      <c r="I1880" s="8" t="s">
        <v>3938</v>
      </c>
      <c r="J1880" s="1" t="s">
        <v>3939</v>
      </c>
      <c r="K1880" s="1">
        <v>41.043143999999998</v>
      </c>
      <c r="L1880" s="1">
        <v>42.106239000000002</v>
      </c>
      <c r="M1880" s="1">
        <v>6.1137050000000004</v>
      </c>
      <c r="N1880" s="6">
        <f t="shared" si="118"/>
        <v>29.754362666666665</v>
      </c>
      <c r="P1880" s="8" t="s">
        <v>3966</v>
      </c>
      <c r="Q1880" s="1" t="s">
        <v>3967</v>
      </c>
      <c r="R1880" s="1">
        <v>13.248464999999999</v>
      </c>
      <c r="S1880" s="1">
        <v>4.1401839999999996</v>
      </c>
      <c r="T1880" s="1">
        <v>35.150351999999998</v>
      </c>
      <c r="U1880" s="6">
        <f t="shared" si="119"/>
        <v>17.513000333333334</v>
      </c>
      <c r="W1880" s="8" t="s">
        <v>10342</v>
      </c>
      <c r="X1880" s="1" t="s">
        <v>10343</v>
      </c>
      <c r="Y1880" s="1">
        <v>13.853287999999999</v>
      </c>
      <c r="Z1880" s="1">
        <v>188.39468400000001</v>
      </c>
      <c r="AA1880" s="1">
        <v>29.004912999999998</v>
      </c>
      <c r="AB1880" s="6">
        <f t="shared" si="116"/>
        <v>77.084294999999997</v>
      </c>
    </row>
    <row r="1881" spans="2:28" x14ac:dyDescent="0.35">
      <c r="B1881" s="8" t="s">
        <v>3902</v>
      </c>
      <c r="C1881" s="1" t="s">
        <v>3903</v>
      </c>
      <c r="D1881" s="1">
        <v>20.939692999999998</v>
      </c>
      <c r="E1881" s="1">
        <v>74.707672000000002</v>
      </c>
      <c r="F1881" s="1">
        <v>92.044510000000002</v>
      </c>
      <c r="G1881" s="6">
        <f t="shared" si="117"/>
        <v>62.563958333333339</v>
      </c>
      <c r="I1881" s="8" t="s">
        <v>3940</v>
      </c>
      <c r="J1881" s="1" t="s">
        <v>3941</v>
      </c>
      <c r="K1881" s="1">
        <v>5.8894609999999998</v>
      </c>
      <c r="L1881" s="1">
        <v>25.399563000000001</v>
      </c>
      <c r="M1881" s="1">
        <v>21.249113000000001</v>
      </c>
      <c r="N1881" s="6">
        <f t="shared" si="118"/>
        <v>17.512712333333337</v>
      </c>
      <c r="P1881" s="8" t="s">
        <v>3968</v>
      </c>
      <c r="Q1881" s="1" t="s">
        <v>3969</v>
      </c>
      <c r="R1881" s="1">
        <v>45.389774000000003</v>
      </c>
      <c r="S1881" s="1">
        <v>693.87805200000003</v>
      </c>
      <c r="T1881" s="1">
        <v>5.6699339999999996</v>
      </c>
      <c r="U1881" s="6">
        <f t="shared" si="119"/>
        <v>248.31258666666668</v>
      </c>
      <c r="W1881" s="8" t="s">
        <v>1058</v>
      </c>
      <c r="X1881" s="1" t="s">
        <v>1059</v>
      </c>
      <c r="Y1881" s="1">
        <v>60.958781999999999</v>
      </c>
      <c r="Z1881" s="1">
        <v>97.44529</v>
      </c>
      <c r="AA1881" s="1">
        <v>72.826447000000002</v>
      </c>
      <c r="AB1881" s="6">
        <f t="shared" si="116"/>
        <v>77.076839666666658</v>
      </c>
    </row>
    <row r="1882" spans="2:28" x14ac:dyDescent="0.35">
      <c r="B1882" s="8" t="s">
        <v>3970</v>
      </c>
      <c r="C1882" s="1" t="s">
        <v>3971</v>
      </c>
      <c r="D1882" s="1">
        <v>1.113067</v>
      </c>
      <c r="E1882" s="1">
        <v>26.797675999999999</v>
      </c>
      <c r="F1882" s="1">
        <v>33.780697000000004</v>
      </c>
      <c r="G1882" s="6">
        <f t="shared" si="117"/>
        <v>20.563813333333332</v>
      </c>
      <c r="I1882" s="8" t="s">
        <v>3942</v>
      </c>
      <c r="J1882" s="1" t="s">
        <v>3943</v>
      </c>
      <c r="K1882" s="1">
        <v>20.420857999999999</v>
      </c>
      <c r="L1882" s="1">
        <v>3.7150889999999999</v>
      </c>
      <c r="M1882" s="1">
        <v>9.0787530000000007</v>
      </c>
      <c r="N1882" s="6">
        <f t="shared" si="118"/>
        <v>11.071566666666667</v>
      </c>
      <c r="P1882" s="8" t="s">
        <v>3972</v>
      </c>
      <c r="Q1882" s="1" t="s">
        <v>3973</v>
      </c>
      <c r="R1882" s="1">
        <v>23.433662000000002</v>
      </c>
      <c r="S1882" s="1">
        <v>24.724895</v>
      </c>
      <c r="T1882" s="1">
        <v>15.04913</v>
      </c>
      <c r="U1882" s="6">
        <f t="shared" si="119"/>
        <v>21.069229</v>
      </c>
      <c r="W1882" s="8" t="s">
        <v>3844</v>
      </c>
      <c r="X1882" s="1" t="s">
        <v>3845</v>
      </c>
      <c r="Y1882" s="1">
        <v>186.36393699999999</v>
      </c>
      <c r="Z1882" s="1">
        <v>20.186798</v>
      </c>
      <c r="AA1882" s="1">
        <v>24.584253</v>
      </c>
      <c r="AB1882" s="6">
        <f t="shared" si="116"/>
        <v>77.044995999999998</v>
      </c>
    </row>
    <row r="1883" spans="2:28" x14ac:dyDescent="0.35">
      <c r="B1883" s="8" t="s">
        <v>3904</v>
      </c>
      <c r="C1883" s="1" t="s">
        <v>3905</v>
      </c>
      <c r="D1883" s="1">
        <v>89.923347000000007</v>
      </c>
      <c r="E1883" s="1">
        <v>1.0856429999999999</v>
      </c>
      <c r="F1883" s="1">
        <v>29.455479</v>
      </c>
      <c r="G1883" s="6">
        <f t="shared" si="117"/>
        <v>40.154823</v>
      </c>
      <c r="I1883" s="8" t="s">
        <v>3944</v>
      </c>
      <c r="J1883" s="1" t="s">
        <v>3945</v>
      </c>
      <c r="K1883" s="1">
        <v>9.1061789999999991</v>
      </c>
      <c r="L1883" s="1">
        <v>1.1416310000000001</v>
      </c>
      <c r="M1883" s="1">
        <v>46.251877</v>
      </c>
      <c r="N1883" s="6">
        <f t="shared" si="118"/>
        <v>18.833228999999999</v>
      </c>
      <c r="P1883" s="8" t="s">
        <v>3974</v>
      </c>
      <c r="Q1883" s="1" t="s">
        <v>3975</v>
      </c>
      <c r="R1883" s="1">
        <v>36.953186000000002</v>
      </c>
      <c r="S1883" s="1">
        <v>3.6280830000000002</v>
      </c>
      <c r="T1883" s="1">
        <v>12.147138</v>
      </c>
      <c r="U1883" s="6">
        <f t="shared" si="119"/>
        <v>17.576135666666669</v>
      </c>
      <c r="W1883" s="8" t="s">
        <v>9266</v>
      </c>
      <c r="X1883" s="1" t="s">
        <v>9267</v>
      </c>
      <c r="Y1883" s="1">
        <v>183.33860799999999</v>
      </c>
      <c r="Z1883" s="1">
        <v>12.669316</v>
      </c>
      <c r="AA1883" s="1">
        <v>35.048161</v>
      </c>
      <c r="AB1883" s="6">
        <f t="shared" si="116"/>
        <v>77.018694999999994</v>
      </c>
    </row>
    <row r="1884" spans="2:28" x14ac:dyDescent="0.35">
      <c r="B1884" s="8" t="s">
        <v>3906</v>
      </c>
      <c r="C1884" s="1" t="s">
        <v>3907</v>
      </c>
      <c r="D1884" s="1">
        <v>31.483160000000002</v>
      </c>
      <c r="E1884" s="1">
        <v>93.189216999999999</v>
      </c>
      <c r="F1884" s="1">
        <v>187.91928100000001</v>
      </c>
      <c r="G1884" s="6">
        <f t="shared" si="117"/>
        <v>104.19721933333334</v>
      </c>
      <c r="I1884" s="8" t="s">
        <v>3946</v>
      </c>
      <c r="J1884" s="1" t="s">
        <v>3947</v>
      </c>
      <c r="K1884" s="1">
        <v>52.255695000000003</v>
      </c>
      <c r="L1884" s="1">
        <v>565.39874299999997</v>
      </c>
      <c r="M1884" s="1">
        <v>25.234715000000001</v>
      </c>
      <c r="N1884" s="6">
        <f t="shared" si="118"/>
        <v>214.29638433333335</v>
      </c>
      <c r="P1884" s="8" t="s">
        <v>3976</v>
      </c>
      <c r="Q1884" s="1" t="s">
        <v>3977</v>
      </c>
      <c r="R1884" s="1">
        <v>6.9074900000000001</v>
      </c>
      <c r="S1884" s="1">
        <v>1.955687</v>
      </c>
      <c r="T1884" s="1">
        <v>24.516088</v>
      </c>
      <c r="U1884" s="6">
        <f t="shared" si="119"/>
        <v>11.126421666666667</v>
      </c>
      <c r="W1884" s="8" t="s">
        <v>4268</v>
      </c>
      <c r="X1884" s="1" t="s">
        <v>4269</v>
      </c>
      <c r="Y1884" s="1">
        <v>48.908557999999999</v>
      </c>
      <c r="Z1884" s="1">
        <v>94.759544000000005</v>
      </c>
      <c r="AA1884" s="1">
        <v>87.186722000000003</v>
      </c>
      <c r="AB1884" s="6">
        <f t="shared" si="116"/>
        <v>76.951608000000007</v>
      </c>
    </row>
    <row r="1885" spans="2:28" x14ac:dyDescent="0.35">
      <c r="B1885" s="8" t="s">
        <v>3908</v>
      </c>
      <c r="C1885" s="1" t="s">
        <v>3909</v>
      </c>
      <c r="D1885" s="1">
        <v>31.570539</v>
      </c>
      <c r="E1885" s="1">
        <v>33.403686999999998</v>
      </c>
      <c r="F1885" s="1">
        <v>2.1116419999999998</v>
      </c>
      <c r="G1885" s="6">
        <f t="shared" si="117"/>
        <v>22.361956000000003</v>
      </c>
      <c r="I1885" s="8" t="s">
        <v>3948</v>
      </c>
      <c r="J1885" s="1" t="s">
        <v>3949</v>
      </c>
      <c r="K1885" s="1">
        <v>25.566358999999999</v>
      </c>
      <c r="L1885" s="1">
        <v>20.383665000000001</v>
      </c>
      <c r="M1885" s="1">
        <v>2.6864460000000001</v>
      </c>
      <c r="N1885" s="6">
        <f t="shared" si="118"/>
        <v>16.212156666666669</v>
      </c>
      <c r="P1885" s="8" t="s">
        <v>3980</v>
      </c>
      <c r="Q1885" s="1" t="s">
        <v>3981</v>
      </c>
      <c r="R1885" s="1">
        <v>15.206306</v>
      </c>
      <c r="S1885" s="1">
        <v>32.890979999999999</v>
      </c>
      <c r="T1885" s="1">
        <v>3.0402119999999999</v>
      </c>
      <c r="U1885" s="6">
        <f t="shared" si="119"/>
        <v>17.045832666666666</v>
      </c>
      <c r="W1885" s="8" t="s">
        <v>254</v>
      </c>
      <c r="X1885" s="1" t="s">
        <v>255</v>
      </c>
      <c r="Y1885" s="1">
        <v>68.456230000000005</v>
      </c>
      <c r="Z1885" s="1">
        <v>105.113617</v>
      </c>
      <c r="AA1885" s="1">
        <v>57.263137999999998</v>
      </c>
      <c r="AB1885" s="6">
        <f t="shared" si="116"/>
        <v>76.944328333333331</v>
      </c>
    </row>
    <row r="1886" spans="2:28" x14ac:dyDescent="0.35">
      <c r="B1886" s="8" t="s">
        <v>3910</v>
      </c>
      <c r="C1886" s="1" t="s">
        <v>3911</v>
      </c>
      <c r="D1886" s="1">
        <v>181.67506399999999</v>
      </c>
      <c r="E1886" s="1">
        <v>28.481112</v>
      </c>
      <c r="F1886" s="1">
        <v>77.001014999999995</v>
      </c>
      <c r="G1886" s="6">
        <f t="shared" si="117"/>
        <v>95.719063666666671</v>
      </c>
      <c r="I1886" s="8" t="s">
        <v>3950</v>
      </c>
      <c r="J1886" s="1" t="s">
        <v>3951</v>
      </c>
      <c r="K1886" s="1">
        <v>4.1586109999999996</v>
      </c>
      <c r="L1886" s="1">
        <v>2.7769059999999999</v>
      </c>
      <c r="M1886" s="1">
        <v>1.9516389999999999</v>
      </c>
      <c r="N1886" s="6">
        <f t="shared" si="118"/>
        <v>2.9623853333333332</v>
      </c>
      <c r="P1886" s="8" t="s">
        <v>3982</v>
      </c>
      <c r="Q1886" s="1" t="s">
        <v>3983</v>
      </c>
      <c r="R1886" s="1">
        <v>13.683904999999999</v>
      </c>
      <c r="S1886" s="1">
        <v>16.644915000000001</v>
      </c>
      <c r="T1886" s="1">
        <v>5.6704460000000001</v>
      </c>
      <c r="U1886" s="6">
        <f t="shared" si="119"/>
        <v>11.999755333333333</v>
      </c>
      <c r="W1886" s="8" t="s">
        <v>11646</v>
      </c>
      <c r="X1886" s="1" t="s">
        <v>11647</v>
      </c>
      <c r="Y1886" s="1">
        <v>22.557186000000002</v>
      </c>
      <c r="Z1886" s="1">
        <v>174.21804800000001</v>
      </c>
      <c r="AA1886" s="1">
        <v>34.010094000000002</v>
      </c>
      <c r="AB1886" s="6">
        <f t="shared" si="116"/>
        <v>76.928442666666669</v>
      </c>
    </row>
    <row r="1887" spans="2:28" x14ac:dyDescent="0.35">
      <c r="B1887" s="8" t="s">
        <v>3912</v>
      </c>
      <c r="C1887" s="1" t="s">
        <v>3913</v>
      </c>
      <c r="D1887" s="1">
        <v>2.360398</v>
      </c>
      <c r="E1887" s="1">
        <v>110.214867</v>
      </c>
      <c r="F1887" s="1">
        <v>68.121505999999997</v>
      </c>
      <c r="G1887" s="6">
        <f t="shared" si="117"/>
        <v>60.232257000000004</v>
      </c>
      <c r="I1887" s="8" t="s">
        <v>3952</v>
      </c>
      <c r="J1887" s="1" t="s">
        <v>3953</v>
      </c>
      <c r="K1887" s="1">
        <v>1.4826950000000001</v>
      </c>
      <c r="L1887" s="1">
        <v>2.1226780000000001</v>
      </c>
      <c r="M1887" s="1">
        <v>544.889771</v>
      </c>
      <c r="N1887" s="6">
        <f t="shared" si="118"/>
        <v>182.83171466666667</v>
      </c>
      <c r="P1887" s="8" t="s">
        <v>3984</v>
      </c>
      <c r="Q1887" s="1" t="s">
        <v>3985</v>
      </c>
      <c r="R1887" s="1">
        <v>26.671669000000001</v>
      </c>
      <c r="S1887" s="1">
        <v>50.993670999999999</v>
      </c>
      <c r="T1887" s="1">
        <v>33.172618999999997</v>
      </c>
      <c r="U1887" s="6">
        <f t="shared" si="119"/>
        <v>36.94598633333333</v>
      </c>
      <c r="W1887" s="8" t="s">
        <v>9340</v>
      </c>
      <c r="X1887" s="1" t="s">
        <v>9341</v>
      </c>
      <c r="Y1887" s="1">
        <v>2.5889709999999999</v>
      </c>
      <c r="Z1887" s="1">
        <v>27.235571</v>
      </c>
      <c r="AA1887" s="1">
        <v>200.89958200000001</v>
      </c>
      <c r="AB1887" s="6">
        <f t="shared" si="116"/>
        <v>76.908041333333344</v>
      </c>
    </row>
    <row r="1888" spans="2:28" x14ac:dyDescent="0.35">
      <c r="B1888" s="8" t="s">
        <v>3914</v>
      </c>
      <c r="C1888" s="1" t="s">
        <v>3915</v>
      </c>
      <c r="D1888" s="1">
        <v>72.760955999999993</v>
      </c>
      <c r="E1888" s="1">
        <v>2.5069400000000002</v>
      </c>
      <c r="F1888" s="1">
        <v>19.614971000000001</v>
      </c>
      <c r="G1888" s="6">
        <f t="shared" si="117"/>
        <v>31.627622333333331</v>
      </c>
      <c r="I1888" s="8" t="s">
        <v>3954</v>
      </c>
      <c r="J1888" s="1" t="s">
        <v>3955</v>
      </c>
      <c r="K1888" s="1">
        <v>459.632721</v>
      </c>
      <c r="L1888" s="1">
        <v>33.468971000000003</v>
      </c>
      <c r="M1888" s="1">
        <v>21.366130999999999</v>
      </c>
      <c r="N1888" s="6">
        <f t="shared" si="118"/>
        <v>171.48927433333336</v>
      </c>
      <c r="P1888" s="8" t="s">
        <v>3986</v>
      </c>
      <c r="Q1888" s="1" t="s">
        <v>3987</v>
      </c>
      <c r="R1888" s="1">
        <v>6.7178659999999999</v>
      </c>
      <c r="S1888" s="1">
        <v>23.048206</v>
      </c>
      <c r="T1888" s="1">
        <v>19.870204999999999</v>
      </c>
      <c r="U1888" s="6">
        <f t="shared" si="119"/>
        <v>16.545425666666667</v>
      </c>
      <c r="W1888" s="8" t="s">
        <v>17718</v>
      </c>
      <c r="X1888" s="1" t="s">
        <v>17719</v>
      </c>
      <c r="Y1888" s="1">
        <v>36.127552000000001</v>
      </c>
      <c r="Z1888" s="1">
        <v>10.579179999999999</v>
      </c>
      <c r="AA1888" s="1">
        <v>183.98358200000001</v>
      </c>
      <c r="AB1888" s="6">
        <f t="shared" si="116"/>
        <v>76.896771333333334</v>
      </c>
    </row>
    <row r="1889" spans="2:28" x14ac:dyDescent="0.35">
      <c r="B1889" s="8" t="s">
        <v>3916</v>
      </c>
      <c r="C1889" s="1" t="s">
        <v>3917</v>
      </c>
      <c r="D1889" s="1">
        <v>66.237899999999996</v>
      </c>
      <c r="E1889" s="1">
        <v>51.338141999999998</v>
      </c>
      <c r="F1889" s="1">
        <v>80.375480999999994</v>
      </c>
      <c r="G1889" s="6">
        <f t="shared" si="117"/>
        <v>65.983840999999998</v>
      </c>
      <c r="I1889" s="8" t="s">
        <v>3956</v>
      </c>
      <c r="J1889" s="1" t="s">
        <v>3957</v>
      </c>
      <c r="K1889" s="1">
        <v>22.8566</v>
      </c>
      <c r="L1889" s="1">
        <v>11.089788</v>
      </c>
      <c r="M1889" s="1">
        <v>2.7879450000000001</v>
      </c>
      <c r="N1889" s="6">
        <f t="shared" si="118"/>
        <v>12.244777666666666</v>
      </c>
      <c r="P1889" s="8" t="s">
        <v>3988</v>
      </c>
      <c r="Q1889" s="1" t="s">
        <v>3989</v>
      </c>
      <c r="R1889" s="1">
        <v>5.9851289999999997</v>
      </c>
      <c r="S1889" s="1">
        <v>35.625571999999998</v>
      </c>
      <c r="T1889" s="1">
        <v>43.706650000000003</v>
      </c>
      <c r="U1889" s="6">
        <f t="shared" si="119"/>
        <v>28.439117</v>
      </c>
      <c r="W1889" s="8" t="s">
        <v>20934</v>
      </c>
      <c r="X1889" s="1" t="s">
        <v>20935</v>
      </c>
      <c r="Y1889" s="1">
        <v>203.07188400000001</v>
      </c>
      <c r="Z1889" s="1">
        <v>8.9701520000000006</v>
      </c>
      <c r="AA1889" s="1">
        <v>18.601496000000001</v>
      </c>
      <c r="AB1889" s="6">
        <f t="shared" si="116"/>
        <v>76.881177333333341</v>
      </c>
    </row>
    <row r="1890" spans="2:28" x14ac:dyDescent="0.35">
      <c r="B1890" s="8" t="s">
        <v>3918</v>
      </c>
      <c r="C1890" s="1" t="s">
        <v>3919</v>
      </c>
      <c r="D1890" s="1">
        <v>19.676893</v>
      </c>
      <c r="E1890" s="1">
        <v>70.343070999999995</v>
      </c>
      <c r="F1890" s="1">
        <v>45.098995000000002</v>
      </c>
      <c r="G1890" s="6">
        <f t="shared" si="117"/>
        <v>45.039652999999994</v>
      </c>
      <c r="I1890" s="8" t="s">
        <v>3958</v>
      </c>
      <c r="J1890" s="1" t="s">
        <v>3959</v>
      </c>
      <c r="K1890" s="1">
        <v>3.038151</v>
      </c>
      <c r="L1890" s="1">
        <v>38.623047</v>
      </c>
      <c r="M1890" s="1">
        <v>1.5796870000000001</v>
      </c>
      <c r="N1890" s="6">
        <f t="shared" si="118"/>
        <v>14.413628333333333</v>
      </c>
      <c r="P1890" s="8" t="s">
        <v>3990</v>
      </c>
      <c r="Q1890" s="1" t="s">
        <v>3991</v>
      </c>
      <c r="R1890" s="1">
        <v>35.028156000000003</v>
      </c>
      <c r="S1890" s="1">
        <v>4.2267089999999996</v>
      </c>
      <c r="T1890" s="1">
        <v>15.964579000000001</v>
      </c>
      <c r="U1890" s="6">
        <f t="shared" si="119"/>
        <v>18.406481333333335</v>
      </c>
      <c r="W1890" s="8" t="s">
        <v>5024</v>
      </c>
      <c r="X1890" s="1" t="s">
        <v>5025</v>
      </c>
      <c r="Y1890" s="1">
        <v>6.3650190000000002</v>
      </c>
      <c r="Z1890" s="1">
        <v>194.73841899999999</v>
      </c>
      <c r="AA1890" s="1">
        <v>29.517447000000001</v>
      </c>
      <c r="AB1890" s="6">
        <f t="shared" si="116"/>
        <v>76.873628333333329</v>
      </c>
    </row>
    <row r="1891" spans="2:28" x14ac:dyDescent="0.35">
      <c r="B1891" s="8" t="s">
        <v>3920</v>
      </c>
      <c r="C1891" s="1" t="s">
        <v>3921</v>
      </c>
      <c r="D1891" s="1">
        <v>84.472412000000006</v>
      </c>
      <c r="E1891" s="1">
        <v>20.855592999999999</v>
      </c>
      <c r="F1891" s="1">
        <v>28.499146</v>
      </c>
      <c r="G1891" s="6">
        <f t="shared" si="117"/>
        <v>44.609050333333336</v>
      </c>
      <c r="I1891" s="8" t="s">
        <v>3962</v>
      </c>
      <c r="J1891" s="1" t="s">
        <v>3963</v>
      </c>
      <c r="K1891" s="1">
        <v>1.836185</v>
      </c>
      <c r="L1891" s="1">
        <v>32.809727000000002</v>
      </c>
      <c r="M1891" s="1">
        <v>31.901662999999999</v>
      </c>
      <c r="N1891" s="6">
        <f t="shared" si="118"/>
        <v>22.182524999999998</v>
      </c>
      <c r="P1891" s="8" t="s">
        <v>3992</v>
      </c>
      <c r="Q1891" s="1" t="s">
        <v>3993</v>
      </c>
      <c r="R1891" s="1">
        <v>18.830717</v>
      </c>
      <c r="S1891" s="1">
        <v>14.464368</v>
      </c>
      <c r="T1891" s="1">
        <v>1.2285170000000001</v>
      </c>
      <c r="U1891" s="6">
        <f t="shared" si="119"/>
        <v>11.507867333333332</v>
      </c>
      <c r="W1891" s="8" t="s">
        <v>3046</v>
      </c>
      <c r="X1891" s="1" t="s">
        <v>3047</v>
      </c>
      <c r="Y1891" s="1">
        <v>31.098102999999998</v>
      </c>
      <c r="Z1891" s="1">
        <v>32.027416000000002</v>
      </c>
      <c r="AA1891" s="1">
        <v>167.391434</v>
      </c>
      <c r="AB1891" s="6">
        <f t="shared" si="116"/>
        <v>76.838984333333329</v>
      </c>
    </row>
    <row r="1892" spans="2:28" x14ac:dyDescent="0.35">
      <c r="B1892" s="8" t="s">
        <v>3924</v>
      </c>
      <c r="C1892" s="1" t="s">
        <v>3925</v>
      </c>
      <c r="D1892" s="1">
        <v>42.777199000000003</v>
      </c>
      <c r="E1892" s="1">
        <v>85.151443</v>
      </c>
      <c r="F1892" s="1">
        <v>41.938277999999997</v>
      </c>
      <c r="G1892" s="6">
        <f t="shared" si="117"/>
        <v>56.622306666666667</v>
      </c>
      <c r="I1892" s="8" t="s">
        <v>3964</v>
      </c>
      <c r="J1892" s="1" t="s">
        <v>3965</v>
      </c>
      <c r="K1892" s="1">
        <v>32.499310000000001</v>
      </c>
      <c r="L1892" s="1">
        <v>28.056692000000002</v>
      </c>
      <c r="M1892" s="1">
        <v>12.987299</v>
      </c>
      <c r="N1892" s="6">
        <f t="shared" si="118"/>
        <v>24.514433666666672</v>
      </c>
      <c r="P1892" s="8" t="s">
        <v>3994</v>
      </c>
      <c r="Q1892" s="1" t="s">
        <v>3995</v>
      </c>
      <c r="R1892" s="1">
        <v>42.882412000000002</v>
      </c>
      <c r="S1892" s="1">
        <v>11.34111</v>
      </c>
      <c r="T1892" s="1">
        <v>28.833046</v>
      </c>
      <c r="U1892" s="6">
        <f t="shared" si="119"/>
        <v>27.685522666666667</v>
      </c>
      <c r="W1892" s="8" t="s">
        <v>5196</v>
      </c>
      <c r="X1892" s="1" t="s">
        <v>5197</v>
      </c>
      <c r="Y1892" s="1">
        <v>45.143031999999998</v>
      </c>
      <c r="Z1892" s="1">
        <v>2.9133779999999998</v>
      </c>
      <c r="AA1892" s="1">
        <v>182.33235199999999</v>
      </c>
      <c r="AB1892" s="6">
        <f t="shared" si="116"/>
        <v>76.79625399999999</v>
      </c>
    </row>
    <row r="1893" spans="2:28" x14ac:dyDescent="0.35">
      <c r="B1893" s="8" t="s">
        <v>3926</v>
      </c>
      <c r="C1893" s="1" t="s">
        <v>3927</v>
      </c>
      <c r="D1893" s="1">
        <v>24.959738000000002</v>
      </c>
      <c r="E1893" s="1">
        <v>46.516658999999997</v>
      </c>
      <c r="F1893" s="1">
        <v>13.173788999999999</v>
      </c>
      <c r="G1893" s="6">
        <f t="shared" si="117"/>
        <v>28.216728666666665</v>
      </c>
      <c r="I1893" s="8" t="s">
        <v>3966</v>
      </c>
      <c r="J1893" s="1" t="s">
        <v>3967</v>
      </c>
      <c r="K1893" s="1">
        <v>13.814831</v>
      </c>
      <c r="L1893" s="1">
        <v>6.5011140000000003</v>
      </c>
      <c r="M1893" s="1">
        <v>39.637740999999998</v>
      </c>
      <c r="N1893" s="6">
        <f t="shared" si="118"/>
        <v>19.984562</v>
      </c>
      <c r="P1893" s="8" t="s">
        <v>3996</v>
      </c>
      <c r="Q1893" s="1" t="s">
        <v>3997</v>
      </c>
      <c r="R1893" s="1">
        <v>18.170475</v>
      </c>
      <c r="S1893" s="1">
        <v>27.5914</v>
      </c>
      <c r="T1893" s="1">
        <v>25.627503999999998</v>
      </c>
      <c r="U1893" s="6">
        <f t="shared" si="119"/>
        <v>23.796459666666667</v>
      </c>
      <c r="W1893" s="8" t="s">
        <v>9060</v>
      </c>
      <c r="X1893" s="1" t="s">
        <v>9061</v>
      </c>
      <c r="Y1893" s="1">
        <v>1.8309329999999999</v>
      </c>
      <c r="Z1893" s="1">
        <v>27.808083</v>
      </c>
      <c r="AA1893" s="1">
        <v>200.52034</v>
      </c>
      <c r="AB1893" s="6">
        <f t="shared" si="116"/>
        <v>76.719785333333334</v>
      </c>
    </row>
    <row r="1894" spans="2:28" x14ac:dyDescent="0.35">
      <c r="B1894" s="8" t="s">
        <v>3928</v>
      </c>
      <c r="C1894" s="1" t="s">
        <v>3929</v>
      </c>
      <c r="D1894" s="1">
        <v>38.281506</v>
      </c>
      <c r="E1894" s="1">
        <v>29.011581</v>
      </c>
      <c r="F1894" s="1">
        <v>81.782013000000006</v>
      </c>
      <c r="G1894" s="6">
        <f t="shared" si="117"/>
        <v>49.691700000000004</v>
      </c>
      <c r="I1894" s="8" t="s">
        <v>3968</v>
      </c>
      <c r="J1894" s="1" t="s">
        <v>3969</v>
      </c>
      <c r="K1894" s="1">
        <v>36.592590000000001</v>
      </c>
      <c r="L1894" s="1">
        <v>16.129128000000001</v>
      </c>
      <c r="M1894" s="1">
        <v>26.025133</v>
      </c>
      <c r="N1894" s="6">
        <f t="shared" si="118"/>
        <v>26.248950333333337</v>
      </c>
      <c r="P1894" s="8" t="s">
        <v>3998</v>
      </c>
      <c r="Q1894" s="1" t="s">
        <v>3999</v>
      </c>
      <c r="R1894" s="1">
        <v>1.1940569999999999</v>
      </c>
      <c r="S1894" s="1">
        <v>8.9388749999999995</v>
      </c>
      <c r="T1894" s="1">
        <v>1.7712399999999999</v>
      </c>
      <c r="U1894" s="6">
        <f t="shared" si="119"/>
        <v>3.9680573333333338</v>
      </c>
      <c r="W1894" s="8" t="s">
        <v>6466</v>
      </c>
      <c r="X1894" s="1" t="s">
        <v>6467</v>
      </c>
      <c r="Y1894" s="1">
        <v>109.55278</v>
      </c>
      <c r="Z1894" s="1">
        <v>9.5891339999999996</v>
      </c>
      <c r="AA1894" s="1">
        <v>110.998024</v>
      </c>
      <c r="AB1894" s="6">
        <f t="shared" si="116"/>
        <v>76.713312666666667</v>
      </c>
    </row>
    <row r="1895" spans="2:28" x14ac:dyDescent="0.35">
      <c r="B1895" s="8" t="s">
        <v>3930</v>
      </c>
      <c r="C1895" s="1" t="s">
        <v>3931</v>
      </c>
      <c r="D1895" s="1">
        <v>14.112712</v>
      </c>
      <c r="E1895" s="1">
        <v>40.871634999999998</v>
      </c>
      <c r="F1895" s="1">
        <v>10.186258</v>
      </c>
      <c r="G1895" s="6">
        <f t="shared" si="117"/>
        <v>21.723534999999998</v>
      </c>
      <c r="I1895" s="8" t="s">
        <v>3972</v>
      </c>
      <c r="J1895" s="1" t="s">
        <v>3973</v>
      </c>
      <c r="K1895" s="1">
        <v>21.861177000000001</v>
      </c>
      <c r="L1895" s="1">
        <v>10.965157</v>
      </c>
      <c r="M1895" s="1">
        <v>29.096423999999999</v>
      </c>
      <c r="N1895" s="6">
        <f t="shared" si="118"/>
        <v>20.640919333333333</v>
      </c>
      <c r="P1895" s="8" t="s">
        <v>4000</v>
      </c>
      <c r="Q1895" s="1" t="s">
        <v>4001</v>
      </c>
      <c r="R1895" s="1">
        <v>31.060661</v>
      </c>
      <c r="S1895" s="1">
        <v>5.660005</v>
      </c>
      <c r="T1895" s="1">
        <v>94.953498999999994</v>
      </c>
      <c r="U1895" s="6">
        <f t="shared" si="119"/>
        <v>43.891388333333332</v>
      </c>
      <c r="W1895" s="8" t="s">
        <v>1480</v>
      </c>
      <c r="X1895" s="1" t="s">
        <v>1481</v>
      </c>
      <c r="Y1895" s="1">
        <v>42.624611000000002</v>
      </c>
      <c r="Z1895" s="1">
        <v>100.614555</v>
      </c>
      <c r="AA1895" s="1">
        <v>86.810349000000002</v>
      </c>
      <c r="AB1895" s="6">
        <f t="shared" si="116"/>
        <v>76.683171666666667</v>
      </c>
    </row>
    <row r="1896" spans="2:28" x14ac:dyDescent="0.35">
      <c r="B1896" s="8" t="s">
        <v>3932</v>
      </c>
      <c r="C1896" s="1" t="s">
        <v>3933</v>
      </c>
      <c r="D1896" s="1">
        <v>83.134322999999995</v>
      </c>
      <c r="E1896" s="1">
        <v>14.548731999999999</v>
      </c>
      <c r="F1896" s="1">
        <v>2.6961119999999998</v>
      </c>
      <c r="G1896" s="6">
        <f t="shared" si="117"/>
        <v>33.459722333333332</v>
      </c>
      <c r="I1896" s="8" t="s">
        <v>3974</v>
      </c>
      <c r="J1896" s="1" t="s">
        <v>3975</v>
      </c>
      <c r="K1896" s="1">
        <v>30.023520999999999</v>
      </c>
      <c r="L1896" s="1">
        <v>26.190715999999998</v>
      </c>
      <c r="M1896" s="1">
        <v>6.3376099999999997</v>
      </c>
      <c r="N1896" s="6">
        <f t="shared" si="118"/>
        <v>20.850615666666666</v>
      </c>
      <c r="P1896" s="8" t="s">
        <v>4002</v>
      </c>
      <c r="Q1896" s="1" t="s">
        <v>4003</v>
      </c>
      <c r="R1896" s="1">
        <v>26.444489000000001</v>
      </c>
      <c r="S1896" s="1">
        <v>31.818660999999999</v>
      </c>
      <c r="T1896" s="1">
        <v>3.0799319999999999</v>
      </c>
      <c r="U1896" s="6">
        <f t="shared" si="119"/>
        <v>20.447693999999998</v>
      </c>
      <c r="W1896" s="8" t="s">
        <v>2144</v>
      </c>
      <c r="X1896" s="1" t="s">
        <v>2145</v>
      </c>
      <c r="Y1896" s="1">
        <v>8.6778130000000004</v>
      </c>
      <c r="Z1896" s="1">
        <v>93.469627000000003</v>
      </c>
      <c r="AA1896" s="1">
        <v>127.857208</v>
      </c>
      <c r="AB1896" s="6">
        <f t="shared" si="116"/>
        <v>76.668216000000001</v>
      </c>
    </row>
    <row r="1897" spans="2:28" x14ac:dyDescent="0.35">
      <c r="B1897" s="8" t="s">
        <v>3934</v>
      </c>
      <c r="C1897" s="1" t="s">
        <v>3935</v>
      </c>
      <c r="D1897" s="1">
        <v>10.288086</v>
      </c>
      <c r="E1897" s="1">
        <v>81.402809000000005</v>
      </c>
      <c r="F1897" s="1">
        <v>5.9155199999999999</v>
      </c>
      <c r="G1897" s="6">
        <f t="shared" si="117"/>
        <v>32.535471666666673</v>
      </c>
      <c r="I1897" s="8" t="s">
        <v>3976</v>
      </c>
      <c r="J1897" s="1" t="s">
        <v>3977</v>
      </c>
      <c r="K1897" s="1">
        <v>6.7279200000000001</v>
      </c>
      <c r="L1897" s="1">
        <v>3.9884759999999999</v>
      </c>
      <c r="M1897" s="1">
        <v>13.509632</v>
      </c>
      <c r="N1897" s="6">
        <f t="shared" si="118"/>
        <v>8.0753426666666659</v>
      </c>
      <c r="P1897" s="8" t="s">
        <v>4004</v>
      </c>
      <c r="Q1897" s="1" t="s">
        <v>4005</v>
      </c>
      <c r="R1897" s="1">
        <v>1.6341460000000001</v>
      </c>
      <c r="S1897" s="1">
        <v>18.972280999999999</v>
      </c>
      <c r="T1897" s="1">
        <v>11.766643999999999</v>
      </c>
      <c r="U1897" s="6">
        <f t="shared" si="119"/>
        <v>10.791023666666666</v>
      </c>
      <c r="W1897" s="8" t="s">
        <v>9748</v>
      </c>
      <c r="X1897" s="1" t="s">
        <v>9749</v>
      </c>
      <c r="Y1897" s="1">
        <v>32.835147999999997</v>
      </c>
      <c r="Z1897" s="1">
        <v>29.889471</v>
      </c>
      <c r="AA1897" s="1">
        <v>167.130844</v>
      </c>
      <c r="AB1897" s="6">
        <f t="shared" si="116"/>
        <v>76.618487666666667</v>
      </c>
    </row>
    <row r="1898" spans="2:28" x14ac:dyDescent="0.35">
      <c r="B1898" s="8" t="s">
        <v>3960</v>
      </c>
      <c r="C1898" s="1" t="s">
        <v>3961</v>
      </c>
      <c r="D1898" s="1">
        <v>2.6323059999999998</v>
      </c>
      <c r="E1898" s="1">
        <v>10.18614</v>
      </c>
      <c r="F1898" s="1">
        <v>33.804679999999998</v>
      </c>
      <c r="G1898" s="6">
        <f t="shared" si="117"/>
        <v>15.541041999999999</v>
      </c>
      <c r="I1898" s="8" t="s">
        <v>3980</v>
      </c>
      <c r="J1898" s="1" t="s">
        <v>3981</v>
      </c>
      <c r="K1898" s="1">
        <v>16.655712000000001</v>
      </c>
      <c r="L1898" s="1">
        <v>4.5824850000000001</v>
      </c>
      <c r="M1898" s="1">
        <v>11.693738</v>
      </c>
      <c r="N1898" s="6">
        <f t="shared" si="118"/>
        <v>10.977311666666665</v>
      </c>
      <c r="P1898" s="8" t="s">
        <v>4006</v>
      </c>
      <c r="Q1898" s="1" t="s">
        <v>4007</v>
      </c>
      <c r="R1898" s="1">
        <v>96.966797</v>
      </c>
      <c r="S1898" s="1">
        <v>44.879748999999997</v>
      </c>
      <c r="T1898" s="1">
        <v>34.429203000000001</v>
      </c>
      <c r="U1898" s="6">
        <f t="shared" si="119"/>
        <v>58.758582999999994</v>
      </c>
      <c r="W1898" s="8" t="s">
        <v>4772</v>
      </c>
      <c r="X1898" s="1" t="s">
        <v>4773</v>
      </c>
      <c r="Y1898" s="1">
        <v>133.03967299999999</v>
      </c>
      <c r="Z1898" s="1">
        <v>73.757407999999998</v>
      </c>
      <c r="AA1898" s="1">
        <v>22.949354</v>
      </c>
      <c r="AB1898" s="6">
        <f t="shared" si="116"/>
        <v>76.582144999999997</v>
      </c>
    </row>
    <row r="1899" spans="2:28" x14ac:dyDescent="0.35">
      <c r="B1899" s="8" t="s">
        <v>3936</v>
      </c>
      <c r="C1899" s="1" t="s">
        <v>3937</v>
      </c>
      <c r="D1899" s="1">
        <v>5.8521080000000003</v>
      </c>
      <c r="E1899" s="1">
        <v>2.8214380000000001</v>
      </c>
      <c r="F1899" s="1">
        <v>8.6066859999999998</v>
      </c>
      <c r="G1899" s="6">
        <f t="shared" si="117"/>
        <v>5.7600773333333324</v>
      </c>
      <c r="I1899" s="8" t="s">
        <v>3982</v>
      </c>
      <c r="J1899" s="1" t="s">
        <v>3983</v>
      </c>
      <c r="K1899" s="1">
        <v>12.326442</v>
      </c>
      <c r="L1899" s="1">
        <v>34.242054000000003</v>
      </c>
      <c r="M1899" s="1">
        <v>27.819628000000002</v>
      </c>
      <c r="N1899" s="6">
        <f t="shared" si="118"/>
        <v>24.796041333333335</v>
      </c>
      <c r="P1899" s="8" t="s">
        <v>4008</v>
      </c>
      <c r="Q1899" s="1" t="s">
        <v>4009</v>
      </c>
      <c r="R1899" s="1">
        <v>2.8620890000000001</v>
      </c>
      <c r="S1899" s="1">
        <v>17.621680999999999</v>
      </c>
      <c r="T1899" s="1">
        <v>3.3901910000000002</v>
      </c>
      <c r="U1899" s="6">
        <f t="shared" si="119"/>
        <v>7.9579870000000001</v>
      </c>
      <c r="W1899" s="8" t="s">
        <v>16524</v>
      </c>
      <c r="X1899" s="1" t="s">
        <v>16525</v>
      </c>
      <c r="Y1899" s="1">
        <v>2.4288560000000001</v>
      </c>
      <c r="Z1899" s="1">
        <v>35.706699</v>
      </c>
      <c r="AA1899" s="1">
        <v>191.605377</v>
      </c>
      <c r="AB1899" s="6">
        <f t="shared" si="116"/>
        <v>76.580310666666676</v>
      </c>
    </row>
    <row r="1900" spans="2:28" x14ac:dyDescent="0.35">
      <c r="B1900" s="8" t="s">
        <v>3938</v>
      </c>
      <c r="C1900" s="1" t="s">
        <v>3939</v>
      </c>
      <c r="D1900" s="1">
        <v>43.190403000000003</v>
      </c>
      <c r="E1900" s="1">
        <v>5.2673030000000001</v>
      </c>
      <c r="F1900" s="1">
        <v>17.722501999999999</v>
      </c>
      <c r="G1900" s="6">
        <f t="shared" si="117"/>
        <v>22.060069333333331</v>
      </c>
      <c r="I1900" s="8" t="s">
        <v>3984</v>
      </c>
      <c r="J1900" s="1" t="s">
        <v>3985</v>
      </c>
      <c r="K1900" s="1">
        <v>25.488060000000001</v>
      </c>
      <c r="L1900" s="1">
        <v>18.391017999999999</v>
      </c>
      <c r="M1900" s="1">
        <v>3.4449610000000002</v>
      </c>
      <c r="N1900" s="6">
        <f t="shared" si="118"/>
        <v>15.774679666666666</v>
      </c>
      <c r="P1900" s="8" t="s">
        <v>4010</v>
      </c>
      <c r="Q1900" s="1" t="s">
        <v>4011</v>
      </c>
      <c r="R1900" s="1">
        <v>13.209444</v>
      </c>
      <c r="S1900" s="1">
        <v>1.247301</v>
      </c>
      <c r="T1900" s="1">
        <v>24.846128</v>
      </c>
      <c r="U1900" s="6">
        <f t="shared" si="119"/>
        <v>13.100957666666666</v>
      </c>
      <c r="W1900" s="8" t="s">
        <v>5755</v>
      </c>
      <c r="X1900" s="1" t="s">
        <v>5756</v>
      </c>
      <c r="Y1900" s="1">
        <v>208.08419799999999</v>
      </c>
      <c r="Z1900" s="1">
        <v>10.124983</v>
      </c>
      <c r="AA1900" s="1">
        <v>11.511539000000001</v>
      </c>
      <c r="AB1900" s="6">
        <f t="shared" si="116"/>
        <v>76.573573333333329</v>
      </c>
    </row>
    <row r="1901" spans="2:28" x14ac:dyDescent="0.35">
      <c r="B1901" s="8" t="s">
        <v>3940</v>
      </c>
      <c r="C1901" s="1" t="s">
        <v>3941</v>
      </c>
      <c r="D1901" s="1">
        <v>7.6072610000000003</v>
      </c>
      <c r="E1901" s="1">
        <v>38.733063000000001</v>
      </c>
      <c r="F1901" s="1">
        <v>10.110784000000001</v>
      </c>
      <c r="G1901" s="6">
        <f t="shared" si="117"/>
        <v>18.817036000000002</v>
      </c>
      <c r="I1901" s="8" t="s">
        <v>3986</v>
      </c>
      <c r="J1901" s="1" t="s">
        <v>3987</v>
      </c>
      <c r="K1901" s="1">
        <v>7.2214669999999996</v>
      </c>
      <c r="L1901" s="1">
        <v>45.388348000000001</v>
      </c>
      <c r="M1901" s="1">
        <v>4.1561589999999997</v>
      </c>
      <c r="N1901" s="6">
        <f t="shared" si="118"/>
        <v>18.921991333333334</v>
      </c>
      <c r="P1901" s="8" t="s">
        <v>4012</v>
      </c>
      <c r="Q1901" s="1" t="s">
        <v>4013</v>
      </c>
      <c r="R1901" s="1">
        <v>38.490493999999998</v>
      </c>
      <c r="S1901" s="1">
        <v>29.907596999999999</v>
      </c>
      <c r="T1901" s="1">
        <v>13.682483</v>
      </c>
      <c r="U1901" s="6">
        <f t="shared" si="119"/>
        <v>27.360191333333333</v>
      </c>
      <c r="W1901" s="8" t="s">
        <v>700</v>
      </c>
      <c r="X1901" s="1" t="s">
        <v>701</v>
      </c>
      <c r="Y1901" s="1">
        <v>169.98734999999999</v>
      </c>
      <c r="Z1901" s="1">
        <v>3.8777300000000001</v>
      </c>
      <c r="AA1901" s="1">
        <v>55.777892999999999</v>
      </c>
      <c r="AB1901" s="6">
        <f t="shared" si="116"/>
        <v>76.547657666666666</v>
      </c>
    </row>
    <row r="1902" spans="2:28" x14ac:dyDescent="0.35">
      <c r="B1902" s="8" t="s">
        <v>3942</v>
      </c>
      <c r="C1902" s="1" t="s">
        <v>3943</v>
      </c>
      <c r="D1902" s="1">
        <v>16.911659</v>
      </c>
      <c r="E1902" s="1">
        <v>7.4049659999999999</v>
      </c>
      <c r="F1902" s="1">
        <v>62.530811</v>
      </c>
      <c r="G1902" s="6">
        <f t="shared" si="117"/>
        <v>28.949145333333334</v>
      </c>
      <c r="I1902" s="8" t="s">
        <v>3988</v>
      </c>
      <c r="J1902" s="1" t="s">
        <v>3989</v>
      </c>
      <c r="K1902" s="1">
        <v>5.0687579999999999</v>
      </c>
      <c r="L1902" s="1">
        <v>17.605238</v>
      </c>
      <c r="M1902" s="1">
        <v>36.199618999999998</v>
      </c>
      <c r="N1902" s="6">
        <f t="shared" si="118"/>
        <v>19.624538333333334</v>
      </c>
      <c r="P1902" s="8" t="s">
        <v>4014</v>
      </c>
      <c r="Q1902" s="1" t="s">
        <v>4015</v>
      </c>
      <c r="R1902" s="1">
        <v>4.4375020000000003</v>
      </c>
      <c r="S1902" s="1">
        <v>24.253997999999999</v>
      </c>
      <c r="T1902" s="1">
        <v>10.035163000000001</v>
      </c>
      <c r="U1902" s="6">
        <f t="shared" si="119"/>
        <v>12.908887666666667</v>
      </c>
      <c r="W1902" s="8" t="s">
        <v>3468</v>
      </c>
      <c r="X1902" s="1" t="s">
        <v>3469</v>
      </c>
      <c r="Y1902" s="1">
        <v>105.457626</v>
      </c>
      <c r="Z1902" s="1">
        <v>99.391907000000003</v>
      </c>
      <c r="AA1902" s="1">
        <v>24.744015000000001</v>
      </c>
      <c r="AB1902" s="6">
        <f t="shared" si="116"/>
        <v>76.531182666666666</v>
      </c>
    </row>
    <row r="1903" spans="2:28" x14ac:dyDescent="0.35">
      <c r="B1903" s="8" t="s">
        <v>3944</v>
      </c>
      <c r="C1903" s="1" t="s">
        <v>3945</v>
      </c>
      <c r="D1903" s="1">
        <v>10.274302</v>
      </c>
      <c r="E1903" s="1">
        <v>16.135822000000001</v>
      </c>
      <c r="F1903" s="1">
        <v>38.196472</v>
      </c>
      <c r="G1903" s="6">
        <f t="shared" si="117"/>
        <v>21.535532</v>
      </c>
      <c r="I1903" s="8" t="s">
        <v>3990</v>
      </c>
      <c r="J1903" s="1" t="s">
        <v>3991</v>
      </c>
      <c r="K1903" s="1">
        <v>32.020020000000002</v>
      </c>
      <c r="L1903" s="1">
        <v>24.066610000000001</v>
      </c>
      <c r="M1903" s="1">
        <v>15.856653</v>
      </c>
      <c r="N1903" s="6">
        <f t="shared" si="118"/>
        <v>23.981094333333331</v>
      </c>
      <c r="P1903" s="8" t="s">
        <v>4016</v>
      </c>
      <c r="Q1903" s="1" t="s">
        <v>4017</v>
      </c>
      <c r="R1903" s="1">
        <v>25.942743</v>
      </c>
      <c r="S1903" s="1">
        <v>1.360247</v>
      </c>
      <c r="T1903" s="1">
        <v>31.227374999999999</v>
      </c>
      <c r="U1903" s="6">
        <f t="shared" si="119"/>
        <v>19.510121666666667</v>
      </c>
      <c r="W1903" s="8" t="s">
        <v>15120</v>
      </c>
      <c r="X1903" s="1" t="s">
        <v>15121</v>
      </c>
      <c r="Y1903" s="1">
        <v>8.3411460000000002</v>
      </c>
      <c r="Z1903" s="1">
        <v>60.642432999999997</v>
      </c>
      <c r="AA1903" s="1">
        <v>160.45459</v>
      </c>
      <c r="AB1903" s="6">
        <f t="shared" si="116"/>
        <v>76.479389666666663</v>
      </c>
    </row>
    <row r="1904" spans="2:28" x14ac:dyDescent="0.35">
      <c r="B1904" s="8" t="s">
        <v>3946</v>
      </c>
      <c r="C1904" s="1" t="s">
        <v>3947</v>
      </c>
      <c r="D1904" s="1">
        <v>62.572150999999998</v>
      </c>
      <c r="E1904" s="1">
        <v>9.1208089999999995</v>
      </c>
      <c r="F1904" s="1">
        <v>6.7337150000000001</v>
      </c>
      <c r="G1904" s="6">
        <f t="shared" si="117"/>
        <v>26.142225</v>
      </c>
      <c r="I1904" s="8" t="s">
        <v>3992</v>
      </c>
      <c r="J1904" s="1" t="s">
        <v>3993</v>
      </c>
      <c r="K1904" s="1">
        <v>17.649235000000001</v>
      </c>
      <c r="L1904" s="1">
        <v>26.925549</v>
      </c>
      <c r="M1904" s="1">
        <v>47.894291000000003</v>
      </c>
      <c r="N1904" s="6">
        <f t="shared" si="118"/>
        <v>30.823025000000001</v>
      </c>
      <c r="P1904" s="8" t="s">
        <v>4018</v>
      </c>
      <c r="Q1904" s="1" t="s">
        <v>4019</v>
      </c>
      <c r="R1904" s="1">
        <v>16.820841000000001</v>
      </c>
      <c r="S1904" s="1">
        <v>92.473968999999997</v>
      </c>
      <c r="T1904" s="1">
        <v>18.333769</v>
      </c>
      <c r="U1904" s="6">
        <f t="shared" si="119"/>
        <v>42.542859666666665</v>
      </c>
      <c r="W1904" s="8" t="s">
        <v>3492</v>
      </c>
      <c r="X1904" s="1" t="s">
        <v>3493</v>
      </c>
      <c r="Y1904" s="1">
        <v>27.366707000000002</v>
      </c>
      <c r="Z1904" s="1">
        <v>32.728606999999997</v>
      </c>
      <c r="AA1904" s="1">
        <v>169.33763099999999</v>
      </c>
      <c r="AB1904" s="6">
        <f t="shared" si="116"/>
        <v>76.477648333333335</v>
      </c>
    </row>
    <row r="1905" spans="2:28" x14ac:dyDescent="0.35">
      <c r="B1905" s="8" t="s">
        <v>3948</v>
      </c>
      <c r="C1905" s="1" t="s">
        <v>3949</v>
      </c>
      <c r="D1905" s="1">
        <v>38.599884000000003</v>
      </c>
      <c r="E1905" s="1">
        <v>55.651542999999997</v>
      </c>
      <c r="F1905" s="1">
        <v>2.2174109999999998</v>
      </c>
      <c r="G1905" s="6">
        <f t="shared" si="117"/>
        <v>32.156279333333337</v>
      </c>
      <c r="I1905" s="8" t="s">
        <v>3994</v>
      </c>
      <c r="J1905" s="1" t="s">
        <v>3995</v>
      </c>
      <c r="K1905" s="1">
        <v>46.249504000000002</v>
      </c>
      <c r="L1905" s="1">
        <v>1.333968</v>
      </c>
      <c r="M1905" s="1">
        <v>18.945319999999999</v>
      </c>
      <c r="N1905" s="6">
        <f t="shared" si="118"/>
        <v>22.176264</v>
      </c>
      <c r="P1905" s="8" t="s">
        <v>4020</v>
      </c>
      <c r="Q1905" s="1" t="s">
        <v>4021</v>
      </c>
      <c r="R1905" s="1">
        <v>6.378641</v>
      </c>
      <c r="S1905" s="1">
        <v>2.6352959999999999</v>
      </c>
      <c r="T1905" s="1">
        <v>28.356248999999998</v>
      </c>
      <c r="U1905" s="6">
        <f t="shared" si="119"/>
        <v>12.456728666666665</v>
      </c>
      <c r="W1905" s="8" t="s">
        <v>27325</v>
      </c>
      <c r="X1905" s="1" t="s">
        <v>27326</v>
      </c>
      <c r="Y1905" s="1">
        <v>223.210846</v>
      </c>
      <c r="Z1905" s="1">
        <v>1.6689350000000001</v>
      </c>
      <c r="AA1905" s="1">
        <v>4.1949439999999996</v>
      </c>
      <c r="AB1905" s="6">
        <f t="shared" si="116"/>
        <v>76.358241666666672</v>
      </c>
    </row>
    <row r="1906" spans="2:28" x14ac:dyDescent="0.35">
      <c r="B1906" s="8" t="s">
        <v>3950</v>
      </c>
      <c r="C1906" s="1" t="s">
        <v>3951</v>
      </c>
      <c r="D1906" s="1">
        <v>9.6250180000000007</v>
      </c>
      <c r="E1906" s="1">
        <v>39.057808000000001</v>
      </c>
      <c r="F1906" s="1">
        <v>1108.920654</v>
      </c>
      <c r="G1906" s="6">
        <f t="shared" si="117"/>
        <v>385.86782666666664</v>
      </c>
      <c r="I1906" s="8" t="s">
        <v>3996</v>
      </c>
      <c r="J1906" s="1" t="s">
        <v>3997</v>
      </c>
      <c r="K1906" s="1">
        <v>18.299866000000002</v>
      </c>
      <c r="L1906" s="1">
        <v>94.132118000000006</v>
      </c>
      <c r="M1906" s="1">
        <v>1.275736</v>
      </c>
      <c r="N1906" s="6">
        <f t="shared" si="118"/>
        <v>37.902573333333329</v>
      </c>
      <c r="P1906" s="8" t="s">
        <v>4022</v>
      </c>
      <c r="Q1906" s="1" t="s">
        <v>4023</v>
      </c>
      <c r="R1906" s="1">
        <v>37.947398999999997</v>
      </c>
      <c r="S1906" s="1">
        <v>10.020676999999999</v>
      </c>
      <c r="T1906" s="1">
        <v>20.746853000000002</v>
      </c>
      <c r="U1906" s="6">
        <f t="shared" si="119"/>
        <v>22.904976333333334</v>
      </c>
      <c r="W1906" s="8" t="s">
        <v>5553</v>
      </c>
      <c r="X1906" s="1" t="s">
        <v>5554</v>
      </c>
      <c r="Y1906" s="1">
        <v>7.7698470000000004</v>
      </c>
      <c r="Z1906" s="1">
        <v>113.98840300000001</v>
      </c>
      <c r="AA1906" s="1">
        <v>107.086601</v>
      </c>
      <c r="AB1906" s="6">
        <f t="shared" si="116"/>
        <v>76.281616999999997</v>
      </c>
    </row>
    <row r="1907" spans="2:28" x14ac:dyDescent="0.35">
      <c r="B1907" s="8" t="s">
        <v>3952</v>
      </c>
      <c r="C1907" s="1" t="s">
        <v>3953</v>
      </c>
      <c r="D1907" s="1">
        <v>1.827958</v>
      </c>
      <c r="E1907" s="1">
        <v>7.1427120000000004</v>
      </c>
      <c r="F1907" s="1">
        <v>31.673342000000002</v>
      </c>
      <c r="G1907" s="6">
        <f t="shared" si="117"/>
        <v>13.548004000000001</v>
      </c>
      <c r="I1907" s="8" t="s">
        <v>4000</v>
      </c>
      <c r="J1907" s="1" t="s">
        <v>4001</v>
      </c>
      <c r="K1907" s="1">
        <v>22.595137000000001</v>
      </c>
      <c r="L1907" s="1">
        <v>1.741598</v>
      </c>
      <c r="M1907" s="1">
        <v>29.490725999999999</v>
      </c>
      <c r="N1907" s="6">
        <f t="shared" si="118"/>
        <v>17.942487</v>
      </c>
      <c r="P1907" s="8" t="s">
        <v>4024</v>
      </c>
      <c r="Q1907" s="1" t="s">
        <v>4025</v>
      </c>
      <c r="R1907" s="1">
        <v>23.309806999999999</v>
      </c>
      <c r="S1907" s="1">
        <v>40.368228999999999</v>
      </c>
      <c r="T1907" s="1">
        <v>54.916161000000002</v>
      </c>
      <c r="U1907" s="6">
        <f t="shared" si="119"/>
        <v>39.531399</v>
      </c>
      <c r="W1907" s="8" t="s">
        <v>17093</v>
      </c>
      <c r="X1907" s="1" t="s">
        <v>17094</v>
      </c>
      <c r="Y1907" s="1">
        <v>128.825592</v>
      </c>
      <c r="Z1907" s="1">
        <v>25.454653</v>
      </c>
      <c r="AA1907" s="1">
        <v>74.513976999999997</v>
      </c>
      <c r="AB1907" s="6">
        <f t="shared" si="116"/>
        <v>76.264740666666668</v>
      </c>
    </row>
    <row r="1908" spans="2:28" x14ac:dyDescent="0.35">
      <c r="B1908" s="8" t="s">
        <v>3954</v>
      </c>
      <c r="C1908" s="1" t="s">
        <v>3955</v>
      </c>
      <c r="D1908" s="1">
        <v>1154.331543</v>
      </c>
      <c r="E1908" s="1">
        <v>1.5941559999999999</v>
      </c>
      <c r="F1908" s="1">
        <v>1.65612</v>
      </c>
      <c r="G1908" s="6">
        <f t="shared" si="117"/>
        <v>385.86060633333341</v>
      </c>
      <c r="I1908" s="8" t="s">
        <v>4002</v>
      </c>
      <c r="J1908" s="1" t="s">
        <v>4003</v>
      </c>
      <c r="K1908" s="1">
        <v>25.847536000000002</v>
      </c>
      <c r="L1908" s="1">
        <v>11.52765</v>
      </c>
      <c r="M1908" s="1">
        <v>26.102689999999999</v>
      </c>
      <c r="N1908" s="6">
        <f t="shared" si="118"/>
        <v>21.159291999999997</v>
      </c>
      <c r="P1908" s="8" t="s">
        <v>4026</v>
      </c>
      <c r="Q1908" s="1" t="s">
        <v>4027</v>
      </c>
      <c r="R1908" s="1">
        <v>30.260603</v>
      </c>
      <c r="S1908" s="1">
        <v>3.9813960000000002</v>
      </c>
      <c r="T1908" s="1">
        <v>13.735817000000001</v>
      </c>
      <c r="U1908" s="6">
        <f t="shared" si="119"/>
        <v>15.992605333333335</v>
      </c>
      <c r="W1908" s="8" t="s">
        <v>25337</v>
      </c>
      <c r="X1908" s="1" t="s">
        <v>25338</v>
      </c>
      <c r="Y1908" s="1">
        <v>1.522751</v>
      </c>
      <c r="Z1908" s="1">
        <v>213.16166699999999</v>
      </c>
      <c r="AA1908" s="1">
        <v>14.022492</v>
      </c>
      <c r="AB1908" s="6">
        <f t="shared" si="116"/>
        <v>76.235636666666664</v>
      </c>
    </row>
    <row r="1909" spans="2:28" x14ac:dyDescent="0.35">
      <c r="B1909" s="8" t="s">
        <v>3956</v>
      </c>
      <c r="C1909" s="1" t="s">
        <v>3957</v>
      </c>
      <c r="D1909" s="1">
        <v>31.966118000000002</v>
      </c>
      <c r="E1909" s="1">
        <v>1111.4022219999999</v>
      </c>
      <c r="F1909" s="1">
        <v>2.7625250000000001</v>
      </c>
      <c r="G1909" s="6">
        <f t="shared" si="117"/>
        <v>382.0436216666667</v>
      </c>
      <c r="I1909" s="8" t="s">
        <v>4004</v>
      </c>
      <c r="J1909" s="1" t="s">
        <v>4005</v>
      </c>
      <c r="K1909" s="1">
        <v>2.3777010000000001</v>
      </c>
      <c r="L1909" s="1">
        <v>37.83614</v>
      </c>
      <c r="M1909" s="1">
        <v>1.320004</v>
      </c>
      <c r="N1909" s="6">
        <f t="shared" si="118"/>
        <v>13.844614999999999</v>
      </c>
      <c r="P1909" s="8" t="s">
        <v>4028</v>
      </c>
      <c r="Q1909" s="1" t="s">
        <v>4029</v>
      </c>
      <c r="R1909" s="1">
        <v>25.409103000000002</v>
      </c>
      <c r="S1909" s="1">
        <v>30.478452999999998</v>
      </c>
      <c r="T1909" s="1">
        <v>30.499063</v>
      </c>
      <c r="U1909" s="6">
        <f t="shared" si="119"/>
        <v>28.795539666666667</v>
      </c>
      <c r="W1909" s="8" t="s">
        <v>5573</v>
      </c>
      <c r="X1909" s="1" t="s">
        <v>5574</v>
      </c>
      <c r="Y1909" s="1">
        <v>4.2256729999999996</v>
      </c>
      <c r="Z1909" s="1">
        <v>69.237221000000005</v>
      </c>
      <c r="AA1909" s="1">
        <v>155.206818</v>
      </c>
      <c r="AB1909" s="6">
        <f t="shared" si="116"/>
        <v>76.22323733333333</v>
      </c>
    </row>
    <row r="1910" spans="2:28" x14ac:dyDescent="0.35">
      <c r="B1910" s="8" t="s">
        <v>3958</v>
      </c>
      <c r="C1910" s="1" t="s">
        <v>3959</v>
      </c>
      <c r="D1910" s="1">
        <v>1.564638</v>
      </c>
      <c r="E1910" s="1">
        <v>30.405854999999999</v>
      </c>
      <c r="F1910" s="1">
        <v>33.773102000000002</v>
      </c>
      <c r="G1910" s="6">
        <f t="shared" si="117"/>
        <v>21.914531666666665</v>
      </c>
      <c r="I1910" s="8" t="s">
        <v>4006</v>
      </c>
      <c r="J1910" s="1" t="s">
        <v>4007</v>
      </c>
      <c r="K1910" s="1">
        <v>91.933532999999997</v>
      </c>
      <c r="L1910" s="1">
        <v>2.9695710000000002</v>
      </c>
      <c r="M1910" s="1">
        <v>89.347854999999996</v>
      </c>
      <c r="N1910" s="6">
        <f t="shared" si="118"/>
        <v>61.416986333333334</v>
      </c>
      <c r="P1910" s="8" t="s">
        <v>4030</v>
      </c>
      <c r="Q1910" s="1" t="s">
        <v>4031</v>
      </c>
      <c r="R1910" s="1">
        <v>52.430965</v>
      </c>
      <c r="S1910" s="1">
        <v>19.431850000000001</v>
      </c>
      <c r="T1910" s="1">
        <v>2.9691589999999999</v>
      </c>
      <c r="U1910" s="6">
        <f t="shared" si="119"/>
        <v>24.943991333333333</v>
      </c>
      <c r="W1910" s="8" t="s">
        <v>16942</v>
      </c>
      <c r="X1910" s="1" t="s">
        <v>16943</v>
      </c>
      <c r="Y1910" s="1">
        <v>16.784412</v>
      </c>
      <c r="Z1910" s="1">
        <v>209.89038099999999</v>
      </c>
      <c r="AA1910" s="1">
        <v>1.961212</v>
      </c>
      <c r="AB1910" s="6">
        <f t="shared" si="116"/>
        <v>76.212001666666666</v>
      </c>
    </row>
    <row r="1911" spans="2:28" x14ac:dyDescent="0.35">
      <c r="B1911" s="8" t="s">
        <v>3962</v>
      </c>
      <c r="C1911" s="1" t="s">
        <v>3963</v>
      </c>
      <c r="D1911" s="1">
        <v>2.3967550000000002</v>
      </c>
      <c r="E1911" s="1">
        <v>1.7420910000000001</v>
      </c>
      <c r="F1911" s="1">
        <v>22.929804000000001</v>
      </c>
      <c r="G1911" s="6">
        <f t="shared" si="117"/>
        <v>9.0228833333333345</v>
      </c>
      <c r="I1911" s="8" t="s">
        <v>4008</v>
      </c>
      <c r="J1911" s="1" t="s">
        <v>4009</v>
      </c>
      <c r="K1911" s="1">
        <v>1.896479</v>
      </c>
      <c r="L1911" s="1">
        <v>23.653317999999999</v>
      </c>
      <c r="M1911" s="1">
        <v>1.8068120000000001</v>
      </c>
      <c r="N1911" s="6">
        <f t="shared" si="118"/>
        <v>9.1188696666666669</v>
      </c>
      <c r="P1911" s="8" t="s">
        <v>4032</v>
      </c>
      <c r="Q1911" s="1" t="s">
        <v>4033</v>
      </c>
      <c r="R1911" s="1">
        <v>16.565994</v>
      </c>
      <c r="S1911" s="1">
        <v>11.069121000000001</v>
      </c>
      <c r="T1911" s="1">
        <v>109.21354700000001</v>
      </c>
      <c r="U1911" s="6">
        <f t="shared" si="119"/>
        <v>45.616220666666663</v>
      </c>
      <c r="W1911" s="8" t="s">
        <v>13778</v>
      </c>
      <c r="X1911" s="1" t="s">
        <v>13779</v>
      </c>
      <c r="Y1911" s="1">
        <v>149.17562899999999</v>
      </c>
      <c r="Z1911" s="1">
        <v>40.382441999999998</v>
      </c>
      <c r="AA1911" s="1">
        <v>39.032634999999999</v>
      </c>
      <c r="AB1911" s="6">
        <f t="shared" si="116"/>
        <v>76.196901999999994</v>
      </c>
    </row>
    <row r="1912" spans="2:28" x14ac:dyDescent="0.35">
      <c r="B1912" s="8" t="s">
        <v>3964</v>
      </c>
      <c r="C1912" s="1" t="s">
        <v>3965</v>
      </c>
      <c r="D1912" s="1">
        <v>34.276409000000001</v>
      </c>
      <c r="E1912" s="1">
        <v>2.4049550000000002</v>
      </c>
      <c r="F1912" s="1">
        <v>55.821503</v>
      </c>
      <c r="G1912" s="6">
        <f t="shared" si="117"/>
        <v>30.834289000000002</v>
      </c>
      <c r="I1912" s="8" t="s">
        <v>4010</v>
      </c>
      <c r="J1912" s="1" t="s">
        <v>4011</v>
      </c>
      <c r="K1912" s="1">
        <v>12.519551999999999</v>
      </c>
      <c r="L1912" s="1">
        <v>13.304952999999999</v>
      </c>
      <c r="M1912" s="1">
        <v>12.290163</v>
      </c>
      <c r="N1912" s="6">
        <f t="shared" si="118"/>
        <v>12.704889333333332</v>
      </c>
      <c r="P1912" s="8" t="s">
        <v>4034</v>
      </c>
      <c r="Q1912" s="1" t="s">
        <v>4035</v>
      </c>
      <c r="R1912" s="1">
        <v>27.209761</v>
      </c>
      <c r="S1912" s="1">
        <v>32.053798999999998</v>
      </c>
      <c r="T1912" s="1">
        <v>15.751101999999999</v>
      </c>
      <c r="U1912" s="6">
        <f t="shared" si="119"/>
        <v>25.004887333333333</v>
      </c>
      <c r="W1912" s="8" t="s">
        <v>16966</v>
      </c>
      <c r="X1912" s="1" t="s">
        <v>16967</v>
      </c>
      <c r="Y1912" s="1">
        <v>49.925055999999998</v>
      </c>
      <c r="Z1912" s="1">
        <v>165.642899</v>
      </c>
      <c r="AA1912" s="1">
        <v>13.022244000000001</v>
      </c>
      <c r="AB1912" s="6">
        <f t="shared" si="116"/>
        <v>76.196732999999995</v>
      </c>
    </row>
    <row r="1913" spans="2:28" x14ac:dyDescent="0.35">
      <c r="B1913" s="8" t="s">
        <v>3966</v>
      </c>
      <c r="C1913" s="1" t="s">
        <v>3967</v>
      </c>
      <c r="D1913" s="1">
        <v>21.980944000000001</v>
      </c>
      <c r="E1913" s="1">
        <v>37.567970000000003</v>
      </c>
      <c r="F1913" s="1">
        <v>42.091861999999999</v>
      </c>
      <c r="G1913" s="6">
        <f t="shared" si="117"/>
        <v>33.88025866666667</v>
      </c>
      <c r="I1913" s="8" t="s">
        <v>4012</v>
      </c>
      <c r="J1913" s="1" t="s">
        <v>4013</v>
      </c>
      <c r="K1913" s="1">
        <v>42.454979000000002</v>
      </c>
      <c r="L1913" s="1">
        <v>9.8499230000000004</v>
      </c>
      <c r="M1913" s="1">
        <v>36.476280000000003</v>
      </c>
      <c r="N1913" s="6">
        <f t="shared" si="118"/>
        <v>29.593727333333334</v>
      </c>
      <c r="P1913" s="8" t="s">
        <v>4036</v>
      </c>
      <c r="Q1913" s="1" t="s">
        <v>4037</v>
      </c>
      <c r="R1913" s="1">
        <v>2.069318</v>
      </c>
      <c r="S1913" s="1">
        <v>22.938251000000001</v>
      </c>
      <c r="T1913" s="1">
        <v>22.618117999999999</v>
      </c>
      <c r="U1913" s="6">
        <f t="shared" si="119"/>
        <v>15.875228999999999</v>
      </c>
      <c r="W1913" s="8" t="s">
        <v>4310</v>
      </c>
      <c r="X1913" s="1" t="s">
        <v>4311</v>
      </c>
      <c r="Y1913" s="1">
        <v>100.65373200000001</v>
      </c>
      <c r="Z1913" s="1">
        <v>121.602951</v>
      </c>
      <c r="AA1913" s="1">
        <v>6.2951940000000004</v>
      </c>
      <c r="AB1913" s="6">
        <f t="shared" si="116"/>
        <v>76.183959000000002</v>
      </c>
    </row>
    <row r="1914" spans="2:28" x14ac:dyDescent="0.35">
      <c r="B1914" s="8" t="s">
        <v>3968</v>
      </c>
      <c r="C1914" s="1" t="s">
        <v>3969</v>
      </c>
      <c r="D1914" s="1">
        <v>52.68882</v>
      </c>
      <c r="E1914" s="1">
        <v>21.700814999999999</v>
      </c>
      <c r="F1914" s="1">
        <v>36.835906999999999</v>
      </c>
      <c r="G1914" s="6">
        <f t="shared" si="117"/>
        <v>37.075180666666661</v>
      </c>
      <c r="I1914" s="8" t="s">
        <v>4014</v>
      </c>
      <c r="J1914" s="1" t="s">
        <v>4015</v>
      </c>
      <c r="K1914" s="1">
        <v>2.766114</v>
      </c>
      <c r="L1914" s="1">
        <v>31.181958999999999</v>
      </c>
      <c r="M1914" s="1">
        <v>2.496019</v>
      </c>
      <c r="N1914" s="6">
        <f t="shared" si="118"/>
        <v>12.148030666666665</v>
      </c>
      <c r="P1914" s="8" t="s">
        <v>4038</v>
      </c>
      <c r="Q1914" s="1" t="s">
        <v>4039</v>
      </c>
      <c r="R1914" s="1">
        <v>106.695274</v>
      </c>
      <c r="S1914" s="1">
        <v>32.649075000000003</v>
      </c>
      <c r="T1914" s="1">
        <v>12.223791</v>
      </c>
      <c r="U1914" s="6">
        <f t="shared" si="119"/>
        <v>50.522713333333336</v>
      </c>
      <c r="W1914" s="8" t="s">
        <v>14376</v>
      </c>
      <c r="X1914" s="1" t="s">
        <v>14377</v>
      </c>
      <c r="Y1914" s="1">
        <v>132.95843500000001</v>
      </c>
      <c r="Z1914" s="1">
        <v>21.437712000000001</v>
      </c>
      <c r="AA1914" s="1">
        <v>74.091721000000007</v>
      </c>
      <c r="AB1914" s="6">
        <f t="shared" si="116"/>
        <v>76.162622666666678</v>
      </c>
    </row>
    <row r="1915" spans="2:28" x14ac:dyDescent="0.35">
      <c r="B1915" s="8" t="s">
        <v>3972</v>
      </c>
      <c r="C1915" s="1" t="s">
        <v>3973</v>
      </c>
      <c r="D1915" s="1">
        <v>30.063821999999998</v>
      </c>
      <c r="E1915" s="1">
        <v>54.390244000000003</v>
      </c>
      <c r="F1915" s="1">
        <v>6.0404229999999997</v>
      </c>
      <c r="G1915" s="6">
        <f t="shared" si="117"/>
        <v>30.164829666666666</v>
      </c>
      <c r="I1915" s="8" t="s">
        <v>4016</v>
      </c>
      <c r="J1915" s="1" t="s">
        <v>4017</v>
      </c>
      <c r="K1915" s="1">
        <v>23.244301</v>
      </c>
      <c r="L1915" s="1">
        <v>24.804745</v>
      </c>
      <c r="M1915" s="1">
        <v>23.654291000000001</v>
      </c>
      <c r="N1915" s="6">
        <f t="shared" si="118"/>
        <v>23.901112333333334</v>
      </c>
      <c r="P1915" s="8" t="s">
        <v>4040</v>
      </c>
      <c r="Q1915" s="1" t="s">
        <v>4041</v>
      </c>
      <c r="R1915" s="1">
        <v>16.111027</v>
      </c>
      <c r="S1915" s="1">
        <v>26.942544999999999</v>
      </c>
      <c r="T1915" s="1">
        <v>11.453656000000001</v>
      </c>
      <c r="U1915" s="6">
        <f t="shared" si="119"/>
        <v>18.169076</v>
      </c>
      <c r="W1915" s="8" t="s">
        <v>22277</v>
      </c>
      <c r="X1915" s="1" t="s">
        <v>22278</v>
      </c>
      <c r="Y1915" s="1">
        <v>2.2146659999999998</v>
      </c>
      <c r="Z1915" s="1">
        <v>124.936722</v>
      </c>
      <c r="AA1915" s="1">
        <v>101.24960299999999</v>
      </c>
      <c r="AB1915" s="6">
        <f t="shared" si="116"/>
        <v>76.133663666666664</v>
      </c>
    </row>
    <row r="1916" spans="2:28" x14ac:dyDescent="0.35">
      <c r="B1916" s="8" t="s">
        <v>3974</v>
      </c>
      <c r="C1916" s="1" t="s">
        <v>3975</v>
      </c>
      <c r="D1916" s="1">
        <v>38.662135999999997</v>
      </c>
      <c r="E1916" s="1">
        <v>29.885394999999999</v>
      </c>
      <c r="F1916" s="1">
        <v>25.808320999999999</v>
      </c>
      <c r="G1916" s="6">
        <f t="shared" si="117"/>
        <v>31.451950666666665</v>
      </c>
      <c r="I1916" s="8" t="s">
        <v>4018</v>
      </c>
      <c r="J1916" s="1" t="s">
        <v>4019</v>
      </c>
      <c r="K1916" s="1">
        <v>14.869617</v>
      </c>
      <c r="L1916" s="1">
        <v>28.581786999999998</v>
      </c>
      <c r="M1916" s="1">
        <v>11.956986000000001</v>
      </c>
      <c r="N1916" s="6">
        <f t="shared" si="118"/>
        <v>18.469463333333334</v>
      </c>
      <c r="P1916" s="8" t="s">
        <v>4042</v>
      </c>
      <c r="Q1916" s="1" t="s">
        <v>4043</v>
      </c>
      <c r="R1916" s="1">
        <v>23.937670000000001</v>
      </c>
      <c r="S1916" s="1">
        <v>52.324078</v>
      </c>
      <c r="T1916" s="1">
        <v>161.90119899999999</v>
      </c>
      <c r="U1916" s="6">
        <f t="shared" si="119"/>
        <v>79.387648999999996</v>
      </c>
      <c r="W1916" s="8" t="s">
        <v>13608</v>
      </c>
      <c r="X1916" s="1" t="s">
        <v>13609</v>
      </c>
      <c r="Y1916" s="1">
        <v>3.0391810000000001</v>
      </c>
      <c r="Z1916" s="1">
        <v>162.05836500000001</v>
      </c>
      <c r="AA1916" s="1">
        <v>63.275889999999997</v>
      </c>
      <c r="AB1916" s="6">
        <f t="shared" si="116"/>
        <v>76.124478666666676</v>
      </c>
    </row>
    <row r="1917" spans="2:28" x14ac:dyDescent="0.35">
      <c r="B1917" s="8" t="s">
        <v>3976</v>
      </c>
      <c r="C1917" s="1" t="s">
        <v>3977</v>
      </c>
      <c r="D1917" s="1">
        <v>7.1084670000000001</v>
      </c>
      <c r="E1917" s="1">
        <v>40.190620000000003</v>
      </c>
      <c r="F1917" s="1">
        <v>14.553606</v>
      </c>
      <c r="G1917" s="6">
        <f t="shared" si="117"/>
        <v>20.617564333333334</v>
      </c>
      <c r="I1917" s="8" t="s">
        <v>4020</v>
      </c>
      <c r="J1917" s="1" t="s">
        <v>4021</v>
      </c>
      <c r="K1917" s="1">
        <v>7.236478</v>
      </c>
      <c r="L1917" s="1">
        <v>24.061831000000002</v>
      </c>
      <c r="M1917" s="1">
        <v>6.3963559999999999</v>
      </c>
      <c r="N1917" s="6">
        <f t="shared" si="118"/>
        <v>12.564888333333334</v>
      </c>
      <c r="P1917" s="8" t="s">
        <v>4044</v>
      </c>
      <c r="Q1917" s="1" t="s">
        <v>4045</v>
      </c>
      <c r="R1917" s="1">
        <v>8.3866029999999991</v>
      </c>
      <c r="S1917" s="1">
        <v>12.349320000000001</v>
      </c>
      <c r="T1917" s="1">
        <v>60.037300000000002</v>
      </c>
      <c r="U1917" s="6">
        <f t="shared" si="119"/>
        <v>26.924407666666667</v>
      </c>
      <c r="W1917" s="8" t="s">
        <v>8862</v>
      </c>
      <c r="X1917" s="1" t="s">
        <v>8863</v>
      </c>
      <c r="Y1917" s="1">
        <v>154.56362899999999</v>
      </c>
      <c r="Z1917" s="1">
        <v>17.238389999999999</v>
      </c>
      <c r="AA1917" s="1">
        <v>56.497849000000002</v>
      </c>
      <c r="AB1917" s="6">
        <f t="shared" si="116"/>
        <v>76.099956000000006</v>
      </c>
    </row>
    <row r="1918" spans="2:28" x14ac:dyDescent="0.35">
      <c r="B1918" s="8" t="s">
        <v>3980</v>
      </c>
      <c r="C1918" s="1" t="s">
        <v>3981</v>
      </c>
      <c r="D1918" s="1">
        <v>21.546997000000001</v>
      </c>
      <c r="E1918" s="1">
        <v>6.9101419999999996</v>
      </c>
      <c r="F1918" s="1">
        <v>42.613315999999998</v>
      </c>
      <c r="G1918" s="6">
        <f t="shared" si="117"/>
        <v>23.690151666666665</v>
      </c>
      <c r="I1918" s="8" t="s">
        <v>4022</v>
      </c>
      <c r="J1918" s="1" t="s">
        <v>4023</v>
      </c>
      <c r="K1918" s="1">
        <v>33.190876000000003</v>
      </c>
      <c r="L1918" s="1">
        <v>53.272972000000003</v>
      </c>
      <c r="M1918" s="1">
        <v>29.923238999999999</v>
      </c>
      <c r="N1918" s="6">
        <f t="shared" si="118"/>
        <v>38.795695666666667</v>
      </c>
      <c r="P1918" s="8" t="s">
        <v>4046</v>
      </c>
      <c r="Q1918" s="1" t="s">
        <v>4047</v>
      </c>
      <c r="R1918" s="1">
        <v>13.609273</v>
      </c>
      <c r="S1918" s="1">
        <v>23.968319000000001</v>
      </c>
      <c r="T1918" s="1">
        <v>28.220053</v>
      </c>
      <c r="U1918" s="6">
        <f t="shared" si="119"/>
        <v>21.932548333333333</v>
      </c>
      <c r="W1918" s="8" t="s">
        <v>5240</v>
      </c>
      <c r="X1918" s="1" t="s">
        <v>5241</v>
      </c>
      <c r="Y1918" s="1">
        <v>3.5511789999999999</v>
      </c>
      <c r="Z1918" s="1">
        <v>195.622086</v>
      </c>
      <c r="AA1918" s="1">
        <v>29.058534999999999</v>
      </c>
      <c r="AB1918" s="6">
        <f t="shared" si="116"/>
        <v>76.077266666666659</v>
      </c>
    </row>
    <row r="1919" spans="2:28" x14ac:dyDescent="0.35">
      <c r="B1919" s="8" t="s">
        <v>3982</v>
      </c>
      <c r="C1919" s="1" t="s">
        <v>3983</v>
      </c>
      <c r="D1919" s="1">
        <v>16.939658999999999</v>
      </c>
      <c r="E1919" s="1">
        <v>22.171240000000001</v>
      </c>
      <c r="F1919" s="1">
        <v>5.1943429999999999</v>
      </c>
      <c r="G1919" s="6">
        <f t="shared" si="117"/>
        <v>14.768414000000002</v>
      </c>
      <c r="I1919" s="8" t="s">
        <v>4024</v>
      </c>
      <c r="J1919" s="1" t="s">
        <v>4025</v>
      </c>
      <c r="K1919" s="1">
        <v>25.213902000000001</v>
      </c>
      <c r="L1919" s="1">
        <v>15.897758</v>
      </c>
      <c r="M1919" s="1">
        <v>23.531006000000001</v>
      </c>
      <c r="N1919" s="6">
        <f t="shared" si="118"/>
        <v>21.547555333333335</v>
      </c>
      <c r="P1919" s="8" t="s">
        <v>4048</v>
      </c>
      <c r="Q1919" s="1" t="s">
        <v>4049</v>
      </c>
      <c r="R1919" s="1">
        <v>160.53921500000001</v>
      </c>
      <c r="S1919" s="1">
        <v>2.5881159999999999</v>
      </c>
      <c r="T1919" s="1">
        <v>4.3737899999999996</v>
      </c>
      <c r="U1919" s="6">
        <f t="shared" si="119"/>
        <v>55.833707000000004</v>
      </c>
      <c r="W1919" s="8" t="s">
        <v>2218</v>
      </c>
      <c r="X1919" s="1" t="s">
        <v>2219</v>
      </c>
      <c r="Y1919" s="1">
        <v>186.122513</v>
      </c>
      <c r="Z1919" s="1">
        <v>15.557089</v>
      </c>
      <c r="AA1919" s="1">
        <v>26.376469</v>
      </c>
      <c r="AB1919" s="6">
        <f t="shared" si="116"/>
        <v>76.018690333333325</v>
      </c>
    </row>
    <row r="1920" spans="2:28" x14ac:dyDescent="0.35">
      <c r="B1920" s="8" t="s">
        <v>3984</v>
      </c>
      <c r="C1920" s="1" t="s">
        <v>3985</v>
      </c>
      <c r="D1920" s="1">
        <v>42.714309999999998</v>
      </c>
      <c r="E1920" s="1">
        <v>14.866173</v>
      </c>
      <c r="F1920" s="1">
        <v>7.7522200000000003</v>
      </c>
      <c r="G1920" s="6">
        <f t="shared" si="117"/>
        <v>21.777567666666666</v>
      </c>
      <c r="I1920" s="8" t="s">
        <v>4026</v>
      </c>
      <c r="J1920" s="1" t="s">
        <v>4027</v>
      </c>
      <c r="K1920" s="1">
        <v>29.276610999999999</v>
      </c>
      <c r="L1920" s="1">
        <v>23.582263999999999</v>
      </c>
      <c r="M1920" s="1">
        <v>28.698651999999999</v>
      </c>
      <c r="N1920" s="6">
        <f t="shared" si="118"/>
        <v>27.18584233333333</v>
      </c>
      <c r="P1920" s="8" t="s">
        <v>4050</v>
      </c>
      <c r="Q1920" s="1" t="s">
        <v>4051</v>
      </c>
      <c r="R1920" s="1">
        <v>59.548672000000003</v>
      </c>
      <c r="S1920" s="1">
        <v>115.958191</v>
      </c>
      <c r="T1920" s="1">
        <v>67.060096999999999</v>
      </c>
      <c r="U1920" s="6">
        <f t="shared" si="119"/>
        <v>80.855653333333336</v>
      </c>
      <c r="W1920" s="8" t="s">
        <v>14982</v>
      </c>
      <c r="X1920" s="1" t="s">
        <v>14983</v>
      </c>
      <c r="Y1920" s="1">
        <v>87.454605000000001</v>
      </c>
      <c r="Z1920" s="1">
        <v>38.448025000000001</v>
      </c>
      <c r="AA1920" s="1">
        <v>101.98642700000001</v>
      </c>
      <c r="AB1920" s="6">
        <f t="shared" si="116"/>
        <v>75.963019000000003</v>
      </c>
    </row>
    <row r="1921" spans="2:28" x14ac:dyDescent="0.35">
      <c r="B1921" s="8" t="s">
        <v>3986</v>
      </c>
      <c r="C1921" s="1" t="s">
        <v>3987</v>
      </c>
      <c r="D1921" s="1">
        <v>4.2550210000000002</v>
      </c>
      <c r="E1921" s="1">
        <v>40.574176999999999</v>
      </c>
      <c r="F1921" s="1">
        <v>45.189940999999997</v>
      </c>
      <c r="G1921" s="6">
        <f t="shared" si="117"/>
        <v>30.006379666666664</v>
      </c>
      <c r="I1921" s="8" t="s">
        <v>4028</v>
      </c>
      <c r="J1921" s="1" t="s">
        <v>4029</v>
      </c>
      <c r="K1921" s="1">
        <v>26.392578</v>
      </c>
      <c r="L1921" s="1">
        <v>2.402809</v>
      </c>
      <c r="M1921" s="1">
        <v>25.190268</v>
      </c>
      <c r="N1921" s="6">
        <f t="shared" si="118"/>
        <v>17.995218333333334</v>
      </c>
      <c r="P1921" s="8" t="s">
        <v>4052</v>
      </c>
      <c r="Q1921" s="1" t="s">
        <v>4053</v>
      </c>
      <c r="R1921" s="1">
        <v>28.346482999999999</v>
      </c>
      <c r="S1921" s="1">
        <v>15.790998</v>
      </c>
      <c r="T1921" s="1">
        <v>35.369613999999999</v>
      </c>
      <c r="U1921" s="6">
        <f t="shared" si="119"/>
        <v>26.502364999999998</v>
      </c>
      <c r="W1921" s="8" t="s">
        <v>4164</v>
      </c>
      <c r="X1921" s="1" t="s">
        <v>4165</v>
      </c>
      <c r="Y1921" s="1">
        <v>168.74456799999999</v>
      </c>
      <c r="Z1921" s="1">
        <v>9.7645560000000007</v>
      </c>
      <c r="AA1921" s="1">
        <v>49.213360000000002</v>
      </c>
      <c r="AB1921" s="6">
        <f t="shared" si="116"/>
        <v>75.907494666666665</v>
      </c>
    </row>
    <row r="1922" spans="2:28" x14ac:dyDescent="0.35">
      <c r="B1922" s="8" t="s">
        <v>3988</v>
      </c>
      <c r="C1922" s="1" t="s">
        <v>3989</v>
      </c>
      <c r="D1922" s="1">
        <v>7.6322150000000004</v>
      </c>
      <c r="E1922" s="1">
        <v>6.4559259999999998</v>
      </c>
      <c r="F1922" s="1">
        <v>31.217115</v>
      </c>
      <c r="G1922" s="6">
        <f t="shared" si="117"/>
        <v>15.101751999999999</v>
      </c>
      <c r="I1922" s="8" t="s">
        <v>4030</v>
      </c>
      <c r="J1922" s="1" t="s">
        <v>4031</v>
      </c>
      <c r="K1922" s="1">
        <v>47.098948999999998</v>
      </c>
      <c r="L1922" s="1">
        <v>87.134865000000005</v>
      </c>
      <c r="M1922" s="1">
        <v>49.580601000000001</v>
      </c>
      <c r="N1922" s="6">
        <f t="shared" si="118"/>
        <v>61.271471666666663</v>
      </c>
      <c r="P1922" s="8" t="s">
        <v>4054</v>
      </c>
      <c r="Q1922" s="1" t="s">
        <v>4055</v>
      </c>
      <c r="R1922" s="1">
        <v>4.9649710000000002</v>
      </c>
      <c r="S1922" s="1">
        <v>20.543997000000001</v>
      </c>
      <c r="T1922" s="1">
        <v>45.414928000000003</v>
      </c>
      <c r="U1922" s="6">
        <f t="shared" si="119"/>
        <v>23.641298666666671</v>
      </c>
      <c r="W1922" s="8" t="s">
        <v>6348</v>
      </c>
      <c r="X1922" s="1" t="s">
        <v>6349</v>
      </c>
      <c r="Y1922" s="1">
        <v>16.562052000000001</v>
      </c>
      <c r="Z1922" s="1">
        <v>172.99432400000001</v>
      </c>
      <c r="AA1922" s="1">
        <v>38.140717000000002</v>
      </c>
      <c r="AB1922" s="6">
        <f t="shared" si="116"/>
        <v>75.899030999999994</v>
      </c>
    </row>
    <row r="1923" spans="2:28" x14ac:dyDescent="0.35">
      <c r="B1923" s="8" t="s">
        <v>3990</v>
      </c>
      <c r="C1923" s="1" t="s">
        <v>3991</v>
      </c>
      <c r="D1923" s="1">
        <v>44.050593999999997</v>
      </c>
      <c r="E1923" s="1">
        <v>8.7062830000000009</v>
      </c>
      <c r="F1923" s="1">
        <v>74.007453999999996</v>
      </c>
      <c r="G1923" s="6">
        <f t="shared" si="117"/>
        <v>42.254776999999997</v>
      </c>
      <c r="I1923" s="8" t="s">
        <v>4032</v>
      </c>
      <c r="J1923" s="1" t="s">
        <v>4033</v>
      </c>
      <c r="K1923" s="1">
        <v>14.501158999999999</v>
      </c>
      <c r="L1923" s="1">
        <v>15.349462000000001</v>
      </c>
      <c r="M1923" s="1">
        <v>13.707185000000001</v>
      </c>
      <c r="N1923" s="6">
        <f t="shared" si="118"/>
        <v>14.519268666666667</v>
      </c>
      <c r="P1923" s="8" t="s">
        <v>4056</v>
      </c>
      <c r="Q1923" s="1" t="s">
        <v>4057</v>
      </c>
      <c r="R1923" s="1">
        <v>64.554625999999999</v>
      </c>
      <c r="S1923" s="1">
        <v>13.418468000000001</v>
      </c>
      <c r="T1923" s="1">
        <v>4.824929</v>
      </c>
      <c r="U1923" s="6">
        <f t="shared" si="119"/>
        <v>27.599340999999999</v>
      </c>
      <c r="W1923" s="8" t="s">
        <v>5180</v>
      </c>
      <c r="X1923" s="1" t="s">
        <v>5181</v>
      </c>
      <c r="Y1923" s="1">
        <v>31.511483999999999</v>
      </c>
      <c r="Z1923" s="1">
        <v>73.944107000000002</v>
      </c>
      <c r="AA1923" s="1">
        <v>122.234436</v>
      </c>
      <c r="AB1923" s="6">
        <f t="shared" ref="AB1923:AB1986" si="120">AVERAGE(Y1923:AA1923)</f>
        <v>75.896675666666667</v>
      </c>
    </row>
    <row r="1924" spans="2:28" x14ac:dyDescent="0.35">
      <c r="B1924" s="8" t="s">
        <v>3992</v>
      </c>
      <c r="C1924" s="1" t="s">
        <v>3993</v>
      </c>
      <c r="D1924" s="1">
        <v>32.289054999999998</v>
      </c>
      <c r="E1924" s="1">
        <v>46.407294999999998</v>
      </c>
      <c r="F1924" s="1">
        <v>15.678684000000001</v>
      </c>
      <c r="G1924" s="6">
        <f t="shared" ref="G1924:G1987" si="121">AVERAGE(D1924:F1924)</f>
        <v>31.458344666666665</v>
      </c>
      <c r="I1924" s="8" t="s">
        <v>4034</v>
      </c>
      <c r="J1924" s="1" t="s">
        <v>4035</v>
      </c>
      <c r="K1924" s="1">
        <v>24.146166000000001</v>
      </c>
      <c r="L1924" s="1">
        <v>21.798991999999998</v>
      </c>
      <c r="M1924" s="1">
        <v>25.320941999999999</v>
      </c>
      <c r="N1924" s="6">
        <f t="shared" ref="N1924:N1987" si="122">AVERAGE(K1924:M1924)</f>
        <v>23.755366666666664</v>
      </c>
      <c r="P1924" s="8" t="s">
        <v>4058</v>
      </c>
      <c r="Q1924" s="1" t="s">
        <v>4059</v>
      </c>
      <c r="R1924" s="1">
        <v>30.318083000000001</v>
      </c>
      <c r="S1924" s="1">
        <v>11.570867</v>
      </c>
      <c r="T1924" s="1">
        <v>11.149208</v>
      </c>
      <c r="U1924" s="6">
        <f t="shared" ref="U1924:U1987" si="123">AVERAGE(R1924:T1924)</f>
        <v>17.679386000000001</v>
      </c>
      <c r="W1924" s="8" t="s">
        <v>15998</v>
      </c>
      <c r="X1924" s="1" t="s">
        <v>15999</v>
      </c>
      <c r="Y1924" s="1">
        <v>31.808413000000002</v>
      </c>
      <c r="Z1924" s="1">
        <v>69.255486000000005</v>
      </c>
      <c r="AA1924" s="1">
        <v>126.621246</v>
      </c>
      <c r="AB1924" s="6">
        <f t="shared" si="120"/>
        <v>75.895048333333335</v>
      </c>
    </row>
    <row r="1925" spans="2:28" x14ac:dyDescent="0.35">
      <c r="B1925" s="8" t="s">
        <v>3994</v>
      </c>
      <c r="C1925" s="1" t="s">
        <v>3995</v>
      </c>
      <c r="D1925" s="1">
        <v>75.047973999999996</v>
      </c>
      <c r="E1925" s="1">
        <v>28.464865</v>
      </c>
      <c r="F1925" s="1">
        <v>1.5892379999999999</v>
      </c>
      <c r="G1925" s="6">
        <f t="shared" si="121"/>
        <v>35.034025666666665</v>
      </c>
      <c r="I1925" s="8" t="s">
        <v>4036</v>
      </c>
      <c r="J1925" s="1" t="s">
        <v>4037</v>
      </c>
      <c r="K1925" s="1">
        <v>2.3299050000000001</v>
      </c>
      <c r="L1925" s="1">
        <v>10.001333000000001</v>
      </c>
      <c r="M1925" s="1">
        <v>2.3491059999999999</v>
      </c>
      <c r="N1925" s="6">
        <f t="shared" si="122"/>
        <v>4.8934480000000002</v>
      </c>
      <c r="P1925" s="8" t="s">
        <v>4060</v>
      </c>
      <c r="Q1925" s="1" t="s">
        <v>4061</v>
      </c>
      <c r="R1925" s="1">
        <v>44.290362999999999</v>
      </c>
      <c r="S1925" s="1">
        <v>164.97036700000001</v>
      </c>
      <c r="T1925" s="1">
        <v>25.349625</v>
      </c>
      <c r="U1925" s="6">
        <f t="shared" si="123"/>
        <v>78.20345166666668</v>
      </c>
      <c r="W1925" s="8" t="s">
        <v>25997</v>
      </c>
      <c r="X1925" s="1" t="s">
        <v>25998</v>
      </c>
      <c r="Y1925" s="1">
        <v>1.8558809999999999</v>
      </c>
      <c r="Z1925" s="1">
        <v>215.05355800000001</v>
      </c>
      <c r="AA1925" s="1">
        <v>10.607028</v>
      </c>
      <c r="AB1925" s="6">
        <f t="shared" si="120"/>
        <v>75.83882233333334</v>
      </c>
    </row>
    <row r="1926" spans="2:28" x14ac:dyDescent="0.35">
      <c r="B1926" s="8" t="s">
        <v>3996</v>
      </c>
      <c r="C1926" s="1" t="s">
        <v>3997</v>
      </c>
      <c r="D1926" s="1">
        <v>19.067720000000001</v>
      </c>
      <c r="E1926" s="1">
        <v>80.093902999999997</v>
      </c>
      <c r="F1926" s="1">
        <v>44.535122000000001</v>
      </c>
      <c r="G1926" s="6">
        <f t="shared" si="121"/>
        <v>47.898914999999995</v>
      </c>
      <c r="I1926" s="8" t="s">
        <v>4038</v>
      </c>
      <c r="J1926" s="1" t="s">
        <v>4039</v>
      </c>
      <c r="K1926" s="1">
        <v>96.661606000000006</v>
      </c>
      <c r="L1926" s="1">
        <v>10.585343</v>
      </c>
      <c r="M1926" s="1">
        <v>97.652396999999993</v>
      </c>
      <c r="N1926" s="6">
        <f t="shared" si="122"/>
        <v>68.299781999999993</v>
      </c>
      <c r="P1926" s="8" t="s">
        <v>4062</v>
      </c>
      <c r="Q1926" s="1" t="s">
        <v>4063</v>
      </c>
      <c r="R1926" s="1">
        <v>7.0181360000000002</v>
      </c>
      <c r="S1926" s="1">
        <v>59.924160000000001</v>
      </c>
      <c r="T1926" s="1">
        <v>21.088535</v>
      </c>
      <c r="U1926" s="6">
        <f t="shared" si="123"/>
        <v>29.343610333333334</v>
      </c>
      <c r="W1926" s="8" t="s">
        <v>4258</v>
      </c>
      <c r="X1926" s="1" t="s">
        <v>4259</v>
      </c>
      <c r="Y1926" s="1">
        <v>28.886514999999999</v>
      </c>
      <c r="Z1926" s="1">
        <v>106.236931</v>
      </c>
      <c r="AA1926" s="1">
        <v>92.378532000000007</v>
      </c>
      <c r="AB1926" s="6">
        <f t="shared" si="120"/>
        <v>75.833992666666674</v>
      </c>
    </row>
    <row r="1927" spans="2:28" x14ac:dyDescent="0.35">
      <c r="B1927" s="8" t="s">
        <v>3998</v>
      </c>
      <c r="C1927" s="1" t="s">
        <v>3999</v>
      </c>
      <c r="D1927" s="1">
        <v>1.326999</v>
      </c>
      <c r="E1927" s="1">
        <v>17.850705999999999</v>
      </c>
      <c r="F1927" s="1">
        <v>17.428381000000002</v>
      </c>
      <c r="G1927" s="6">
        <f t="shared" si="121"/>
        <v>12.202028666666669</v>
      </c>
      <c r="I1927" s="8" t="s">
        <v>4040</v>
      </c>
      <c r="J1927" s="1" t="s">
        <v>4041</v>
      </c>
      <c r="K1927" s="1">
        <v>9.7700779999999998</v>
      </c>
      <c r="L1927" s="1">
        <v>132.58959999999999</v>
      </c>
      <c r="M1927" s="1">
        <v>11.115451</v>
      </c>
      <c r="N1927" s="6">
        <f t="shared" si="122"/>
        <v>51.158376333333337</v>
      </c>
      <c r="P1927" s="8" t="s">
        <v>4064</v>
      </c>
      <c r="Q1927" s="1" t="s">
        <v>4065</v>
      </c>
      <c r="R1927" s="1">
        <v>11.850345000000001</v>
      </c>
      <c r="S1927" s="1">
        <v>34.353073000000002</v>
      </c>
      <c r="T1927" s="1">
        <v>184.91738900000001</v>
      </c>
      <c r="U1927" s="6">
        <f t="shared" si="123"/>
        <v>77.040269000000009</v>
      </c>
      <c r="W1927" s="8" t="s">
        <v>3748</v>
      </c>
      <c r="X1927" s="1" t="s">
        <v>3749</v>
      </c>
      <c r="Y1927" s="1">
        <v>13.149076000000001</v>
      </c>
      <c r="Z1927" s="1">
        <v>198.79757699999999</v>
      </c>
      <c r="AA1927" s="1">
        <v>15.544430999999999</v>
      </c>
      <c r="AB1927" s="6">
        <f t="shared" si="120"/>
        <v>75.830361333333329</v>
      </c>
    </row>
    <row r="1928" spans="2:28" x14ac:dyDescent="0.35">
      <c r="B1928" s="8" t="s">
        <v>4000</v>
      </c>
      <c r="C1928" s="1" t="s">
        <v>4001</v>
      </c>
      <c r="D1928" s="1">
        <v>47.469948000000002</v>
      </c>
      <c r="E1928" s="1">
        <v>1.5377890000000001</v>
      </c>
      <c r="F1928" s="1">
        <v>1.161457</v>
      </c>
      <c r="G1928" s="6">
        <f t="shared" si="121"/>
        <v>16.723064666666669</v>
      </c>
      <c r="I1928" s="8" t="s">
        <v>4042</v>
      </c>
      <c r="J1928" s="1" t="s">
        <v>4043</v>
      </c>
      <c r="K1928" s="1">
        <v>22.149431</v>
      </c>
      <c r="L1928" s="1">
        <v>54.588450999999999</v>
      </c>
      <c r="M1928" s="1">
        <v>20.750719</v>
      </c>
      <c r="N1928" s="6">
        <f t="shared" si="122"/>
        <v>32.496200333333334</v>
      </c>
      <c r="P1928" s="8" t="s">
        <v>4066</v>
      </c>
      <c r="Q1928" s="1" t="s">
        <v>4067</v>
      </c>
      <c r="R1928" s="1">
        <v>28.911086999999998</v>
      </c>
      <c r="S1928" s="1">
        <v>4.1523349999999999</v>
      </c>
      <c r="T1928" s="1">
        <v>15.833295</v>
      </c>
      <c r="U1928" s="6">
        <f t="shared" si="123"/>
        <v>16.298905666666666</v>
      </c>
      <c r="W1928" s="8" t="s">
        <v>19810</v>
      </c>
      <c r="X1928" s="1" t="s">
        <v>19811</v>
      </c>
      <c r="Y1928" s="1">
        <v>19.065353000000002</v>
      </c>
      <c r="Z1928" s="1">
        <v>114.18740099999999</v>
      </c>
      <c r="AA1928" s="1">
        <v>94.235802000000007</v>
      </c>
      <c r="AB1928" s="6">
        <f t="shared" si="120"/>
        <v>75.829518666666658</v>
      </c>
    </row>
    <row r="1929" spans="2:28" x14ac:dyDescent="0.35">
      <c r="B1929" s="8" t="s">
        <v>4002</v>
      </c>
      <c r="C1929" s="1" t="s">
        <v>4003</v>
      </c>
      <c r="D1929" s="1">
        <v>31.180201</v>
      </c>
      <c r="E1929" s="1">
        <v>39.180866000000002</v>
      </c>
      <c r="F1929" s="1">
        <v>2.6458520000000001</v>
      </c>
      <c r="G1929" s="6">
        <f t="shared" si="121"/>
        <v>24.335639666666669</v>
      </c>
      <c r="I1929" s="8" t="s">
        <v>4044</v>
      </c>
      <c r="J1929" s="1" t="s">
        <v>4045</v>
      </c>
      <c r="K1929" s="1">
        <v>8.4184830000000002</v>
      </c>
      <c r="L1929" s="1">
        <v>29.008047000000001</v>
      </c>
      <c r="M1929" s="1">
        <v>8.6696899999999992</v>
      </c>
      <c r="N1929" s="6">
        <f t="shared" si="122"/>
        <v>15.365406666666667</v>
      </c>
      <c r="P1929" s="8" t="s">
        <v>4068</v>
      </c>
      <c r="Q1929" s="1" t="s">
        <v>4069</v>
      </c>
      <c r="R1929" s="1">
        <v>21.097206</v>
      </c>
      <c r="S1929" s="1">
        <v>55.263649000000001</v>
      </c>
      <c r="T1929" s="1">
        <v>6.5474759999999996</v>
      </c>
      <c r="U1929" s="6">
        <f t="shared" si="123"/>
        <v>27.636110333333335</v>
      </c>
      <c r="W1929" s="8" t="s">
        <v>15364</v>
      </c>
      <c r="X1929" s="1" t="s">
        <v>15365</v>
      </c>
      <c r="Y1929" s="1">
        <v>41.630161000000001</v>
      </c>
      <c r="Z1929" s="1">
        <v>183.14051799999999</v>
      </c>
      <c r="AA1929" s="1">
        <v>2.7023730000000001</v>
      </c>
      <c r="AB1929" s="6">
        <f t="shared" si="120"/>
        <v>75.82435066666666</v>
      </c>
    </row>
    <row r="1930" spans="2:28" x14ac:dyDescent="0.35">
      <c r="B1930" s="8" t="s">
        <v>4070</v>
      </c>
      <c r="C1930" s="1" t="s">
        <v>4071</v>
      </c>
      <c r="D1930" s="1">
        <v>1.1004860000000001</v>
      </c>
      <c r="E1930" s="1">
        <v>32.165581000000003</v>
      </c>
      <c r="F1930" s="2">
        <v>150.293137</v>
      </c>
      <c r="G1930" s="6">
        <f t="shared" si="121"/>
        <v>61.186401333333343</v>
      </c>
      <c r="I1930" s="8" t="s">
        <v>4046</v>
      </c>
      <c r="J1930" s="1" t="s">
        <v>4047</v>
      </c>
      <c r="K1930" s="1">
        <v>12.060022</v>
      </c>
      <c r="L1930" s="1">
        <v>4.2321970000000002</v>
      </c>
      <c r="M1930" s="1">
        <v>12.696413</v>
      </c>
      <c r="N1930" s="6">
        <f t="shared" si="122"/>
        <v>9.6628773333333324</v>
      </c>
      <c r="P1930" s="8" t="s">
        <v>4072</v>
      </c>
      <c r="Q1930" s="1" t="s">
        <v>4073</v>
      </c>
      <c r="R1930" s="1">
        <v>174.85524000000001</v>
      </c>
      <c r="S1930" s="1">
        <v>35.437835999999997</v>
      </c>
      <c r="T1930" s="1">
        <v>67.638428000000005</v>
      </c>
      <c r="U1930" s="6">
        <f t="shared" si="123"/>
        <v>92.643834666666677</v>
      </c>
      <c r="W1930" s="8" t="s">
        <v>900</v>
      </c>
      <c r="X1930" s="1" t="s">
        <v>901</v>
      </c>
      <c r="Y1930" s="1">
        <v>176.96086099999999</v>
      </c>
      <c r="Z1930" s="1">
        <v>26.094169999999998</v>
      </c>
      <c r="AA1930" s="1">
        <v>24.365611999999999</v>
      </c>
      <c r="AB1930" s="6">
        <f t="shared" si="120"/>
        <v>75.80688099999999</v>
      </c>
    </row>
    <row r="1931" spans="2:28" x14ac:dyDescent="0.35">
      <c r="B1931" s="8" t="s">
        <v>4004</v>
      </c>
      <c r="C1931" s="1" t="s">
        <v>4005</v>
      </c>
      <c r="D1931" s="1">
        <v>3.1324580000000002</v>
      </c>
      <c r="E1931" s="1">
        <v>3.1098970000000001</v>
      </c>
      <c r="F1931" s="1">
        <v>3.2429950000000001</v>
      </c>
      <c r="G1931" s="6">
        <f t="shared" si="121"/>
        <v>3.1617833333333336</v>
      </c>
      <c r="I1931" s="8" t="s">
        <v>4048</v>
      </c>
      <c r="J1931" s="1" t="s">
        <v>4049</v>
      </c>
      <c r="K1931" s="1">
        <v>52.789180999999999</v>
      </c>
      <c r="L1931" s="1">
        <v>51.180584000000003</v>
      </c>
      <c r="M1931" s="1">
        <v>142.43225100000001</v>
      </c>
      <c r="N1931" s="6">
        <f t="shared" si="122"/>
        <v>82.134005333333334</v>
      </c>
      <c r="P1931" s="8" t="s">
        <v>4074</v>
      </c>
      <c r="Q1931" s="1" t="s">
        <v>4075</v>
      </c>
      <c r="R1931" s="1">
        <v>9.8693629999999999</v>
      </c>
      <c r="S1931" s="1">
        <v>43.585999000000001</v>
      </c>
      <c r="T1931" s="1">
        <v>5.7990060000000003</v>
      </c>
      <c r="U1931" s="6">
        <f t="shared" si="123"/>
        <v>19.751456000000001</v>
      </c>
      <c r="W1931" s="8" t="s">
        <v>13540</v>
      </c>
      <c r="X1931" s="1" t="s">
        <v>13541</v>
      </c>
      <c r="Y1931" s="1">
        <v>135.536697</v>
      </c>
      <c r="Z1931" s="1">
        <v>20.673859</v>
      </c>
      <c r="AA1931" s="1">
        <v>71.205292</v>
      </c>
      <c r="AB1931" s="6">
        <f t="shared" si="120"/>
        <v>75.805282666666656</v>
      </c>
    </row>
    <row r="1932" spans="2:28" x14ac:dyDescent="0.35">
      <c r="B1932" s="11" t="s">
        <v>4006</v>
      </c>
      <c r="C1932" s="2" t="s">
        <v>4007</v>
      </c>
      <c r="D1932" s="2">
        <v>142.14175399999999</v>
      </c>
      <c r="E1932" s="2">
        <v>147.96148700000001</v>
      </c>
      <c r="F1932" s="1">
        <v>13.314987</v>
      </c>
      <c r="G1932" s="6">
        <f t="shared" si="121"/>
        <v>101.13940933333333</v>
      </c>
      <c r="I1932" s="8" t="s">
        <v>4050</v>
      </c>
      <c r="J1932" s="1" t="s">
        <v>4051</v>
      </c>
      <c r="K1932" s="1">
        <v>53.426445000000001</v>
      </c>
      <c r="L1932" s="1">
        <v>29.841588999999999</v>
      </c>
      <c r="M1932" s="1">
        <v>55.095576999999999</v>
      </c>
      <c r="N1932" s="6">
        <f t="shared" si="122"/>
        <v>46.121203666666666</v>
      </c>
      <c r="P1932" s="8" t="s">
        <v>4076</v>
      </c>
      <c r="Q1932" s="1" t="s">
        <v>4077</v>
      </c>
      <c r="R1932" s="1">
        <v>2.4490889999999998</v>
      </c>
      <c r="S1932" s="1">
        <v>6.0519699999999998</v>
      </c>
      <c r="T1932" s="1">
        <v>7.2853880000000002</v>
      </c>
      <c r="U1932" s="6">
        <f t="shared" si="123"/>
        <v>5.262149</v>
      </c>
      <c r="W1932" s="8" t="s">
        <v>16124</v>
      </c>
      <c r="X1932" s="1" t="s">
        <v>16125</v>
      </c>
      <c r="Y1932" s="1">
        <v>4.1947929999999998</v>
      </c>
      <c r="Z1932" s="1">
        <v>217.47290000000001</v>
      </c>
      <c r="AA1932" s="1">
        <v>5.7247669999999999</v>
      </c>
      <c r="AB1932" s="6">
        <f t="shared" si="120"/>
        <v>75.797486666666671</v>
      </c>
    </row>
    <row r="1933" spans="2:28" x14ac:dyDescent="0.35">
      <c r="B1933" s="8" t="s">
        <v>4008</v>
      </c>
      <c r="C1933" s="1" t="s">
        <v>4009</v>
      </c>
      <c r="D1933" s="1">
        <v>3.0641820000000002</v>
      </c>
      <c r="E1933" s="1">
        <v>3.7893509999999999</v>
      </c>
      <c r="F1933" s="1">
        <v>60.232776999999999</v>
      </c>
      <c r="G1933" s="6">
        <f t="shared" si="121"/>
        <v>22.362103333333334</v>
      </c>
      <c r="I1933" s="8" t="s">
        <v>4052</v>
      </c>
      <c r="J1933" s="1" t="s">
        <v>4053</v>
      </c>
      <c r="K1933" s="1">
        <v>28.813645999999999</v>
      </c>
      <c r="L1933" s="1">
        <v>40.432991000000001</v>
      </c>
      <c r="M1933" s="1">
        <v>26.700887999999999</v>
      </c>
      <c r="N1933" s="6">
        <f t="shared" si="122"/>
        <v>31.982508333333328</v>
      </c>
      <c r="P1933" s="8" t="s">
        <v>4078</v>
      </c>
      <c r="Q1933" s="1" t="s">
        <v>4079</v>
      </c>
      <c r="R1933" s="1">
        <v>77.456619000000003</v>
      </c>
      <c r="S1933" s="1">
        <v>9.0437150000000006</v>
      </c>
      <c r="T1933" s="1">
        <v>54.73901</v>
      </c>
      <c r="U1933" s="6">
        <f t="shared" si="123"/>
        <v>47.079781333333337</v>
      </c>
      <c r="W1933" s="8" t="s">
        <v>8442</v>
      </c>
      <c r="X1933" s="1" t="s">
        <v>8443</v>
      </c>
      <c r="Y1933" s="1">
        <v>191.37437399999999</v>
      </c>
      <c r="Z1933" s="1">
        <v>13.585409</v>
      </c>
      <c r="AA1933" s="1">
        <v>22.405390000000001</v>
      </c>
      <c r="AB1933" s="6">
        <f t="shared" si="120"/>
        <v>75.788391000000004</v>
      </c>
    </row>
    <row r="1934" spans="2:28" x14ac:dyDescent="0.35">
      <c r="B1934" s="8" t="s">
        <v>4010</v>
      </c>
      <c r="C1934" s="1" t="s">
        <v>4011</v>
      </c>
      <c r="D1934" s="1">
        <v>13.031416999999999</v>
      </c>
      <c r="E1934" s="1">
        <v>14.126246999999999</v>
      </c>
      <c r="F1934" s="1">
        <v>1.0574440000000001</v>
      </c>
      <c r="G1934" s="6">
        <f t="shared" si="121"/>
        <v>9.4050359999999991</v>
      </c>
      <c r="I1934" s="8" t="s">
        <v>4054</v>
      </c>
      <c r="J1934" s="1" t="s">
        <v>4055</v>
      </c>
      <c r="K1934" s="1">
        <v>3.7577980000000002</v>
      </c>
      <c r="L1934" s="1">
        <v>6.6178900000000001</v>
      </c>
      <c r="M1934" s="1">
        <v>4.1229100000000001</v>
      </c>
      <c r="N1934" s="6">
        <f t="shared" si="122"/>
        <v>4.8328660000000001</v>
      </c>
      <c r="P1934" s="8" t="s">
        <v>4080</v>
      </c>
      <c r="Q1934" s="1" t="s">
        <v>4081</v>
      </c>
      <c r="R1934" s="1">
        <v>5.8427189999999998</v>
      </c>
      <c r="S1934" s="1">
        <v>28.794574999999998</v>
      </c>
      <c r="T1934" s="1">
        <v>3.6526610000000002</v>
      </c>
      <c r="U1934" s="6">
        <f t="shared" si="123"/>
        <v>12.763318333333332</v>
      </c>
      <c r="W1934" s="8" t="s">
        <v>1990</v>
      </c>
      <c r="X1934" s="1" t="s">
        <v>1991</v>
      </c>
      <c r="Y1934" s="1">
        <v>6.8095249999999998</v>
      </c>
      <c r="Z1934" s="1">
        <v>31.635494000000001</v>
      </c>
      <c r="AA1934" s="1">
        <v>188.916504</v>
      </c>
      <c r="AB1934" s="6">
        <f t="shared" si="120"/>
        <v>75.78717433333334</v>
      </c>
    </row>
    <row r="1935" spans="2:28" x14ac:dyDescent="0.35">
      <c r="B1935" s="8" t="s">
        <v>4012</v>
      </c>
      <c r="C1935" s="1" t="s">
        <v>4013</v>
      </c>
      <c r="D1935" s="1">
        <v>59.679848</v>
      </c>
      <c r="E1935" s="1">
        <v>65.633223999999998</v>
      </c>
      <c r="F1935" s="1">
        <v>6.3376669999999997</v>
      </c>
      <c r="G1935" s="6">
        <f t="shared" si="121"/>
        <v>43.88357966666667</v>
      </c>
      <c r="I1935" s="8" t="s">
        <v>4056</v>
      </c>
      <c r="J1935" s="1" t="s">
        <v>4057</v>
      </c>
      <c r="K1935" s="1">
        <v>47.304329000000003</v>
      </c>
      <c r="L1935" s="1">
        <v>9.7705570000000002</v>
      </c>
      <c r="M1935" s="1">
        <v>54.633175000000001</v>
      </c>
      <c r="N1935" s="6">
        <f t="shared" si="122"/>
        <v>37.236020333333336</v>
      </c>
      <c r="P1935" s="8" t="s">
        <v>4082</v>
      </c>
      <c r="Q1935" s="1" t="s">
        <v>4083</v>
      </c>
      <c r="R1935" s="1">
        <v>9.2018740000000001</v>
      </c>
      <c r="S1935" s="1">
        <v>26.339462000000001</v>
      </c>
      <c r="T1935" s="1">
        <v>20.480135000000001</v>
      </c>
      <c r="U1935" s="6">
        <f t="shared" si="123"/>
        <v>18.673823666666667</v>
      </c>
      <c r="W1935" s="8" t="s">
        <v>1478</v>
      </c>
      <c r="X1935" s="1" t="s">
        <v>1479</v>
      </c>
      <c r="Y1935" s="1">
        <v>86.112930000000006</v>
      </c>
      <c r="Z1935" s="1">
        <v>63.638126</v>
      </c>
      <c r="AA1935" s="1">
        <v>77.601287999999997</v>
      </c>
      <c r="AB1935" s="6">
        <f t="shared" si="120"/>
        <v>75.784114666666667</v>
      </c>
    </row>
    <row r="1936" spans="2:28" x14ac:dyDescent="0.35">
      <c r="B1936" s="8" t="s">
        <v>4014</v>
      </c>
      <c r="C1936" s="1" t="s">
        <v>4015</v>
      </c>
      <c r="D1936" s="1">
        <v>6.0079159999999998</v>
      </c>
      <c r="E1936" s="1">
        <v>1.0841430000000001</v>
      </c>
      <c r="F1936" s="1">
        <v>26.560061000000001</v>
      </c>
      <c r="G1936" s="6">
        <f t="shared" si="121"/>
        <v>11.217373333333335</v>
      </c>
      <c r="I1936" s="8" t="s">
        <v>4058</v>
      </c>
      <c r="J1936" s="1" t="s">
        <v>4059</v>
      </c>
      <c r="K1936" s="1">
        <v>38.111172000000003</v>
      </c>
      <c r="L1936" s="1">
        <v>24.070059000000001</v>
      </c>
      <c r="M1936" s="1">
        <v>33.863605</v>
      </c>
      <c r="N1936" s="6">
        <f t="shared" si="122"/>
        <v>32.014945333333337</v>
      </c>
      <c r="P1936" s="8" t="s">
        <v>4084</v>
      </c>
      <c r="Q1936" s="1" t="s">
        <v>4085</v>
      </c>
      <c r="R1936" s="1">
        <v>49.625827999999998</v>
      </c>
      <c r="S1936" s="1">
        <v>173.25309799999999</v>
      </c>
      <c r="T1936" s="1">
        <v>73.865989999999996</v>
      </c>
      <c r="U1936" s="6">
        <f t="shared" si="123"/>
        <v>98.914971999999992</v>
      </c>
      <c r="W1936" s="8" t="s">
        <v>1914</v>
      </c>
      <c r="X1936" s="1" t="s">
        <v>1915</v>
      </c>
      <c r="Y1936" s="1">
        <v>36.208466000000001</v>
      </c>
      <c r="Z1936" s="1">
        <v>164.06158400000001</v>
      </c>
      <c r="AA1936" s="1">
        <v>27.072664</v>
      </c>
      <c r="AB1936" s="6">
        <f t="shared" si="120"/>
        <v>75.780904666666672</v>
      </c>
    </row>
    <row r="1937" spans="2:28" x14ac:dyDescent="0.35">
      <c r="B1937" s="8" t="s">
        <v>4016</v>
      </c>
      <c r="C1937" s="1" t="s">
        <v>4017</v>
      </c>
      <c r="D1937" s="1">
        <v>24.715422</v>
      </c>
      <c r="E1937" s="1">
        <v>6.2992739999999996</v>
      </c>
      <c r="F1937" s="1">
        <v>20.138016</v>
      </c>
      <c r="G1937" s="6">
        <f t="shared" si="121"/>
        <v>17.050903999999999</v>
      </c>
      <c r="I1937" s="8" t="s">
        <v>4060</v>
      </c>
      <c r="J1937" s="1" t="s">
        <v>4061</v>
      </c>
      <c r="K1937" s="1">
        <v>42.827025999999996</v>
      </c>
      <c r="L1937" s="1">
        <v>20.201525</v>
      </c>
      <c r="M1937" s="1">
        <v>43.628177999999998</v>
      </c>
      <c r="N1937" s="6">
        <f t="shared" si="122"/>
        <v>35.552242999999997</v>
      </c>
      <c r="P1937" s="8" t="s">
        <v>4086</v>
      </c>
      <c r="Q1937" s="1" t="s">
        <v>4087</v>
      </c>
      <c r="R1937" s="1">
        <v>3.0592860000000002</v>
      </c>
      <c r="S1937" s="1">
        <v>15.427941000000001</v>
      </c>
      <c r="T1937" s="1">
        <v>1.9184099999999999</v>
      </c>
      <c r="U1937" s="6">
        <f t="shared" si="123"/>
        <v>6.8018790000000005</v>
      </c>
      <c r="W1937" s="8" t="s">
        <v>172</v>
      </c>
      <c r="X1937" s="1" t="s">
        <v>173</v>
      </c>
      <c r="Y1937" s="1">
        <v>25.013612999999999</v>
      </c>
      <c r="Z1937" s="1">
        <v>20.186364999999999</v>
      </c>
      <c r="AA1937" s="1">
        <v>181.962006</v>
      </c>
      <c r="AB1937" s="6">
        <f t="shared" si="120"/>
        <v>75.720661333333339</v>
      </c>
    </row>
    <row r="1938" spans="2:28" x14ac:dyDescent="0.35">
      <c r="B1938" s="8" t="s">
        <v>4018</v>
      </c>
      <c r="C1938" s="1" t="s">
        <v>4019</v>
      </c>
      <c r="D1938" s="1">
        <v>16.3552</v>
      </c>
      <c r="E1938" s="1">
        <v>25.586791999999999</v>
      </c>
      <c r="F1938" s="1">
        <v>7.3414060000000001</v>
      </c>
      <c r="G1938" s="6">
        <f t="shared" si="121"/>
        <v>16.427799333333333</v>
      </c>
      <c r="I1938" s="8" t="s">
        <v>4062</v>
      </c>
      <c r="J1938" s="1" t="s">
        <v>4063</v>
      </c>
      <c r="K1938" s="1">
        <v>5.5439189999999998</v>
      </c>
      <c r="L1938" s="1">
        <v>173.647659</v>
      </c>
      <c r="M1938" s="1">
        <v>5.2660099999999996</v>
      </c>
      <c r="N1938" s="6">
        <f t="shared" si="122"/>
        <v>61.485862666666662</v>
      </c>
      <c r="P1938" s="8" t="s">
        <v>4088</v>
      </c>
      <c r="Q1938" s="1" t="s">
        <v>4089</v>
      </c>
      <c r="R1938" s="1">
        <v>23.993319</v>
      </c>
      <c r="S1938" s="1">
        <v>3.0908850000000001</v>
      </c>
      <c r="T1938" s="1">
        <v>12.567634</v>
      </c>
      <c r="U1938" s="6">
        <f t="shared" si="123"/>
        <v>13.217279333333332</v>
      </c>
      <c r="W1938" s="8" t="s">
        <v>4810</v>
      </c>
      <c r="X1938" s="1" t="s">
        <v>4811</v>
      </c>
      <c r="Y1938" s="1">
        <v>96.480141000000003</v>
      </c>
      <c r="Z1938" s="1">
        <v>25.948606000000002</v>
      </c>
      <c r="AA1938" s="1">
        <v>104.71817</v>
      </c>
      <c r="AB1938" s="6">
        <f t="shared" si="120"/>
        <v>75.715638999999996</v>
      </c>
    </row>
    <row r="1939" spans="2:28" x14ac:dyDescent="0.35">
      <c r="B1939" s="8" t="s">
        <v>4020</v>
      </c>
      <c r="C1939" s="1" t="s">
        <v>4021</v>
      </c>
      <c r="D1939" s="1">
        <v>12.8651</v>
      </c>
      <c r="E1939" s="1">
        <v>18.46987</v>
      </c>
      <c r="F1939" s="1">
        <v>27.238699</v>
      </c>
      <c r="G1939" s="6">
        <f t="shared" si="121"/>
        <v>19.524556333333333</v>
      </c>
      <c r="I1939" s="8" t="s">
        <v>4064</v>
      </c>
      <c r="J1939" s="1" t="s">
        <v>4065</v>
      </c>
      <c r="K1939" s="1">
        <v>11.9702</v>
      </c>
      <c r="L1939" s="1">
        <v>9.3106100000000005</v>
      </c>
      <c r="M1939" s="1">
        <v>9.8958399999999997</v>
      </c>
      <c r="N1939" s="6">
        <f t="shared" si="122"/>
        <v>10.392216666666668</v>
      </c>
      <c r="P1939" s="8" t="s">
        <v>4090</v>
      </c>
      <c r="Q1939" s="1" t="s">
        <v>4091</v>
      </c>
      <c r="R1939" s="1">
        <v>66.054787000000005</v>
      </c>
      <c r="S1939" s="1">
        <v>74.282463000000007</v>
      </c>
      <c r="T1939" s="1">
        <v>17.456251000000002</v>
      </c>
      <c r="U1939" s="6">
        <f t="shared" si="123"/>
        <v>52.597833666666673</v>
      </c>
      <c r="W1939" s="8" t="s">
        <v>6370</v>
      </c>
      <c r="X1939" s="1" t="s">
        <v>6371</v>
      </c>
      <c r="Y1939" s="1">
        <v>125.079742</v>
      </c>
      <c r="Z1939" s="1">
        <v>59.888496000000004</v>
      </c>
      <c r="AA1939" s="1">
        <v>41.935070000000003</v>
      </c>
      <c r="AB1939" s="6">
        <f t="shared" si="120"/>
        <v>75.634435999999994</v>
      </c>
    </row>
    <row r="1940" spans="2:28" x14ac:dyDescent="0.35">
      <c r="B1940" s="8" t="s">
        <v>4022</v>
      </c>
      <c r="C1940" s="1" t="s">
        <v>4023</v>
      </c>
      <c r="D1940" s="1">
        <v>26.819165999999999</v>
      </c>
      <c r="E1940" s="1">
        <v>16.955500000000001</v>
      </c>
      <c r="F1940" s="1">
        <v>24.523551999999999</v>
      </c>
      <c r="G1940" s="6">
        <f t="shared" si="121"/>
        <v>22.766072666666663</v>
      </c>
      <c r="I1940" s="8" t="s">
        <v>4066</v>
      </c>
      <c r="J1940" s="1" t="s">
        <v>4067</v>
      </c>
      <c r="K1940" s="1">
        <v>21.189713999999999</v>
      </c>
      <c r="L1940" s="1">
        <v>3.2195969999999998</v>
      </c>
      <c r="M1940" s="1">
        <v>25.494938000000001</v>
      </c>
      <c r="N1940" s="6">
        <f t="shared" si="122"/>
        <v>16.634749666666668</v>
      </c>
      <c r="P1940" s="8" t="s">
        <v>4092</v>
      </c>
      <c r="Q1940" s="1" t="s">
        <v>4093</v>
      </c>
      <c r="R1940" s="1">
        <v>1.9829410000000001</v>
      </c>
      <c r="S1940" s="1">
        <v>6.4820489999999999</v>
      </c>
      <c r="T1940" s="1">
        <v>77.544746000000004</v>
      </c>
      <c r="U1940" s="6">
        <f t="shared" si="123"/>
        <v>28.669912</v>
      </c>
      <c r="W1940" s="8" t="s">
        <v>6460</v>
      </c>
      <c r="X1940" s="1" t="s">
        <v>6461</v>
      </c>
      <c r="Y1940" s="1">
        <v>100.31697800000001</v>
      </c>
      <c r="Z1940" s="1">
        <v>74.576346999999998</v>
      </c>
      <c r="AA1940" s="1">
        <v>51.994864999999997</v>
      </c>
      <c r="AB1940" s="6">
        <f t="shared" si="120"/>
        <v>75.629396666666665</v>
      </c>
    </row>
    <row r="1941" spans="2:28" x14ac:dyDescent="0.35">
      <c r="B1941" s="8" t="s">
        <v>4024</v>
      </c>
      <c r="C1941" s="1" t="s">
        <v>4025</v>
      </c>
      <c r="D1941" s="1">
        <v>25.770368999999999</v>
      </c>
      <c r="E1941" s="1">
        <v>27.729558999999998</v>
      </c>
      <c r="F1941" s="1">
        <v>39.890735999999997</v>
      </c>
      <c r="G1941" s="6">
        <f t="shared" si="121"/>
        <v>31.130221333333328</v>
      </c>
      <c r="I1941" s="8" t="s">
        <v>4068</v>
      </c>
      <c r="J1941" s="1" t="s">
        <v>4069</v>
      </c>
      <c r="K1941" s="1">
        <v>18.921534000000001</v>
      </c>
      <c r="L1941" s="1">
        <v>57.240958999999997</v>
      </c>
      <c r="M1941" s="1">
        <v>18.687939</v>
      </c>
      <c r="N1941" s="6">
        <f t="shared" si="122"/>
        <v>31.616810666666666</v>
      </c>
      <c r="P1941" s="8" t="s">
        <v>4094</v>
      </c>
      <c r="Q1941" s="1" t="s">
        <v>4095</v>
      </c>
      <c r="R1941" s="1">
        <v>15.986554999999999</v>
      </c>
      <c r="S1941" s="1">
        <v>8.2575889999999994</v>
      </c>
      <c r="T1941" s="1">
        <v>38.475318999999999</v>
      </c>
      <c r="U1941" s="6">
        <f t="shared" si="123"/>
        <v>20.906487666666667</v>
      </c>
      <c r="W1941" s="8" t="s">
        <v>10344</v>
      </c>
      <c r="X1941" s="1" t="s">
        <v>10345</v>
      </c>
      <c r="Y1941" s="1">
        <v>100.652214</v>
      </c>
      <c r="Z1941" s="1">
        <v>11.445779</v>
      </c>
      <c r="AA1941" s="1">
        <v>114.58657100000001</v>
      </c>
      <c r="AB1941" s="6">
        <f t="shared" si="120"/>
        <v>75.561521333333346</v>
      </c>
    </row>
    <row r="1942" spans="2:28" x14ac:dyDescent="0.35">
      <c r="B1942" s="8" t="s">
        <v>4026</v>
      </c>
      <c r="C1942" s="1" t="s">
        <v>4027</v>
      </c>
      <c r="D1942" s="1">
        <v>42.724556</v>
      </c>
      <c r="E1942" s="1">
        <v>21.105367999999999</v>
      </c>
      <c r="F1942" s="1">
        <v>42.725048000000001</v>
      </c>
      <c r="G1942" s="6">
        <f t="shared" si="121"/>
        <v>35.518324</v>
      </c>
      <c r="I1942" s="8" t="s">
        <v>4072</v>
      </c>
      <c r="J1942" s="1" t="s">
        <v>4073</v>
      </c>
      <c r="K1942" s="1">
        <v>174.645432</v>
      </c>
      <c r="L1942" s="1">
        <v>7.0736929999999996</v>
      </c>
      <c r="M1942" s="1">
        <v>170.84549000000001</v>
      </c>
      <c r="N1942" s="6">
        <f t="shared" si="122"/>
        <v>117.52153833333334</v>
      </c>
      <c r="P1942" s="8" t="s">
        <v>4096</v>
      </c>
      <c r="Q1942" s="1" t="s">
        <v>4097</v>
      </c>
      <c r="R1942" s="1">
        <v>14.569715</v>
      </c>
      <c r="S1942" s="1">
        <v>38.533076999999999</v>
      </c>
      <c r="T1942" s="1">
        <v>9.4132979999999993</v>
      </c>
      <c r="U1942" s="6">
        <f t="shared" si="123"/>
        <v>20.838696666666667</v>
      </c>
      <c r="W1942" s="8" t="s">
        <v>12668</v>
      </c>
      <c r="X1942" s="1" t="s">
        <v>12669</v>
      </c>
      <c r="Y1942" s="1">
        <v>74.809867999999994</v>
      </c>
      <c r="Z1942" s="1">
        <v>133.38014200000001</v>
      </c>
      <c r="AA1942" s="1">
        <v>18.489737999999999</v>
      </c>
      <c r="AB1942" s="6">
        <f t="shared" si="120"/>
        <v>75.559916000000001</v>
      </c>
    </row>
    <row r="1943" spans="2:28" x14ac:dyDescent="0.35">
      <c r="B1943" s="8" t="s">
        <v>4028</v>
      </c>
      <c r="C1943" s="1" t="s">
        <v>4029</v>
      </c>
      <c r="D1943" s="1">
        <v>29.501604</v>
      </c>
      <c r="E1943" s="1">
        <v>42.379921000000003</v>
      </c>
      <c r="F1943" s="1">
        <v>56.563164</v>
      </c>
      <c r="G1943" s="6">
        <f t="shared" si="121"/>
        <v>42.814896333333337</v>
      </c>
      <c r="I1943" s="8" t="s">
        <v>4074</v>
      </c>
      <c r="J1943" s="1" t="s">
        <v>4075</v>
      </c>
      <c r="K1943" s="1">
        <v>12.018758999999999</v>
      </c>
      <c r="L1943" s="1">
        <v>7.3248629999999997</v>
      </c>
      <c r="M1943" s="1">
        <v>9.3179700000000008</v>
      </c>
      <c r="N1943" s="6">
        <f t="shared" si="122"/>
        <v>9.553863999999999</v>
      </c>
      <c r="P1943" s="8" t="s">
        <v>4098</v>
      </c>
      <c r="Q1943" s="1" t="s">
        <v>4099</v>
      </c>
      <c r="R1943" s="1">
        <v>70.934967</v>
      </c>
      <c r="S1943" s="1">
        <v>3.8815770000000001</v>
      </c>
      <c r="T1943" s="1">
        <v>3.7845949999999999</v>
      </c>
      <c r="U1943" s="6">
        <f t="shared" si="123"/>
        <v>26.200379666666663</v>
      </c>
      <c r="W1943" s="8" t="s">
        <v>16370</v>
      </c>
      <c r="X1943" s="1" t="s">
        <v>16371</v>
      </c>
      <c r="Y1943" s="1">
        <v>33.938952999999998</v>
      </c>
      <c r="Z1943" s="1">
        <v>178.32714799999999</v>
      </c>
      <c r="AA1943" s="1">
        <v>14.331216</v>
      </c>
      <c r="AB1943" s="6">
        <f t="shared" si="120"/>
        <v>75.532438999999997</v>
      </c>
    </row>
    <row r="1944" spans="2:28" x14ac:dyDescent="0.35">
      <c r="B1944" s="8" t="s">
        <v>4030</v>
      </c>
      <c r="C1944" s="1" t="s">
        <v>4031</v>
      </c>
      <c r="D1944" s="1">
        <v>58.987999000000002</v>
      </c>
      <c r="E1944" s="1">
        <v>39.305843000000003</v>
      </c>
      <c r="F1944" s="1">
        <v>15.64546</v>
      </c>
      <c r="G1944" s="6">
        <f t="shared" si="121"/>
        <v>37.979767333333335</v>
      </c>
      <c r="I1944" s="8" t="s">
        <v>4076</v>
      </c>
      <c r="J1944" s="1" t="s">
        <v>4077</v>
      </c>
      <c r="K1944" s="1">
        <v>4.1590720000000001</v>
      </c>
      <c r="L1944" s="1">
        <v>37.366931999999998</v>
      </c>
      <c r="M1944" s="1">
        <v>2.5518740000000002</v>
      </c>
      <c r="N1944" s="6">
        <f t="shared" si="122"/>
        <v>14.692625999999999</v>
      </c>
      <c r="P1944" s="8" t="s">
        <v>4100</v>
      </c>
      <c r="Q1944" s="1" t="s">
        <v>4101</v>
      </c>
      <c r="R1944" s="1">
        <v>34.737147999999998</v>
      </c>
      <c r="S1944" s="1">
        <v>26.049461000000001</v>
      </c>
      <c r="T1944" s="1">
        <v>22.612289000000001</v>
      </c>
      <c r="U1944" s="6">
        <f t="shared" si="123"/>
        <v>27.799632666666668</v>
      </c>
      <c r="W1944" s="8" t="s">
        <v>19003</v>
      </c>
      <c r="X1944" s="1" t="s">
        <v>19004</v>
      </c>
      <c r="Y1944" s="1">
        <v>21.167303</v>
      </c>
      <c r="Z1944" s="1">
        <v>193.66133099999999</v>
      </c>
      <c r="AA1944" s="1">
        <v>11.591290000000001</v>
      </c>
      <c r="AB1944" s="6">
        <f t="shared" si="120"/>
        <v>75.473307999999989</v>
      </c>
    </row>
    <row r="1945" spans="2:28" x14ac:dyDescent="0.35">
      <c r="B1945" s="8" t="s">
        <v>4032</v>
      </c>
      <c r="C1945" s="1" t="s">
        <v>4033</v>
      </c>
      <c r="D1945" s="1">
        <v>17.476105</v>
      </c>
      <c r="E1945" s="1">
        <v>59.174458000000001</v>
      </c>
      <c r="F1945" s="1">
        <v>31.384246999999998</v>
      </c>
      <c r="G1945" s="6">
        <f t="shared" si="121"/>
        <v>36.011603333333333</v>
      </c>
      <c r="I1945" s="8" t="s">
        <v>4078</v>
      </c>
      <c r="J1945" s="1" t="s">
        <v>4079</v>
      </c>
      <c r="K1945" s="1">
        <v>59.814861000000001</v>
      </c>
      <c r="L1945" s="1">
        <v>3.3274940000000002</v>
      </c>
      <c r="M1945" s="1">
        <v>57.883262999999999</v>
      </c>
      <c r="N1945" s="6">
        <f t="shared" si="122"/>
        <v>40.341872666666667</v>
      </c>
      <c r="P1945" s="8" t="s">
        <v>4102</v>
      </c>
      <c r="Q1945" s="1" t="s">
        <v>4103</v>
      </c>
      <c r="R1945" s="1">
        <v>10.737767</v>
      </c>
      <c r="S1945" s="1">
        <v>64.447395</v>
      </c>
      <c r="T1945" s="1">
        <v>7.4903440000000003</v>
      </c>
      <c r="U1945" s="6">
        <f t="shared" si="123"/>
        <v>27.558502000000004</v>
      </c>
      <c r="W1945" s="8" t="s">
        <v>23462</v>
      </c>
      <c r="X1945" s="1" t="s">
        <v>23463</v>
      </c>
      <c r="Y1945" s="1">
        <v>220.916122</v>
      </c>
      <c r="Z1945" s="1">
        <v>1.514937</v>
      </c>
      <c r="AA1945" s="1">
        <v>3.9696189999999998</v>
      </c>
      <c r="AB1945" s="6">
        <f t="shared" si="120"/>
        <v>75.466892666666666</v>
      </c>
    </row>
    <row r="1946" spans="2:28" x14ac:dyDescent="0.35">
      <c r="B1946" s="8" t="s">
        <v>4034</v>
      </c>
      <c r="C1946" s="1" t="s">
        <v>4035</v>
      </c>
      <c r="D1946" s="1">
        <v>33.186321</v>
      </c>
      <c r="E1946" s="1">
        <v>19.828531000000002</v>
      </c>
      <c r="F1946" s="1">
        <v>2.1919249999999999</v>
      </c>
      <c r="G1946" s="6">
        <f t="shared" si="121"/>
        <v>18.402259000000001</v>
      </c>
      <c r="I1946" s="8" t="s">
        <v>4080</v>
      </c>
      <c r="J1946" s="1" t="s">
        <v>4081</v>
      </c>
      <c r="K1946" s="1">
        <v>3.182245</v>
      </c>
      <c r="L1946" s="1">
        <v>20.133327000000001</v>
      </c>
      <c r="M1946" s="1">
        <v>2.4058169999999999</v>
      </c>
      <c r="N1946" s="6">
        <f t="shared" si="122"/>
        <v>8.573796333333334</v>
      </c>
      <c r="P1946" s="8" t="s">
        <v>4104</v>
      </c>
      <c r="Q1946" s="1" t="s">
        <v>4105</v>
      </c>
      <c r="R1946" s="1">
        <v>3.6515249999999999</v>
      </c>
      <c r="S1946" s="1">
        <v>1.6497230000000001</v>
      </c>
      <c r="T1946" s="1">
        <v>144.65862999999999</v>
      </c>
      <c r="U1946" s="6">
        <f t="shared" si="123"/>
        <v>49.986625999999994</v>
      </c>
      <c r="W1946" s="8" t="s">
        <v>1032</v>
      </c>
      <c r="X1946" s="1" t="s">
        <v>1033</v>
      </c>
      <c r="Y1946" s="1">
        <v>57.275131000000002</v>
      </c>
      <c r="Z1946" s="1">
        <v>132.31021100000001</v>
      </c>
      <c r="AA1946" s="1">
        <v>36.718150999999999</v>
      </c>
      <c r="AB1946" s="6">
        <f t="shared" si="120"/>
        <v>75.434497666666672</v>
      </c>
    </row>
    <row r="1947" spans="2:28" x14ac:dyDescent="0.35">
      <c r="B1947" s="8" t="s">
        <v>4036</v>
      </c>
      <c r="C1947" s="1" t="s">
        <v>4037</v>
      </c>
      <c r="D1947" s="1">
        <v>2.3699140000000001</v>
      </c>
      <c r="E1947" s="1">
        <v>30.878233000000002</v>
      </c>
      <c r="F1947" s="1">
        <v>150.14094499999999</v>
      </c>
      <c r="G1947" s="6">
        <f t="shared" si="121"/>
        <v>61.129697333333333</v>
      </c>
      <c r="I1947" s="8" t="s">
        <v>4082</v>
      </c>
      <c r="J1947" s="1" t="s">
        <v>4083</v>
      </c>
      <c r="K1947" s="1">
        <v>7.5952099999999998</v>
      </c>
      <c r="L1947" s="1">
        <v>71.580771999999996</v>
      </c>
      <c r="M1947" s="1">
        <v>7.3842629999999998</v>
      </c>
      <c r="N1947" s="6">
        <f t="shared" si="122"/>
        <v>28.853414999999998</v>
      </c>
      <c r="P1947" s="8" t="s">
        <v>4106</v>
      </c>
      <c r="Q1947" s="1" t="s">
        <v>4107</v>
      </c>
      <c r="R1947" s="1">
        <v>25.617563000000001</v>
      </c>
      <c r="S1947" s="1">
        <v>15.403627</v>
      </c>
      <c r="T1947" s="1">
        <v>79.528107000000006</v>
      </c>
      <c r="U1947" s="6">
        <f t="shared" si="123"/>
        <v>40.183099000000006</v>
      </c>
      <c r="W1947" s="8" t="s">
        <v>7414</v>
      </c>
      <c r="X1947" s="1" t="s">
        <v>7415</v>
      </c>
      <c r="Y1947" s="1">
        <v>4.5797270000000001</v>
      </c>
      <c r="Z1947" s="1">
        <v>50.344462999999998</v>
      </c>
      <c r="AA1947" s="1">
        <v>171.34610000000001</v>
      </c>
      <c r="AB1947" s="6">
        <f t="shared" si="120"/>
        <v>75.423429999999996</v>
      </c>
    </row>
    <row r="1948" spans="2:28" x14ac:dyDescent="0.35">
      <c r="B1948" s="8" t="s">
        <v>4038</v>
      </c>
      <c r="C1948" s="1" t="s">
        <v>4039</v>
      </c>
      <c r="D1948" s="1">
        <v>159.38781700000001</v>
      </c>
      <c r="E1948" s="1">
        <v>2.7763390000000001</v>
      </c>
      <c r="F1948" s="1">
        <v>22.700161000000001</v>
      </c>
      <c r="G1948" s="6">
        <f t="shared" si="121"/>
        <v>61.621439000000009</v>
      </c>
      <c r="I1948" s="8" t="s">
        <v>4084</v>
      </c>
      <c r="J1948" s="1" t="s">
        <v>4085</v>
      </c>
      <c r="K1948" s="1">
        <v>43.295807000000003</v>
      </c>
      <c r="L1948" s="1">
        <v>2.4866229999999998</v>
      </c>
      <c r="M1948" s="1">
        <v>41.689404000000003</v>
      </c>
      <c r="N1948" s="6">
        <f t="shared" si="122"/>
        <v>29.157278000000002</v>
      </c>
      <c r="P1948" s="8" t="s">
        <v>4108</v>
      </c>
      <c r="Q1948" s="1" t="s">
        <v>4109</v>
      </c>
      <c r="R1948" s="1">
        <v>9.818543</v>
      </c>
      <c r="S1948" s="1">
        <v>18.106272000000001</v>
      </c>
      <c r="T1948" s="1">
        <v>14.00647</v>
      </c>
      <c r="U1948" s="6">
        <f t="shared" si="123"/>
        <v>13.977095</v>
      </c>
      <c r="W1948" s="8" t="s">
        <v>7340</v>
      </c>
      <c r="X1948" s="1" t="s">
        <v>7341</v>
      </c>
      <c r="Y1948" s="1">
        <v>153.12266500000001</v>
      </c>
      <c r="Z1948" s="1">
        <v>53.87809</v>
      </c>
      <c r="AA1948" s="1">
        <v>19.234272000000001</v>
      </c>
      <c r="AB1948" s="6">
        <f t="shared" si="120"/>
        <v>75.411675666666682</v>
      </c>
    </row>
    <row r="1949" spans="2:28" x14ac:dyDescent="0.35">
      <c r="B1949" s="8" t="s">
        <v>4040</v>
      </c>
      <c r="C1949" s="1" t="s">
        <v>4041</v>
      </c>
      <c r="D1949" s="1">
        <v>16.215140999999999</v>
      </c>
      <c r="E1949" s="1">
        <v>148.770905</v>
      </c>
      <c r="F1949" s="1">
        <v>25.220317999999999</v>
      </c>
      <c r="G1949" s="6">
        <f t="shared" si="121"/>
        <v>63.402121333333326</v>
      </c>
      <c r="I1949" s="8" t="s">
        <v>4086</v>
      </c>
      <c r="J1949" s="1" t="s">
        <v>4087</v>
      </c>
      <c r="K1949" s="1">
        <v>3.5665689999999999</v>
      </c>
      <c r="L1949" s="1">
        <v>15.167823</v>
      </c>
      <c r="M1949" s="1">
        <v>3.8465060000000002</v>
      </c>
      <c r="N1949" s="6">
        <f t="shared" si="122"/>
        <v>7.5269660000000007</v>
      </c>
      <c r="P1949" s="8" t="s">
        <v>4110</v>
      </c>
      <c r="Q1949" s="1" t="s">
        <v>4111</v>
      </c>
      <c r="R1949" s="1">
        <v>169.172256</v>
      </c>
      <c r="S1949" s="1">
        <v>68.321701000000004</v>
      </c>
      <c r="T1949" s="1">
        <v>5.4947480000000004</v>
      </c>
      <c r="U1949" s="6">
        <f t="shared" si="123"/>
        <v>80.996234999999999</v>
      </c>
      <c r="W1949" s="8" t="s">
        <v>13678</v>
      </c>
      <c r="X1949" s="1" t="s">
        <v>13679</v>
      </c>
      <c r="Y1949" s="1">
        <v>105.44343600000001</v>
      </c>
      <c r="Z1949" s="1">
        <v>32.780701000000001</v>
      </c>
      <c r="AA1949" s="1">
        <v>87.852080999999998</v>
      </c>
      <c r="AB1949" s="6">
        <f t="shared" si="120"/>
        <v>75.358739333333332</v>
      </c>
    </row>
    <row r="1950" spans="2:28" x14ac:dyDescent="0.35">
      <c r="B1950" s="8" t="s">
        <v>4042</v>
      </c>
      <c r="C1950" s="1" t="s">
        <v>4043</v>
      </c>
      <c r="D1950" s="1">
        <v>28.209917000000001</v>
      </c>
      <c r="E1950" s="1">
        <v>15.219696000000001</v>
      </c>
      <c r="F1950" s="1">
        <v>9.7595139999999994</v>
      </c>
      <c r="G1950" s="6">
        <f t="shared" si="121"/>
        <v>17.729709</v>
      </c>
      <c r="I1950" s="8" t="s">
        <v>4088</v>
      </c>
      <c r="J1950" s="1" t="s">
        <v>4089</v>
      </c>
      <c r="K1950" s="1">
        <v>21.273312000000001</v>
      </c>
      <c r="L1950" s="1">
        <v>15.25596</v>
      </c>
      <c r="M1950" s="1">
        <v>23.125793000000002</v>
      </c>
      <c r="N1950" s="6">
        <f t="shared" si="122"/>
        <v>19.885021666666667</v>
      </c>
      <c r="P1950" s="8" t="s">
        <v>4112</v>
      </c>
      <c r="Q1950" s="1" t="s">
        <v>4113</v>
      </c>
      <c r="R1950" s="1">
        <v>85.337860000000006</v>
      </c>
      <c r="S1950" s="1">
        <v>33.007641</v>
      </c>
      <c r="T1950" s="1">
        <v>26.699455</v>
      </c>
      <c r="U1950" s="6">
        <f t="shared" si="123"/>
        <v>48.348318666666671</v>
      </c>
      <c r="W1950" s="8" t="s">
        <v>18824</v>
      </c>
      <c r="X1950" s="1" t="s">
        <v>18825</v>
      </c>
      <c r="Y1950" s="1">
        <v>109.06246899999999</v>
      </c>
      <c r="Z1950" s="1">
        <v>64.321747000000002</v>
      </c>
      <c r="AA1950" s="1">
        <v>52.608936</v>
      </c>
      <c r="AB1950" s="6">
        <f t="shared" si="120"/>
        <v>75.331050666666656</v>
      </c>
    </row>
    <row r="1951" spans="2:28" x14ac:dyDescent="0.35">
      <c r="B1951" s="8" t="s">
        <v>4044</v>
      </c>
      <c r="C1951" s="1" t="s">
        <v>4045</v>
      </c>
      <c r="D1951" s="1">
        <v>9.9277320000000007</v>
      </c>
      <c r="E1951" s="1">
        <v>26.816652000000001</v>
      </c>
      <c r="F1951" s="1">
        <v>15.944585999999999</v>
      </c>
      <c r="G1951" s="6">
        <f t="shared" si="121"/>
        <v>17.562990000000003</v>
      </c>
      <c r="I1951" s="8" t="s">
        <v>4090</v>
      </c>
      <c r="J1951" s="1" t="s">
        <v>4091</v>
      </c>
      <c r="K1951" s="1">
        <v>73.137833000000001</v>
      </c>
      <c r="L1951" s="1">
        <v>61.006152999999998</v>
      </c>
      <c r="M1951" s="1">
        <v>72.876305000000002</v>
      </c>
      <c r="N1951" s="6">
        <f t="shared" si="122"/>
        <v>69.006763666666657</v>
      </c>
      <c r="P1951" s="8" t="s">
        <v>4114</v>
      </c>
      <c r="Q1951" s="1" t="s">
        <v>4115</v>
      </c>
      <c r="R1951" s="1">
        <v>1.4743040000000001</v>
      </c>
      <c r="S1951" s="1">
        <v>9.274241</v>
      </c>
      <c r="T1951" s="1">
        <v>73.282111999999998</v>
      </c>
      <c r="U1951" s="6">
        <f t="shared" si="123"/>
        <v>28.010218999999996</v>
      </c>
      <c r="W1951" s="8" t="s">
        <v>10676</v>
      </c>
      <c r="X1951" s="1" t="s">
        <v>10677</v>
      </c>
      <c r="Y1951" s="1">
        <v>204.12089499999999</v>
      </c>
      <c r="Z1951" s="1">
        <v>7.6749349999999996</v>
      </c>
      <c r="AA1951" s="1">
        <v>14.14626</v>
      </c>
      <c r="AB1951" s="6">
        <f t="shared" si="120"/>
        <v>75.314030000000002</v>
      </c>
    </row>
    <row r="1952" spans="2:28" x14ac:dyDescent="0.35">
      <c r="B1952" s="8" t="s">
        <v>4046</v>
      </c>
      <c r="C1952" s="1" t="s">
        <v>4047</v>
      </c>
      <c r="D1952" s="1">
        <v>17.111605000000001</v>
      </c>
      <c r="E1952" s="1">
        <v>8.6303300000000007</v>
      </c>
      <c r="F1952" s="1">
        <v>185.76887500000001</v>
      </c>
      <c r="G1952" s="6">
        <f t="shared" si="121"/>
        <v>70.503603333333345</v>
      </c>
      <c r="I1952" s="8" t="s">
        <v>4092</v>
      </c>
      <c r="J1952" s="1" t="s">
        <v>4093</v>
      </c>
      <c r="K1952" s="1">
        <v>1.6236619999999999</v>
      </c>
      <c r="L1952" s="1">
        <v>42.967677999999999</v>
      </c>
      <c r="M1952" s="1">
        <v>2.3512569999999999</v>
      </c>
      <c r="N1952" s="6">
        <f t="shared" si="122"/>
        <v>15.647532333333332</v>
      </c>
      <c r="P1952" s="8" t="s">
        <v>4116</v>
      </c>
      <c r="Q1952" s="1" t="s">
        <v>4117</v>
      </c>
      <c r="R1952" s="1">
        <v>13.528031</v>
      </c>
      <c r="S1952" s="1">
        <v>4.8007379999999999</v>
      </c>
      <c r="T1952" s="1">
        <v>5.0350729999999997</v>
      </c>
      <c r="U1952" s="6">
        <f t="shared" si="123"/>
        <v>7.7879473333333342</v>
      </c>
      <c r="W1952" s="8" t="s">
        <v>15308</v>
      </c>
      <c r="X1952" s="1" t="s">
        <v>15309</v>
      </c>
      <c r="Y1952" s="1">
        <v>115.47213000000001</v>
      </c>
      <c r="Z1952" s="1">
        <v>96.955673000000004</v>
      </c>
      <c r="AA1952" s="1">
        <v>13.428823</v>
      </c>
      <c r="AB1952" s="6">
        <f t="shared" si="120"/>
        <v>75.285542000000007</v>
      </c>
    </row>
    <row r="1953" spans="2:28" x14ac:dyDescent="0.35">
      <c r="B1953" s="8" t="s">
        <v>4048</v>
      </c>
      <c r="C1953" s="1" t="s">
        <v>4049</v>
      </c>
      <c r="D1953" s="1">
        <v>187.65321399999999</v>
      </c>
      <c r="E1953" s="1">
        <v>15.279268</v>
      </c>
      <c r="F1953" s="1">
        <v>79.719466999999995</v>
      </c>
      <c r="G1953" s="6">
        <f t="shared" si="121"/>
        <v>94.217316333333329</v>
      </c>
      <c r="I1953" s="8" t="s">
        <v>4094</v>
      </c>
      <c r="J1953" s="1" t="s">
        <v>4095</v>
      </c>
      <c r="K1953" s="1">
        <v>14.004113</v>
      </c>
      <c r="L1953" s="1">
        <v>11.277983000000001</v>
      </c>
      <c r="M1953" s="1">
        <v>15.014554</v>
      </c>
      <c r="N1953" s="6">
        <f t="shared" si="122"/>
        <v>13.432216666666667</v>
      </c>
      <c r="P1953" s="8" t="s">
        <v>4118</v>
      </c>
      <c r="Q1953" s="1" t="s">
        <v>4119</v>
      </c>
      <c r="R1953" s="1">
        <v>3.212615</v>
      </c>
      <c r="S1953" s="1">
        <v>24.503719</v>
      </c>
      <c r="T1953" s="1">
        <v>38.982582000000001</v>
      </c>
      <c r="U1953" s="6">
        <f t="shared" si="123"/>
        <v>22.232972</v>
      </c>
      <c r="W1953" s="8" t="s">
        <v>12862</v>
      </c>
      <c r="X1953" s="1" t="s">
        <v>12863</v>
      </c>
      <c r="Y1953" s="1">
        <v>115.51664</v>
      </c>
      <c r="Z1953" s="1">
        <v>107.13428500000001</v>
      </c>
      <c r="AA1953" s="1">
        <v>3.1298210000000002</v>
      </c>
      <c r="AB1953" s="6">
        <f t="shared" si="120"/>
        <v>75.260248666666669</v>
      </c>
    </row>
    <row r="1954" spans="2:28" x14ac:dyDescent="0.35">
      <c r="B1954" s="8" t="s">
        <v>4050</v>
      </c>
      <c r="C1954" s="1" t="s">
        <v>4051</v>
      </c>
      <c r="D1954" s="1">
        <v>79.795867999999999</v>
      </c>
      <c r="E1954" s="1">
        <v>184.30668600000001</v>
      </c>
      <c r="F1954" s="1">
        <v>30.631610999999999</v>
      </c>
      <c r="G1954" s="6">
        <f t="shared" si="121"/>
        <v>98.244721666666678</v>
      </c>
      <c r="I1954" s="8" t="s">
        <v>4096</v>
      </c>
      <c r="J1954" s="1" t="s">
        <v>4097</v>
      </c>
      <c r="K1954" s="1">
        <v>18.420988000000001</v>
      </c>
      <c r="L1954" s="1">
        <v>5.4253390000000001</v>
      </c>
      <c r="M1954" s="1">
        <v>16.379114000000001</v>
      </c>
      <c r="N1954" s="6">
        <f t="shared" si="122"/>
        <v>13.408480333333335</v>
      </c>
      <c r="P1954" s="8" t="s">
        <v>4120</v>
      </c>
      <c r="Q1954" s="1" t="s">
        <v>4121</v>
      </c>
      <c r="R1954" s="1">
        <v>22.105371000000002</v>
      </c>
      <c r="S1954" s="1">
        <v>9.7560400000000005</v>
      </c>
      <c r="T1954" s="1">
        <v>7.3938370000000004</v>
      </c>
      <c r="U1954" s="6">
        <f t="shared" si="123"/>
        <v>13.085082666666667</v>
      </c>
      <c r="W1954" s="8" t="s">
        <v>11306</v>
      </c>
      <c r="X1954" s="1" t="s">
        <v>11307</v>
      </c>
      <c r="Y1954" s="1">
        <v>166.105087</v>
      </c>
      <c r="Z1954" s="1">
        <v>19.574717</v>
      </c>
      <c r="AA1954" s="1">
        <v>40.082572999999996</v>
      </c>
      <c r="AB1954" s="6">
        <f t="shared" si="120"/>
        <v>75.254125666666667</v>
      </c>
    </row>
    <row r="1955" spans="2:28" x14ac:dyDescent="0.35">
      <c r="B1955" s="8" t="s">
        <v>4052</v>
      </c>
      <c r="C1955" s="1" t="s">
        <v>4053</v>
      </c>
      <c r="D1955" s="1">
        <v>35.767780000000002</v>
      </c>
      <c r="E1955" s="1">
        <v>80.627799999999993</v>
      </c>
      <c r="F1955" s="1">
        <v>5.5640289999999997</v>
      </c>
      <c r="G1955" s="6">
        <f t="shared" si="121"/>
        <v>40.653202999999998</v>
      </c>
      <c r="I1955" s="8" t="s">
        <v>4098</v>
      </c>
      <c r="J1955" s="1" t="s">
        <v>4099</v>
      </c>
      <c r="K1955" s="1">
        <v>65.646011000000001</v>
      </c>
      <c r="L1955" s="1">
        <v>20.498987</v>
      </c>
      <c r="M1955" s="1">
        <v>62.479396999999999</v>
      </c>
      <c r="N1955" s="6">
        <f t="shared" si="122"/>
        <v>49.541464999999995</v>
      </c>
      <c r="P1955" s="8" t="s">
        <v>4122</v>
      </c>
      <c r="Q1955" s="1" t="s">
        <v>4123</v>
      </c>
      <c r="R1955" s="1">
        <v>70.094971000000001</v>
      </c>
      <c r="S1955" s="1">
        <v>170.751465</v>
      </c>
      <c r="T1955" s="1">
        <v>29.903207999999999</v>
      </c>
      <c r="U1955" s="6">
        <f t="shared" si="123"/>
        <v>90.249881333333335</v>
      </c>
      <c r="W1955" s="8" t="s">
        <v>11914</v>
      </c>
      <c r="X1955" s="1" t="s">
        <v>11915</v>
      </c>
      <c r="Y1955" s="1">
        <v>51.957832000000003</v>
      </c>
      <c r="Z1955" s="1">
        <v>16.135121999999999</v>
      </c>
      <c r="AA1955" s="1">
        <v>157.572159</v>
      </c>
      <c r="AB1955" s="6">
        <f t="shared" si="120"/>
        <v>75.221704333333335</v>
      </c>
    </row>
    <row r="1956" spans="2:28" x14ac:dyDescent="0.35">
      <c r="B1956" s="8" t="s">
        <v>4054</v>
      </c>
      <c r="C1956" s="1" t="s">
        <v>4055</v>
      </c>
      <c r="D1956" s="1">
        <v>5.1854570000000004</v>
      </c>
      <c r="E1956" s="1">
        <v>33.996529000000002</v>
      </c>
      <c r="F1956" s="1">
        <v>59.165447</v>
      </c>
      <c r="G1956" s="6">
        <f t="shared" si="121"/>
        <v>32.782477666666665</v>
      </c>
      <c r="I1956" s="8" t="s">
        <v>4100</v>
      </c>
      <c r="J1956" s="1" t="s">
        <v>4101</v>
      </c>
      <c r="K1956" s="1">
        <v>48.711418000000002</v>
      </c>
      <c r="L1956" s="1">
        <v>7.7714460000000001</v>
      </c>
      <c r="M1956" s="1">
        <v>42.612819999999999</v>
      </c>
      <c r="N1956" s="6">
        <f t="shared" si="122"/>
        <v>33.031894666666666</v>
      </c>
      <c r="P1956" s="8" t="s">
        <v>4124</v>
      </c>
      <c r="Q1956" s="1" t="s">
        <v>4125</v>
      </c>
      <c r="R1956" s="1">
        <v>4.737044</v>
      </c>
      <c r="S1956" s="1">
        <v>86.517296000000002</v>
      </c>
      <c r="T1956" s="1">
        <v>13.433443</v>
      </c>
      <c r="U1956" s="6">
        <f t="shared" si="123"/>
        <v>34.895927666666665</v>
      </c>
      <c r="W1956" s="8" t="s">
        <v>3682</v>
      </c>
      <c r="X1956" s="1" t="s">
        <v>3683</v>
      </c>
      <c r="Y1956" s="1">
        <v>193.67674299999999</v>
      </c>
      <c r="Z1956" s="1">
        <v>17.039594999999998</v>
      </c>
      <c r="AA1956" s="1">
        <v>14.86436</v>
      </c>
      <c r="AB1956" s="6">
        <f t="shared" si="120"/>
        <v>75.19356599999999</v>
      </c>
    </row>
    <row r="1957" spans="2:28" x14ac:dyDescent="0.35">
      <c r="B1957" s="8" t="s">
        <v>4056</v>
      </c>
      <c r="C1957" s="1" t="s">
        <v>4057</v>
      </c>
      <c r="D1957" s="1">
        <v>76.203666999999996</v>
      </c>
      <c r="E1957" s="1">
        <v>4.7984200000000001</v>
      </c>
      <c r="F1957" s="1">
        <v>31.45063</v>
      </c>
      <c r="G1957" s="6">
        <f t="shared" si="121"/>
        <v>37.484238999999995</v>
      </c>
      <c r="I1957" s="8" t="s">
        <v>4102</v>
      </c>
      <c r="J1957" s="1" t="s">
        <v>4103</v>
      </c>
      <c r="K1957" s="1">
        <v>10.102871</v>
      </c>
      <c r="L1957" s="1">
        <v>118.72294599999999</v>
      </c>
      <c r="M1957" s="1">
        <v>11.623816</v>
      </c>
      <c r="N1957" s="6">
        <f t="shared" si="122"/>
        <v>46.816544333333333</v>
      </c>
      <c r="P1957" s="8" t="s">
        <v>4126</v>
      </c>
      <c r="Q1957" s="1" t="s">
        <v>4127</v>
      </c>
      <c r="R1957" s="1">
        <v>38.969009</v>
      </c>
      <c r="S1957" s="1">
        <v>11.657107</v>
      </c>
      <c r="T1957" s="1">
        <v>9.3981010000000005</v>
      </c>
      <c r="U1957" s="6">
        <f t="shared" si="123"/>
        <v>20.008072333333331</v>
      </c>
      <c r="W1957" s="8" t="s">
        <v>248</v>
      </c>
      <c r="X1957" s="1" t="s">
        <v>249</v>
      </c>
      <c r="Y1957" s="1">
        <v>2.6990419999999999</v>
      </c>
      <c r="Z1957" s="1">
        <v>52.077499000000003</v>
      </c>
      <c r="AA1957" s="1">
        <v>170.73793000000001</v>
      </c>
      <c r="AB1957" s="6">
        <f t="shared" si="120"/>
        <v>75.171490333333338</v>
      </c>
    </row>
    <row r="1958" spans="2:28" x14ac:dyDescent="0.35">
      <c r="B1958" s="8" t="s">
        <v>4058</v>
      </c>
      <c r="C1958" s="1" t="s">
        <v>4059</v>
      </c>
      <c r="D1958" s="1">
        <v>27.940978999999999</v>
      </c>
      <c r="E1958" s="1">
        <v>55.536507</v>
      </c>
      <c r="F1958" s="1">
        <v>59.566616000000003</v>
      </c>
      <c r="G1958" s="6">
        <f t="shared" si="121"/>
        <v>47.681367333333334</v>
      </c>
      <c r="I1958" s="8" t="s">
        <v>4104</v>
      </c>
      <c r="J1958" s="1" t="s">
        <v>4105</v>
      </c>
      <c r="K1958" s="1">
        <v>4.5645059999999997</v>
      </c>
      <c r="L1958" s="1">
        <v>85.715598999999997</v>
      </c>
      <c r="M1958" s="1">
        <v>4.617985</v>
      </c>
      <c r="N1958" s="6">
        <f t="shared" si="122"/>
        <v>31.632696666666664</v>
      </c>
      <c r="P1958" s="8" t="s">
        <v>4128</v>
      </c>
      <c r="Q1958" s="1" t="s">
        <v>4129</v>
      </c>
      <c r="R1958" s="1">
        <v>5.5228210000000004</v>
      </c>
      <c r="S1958" s="1">
        <v>7.2025189999999997</v>
      </c>
      <c r="T1958" s="1">
        <v>123.33615899999999</v>
      </c>
      <c r="U1958" s="6">
        <f t="shared" si="123"/>
        <v>45.353833000000002</v>
      </c>
      <c r="W1958" s="8" t="s">
        <v>3444</v>
      </c>
      <c r="X1958" s="1" t="s">
        <v>3445</v>
      </c>
      <c r="Y1958" s="1">
        <v>70.621384000000006</v>
      </c>
      <c r="Z1958" s="1">
        <v>35.791912000000004</v>
      </c>
      <c r="AA1958" s="1">
        <v>119.025841</v>
      </c>
      <c r="AB1958" s="6">
        <f t="shared" si="120"/>
        <v>75.14637900000001</v>
      </c>
    </row>
    <row r="1959" spans="2:28" x14ac:dyDescent="0.35">
      <c r="B1959" s="8" t="s">
        <v>4060</v>
      </c>
      <c r="C1959" s="1" t="s">
        <v>4061</v>
      </c>
      <c r="D1959" s="1">
        <v>59.981738999999997</v>
      </c>
      <c r="E1959" s="1">
        <v>32.496006000000001</v>
      </c>
      <c r="F1959" s="1">
        <v>11.000793</v>
      </c>
      <c r="G1959" s="6">
        <f t="shared" si="121"/>
        <v>34.492846</v>
      </c>
      <c r="I1959" s="8" t="s">
        <v>4106</v>
      </c>
      <c r="J1959" s="1" t="s">
        <v>4107</v>
      </c>
      <c r="K1959" s="1">
        <v>19.770647</v>
      </c>
      <c r="L1959" s="1">
        <v>11.683843</v>
      </c>
      <c r="M1959" s="1">
        <v>20.405594000000001</v>
      </c>
      <c r="N1959" s="6">
        <f t="shared" si="122"/>
        <v>17.286694666666666</v>
      </c>
      <c r="P1959" s="8" t="s">
        <v>4130</v>
      </c>
      <c r="Q1959" s="1" t="s">
        <v>4131</v>
      </c>
      <c r="R1959" s="1">
        <v>30.622136999999999</v>
      </c>
      <c r="S1959" s="1">
        <v>22.099865000000001</v>
      </c>
      <c r="T1959" s="1">
        <v>417.96154799999999</v>
      </c>
      <c r="U1959" s="6">
        <f t="shared" si="123"/>
        <v>156.89451666666665</v>
      </c>
      <c r="W1959" s="8" t="s">
        <v>3878</v>
      </c>
      <c r="X1959" s="1" t="s">
        <v>3879</v>
      </c>
      <c r="Y1959" s="1">
        <v>87.059792000000002</v>
      </c>
      <c r="Z1959" s="1">
        <v>84.823859999999996</v>
      </c>
      <c r="AA1959" s="1">
        <v>53.426090000000002</v>
      </c>
      <c r="AB1959" s="6">
        <f t="shared" si="120"/>
        <v>75.103247333333329</v>
      </c>
    </row>
    <row r="1960" spans="2:28" x14ac:dyDescent="0.35">
      <c r="B1960" s="8" t="s">
        <v>4062</v>
      </c>
      <c r="C1960" s="1" t="s">
        <v>4063</v>
      </c>
      <c r="D1960" s="1">
        <v>10.098236999999999</v>
      </c>
      <c r="E1960" s="1">
        <v>58.428058999999998</v>
      </c>
      <c r="F1960" s="1">
        <v>11.188654</v>
      </c>
      <c r="G1960" s="6">
        <f t="shared" si="121"/>
        <v>26.571650000000002</v>
      </c>
      <c r="I1960" s="8" t="s">
        <v>4108</v>
      </c>
      <c r="J1960" s="1" t="s">
        <v>4109</v>
      </c>
      <c r="K1960" s="1">
        <v>8.9564009999999996</v>
      </c>
      <c r="L1960" s="1">
        <v>6.6860489999999997</v>
      </c>
      <c r="M1960" s="1">
        <v>8.3076729999999994</v>
      </c>
      <c r="N1960" s="6">
        <f t="shared" si="122"/>
        <v>7.9833743333333329</v>
      </c>
      <c r="P1960" s="8" t="s">
        <v>4132</v>
      </c>
      <c r="Q1960" s="1" t="s">
        <v>4133</v>
      </c>
      <c r="R1960" s="1">
        <v>13.262433</v>
      </c>
      <c r="S1960" s="1">
        <v>66.224425999999994</v>
      </c>
      <c r="T1960" s="1">
        <v>130.18190000000001</v>
      </c>
      <c r="U1960" s="6">
        <f t="shared" si="123"/>
        <v>69.889586333333341</v>
      </c>
      <c r="W1960" s="8" t="s">
        <v>6608</v>
      </c>
      <c r="X1960" s="1" t="s">
        <v>6609</v>
      </c>
      <c r="Y1960" s="1">
        <v>24.101469000000002</v>
      </c>
      <c r="Z1960" s="1">
        <v>40.661110000000001</v>
      </c>
      <c r="AA1960" s="1">
        <v>160.52371199999999</v>
      </c>
      <c r="AB1960" s="6">
        <f t="shared" si="120"/>
        <v>75.09543033333334</v>
      </c>
    </row>
    <row r="1961" spans="2:28" x14ac:dyDescent="0.35">
      <c r="B1961" s="8" t="s">
        <v>4064</v>
      </c>
      <c r="C1961" s="1" t="s">
        <v>4065</v>
      </c>
      <c r="D1961" s="1">
        <v>12.519413999999999</v>
      </c>
      <c r="E1961" s="1">
        <v>11.688288</v>
      </c>
      <c r="F1961" s="1">
        <v>35.080523999999997</v>
      </c>
      <c r="G1961" s="6">
        <f t="shared" si="121"/>
        <v>19.762741999999999</v>
      </c>
      <c r="I1961" s="8" t="s">
        <v>4110</v>
      </c>
      <c r="J1961" s="1" t="s">
        <v>4111</v>
      </c>
      <c r="K1961" s="1">
        <v>119.168983</v>
      </c>
      <c r="L1961" s="1">
        <v>21.605301000000001</v>
      </c>
      <c r="M1961" s="1">
        <v>131.698273</v>
      </c>
      <c r="N1961" s="6">
        <f t="shared" si="122"/>
        <v>90.824185666666665</v>
      </c>
      <c r="P1961" s="8" t="s">
        <v>4134</v>
      </c>
      <c r="Q1961" s="1" t="s">
        <v>4135</v>
      </c>
      <c r="R1961" s="1">
        <v>9.9035440000000001</v>
      </c>
      <c r="S1961" s="1">
        <v>2.1685859999999999</v>
      </c>
      <c r="T1961" s="1">
        <v>61.691513</v>
      </c>
      <c r="U1961" s="6">
        <f t="shared" si="123"/>
        <v>24.587880999999999</v>
      </c>
      <c r="W1961" s="8" t="s">
        <v>124</v>
      </c>
      <c r="X1961" s="1" t="s">
        <v>125</v>
      </c>
      <c r="Y1961" s="1">
        <v>81.944862000000001</v>
      </c>
      <c r="Z1961" s="1">
        <v>65.982894999999999</v>
      </c>
      <c r="AA1961" s="1">
        <v>77.355316000000002</v>
      </c>
      <c r="AB1961" s="6">
        <f t="shared" si="120"/>
        <v>75.094357666666667</v>
      </c>
    </row>
    <row r="1962" spans="2:28" x14ac:dyDescent="0.35">
      <c r="B1962" s="8" t="s">
        <v>4066</v>
      </c>
      <c r="C1962" s="1" t="s">
        <v>4067</v>
      </c>
      <c r="D1962" s="1">
        <v>38.459601999999997</v>
      </c>
      <c r="E1962" s="1">
        <v>10.609823</v>
      </c>
      <c r="F1962" s="1">
        <v>27.168589000000001</v>
      </c>
      <c r="G1962" s="6">
        <f t="shared" si="121"/>
        <v>25.412671333333332</v>
      </c>
      <c r="I1962" s="8" t="s">
        <v>4112</v>
      </c>
      <c r="J1962" s="1" t="s">
        <v>4113</v>
      </c>
      <c r="K1962" s="1">
        <v>81.519531000000001</v>
      </c>
      <c r="L1962" s="1">
        <v>62.312351</v>
      </c>
      <c r="M1962" s="1">
        <v>79.201279</v>
      </c>
      <c r="N1962" s="6">
        <f t="shared" si="122"/>
        <v>74.344386999999998</v>
      </c>
      <c r="P1962" s="8" t="s">
        <v>4136</v>
      </c>
      <c r="Q1962" s="1" t="s">
        <v>4137</v>
      </c>
      <c r="R1962" s="1">
        <v>92.904533000000001</v>
      </c>
      <c r="S1962" s="1">
        <v>36.162151000000001</v>
      </c>
      <c r="T1962" s="1">
        <v>22.419364999999999</v>
      </c>
      <c r="U1962" s="6">
        <f t="shared" si="123"/>
        <v>50.495349666666669</v>
      </c>
      <c r="W1962" s="8" t="s">
        <v>14378</v>
      </c>
      <c r="X1962" s="1" t="s">
        <v>14379</v>
      </c>
      <c r="Y1962" s="1">
        <v>94.361061000000007</v>
      </c>
      <c r="Z1962" s="1">
        <v>107.85835299999999</v>
      </c>
      <c r="AA1962" s="1">
        <v>22.861504</v>
      </c>
      <c r="AB1962" s="6">
        <f t="shared" si="120"/>
        <v>75.026972666666666</v>
      </c>
    </row>
    <row r="1963" spans="2:28" x14ac:dyDescent="0.35">
      <c r="B1963" s="8" t="s">
        <v>4068</v>
      </c>
      <c r="C1963" s="1" t="s">
        <v>4069</v>
      </c>
      <c r="D1963" s="1">
        <v>26.10923</v>
      </c>
      <c r="E1963" s="1">
        <v>35.173060999999997</v>
      </c>
      <c r="F1963" s="1">
        <v>145.635391</v>
      </c>
      <c r="G1963" s="6">
        <f t="shared" si="121"/>
        <v>68.972560666666666</v>
      </c>
      <c r="I1963" s="8" t="s">
        <v>4116</v>
      </c>
      <c r="J1963" s="1" t="s">
        <v>4117</v>
      </c>
      <c r="K1963" s="1">
        <v>12.955606</v>
      </c>
      <c r="L1963" s="1">
        <v>10.624458000000001</v>
      </c>
      <c r="M1963" s="1">
        <v>13.032985</v>
      </c>
      <c r="N1963" s="6">
        <f t="shared" si="122"/>
        <v>12.204349666666667</v>
      </c>
      <c r="P1963" s="8" t="s">
        <v>4138</v>
      </c>
      <c r="Q1963" s="1" t="s">
        <v>4139</v>
      </c>
      <c r="R1963" s="1">
        <v>1.479773</v>
      </c>
      <c r="S1963" s="1">
        <v>7.4413119999999999</v>
      </c>
      <c r="T1963" s="1">
        <v>109.627708</v>
      </c>
      <c r="U1963" s="6">
        <f t="shared" si="123"/>
        <v>39.516264333333332</v>
      </c>
      <c r="W1963" s="8" t="s">
        <v>20390</v>
      </c>
      <c r="X1963" s="1" t="s">
        <v>20391</v>
      </c>
      <c r="Y1963" s="1">
        <v>9.2545260000000003</v>
      </c>
      <c r="Z1963" s="1">
        <v>13.991694000000001</v>
      </c>
      <c r="AA1963" s="1">
        <v>201.770996</v>
      </c>
      <c r="AB1963" s="6">
        <f t="shared" si="120"/>
        <v>75.005738666666659</v>
      </c>
    </row>
    <row r="1964" spans="2:28" x14ac:dyDescent="0.35">
      <c r="B1964" s="8" t="s">
        <v>4072</v>
      </c>
      <c r="C1964" s="1" t="s">
        <v>4073</v>
      </c>
      <c r="D1964" s="1">
        <v>176.959915</v>
      </c>
      <c r="E1964" s="1">
        <v>27.14385</v>
      </c>
      <c r="F1964" s="1">
        <v>22.278511000000002</v>
      </c>
      <c r="G1964" s="6">
        <f t="shared" si="121"/>
        <v>75.460758666666678</v>
      </c>
      <c r="I1964" s="8" t="s">
        <v>4118</v>
      </c>
      <c r="J1964" s="1" t="s">
        <v>4119</v>
      </c>
      <c r="K1964" s="1">
        <v>6.3574039999999998</v>
      </c>
      <c r="L1964" s="1">
        <v>34.930115000000001</v>
      </c>
      <c r="M1964" s="1">
        <v>6.3497269999999997</v>
      </c>
      <c r="N1964" s="6">
        <f t="shared" si="122"/>
        <v>15.879082000000002</v>
      </c>
      <c r="P1964" s="8" t="s">
        <v>4140</v>
      </c>
      <c r="Q1964" s="1" t="s">
        <v>4141</v>
      </c>
      <c r="R1964" s="1">
        <v>334.63867199999999</v>
      </c>
      <c r="S1964" s="1">
        <v>34.559593</v>
      </c>
      <c r="T1964" s="1">
        <v>54.268329999999999</v>
      </c>
      <c r="U1964" s="6">
        <f t="shared" si="123"/>
        <v>141.15553166666666</v>
      </c>
      <c r="W1964" s="8" t="s">
        <v>16666</v>
      </c>
      <c r="X1964" s="1" t="s">
        <v>16667</v>
      </c>
      <c r="Y1964" s="1">
        <v>53.175922</v>
      </c>
      <c r="Z1964" s="1">
        <v>109.817482</v>
      </c>
      <c r="AA1964" s="1">
        <v>62.004246000000002</v>
      </c>
      <c r="AB1964" s="6">
        <f t="shared" si="120"/>
        <v>74.999216666666669</v>
      </c>
    </row>
    <row r="1965" spans="2:28" x14ac:dyDescent="0.35">
      <c r="B1965" s="8" t="s">
        <v>4074</v>
      </c>
      <c r="C1965" s="1" t="s">
        <v>4075</v>
      </c>
      <c r="D1965" s="1">
        <v>32.162846000000002</v>
      </c>
      <c r="E1965" s="1">
        <v>162.56127900000001</v>
      </c>
      <c r="F1965" s="1">
        <v>9.1798590000000004</v>
      </c>
      <c r="G1965" s="6">
        <f t="shared" si="121"/>
        <v>67.967994666666669</v>
      </c>
      <c r="I1965" s="8" t="s">
        <v>4120</v>
      </c>
      <c r="J1965" s="1" t="s">
        <v>4121</v>
      </c>
      <c r="K1965" s="1">
        <v>22.029062</v>
      </c>
      <c r="L1965" s="1">
        <v>8.0252789999999994</v>
      </c>
      <c r="M1965" s="1">
        <v>22.711952</v>
      </c>
      <c r="N1965" s="6">
        <f t="shared" si="122"/>
        <v>17.588764333333334</v>
      </c>
      <c r="P1965" s="8" t="s">
        <v>4142</v>
      </c>
      <c r="Q1965" s="1" t="s">
        <v>4143</v>
      </c>
      <c r="R1965" s="1">
        <v>124.126389</v>
      </c>
      <c r="S1965" s="1">
        <v>11.468681999999999</v>
      </c>
      <c r="T1965" s="1">
        <v>11.702718000000001</v>
      </c>
      <c r="U1965" s="6">
        <f t="shared" si="123"/>
        <v>49.099263000000001</v>
      </c>
      <c r="W1965" s="8" t="s">
        <v>9364</v>
      </c>
      <c r="X1965" s="1" t="s">
        <v>9365</v>
      </c>
      <c r="Y1965" s="1">
        <v>11.572661</v>
      </c>
      <c r="Z1965" s="1">
        <v>1.6203799999999999</v>
      </c>
      <c r="AA1965" s="1">
        <v>211.687073</v>
      </c>
      <c r="AB1965" s="6">
        <f t="shared" si="120"/>
        <v>74.960037999999997</v>
      </c>
    </row>
    <row r="1966" spans="2:28" x14ac:dyDescent="0.35">
      <c r="B1966" s="8" t="s">
        <v>4076</v>
      </c>
      <c r="C1966" s="1" t="s">
        <v>4077</v>
      </c>
      <c r="D1966" s="1">
        <v>12.309683</v>
      </c>
      <c r="E1966" s="1">
        <v>20.019038999999999</v>
      </c>
      <c r="F1966" s="1">
        <v>183.66455099999999</v>
      </c>
      <c r="G1966" s="6">
        <f t="shared" si="121"/>
        <v>71.997757666666658</v>
      </c>
      <c r="I1966" s="8" t="s">
        <v>4122</v>
      </c>
      <c r="J1966" s="1" t="s">
        <v>4123</v>
      </c>
      <c r="K1966" s="1">
        <v>61.826210000000003</v>
      </c>
      <c r="L1966" s="1">
        <v>31.117615000000001</v>
      </c>
      <c r="M1966" s="1">
        <v>62.139918999999999</v>
      </c>
      <c r="N1966" s="6">
        <f t="shared" si="122"/>
        <v>51.694581333333332</v>
      </c>
      <c r="P1966" s="8" t="s">
        <v>4144</v>
      </c>
      <c r="Q1966" s="1" t="s">
        <v>4145</v>
      </c>
      <c r="R1966" s="1">
        <v>62.608249999999998</v>
      </c>
      <c r="S1966" s="1">
        <v>9.1232199999999999</v>
      </c>
      <c r="T1966" s="1">
        <v>16.059498000000001</v>
      </c>
      <c r="U1966" s="6">
        <f t="shared" si="123"/>
        <v>29.263656000000001</v>
      </c>
      <c r="W1966" s="8" t="s">
        <v>738</v>
      </c>
      <c r="X1966" s="1" t="s">
        <v>739</v>
      </c>
      <c r="Y1966" s="1">
        <v>28.633917</v>
      </c>
      <c r="Z1966" s="1">
        <v>148.23831200000001</v>
      </c>
      <c r="AA1966" s="1">
        <v>47.918846000000002</v>
      </c>
      <c r="AB1966" s="6">
        <f t="shared" si="120"/>
        <v>74.930358333333331</v>
      </c>
    </row>
    <row r="1967" spans="2:28" x14ac:dyDescent="0.35">
      <c r="B1967" s="8" t="s">
        <v>4078</v>
      </c>
      <c r="C1967" s="1" t="s">
        <v>4079</v>
      </c>
      <c r="D1967" s="1">
        <v>191.28083799999999</v>
      </c>
      <c r="E1967" s="1">
        <v>6.7332450000000001</v>
      </c>
      <c r="F1967" s="1">
        <v>9.7584370000000007</v>
      </c>
      <c r="G1967" s="6">
        <f t="shared" si="121"/>
        <v>69.257506666666657</v>
      </c>
      <c r="I1967" s="8" t="s">
        <v>4124</v>
      </c>
      <c r="J1967" s="1" t="s">
        <v>4125</v>
      </c>
      <c r="K1967" s="1">
        <v>9.0464059999999993</v>
      </c>
      <c r="L1967" s="1">
        <v>10.199628000000001</v>
      </c>
      <c r="M1967" s="1">
        <v>4.9680479999999996</v>
      </c>
      <c r="N1967" s="6">
        <f t="shared" si="122"/>
        <v>8.0713606666666671</v>
      </c>
      <c r="P1967" s="8" t="s">
        <v>4146</v>
      </c>
      <c r="Q1967" s="1" t="s">
        <v>4147</v>
      </c>
      <c r="R1967" s="1">
        <v>25.997017</v>
      </c>
      <c r="S1967" s="1">
        <v>120.662476</v>
      </c>
      <c r="T1967" s="1">
        <v>66.934944000000002</v>
      </c>
      <c r="U1967" s="6">
        <f t="shared" si="123"/>
        <v>71.198145666666662</v>
      </c>
      <c r="W1967" s="8" t="s">
        <v>1734</v>
      </c>
      <c r="X1967" s="1" t="s">
        <v>1735</v>
      </c>
      <c r="Y1967" s="1">
        <v>146.754456</v>
      </c>
      <c r="Z1967" s="1">
        <v>52.240394999999999</v>
      </c>
      <c r="AA1967" s="1">
        <v>25.737235999999999</v>
      </c>
      <c r="AB1967" s="6">
        <f t="shared" si="120"/>
        <v>74.910695666666669</v>
      </c>
    </row>
    <row r="1968" spans="2:28" x14ac:dyDescent="0.35">
      <c r="B1968" s="8" t="s">
        <v>4080</v>
      </c>
      <c r="C1968" s="1" t="s">
        <v>4081</v>
      </c>
      <c r="D1968" s="1">
        <v>11.463651</v>
      </c>
      <c r="E1968" s="1">
        <v>184.849121</v>
      </c>
      <c r="F1968" s="1">
        <v>9.6973059999999993</v>
      </c>
      <c r="G1968" s="6">
        <f t="shared" si="121"/>
        <v>68.670025999999993</v>
      </c>
      <c r="I1968" s="8" t="s">
        <v>4126</v>
      </c>
      <c r="J1968" s="1" t="s">
        <v>4127</v>
      </c>
      <c r="K1968" s="1">
        <v>33.426720000000003</v>
      </c>
      <c r="L1968" s="1">
        <v>8.9621739999999992</v>
      </c>
      <c r="M1968" s="1">
        <v>34.106212999999997</v>
      </c>
      <c r="N1968" s="6">
        <f t="shared" si="122"/>
        <v>25.498368999999997</v>
      </c>
      <c r="P1968" s="8" t="s">
        <v>4148</v>
      </c>
      <c r="Q1968" s="1" t="s">
        <v>4149</v>
      </c>
      <c r="R1968" s="1">
        <v>112.526993</v>
      </c>
      <c r="S1968" s="1">
        <v>2.6113</v>
      </c>
      <c r="T1968" s="1">
        <v>17.256720000000001</v>
      </c>
      <c r="U1968" s="6">
        <f t="shared" si="123"/>
        <v>44.131671000000004</v>
      </c>
      <c r="W1968" s="8" t="s">
        <v>13518</v>
      </c>
      <c r="X1968" s="1" t="s">
        <v>13519</v>
      </c>
      <c r="Y1968" s="1">
        <v>6.0290150000000002</v>
      </c>
      <c r="Z1968" s="1">
        <v>85.572342000000006</v>
      </c>
      <c r="AA1968" s="1">
        <v>132.97345000000001</v>
      </c>
      <c r="AB1968" s="6">
        <f t="shared" si="120"/>
        <v>74.858269000000007</v>
      </c>
    </row>
    <row r="1969" spans="2:28" x14ac:dyDescent="0.35">
      <c r="B1969" s="8" t="s">
        <v>4082</v>
      </c>
      <c r="C1969" s="1" t="s">
        <v>4083</v>
      </c>
      <c r="D1969" s="1">
        <v>10.380242000000001</v>
      </c>
      <c r="E1969" s="1">
        <v>9.9857250000000004</v>
      </c>
      <c r="F1969" s="1">
        <v>67.529929999999993</v>
      </c>
      <c r="G1969" s="6">
        <f t="shared" si="121"/>
        <v>29.29863233333333</v>
      </c>
      <c r="I1969" s="8" t="s">
        <v>4128</v>
      </c>
      <c r="J1969" s="1" t="s">
        <v>4129</v>
      </c>
      <c r="K1969" s="1">
        <v>6.817501</v>
      </c>
      <c r="L1969" s="1">
        <v>96.608604</v>
      </c>
      <c r="M1969" s="1">
        <v>7.1927709999999996</v>
      </c>
      <c r="N1969" s="6">
        <f t="shared" si="122"/>
        <v>36.872958666666669</v>
      </c>
      <c r="P1969" s="8" t="s">
        <v>4150</v>
      </c>
      <c r="Q1969" s="1" t="s">
        <v>4151</v>
      </c>
      <c r="R1969" s="1">
        <v>60.244114000000003</v>
      </c>
      <c r="S1969" s="1">
        <v>378.19827299999997</v>
      </c>
      <c r="T1969" s="1">
        <v>26.304852</v>
      </c>
      <c r="U1969" s="6">
        <f t="shared" si="123"/>
        <v>154.91574633333332</v>
      </c>
      <c r="W1969" s="8" t="s">
        <v>13856</v>
      </c>
      <c r="X1969" s="1" t="s">
        <v>13857</v>
      </c>
      <c r="Y1969" s="1">
        <v>95.976723000000007</v>
      </c>
      <c r="Z1969" s="1">
        <v>121.23157500000001</v>
      </c>
      <c r="AA1969" s="1">
        <v>7.2500520000000002</v>
      </c>
      <c r="AB1969" s="6">
        <f t="shared" si="120"/>
        <v>74.819450000000003</v>
      </c>
    </row>
    <row r="1970" spans="2:28" x14ac:dyDescent="0.35">
      <c r="B1970" s="8" t="s">
        <v>4084</v>
      </c>
      <c r="C1970" s="1" t="s">
        <v>4085</v>
      </c>
      <c r="D1970" s="1">
        <v>77.582877999999994</v>
      </c>
      <c r="E1970" s="1">
        <v>10.619645</v>
      </c>
      <c r="F1970" s="1">
        <v>3.6116480000000002</v>
      </c>
      <c r="G1970" s="6">
        <f t="shared" si="121"/>
        <v>30.604723666666668</v>
      </c>
      <c r="I1970" s="8" t="s">
        <v>4130</v>
      </c>
      <c r="J1970" s="1" t="s">
        <v>4131</v>
      </c>
      <c r="K1970" s="1">
        <v>33.848190000000002</v>
      </c>
      <c r="L1970" s="1">
        <v>1.768022</v>
      </c>
      <c r="M1970" s="1">
        <v>30.885338000000001</v>
      </c>
      <c r="N1970" s="6">
        <f t="shared" si="122"/>
        <v>22.167183333333337</v>
      </c>
      <c r="P1970" s="8" t="s">
        <v>4152</v>
      </c>
      <c r="Q1970" s="1" t="s">
        <v>4153</v>
      </c>
      <c r="R1970" s="1">
        <v>12.453548</v>
      </c>
      <c r="S1970" s="1">
        <v>107.10221900000001</v>
      </c>
      <c r="T1970" s="1">
        <v>29.798045999999999</v>
      </c>
      <c r="U1970" s="6">
        <f t="shared" si="123"/>
        <v>49.784604333333334</v>
      </c>
      <c r="W1970" s="8" t="s">
        <v>21640</v>
      </c>
      <c r="X1970" s="1" t="s">
        <v>21641</v>
      </c>
      <c r="Y1970" s="1">
        <v>171.43345600000001</v>
      </c>
      <c r="Z1970" s="1">
        <v>29.833136</v>
      </c>
      <c r="AA1970" s="1">
        <v>23.148823</v>
      </c>
      <c r="AB1970" s="6">
        <f t="shared" si="120"/>
        <v>74.805138333333332</v>
      </c>
    </row>
    <row r="1971" spans="2:28" x14ac:dyDescent="0.35">
      <c r="B1971" s="8" t="s">
        <v>4086</v>
      </c>
      <c r="C1971" s="1" t="s">
        <v>4087</v>
      </c>
      <c r="D1971" s="1">
        <v>3.4186380000000001</v>
      </c>
      <c r="E1971" s="1">
        <v>68.429633999999993</v>
      </c>
      <c r="F1971" s="1">
        <v>30.914277999999999</v>
      </c>
      <c r="G1971" s="6">
        <f t="shared" si="121"/>
        <v>34.25418333333333</v>
      </c>
      <c r="I1971" s="8" t="s">
        <v>4132</v>
      </c>
      <c r="J1971" s="1" t="s">
        <v>4133</v>
      </c>
      <c r="K1971" s="1">
        <v>10.931531</v>
      </c>
      <c r="L1971" s="1">
        <v>327.04834</v>
      </c>
      <c r="M1971" s="1">
        <v>9.6881500000000003</v>
      </c>
      <c r="N1971" s="6">
        <f t="shared" si="122"/>
        <v>115.88934033333334</v>
      </c>
      <c r="P1971" s="8" t="s">
        <v>4154</v>
      </c>
      <c r="Q1971" s="1" t="s">
        <v>4155</v>
      </c>
      <c r="R1971" s="1">
        <v>18.179859</v>
      </c>
      <c r="S1971" s="1">
        <v>58.972324</v>
      </c>
      <c r="T1971" s="1">
        <v>171.413162</v>
      </c>
      <c r="U1971" s="6">
        <f t="shared" si="123"/>
        <v>82.855114999999998</v>
      </c>
      <c r="W1971" s="8" t="s">
        <v>28709</v>
      </c>
      <c r="X1971" s="1" t="s">
        <v>28710</v>
      </c>
      <c r="Y1971" s="1">
        <v>105.302612</v>
      </c>
      <c r="Z1971" s="1">
        <v>1.829823</v>
      </c>
      <c r="AA1971" s="1">
        <v>117.026054</v>
      </c>
      <c r="AB1971" s="6">
        <f t="shared" si="120"/>
        <v>74.719496333333339</v>
      </c>
    </row>
    <row r="1972" spans="2:28" x14ac:dyDescent="0.35">
      <c r="B1972" s="8" t="s">
        <v>4088</v>
      </c>
      <c r="C1972" s="1" t="s">
        <v>4089</v>
      </c>
      <c r="D1972" s="1">
        <v>33.180691000000003</v>
      </c>
      <c r="E1972" s="1">
        <v>3.4236589999999998</v>
      </c>
      <c r="F1972" s="1">
        <v>105.841553</v>
      </c>
      <c r="G1972" s="6">
        <f t="shared" si="121"/>
        <v>47.481967666666669</v>
      </c>
      <c r="I1972" s="8" t="s">
        <v>4134</v>
      </c>
      <c r="J1972" s="1" t="s">
        <v>4135</v>
      </c>
      <c r="K1972" s="1">
        <v>9.1270969999999991</v>
      </c>
      <c r="L1972" s="1">
        <v>101.36597399999999</v>
      </c>
      <c r="M1972" s="1">
        <v>8.9763260000000002</v>
      </c>
      <c r="N1972" s="6">
        <f t="shared" si="122"/>
        <v>39.823132333333326</v>
      </c>
      <c r="P1972" s="8" t="s">
        <v>4156</v>
      </c>
      <c r="Q1972" s="1" t="s">
        <v>4157</v>
      </c>
      <c r="R1972" s="1">
        <v>69.202972000000003</v>
      </c>
      <c r="S1972" s="1">
        <v>26.378277000000001</v>
      </c>
      <c r="T1972" s="1">
        <v>17.808198999999998</v>
      </c>
      <c r="U1972" s="6">
        <f t="shared" si="123"/>
        <v>37.79648266666667</v>
      </c>
      <c r="W1972" s="8" t="s">
        <v>10962</v>
      </c>
      <c r="X1972" s="1" t="s">
        <v>10963</v>
      </c>
      <c r="Y1972" s="1">
        <v>170.86288500000001</v>
      </c>
      <c r="Z1972" s="1">
        <v>24.213804</v>
      </c>
      <c r="AA1972" s="1">
        <v>29.005972</v>
      </c>
      <c r="AB1972" s="6">
        <f t="shared" si="120"/>
        <v>74.694220333333348</v>
      </c>
    </row>
    <row r="1973" spans="2:28" x14ac:dyDescent="0.35">
      <c r="B1973" s="8" t="s">
        <v>4090</v>
      </c>
      <c r="C1973" s="1" t="s">
        <v>4091</v>
      </c>
      <c r="D1973" s="1">
        <v>107.59612300000001</v>
      </c>
      <c r="E1973" s="1">
        <v>33.571238999999998</v>
      </c>
      <c r="F1973" s="1">
        <v>1.505636</v>
      </c>
      <c r="G1973" s="6">
        <f t="shared" si="121"/>
        <v>47.557666000000005</v>
      </c>
      <c r="I1973" s="8" t="s">
        <v>4136</v>
      </c>
      <c r="J1973" s="1" t="s">
        <v>4137</v>
      </c>
      <c r="K1973" s="1">
        <v>100.42585</v>
      </c>
      <c r="L1973" s="1">
        <v>55.546494000000003</v>
      </c>
      <c r="M1973" s="1">
        <v>90.834297000000007</v>
      </c>
      <c r="N1973" s="6">
        <f t="shared" si="122"/>
        <v>82.268880333333342</v>
      </c>
      <c r="P1973" s="8" t="s">
        <v>4158</v>
      </c>
      <c r="Q1973" s="1" t="s">
        <v>4159</v>
      </c>
      <c r="R1973" s="1">
        <v>18.101368000000001</v>
      </c>
      <c r="S1973" s="1">
        <v>115.098412</v>
      </c>
      <c r="T1973" s="1">
        <v>13.753708</v>
      </c>
      <c r="U1973" s="6">
        <f t="shared" si="123"/>
        <v>48.984496</v>
      </c>
      <c r="W1973" s="8" t="s">
        <v>6818</v>
      </c>
      <c r="X1973" s="1" t="s">
        <v>6819</v>
      </c>
      <c r="Y1973" s="1">
        <v>105.991608</v>
      </c>
      <c r="Z1973" s="1">
        <v>112.29418200000001</v>
      </c>
      <c r="AA1973" s="1">
        <v>5.7640390000000004</v>
      </c>
      <c r="AB1973" s="6">
        <f t="shared" si="120"/>
        <v>74.683276333333339</v>
      </c>
    </row>
    <row r="1974" spans="2:28" x14ac:dyDescent="0.35">
      <c r="B1974" s="8" t="s">
        <v>4092</v>
      </c>
      <c r="C1974" s="1" t="s">
        <v>4093</v>
      </c>
      <c r="D1974" s="1">
        <v>1.5874900000000001</v>
      </c>
      <c r="E1974" s="1">
        <v>102.02021000000001</v>
      </c>
      <c r="F1974" s="1">
        <v>18.202802999999999</v>
      </c>
      <c r="G1974" s="6">
        <f t="shared" si="121"/>
        <v>40.603501000000001</v>
      </c>
      <c r="I1974" s="8" t="s">
        <v>4138</v>
      </c>
      <c r="J1974" s="1" t="s">
        <v>4139</v>
      </c>
      <c r="K1974" s="1">
        <v>2.1533350000000002</v>
      </c>
      <c r="L1974" s="1">
        <v>15.245861</v>
      </c>
      <c r="M1974" s="1">
        <v>1.7667580000000001</v>
      </c>
      <c r="N1974" s="6">
        <f t="shared" si="122"/>
        <v>6.3886513333333328</v>
      </c>
      <c r="P1974" s="8" t="s">
        <v>4160</v>
      </c>
      <c r="Q1974" s="1" t="s">
        <v>4161</v>
      </c>
      <c r="R1974" s="1">
        <v>24.691896</v>
      </c>
      <c r="S1974" s="1">
        <v>57.063274</v>
      </c>
      <c r="T1974" s="1">
        <v>9.1583749999999995</v>
      </c>
      <c r="U1974" s="6">
        <f t="shared" si="123"/>
        <v>30.304514999999999</v>
      </c>
      <c r="W1974" s="8" t="s">
        <v>16410</v>
      </c>
      <c r="X1974" s="1" t="s">
        <v>16411</v>
      </c>
      <c r="Y1974" s="1">
        <v>20.228113</v>
      </c>
      <c r="Z1974" s="1">
        <v>7.7536639999999997</v>
      </c>
      <c r="AA1974" s="1">
        <v>196.06214900000001</v>
      </c>
      <c r="AB1974" s="6">
        <f t="shared" si="120"/>
        <v>74.681308666666666</v>
      </c>
    </row>
    <row r="1975" spans="2:28" x14ac:dyDescent="0.35">
      <c r="B1975" s="8" t="s">
        <v>4094</v>
      </c>
      <c r="C1975" s="1" t="s">
        <v>4095</v>
      </c>
      <c r="D1975" s="1">
        <v>17.860247000000001</v>
      </c>
      <c r="E1975" s="1">
        <v>1.2831600000000001</v>
      </c>
      <c r="F1975" s="1">
        <v>23.715382000000002</v>
      </c>
      <c r="G1975" s="6">
        <f t="shared" si="121"/>
        <v>14.286263</v>
      </c>
      <c r="I1975" s="8" t="s">
        <v>4140</v>
      </c>
      <c r="J1975" s="1" t="s">
        <v>4141</v>
      </c>
      <c r="K1975" s="1">
        <v>330.83383199999997</v>
      </c>
      <c r="L1975" s="1">
        <v>94.708793999999997</v>
      </c>
      <c r="M1975" s="1">
        <v>342.19894399999998</v>
      </c>
      <c r="N1975" s="6">
        <f t="shared" si="122"/>
        <v>255.91385666666665</v>
      </c>
      <c r="P1975" s="8" t="s">
        <v>4162</v>
      </c>
      <c r="Q1975" s="1" t="s">
        <v>4163</v>
      </c>
      <c r="R1975" s="1">
        <v>26.105543000000001</v>
      </c>
      <c r="S1975" s="1">
        <v>13.103453</v>
      </c>
      <c r="T1975" s="1">
        <v>26.191314999999999</v>
      </c>
      <c r="U1975" s="6">
        <f t="shared" si="123"/>
        <v>21.800103666666669</v>
      </c>
      <c r="W1975" s="8" t="s">
        <v>21284</v>
      </c>
      <c r="X1975" s="1" t="s">
        <v>21285</v>
      </c>
      <c r="Y1975" s="1">
        <v>4.1776790000000004</v>
      </c>
      <c r="Z1975" s="1">
        <v>170.535461</v>
      </c>
      <c r="AA1975" s="1">
        <v>49.271034</v>
      </c>
      <c r="AB1975" s="6">
        <f t="shared" si="120"/>
        <v>74.661391333333327</v>
      </c>
    </row>
    <row r="1976" spans="2:28" x14ac:dyDescent="0.35">
      <c r="B1976" s="8" t="s">
        <v>4096</v>
      </c>
      <c r="C1976" s="1" t="s">
        <v>4097</v>
      </c>
      <c r="D1976" s="1">
        <v>29.484584999999999</v>
      </c>
      <c r="E1976" s="1">
        <v>18.330524</v>
      </c>
      <c r="F1976" s="1">
        <v>76.884063999999995</v>
      </c>
      <c r="G1976" s="6">
        <f t="shared" si="121"/>
        <v>41.566391000000003</v>
      </c>
      <c r="I1976" s="8" t="s">
        <v>4142</v>
      </c>
      <c r="J1976" s="1" t="s">
        <v>4143</v>
      </c>
      <c r="K1976" s="1">
        <v>100.558151</v>
      </c>
      <c r="L1976" s="1">
        <v>52.823436999999998</v>
      </c>
      <c r="M1976" s="1">
        <v>101.19806699999999</v>
      </c>
      <c r="N1976" s="6">
        <f t="shared" si="122"/>
        <v>84.859885000000006</v>
      </c>
      <c r="P1976" s="8" t="s">
        <v>4164</v>
      </c>
      <c r="Q1976" s="1" t="s">
        <v>4165</v>
      </c>
      <c r="R1976" s="1">
        <v>125.877205</v>
      </c>
      <c r="S1976" s="1">
        <v>16.887568000000002</v>
      </c>
      <c r="T1976" s="1">
        <v>50.511837</v>
      </c>
      <c r="U1976" s="6">
        <f t="shared" si="123"/>
        <v>64.425536666666673</v>
      </c>
      <c r="W1976" s="8" t="s">
        <v>3666</v>
      </c>
      <c r="X1976" s="1" t="s">
        <v>3667</v>
      </c>
      <c r="Y1976" s="1">
        <v>55.401904999999999</v>
      </c>
      <c r="Z1976" s="1">
        <v>166.568253</v>
      </c>
      <c r="AA1976" s="1">
        <v>1.9667269999999999</v>
      </c>
      <c r="AB1976" s="6">
        <f t="shared" si="120"/>
        <v>74.645628333333335</v>
      </c>
    </row>
    <row r="1977" spans="2:28" x14ac:dyDescent="0.35">
      <c r="B1977" s="8" t="s">
        <v>4098</v>
      </c>
      <c r="C1977" s="1" t="s">
        <v>4099</v>
      </c>
      <c r="D1977" s="1">
        <v>77.467155000000005</v>
      </c>
      <c r="E1977" s="1">
        <v>22.805166</v>
      </c>
      <c r="F1977" s="1">
        <v>67.529831000000001</v>
      </c>
      <c r="G1977" s="6">
        <f t="shared" si="121"/>
        <v>55.934050666666671</v>
      </c>
      <c r="I1977" s="8" t="s">
        <v>4144</v>
      </c>
      <c r="J1977" s="1" t="s">
        <v>4145</v>
      </c>
      <c r="K1977" s="1">
        <v>55.632247999999997</v>
      </c>
      <c r="L1977" s="1">
        <v>12.345005</v>
      </c>
      <c r="M1977" s="1">
        <v>52.908645999999997</v>
      </c>
      <c r="N1977" s="6">
        <f t="shared" si="122"/>
        <v>40.295299666666665</v>
      </c>
      <c r="P1977" s="8" t="s">
        <v>4166</v>
      </c>
      <c r="Q1977" s="1" t="s">
        <v>4167</v>
      </c>
      <c r="R1977" s="1">
        <v>24.345251000000001</v>
      </c>
      <c r="S1977" s="1">
        <v>63.388283000000001</v>
      </c>
      <c r="T1977" s="1">
        <v>89.873405000000005</v>
      </c>
      <c r="U1977" s="6">
        <f t="shared" si="123"/>
        <v>59.202313000000004</v>
      </c>
      <c r="W1977" s="8" t="s">
        <v>5347</v>
      </c>
      <c r="X1977" s="1" t="s">
        <v>5348</v>
      </c>
      <c r="Y1977" s="1">
        <v>36.396053000000002</v>
      </c>
      <c r="Z1977" s="1">
        <v>19.291698</v>
      </c>
      <c r="AA1977" s="1">
        <v>168.24165300000001</v>
      </c>
      <c r="AB1977" s="6">
        <f t="shared" si="120"/>
        <v>74.643134666666683</v>
      </c>
    </row>
    <row r="1978" spans="2:28" x14ac:dyDescent="0.35">
      <c r="B1978" s="8" t="s">
        <v>4100</v>
      </c>
      <c r="C1978" s="1" t="s">
        <v>4101</v>
      </c>
      <c r="D1978" s="1">
        <v>88.091308999999995</v>
      </c>
      <c r="E1978" s="1">
        <v>75.941588999999993</v>
      </c>
      <c r="F1978" s="1">
        <v>16.673506</v>
      </c>
      <c r="G1978" s="6">
        <f t="shared" si="121"/>
        <v>60.235467999999997</v>
      </c>
      <c r="I1978" s="8" t="s">
        <v>4146</v>
      </c>
      <c r="J1978" s="1" t="s">
        <v>4147</v>
      </c>
      <c r="K1978" s="1">
        <v>20.828785</v>
      </c>
      <c r="L1978" s="1">
        <v>16.708621999999998</v>
      </c>
      <c r="M1978" s="1">
        <v>16.987666999999998</v>
      </c>
      <c r="N1978" s="6">
        <f t="shared" si="122"/>
        <v>18.175024666666669</v>
      </c>
      <c r="P1978" s="8" t="s">
        <v>4168</v>
      </c>
      <c r="Q1978" s="1" t="s">
        <v>4169</v>
      </c>
      <c r="R1978" s="1">
        <v>14.294867999999999</v>
      </c>
      <c r="S1978" s="1">
        <v>20.466916999999999</v>
      </c>
      <c r="T1978" s="1">
        <v>23.050636000000001</v>
      </c>
      <c r="U1978" s="6">
        <f t="shared" si="123"/>
        <v>19.270807000000001</v>
      </c>
      <c r="W1978" s="8" t="s">
        <v>15110</v>
      </c>
      <c r="X1978" s="1" t="s">
        <v>15111</v>
      </c>
      <c r="Y1978" s="1">
        <v>42.052128000000003</v>
      </c>
      <c r="Z1978" s="1">
        <v>143.361053</v>
      </c>
      <c r="AA1978" s="1">
        <v>38.497458999999999</v>
      </c>
      <c r="AB1978" s="6">
        <f t="shared" si="120"/>
        <v>74.636880000000005</v>
      </c>
    </row>
    <row r="1979" spans="2:28" x14ac:dyDescent="0.35">
      <c r="B1979" s="8" t="s">
        <v>4102</v>
      </c>
      <c r="C1979" s="1" t="s">
        <v>4103</v>
      </c>
      <c r="D1979" s="1">
        <v>15.673895999999999</v>
      </c>
      <c r="E1979" s="1">
        <v>90.457252999999994</v>
      </c>
      <c r="F1979" s="1">
        <v>6.3592180000000003</v>
      </c>
      <c r="G1979" s="6">
        <f t="shared" si="121"/>
        <v>37.496789</v>
      </c>
      <c r="I1979" s="8" t="s">
        <v>4148</v>
      </c>
      <c r="J1979" s="1" t="s">
        <v>4149</v>
      </c>
      <c r="K1979" s="1">
        <v>104.440613</v>
      </c>
      <c r="L1979" s="1">
        <v>59.053783000000003</v>
      </c>
      <c r="M1979" s="1">
        <v>90.068657000000002</v>
      </c>
      <c r="N1979" s="6">
        <f t="shared" si="122"/>
        <v>84.521017666666665</v>
      </c>
      <c r="P1979" s="8" t="s">
        <v>4170</v>
      </c>
      <c r="Q1979" s="1" t="s">
        <v>4171</v>
      </c>
      <c r="R1979" s="1">
        <v>7.5057549999999997</v>
      </c>
      <c r="S1979" s="1">
        <v>28.073907999999999</v>
      </c>
      <c r="T1979" s="1">
        <v>6.8262140000000002</v>
      </c>
      <c r="U1979" s="6">
        <f t="shared" si="123"/>
        <v>14.135292333333332</v>
      </c>
      <c r="W1979" s="8" t="s">
        <v>788</v>
      </c>
      <c r="X1979" s="1" t="s">
        <v>789</v>
      </c>
      <c r="Y1979" s="1">
        <v>41.885531999999998</v>
      </c>
      <c r="Z1979" s="1">
        <v>25.131250000000001</v>
      </c>
      <c r="AA1979" s="1">
        <v>156.83753999999999</v>
      </c>
      <c r="AB1979" s="6">
        <f t="shared" si="120"/>
        <v>74.618107333333327</v>
      </c>
    </row>
    <row r="1980" spans="2:28" x14ac:dyDescent="0.35">
      <c r="B1980" s="8" t="s">
        <v>4104</v>
      </c>
      <c r="C1980" s="1" t="s">
        <v>4105</v>
      </c>
      <c r="D1980" s="1">
        <v>6.3933450000000001</v>
      </c>
      <c r="E1980" s="1">
        <v>15.274763999999999</v>
      </c>
      <c r="F1980" s="1">
        <v>33.267116999999999</v>
      </c>
      <c r="G1980" s="6">
        <f t="shared" si="121"/>
        <v>18.311741999999999</v>
      </c>
      <c r="I1980" s="8" t="s">
        <v>4150</v>
      </c>
      <c r="J1980" s="1" t="s">
        <v>4151</v>
      </c>
      <c r="K1980" s="1">
        <v>53.930560999999997</v>
      </c>
      <c r="L1980" s="1">
        <v>18.350366999999999</v>
      </c>
      <c r="M1980" s="1">
        <v>52.053303</v>
      </c>
      <c r="N1980" s="6">
        <f t="shared" si="122"/>
        <v>41.44474366666666</v>
      </c>
      <c r="P1980" s="8" t="s">
        <v>4172</v>
      </c>
      <c r="Q1980" s="1" t="s">
        <v>4173</v>
      </c>
      <c r="R1980" s="1">
        <v>26.485415</v>
      </c>
      <c r="S1980" s="1">
        <v>27.653888999999999</v>
      </c>
      <c r="T1980" s="1">
        <v>3.6552280000000001</v>
      </c>
      <c r="U1980" s="6">
        <f t="shared" si="123"/>
        <v>19.264844</v>
      </c>
      <c r="W1980" s="8" t="s">
        <v>4556</v>
      </c>
      <c r="X1980" s="1" t="s">
        <v>4557</v>
      </c>
      <c r="Y1980" s="1">
        <v>56.155296</v>
      </c>
      <c r="Z1980" s="1">
        <v>92.996277000000006</v>
      </c>
      <c r="AA1980" s="1">
        <v>74.682129000000003</v>
      </c>
      <c r="AB1980" s="6">
        <f t="shared" si="120"/>
        <v>74.61123400000001</v>
      </c>
    </row>
    <row r="1981" spans="2:28" x14ac:dyDescent="0.35">
      <c r="B1981" s="8" t="s">
        <v>4106</v>
      </c>
      <c r="C1981" s="1" t="s">
        <v>4107</v>
      </c>
      <c r="D1981" s="1">
        <v>33.273972000000001</v>
      </c>
      <c r="E1981" s="1">
        <v>6.5655150000000004</v>
      </c>
      <c r="F1981" s="1">
        <v>13.782086</v>
      </c>
      <c r="G1981" s="6">
        <f t="shared" si="121"/>
        <v>17.873857666666666</v>
      </c>
      <c r="I1981" s="8" t="s">
        <v>4152</v>
      </c>
      <c r="J1981" s="1" t="s">
        <v>4153</v>
      </c>
      <c r="K1981" s="1">
        <v>13.041886</v>
      </c>
      <c r="L1981" s="1">
        <v>30.917895999999999</v>
      </c>
      <c r="M1981" s="1">
        <v>12.980054000000001</v>
      </c>
      <c r="N1981" s="6">
        <f t="shared" si="122"/>
        <v>18.979945333333333</v>
      </c>
      <c r="P1981" s="8" t="s">
        <v>4174</v>
      </c>
      <c r="Q1981" s="1" t="s">
        <v>4175</v>
      </c>
      <c r="R1981" s="1">
        <v>40.900329999999997</v>
      </c>
      <c r="S1981" s="1">
        <v>163.13801599999999</v>
      </c>
      <c r="T1981" s="1">
        <v>24.249376000000002</v>
      </c>
      <c r="U1981" s="6">
        <f t="shared" si="123"/>
        <v>76.095907333333329</v>
      </c>
      <c r="W1981" s="8" t="s">
        <v>8580</v>
      </c>
      <c r="X1981" s="1" t="s">
        <v>8581</v>
      </c>
      <c r="Y1981" s="1">
        <v>65.340514999999996</v>
      </c>
      <c r="Z1981" s="1">
        <v>49.414669000000004</v>
      </c>
      <c r="AA1981" s="1">
        <v>108.989822</v>
      </c>
      <c r="AB1981" s="6">
        <f t="shared" si="120"/>
        <v>74.581668666666658</v>
      </c>
    </row>
    <row r="1982" spans="2:28" x14ac:dyDescent="0.35">
      <c r="B1982" s="8" t="s">
        <v>4108</v>
      </c>
      <c r="C1982" s="1" t="s">
        <v>4109</v>
      </c>
      <c r="D1982" s="1">
        <v>13.143973000000001</v>
      </c>
      <c r="E1982" s="1">
        <v>33.974670000000003</v>
      </c>
      <c r="F1982" s="1">
        <v>134.96275299999999</v>
      </c>
      <c r="G1982" s="6">
        <f t="shared" si="121"/>
        <v>60.693798666666659</v>
      </c>
      <c r="I1982" s="8" t="s">
        <v>4154</v>
      </c>
      <c r="J1982" s="1" t="s">
        <v>4155</v>
      </c>
      <c r="K1982" s="1">
        <v>18.767847</v>
      </c>
      <c r="L1982" s="1">
        <v>2.1203159999999999</v>
      </c>
      <c r="M1982" s="1">
        <v>17.383291</v>
      </c>
      <c r="N1982" s="6">
        <f t="shared" si="122"/>
        <v>12.757151333333333</v>
      </c>
      <c r="P1982" s="8" t="s">
        <v>4176</v>
      </c>
      <c r="Q1982" s="1" t="s">
        <v>4177</v>
      </c>
      <c r="R1982" s="1">
        <v>75.279572000000002</v>
      </c>
      <c r="S1982" s="1">
        <v>22.588753000000001</v>
      </c>
      <c r="T1982" s="1">
        <v>26.584727999999998</v>
      </c>
      <c r="U1982" s="6">
        <f t="shared" si="123"/>
        <v>41.484350999999997</v>
      </c>
      <c r="W1982" s="8" t="s">
        <v>11186</v>
      </c>
      <c r="X1982" s="1" t="s">
        <v>11187</v>
      </c>
      <c r="Y1982" s="1">
        <v>4.5727549999999999</v>
      </c>
      <c r="Z1982" s="1">
        <v>203.83698999999999</v>
      </c>
      <c r="AA1982" s="1">
        <v>15.335251</v>
      </c>
      <c r="AB1982" s="6">
        <f t="shared" si="120"/>
        <v>74.581665333333333</v>
      </c>
    </row>
    <row r="1983" spans="2:28" x14ac:dyDescent="0.35">
      <c r="B1983" s="8" t="s">
        <v>4110</v>
      </c>
      <c r="C1983" s="1" t="s">
        <v>4111</v>
      </c>
      <c r="D1983" s="1">
        <v>138.50157200000001</v>
      </c>
      <c r="E1983" s="1">
        <v>13.768793000000001</v>
      </c>
      <c r="F1983" s="1">
        <v>92.095436000000007</v>
      </c>
      <c r="G1983" s="6">
        <f t="shared" si="121"/>
        <v>81.455267000000006</v>
      </c>
      <c r="I1983" s="8" t="s">
        <v>4156</v>
      </c>
      <c r="J1983" s="1" t="s">
        <v>4157</v>
      </c>
      <c r="K1983" s="1">
        <v>64.215569000000002</v>
      </c>
      <c r="L1983" s="1">
        <v>32.692726</v>
      </c>
      <c r="M1983" s="1">
        <v>59.132083999999999</v>
      </c>
      <c r="N1983" s="6">
        <f t="shared" si="122"/>
        <v>52.01345966666667</v>
      </c>
      <c r="P1983" s="8" t="s">
        <v>4178</v>
      </c>
      <c r="Q1983" s="1" t="s">
        <v>4179</v>
      </c>
      <c r="R1983" s="1">
        <v>16.420839000000001</v>
      </c>
      <c r="S1983" s="1">
        <v>15.247477999999999</v>
      </c>
      <c r="T1983" s="1">
        <v>21.564857</v>
      </c>
      <c r="U1983" s="6">
        <f t="shared" si="123"/>
        <v>17.744391333333336</v>
      </c>
      <c r="W1983" s="8" t="s">
        <v>14250</v>
      </c>
      <c r="X1983" s="1" t="s">
        <v>14251</v>
      </c>
      <c r="Y1983" s="1">
        <v>179.280563</v>
      </c>
      <c r="Z1983" s="1">
        <v>20.430728999999999</v>
      </c>
      <c r="AA1983" s="1">
        <v>23.929680000000001</v>
      </c>
      <c r="AB1983" s="6">
        <f t="shared" si="120"/>
        <v>74.546990666666673</v>
      </c>
    </row>
    <row r="1984" spans="2:28" x14ac:dyDescent="0.35">
      <c r="B1984" s="8" t="s">
        <v>4112</v>
      </c>
      <c r="C1984" s="1" t="s">
        <v>4113</v>
      </c>
      <c r="D1984" s="1">
        <v>104.32886499999999</v>
      </c>
      <c r="E1984" s="1">
        <v>147.20874000000001</v>
      </c>
      <c r="F1984" s="1">
        <v>1.1391039999999999</v>
      </c>
      <c r="G1984" s="6">
        <f t="shared" si="121"/>
        <v>84.225569666666658</v>
      </c>
      <c r="I1984" s="8" t="s">
        <v>4158</v>
      </c>
      <c r="J1984" s="1" t="s">
        <v>4159</v>
      </c>
      <c r="K1984" s="1">
        <v>17.146732</v>
      </c>
      <c r="L1984" s="1">
        <v>140.24243200000001</v>
      </c>
      <c r="M1984" s="1">
        <v>15.260631999999999</v>
      </c>
      <c r="N1984" s="6">
        <f t="shared" si="122"/>
        <v>57.549931999999991</v>
      </c>
      <c r="P1984" s="8" t="s">
        <v>4180</v>
      </c>
      <c r="Q1984" s="1" t="s">
        <v>4181</v>
      </c>
      <c r="R1984" s="1">
        <v>3.283048</v>
      </c>
      <c r="S1984" s="1">
        <v>9.0388319999999993</v>
      </c>
      <c r="T1984" s="1">
        <v>15.626642</v>
      </c>
      <c r="U1984" s="6">
        <f t="shared" si="123"/>
        <v>9.3161740000000002</v>
      </c>
      <c r="W1984" s="8" t="s">
        <v>13758</v>
      </c>
      <c r="X1984" s="1" t="s">
        <v>13759</v>
      </c>
      <c r="Y1984" s="1">
        <v>37.233967</v>
      </c>
      <c r="Z1984" s="1">
        <v>6.1972589999999999</v>
      </c>
      <c r="AA1984" s="1">
        <v>180.171616</v>
      </c>
      <c r="AB1984" s="6">
        <f t="shared" si="120"/>
        <v>74.534280666666675</v>
      </c>
    </row>
    <row r="1985" spans="2:28" x14ac:dyDescent="0.35">
      <c r="B1985" s="8" t="s">
        <v>4114</v>
      </c>
      <c r="C1985" s="1" t="s">
        <v>4115</v>
      </c>
      <c r="D1985" s="1">
        <v>1.5325120000000001</v>
      </c>
      <c r="E1985" s="1">
        <v>98.202506999999997</v>
      </c>
      <c r="F1985" s="1">
        <v>17.246275000000001</v>
      </c>
      <c r="G1985" s="6">
        <f t="shared" si="121"/>
        <v>38.993764666666664</v>
      </c>
      <c r="I1985" s="8" t="s">
        <v>4160</v>
      </c>
      <c r="J1985" s="1" t="s">
        <v>4161</v>
      </c>
      <c r="K1985" s="1">
        <v>29.896443999999999</v>
      </c>
      <c r="L1985" s="1">
        <v>22.138769</v>
      </c>
      <c r="M1985" s="1">
        <v>30.244858000000001</v>
      </c>
      <c r="N1985" s="6">
        <f t="shared" si="122"/>
        <v>27.42669033333333</v>
      </c>
      <c r="P1985" s="8" t="s">
        <v>4182</v>
      </c>
      <c r="Q1985" s="1" t="s">
        <v>4183</v>
      </c>
      <c r="R1985" s="1">
        <v>3.260945</v>
      </c>
      <c r="S1985" s="1">
        <v>25.890405999999999</v>
      </c>
      <c r="T1985" s="1">
        <v>3.2787609999999998</v>
      </c>
      <c r="U1985" s="6">
        <f t="shared" si="123"/>
        <v>10.810037333333334</v>
      </c>
      <c r="W1985" s="8" t="s">
        <v>14164</v>
      </c>
      <c r="X1985" s="1" t="s">
        <v>14165</v>
      </c>
      <c r="Y1985" s="1">
        <v>163.71919299999999</v>
      </c>
      <c r="Z1985" s="1">
        <v>27.986996000000001</v>
      </c>
      <c r="AA1985" s="1">
        <v>31.765141</v>
      </c>
      <c r="AB1985" s="6">
        <f t="shared" si="120"/>
        <v>74.490443333333332</v>
      </c>
    </row>
    <row r="1986" spans="2:28" x14ac:dyDescent="0.35">
      <c r="B1986" s="8" t="s">
        <v>4116</v>
      </c>
      <c r="C1986" s="1" t="s">
        <v>4117</v>
      </c>
      <c r="D1986" s="1">
        <v>16.697813</v>
      </c>
      <c r="E1986" s="1">
        <v>2.0083709999999999</v>
      </c>
      <c r="F1986" s="1">
        <v>9.6328490000000002</v>
      </c>
      <c r="G1986" s="6">
        <f t="shared" si="121"/>
        <v>9.4463443333333341</v>
      </c>
      <c r="I1986" s="8" t="s">
        <v>4184</v>
      </c>
      <c r="J1986" s="1" t="s">
        <v>4185</v>
      </c>
      <c r="K1986" s="1">
        <v>1.2419450000000001</v>
      </c>
      <c r="L1986" s="1">
        <v>15.248977</v>
      </c>
      <c r="M1986" s="1">
        <v>30.749314999999999</v>
      </c>
      <c r="N1986" s="6">
        <f t="shared" si="122"/>
        <v>15.746745666666667</v>
      </c>
      <c r="P1986" s="8" t="s">
        <v>4186</v>
      </c>
      <c r="Q1986" s="1" t="s">
        <v>4187</v>
      </c>
      <c r="R1986" s="1">
        <v>27.369543</v>
      </c>
      <c r="S1986" s="1">
        <v>51.277965999999999</v>
      </c>
      <c r="T1986" s="1">
        <v>41.666984999999997</v>
      </c>
      <c r="U1986" s="6">
        <f t="shared" si="123"/>
        <v>40.10483133333333</v>
      </c>
      <c r="W1986" s="8" t="s">
        <v>18096</v>
      </c>
      <c r="X1986" s="1" t="s">
        <v>18097</v>
      </c>
      <c r="Y1986" s="1">
        <v>120.350655</v>
      </c>
      <c r="Z1986" s="1">
        <v>83.289535999999998</v>
      </c>
      <c r="AA1986" s="1">
        <v>19.792369999999998</v>
      </c>
      <c r="AB1986" s="6">
        <f t="shared" si="120"/>
        <v>74.477520333333345</v>
      </c>
    </row>
    <row r="1987" spans="2:28" x14ac:dyDescent="0.35">
      <c r="B1987" s="8" t="s">
        <v>4118</v>
      </c>
      <c r="C1987" s="1" t="s">
        <v>4119</v>
      </c>
      <c r="D1987" s="1">
        <v>8.6072389999999999</v>
      </c>
      <c r="E1987" s="1">
        <v>17.298376000000001</v>
      </c>
      <c r="F1987" s="1">
        <v>34.612850000000002</v>
      </c>
      <c r="G1987" s="6">
        <f t="shared" si="121"/>
        <v>20.172821666666668</v>
      </c>
      <c r="I1987" s="8" t="s">
        <v>4162</v>
      </c>
      <c r="J1987" s="1" t="s">
        <v>4163</v>
      </c>
      <c r="K1987" s="1">
        <v>28.159116999999998</v>
      </c>
      <c r="L1987" s="1">
        <v>7.45932</v>
      </c>
      <c r="M1987" s="1">
        <v>121.934105</v>
      </c>
      <c r="N1987" s="6">
        <f t="shared" si="122"/>
        <v>52.517514000000006</v>
      </c>
      <c r="P1987" s="8" t="s">
        <v>4188</v>
      </c>
      <c r="Q1987" s="1" t="s">
        <v>4189</v>
      </c>
      <c r="R1987" s="1">
        <v>27.616015999999998</v>
      </c>
      <c r="S1987" s="1">
        <v>59.260764999999999</v>
      </c>
      <c r="T1987" s="1">
        <v>6.565785</v>
      </c>
      <c r="U1987" s="6">
        <f t="shared" si="123"/>
        <v>31.147521999999999</v>
      </c>
      <c r="W1987" s="8" t="s">
        <v>16474</v>
      </c>
      <c r="X1987" s="1" t="s">
        <v>16475</v>
      </c>
      <c r="Y1987" s="1">
        <v>8.7395180000000003</v>
      </c>
      <c r="Z1987" s="1">
        <v>164.44842499999999</v>
      </c>
      <c r="AA1987" s="1">
        <v>50.225777000000001</v>
      </c>
      <c r="AB1987" s="6">
        <f t="shared" ref="AB1987:AB2050" si="124">AVERAGE(Y1987:AA1987)</f>
        <v>74.471239999999995</v>
      </c>
    </row>
    <row r="1988" spans="2:28" x14ac:dyDescent="0.35">
      <c r="B1988" s="8" t="s">
        <v>4120</v>
      </c>
      <c r="C1988" s="1" t="s">
        <v>4121</v>
      </c>
      <c r="D1988" s="1">
        <v>36.171421000000002</v>
      </c>
      <c r="E1988" s="1">
        <v>9.8570910000000005</v>
      </c>
      <c r="F1988" s="1">
        <v>100.003998</v>
      </c>
      <c r="G1988" s="6">
        <f t="shared" ref="G1988:G2051" si="125">AVERAGE(D1988:F1988)</f>
        <v>48.677503333333334</v>
      </c>
      <c r="I1988" s="8" t="s">
        <v>4164</v>
      </c>
      <c r="J1988" s="1" t="s">
        <v>4165</v>
      </c>
      <c r="K1988" s="1">
        <v>148.50968900000001</v>
      </c>
      <c r="L1988" s="1">
        <v>26.652678999999999</v>
      </c>
      <c r="M1988" s="1">
        <v>19.249327000000001</v>
      </c>
      <c r="N1988" s="6">
        <f t="shared" ref="N1988:N2051" si="126">AVERAGE(K1988:M1988)</f>
        <v>64.803898333333336</v>
      </c>
      <c r="P1988" s="8" t="s">
        <v>4190</v>
      </c>
      <c r="Q1988" s="1" t="s">
        <v>4191</v>
      </c>
      <c r="R1988" s="1">
        <v>21.351952000000001</v>
      </c>
      <c r="S1988" s="1">
        <v>16.604282000000001</v>
      </c>
      <c r="T1988" s="1">
        <v>42.477927999999999</v>
      </c>
      <c r="U1988" s="6">
        <f t="shared" ref="U1988:U2051" si="127">AVERAGE(R1988:T1988)</f>
        <v>26.811387333333332</v>
      </c>
      <c r="W1988" s="8" t="s">
        <v>18152</v>
      </c>
      <c r="X1988" s="1" t="s">
        <v>18153</v>
      </c>
      <c r="Y1988" s="1">
        <v>127.061508</v>
      </c>
      <c r="Z1988" s="1">
        <v>41.691859999999998</v>
      </c>
      <c r="AA1988" s="1">
        <v>54.580539999999999</v>
      </c>
      <c r="AB1988" s="6">
        <f t="shared" si="124"/>
        <v>74.444636000000003</v>
      </c>
    </row>
    <row r="1989" spans="2:28" x14ac:dyDescent="0.35">
      <c r="B1989" s="8" t="s">
        <v>4122</v>
      </c>
      <c r="C1989" s="1" t="s">
        <v>4123</v>
      </c>
      <c r="D1989" s="1">
        <v>81.011131000000006</v>
      </c>
      <c r="E1989" s="1">
        <v>32.659621999999999</v>
      </c>
      <c r="F1989" s="1">
        <v>3.2373470000000002</v>
      </c>
      <c r="G1989" s="6">
        <f t="shared" si="125"/>
        <v>38.969366666666666</v>
      </c>
      <c r="I1989" s="8" t="s">
        <v>4166</v>
      </c>
      <c r="J1989" s="1" t="s">
        <v>4167</v>
      </c>
      <c r="K1989" s="1">
        <v>19.475577999999999</v>
      </c>
      <c r="L1989" s="1">
        <v>30.607527000000001</v>
      </c>
      <c r="M1989" s="1">
        <v>15.912941</v>
      </c>
      <c r="N1989" s="6">
        <f t="shared" si="126"/>
        <v>21.998682000000002</v>
      </c>
      <c r="P1989" s="8" t="s">
        <v>4192</v>
      </c>
      <c r="Q1989" s="1" t="s">
        <v>4193</v>
      </c>
      <c r="R1989" s="1">
        <v>16.612718999999998</v>
      </c>
      <c r="S1989" s="1">
        <v>4.4382630000000001</v>
      </c>
      <c r="T1989" s="1">
        <v>42.513663999999999</v>
      </c>
      <c r="U1989" s="6">
        <f t="shared" si="127"/>
        <v>21.188215333333332</v>
      </c>
      <c r="W1989" s="8" t="s">
        <v>15008</v>
      </c>
      <c r="X1989" s="1" t="s">
        <v>15009</v>
      </c>
      <c r="Y1989" s="1">
        <v>193.80560299999999</v>
      </c>
      <c r="Z1989" s="1">
        <v>16.574780000000001</v>
      </c>
      <c r="AA1989" s="1">
        <v>12.952575</v>
      </c>
      <c r="AB1989" s="6">
        <f t="shared" si="124"/>
        <v>74.444319333333326</v>
      </c>
    </row>
    <row r="1990" spans="2:28" x14ac:dyDescent="0.35">
      <c r="B1990" s="8" t="s">
        <v>4124</v>
      </c>
      <c r="C1990" s="1" t="s">
        <v>4125</v>
      </c>
      <c r="D1990" s="1">
        <v>18.528469000000001</v>
      </c>
      <c r="E1990" s="1">
        <v>87.245941000000002</v>
      </c>
      <c r="F1990" s="1">
        <v>62.325302000000001</v>
      </c>
      <c r="G1990" s="6">
        <f t="shared" si="125"/>
        <v>56.033237333333339</v>
      </c>
      <c r="I1990" s="8" t="s">
        <v>4168</v>
      </c>
      <c r="J1990" s="1" t="s">
        <v>4169</v>
      </c>
      <c r="K1990" s="1">
        <v>16.228325000000002</v>
      </c>
      <c r="L1990" s="1">
        <v>69.972397000000001</v>
      </c>
      <c r="M1990" s="1">
        <v>6.5060460000000004</v>
      </c>
      <c r="N1990" s="6">
        <f t="shared" si="126"/>
        <v>30.902255999999998</v>
      </c>
      <c r="P1990" s="8" t="s">
        <v>4194</v>
      </c>
      <c r="Q1990" s="1" t="s">
        <v>4195</v>
      </c>
      <c r="R1990" s="1">
        <v>6.9128579999999999</v>
      </c>
      <c r="S1990" s="1">
        <v>3.7972890000000001</v>
      </c>
      <c r="T1990" s="1">
        <v>17.650789</v>
      </c>
      <c r="U1990" s="6">
        <f t="shared" si="127"/>
        <v>9.4536453333333323</v>
      </c>
      <c r="W1990" s="8" t="s">
        <v>8820</v>
      </c>
      <c r="X1990" s="1" t="s">
        <v>8821</v>
      </c>
      <c r="Y1990" s="1">
        <v>31.095932000000001</v>
      </c>
      <c r="Z1990" s="1">
        <v>176.55467200000001</v>
      </c>
      <c r="AA1990" s="1">
        <v>15.634676000000001</v>
      </c>
      <c r="AB1990" s="6">
        <f t="shared" si="124"/>
        <v>74.428426666666681</v>
      </c>
    </row>
    <row r="1991" spans="2:28" x14ac:dyDescent="0.35">
      <c r="B1991" s="8" t="s">
        <v>4126</v>
      </c>
      <c r="C1991" s="1" t="s">
        <v>4127</v>
      </c>
      <c r="D1991" s="1">
        <v>56.835498999999999</v>
      </c>
      <c r="E1991" s="1">
        <v>5.274349</v>
      </c>
      <c r="F1991" s="1">
        <v>9.8410949999999993</v>
      </c>
      <c r="G1991" s="6">
        <f t="shared" si="125"/>
        <v>23.983647666666666</v>
      </c>
      <c r="I1991" s="8" t="s">
        <v>4170</v>
      </c>
      <c r="J1991" s="1" t="s">
        <v>4171</v>
      </c>
      <c r="K1991" s="1">
        <v>8.1307069999999992</v>
      </c>
      <c r="L1991" s="1">
        <v>17.639875</v>
      </c>
      <c r="M1991" s="1">
        <v>25.394559999999998</v>
      </c>
      <c r="N1991" s="6">
        <f t="shared" si="126"/>
        <v>17.055047333333331</v>
      </c>
      <c r="P1991" s="8" t="s">
        <v>4196</v>
      </c>
      <c r="Q1991" s="1" t="s">
        <v>4197</v>
      </c>
      <c r="R1991" s="1">
        <v>43.975932999999998</v>
      </c>
      <c r="S1991" s="1">
        <v>27.232289999999999</v>
      </c>
      <c r="T1991" s="1">
        <v>74.826187000000004</v>
      </c>
      <c r="U1991" s="6">
        <f t="shared" si="127"/>
        <v>48.678136666666667</v>
      </c>
      <c r="W1991" s="8" t="s">
        <v>9158</v>
      </c>
      <c r="X1991" s="1" t="s">
        <v>9159</v>
      </c>
      <c r="Y1991" s="1">
        <v>44.410846999999997</v>
      </c>
      <c r="Z1991" s="1">
        <v>125.20826700000001</v>
      </c>
      <c r="AA1991" s="1">
        <v>53.617241</v>
      </c>
      <c r="AB1991" s="6">
        <f t="shared" si="124"/>
        <v>74.412118333333339</v>
      </c>
    </row>
    <row r="1992" spans="2:28" x14ac:dyDescent="0.35">
      <c r="B1992" s="8" t="s">
        <v>4128</v>
      </c>
      <c r="C1992" s="1" t="s">
        <v>4129</v>
      </c>
      <c r="D1992" s="1">
        <v>7.3931290000000001</v>
      </c>
      <c r="E1992" s="1">
        <v>58.642074999999998</v>
      </c>
      <c r="F1992" s="1">
        <v>43.639229</v>
      </c>
      <c r="G1992" s="6">
        <f t="shared" si="125"/>
        <v>36.558144333333331</v>
      </c>
      <c r="I1992" s="8" t="s">
        <v>4172</v>
      </c>
      <c r="J1992" s="1" t="s">
        <v>4173</v>
      </c>
      <c r="K1992" s="1">
        <v>25.461987000000001</v>
      </c>
      <c r="L1992" s="1">
        <v>5.9164510000000003</v>
      </c>
      <c r="M1992" s="1">
        <v>34.668517999999999</v>
      </c>
      <c r="N1992" s="6">
        <f t="shared" si="126"/>
        <v>22.015651999999999</v>
      </c>
      <c r="P1992" s="8" t="s">
        <v>4198</v>
      </c>
      <c r="Q1992" s="1" t="s">
        <v>4199</v>
      </c>
      <c r="R1992" s="1">
        <v>8.5919179999999997</v>
      </c>
      <c r="S1992" s="1">
        <v>26.863163</v>
      </c>
      <c r="T1992" s="1">
        <v>20.553571999999999</v>
      </c>
      <c r="U1992" s="6">
        <f t="shared" si="127"/>
        <v>18.669550999999998</v>
      </c>
      <c r="W1992" s="8" t="s">
        <v>5152</v>
      </c>
      <c r="X1992" s="1" t="s">
        <v>5153</v>
      </c>
      <c r="Y1992" s="1">
        <v>151.77720600000001</v>
      </c>
      <c r="Z1992" s="1">
        <v>63.808449000000003</v>
      </c>
      <c r="AA1992" s="1">
        <v>7.5208870000000001</v>
      </c>
      <c r="AB1992" s="6">
        <f t="shared" si="124"/>
        <v>74.368847333333335</v>
      </c>
    </row>
    <row r="1993" spans="2:28" x14ac:dyDescent="0.35">
      <c r="B1993" s="8" t="s">
        <v>4130</v>
      </c>
      <c r="C1993" s="1" t="s">
        <v>4131</v>
      </c>
      <c r="D1993" s="1">
        <v>41.821044999999998</v>
      </c>
      <c r="E1993" s="1">
        <v>8.9303849999999994</v>
      </c>
      <c r="F1993" s="1">
        <v>19.075689000000001</v>
      </c>
      <c r="G1993" s="6">
        <f t="shared" si="125"/>
        <v>23.275706333333332</v>
      </c>
      <c r="I1993" s="8" t="s">
        <v>4174</v>
      </c>
      <c r="J1993" s="1" t="s">
        <v>4175</v>
      </c>
      <c r="K1993" s="1">
        <v>44.924255000000002</v>
      </c>
      <c r="L1993" s="1">
        <v>3.899969</v>
      </c>
      <c r="M1993" s="1">
        <v>66.991164999999995</v>
      </c>
      <c r="N1993" s="6">
        <f t="shared" si="126"/>
        <v>38.605129666666663</v>
      </c>
      <c r="P1993" s="8" t="s">
        <v>4200</v>
      </c>
      <c r="Q1993" s="1" t="s">
        <v>4201</v>
      </c>
      <c r="R1993" s="1">
        <v>41.035099000000002</v>
      </c>
      <c r="S1993" s="1">
        <v>21.163979999999999</v>
      </c>
      <c r="T1993" s="1">
        <v>23.467051999999999</v>
      </c>
      <c r="U1993" s="6">
        <f t="shared" si="127"/>
        <v>28.555376999999996</v>
      </c>
      <c r="W1993" s="8" t="s">
        <v>14134</v>
      </c>
      <c r="X1993" s="1" t="s">
        <v>14135</v>
      </c>
      <c r="Y1993" s="1">
        <v>10.091557</v>
      </c>
      <c r="Z1993" s="1">
        <v>13.790672000000001</v>
      </c>
      <c r="AA1993" s="1">
        <v>199.094345</v>
      </c>
      <c r="AB1993" s="6">
        <f t="shared" si="124"/>
        <v>74.325524666666666</v>
      </c>
    </row>
    <row r="1994" spans="2:28" x14ac:dyDescent="0.35">
      <c r="B1994" s="8" t="s">
        <v>4132</v>
      </c>
      <c r="C1994" s="1" t="s">
        <v>4133</v>
      </c>
      <c r="D1994" s="1">
        <v>18.885919999999999</v>
      </c>
      <c r="E1994" s="1">
        <v>40.886184999999998</v>
      </c>
      <c r="F1994" s="1">
        <v>8.8724749999999997</v>
      </c>
      <c r="G1994" s="6">
        <f t="shared" si="125"/>
        <v>22.881526666666662</v>
      </c>
      <c r="I1994" s="8" t="s">
        <v>4176</v>
      </c>
      <c r="J1994" s="1" t="s">
        <v>4177</v>
      </c>
      <c r="K1994" s="1">
        <v>66.802513000000005</v>
      </c>
      <c r="L1994" s="1">
        <v>28.533728</v>
      </c>
      <c r="M1994" s="1">
        <v>17.425446999999998</v>
      </c>
      <c r="N1994" s="6">
        <f t="shared" si="126"/>
        <v>37.587229333333333</v>
      </c>
      <c r="P1994" s="8" t="s">
        <v>4202</v>
      </c>
      <c r="Q1994" s="1" t="s">
        <v>4203</v>
      </c>
      <c r="R1994" s="1">
        <v>43.829762000000002</v>
      </c>
      <c r="S1994" s="1">
        <v>14.492834</v>
      </c>
      <c r="T1994" s="1">
        <v>12.258387000000001</v>
      </c>
      <c r="U1994" s="6">
        <f t="shared" si="127"/>
        <v>23.526994333333334</v>
      </c>
      <c r="W1994" s="8" t="s">
        <v>8876</v>
      </c>
      <c r="X1994" s="1" t="s">
        <v>8877</v>
      </c>
      <c r="Y1994" s="1">
        <v>8.1139670000000006</v>
      </c>
      <c r="Z1994" s="1">
        <v>152.95895400000001</v>
      </c>
      <c r="AA1994" s="1">
        <v>61.902690999999997</v>
      </c>
      <c r="AB1994" s="6">
        <f t="shared" si="124"/>
        <v>74.325203999999999</v>
      </c>
    </row>
    <row r="1995" spans="2:28" x14ac:dyDescent="0.35">
      <c r="B1995" s="8" t="s">
        <v>4134</v>
      </c>
      <c r="C1995" s="1" t="s">
        <v>4135</v>
      </c>
      <c r="D1995" s="1">
        <v>9.0878829999999997</v>
      </c>
      <c r="E1995" s="1">
        <v>17.638097999999999</v>
      </c>
      <c r="F1995" s="1">
        <v>135.05033900000001</v>
      </c>
      <c r="G1995" s="6">
        <f t="shared" si="125"/>
        <v>53.925440000000002</v>
      </c>
      <c r="I1995" s="8" t="s">
        <v>4178</v>
      </c>
      <c r="J1995" s="1" t="s">
        <v>4179</v>
      </c>
      <c r="K1995" s="1">
        <v>16.840952000000001</v>
      </c>
      <c r="L1995" s="1">
        <v>25.872565999999999</v>
      </c>
      <c r="M1995" s="1">
        <v>5.1112989999999998</v>
      </c>
      <c r="N1995" s="6">
        <f t="shared" si="126"/>
        <v>15.941605666666668</v>
      </c>
      <c r="P1995" s="8" t="s">
        <v>4204</v>
      </c>
      <c r="Q1995" s="1" t="s">
        <v>4205</v>
      </c>
      <c r="R1995" s="1">
        <v>20.765865000000002</v>
      </c>
      <c r="S1995" s="1">
        <v>5.9960579999999997</v>
      </c>
      <c r="T1995" s="1">
        <v>44.000843000000003</v>
      </c>
      <c r="U1995" s="6">
        <f t="shared" si="127"/>
        <v>23.587588666666665</v>
      </c>
      <c r="W1995" s="8" t="s">
        <v>12774</v>
      </c>
      <c r="X1995" s="1" t="s">
        <v>12775</v>
      </c>
      <c r="Y1995" s="1">
        <v>44.044162999999998</v>
      </c>
      <c r="Z1995" s="1">
        <v>173.82908599999999</v>
      </c>
      <c r="AA1995" s="1">
        <v>4.8528539999999998</v>
      </c>
      <c r="AB1995" s="6">
        <f t="shared" si="124"/>
        <v>74.242034333333336</v>
      </c>
    </row>
    <row r="1996" spans="2:28" x14ac:dyDescent="0.35">
      <c r="B1996" s="8" t="s">
        <v>4136</v>
      </c>
      <c r="C1996" s="1" t="s">
        <v>4137</v>
      </c>
      <c r="D1996" s="1">
        <v>145.11172500000001</v>
      </c>
      <c r="E1996" s="1">
        <v>9.5538380000000007</v>
      </c>
      <c r="F1996" s="1">
        <v>2.5606390000000001</v>
      </c>
      <c r="G1996" s="6">
        <f t="shared" si="125"/>
        <v>52.40873400000001</v>
      </c>
      <c r="I1996" s="8" t="s">
        <v>4180</v>
      </c>
      <c r="J1996" s="1" t="s">
        <v>4181</v>
      </c>
      <c r="K1996" s="1">
        <v>4.9342269999999999</v>
      </c>
      <c r="L1996" s="1">
        <v>24.567919</v>
      </c>
      <c r="M1996" s="1">
        <v>3.4224380000000001</v>
      </c>
      <c r="N1996" s="6">
        <f t="shared" si="126"/>
        <v>10.974861333333335</v>
      </c>
      <c r="P1996" s="8" t="s">
        <v>4206</v>
      </c>
      <c r="Q1996" s="1" t="s">
        <v>4207</v>
      </c>
      <c r="R1996" s="1">
        <v>73.056106999999997</v>
      </c>
      <c r="S1996" s="1">
        <v>47.131717999999999</v>
      </c>
      <c r="T1996" s="1">
        <v>11.539217000000001</v>
      </c>
      <c r="U1996" s="6">
        <f t="shared" si="127"/>
        <v>43.909014000000006</v>
      </c>
      <c r="W1996" s="8" t="s">
        <v>2838</v>
      </c>
      <c r="X1996" s="1" t="s">
        <v>2839</v>
      </c>
      <c r="Y1996" s="1">
        <v>51.203411000000003</v>
      </c>
      <c r="Z1996" s="1">
        <v>73.668014999999997</v>
      </c>
      <c r="AA1996" s="1">
        <v>97.666213999999997</v>
      </c>
      <c r="AB1996" s="6">
        <f t="shared" si="124"/>
        <v>74.179213333333337</v>
      </c>
    </row>
    <row r="1997" spans="2:28" x14ac:dyDescent="0.35">
      <c r="B1997" s="8" t="s">
        <v>4138</v>
      </c>
      <c r="C1997" s="1" t="s">
        <v>4139</v>
      </c>
      <c r="D1997" s="1">
        <v>2.616193</v>
      </c>
      <c r="E1997" s="1">
        <v>133.995193</v>
      </c>
      <c r="F1997" s="1">
        <v>405.06771900000001</v>
      </c>
      <c r="G1997" s="6">
        <f t="shared" si="125"/>
        <v>180.55970166666668</v>
      </c>
      <c r="I1997" s="8" t="s">
        <v>4182</v>
      </c>
      <c r="J1997" s="1" t="s">
        <v>4183</v>
      </c>
      <c r="K1997" s="1">
        <v>3.6815760000000002</v>
      </c>
      <c r="L1997" s="1">
        <v>16.000758999999999</v>
      </c>
      <c r="M1997" s="1">
        <v>31.148163</v>
      </c>
      <c r="N1997" s="6">
        <f t="shared" si="126"/>
        <v>16.943499333333332</v>
      </c>
      <c r="P1997" s="8" t="s">
        <v>4208</v>
      </c>
      <c r="Q1997" s="1" t="s">
        <v>4209</v>
      </c>
      <c r="R1997" s="1">
        <v>25.319319</v>
      </c>
      <c r="S1997" s="1">
        <v>10.865503</v>
      </c>
      <c r="T1997" s="1">
        <v>21.002185999999998</v>
      </c>
      <c r="U1997" s="6">
        <f t="shared" si="127"/>
        <v>19.062335999999998</v>
      </c>
      <c r="W1997" s="8" t="s">
        <v>8700</v>
      </c>
      <c r="X1997" s="1" t="s">
        <v>8701</v>
      </c>
      <c r="Y1997" s="1">
        <v>36.309283999999998</v>
      </c>
      <c r="Z1997" s="1">
        <v>164.99711600000001</v>
      </c>
      <c r="AA1997" s="1">
        <v>21.077622999999999</v>
      </c>
      <c r="AB1997" s="6">
        <f t="shared" si="124"/>
        <v>74.128007666666662</v>
      </c>
    </row>
    <row r="1998" spans="2:28" x14ac:dyDescent="0.35">
      <c r="B1998" s="8" t="s">
        <v>4140</v>
      </c>
      <c r="C1998" s="1" t="s">
        <v>4141</v>
      </c>
      <c r="D1998" s="1">
        <v>399.463684</v>
      </c>
      <c r="E1998" s="1">
        <v>3.0192749999999999</v>
      </c>
      <c r="F1998" s="1">
        <v>135.91476399999999</v>
      </c>
      <c r="G1998" s="6">
        <f t="shared" si="125"/>
        <v>179.46590766666668</v>
      </c>
      <c r="I1998" s="8" t="s">
        <v>4186</v>
      </c>
      <c r="J1998" s="1" t="s">
        <v>4187</v>
      </c>
      <c r="K1998" s="1">
        <v>26.289397999999998</v>
      </c>
      <c r="L1998" s="1">
        <v>6.4162889999999999</v>
      </c>
      <c r="M1998" s="1">
        <v>24.926629999999999</v>
      </c>
      <c r="N1998" s="6">
        <f t="shared" si="126"/>
        <v>19.210772333333335</v>
      </c>
      <c r="P1998" s="8" t="s">
        <v>4210</v>
      </c>
      <c r="Q1998" s="1" t="s">
        <v>4211</v>
      </c>
      <c r="R1998" s="1">
        <v>23.583953999999999</v>
      </c>
      <c r="S1998" s="1">
        <v>47.082729</v>
      </c>
      <c r="T1998" s="1">
        <v>11.185646999999999</v>
      </c>
      <c r="U1998" s="6">
        <f t="shared" si="127"/>
        <v>27.284110000000002</v>
      </c>
      <c r="W1998" s="8" t="s">
        <v>19699</v>
      </c>
      <c r="X1998" s="1" t="s">
        <v>19700</v>
      </c>
      <c r="Y1998" s="1">
        <v>56.492125999999999</v>
      </c>
      <c r="Z1998" s="1">
        <v>155.00268600000001</v>
      </c>
      <c r="AA1998" s="1">
        <v>10.835162</v>
      </c>
      <c r="AB1998" s="6">
        <f t="shared" si="124"/>
        <v>74.10999133333334</v>
      </c>
    </row>
    <row r="1999" spans="2:28" x14ac:dyDescent="0.35">
      <c r="B1999" s="8" t="s">
        <v>4142</v>
      </c>
      <c r="C1999" s="1" t="s">
        <v>4143</v>
      </c>
      <c r="D1999" s="1">
        <v>140.693726</v>
      </c>
      <c r="E1999" s="1">
        <v>418.45236199999999</v>
      </c>
      <c r="F1999" s="1">
        <v>38.453403000000002</v>
      </c>
      <c r="G1999" s="6">
        <f t="shared" si="125"/>
        <v>199.19983033333332</v>
      </c>
      <c r="I1999" s="8" t="s">
        <v>4188</v>
      </c>
      <c r="J1999" s="1" t="s">
        <v>4189</v>
      </c>
      <c r="K1999" s="1">
        <v>24.315966</v>
      </c>
      <c r="L1999" s="1">
        <v>46.483173000000001</v>
      </c>
      <c r="M1999" s="1">
        <v>22.724969999999999</v>
      </c>
      <c r="N1999" s="6">
        <f t="shared" si="126"/>
        <v>31.174702999999997</v>
      </c>
      <c r="P1999" s="8" t="s">
        <v>4212</v>
      </c>
      <c r="Q1999" s="1" t="s">
        <v>4213</v>
      </c>
      <c r="R1999" s="1">
        <v>6.905284</v>
      </c>
      <c r="S1999" s="1">
        <v>41.190804</v>
      </c>
      <c r="T1999" s="1">
        <v>11.60806</v>
      </c>
      <c r="U1999" s="6">
        <f t="shared" si="127"/>
        <v>19.901382666666667</v>
      </c>
      <c r="W1999" s="8" t="s">
        <v>9518</v>
      </c>
      <c r="X1999" s="1" t="s">
        <v>9519</v>
      </c>
      <c r="Y1999" s="1">
        <v>216.388306</v>
      </c>
      <c r="Z1999" s="1">
        <v>1.864179</v>
      </c>
      <c r="AA1999" s="1">
        <v>4.0708659999999997</v>
      </c>
      <c r="AB1999" s="6">
        <f t="shared" si="124"/>
        <v>74.107783666666663</v>
      </c>
    </row>
    <row r="2000" spans="2:28" x14ac:dyDescent="0.35">
      <c r="B2000" s="8" t="s">
        <v>4144</v>
      </c>
      <c r="C2000" s="1" t="s">
        <v>4145</v>
      </c>
      <c r="D2000" s="1">
        <v>80.211089999999999</v>
      </c>
      <c r="E2000" s="1">
        <v>145.405045</v>
      </c>
      <c r="F2000" s="1">
        <v>46.608597000000003</v>
      </c>
      <c r="G2000" s="6">
        <f t="shared" si="125"/>
        <v>90.741577333333339</v>
      </c>
      <c r="I2000" s="8" t="s">
        <v>4190</v>
      </c>
      <c r="J2000" s="1" t="s">
        <v>4191</v>
      </c>
      <c r="K2000" s="1">
        <v>23.965437000000001</v>
      </c>
      <c r="L2000" s="1">
        <v>9.7711229999999993</v>
      </c>
      <c r="M2000" s="1">
        <v>14.769608</v>
      </c>
      <c r="N2000" s="6">
        <f t="shared" si="126"/>
        <v>16.168722666666664</v>
      </c>
      <c r="P2000" s="8" t="s">
        <v>4214</v>
      </c>
      <c r="Q2000" s="1" t="s">
        <v>4215</v>
      </c>
      <c r="R2000" s="1">
        <v>39.209392999999999</v>
      </c>
      <c r="S2000" s="1">
        <v>15.702004000000001</v>
      </c>
      <c r="T2000" s="1">
        <v>14.913563</v>
      </c>
      <c r="U2000" s="6">
        <f t="shared" si="127"/>
        <v>23.274986666666667</v>
      </c>
      <c r="W2000" s="8" t="s">
        <v>15334</v>
      </c>
      <c r="X2000" s="1" t="s">
        <v>15335</v>
      </c>
      <c r="Y2000" s="1">
        <v>25.204025000000001</v>
      </c>
      <c r="Z2000" s="1">
        <v>100.82283</v>
      </c>
      <c r="AA2000" s="1">
        <v>96.225257999999997</v>
      </c>
      <c r="AB2000" s="6">
        <f t="shared" si="124"/>
        <v>74.084037666666674</v>
      </c>
    </row>
    <row r="2001" spans="2:28" x14ac:dyDescent="0.35">
      <c r="B2001" s="8" t="s">
        <v>4146</v>
      </c>
      <c r="C2001" s="1" t="s">
        <v>4147</v>
      </c>
      <c r="D2001" s="1">
        <v>48.146647999999999</v>
      </c>
      <c r="E2001" s="1">
        <v>67.516930000000002</v>
      </c>
      <c r="F2001" s="1">
        <v>97.540290999999996</v>
      </c>
      <c r="G2001" s="6">
        <f t="shared" si="125"/>
        <v>71.067956333333328</v>
      </c>
      <c r="I2001" s="8" t="s">
        <v>4192</v>
      </c>
      <c r="J2001" s="1" t="s">
        <v>4193</v>
      </c>
      <c r="K2001" s="1">
        <v>16.002489000000001</v>
      </c>
      <c r="L2001" s="1">
        <v>38.887053999999999</v>
      </c>
      <c r="M2001" s="1">
        <v>6.3840050000000002</v>
      </c>
      <c r="N2001" s="6">
        <f t="shared" si="126"/>
        <v>20.424516000000001</v>
      </c>
      <c r="P2001" s="8" t="s">
        <v>4216</v>
      </c>
      <c r="Q2001" s="1" t="s">
        <v>4217</v>
      </c>
      <c r="R2001" s="1">
        <v>16.199793</v>
      </c>
      <c r="S2001" s="1">
        <v>75.815085999999994</v>
      </c>
      <c r="T2001" s="1">
        <v>24.043807999999999</v>
      </c>
      <c r="U2001" s="6">
        <f t="shared" si="127"/>
        <v>38.686228999999997</v>
      </c>
      <c r="W2001" s="8" t="s">
        <v>16218</v>
      </c>
      <c r="X2001" s="1" t="s">
        <v>16219</v>
      </c>
      <c r="Y2001" s="1">
        <v>7.38931</v>
      </c>
      <c r="Z2001" s="1">
        <v>12.855695000000001</v>
      </c>
      <c r="AA2001" s="1">
        <v>201.83360300000001</v>
      </c>
      <c r="AB2001" s="6">
        <f t="shared" si="124"/>
        <v>74.026202666666663</v>
      </c>
    </row>
    <row r="2002" spans="2:28" x14ac:dyDescent="0.35">
      <c r="B2002" s="8" t="s">
        <v>4148</v>
      </c>
      <c r="C2002" s="1" t="s">
        <v>4149</v>
      </c>
      <c r="D2002" s="1">
        <v>107.236305</v>
      </c>
      <c r="E2002" s="1">
        <v>44.776103999999997</v>
      </c>
      <c r="F2002" s="1">
        <v>78.714600000000004</v>
      </c>
      <c r="G2002" s="6">
        <f t="shared" si="125"/>
        <v>76.909002999999998</v>
      </c>
      <c r="I2002" s="8" t="s">
        <v>4194</v>
      </c>
      <c r="J2002" s="1" t="s">
        <v>4195</v>
      </c>
      <c r="K2002" s="1">
        <v>5.3459820000000002</v>
      </c>
      <c r="L2002" s="1">
        <v>45.925120999999997</v>
      </c>
      <c r="M2002" s="1">
        <v>47.950274999999998</v>
      </c>
      <c r="N2002" s="6">
        <f t="shared" si="126"/>
        <v>33.073792666666662</v>
      </c>
      <c r="P2002" s="8" t="s">
        <v>4218</v>
      </c>
      <c r="Q2002" s="1" t="s">
        <v>4219</v>
      </c>
      <c r="R2002" s="1">
        <v>22.067412999999998</v>
      </c>
      <c r="S2002" s="1">
        <v>44.028286000000001</v>
      </c>
      <c r="T2002" s="1">
        <v>39.697654999999997</v>
      </c>
      <c r="U2002" s="6">
        <f t="shared" si="127"/>
        <v>35.264451333333334</v>
      </c>
      <c r="W2002" s="8" t="s">
        <v>2026</v>
      </c>
      <c r="X2002" s="1" t="s">
        <v>2027</v>
      </c>
      <c r="Y2002" s="1">
        <v>2.492737</v>
      </c>
      <c r="Z2002" s="1">
        <v>55.625445999999997</v>
      </c>
      <c r="AA2002" s="1">
        <v>163.91078200000001</v>
      </c>
      <c r="AB2002" s="6">
        <f t="shared" si="124"/>
        <v>74.009654999999995</v>
      </c>
    </row>
    <row r="2003" spans="2:28" x14ac:dyDescent="0.35">
      <c r="B2003" s="8" t="s">
        <v>4150</v>
      </c>
      <c r="C2003" s="1" t="s">
        <v>4151</v>
      </c>
      <c r="D2003" s="1">
        <v>77.991981999999993</v>
      </c>
      <c r="E2003" s="1">
        <v>95.818603999999993</v>
      </c>
      <c r="F2003" s="1">
        <v>22.014294</v>
      </c>
      <c r="G2003" s="6">
        <f t="shared" si="125"/>
        <v>65.274960000000007</v>
      </c>
      <c r="I2003" s="8" t="s">
        <v>4196</v>
      </c>
      <c r="J2003" s="1" t="s">
        <v>4197</v>
      </c>
      <c r="K2003" s="1">
        <v>45.572955999999998</v>
      </c>
      <c r="L2003" s="1">
        <v>21.368328000000002</v>
      </c>
      <c r="M2003" s="1">
        <v>10.119279000000001</v>
      </c>
      <c r="N2003" s="6">
        <f t="shared" si="126"/>
        <v>25.686854333333333</v>
      </c>
      <c r="P2003" s="8" t="s">
        <v>4220</v>
      </c>
      <c r="Q2003" s="1" t="s">
        <v>4221</v>
      </c>
      <c r="R2003" s="1">
        <v>12.464168000000001</v>
      </c>
      <c r="S2003" s="1">
        <v>21.153389000000001</v>
      </c>
      <c r="T2003" s="1">
        <v>6.6050550000000001</v>
      </c>
      <c r="U2003" s="6">
        <f t="shared" si="127"/>
        <v>13.407537333333336</v>
      </c>
      <c r="W2003" s="8" t="s">
        <v>13260</v>
      </c>
      <c r="X2003" s="1" t="s">
        <v>13261</v>
      </c>
      <c r="Y2003" s="1">
        <v>134.023224</v>
      </c>
      <c r="Z2003" s="1">
        <v>32.261882999999997</v>
      </c>
      <c r="AA2003" s="1">
        <v>55.659775000000003</v>
      </c>
      <c r="AB2003" s="6">
        <f t="shared" si="124"/>
        <v>73.981627333333321</v>
      </c>
    </row>
    <row r="2004" spans="2:28" x14ac:dyDescent="0.35">
      <c r="B2004" s="8" t="s">
        <v>4152</v>
      </c>
      <c r="C2004" s="1" t="s">
        <v>4153</v>
      </c>
      <c r="D2004" s="1">
        <v>21.243931</v>
      </c>
      <c r="E2004" s="1">
        <v>77.453368999999995</v>
      </c>
      <c r="F2004" s="1">
        <v>23.482202999999998</v>
      </c>
      <c r="G2004" s="6">
        <f t="shared" si="125"/>
        <v>40.726500999999999</v>
      </c>
      <c r="I2004" s="8" t="s">
        <v>4198</v>
      </c>
      <c r="J2004" s="1" t="s">
        <v>4199</v>
      </c>
      <c r="K2004" s="1">
        <v>8.0268949999999997</v>
      </c>
      <c r="L2004" s="1">
        <v>78.677611999999996</v>
      </c>
      <c r="M2004" s="1">
        <v>41.819446999999997</v>
      </c>
      <c r="N2004" s="6">
        <f t="shared" si="126"/>
        <v>42.841318000000001</v>
      </c>
      <c r="P2004" s="8" t="s">
        <v>4222</v>
      </c>
      <c r="Q2004" s="1" t="s">
        <v>4223</v>
      </c>
      <c r="R2004" s="1">
        <v>11.802250000000001</v>
      </c>
      <c r="S2004" s="1">
        <v>9.5872130000000002</v>
      </c>
      <c r="T2004" s="1">
        <v>18.102083</v>
      </c>
      <c r="U2004" s="6">
        <f t="shared" si="127"/>
        <v>13.163848666666667</v>
      </c>
      <c r="W2004" s="8" t="s">
        <v>1766</v>
      </c>
      <c r="X2004" s="1" t="s">
        <v>1767</v>
      </c>
      <c r="Y2004" s="1">
        <v>1.5219370000000001</v>
      </c>
      <c r="Z2004" s="1">
        <v>27.747803000000001</v>
      </c>
      <c r="AA2004" s="1">
        <v>192.584778</v>
      </c>
      <c r="AB2004" s="6">
        <f t="shared" si="124"/>
        <v>73.951506000000009</v>
      </c>
    </row>
    <row r="2005" spans="2:28" x14ac:dyDescent="0.35">
      <c r="B2005" s="8" t="s">
        <v>4154</v>
      </c>
      <c r="C2005" s="1" t="s">
        <v>4155</v>
      </c>
      <c r="D2005" s="1">
        <v>23.048518999999999</v>
      </c>
      <c r="E2005" s="1">
        <v>22.040368999999998</v>
      </c>
      <c r="F2005" s="1">
        <v>87.510375999999994</v>
      </c>
      <c r="G2005" s="6">
        <f t="shared" si="125"/>
        <v>44.199754666666671</v>
      </c>
      <c r="I2005" s="8" t="s">
        <v>4200</v>
      </c>
      <c r="J2005" s="1" t="s">
        <v>4201</v>
      </c>
      <c r="K2005" s="1">
        <v>40.310600000000001</v>
      </c>
      <c r="L2005" s="1">
        <v>24.713733999999999</v>
      </c>
      <c r="M2005" s="1">
        <v>42.293629000000003</v>
      </c>
      <c r="N2005" s="6">
        <f t="shared" si="126"/>
        <v>35.772654333333328</v>
      </c>
      <c r="P2005" s="8" t="s">
        <v>4224</v>
      </c>
      <c r="Q2005" s="1" t="s">
        <v>4225</v>
      </c>
      <c r="R2005" s="1">
        <v>14.482355</v>
      </c>
      <c r="S2005" s="1">
        <v>40.156497999999999</v>
      </c>
      <c r="T2005" s="1">
        <v>34.879168999999997</v>
      </c>
      <c r="U2005" s="6">
        <f t="shared" si="127"/>
        <v>29.839340666666669</v>
      </c>
      <c r="W2005" s="8" t="s">
        <v>4682</v>
      </c>
      <c r="X2005" s="1" t="s">
        <v>4683</v>
      </c>
      <c r="Y2005" s="1">
        <v>29.022886</v>
      </c>
      <c r="Z2005" s="1">
        <v>185.342285</v>
      </c>
      <c r="AA2005" s="1">
        <v>7.4078119999999998</v>
      </c>
      <c r="AB2005" s="6">
        <f t="shared" si="124"/>
        <v>73.92432766666667</v>
      </c>
    </row>
    <row r="2006" spans="2:28" x14ac:dyDescent="0.35">
      <c r="B2006" s="8" t="s">
        <v>4156</v>
      </c>
      <c r="C2006" s="1" t="s">
        <v>4157</v>
      </c>
      <c r="D2006" s="1">
        <v>90.253860000000003</v>
      </c>
      <c r="E2006" s="1">
        <v>23.910091000000001</v>
      </c>
      <c r="F2006" s="1">
        <v>18.70167</v>
      </c>
      <c r="G2006" s="6">
        <f t="shared" si="125"/>
        <v>44.288540333333337</v>
      </c>
      <c r="I2006" s="8" t="s">
        <v>4202</v>
      </c>
      <c r="J2006" s="1" t="s">
        <v>4203</v>
      </c>
      <c r="K2006" s="1">
        <v>39.595570000000002</v>
      </c>
      <c r="L2006" s="1">
        <v>20.192291000000001</v>
      </c>
      <c r="M2006" s="1">
        <v>19.637682000000002</v>
      </c>
      <c r="N2006" s="6">
        <f t="shared" si="126"/>
        <v>26.475181000000003</v>
      </c>
      <c r="P2006" s="8" t="s">
        <v>4226</v>
      </c>
      <c r="Q2006" s="1" t="s">
        <v>4227</v>
      </c>
      <c r="R2006" s="1">
        <v>21.590689000000001</v>
      </c>
      <c r="S2006" s="1">
        <v>16.141183999999999</v>
      </c>
      <c r="T2006" s="1">
        <v>41.828963999999999</v>
      </c>
      <c r="U2006" s="6">
        <f t="shared" si="127"/>
        <v>26.520278999999999</v>
      </c>
      <c r="W2006" s="8" t="s">
        <v>2746</v>
      </c>
      <c r="X2006" s="1" t="s">
        <v>2747</v>
      </c>
      <c r="Y2006" s="1">
        <v>54.398803999999998</v>
      </c>
      <c r="Z2006" s="1">
        <v>98.597678999999999</v>
      </c>
      <c r="AA2006" s="1">
        <v>68.698127999999997</v>
      </c>
      <c r="AB2006" s="6">
        <f t="shared" si="124"/>
        <v>73.898203666666674</v>
      </c>
    </row>
    <row r="2007" spans="2:28" x14ac:dyDescent="0.35">
      <c r="B2007" s="8" t="s">
        <v>4158</v>
      </c>
      <c r="C2007" s="1" t="s">
        <v>4159</v>
      </c>
      <c r="D2007" s="1">
        <v>18.609570999999999</v>
      </c>
      <c r="E2007" s="1">
        <v>92.988776999999999</v>
      </c>
      <c r="F2007" s="1">
        <v>43.073174000000002</v>
      </c>
      <c r="G2007" s="6">
        <f t="shared" si="125"/>
        <v>51.557174000000003</v>
      </c>
      <c r="I2007" s="8" t="s">
        <v>4204</v>
      </c>
      <c r="J2007" s="1" t="s">
        <v>4205</v>
      </c>
      <c r="K2007" s="1">
        <v>18.007726999999999</v>
      </c>
      <c r="L2007" s="1">
        <v>9.0268529999999991</v>
      </c>
      <c r="M2007" s="1">
        <v>81.197647000000003</v>
      </c>
      <c r="N2007" s="6">
        <f t="shared" si="126"/>
        <v>36.077408999999996</v>
      </c>
      <c r="P2007" s="8" t="s">
        <v>4228</v>
      </c>
      <c r="Q2007" s="1" t="s">
        <v>4229</v>
      </c>
      <c r="R2007" s="1">
        <v>34.64114</v>
      </c>
      <c r="S2007" s="1">
        <v>24.219975999999999</v>
      </c>
      <c r="T2007" s="1">
        <v>28.339452999999999</v>
      </c>
      <c r="U2007" s="6">
        <f t="shared" si="127"/>
        <v>29.066856333333334</v>
      </c>
      <c r="W2007" s="8" t="s">
        <v>4370</v>
      </c>
      <c r="X2007" s="1" t="s">
        <v>4371</v>
      </c>
      <c r="Y2007" s="1">
        <v>30.583513</v>
      </c>
      <c r="Z2007" s="1">
        <v>165.51432800000001</v>
      </c>
      <c r="AA2007" s="1">
        <v>25.36261</v>
      </c>
      <c r="AB2007" s="6">
        <f t="shared" si="124"/>
        <v>73.820150333333331</v>
      </c>
    </row>
    <row r="2008" spans="2:28" x14ac:dyDescent="0.35">
      <c r="B2008" s="8" t="s">
        <v>4160</v>
      </c>
      <c r="C2008" s="1" t="s">
        <v>4161</v>
      </c>
      <c r="D2008" s="1">
        <v>41.153956999999998</v>
      </c>
      <c r="E2008" s="1">
        <v>17.831299000000001</v>
      </c>
      <c r="F2008" s="1">
        <v>2.3975399999999998</v>
      </c>
      <c r="G2008" s="6">
        <f t="shared" si="125"/>
        <v>20.460932</v>
      </c>
      <c r="I2008" s="8" t="s">
        <v>4206</v>
      </c>
      <c r="J2008" s="1" t="s">
        <v>4207</v>
      </c>
      <c r="K2008" s="1">
        <v>76.147461000000007</v>
      </c>
      <c r="L2008" s="1">
        <v>45.505661000000003</v>
      </c>
      <c r="M2008" s="1">
        <v>27.891553999999999</v>
      </c>
      <c r="N2008" s="6">
        <f t="shared" si="126"/>
        <v>49.848225333333339</v>
      </c>
      <c r="P2008" s="8" t="s">
        <v>4230</v>
      </c>
      <c r="Q2008" s="1" t="s">
        <v>4231</v>
      </c>
      <c r="R2008" s="1">
        <v>6.1026259999999999</v>
      </c>
      <c r="S2008" s="1">
        <v>12.327597000000001</v>
      </c>
      <c r="T2008" s="1">
        <v>12.183337999999999</v>
      </c>
      <c r="U2008" s="6">
        <f t="shared" si="127"/>
        <v>10.204520333333333</v>
      </c>
      <c r="W2008" s="8" t="s">
        <v>9314</v>
      </c>
      <c r="X2008" s="1" t="s">
        <v>9315</v>
      </c>
      <c r="Y2008" s="1">
        <v>51.381366999999997</v>
      </c>
      <c r="Z2008" s="1">
        <v>31.229375999999998</v>
      </c>
      <c r="AA2008" s="1">
        <v>138.803314</v>
      </c>
      <c r="AB2008" s="6">
        <f t="shared" si="124"/>
        <v>73.804685666666671</v>
      </c>
    </row>
    <row r="2009" spans="2:28" x14ac:dyDescent="0.35">
      <c r="B2009" s="8" t="s">
        <v>4184</v>
      </c>
      <c r="C2009" s="1" t="s">
        <v>4185</v>
      </c>
      <c r="D2009" s="1">
        <v>2.86734</v>
      </c>
      <c r="E2009" s="1">
        <v>42.584682000000001</v>
      </c>
      <c r="F2009" s="1">
        <v>35.973529999999997</v>
      </c>
      <c r="G2009" s="6">
        <f t="shared" si="125"/>
        <v>27.141850666666667</v>
      </c>
      <c r="I2009" s="8" t="s">
        <v>4208</v>
      </c>
      <c r="J2009" s="1" t="s">
        <v>4209</v>
      </c>
      <c r="K2009" s="1">
        <v>25.686299999999999</v>
      </c>
      <c r="L2009" s="1">
        <v>14.433666000000001</v>
      </c>
      <c r="M2009" s="1">
        <v>21.471143999999999</v>
      </c>
      <c r="N2009" s="6">
        <f t="shared" si="126"/>
        <v>20.530370000000001</v>
      </c>
      <c r="P2009" s="8" t="s">
        <v>4232</v>
      </c>
      <c r="Q2009" s="1" t="s">
        <v>4233</v>
      </c>
      <c r="R2009" s="1">
        <v>16.334990999999999</v>
      </c>
      <c r="S2009" s="1">
        <v>11.114689</v>
      </c>
      <c r="T2009" s="1">
        <v>3.0757020000000002</v>
      </c>
      <c r="U2009" s="6">
        <f t="shared" si="127"/>
        <v>10.175127333333334</v>
      </c>
      <c r="W2009" s="8" t="s">
        <v>6586</v>
      </c>
      <c r="X2009" s="1" t="s">
        <v>6587</v>
      </c>
      <c r="Y2009" s="1">
        <v>36.712933</v>
      </c>
      <c r="Z2009" s="1">
        <v>158.795197</v>
      </c>
      <c r="AA2009" s="1">
        <v>25.736027</v>
      </c>
      <c r="AB2009" s="6">
        <f t="shared" si="124"/>
        <v>73.748052333333334</v>
      </c>
    </row>
    <row r="2010" spans="2:28" x14ac:dyDescent="0.35">
      <c r="B2010" s="8" t="s">
        <v>4162</v>
      </c>
      <c r="C2010" s="1" t="s">
        <v>4163</v>
      </c>
      <c r="D2010" s="1">
        <v>36.066237999999998</v>
      </c>
      <c r="E2010" s="1">
        <v>2.81162</v>
      </c>
      <c r="F2010" s="1">
        <v>178.824783</v>
      </c>
      <c r="G2010" s="6">
        <f t="shared" si="125"/>
        <v>72.567547000000005</v>
      </c>
      <c r="I2010" s="8" t="s">
        <v>4210</v>
      </c>
      <c r="J2010" s="1" t="s">
        <v>4211</v>
      </c>
      <c r="K2010" s="1">
        <v>18.766839999999998</v>
      </c>
      <c r="L2010" s="1">
        <v>27.322773000000002</v>
      </c>
      <c r="M2010" s="1">
        <v>7.645219</v>
      </c>
      <c r="N2010" s="6">
        <f t="shared" si="126"/>
        <v>17.911610666666665</v>
      </c>
      <c r="P2010" s="8" t="s">
        <v>4234</v>
      </c>
      <c r="Q2010" s="1" t="s">
        <v>4235</v>
      </c>
      <c r="R2010" s="1">
        <v>33.29298</v>
      </c>
      <c r="S2010" s="1">
        <v>16.697413999999998</v>
      </c>
      <c r="T2010" s="1">
        <v>5.5672949999999997</v>
      </c>
      <c r="U2010" s="6">
        <f t="shared" si="127"/>
        <v>18.519229666666664</v>
      </c>
      <c r="W2010" s="8" t="s">
        <v>21308</v>
      </c>
      <c r="X2010" s="1" t="s">
        <v>21309</v>
      </c>
      <c r="Y2010" s="1">
        <v>4.2958540000000003</v>
      </c>
      <c r="Z2010" s="1">
        <v>65.618988000000002</v>
      </c>
      <c r="AA2010" s="1">
        <v>151.30355800000001</v>
      </c>
      <c r="AB2010" s="6">
        <f t="shared" si="124"/>
        <v>73.739466666666672</v>
      </c>
    </row>
    <row r="2011" spans="2:28" x14ac:dyDescent="0.35">
      <c r="B2011" s="8" t="s">
        <v>4164</v>
      </c>
      <c r="C2011" s="1" t="s">
        <v>4165</v>
      </c>
      <c r="D2011" s="1">
        <v>177.16452000000001</v>
      </c>
      <c r="E2011" s="1">
        <v>32.756751999999999</v>
      </c>
      <c r="F2011" s="1">
        <v>25.219087999999999</v>
      </c>
      <c r="G2011" s="6">
        <f t="shared" si="125"/>
        <v>78.380120000000005</v>
      </c>
      <c r="I2011" s="8" t="s">
        <v>4212</v>
      </c>
      <c r="J2011" s="1" t="s">
        <v>4213</v>
      </c>
      <c r="K2011" s="1">
        <v>10.069535999999999</v>
      </c>
      <c r="L2011" s="1">
        <v>11.667899999999999</v>
      </c>
      <c r="M2011" s="1">
        <v>49.514107000000003</v>
      </c>
      <c r="N2011" s="6">
        <f t="shared" si="126"/>
        <v>23.750514333333332</v>
      </c>
      <c r="P2011" s="8" t="s">
        <v>4236</v>
      </c>
      <c r="Q2011" s="1" t="s">
        <v>4237</v>
      </c>
      <c r="R2011" s="1">
        <v>22.135798999999999</v>
      </c>
      <c r="S2011" s="1">
        <v>26.633610000000001</v>
      </c>
      <c r="T2011" s="1">
        <v>40.627009999999999</v>
      </c>
      <c r="U2011" s="6">
        <f t="shared" si="127"/>
        <v>29.798806333333332</v>
      </c>
      <c r="W2011" s="8" t="s">
        <v>13686</v>
      </c>
      <c r="X2011" s="1" t="s">
        <v>13687</v>
      </c>
      <c r="Y2011" s="1">
        <v>80.973442000000006</v>
      </c>
      <c r="Z2011" s="1">
        <v>6.4987459999999997</v>
      </c>
      <c r="AA2011" s="1">
        <v>133.668442</v>
      </c>
      <c r="AB2011" s="6">
        <f t="shared" si="124"/>
        <v>73.713543333333334</v>
      </c>
    </row>
    <row r="2012" spans="2:28" x14ac:dyDescent="0.35">
      <c r="B2012" s="8" t="s">
        <v>4166</v>
      </c>
      <c r="C2012" s="1" t="s">
        <v>4167</v>
      </c>
      <c r="D2012" s="1">
        <v>26.276651000000001</v>
      </c>
      <c r="E2012" s="1">
        <v>191.869629</v>
      </c>
      <c r="F2012" s="1">
        <v>19.918997000000001</v>
      </c>
      <c r="G2012" s="6">
        <f t="shared" si="125"/>
        <v>79.355092333333332</v>
      </c>
      <c r="I2012" s="8" t="s">
        <v>4214</v>
      </c>
      <c r="J2012" s="1" t="s">
        <v>4215</v>
      </c>
      <c r="K2012" s="1">
        <v>44.263404999999999</v>
      </c>
      <c r="L2012" s="1">
        <v>11.700131000000001</v>
      </c>
      <c r="M2012" s="1">
        <v>14.441794</v>
      </c>
      <c r="N2012" s="6">
        <f t="shared" si="126"/>
        <v>23.46844333333333</v>
      </c>
      <c r="P2012" s="8" t="s">
        <v>4238</v>
      </c>
      <c r="Q2012" s="1" t="s">
        <v>4239</v>
      </c>
      <c r="R2012" s="1">
        <v>26.224830999999998</v>
      </c>
      <c r="S2012" s="1">
        <v>39.152991999999998</v>
      </c>
      <c r="T2012" s="1">
        <v>19.069551000000001</v>
      </c>
      <c r="U2012" s="6">
        <f t="shared" si="127"/>
        <v>28.149124666666665</v>
      </c>
      <c r="W2012" s="8" t="s">
        <v>9328</v>
      </c>
      <c r="X2012" s="1" t="s">
        <v>9329</v>
      </c>
      <c r="Y2012" s="1">
        <v>113.644341</v>
      </c>
      <c r="Z2012" s="1">
        <v>78.384872000000001</v>
      </c>
      <c r="AA2012" s="1">
        <v>29.029696999999999</v>
      </c>
      <c r="AB2012" s="6">
        <f t="shared" si="124"/>
        <v>73.686303333333328</v>
      </c>
    </row>
    <row r="2013" spans="2:28" x14ac:dyDescent="0.35">
      <c r="B2013" s="8" t="s">
        <v>4168</v>
      </c>
      <c r="C2013" s="1" t="s">
        <v>4169</v>
      </c>
      <c r="D2013" s="1">
        <v>20.871638999999998</v>
      </c>
      <c r="E2013" s="1">
        <v>24.921047000000002</v>
      </c>
      <c r="F2013" s="1">
        <v>10.834595999999999</v>
      </c>
      <c r="G2013" s="6">
        <f t="shared" si="125"/>
        <v>18.875760666666668</v>
      </c>
      <c r="I2013" s="8" t="s">
        <v>4216</v>
      </c>
      <c r="J2013" s="1" t="s">
        <v>4217</v>
      </c>
      <c r="K2013" s="1">
        <v>10.665505</v>
      </c>
      <c r="L2013" s="1">
        <v>12.749126</v>
      </c>
      <c r="M2013" s="1">
        <v>26.626293</v>
      </c>
      <c r="N2013" s="6">
        <f t="shared" si="126"/>
        <v>16.680308</v>
      </c>
      <c r="P2013" s="8" t="s">
        <v>4240</v>
      </c>
      <c r="Q2013" s="1" t="s">
        <v>4241</v>
      </c>
      <c r="R2013" s="1">
        <v>11.036647</v>
      </c>
      <c r="S2013" s="1">
        <v>5.6015420000000002</v>
      </c>
      <c r="T2013" s="1">
        <v>70.450974000000002</v>
      </c>
      <c r="U2013" s="6">
        <f t="shared" si="127"/>
        <v>29.029720999999999</v>
      </c>
      <c r="W2013" s="8" t="s">
        <v>11382</v>
      </c>
      <c r="X2013" s="1" t="s">
        <v>11383</v>
      </c>
      <c r="Y2013" s="1">
        <v>35.867462000000003</v>
      </c>
      <c r="Z2013" s="1">
        <v>124.981613</v>
      </c>
      <c r="AA2013" s="1">
        <v>60.192203999999997</v>
      </c>
      <c r="AB2013" s="6">
        <f t="shared" si="124"/>
        <v>73.68042633333333</v>
      </c>
    </row>
    <row r="2014" spans="2:28" x14ac:dyDescent="0.35">
      <c r="B2014" s="8" t="s">
        <v>4170</v>
      </c>
      <c r="C2014" s="1" t="s">
        <v>4171</v>
      </c>
      <c r="D2014" s="1">
        <v>11.645180999999999</v>
      </c>
      <c r="E2014" s="1">
        <v>19.677116000000002</v>
      </c>
      <c r="F2014" s="1">
        <v>33.486294000000001</v>
      </c>
      <c r="G2014" s="6">
        <f t="shared" si="125"/>
        <v>21.602863666666668</v>
      </c>
      <c r="I2014" s="8" t="s">
        <v>4218</v>
      </c>
      <c r="J2014" s="1" t="s">
        <v>4219</v>
      </c>
      <c r="K2014" s="1">
        <v>25.938134999999999</v>
      </c>
      <c r="L2014" s="1">
        <v>24.354721000000001</v>
      </c>
      <c r="M2014" s="1">
        <v>11.770066999999999</v>
      </c>
      <c r="N2014" s="6">
        <f t="shared" si="126"/>
        <v>20.687640999999999</v>
      </c>
      <c r="P2014" s="8" t="s">
        <v>4242</v>
      </c>
      <c r="Q2014" s="1" t="s">
        <v>4243</v>
      </c>
      <c r="R2014" s="1">
        <v>2.5998589999999999</v>
      </c>
      <c r="S2014" s="1">
        <v>13.756786</v>
      </c>
      <c r="T2014" s="1">
        <v>680.816284</v>
      </c>
      <c r="U2014" s="6">
        <f t="shared" si="127"/>
        <v>232.39097633333333</v>
      </c>
      <c r="W2014" s="8" t="s">
        <v>9790</v>
      </c>
      <c r="X2014" s="1" t="s">
        <v>9791</v>
      </c>
      <c r="Y2014" s="1">
        <v>19.804369000000001</v>
      </c>
      <c r="Z2014" s="1">
        <v>71.540595999999994</v>
      </c>
      <c r="AA2014" s="1">
        <v>129.69165000000001</v>
      </c>
      <c r="AB2014" s="6">
        <f t="shared" si="124"/>
        <v>73.678871666666666</v>
      </c>
    </row>
    <row r="2015" spans="2:28" x14ac:dyDescent="0.35">
      <c r="B2015" s="8" t="s">
        <v>4172</v>
      </c>
      <c r="C2015" s="1" t="s">
        <v>4173</v>
      </c>
      <c r="D2015" s="1">
        <v>33.003548000000002</v>
      </c>
      <c r="E2015" s="1">
        <v>11.280149</v>
      </c>
      <c r="F2015" s="1">
        <v>37.758564</v>
      </c>
      <c r="G2015" s="6">
        <f t="shared" si="125"/>
        <v>27.347420333333332</v>
      </c>
      <c r="I2015" s="8" t="s">
        <v>4220</v>
      </c>
      <c r="J2015" s="1" t="s">
        <v>4221</v>
      </c>
      <c r="K2015" s="1">
        <v>11.640692</v>
      </c>
      <c r="L2015" s="1">
        <v>33.662315</v>
      </c>
      <c r="M2015" s="1">
        <v>10.362869</v>
      </c>
      <c r="N2015" s="6">
        <f t="shared" si="126"/>
        <v>18.555291999999998</v>
      </c>
      <c r="P2015" s="8" t="s">
        <v>4244</v>
      </c>
      <c r="Q2015" s="1" t="s">
        <v>4245</v>
      </c>
      <c r="R2015" s="1">
        <v>5.8118860000000003</v>
      </c>
      <c r="S2015" s="1">
        <v>33.085746999999998</v>
      </c>
      <c r="T2015" s="1">
        <v>11.430809999999999</v>
      </c>
      <c r="U2015" s="6">
        <f t="shared" si="127"/>
        <v>16.776147666666667</v>
      </c>
      <c r="W2015" s="8" t="s">
        <v>10486</v>
      </c>
      <c r="X2015" s="1" t="s">
        <v>10487</v>
      </c>
      <c r="Y2015" s="1">
        <v>6.5571349999999997</v>
      </c>
      <c r="Z2015" s="1">
        <v>3.6900879999999998</v>
      </c>
      <c r="AA2015" s="1">
        <v>210.72927899999999</v>
      </c>
      <c r="AB2015" s="6">
        <f t="shared" si="124"/>
        <v>73.658833999999999</v>
      </c>
    </row>
    <row r="2016" spans="2:28" x14ac:dyDescent="0.35">
      <c r="B2016" s="8" t="s">
        <v>4174</v>
      </c>
      <c r="C2016" s="1" t="s">
        <v>4175</v>
      </c>
      <c r="D2016" s="1">
        <v>44.286265999999998</v>
      </c>
      <c r="E2016" s="1">
        <v>32.325409000000001</v>
      </c>
      <c r="F2016" s="1">
        <v>124.862717</v>
      </c>
      <c r="G2016" s="6">
        <f t="shared" si="125"/>
        <v>67.158130666666665</v>
      </c>
      <c r="I2016" s="8" t="s">
        <v>4222</v>
      </c>
      <c r="J2016" s="1" t="s">
        <v>4223</v>
      </c>
      <c r="K2016" s="1">
        <v>11.931258</v>
      </c>
      <c r="L2016" s="1">
        <v>6.3904430000000003</v>
      </c>
      <c r="M2016" s="1">
        <v>12.640034999999999</v>
      </c>
      <c r="N2016" s="6">
        <f t="shared" si="126"/>
        <v>10.320578666666668</v>
      </c>
      <c r="P2016" s="8" t="s">
        <v>4246</v>
      </c>
      <c r="Q2016" s="1" t="s">
        <v>4247</v>
      </c>
      <c r="R2016" s="1">
        <v>44.681122000000002</v>
      </c>
      <c r="S2016" s="1">
        <v>29.532906000000001</v>
      </c>
      <c r="T2016" s="1">
        <v>333.14459199999999</v>
      </c>
      <c r="U2016" s="6">
        <f t="shared" si="127"/>
        <v>135.78620666666666</v>
      </c>
      <c r="W2016" s="8" t="s">
        <v>3846</v>
      </c>
      <c r="X2016" s="1" t="s">
        <v>3847</v>
      </c>
      <c r="Y2016" s="1">
        <v>12.059945000000001</v>
      </c>
      <c r="Z2016" s="1">
        <v>203.08462499999999</v>
      </c>
      <c r="AA2016" s="1">
        <v>5.7709650000000003</v>
      </c>
      <c r="AB2016" s="6">
        <f t="shared" si="124"/>
        <v>73.638511666666659</v>
      </c>
    </row>
    <row r="2017" spans="2:28" x14ac:dyDescent="0.35">
      <c r="B2017" s="8" t="s">
        <v>4176</v>
      </c>
      <c r="C2017" s="1" t="s">
        <v>4177</v>
      </c>
      <c r="D2017" s="1">
        <v>119.210945</v>
      </c>
      <c r="E2017" s="1">
        <v>38.189819</v>
      </c>
      <c r="F2017" s="1">
        <v>22.340031</v>
      </c>
      <c r="G2017" s="6">
        <f t="shared" si="125"/>
        <v>59.913598333333333</v>
      </c>
      <c r="I2017" s="8" t="s">
        <v>4224</v>
      </c>
      <c r="J2017" s="1" t="s">
        <v>4225</v>
      </c>
      <c r="K2017" s="1">
        <v>13.289517999999999</v>
      </c>
      <c r="L2017" s="1">
        <v>19.869824999999999</v>
      </c>
      <c r="M2017" s="1">
        <v>20.049606000000001</v>
      </c>
      <c r="N2017" s="6">
        <f t="shared" si="126"/>
        <v>17.736316333333335</v>
      </c>
      <c r="P2017" s="8" t="s">
        <v>4248</v>
      </c>
      <c r="Q2017" s="1" t="s">
        <v>4249</v>
      </c>
      <c r="R2017" s="1">
        <v>22.080020999999999</v>
      </c>
      <c r="S2017" s="1">
        <v>30.332829</v>
      </c>
      <c r="T2017" s="1">
        <v>33.823376000000003</v>
      </c>
      <c r="U2017" s="6">
        <f t="shared" si="127"/>
        <v>28.745408666666666</v>
      </c>
      <c r="W2017" s="8" t="s">
        <v>14424</v>
      </c>
      <c r="X2017" s="1" t="s">
        <v>14425</v>
      </c>
      <c r="Y2017" s="1">
        <v>1.8602339999999999</v>
      </c>
      <c r="Z2017" s="1">
        <v>20.442050999999999</v>
      </c>
      <c r="AA2017" s="1">
        <v>198.36045799999999</v>
      </c>
      <c r="AB2017" s="6">
        <f t="shared" si="124"/>
        <v>73.554247666666654</v>
      </c>
    </row>
    <row r="2018" spans="2:28" x14ac:dyDescent="0.35">
      <c r="B2018" s="8" t="s">
        <v>4178</v>
      </c>
      <c r="C2018" s="1" t="s">
        <v>4179</v>
      </c>
      <c r="D2018" s="1">
        <v>21.01577</v>
      </c>
      <c r="E2018" s="1">
        <v>122.34665699999999</v>
      </c>
      <c r="F2018" s="1">
        <v>4.014653</v>
      </c>
      <c r="G2018" s="6">
        <f t="shared" si="125"/>
        <v>49.125693333333338</v>
      </c>
      <c r="I2018" s="8" t="s">
        <v>4226</v>
      </c>
      <c r="J2018" s="1" t="s">
        <v>4227</v>
      </c>
      <c r="K2018" s="1">
        <v>22.740583000000001</v>
      </c>
      <c r="L2018" s="1">
        <v>36.306094999999999</v>
      </c>
      <c r="M2018" s="1">
        <v>36.054530999999997</v>
      </c>
      <c r="N2018" s="6">
        <f t="shared" si="126"/>
        <v>31.700402999999998</v>
      </c>
      <c r="P2018" s="8" t="s">
        <v>4250</v>
      </c>
      <c r="Q2018" s="1" t="s">
        <v>4251</v>
      </c>
      <c r="R2018" s="1">
        <v>73.008347000000001</v>
      </c>
      <c r="S2018" s="1">
        <v>13.083307</v>
      </c>
      <c r="T2018" s="1">
        <v>3.0981709999999998</v>
      </c>
      <c r="U2018" s="6">
        <f t="shared" si="127"/>
        <v>29.729941666666665</v>
      </c>
      <c r="W2018" s="8" t="s">
        <v>11764</v>
      </c>
      <c r="X2018" s="1" t="s">
        <v>11765</v>
      </c>
      <c r="Y2018" s="1">
        <v>74.272919000000002</v>
      </c>
      <c r="Z2018" s="1">
        <v>134.832672</v>
      </c>
      <c r="AA2018" s="1">
        <v>11.515154000000001</v>
      </c>
      <c r="AB2018" s="6">
        <f t="shared" si="124"/>
        <v>73.540248333333338</v>
      </c>
    </row>
    <row r="2019" spans="2:28" x14ac:dyDescent="0.35">
      <c r="B2019" s="8" t="s">
        <v>4180</v>
      </c>
      <c r="C2019" s="1" t="s">
        <v>4181</v>
      </c>
      <c r="D2019" s="1">
        <v>5.5193690000000002</v>
      </c>
      <c r="E2019" s="1">
        <v>22.157184999999998</v>
      </c>
      <c r="F2019" s="1">
        <v>6.4483610000000002</v>
      </c>
      <c r="G2019" s="6">
        <f t="shared" si="125"/>
        <v>11.374971666666667</v>
      </c>
      <c r="I2019" s="8" t="s">
        <v>4228</v>
      </c>
      <c r="J2019" s="1" t="s">
        <v>4229</v>
      </c>
      <c r="K2019" s="1">
        <v>34.775149999999996</v>
      </c>
      <c r="L2019" s="1">
        <v>36.672474000000001</v>
      </c>
      <c r="M2019" s="1">
        <v>5.5382150000000001</v>
      </c>
      <c r="N2019" s="6">
        <f t="shared" si="126"/>
        <v>25.661946333333329</v>
      </c>
      <c r="P2019" s="8" t="s">
        <v>4252</v>
      </c>
      <c r="Q2019" s="1" t="s">
        <v>4253</v>
      </c>
      <c r="R2019" s="1">
        <v>726.25268600000004</v>
      </c>
      <c r="S2019" s="1">
        <v>2.9496280000000001</v>
      </c>
      <c r="T2019" s="1">
        <v>22.696349999999999</v>
      </c>
      <c r="U2019" s="6">
        <f t="shared" si="127"/>
        <v>250.63288800000001</v>
      </c>
      <c r="W2019" s="8" t="s">
        <v>5695</v>
      </c>
      <c r="X2019" s="1" t="s">
        <v>5696</v>
      </c>
      <c r="Y2019" s="1">
        <v>151.06858800000001</v>
      </c>
      <c r="Z2019" s="1">
        <v>43.417453999999999</v>
      </c>
      <c r="AA2019" s="1">
        <v>26.124631999999998</v>
      </c>
      <c r="AB2019" s="6">
        <f t="shared" si="124"/>
        <v>73.53689133333333</v>
      </c>
    </row>
    <row r="2020" spans="2:28" x14ac:dyDescent="0.35">
      <c r="B2020" s="8" t="s">
        <v>4182</v>
      </c>
      <c r="C2020" s="1" t="s">
        <v>4183</v>
      </c>
      <c r="D2020" s="1">
        <v>6.7874359999999996</v>
      </c>
      <c r="E2020" s="1">
        <v>5.2753290000000002</v>
      </c>
      <c r="F2020" s="1">
        <v>37.048450000000003</v>
      </c>
      <c r="G2020" s="6">
        <f t="shared" si="125"/>
        <v>16.370405000000002</v>
      </c>
      <c r="I2020" s="8" t="s">
        <v>4230</v>
      </c>
      <c r="J2020" s="1" t="s">
        <v>4231</v>
      </c>
      <c r="K2020" s="1">
        <v>6.7929069999999996</v>
      </c>
      <c r="L2020" s="1">
        <v>31.132653999999999</v>
      </c>
      <c r="M2020" s="1">
        <v>17.710446999999998</v>
      </c>
      <c r="N2020" s="6">
        <f t="shared" si="126"/>
        <v>18.545336000000002</v>
      </c>
      <c r="P2020" s="8" t="s">
        <v>4254</v>
      </c>
      <c r="Q2020" s="1" t="s">
        <v>4255</v>
      </c>
      <c r="R2020" s="1">
        <v>10.356655999999999</v>
      </c>
      <c r="S2020" s="1">
        <v>5.3549369999999996</v>
      </c>
      <c r="T2020" s="1">
        <v>9.2461520000000004</v>
      </c>
      <c r="U2020" s="6">
        <f t="shared" si="127"/>
        <v>8.3192483333333325</v>
      </c>
      <c r="W2020" s="8" t="s">
        <v>3672</v>
      </c>
      <c r="X2020" s="1" t="s">
        <v>3673</v>
      </c>
      <c r="Y2020" s="1">
        <v>3.5498029999999998</v>
      </c>
      <c r="Z2020" s="1">
        <v>50.015694000000003</v>
      </c>
      <c r="AA2020" s="1">
        <v>166.86026000000001</v>
      </c>
      <c r="AB2020" s="6">
        <f t="shared" si="124"/>
        <v>73.47525233333333</v>
      </c>
    </row>
    <row r="2021" spans="2:28" x14ac:dyDescent="0.35">
      <c r="B2021" s="8" t="s">
        <v>4186</v>
      </c>
      <c r="C2021" s="1" t="s">
        <v>4187</v>
      </c>
      <c r="D2021" s="1">
        <v>31.498532999999998</v>
      </c>
      <c r="E2021" s="1">
        <v>6.5766270000000002</v>
      </c>
      <c r="F2021" s="1">
        <v>37.053722</v>
      </c>
      <c r="G2021" s="6">
        <f t="shared" si="125"/>
        <v>25.042960666666669</v>
      </c>
      <c r="I2021" s="8" t="s">
        <v>4232</v>
      </c>
      <c r="J2021" s="1" t="s">
        <v>4233</v>
      </c>
      <c r="K2021" s="1">
        <v>17.240154</v>
      </c>
      <c r="L2021" s="1">
        <v>12.183545000000001</v>
      </c>
      <c r="M2021" s="1">
        <v>36.309727000000002</v>
      </c>
      <c r="N2021" s="6">
        <f t="shared" si="126"/>
        <v>21.911142000000002</v>
      </c>
      <c r="P2021" s="8" t="s">
        <v>4256</v>
      </c>
      <c r="Q2021" s="1" t="s">
        <v>4257</v>
      </c>
      <c r="R2021" s="1">
        <v>321.60244799999998</v>
      </c>
      <c r="S2021" s="1">
        <v>42.237965000000003</v>
      </c>
      <c r="T2021" s="1">
        <v>1.1774</v>
      </c>
      <c r="U2021" s="6">
        <f t="shared" si="127"/>
        <v>121.67260433333333</v>
      </c>
      <c r="W2021" s="8" t="s">
        <v>3488</v>
      </c>
      <c r="X2021" s="1" t="s">
        <v>3489</v>
      </c>
      <c r="Y2021" s="1">
        <v>73.833290000000005</v>
      </c>
      <c r="Z2021" s="1">
        <v>56.023884000000002</v>
      </c>
      <c r="AA2021" s="1">
        <v>90.566254000000001</v>
      </c>
      <c r="AB2021" s="6">
        <f t="shared" si="124"/>
        <v>73.474475999999996</v>
      </c>
    </row>
    <row r="2022" spans="2:28" x14ac:dyDescent="0.35">
      <c r="B2022" s="8" t="s">
        <v>4188</v>
      </c>
      <c r="C2022" s="1" t="s">
        <v>4189</v>
      </c>
      <c r="D2022" s="1">
        <v>37.724339000000001</v>
      </c>
      <c r="E2022" s="1">
        <v>35.668818999999999</v>
      </c>
      <c r="F2022" s="1">
        <v>27.040592</v>
      </c>
      <c r="G2022" s="6">
        <f t="shared" si="125"/>
        <v>33.477916666666665</v>
      </c>
      <c r="I2022" s="8" t="s">
        <v>4234</v>
      </c>
      <c r="J2022" s="1" t="s">
        <v>4235</v>
      </c>
      <c r="K2022" s="1">
        <v>33.709698000000003</v>
      </c>
      <c r="L2022" s="1">
        <v>2.5398309999999999</v>
      </c>
      <c r="M2022" s="1">
        <v>40.329582000000002</v>
      </c>
      <c r="N2022" s="6">
        <f t="shared" si="126"/>
        <v>25.526370333333336</v>
      </c>
      <c r="P2022" s="8" t="s">
        <v>4258</v>
      </c>
      <c r="Q2022" s="1" t="s">
        <v>4259</v>
      </c>
      <c r="R2022" s="1">
        <v>37.549061000000002</v>
      </c>
      <c r="S2022" s="1">
        <v>26.161712999999999</v>
      </c>
      <c r="T2022" s="1">
        <v>43.870776999999997</v>
      </c>
      <c r="U2022" s="6">
        <f t="shared" si="127"/>
        <v>35.860516999999994</v>
      </c>
      <c r="W2022" s="8" t="s">
        <v>14084</v>
      </c>
      <c r="X2022" s="1" t="s">
        <v>14085</v>
      </c>
      <c r="Y2022" s="1">
        <v>17.387336999999999</v>
      </c>
      <c r="Z2022" s="1">
        <v>44.152290000000001</v>
      </c>
      <c r="AA2022" s="1">
        <v>158.848862</v>
      </c>
      <c r="AB2022" s="6">
        <f t="shared" si="124"/>
        <v>73.462829666666664</v>
      </c>
    </row>
    <row r="2023" spans="2:28" x14ac:dyDescent="0.35">
      <c r="B2023" s="8" t="s">
        <v>4190</v>
      </c>
      <c r="C2023" s="1" t="s">
        <v>4191</v>
      </c>
      <c r="D2023" s="1">
        <v>24.423071</v>
      </c>
      <c r="E2023" s="1">
        <v>38.127972</v>
      </c>
      <c r="F2023" s="1">
        <v>12.126998</v>
      </c>
      <c r="G2023" s="6">
        <f t="shared" si="125"/>
        <v>24.892680333333335</v>
      </c>
      <c r="I2023" s="8" t="s">
        <v>4236</v>
      </c>
      <c r="J2023" s="1" t="s">
        <v>4237</v>
      </c>
      <c r="K2023" s="1">
        <v>30.291810999999999</v>
      </c>
      <c r="L2023" s="1">
        <v>6.4704930000000003</v>
      </c>
      <c r="M2023" s="1">
        <v>29.171517999999999</v>
      </c>
      <c r="N2023" s="6">
        <f t="shared" si="126"/>
        <v>21.977940666666665</v>
      </c>
      <c r="P2023" s="8" t="s">
        <v>4260</v>
      </c>
      <c r="Q2023" s="1" t="s">
        <v>4261</v>
      </c>
      <c r="R2023" s="1">
        <v>1.976766</v>
      </c>
      <c r="S2023" s="1">
        <v>70.683723000000001</v>
      </c>
      <c r="T2023" s="1">
        <v>27.791205999999999</v>
      </c>
      <c r="U2023" s="6">
        <f t="shared" si="127"/>
        <v>33.483898333333336</v>
      </c>
      <c r="W2023" s="8" t="s">
        <v>4708</v>
      </c>
      <c r="X2023" s="1" t="s">
        <v>4709</v>
      </c>
      <c r="Y2023" s="1">
        <v>60.948742000000003</v>
      </c>
      <c r="Z2023" s="1">
        <v>148.141617</v>
      </c>
      <c r="AA2023" s="1">
        <v>11.226706999999999</v>
      </c>
      <c r="AB2023" s="6">
        <f t="shared" si="124"/>
        <v>73.439022000000008</v>
      </c>
    </row>
    <row r="2024" spans="2:28" x14ac:dyDescent="0.35">
      <c r="B2024" s="8" t="s">
        <v>4192</v>
      </c>
      <c r="C2024" s="1" t="s">
        <v>4193</v>
      </c>
      <c r="D2024" s="1">
        <v>11.178609</v>
      </c>
      <c r="E2024" s="1">
        <v>26.668468000000001</v>
      </c>
      <c r="F2024" s="1">
        <v>8.6301819999999996</v>
      </c>
      <c r="G2024" s="6">
        <f t="shared" si="125"/>
        <v>15.492419666666665</v>
      </c>
      <c r="I2024" s="8" t="s">
        <v>4238</v>
      </c>
      <c r="J2024" s="1" t="s">
        <v>4239</v>
      </c>
      <c r="K2024" s="1">
        <v>27.644144000000001</v>
      </c>
      <c r="L2024" s="1">
        <v>40.496563000000002</v>
      </c>
      <c r="M2024" s="1">
        <v>13.813392</v>
      </c>
      <c r="N2024" s="6">
        <f t="shared" si="126"/>
        <v>27.318033000000003</v>
      </c>
      <c r="P2024" s="8" t="s">
        <v>4262</v>
      </c>
      <c r="Q2024" s="1" t="s">
        <v>4263</v>
      </c>
      <c r="R2024" s="1">
        <v>24.854043999999998</v>
      </c>
      <c r="S2024" s="1">
        <v>736.92791699999998</v>
      </c>
      <c r="T2024" s="1">
        <v>68.144904999999994</v>
      </c>
      <c r="U2024" s="6">
        <f t="shared" si="127"/>
        <v>276.64228866666667</v>
      </c>
      <c r="W2024" s="8" t="s">
        <v>4122</v>
      </c>
      <c r="X2024" s="1" t="s">
        <v>4123</v>
      </c>
      <c r="Y2024" s="1">
        <v>62.103870000000001</v>
      </c>
      <c r="Z2024" s="1">
        <v>10.570529000000001</v>
      </c>
      <c r="AA2024" s="1">
        <v>147.61245700000001</v>
      </c>
      <c r="AB2024" s="6">
        <f t="shared" si="124"/>
        <v>73.428951999999995</v>
      </c>
    </row>
    <row r="2025" spans="2:28" x14ac:dyDescent="0.35">
      <c r="B2025" s="8" t="s">
        <v>4194</v>
      </c>
      <c r="C2025" s="1" t="s">
        <v>4195</v>
      </c>
      <c r="D2025" s="1">
        <v>8.5996970000000008</v>
      </c>
      <c r="E2025" s="1">
        <v>11.521241</v>
      </c>
      <c r="F2025" s="1">
        <v>37.406269000000002</v>
      </c>
      <c r="G2025" s="6">
        <f t="shared" si="125"/>
        <v>19.175735666666668</v>
      </c>
      <c r="I2025" s="8" t="s">
        <v>4240</v>
      </c>
      <c r="J2025" s="1" t="s">
        <v>4241</v>
      </c>
      <c r="K2025" s="1">
        <v>11.067795</v>
      </c>
      <c r="L2025" s="1">
        <v>25.060184</v>
      </c>
      <c r="M2025" s="1">
        <v>2.1583389999999998</v>
      </c>
      <c r="N2025" s="6">
        <f t="shared" si="126"/>
        <v>12.762105999999998</v>
      </c>
      <c r="P2025" s="8" t="s">
        <v>4264</v>
      </c>
      <c r="Q2025" s="1" t="s">
        <v>4265</v>
      </c>
      <c r="R2025" s="1">
        <v>10.410085</v>
      </c>
      <c r="S2025" s="1">
        <v>10.491512</v>
      </c>
      <c r="T2025" s="1">
        <v>1075.030518</v>
      </c>
      <c r="U2025" s="6">
        <f t="shared" si="127"/>
        <v>365.31070500000004</v>
      </c>
      <c r="W2025" s="8" t="s">
        <v>2598</v>
      </c>
      <c r="X2025" s="1" t="s">
        <v>2599</v>
      </c>
      <c r="Y2025" s="1">
        <v>2.909869</v>
      </c>
      <c r="Z2025" s="1">
        <v>9.0416509999999999</v>
      </c>
      <c r="AA2025" s="1">
        <v>208.325851</v>
      </c>
      <c r="AB2025" s="6">
        <f t="shared" si="124"/>
        <v>73.425790333333325</v>
      </c>
    </row>
    <row r="2026" spans="2:28" x14ac:dyDescent="0.35">
      <c r="B2026" s="8" t="s">
        <v>4196</v>
      </c>
      <c r="C2026" s="1" t="s">
        <v>4197</v>
      </c>
      <c r="D2026" s="1">
        <v>32.642403000000002</v>
      </c>
      <c r="E2026" s="1">
        <v>9.6110380000000006</v>
      </c>
      <c r="F2026" s="1">
        <v>23.167953000000001</v>
      </c>
      <c r="G2026" s="6">
        <f t="shared" si="125"/>
        <v>21.807131333333334</v>
      </c>
      <c r="I2026" s="8" t="s">
        <v>4242</v>
      </c>
      <c r="J2026" s="1" t="s">
        <v>4243</v>
      </c>
      <c r="K2026" s="1">
        <v>2.2283900000000001</v>
      </c>
      <c r="L2026" s="1">
        <v>64.908896999999996</v>
      </c>
      <c r="M2026" s="1">
        <v>6.2077790000000004</v>
      </c>
      <c r="N2026" s="6">
        <f t="shared" si="126"/>
        <v>24.448355333333335</v>
      </c>
      <c r="P2026" s="8" t="s">
        <v>4266</v>
      </c>
      <c r="Q2026" s="1" t="s">
        <v>4267</v>
      </c>
      <c r="R2026" s="1">
        <v>1.6121239999999999</v>
      </c>
      <c r="S2026" s="1">
        <v>319.03555299999999</v>
      </c>
      <c r="T2026" s="1">
        <v>50.582954000000001</v>
      </c>
      <c r="U2026" s="6">
        <f t="shared" si="127"/>
        <v>123.74354366666667</v>
      </c>
      <c r="W2026" s="8" t="s">
        <v>8151</v>
      </c>
      <c r="X2026" s="1" t="s">
        <v>8152</v>
      </c>
      <c r="Y2026" s="1">
        <v>20.875319000000001</v>
      </c>
      <c r="Z2026" s="1">
        <v>27.937581999999999</v>
      </c>
      <c r="AA2026" s="1">
        <v>171.34425400000001</v>
      </c>
      <c r="AB2026" s="6">
        <f t="shared" si="124"/>
        <v>73.38571833333333</v>
      </c>
    </row>
    <row r="2027" spans="2:28" x14ac:dyDescent="0.35">
      <c r="B2027" s="8" t="s">
        <v>4198</v>
      </c>
      <c r="C2027" s="1" t="s">
        <v>4199</v>
      </c>
      <c r="D2027" s="1">
        <v>20.120076999999998</v>
      </c>
      <c r="E2027" s="1">
        <v>36.265479999999997</v>
      </c>
      <c r="F2027" s="1">
        <v>30.479343</v>
      </c>
      <c r="G2027" s="6">
        <f t="shared" si="125"/>
        <v>28.954966666666664</v>
      </c>
      <c r="I2027" s="8" t="s">
        <v>4244</v>
      </c>
      <c r="J2027" s="1" t="s">
        <v>4245</v>
      </c>
      <c r="K2027" s="1">
        <v>6.5856750000000002</v>
      </c>
      <c r="L2027" s="1">
        <v>797.06378199999995</v>
      </c>
      <c r="M2027" s="1">
        <v>44.319007999999997</v>
      </c>
      <c r="N2027" s="6">
        <f t="shared" si="126"/>
        <v>282.65615499999996</v>
      </c>
      <c r="P2027" s="8" t="s">
        <v>4268</v>
      </c>
      <c r="Q2027" s="1" t="s">
        <v>4269</v>
      </c>
      <c r="R2027" s="1">
        <v>49.765433999999999</v>
      </c>
      <c r="S2027" s="1">
        <v>32.415801999999999</v>
      </c>
      <c r="T2027" s="1">
        <v>92.088791000000001</v>
      </c>
      <c r="U2027" s="6">
        <f t="shared" si="127"/>
        <v>58.090009000000002</v>
      </c>
      <c r="W2027" s="8" t="s">
        <v>11826</v>
      </c>
      <c r="X2027" s="1" t="s">
        <v>11827</v>
      </c>
      <c r="Y2027" s="1">
        <v>166.33403000000001</v>
      </c>
      <c r="Z2027" s="1">
        <v>10.054677999999999</v>
      </c>
      <c r="AA2027" s="1">
        <v>43.766258000000001</v>
      </c>
      <c r="AB2027" s="6">
        <f t="shared" si="124"/>
        <v>73.384988666666672</v>
      </c>
    </row>
    <row r="2028" spans="2:28" x14ac:dyDescent="0.35">
      <c r="B2028" s="8" t="s">
        <v>4200</v>
      </c>
      <c r="C2028" s="1" t="s">
        <v>4201</v>
      </c>
      <c r="D2028" s="1">
        <v>33.207939000000003</v>
      </c>
      <c r="E2028" s="1">
        <v>18.056725</v>
      </c>
      <c r="F2028" s="1">
        <v>54.867054000000003</v>
      </c>
      <c r="G2028" s="6">
        <f t="shared" si="125"/>
        <v>35.377239333333335</v>
      </c>
      <c r="I2028" s="8" t="s">
        <v>4246</v>
      </c>
      <c r="J2028" s="1" t="s">
        <v>4247</v>
      </c>
      <c r="K2028" s="1">
        <v>46.042374000000002</v>
      </c>
      <c r="L2028" s="1">
        <v>13.731055</v>
      </c>
      <c r="M2028" s="1">
        <v>20.700171999999998</v>
      </c>
      <c r="N2028" s="6">
        <f t="shared" si="126"/>
        <v>26.824533666666667</v>
      </c>
      <c r="P2028" s="8" t="s">
        <v>4270</v>
      </c>
      <c r="Q2028" s="1" t="s">
        <v>4271</v>
      </c>
      <c r="R2028" s="1">
        <v>27.921479999999999</v>
      </c>
      <c r="S2028" s="1">
        <v>2.022688</v>
      </c>
      <c r="T2028" s="1">
        <v>17.363731000000001</v>
      </c>
      <c r="U2028" s="6">
        <f t="shared" si="127"/>
        <v>15.769299666666667</v>
      </c>
      <c r="W2028" s="8" t="s">
        <v>8153</v>
      </c>
      <c r="X2028" s="1" t="s">
        <v>8154</v>
      </c>
      <c r="Y2028" s="1">
        <v>72.996284000000003</v>
      </c>
      <c r="Z2028" s="1">
        <v>79.965401</v>
      </c>
      <c r="AA2028" s="1">
        <v>67.189896000000005</v>
      </c>
      <c r="AB2028" s="6">
        <f t="shared" si="124"/>
        <v>73.383860333333331</v>
      </c>
    </row>
    <row r="2029" spans="2:28" x14ac:dyDescent="0.35">
      <c r="B2029" s="8" t="s">
        <v>4202</v>
      </c>
      <c r="C2029" s="1" t="s">
        <v>4203</v>
      </c>
      <c r="D2029" s="1">
        <v>55.362881000000002</v>
      </c>
      <c r="E2029" s="1">
        <v>32.739998</v>
      </c>
      <c r="F2029" s="1">
        <v>20.625941999999998</v>
      </c>
      <c r="G2029" s="6">
        <f t="shared" si="125"/>
        <v>36.24294033333333</v>
      </c>
      <c r="I2029" s="8" t="s">
        <v>4248</v>
      </c>
      <c r="J2029" s="1" t="s">
        <v>4249</v>
      </c>
      <c r="K2029" s="1">
        <v>21.950804000000002</v>
      </c>
      <c r="L2029" s="1">
        <v>316.37347399999999</v>
      </c>
      <c r="M2029" s="1">
        <v>67.671822000000006</v>
      </c>
      <c r="N2029" s="6">
        <f t="shared" si="126"/>
        <v>135.33203333333333</v>
      </c>
      <c r="P2029" s="8" t="s">
        <v>4272</v>
      </c>
      <c r="Q2029" s="1" t="s">
        <v>4273</v>
      </c>
      <c r="R2029" s="1">
        <v>71.991898000000006</v>
      </c>
      <c r="S2029" s="1">
        <v>19.466660999999998</v>
      </c>
      <c r="T2029" s="1">
        <v>39.803829</v>
      </c>
      <c r="U2029" s="6">
        <f t="shared" si="127"/>
        <v>43.754129333333339</v>
      </c>
      <c r="W2029" s="8" t="s">
        <v>1842</v>
      </c>
      <c r="X2029" s="1" t="s">
        <v>1843</v>
      </c>
      <c r="Y2029" s="1">
        <v>16.857885</v>
      </c>
      <c r="Z2029" s="1">
        <v>105.808044</v>
      </c>
      <c r="AA2029" s="1">
        <v>97.341399999999993</v>
      </c>
      <c r="AB2029" s="6">
        <f t="shared" si="124"/>
        <v>73.335776333333328</v>
      </c>
    </row>
    <row r="2030" spans="2:28" x14ac:dyDescent="0.35">
      <c r="B2030" s="8" t="s">
        <v>4204</v>
      </c>
      <c r="C2030" s="1" t="s">
        <v>4205</v>
      </c>
      <c r="D2030" s="1">
        <v>25.016642000000001</v>
      </c>
      <c r="E2030" s="1">
        <v>55.348433999999997</v>
      </c>
      <c r="F2030" s="1">
        <v>122.120575</v>
      </c>
      <c r="G2030" s="6">
        <f t="shared" si="125"/>
        <v>67.495217000000011</v>
      </c>
      <c r="I2030" s="8" t="s">
        <v>4250</v>
      </c>
      <c r="J2030" s="1" t="s">
        <v>4251</v>
      </c>
      <c r="K2030" s="1">
        <v>72.132210000000001</v>
      </c>
      <c r="L2030" s="1">
        <v>35.472907999999997</v>
      </c>
      <c r="M2030" s="1">
        <v>802.58898899999997</v>
      </c>
      <c r="N2030" s="6">
        <f t="shared" si="126"/>
        <v>303.39803566666666</v>
      </c>
      <c r="P2030" s="8" t="s">
        <v>4274</v>
      </c>
      <c r="Q2030" s="1" t="s">
        <v>4275</v>
      </c>
      <c r="R2030" s="1">
        <v>952.44409199999996</v>
      </c>
      <c r="S2030" s="1">
        <v>8.2556429999999992</v>
      </c>
      <c r="T2030" s="1">
        <v>5.3365080000000003</v>
      </c>
      <c r="U2030" s="6">
        <f t="shared" si="127"/>
        <v>322.01208099999997</v>
      </c>
      <c r="W2030" s="8" t="s">
        <v>5571</v>
      </c>
      <c r="X2030" s="1" t="s">
        <v>5572</v>
      </c>
      <c r="Y2030" s="1">
        <v>5.1258030000000003</v>
      </c>
      <c r="Z2030" s="1">
        <v>208.59077500000001</v>
      </c>
      <c r="AA2030" s="1">
        <v>6.0972749999999998</v>
      </c>
      <c r="AB2030" s="6">
        <f t="shared" si="124"/>
        <v>73.271284333333327</v>
      </c>
    </row>
    <row r="2031" spans="2:28" x14ac:dyDescent="0.35">
      <c r="B2031" s="8" t="s">
        <v>4206</v>
      </c>
      <c r="C2031" s="1" t="s">
        <v>4207</v>
      </c>
      <c r="D2031" s="1">
        <v>125.037903</v>
      </c>
      <c r="E2031" s="1">
        <v>22.609188</v>
      </c>
      <c r="F2031" s="1">
        <v>28.071573000000001</v>
      </c>
      <c r="G2031" s="6">
        <f t="shared" si="125"/>
        <v>58.572887999999999</v>
      </c>
      <c r="I2031" s="8" t="s">
        <v>4252</v>
      </c>
      <c r="J2031" s="1" t="s">
        <v>4253</v>
      </c>
      <c r="K2031" s="1">
        <v>759.64691200000004</v>
      </c>
      <c r="L2031" s="1">
        <v>3.6420859999999999</v>
      </c>
      <c r="M2031" s="1">
        <v>13.262069</v>
      </c>
      <c r="N2031" s="6">
        <f t="shared" si="126"/>
        <v>258.85035566666664</v>
      </c>
      <c r="P2031" s="8" t="s">
        <v>4276</v>
      </c>
      <c r="Q2031" s="1" t="s">
        <v>4277</v>
      </c>
      <c r="R2031" s="1">
        <v>54.495724000000003</v>
      </c>
      <c r="S2031" s="1">
        <v>45.498069999999998</v>
      </c>
      <c r="T2031" s="1">
        <v>37.388930999999999</v>
      </c>
      <c r="U2031" s="6">
        <f t="shared" si="127"/>
        <v>45.794241666666665</v>
      </c>
      <c r="W2031" s="8" t="s">
        <v>23317</v>
      </c>
      <c r="X2031" s="1" t="s">
        <v>23318</v>
      </c>
      <c r="Y2031" s="1">
        <v>74.774399000000003</v>
      </c>
      <c r="Z2031" s="1">
        <v>67.456924000000001</v>
      </c>
      <c r="AA2031" s="1">
        <v>77.529747</v>
      </c>
      <c r="AB2031" s="6">
        <f t="shared" si="124"/>
        <v>73.253690000000006</v>
      </c>
    </row>
    <row r="2032" spans="2:28" x14ac:dyDescent="0.35">
      <c r="B2032" s="8" t="s">
        <v>4208</v>
      </c>
      <c r="C2032" s="1" t="s">
        <v>4209</v>
      </c>
      <c r="D2032" s="1">
        <v>28.726897999999998</v>
      </c>
      <c r="E2032" s="1">
        <v>121.81321699999999</v>
      </c>
      <c r="F2032" s="1">
        <v>26.359967999999999</v>
      </c>
      <c r="G2032" s="6">
        <f t="shared" si="125"/>
        <v>58.966694333333329</v>
      </c>
      <c r="I2032" s="8" t="s">
        <v>4254</v>
      </c>
      <c r="J2032" s="1" t="s">
        <v>4255</v>
      </c>
      <c r="K2032" s="1">
        <v>10.253437</v>
      </c>
      <c r="L2032" s="1">
        <v>17.052493999999999</v>
      </c>
      <c r="M2032" s="1">
        <v>314.73156699999998</v>
      </c>
      <c r="N2032" s="6">
        <f t="shared" si="126"/>
        <v>114.01249933333332</v>
      </c>
      <c r="P2032" s="8" t="s">
        <v>4278</v>
      </c>
      <c r="Q2032" s="1" t="s">
        <v>4279</v>
      </c>
      <c r="R2032" s="1">
        <v>96.128119999999996</v>
      </c>
      <c r="S2032" s="1">
        <v>27.425325000000001</v>
      </c>
      <c r="T2032" s="1">
        <v>40.599997999999999</v>
      </c>
      <c r="U2032" s="6">
        <f t="shared" si="127"/>
        <v>54.71781433333333</v>
      </c>
      <c r="W2032" s="8" t="s">
        <v>12280</v>
      </c>
      <c r="X2032" s="1" t="s">
        <v>12281</v>
      </c>
      <c r="Y2032" s="1">
        <v>175.89524800000001</v>
      </c>
      <c r="Z2032" s="1">
        <v>41.026446999999997</v>
      </c>
      <c r="AA2032" s="1">
        <v>2.7135050000000001</v>
      </c>
      <c r="AB2032" s="6">
        <f t="shared" si="124"/>
        <v>73.211733333333328</v>
      </c>
    </row>
    <row r="2033" spans="2:28" x14ac:dyDescent="0.35">
      <c r="B2033" s="8" t="s">
        <v>4280</v>
      </c>
      <c r="C2033" s="1" t="s">
        <v>4281</v>
      </c>
      <c r="D2033" s="1">
        <v>1.2542</v>
      </c>
      <c r="E2033" s="1">
        <v>30.673672</v>
      </c>
      <c r="F2033" s="1">
        <v>15.812205000000001</v>
      </c>
      <c r="G2033" s="6">
        <f t="shared" si="125"/>
        <v>15.913359</v>
      </c>
      <c r="I2033" s="8" t="s">
        <v>4256</v>
      </c>
      <c r="J2033" s="1" t="s">
        <v>4257</v>
      </c>
      <c r="K2033" s="1">
        <v>129.31098900000001</v>
      </c>
      <c r="L2033" s="1">
        <v>9.1957310000000003</v>
      </c>
      <c r="M2033" s="1">
        <v>32.326973000000002</v>
      </c>
      <c r="N2033" s="6">
        <f t="shared" si="126"/>
        <v>56.944564333333339</v>
      </c>
      <c r="P2033" s="8" t="s">
        <v>4282</v>
      </c>
      <c r="Q2033" s="1" t="s">
        <v>4283</v>
      </c>
      <c r="R2033" s="1">
        <v>17.130568</v>
      </c>
      <c r="S2033" s="1">
        <v>65.870621</v>
      </c>
      <c r="T2033" s="1">
        <v>59.571959999999997</v>
      </c>
      <c r="U2033" s="6">
        <f t="shared" si="127"/>
        <v>47.524383</v>
      </c>
      <c r="W2033" s="8" t="s">
        <v>1726</v>
      </c>
      <c r="X2033" s="1" t="s">
        <v>1727</v>
      </c>
      <c r="Y2033" s="1">
        <v>18.348306999999998</v>
      </c>
      <c r="Z2033" s="1">
        <v>41.238757999999997</v>
      </c>
      <c r="AA2033" s="1">
        <v>159.948013</v>
      </c>
      <c r="AB2033" s="6">
        <f t="shared" si="124"/>
        <v>73.178359333333333</v>
      </c>
    </row>
    <row r="2034" spans="2:28" x14ac:dyDescent="0.35">
      <c r="B2034" s="8" t="s">
        <v>4210</v>
      </c>
      <c r="C2034" s="1" t="s">
        <v>4211</v>
      </c>
      <c r="D2034" s="1">
        <v>29.565928</v>
      </c>
      <c r="E2034" s="1">
        <v>31.697635999999999</v>
      </c>
      <c r="F2034" s="1">
        <v>62.935402000000003</v>
      </c>
      <c r="G2034" s="6">
        <f t="shared" si="125"/>
        <v>41.399655333333335</v>
      </c>
      <c r="I2034" s="8" t="s">
        <v>4258</v>
      </c>
      <c r="J2034" s="1" t="s">
        <v>4259</v>
      </c>
      <c r="K2034" s="1">
        <v>32.539088999999997</v>
      </c>
      <c r="L2034" s="1">
        <v>1.447403</v>
      </c>
      <c r="M2034" s="1">
        <v>2.1942550000000001</v>
      </c>
      <c r="N2034" s="6">
        <f t="shared" si="126"/>
        <v>12.060248999999999</v>
      </c>
      <c r="P2034" s="8" t="s">
        <v>4284</v>
      </c>
      <c r="Q2034" s="1" t="s">
        <v>4285</v>
      </c>
      <c r="R2034" s="1">
        <v>40.051459999999999</v>
      </c>
      <c r="S2034" s="1">
        <v>1.2243710000000001</v>
      </c>
      <c r="T2034" s="1">
        <v>106.66692399999999</v>
      </c>
      <c r="U2034" s="6">
        <f t="shared" si="127"/>
        <v>49.314251666666657</v>
      </c>
      <c r="W2034" s="8" t="s">
        <v>23051</v>
      </c>
      <c r="X2034" s="1" t="s">
        <v>23052</v>
      </c>
      <c r="Y2034" s="1">
        <v>32.870978999999998</v>
      </c>
      <c r="Z2034" s="1">
        <v>185.00285299999999</v>
      </c>
      <c r="AA2034" s="1">
        <v>1.5924</v>
      </c>
      <c r="AB2034" s="6">
        <f t="shared" si="124"/>
        <v>73.155410666666668</v>
      </c>
    </row>
    <row r="2035" spans="2:28" x14ac:dyDescent="0.35">
      <c r="B2035" s="8" t="s">
        <v>4212</v>
      </c>
      <c r="C2035" s="1" t="s">
        <v>4213</v>
      </c>
      <c r="D2035" s="1">
        <v>17.627866999999998</v>
      </c>
      <c r="E2035" s="1">
        <v>16.339247</v>
      </c>
      <c r="F2035" s="1">
        <v>19.540845999999998</v>
      </c>
      <c r="G2035" s="6">
        <f t="shared" si="125"/>
        <v>17.835986666666667</v>
      </c>
      <c r="I2035" s="8" t="s">
        <v>4260</v>
      </c>
      <c r="J2035" s="1" t="s">
        <v>4261</v>
      </c>
      <c r="K2035" s="1">
        <v>2.7439960000000001</v>
      </c>
      <c r="L2035" s="1">
        <v>47.693866999999997</v>
      </c>
      <c r="M2035" s="1">
        <v>19.560345000000002</v>
      </c>
      <c r="N2035" s="6">
        <f t="shared" si="126"/>
        <v>23.332736000000001</v>
      </c>
      <c r="P2035" s="8" t="s">
        <v>4286</v>
      </c>
      <c r="Q2035" s="1" t="s">
        <v>4287</v>
      </c>
      <c r="R2035" s="1">
        <v>6.4439169999999999</v>
      </c>
      <c r="S2035" s="1">
        <v>1038.417725</v>
      </c>
      <c r="T2035" s="1">
        <v>13.102015</v>
      </c>
      <c r="U2035" s="6">
        <f t="shared" si="127"/>
        <v>352.65455233333336</v>
      </c>
      <c r="W2035" s="8" t="s">
        <v>17240</v>
      </c>
      <c r="X2035" s="1" t="s">
        <v>17241</v>
      </c>
      <c r="Y2035" s="1">
        <v>116.002861</v>
      </c>
      <c r="Z2035" s="1">
        <v>16.810255000000002</v>
      </c>
      <c r="AA2035" s="1">
        <v>86.634040999999996</v>
      </c>
      <c r="AB2035" s="6">
        <f t="shared" si="124"/>
        <v>73.14905233333333</v>
      </c>
    </row>
    <row r="2036" spans="2:28" x14ac:dyDescent="0.35">
      <c r="B2036" s="8" t="s">
        <v>4214</v>
      </c>
      <c r="C2036" s="1" t="s">
        <v>4215</v>
      </c>
      <c r="D2036" s="1">
        <v>65.827431000000004</v>
      </c>
      <c r="E2036" s="1">
        <v>65.078086999999996</v>
      </c>
      <c r="F2036" s="1">
        <v>24.610008000000001</v>
      </c>
      <c r="G2036" s="6">
        <f t="shared" si="125"/>
        <v>51.838508666666662</v>
      </c>
      <c r="I2036" s="8" t="s">
        <v>4262</v>
      </c>
      <c r="J2036" s="1" t="s">
        <v>4263</v>
      </c>
      <c r="K2036" s="1">
        <v>20.947482999999998</v>
      </c>
      <c r="L2036" s="1">
        <v>19.984310000000001</v>
      </c>
      <c r="M2036" s="1">
        <v>11.805604000000001</v>
      </c>
      <c r="N2036" s="6">
        <f t="shared" si="126"/>
        <v>17.579132333333334</v>
      </c>
      <c r="P2036" s="8" t="s">
        <v>4290</v>
      </c>
      <c r="Q2036" s="1" t="s">
        <v>4291</v>
      </c>
      <c r="R2036" s="1">
        <v>37.901015999999998</v>
      </c>
      <c r="S2036" s="1">
        <v>53.253151000000003</v>
      </c>
      <c r="T2036" s="1">
        <v>36.220142000000003</v>
      </c>
      <c r="U2036" s="6">
        <f t="shared" si="127"/>
        <v>42.458103000000001</v>
      </c>
      <c r="W2036" s="8" t="s">
        <v>20866</v>
      </c>
      <c r="X2036" s="1" t="s">
        <v>20867</v>
      </c>
      <c r="Y2036" s="1">
        <v>7.306292</v>
      </c>
      <c r="Z2036" s="1">
        <v>15.531075</v>
      </c>
      <c r="AA2036" s="1">
        <v>196.57753</v>
      </c>
      <c r="AB2036" s="6">
        <f t="shared" si="124"/>
        <v>73.138299000000004</v>
      </c>
    </row>
    <row r="2037" spans="2:28" x14ac:dyDescent="0.35">
      <c r="B2037" s="8" t="s">
        <v>4216</v>
      </c>
      <c r="C2037" s="1" t="s">
        <v>4217</v>
      </c>
      <c r="D2037" s="1">
        <v>17.828579000000001</v>
      </c>
      <c r="E2037" s="1">
        <v>20.643723999999999</v>
      </c>
      <c r="F2037" s="1">
        <v>18.611162</v>
      </c>
      <c r="G2037" s="6">
        <f t="shared" si="125"/>
        <v>19.027821666666664</v>
      </c>
      <c r="I2037" s="8" t="s">
        <v>4264</v>
      </c>
      <c r="J2037" s="1" t="s">
        <v>4265</v>
      </c>
      <c r="K2037" s="1">
        <v>9.0147539999999999</v>
      </c>
      <c r="L2037" s="1">
        <v>52.826701999999997</v>
      </c>
      <c r="M2037" s="1">
        <v>2.3560110000000001</v>
      </c>
      <c r="N2037" s="6">
        <f t="shared" si="126"/>
        <v>21.399155666666662</v>
      </c>
      <c r="P2037" s="8" t="s">
        <v>4292</v>
      </c>
      <c r="Q2037" s="1" t="s">
        <v>4293</v>
      </c>
      <c r="R2037" s="1">
        <v>48.119647999999998</v>
      </c>
      <c r="S2037" s="1">
        <v>93.195091000000005</v>
      </c>
      <c r="T2037" s="1">
        <v>63.178440000000002</v>
      </c>
      <c r="U2037" s="6">
        <f t="shared" si="127"/>
        <v>68.164393000000004</v>
      </c>
      <c r="W2037" s="8" t="s">
        <v>11604</v>
      </c>
      <c r="X2037" s="1" t="s">
        <v>11605</v>
      </c>
      <c r="Y2037" s="1">
        <v>177.57124300000001</v>
      </c>
      <c r="Z2037" s="1">
        <v>33.947735000000002</v>
      </c>
      <c r="AA2037" s="1">
        <v>7.4974639999999999</v>
      </c>
      <c r="AB2037" s="6">
        <f t="shared" si="124"/>
        <v>73.005480666666671</v>
      </c>
    </row>
    <row r="2038" spans="2:28" x14ac:dyDescent="0.35">
      <c r="B2038" s="8" t="s">
        <v>4218</v>
      </c>
      <c r="C2038" s="1" t="s">
        <v>4219</v>
      </c>
      <c r="D2038" s="1">
        <v>24.711651</v>
      </c>
      <c r="E2038" s="1">
        <v>25.113372999999999</v>
      </c>
      <c r="F2038" s="1">
        <v>10.891513</v>
      </c>
      <c r="G2038" s="6">
        <f t="shared" si="125"/>
        <v>20.238845666666666</v>
      </c>
      <c r="I2038" s="8" t="s">
        <v>4266</v>
      </c>
      <c r="J2038" s="1" t="s">
        <v>4267</v>
      </c>
      <c r="K2038" s="1">
        <v>1.8972929999999999</v>
      </c>
      <c r="L2038" s="1">
        <v>978.54174799999998</v>
      </c>
      <c r="M2038" s="1">
        <v>47.872532</v>
      </c>
      <c r="N2038" s="6">
        <f t="shared" si="126"/>
        <v>342.7705243333333</v>
      </c>
      <c r="P2038" s="8" t="s">
        <v>4294</v>
      </c>
      <c r="Q2038" s="1" t="s">
        <v>4295</v>
      </c>
      <c r="R2038" s="1">
        <v>57.132491999999999</v>
      </c>
      <c r="S2038" s="1">
        <v>18.194637</v>
      </c>
      <c r="T2038" s="1">
        <v>3.3369360000000001</v>
      </c>
      <c r="U2038" s="6">
        <f t="shared" si="127"/>
        <v>26.221354999999999</v>
      </c>
      <c r="W2038" s="8" t="s">
        <v>6378</v>
      </c>
      <c r="X2038" s="1" t="s">
        <v>6379</v>
      </c>
      <c r="Y2038" s="1">
        <v>171.35211200000001</v>
      </c>
      <c r="Z2038" s="1">
        <v>36.461483000000001</v>
      </c>
      <c r="AA2038" s="1">
        <v>11.177937</v>
      </c>
      <c r="AB2038" s="6">
        <f t="shared" si="124"/>
        <v>72.99717733333334</v>
      </c>
    </row>
    <row r="2039" spans="2:28" x14ac:dyDescent="0.35">
      <c r="B2039" s="8" t="s">
        <v>4220</v>
      </c>
      <c r="C2039" s="1" t="s">
        <v>4221</v>
      </c>
      <c r="D2039" s="1">
        <v>20.078320000000001</v>
      </c>
      <c r="E2039" s="1">
        <v>18.950474</v>
      </c>
      <c r="F2039" s="1">
        <v>24.132245999999999</v>
      </c>
      <c r="G2039" s="6">
        <f t="shared" si="125"/>
        <v>21.05368</v>
      </c>
      <c r="I2039" s="8" t="s">
        <v>4268</v>
      </c>
      <c r="J2039" s="1" t="s">
        <v>4269</v>
      </c>
      <c r="K2039" s="1">
        <v>51.701408000000001</v>
      </c>
      <c r="L2039" s="1">
        <v>47.294662000000002</v>
      </c>
      <c r="M2039" s="1">
        <v>20.246576000000001</v>
      </c>
      <c r="N2039" s="6">
        <f t="shared" si="126"/>
        <v>39.747548666666667</v>
      </c>
      <c r="P2039" s="8" t="s">
        <v>4296</v>
      </c>
      <c r="Q2039" s="1" t="s">
        <v>4297</v>
      </c>
      <c r="R2039" s="1">
        <v>123.37603799999999</v>
      </c>
      <c r="S2039" s="1">
        <v>40.487594999999999</v>
      </c>
      <c r="T2039" s="1">
        <v>28.101837</v>
      </c>
      <c r="U2039" s="6">
        <f t="shared" si="127"/>
        <v>63.988489999999992</v>
      </c>
      <c r="W2039" s="8" t="s">
        <v>9766</v>
      </c>
      <c r="X2039" s="1" t="s">
        <v>9767</v>
      </c>
      <c r="Y2039" s="1">
        <v>40.828651000000001</v>
      </c>
      <c r="Z2039" s="1">
        <v>145.144226</v>
      </c>
      <c r="AA2039" s="1">
        <v>32.971077000000001</v>
      </c>
      <c r="AB2039" s="6">
        <f t="shared" si="124"/>
        <v>72.981318000000002</v>
      </c>
    </row>
    <row r="2040" spans="2:28" x14ac:dyDescent="0.35">
      <c r="B2040" s="8" t="s">
        <v>4222</v>
      </c>
      <c r="C2040" s="1" t="s">
        <v>4223</v>
      </c>
      <c r="D2040" s="1">
        <v>11.785736</v>
      </c>
      <c r="E2040" s="1">
        <v>10.833233999999999</v>
      </c>
      <c r="F2040" s="1">
        <v>29.66658</v>
      </c>
      <c r="G2040" s="6">
        <f t="shared" si="125"/>
        <v>17.428516666666667</v>
      </c>
      <c r="I2040" s="8" t="s">
        <v>4270</v>
      </c>
      <c r="J2040" s="1" t="s">
        <v>4271</v>
      </c>
      <c r="K2040" s="1">
        <v>19.095593999999998</v>
      </c>
      <c r="L2040" s="1">
        <v>92.334709000000004</v>
      </c>
      <c r="M2040" s="1">
        <v>56.622306999999999</v>
      </c>
      <c r="N2040" s="6">
        <f t="shared" si="126"/>
        <v>56.017536666666672</v>
      </c>
      <c r="P2040" s="8" t="s">
        <v>4298</v>
      </c>
      <c r="Q2040" s="1" t="s">
        <v>4299</v>
      </c>
      <c r="R2040" s="1">
        <v>19.237219</v>
      </c>
      <c r="S2040" s="1">
        <v>5.0614499999999998</v>
      </c>
      <c r="T2040" s="1">
        <v>89.607246000000004</v>
      </c>
      <c r="U2040" s="6">
        <f t="shared" si="127"/>
        <v>37.968638333333338</v>
      </c>
      <c r="W2040" s="8" t="s">
        <v>15862</v>
      </c>
      <c r="X2040" s="1" t="s">
        <v>15863</v>
      </c>
      <c r="Y2040" s="1">
        <v>114.570633</v>
      </c>
      <c r="Z2040" s="1">
        <v>100.061531</v>
      </c>
      <c r="AA2040" s="1">
        <v>3.9776579999999999</v>
      </c>
      <c r="AB2040" s="6">
        <f t="shared" si="124"/>
        <v>72.869940666666665</v>
      </c>
    </row>
    <row r="2041" spans="2:28" x14ac:dyDescent="0.35">
      <c r="B2041" s="8" t="s">
        <v>4224</v>
      </c>
      <c r="C2041" s="1" t="s">
        <v>4225</v>
      </c>
      <c r="D2041" s="1">
        <v>22.997337000000002</v>
      </c>
      <c r="E2041" s="1">
        <v>20.947859000000001</v>
      </c>
      <c r="F2041" s="1">
        <v>39.163604999999997</v>
      </c>
      <c r="G2041" s="6">
        <f t="shared" si="125"/>
        <v>27.702933666666667</v>
      </c>
      <c r="I2041" s="8" t="s">
        <v>4272</v>
      </c>
      <c r="J2041" s="1" t="s">
        <v>4273</v>
      </c>
      <c r="K2041" s="1">
        <v>52.162655000000001</v>
      </c>
      <c r="L2041" s="1">
        <v>16.732782</v>
      </c>
      <c r="M2041" s="1">
        <v>996.05084199999999</v>
      </c>
      <c r="N2041" s="6">
        <f t="shared" si="126"/>
        <v>354.98209300000002</v>
      </c>
      <c r="P2041" s="8" t="s">
        <v>4300</v>
      </c>
      <c r="Q2041" s="1" t="s">
        <v>4301</v>
      </c>
      <c r="R2041" s="1">
        <v>33.404888</v>
      </c>
      <c r="S2041" s="1">
        <v>43.205109</v>
      </c>
      <c r="T2041" s="1">
        <v>22.16938</v>
      </c>
      <c r="U2041" s="6">
        <f t="shared" si="127"/>
        <v>32.926459000000001</v>
      </c>
      <c r="W2041" s="8" t="s">
        <v>8214</v>
      </c>
      <c r="X2041" s="1" t="s">
        <v>8215</v>
      </c>
      <c r="Y2041" s="1">
        <v>172.53156999999999</v>
      </c>
      <c r="Z2041" s="1">
        <v>9.2257079999999991</v>
      </c>
      <c r="AA2041" s="1">
        <v>36.735335999999997</v>
      </c>
      <c r="AB2041" s="6">
        <f t="shared" si="124"/>
        <v>72.83087133333332</v>
      </c>
    </row>
    <row r="2042" spans="2:28" x14ac:dyDescent="0.35">
      <c r="B2042" s="8" t="s">
        <v>4226</v>
      </c>
      <c r="C2042" s="1" t="s">
        <v>4227</v>
      </c>
      <c r="D2042" s="1">
        <v>32.542225000000002</v>
      </c>
      <c r="E2042" s="1">
        <v>28.370953</v>
      </c>
      <c r="F2042" s="1">
        <v>10.933736</v>
      </c>
      <c r="G2042" s="6">
        <f t="shared" si="125"/>
        <v>23.948971333333333</v>
      </c>
      <c r="I2042" s="8" t="s">
        <v>4274</v>
      </c>
      <c r="J2042" s="1" t="s">
        <v>4275</v>
      </c>
      <c r="K2042" s="1">
        <v>1026.8344729999999</v>
      </c>
      <c r="L2042" s="1">
        <v>39.290393999999999</v>
      </c>
      <c r="M2042" s="1">
        <v>46.171177</v>
      </c>
      <c r="N2042" s="6">
        <f t="shared" si="126"/>
        <v>370.76534799999996</v>
      </c>
      <c r="P2042" s="8" t="s">
        <v>4302</v>
      </c>
      <c r="Q2042" s="1" t="s">
        <v>4303</v>
      </c>
      <c r="R2042" s="1">
        <v>53.465758999999998</v>
      </c>
      <c r="S2042" s="1">
        <v>37.494370000000004</v>
      </c>
      <c r="T2042" s="1">
        <v>1.166059</v>
      </c>
      <c r="U2042" s="6">
        <f t="shared" si="127"/>
        <v>30.708729333333334</v>
      </c>
      <c r="W2042" s="8" t="s">
        <v>17994</v>
      </c>
      <c r="X2042" s="1" t="s">
        <v>17995</v>
      </c>
      <c r="Y2042" s="1">
        <v>22.849008999999999</v>
      </c>
      <c r="Z2042" s="1">
        <v>47.932105999999997</v>
      </c>
      <c r="AA2042" s="1">
        <v>147.535156</v>
      </c>
      <c r="AB2042" s="6">
        <f t="shared" si="124"/>
        <v>72.772090333333338</v>
      </c>
    </row>
    <row r="2043" spans="2:28" x14ac:dyDescent="0.35">
      <c r="B2043" s="8" t="s">
        <v>4228</v>
      </c>
      <c r="C2043" s="1" t="s">
        <v>4229</v>
      </c>
      <c r="D2043" s="1">
        <v>41.407494</v>
      </c>
      <c r="E2043" s="1">
        <v>44.324261</v>
      </c>
      <c r="F2043" s="1">
        <v>30.027854999999999</v>
      </c>
      <c r="G2043" s="6">
        <f t="shared" si="125"/>
        <v>38.586536666666667</v>
      </c>
      <c r="I2043" s="8" t="s">
        <v>4276</v>
      </c>
      <c r="J2043" s="1" t="s">
        <v>4277</v>
      </c>
      <c r="K2043" s="1">
        <v>43.737129000000003</v>
      </c>
      <c r="L2043" s="1">
        <v>5.7752800000000004</v>
      </c>
      <c r="M2043" s="1">
        <v>82.826057000000006</v>
      </c>
      <c r="N2043" s="6">
        <f t="shared" si="126"/>
        <v>44.112822000000001</v>
      </c>
      <c r="P2043" s="8" t="s">
        <v>4304</v>
      </c>
      <c r="Q2043" s="1" t="s">
        <v>4305</v>
      </c>
      <c r="R2043" s="1">
        <v>3.4875080000000001</v>
      </c>
      <c r="S2043" s="1">
        <v>53.626266000000001</v>
      </c>
      <c r="T2043" s="1">
        <v>482.06124899999998</v>
      </c>
      <c r="U2043" s="6">
        <f t="shared" si="127"/>
        <v>179.72500766666667</v>
      </c>
      <c r="W2043" s="8" t="s">
        <v>11832</v>
      </c>
      <c r="X2043" s="1" t="s">
        <v>11833</v>
      </c>
      <c r="Y2043" s="1">
        <v>14.358355</v>
      </c>
      <c r="Z2043" s="1">
        <v>52.766036999999997</v>
      </c>
      <c r="AA2043" s="1">
        <v>151.18223599999999</v>
      </c>
      <c r="AB2043" s="6">
        <f t="shared" si="124"/>
        <v>72.768875999999992</v>
      </c>
    </row>
    <row r="2044" spans="2:28" x14ac:dyDescent="0.35">
      <c r="B2044" s="8" t="s">
        <v>4230</v>
      </c>
      <c r="C2044" s="1" t="s">
        <v>4231</v>
      </c>
      <c r="D2044" s="1">
        <v>10.762777</v>
      </c>
      <c r="E2044" s="1">
        <v>10.837463</v>
      </c>
      <c r="F2044" s="1">
        <v>28.358215000000001</v>
      </c>
      <c r="G2044" s="6">
        <f t="shared" si="125"/>
        <v>16.652818333333332</v>
      </c>
      <c r="I2044" s="8" t="s">
        <v>4278</v>
      </c>
      <c r="J2044" s="1" t="s">
        <v>4279</v>
      </c>
      <c r="K2044" s="1">
        <v>83.384276999999997</v>
      </c>
      <c r="L2044" s="1">
        <v>42.411087000000002</v>
      </c>
      <c r="M2044" s="1">
        <v>16.801431999999998</v>
      </c>
      <c r="N2044" s="6">
        <f t="shared" si="126"/>
        <v>47.532265333333335</v>
      </c>
      <c r="P2044" s="8" t="s">
        <v>4306</v>
      </c>
      <c r="Q2044" s="1" t="s">
        <v>4307</v>
      </c>
      <c r="R2044" s="1">
        <v>34.462837</v>
      </c>
      <c r="S2044" s="1">
        <v>114.17401099999999</v>
      </c>
      <c r="T2044" s="1">
        <v>59.528851000000003</v>
      </c>
      <c r="U2044" s="6">
        <f t="shared" si="127"/>
        <v>69.38856633333333</v>
      </c>
      <c r="W2044" s="8" t="s">
        <v>6998</v>
      </c>
      <c r="X2044" s="1" t="s">
        <v>6999</v>
      </c>
      <c r="Y2044" s="1">
        <v>159.80081200000001</v>
      </c>
      <c r="Z2044" s="1">
        <v>45.539417</v>
      </c>
      <c r="AA2044" s="1">
        <v>12.924369</v>
      </c>
      <c r="AB2044" s="6">
        <f t="shared" si="124"/>
        <v>72.754866000000007</v>
      </c>
    </row>
    <row r="2045" spans="2:28" x14ac:dyDescent="0.35">
      <c r="B2045" s="8" t="s">
        <v>4232</v>
      </c>
      <c r="C2045" s="1" t="s">
        <v>4233</v>
      </c>
      <c r="D2045" s="1">
        <v>31.130398</v>
      </c>
      <c r="E2045" s="1">
        <v>31.492353000000001</v>
      </c>
      <c r="F2045" s="1">
        <v>41.669398999999999</v>
      </c>
      <c r="G2045" s="6">
        <f t="shared" si="125"/>
        <v>34.764049999999997</v>
      </c>
      <c r="I2045" s="8" t="s">
        <v>4282</v>
      </c>
      <c r="J2045" s="1" t="s">
        <v>4283</v>
      </c>
      <c r="K2045" s="1">
        <v>18.146086</v>
      </c>
      <c r="L2045" s="1">
        <v>37.240760999999999</v>
      </c>
      <c r="M2045" s="1">
        <v>38.785637000000001</v>
      </c>
      <c r="N2045" s="6">
        <f t="shared" si="126"/>
        <v>31.390827999999999</v>
      </c>
      <c r="P2045" s="8" t="s">
        <v>4310</v>
      </c>
      <c r="Q2045" s="1" t="s">
        <v>4311</v>
      </c>
      <c r="R2045" s="1">
        <v>93.145668000000001</v>
      </c>
      <c r="S2045" s="1">
        <v>13.366903000000001</v>
      </c>
      <c r="T2045" s="1">
        <v>336.41629</v>
      </c>
      <c r="U2045" s="6">
        <f t="shared" si="127"/>
        <v>147.64295366666667</v>
      </c>
      <c r="W2045" s="8" t="s">
        <v>5643</v>
      </c>
      <c r="X2045" s="1" t="s">
        <v>5644</v>
      </c>
      <c r="Y2045" s="1">
        <v>84.022621000000001</v>
      </c>
      <c r="Z2045" s="1">
        <v>108.394295</v>
      </c>
      <c r="AA2045" s="1">
        <v>25.601559000000002</v>
      </c>
      <c r="AB2045" s="6">
        <f t="shared" si="124"/>
        <v>72.672825000000003</v>
      </c>
    </row>
    <row r="2046" spans="2:28" x14ac:dyDescent="0.35">
      <c r="B2046" s="8" t="s">
        <v>4234</v>
      </c>
      <c r="C2046" s="1" t="s">
        <v>4235</v>
      </c>
      <c r="D2046" s="1">
        <v>27.847878999999999</v>
      </c>
      <c r="E2046" s="1">
        <v>30.727301000000001</v>
      </c>
      <c r="F2046" s="1">
        <v>40.347743999999999</v>
      </c>
      <c r="G2046" s="6">
        <f t="shared" si="125"/>
        <v>32.974308000000001</v>
      </c>
      <c r="I2046" s="8" t="s">
        <v>4284</v>
      </c>
      <c r="J2046" s="1" t="s">
        <v>4285</v>
      </c>
      <c r="K2046" s="1">
        <v>39.428555000000003</v>
      </c>
      <c r="L2046" s="1">
        <v>57.438110000000002</v>
      </c>
      <c r="M2046" s="1">
        <v>6.0947380000000004</v>
      </c>
      <c r="N2046" s="6">
        <f t="shared" si="126"/>
        <v>34.320467666666673</v>
      </c>
      <c r="P2046" s="8" t="s">
        <v>4312</v>
      </c>
      <c r="Q2046" s="1" t="s">
        <v>4313</v>
      </c>
      <c r="R2046" s="1">
        <v>27.232658000000001</v>
      </c>
      <c r="S2046" s="1">
        <v>30.141974999999999</v>
      </c>
      <c r="T2046" s="1">
        <v>81.343063000000001</v>
      </c>
      <c r="U2046" s="6">
        <f t="shared" si="127"/>
        <v>46.239231999999994</v>
      </c>
      <c r="W2046" s="8" t="s">
        <v>12884</v>
      </c>
      <c r="X2046" s="1" t="s">
        <v>12885</v>
      </c>
      <c r="Y2046" s="1">
        <v>144.43450899999999</v>
      </c>
      <c r="Z2046" s="1">
        <v>8.7724639999999994</v>
      </c>
      <c r="AA2046" s="1">
        <v>64.808205000000001</v>
      </c>
      <c r="AB2046" s="6">
        <f t="shared" si="124"/>
        <v>72.671725999999992</v>
      </c>
    </row>
    <row r="2047" spans="2:28" x14ac:dyDescent="0.35">
      <c r="B2047" s="8" t="s">
        <v>4236</v>
      </c>
      <c r="C2047" s="1" t="s">
        <v>4237</v>
      </c>
      <c r="D2047" s="1">
        <v>60.960579000000003</v>
      </c>
      <c r="E2047" s="1">
        <v>49.106991000000001</v>
      </c>
      <c r="F2047" s="1">
        <v>14.957705000000001</v>
      </c>
      <c r="G2047" s="6">
        <f t="shared" si="125"/>
        <v>41.675091666666667</v>
      </c>
      <c r="I2047" s="8" t="s">
        <v>4286</v>
      </c>
      <c r="J2047" s="1" t="s">
        <v>4287</v>
      </c>
      <c r="K2047" s="1">
        <v>6.2836169999999996</v>
      </c>
      <c r="L2047" s="1">
        <v>114.797821</v>
      </c>
      <c r="M2047" s="1">
        <v>42.415492999999998</v>
      </c>
      <c r="N2047" s="6">
        <f t="shared" si="126"/>
        <v>54.498976999999996</v>
      </c>
      <c r="P2047" s="8" t="s">
        <v>4314</v>
      </c>
      <c r="Q2047" s="1" t="s">
        <v>4315</v>
      </c>
      <c r="R2047" s="1">
        <v>604.46844499999997</v>
      </c>
      <c r="S2047" s="1">
        <v>57.196185999999997</v>
      </c>
      <c r="T2047" s="1">
        <v>112.106674</v>
      </c>
      <c r="U2047" s="6">
        <f t="shared" si="127"/>
        <v>257.92376833333333</v>
      </c>
      <c r="W2047" s="8" t="s">
        <v>784</v>
      </c>
      <c r="X2047" s="1" t="s">
        <v>785</v>
      </c>
      <c r="Y2047" s="1">
        <v>171.870361</v>
      </c>
      <c r="Z2047" s="1">
        <v>13.12555</v>
      </c>
      <c r="AA2047" s="1">
        <v>33.014305</v>
      </c>
      <c r="AB2047" s="6">
        <f t="shared" si="124"/>
        <v>72.670072000000005</v>
      </c>
    </row>
    <row r="2048" spans="2:28" x14ac:dyDescent="0.35">
      <c r="B2048" s="8" t="s">
        <v>4238</v>
      </c>
      <c r="C2048" s="1" t="s">
        <v>4239</v>
      </c>
      <c r="D2048" s="1">
        <v>40.270454000000001</v>
      </c>
      <c r="E2048" s="1">
        <v>41.074562</v>
      </c>
      <c r="F2048" s="1">
        <v>6.0012040000000004</v>
      </c>
      <c r="G2048" s="6">
        <f t="shared" si="125"/>
        <v>29.115406666666669</v>
      </c>
      <c r="I2048" s="8" t="s">
        <v>4290</v>
      </c>
      <c r="J2048" s="1" t="s">
        <v>4291</v>
      </c>
      <c r="K2048" s="1">
        <v>41.040801999999999</v>
      </c>
      <c r="L2048" s="1">
        <v>14.941604</v>
      </c>
      <c r="M2048" s="1">
        <v>40.365715000000002</v>
      </c>
      <c r="N2048" s="6">
        <f t="shared" si="126"/>
        <v>32.116040333333331</v>
      </c>
      <c r="P2048" s="8" t="s">
        <v>4316</v>
      </c>
      <c r="Q2048" s="1" t="s">
        <v>4317</v>
      </c>
      <c r="R2048" s="1">
        <v>55.272300999999999</v>
      </c>
      <c r="S2048" s="1">
        <v>27.315472</v>
      </c>
      <c r="T2048" s="1">
        <v>26.979517000000001</v>
      </c>
      <c r="U2048" s="6">
        <f t="shared" si="127"/>
        <v>36.52243</v>
      </c>
      <c r="W2048" s="8" t="s">
        <v>11972</v>
      </c>
      <c r="X2048" s="1" t="s">
        <v>11973</v>
      </c>
      <c r="Y2048" s="1">
        <v>142.08630400000001</v>
      </c>
      <c r="Z2048" s="1">
        <v>59.025889999999997</v>
      </c>
      <c r="AA2048" s="1">
        <v>16.887433999999999</v>
      </c>
      <c r="AB2048" s="6">
        <f t="shared" si="124"/>
        <v>72.666542666666672</v>
      </c>
    </row>
    <row r="2049" spans="2:28" x14ac:dyDescent="0.35">
      <c r="B2049" s="8" t="s">
        <v>4240</v>
      </c>
      <c r="C2049" s="1" t="s">
        <v>4241</v>
      </c>
      <c r="D2049" s="1">
        <v>15.163771000000001</v>
      </c>
      <c r="E2049" s="1">
        <v>15.732533</v>
      </c>
      <c r="F2049" s="1">
        <v>10.106942999999999</v>
      </c>
      <c r="G2049" s="6">
        <f t="shared" si="125"/>
        <v>13.667749000000001</v>
      </c>
      <c r="I2049" s="8" t="s">
        <v>4292</v>
      </c>
      <c r="J2049" s="1" t="s">
        <v>4293</v>
      </c>
      <c r="K2049" s="1">
        <v>37.85548</v>
      </c>
      <c r="L2049" s="1">
        <v>33.165390000000002</v>
      </c>
      <c r="M2049" s="1">
        <v>58.386592999999998</v>
      </c>
      <c r="N2049" s="6">
        <f t="shared" si="126"/>
        <v>43.135821</v>
      </c>
      <c r="P2049" s="8" t="s">
        <v>4318</v>
      </c>
      <c r="Q2049" s="1" t="s">
        <v>4319</v>
      </c>
      <c r="R2049" s="1">
        <v>336.52340700000002</v>
      </c>
      <c r="S2049" s="1">
        <v>27.953222</v>
      </c>
      <c r="T2049" s="1">
        <v>14.856201</v>
      </c>
      <c r="U2049" s="6">
        <f t="shared" si="127"/>
        <v>126.44427666666667</v>
      </c>
      <c r="W2049" s="8" t="s">
        <v>20416</v>
      </c>
      <c r="X2049" s="1" t="s">
        <v>20417</v>
      </c>
      <c r="Y2049" s="1">
        <v>56.220424999999999</v>
      </c>
      <c r="Z2049" s="1">
        <v>142.43367000000001</v>
      </c>
      <c r="AA2049" s="1">
        <v>19.188852000000001</v>
      </c>
      <c r="AB2049" s="6">
        <f t="shared" si="124"/>
        <v>72.61431566666667</v>
      </c>
    </row>
    <row r="2050" spans="2:28" x14ac:dyDescent="0.35">
      <c r="B2050" s="8" t="s">
        <v>4242</v>
      </c>
      <c r="C2050" s="1" t="s">
        <v>4243</v>
      </c>
      <c r="D2050" s="1">
        <v>6.2720960000000003</v>
      </c>
      <c r="E2050" s="1">
        <v>6.0591109999999997</v>
      </c>
      <c r="F2050" s="1">
        <v>64.946074999999993</v>
      </c>
      <c r="G2050" s="6">
        <f t="shared" si="125"/>
        <v>25.759093999999994</v>
      </c>
      <c r="I2050" s="8" t="s">
        <v>4294</v>
      </c>
      <c r="J2050" s="1" t="s">
        <v>4295</v>
      </c>
      <c r="K2050" s="1">
        <v>39.493690000000001</v>
      </c>
      <c r="L2050" s="1">
        <v>59.295653999999999</v>
      </c>
      <c r="M2050" s="1">
        <v>114.41437500000001</v>
      </c>
      <c r="N2050" s="6">
        <f t="shared" si="126"/>
        <v>71.06790633333334</v>
      </c>
      <c r="P2050" s="8" t="s">
        <v>4320</v>
      </c>
      <c r="Q2050" s="1" t="s">
        <v>4321</v>
      </c>
      <c r="R2050" s="1">
        <v>67.972931000000003</v>
      </c>
      <c r="S2050" s="1">
        <v>101.14933000000001</v>
      </c>
      <c r="T2050" s="1">
        <v>316.80285600000002</v>
      </c>
      <c r="U2050" s="6">
        <f t="shared" si="127"/>
        <v>161.97503900000001</v>
      </c>
      <c r="W2050" s="8" t="s">
        <v>6320</v>
      </c>
      <c r="X2050" s="1" t="s">
        <v>6321</v>
      </c>
      <c r="Y2050" s="1">
        <v>46.595844</v>
      </c>
      <c r="Z2050" s="1">
        <v>13.850619</v>
      </c>
      <c r="AA2050" s="1">
        <v>157.375473</v>
      </c>
      <c r="AB2050" s="6">
        <f t="shared" si="124"/>
        <v>72.607311999999993</v>
      </c>
    </row>
    <row r="2051" spans="2:28" x14ac:dyDescent="0.35">
      <c r="B2051" s="8" t="s">
        <v>4244</v>
      </c>
      <c r="C2051" s="1" t="s">
        <v>4245</v>
      </c>
      <c r="D2051" s="1">
        <v>10.48479</v>
      </c>
      <c r="E2051" s="1">
        <v>11.078954</v>
      </c>
      <c r="F2051" s="1">
        <v>32.210101999999999</v>
      </c>
      <c r="G2051" s="6">
        <f t="shared" si="125"/>
        <v>17.924615333333332</v>
      </c>
      <c r="I2051" s="8" t="s">
        <v>4296</v>
      </c>
      <c r="J2051" s="1" t="s">
        <v>4297</v>
      </c>
      <c r="K2051" s="1">
        <v>115.849518</v>
      </c>
      <c r="L2051" s="1">
        <v>26.490421000000001</v>
      </c>
      <c r="M2051" s="1">
        <v>16.189352</v>
      </c>
      <c r="N2051" s="6">
        <f t="shared" si="126"/>
        <v>52.843097</v>
      </c>
      <c r="P2051" s="8" t="s">
        <v>4322</v>
      </c>
      <c r="Q2051" s="1" t="s">
        <v>4323</v>
      </c>
      <c r="R2051" s="1">
        <v>125.702377</v>
      </c>
      <c r="S2051" s="1">
        <v>22.348728000000001</v>
      </c>
      <c r="T2051" s="1">
        <v>307.44210800000002</v>
      </c>
      <c r="U2051" s="6">
        <f t="shared" si="127"/>
        <v>151.83107100000001</v>
      </c>
      <c r="W2051" s="8" t="s">
        <v>11878</v>
      </c>
      <c r="X2051" s="1" t="s">
        <v>11879</v>
      </c>
      <c r="Y2051" s="1">
        <v>1.512748</v>
      </c>
      <c r="Z2051" s="1">
        <v>24.482609</v>
      </c>
      <c r="AA2051" s="1">
        <v>191.74710099999999</v>
      </c>
      <c r="AB2051" s="6">
        <f t="shared" ref="AB2051:AB2114" si="128">AVERAGE(Y2051:AA2051)</f>
        <v>72.580819333333338</v>
      </c>
    </row>
    <row r="2052" spans="2:28" x14ac:dyDescent="0.35">
      <c r="B2052" s="8" t="s">
        <v>4246</v>
      </c>
      <c r="C2052" s="1" t="s">
        <v>4247</v>
      </c>
      <c r="D2052" s="1">
        <v>65.210808</v>
      </c>
      <c r="E2052" s="1">
        <v>65.058006000000006</v>
      </c>
      <c r="F2052" s="1">
        <v>104.07115899999999</v>
      </c>
      <c r="G2052" s="6">
        <f t="shared" ref="G2052:G2115" si="129">AVERAGE(D2052:F2052)</f>
        <v>78.113324333333338</v>
      </c>
      <c r="I2052" s="8" t="s">
        <v>4298</v>
      </c>
      <c r="J2052" s="1" t="s">
        <v>4299</v>
      </c>
      <c r="K2052" s="1">
        <v>16.672674000000001</v>
      </c>
      <c r="L2052" s="1">
        <v>28.231838</v>
      </c>
      <c r="M2052" s="1">
        <v>35.14143</v>
      </c>
      <c r="N2052" s="6">
        <f t="shared" ref="N2052:N2115" si="130">AVERAGE(K2052:M2052)</f>
        <v>26.681980666666664</v>
      </c>
      <c r="P2052" s="8" t="s">
        <v>4324</v>
      </c>
      <c r="Q2052" s="1" t="s">
        <v>4325</v>
      </c>
      <c r="R2052" s="1">
        <v>1.3131870000000001</v>
      </c>
      <c r="S2052" s="1">
        <v>1.212966</v>
      </c>
      <c r="T2052" s="1">
        <v>36.129288000000003</v>
      </c>
      <c r="U2052" s="6">
        <f t="shared" ref="U2052:U2115" si="131">AVERAGE(R2052:T2052)</f>
        <v>12.885147000000002</v>
      </c>
      <c r="W2052" s="8" t="s">
        <v>244</v>
      </c>
      <c r="X2052" s="1" t="s">
        <v>245</v>
      </c>
      <c r="Y2052" s="1">
        <v>174.10580400000001</v>
      </c>
      <c r="Z2052" s="1">
        <v>2.3783979999999998</v>
      </c>
      <c r="AA2052" s="1">
        <v>41.086646999999999</v>
      </c>
      <c r="AB2052" s="6">
        <f t="shared" si="128"/>
        <v>72.523616333333337</v>
      </c>
    </row>
    <row r="2053" spans="2:28" x14ac:dyDescent="0.35">
      <c r="B2053" s="8" t="s">
        <v>4248</v>
      </c>
      <c r="C2053" s="1" t="s">
        <v>4249</v>
      </c>
      <c r="D2053" s="1">
        <v>34.299213000000002</v>
      </c>
      <c r="E2053" s="1">
        <v>35.282702999999998</v>
      </c>
      <c r="F2053" s="1">
        <v>664.89373799999998</v>
      </c>
      <c r="G2053" s="6">
        <f t="shared" si="129"/>
        <v>244.82521799999998</v>
      </c>
      <c r="I2053" s="8" t="s">
        <v>4300</v>
      </c>
      <c r="J2053" s="1" t="s">
        <v>4301</v>
      </c>
      <c r="K2053" s="1">
        <v>31.266698999999999</v>
      </c>
      <c r="L2053" s="1">
        <v>75.936531000000002</v>
      </c>
      <c r="M2053" s="1">
        <v>57.762486000000003</v>
      </c>
      <c r="N2053" s="6">
        <f t="shared" si="130"/>
        <v>54.988572000000005</v>
      </c>
      <c r="P2053" s="8" t="s">
        <v>4326</v>
      </c>
      <c r="Q2053" s="1" t="s">
        <v>4327</v>
      </c>
      <c r="R2053" s="1">
        <v>28.565460000000002</v>
      </c>
      <c r="S2053" s="1">
        <v>484.63577299999997</v>
      </c>
      <c r="T2053" s="1">
        <v>11.552282</v>
      </c>
      <c r="U2053" s="6">
        <f t="shared" si="131"/>
        <v>174.91783833333332</v>
      </c>
      <c r="W2053" s="8" t="s">
        <v>19812</v>
      </c>
      <c r="X2053" s="1" t="s">
        <v>19813</v>
      </c>
      <c r="Y2053" s="1">
        <v>69.141311999999999</v>
      </c>
      <c r="Z2053" s="1">
        <v>115.10498800000001</v>
      </c>
      <c r="AA2053" s="1">
        <v>33.276961999999997</v>
      </c>
      <c r="AB2053" s="6">
        <f t="shared" si="128"/>
        <v>72.507754000000006</v>
      </c>
    </row>
    <row r="2054" spans="2:28" x14ac:dyDescent="0.35">
      <c r="B2054" s="8" t="s">
        <v>4250</v>
      </c>
      <c r="C2054" s="1" t="s">
        <v>4251</v>
      </c>
      <c r="D2054" s="1">
        <v>96.569571999999994</v>
      </c>
      <c r="E2054" s="1">
        <v>89.654831000000001</v>
      </c>
      <c r="F2054" s="1">
        <v>20.246957999999999</v>
      </c>
      <c r="G2054" s="6">
        <f t="shared" si="129"/>
        <v>68.823786999999996</v>
      </c>
      <c r="I2054" s="8" t="s">
        <v>4302</v>
      </c>
      <c r="J2054" s="1" t="s">
        <v>4303</v>
      </c>
      <c r="K2054" s="1">
        <v>56.390270000000001</v>
      </c>
      <c r="L2054" s="1">
        <v>22.933537999999999</v>
      </c>
      <c r="M2054" s="1">
        <v>13.636699999999999</v>
      </c>
      <c r="N2054" s="6">
        <f t="shared" si="130"/>
        <v>30.986836</v>
      </c>
      <c r="P2054" s="8" t="s">
        <v>4328</v>
      </c>
      <c r="Q2054" s="1" t="s">
        <v>4329</v>
      </c>
      <c r="R2054" s="1">
        <v>20.640450999999999</v>
      </c>
      <c r="S2054" s="1">
        <v>61.869723999999998</v>
      </c>
      <c r="T2054" s="1">
        <v>255.83107000000001</v>
      </c>
      <c r="U2054" s="6">
        <f t="shared" si="131"/>
        <v>112.780415</v>
      </c>
      <c r="W2054" s="8" t="s">
        <v>9714</v>
      </c>
      <c r="X2054" s="1" t="s">
        <v>9715</v>
      </c>
      <c r="Y2054" s="1">
        <v>42.066116000000001</v>
      </c>
      <c r="Z2054" s="1">
        <v>105.780914</v>
      </c>
      <c r="AA2054" s="1">
        <v>69.621116999999998</v>
      </c>
      <c r="AB2054" s="6">
        <f t="shared" si="128"/>
        <v>72.489382333333324</v>
      </c>
    </row>
    <row r="2055" spans="2:28" x14ac:dyDescent="0.35">
      <c r="B2055" s="8" t="s">
        <v>4252</v>
      </c>
      <c r="C2055" s="1" t="s">
        <v>4253</v>
      </c>
      <c r="D2055" s="1">
        <v>632.05304000000001</v>
      </c>
      <c r="E2055" s="1">
        <v>653.45922900000005</v>
      </c>
      <c r="F2055" s="1">
        <v>2.3020510000000001</v>
      </c>
      <c r="G2055" s="6">
        <f t="shared" si="129"/>
        <v>429.27143999999998</v>
      </c>
      <c r="I2055" s="8" t="s">
        <v>4304</v>
      </c>
      <c r="J2055" s="1" t="s">
        <v>4305</v>
      </c>
      <c r="K2055" s="1">
        <v>1.688064</v>
      </c>
      <c r="L2055" s="1">
        <v>1.213597</v>
      </c>
      <c r="M2055" s="1">
        <v>27.929331000000001</v>
      </c>
      <c r="N2055" s="6">
        <f t="shared" si="130"/>
        <v>10.276997333333334</v>
      </c>
      <c r="P2055" s="8" t="s">
        <v>4330</v>
      </c>
      <c r="Q2055" s="1" t="s">
        <v>4331</v>
      </c>
      <c r="R2055" s="1">
        <v>265.74911500000002</v>
      </c>
      <c r="S2055" s="1">
        <v>337.38964800000002</v>
      </c>
      <c r="T2055" s="1">
        <v>67.263076999999996</v>
      </c>
      <c r="U2055" s="6">
        <f t="shared" si="131"/>
        <v>223.46727999999999</v>
      </c>
      <c r="W2055" s="8" t="s">
        <v>26</v>
      </c>
      <c r="X2055" s="1" t="s">
        <v>27</v>
      </c>
      <c r="Y2055" s="1">
        <v>75.520126000000005</v>
      </c>
      <c r="Z2055" s="1">
        <v>63.648223999999999</v>
      </c>
      <c r="AA2055" s="1">
        <v>78.261855999999995</v>
      </c>
      <c r="AB2055" s="6">
        <f t="shared" si="128"/>
        <v>72.476735333333338</v>
      </c>
    </row>
    <row r="2056" spans="2:28" x14ac:dyDescent="0.35">
      <c r="B2056" s="8" t="s">
        <v>4254</v>
      </c>
      <c r="C2056" s="1" t="s">
        <v>4255</v>
      </c>
      <c r="D2056" s="1">
        <v>19.859102</v>
      </c>
      <c r="E2056" s="1">
        <v>21.429749000000001</v>
      </c>
      <c r="F2056" s="1">
        <v>40.207962000000002</v>
      </c>
      <c r="G2056" s="6">
        <f t="shared" si="129"/>
        <v>27.165604333333334</v>
      </c>
      <c r="I2056" s="8" t="s">
        <v>4306</v>
      </c>
      <c r="J2056" s="1" t="s">
        <v>4307</v>
      </c>
      <c r="K2056" s="1">
        <v>27.369572000000002</v>
      </c>
      <c r="L2056" s="1">
        <v>448.328644</v>
      </c>
      <c r="M2056" s="1">
        <v>82.519379000000001</v>
      </c>
      <c r="N2056" s="6">
        <f t="shared" si="130"/>
        <v>186.07253166666666</v>
      </c>
      <c r="P2056" s="8" t="s">
        <v>4332</v>
      </c>
      <c r="Q2056" s="1" t="s">
        <v>4333</v>
      </c>
      <c r="R2056" s="1">
        <v>342.03005999999999</v>
      </c>
      <c r="S2056" s="1">
        <v>84.564589999999995</v>
      </c>
      <c r="T2056" s="1">
        <v>9.3703319999999994</v>
      </c>
      <c r="U2056" s="6">
        <f t="shared" si="131"/>
        <v>145.32166066666667</v>
      </c>
      <c r="W2056" s="8" t="s">
        <v>16680</v>
      </c>
      <c r="X2056" s="1" t="s">
        <v>16681</v>
      </c>
      <c r="Y2056" s="1">
        <v>7.2684949999999997</v>
      </c>
      <c r="Z2056" s="1">
        <v>17.032791</v>
      </c>
      <c r="AA2056" s="1">
        <v>193.07946799999999</v>
      </c>
      <c r="AB2056" s="6">
        <f t="shared" si="128"/>
        <v>72.460251333333332</v>
      </c>
    </row>
    <row r="2057" spans="2:28" x14ac:dyDescent="0.35">
      <c r="B2057" s="8" t="s">
        <v>4334</v>
      </c>
      <c r="C2057" s="1" t="s">
        <v>4335</v>
      </c>
      <c r="D2057" s="1">
        <v>2.2857690000000002</v>
      </c>
      <c r="E2057" s="1">
        <v>2.2694070000000002</v>
      </c>
      <c r="F2057" s="1">
        <v>51.617038999999998</v>
      </c>
      <c r="G2057" s="6">
        <f t="shared" si="129"/>
        <v>18.724071666666667</v>
      </c>
      <c r="I2057" s="8" t="s">
        <v>4310</v>
      </c>
      <c r="J2057" s="1" t="s">
        <v>4311</v>
      </c>
      <c r="K2057" s="1">
        <v>70.193320999999997</v>
      </c>
      <c r="L2057" s="1">
        <v>61.216728000000003</v>
      </c>
      <c r="M2057" s="1">
        <v>23.163771000000001</v>
      </c>
      <c r="N2057" s="6">
        <f t="shared" si="130"/>
        <v>51.524606666666671</v>
      </c>
      <c r="P2057" s="8" t="s">
        <v>4336</v>
      </c>
      <c r="Q2057" s="1" t="s">
        <v>4337</v>
      </c>
      <c r="R2057" s="1">
        <v>32.599854000000001</v>
      </c>
      <c r="S2057" s="1">
        <v>129.142807</v>
      </c>
      <c r="T2057" s="1">
        <v>132.10987900000001</v>
      </c>
      <c r="U2057" s="6">
        <f t="shared" si="131"/>
        <v>97.950846666666664</v>
      </c>
      <c r="W2057" s="8" t="s">
        <v>518</v>
      </c>
      <c r="X2057" s="1" t="s">
        <v>519</v>
      </c>
      <c r="Y2057" s="1">
        <v>6.1631749999999998</v>
      </c>
      <c r="Z2057" s="1">
        <v>104.63575</v>
      </c>
      <c r="AA2057" s="1">
        <v>106.52095799999999</v>
      </c>
      <c r="AB2057" s="6">
        <f t="shared" si="128"/>
        <v>72.439960999999997</v>
      </c>
    </row>
    <row r="2058" spans="2:28" x14ac:dyDescent="0.35">
      <c r="B2058" s="8" t="s">
        <v>4256</v>
      </c>
      <c r="C2058" s="1" t="s">
        <v>4257</v>
      </c>
      <c r="D2058" s="1">
        <v>52.613852999999999</v>
      </c>
      <c r="E2058" s="1">
        <v>96.823204000000004</v>
      </c>
      <c r="F2058" s="1">
        <v>4.2889720000000002</v>
      </c>
      <c r="G2058" s="6">
        <f t="shared" si="129"/>
        <v>51.242009666666668</v>
      </c>
      <c r="I2058" s="8" t="s">
        <v>4312</v>
      </c>
      <c r="J2058" s="1" t="s">
        <v>4313</v>
      </c>
      <c r="K2058" s="1">
        <v>22.455162000000001</v>
      </c>
      <c r="L2058" s="1">
        <v>308.361694</v>
      </c>
      <c r="M2058" s="1">
        <v>1.1599280000000001</v>
      </c>
      <c r="N2058" s="6">
        <f t="shared" si="130"/>
        <v>110.658928</v>
      </c>
      <c r="P2058" s="8" t="s">
        <v>4338</v>
      </c>
      <c r="Q2058" s="1" t="s">
        <v>4339</v>
      </c>
      <c r="R2058" s="1">
        <v>1.203589</v>
      </c>
      <c r="S2058" s="1">
        <v>25.943567000000002</v>
      </c>
      <c r="T2058" s="1">
        <v>11.602392</v>
      </c>
      <c r="U2058" s="6">
        <f t="shared" si="131"/>
        <v>12.916516000000001</v>
      </c>
      <c r="W2058" s="8" t="s">
        <v>21776</v>
      </c>
      <c r="X2058" s="1" t="s">
        <v>21777</v>
      </c>
      <c r="Y2058" s="1">
        <v>123.449844</v>
      </c>
      <c r="Z2058" s="1">
        <v>68.319632999999996</v>
      </c>
      <c r="AA2058" s="1">
        <v>25.502661</v>
      </c>
      <c r="AB2058" s="6">
        <f t="shared" si="128"/>
        <v>72.42404599999999</v>
      </c>
    </row>
    <row r="2059" spans="2:28" x14ac:dyDescent="0.35">
      <c r="B2059" s="8" t="s">
        <v>4258</v>
      </c>
      <c r="C2059" s="1" t="s">
        <v>4259</v>
      </c>
      <c r="D2059" s="1">
        <v>53.225281000000003</v>
      </c>
      <c r="E2059" s="1">
        <v>54.689857000000003</v>
      </c>
      <c r="F2059" s="1">
        <v>30.359414999999998</v>
      </c>
      <c r="G2059" s="6">
        <f t="shared" si="129"/>
        <v>46.091517666666675</v>
      </c>
      <c r="I2059" s="8" t="s">
        <v>4314</v>
      </c>
      <c r="J2059" s="1" t="s">
        <v>4315</v>
      </c>
      <c r="K2059" s="1">
        <v>406.87625100000002</v>
      </c>
      <c r="L2059" s="1">
        <v>70.749938999999998</v>
      </c>
      <c r="M2059" s="1">
        <v>487.83163500000001</v>
      </c>
      <c r="N2059" s="6">
        <f t="shared" si="130"/>
        <v>321.819275</v>
      </c>
      <c r="P2059" s="8" t="s">
        <v>4340</v>
      </c>
      <c r="Q2059" s="1" t="s">
        <v>4341</v>
      </c>
      <c r="R2059" s="1">
        <v>14.029778</v>
      </c>
      <c r="S2059" s="1">
        <v>18.428910999999999</v>
      </c>
      <c r="T2059" s="1">
        <v>24.297737000000001</v>
      </c>
      <c r="U2059" s="6">
        <f t="shared" si="131"/>
        <v>18.918808666666667</v>
      </c>
      <c r="W2059" s="8" t="s">
        <v>7820</v>
      </c>
      <c r="X2059" s="1" t="s">
        <v>7821</v>
      </c>
      <c r="Y2059" s="1">
        <v>82.247855999999999</v>
      </c>
      <c r="Z2059" s="1">
        <v>2.6521520000000001</v>
      </c>
      <c r="AA2059" s="1">
        <v>132.352859</v>
      </c>
      <c r="AB2059" s="6">
        <f t="shared" si="128"/>
        <v>72.417622333333327</v>
      </c>
    </row>
    <row r="2060" spans="2:28" x14ac:dyDescent="0.35">
      <c r="B2060" s="8" t="s">
        <v>4260</v>
      </c>
      <c r="C2060" s="1" t="s">
        <v>4261</v>
      </c>
      <c r="D2060" s="1">
        <v>4.1717519999999997</v>
      </c>
      <c r="E2060" s="1">
        <v>5.4288309999999997</v>
      </c>
      <c r="F2060" s="1">
        <v>12.731526000000001</v>
      </c>
      <c r="G2060" s="6">
        <f t="shared" si="129"/>
        <v>7.4440363333333339</v>
      </c>
      <c r="I2060" s="8" t="s">
        <v>4316</v>
      </c>
      <c r="J2060" s="1" t="s">
        <v>4317</v>
      </c>
      <c r="K2060" s="1">
        <v>56.419970999999997</v>
      </c>
      <c r="L2060" s="1">
        <v>151.00430299999999</v>
      </c>
      <c r="M2060" s="1">
        <v>57.738925999999999</v>
      </c>
      <c r="N2060" s="6">
        <f t="shared" si="130"/>
        <v>88.387733333333344</v>
      </c>
      <c r="P2060" s="8" t="s">
        <v>4342</v>
      </c>
      <c r="Q2060" s="1" t="s">
        <v>4343</v>
      </c>
      <c r="R2060" s="1">
        <v>245.910965</v>
      </c>
      <c r="S2060" s="1">
        <v>325.01126099999999</v>
      </c>
      <c r="T2060" s="1">
        <v>252.76486199999999</v>
      </c>
      <c r="U2060" s="6">
        <f t="shared" si="131"/>
        <v>274.56236266666667</v>
      </c>
      <c r="W2060" s="8" t="s">
        <v>4112</v>
      </c>
      <c r="X2060" s="1" t="s">
        <v>4113</v>
      </c>
      <c r="Y2060" s="1">
        <v>71.699607999999998</v>
      </c>
      <c r="Z2060" s="1">
        <v>56.083069000000002</v>
      </c>
      <c r="AA2060" s="1">
        <v>89.411429999999996</v>
      </c>
      <c r="AB2060" s="6">
        <f t="shared" si="128"/>
        <v>72.398035666666672</v>
      </c>
    </row>
    <row r="2061" spans="2:28" x14ac:dyDescent="0.35">
      <c r="B2061" s="8" t="s">
        <v>4262</v>
      </c>
      <c r="C2061" s="1" t="s">
        <v>4263</v>
      </c>
      <c r="D2061" s="1">
        <v>31.674603999999999</v>
      </c>
      <c r="E2061" s="1">
        <v>28.808678</v>
      </c>
      <c r="F2061" s="1">
        <v>68.721549999999993</v>
      </c>
      <c r="G2061" s="6">
        <f t="shared" si="129"/>
        <v>43.068277333333334</v>
      </c>
      <c r="I2061" s="8" t="s">
        <v>4318</v>
      </c>
      <c r="J2061" s="1" t="s">
        <v>4319</v>
      </c>
      <c r="K2061" s="1">
        <v>328.76449600000001</v>
      </c>
      <c r="L2061" s="1">
        <v>24.679044999999999</v>
      </c>
      <c r="M2061" s="1">
        <v>310.117096</v>
      </c>
      <c r="N2061" s="6">
        <f t="shared" si="130"/>
        <v>221.186879</v>
      </c>
      <c r="P2061" s="8" t="s">
        <v>4344</v>
      </c>
      <c r="Q2061" s="1" t="s">
        <v>4345</v>
      </c>
      <c r="R2061" s="1">
        <v>65.408339999999995</v>
      </c>
      <c r="S2061" s="1">
        <v>320.92208900000003</v>
      </c>
      <c r="T2061" s="1">
        <v>144.46373</v>
      </c>
      <c r="U2061" s="6">
        <f t="shared" si="131"/>
        <v>176.93138633333334</v>
      </c>
      <c r="W2061" s="8" t="s">
        <v>3524</v>
      </c>
      <c r="X2061" s="1" t="s">
        <v>3525</v>
      </c>
      <c r="Y2061" s="1">
        <v>206.32794200000001</v>
      </c>
      <c r="Z2061" s="1">
        <v>6.0867050000000003</v>
      </c>
      <c r="AA2061" s="1">
        <v>4.7109810000000003</v>
      </c>
      <c r="AB2061" s="6">
        <f t="shared" si="128"/>
        <v>72.375209333333331</v>
      </c>
    </row>
    <row r="2062" spans="2:28" x14ac:dyDescent="0.35">
      <c r="B2062" s="8" t="s">
        <v>4264</v>
      </c>
      <c r="C2062" s="1" t="s">
        <v>4265</v>
      </c>
      <c r="D2062" s="1">
        <v>11.980805</v>
      </c>
      <c r="E2062" s="1">
        <v>11.844087</v>
      </c>
      <c r="F2062" s="1">
        <v>32.962322</v>
      </c>
      <c r="G2062" s="6">
        <f t="shared" si="129"/>
        <v>18.929071333333333</v>
      </c>
      <c r="I2062" s="8" t="s">
        <v>4320</v>
      </c>
      <c r="J2062" s="1" t="s">
        <v>4321</v>
      </c>
      <c r="K2062" s="1">
        <v>69.111534000000006</v>
      </c>
      <c r="L2062" s="1">
        <v>17.055959999999999</v>
      </c>
      <c r="M2062" s="1">
        <v>49.310490000000001</v>
      </c>
      <c r="N2062" s="6">
        <f t="shared" si="130"/>
        <v>45.159327999999995</v>
      </c>
      <c r="P2062" s="8" t="s">
        <v>4346</v>
      </c>
      <c r="Q2062" s="1" t="s">
        <v>4347</v>
      </c>
      <c r="R2062" s="1">
        <v>7.9658009999999999</v>
      </c>
      <c r="S2062" s="1">
        <v>37.054023999999998</v>
      </c>
      <c r="T2062" s="1">
        <v>21.840800999999999</v>
      </c>
      <c r="U2062" s="6">
        <f t="shared" si="131"/>
        <v>22.286875333333331</v>
      </c>
      <c r="W2062" s="8" t="s">
        <v>12616</v>
      </c>
      <c r="X2062" s="1" t="s">
        <v>12617</v>
      </c>
      <c r="Y2062" s="1">
        <v>58.340389000000002</v>
      </c>
      <c r="Z2062" s="1">
        <v>67.268517000000003</v>
      </c>
      <c r="AA2062" s="1">
        <v>91.219452000000004</v>
      </c>
      <c r="AB2062" s="6">
        <f t="shared" si="128"/>
        <v>72.276119333333341</v>
      </c>
    </row>
    <row r="2063" spans="2:28" x14ac:dyDescent="0.35">
      <c r="B2063" s="8" t="s">
        <v>4266</v>
      </c>
      <c r="C2063" s="1" t="s">
        <v>4267</v>
      </c>
      <c r="D2063" s="1">
        <v>1.11633</v>
      </c>
      <c r="E2063" s="1">
        <v>1.031668</v>
      </c>
      <c r="F2063" s="1">
        <v>103.8265</v>
      </c>
      <c r="G2063" s="6">
        <f t="shared" si="129"/>
        <v>35.324832666666666</v>
      </c>
      <c r="I2063" s="8" t="s">
        <v>4322</v>
      </c>
      <c r="J2063" s="1" t="s">
        <v>4323</v>
      </c>
      <c r="K2063" s="1">
        <v>115.816551</v>
      </c>
      <c r="L2063" s="1">
        <v>265.96719400000001</v>
      </c>
      <c r="M2063" s="1">
        <v>150.29628</v>
      </c>
      <c r="N2063" s="6">
        <f t="shared" si="130"/>
        <v>177.36000833333333</v>
      </c>
      <c r="P2063" s="8" t="s">
        <v>4348</v>
      </c>
      <c r="Q2063" s="1" t="s">
        <v>4349</v>
      </c>
      <c r="R2063" s="1">
        <v>110.982681</v>
      </c>
      <c r="S2063" s="1">
        <v>17.713148</v>
      </c>
      <c r="T2063" s="1">
        <v>5.7917519999999998</v>
      </c>
      <c r="U2063" s="6">
        <f t="shared" si="131"/>
        <v>44.829193666666669</v>
      </c>
      <c r="W2063" s="8" t="s">
        <v>10764</v>
      </c>
      <c r="X2063" s="1" t="s">
        <v>10765</v>
      </c>
      <c r="Y2063" s="1">
        <v>196.02456699999999</v>
      </c>
      <c r="Z2063" s="1">
        <v>13.397831</v>
      </c>
      <c r="AA2063" s="1">
        <v>7.3497669999999999</v>
      </c>
      <c r="AB2063" s="6">
        <f t="shared" si="128"/>
        <v>72.257388333333324</v>
      </c>
    </row>
    <row r="2064" spans="2:28" x14ac:dyDescent="0.35">
      <c r="B2064" s="8" t="s">
        <v>4268</v>
      </c>
      <c r="C2064" s="1" t="s">
        <v>4269</v>
      </c>
      <c r="D2064" s="1">
        <v>62.187995999999998</v>
      </c>
      <c r="E2064" s="1">
        <v>67.864304000000004</v>
      </c>
      <c r="F2064" s="1">
        <v>2.0854789999999999</v>
      </c>
      <c r="G2064" s="6">
        <f t="shared" si="129"/>
        <v>44.045926333333334</v>
      </c>
      <c r="I2064" s="8" t="s">
        <v>4324</v>
      </c>
      <c r="J2064" s="1" t="s">
        <v>4325</v>
      </c>
      <c r="K2064" s="1">
        <v>1.2790049999999999</v>
      </c>
      <c r="L2064" s="1">
        <v>290.82748400000003</v>
      </c>
      <c r="M2064" s="1">
        <v>1.220324</v>
      </c>
      <c r="N2064" s="6">
        <f t="shared" si="130"/>
        <v>97.775604333333334</v>
      </c>
      <c r="P2064" s="8" t="s">
        <v>4350</v>
      </c>
      <c r="Q2064" s="1" t="s">
        <v>4351</v>
      </c>
      <c r="R2064" s="1">
        <v>9.5071960000000004</v>
      </c>
      <c r="S2064" s="1">
        <v>271.41888399999999</v>
      </c>
      <c r="T2064" s="1">
        <v>23.281610000000001</v>
      </c>
      <c r="U2064" s="6">
        <f t="shared" si="131"/>
        <v>101.40256333333333</v>
      </c>
      <c r="W2064" s="8" t="s">
        <v>3638</v>
      </c>
      <c r="X2064" s="1" t="s">
        <v>3639</v>
      </c>
      <c r="Y2064" s="1">
        <v>49.277016000000003</v>
      </c>
      <c r="Z2064" s="1">
        <v>94.004493999999994</v>
      </c>
      <c r="AA2064" s="1">
        <v>73.415749000000005</v>
      </c>
      <c r="AB2064" s="6">
        <f t="shared" si="128"/>
        <v>72.232419666666672</v>
      </c>
    </row>
    <row r="2065" spans="2:28" x14ac:dyDescent="0.35">
      <c r="B2065" s="8" t="s">
        <v>4270</v>
      </c>
      <c r="C2065" s="1" t="s">
        <v>4271</v>
      </c>
      <c r="D2065" s="1">
        <v>34.244273999999997</v>
      </c>
      <c r="E2065" s="1">
        <v>32.956977999999999</v>
      </c>
      <c r="F2065" s="1">
        <v>816.81030299999998</v>
      </c>
      <c r="G2065" s="6">
        <f t="shared" si="129"/>
        <v>294.67051833333329</v>
      </c>
      <c r="I2065" s="8" t="s">
        <v>4326</v>
      </c>
      <c r="J2065" s="1" t="s">
        <v>4327</v>
      </c>
      <c r="K2065" s="1">
        <v>22.429891999999999</v>
      </c>
      <c r="L2065" s="1">
        <v>36.097115000000002</v>
      </c>
      <c r="M2065" s="1">
        <v>20.768730000000001</v>
      </c>
      <c r="N2065" s="6">
        <f t="shared" si="130"/>
        <v>26.431912333333333</v>
      </c>
      <c r="P2065" s="8" t="s">
        <v>4352</v>
      </c>
      <c r="Q2065" s="1" t="s">
        <v>4353</v>
      </c>
      <c r="R2065" s="1">
        <v>20.577658</v>
      </c>
      <c r="S2065" s="1">
        <v>77.755202999999995</v>
      </c>
      <c r="T2065" s="1">
        <v>28.012892000000001</v>
      </c>
      <c r="U2065" s="6">
        <f t="shared" si="131"/>
        <v>42.115251000000001</v>
      </c>
      <c r="W2065" s="8" t="s">
        <v>20453</v>
      </c>
      <c r="X2065" s="1" t="s">
        <v>20454</v>
      </c>
      <c r="Y2065" s="1">
        <v>197.26004</v>
      </c>
      <c r="Z2065" s="1">
        <v>11.603019</v>
      </c>
      <c r="AA2065" s="1">
        <v>7.6346340000000001</v>
      </c>
      <c r="AB2065" s="6">
        <f t="shared" si="128"/>
        <v>72.165897666666666</v>
      </c>
    </row>
    <row r="2066" spans="2:28" x14ac:dyDescent="0.35">
      <c r="B2066" s="8" t="s">
        <v>4272</v>
      </c>
      <c r="C2066" s="1" t="s">
        <v>4273</v>
      </c>
      <c r="D2066" s="1">
        <v>108.498802</v>
      </c>
      <c r="E2066" s="1">
        <v>103.17482</v>
      </c>
      <c r="F2066" s="1">
        <v>55.088481999999999</v>
      </c>
      <c r="G2066" s="6">
        <f t="shared" si="129"/>
        <v>88.920701333333341</v>
      </c>
      <c r="I2066" s="8" t="s">
        <v>4328</v>
      </c>
      <c r="J2066" s="1" t="s">
        <v>4329</v>
      </c>
      <c r="K2066" s="1">
        <v>17.325780999999999</v>
      </c>
      <c r="L2066" s="1">
        <v>8.7290419999999997</v>
      </c>
      <c r="M2066" s="1">
        <v>17.460163000000001</v>
      </c>
      <c r="N2066" s="6">
        <f t="shared" si="130"/>
        <v>14.504995333333333</v>
      </c>
      <c r="P2066" s="8" t="s">
        <v>4354</v>
      </c>
      <c r="Q2066" s="1" t="s">
        <v>4355</v>
      </c>
      <c r="R2066" s="1">
        <v>255.98118600000001</v>
      </c>
      <c r="S2066" s="1">
        <v>9.5880720000000004</v>
      </c>
      <c r="T2066" s="1">
        <v>42.881897000000002</v>
      </c>
      <c r="U2066" s="6">
        <f t="shared" si="131"/>
        <v>102.81705166666666</v>
      </c>
      <c r="W2066" s="8" t="s">
        <v>9182</v>
      </c>
      <c r="X2066" s="1" t="s">
        <v>9183</v>
      </c>
      <c r="Y2066" s="1">
        <v>103.36854599999999</v>
      </c>
      <c r="Z2066" s="1">
        <v>18.784915999999999</v>
      </c>
      <c r="AA2066" s="1">
        <v>94.269362999999998</v>
      </c>
      <c r="AB2066" s="6">
        <f t="shared" si="128"/>
        <v>72.140941666666663</v>
      </c>
    </row>
    <row r="2067" spans="2:28" x14ac:dyDescent="0.35">
      <c r="B2067" s="8" t="s">
        <v>4356</v>
      </c>
      <c r="C2067" s="1" t="s">
        <v>4357</v>
      </c>
      <c r="D2067" s="1">
        <v>2.5896889999999999</v>
      </c>
      <c r="E2067" s="1">
        <v>2.799601</v>
      </c>
      <c r="F2067" s="1">
        <v>115.74189</v>
      </c>
      <c r="G2067" s="6">
        <f t="shared" si="129"/>
        <v>40.37706</v>
      </c>
      <c r="I2067" s="8" t="s">
        <v>4330</v>
      </c>
      <c r="J2067" s="1" t="s">
        <v>4331</v>
      </c>
      <c r="K2067" s="1">
        <v>271.74697900000001</v>
      </c>
      <c r="L2067" s="1">
        <v>259.017853</v>
      </c>
      <c r="M2067" s="1">
        <v>251.603149</v>
      </c>
      <c r="N2067" s="6">
        <f t="shared" si="130"/>
        <v>260.78932700000001</v>
      </c>
      <c r="P2067" s="8" t="s">
        <v>4358</v>
      </c>
      <c r="Q2067" s="1" t="s">
        <v>4359</v>
      </c>
      <c r="R2067" s="1">
        <v>178.33549500000001</v>
      </c>
      <c r="S2067" s="1">
        <v>121.714401</v>
      </c>
      <c r="T2067" s="1">
        <v>73.605216999999996</v>
      </c>
      <c r="U2067" s="6">
        <f t="shared" si="131"/>
        <v>124.55170433333332</v>
      </c>
      <c r="W2067" s="8" t="s">
        <v>10064</v>
      </c>
      <c r="X2067" s="1" t="s">
        <v>10065</v>
      </c>
      <c r="Y2067" s="1">
        <v>49.883301000000003</v>
      </c>
      <c r="Z2067" s="1">
        <v>143.20695499999999</v>
      </c>
      <c r="AA2067" s="1">
        <v>23.230910999999999</v>
      </c>
      <c r="AB2067" s="6">
        <f t="shared" si="128"/>
        <v>72.107055666666668</v>
      </c>
    </row>
    <row r="2068" spans="2:28" x14ac:dyDescent="0.35">
      <c r="B2068" s="8" t="s">
        <v>4274</v>
      </c>
      <c r="C2068" s="1" t="s">
        <v>4275</v>
      </c>
      <c r="D2068" s="1">
        <v>811.14575200000002</v>
      </c>
      <c r="E2068" s="1">
        <v>810.118652</v>
      </c>
      <c r="F2068" s="1">
        <v>26.433558000000001</v>
      </c>
      <c r="G2068" s="6">
        <f t="shared" si="129"/>
        <v>549.23265400000003</v>
      </c>
      <c r="I2068" s="8" t="s">
        <v>4332</v>
      </c>
      <c r="J2068" s="1" t="s">
        <v>4333</v>
      </c>
      <c r="K2068" s="1">
        <v>299.34207199999997</v>
      </c>
      <c r="L2068" s="1">
        <v>71.399055000000004</v>
      </c>
      <c r="M2068" s="1">
        <v>289.955536</v>
      </c>
      <c r="N2068" s="6">
        <f t="shared" si="130"/>
        <v>220.23222099999998</v>
      </c>
      <c r="P2068" s="8" t="s">
        <v>4360</v>
      </c>
      <c r="Q2068" s="1" t="s">
        <v>4361</v>
      </c>
      <c r="R2068" s="1">
        <v>1.5112099999999999</v>
      </c>
      <c r="S2068" s="1">
        <v>13.298861</v>
      </c>
      <c r="T2068" s="1">
        <v>579.73693800000001</v>
      </c>
      <c r="U2068" s="6">
        <f t="shared" si="131"/>
        <v>198.18233633333332</v>
      </c>
      <c r="W2068" s="8" t="s">
        <v>19279</v>
      </c>
      <c r="X2068" s="1" t="s">
        <v>19280</v>
      </c>
      <c r="Y2068" s="1">
        <v>102.583061</v>
      </c>
      <c r="Z2068" s="1">
        <v>103.80989099999999</v>
      </c>
      <c r="AA2068" s="1">
        <v>9.7617989999999999</v>
      </c>
      <c r="AB2068" s="6">
        <f t="shared" si="128"/>
        <v>72.051583666666659</v>
      </c>
    </row>
    <row r="2069" spans="2:28" x14ac:dyDescent="0.35">
      <c r="B2069" s="8" t="s">
        <v>4276</v>
      </c>
      <c r="C2069" s="1" t="s">
        <v>4277</v>
      </c>
      <c r="D2069" s="1">
        <v>54.817450999999998</v>
      </c>
      <c r="E2069" s="1">
        <v>55.436625999999997</v>
      </c>
      <c r="F2069" s="1">
        <v>81.014977000000002</v>
      </c>
      <c r="G2069" s="6">
        <f t="shared" si="129"/>
        <v>63.756351333333328</v>
      </c>
      <c r="I2069" s="8" t="s">
        <v>4336</v>
      </c>
      <c r="J2069" s="1" t="s">
        <v>4337</v>
      </c>
      <c r="K2069" s="1">
        <v>39.534126000000001</v>
      </c>
      <c r="L2069" s="1">
        <v>10.647663</v>
      </c>
      <c r="M2069" s="1">
        <v>35.651435999999997</v>
      </c>
      <c r="N2069" s="6">
        <f t="shared" si="130"/>
        <v>28.611075</v>
      </c>
      <c r="P2069" s="8" t="s">
        <v>4362</v>
      </c>
      <c r="Q2069" s="1" t="s">
        <v>4363</v>
      </c>
      <c r="R2069" s="1">
        <v>30.397282000000001</v>
      </c>
      <c r="S2069" s="1">
        <v>23.505106000000001</v>
      </c>
      <c r="T2069" s="1">
        <v>97.721091999999999</v>
      </c>
      <c r="U2069" s="6">
        <f t="shared" si="131"/>
        <v>50.541159999999998</v>
      </c>
      <c r="W2069" s="8" t="s">
        <v>5397</v>
      </c>
      <c r="X2069" s="1" t="s">
        <v>5398</v>
      </c>
      <c r="Y2069" s="1">
        <v>14.242632</v>
      </c>
      <c r="Z2069" s="1">
        <v>59.337268999999999</v>
      </c>
      <c r="AA2069" s="1">
        <v>142.56784099999999</v>
      </c>
      <c r="AB2069" s="6">
        <f t="shared" si="128"/>
        <v>72.049247333333327</v>
      </c>
    </row>
    <row r="2070" spans="2:28" x14ac:dyDescent="0.35">
      <c r="B2070" s="8" t="s">
        <v>4278</v>
      </c>
      <c r="C2070" s="1" t="s">
        <v>4279</v>
      </c>
      <c r="D2070" s="1">
        <v>111.29096199999999</v>
      </c>
      <c r="E2070" s="1">
        <v>116.52430699999999</v>
      </c>
      <c r="F2070" s="1">
        <v>9.3525209999999994</v>
      </c>
      <c r="G2070" s="6">
        <f t="shared" si="129"/>
        <v>79.055930000000004</v>
      </c>
      <c r="I2070" s="8" t="s">
        <v>4340</v>
      </c>
      <c r="J2070" s="1" t="s">
        <v>4341</v>
      </c>
      <c r="K2070" s="1">
        <v>10.409533</v>
      </c>
      <c r="L2070" s="1">
        <v>115.422798</v>
      </c>
      <c r="M2070" s="1">
        <v>9.5822090000000006</v>
      </c>
      <c r="N2070" s="6">
        <f t="shared" si="130"/>
        <v>45.138179999999998</v>
      </c>
      <c r="P2070" s="8" t="s">
        <v>4364</v>
      </c>
      <c r="Q2070" s="1" t="s">
        <v>4365</v>
      </c>
      <c r="R2070" s="1">
        <v>5.8362249999999998</v>
      </c>
      <c r="S2070" s="1">
        <v>251.69816599999999</v>
      </c>
      <c r="T2070" s="1">
        <v>2.9462160000000002</v>
      </c>
      <c r="U2070" s="6">
        <f t="shared" si="131"/>
        <v>86.826868999999988</v>
      </c>
      <c r="W2070" s="8" t="s">
        <v>1748</v>
      </c>
      <c r="X2070" s="1" t="s">
        <v>1749</v>
      </c>
      <c r="Y2070" s="1">
        <v>24.038761000000001</v>
      </c>
      <c r="Z2070" s="1">
        <v>22.259965999999999</v>
      </c>
      <c r="AA2070" s="1">
        <v>169.61938499999999</v>
      </c>
      <c r="AB2070" s="6">
        <f t="shared" si="128"/>
        <v>71.972704000000007</v>
      </c>
    </row>
    <row r="2071" spans="2:28" x14ac:dyDescent="0.35">
      <c r="B2071" s="8" t="s">
        <v>4282</v>
      </c>
      <c r="C2071" s="1" t="s">
        <v>4283</v>
      </c>
      <c r="D2071" s="1">
        <v>27.472221000000001</v>
      </c>
      <c r="E2071" s="1">
        <v>25.980833000000001</v>
      </c>
      <c r="F2071" s="1">
        <v>57.620811000000003</v>
      </c>
      <c r="G2071" s="6">
        <f t="shared" si="129"/>
        <v>37.024621666666668</v>
      </c>
      <c r="I2071" s="8" t="s">
        <v>4342</v>
      </c>
      <c r="J2071" s="1" t="s">
        <v>4343</v>
      </c>
      <c r="K2071" s="1">
        <v>269.59756499999997</v>
      </c>
      <c r="L2071" s="1">
        <v>12.251815000000001</v>
      </c>
      <c r="M2071" s="1">
        <v>268.073151</v>
      </c>
      <c r="N2071" s="6">
        <f t="shared" si="130"/>
        <v>183.30751033333331</v>
      </c>
      <c r="P2071" s="8" t="s">
        <v>4366</v>
      </c>
      <c r="Q2071" s="1" t="s">
        <v>4367</v>
      </c>
      <c r="R2071" s="1">
        <v>25.283532999999998</v>
      </c>
      <c r="S2071" s="1">
        <v>154.00181599999999</v>
      </c>
      <c r="T2071" s="1">
        <v>2.0364170000000001</v>
      </c>
      <c r="U2071" s="6">
        <f t="shared" si="131"/>
        <v>60.440588666666663</v>
      </c>
      <c r="W2071" s="8" t="s">
        <v>16496</v>
      </c>
      <c r="X2071" s="1" t="s">
        <v>16497</v>
      </c>
      <c r="Y2071" s="1">
        <v>178.159164</v>
      </c>
      <c r="Z2071" s="1">
        <v>35.104908000000002</v>
      </c>
      <c r="AA2071" s="1">
        <v>2.603704</v>
      </c>
      <c r="AB2071" s="6">
        <f t="shared" si="128"/>
        <v>71.955925333333326</v>
      </c>
    </row>
    <row r="2072" spans="2:28" x14ac:dyDescent="0.35">
      <c r="B2072" s="8" t="s">
        <v>4284</v>
      </c>
      <c r="C2072" s="1" t="s">
        <v>4285</v>
      </c>
      <c r="D2072" s="1">
        <v>78.127601999999996</v>
      </c>
      <c r="E2072" s="1">
        <v>81.760368</v>
      </c>
      <c r="F2072" s="1">
        <v>58.995640000000002</v>
      </c>
      <c r="G2072" s="6">
        <f t="shared" si="129"/>
        <v>72.96120333333333</v>
      </c>
      <c r="I2072" s="8" t="s">
        <v>4344</v>
      </c>
      <c r="J2072" s="1" t="s">
        <v>4345</v>
      </c>
      <c r="K2072" s="1">
        <v>70.627044999999995</v>
      </c>
      <c r="L2072" s="1">
        <v>21.759912</v>
      </c>
      <c r="M2072" s="1">
        <v>73.795119999999997</v>
      </c>
      <c r="N2072" s="6">
        <f t="shared" si="130"/>
        <v>55.394025666666664</v>
      </c>
      <c r="P2072" s="8" t="s">
        <v>4368</v>
      </c>
      <c r="Q2072" s="1" t="s">
        <v>4369</v>
      </c>
      <c r="R2072" s="1">
        <v>25.537610999999998</v>
      </c>
      <c r="S2072" s="1">
        <v>32.347740000000002</v>
      </c>
      <c r="T2072" s="1">
        <v>216.75503499999999</v>
      </c>
      <c r="U2072" s="6">
        <f t="shared" si="131"/>
        <v>91.546795333333321</v>
      </c>
      <c r="W2072" s="8" t="s">
        <v>896</v>
      </c>
      <c r="X2072" s="1" t="s">
        <v>897</v>
      </c>
      <c r="Y2072" s="1">
        <v>37.583328000000002</v>
      </c>
      <c r="Z2072" s="1">
        <v>92.241173000000003</v>
      </c>
      <c r="AA2072" s="1">
        <v>86.015747000000005</v>
      </c>
      <c r="AB2072" s="6">
        <f t="shared" si="128"/>
        <v>71.946749333333329</v>
      </c>
    </row>
    <row r="2073" spans="2:28" x14ac:dyDescent="0.35">
      <c r="B2073" s="8" t="s">
        <v>4286</v>
      </c>
      <c r="C2073" s="1" t="s">
        <v>4287</v>
      </c>
      <c r="D2073" s="1">
        <v>9.8804210000000001</v>
      </c>
      <c r="E2073" s="1">
        <v>9.9642389999999992</v>
      </c>
      <c r="F2073" s="1">
        <v>60.663485999999999</v>
      </c>
      <c r="G2073" s="6">
        <f t="shared" si="129"/>
        <v>26.836048666666667</v>
      </c>
      <c r="I2073" s="8" t="s">
        <v>4346</v>
      </c>
      <c r="J2073" s="1" t="s">
        <v>4347</v>
      </c>
      <c r="K2073" s="1">
        <v>10.033094</v>
      </c>
      <c r="L2073" s="1">
        <v>198.64392100000001</v>
      </c>
      <c r="M2073" s="1">
        <v>10.868551999999999</v>
      </c>
      <c r="N2073" s="6">
        <f t="shared" si="130"/>
        <v>73.181855666666664</v>
      </c>
      <c r="P2073" s="8" t="s">
        <v>4370</v>
      </c>
      <c r="Q2073" s="1" t="s">
        <v>4371</v>
      </c>
      <c r="R2073" s="1">
        <v>35.008797000000001</v>
      </c>
      <c r="S2073" s="1">
        <v>6.6031630000000003</v>
      </c>
      <c r="T2073" s="1">
        <v>935.26971400000002</v>
      </c>
      <c r="U2073" s="6">
        <f t="shared" si="131"/>
        <v>325.62722466666668</v>
      </c>
      <c r="W2073" s="8" t="s">
        <v>16318</v>
      </c>
      <c r="X2073" s="1" t="s">
        <v>16319</v>
      </c>
      <c r="Y2073" s="1">
        <v>77.409667999999996</v>
      </c>
      <c r="Z2073" s="1">
        <v>76.777657000000005</v>
      </c>
      <c r="AA2073" s="1">
        <v>61.533459000000001</v>
      </c>
      <c r="AB2073" s="6">
        <f t="shared" si="128"/>
        <v>71.906927999999994</v>
      </c>
    </row>
    <row r="2074" spans="2:28" x14ac:dyDescent="0.35">
      <c r="B2074" s="8" t="s">
        <v>4290</v>
      </c>
      <c r="C2074" s="1" t="s">
        <v>4291</v>
      </c>
      <c r="D2074" s="1">
        <v>55.637900999999999</v>
      </c>
      <c r="E2074" s="1">
        <v>59.484786999999997</v>
      </c>
      <c r="F2074" s="1">
        <v>112.33873699999999</v>
      </c>
      <c r="G2074" s="6">
        <f t="shared" si="129"/>
        <v>75.820475000000002</v>
      </c>
      <c r="I2074" s="8" t="s">
        <v>4348</v>
      </c>
      <c r="J2074" s="1" t="s">
        <v>4349</v>
      </c>
      <c r="K2074" s="1">
        <v>121.828369</v>
      </c>
      <c r="L2074" s="1">
        <v>124.459732</v>
      </c>
      <c r="M2074" s="1">
        <v>124.445183</v>
      </c>
      <c r="N2074" s="6">
        <f t="shared" si="130"/>
        <v>123.57776133333333</v>
      </c>
      <c r="P2074" s="8" t="s">
        <v>4372</v>
      </c>
      <c r="Q2074" s="1" t="s">
        <v>4373</v>
      </c>
      <c r="R2074" s="1">
        <v>73.166579999999996</v>
      </c>
      <c r="S2074" s="1">
        <v>28.228838</v>
      </c>
      <c r="T2074" s="1">
        <v>38.803631000000003</v>
      </c>
      <c r="U2074" s="6">
        <f t="shared" si="131"/>
        <v>46.733016333333332</v>
      </c>
      <c r="W2074" s="8" t="s">
        <v>5882</v>
      </c>
      <c r="X2074" s="1" t="s">
        <v>5883</v>
      </c>
      <c r="Y2074" s="1">
        <v>26.640846</v>
      </c>
      <c r="Z2074" s="1">
        <v>22.31373</v>
      </c>
      <c r="AA2074" s="1">
        <v>166.72689800000001</v>
      </c>
      <c r="AB2074" s="6">
        <f t="shared" si="128"/>
        <v>71.893824666666674</v>
      </c>
    </row>
    <row r="2075" spans="2:28" x14ac:dyDescent="0.35">
      <c r="B2075" s="8" t="s">
        <v>4292</v>
      </c>
      <c r="C2075" s="1" t="s">
        <v>4293</v>
      </c>
      <c r="D2075" s="1">
        <v>52.723083000000003</v>
      </c>
      <c r="E2075" s="1">
        <v>56.832489000000002</v>
      </c>
      <c r="F2075" s="1">
        <v>19.617981</v>
      </c>
      <c r="G2075" s="6">
        <f t="shared" si="129"/>
        <v>43.057851000000007</v>
      </c>
      <c r="I2075" s="8" t="s">
        <v>4350</v>
      </c>
      <c r="J2075" s="1" t="s">
        <v>4351</v>
      </c>
      <c r="K2075" s="1">
        <v>12.512233999999999</v>
      </c>
      <c r="L2075" s="1">
        <v>32.231934000000003</v>
      </c>
      <c r="M2075" s="1">
        <v>10.289239999999999</v>
      </c>
      <c r="N2075" s="6">
        <f t="shared" si="130"/>
        <v>18.344469333333333</v>
      </c>
      <c r="P2075" s="8" t="s">
        <v>4374</v>
      </c>
      <c r="Q2075" s="1" t="s">
        <v>4375</v>
      </c>
      <c r="R2075" s="1">
        <v>585.58355700000004</v>
      </c>
      <c r="S2075" s="1">
        <v>27.211046</v>
      </c>
      <c r="T2075" s="1">
        <v>110.620575</v>
      </c>
      <c r="U2075" s="6">
        <f t="shared" si="131"/>
        <v>241.1383926666667</v>
      </c>
      <c r="W2075" s="8" t="s">
        <v>11776</v>
      </c>
      <c r="X2075" s="1" t="s">
        <v>11777</v>
      </c>
      <c r="Y2075" s="1">
        <v>9.0451560000000004</v>
      </c>
      <c r="Z2075" s="1">
        <v>197.958313</v>
      </c>
      <c r="AA2075" s="1">
        <v>8.4832490000000007</v>
      </c>
      <c r="AB2075" s="6">
        <f t="shared" si="128"/>
        <v>71.828906000000003</v>
      </c>
    </row>
    <row r="2076" spans="2:28" x14ac:dyDescent="0.35">
      <c r="B2076" s="8" t="s">
        <v>4294</v>
      </c>
      <c r="C2076" s="1" t="s">
        <v>4295</v>
      </c>
      <c r="D2076" s="1">
        <v>70.707977</v>
      </c>
      <c r="E2076" s="1">
        <v>50.151657</v>
      </c>
      <c r="F2076" s="1">
        <v>47.720565999999998</v>
      </c>
      <c r="G2076" s="6">
        <f t="shared" si="129"/>
        <v>56.193399999999997</v>
      </c>
      <c r="I2076" s="8" t="s">
        <v>4352</v>
      </c>
      <c r="J2076" s="1" t="s">
        <v>4353</v>
      </c>
      <c r="K2076" s="1">
        <v>28.918161000000001</v>
      </c>
      <c r="L2076" s="1">
        <v>4.1168899999999997</v>
      </c>
      <c r="M2076" s="1">
        <v>20.653807</v>
      </c>
      <c r="N2076" s="6">
        <f t="shared" si="130"/>
        <v>17.896286</v>
      </c>
      <c r="P2076" s="8" t="s">
        <v>4376</v>
      </c>
      <c r="Q2076" s="1" t="s">
        <v>4377</v>
      </c>
      <c r="R2076" s="1">
        <v>91.792975999999996</v>
      </c>
      <c r="S2076" s="1">
        <v>26.450524999999999</v>
      </c>
      <c r="T2076" s="1">
        <v>318.44042999999999</v>
      </c>
      <c r="U2076" s="6">
        <f t="shared" si="131"/>
        <v>145.56131033333332</v>
      </c>
      <c r="W2076" s="8" t="s">
        <v>20688</v>
      </c>
      <c r="X2076" s="1" t="s">
        <v>20689</v>
      </c>
      <c r="Y2076" s="1">
        <v>19.287718000000002</v>
      </c>
      <c r="Z2076" s="1">
        <v>103.048439</v>
      </c>
      <c r="AA2076" s="1">
        <v>93.139640999999997</v>
      </c>
      <c r="AB2076" s="6">
        <f t="shared" si="128"/>
        <v>71.825265999999999</v>
      </c>
    </row>
    <row r="2077" spans="2:28" x14ac:dyDescent="0.35">
      <c r="B2077" s="8" t="s">
        <v>4296</v>
      </c>
      <c r="C2077" s="1" t="s">
        <v>4297</v>
      </c>
      <c r="D2077" s="1">
        <v>116.062744</v>
      </c>
      <c r="E2077" s="1">
        <v>116.559372</v>
      </c>
      <c r="F2077" s="1">
        <v>65.201622</v>
      </c>
      <c r="G2077" s="6">
        <f t="shared" si="129"/>
        <v>99.274579333333335</v>
      </c>
      <c r="I2077" s="8" t="s">
        <v>4354</v>
      </c>
      <c r="J2077" s="1" t="s">
        <v>4355</v>
      </c>
      <c r="K2077" s="1">
        <v>234.77220199999999</v>
      </c>
      <c r="L2077" s="1">
        <v>22.330393000000001</v>
      </c>
      <c r="M2077" s="1">
        <v>205.805252</v>
      </c>
      <c r="N2077" s="6">
        <f t="shared" si="130"/>
        <v>154.30261566666667</v>
      </c>
      <c r="P2077" s="8" t="s">
        <v>4378</v>
      </c>
      <c r="Q2077" s="1" t="s">
        <v>4379</v>
      </c>
      <c r="R2077" s="1">
        <v>6.8203490000000002</v>
      </c>
      <c r="S2077" s="1">
        <v>1.3602030000000001</v>
      </c>
      <c r="T2077" s="1">
        <v>66.716103000000004</v>
      </c>
      <c r="U2077" s="6">
        <f t="shared" si="131"/>
        <v>24.96555166666667</v>
      </c>
      <c r="W2077" s="8" t="s">
        <v>22968</v>
      </c>
      <c r="X2077" s="1" t="s">
        <v>22969</v>
      </c>
      <c r="Y2077" s="1">
        <v>1.594225</v>
      </c>
      <c r="Z2077" s="1">
        <v>195.88883999999999</v>
      </c>
      <c r="AA2077" s="1">
        <v>17.876208999999999</v>
      </c>
      <c r="AB2077" s="6">
        <f t="shared" si="128"/>
        <v>71.786424666666662</v>
      </c>
    </row>
    <row r="2078" spans="2:28" x14ac:dyDescent="0.35">
      <c r="B2078" s="8" t="s">
        <v>4298</v>
      </c>
      <c r="C2078" s="1" t="s">
        <v>4299</v>
      </c>
      <c r="D2078" s="1">
        <v>19.806664999999999</v>
      </c>
      <c r="E2078" s="1">
        <v>20.258064000000001</v>
      </c>
      <c r="F2078" s="1">
        <v>1.9996</v>
      </c>
      <c r="G2078" s="6">
        <f t="shared" si="129"/>
        <v>14.021443</v>
      </c>
      <c r="I2078" s="8" t="s">
        <v>4358</v>
      </c>
      <c r="J2078" s="1" t="s">
        <v>4359</v>
      </c>
      <c r="K2078" s="1">
        <v>126.15612</v>
      </c>
      <c r="L2078" s="1">
        <v>26.455165999999998</v>
      </c>
      <c r="M2078" s="1">
        <v>136.03291300000001</v>
      </c>
      <c r="N2078" s="6">
        <f t="shared" si="130"/>
        <v>96.21473300000001</v>
      </c>
      <c r="P2078" s="8" t="s">
        <v>4380</v>
      </c>
      <c r="Q2078" s="1" t="s">
        <v>4381</v>
      </c>
      <c r="R2078" s="1">
        <v>2.1832919999999998</v>
      </c>
      <c r="S2078" s="1">
        <v>85.847481000000002</v>
      </c>
      <c r="T2078" s="1">
        <v>2.7901150000000001</v>
      </c>
      <c r="U2078" s="6">
        <f t="shared" si="131"/>
        <v>30.273629333333332</v>
      </c>
      <c r="W2078" s="8" t="s">
        <v>21252</v>
      </c>
      <c r="X2078" s="1" t="s">
        <v>21253</v>
      </c>
      <c r="Y2078" s="1">
        <v>17.521061</v>
      </c>
      <c r="Z2078" s="1">
        <v>12.914396999999999</v>
      </c>
      <c r="AA2078" s="1">
        <v>184.883072</v>
      </c>
      <c r="AB2078" s="6">
        <f t="shared" si="128"/>
        <v>71.772843333333341</v>
      </c>
    </row>
    <row r="2079" spans="2:28" x14ac:dyDescent="0.35">
      <c r="B2079" s="8" t="s">
        <v>4300</v>
      </c>
      <c r="C2079" s="1" t="s">
        <v>4301</v>
      </c>
      <c r="D2079" s="1">
        <v>44.857464</v>
      </c>
      <c r="E2079" s="1">
        <v>47.344611999999998</v>
      </c>
      <c r="F2079" s="1">
        <v>35.285834999999999</v>
      </c>
      <c r="G2079" s="6">
        <f t="shared" si="129"/>
        <v>42.495970333333332</v>
      </c>
      <c r="I2079" s="8" t="s">
        <v>4362</v>
      </c>
      <c r="J2079" s="1" t="s">
        <v>4363</v>
      </c>
      <c r="K2079" s="1">
        <v>20.669513999999999</v>
      </c>
      <c r="L2079" s="1">
        <v>32.728115000000003</v>
      </c>
      <c r="M2079" s="1">
        <v>27.220831</v>
      </c>
      <c r="N2079" s="6">
        <f t="shared" si="130"/>
        <v>26.872820000000001</v>
      </c>
      <c r="P2079" s="8" t="s">
        <v>4384</v>
      </c>
      <c r="Q2079" s="1" t="s">
        <v>4385</v>
      </c>
      <c r="R2079" s="1">
        <v>170.05398600000001</v>
      </c>
      <c r="S2079" s="1">
        <v>587.44812000000002</v>
      </c>
      <c r="T2079" s="1">
        <v>33.312064999999997</v>
      </c>
      <c r="U2079" s="6">
        <f t="shared" si="131"/>
        <v>263.60472366666664</v>
      </c>
      <c r="W2079" s="8" t="s">
        <v>11812</v>
      </c>
      <c r="X2079" s="1" t="s">
        <v>11813</v>
      </c>
      <c r="Y2079" s="1">
        <v>26.459268999999999</v>
      </c>
      <c r="Z2079" s="1">
        <v>144.00117499999999</v>
      </c>
      <c r="AA2079" s="1">
        <v>44.804619000000002</v>
      </c>
      <c r="AB2079" s="6">
        <f t="shared" si="128"/>
        <v>71.755020999999999</v>
      </c>
    </row>
    <row r="2080" spans="2:28" x14ac:dyDescent="0.35">
      <c r="B2080" s="8" t="s">
        <v>4302</v>
      </c>
      <c r="C2080" s="1" t="s">
        <v>4303</v>
      </c>
      <c r="D2080" s="1">
        <v>60.444496000000001</v>
      </c>
      <c r="E2080" s="1">
        <v>62.410004000000001</v>
      </c>
      <c r="F2080" s="1">
        <v>144.50015300000001</v>
      </c>
      <c r="G2080" s="6">
        <f t="shared" si="129"/>
        <v>89.118217666666666</v>
      </c>
      <c r="I2080" s="8" t="s">
        <v>4364</v>
      </c>
      <c r="J2080" s="1" t="s">
        <v>4365</v>
      </c>
      <c r="K2080" s="1">
        <v>4.4863960000000001</v>
      </c>
      <c r="L2080" s="1">
        <v>1.082748</v>
      </c>
      <c r="M2080" s="1">
        <v>4.3041070000000001</v>
      </c>
      <c r="N2080" s="6">
        <f t="shared" si="130"/>
        <v>3.2910836666666667</v>
      </c>
      <c r="P2080" s="8" t="s">
        <v>4386</v>
      </c>
      <c r="Q2080" s="1" t="s">
        <v>4387</v>
      </c>
      <c r="R2080" s="1">
        <v>945.84069799999997</v>
      </c>
      <c r="S2080" s="1">
        <v>95.360007999999993</v>
      </c>
      <c r="T2080" s="1">
        <v>2.370816</v>
      </c>
      <c r="U2080" s="6">
        <f t="shared" si="131"/>
        <v>347.85717400000004</v>
      </c>
      <c r="W2080" s="8" t="s">
        <v>12258</v>
      </c>
      <c r="X2080" s="1" t="s">
        <v>12259</v>
      </c>
      <c r="Y2080" s="1">
        <v>8.1359560000000002</v>
      </c>
      <c r="Z2080" s="1">
        <v>34.822474999999997</v>
      </c>
      <c r="AA2080" s="1">
        <v>172.26324500000001</v>
      </c>
      <c r="AB2080" s="6">
        <f t="shared" si="128"/>
        <v>71.740558666666672</v>
      </c>
    </row>
    <row r="2081" spans="2:28" x14ac:dyDescent="0.35">
      <c r="B2081" s="8" t="s">
        <v>4304</v>
      </c>
      <c r="C2081" s="1" t="s">
        <v>4305</v>
      </c>
      <c r="D2081" s="1">
        <v>1.8370280000000001</v>
      </c>
      <c r="E2081" s="1">
        <v>2.510135</v>
      </c>
      <c r="F2081" s="1">
        <v>42.937953999999998</v>
      </c>
      <c r="G2081" s="6">
        <f t="shared" si="129"/>
        <v>15.761705666666666</v>
      </c>
      <c r="I2081" s="8" t="s">
        <v>4366</v>
      </c>
      <c r="J2081" s="1" t="s">
        <v>4367</v>
      </c>
      <c r="K2081" s="1">
        <v>25.461860999999999</v>
      </c>
      <c r="L2081" s="1">
        <v>62.730282000000003</v>
      </c>
      <c r="M2081" s="1">
        <v>25.512467999999998</v>
      </c>
      <c r="N2081" s="6">
        <f t="shared" si="130"/>
        <v>37.901536999999998</v>
      </c>
      <c r="P2081" s="8" t="s">
        <v>4388</v>
      </c>
      <c r="Q2081" s="1" t="s">
        <v>4389</v>
      </c>
      <c r="R2081" s="1">
        <v>40.210720000000002</v>
      </c>
      <c r="S2081" s="1">
        <v>3.9826100000000002</v>
      </c>
      <c r="T2081" s="1">
        <v>53.694595</v>
      </c>
      <c r="U2081" s="6">
        <f t="shared" si="131"/>
        <v>32.629308333333334</v>
      </c>
      <c r="W2081" s="8" t="s">
        <v>5367</v>
      </c>
      <c r="X2081" s="1" t="s">
        <v>5368</v>
      </c>
      <c r="Y2081" s="1">
        <v>113.311195</v>
      </c>
      <c r="Z2081" s="1">
        <v>15.088260999999999</v>
      </c>
      <c r="AA2081" s="1">
        <v>86.820762999999999</v>
      </c>
      <c r="AB2081" s="6">
        <f t="shared" si="128"/>
        <v>71.740072999999995</v>
      </c>
    </row>
    <row r="2082" spans="2:28" x14ac:dyDescent="0.35">
      <c r="B2082" s="8" t="s">
        <v>4306</v>
      </c>
      <c r="C2082" s="1" t="s">
        <v>4307</v>
      </c>
      <c r="D2082" s="1">
        <v>43.879672999999997</v>
      </c>
      <c r="E2082" s="1">
        <v>43.417144999999998</v>
      </c>
      <c r="F2082" s="1">
        <v>455.47668499999997</v>
      </c>
      <c r="G2082" s="6">
        <f t="shared" si="129"/>
        <v>180.92450099999999</v>
      </c>
      <c r="I2082" s="8" t="s">
        <v>4368</v>
      </c>
      <c r="J2082" s="1" t="s">
        <v>4369</v>
      </c>
      <c r="K2082" s="1">
        <v>26.967541000000001</v>
      </c>
      <c r="L2082" s="1">
        <v>457.47009300000002</v>
      </c>
      <c r="M2082" s="1">
        <v>25.022193999999999</v>
      </c>
      <c r="N2082" s="6">
        <f t="shared" si="130"/>
        <v>169.81994266666666</v>
      </c>
      <c r="P2082" s="8" t="s">
        <v>4390</v>
      </c>
      <c r="Q2082" s="1" t="s">
        <v>4391</v>
      </c>
      <c r="R2082" s="1">
        <v>120.242104</v>
      </c>
      <c r="S2082" s="1">
        <v>2.5983000000000001</v>
      </c>
      <c r="T2082" s="1">
        <v>114.244972</v>
      </c>
      <c r="U2082" s="6">
        <f t="shared" si="131"/>
        <v>79.028458666666666</v>
      </c>
      <c r="W2082" s="8" t="s">
        <v>10666</v>
      </c>
      <c r="X2082" s="1" t="s">
        <v>10667</v>
      </c>
      <c r="Y2082" s="1">
        <v>62.222369999999998</v>
      </c>
      <c r="Z2082" s="1">
        <v>16.327165999999998</v>
      </c>
      <c r="AA2082" s="1">
        <v>136.44309999999999</v>
      </c>
      <c r="AB2082" s="6">
        <f t="shared" si="128"/>
        <v>71.664211999999992</v>
      </c>
    </row>
    <row r="2083" spans="2:28" x14ac:dyDescent="0.35">
      <c r="B2083" s="8" t="s">
        <v>4310</v>
      </c>
      <c r="C2083" s="1" t="s">
        <v>4311</v>
      </c>
      <c r="D2083" s="1">
        <v>149.61329699999999</v>
      </c>
      <c r="E2083" s="1">
        <v>152.906204</v>
      </c>
      <c r="F2083" s="1">
        <v>47.18544</v>
      </c>
      <c r="G2083" s="6">
        <f t="shared" si="129"/>
        <v>116.56831366666665</v>
      </c>
      <c r="I2083" s="8" t="s">
        <v>4370</v>
      </c>
      <c r="J2083" s="1" t="s">
        <v>4371</v>
      </c>
      <c r="K2083" s="1">
        <v>24.089167</v>
      </c>
      <c r="L2083" s="1">
        <v>86.978104000000002</v>
      </c>
      <c r="M2083" s="1">
        <v>33.432991000000001</v>
      </c>
      <c r="N2083" s="6">
        <f t="shared" si="130"/>
        <v>48.166754000000005</v>
      </c>
      <c r="P2083" s="8" t="s">
        <v>4392</v>
      </c>
      <c r="Q2083" s="1" t="s">
        <v>4393</v>
      </c>
      <c r="R2083" s="1">
        <v>296.57961999999998</v>
      </c>
      <c r="S2083" s="1">
        <v>201.90768399999999</v>
      </c>
      <c r="T2083" s="1">
        <v>170.219269</v>
      </c>
      <c r="U2083" s="6">
        <f t="shared" si="131"/>
        <v>222.90219099999999</v>
      </c>
      <c r="W2083" s="8" t="s">
        <v>6768</v>
      </c>
      <c r="X2083" s="1" t="s">
        <v>6769</v>
      </c>
      <c r="Y2083" s="1">
        <v>8.3183120000000006</v>
      </c>
      <c r="Z2083" s="1">
        <v>146.505447</v>
      </c>
      <c r="AA2083" s="1">
        <v>60.142451999999999</v>
      </c>
      <c r="AB2083" s="6">
        <f t="shared" si="128"/>
        <v>71.655403666666658</v>
      </c>
    </row>
    <row r="2084" spans="2:28" x14ac:dyDescent="0.35">
      <c r="B2084" s="8" t="s">
        <v>4312</v>
      </c>
      <c r="C2084" s="1" t="s">
        <v>4313</v>
      </c>
      <c r="D2084" s="1">
        <v>41.133018</v>
      </c>
      <c r="E2084" s="1">
        <v>42.052993999999998</v>
      </c>
      <c r="F2084" s="1">
        <v>289.08486900000003</v>
      </c>
      <c r="G2084" s="6">
        <f t="shared" si="129"/>
        <v>124.09029366666668</v>
      </c>
      <c r="I2084" s="8" t="s">
        <v>4394</v>
      </c>
      <c r="J2084" s="1" t="s">
        <v>4395</v>
      </c>
      <c r="K2084" s="1">
        <v>1.6990479999999999</v>
      </c>
      <c r="L2084" s="1">
        <v>3.1616740000000001</v>
      </c>
      <c r="M2084" s="1">
        <v>67.095191999999997</v>
      </c>
      <c r="N2084" s="6">
        <f t="shared" si="130"/>
        <v>23.985304666666664</v>
      </c>
      <c r="P2084" s="8" t="s">
        <v>4396</v>
      </c>
      <c r="Q2084" s="1" t="s">
        <v>4397</v>
      </c>
      <c r="R2084" s="1">
        <v>115.46946</v>
      </c>
      <c r="S2084" s="1">
        <v>1037.5280760000001</v>
      </c>
      <c r="T2084" s="1">
        <v>72.185654</v>
      </c>
      <c r="U2084" s="6">
        <f t="shared" si="131"/>
        <v>408.39439666666675</v>
      </c>
      <c r="W2084" s="8" t="s">
        <v>6572</v>
      </c>
      <c r="X2084" s="1" t="s">
        <v>6573</v>
      </c>
      <c r="Y2084" s="1">
        <v>14.481529</v>
      </c>
      <c r="Z2084" s="1">
        <v>147.16578699999999</v>
      </c>
      <c r="AA2084" s="1">
        <v>53.281551</v>
      </c>
      <c r="AB2084" s="6">
        <f t="shared" si="128"/>
        <v>71.642955666666666</v>
      </c>
    </row>
    <row r="2085" spans="2:28" x14ac:dyDescent="0.35">
      <c r="B2085" s="8" t="s">
        <v>4314</v>
      </c>
      <c r="C2085" s="1" t="s">
        <v>4315</v>
      </c>
      <c r="D2085" s="1">
        <v>375.66958599999998</v>
      </c>
      <c r="E2085" s="1">
        <v>432.14187600000002</v>
      </c>
      <c r="F2085" s="1">
        <v>98.579886999999999</v>
      </c>
      <c r="G2085" s="6">
        <f t="shared" si="129"/>
        <v>302.13044966666666</v>
      </c>
      <c r="I2085" s="8" t="s">
        <v>4372</v>
      </c>
      <c r="J2085" s="1" t="s">
        <v>4373</v>
      </c>
      <c r="K2085" s="1">
        <v>66.799767000000003</v>
      </c>
      <c r="L2085" s="1">
        <v>2.0622199999999999</v>
      </c>
      <c r="M2085" s="1">
        <v>472.840485</v>
      </c>
      <c r="N2085" s="6">
        <f t="shared" si="130"/>
        <v>180.56749066666666</v>
      </c>
      <c r="P2085" s="8" t="s">
        <v>4398</v>
      </c>
      <c r="Q2085" s="1" t="s">
        <v>4399</v>
      </c>
      <c r="R2085" s="1">
        <v>3.3573040000000001</v>
      </c>
      <c r="S2085" s="1">
        <v>36.902664000000001</v>
      </c>
      <c r="T2085" s="1">
        <v>61.820267000000001</v>
      </c>
      <c r="U2085" s="6">
        <f t="shared" si="131"/>
        <v>34.026744999999998</v>
      </c>
      <c r="W2085" s="8" t="s">
        <v>5110</v>
      </c>
      <c r="X2085" s="1" t="s">
        <v>5111</v>
      </c>
      <c r="Y2085" s="1">
        <v>32.857272999999999</v>
      </c>
      <c r="Z2085" s="1">
        <v>38.863998000000002</v>
      </c>
      <c r="AA2085" s="1">
        <v>143.18644699999999</v>
      </c>
      <c r="AB2085" s="6">
        <f t="shared" si="128"/>
        <v>71.635905999999991</v>
      </c>
    </row>
    <row r="2086" spans="2:28" x14ac:dyDescent="0.35">
      <c r="B2086" s="8" t="s">
        <v>4316</v>
      </c>
      <c r="C2086" s="1" t="s">
        <v>4317</v>
      </c>
      <c r="D2086" s="1">
        <v>43.462764999999997</v>
      </c>
      <c r="E2086" s="1">
        <v>44.210166999999998</v>
      </c>
      <c r="F2086" s="1">
        <v>96.348906999999997</v>
      </c>
      <c r="G2086" s="6">
        <f t="shared" si="129"/>
        <v>61.340612999999998</v>
      </c>
      <c r="I2086" s="8" t="s">
        <v>4374</v>
      </c>
      <c r="J2086" s="1" t="s">
        <v>4375</v>
      </c>
      <c r="K2086" s="1">
        <v>469.55014</v>
      </c>
      <c r="L2086" s="1">
        <v>172.07456999999999</v>
      </c>
      <c r="M2086" s="1">
        <v>87.742560999999995</v>
      </c>
      <c r="N2086" s="6">
        <f t="shared" si="130"/>
        <v>243.12242366666669</v>
      </c>
      <c r="P2086" s="8" t="s">
        <v>4400</v>
      </c>
      <c r="Q2086" s="1" t="s">
        <v>4401</v>
      </c>
      <c r="R2086" s="1">
        <v>34.241844</v>
      </c>
      <c r="S2086" s="1">
        <v>112.56094400000001</v>
      </c>
      <c r="T2086" s="1">
        <v>45.253796000000001</v>
      </c>
      <c r="U2086" s="6">
        <f t="shared" si="131"/>
        <v>64.018861333333334</v>
      </c>
      <c r="W2086" s="8" t="s">
        <v>23159</v>
      </c>
      <c r="X2086" s="1" t="s">
        <v>23160</v>
      </c>
      <c r="Y2086" s="1">
        <v>33.782119999999999</v>
      </c>
      <c r="Z2086" s="1">
        <v>129.19348099999999</v>
      </c>
      <c r="AA2086" s="1">
        <v>51.818854999999999</v>
      </c>
      <c r="AB2086" s="6">
        <f t="shared" si="128"/>
        <v>71.598151999999985</v>
      </c>
    </row>
    <row r="2087" spans="2:28" x14ac:dyDescent="0.35">
      <c r="B2087" s="8" t="s">
        <v>4318</v>
      </c>
      <c r="C2087" s="1" t="s">
        <v>4319</v>
      </c>
      <c r="D2087" s="1">
        <v>297.71051</v>
      </c>
      <c r="E2087" s="1">
        <v>278.86929300000003</v>
      </c>
      <c r="F2087" s="1">
        <v>20.748322999999999</v>
      </c>
      <c r="G2087" s="6">
        <f t="shared" si="129"/>
        <v>199.10937533333336</v>
      </c>
      <c r="I2087" s="8" t="s">
        <v>4376</v>
      </c>
      <c r="J2087" s="1" t="s">
        <v>4377</v>
      </c>
      <c r="K2087" s="1">
        <v>90.699921000000003</v>
      </c>
      <c r="L2087" s="1">
        <v>843.16326900000001</v>
      </c>
      <c r="M2087" s="1">
        <v>3.0374669999999999</v>
      </c>
      <c r="N2087" s="6">
        <f t="shared" si="130"/>
        <v>312.30021900000003</v>
      </c>
      <c r="P2087" s="8" t="s">
        <v>4402</v>
      </c>
      <c r="Q2087" s="1" t="s">
        <v>4403</v>
      </c>
      <c r="R2087" s="1">
        <v>4.5217270000000003</v>
      </c>
      <c r="S2087" s="1">
        <v>357.60162400000002</v>
      </c>
      <c r="T2087" s="1">
        <v>174.22425799999999</v>
      </c>
      <c r="U2087" s="6">
        <f t="shared" si="131"/>
        <v>178.78253633333335</v>
      </c>
      <c r="W2087" s="8" t="s">
        <v>5861</v>
      </c>
      <c r="X2087" s="1" t="s">
        <v>5862</v>
      </c>
      <c r="Y2087" s="1">
        <v>34.920600999999998</v>
      </c>
      <c r="Z2087" s="1">
        <v>1.634722</v>
      </c>
      <c r="AA2087" s="1">
        <v>178.18464700000001</v>
      </c>
      <c r="AB2087" s="6">
        <f t="shared" si="128"/>
        <v>71.579990000000009</v>
      </c>
    </row>
    <row r="2088" spans="2:28" x14ac:dyDescent="0.35">
      <c r="B2088" s="8" t="s">
        <v>4320</v>
      </c>
      <c r="C2088" s="1" t="s">
        <v>4321</v>
      </c>
      <c r="D2088" s="1">
        <v>97.936440000000005</v>
      </c>
      <c r="E2088" s="1">
        <v>78.324096999999995</v>
      </c>
      <c r="F2088" s="1">
        <v>22.562719000000001</v>
      </c>
      <c r="G2088" s="6">
        <f t="shared" si="129"/>
        <v>66.274418666666676</v>
      </c>
      <c r="I2088" s="8" t="s">
        <v>4378</v>
      </c>
      <c r="J2088" s="1" t="s">
        <v>4379</v>
      </c>
      <c r="K2088" s="1">
        <v>3.8925390000000002</v>
      </c>
      <c r="L2088" s="1">
        <v>32.15889</v>
      </c>
      <c r="M2088" s="1">
        <v>1.376619</v>
      </c>
      <c r="N2088" s="6">
        <f t="shared" si="130"/>
        <v>12.476016</v>
      </c>
      <c r="P2088" s="8" t="s">
        <v>4404</v>
      </c>
      <c r="Q2088" s="1" t="s">
        <v>4405</v>
      </c>
      <c r="R2088" s="1">
        <v>57.232101</v>
      </c>
      <c r="S2088" s="1">
        <v>109.659958</v>
      </c>
      <c r="T2088" s="1">
        <v>134.85140999999999</v>
      </c>
      <c r="U2088" s="6">
        <f t="shared" si="131"/>
        <v>100.58115633333334</v>
      </c>
      <c r="W2088" s="8" t="s">
        <v>2560</v>
      </c>
      <c r="X2088" s="1" t="s">
        <v>2561</v>
      </c>
      <c r="Y2088" s="1">
        <v>64.936974000000006</v>
      </c>
      <c r="Z2088" s="1">
        <v>7.119713</v>
      </c>
      <c r="AA2088" s="1">
        <v>142.638824</v>
      </c>
      <c r="AB2088" s="6">
        <f t="shared" si="128"/>
        <v>71.565170333333342</v>
      </c>
    </row>
    <row r="2089" spans="2:28" x14ac:dyDescent="0.35">
      <c r="B2089" s="8" t="s">
        <v>4322</v>
      </c>
      <c r="C2089" s="1" t="s">
        <v>4323</v>
      </c>
      <c r="D2089" s="1">
        <v>99.504081999999997</v>
      </c>
      <c r="E2089" s="1">
        <v>133.714935</v>
      </c>
      <c r="F2089" s="1">
        <v>345.35150099999998</v>
      </c>
      <c r="G2089" s="6">
        <f t="shared" si="129"/>
        <v>192.85683933333334</v>
      </c>
      <c r="I2089" s="8" t="s">
        <v>4380</v>
      </c>
      <c r="J2089" s="1" t="s">
        <v>4381</v>
      </c>
      <c r="K2089" s="1">
        <v>1.651232</v>
      </c>
      <c r="L2089" s="1">
        <v>106.33004</v>
      </c>
      <c r="M2089" s="1">
        <v>165.56668099999999</v>
      </c>
      <c r="N2089" s="6">
        <f t="shared" si="130"/>
        <v>91.182651000000007</v>
      </c>
      <c r="P2089" s="8" t="s">
        <v>4406</v>
      </c>
      <c r="Q2089" s="1" t="s">
        <v>4407</v>
      </c>
      <c r="R2089" s="1">
        <v>105.801117</v>
      </c>
      <c r="S2089" s="1">
        <v>1.894414</v>
      </c>
      <c r="T2089" s="1">
        <v>6.6713329999999997</v>
      </c>
      <c r="U2089" s="6">
        <f t="shared" si="131"/>
        <v>38.122288000000005</v>
      </c>
      <c r="W2089" s="8" t="s">
        <v>4294</v>
      </c>
      <c r="X2089" s="1" t="s">
        <v>4295</v>
      </c>
      <c r="Y2089" s="1">
        <v>44.087788000000003</v>
      </c>
      <c r="Z2089" s="1">
        <v>37.352386000000003</v>
      </c>
      <c r="AA2089" s="1">
        <v>133.250214</v>
      </c>
      <c r="AB2089" s="6">
        <f t="shared" si="128"/>
        <v>71.563462666666666</v>
      </c>
    </row>
    <row r="2090" spans="2:28" x14ac:dyDescent="0.35">
      <c r="B2090" s="8" t="s">
        <v>4326</v>
      </c>
      <c r="C2090" s="1" t="s">
        <v>4327</v>
      </c>
      <c r="D2090" s="1">
        <v>29.872328</v>
      </c>
      <c r="E2090" s="1">
        <v>21.873964000000001</v>
      </c>
      <c r="F2090" s="1">
        <v>306.04299900000001</v>
      </c>
      <c r="G2090" s="6">
        <f t="shared" si="129"/>
        <v>119.263097</v>
      </c>
      <c r="I2090" s="8" t="s">
        <v>4384</v>
      </c>
      <c r="J2090" s="1" t="s">
        <v>4385</v>
      </c>
      <c r="K2090" s="1">
        <v>191.08514400000001</v>
      </c>
      <c r="L2090" s="1">
        <v>311.39389</v>
      </c>
      <c r="M2090" s="1">
        <v>790.85290499999996</v>
      </c>
      <c r="N2090" s="6">
        <f t="shared" si="130"/>
        <v>431.11064633333331</v>
      </c>
      <c r="P2090" s="8" t="s">
        <v>4408</v>
      </c>
      <c r="Q2090" s="1" t="s">
        <v>4409</v>
      </c>
      <c r="R2090" s="1">
        <v>164.66568000000001</v>
      </c>
      <c r="S2090" s="1">
        <v>39.069237000000001</v>
      </c>
      <c r="T2090" s="1">
        <v>29.937677000000001</v>
      </c>
      <c r="U2090" s="6">
        <f t="shared" si="131"/>
        <v>77.890864666666673</v>
      </c>
      <c r="W2090" s="8" t="s">
        <v>2150</v>
      </c>
      <c r="X2090" s="1" t="s">
        <v>2151</v>
      </c>
      <c r="Y2090" s="1">
        <v>41.511177000000004</v>
      </c>
      <c r="Z2090" s="1">
        <v>8.0198839999999993</v>
      </c>
      <c r="AA2090" s="1">
        <v>165.11024499999999</v>
      </c>
      <c r="AB2090" s="6">
        <f t="shared" si="128"/>
        <v>71.547101999999995</v>
      </c>
    </row>
    <row r="2091" spans="2:28" x14ac:dyDescent="0.35">
      <c r="B2091" s="8" t="s">
        <v>4328</v>
      </c>
      <c r="C2091" s="1" t="s">
        <v>4329</v>
      </c>
      <c r="D2091" s="1">
        <v>18.896785999999999</v>
      </c>
      <c r="E2091" s="1">
        <v>18.430727000000001</v>
      </c>
      <c r="F2091" s="1">
        <v>57.85886</v>
      </c>
      <c r="G2091" s="6">
        <f t="shared" si="129"/>
        <v>31.728791000000001</v>
      </c>
      <c r="I2091" s="8" t="s">
        <v>4386</v>
      </c>
      <c r="J2091" s="1" t="s">
        <v>4387</v>
      </c>
      <c r="K2091" s="1">
        <v>755.83526600000005</v>
      </c>
      <c r="L2091" s="1">
        <v>85.278282000000004</v>
      </c>
      <c r="M2091" s="1">
        <v>35.400505000000003</v>
      </c>
      <c r="N2091" s="6">
        <f t="shared" si="130"/>
        <v>292.17135100000002</v>
      </c>
      <c r="P2091" s="8" t="s">
        <v>4410</v>
      </c>
      <c r="Q2091" s="1" t="s">
        <v>4411</v>
      </c>
      <c r="R2091" s="1">
        <v>73.093529000000004</v>
      </c>
      <c r="S2091" s="1">
        <v>3.437513</v>
      </c>
      <c r="T2091" s="1">
        <v>128.50732400000001</v>
      </c>
      <c r="U2091" s="6">
        <f t="shared" si="131"/>
        <v>68.346121999999994</v>
      </c>
      <c r="W2091" s="8" t="s">
        <v>8938</v>
      </c>
      <c r="X2091" s="1" t="s">
        <v>8939</v>
      </c>
      <c r="Y2091" s="1">
        <v>17.10144</v>
      </c>
      <c r="Z2091" s="1">
        <v>177.82901000000001</v>
      </c>
      <c r="AA2091" s="1">
        <v>19.626560000000001</v>
      </c>
      <c r="AB2091" s="6">
        <f t="shared" si="128"/>
        <v>71.519003333333345</v>
      </c>
    </row>
    <row r="2092" spans="2:28" x14ac:dyDescent="0.35">
      <c r="B2092" s="8" t="s">
        <v>4330</v>
      </c>
      <c r="C2092" s="1" t="s">
        <v>4331</v>
      </c>
      <c r="D2092" s="1">
        <v>344.015961</v>
      </c>
      <c r="E2092" s="1">
        <v>317.85287499999998</v>
      </c>
      <c r="F2092" s="1">
        <v>19.777533999999999</v>
      </c>
      <c r="G2092" s="6">
        <f t="shared" si="129"/>
        <v>227.21545666666665</v>
      </c>
      <c r="I2092" s="8" t="s">
        <v>4388</v>
      </c>
      <c r="J2092" s="1" t="s">
        <v>4389</v>
      </c>
      <c r="K2092" s="1">
        <v>35.102657000000001</v>
      </c>
      <c r="L2092" s="1">
        <v>1.4703200000000001</v>
      </c>
      <c r="M2092" s="1">
        <v>84.819862000000001</v>
      </c>
      <c r="N2092" s="6">
        <f t="shared" si="130"/>
        <v>40.46427966666667</v>
      </c>
      <c r="P2092" s="8" t="s">
        <v>4412</v>
      </c>
      <c r="Q2092" s="1" t="s">
        <v>4413</v>
      </c>
      <c r="R2092" s="1">
        <v>52.514214000000003</v>
      </c>
      <c r="S2092" s="1">
        <v>53.713237999999997</v>
      </c>
      <c r="T2092" s="1">
        <v>234.71641500000001</v>
      </c>
      <c r="U2092" s="6">
        <f t="shared" si="131"/>
        <v>113.64795566666668</v>
      </c>
      <c r="W2092" s="8" t="s">
        <v>8039</v>
      </c>
      <c r="X2092" s="1" t="s">
        <v>8040</v>
      </c>
      <c r="Y2092" s="1">
        <v>149.68748500000001</v>
      </c>
      <c r="Z2092" s="1">
        <v>47.082690999999997</v>
      </c>
      <c r="AA2092" s="1">
        <v>17.759347999999999</v>
      </c>
      <c r="AB2092" s="6">
        <f t="shared" si="128"/>
        <v>71.509841333333327</v>
      </c>
    </row>
    <row r="2093" spans="2:28" x14ac:dyDescent="0.35">
      <c r="B2093" s="8" t="s">
        <v>4332</v>
      </c>
      <c r="C2093" s="1" t="s">
        <v>4333</v>
      </c>
      <c r="D2093" s="1">
        <v>312.35644500000001</v>
      </c>
      <c r="E2093" s="1">
        <v>292.80343599999998</v>
      </c>
      <c r="F2093" s="1">
        <v>267.09732100000002</v>
      </c>
      <c r="G2093" s="6">
        <f t="shared" si="129"/>
        <v>290.75240066666669</v>
      </c>
      <c r="I2093" s="8" t="s">
        <v>4390</v>
      </c>
      <c r="J2093" s="1" t="s">
        <v>4391</v>
      </c>
      <c r="K2093" s="1">
        <v>97.339478</v>
      </c>
      <c r="L2093" s="1">
        <v>32.469841000000002</v>
      </c>
      <c r="M2093" s="1">
        <v>296.23919699999999</v>
      </c>
      <c r="N2093" s="6">
        <f t="shared" si="130"/>
        <v>142.01617200000001</v>
      </c>
      <c r="P2093" s="8" t="s">
        <v>4414</v>
      </c>
      <c r="Q2093" s="1" t="s">
        <v>4415</v>
      </c>
      <c r="R2093" s="1">
        <v>48.574511999999999</v>
      </c>
      <c r="S2093" s="1">
        <v>109.27600099999999</v>
      </c>
      <c r="T2093" s="1">
        <v>35.219695999999999</v>
      </c>
      <c r="U2093" s="6">
        <f t="shared" si="131"/>
        <v>64.35673633333333</v>
      </c>
      <c r="W2093" s="8" t="s">
        <v>1356</v>
      </c>
      <c r="X2093" s="1" t="s">
        <v>1357</v>
      </c>
      <c r="Y2093" s="1">
        <v>6.3960290000000004</v>
      </c>
      <c r="Z2093" s="1">
        <v>157.80308500000001</v>
      </c>
      <c r="AA2093" s="1">
        <v>50.270325</v>
      </c>
      <c r="AB2093" s="6">
        <f t="shared" si="128"/>
        <v>71.489813000000012</v>
      </c>
    </row>
    <row r="2094" spans="2:28" x14ac:dyDescent="0.35">
      <c r="B2094" s="8" t="s">
        <v>4336</v>
      </c>
      <c r="C2094" s="1" t="s">
        <v>4337</v>
      </c>
      <c r="D2094" s="1">
        <v>59.481887999999998</v>
      </c>
      <c r="E2094" s="1">
        <v>53.314022000000001</v>
      </c>
      <c r="F2094" s="1">
        <v>82.918480000000002</v>
      </c>
      <c r="G2094" s="6">
        <f t="shared" si="129"/>
        <v>65.238129999999998</v>
      </c>
      <c r="I2094" s="8" t="s">
        <v>4392</v>
      </c>
      <c r="J2094" s="1" t="s">
        <v>4393</v>
      </c>
      <c r="K2094" s="1">
        <v>339.87142899999998</v>
      </c>
      <c r="L2094" s="1">
        <v>1.2341899999999999</v>
      </c>
      <c r="M2094" s="1">
        <v>85.246810999999994</v>
      </c>
      <c r="N2094" s="6">
        <f t="shared" si="130"/>
        <v>142.11747666666665</v>
      </c>
      <c r="P2094" s="8" t="s">
        <v>4416</v>
      </c>
      <c r="Q2094" s="1" t="s">
        <v>4417</v>
      </c>
      <c r="R2094" s="1">
        <v>181.922256</v>
      </c>
      <c r="S2094" s="1">
        <v>181.71336400000001</v>
      </c>
      <c r="T2094" s="1">
        <v>165.357193</v>
      </c>
      <c r="U2094" s="6">
        <f t="shared" si="131"/>
        <v>176.3309376666667</v>
      </c>
      <c r="W2094" s="8" t="s">
        <v>8302</v>
      </c>
      <c r="X2094" s="1" t="s">
        <v>8303</v>
      </c>
      <c r="Y2094" s="1">
        <v>51.375140999999999</v>
      </c>
      <c r="Z2094" s="1">
        <v>1.8481369999999999</v>
      </c>
      <c r="AA2094" s="1">
        <v>161.22183200000001</v>
      </c>
      <c r="AB2094" s="6">
        <f t="shared" si="128"/>
        <v>71.481703333333328</v>
      </c>
    </row>
    <row r="2095" spans="2:28" x14ac:dyDescent="0.35">
      <c r="B2095" s="8" t="s">
        <v>4340</v>
      </c>
      <c r="C2095" s="1" t="s">
        <v>4341</v>
      </c>
      <c r="D2095" s="1">
        <v>20.721185999999999</v>
      </c>
      <c r="E2095" s="1">
        <v>24.561716000000001</v>
      </c>
      <c r="F2095" s="1">
        <v>6.3652420000000003</v>
      </c>
      <c r="G2095" s="6">
        <f t="shared" si="129"/>
        <v>17.216048000000001</v>
      </c>
      <c r="I2095" s="8" t="s">
        <v>4396</v>
      </c>
      <c r="J2095" s="1" t="s">
        <v>4397</v>
      </c>
      <c r="K2095" s="1">
        <v>86.431518999999994</v>
      </c>
      <c r="L2095" s="1">
        <v>2.328532</v>
      </c>
      <c r="M2095" s="1">
        <v>1.6595679999999999</v>
      </c>
      <c r="N2095" s="6">
        <f t="shared" si="130"/>
        <v>30.139872999999994</v>
      </c>
      <c r="P2095" s="8" t="s">
        <v>4418</v>
      </c>
      <c r="Q2095" s="1" t="s">
        <v>4419</v>
      </c>
      <c r="R2095" s="1">
        <v>115.909317</v>
      </c>
      <c r="S2095" s="1">
        <v>72.897689999999997</v>
      </c>
      <c r="T2095" s="1">
        <v>267.084473</v>
      </c>
      <c r="U2095" s="6">
        <f t="shared" si="131"/>
        <v>151.96382666666668</v>
      </c>
      <c r="W2095" s="8" t="s">
        <v>26039</v>
      </c>
      <c r="X2095" s="1" t="s">
        <v>26040</v>
      </c>
      <c r="Y2095" s="1">
        <v>202.36932400000001</v>
      </c>
      <c r="Z2095" s="1">
        <v>4.4581140000000001</v>
      </c>
      <c r="AA2095" s="1">
        <v>7.5494579999999996</v>
      </c>
      <c r="AB2095" s="6">
        <f t="shared" si="128"/>
        <v>71.458965333333325</v>
      </c>
    </row>
    <row r="2096" spans="2:28" x14ac:dyDescent="0.35">
      <c r="B2096" s="8" t="s">
        <v>4342</v>
      </c>
      <c r="C2096" s="1" t="s">
        <v>4343</v>
      </c>
      <c r="D2096" s="1">
        <v>280.33255000000003</v>
      </c>
      <c r="E2096" s="1">
        <v>269.161224</v>
      </c>
      <c r="F2096" s="1">
        <v>120.517464</v>
      </c>
      <c r="G2096" s="6">
        <f t="shared" si="129"/>
        <v>223.33707933333335</v>
      </c>
      <c r="I2096" s="8" t="s">
        <v>4398</v>
      </c>
      <c r="J2096" s="1" t="s">
        <v>4399</v>
      </c>
      <c r="K2096" s="1">
        <v>1.146665</v>
      </c>
      <c r="L2096" s="1">
        <v>55.719707</v>
      </c>
      <c r="M2096" s="1">
        <v>36.380524000000001</v>
      </c>
      <c r="N2096" s="6">
        <f t="shared" si="130"/>
        <v>31.082298666666663</v>
      </c>
      <c r="P2096" s="8" t="s">
        <v>4420</v>
      </c>
      <c r="Q2096" s="1" t="s">
        <v>4421</v>
      </c>
      <c r="R2096" s="1">
        <v>9.042313</v>
      </c>
      <c r="S2096" s="1">
        <v>59.974696999999999</v>
      </c>
      <c r="T2096" s="1">
        <v>4.8290449999999998</v>
      </c>
      <c r="U2096" s="6">
        <f t="shared" si="131"/>
        <v>24.615351666666665</v>
      </c>
      <c r="W2096" s="8" t="s">
        <v>19463</v>
      </c>
      <c r="X2096" s="1" t="s">
        <v>19464</v>
      </c>
      <c r="Y2096" s="1">
        <v>190.61355599999999</v>
      </c>
      <c r="Z2096" s="1">
        <v>6.024457</v>
      </c>
      <c r="AA2096" s="1">
        <v>17.654346</v>
      </c>
      <c r="AB2096" s="6">
        <f t="shared" si="128"/>
        <v>71.43078633333333</v>
      </c>
    </row>
    <row r="2097" spans="2:28" x14ac:dyDescent="0.35">
      <c r="B2097" s="8" t="s">
        <v>4344</v>
      </c>
      <c r="C2097" s="1" t="s">
        <v>4345</v>
      </c>
      <c r="D2097" s="1">
        <v>87.088806000000005</v>
      </c>
      <c r="E2097" s="1">
        <v>82.582199000000003</v>
      </c>
      <c r="F2097" s="1">
        <v>13.481367000000001</v>
      </c>
      <c r="G2097" s="6">
        <f t="shared" si="129"/>
        <v>61.050790666666671</v>
      </c>
      <c r="I2097" s="8" t="s">
        <v>4400</v>
      </c>
      <c r="J2097" s="1" t="s">
        <v>4401</v>
      </c>
      <c r="K2097" s="1">
        <v>34.913975000000001</v>
      </c>
      <c r="L2097" s="1">
        <v>100.924072</v>
      </c>
      <c r="M2097" s="1">
        <v>1.110271</v>
      </c>
      <c r="N2097" s="6">
        <f t="shared" si="130"/>
        <v>45.649439333333333</v>
      </c>
      <c r="P2097" s="8" t="s">
        <v>4422</v>
      </c>
      <c r="Q2097" s="1" t="s">
        <v>4423</v>
      </c>
      <c r="R2097" s="1">
        <v>30.190128000000001</v>
      </c>
      <c r="S2097" s="1">
        <v>1.20936</v>
      </c>
      <c r="T2097" s="1">
        <v>15.105466</v>
      </c>
      <c r="U2097" s="6">
        <f t="shared" si="131"/>
        <v>15.501651333333333</v>
      </c>
      <c r="W2097" s="8" t="s">
        <v>4996</v>
      </c>
      <c r="X2097" s="1" t="s">
        <v>4997</v>
      </c>
      <c r="Y2097" s="1">
        <v>172.383118</v>
      </c>
      <c r="Z2097" s="1">
        <v>16.777367000000002</v>
      </c>
      <c r="AA2097" s="1">
        <v>25.115203999999999</v>
      </c>
      <c r="AB2097" s="6">
        <f t="shared" si="128"/>
        <v>71.425229666666667</v>
      </c>
    </row>
    <row r="2098" spans="2:28" x14ac:dyDescent="0.35">
      <c r="B2098" s="8" t="s">
        <v>4346</v>
      </c>
      <c r="C2098" s="1" t="s">
        <v>4347</v>
      </c>
      <c r="D2098" s="1">
        <v>7.5984449999999999</v>
      </c>
      <c r="E2098" s="1">
        <v>6.1318960000000002</v>
      </c>
      <c r="F2098" s="1">
        <v>22.927178999999999</v>
      </c>
      <c r="G2098" s="6">
        <f t="shared" si="129"/>
        <v>12.219173333333332</v>
      </c>
      <c r="I2098" s="8" t="s">
        <v>4424</v>
      </c>
      <c r="J2098" s="1" t="s">
        <v>4425</v>
      </c>
      <c r="K2098" s="1">
        <v>1.316678</v>
      </c>
      <c r="L2098" s="1">
        <v>154.048889</v>
      </c>
      <c r="M2098" s="1">
        <v>4.6860980000000003</v>
      </c>
      <c r="N2098" s="6">
        <f t="shared" si="130"/>
        <v>53.350554999999993</v>
      </c>
      <c r="P2098" s="8" t="s">
        <v>4426</v>
      </c>
      <c r="Q2098" s="1" t="s">
        <v>4427</v>
      </c>
      <c r="R2098" s="1">
        <v>137.10746800000001</v>
      </c>
      <c r="S2098" s="1">
        <v>46.181891999999998</v>
      </c>
      <c r="T2098" s="1">
        <v>48.293509999999998</v>
      </c>
      <c r="U2098" s="6">
        <f t="shared" si="131"/>
        <v>77.194290000000009</v>
      </c>
      <c r="W2098" s="8" t="s">
        <v>20038</v>
      </c>
      <c r="X2098" s="1" t="s">
        <v>20039</v>
      </c>
      <c r="Y2098" s="1">
        <v>87.866493000000006</v>
      </c>
      <c r="Z2098" s="1">
        <v>71.392426</v>
      </c>
      <c r="AA2098" s="1">
        <v>54.971618999999997</v>
      </c>
      <c r="AB2098" s="6">
        <f t="shared" si="128"/>
        <v>71.410179333333332</v>
      </c>
    </row>
    <row r="2099" spans="2:28" x14ac:dyDescent="0.35">
      <c r="B2099" s="8" t="s">
        <v>4348</v>
      </c>
      <c r="C2099" s="1" t="s">
        <v>4349</v>
      </c>
      <c r="D2099" s="1">
        <v>129.76132200000001</v>
      </c>
      <c r="E2099" s="1">
        <v>123.37634300000001</v>
      </c>
      <c r="F2099" s="1">
        <v>189.28192100000001</v>
      </c>
      <c r="G2099" s="6">
        <f t="shared" si="129"/>
        <v>147.47319533333334</v>
      </c>
      <c r="I2099" s="8" t="s">
        <v>4402</v>
      </c>
      <c r="J2099" s="1" t="s">
        <v>4403</v>
      </c>
      <c r="K2099" s="1">
        <v>3.1862569999999999</v>
      </c>
      <c r="L2099" s="1">
        <v>65.173484999999999</v>
      </c>
      <c r="M2099" s="1">
        <v>62.294800000000002</v>
      </c>
      <c r="N2099" s="6">
        <f t="shared" si="130"/>
        <v>43.551513999999997</v>
      </c>
      <c r="P2099" s="8" t="s">
        <v>4428</v>
      </c>
      <c r="Q2099" s="1" t="s">
        <v>4429</v>
      </c>
      <c r="R2099" s="1">
        <v>203.73800700000001</v>
      </c>
      <c r="S2099" s="1">
        <v>172.318771</v>
      </c>
      <c r="T2099" s="1">
        <v>23.176729000000002</v>
      </c>
      <c r="U2099" s="6">
        <f t="shared" si="131"/>
        <v>133.07783566666669</v>
      </c>
      <c r="W2099" s="8" t="s">
        <v>19880</v>
      </c>
      <c r="X2099" s="1" t="s">
        <v>19881</v>
      </c>
      <c r="Y2099" s="1">
        <v>9.4569500000000009</v>
      </c>
      <c r="Z2099" s="1">
        <v>112.40718099999999</v>
      </c>
      <c r="AA2099" s="1">
        <v>92.121291999999997</v>
      </c>
      <c r="AB2099" s="6">
        <f t="shared" si="128"/>
        <v>71.328474333333332</v>
      </c>
    </row>
    <row r="2100" spans="2:28" x14ac:dyDescent="0.35">
      <c r="B2100" s="8" t="s">
        <v>4350</v>
      </c>
      <c r="C2100" s="1" t="s">
        <v>4351</v>
      </c>
      <c r="D2100" s="1">
        <v>11.587584</v>
      </c>
      <c r="E2100" s="1">
        <v>10.767139</v>
      </c>
      <c r="F2100" s="1">
        <v>176.787567</v>
      </c>
      <c r="G2100" s="6">
        <f t="shared" si="129"/>
        <v>66.380763333333334</v>
      </c>
      <c r="I2100" s="8" t="s">
        <v>4404</v>
      </c>
      <c r="J2100" s="1" t="s">
        <v>4405</v>
      </c>
      <c r="K2100" s="1">
        <v>55.575992999999997</v>
      </c>
      <c r="L2100" s="1">
        <v>43.261035999999997</v>
      </c>
      <c r="M2100" s="1">
        <v>105.124741</v>
      </c>
      <c r="N2100" s="6">
        <f t="shared" si="130"/>
        <v>67.987256666666667</v>
      </c>
      <c r="P2100" s="8" t="s">
        <v>4430</v>
      </c>
      <c r="Q2100" s="1" t="s">
        <v>4431</v>
      </c>
      <c r="R2100" s="1">
        <v>38.836345999999999</v>
      </c>
      <c r="S2100" s="1">
        <v>119.83886</v>
      </c>
      <c r="T2100" s="1">
        <v>33.707512000000001</v>
      </c>
      <c r="U2100" s="6">
        <f t="shared" si="131"/>
        <v>64.127572666666666</v>
      </c>
      <c r="W2100" s="8" t="s">
        <v>7650</v>
      </c>
      <c r="X2100" s="1" t="s">
        <v>7651</v>
      </c>
      <c r="Y2100" s="1">
        <v>67.171531999999999</v>
      </c>
      <c r="Z2100" s="1">
        <v>126.59687</v>
      </c>
      <c r="AA2100" s="1">
        <v>20.138698999999999</v>
      </c>
      <c r="AB2100" s="6">
        <f t="shared" si="128"/>
        <v>71.30236699999999</v>
      </c>
    </row>
    <row r="2101" spans="2:28" x14ac:dyDescent="0.35">
      <c r="B2101" s="8" t="s">
        <v>4352</v>
      </c>
      <c r="C2101" s="1" t="s">
        <v>4353</v>
      </c>
      <c r="D2101" s="1">
        <v>25.01004</v>
      </c>
      <c r="E2101" s="1">
        <v>23.531234999999999</v>
      </c>
      <c r="F2101" s="1">
        <v>35.405887999999997</v>
      </c>
      <c r="G2101" s="6">
        <f t="shared" si="129"/>
        <v>27.982387666666664</v>
      </c>
      <c r="I2101" s="8" t="s">
        <v>4406</v>
      </c>
      <c r="J2101" s="1" t="s">
        <v>4407</v>
      </c>
      <c r="K2101" s="1">
        <v>98.534926999999996</v>
      </c>
      <c r="L2101" s="1">
        <v>38.010917999999997</v>
      </c>
      <c r="M2101" s="1">
        <v>136.93540999999999</v>
      </c>
      <c r="N2101" s="6">
        <f t="shared" si="130"/>
        <v>91.160418333333325</v>
      </c>
      <c r="P2101" s="8" t="s">
        <v>4432</v>
      </c>
      <c r="Q2101" s="1" t="s">
        <v>4433</v>
      </c>
      <c r="R2101" s="1">
        <v>158.76919599999999</v>
      </c>
      <c r="S2101" s="1">
        <v>7.2435859999999996</v>
      </c>
      <c r="T2101" s="1">
        <v>12.410767</v>
      </c>
      <c r="U2101" s="6">
        <f t="shared" si="131"/>
        <v>59.474516333333327</v>
      </c>
      <c r="W2101" s="8" t="s">
        <v>1724</v>
      </c>
      <c r="X2101" s="1" t="s">
        <v>1725</v>
      </c>
      <c r="Y2101" s="1">
        <v>157.898819</v>
      </c>
      <c r="Z2101" s="1">
        <v>45.773159</v>
      </c>
      <c r="AA2101" s="1">
        <v>10.165832999999999</v>
      </c>
      <c r="AB2101" s="6">
        <f t="shared" si="128"/>
        <v>71.279270333333329</v>
      </c>
    </row>
    <row r="2102" spans="2:28" x14ac:dyDescent="0.35">
      <c r="B2102" s="8" t="s">
        <v>4354</v>
      </c>
      <c r="C2102" s="1" t="s">
        <v>4355</v>
      </c>
      <c r="D2102" s="1">
        <v>171.69949299999999</v>
      </c>
      <c r="E2102" s="1">
        <v>201.27436800000001</v>
      </c>
      <c r="F2102" s="1">
        <v>6.2793380000000001</v>
      </c>
      <c r="G2102" s="6">
        <f t="shared" si="129"/>
        <v>126.417733</v>
      </c>
      <c r="I2102" s="8" t="s">
        <v>4408</v>
      </c>
      <c r="J2102" s="1" t="s">
        <v>4409</v>
      </c>
      <c r="K2102" s="1">
        <v>160.679214</v>
      </c>
      <c r="L2102" s="1">
        <v>149.58801299999999</v>
      </c>
      <c r="M2102" s="1">
        <v>64.842827</v>
      </c>
      <c r="N2102" s="6">
        <f t="shared" si="130"/>
        <v>125.03668466666666</v>
      </c>
      <c r="P2102" s="8" t="s">
        <v>4434</v>
      </c>
      <c r="Q2102" s="1" t="s">
        <v>4435</v>
      </c>
      <c r="R2102" s="1">
        <v>268.65420499999999</v>
      </c>
      <c r="S2102" s="1">
        <v>31.181818</v>
      </c>
      <c r="T2102" s="1">
        <v>24.574638</v>
      </c>
      <c r="U2102" s="6">
        <f t="shared" si="131"/>
        <v>108.136887</v>
      </c>
      <c r="W2102" s="8" t="s">
        <v>19826</v>
      </c>
      <c r="X2102" s="1" t="s">
        <v>19827</v>
      </c>
      <c r="Y2102" s="1">
        <v>144.94279499999999</v>
      </c>
      <c r="Z2102" s="1">
        <v>7.9663599999999999</v>
      </c>
      <c r="AA2102" s="1">
        <v>60.808017999999997</v>
      </c>
      <c r="AB2102" s="6">
        <f t="shared" si="128"/>
        <v>71.239057666666668</v>
      </c>
    </row>
    <row r="2103" spans="2:28" x14ac:dyDescent="0.35">
      <c r="B2103" s="8" t="s">
        <v>4358</v>
      </c>
      <c r="C2103" s="1" t="s">
        <v>4359</v>
      </c>
      <c r="D2103" s="1">
        <v>173.629456</v>
      </c>
      <c r="E2103" s="1">
        <v>142.440552</v>
      </c>
      <c r="F2103" s="1">
        <v>38.317287</v>
      </c>
      <c r="G2103" s="6">
        <f t="shared" si="129"/>
        <v>118.12909833333335</v>
      </c>
      <c r="I2103" s="8" t="s">
        <v>4410</v>
      </c>
      <c r="J2103" s="1" t="s">
        <v>4411</v>
      </c>
      <c r="K2103" s="1">
        <v>65.828475999999995</v>
      </c>
      <c r="L2103" s="1">
        <v>109.229645</v>
      </c>
      <c r="M2103" s="1">
        <v>47.194561</v>
      </c>
      <c r="N2103" s="6">
        <f t="shared" si="130"/>
        <v>74.084227333333331</v>
      </c>
      <c r="P2103" s="8" t="s">
        <v>4436</v>
      </c>
      <c r="Q2103" s="1" t="s">
        <v>4437</v>
      </c>
      <c r="R2103" s="1">
        <v>3.734842</v>
      </c>
      <c r="S2103" s="1">
        <v>140.48857100000001</v>
      </c>
      <c r="T2103" s="1">
        <v>4.9773209999999999</v>
      </c>
      <c r="U2103" s="6">
        <f t="shared" si="131"/>
        <v>49.733577999999994</v>
      </c>
      <c r="W2103" s="8" t="s">
        <v>2072</v>
      </c>
      <c r="X2103" s="1" t="s">
        <v>2073</v>
      </c>
      <c r="Y2103" s="1">
        <v>17.952696</v>
      </c>
      <c r="Z2103" s="1">
        <v>193.47679099999999</v>
      </c>
      <c r="AA2103" s="1">
        <v>2.0033080000000001</v>
      </c>
      <c r="AB2103" s="6">
        <f t="shared" si="128"/>
        <v>71.144265000000004</v>
      </c>
    </row>
    <row r="2104" spans="2:28" x14ac:dyDescent="0.35">
      <c r="B2104" s="8" t="s">
        <v>4362</v>
      </c>
      <c r="C2104" s="1" t="s">
        <v>4363</v>
      </c>
      <c r="D2104" s="1">
        <v>34.028556999999999</v>
      </c>
      <c r="E2104" s="1">
        <v>33.830013000000001</v>
      </c>
      <c r="F2104" s="1">
        <v>39.815230999999997</v>
      </c>
      <c r="G2104" s="6">
        <f t="shared" si="129"/>
        <v>35.891266999999999</v>
      </c>
      <c r="I2104" s="8" t="s">
        <v>4412</v>
      </c>
      <c r="J2104" s="1" t="s">
        <v>4413</v>
      </c>
      <c r="K2104" s="1">
        <v>54.863894999999999</v>
      </c>
      <c r="L2104" s="1">
        <v>5.5092290000000004</v>
      </c>
      <c r="M2104" s="1">
        <v>37.783904999999997</v>
      </c>
      <c r="N2104" s="6">
        <f t="shared" si="130"/>
        <v>32.719009666666665</v>
      </c>
      <c r="P2104" s="8" t="s">
        <v>4438</v>
      </c>
      <c r="Q2104" s="1" t="s">
        <v>4439</v>
      </c>
      <c r="R2104" s="1">
        <v>6.6890980000000004</v>
      </c>
      <c r="S2104" s="1">
        <v>220.32818599999999</v>
      </c>
      <c r="T2104" s="1">
        <v>68.666931000000005</v>
      </c>
      <c r="U2104" s="6">
        <f t="shared" si="131"/>
        <v>98.561404999999993</v>
      </c>
      <c r="W2104" s="8" t="s">
        <v>23321</v>
      </c>
      <c r="X2104" s="1" t="s">
        <v>23322</v>
      </c>
      <c r="Y2104" s="1">
        <v>10.317982000000001</v>
      </c>
      <c r="Z2104" s="1">
        <v>115.666794</v>
      </c>
      <c r="AA2104" s="1">
        <v>87.376914999999997</v>
      </c>
      <c r="AB2104" s="6">
        <f t="shared" si="128"/>
        <v>71.120563666666669</v>
      </c>
    </row>
    <row r="2105" spans="2:28" x14ac:dyDescent="0.35">
      <c r="B2105" s="8" t="s">
        <v>4364</v>
      </c>
      <c r="C2105" s="1" t="s">
        <v>4365</v>
      </c>
      <c r="D2105" s="1">
        <v>7.2433529999999999</v>
      </c>
      <c r="E2105" s="1">
        <v>6.5625920000000004</v>
      </c>
      <c r="F2105" s="1">
        <v>42.643883000000002</v>
      </c>
      <c r="G2105" s="6">
        <f t="shared" si="129"/>
        <v>18.816609333333336</v>
      </c>
      <c r="I2105" s="8" t="s">
        <v>4414</v>
      </c>
      <c r="J2105" s="1" t="s">
        <v>4415</v>
      </c>
      <c r="K2105" s="1">
        <v>37.604038000000003</v>
      </c>
      <c r="L2105" s="1">
        <v>32.005676000000001</v>
      </c>
      <c r="M2105" s="1">
        <v>168.64111299999999</v>
      </c>
      <c r="N2105" s="6">
        <f t="shared" si="130"/>
        <v>79.416942333333324</v>
      </c>
      <c r="P2105" s="8" t="s">
        <v>4440</v>
      </c>
      <c r="Q2105" s="1" t="s">
        <v>4441</v>
      </c>
      <c r="R2105" s="1">
        <v>48.015526000000001</v>
      </c>
      <c r="S2105" s="1">
        <v>33.441761</v>
      </c>
      <c r="T2105" s="1">
        <v>210.19847100000001</v>
      </c>
      <c r="U2105" s="6">
        <f t="shared" si="131"/>
        <v>97.218586000000002</v>
      </c>
      <c r="W2105" s="8" t="s">
        <v>16718</v>
      </c>
      <c r="X2105" s="1" t="s">
        <v>16719</v>
      </c>
      <c r="Y2105" s="1">
        <v>2.5818720000000002</v>
      </c>
      <c r="Z2105" s="1">
        <v>186.42335499999999</v>
      </c>
      <c r="AA2105" s="1">
        <v>24.234777000000001</v>
      </c>
      <c r="AB2105" s="6">
        <f t="shared" si="128"/>
        <v>71.080001333333328</v>
      </c>
    </row>
    <row r="2106" spans="2:28" x14ac:dyDescent="0.35">
      <c r="B2106" s="8" t="s">
        <v>4366</v>
      </c>
      <c r="C2106" s="1" t="s">
        <v>4367</v>
      </c>
      <c r="D2106" s="1">
        <v>36.364513000000002</v>
      </c>
      <c r="E2106" s="1">
        <v>36.978152999999999</v>
      </c>
      <c r="F2106" s="1">
        <v>1.3432710000000001</v>
      </c>
      <c r="G2106" s="6">
        <f t="shared" si="129"/>
        <v>24.895312333333337</v>
      </c>
      <c r="I2106" s="8" t="s">
        <v>4416</v>
      </c>
      <c r="J2106" s="1" t="s">
        <v>4417</v>
      </c>
      <c r="K2106" s="1">
        <v>141.679092</v>
      </c>
      <c r="L2106" s="1">
        <v>125.424385</v>
      </c>
      <c r="M2106" s="1">
        <v>110.561729</v>
      </c>
      <c r="N2106" s="6">
        <f t="shared" si="130"/>
        <v>125.888402</v>
      </c>
      <c r="P2106" s="8" t="s">
        <v>4442</v>
      </c>
      <c r="Q2106" s="1" t="s">
        <v>4443</v>
      </c>
      <c r="R2106" s="1">
        <v>20.078541000000001</v>
      </c>
      <c r="S2106" s="1">
        <v>172.55006399999999</v>
      </c>
      <c r="T2106" s="1">
        <v>109.43866</v>
      </c>
      <c r="U2106" s="6">
        <f t="shared" si="131"/>
        <v>100.68908833333334</v>
      </c>
      <c r="W2106" s="8" t="s">
        <v>16760</v>
      </c>
      <c r="X2106" s="1" t="s">
        <v>16761</v>
      </c>
      <c r="Y2106" s="1">
        <v>165.52716100000001</v>
      </c>
      <c r="Z2106" s="1">
        <v>3.9491399999999999</v>
      </c>
      <c r="AA2106" s="1">
        <v>43.517048000000003</v>
      </c>
      <c r="AB2106" s="6">
        <f t="shared" si="128"/>
        <v>70.997783000000013</v>
      </c>
    </row>
    <row r="2107" spans="2:28" x14ac:dyDescent="0.35">
      <c r="B2107" s="8" t="s">
        <v>4368</v>
      </c>
      <c r="C2107" s="1" t="s">
        <v>4369</v>
      </c>
      <c r="D2107" s="1">
        <v>40.278796999999997</v>
      </c>
      <c r="E2107" s="1">
        <v>37.563212999999998</v>
      </c>
      <c r="F2107" s="1">
        <v>141.49565100000001</v>
      </c>
      <c r="G2107" s="6">
        <f t="shared" si="129"/>
        <v>73.11255366666667</v>
      </c>
      <c r="I2107" s="8" t="s">
        <v>4418</v>
      </c>
      <c r="J2107" s="1" t="s">
        <v>4419</v>
      </c>
      <c r="K2107" s="1">
        <v>106.075577</v>
      </c>
      <c r="L2107" s="1">
        <v>203.82710299999999</v>
      </c>
      <c r="M2107" s="1">
        <v>5.3780910000000004</v>
      </c>
      <c r="N2107" s="6">
        <f t="shared" si="130"/>
        <v>105.09359033333332</v>
      </c>
      <c r="P2107" s="8" t="s">
        <v>4444</v>
      </c>
      <c r="Q2107" s="1" t="s">
        <v>4445</v>
      </c>
      <c r="R2107" s="1">
        <v>43.191101000000003</v>
      </c>
      <c r="S2107" s="1">
        <v>243.596024</v>
      </c>
      <c r="T2107" s="1">
        <v>7131.6689450000003</v>
      </c>
      <c r="U2107" s="6">
        <f t="shared" si="131"/>
        <v>2472.8186900000001</v>
      </c>
      <c r="W2107" s="8" t="s">
        <v>19433</v>
      </c>
      <c r="X2107" s="1" t="s">
        <v>19434</v>
      </c>
      <c r="Y2107" s="1">
        <v>48.897151999999998</v>
      </c>
      <c r="Z2107" s="1">
        <v>162.05728099999999</v>
      </c>
      <c r="AA2107" s="1">
        <v>2.0318830000000001</v>
      </c>
      <c r="AB2107" s="6">
        <f t="shared" si="128"/>
        <v>70.995438666666658</v>
      </c>
    </row>
    <row r="2108" spans="2:28" x14ac:dyDescent="0.35">
      <c r="B2108" s="8" t="s">
        <v>4370</v>
      </c>
      <c r="C2108" s="1" t="s">
        <v>4371</v>
      </c>
      <c r="D2108" s="1">
        <v>50.881489000000002</v>
      </c>
      <c r="E2108" s="1">
        <v>47.795611999999998</v>
      </c>
      <c r="F2108" s="1">
        <v>390.75412</v>
      </c>
      <c r="G2108" s="6">
        <f t="shared" si="129"/>
        <v>163.14374033333334</v>
      </c>
      <c r="I2108" s="8" t="s">
        <v>4420</v>
      </c>
      <c r="J2108" s="1" t="s">
        <v>4421</v>
      </c>
      <c r="K2108" s="1">
        <v>5.7393679999999998</v>
      </c>
      <c r="L2108" s="1">
        <v>31.441875</v>
      </c>
      <c r="M2108" s="1">
        <v>29.32057</v>
      </c>
      <c r="N2108" s="6">
        <f t="shared" si="130"/>
        <v>22.167271</v>
      </c>
      <c r="P2108" s="8" t="s">
        <v>4446</v>
      </c>
      <c r="Q2108" s="1" t="s">
        <v>4447</v>
      </c>
      <c r="R2108" s="1">
        <v>7.0290780000000002</v>
      </c>
      <c r="S2108" s="1">
        <v>3.1640069999999998</v>
      </c>
      <c r="T2108" s="1">
        <v>58.332301999999999</v>
      </c>
      <c r="U2108" s="6">
        <f t="shared" si="131"/>
        <v>22.841795666666666</v>
      </c>
      <c r="W2108" s="8" t="s">
        <v>366</v>
      </c>
      <c r="X2108" s="1" t="s">
        <v>367</v>
      </c>
      <c r="Y2108" s="1">
        <v>126.956154</v>
      </c>
      <c r="Z2108" s="1">
        <v>2.7144539999999999</v>
      </c>
      <c r="AA2108" s="1">
        <v>83.076462000000006</v>
      </c>
      <c r="AB2108" s="6">
        <f t="shared" si="128"/>
        <v>70.915689999999998</v>
      </c>
    </row>
    <row r="2109" spans="2:28" x14ac:dyDescent="0.35">
      <c r="B2109" s="8" t="s">
        <v>4394</v>
      </c>
      <c r="C2109" s="1" t="s">
        <v>4395</v>
      </c>
      <c r="D2109" s="1">
        <v>1.4313940000000001</v>
      </c>
      <c r="E2109" s="1">
        <v>2.134668</v>
      </c>
      <c r="F2109" s="1">
        <v>126.12985999999999</v>
      </c>
      <c r="G2109" s="6">
        <f t="shared" si="129"/>
        <v>43.231974000000001</v>
      </c>
      <c r="I2109" s="8" t="s">
        <v>4422</v>
      </c>
      <c r="J2109" s="1" t="s">
        <v>4423</v>
      </c>
      <c r="K2109" s="1">
        <v>29.656224999999999</v>
      </c>
      <c r="L2109" s="1">
        <v>158.76864599999999</v>
      </c>
      <c r="M2109" s="1">
        <v>121.71126599999999</v>
      </c>
      <c r="N2109" s="6">
        <f t="shared" si="130"/>
        <v>103.37871233333333</v>
      </c>
      <c r="P2109" s="8" t="s">
        <v>4448</v>
      </c>
      <c r="Q2109" s="1" t="s">
        <v>4449</v>
      </c>
      <c r="R2109" s="1">
        <v>27.266762</v>
      </c>
      <c r="S2109" s="1">
        <v>3.8443350000000001</v>
      </c>
      <c r="T2109" s="1">
        <v>979.69158900000002</v>
      </c>
      <c r="U2109" s="6">
        <f t="shared" si="131"/>
        <v>336.93422866666668</v>
      </c>
      <c r="W2109" s="8" t="s">
        <v>11556</v>
      </c>
      <c r="X2109" s="1" t="s">
        <v>11557</v>
      </c>
      <c r="Y2109" s="1">
        <v>3.9435449999999999</v>
      </c>
      <c r="Z2109" s="1">
        <v>172.43159499999999</v>
      </c>
      <c r="AA2109" s="1">
        <v>36.321415000000002</v>
      </c>
      <c r="AB2109" s="6">
        <f t="shared" si="128"/>
        <v>70.898851666666658</v>
      </c>
    </row>
    <row r="2110" spans="2:28" x14ac:dyDescent="0.35">
      <c r="B2110" s="8" t="s">
        <v>4372</v>
      </c>
      <c r="C2110" s="1" t="s">
        <v>4373</v>
      </c>
      <c r="D2110" s="1">
        <v>139.48649599999999</v>
      </c>
      <c r="E2110" s="1">
        <v>134.134872</v>
      </c>
      <c r="F2110" s="1">
        <v>4.6139659999999996</v>
      </c>
      <c r="G2110" s="6">
        <f t="shared" si="129"/>
        <v>92.745111333333327</v>
      </c>
      <c r="I2110" s="8" t="s">
        <v>4426</v>
      </c>
      <c r="J2110" s="1" t="s">
        <v>4427</v>
      </c>
      <c r="K2110" s="1">
        <v>127.152214</v>
      </c>
      <c r="L2110" s="1">
        <v>227.39158599999999</v>
      </c>
      <c r="M2110" s="1">
        <v>207.545029</v>
      </c>
      <c r="N2110" s="6">
        <f t="shared" si="130"/>
        <v>187.362943</v>
      </c>
      <c r="P2110" s="8" t="s">
        <v>4450</v>
      </c>
      <c r="Q2110" s="1" t="s">
        <v>4451</v>
      </c>
      <c r="R2110" s="1">
        <v>4.2532329999999998</v>
      </c>
      <c r="S2110" s="1">
        <v>50.813338999999999</v>
      </c>
      <c r="T2110" s="1">
        <v>2.5826120000000001</v>
      </c>
      <c r="U2110" s="6">
        <f t="shared" si="131"/>
        <v>19.216394666666666</v>
      </c>
      <c r="W2110" s="8" t="s">
        <v>11518</v>
      </c>
      <c r="X2110" s="1" t="s">
        <v>11519</v>
      </c>
      <c r="Y2110" s="1">
        <v>183.052368</v>
      </c>
      <c r="Z2110" s="1">
        <v>8.6256590000000006</v>
      </c>
      <c r="AA2110" s="1">
        <v>20.986588999999999</v>
      </c>
      <c r="AB2110" s="6">
        <f t="shared" si="128"/>
        <v>70.888205333333346</v>
      </c>
    </row>
    <row r="2111" spans="2:28" x14ac:dyDescent="0.35">
      <c r="B2111" s="8" t="s">
        <v>4374</v>
      </c>
      <c r="C2111" s="1" t="s">
        <v>4375</v>
      </c>
      <c r="D2111" s="1">
        <v>439.24105800000001</v>
      </c>
      <c r="E2111" s="1">
        <v>375.85488900000001</v>
      </c>
      <c r="F2111" s="1">
        <v>1.8612880000000001</v>
      </c>
      <c r="G2111" s="6">
        <f t="shared" si="129"/>
        <v>272.31907833333332</v>
      </c>
      <c r="I2111" s="8" t="s">
        <v>4428</v>
      </c>
      <c r="J2111" s="1" t="s">
        <v>4429</v>
      </c>
      <c r="K2111" s="1">
        <v>210.04908800000001</v>
      </c>
      <c r="L2111" s="1">
        <v>2.7617919999999998</v>
      </c>
      <c r="M2111" s="1">
        <v>33.000256</v>
      </c>
      <c r="N2111" s="6">
        <f t="shared" si="130"/>
        <v>81.93704533333333</v>
      </c>
      <c r="P2111" s="8" t="s">
        <v>4452</v>
      </c>
      <c r="Q2111" s="1" t="s">
        <v>4453</v>
      </c>
      <c r="R2111" s="1">
        <v>70.218384</v>
      </c>
      <c r="S2111" s="1">
        <v>32.884262</v>
      </c>
      <c r="T2111" s="1">
        <v>576.009094</v>
      </c>
      <c r="U2111" s="6">
        <f t="shared" si="131"/>
        <v>226.37058000000002</v>
      </c>
      <c r="W2111" s="8" t="s">
        <v>10198</v>
      </c>
      <c r="X2111" s="1" t="s">
        <v>10199</v>
      </c>
      <c r="Y2111" s="1">
        <v>69.997292000000002</v>
      </c>
      <c r="Z2111" s="1">
        <v>28.477304</v>
      </c>
      <c r="AA2111" s="1">
        <v>114.008415</v>
      </c>
      <c r="AB2111" s="6">
        <f t="shared" si="128"/>
        <v>70.82767033333333</v>
      </c>
    </row>
    <row r="2112" spans="2:28" x14ac:dyDescent="0.35">
      <c r="B2112" s="8" t="s">
        <v>4376</v>
      </c>
      <c r="C2112" s="1" t="s">
        <v>4377</v>
      </c>
      <c r="D2112" s="1">
        <v>129.31376599999999</v>
      </c>
      <c r="E2112" s="1">
        <v>115.657219</v>
      </c>
      <c r="F2112" s="1">
        <v>400.66143799999998</v>
      </c>
      <c r="G2112" s="6">
        <f t="shared" si="129"/>
        <v>215.21080766666668</v>
      </c>
      <c r="I2112" s="8" t="s">
        <v>4430</v>
      </c>
      <c r="J2112" s="1" t="s">
        <v>4431</v>
      </c>
      <c r="K2112" s="1">
        <v>33.907532000000003</v>
      </c>
      <c r="L2112" s="1">
        <v>13.397594</v>
      </c>
      <c r="M2112" s="1">
        <v>162.71992499999999</v>
      </c>
      <c r="N2112" s="6">
        <f t="shared" si="130"/>
        <v>70.008350333333325</v>
      </c>
      <c r="P2112" s="8" t="s">
        <v>4454</v>
      </c>
      <c r="Q2112" s="1" t="s">
        <v>4455</v>
      </c>
      <c r="R2112" s="1">
        <v>197.65707399999999</v>
      </c>
      <c r="S2112" s="1">
        <v>41.281353000000003</v>
      </c>
      <c r="T2112" s="1">
        <v>68.368851000000006</v>
      </c>
      <c r="U2112" s="6">
        <f t="shared" si="131"/>
        <v>102.43575933333334</v>
      </c>
      <c r="W2112" s="8" t="s">
        <v>14326</v>
      </c>
      <c r="X2112" s="1" t="s">
        <v>14327</v>
      </c>
      <c r="Y2112" s="1">
        <v>17.184708000000001</v>
      </c>
      <c r="Z2112" s="1">
        <v>93.441956000000005</v>
      </c>
      <c r="AA2112" s="1">
        <v>101.810463</v>
      </c>
      <c r="AB2112" s="6">
        <f t="shared" si="128"/>
        <v>70.812375666666668</v>
      </c>
    </row>
    <row r="2113" spans="2:28" x14ac:dyDescent="0.35">
      <c r="B2113" s="8" t="s">
        <v>4378</v>
      </c>
      <c r="C2113" s="1" t="s">
        <v>4379</v>
      </c>
      <c r="D2113" s="1">
        <v>7.1451440000000002</v>
      </c>
      <c r="E2113" s="1">
        <v>4.0858660000000002</v>
      </c>
      <c r="F2113" s="1">
        <v>1092.954346</v>
      </c>
      <c r="G2113" s="6">
        <f t="shared" si="129"/>
        <v>368.06178533333332</v>
      </c>
      <c r="I2113" s="8" t="s">
        <v>4432</v>
      </c>
      <c r="J2113" s="1" t="s">
        <v>4433</v>
      </c>
      <c r="K2113" s="1">
        <v>155.190674</v>
      </c>
      <c r="L2113" s="1">
        <v>44.054924</v>
      </c>
      <c r="M2113" s="1">
        <v>213.13887</v>
      </c>
      <c r="N2113" s="6">
        <f t="shared" si="130"/>
        <v>137.46148933333333</v>
      </c>
      <c r="P2113" s="8" t="s">
        <v>4458</v>
      </c>
      <c r="Q2113" s="1" t="s">
        <v>4459</v>
      </c>
      <c r="R2113" s="1">
        <v>111.617767</v>
      </c>
      <c r="S2113" s="1">
        <v>7.5358890000000001</v>
      </c>
      <c r="T2113" s="1">
        <v>202.060654</v>
      </c>
      <c r="U2113" s="6">
        <f t="shared" si="131"/>
        <v>107.07143666666667</v>
      </c>
      <c r="W2113" s="8" t="s">
        <v>25868</v>
      </c>
      <c r="X2113" s="1" t="s">
        <v>25869</v>
      </c>
      <c r="Y2113" s="1">
        <v>6.7916449999999999</v>
      </c>
      <c r="Z2113" s="1">
        <v>33.410110000000003</v>
      </c>
      <c r="AA2113" s="1">
        <v>172.120529</v>
      </c>
      <c r="AB2113" s="6">
        <f t="shared" si="128"/>
        <v>70.77409466666667</v>
      </c>
    </row>
    <row r="2114" spans="2:28" x14ac:dyDescent="0.35">
      <c r="B2114" s="8" t="s">
        <v>4380</v>
      </c>
      <c r="C2114" s="1" t="s">
        <v>4381</v>
      </c>
      <c r="D2114" s="1">
        <v>2.6550609999999999</v>
      </c>
      <c r="E2114" s="1">
        <v>2.8982510000000001</v>
      </c>
      <c r="F2114" s="1">
        <v>59.811656999999997</v>
      </c>
      <c r="G2114" s="6">
        <f t="shared" si="129"/>
        <v>21.788323000000002</v>
      </c>
      <c r="I2114" s="8" t="s">
        <v>4434</v>
      </c>
      <c r="J2114" s="1" t="s">
        <v>4435</v>
      </c>
      <c r="K2114" s="1">
        <v>237.03668200000001</v>
      </c>
      <c r="L2114" s="1">
        <v>32.242061999999997</v>
      </c>
      <c r="M2114" s="1">
        <v>4.1324069999999997</v>
      </c>
      <c r="N2114" s="6">
        <f t="shared" si="130"/>
        <v>91.137050333333335</v>
      </c>
      <c r="P2114" s="8" t="s">
        <v>4460</v>
      </c>
      <c r="Q2114" s="1" t="s">
        <v>4461</v>
      </c>
      <c r="R2114" s="1">
        <v>5463.6152339999999</v>
      </c>
      <c r="S2114" s="1">
        <v>29.239792000000001</v>
      </c>
      <c r="T2114" s="1">
        <v>4.1536790000000003</v>
      </c>
      <c r="U2114" s="6">
        <f t="shared" si="131"/>
        <v>1832.336235</v>
      </c>
      <c r="W2114" s="8" t="s">
        <v>6558</v>
      </c>
      <c r="X2114" s="1" t="s">
        <v>6559</v>
      </c>
      <c r="Y2114" s="1">
        <v>52.715739999999997</v>
      </c>
      <c r="Z2114" s="1">
        <v>35.705844999999997</v>
      </c>
      <c r="AA2114" s="1">
        <v>123.862335</v>
      </c>
      <c r="AB2114" s="6">
        <f t="shared" si="128"/>
        <v>70.76130666666667</v>
      </c>
    </row>
    <row r="2115" spans="2:28" x14ac:dyDescent="0.35">
      <c r="B2115" s="8" t="s">
        <v>4384</v>
      </c>
      <c r="C2115" s="1" t="s">
        <v>4385</v>
      </c>
      <c r="D2115" s="1">
        <v>432.63806199999999</v>
      </c>
      <c r="E2115" s="1">
        <v>386.72876000000002</v>
      </c>
      <c r="F2115" s="1">
        <v>120.776291</v>
      </c>
      <c r="G2115" s="6">
        <f t="shared" si="129"/>
        <v>313.38103766666666</v>
      </c>
      <c r="I2115" s="8" t="s">
        <v>4436</v>
      </c>
      <c r="J2115" s="1" t="s">
        <v>4437</v>
      </c>
      <c r="K2115" s="1">
        <v>3.384458</v>
      </c>
      <c r="L2115" s="1">
        <v>34.577151999999998</v>
      </c>
      <c r="M2115" s="1">
        <v>15.501227999999999</v>
      </c>
      <c r="N2115" s="6">
        <f t="shared" si="130"/>
        <v>17.820945999999999</v>
      </c>
      <c r="P2115" s="8" t="s">
        <v>4462</v>
      </c>
      <c r="Q2115" s="1" t="s">
        <v>4463</v>
      </c>
      <c r="R2115" s="1">
        <v>78.283057999999997</v>
      </c>
      <c r="S2115" s="1">
        <v>5.1988260000000004</v>
      </c>
      <c r="T2115" s="1">
        <v>19.226177</v>
      </c>
      <c r="U2115" s="6">
        <f t="shared" si="131"/>
        <v>34.236020333333329</v>
      </c>
      <c r="W2115" s="8" t="s">
        <v>5956</v>
      </c>
      <c r="X2115" s="1" t="s">
        <v>5957</v>
      </c>
      <c r="Y2115" s="1">
        <v>131.08102400000001</v>
      </c>
      <c r="Z2115" s="1">
        <v>32.186394</v>
      </c>
      <c r="AA2115" s="1">
        <v>48.982964000000003</v>
      </c>
      <c r="AB2115" s="6">
        <f t="shared" ref="AB2115:AB2178" si="132">AVERAGE(Y2115:AA2115)</f>
        <v>70.750127333333339</v>
      </c>
    </row>
    <row r="2116" spans="2:28" x14ac:dyDescent="0.35">
      <c r="B2116" s="8" t="s">
        <v>4386</v>
      </c>
      <c r="C2116" s="1" t="s">
        <v>4387</v>
      </c>
      <c r="D2116" s="1">
        <v>1095.0642089999999</v>
      </c>
      <c r="E2116" s="1">
        <v>942.02417000000003</v>
      </c>
      <c r="F2116" s="1">
        <v>424.26165800000001</v>
      </c>
      <c r="G2116" s="6">
        <f t="shared" ref="G2116:G2179" si="133">AVERAGE(D2116:F2116)</f>
        <v>820.45001233333323</v>
      </c>
      <c r="I2116" s="8" t="s">
        <v>4438</v>
      </c>
      <c r="J2116" s="1" t="s">
        <v>4439</v>
      </c>
      <c r="K2116" s="1">
        <v>13.515725</v>
      </c>
      <c r="L2116" s="1">
        <v>10.119935</v>
      </c>
      <c r="M2116" s="1">
        <v>43.143138999999998</v>
      </c>
      <c r="N2116" s="6">
        <f t="shared" ref="N2116:N2179" si="134">AVERAGE(K2116:M2116)</f>
        <v>22.259599666666663</v>
      </c>
      <c r="P2116" s="8" t="s">
        <v>4464</v>
      </c>
      <c r="Q2116" s="1" t="s">
        <v>4465</v>
      </c>
      <c r="R2116" s="1">
        <v>953.28704800000003</v>
      </c>
      <c r="S2116" s="1">
        <v>74.778603000000004</v>
      </c>
      <c r="T2116" s="1">
        <v>20.117138000000001</v>
      </c>
      <c r="U2116" s="6">
        <f t="shared" ref="U2116:U2179" si="135">AVERAGE(R2116:T2116)</f>
        <v>349.39426300000008</v>
      </c>
      <c r="W2116" s="8" t="s">
        <v>5964</v>
      </c>
      <c r="X2116" s="1" t="s">
        <v>5965</v>
      </c>
      <c r="Y2116" s="1">
        <v>17.009163000000001</v>
      </c>
      <c r="Z2116" s="1">
        <v>55.250537999999999</v>
      </c>
      <c r="AA2116" s="1">
        <v>139.94465600000001</v>
      </c>
      <c r="AB2116" s="6">
        <f t="shared" si="132"/>
        <v>70.734785666666667</v>
      </c>
    </row>
    <row r="2117" spans="2:28" x14ac:dyDescent="0.35">
      <c r="B2117" s="8" t="s">
        <v>4388</v>
      </c>
      <c r="C2117" s="1" t="s">
        <v>4389</v>
      </c>
      <c r="D2117" s="1">
        <v>53.638798000000001</v>
      </c>
      <c r="E2117" s="1">
        <v>52.743088</v>
      </c>
      <c r="F2117" s="1">
        <v>175.44718900000001</v>
      </c>
      <c r="G2117" s="6">
        <f t="shared" si="133"/>
        <v>93.943024999999992</v>
      </c>
      <c r="I2117" s="8" t="s">
        <v>4440</v>
      </c>
      <c r="J2117" s="1" t="s">
        <v>4441</v>
      </c>
      <c r="K2117" s="1">
        <v>45.553043000000002</v>
      </c>
      <c r="L2117" s="1">
        <v>32.243893</v>
      </c>
      <c r="M2117" s="1">
        <v>24.826302999999999</v>
      </c>
      <c r="N2117" s="6">
        <f t="shared" si="134"/>
        <v>34.207746333333333</v>
      </c>
      <c r="P2117" s="8" t="s">
        <v>4466</v>
      </c>
      <c r="Q2117" s="1" t="s">
        <v>4467</v>
      </c>
      <c r="R2117" s="1">
        <v>4.5916319999999997</v>
      </c>
      <c r="S2117" s="1">
        <v>200.22743199999999</v>
      </c>
      <c r="T2117" s="1">
        <v>17.591677000000001</v>
      </c>
      <c r="U2117" s="6">
        <f t="shared" si="135"/>
        <v>74.136913666666672</v>
      </c>
      <c r="W2117" s="8" t="s">
        <v>3502</v>
      </c>
      <c r="X2117" s="1" t="s">
        <v>3503</v>
      </c>
      <c r="Y2117" s="1">
        <v>6.6523070000000004</v>
      </c>
      <c r="Z2117" s="1">
        <v>200.779068</v>
      </c>
      <c r="AA2117" s="1">
        <v>4.7418310000000004</v>
      </c>
      <c r="AB2117" s="6">
        <f t="shared" si="132"/>
        <v>70.724401999999998</v>
      </c>
    </row>
    <row r="2118" spans="2:28" x14ac:dyDescent="0.35">
      <c r="B2118" s="8" t="s">
        <v>4390</v>
      </c>
      <c r="C2118" s="1" t="s">
        <v>4391</v>
      </c>
      <c r="D2118" s="1">
        <v>110.000801</v>
      </c>
      <c r="E2118" s="1">
        <v>110.31411</v>
      </c>
      <c r="F2118" s="1">
        <v>5.0900109999999996</v>
      </c>
      <c r="G2118" s="6">
        <f t="shared" si="133"/>
        <v>75.134974</v>
      </c>
      <c r="I2118" s="8" t="s">
        <v>4442</v>
      </c>
      <c r="J2118" s="1" t="s">
        <v>4443</v>
      </c>
      <c r="K2118" s="1">
        <v>30.537519</v>
      </c>
      <c r="L2118" s="1">
        <v>4.2261189999999997</v>
      </c>
      <c r="M2118" s="1">
        <v>35.631298000000001</v>
      </c>
      <c r="N2118" s="6">
        <f t="shared" si="134"/>
        <v>23.464978666666667</v>
      </c>
      <c r="P2118" s="8" t="s">
        <v>4468</v>
      </c>
      <c r="Q2118" s="1" t="s">
        <v>4469</v>
      </c>
      <c r="R2118" s="1">
        <v>655.54937700000005</v>
      </c>
      <c r="S2118" s="1">
        <v>108.046707</v>
      </c>
      <c r="T2118" s="1">
        <v>60.087161999999999</v>
      </c>
      <c r="U2118" s="6">
        <f t="shared" si="135"/>
        <v>274.561082</v>
      </c>
      <c r="W2118" s="8" t="s">
        <v>19528</v>
      </c>
      <c r="X2118" s="1" t="s">
        <v>19529</v>
      </c>
      <c r="Y2118" s="1">
        <v>177.91578699999999</v>
      </c>
      <c r="Z2118" s="1">
        <v>4.6019839999999999</v>
      </c>
      <c r="AA2118" s="1">
        <v>29.629145000000001</v>
      </c>
      <c r="AB2118" s="6">
        <f t="shared" si="132"/>
        <v>70.715638666666663</v>
      </c>
    </row>
    <row r="2119" spans="2:28" x14ac:dyDescent="0.35">
      <c r="B2119" s="8" t="s">
        <v>4392</v>
      </c>
      <c r="C2119" s="1" t="s">
        <v>4393</v>
      </c>
      <c r="D2119" s="1">
        <v>454.61627199999998</v>
      </c>
      <c r="E2119" s="1">
        <v>406.89150999999998</v>
      </c>
      <c r="F2119" s="1">
        <v>29.107894999999999</v>
      </c>
      <c r="G2119" s="6">
        <f t="shared" si="133"/>
        <v>296.87189233333328</v>
      </c>
      <c r="I2119" s="8" t="s">
        <v>4444</v>
      </c>
      <c r="J2119" s="1" t="s">
        <v>4445</v>
      </c>
      <c r="K2119" s="1">
        <v>35.316647000000003</v>
      </c>
      <c r="L2119" s="1">
        <v>76.142989999999998</v>
      </c>
      <c r="M2119" s="1">
        <v>10.707848</v>
      </c>
      <c r="N2119" s="6">
        <f t="shared" si="134"/>
        <v>40.722495000000002</v>
      </c>
      <c r="P2119" s="8" t="s">
        <v>4470</v>
      </c>
      <c r="Q2119" s="1" t="s">
        <v>4471</v>
      </c>
      <c r="R2119" s="1">
        <v>73.016379999999998</v>
      </c>
      <c r="S2119" s="1">
        <v>5385.2548829999996</v>
      </c>
      <c r="T2119" s="1">
        <v>45.363934</v>
      </c>
      <c r="U2119" s="6">
        <f t="shared" si="135"/>
        <v>1834.5450656666665</v>
      </c>
      <c r="W2119" s="8" t="s">
        <v>5447</v>
      </c>
      <c r="X2119" s="1" t="s">
        <v>5448</v>
      </c>
      <c r="Y2119" s="1">
        <v>13.111189</v>
      </c>
      <c r="Z2119" s="1">
        <v>189.73966999999999</v>
      </c>
      <c r="AA2119" s="1">
        <v>9.2960320000000003</v>
      </c>
      <c r="AB2119" s="6">
        <f t="shared" si="132"/>
        <v>70.715630333333323</v>
      </c>
    </row>
    <row r="2120" spans="2:28" x14ac:dyDescent="0.35">
      <c r="B2120" s="8" t="s">
        <v>4396</v>
      </c>
      <c r="C2120" s="1" t="s">
        <v>4397</v>
      </c>
      <c r="D2120" s="1">
        <v>173.45107999999999</v>
      </c>
      <c r="E2120" s="1">
        <v>180.992828</v>
      </c>
      <c r="F2120" s="1">
        <v>1.4928779999999999</v>
      </c>
      <c r="G2120" s="6">
        <f t="shared" si="133"/>
        <v>118.64559533333333</v>
      </c>
      <c r="I2120" s="8" t="s">
        <v>4446</v>
      </c>
      <c r="J2120" s="1" t="s">
        <v>4447</v>
      </c>
      <c r="K2120" s="1">
        <v>8.4634230000000006</v>
      </c>
      <c r="L2120" s="1">
        <v>206.07676699999999</v>
      </c>
      <c r="M2120" s="1">
        <v>30.652359000000001</v>
      </c>
      <c r="N2120" s="6">
        <f t="shared" si="134"/>
        <v>81.730849666666657</v>
      </c>
      <c r="P2120" s="8" t="s">
        <v>4472</v>
      </c>
      <c r="Q2120" s="1" t="s">
        <v>4473</v>
      </c>
      <c r="R2120" s="1">
        <v>163.668655</v>
      </c>
      <c r="S2120" s="1">
        <v>69.515968000000001</v>
      </c>
      <c r="T2120" s="1">
        <v>4.028467</v>
      </c>
      <c r="U2120" s="6">
        <f t="shared" si="135"/>
        <v>79.071029999999993</v>
      </c>
      <c r="W2120" s="8" t="s">
        <v>16394</v>
      </c>
      <c r="X2120" s="1" t="s">
        <v>16395</v>
      </c>
      <c r="Y2120" s="1">
        <v>33.250903999999998</v>
      </c>
      <c r="Z2120" s="1">
        <v>153.09967</v>
      </c>
      <c r="AA2120" s="1">
        <v>25.687586</v>
      </c>
      <c r="AB2120" s="6">
        <f t="shared" si="132"/>
        <v>70.679386666666673</v>
      </c>
    </row>
    <row r="2121" spans="2:28" x14ac:dyDescent="0.35">
      <c r="B2121" s="8" t="s">
        <v>4398</v>
      </c>
      <c r="C2121" s="1" t="s">
        <v>4399</v>
      </c>
      <c r="D2121" s="1">
        <v>6.314959</v>
      </c>
      <c r="E2121" s="1">
        <v>5.2403940000000002</v>
      </c>
      <c r="F2121" s="1">
        <v>4.0312200000000002</v>
      </c>
      <c r="G2121" s="6">
        <f t="shared" si="133"/>
        <v>5.1955243333333341</v>
      </c>
      <c r="I2121" s="8" t="s">
        <v>4448</v>
      </c>
      <c r="J2121" s="1" t="s">
        <v>4449</v>
      </c>
      <c r="K2121" s="1">
        <v>29.518549</v>
      </c>
      <c r="L2121" s="1">
        <v>100.73674</v>
      </c>
      <c r="M2121" s="1">
        <v>4.3582080000000003</v>
      </c>
      <c r="N2121" s="6">
        <f t="shared" si="134"/>
        <v>44.871165666666663</v>
      </c>
      <c r="P2121" s="8" t="s">
        <v>4474</v>
      </c>
      <c r="Q2121" s="1" t="s">
        <v>4475</v>
      </c>
      <c r="R2121" s="1">
        <v>4.0556020000000004</v>
      </c>
      <c r="S2121" s="1">
        <v>938.825378</v>
      </c>
      <c r="T2121" s="1">
        <v>279.70660400000003</v>
      </c>
      <c r="U2121" s="6">
        <f t="shared" si="135"/>
        <v>407.52919466666668</v>
      </c>
      <c r="W2121" s="8" t="s">
        <v>14046</v>
      </c>
      <c r="X2121" s="1" t="s">
        <v>14047</v>
      </c>
      <c r="Y2121" s="1">
        <v>120.62434399999999</v>
      </c>
      <c r="Z2121" s="1">
        <v>4.0904119999999997</v>
      </c>
      <c r="AA2121" s="1">
        <v>87.246773000000005</v>
      </c>
      <c r="AB2121" s="6">
        <f t="shared" si="132"/>
        <v>70.653842999999995</v>
      </c>
    </row>
    <row r="2122" spans="2:28" x14ac:dyDescent="0.35">
      <c r="B2122" s="8" t="s">
        <v>4400</v>
      </c>
      <c r="C2122" s="1" t="s">
        <v>4401</v>
      </c>
      <c r="D2122" s="1">
        <v>30.731012</v>
      </c>
      <c r="E2122" s="1">
        <v>26.572786000000001</v>
      </c>
      <c r="F2122" s="1">
        <v>59.232745999999999</v>
      </c>
      <c r="G2122" s="6">
        <f t="shared" si="133"/>
        <v>38.845514666666666</v>
      </c>
      <c r="I2122" s="8" t="s">
        <v>4450</v>
      </c>
      <c r="J2122" s="1" t="s">
        <v>4451</v>
      </c>
      <c r="K2122" s="1">
        <v>3.9479340000000001</v>
      </c>
      <c r="L2122" s="1">
        <v>7008.3974609999996</v>
      </c>
      <c r="M2122" s="1">
        <v>69.102264000000005</v>
      </c>
      <c r="N2122" s="6">
        <f t="shared" si="134"/>
        <v>2360.4825529999998</v>
      </c>
      <c r="P2122" s="8" t="s">
        <v>4476</v>
      </c>
      <c r="Q2122" s="1" t="s">
        <v>4477</v>
      </c>
      <c r="R2122" s="1">
        <v>18.401983000000001</v>
      </c>
      <c r="S2122" s="1">
        <v>4.5704890000000002</v>
      </c>
      <c r="T2122" s="1">
        <v>21.409607000000001</v>
      </c>
      <c r="U2122" s="6">
        <f t="shared" si="135"/>
        <v>14.794026333333335</v>
      </c>
      <c r="W2122" s="8" t="s">
        <v>4560</v>
      </c>
      <c r="X2122" s="1" t="s">
        <v>4561</v>
      </c>
      <c r="Y2122" s="1">
        <v>3.686099</v>
      </c>
      <c r="Z2122" s="1">
        <v>172.05149800000001</v>
      </c>
      <c r="AA2122" s="1">
        <v>36.182456999999999</v>
      </c>
      <c r="AB2122" s="6">
        <f t="shared" si="132"/>
        <v>70.640018000000012</v>
      </c>
    </row>
    <row r="2123" spans="2:28" x14ac:dyDescent="0.35">
      <c r="B2123" s="8" t="s">
        <v>4424</v>
      </c>
      <c r="C2123" s="1" t="s">
        <v>4425</v>
      </c>
      <c r="D2123" s="1">
        <v>1.4864740000000001</v>
      </c>
      <c r="E2123" s="1">
        <v>1.071699</v>
      </c>
      <c r="F2123" s="1">
        <v>116.20502500000001</v>
      </c>
      <c r="G2123" s="6">
        <f t="shared" si="133"/>
        <v>39.587732666666668</v>
      </c>
      <c r="I2123" s="8" t="s">
        <v>4452</v>
      </c>
      <c r="J2123" s="1" t="s">
        <v>4453</v>
      </c>
      <c r="K2123" s="1">
        <v>66.739570999999998</v>
      </c>
      <c r="L2123" s="1">
        <v>54.133319999999998</v>
      </c>
      <c r="M2123" s="1">
        <v>209.554901</v>
      </c>
      <c r="N2123" s="6">
        <f t="shared" si="134"/>
        <v>110.14259733333334</v>
      </c>
      <c r="P2123" s="8" t="s">
        <v>4478</v>
      </c>
      <c r="Q2123" s="1" t="s">
        <v>4479</v>
      </c>
      <c r="R2123" s="1">
        <v>16.108378999999999</v>
      </c>
      <c r="S2123" s="1">
        <v>629.84759499999996</v>
      </c>
      <c r="T2123" s="1">
        <v>1.1486719999999999</v>
      </c>
      <c r="U2123" s="6">
        <f t="shared" si="135"/>
        <v>215.70154866666667</v>
      </c>
      <c r="W2123" s="8" t="s">
        <v>17067</v>
      </c>
      <c r="X2123" s="1" t="s">
        <v>17068</v>
      </c>
      <c r="Y2123" s="1">
        <v>12.240828</v>
      </c>
      <c r="Z2123" s="1">
        <v>163.94824199999999</v>
      </c>
      <c r="AA2123" s="1">
        <v>35.715752000000002</v>
      </c>
      <c r="AB2123" s="6">
        <f t="shared" si="132"/>
        <v>70.634940666666665</v>
      </c>
    </row>
    <row r="2124" spans="2:28" x14ac:dyDescent="0.35">
      <c r="B2124" s="8" t="s">
        <v>4402</v>
      </c>
      <c r="C2124" s="1" t="s">
        <v>4403</v>
      </c>
      <c r="D2124" s="1">
        <v>2.4195129999999998</v>
      </c>
      <c r="E2124" s="1">
        <v>3.8983509999999999</v>
      </c>
      <c r="F2124" s="1">
        <v>148.44572400000001</v>
      </c>
      <c r="G2124" s="6">
        <f t="shared" si="133"/>
        <v>51.587862666666673</v>
      </c>
      <c r="I2124" s="8" t="s">
        <v>4454</v>
      </c>
      <c r="J2124" s="1" t="s">
        <v>4455</v>
      </c>
      <c r="K2124" s="1">
        <v>188.77938800000001</v>
      </c>
      <c r="L2124" s="1">
        <v>839.240723</v>
      </c>
      <c r="M2124" s="1">
        <v>100.937737</v>
      </c>
      <c r="N2124" s="6">
        <f t="shared" si="134"/>
        <v>376.31928266666665</v>
      </c>
      <c r="P2124" s="8" t="s">
        <v>4480</v>
      </c>
      <c r="Q2124" s="1" t="s">
        <v>4481</v>
      </c>
      <c r="R2124" s="1">
        <v>14.349261</v>
      </c>
      <c r="S2124" s="1">
        <v>67.620552000000004</v>
      </c>
      <c r="T2124" s="1">
        <v>5.0730440000000003</v>
      </c>
      <c r="U2124" s="6">
        <f t="shared" si="135"/>
        <v>29.014285666666666</v>
      </c>
      <c r="W2124" s="8" t="s">
        <v>6628</v>
      </c>
      <c r="X2124" s="1" t="s">
        <v>6629</v>
      </c>
      <c r="Y2124" s="1">
        <v>81.268364000000005</v>
      </c>
      <c r="Z2124" s="1">
        <v>53.221741000000002</v>
      </c>
      <c r="AA2124" s="1">
        <v>77.361237000000003</v>
      </c>
      <c r="AB2124" s="6">
        <f t="shared" si="132"/>
        <v>70.617114000000001</v>
      </c>
    </row>
    <row r="2125" spans="2:28" x14ac:dyDescent="0.35">
      <c r="B2125" s="8" t="s">
        <v>4404</v>
      </c>
      <c r="C2125" s="1" t="s">
        <v>4405</v>
      </c>
      <c r="D2125" s="1">
        <v>56.220683999999999</v>
      </c>
      <c r="E2125" s="1">
        <v>53.120918000000003</v>
      </c>
      <c r="F2125" s="1">
        <v>92.259429999999995</v>
      </c>
      <c r="G2125" s="6">
        <f t="shared" si="133"/>
        <v>67.200343999999987</v>
      </c>
      <c r="I2125" s="8" t="s">
        <v>4458</v>
      </c>
      <c r="J2125" s="1" t="s">
        <v>4459</v>
      </c>
      <c r="K2125" s="1">
        <v>101.686775</v>
      </c>
      <c r="L2125" s="1">
        <v>1.862239</v>
      </c>
      <c r="M2125" s="1">
        <v>5198.3251950000003</v>
      </c>
      <c r="N2125" s="6">
        <f t="shared" si="134"/>
        <v>1767.2914030000002</v>
      </c>
      <c r="P2125" s="8" t="s">
        <v>4484</v>
      </c>
      <c r="Q2125" s="1" t="s">
        <v>4485</v>
      </c>
      <c r="R2125" s="1">
        <v>51.017971000000003</v>
      </c>
      <c r="S2125" s="1">
        <v>203.808121</v>
      </c>
      <c r="T2125" s="1">
        <v>13.146596000000001</v>
      </c>
      <c r="U2125" s="6">
        <f t="shared" si="135"/>
        <v>89.324229333333335</v>
      </c>
      <c r="W2125" s="8" t="s">
        <v>3126</v>
      </c>
      <c r="X2125" s="1" t="s">
        <v>3127</v>
      </c>
      <c r="Y2125" s="1">
        <v>128.19744900000001</v>
      </c>
      <c r="Z2125" s="1">
        <v>76.817374999999998</v>
      </c>
      <c r="AA2125" s="1">
        <v>6.8026809999999998</v>
      </c>
      <c r="AB2125" s="6">
        <f t="shared" si="132"/>
        <v>70.605834999999999</v>
      </c>
    </row>
    <row r="2126" spans="2:28" x14ac:dyDescent="0.35">
      <c r="B2126" s="8" t="s">
        <v>4406</v>
      </c>
      <c r="C2126" s="1" t="s">
        <v>4407</v>
      </c>
      <c r="D2126" s="1">
        <v>115.099503</v>
      </c>
      <c r="E2126" s="1">
        <v>116.48568</v>
      </c>
      <c r="F2126" s="1">
        <v>1.3301130000000001</v>
      </c>
      <c r="G2126" s="6">
        <f t="shared" si="133"/>
        <v>77.638432000000009</v>
      </c>
      <c r="I2126" s="8" t="s">
        <v>4460</v>
      </c>
      <c r="J2126" s="1" t="s">
        <v>4461</v>
      </c>
      <c r="K2126" s="1">
        <v>6123.9697269999997</v>
      </c>
      <c r="L2126" s="1">
        <v>2.9411999999999998</v>
      </c>
      <c r="M2126" s="1">
        <v>43.293728000000002</v>
      </c>
      <c r="N2126" s="6">
        <f t="shared" si="134"/>
        <v>2056.7348849999998</v>
      </c>
      <c r="P2126" s="8" t="s">
        <v>4486</v>
      </c>
      <c r="Q2126" s="1" t="s">
        <v>4487</v>
      </c>
      <c r="R2126" s="1">
        <v>63.794243000000002</v>
      </c>
      <c r="S2126" s="1">
        <v>3.5370629999999998</v>
      </c>
      <c r="T2126" s="1">
        <v>28.409103000000002</v>
      </c>
      <c r="U2126" s="6">
        <f t="shared" si="135"/>
        <v>31.913469666666668</v>
      </c>
      <c r="W2126" s="8" t="s">
        <v>7900</v>
      </c>
      <c r="X2126" s="1" t="s">
        <v>7901</v>
      </c>
      <c r="Y2126" s="1">
        <v>9.3464779999999994</v>
      </c>
      <c r="Z2126" s="1">
        <v>14.136868</v>
      </c>
      <c r="AA2126" s="1">
        <v>188.23992899999999</v>
      </c>
      <c r="AB2126" s="6">
        <f t="shared" si="132"/>
        <v>70.574425000000005</v>
      </c>
    </row>
    <row r="2127" spans="2:28" x14ac:dyDescent="0.35">
      <c r="B2127" s="8" t="s">
        <v>4408</v>
      </c>
      <c r="C2127" s="1" t="s">
        <v>4409</v>
      </c>
      <c r="D2127" s="1">
        <v>179.313492</v>
      </c>
      <c r="E2127" s="1">
        <v>190.051041</v>
      </c>
      <c r="F2127" s="1">
        <v>59.051276999999999</v>
      </c>
      <c r="G2127" s="6">
        <f t="shared" si="133"/>
        <v>142.80526999999998</v>
      </c>
      <c r="I2127" s="8" t="s">
        <v>4462</v>
      </c>
      <c r="J2127" s="1" t="s">
        <v>4463</v>
      </c>
      <c r="K2127" s="1">
        <v>40.205424999999998</v>
      </c>
      <c r="L2127" s="1">
        <v>533.294128</v>
      </c>
      <c r="M2127" s="1">
        <v>854.433716</v>
      </c>
      <c r="N2127" s="6">
        <f t="shared" si="134"/>
        <v>475.97775633333339</v>
      </c>
      <c r="P2127" s="8" t="s">
        <v>4488</v>
      </c>
      <c r="Q2127" s="1" t="s">
        <v>4489</v>
      </c>
      <c r="R2127" s="1">
        <v>3.576635</v>
      </c>
      <c r="S2127" s="1">
        <v>20.345938</v>
      </c>
      <c r="T2127" s="1">
        <v>350.28872699999999</v>
      </c>
      <c r="U2127" s="6">
        <f t="shared" si="135"/>
        <v>124.7371</v>
      </c>
      <c r="W2127" s="8" t="s">
        <v>10660</v>
      </c>
      <c r="X2127" s="1" t="s">
        <v>10661</v>
      </c>
      <c r="Y2127" s="1">
        <v>149.12368799999999</v>
      </c>
      <c r="Z2127" s="1">
        <v>28.059204000000001</v>
      </c>
      <c r="AA2127" s="1">
        <v>34.514732000000002</v>
      </c>
      <c r="AB2127" s="6">
        <f t="shared" si="132"/>
        <v>70.565874666666659</v>
      </c>
    </row>
    <row r="2128" spans="2:28" x14ac:dyDescent="0.35">
      <c r="B2128" s="8" t="s">
        <v>4410</v>
      </c>
      <c r="C2128" s="1" t="s">
        <v>4411</v>
      </c>
      <c r="D2128" s="1">
        <v>93.555183</v>
      </c>
      <c r="E2128" s="1">
        <v>92.423325000000006</v>
      </c>
      <c r="F2128" s="1">
        <v>1.3444</v>
      </c>
      <c r="G2128" s="6">
        <f t="shared" si="133"/>
        <v>62.440969333333335</v>
      </c>
      <c r="I2128" s="8" t="s">
        <v>4464</v>
      </c>
      <c r="J2128" s="1" t="s">
        <v>4465</v>
      </c>
      <c r="K2128" s="1">
        <v>819.07116699999995</v>
      </c>
      <c r="L2128" s="1">
        <v>62.021853999999998</v>
      </c>
      <c r="M2128" s="1">
        <v>1.1290450000000001</v>
      </c>
      <c r="N2128" s="6">
        <f t="shared" si="134"/>
        <v>294.07402199999996</v>
      </c>
      <c r="P2128" s="8" t="s">
        <v>4490</v>
      </c>
      <c r="Q2128" s="1" t="s">
        <v>4491</v>
      </c>
      <c r="R2128" s="1">
        <v>268.25765999999999</v>
      </c>
      <c r="S2128" s="1">
        <v>19.709833</v>
      </c>
      <c r="T2128" s="1">
        <v>31.004742</v>
      </c>
      <c r="U2128" s="6">
        <f t="shared" si="135"/>
        <v>106.32407833333333</v>
      </c>
      <c r="W2128" s="8" t="s">
        <v>14328</v>
      </c>
      <c r="X2128" s="1" t="s">
        <v>14329</v>
      </c>
      <c r="Y2128" s="1">
        <v>36.855060999999999</v>
      </c>
      <c r="Z2128" s="1">
        <v>79.036263000000005</v>
      </c>
      <c r="AA2128" s="1">
        <v>95.751328000000001</v>
      </c>
      <c r="AB2128" s="6">
        <f t="shared" si="132"/>
        <v>70.547550666666666</v>
      </c>
    </row>
    <row r="2129" spans="2:28" x14ac:dyDescent="0.35">
      <c r="B2129" s="8" t="s">
        <v>4492</v>
      </c>
      <c r="C2129" s="1" t="s">
        <v>4493</v>
      </c>
      <c r="D2129" s="1">
        <v>1.401208</v>
      </c>
      <c r="E2129" s="1">
        <v>1.3563149999999999</v>
      </c>
      <c r="F2129" s="1">
        <v>58.926430000000003</v>
      </c>
      <c r="G2129" s="6">
        <f t="shared" si="133"/>
        <v>20.561317666666667</v>
      </c>
      <c r="I2129" s="8" t="s">
        <v>4494</v>
      </c>
      <c r="J2129" s="1" t="s">
        <v>4495</v>
      </c>
      <c r="K2129" s="1">
        <v>1.089364</v>
      </c>
      <c r="L2129" s="1">
        <v>177.64617899999999</v>
      </c>
      <c r="M2129" s="1">
        <v>5.2566959999999998</v>
      </c>
      <c r="N2129" s="6">
        <f t="shared" si="134"/>
        <v>61.33074633333333</v>
      </c>
      <c r="P2129" s="8" t="s">
        <v>4496</v>
      </c>
      <c r="Q2129" s="1" t="s">
        <v>4497</v>
      </c>
      <c r="R2129" s="1">
        <v>22.472366000000001</v>
      </c>
      <c r="S2129" s="1">
        <v>11.427961</v>
      </c>
      <c r="T2129" s="1">
        <v>31.282183</v>
      </c>
      <c r="U2129" s="6">
        <f t="shared" si="135"/>
        <v>21.727503333333335</v>
      </c>
      <c r="W2129" s="8" t="s">
        <v>1244</v>
      </c>
      <c r="X2129" s="1" t="s">
        <v>1245</v>
      </c>
      <c r="Y2129" s="1">
        <v>22.820633000000001</v>
      </c>
      <c r="Z2129" s="1">
        <v>163.78949</v>
      </c>
      <c r="AA2129" s="1">
        <v>25.008606</v>
      </c>
      <c r="AB2129" s="6">
        <f t="shared" si="132"/>
        <v>70.539576333333329</v>
      </c>
    </row>
    <row r="2130" spans="2:28" x14ac:dyDescent="0.35">
      <c r="B2130" s="8" t="s">
        <v>4412</v>
      </c>
      <c r="C2130" s="1" t="s">
        <v>4413</v>
      </c>
      <c r="D2130" s="1">
        <v>79.149529000000001</v>
      </c>
      <c r="E2130" s="1">
        <v>55.170676999999998</v>
      </c>
      <c r="F2130" s="1">
        <v>167.46855199999999</v>
      </c>
      <c r="G2130" s="6">
        <f t="shared" si="133"/>
        <v>100.59625266666666</v>
      </c>
      <c r="I2130" s="8" t="s">
        <v>4466</v>
      </c>
      <c r="J2130" s="1" t="s">
        <v>4467</v>
      </c>
      <c r="K2130" s="1">
        <v>7.1693009999999999</v>
      </c>
      <c r="L2130" s="1">
        <v>3.8289300000000002</v>
      </c>
      <c r="M2130" s="1">
        <v>564.06317100000001</v>
      </c>
      <c r="N2130" s="6">
        <f t="shared" si="134"/>
        <v>191.68713400000001</v>
      </c>
      <c r="P2130" s="8" t="s">
        <v>4498</v>
      </c>
      <c r="Q2130" s="1" t="s">
        <v>4499</v>
      </c>
      <c r="R2130" s="1">
        <v>2.7811469999999998</v>
      </c>
      <c r="S2130" s="1">
        <v>59.427501999999997</v>
      </c>
      <c r="T2130" s="1">
        <v>152.32148699999999</v>
      </c>
      <c r="U2130" s="6">
        <f t="shared" si="135"/>
        <v>71.510045333333323</v>
      </c>
      <c r="W2130" s="8" t="s">
        <v>22349</v>
      </c>
      <c r="X2130" s="1" t="s">
        <v>22350</v>
      </c>
      <c r="Y2130" s="1">
        <v>41.691226999999998</v>
      </c>
      <c r="Z2130" s="1">
        <v>35.831142</v>
      </c>
      <c r="AA2130" s="1">
        <v>133.95550499999999</v>
      </c>
      <c r="AB2130" s="6">
        <f t="shared" si="132"/>
        <v>70.492624666666657</v>
      </c>
    </row>
    <row r="2131" spans="2:28" x14ac:dyDescent="0.35">
      <c r="B2131" s="8" t="s">
        <v>4456</v>
      </c>
      <c r="C2131" s="1" t="s">
        <v>4457</v>
      </c>
      <c r="D2131" s="1">
        <v>1.31725</v>
      </c>
      <c r="E2131" s="1">
        <v>1.1643650000000001</v>
      </c>
      <c r="F2131" s="1">
        <v>189.02380400000001</v>
      </c>
      <c r="G2131" s="6">
        <f t="shared" si="133"/>
        <v>63.83513966666667</v>
      </c>
      <c r="I2131" s="8" t="s">
        <v>4468</v>
      </c>
      <c r="J2131" s="1" t="s">
        <v>4469</v>
      </c>
      <c r="K2131" s="1">
        <v>532.165527</v>
      </c>
      <c r="L2131" s="1">
        <v>17.378117</v>
      </c>
      <c r="M2131" s="1">
        <v>63.833263000000002</v>
      </c>
      <c r="N2131" s="6">
        <f t="shared" si="134"/>
        <v>204.458969</v>
      </c>
      <c r="P2131" s="8" t="s">
        <v>4500</v>
      </c>
      <c r="Q2131" s="1" t="s">
        <v>4501</v>
      </c>
      <c r="R2131" s="1">
        <v>11.777585999999999</v>
      </c>
      <c r="S2131" s="1">
        <v>67.105331000000007</v>
      </c>
      <c r="T2131" s="1">
        <v>154.614014</v>
      </c>
      <c r="U2131" s="6">
        <f t="shared" si="135"/>
        <v>77.832310333333339</v>
      </c>
      <c r="W2131" s="8" t="s">
        <v>16960</v>
      </c>
      <c r="X2131" s="1" t="s">
        <v>16961</v>
      </c>
      <c r="Y2131" s="1">
        <v>202.716354</v>
      </c>
      <c r="Z2131" s="1">
        <v>2.4723130000000002</v>
      </c>
      <c r="AA2131" s="1">
        <v>6.0264230000000003</v>
      </c>
      <c r="AB2131" s="6">
        <f t="shared" si="132"/>
        <v>70.405029999999996</v>
      </c>
    </row>
    <row r="2132" spans="2:28" x14ac:dyDescent="0.35">
      <c r="B2132" s="8" t="s">
        <v>4414</v>
      </c>
      <c r="C2132" s="1" t="s">
        <v>4415</v>
      </c>
      <c r="D2132" s="1">
        <v>66.455237999999994</v>
      </c>
      <c r="E2132" s="1">
        <v>59.506709999999998</v>
      </c>
      <c r="F2132" s="1">
        <v>8.727779</v>
      </c>
      <c r="G2132" s="6">
        <f t="shared" si="133"/>
        <v>44.896575666666671</v>
      </c>
      <c r="I2132" s="8" t="s">
        <v>4470</v>
      </c>
      <c r="J2132" s="1" t="s">
        <v>4471</v>
      </c>
      <c r="K2132" s="1">
        <v>68.468352999999993</v>
      </c>
      <c r="L2132" s="1">
        <v>13.692292999999999</v>
      </c>
      <c r="M2132" s="1">
        <v>191.72500600000001</v>
      </c>
      <c r="N2132" s="6">
        <f t="shared" si="134"/>
        <v>91.295217333333326</v>
      </c>
      <c r="P2132" s="8" t="s">
        <v>4502</v>
      </c>
      <c r="Q2132" s="1" t="s">
        <v>4503</v>
      </c>
      <c r="R2132" s="1">
        <v>23.891956</v>
      </c>
      <c r="S2132" s="1">
        <v>5.052861</v>
      </c>
      <c r="T2132" s="1">
        <v>62.287261999999998</v>
      </c>
      <c r="U2132" s="6">
        <f t="shared" si="135"/>
        <v>30.410692999999998</v>
      </c>
      <c r="W2132" s="8" t="s">
        <v>6102</v>
      </c>
      <c r="X2132" s="1" t="s">
        <v>6103</v>
      </c>
      <c r="Y2132" s="1">
        <v>5.8641040000000002</v>
      </c>
      <c r="Z2132" s="1">
        <v>171.04754600000001</v>
      </c>
      <c r="AA2132" s="1">
        <v>34.216396000000003</v>
      </c>
      <c r="AB2132" s="6">
        <f t="shared" si="132"/>
        <v>70.376015333333342</v>
      </c>
    </row>
    <row r="2133" spans="2:28" x14ac:dyDescent="0.35">
      <c r="B2133" s="8" t="s">
        <v>4416</v>
      </c>
      <c r="C2133" s="1" t="s">
        <v>4417</v>
      </c>
      <c r="D2133" s="1">
        <v>166.55694600000001</v>
      </c>
      <c r="E2133" s="1">
        <v>169.29231300000001</v>
      </c>
      <c r="F2133" s="1">
        <v>28.412493000000001</v>
      </c>
      <c r="G2133" s="6">
        <f t="shared" si="133"/>
        <v>121.42058400000001</v>
      </c>
      <c r="I2133" s="8" t="s">
        <v>4472</v>
      </c>
      <c r="J2133" s="1" t="s">
        <v>4473</v>
      </c>
      <c r="K2133" s="1">
        <v>183.562927</v>
      </c>
      <c r="L2133" s="1">
        <v>12.398270999999999</v>
      </c>
      <c r="M2133" s="1">
        <v>3.6817299999999999</v>
      </c>
      <c r="N2133" s="6">
        <f t="shared" si="134"/>
        <v>66.547642666666661</v>
      </c>
      <c r="P2133" s="8" t="s">
        <v>4504</v>
      </c>
      <c r="Q2133" s="1" t="s">
        <v>4505</v>
      </c>
      <c r="R2133" s="1">
        <v>323.08990499999999</v>
      </c>
      <c r="S2133" s="1">
        <v>281.22744799999998</v>
      </c>
      <c r="T2133" s="1">
        <v>15.792443</v>
      </c>
      <c r="U2133" s="6">
        <f t="shared" si="135"/>
        <v>206.70326533333332</v>
      </c>
      <c r="W2133" s="8" t="s">
        <v>21750</v>
      </c>
      <c r="X2133" s="1" t="s">
        <v>21751</v>
      </c>
      <c r="Y2133" s="1">
        <v>25.084593000000002</v>
      </c>
      <c r="Z2133" s="1">
        <v>173.46133399999999</v>
      </c>
      <c r="AA2133" s="1">
        <v>12.55341</v>
      </c>
      <c r="AB2133" s="6">
        <f t="shared" si="132"/>
        <v>70.366445666666664</v>
      </c>
    </row>
    <row r="2134" spans="2:28" x14ac:dyDescent="0.35">
      <c r="B2134" s="8" t="s">
        <v>4418</v>
      </c>
      <c r="C2134" s="1" t="s">
        <v>4419</v>
      </c>
      <c r="D2134" s="1">
        <v>185.16880800000001</v>
      </c>
      <c r="E2134" s="1">
        <v>191.37941000000001</v>
      </c>
      <c r="F2134" s="1">
        <v>168.51284799999999</v>
      </c>
      <c r="G2134" s="6">
        <f t="shared" si="133"/>
        <v>181.68702199999998</v>
      </c>
      <c r="I2134" s="8" t="s">
        <v>4474</v>
      </c>
      <c r="J2134" s="1" t="s">
        <v>4475</v>
      </c>
      <c r="K2134" s="1">
        <v>3.8539150000000002</v>
      </c>
      <c r="L2134" s="1">
        <v>48.523563000000003</v>
      </c>
      <c r="M2134" s="1">
        <v>17.560808000000002</v>
      </c>
      <c r="N2134" s="6">
        <f t="shared" si="134"/>
        <v>23.312762000000003</v>
      </c>
      <c r="P2134" s="8" t="s">
        <v>4506</v>
      </c>
      <c r="Q2134" s="1" t="s">
        <v>4507</v>
      </c>
      <c r="R2134" s="1">
        <v>21.221874</v>
      </c>
      <c r="S2134" s="1">
        <v>22.499891000000002</v>
      </c>
      <c r="T2134" s="1">
        <v>85.118744000000007</v>
      </c>
      <c r="U2134" s="6">
        <f t="shared" si="135"/>
        <v>42.94683633333333</v>
      </c>
      <c r="W2134" s="8" t="s">
        <v>6992</v>
      </c>
      <c r="X2134" s="1" t="s">
        <v>6993</v>
      </c>
      <c r="Y2134" s="1">
        <v>161.09066799999999</v>
      </c>
      <c r="Z2134" s="1">
        <v>2.4735309999999999</v>
      </c>
      <c r="AA2134" s="1">
        <v>47.398991000000002</v>
      </c>
      <c r="AB2134" s="6">
        <f t="shared" si="132"/>
        <v>70.321063333333328</v>
      </c>
    </row>
    <row r="2135" spans="2:28" x14ac:dyDescent="0.35">
      <c r="B2135" s="8" t="s">
        <v>4420</v>
      </c>
      <c r="C2135" s="1" t="s">
        <v>4421</v>
      </c>
      <c r="D2135" s="1">
        <v>10.582703</v>
      </c>
      <c r="E2135" s="1">
        <v>8.875629</v>
      </c>
      <c r="F2135" s="1">
        <v>204.39086900000001</v>
      </c>
      <c r="G2135" s="6">
        <f t="shared" si="133"/>
        <v>74.616400333333331</v>
      </c>
      <c r="I2135" s="8" t="s">
        <v>4476</v>
      </c>
      <c r="J2135" s="1" t="s">
        <v>4477</v>
      </c>
      <c r="K2135" s="1">
        <v>20.186907000000001</v>
      </c>
      <c r="L2135" s="1">
        <v>53.166972999999999</v>
      </c>
      <c r="M2135" s="1">
        <v>19.927880999999999</v>
      </c>
      <c r="N2135" s="6">
        <f t="shared" si="134"/>
        <v>31.093920333333333</v>
      </c>
      <c r="P2135" s="8" t="s">
        <v>4508</v>
      </c>
      <c r="Q2135" s="1" t="s">
        <v>4509</v>
      </c>
      <c r="R2135" s="1">
        <v>26.307209</v>
      </c>
      <c r="S2135" s="1">
        <v>1.799104</v>
      </c>
      <c r="T2135" s="1">
        <v>81.544807000000006</v>
      </c>
      <c r="U2135" s="6">
        <f t="shared" si="135"/>
        <v>36.550373333333333</v>
      </c>
      <c r="W2135" s="8" t="s">
        <v>16134</v>
      </c>
      <c r="X2135" s="1" t="s">
        <v>16135</v>
      </c>
      <c r="Y2135" s="1">
        <v>31.041981</v>
      </c>
      <c r="Z2135" s="1">
        <v>23.096744999999999</v>
      </c>
      <c r="AA2135" s="1">
        <v>156.763992</v>
      </c>
      <c r="AB2135" s="6">
        <f t="shared" si="132"/>
        <v>70.300905999999998</v>
      </c>
    </row>
    <row r="2136" spans="2:28" x14ac:dyDescent="0.35">
      <c r="B2136" s="8" t="s">
        <v>4422</v>
      </c>
      <c r="C2136" s="1" t="s">
        <v>4423</v>
      </c>
      <c r="D2136" s="1">
        <v>27.778852000000001</v>
      </c>
      <c r="E2136" s="1">
        <v>27.597678999999999</v>
      </c>
      <c r="F2136" s="1">
        <v>40.274909999999998</v>
      </c>
      <c r="G2136" s="6">
        <f t="shared" si="133"/>
        <v>31.883813666666668</v>
      </c>
      <c r="I2136" s="8" t="s">
        <v>4478</v>
      </c>
      <c r="J2136" s="1" t="s">
        <v>4479</v>
      </c>
      <c r="K2136" s="1">
        <v>14.980672999999999</v>
      </c>
      <c r="L2136" s="1">
        <v>3.5968740000000001</v>
      </c>
      <c r="M2136" s="1">
        <v>12.833705999999999</v>
      </c>
      <c r="N2136" s="6">
        <f t="shared" si="134"/>
        <v>10.470417666666666</v>
      </c>
      <c r="P2136" s="8" t="s">
        <v>4510</v>
      </c>
      <c r="Q2136" s="1" t="s">
        <v>4511</v>
      </c>
      <c r="R2136" s="1">
        <v>134.22920199999999</v>
      </c>
      <c r="S2136" s="1">
        <v>11.41855</v>
      </c>
      <c r="T2136" s="1">
        <v>2.3682880000000002</v>
      </c>
      <c r="U2136" s="6">
        <f t="shared" si="135"/>
        <v>49.338680000000004</v>
      </c>
      <c r="W2136" s="8" t="s">
        <v>7930</v>
      </c>
      <c r="X2136" s="1" t="s">
        <v>7931</v>
      </c>
      <c r="Y2136" s="1">
        <v>24.429321000000002</v>
      </c>
      <c r="Z2136" s="1">
        <v>36.624370999999996</v>
      </c>
      <c r="AA2136" s="1">
        <v>149.65077199999999</v>
      </c>
      <c r="AB2136" s="6">
        <f t="shared" si="132"/>
        <v>70.234821333333329</v>
      </c>
    </row>
    <row r="2137" spans="2:28" x14ac:dyDescent="0.35">
      <c r="B2137" s="8" t="s">
        <v>4426</v>
      </c>
      <c r="C2137" s="1" t="s">
        <v>4427</v>
      </c>
      <c r="D2137" s="1">
        <v>173.05978400000001</v>
      </c>
      <c r="E2137" s="1">
        <v>168.11352500000001</v>
      </c>
      <c r="F2137" s="1">
        <v>184.89402799999999</v>
      </c>
      <c r="G2137" s="6">
        <f t="shared" si="133"/>
        <v>175.35577899999998</v>
      </c>
      <c r="I2137" s="8" t="s">
        <v>4480</v>
      </c>
      <c r="J2137" s="1" t="s">
        <v>4481</v>
      </c>
      <c r="K2137" s="1">
        <v>11.392360999999999</v>
      </c>
      <c r="L2137" s="1">
        <v>233.38696300000001</v>
      </c>
      <c r="M2137" s="1">
        <v>48.508857999999996</v>
      </c>
      <c r="N2137" s="6">
        <f t="shared" si="134"/>
        <v>97.762727333333331</v>
      </c>
      <c r="P2137" s="8" t="s">
        <v>4512</v>
      </c>
      <c r="Q2137" s="1" t="s">
        <v>4513</v>
      </c>
      <c r="R2137" s="1">
        <v>164.30247499999999</v>
      </c>
      <c r="S2137" s="1">
        <v>29.516124999999999</v>
      </c>
      <c r="T2137" s="1">
        <v>18.729171999999998</v>
      </c>
      <c r="U2137" s="6">
        <f t="shared" si="135"/>
        <v>70.849257333333327</v>
      </c>
      <c r="W2137" s="8" t="s">
        <v>4746</v>
      </c>
      <c r="X2137" s="1" t="s">
        <v>4747</v>
      </c>
      <c r="Y2137" s="1">
        <v>13.001576999999999</v>
      </c>
      <c r="Z2137" s="1">
        <v>169.694534</v>
      </c>
      <c r="AA2137" s="1">
        <v>27.895938999999998</v>
      </c>
      <c r="AB2137" s="6">
        <f t="shared" si="132"/>
        <v>70.19735</v>
      </c>
    </row>
    <row r="2138" spans="2:28" x14ac:dyDescent="0.35">
      <c r="B2138" s="8" t="s">
        <v>4428</v>
      </c>
      <c r="C2138" s="1" t="s">
        <v>4429</v>
      </c>
      <c r="D2138" s="1">
        <v>191.47077899999999</v>
      </c>
      <c r="E2138" s="1">
        <v>205.74426299999999</v>
      </c>
      <c r="F2138" s="1">
        <v>360.08770800000002</v>
      </c>
      <c r="G2138" s="6">
        <f t="shared" si="133"/>
        <v>252.43425000000002</v>
      </c>
      <c r="I2138" s="8" t="s">
        <v>4484</v>
      </c>
      <c r="J2138" s="1" t="s">
        <v>4485</v>
      </c>
      <c r="K2138" s="1">
        <v>50.663882999999998</v>
      </c>
      <c r="L2138" s="1">
        <v>24.344408000000001</v>
      </c>
      <c r="M2138" s="1">
        <v>59.794426000000001</v>
      </c>
      <c r="N2138" s="6">
        <f t="shared" si="134"/>
        <v>44.934238999999998</v>
      </c>
      <c r="P2138" s="8" t="s">
        <v>4514</v>
      </c>
      <c r="Q2138" s="1" t="s">
        <v>4515</v>
      </c>
      <c r="R2138" s="1">
        <v>66.452751000000006</v>
      </c>
      <c r="S2138" s="1">
        <v>333.07186899999999</v>
      </c>
      <c r="T2138" s="1">
        <v>3287.7387699999999</v>
      </c>
      <c r="U2138" s="6">
        <f t="shared" si="135"/>
        <v>1229.0877966666667</v>
      </c>
      <c r="W2138" s="8" t="s">
        <v>1738</v>
      </c>
      <c r="X2138" s="1" t="s">
        <v>1739</v>
      </c>
      <c r="Y2138" s="1">
        <v>110.00301399999999</v>
      </c>
      <c r="Z2138" s="1">
        <v>56.794196999999997</v>
      </c>
      <c r="AA2138" s="1">
        <v>43.793919000000002</v>
      </c>
      <c r="AB2138" s="6">
        <f t="shared" si="132"/>
        <v>70.19704333333334</v>
      </c>
    </row>
    <row r="2139" spans="2:28" x14ac:dyDescent="0.35">
      <c r="B2139" s="8" t="s">
        <v>4430</v>
      </c>
      <c r="C2139" s="1" t="s">
        <v>4431</v>
      </c>
      <c r="D2139" s="1">
        <v>45.975357000000002</v>
      </c>
      <c r="E2139" s="1">
        <v>45.356819000000002</v>
      </c>
      <c r="F2139" s="1">
        <v>4.3404569999999998</v>
      </c>
      <c r="G2139" s="6">
        <f t="shared" si="133"/>
        <v>31.890877666666668</v>
      </c>
      <c r="I2139" s="8" t="s">
        <v>4486</v>
      </c>
      <c r="J2139" s="1" t="s">
        <v>4487</v>
      </c>
      <c r="K2139" s="1">
        <v>61.456626999999997</v>
      </c>
      <c r="L2139" s="1">
        <v>3.1172219999999999</v>
      </c>
      <c r="M2139" s="1">
        <v>3.5155189999999998</v>
      </c>
      <c r="N2139" s="6">
        <f t="shared" si="134"/>
        <v>22.696455999999998</v>
      </c>
      <c r="P2139" s="8" t="s">
        <v>4516</v>
      </c>
      <c r="Q2139" s="1" t="s">
        <v>4517</v>
      </c>
      <c r="R2139" s="1">
        <v>13.15893</v>
      </c>
      <c r="S2139" s="1">
        <v>22.156058999999999</v>
      </c>
      <c r="T2139" s="1">
        <v>1686.5760499999999</v>
      </c>
      <c r="U2139" s="6">
        <f t="shared" si="135"/>
        <v>573.96367966666662</v>
      </c>
      <c r="W2139" s="8" t="s">
        <v>14346</v>
      </c>
      <c r="X2139" s="1" t="s">
        <v>14347</v>
      </c>
      <c r="Y2139" s="1">
        <v>46.970917</v>
      </c>
      <c r="Z2139" s="1">
        <v>136.10417200000001</v>
      </c>
      <c r="AA2139" s="1">
        <v>27.399381999999999</v>
      </c>
      <c r="AB2139" s="6">
        <f t="shared" si="132"/>
        <v>70.158157000000003</v>
      </c>
    </row>
    <row r="2140" spans="2:28" x14ac:dyDescent="0.35">
      <c r="B2140" s="8" t="s">
        <v>4432</v>
      </c>
      <c r="C2140" s="1" t="s">
        <v>4433</v>
      </c>
      <c r="D2140" s="1">
        <v>181.80573999999999</v>
      </c>
      <c r="E2140" s="1">
        <v>167.589279</v>
      </c>
      <c r="F2140" s="1">
        <v>17.96228</v>
      </c>
      <c r="G2140" s="6">
        <f t="shared" si="133"/>
        <v>122.452433</v>
      </c>
      <c r="I2140" s="8" t="s">
        <v>4488</v>
      </c>
      <c r="J2140" s="1" t="s">
        <v>4489</v>
      </c>
      <c r="K2140" s="1">
        <v>3.0855079999999999</v>
      </c>
      <c r="L2140" s="1">
        <v>11.004991</v>
      </c>
      <c r="M2140" s="1">
        <v>243.98931899999999</v>
      </c>
      <c r="N2140" s="6">
        <f t="shared" si="134"/>
        <v>86.026606000000001</v>
      </c>
      <c r="P2140" s="8" t="s">
        <v>4518</v>
      </c>
      <c r="Q2140" s="1" t="s">
        <v>4519</v>
      </c>
      <c r="R2140" s="1">
        <v>89.176070999999993</v>
      </c>
      <c r="S2140" s="1">
        <v>27.767755999999999</v>
      </c>
      <c r="T2140" s="1">
        <v>246.313187</v>
      </c>
      <c r="U2140" s="6">
        <f t="shared" si="135"/>
        <v>121.08567133333334</v>
      </c>
      <c r="W2140" s="8" t="s">
        <v>22849</v>
      </c>
      <c r="X2140" s="1" t="s">
        <v>22850</v>
      </c>
      <c r="Y2140" s="1">
        <v>49.587372000000002</v>
      </c>
      <c r="Z2140" s="1">
        <v>151.09382600000001</v>
      </c>
      <c r="AA2140" s="1">
        <v>9.7918719999999997</v>
      </c>
      <c r="AB2140" s="6">
        <f t="shared" si="132"/>
        <v>70.157690000000002</v>
      </c>
    </row>
    <row r="2141" spans="2:28" x14ac:dyDescent="0.35">
      <c r="B2141" s="8" t="s">
        <v>4434</v>
      </c>
      <c r="C2141" s="1" t="s">
        <v>4435</v>
      </c>
      <c r="D2141" s="1">
        <v>378.88299599999999</v>
      </c>
      <c r="E2141" s="1">
        <v>405.35876500000001</v>
      </c>
      <c r="F2141" s="1">
        <v>54.506214</v>
      </c>
      <c r="G2141" s="6">
        <f t="shared" si="133"/>
        <v>279.58265833333331</v>
      </c>
      <c r="I2141" s="8" t="s">
        <v>4490</v>
      </c>
      <c r="J2141" s="1" t="s">
        <v>4491</v>
      </c>
      <c r="K2141" s="1">
        <v>240.197495</v>
      </c>
      <c r="L2141" s="1">
        <v>23.247568000000001</v>
      </c>
      <c r="M2141" s="1">
        <v>21.072293999999999</v>
      </c>
      <c r="N2141" s="6">
        <f t="shared" si="134"/>
        <v>94.839118999999997</v>
      </c>
      <c r="P2141" s="8" t="s">
        <v>4520</v>
      </c>
      <c r="Q2141" s="1" t="s">
        <v>4521</v>
      </c>
      <c r="R2141" s="1">
        <v>77.434296000000003</v>
      </c>
      <c r="S2141" s="1">
        <v>155.32054099999999</v>
      </c>
      <c r="T2141" s="1">
        <v>5.6226409999999998</v>
      </c>
      <c r="U2141" s="6">
        <f t="shared" si="135"/>
        <v>79.459159333333332</v>
      </c>
      <c r="W2141" s="8" t="s">
        <v>15593</v>
      </c>
      <c r="X2141" s="1" t="s">
        <v>15594</v>
      </c>
      <c r="Y2141" s="1">
        <v>127.43411999999999</v>
      </c>
      <c r="Z2141" s="1">
        <v>46.065452999999998</v>
      </c>
      <c r="AA2141" s="1">
        <v>36.899619999999999</v>
      </c>
      <c r="AB2141" s="6">
        <f t="shared" si="132"/>
        <v>70.133064333333337</v>
      </c>
    </row>
    <row r="2142" spans="2:28" x14ac:dyDescent="0.35">
      <c r="B2142" s="8" t="s">
        <v>4436</v>
      </c>
      <c r="C2142" s="1" t="s">
        <v>4437</v>
      </c>
      <c r="D2142" s="1">
        <v>3.935638</v>
      </c>
      <c r="E2142" s="1">
        <v>5.0267419999999996</v>
      </c>
      <c r="F2142" s="1">
        <v>41.787120999999999</v>
      </c>
      <c r="G2142" s="6">
        <f t="shared" si="133"/>
        <v>16.916500333333332</v>
      </c>
      <c r="I2142" s="8" t="s">
        <v>4496</v>
      </c>
      <c r="J2142" s="1" t="s">
        <v>4497</v>
      </c>
      <c r="K2142" s="1">
        <v>20.993523</v>
      </c>
      <c r="L2142" s="1">
        <v>322.97924799999998</v>
      </c>
      <c r="M2142" s="1">
        <v>3.1760350000000002</v>
      </c>
      <c r="N2142" s="6">
        <f t="shared" si="134"/>
        <v>115.71626866666666</v>
      </c>
      <c r="P2142" s="8" t="s">
        <v>4522</v>
      </c>
      <c r="Q2142" s="1" t="s">
        <v>4523</v>
      </c>
      <c r="R2142" s="1">
        <v>3.850346</v>
      </c>
      <c r="S2142" s="1">
        <v>153.11743200000001</v>
      </c>
      <c r="T2142" s="1">
        <v>190.03021200000001</v>
      </c>
      <c r="U2142" s="6">
        <f t="shared" si="135"/>
        <v>115.66599666666667</v>
      </c>
      <c r="W2142" s="8" t="s">
        <v>5194</v>
      </c>
      <c r="X2142" s="1" t="s">
        <v>5195</v>
      </c>
      <c r="Y2142" s="1">
        <v>170.46816999999999</v>
      </c>
      <c r="Z2142" s="1">
        <v>36.776432</v>
      </c>
      <c r="AA2142" s="1">
        <v>2.9477609999999999</v>
      </c>
      <c r="AB2142" s="6">
        <f t="shared" si="132"/>
        <v>70.064121</v>
      </c>
    </row>
    <row r="2143" spans="2:28" x14ac:dyDescent="0.35">
      <c r="B2143" s="8" t="s">
        <v>4438</v>
      </c>
      <c r="C2143" s="1" t="s">
        <v>4439</v>
      </c>
      <c r="D2143" s="1">
        <v>21.017057000000001</v>
      </c>
      <c r="E2143" s="1">
        <v>19.309753000000001</v>
      </c>
      <c r="F2143" s="1">
        <v>50.470042999999997</v>
      </c>
      <c r="G2143" s="6">
        <f t="shared" si="133"/>
        <v>30.265617666666667</v>
      </c>
      <c r="I2143" s="8" t="s">
        <v>4498</v>
      </c>
      <c r="J2143" s="1" t="s">
        <v>4499</v>
      </c>
      <c r="K2143" s="1">
        <v>2.5864750000000001</v>
      </c>
      <c r="L2143" s="1">
        <v>18.838480000000001</v>
      </c>
      <c r="M2143" s="1">
        <v>11.475806</v>
      </c>
      <c r="N2143" s="6">
        <f t="shared" si="134"/>
        <v>10.966920333333334</v>
      </c>
      <c r="P2143" s="8" t="s">
        <v>4524</v>
      </c>
      <c r="Q2143" s="1" t="s">
        <v>4525</v>
      </c>
      <c r="R2143" s="1">
        <v>15.144574</v>
      </c>
      <c r="S2143" s="1">
        <v>74.419205000000005</v>
      </c>
      <c r="T2143" s="1">
        <v>58.627524999999999</v>
      </c>
      <c r="U2143" s="6">
        <f t="shared" si="135"/>
        <v>49.397101333333332</v>
      </c>
      <c r="W2143" s="8" t="s">
        <v>20922</v>
      </c>
      <c r="X2143" s="1" t="s">
        <v>20923</v>
      </c>
      <c r="Y2143" s="1">
        <v>175.82254</v>
      </c>
      <c r="Z2143" s="1">
        <v>3.336179</v>
      </c>
      <c r="AA2143" s="1">
        <v>31.022223</v>
      </c>
      <c r="AB2143" s="6">
        <f t="shared" si="132"/>
        <v>70.060313999999991</v>
      </c>
    </row>
    <row r="2144" spans="2:28" x14ac:dyDescent="0.35">
      <c r="B2144" s="8" t="s">
        <v>4440</v>
      </c>
      <c r="C2144" s="1" t="s">
        <v>4441</v>
      </c>
      <c r="D2144" s="1">
        <v>63.579224000000004</v>
      </c>
      <c r="E2144" s="1">
        <v>56.501694000000001</v>
      </c>
      <c r="F2144" s="1">
        <v>14.360811999999999</v>
      </c>
      <c r="G2144" s="6">
        <f t="shared" si="133"/>
        <v>44.81391</v>
      </c>
      <c r="I2144" s="8" t="s">
        <v>4500</v>
      </c>
      <c r="J2144" s="1" t="s">
        <v>4501</v>
      </c>
      <c r="K2144" s="1">
        <v>12.251053000000001</v>
      </c>
      <c r="L2144" s="1">
        <v>21.137356</v>
      </c>
      <c r="M2144" s="1">
        <v>25.843805</v>
      </c>
      <c r="N2144" s="6">
        <f t="shared" si="134"/>
        <v>19.744071333333334</v>
      </c>
      <c r="P2144" s="8" t="s">
        <v>4526</v>
      </c>
      <c r="Q2144" s="1" t="s">
        <v>4527</v>
      </c>
      <c r="R2144" s="1">
        <v>3060.0104980000001</v>
      </c>
      <c r="S2144" s="1">
        <v>11.348368000000001</v>
      </c>
      <c r="T2144" s="1">
        <v>95.010779999999997</v>
      </c>
      <c r="U2144" s="6">
        <f t="shared" si="135"/>
        <v>1055.4565486666668</v>
      </c>
      <c r="W2144" s="8" t="s">
        <v>17843</v>
      </c>
      <c r="X2144" s="1" t="s">
        <v>2941</v>
      </c>
      <c r="Y2144" s="1">
        <v>4.6959070000000001</v>
      </c>
      <c r="Z2144" s="1">
        <v>190.974335</v>
      </c>
      <c r="AA2144" s="1">
        <v>14.361421999999999</v>
      </c>
      <c r="AB2144" s="6">
        <f t="shared" si="132"/>
        <v>70.010554666666664</v>
      </c>
    </row>
    <row r="2145" spans="2:28" x14ac:dyDescent="0.35">
      <c r="B2145" s="8" t="s">
        <v>4442</v>
      </c>
      <c r="C2145" s="1" t="s">
        <v>4443</v>
      </c>
      <c r="D2145" s="1">
        <v>36.080638999999998</v>
      </c>
      <c r="E2145" s="1">
        <v>45.633701000000002</v>
      </c>
      <c r="F2145" s="1">
        <v>38.296238000000002</v>
      </c>
      <c r="G2145" s="6">
        <f t="shared" si="133"/>
        <v>40.003526000000001</v>
      </c>
      <c r="I2145" s="8" t="s">
        <v>4502</v>
      </c>
      <c r="J2145" s="1" t="s">
        <v>4503</v>
      </c>
      <c r="K2145" s="1">
        <v>26.517154999999999</v>
      </c>
      <c r="L2145" s="1">
        <v>129.35647599999999</v>
      </c>
      <c r="M2145" s="1">
        <v>333.06045499999999</v>
      </c>
      <c r="N2145" s="6">
        <f t="shared" si="134"/>
        <v>162.97802866666666</v>
      </c>
      <c r="P2145" s="8" t="s">
        <v>4528</v>
      </c>
      <c r="Q2145" s="1" t="s">
        <v>4529</v>
      </c>
      <c r="R2145" s="1">
        <v>1450.74585</v>
      </c>
      <c r="S2145" s="1">
        <v>75.433052000000004</v>
      </c>
      <c r="T2145" s="1">
        <v>70.795822000000001</v>
      </c>
      <c r="U2145" s="6">
        <f t="shared" si="135"/>
        <v>532.32490800000005</v>
      </c>
      <c r="W2145" s="8" t="s">
        <v>17290</v>
      </c>
      <c r="X2145" s="1" t="s">
        <v>17291</v>
      </c>
      <c r="Y2145" s="1">
        <v>6.613912</v>
      </c>
      <c r="Z2145" s="1">
        <v>174.56608600000001</v>
      </c>
      <c r="AA2145" s="1">
        <v>28.842972</v>
      </c>
      <c r="AB2145" s="6">
        <f t="shared" si="132"/>
        <v>70.007656666666676</v>
      </c>
    </row>
    <row r="2146" spans="2:28" x14ac:dyDescent="0.35">
      <c r="B2146" s="8" t="s">
        <v>4444</v>
      </c>
      <c r="C2146" s="1" t="s">
        <v>4445</v>
      </c>
      <c r="D2146" s="1">
        <v>52.630938999999998</v>
      </c>
      <c r="E2146" s="1">
        <v>47.465916</v>
      </c>
      <c r="F2146" s="1">
        <v>7.6748010000000004</v>
      </c>
      <c r="G2146" s="6">
        <f t="shared" si="133"/>
        <v>35.923885333333338</v>
      </c>
      <c r="I2146" s="8" t="s">
        <v>4504</v>
      </c>
      <c r="J2146" s="1" t="s">
        <v>4505</v>
      </c>
      <c r="K2146" s="1">
        <v>328.69473299999999</v>
      </c>
      <c r="L2146" s="1">
        <v>171.56012000000001</v>
      </c>
      <c r="M2146" s="1">
        <v>19.482427999999999</v>
      </c>
      <c r="N2146" s="6">
        <f t="shared" si="134"/>
        <v>173.24576033333335</v>
      </c>
      <c r="P2146" s="8" t="s">
        <v>4530</v>
      </c>
      <c r="Q2146" s="1" t="s">
        <v>4531</v>
      </c>
      <c r="R2146" s="1">
        <v>230.13159200000001</v>
      </c>
      <c r="S2146" s="1">
        <v>84.080078</v>
      </c>
      <c r="T2146" s="1">
        <v>274.12716699999999</v>
      </c>
      <c r="U2146" s="6">
        <f t="shared" si="135"/>
        <v>196.11294566666666</v>
      </c>
      <c r="W2146" s="8" t="s">
        <v>20044</v>
      </c>
      <c r="X2146" s="1" t="s">
        <v>2941</v>
      </c>
      <c r="Y2146" s="1">
        <v>51.023712000000003</v>
      </c>
      <c r="Z2146" s="1">
        <v>5.2590849999999998</v>
      </c>
      <c r="AA2146" s="1">
        <v>153.585724</v>
      </c>
      <c r="AB2146" s="6">
        <f t="shared" si="132"/>
        <v>69.956173666666658</v>
      </c>
    </row>
    <row r="2147" spans="2:28" x14ac:dyDescent="0.35">
      <c r="B2147" s="8" t="s">
        <v>4446</v>
      </c>
      <c r="C2147" s="1" t="s">
        <v>4447</v>
      </c>
      <c r="D2147" s="1">
        <v>14.003534999999999</v>
      </c>
      <c r="E2147" s="1">
        <v>10.435594999999999</v>
      </c>
      <c r="F2147" s="1">
        <v>98.772948999999997</v>
      </c>
      <c r="G2147" s="6">
        <f t="shared" si="133"/>
        <v>41.070692999999999</v>
      </c>
      <c r="I2147" s="8" t="s">
        <v>4506</v>
      </c>
      <c r="J2147" s="1" t="s">
        <v>4507</v>
      </c>
      <c r="K2147" s="1">
        <v>21.815035000000002</v>
      </c>
      <c r="L2147" s="1">
        <v>59.896889000000002</v>
      </c>
      <c r="M2147" s="1">
        <v>19.388855</v>
      </c>
      <c r="N2147" s="6">
        <f t="shared" si="134"/>
        <v>33.700259666666675</v>
      </c>
      <c r="P2147" s="8" t="s">
        <v>4532</v>
      </c>
      <c r="Q2147" s="1" t="s">
        <v>4533</v>
      </c>
      <c r="R2147" s="1">
        <v>3.9115859999999998</v>
      </c>
      <c r="S2147" s="1">
        <v>3.675074</v>
      </c>
      <c r="T2147" s="1">
        <v>124.74805499999999</v>
      </c>
      <c r="U2147" s="6">
        <f t="shared" si="135"/>
        <v>44.111571666666663</v>
      </c>
      <c r="W2147" s="8" t="s">
        <v>14940</v>
      </c>
      <c r="X2147" s="1" t="s">
        <v>14941</v>
      </c>
      <c r="Y2147" s="1">
        <v>205.07484400000001</v>
      </c>
      <c r="Z2147" s="1">
        <v>2.866914</v>
      </c>
      <c r="AA2147" s="1">
        <v>1.9265410000000001</v>
      </c>
      <c r="AB2147" s="6">
        <f t="shared" si="132"/>
        <v>69.956099666666674</v>
      </c>
    </row>
    <row r="2148" spans="2:28" x14ac:dyDescent="0.35">
      <c r="B2148" s="8" t="s">
        <v>4448</v>
      </c>
      <c r="C2148" s="1" t="s">
        <v>4449</v>
      </c>
      <c r="D2148" s="1">
        <v>37.863048999999997</v>
      </c>
      <c r="E2148" s="1">
        <v>39.706825000000002</v>
      </c>
      <c r="F2148" s="1">
        <v>330.09515399999998</v>
      </c>
      <c r="G2148" s="6">
        <f t="shared" si="133"/>
        <v>135.88834266666666</v>
      </c>
      <c r="I2148" s="8" t="s">
        <v>4508</v>
      </c>
      <c r="J2148" s="1" t="s">
        <v>4509</v>
      </c>
      <c r="K2148" s="1">
        <v>28.386465000000001</v>
      </c>
      <c r="L2148" s="1">
        <v>11.788508999999999</v>
      </c>
      <c r="M2148" s="1">
        <v>123.887192</v>
      </c>
      <c r="N2148" s="6">
        <f t="shared" si="134"/>
        <v>54.687388666666664</v>
      </c>
      <c r="P2148" s="8" t="s">
        <v>4534</v>
      </c>
      <c r="Q2148" s="1" t="s">
        <v>4535</v>
      </c>
      <c r="R2148" s="1">
        <v>172.97996499999999</v>
      </c>
      <c r="S2148" s="1">
        <v>18.335995</v>
      </c>
      <c r="T2148" s="1">
        <v>93.334305000000001</v>
      </c>
      <c r="U2148" s="6">
        <f t="shared" si="135"/>
        <v>94.883421666666663</v>
      </c>
      <c r="W2148" s="8" t="s">
        <v>2100</v>
      </c>
      <c r="X2148" s="1" t="s">
        <v>2101</v>
      </c>
      <c r="Y2148" s="1">
        <v>171.51539600000001</v>
      </c>
      <c r="Z2148" s="1">
        <v>34.059620000000002</v>
      </c>
      <c r="AA2148" s="1">
        <v>4.2911989999999998</v>
      </c>
      <c r="AB2148" s="6">
        <f t="shared" si="132"/>
        <v>69.955404999999999</v>
      </c>
    </row>
    <row r="2149" spans="2:28" x14ac:dyDescent="0.35">
      <c r="B2149" s="8" t="s">
        <v>4450</v>
      </c>
      <c r="C2149" s="1" t="s">
        <v>4451</v>
      </c>
      <c r="D2149" s="1">
        <v>8.5662880000000001</v>
      </c>
      <c r="E2149" s="1">
        <v>9.1397429999999993</v>
      </c>
      <c r="F2149" s="1">
        <v>169.88700900000001</v>
      </c>
      <c r="G2149" s="6">
        <f t="shared" si="133"/>
        <v>62.531013333333334</v>
      </c>
      <c r="I2149" s="8" t="s">
        <v>4510</v>
      </c>
      <c r="J2149" s="1" t="s">
        <v>4511</v>
      </c>
      <c r="K2149" s="1">
        <v>147.55346700000001</v>
      </c>
      <c r="L2149" s="1">
        <v>69.163376</v>
      </c>
      <c r="M2149" s="1">
        <v>159.17279099999999</v>
      </c>
      <c r="N2149" s="6">
        <f t="shared" si="134"/>
        <v>125.29654466666666</v>
      </c>
      <c r="P2149" s="8" t="s">
        <v>4536</v>
      </c>
      <c r="Q2149" s="1" t="s">
        <v>4537</v>
      </c>
      <c r="R2149" s="1">
        <v>78.975800000000007</v>
      </c>
      <c r="S2149" s="1">
        <v>3253.8022460000002</v>
      </c>
      <c r="T2149" s="1">
        <v>5.8920919999999999</v>
      </c>
      <c r="U2149" s="6">
        <f t="shared" si="135"/>
        <v>1112.8900460000002</v>
      </c>
      <c r="W2149" s="8" t="s">
        <v>20093</v>
      </c>
      <c r="X2149" s="1" t="s">
        <v>20094</v>
      </c>
      <c r="Y2149" s="1">
        <v>30.235558000000001</v>
      </c>
      <c r="Z2149" s="1">
        <v>167.104141</v>
      </c>
      <c r="AA2149" s="1">
        <v>12.484425</v>
      </c>
      <c r="AB2149" s="6">
        <f t="shared" si="132"/>
        <v>69.941374666666661</v>
      </c>
    </row>
    <row r="2150" spans="2:28" x14ac:dyDescent="0.35">
      <c r="B2150" s="8" t="s">
        <v>4452</v>
      </c>
      <c r="C2150" s="1" t="s">
        <v>4453</v>
      </c>
      <c r="D2150" s="1">
        <v>100.507515</v>
      </c>
      <c r="E2150" s="1">
        <v>99.955742000000001</v>
      </c>
      <c r="F2150" s="1">
        <v>3706.8022460000002</v>
      </c>
      <c r="G2150" s="6">
        <f t="shared" si="133"/>
        <v>1302.4218343333334</v>
      </c>
      <c r="I2150" s="8" t="s">
        <v>4512</v>
      </c>
      <c r="J2150" s="1" t="s">
        <v>4513</v>
      </c>
      <c r="K2150" s="1">
        <v>190.02766399999999</v>
      </c>
      <c r="L2150" s="1">
        <v>67.100914000000003</v>
      </c>
      <c r="M2150" s="1">
        <v>57.513680000000001</v>
      </c>
      <c r="N2150" s="6">
        <f t="shared" si="134"/>
        <v>104.88075266666668</v>
      </c>
      <c r="P2150" s="8" t="s">
        <v>4538</v>
      </c>
      <c r="Q2150" s="1" t="s">
        <v>4539</v>
      </c>
      <c r="R2150" s="1">
        <v>93.960578999999996</v>
      </c>
      <c r="S2150" s="1">
        <v>1641.422241</v>
      </c>
      <c r="T2150" s="1">
        <v>2.284951</v>
      </c>
      <c r="U2150" s="6">
        <f t="shared" si="135"/>
        <v>579.22259033333341</v>
      </c>
      <c r="W2150" s="8" t="s">
        <v>736</v>
      </c>
      <c r="X2150" s="1" t="s">
        <v>737</v>
      </c>
      <c r="Y2150" s="1">
        <v>43.582667999999998</v>
      </c>
      <c r="Z2150" s="1">
        <v>23.827976</v>
      </c>
      <c r="AA2150" s="1">
        <v>142.40934799999999</v>
      </c>
      <c r="AB2150" s="6">
        <f t="shared" si="132"/>
        <v>69.939997333333324</v>
      </c>
    </row>
    <row r="2151" spans="2:28" x14ac:dyDescent="0.35">
      <c r="B2151" s="8" t="s">
        <v>4454</v>
      </c>
      <c r="C2151" s="1" t="s">
        <v>4455</v>
      </c>
      <c r="D2151" s="1">
        <v>302.94329800000003</v>
      </c>
      <c r="E2151" s="1">
        <v>322.466431</v>
      </c>
      <c r="F2151" s="1">
        <v>58.517082000000002</v>
      </c>
      <c r="G2151" s="6">
        <f t="shared" si="133"/>
        <v>227.97560366666664</v>
      </c>
      <c r="I2151" s="8" t="s">
        <v>4514</v>
      </c>
      <c r="J2151" s="1" t="s">
        <v>4515</v>
      </c>
      <c r="K2151" s="1">
        <v>60.500579999999999</v>
      </c>
      <c r="L2151" s="1">
        <v>2.1768830000000001</v>
      </c>
      <c r="M2151" s="1">
        <v>11.719782</v>
      </c>
      <c r="N2151" s="6">
        <f t="shared" si="134"/>
        <v>24.799081666666666</v>
      </c>
      <c r="P2151" s="8" t="s">
        <v>4540</v>
      </c>
      <c r="Q2151" s="1" t="s">
        <v>4541</v>
      </c>
      <c r="R2151" s="1">
        <v>69.601494000000002</v>
      </c>
      <c r="S2151" s="1">
        <v>271.99258400000002</v>
      </c>
      <c r="T2151" s="1">
        <v>13.581999</v>
      </c>
      <c r="U2151" s="6">
        <f t="shared" si="135"/>
        <v>118.39202566666667</v>
      </c>
      <c r="W2151" s="8" t="s">
        <v>14452</v>
      </c>
      <c r="X2151" s="1" t="s">
        <v>14453</v>
      </c>
      <c r="Y2151" s="1">
        <v>186.92454499999999</v>
      </c>
      <c r="Z2151" s="1">
        <v>14.395880999999999</v>
      </c>
      <c r="AA2151" s="1">
        <v>8.4621359999999992</v>
      </c>
      <c r="AB2151" s="6">
        <f t="shared" si="132"/>
        <v>69.927520666666666</v>
      </c>
    </row>
    <row r="2152" spans="2:28" x14ac:dyDescent="0.35">
      <c r="B2152" s="8" t="s">
        <v>4458</v>
      </c>
      <c r="C2152" s="1" t="s">
        <v>4459</v>
      </c>
      <c r="D2152" s="1">
        <v>168.61041299999999</v>
      </c>
      <c r="E2152" s="1">
        <v>178.59715299999999</v>
      </c>
      <c r="F2152" s="1">
        <v>873.82934599999999</v>
      </c>
      <c r="G2152" s="6">
        <f t="shared" si="133"/>
        <v>407.01230400000003</v>
      </c>
      <c r="I2152" s="8" t="s">
        <v>4516</v>
      </c>
      <c r="J2152" s="1" t="s">
        <v>4517</v>
      </c>
      <c r="K2152" s="1">
        <v>12.433987</v>
      </c>
      <c r="L2152" s="1">
        <v>19.051735000000001</v>
      </c>
      <c r="M2152" s="1">
        <v>70.414421000000004</v>
      </c>
      <c r="N2152" s="6">
        <f t="shared" si="134"/>
        <v>33.966714333333336</v>
      </c>
      <c r="P2152" s="8" t="s">
        <v>4542</v>
      </c>
      <c r="Q2152" s="1" t="s">
        <v>4543</v>
      </c>
      <c r="R2152" s="1">
        <v>281.17904700000003</v>
      </c>
      <c r="S2152" s="1">
        <v>4.1436970000000004</v>
      </c>
      <c r="T2152" s="1">
        <v>314.33615099999997</v>
      </c>
      <c r="U2152" s="6">
        <f t="shared" si="135"/>
        <v>199.88629833333334</v>
      </c>
      <c r="W2152" s="8" t="s">
        <v>10776</v>
      </c>
      <c r="X2152" s="1" t="s">
        <v>10777</v>
      </c>
      <c r="Y2152" s="1">
        <v>10.983326999999999</v>
      </c>
      <c r="Z2152" s="1">
        <v>186.26710499999999</v>
      </c>
      <c r="AA2152" s="1">
        <v>12.424875</v>
      </c>
      <c r="AB2152" s="6">
        <f t="shared" si="132"/>
        <v>69.891768999999996</v>
      </c>
    </row>
    <row r="2153" spans="2:28" x14ac:dyDescent="0.35">
      <c r="B2153" s="8" t="s">
        <v>4460</v>
      </c>
      <c r="C2153" s="1" t="s">
        <v>4461</v>
      </c>
      <c r="D2153" s="1">
        <v>5196.6098629999997</v>
      </c>
      <c r="E2153" s="1">
        <v>5215.7001950000003</v>
      </c>
      <c r="F2153" s="1">
        <v>1.3865970000000001</v>
      </c>
      <c r="G2153" s="6">
        <f t="shared" si="133"/>
        <v>3471.2322183333331</v>
      </c>
      <c r="I2153" s="8" t="s">
        <v>4518</v>
      </c>
      <c r="J2153" s="1" t="s">
        <v>4519</v>
      </c>
      <c r="K2153" s="1">
        <v>73.016563000000005</v>
      </c>
      <c r="L2153" s="1">
        <v>2739.5026859999998</v>
      </c>
      <c r="M2153" s="1">
        <v>63.95129</v>
      </c>
      <c r="N2153" s="6">
        <f t="shared" si="134"/>
        <v>958.82351299999993</v>
      </c>
      <c r="P2153" s="8" t="s">
        <v>4544</v>
      </c>
      <c r="Q2153" s="1" t="s">
        <v>4545</v>
      </c>
      <c r="R2153" s="1">
        <v>125.030472</v>
      </c>
      <c r="S2153" s="1">
        <v>168.74247700000001</v>
      </c>
      <c r="T2153" s="1">
        <v>63.923701999999999</v>
      </c>
      <c r="U2153" s="6">
        <f t="shared" si="135"/>
        <v>119.23221700000001</v>
      </c>
      <c r="W2153" s="8" t="s">
        <v>4730</v>
      </c>
      <c r="X2153" s="1" t="s">
        <v>4731</v>
      </c>
      <c r="Y2153" s="1">
        <v>11.112289000000001</v>
      </c>
      <c r="Z2153" s="1">
        <v>16.539396</v>
      </c>
      <c r="AA2153" s="1">
        <v>181.957031</v>
      </c>
      <c r="AB2153" s="6">
        <f t="shared" si="132"/>
        <v>69.869572000000005</v>
      </c>
    </row>
    <row r="2154" spans="2:28" x14ac:dyDescent="0.35">
      <c r="B2154" s="8" t="s">
        <v>4462</v>
      </c>
      <c r="C2154" s="1" t="s">
        <v>4463</v>
      </c>
      <c r="D2154" s="1">
        <v>58.265858000000001</v>
      </c>
      <c r="E2154" s="1">
        <v>84.657379000000006</v>
      </c>
      <c r="F2154" s="1">
        <v>1.881623</v>
      </c>
      <c r="G2154" s="6">
        <f t="shared" si="133"/>
        <v>48.268286666666661</v>
      </c>
      <c r="I2154" s="8" t="s">
        <v>4520</v>
      </c>
      <c r="J2154" s="1" t="s">
        <v>4521</v>
      </c>
      <c r="K2154" s="1">
        <v>66.497283999999993</v>
      </c>
      <c r="L2154" s="1">
        <v>1507.8317870000001</v>
      </c>
      <c r="M2154" s="1">
        <v>2.677905</v>
      </c>
      <c r="N2154" s="6">
        <f t="shared" si="134"/>
        <v>525.668992</v>
      </c>
      <c r="P2154" s="8" t="s">
        <v>4546</v>
      </c>
      <c r="Q2154" s="1" t="s">
        <v>4547</v>
      </c>
      <c r="R2154" s="1">
        <v>104.37898300000001</v>
      </c>
      <c r="S2154" s="1">
        <v>77.079445000000007</v>
      </c>
      <c r="T2154" s="1">
        <v>18.346876000000002</v>
      </c>
      <c r="U2154" s="6">
        <f t="shared" si="135"/>
        <v>66.601768000000007</v>
      </c>
      <c r="W2154" s="8" t="s">
        <v>6968</v>
      </c>
      <c r="X2154" s="1" t="s">
        <v>6969</v>
      </c>
      <c r="Y2154" s="1">
        <v>43.743729000000002</v>
      </c>
      <c r="Z2154" s="1">
        <v>4.3965889999999996</v>
      </c>
      <c r="AA2154" s="1">
        <v>161.452225</v>
      </c>
      <c r="AB2154" s="6">
        <f t="shared" si="132"/>
        <v>69.864181000000002</v>
      </c>
    </row>
    <row r="2155" spans="2:28" x14ac:dyDescent="0.35">
      <c r="B2155" s="8" t="s">
        <v>4464</v>
      </c>
      <c r="C2155" s="1" t="s">
        <v>4465</v>
      </c>
      <c r="D2155" s="1">
        <v>910.70611599999995</v>
      </c>
      <c r="E2155" s="1">
        <v>899.54589799999997</v>
      </c>
      <c r="F2155" s="1">
        <v>538.05920400000002</v>
      </c>
      <c r="G2155" s="6">
        <f t="shared" si="133"/>
        <v>782.77040599999998</v>
      </c>
      <c r="I2155" s="8" t="s">
        <v>4522</v>
      </c>
      <c r="J2155" s="1" t="s">
        <v>4523</v>
      </c>
      <c r="K2155" s="1">
        <v>2.5463239999999998</v>
      </c>
      <c r="L2155" s="1">
        <v>286.89495799999997</v>
      </c>
      <c r="M2155" s="1">
        <v>17.138351</v>
      </c>
      <c r="N2155" s="6">
        <f t="shared" si="134"/>
        <v>102.19321100000001</v>
      </c>
      <c r="P2155" s="8" t="s">
        <v>4548</v>
      </c>
      <c r="Q2155" s="1" t="s">
        <v>4549</v>
      </c>
      <c r="R2155" s="1">
        <v>4.2853709999999996</v>
      </c>
      <c r="S2155" s="1">
        <v>105.934456</v>
      </c>
      <c r="T2155" s="1">
        <v>5.0121770000000003</v>
      </c>
      <c r="U2155" s="6">
        <f t="shared" si="135"/>
        <v>38.410667999999994</v>
      </c>
      <c r="W2155" s="8" t="s">
        <v>18389</v>
      </c>
      <c r="X2155" s="1" t="s">
        <v>18390</v>
      </c>
      <c r="Y2155" s="1">
        <v>51.350772999999997</v>
      </c>
      <c r="Z2155" s="1">
        <v>150.09806800000001</v>
      </c>
      <c r="AA2155" s="1">
        <v>7.8602920000000003</v>
      </c>
      <c r="AB2155" s="6">
        <f t="shared" si="132"/>
        <v>69.769711000000001</v>
      </c>
    </row>
    <row r="2156" spans="2:28" x14ac:dyDescent="0.35">
      <c r="B2156" s="8" t="s">
        <v>4494</v>
      </c>
      <c r="C2156" s="1" t="s">
        <v>4495</v>
      </c>
      <c r="D2156" s="1">
        <v>2.093048</v>
      </c>
      <c r="E2156" s="1">
        <v>1.943381</v>
      </c>
      <c r="F2156" s="1">
        <v>105.086884</v>
      </c>
      <c r="G2156" s="6">
        <f t="shared" si="133"/>
        <v>36.374437666666665</v>
      </c>
      <c r="I2156" s="8" t="s">
        <v>4524</v>
      </c>
      <c r="J2156" s="1" t="s">
        <v>4525</v>
      </c>
      <c r="K2156" s="1">
        <v>17.988223999999999</v>
      </c>
      <c r="L2156" s="1">
        <v>2.878822</v>
      </c>
      <c r="M2156" s="1">
        <v>2747.805664</v>
      </c>
      <c r="N2156" s="6">
        <f t="shared" si="134"/>
        <v>922.89090333333331</v>
      </c>
      <c r="P2156" s="8" t="s">
        <v>4550</v>
      </c>
      <c r="Q2156" s="1" t="s">
        <v>4551</v>
      </c>
      <c r="R2156" s="1">
        <v>3.0822090000000002</v>
      </c>
      <c r="S2156" s="1">
        <v>64.673996000000002</v>
      </c>
      <c r="T2156" s="1">
        <v>382.67184400000002</v>
      </c>
      <c r="U2156" s="6">
        <f t="shared" si="135"/>
        <v>150.14268300000001</v>
      </c>
      <c r="W2156" s="8" t="s">
        <v>704</v>
      </c>
      <c r="X2156" s="1" t="s">
        <v>705</v>
      </c>
      <c r="Y2156" s="1">
        <v>29.891590000000001</v>
      </c>
      <c r="Z2156" s="1">
        <v>61.195141</v>
      </c>
      <c r="AA2156" s="1">
        <v>118.20030199999999</v>
      </c>
      <c r="AB2156" s="6">
        <f t="shared" si="132"/>
        <v>69.762344333333331</v>
      </c>
    </row>
    <row r="2157" spans="2:28" x14ac:dyDescent="0.35">
      <c r="B2157" s="8" t="s">
        <v>4466</v>
      </c>
      <c r="C2157" s="1" t="s">
        <v>4467</v>
      </c>
      <c r="D2157" s="1">
        <v>1.948045</v>
      </c>
      <c r="E2157" s="1">
        <v>1.140074</v>
      </c>
      <c r="F2157" s="1">
        <v>144.136765</v>
      </c>
      <c r="G2157" s="6">
        <f t="shared" si="133"/>
        <v>49.074961333333334</v>
      </c>
      <c r="I2157" s="8" t="s">
        <v>4526</v>
      </c>
      <c r="J2157" s="1" t="s">
        <v>4527</v>
      </c>
      <c r="K2157" s="1">
        <v>2864.0261230000001</v>
      </c>
      <c r="L2157" s="1">
        <v>150.174103</v>
      </c>
      <c r="M2157" s="1">
        <v>1290.204346</v>
      </c>
      <c r="N2157" s="6">
        <f t="shared" si="134"/>
        <v>1434.8015239999997</v>
      </c>
      <c r="P2157" s="8" t="s">
        <v>4552</v>
      </c>
      <c r="Q2157" s="1" t="s">
        <v>4553</v>
      </c>
      <c r="R2157" s="1">
        <v>23.303967</v>
      </c>
      <c r="S2157" s="1">
        <v>260.97354100000001</v>
      </c>
      <c r="T2157" s="1">
        <v>81.772780999999995</v>
      </c>
      <c r="U2157" s="6">
        <f t="shared" si="135"/>
        <v>122.01676300000001</v>
      </c>
      <c r="W2157" s="8" t="s">
        <v>3088</v>
      </c>
      <c r="X2157" s="1" t="s">
        <v>3089</v>
      </c>
      <c r="Y2157" s="1">
        <v>68.948479000000006</v>
      </c>
      <c r="Z2157" s="1">
        <v>127.05677799999999</v>
      </c>
      <c r="AA2157" s="1">
        <v>13.095499999999999</v>
      </c>
      <c r="AB2157" s="6">
        <f t="shared" si="132"/>
        <v>69.700252333333324</v>
      </c>
    </row>
    <row r="2158" spans="2:28" x14ac:dyDescent="0.35">
      <c r="B2158" s="8" t="s">
        <v>4468</v>
      </c>
      <c r="C2158" s="1" t="s">
        <v>4469</v>
      </c>
      <c r="D2158" s="1">
        <v>540.69006300000001</v>
      </c>
      <c r="E2158" s="1">
        <v>535.503784</v>
      </c>
      <c r="F2158" s="1">
        <v>3.8963830000000002</v>
      </c>
      <c r="G2158" s="6">
        <f t="shared" si="133"/>
        <v>360.03007666666667</v>
      </c>
      <c r="I2158" s="8" t="s">
        <v>4528</v>
      </c>
      <c r="J2158" s="1" t="s">
        <v>4529</v>
      </c>
      <c r="K2158" s="1">
        <v>1591.6252440000001</v>
      </c>
      <c r="L2158" s="1">
        <v>65.316565999999995</v>
      </c>
      <c r="M2158" s="1">
        <v>274.051605</v>
      </c>
      <c r="N2158" s="6">
        <f t="shared" si="134"/>
        <v>643.6644716666666</v>
      </c>
      <c r="P2158" s="8" t="s">
        <v>4554</v>
      </c>
      <c r="Q2158" s="1" t="s">
        <v>4555</v>
      </c>
      <c r="R2158" s="1">
        <v>323.78054800000001</v>
      </c>
      <c r="S2158" s="1">
        <v>95.345291000000003</v>
      </c>
      <c r="T2158" s="1">
        <v>57.935532000000002</v>
      </c>
      <c r="U2158" s="6">
        <f t="shared" si="135"/>
        <v>159.02045700000002</v>
      </c>
      <c r="W2158" s="8" t="s">
        <v>11772</v>
      </c>
      <c r="X2158" s="1" t="s">
        <v>11773</v>
      </c>
      <c r="Y2158" s="1">
        <v>32.286147999999997</v>
      </c>
      <c r="Z2158" s="1">
        <v>168.722015</v>
      </c>
      <c r="AA2158" s="1">
        <v>8.0630740000000003</v>
      </c>
      <c r="AB2158" s="6">
        <f t="shared" si="132"/>
        <v>69.690412333333327</v>
      </c>
    </row>
    <row r="2159" spans="2:28" x14ac:dyDescent="0.35">
      <c r="B2159" s="8" t="s">
        <v>4470</v>
      </c>
      <c r="C2159" s="1" t="s">
        <v>4471</v>
      </c>
      <c r="D2159" s="1">
        <v>121.226715</v>
      </c>
      <c r="E2159" s="1">
        <v>100.244247</v>
      </c>
      <c r="F2159" s="1">
        <v>24.396612000000001</v>
      </c>
      <c r="G2159" s="6">
        <f t="shared" si="133"/>
        <v>81.955857999999992</v>
      </c>
      <c r="I2159" s="8" t="s">
        <v>4530</v>
      </c>
      <c r="J2159" s="1" t="s">
        <v>4531</v>
      </c>
      <c r="K2159" s="1">
        <v>287.964203</v>
      </c>
      <c r="L2159" s="1">
        <v>89.235152999999997</v>
      </c>
      <c r="M2159" s="1">
        <v>2.821253</v>
      </c>
      <c r="N2159" s="6">
        <f t="shared" si="134"/>
        <v>126.67353633333333</v>
      </c>
      <c r="P2159" s="8" t="s">
        <v>4556</v>
      </c>
      <c r="Q2159" s="1" t="s">
        <v>4557</v>
      </c>
      <c r="R2159" s="1">
        <v>55.757652</v>
      </c>
      <c r="S2159" s="1">
        <v>114.51132200000001</v>
      </c>
      <c r="T2159" s="1">
        <v>77.009399000000002</v>
      </c>
      <c r="U2159" s="6">
        <f t="shared" si="135"/>
        <v>82.426124333333334</v>
      </c>
      <c r="W2159" s="8" t="s">
        <v>14146</v>
      </c>
      <c r="X2159" s="1" t="s">
        <v>14147</v>
      </c>
      <c r="Y2159" s="1">
        <v>10.890821000000001</v>
      </c>
      <c r="Z2159" s="1">
        <v>13.350383000000001</v>
      </c>
      <c r="AA2159" s="1">
        <v>184.819061</v>
      </c>
      <c r="AB2159" s="6">
        <f t="shared" si="132"/>
        <v>69.686755000000005</v>
      </c>
    </row>
    <row r="2160" spans="2:28" x14ac:dyDescent="0.35">
      <c r="B2160" s="8" t="s">
        <v>4472</v>
      </c>
      <c r="C2160" s="1" t="s">
        <v>4473</v>
      </c>
      <c r="D2160" s="1">
        <v>142.582031</v>
      </c>
      <c r="E2160" s="1">
        <v>143.63247699999999</v>
      </c>
      <c r="F2160" s="1">
        <v>16.116426000000001</v>
      </c>
      <c r="G2160" s="6">
        <f t="shared" si="133"/>
        <v>100.776978</v>
      </c>
      <c r="I2160" s="8" t="s">
        <v>4532</v>
      </c>
      <c r="J2160" s="1" t="s">
        <v>4533</v>
      </c>
      <c r="K2160" s="1">
        <v>3.6937630000000001</v>
      </c>
      <c r="L2160" s="1">
        <v>63.762084999999999</v>
      </c>
      <c r="M2160" s="1">
        <v>151.54917900000001</v>
      </c>
      <c r="N2160" s="6">
        <f t="shared" si="134"/>
        <v>73.001675666666671</v>
      </c>
      <c r="P2160" s="8" t="s">
        <v>4558</v>
      </c>
      <c r="Q2160" s="1" t="s">
        <v>4559</v>
      </c>
      <c r="R2160" s="1">
        <v>17.484169000000001</v>
      </c>
      <c r="S2160" s="1">
        <v>4.5526080000000002</v>
      </c>
      <c r="T2160" s="1">
        <v>6.3690470000000001</v>
      </c>
      <c r="U2160" s="6">
        <f t="shared" si="135"/>
        <v>9.4686080000000015</v>
      </c>
      <c r="W2160" s="8" t="s">
        <v>8918</v>
      </c>
      <c r="X2160" s="1" t="s">
        <v>8919</v>
      </c>
      <c r="Y2160" s="1">
        <v>157.68373099999999</v>
      </c>
      <c r="Z2160" s="1">
        <v>26.006981</v>
      </c>
      <c r="AA2160" s="1">
        <v>25.343796000000001</v>
      </c>
      <c r="AB2160" s="6">
        <f t="shared" si="132"/>
        <v>69.678169333333329</v>
      </c>
    </row>
    <row r="2161" spans="2:28" x14ac:dyDescent="0.35">
      <c r="B2161" s="8" t="s">
        <v>4474</v>
      </c>
      <c r="C2161" s="1" t="s">
        <v>4475</v>
      </c>
      <c r="D2161" s="1">
        <v>4.3727479999999996</v>
      </c>
      <c r="E2161" s="1">
        <v>4.5478249999999996</v>
      </c>
      <c r="F2161" s="1">
        <v>22.845699</v>
      </c>
      <c r="G2161" s="6">
        <f t="shared" si="133"/>
        <v>10.588757333333334</v>
      </c>
      <c r="I2161" s="8" t="s">
        <v>4534</v>
      </c>
      <c r="J2161" s="1" t="s">
        <v>4535</v>
      </c>
      <c r="K2161" s="1">
        <v>156.14695699999999</v>
      </c>
      <c r="L2161" s="1">
        <v>248.44592299999999</v>
      </c>
      <c r="M2161" s="1">
        <v>68.473595000000003</v>
      </c>
      <c r="N2161" s="6">
        <f t="shared" si="134"/>
        <v>157.68882499999998</v>
      </c>
      <c r="P2161" s="8" t="s">
        <v>4560</v>
      </c>
      <c r="Q2161" s="1" t="s">
        <v>4561</v>
      </c>
      <c r="R2161" s="1">
        <v>5.2352800000000004</v>
      </c>
      <c r="S2161" s="1">
        <v>2.4348209999999999</v>
      </c>
      <c r="T2161" s="1">
        <v>17.288706000000001</v>
      </c>
      <c r="U2161" s="6">
        <f t="shared" si="135"/>
        <v>8.319602333333334</v>
      </c>
      <c r="W2161" s="8" t="s">
        <v>18084</v>
      </c>
      <c r="X2161" s="1" t="s">
        <v>18085</v>
      </c>
      <c r="Y2161" s="1">
        <v>49.362777999999999</v>
      </c>
      <c r="Z2161" s="1">
        <v>137.24996899999999</v>
      </c>
      <c r="AA2161" s="1">
        <v>22.416325000000001</v>
      </c>
      <c r="AB2161" s="6">
        <f t="shared" si="132"/>
        <v>69.676357333333328</v>
      </c>
    </row>
    <row r="2162" spans="2:28" x14ac:dyDescent="0.35">
      <c r="B2162" s="8" t="s">
        <v>4476</v>
      </c>
      <c r="C2162" s="1" t="s">
        <v>4477</v>
      </c>
      <c r="D2162" s="1">
        <v>25.116879999999998</v>
      </c>
      <c r="E2162" s="1">
        <v>24.220676000000001</v>
      </c>
      <c r="F2162" s="1">
        <v>88.861427000000006</v>
      </c>
      <c r="G2162" s="6">
        <f t="shared" si="133"/>
        <v>46.066327666666666</v>
      </c>
      <c r="I2162" s="8" t="s">
        <v>4536</v>
      </c>
      <c r="J2162" s="1" t="s">
        <v>4537</v>
      </c>
      <c r="K2162" s="1">
        <v>67.845848000000004</v>
      </c>
      <c r="L2162" s="1">
        <v>117.392403</v>
      </c>
      <c r="M2162" s="1">
        <v>74.410088000000002</v>
      </c>
      <c r="N2162" s="6">
        <f t="shared" si="134"/>
        <v>86.549446333333321</v>
      </c>
      <c r="P2162" s="8" t="s">
        <v>4562</v>
      </c>
      <c r="Q2162" s="1" t="s">
        <v>4563</v>
      </c>
      <c r="R2162" s="1">
        <v>304.48693800000001</v>
      </c>
      <c r="S2162" s="1">
        <v>30.748745</v>
      </c>
      <c r="T2162" s="1">
        <v>25.787386000000001</v>
      </c>
      <c r="U2162" s="6">
        <f t="shared" si="135"/>
        <v>120.34102300000001</v>
      </c>
      <c r="W2162" s="8" t="s">
        <v>26871</v>
      </c>
      <c r="X2162" s="1" t="s">
        <v>26872</v>
      </c>
      <c r="Y2162" s="1">
        <v>2.028076</v>
      </c>
      <c r="Z2162" s="1">
        <v>78.884833999999998</v>
      </c>
      <c r="AA2162" s="1">
        <v>128.08213799999999</v>
      </c>
      <c r="AB2162" s="6">
        <f t="shared" si="132"/>
        <v>69.665015999999994</v>
      </c>
    </row>
    <row r="2163" spans="2:28" x14ac:dyDescent="0.35">
      <c r="B2163" s="8" t="s">
        <v>4478</v>
      </c>
      <c r="C2163" s="1" t="s">
        <v>4479</v>
      </c>
      <c r="D2163" s="1">
        <v>16.118054999999998</v>
      </c>
      <c r="E2163" s="1">
        <v>24.950082999999999</v>
      </c>
      <c r="F2163" s="1">
        <v>110.81182099999999</v>
      </c>
      <c r="G2163" s="6">
        <f t="shared" si="133"/>
        <v>50.626652999999997</v>
      </c>
      <c r="I2163" s="8" t="s">
        <v>4538</v>
      </c>
      <c r="J2163" s="1" t="s">
        <v>4539</v>
      </c>
      <c r="K2163" s="1">
        <v>85.893623000000005</v>
      </c>
      <c r="L2163" s="1">
        <v>88.941399000000004</v>
      </c>
      <c r="M2163" s="1">
        <v>61.585644000000002</v>
      </c>
      <c r="N2163" s="6">
        <f t="shared" si="134"/>
        <v>78.806888666666666</v>
      </c>
      <c r="P2163" s="8" t="s">
        <v>4564</v>
      </c>
      <c r="Q2163" s="1" t="s">
        <v>4565</v>
      </c>
      <c r="R2163" s="1">
        <v>81.537102000000004</v>
      </c>
      <c r="S2163" s="1">
        <v>344.41436800000002</v>
      </c>
      <c r="T2163" s="1">
        <v>60.832386</v>
      </c>
      <c r="U2163" s="6">
        <f t="shared" si="135"/>
        <v>162.26128533333335</v>
      </c>
      <c r="W2163" s="8" t="s">
        <v>10180</v>
      </c>
      <c r="X2163" s="1" t="s">
        <v>10181</v>
      </c>
      <c r="Y2163" s="1">
        <v>31.189373</v>
      </c>
      <c r="Z2163" s="1">
        <v>106.491226</v>
      </c>
      <c r="AA2163" s="1">
        <v>71.255959000000004</v>
      </c>
      <c r="AB2163" s="6">
        <f t="shared" si="132"/>
        <v>69.645519333333326</v>
      </c>
    </row>
    <row r="2164" spans="2:28" x14ac:dyDescent="0.35">
      <c r="B2164" s="8" t="s">
        <v>4480</v>
      </c>
      <c r="C2164" s="1" t="s">
        <v>4481</v>
      </c>
      <c r="D2164" s="1">
        <v>22.357762999999998</v>
      </c>
      <c r="E2164" s="1">
        <v>20.75337</v>
      </c>
      <c r="F2164" s="1">
        <v>3.2958620000000001</v>
      </c>
      <c r="G2164" s="6">
        <f t="shared" si="133"/>
        <v>15.468998333333332</v>
      </c>
      <c r="I2164" s="8" t="s">
        <v>4540</v>
      </c>
      <c r="J2164" s="1" t="s">
        <v>4541</v>
      </c>
      <c r="K2164" s="1">
        <v>66.108681000000004</v>
      </c>
      <c r="L2164" s="1">
        <v>3.2756530000000001</v>
      </c>
      <c r="M2164" s="1">
        <v>253.399292</v>
      </c>
      <c r="N2164" s="6">
        <f t="shared" si="134"/>
        <v>107.594542</v>
      </c>
      <c r="P2164" s="8" t="s">
        <v>4566</v>
      </c>
      <c r="Q2164" s="1" t="s">
        <v>4567</v>
      </c>
      <c r="R2164" s="1">
        <v>55.194755999999998</v>
      </c>
      <c r="S2164" s="1">
        <v>62.884045</v>
      </c>
      <c r="T2164" s="1">
        <v>10.223901</v>
      </c>
      <c r="U2164" s="6">
        <f t="shared" si="135"/>
        <v>42.767567333333339</v>
      </c>
      <c r="W2164" s="8" t="s">
        <v>20487</v>
      </c>
      <c r="X2164" s="1" t="s">
        <v>20488</v>
      </c>
      <c r="Y2164" s="1">
        <v>16.239560999999998</v>
      </c>
      <c r="Z2164" s="1">
        <v>1.5900270000000001</v>
      </c>
      <c r="AA2164" s="1">
        <v>190.832123</v>
      </c>
      <c r="AB2164" s="6">
        <f t="shared" si="132"/>
        <v>69.55390366666667</v>
      </c>
    </row>
    <row r="2165" spans="2:28" x14ac:dyDescent="0.35">
      <c r="B2165" s="8" t="s">
        <v>4484</v>
      </c>
      <c r="C2165" s="1" t="s">
        <v>4485</v>
      </c>
      <c r="D2165" s="1">
        <v>88.623519999999999</v>
      </c>
      <c r="E2165" s="1">
        <v>84.459678999999994</v>
      </c>
      <c r="F2165" s="1">
        <v>505.35977200000002</v>
      </c>
      <c r="G2165" s="6">
        <f t="shared" si="133"/>
        <v>226.14765699999998</v>
      </c>
      <c r="I2165" s="8" t="s">
        <v>4542</v>
      </c>
      <c r="J2165" s="1" t="s">
        <v>4543</v>
      </c>
      <c r="K2165" s="1">
        <v>254.590271</v>
      </c>
      <c r="L2165" s="1">
        <v>1.3373539999999999</v>
      </c>
      <c r="M2165" s="1">
        <v>119.58268700000001</v>
      </c>
      <c r="N2165" s="6">
        <f t="shared" si="134"/>
        <v>125.17010399999999</v>
      </c>
      <c r="P2165" s="8" t="s">
        <v>4568</v>
      </c>
      <c r="Q2165" s="1" t="s">
        <v>4569</v>
      </c>
      <c r="R2165" s="1">
        <v>86.090050000000005</v>
      </c>
      <c r="S2165" s="1">
        <v>15.319186</v>
      </c>
      <c r="T2165" s="1">
        <v>26.717993</v>
      </c>
      <c r="U2165" s="6">
        <f t="shared" si="135"/>
        <v>42.709076333333336</v>
      </c>
      <c r="W2165" s="8" t="s">
        <v>2636</v>
      </c>
      <c r="X2165" s="1" t="s">
        <v>2637</v>
      </c>
      <c r="Y2165" s="1">
        <v>177.43476899999999</v>
      </c>
      <c r="Z2165" s="1">
        <v>5.0921320000000003</v>
      </c>
      <c r="AA2165" s="1">
        <v>26.043040999999999</v>
      </c>
      <c r="AB2165" s="6">
        <f t="shared" si="132"/>
        <v>69.523313999999985</v>
      </c>
    </row>
    <row r="2166" spans="2:28" x14ac:dyDescent="0.35">
      <c r="B2166" s="8" t="s">
        <v>4486</v>
      </c>
      <c r="C2166" s="1" t="s">
        <v>4487</v>
      </c>
      <c r="D2166" s="1">
        <v>106.71225</v>
      </c>
      <c r="E2166" s="1">
        <v>88.429077000000007</v>
      </c>
      <c r="F2166" s="1">
        <v>29.560728000000001</v>
      </c>
      <c r="G2166" s="6">
        <f t="shared" si="133"/>
        <v>74.900684999999996</v>
      </c>
      <c r="I2166" s="8" t="s">
        <v>4544</v>
      </c>
      <c r="J2166" s="1" t="s">
        <v>4545</v>
      </c>
      <c r="K2166" s="1">
        <v>119.464195</v>
      </c>
      <c r="L2166" s="1">
        <v>23.010134000000001</v>
      </c>
      <c r="M2166" s="1">
        <v>93.735596000000001</v>
      </c>
      <c r="N2166" s="6">
        <f t="shared" si="134"/>
        <v>78.736641666666671</v>
      </c>
      <c r="P2166" s="8" t="s">
        <v>4570</v>
      </c>
      <c r="Q2166" s="1" t="s">
        <v>4571</v>
      </c>
      <c r="R2166" s="1">
        <v>5.9840030000000004</v>
      </c>
      <c r="S2166" s="1">
        <v>5.7405080000000002</v>
      </c>
      <c r="T2166" s="1">
        <v>65.253967000000003</v>
      </c>
      <c r="U2166" s="6">
        <f t="shared" si="135"/>
        <v>25.659492666666665</v>
      </c>
      <c r="W2166" s="8" t="s">
        <v>4430</v>
      </c>
      <c r="X2166" s="1" t="s">
        <v>4431</v>
      </c>
      <c r="Y2166" s="1">
        <v>40.042282</v>
      </c>
      <c r="Z2166" s="1">
        <v>88.796172999999996</v>
      </c>
      <c r="AA2166" s="1">
        <v>79.629463000000001</v>
      </c>
      <c r="AB2166" s="6">
        <f t="shared" si="132"/>
        <v>69.489305999999999</v>
      </c>
    </row>
    <row r="2167" spans="2:28" x14ac:dyDescent="0.35">
      <c r="B2167" s="8" t="s">
        <v>4488</v>
      </c>
      <c r="C2167" s="1" t="s">
        <v>4489</v>
      </c>
      <c r="D2167" s="1">
        <v>2.8905069999999999</v>
      </c>
      <c r="E2167" s="1">
        <v>2.9663740000000001</v>
      </c>
      <c r="F2167" s="1">
        <v>1.2051810000000001</v>
      </c>
      <c r="G2167" s="6">
        <f t="shared" si="133"/>
        <v>2.3540206666666665</v>
      </c>
      <c r="I2167" s="8" t="s">
        <v>4546</v>
      </c>
      <c r="J2167" s="1" t="s">
        <v>4547</v>
      </c>
      <c r="K2167" s="1">
        <v>90.815010000000001</v>
      </c>
      <c r="L2167" s="1">
        <v>314.79248000000001</v>
      </c>
      <c r="M2167" s="1">
        <v>3.6377389999999998</v>
      </c>
      <c r="N2167" s="6">
        <f t="shared" si="134"/>
        <v>136.41507633333333</v>
      </c>
      <c r="P2167" s="8" t="s">
        <v>4572</v>
      </c>
      <c r="Q2167" s="1" t="s">
        <v>4573</v>
      </c>
      <c r="R2167" s="1">
        <v>18.917107000000001</v>
      </c>
      <c r="S2167" s="1">
        <v>332.52121</v>
      </c>
      <c r="T2167" s="1">
        <v>21.980743</v>
      </c>
      <c r="U2167" s="6">
        <f t="shared" si="135"/>
        <v>124.47302000000001</v>
      </c>
      <c r="W2167" s="8" t="s">
        <v>2738</v>
      </c>
      <c r="X2167" s="1" t="s">
        <v>2739</v>
      </c>
      <c r="Y2167" s="1">
        <v>77.206817999999998</v>
      </c>
      <c r="Z2167" s="1">
        <v>104.756927</v>
      </c>
      <c r="AA2167" s="1">
        <v>26.414079999999998</v>
      </c>
      <c r="AB2167" s="6">
        <f t="shared" si="132"/>
        <v>69.459275000000005</v>
      </c>
    </row>
    <row r="2168" spans="2:28" x14ac:dyDescent="0.35">
      <c r="B2168" s="8" t="s">
        <v>4490</v>
      </c>
      <c r="C2168" s="1" t="s">
        <v>4491</v>
      </c>
      <c r="D2168" s="1">
        <v>521.01428199999998</v>
      </c>
      <c r="E2168" s="1">
        <v>496.76232900000002</v>
      </c>
      <c r="F2168" s="1">
        <v>15.469198</v>
      </c>
      <c r="G2168" s="6">
        <f t="shared" si="133"/>
        <v>344.41526966666669</v>
      </c>
      <c r="I2168" s="8" t="s">
        <v>4548</v>
      </c>
      <c r="J2168" s="1" t="s">
        <v>4549</v>
      </c>
      <c r="K2168" s="1">
        <v>3.5115159999999999</v>
      </c>
      <c r="L2168" s="1">
        <v>48.872790999999999</v>
      </c>
      <c r="M2168" s="1">
        <v>2.4289540000000001</v>
      </c>
      <c r="N2168" s="6">
        <f t="shared" si="134"/>
        <v>18.271086999999998</v>
      </c>
      <c r="P2168" s="8" t="s">
        <v>4574</v>
      </c>
      <c r="Q2168" s="1" t="s">
        <v>4575</v>
      </c>
      <c r="R2168" s="1">
        <v>43.094298999999999</v>
      </c>
      <c r="S2168" s="1">
        <v>91.244827000000001</v>
      </c>
      <c r="T2168" s="1">
        <v>3.8816090000000001</v>
      </c>
      <c r="U2168" s="6">
        <f t="shared" si="135"/>
        <v>46.07357833333333</v>
      </c>
      <c r="W2168" s="8" t="s">
        <v>9530</v>
      </c>
      <c r="X2168" s="1" t="s">
        <v>9531</v>
      </c>
      <c r="Y2168" s="1">
        <v>116.06456799999999</v>
      </c>
      <c r="Z2168" s="1">
        <v>10.862081</v>
      </c>
      <c r="AA2168" s="1">
        <v>81.430167999999995</v>
      </c>
      <c r="AB2168" s="6">
        <f t="shared" si="132"/>
        <v>69.452272333333326</v>
      </c>
    </row>
    <row r="2169" spans="2:28" x14ac:dyDescent="0.35">
      <c r="B2169" s="8" t="s">
        <v>4496</v>
      </c>
      <c r="C2169" s="1" t="s">
        <v>4497</v>
      </c>
      <c r="D2169" s="1">
        <v>27.992853</v>
      </c>
      <c r="E2169" s="1">
        <v>26.534562999999999</v>
      </c>
      <c r="F2169" s="1">
        <v>39.076262999999997</v>
      </c>
      <c r="G2169" s="6">
        <f t="shared" si="133"/>
        <v>31.201226333333334</v>
      </c>
      <c r="I2169" s="8" t="s">
        <v>4550</v>
      </c>
      <c r="J2169" s="1" t="s">
        <v>4551</v>
      </c>
      <c r="K2169" s="1">
        <v>1.714664</v>
      </c>
      <c r="L2169" s="1">
        <v>15.275204</v>
      </c>
      <c r="M2169" s="1">
        <v>23.461518999999999</v>
      </c>
      <c r="N2169" s="6">
        <f t="shared" si="134"/>
        <v>13.483795666666666</v>
      </c>
      <c r="P2169" s="8" t="s">
        <v>4576</v>
      </c>
      <c r="Q2169" s="1" t="s">
        <v>4577</v>
      </c>
      <c r="R2169" s="1">
        <v>48.629767999999999</v>
      </c>
      <c r="S2169" s="1">
        <v>51.545414000000001</v>
      </c>
      <c r="T2169" s="1">
        <v>125.075943</v>
      </c>
      <c r="U2169" s="6">
        <f t="shared" si="135"/>
        <v>75.083708333333334</v>
      </c>
      <c r="W2169" s="8" t="s">
        <v>7778</v>
      </c>
      <c r="X2169" s="1" t="s">
        <v>7779</v>
      </c>
      <c r="Y2169" s="1">
        <v>17.552690999999999</v>
      </c>
      <c r="Z2169" s="1">
        <v>1.8967970000000001</v>
      </c>
      <c r="AA2169" s="1">
        <v>188.899216</v>
      </c>
      <c r="AB2169" s="6">
        <f t="shared" si="132"/>
        <v>69.449567999999999</v>
      </c>
    </row>
    <row r="2170" spans="2:28" x14ac:dyDescent="0.35">
      <c r="B2170" s="8" t="s">
        <v>4498</v>
      </c>
      <c r="C2170" s="1" t="s">
        <v>4499</v>
      </c>
      <c r="D2170" s="1">
        <v>1.260076</v>
      </c>
      <c r="E2170" s="1">
        <v>1.4573940000000001</v>
      </c>
      <c r="F2170" s="1">
        <v>444.42245500000001</v>
      </c>
      <c r="G2170" s="6">
        <f t="shared" si="133"/>
        <v>149.04664166666666</v>
      </c>
      <c r="I2170" s="8" t="s">
        <v>4552</v>
      </c>
      <c r="J2170" s="1" t="s">
        <v>4553</v>
      </c>
      <c r="K2170" s="1">
        <v>32.308525000000003</v>
      </c>
      <c r="L2170" s="1">
        <v>4.138522</v>
      </c>
      <c r="M2170" s="1">
        <v>333.26876800000002</v>
      </c>
      <c r="N2170" s="6">
        <f t="shared" si="134"/>
        <v>123.23860500000001</v>
      </c>
      <c r="P2170" s="8" t="s">
        <v>4578</v>
      </c>
      <c r="Q2170" s="1" t="s">
        <v>4579</v>
      </c>
      <c r="R2170" s="1">
        <v>9.6764250000000001</v>
      </c>
      <c r="S2170" s="1">
        <v>78.466476</v>
      </c>
      <c r="T2170" s="1">
        <v>47.416556999999997</v>
      </c>
      <c r="U2170" s="6">
        <f t="shared" si="135"/>
        <v>45.186486000000002</v>
      </c>
      <c r="W2170" s="8" t="s">
        <v>11568</v>
      </c>
      <c r="X2170" s="1" t="s">
        <v>11569</v>
      </c>
      <c r="Y2170" s="1">
        <v>8.1263679999999994</v>
      </c>
      <c r="Z2170" s="1">
        <v>16.608108999999999</v>
      </c>
      <c r="AA2170" s="1">
        <v>183.56320199999999</v>
      </c>
      <c r="AB2170" s="6">
        <f t="shared" si="132"/>
        <v>69.432559666666663</v>
      </c>
    </row>
    <row r="2171" spans="2:28" x14ac:dyDescent="0.35">
      <c r="B2171" s="8" t="s">
        <v>4500</v>
      </c>
      <c r="C2171" s="1" t="s">
        <v>4501</v>
      </c>
      <c r="D2171" s="1">
        <v>20.799118</v>
      </c>
      <c r="E2171" s="1">
        <v>19.285183</v>
      </c>
      <c r="F2171" s="1">
        <v>27.326618</v>
      </c>
      <c r="G2171" s="6">
        <f t="shared" si="133"/>
        <v>22.47030633333333</v>
      </c>
      <c r="I2171" s="8" t="s">
        <v>4554</v>
      </c>
      <c r="J2171" s="1" t="s">
        <v>4555</v>
      </c>
      <c r="K2171" s="1">
        <v>307.104736</v>
      </c>
      <c r="L2171" s="1">
        <v>264.96636999999998</v>
      </c>
      <c r="M2171" s="1">
        <v>48.916828000000002</v>
      </c>
      <c r="N2171" s="6">
        <f t="shared" si="134"/>
        <v>206.99597800000001</v>
      </c>
      <c r="P2171" s="8" t="s">
        <v>4580</v>
      </c>
      <c r="Q2171" s="1" t="s">
        <v>4581</v>
      </c>
      <c r="R2171" s="1">
        <v>24.899415999999999</v>
      </c>
      <c r="S2171" s="1">
        <v>8.9594559999999994</v>
      </c>
      <c r="T2171" s="1">
        <v>187.37127699999999</v>
      </c>
      <c r="U2171" s="6">
        <f t="shared" si="135"/>
        <v>73.743382999999994</v>
      </c>
      <c r="W2171" s="8" t="s">
        <v>16448</v>
      </c>
      <c r="X2171" s="1" t="s">
        <v>16449</v>
      </c>
      <c r="Y2171" s="1">
        <v>29.476212</v>
      </c>
      <c r="Z2171" s="1">
        <v>126.511368</v>
      </c>
      <c r="AA2171" s="1">
        <v>52.196334999999998</v>
      </c>
      <c r="AB2171" s="6">
        <f t="shared" si="132"/>
        <v>69.394638333333333</v>
      </c>
    </row>
    <row r="2172" spans="2:28" x14ac:dyDescent="0.35">
      <c r="B2172" s="8" t="s">
        <v>4502</v>
      </c>
      <c r="C2172" s="1" t="s">
        <v>4503</v>
      </c>
      <c r="D2172" s="1">
        <v>43.694775</v>
      </c>
      <c r="E2172" s="1">
        <v>38.651085000000002</v>
      </c>
      <c r="F2172" s="1">
        <v>27.950018</v>
      </c>
      <c r="G2172" s="6">
        <f t="shared" si="133"/>
        <v>36.765292666666667</v>
      </c>
      <c r="I2172" s="8" t="s">
        <v>4556</v>
      </c>
      <c r="J2172" s="1" t="s">
        <v>4557</v>
      </c>
      <c r="K2172" s="1">
        <v>56.364123999999997</v>
      </c>
      <c r="L2172" s="1">
        <v>87.727019999999996</v>
      </c>
      <c r="M2172" s="1">
        <v>15.382752999999999</v>
      </c>
      <c r="N2172" s="6">
        <f t="shared" si="134"/>
        <v>53.157965666666662</v>
      </c>
      <c r="P2172" s="8" t="s">
        <v>4582</v>
      </c>
      <c r="Q2172" s="1" t="s">
        <v>4583</v>
      </c>
      <c r="R2172" s="1">
        <v>63.554881999999999</v>
      </c>
      <c r="S2172" s="1">
        <v>2.3919069999999998</v>
      </c>
      <c r="T2172" s="1">
        <v>23.078112000000001</v>
      </c>
      <c r="U2172" s="6">
        <f t="shared" si="135"/>
        <v>29.674966999999999</v>
      </c>
      <c r="W2172" s="8" t="s">
        <v>5505</v>
      </c>
      <c r="X2172" s="1" t="s">
        <v>5506</v>
      </c>
      <c r="Y2172" s="1">
        <v>16.809275</v>
      </c>
      <c r="Z2172" s="1">
        <v>54.582188000000002</v>
      </c>
      <c r="AA2172" s="1">
        <v>136.68855300000001</v>
      </c>
      <c r="AB2172" s="6">
        <f t="shared" si="132"/>
        <v>69.360005333333334</v>
      </c>
    </row>
    <row r="2173" spans="2:28" x14ac:dyDescent="0.35">
      <c r="B2173" s="8" t="s">
        <v>4504</v>
      </c>
      <c r="C2173" s="1" t="s">
        <v>4505</v>
      </c>
      <c r="D2173" s="1">
        <v>453.95300300000002</v>
      </c>
      <c r="E2173" s="1">
        <v>446.71679699999999</v>
      </c>
      <c r="F2173" s="1">
        <v>165.944534</v>
      </c>
      <c r="G2173" s="6">
        <f t="shared" si="133"/>
        <v>355.53811133333335</v>
      </c>
      <c r="I2173" s="8" t="s">
        <v>4558</v>
      </c>
      <c r="J2173" s="1" t="s">
        <v>4559</v>
      </c>
      <c r="K2173" s="1">
        <v>15.102784</v>
      </c>
      <c r="L2173" s="1">
        <v>49.201068999999997</v>
      </c>
      <c r="M2173" s="1">
        <v>5.0207069999999998</v>
      </c>
      <c r="N2173" s="6">
        <f t="shared" si="134"/>
        <v>23.108186666666668</v>
      </c>
      <c r="P2173" s="8" t="s">
        <v>4584</v>
      </c>
      <c r="Q2173" s="1" t="s">
        <v>4585</v>
      </c>
      <c r="R2173" s="1">
        <v>22.832764000000001</v>
      </c>
      <c r="S2173" s="1">
        <v>15.901536</v>
      </c>
      <c r="T2173" s="1">
        <v>2.1139610000000002</v>
      </c>
      <c r="U2173" s="6">
        <f t="shared" si="135"/>
        <v>13.616087000000002</v>
      </c>
      <c r="W2173" s="8" t="s">
        <v>6826</v>
      </c>
      <c r="X2173" s="1" t="s">
        <v>6827</v>
      </c>
      <c r="Y2173" s="1">
        <v>40.062038000000001</v>
      </c>
      <c r="Z2173" s="1">
        <v>158.20538300000001</v>
      </c>
      <c r="AA2173" s="1">
        <v>9.749663</v>
      </c>
      <c r="AB2173" s="6">
        <f t="shared" si="132"/>
        <v>69.339027999999999</v>
      </c>
    </row>
    <row r="2174" spans="2:28" x14ac:dyDescent="0.35">
      <c r="B2174" s="8" t="s">
        <v>4506</v>
      </c>
      <c r="C2174" s="1" t="s">
        <v>4507</v>
      </c>
      <c r="D2174" s="1">
        <v>28.061084999999999</v>
      </c>
      <c r="E2174" s="1">
        <v>27.047951000000001</v>
      </c>
      <c r="F2174" s="1">
        <v>163.416214</v>
      </c>
      <c r="G2174" s="6">
        <f t="shared" si="133"/>
        <v>72.841750000000005</v>
      </c>
      <c r="I2174" s="8" t="s">
        <v>4560</v>
      </c>
      <c r="J2174" s="1" t="s">
        <v>4561</v>
      </c>
      <c r="K2174" s="1">
        <v>4.4552079999999998</v>
      </c>
      <c r="L2174" s="1">
        <v>75.331276000000003</v>
      </c>
      <c r="M2174" s="1">
        <v>300.62322999999998</v>
      </c>
      <c r="N2174" s="6">
        <f t="shared" si="134"/>
        <v>126.80323800000001</v>
      </c>
      <c r="P2174" s="8" t="s">
        <v>4586</v>
      </c>
      <c r="Q2174" s="1" t="s">
        <v>4587</v>
      </c>
      <c r="R2174" s="1">
        <v>4.4248950000000002</v>
      </c>
      <c r="S2174" s="1">
        <v>41.777282999999997</v>
      </c>
      <c r="T2174" s="1">
        <v>36.352283</v>
      </c>
      <c r="U2174" s="6">
        <f t="shared" si="135"/>
        <v>27.518153666666667</v>
      </c>
      <c r="W2174" s="8" t="s">
        <v>3696</v>
      </c>
      <c r="X2174" s="1" t="s">
        <v>3697</v>
      </c>
      <c r="Y2174" s="1">
        <v>16.400977999999999</v>
      </c>
      <c r="Z2174" s="1">
        <v>2.0573060000000001</v>
      </c>
      <c r="AA2174" s="1">
        <v>189.542419</v>
      </c>
      <c r="AB2174" s="6">
        <f t="shared" si="132"/>
        <v>69.333567666666667</v>
      </c>
    </row>
    <row r="2175" spans="2:28" x14ac:dyDescent="0.35">
      <c r="B2175" s="8" t="s">
        <v>4508</v>
      </c>
      <c r="C2175" s="1" t="s">
        <v>4509</v>
      </c>
      <c r="D2175" s="1">
        <v>25.501268</v>
      </c>
      <c r="E2175" s="1">
        <v>26.530155000000001</v>
      </c>
      <c r="F2175" s="1">
        <v>80.207047000000003</v>
      </c>
      <c r="G2175" s="6">
        <f t="shared" si="133"/>
        <v>44.07949</v>
      </c>
      <c r="I2175" s="8" t="s">
        <v>4562</v>
      </c>
      <c r="J2175" s="1" t="s">
        <v>4563</v>
      </c>
      <c r="K2175" s="1">
        <v>327.11105300000003</v>
      </c>
      <c r="L2175" s="1">
        <v>6.805866</v>
      </c>
      <c r="M2175" s="1">
        <v>89.983611999999994</v>
      </c>
      <c r="N2175" s="6">
        <f t="shared" si="134"/>
        <v>141.30017699999999</v>
      </c>
      <c r="P2175" s="8" t="s">
        <v>4588</v>
      </c>
      <c r="Q2175" s="1" t="s">
        <v>4589</v>
      </c>
      <c r="R2175" s="1">
        <v>104.74685700000001</v>
      </c>
      <c r="S2175" s="1">
        <v>60.163704000000003</v>
      </c>
      <c r="T2175" s="1">
        <v>6.1325799999999999</v>
      </c>
      <c r="U2175" s="6">
        <f t="shared" si="135"/>
        <v>57.014380333333328</v>
      </c>
      <c r="W2175" s="8" t="s">
        <v>5827</v>
      </c>
      <c r="X2175" s="1" t="s">
        <v>5828</v>
      </c>
      <c r="Y2175" s="1">
        <v>167.81603999999999</v>
      </c>
      <c r="Z2175" s="1">
        <v>37.914695999999999</v>
      </c>
      <c r="AA2175" s="1">
        <v>2.0580630000000002</v>
      </c>
      <c r="AB2175" s="6">
        <f t="shared" si="132"/>
        <v>69.26293299999999</v>
      </c>
    </row>
    <row r="2176" spans="2:28" x14ac:dyDescent="0.35">
      <c r="B2176" s="8" t="s">
        <v>4510</v>
      </c>
      <c r="C2176" s="1" t="s">
        <v>4511</v>
      </c>
      <c r="D2176" s="1">
        <v>187.63360599999999</v>
      </c>
      <c r="E2176" s="1">
        <v>159.519272</v>
      </c>
      <c r="F2176" s="1">
        <v>12.495846</v>
      </c>
      <c r="G2176" s="6">
        <f t="shared" si="133"/>
        <v>119.882908</v>
      </c>
      <c r="I2176" s="8" t="s">
        <v>4564</v>
      </c>
      <c r="J2176" s="1" t="s">
        <v>4565</v>
      </c>
      <c r="K2176" s="1">
        <v>85.477219000000005</v>
      </c>
      <c r="L2176" s="1">
        <v>15.934533999999999</v>
      </c>
      <c r="M2176" s="1">
        <v>47.902824000000003</v>
      </c>
      <c r="N2176" s="6">
        <f t="shared" si="134"/>
        <v>49.771525666666669</v>
      </c>
      <c r="P2176" s="8" t="s">
        <v>4590</v>
      </c>
      <c r="Q2176" s="1" t="s">
        <v>4591</v>
      </c>
      <c r="R2176" s="1">
        <v>49.717956999999998</v>
      </c>
      <c r="S2176" s="1">
        <v>7.2016489999999997</v>
      </c>
      <c r="T2176" s="1">
        <v>14.638285</v>
      </c>
      <c r="U2176" s="6">
        <f t="shared" si="135"/>
        <v>23.852630333333334</v>
      </c>
      <c r="W2176" s="8" t="s">
        <v>7854</v>
      </c>
      <c r="X2176" s="1" t="s">
        <v>7855</v>
      </c>
      <c r="Y2176" s="1">
        <v>52.484596000000003</v>
      </c>
      <c r="Z2176" s="1">
        <v>53.985366999999997</v>
      </c>
      <c r="AA2176" s="1">
        <v>101.288124</v>
      </c>
      <c r="AB2176" s="6">
        <f t="shared" si="132"/>
        <v>69.252695666666668</v>
      </c>
    </row>
    <row r="2177" spans="2:28" x14ac:dyDescent="0.35">
      <c r="B2177" s="8" t="s">
        <v>4512</v>
      </c>
      <c r="C2177" s="1" t="s">
        <v>4513</v>
      </c>
      <c r="D2177" s="1">
        <v>164.414536</v>
      </c>
      <c r="E2177" s="1">
        <v>155.77522300000001</v>
      </c>
      <c r="F2177" s="1">
        <v>88.871727000000007</v>
      </c>
      <c r="G2177" s="6">
        <f t="shared" si="133"/>
        <v>136.35382866666666</v>
      </c>
      <c r="I2177" s="8" t="s">
        <v>4566</v>
      </c>
      <c r="J2177" s="1" t="s">
        <v>4567</v>
      </c>
      <c r="K2177" s="1">
        <v>44.623154</v>
      </c>
      <c r="L2177" s="1">
        <v>36.985591999999997</v>
      </c>
      <c r="M2177" s="1">
        <v>74.434898000000004</v>
      </c>
      <c r="N2177" s="6">
        <f t="shared" si="134"/>
        <v>52.014547999999998</v>
      </c>
      <c r="P2177" s="8" t="s">
        <v>4592</v>
      </c>
      <c r="Q2177" s="1" t="s">
        <v>4593</v>
      </c>
      <c r="R2177" s="1">
        <v>243.593887</v>
      </c>
      <c r="S2177" s="1">
        <v>26.424330000000001</v>
      </c>
      <c r="T2177" s="1">
        <v>95.138596000000007</v>
      </c>
      <c r="U2177" s="6">
        <f t="shared" si="135"/>
        <v>121.71893766666666</v>
      </c>
      <c r="W2177" s="8" t="s">
        <v>11780</v>
      </c>
      <c r="X2177" s="1" t="s">
        <v>11781</v>
      </c>
      <c r="Y2177" s="1">
        <v>178.99273700000001</v>
      </c>
      <c r="Z2177" s="1">
        <v>14.43594</v>
      </c>
      <c r="AA2177" s="1">
        <v>14.291104000000001</v>
      </c>
      <c r="AB2177" s="6">
        <f t="shared" si="132"/>
        <v>69.239926999999994</v>
      </c>
    </row>
    <row r="2178" spans="2:28" x14ac:dyDescent="0.35">
      <c r="B2178" s="8" t="s">
        <v>4514</v>
      </c>
      <c r="C2178" s="1" t="s">
        <v>4515</v>
      </c>
      <c r="D2178" s="1">
        <v>86.374374000000003</v>
      </c>
      <c r="E2178" s="1">
        <v>88.164955000000006</v>
      </c>
      <c r="F2178" s="1">
        <v>127.270752</v>
      </c>
      <c r="G2178" s="6">
        <f t="shared" si="133"/>
        <v>100.60336033333334</v>
      </c>
      <c r="I2178" s="8" t="s">
        <v>4568</v>
      </c>
      <c r="J2178" s="1" t="s">
        <v>4569</v>
      </c>
      <c r="K2178" s="1">
        <v>77.282509000000005</v>
      </c>
      <c r="L2178" s="1">
        <v>41.575062000000003</v>
      </c>
      <c r="M2178" s="1">
        <v>7.3949689999999997</v>
      </c>
      <c r="N2178" s="6">
        <f t="shared" si="134"/>
        <v>42.084180000000003</v>
      </c>
      <c r="P2178" s="8" t="s">
        <v>4594</v>
      </c>
      <c r="Q2178" s="1" t="s">
        <v>4595</v>
      </c>
      <c r="R2178" s="1">
        <v>17.786881999999999</v>
      </c>
      <c r="S2178" s="1">
        <v>75.016434000000004</v>
      </c>
      <c r="T2178" s="1">
        <v>69.490448000000001</v>
      </c>
      <c r="U2178" s="6">
        <f t="shared" si="135"/>
        <v>54.097921333333339</v>
      </c>
      <c r="W2178" s="8" t="s">
        <v>12562</v>
      </c>
      <c r="X2178" s="1" t="s">
        <v>12563</v>
      </c>
      <c r="Y2178" s="1">
        <v>54.152633999999999</v>
      </c>
      <c r="Z2178" s="1">
        <v>137.621826</v>
      </c>
      <c r="AA2178" s="1">
        <v>15.78999</v>
      </c>
      <c r="AB2178" s="6">
        <f t="shared" si="132"/>
        <v>69.188149999999993</v>
      </c>
    </row>
    <row r="2179" spans="2:28" x14ac:dyDescent="0.35">
      <c r="B2179" s="8" t="s">
        <v>4516</v>
      </c>
      <c r="C2179" s="1" t="s">
        <v>4517</v>
      </c>
      <c r="D2179" s="1">
        <v>12.406186999999999</v>
      </c>
      <c r="E2179" s="1">
        <v>13.115112999999999</v>
      </c>
      <c r="F2179" s="1">
        <v>2.0903119999999999</v>
      </c>
      <c r="G2179" s="6">
        <f t="shared" si="133"/>
        <v>9.2038706666666652</v>
      </c>
      <c r="I2179" s="8" t="s">
        <v>4570</v>
      </c>
      <c r="J2179" s="1" t="s">
        <v>4571</v>
      </c>
      <c r="K2179" s="1">
        <v>7.1519589999999997</v>
      </c>
      <c r="L2179" s="1">
        <v>9.0806550000000001</v>
      </c>
      <c r="M2179" s="1">
        <v>15.635306999999999</v>
      </c>
      <c r="N2179" s="6">
        <f t="shared" si="134"/>
        <v>10.622640333333331</v>
      </c>
      <c r="P2179" s="8" t="s">
        <v>4596</v>
      </c>
      <c r="Q2179" s="1" t="s">
        <v>4597</v>
      </c>
      <c r="R2179" s="1">
        <v>33.438018999999997</v>
      </c>
      <c r="S2179" s="1">
        <v>17.505699</v>
      </c>
      <c r="T2179" s="1">
        <v>19.582768999999999</v>
      </c>
      <c r="U2179" s="6">
        <f t="shared" si="135"/>
        <v>23.508829000000002</v>
      </c>
      <c r="W2179" s="8" t="s">
        <v>20696</v>
      </c>
      <c r="X2179" s="1" t="s">
        <v>20697</v>
      </c>
      <c r="Y2179" s="1">
        <v>62.420211999999999</v>
      </c>
      <c r="Z2179" s="1">
        <v>130.102844</v>
      </c>
      <c r="AA2179" s="1">
        <v>14.707674000000001</v>
      </c>
      <c r="AB2179" s="6">
        <f t="shared" ref="AB2179:AB2242" si="136">AVERAGE(Y2179:AA2179)</f>
        <v>69.076909999999998</v>
      </c>
    </row>
    <row r="2180" spans="2:28" x14ac:dyDescent="0.35">
      <c r="B2180" s="8" t="s">
        <v>4518</v>
      </c>
      <c r="C2180" s="1" t="s">
        <v>4519</v>
      </c>
      <c r="D2180" s="1">
        <v>88.416313000000002</v>
      </c>
      <c r="E2180" s="1">
        <v>88.519463000000002</v>
      </c>
      <c r="F2180" s="1">
        <v>23.050163000000001</v>
      </c>
      <c r="G2180" s="6">
        <f t="shared" ref="G2180:G2243" si="137">AVERAGE(D2180:F2180)</f>
        <v>66.661979666666667</v>
      </c>
      <c r="I2180" s="8" t="s">
        <v>4572</v>
      </c>
      <c r="J2180" s="1" t="s">
        <v>4573</v>
      </c>
      <c r="K2180" s="1">
        <v>15.445717</v>
      </c>
      <c r="L2180" s="1">
        <v>22.783407</v>
      </c>
      <c r="M2180" s="1">
        <v>34.282425000000003</v>
      </c>
      <c r="N2180" s="6">
        <f t="shared" ref="N2180:N2243" si="138">AVERAGE(K2180:M2180)</f>
        <v>24.170516333333335</v>
      </c>
      <c r="P2180" s="8" t="s">
        <v>4598</v>
      </c>
      <c r="Q2180" s="1" t="s">
        <v>4599</v>
      </c>
      <c r="R2180" s="1">
        <v>6.2626720000000002</v>
      </c>
      <c r="S2180" s="1">
        <v>3.7020140000000001</v>
      </c>
      <c r="T2180" s="1">
        <v>5215.0322269999997</v>
      </c>
      <c r="U2180" s="6">
        <f t="shared" ref="U2180:U2243" si="139">AVERAGE(R2180:T2180)</f>
        <v>1741.6656376666667</v>
      </c>
      <c r="W2180" s="8" t="s">
        <v>14952</v>
      </c>
      <c r="X2180" s="1" t="s">
        <v>14953</v>
      </c>
      <c r="Y2180" s="1">
        <v>30.531313000000001</v>
      </c>
      <c r="Z2180" s="1">
        <v>96.888748000000007</v>
      </c>
      <c r="AA2180" s="1">
        <v>79.784439000000006</v>
      </c>
      <c r="AB2180" s="6">
        <f t="shared" si="136"/>
        <v>69.06816666666667</v>
      </c>
    </row>
    <row r="2181" spans="2:28" x14ac:dyDescent="0.35">
      <c r="B2181" s="8" t="s">
        <v>4520</v>
      </c>
      <c r="C2181" s="1" t="s">
        <v>4521</v>
      </c>
      <c r="D2181" s="1">
        <v>130.24418600000001</v>
      </c>
      <c r="E2181" s="1">
        <v>119.584801</v>
      </c>
      <c r="F2181" s="1">
        <v>2067.0402829999998</v>
      </c>
      <c r="G2181" s="6">
        <f t="shared" si="137"/>
        <v>772.28975666666656</v>
      </c>
      <c r="I2181" s="8" t="s">
        <v>4574</v>
      </c>
      <c r="J2181" s="1" t="s">
        <v>4575</v>
      </c>
      <c r="K2181" s="1">
        <v>44.186416999999999</v>
      </c>
      <c r="L2181" s="1">
        <v>56.897354</v>
      </c>
      <c r="M2181" s="1">
        <v>44.199565999999997</v>
      </c>
      <c r="N2181" s="6">
        <f t="shared" si="138"/>
        <v>48.427778999999994</v>
      </c>
      <c r="P2181" s="8" t="s">
        <v>4600</v>
      </c>
      <c r="Q2181" s="1" t="s">
        <v>4601</v>
      </c>
      <c r="R2181" s="1">
        <v>12.051879</v>
      </c>
      <c r="S2181" s="1">
        <v>146.822723</v>
      </c>
      <c r="T2181" s="1">
        <v>66.493195</v>
      </c>
      <c r="U2181" s="6">
        <f t="shared" si="139"/>
        <v>75.122598999999994</v>
      </c>
      <c r="W2181" s="8" t="s">
        <v>12454</v>
      </c>
      <c r="X2181" s="1" t="s">
        <v>12455</v>
      </c>
      <c r="Y2181" s="1">
        <v>139.59063699999999</v>
      </c>
      <c r="Z2181" s="1">
        <v>27.861422000000001</v>
      </c>
      <c r="AA2181" s="1">
        <v>39.621540000000003</v>
      </c>
      <c r="AB2181" s="6">
        <f t="shared" si="136"/>
        <v>69.024533000000005</v>
      </c>
    </row>
    <row r="2182" spans="2:28" x14ac:dyDescent="0.35">
      <c r="B2182" s="8" t="s">
        <v>4522</v>
      </c>
      <c r="C2182" s="1" t="s">
        <v>4523</v>
      </c>
      <c r="D2182" s="1">
        <v>2.2134510000000001</v>
      </c>
      <c r="E2182" s="1">
        <v>1.8355490000000001</v>
      </c>
      <c r="F2182" s="1">
        <v>904.55163600000003</v>
      </c>
      <c r="G2182" s="6">
        <f t="shared" si="137"/>
        <v>302.86687866666665</v>
      </c>
      <c r="I2182" s="8" t="s">
        <v>4576</v>
      </c>
      <c r="J2182" s="1" t="s">
        <v>4577</v>
      </c>
      <c r="K2182" s="1">
        <v>44.292766999999998</v>
      </c>
      <c r="L2182" s="1">
        <v>16.955347</v>
      </c>
      <c r="M2182" s="1">
        <v>8.3060379999999991</v>
      </c>
      <c r="N2182" s="6">
        <f t="shared" si="138"/>
        <v>23.184717333333335</v>
      </c>
      <c r="P2182" s="8" t="s">
        <v>4602</v>
      </c>
      <c r="Q2182" s="1" t="s">
        <v>4603</v>
      </c>
      <c r="R2182" s="1">
        <v>84.445503000000002</v>
      </c>
      <c r="S2182" s="1">
        <v>40.771434999999997</v>
      </c>
      <c r="T2182" s="1">
        <v>31.921596999999998</v>
      </c>
      <c r="U2182" s="6">
        <f t="shared" si="139"/>
        <v>52.379511666666666</v>
      </c>
      <c r="W2182" s="8" t="s">
        <v>708</v>
      </c>
      <c r="X2182" s="1" t="s">
        <v>709</v>
      </c>
      <c r="Y2182" s="1">
        <v>1.8417950000000001</v>
      </c>
      <c r="Z2182" s="1">
        <v>177.644226</v>
      </c>
      <c r="AA2182" s="1">
        <v>27.366811999999999</v>
      </c>
      <c r="AB2182" s="6">
        <f t="shared" si="136"/>
        <v>68.950944333333339</v>
      </c>
    </row>
    <row r="2183" spans="2:28" x14ac:dyDescent="0.35">
      <c r="B2183" s="8" t="s">
        <v>4524</v>
      </c>
      <c r="C2183" s="1" t="s">
        <v>4525</v>
      </c>
      <c r="D2183" s="1">
        <v>21.867559</v>
      </c>
      <c r="E2183" s="1">
        <v>22.614688999999998</v>
      </c>
      <c r="F2183" s="1">
        <v>229.43019100000001</v>
      </c>
      <c r="G2183" s="6">
        <f t="shared" si="137"/>
        <v>91.304146333333335</v>
      </c>
      <c r="I2183" s="8" t="s">
        <v>4578</v>
      </c>
      <c r="J2183" s="1" t="s">
        <v>4579</v>
      </c>
      <c r="K2183" s="1">
        <v>8.0219760000000004</v>
      </c>
      <c r="L2183" s="1">
        <v>3.690353</v>
      </c>
      <c r="M2183" s="1">
        <v>23.126515999999999</v>
      </c>
      <c r="N2183" s="6">
        <f t="shared" si="138"/>
        <v>11.612948333333334</v>
      </c>
      <c r="P2183" s="8" t="s">
        <v>4604</v>
      </c>
      <c r="Q2183" s="1" t="s">
        <v>4605</v>
      </c>
      <c r="R2183" s="1">
        <v>61.082005000000002</v>
      </c>
      <c r="S2183" s="1">
        <v>257.03384399999999</v>
      </c>
      <c r="T2183" s="1">
        <v>5.1635270000000002</v>
      </c>
      <c r="U2183" s="6">
        <f t="shared" si="139"/>
        <v>107.75979199999999</v>
      </c>
      <c r="W2183" s="8" t="s">
        <v>31021</v>
      </c>
      <c r="X2183" s="1" t="s">
        <v>31022</v>
      </c>
      <c r="Y2183" s="1">
        <v>1.8360129999999999</v>
      </c>
      <c r="Z2183" s="1">
        <v>194.88505599999999</v>
      </c>
      <c r="AA2183" s="1">
        <v>9.9895340000000008</v>
      </c>
      <c r="AB2183" s="6">
        <f t="shared" si="136"/>
        <v>68.903534333333326</v>
      </c>
    </row>
    <row r="2184" spans="2:28" x14ac:dyDescent="0.35">
      <c r="B2184" s="8" t="s">
        <v>4526</v>
      </c>
      <c r="C2184" s="1" t="s">
        <v>4527</v>
      </c>
      <c r="D2184" s="1">
        <v>2091.6188959999999</v>
      </c>
      <c r="E2184" s="1">
        <v>2056.4689939999998</v>
      </c>
      <c r="F2184" s="1">
        <v>2.0116869999999998</v>
      </c>
      <c r="G2184" s="6">
        <f t="shared" si="137"/>
        <v>1383.3665256666666</v>
      </c>
      <c r="I2184" s="8" t="s">
        <v>4580</v>
      </c>
      <c r="J2184" s="1" t="s">
        <v>4581</v>
      </c>
      <c r="K2184" s="1">
        <v>23.775507000000001</v>
      </c>
      <c r="L2184" s="1">
        <v>98.199661000000006</v>
      </c>
      <c r="M2184" s="1">
        <v>58.760643000000002</v>
      </c>
      <c r="N2184" s="6">
        <f t="shared" si="138"/>
        <v>60.245270333333337</v>
      </c>
      <c r="P2184" s="8" t="s">
        <v>4606</v>
      </c>
      <c r="Q2184" s="1" t="s">
        <v>4607</v>
      </c>
      <c r="R2184" s="1">
        <v>24.507339000000002</v>
      </c>
      <c r="S2184" s="1">
        <v>21.585041</v>
      </c>
      <c r="T2184" s="1">
        <v>15.583405000000001</v>
      </c>
      <c r="U2184" s="6">
        <f t="shared" si="139"/>
        <v>20.558595</v>
      </c>
      <c r="W2184" s="8" t="s">
        <v>1088</v>
      </c>
      <c r="X2184" s="1" t="s">
        <v>1089</v>
      </c>
      <c r="Y2184" s="1">
        <v>102.375534</v>
      </c>
      <c r="Z2184" s="1">
        <v>28.577099</v>
      </c>
      <c r="AA2184" s="1">
        <v>75.754486</v>
      </c>
      <c r="AB2184" s="6">
        <f t="shared" si="136"/>
        <v>68.902372999999997</v>
      </c>
    </row>
    <row r="2185" spans="2:28" x14ac:dyDescent="0.35">
      <c r="B2185" s="8" t="s">
        <v>4528</v>
      </c>
      <c r="C2185" s="1" t="s">
        <v>4529</v>
      </c>
      <c r="D2185" s="1">
        <v>1197.825439</v>
      </c>
      <c r="E2185" s="1">
        <v>1011.942627</v>
      </c>
      <c r="F2185" s="1">
        <v>194.27597</v>
      </c>
      <c r="G2185" s="6">
        <f t="shared" si="137"/>
        <v>801.34801200000004</v>
      </c>
      <c r="I2185" s="8" t="s">
        <v>4582</v>
      </c>
      <c r="J2185" s="1" t="s">
        <v>4583</v>
      </c>
      <c r="K2185" s="1">
        <v>61.014774000000003</v>
      </c>
      <c r="L2185" s="1">
        <v>42.738087</v>
      </c>
      <c r="M2185" s="1">
        <v>17.798874000000001</v>
      </c>
      <c r="N2185" s="6">
        <f t="shared" si="138"/>
        <v>40.517244999999996</v>
      </c>
      <c r="P2185" s="8" t="s">
        <v>4608</v>
      </c>
      <c r="Q2185" s="1" t="s">
        <v>4609</v>
      </c>
      <c r="R2185" s="1">
        <v>8540.7412110000005</v>
      </c>
      <c r="S2185" s="1">
        <v>1.5545960000000001</v>
      </c>
      <c r="T2185" s="1">
        <v>21.409738999999998</v>
      </c>
      <c r="U2185" s="6">
        <f t="shared" si="139"/>
        <v>2854.5685153333338</v>
      </c>
      <c r="W2185" s="8" t="s">
        <v>1352</v>
      </c>
      <c r="X2185" s="1" t="s">
        <v>1353</v>
      </c>
      <c r="Y2185" s="1">
        <v>187.74748199999999</v>
      </c>
      <c r="Z2185" s="1">
        <v>2.54853</v>
      </c>
      <c r="AA2185" s="1">
        <v>16.235033000000001</v>
      </c>
      <c r="AB2185" s="6">
        <f t="shared" si="136"/>
        <v>68.843681666666669</v>
      </c>
    </row>
    <row r="2186" spans="2:28" x14ac:dyDescent="0.35">
      <c r="B2186" s="8" t="s">
        <v>4530</v>
      </c>
      <c r="C2186" s="1" t="s">
        <v>4531</v>
      </c>
      <c r="D2186" s="1">
        <v>205.75314299999999</v>
      </c>
      <c r="E2186" s="1">
        <v>204.19006300000001</v>
      </c>
      <c r="F2186" s="1">
        <v>83.595055000000002</v>
      </c>
      <c r="G2186" s="6">
        <f t="shared" si="137"/>
        <v>164.51275366666667</v>
      </c>
      <c r="I2186" s="8" t="s">
        <v>4584</v>
      </c>
      <c r="J2186" s="1" t="s">
        <v>4585</v>
      </c>
      <c r="K2186" s="1">
        <v>18.316821999999998</v>
      </c>
      <c r="L2186" s="1">
        <v>247.542328</v>
      </c>
      <c r="M2186" s="1">
        <v>4.9659680000000002</v>
      </c>
      <c r="N2186" s="6">
        <f t="shared" si="138"/>
        <v>90.275039333333325</v>
      </c>
      <c r="P2186" s="8" t="s">
        <v>4610</v>
      </c>
      <c r="Q2186" s="1" t="s">
        <v>4611</v>
      </c>
      <c r="R2186" s="1">
        <v>63.129204000000001</v>
      </c>
      <c r="S2186" s="1">
        <v>38.310142999999997</v>
      </c>
      <c r="T2186" s="1">
        <v>9.0758109999999999</v>
      </c>
      <c r="U2186" s="6">
        <f t="shared" si="139"/>
        <v>36.838386</v>
      </c>
      <c r="W2186" s="8" t="s">
        <v>5026</v>
      </c>
      <c r="X2186" s="1" t="s">
        <v>5027</v>
      </c>
      <c r="Y2186" s="1">
        <v>2.2025610000000002</v>
      </c>
      <c r="Z2186" s="1">
        <v>183.46121199999999</v>
      </c>
      <c r="AA2186" s="1">
        <v>20.789259000000001</v>
      </c>
      <c r="AB2186" s="6">
        <f t="shared" si="136"/>
        <v>68.817677333333336</v>
      </c>
    </row>
    <row r="2187" spans="2:28" x14ac:dyDescent="0.35">
      <c r="B2187" s="8" t="s">
        <v>4532</v>
      </c>
      <c r="C2187" s="1" t="s">
        <v>4533</v>
      </c>
      <c r="D2187" s="1">
        <v>1.814824</v>
      </c>
      <c r="E2187" s="1">
        <v>1.3933059999999999</v>
      </c>
      <c r="F2187" s="1">
        <v>125.889374</v>
      </c>
      <c r="G2187" s="6">
        <f t="shared" si="137"/>
        <v>43.032501333333336</v>
      </c>
      <c r="I2187" s="8" t="s">
        <v>4586</v>
      </c>
      <c r="J2187" s="1" t="s">
        <v>4587</v>
      </c>
      <c r="K2187" s="1">
        <v>3.3600029999999999</v>
      </c>
      <c r="L2187" s="1">
        <v>14.143281</v>
      </c>
      <c r="M2187" s="1">
        <v>91.117294000000001</v>
      </c>
      <c r="N2187" s="6">
        <f t="shared" si="138"/>
        <v>36.206859333333334</v>
      </c>
      <c r="P2187" s="8" t="s">
        <v>4612</v>
      </c>
      <c r="Q2187" s="1" t="s">
        <v>4613</v>
      </c>
      <c r="R2187" s="1">
        <v>7.6273419999999996</v>
      </c>
      <c r="S2187" s="1">
        <v>5.3452219999999997</v>
      </c>
      <c r="T2187" s="1">
        <v>337.07269300000002</v>
      </c>
      <c r="U2187" s="6">
        <f t="shared" si="139"/>
        <v>116.68175233333334</v>
      </c>
      <c r="W2187" s="8" t="s">
        <v>30205</v>
      </c>
      <c r="X2187" s="1" t="s">
        <v>2941</v>
      </c>
      <c r="Y2187" s="1">
        <v>197.89871199999999</v>
      </c>
      <c r="Z2187" s="1">
        <v>4.3377230000000004</v>
      </c>
      <c r="AA2187" s="1">
        <v>4.1297069999999998</v>
      </c>
      <c r="AB2187" s="6">
        <f t="shared" si="136"/>
        <v>68.788713999999999</v>
      </c>
    </row>
    <row r="2188" spans="2:28" x14ac:dyDescent="0.35">
      <c r="B2188" s="8" t="s">
        <v>4534</v>
      </c>
      <c r="C2188" s="1" t="s">
        <v>4535</v>
      </c>
      <c r="D2188" s="1">
        <v>204.43980400000001</v>
      </c>
      <c r="E2188" s="1">
        <v>196.59587099999999</v>
      </c>
      <c r="F2188" s="1">
        <v>87.050124999999994</v>
      </c>
      <c r="G2188" s="6">
        <f t="shared" si="137"/>
        <v>162.69526666666664</v>
      </c>
      <c r="I2188" s="8" t="s">
        <v>4588</v>
      </c>
      <c r="J2188" s="1" t="s">
        <v>4589</v>
      </c>
      <c r="K2188" s="1">
        <v>98.322524999999999</v>
      </c>
      <c r="L2188" s="1">
        <v>1.526087</v>
      </c>
      <c r="M2188" s="1">
        <v>41.318404999999998</v>
      </c>
      <c r="N2188" s="6">
        <f t="shared" si="138"/>
        <v>47.055672333333327</v>
      </c>
      <c r="P2188" s="8" t="s">
        <v>4616</v>
      </c>
      <c r="Q2188" s="1" t="s">
        <v>4617</v>
      </c>
      <c r="R2188" s="1">
        <v>5.7832049999999997</v>
      </c>
      <c r="S2188" s="1">
        <v>13.108361</v>
      </c>
      <c r="T2188" s="1">
        <v>81.316940000000002</v>
      </c>
      <c r="U2188" s="6">
        <f t="shared" si="139"/>
        <v>33.402835333333336</v>
      </c>
      <c r="W2188" s="8" t="s">
        <v>20834</v>
      </c>
      <c r="X2188" s="1" t="s">
        <v>20835</v>
      </c>
      <c r="Y2188" s="1">
        <v>173.89729299999999</v>
      </c>
      <c r="Z2188" s="1">
        <v>7.30701</v>
      </c>
      <c r="AA2188" s="1">
        <v>24.990568</v>
      </c>
      <c r="AB2188" s="6">
        <f t="shared" si="136"/>
        <v>68.731623666666664</v>
      </c>
    </row>
    <row r="2189" spans="2:28" x14ac:dyDescent="0.35">
      <c r="B2189" s="8" t="s">
        <v>4536</v>
      </c>
      <c r="C2189" s="1" t="s">
        <v>4537</v>
      </c>
      <c r="D2189" s="1">
        <v>82.244643999999994</v>
      </c>
      <c r="E2189" s="1">
        <v>89.692290999999997</v>
      </c>
      <c r="F2189" s="1">
        <v>362.82156400000002</v>
      </c>
      <c r="G2189" s="6">
        <f t="shared" si="137"/>
        <v>178.25283300000001</v>
      </c>
      <c r="I2189" s="8" t="s">
        <v>4590</v>
      </c>
      <c r="J2189" s="1" t="s">
        <v>4591</v>
      </c>
      <c r="K2189" s="1">
        <v>44.052546999999997</v>
      </c>
      <c r="L2189" s="1">
        <v>34.028148999999999</v>
      </c>
      <c r="M2189" s="1">
        <v>250.118301</v>
      </c>
      <c r="N2189" s="6">
        <f t="shared" si="138"/>
        <v>109.39966566666665</v>
      </c>
      <c r="P2189" s="8" t="s">
        <v>4618</v>
      </c>
      <c r="Q2189" s="1" t="s">
        <v>4619</v>
      </c>
      <c r="R2189" s="1">
        <v>18.284298</v>
      </c>
      <c r="S2189" s="1">
        <v>91.946952999999993</v>
      </c>
      <c r="T2189" s="1">
        <v>40.136775999999998</v>
      </c>
      <c r="U2189" s="6">
        <f t="shared" si="139"/>
        <v>50.122675666666659</v>
      </c>
      <c r="W2189" s="8" t="s">
        <v>17632</v>
      </c>
      <c r="X2189" s="1" t="s">
        <v>17633</v>
      </c>
      <c r="Y2189" s="1">
        <v>1.8958269999999999</v>
      </c>
      <c r="Z2189" s="1">
        <v>45.909401000000003</v>
      </c>
      <c r="AA2189" s="1">
        <v>158.37570199999999</v>
      </c>
      <c r="AB2189" s="6">
        <f t="shared" si="136"/>
        <v>68.726976666666658</v>
      </c>
    </row>
    <row r="2190" spans="2:28" x14ac:dyDescent="0.35">
      <c r="B2190" s="8" t="s">
        <v>4538</v>
      </c>
      <c r="C2190" s="1" t="s">
        <v>4539</v>
      </c>
      <c r="D2190" s="1">
        <v>131.638565</v>
      </c>
      <c r="E2190" s="1">
        <v>121.05089599999999</v>
      </c>
      <c r="F2190" s="1">
        <v>179.248932</v>
      </c>
      <c r="G2190" s="6">
        <f t="shared" si="137"/>
        <v>143.97946433333334</v>
      </c>
      <c r="I2190" s="8" t="s">
        <v>4592</v>
      </c>
      <c r="J2190" s="1" t="s">
        <v>4593</v>
      </c>
      <c r="K2190" s="1">
        <v>241.33345</v>
      </c>
      <c r="L2190" s="1">
        <v>7.0219670000000001</v>
      </c>
      <c r="M2190" s="1">
        <v>11.448702000000001</v>
      </c>
      <c r="N2190" s="6">
        <f t="shared" si="138"/>
        <v>86.601373000000009</v>
      </c>
      <c r="P2190" s="8" t="s">
        <v>4620</v>
      </c>
      <c r="Q2190" s="1" t="s">
        <v>4621</v>
      </c>
      <c r="R2190" s="1">
        <v>19.906846999999999</v>
      </c>
      <c r="S2190" s="1">
        <v>62.802010000000003</v>
      </c>
      <c r="T2190" s="1">
        <v>121.129761</v>
      </c>
      <c r="U2190" s="6">
        <f t="shared" si="139"/>
        <v>67.946206000000004</v>
      </c>
      <c r="W2190" s="8" t="s">
        <v>16478</v>
      </c>
      <c r="X2190" s="1" t="s">
        <v>16479</v>
      </c>
      <c r="Y2190" s="1">
        <v>144.36114499999999</v>
      </c>
      <c r="Z2190" s="1">
        <v>6.4181999999999997</v>
      </c>
      <c r="AA2190" s="1">
        <v>55.397723999999997</v>
      </c>
      <c r="AB2190" s="6">
        <f t="shared" si="136"/>
        <v>68.725689666666668</v>
      </c>
    </row>
    <row r="2191" spans="2:28" x14ac:dyDescent="0.35">
      <c r="B2191" s="8" t="s">
        <v>4540</v>
      </c>
      <c r="C2191" s="1" t="s">
        <v>4541</v>
      </c>
      <c r="D2191" s="1">
        <v>87.860657000000003</v>
      </c>
      <c r="E2191" s="1">
        <v>85.721930999999998</v>
      </c>
      <c r="F2191" s="1">
        <v>100.309166</v>
      </c>
      <c r="G2191" s="6">
        <f t="shared" si="137"/>
        <v>91.297251333333335</v>
      </c>
      <c r="I2191" s="8" t="s">
        <v>4594</v>
      </c>
      <c r="J2191" s="1" t="s">
        <v>4595</v>
      </c>
      <c r="K2191" s="1">
        <v>14.329309</v>
      </c>
      <c r="L2191" s="1">
        <v>11.072349000000001</v>
      </c>
      <c r="M2191" s="1">
        <v>2.0229810000000001</v>
      </c>
      <c r="N2191" s="6">
        <f t="shared" si="138"/>
        <v>9.1415463333333342</v>
      </c>
      <c r="P2191" s="8" t="s">
        <v>4622</v>
      </c>
      <c r="Q2191" s="1" t="s">
        <v>4623</v>
      </c>
      <c r="R2191" s="1">
        <v>8.3494229999999998</v>
      </c>
      <c r="S2191" s="1">
        <v>23.195385000000002</v>
      </c>
      <c r="T2191" s="1">
        <v>3.1085799999999999</v>
      </c>
      <c r="U2191" s="6">
        <f t="shared" si="139"/>
        <v>11.551129333333336</v>
      </c>
      <c r="W2191" s="8" t="s">
        <v>10224</v>
      </c>
      <c r="X2191" s="1" t="s">
        <v>10225</v>
      </c>
      <c r="Y2191" s="1">
        <v>121.33618199999999</v>
      </c>
      <c r="Z2191" s="1">
        <v>11.212522</v>
      </c>
      <c r="AA2191" s="1">
        <v>73.605423000000002</v>
      </c>
      <c r="AB2191" s="6">
        <f t="shared" si="136"/>
        <v>68.718042333333329</v>
      </c>
    </row>
    <row r="2192" spans="2:28" x14ac:dyDescent="0.35">
      <c r="B2192" s="8" t="s">
        <v>4542</v>
      </c>
      <c r="C2192" s="1" t="s">
        <v>4543</v>
      </c>
      <c r="D2192" s="1">
        <v>342.16842700000001</v>
      </c>
      <c r="E2192" s="1">
        <v>359.97036700000001</v>
      </c>
      <c r="F2192" s="1">
        <v>5.9289050000000003</v>
      </c>
      <c r="G2192" s="6">
        <f t="shared" si="137"/>
        <v>236.02256633333332</v>
      </c>
      <c r="I2192" s="8" t="s">
        <v>4624</v>
      </c>
      <c r="J2192" s="1" t="s">
        <v>4625</v>
      </c>
      <c r="K2192" s="1">
        <v>1.741908</v>
      </c>
      <c r="L2192" s="1">
        <v>79.442695999999998</v>
      </c>
      <c r="M2192" s="1">
        <v>36.606276999999999</v>
      </c>
      <c r="N2192" s="6">
        <f t="shared" si="138"/>
        <v>39.263626999999993</v>
      </c>
      <c r="P2192" s="8" t="s">
        <v>4626</v>
      </c>
      <c r="Q2192" s="1" t="s">
        <v>4627</v>
      </c>
      <c r="R2192" s="1">
        <v>350.38326999999998</v>
      </c>
      <c r="S2192" s="1">
        <v>5297.03125</v>
      </c>
      <c r="T2192" s="1">
        <v>243.00149500000001</v>
      </c>
      <c r="U2192" s="6">
        <f t="shared" si="139"/>
        <v>1963.4720050000003</v>
      </c>
      <c r="W2192" s="8" t="s">
        <v>3698</v>
      </c>
      <c r="X2192" s="1" t="s">
        <v>3699</v>
      </c>
      <c r="Y2192" s="1">
        <v>192.915344</v>
      </c>
      <c r="Z2192" s="1">
        <v>10.025287000000001</v>
      </c>
      <c r="AA2192" s="1">
        <v>3.1787100000000001</v>
      </c>
      <c r="AB2192" s="6">
        <f t="shared" si="136"/>
        <v>68.706446999999997</v>
      </c>
    </row>
    <row r="2193" spans="2:28" x14ac:dyDescent="0.35">
      <c r="B2193" s="8" t="s">
        <v>4544</v>
      </c>
      <c r="C2193" s="1" t="s">
        <v>4545</v>
      </c>
      <c r="D2193" s="1">
        <v>183.02754200000001</v>
      </c>
      <c r="E2193" s="1">
        <v>180.67845199999999</v>
      </c>
      <c r="F2193" s="1">
        <v>1.463937</v>
      </c>
      <c r="G2193" s="6">
        <f t="shared" si="137"/>
        <v>121.72331033333334</v>
      </c>
      <c r="I2193" s="8" t="s">
        <v>4596</v>
      </c>
      <c r="J2193" s="1" t="s">
        <v>4597</v>
      </c>
      <c r="K2193" s="1">
        <v>34.350104999999999</v>
      </c>
      <c r="L2193" s="1">
        <v>54.950851</v>
      </c>
      <c r="M2193" s="1">
        <v>6.9246080000000001</v>
      </c>
      <c r="N2193" s="6">
        <f t="shared" si="138"/>
        <v>32.075188000000004</v>
      </c>
      <c r="P2193" s="8" t="s">
        <v>4628</v>
      </c>
      <c r="Q2193" s="1" t="s">
        <v>4629</v>
      </c>
      <c r="R2193" s="1">
        <v>79.236358999999993</v>
      </c>
      <c r="S2193" s="1">
        <v>66.920235000000005</v>
      </c>
      <c r="T2193" s="1">
        <v>172.536438</v>
      </c>
      <c r="U2193" s="6">
        <f t="shared" si="139"/>
        <v>106.23101066666668</v>
      </c>
      <c r="W2193" s="8" t="s">
        <v>14430</v>
      </c>
      <c r="X2193" s="1" t="s">
        <v>14431</v>
      </c>
      <c r="Y2193" s="1">
        <v>192.31899999999999</v>
      </c>
      <c r="Z2193" s="1">
        <v>2.9796490000000002</v>
      </c>
      <c r="AA2193" s="1">
        <v>10.778627999999999</v>
      </c>
      <c r="AB2193" s="6">
        <f t="shared" si="136"/>
        <v>68.692425666666665</v>
      </c>
    </row>
    <row r="2194" spans="2:28" x14ac:dyDescent="0.35">
      <c r="B2194" s="8" t="s">
        <v>4546</v>
      </c>
      <c r="C2194" s="1" t="s">
        <v>4547</v>
      </c>
      <c r="D2194" s="1">
        <v>100.50149500000001</v>
      </c>
      <c r="E2194" s="1">
        <v>88.085837999999995</v>
      </c>
      <c r="F2194" s="1">
        <v>31.798956</v>
      </c>
      <c r="G2194" s="6">
        <f t="shared" si="137"/>
        <v>73.462096333333335</v>
      </c>
      <c r="I2194" s="8" t="s">
        <v>4598</v>
      </c>
      <c r="J2194" s="1" t="s">
        <v>4599</v>
      </c>
      <c r="K2194" s="1">
        <v>6.9286120000000002</v>
      </c>
      <c r="L2194" s="1">
        <v>21.211016000000001</v>
      </c>
      <c r="M2194" s="1">
        <v>12.639792999999999</v>
      </c>
      <c r="N2194" s="6">
        <f t="shared" si="138"/>
        <v>13.593140333333332</v>
      </c>
      <c r="P2194" s="8" t="s">
        <v>4630</v>
      </c>
      <c r="Q2194" s="1" t="s">
        <v>4631</v>
      </c>
      <c r="R2194" s="1">
        <v>36.281761000000003</v>
      </c>
      <c r="S2194" s="1">
        <v>39.562199</v>
      </c>
      <c r="T2194" s="1">
        <v>345.40048200000001</v>
      </c>
      <c r="U2194" s="6">
        <f t="shared" si="139"/>
        <v>140.41481400000001</v>
      </c>
      <c r="W2194" s="8" t="s">
        <v>10158</v>
      </c>
      <c r="X2194" s="1" t="s">
        <v>10159</v>
      </c>
      <c r="Y2194" s="1">
        <v>128.189774</v>
      </c>
      <c r="Z2194" s="1">
        <v>3.8475380000000001</v>
      </c>
      <c r="AA2194" s="1">
        <v>73.911606000000006</v>
      </c>
      <c r="AB2194" s="6">
        <f t="shared" si="136"/>
        <v>68.649639333333326</v>
      </c>
    </row>
    <row r="2195" spans="2:28" x14ac:dyDescent="0.35">
      <c r="B2195" s="8" t="s">
        <v>4548</v>
      </c>
      <c r="C2195" s="1" t="s">
        <v>4549</v>
      </c>
      <c r="D2195" s="1">
        <v>5.333062</v>
      </c>
      <c r="E2195" s="1">
        <v>5.1205030000000002</v>
      </c>
      <c r="F2195" s="1">
        <v>331.015961</v>
      </c>
      <c r="G2195" s="6">
        <f t="shared" si="137"/>
        <v>113.82317533333334</v>
      </c>
      <c r="I2195" s="8" t="s">
        <v>4600</v>
      </c>
      <c r="J2195" s="1" t="s">
        <v>4601</v>
      </c>
      <c r="K2195" s="1">
        <v>11.016276</v>
      </c>
      <c r="L2195" s="1">
        <v>7180.7670900000003</v>
      </c>
      <c r="M2195" s="1">
        <v>79.909537999999998</v>
      </c>
      <c r="N2195" s="6">
        <f t="shared" si="138"/>
        <v>2423.8976346666668</v>
      </c>
      <c r="P2195" s="8" t="s">
        <v>4632</v>
      </c>
      <c r="Q2195" s="1" t="s">
        <v>4633</v>
      </c>
      <c r="R2195" s="1">
        <v>112.60410299999999</v>
      </c>
      <c r="S2195" s="1">
        <v>2.9030119999999999</v>
      </c>
      <c r="T2195" s="1">
        <v>83.579200999999998</v>
      </c>
      <c r="U2195" s="6">
        <f t="shared" si="139"/>
        <v>66.362105333333332</v>
      </c>
      <c r="W2195" s="8" t="s">
        <v>20186</v>
      </c>
      <c r="X2195" s="1" t="s">
        <v>20187</v>
      </c>
      <c r="Y2195" s="1">
        <v>192.45112599999999</v>
      </c>
      <c r="Z2195" s="1">
        <v>2.027244</v>
      </c>
      <c r="AA2195" s="1">
        <v>11.354131000000001</v>
      </c>
      <c r="AB2195" s="6">
        <f t="shared" si="136"/>
        <v>68.610833666666664</v>
      </c>
    </row>
    <row r="2196" spans="2:28" x14ac:dyDescent="0.35">
      <c r="B2196" s="8" t="s">
        <v>4552</v>
      </c>
      <c r="C2196" s="1" t="s">
        <v>4553</v>
      </c>
      <c r="D2196" s="1">
        <v>31.186592000000001</v>
      </c>
      <c r="E2196" s="1">
        <v>1.6583079999999999</v>
      </c>
      <c r="F2196" s="1">
        <v>67.647354000000007</v>
      </c>
      <c r="G2196" s="6">
        <f t="shared" si="137"/>
        <v>33.497418000000003</v>
      </c>
      <c r="I2196" s="8" t="s">
        <v>4602</v>
      </c>
      <c r="J2196" s="1" t="s">
        <v>4603</v>
      </c>
      <c r="K2196" s="1">
        <v>83.599754000000004</v>
      </c>
      <c r="L2196" s="1">
        <v>62.473678999999997</v>
      </c>
      <c r="M2196" s="1">
        <v>58.134211999999998</v>
      </c>
      <c r="N2196" s="6">
        <f t="shared" si="138"/>
        <v>68.069215</v>
      </c>
      <c r="P2196" s="8" t="s">
        <v>4634</v>
      </c>
      <c r="Q2196" s="1" t="s">
        <v>4635</v>
      </c>
      <c r="R2196" s="1">
        <v>4.9896250000000002</v>
      </c>
      <c r="S2196" s="1">
        <v>15.908849999999999</v>
      </c>
      <c r="T2196" s="1">
        <v>1.1869670000000001</v>
      </c>
      <c r="U2196" s="6">
        <f t="shared" si="139"/>
        <v>7.361813999999999</v>
      </c>
      <c r="W2196" s="8" t="s">
        <v>20970</v>
      </c>
      <c r="X2196" s="1" t="s">
        <v>20971</v>
      </c>
      <c r="Y2196" s="1">
        <v>88.564948999999999</v>
      </c>
      <c r="Z2196" s="1">
        <v>102.26825700000001</v>
      </c>
      <c r="AA2196" s="1">
        <v>14.925504999999999</v>
      </c>
      <c r="AB2196" s="6">
        <f t="shared" si="136"/>
        <v>68.586236999999997</v>
      </c>
    </row>
    <row r="2197" spans="2:28" x14ac:dyDescent="0.35">
      <c r="B2197" s="8" t="s">
        <v>4554</v>
      </c>
      <c r="C2197" s="1" t="s">
        <v>4555</v>
      </c>
      <c r="D2197" s="1">
        <v>334.94189499999999</v>
      </c>
      <c r="E2197" s="1">
        <v>27.425270000000001</v>
      </c>
      <c r="F2197" s="1">
        <v>33.407730000000001</v>
      </c>
      <c r="G2197" s="6">
        <f t="shared" si="137"/>
        <v>131.92496500000001</v>
      </c>
      <c r="I2197" s="8" t="s">
        <v>4604</v>
      </c>
      <c r="J2197" s="1" t="s">
        <v>4605</v>
      </c>
      <c r="K2197" s="1">
        <v>59.176299999999998</v>
      </c>
      <c r="L2197" s="1">
        <v>29.500975</v>
      </c>
      <c r="M2197" s="1">
        <v>21.745564000000002</v>
      </c>
      <c r="N2197" s="6">
        <f t="shared" si="138"/>
        <v>36.807612999999996</v>
      </c>
      <c r="P2197" s="8" t="s">
        <v>4636</v>
      </c>
      <c r="Q2197" s="1" t="s">
        <v>4637</v>
      </c>
      <c r="R2197" s="1">
        <v>205.01286300000001</v>
      </c>
      <c r="S2197" s="1">
        <v>18.751041000000001</v>
      </c>
      <c r="T2197" s="1">
        <v>1.5521469999999999</v>
      </c>
      <c r="U2197" s="6">
        <f t="shared" si="139"/>
        <v>75.105350333333334</v>
      </c>
      <c r="W2197" s="8" t="s">
        <v>20878</v>
      </c>
      <c r="X2197" s="1" t="s">
        <v>20879</v>
      </c>
      <c r="Y2197" s="1">
        <v>1.6642399999999999</v>
      </c>
      <c r="Z2197" s="1">
        <v>194.210037</v>
      </c>
      <c r="AA2197" s="1">
        <v>9.8823000000000008</v>
      </c>
      <c r="AB2197" s="6">
        <f t="shared" si="136"/>
        <v>68.585525666666669</v>
      </c>
    </row>
    <row r="2198" spans="2:28" x14ac:dyDescent="0.35">
      <c r="B2198" s="8" t="s">
        <v>4556</v>
      </c>
      <c r="C2198" s="1" t="s">
        <v>4557</v>
      </c>
      <c r="D2198" s="1">
        <v>69.908691000000005</v>
      </c>
      <c r="E2198" s="1">
        <v>318.36041299999999</v>
      </c>
      <c r="F2198" s="1">
        <v>7.3055289999999999</v>
      </c>
      <c r="G2198" s="6">
        <f t="shared" si="137"/>
        <v>131.85821099999998</v>
      </c>
      <c r="I2198" s="8" t="s">
        <v>4606</v>
      </c>
      <c r="J2198" s="1" t="s">
        <v>4607</v>
      </c>
      <c r="K2198" s="1">
        <v>22.881637999999999</v>
      </c>
      <c r="L2198" s="1">
        <v>5.157724</v>
      </c>
      <c r="M2198" s="1">
        <v>4128.6303710000002</v>
      </c>
      <c r="N2198" s="6">
        <f t="shared" si="138"/>
        <v>1385.556577666667</v>
      </c>
      <c r="P2198" s="8" t="s">
        <v>4638</v>
      </c>
      <c r="Q2198" s="1" t="s">
        <v>4639</v>
      </c>
      <c r="R2198" s="1">
        <v>170.245148</v>
      </c>
      <c r="S2198" s="1">
        <v>8.7213949999999993</v>
      </c>
      <c r="T2198" s="1">
        <v>24.837076</v>
      </c>
      <c r="U2198" s="6">
        <f t="shared" si="139"/>
        <v>67.934539666666666</v>
      </c>
      <c r="W2198" s="8" t="s">
        <v>11228</v>
      </c>
      <c r="X2198" s="1" t="s">
        <v>11229</v>
      </c>
      <c r="Y2198" s="1">
        <v>171.96258499999999</v>
      </c>
      <c r="Z2198" s="1">
        <v>15.727945</v>
      </c>
      <c r="AA2198" s="1">
        <v>18.065602999999999</v>
      </c>
      <c r="AB2198" s="6">
        <f t="shared" si="136"/>
        <v>68.585377666666673</v>
      </c>
    </row>
    <row r="2199" spans="2:28" x14ac:dyDescent="0.35">
      <c r="B2199" s="8" t="s">
        <v>4558</v>
      </c>
      <c r="C2199" s="1" t="s">
        <v>4559</v>
      </c>
      <c r="D2199" s="1">
        <v>34.508892000000003</v>
      </c>
      <c r="E2199" s="1">
        <v>62.292220999999998</v>
      </c>
      <c r="F2199" s="1">
        <v>274.52368200000001</v>
      </c>
      <c r="G2199" s="6">
        <f t="shared" si="137"/>
        <v>123.77493166666666</v>
      </c>
      <c r="I2199" s="8" t="s">
        <v>4608</v>
      </c>
      <c r="J2199" s="1" t="s">
        <v>4609</v>
      </c>
      <c r="K2199" s="1">
        <v>4179.5839839999999</v>
      </c>
      <c r="L2199" s="1">
        <v>14.007625000000001</v>
      </c>
      <c r="M2199" s="1">
        <v>62.921188000000001</v>
      </c>
      <c r="N2199" s="6">
        <f t="shared" si="138"/>
        <v>1418.8375990000002</v>
      </c>
      <c r="P2199" s="8" t="s">
        <v>4640</v>
      </c>
      <c r="Q2199" s="1" t="s">
        <v>4641</v>
      </c>
      <c r="R2199" s="1">
        <v>329.32742300000001</v>
      </c>
      <c r="S2199" s="1">
        <v>363.88510100000002</v>
      </c>
      <c r="T2199" s="1">
        <v>86.630759999999995</v>
      </c>
      <c r="U2199" s="6">
        <f t="shared" si="139"/>
        <v>259.94776133333335</v>
      </c>
      <c r="W2199" s="8" t="s">
        <v>6212</v>
      </c>
      <c r="X2199" s="1" t="s">
        <v>6213</v>
      </c>
      <c r="Y2199" s="1">
        <v>28.722866</v>
      </c>
      <c r="Z2199" s="1">
        <v>168.70687899999999</v>
      </c>
      <c r="AA2199" s="1">
        <v>8.3064169999999997</v>
      </c>
      <c r="AB2199" s="6">
        <f t="shared" si="136"/>
        <v>68.578720666666669</v>
      </c>
    </row>
    <row r="2200" spans="2:28" x14ac:dyDescent="0.35">
      <c r="B2200" s="8" t="s">
        <v>4560</v>
      </c>
      <c r="C2200" s="1" t="s">
        <v>4561</v>
      </c>
      <c r="D2200" s="1">
        <v>7.1563220000000003</v>
      </c>
      <c r="E2200" s="1">
        <v>34.11956</v>
      </c>
      <c r="F2200" s="1">
        <v>126.72004699999999</v>
      </c>
      <c r="G2200" s="6">
        <f t="shared" si="137"/>
        <v>55.998642999999994</v>
      </c>
      <c r="I2200" s="8" t="s">
        <v>4610</v>
      </c>
      <c r="J2200" s="1" t="s">
        <v>4611</v>
      </c>
      <c r="K2200" s="1">
        <v>63.439807999999999</v>
      </c>
      <c r="L2200" s="1">
        <v>20.135662</v>
      </c>
      <c r="M2200" s="1">
        <v>34.135643000000002</v>
      </c>
      <c r="N2200" s="6">
        <f t="shared" si="138"/>
        <v>39.237037666666666</v>
      </c>
      <c r="P2200" s="8" t="s">
        <v>4642</v>
      </c>
      <c r="Q2200" s="1" t="s">
        <v>4643</v>
      </c>
      <c r="R2200" s="1">
        <v>72.240852000000004</v>
      </c>
      <c r="S2200" s="1">
        <v>71.697181999999998</v>
      </c>
      <c r="T2200" s="1">
        <v>52.267901999999999</v>
      </c>
      <c r="U2200" s="6">
        <f t="shared" si="139"/>
        <v>65.401978666666665</v>
      </c>
      <c r="W2200" s="8" t="s">
        <v>20049</v>
      </c>
      <c r="X2200" s="1" t="s">
        <v>20050</v>
      </c>
      <c r="Y2200" s="1">
        <v>9.7698520000000002</v>
      </c>
      <c r="Z2200" s="1">
        <v>183.91992200000001</v>
      </c>
      <c r="AA2200" s="1">
        <v>12.039574</v>
      </c>
      <c r="AB2200" s="6">
        <f t="shared" si="136"/>
        <v>68.576449333333329</v>
      </c>
    </row>
    <row r="2201" spans="2:28" x14ac:dyDescent="0.35">
      <c r="B2201" s="8" t="s">
        <v>4562</v>
      </c>
      <c r="C2201" s="1" t="s">
        <v>4563</v>
      </c>
      <c r="D2201" s="1">
        <v>312.789062</v>
      </c>
      <c r="E2201" s="1">
        <v>6.6023459999999998</v>
      </c>
      <c r="F2201" s="1">
        <v>78.170722999999995</v>
      </c>
      <c r="G2201" s="6">
        <f t="shared" si="137"/>
        <v>132.52071033333334</v>
      </c>
      <c r="I2201" s="8" t="s">
        <v>4612</v>
      </c>
      <c r="J2201" s="1" t="s">
        <v>4613</v>
      </c>
      <c r="K2201" s="1">
        <v>33.617255999999998</v>
      </c>
      <c r="L2201" s="1">
        <v>8.8494139999999994</v>
      </c>
      <c r="M2201" s="1">
        <v>5.7122289999999998</v>
      </c>
      <c r="N2201" s="6">
        <f t="shared" si="138"/>
        <v>16.059632999999998</v>
      </c>
      <c r="P2201" s="8" t="s">
        <v>4644</v>
      </c>
      <c r="Q2201" s="1" t="s">
        <v>4645</v>
      </c>
      <c r="R2201" s="1">
        <v>1.397403</v>
      </c>
      <c r="S2201" s="1">
        <v>1.4904459999999999</v>
      </c>
      <c r="T2201" s="1">
        <v>21.051762</v>
      </c>
      <c r="U2201" s="6">
        <f t="shared" si="139"/>
        <v>7.9798703333333334</v>
      </c>
      <c r="W2201" s="8" t="s">
        <v>16014</v>
      </c>
      <c r="X2201" s="1" t="s">
        <v>16015</v>
      </c>
      <c r="Y2201" s="1">
        <v>72.796974000000006</v>
      </c>
      <c r="Z2201" s="1">
        <v>60.481532999999999</v>
      </c>
      <c r="AA2201" s="1">
        <v>72.253853000000007</v>
      </c>
      <c r="AB2201" s="6">
        <f t="shared" si="136"/>
        <v>68.510786666666661</v>
      </c>
    </row>
    <row r="2202" spans="2:28" x14ac:dyDescent="0.35">
      <c r="B2202" s="8" t="s">
        <v>4564</v>
      </c>
      <c r="C2202" s="1" t="s">
        <v>4565</v>
      </c>
      <c r="D2202" s="1">
        <v>110.84626</v>
      </c>
      <c r="E2202" s="1">
        <v>258.20156900000001</v>
      </c>
      <c r="F2202" s="1">
        <v>91.610443000000004</v>
      </c>
      <c r="G2202" s="6">
        <f t="shared" si="137"/>
        <v>153.55275733333335</v>
      </c>
      <c r="I2202" s="8" t="s">
        <v>4616</v>
      </c>
      <c r="J2202" s="1" t="s">
        <v>4617</v>
      </c>
      <c r="K2202" s="1">
        <v>4.3679500000000004</v>
      </c>
      <c r="L2202" s="1">
        <v>294.99893200000002</v>
      </c>
      <c r="M2202" s="1">
        <v>13.112811000000001</v>
      </c>
      <c r="N2202" s="6">
        <f t="shared" si="138"/>
        <v>104.15989766666668</v>
      </c>
      <c r="P2202" s="8" t="s">
        <v>4646</v>
      </c>
      <c r="Q2202" s="1" t="s">
        <v>4647</v>
      </c>
      <c r="R2202" s="1">
        <v>1.7669870000000001</v>
      </c>
      <c r="S2202" s="1">
        <v>39.167651999999997</v>
      </c>
      <c r="T2202" s="1">
        <v>14.889195000000001</v>
      </c>
      <c r="U2202" s="6">
        <f t="shared" si="139"/>
        <v>18.607944666666665</v>
      </c>
      <c r="W2202" s="8" t="s">
        <v>7430</v>
      </c>
      <c r="X2202" s="1" t="s">
        <v>7431</v>
      </c>
      <c r="Y2202" s="1">
        <v>6.3459770000000004</v>
      </c>
      <c r="Z2202" s="1">
        <v>33.130043000000001</v>
      </c>
      <c r="AA2202" s="1">
        <v>165.97795099999999</v>
      </c>
      <c r="AB2202" s="6">
        <f t="shared" si="136"/>
        <v>68.484656999999999</v>
      </c>
    </row>
    <row r="2203" spans="2:28" x14ac:dyDescent="0.35">
      <c r="B2203" s="8" t="s">
        <v>4566</v>
      </c>
      <c r="C2203" s="1" t="s">
        <v>4567</v>
      </c>
      <c r="D2203" s="1">
        <v>75.804519999999997</v>
      </c>
      <c r="E2203" s="1">
        <v>115.491112</v>
      </c>
      <c r="F2203" s="1">
        <v>8.7576750000000008</v>
      </c>
      <c r="G2203" s="6">
        <f t="shared" si="137"/>
        <v>66.684435666666673</v>
      </c>
      <c r="I2203" s="8" t="s">
        <v>4618</v>
      </c>
      <c r="J2203" s="1" t="s">
        <v>4619</v>
      </c>
      <c r="K2203" s="1">
        <v>15.647164999999999</v>
      </c>
      <c r="L2203" s="1">
        <v>72.566917000000004</v>
      </c>
      <c r="M2203" s="1">
        <v>18.561070999999998</v>
      </c>
      <c r="N2203" s="6">
        <f t="shared" si="138"/>
        <v>35.591717666666668</v>
      </c>
      <c r="P2203" s="8" t="s">
        <v>4648</v>
      </c>
      <c r="Q2203" s="1" t="s">
        <v>4649</v>
      </c>
      <c r="R2203" s="1">
        <v>28.616061999999999</v>
      </c>
      <c r="S2203" s="1">
        <v>129.28608700000001</v>
      </c>
      <c r="T2203" s="1">
        <v>64.540642000000005</v>
      </c>
      <c r="U2203" s="6">
        <f t="shared" si="139"/>
        <v>74.147597000000005</v>
      </c>
      <c r="W2203" s="8" t="s">
        <v>8013</v>
      </c>
      <c r="X2203" s="1" t="s">
        <v>8014</v>
      </c>
      <c r="Y2203" s="1">
        <v>2.4671690000000002</v>
      </c>
      <c r="Z2203" s="1">
        <v>31.799496000000001</v>
      </c>
      <c r="AA2203" s="1">
        <v>171.15701300000001</v>
      </c>
      <c r="AB2203" s="6">
        <f t="shared" si="136"/>
        <v>68.474559333333332</v>
      </c>
    </row>
    <row r="2204" spans="2:28" x14ac:dyDescent="0.35">
      <c r="B2204" s="8" t="s">
        <v>4568</v>
      </c>
      <c r="C2204" s="1" t="s">
        <v>4569</v>
      </c>
      <c r="D2204" s="1">
        <v>88.355468999999999</v>
      </c>
      <c r="E2204" s="1">
        <v>80.982483000000002</v>
      </c>
      <c r="F2204" s="1">
        <v>19.667995000000001</v>
      </c>
      <c r="G2204" s="6">
        <f t="shared" si="137"/>
        <v>63.001982333333331</v>
      </c>
      <c r="I2204" s="8" t="s">
        <v>4620</v>
      </c>
      <c r="J2204" s="1" t="s">
        <v>4621</v>
      </c>
      <c r="K2204" s="1">
        <v>18.11655</v>
      </c>
      <c r="L2204" s="1">
        <v>28.255362000000002</v>
      </c>
      <c r="M2204" s="1">
        <v>8.7226309999999998</v>
      </c>
      <c r="N2204" s="6">
        <f t="shared" si="138"/>
        <v>18.364847666666666</v>
      </c>
      <c r="P2204" s="8" t="s">
        <v>4650</v>
      </c>
      <c r="Q2204" s="1" t="s">
        <v>4651</v>
      </c>
      <c r="R2204" s="1">
        <v>106.394806</v>
      </c>
      <c r="S2204" s="1">
        <v>3.6207929999999999</v>
      </c>
      <c r="T2204" s="1">
        <v>9.6696910000000003</v>
      </c>
      <c r="U2204" s="6">
        <f t="shared" si="139"/>
        <v>39.895096666666667</v>
      </c>
      <c r="W2204" s="8" t="s">
        <v>1750</v>
      </c>
      <c r="X2204" s="1" t="s">
        <v>1751</v>
      </c>
      <c r="Y2204" s="1">
        <v>169.06246899999999</v>
      </c>
      <c r="Z2204" s="1">
        <v>25.922402999999999</v>
      </c>
      <c r="AA2204" s="1">
        <v>10.347814</v>
      </c>
      <c r="AB2204" s="6">
        <f t="shared" si="136"/>
        <v>68.44422866666666</v>
      </c>
    </row>
    <row r="2205" spans="2:28" x14ac:dyDescent="0.35">
      <c r="B2205" s="8" t="s">
        <v>4570</v>
      </c>
      <c r="C2205" s="1" t="s">
        <v>4571</v>
      </c>
      <c r="D2205" s="1">
        <v>9.9084479999999999</v>
      </c>
      <c r="E2205" s="1">
        <v>87.048698000000002</v>
      </c>
      <c r="F2205" s="1">
        <v>33.888477000000002</v>
      </c>
      <c r="G2205" s="6">
        <f t="shared" si="137"/>
        <v>43.615207666666663</v>
      </c>
      <c r="I2205" s="8" t="s">
        <v>4622</v>
      </c>
      <c r="J2205" s="1" t="s">
        <v>4623</v>
      </c>
      <c r="K2205" s="1">
        <v>8.7601750000000003</v>
      </c>
      <c r="L2205" s="1">
        <v>101.741692</v>
      </c>
      <c r="M2205" s="1">
        <v>301.51474000000002</v>
      </c>
      <c r="N2205" s="6">
        <f t="shared" si="138"/>
        <v>137.33886900000002</v>
      </c>
      <c r="P2205" s="8" t="s">
        <v>4652</v>
      </c>
      <c r="Q2205" s="1" t="s">
        <v>4653</v>
      </c>
      <c r="R2205" s="1">
        <v>60.119579000000002</v>
      </c>
      <c r="S2205" s="1">
        <v>238.97699</v>
      </c>
      <c r="T2205" s="1">
        <v>48.058577999999997</v>
      </c>
      <c r="U2205" s="6">
        <f t="shared" si="139"/>
        <v>115.71838233333334</v>
      </c>
      <c r="W2205" s="8" t="s">
        <v>17742</v>
      </c>
      <c r="X2205" s="1" t="s">
        <v>17743</v>
      </c>
      <c r="Y2205" s="1">
        <v>19.156963000000001</v>
      </c>
      <c r="Z2205" s="1">
        <v>157.75393700000001</v>
      </c>
      <c r="AA2205" s="1">
        <v>28.345327000000001</v>
      </c>
      <c r="AB2205" s="6">
        <f t="shared" si="136"/>
        <v>68.418742333333327</v>
      </c>
    </row>
    <row r="2206" spans="2:28" x14ac:dyDescent="0.35">
      <c r="B2206" s="8" t="s">
        <v>4572</v>
      </c>
      <c r="C2206" s="1" t="s">
        <v>4573</v>
      </c>
      <c r="D2206" s="1">
        <v>20.102447999999999</v>
      </c>
      <c r="E2206" s="1">
        <v>9.2626329999999992</v>
      </c>
      <c r="F2206" s="1">
        <v>58.070179000000003</v>
      </c>
      <c r="G2206" s="6">
        <f t="shared" si="137"/>
        <v>29.145086666666668</v>
      </c>
      <c r="I2206" s="8" t="s">
        <v>4626</v>
      </c>
      <c r="J2206" s="1" t="s">
        <v>4627</v>
      </c>
      <c r="K2206" s="1">
        <v>289.973816</v>
      </c>
      <c r="L2206" s="1">
        <v>2.3973309999999999</v>
      </c>
      <c r="M2206" s="1">
        <v>63.971519000000001</v>
      </c>
      <c r="N2206" s="6">
        <f t="shared" si="138"/>
        <v>118.78088866666667</v>
      </c>
      <c r="P2206" s="8" t="s">
        <v>4654</v>
      </c>
      <c r="Q2206" s="1" t="s">
        <v>4655</v>
      </c>
      <c r="R2206" s="1">
        <v>18.698899999999998</v>
      </c>
      <c r="S2206" s="1">
        <v>167.57566800000001</v>
      </c>
      <c r="T2206" s="1">
        <v>31.168596000000001</v>
      </c>
      <c r="U2206" s="6">
        <f t="shared" si="139"/>
        <v>72.48105466666668</v>
      </c>
      <c r="W2206" s="8" t="s">
        <v>20157</v>
      </c>
      <c r="X2206" s="1" t="s">
        <v>20158</v>
      </c>
      <c r="Y2206" s="1">
        <v>43.557254999999998</v>
      </c>
      <c r="Z2206" s="1">
        <v>40.337257000000001</v>
      </c>
      <c r="AA2206" s="1">
        <v>121.317932</v>
      </c>
      <c r="AB2206" s="6">
        <f t="shared" si="136"/>
        <v>68.404148000000006</v>
      </c>
    </row>
    <row r="2207" spans="2:28" x14ac:dyDescent="0.35">
      <c r="B2207" s="8" t="s">
        <v>4574</v>
      </c>
      <c r="C2207" s="1" t="s">
        <v>4575</v>
      </c>
      <c r="D2207" s="1">
        <v>35.497902000000003</v>
      </c>
      <c r="E2207" s="1">
        <v>19.642755999999999</v>
      </c>
      <c r="F2207" s="1">
        <v>3.7056309999999999</v>
      </c>
      <c r="G2207" s="6">
        <f t="shared" si="137"/>
        <v>19.615429666666667</v>
      </c>
      <c r="I2207" s="8" t="s">
        <v>4628</v>
      </c>
      <c r="J2207" s="1" t="s">
        <v>4629</v>
      </c>
      <c r="K2207" s="1">
        <v>71.686324999999997</v>
      </c>
      <c r="L2207" s="1">
        <v>205.96498099999999</v>
      </c>
      <c r="M2207" s="1">
        <v>1.3062590000000001</v>
      </c>
      <c r="N2207" s="6">
        <f t="shared" si="138"/>
        <v>92.985855000000001</v>
      </c>
      <c r="P2207" s="8" t="s">
        <v>4656</v>
      </c>
      <c r="Q2207" s="1" t="s">
        <v>4657</v>
      </c>
      <c r="R2207" s="1">
        <v>15.869698</v>
      </c>
      <c r="S2207" s="1">
        <v>346.62152099999997</v>
      </c>
      <c r="T2207" s="1">
        <v>10.550039999999999</v>
      </c>
      <c r="U2207" s="6">
        <f t="shared" si="139"/>
        <v>124.34708633333334</v>
      </c>
      <c r="W2207" s="8" t="s">
        <v>8095</v>
      </c>
      <c r="X2207" s="1" t="s">
        <v>8096</v>
      </c>
      <c r="Y2207" s="1">
        <v>55.107731000000001</v>
      </c>
      <c r="Z2207" s="1">
        <v>133.674622</v>
      </c>
      <c r="AA2207" s="1">
        <v>16.359798000000001</v>
      </c>
      <c r="AB2207" s="6">
        <f t="shared" si="136"/>
        <v>68.380717000000004</v>
      </c>
    </row>
    <row r="2208" spans="2:28" x14ac:dyDescent="0.35">
      <c r="B2208" s="8" t="s">
        <v>4576</v>
      </c>
      <c r="C2208" s="1" t="s">
        <v>4577</v>
      </c>
      <c r="D2208" s="1">
        <v>55.537098</v>
      </c>
      <c r="E2208" s="1">
        <v>45.450459000000002</v>
      </c>
      <c r="F2208" s="1">
        <v>33.558501999999997</v>
      </c>
      <c r="G2208" s="6">
        <f t="shared" si="137"/>
        <v>44.84868633333334</v>
      </c>
      <c r="I2208" s="8" t="s">
        <v>4658</v>
      </c>
      <c r="J2208" s="1" t="s">
        <v>4659</v>
      </c>
      <c r="K2208" s="1">
        <v>1.1090880000000001</v>
      </c>
      <c r="L2208" s="1">
        <v>156.23715200000001</v>
      </c>
      <c r="M2208" s="1">
        <v>28.973461</v>
      </c>
      <c r="N2208" s="6">
        <f t="shared" si="138"/>
        <v>62.106567000000005</v>
      </c>
      <c r="P2208" s="8" t="s">
        <v>4660</v>
      </c>
      <c r="Q2208" s="1" t="s">
        <v>4661</v>
      </c>
      <c r="R2208" s="1">
        <v>66.851273000000006</v>
      </c>
      <c r="S2208" s="1">
        <v>68.164664999999999</v>
      </c>
      <c r="T2208" s="1">
        <v>10.404423</v>
      </c>
      <c r="U2208" s="6">
        <f t="shared" si="139"/>
        <v>48.473453666666671</v>
      </c>
      <c r="W2208" s="8" t="s">
        <v>12256</v>
      </c>
      <c r="X2208" s="1" t="s">
        <v>12257</v>
      </c>
      <c r="Y2208" s="1">
        <v>4.0448729999999999</v>
      </c>
      <c r="Z2208" s="1">
        <v>181.19288599999999</v>
      </c>
      <c r="AA2208" s="1">
        <v>19.887962000000002</v>
      </c>
      <c r="AB2208" s="6">
        <f t="shared" si="136"/>
        <v>68.375240333333338</v>
      </c>
    </row>
    <row r="2209" spans="2:28" x14ac:dyDescent="0.35">
      <c r="B2209" s="8" t="s">
        <v>4578</v>
      </c>
      <c r="C2209" s="1" t="s">
        <v>4579</v>
      </c>
      <c r="D2209" s="1">
        <v>5.4167230000000002</v>
      </c>
      <c r="E2209" s="1">
        <v>61.402583999999997</v>
      </c>
      <c r="F2209" s="1">
        <v>88.579414</v>
      </c>
      <c r="G2209" s="6">
        <f t="shared" si="137"/>
        <v>51.799573666666667</v>
      </c>
      <c r="I2209" s="8" t="s">
        <v>4630</v>
      </c>
      <c r="J2209" s="1" t="s">
        <v>4631</v>
      </c>
      <c r="K2209" s="1">
        <v>30.790766000000001</v>
      </c>
      <c r="L2209" s="1">
        <v>273.48464999999999</v>
      </c>
      <c r="M2209" s="1">
        <v>108.180206</v>
      </c>
      <c r="N2209" s="6">
        <f t="shared" si="138"/>
        <v>137.48520733333334</v>
      </c>
      <c r="P2209" s="8" t="s">
        <v>4662</v>
      </c>
      <c r="Q2209" s="1" t="s">
        <v>4663</v>
      </c>
      <c r="R2209" s="1">
        <v>9.088476</v>
      </c>
      <c r="S2209" s="1">
        <v>1.5487629999999999</v>
      </c>
      <c r="T2209" s="1">
        <v>18.163145</v>
      </c>
      <c r="U2209" s="6">
        <f t="shared" si="139"/>
        <v>9.6001279999999998</v>
      </c>
      <c r="W2209" s="8" t="s">
        <v>19836</v>
      </c>
      <c r="X2209" s="1" t="s">
        <v>19837</v>
      </c>
      <c r="Y2209" s="1">
        <v>112.911057</v>
      </c>
      <c r="Z2209" s="1">
        <v>83.809937000000005</v>
      </c>
      <c r="AA2209" s="1">
        <v>8.3773780000000002</v>
      </c>
      <c r="AB2209" s="6">
        <f t="shared" si="136"/>
        <v>68.366123999999999</v>
      </c>
    </row>
    <row r="2210" spans="2:28" x14ac:dyDescent="0.35">
      <c r="B2210" s="8" t="s">
        <v>4580</v>
      </c>
      <c r="C2210" s="1" t="s">
        <v>4581</v>
      </c>
      <c r="D2210" s="1">
        <v>34.273395999999998</v>
      </c>
      <c r="E2210" s="1">
        <v>4.9013549999999997</v>
      </c>
      <c r="F2210" s="1">
        <v>19.008552999999999</v>
      </c>
      <c r="G2210" s="6">
        <f t="shared" si="137"/>
        <v>19.394434666666665</v>
      </c>
      <c r="I2210" s="8" t="s">
        <v>4632</v>
      </c>
      <c r="J2210" s="1" t="s">
        <v>4633</v>
      </c>
      <c r="K2210" s="1">
        <v>115.466469</v>
      </c>
      <c r="L2210" s="1">
        <v>70.314445000000006</v>
      </c>
      <c r="M2210" s="1">
        <v>2.5708769999999999</v>
      </c>
      <c r="N2210" s="6">
        <f t="shared" si="138"/>
        <v>62.783930333333331</v>
      </c>
      <c r="P2210" s="8" t="s">
        <v>4664</v>
      </c>
      <c r="Q2210" s="1" t="s">
        <v>4665</v>
      </c>
      <c r="R2210" s="1">
        <v>49.330798999999999</v>
      </c>
      <c r="S2210" s="1">
        <v>1.5006759999999999</v>
      </c>
      <c r="T2210" s="1">
        <v>35.106338999999998</v>
      </c>
      <c r="U2210" s="6">
        <f t="shared" si="139"/>
        <v>28.645938000000001</v>
      </c>
      <c r="W2210" s="8" t="s">
        <v>22401</v>
      </c>
      <c r="X2210" s="1" t="s">
        <v>22402</v>
      </c>
      <c r="Y2210" s="1">
        <v>126.40387</v>
      </c>
      <c r="Z2210" s="1">
        <v>65.592865000000003</v>
      </c>
      <c r="AA2210" s="1">
        <v>13.092733000000001</v>
      </c>
      <c r="AB2210" s="6">
        <f t="shared" si="136"/>
        <v>68.363156000000004</v>
      </c>
    </row>
    <row r="2211" spans="2:28" x14ac:dyDescent="0.35">
      <c r="B2211" s="8" t="s">
        <v>4582</v>
      </c>
      <c r="C2211" s="1" t="s">
        <v>4583</v>
      </c>
      <c r="D2211" s="1">
        <v>89.760384000000002</v>
      </c>
      <c r="E2211" s="1">
        <v>33.245224</v>
      </c>
      <c r="F2211" s="1">
        <v>6.9645789999999996</v>
      </c>
      <c r="G2211" s="6">
        <f t="shared" si="137"/>
        <v>43.323395666666663</v>
      </c>
      <c r="I2211" s="8" t="s">
        <v>4634</v>
      </c>
      <c r="J2211" s="1" t="s">
        <v>4635</v>
      </c>
      <c r="K2211" s="1">
        <v>2.9415789999999999</v>
      </c>
      <c r="L2211" s="1">
        <v>1.5330220000000001</v>
      </c>
      <c r="M2211" s="1">
        <v>227.702957</v>
      </c>
      <c r="N2211" s="6">
        <f t="shared" si="138"/>
        <v>77.39251933333334</v>
      </c>
      <c r="P2211" s="8" t="s">
        <v>4666</v>
      </c>
      <c r="Q2211" s="1" t="s">
        <v>4667</v>
      </c>
      <c r="R2211" s="1">
        <v>33.520901000000002</v>
      </c>
      <c r="S2211" s="1">
        <v>28.592634</v>
      </c>
      <c r="T2211" s="1">
        <v>34.209839000000002</v>
      </c>
      <c r="U2211" s="6">
        <f t="shared" si="139"/>
        <v>32.107791333333331</v>
      </c>
      <c r="W2211" s="8" t="s">
        <v>868</v>
      </c>
      <c r="X2211" s="1" t="s">
        <v>869</v>
      </c>
      <c r="Y2211" s="1">
        <v>29.197683000000001</v>
      </c>
      <c r="Z2211" s="1">
        <v>66.808372000000006</v>
      </c>
      <c r="AA2211" s="1">
        <v>109.02813</v>
      </c>
      <c r="AB2211" s="6">
        <f t="shared" si="136"/>
        <v>68.344728333333336</v>
      </c>
    </row>
    <row r="2212" spans="2:28" x14ac:dyDescent="0.35">
      <c r="B2212" s="8" t="s">
        <v>4584</v>
      </c>
      <c r="C2212" s="1" t="s">
        <v>4585</v>
      </c>
      <c r="D2212" s="1">
        <v>23.735104</v>
      </c>
      <c r="E2212" s="1">
        <v>83.117988999999994</v>
      </c>
      <c r="F2212" s="1">
        <v>161.430893</v>
      </c>
      <c r="G2212" s="6">
        <f t="shared" si="137"/>
        <v>89.427995333333342</v>
      </c>
      <c r="I2212" s="8" t="s">
        <v>4636</v>
      </c>
      <c r="J2212" s="1" t="s">
        <v>4637</v>
      </c>
      <c r="K2212" s="1">
        <v>243.755844</v>
      </c>
      <c r="L2212" s="1">
        <v>2.7716759999999998</v>
      </c>
      <c r="M2212" s="1">
        <v>162.614395</v>
      </c>
      <c r="N2212" s="6">
        <f t="shared" si="138"/>
        <v>136.38063833333334</v>
      </c>
      <c r="P2212" s="8" t="s">
        <v>4668</v>
      </c>
      <c r="Q2212" s="1" t="s">
        <v>4669</v>
      </c>
      <c r="R2212" s="1">
        <v>14.056869000000001</v>
      </c>
      <c r="S2212" s="1">
        <v>72.460869000000002</v>
      </c>
      <c r="T2212" s="1">
        <v>36.520587999999996</v>
      </c>
      <c r="U2212" s="6">
        <f t="shared" si="139"/>
        <v>41.012775333333337</v>
      </c>
      <c r="W2212" s="8" t="s">
        <v>7752</v>
      </c>
      <c r="X2212" s="1" t="s">
        <v>7753</v>
      </c>
      <c r="Y2212" s="1">
        <v>18.418188000000001</v>
      </c>
      <c r="Z2212" s="1">
        <v>184.667404</v>
      </c>
      <c r="AA2212" s="1">
        <v>1.81135</v>
      </c>
      <c r="AB2212" s="6">
        <f t="shared" si="136"/>
        <v>68.298980666666679</v>
      </c>
    </row>
    <row r="2213" spans="2:28" x14ac:dyDescent="0.35">
      <c r="B2213" s="8" t="s">
        <v>4586</v>
      </c>
      <c r="C2213" s="1" t="s">
        <v>4587</v>
      </c>
      <c r="D2213" s="1">
        <v>6.5495900000000002</v>
      </c>
      <c r="E2213" s="1">
        <v>23.003879999999999</v>
      </c>
      <c r="F2213" s="1">
        <v>66.602340999999996</v>
      </c>
      <c r="G2213" s="6">
        <f t="shared" si="137"/>
        <v>32.051937000000002</v>
      </c>
      <c r="I2213" s="8" t="s">
        <v>4638</v>
      </c>
      <c r="J2213" s="1" t="s">
        <v>4639</v>
      </c>
      <c r="K2213" s="1">
        <v>131.023056</v>
      </c>
      <c r="L2213" s="1">
        <v>30.099696999999999</v>
      </c>
      <c r="M2213" s="1">
        <v>277.841003</v>
      </c>
      <c r="N2213" s="6">
        <f t="shared" si="138"/>
        <v>146.32125199999999</v>
      </c>
      <c r="P2213" s="8" t="s">
        <v>4670</v>
      </c>
      <c r="Q2213" s="1" t="s">
        <v>4671</v>
      </c>
      <c r="R2213" s="1">
        <v>12.732798000000001</v>
      </c>
      <c r="S2213" s="1">
        <v>49.107711999999999</v>
      </c>
      <c r="T2213" s="1">
        <v>23.104942000000001</v>
      </c>
      <c r="U2213" s="6">
        <f t="shared" si="139"/>
        <v>28.315150666666668</v>
      </c>
      <c r="W2213" s="8" t="s">
        <v>19239</v>
      </c>
      <c r="X2213" s="1" t="s">
        <v>19240</v>
      </c>
      <c r="Y2213" s="1">
        <v>1.828657</v>
      </c>
      <c r="Z2213" s="1">
        <v>105.88613100000001</v>
      </c>
      <c r="AA2213" s="1">
        <v>97.144729999999996</v>
      </c>
      <c r="AB2213" s="6">
        <f t="shared" si="136"/>
        <v>68.286506000000003</v>
      </c>
    </row>
    <row r="2214" spans="2:28" x14ac:dyDescent="0.35">
      <c r="B2214" s="8" t="s">
        <v>4588</v>
      </c>
      <c r="C2214" s="1" t="s">
        <v>4589</v>
      </c>
      <c r="D2214" s="1">
        <v>156.85163900000001</v>
      </c>
      <c r="E2214" s="1">
        <v>6.1606449999999997</v>
      </c>
      <c r="F2214" s="1">
        <v>287.88799999999998</v>
      </c>
      <c r="G2214" s="6">
        <f t="shared" si="137"/>
        <v>150.30009466666664</v>
      </c>
      <c r="I2214" s="8" t="s">
        <v>4640</v>
      </c>
      <c r="J2214" s="1" t="s">
        <v>4641</v>
      </c>
      <c r="K2214" s="1">
        <v>284.32937600000002</v>
      </c>
      <c r="L2214" s="1">
        <v>86.008858000000004</v>
      </c>
      <c r="M2214" s="1">
        <v>73.551361</v>
      </c>
      <c r="N2214" s="6">
        <f t="shared" si="138"/>
        <v>147.96319833333334</v>
      </c>
      <c r="P2214" s="8" t="s">
        <v>4672</v>
      </c>
      <c r="Q2214" s="1" t="s">
        <v>4673</v>
      </c>
      <c r="R2214" s="1">
        <v>19.240957000000002</v>
      </c>
      <c r="S2214" s="1">
        <v>24.652467999999999</v>
      </c>
      <c r="T2214" s="1">
        <v>26.190231000000001</v>
      </c>
      <c r="U2214" s="6">
        <f t="shared" si="139"/>
        <v>23.361218666666669</v>
      </c>
      <c r="W2214" s="8" t="s">
        <v>17634</v>
      </c>
      <c r="X2214" s="1" t="s">
        <v>17635</v>
      </c>
      <c r="Y2214" s="1">
        <v>31.936253000000001</v>
      </c>
      <c r="Z2214" s="1">
        <v>151.386078</v>
      </c>
      <c r="AA2214" s="1">
        <v>21.376242000000001</v>
      </c>
      <c r="AB2214" s="6">
        <f t="shared" si="136"/>
        <v>68.232857666666661</v>
      </c>
    </row>
    <row r="2215" spans="2:28" x14ac:dyDescent="0.35">
      <c r="B2215" s="8" t="s">
        <v>4590</v>
      </c>
      <c r="C2215" s="1" t="s">
        <v>4591</v>
      </c>
      <c r="D2215" s="1">
        <v>72.322044000000005</v>
      </c>
      <c r="E2215" s="1">
        <v>158.53686500000001</v>
      </c>
      <c r="F2215" s="1">
        <v>32.115119999999997</v>
      </c>
      <c r="G2215" s="6">
        <f t="shared" si="137"/>
        <v>87.658009666666672</v>
      </c>
      <c r="I2215" s="8" t="s">
        <v>4642</v>
      </c>
      <c r="J2215" s="1" t="s">
        <v>4643</v>
      </c>
      <c r="K2215" s="1">
        <v>61.460921999999997</v>
      </c>
      <c r="L2215" s="1">
        <v>51.119579000000002</v>
      </c>
      <c r="M2215" s="1">
        <v>1.482442</v>
      </c>
      <c r="N2215" s="6">
        <f t="shared" si="138"/>
        <v>38.020980999999999</v>
      </c>
      <c r="P2215" s="8" t="s">
        <v>4674</v>
      </c>
      <c r="Q2215" s="1" t="s">
        <v>4675</v>
      </c>
      <c r="R2215" s="1">
        <v>30.869866999999999</v>
      </c>
      <c r="S2215" s="1">
        <v>14.781867</v>
      </c>
      <c r="T2215" s="1">
        <v>12.132023999999999</v>
      </c>
      <c r="U2215" s="6">
        <f t="shared" si="139"/>
        <v>19.261252666666667</v>
      </c>
      <c r="W2215" s="8" t="s">
        <v>8081</v>
      </c>
      <c r="X2215" s="1" t="s">
        <v>8082</v>
      </c>
      <c r="Y2215" s="1">
        <v>118.873993</v>
      </c>
      <c r="Z2215" s="1">
        <v>76.608299000000002</v>
      </c>
      <c r="AA2215" s="1">
        <v>9.2094360000000002</v>
      </c>
      <c r="AB2215" s="6">
        <f t="shared" si="136"/>
        <v>68.230575999999999</v>
      </c>
    </row>
    <row r="2216" spans="2:28" x14ac:dyDescent="0.35">
      <c r="B2216" s="8" t="s">
        <v>4592</v>
      </c>
      <c r="C2216" s="1" t="s">
        <v>4593</v>
      </c>
      <c r="D2216" s="1">
        <v>284.69220000000001</v>
      </c>
      <c r="E2216" s="1">
        <v>63.320782000000001</v>
      </c>
      <c r="F2216" s="1">
        <v>3.430739</v>
      </c>
      <c r="G2216" s="6">
        <f t="shared" si="137"/>
        <v>117.14790700000002</v>
      </c>
      <c r="I2216" s="8" t="s">
        <v>4644</v>
      </c>
      <c r="J2216" s="1" t="s">
        <v>4645</v>
      </c>
      <c r="K2216" s="1">
        <v>1.3239099999999999</v>
      </c>
      <c r="L2216" s="1">
        <v>17.841068</v>
      </c>
      <c r="M2216" s="1">
        <v>2.4116369999999998</v>
      </c>
      <c r="N2216" s="6">
        <f t="shared" si="138"/>
        <v>7.1922050000000004</v>
      </c>
      <c r="P2216" s="8" t="s">
        <v>4676</v>
      </c>
      <c r="Q2216" s="1" t="s">
        <v>4677</v>
      </c>
      <c r="R2216" s="1">
        <v>31.377255999999999</v>
      </c>
      <c r="S2216" s="1">
        <v>62.549244000000002</v>
      </c>
      <c r="T2216" s="1">
        <v>7.3918980000000003</v>
      </c>
      <c r="U2216" s="6">
        <f t="shared" si="139"/>
        <v>33.772799333333332</v>
      </c>
      <c r="W2216" s="8" t="s">
        <v>30204</v>
      </c>
      <c r="X2216" s="1" t="s">
        <v>2941</v>
      </c>
      <c r="Y2216" s="1">
        <v>2.1180289999999999</v>
      </c>
      <c r="Z2216" s="1">
        <v>196.32119800000001</v>
      </c>
      <c r="AA2216" s="1">
        <v>6.1977719999999996</v>
      </c>
      <c r="AB2216" s="6">
        <f t="shared" si="136"/>
        <v>68.212333000000001</v>
      </c>
    </row>
    <row r="2217" spans="2:28" x14ac:dyDescent="0.35">
      <c r="B2217" s="8" t="s">
        <v>4594</v>
      </c>
      <c r="C2217" s="1" t="s">
        <v>4595</v>
      </c>
      <c r="D2217" s="1">
        <v>32.387608</v>
      </c>
      <c r="E2217" s="1">
        <v>276.98458900000003</v>
      </c>
      <c r="F2217" s="1">
        <v>48.122642999999997</v>
      </c>
      <c r="G2217" s="6">
        <f t="shared" si="137"/>
        <v>119.16494666666667</v>
      </c>
      <c r="I2217" s="8" t="s">
        <v>4646</v>
      </c>
      <c r="J2217" s="1" t="s">
        <v>4647</v>
      </c>
      <c r="K2217" s="1">
        <v>2.2576130000000001</v>
      </c>
      <c r="L2217" s="1">
        <v>12.748066</v>
      </c>
      <c r="M2217" s="1">
        <v>28.709012999999999</v>
      </c>
      <c r="N2217" s="6">
        <f t="shared" si="138"/>
        <v>14.571564</v>
      </c>
      <c r="P2217" s="8" t="s">
        <v>4678</v>
      </c>
      <c r="Q2217" s="1" t="s">
        <v>4679</v>
      </c>
      <c r="R2217" s="1">
        <v>37.282181000000001</v>
      </c>
      <c r="S2217" s="1">
        <v>9.6561699999999995</v>
      </c>
      <c r="T2217" s="1">
        <v>30.426442999999999</v>
      </c>
      <c r="U2217" s="6">
        <f t="shared" si="139"/>
        <v>25.788264666666663</v>
      </c>
      <c r="W2217" s="8" t="s">
        <v>20259</v>
      </c>
      <c r="X2217" s="1" t="s">
        <v>20260</v>
      </c>
      <c r="Y2217" s="1">
        <v>88.934112999999996</v>
      </c>
      <c r="Z2217" s="1">
        <v>103.030205</v>
      </c>
      <c r="AA2217" s="1">
        <v>12.603770000000001</v>
      </c>
      <c r="AB2217" s="6">
        <f t="shared" si="136"/>
        <v>68.189362666666668</v>
      </c>
    </row>
    <row r="2218" spans="2:28" x14ac:dyDescent="0.35">
      <c r="B2218" s="8" t="s">
        <v>4624</v>
      </c>
      <c r="C2218" s="1" t="s">
        <v>4625</v>
      </c>
      <c r="D2218" s="1">
        <v>3.2076549999999999</v>
      </c>
      <c r="E2218" s="1">
        <v>30.175056000000001</v>
      </c>
      <c r="F2218" s="1">
        <v>7.146903</v>
      </c>
      <c r="G2218" s="6">
        <f t="shared" si="137"/>
        <v>13.509871333333335</v>
      </c>
      <c r="I2218" s="8" t="s">
        <v>4648</v>
      </c>
      <c r="J2218" s="1" t="s">
        <v>4649</v>
      </c>
      <c r="K2218" s="1">
        <v>32.823002000000002</v>
      </c>
      <c r="L2218" s="1">
        <v>53.934189000000003</v>
      </c>
      <c r="M2218" s="1">
        <v>80.743499999999997</v>
      </c>
      <c r="N2218" s="6">
        <f t="shared" si="138"/>
        <v>55.83356366666667</v>
      </c>
      <c r="P2218" s="8" t="s">
        <v>4680</v>
      </c>
      <c r="Q2218" s="1" t="s">
        <v>4681</v>
      </c>
      <c r="R2218" s="1">
        <v>23.045593</v>
      </c>
      <c r="S2218" s="1">
        <v>51.285212999999999</v>
      </c>
      <c r="T2218" s="1">
        <v>3.9054250000000001</v>
      </c>
      <c r="U2218" s="6">
        <f t="shared" si="139"/>
        <v>26.078743666666664</v>
      </c>
      <c r="W2218" s="8" t="s">
        <v>184</v>
      </c>
      <c r="X2218" s="1" t="s">
        <v>185</v>
      </c>
      <c r="Y2218" s="1">
        <v>61.797749000000003</v>
      </c>
      <c r="Z2218" s="1">
        <v>60.744765999999998</v>
      </c>
      <c r="AA2218" s="1">
        <v>81.738724000000005</v>
      </c>
      <c r="AB2218" s="6">
        <f t="shared" si="136"/>
        <v>68.093746333333343</v>
      </c>
    </row>
    <row r="2219" spans="2:28" x14ac:dyDescent="0.35">
      <c r="B2219" s="8" t="s">
        <v>4596</v>
      </c>
      <c r="C2219" s="1" t="s">
        <v>4597</v>
      </c>
      <c r="D2219" s="1">
        <v>48.131202999999999</v>
      </c>
      <c r="E2219" s="1">
        <v>3.3450329999999999</v>
      </c>
      <c r="F2219" s="1">
        <v>24.512734999999999</v>
      </c>
      <c r="G2219" s="6">
        <f t="shared" si="137"/>
        <v>25.329656999999997</v>
      </c>
      <c r="I2219" s="8" t="s">
        <v>4650</v>
      </c>
      <c r="J2219" s="1" t="s">
        <v>4651</v>
      </c>
      <c r="K2219" s="1">
        <v>84.849220000000003</v>
      </c>
      <c r="L2219" s="1">
        <v>10.029952</v>
      </c>
      <c r="M2219" s="1">
        <v>52.085636000000001</v>
      </c>
      <c r="N2219" s="6">
        <f t="shared" si="138"/>
        <v>48.988269333333335</v>
      </c>
      <c r="P2219" s="8" t="s">
        <v>4682</v>
      </c>
      <c r="Q2219" s="1" t="s">
        <v>4683</v>
      </c>
      <c r="R2219" s="1">
        <v>27.727097000000001</v>
      </c>
      <c r="S2219" s="1">
        <v>34.222087999999999</v>
      </c>
      <c r="T2219" s="1">
        <v>3.845923</v>
      </c>
      <c r="U2219" s="6">
        <f t="shared" si="139"/>
        <v>21.931702666666666</v>
      </c>
      <c r="W2219" s="8" t="s">
        <v>16256</v>
      </c>
      <c r="X2219" s="1" t="s">
        <v>16257</v>
      </c>
      <c r="Y2219" s="1">
        <v>197.177032</v>
      </c>
      <c r="Z2219" s="1">
        <v>2.068676</v>
      </c>
      <c r="AA2219" s="1">
        <v>5.0067259999999996</v>
      </c>
      <c r="AB2219" s="6">
        <f t="shared" si="136"/>
        <v>68.08414466666666</v>
      </c>
    </row>
    <row r="2220" spans="2:28" x14ac:dyDescent="0.35">
      <c r="B2220" s="8" t="s">
        <v>4598</v>
      </c>
      <c r="C2220" s="1" t="s">
        <v>4599</v>
      </c>
      <c r="D2220" s="1">
        <v>7.3662900000000002</v>
      </c>
      <c r="E2220" s="1">
        <v>49.13438</v>
      </c>
      <c r="F2220" s="1">
        <v>102.262283</v>
      </c>
      <c r="G2220" s="6">
        <f t="shared" si="137"/>
        <v>52.92098433333333</v>
      </c>
      <c r="I2220" s="8" t="s">
        <v>4652</v>
      </c>
      <c r="J2220" s="1" t="s">
        <v>4653</v>
      </c>
      <c r="K2220" s="1">
        <v>52.462955000000001</v>
      </c>
      <c r="L2220" s="1">
        <v>42.529850000000003</v>
      </c>
      <c r="M2220" s="1">
        <v>18.599108000000001</v>
      </c>
      <c r="N2220" s="6">
        <f t="shared" si="138"/>
        <v>37.863970999999999</v>
      </c>
      <c r="P2220" s="8" t="s">
        <v>4684</v>
      </c>
      <c r="Q2220" s="1" t="s">
        <v>4685</v>
      </c>
      <c r="R2220" s="1">
        <v>13.74375</v>
      </c>
      <c r="S2220" s="1">
        <v>12.766489999999999</v>
      </c>
      <c r="T2220" s="1">
        <v>13.400798999999999</v>
      </c>
      <c r="U2220" s="6">
        <f t="shared" si="139"/>
        <v>13.303679666666667</v>
      </c>
      <c r="W2220" s="8" t="s">
        <v>9770</v>
      </c>
      <c r="X2220" s="1" t="s">
        <v>9771</v>
      </c>
      <c r="Y2220" s="1">
        <v>27.302059</v>
      </c>
      <c r="Z2220" s="1">
        <v>24.949938</v>
      </c>
      <c r="AA2220" s="1">
        <v>151.93916300000001</v>
      </c>
      <c r="AB2220" s="6">
        <f t="shared" si="136"/>
        <v>68.063720000000004</v>
      </c>
    </row>
    <row r="2221" spans="2:28" x14ac:dyDescent="0.35">
      <c r="B2221" s="8" t="s">
        <v>4600</v>
      </c>
      <c r="C2221" s="1" t="s">
        <v>4601</v>
      </c>
      <c r="D2221" s="1">
        <v>23.457318999999998</v>
      </c>
      <c r="E2221" s="1">
        <v>7.496175</v>
      </c>
      <c r="F2221" s="1">
        <v>65.966408000000001</v>
      </c>
      <c r="G2221" s="6">
        <f t="shared" si="137"/>
        <v>32.306634000000003</v>
      </c>
      <c r="I2221" s="8" t="s">
        <v>4654</v>
      </c>
      <c r="J2221" s="1" t="s">
        <v>4655</v>
      </c>
      <c r="K2221" s="1">
        <v>17.825659000000002</v>
      </c>
      <c r="L2221" s="1">
        <v>28.052389000000002</v>
      </c>
      <c r="M2221" s="1">
        <v>12.999649</v>
      </c>
      <c r="N2221" s="6">
        <f t="shared" si="138"/>
        <v>19.625899</v>
      </c>
      <c r="P2221" s="8" t="s">
        <v>4686</v>
      </c>
      <c r="Q2221" s="1" t="s">
        <v>4687</v>
      </c>
      <c r="R2221" s="1">
        <v>6.1041920000000003</v>
      </c>
      <c r="S2221" s="1">
        <v>10.708498000000001</v>
      </c>
      <c r="T2221" s="1">
        <v>15.086899000000001</v>
      </c>
      <c r="U2221" s="6">
        <f t="shared" si="139"/>
        <v>10.633196333333332</v>
      </c>
      <c r="W2221" s="8" t="s">
        <v>2972</v>
      </c>
      <c r="X2221" s="1" t="s">
        <v>2973</v>
      </c>
      <c r="Y2221" s="1">
        <v>67.954002000000003</v>
      </c>
      <c r="Z2221" s="1">
        <v>69.686156999999994</v>
      </c>
      <c r="AA2221" s="1">
        <v>66.548775000000006</v>
      </c>
      <c r="AB2221" s="6">
        <f t="shared" si="136"/>
        <v>68.062978000000001</v>
      </c>
    </row>
    <row r="2222" spans="2:28" x14ac:dyDescent="0.35">
      <c r="B2222" s="8" t="s">
        <v>4602</v>
      </c>
      <c r="C2222" s="1" t="s">
        <v>4603</v>
      </c>
      <c r="D2222" s="1">
        <v>110.978622</v>
      </c>
      <c r="E2222" s="1">
        <v>26.419981</v>
      </c>
      <c r="F2222" s="1">
        <v>24.289818</v>
      </c>
      <c r="G2222" s="6">
        <f t="shared" si="137"/>
        <v>53.896140333333335</v>
      </c>
      <c r="I2222" s="8" t="s">
        <v>4656</v>
      </c>
      <c r="J2222" s="1" t="s">
        <v>4657</v>
      </c>
      <c r="K2222" s="1">
        <v>14.837090999999999</v>
      </c>
      <c r="L2222" s="1">
        <v>11.472572</v>
      </c>
      <c r="M2222" s="1">
        <v>55.415157000000001</v>
      </c>
      <c r="N2222" s="6">
        <f t="shared" si="138"/>
        <v>27.241606666666666</v>
      </c>
      <c r="P2222" s="8" t="s">
        <v>4688</v>
      </c>
      <c r="Q2222" s="1" t="s">
        <v>4689</v>
      </c>
      <c r="R2222" s="1">
        <v>29.051403000000001</v>
      </c>
      <c r="S2222" s="1">
        <v>17.773949000000002</v>
      </c>
      <c r="T2222" s="1">
        <v>98.275741999999994</v>
      </c>
      <c r="U2222" s="6">
        <f t="shared" si="139"/>
        <v>48.36703133333333</v>
      </c>
      <c r="W2222" s="8" t="s">
        <v>13316</v>
      </c>
      <c r="X2222" s="1" t="s">
        <v>13317</v>
      </c>
      <c r="Y2222" s="1">
        <v>5.8674559999999998</v>
      </c>
      <c r="Z2222" s="1">
        <v>43.461387999999999</v>
      </c>
      <c r="AA2222" s="1">
        <v>154.851044</v>
      </c>
      <c r="AB2222" s="6">
        <f t="shared" si="136"/>
        <v>68.059962666666664</v>
      </c>
    </row>
    <row r="2223" spans="2:28" x14ac:dyDescent="0.35">
      <c r="B2223" s="8" t="s">
        <v>4604</v>
      </c>
      <c r="C2223" s="1" t="s">
        <v>4605</v>
      </c>
      <c r="D2223" s="1">
        <v>64.498527999999993</v>
      </c>
      <c r="E2223" s="1">
        <v>104.307869</v>
      </c>
      <c r="F2223" s="1">
        <v>2921.6125489999999</v>
      </c>
      <c r="G2223" s="6">
        <f t="shared" si="137"/>
        <v>1030.1396486666665</v>
      </c>
      <c r="I2223" s="8" t="s">
        <v>4660</v>
      </c>
      <c r="J2223" s="1" t="s">
        <v>4661</v>
      </c>
      <c r="K2223" s="1">
        <v>54.631644999999999</v>
      </c>
      <c r="L2223" s="1">
        <v>9.8131149999999998</v>
      </c>
      <c r="M2223" s="1">
        <v>9.9004560000000001</v>
      </c>
      <c r="N2223" s="6">
        <f t="shared" si="138"/>
        <v>24.781738666666669</v>
      </c>
      <c r="P2223" s="8" t="s">
        <v>4690</v>
      </c>
      <c r="Q2223" s="1" t="s">
        <v>4691</v>
      </c>
      <c r="R2223" s="1">
        <v>5.1105650000000002</v>
      </c>
      <c r="S2223" s="1">
        <v>32.736179</v>
      </c>
      <c r="T2223" s="1">
        <v>1.2510479999999999</v>
      </c>
      <c r="U2223" s="6">
        <f t="shared" si="139"/>
        <v>13.032597333333333</v>
      </c>
      <c r="W2223" s="8" t="s">
        <v>30638</v>
      </c>
      <c r="X2223" s="1" t="s">
        <v>30639</v>
      </c>
      <c r="Y2223" s="1">
        <v>193.37820400000001</v>
      </c>
      <c r="Z2223" s="1">
        <v>1.820765</v>
      </c>
      <c r="AA2223" s="1">
        <v>8.7684040000000003</v>
      </c>
      <c r="AB2223" s="6">
        <f t="shared" si="136"/>
        <v>67.989124333333336</v>
      </c>
    </row>
    <row r="2224" spans="2:28" x14ac:dyDescent="0.35">
      <c r="B2224" s="8" t="s">
        <v>4606</v>
      </c>
      <c r="C2224" s="1" t="s">
        <v>4607</v>
      </c>
      <c r="D2224" s="1">
        <v>24.300249000000001</v>
      </c>
      <c r="E2224" s="1">
        <v>64.468757999999994</v>
      </c>
      <c r="F2224" s="1">
        <v>60.468716000000001</v>
      </c>
      <c r="G2224" s="6">
        <f t="shared" si="137"/>
        <v>49.74590766666666</v>
      </c>
      <c r="I2224" s="8" t="s">
        <v>4662</v>
      </c>
      <c r="J2224" s="1" t="s">
        <v>4663</v>
      </c>
      <c r="K2224" s="1">
        <v>9.6367659999999997</v>
      </c>
      <c r="L2224" s="1">
        <v>19.198962999999999</v>
      </c>
      <c r="M2224" s="1">
        <v>44.914307000000001</v>
      </c>
      <c r="N2224" s="6">
        <f t="shared" si="138"/>
        <v>24.58334533333333</v>
      </c>
      <c r="P2224" s="8" t="s">
        <v>4692</v>
      </c>
      <c r="Q2224" s="1" t="s">
        <v>4693</v>
      </c>
      <c r="R2224" s="1">
        <v>3.6908020000000001</v>
      </c>
      <c r="S2224" s="1">
        <v>35.583080000000002</v>
      </c>
      <c r="T2224" s="1">
        <v>3.9082859999999999</v>
      </c>
      <c r="U2224" s="6">
        <f t="shared" si="139"/>
        <v>14.394055999999999</v>
      </c>
      <c r="W2224" s="8" t="s">
        <v>1558</v>
      </c>
      <c r="X2224" s="1" t="s">
        <v>1559</v>
      </c>
      <c r="Y2224" s="1">
        <v>64.373596000000006</v>
      </c>
      <c r="Z2224" s="1">
        <v>75.956360000000004</v>
      </c>
      <c r="AA2224" s="1">
        <v>63.602055</v>
      </c>
      <c r="AB2224" s="6">
        <f t="shared" si="136"/>
        <v>67.977337000000006</v>
      </c>
    </row>
    <row r="2225" spans="2:28" x14ac:dyDescent="0.35">
      <c r="B2225" s="8" t="s">
        <v>4608</v>
      </c>
      <c r="C2225" s="1" t="s">
        <v>4609</v>
      </c>
      <c r="D2225" s="1">
        <v>2936.7849120000001</v>
      </c>
      <c r="E2225" s="1">
        <v>25.533456999999999</v>
      </c>
      <c r="F2225" s="1">
        <v>40.960934000000002</v>
      </c>
      <c r="G2225" s="6">
        <f t="shared" si="137"/>
        <v>1001.093101</v>
      </c>
      <c r="I2225" s="8" t="s">
        <v>4664</v>
      </c>
      <c r="J2225" s="1" t="s">
        <v>4665</v>
      </c>
      <c r="K2225" s="1">
        <v>47.787506</v>
      </c>
      <c r="L2225" s="1">
        <v>25.089877999999999</v>
      </c>
      <c r="M2225" s="1">
        <v>25.845607999999999</v>
      </c>
      <c r="N2225" s="6">
        <f t="shared" si="138"/>
        <v>32.907664000000004</v>
      </c>
      <c r="P2225" s="8" t="s">
        <v>4694</v>
      </c>
      <c r="Q2225" s="1" t="s">
        <v>4695</v>
      </c>
      <c r="R2225" s="1">
        <v>11.041033000000001</v>
      </c>
      <c r="S2225" s="1">
        <v>33.672412999999999</v>
      </c>
      <c r="T2225" s="1">
        <v>25.548794000000001</v>
      </c>
      <c r="U2225" s="6">
        <f t="shared" si="139"/>
        <v>23.420746666666663</v>
      </c>
      <c r="W2225" s="8" t="s">
        <v>4944</v>
      </c>
      <c r="X2225" s="1" t="s">
        <v>4945</v>
      </c>
      <c r="Y2225" s="1">
        <v>46.554561999999997</v>
      </c>
      <c r="Z2225" s="1">
        <v>53.714683999999998</v>
      </c>
      <c r="AA2225" s="1">
        <v>103.561806</v>
      </c>
      <c r="AB2225" s="6">
        <f t="shared" si="136"/>
        <v>67.943684000000005</v>
      </c>
    </row>
    <row r="2226" spans="2:28" x14ac:dyDescent="0.35">
      <c r="B2226" s="8" t="s">
        <v>4610</v>
      </c>
      <c r="C2226" s="1" t="s">
        <v>4611</v>
      </c>
      <c r="D2226" s="1">
        <v>59.774498000000001</v>
      </c>
      <c r="E2226" s="1">
        <v>4996.8598629999997</v>
      </c>
      <c r="F2226" s="1">
        <v>3.0272070000000002</v>
      </c>
      <c r="G2226" s="6">
        <f t="shared" si="137"/>
        <v>1686.5538559999998</v>
      </c>
      <c r="I2226" s="8" t="s">
        <v>4666</v>
      </c>
      <c r="J2226" s="1" t="s">
        <v>4667</v>
      </c>
      <c r="K2226" s="1">
        <v>18.817045</v>
      </c>
      <c r="L2226" s="1">
        <v>37.548034999999999</v>
      </c>
      <c r="M2226" s="1">
        <v>12.587494</v>
      </c>
      <c r="N2226" s="6">
        <f t="shared" si="138"/>
        <v>22.984191333333332</v>
      </c>
      <c r="P2226" s="8" t="s">
        <v>4696</v>
      </c>
      <c r="Q2226" s="1" t="s">
        <v>4697</v>
      </c>
      <c r="R2226" s="1">
        <v>15.055111999999999</v>
      </c>
      <c r="S2226" s="1">
        <v>27.377248999999999</v>
      </c>
      <c r="T2226" s="1">
        <v>1.5226690000000001</v>
      </c>
      <c r="U2226" s="6">
        <f t="shared" si="139"/>
        <v>14.651676666666667</v>
      </c>
      <c r="W2226" s="8" t="s">
        <v>8159</v>
      </c>
      <c r="X2226" s="1" t="s">
        <v>8160</v>
      </c>
      <c r="Y2226" s="1">
        <v>129.310562</v>
      </c>
      <c r="Z2226" s="1">
        <v>1.9559960000000001</v>
      </c>
      <c r="AA2226" s="1">
        <v>72.481933999999995</v>
      </c>
      <c r="AB2226" s="6">
        <f t="shared" si="136"/>
        <v>67.916163999999995</v>
      </c>
    </row>
    <row r="2227" spans="2:28" x14ac:dyDescent="0.35">
      <c r="B2227" s="8" t="s">
        <v>4612</v>
      </c>
      <c r="C2227" s="1" t="s">
        <v>4613</v>
      </c>
      <c r="D2227" s="1">
        <v>40.701000000000001</v>
      </c>
      <c r="E2227" s="1">
        <v>60.954414</v>
      </c>
      <c r="F2227" s="1">
        <v>6.0998270000000003</v>
      </c>
      <c r="G2227" s="6">
        <f t="shared" si="137"/>
        <v>35.918413666666673</v>
      </c>
      <c r="I2227" s="8" t="s">
        <v>4668</v>
      </c>
      <c r="J2227" s="1" t="s">
        <v>4669</v>
      </c>
      <c r="K2227" s="1">
        <v>12.604139</v>
      </c>
      <c r="L2227" s="1">
        <v>29.631288999999999</v>
      </c>
      <c r="M2227" s="1">
        <v>10.928925</v>
      </c>
      <c r="N2227" s="6">
        <f t="shared" si="138"/>
        <v>17.721450999999998</v>
      </c>
      <c r="P2227" s="8" t="s">
        <v>4698</v>
      </c>
      <c r="Q2227" s="1" t="s">
        <v>4699</v>
      </c>
      <c r="R2227" s="1">
        <v>97.155045000000001</v>
      </c>
      <c r="S2227" s="1">
        <v>29.526994999999999</v>
      </c>
      <c r="T2227" s="1">
        <v>63.981296999999998</v>
      </c>
      <c r="U2227" s="6">
        <f t="shared" si="139"/>
        <v>63.554445666666673</v>
      </c>
      <c r="W2227" s="8" t="s">
        <v>14182</v>
      </c>
      <c r="X2227" s="1" t="s">
        <v>14183</v>
      </c>
      <c r="Y2227" s="1">
        <v>81.134795999999994</v>
      </c>
      <c r="Z2227" s="1">
        <v>105.52372699999999</v>
      </c>
      <c r="AA2227" s="1">
        <v>17.031213999999999</v>
      </c>
      <c r="AB2227" s="6">
        <f t="shared" si="136"/>
        <v>67.896579000000003</v>
      </c>
    </row>
    <row r="2228" spans="2:28" x14ac:dyDescent="0.35">
      <c r="B2228" s="8" t="s">
        <v>4616</v>
      </c>
      <c r="C2228" s="1" t="s">
        <v>4617</v>
      </c>
      <c r="D2228" s="1">
        <v>3.2989109999999999</v>
      </c>
      <c r="E2228" s="1">
        <v>42.704815000000004</v>
      </c>
      <c r="F2228" s="1">
        <v>27.003899000000001</v>
      </c>
      <c r="G2228" s="6">
        <f t="shared" si="137"/>
        <v>24.335875000000001</v>
      </c>
      <c r="I2228" s="8" t="s">
        <v>4670</v>
      </c>
      <c r="J2228" s="1" t="s">
        <v>4671</v>
      </c>
      <c r="K2228" s="1">
        <v>11.308222000000001</v>
      </c>
      <c r="L2228" s="1">
        <v>26.077998999999998</v>
      </c>
      <c r="M2228" s="1">
        <v>19.193892999999999</v>
      </c>
      <c r="N2228" s="6">
        <f t="shared" si="138"/>
        <v>18.860037999999999</v>
      </c>
      <c r="P2228" s="8" t="s">
        <v>4700</v>
      </c>
      <c r="Q2228" s="1" t="s">
        <v>4701</v>
      </c>
      <c r="R2228" s="1">
        <v>1.2216199999999999</v>
      </c>
      <c r="S2228" s="1">
        <v>13.15939</v>
      </c>
      <c r="T2228" s="1">
        <v>53.331760000000003</v>
      </c>
      <c r="U2228" s="6">
        <f t="shared" si="139"/>
        <v>22.570923333333337</v>
      </c>
      <c r="W2228" s="8" t="s">
        <v>2608</v>
      </c>
      <c r="X2228" s="1" t="s">
        <v>2609</v>
      </c>
      <c r="Y2228" s="1">
        <v>6.1488370000000003</v>
      </c>
      <c r="Z2228" s="1">
        <v>194.08139</v>
      </c>
      <c r="AA2228" s="1">
        <v>3.2145030000000001</v>
      </c>
      <c r="AB2228" s="6">
        <f t="shared" si="136"/>
        <v>67.814910000000012</v>
      </c>
    </row>
    <row r="2229" spans="2:28" x14ac:dyDescent="0.35">
      <c r="B2229" s="8" t="s">
        <v>4618</v>
      </c>
      <c r="C2229" s="1" t="s">
        <v>4619</v>
      </c>
      <c r="D2229" s="1">
        <v>9.1935669999999998</v>
      </c>
      <c r="E2229" s="1">
        <v>3.2083840000000001</v>
      </c>
      <c r="F2229" s="1">
        <v>11.902794999999999</v>
      </c>
      <c r="G2229" s="6">
        <f t="shared" si="137"/>
        <v>8.1015820000000005</v>
      </c>
      <c r="I2229" s="8" t="s">
        <v>4672</v>
      </c>
      <c r="J2229" s="1" t="s">
        <v>4673</v>
      </c>
      <c r="K2229" s="1">
        <v>19.408042999999999</v>
      </c>
      <c r="L2229" s="1">
        <v>28.737589</v>
      </c>
      <c r="M2229" s="1">
        <v>23.191011</v>
      </c>
      <c r="N2229" s="6">
        <f t="shared" si="138"/>
        <v>23.778880999999998</v>
      </c>
      <c r="P2229" s="8" t="s">
        <v>4702</v>
      </c>
      <c r="Q2229" s="1" t="s">
        <v>4703</v>
      </c>
      <c r="R2229" s="1">
        <v>3.1471969999999998</v>
      </c>
      <c r="S2229" s="1">
        <v>6.9347620000000001</v>
      </c>
      <c r="T2229" s="1">
        <v>21.911356000000001</v>
      </c>
      <c r="U2229" s="6">
        <f t="shared" si="139"/>
        <v>10.664438333333335</v>
      </c>
      <c r="W2229" s="8" t="s">
        <v>9214</v>
      </c>
      <c r="X2229" s="1" t="s">
        <v>9215</v>
      </c>
      <c r="Y2229" s="1">
        <v>96.837372000000002</v>
      </c>
      <c r="Z2229" s="1">
        <v>48.838993000000002</v>
      </c>
      <c r="AA2229" s="1">
        <v>57.722907999999997</v>
      </c>
      <c r="AB2229" s="6">
        <f t="shared" si="136"/>
        <v>67.799757666666665</v>
      </c>
    </row>
    <row r="2230" spans="2:28" x14ac:dyDescent="0.35">
      <c r="B2230" s="8" t="s">
        <v>4620</v>
      </c>
      <c r="C2230" s="1" t="s">
        <v>4621</v>
      </c>
      <c r="D2230" s="1">
        <v>28.825548000000001</v>
      </c>
      <c r="E2230" s="1">
        <v>6.8355519999999999</v>
      </c>
      <c r="F2230" s="1">
        <v>348.78353900000002</v>
      </c>
      <c r="G2230" s="6">
        <f t="shared" si="137"/>
        <v>128.14821300000003</v>
      </c>
      <c r="I2230" s="8" t="s">
        <v>4674</v>
      </c>
      <c r="J2230" s="1" t="s">
        <v>4675</v>
      </c>
      <c r="K2230" s="1">
        <v>26.141805999999999</v>
      </c>
      <c r="L2230" s="1">
        <v>12.009356</v>
      </c>
      <c r="M2230" s="1">
        <v>40.082607000000003</v>
      </c>
      <c r="N2230" s="6">
        <f t="shared" si="138"/>
        <v>26.077922999999998</v>
      </c>
      <c r="P2230" s="8" t="s">
        <v>4704</v>
      </c>
      <c r="Q2230" s="1" t="s">
        <v>4705</v>
      </c>
      <c r="R2230" s="1">
        <v>25.386102999999999</v>
      </c>
      <c r="S2230" s="1">
        <v>27.544622</v>
      </c>
      <c r="T2230" s="1">
        <v>207.47958399999999</v>
      </c>
      <c r="U2230" s="6">
        <f t="shared" si="139"/>
        <v>86.803436333333323</v>
      </c>
      <c r="W2230" s="8" t="s">
        <v>14184</v>
      </c>
      <c r="X2230" s="1" t="s">
        <v>14185</v>
      </c>
      <c r="Y2230" s="1">
        <v>18.894825000000001</v>
      </c>
      <c r="Z2230" s="1">
        <v>48.217255000000002</v>
      </c>
      <c r="AA2230" s="1">
        <v>136.209351</v>
      </c>
      <c r="AB2230" s="6">
        <f t="shared" si="136"/>
        <v>67.773810333333344</v>
      </c>
    </row>
    <row r="2231" spans="2:28" x14ac:dyDescent="0.35">
      <c r="B2231" s="8" t="s">
        <v>4622</v>
      </c>
      <c r="C2231" s="1" t="s">
        <v>4623</v>
      </c>
      <c r="D2231" s="1">
        <v>13.214406</v>
      </c>
      <c r="E2231" s="1">
        <v>27.413734000000002</v>
      </c>
      <c r="F2231" s="1">
        <v>102.41688499999999</v>
      </c>
      <c r="G2231" s="6">
        <f t="shared" si="137"/>
        <v>47.681675000000006</v>
      </c>
      <c r="I2231" s="8" t="s">
        <v>4676</v>
      </c>
      <c r="J2231" s="1" t="s">
        <v>4677</v>
      </c>
      <c r="K2231" s="1">
        <v>35.095722000000002</v>
      </c>
      <c r="L2231" s="1">
        <v>9.3813899999999997</v>
      </c>
      <c r="M2231" s="1">
        <v>33.849074999999999</v>
      </c>
      <c r="N2231" s="6">
        <f t="shared" si="138"/>
        <v>26.108729</v>
      </c>
      <c r="P2231" s="8" t="s">
        <v>4706</v>
      </c>
      <c r="Q2231" s="1" t="s">
        <v>4707</v>
      </c>
      <c r="R2231" s="1">
        <v>1.667378</v>
      </c>
      <c r="S2231" s="1">
        <v>4.6310019999999996</v>
      </c>
      <c r="T2231" s="1">
        <v>2.6571669999999998</v>
      </c>
      <c r="U2231" s="6">
        <f t="shared" si="139"/>
        <v>2.9851823333333329</v>
      </c>
      <c r="W2231" s="8" t="s">
        <v>18102</v>
      </c>
      <c r="X2231" s="1" t="s">
        <v>18103</v>
      </c>
      <c r="Y2231" s="1">
        <v>90.413596999999996</v>
      </c>
      <c r="Z2231" s="1">
        <v>90.271895999999998</v>
      </c>
      <c r="AA2231" s="1">
        <v>22.590326000000001</v>
      </c>
      <c r="AB2231" s="6">
        <f t="shared" si="136"/>
        <v>67.758606333333333</v>
      </c>
    </row>
    <row r="2232" spans="2:28" x14ac:dyDescent="0.35">
      <c r="B2232" s="8" t="s">
        <v>4626</v>
      </c>
      <c r="C2232" s="1" t="s">
        <v>4627</v>
      </c>
      <c r="D2232" s="1">
        <v>359.705872</v>
      </c>
      <c r="E2232" s="1">
        <v>12.563264999999999</v>
      </c>
      <c r="F2232" s="1">
        <v>1.421497</v>
      </c>
      <c r="G2232" s="6">
        <f t="shared" si="137"/>
        <v>124.56354466666666</v>
      </c>
      <c r="I2232" s="8" t="s">
        <v>4678</v>
      </c>
      <c r="J2232" s="1" t="s">
        <v>4679</v>
      </c>
      <c r="K2232" s="1">
        <v>34.629821999999997</v>
      </c>
      <c r="L2232" s="1">
        <v>28.656765</v>
      </c>
      <c r="M2232" s="1">
        <v>26.705534</v>
      </c>
      <c r="N2232" s="6">
        <f t="shared" si="138"/>
        <v>29.997373666666665</v>
      </c>
      <c r="P2232" s="8" t="s">
        <v>4708</v>
      </c>
      <c r="Q2232" s="1" t="s">
        <v>4709</v>
      </c>
      <c r="R2232" s="1">
        <v>74.214661000000007</v>
      </c>
      <c r="S2232" s="1">
        <v>3.3421349999999999</v>
      </c>
      <c r="T2232" s="1">
        <v>12.671726</v>
      </c>
      <c r="U2232" s="6">
        <f t="shared" si="139"/>
        <v>30.076173999999998</v>
      </c>
      <c r="W2232" s="8" t="s">
        <v>428</v>
      </c>
      <c r="X2232" s="1" t="s">
        <v>429</v>
      </c>
      <c r="Y2232" s="1">
        <v>4.6204419999999997</v>
      </c>
      <c r="Z2232" s="1">
        <v>164.69499200000001</v>
      </c>
      <c r="AA2232" s="1">
        <v>33.877383999999999</v>
      </c>
      <c r="AB2232" s="6">
        <f t="shared" si="136"/>
        <v>67.730939333333339</v>
      </c>
    </row>
    <row r="2233" spans="2:28" x14ac:dyDescent="0.35">
      <c r="B2233" s="8" t="s">
        <v>4628</v>
      </c>
      <c r="C2233" s="1" t="s">
        <v>4629</v>
      </c>
      <c r="D2233" s="1">
        <v>102.071579</v>
      </c>
      <c r="E2233" s="1">
        <v>355.96997099999999</v>
      </c>
      <c r="F2233" s="1">
        <v>65.898773000000006</v>
      </c>
      <c r="G2233" s="6">
        <f t="shared" si="137"/>
        <v>174.64677433333335</v>
      </c>
      <c r="I2233" s="8" t="s">
        <v>4680</v>
      </c>
      <c r="J2233" s="1" t="s">
        <v>4681</v>
      </c>
      <c r="K2233" s="1">
        <v>23.896782000000002</v>
      </c>
      <c r="L2233" s="1">
        <v>3.401319</v>
      </c>
      <c r="M2233" s="1">
        <v>29.006287</v>
      </c>
      <c r="N2233" s="6">
        <f t="shared" si="138"/>
        <v>18.768129333333334</v>
      </c>
      <c r="P2233" s="8" t="s">
        <v>4710</v>
      </c>
      <c r="Q2233" s="1" t="s">
        <v>4711</v>
      </c>
      <c r="R2233" s="1">
        <v>52.461514000000001</v>
      </c>
      <c r="S2233" s="1">
        <v>11.844419</v>
      </c>
      <c r="T2233" s="1">
        <v>9.8454010000000007</v>
      </c>
      <c r="U2233" s="6">
        <f t="shared" si="139"/>
        <v>24.717111333333332</v>
      </c>
      <c r="W2233" s="8" t="s">
        <v>4022</v>
      </c>
      <c r="X2233" s="1" t="s">
        <v>4023</v>
      </c>
      <c r="Y2233" s="1">
        <v>37.386974000000002</v>
      </c>
      <c r="Z2233" s="1">
        <v>156.12217699999999</v>
      </c>
      <c r="AA2233" s="1">
        <v>9.6051280000000006</v>
      </c>
      <c r="AB2233" s="6">
        <f t="shared" si="136"/>
        <v>67.704759666666675</v>
      </c>
    </row>
    <row r="2234" spans="2:28" x14ac:dyDescent="0.35">
      <c r="B2234" s="8" t="s">
        <v>4658</v>
      </c>
      <c r="C2234" s="1" t="s">
        <v>4659</v>
      </c>
      <c r="D2234" s="1">
        <v>1.7821149999999999</v>
      </c>
      <c r="E2234" s="1">
        <v>96.257430999999997</v>
      </c>
      <c r="F2234" s="1">
        <v>162.94755599999999</v>
      </c>
      <c r="G2234" s="6">
        <f t="shared" si="137"/>
        <v>86.995700666666664</v>
      </c>
      <c r="I2234" s="8" t="s">
        <v>4682</v>
      </c>
      <c r="J2234" s="1" t="s">
        <v>4683</v>
      </c>
      <c r="K2234" s="1">
        <v>26.158607</v>
      </c>
      <c r="L2234" s="1">
        <v>3.8903880000000002</v>
      </c>
      <c r="M2234" s="1">
        <v>12.500007</v>
      </c>
      <c r="N2234" s="6">
        <f t="shared" si="138"/>
        <v>14.183000666666667</v>
      </c>
      <c r="P2234" s="8" t="s">
        <v>4712</v>
      </c>
      <c r="Q2234" s="1" t="s">
        <v>4713</v>
      </c>
      <c r="R2234" s="1">
        <v>23.438300999999999</v>
      </c>
      <c r="S2234" s="1">
        <v>1.4057710000000001</v>
      </c>
      <c r="T2234" s="1">
        <v>81.645660000000007</v>
      </c>
      <c r="U2234" s="6">
        <f t="shared" si="139"/>
        <v>35.496577333333335</v>
      </c>
      <c r="W2234" s="8" t="s">
        <v>9114</v>
      </c>
      <c r="X2234" s="1" t="s">
        <v>9115</v>
      </c>
      <c r="Y2234" s="1">
        <v>61.977848000000002</v>
      </c>
      <c r="Z2234" s="1">
        <v>39.426563000000002</v>
      </c>
      <c r="AA2234" s="1">
        <v>101.695168</v>
      </c>
      <c r="AB2234" s="6">
        <f t="shared" si="136"/>
        <v>67.699859666666669</v>
      </c>
    </row>
    <row r="2235" spans="2:28" x14ac:dyDescent="0.35">
      <c r="B2235" s="8" t="s">
        <v>4630</v>
      </c>
      <c r="C2235" s="1" t="s">
        <v>4631</v>
      </c>
      <c r="D2235" s="1">
        <v>62.527664000000001</v>
      </c>
      <c r="E2235" s="1">
        <v>1.2399629999999999</v>
      </c>
      <c r="F2235" s="1">
        <v>2.241269</v>
      </c>
      <c r="G2235" s="6">
        <f t="shared" si="137"/>
        <v>22.002965333333336</v>
      </c>
      <c r="I2235" s="8" t="s">
        <v>4684</v>
      </c>
      <c r="J2235" s="1" t="s">
        <v>4685</v>
      </c>
      <c r="K2235" s="1">
        <v>12.727726000000001</v>
      </c>
      <c r="L2235" s="1">
        <v>10.141033</v>
      </c>
      <c r="M2235" s="1">
        <v>7.3964819999999998</v>
      </c>
      <c r="N2235" s="6">
        <f t="shared" si="138"/>
        <v>10.088413666666666</v>
      </c>
      <c r="P2235" s="8" t="s">
        <v>4714</v>
      </c>
      <c r="Q2235" s="1" t="s">
        <v>4715</v>
      </c>
      <c r="R2235" s="1">
        <v>199.843491</v>
      </c>
      <c r="S2235" s="1">
        <v>15.541874999999999</v>
      </c>
      <c r="T2235" s="1">
        <v>2.3862009999999998</v>
      </c>
      <c r="U2235" s="6">
        <f t="shared" si="139"/>
        <v>72.59052233333334</v>
      </c>
      <c r="W2235" s="8" t="s">
        <v>16906</v>
      </c>
      <c r="X2235" s="1" t="s">
        <v>16907</v>
      </c>
      <c r="Y2235" s="1">
        <v>4.3433859999999997</v>
      </c>
      <c r="Z2235" s="1">
        <v>183.511169</v>
      </c>
      <c r="AA2235" s="1">
        <v>15.235868</v>
      </c>
      <c r="AB2235" s="6">
        <f t="shared" si="136"/>
        <v>67.696807666666672</v>
      </c>
    </row>
    <row r="2236" spans="2:28" x14ac:dyDescent="0.35">
      <c r="B2236" s="8" t="s">
        <v>4632</v>
      </c>
      <c r="C2236" s="1" t="s">
        <v>4633</v>
      </c>
      <c r="D2236" s="1">
        <v>155.46612500000001</v>
      </c>
      <c r="E2236" s="1">
        <v>62.168742999999999</v>
      </c>
      <c r="F2236" s="1">
        <v>238.275284</v>
      </c>
      <c r="G2236" s="6">
        <f t="shared" si="137"/>
        <v>151.97005066666668</v>
      </c>
      <c r="I2236" s="8" t="s">
        <v>4686</v>
      </c>
      <c r="J2236" s="1" t="s">
        <v>4687</v>
      </c>
      <c r="K2236" s="1">
        <v>8.6317609999999991</v>
      </c>
      <c r="L2236" s="1">
        <v>16.706188000000001</v>
      </c>
      <c r="M2236" s="1">
        <v>29.789007000000002</v>
      </c>
      <c r="N2236" s="6">
        <f t="shared" si="138"/>
        <v>18.375652000000002</v>
      </c>
      <c r="P2236" s="8" t="s">
        <v>4716</v>
      </c>
      <c r="Q2236" s="1" t="s">
        <v>4717</v>
      </c>
      <c r="R2236" s="1">
        <v>2.208796</v>
      </c>
      <c r="S2236" s="1">
        <v>109.634331</v>
      </c>
      <c r="T2236" s="1">
        <v>3.546942</v>
      </c>
      <c r="U2236" s="6">
        <f t="shared" si="139"/>
        <v>38.463356333333337</v>
      </c>
      <c r="W2236" s="8" t="s">
        <v>1308</v>
      </c>
      <c r="X2236" s="1" t="s">
        <v>1309</v>
      </c>
      <c r="Y2236" s="1">
        <v>92.215889000000004</v>
      </c>
      <c r="Z2236" s="1">
        <v>46.935772</v>
      </c>
      <c r="AA2236" s="1">
        <v>63.928382999999997</v>
      </c>
      <c r="AB2236" s="6">
        <f t="shared" si="136"/>
        <v>67.693348</v>
      </c>
    </row>
    <row r="2237" spans="2:28" x14ac:dyDescent="0.35">
      <c r="B2237" s="8" t="s">
        <v>4634</v>
      </c>
      <c r="C2237" s="1" t="s">
        <v>4635</v>
      </c>
      <c r="D2237" s="1">
        <v>2.185324</v>
      </c>
      <c r="E2237" s="1">
        <v>152.85730000000001</v>
      </c>
      <c r="F2237" s="1">
        <v>211.52597</v>
      </c>
      <c r="G2237" s="6">
        <f t="shared" si="137"/>
        <v>122.18953133333333</v>
      </c>
      <c r="I2237" s="8" t="s">
        <v>4688</v>
      </c>
      <c r="J2237" s="1" t="s">
        <v>4689</v>
      </c>
      <c r="K2237" s="1">
        <v>26.744333000000001</v>
      </c>
      <c r="L2237" s="1">
        <v>109.25914</v>
      </c>
      <c r="M2237" s="1">
        <v>6.2674159999999999</v>
      </c>
      <c r="N2237" s="6">
        <f t="shared" si="138"/>
        <v>47.42362966666667</v>
      </c>
      <c r="P2237" s="8" t="s">
        <v>4718</v>
      </c>
      <c r="Q2237" s="1" t="s">
        <v>4719</v>
      </c>
      <c r="R2237" s="1">
        <v>10.525895999999999</v>
      </c>
      <c r="S2237" s="1">
        <v>1.144126</v>
      </c>
      <c r="T2237" s="1">
        <v>9.1342309999999998</v>
      </c>
      <c r="U2237" s="6">
        <f t="shared" si="139"/>
        <v>6.9347509999999994</v>
      </c>
      <c r="W2237" s="8" t="s">
        <v>8696</v>
      </c>
      <c r="X2237" s="1" t="s">
        <v>8697</v>
      </c>
      <c r="Y2237" s="1">
        <v>148.93367000000001</v>
      </c>
      <c r="Z2237" s="1">
        <v>26.591930000000001</v>
      </c>
      <c r="AA2237" s="1">
        <v>27.483741999999999</v>
      </c>
      <c r="AB2237" s="6">
        <f t="shared" si="136"/>
        <v>67.669780666666668</v>
      </c>
    </row>
    <row r="2238" spans="2:28" x14ac:dyDescent="0.35">
      <c r="B2238" s="8" t="s">
        <v>4636</v>
      </c>
      <c r="C2238" s="1" t="s">
        <v>4637</v>
      </c>
      <c r="D2238" s="1">
        <v>246.903549</v>
      </c>
      <c r="E2238" s="1">
        <v>2.8109359999999999</v>
      </c>
      <c r="F2238" s="1">
        <v>293.26611300000002</v>
      </c>
      <c r="G2238" s="6">
        <f t="shared" si="137"/>
        <v>180.99353266666665</v>
      </c>
      <c r="I2238" s="8" t="s">
        <v>4690</v>
      </c>
      <c r="J2238" s="1" t="s">
        <v>4691</v>
      </c>
      <c r="K2238" s="1">
        <v>4.0428649999999999</v>
      </c>
      <c r="L2238" s="1">
        <v>1.209028</v>
      </c>
      <c r="M2238" s="1">
        <v>3.7233550000000002</v>
      </c>
      <c r="N2238" s="6">
        <f t="shared" si="138"/>
        <v>2.9917493333333334</v>
      </c>
      <c r="P2238" s="8" t="s">
        <v>4720</v>
      </c>
      <c r="Q2238" s="1" t="s">
        <v>4721</v>
      </c>
      <c r="R2238" s="1">
        <v>7.2435270000000003</v>
      </c>
      <c r="S2238" s="1">
        <v>3.8151899999999999</v>
      </c>
      <c r="T2238" s="1">
        <v>11.829324</v>
      </c>
      <c r="U2238" s="6">
        <f t="shared" si="139"/>
        <v>7.6293470000000001</v>
      </c>
      <c r="W2238" s="8" t="s">
        <v>8414</v>
      </c>
      <c r="X2238" s="1" t="s">
        <v>8415</v>
      </c>
      <c r="Y2238" s="1">
        <v>107.135277</v>
      </c>
      <c r="Z2238" s="1">
        <v>86.765701000000007</v>
      </c>
      <c r="AA2238" s="1">
        <v>9.051755</v>
      </c>
      <c r="AB2238" s="6">
        <f t="shared" si="136"/>
        <v>67.650911000000008</v>
      </c>
    </row>
    <row r="2239" spans="2:28" x14ac:dyDescent="0.35">
      <c r="B2239" s="8" t="s">
        <v>4638</v>
      </c>
      <c r="C2239" s="1" t="s">
        <v>4639</v>
      </c>
      <c r="D2239" s="1">
        <v>209.315765</v>
      </c>
      <c r="E2239" s="1">
        <v>230.36823999999999</v>
      </c>
      <c r="F2239" s="1">
        <v>76.907814000000002</v>
      </c>
      <c r="G2239" s="6">
        <f t="shared" si="137"/>
        <v>172.197273</v>
      </c>
      <c r="I2239" s="8" t="s">
        <v>4692</v>
      </c>
      <c r="J2239" s="1" t="s">
        <v>4693</v>
      </c>
      <c r="K2239" s="1">
        <v>3.7693319999999999</v>
      </c>
      <c r="L2239" s="1">
        <v>4.7066290000000004</v>
      </c>
      <c r="M2239" s="1">
        <v>10.456504000000001</v>
      </c>
      <c r="N2239" s="6">
        <f t="shared" si="138"/>
        <v>6.3108216666666666</v>
      </c>
      <c r="P2239" s="8" t="s">
        <v>4722</v>
      </c>
      <c r="Q2239" s="1" t="s">
        <v>4723</v>
      </c>
      <c r="R2239" s="1">
        <v>82.123947000000001</v>
      </c>
      <c r="S2239" s="1">
        <v>26.103577000000001</v>
      </c>
      <c r="T2239" s="1">
        <v>23.758144000000001</v>
      </c>
      <c r="U2239" s="6">
        <f t="shared" si="139"/>
        <v>43.99522266666667</v>
      </c>
      <c r="W2239" s="8" t="s">
        <v>23177</v>
      </c>
      <c r="X2239" s="1" t="s">
        <v>23178</v>
      </c>
      <c r="Y2239" s="1">
        <v>44.951202000000002</v>
      </c>
      <c r="Z2239" s="1">
        <v>156.382172</v>
      </c>
      <c r="AA2239" s="1">
        <v>1.6142049999999999</v>
      </c>
      <c r="AB2239" s="6">
        <f t="shared" si="136"/>
        <v>67.649192999999997</v>
      </c>
    </row>
    <row r="2240" spans="2:28" x14ac:dyDescent="0.35">
      <c r="B2240" s="8" t="s">
        <v>4640</v>
      </c>
      <c r="C2240" s="1" t="s">
        <v>4641</v>
      </c>
      <c r="D2240" s="1">
        <v>319.61862200000002</v>
      </c>
      <c r="E2240" s="1">
        <v>209.009064</v>
      </c>
      <c r="F2240" s="1">
        <v>1.9025080000000001</v>
      </c>
      <c r="G2240" s="6">
        <f t="shared" si="137"/>
        <v>176.84339800000001</v>
      </c>
      <c r="I2240" s="8" t="s">
        <v>4694</v>
      </c>
      <c r="J2240" s="1" t="s">
        <v>4695</v>
      </c>
      <c r="K2240" s="1">
        <v>10.733459</v>
      </c>
      <c r="L2240" s="1">
        <v>28.941977000000001</v>
      </c>
      <c r="M2240" s="1">
        <v>15.878375</v>
      </c>
      <c r="N2240" s="6">
        <f t="shared" si="138"/>
        <v>18.517937</v>
      </c>
      <c r="P2240" s="8" t="s">
        <v>4724</v>
      </c>
      <c r="Q2240" s="1" t="s">
        <v>4725</v>
      </c>
      <c r="R2240" s="1">
        <v>4.9237390000000003</v>
      </c>
      <c r="S2240" s="1">
        <v>1.183767</v>
      </c>
      <c r="T2240" s="1">
        <v>8.4244810000000001</v>
      </c>
      <c r="U2240" s="6">
        <f t="shared" si="139"/>
        <v>4.8439956666666673</v>
      </c>
      <c r="W2240" s="8" t="s">
        <v>20113</v>
      </c>
      <c r="X2240" s="1" t="s">
        <v>20114</v>
      </c>
      <c r="Y2240" s="1">
        <v>155.39561499999999</v>
      </c>
      <c r="Z2240" s="1">
        <v>4.5039389999999999</v>
      </c>
      <c r="AA2240" s="1">
        <v>43.019095999999998</v>
      </c>
      <c r="AB2240" s="6">
        <f t="shared" si="136"/>
        <v>67.63955</v>
      </c>
    </row>
    <row r="2241" spans="2:28" x14ac:dyDescent="0.35">
      <c r="B2241" s="8" t="s">
        <v>4642</v>
      </c>
      <c r="C2241" s="1" t="s">
        <v>4643</v>
      </c>
      <c r="D2241" s="1">
        <v>68.971114999999998</v>
      </c>
      <c r="E2241" s="1">
        <v>293.55584700000003</v>
      </c>
      <c r="F2241" s="1">
        <v>50.796706999999998</v>
      </c>
      <c r="G2241" s="6">
        <f t="shared" si="137"/>
        <v>137.77455633333332</v>
      </c>
      <c r="I2241" s="8" t="s">
        <v>4696</v>
      </c>
      <c r="J2241" s="1" t="s">
        <v>4697</v>
      </c>
      <c r="K2241" s="1">
        <v>14.972061999999999</v>
      </c>
      <c r="L2241" s="1">
        <v>59.214565</v>
      </c>
      <c r="M2241" s="1">
        <v>105.333534</v>
      </c>
      <c r="N2241" s="6">
        <f t="shared" si="138"/>
        <v>59.84005366666667</v>
      </c>
      <c r="P2241" s="8" t="s">
        <v>4726</v>
      </c>
      <c r="Q2241" s="1" t="s">
        <v>4727</v>
      </c>
      <c r="R2241" s="1">
        <v>4.623043</v>
      </c>
      <c r="S2241" s="1">
        <v>66.533271999999997</v>
      </c>
      <c r="T2241" s="1">
        <v>142.72200000000001</v>
      </c>
      <c r="U2241" s="6">
        <f t="shared" si="139"/>
        <v>71.292771666666667</v>
      </c>
      <c r="W2241" s="8" t="s">
        <v>14980</v>
      </c>
      <c r="X2241" s="1" t="s">
        <v>14981</v>
      </c>
      <c r="Y2241" s="1">
        <v>19.058458000000002</v>
      </c>
      <c r="Z2241" s="1">
        <v>155.55746500000001</v>
      </c>
      <c r="AA2241" s="1">
        <v>28.281811000000001</v>
      </c>
      <c r="AB2241" s="6">
        <f t="shared" si="136"/>
        <v>67.632578000000009</v>
      </c>
    </row>
    <row r="2242" spans="2:28" x14ac:dyDescent="0.35">
      <c r="B2242" s="8" t="s">
        <v>4644</v>
      </c>
      <c r="C2242" s="1" t="s">
        <v>4645</v>
      </c>
      <c r="D2242" s="1">
        <v>1.224119</v>
      </c>
      <c r="E2242" s="1">
        <v>75.080787999999998</v>
      </c>
      <c r="F2242" s="1">
        <v>93.647209000000004</v>
      </c>
      <c r="G2242" s="6">
        <f t="shared" si="137"/>
        <v>56.650705333333327</v>
      </c>
      <c r="I2242" s="8" t="s">
        <v>4698</v>
      </c>
      <c r="J2242" s="1" t="s">
        <v>4699</v>
      </c>
      <c r="K2242" s="1">
        <v>106.091385</v>
      </c>
      <c r="L2242" s="1">
        <v>43.29081</v>
      </c>
      <c r="M2242" s="1">
        <v>1.3413569999999999</v>
      </c>
      <c r="N2242" s="6">
        <f t="shared" si="138"/>
        <v>50.241183999999997</v>
      </c>
      <c r="P2242" s="8" t="s">
        <v>4728</v>
      </c>
      <c r="Q2242" s="1" t="s">
        <v>4729</v>
      </c>
      <c r="R2242" s="1">
        <v>7.8979619999999997</v>
      </c>
      <c r="S2242" s="1">
        <v>53.238734999999998</v>
      </c>
      <c r="T2242" s="1">
        <v>27.557794999999999</v>
      </c>
      <c r="U2242" s="6">
        <f t="shared" si="139"/>
        <v>29.564830666666666</v>
      </c>
      <c r="W2242" s="8" t="s">
        <v>1316</v>
      </c>
      <c r="X2242" s="1" t="s">
        <v>1317</v>
      </c>
      <c r="Y2242" s="1">
        <v>101.177429</v>
      </c>
      <c r="Z2242" s="1">
        <v>13.562999</v>
      </c>
      <c r="AA2242" s="1">
        <v>88.081512000000004</v>
      </c>
      <c r="AB2242" s="6">
        <f t="shared" si="136"/>
        <v>67.607313333333337</v>
      </c>
    </row>
    <row r="2243" spans="2:28" x14ac:dyDescent="0.35">
      <c r="B2243" s="8" t="s">
        <v>4646</v>
      </c>
      <c r="C2243" s="1" t="s">
        <v>4647</v>
      </c>
      <c r="D2243" s="1">
        <v>1.4038029999999999</v>
      </c>
      <c r="E2243" s="1">
        <v>1.927597</v>
      </c>
      <c r="F2243" s="1">
        <v>57.717647999999997</v>
      </c>
      <c r="G2243" s="6">
        <f t="shared" si="137"/>
        <v>20.349682666666666</v>
      </c>
      <c r="I2243" s="8" t="s">
        <v>4702</v>
      </c>
      <c r="J2243" s="1" t="s">
        <v>4703</v>
      </c>
      <c r="K2243" s="1">
        <v>4.1804370000000004</v>
      </c>
      <c r="L2243" s="1">
        <v>23.437683</v>
      </c>
      <c r="M2243" s="1">
        <v>3.4759229999999999</v>
      </c>
      <c r="N2243" s="6">
        <f t="shared" si="138"/>
        <v>10.364680999999999</v>
      </c>
      <c r="P2243" s="8" t="s">
        <v>4730</v>
      </c>
      <c r="Q2243" s="1" t="s">
        <v>4731</v>
      </c>
      <c r="R2243" s="1">
        <v>10.223647</v>
      </c>
      <c r="S2243" s="1">
        <v>22.134695000000001</v>
      </c>
      <c r="T2243" s="1">
        <v>89.760009999999994</v>
      </c>
      <c r="U2243" s="6">
        <f t="shared" si="139"/>
        <v>40.706117333333331</v>
      </c>
      <c r="W2243" s="8" t="s">
        <v>13288</v>
      </c>
      <c r="X2243" s="1" t="s">
        <v>13289</v>
      </c>
      <c r="Y2243" s="1">
        <v>37.021487999999998</v>
      </c>
      <c r="Z2243" s="1">
        <v>141.350922</v>
      </c>
      <c r="AA2243" s="1">
        <v>24.411228000000001</v>
      </c>
      <c r="AB2243" s="6">
        <f t="shared" ref="AB2243:AB2306" si="140">AVERAGE(Y2243:AA2243)</f>
        <v>67.594545999999994</v>
      </c>
    </row>
    <row r="2244" spans="2:28" x14ac:dyDescent="0.35">
      <c r="B2244" s="8" t="s">
        <v>4648</v>
      </c>
      <c r="C2244" s="1" t="s">
        <v>4649</v>
      </c>
      <c r="D2244" s="1">
        <v>53.986134</v>
      </c>
      <c r="E2244" s="1">
        <v>42.113872999999998</v>
      </c>
      <c r="F2244" s="1">
        <v>27.876501000000001</v>
      </c>
      <c r="G2244" s="6">
        <f t="shared" ref="G2244:G2307" si="141">AVERAGE(D2244:F2244)</f>
        <v>41.325502666666672</v>
      </c>
      <c r="I2244" s="8" t="s">
        <v>4704</v>
      </c>
      <c r="J2244" s="1" t="s">
        <v>4705</v>
      </c>
      <c r="K2244" s="1">
        <v>29.252974999999999</v>
      </c>
      <c r="L2244" s="1">
        <v>206.32595800000001</v>
      </c>
      <c r="M2244" s="1">
        <v>28.329226999999999</v>
      </c>
      <c r="N2244" s="6">
        <f t="shared" ref="N2244:N2307" si="142">AVERAGE(K2244:M2244)</f>
        <v>87.969386666666665</v>
      </c>
      <c r="P2244" s="8" t="s">
        <v>4732</v>
      </c>
      <c r="Q2244" s="1" t="s">
        <v>4733</v>
      </c>
      <c r="R2244" s="1">
        <v>21.500086</v>
      </c>
      <c r="S2244" s="1">
        <v>206.55758700000001</v>
      </c>
      <c r="T2244" s="1">
        <v>296.870361</v>
      </c>
      <c r="U2244" s="6">
        <f t="shared" ref="U2244:U2307" si="143">AVERAGE(R2244:T2244)</f>
        <v>174.97601133333333</v>
      </c>
      <c r="W2244" s="8" t="s">
        <v>1250</v>
      </c>
      <c r="X2244" s="1" t="s">
        <v>1251</v>
      </c>
      <c r="Y2244" s="1">
        <v>80.587502000000001</v>
      </c>
      <c r="Z2244" s="1">
        <v>25.101127999999999</v>
      </c>
      <c r="AA2244" s="1">
        <v>97.018028000000001</v>
      </c>
      <c r="AB2244" s="6">
        <f t="shared" si="140"/>
        <v>67.568886000000006</v>
      </c>
    </row>
    <row r="2245" spans="2:28" x14ac:dyDescent="0.35">
      <c r="B2245" s="8" t="s">
        <v>4650</v>
      </c>
      <c r="C2245" s="1" t="s">
        <v>4651</v>
      </c>
      <c r="D2245" s="1">
        <v>93.999381999999997</v>
      </c>
      <c r="E2245" s="1">
        <v>84.931624999999997</v>
      </c>
      <c r="F2245" s="1">
        <v>16.598267</v>
      </c>
      <c r="G2245" s="6">
        <f t="shared" si="141"/>
        <v>65.176424666666662</v>
      </c>
      <c r="I2245" s="8" t="s">
        <v>4706</v>
      </c>
      <c r="J2245" s="1" t="s">
        <v>4707</v>
      </c>
      <c r="K2245" s="1">
        <v>1.546646</v>
      </c>
      <c r="L2245" s="1">
        <v>3.2874789999999998</v>
      </c>
      <c r="M2245" s="1">
        <v>1.1709430000000001</v>
      </c>
      <c r="N2245" s="6">
        <f t="shared" si="142"/>
        <v>2.0016893333333337</v>
      </c>
      <c r="P2245" s="8" t="s">
        <v>4734</v>
      </c>
      <c r="Q2245" s="1" t="s">
        <v>4735</v>
      </c>
      <c r="R2245" s="1">
        <v>7.7927790000000003</v>
      </c>
      <c r="S2245" s="1">
        <v>1.907519</v>
      </c>
      <c r="T2245" s="1">
        <v>122.483475</v>
      </c>
      <c r="U2245" s="6">
        <f t="shared" si="143"/>
        <v>44.06125766666667</v>
      </c>
      <c r="W2245" s="8" t="s">
        <v>2480</v>
      </c>
      <c r="X2245" s="1" t="s">
        <v>2481</v>
      </c>
      <c r="Y2245" s="1">
        <v>101.778946</v>
      </c>
      <c r="Z2245" s="1">
        <v>91.047089</v>
      </c>
      <c r="AA2245" s="1">
        <v>9.8783659999999998</v>
      </c>
      <c r="AB2245" s="6">
        <f t="shared" si="140"/>
        <v>67.568133666666668</v>
      </c>
    </row>
    <row r="2246" spans="2:28" x14ac:dyDescent="0.35">
      <c r="B2246" s="8" t="s">
        <v>4652</v>
      </c>
      <c r="C2246" s="1" t="s">
        <v>4653</v>
      </c>
      <c r="D2246" s="1">
        <v>60.271853999999998</v>
      </c>
      <c r="E2246" s="1">
        <v>60.016426000000003</v>
      </c>
      <c r="F2246" s="1">
        <v>59.501427</v>
      </c>
      <c r="G2246" s="6">
        <f t="shared" si="141"/>
        <v>59.929902333333331</v>
      </c>
      <c r="I2246" s="8" t="s">
        <v>4708</v>
      </c>
      <c r="J2246" s="1" t="s">
        <v>4709</v>
      </c>
      <c r="K2246" s="1">
        <v>60.349826999999998</v>
      </c>
      <c r="L2246" s="1">
        <v>12.229774000000001</v>
      </c>
      <c r="M2246" s="1">
        <v>63.476635000000002</v>
      </c>
      <c r="N2246" s="6">
        <f t="shared" si="142"/>
        <v>45.352078666666671</v>
      </c>
      <c r="P2246" s="8" t="s">
        <v>4736</v>
      </c>
      <c r="Q2246" s="1" t="s">
        <v>4737</v>
      </c>
      <c r="R2246" s="1">
        <v>125.16758</v>
      </c>
      <c r="S2246" s="1">
        <v>9.674823</v>
      </c>
      <c r="T2246" s="1">
        <v>16.600964000000001</v>
      </c>
      <c r="U2246" s="6">
        <f t="shared" si="143"/>
        <v>50.481122333333332</v>
      </c>
      <c r="W2246" s="8" t="s">
        <v>16400</v>
      </c>
      <c r="X2246" s="1" t="s">
        <v>16401</v>
      </c>
      <c r="Y2246" s="1">
        <v>1.616198</v>
      </c>
      <c r="Z2246" s="1">
        <v>5.6378029999999999</v>
      </c>
      <c r="AA2246" s="1">
        <v>195.411621</v>
      </c>
      <c r="AB2246" s="6">
        <f t="shared" si="140"/>
        <v>67.555207333333328</v>
      </c>
    </row>
    <row r="2247" spans="2:28" x14ac:dyDescent="0.35">
      <c r="B2247" s="8" t="s">
        <v>4654</v>
      </c>
      <c r="C2247" s="1" t="s">
        <v>4655</v>
      </c>
      <c r="D2247" s="1">
        <v>28.504238000000001</v>
      </c>
      <c r="E2247" s="1">
        <v>30.427164000000001</v>
      </c>
      <c r="F2247" s="1">
        <v>8.0209799999999998</v>
      </c>
      <c r="G2247" s="6">
        <f t="shared" si="141"/>
        <v>22.317460666666666</v>
      </c>
      <c r="I2247" s="8" t="s">
        <v>4710</v>
      </c>
      <c r="J2247" s="1" t="s">
        <v>4711</v>
      </c>
      <c r="K2247" s="1">
        <v>38.921604000000002</v>
      </c>
      <c r="L2247" s="1">
        <v>6.9698869999999999</v>
      </c>
      <c r="M2247" s="1">
        <v>49.837024999999997</v>
      </c>
      <c r="N2247" s="6">
        <f t="shared" si="142"/>
        <v>31.909505333333332</v>
      </c>
      <c r="P2247" s="8" t="s">
        <v>4738</v>
      </c>
      <c r="Q2247" s="1" t="s">
        <v>4739</v>
      </c>
      <c r="R2247" s="1">
        <v>28.054596</v>
      </c>
      <c r="S2247" s="1">
        <v>8.7892949999999992</v>
      </c>
      <c r="T2247" s="1">
        <v>60.901153999999998</v>
      </c>
      <c r="U2247" s="6">
        <f t="shared" si="143"/>
        <v>32.581681666666668</v>
      </c>
      <c r="W2247" s="8" t="s">
        <v>7408</v>
      </c>
      <c r="X2247" s="1" t="s">
        <v>7409</v>
      </c>
      <c r="Y2247" s="1">
        <v>5.2619930000000004</v>
      </c>
      <c r="Z2247" s="1">
        <v>188.74949599999999</v>
      </c>
      <c r="AA2247" s="1">
        <v>8.5924639999999997</v>
      </c>
      <c r="AB2247" s="6">
        <f t="shared" si="140"/>
        <v>67.534650999999997</v>
      </c>
    </row>
    <row r="2248" spans="2:28" x14ac:dyDescent="0.35">
      <c r="B2248" s="8" t="s">
        <v>4656</v>
      </c>
      <c r="C2248" s="1" t="s">
        <v>4657</v>
      </c>
      <c r="D2248" s="1">
        <v>16.693591999999999</v>
      </c>
      <c r="E2248" s="1">
        <v>15.808678</v>
      </c>
      <c r="F2248" s="1">
        <v>44.182834999999997</v>
      </c>
      <c r="G2248" s="6">
        <f t="shared" si="141"/>
        <v>25.561701666666664</v>
      </c>
      <c r="I2248" s="8" t="s">
        <v>4712</v>
      </c>
      <c r="J2248" s="1" t="s">
        <v>4713</v>
      </c>
      <c r="K2248" s="1">
        <v>25.497551000000001</v>
      </c>
      <c r="L2248" s="1">
        <v>74.983909999999995</v>
      </c>
      <c r="M2248" s="1">
        <v>20.485227999999999</v>
      </c>
      <c r="N2248" s="6">
        <f t="shared" si="142"/>
        <v>40.322229666666665</v>
      </c>
      <c r="P2248" s="8" t="s">
        <v>4740</v>
      </c>
      <c r="Q2248" s="1" t="s">
        <v>4741</v>
      </c>
      <c r="R2248" s="1">
        <v>80.402168000000003</v>
      </c>
      <c r="S2248" s="1">
        <v>79.008087000000003</v>
      </c>
      <c r="T2248" s="1">
        <v>10.716135</v>
      </c>
      <c r="U2248" s="6">
        <f t="shared" si="143"/>
        <v>56.708796666666672</v>
      </c>
      <c r="W2248" s="8" t="s">
        <v>18762</v>
      </c>
      <c r="X2248" s="1" t="s">
        <v>18763</v>
      </c>
      <c r="Y2248" s="1">
        <v>7.3918540000000004</v>
      </c>
      <c r="Z2248" s="1">
        <v>5.2998729999999998</v>
      </c>
      <c r="AA2248" s="1">
        <v>189.91184999999999</v>
      </c>
      <c r="AB2248" s="6">
        <f t="shared" si="140"/>
        <v>67.534525666666653</v>
      </c>
    </row>
    <row r="2249" spans="2:28" x14ac:dyDescent="0.35">
      <c r="B2249" s="8" t="s">
        <v>4660</v>
      </c>
      <c r="C2249" s="1" t="s">
        <v>4661</v>
      </c>
      <c r="D2249" s="1">
        <v>55.110374</v>
      </c>
      <c r="E2249" s="1">
        <v>57.333343999999997</v>
      </c>
      <c r="F2249" s="1">
        <v>31.997793000000001</v>
      </c>
      <c r="G2249" s="6">
        <f t="shared" si="141"/>
        <v>48.147170333333328</v>
      </c>
      <c r="I2249" s="8" t="s">
        <v>4714</v>
      </c>
      <c r="J2249" s="1" t="s">
        <v>4715</v>
      </c>
      <c r="K2249" s="1">
        <v>184.541595</v>
      </c>
      <c r="L2249" s="1">
        <v>2.3487239999999998</v>
      </c>
      <c r="M2249" s="1">
        <v>195.441666</v>
      </c>
      <c r="N2249" s="6">
        <f t="shared" si="142"/>
        <v>127.44399500000002</v>
      </c>
      <c r="P2249" s="8" t="s">
        <v>4742</v>
      </c>
      <c r="Q2249" s="1" t="s">
        <v>4743</v>
      </c>
      <c r="R2249" s="1">
        <v>306.165955</v>
      </c>
      <c r="S2249" s="1">
        <v>2.6315970000000002</v>
      </c>
      <c r="T2249" s="1">
        <v>11.251886000000001</v>
      </c>
      <c r="U2249" s="6">
        <f t="shared" si="143"/>
        <v>106.68314600000001</v>
      </c>
      <c r="W2249" s="8" t="s">
        <v>21704</v>
      </c>
      <c r="X2249" s="1" t="s">
        <v>21705</v>
      </c>
      <c r="Y2249" s="1">
        <v>126.730873</v>
      </c>
      <c r="Z2249" s="1">
        <v>19.605596999999999</v>
      </c>
      <c r="AA2249" s="1">
        <v>56.246367999999997</v>
      </c>
      <c r="AB2249" s="6">
        <f t="shared" si="140"/>
        <v>67.527612666666656</v>
      </c>
    </row>
    <row r="2250" spans="2:28" x14ac:dyDescent="0.35">
      <c r="B2250" s="8" t="s">
        <v>4662</v>
      </c>
      <c r="C2250" s="1" t="s">
        <v>4663</v>
      </c>
      <c r="D2250" s="1">
        <v>7.7667250000000001</v>
      </c>
      <c r="E2250" s="1">
        <v>6.1643549999999996</v>
      </c>
      <c r="F2250" s="1">
        <v>20.100052000000002</v>
      </c>
      <c r="G2250" s="6">
        <f t="shared" si="141"/>
        <v>11.343710666666666</v>
      </c>
      <c r="I2250" s="8" t="s">
        <v>4716</v>
      </c>
      <c r="J2250" s="1" t="s">
        <v>4717</v>
      </c>
      <c r="K2250" s="1">
        <v>2.5670850000000001</v>
      </c>
      <c r="L2250" s="1">
        <v>3.9534090000000002</v>
      </c>
      <c r="M2250" s="1">
        <v>2.8216000000000001</v>
      </c>
      <c r="N2250" s="6">
        <f t="shared" si="142"/>
        <v>3.1140313333333332</v>
      </c>
      <c r="P2250" s="8" t="s">
        <v>4744</v>
      </c>
      <c r="Q2250" s="1" t="s">
        <v>4745</v>
      </c>
      <c r="R2250" s="1">
        <v>129.421783</v>
      </c>
      <c r="S2250" s="1">
        <v>5.3721350000000001</v>
      </c>
      <c r="T2250" s="1">
        <v>8.7218280000000004</v>
      </c>
      <c r="U2250" s="6">
        <f t="shared" si="143"/>
        <v>47.838582000000002</v>
      </c>
      <c r="W2250" s="8" t="s">
        <v>14112</v>
      </c>
      <c r="X2250" s="1" t="s">
        <v>14113</v>
      </c>
      <c r="Y2250" s="1">
        <v>141.839035</v>
      </c>
      <c r="Z2250" s="1">
        <v>12.201447</v>
      </c>
      <c r="AA2250" s="1">
        <v>48.459763000000002</v>
      </c>
      <c r="AB2250" s="6">
        <f t="shared" si="140"/>
        <v>67.500081666666674</v>
      </c>
    </row>
    <row r="2251" spans="2:28" x14ac:dyDescent="0.35">
      <c r="B2251" s="8" t="s">
        <v>4664</v>
      </c>
      <c r="C2251" s="1" t="s">
        <v>4665</v>
      </c>
      <c r="D2251" s="1">
        <v>46.100822000000001</v>
      </c>
      <c r="E2251" s="1">
        <v>41.612572</v>
      </c>
      <c r="F2251" s="1">
        <v>6.3313959999999998</v>
      </c>
      <c r="G2251" s="6">
        <f t="shared" si="141"/>
        <v>31.348263333333332</v>
      </c>
      <c r="I2251" s="8" t="s">
        <v>4718</v>
      </c>
      <c r="J2251" s="1" t="s">
        <v>4719</v>
      </c>
      <c r="K2251" s="1">
        <v>13.161906999999999</v>
      </c>
      <c r="L2251" s="1">
        <v>7.7788149999999998</v>
      </c>
      <c r="M2251" s="1">
        <v>11.790163</v>
      </c>
      <c r="N2251" s="6">
        <f t="shared" si="142"/>
        <v>10.910295</v>
      </c>
      <c r="P2251" s="8" t="s">
        <v>4746</v>
      </c>
      <c r="Q2251" s="1" t="s">
        <v>4747</v>
      </c>
      <c r="R2251" s="1">
        <v>19.412579000000001</v>
      </c>
      <c r="S2251" s="1">
        <v>8.5911969999999993</v>
      </c>
      <c r="T2251" s="1">
        <v>10.502803999999999</v>
      </c>
      <c r="U2251" s="6">
        <f t="shared" si="143"/>
        <v>12.835526666666667</v>
      </c>
      <c r="W2251" s="8" t="s">
        <v>3202</v>
      </c>
      <c r="X2251" s="1" t="s">
        <v>3203</v>
      </c>
      <c r="Y2251" s="1">
        <v>114.192505</v>
      </c>
      <c r="Z2251" s="1">
        <v>2.011374</v>
      </c>
      <c r="AA2251" s="1">
        <v>86.142219999999995</v>
      </c>
      <c r="AB2251" s="6">
        <f t="shared" si="140"/>
        <v>67.448699666666656</v>
      </c>
    </row>
    <row r="2252" spans="2:28" x14ac:dyDescent="0.35">
      <c r="B2252" s="8" t="s">
        <v>4666</v>
      </c>
      <c r="C2252" s="1" t="s">
        <v>4667</v>
      </c>
      <c r="D2252" s="1">
        <v>49.241985</v>
      </c>
      <c r="E2252" s="1">
        <v>36.477657000000001</v>
      </c>
      <c r="F2252" s="1">
        <v>8.8051480000000009</v>
      </c>
      <c r="G2252" s="6">
        <f t="shared" si="141"/>
        <v>31.508263333333332</v>
      </c>
      <c r="I2252" s="8" t="s">
        <v>4720</v>
      </c>
      <c r="J2252" s="1" t="s">
        <v>4721</v>
      </c>
      <c r="K2252" s="1">
        <v>8.0692810000000001</v>
      </c>
      <c r="L2252" s="1">
        <v>7.4998449999999997</v>
      </c>
      <c r="M2252" s="1">
        <v>7.1643020000000002</v>
      </c>
      <c r="N2252" s="6">
        <f t="shared" si="142"/>
        <v>7.5778093333333336</v>
      </c>
      <c r="P2252" s="8" t="s">
        <v>4748</v>
      </c>
      <c r="Q2252" s="1" t="s">
        <v>4749</v>
      </c>
      <c r="R2252" s="1">
        <v>72.808555999999996</v>
      </c>
      <c r="S2252" s="1">
        <v>8.7879839999999998</v>
      </c>
      <c r="T2252" s="1">
        <v>22.251064</v>
      </c>
      <c r="U2252" s="6">
        <f t="shared" si="143"/>
        <v>34.615867999999999</v>
      </c>
      <c r="W2252" s="8" t="s">
        <v>8424</v>
      </c>
      <c r="X2252" s="1" t="s">
        <v>8425</v>
      </c>
      <c r="Y2252" s="1">
        <v>87.740204000000006</v>
      </c>
      <c r="Z2252" s="1">
        <v>25.750910000000001</v>
      </c>
      <c r="AA2252" s="1">
        <v>88.833198999999993</v>
      </c>
      <c r="AB2252" s="6">
        <f t="shared" si="140"/>
        <v>67.441437666666673</v>
      </c>
    </row>
    <row r="2253" spans="2:28" x14ac:dyDescent="0.35">
      <c r="B2253" s="8" t="s">
        <v>4668</v>
      </c>
      <c r="C2253" s="1" t="s">
        <v>4669</v>
      </c>
      <c r="D2253" s="1">
        <v>20.695602000000001</v>
      </c>
      <c r="E2253" s="1">
        <v>21.725180000000002</v>
      </c>
      <c r="F2253" s="1">
        <v>37.363914000000001</v>
      </c>
      <c r="G2253" s="6">
        <f t="shared" si="141"/>
        <v>26.594898666666666</v>
      </c>
      <c r="I2253" s="8" t="s">
        <v>4722</v>
      </c>
      <c r="J2253" s="1" t="s">
        <v>4723</v>
      </c>
      <c r="K2253" s="1">
        <v>83.798850999999999</v>
      </c>
      <c r="L2253" s="1">
        <v>18.517140999999999</v>
      </c>
      <c r="M2253" s="1">
        <v>82.640632999999994</v>
      </c>
      <c r="N2253" s="6">
        <f t="shared" si="142"/>
        <v>61.652208333333327</v>
      </c>
      <c r="P2253" s="8" t="s">
        <v>4750</v>
      </c>
      <c r="Q2253" s="1" t="s">
        <v>4751</v>
      </c>
      <c r="R2253" s="1">
        <v>8.7769119999999994</v>
      </c>
      <c r="S2253" s="1">
        <v>24.453472000000001</v>
      </c>
      <c r="T2253" s="1">
        <v>225.431183</v>
      </c>
      <c r="U2253" s="6">
        <f t="shared" si="143"/>
        <v>86.220522333333335</v>
      </c>
      <c r="W2253" s="8" t="s">
        <v>6996</v>
      </c>
      <c r="X2253" s="1" t="s">
        <v>6997</v>
      </c>
      <c r="Y2253" s="1">
        <v>4.9093689999999999</v>
      </c>
      <c r="Z2253" s="1">
        <v>109.38578800000001</v>
      </c>
      <c r="AA2253" s="1">
        <v>88.000373999999994</v>
      </c>
      <c r="AB2253" s="6">
        <f t="shared" si="140"/>
        <v>67.431843666666666</v>
      </c>
    </row>
    <row r="2254" spans="2:28" x14ac:dyDescent="0.35">
      <c r="B2254" s="8" t="s">
        <v>4670</v>
      </c>
      <c r="C2254" s="1" t="s">
        <v>4671</v>
      </c>
      <c r="D2254" s="1">
        <v>9.3854489999999995</v>
      </c>
      <c r="E2254" s="1">
        <v>4.4731839999999998</v>
      </c>
      <c r="F2254" s="1">
        <v>54.256656999999997</v>
      </c>
      <c r="G2254" s="6">
        <f t="shared" si="141"/>
        <v>22.705096666666666</v>
      </c>
      <c r="I2254" s="8" t="s">
        <v>4724</v>
      </c>
      <c r="J2254" s="1" t="s">
        <v>4725</v>
      </c>
      <c r="K2254" s="1">
        <v>1.9242729999999999</v>
      </c>
      <c r="L2254" s="1">
        <v>5.1122550000000002</v>
      </c>
      <c r="M2254" s="1">
        <v>2.8741020000000002</v>
      </c>
      <c r="N2254" s="6">
        <f t="shared" si="142"/>
        <v>3.3035433333333337</v>
      </c>
      <c r="P2254" s="8" t="s">
        <v>4752</v>
      </c>
      <c r="Q2254" s="1" t="s">
        <v>4753</v>
      </c>
      <c r="R2254" s="1">
        <v>11.420018000000001</v>
      </c>
      <c r="S2254" s="1">
        <v>6.3546379999999996</v>
      </c>
      <c r="T2254" s="1">
        <v>6.7048990000000002</v>
      </c>
      <c r="U2254" s="6">
        <f t="shared" si="143"/>
        <v>8.1598516666666665</v>
      </c>
      <c r="W2254" s="8" t="s">
        <v>13870</v>
      </c>
      <c r="X2254" s="1" t="s">
        <v>13871</v>
      </c>
      <c r="Y2254" s="1">
        <v>15.670443000000001</v>
      </c>
      <c r="Z2254" s="1">
        <v>50.43235</v>
      </c>
      <c r="AA2254" s="1">
        <v>136.167755</v>
      </c>
      <c r="AB2254" s="6">
        <f t="shared" si="140"/>
        <v>67.423516000000006</v>
      </c>
    </row>
    <row r="2255" spans="2:28" x14ac:dyDescent="0.35">
      <c r="B2255" s="8" t="s">
        <v>4672</v>
      </c>
      <c r="C2255" s="1" t="s">
        <v>4673</v>
      </c>
      <c r="D2255" s="1">
        <v>33.324005</v>
      </c>
      <c r="E2255" s="1">
        <v>35.021877000000003</v>
      </c>
      <c r="F2255" s="1">
        <v>49.110405</v>
      </c>
      <c r="G2255" s="6">
        <f t="shared" si="141"/>
        <v>39.152095666666668</v>
      </c>
      <c r="I2255" s="8" t="s">
        <v>4726</v>
      </c>
      <c r="J2255" s="1" t="s">
        <v>4727</v>
      </c>
      <c r="K2255" s="1">
        <v>3.8181080000000001</v>
      </c>
      <c r="L2255" s="1">
        <v>140.14857499999999</v>
      </c>
      <c r="M2255" s="1">
        <v>4.2292899999999998</v>
      </c>
      <c r="N2255" s="6">
        <f t="shared" si="142"/>
        <v>49.398657666666658</v>
      </c>
      <c r="P2255" s="8" t="s">
        <v>4754</v>
      </c>
      <c r="Q2255" s="1" t="s">
        <v>4755</v>
      </c>
      <c r="R2255" s="1">
        <v>8.9876509999999996</v>
      </c>
      <c r="S2255" s="1">
        <v>147.144577</v>
      </c>
      <c r="T2255" s="1">
        <v>5.392207</v>
      </c>
      <c r="U2255" s="6">
        <f t="shared" si="143"/>
        <v>53.841478333333335</v>
      </c>
      <c r="W2255" s="8" t="s">
        <v>16492</v>
      </c>
      <c r="X2255" s="1" t="s">
        <v>16493</v>
      </c>
      <c r="Y2255" s="1">
        <v>52.527453999999999</v>
      </c>
      <c r="Z2255" s="1">
        <v>49.200054000000002</v>
      </c>
      <c r="AA2255" s="1">
        <v>100.51152</v>
      </c>
      <c r="AB2255" s="6">
        <f t="shared" si="140"/>
        <v>67.413009333333335</v>
      </c>
    </row>
    <row r="2256" spans="2:28" x14ac:dyDescent="0.35">
      <c r="B2256" s="8" t="s">
        <v>4674</v>
      </c>
      <c r="C2256" s="1" t="s">
        <v>4675</v>
      </c>
      <c r="D2256" s="1">
        <v>40.343338000000003</v>
      </c>
      <c r="E2256" s="1">
        <v>38.070625</v>
      </c>
      <c r="F2256" s="1">
        <v>51.474606000000001</v>
      </c>
      <c r="G2256" s="6">
        <f t="shared" si="141"/>
        <v>43.296189666666663</v>
      </c>
      <c r="I2256" s="8" t="s">
        <v>4728</v>
      </c>
      <c r="J2256" s="1" t="s">
        <v>4729</v>
      </c>
      <c r="K2256" s="1">
        <v>9.7429319999999997</v>
      </c>
      <c r="L2256" s="1">
        <v>30.507214999999999</v>
      </c>
      <c r="M2256" s="1">
        <v>8.7756179999999997</v>
      </c>
      <c r="N2256" s="6">
        <f t="shared" si="142"/>
        <v>16.341921666666668</v>
      </c>
      <c r="P2256" s="8" t="s">
        <v>4756</v>
      </c>
      <c r="Q2256" s="1" t="s">
        <v>4757</v>
      </c>
      <c r="R2256" s="1">
        <v>13.981337999999999</v>
      </c>
      <c r="S2256" s="1">
        <v>27.88693</v>
      </c>
      <c r="T2256" s="1">
        <v>41.645012000000001</v>
      </c>
      <c r="U2256" s="6">
        <f t="shared" si="143"/>
        <v>27.837760000000003</v>
      </c>
      <c r="W2256" s="8" t="s">
        <v>286</v>
      </c>
      <c r="X2256" s="1" t="s">
        <v>287</v>
      </c>
      <c r="Y2256" s="1">
        <v>74.192916999999994</v>
      </c>
      <c r="Z2256" s="1">
        <v>97.987396000000004</v>
      </c>
      <c r="AA2256" s="1">
        <v>30.025234000000001</v>
      </c>
      <c r="AB2256" s="6">
        <f t="shared" si="140"/>
        <v>67.401849000000013</v>
      </c>
    </row>
    <row r="2257" spans="2:28" x14ac:dyDescent="0.35">
      <c r="B2257" s="8" t="s">
        <v>4676</v>
      </c>
      <c r="C2257" s="1" t="s">
        <v>4677</v>
      </c>
      <c r="D2257" s="1">
        <v>54.705272999999998</v>
      </c>
      <c r="E2257" s="1">
        <v>54.205181000000003</v>
      </c>
      <c r="F2257" s="1">
        <v>43.597648999999997</v>
      </c>
      <c r="G2257" s="6">
        <f t="shared" si="141"/>
        <v>50.836034333333338</v>
      </c>
      <c r="I2257" s="8" t="s">
        <v>4730</v>
      </c>
      <c r="J2257" s="1" t="s">
        <v>4731</v>
      </c>
      <c r="K2257" s="1">
        <v>6.6806020000000004</v>
      </c>
      <c r="L2257" s="1">
        <v>82.147735999999995</v>
      </c>
      <c r="M2257" s="1">
        <v>6.4609459999999999</v>
      </c>
      <c r="N2257" s="6">
        <f t="shared" si="142"/>
        <v>31.763094666666671</v>
      </c>
      <c r="P2257" s="8" t="s">
        <v>4758</v>
      </c>
      <c r="Q2257" s="1" t="s">
        <v>4759</v>
      </c>
      <c r="R2257" s="1">
        <v>19.649751999999999</v>
      </c>
      <c r="S2257" s="1">
        <v>84.544235</v>
      </c>
      <c r="T2257" s="1">
        <v>907.259094</v>
      </c>
      <c r="U2257" s="6">
        <f t="shared" si="143"/>
        <v>337.151027</v>
      </c>
      <c r="W2257" s="8" t="s">
        <v>9742</v>
      </c>
      <c r="X2257" s="1" t="s">
        <v>9743</v>
      </c>
      <c r="Y2257" s="1">
        <v>76.046394000000006</v>
      </c>
      <c r="Z2257" s="1">
        <v>82.273017999999993</v>
      </c>
      <c r="AA2257" s="1">
        <v>43.815646999999998</v>
      </c>
      <c r="AB2257" s="6">
        <f t="shared" si="140"/>
        <v>67.378353000000004</v>
      </c>
    </row>
    <row r="2258" spans="2:28" x14ac:dyDescent="0.35">
      <c r="B2258" s="8" t="s">
        <v>4678</v>
      </c>
      <c r="C2258" s="1" t="s">
        <v>4679</v>
      </c>
      <c r="D2258" s="1">
        <v>50.348202000000001</v>
      </c>
      <c r="E2258" s="1">
        <v>49.110722000000003</v>
      </c>
      <c r="F2258" s="1">
        <v>21.904121</v>
      </c>
      <c r="G2258" s="6">
        <f t="shared" si="141"/>
        <v>40.454348333333336</v>
      </c>
      <c r="I2258" s="8" t="s">
        <v>4732</v>
      </c>
      <c r="J2258" s="1" t="s">
        <v>4733</v>
      </c>
      <c r="K2258" s="1">
        <v>20.812135999999999</v>
      </c>
      <c r="L2258" s="1">
        <v>312.14376800000002</v>
      </c>
      <c r="M2258" s="1">
        <v>14.268096</v>
      </c>
      <c r="N2258" s="6">
        <f t="shared" si="142"/>
        <v>115.74133333333334</v>
      </c>
      <c r="P2258" s="8" t="s">
        <v>4760</v>
      </c>
      <c r="Q2258" s="1" t="s">
        <v>4761</v>
      </c>
      <c r="R2258" s="1">
        <v>224.677063</v>
      </c>
      <c r="S2258" s="1">
        <v>300.98336799999998</v>
      </c>
      <c r="T2258" s="1">
        <v>520.43707300000005</v>
      </c>
      <c r="U2258" s="6">
        <f t="shared" si="143"/>
        <v>348.69916800000004</v>
      </c>
      <c r="W2258" s="8" t="s">
        <v>10022</v>
      </c>
      <c r="X2258" s="1" t="s">
        <v>10023</v>
      </c>
      <c r="Y2258" s="1">
        <v>25.635553000000002</v>
      </c>
      <c r="Z2258" s="1">
        <v>52.158047000000003</v>
      </c>
      <c r="AA2258" s="1">
        <v>124.334915</v>
      </c>
      <c r="AB2258" s="6">
        <f t="shared" si="140"/>
        <v>67.376171666666664</v>
      </c>
    </row>
    <row r="2259" spans="2:28" x14ac:dyDescent="0.35">
      <c r="B2259" s="8" t="s">
        <v>4680</v>
      </c>
      <c r="C2259" s="1" t="s">
        <v>4681</v>
      </c>
      <c r="D2259" s="1">
        <v>50.354767000000002</v>
      </c>
      <c r="E2259" s="1">
        <v>50.416260000000001</v>
      </c>
      <c r="F2259" s="1">
        <v>17.510802999999999</v>
      </c>
      <c r="G2259" s="6">
        <f t="shared" si="141"/>
        <v>39.427276666666664</v>
      </c>
      <c r="I2259" s="8" t="s">
        <v>4734</v>
      </c>
      <c r="J2259" s="1" t="s">
        <v>4735</v>
      </c>
      <c r="K2259" s="1">
        <v>4.9197449999999998</v>
      </c>
      <c r="L2259" s="1">
        <v>141.66485599999999</v>
      </c>
      <c r="M2259" s="1">
        <v>4.0111999999999997</v>
      </c>
      <c r="N2259" s="6">
        <f t="shared" si="142"/>
        <v>50.198600333333331</v>
      </c>
      <c r="P2259" s="8" t="s">
        <v>4762</v>
      </c>
      <c r="Q2259" s="1" t="s">
        <v>4763</v>
      </c>
      <c r="R2259" s="1">
        <v>9.0465549999999997</v>
      </c>
      <c r="S2259" s="1">
        <v>146.45082099999999</v>
      </c>
      <c r="T2259" s="1">
        <v>144.28923</v>
      </c>
      <c r="U2259" s="6">
        <f t="shared" si="143"/>
        <v>99.928868666666673</v>
      </c>
      <c r="W2259" s="8" t="s">
        <v>19574</v>
      </c>
      <c r="X2259" s="1" t="s">
        <v>19575</v>
      </c>
      <c r="Y2259" s="1">
        <v>16.973655999999998</v>
      </c>
      <c r="Z2259" s="1">
        <v>163.10964999999999</v>
      </c>
      <c r="AA2259" s="1">
        <v>22.011835000000001</v>
      </c>
      <c r="AB2259" s="6">
        <f t="shared" si="140"/>
        <v>67.36504699999999</v>
      </c>
    </row>
    <row r="2260" spans="2:28" x14ac:dyDescent="0.35">
      <c r="B2260" s="8" t="s">
        <v>4682</v>
      </c>
      <c r="C2260" s="1" t="s">
        <v>4683</v>
      </c>
      <c r="D2260" s="1">
        <v>45.117427999999997</v>
      </c>
      <c r="E2260" s="1">
        <v>44.222897000000003</v>
      </c>
      <c r="F2260" s="1">
        <v>20.127647</v>
      </c>
      <c r="G2260" s="6">
        <f t="shared" si="141"/>
        <v>36.489324000000003</v>
      </c>
      <c r="I2260" s="8" t="s">
        <v>4736</v>
      </c>
      <c r="J2260" s="1" t="s">
        <v>4737</v>
      </c>
      <c r="K2260" s="1">
        <v>131.98208600000001</v>
      </c>
      <c r="L2260" s="1">
        <v>19.464165000000001</v>
      </c>
      <c r="M2260" s="1">
        <v>118.94412199999999</v>
      </c>
      <c r="N2260" s="6">
        <f t="shared" si="142"/>
        <v>90.130124333333342</v>
      </c>
      <c r="P2260" s="8" t="s">
        <v>4764</v>
      </c>
      <c r="Q2260" s="1" t="s">
        <v>4765</v>
      </c>
      <c r="R2260" s="1">
        <v>3.690394</v>
      </c>
      <c r="S2260" s="1">
        <v>17.109943000000001</v>
      </c>
      <c r="T2260" s="1">
        <v>178.487717</v>
      </c>
      <c r="U2260" s="6">
        <f t="shared" si="143"/>
        <v>66.429351333333344</v>
      </c>
      <c r="W2260" s="8" t="s">
        <v>16758</v>
      </c>
      <c r="X2260" s="1" t="s">
        <v>16759</v>
      </c>
      <c r="Y2260" s="1">
        <v>73.813643999999996</v>
      </c>
      <c r="Z2260" s="1">
        <v>19.545756999999998</v>
      </c>
      <c r="AA2260" s="1">
        <v>108.643181</v>
      </c>
      <c r="AB2260" s="6">
        <f t="shared" si="140"/>
        <v>67.334193999999997</v>
      </c>
    </row>
    <row r="2261" spans="2:28" x14ac:dyDescent="0.35">
      <c r="B2261" s="8" t="s">
        <v>4684</v>
      </c>
      <c r="C2261" s="1" t="s">
        <v>4685</v>
      </c>
      <c r="D2261" s="1">
        <v>20.359027999999999</v>
      </c>
      <c r="E2261" s="1">
        <v>22.123087000000002</v>
      </c>
      <c r="F2261" s="1">
        <v>10.914164</v>
      </c>
      <c r="G2261" s="6">
        <f t="shared" si="141"/>
        <v>17.798759666666665</v>
      </c>
      <c r="I2261" s="8" t="s">
        <v>4738</v>
      </c>
      <c r="J2261" s="1" t="s">
        <v>4739</v>
      </c>
      <c r="K2261" s="1">
        <v>29.269238000000001</v>
      </c>
      <c r="L2261" s="1">
        <v>63.075558000000001</v>
      </c>
      <c r="M2261" s="1">
        <v>30.216183000000001</v>
      </c>
      <c r="N2261" s="6">
        <f t="shared" si="142"/>
        <v>40.853659666666665</v>
      </c>
      <c r="P2261" s="8" t="s">
        <v>4766</v>
      </c>
      <c r="Q2261" s="1" t="s">
        <v>4767</v>
      </c>
      <c r="R2261" s="1">
        <v>41.771357999999999</v>
      </c>
      <c r="S2261" s="1">
        <v>70.909981000000002</v>
      </c>
      <c r="T2261" s="1">
        <v>14.657895</v>
      </c>
      <c r="U2261" s="6">
        <f t="shared" si="143"/>
        <v>42.446411333333337</v>
      </c>
      <c r="W2261" s="8" t="s">
        <v>5120</v>
      </c>
      <c r="X2261" s="1" t="s">
        <v>5121</v>
      </c>
      <c r="Y2261" s="1">
        <v>109.374458</v>
      </c>
      <c r="Z2261" s="1">
        <v>12.989938</v>
      </c>
      <c r="AA2261" s="1">
        <v>79.584755000000001</v>
      </c>
      <c r="AB2261" s="6">
        <f t="shared" si="140"/>
        <v>67.316383666666667</v>
      </c>
    </row>
    <row r="2262" spans="2:28" x14ac:dyDescent="0.35">
      <c r="B2262" s="8" t="s">
        <v>4686</v>
      </c>
      <c r="C2262" s="1" t="s">
        <v>4687</v>
      </c>
      <c r="D2262" s="1">
        <v>14.546512999999999</v>
      </c>
      <c r="E2262" s="1">
        <v>15.439226</v>
      </c>
      <c r="F2262" s="1">
        <v>6.7883399999999998</v>
      </c>
      <c r="G2262" s="6">
        <f t="shared" si="141"/>
        <v>12.258026333333333</v>
      </c>
      <c r="I2262" s="8" t="s">
        <v>4740</v>
      </c>
      <c r="J2262" s="1" t="s">
        <v>4741</v>
      </c>
      <c r="K2262" s="1">
        <v>78.260611999999995</v>
      </c>
      <c r="L2262" s="1">
        <v>5.5514239999999999</v>
      </c>
      <c r="M2262" s="1">
        <v>80.433875999999998</v>
      </c>
      <c r="N2262" s="6">
        <f t="shared" si="142"/>
        <v>54.748637333333328</v>
      </c>
      <c r="P2262" s="8" t="s">
        <v>4768</v>
      </c>
      <c r="Q2262" s="1" t="s">
        <v>4769</v>
      </c>
      <c r="R2262" s="1">
        <v>812.55462599999998</v>
      </c>
      <c r="S2262" s="1">
        <v>9.1006640000000001</v>
      </c>
      <c r="T2262" s="1">
        <v>1.3176030000000001</v>
      </c>
      <c r="U2262" s="6">
        <f t="shared" si="143"/>
        <v>274.32429766666667</v>
      </c>
      <c r="W2262" s="8" t="s">
        <v>584</v>
      </c>
      <c r="X2262" s="1" t="s">
        <v>585</v>
      </c>
      <c r="Y2262" s="1">
        <v>8.6940840000000001</v>
      </c>
      <c r="Z2262" s="1">
        <v>135.31603999999999</v>
      </c>
      <c r="AA2262" s="1">
        <v>57.927849000000002</v>
      </c>
      <c r="AB2262" s="6">
        <f t="shared" si="140"/>
        <v>67.312657666666667</v>
      </c>
    </row>
    <row r="2263" spans="2:28" x14ac:dyDescent="0.35">
      <c r="B2263" s="8" t="s">
        <v>4688</v>
      </c>
      <c r="C2263" s="1" t="s">
        <v>4689</v>
      </c>
      <c r="D2263" s="1">
        <v>21.174091000000001</v>
      </c>
      <c r="E2263" s="1">
        <v>19.457070999999999</v>
      </c>
      <c r="F2263" s="1">
        <v>10.012003</v>
      </c>
      <c r="G2263" s="6">
        <f t="shared" si="141"/>
        <v>16.881055</v>
      </c>
      <c r="I2263" s="8" t="s">
        <v>4742</v>
      </c>
      <c r="J2263" s="1" t="s">
        <v>4743</v>
      </c>
      <c r="K2263" s="1">
        <v>301.66802999999999</v>
      </c>
      <c r="L2263" s="1">
        <v>11.247741</v>
      </c>
      <c r="M2263" s="1">
        <v>313.07687399999998</v>
      </c>
      <c r="N2263" s="6">
        <f t="shared" si="142"/>
        <v>208.66421500000001</v>
      </c>
      <c r="P2263" s="8" t="s">
        <v>4770</v>
      </c>
      <c r="Q2263" s="1" t="s">
        <v>4771</v>
      </c>
      <c r="R2263" s="1">
        <v>473.93728599999997</v>
      </c>
      <c r="S2263" s="1">
        <v>16.227551999999999</v>
      </c>
      <c r="T2263" s="1">
        <v>39.654823</v>
      </c>
      <c r="U2263" s="6">
        <f t="shared" si="143"/>
        <v>176.60655366666666</v>
      </c>
      <c r="W2263" s="8" t="s">
        <v>9768</v>
      </c>
      <c r="X2263" s="1" t="s">
        <v>9769</v>
      </c>
      <c r="Y2263" s="1">
        <v>50.329762000000002</v>
      </c>
      <c r="Z2263" s="1">
        <v>109.19193300000001</v>
      </c>
      <c r="AA2263" s="1">
        <v>42.386715000000002</v>
      </c>
      <c r="AB2263" s="6">
        <f t="shared" si="140"/>
        <v>67.302803333333344</v>
      </c>
    </row>
    <row r="2264" spans="2:28" x14ac:dyDescent="0.35">
      <c r="B2264" s="8" t="s">
        <v>4690</v>
      </c>
      <c r="C2264" s="1" t="s">
        <v>4691</v>
      </c>
      <c r="D2264" s="1">
        <v>9.1262229999999995</v>
      </c>
      <c r="E2264" s="1">
        <v>8.6420340000000007</v>
      </c>
      <c r="F2264" s="1">
        <v>23.522644</v>
      </c>
      <c r="G2264" s="6">
        <f t="shared" si="141"/>
        <v>13.763633666666665</v>
      </c>
      <c r="I2264" s="8" t="s">
        <v>4744</v>
      </c>
      <c r="J2264" s="1" t="s">
        <v>4745</v>
      </c>
      <c r="K2264" s="1">
        <v>151.96215799999999</v>
      </c>
      <c r="L2264" s="1">
        <v>10.006256</v>
      </c>
      <c r="M2264" s="1">
        <v>136.79980499999999</v>
      </c>
      <c r="N2264" s="6">
        <f t="shared" si="142"/>
        <v>99.589406333333329</v>
      </c>
      <c r="P2264" s="8" t="s">
        <v>4772</v>
      </c>
      <c r="Q2264" s="1" t="s">
        <v>4773</v>
      </c>
      <c r="R2264" s="1">
        <v>133.67686499999999</v>
      </c>
      <c r="S2264" s="1">
        <v>9.2621739999999999</v>
      </c>
      <c r="T2264" s="1">
        <v>123.91989100000001</v>
      </c>
      <c r="U2264" s="6">
        <f t="shared" si="143"/>
        <v>88.952976666666657</v>
      </c>
      <c r="W2264" s="8" t="s">
        <v>18617</v>
      </c>
      <c r="X2264" s="1" t="s">
        <v>18618</v>
      </c>
      <c r="Y2264" s="1">
        <v>147.05398600000001</v>
      </c>
      <c r="Z2264" s="1">
        <v>30.843615</v>
      </c>
      <c r="AA2264" s="1">
        <v>23.986270999999999</v>
      </c>
      <c r="AB2264" s="6">
        <f t="shared" si="140"/>
        <v>67.294623999999999</v>
      </c>
    </row>
    <row r="2265" spans="2:28" x14ac:dyDescent="0.35">
      <c r="B2265" s="8" t="s">
        <v>4692</v>
      </c>
      <c r="C2265" s="1" t="s">
        <v>4693</v>
      </c>
      <c r="D2265" s="1">
        <v>6.8141080000000001</v>
      </c>
      <c r="E2265" s="1">
        <v>7.5865169999999997</v>
      </c>
      <c r="F2265" s="1">
        <v>131.64840699999999</v>
      </c>
      <c r="G2265" s="6">
        <f t="shared" si="141"/>
        <v>48.683010666666661</v>
      </c>
      <c r="I2265" s="8" t="s">
        <v>4746</v>
      </c>
      <c r="J2265" s="1" t="s">
        <v>4747</v>
      </c>
      <c r="K2265" s="1">
        <v>17.606607</v>
      </c>
      <c r="L2265" s="1">
        <v>10.488147</v>
      </c>
      <c r="M2265" s="1">
        <v>20.143453999999998</v>
      </c>
      <c r="N2265" s="6">
        <f t="shared" si="142"/>
        <v>16.079402666666667</v>
      </c>
      <c r="P2265" s="8" t="s">
        <v>4774</v>
      </c>
      <c r="Q2265" s="1" t="s">
        <v>4775</v>
      </c>
      <c r="R2265" s="1">
        <v>192.48478700000001</v>
      </c>
      <c r="S2265" s="1">
        <v>17.925727999999999</v>
      </c>
      <c r="T2265" s="1">
        <v>15.375534</v>
      </c>
      <c r="U2265" s="6">
        <f t="shared" si="143"/>
        <v>75.262016333333335</v>
      </c>
      <c r="W2265" s="8" t="s">
        <v>14902</v>
      </c>
      <c r="X2265" s="1" t="s">
        <v>14903</v>
      </c>
      <c r="Y2265" s="1">
        <v>3.8491339999999998</v>
      </c>
      <c r="Z2265" s="1">
        <v>2.4101750000000002</v>
      </c>
      <c r="AA2265" s="1">
        <v>195.593369</v>
      </c>
      <c r="AB2265" s="6">
        <f t="shared" si="140"/>
        <v>67.284226000000004</v>
      </c>
    </row>
    <row r="2266" spans="2:28" x14ac:dyDescent="0.35">
      <c r="B2266" s="8" t="s">
        <v>4694</v>
      </c>
      <c r="C2266" s="1" t="s">
        <v>4695</v>
      </c>
      <c r="D2266" s="1">
        <v>9.767868</v>
      </c>
      <c r="E2266" s="1">
        <v>11.153017</v>
      </c>
      <c r="F2266" s="1">
        <v>1.387864</v>
      </c>
      <c r="G2266" s="6">
        <f t="shared" si="141"/>
        <v>7.436249666666666</v>
      </c>
      <c r="I2266" s="8" t="s">
        <v>4748</v>
      </c>
      <c r="J2266" s="1" t="s">
        <v>4749</v>
      </c>
      <c r="K2266" s="1">
        <v>67.171645999999996</v>
      </c>
      <c r="L2266" s="1">
        <v>19.379121999999999</v>
      </c>
      <c r="M2266" s="1">
        <v>65.835251</v>
      </c>
      <c r="N2266" s="6">
        <f t="shared" si="142"/>
        <v>50.795339666666656</v>
      </c>
      <c r="P2266" s="8" t="s">
        <v>4776</v>
      </c>
      <c r="Q2266" s="1" t="s">
        <v>4777</v>
      </c>
      <c r="R2266" s="1">
        <v>16.324036</v>
      </c>
      <c r="S2266" s="1">
        <v>19.170767000000001</v>
      </c>
      <c r="T2266" s="1">
        <v>83.19735</v>
      </c>
      <c r="U2266" s="6">
        <f t="shared" si="143"/>
        <v>39.564050999999999</v>
      </c>
      <c r="W2266" s="8" t="s">
        <v>3884</v>
      </c>
      <c r="X2266" s="1" t="s">
        <v>3885</v>
      </c>
      <c r="Y2266" s="1">
        <v>58.901440000000001</v>
      </c>
      <c r="Z2266" s="1">
        <v>99.707901000000007</v>
      </c>
      <c r="AA2266" s="1">
        <v>43.106777000000001</v>
      </c>
      <c r="AB2266" s="6">
        <f t="shared" si="140"/>
        <v>67.238705999999993</v>
      </c>
    </row>
    <row r="2267" spans="2:28" x14ac:dyDescent="0.35">
      <c r="B2267" s="8" t="s">
        <v>4780</v>
      </c>
      <c r="C2267" s="1" t="s">
        <v>4781</v>
      </c>
      <c r="D2267" s="1">
        <v>2.10528</v>
      </c>
      <c r="E2267" s="1">
        <v>23.036999000000002</v>
      </c>
      <c r="F2267" s="1">
        <v>8.0868310000000001</v>
      </c>
      <c r="G2267" s="6">
        <f t="shared" si="141"/>
        <v>11.076370000000002</v>
      </c>
      <c r="I2267" s="8" t="s">
        <v>4750</v>
      </c>
      <c r="J2267" s="1" t="s">
        <v>4751</v>
      </c>
      <c r="K2267" s="1">
        <v>8.9032780000000002</v>
      </c>
      <c r="L2267" s="1">
        <v>210.186691</v>
      </c>
      <c r="M2267" s="1">
        <v>7.1174439999999999</v>
      </c>
      <c r="N2267" s="6">
        <f t="shared" si="142"/>
        <v>75.402471000000006</v>
      </c>
      <c r="P2267" s="8" t="s">
        <v>4782</v>
      </c>
      <c r="Q2267" s="1" t="s">
        <v>4783</v>
      </c>
      <c r="R2267" s="1">
        <v>1.6971719999999999</v>
      </c>
      <c r="S2267" s="1">
        <v>215.63848899999999</v>
      </c>
      <c r="T2267" s="1">
        <v>80.999404999999996</v>
      </c>
      <c r="U2267" s="6">
        <f t="shared" si="143"/>
        <v>99.445021999999994</v>
      </c>
      <c r="W2267" s="8" t="s">
        <v>5607</v>
      </c>
      <c r="X2267" s="1" t="s">
        <v>5608</v>
      </c>
      <c r="Y2267" s="1">
        <v>184.61415099999999</v>
      </c>
      <c r="Z2267" s="1">
        <v>6.1763789999999998</v>
      </c>
      <c r="AA2267" s="1">
        <v>10.843671000000001</v>
      </c>
      <c r="AB2267" s="6">
        <f t="shared" si="140"/>
        <v>67.21140033333333</v>
      </c>
    </row>
    <row r="2268" spans="2:28" x14ac:dyDescent="0.35">
      <c r="B2268" s="8" t="s">
        <v>4696</v>
      </c>
      <c r="C2268" s="1" t="s">
        <v>4697</v>
      </c>
      <c r="D2268" s="1">
        <v>21.637789000000001</v>
      </c>
      <c r="E2268" s="1">
        <v>131.741806</v>
      </c>
      <c r="F2268" s="1">
        <v>28.574992999999999</v>
      </c>
      <c r="G2268" s="6">
        <f t="shared" si="141"/>
        <v>60.651529333333336</v>
      </c>
      <c r="I2268" s="8" t="s">
        <v>4752</v>
      </c>
      <c r="J2268" s="1" t="s">
        <v>4753</v>
      </c>
      <c r="K2268" s="1">
        <v>12.273999</v>
      </c>
      <c r="L2268" s="1">
        <v>6.7443609999999996</v>
      </c>
      <c r="M2268" s="1">
        <v>13.24108</v>
      </c>
      <c r="N2268" s="6">
        <f t="shared" si="142"/>
        <v>10.753146666666666</v>
      </c>
      <c r="P2268" s="8" t="s">
        <v>4784</v>
      </c>
      <c r="Q2268" s="1" t="s">
        <v>4785</v>
      </c>
      <c r="R2268" s="1">
        <v>42.626038000000001</v>
      </c>
      <c r="S2268" s="1">
        <v>6.8357020000000004</v>
      </c>
      <c r="T2268" s="1">
        <v>1.9523470000000001</v>
      </c>
      <c r="U2268" s="6">
        <f t="shared" si="143"/>
        <v>17.138029</v>
      </c>
      <c r="W2268" s="8" t="s">
        <v>16452</v>
      </c>
      <c r="X2268" s="1" t="s">
        <v>16453</v>
      </c>
      <c r="Y2268" s="1">
        <v>24.288163999999998</v>
      </c>
      <c r="Z2268" s="1">
        <v>6.3746869999999998</v>
      </c>
      <c r="AA2268" s="1">
        <v>170.90568500000001</v>
      </c>
      <c r="AB2268" s="6">
        <f t="shared" si="140"/>
        <v>67.189511999999993</v>
      </c>
    </row>
    <row r="2269" spans="2:28" x14ac:dyDescent="0.35">
      <c r="B2269" s="8" t="s">
        <v>4698</v>
      </c>
      <c r="C2269" s="1" t="s">
        <v>4699</v>
      </c>
      <c r="D2269" s="1">
        <v>129.995758</v>
      </c>
      <c r="E2269" s="1">
        <v>1.5519350000000001</v>
      </c>
      <c r="F2269" s="1">
        <v>4.0920300000000003</v>
      </c>
      <c r="G2269" s="6">
        <f t="shared" si="141"/>
        <v>45.213240999999989</v>
      </c>
      <c r="I2269" s="8" t="s">
        <v>4754</v>
      </c>
      <c r="J2269" s="1" t="s">
        <v>4755</v>
      </c>
      <c r="K2269" s="1">
        <v>9.5440860000000001</v>
      </c>
      <c r="L2269" s="1">
        <v>3.8014749999999999</v>
      </c>
      <c r="M2269" s="1">
        <v>9.9501209999999993</v>
      </c>
      <c r="N2269" s="6">
        <f t="shared" si="142"/>
        <v>7.7652273333333328</v>
      </c>
      <c r="P2269" s="8" t="s">
        <v>4786</v>
      </c>
      <c r="Q2269" s="1" t="s">
        <v>4787</v>
      </c>
      <c r="R2269" s="1">
        <v>135.01234400000001</v>
      </c>
      <c r="S2269" s="1">
        <v>4.0167780000000004</v>
      </c>
      <c r="T2269" s="1">
        <v>21.164148000000001</v>
      </c>
      <c r="U2269" s="6">
        <f t="shared" si="143"/>
        <v>53.397756666666673</v>
      </c>
      <c r="W2269" s="8" t="s">
        <v>10714</v>
      </c>
      <c r="X2269" s="1" t="s">
        <v>10715</v>
      </c>
      <c r="Y2269" s="1">
        <v>29.963156000000001</v>
      </c>
      <c r="Z2269" s="1">
        <v>150.30737300000001</v>
      </c>
      <c r="AA2269" s="1">
        <v>21.239253999999999</v>
      </c>
      <c r="AB2269" s="6">
        <f t="shared" si="140"/>
        <v>67.169927666666666</v>
      </c>
    </row>
    <row r="2270" spans="2:28" x14ac:dyDescent="0.35">
      <c r="B2270" s="8" t="s">
        <v>4700</v>
      </c>
      <c r="C2270" s="1" t="s">
        <v>4701</v>
      </c>
      <c r="D2270" s="1">
        <v>1.6785330000000001</v>
      </c>
      <c r="E2270" s="1">
        <v>7.5878170000000003</v>
      </c>
      <c r="F2270" s="1">
        <v>103.664131</v>
      </c>
      <c r="G2270" s="6">
        <f t="shared" si="141"/>
        <v>37.643493666666664</v>
      </c>
      <c r="I2270" s="8" t="s">
        <v>4756</v>
      </c>
      <c r="J2270" s="1" t="s">
        <v>4757</v>
      </c>
      <c r="K2270" s="1">
        <v>11.996124999999999</v>
      </c>
      <c r="L2270" s="1">
        <v>43.350658000000003</v>
      </c>
      <c r="M2270" s="1">
        <v>11.799357000000001</v>
      </c>
      <c r="N2270" s="6">
        <f t="shared" si="142"/>
        <v>22.382046666666668</v>
      </c>
      <c r="P2270" s="8" t="s">
        <v>4788</v>
      </c>
      <c r="Q2270" s="1" t="s">
        <v>4789</v>
      </c>
      <c r="R2270" s="1">
        <v>14.552118999999999</v>
      </c>
      <c r="S2270" s="1">
        <v>44.032691999999997</v>
      </c>
      <c r="T2270" s="1">
        <v>7.1480269999999999</v>
      </c>
      <c r="U2270" s="6">
        <f t="shared" si="143"/>
        <v>21.910945999999999</v>
      </c>
      <c r="W2270" s="8" t="s">
        <v>4270</v>
      </c>
      <c r="X2270" s="1" t="s">
        <v>4271</v>
      </c>
      <c r="Y2270" s="1">
        <v>33.434967</v>
      </c>
      <c r="Z2270" s="1">
        <v>18.994257000000001</v>
      </c>
      <c r="AA2270" s="1">
        <v>149.06158400000001</v>
      </c>
      <c r="AB2270" s="6">
        <f t="shared" si="140"/>
        <v>67.163602666666677</v>
      </c>
    </row>
    <row r="2271" spans="2:28" x14ac:dyDescent="0.35">
      <c r="B2271" s="8" t="s">
        <v>4702</v>
      </c>
      <c r="C2271" s="1" t="s">
        <v>4703</v>
      </c>
      <c r="D2271" s="1">
        <v>8.540025</v>
      </c>
      <c r="E2271" s="1">
        <v>27.570191999999999</v>
      </c>
      <c r="F2271" s="1">
        <v>42.667923000000002</v>
      </c>
      <c r="G2271" s="6">
        <f t="shared" si="141"/>
        <v>26.259380000000004</v>
      </c>
      <c r="I2271" s="8" t="s">
        <v>4758</v>
      </c>
      <c r="J2271" s="1" t="s">
        <v>4759</v>
      </c>
      <c r="K2271" s="1">
        <v>18.874355000000001</v>
      </c>
      <c r="L2271" s="1">
        <v>779.92571999999996</v>
      </c>
      <c r="M2271" s="1">
        <v>17.794492999999999</v>
      </c>
      <c r="N2271" s="6">
        <f t="shared" si="142"/>
        <v>272.19818933333335</v>
      </c>
      <c r="P2271" s="8" t="s">
        <v>4790</v>
      </c>
      <c r="Q2271" s="1" t="s">
        <v>4791</v>
      </c>
      <c r="R2271" s="1">
        <v>88.548668000000006</v>
      </c>
      <c r="S2271" s="1">
        <v>875.36554000000001</v>
      </c>
      <c r="T2271" s="1">
        <v>45.225825999999998</v>
      </c>
      <c r="U2271" s="6">
        <f t="shared" si="143"/>
        <v>336.38001133333336</v>
      </c>
      <c r="W2271" s="8" t="s">
        <v>3058</v>
      </c>
      <c r="X2271" s="1" t="s">
        <v>3059</v>
      </c>
      <c r="Y2271" s="1">
        <v>15.872087000000001</v>
      </c>
      <c r="Z2271" s="1">
        <v>157.666641</v>
      </c>
      <c r="AA2271" s="1">
        <v>27.927569999999999</v>
      </c>
      <c r="AB2271" s="6">
        <f t="shared" si="140"/>
        <v>67.15543266666667</v>
      </c>
    </row>
    <row r="2272" spans="2:28" x14ac:dyDescent="0.35">
      <c r="B2272" s="8" t="s">
        <v>4704</v>
      </c>
      <c r="C2272" s="1" t="s">
        <v>4705</v>
      </c>
      <c r="D2272" s="1">
        <v>27.187726999999999</v>
      </c>
      <c r="E2272" s="1">
        <v>3.8459189999999999</v>
      </c>
      <c r="F2272" s="1">
        <v>23.905892999999999</v>
      </c>
      <c r="G2272" s="6">
        <f t="shared" si="141"/>
        <v>18.313179666666667</v>
      </c>
      <c r="I2272" s="8" t="s">
        <v>4760</v>
      </c>
      <c r="J2272" s="1" t="s">
        <v>4761</v>
      </c>
      <c r="K2272" s="1">
        <v>202.04496800000001</v>
      </c>
      <c r="L2272" s="1">
        <v>460.84783900000002</v>
      </c>
      <c r="M2272" s="1">
        <v>201.247208</v>
      </c>
      <c r="N2272" s="6">
        <f t="shared" si="142"/>
        <v>288.04667166666667</v>
      </c>
      <c r="P2272" s="8" t="s">
        <v>4792</v>
      </c>
      <c r="Q2272" s="1" t="s">
        <v>4793</v>
      </c>
      <c r="R2272" s="1">
        <v>72.583716999999993</v>
      </c>
      <c r="S2272" s="1">
        <v>525.25640899999996</v>
      </c>
      <c r="T2272" s="1">
        <v>22.420448</v>
      </c>
      <c r="U2272" s="6">
        <f t="shared" si="143"/>
        <v>206.75352466666664</v>
      </c>
      <c r="W2272" s="8" t="s">
        <v>21314</v>
      </c>
      <c r="X2272" s="1" t="s">
        <v>21315</v>
      </c>
      <c r="Y2272" s="1">
        <v>184.705994</v>
      </c>
      <c r="Z2272" s="1">
        <v>9.5622089999999993</v>
      </c>
      <c r="AA2272" s="1">
        <v>7.1958070000000003</v>
      </c>
      <c r="AB2272" s="6">
        <f t="shared" si="140"/>
        <v>67.154669999999996</v>
      </c>
    </row>
    <row r="2273" spans="2:28" x14ac:dyDescent="0.35">
      <c r="B2273" s="8" t="s">
        <v>4706</v>
      </c>
      <c r="C2273" s="1" t="s">
        <v>4707</v>
      </c>
      <c r="D2273" s="1">
        <v>2.9750480000000001</v>
      </c>
      <c r="E2273" s="1">
        <v>103.783264</v>
      </c>
      <c r="F2273" s="1">
        <v>248.07754499999999</v>
      </c>
      <c r="G2273" s="6">
        <f t="shared" si="141"/>
        <v>118.27861899999999</v>
      </c>
      <c r="I2273" s="8" t="s">
        <v>4762</v>
      </c>
      <c r="J2273" s="1" t="s">
        <v>4763</v>
      </c>
      <c r="K2273" s="1">
        <v>5.9202839999999997</v>
      </c>
      <c r="L2273" s="1">
        <v>130.62529000000001</v>
      </c>
      <c r="M2273" s="1">
        <v>6.564622</v>
      </c>
      <c r="N2273" s="6">
        <f t="shared" si="142"/>
        <v>47.703398666666679</v>
      </c>
      <c r="P2273" s="8" t="s">
        <v>4794</v>
      </c>
      <c r="Q2273" s="1" t="s">
        <v>4795</v>
      </c>
      <c r="R2273" s="1">
        <v>2.135097</v>
      </c>
      <c r="S2273" s="1">
        <v>134.78123500000001</v>
      </c>
      <c r="T2273" s="1">
        <v>2.7563909999999998</v>
      </c>
      <c r="U2273" s="6">
        <f t="shared" si="143"/>
        <v>46.557574333333342</v>
      </c>
      <c r="W2273" s="8" t="s">
        <v>18347</v>
      </c>
      <c r="X2273" s="1" t="s">
        <v>18348</v>
      </c>
      <c r="Y2273" s="1">
        <v>35.719425000000001</v>
      </c>
      <c r="Z2273" s="1">
        <v>60.214568999999997</v>
      </c>
      <c r="AA2273" s="1">
        <v>105.511978</v>
      </c>
      <c r="AB2273" s="6">
        <f t="shared" si="140"/>
        <v>67.148657333333333</v>
      </c>
    </row>
    <row r="2274" spans="2:28" x14ac:dyDescent="0.35">
      <c r="B2274" s="8" t="s">
        <v>4708</v>
      </c>
      <c r="C2274" s="1" t="s">
        <v>4709</v>
      </c>
      <c r="D2274" s="1">
        <v>105.97829400000001</v>
      </c>
      <c r="E2274" s="1">
        <v>55.391047999999998</v>
      </c>
      <c r="F2274" s="1">
        <v>2.56989</v>
      </c>
      <c r="G2274" s="6">
        <f t="shared" si="141"/>
        <v>54.646410666666668</v>
      </c>
      <c r="I2274" s="8" t="s">
        <v>4764</v>
      </c>
      <c r="J2274" s="1" t="s">
        <v>4765</v>
      </c>
      <c r="K2274" s="1">
        <v>4.7644190000000002</v>
      </c>
      <c r="L2274" s="1">
        <v>186.79727199999999</v>
      </c>
      <c r="M2274" s="1">
        <v>3.6936749999999998</v>
      </c>
      <c r="N2274" s="6">
        <f t="shared" si="142"/>
        <v>65.085121999999998</v>
      </c>
      <c r="P2274" s="8" t="s">
        <v>4796</v>
      </c>
      <c r="Q2274" s="1" t="s">
        <v>4797</v>
      </c>
      <c r="R2274" s="1">
        <v>26.025169000000002</v>
      </c>
      <c r="S2274" s="1">
        <v>218.139984</v>
      </c>
      <c r="T2274" s="1">
        <v>11.381659000000001</v>
      </c>
      <c r="U2274" s="6">
        <f t="shared" si="143"/>
        <v>85.182270666666668</v>
      </c>
      <c r="W2274" s="8" t="s">
        <v>20846</v>
      </c>
      <c r="X2274" s="1" t="s">
        <v>20847</v>
      </c>
      <c r="Y2274" s="1">
        <v>11.541157</v>
      </c>
      <c r="Z2274" s="1">
        <v>8.4299490000000006</v>
      </c>
      <c r="AA2274" s="1">
        <v>181.30748</v>
      </c>
      <c r="AB2274" s="6">
        <f t="shared" si="140"/>
        <v>67.092861999999997</v>
      </c>
    </row>
    <row r="2275" spans="2:28" x14ac:dyDescent="0.35">
      <c r="B2275" s="8" t="s">
        <v>4710</v>
      </c>
      <c r="C2275" s="1" t="s">
        <v>4711</v>
      </c>
      <c r="D2275" s="1">
        <v>62.065280999999999</v>
      </c>
      <c r="E2275" s="1">
        <v>23.645218</v>
      </c>
      <c r="F2275" s="1">
        <v>23.778143</v>
      </c>
      <c r="G2275" s="6">
        <f t="shared" si="141"/>
        <v>36.496214000000002</v>
      </c>
      <c r="I2275" s="8" t="s">
        <v>4766</v>
      </c>
      <c r="J2275" s="1" t="s">
        <v>4767</v>
      </c>
      <c r="K2275" s="1">
        <v>41.934398999999999</v>
      </c>
      <c r="L2275" s="1">
        <v>13.704421999999999</v>
      </c>
      <c r="M2275" s="1">
        <v>42.726337000000001</v>
      </c>
      <c r="N2275" s="6">
        <f t="shared" si="142"/>
        <v>32.788386000000003</v>
      </c>
      <c r="P2275" s="8" t="s">
        <v>4798</v>
      </c>
      <c r="Q2275" s="1" t="s">
        <v>4799</v>
      </c>
      <c r="R2275" s="1">
        <v>6.8803580000000002</v>
      </c>
      <c r="S2275" s="1">
        <v>14.112863000000001</v>
      </c>
      <c r="T2275" s="1">
        <v>5.8030119999999998</v>
      </c>
      <c r="U2275" s="6">
        <f t="shared" si="143"/>
        <v>8.9320776666666664</v>
      </c>
      <c r="W2275" s="8" t="s">
        <v>20493</v>
      </c>
      <c r="X2275" s="1" t="s">
        <v>2941</v>
      </c>
      <c r="Y2275" s="1">
        <v>6.2420049999999998</v>
      </c>
      <c r="Z2275" s="1">
        <v>3.9388239999999999</v>
      </c>
      <c r="AA2275" s="1">
        <v>191.05632</v>
      </c>
      <c r="AB2275" s="6">
        <f t="shared" si="140"/>
        <v>67.079049666666663</v>
      </c>
    </row>
    <row r="2276" spans="2:28" x14ac:dyDescent="0.35">
      <c r="B2276" s="8" t="s">
        <v>4712</v>
      </c>
      <c r="C2276" s="1" t="s">
        <v>4713</v>
      </c>
      <c r="D2276" s="1">
        <v>21.886707000000001</v>
      </c>
      <c r="E2276" s="1">
        <v>248.97215299999999</v>
      </c>
      <c r="F2276" s="1">
        <v>8.3257890000000003</v>
      </c>
      <c r="G2276" s="6">
        <f t="shared" si="141"/>
        <v>93.061549666666664</v>
      </c>
      <c r="I2276" s="8" t="s">
        <v>4768</v>
      </c>
      <c r="J2276" s="1" t="s">
        <v>4769</v>
      </c>
      <c r="K2276" s="1">
        <v>824.01293899999996</v>
      </c>
      <c r="L2276" s="1">
        <v>1.666628</v>
      </c>
      <c r="M2276" s="1">
        <v>789.757385</v>
      </c>
      <c r="N2276" s="6">
        <f t="shared" si="142"/>
        <v>538.47898399999997</v>
      </c>
      <c r="P2276" s="8" t="s">
        <v>4800</v>
      </c>
      <c r="Q2276" s="1" t="s">
        <v>4801</v>
      </c>
      <c r="R2276" s="1">
        <v>51.011929000000002</v>
      </c>
      <c r="S2276" s="1">
        <v>47.584392999999999</v>
      </c>
      <c r="T2276" s="1">
        <v>66.702133000000003</v>
      </c>
      <c r="U2276" s="6">
        <f t="shared" si="143"/>
        <v>55.099484999999994</v>
      </c>
      <c r="W2276" s="8" t="s">
        <v>10646</v>
      </c>
      <c r="X2276" s="1" t="s">
        <v>10647</v>
      </c>
      <c r="Y2276" s="1">
        <v>23.344329999999999</v>
      </c>
      <c r="Z2276" s="1">
        <v>131.672516</v>
      </c>
      <c r="AA2276" s="1">
        <v>46.216549000000001</v>
      </c>
      <c r="AB2276" s="6">
        <f t="shared" si="140"/>
        <v>67.07779833333332</v>
      </c>
    </row>
    <row r="2277" spans="2:28" x14ac:dyDescent="0.35">
      <c r="B2277" s="8" t="s">
        <v>4714</v>
      </c>
      <c r="C2277" s="1" t="s">
        <v>4715</v>
      </c>
      <c r="D2277" s="1">
        <v>244.03147899999999</v>
      </c>
      <c r="E2277" s="1">
        <v>3.302114</v>
      </c>
      <c r="F2277" s="1">
        <v>89.654105999999999</v>
      </c>
      <c r="G2277" s="6">
        <f t="shared" si="141"/>
        <v>112.32923299999999</v>
      </c>
      <c r="I2277" s="8" t="s">
        <v>4770</v>
      </c>
      <c r="J2277" s="1" t="s">
        <v>4771</v>
      </c>
      <c r="K2277" s="1">
        <v>528.61065699999995</v>
      </c>
      <c r="L2277" s="1">
        <v>43.750576000000002</v>
      </c>
      <c r="M2277" s="1">
        <v>482.85501099999999</v>
      </c>
      <c r="N2277" s="6">
        <f t="shared" si="142"/>
        <v>351.73874799999999</v>
      </c>
      <c r="P2277" s="8" t="s">
        <v>4802</v>
      </c>
      <c r="Q2277" s="1" t="s">
        <v>4803</v>
      </c>
      <c r="R2277" s="1">
        <v>19.306118000000001</v>
      </c>
      <c r="S2277" s="1">
        <v>117.86998699999999</v>
      </c>
      <c r="T2277" s="1">
        <v>3.4941529999999998</v>
      </c>
      <c r="U2277" s="6">
        <f t="shared" si="143"/>
        <v>46.890086000000004</v>
      </c>
      <c r="W2277" s="8" t="s">
        <v>8173</v>
      </c>
      <c r="X2277" s="1" t="s">
        <v>8174</v>
      </c>
      <c r="Y2277" s="1">
        <v>12.167747</v>
      </c>
      <c r="Z2277" s="1">
        <v>185.06042500000001</v>
      </c>
      <c r="AA2277" s="1">
        <v>3.972337</v>
      </c>
      <c r="AB2277" s="6">
        <f t="shared" si="140"/>
        <v>67.066836333333342</v>
      </c>
    </row>
    <row r="2278" spans="2:28" x14ac:dyDescent="0.35">
      <c r="B2278" s="8" t="s">
        <v>4716</v>
      </c>
      <c r="C2278" s="1" t="s">
        <v>4717</v>
      </c>
      <c r="D2278" s="1">
        <v>3.2866369999999998</v>
      </c>
      <c r="E2278" s="1">
        <v>18.225279</v>
      </c>
      <c r="F2278" s="1">
        <v>2.4737589999999998</v>
      </c>
      <c r="G2278" s="6">
        <f t="shared" si="141"/>
        <v>7.9952250000000005</v>
      </c>
      <c r="I2278" s="8" t="s">
        <v>4772</v>
      </c>
      <c r="J2278" s="1" t="s">
        <v>4773</v>
      </c>
      <c r="K2278" s="1">
        <v>125.90364099999999</v>
      </c>
      <c r="L2278" s="1">
        <v>110.425003</v>
      </c>
      <c r="M2278" s="1">
        <v>125.55658</v>
      </c>
      <c r="N2278" s="6">
        <f t="shared" si="142"/>
        <v>120.62840799999999</v>
      </c>
      <c r="P2278" s="8" t="s">
        <v>4804</v>
      </c>
      <c r="Q2278" s="1" t="s">
        <v>4805</v>
      </c>
      <c r="R2278" s="1">
        <v>2.402415</v>
      </c>
      <c r="S2278" s="1">
        <v>14.195029</v>
      </c>
      <c r="T2278" s="1">
        <v>61.955314999999999</v>
      </c>
      <c r="U2278" s="6">
        <f t="shared" si="143"/>
        <v>26.184252999999998</v>
      </c>
      <c r="W2278" s="8" t="s">
        <v>15406</v>
      </c>
      <c r="X2278" s="1" t="s">
        <v>15407</v>
      </c>
      <c r="Y2278" s="1">
        <v>176.26289399999999</v>
      </c>
      <c r="Z2278" s="1">
        <v>4.9007430000000003</v>
      </c>
      <c r="AA2278" s="1">
        <v>19.969280000000001</v>
      </c>
      <c r="AB2278" s="6">
        <f t="shared" si="140"/>
        <v>67.044305666666659</v>
      </c>
    </row>
    <row r="2279" spans="2:28" x14ac:dyDescent="0.35">
      <c r="B2279" s="8" t="s">
        <v>4718</v>
      </c>
      <c r="C2279" s="1" t="s">
        <v>4719</v>
      </c>
      <c r="D2279" s="1">
        <v>22.13382</v>
      </c>
      <c r="E2279" s="1">
        <v>9.0947180000000003</v>
      </c>
      <c r="F2279" s="1">
        <v>8.8810359999999999</v>
      </c>
      <c r="G2279" s="6">
        <f t="shared" si="141"/>
        <v>13.369858000000001</v>
      </c>
      <c r="I2279" s="8" t="s">
        <v>4774</v>
      </c>
      <c r="J2279" s="1" t="s">
        <v>4775</v>
      </c>
      <c r="K2279" s="1">
        <v>177.90072599999999</v>
      </c>
      <c r="L2279" s="1">
        <v>13.090009999999999</v>
      </c>
      <c r="M2279" s="1">
        <v>178.00138899999999</v>
      </c>
      <c r="N2279" s="6">
        <f t="shared" si="142"/>
        <v>122.99737499999999</v>
      </c>
      <c r="P2279" s="8" t="s">
        <v>4806</v>
      </c>
      <c r="Q2279" s="1" t="s">
        <v>4807</v>
      </c>
      <c r="R2279" s="1">
        <v>15.932624000000001</v>
      </c>
      <c r="S2279" s="1">
        <v>88.217690000000005</v>
      </c>
      <c r="T2279" s="1">
        <v>152.67688000000001</v>
      </c>
      <c r="U2279" s="6">
        <f t="shared" si="143"/>
        <v>85.609064666666669</v>
      </c>
      <c r="W2279" s="8" t="s">
        <v>16040</v>
      </c>
      <c r="X2279" s="1" t="s">
        <v>16041</v>
      </c>
      <c r="Y2279" s="1">
        <v>35.764172000000002</v>
      </c>
      <c r="Z2279" s="1">
        <v>163.20929000000001</v>
      </c>
      <c r="AA2279" s="1">
        <v>2.149197</v>
      </c>
      <c r="AB2279" s="6">
        <f t="shared" si="140"/>
        <v>67.040886333333333</v>
      </c>
    </row>
    <row r="2280" spans="2:28" x14ac:dyDescent="0.35">
      <c r="B2280" s="8" t="s">
        <v>4720</v>
      </c>
      <c r="C2280" s="1" t="s">
        <v>4721</v>
      </c>
      <c r="D2280" s="1">
        <v>9.0078200000000006</v>
      </c>
      <c r="E2280" s="1">
        <v>89.266418000000002</v>
      </c>
      <c r="F2280" s="1">
        <v>7.3262299999999998</v>
      </c>
      <c r="G2280" s="6">
        <f t="shared" si="141"/>
        <v>35.200156</v>
      </c>
      <c r="I2280" s="8" t="s">
        <v>4776</v>
      </c>
      <c r="J2280" s="1" t="s">
        <v>4777</v>
      </c>
      <c r="K2280" s="1">
        <v>12.80622</v>
      </c>
      <c r="L2280" s="1">
        <v>75.631973000000002</v>
      </c>
      <c r="M2280" s="1">
        <v>13.291290999999999</v>
      </c>
      <c r="N2280" s="6">
        <f t="shared" si="142"/>
        <v>33.909827999999997</v>
      </c>
      <c r="P2280" s="8" t="s">
        <v>4808</v>
      </c>
      <c r="Q2280" s="1" t="s">
        <v>4809</v>
      </c>
      <c r="R2280" s="1">
        <v>6.1921429999999997</v>
      </c>
      <c r="S2280" s="1">
        <v>70.536963999999998</v>
      </c>
      <c r="T2280" s="1">
        <v>17.647293000000001</v>
      </c>
      <c r="U2280" s="6">
        <f t="shared" si="143"/>
        <v>31.4588</v>
      </c>
      <c r="W2280" s="8" t="s">
        <v>3426</v>
      </c>
      <c r="X2280" s="1" t="s">
        <v>3427</v>
      </c>
      <c r="Y2280" s="1">
        <v>124.171936</v>
      </c>
      <c r="Z2280" s="1">
        <v>31.524452</v>
      </c>
      <c r="AA2280" s="1">
        <v>45.408028000000002</v>
      </c>
      <c r="AB2280" s="6">
        <f t="shared" si="140"/>
        <v>67.034805333333338</v>
      </c>
    </row>
    <row r="2281" spans="2:28" x14ac:dyDescent="0.35">
      <c r="B2281" s="8" t="s">
        <v>4722</v>
      </c>
      <c r="C2281" s="1" t="s">
        <v>4723</v>
      </c>
      <c r="D2281" s="1">
        <v>88.036270000000002</v>
      </c>
      <c r="E2281" s="1">
        <v>2.5172319999999999</v>
      </c>
      <c r="F2281" s="1">
        <v>5.2887950000000004</v>
      </c>
      <c r="G2281" s="6">
        <f t="shared" si="141"/>
        <v>31.947432333333335</v>
      </c>
      <c r="I2281" s="8" t="s">
        <v>4782</v>
      </c>
      <c r="J2281" s="1" t="s">
        <v>4783</v>
      </c>
      <c r="K2281" s="1">
        <v>1.3936390000000001</v>
      </c>
      <c r="L2281" s="1">
        <v>60.743015</v>
      </c>
      <c r="M2281" s="1">
        <v>1.6057360000000001</v>
      </c>
      <c r="N2281" s="6">
        <f t="shared" si="142"/>
        <v>21.247463333333332</v>
      </c>
      <c r="P2281" s="8" t="s">
        <v>4810</v>
      </c>
      <c r="Q2281" s="1" t="s">
        <v>4811</v>
      </c>
      <c r="R2281" s="1">
        <v>65.484443999999996</v>
      </c>
      <c r="S2281" s="1">
        <v>1.6399330000000001</v>
      </c>
      <c r="T2281" s="1">
        <v>278.98638899999997</v>
      </c>
      <c r="U2281" s="6">
        <f t="shared" si="143"/>
        <v>115.37025533333332</v>
      </c>
      <c r="W2281" s="8" t="s">
        <v>31004</v>
      </c>
      <c r="X2281" s="1" t="s">
        <v>31005</v>
      </c>
      <c r="Y2281" s="1">
        <v>1.7171540000000001</v>
      </c>
      <c r="Z2281" s="1">
        <v>194.81921399999999</v>
      </c>
      <c r="AA2281" s="1">
        <v>4.5296289999999999</v>
      </c>
      <c r="AB2281" s="6">
        <f t="shared" si="140"/>
        <v>67.021998999999994</v>
      </c>
    </row>
    <row r="2282" spans="2:28" x14ac:dyDescent="0.35">
      <c r="B2282" s="8" t="s">
        <v>4724</v>
      </c>
      <c r="C2282" s="1" t="s">
        <v>4725</v>
      </c>
      <c r="D2282" s="1">
        <v>2.703106</v>
      </c>
      <c r="E2282" s="1">
        <v>8.5351719999999993</v>
      </c>
      <c r="F2282" s="1">
        <v>27.291623999999999</v>
      </c>
      <c r="G2282" s="6">
        <f t="shared" si="141"/>
        <v>12.843300666666666</v>
      </c>
      <c r="I2282" s="8" t="s">
        <v>4784</v>
      </c>
      <c r="J2282" s="1" t="s">
        <v>4785</v>
      </c>
      <c r="K2282" s="1">
        <v>44.550514</v>
      </c>
      <c r="L2282" s="1">
        <v>1.7489969999999999</v>
      </c>
      <c r="M2282" s="1">
        <v>45.100833999999999</v>
      </c>
      <c r="N2282" s="6">
        <f t="shared" si="142"/>
        <v>30.466781666666666</v>
      </c>
      <c r="P2282" s="8" t="s">
        <v>4812</v>
      </c>
      <c r="Q2282" s="1" t="s">
        <v>4813</v>
      </c>
      <c r="R2282" s="1">
        <v>4.724221</v>
      </c>
      <c r="S2282" s="1">
        <v>29.833241000000001</v>
      </c>
      <c r="T2282" s="1">
        <v>20.649439000000001</v>
      </c>
      <c r="U2282" s="6">
        <f t="shared" si="143"/>
        <v>18.402300333333333</v>
      </c>
      <c r="W2282" s="8" t="s">
        <v>20874</v>
      </c>
      <c r="X2282" s="1" t="s">
        <v>20875</v>
      </c>
      <c r="Y2282" s="1">
        <v>3.57056</v>
      </c>
      <c r="Z2282" s="1">
        <v>4.6684479999999997</v>
      </c>
      <c r="AA2282" s="1">
        <v>192.81362899999999</v>
      </c>
      <c r="AB2282" s="6">
        <f t="shared" si="140"/>
        <v>67.017545666666663</v>
      </c>
    </row>
    <row r="2283" spans="2:28" x14ac:dyDescent="0.35">
      <c r="B2283" s="8" t="s">
        <v>4726</v>
      </c>
      <c r="C2283" s="1" t="s">
        <v>4727</v>
      </c>
      <c r="D2283" s="1">
        <v>8.0858899999999991</v>
      </c>
      <c r="E2283" s="1">
        <v>6.6149659999999999</v>
      </c>
      <c r="F2283" s="1">
        <v>7.9996460000000003</v>
      </c>
      <c r="G2283" s="6">
        <f t="shared" si="141"/>
        <v>7.5668340000000001</v>
      </c>
      <c r="I2283" s="8" t="s">
        <v>4786</v>
      </c>
      <c r="J2283" s="1" t="s">
        <v>4787</v>
      </c>
      <c r="K2283" s="1">
        <v>114.62329099999999</v>
      </c>
      <c r="L2283" s="1">
        <v>20.414211000000002</v>
      </c>
      <c r="M2283" s="1">
        <v>113.59870100000001</v>
      </c>
      <c r="N2283" s="6">
        <f t="shared" si="142"/>
        <v>82.878734333333327</v>
      </c>
      <c r="P2283" s="8" t="s">
        <v>4814</v>
      </c>
      <c r="Q2283" s="1" t="s">
        <v>4815</v>
      </c>
      <c r="R2283" s="1">
        <v>50.302536000000003</v>
      </c>
      <c r="S2283" s="1">
        <v>7.0772089999999999</v>
      </c>
      <c r="T2283" s="1">
        <v>242.76190199999999</v>
      </c>
      <c r="U2283" s="6">
        <f t="shared" si="143"/>
        <v>100.04721566666666</v>
      </c>
      <c r="W2283" s="8" t="s">
        <v>11400</v>
      </c>
      <c r="X2283" s="1" t="s">
        <v>11401</v>
      </c>
      <c r="Y2283" s="1">
        <v>111.62762499999999</v>
      </c>
      <c r="Z2283" s="1">
        <v>52.190159000000001</v>
      </c>
      <c r="AA2283" s="1">
        <v>37.170043999999997</v>
      </c>
      <c r="AB2283" s="6">
        <f t="shared" si="140"/>
        <v>66.995942666666664</v>
      </c>
    </row>
    <row r="2284" spans="2:28" x14ac:dyDescent="0.35">
      <c r="B2284" s="8" t="s">
        <v>4728</v>
      </c>
      <c r="C2284" s="1" t="s">
        <v>4729</v>
      </c>
      <c r="D2284" s="1">
        <v>7.7142530000000002</v>
      </c>
      <c r="E2284" s="1">
        <v>5.7309609999999997</v>
      </c>
      <c r="F2284" s="1">
        <v>222.56642199999999</v>
      </c>
      <c r="G2284" s="6">
        <f t="shared" si="141"/>
        <v>78.670545333333322</v>
      </c>
      <c r="I2284" s="8" t="s">
        <v>4788</v>
      </c>
      <c r="J2284" s="1" t="s">
        <v>4789</v>
      </c>
      <c r="K2284" s="1">
        <v>13.269709000000001</v>
      </c>
      <c r="L2284" s="1">
        <v>5.6598110000000004</v>
      </c>
      <c r="M2284" s="1">
        <v>12.454173000000001</v>
      </c>
      <c r="N2284" s="6">
        <f t="shared" si="142"/>
        <v>10.461231</v>
      </c>
      <c r="P2284" s="8" t="s">
        <v>4816</v>
      </c>
      <c r="Q2284" s="1" t="s">
        <v>4817</v>
      </c>
      <c r="R2284" s="1">
        <v>159.57873499999999</v>
      </c>
      <c r="S2284" s="1">
        <v>41.928382999999997</v>
      </c>
      <c r="T2284" s="1">
        <v>36.640197999999998</v>
      </c>
      <c r="U2284" s="6">
        <f t="shared" si="143"/>
        <v>79.382438666666658</v>
      </c>
      <c r="W2284" s="8" t="s">
        <v>5124</v>
      </c>
      <c r="X2284" s="1" t="s">
        <v>5125</v>
      </c>
      <c r="Y2284" s="1">
        <v>42.601143</v>
      </c>
      <c r="Z2284" s="1">
        <v>145.25436400000001</v>
      </c>
      <c r="AA2284" s="1">
        <v>13.128800999999999</v>
      </c>
      <c r="AB2284" s="6">
        <f t="shared" si="140"/>
        <v>66.994769333333338</v>
      </c>
    </row>
    <row r="2285" spans="2:28" x14ac:dyDescent="0.35">
      <c r="B2285" s="8" t="s">
        <v>4730</v>
      </c>
      <c r="C2285" s="1" t="s">
        <v>4731</v>
      </c>
      <c r="D2285" s="1">
        <v>6.5822609999999999</v>
      </c>
      <c r="E2285" s="1">
        <v>31.275755</v>
      </c>
      <c r="F2285" s="1">
        <v>29.56521</v>
      </c>
      <c r="G2285" s="6">
        <f t="shared" si="141"/>
        <v>22.474408666666665</v>
      </c>
      <c r="I2285" s="8" t="s">
        <v>4790</v>
      </c>
      <c r="J2285" s="1" t="s">
        <v>4791</v>
      </c>
      <c r="K2285" s="1">
        <v>77.183868000000004</v>
      </c>
      <c r="L2285" s="1">
        <v>1.126925</v>
      </c>
      <c r="M2285" s="1">
        <v>68.575394000000003</v>
      </c>
      <c r="N2285" s="6">
        <f t="shared" si="142"/>
        <v>48.962062333333336</v>
      </c>
      <c r="P2285" s="8" t="s">
        <v>4818</v>
      </c>
      <c r="Q2285" s="1" t="s">
        <v>4819</v>
      </c>
      <c r="R2285" s="1">
        <v>17.009139999999999</v>
      </c>
      <c r="S2285" s="1">
        <v>20.925543000000001</v>
      </c>
      <c r="T2285" s="1">
        <v>21.405467999999999</v>
      </c>
      <c r="U2285" s="6">
        <f t="shared" si="143"/>
        <v>19.780050333333332</v>
      </c>
      <c r="W2285" s="8" t="s">
        <v>2382</v>
      </c>
      <c r="X2285" s="1" t="s">
        <v>2383</v>
      </c>
      <c r="Y2285" s="1">
        <v>10.256057999999999</v>
      </c>
      <c r="Z2285" s="1">
        <v>101.023056</v>
      </c>
      <c r="AA2285" s="1">
        <v>89.703888000000006</v>
      </c>
      <c r="AB2285" s="6">
        <f t="shared" si="140"/>
        <v>66.994333999999995</v>
      </c>
    </row>
    <row r="2286" spans="2:28" x14ac:dyDescent="0.35">
      <c r="B2286" s="8" t="s">
        <v>4732</v>
      </c>
      <c r="C2286" s="1" t="s">
        <v>4733</v>
      </c>
      <c r="D2286" s="1">
        <v>34.312061</v>
      </c>
      <c r="E2286" s="1">
        <v>8.8168600000000001</v>
      </c>
      <c r="F2286" s="1">
        <v>100.245941</v>
      </c>
      <c r="G2286" s="6">
        <f t="shared" si="141"/>
        <v>47.791620666666667</v>
      </c>
      <c r="I2286" s="8" t="s">
        <v>4792</v>
      </c>
      <c r="J2286" s="1" t="s">
        <v>4793</v>
      </c>
      <c r="K2286" s="1">
        <v>67.878662000000006</v>
      </c>
      <c r="L2286" s="1">
        <v>32.032817999999999</v>
      </c>
      <c r="M2286" s="1">
        <v>77.743781999999996</v>
      </c>
      <c r="N2286" s="6">
        <f t="shared" si="142"/>
        <v>59.218420666666667</v>
      </c>
      <c r="P2286" s="8" t="s">
        <v>4822</v>
      </c>
      <c r="Q2286" s="1" t="s">
        <v>4823</v>
      </c>
      <c r="R2286" s="1">
        <v>279.97616599999998</v>
      </c>
      <c r="S2286" s="1">
        <v>4.5676259999999997</v>
      </c>
      <c r="T2286" s="1">
        <v>2.804189</v>
      </c>
      <c r="U2286" s="6">
        <f t="shared" si="143"/>
        <v>95.78266033333334</v>
      </c>
      <c r="W2286" s="8" t="s">
        <v>1594</v>
      </c>
      <c r="X2286" s="1" t="s">
        <v>1595</v>
      </c>
      <c r="Y2286" s="1">
        <v>38.253135999999998</v>
      </c>
      <c r="Z2286" s="1">
        <v>42.458874000000002</v>
      </c>
      <c r="AA2286" s="1">
        <v>120.211761</v>
      </c>
      <c r="AB2286" s="6">
        <f t="shared" si="140"/>
        <v>66.974590333333325</v>
      </c>
    </row>
    <row r="2287" spans="2:28" x14ac:dyDescent="0.35">
      <c r="B2287" s="8" t="s">
        <v>4734</v>
      </c>
      <c r="C2287" s="1" t="s">
        <v>4735</v>
      </c>
      <c r="D2287" s="1">
        <v>10.267663000000001</v>
      </c>
      <c r="E2287" s="1">
        <v>208.736008</v>
      </c>
      <c r="F2287" s="1">
        <v>532.21173099999999</v>
      </c>
      <c r="G2287" s="6">
        <f t="shared" si="141"/>
        <v>250.405134</v>
      </c>
      <c r="I2287" s="8" t="s">
        <v>4794</v>
      </c>
      <c r="J2287" s="1" t="s">
        <v>4795</v>
      </c>
      <c r="K2287" s="1">
        <v>1.788368</v>
      </c>
      <c r="L2287" s="1">
        <v>18.931916999999999</v>
      </c>
      <c r="M2287" s="1">
        <v>2.3059910000000001</v>
      </c>
      <c r="N2287" s="6">
        <f t="shared" si="142"/>
        <v>7.6754253333333322</v>
      </c>
      <c r="P2287" s="8" t="s">
        <v>4824</v>
      </c>
      <c r="Q2287" s="1" t="s">
        <v>4825</v>
      </c>
      <c r="R2287" s="1">
        <v>37.398254000000001</v>
      </c>
      <c r="S2287" s="1">
        <v>10.614205</v>
      </c>
      <c r="T2287" s="1">
        <v>46.188557000000003</v>
      </c>
      <c r="U2287" s="6">
        <f t="shared" si="143"/>
        <v>31.40033866666667</v>
      </c>
      <c r="W2287" s="8" t="s">
        <v>14040</v>
      </c>
      <c r="X2287" s="1" t="s">
        <v>14041</v>
      </c>
      <c r="Y2287" s="1">
        <v>91.401306000000005</v>
      </c>
      <c r="Z2287" s="1">
        <v>57.536320000000003</v>
      </c>
      <c r="AA2287" s="1">
        <v>51.913077999999999</v>
      </c>
      <c r="AB2287" s="6">
        <f t="shared" si="140"/>
        <v>66.950234666666674</v>
      </c>
    </row>
    <row r="2288" spans="2:28" x14ac:dyDescent="0.35">
      <c r="B2288" s="8" t="s">
        <v>4736</v>
      </c>
      <c r="C2288" s="1" t="s">
        <v>4737</v>
      </c>
      <c r="D2288" s="1">
        <v>193.372635</v>
      </c>
      <c r="E2288" s="1">
        <v>30.891651</v>
      </c>
      <c r="F2288" s="1">
        <v>120.98996</v>
      </c>
      <c r="G2288" s="6">
        <f t="shared" si="141"/>
        <v>115.08474866666666</v>
      </c>
      <c r="I2288" s="8" t="s">
        <v>4796</v>
      </c>
      <c r="J2288" s="1" t="s">
        <v>4797</v>
      </c>
      <c r="K2288" s="1">
        <v>21.780514</v>
      </c>
      <c r="L2288" s="1">
        <v>2.789161</v>
      </c>
      <c r="M2288" s="1">
        <v>22.634194999999998</v>
      </c>
      <c r="N2288" s="6">
        <f t="shared" si="142"/>
        <v>15.734623333333332</v>
      </c>
      <c r="P2288" s="8" t="s">
        <v>4826</v>
      </c>
      <c r="Q2288" s="1" t="s">
        <v>4827</v>
      </c>
      <c r="R2288" s="1">
        <v>219.93223599999999</v>
      </c>
      <c r="S2288" s="1">
        <v>7.2842380000000002</v>
      </c>
      <c r="T2288" s="1">
        <v>13.832417</v>
      </c>
      <c r="U2288" s="6">
        <f t="shared" si="143"/>
        <v>80.349630333333323</v>
      </c>
      <c r="W2288" s="8" t="s">
        <v>12652</v>
      </c>
      <c r="X2288" s="1" t="s">
        <v>12653</v>
      </c>
      <c r="Y2288" s="1">
        <v>113.866135</v>
      </c>
      <c r="Z2288" s="1">
        <v>12.308812</v>
      </c>
      <c r="AA2288" s="1">
        <v>74.623215000000002</v>
      </c>
      <c r="AB2288" s="6">
        <f t="shared" si="140"/>
        <v>66.932720666666668</v>
      </c>
    </row>
    <row r="2289" spans="2:28" x14ac:dyDescent="0.35">
      <c r="B2289" s="8" t="s">
        <v>4738</v>
      </c>
      <c r="C2289" s="1" t="s">
        <v>4739</v>
      </c>
      <c r="D2289" s="1">
        <v>30.869339</v>
      </c>
      <c r="E2289" s="1">
        <v>104.89250199999999</v>
      </c>
      <c r="F2289" s="1">
        <v>28.393550999999999</v>
      </c>
      <c r="G2289" s="6">
        <f t="shared" si="141"/>
        <v>54.718464000000004</v>
      </c>
      <c r="I2289" s="8" t="s">
        <v>4798</v>
      </c>
      <c r="J2289" s="1" t="s">
        <v>4799</v>
      </c>
      <c r="K2289" s="1">
        <v>6.0881080000000001</v>
      </c>
      <c r="L2289" s="1">
        <v>14.507080999999999</v>
      </c>
      <c r="M2289" s="1">
        <v>5.3434549999999996</v>
      </c>
      <c r="N2289" s="6">
        <f t="shared" si="142"/>
        <v>8.6462146666666655</v>
      </c>
      <c r="P2289" s="8" t="s">
        <v>4828</v>
      </c>
      <c r="Q2289" s="1" t="s">
        <v>4829</v>
      </c>
      <c r="R2289" s="1">
        <v>35.080112</v>
      </c>
      <c r="S2289" s="1">
        <v>76.033469999999994</v>
      </c>
      <c r="T2289" s="1">
        <v>12.228624999999999</v>
      </c>
      <c r="U2289" s="6">
        <f t="shared" si="143"/>
        <v>41.114068999999994</v>
      </c>
      <c r="W2289" s="8" t="s">
        <v>572</v>
      </c>
      <c r="X2289" s="1" t="s">
        <v>573</v>
      </c>
      <c r="Y2289" s="1">
        <v>184.15943899999999</v>
      </c>
      <c r="Z2289" s="1">
        <v>2.0190869999999999</v>
      </c>
      <c r="AA2289" s="1">
        <v>14.442167</v>
      </c>
      <c r="AB2289" s="6">
        <f t="shared" si="140"/>
        <v>66.873564333333334</v>
      </c>
    </row>
    <row r="2290" spans="2:28" x14ac:dyDescent="0.35">
      <c r="B2290" s="8" t="s">
        <v>4740</v>
      </c>
      <c r="C2290" s="1" t="s">
        <v>4741</v>
      </c>
      <c r="D2290" s="1">
        <v>99.759658999999999</v>
      </c>
      <c r="E2290" s="1">
        <v>542.51806599999998</v>
      </c>
      <c r="F2290" s="1">
        <v>137.86807300000001</v>
      </c>
      <c r="G2290" s="6">
        <f t="shared" si="141"/>
        <v>260.0485993333333</v>
      </c>
      <c r="I2290" s="8" t="s">
        <v>4830</v>
      </c>
      <c r="J2290" s="1" t="s">
        <v>4831</v>
      </c>
      <c r="K2290" s="1">
        <v>1.3089</v>
      </c>
      <c r="L2290" s="1">
        <v>5.2639360000000002</v>
      </c>
      <c r="M2290" s="1">
        <v>40.879288000000003</v>
      </c>
      <c r="N2290" s="6">
        <f t="shared" si="142"/>
        <v>15.817374666666668</v>
      </c>
      <c r="P2290" s="8" t="s">
        <v>4832</v>
      </c>
      <c r="Q2290" s="1" t="s">
        <v>4833</v>
      </c>
      <c r="R2290" s="1">
        <v>21.203755999999998</v>
      </c>
      <c r="S2290" s="1">
        <v>3.0920070000000002</v>
      </c>
      <c r="T2290" s="1">
        <v>25.121994000000001</v>
      </c>
      <c r="U2290" s="6">
        <f t="shared" si="143"/>
        <v>16.472585666666664</v>
      </c>
      <c r="W2290" s="8" t="s">
        <v>16032</v>
      </c>
      <c r="X2290" s="1" t="s">
        <v>16033</v>
      </c>
      <c r="Y2290" s="1">
        <v>63.535767</v>
      </c>
      <c r="Z2290" s="1">
        <v>9.0088290000000004</v>
      </c>
      <c r="AA2290" s="1">
        <v>128.01561000000001</v>
      </c>
      <c r="AB2290" s="6">
        <f t="shared" si="140"/>
        <v>66.853402000000003</v>
      </c>
    </row>
    <row r="2291" spans="2:28" x14ac:dyDescent="0.35">
      <c r="B2291" s="8" t="s">
        <v>4742</v>
      </c>
      <c r="C2291" s="1" t="s">
        <v>4743</v>
      </c>
      <c r="D2291" s="1">
        <v>521.92535399999997</v>
      </c>
      <c r="E2291" s="1">
        <v>130.31832900000001</v>
      </c>
      <c r="F2291" s="1">
        <v>20.624251999999998</v>
      </c>
      <c r="G2291" s="6">
        <f t="shared" si="141"/>
        <v>224.28931166666663</v>
      </c>
      <c r="I2291" s="8" t="s">
        <v>4800</v>
      </c>
      <c r="J2291" s="1" t="s">
        <v>4801</v>
      </c>
      <c r="K2291" s="1">
        <v>34.650364000000003</v>
      </c>
      <c r="L2291" s="1">
        <v>62.590336000000001</v>
      </c>
      <c r="M2291" s="1">
        <v>16.572863000000002</v>
      </c>
      <c r="N2291" s="6">
        <f t="shared" si="142"/>
        <v>37.937854333333334</v>
      </c>
      <c r="P2291" s="8" t="s">
        <v>4834</v>
      </c>
      <c r="Q2291" s="1" t="s">
        <v>4835</v>
      </c>
      <c r="R2291" s="1">
        <v>5.0729230000000003</v>
      </c>
      <c r="S2291" s="1">
        <v>66.010375999999994</v>
      </c>
      <c r="T2291" s="1">
        <v>5.5143769999999996</v>
      </c>
      <c r="U2291" s="6">
        <f t="shared" si="143"/>
        <v>25.532558666666663</v>
      </c>
      <c r="W2291" s="8" t="s">
        <v>18925</v>
      </c>
      <c r="X2291" s="1" t="s">
        <v>18926</v>
      </c>
      <c r="Y2291" s="1">
        <v>24.711839999999999</v>
      </c>
      <c r="Z2291" s="1">
        <v>2.505004</v>
      </c>
      <c r="AA2291" s="1">
        <v>173.30519100000001</v>
      </c>
      <c r="AB2291" s="6">
        <f t="shared" si="140"/>
        <v>66.840678333333344</v>
      </c>
    </row>
    <row r="2292" spans="2:28" x14ac:dyDescent="0.35">
      <c r="B2292" s="8" t="s">
        <v>4744</v>
      </c>
      <c r="C2292" s="1" t="s">
        <v>4745</v>
      </c>
      <c r="D2292" s="1">
        <v>127.116501</v>
      </c>
      <c r="E2292" s="1">
        <v>29.602312000000001</v>
      </c>
      <c r="F2292" s="1">
        <v>15.874622</v>
      </c>
      <c r="G2292" s="6">
        <f t="shared" si="141"/>
        <v>57.531145000000002</v>
      </c>
      <c r="I2292" s="8" t="s">
        <v>4802</v>
      </c>
      <c r="J2292" s="1" t="s">
        <v>4803</v>
      </c>
      <c r="K2292" s="1">
        <v>17.072264000000001</v>
      </c>
      <c r="L2292" s="1">
        <v>4.0099710000000002</v>
      </c>
      <c r="M2292" s="1">
        <v>1.916415</v>
      </c>
      <c r="N2292" s="6">
        <f t="shared" si="142"/>
        <v>7.6662166666666671</v>
      </c>
      <c r="P2292" s="8" t="s">
        <v>4836</v>
      </c>
      <c r="Q2292" s="1" t="s">
        <v>4837</v>
      </c>
      <c r="R2292" s="1">
        <v>47.250976999999999</v>
      </c>
      <c r="S2292" s="1">
        <v>153.160416</v>
      </c>
      <c r="T2292" s="1">
        <v>17.008935999999999</v>
      </c>
      <c r="U2292" s="6">
        <f t="shared" si="143"/>
        <v>72.473443000000003</v>
      </c>
      <c r="W2292" s="8" t="s">
        <v>6478</v>
      </c>
      <c r="X2292" s="1" t="s">
        <v>6479</v>
      </c>
      <c r="Y2292" s="1">
        <v>131.015198</v>
      </c>
      <c r="Z2292" s="1">
        <v>29.307963999999998</v>
      </c>
      <c r="AA2292" s="1">
        <v>40.171692</v>
      </c>
      <c r="AB2292" s="6">
        <f t="shared" si="140"/>
        <v>66.831618000000006</v>
      </c>
    </row>
    <row r="2293" spans="2:28" x14ac:dyDescent="0.35">
      <c r="B2293" s="8" t="s">
        <v>4746</v>
      </c>
      <c r="C2293" s="1" t="s">
        <v>4747</v>
      </c>
      <c r="D2293" s="1">
        <v>28.291813000000001</v>
      </c>
      <c r="E2293" s="1">
        <v>140.53433200000001</v>
      </c>
      <c r="F2293" s="1">
        <v>13.475064</v>
      </c>
      <c r="G2293" s="6">
        <f t="shared" si="141"/>
        <v>60.767069666666664</v>
      </c>
      <c r="I2293" s="8" t="s">
        <v>4804</v>
      </c>
      <c r="J2293" s="1" t="s">
        <v>4805</v>
      </c>
      <c r="K2293" s="1">
        <v>3.2963279999999999</v>
      </c>
      <c r="L2293" s="1">
        <v>58.531750000000002</v>
      </c>
      <c r="M2293" s="1">
        <v>12.306581</v>
      </c>
      <c r="N2293" s="6">
        <f t="shared" si="142"/>
        <v>24.711552999999999</v>
      </c>
      <c r="P2293" s="8" t="s">
        <v>4838</v>
      </c>
      <c r="Q2293" s="1" t="s">
        <v>4839</v>
      </c>
      <c r="R2293" s="1">
        <v>14.857476</v>
      </c>
      <c r="S2293" s="1">
        <v>14.905551000000001</v>
      </c>
      <c r="T2293" s="1">
        <v>34.624580000000002</v>
      </c>
      <c r="U2293" s="6">
        <f t="shared" si="143"/>
        <v>21.462535666666668</v>
      </c>
      <c r="W2293" s="8" t="s">
        <v>9226</v>
      </c>
      <c r="X2293" s="1" t="s">
        <v>9227</v>
      </c>
      <c r="Y2293" s="1">
        <v>10.96012</v>
      </c>
      <c r="Z2293" s="1">
        <v>10.418725</v>
      </c>
      <c r="AA2293" s="1">
        <v>178.827744</v>
      </c>
      <c r="AB2293" s="6">
        <f t="shared" si="140"/>
        <v>66.735529666666665</v>
      </c>
    </row>
    <row r="2294" spans="2:28" x14ac:dyDescent="0.35">
      <c r="B2294" s="8" t="s">
        <v>4748</v>
      </c>
      <c r="C2294" s="1" t="s">
        <v>4749</v>
      </c>
      <c r="D2294" s="1">
        <v>140.469086</v>
      </c>
      <c r="E2294" s="1">
        <v>21.157444000000002</v>
      </c>
      <c r="F2294" s="1">
        <v>18.489961999999998</v>
      </c>
      <c r="G2294" s="6">
        <f t="shared" si="141"/>
        <v>60.038830666666662</v>
      </c>
      <c r="I2294" s="8" t="s">
        <v>4806</v>
      </c>
      <c r="J2294" s="1" t="s">
        <v>4807</v>
      </c>
      <c r="K2294" s="1">
        <v>13.763877000000001</v>
      </c>
      <c r="L2294" s="1">
        <v>142.852295</v>
      </c>
      <c r="M2294" s="1">
        <v>5.1158429999999999</v>
      </c>
      <c r="N2294" s="6">
        <f t="shared" si="142"/>
        <v>53.910671666666673</v>
      </c>
      <c r="P2294" s="8" t="s">
        <v>4840</v>
      </c>
      <c r="Q2294" s="1" t="s">
        <v>4841</v>
      </c>
      <c r="R2294" s="1">
        <v>9.4749859999999995</v>
      </c>
      <c r="S2294" s="1">
        <v>286.61312900000001</v>
      </c>
      <c r="T2294" s="1">
        <v>13.207915</v>
      </c>
      <c r="U2294" s="6">
        <f t="shared" si="143"/>
        <v>103.09867666666668</v>
      </c>
      <c r="W2294" s="8" t="s">
        <v>432</v>
      </c>
      <c r="X2294" s="1" t="s">
        <v>433</v>
      </c>
      <c r="Y2294" s="1">
        <v>6.0138319999999998</v>
      </c>
      <c r="Z2294" s="1">
        <v>11.379439</v>
      </c>
      <c r="AA2294" s="1">
        <v>182.72468599999999</v>
      </c>
      <c r="AB2294" s="6">
        <f t="shared" si="140"/>
        <v>66.705985666666663</v>
      </c>
    </row>
    <row r="2295" spans="2:28" x14ac:dyDescent="0.35">
      <c r="B2295" s="8" t="s">
        <v>4750</v>
      </c>
      <c r="C2295" s="1" t="s">
        <v>4751</v>
      </c>
      <c r="D2295" s="1">
        <v>20.407454999999999</v>
      </c>
      <c r="E2295" s="1">
        <v>15.937249</v>
      </c>
      <c r="F2295" s="1">
        <v>24.493594999999999</v>
      </c>
      <c r="G2295" s="6">
        <f t="shared" si="141"/>
        <v>20.279433000000001</v>
      </c>
      <c r="I2295" s="8" t="s">
        <v>4808</v>
      </c>
      <c r="J2295" s="1" t="s">
        <v>4809</v>
      </c>
      <c r="K2295" s="1">
        <v>5.8319460000000003</v>
      </c>
      <c r="L2295" s="1">
        <v>18.946596</v>
      </c>
      <c r="M2295" s="1">
        <v>60.343777000000003</v>
      </c>
      <c r="N2295" s="6">
        <f t="shared" si="142"/>
        <v>28.374106333333334</v>
      </c>
      <c r="P2295" s="8" t="s">
        <v>4842</v>
      </c>
      <c r="Q2295" s="1" t="s">
        <v>4843</v>
      </c>
      <c r="R2295" s="1">
        <v>26.220724000000001</v>
      </c>
      <c r="S2295" s="1">
        <v>42.352775999999999</v>
      </c>
      <c r="T2295" s="1">
        <v>112.605698</v>
      </c>
      <c r="U2295" s="6">
        <f t="shared" si="143"/>
        <v>60.393065999999997</v>
      </c>
      <c r="W2295" s="8" t="s">
        <v>3106</v>
      </c>
      <c r="X2295" s="1" t="s">
        <v>3107</v>
      </c>
      <c r="Y2295" s="1">
        <v>7.0319050000000001</v>
      </c>
      <c r="Z2295" s="1">
        <v>124.896698</v>
      </c>
      <c r="AA2295" s="1">
        <v>68.118767000000005</v>
      </c>
      <c r="AB2295" s="6">
        <f t="shared" si="140"/>
        <v>66.682456666666667</v>
      </c>
    </row>
    <row r="2296" spans="2:28" x14ac:dyDescent="0.35">
      <c r="B2296" s="8" t="s">
        <v>4752</v>
      </c>
      <c r="C2296" s="1" t="s">
        <v>4753</v>
      </c>
      <c r="D2296" s="1">
        <v>16.968268999999999</v>
      </c>
      <c r="E2296" s="1">
        <v>16.229792</v>
      </c>
      <c r="F2296" s="1">
        <v>524.09478799999999</v>
      </c>
      <c r="G2296" s="6">
        <f t="shared" si="141"/>
        <v>185.76428299999998</v>
      </c>
      <c r="I2296" s="8" t="s">
        <v>4810</v>
      </c>
      <c r="J2296" s="1" t="s">
        <v>4811</v>
      </c>
      <c r="K2296" s="1">
        <v>63.935637999999997</v>
      </c>
      <c r="L2296" s="1">
        <v>243.147614</v>
      </c>
      <c r="M2296" s="1">
        <v>4.3995610000000003</v>
      </c>
      <c r="N2296" s="6">
        <f t="shared" si="142"/>
        <v>103.82760433333334</v>
      </c>
      <c r="P2296" s="8" t="s">
        <v>4844</v>
      </c>
      <c r="Q2296" s="1" t="s">
        <v>4845</v>
      </c>
      <c r="R2296" s="1">
        <v>7.2123759999999999</v>
      </c>
      <c r="S2296" s="1">
        <v>244.83944700000001</v>
      </c>
      <c r="T2296" s="1">
        <v>18.010017000000001</v>
      </c>
      <c r="U2296" s="6">
        <f t="shared" si="143"/>
        <v>90.020613333333344</v>
      </c>
      <c r="W2296" s="8" t="s">
        <v>11790</v>
      </c>
      <c r="X2296" s="1" t="s">
        <v>11791</v>
      </c>
      <c r="Y2296" s="1">
        <v>22.697517000000001</v>
      </c>
      <c r="Z2296" s="1">
        <v>17.102647999999999</v>
      </c>
      <c r="AA2296" s="1">
        <v>160.05647300000001</v>
      </c>
      <c r="AB2296" s="6">
        <f t="shared" si="140"/>
        <v>66.618879333333339</v>
      </c>
    </row>
    <row r="2297" spans="2:28" x14ac:dyDescent="0.35">
      <c r="B2297" s="8" t="s">
        <v>4754</v>
      </c>
      <c r="C2297" s="1" t="s">
        <v>4755</v>
      </c>
      <c r="D2297" s="1">
        <v>15.46158</v>
      </c>
      <c r="E2297" s="1">
        <v>17.812334</v>
      </c>
      <c r="F2297" s="1">
        <v>7.9710179999999999</v>
      </c>
      <c r="G2297" s="6">
        <f t="shared" si="141"/>
        <v>13.748310666666667</v>
      </c>
      <c r="I2297" s="8" t="s">
        <v>4812</v>
      </c>
      <c r="J2297" s="1" t="s">
        <v>4813</v>
      </c>
      <c r="K2297" s="1">
        <v>3.5233300000000001</v>
      </c>
      <c r="L2297" s="1">
        <v>36.423411999999999</v>
      </c>
      <c r="M2297" s="1">
        <v>63.486499999999999</v>
      </c>
      <c r="N2297" s="6">
        <f t="shared" si="142"/>
        <v>34.477747333333333</v>
      </c>
      <c r="P2297" s="8" t="s">
        <v>4846</v>
      </c>
      <c r="Q2297" s="1" t="s">
        <v>4847</v>
      </c>
      <c r="R2297" s="1">
        <v>21.677620000000001</v>
      </c>
      <c r="S2297" s="1">
        <v>40.360916000000003</v>
      </c>
      <c r="T2297" s="1">
        <v>1.5501780000000001</v>
      </c>
      <c r="U2297" s="6">
        <f t="shared" si="143"/>
        <v>21.196238000000005</v>
      </c>
      <c r="W2297" s="8" t="s">
        <v>19321</v>
      </c>
      <c r="X2297" s="1" t="s">
        <v>19322</v>
      </c>
      <c r="Y2297" s="1">
        <v>36.787621000000001</v>
      </c>
      <c r="Z2297" s="1">
        <v>134.55549600000001</v>
      </c>
      <c r="AA2297" s="1">
        <v>28.469463000000001</v>
      </c>
      <c r="AB2297" s="6">
        <f t="shared" si="140"/>
        <v>66.604193333333328</v>
      </c>
    </row>
    <row r="2298" spans="2:28" x14ac:dyDescent="0.35">
      <c r="B2298" s="8" t="s">
        <v>4756</v>
      </c>
      <c r="C2298" s="1" t="s">
        <v>4757</v>
      </c>
      <c r="D2298" s="1">
        <v>19.689910999999999</v>
      </c>
      <c r="E2298" s="1">
        <v>25.399818</v>
      </c>
      <c r="F2298" s="1">
        <v>7.4828539999999997</v>
      </c>
      <c r="G2298" s="6">
        <f t="shared" si="141"/>
        <v>17.52419433333333</v>
      </c>
      <c r="I2298" s="8" t="s">
        <v>4814</v>
      </c>
      <c r="J2298" s="1" t="s">
        <v>4815</v>
      </c>
      <c r="K2298" s="1">
        <v>54.871074999999998</v>
      </c>
      <c r="L2298" s="1">
        <v>200.530563</v>
      </c>
      <c r="M2298" s="1">
        <v>133.022873</v>
      </c>
      <c r="N2298" s="6">
        <f t="shared" si="142"/>
        <v>129.47483700000001</v>
      </c>
      <c r="P2298" s="8" t="s">
        <v>4848</v>
      </c>
      <c r="Q2298" s="1" t="s">
        <v>4849</v>
      </c>
      <c r="R2298" s="1">
        <v>35.579394999999998</v>
      </c>
      <c r="S2298" s="1">
        <v>21.310261000000001</v>
      </c>
      <c r="T2298" s="1">
        <v>143.709259</v>
      </c>
      <c r="U2298" s="6">
        <f t="shared" si="143"/>
        <v>66.866304999999997</v>
      </c>
      <c r="W2298" s="8" t="s">
        <v>2616</v>
      </c>
      <c r="X2298" s="1" t="s">
        <v>2617</v>
      </c>
      <c r="Y2298" s="1">
        <v>55.526423999999999</v>
      </c>
      <c r="Z2298" s="1">
        <v>3.4453179999999999</v>
      </c>
      <c r="AA2298" s="1">
        <v>140.74494899999999</v>
      </c>
      <c r="AB2298" s="6">
        <f t="shared" si="140"/>
        <v>66.572230333333337</v>
      </c>
    </row>
    <row r="2299" spans="2:28" x14ac:dyDescent="0.35">
      <c r="B2299" s="8" t="s">
        <v>4758</v>
      </c>
      <c r="C2299" s="1" t="s">
        <v>4759</v>
      </c>
      <c r="D2299" s="1">
        <v>23.610503999999999</v>
      </c>
      <c r="E2299" s="1">
        <v>531.822632</v>
      </c>
      <c r="F2299" s="1">
        <v>52.623080999999999</v>
      </c>
      <c r="G2299" s="6">
        <f t="shared" si="141"/>
        <v>202.68540566666664</v>
      </c>
      <c r="I2299" s="8" t="s">
        <v>4816</v>
      </c>
      <c r="J2299" s="1" t="s">
        <v>4817</v>
      </c>
      <c r="K2299" s="1">
        <v>134.428696</v>
      </c>
      <c r="L2299" s="1">
        <v>31.958704000000001</v>
      </c>
      <c r="M2299" s="1">
        <v>19.172407</v>
      </c>
      <c r="N2299" s="6">
        <f t="shared" si="142"/>
        <v>61.853269000000004</v>
      </c>
      <c r="P2299" s="8" t="s">
        <v>4850</v>
      </c>
      <c r="Q2299" s="1" t="s">
        <v>4851</v>
      </c>
      <c r="R2299" s="1">
        <v>16.094866</v>
      </c>
      <c r="S2299" s="1">
        <v>3.1041569999999998</v>
      </c>
      <c r="T2299" s="1">
        <v>119.360641</v>
      </c>
      <c r="U2299" s="6">
        <f t="shared" si="143"/>
        <v>46.186554666666666</v>
      </c>
      <c r="W2299" s="8" t="s">
        <v>5503</v>
      </c>
      <c r="X2299" s="1" t="s">
        <v>5504</v>
      </c>
      <c r="Y2299" s="1">
        <v>5.3445489999999998</v>
      </c>
      <c r="Z2299" s="1">
        <v>154.86720299999999</v>
      </c>
      <c r="AA2299" s="1">
        <v>39.489651000000002</v>
      </c>
      <c r="AB2299" s="6">
        <f t="shared" si="140"/>
        <v>66.567134333333328</v>
      </c>
    </row>
    <row r="2300" spans="2:28" x14ac:dyDescent="0.35">
      <c r="B2300" s="8" t="s">
        <v>4760</v>
      </c>
      <c r="C2300" s="1" t="s">
        <v>4761</v>
      </c>
      <c r="D2300" s="1">
        <v>526.50439500000005</v>
      </c>
      <c r="E2300" s="1">
        <v>7.790851</v>
      </c>
      <c r="F2300" s="1">
        <v>1137.0385739999999</v>
      </c>
      <c r="G2300" s="6">
        <f t="shared" si="141"/>
        <v>557.11127333333332</v>
      </c>
      <c r="I2300" s="8" t="s">
        <v>4818</v>
      </c>
      <c r="J2300" s="1" t="s">
        <v>4819</v>
      </c>
      <c r="K2300" s="1">
        <v>19.566896</v>
      </c>
      <c r="L2300" s="1">
        <v>21.433834000000001</v>
      </c>
      <c r="M2300" s="1">
        <v>255.451187</v>
      </c>
      <c r="N2300" s="6">
        <f t="shared" si="142"/>
        <v>98.817305666666655</v>
      </c>
      <c r="P2300" s="8" t="s">
        <v>4852</v>
      </c>
      <c r="Q2300" s="1" t="s">
        <v>4853</v>
      </c>
      <c r="R2300" s="1">
        <v>117.37228399999999</v>
      </c>
      <c r="S2300" s="1">
        <v>51.051929000000001</v>
      </c>
      <c r="T2300" s="1">
        <v>61.352046999999999</v>
      </c>
      <c r="U2300" s="6">
        <f t="shared" si="143"/>
        <v>76.592086666666674</v>
      </c>
      <c r="W2300" s="8" t="s">
        <v>6252</v>
      </c>
      <c r="X2300" s="1" t="s">
        <v>6253</v>
      </c>
      <c r="Y2300" s="1">
        <v>21.62369</v>
      </c>
      <c r="Z2300" s="1">
        <v>92.274467000000001</v>
      </c>
      <c r="AA2300" s="1">
        <v>85.782218999999998</v>
      </c>
      <c r="AB2300" s="6">
        <f t="shared" si="140"/>
        <v>66.560125333333332</v>
      </c>
    </row>
    <row r="2301" spans="2:28" x14ac:dyDescent="0.35">
      <c r="B2301" s="8" t="s">
        <v>4762</v>
      </c>
      <c r="C2301" s="1" t="s">
        <v>4763</v>
      </c>
      <c r="D2301" s="1">
        <v>9.5177910000000008</v>
      </c>
      <c r="E2301" s="1">
        <v>5.9481020000000004</v>
      </c>
      <c r="F2301" s="1">
        <v>1.028554</v>
      </c>
      <c r="G2301" s="6">
        <f t="shared" si="141"/>
        <v>5.4981490000000006</v>
      </c>
      <c r="I2301" s="8" t="s">
        <v>4822</v>
      </c>
      <c r="J2301" s="1" t="s">
        <v>4823</v>
      </c>
      <c r="K2301" s="1">
        <v>233.08306899999999</v>
      </c>
      <c r="L2301" s="1">
        <v>4.6639650000000001</v>
      </c>
      <c r="M2301" s="1">
        <v>26.449919000000001</v>
      </c>
      <c r="N2301" s="6">
        <f t="shared" si="142"/>
        <v>88.065651000000003</v>
      </c>
      <c r="P2301" s="8" t="s">
        <v>4854</v>
      </c>
      <c r="Q2301" s="1" t="s">
        <v>4855</v>
      </c>
      <c r="R2301" s="1">
        <v>15.355672999999999</v>
      </c>
      <c r="S2301" s="1">
        <v>11.358461</v>
      </c>
      <c r="T2301" s="1">
        <v>68.517960000000002</v>
      </c>
      <c r="U2301" s="6">
        <f t="shared" si="143"/>
        <v>31.744031333333336</v>
      </c>
      <c r="W2301" s="8" t="s">
        <v>14920</v>
      </c>
      <c r="X2301" s="1" t="s">
        <v>14921</v>
      </c>
      <c r="Y2301" s="1">
        <v>162.79998800000001</v>
      </c>
      <c r="Z2301" s="1">
        <v>2.5791710000000001</v>
      </c>
      <c r="AA2301" s="1">
        <v>34.295859999999998</v>
      </c>
      <c r="AB2301" s="6">
        <f t="shared" si="140"/>
        <v>66.558339666666669</v>
      </c>
    </row>
    <row r="2302" spans="2:28" x14ac:dyDescent="0.35">
      <c r="B2302" s="8" t="s">
        <v>4764</v>
      </c>
      <c r="C2302" s="1" t="s">
        <v>4765</v>
      </c>
      <c r="D2302" s="1">
        <v>5.708196</v>
      </c>
      <c r="E2302" s="1">
        <v>55.247664999999998</v>
      </c>
      <c r="F2302" s="1">
        <v>364.74749800000001</v>
      </c>
      <c r="G2302" s="6">
        <f t="shared" si="141"/>
        <v>141.90111966666666</v>
      </c>
      <c r="I2302" s="8" t="s">
        <v>4824</v>
      </c>
      <c r="J2302" s="1" t="s">
        <v>4825</v>
      </c>
      <c r="K2302" s="1">
        <v>23.740072000000001</v>
      </c>
      <c r="L2302" s="1">
        <v>49.192894000000003</v>
      </c>
      <c r="M2302" s="1">
        <v>215.98396299999999</v>
      </c>
      <c r="N2302" s="6">
        <f t="shared" si="142"/>
        <v>96.305642999999989</v>
      </c>
      <c r="P2302" s="8" t="s">
        <v>4856</v>
      </c>
      <c r="Q2302" s="1" t="s">
        <v>4857</v>
      </c>
      <c r="R2302" s="1">
        <v>2.2767949999999999</v>
      </c>
      <c r="S2302" s="1">
        <v>8.2875809999999994</v>
      </c>
      <c r="T2302" s="1">
        <v>37.673191000000003</v>
      </c>
      <c r="U2302" s="6">
        <f t="shared" si="143"/>
        <v>16.079189</v>
      </c>
      <c r="W2302" s="8" t="s">
        <v>5353</v>
      </c>
      <c r="X2302" s="1" t="s">
        <v>5354</v>
      </c>
      <c r="Y2302" s="1">
        <v>7.7507510000000002</v>
      </c>
      <c r="Z2302" s="1">
        <v>188.12034600000001</v>
      </c>
      <c r="AA2302" s="1">
        <v>3.7340260000000001</v>
      </c>
      <c r="AB2302" s="6">
        <f t="shared" si="140"/>
        <v>66.535041000000007</v>
      </c>
    </row>
    <row r="2303" spans="2:28" x14ac:dyDescent="0.35">
      <c r="B2303" s="8" t="s">
        <v>4766</v>
      </c>
      <c r="C2303" s="1" t="s">
        <v>4767</v>
      </c>
      <c r="D2303" s="1">
        <v>52.502335000000002</v>
      </c>
      <c r="E2303" s="1">
        <v>1102.575439</v>
      </c>
      <c r="F2303" s="1">
        <v>182.45567299999999</v>
      </c>
      <c r="G2303" s="6">
        <f t="shared" si="141"/>
        <v>445.84448233333325</v>
      </c>
      <c r="I2303" s="8" t="s">
        <v>4826</v>
      </c>
      <c r="J2303" s="1" t="s">
        <v>4827</v>
      </c>
      <c r="K2303" s="1">
        <v>231.361649</v>
      </c>
      <c r="L2303" s="1">
        <v>12.07405</v>
      </c>
      <c r="M2303" s="1">
        <v>34.640419000000001</v>
      </c>
      <c r="N2303" s="6">
        <f t="shared" si="142"/>
        <v>92.692039333333341</v>
      </c>
      <c r="P2303" s="8" t="s">
        <v>4858</v>
      </c>
      <c r="Q2303" s="1" t="s">
        <v>4859</v>
      </c>
      <c r="R2303" s="1">
        <v>175.0112</v>
      </c>
      <c r="S2303" s="1">
        <v>25.523572999999999</v>
      </c>
      <c r="T2303" s="1">
        <v>75.685462999999999</v>
      </c>
      <c r="U2303" s="6">
        <f t="shared" si="143"/>
        <v>92.073412000000005</v>
      </c>
      <c r="W2303" s="8" t="s">
        <v>11774</v>
      </c>
      <c r="X2303" s="1" t="s">
        <v>11775</v>
      </c>
      <c r="Y2303" s="1">
        <v>101.26404599999999</v>
      </c>
      <c r="Z2303" s="1">
        <v>86.716910999999996</v>
      </c>
      <c r="AA2303" s="1">
        <v>11.612876999999999</v>
      </c>
      <c r="AB2303" s="6">
        <f t="shared" si="140"/>
        <v>66.531278</v>
      </c>
    </row>
    <row r="2304" spans="2:28" x14ac:dyDescent="0.35">
      <c r="B2304" s="8" t="s">
        <v>4768</v>
      </c>
      <c r="C2304" s="1" t="s">
        <v>4769</v>
      </c>
      <c r="D2304" s="1">
        <v>1184.567139</v>
      </c>
      <c r="E2304" s="1">
        <v>1.372568</v>
      </c>
      <c r="F2304" s="1">
        <v>282.01705900000002</v>
      </c>
      <c r="G2304" s="6">
        <f t="shared" si="141"/>
        <v>489.31892199999999</v>
      </c>
      <c r="I2304" s="8" t="s">
        <v>4828</v>
      </c>
      <c r="J2304" s="1" t="s">
        <v>4829</v>
      </c>
      <c r="K2304" s="1">
        <v>37.318680000000001</v>
      </c>
      <c r="L2304" s="1">
        <v>13.630979999999999</v>
      </c>
      <c r="M2304" s="1">
        <v>23.126411000000001</v>
      </c>
      <c r="N2304" s="6">
        <f t="shared" si="142"/>
        <v>24.692023666666667</v>
      </c>
      <c r="P2304" s="8" t="s">
        <v>4860</v>
      </c>
      <c r="Q2304" s="1" t="s">
        <v>4861</v>
      </c>
      <c r="R2304" s="1">
        <v>131.113068</v>
      </c>
      <c r="S2304" s="1">
        <v>6.5358179999999999</v>
      </c>
      <c r="T2304" s="1">
        <v>84.787254000000004</v>
      </c>
      <c r="U2304" s="6">
        <f t="shared" si="143"/>
        <v>74.145380000000003</v>
      </c>
      <c r="W2304" s="8" t="s">
        <v>25371</v>
      </c>
      <c r="X2304" s="1" t="s">
        <v>25372</v>
      </c>
      <c r="Y2304" s="1">
        <v>196.09355199999999</v>
      </c>
      <c r="Z2304" s="1">
        <v>1.6343639999999999</v>
      </c>
      <c r="AA2304" s="1">
        <v>1.853801</v>
      </c>
      <c r="AB2304" s="6">
        <f t="shared" si="140"/>
        <v>66.527238999999994</v>
      </c>
    </row>
    <row r="2305" spans="2:28" x14ac:dyDescent="0.35">
      <c r="B2305" s="8" t="s">
        <v>4862</v>
      </c>
      <c r="C2305" s="1" t="s">
        <v>4863</v>
      </c>
      <c r="D2305" s="1">
        <v>1.208861</v>
      </c>
      <c r="E2305" s="1">
        <v>343.32827800000001</v>
      </c>
      <c r="F2305" s="1">
        <v>18.489117</v>
      </c>
      <c r="G2305" s="6">
        <f t="shared" si="141"/>
        <v>121.00875200000002</v>
      </c>
      <c r="I2305" s="8" t="s">
        <v>4832</v>
      </c>
      <c r="J2305" s="1" t="s">
        <v>4833</v>
      </c>
      <c r="K2305" s="1">
        <v>22.077058999999998</v>
      </c>
      <c r="L2305" s="1">
        <v>22.819196999999999</v>
      </c>
      <c r="M2305" s="1">
        <v>4.3204909999999996</v>
      </c>
      <c r="N2305" s="6">
        <f t="shared" si="142"/>
        <v>16.405582333333331</v>
      </c>
      <c r="P2305" s="8" t="s">
        <v>4864</v>
      </c>
      <c r="Q2305" s="1" t="s">
        <v>4865</v>
      </c>
      <c r="R2305" s="1">
        <v>78.163955999999999</v>
      </c>
      <c r="S2305" s="1">
        <v>16.078959999999999</v>
      </c>
      <c r="T2305" s="1">
        <v>20.847324</v>
      </c>
      <c r="U2305" s="6">
        <f t="shared" si="143"/>
        <v>38.363413333333334</v>
      </c>
      <c r="W2305" s="8" t="s">
        <v>11672</v>
      </c>
      <c r="X2305" s="1" t="s">
        <v>11673</v>
      </c>
      <c r="Y2305" s="1">
        <v>2.6725409999999998</v>
      </c>
      <c r="Z2305" s="1">
        <v>86.219375999999997</v>
      </c>
      <c r="AA2305" s="1">
        <v>110.627769</v>
      </c>
      <c r="AB2305" s="6">
        <f t="shared" si="140"/>
        <v>66.506561999999988</v>
      </c>
    </row>
    <row r="2306" spans="2:28" x14ac:dyDescent="0.35">
      <c r="B2306" s="8" t="s">
        <v>4770</v>
      </c>
      <c r="C2306" s="1" t="s">
        <v>4771</v>
      </c>
      <c r="D2306" s="1">
        <v>411.13018799999998</v>
      </c>
      <c r="E2306" s="1">
        <v>182.553391</v>
      </c>
      <c r="F2306" s="1">
        <v>1.900333</v>
      </c>
      <c r="G2306" s="6">
        <f t="shared" si="141"/>
        <v>198.52797066666668</v>
      </c>
      <c r="I2306" s="8" t="s">
        <v>4834</v>
      </c>
      <c r="J2306" s="1" t="s">
        <v>4835</v>
      </c>
      <c r="K2306" s="1">
        <v>5.4218640000000002</v>
      </c>
      <c r="L2306" s="1">
        <v>5.1317440000000003</v>
      </c>
      <c r="M2306" s="1">
        <v>49.078754000000004</v>
      </c>
      <c r="N2306" s="6">
        <f t="shared" si="142"/>
        <v>19.877454</v>
      </c>
      <c r="P2306" s="8" t="s">
        <v>4866</v>
      </c>
      <c r="Q2306" s="1" t="s">
        <v>4867</v>
      </c>
      <c r="R2306" s="1">
        <v>59.763855</v>
      </c>
      <c r="S2306" s="1">
        <v>33.667377000000002</v>
      </c>
      <c r="T2306" s="1">
        <v>146.52960200000001</v>
      </c>
      <c r="U2306" s="6">
        <f t="shared" si="143"/>
        <v>79.986944666666673</v>
      </c>
      <c r="W2306" s="8" t="s">
        <v>10114</v>
      </c>
      <c r="X2306" s="1" t="s">
        <v>10115</v>
      </c>
      <c r="Y2306" s="1">
        <v>30.810877000000001</v>
      </c>
      <c r="Z2306" s="1">
        <v>120.38442999999999</v>
      </c>
      <c r="AA2306" s="1">
        <v>48.229320999999999</v>
      </c>
      <c r="AB2306" s="6">
        <f t="shared" si="140"/>
        <v>66.474875999999995</v>
      </c>
    </row>
    <row r="2307" spans="2:28" x14ac:dyDescent="0.35">
      <c r="B2307" s="8" t="s">
        <v>4772</v>
      </c>
      <c r="C2307" s="1" t="s">
        <v>4773</v>
      </c>
      <c r="D2307" s="1">
        <v>187.997467</v>
      </c>
      <c r="E2307" s="1">
        <v>280.17691000000002</v>
      </c>
      <c r="F2307" s="1">
        <v>60.940581999999999</v>
      </c>
      <c r="G2307" s="6">
        <f t="shared" si="141"/>
        <v>176.37165300000001</v>
      </c>
      <c r="I2307" s="8" t="s">
        <v>4836</v>
      </c>
      <c r="J2307" s="1" t="s">
        <v>4837</v>
      </c>
      <c r="K2307" s="1">
        <v>45.167521999999998</v>
      </c>
      <c r="L2307" s="1">
        <v>19.69556</v>
      </c>
      <c r="M2307" s="1">
        <v>12.517465</v>
      </c>
      <c r="N2307" s="6">
        <f t="shared" si="142"/>
        <v>25.793515666666664</v>
      </c>
      <c r="P2307" s="8" t="s">
        <v>4868</v>
      </c>
      <c r="Q2307" s="1" t="s">
        <v>4869</v>
      </c>
      <c r="R2307" s="1">
        <v>34.512996999999999</v>
      </c>
      <c r="S2307" s="1">
        <v>11.463207000000001</v>
      </c>
      <c r="T2307" s="1">
        <v>83.694946000000002</v>
      </c>
      <c r="U2307" s="6">
        <f t="shared" si="143"/>
        <v>43.223716666666668</v>
      </c>
      <c r="W2307" s="8" t="s">
        <v>15366</v>
      </c>
      <c r="X2307" s="1" t="s">
        <v>15367</v>
      </c>
      <c r="Y2307" s="1">
        <v>5.7753490000000003</v>
      </c>
      <c r="Z2307" s="1">
        <v>20.933781</v>
      </c>
      <c r="AA2307" s="1">
        <v>172.64334099999999</v>
      </c>
      <c r="AB2307" s="6">
        <f t="shared" ref="AB2307:AB2370" si="144">AVERAGE(Y2307:AA2307)</f>
        <v>66.450823666666665</v>
      </c>
    </row>
    <row r="2308" spans="2:28" x14ac:dyDescent="0.35">
      <c r="B2308" s="8" t="s">
        <v>4774</v>
      </c>
      <c r="C2308" s="1" t="s">
        <v>4775</v>
      </c>
      <c r="D2308" s="1">
        <v>285.50442500000003</v>
      </c>
      <c r="E2308" s="1">
        <v>21.192549</v>
      </c>
      <c r="F2308" s="1">
        <v>180.70678699999999</v>
      </c>
      <c r="G2308" s="6">
        <f t="shared" ref="G2308:G2371" si="145">AVERAGE(D2308:F2308)</f>
        <v>162.46792033333335</v>
      </c>
      <c r="I2308" s="8" t="s">
        <v>4838</v>
      </c>
      <c r="J2308" s="1" t="s">
        <v>4839</v>
      </c>
      <c r="K2308" s="1">
        <v>13.404875000000001</v>
      </c>
      <c r="L2308" s="1">
        <v>34.336582</v>
      </c>
      <c r="M2308" s="1">
        <v>10.167216</v>
      </c>
      <c r="N2308" s="6">
        <f t="shared" ref="N2308:N2371" si="146">AVERAGE(K2308:M2308)</f>
        <v>19.302890999999999</v>
      </c>
      <c r="P2308" s="8" t="s">
        <v>4870</v>
      </c>
      <c r="Q2308" s="1" t="s">
        <v>4871</v>
      </c>
      <c r="R2308" s="1">
        <v>83.236755000000002</v>
      </c>
      <c r="S2308" s="1">
        <v>116.29291499999999</v>
      </c>
      <c r="T2308" s="1">
        <v>106.090988</v>
      </c>
      <c r="U2308" s="6">
        <f t="shared" ref="U2308:U2371" si="147">AVERAGE(R2308:T2308)</f>
        <v>101.87355266666667</v>
      </c>
      <c r="W2308" s="8" t="s">
        <v>9822</v>
      </c>
      <c r="X2308" s="1" t="s">
        <v>9823</v>
      </c>
      <c r="Y2308" s="1">
        <v>97.311722000000003</v>
      </c>
      <c r="Z2308" s="1">
        <v>80.594627000000003</v>
      </c>
      <c r="AA2308" s="1">
        <v>21.377763999999999</v>
      </c>
      <c r="AB2308" s="6">
        <f t="shared" si="144"/>
        <v>66.428037666666668</v>
      </c>
    </row>
    <row r="2309" spans="2:28" x14ac:dyDescent="0.35">
      <c r="B2309" s="8" t="s">
        <v>4776</v>
      </c>
      <c r="C2309" s="1" t="s">
        <v>4777</v>
      </c>
      <c r="D2309" s="1">
        <v>19.430330000000001</v>
      </c>
      <c r="E2309" s="1">
        <v>2.6831330000000002</v>
      </c>
      <c r="F2309" s="1">
        <v>19.597511000000001</v>
      </c>
      <c r="G2309" s="6">
        <f t="shared" si="145"/>
        <v>13.903658000000002</v>
      </c>
      <c r="I2309" s="8" t="s">
        <v>4840</v>
      </c>
      <c r="J2309" s="1" t="s">
        <v>4841</v>
      </c>
      <c r="K2309" s="1">
        <v>10.048337999999999</v>
      </c>
      <c r="L2309" s="1">
        <v>12.845692</v>
      </c>
      <c r="M2309" s="1">
        <v>23.053740000000001</v>
      </c>
      <c r="N2309" s="6">
        <f t="shared" si="146"/>
        <v>15.315923333333336</v>
      </c>
      <c r="P2309" s="8" t="s">
        <v>4872</v>
      </c>
      <c r="Q2309" s="1" t="s">
        <v>4873</v>
      </c>
      <c r="R2309" s="1">
        <v>80.018653999999998</v>
      </c>
      <c r="S2309" s="1">
        <v>18.670755</v>
      </c>
      <c r="T2309" s="1">
        <v>32.981349999999999</v>
      </c>
      <c r="U2309" s="6">
        <f t="shared" si="147"/>
        <v>43.890253000000001</v>
      </c>
      <c r="W2309" s="8" t="s">
        <v>20331</v>
      </c>
      <c r="X2309" s="1" t="s">
        <v>20332</v>
      </c>
      <c r="Y2309" s="1">
        <v>17.499807000000001</v>
      </c>
      <c r="Z2309" s="1">
        <v>125.31710099999999</v>
      </c>
      <c r="AA2309" s="1">
        <v>56.460842</v>
      </c>
      <c r="AB2309" s="6">
        <f t="shared" si="144"/>
        <v>66.425916666666652</v>
      </c>
    </row>
    <row r="2310" spans="2:28" x14ac:dyDescent="0.35">
      <c r="B2310" s="8" t="s">
        <v>4782</v>
      </c>
      <c r="C2310" s="1" t="s">
        <v>4783</v>
      </c>
      <c r="D2310" s="1">
        <v>2.2222439999999999</v>
      </c>
      <c r="E2310" s="1">
        <v>62.138568999999997</v>
      </c>
      <c r="F2310" s="1">
        <v>87.518180999999998</v>
      </c>
      <c r="G2310" s="6">
        <f t="shared" si="145"/>
        <v>50.626331333333326</v>
      </c>
      <c r="I2310" s="8" t="s">
        <v>4842</v>
      </c>
      <c r="J2310" s="1" t="s">
        <v>4843</v>
      </c>
      <c r="K2310" s="1">
        <v>20.820705</v>
      </c>
      <c r="L2310" s="1">
        <v>120.88015</v>
      </c>
      <c r="M2310" s="1">
        <v>5.1991800000000001</v>
      </c>
      <c r="N2310" s="6">
        <f t="shared" si="146"/>
        <v>48.966678333333334</v>
      </c>
      <c r="P2310" s="8" t="s">
        <v>4874</v>
      </c>
      <c r="Q2310" s="1" t="s">
        <v>4875</v>
      </c>
      <c r="R2310" s="1">
        <v>18.168337000000001</v>
      </c>
      <c r="S2310" s="1">
        <v>2.8519009999999998</v>
      </c>
      <c r="T2310" s="1">
        <v>45.201808999999997</v>
      </c>
      <c r="U2310" s="6">
        <f t="shared" si="147"/>
        <v>22.074015666666668</v>
      </c>
      <c r="W2310" s="8" t="s">
        <v>10056</v>
      </c>
      <c r="X2310" s="1" t="s">
        <v>10057</v>
      </c>
      <c r="Y2310" s="1">
        <v>151.959778</v>
      </c>
      <c r="Z2310" s="1">
        <v>38.893501000000001</v>
      </c>
      <c r="AA2310" s="1">
        <v>8.2726609999999994</v>
      </c>
      <c r="AB2310" s="6">
        <f t="shared" si="144"/>
        <v>66.375313333333324</v>
      </c>
    </row>
    <row r="2311" spans="2:28" x14ac:dyDescent="0.35">
      <c r="B2311" s="8" t="s">
        <v>4784</v>
      </c>
      <c r="C2311" s="1" t="s">
        <v>4785</v>
      </c>
      <c r="D2311" s="1">
        <v>58.070712999999998</v>
      </c>
      <c r="E2311" s="1">
        <v>172.493088</v>
      </c>
      <c r="F2311" s="1">
        <v>112.432518</v>
      </c>
      <c r="G2311" s="6">
        <f t="shared" si="145"/>
        <v>114.33210633333334</v>
      </c>
      <c r="I2311" s="8" t="s">
        <v>4844</v>
      </c>
      <c r="J2311" s="1" t="s">
        <v>4845</v>
      </c>
      <c r="K2311" s="1">
        <v>4.8877949999999997</v>
      </c>
      <c r="L2311" s="1">
        <v>16.759027</v>
      </c>
      <c r="M2311" s="1">
        <v>18.270395000000001</v>
      </c>
      <c r="N2311" s="6">
        <f t="shared" si="146"/>
        <v>13.305739000000001</v>
      </c>
      <c r="P2311" s="8" t="s">
        <v>4876</v>
      </c>
      <c r="Q2311" s="1" t="s">
        <v>4877</v>
      </c>
      <c r="R2311" s="1">
        <v>150.81741299999999</v>
      </c>
      <c r="S2311" s="1">
        <v>189.61373900000001</v>
      </c>
      <c r="T2311" s="1">
        <v>433.37942500000003</v>
      </c>
      <c r="U2311" s="6">
        <f t="shared" si="147"/>
        <v>257.93685899999997</v>
      </c>
      <c r="W2311" s="8" t="s">
        <v>15350</v>
      </c>
      <c r="X2311" s="1" t="s">
        <v>15351</v>
      </c>
      <c r="Y2311" s="1">
        <v>24.158812000000001</v>
      </c>
      <c r="Z2311" s="1">
        <v>50.358387</v>
      </c>
      <c r="AA2311" s="1">
        <v>124.541245</v>
      </c>
      <c r="AB2311" s="6">
        <f t="shared" si="144"/>
        <v>66.352814666666674</v>
      </c>
    </row>
    <row r="2312" spans="2:28" x14ac:dyDescent="0.35">
      <c r="B2312" s="8" t="s">
        <v>4786</v>
      </c>
      <c r="C2312" s="1" t="s">
        <v>4787</v>
      </c>
      <c r="D2312" s="1">
        <v>176.76000999999999</v>
      </c>
      <c r="E2312" s="1">
        <v>20.608125999999999</v>
      </c>
      <c r="F2312" s="1">
        <v>2.0834169999999999</v>
      </c>
      <c r="G2312" s="6">
        <f t="shared" si="145"/>
        <v>66.483851000000001</v>
      </c>
      <c r="I2312" s="8" t="s">
        <v>4846</v>
      </c>
      <c r="J2312" s="1" t="s">
        <v>4847</v>
      </c>
      <c r="K2312" s="1">
        <v>17.948757000000001</v>
      </c>
      <c r="L2312" s="1">
        <v>2.1881949999999999</v>
      </c>
      <c r="M2312" s="1">
        <v>34.860573000000002</v>
      </c>
      <c r="N2312" s="6">
        <f t="shared" si="146"/>
        <v>18.332508333333333</v>
      </c>
      <c r="P2312" s="8" t="s">
        <v>4878</v>
      </c>
      <c r="Q2312" s="1" t="s">
        <v>4879</v>
      </c>
      <c r="R2312" s="1">
        <v>86.893280000000004</v>
      </c>
      <c r="S2312" s="1">
        <v>123.520302</v>
      </c>
      <c r="T2312" s="1">
        <v>45.557648</v>
      </c>
      <c r="U2312" s="6">
        <f t="shared" si="147"/>
        <v>85.32374333333334</v>
      </c>
      <c r="W2312" s="8" t="s">
        <v>4698</v>
      </c>
      <c r="X2312" s="1" t="s">
        <v>4699</v>
      </c>
      <c r="Y2312" s="1">
        <v>91.438591000000002</v>
      </c>
      <c r="Z2312" s="1">
        <v>6.8023439999999997</v>
      </c>
      <c r="AA2312" s="1">
        <v>100.751411</v>
      </c>
      <c r="AB2312" s="6">
        <f t="shared" si="144"/>
        <v>66.330781999999999</v>
      </c>
    </row>
    <row r="2313" spans="2:28" x14ac:dyDescent="0.35">
      <c r="B2313" s="8" t="s">
        <v>4788</v>
      </c>
      <c r="C2313" s="1" t="s">
        <v>4789</v>
      </c>
      <c r="D2313" s="1">
        <v>21.815290000000001</v>
      </c>
      <c r="E2313" s="1">
        <v>87.404906999999994</v>
      </c>
      <c r="F2313" s="1">
        <v>43.490028000000002</v>
      </c>
      <c r="G2313" s="6">
        <f t="shared" si="145"/>
        <v>50.903408333333338</v>
      </c>
      <c r="I2313" s="8" t="s">
        <v>4848</v>
      </c>
      <c r="J2313" s="1" t="s">
        <v>4849</v>
      </c>
      <c r="K2313" s="1">
        <v>33.519568999999997</v>
      </c>
      <c r="L2313" s="1">
        <v>140.333359</v>
      </c>
      <c r="M2313" s="1">
        <v>13.092876</v>
      </c>
      <c r="N2313" s="6">
        <f t="shared" si="146"/>
        <v>62.315267999999996</v>
      </c>
      <c r="P2313" s="8" t="s">
        <v>4880</v>
      </c>
      <c r="Q2313" s="1" t="s">
        <v>4881</v>
      </c>
      <c r="R2313" s="1">
        <v>110.870316</v>
      </c>
      <c r="S2313" s="1">
        <v>76.374274999999997</v>
      </c>
      <c r="T2313" s="1">
        <v>3.6934990000000001</v>
      </c>
      <c r="U2313" s="6">
        <f t="shared" si="147"/>
        <v>63.646030000000003</v>
      </c>
      <c r="W2313" s="8" t="s">
        <v>12080</v>
      </c>
      <c r="X2313" s="1" t="s">
        <v>12081</v>
      </c>
      <c r="Y2313" s="1">
        <v>79.395836000000003</v>
      </c>
      <c r="Z2313" s="1">
        <v>115.61204499999999</v>
      </c>
      <c r="AA2313" s="1">
        <v>3.9422039999999998</v>
      </c>
      <c r="AB2313" s="6">
        <f t="shared" si="144"/>
        <v>66.316694999999996</v>
      </c>
    </row>
    <row r="2314" spans="2:28" x14ac:dyDescent="0.35">
      <c r="B2314" s="8" t="s">
        <v>4790</v>
      </c>
      <c r="C2314" s="1" t="s">
        <v>4791</v>
      </c>
      <c r="D2314" s="1">
        <v>85.164901999999998</v>
      </c>
      <c r="E2314" s="1">
        <v>109.89838399999999</v>
      </c>
      <c r="F2314" s="1">
        <v>13.737873</v>
      </c>
      <c r="G2314" s="6">
        <f t="shared" si="145"/>
        <v>69.600386333333333</v>
      </c>
      <c r="I2314" s="8" t="s">
        <v>4850</v>
      </c>
      <c r="J2314" s="1" t="s">
        <v>4851</v>
      </c>
      <c r="K2314" s="1">
        <v>12.943557</v>
      </c>
      <c r="L2314" s="1">
        <v>96.689537000000001</v>
      </c>
      <c r="M2314" s="1">
        <v>117.039085</v>
      </c>
      <c r="N2314" s="6">
        <f t="shared" si="146"/>
        <v>75.557393000000005</v>
      </c>
      <c r="P2314" s="8" t="s">
        <v>4882</v>
      </c>
      <c r="Q2314" s="1" t="s">
        <v>4883</v>
      </c>
      <c r="R2314" s="1">
        <v>36.608893999999999</v>
      </c>
      <c r="S2314" s="1">
        <v>64.125884999999997</v>
      </c>
      <c r="T2314" s="1">
        <v>4.4677610000000003</v>
      </c>
      <c r="U2314" s="6">
        <f t="shared" si="147"/>
        <v>35.067513333333331</v>
      </c>
      <c r="W2314" s="8" t="s">
        <v>3094</v>
      </c>
      <c r="X2314" s="1" t="s">
        <v>3095</v>
      </c>
      <c r="Y2314" s="1">
        <v>160.56840500000001</v>
      </c>
      <c r="Z2314" s="1">
        <v>14.989712000000001</v>
      </c>
      <c r="AA2314" s="1">
        <v>23.365808000000001</v>
      </c>
      <c r="AB2314" s="6">
        <f t="shared" si="144"/>
        <v>66.307974999999999</v>
      </c>
    </row>
    <row r="2315" spans="2:28" x14ac:dyDescent="0.35">
      <c r="B2315" s="8" t="s">
        <v>4792</v>
      </c>
      <c r="C2315" s="1" t="s">
        <v>4793</v>
      </c>
      <c r="D2315" s="1">
        <v>109.57916299999999</v>
      </c>
      <c r="E2315" s="1">
        <v>2.0225849999999999</v>
      </c>
      <c r="F2315" s="1">
        <v>49.733348999999997</v>
      </c>
      <c r="G2315" s="6">
        <f t="shared" si="145"/>
        <v>53.778365666666666</v>
      </c>
      <c r="I2315" s="8" t="s">
        <v>4852</v>
      </c>
      <c r="J2315" s="1" t="s">
        <v>4853</v>
      </c>
      <c r="K2315" s="1">
        <v>109.844376</v>
      </c>
      <c r="L2315" s="1">
        <v>69.492431999999994</v>
      </c>
      <c r="M2315" s="1">
        <v>16.549406000000001</v>
      </c>
      <c r="N2315" s="6">
        <f t="shared" si="146"/>
        <v>65.29540466666667</v>
      </c>
      <c r="P2315" s="8" t="s">
        <v>4884</v>
      </c>
      <c r="Q2315" s="1" t="s">
        <v>4885</v>
      </c>
      <c r="R2315" s="1">
        <v>42.612873</v>
      </c>
      <c r="S2315" s="1">
        <v>33.211948</v>
      </c>
      <c r="T2315" s="1">
        <v>1.354714</v>
      </c>
      <c r="U2315" s="6">
        <f t="shared" si="147"/>
        <v>25.726511666666667</v>
      </c>
      <c r="W2315" s="8" t="s">
        <v>7985</v>
      </c>
      <c r="X2315" s="1" t="s">
        <v>7986</v>
      </c>
      <c r="Y2315" s="1">
        <v>186.82096899999999</v>
      </c>
      <c r="Z2315" s="1">
        <v>2.648876</v>
      </c>
      <c r="AA2315" s="1">
        <v>9.4325340000000004</v>
      </c>
      <c r="AB2315" s="6">
        <f t="shared" si="144"/>
        <v>66.300792999999999</v>
      </c>
    </row>
    <row r="2316" spans="2:28" x14ac:dyDescent="0.35">
      <c r="B2316" s="8" t="s">
        <v>4794</v>
      </c>
      <c r="C2316" s="1" t="s">
        <v>4795</v>
      </c>
      <c r="D2316" s="1">
        <v>2.2412429999999999</v>
      </c>
      <c r="E2316" s="1">
        <v>45.433304</v>
      </c>
      <c r="F2316" s="1">
        <v>19.286359999999998</v>
      </c>
      <c r="G2316" s="6">
        <f t="shared" si="145"/>
        <v>22.320302333333331</v>
      </c>
      <c r="I2316" s="8" t="s">
        <v>4854</v>
      </c>
      <c r="J2316" s="1" t="s">
        <v>4855</v>
      </c>
      <c r="K2316" s="1">
        <v>16.924595</v>
      </c>
      <c r="L2316" s="1">
        <v>57.784278999999998</v>
      </c>
      <c r="M2316" s="1">
        <v>2.8430689999999998</v>
      </c>
      <c r="N2316" s="6">
        <f t="shared" si="146"/>
        <v>25.850647666666664</v>
      </c>
      <c r="P2316" s="8" t="s">
        <v>4886</v>
      </c>
      <c r="Q2316" s="1" t="s">
        <v>4887</v>
      </c>
      <c r="R2316" s="1">
        <v>460.38385</v>
      </c>
      <c r="S2316" s="1">
        <v>70.429481999999993</v>
      </c>
      <c r="T2316" s="1">
        <v>20.767609</v>
      </c>
      <c r="U2316" s="6">
        <f t="shared" si="147"/>
        <v>183.86031366666666</v>
      </c>
      <c r="W2316" s="8" t="s">
        <v>6050</v>
      </c>
      <c r="X2316" s="1" t="s">
        <v>6051</v>
      </c>
      <c r="Y2316" s="1">
        <v>130.12271100000001</v>
      </c>
      <c r="Z2316" s="1">
        <v>40.859962000000003</v>
      </c>
      <c r="AA2316" s="1">
        <v>27.658505999999999</v>
      </c>
      <c r="AB2316" s="6">
        <f t="shared" si="144"/>
        <v>66.213726333333327</v>
      </c>
    </row>
    <row r="2317" spans="2:28" x14ac:dyDescent="0.35">
      <c r="B2317" s="8" t="s">
        <v>4796</v>
      </c>
      <c r="C2317" s="1" t="s">
        <v>4797</v>
      </c>
      <c r="D2317" s="1">
        <v>45.891945</v>
      </c>
      <c r="E2317" s="1">
        <v>11.813579000000001</v>
      </c>
      <c r="F2317" s="1">
        <v>2.422091</v>
      </c>
      <c r="G2317" s="6">
        <f t="shared" si="145"/>
        <v>20.042538333333333</v>
      </c>
      <c r="I2317" s="8" t="s">
        <v>4856</v>
      </c>
      <c r="J2317" s="1" t="s">
        <v>4857</v>
      </c>
      <c r="K2317" s="1">
        <v>2.9658449999999998</v>
      </c>
      <c r="L2317" s="1">
        <v>38.455894000000001</v>
      </c>
      <c r="M2317" s="1">
        <v>162.277985</v>
      </c>
      <c r="N2317" s="6">
        <f t="shared" si="146"/>
        <v>67.899907999999996</v>
      </c>
      <c r="P2317" s="8" t="s">
        <v>4888</v>
      </c>
      <c r="Q2317" s="1" t="s">
        <v>4889</v>
      </c>
      <c r="R2317" s="1">
        <v>46.799624999999999</v>
      </c>
      <c r="S2317" s="1">
        <v>85.267386999999999</v>
      </c>
      <c r="T2317" s="1">
        <v>13.435889</v>
      </c>
      <c r="U2317" s="6">
        <f t="shared" si="147"/>
        <v>48.500967000000003</v>
      </c>
      <c r="W2317" s="8" t="s">
        <v>9504</v>
      </c>
      <c r="X2317" s="1" t="s">
        <v>9505</v>
      </c>
      <c r="Y2317" s="1">
        <v>24.207084999999999</v>
      </c>
      <c r="Z2317" s="1">
        <v>165.48799099999999</v>
      </c>
      <c r="AA2317" s="1">
        <v>8.8849070000000001</v>
      </c>
      <c r="AB2317" s="6">
        <f t="shared" si="144"/>
        <v>66.193327666666661</v>
      </c>
    </row>
    <row r="2318" spans="2:28" x14ac:dyDescent="0.35">
      <c r="B2318" s="8" t="s">
        <v>4798</v>
      </c>
      <c r="C2318" s="1" t="s">
        <v>4799</v>
      </c>
      <c r="D2318" s="1">
        <v>13.860397000000001</v>
      </c>
      <c r="E2318" s="1">
        <v>52.310096999999999</v>
      </c>
      <c r="F2318" s="1">
        <v>19.941759000000001</v>
      </c>
      <c r="G2318" s="6">
        <f t="shared" si="145"/>
        <v>28.704084333333338</v>
      </c>
      <c r="I2318" s="8" t="s">
        <v>4858</v>
      </c>
      <c r="J2318" s="1" t="s">
        <v>4859</v>
      </c>
      <c r="K2318" s="1">
        <v>163.58114599999999</v>
      </c>
      <c r="L2318" s="1">
        <v>77.518341000000007</v>
      </c>
      <c r="M2318" s="1">
        <v>118.27713</v>
      </c>
      <c r="N2318" s="6">
        <f t="shared" si="146"/>
        <v>119.79220566666667</v>
      </c>
      <c r="P2318" s="8" t="s">
        <v>4890</v>
      </c>
      <c r="Q2318" s="1" t="s">
        <v>4891</v>
      </c>
      <c r="R2318" s="1">
        <v>3.2833559999999999</v>
      </c>
      <c r="S2318" s="1">
        <v>25.140764000000001</v>
      </c>
      <c r="T2318" s="1">
        <v>12.763213</v>
      </c>
      <c r="U2318" s="6">
        <f t="shared" si="147"/>
        <v>13.729111000000001</v>
      </c>
      <c r="W2318" s="8" t="s">
        <v>13638</v>
      </c>
      <c r="X2318" s="1" t="s">
        <v>13639</v>
      </c>
      <c r="Y2318" s="1">
        <v>1.5136689999999999</v>
      </c>
      <c r="Z2318" s="1">
        <v>174.80354299999999</v>
      </c>
      <c r="AA2318" s="1">
        <v>22.104599</v>
      </c>
      <c r="AB2318" s="6">
        <f t="shared" si="144"/>
        <v>66.140603666666664</v>
      </c>
    </row>
    <row r="2319" spans="2:28" x14ac:dyDescent="0.35">
      <c r="B2319" s="8" t="s">
        <v>4800</v>
      </c>
      <c r="C2319" s="1" t="s">
        <v>4801</v>
      </c>
      <c r="D2319" s="1">
        <v>54.465556999999997</v>
      </c>
      <c r="E2319" s="1">
        <v>21.512478000000002</v>
      </c>
      <c r="F2319" s="1">
        <v>8.5547660000000008</v>
      </c>
      <c r="G2319" s="6">
        <f t="shared" si="145"/>
        <v>28.177600333333334</v>
      </c>
      <c r="I2319" s="8" t="s">
        <v>4860</v>
      </c>
      <c r="J2319" s="1" t="s">
        <v>4861</v>
      </c>
      <c r="K2319" s="1">
        <v>118.448784</v>
      </c>
      <c r="L2319" s="1">
        <v>83.734420999999998</v>
      </c>
      <c r="M2319" s="1">
        <v>72.727508999999998</v>
      </c>
      <c r="N2319" s="6">
        <f t="shared" si="146"/>
        <v>91.636904666666666</v>
      </c>
      <c r="P2319" s="8" t="s">
        <v>4892</v>
      </c>
      <c r="Q2319" s="1" t="s">
        <v>4893</v>
      </c>
      <c r="R2319" s="1">
        <v>6.0297980000000004</v>
      </c>
      <c r="S2319" s="1">
        <v>152.09411600000001</v>
      </c>
      <c r="T2319" s="1">
        <v>1.4270910000000001</v>
      </c>
      <c r="U2319" s="6">
        <f t="shared" si="147"/>
        <v>53.183668333333337</v>
      </c>
      <c r="W2319" s="8" t="s">
        <v>15542</v>
      </c>
      <c r="X2319" s="1" t="s">
        <v>15543</v>
      </c>
      <c r="Y2319" s="1">
        <v>16.657018999999998</v>
      </c>
      <c r="Z2319" s="1">
        <v>90.621384000000006</v>
      </c>
      <c r="AA2319" s="1">
        <v>91.117683</v>
      </c>
      <c r="AB2319" s="6">
        <f t="shared" si="144"/>
        <v>66.13202866666667</v>
      </c>
    </row>
    <row r="2320" spans="2:28" x14ac:dyDescent="0.35">
      <c r="B2320" s="8" t="s">
        <v>4802</v>
      </c>
      <c r="C2320" s="1" t="s">
        <v>4803</v>
      </c>
      <c r="D2320" s="1">
        <v>22.029897999999999</v>
      </c>
      <c r="E2320" s="1">
        <v>2.3980610000000002</v>
      </c>
      <c r="F2320" s="1">
        <v>85.357230999999999</v>
      </c>
      <c r="G2320" s="6">
        <f t="shared" si="145"/>
        <v>36.595063333333336</v>
      </c>
      <c r="I2320" s="8" t="s">
        <v>4864</v>
      </c>
      <c r="J2320" s="1" t="s">
        <v>4865</v>
      </c>
      <c r="K2320" s="1">
        <v>68.132064999999997</v>
      </c>
      <c r="L2320" s="1">
        <v>23.237826999999999</v>
      </c>
      <c r="M2320" s="1">
        <v>56.985508000000003</v>
      </c>
      <c r="N2320" s="6">
        <f t="shared" si="146"/>
        <v>49.451799999999999</v>
      </c>
      <c r="P2320" s="8" t="s">
        <v>4894</v>
      </c>
      <c r="Q2320" s="1" t="s">
        <v>4895</v>
      </c>
      <c r="R2320" s="1">
        <v>2.3374799999999998</v>
      </c>
      <c r="S2320" s="1">
        <v>84.427017000000006</v>
      </c>
      <c r="T2320" s="1">
        <v>6.9792670000000001</v>
      </c>
      <c r="U2320" s="6">
        <f t="shared" si="147"/>
        <v>31.247921333333334</v>
      </c>
      <c r="W2320" s="8" t="s">
        <v>6338</v>
      </c>
      <c r="X2320" s="1" t="s">
        <v>6339</v>
      </c>
      <c r="Y2320" s="1">
        <v>68.885459999999995</v>
      </c>
      <c r="Z2320" s="1">
        <v>107.380844</v>
      </c>
      <c r="AA2320" s="1">
        <v>22.066734</v>
      </c>
      <c r="AB2320" s="6">
        <f t="shared" si="144"/>
        <v>66.111012666666667</v>
      </c>
    </row>
    <row r="2321" spans="2:28" x14ac:dyDescent="0.35">
      <c r="B2321" s="8" t="s">
        <v>4804</v>
      </c>
      <c r="C2321" s="1" t="s">
        <v>4805</v>
      </c>
      <c r="D2321" s="1">
        <v>2.569026</v>
      </c>
      <c r="E2321" s="1">
        <v>19.626927999999999</v>
      </c>
      <c r="F2321" s="1">
        <v>7.2913500000000004</v>
      </c>
      <c r="G2321" s="6">
        <f t="shared" si="145"/>
        <v>9.8291013333333339</v>
      </c>
      <c r="I2321" s="8" t="s">
        <v>4866</v>
      </c>
      <c r="J2321" s="1" t="s">
        <v>4867</v>
      </c>
      <c r="K2321" s="1">
        <v>57.562812999999998</v>
      </c>
      <c r="L2321" s="1">
        <v>120.17667400000001</v>
      </c>
      <c r="M2321" s="1">
        <v>34.586666000000001</v>
      </c>
      <c r="N2321" s="6">
        <f t="shared" si="146"/>
        <v>70.775384333333335</v>
      </c>
      <c r="P2321" s="8" t="s">
        <v>4896</v>
      </c>
      <c r="Q2321" s="1" t="s">
        <v>4897</v>
      </c>
      <c r="R2321" s="1">
        <v>19.924434999999999</v>
      </c>
      <c r="S2321" s="1">
        <v>98.634338</v>
      </c>
      <c r="T2321" s="1">
        <v>15.665016</v>
      </c>
      <c r="U2321" s="6">
        <f t="shared" si="147"/>
        <v>44.741263000000004</v>
      </c>
      <c r="W2321" s="8" t="s">
        <v>9562</v>
      </c>
      <c r="X2321" s="1" t="s">
        <v>9563</v>
      </c>
      <c r="Y2321" s="1">
        <v>17.818923999999999</v>
      </c>
      <c r="Z2321" s="1">
        <v>176.40553299999999</v>
      </c>
      <c r="AA2321" s="1">
        <v>4.09795</v>
      </c>
      <c r="AB2321" s="6">
        <f t="shared" si="144"/>
        <v>66.107468999999995</v>
      </c>
    </row>
    <row r="2322" spans="2:28" x14ac:dyDescent="0.35">
      <c r="B2322" s="8" t="s">
        <v>4806</v>
      </c>
      <c r="C2322" s="1" t="s">
        <v>4807</v>
      </c>
      <c r="D2322" s="1">
        <v>18.387900999999999</v>
      </c>
      <c r="E2322" s="1">
        <v>8.5883529999999997</v>
      </c>
      <c r="F2322" s="1">
        <v>86.843575000000001</v>
      </c>
      <c r="G2322" s="6">
        <f t="shared" si="145"/>
        <v>37.939943</v>
      </c>
      <c r="I2322" s="8" t="s">
        <v>4868</v>
      </c>
      <c r="J2322" s="1" t="s">
        <v>4869</v>
      </c>
      <c r="K2322" s="1">
        <v>37.791744000000001</v>
      </c>
      <c r="L2322" s="1">
        <v>71.687995999999998</v>
      </c>
      <c r="M2322" s="1">
        <v>80.337128000000007</v>
      </c>
      <c r="N2322" s="6">
        <f t="shared" si="146"/>
        <v>63.272289333333333</v>
      </c>
      <c r="P2322" s="8" t="s">
        <v>4898</v>
      </c>
      <c r="Q2322" s="1" t="s">
        <v>4899</v>
      </c>
      <c r="R2322" s="1">
        <v>10.228121</v>
      </c>
      <c r="S2322" s="1">
        <v>36.191105</v>
      </c>
      <c r="T2322" s="1">
        <v>75.483306999999996</v>
      </c>
      <c r="U2322" s="6">
        <f t="shared" si="147"/>
        <v>40.634177666666666</v>
      </c>
      <c r="W2322" s="8" t="s">
        <v>13486</v>
      </c>
      <c r="X2322" s="1" t="s">
        <v>13487</v>
      </c>
      <c r="Y2322" s="1">
        <v>5.935289</v>
      </c>
      <c r="Z2322" s="1">
        <v>167.85604900000001</v>
      </c>
      <c r="AA2322" s="1">
        <v>24.490524000000001</v>
      </c>
      <c r="AB2322" s="6">
        <f t="shared" si="144"/>
        <v>66.093954000000011</v>
      </c>
    </row>
    <row r="2323" spans="2:28" x14ac:dyDescent="0.35">
      <c r="B2323" s="8" t="s">
        <v>4808</v>
      </c>
      <c r="C2323" s="1" t="s">
        <v>4809</v>
      </c>
      <c r="D2323" s="1">
        <v>9.3790410000000008</v>
      </c>
      <c r="E2323" s="1">
        <v>87.543227999999999</v>
      </c>
      <c r="F2323" s="1">
        <v>155.14747600000001</v>
      </c>
      <c r="G2323" s="6">
        <f t="shared" si="145"/>
        <v>84.023248333333342</v>
      </c>
      <c r="I2323" s="8" t="s">
        <v>4870</v>
      </c>
      <c r="J2323" s="1" t="s">
        <v>4871</v>
      </c>
      <c r="K2323" s="1">
        <v>75.608528000000007</v>
      </c>
      <c r="L2323" s="1">
        <v>97.114388000000005</v>
      </c>
      <c r="M2323" s="1">
        <v>77.519690999999995</v>
      </c>
      <c r="N2323" s="6">
        <f t="shared" si="146"/>
        <v>83.414202333333336</v>
      </c>
      <c r="P2323" s="8" t="s">
        <v>4900</v>
      </c>
      <c r="Q2323" s="1" t="s">
        <v>4901</v>
      </c>
      <c r="R2323" s="1">
        <v>12.628244</v>
      </c>
      <c r="S2323" s="1">
        <v>41.954472000000003</v>
      </c>
      <c r="T2323" s="1">
        <v>147.01908900000001</v>
      </c>
      <c r="U2323" s="6">
        <f t="shared" si="147"/>
        <v>67.200601666666671</v>
      </c>
      <c r="W2323" s="8" t="s">
        <v>21612</v>
      </c>
      <c r="X2323" s="1" t="s">
        <v>21613</v>
      </c>
      <c r="Y2323" s="1">
        <v>2.5910540000000002</v>
      </c>
      <c r="Z2323" s="1">
        <v>9.2182289999999991</v>
      </c>
      <c r="AA2323" s="1">
        <v>186.46871899999999</v>
      </c>
      <c r="AB2323" s="6">
        <f t="shared" si="144"/>
        <v>66.092667333333324</v>
      </c>
    </row>
    <row r="2324" spans="2:28" x14ac:dyDescent="0.35">
      <c r="B2324" s="8" t="s">
        <v>4810</v>
      </c>
      <c r="C2324" s="1" t="s">
        <v>4811</v>
      </c>
      <c r="D2324" s="1">
        <v>86.590401</v>
      </c>
      <c r="E2324" s="1">
        <v>7.32864</v>
      </c>
      <c r="F2324" s="1">
        <v>22.914708999999998</v>
      </c>
      <c r="G2324" s="6">
        <f t="shared" si="145"/>
        <v>38.944583333333334</v>
      </c>
      <c r="I2324" s="8" t="s">
        <v>4872</v>
      </c>
      <c r="J2324" s="1" t="s">
        <v>4873</v>
      </c>
      <c r="K2324" s="1">
        <v>75.712128000000007</v>
      </c>
      <c r="L2324" s="1">
        <v>28.280792000000002</v>
      </c>
      <c r="M2324" s="1">
        <v>22.306222999999999</v>
      </c>
      <c r="N2324" s="6">
        <f t="shared" si="146"/>
        <v>42.099714333333338</v>
      </c>
      <c r="P2324" s="8" t="s">
        <v>4902</v>
      </c>
      <c r="Q2324" s="1" t="s">
        <v>4903</v>
      </c>
      <c r="R2324" s="1">
        <v>7.8735629999999999</v>
      </c>
      <c r="S2324" s="1">
        <v>448.94802900000002</v>
      </c>
      <c r="T2324" s="1">
        <v>27.548532000000002</v>
      </c>
      <c r="U2324" s="6">
        <f t="shared" si="147"/>
        <v>161.45670800000002</v>
      </c>
      <c r="W2324" s="8" t="s">
        <v>570</v>
      </c>
      <c r="X2324" s="1" t="s">
        <v>571</v>
      </c>
      <c r="Y2324" s="1">
        <v>4.4783989999999996</v>
      </c>
      <c r="Z2324" s="1">
        <v>2.7753100000000002</v>
      </c>
      <c r="AA2324" s="1">
        <v>190.97554</v>
      </c>
      <c r="AB2324" s="6">
        <f t="shared" si="144"/>
        <v>66.076416333333327</v>
      </c>
    </row>
    <row r="2325" spans="2:28" x14ac:dyDescent="0.35">
      <c r="B2325" s="8" t="s">
        <v>4812</v>
      </c>
      <c r="C2325" s="1" t="s">
        <v>4813</v>
      </c>
      <c r="D2325" s="1">
        <v>8.7829929999999994</v>
      </c>
      <c r="E2325" s="1">
        <v>86.292603</v>
      </c>
      <c r="F2325" s="1">
        <v>295.40524299999998</v>
      </c>
      <c r="G2325" s="6">
        <f t="shared" si="145"/>
        <v>130.16027966666667</v>
      </c>
      <c r="I2325" s="8" t="s">
        <v>4874</v>
      </c>
      <c r="J2325" s="1" t="s">
        <v>4875</v>
      </c>
      <c r="K2325" s="1">
        <v>20.427526</v>
      </c>
      <c r="L2325" s="1">
        <v>39.046421000000002</v>
      </c>
      <c r="M2325" s="1">
        <v>115.858276</v>
      </c>
      <c r="N2325" s="6">
        <f t="shared" si="146"/>
        <v>58.444074333333333</v>
      </c>
      <c r="P2325" s="8" t="s">
        <v>4906</v>
      </c>
      <c r="Q2325" s="1" t="s">
        <v>4907</v>
      </c>
      <c r="R2325" s="1">
        <v>15.337154999999999</v>
      </c>
      <c r="S2325" s="1">
        <v>42.826534000000002</v>
      </c>
      <c r="T2325" s="1">
        <v>18.910637000000001</v>
      </c>
      <c r="U2325" s="6">
        <f t="shared" si="147"/>
        <v>25.691442000000006</v>
      </c>
      <c r="W2325" s="8" t="s">
        <v>10090</v>
      </c>
      <c r="X2325" s="1" t="s">
        <v>10091</v>
      </c>
      <c r="Y2325" s="1">
        <v>63.525241999999999</v>
      </c>
      <c r="Z2325" s="1">
        <v>95.505279999999999</v>
      </c>
      <c r="AA2325" s="1">
        <v>39.168281999999998</v>
      </c>
      <c r="AB2325" s="6">
        <f t="shared" si="144"/>
        <v>66.066267999999994</v>
      </c>
    </row>
    <row r="2326" spans="2:28" x14ac:dyDescent="0.35">
      <c r="B2326" s="8" t="s">
        <v>4814</v>
      </c>
      <c r="C2326" s="1" t="s">
        <v>4815</v>
      </c>
      <c r="D2326" s="1">
        <v>80.632401000000002</v>
      </c>
      <c r="E2326" s="1">
        <v>164.547516</v>
      </c>
      <c r="F2326" s="1">
        <v>44.042740000000002</v>
      </c>
      <c r="G2326" s="6">
        <f t="shared" si="145"/>
        <v>96.407552333333328</v>
      </c>
      <c r="I2326" s="8" t="s">
        <v>4876</v>
      </c>
      <c r="J2326" s="1" t="s">
        <v>4877</v>
      </c>
      <c r="K2326" s="1">
        <v>122.818085</v>
      </c>
      <c r="L2326" s="1">
        <v>392.23193400000002</v>
      </c>
      <c r="M2326" s="1">
        <v>81.493729000000002</v>
      </c>
      <c r="N2326" s="6">
        <f t="shared" si="146"/>
        <v>198.84791600000003</v>
      </c>
      <c r="P2326" s="8" t="s">
        <v>4908</v>
      </c>
      <c r="Q2326" s="1" t="s">
        <v>4909</v>
      </c>
      <c r="R2326" s="1">
        <v>70.091155999999998</v>
      </c>
      <c r="S2326" s="1">
        <v>3.971746</v>
      </c>
      <c r="T2326" s="1">
        <v>1.9500820000000001</v>
      </c>
      <c r="U2326" s="6">
        <f t="shared" si="147"/>
        <v>25.33766133333333</v>
      </c>
      <c r="W2326" s="8" t="s">
        <v>9708</v>
      </c>
      <c r="X2326" s="1" t="s">
        <v>9709</v>
      </c>
      <c r="Y2326" s="1">
        <v>35.001956999999997</v>
      </c>
      <c r="Z2326" s="1">
        <v>23.844878999999999</v>
      </c>
      <c r="AA2326" s="1">
        <v>139.35083</v>
      </c>
      <c r="AB2326" s="6">
        <f t="shared" si="144"/>
        <v>66.065888666666666</v>
      </c>
    </row>
    <row r="2327" spans="2:28" x14ac:dyDescent="0.35">
      <c r="B2327" s="8" t="s">
        <v>4816</v>
      </c>
      <c r="C2327" s="1" t="s">
        <v>4817</v>
      </c>
      <c r="D2327" s="1">
        <v>168.151535</v>
      </c>
      <c r="E2327" s="1">
        <v>21.981770999999998</v>
      </c>
      <c r="F2327" s="1">
        <v>257.12451199999998</v>
      </c>
      <c r="G2327" s="6">
        <f t="shared" si="145"/>
        <v>149.08593933333333</v>
      </c>
      <c r="I2327" s="8" t="s">
        <v>4878</v>
      </c>
      <c r="J2327" s="1" t="s">
        <v>4879</v>
      </c>
      <c r="K2327" s="1">
        <v>74.134201000000004</v>
      </c>
      <c r="L2327" s="1">
        <v>41.701293999999997</v>
      </c>
      <c r="M2327" s="1">
        <v>98.429160999999993</v>
      </c>
      <c r="N2327" s="6">
        <f t="shared" si="146"/>
        <v>71.421552000000005</v>
      </c>
      <c r="P2327" s="8" t="s">
        <v>4910</v>
      </c>
      <c r="Q2327" s="1" t="s">
        <v>4911</v>
      </c>
      <c r="R2327" s="1">
        <v>153.50372300000001</v>
      </c>
      <c r="S2327" s="1">
        <v>5.4136329999999999</v>
      </c>
      <c r="T2327" s="1">
        <v>32.257088000000003</v>
      </c>
      <c r="U2327" s="6">
        <f t="shared" si="147"/>
        <v>63.724814666666674</v>
      </c>
      <c r="W2327" s="8" t="s">
        <v>278</v>
      </c>
      <c r="X2327" s="1" t="s">
        <v>279</v>
      </c>
      <c r="Y2327" s="1">
        <v>10.474921999999999</v>
      </c>
      <c r="Z2327" s="1">
        <v>139.86965900000001</v>
      </c>
      <c r="AA2327" s="1">
        <v>47.804572999999998</v>
      </c>
      <c r="AB2327" s="6">
        <f t="shared" si="144"/>
        <v>66.049717999999999</v>
      </c>
    </row>
    <row r="2328" spans="2:28" x14ac:dyDescent="0.35">
      <c r="B2328" s="8" t="s">
        <v>4818</v>
      </c>
      <c r="C2328" s="1" t="s">
        <v>4819</v>
      </c>
      <c r="D2328" s="1">
        <v>21.45215</v>
      </c>
      <c r="E2328" s="1">
        <v>292.49331699999999</v>
      </c>
      <c r="F2328" s="1">
        <v>25.739815</v>
      </c>
      <c r="G2328" s="6">
        <f t="shared" si="145"/>
        <v>113.22842733333334</v>
      </c>
      <c r="I2328" s="8" t="s">
        <v>4880</v>
      </c>
      <c r="J2328" s="1" t="s">
        <v>4881</v>
      </c>
      <c r="K2328" s="1">
        <v>94.466148000000004</v>
      </c>
      <c r="L2328" s="1">
        <v>3.4293360000000002</v>
      </c>
      <c r="M2328" s="1">
        <v>31.408386</v>
      </c>
      <c r="N2328" s="6">
        <f t="shared" si="146"/>
        <v>43.101290000000006</v>
      </c>
      <c r="P2328" s="8" t="s">
        <v>4912</v>
      </c>
      <c r="Q2328" s="1" t="s">
        <v>4913</v>
      </c>
      <c r="R2328" s="1">
        <v>24.265205000000002</v>
      </c>
      <c r="S2328" s="1">
        <v>1.578533</v>
      </c>
      <c r="T2328" s="1">
        <v>3.774216</v>
      </c>
      <c r="U2328" s="6">
        <f t="shared" si="147"/>
        <v>9.8726513333333337</v>
      </c>
      <c r="W2328" s="8" t="s">
        <v>9346</v>
      </c>
      <c r="X2328" s="1" t="s">
        <v>9347</v>
      </c>
      <c r="Y2328" s="1">
        <v>121.435631</v>
      </c>
      <c r="Z2328" s="1">
        <v>2.3875009999999999</v>
      </c>
      <c r="AA2328" s="1">
        <v>74.295608999999999</v>
      </c>
      <c r="AB2328" s="6">
        <f t="shared" si="144"/>
        <v>66.039580333333333</v>
      </c>
    </row>
    <row r="2329" spans="2:28" x14ac:dyDescent="0.35">
      <c r="B2329" s="8" t="s">
        <v>4822</v>
      </c>
      <c r="C2329" s="1" t="s">
        <v>4823</v>
      </c>
      <c r="D2329" s="1">
        <v>295.21933000000001</v>
      </c>
      <c r="E2329" s="1">
        <v>42.605328</v>
      </c>
      <c r="F2329" s="1">
        <v>24.515969999999999</v>
      </c>
      <c r="G2329" s="6">
        <f t="shared" si="145"/>
        <v>120.78020933333333</v>
      </c>
      <c r="I2329" s="8" t="s">
        <v>4882</v>
      </c>
      <c r="J2329" s="1" t="s">
        <v>4883</v>
      </c>
      <c r="K2329" s="1">
        <v>29.204660000000001</v>
      </c>
      <c r="L2329" s="1">
        <v>4.0439730000000003</v>
      </c>
      <c r="M2329" s="1">
        <v>38.697487000000002</v>
      </c>
      <c r="N2329" s="6">
        <f t="shared" si="146"/>
        <v>23.982040000000001</v>
      </c>
      <c r="P2329" s="8" t="s">
        <v>4914</v>
      </c>
      <c r="Q2329" s="1" t="s">
        <v>4915</v>
      </c>
      <c r="R2329" s="1">
        <v>20.211527</v>
      </c>
      <c r="S2329" s="1">
        <v>21.525258999999998</v>
      </c>
      <c r="T2329" s="1">
        <v>122.996414</v>
      </c>
      <c r="U2329" s="6">
        <f t="shared" si="147"/>
        <v>54.91106666666667</v>
      </c>
      <c r="W2329" s="8" t="s">
        <v>19755</v>
      </c>
      <c r="X2329" s="1" t="s">
        <v>19756</v>
      </c>
      <c r="Y2329" s="1">
        <v>73.774306999999993</v>
      </c>
      <c r="Z2329" s="1">
        <v>103.387688</v>
      </c>
      <c r="AA2329" s="1">
        <v>20.886306999999999</v>
      </c>
      <c r="AB2329" s="6">
        <f t="shared" si="144"/>
        <v>66.016100666666659</v>
      </c>
    </row>
    <row r="2330" spans="2:28" x14ac:dyDescent="0.35">
      <c r="B2330" s="8" t="s">
        <v>4824</v>
      </c>
      <c r="C2330" s="1" t="s">
        <v>4825</v>
      </c>
      <c r="D2330" s="1">
        <v>41.218727000000001</v>
      </c>
      <c r="E2330" s="1">
        <v>256.29595899999998</v>
      </c>
      <c r="F2330" s="1">
        <v>62.867527000000003</v>
      </c>
      <c r="G2330" s="6">
        <f t="shared" si="145"/>
        <v>120.12740433333333</v>
      </c>
      <c r="I2330" s="8" t="s">
        <v>4884</v>
      </c>
      <c r="J2330" s="1" t="s">
        <v>4885</v>
      </c>
      <c r="K2330" s="1">
        <v>39.378933000000004</v>
      </c>
      <c r="L2330" s="1">
        <v>2.3766389999999999</v>
      </c>
      <c r="M2330" s="1">
        <v>248.03637699999999</v>
      </c>
      <c r="N2330" s="6">
        <f t="shared" si="146"/>
        <v>96.597316333333325</v>
      </c>
      <c r="P2330" s="8" t="s">
        <v>4916</v>
      </c>
      <c r="Q2330" s="1" t="s">
        <v>4917</v>
      </c>
      <c r="R2330" s="1">
        <v>3.501957</v>
      </c>
      <c r="S2330" s="1">
        <v>11.375812</v>
      </c>
      <c r="T2330" s="1">
        <v>1.6949650000000001</v>
      </c>
      <c r="U2330" s="6">
        <f t="shared" si="147"/>
        <v>5.5242446666666671</v>
      </c>
      <c r="W2330" s="8" t="s">
        <v>6962</v>
      </c>
      <c r="X2330" s="1" t="s">
        <v>6963</v>
      </c>
      <c r="Y2330" s="1">
        <v>14.203469</v>
      </c>
      <c r="Z2330" s="1">
        <v>177.51026899999999</v>
      </c>
      <c r="AA2330" s="1">
        <v>6.3181859999999999</v>
      </c>
      <c r="AB2330" s="6">
        <f t="shared" si="144"/>
        <v>66.010641333333339</v>
      </c>
    </row>
    <row r="2331" spans="2:28" x14ac:dyDescent="0.35">
      <c r="B2331" s="8" t="s">
        <v>4826</v>
      </c>
      <c r="C2331" s="1" t="s">
        <v>4827</v>
      </c>
      <c r="D2331" s="1">
        <v>262.671356</v>
      </c>
      <c r="E2331" s="1">
        <v>27.02177</v>
      </c>
      <c r="F2331" s="1">
        <v>19.106660999999999</v>
      </c>
      <c r="G2331" s="6">
        <f t="shared" si="145"/>
        <v>102.93326233333333</v>
      </c>
      <c r="I2331" s="8" t="s">
        <v>4886</v>
      </c>
      <c r="J2331" s="1" t="s">
        <v>4887</v>
      </c>
      <c r="K2331" s="1">
        <v>386.38140900000002</v>
      </c>
      <c r="L2331" s="1">
        <v>21.366171000000001</v>
      </c>
      <c r="M2331" s="1">
        <v>42.573279999999997</v>
      </c>
      <c r="N2331" s="6">
        <f t="shared" si="146"/>
        <v>150.10695333333334</v>
      </c>
      <c r="P2331" s="8" t="s">
        <v>4918</v>
      </c>
      <c r="Q2331" s="1" t="s">
        <v>4919</v>
      </c>
      <c r="R2331" s="1">
        <v>28.617449000000001</v>
      </c>
      <c r="S2331" s="1">
        <v>10.823452</v>
      </c>
      <c r="T2331" s="1">
        <v>4.4188489999999998</v>
      </c>
      <c r="U2331" s="6">
        <f t="shared" si="147"/>
        <v>14.619916666666667</v>
      </c>
      <c r="W2331" s="8" t="s">
        <v>21674</v>
      </c>
      <c r="X2331" s="1" t="s">
        <v>21675</v>
      </c>
      <c r="Y2331" s="1">
        <v>73.587661999999995</v>
      </c>
      <c r="Z2331" s="1">
        <v>114.57968099999999</v>
      </c>
      <c r="AA2331" s="1">
        <v>9.7463929999999994</v>
      </c>
      <c r="AB2331" s="6">
        <f t="shared" si="144"/>
        <v>65.971245333333329</v>
      </c>
    </row>
    <row r="2332" spans="2:28" x14ac:dyDescent="0.35">
      <c r="B2332" s="8" t="s">
        <v>4828</v>
      </c>
      <c r="C2332" s="1" t="s">
        <v>4829</v>
      </c>
      <c r="D2332" s="1">
        <v>25.568283000000001</v>
      </c>
      <c r="E2332" s="1">
        <v>26.357627999999998</v>
      </c>
      <c r="F2332" s="1">
        <v>17.915334999999999</v>
      </c>
      <c r="G2332" s="6">
        <f t="shared" si="145"/>
        <v>23.280415333333334</v>
      </c>
      <c r="I2332" s="8" t="s">
        <v>4888</v>
      </c>
      <c r="J2332" s="1" t="s">
        <v>4889</v>
      </c>
      <c r="K2332" s="1">
        <v>41.978152999999999</v>
      </c>
      <c r="L2332" s="1">
        <v>10.299262000000001</v>
      </c>
      <c r="M2332" s="1">
        <v>4.1101159999999997</v>
      </c>
      <c r="N2332" s="6">
        <f t="shared" si="146"/>
        <v>18.795843666666666</v>
      </c>
      <c r="P2332" s="8" t="s">
        <v>4920</v>
      </c>
      <c r="Q2332" s="1" t="s">
        <v>4921</v>
      </c>
      <c r="R2332" s="1">
        <v>1.864177</v>
      </c>
      <c r="S2332" s="1">
        <v>7.3410909999999996</v>
      </c>
      <c r="T2332" s="1">
        <v>14.231099</v>
      </c>
      <c r="U2332" s="6">
        <f t="shared" si="147"/>
        <v>7.8121223333333338</v>
      </c>
      <c r="W2332" s="8" t="s">
        <v>9656</v>
      </c>
      <c r="X2332" s="1" t="s">
        <v>9657</v>
      </c>
      <c r="Y2332" s="1">
        <v>128.808289</v>
      </c>
      <c r="Z2332" s="1">
        <v>53.134219999999999</v>
      </c>
      <c r="AA2332" s="1">
        <v>15.943751000000001</v>
      </c>
      <c r="AB2332" s="6">
        <f t="shared" si="144"/>
        <v>65.962086666666664</v>
      </c>
    </row>
    <row r="2333" spans="2:28" x14ac:dyDescent="0.35">
      <c r="B2333" s="8" t="s">
        <v>4832</v>
      </c>
      <c r="C2333" s="1" t="s">
        <v>4833</v>
      </c>
      <c r="D2333" s="1">
        <v>24.488500999999999</v>
      </c>
      <c r="E2333" s="1">
        <v>61.344020999999998</v>
      </c>
      <c r="F2333" s="1">
        <v>35.486514999999997</v>
      </c>
      <c r="G2333" s="6">
        <f t="shared" si="145"/>
        <v>40.439678999999998</v>
      </c>
      <c r="I2333" s="8" t="s">
        <v>4890</v>
      </c>
      <c r="J2333" s="1" t="s">
        <v>4891</v>
      </c>
      <c r="K2333" s="1">
        <v>3.6370330000000002</v>
      </c>
      <c r="L2333" s="1">
        <v>11.628971</v>
      </c>
      <c r="M2333" s="1">
        <v>4.0415809999999999</v>
      </c>
      <c r="N2333" s="6">
        <f t="shared" si="146"/>
        <v>6.4358616666666668</v>
      </c>
      <c r="P2333" s="8" t="s">
        <v>4922</v>
      </c>
      <c r="Q2333" s="1" t="s">
        <v>4923</v>
      </c>
      <c r="R2333" s="1">
        <v>120.59626799999999</v>
      </c>
      <c r="S2333" s="1">
        <v>18.522687999999999</v>
      </c>
      <c r="T2333" s="1">
        <v>22.767327999999999</v>
      </c>
      <c r="U2333" s="6">
        <f t="shared" si="147"/>
        <v>53.962094666666665</v>
      </c>
      <c r="W2333" s="8" t="s">
        <v>5996</v>
      </c>
      <c r="X2333" s="1" t="s">
        <v>5997</v>
      </c>
      <c r="Y2333" s="1">
        <v>148.52124000000001</v>
      </c>
      <c r="Z2333" s="1">
        <v>32.115989999999996</v>
      </c>
      <c r="AA2333" s="1">
        <v>17.216412999999999</v>
      </c>
      <c r="AB2333" s="6">
        <f t="shared" si="144"/>
        <v>65.951214333333326</v>
      </c>
    </row>
    <row r="2334" spans="2:28" x14ac:dyDescent="0.35">
      <c r="B2334" s="8" t="s">
        <v>4836</v>
      </c>
      <c r="C2334" s="1" t="s">
        <v>4837</v>
      </c>
      <c r="D2334" s="1">
        <v>62.587719</v>
      </c>
      <c r="E2334" s="1">
        <v>17.534056</v>
      </c>
      <c r="F2334" s="1">
        <v>10.403774</v>
      </c>
      <c r="G2334" s="6">
        <f t="shared" si="145"/>
        <v>30.175183000000001</v>
      </c>
      <c r="I2334" s="8" t="s">
        <v>4892</v>
      </c>
      <c r="J2334" s="1" t="s">
        <v>4893</v>
      </c>
      <c r="K2334" s="1">
        <v>5.8815309999999998</v>
      </c>
      <c r="L2334" s="1">
        <v>7.8020779999999998</v>
      </c>
      <c r="M2334" s="1">
        <v>2.2651949999999998</v>
      </c>
      <c r="N2334" s="6">
        <f t="shared" si="146"/>
        <v>5.316268</v>
      </c>
      <c r="P2334" s="8" t="s">
        <v>4924</v>
      </c>
      <c r="Q2334" s="1" t="s">
        <v>4925</v>
      </c>
      <c r="R2334" s="1">
        <v>4.184037</v>
      </c>
      <c r="S2334" s="1">
        <v>68.309844999999996</v>
      </c>
      <c r="T2334" s="1">
        <v>6.4803980000000001</v>
      </c>
      <c r="U2334" s="6">
        <f t="shared" si="147"/>
        <v>26.324759999999998</v>
      </c>
      <c r="W2334" s="8" t="s">
        <v>11848</v>
      </c>
      <c r="X2334" s="1" t="s">
        <v>11849</v>
      </c>
      <c r="Y2334" s="1">
        <v>33.873351999999997</v>
      </c>
      <c r="Z2334" s="1">
        <v>62.754696000000003</v>
      </c>
      <c r="AA2334" s="1">
        <v>101.09730500000001</v>
      </c>
      <c r="AB2334" s="6">
        <f t="shared" si="144"/>
        <v>65.908450999999999</v>
      </c>
    </row>
    <row r="2335" spans="2:28" x14ac:dyDescent="0.35">
      <c r="B2335" s="8" t="s">
        <v>4838</v>
      </c>
      <c r="C2335" s="1" t="s">
        <v>4839</v>
      </c>
      <c r="D2335" s="1">
        <v>19.236944000000001</v>
      </c>
      <c r="E2335" s="1">
        <v>15.196234</v>
      </c>
      <c r="F2335" s="1">
        <v>14.488426</v>
      </c>
      <c r="G2335" s="6">
        <f t="shared" si="145"/>
        <v>16.307201333333335</v>
      </c>
      <c r="I2335" s="8" t="s">
        <v>4894</v>
      </c>
      <c r="J2335" s="1" t="s">
        <v>4895</v>
      </c>
      <c r="K2335" s="1">
        <v>1.8321989999999999</v>
      </c>
      <c r="L2335" s="1">
        <v>16.649773</v>
      </c>
      <c r="M2335" s="1">
        <v>20.118777999999999</v>
      </c>
      <c r="N2335" s="6">
        <f t="shared" si="146"/>
        <v>12.866916666666667</v>
      </c>
      <c r="P2335" s="8" t="s">
        <v>4928</v>
      </c>
      <c r="Q2335" s="1" t="s">
        <v>4929</v>
      </c>
      <c r="R2335" s="1">
        <v>13.284314</v>
      </c>
      <c r="S2335" s="1">
        <v>132.098938</v>
      </c>
      <c r="T2335" s="1">
        <v>13.134209</v>
      </c>
      <c r="U2335" s="6">
        <f t="shared" si="147"/>
        <v>52.839153666666668</v>
      </c>
      <c r="W2335" s="8" t="s">
        <v>5509</v>
      </c>
      <c r="X2335" s="1" t="s">
        <v>5510</v>
      </c>
      <c r="Y2335" s="1">
        <v>47.181339000000001</v>
      </c>
      <c r="Z2335" s="1">
        <v>68.621421999999995</v>
      </c>
      <c r="AA2335" s="1">
        <v>81.818297999999999</v>
      </c>
      <c r="AB2335" s="6">
        <f t="shared" si="144"/>
        <v>65.873686333333339</v>
      </c>
    </row>
    <row r="2336" spans="2:28" x14ac:dyDescent="0.35">
      <c r="B2336" s="8" t="s">
        <v>4840</v>
      </c>
      <c r="C2336" s="1" t="s">
        <v>4841</v>
      </c>
      <c r="D2336" s="1">
        <v>18.017196999999999</v>
      </c>
      <c r="E2336" s="1">
        <v>37.256926999999997</v>
      </c>
      <c r="F2336" s="1">
        <v>47.676918000000001</v>
      </c>
      <c r="G2336" s="6">
        <f t="shared" si="145"/>
        <v>34.317014</v>
      </c>
      <c r="I2336" s="8" t="s">
        <v>4896</v>
      </c>
      <c r="J2336" s="1" t="s">
        <v>4897</v>
      </c>
      <c r="K2336" s="1">
        <v>20.742415999999999</v>
      </c>
      <c r="L2336" s="1">
        <v>71.997512999999998</v>
      </c>
      <c r="M2336" s="1">
        <v>12.156196</v>
      </c>
      <c r="N2336" s="6">
        <f t="shared" si="146"/>
        <v>34.965374999999995</v>
      </c>
      <c r="P2336" s="8" t="s">
        <v>4930</v>
      </c>
      <c r="Q2336" s="1" t="s">
        <v>4931</v>
      </c>
      <c r="R2336" s="1">
        <v>21.427731999999999</v>
      </c>
      <c r="S2336" s="1">
        <v>20.845808000000002</v>
      </c>
      <c r="T2336" s="1">
        <v>47.653168000000001</v>
      </c>
      <c r="U2336" s="6">
        <f t="shared" si="147"/>
        <v>29.975569333333329</v>
      </c>
      <c r="W2336" s="8" t="s">
        <v>11372</v>
      </c>
      <c r="X2336" s="1" t="s">
        <v>11373</v>
      </c>
      <c r="Y2336" s="1">
        <v>6.4355370000000001</v>
      </c>
      <c r="Z2336" s="1">
        <v>169.595596</v>
      </c>
      <c r="AA2336" s="1">
        <v>21.588753000000001</v>
      </c>
      <c r="AB2336" s="6">
        <f t="shared" si="144"/>
        <v>65.873295333333331</v>
      </c>
    </row>
    <row r="2337" spans="2:28" x14ac:dyDescent="0.35">
      <c r="B2337" s="8" t="s">
        <v>4842</v>
      </c>
      <c r="C2337" s="1" t="s">
        <v>4843</v>
      </c>
      <c r="D2337" s="1">
        <v>33.009411</v>
      </c>
      <c r="E2337" s="1">
        <v>10.129941000000001</v>
      </c>
      <c r="F2337" s="1">
        <v>23.326988</v>
      </c>
      <c r="G2337" s="6">
        <f t="shared" si="145"/>
        <v>22.155446666666666</v>
      </c>
      <c r="I2337" s="8" t="s">
        <v>4898</v>
      </c>
      <c r="J2337" s="1" t="s">
        <v>4899</v>
      </c>
      <c r="K2337" s="1">
        <v>11.548056000000001</v>
      </c>
      <c r="L2337" s="1">
        <v>122.977242</v>
      </c>
      <c r="M2337" s="1">
        <v>11.291086999999999</v>
      </c>
      <c r="N2337" s="6">
        <f t="shared" si="146"/>
        <v>48.605461666666663</v>
      </c>
      <c r="P2337" s="8" t="s">
        <v>4932</v>
      </c>
      <c r="Q2337" s="1" t="s">
        <v>4933</v>
      </c>
      <c r="R2337" s="1">
        <v>7.1960790000000001</v>
      </c>
      <c r="S2337" s="1">
        <v>19.642092000000002</v>
      </c>
      <c r="T2337" s="1">
        <v>13.596678000000001</v>
      </c>
      <c r="U2337" s="6">
        <f t="shared" si="147"/>
        <v>13.478282999999999</v>
      </c>
      <c r="W2337" s="8" t="s">
        <v>2344</v>
      </c>
      <c r="X2337" s="1" t="s">
        <v>2345</v>
      </c>
      <c r="Y2337" s="1">
        <v>30.678128999999998</v>
      </c>
      <c r="Z2337" s="1">
        <v>89.953316000000001</v>
      </c>
      <c r="AA2337" s="1">
        <v>76.826026999999996</v>
      </c>
      <c r="AB2337" s="6">
        <f t="shared" si="144"/>
        <v>65.819157333333337</v>
      </c>
    </row>
    <row r="2338" spans="2:28" x14ac:dyDescent="0.35">
      <c r="B2338" s="8" t="s">
        <v>4844</v>
      </c>
      <c r="C2338" s="1" t="s">
        <v>4845</v>
      </c>
      <c r="D2338" s="1">
        <v>8.9703990000000005</v>
      </c>
      <c r="E2338" s="1">
        <v>14.583648999999999</v>
      </c>
      <c r="F2338" s="1">
        <v>180.248245</v>
      </c>
      <c r="G2338" s="6">
        <f t="shared" si="145"/>
        <v>67.934097666666659</v>
      </c>
      <c r="I2338" s="8" t="s">
        <v>4900</v>
      </c>
      <c r="J2338" s="1" t="s">
        <v>4901</v>
      </c>
      <c r="K2338" s="1">
        <v>10.844345000000001</v>
      </c>
      <c r="L2338" s="1">
        <v>21.811561999999999</v>
      </c>
      <c r="M2338" s="1">
        <v>8.1811319999999998</v>
      </c>
      <c r="N2338" s="6">
        <f t="shared" si="146"/>
        <v>13.612346333333333</v>
      </c>
      <c r="P2338" s="8" t="s">
        <v>4934</v>
      </c>
      <c r="Q2338" s="1" t="s">
        <v>4935</v>
      </c>
      <c r="R2338" s="1">
        <v>13.675108</v>
      </c>
      <c r="S2338" s="1">
        <v>4.8894099999999998</v>
      </c>
      <c r="T2338" s="1">
        <v>5.0007590000000004</v>
      </c>
      <c r="U2338" s="6">
        <f t="shared" si="147"/>
        <v>7.8550923333333342</v>
      </c>
      <c r="W2338" s="8" t="s">
        <v>8192</v>
      </c>
      <c r="X2338" s="1" t="s">
        <v>8193</v>
      </c>
      <c r="Y2338" s="1">
        <v>85.466178999999997</v>
      </c>
      <c r="Z2338" s="1">
        <v>23.471133999999999</v>
      </c>
      <c r="AA2338" s="1">
        <v>88.471076999999994</v>
      </c>
      <c r="AB2338" s="6">
        <f t="shared" si="144"/>
        <v>65.802796666666666</v>
      </c>
    </row>
    <row r="2339" spans="2:28" x14ac:dyDescent="0.35">
      <c r="B2339" s="8" t="s">
        <v>4846</v>
      </c>
      <c r="C2339" s="1" t="s">
        <v>4847</v>
      </c>
      <c r="D2339" s="1">
        <v>14.100379999999999</v>
      </c>
      <c r="E2339" s="1">
        <v>34.990161999999998</v>
      </c>
      <c r="F2339" s="1">
        <v>21.338304999999998</v>
      </c>
      <c r="G2339" s="6">
        <f t="shared" si="145"/>
        <v>23.47628233333333</v>
      </c>
      <c r="I2339" s="8" t="s">
        <v>4902</v>
      </c>
      <c r="J2339" s="1" t="s">
        <v>4903</v>
      </c>
      <c r="K2339" s="1">
        <v>7.9209560000000003</v>
      </c>
      <c r="L2339" s="1">
        <v>20.036646000000001</v>
      </c>
      <c r="M2339" s="1">
        <v>15.884952</v>
      </c>
      <c r="N2339" s="6">
        <f t="shared" si="146"/>
        <v>14.614184666666667</v>
      </c>
      <c r="P2339" s="8" t="s">
        <v>4936</v>
      </c>
      <c r="Q2339" s="1" t="s">
        <v>4937</v>
      </c>
      <c r="R2339" s="1">
        <v>47.001227999999998</v>
      </c>
      <c r="S2339" s="1">
        <v>29.143004999999999</v>
      </c>
      <c r="T2339" s="1">
        <v>29.101492</v>
      </c>
      <c r="U2339" s="6">
        <f t="shared" si="147"/>
        <v>35.081908333333331</v>
      </c>
      <c r="W2339" s="8" t="s">
        <v>5066</v>
      </c>
      <c r="X2339" s="1" t="s">
        <v>5067</v>
      </c>
      <c r="Y2339" s="1">
        <v>24.474091999999999</v>
      </c>
      <c r="Z2339" s="1">
        <v>28.768754999999999</v>
      </c>
      <c r="AA2339" s="1">
        <v>144.04705799999999</v>
      </c>
      <c r="AB2339" s="6">
        <f t="shared" si="144"/>
        <v>65.763301666666663</v>
      </c>
    </row>
    <row r="2340" spans="2:28" x14ac:dyDescent="0.35">
      <c r="B2340" s="8" t="s">
        <v>4848</v>
      </c>
      <c r="C2340" s="1" t="s">
        <v>4849</v>
      </c>
      <c r="D2340" s="1">
        <v>45.730167000000002</v>
      </c>
      <c r="E2340" s="1">
        <v>25.057355999999999</v>
      </c>
      <c r="F2340" s="1">
        <v>4.0284500000000003</v>
      </c>
      <c r="G2340" s="6">
        <f t="shared" si="145"/>
        <v>24.938657666666668</v>
      </c>
      <c r="I2340" s="8" t="s">
        <v>4906</v>
      </c>
      <c r="J2340" s="1" t="s">
        <v>4907</v>
      </c>
      <c r="K2340" s="1">
        <v>17.287102000000001</v>
      </c>
      <c r="L2340" s="1">
        <v>1.244855</v>
      </c>
      <c r="M2340" s="1">
        <v>71.296325999999993</v>
      </c>
      <c r="N2340" s="6">
        <f t="shared" si="146"/>
        <v>29.942761000000001</v>
      </c>
      <c r="P2340" s="8" t="s">
        <v>4938</v>
      </c>
      <c r="Q2340" s="1" t="s">
        <v>4939</v>
      </c>
      <c r="R2340" s="1">
        <v>14.238016</v>
      </c>
      <c r="S2340" s="1">
        <v>4.0381489999999998</v>
      </c>
      <c r="T2340" s="1">
        <v>51.521293999999997</v>
      </c>
      <c r="U2340" s="6">
        <f t="shared" si="147"/>
        <v>23.265819666666669</v>
      </c>
      <c r="W2340" s="8" t="s">
        <v>9496</v>
      </c>
      <c r="X2340" s="1" t="s">
        <v>9497</v>
      </c>
      <c r="Y2340" s="1">
        <v>50.036895999999999</v>
      </c>
      <c r="Z2340" s="1">
        <v>111.79393</v>
      </c>
      <c r="AA2340" s="1">
        <v>35.401809999999998</v>
      </c>
      <c r="AB2340" s="6">
        <f t="shared" si="144"/>
        <v>65.744212000000005</v>
      </c>
    </row>
    <row r="2341" spans="2:28" x14ac:dyDescent="0.35">
      <c r="B2341" s="8" t="s">
        <v>4850</v>
      </c>
      <c r="C2341" s="1" t="s">
        <v>4851</v>
      </c>
      <c r="D2341" s="1">
        <v>23.545670999999999</v>
      </c>
      <c r="E2341" s="1">
        <v>180.86918600000001</v>
      </c>
      <c r="F2341" s="1">
        <v>248.75822400000001</v>
      </c>
      <c r="G2341" s="6">
        <f t="shared" si="145"/>
        <v>151.05769366666667</v>
      </c>
      <c r="I2341" s="8" t="s">
        <v>4908</v>
      </c>
      <c r="J2341" s="1" t="s">
        <v>4909</v>
      </c>
      <c r="K2341" s="1">
        <v>72.724495000000005</v>
      </c>
      <c r="L2341" s="1">
        <v>2.67259</v>
      </c>
      <c r="M2341" s="1">
        <v>112.468613</v>
      </c>
      <c r="N2341" s="6">
        <f t="shared" si="146"/>
        <v>62.621899333333339</v>
      </c>
      <c r="P2341" s="8" t="s">
        <v>4940</v>
      </c>
      <c r="Q2341" s="1" t="s">
        <v>4941</v>
      </c>
      <c r="R2341" s="1">
        <v>2.8584939999999999</v>
      </c>
      <c r="S2341" s="1">
        <v>130.48603800000001</v>
      </c>
      <c r="T2341" s="1">
        <v>16.870405000000002</v>
      </c>
      <c r="U2341" s="6">
        <f t="shared" si="147"/>
        <v>50.071645666666676</v>
      </c>
      <c r="W2341" s="8" t="s">
        <v>8618</v>
      </c>
      <c r="X2341" s="1" t="s">
        <v>8619</v>
      </c>
      <c r="Y2341" s="1">
        <v>75.167373999999995</v>
      </c>
      <c r="Z2341" s="1">
        <v>38.776435999999997</v>
      </c>
      <c r="AA2341" s="1">
        <v>83.252967999999996</v>
      </c>
      <c r="AB2341" s="6">
        <f t="shared" si="144"/>
        <v>65.732259333333332</v>
      </c>
    </row>
    <row r="2342" spans="2:28" x14ac:dyDescent="0.35">
      <c r="B2342" s="8" t="s">
        <v>4852</v>
      </c>
      <c r="C2342" s="1" t="s">
        <v>4853</v>
      </c>
      <c r="D2342" s="1">
        <v>172.25256300000001</v>
      </c>
      <c r="E2342" s="1">
        <v>19.928485999999999</v>
      </c>
      <c r="F2342" s="1">
        <v>168.172653</v>
      </c>
      <c r="G2342" s="6">
        <f t="shared" si="145"/>
        <v>120.11790066666667</v>
      </c>
      <c r="I2342" s="8" t="s">
        <v>4910</v>
      </c>
      <c r="J2342" s="1" t="s">
        <v>4911</v>
      </c>
      <c r="K2342" s="1">
        <v>122.46656</v>
      </c>
      <c r="L2342" s="1">
        <v>29.049042</v>
      </c>
      <c r="M2342" s="1">
        <v>22.801172000000001</v>
      </c>
      <c r="N2342" s="6">
        <f t="shared" si="146"/>
        <v>58.105591333333336</v>
      </c>
      <c r="P2342" s="8" t="s">
        <v>4942</v>
      </c>
      <c r="Q2342" s="1" t="s">
        <v>4943</v>
      </c>
      <c r="R2342" s="1">
        <v>38.993122</v>
      </c>
      <c r="S2342" s="1">
        <v>6.3541749999999997</v>
      </c>
      <c r="T2342" s="1">
        <v>9.2363599999999995</v>
      </c>
      <c r="U2342" s="6">
        <f t="shared" si="147"/>
        <v>18.194552333333331</v>
      </c>
      <c r="W2342" s="8" t="s">
        <v>10610</v>
      </c>
      <c r="X2342" s="1" t="s">
        <v>10611</v>
      </c>
      <c r="Y2342" s="1">
        <v>20.534842999999999</v>
      </c>
      <c r="Z2342" s="1">
        <v>163.677155</v>
      </c>
      <c r="AA2342" s="1">
        <v>12.953016</v>
      </c>
      <c r="AB2342" s="6">
        <f t="shared" si="144"/>
        <v>65.721671333333333</v>
      </c>
    </row>
    <row r="2343" spans="2:28" x14ac:dyDescent="0.35">
      <c r="B2343" s="8" t="s">
        <v>4854</v>
      </c>
      <c r="C2343" s="1" t="s">
        <v>4855</v>
      </c>
      <c r="D2343" s="1">
        <v>19.528711000000001</v>
      </c>
      <c r="E2343" s="1">
        <v>4.2544469999999999</v>
      </c>
      <c r="F2343" s="1">
        <v>68.917282</v>
      </c>
      <c r="G2343" s="6">
        <f t="shared" si="145"/>
        <v>30.900146666666668</v>
      </c>
      <c r="I2343" s="8" t="s">
        <v>4912</v>
      </c>
      <c r="J2343" s="1" t="s">
        <v>4913</v>
      </c>
      <c r="K2343" s="1">
        <v>24.087005999999999</v>
      </c>
      <c r="L2343" s="1">
        <v>3.034878</v>
      </c>
      <c r="M2343" s="1">
        <v>21.997226999999999</v>
      </c>
      <c r="N2343" s="6">
        <f t="shared" si="146"/>
        <v>16.373037</v>
      </c>
      <c r="P2343" s="8" t="s">
        <v>4944</v>
      </c>
      <c r="Q2343" s="1" t="s">
        <v>4945</v>
      </c>
      <c r="R2343" s="1">
        <v>59.139175000000002</v>
      </c>
      <c r="S2343" s="1">
        <v>11.952896000000001</v>
      </c>
      <c r="T2343" s="1">
        <v>5.124485</v>
      </c>
      <c r="U2343" s="6">
        <f t="shared" si="147"/>
        <v>25.405518666666666</v>
      </c>
      <c r="W2343" s="8" t="s">
        <v>16476</v>
      </c>
      <c r="X2343" s="1" t="s">
        <v>16477</v>
      </c>
      <c r="Y2343" s="1">
        <v>19.787872</v>
      </c>
      <c r="Z2343" s="1">
        <v>77.277550000000005</v>
      </c>
      <c r="AA2343" s="1">
        <v>99.958099000000004</v>
      </c>
      <c r="AB2343" s="6">
        <f t="shared" si="144"/>
        <v>65.674507000000006</v>
      </c>
    </row>
    <row r="2344" spans="2:28" x14ac:dyDescent="0.35">
      <c r="B2344" s="8" t="s">
        <v>4856</v>
      </c>
      <c r="C2344" s="1" t="s">
        <v>4857</v>
      </c>
      <c r="D2344" s="1">
        <v>3.713911</v>
      </c>
      <c r="E2344" s="1">
        <v>168.64163199999999</v>
      </c>
      <c r="F2344" s="1">
        <v>66.332558000000006</v>
      </c>
      <c r="G2344" s="6">
        <f t="shared" si="145"/>
        <v>79.562700333333325</v>
      </c>
      <c r="I2344" s="8" t="s">
        <v>4914</v>
      </c>
      <c r="J2344" s="1" t="s">
        <v>4915</v>
      </c>
      <c r="K2344" s="1">
        <v>20.191276999999999</v>
      </c>
      <c r="L2344" s="1">
        <v>125.323669</v>
      </c>
      <c r="M2344" s="1">
        <v>2.6127639999999999</v>
      </c>
      <c r="N2344" s="6">
        <f t="shared" si="146"/>
        <v>49.375903333333333</v>
      </c>
      <c r="P2344" s="8" t="s">
        <v>4946</v>
      </c>
      <c r="Q2344" s="1" t="s">
        <v>4947</v>
      </c>
      <c r="R2344" s="1">
        <v>16.915351999999999</v>
      </c>
      <c r="S2344" s="1">
        <v>20.364757999999998</v>
      </c>
      <c r="T2344" s="1">
        <v>272.59957900000001</v>
      </c>
      <c r="U2344" s="6">
        <f t="shared" si="147"/>
        <v>103.29322966666666</v>
      </c>
      <c r="W2344" s="8" t="s">
        <v>17232</v>
      </c>
      <c r="X2344" s="1" t="s">
        <v>17233</v>
      </c>
      <c r="Y2344" s="1">
        <v>70.581963000000002</v>
      </c>
      <c r="Z2344" s="1">
        <v>115.07858299999999</v>
      </c>
      <c r="AA2344" s="1">
        <v>11.272169</v>
      </c>
      <c r="AB2344" s="6">
        <f t="shared" si="144"/>
        <v>65.644238333333334</v>
      </c>
    </row>
    <row r="2345" spans="2:28" x14ac:dyDescent="0.35">
      <c r="B2345" s="8" t="s">
        <v>4858</v>
      </c>
      <c r="C2345" s="1" t="s">
        <v>4859</v>
      </c>
      <c r="D2345" s="1">
        <v>245.11523399999999</v>
      </c>
      <c r="E2345" s="1">
        <v>163.172043</v>
      </c>
      <c r="F2345" s="1">
        <v>48.528117999999999</v>
      </c>
      <c r="G2345" s="6">
        <f t="shared" si="145"/>
        <v>152.27179833333335</v>
      </c>
      <c r="I2345" s="8" t="s">
        <v>4916</v>
      </c>
      <c r="J2345" s="1" t="s">
        <v>4917</v>
      </c>
      <c r="K2345" s="1">
        <v>2.7893279999999998</v>
      </c>
      <c r="L2345" s="1">
        <v>5.5862959999999999</v>
      </c>
      <c r="M2345" s="1">
        <v>27.794346000000001</v>
      </c>
      <c r="N2345" s="6">
        <f t="shared" si="146"/>
        <v>12.056656666666667</v>
      </c>
      <c r="P2345" s="8" t="s">
        <v>4948</v>
      </c>
      <c r="Q2345" s="1" t="s">
        <v>4949</v>
      </c>
      <c r="R2345" s="1">
        <v>7.8984100000000002</v>
      </c>
      <c r="S2345" s="1">
        <v>7.4824229999999998</v>
      </c>
      <c r="T2345" s="1">
        <v>3.1248629999999999</v>
      </c>
      <c r="U2345" s="6">
        <f t="shared" si="147"/>
        <v>6.1685653333333335</v>
      </c>
      <c r="W2345" s="8" t="s">
        <v>4878</v>
      </c>
      <c r="X2345" s="1" t="s">
        <v>4879</v>
      </c>
      <c r="Y2345" s="1">
        <v>84.122275999999999</v>
      </c>
      <c r="Z2345" s="1">
        <v>2.2673670000000001</v>
      </c>
      <c r="AA2345" s="1">
        <v>110.49683400000001</v>
      </c>
      <c r="AB2345" s="6">
        <f t="shared" si="144"/>
        <v>65.628825666666671</v>
      </c>
    </row>
    <row r="2346" spans="2:28" x14ac:dyDescent="0.35">
      <c r="B2346" s="8" t="s">
        <v>4860</v>
      </c>
      <c r="C2346" s="1" t="s">
        <v>4861</v>
      </c>
      <c r="D2346" s="1">
        <v>159.38926699999999</v>
      </c>
      <c r="E2346" s="1">
        <v>105.28312699999999</v>
      </c>
      <c r="F2346" s="1">
        <v>82.070473000000007</v>
      </c>
      <c r="G2346" s="6">
        <f t="shared" si="145"/>
        <v>115.58095566666667</v>
      </c>
      <c r="I2346" s="8" t="s">
        <v>4918</v>
      </c>
      <c r="J2346" s="1" t="s">
        <v>4919</v>
      </c>
      <c r="K2346" s="1">
        <v>27.238197</v>
      </c>
      <c r="L2346" s="1">
        <v>13.154571000000001</v>
      </c>
      <c r="M2346" s="1">
        <v>2.1658279999999999</v>
      </c>
      <c r="N2346" s="6">
        <f t="shared" si="146"/>
        <v>14.186198666666668</v>
      </c>
      <c r="P2346" s="8" t="s">
        <v>4950</v>
      </c>
      <c r="Q2346" s="1" t="s">
        <v>4951</v>
      </c>
      <c r="R2346" s="1">
        <v>4.6329250000000002</v>
      </c>
      <c r="S2346" s="1">
        <v>14.055343000000001</v>
      </c>
      <c r="T2346" s="1">
        <v>47.453189999999999</v>
      </c>
      <c r="U2346" s="6">
        <f t="shared" si="147"/>
        <v>22.047152666666666</v>
      </c>
      <c r="W2346" s="8" t="s">
        <v>3674</v>
      </c>
      <c r="X2346" s="1" t="s">
        <v>3675</v>
      </c>
      <c r="Y2346" s="1">
        <v>13.512008</v>
      </c>
      <c r="Z2346" s="1">
        <v>3.2371669999999999</v>
      </c>
      <c r="AA2346" s="1">
        <v>180.13215600000001</v>
      </c>
      <c r="AB2346" s="6">
        <f t="shared" si="144"/>
        <v>65.627110333333334</v>
      </c>
    </row>
    <row r="2347" spans="2:28" x14ac:dyDescent="0.35">
      <c r="B2347" s="8" t="s">
        <v>4864</v>
      </c>
      <c r="C2347" s="1" t="s">
        <v>4865</v>
      </c>
      <c r="D2347" s="1">
        <v>100.742744</v>
      </c>
      <c r="E2347" s="1">
        <v>71.150192000000004</v>
      </c>
      <c r="F2347" s="1">
        <v>92.184792000000002</v>
      </c>
      <c r="G2347" s="6">
        <f t="shared" si="145"/>
        <v>88.025909333333345</v>
      </c>
      <c r="I2347" s="8" t="s">
        <v>4920</v>
      </c>
      <c r="J2347" s="1" t="s">
        <v>4921</v>
      </c>
      <c r="K2347" s="1">
        <v>3.9047670000000001</v>
      </c>
      <c r="L2347" s="1">
        <v>20.082165</v>
      </c>
      <c r="M2347" s="1">
        <v>130.64155600000001</v>
      </c>
      <c r="N2347" s="6">
        <f t="shared" si="146"/>
        <v>51.542829333333337</v>
      </c>
      <c r="P2347" s="8" t="s">
        <v>4952</v>
      </c>
      <c r="Q2347" s="1" t="s">
        <v>4953</v>
      </c>
      <c r="R2347" s="1">
        <v>268.63610799999998</v>
      </c>
      <c r="S2347" s="1">
        <v>50.574432000000002</v>
      </c>
      <c r="T2347" s="1">
        <v>64.193657000000002</v>
      </c>
      <c r="U2347" s="6">
        <f t="shared" si="147"/>
        <v>127.80139899999999</v>
      </c>
      <c r="W2347" s="8" t="s">
        <v>8244</v>
      </c>
      <c r="X2347" s="1" t="s">
        <v>8245</v>
      </c>
      <c r="Y2347" s="1">
        <v>8.8428710000000006</v>
      </c>
      <c r="Z2347" s="1">
        <v>65.703484000000003</v>
      </c>
      <c r="AA2347" s="1">
        <v>122.277344</v>
      </c>
      <c r="AB2347" s="6">
        <f t="shared" si="144"/>
        <v>65.607899666666668</v>
      </c>
    </row>
    <row r="2348" spans="2:28" x14ac:dyDescent="0.35">
      <c r="B2348" s="8" t="s">
        <v>4866</v>
      </c>
      <c r="C2348" s="1" t="s">
        <v>4867</v>
      </c>
      <c r="D2348" s="1">
        <v>70.907471000000001</v>
      </c>
      <c r="E2348" s="1">
        <v>44.442931999999999</v>
      </c>
      <c r="F2348" s="1">
        <v>19.842033000000001</v>
      </c>
      <c r="G2348" s="6">
        <f t="shared" si="145"/>
        <v>45.064145333333329</v>
      </c>
      <c r="I2348" s="8" t="s">
        <v>4922</v>
      </c>
      <c r="J2348" s="1" t="s">
        <v>4923</v>
      </c>
      <c r="K2348" s="1">
        <v>129.37385599999999</v>
      </c>
      <c r="L2348" s="1">
        <v>7.5783469999999999</v>
      </c>
      <c r="M2348" s="1">
        <v>1.415368</v>
      </c>
      <c r="N2348" s="6">
        <f t="shared" si="146"/>
        <v>46.122523666666666</v>
      </c>
      <c r="P2348" s="8" t="s">
        <v>4956</v>
      </c>
      <c r="Q2348" s="1" t="s">
        <v>4957</v>
      </c>
      <c r="R2348" s="1">
        <v>2.531901</v>
      </c>
      <c r="S2348" s="1">
        <v>13.741379</v>
      </c>
      <c r="T2348" s="1">
        <v>25.933239</v>
      </c>
      <c r="U2348" s="6">
        <f t="shared" si="147"/>
        <v>14.068839666666667</v>
      </c>
      <c r="W2348" s="8" t="s">
        <v>4808</v>
      </c>
      <c r="X2348" s="1" t="s">
        <v>4809</v>
      </c>
      <c r="Y2348" s="1">
        <v>6.1900190000000004</v>
      </c>
      <c r="Z2348" s="1">
        <v>1.5894520000000001</v>
      </c>
      <c r="AA2348" s="1">
        <v>188.96983299999999</v>
      </c>
      <c r="AB2348" s="6">
        <f t="shared" si="144"/>
        <v>65.583101333333332</v>
      </c>
    </row>
    <row r="2349" spans="2:28" x14ac:dyDescent="0.35">
      <c r="B2349" s="8" t="s">
        <v>4868</v>
      </c>
      <c r="C2349" s="1" t="s">
        <v>4869</v>
      </c>
      <c r="D2349" s="1">
        <v>54.828175000000002</v>
      </c>
      <c r="E2349" s="1">
        <v>84.960319999999996</v>
      </c>
      <c r="F2349" s="1">
        <v>228.27410900000001</v>
      </c>
      <c r="G2349" s="6">
        <f t="shared" si="145"/>
        <v>122.68753466666668</v>
      </c>
      <c r="I2349" s="8" t="s">
        <v>4958</v>
      </c>
      <c r="J2349" s="1" t="s">
        <v>4959</v>
      </c>
      <c r="K2349" s="1">
        <v>1.181362</v>
      </c>
      <c r="L2349" s="1">
        <v>16.030071</v>
      </c>
      <c r="M2349" s="1">
        <v>5.8325610000000001</v>
      </c>
      <c r="N2349" s="6">
        <f t="shared" si="146"/>
        <v>7.6813313333333326</v>
      </c>
      <c r="P2349" s="8" t="s">
        <v>4960</v>
      </c>
      <c r="Q2349" s="1" t="s">
        <v>4961</v>
      </c>
      <c r="R2349" s="1">
        <v>63.112755</v>
      </c>
      <c r="S2349" s="1">
        <v>5.3022419999999997</v>
      </c>
      <c r="T2349" s="1">
        <v>2.5836790000000001</v>
      </c>
      <c r="U2349" s="6">
        <f t="shared" si="147"/>
        <v>23.666225333333333</v>
      </c>
      <c r="W2349" s="8" t="s">
        <v>4048</v>
      </c>
      <c r="X2349" s="1" t="s">
        <v>4049</v>
      </c>
      <c r="Y2349" s="1">
        <v>179.64347799999999</v>
      </c>
      <c r="Z2349" s="1">
        <v>4.4822389999999999</v>
      </c>
      <c r="AA2349" s="1">
        <v>12.601243999999999</v>
      </c>
      <c r="AB2349" s="6">
        <f t="shared" si="144"/>
        <v>65.575653666666668</v>
      </c>
    </row>
    <row r="2350" spans="2:28" x14ac:dyDescent="0.35">
      <c r="B2350" s="8" t="s">
        <v>4870</v>
      </c>
      <c r="C2350" s="1" t="s">
        <v>4871</v>
      </c>
      <c r="D2350" s="1">
        <v>77.875259</v>
      </c>
      <c r="E2350" s="1">
        <v>90.934334000000007</v>
      </c>
      <c r="F2350" s="1">
        <v>116.827797</v>
      </c>
      <c r="G2350" s="6">
        <f t="shared" si="145"/>
        <v>95.212463333333332</v>
      </c>
      <c r="I2350" s="8" t="s">
        <v>4924</v>
      </c>
      <c r="J2350" s="1" t="s">
        <v>4925</v>
      </c>
      <c r="K2350" s="1">
        <v>5.2534280000000004</v>
      </c>
      <c r="L2350" s="1">
        <v>47.636341000000002</v>
      </c>
      <c r="M2350" s="1">
        <v>11.72852</v>
      </c>
      <c r="N2350" s="6">
        <f t="shared" si="146"/>
        <v>21.539429666666667</v>
      </c>
      <c r="P2350" s="8" t="s">
        <v>4962</v>
      </c>
      <c r="Q2350" s="1" t="s">
        <v>4963</v>
      </c>
      <c r="R2350" s="1">
        <v>64.641029000000003</v>
      </c>
      <c r="S2350" s="1">
        <v>29.779184000000001</v>
      </c>
      <c r="T2350" s="1">
        <v>15.432896</v>
      </c>
      <c r="U2350" s="6">
        <f t="shared" si="147"/>
        <v>36.617702999999999</v>
      </c>
      <c r="W2350" s="8" t="s">
        <v>12988</v>
      </c>
      <c r="X2350" s="1" t="s">
        <v>12989</v>
      </c>
      <c r="Y2350" s="1">
        <v>152.764343</v>
      </c>
      <c r="Z2350" s="1">
        <v>6.2316529999999997</v>
      </c>
      <c r="AA2350" s="1">
        <v>37.634295999999999</v>
      </c>
      <c r="AB2350" s="6">
        <f t="shared" si="144"/>
        <v>65.543430666666666</v>
      </c>
    </row>
    <row r="2351" spans="2:28" x14ac:dyDescent="0.35">
      <c r="B2351" s="8" t="s">
        <v>4872</v>
      </c>
      <c r="C2351" s="1" t="s">
        <v>4873</v>
      </c>
      <c r="D2351" s="1">
        <v>97.433837999999994</v>
      </c>
      <c r="E2351" s="1">
        <v>21.170662</v>
      </c>
      <c r="F2351" s="1">
        <v>154.913239</v>
      </c>
      <c r="G2351" s="6">
        <f t="shared" si="145"/>
        <v>91.172579666666664</v>
      </c>
      <c r="I2351" s="8" t="s">
        <v>4928</v>
      </c>
      <c r="J2351" s="1" t="s">
        <v>4929</v>
      </c>
      <c r="K2351" s="1">
        <v>11.007128</v>
      </c>
      <c r="L2351" s="1">
        <v>14.653385</v>
      </c>
      <c r="M2351" s="1">
        <v>23.075129</v>
      </c>
      <c r="N2351" s="6">
        <f t="shared" si="146"/>
        <v>16.245214000000001</v>
      </c>
      <c r="P2351" s="8" t="s">
        <v>4964</v>
      </c>
      <c r="Q2351" s="1" t="s">
        <v>4965</v>
      </c>
      <c r="R2351" s="1">
        <v>22.363983000000001</v>
      </c>
      <c r="S2351" s="1">
        <v>50.045143000000003</v>
      </c>
      <c r="T2351" s="1">
        <v>1.5912710000000001</v>
      </c>
      <c r="U2351" s="6">
        <f t="shared" si="147"/>
        <v>24.666799000000001</v>
      </c>
      <c r="W2351" s="8" t="s">
        <v>3190</v>
      </c>
      <c r="X2351" s="1" t="s">
        <v>3191</v>
      </c>
      <c r="Y2351" s="1">
        <v>154.72584499999999</v>
      </c>
      <c r="Z2351" s="1">
        <v>8.8217780000000001</v>
      </c>
      <c r="AA2351" s="1">
        <v>33.074814000000003</v>
      </c>
      <c r="AB2351" s="6">
        <f t="shared" si="144"/>
        <v>65.540812333333335</v>
      </c>
    </row>
    <row r="2352" spans="2:28" x14ac:dyDescent="0.35">
      <c r="B2352" s="8" t="s">
        <v>4874</v>
      </c>
      <c r="C2352" s="1" t="s">
        <v>4875</v>
      </c>
      <c r="D2352" s="1">
        <v>19.324047</v>
      </c>
      <c r="E2352" s="1">
        <v>209.44786099999999</v>
      </c>
      <c r="F2352" s="1">
        <v>45.644942999999998</v>
      </c>
      <c r="G2352" s="6">
        <f t="shared" si="145"/>
        <v>91.472283666666669</v>
      </c>
      <c r="I2352" s="8" t="s">
        <v>4930</v>
      </c>
      <c r="J2352" s="1" t="s">
        <v>4931</v>
      </c>
      <c r="K2352" s="1">
        <v>19.872074000000001</v>
      </c>
      <c r="L2352" s="1">
        <v>3.0015900000000002</v>
      </c>
      <c r="M2352" s="1">
        <v>6.9195580000000003</v>
      </c>
      <c r="N2352" s="6">
        <f t="shared" si="146"/>
        <v>9.9310740000000006</v>
      </c>
      <c r="P2352" s="8" t="s">
        <v>4966</v>
      </c>
      <c r="Q2352" s="1" t="s">
        <v>4967</v>
      </c>
      <c r="R2352" s="1">
        <v>2.1286200000000002</v>
      </c>
      <c r="S2352" s="1">
        <v>14.169343</v>
      </c>
      <c r="T2352" s="1">
        <v>9.6919950000000004</v>
      </c>
      <c r="U2352" s="6">
        <f t="shared" si="147"/>
        <v>8.6633193333333338</v>
      </c>
      <c r="W2352" s="8" t="s">
        <v>4844</v>
      </c>
      <c r="X2352" s="1" t="s">
        <v>4845</v>
      </c>
      <c r="Y2352" s="1">
        <v>5.9291090000000004</v>
      </c>
      <c r="Z2352" s="1">
        <v>153.67536899999999</v>
      </c>
      <c r="AA2352" s="1">
        <v>36.950564999999997</v>
      </c>
      <c r="AB2352" s="6">
        <f t="shared" si="144"/>
        <v>65.518347666666671</v>
      </c>
    </row>
    <row r="2353" spans="2:28" x14ac:dyDescent="0.35">
      <c r="B2353" s="8" t="s">
        <v>4876</v>
      </c>
      <c r="C2353" s="1" t="s">
        <v>4877</v>
      </c>
      <c r="D2353" s="1">
        <v>236.39677399999999</v>
      </c>
      <c r="E2353" s="1">
        <v>115.74234800000001</v>
      </c>
      <c r="F2353" s="1">
        <v>49.776611000000003</v>
      </c>
      <c r="G2353" s="6">
        <f t="shared" si="145"/>
        <v>133.97191100000001</v>
      </c>
      <c r="I2353" s="8" t="s">
        <v>4932</v>
      </c>
      <c r="J2353" s="1" t="s">
        <v>4933</v>
      </c>
      <c r="K2353" s="1">
        <v>7.7243700000000004</v>
      </c>
      <c r="L2353" s="1">
        <v>35.045456000000001</v>
      </c>
      <c r="M2353" s="1">
        <v>15.486893</v>
      </c>
      <c r="N2353" s="6">
        <f t="shared" si="146"/>
        <v>19.418906333333336</v>
      </c>
      <c r="P2353" s="8" t="s">
        <v>4968</v>
      </c>
      <c r="Q2353" s="1" t="s">
        <v>4969</v>
      </c>
      <c r="R2353" s="1">
        <v>17.54834</v>
      </c>
      <c r="S2353" s="1">
        <v>7.996149</v>
      </c>
      <c r="T2353" s="1">
        <v>2.7729629999999998</v>
      </c>
      <c r="U2353" s="6">
        <f t="shared" si="147"/>
        <v>9.4391506666666665</v>
      </c>
      <c r="W2353" s="8" t="s">
        <v>1148</v>
      </c>
      <c r="X2353" s="1" t="s">
        <v>1149</v>
      </c>
      <c r="Y2353" s="1">
        <v>116.71575199999999</v>
      </c>
      <c r="Z2353" s="1">
        <v>23.160822</v>
      </c>
      <c r="AA2353" s="1">
        <v>56.623095999999997</v>
      </c>
      <c r="AB2353" s="6">
        <f t="shared" si="144"/>
        <v>65.499890000000008</v>
      </c>
    </row>
    <row r="2354" spans="2:28" x14ac:dyDescent="0.35">
      <c r="B2354" s="8" t="s">
        <v>4878</v>
      </c>
      <c r="C2354" s="1" t="s">
        <v>4879</v>
      </c>
      <c r="D2354" s="1">
        <v>111.624107</v>
      </c>
      <c r="E2354" s="1">
        <v>151.981415</v>
      </c>
      <c r="F2354" s="1">
        <v>610.58459500000004</v>
      </c>
      <c r="G2354" s="6">
        <f t="shared" si="145"/>
        <v>291.39670566666672</v>
      </c>
      <c r="I2354" s="8" t="s">
        <v>4934</v>
      </c>
      <c r="J2354" s="1" t="s">
        <v>4935</v>
      </c>
      <c r="K2354" s="1">
        <v>16.034013999999999</v>
      </c>
      <c r="L2354" s="1">
        <v>50.509777</v>
      </c>
      <c r="M2354" s="1">
        <v>48.961357</v>
      </c>
      <c r="N2354" s="6">
        <f t="shared" si="146"/>
        <v>38.501715999999995</v>
      </c>
      <c r="P2354" s="8" t="s">
        <v>4970</v>
      </c>
      <c r="Q2354" s="1" t="s">
        <v>4971</v>
      </c>
      <c r="R2354" s="1">
        <v>8.0016619999999996</v>
      </c>
      <c r="S2354" s="1">
        <v>6.4789700000000003</v>
      </c>
      <c r="T2354" s="1">
        <v>53.071635999999998</v>
      </c>
      <c r="U2354" s="6">
        <f t="shared" si="147"/>
        <v>22.517422666666665</v>
      </c>
      <c r="W2354" s="8" t="s">
        <v>5202</v>
      </c>
      <c r="X2354" s="1" t="s">
        <v>5203</v>
      </c>
      <c r="Y2354" s="1">
        <v>10.397462000000001</v>
      </c>
      <c r="Z2354" s="1">
        <v>175.720688</v>
      </c>
      <c r="AA2354" s="1">
        <v>10.198503000000001</v>
      </c>
      <c r="AB2354" s="6">
        <f t="shared" si="144"/>
        <v>65.43888433333332</v>
      </c>
    </row>
    <row r="2355" spans="2:28" x14ac:dyDescent="0.35">
      <c r="B2355" s="8" t="s">
        <v>4880</v>
      </c>
      <c r="C2355" s="1" t="s">
        <v>4881</v>
      </c>
      <c r="D2355" s="1">
        <v>158.46885700000001</v>
      </c>
      <c r="E2355" s="1">
        <v>47.648499000000001</v>
      </c>
      <c r="F2355" s="1">
        <v>56.518459</v>
      </c>
      <c r="G2355" s="6">
        <f t="shared" si="145"/>
        <v>87.545271666666679</v>
      </c>
      <c r="I2355" s="8" t="s">
        <v>4936</v>
      </c>
      <c r="J2355" s="1" t="s">
        <v>4937</v>
      </c>
      <c r="K2355" s="1">
        <v>48.589325000000002</v>
      </c>
      <c r="L2355" s="1">
        <v>13.524724000000001</v>
      </c>
      <c r="M2355" s="1">
        <v>12.91709</v>
      </c>
      <c r="N2355" s="6">
        <f t="shared" si="146"/>
        <v>25.010379666666665</v>
      </c>
      <c r="P2355" s="8" t="s">
        <v>4972</v>
      </c>
      <c r="Q2355" s="1" t="s">
        <v>4973</v>
      </c>
      <c r="R2355" s="1">
        <v>2.735544</v>
      </c>
      <c r="S2355" s="1">
        <v>275.29126000000002</v>
      </c>
      <c r="T2355" s="1">
        <v>9.6556510000000006</v>
      </c>
      <c r="U2355" s="6">
        <f t="shared" si="147"/>
        <v>95.894151666666673</v>
      </c>
      <c r="W2355" s="8" t="s">
        <v>7322</v>
      </c>
      <c r="X2355" s="1" t="s">
        <v>7323</v>
      </c>
      <c r="Y2355" s="1">
        <v>7.9889840000000003</v>
      </c>
      <c r="Z2355" s="1">
        <v>10.006814</v>
      </c>
      <c r="AA2355" s="1">
        <v>178.26123000000001</v>
      </c>
      <c r="AB2355" s="6">
        <f t="shared" si="144"/>
        <v>65.419009333333335</v>
      </c>
    </row>
    <row r="2356" spans="2:28" x14ac:dyDescent="0.35">
      <c r="B2356" s="8" t="s">
        <v>4882</v>
      </c>
      <c r="C2356" s="1" t="s">
        <v>4883</v>
      </c>
      <c r="D2356" s="1">
        <v>47.650696000000003</v>
      </c>
      <c r="E2356" s="1">
        <v>48.517014000000003</v>
      </c>
      <c r="F2356" s="1">
        <v>4.87826</v>
      </c>
      <c r="G2356" s="6">
        <f t="shared" si="145"/>
        <v>33.681989999999999</v>
      </c>
      <c r="I2356" s="8" t="s">
        <v>4938</v>
      </c>
      <c r="J2356" s="1" t="s">
        <v>4939</v>
      </c>
      <c r="K2356" s="1">
        <v>12.918564</v>
      </c>
      <c r="L2356" s="1">
        <v>8.1195249999999994</v>
      </c>
      <c r="M2356" s="1">
        <v>2.191843</v>
      </c>
      <c r="N2356" s="6">
        <f t="shared" si="146"/>
        <v>7.743310666666666</v>
      </c>
      <c r="P2356" s="8" t="s">
        <v>4974</v>
      </c>
      <c r="Q2356" s="1" t="s">
        <v>4975</v>
      </c>
      <c r="R2356" s="1">
        <v>51.833714000000001</v>
      </c>
      <c r="S2356" s="1">
        <v>4.9506740000000002</v>
      </c>
      <c r="T2356" s="1">
        <v>25.123353999999999</v>
      </c>
      <c r="U2356" s="6">
        <f t="shared" si="147"/>
        <v>27.302580666666667</v>
      </c>
      <c r="W2356" s="8" t="s">
        <v>8075</v>
      </c>
      <c r="X2356" s="1" t="s">
        <v>8076</v>
      </c>
      <c r="Y2356" s="1">
        <v>56.350864000000001</v>
      </c>
      <c r="Z2356" s="1">
        <v>15.367497</v>
      </c>
      <c r="AA2356" s="1">
        <v>124.517059</v>
      </c>
      <c r="AB2356" s="6">
        <f t="shared" si="144"/>
        <v>65.411806666666664</v>
      </c>
    </row>
    <row r="2357" spans="2:28" x14ac:dyDescent="0.35">
      <c r="B2357" s="8" t="s">
        <v>4884</v>
      </c>
      <c r="C2357" s="1" t="s">
        <v>4885</v>
      </c>
      <c r="D2357" s="1">
        <v>54.699084999999997</v>
      </c>
      <c r="E2357" s="1">
        <v>611.57873500000005</v>
      </c>
      <c r="F2357" s="1">
        <v>6.7253550000000004</v>
      </c>
      <c r="G2357" s="6">
        <f t="shared" si="145"/>
        <v>224.33439166666668</v>
      </c>
      <c r="I2357" s="8" t="s">
        <v>4940</v>
      </c>
      <c r="J2357" s="1" t="s">
        <v>4941</v>
      </c>
      <c r="K2357" s="1">
        <v>3.0866310000000001</v>
      </c>
      <c r="L2357" s="1">
        <v>5.410863</v>
      </c>
      <c r="M2357" s="1">
        <v>33.609394000000002</v>
      </c>
      <c r="N2357" s="6">
        <f t="shared" si="146"/>
        <v>14.035629333333333</v>
      </c>
      <c r="P2357" s="8" t="s">
        <v>4976</v>
      </c>
      <c r="Q2357" s="1" t="s">
        <v>4977</v>
      </c>
      <c r="R2357" s="1">
        <v>9.3968089999999993</v>
      </c>
      <c r="S2357" s="1">
        <v>46.241520000000001</v>
      </c>
      <c r="T2357" s="1">
        <v>38.894489</v>
      </c>
      <c r="U2357" s="6">
        <f t="shared" si="147"/>
        <v>31.510939333333329</v>
      </c>
      <c r="W2357" s="8" t="s">
        <v>6864</v>
      </c>
      <c r="X2357" s="1" t="s">
        <v>6865</v>
      </c>
      <c r="Y2357" s="1">
        <v>34.641765999999997</v>
      </c>
      <c r="Z2357" s="1">
        <v>115.707123</v>
      </c>
      <c r="AA2357" s="1">
        <v>45.789409999999997</v>
      </c>
      <c r="AB2357" s="6">
        <f t="shared" si="144"/>
        <v>65.379432999999992</v>
      </c>
    </row>
    <row r="2358" spans="2:28" x14ac:dyDescent="0.35">
      <c r="B2358" s="8" t="s">
        <v>4886</v>
      </c>
      <c r="C2358" s="1" t="s">
        <v>4887</v>
      </c>
      <c r="D2358" s="1">
        <v>629.49029499999995</v>
      </c>
      <c r="E2358" s="1">
        <v>57.499316999999998</v>
      </c>
      <c r="F2358" s="1">
        <v>2.5638540000000001</v>
      </c>
      <c r="G2358" s="6">
        <f t="shared" si="145"/>
        <v>229.85115533333331</v>
      </c>
      <c r="I2358" s="8" t="s">
        <v>4942</v>
      </c>
      <c r="J2358" s="1" t="s">
        <v>4943</v>
      </c>
      <c r="K2358" s="1">
        <v>35.132935000000003</v>
      </c>
      <c r="L2358" s="1">
        <v>242.91066000000001</v>
      </c>
      <c r="M2358" s="1">
        <v>54.360176000000003</v>
      </c>
      <c r="N2358" s="6">
        <f t="shared" si="146"/>
        <v>110.80125700000001</v>
      </c>
      <c r="P2358" s="8" t="s">
        <v>4978</v>
      </c>
      <c r="Q2358" s="1" t="s">
        <v>4979</v>
      </c>
      <c r="R2358" s="1">
        <v>17.328607999999999</v>
      </c>
      <c r="S2358" s="1">
        <v>62.917675000000003</v>
      </c>
      <c r="T2358" s="1">
        <v>40.573405999999999</v>
      </c>
      <c r="U2358" s="6">
        <f t="shared" si="147"/>
        <v>40.273229666666673</v>
      </c>
      <c r="W2358" s="8" t="s">
        <v>7094</v>
      </c>
      <c r="X2358" s="1" t="s">
        <v>7095</v>
      </c>
      <c r="Y2358" s="1">
        <v>104.203033</v>
      </c>
      <c r="Z2358" s="1">
        <v>68.546729999999997</v>
      </c>
      <c r="AA2358" s="1">
        <v>23.369209000000001</v>
      </c>
      <c r="AB2358" s="6">
        <f t="shared" si="144"/>
        <v>65.372990666666666</v>
      </c>
    </row>
    <row r="2359" spans="2:28" x14ac:dyDescent="0.35">
      <c r="B2359" s="8" t="s">
        <v>4888</v>
      </c>
      <c r="C2359" s="1" t="s">
        <v>4889</v>
      </c>
      <c r="D2359" s="1">
        <v>57.489711999999997</v>
      </c>
      <c r="E2359" s="1">
        <v>5.365138</v>
      </c>
      <c r="F2359" s="1">
        <v>29.759335</v>
      </c>
      <c r="G2359" s="6">
        <f t="shared" si="145"/>
        <v>30.871394999999996</v>
      </c>
      <c r="I2359" s="8" t="s">
        <v>4944</v>
      </c>
      <c r="J2359" s="1" t="s">
        <v>4945</v>
      </c>
      <c r="K2359" s="1">
        <v>49.098559999999999</v>
      </c>
      <c r="L2359" s="1">
        <v>3.6965530000000002</v>
      </c>
      <c r="M2359" s="1">
        <v>15.410954</v>
      </c>
      <c r="N2359" s="6">
        <f t="shared" si="146"/>
        <v>22.735355666666667</v>
      </c>
      <c r="P2359" s="8" t="s">
        <v>4980</v>
      </c>
      <c r="Q2359" s="1" t="s">
        <v>4981</v>
      </c>
      <c r="R2359" s="1">
        <v>47.106327</v>
      </c>
      <c r="S2359" s="1">
        <v>27.344906000000002</v>
      </c>
      <c r="T2359" s="1">
        <v>9.0162490000000002</v>
      </c>
      <c r="U2359" s="6">
        <f t="shared" si="147"/>
        <v>27.822494000000003</v>
      </c>
      <c r="W2359" s="8" t="s">
        <v>9802</v>
      </c>
      <c r="X2359" s="1" t="s">
        <v>9803</v>
      </c>
      <c r="Y2359" s="1">
        <v>159.48625200000001</v>
      </c>
      <c r="Z2359" s="1">
        <v>16.597483</v>
      </c>
      <c r="AA2359" s="1">
        <v>20.034693000000001</v>
      </c>
      <c r="AB2359" s="6">
        <f t="shared" si="144"/>
        <v>65.372809333333336</v>
      </c>
    </row>
    <row r="2360" spans="2:28" x14ac:dyDescent="0.35">
      <c r="B2360" s="8" t="s">
        <v>4890</v>
      </c>
      <c r="C2360" s="1" t="s">
        <v>4891</v>
      </c>
      <c r="D2360" s="1">
        <v>6.5272050000000004</v>
      </c>
      <c r="E2360" s="1">
        <v>10.250033</v>
      </c>
      <c r="F2360" s="1">
        <v>14.476257</v>
      </c>
      <c r="G2360" s="6">
        <f t="shared" si="145"/>
        <v>10.417831666666666</v>
      </c>
      <c r="I2360" s="8" t="s">
        <v>4946</v>
      </c>
      <c r="J2360" s="1" t="s">
        <v>4947</v>
      </c>
      <c r="K2360" s="1">
        <v>15.031954000000001</v>
      </c>
      <c r="L2360" s="1">
        <v>46.54813</v>
      </c>
      <c r="M2360" s="1">
        <v>7.7685209999999998</v>
      </c>
      <c r="N2360" s="6">
        <f t="shared" si="146"/>
        <v>23.116201666666665</v>
      </c>
      <c r="P2360" s="8" t="s">
        <v>4982</v>
      </c>
      <c r="Q2360" s="1" t="s">
        <v>4983</v>
      </c>
      <c r="R2360" s="1">
        <v>30.985437000000001</v>
      </c>
      <c r="S2360" s="1">
        <v>3.7073019999999999</v>
      </c>
      <c r="T2360" s="1">
        <v>113.754295</v>
      </c>
      <c r="U2360" s="6">
        <f t="shared" si="147"/>
        <v>49.48234466666667</v>
      </c>
      <c r="W2360" s="8" t="s">
        <v>21224</v>
      </c>
      <c r="X2360" s="1" t="s">
        <v>21225</v>
      </c>
      <c r="Y2360" s="1">
        <v>13.21092</v>
      </c>
      <c r="Z2360" s="1">
        <v>21.292249999999999</v>
      </c>
      <c r="AA2360" s="1">
        <v>161.600449</v>
      </c>
      <c r="AB2360" s="6">
        <f t="shared" si="144"/>
        <v>65.367872999999989</v>
      </c>
    </row>
    <row r="2361" spans="2:28" x14ac:dyDescent="0.35">
      <c r="B2361" s="8" t="s">
        <v>4892</v>
      </c>
      <c r="C2361" s="1" t="s">
        <v>4893</v>
      </c>
      <c r="D2361" s="1">
        <v>6.8130129999999998</v>
      </c>
      <c r="E2361" s="1">
        <v>3.1419229999999998</v>
      </c>
      <c r="F2361" s="1">
        <v>15.313765</v>
      </c>
      <c r="G2361" s="6">
        <f t="shared" si="145"/>
        <v>8.4229003333333328</v>
      </c>
      <c r="I2361" s="8" t="s">
        <v>4948</v>
      </c>
      <c r="J2361" s="1" t="s">
        <v>4949</v>
      </c>
      <c r="K2361" s="1">
        <v>7.9868839999999999</v>
      </c>
      <c r="L2361" s="1">
        <v>63.453873000000002</v>
      </c>
      <c r="M2361" s="1">
        <v>5.2807560000000002</v>
      </c>
      <c r="N2361" s="6">
        <f t="shared" si="146"/>
        <v>25.573837666666666</v>
      </c>
      <c r="P2361" s="8" t="s">
        <v>4984</v>
      </c>
      <c r="Q2361" s="1" t="s">
        <v>4985</v>
      </c>
      <c r="R2361" s="1">
        <v>10.660807999999999</v>
      </c>
      <c r="S2361" s="1">
        <v>15.862249</v>
      </c>
      <c r="T2361" s="1">
        <v>47.491523999999998</v>
      </c>
      <c r="U2361" s="6">
        <f t="shared" si="147"/>
        <v>24.671526999999998</v>
      </c>
      <c r="W2361" s="8" t="s">
        <v>11450</v>
      </c>
      <c r="X2361" s="1" t="s">
        <v>11451</v>
      </c>
      <c r="Y2361" s="1">
        <v>36.074966000000003</v>
      </c>
      <c r="Z2361" s="1">
        <v>38.197299999999998</v>
      </c>
      <c r="AA2361" s="1">
        <v>121.790504</v>
      </c>
      <c r="AB2361" s="6">
        <f t="shared" si="144"/>
        <v>65.354256666666672</v>
      </c>
    </row>
    <row r="2362" spans="2:28" x14ac:dyDescent="0.35">
      <c r="B2362" s="8" t="s">
        <v>4894</v>
      </c>
      <c r="C2362" s="1" t="s">
        <v>4895</v>
      </c>
      <c r="D2362" s="1">
        <v>2.506618</v>
      </c>
      <c r="E2362" s="1">
        <v>30.537179999999999</v>
      </c>
      <c r="F2362" s="1">
        <v>10.382009</v>
      </c>
      <c r="G2362" s="6">
        <f t="shared" si="145"/>
        <v>14.475269000000003</v>
      </c>
      <c r="I2362" s="8" t="s">
        <v>4950</v>
      </c>
      <c r="J2362" s="1" t="s">
        <v>4951</v>
      </c>
      <c r="K2362" s="1">
        <v>4.4910430000000003</v>
      </c>
      <c r="L2362" s="1">
        <v>21.32939</v>
      </c>
      <c r="M2362" s="1">
        <v>246.049362</v>
      </c>
      <c r="N2362" s="6">
        <f t="shared" si="146"/>
        <v>90.623265000000004</v>
      </c>
      <c r="P2362" s="8" t="s">
        <v>4986</v>
      </c>
      <c r="Q2362" s="1" t="s">
        <v>4987</v>
      </c>
      <c r="R2362" s="1">
        <v>110.508949</v>
      </c>
      <c r="S2362" s="1">
        <v>11.976082999999999</v>
      </c>
      <c r="T2362" s="1">
        <v>46.72607</v>
      </c>
      <c r="U2362" s="6">
        <f t="shared" si="147"/>
        <v>56.403700666666673</v>
      </c>
      <c r="W2362" s="8" t="s">
        <v>134</v>
      </c>
      <c r="X2362" s="1" t="s">
        <v>135</v>
      </c>
      <c r="Y2362" s="1">
        <v>7.2473159999999996</v>
      </c>
      <c r="Z2362" s="1">
        <v>99.359534999999994</v>
      </c>
      <c r="AA2362" s="1">
        <v>89.352692000000005</v>
      </c>
      <c r="AB2362" s="6">
        <f t="shared" si="144"/>
        <v>65.319847666666661</v>
      </c>
    </row>
    <row r="2363" spans="2:28" x14ac:dyDescent="0.35">
      <c r="B2363" s="8" t="s">
        <v>4896</v>
      </c>
      <c r="C2363" s="1" t="s">
        <v>4897</v>
      </c>
      <c r="D2363" s="1">
        <v>27.538451999999999</v>
      </c>
      <c r="E2363" s="1">
        <v>15.750674999999999</v>
      </c>
      <c r="F2363" s="1">
        <v>29.993314999999999</v>
      </c>
      <c r="G2363" s="6">
        <f t="shared" si="145"/>
        <v>24.427480666666668</v>
      </c>
      <c r="I2363" s="8" t="s">
        <v>4952</v>
      </c>
      <c r="J2363" s="1" t="s">
        <v>4953</v>
      </c>
      <c r="K2363" s="1">
        <v>245.17332500000001</v>
      </c>
      <c r="L2363" s="1">
        <v>2.7645080000000002</v>
      </c>
      <c r="M2363" s="1">
        <v>3.8487369999999999</v>
      </c>
      <c r="N2363" s="6">
        <f t="shared" si="146"/>
        <v>83.928856666666675</v>
      </c>
      <c r="P2363" s="8" t="s">
        <v>4988</v>
      </c>
      <c r="Q2363" s="1" t="s">
        <v>4989</v>
      </c>
      <c r="R2363" s="1">
        <v>52.583320999999998</v>
      </c>
      <c r="S2363" s="1">
        <v>3.720669</v>
      </c>
      <c r="T2363" s="1">
        <v>4.4556750000000003</v>
      </c>
      <c r="U2363" s="6">
        <f t="shared" si="147"/>
        <v>20.253221666666665</v>
      </c>
      <c r="W2363" s="8" t="s">
        <v>13994</v>
      </c>
      <c r="X2363" s="1" t="s">
        <v>13995</v>
      </c>
      <c r="Y2363" s="1">
        <v>60.379584999999999</v>
      </c>
      <c r="Z2363" s="1">
        <v>102.140984</v>
      </c>
      <c r="AA2363" s="1">
        <v>33.416466</v>
      </c>
      <c r="AB2363" s="6">
        <f t="shared" si="144"/>
        <v>65.312344999999993</v>
      </c>
    </row>
    <row r="2364" spans="2:28" x14ac:dyDescent="0.35">
      <c r="B2364" s="8" t="s">
        <v>4898</v>
      </c>
      <c r="C2364" s="1" t="s">
        <v>4899</v>
      </c>
      <c r="D2364" s="1">
        <v>15.654142</v>
      </c>
      <c r="E2364" s="1">
        <v>17.151959999999999</v>
      </c>
      <c r="F2364" s="1">
        <v>1.626228</v>
      </c>
      <c r="G2364" s="6">
        <f t="shared" si="145"/>
        <v>11.477443333333332</v>
      </c>
      <c r="I2364" s="8" t="s">
        <v>4956</v>
      </c>
      <c r="J2364" s="1" t="s">
        <v>4957</v>
      </c>
      <c r="K2364" s="1">
        <v>3.7514099999999999</v>
      </c>
      <c r="L2364" s="1">
        <v>14.853759</v>
      </c>
      <c r="M2364" s="1">
        <v>43.275222999999997</v>
      </c>
      <c r="N2364" s="6">
        <f t="shared" si="146"/>
        <v>20.626797333333332</v>
      </c>
      <c r="P2364" s="8" t="s">
        <v>4990</v>
      </c>
      <c r="Q2364" s="1" t="s">
        <v>4991</v>
      </c>
      <c r="R2364" s="1">
        <v>44.930435000000003</v>
      </c>
      <c r="S2364" s="1">
        <v>53.856506000000003</v>
      </c>
      <c r="T2364" s="1">
        <v>5.5181870000000002</v>
      </c>
      <c r="U2364" s="6">
        <f t="shared" si="147"/>
        <v>34.768376000000004</v>
      </c>
      <c r="W2364" s="8" t="s">
        <v>76</v>
      </c>
      <c r="X2364" s="1" t="s">
        <v>77</v>
      </c>
      <c r="Y2364" s="1">
        <v>83.289703000000003</v>
      </c>
      <c r="Z2364" s="1">
        <v>110.57878100000001</v>
      </c>
      <c r="AA2364" s="1">
        <v>1.9684330000000001</v>
      </c>
      <c r="AB2364" s="6">
        <f t="shared" si="144"/>
        <v>65.278972333333343</v>
      </c>
    </row>
    <row r="2365" spans="2:28" x14ac:dyDescent="0.35">
      <c r="B2365" s="8" t="s">
        <v>4900</v>
      </c>
      <c r="C2365" s="1" t="s">
        <v>4901</v>
      </c>
      <c r="D2365" s="1">
        <v>16.987162000000001</v>
      </c>
      <c r="E2365" s="1">
        <v>10.601782</v>
      </c>
      <c r="F2365" s="1">
        <v>89.328468000000001</v>
      </c>
      <c r="G2365" s="6">
        <f t="shared" si="145"/>
        <v>38.972470666666666</v>
      </c>
      <c r="I2365" s="8" t="s">
        <v>4960</v>
      </c>
      <c r="J2365" s="1" t="s">
        <v>4961</v>
      </c>
      <c r="K2365" s="1">
        <v>95.788634999999999</v>
      </c>
      <c r="L2365" s="1">
        <v>5.4365480000000002</v>
      </c>
      <c r="M2365" s="1">
        <v>57.947189000000002</v>
      </c>
      <c r="N2365" s="6">
        <f t="shared" si="146"/>
        <v>53.057457333333332</v>
      </c>
      <c r="P2365" s="8" t="s">
        <v>4992</v>
      </c>
      <c r="Q2365" s="1" t="s">
        <v>4993</v>
      </c>
      <c r="R2365" s="1">
        <v>4.4987269999999997</v>
      </c>
      <c r="S2365" s="1">
        <v>10.548133</v>
      </c>
      <c r="T2365" s="1">
        <v>190.00611900000001</v>
      </c>
      <c r="U2365" s="6">
        <f t="shared" si="147"/>
        <v>68.350993000000003</v>
      </c>
      <c r="W2365" s="8" t="s">
        <v>10592</v>
      </c>
      <c r="X2365" s="1" t="s">
        <v>10593</v>
      </c>
      <c r="Y2365" s="1">
        <v>119.77597799999999</v>
      </c>
      <c r="Z2365" s="1">
        <v>57.515487999999998</v>
      </c>
      <c r="AA2365" s="1">
        <v>18.478857000000001</v>
      </c>
      <c r="AB2365" s="6">
        <f t="shared" si="144"/>
        <v>65.256774333333325</v>
      </c>
    </row>
    <row r="2366" spans="2:28" x14ac:dyDescent="0.35">
      <c r="B2366" s="8" t="s">
        <v>4902</v>
      </c>
      <c r="C2366" s="1" t="s">
        <v>4903</v>
      </c>
      <c r="D2366" s="1">
        <v>11.031122999999999</v>
      </c>
      <c r="E2366" s="1">
        <v>30.801342000000002</v>
      </c>
      <c r="F2366" s="1">
        <v>172.17390399999999</v>
      </c>
      <c r="G2366" s="6">
        <f t="shared" si="145"/>
        <v>71.33545633333334</v>
      </c>
      <c r="I2366" s="8" t="s">
        <v>4962</v>
      </c>
      <c r="J2366" s="1" t="s">
        <v>4963</v>
      </c>
      <c r="K2366" s="1">
        <v>60.305717000000001</v>
      </c>
      <c r="L2366" s="1">
        <v>2.6337570000000001</v>
      </c>
      <c r="M2366" s="1">
        <v>23.363243000000001</v>
      </c>
      <c r="N2366" s="6">
        <f t="shared" si="146"/>
        <v>28.767572333333334</v>
      </c>
      <c r="P2366" s="8" t="s">
        <v>4994</v>
      </c>
      <c r="Q2366" s="1" t="s">
        <v>4995</v>
      </c>
      <c r="R2366" s="1">
        <v>5.6063999999999998</v>
      </c>
      <c r="S2366" s="1">
        <v>19.893412000000001</v>
      </c>
      <c r="T2366" s="1">
        <v>194.43461600000001</v>
      </c>
      <c r="U2366" s="6">
        <f t="shared" si="147"/>
        <v>73.311475999999999</v>
      </c>
      <c r="W2366" s="8" t="s">
        <v>18977</v>
      </c>
      <c r="X2366" s="1" t="s">
        <v>18978</v>
      </c>
      <c r="Y2366" s="1">
        <v>9.7184360000000005</v>
      </c>
      <c r="Z2366" s="1">
        <v>183.64837600000001</v>
      </c>
      <c r="AA2366" s="1">
        <v>2.3542329999999998</v>
      </c>
      <c r="AB2366" s="6">
        <f t="shared" si="144"/>
        <v>65.24034833333333</v>
      </c>
    </row>
    <row r="2367" spans="2:28" x14ac:dyDescent="0.35">
      <c r="B2367" s="8" t="s">
        <v>4906</v>
      </c>
      <c r="C2367" s="1" t="s">
        <v>4907</v>
      </c>
      <c r="D2367" s="1">
        <v>32.417973000000003</v>
      </c>
      <c r="E2367" s="1">
        <v>1.6449819999999999</v>
      </c>
      <c r="F2367" s="1">
        <v>23.670099</v>
      </c>
      <c r="G2367" s="6">
        <f t="shared" si="145"/>
        <v>19.244351333333334</v>
      </c>
      <c r="I2367" s="8" t="s">
        <v>4964</v>
      </c>
      <c r="J2367" s="1" t="s">
        <v>4965</v>
      </c>
      <c r="K2367" s="1">
        <v>25.232717999999998</v>
      </c>
      <c r="L2367" s="1">
        <v>57.488804000000002</v>
      </c>
      <c r="M2367" s="1">
        <v>3.0833560000000002</v>
      </c>
      <c r="N2367" s="6">
        <f t="shared" si="146"/>
        <v>28.601625999999996</v>
      </c>
      <c r="P2367" s="8" t="s">
        <v>4996</v>
      </c>
      <c r="Q2367" s="1" t="s">
        <v>4997</v>
      </c>
      <c r="R2367" s="1">
        <v>205.44783000000001</v>
      </c>
      <c r="S2367" s="1">
        <v>47.173167999999997</v>
      </c>
      <c r="T2367" s="1">
        <v>43.003242</v>
      </c>
      <c r="U2367" s="6">
        <f t="shared" si="147"/>
        <v>98.541413333333324</v>
      </c>
      <c r="W2367" s="8" t="s">
        <v>13650</v>
      </c>
      <c r="X2367" s="1" t="s">
        <v>13651</v>
      </c>
      <c r="Y2367" s="1">
        <v>185.27105700000001</v>
      </c>
      <c r="Z2367" s="1">
        <v>5.347003</v>
      </c>
      <c r="AA2367" s="1">
        <v>5.0000830000000001</v>
      </c>
      <c r="AB2367" s="6">
        <f t="shared" si="144"/>
        <v>65.206047666666663</v>
      </c>
    </row>
    <row r="2368" spans="2:28" x14ac:dyDescent="0.35">
      <c r="B2368" s="8" t="s">
        <v>4998</v>
      </c>
      <c r="C2368" s="1" t="s">
        <v>4999</v>
      </c>
      <c r="D2368" s="1">
        <v>1.581601</v>
      </c>
      <c r="E2368" s="1">
        <v>91.016700999999998</v>
      </c>
      <c r="F2368" s="1">
        <v>25.350286000000001</v>
      </c>
      <c r="G2368" s="6">
        <f t="shared" si="145"/>
        <v>39.316195999999998</v>
      </c>
      <c r="I2368" s="8" t="s">
        <v>4966</v>
      </c>
      <c r="J2368" s="1" t="s">
        <v>4967</v>
      </c>
      <c r="K2368" s="1">
        <v>2.6332179999999998</v>
      </c>
      <c r="L2368" s="1">
        <v>9.4849379999999996</v>
      </c>
      <c r="M2368" s="1">
        <v>18.438662000000001</v>
      </c>
      <c r="N2368" s="6">
        <f t="shared" si="146"/>
        <v>10.185606</v>
      </c>
      <c r="P2368" s="8" t="s">
        <v>5000</v>
      </c>
      <c r="Q2368" s="1" t="s">
        <v>5001</v>
      </c>
      <c r="R2368" s="1">
        <v>190.87056000000001</v>
      </c>
      <c r="S2368" s="1">
        <v>34.766768999999996</v>
      </c>
      <c r="T2368" s="1">
        <v>11.822986</v>
      </c>
      <c r="U2368" s="6">
        <f t="shared" si="147"/>
        <v>79.153438333333341</v>
      </c>
      <c r="W2368" s="8" t="s">
        <v>11238</v>
      </c>
      <c r="X2368" s="1" t="s">
        <v>11239</v>
      </c>
      <c r="Y2368" s="1">
        <v>115.62417600000001</v>
      </c>
      <c r="Z2368" s="1">
        <v>62.046565999999999</v>
      </c>
      <c r="AA2368" s="1">
        <v>17.744783000000002</v>
      </c>
      <c r="AB2368" s="6">
        <f t="shared" si="144"/>
        <v>65.138508333333348</v>
      </c>
    </row>
    <row r="2369" spans="2:28" x14ac:dyDescent="0.35">
      <c r="B2369" s="8" t="s">
        <v>4908</v>
      </c>
      <c r="C2369" s="1" t="s">
        <v>4909</v>
      </c>
      <c r="D2369" s="1">
        <v>83.602737000000005</v>
      </c>
      <c r="E2369" s="1">
        <v>169.45623800000001</v>
      </c>
      <c r="F2369" s="1">
        <v>1.2101360000000001</v>
      </c>
      <c r="G2369" s="6">
        <f t="shared" si="145"/>
        <v>84.756370333333351</v>
      </c>
      <c r="I2369" s="8" t="s">
        <v>4968</v>
      </c>
      <c r="J2369" s="1" t="s">
        <v>4969</v>
      </c>
      <c r="K2369" s="1">
        <v>20.751192</v>
      </c>
      <c r="L2369" s="1">
        <v>18.638798000000001</v>
      </c>
      <c r="M2369" s="1">
        <v>8.4886210000000002</v>
      </c>
      <c r="N2369" s="6">
        <f t="shared" si="146"/>
        <v>15.959536999999999</v>
      </c>
      <c r="P2369" s="8" t="s">
        <v>5002</v>
      </c>
      <c r="Q2369" s="1" t="s">
        <v>5003</v>
      </c>
      <c r="R2369" s="1">
        <v>42.671387000000003</v>
      </c>
      <c r="S2369" s="1">
        <v>11.50732</v>
      </c>
      <c r="T2369" s="1">
        <v>14.356825000000001</v>
      </c>
      <c r="U2369" s="6">
        <f t="shared" si="147"/>
        <v>22.845177333333336</v>
      </c>
      <c r="W2369" s="8" t="s">
        <v>21606</v>
      </c>
      <c r="X2369" s="1" t="s">
        <v>21607</v>
      </c>
      <c r="Y2369" s="1">
        <v>5.5976739999999996</v>
      </c>
      <c r="Z2369" s="1">
        <v>187.68147300000001</v>
      </c>
      <c r="AA2369" s="1">
        <v>2.0749089999999999</v>
      </c>
      <c r="AB2369" s="6">
        <f t="shared" si="144"/>
        <v>65.118018666666671</v>
      </c>
    </row>
    <row r="2370" spans="2:28" x14ac:dyDescent="0.35">
      <c r="B2370" s="8" t="s">
        <v>4910</v>
      </c>
      <c r="C2370" s="1" t="s">
        <v>4911</v>
      </c>
      <c r="D2370" s="1">
        <v>167.85801699999999</v>
      </c>
      <c r="E2370" s="1">
        <v>20.326108999999999</v>
      </c>
      <c r="F2370" s="1">
        <v>4.5353890000000003</v>
      </c>
      <c r="G2370" s="6">
        <f t="shared" si="145"/>
        <v>64.239838333333338</v>
      </c>
      <c r="I2370" s="8" t="s">
        <v>4970</v>
      </c>
      <c r="J2370" s="1" t="s">
        <v>4971</v>
      </c>
      <c r="K2370" s="1">
        <v>7.9832530000000004</v>
      </c>
      <c r="L2370" s="1">
        <v>54.103996000000002</v>
      </c>
      <c r="M2370" s="1">
        <v>2.545741</v>
      </c>
      <c r="N2370" s="6">
        <f t="shared" si="146"/>
        <v>21.544330000000002</v>
      </c>
      <c r="P2370" s="8" t="s">
        <v>5004</v>
      </c>
      <c r="Q2370" s="1" t="s">
        <v>5005</v>
      </c>
      <c r="R2370" s="1">
        <v>20.708735999999998</v>
      </c>
      <c r="S2370" s="1">
        <v>114.861778</v>
      </c>
      <c r="T2370" s="1">
        <v>9.1163690000000006</v>
      </c>
      <c r="U2370" s="6">
        <f t="shared" si="147"/>
        <v>48.228960999999998</v>
      </c>
      <c r="W2370" s="8" t="s">
        <v>29535</v>
      </c>
      <c r="X2370" s="1" t="s">
        <v>2941</v>
      </c>
      <c r="Y2370" s="1">
        <v>1.5864210000000001</v>
      </c>
      <c r="Z2370" s="1">
        <v>4.4386239999999999</v>
      </c>
      <c r="AA2370" s="1">
        <v>189.159256</v>
      </c>
      <c r="AB2370" s="6">
        <f t="shared" si="144"/>
        <v>65.061433666666673</v>
      </c>
    </row>
    <row r="2371" spans="2:28" x14ac:dyDescent="0.35">
      <c r="B2371" s="8" t="s">
        <v>4912</v>
      </c>
      <c r="C2371" s="1" t="s">
        <v>4913</v>
      </c>
      <c r="D2371" s="1">
        <v>20.058025000000001</v>
      </c>
      <c r="E2371" s="1">
        <v>30.081171000000001</v>
      </c>
      <c r="F2371" s="1">
        <v>69.977385999999996</v>
      </c>
      <c r="G2371" s="6">
        <f t="shared" si="145"/>
        <v>40.038860666666665</v>
      </c>
      <c r="I2371" s="8" t="s">
        <v>4972</v>
      </c>
      <c r="J2371" s="1" t="s">
        <v>4973</v>
      </c>
      <c r="K2371" s="1">
        <v>2.8456540000000001</v>
      </c>
      <c r="L2371" s="1">
        <v>31.758137000000001</v>
      </c>
      <c r="M2371" s="1">
        <v>54.323162000000004</v>
      </c>
      <c r="N2371" s="6">
        <f t="shared" si="146"/>
        <v>29.642317666666667</v>
      </c>
      <c r="P2371" s="8" t="s">
        <v>5006</v>
      </c>
      <c r="Q2371" s="1" t="s">
        <v>5007</v>
      </c>
      <c r="R2371" s="1">
        <v>15.501835</v>
      </c>
      <c r="S2371" s="1">
        <v>49.836036999999997</v>
      </c>
      <c r="T2371" s="1">
        <v>15.636340000000001</v>
      </c>
      <c r="U2371" s="6">
        <f t="shared" si="147"/>
        <v>26.991404000000003</v>
      </c>
      <c r="W2371" s="8" t="s">
        <v>4868</v>
      </c>
      <c r="X2371" s="1" t="s">
        <v>4869</v>
      </c>
      <c r="Y2371" s="1">
        <v>40.69265</v>
      </c>
      <c r="Z2371" s="1">
        <v>7.7417189999999998</v>
      </c>
      <c r="AA2371" s="1">
        <v>146.634186</v>
      </c>
      <c r="AB2371" s="6">
        <f t="shared" ref="AB2371:AB2434" si="148">AVERAGE(Y2371:AA2371)</f>
        <v>65.022851666666668</v>
      </c>
    </row>
    <row r="2372" spans="2:28" x14ac:dyDescent="0.35">
      <c r="B2372" s="8" t="s">
        <v>4914</v>
      </c>
      <c r="C2372" s="1" t="s">
        <v>4915</v>
      </c>
      <c r="D2372" s="1">
        <v>28.602675999999999</v>
      </c>
      <c r="E2372" s="1">
        <v>1.610703</v>
      </c>
      <c r="F2372" s="1">
        <v>2.501058</v>
      </c>
      <c r="G2372" s="6">
        <f t="shared" ref="G2372:G2435" si="149">AVERAGE(D2372:F2372)</f>
        <v>10.904812333333332</v>
      </c>
      <c r="I2372" s="8" t="s">
        <v>4974</v>
      </c>
      <c r="J2372" s="1" t="s">
        <v>4975</v>
      </c>
      <c r="K2372" s="1">
        <v>55.876331</v>
      </c>
      <c r="L2372" s="1">
        <v>9.7675909999999995</v>
      </c>
      <c r="M2372" s="1">
        <v>10.279783999999999</v>
      </c>
      <c r="N2372" s="6">
        <f t="shared" ref="N2372:N2435" si="150">AVERAGE(K2372:M2372)</f>
        <v>25.307902000000002</v>
      </c>
      <c r="P2372" s="8" t="s">
        <v>5008</v>
      </c>
      <c r="Q2372" s="1" t="s">
        <v>5009</v>
      </c>
      <c r="R2372" s="1">
        <v>8.8031790000000001</v>
      </c>
      <c r="S2372" s="1">
        <v>44.440773</v>
      </c>
      <c r="T2372" s="1">
        <v>3.447257</v>
      </c>
      <c r="U2372" s="6">
        <f t="shared" ref="U2372:U2435" si="151">AVERAGE(R2372:T2372)</f>
        <v>18.897069666666667</v>
      </c>
      <c r="W2372" s="8" t="s">
        <v>9804</v>
      </c>
      <c r="X2372" s="1" t="s">
        <v>9805</v>
      </c>
      <c r="Y2372" s="1">
        <v>113.994804</v>
      </c>
      <c r="Z2372" s="1">
        <v>67.261878999999993</v>
      </c>
      <c r="AA2372" s="1">
        <v>13.669002000000001</v>
      </c>
      <c r="AB2372" s="6">
        <f t="shared" si="148"/>
        <v>64.975228333333334</v>
      </c>
    </row>
    <row r="2373" spans="2:28" x14ac:dyDescent="0.35">
      <c r="B2373" s="8" t="s">
        <v>5010</v>
      </c>
      <c r="C2373" s="1" t="s">
        <v>5011</v>
      </c>
      <c r="D2373" s="1">
        <v>1.3946069999999999</v>
      </c>
      <c r="E2373" s="1">
        <v>5.289409</v>
      </c>
      <c r="F2373" s="1">
        <v>108.63621500000001</v>
      </c>
      <c r="G2373" s="6">
        <f t="shared" si="149"/>
        <v>38.440077000000002</v>
      </c>
      <c r="I2373" s="8" t="s">
        <v>4976</v>
      </c>
      <c r="J2373" s="1" t="s">
        <v>4977</v>
      </c>
      <c r="K2373" s="1">
        <v>9.6659410000000001</v>
      </c>
      <c r="L2373" s="1">
        <v>100.08515199999999</v>
      </c>
      <c r="M2373" s="1">
        <v>19.963982000000001</v>
      </c>
      <c r="N2373" s="6">
        <f t="shared" si="150"/>
        <v>43.238358333333338</v>
      </c>
      <c r="P2373" s="8" t="s">
        <v>5012</v>
      </c>
      <c r="Q2373" s="1" t="s">
        <v>5013</v>
      </c>
      <c r="R2373" s="1">
        <v>15.993639999999999</v>
      </c>
      <c r="S2373" s="1">
        <v>4.5818729999999999</v>
      </c>
      <c r="T2373" s="1">
        <v>2.4493330000000002</v>
      </c>
      <c r="U2373" s="6">
        <f t="shared" si="151"/>
        <v>7.6749486666666664</v>
      </c>
      <c r="W2373" s="8" t="s">
        <v>1048</v>
      </c>
      <c r="X2373" s="1" t="s">
        <v>1049</v>
      </c>
      <c r="Y2373" s="1">
        <v>113.86026</v>
      </c>
      <c r="Z2373" s="1">
        <v>74.603179999999995</v>
      </c>
      <c r="AA2373" s="1">
        <v>6.3556929999999996</v>
      </c>
      <c r="AB2373" s="6">
        <f t="shared" si="148"/>
        <v>64.939711000000003</v>
      </c>
    </row>
    <row r="2374" spans="2:28" x14ac:dyDescent="0.35">
      <c r="B2374" s="8" t="s">
        <v>4916</v>
      </c>
      <c r="C2374" s="1" t="s">
        <v>4917</v>
      </c>
      <c r="D2374" s="1">
        <v>4.70688</v>
      </c>
      <c r="E2374" s="1">
        <v>69.591674999999995</v>
      </c>
      <c r="F2374" s="1">
        <v>1.1163700000000001</v>
      </c>
      <c r="G2374" s="6">
        <f t="shared" si="149"/>
        <v>25.138308333333331</v>
      </c>
      <c r="I2374" s="8" t="s">
        <v>4978</v>
      </c>
      <c r="J2374" s="1" t="s">
        <v>4979</v>
      </c>
      <c r="K2374" s="1">
        <v>19.569047999999999</v>
      </c>
      <c r="L2374" s="1">
        <v>50.574973999999997</v>
      </c>
      <c r="M2374" s="1">
        <v>52.594025000000002</v>
      </c>
      <c r="N2374" s="6">
        <f t="shared" si="150"/>
        <v>40.912682333333329</v>
      </c>
      <c r="P2374" s="8" t="s">
        <v>5014</v>
      </c>
      <c r="Q2374" s="1" t="s">
        <v>5015</v>
      </c>
      <c r="R2374" s="1">
        <v>3.8474840000000001</v>
      </c>
      <c r="S2374" s="1">
        <v>5.0315099999999999</v>
      </c>
      <c r="T2374" s="1">
        <v>45.941952000000001</v>
      </c>
      <c r="U2374" s="6">
        <f t="shared" si="151"/>
        <v>18.273648666666666</v>
      </c>
      <c r="W2374" s="8" t="s">
        <v>22249</v>
      </c>
      <c r="X2374" s="1" t="s">
        <v>22250</v>
      </c>
      <c r="Y2374" s="1">
        <v>17.436440000000001</v>
      </c>
      <c r="Z2374" s="1">
        <v>14.99192</v>
      </c>
      <c r="AA2374" s="1">
        <v>162.35739100000001</v>
      </c>
      <c r="AB2374" s="6">
        <f t="shared" si="148"/>
        <v>64.928583666666668</v>
      </c>
    </row>
    <row r="2375" spans="2:28" x14ac:dyDescent="0.35">
      <c r="B2375" s="8" t="s">
        <v>4918</v>
      </c>
      <c r="C2375" s="1" t="s">
        <v>4919</v>
      </c>
      <c r="D2375" s="1">
        <v>72.560478000000003</v>
      </c>
      <c r="E2375" s="1">
        <v>3.899994</v>
      </c>
      <c r="F2375" s="1">
        <v>8.1568120000000004</v>
      </c>
      <c r="G2375" s="6">
        <f t="shared" si="149"/>
        <v>28.205761333333339</v>
      </c>
      <c r="I2375" s="8" t="s">
        <v>4980</v>
      </c>
      <c r="J2375" s="1" t="s">
        <v>4981</v>
      </c>
      <c r="K2375" s="1">
        <v>60.635590000000001</v>
      </c>
      <c r="L2375" s="1">
        <v>45.406986000000003</v>
      </c>
      <c r="M2375" s="1">
        <v>32.305411999999997</v>
      </c>
      <c r="N2375" s="6">
        <f t="shared" si="150"/>
        <v>46.115995999999996</v>
      </c>
      <c r="P2375" s="8" t="s">
        <v>5016</v>
      </c>
      <c r="Q2375" s="1" t="s">
        <v>5017</v>
      </c>
      <c r="R2375" s="1">
        <v>3.643764</v>
      </c>
      <c r="S2375" s="1">
        <v>194.89172400000001</v>
      </c>
      <c r="T2375" s="1">
        <v>60.542228999999999</v>
      </c>
      <c r="U2375" s="6">
        <f t="shared" si="151"/>
        <v>86.359239000000002</v>
      </c>
      <c r="W2375" s="8" t="s">
        <v>13124</v>
      </c>
      <c r="X2375" s="1" t="s">
        <v>13125</v>
      </c>
      <c r="Y2375" s="1">
        <v>63.965964999999997</v>
      </c>
      <c r="Z2375" s="1">
        <v>126.88362100000001</v>
      </c>
      <c r="AA2375" s="1">
        <v>3.5483880000000001</v>
      </c>
      <c r="AB2375" s="6">
        <f t="shared" si="148"/>
        <v>64.799324666666664</v>
      </c>
    </row>
    <row r="2376" spans="2:28" x14ac:dyDescent="0.35">
      <c r="B2376" s="8" t="s">
        <v>4920</v>
      </c>
      <c r="C2376" s="1" t="s">
        <v>4921</v>
      </c>
      <c r="D2376" s="1">
        <v>2.2695609999999999</v>
      </c>
      <c r="E2376" s="1">
        <v>107.72485399999999</v>
      </c>
      <c r="F2376" s="1">
        <v>17.993807</v>
      </c>
      <c r="G2376" s="6">
        <f t="shared" si="149"/>
        <v>42.662740666666664</v>
      </c>
      <c r="I2376" s="8" t="s">
        <v>4982</v>
      </c>
      <c r="J2376" s="1" t="s">
        <v>4983</v>
      </c>
      <c r="K2376" s="1">
        <v>34.877018</v>
      </c>
      <c r="L2376" s="1">
        <v>4.5932089999999999</v>
      </c>
      <c r="M2376" s="1">
        <v>9.2571659999999998</v>
      </c>
      <c r="N2376" s="6">
        <f t="shared" si="150"/>
        <v>16.242464333333334</v>
      </c>
      <c r="P2376" s="8" t="s">
        <v>5018</v>
      </c>
      <c r="Q2376" s="1" t="s">
        <v>5019</v>
      </c>
      <c r="R2376" s="1">
        <v>43.301575</v>
      </c>
      <c r="S2376" s="1">
        <v>175.84222399999999</v>
      </c>
      <c r="T2376" s="1">
        <v>16.562031000000001</v>
      </c>
      <c r="U2376" s="6">
        <f t="shared" si="151"/>
        <v>78.568609999999993</v>
      </c>
      <c r="W2376" s="8" t="s">
        <v>12516</v>
      </c>
      <c r="X2376" s="1" t="s">
        <v>12517</v>
      </c>
      <c r="Y2376" s="1">
        <v>18.705729000000002</v>
      </c>
      <c r="Z2376" s="1">
        <v>31.210332999999999</v>
      </c>
      <c r="AA2376" s="1">
        <v>144.435059</v>
      </c>
      <c r="AB2376" s="6">
        <f t="shared" si="148"/>
        <v>64.783706999999993</v>
      </c>
    </row>
    <row r="2377" spans="2:28" x14ac:dyDescent="0.35">
      <c r="B2377" s="8" t="s">
        <v>4922</v>
      </c>
      <c r="C2377" s="1" t="s">
        <v>4923</v>
      </c>
      <c r="D2377" s="1">
        <v>114.307312</v>
      </c>
      <c r="E2377" s="1">
        <v>8.4535319999999992</v>
      </c>
      <c r="F2377" s="1">
        <v>32.930622</v>
      </c>
      <c r="G2377" s="6">
        <f t="shared" si="149"/>
        <v>51.89715533333333</v>
      </c>
      <c r="I2377" s="8" t="s">
        <v>4984</v>
      </c>
      <c r="J2377" s="1" t="s">
        <v>4985</v>
      </c>
      <c r="K2377" s="1">
        <v>9.8791569999999993</v>
      </c>
      <c r="L2377" s="1">
        <v>6.7891069999999996</v>
      </c>
      <c r="M2377" s="1">
        <v>106.84365099999999</v>
      </c>
      <c r="N2377" s="6">
        <f t="shared" si="150"/>
        <v>41.170638333333329</v>
      </c>
      <c r="P2377" s="8" t="s">
        <v>5020</v>
      </c>
      <c r="Q2377" s="1" t="s">
        <v>5021</v>
      </c>
      <c r="R2377" s="1">
        <v>64.813423</v>
      </c>
      <c r="S2377" s="1">
        <v>42.770240999999999</v>
      </c>
      <c r="T2377" s="1">
        <v>3.3815979999999999</v>
      </c>
      <c r="U2377" s="6">
        <f t="shared" si="151"/>
        <v>36.988420666666663</v>
      </c>
      <c r="W2377" s="8" t="s">
        <v>4632</v>
      </c>
      <c r="X2377" s="1" t="s">
        <v>4633</v>
      </c>
      <c r="Y2377" s="1">
        <v>120.198723</v>
      </c>
      <c r="Z2377" s="1">
        <v>32.078724000000001</v>
      </c>
      <c r="AA2377" s="1">
        <v>42.054276000000002</v>
      </c>
      <c r="AB2377" s="6">
        <f t="shared" si="148"/>
        <v>64.777241000000004</v>
      </c>
    </row>
    <row r="2378" spans="2:28" x14ac:dyDescent="0.35">
      <c r="B2378" s="8" t="s">
        <v>4924</v>
      </c>
      <c r="C2378" s="1" t="s">
        <v>4925</v>
      </c>
      <c r="D2378" s="1">
        <v>7.6683669999999999</v>
      </c>
      <c r="E2378" s="1">
        <v>20.188057000000001</v>
      </c>
      <c r="F2378" s="1">
        <v>11.708252999999999</v>
      </c>
      <c r="G2378" s="6">
        <f t="shared" si="149"/>
        <v>13.188225666666668</v>
      </c>
      <c r="I2378" s="8" t="s">
        <v>4986</v>
      </c>
      <c r="J2378" s="1" t="s">
        <v>4987</v>
      </c>
      <c r="K2378" s="1">
        <v>105.697952</v>
      </c>
      <c r="L2378" s="1">
        <v>189.39506499999999</v>
      </c>
      <c r="M2378" s="1">
        <v>48.866711000000002</v>
      </c>
      <c r="N2378" s="6">
        <f t="shared" si="150"/>
        <v>114.65324266666666</v>
      </c>
      <c r="P2378" s="8" t="s">
        <v>5022</v>
      </c>
      <c r="Q2378" s="1" t="s">
        <v>5023</v>
      </c>
      <c r="R2378" s="1">
        <v>15.984688</v>
      </c>
      <c r="S2378" s="1">
        <v>11.863213999999999</v>
      </c>
      <c r="T2378" s="1">
        <v>3.3127580000000001</v>
      </c>
      <c r="U2378" s="6">
        <f t="shared" si="151"/>
        <v>10.386886666666665</v>
      </c>
      <c r="W2378" s="8" t="s">
        <v>11152</v>
      </c>
      <c r="X2378" s="1" t="s">
        <v>11153</v>
      </c>
      <c r="Y2378" s="1">
        <v>103.83324399999999</v>
      </c>
      <c r="Z2378" s="1">
        <v>75.611343000000005</v>
      </c>
      <c r="AA2378" s="1">
        <v>14.86858</v>
      </c>
      <c r="AB2378" s="6">
        <f t="shared" si="148"/>
        <v>64.771055666666669</v>
      </c>
    </row>
    <row r="2379" spans="2:28" x14ac:dyDescent="0.35">
      <c r="B2379" s="8" t="s">
        <v>4928</v>
      </c>
      <c r="C2379" s="1" t="s">
        <v>4929</v>
      </c>
      <c r="D2379" s="1">
        <v>18.133773999999999</v>
      </c>
      <c r="E2379" s="1">
        <v>32.934398999999999</v>
      </c>
      <c r="F2379" s="1">
        <v>16.204339999999998</v>
      </c>
      <c r="G2379" s="6">
        <f t="shared" si="149"/>
        <v>22.424171000000001</v>
      </c>
      <c r="I2379" s="8" t="s">
        <v>4988</v>
      </c>
      <c r="J2379" s="1" t="s">
        <v>4989</v>
      </c>
      <c r="K2379" s="1">
        <v>49.228541999999997</v>
      </c>
      <c r="L2379" s="1">
        <v>201.71426400000001</v>
      </c>
      <c r="M2379" s="1">
        <v>46.705401999999999</v>
      </c>
      <c r="N2379" s="6">
        <f t="shared" si="150"/>
        <v>99.216069333333337</v>
      </c>
      <c r="P2379" s="8" t="s">
        <v>5024</v>
      </c>
      <c r="Q2379" s="1" t="s">
        <v>5025</v>
      </c>
      <c r="R2379" s="1">
        <v>5.2046789999999996</v>
      </c>
      <c r="S2379" s="1">
        <v>14.903057</v>
      </c>
      <c r="T2379" s="1">
        <v>16.202036</v>
      </c>
      <c r="U2379" s="6">
        <f t="shared" si="151"/>
        <v>12.103257333333332</v>
      </c>
      <c r="W2379" s="8" t="s">
        <v>3620</v>
      </c>
      <c r="X2379" s="1" t="s">
        <v>3621</v>
      </c>
      <c r="Y2379" s="1">
        <v>93.391548</v>
      </c>
      <c r="Z2379" s="1">
        <v>19.702922999999998</v>
      </c>
      <c r="AA2379" s="1">
        <v>81.172745000000006</v>
      </c>
      <c r="AB2379" s="6">
        <f t="shared" si="148"/>
        <v>64.755738666666673</v>
      </c>
    </row>
    <row r="2380" spans="2:28" x14ac:dyDescent="0.35">
      <c r="B2380" s="8" t="s">
        <v>4930</v>
      </c>
      <c r="C2380" s="1" t="s">
        <v>4931</v>
      </c>
      <c r="D2380" s="1">
        <v>30.367373000000001</v>
      </c>
      <c r="E2380" s="1">
        <v>12.167415</v>
      </c>
      <c r="F2380" s="1">
        <v>60.922764000000001</v>
      </c>
      <c r="G2380" s="6">
        <f t="shared" si="149"/>
        <v>34.485850666666664</v>
      </c>
      <c r="I2380" s="8" t="s">
        <v>4990</v>
      </c>
      <c r="J2380" s="1" t="s">
        <v>4991</v>
      </c>
      <c r="K2380" s="1">
        <v>45.070827000000001</v>
      </c>
      <c r="L2380" s="1">
        <v>44.036110000000001</v>
      </c>
      <c r="M2380" s="1">
        <v>4.3442829999999999</v>
      </c>
      <c r="N2380" s="6">
        <f t="shared" si="150"/>
        <v>31.150406666666669</v>
      </c>
      <c r="P2380" s="8" t="s">
        <v>5028</v>
      </c>
      <c r="Q2380" s="1" t="s">
        <v>5029</v>
      </c>
      <c r="R2380" s="1">
        <v>2.9127420000000002</v>
      </c>
      <c r="S2380" s="1">
        <v>8.0749999999999993</v>
      </c>
      <c r="T2380" s="1">
        <v>7.606573</v>
      </c>
      <c r="U2380" s="6">
        <f t="shared" si="151"/>
        <v>6.1981049999999991</v>
      </c>
      <c r="W2380" s="8" t="s">
        <v>15174</v>
      </c>
      <c r="X2380" s="1" t="s">
        <v>15175</v>
      </c>
      <c r="Y2380" s="1">
        <v>7.4433980000000002</v>
      </c>
      <c r="Z2380" s="1">
        <v>27.201049999999999</v>
      </c>
      <c r="AA2380" s="1">
        <v>159.55285599999999</v>
      </c>
      <c r="AB2380" s="6">
        <f t="shared" si="148"/>
        <v>64.732434666666663</v>
      </c>
    </row>
    <row r="2381" spans="2:28" x14ac:dyDescent="0.35">
      <c r="B2381" s="8" t="s">
        <v>4932</v>
      </c>
      <c r="C2381" s="1" t="s">
        <v>4933</v>
      </c>
      <c r="D2381" s="1">
        <v>12.619469</v>
      </c>
      <c r="E2381" s="1">
        <v>16.554005</v>
      </c>
      <c r="F2381" s="1">
        <v>19.838179</v>
      </c>
      <c r="G2381" s="6">
        <f t="shared" si="149"/>
        <v>16.337217666666664</v>
      </c>
      <c r="I2381" s="8" t="s">
        <v>4992</v>
      </c>
      <c r="J2381" s="1" t="s">
        <v>4993</v>
      </c>
      <c r="K2381" s="1">
        <v>4.4467040000000004</v>
      </c>
      <c r="L2381" s="1">
        <v>11.115672999999999</v>
      </c>
      <c r="M2381" s="1">
        <v>5.7940659999999999</v>
      </c>
      <c r="N2381" s="6">
        <f t="shared" si="150"/>
        <v>7.1188143333333329</v>
      </c>
      <c r="P2381" s="8" t="s">
        <v>5032</v>
      </c>
      <c r="Q2381" s="1" t="s">
        <v>5033</v>
      </c>
      <c r="R2381" s="1">
        <v>13.965490000000001</v>
      </c>
      <c r="S2381" s="1">
        <v>15.593966</v>
      </c>
      <c r="T2381" s="1">
        <v>39.892524999999999</v>
      </c>
      <c r="U2381" s="6">
        <f t="shared" si="151"/>
        <v>23.150660333333335</v>
      </c>
      <c r="W2381" s="8" t="s">
        <v>12366</v>
      </c>
      <c r="X2381" s="1" t="s">
        <v>12367</v>
      </c>
      <c r="Y2381" s="1">
        <v>43.996502</v>
      </c>
      <c r="Z2381" s="1">
        <v>52.018062999999998</v>
      </c>
      <c r="AA2381" s="1">
        <v>98.153221000000002</v>
      </c>
      <c r="AB2381" s="6">
        <f t="shared" si="148"/>
        <v>64.722595333333331</v>
      </c>
    </row>
    <row r="2382" spans="2:28" x14ac:dyDescent="0.35">
      <c r="B2382" s="8" t="s">
        <v>4934</v>
      </c>
      <c r="C2382" s="1" t="s">
        <v>4935</v>
      </c>
      <c r="D2382" s="1">
        <v>17.522133</v>
      </c>
      <c r="E2382" s="1">
        <v>62.192608</v>
      </c>
      <c r="F2382" s="1">
        <v>8.5349570000000003</v>
      </c>
      <c r="G2382" s="6">
        <f t="shared" si="149"/>
        <v>29.416566000000003</v>
      </c>
      <c r="I2382" s="8" t="s">
        <v>4994</v>
      </c>
      <c r="J2382" s="1" t="s">
        <v>4995</v>
      </c>
      <c r="K2382" s="1">
        <v>5.2618869999999998</v>
      </c>
      <c r="L2382" s="1">
        <v>16.270921999999999</v>
      </c>
      <c r="M2382" s="1">
        <v>195.57484400000001</v>
      </c>
      <c r="N2382" s="6">
        <f t="shared" si="150"/>
        <v>72.369217666666671</v>
      </c>
      <c r="P2382" s="8" t="s">
        <v>5034</v>
      </c>
      <c r="Q2382" s="1" t="s">
        <v>5035</v>
      </c>
      <c r="R2382" s="1">
        <v>9.7014119999999995</v>
      </c>
      <c r="S2382" s="1">
        <v>2.717168</v>
      </c>
      <c r="T2382" s="1">
        <v>11.426994000000001</v>
      </c>
      <c r="U2382" s="6">
        <f t="shared" si="151"/>
        <v>7.9485246666666667</v>
      </c>
      <c r="W2382" s="8" t="s">
        <v>14490</v>
      </c>
      <c r="X2382" s="1" t="s">
        <v>14491</v>
      </c>
      <c r="Y2382" s="1">
        <v>95.549751000000001</v>
      </c>
      <c r="Z2382" s="1">
        <v>6.197025</v>
      </c>
      <c r="AA2382" s="1">
        <v>92.389342999999997</v>
      </c>
      <c r="AB2382" s="6">
        <f t="shared" si="148"/>
        <v>64.712039666666669</v>
      </c>
    </row>
    <row r="2383" spans="2:28" x14ac:dyDescent="0.35">
      <c r="B2383" s="8" t="s">
        <v>4936</v>
      </c>
      <c r="C2383" s="1" t="s">
        <v>4937</v>
      </c>
      <c r="D2383" s="1">
        <v>61.555594999999997</v>
      </c>
      <c r="E2383" s="1">
        <v>20.551722999999999</v>
      </c>
      <c r="F2383" s="1">
        <v>30.990383000000001</v>
      </c>
      <c r="G2383" s="6">
        <f t="shared" si="149"/>
        <v>37.699233666666665</v>
      </c>
      <c r="I2383" s="8" t="s">
        <v>4996</v>
      </c>
      <c r="J2383" s="1" t="s">
        <v>4997</v>
      </c>
      <c r="K2383" s="1">
        <v>183.93229700000001</v>
      </c>
      <c r="L2383" s="1">
        <v>8.2060119999999994</v>
      </c>
      <c r="M2383" s="1">
        <v>196.86726400000001</v>
      </c>
      <c r="N2383" s="6">
        <f t="shared" si="150"/>
        <v>129.66852433333335</v>
      </c>
      <c r="P2383" s="8" t="s">
        <v>5036</v>
      </c>
      <c r="Q2383" s="1" t="s">
        <v>5037</v>
      </c>
      <c r="R2383" s="1">
        <v>41.985550000000003</v>
      </c>
      <c r="S2383" s="1">
        <v>2.6267079999999998</v>
      </c>
      <c r="T2383" s="1">
        <v>32.715201999999998</v>
      </c>
      <c r="U2383" s="6">
        <f t="shared" si="151"/>
        <v>25.77582</v>
      </c>
      <c r="W2383" s="8" t="s">
        <v>90</v>
      </c>
      <c r="X2383" s="1" t="s">
        <v>91</v>
      </c>
      <c r="Y2383" s="1">
        <v>53.906536000000003</v>
      </c>
      <c r="Z2383" s="1">
        <v>134.213638</v>
      </c>
      <c r="AA2383" s="1">
        <v>6.0053590000000003</v>
      </c>
      <c r="AB2383" s="6">
        <f t="shared" si="148"/>
        <v>64.708511000000001</v>
      </c>
    </row>
    <row r="2384" spans="2:28" x14ac:dyDescent="0.35">
      <c r="B2384" s="8" t="s">
        <v>4938</v>
      </c>
      <c r="C2384" s="1" t="s">
        <v>4939</v>
      </c>
      <c r="D2384" s="1">
        <v>20.590371999999999</v>
      </c>
      <c r="E2384" s="1">
        <v>8.4050080000000005</v>
      </c>
      <c r="F2384" s="1">
        <v>75.5672</v>
      </c>
      <c r="G2384" s="6">
        <f t="shared" si="149"/>
        <v>34.854193333333335</v>
      </c>
      <c r="I2384" s="8" t="s">
        <v>5000</v>
      </c>
      <c r="J2384" s="1" t="s">
        <v>5001</v>
      </c>
      <c r="K2384" s="1">
        <v>194.065674</v>
      </c>
      <c r="L2384" s="1">
        <v>13.972872000000001</v>
      </c>
      <c r="M2384" s="1">
        <v>44.541508</v>
      </c>
      <c r="N2384" s="6">
        <f t="shared" si="150"/>
        <v>84.193351333333325</v>
      </c>
      <c r="P2384" s="8" t="s">
        <v>5038</v>
      </c>
      <c r="Q2384" s="1" t="s">
        <v>5039</v>
      </c>
      <c r="R2384" s="1">
        <v>16.982222</v>
      </c>
      <c r="S2384" s="1">
        <v>45.823394999999998</v>
      </c>
      <c r="T2384" s="1">
        <v>57.318461999999997</v>
      </c>
      <c r="U2384" s="6">
        <f t="shared" si="151"/>
        <v>40.041359666666665</v>
      </c>
      <c r="W2384" s="8" t="s">
        <v>3222</v>
      </c>
      <c r="X2384" s="1" t="s">
        <v>3223</v>
      </c>
      <c r="Y2384" s="1">
        <v>3.5667450000000001</v>
      </c>
      <c r="Z2384" s="1">
        <v>44.783217999999998</v>
      </c>
      <c r="AA2384" s="1">
        <v>145.65858499999999</v>
      </c>
      <c r="AB2384" s="6">
        <f t="shared" si="148"/>
        <v>64.669516000000002</v>
      </c>
    </row>
    <row r="2385" spans="2:28" x14ac:dyDescent="0.35">
      <c r="B2385" s="8" t="s">
        <v>4940</v>
      </c>
      <c r="C2385" s="1" t="s">
        <v>4941</v>
      </c>
      <c r="D2385" s="1">
        <v>8.2831620000000008</v>
      </c>
      <c r="E2385" s="1">
        <v>34.646687</v>
      </c>
      <c r="F2385" s="1">
        <v>22.532215000000001</v>
      </c>
      <c r="G2385" s="6">
        <f t="shared" si="149"/>
        <v>21.820688000000001</v>
      </c>
      <c r="I2385" s="8" t="s">
        <v>5002</v>
      </c>
      <c r="J2385" s="1" t="s">
        <v>5003</v>
      </c>
      <c r="K2385" s="1">
        <v>43.220398000000003</v>
      </c>
      <c r="L2385" s="1">
        <v>2.965341</v>
      </c>
      <c r="M2385" s="1">
        <v>12.08394</v>
      </c>
      <c r="N2385" s="6">
        <f t="shared" si="150"/>
        <v>19.423226333333336</v>
      </c>
      <c r="P2385" s="8" t="s">
        <v>5040</v>
      </c>
      <c r="Q2385" s="1" t="s">
        <v>5041</v>
      </c>
      <c r="R2385" s="1">
        <v>27.987988999999999</v>
      </c>
      <c r="S2385" s="1">
        <v>60.049416000000001</v>
      </c>
      <c r="T2385" s="1">
        <v>13.115565999999999</v>
      </c>
      <c r="U2385" s="6">
        <f t="shared" si="151"/>
        <v>33.717657000000003</v>
      </c>
      <c r="W2385" s="8" t="s">
        <v>4512</v>
      </c>
      <c r="X2385" s="1" t="s">
        <v>4513</v>
      </c>
      <c r="Y2385" s="1">
        <v>172.49633800000001</v>
      </c>
      <c r="Z2385" s="1">
        <v>1.7569060000000001</v>
      </c>
      <c r="AA2385" s="1">
        <v>19.702963</v>
      </c>
      <c r="AB2385" s="6">
        <f t="shared" si="148"/>
        <v>64.652068999999997</v>
      </c>
    </row>
    <row r="2386" spans="2:28" x14ac:dyDescent="0.35">
      <c r="B2386" s="8" t="s">
        <v>4942</v>
      </c>
      <c r="C2386" s="1" t="s">
        <v>4943</v>
      </c>
      <c r="D2386" s="1">
        <v>35.463963</v>
      </c>
      <c r="E2386" s="1">
        <v>78.573882999999995</v>
      </c>
      <c r="F2386" s="1">
        <v>13.351787</v>
      </c>
      <c r="G2386" s="6">
        <f t="shared" si="149"/>
        <v>42.463211000000001</v>
      </c>
      <c r="I2386" s="8" t="s">
        <v>5004</v>
      </c>
      <c r="J2386" s="1" t="s">
        <v>5005</v>
      </c>
      <c r="K2386" s="1">
        <v>11.723483999999999</v>
      </c>
      <c r="L2386" s="1">
        <v>3.3494670000000002</v>
      </c>
      <c r="M2386" s="1">
        <v>14.227296000000001</v>
      </c>
      <c r="N2386" s="6">
        <f t="shared" si="150"/>
        <v>9.766748999999999</v>
      </c>
      <c r="P2386" s="8" t="s">
        <v>5042</v>
      </c>
      <c r="Q2386" s="1" t="s">
        <v>5043</v>
      </c>
      <c r="R2386" s="1">
        <v>55.767059000000003</v>
      </c>
      <c r="S2386" s="1">
        <v>16.725922000000001</v>
      </c>
      <c r="T2386" s="1">
        <v>30.547920000000001</v>
      </c>
      <c r="U2386" s="6">
        <f t="shared" si="151"/>
        <v>34.346966999999999</v>
      </c>
      <c r="W2386" s="8" t="s">
        <v>5030</v>
      </c>
      <c r="X2386" s="1" t="s">
        <v>5031</v>
      </c>
      <c r="Y2386" s="1">
        <v>10.971572999999999</v>
      </c>
      <c r="Z2386" s="1">
        <v>180.89407299999999</v>
      </c>
      <c r="AA2386" s="1">
        <v>2.0869960000000001</v>
      </c>
      <c r="AB2386" s="6">
        <f t="shared" si="148"/>
        <v>64.650880666666666</v>
      </c>
    </row>
    <row r="2387" spans="2:28" x14ac:dyDescent="0.35">
      <c r="B2387" s="8" t="s">
        <v>4944</v>
      </c>
      <c r="C2387" s="1" t="s">
        <v>4945</v>
      </c>
      <c r="D2387" s="1">
        <v>74.975089999999994</v>
      </c>
      <c r="E2387" s="1">
        <v>25.733356000000001</v>
      </c>
      <c r="F2387" s="1">
        <v>3.996324</v>
      </c>
      <c r="G2387" s="6">
        <f t="shared" si="149"/>
        <v>34.901589999999999</v>
      </c>
      <c r="I2387" s="8" t="s">
        <v>5006</v>
      </c>
      <c r="J2387" s="1" t="s">
        <v>5007</v>
      </c>
      <c r="K2387" s="1">
        <v>14.98739</v>
      </c>
      <c r="L2387" s="1">
        <v>43.162163</v>
      </c>
      <c r="M2387" s="1">
        <v>9.2865900000000003</v>
      </c>
      <c r="N2387" s="6">
        <f t="shared" si="150"/>
        <v>22.478714333333333</v>
      </c>
      <c r="P2387" s="8" t="s">
        <v>5044</v>
      </c>
      <c r="Q2387" s="1" t="s">
        <v>5045</v>
      </c>
      <c r="R2387" s="1">
        <v>11.713758</v>
      </c>
      <c r="S2387" s="1">
        <v>5.7047369999999997</v>
      </c>
      <c r="T2387" s="1">
        <v>154.16378800000001</v>
      </c>
      <c r="U2387" s="6">
        <f t="shared" si="151"/>
        <v>57.194094333333339</v>
      </c>
      <c r="W2387" s="8" t="s">
        <v>9506</v>
      </c>
      <c r="X2387" s="1" t="s">
        <v>9507</v>
      </c>
      <c r="Y2387" s="1">
        <v>54.548614999999998</v>
      </c>
      <c r="Z2387" s="1">
        <v>8.6261119999999991</v>
      </c>
      <c r="AA2387" s="1">
        <v>130.746689</v>
      </c>
      <c r="AB2387" s="6">
        <f t="shared" si="148"/>
        <v>64.640472000000003</v>
      </c>
    </row>
    <row r="2388" spans="2:28" x14ac:dyDescent="0.35">
      <c r="B2388" s="8" t="s">
        <v>4946</v>
      </c>
      <c r="C2388" s="1" t="s">
        <v>4947</v>
      </c>
      <c r="D2388" s="1">
        <v>26.447358999999999</v>
      </c>
      <c r="E2388" s="1">
        <v>13.593731</v>
      </c>
      <c r="F2388" s="1">
        <v>279.97396900000001</v>
      </c>
      <c r="G2388" s="6">
        <f t="shared" si="149"/>
        <v>106.67168633333334</v>
      </c>
      <c r="I2388" s="8" t="s">
        <v>5008</v>
      </c>
      <c r="J2388" s="1" t="s">
        <v>5009</v>
      </c>
      <c r="K2388" s="1">
        <v>8.2450580000000002</v>
      </c>
      <c r="L2388" s="1">
        <v>58.415157000000001</v>
      </c>
      <c r="M2388" s="1">
        <v>13.365448000000001</v>
      </c>
      <c r="N2388" s="6">
        <f t="shared" si="150"/>
        <v>26.675220999999997</v>
      </c>
      <c r="P2388" s="8" t="s">
        <v>5048</v>
      </c>
      <c r="Q2388" s="1" t="s">
        <v>5049</v>
      </c>
      <c r="R2388" s="1">
        <v>29.758977999999999</v>
      </c>
      <c r="S2388" s="1">
        <v>3.571037</v>
      </c>
      <c r="T2388" s="1">
        <v>18.848037999999999</v>
      </c>
      <c r="U2388" s="6">
        <f t="shared" si="151"/>
        <v>17.392684333333332</v>
      </c>
      <c r="W2388" s="8" t="s">
        <v>1526</v>
      </c>
      <c r="X2388" s="1" t="s">
        <v>1527</v>
      </c>
      <c r="Y2388" s="1">
        <v>35.288975000000001</v>
      </c>
      <c r="Z2388" s="1">
        <v>130.45706200000001</v>
      </c>
      <c r="AA2388" s="1">
        <v>28.091660999999998</v>
      </c>
      <c r="AB2388" s="6">
        <f t="shared" si="148"/>
        <v>64.612566000000001</v>
      </c>
    </row>
    <row r="2389" spans="2:28" x14ac:dyDescent="0.35">
      <c r="B2389" s="8" t="s">
        <v>4948</v>
      </c>
      <c r="C2389" s="1" t="s">
        <v>4949</v>
      </c>
      <c r="D2389" s="1">
        <v>15.000748</v>
      </c>
      <c r="E2389" s="1">
        <v>1.324605</v>
      </c>
      <c r="F2389" s="1">
        <v>4.9956389999999997</v>
      </c>
      <c r="G2389" s="6">
        <f t="shared" si="149"/>
        <v>7.1069973333333332</v>
      </c>
      <c r="I2389" s="8" t="s">
        <v>5012</v>
      </c>
      <c r="J2389" s="1" t="s">
        <v>5013</v>
      </c>
      <c r="K2389" s="1">
        <v>14.424956</v>
      </c>
      <c r="L2389" s="1">
        <v>16.026969999999999</v>
      </c>
      <c r="M2389" s="1">
        <v>3.5893799999999998</v>
      </c>
      <c r="N2389" s="6">
        <f t="shared" si="150"/>
        <v>11.347102</v>
      </c>
      <c r="P2389" s="8" t="s">
        <v>5050</v>
      </c>
      <c r="Q2389" s="1" t="s">
        <v>5051</v>
      </c>
      <c r="R2389" s="1">
        <v>143.79620399999999</v>
      </c>
      <c r="S2389" s="1">
        <v>15.576022</v>
      </c>
      <c r="T2389" s="1">
        <v>49.907063000000001</v>
      </c>
      <c r="U2389" s="6">
        <f t="shared" si="151"/>
        <v>69.759762999999992</v>
      </c>
      <c r="W2389" s="8" t="s">
        <v>8770</v>
      </c>
      <c r="X2389" s="1" t="s">
        <v>8771</v>
      </c>
      <c r="Y2389" s="1">
        <v>11.861663</v>
      </c>
      <c r="Z2389" s="1">
        <v>30.523598</v>
      </c>
      <c r="AA2389" s="1">
        <v>151.420624</v>
      </c>
      <c r="AB2389" s="6">
        <f t="shared" si="148"/>
        <v>64.601961666666668</v>
      </c>
    </row>
    <row r="2390" spans="2:28" x14ac:dyDescent="0.35">
      <c r="B2390" s="8" t="s">
        <v>4950</v>
      </c>
      <c r="C2390" s="1" t="s">
        <v>4951</v>
      </c>
      <c r="D2390" s="1">
        <v>3.768338</v>
      </c>
      <c r="E2390" s="1">
        <v>291.78985599999999</v>
      </c>
      <c r="F2390" s="1">
        <v>90.041779000000005</v>
      </c>
      <c r="G2390" s="6">
        <f t="shared" si="149"/>
        <v>128.53332433333333</v>
      </c>
      <c r="I2390" s="8" t="s">
        <v>5014</v>
      </c>
      <c r="J2390" s="1" t="s">
        <v>5015</v>
      </c>
      <c r="K2390" s="1">
        <v>3.2920669999999999</v>
      </c>
      <c r="L2390" s="1">
        <v>4.6827839999999998</v>
      </c>
      <c r="M2390" s="1">
        <v>2.9788190000000001</v>
      </c>
      <c r="N2390" s="6">
        <f t="shared" si="150"/>
        <v>3.6512233333333328</v>
      </c>
      <c r="P2390" s="8" t="s">
        <v>5052</v>
      </c>
      <c r="Q2390" s="1" t="s">
        <v>5053</v>
      </c>
      <c r="R2390" s="1">
        <v>19.130735000000001</v>
      </c>
      <c r="S2390" s="1">
        <v>8.9501179999999998</v>
      </c>
      <c r="T2390" s="1">
        <v>12.950742999999999</v>
      </c>
      <c r="U2390" s="6">
        <f t="shared" si="151"/>
        <v>13.677198666666667</v>
      </c>
      <c r="W2390" s="8" t="s">
        <v>3904</v>
      </c>
      <c r="X2390" s="1" t="s">
        <v>3905</v>
      </c>
      <c r="Y2390" s="1">
        <v>124.602074</v>
      </c>
      <c r="Z2390" s="1">
        <v>66.850029000000006</v>
      </c>
      <c r="AA2390" s="1">
        <v>2.2676249999999998</v>
      </c>
      <c r="AB2390" s="6">
        <f t="shared" si="148"/>
        <v>64.573242666666673</v>
      </c>
    </row>
    <row r="2391" spans="2:28" x14ac:dyDescent="0.35">
      <c r="B2391" s="8" t="s">
        <v>4952</v>
      </c>
      <c r="C2391" s="1" t="s">
        <v>4953</v>
      </c>
      <c r="D2391" s="1">
        <v>277.66677900000002</v>
      </c>
      <c r="E2391" s="1">
        <v>5.0638540000000001</v>
      </c>
      <c r="F2391" s="1">
        <v>82.617133999999993</v>
      </c>
      <c r="G2391" s="6">
        <f t="shared" si="149"/>
        <v>121.78258899999999</v>
      </c>
      <c r="I2391" s="8" t="s">
        <v>5016</v>
      </c>
      <c r="J2391" s="1" t="s">
        <v>5017</v>
      </c>
      <c r="K2391" s="1">
        <v>3.015409</v>
      </c>
      <c r="L2391" s="1">
        <v>3.3122790000000002</v>
      </c>
      <c r="M2391" s="1">
        <v>43.309871999999999</v>
      </c>
      <c r="N2391" s="6">
        <f t="shared" si="150"/>
        <v>16.545853333333334</v>
      </c>
      <c r="P2391" s="8" t="s">
        <v>5054</v>
      </c>
      <c r="Q2391" s="1" t="s">
        <v>5055</v>
      </c>
      <c r="R2391" s="1">
        <v>51.789276000000001</v>
      </c>
      <c r="S2391" s="1">
        <v>41.651333000000001</v>
      </c>
      <c r="T2391" s="1">
        <v>6.7420530000000003</v>
      </c>
      <c r="U2391" s="6">
        <f t="shared" si="151"/>
        <v>33.394220666666662</v>
      </c>
      <c r="W2391" s="8" t="s">
        <v>1986</v>
      </c>
      <c r="X2391" s="1" t="s">
        <v>1987</v>
      </c>
      <c r="Y2391" s="1">
        <v>5.0727370000000001</v>
      </c>
      <c r="Z2391" s="1">
        <v>184.73744199999999</v>
      </c>
      <c r="AA2391" s="1">
        <v>3.7735880000000002</v>
      </c>
      <c r="AB2391" s="6">
        <f t="shared" si="148"/>
        <v>64.527922333333322</v>
      </c>
    </row>
    <row r="2392" spans="2:28" x14ac:dyDescent="0.35">
      <c r="B2392" s="8" t="s">
        <v>4956</v>
      </c>
      <c r="C2392" s="1" t="s">
        <v>4957</v>
      </c>
      <c r="D2392" s="1">
        <v>5.3456330000000003</v>
      </c>
      <c r="E2392" s="1">
        <v>90.430435000000003</v>
      </c>
      <c r="F2392" s="1">
        <v>23.957825</v>
      </c>
      <c r="G2392" s="6">
        <f t="shared" si="149"/>
        <v>39.91129766666667</v>
      </c>
      <c r="I2392" s="8" t="s">
        <v>5056</v>
      </c>
      <c r="J2392" s="1" t="s">
        <v>5057</v>
      </c>
      <c r="K2392" s="1">
        <v>1.158447</v>
      </c>
      <c r="L2392" s="1">
        <v>15.341965</v>
      </c>
      <c r="M2392" s="1">
        <v>59.739330000000002</v>
      </c>
      <c r="N2392" s="6">
        <f t="shared" si="150"/>
        <v>25.413247333333334</v>
      </c>
      <c r="P2392" s="8" t="s">
        <v>5058</v>
      </c>
      <c r="Q2392" s="1" t="s">
        <v>5059</v>
      </c>
      <c r="R2392" s="1">
        <v>17.228778999999999</v>
      </c>
      <c r="S2392" s="1">
        <v>20.990172999999999</v>
      </c>
      <c r="T2392" s="1">
        <v>183.05114699999999</v>
      </c>
      <c r="U2392" s="6">
        <f t="shared" si="151"/>
        <v>73.756699666666663</v>
      </c>
      <c r="W2392" s="8" t="s">
        <v>10686</v>
      </c>
      <c r="X2392" s="1" t="s">
        <v>10687</v>
      </c>
      <c r="Y2392" s="1">
        <v>140.564301</v>
      </c>
      <c r="Z2392" s="1">
        <v>9.3830469999999995</v>
      </c>
      <c r="AA2392" s="1">
        <v>43.631771000000001</v>
      </c>
      <c r="AB2392" s="6">
        <f t="shared" si="148"/>
        <v>64.526372999999992</v>
      </c>
    </row>
    <row r="2393" spans="2:28" x14ac:dyDescent="0.35">
      <c r="B2393" s="8" t="s">
        <v>4960</v>
      </c>
      <c r="C2393" s="1" t="s">
        <v>4961</v>
      </c>
      <c r="D2393" s="1">
        <v>49.684463999999998</v>
      </c>
      <c r="E2393" s="1">
        <v>80.478806000000006</v>
      </c>
      <c r="F2393" s="1">
        <v>5.0693200000000003</v>
      </c>
      <c r="G2393" s="6">
        <f t="shared" si="149"/>
        <v>45.077530000000003</v>
      </c>
      <c r="I2393" s="8" t="s">
        <v>5018</v>
      </c>
      <c r="J2393" s="1" t="s">
        <v>5019</v>
      </c>
      <c r="K2393" s="1">
        <v>44.155743000000001</v>
      </c>
      <c r="L2393" s="1">
        <v>6.9880250000000004</v>
      </c>
      <c r="M2393" s="1">
        <v>14.457133000000001</v>
      </c>
      <c r="N2393" s="6">
        <f t="shared" si="150"/>
        <v>21.866967000000002</v>
      </c>
      <c r="P2393" s="8" t="s">
        <v>5060</v>
      </c>
      <c r="Q2393" s="1" t="s">
        <v>5061</v>
      </c>
      <c r="R2393" s="1">
        <v>4.4292769999999999</v>
      </c>
      <c r="S2393" s="1">
        <v>36.660519000000001</v>
      </c>
      <c r="T2393" s="1">
        <v>18.497885</v>
      </c>
      <c r="U2393" s="6">
        <f t="shared" si="151"/>
        <v>19.862560333333334</v>
      </c>
      <c r="W2393" s="8" t="s">
        <v>12176</v>
      </c>
      <c r="X2393" s="1" t="s">
        <v>12177</v>
      </c>
      <c r="Y2393" s="1">
        <v>5.061693</v>
      </c>
      <c r="Z2393" s="1">
        <v>171.34818999999999</v>
      </c>
      <c r="AA2393" s="1">
        <v>17.145761</v>
      </c>
      <c r="AB2393" s="6">
        <f t="shared" si="148"/>
        <v>64.518547999999996</v>
      </c>
    </row>
    <row r="2394" spans="2:28" x14ac:dyDescent="0.35">
      <c r="B2394" s="8" t="s">
        <v>4962</v>
      </c>
      <c r="C2394" s="1" t="s">
        <v>4963</v>
      </c>
      <c r="D2394" s="1">
        <v>82.772675000000007</v>
      </c>
      <c r="E2394" s="1">
        <v>22.643229999999999</v>
      </c>
      <c r="F2394" s="1">
        <v>21.259232999999998</v>
      </c>
      <c r="G2394" s="6">
        <f t="shared" si="149"/>
        <v>42.225045999999999</v>
      </c>
      <c r="I2394" s="8" t="s">
        <v>5020</v>
      </c>
      <c r="J2394" s="1" t="s">
        <v>5021</v>
      </c>
      <c r="K2394" s="1">
        <v>55.971930999999998</v>
      </c>
      <c r="L2394" s="1">
        <v>43.073990000000002</v>
      </c>
      <c r="M2394" s="1">
        <v>5.1712360000000004</v>
      </c>
      <c r="N2394" s="6">
        <f t="shared" si="150"/>
        <v>34.739052333333326</v>
      </c>
      <c r="P2394" s="8" t="s">
        <v>5062</v>
      </c>
      <c r="Q2394" s="1" t="s">
        <v>5063</v>
      </c>
      <c r="R2394" s="1">
        <v>197.39039600000001</v>
      </c>
      <c r="S2394" s="1">
        <v>58.124206999999998</v>
      </c>
      <c r="T2394" s="1">
        <v>16.241406999999999</v>
      </c>
      <c r="U2394" s="6">
        <f t="shared" si="151"/>
        <v>90.585336666666663</v>
      </c>
      <c r="W2394" s="8" t="s">
        <v>8208</v>
      </c>
      <c r="X2394" s="1" t="s">
        <v>8209</v>
      </c>
      <c r="Y2394" s="1">
        <v>6.9147869999999996</v>
      </c>
      <c r="Z2394" s="1">
        <v>96.115105</v>
      </c>
      <c r="AA2394" s="1">
        <v>90.253119999999996</v>
      </c>
      <c r="AB2394" s="6">
        <f t="shared" si="148"/>
        <v>64.427670666666657</v>
      </c>
    </row>
    <row r="2395" spans="2:28" x14ac:dyDescent="0.35">
      <c r="B2395" s="8" t="s">
        <v>4964</v>
      </c>
      <c r="C2395" s="1" t="s">
        <v>4965</v>
      </c>
      <c r="D2395" s="1">
        <v>30.787604999999999</v>
      </c>
      <c r="E2395" s="1">
        <v>5.3190140000000001</v>
      </c>
      <c r="F2395" s="1">
        <v>5.4261379999999999</v>
      </c>
      <c r="G2395" s="6">
        <f t="shared" si="149"/>
        <v>13.844252333333335</v>
      </c>
      <c r="I2395" s="8" t="s">
        <v>5022</v>
      </c>
      <c r="J2395" s="1" t="s">
        <v>5023</v>
      </c>
      <c r="K2395" s="1">
        <v>14.561809999999999</v>
      </c>
      <c r="L2395" s="1">
        <v>16.380987000000001</v>
      </c>
      <c r="M2395" s="1">
        <v>3.0991879999999998</v>
      </c>
      <c r="N2395" s="6">
        <f t="shared" si="150"/>
        <v>11.347328333333332</v>
      </c>
      <c r="P2395" s="8" t="s">
        <v>5064</v>
      </c>
      <c r="Q2395" s="1" t="s">
        <v>5065</v>
      </c>
      <c r="R2395" s="1">
        <v>21.109739000000001</v>
      </c>
      <c r="S2395" s="1">
        <v>15.937170999999999</v>
      </c>
      <c r="T2395" s="1">
        <v>16.579922</v>
      </c>
      <c r="U2395" s="6">
        <f t="shared" si="151"/>
        <v>17.875610666666663</v>
      </c>
      <c r="W2395" s="8" t="s">
        <v>14932</v>
      </c>
      <c r="X2395" s="1" t="s">
        <v>14933</v>
      </c>
      <c r="Y2395" s="1">
        <v>53.970581000000003</v>
      </c>
      <c r="Z2395" s="1">
        <v>38.93177</v>
      </c>
      <c r="AA2395" s="1">
        <v>100.379677</v>
      </c>
      <c r="AB2395" s="6">
        <f t="shared" si="148"/>
        <v>64.427342666666675</v>
      </c>
    </row>
    <row r="2396" spans="2:28" x14ac:dyDescent="0.35">
      <c r="B2396" s="8" t="s">
        <v>4966</v>
      </c>
      <c r="C2396" s="1" t="s">
        <v>4967</v>
      </c>
      <c r="D2396" s="1">
        <v>5.4683390000000003</v>
      </c>
      <c r="E2396" s="1">
        <v>21.319421999999999</v>
      </c>
      <c r="F2396" s="1">
        <v>3.560308</v>
      </c>
      <c r="G2396" s="6">
        <f t="shared" si="149"/>
        <v>10.116023</v>
      </c>
      <c r="I2396" s="8" t="s">
        <v>5024</v>
      </c>
      <c r="J2396" s="1" t="s">
        <v>5025</v>
      </c>
      <c r="K2396" s="1">
        <v>4.9444480000000004</v>
      </c>
      <c r="L2396" s="1">
        <v>30.283004999999999</v>
      </c>
      <c r="M2396" s="1">
        <v>15.291434000000001</v>
      </c>
      <c r="N2396" s="6">
        <f t="shared" si="150"/>
        <v>16.839628999999999</v>
      </c>
      <c r="P2396" s="8" t="s">
        <v>5066</v>
      </c>
      <c r="Q2396" s="1" t="s">
        <v>5067</v>
      </c>
      <c r="R2396" s="1">
        <v>13.200988000000001</v>
      </c>
      <c r="S2396" s="1">
        <v>32.82029</v>
      </c>
      <c r="T2396" s="1">
        <v>13.756582</v>
      </c>
      <c r="U2396" s="6">
        <f t="shared" si="151"/>
        <v>19.925953333333336</v>
      </c>
      <c r="W2396" s="8" t="s">
        <v>8314</v>
      </c>
      <c r="X2396" s="1" t="s">
        <v>8315</v>
      </c>
      <c r="Y2396" s="1">
        <v>166.72430399999999</v>
      </c>
      <c r="Z2396" s="1">
        <v>2.2591429999999999</v>
      </c>
      <c r="AA2396" s="1">
        <v>24.211297999999999</v>
      </c>
      <c r="AB2396" s="6">
        <f t="shared" si="148"/>
        <v>64.398248333333328</v>
      </c>
    </row>
    <row r="2397" spans="2:28" x14ac:dyDescent="0.35">
      <c r="B2397" s="8" t="s">
        <v>4968</v>
      </c>
      <c r="C2397" s="1" t="s">
        <v>4969</v>
      </c>
      <c r="D2397" s="1">
        <v>22.083770999999999</v>
      </c>
      <c r="E2397" s="1">
        <v>6.8026520000000001</v>
      </c>
      <c r="F2397" s="1">
        <v>54.904483999999997</v>
      </c>
      <c r="G2397" s="6">
        <f t="shared" si="149"/>
        <v>27.930302333333334</v>
      </c>
      <c r="I2397" s="8" t="s">
        <v>5028</v>
      </c>
      <c r="J2397" s="1" t="s">
        <v>5029</v>
      </c>
      <c r="K2397" s="1">
        <v>3.389059</v>
      </c>
      <c r="L2397" s="1">
        <v>50.709907999999999</v>
      </c>
      <c r="M2397" s="1">
        <v>8.5814500000000002</v>
      </c>
      <c r="N2397" s="6">
        <f t="shared" si="150"/>
        <v>20.893472333333335</v>
      </c>
      <c r="P2397" s="8" t="s">
        <v>5068</v>
      </c>
      <c r="Q2397" s="1" t="s">
        <v>5069</v>
      </c>
      <c r="R2397" s="1">
        <v>14.021663999999999</v>
      </c>
      <c r="S2397" s="1">
        <v>129.90086400000001</v>
      </c>
      <c r="T2397" s="1">
        <v>36.937626000000002</v>
      </c>
      <c r="U2397" s="6">
        <f t="shared" si="151"/>
        <v>60.286718</v>
      </c>
      <c r="W2397" s="8" t="s">
        <v>8826</v>
      </c>
      <c r="X2397" s="1" t="s">
        <v>8827</v>
      </c>
      <c r="Y2397" s="1">
        <v>53.178103999999998</v>
      </c>
      <c r="Z2397" s="1">
        <v>4.3886329999999996</v>
      </c>
      <c r="AA2397" s="1">
        <v>135.61059599999999</v>
      </c>
      <c r="AB2397" s="6">
        <f t="shared" si="148"/>
        <v>64.39244433333333</v>
      </c>
    </row>
    <row r="2398" spans="2:28" x14ac:dyDescent="0.35">
      <c r="B2398" s="8" t="s">
        <v>4970</v>
      </c>
      <c r="C2398" s="1" t="s">
        <v>4971</v>
      </c>
      <c r="D2398" s="1">
        <v>5.6937430000000004</v>
      </c>
      <c r="E2398" s="1">
        <v>3.7598569999999998</v>
      </c>
      <c r="F2398" s="1">
        <v>13.307072</v>
      </c>
      <c r="G2398" s="6">
        <f t="shared" si="149"/>
        <v>7.5868906666666662</v>
      </c>
      <c r="I2398" s="8" t="s">
        <v>5032</v>
      </c>
      <c r="J2398" s="1" t="s">
        <v>5033</v>
      </c>
      <c r="K2398" s="1">
        <v>14.822796</v>
      </c>
      <c r="L2398" s="1">
        <v>13.735571999999999</v>
      </c>
      <c r="M2398" s="1">
        <v>44.124847000000003</v>
      </c>
      <c r="N2398" s="6">
        <f t="shared" si="150"/>
        <v>24.227738333333335</v>
      </c>
      <c r="P2398" s="8" t="s">
        <v>5070</v>
      </c>
      <c r="Q2398" s="1" t="s">
        <v>5071</v>
      </c>
      <c r="R2398" s="1">
        <v>15.585931</v>
      </c>
      <c r="S2398" s="1">
        <v>19.525645999999998</v>
      </c>
      <c r="T2398" s="1">
        <v>33.603642000000001</v>
      </c>
      <c r="U2398" s="6">
        <f t="shared" si="151"/>
        <v>22.905072999999998</v>
      </c>
      <c r="W2398" s="8" t="s">
        <v>20900</v>
      </c>
      <c r="X2398" s="1" t="s">
        <v>20901</v>
      </c>
      <c r="Y2398" s="1">
        <v>41.22842</v>
      </c>
      <c r="Z2398" s="1">
        <v>14.462237999999999</v>
      </c>
      <c r="AA2398" s="1">
        <v>137.46005199999999</v>
      </c>
      <c r="AB2398" s="6">
        <f t="shared" si="148"/>
        <v>64.383570000000006</v>
      </c>
    </row>
    <row r="2399" spans="2:28" x14ac:dyDescent="0.35">
      <c r="B2399" s="8" t="s">
        <v>4972</v>
      </c>
      <c r="C2399" s="1" t="s">
        <v>4973</v>
      </c>
      <c r="D2399" s="1">
        <v>3.9636749999999998</v>
      </c>
      <c r="E2399" s="1">
        <v>54.039070000000002</v>
      </c>
      <c r="F2399" s="1">
        <v>32.100945000000003</v>
      </c>
      <c r="G2399" s="6">
        <f t="shared" si="149"/>
        <v>30.034563333333335</v>
      </c>
      <c r="I2399" s="8" t="s">
        <v>5034</v>
      </c>
      <c r="J2399" s="1" t="s">
        <v>5035</v>
      </c>
      <c r="K2399" s="1">
        <v>8.6589240000000007</v>
      </c>
      <c r="L2399" s="1">
        <v>29.100386</v>
      </c>
      <c r="M2399" s="1">
        <v>17.831778</v>
      </c>
      <c r="N2399" s="6">
        <f t="shared" si="150"/>
        <v>18.530362666666665</v>
      </c>
      <c r="P2399" s="8" t="s">
        <v>5072</v>
      </c>
      <c r="Q2399" s="1" t="s">
        <v>5073</v>
      </c>
      <c r="R2399" s="1">
        <v>38.303699000000002</v>
      </c>
      <c r="S2399" s="1">
        <v>54.210484000000001</v>
      </c>
      <c r="T2399" s="1">
        <v>10.346057999999999</v>
      </c>
      <c r="U2399" s="6">
        <f t="shared" si="151"/>
        <v>34.286746999999998</v>
      </c>
      <c r="W2399" s="8" t="s">
        <v>908</v>
      </c>
      <c r="X2399" s="1" t="s">
        <v>909</v>
      </c>
      <c r="Y2399" s="1">
        <v>15.059543</v>
      </c>
      <c r="Z2399" s="1">
        <v>1.568128</v>
      </c>
      <c r="AA2399" s="1">
        <v>176.5009</v>
      </c>
      <c r="AB2399" s="6">
        <f t="shared" si="148"/>
        <v>64.376190333333327</v>
      </c>
    </row>
    <row r="2400" spans="2:28" x14ac:dyDescent="0.35">
      <c r="B2400" s="8" t="s">
        <v>4974</v>
      </c>
      <c r="C2400" s="1" t="s">
        <v>4975</v>
      </c>
      <c r="D2400" s="1">
        <v>58.140186</v>
      </c>
      <c r="E2400" s="1">
        <v>13.168839</v>
      </c>
      <c r="F2400" s="1">
        <v>69.822738999999999</v>
      </c>
      <c r="G2400" s="6">
        <f t="shared" si="149"/>
        <v>47.043921333333337</v>
      </c>
      <c r="I2400" s="8" t="s">
        <v>5036</v>
      </c>
      <c r="J2400" s="1" t="s">
        <v>5037</v>
      </c>
      <c r="K2400" s="1">
        <v>40.937862000000003</v>
      </c>
      <c r="L2400" s="1">
        <v>126.748856</v>
      </c>
      <c r="M2400" s="1">
        <v>25.660778000000001</v>
      </c>
      <c r="N2400" s="6">
        <f t="shared" si="150"/>
        <v>64.44916533333334</v>
      </c>
      <c r="P2400" s="8" t="s">
        <v>5074</v>
      </c>
      <c r="Q2400" s="1" t="s">
        <v>5075</v>
      </c>
      <c r="R2400" s="1">
        <v>29.340358999999999</v>
      </c>
      <c r="S2400" s="1">
        <v>14.012149000000001</v>
      </c>
      <c r="T2400" s="1">
        <v>45.048180000000002</v>
      </c>
      <c r="U2400" s="6">
        <f t="shared" si="151"/>
        <v>29.466896000000002</v>
      </c>
      <c r="W2400" s="8" t="s">
        <v>15532</v>
      </c>
      <c r="X2400" s="1" t="s">
        <v>15533</v>
      </c>
      <c r="Y2400" s="1">
        <v>38.738995000000003</v>
      </c>
      <c r="Z2400" s="1">
        <v>79.313537999999994</v>
      </c>
      <c r="AA2400" s="1">
        <v>75.046882999999994</v>
      </c>
      <c r="AB2400" s="6">
        <f t="shared" si="148"/>
        <v>64.366472000000002</v>
      </c>
    </row>
    <row r="2401" spans="2:28" x14ac:dyDescent="0.35">
      <c r="B2401" s="8" t="s">
        <v>4976</v>
      </c>
      <c r="C2401" s="1" t="s">
        <v>4977</v>
      </c>
      <c r="D2401" s="1">
        <v>14.415105000000001</v>
      </c>
      <c r="E2401" s="1">
        <v>35.109096999999998</v>
      </c>
      <c r="F2401" s="1">
        <v>46.767795999999997</v>
      </c>
      <c r="G2401" s="6">
        <f t="shared" si="149"/>
        <v>32.097332666666667</v>
      </c>
      <c r="I2401" s="8" t="s">
        <v>5038</v>
      </c>
      <c r="J2401" s="1" t="s">
        <v>5039</v>
      </c>
      <c r="K2401" s="1">
        <v>16.850619999999999</v>
      </c>
      <c r="L2401" s="1">
        <v>19.131246999999998</v>
      </c>
      <c r="M2401" s="1">
        <v>50.987431000000001</v>
      </c>
      <c r="N2401" s="6">
        <f t="shared" si="150"/>
        <v>28.989765999999999</v>
      </c>
      <c r="P2401" s="8" t="s">
        <v>5076</v>
      </c>
      <c r="Q2401" s="1" t="s">
        <v>5077</v>
      </c>
      <c r="R2401" s="1">
        <v>12.248532000000001</v>
      </c>
      <c r="S2401" s="1">
        <v>5.3364770000000004</v>
      </c>
      <c r="T2401" s="1">
        <v>9.9517559999999996</v>
      </c>
      <c r="U2401" s="6">
        <f t="shared" si="151"/>
        <v>9.1789216666666658</v>
      </c>
      <c r="W2401" s="8" t="s">
        <v>11598</v>
      </c>
      <c r="X2401" s="1" t="s">
        <v>11599</v>
      </c>
      <c r="Y2401" s="1">
        <v>114.27201100000001</v>
      </c>
      <c r="Z2401" s="1">
        <v>24.128332</v>
      </c>
      <c r="AA2401" s="1">
        <v>54.657459000000003</v>
      </c>
      <c r="AB2401" s="6">
        <f t="shared" si="148"/>
        <v>64.352600666666675</v>
      </c>
    </row>
    <row r="2402" spans="2:28" x14ac:dyDescent="0.35">
      <c r="B2402" s="8" t="s">
        <v>4978</v>
      </c>
      <c r="C2402" s="1" t="s">
        <v>4979</v>
      </c>
      <c r="D2402" s="1">
        <v>33.891098</v>
      </c>
      <c r="E2402" s="1">
        <v>69.173782000000003</v>
      </c>
      <c r="F2402" s="1">
        <v>21.191600999999999</v>
      </c>
      <c r="G2402" s="6">
        <f t="shared" si="149"/>
        <v>41.418827</v>
      </c>
      <c r="I2402" s="8" t="s">
        <v>5040</v>
      </c>
      <c r="J2402" s="1" t="s">
        <v>5041</v>
      </c>
      <c r="K2402" s="1">
        <v>30.959349</v>
      </c>
      <c r="L2402" s="1">
        <v>50.062569000000003</v>
      </c>
      <c r="M2402" s="1">
        <v>13.754621</v>
      </c>
      <c r="N2402" s="6">
        <f t="shared" si="150"/>
        <v>31.592179666666667</v>
      </c>
      <c r="P2402" s="8" t="s">
        <v>5078</v>
      </c>
      <c r="Q2402" s="1" t="s">
        <v>5079</v>
      </c>
      <c r="R2402" s="1">
        <v>47.564521999999997</v>
      </c>
      <c r="S2402" s="1">
        <v>173.48121599999999</v>
      </c>
      <c r="T2402" s="1">
        <v>43.259106000000003</v>
      </c>
      <c r="U2402" s="6">
        <f t="shared" si="151"/>
        <v>88.101614666666663</v>
      </c>
      <c r="W2402" s="8" t="s">
        <v>21256</v>
      </c>
      <c r="X2402" s="1" t="s">
        <v>21257</v>
      </c>
      <c r="Y2402" s="1">
        <v>41.499268000000001</v>
      </c>
      <c r="Z2402" s="1">
        <v>137.433044</v>
      </c>
      <c r="AA2402" s="1">
        <v>14.093807999999999</v>
      </c>
      <c r="AB2402" s="6">
        <f t="shared" si="148"/>
        <v>64.342039999999997</v>
      </c>
    </row>
    <row r="2403" spans="2:28" x14ac:dyDescent="0.35">
      <c r="B2403" s="8" t="s">
        <v>4980</v>
      </c>
      <c r="C2403" s="1" t="s">
        <v>4981</v>
      </c>
      <c r="D2403" s="1">
        <v>74.498054999999994</v>
      </c>
      <c r="E2403" s="1">
        <v>46.453116999999999</v>
      </c>
      <c r="F2403" s="1">
        <v>137.62091100000001</v>
      </c>
      <c r="G2403" s="6">
        <f t="shared" si="149"/>
        <v>86.19069433333334</v>
      </c>
      <c r="I2403" s="8" t="s">
        <v>5042</v>
      </c>
      <c r="J2403" s="1" t="s">
        <v>5043</v>
      </c>
      <c r="K2403" s="1">
        <v>54.605063999999999</v>
      </c>
      <c r="L2403" s="1">
        <v>15.055436</v>
      </c>
      <c r="M2403" s="1">
        <v>29.569946000000002</v>
      </c>
      <c r="N2403" s="6">
        <f t="shared" si="150"/>
        <v>33.076815333333336</v>
      </c>
      <c r="P2403" s="8" t="s">
        <v>5080</v>
      </c>
      <c r="Q2403" s="1" t="s">
        <v>5081</v>
      </c>
      <c r="R2403" s="1">
        <v>11.279935</v>
      </c>
      <c r="S2403" s="1">
        <v>19.409414000000002</v>
      </c>
      <c r="T2403" s="1">
        <v>36.681679000000003</v>
      </c>
      <c r="U2403" s="6">
        <f t="shared" si="151"/>
        <v>22.457009333333332</v>
      </c>
      <c r="W2403" s="8" t="s">
        <v>8412</v>
      </c>
      <c r="X2403" s="1" t="s">
        <v>8413</v>
      </c>
      <c r="Y2403" s="1">
        <v>72.349853999999993</v>
      </c>
      <c r="Z2403" s="1">
        <v>78.061867000000007</v>
      </c>
      <c r="AA2403" s="1">
        <v>42.529991000000003</v>
      </c>
      <c r="AB2403" s="6">
        <f t="shared" si="148"/>
        <v>64.313903999999994</v>
      </c>
    </row>
    <row r="2404" spans="2:28" x14ac:dyDescent="0.35">
      <c r="B2404" s="8" t="s">
        <v>4982</v>
      </c>
      <c r="C2404" s="1" t="s">
        <v>4983</v>
      </c>
      <c r="D2404" s="1">
        <v>55.892536</v>
      </c>
      <c r="E2404" s="1">
        <v>20.124684999999999</v>
      </c>
      <c r="F2404" s="1">
        <v>43.016365</v>
      </c>
      <c r="G2404" s="6">
        <f t="shared" si="149"/>
        <v>39.677862000000005</v>
      </c>
      <c r="I2404" s="8" t="s">
        <v>5044</v>
      </c>
      <c r="J2404" s="1" t="s">
        <v>5045</v>
      </c>
      <c r="K2404" s="1">
        <v>15.397781</v>
      </c>
      <c r="L2404" s="1">
        <v>5.0816699999999999</v>
      </c>
      <c r="M2404" s="1">
        <v>125.82364699999999</v>
      </c>
      <c r="N2404" s="6">
        <f t="shared" si="150"/>
        <v>48.767699333333333</v>
      </c>
      <c r="P2404" s="8" t="s">
        <v>5082</v>
      </c>
      <c r="Q2404" s="1" t="s">
        <v>5083</v>
      </c>
      <c r="R2404" s="1">
        <v>50.328525999999997</v>
      </c>
      <c r="S2404" s="1">
        <v>12.907652000000001</v>
      </c>
      <c r="T2404" s="1">
        <v>6.1383460000000003</v>
      </c>
      <c r="U2404" s="6">
        <f t="shared" si="151"/>
        <v>23.124841333333332</v>
      </c>
      <c r="W2404" s="8" t="s">
        <v>1406</v>
      </c>
      <c r="X2404" s="1" t="s">
        <v>1407</v>
      </c>
      <c r="Y2404" s="1">
        <v>61.311729</v>
      </c>
      <c r="Z2404" s="1">
        <v>42.591380999999998</v>
      </c>
      <c r="AA2404" s="1">
        <v>88.883681999999993</v>
      </c>
      <c r="AB2404" s="6">
        <f t="shared" si="148"/>
        <v>64.262264000000002</v>
      </c>
    </row>
    <row r="2405" spans="2:28" x14ac:dyDescent="0.35">
      <c r="B2405" s="8" t="s">
        <v>4984</v>
      </c>
      <c r="C2405" s="1" t="s">
        <v>4985</v>
      </c>
      <c r="D2405" s="1">
        <v>20.980263000000001</v>
      </c>
      <c r="E2405" s="1">
        <v>142.67327900000001</v>
      </c>
      <c r="F2405" s="1">
        <v>37.265923000000001</v>
      </c>
      <c r="G2405" s="6">
        <f t="shared" si="149"/>
        <v>66.973155000000006</v>
      </c>
      <c r="I2405" s="8" t="s">
        <v>5048</v>
      </c>
      <c r="J2405" s="1" t="s">
        <v>5049</v>
      </c>
      <c r="K2405" s="1">
        <v>32.043075999999999</v>
      </c>
      <c r="L2405" s="1">
        <v>158.50102200000001</v>
      </c>
      <c r="M2405" s="1">
        <v>18.639914999999998</v>
      </c>
      <c r="N2405" s="6">
        <f t="shared" si="150"/>
        <v>69.728004333333345</v>
      </c>
      <c r="P2405" s="8" t="s">
        <v>5084</v>
      </c>
      <c r="Q2405" s="1" t="s">
        <v>5085</v>
      </c>
      <c r="R2405" s="1">
        <v>34.752955999999998</v>
      </c>
      <c r="S2405" s="1">
        <v>15.147694</v>
      </c>
      <c r="T2405" s="1">
        <v>6.8066519999999997</v>
      </c>
      <c r="U2405" s="6">
        <f t="shared" si="151"/>
        <v>18.902434</v>
      </c>
      <c r="W2405" s="8" t="s">
        <v>21786</v>
      </c>
      <c r="X2405" s="1" t="s">
        <v>21787</v>
      </c>
      <c r="Y2405" s="1">
        <v>188.50122099999999</v>
      </c>
      <c r="Z2405" s="1">
        <v>2.5309439999999999</v>
      </c>
      <c r="AA2405" s="1">
        <v>1.753916</v>
      </c>
      <c r="AB2405" s="6">
        <f t="shared" si="148"/>
        <v>64.262027000000003</v>
      </c>
    </row>
    <row r="2406" spans="2:28" x14ac:dyDescent="0.35">
      <c r="B2406" s="8" t="s">
        <v>4986</v>
      </c>
      <c r="C2406" s="1" t="s">
        <v>4987</v>
      </c>
      <c r="D2406" s="1">
        <v>142.10617099999999</v>
      </c>
      <c r="E2406" s="1">
        <v>59.660828000000002</v>
      </c>
      <c r="F2406" s="1">
        <v>5.9213950000000004</v>
      </c>
      <c r="G2406" s="6">
        <f t="shared" si="149"/>
        <v>69.229464666666658</v>
      </c>
      <c r="I2406" s="8" t="s">
        <v>5050</v>
      </c>
      <c r="J2406" s="1" t="s">
        <v>5051</v>
      </c>
      <c r="K2406" s="1">
        <v>132.516357</v>
      </c>
      <c r="L2406" s="1">
        <v>19.010456000000001</v>
      </c>
      <c r="M2406" s="1">
        <v>50.699348000000001</v>
      </c>
      <c r="N2406" s="6">
        <f t="shared" si="150"/>
        <v>67.408720333333335</v>
      </c>
      <c r="P2406" s="8" t="s">
        <v>5086</v>
      </c>
      <c r="Q2406" s="1" t="s">
        <v>5087</v>
      </c>
      <c r="R2406" s="1">
        <v>5.4066340000000004</v>
      </c>
      <c r="S2406" s="1">
        <v>16.439782999999998</v>
      </c>
      <c r="T2406" s="1">
        <v>1.275847</v>
      </c>
      <c r="U2406" s="6">
        <f t="shared" si="151"/>
        <v>7.7074213333333326</v>
      </c>
      <c r="W2406" s="8" t="s">
        <v>846</v>
      </c>
      <c r="X2406" s="1" t="s">
        <v>847</v>
      </c>
      <c r="Y2406" s="1">
        <v>23.901768000000001</v>
      </c>
      <c r="Z2406" s="1">
        <v>81.041222000000005</v>
      </c>
      <c r="AA2406" s="1">
        <v>87.799537999999998</v>
      </c>
      <c r="AB2406" s="6">
        <f t="shared" si="148"/>
        <v>64.247509333333326</v>
      </c>
    </row>
    <row r="2407" spans="2:28" x14ac:dyDescent="0.35">
      <c r="B2407" s="8" t="s">
        <v>4988</v>
      </c>
      <c r="C2407" s="1" t="s">
        <v>4989</v>
      </c>
      <c r="D2407" s="1">
        <v>59.014747999999997</v>
      </c>
      <c r="E2407" s="1">
        <v>43.506283000000003</v>
      </c>
      <c r="F2407" s="2">
        <v>9.1433789999999995</v>
      </c>
      <c r="G2407" s="6">
        <f t="shared" si="149"/>
        <v>37.221469999999997</v>
      </c>
      <c r="I2407" s="8" t="s">
        <v>5052</v>
      </c>
      <c r="J2407" s="1" t="s">
        <v>5053</v>
      </c>
      <c r="K2407" s="1">
        <v>18.859589</v>
      </c>
      <c r="L2407" s="1">
        <v>14.94989</v>
      </c>
      <c r="M2407" s="1">
        <v>19.354445999999999</v>
      </c>
      <c r="N2407" s="6">
        <f t="shared" si="150"/>
        <v>17.721308333333329</v>
      </c>
      <c r="P2407" s="8" t="s">
        <v>5088</v>
      </c>
      <c r="Q2407" s="1" t="s">
        <v>5089</v>
      </c>
      <c r="R2407" s="1">
        <v>10.336615</v>
      </c>
      <c r="S2407" s="1">
        <v>37.051085999999998</v>
      </c>
      <c r="T2407" s="1">
        <v>45.627986999999997</v>
      </c>
      <c r="U2407" s="6">
        <f t="shared" si="151"/>
        <v>31.005229333333332</v>
      </c>
      <c r="W2407" s="8" t="s">
        <v>3534</v>
      </c>
      <c r="X2407" s="1" t="s">
        <v>3535</v>
      </c>
      <c r="Y2407" s="1">
        <v>41.331848000000001</v>
      </c>
      <c r="Z2407" s="1">
        <v>115.89979599999999</v>
      </c>
      <c r="AA2407" s="1">
        <v>35.484444000000003</v>
      </c>
      <c r="AB2407" s="6">
        <f t="shared" si="148"/>
        <v>64.23869599999999</v>
      </c>
    </row>
    <row r="2408" spans="2:28" x14ac:dyDescent="0.35">
      <c r="B2408" s="8" t="s">
        <v>4990</v>
      </c>
      <c r="C2408" s="1" t="s">
        <v>4991</v>
      </c>
      <c r="D2408" s="1">
        <v>39.309840999999999</v>
      </c>
      <c r="E2408" s="1">
        <v>6.1111180000000003</v>
      </c>
      <c r="F2408" s="1">
        <v>232.583786</v>
      </c>
      <c r="G2408" s="6">
        <f t="shared" si="149"/>
        <v>92.668248333333338</v>
      </c>
      <c r="I2408" s="8" t="s">
        <v>5054</v>
      </c>
      <c r="J2408" s="1" t="s">
        <v>5055</v>
      </c>
      <c r="K2408" s="1">
        <v>51.827598999999999</v>
      </c>
      <c r="L2408" s="1">
        <v>15.893373</v>
      </c>
      <c r="M2408" s="1">
        <v>6.9370760000000002</v>
      </c>
      <c r="N2408" s="6">
        <f t="shared" si="150"/>
        <v>24.886016000000001</v>
      </c>
      <c r="P2408" s="8" t="s">
        <v>5090</v>
      </c>
      <c r="Q2408" s="1" t="s">
        <v>5091</v>
      </c>
      <c r="R2408" s="1">
        <v>2.2779669999999999</v>
      </c>
      <c r="S2408" s="1">
        <v>29.763037000000001</v>
      </c>
      <c r="T2408" s="1">
        <v>13.001642</v>
      </c>
      <c r="U2408" s="6">
        <f t="shared" si="151"/>
        <v>15.014215333333334</v>
      </c>
      <c r="W2408" s="8" t="s">
        <v>6640</v>
      </c>
      <c r="X2408" s="1" t="s">
        <v>6641</v>
      </c>
      <c r="Y2408" s="1">
        <v>139.72181699999999</v>
      </c>
      <c r="Z2408" s="1">
        <v>12.260693</v>
      </c>
      <c r="AA2408" s="1">
        <v>40.713344999999997</v>
      </c>
      <c r="AB2408" s="6">
        <f t="shared" si="148"/>
        <v>64.23195166666666</v>
      </c>
    </row>
    <row r="2409" spans="2:28" x14ac:dyDescent="0.35">
      <c r="B2409" s="8" t="s">
        <v>4992</v>
      </c>
      <c r="C2409" s="1" t="s">
        <v>4993</v>
      </c>
      <c r="D2409" s="1">
        <v>5.9411060000000004</v>
      </c>
      <c r="E2409" s="2">
        <v>11.769468</v>
      </c>
      <c r="F2409" s="1">
        <v>220.942001</v>
      </c>
      <c r="G2409" s="6">
        <f t="shared" si="149"/>
        <v>79.550858333333338</v>
      </c>
      <c r="I2409" s="8" t="s">
        <v>5058</v>
      </c>
      <c r="J2409" s="1" t="s">
        <v>5059</v>
      </c>
      <c r="K2409" s="1">
        <v>17.538288000000001</v>
      </c>
      <c r="L2409" s="1">
        <v>12.083352</v>
      </c>
      <c r="M2409" s="1">
        <v>158.74816899999999</v>
      </c>
      <c r="N2409" s="6">
        <f t="shared" si="150"/>
        <v>62.789936333333323</v>
      </c>
      <c r="P2409" s="8" t="s">
        <v>5092</v>
      </c>
      <c r="Q2409" s="1" t="s">
        <v>5093</v>
      </c>
      <c r="R2409" s="1">
        <v>47.990577999999999</v>
      </c>
      <c r="S2409" s="1">
        <v>9.0315740000000009</v>
      </c>
      <c r="T2409" s="1">
        <v>94.584320000000005</v>
      </c>
      <c r="U2409" s="6">
        <f t="shared" si="151"/>
        <v>50.535490666666668</v>
      </c>
      <c r="W2409" s="8" t="s">
        <v>18808</v>
      </c>
      <c r="X2409" s="1" t="s">
        <v>18809</v>
      </c>
      <c r="Y2409" s="1">
        <v>132.91519199999999</v>
      </c>
      <c r="Z2409" s="1">
        <v>7.7345410000000001</v>
      </c>
      <c r="AA2409" s="1">
        <v>52.0075</v>
      </c>
      <c r="AB2409" s="6">
        <f t="shared" si="148"/>
        <v>64.219077666666664</v>
      </c>
    </row>
    <row r="2410" spans="2:28" x14ac:dyDescent="0.35">
      <c r="B2410" s="11" t="s">
        <v>4994</v>
      </c>
      <c r="C2410" s="2" t="s">
        <v>4995</v>
      </c>
      <c r="D2410" s="2">
        <v>11.890494</v>
      </c>
      <c r="E2410" s="1">
        <v>242.398483</v>
      </c>
      <c r="F2410" s="1">
        <v>57.274475000000002</v>
      </c>
      <c r="G2410" s="6">
        <f t="shared" si="149"/>
        <v>103.854484</v>
      </c>
      <c r="I2410" s="8" t="s">
        <v>5060</v>
      </c>
      <c r="J2410" s="1" t="s">
        <v>5061</v>
      </c>
      <c r="K2410" s="1">
        <v>7.3463320000000003</v>
      </c>
      <c r="L2410" s="1">
        <v>37.846733</v>
      </c>
      <c r="M2410" s="1">
        <v>17.506413999999999</v>
      </c>
      <c r="N2410" s="6">
        <f t="shared" si="150"/>
        <v>20.899826333333333</v>
      </c>
      <c r="P2410" s="8" t="s">
        <v>5094</v>
      </c>
      <c r="Q2410" s="1" t="s">
        <v>5095</v>
      </c>
      <c r="R2410" s="1">
        <v>15.575475000000001</v>
      </c>
      <c r="S2410" s="1">
        <v>46.044986999999999</v>
      </c>
      <c r="T2410" s="1">
        <v>73.437415999999999</v>
      </c>
      <c r="U2410" s="6">
        <f t="shared" si="151"/>
        <v>45.019292666666672</v>
      </c>
      <c r="W2410" s="8" t="s">
        <v>9538</v>
      </c>
      <c r="X2410" s="1" t="s">
        <v>9539</v>
      </c>
      <c r="Y2410" s="1">
        <v>146.094528</v>
      </c>
      <c r="Z2410" s="1">
        <v>21.704826000000001</v>
      </c>
      <c r="AA2410" s="1">
        <v>24.624514000000001</v>
      </c>
      <c r="AB2410" s="6">
        <f t="shared" si="148"/>
        <v>64.141289333333333</v>
      </c>
    </row>
    <row r="2411" spans="2:28" x14ac:dyDescent="0.35">
      <c r="B2411" s="8" t="s">
        <v>4996</v>
      </c>
      <c r="C2411" s="1" t="s">
        <v>4997</v>
      </c>
      <c r="D2411" s="1">
        <v>234.98028600000001</v>
      </c>
      <c r="E2411" s="1">
        <v>222.35787999999999</v>
      </c>
      <c r="F2411" s="1">
        <v>19.922052000000001</v>
      </c>
      <c r="G2411" s="6">
        <f t="shared" si="149"/>
        <v>159.08673933333333</v>
      </c>
      <c r="I2411" s="8" t="s">
        <v>5062</v>
      </c>
      <c r="J2411" s="1" t="s">
        <v>5063</v>
      </c>
      <c r="K2411" s="1">
        <v>157.23899800000001</v>
      </c>
      <c r="L2411" s="1">
        <v>31.854647</v>
      </c>
      <c r="M2411" s="1">
        <v>14.544186</v>
      </c>
      <c r="N2411" s="6">
        <f t="shared" si="150"/>
        <v>67.879277000000002</v>
      </c>
      <c r="P2411" s="8" t="s">
        <v>5096</v>
      </c>
      <c r="Q2411" s="1" t="s">
        <v>5097</v>
      </c>
      <c r="R2411" s="1">
        <v>98.506073000000001</v>
      </c>
      <c r="S2411" s="1">
        <v>15.869410999999999</v>
      </c>
      <c r="T2411" s="1">
        <v>32.483589000000002</v>
      </c>
      <c r="U2411" s="6">
        <f t="shared" si="151"/>
        <v>48.953024333333332</v>
      </c>
      <c r="W2411" s="8" t="s">
        <v>20714</v>
      </c>
      <c r="X2411" s="1" t="s">
        <v>20715</v>
      </c>
      <c r="Y2411" s="1">
        <v>15.395998000000001</v>
      </c>
      <c r="Z2411" s="1">
        <v>1.535504</v>
      </c>
      <c r="AA2411" s="1">
        <v>175.47053500000001</v>
      </c>
      <c r="AB2411" s="6">
        <f t="shared" si="148"/>
        <v>64.134012333333331</v>
      </c>
    </row>
    <row r="2412" spans="2:28" x14ac:dyDescent="0.35">
      <c r="B2412" s="8" t="s">
        <v>5000</v>
      </c>
      <c r="C2412" s="1" t="s">
        <v>5001</v>
      </c>
      <c r="D2412" s="1">
        <v>217.74731399999999</v>
      </c>
      <c r="E2412" s="1">
        <v>1.0643229999999999</v>
      </c>
      <c r="F2412" s="1">
        <v>25.014261000000001</v>
      </c>
      <c r="G2412" s="6">
        <f t="shared" si="149"/>
        <v>81.275299333333336</v>
      </c>
      <c r="I2412" s="8" t="s">
        <v>5064</v>
      </c>
      <c r="J2412" s="1" t="s">
        <v>5065</v>
      </c>
      <c r="K2412" s="1">
        <v>18.847097000000002</v>
      </c>
      <c r="L2412" s="1">
        <v>10.647612000000001</v>
      </c>
      <c r="M2412" s="1">
        <v>16.003359</v>
      </c>
      <c r="N2412" s="6">
        <f t="shared" si="150"/>
        <v>15.166022666666668</v>
      </c>
      <c r="P2412" s="8" t="s">
        <v>5098</v>
      </c>
      <c r="Q2412" s="1" t="s">
        <v>5099</v>
      </c>
      <c r="R2412" s="1">
        <v>67.085898999999998</v>
      </c>
      <c r="S2412" s="1">
        <v>45.736381999999999</v>
      </c>
      <c r="T2412" s="1">
        <v>21.113023999999999</v>
      </c>
      <c r="U2412" s="6">
        <f t="shared" si="151"/>
        <v>44.645101666666669</v>
      </c>
      <c r="W2412" s="8" t="s">
        <v>4796</v>
      </c>
      <c r="X2412" s="1" t="s">
        <v>4797</v>
      </c>
      <c r="Y2412" s="1">
        <v>24.599197</v>
      </c>
      <c r="Z2412" s="1">
        <v>146.736176</v>
      </c>
      <c r="AA2412" s="1">
        <v>20.971236999999999</v>
      </c>
      <c r="AB2412" s="6">
        <f t="shared" si="148"/>
        <v>64.102203333333335</v>
      </c>
    </row>
    <row r="2413" spans="2:28" x14ac:dyDescent="0.35">
      <c r="B2413" s="8" t="s">
        <v>5002</v>
      </c>
      <c r="C2413" s="1" t="s">
        <v>5003</v>
      </c>
      <c r="D2413" s="1">
        <v>58.535145</v>
      </c>
      <c r="E2413" s="1">
        <v>58.539501000000001</v>
      </c>
      <c r="F2413" s="1">
        <v>12.050485</v>
      </c>
      <c r="G2413" s="6">
        <f t="shared" si="149"/>
        <v>43.041710333333334</v>
      </c>
      <c r="I2413" s="8" t="s">
        <v>5066</v>
      </c>
      <c r="J2413" s="1" t="s">
        <v>5067</v>
      </c>
      <c r="K2413" s="1">
        <v>15.822965</v>
      </c>
      <c r="L2413" s="1">
        <v>47.818263999999999</v>
      </c>
      <c r="M2413" s="1">
        <v>13.969414</v>
      </c>
      <c r="N2413" s="6">
        <f t="shared" si="150"/>
        <v>25.870214333333333</v>
      </c>
      <c r="P2413" s="8" t="s">
        <v>5100</v>
      </c>
      <c r="Q2413" s="1" t="s">
        <v>5101</v>
      </c>
      <c r="R2413" s="1">
        <v>36.130920000000003</v>
      </c>
      <c r="S2413" s="1">
        <v>39.171528000000002</v>
      </c>
      <c r="T2413" s="1">
        <v>15.566931</v>
      </c>
      <c r="U2413" s="6">
        <f t="shared" si="151"/>
        <v>30.289793</v>
      </c>
      <c r="W2413" s="8" t="s">
        <v>1214</v>
      </c>
      <c r="X2413" s="1" t="s">
        <v>1215</v>
      </c>
      <c r="Y2413" s="1">
        <v>81.459243999999998</v>
      </c>
      <c r="Z2413" s="1">
        <v>52.078892000000003</v>
      </c>
      <c r="AA2413" s="1">
        <v>58.767409999999998</v>
      </c>
      <c r="AB2413" s="6">
        <f t="shared" si="148"/>
        <v>64.101848666666669</v>
      </c>
    </row>
    <row r="2414" spans="2:28" x14ac:dyDescent="0.35">
      <c r="B2414" s="8" t="s">
        <v>5004</v>
      </c>
      <c r="C2414" s="1" t="s">
        <v>5005</v>
      </c>
      <c r="D2414" s="1">
        <v>21.392019000000001</v>
      </c>
      <c r="E2414" s="1">
        <v>20.665393999999999</v>
      </c>
      <c r="F2414" s="1">
        <v>28.386251000000001</v>
      </c>
      <c r="G2414" s="6">
        <f t="shared" si="149"/>
        <v>23.481221333333334</v>
      </c>
      <c r="I2414" s="8" t="s">
        <v>5068</v>
      </c>
      <c r="J2414" s="1" t="s">
        <v>5069</v>
      </c>
      <c r="K2414" s="1">
        <v>15.424607</v>
      </c>
      <c r="L2414" s="1">
        <v>10.406136999999999</v>
      </c>
      <c r="M2414" s="1">
        <v>36.257828000000003</v>
      </c>
      <c r="N2414" s="6">
        <f t="shared" si="150"/>
        <v>20.696190666666666</v>
      </c>
      <c r="P2414" s="8" t="s">
        <v>5102</v>
      </c>
      <c r="Q2414" s="1" t="s">
        <v>5103</v>
      </c>
      <c r="R2414" s="1">
        <v>22.234363999999999</v>
      </c>
      <c r="S2414" s="1">
        <v>7.8003270000000002</v>
      </c>
      <c r="T2414" s="1">
        <v>21.391886</v>
      </c>
      <c r="U2414" s="6">
        <f t="shared" si="151"/>
        <v>17.14219233333333</v>
      </c>
      <c r="W2414" s="8" t="s">
        <v>6480</v>
      </c>
      <c r="X2414" s="1" t="s">
        <v>6481</v>
      </c>
      <c r="Y2414" s="1">
        <v>41.028624999999998</v>
      </c>
      <c r="Z2414" s="1">
        <v>8.9041409999999992</v>
      </c>
      <c r="AA2414" s="1">
        <v>142.223907</v>
      </c>
      <c r="AB2414" s="6">
        <f t="shared" si="148"/>
        <v>64.052224333333342</v>
      </c>
    </row>
    <row r="2415" spans="2:28" x14ac:dyDescent="0.35">
      <c r="B2415" s="8" t="s">
        <v>5006</v>
      </c>
      <c r="C2415" s="1" t="s">
        <v>5007</v>
      </c>
      <c r="D2415" s="1">
        <v>21.634305999999999</v>
      </c>
      <c r="E2415" s="1">
        <v>22.530028999999999</v>
      </c>
      <c r="F2415" s="1">
        <v>3.0763910000000001</v>
      </c>
      <c r="G2415" s="6">
        <f t="shared" si="149"/>
        <v>15.746908666666664</v>
      </c>
      <c r="I2415" s="8" t="s">
        <v>5070</v>
      </c>
      <c r="J2415" s="1" t="s">
        <v>5071</v>
      </c>
      <c r="K2415" s="1">
        <v>13.212719999999999</v>
      </c>
      <c r="L2415" s="1">
        <v>56.693604000000001</v>
      </c>
      <c r="M2415" s="1">
        <v>33.108829</v>
      </c>
      <c r="N2415" s="6">
        <f t="shared" si="150"/>
        <v>34.33838433333333</v>
      </c>
      <c r="P2415" s="8" t="s">
        <v>5104</v>
      </c>
      <c r="Q2415" s="1" t="s">
        <v>5105</v>
      </c>
      <c r="R2415" s="1">
        <v>17.319277</v>
      </c>
      <c r="S2415" s="1">
        <v>9.0668410000000002</v>
      </c>
      <c r="T2415" s="1">
        <v>37.735393999999999</v>
      </c>
      <c r="U2415" s="6">
        <f t="shared" si="151"/>
        <v>21.373837333333331</v>
      </c>
      <c r="W2415" s="8" t="s">
        <v>20014</v>
      </c>
      <c r="X2415" s="1" t="s">
        <v>20015</v>
      </c>
      <c r="Y2415" s="1">
        <v>3.997862</v>
      </c>
      <c r="Z2415" s="1">
        <v>114.595772</v>
      </c>
      <c r="AA2415" s="1">
        <v>73.534653000000006</v>
      </c>
      <c r="AB2415" s="6">
        <f t="shared" si="148"/>
        <v>64.042762333333329</v>
      </c>
    </row>
    <row r="2416" spans="2:28" x14ac:dyDescent="0.35">
      <c r="B2416" s="8" t="s">
        <v>5008</v>
      </c>
      <c r="C2416" s="1" t="s">
        <v>5009</v>
      </c>
      <c r="D2416" s="1">
        <v>11.333316</v>
      </c>
      <c r="E2416" s="1">
        <v>12.421690999999999</v>
      </c>
      <c r="F2416" s="1">
        <v>4.837402</v>
      </c>
      <c r="G2416" s="6">
        <f t="shared" si="149"/>
        <v>9.5308030000000006</v>
      </c>
      <c r="I2416" s="8" t="s">
        <v>5072</v>
      </c>
      <c r="J2416" s="1" t="s">
        <v>5073</v>
      </c>
      <c r="K2416" s="1">
        <v>32.559719000000001</v>
      </c>
      <c r="L2416" s="1">
        <v>33.756495999999999</v>
      </c>
      <c r="M2416" s="1">
        <v>11.069642999999999</v>
      </c>
      <c r="N2416" s="6">
        <f t="shared" si="150"/>
        <v>25.795286000000001</v>
      </c>
      <c r="P2416" s="8" t="s">
        <v>5106</v>
      </c>
      <c r="Q2416" s="1" t="s">
        <v>5107</v>
      </c>
      <c r="R2416" s="1">
        <v>21.311710000000001</v>
      </c>
      <c r="S2416" s="1">
        <v>49.526279000000002</v>
      </c>
      <c r="T2416" s="1">
        <v>155.40669299999999</v>
      </c>
      <c r="U2416" s="6">
        <f t="shared" si="151"/>
        <v>75.414894000000004</v>
      </c>
      <c r="W2416" s="8" t="s">
        <v>29585</v>
      </c>
      <c r="X2416" s="1" t="s">
        <v>29586</v>
      </c>
      <c r="Y2416" s="1">
        <v>187.062027</v>
      </c>
      <c r="Z2416" s="1">
        <v>1.574932</v>
      </c>
      <c r="AA2416" s="1">
        <v>3.4123190000000001</v>
      </c>
      <c r="AB2416" s="6">
        <f t="shared" si="148"/>
        <v>64.016425999999996</v>
      </c>
    </row>
    <row r="2417" spans="2:28" x14ac:dyDescent="0.35">
      <c r="B2417" s="8" t="s">
        <v>5012</v>
      </c>
      <c r="C2417" s="1" t="s">
        <v>5013</v>
      </c>
      <c r="D2417" s="1">
        <v>30.770389999999999</v>
      </c>
      <c r="E2417" s="1">
        <v>23.932686</v>
      </c>
      <c r="F2417" s="1">
        <v>49.472957999999998</v>
      </c>
      <c r="G2417" s="6">
        <f t="shared" si="149"/>
        <v>34.725344666666665</v>
      </c>
      <c r="I2417" s="8" t="s">
        <v>5074</v>
      </c>
      <c r="J2417" s="1" t="s">
        <v>5075</v>
      </c>
      <c r="K2417" s="1">
        <v>32.336109</v>
      </c>
      <c r="L2417" s="1">
        <v>5.398104</v>
      </c>
      <c r="M2417" s="1">
        <v>46.903838999999998</v>
      </c>
      <c r="N2417" s="6">
        <f t="shared" si="150"/>
        <v>28.212683999999996</v>
      </c>
      <c r="P2417" s="8" t="s">
        <v>5110</v>
      </c>
      <c r="Q2417" s="1" t="s">
        <v>5111</v>
      </c>
      <c r="R2417" s="1">
        <v>38.492404999999998</v>
      </c>
      <c r="S2417" s="1">
        <v>13.483987000000001</v>
      </c>
      <c r="T2417" s="1">
        <v>2186.720703</v>
      </c>
      <c r="U2417" s="6">
        <f t="shared" si="151"/>
        <v>746.23236499999996</v>
      </c>
      <c r="W2417" s="8" t="s">
        <v>21478</v>
      </c>
      <c r="X2417" s="1" t="s">
        <v>21479</v>
      </c>
      <c r="Y2417" s="1">
        <v>119.5868</v>
      </c>
      <c r="Z2417" s="1">
        <v>7.0384820000000001</v>
      </c>
      <c r="AA2417" s="1">
        <v>65.276877999999996</v>
      </c>
      <c r="AB2417" s="6">
        <f t="shared" si="148"/>
        <v>63.967386666666663</v>
      </c>
    </row>
    <row r="2418" spans="2:28" x14ac:dyDescent="0.35">
      <c r="B2418" s="8" t="s">
        <v>5014</v>
      </c>
      <c r="C2418" s="1" t="s">
        <v>5015</v>
      </c>
      <c r="D2418" s="1">
        <v>3.46652</v>
      </c>
      <c r="E2418" s="1">
        <v>3.5043479999999998</v>
      </c>
      <c r="F2418" s="1">
        <v>74.786377000000002</v>
      </c>
      <c r="G2418" s="6">
        <f t="shared" si="149"/>
        <v>27.252414999999999</v>
      </c>
      <c r="I2418" s="8" t="s">
        <v>5076</v>
      </c>
      <c r="J2418" s="1" t="s">
        <v>5077</v>
      </c>
      <c r="K2418" s="1">
        <v>9.0078949999999995</v>
      </c>
      <c r="L2418" s="1">
        <v>9.1903439999999996</v>
      </c>
      <c r="M2418" s="1">
        <v>11.925845000000001</v>
      </c>
      <c r="N2418" s="6">
        <f t="shared" si="150"/>
        <v>10.041361333333334</v>
      </c>
      <c r="P2418" s="8" t="s">
        <v>5112</v>
      </c>
      <c r="Q2418" s="1" t="s">
        <v>5113</v>
      </c>
      <c r="R2418" s="1">
        <v>120.426231</v>
      </c>
      <c r="S2418" s="1">
        <v>99.803405999999995</v>
      </c>
      <c r="T2418" s="1">
        <v>60.901566000000003</v>
      </c>
      <c r="U2418" s="6">
        <f t="shared" si="151"/>
        <v>93.710401000000005</v>
      </c>
      <c r="W2418" s="8" t="s">
        <v>5098</v>
      </c>
      <c r="X2418" s="1" t="s">
        <v>5099</v>
      </c>
      <c r="Y2418" s="1">
        <v>69.036643999999995</v>
      </c>
      <c r="Z2418" s="1">
        <v>82.473708999999999</v>
      </c>
      <c r="AA2418" s="1">
        <v>40.389999000000003</v>
      </c>
      <c r="AB2418" s="6">
        <f t="shared" si="148"/>
        <v>63.966783999999997</v>
      </c>
    </row>
    <row r="2419" spans="2:28" x14ac:dyDescent="0.35">
      <c r="B2419" s="8" t="s">
        <v>5016</v>
      </c>
      <c r="C2419" s="1" t="s">
        <v>5017</v>
      </c>
      <c r="D2419" s="1">
        <v>4.8436130000000004</v>
      </c>
      <c r="E2419" s="1">
        <v>5.1113140000000001</v>
      </c>
      <c r="F2419" s="1">
        <v>28.065322999999999</v>
      </c>
      <c r="G2419" s="6">
        <f t="shared" si="149"/>
        <v>12.673416666666668</v>
      </c>
      <c r="I2419" s="8" t="s">
        <v>5078</v>
      </c>
      <c r="J2419" s="1" t="s">
        <v>5079</v>
      </c>
      <c r="K2419" s="1">
        <v>47.585419000000002</v>
      </c>
      <c r="L2419" s="1">
        <v>1.314459</v>
      </c>
      <c r="M2419" s="1">
        <v>56.253036000000002</v>
      </c>
      <c r="N2419" s="6">
        <f t="shared" si="150"/>
        <v>35.050971333333337</v>
      </c>
      <c r="P2419" s="8" t="s">
        <v>5114</v>
      </c>
      <c r="Q2419" s="1" t="s">
        <v>5115</v>
      </c>
      <c r="R2419" s="1">
        <v>1941.6293949999999</v>
      </c>
      <c r="S2419" s="1">
        <v>67.116675999999998</v>
      </c>
      <c r="T2419" s="1">
        <v>6.9264710000000003</v>
      </c>
      <c r="U2419" s="6">
        <f t="shared" si="151"/>
        <v>671.89084733333334</v>
      </c>
      <c r="W2419" s="8" t="s">
        <v>13104</v>
      </c>
      <c r="X2419" s="1" t="s">
        <v>13105</v>
      </c>
      <c r="Y2419" s="1">
        <v>20.401486999999999</v>
      </c>
      <c r="Z2419" s="1">
        <v>7.0786129999999998</v>
      </c>
      <c r="AA2419" s="1">
        <v>164.41210899999999</v>
      </c>
      <c r="AB2419" s="6">
        <f t="shared" si="148"/>
        <v>63.96406966666666</v>
      </c>
    </row>
    <row r="2420" spans="2:28" x14ac:dyDescent="0.35">
      <c r="B2420" s="8" t="s">
        <v>5018</v>
      </c>
      <c r="C2420" s="1" t="s">
        <v>5019</v>
      </c>
      <c r="D2420" s="1">
        <v>51.030524999999997</v>
      </c>
      <c r="E2420" s="1">
        <v>51.255726000000003</v>
      </c>
      <c r="F2420" s="1">
        <v>7.4521319999999998</v>
      </c>
      <c r="G2420" s="6">
        <f t="shared" si="149"/>
        <v>36.579461000000002</v>
      </c>
      <c r="I2420" s="8" t="s">
        <v>5080</v>
      </c>
      <c r="J2420" s="1" t="s">
        <v>5081</v>
      </c>
      <c r="K2420" s="1">
        <v>11.287917</v>
      </c>
      <c r="L2420" s="1">
        <v>43.737662999999998</v>
      </c>
      <c r="M2420" s="1">
        <v>32.182223999999998</v>
      </c>
      <c r="N2420" s="6">
        <f t="shared" si="150"/>
        <v>29.069267999999997</v>
      </c>
      <c r="P2420" s="8" t="s">
        <v>5116</v>
      </c>
      <c r="Q2420" s="1" t="s">
        <v>5117</v>
      </c>
      <c r="R2420" s="1">
        <v>58.935966000000001</v>
      </c>
      <c r="S2420" s="1">
        <v>34.032634999999999</v>
      </c>
      <c r="T2420" s="1">
        <v>112.94207</v>
      </c>
      <c r="U2420" s="6">
        <f t="shared" si="151"/>
        <v>68.636890333333341</v>
      </c>
      <c r="W2420" s="8" t="s">
        <v>7514</v>
      </c>
      <c r="X2420" s="1" t="s">
        <v>7515</v>
      </c>
      <c r="Y2420" s="1">
        <v>5.261908</v>
      </c>
      <c r="Z2420" s="1">
        <v>70.737769999999998</v>
      </c>
      <c r="AA2420" s="1">
        <v>115.475319</v>
      </c>
      <c r="AB2420" s="6">
        <f t="shared" si="148"/>
        <v>63.824998999999998</v>
      </c>
    </row>
    <row r="2421" spans="2:28" x14ac:dyDescent="0.35">
      <c r="B2421" s="8" t="s">
        <v>5020</v>
      </c>
      <c r="C2421" s="1" t="s">
        <v>5021</v>
      </c>
      <c r="D2421" s="1">
        <v>74.002876000000001</v>
      </c>
      <c r="E2421" s="1">
        <v>77.507439000000005</v>
      </c>
      <c r="F2421" s="1">
        <v>4.7487219999999999</v>
      </c>
      <c r="G2421" s="6">
        <f t="shared" si="149"/>
        <v>52.086345666666659</v>
      </c>
      <c r="I2421" s="8" t="s">
        <v>5082</v>
      </c>
      <c r="J2421" s="1" t="s">
        <v>5083</v>
      </c>
      <c r="K2421" s="1">
        <v>52.92445</v>
      </c>
      <c r="L2421" s="1">
        <v>15.321332999999999</v>
      </c>
      <c r="M2421" s="1">
        <v>5.4915729999999998</v>
      </c>
      <c r="N2421" s="6">
        <f t="shared" si="150"/>
        <v>24.57911866666667</v>
      </c>
      <c r="P2421" s="8" t="s">
        <v>5118</v>
      </c>
      <c r="Q2421" s="1" t="s">
        <v>5119</v>
      </c>
      <c r="R2421" s="1">
        <v>1.5538749999999999</v>
      </c>
      <c r="S2421" s="1">
        <v>20.847265</v>
      </c>
      <c r="T2421" s="1">
        <v>47.635066999999999</v>
      </c>
      <c r="U2421" s="6">
        <f t="shared" si="151"/>
        <v>23.345402333333336</v>
      </c>
      <c r="W2421" s="8" t="s">
        <v>12190</v>
      </c>
      <c r="X2421" s="1" t="s">
        <v>12191</v>
      </c>
      <c r="Y2421" s="1">
        <v>30.674292000000001</v>
      </c>
      <c r="Z2421" s="1">
        <v>153.67245500000001</v>
      </c>
      <c r="AA2421" s="1">
        <v>7.1247179999999997</v>
      </c>
      <c r="AB2421" s="6">
        <f t="shared" si="148"/>
        <v>63.823821666666674</v>
      </c>
    </row>
    <row r="2422" spans="2:28" x14ac:dyDescent="0.35">
      <c r="B2422" s="8" t="s">
        <v>5022</v>
      </c>
      <c r="C2422" s="1" t="s">
        <v>5023</v>
      </c>
      <c r="D2422" s="1">
        <v>28.065104999999999</v>
      </c>
      <c r="E2422" s="1">
        <v>30.001519999999999</v>
      </c>
      <c r="F2422" s="1">
        <v>14.001308999999999</v>
      </c>
      <c r="G2422" s="6">
        <f t="shared" si="149"/>
        <v>24.022644666666668</v>
      </c>
      <c r="I2422" s="8" t="s">
        <v>5084</v>
      </c>
      <c r="J2422" s="1" t="s">
        <v>5085</v>
      </c>
      <c r="K2422" s="1">
        <v>32.583117999999999</v>
      </c>
      <c r="L2422" s="1">
        <v>89.230300999999997</v>
      </c>
      <c r="M2422" s="1">
        <v>8.5954300000000003</v>
      </c>
      <c r="N2422" s="6">
        <f t="shared" si="150"/>
        <v>43.469616333333335</v>
      </c>
      <c r="P2422" s="8" t="s">
        <v>5120</v>
      </c>
      <c r="Q2422" s="1" t="s">
        <v>5121</v>
      </c>
      <c r="R2422" s="1">
        <v>108.673141</v>
      </c>
      <c r="S2422" s="1">
        <v>16.524529000000001</v>
      </c>
      <c r="T2422" s="1">
        <v>43.654701000000003</v>
      </c>
      <c r="U2422" s="6">
        <f t="shared" si="151"/>
        <v>56.284123666666666</v>
      </c>
      <c r="W2422" s="8" t="s">
        <v>2212</v>
      </c>
      <c r="X2422" s="1" t="s">
        <v>2213</v>
      </c>
      <c r="Y2422" s="1">
        <v>18.165541000000001</v>
      </c>
      <c r="Z2422" s="1">
        <v>168.80519100000001</v>
      </c>
      <c r="AA2422" s="1">
        <v>4.4413749999999999</v>
      </c>
      <c r="AB2422" s="6">
        <f t="shared" si="148"/>
        <v>63.804035666666664</v>
      </c>
    </row>
    <row r="2423" spans="2:28" x14ac:dyDescent="0.35">
      <c r="B2423" s="8" t="s">
        <v>5024</v>
      </c>
      <c r="C2423" s="1" t="s">
        <v>5025</v>
      </c>
      <c r="D2423" s="1">
        <v>7.7551079999999999</v>
      </c>
      <c r="E2423" s="1">
        <v>6.8655569999999999</v>
      </c>
      <c r="F2423" s="1">
        <v>7.5128089999999998</v>
      </c>
      <c r="G2423" s="6">
        <f t="shared" si="149"/>
        <v>7.3778246666666663</v>
      </c>
      <c r="I2423" s="8" t="s">
        <v>5086</v>
      </c>
      <c r="J2423" s="1" t="s">
        <v>5087</v>
      </c>
      <c r="K2423" s="1">
        <v>6.3620380000000001</v>
      </c>
      <c r="L2423" s="1">
        <v>81.555892999999998</v>
      </c>
      <c r="M2423" s="1">
        <v>1.1216159999999999</v>
      </c>
      <c r="N2423" s="6">
        <f t="shared" si="150"/>
        <v>29.679849000000001</v>
      </c>
      <c r="P2423" s="8" t="s">
        <v>5122</v>
      </c>
      <c r="Q2423" s="1" t="s">
        <v>5123</v>
      </c>
      <c r="R2423" s="1">
        <v>46.209259000000003</v>
      </c>
      <c r="S2423" s="1">
        <v>20.154346</v>
      </c>
      <c r="T2423" s="1">
        <v>49.491512</v>
      </c>
      <c r="U2423" s="6">
        <f t="shared" si="151"/>
        <v>38.618372333333333</v>
      </c>
      <c r="W2423" s="8" t="s">
        <v>7955</v>
      </c>
      <c r="X2423" s="1" t="s">
        <v>7956</v>
      </c>
      <c r="Y2423" s="1">
        <v>27.893363999999998</v>
      </c>
      <c r="Z2423" s="1">
        <v>18.160843</v>
      </c>
      <c r="AA2423" s="1">
        <v>145.338898</v>
      </c>
      <c r="AB2423" s="6">
        <f t="shared" si="148"/>
        <v>63.797701666666661</v>
      </c>
    </row>
    <row r="2424" spans="2:28" x14ac:dyDescent="0.35">
      <c r="B2424" s="8" t="s">
        <v>5028</v>
      </c>
      <c r="C2424" s="1" t="s">
        <v>5029</v>
      </c>
      <c r="D2424" s="1">
        <v>4.8733750000000002</v>
      </c>
      <c r="E2424" s="1">
        <v>4.7666440000000003</v>
      </c>
      <c r="F2424" s="1">
        <v>40.77317</v>
      </c>
      <c r="G2424" s="6">
        <f t="shared" si="149"/>
        <v>16.804396333333333</v>
      </c>
      <c r="I2424" s="8" t="s">
        <v>5088</v>
      </c>
      <c r="J2424" s="1" t="s">
        <v>5089</v>
      </c>
      <c r="K2424" s="1">
        <v>9.0656199999999991</v>
      </c>
      <c r="L2424" s="1">
        <v>33.567104</v>
      </c>
      <c r="M2424" s="1">
        <v>40.335132999999999</v>
      </c>
      <c r="N2424" s="6">
        <f t="shared" si="150"/>
        <v>27.655952333333332</v>
      </c>
      <c r="P2424" s="8" t="s">
        <v>5124</v>
      </c>
      <c r="Q2424" s="1" t="s">
        <v>5125</v>
      </c>
      <c r="R2424" s="1">
        <v>43.101849000000001</v>
      </c>
      <c r="S2424" s="1">
        <v>36.227642000000003</v>
      </c>
      <c r="T2424" s="1">
        <v>3364.1184079999998</v>
      </c>
      <c r="U2424" s="6">
        <f t="shared" si="151"/>
        <v>1147.8159663333333</v>
      </c>
      <c r="W2424" s="8" t="s">
        <v>422</v>
      </c>
      <c r="X2424" s="1" t="s">
        <v>423</v>
      </c>
      <c r="Y2424" s="1">
        <v>28.802337999999999</v>
      </c>
      <c r="Z2424" s="1">
        <v>35.886615999999997</v>
      </c>
      <c r="AA2424" s="1">
        <v>126.56167600000001</v>
      </c>
      <c r="AB2424" s="6">
        <f t="shared" si="148"/>
        <v>63.750210000000003</v>
      </c>
    </row>
    <row r="2425" spans="2:28" x14ac:dyDescent="0.35">
      <c r="B2425" s="8" t="s">
        <v>5032</v>
      </c>
      <c r="C2425" s="1" t="s">
        <v>5033</v>
      </c>
      <c r="D2425" s="1">
        <v>13.720867</v>
      </c>
      <c r="E2425" s="1">
        <v>14.675516</v>
      </c>
      <c r="F2425" s="1">
        <v>40.429862999999997</v>
      </c>
      <c r="G2425" s="6">
        <f t="shared" si="149"/>
        <v>22.942081999999999</v>
      </c>
      <c r="I2425" s="8" t="s">
        <v>5090</v>
      </c>
      <c r="J2425" s="1" t="s">
        <v>5091</v>
      </c>
      <c r="K2425" s="1">
        <v>1.1222840000000001</v>
      </c>
      <c r="L2425" s="1">
        <v>30.390733999999998</v>
      </c>
      <c r="M2425" s="1">
        <v>13.880253</v>
      </c>
      <c r="N2425" s="6">
        <f t="shared" si="150"/>
        <v>15.131090333333333</v>
      </c>
      <c r="P2425" s="8" t="s">
        <v>5126</v>
      </c>
      <c r="Q2425" s="1" t="s">
        <v>5127</v>
      </c>
      <c r="R2425" s="1">
        <v>52.365214999999999</v>
      </c>
      <c r="S2425" s="1">
        <v>139.093582</v>
      </c>
      <c r="T2425" s="1">
        <v>3.708593</v>
      </c>
      <c r="U2425" s="6">
        <f t="shared" si="151"/>
        <v>65.055796666666666</v>
      </c>
      <c r="W2425" s="8" t="s">
        <v>2468</v>
      </c>
      <c r="X2425" s="1" t="s">
        <v>2469</v>
      </c>
      <c r="Y2425" s="1">
        <v>42.591534000000003</v>
      </c>
      <c r="Z2425" s="1">
        <v>37.650149999999996</v>
      </c>
      <c r="AA2425" s="1">
        <v>110.986664</v>
      </c>
      <c r="AB2425" s="6">
        <f t="shared" si="148"/>
        <v>63.742782666666663</v>
      </c>
    </row>
    <row r="2426" spans="2:28" x14ac:dyDescent="0.35">
      <c r="B2426" s="8" t="s">
        <v>5034</v>
      </c>
      <c r="C2426" s="1" t="s">
        <v>5035</v>
      </c>
      <c r="D2426" s="1">
        <v>8.1148609999999994</v>
      </c>
      <c r="E2426" s="1">
        <v>7.4981299999999997</v>
      </c>
      <c r="F2426" s="1">
        <v>28.525359999999999</v>
      </c>
      <c r="G2426" s="6">
        <f t="shared" si="149"/>
        <v>14.712783666666667</v>
      </c>
      <c r="I2426" s="8" t="s">
        <v>5092</v>
      </c>
      <c r="J2426" s="1" t="s">
        <v>5093</v>
      </c>
      <c r="K2426" s="1">
        <v>45.407021</v>
      </c>
      <c r="L2426" s="1">
        <v>18.039888000000001</v>
      </c>
      <c r="M2426" s="1">
        <v>96.223350999999994</v>
      </c>
      <c r="N2426" s="6">
        <f t="shared" si="150"/>
        <v>53.223419999999997</v>
      </c>
      <c r="P2426" s="8" t="s">
        <v>5128</v>
      </c>
      <c r="Q2426" s="1" t="s">
        <v>5129</v>
      </c>
      <c r="R2426" s="1">
        <v>5359.3266599999997</v>
      </c>
      <c r="S2426" s="1">
        <v>2134.928711</v>
      </c>
      <c r="T2426" s="1">
        <v>81.737480000000005</v>
      </c>
      <c r="U2426" s="6">
        <f t="shared" si="151"/>
        <v>2525.330950333333</v>
      </c>
      <c r="W2426" s="8" t="s">
        <v>4028</v>
      </c>
      <c r="X2426" s="1" t="s">
        <v>4029</v>
      </c>
      <c r="Y2426" s="1">
        <v>12.297401000000001</v>
      </c>
      <c r="Z2426" s="1">
        <v>4.3130579999999998</v>
      </c>
      <c r="AA2426" s="1">
        <v>174.48931899999999</v>
      </c>
      <c r="AB2426" s="6">
        <f t="shared" si="148"/>
        <v>63.699925999999998</v>
      </c>
    </row>
    <row r="2427" spans="2:28" x14ac:dyDescent="0.35">
      <c r="B2427" s="8" t="s">
        <v>5036</v>
      </c>
      <c r="C2427" s="1" t="s">
        <v>5037</v>
      </c>
      <c r="D2427" s="1">
        <v>36.237000000000002</v>
      </c>
      <c r="E2427" s="1">
        <v>38.844261000000003</v>
      </c>
      <c r="F2427" s="1">
        <v>56.304896999999997</v>
      </c>
      <c r="G2427" s="6">
        <f t="shared" si="149"/>
        <v>43.795386000000008</v>
      </c>
      <c r="I2427" s="8" t="s">
        <v>5094</v>
      </c>
      <c r="J2427" s="1" t="s">
        <v>5095</v>
      </c>
      <c r="K2427" s="1">
        <v>13.354333</v>
      </c>
      <c r="L2427" s="1">
        <v>23.238955000000001</v>
      </c>
      <c r="M2427" s="1">
        <v>80.649581999999995</v>
      </c>
      <c r="N2427" s="6">
        <f t="shared" si="150"/>
        <v>39.080956666666665</v>
      </c>
      <c r="P2427" s="8" t="s">
        <v>5130</v>
      </c>
      <c r="Q2427" s="1" t="s">
        <v>5131</v>
      </c>
      <c r="R2427" s="1">
        <v>4.990939</v>
      </c>
      <c r="S2427" s="1">
        <v>56.148254000000001</v>
      </c>
      <c r="T2427" s="1">
        <v>83.929824999999994</v>
      </c>
      <c r="U2427" s="6">
        <f t="shared" si="151"/>
        <v>48.356339333333331</v>
      </c>
      <c r="W2427" s="8" t="s">
        <v>16510</v>
      </c>
      <c r="X2427" s="1" t="s">
        <v>16511</v>
      </c>
      <c r="Y2427" s="1">
        <v>92.128356999999994</v>
      </c>
      <c r="Z2427" s="1">
        <v>71.973708999999999</v>
      </c>
      <c r="AA2427" s="1">
        <v>26.850313</v>
      </c>
      <c r="AB2427" s="6">
        <f t="shared" si="148"/>
        <v>63.650792999999993</v>
      </c>
    </row>
    <row r="2428" spans="2:28" x14ac:dyDescent="0.35">
      <c r="B2428" s="8" t="s">
        <v>5038</v>
      </c>
      <c r="C2428" s="1" t="s">
        <v>5039</v>
      </c>
      <c r="D2428" s="1">
        <v>41.000767000000003</v>
      </c>
      <c r="E2428" s="1">
        <v>24.930150999999999</v>
      </c>
      <c r="F2428" s="1">
        <v>14.548107999999999</v>
      </c>
      <c r="G2428" s="6">
        <f t="shared" si="149"/>
        <v>26.826342</v>
      </c>
      <c r="I2428" s="8" t="s">
        <v>5096</v>
      </c>
      <c r="J2428" s="1" t="s">
        <v>5097</v>
      </c>
      <c r="K2428" s="1">
        <v>94.752364999999998</v>
      </c>
      <c r="L2428" s="1">
        <v>37.053184999999999</v>
      </c>
      <c r="M2428" s="1">
        <v>31.060158000000001</v>
      </c>
      <c r="N2428" s="6">
        <f t="shared" si="150"/>
        <v>54.288569333333328</v>
      </c>
      <c r="P2428" s="8" t="s">
        <v>5132</v>
      </c>
      <c r="Q2428" s="1" t="s">
        <v>5133</v>
      </c>
      <c r="R2428" s="1">
        <v>88.156807000000001</v>
      </c>
      <c r="S2428" s="1">
        <v>3.507908</v>
      </c>
      <c r="T2428" s="1">
        <v>34.881638000000002</v>
      </c>
      <c r="U2428" s="6">
        <f t="shared" si="151"/>
        <v>42.18211766666667</v>
      </c>
      <c r="W2428" s="8" t="s">
        <v>4148</v>
      </c>
      <c r="X2428" s="1" t="s">
        <v>4149</v>
      </c>
      <c r="Y2428" s="1">
        <v>105.788399</v>
      </c>
      <c r="Z2428" s="1">
        <v>64.188346999999993</v>
      </c>
      <c r="AA2428" s="1">
        <v>20.878563</v>
      </c>
      <c r="AB2428" s="6">
        <f t="shared" si="148"/>
        <v>63.618436333333328</v>
      </c>
    </row>
    <row r="2429" spans="2:28" x14ac:dyDescent="0.35">
      <c r="B2429" s="8" t="s">
        <v>5040</v>
      </c>
      <c r="C2429" s="1" t="s">
        <v>5041</v>
      </c>
      <c r="D2429" s="1">
        <v>40.219261000000003</v>
      </c>
      <c r="E2429" s="1">
        <v>37.567363999999998</v>
      </c>
      <c r="F2429" s="1">
        <v>48.008774000000003</v>
      </c>
      <c r="G2429" s="6">
        <f t="shared" si="149"/>
        <v>41.93179966666667</v>
      </c>
      <c r="I2429" s="8" t="s">
        <v>5098</v>
      </c>
      <c r="J2429" s="1" t="s">
        <v>5099</v>
      </c>
      <c r="K2429" s="1">
        <v>77.540253000000007</v>
      </c>
      <c r="L2429" s="1">
        <v>101.155067</v>
      </c>
      <c r="M2429" s="1">
        <v>23.090982</v>
      </c>
      <c r="N2429" s="6">
        <f t="shared" si="150"/>
        <v>67.262100666666669</v>
      </c>
      <c r="P2429" s="8" t="s">
        <v>5134</v>
      </c>
      <c r="Q2429" s="1" t="s">
        <v>5135</v>
      </c>
      <c r="R2429" s="1">
        <v>87.364249999999998</v>
      </c>
      <c r="S2429" s="1">
        <v>116.89196800000001</v>
      </c>
      <c r="T2429" s="1">
        <v>1.665996</v>
      </c>
      <c r="U2429" s="6">
        <f t="shared" si="151"/>
        <v>68.640737999999999</v>
      </c>
      <c r="W2429" s="8" t="s">
        <v>22523</v>
      </c>
      <c r="X2429" s="1" t="s">
        <v>22524</v>
      </c>
      <c r="Y2429" s="1">
        <v>65.753235000000004</v>
      </c>
      <c r="Z2429" s="1">
        <v>32.240273000000002</v>
      </c>
      <c r="AA2429" s="1">
        <v>92.838570000000004</v>
      </c>
      <c r="AB2429" s="6">
        <f t="shared" si="148"/>
        <v>63.610692666666672</v>
      </c>
    </row>
    <row r="2430" spans="2:28" x14ac:dyDescent="0.35">
      <c r="B2430" s="8" t="s">
        <v>5042</v>
      </c>
      <c r="C2430" s="1" t="s">
        <v>5043</v>
      </c>
      <c r="D2430" s="1">
        <v>55.653156000000003</v>
      </c>
      <c r="E2430" s="1">
        <v>54.761951000000003</v>
      </c>
      <c r="F2430" s="1">
        <v>196.117096</v>
      </c>
      <c r="G2430" s="6">
        <f t="shared" si="149"/>
        <v>102.17740099999999</v>
      </c>
      <c r="I2430" s="8" t="s">
        <v>5100</v>
      </c>
      <c r="J2430" s="1" t="s">
        <v>5101</v>
      </c>
      <c r="K2430" s="1">
        <v>26.765229999999999</v>
      </c>
      <c r="L2430" s="1">
        <v>1971.9273679999999</v>
      </c>
      <c r="M2430" s="1">
        <v>16.295736000000002</v>
      </c>
      <c r="N2430" s="6">
        <f t="shared" si="150"/>
        <v>671.662778</v>
      </c>
      <c r="P2430" s="8" t="s">
        <v>5136</v>
      </c>
      <c r="Q2430" s="1" t="s">
        <v>5137</v>
      </c>
      <c r="R2430" s="1">
        <v>37.699306</v>
      </c>
      <c r="S2430" s="1">
        <v>57.793059999999997</v>
      </c>
      <c r="T2430" s="1">
        <v>1.5772079999999999</v>
      </c>
      <c r="U2430" s="6">
        <f t="shared" si="151"/>
        <v>32.356524666666665</v>
      </c>
      <c r="W2430" s="8" t="s">
        <v>21084</v>
      </c>
      <c r="X2430" s="1" t="s">
        <v>21085</v>
      </c>
      <c r="Y2430" s="1">
        <v>90.536666999999994</v>
      </c>
      <c r="Z2430" s="1">
        <v>10.487379000000001</v>
      </c>
      <c r="AA2430" s="1">
        <v>89.775925000000001</v>
      </c>
      <c r="AB2430" s="6">
        <f t="shared" si="148"/>
        <v>63.599990333333331</v>
      </c>
    </row>
    <row r="2431" spans="2:28" x14ac:dyDescent="0.35">
      <c r="B2431" s="8" t="s">
        <v>5044</v>
      </c>
      <c r="C2431" s="1" t="s">
        <v>5045</v>
      </c>
      <c r="D2431" s="1">
        <v>17.386655999999999</v>
      </c>
      <c r="E2431" s="1">
        <v>15.671885</v>
      </c>
      <c r="F2431" s="1">
        <v>26.933541999999999</v>
      </c>
      <c r="G2431" s="6">
        <f t="shared" si="149"/>
        <v>19.997360999999998</v>
      </c>
      <c r="I2431" s="8" t="s">
        <v>5102</v>
      </c>
      <c r="J2431" s="1" t="s">
        <v>5103</v>
      </c>
      <c r="K2431" s="1">
        <v>20.583931</v>
      </c>
      <c r="L2431" s="1">
        <v>58.482551999999998</v>
      </c>
      <c r="M2431" s="1">
        <v>20.372658000000001</v>
      </c>
      <c r="N2431" s="6">
        <f t="shared" si="150"/>
        <v>33.146380333333333</v>
      </c>
      <c r="P2431" s="8" t="s">
        <v>5138</v>
      </c>
      <c r="Q2431" s="1" t="s">
        <v>5139</v>
      </c>
      <c r="R2431" s="1">
        <v>1.7670950000000001</v>
      </c>
      <c r="S2431" s="1">
        <v>44.404724000000002</v>
      </c>
      <c r="T2431" s="1">
        <v>16.363365000000002</v>
      </c>
      <c r="U2431" s="6">
        <f t="shared" si="151"/>
        <v>20.845061333333334</v>
      </c>
      <c r="W2431" s="8" t="s">
        <v>2630</v>
      </c>
      <c r="X2431" s="1" t="s">
        <v>2631</v>
      </c>
      <c r="Y2431" s="1">
        <v>51.736347000000002</v>
      </c>
      <c r="Z2431" s="1">
        <v>57.711185</v>
      </c>
      <c r="AA2431" s="1">
        <v>81.337233999999995</v>
      </c>
      <c r="AB2431" s="6">
        <f t="shared" si="148"/>
        <v>63.594921999999997</v>
      </c>
    </row>
    <row r="2432" spans="2:28" x14ac:dyDescent="0.35">
      <c r="B2432" s="8" t="s">
        <v>5048</v>
      </c>
      <c r="C2432" s="1" t="s">
        <v>5049</v>
      </c>
      <c r="D2432" s="1">
        <v>43.830188999999997</v>
      </c>
      <c r="E2432" s="1">
        <v>48.269306</v>
      </c>
      <c r="F2432" s="1">
        <v>58.716545000000004</v>
      </c>
      <c r="G2432" s="6">
        <f t="shared" si="149"/>
        <v>50.272013333333327</v>
      </c>
      <c r="I2432" s="8" t="s">
        <v>5104</v>
      </c>
      <c r="J2432" s="1" t="s">
        <v>5105</v>
      </c>
      <c r="K2432" s="1">
        <v>15.977055</v>
      </c>
      <c r="L2432" s="1">
        <v>3.2332350000000001</v>
      </c>
      <c r="M2432" s="1">
        <v>35.462738000000002</v>
      </c>
      <c r="N2432" s="6">
        <f t="shared" si="150"/>
        <v>18.224342666666669</v>
      </c>
      <c r="P2432" s="8" t="s">
        <v>5140</v>
      </c>
      <c r="Q2432" s="1" t="s">
        <v>5141</v>
      </c>
      <c r="R2432" s="1">
        <v>13.778340999999999</v>
      </c>
      <c r="S2432" s="1">
        <v>44.884433999999999</v>
      </c>
      <c r="T2432" s="1">
        <v>50.696601999999999</v>
      </c>
      <c r="U2432" s="6">
        <f t="shared" si="151"/>
        <v>36.453125666666665</v>
      </c>
      <c r="W2432" s="8" t="s">
        <v>23303</v>
      </c>
      <c r="X2432" s="1" t="s">
        <v>23304</v>
      </c>
      <c r="Y2432" s="1">
        <v>41.837868</v>
      </c>
      <c r="Z2432" s="1">
        <v>67.119422999999998</v>
      </c>
      <c r="AA2432" s="1">
        <v>81.686645999999996</v>
      </c>
      <c r="AB2432" s="6">
        <f t="shared" si="148"/>
        <v>63.547978999999998</v>
      </c>
    </row>
    <row r="2433" spans="2:28" x14ac:dyDescent="0.35">
      <c r="B2433" s="8" t="s">
        <v>5050</v>
      </c>
      <c r="C2433" s="1" t="s">
        <v>5051</v>
      </c>
      <c r="D2433" s="1">
        <v>187.560318</v>
      </c>
      <c r="E2433" s="1">
        <v>177.51664700000001</v>
      </c>
      <c r="F2433" s="1">
        <v>19.347683</v>
      </c>
      <c r="G2433" s="6">
        <f t="shared" si="149"/>
        <v>128.14154933333333</v>
      </c>
      <c r="I2433" s="8" t="s">
        <v>5106</v>
      </c>
      <c r="J2433" s="1" t="s">
        <v>5107</v>
      </c>
      <c r="K2433" s="1">
        <v>22.753281000000001</v>
      </c>
      <c r="L2433" s="1">
        <v>94.719809999999995</v>
      </c>
      <c r="M2433" s="1">
        <v>123.246544</v>
      </c>
      <c r="N2433" s="6">
        <f t="shared" si="150"/>
        <v>80.239878333333323</v>
      </c>
      <c r="P2433" s="8" t="s">
        <v>5142</v>
      </c>
      <c r="Q2433" s="1" t="s">
        <v>5143</v>
      </c>
      <c r="R2433" s="1">
        <v>57.567875000000001</v>
      </c>
      <c r="S2433" s="1">
        <v>5047.6596680000002</v>
      </c>
      <c r="T2433" s="1">
        <v>13.754966</v>
      </c>
      <c r="U2433" s="6">
        <f t="shared" si="151"/>
        <v>1706.3275030000002</v>
      </c>
      <c r="W2433" s="8" t="s">
        <v>12940</v>
      </c>
      <c r="X2433" s="1" t="s">
        <v>12941</v>
      </c>
      <c r="Y2433" s="1">
        <v>3.0725020000000001</v>
      </c>
      <c r="Z2433" s="1">
        <v>178.48715200000001</v>
      </c>
      <c r="AA2433" s="1">
        <v>9.0678999999999998</v>
      </c>
      <c r="AB2433" s="6">
        <f t="shared" si="148"/>
        <v>63.542518000000008</v>
      </c>
    </row>
    <row r="2434" spans="2:28" x14ac:dyDescent="0.35">
      <c r="B2434" s="8" t="s">
        <v>5052</v>
      </c>
      <c r="C2434" s="1" t="s">
        <v>5053</v>
      </c>
      <c r="D2434" s="1">
        <v>27.108830999999999</v>
      </c>
      <c r="E2434" s="1">
        <v>28.343326999999999</v>
      </c>
      <c r="F2434" s="1">
        <v>10.43403</v>
      </c>
      <c r="G2434" s="6">
        <f t="shared" si="149"/>
        <v>21.962062666666668</v>
      </c>
      <c r="I2434" s="8" t="s">
        <v>5110</v>
      </c>
      <c r="J2434" s="1" t="s">
        <v>5111</v>
      </c>
      <c r="K2434" s="1">
        <v>37.232017999999997</v>
      </c>
      <c r="L2434" s="1">
        <v>52.590922999999997</v>
      </c>
      <c r="M2434" s="1">
        <v>2049.8310550000001</v>
      </c>
      <c r="N2434" s="6">
        <f t="shared" si="150"/>
        <v>713.21799866666663</v>
      </c>
      <c r="P2434" s="8" t="s">
        <v>5144</v>
      </c>
      <c r="Q2434" s="1" t="s">
        <v>5145</v>
      </c>
      <c r="R2434" s="1">
        <v>11.757227</v>
      </c>
      <c r="S2434" s="1">
        <v>3.1410339999999999</v>
      </c>
      <c r="T2434" s="1">
        <v>25.999496000000001</v>
      </c>
      <c r="U2434" s="6">
        <f t="shared" si="151"/>
        <v>13.632585666666666</v>
      </c>
      <c r="W2434" s="8" t="s">
        <v>17778</v>
      </c>
      <c r="X2434" s="1" t="s">
        <v>17779</v>
      </c>
      <c r="Y2434" s="1">
        <v>38.115658000000003</v>
      </c>
      <c r="Z2434" s="1">
        <v>4.0977750000000004</v>
      </c>
      <c r="AA2434" s="1">
        <v>148.39700300000001</v>
      </c>
      <c r="AB2434" s="6">
        <f t="shared" si="148"/>
        <v>63.536812000000005</v>
      </c>
    </row>
    <row r="2435" spans="2:28" x14ac:dyDescent="0.35">
      <c r="B2435" s="8" t="s">
        <v>5054</v>
      </c>
      <c r="C2435" s="1" t="s">
        <v>5055</v>
      </c>
      <c r="D2435" s="1">
        <v>58.446711999999998</v>
      </c>
      <c r="E2435" s="1">
        <v>61.831062000000003</v>
      </c>
      <c r="F2435" s="1">
        <v>189.49176</v>
      </c>
      <c r="G2435" s="6">
        <f t="shared" si="149"/>
        <v>103.25651133333334</v>
      </c>
      <c r="I2435" s="8" t="s">
        <v>5112</v>
      </c>
      <c r="J2435" s="1" t="s">
        <v>5113</v>
      </c>
      <c r="K2435" s="1">
        <v>117.63149300000001</v>
      </c>
      <c r="L2435" s="1">
        <v>48.026057999999999</v>
      </c>
      <c r="M2435" s="1">
        <v>57.215023000000002</v>
      </c>
      <c r="N2435" s="6">
        <f t="shared" si="150"/>
        <v>74.290858</v>
      </c>
      <c r="P2435" s="8" t="s">
        <v>5146</v>
      </c>
      <c r="Q2435" s="1" t="s">
        <v>5147</v>
      </c>
      <c r="R2435" s="1">
        <v>27.875124</v>
      </c>
      <c r="S2435" s="1">
        <v>80.948318</v>
      </c>
      <c r="T2435" s="1">
        <v>17.355084999999999</v>
      </c>
      <c r="U2435" s="6">
        <f t="shared" si="151"/>
        <v>42.059508999999998</v>
      </c>
      <c r="W2435" s="8" t="s">
        <v>4776</v>
      </c>
      <c r="X2435" s="1" t="s">
        <v>4777</v>
      </c>
      <c r="Y2435" s="1">
        <v>16.650853999999999</v>
      </c>
      <c r="Z2435" s="1">
        <v>131.612595</v>
      </c>
      <c r="AA2435" s="1">
        <v>42.312095999999997</v>
      </c>
      <c r="AB2435" s="6">
        <f t="shared" ref="AB2435:AB2498" si="152">AVERAGE(Y2435:AA2435)</f>
        <v>63.525181666666668</v>
      </c>
    </row>
    <row r="2436" spans="2:28" x14ac:dyDescent="0.35">
      <c r="B2436" s="8" t="s">
        <v>5058</v>
      </c>
      <c r="C2436" s="1" t="s">
        <v>5059</v>
      </c>
      <c r="D2436" s="1">
        <v>19.143909000000001</v>
      </c>
      <c r="E2436" s="1">
        <v>21.585165</v>
      </c>
      <c r="F2436" s="1">
        <v>19.060604000000001</v>
      </c>
      <c r="G2436" s="6">
        <f t="shared" ref="G2436:G2499" si="153">AVERAGE(D2436:F2436)</f>
        <v>19.929892666666664</v>
      </c>
      <c r="I2436" s="8" t="s">
        <v>5114</v>
      </c>
      <c r="J2436" s="1" t="s">
        <v>5115</v>
      </c>
      <c r="K2436" s="1">
        <v>2101.9030760000001</v>
      </c>
      <c r="L2436" s="1">
        <v>46.998717999999997</v>
      </c>
      <c r="M2436" s="1">
        <v>2.8497279999999998</v>
      </c>
      <c r="N2436" s="6">
        <f t="shared" ref="N2436:N2499" si="154">AVERAGE(K2436:M2436)</f>
        <v>717.2505073333333</v>
      </c>
      <c r="P2436" s="8" t="s">
        <v>5148</v>
      </c>
      <c r="Q2436" s="1" t="s">
        <v>5149</v>
      </c>
      <c r="R2436" s="1">
        <v>16.284647</v>
      </c>
      <c r="S2436" s="1">
        <v>83.931099000000003</v>
      </c>
      <c r="T2436" s="1">
        <v>9.0486360000000001</v>
      </c>
      <c r="U2436" s="6">
        <f t="shared" ref="U2436:U2499" si="155">AVERAGE(R2436:T2436)</f>
        <v>36.421460666666668</v>
      </c>
      <c r="W2436" s="8" t="s">
        <v>3470</v>
      </c>
      <c r="X2436" s="1" t="s">
        <v>3471</v>
      </c>
      <c r="Y2436" s="1">
        <v>35.287098</v>
      </c>
      <c r="Z2436" s="1">
        <v>89.775458999999998</v>
      </c>
      <c r="AA2436" s="1">
        <v>65.479163999999997</v>
      </c>
      <c r="AB2436" s="6">
        <f t="shared" si="152"/>
        <v>63.513906999999996</v>
      </c>
    </row>
    <row r="2437" spans="2:28" x14ac:dyDescent="0.35">
      <c r="B2437" s="8" t="s">
        <v>5060</v>
      </c>
      <c r="C2437" s="1" t="s">
        <v>5061</v>
      </c>
      <c r="D2437" s="1">
        <v>12.187575000000001</v>
      </c>
      <c r="E2437" s="1">
        <v>8.4173380000000009</v>
      </c>
      <c r="F2437" s="1">
        <v>13.0389</v>
      </c>
      <c r="G2437" s="6">
        <f t="shared" si="153"/>
        <v>11.214604333333334</v>
      </c>
      <c r="I2437" s="8" t="s">
        <v>5116</v>
      </c>
      <c r="J2437" s="1" t="s">
        <v>5117</v>
      </c>
      <c r="K2437" s="1">
        <v>58.338974</v>
      </c>
      <c r="L2437" s="1">
        <v>5724.888672</v>
      </c>
      <c r="M2437" s="1">
        <v>98.549155999999996</v>
      </c>
      <c r="N2437" s="6">
        <f t="shared" si="154"/>
        <v>1960.5922673333334</v>
      </c>
      <c r="P2437" s="8" t="s">
        <v>5150</v>
      </c>
      <c r="Q2437" s="1" t="s">
        <v>5151</v>
      </c>
      <c r="R2437" s="1">
        <v>11.562329</v>
      </c>
      <c r="S2437" s="1">
        <v>41.050060000000002</v>
      </c>
      <c r="T2437" s="1">
        <v>133.85012800000001</v>
      </c>
      <c r="U2437" s="6">
        <f t="shared" si="155"/>
        <v>62.154172333333342</v>
      </c>
      <c r="W2437" s="8" t="s">
        <v>2784</v>
      </c>
      <c r="X2437" s="1" t="s">
        <v>2785</v>
      </c>
      <c r="Y2437" s="1">
        <v>180.16293300000001</v>
      </c>
      <c r="Z2437" s="1">
        <v>5.4927070000000002</v>
      </c>
      <c r="AA2437" s="1">
        <v>4.8783760000000003</v>
      </c>
      <c r="AB2437" s="6">
        <f t="shared" si="152"/>
        <v>63.511338666666667</v>
      </c>
    </row>
    <row r="2438" spans="2:28" x14ac:dyDescent="0.35">
      <c r="B2438" s="8" t="s">
        <v>5062</v>
      </c>
      <c r="C2438" s="1" t="s">
        <v>5063</v>
      </c>
      <c r="D2438" s="1">
        <v>184.37979100000001</v>
      </c>
      <c r="E2438" s="1">
        <v>172.287384</v>
      </c>
      <c r="F2438" s="1">
        <v>23.349046999999999</v>
      </c>
      <c r="G2438" s="6">
        <f t="shared" si="153"/>
        <v>126.67207400000001</v>
      </c>
      <c r="I2438" s="8" t="s">
        <v>5118</v>
      </c>
      <c r="J2438" s="1" t="s">
        <v>5119</v>
      </c>
      <c r="K2438" s="1">
        <v>3.3145470000000001</v>
      </c>
      <c r="L2438" s="1">
        <v>3.8377279999999998</v>
      </c>
      <c r="M2438" s="1">
        <v>1.4983599999999999</v>
      </c>
      <c r="N2438" s="6">
        <f t="shared" si="154"/>
        <v>2.8835449999999998</v>
      </c>
      <c r="P2438" s="8" t="s">
        <v>5152</v>
      </c>
      <c r="Q2438" s="1" t="s">
        <v>5153</v>
      </c>
      <c r="R2438" s="1">
        <v>151.286621</v>
      </c>
      <c r="S2438" s="1">
        <v>2.879003</v>
      </c>
      <c r="T2438" s="1">
        <v>20.543455000000002</v>
      </c>
      <c r="U2438" s="6">
        <f t="shared" si="155"/>
        <v>58.236359666666665</v>
      </c>
      <c r="W2438" s="8" t="s">
        <v>8816</v>
      </c>
      <c r="X2438" s="1" t="s">
        <v>8817</v>
      </c>
      <c r="Y2438" s="1">
        <v>17.76388</v>
      </c>
      <c r="Z2438" s="1">
        <v>144.31658899999999</v>
      </c>
      <c r="AA2438" s="1">
        <v>28.443123</v>
      </c>
      <c r="AB2438" s="6">
        <f t="shared" si="152"/>
        <v>63.507864000000005</v>
      </c>
    </row>
    <row r="2439" spans="2:28" x14ac:dyDescent="0.35">
      <c r="B2439" s="8" t="s">
        <v>5064</v>
      </c>
      <c r="C2439" s="1" t="s">
        <v>5065</v>
      </c>
      <c r="D2439" s="1">
        <v>19.776029999999999</v>
      </c>
      <c r="E2439" s="1">
        <v>20.366862999999999</v>
      </c>
      <c r="F2439" s="1">
        <v>18.228757999999999</v>
      </c>
      <c r="G2439" s="6">
        <f t="shared" si="153"/>
        <v>19.457217</v>
      </c>
      <c r="I2439" s="8" t="s">
        <v>5120</v>
      </c>
      <c r="J2439" s="1" t="s">
        <v>5121</v>
      </c>
      <c r="K2439" s="1">
        <v>101.730019</v>
      </c>
      <c r="L2439" s="1">
        <v>72.246086000000005</v>
      </c>
      <c r="M2439" s="1">
        <v>42.218131999999997</v>
      </c>
      <c r="N2439" s="6">
        <f t="shared" si="154"/>
        <v>72.064745666666667</v>
      </c>
      <c r="P2439" s="8" t="s">
        <v>5154</v>
      </c>
      <c r="Q2439" s="1" t="s">
        <v>5155</v>
      </c>
      <c r="R2439" s="1">
        <v>18.178843000000001</v>
      </c>
      <c r="S2439" s="1">
        <v>1.1491480000000001</v>
      </c>
      <c r="T2439" s="1">
        <v>5.1649589999999996</v>
      </c>
      <c r="U2439" s="6">
        <f t="shared" si="155"/>
        <v>8.1643166666666662</v>
      </c>
      <c r="W2439" s="8" t="s">
        <v>20502</v>
      </c>
      <c r="X2439" s="1" t="s">
        <v>20503</v>
      </c>
      <c r="Y2439" s="1">
        <v>12.298078</v>
      </c>
      <c r="Z2439" s="1">
        <v>173.64460800000001</v>
      </c>
      <c r="AA2439" s="1">
        <v>4.5789390000000001</v>
      </c>
      <c r="AB2439" s="6">
        <f t="shared" si="152"/>
        <v>63.507208333333331</v>
      </c>
    </row>
    <row r="2440" spans="2:28" x14ac:dyDescent="0.35">
      <c r="B2440" s="8" t="s">
        <v>5066</v>
      </c>
      <c r="C2440" s="1" t="s">
        <v>5067</v>
      </c>
      <c r="D2440" s="1">
        <v>13.680241000000001</v>
      </c>
      <c r="E2440" s="1">
        <v>12.914437</v>
      </c>
      <c r="F2440" s="1">
        <v>40.859856000000001</v>
      </c>
      <c r="G2440" s="6">
        <f t="shared" si="153"/>
        <v>22.484844666666664</v>
      </c>
      <c r="I2440" s="8" t="s">
        <v>5122</v>
      </c>
      <c r="J2440" s="1" t="s">
        <v>5123</v>
      </c>
      <c r="K2440" s="1">
        <v>53.578156</v>
      </c>
      <c r="L2440" s="1">
        <v>75.256264000000002</v>
      </c>
      <c r="M2440" s="1">
        <v>47.937564999999999</v>
      </c>
      <c r="N2440" s="6">
        <f t="shared" si="154"/>
        <v>58.923994999999998</v>
      </c>
      <c r="P2440" s="8" t="s">
        <v>5156</v>
      </c>
      <c r="Q2440" s="1" t="s">
        <v>5157</v>
      </c>
      <c r="R2440" s="1">
        <v>3.9532820000000002</v>
      </c>
      <c r="S2440" s="1">
        <v>16.179349999999999</v>
      </c>
      <c r="T2440" s="1">
        <v>24.217497000000002</v>
      </c>
      <c r="U2440" s="6">
        <f t="shared" si="155"/>
        <v>14.783376333333335</v>
      </c>
      <c r="W2440" s="8" t="s">
        <v>288</v>
      </c>
      <c r="X2440" s="1" t="s">
        <v>289</v>
      </c>
      <c r="Y2440" s="1">
        <v>22.412786000000001</v>
      </c>
      <c r="Z2440" s="1">
        <v>27.642942000000001</v>
      </c>
      <c r="AA2440" s="1">
        <v>140.43180799999999</v>
      </c>
      <c r="AB2440" s="6">
        <f t="shared" si="152"/>
        <v>63.495845333333328</v>
      </c>
    </row>
    <row r="2441" spans="2:28" x14ac:dyDescent="0.35">
      <c r="B2441" s="8" t="s">
        <v>5068</v>
      </c>
      <c r="C2441" s="1" t="s">
        <v>5069</v>
      </c>
      <c r="D2441" s="1">
        <v>19.341484000000001</v>
      </c>
      <c r="E2441" s="1">
        <v>20.702383000000001</v>
      </c>
      <c r="F2441" s="1">
        <v>55.978290999999999</v>
      </c>
      <c r="G2441" s="6">
        <f t="shared" si="153"/>
        <v>32.007386000000004</v>
      </c>
      <c r="I2441" s="8" t="s">
        <v>5124</v>
      </c>
      <c r="J2441" s="1" t="s">
        <v>5125</v>
      </c>
      <c r="K2441" s="1">
        <v>46.555790000000002</v>
      </c>
      <c r="L2441" s="1">
        <v>35.925621</v>
      </c>
      <c r="M2441" s="1">
        <v>47.676628000000001</v>
      </c>
      <c r="N2441" s="6">
        <f t="shared" si="154"/>
        <v>43.386012999999998</v>
      </c>
      <c r="P2441" s="8" t="s">
        <v>5158</v>
      </c>
      <c r="Q2441" s="1" t="s">
        <v>5159</v>
      </c>
      <c r="R2441" s="1">
        <v>26.483414</v>
      </c>
      <c r="S2441" s="1">
        <v>45.066977999999999</v>
      </c>
      <c r="T2441" s="1">
        <v>13.005255999999999</v>
      </c>
      <c r="U2441" s="6">
        <f t="shared" si="155"/>
        <v>28.185216</v>
      </c>
      <c r="W2441" s="8" t="s">
        <v>23214</v>
      </c>
      <c r="X2441" s="1" t="s">
        <v>23215</v>
      </c>
      <c r="Y2441" s="1">
        <v>168.687927</v>
      </c>
      <c r="Z2441" s="1">
        <v>8.3968640000000008</v>
      </c>
      <c r="AA2441" s="1">
        <v>13.393166000000001</v>
      </c>
      <c r="AB2441" s="6">
        <f t="shared" si="152"/>
        <v>63.492652333333332</v>
      </c>
    </row>
    <row r="2442" spans="2:28" x14ac:dyDescent="0.35">
      <c r="B2442" s="8" t="s">
        <v>5070</v>
      </c>
      <c r="C2442" s="1" t="s">
        <v>5071</v>
      </c>
      <c r="D2442" s="1">
        <v>19.194447</v>
      </c>
      <c r="E2442" s="1">
        <v>17.391746999999999</v>
      </c>
      <c r="F2442" s="1">
        <v>15.379327999999999</v>
      </c>
      <c r="G2442" s="6">
        <f t="shared" si="153"/>
        <v>17.321840666666667</v>
      </c>
      <c r="I2442" s="8" t="s">
        <v>5126</v>
      </c>
      <c r="J2442" s="1" t="s">
        <v>5127</v>
      </c>
      <c r="K2442" s="1">
        <v>46.951511000000004</v>
      </c>
      <c r="L2442" s="1">
        <v>2.2860749999999999</v>
      </c>
      <c r="M2442" s="1">
        <v>2159.9716800000001</v>
      </c>
      <c r="N2442" s="6">
        <f t="shared" si="154"/>
        <v>736.4030886666668</v>
      </c>
      <c r="P2442" s="8" t="s">
        <v>5160</v>
      </c>
      <c r="Q2442" s="1" t="s">
        <v>5161</v>
      </c>
      <c r="R2442" s="1">
        <v>13.677763000000001</v>
      </c>
      <c r="S2442" s="1">
        <v>12.210596000000001</v>
      </c>
      <c r="T2442" s="1">
        <v>74.882523000000006</v>
      </c>
      <c r="U2442" s="6">
        <f t="shared" si="155"/>
        <v>33.590294</v>
      </c>
      <c r="W2442" s="8" t="s">
        <v>10226</v>
      </c>
      <c r="X2442" s="1" t="s">
        <v>10227</v>
      </c>
      <c r="Y2442" s="1">
        <v>64.707740999999999</v>
      </c>
      <c r="Z2442" s="1">
        <v>13.465787000000001</v>
      </c>
      <c r="AA2442" s="1">
        <v>112.265869</v>
      </c>
      <c r="AB2442" s="6">
        <f t="shared" si="152"/>
        <v>63.479798999999993</v>
      </c>
    </row>
    <row r="2443" spans="2:28" x14ac:dyDescent="0.35">
      <c r="B2443" s="8" t="s">
        <v>5072</v>
      </c>
      <c r="C2443" s="1" t="s">
        <v>5073</v>
      </c>
      <c r="D2443" s="1">
        <v>39.973861999999997</v>
      </c>
      <c r="E2443" s="1">
        <v>41.276943000000003</v>
      </c>
      <c r="F2443" s="1">
        <v>78.700812999999997</v>
      </c>
      <c r="G2443" s="6">
        <f t="shared" si="153"/>
        <v>53.317205999999999</v>
      </c>
      <c r="I2443" s="8" t="s">
        <v>5128</v>
      </c>
      <c r="J2443" s="1" t="s">
        <v>5129</v>
      </c>
      <c r="K2443" s="1">
        <v>2114.969482</v>
      </c>
      <c r="L2443" s="1">
        <v>2.0734409999999999</v>
      </c>
      <c r="M2443" s="1">
        <v>4.0953840000000001</v>
      </c>
      <c r="N2443" s="6">
        <f t="shared" si="154"/>
        <v>707.04610233333335</v>
      </c>
      <c r="P2443" s="8" t="s">
        <v>5162</v>
      </c>
      <c r="Q2443" s="1" t="s">
        <v>5163</v>
      </c>
      <c r="R2443" s="1">
        <v>72.354682999999994</v>
      </c>
      <c r="S2443" s="1">
        <v>32.392955999999998</v>
      </c>
      <c r="T2443" s="1">
        <v>43.261459000000002</v>
      </c>
      <c r="U2443" s="6">
        <f t="shared" si="155"/>
        <v>49.336365999999998</v>
      </c>
      <c r="W2443" s="8" t="s">
        <v>10256</v>
      </c>
      <c r="X2443" s="1" t="s">
        <v>10257</v>
      </c>
      <c r="Y2443" s="1">
        <v>74.453429999999997</v>
      </c>
      <c r="Z2443" s="1">
        <v>4.9586379999999997</v>
      </c>
      <c r="AA2443" s="1">
        <v>110.951813</v>
      </c>
      <c r="AB2443" s="6">
        <f t="shared" si="152"/>
        <v>63.454626999999995</v>
      </c>
    </row>
    <row r="2444" spans="2:28" x14ac:dyDescent="0.35">
      <c r="B2444" s="8" t="s">
        <v>5074</v>
      </c>
      <c r="C2444" s="1" t="s">
        <v>5075</v>
      </c>
      <c r="D2444" s="1">
        <v>51.114764999999998</v>
      </c>
      <c r="E2444" s="1">
        <v>54.971558000000002</v>
      </c>
      <c r="F2444" s="1">
        <v>15.315329</v>
      </c>
      <c r="G2444" s="6">
        <f t="shared" si="153"/>
        <v>40.46721733333333</v>
      </c>
      <c r="I2444" s="8" t="s">
        <v>5130</v>
      </c>
      <c r="J2444" s="1" t="s">
        <v>5131</v>
      </c>
      <c r="K2444" s="1">
        <v>4.6406429999999999</v>
      </c>
      <c r="L2444" s="1">
        <v>21.374307999999999</v>
      </c>
      <c r="M2444" s="1">
        <v>73.442841000000001</v>
      </c>
      <c r="N2444" s="6">
        <f t="shared" si="154"/>
        <v>33.152597333333333</v>
      </c>
      <c r="P2444" s="8" t="s">
        <v>5164</v>
      </c>
      <c r="Q2444" s="1" t="s">
        <v>5165</v>
      </c>
      <c r="R2444" s="1">
        <v>51.690716000000002</v>
      </c>
      <c r="S2444" s="1">
        <v>17.27524</v>
      </c>
      <c r="T2444" s="1">
        <v>8.9422960000000007</v>
      </c>
      <c r="U2444" s="6">
        <f t="shared" si="155"/>
        <v>25.969417333333336</v>
      </c>
      <c r="W2444" s="8" t="s">
        <v>21392</v>
      </c>
      <c r="X2444" s="1" t="s">
        <v>21393</v>
      </c>
      <c r="Y2444" s="1">
        <v>27.992920000000002</v>
      </c>
      <c r="Z2444" s="1">
        <v>59.614220000000003</v>
      </c>
      <c r="AA2444" s="1">
        <v>102.70225499999999</v>
      </c>
      <c r="AB2444" s="6">
        <f t="shared" si="152"/>
        <v>63.436464999999998</v>
      </c>
    </row>
    <row r="2445" spans="2:28" x14ac:dyDescent="0.35">
      <c r="B2445" s="8" t="s">
        <v>5076</v>
      </c>
      <c r="C2445" s="1" t="s">
        <v>5077</v>
      </c>
      <c r="D2445" s="1">
        <v>14.705614000000001</v>
      </c>
      <c r="E2445" s="1">
        <v>15.405381999999999</v>
      </c>
      <c r="F2445" s="1">
        <v>34.432170999999997</v>
      </c>
      <c r="G2445" s="6">
        <f t="shared" si="153"/>
        <v>21.514388999999998</v>
      </c>
      <c r="I2445" s="8" t="s">
        <v>5132</v>
      </c>
      <c r="J2445" s="1" t="s">
        <v>5133</v>
      </c>
      <c r="K2445" s="1">
        <v>71.250488000000004</v>
      </c>
      <c r="L2445" s="1">
        <v>51.430607000000002</v>
      </c>
      <c r="M2445" s="1">
        <v>78.166518999999994</v>
      </c>
      <c r="N2445" s="6">
        <f t="shared" si="154"/>
        <v>66.94920466666666</v>
      </c>
      <c r="P2445" s="8" t="s">
        <v>5166</v>
      </c>
      <c r="Q2445" s="1" t="s">
        <v>5167</v>
      </c>
      <c r="R2445" s="1">
        <v>11.25554</v>
      </c>
      <c r="S2445" s="1">
        <v>12.389818</v>
      </c>
      <c r="T2445" s="1">
        <v>20.713678000000002</v>
      </c>
      <c r="U2445" s="6">
        <f t="shared" si="155"/>
        <v>14.786345333333335</v>
      </c>
      <c r="W2445" s="8" t="s">
        <v>18098</v>
      </c>
      <c r="X2445" s="1" t="s">
        <v>18099</v>
      </c>
      <c r="Y2445" s="1">
        <v>70.118645000000001</v>
      </c>
      <c r="Z2445" s="1">
        <v>110.983154</v>
      </c>
      <c r="AA2445" s="1">
        <v>9.1265490000000007</v>
      </c>
      <c r="AB2445" s="6">
        <f t="shared" si="152"/>
        <v>63.409449333333335</v>
      </c>
    </row>
    <row r="2446" spans="2:28" x14ac:dyDescent="0.35">
      <c r="B2446" s="8" t="s">
        <v>5078</v>
      </c>
      <c r="C2446" s="1" t="s">
        <v>5079</v>
      </c>
      <c r="D2446" s="1">
        <v>73.989036999999996</v>
      </c>
      <c r="E2446" s="1">
        <v>75.409058000000002</v>
      </c>
      <c r="F2446" s="1">
        <v>50.617828000000003</v>
      </c>
      <c r="G2446" s="6">
        <f t="shared" si="153"/>
        <v>66.671974333333338</v>
      </c>
      <c r="I2446" s="8" t="s">
        <v>5134</v>
      </c>
      <c r="J2446" s="1" t="s">
        <v>5135</v>
      </c>
      <c r="K2446" s="1">
        <v>79.777275000000003</v>
      </c>
      <c r="L2446" s="1">
        <v>15.66925</v>
      </c>
      <c r="M2446" s="1">
        <v>37.109347999999997</v>
      </c>
      <c r="N2446" s="6">
        <f t="shared" si="154"/>
        <v>44.185291000000007</v>
      </c>
      <c r="P2446" s="8" t="s">
        <v>5168</v>
      </c>
      <c r="Q2446" s="1" t="s">
        <v>5169</v>
      </c>
      <c r="R2446" s="1">
        <v>20.134602000000001</v>
      </c>
      <c r="S2446" s="1">
        <v>144.663208</v>
      </c>
      <c r="T2446" s="1">
        <v>20.152173999999999</v>
      </c>
      <c r="U2446" s="6">
        <f t="shared" si="155"/>
        <v>61.649994666666665</v>
      </c>
      <c r="W2446" s="8" t="s">
        <v>25519</v>
      </c>
      <c r="X2446" s="1" t="s">
        <v>25520</v>
      </c>
      <c r="Y2446" s="1">
        <v>6.282254</v>
      </c>
      <c r="Z2446" s="1">
        <v>1.7596050000000001</v>
      </c>
      <c r="AA2446" s="1">
        <v>182.12335200000001</v>
      </c>
      <c r="AB2446" s="6">
        <f t="shared" si="152"/>
        <v>63.388403666666669</v>
      </c>
    </row>
    <row r="2447" spans="2:28" x14ac:dyDescent="0.35">
      <c r="B2447" s="8" t="s">
        <v>5080</v>
      </c>
      <c r="C2447" s="1" t="s">
        <v>5081</v>
      </c>
      <c r="D2447" s="1">
        <v>15.179069999999999</v>
      </c>
      <c r="E2447" s="1">
        <v>16.252707000000001</v>
      </c>
      <c r="F2447" s="1">
        <v>7.3697049999999997</v>
      </c>
      <c r="G2447" s="6">
        <f t="shared" si="153"/>
        <v>12.933827333333333</v>
      </c>
      <c r="I2447" s="8" t="s">
        <v>5136</v>
      </c>
      <c r="J2447" s="1" t="s">
        <v>5137</v>
      </c>
      <c r="K2447" s="1">
        <v>37.122096999999997</v>
      </c>
      <c r="L2447" s="1">
        <v>29.561567</v>
      </c>
      <c r="M2447" s="1">
        <v>1.972413</v>
      </c>
      <c r="N2447" s="6">
        <f t="shared" si="154"/>
        <v>22.885358999999998</v>
      </c>
      <c r="P2447" s="8" t="s">
        <v>5170</v>
      </c>
      <c r="Q2447" s="1" t="s">
        <v>5171</v>
      </c>
      <c r="R2447" s="1">
        <v>19.687548</v>
      </c>
      <c r="S2447" s="1">
        <v>17.996866000000001</v>
      </c>
      <c r="T2447" s="1">
        <v>9.4115859999999998</v>
      </c>
      <c r="U2447" s="6">
        <f t="shared" si="155"/>
        <v>15.698666666666668</v>
      </c>
      <c r="W2447" s="8" t="s">
        <v>14222</v>
      </c>
      <c r="X2447" s="1" t="s">
        <v>14223</v>
      </c>
      <c r="Y2447" s="1">
        <v>35.140720000000002</v>
      </c>
      <c r="Z2447" s="1">
        <v>128.47203099999999</v>
      </c>
      <c r="AA2447" s="1">
        <v>26.541944999999998</v>
      </c>
      <c r="AB2447" s="6">
        <f t="shared" si="152"/>
        <v>63.384898666666665</v>
      </c>
    </row>
    <row r="2448" spans="2:28" x14ac:dyDescent="0.35">
      <c r="B2448" s="8" t="s">
        <v>5082</v>
      </c>
      <c r="C2448" s="1" t="s">
        <v>5083</v>
      </c>
      <c r="D2448" s="1">
        <v>39.790816999999997</v>
      </c>
      <c r="E2448" s="1">
        <v>42.658127</v>
      </c>
      <c r="F2448" s="1">
        <v>6.7760980000000002</v>
      </c>
      <c r="G2448" s="6">
        <f t="shared" si="153"/>
        <v>29.741680666666667</v>
      </c>
      <c r="I2448" s="8" t="s">
        <v>5172</v>
      </c>
      <c r="J2448" s="1" t="s">
        <v>5173</v>
      </c>
      <c r="K2448" s="1">
        <v>1.5132110000000001</v>
      </c>
      <c r="L2448" s="1">
        <v>15.598076000000001</v>
      </c>
      <c r="M2448" s="1">
        <v>2.4343460000000001</v>
      </c>
      <c r="N2448" s="6">
        <f t="shared" si="154"/>
        <v>6.5152110000000008</v>
      </c>
      <c r="P2448" s="8" t="s">
        <v>5174</v>
      </c>
      <c r="Q2448" s="1" t="s">
        <v>5175</v>
      </c>
      <c r="R2448" s="1">
        <v>8.954955</v>
      </c>
      <c r="S2448" s="1">
        <v>4.8728009999999999</v>
      </c>
      <c r="T2448" s="1">
        <v>41.021248</v>
      </c>
      <c r="U2448" s="6">
        <f t="shared" si="155"/>
        <v>18.283001333333335</v>
      </c>
      <c r="W2448" s="8" t="s">
        <v>17642</v>
      </c>
      <c r="X2448" s="1" t="s">
        <v>17643</v>
      </c>
      <c r="Y2448" s="1">
        <v>153.918533</v>
      </c>
      <c r="Z2448" s="1">
        <v>16.551796</v>
      </c>
      <c r="AA2448" s="1">
        <v>19.673770999999999</v>
      </c>
      <c r="AB2448" s="6">
        <f t="shared" si="152"/>
        <v>63.381366666666658</v>
      </c>
    </row>
    <row r="2449" spans="2:28" x14ac:dyDescent="0.35">
      <c r="B2449" s="8" t="s">
        <v>5084</v>
      </c>
      <c r="C2449" s="1" t="s">
        <v>5085</v>
      </c>
      <c r="D2449" s="1">
        <v>48.986651999999999</v>
      </c>
      <c r="E2449" s="1">
        <v>48.947417999999999</v>
      </c>
      <c r="F2449" s="1">
        <v>2.5243950000000002</v>
      </c>
      <c r="G2449" s="6">
        <f t="shared" si="153"/>
        <v>33.486154999999997</v>
      </c>
      <c r="I2449" s="8" t="s">
        <v>5138</v>
      </c>
      <c r="J2449" s="1" t="s">
        <v>5139</v>
      </c>
      <c r="K2449" s="1">
        <v>2.1143890000000001</v>
      </c>
      <c r="L2449" s="1">
        <v>9.9626990000000006</v>
      </c>
      <c r="M2449" s="1">
        <v>19.048736999999999</v>
      </c>
      <c r="N2449" s="6">
        <f t="shared" si="154"/>
        <v>10.375275</v>
      </c>
      <c r="P2449" s="8" t="s">
        <v>5176</v>
      </c>
      <c r="Q2449" s="1" t="s">
        <v>5177</v>
      </c>
      <c r="R2449" s="1">
        <v>42.111384999999999</v>
      </c>
      <c r="S2449" s="1">
        <v>25.779083</v>
      </c>
      <c r="T2449" s="1">
        <v>11.083424000000001</v>
      </c>
      <c r="U2449" s="6">
        <f t="shared" si="155"/>
        <v>26.324630666666668</v>
      </c>
      <c r="W2449" s="8" t="s">
        <v>7344</v>
      </c>
      <c r="X2449" s="1" t="s">
        <v>7345</v>
      </c>
      <c r="Y2449" s="1">
        <v>7.5499299999999998</v>
      </c>
      <c r="Z2449" s="1">
        <v>109.26261100000001</v>
      </c>
      <c r="AA2449" s="1">
        <v>73.321860999999998</v>
      </c>
      <c r="AB2449" s="6">
        <f t="shared" si="152"/>
        <v>63.37813400000001</v>
      </c>
    </row>
    <row r="2450" spans="2:28" x14ac:dyDescent="0.35">
      <c r="B2450" s="8" t="s">
        <v>5086</v>
      </c>
      <c r="C2450" s="1" t="s">
        <v>5087</v>
      </c>
      <c r="D2450" s="1">
        <v>7.7983950000000002</v>
      </c>
      <c r="E2450" s="1">
        <v>7.5122580000000001</v>
      </c>
      <c r="F2450" s="1">
        <v>60.072208000000003</v>
      </c>
      <c r="G2450" s="6">
        <f t="shared" si="153"/>
        <v>25.127620333333336</v>
      </c>
      <c r="I2450" s="8" t="s">
        <v>5140</v>
      </c>
      <c r="J2450" s="1" t="s">
        <v>5141</v>
      </c>
      <c r="K2450" s="1">
        <v>17.499376000000002</v>
      </c>
      <c r="L2450" s="1">
        <v>146.49427800000001</v>
      </c>
      <c r="M2450" s="1">
        <v>50.025787000000001</v>
      </c>
      <c r="N2450" s="6">
        <f t="shared" si="154"/>
        <v>71.339813666666672</v>
      </c>
      <c r="P2450" s="8" t="s">
        <v>5178</v>
      </c>
      <c r="Q2450" s="1" t="s">
        <v>5179</v>
      </c>
      <c r="R2450" s="1">
        <v>14.440704</v>
      </c>
      <c r="S2450" s="1">
        <v>20.944735000000001</v>
      </c>
      <c r="T2450" s="1">
        <v>23.086179999999999</v>
      </c>
      <c r="U2450" s="6">
        <f t="shared" si="155"/>
        <v>19.490539666666667</v>
      </c>
      <c r="W2450" s="8" t="s">
        <v>2168</v>
      </c>
      <c r="X2450" s="1" t="s">
        <v>2169</v>
      </c>
      <c r="Y2450" s="1">
        <v>96.017028999999994</v>
      </c>
      <c r="Z2450" s="1">
        <v>51.974651000000001</v>
      </c>
      <c r="AA2450" s="1">
        <v>42.128250000000001</v>
      </c>
      <c r="AB2450" s="6">
        <f t="shared" si="152"/>
        <v>63.373310000000004</v>
      </c>
    </row>
    <row r="2451" spans="2:28" x14ac:dyDescent="0.35">
      <c r="B2451" s="8" t="s">
        <v>5088</v>
      </c>
      <c r="C2451" s="1" t="s">
        <v>5089</v>
      </c>
      <c r="D2451" s="1">
        <v>6.7999890000000001</v>
      </c>
      <c r="E2451" s="1">
        <v>8.3451199999999996</v>
      </c>
      <c r="F2451" s="1">
        <v>26.952549000000001</v>
      </c>
      <c r="G2451" s="6">
        <f t="shared" si="153"/>
        <v>14.032552666666668</v>
      </c>
      <c r="I2451" s="8" t="s">
        <v>5142</v>
      </c>
      <c r="J2451" s="1" t="s">
        <v>5143</v>
      </c>
      <c r="K2451" s="1">
        <v>49.714278999999998</v>
      </c>
      <c r="L2451" s="1">
        <v>13.374224999999999</v>
      </c>
      <c r="M2451" s="1">
        <v>12.080997999999999</v>
      </c>
      <c r="N2451" s="6">
        <f t="shared" si="154"/>
        <v>25.056500666666665</v>
      </c>
      <c r="P2451" s="8" t="s">
        <v>5180</v>
      </c>
      <c r="Q2451" s="1" t="s">
        <v>5181</v>
      </c>
      <c r="R2451" s="1">
        <v>20.704844999999999</v>
      </c>
      <c r="S2451" s="1">
        <v>67.382148999999998</v>
      </c>
      <c r="T2451" s="1">
        <v>1027.57312</v>
      </c>
      <c r="U2451" s="6">
        <f t="shared" si="155"/>
        <v>371.88670466666667</v>
      </c>
      <c r="W2451" s="8" t="s">
        <v>11264</v>
      </c>
      <c r="X2451" s="1" t="s">
        <v>11265</v>
      </c>
      <c r="Y2451" s="1">
        <v>15.039698</v>
      </c>
      <c r="Z2451" s="1">
        <v>12.741529999999999</v>
      </c>
      <c r="AA2451" s="1">
        <v>162.30976899999999</v>
      </c>
      <c r="AB2451" s="6">
        <f t="shared" si="152"/>
        <v>63.363665666666662</v>
      </c>
    </row>
    <row r="2452" spans="2:28" x14ac:dyDescent="0.35">
      <c r="B2452" s="8" t="s">
        <v>5090</v>
      </c>
      <c r="C2452" s="1" t="s">
        <v>5091</v>
      </c>
      <c r="D2452" s="1">
        <v>2.6256499999999998</v>
      </c>
      <c r="E2452" s="1">
        <v>2.8690690000000001</v>
      </c>
      <c r="F2452" s="1">
        <v>109.466904</v>
      </c>
      <c r="G2452" s="6">
        <f t="shared" si="153"/>
        <v>38.320540999999999</v>
      </c>
      <c r="I2452" s="8" t="s">
        <v>5144</v>
      </c>
      <c r="J2452" s="1" t="s">
        <v>5145</v>
      </c>
      <c r="K2452" s="1">
        <v>13.088768999999999</v>
      </c>
      <c r="L2452" s="1">
        <v>4.5955830000000004</v>
      </c>
      <c r="M2452" s="1">
        <v>31.182130999999998</v>
      </c>
      <c r="N2452" s="6">
        <f t="shared" si="154"/>
        <v>16.288827666666666</v>
      </c>
      <c r="P2452" s="8" t="s">
        <v>5182</v>
      </c>
      <c r="Q2452" s="1" t="s">
        <v>5183</v>
      </c>
      <c r="R2452" s="1">
        <v>1019.504639</v>
      </c>
      <c r="S2452" s="1">
        <v>42.610821000000001</v>
      </c>
      <c r="T2452" s="1">
        <v>64.408623000000006</v>
      </c>
      <c r="U2452" s="6">
        <f t="shared" si="155"/>
        <v>375.50802766666669</v>
      </c>
      <c r="W2452" s="8" t="s">
        <v>3564</v>
      </c>
      <c r="X2452" s="1" t="s">
        <v>3565</v>
      </c>
      <c r="Y2452" s="1">
        <v>138.105255</v>
      </c>
      <c r="Z2452" s="1">
        <v>18.147023999999998</v>
      </c>
      <c r="AA2452" s="1">
        <v>33.833945999999997</v>
      </c>
      <c r="AB2452" s="6">
        <f t="shared" si="152"/>
        <v>63.362074999999997</v>
      </c>
    </row>
    <row r="2453" spans="2:28" x14ac:dyDescent="0.35">
      <c r="B2453" s="8" t="s">
        <v>5092</v>
      </c>
      <c r="C2453" s="1" t="s">
        <v>5093</v>
      </c>
      <c r="D2453" s="1">
        <v>66.133979999999994</v>
      </c>
      <c r="E2453" s="1">
        <v>77.931618</v>
      </c>
      <c r="F2453" s="1">
        <v>122.180351</v>
      </c>
      <c r="G2453" s="6">
        <f t="shared" si="153"/>
        <v>88.748649666666665</v>
      </c>
      <c r="I2453" s="8" t="s">
        <v>5146</v>
      </c>
      <c r="J2453" s="1" t="s">
        <v>5147</v>
      </c>
      <c r="K2453" s="1">
        <v>32.668663000000002</v>
      </c>
      <c r="L2453" s="1">
        <v>26.648878</v>
      </c>
      <c r="M2453" s="1">
        <v>15.849971</v>
      </c>
      <c r="N2453" s="6">
        <f t="shared" si="154"/>
        <v>25.055837333333333</v>
      </c>
      <c r="P2453" s="8" t="s">
        <v>5184</v>
      </c>
      <c r="Q2453" s="1" t="s">
        <v>5185</v>
      </c>
      <c r="R2453" s="1">
        <v>72.432120999999995</v>
      </c>
      <c r="S2453" s="1">
        <v>15.938686000000001</v>
      </c>
      <c r="T2453" s="1">
        <v>24.704139999999999</v>
      </c>
      <c r="U2453" s="6">
        <f t="shared" si="155"/>
        <v>37.691648999999998</v>
      </c>
      <c r="W2453" s="8" t="s">
        <v>7444</v>
      </c>
      <c r="X2453" s="1" t="s">
        <v>7445</v>
      </c>
      <c r="Y2453" s="1">
        <v>167.47769199999999</v>
      </c>
      <c r="Z2453" s="1">
        <v>8.5040809999999993</v>
      </c>
      <c r="AA2453" s="1">
        <v>13.953794</v>
      </c>
      <c r="AB2453" s="6">
        <f t="shared" si="152"/>
        <v>63.311855666666652</v>
      </c>
    </row>
    <row r="2454" spans="2:28" x14ac:dyDescent="0.35">
      <c r="B2454" s="8" t="s">
        <v>5094</v>
      </c>
      <c r="C2454" s="1" t="s">
        <v>5095</v>
      </c>
      <c r="D2454" s="1">
        <v>23.607707999999999</v>
      </c>
      <c r="E2454" s="1">
        <v>28.146584000000001</v>
      </c>
      <c r="F2454" s="1">
        <v>57.250134000000003</v>
      </c>
      <c r="G2454" s="6">
        <f t="shared" si="153"/>
        <v>36.334808666666667</v>
      </c>
      <c r="I2454" s="8" t="s">
        <v>5148</v>
      </c>
      <c r="J2454" s="1" t="s">
        <v>5149</v>
      </c>
      <c r="K2454" s="1">
        <v>17.863175999999999</v>
      </c>
      <c r="L2454" s="1">
        <v>20.871376000000001</v>
      </c>
      <c r="M2454" s="1">
        <v>10.433159</v>
      </c>
      <c r="N2454" s="6">
        <f t="shared" si="154"/>
        <v>16.389236999999998</v>
      </c>
      <c r="P2454" s="8" t="s">
        <v>5186</v>
      </c>
      <c r="Q2454" s="1" t="s">
        <v>5187</v>
      </c>
      <c r="R2454" s="1">
        <v>26.966536999999999</v>
      </c>
      <c r="S2454" s="1">
        <v>14.224733000000001</v>
      </c>
      <c r="T2454" s="1">
        <v>3.8564949999999998</v>
      </c>
      <c r="U2454" s="6">
        <f t="shared" si="155"/>
        <v>15.015921666666669</v>
      </c>
      <c r="W2454" s="8" t="s">
        <v>6970</v>
      </c>
      <c r="X2454" s="1" t="s">
        <v>6971</v>
      </c>
      <c r="Y2454" s="1">
        <v>165.38583399999999</v>
      </c>
      <c r="Z2454" s="1">
        <v>4.0809030000000002</v>
      </c>
      <c r="AA2454" s="1">
        <v>20.394928</v>
      </c>
      <c r="AB2454" s="6">
        <f t="shared" si="152"/>
        <v>63.28722166666666</v>
      </c>
    </row>
    <row r="2455" spans="2:28" x14ac:dyDescent="0.35">
      <c r="B2455" s="8" t="s">
        <v>5096</v>
      </c>
      <c r="C2455" s="1" t="s">
        <v>5097</v>
      </c>
      <c r="D2455" s="1">
        <v>133.43029799999999</v>
      </c>
      <c r="E2455" s="1">
        <v>131.016998</v>
      </c>
      <c r="F2455" s="1">
        <v>40.475394999999999</v>
      </c>
      <c r="G2455" s="6">
        <f t="shared" si="153"/>
        <v>101.640897</v>
      </c>
      <c r="I2455" s="8" t="s">
        <v>5150</v>
      </c>
      <c r="J2455" s="1" t="s">
        <v>5151</v>
      </c>
      <c r="K2455" s="1">
        <v>8.532394</v>
      </c>
      <c r="L2455" s="1">
        <v>65.327286000000001</v>
      </c>
      <c r="M2455" s="1">
        <v>166.083755</v>
      </c>
      <c r="N2455" s="6">
        <f t="shared" si="154"/>
        <v>79.981144999999998</v>
      </c>
      <c r="P2455" s="8" t="s">
        <v>5188</v>
      </c>
      <c r="Q2455" s="1" t="s">
        <v>5189</v>
      </c>
      <c r="R2455" s="1">
        <v>3.383518</v>
      </c>
      <c r="S2455" s="1">
        <v>22.601724999999998</v>
      </c>
      <c r="T2455" s="1">
        <v>16.572258000000001</v>
      </c>
      <c r="U2455" s="6">
        <f t="shared" si="155"/>
        <v>14.185833666666667</v>
      </c>
      <c r="W2455" s="8" t="s">
        <v>1736</v>
      </c>
      <c r="X2455" s="1" t="s">
        <v>1737</v>
      </c>
      <c r="Y2455" s="1">
        <v>32.338878999999999</v>
      </c>
      <c r="Z2455" s="1">
        <v>38.351536000000003</v>
      </c>
      <c r="AA2455" s="1">
        <v>119.158485</v>
      </c>
      <c r="AB2455" s="6">
        <f t="shared" si="152"/>
        <v>63.282966666666674</v>
      </c>
    </row>
    <row r="2456" spans="2:28" x14ac:dyDescent="0.35">
      <c r="B2456" s="8" t="s">
        <v>5098</v>
      </c>
      <c r="C2456" s="1" t="s">
        <v>5099</v>
      </c>
      <c r="D2456" s="1">
        <v>119.31946600000001</v>
      </c>
      <c r="E2456" s="1">
        <v>127.916786</v>
      </c>
      <c r="F2456" s="1">
        <v>22.024117</v>
      </c>
      <c r="G2456" s="6">
        <f t="shared" si="153"/>
        <v>89.753456333333347</v>
      </c>
      <c r="I2456" s="8" t="s">
        <v>5152</v>
      </c>
      <c r="J2456" s="1" t="s">
        <v>5153</v>
      </c>
      <c r="K2456" s="1">
        <v>142.02172899999999</v>
      </c>
      <c r="L2456" s="1">
        <v>47.512970000000003</v>
      </c>
      <c r="M2456" s="1">
        <v>13.734821999999999</v>
      </c>
      <c r="N2456" s="6">
        <f t="shared" si="154"/>
        <v>67.756506999999999</v>
      </c>
      <c r="P2456" s="8" t="s">
        <v>5190</v>
      </c>
      <c r="Q2456" s="1" t="s">
        <v>5191</v>
      </c>
      <c r="R2456" s="1">
        <v>15.031789</v>
      </c>
      <c r="S2456" s="1">
        <v>7.6485560000000001</v>
      </c>
      <c r="T2456" s="1">
        <v>18.247610000000002</v>
      </c>
      <c r="U2456" s="6">
        <f t="shared" si="155"/>
        <v>13.642651666666666</v>
      </c>
      <c r="W2456" s="8" t="s">
        <v>18365</v>
      </c>
      <c r="X2456" s="1" t="s">
        <v>18366</v>
      </c>
      <c r="Y2456" s="1">
        <v>89.753189000000006</v>
      </c>
      <c r="Z2456" s="1">
        <v>85.753287999999998</v>
      </c>
      <c r="AA2456" s="1">
        <v>14.251636</v>
      </c>
      <c r="AB2456" s="6">
        <f t="shared" si="152"/>
        <v>63.252704333333334</v>
      </c>
    </row>
    <row r="2457" spans="2:28" x14ac:dyDescent="0.35">
      <c r="B2457" s="8" t="s">
        <v>5100</v>
      </c>
      <c r="C2457" s="1" t="s">
        <v>5101</v>
      </c>
      <c r="D2457" s="1">
        <v>55.303184999999999</v>
      </c>
      <c r="E2457" s="1">
        <v>55.974136000000001</v>
      </c>
      <c r="F2457" s="1">
        <v>26.625900000000001</v>
      </c>
      <c r="G2457" s="6">
        <f t="shared" si="153"/>
        <v>45.967740333333332</v>
      </c>
      <c r="I2457" s="8" t="s">
        <v>5154</v>
      </c>
      <c r="J2457" s="1" t="s">
        <v>5155</v>
      </c>
      <c r="K2457" s="1">
        <v>13.998150000000001</v>
      </c>
      <c r="L2457" s="1">
        <v>11.201536000000001</v>
      </c>
      <c r="M2457" s="1">
        <v>4.3991340000000001</v>
      </c>
      <c r="N2457" s="6">
        <f t="shared" si="154"/>
        <v>9.8662733333333339</v>
      </c>
      <c r="P2457" s="8" t="s">
        <v>5192</v>
      </c>
      <c r="Q2457" s="1" t="s">
        <v>5193</v>
      </c>
      <c r="R2457" s="1">
        <v>16.65559</v>
      </c>
      <c r="S2457" s="1">
        <v>30.422701</v>
      </c>
      <c r="T2457" s="1">
        <v>182.67997700000001</v>
      </c>
      <c r="U2457" s="6">
        <f t="shared" si="155"/>
        <v>76.586089333333334</v>
      </c>
      <c r="W2457" s="8" t="s">
        <v>5507</v>
      </c>
      <c r="X2457" s="1" t="s">
        <v>5508</v>
      </c>
      <c r="Y2457" s="1">
        <v>14.802056</v>
      </c>
      <c r="Z2457" s="1">
        <v>105.167969</v>
      </c>
      <c r="AA2457" s="1">
        <v>69.721808999999993</v>
      </c>
      <c r="AB2457" s="6">
        <f t="shared" si="152"/>
        <v>63.230611333333322</v>
      </c>
    </row>
    <row r="2458" spans="2:28" x14ac:dyDescent="0.35">
      <c r="B2458" s="8" t="s">
        <v>5102</v>
      </c>
      <c r="C2458" s="1" t="s">
        <v>5103</v>
      </c>
      <c r="D2458" s="1">
        <v>51.913502000000001</v>
      </c>
      <c r="E2458" s="1">
        <v>38.267242000000003</v>
      </c>
      <c r="F2458" s="1">
        <v>47.953018</v>
      </c>
      <c r="G2458" s="6">
        <f t="shared" si="153"/>
        <v>46.044587333333332</v>
      </c>
      <c r="I2458" s="8" t="s">
        <v>5156</v>
      </c>
      <c r="J2458" s="1" t="s">
        <v>5157</v>
      </c>
      <c r="K2458" s="1">
        <v>4.8927449999999997</v>
      </c>
      <c r="L2458" s="1">
        <v>15.476844</v>
      </c>
      <c r="M2458" s="1">
        <v>27.538281999999999</v>
      </c>
      <c r="N2458" s="6">
        <f t="shared" si="154"/>
        <v>15.969290333333333</v>
      </c>
      <c r="P2458" s="8" t="s">
        <v>5194</v>
      </c>
      <c r="Q2458" s="1" t="s">
        <v>5195</v>
      </c>
      <c r="R2458" s="1">
        <v>183.41362000000001</v>
      </c>
      <c r="S2458" s="1">
        <v>11.983523999999999</v>
      </c>
      <c r="T2458" s="1">
        <v>34.915103999999999</v>
      </c>
      <c r="U2458" s="6">
        <f t="shared" si="155"/>
        <v>76.770749333333342</v>
      </c>
      <c r="W2458" s="8" t="s">
        <v>18798</v>
      </c>
      <c r="X2458" s="1" t="s">
        <v>18799</v>
      </c>
      <c r="Y2458" s="1">
        <v>3.6348349999999998</v>
      </c>
      <c r="Z2458" s="1">
        <v>144.434113</v>
      </c>
      <c r="AA2458" s="1">
        <v>41.621974999999999</v>
      </c>
      <c r="AB2458" s="6">
        <f t="shared" si="152"/>
        <v>63.230307666666668</v>
      </c>
    </row>
    <row r="2459" spans="2:28" x14ac:dyDescent="0.35">
      <c r="B2459" s="8" t="s">
        <v>5104</v>
      </c>
      <c r="C2459" s="1" t="s">
        <v>5105</v>
      </c>
      <c r="D2459" s="1">
        <v>22.105070000000001</v>
      </c>
      <c r="E2459" s="1">
        <v>22.619437999999999</v>
      </c>
      <c r="F2459" s="1">
        <v>215.33485400000001</v>
      </c>
      <c r="G2459" s="6">
        <f t="shared" si="153"/>
        <v>86.686454000000012</v>
      </c>
      <c r="I2459" s="8" t="s">
        <v>5158</v>
      </c>
      <c r="J2459" s="1" t="s">
        <v>5159</v>
      </c>
      <c r="K2459" s="1">
        <v>25.457356999999998</v>
      </c>
      <c r="L2459" s="1">
        <v>15.389699</v>
      </c>
      <c r="M2459" s="1">
        <v>16.476246</v>
      </c>
      <c r="N2459" s="6">
        <f t="shared" si="154"/>
        <v>19.107767333333332</v>
      </c>
      <c r="P2459" s="8" t="s">
        <v>5196</v>
      </c>
      <c r="Q2459" s="1" t="s">
        <v>5197</v>
      </c>
      <c r="R2459" s="1">
        <v>41.877307999999999</v>
      </c>
      <c r="S2459" s="1">
        <v>22.630973999999998</v>
      </c>
      <c r="T2459" s="1">
        <v>21.532284000000001</v>
      </c>
      <c r="U2459" s="6">
        <f t="shared" si="155"/>
        <v>28.680188666666666</v>
      </c>
      <c r="W2459" s="8" t="s">
        <v>1948</v>
      </c>
      <c r="X2459" s="1" t="s">
        <v>1949</v>
      </c>
      <c r="Y2459" s="1">
        <v>16.217915000000001</v>
      </c>
      <c r="Z2459" s="1">
        <v>86.752167</v>
      </c>
      <c r="AA2459" s="1">
        <v>86.657439999999994</v>
      </c>
      <c r="AB2459" s="6">
        <f t="shared" si="152"/>
        <v>63.209173999999997</v>
      </c>
    </row>
    <row r="2460" spans="2:28" x14ac:dyDescent="0.35">
      <c r="B2460" s="8" t="s">
        <v>5106</v>
      </c>
      <c r="C2460" s="1" t="s">
        <v>5107</v>
      </c>
      <c r="D2460" s="1">
        <v>28.696263999999999</v>
      </c>
      <c r="E2460" s="1">
        <v>29.010262999999998</v>
      </c>
      <c r="F2460" s="1">
        <v>1607.5615230000001</v>
      </c>
      <c r="G2460" s="6">
        <f t="shared" si="153"/>
        <v>555.08935000000008</v>
      </c>
      <c r="I2460" s="8" t="s">
        <v>5160</v>
      </c>
      <c r="J2460" s="1" t="s">
        <v>5161</v>
      </c>
      <c r="K2460" s="1">
        <v>3.1279979999999998</v>
      </c>
      <c r="L2460" s="1">
        <v>9.5012229999999995</v>
      </c>
      <c r="M2460" s="1">
        <v>57.875560999999998</v>
      </c>
      <c r="N2460" s="6">
        <f t="shared" si="154"/>
        <v>23.501593999999997</v>
      </c>
      <c r="P2460" s="8" t="s">
        <v>5198</v>
      </c>
      <c r="Q2460" s="1" t="s">
        <v>5199</v>
      </c>
      <c r="R2460" s="1">
        <v>11.02291</v>
      </c>
      <c r="S2460" s="1">
        <v>1109.7089840000001</v>
      </c>
      <c r="T2460" s="1">
        <v>38.435402000000003</v>
      </c>
      <c r="U2460" s="6">
        <f t="shared" si="155"/>
        <v>386.38909866666671</v>
      </c>
      <c r="W2460" s="8" t="s">
        <v>16352</v>
      </c>
      <c r="X2460" s="1" t="s">
        <v>16353</v>
      </c>
      <c r="Y2460" s="1">
        <v>176.99478099999999</v>
      </c>
      <c r="Z2460" s="1">
        <v>9.4341089999999994</v>
      </c>
      <c r="AA2460" s="1">
        <v>3.1683569999999999</v>
      </c>
      <c r="AB2460" s="6">
        <f t="shared" si="152"/>
        <v>63.19908233333333</v>
      </c>
    </row>
    <row r="2461" spans="2:28" x14ac:dyDescent="0.35">
      <c r="B2461" s="8" t="s">
        <v>5110</v>
      </c>
      <c r="C2461" s="1" t="s">
        <v>5111</v>
      </c>
      <c r="D2461" s="1">
        <v>45.709122000000001</v>
      </c>
      <c r="E2461" s="1">
        <v>47.464965999999997</v>
      </c>
      <c r="F2461" s="1">
        <v>62.545276999999999</v>
      </c>
      <c r="G2461" s="6">
        <f t="shared" si="153"/>
        <v>51.906454999999994</v>
      </c>
      <c r="I2461" s="8" t="s">
        <v>5162</v>
      </c>
      <c r="J2461" s="1" t="s">
        <v>5163</v>
      </c>
      <c r="K2461" s="1">
        <v>56.293858</v>
      </c>
      <c r="L2461" s="1">
        <v>35.779640000000001</v>
      </c>
      <c r="M2461" s="1">
        <v>44.375492000000001</v>
      </c>
      <c r="N2461" s="6">
        <f t="shared" si="154"/>
        <v>45.482996666666672</v>
      </c>
      <c r="P2461" s="8" t="s">
        <v>5200</v>
      </c>
      <c r="Q2461" s="1" t="s">
        <v>5201</v>
      </c>
      <c r="R2461" s="1">
        <v>45.552044000000002</v>
      </c>
      <c r="S2461" s="1">
        <v>73.956924000000001</v>
      </c>
      <c r="T2461" s="1">
        <v>3.7878150000000002</v>
      </c>
      <c r="U2461" s="6">
        <f t="shared" si="155"/>
        <v>41.098927666666668</v>
      </c>
      <c r="W2461" s="8" t="s">
        <v>7979</v>
      </c>
      <c r="X2461" s="1" t="s">
        <v>7980</v>
      </c>
      <c r="Y2461" s="1">
        <v>28.196200999999999</v>
      </c>
      <c r="Z2461" s="1">
        <v>90.737762000000004</v>
      </c>
      <c r="AA2461" s="1">
        <v>70.643699999999995</v>
      </c>
      <c r="AB2461" s="6">
        <f t="shared" si="152"/>
        <v>63.192554333333334</v>
      </c>
    </row>
    <row r="2462" spans="2:28" x14ac:dyDescent="0.35">
      <c r="B2462" s="8" t="s">
        <v>5112</v>
      </c>
      <c r="C2462" s="1" t="s">
        <v>5113</v>
      </c>
      <c r="D2462" s="1">
        <v>253.172348</v>
      </c>
      <c r="E2462" s="1">
        <v>196.47882100000001</v>
      </c>
      <c r="F2462" s="1">
        <v>5.468013</v>
      </c>
      <c r="G2462" s="6">
        <f t="shared" si="153"/>
        <v>151.70639399999999</v>
      </c>
      <c r="I2462" s="8" t="s">
        <v>5164</v>
      </c>
      <c r="J2462" s="1" t="s">
        <v>5165</v>
      </c>
      <c r="K2462" s="1">
        <v>44.762462999999997</v>
      </c>
      <c r="L2462" s="1">
        <v>12.458042000000001</v>
      </c>
      <c r="M2462" s="1">
        <v>13.201867</v>
      </c>
      <c r="N2462" s="6">
        <f t="shared" si="154"/>
        <v>23.474124</v>
      </c>
      <c r="P2462" s="8" t="s">
        <v>5202</v>
      </c>
      <c r="Q2462" s="1" t="s">
        <v>5203</v>
      </c>
      <c r="R2462" s="1">
        <v>4.8062519999999997</v>
      </c>
      <c r="S2462" s="1">
        <v>24.509212000000002</v>
      </c>
      <c r="T2462" s="1">
        <v>37.594368000000003</v>
      </c>
      <c r="U2462" s="6">
        <f t="shared" si="155"/>
        <v>22.303277333333337</v>
      </c>
      <c r="W2462" s="8" t="s">
        <v>13714</v>
      </c>
      <c r="X2462" s="1" t="s">
        <v>13715</v>
      </c>
      <c r="Y2462" s="1">
        <v>96.712952000000001</v>
      </c>
      <c r="Z2462" s="1">
        <v>73.551872000000003</v>
      </c>
      <c r="AA2462" s="1">
        <v>19.118175999999998</v>
      </c>
      <c r="AB2462" s="6">
        <f t="shared" si="152"/>
        <v>63.12766666666667</v>
      </c>
    </row>
    <row r="2463" spans="2:28" x14ac:dyDescent="0.35">
      <c r="B2463" s="8" t="s">
        <v>5114</v>
      </c>
      <c r="C2463" s="1" t="s">
        <v>5115</v>
      </c>
      <c r="D2463" s="1">
        <v>1514.9051509999999</v>
      </c>
      <c r="E2463" s="1">
        <v>1445.2795410000001</v>
      </c>
      <c r="F2463" s="1">
        <v>173.953293</v>
      </c>
      <c r="G2463" s="6">
        <f t="shared" si="153"/>
        <v>1044.7126616666667</v>
      </c>
      <c r="I2463" s="8" t="s">
        <v>5166</v>
      </c>
      <c r="J2463" s="1" t="s">
        <v>5167</v>
      </c>
      <c r="K2463" s="1">
        <v>10.630315</v>
      </c>
      <c r="L2463" s="1">
        <v>19.672298000000001</v>
      </c>
      <c r="M2463" s="1">
        <v>15.566936</v>
      </c>
      <c r="N2463" s="6">
        <f t="shared" si="154"/>
        <v>15.289849666666667</v>
      </c>
      <c r="P2463" s="8" t="s">
        <v>5204</v>
      </c>
      <c r="Q2463" s="1" t="s">
        <v>5205</v>
      </c>
      <c r="R2463" s="1">
        <v>35.019955000000003</v>
      </c>
      <c r="S2463" s="1">
        <v>2.7686679999999999</v>
      </c>
      <c r="T2463" s="1">
        <v>43.287692999999997</v>
      </c>
      <c r="U2463" s="6">
        <f t="shared" si="155"/>
        <v>27.025438666666663</v>
      </c>
      <c r="W2463" s="8" t="s">
        <v>9016</v>
      </c>
      <c r="X2463" s="1" t="s">
        <v>9017</v>
      </c>
      <c r="Y2463" s="1">
        <v>51.841808</v>
      </c>
      <c r="Z2463" s="1">
        <v>135.19278</v>
      </c>
      <c r="AA2463" s="1">
        <v>2.3469060000000002</v>
      </c>
      <c r="AB2463" s="6">
        <f t="shared" si="152"/>
        <v>63.127164666666658</v>
      </c>
    </row>
    <row r="2464" spans="2:28" x14ac:dyDescent="0.35">
      <c r="B2464" s="8" t="s">
        <v>5116</v>
      </c>
      <c r="C2464" s="1" t="s">
        <v>5117</v>
      </c>
      <c r="D2464" s="1">
        <v>63.247284000000001</v>
      </c>
      <c r="E2464" s="1">
        <v>62.508403999999999</v>
      </c>
      <c r="F2464" s="1">
        <v>1.248065</v>
      </c>
      <c r="G2464" s="6">
        <f t="shared" si="153"/>
        <v>42.334584333333332</v>
      </c>
      <c r="I2464" s="8" t="s">
        <v>5168</v>
      </c>
      <c r="J2464" s="1" t="s">
        <v>5169</v>
      </c>
      <c r="K2464" s="1">
        <v>17.177837</v>
      </c>
      <c r="L2464" s="1">
        <v>894.80639599999995</v>
      </c>
      <c r="M2464" s="1">
        <v>14.759912</v>
      </c>
      <c r="N2464" s="6">
        <f t="shared" si="154"/>
        <v>308.91471499999994</v>
      </c>
      <c r="P2464" s="8" t="s">
        <v>5206</v>
      </c>
      <c r="Q2464" s="1" t="s">
        <v>5207</v>
      </c>
      <c r="R2464" s="1">
        <v>45.041401</v>
      </c>
      <c r="S2464" s="1">
        <v>15.472991</v>
      </c>
      <c r="T2464" s="1">
        <v>26.130389999999998</v>
      </c>
      <c r="U2464" s="6">
        <f t="shared" si="155"/>
        <v>28.881593999999996</v>
      </c>
      <c r="W2464" s="8" t="s">
        <v>12202</v>
      </c>
      <c r="X2464" s="1" t="s">
        <v>12203</v>
      </c>
      <c r="Y2464" s="1">
        <v>11.524444000000001</v>
      </c>
      <c r="Z2464" s="1">
        <v>15.699795999999999</v>
      </c>
      <c r="AA2464" s="1">
        <v>162.12464900000001</v>
      </c>
      <c r="AB2464" s="6">
        <f t="shared" si="152"/>
        <v>63.116296333333338</v>
      </c>
    </row>
    <row r="2465" spans="2:28" x14ac:dyDescent="0.35">
      <c r="B2465" s="8" t="s">
        <v>5118</v>
      </c>
      <c r="C2465" s="1" t="s">
        <v>5119</v>
      </c>
      <c r="D2465" s="1">
        <v>5.4064800000000002</v>
      </c>
      <c r="E2465" s="1">
        <v>6.1072850000000001</v>
      </c>
      <c r="F2465" s="1">
        <v>52.514071999999999</v>
      </c>
      <c r="G2465" s="6">
        <f t="shared" si="153"/>
        <v>21.342612333333335</v>
      </c>
      <c r="I2465" s="8" t="s">
        <v>5170</v>
      </c>
      <c r="J2465" s="1" t="s">
        <v>5171</v>
      </c>
      <c r="K2465" s="1">
        <v>15.032128999999999</v>
      </c>
      <c r="L2465" s="1">
        <v>64.286689999999993</v>
      </c>
      <c r="M2465" s="1">
        <v>9.1654219999999995</v>
      </c>
      <c r="N2465" s="6">
        <f t="shared" si="154"/>
        <v>29.494747</v>
      </c>
      <c r="P2465" s="8" t="s">
        <v>5208</v>
      </c>
      <c r="Q2465" s="1" t="s">
        <v>5209</v>
      </c>
      <c r="R2465" s="1">
        <v>23.751698000000001</v>
      </c>
      <c r="S2465" s="1">
        <v>16.913972999999999</v>
      </c>
      <c r="T2465" s="1">
        <v>87.771552999999997</v>
      </c>
      <c r="U2465" s="6">
        <f t="shared" si="155"/>
        <v>42.812408000000005</v>
      </c>
      <c r="W2465" s="8" t="s">
        <v>19022</v>
      </c>
      <c r="X2465" s="1" t="s">
        <v>19023</v>
      </c>
      <c r="Y2465" s="1">
        <v>56.726542999999999</v>
      </c>
      <c r="Z2465" s="1">
        <v>128.41108700000001</v>
      </c>
      <c r="AA2465" s="1">
        <v>4.1475600000000004</v>
      </c>
      <c r="AB2465" s="6">
        <f t="shared" si="152"/>
        <v>63.095063333333336</v>
      </c>
    </row>
    <row r="2466" spans="2:28" x14ac:dyDescent="0.35">
      <c r="B2466" s="8" t="s">
        <v>5120</v>
      </c>
      <c r="C2466" s="1" t="s">
        <v>5121</v>
      </c>
      <c r="D2466" s="1">
        <v>173.30941799999999</v>
      </c>
      <c r="E2466" s="1">
        <v>169.25747699999999</v>
      </c>
      <c r="F2466" s="1">
        <v>63.865299</v>
      </c>
      <c r="G2466" s="6">
        <f t="shared" si="153"/>
        <v>135.47739799999999</v>
      </c>
      <c r="I2466" s="8" t="s">
        <v>5174</v>
      </c>
      <c r="J2466" s="1" t="s">
        <v>5175</v>
      </c>
      <c r="K2466" s="1">
        <v>8.6224209999999992</v>
      </c>
      <c r="L2466" s="1">
        <v>22.144062000000002</v>
      </c>
      <c r="M2466" s="1">
        <v>31.809871999999999</v>
      </c>
      <c r="N2466" s="6">
        <f t="shared" si="154"/>
        <v>20.858785000000001</v>
      </c>
      <c r="P2466" s="8" t="s">
        <v>5210</v>
      </c>
      <c r="Q2466" s="1" t="s">
        <v>5211</v>
      </c>
      <c r="R2466" s="1">
        <v>79.776756000000006</v>
      </c>
      <c r="S2466" s="1">
        <v>176.27642800000001</v>
      </c>
      <c r="T2466" s="1">
        <v>52.44191</v>
      </c>
      <c r="U2466" s="6">
        <f t="shared" si="155"/>
        <v>102.831698</v>
      </c>
      <c r="W2466" s="8" t="s">
        <v>3274</v>
      </c>
      <c r="X2466" s="1" t="s">
        <v>3275</v>
      </c>
      <c r="Y2466" s="1">
        <v>116.47985799999999</v>
      </c>
      <c r="Z2466" s="1">
        <v>48.300902999999998</v>
      </c>
      <c r="AA2466" s="1">
        <v>24.372275999999999</v>
      </c>
      <c r="AB2466" s="6">
        <f t="shared" si="152"/>
        <v>63.051012333333325</v>
      </c>
    </row>
    <row r="2467" spans="2:28" x14ac:dyDescent="0.35">
      <c r="B2467" s="8" t="s">
        <v>5122</v>
      </c>
      <c r="C2467" s="1" t="s">
        <v>5123</v>
      </c>
      <c r="D2467" s="1">
        <v>67.608931999999996</v>
      </c>
      <c r="E2467" s="1">
        <v>66.762291000000005</v>
      </c>
      <c r="F2467" s="1">
        <v>51.847808999999998</v>
      </c>
      <c r="G2467" s="6">
        <f t="shared" si="153"/>
        <v>62.073010666666654</v>
      </c>
      <c r="I2467" s="8" t="s">
        <v>5176</v>
      </c>
      <c r="J2467" s="1" t="s">
        <v>5177</v>
      </c>
      <c r="K2467" s="1">
        <v>35.336941000000003</v>
      </c>
      <c r="L2467" s="1">
        <v>4.1804550000000003</v>
      </c>
      <c r="M2467" s="1">
        <v>13.165912000000001</v>
      </c>
      <c r="N2467" s="6">
        <f t="shared" si="154"/>
        <v>17.561102666666667</v>
      </c>
      <c r="P2467" s="8" t="s">
        <v>5212</v>
      </c>
      <c r="Q2467" s="1" t="s">
        <v>5213</v>
      </c>
      <c r="R2467" s="1">
        <v>46.685344999999998</v>
      </c>
      <c r="S2467" s="1">
        <v>37.694042000000003</v>
      </c>
      <c r="T2467" s="1">
        <v>4.5893189999999997</v>
      </c>
      <c r="U2467" s="6">
        <f t="shared" si="155"/>
        <v>29.656235333333338</v>
      </c>
      <c r="W2467" s="8" t="s">
        <v>10912</v>
      </c>
      <c r="X2467" s="1" t="s">
        <v>10913</v>
      </c>
      <c r="Y2467" s="1">
        <v>1.9249270000000001</v>
      </c>
      <c r="Z2467" s="1">
        <v>181.85054</v>
      </c>
      <c r="AA2467" s="1">
        <v>5.1763450000000004</v>
      </c>
      <c r="AB2467" s="6">
        <f t="shared" si="152"/>
        <v>62.98393733333333</v>
      </c>
    </row>
    <row r="2468" spans="2:28" x14ac:dyDescent="0.35">
      <c r="B2468" s="8" t="s">
        <v>5124</v>
      </c>
      <c r="C2468" s="1" t="s">
        <v>5125</v>
      </c>
      <c r="D2468" s="1">
        <v>63.203643999999997</v>
      </c>
      <c r="E2468" s="1">
        <v>66.031113000000005</v>
      </c>
      <c r="F2468" s="1">
        <v>1565.6132809999999</v>
      </c>
      <c r="G2468" s="6">
        <f t="shared" si="153"/>
        <v>564.94934599999999</v>
      </c>
      <c r="I2468" s="8" t="s">
        <v>5178</v>
      </c>
      <c r="J2468" s="1" t="s">
        <v>5179</v>
      </c>
      <c r="K2468" s="1">
        <v>13.113073999999999</v>
      </c>
      <c r="L2468" s="1">
        <v>14.569583</v>
      </c>
      <c r="M2468" s="1">
        <v>20.591455</v>
      </c>
      <c r="N2468" s="6">
        <f t="shared" si="154"/>
        <v>16.091370666666666</v>
      </c>
      <c r="P2468" s="8" t="s">
        <v>5214</v>
      </c>
      <c r="Q2468" s="1" t="s">
        <v>5215</v>
      </c>
      <c r="R2468" s="1">
        <v>3.328808</v>
      </c>
      <c r="S2468" s="1">
        <v>18.274912</v>
      </c>
      <c r="T2468" s="1">
        <v>25.100946</v>
      </c>
      <c r="U2468" s="6">
        <f t="shared" si="155"/>
        <v>15.568222</v>
      </c>
      <c r="W2468" s="8" t="s">
        <v>3570</v>
      </c>
      <c r="X2468" s="1" t="s">
        <v>3571</v>
      </c>
      <c r="Y2468" s="1">
        <v>38.316504999999999</v>
      </c>
      <c r="Z2468" s="1">
        <v>28.923048000000001</v>
      </c>
      <c r="AA2468" s="1">
        <v>121.71174600000001</v>
      </c>
      <c r="AB2468" s="6">
        <f t="shared" si="152"/>
        <v>62.983766333333335</v>
      </c>
    </row>
    <row r="2469" spans="2:28" x14ac:dyDescent="0.35">
      <c r="B2469" s="8" t="s">
        <v>5126</v>
      </c>
      <c r="C2469" s="1" t="s">
        <v>5127</v>
      </c>
      <c r="D2469" s="1">
        <v>53.430160999999998</v>
      </c>
      <c r="E2469" s="1">
        <v>51.515124999999998</v>
      </c>
      <c r="F2469" s="1">
        <v>5.6017859999999997</v>
      </c>
      <c r="G2469" s="6">
        <f t="shared" si="153"/>
        <v>36.849024</v>
      </c>
      <c r="I2469" s="8" t="s">
        <v>5180</v>
      </c>
      <c r="J2469" s="1" t="s">
        <v>5181</v>
      </c>
      <c r="K2469" s="1">
        <v>20.217915000000001</v>
      </c>
      <c r="L2469" s="1">
        <v>18.001894</v>
      </c>
      <c r="M2469" s="1">
        <v>912.910706</v>
      </c>
      <c r="N2469" s="6">
        <f t="shared" si="154"/>
        <v>317.04350500000004</v>
      </c>
      <c r="P2469" s="8" t="s">
        <v>5216</v>
      </c>
      <c r="Q2469" s="1" t="s">
        <v>5217</v>
      </c>
      <c r="R2469" s="1">
        <v>23.716013</v>
      </c>
      <c r="S2469" s="1">
        <v>45.848511000000002</v>
      </c>
      <c r="T2469" s="1">
        <v>146.583923</v>
      </c>
      <c r="U2469" s="6">
        <f t="shared" si="155"/>
        <v>72.04948233333333</v>
      </c>
      <c r="W2469" s="8" t="s">
        <v>6938</v>
      </c>
      <c r="X2469" s="1" t="s">
        <v>6939</v>
      </c>
      <c r="Y2469" s="1">
        <v>18.262271999999999</v>
      </c>
      <c r="Z2469" s="1">
        <v>161.10818499999999</v>
      </c>
      <c r="AA2469" s="1">
        <v>9.3211239999999993</v>
      </c>
      <c r="AB2469" s="6">
        <f t="shared" si="152"/>
        <v>62.897193666666659</v>
      </c>
    </row>
    <row r="2470" spans="2:28" x14ac:dyDescent="0.35">
      <c r="B2470" s="8" t="s">
        <v>5128</v>
      </c>
      <c r="C2470" s="1" t="s">
        <v>5129</v>
      </c>
      <c r="D2470" s="1">
        <v>4064.9028320000002</v>
      </c>
      <c r="E2470" s="1">
        <v>2635.5361330000001</v>
      </c>
      <c r="F2470" s="1">
        <v>111.448235</v>
      </c>
      <c r="G2470" s="6">
        <f t="shared" si="153"/>
        <v>2270.6290666666669</v>
      </c>
      <c r="I2470" s="8" t="s">
        <v>5182</v>
      </c>
      <c r="J2470" s="1" t="s">
        <v>5183</v>
      </c>
      <c r="K2470" s="1">
        <v>921.93341099999998</v>
      </c>
      <c r="L2470" s="1">
        <v>179.88726800000001</v>
      </c>
      <c r="M2470" s="1">
        <v>66.932686000000004</v>
      </c>
      <c r="N2470" s="6">
        <f t="shared" si="154"/>
        <v>389.58445499999999</v>
      </c>
      <c r="P2470" s="8" t="s">
        <v>5218</v>
      </c>
      <c r="Q2470" s="1" t="s">
        <v>5219</v>
      </c>
      <c r="R2470" s="1">
        <v>146.93357800000001</v>
      </c>
      <c r="S2470" s="1">
        <v>4.0041630000000001</v>
      </c>
      <c r="T2470" s="1">
        <v>8.3815639999999991</v>
      </c>
      <c r="U2470" s="6">
        <f t="shared" si="155"/>
        <v>53.106435000000005</v>
      </c>
      <c r="W2470" s="8" t="s">
        <v>10454</v>
      </c>
      <c r="X2470" s="1" t="s">
        <v>10455</v>
      </c>
      <c r="Y2470" s="1">
        <v>10.169535</v>
      </c>
      <c r="Z2470" s="1">
        <v>168.898346</v>
      </c>
      <c r="AA2470" s="1">
        <v>9.6138119999999994</v>
      </c>
      <c r="AB2470" s="6">
        <f t="shared" si="152"/>
        <v>62.893897666666668</v>
      </c>
    </row>
    <row r="2471" spans="2:28" x14ac:dyDescent="0.35">
      <c r="B2471" s="8" t="s">
        <v>5130</v>
      </c>
      <c r="C2471" s="1" t="s">
        <v>5131</v>
      </c>
      <c r="D2471" s="1">
        <v>4.7743019999999996</v>
      </c>
      <c r="E2471" s="1">
        <v>5.707268</v>
      </c>
      <c r="F2471" s="1">
        <v>120.357445</v>
      </c>
      <c r="G2471" s="6">
        <f t="shared" si="153"/>
        <v>43.613004999999994</v>
      </c>
      <c r="I2471" s="8" t="s">
        <v>5184</v>
      </c>
      <c r="J2471" s="1" t="s">
        <v>5185</v>
      </c>
      <c r="K2471" s="1">
        <v>66.325691000000006</v>
      </c>
      <c r="L2471" s="1">
        <v>38.388840000000002</v>
      </c>
      <c r="M2471" s="1">
        <v>19.945602000000001</v>
      </c>
      <c r="N2471" s="6">
        <f t="shared" si="154"/>
        <v>41.55337766666667</v>
      </c>
      <c r="P2471" s="8" t="s">
        <v>5220</v>
      </c>
      <c r="Q2471" s="1" t="s">
        <v>5221</v>
      </c>
      <c r="R2471" s="1">
        <v>5.9147600000000002</v>
      </c>
      <c r="S2471" s="1">
        <v>29.483727999999999</v>
      </c>
      <c r="T2471" s="1">
        <v>11.865975000000001</v>
      </c>
      <c r="U2471" s="6">
        <f t="shared" si="155"/>
        <v>15.754821</v>
      </c>
      <c r="W2471" s="8" t="s">
        <v>3020</v>
      </c>
      <c r="X2471" s="1" t="s">
        <v>3021</v>
      </c>
      <c r="Y2471" s="1">
        <v>29.127200999999999</v>
      </c>
      <c r="Z2471" s="1">
        <v>134.951752</v>
      </c>
      <c r="AA2471" s="1">
        <v>24.538902</v>
      </c>
      <c r="AB2471" s="6">
        <f t="shared" si="152"/>
        <v>62.872618333333342</v>
      </c>
    </row>
    <row r="2472" spans="2:28" x14ac:dyDescent="0.35">
      <c r="B2472" s="8" t="s">
        <v>5132</v>
      </c>
      <c r="C2472" s="1" t="s">
        <v>5133</v>
      </c>
      <c r="D2472" s="1">
        <v>113.182861</v>
      </c>
      <c r="E2472" s="1">
        <v>108.89720199999999</v>
      </c>
      <c r="F2472" s="1">
        <v>59.824787000000001</v>
      </c>
      <c r="G2472" s="6">
        <f t="shared" si="153"/>
        <v>93.968283333333332</v>
      </c>
      <c r="I2472" s="8" t="s">
        <v>5186</v>
      </c>
      <c r="J2472" s="1" t="s">
        <v>5187</v>
      </c>
      <c r="K2472" s="1">
        <v>21.119432</v>
      </c>
      <c r="L2472" s="1">
        <v>18.692979999999999</v>
      </c>
      <c r="M2472" s="1">
        <v>4.2077159999999996</v>
      </c>
      <c r="N2472" s="6">
        <f t="shared" si="154"/>
        <v>14.673375999999998</v>
      </c>
      <c r="P2472" s="8" t="s">
        <v>5222</v>
      </c>
      <c r="Q2472" s="1" t="s">
        <v>5223</v>
      </c>
      <c r="R2472" s="1">
        <v>11.374368</v>
      </c>
      <c r="S2472" s="1">
        <v>40.224972000000001</v>
      </c>
      <c r="T2472" s="1">
        <v>36.487495000000003</v>
      </c>
      <c r="U2472" s="6">
        <f t="shared" si="155"/>
        <v>29.362278333333336</v>
      </c>
      <c r="W2472" s="8" t="s">
        <v>8330</v>
      </c>
      <c r="X2472" s="1" t="s">
        <v>8331</v>
      </c>
      <c r="Y2472" s="1">
        <v>161.35549900000001</v>
      </c>
      <c r="Z2472" s="1">
        <v>19.594238000000001</v>
      </c>
      <c r="AA2472" s="1">
        <v>7.633521</v>
      </c>
      <c r="AB2472" s="6">
        <f t="shared" si="152"/>
        <v>62.861086</v>
      </c>
    </row>
    <row r="2473" spans="2:28" x14ac:dyDescent="0.35">
      <c r="B2473" s="8" t="s">
        <v>5134</v>
      </c>
      <c r="C2473" s="1" t="s">
        <v>5135</v>
      </c>
      <c r="D2473" s="1">
        <v>116.232933</v>
      </c>
      <c r="E2473" s="1">
        <v>118.558128</v>
      </c>
      <c r="F2473" s="1">
        <v>3.1548829999999999</v>
      </c>
      <c r="G2473" s="6">
        <f t="shared" si="153"/>
        <v>79.31531466666668</v>
      </c>
      <c r="I2473" s="8" t="s">
        <v>5188</v>
      </c>
      <c r="J2473" s="1" t="s">
        <v>5189</v>
      </c>
      <c r="K2473" s="1">
        <v>4.6957269999999998</v>
      </c>
      <c r="L2473" s="1">
        <v>51.283199000000003</v>
      </c>
      <c r="M2473" s="1">
        <v>14.579191</v>
      </c>
      <c r="N2473" s="6">
        <f t="shared" si="154"/>
        <v>23.519372333333333</v>
      </c>
      <c r="P2473" s="8" t="s">
        <v>5224</v>
      </c>
      <c r="Q2473" s="1" t="s">
        <v>5225</v>
      </c>
      <c r="R2473" s="1">
        <v>37.181744000000002</v>
      </c>
      <c r="S2473" s="1">
        <v>21.782951000000001</v>
      </c>
      <c r="T2473" s="1">
        <v>6.2277440000000004</v>
      </c>
      <c r="U2473" s="6">
        <f t="shared" si="155"/>
        <v>21.730813000000001</v>
      </c>
      <c r="W2473" s="8" t="s">
        <v>14696</v>
      </c>
      <c r="X2473" s="1" t="s">
        <v>14697</v>
      </c>
      <c r="Y2473" s="1">
        <v>138.22084000000001</v>
      </c>
      <c r="Z2473" s="1">
        <v>45.117756</v>
      </c>
      <c r="AA2473" s="1">
        <v>5.1808439999999996</v>
      </c>
      <c r="AB2473" s="6">
        <f t="shared" si="152"/>
        <v>62.839813333333332</v>
      </c>
    </row>
    <row r="2474" spans="2:28" x14ac:dyDescent="0.35">
      <c r="B2474" s="8" t="s">
        <v>5136</v>
      </c>
      <c r="C2474" s="1" t="s">
        <v>5137</v>
      </c>
      <c r="D2474" s="1">
        <v>59.816260999999997</v>
      </c>
      <c r="E2474" s="1">
        <v>62.038936999999997</v>
      </c>
      <c r="F2474" s="1">
        <v>3.5754630000000001</v>
      </c>
      <c r="G2474" s="6">
        <f t="shared" si="153"/>
        <v>41.810220333333334</v>
      </c>
      <c r="I2474" s="8" t="s">
        <v>5190</v>
      </c>
      <c r="J2474" s="1" t="s">
        <v>5191</v>
      </c>
      <c r="K2474" s="1">
        <v>15.204504</v>
      </c>
      <c r="L2474" s="1">
        <v>2.3055870000000001</v>
      </c>
      <c r="M2474" s="1">
        <v>16.704537999999999</v>
      </c>
      <c r="N2474" s="6">
        <f t="shared" si="154"/>
        <v>11.404876333333334</v>
      </c>
      <c r="P2474" s="8" t="s">
        <v>5226</v>
      </c>
      <c r="Q2474" s="1" t="s">
        <v>5227</v>
      </c>
      <c r="R2474" s="1">
        <v>5.2148479999999999</v>
      </c>
      <c r="S2474" s="1">
        <v>75.765204999999995</v>
      </c>
      <c r="T2474" s="1">
        <v>5.6660909999999998</v>
      </c>
      <c r="U2474" s="6">
        <f t="shared" si="155"/>
        <v>28.882047999999998</v>
      </c>
      <c r="W2474" s="8" t="s">
        <v>14374</v>
      </c>
      <c r="X2474" s="1" t="s">
        <v>14375</v>
      </c>
      <c r="Y2474" s="1">
        <v>27.139050000000001</v>
      </c>
      <c r="Z2474" s="1">
        <v>24.837132</v>
      </c>
      <c r="AA2474" s="1">
        <v>136.373154</v>
      </c>
      <c r="AB2474" s="6">
        <f t="shared" si="152"/>
        <v>62.783111999999996</v>
      </c>
    </row>
    <row r="2475" spans="2:28" x14ac:dyDescent="0.35">
      <c r="B2475" s="8" t="s">
        <v>5172</v>
      </c>
      <c r="C2475" s="1" t="s">
        <v>5173</v>
      </c>
      <c r="D2475" s="1">
        <v>3.407797</v>
      </c>
      <c r="E2475" s="1">
        <v>2.8052269999999999</v>
      </c>
      <c r="F2475" s="1">
        <v>45.201751999999999</v>
      </c>
      <c r="G2475" s="6">
        <f t="shared" si="153"/>
        <v>17.138258666666665</v>
      </c>
      <c r="I2475" s="8" t="s">
        <v>5192</v>
      </c>
      <c r="J2475" s="1" t="s">
        <v>5193</v>
      </c>
      <c r="K2475" s="1">
        <v>16.997236000000001</v>
      </c>
      <c r="L2475" s="1">
        <v>33.756602999999998</v>
      </c>
      <c r="M2475" s="1">
        <v>185.148483</v>
      </c>
      <c r="N2475" s="6">
        <f t="shared" si="154"/>
        <v>78.634107333333333</v>
      </c>
      <c r="P2475" s="8" t="s">
        <v>5228</v>
      </c>
      <c r="Q2475" s="1" t="s">
        <v>5229</v>
      </c>
      <c r="R2475" s="1">
        <v>4.1656769999999996</v>
      </c>
      <c r="S2475" s="1">
        <v>47.766514000000001</v>
      </c>
      <c r="T2475" s="1">
        <v>3.5202040000000001</v>
      </c>
      <c r="U2475" s="6">
        <f t="shared" si="155"/>
        <v>18.484131666666666</v>
      </c>
      <c r="W2475" s="8" t="s">
        <v>6472</v>
      </c>
      <c r="X2475" s="1" t="s">
        <v>6473</v>
      </c>
      <c r="Y2475" s="1">
        <v>12.403622</v>
      </c>
      <c r="Z2475" s="1">
        <v>125.782661</v>
      </c>
      <c r="AA2475" s="1">
        <v>50.140053000000002</v>
      </c>
      <c r="AB2475" s="6">
        <f t="shared" si="152"/>
        <v>62.77544533333333</v>
      </c>
    </row>
    <row r="2476" spans="2:28" x14ac:dyDescent="0.35">
      <c r="B2476" s="8" t="s">
        <v>5138</v>
      </c>
      <c r="C2476" s="1" t="s">
        <v>5139</v>
      </c>
      <c r="D2476" s="1">
        <v>3.4659300000000002</v>
      </c>
      <c r="E2476" s="1">
        <v>2.882663</v>
      </c>
      <c r="F2476" s="1">
        <v>43.270873999999999</v>
      </c>
      <c r="G2476" s="6">
        <f t="shared" si="153"/>
        <v>16.539822333333333</v>
      </c>
      <c r="I2476" s="8" t="s">
        <v>5194</v>
      </c>
      <c r="J2476" s="1" t="s">
        <v>5195</v>
      </c>
      <c r="K2476" s="1">
        <v>157.660461</v>
      </c>
      <c r="L2476" s="1">
        <v>46.480258999999997</v>
      </c>
      <c r="M2476" s="1">
        <v>37.396095000000003</v>
      </c>
      <c r="N2476" s="6">
        <f t="shared" si="154"/>
        <v>80.512271666666663</v>
      </c>
      <c r="P2476" s="8" t="s">
        <v>5230</v>
      </c>
      <c r="Q2476" s="1" t="s">
        <v>5231</v>
      </c>
      <c r="R2476" s="1">
        <v>4.503857</v>
      </c>
      <c r="S2476" s="1">
        <v>5.598814</v>
      </c>
      <c r="T2476" s="1">
        <v>32.865765000000003</v>
      </c>
      <c r="U2476" s="6">
        <f t="shared" si="155"/>
        <v>14.322812000000001</v>
      </c>
      <c r="W2476" s="8" t="s">
        <v>18415</v>
      </c>
      <c r="X2476" s="1" t="s">
        <v>18416</v>
      </c>
      <c r="Y2476" s="1">
        <v>1.944868</v>
      </c>
      <c r="Z2476" s="1">
        <v>71.964172000000005</v>
      </c>
      <c r="AA2476" s="1">
        <v>114.330482</v>
      </c>
      <c r="AB2476" s="6">
        <f t="shared" si="152"/>
        <v>62.746507333333341</v>
      </c>
    </row>
    <row r="2477" spans="2:28" x14ac:dyDescent="0.35">
      <c r="B2477" s="8" t="s">
        <v>5140</v>
      </c>
      <c r="C2477" s="1" t="s">
        <v>5141</v>
      </c>
      <c r="D2477" s="1">
        <v>33.473182999999999</v>
      </c>
      <c r="E2477" s="1">
        <v>39.226954999999997</v>
      </c>
      <c r="F2477" s="1">
        <v>19.838719999999999</v>
      </c>
      <c r="G2477" s="6">
        <f t="shared" si="153"/>
        <v>30.846285999999996</v>
      </c>
      <c r="I2477" s="8" t="s">
        <v>5196</v>
      </c>
      <c r="J2477" s="1" t="s">
        <v>5197</v>
      </c>
      <c r="K2477" s="1">
        <v>37.127113000000001</v>
      </c>
      <c r="L2477" s="1">
        <v>27.634053999999999</v>
      </c>
      <c r="M2477" s="1">
        <v>21.054216</v>
      </c>
      <c r="N2477" s="6">
        <f t="shared" si="154"/>
        <v>28.605127666666665</v>
      </c>
      <c r="P2477" s="8" t="s">
        <v>5232</v>
      </c>
      <c r="Q2477" s="1" t="s">
        <v>5233</v>
      </c>
      <c r="R2477" s="1">
        <v>33.625678999999998</v>
      </c>
      <c r="S2477" s="1">
        <v>23.850197000000001</v>
      </c>
      <c r="T2477" s="1">
        <v>204.04591400000001</v>
      </c>
      <c r="U2477" s="6">
        <f t="shared" si="155"/>
        <v>87.173929999999999</v>
      </c>
      <c r="W2477" s="8" t="s">
        <v>10622</v>
      </c>
      <c r="X2477" s="1" t="s">
        <v>10623</v>
      </c>
      <c r="Y2477" s="1">
        <v>19.914618000000001</v>
      </c>
      <c r="Z2477" s="1">
        <v>30.024553000000001</v>
      </c>
      <c r="AA2477" s="1">
        <v>138.28825399999999</v>
      </c>
      <c r="AB2477" s="6">
        <f t="shared" si="152"/>
        <v>62.742474999999992</v>
      </c>
    </row>
    <row r="2478" spans="2:28" x14ac:dyDescent="0.35">
      <c r="B2478" s="8" t="s">
        <v>5142</v>
      </c>
      <c r="C2478" s="1" t="s">
        <v>5143</v>
      </c>
      <c r="D2478" s="1">
        <v>42.179606999999997</v>
      </c>
      <c r="E2478" s="1">
        <v>42.976779999999998</v>
      </c>
      <c r="F2478" s="1">
        <v>40.070999</v>
      </c>
      <c r="G2478" s="6">
        <f t="shared" si="153"/>
        <v>41.742461999999996</v>
      </c>
      <c r="I2478" s="8" t="s">
        <v>5198</v>
      </c>
      <c r="J2478" s="1" t="s">
        <v>5199</v>
      </c>
      <c r="K2478" s="1">
        <v>20.401212999999998</v>
      </c>
      <c r="L2478" s="1">
        <v>72.980239999999995</v>
      </c>
      <c r="M2478" s="1">
        <v>43.294150999999999</v>
      </c>
      <c r="N2478" s="6">
        <f t="shared" si="154"/>
        <v>45.558534666666667</v>
      </c>
      <c r="P2478" s="8" t="s">
        <v>5234</v>
      </c>
      <c r="Q2478" s="1" t="s">
        <v>5235</v>
      </c>
      <c r="R2478" s="1">
        <v>187.56748999999999</v>
      </c>
      <c r="S2478" s="1">
        <v>147.68248</v>
      </c>
      <c r="T2478" s="1">
        <v>28.288212000000001</v>
      </c>
      <c r="U2478" s="6">
        <f t="shared" si="155"/>
        <v>121.17939399999999</v>
      </c>
      <c r="W2478" s="8" t="s">
        <v>12526</v>
      </c>
      <c r="X2478" s="1" t="s">
        <v>12527</v>
      </c>
      <c r="Y2478" s="1">
        <v>144.971619</v>
      </c>
      <c r="Z2478" s="1">
        <v>24.87471</v>
      </c>
      <c r="AA2478" s="1">
        <v>18.344213</v>
      </c>
      <c r="AB2478" s="6">
        <f t="shared" si="152"/>
        <v>62.730180666666662</v>
      </c>
    </row>
    <row r="2479" spans="2:28" x14ac:dyDescent="0.35">
      <c r="B2479" s="8" t="s">
        <v>5144</v>
      </c>
      <c r="C2479" s="1" t="s">
        <v>5145</v>
      </c>
      <c r="D2479" s="1">
        <v>20.477007</v>
      </c>
      <c r="E2479" s="1">
        <v>19.230187999999998</v>
      </c>
      <c r="F2479" s="1">
        <v>25.229202000000001</v>
      </c>
      <c r="G2479" s="6">
        <f t="shared" si="153"/>
        <v>21.645465666666666</v>
      </c>
      <c r="I2479" s="8" t="s">
        <v>5200</v>
      </c>
      <c r="J2479" s="1" t="s">
        <v>5201</v>
      </c>
      <c r="K2479" s="1">
        <v>49.556007000000001</v>
      </c>
      <c r="L2479" s="1">
        <v>38.527541999999997</v>
      </c>
      <c r="M2479" s="1">
        <v>2.1578249999999999</v>
      </c>
      <c r="N2479" s="6">
        <f t="shared" si="154"/>
        <v>30.080458000000004</v>
      </c>
      <c r="P2479" s="8" t="s">
        <v>5236</v>
      </c>
      <c r="Q2479" s="1" t="s">
        <v>5237</v>
      </c>
      <c r="R2479" s="1">
        <v>32.177588999999998</v>
      </c>
      <c r="S2479" s="1">
        <v>7.1604939999999999</v>
      </c>
      <c r="T2479" s="1">
        <v>5.4193879999999996</v>
      </c>
      <c r="U2479" s="6">
        <f t="shared" si="155"/>
        <v>14.919156999999998</v>
      </c>
      <c r="W2479" s="8" t="s">
        <v>32237</v>
      </c>
      <c r="X2479" s="1" t="s">
        <v>19302</v>
      </c>
      <c r="Y2479" s="1">
        <v>61.964900999999998</v>
      </c>
      <c r="Z2479" s="1">
        <v>64.303261000000006</v>
      </c>
      <c r="AA2479" s="1">
        <v>61.908638000000003</v>
      </c>
      <c r="AB2479" s="6">
        <f t="shared" si="152"/>
        <v>62.725600000000007</v>
      </c>
    </row>
    <row r="2480" spans="2:28" x14ac:dyDescent="0.35">
      <c r="B2480" s="8" t="s">
        <v>5146</v>
      </c>
      <c r="C2480" s="1" t="s">
        <v>5147</v>
      </c>
      <c r="D2480" s="1">
        <v>41.812714</v>
      </c>
      <c r="E2480" s="1">
        <v>39.411102</v>
      </c>
      <c r="F2480" s="1">
        <v>12.274020999999999</v>
      </c>
      <c r="G2480" s="6">
        <f t="shared" si="153"/>
        <v>31.165945666666669</v>
      </c>
      <c r="I2480" s="8" t="s">
        <v>5202</v>
      </c>
      <c r="J2480" s="1" t="s">
        <v>5203</v>
      </c>
      <c r="K2480" s="1">
        <v>2.3444889999999998</v>
      </c>
      <c r="L2480" s="1">
        <v>2.174277</v>
      </c>
      <c r="M2480" s="1">
        <v>33.641083000000002</v>
      </c>
      <c r="N2480" s="6">
        <f t="shared" si="154"/>
        <v>12.719949666666666</v>
      </c>
      <c r="P2480" s="8" t="s">
        <v>5238</v>
      </c>
      <c r="Q2480" s="1" t="s">
        <v>5239</v>
      </c>
      <c r="R2480" s="1">
        <v>3.7491539999999999</v>
      </c>
      <c r="S2480" s="1">
        <v>11.291776</v>
      </c>
      <c r="T2480" s="1">
        <v>9.5543250000000004</v>
      </c>
      <c r="U2480" s="6">
        <f t="shared" si="155"/>
        <v>8.1984183333333345</v>
      </c>
      <c r="W2480" s="8" t="s">
        <v>4246</v>
      </c>
      <c r="X2480" s="1" t="s">
        <v>4247</v>
      </c>
      <c r="Y2480" s="1">
        <v>51.435650000000003</v>
      </c>
      <c r="Z2480" s="1">
        <v>80.674132999999998</v>
      </c>
      <c r="AA2480" s="1">
        <v>56.061737000000001</v>
      </c>
      <c r="AB2480" s="6">
        <f t="shared" si="152"/>
        <v>62.723839999999996</v>
      </c>
    </row>
    <row r="2481" spans="2:28" x14ac:dyDescent="0.35">
      <c r="B2481" s="8" t="s">
        <v>5148</v>
      </c>
      <c r="C2481" s="1" t="s">
        <v>5149</v>
      </c>
      <c r="D2481" s="1">
        <v>25.699269999999999</v>
      </c>
      <c r="E2481" s="1">
        <v>28.306726000000001</v>
      </c>
      <c r="F2481" s="1">
        <v>209.68124399999999</v>
      </c>
      <c r="G2481" s="6">
        <f t="shared" si="153"/>
        <v>87.895746666666653</v>
      </c>
      <c r="I2481" s="8" t="s">
        <v>5204</v>
      </c>
      <c r="J2481" s="1" t="s">
        <v>5205</v>
      </c>
      <c r="K2481" s="1">
        <v>34.881149000000001</v>
      </c>
      <c r="L2481" s="1">
        <v>32.418914999999998</v>
      </c>
      <c r="M2481" s="1">
        <v>44.678711</v>
      </c>
      <c r="N2481" s="6">
        <f t="shared" si="154"/>
        <v>37.326258333333328</v>
      </c>
      <c r="P2481" s="8" t="s">
        <v>5240</v>
      </c>
      <c r="Q2481" s="1" t="s">
        <v>5241</v>
      </c>
      <c r="R2481" s="1">
        <v>7.3323710000000002</v>
      </c>
      <c r="S2481" s="1">
        <v>37.162888000000002</v>
      </c>
      <c r="T2481" s="1">
        <v>52.034554</v>
      </c>
      <c r="U2481" s="6">
        <f t="shared" si="155"/>
        <v>32.176604333333337</v>
      </c>
      <c r="W2481" s="8" t="s">
        <v>7977</v>
      </c>
      <c r="X2481" s="1" t="s">
        <v>7978</v>
      </c>
      <c r="Y2481" s="1">
        <v>150.81130999999999</v>
      </c>
      <c r="Z2481" s="1">
        <v>14.597267</v>
      </c>
      <c r="AA2481" s="1">
        <v>22.603612999999999</v>
      </c>
      <c r="AB2481" s="6">
        <f t="shared" si="152"/>
        <v>62.670729999999992</v>
      </c>
    </row>
    <row r="2482" spans="2:28" x14ac:dyDescent="0.35">
      <c r="B2482" s="8" t="s">
        <v>5150</v>
      </c>
      <c r="C2482" s="1" t="s">
        <v>5151</v>
      </c>
      <c r="D2482" s="1">
        <v>10.47179</v>
      </c>
      <c r="E2482" s="1">
        <v>11.396144</v>
      </c>
      <c r="F2482" s="1">
        <v>23.902407</v>
      </c>
      <c r="G2482" s="6">
        <f t="shared" si="153"/>
        <v>15.256780333333333</v>
      </c>
      <c r="I2482" s="8" t="s">
        <v>5206</v>
      </c>
      <c r="J2482" s="1" t="s">
        <v>5207</v>
      </c>
      <c r="K2482" s="1">
        <v>44.228264000000003</v>
      </c>
      <c r="L2482" s="1">
        <v>157.43637100000001</v>
      </c>
      <c r="M2482" s="1">
        <v>26.674095000000001</v>
      </c>
      <c r="N2482" s="6">
        <f t="shared" si="154"/>
        <v>76.112909999999999</v>
      </c>
      <c r="P2482" s="8" t="s">
        <v>5242</v>
      </c>
      <c r="Q2482" s="1" t="s">
        <v>5243</v>
      </c>
      <c r="R2482" s="1">
        <v>56.374405000000003</v>
      </c>
      <c r="S2482" s="1">
        <v>1.2629109999999999</v>
      </c>
      <c r="T2482" s="1">
        <v>8.5629770000000001</v>
      </c>
      <c r="U2482" s="6">
        <f t="shared" si="155"/>
        <v>22.066764333333335</v>
      </c>
      <c r="W2482" s="8" t="s">
        <v>23200</v>
      </c>
      <c r="X2482" s="1" t="s">
        <v>23201</v>
      </c>
      <c r="Y2482" s="1">
        <v>141.70697000000001</v>
      </c>
      <c r="Z2482" s="1">
        <v>31.674679000000001</v>
      </c>
      <c r="AA2482" s="1">
        <v>14.550756</v>
      </c>
      <c r="AB2482" s="6">
        <f t="shared" si="152"/>
        <v>62.644135000000006</v>
      </c>
    </row>
    <row r="2483" spans="2:28" x14ac:dyDescent="0.35">
      <c r="B2483" s="8" t="s">
        <v>5152</v>
      </c>
      <c r="C2483" s="1" t="s">
        <v>5153</v>
      </c>
      <c r="D2483" s="1">
        <v>211.79942299999999</v>
      </c>
      <c r="E2483" s="1">
        <v>207.99440000000001</v>
      </c>
      <c r="F2483" s="1">
        <v>11.426831999999999</v>
      </c>
      <c r="G2483" s="6">
        <f t="shared" si="153"/>
        <v>143.74021833333333</v>
      </c>
      <c r="I2483" s="8" t="s">
        <v>5208</v>
      </c>
      <c r="J2483" s="1" t="s">
        <v>5209</v>
      </c>
      <c r="K2483" s="1">
        <v>26.682200999999999</v>
      </c>
      <c r="L2483" s="1">
        <v>7.7203900000000001</v>
      </c>
      <c r="M2483" s="1">
        <v>71.966414999999998</v>
      </c>
      <c r="N2483" s="6">
        <f t="shared" si="154"/>
        <v>35.456335333333335</v>
      </c>
      <c r="P2483" s="8" t="s">
        <v>5244</v>
      </c>
      <c r="Q2483" s="1" t="s">
        <v>5245</v>
      </c>
      <c r="R2483" s="1">
        <v>8.1041190000000007</v>
      </c>
      <c r="S2483" s="1">
        <v>7.9289509999999996</v>
      </c>
      <c r="T2483" s="1">
        <v>12.640364999999999</v>
      </c>
      <c r="U2483" s="6">
        <f t="shared" si="155"/>
        <v>9.5578116666666677</v>
      </c>
      <c r="W2483" s="8" t="s">
        <v>19615</v>
      </c>
      <c r="X2483" s="1" t="s">
        <v>19616</v>
      </c>
      <c r="Y2483" s="1">
        <v>128.47226000000001</v>
      </c>
      <c r="Z2483" s="1">
        <v>18.069255999999999</v>
      </c>
      <c r="AA2483" s="1">
        <v>41.388331999999998</v>
      </c>
      <c r="AB2483" s="6">
        <f t="shared" si="152"/>
        <v>62.643282666666664</v>
      </c>
    </row>
    <row r="2484" spans="2:28" x14ac:dyDescent="0.35">
      <c r="B2484" s="8" t="s">
        <v>5154</v>
      </c>
      <c r="C2484" s="1" t="s">
        <v>5155</v>
      </c>
      <c r="D2484" s="1">
        <v>26.958147</v>
      </c>
      <c r="E2484" s="1">
        <v>22.313046</v>
      </c>
      <c r="F2484" s="1">
        <v>35.932944999999997</v>
      </c>
      <c r="G2484" s="6">
        <f t="shared" si="153"/>
        <v>28.401379333333335</v>
      </c>
      <c r="I2484" s="8" t="s">
        <v>5210</v>
      </c>
      <c r="J2484" s="1" t="s">
        <v>5211</v>
      </c>
      <c r="K2484" s="1">
        <v>73.745368999999997</v>
      </c>
      <c r="L2484" s="1">
        <v>11.379925999999999</v>
      </c>
      <c r="M2484" s="1">
        <v>48.453415</v>
      </c>
      <c r="N2484" s="6">
        <f t="shared" si="154"/>
        <v>44.526236666666669</v>
      </c>
      <c r="P2484" s="8" t="s">
        <v>5246</v>
      </c>
      <c r="Q2484" s="1" t="s">
        <v>5247</v>
      </c>
      <c r="R2484" s="1">
        <v>18.405455</v>
      </c>
      <c r="S2484" s="1">
        <v>4.8039459999999998</v>
      </c>
      <c r="T2484" s="1">
        <v>10.336843999999999</v>
      </c>
      <c r="U2484" s="6">
        <f t="shared" si="155"/>
        <v>11.182081666666667</v>
      </c>
      <c r="W2484" s="8" t="s">
        <v>11436</v>
      </c>
      <c r="X2484" s="1" t="s">
        <v>11437</v>
      </c>
      <c r="Y2484" s="1">
        <v>2.2925270000000002</v>
      </c>
      <c r="Z2484" s="1">
        <v>87.406822000000005</v>
      </c>
      <c r="AA2484" s="1">
        <v>98.228790000000004</v>
      </c>
      <c r="AB2484" s="6">
        <f t="shared" si="152"/>
        <v>62.642713000000008</v>
      </c>
    </row>
    <row r="2485" spans="2:28" x14ac:dyDescent="0.35">
      <c r="B2485" s="8" t="s">
        <v>5156</v>
      </c>
      <c r="C2485" s="1" t="s">
        <v>5157</v>
      </c>
      <c r="D2485" s="1">
        <v>11.242922</v>
      </c>
      <c r="E2485" s="1">
        <v>11.368869999999999</v>
      </c>
      <c r="F2485" s="1">
        <v>73.443550000000002</v>
      </c>
      <c r="G2485" s="6">
        <f t="shared" si="153"/>
        <v>32.018447333333334</v>
      </c>
      <c r="I2485" s="8" t="s">
        <v>5212</v>
      </c>
      <c r="J2485" s="1" t="s">
        <v>5213</v>
      </c>
      <c r="K2485" s="1">
        <v>44.972346999999999</v>
      </c>
      <c r="L2485" s="1">
        <v>35.335514000000003</v>
      </c>
      <c r="M2485" s="1">
        <v>3.0267300000000001</v>
      </c>
      <c r="N2485" s="6">
        <f t="shared" si="154"/>
        <v>27.778197000000002</v>
      </c>
      <c r="P2485" s="8" t="s">
        <v>5248</v>
      </c>
      <c r="Q2485" s="1" t="s">
        <v>5249</v>
      </c>
      <c r="R2485" s="1">
        <v>8.2583599999999997</v>
      </c>
      <c r="S2485" s="1">
        <v>2.9805359999999999</v>
      </c>
      <c r="T2485" s="1">
        <v>77.472572</v>
      </c>
      <c r="U2485" s="6">
        <f t="shared" si="155"/>
        <v>29.570489333333331</v>
      </c>
      <c r="W2485" s="8" t="s">
        <v>19768</v>
      </c>
      <c r="X2485" s="1" t="s">
        <v>19769</v>
      </c>
      <c r="Y2485" s="1">
        <v>17.908203</v>
      </c>
      <c r="Z2485" s="1">
        <v>41.549458000000001</v>
      </c>
      <c r="AA2485" s="1">
        <v>128.41192599999999</v>
      </c>
      <c r="AB2485" s="6">
        <f t="shared" si="152"/>
        <v>62.623195666666668</v>
      </c>
    </row>
    <row r="2486" spans="2:28" x14ac:dyDescent="0.35">
      <c r="B2486" s="8" t="s">
        <v>5158</v>
      </c>
      <c r="C2486" s="1" t="s">
        <v>5159</v>
      </c>
      <c r="D2486" s="1">
        <v>35.374339999999997</v>
      </c>
      <c r="E2486" s="1">
        <v>36.787703999999998</v>
      </c>
      <c r="F2486" s="1">
        <v>54.833294000000002</v>
      </c>
      <c r="G2486" s="6">
        <f t="shared" si="153"/>
        <v>42.331779333333337</v>
      </c>
      <c r="I2486" s="8" t="s">
        <v>5214</v>
      </c>
      <c r="J2486" s="1" t="s">
        <v>5215</v>
      </c>
      <c r="K2486" s="1">
        <v>3.0837240000000001</v>
      </c>
      <c r="L2486" s="1">
        <v>3.8003439999999999</v>
      </c>
      <c r="M2486" s="1">
        <v>25.612151999999998</v>
      </c>
      <c r="N2486" s="6">
        <f t="shared" si="154"/>
        <v>10.832073333333334</v>
      </c>
      <c r="P2486" s="8" t="s">
        <v>5252</v>
      </c>
      <c r="Q2486" s="1" t="s">
        <v>5253</v>
      </c>
      <c r="R2486" s="1">
        <v>63.099032999999999</v>
      </c>
      <c r="S2486" s="1">
        <v>29.724585999999999</v>
      </c>
      <c r="T2486" s="1">
        <v>6.1977630000000001</v>
      </c>
      <c r="U2486" s="6">
        <f t="shared" si="155"/>
        <v>33.007127333333329</v>
      </c>
      <c r="W2486" s="8" t="s">
        <v>5924</v>
      </c>
      <c r="X2486" s="1" t="s">
        <v>5925</v>
      </c>
      <c r="Y2486" s="1">
        <v>18.825973999999999</v>
      </c>
      <c r="Z2486" s="1">
        <v>38.41431</v>
      </c>
      <c r="AA2486" s="1">
        <v>130.486557</v>
      </c>
      <c r="AB2486" s="6">
        <f t="shared" si="152"/>
        <v>62.575613666666669</v>
      </c>
    </row>
    <row r="2487" spans="2:28" x14ac:dyDescent="0.35">
      <c r="B2487" s="8" t="s">
        <v>5160</v>
      </c>
      <c r="C2487" s="1" t="s">
        <v>5161</v>
      </c>
      <c r="D2487" s="1">
        <v>3.963508</v>
      </c>
      <c r="E2487" s="1">
        <v>4.1424269999999996</v>
      </c>
      <c r="F2487" s="1">
        <v>17.652654999999999</v>
      </c>
      <c r="G2487" s="6">
        <f t="shared" si="153"/>
        <v>8.586196666666666</v>
      </c>
      <c r="I2487" s="8" t="s">
        <v>5216</v>
      </c>
      <c r="J2487" s="1" t="s">
        <v>5217</v>
      </c>
      <c r="K2487" s="1">
        <v>24.971299999999999</v>
      </c>
      <c r="L2487" s="1">
        <v>4.1427240000000003</v>
      </c>
      <c r="M2487" s="1">
        <v>141.86447100000001</v>
      </c>
      <c r="N2487" s="6">
        <f t="shared" si="154"/>
        <v>56.992831666666667</v>
      </c>
      <c r="P2487" s="8" t="s">
        <v>5254</v>
      </c>
      <c r="Q2487" s="1" t="s">
        <v>5255</v>
      </c>
      <c r="R2487" s="1">
        <v>4.4995029999999998</v>
      </c>
      <c r="S2487" s="1">
        <v>199.183807</v>
      </c>
      <c r="T2487" s="1">
        <v>31.206296999999999</v>
      </c>
      <c r="U2487" s="6">
        <f t="shared" si="155"/>
        <v>78.296535666666671</v>
      </c>
      <c r="W2487" s="8" t="s">
        <v>4518</v>
      </c>
      <c r="X2487" s="1" t="s">
        <v>4519</v>
      </c>
      <c r="Y2487" s="1">
        <v>81.066756999999996</v>
      </c>
      <c r="Z2487" s="1">
        <v>33.604163999999997</v>
      </c>
      <c r="AA2487" s="1">
        <v>73.047957999999994</v>
      </c>
      <c r="AB2487" s="6">
        <f t="shared" si="152"/>
        <v>62.572959666666662</v>
      </c>
    </row>
    <row r="2488" spans="2:28" x14ac:dyDescent="0.35">
      <c r="B2488" s="8" t="s">
        <v>5162</v>
      </c>
      <c r="C2488" s="1" t="s">
        <v>5163</v>
      </c>
      <c r="D2488" s="1">
        <v>75.771270999999999</v>
      </c>
      <c r="E2488" s="1">
        <v>76.321228000000005</v>
      </c>
      <c r="F2488" s="1">
        <v>18.612096999999999</v>
      </c>
      <c r="G2488" s="6">
        <f t="shared" si="153"/>
        <v>56.901532000000003</v>
      </c>
      <c r="I2488" s="8" t="s">
        <v>5218</v>
      </c>
      <c r="J2488" s="1" t="s">
        <v>5219</v>
      </c>
      <c r="K2488" s="1">
        <v>134.055588</v>
      </c>
      <c r="L2488" s="1">
        <v>3.021684</v>
      </c>
      <c r="M2488" s="1">
        <v>6.3792819999999999</v>
      </c>
      <c r="N2488" s="6">
        <f t="shared" si="154"/>
        <v>47.818851333333328</v>
      </c>
      <c r="P2488" s="8" t="s">
        <v>5256</v>
      </c>
      <c r="Q2488" s="1" t="s">
        <v>5257</v>
      </c>
      <c r="R2488" s="1">
        <v>28.856735</v>
      </c>
      <c r="S2488" s="1">
        <v>29.455867999999999</v>
      </c>
      <c r="T2488" s="1">
        <v>450.42352299999999</v>
      </c>
      <c r="U2488" s="6">
        <f t="shared" si="155"/>
        <v>169.57870866666667</v>
      </c>
      <c r="W2488" s="8" t="s">
        <v>12214</v>
      </c>
      <c r="X2488" s="1" t="s">
        <v>12215</v>
      </c>
      <c r="Y2488" s="1">
        <v>6.4159240000000004</v>
      </c>
      <c r="Z2488" s="1">
        <v>24.775431000000001</v>
      </c>
      <c r="AA2488" s="1">
        <v>156.49525499999999</v>
      </c>
      <c r="AB2488" s="6">
        <f t="shared" si="152"/>
        <v>62.562203333333322</v>
      </c>
    </row>
    <row r="2489" spans="2:28" x14ac:dyDescent="0.35">
      <c r="B2489" s="8" t="s">
        <v>5164</v>
      </c>
      <c r="C2489" s="1" t="s">
        <v>5165</v>
      </c>
      <c r="D2489" s="1">
        <v>56.891433999999997</v>
      </c>
      <c r="E2489" s="1">
        <v>52.215397000000003</v>
      </c>
      <c r="F2489" s="1">
        <v>33.627392</v>
      </c>
      <c r="G2489" s="6">
        <f t="shared" si="153"/>
        <v>47.578074333333326</v>
      </c>
      <c r="I2489" s="8" t="s">
        <v>5220</v>
      </c>
      <c r="J2489" s="1" t="s">
        <v>5221</v>
      </c>
      <c r="K2489" s="1">
        <v>6.6581989999999998</v>
      </c>
      <c r="L2489" s="1">
        <v>31.138126</v>
      </c>
      <c r="M2489" s="1">
        <v>11.620063999999999</v>
      </c>
      <c r="N2489" s="6">
        <f t="shared" si="154"/>
        <v>16.472129666666664</v>
      </c>
      <c r="P2489" s="8" t="s">
        <v>5258</v>
      </c>
      <c r="Q2489" s="1" t="s">
        <v>5259</v>
      </c>
      <c r="R2489" s="1">
        <v>454.452271</v>
      </c>
      <c r="S2489" s="1">
        <v>5.6033489999999997</v>
      </c>
      <c r="T2489" s="1">
        <v>90.710052000000005</v>
      </c>
      <c r="U2489" s="6">
        <f t="shared" si="155"/>
        <v>183.58855733333334</v>
      </c>
      <c r="W2489" s="8" t="s">
        <v>1950</v>
      </c>
      <c r="X2489" s="1" t="s">
        <v>1951</v>
      </c>
      <c r="Y2489" s="1">
        <v>43.232906</v>
      </c>
      <c r="Z2489" s="1">
        <v>70.495498999999995</v>
      </c>
      <c r="AA2489" s="1">
        <v>73.945175000000006</v>
      </c>
      <c r="AB2489" s="6">
        <f t="shared" si="152"/>
        <v>62.557860000000005</v>
      </c>
    </row>
    <row r="2490" spans="2:28" x14ac:dyDescent="0.35">
      <c r="B2490" s="8" t="s">
        <v>5166</v>
      </c>
      <c r="C2490" s="1" t="s">
        <v>5167</v>
      </c>
      <c r="D2490" s="1">
        <v>20.393127</v>
      </c>
      <c r="E2490" s="1">
        <v>18.042048000000001</v>
      </c>
      <c r="F2490" s="1">
        <v>12.518128000000001</v>
      </c>
      <c r="G2490" s="6">
        <f t="shared" si="153"/>
        <v>16.984434333333336</v>
      </c>
      <c r="I2490" s="8" t="s">
        <v>5222</v>
      </c>
      <c r="J2490" s="1" t="s">
        <v>5223</v>
      </c>
      <c r="K2490" s="1">
        <v>11.812821</v>
      </c>
      <c r="L2490" s="1">
        <v>174.73156700000001</v>
      </c>
      <c r="M2490" s="1">
        <v>36.849559999999997</v>
      </c>
      <c r="N2490" s="6">
        <f t="shared" si="154"/>
        <v>74.464649333333341</v>
      </c>
      <c r="P2490" s="8" t="s">
        <v>5260</v>
      </c>
      <c r="Q2490" s="1" t="s">
        <v>5261</v>
      </c>
      <c r="R2490" s="1">
        <v>96.054305999999997</v>
      </c>
      <c r="S2490" s="1">
        <v>5.9572229999999999</v>
      </c>
      <c r="T2490" s="1">
        <v>50.965328</v>
      </c>
      <c r="U2490" s="6">
        <f t="shared" si="155"/>
        <v>50.992285666666668</v>
      </c>
      <c r="W2490" s="8" t="s">
        <v>3816</v>
      </c>
      <c r="X2490" s="1" t="s">
        <v>3817</v>
      </c>
      <c r="Y2490" s="1">
        <v>19.648855000000001</v>
      </c>
      <c r="Z2490" s="1">
        <v>3.4190390000000002</v>
      </c>
      <c r="AA2490" s="1">
        <v>164.60169999999999</v>
      </c>
      <c r="AB2490" s="6">
        <f t="shared" si="152"/>
        <v>62.556531333333332</v>
      </c>
    </row>
    <row r="2491" spans="2:28" x14ac:dyDescent="0.35">
      <c r="B2491" s="8" t="s">
        <v>5168</v>
      </c>
      <c r="C2491" s="1" t="s">
        <v>5169</v>
      </c>
      <c r="D2491" s="1">
        <v>19.248463000000001</v>
      </c>
      <c r="E2491" s="1">
        <v>17.076954000000001</v>
      </c>
      <c r="F2491" s="1">
        <v>37.486370000000001</v>
      </c>
      <c r="G2491" s="6">
        <f t="shared" si="153"/>
        <v>24.603929000000004</v>
      </c>
      <c r="I2491" s="8" t="s">
        <v>5224</v>
      </c>
      <c r="J2491" s="1" t="s">
        <v>5225</v>
      </c>
      <c r="K2491" s="1">
        <v>35.674571999999998</v>
      </c>
      <c r="L2491" s="1">
        <v>26.985043999999998</v>
      </c>
      <c r="M2491" s="1">
        <v>6.5725680000000004</v>
      </c>
      <c r="N2491" s="6">
        <f t="shared" si="154"/>
        <v>23.077394666666667</v>
      </c>
      <c r="P2491" s="8" t="s">
        <v>5262</v>
      </c>
      <c r="Q2491" s="1" t="s">
        <v>5263</v>
      </c>
      <c r="R2491" s="1">
        <v>45.151119000000001</v>
      </c>
      <c r="S2491" s="1">
        <v>53.366325000000003</v>
      </c>
      <c r="T2491" s="1">
        <v>211.93409700000001</v>
      </c>
      <c r="U2491" s="6">
        <f t="shared" si="155"/>
        <v>103.48384700000001</v>
      </c>
      <c r="W2491" s="8" t="s">
        <v>3580</v>
      </c>
      <c r="X2491" s="1" t="s">
        <v>3581</v>
      </c>
      <c r="Y2491" s="1">
        <v>35.988083000000003</v>
      </c>
      <c r="Z2491" s="1">
        <v>109.965767</v>
      </c>
      <c r="AA2491" s="1">
        <v>41.712916999999997</v>
      </c>
      <c r="AB2491" s="6">
        <f t="shared" si="152"/>
        <v>62.555588999999998</v>
      </c>
    </row>
    <row r="2492" spans="2:28" x14ac:dyDescent="0.35">
      <c r="B2492" s="8" t="s">
        <v>5170</v>
      </c>
      <c r="C2492" s="1" t="s">
        <v>5171</v>
      </c>
      <c r="D2492" s="1">
        <v>36.221454999999999</v>
      </c>
      <c r="E2492" s="1">
        <v>32.384524999999996</v>
      </c>
      <c r="F2492" s="1">
        <v>18.369168999999999</v>
      </c>
      <c r="G2492" s="6">
        <f t="shared" si="153"/>
        <v>28.991716333333329</v>
      </c>
      <c r="I2492" s="8" t="s">
        <v>5226</v>
      </c>
      <c r="J2492" s="1" t="s">
        <v>5227</v>
      </c>
      <c r="K2492" s="1">
        <v>3.4327740000000002</v>
      </c>
      <c r="L2492" s="1">
        <v>3.2092499999999999</v>
      </c>
      <c r="M2492" s="1">
        <v>4.5402810000000002</v>
      </c>
      <c r="N2492" s="6">
        <f t="shared" si="154"/>
        <v>3.7274349999999998</v>
      </c>
      <c r="P2492" s="8" t="s">
        <v>5264</v>
      </c>
      <c r="Q2492" s="1" t="s">
        <v>5265</v>
      </c>
      <c r="R2492" s="1">
        <v>223.66413900000001</v>
      </c>
      <c r="S2492" s="1">
        <v>5.1476810000000004</v>
      </c>
      <c r="T2492" s="1">
        <v>6.8909399999999996</v>
      </c>
      <c r="U2492" s="6">
        <f t="shared" si="155"/>
        <v>78.567586666666671</v>
      </c>
      <c r="W2492" s="8" t="s">
        <v>11724</v>
      </c>
      <c r="X2492" s="1" t="s">
        <v>11725</v>
      </c>
      <c r="Y2492" s="1">
        <v>4.7178389999999997</v>
      </c>
      <c r="Z2492" s="1">
        <v>173.670456</v>
      </c>
      <c r="AA2492" s="1">
        <v>9.2471080000000008</v>
      </c>
      <c r="AB2492" s="6">
        <f t="shared" si="152"/>
        <v>62.54513433333333</v>
      </c>
    </row>
    <row r="2493" spans="2:28" x14ac:dyDescent="0.35">
      <c r="B2493" s="8" t="s">
        <v>5174</v>
      </c>
      <c r="C2493" s="1" t="s">
        <v>5175</v>
      </c>
      <c r="D2493" s="1">
        <v>11.915737999999999</v>
      </c>
      <c r="E2493" s="1">
        <v>11.594093000000001</v>
      </c>
      <c r="F2493" s="1">
        <v>17.005735000000001</v>
      </c>
      <c r="G2493" s="6">
        <f t="shared" si="153"/>
        <v>13.505188666666667</v>
      </c>
      <c r="I2493" s="8" t="s">
        <v>5228</v>
      </c>
      <c r="J2493" s="1" t="s">
        <v>5229</v>
      </c>
      <c r="K2493" s="1">
        <v>4.3628099999999996</v>
      </c>
      <c r="L2493" s="1">
        <v>7.6985140000000003</v>
      </c>
      <c r="M2493" s="1">
        <v>2.6987570000000001</v>
      </c>
      <c r="N2493" s="6">
        <f t="shared" si="154"/>
        <v>4.9200270000000002</v>
      </c>
      <c r="P2493" s="8" t="s">
        <v>5266</v>
      </c>
      <c r="Q2493" s="1" t="s">
        <v>5267</v>
      </c>
      <c r="R2493" s="1">
        <v>8.5117080000000005</v>
      </c>
      <c r="S2493" s="1">
        <v>17.186304</v>
      </c>
      <c r="T2493" s="1">
        <v>55.751018999999999</v>
      </c>
      <c r="U2493" s="6">
        <f t="shared" si="155"/>
        <v>27.149676999999997</v>
      </c>
      <c r="W2493" s="8" t="s">
        <v>16290</v>
      </c>
      <c r="X2493" s="1" t="s">
        <v>16291</v>
      </c>
      <c r="Y2493" s="1">
        <v>138.34835799999999</v>
      </c>
      <c r="Z2493" s="1">
        <v>16.321010999999999</v>
      </c>
      <c r="AA2493" s="1">
        <v>32.886555000000001</v>
      </c>
      <c r="AB2493" s="6">
        <f t="shared" si="152"/>
        <v>62.518641333333335</v>
      </c>
    </row>
    <row r="2494" spans="2:28" x14ac:dyDescent="0.35">
      <c r="B2494" s="8" t="s">
        <v>5176</v>
      </c>
      <c r="C2494" s="1" t="s">
        <v>5177</v>
      </c>
      <c r="D2494" s="1">
        <v>40.246093999999999</v>
      </c>
      <c r="E2494" s="1">
        <v>39.515022000000002</v>
      </c>
      <c r="F2494" s="1">
        <v>1424.8857419999999</v>
      </c>
      <c r="G2494" s="6">
        <f t="shared" si="153"/>
        <v>501.54895266666659</v>
      </c>
      <c r="I2494" s="8" t="s">
        <v>5230</v>
      </c>
      <c r="J2494" s="1" t="s">
        <v>5231</v>
      </c>
      <c r="K2494" s="1">
        <v>3.073763</v>
      </c>
      <c r="L2494" s="1">
        <v>51.915717999999998</v>
      </c>
      <c r="M2494" s="1">
        <v>33.581879000000001</v>
      </c>
      <c r="N2494" s="6">
        <f t="shared" si="154"/>
        <v>29.523786666666666</v>
      </c>
      <c r="P2494" s="8" t="s">
        <v>5268</v>
      </c>
      <c r="Q2494" s="1" t="s">
        <v>5269</v>
      </c>
      <c r="R2494" s="1">
        <v>21.317793000000002</v>
      </c>
      <c r="S2494" s="1">
        <v>5.2106570000000003</v>
      </c>
      <c r="T2494" s="1">
        <v>53.297770999999997</v>
      </c>
      <c r="U2494" s="6">
        <f t="shared" si="155"/>
        <v>26.608740333333333</v>
      </c>
      <c r="W2494" s="8" t="s">
        <v>2154</v>
      </c>
      <c r="X2494" s="1" t="s">
        <v>2155</v>
      </c>
      <c r="Y2494" s="1">
        <v>64.690574999999995</v>
      </c>
      <c r="Z2494" s="1">
        <v>113.03321099999999</v>
      </c>
      <c r="AA2494" s="1">
        <v>9.8043999999999993</v>
      </c>
      <c r="AB2494" s="6">
        <f t="shared" si="152"/>
        <v>62.509395333333323</v>
      </c>
    </row>
    <row r="2495" spans="2:28" x14ac:dyDescent="0.35">
      <c r="B2495" s="8" t="s">
        <v>5178</v>
      </c>
      <c r="C2495" s="1" t="s">
        <v>5179</v>
      </c>
      <c r="D2495" s="1">
        <v>19.569426</v>
      </c>
      <c r="E2495" s="1">
        <v>19.106144</v>
      </c>
      <c r="F2495" s="1">
        <v>69.895843999999997</v>
      </c>
      <c r="G2495" s="6">
        <f t="shared" si="153"/>
        <v>36.190471333333335</v>
      </c>
      <c r="I2495" s="8" t="s">
        <v>5232</v>
      </c>
      <c r="J2495" s="1" t="s">
        <v>5233</v>
      </c>
      <c r="K2495" s="1">
        <v>26.056007000000001</v>
      </c>
      <c r="L2495" s="1">
        <v>8.2261880000000005</v>
      </c>
      <c r="M2495" s="1">
        <v>90.903053</v>
      </c>
      <c r="N2495" s="6">
        <f t="shared" si="154"/>
        <v>41.728416000000003</v>
      </c>
      <c r="P2495" s="8" t="s">
        <v>5272</v>
      </c>
      <c r="Q2495" s="1" t="s">
        <v>5273</v>
      </c>
      <c r="R2495" s="1">
        <v>62.665835999999999</v>
      </c>
      <c r="S2495" s="1">
        <v>68.121848999999997</v>
      </c>
      <c r="T2495" s="1">
        <v>78.531577999999996</v>
      </c>
      <c r="U2495" s="6">
        <f t="shared" si="155"/>
        <v>69.773087666666669</v>
      </c>
      <c r="W2495" s="8" t="s">
        <v>590</v>
      </c>
      <c r="X2495" s="1" t="s">
        <v>591</v>
      </c>
      <c r="Y2495" s="1">
        <v>112.530632</v>
      </c>
      <c r="Z2495" s="1">
        <v>63.090136999999999</v>
      </c>
      <c r="AA2495" s="1">
        <v>11.758765</v>
      </c>
      <c r="AB2495" s="6">
        <f t="shared" si="152"/>
        <v>62.459844666666669</v>
      </c>
    </row>
    <row r="2496" spans="2:28" x14ac:dyDescent="0.35">
      <c r="B2496" s="8" t="s">
        <v>5180</v>
      </c>
      <c r="C2496" s="1" t="s">
        <v>5181</v>
      </c>
      <c r="D2496" s="1">
        <v>21.221457000000001</v>
      </c>
      <c r="E2496" s="1">
        <v>18.612780000000001</v>
      </c>
      <c r="F2496" s="1">
        <v>44.622528000000003</v>
      </c>
      <c r="G2496" s="6">
        <f t="shared" si="153"/>
        <v>28.152255</v>
      </c>
      <c r="I2496" s="8" t="s">
        <v>5234</v>
      </c>
      <c r="J2496" s="1" t="s">
        <v>5235</v>
      </c>
      <c r="K2496" s="1">
        <v>181.98558</v>
      </c>
      <c r="L2496" s="1">
        <v>14.970840000000001</v>
      </c>
      <c r="M2496" s="1">
        <v>20.632543999999999</v>
      </c>
      <c r="N2496" s="6">
        <f t="shared" si="154"/>
        <v>72.529654666666673</v>
      </c>
      <c r="P2496" s="8" t="s">
        <v>5274</v>
      </c>
      <c r="Q2496" s="1" t="s">
        <v>5275</v>
      </c>
      <c r="R2496" s="1">
        <v>77.873169000000004</v>
      </c>
      <c r="S2496" s="1">
        <v>27.503983000000002</v>
      </c>
      <c r="T2496" s="1">
        <v>349.23452800000001</v>
      </c>
      <c r="U2496" s="6">
        <f t="shared" si="155"/>
        <v>151.53722666666667</v>
      </c>
      <c r="W2496" s="8" t="s">
        <v>21532</v>
      </c>
      <c r="X2496" s="1" t="s">
        <v>21533</v>
      </c>
      <c r="Y2496" s="1">
        <v>11.08963</v>
      </c>
      <c r="Z2496" s="1">
        <v>69.150435999999999</v>
      </c>
      <c r="AA2496" s="1">
        <v>107.120811</v>
      </c>
      <c r="AB2496" s="6">
        <f t="shared" si="152"/>
        <v>62.453625666666674</v>
      </c>
    </row>
    <row r="2497" spans="2:28" x14ac:dyDescent="0.35">
      <c r="B2497" s="8" t="s">
        <v>5182</v>
      </c>
      <c r="C2497" s="1" t="s">
        <v>5183</v>
      </c>
      <c r="D2497" s="1">
        <v>1371.0142820000001</v>
      </c>
      <c r="E2497" s="1">
        <v>1385.5230710000001</v>
      </c>
      <c r="F2497" s="1">
        <v>2.2946270000000002</v>
      </c>
      <c r="G2497" s="6">
        <f t="shared" si="153"/>
        <v>919.61066000000017</v>
      </c>
      <c r="I2497" s="8" t="s">
        <v>5236</v>
      </c>
      <c r="J2497" s="1" t="s">
        <v>5237</v>
      </c>
      <c r="K2497" s="1">
        <v>23.556584999999998</v>
      </c>
      <c r="L2497" s="1">
        <v>6.5331469999999996</v>
      </c>
      <c r="M2497" s="1">
        <v>3.8005439999999999</v>
      </c>
      <c r="N2497" s="6">
        <f t="shared" si="154"/>
        <v>11.296758666666667</v>
      </c>
      <c r="P2497" s="8" t="s">
        <v>5276</v>
      </c>
      <c r="Q2497" s="1" t="s">
        <v>5277</v>
      </c>
      <c r="R2497" s="1">
        <v>338.05639600000001</v>
      </c>
      <c r="S2497" s="1">
        <v>506.31308000000001</v>
      </c>
      <c r="T2497" s="1">
        <v>6.4328989999999999</v>
      </c>
      <c r="U2497" s="6">
        <f t="shared" si="155"/>
        <v>283.60079166666668</v>
      </c>
      <c r="W2497" s="8" t="s">
        <v>13108</v>
      </c>
      <c r="X2497" s="1" t="s">
        <v>13109</v>
      </c>
      <c r="Y2497" s="1">
        <v>170.783142</v>
      </c>
      <c r="Z2497" s="1">
        <v>14.324801000000001</v>
      </c>
      <c r="AA2497" s="1">
        <v>2.2192750000000001</v>
      </c>
      <c r="AB2497" s="6">
        <f t="shared" si="152"/>
        <v>62.442406000000005</v>
      </c>
    </row>
    <row r="2498" spans="2:28" x14ac:dyDescent="0.35">
      <c r="B2498" s="8" t="s">
        <v>5184</v>
      </c>
      <c r="C2498" s="1" t="s">
        <v>5185</v>
      </c>
      <c r="D2498" s="1">
        <v>61.884189999999997</v>
      </c>
      <c r="E2498" s="1">
        <v>64.567725999999993</v>
      </c>
      <c r="F2498" s="1">
        <v>17.202290999999999</v>
      </c>
      <c r="G2498" s="6">
        <f t="shared" si="153"/>
        <v>47.884735666666664</v>
      </c>
      <c r="I2498" s="8" t="s">
        <v>5238</v>
      </c>
      <c r="J2498" s="1" t="s">
        <v>5239</v>
      </c>
      <c r="K2498" s="1">
        <v>5.7605779999999998</v>
      </c>
      <c r="L2498" s="1">
        <v>65.275970000000001</v>
      </c>
      <c r="M2498" s="1">
        <v>7.470961</v>
      </c>
      <c r="N2498" s="6">
        <f t="shared" si="154"/>
        <v>26.169169666666665</v>
      </c>
      <c r="P2498" s="8" t="s">
        <v>5278</v>
      </c>
      <c r="Q2498" s="1" t="s">
        <v>2941</v>
      </c>
      <c r="R2498" s="1">
        <v>1.6560410000000001</v>
      </c>
      <c r="S2498" s="1">
        <v>95.511505</v>
      </c>
      <c r="T2498" s="1">
        <v>43.959063999999998</v>
      </c>
      <c r="U2498" s="6">
        <f t="shared" si="155"/>
        <v>47.042203333333333</v>
      </c>
      <c r="W2498" s="8" t="s">
        <v>19415</v>
      </c>
      <c r="X2498" s="1" t="s">
        <v>19416</v>
      </c>
      <c r="Y2498" s="1">
        <v>2.83419</v>
      </c>
      <c r="Z2498" s="1">
        <v>179.63296500000001</v>
      </c>
      <c r="AA2498" s="1">
        <v>4.8515800000000002</v>
      </c>
      <c r="AB2498" s="6">
        <f t="shared" si="152"/>
        <v>62.439578333333344</v>
      </c>
    </row>
    <row r="2499" spans="2:28" x14ac:dyDescent="0.35">
      <c r="B2499" s="8" t="s">
        <v>5186</v>
      </c>
      <c r="C2499" s="1" t="s">
        <v>5187</v>
      </c>
      <c r="D2499" s="1">
        <v>51.228580000000001</v>
      </c>
      <c r="E2499" s="1">
        <v>45.038615999999998</v>
      </c>
      <c r="F2499" s="1">
        <v>31.129048999999998</v>
      </c>
      <c r="G2499" s="6">
        <f t="shared" si="153"/>
        <v>42.465415</v>
      </c>
      <c r="I2499" s="8" t="s">
        <v>5240</v>
      </c>
      <c r="J2499" s="1" t="s">
        <v>5241</v>
      </c>
      <c r="K2499" s="1">
        <v>8.6566910000000004</v>
      </c>
      <c r="L2499" s="1">
        <v>21.100565</v>
      </c>
      <c r="M2499" s="1">
        <v>52.036343000000002</v>
      </c>
      <c r="N2499" s="6">
        <f t="shared" si="154"/>
        <v>27.264533</v>
      </c>
      <c r="P2499" s="8" t="s">
        <v>5279</v>
      </c>
      <c r="Q2499" s="1" t="s">
        <v>5280</v>
      </c>
      <c r="R2499" s="1">
        <v>5.8304260000000001</v>
      </c>
      <c r="S2499" s="1">
        <v>51.434635</v>
      </c>
      <c r="T2499" s="1">
        <v>25.605302999999999</v>
      </c>
      <c r="U2499" s="6">
        <f t="shared" si="155"/>
        <v>27.623454666666664</v>
      </c>
      <c r="W2499" s="8" t="s">
        <v>94</v>
      </c>
      <c r="X2499" s="1" t="s">
        <v>95</v>
      </c>
      <c r="Y2499" s="1">
        <v>13.234906000000001</v>
      </c>
      <c r="Z2499" s="1">
        <v>112.201424</v>
      </c>
      <c r="AA2499" s="1">
        <v>61.756413000000002</v>
      </c>
      <c r="AB2499" s="6">
        <f t="shared" ref="AB2499:AB2562" si="156">AVERAGE(Y2499:AA2499)</f>
        <v>62.397581000000002</v>
      </c>
    </row>
    <row r="2500" spans="2:28" x14ac:dyDescent="0.35">
      <c r="B2500" s="8" t="s">
        <v>5188</v>
      </c>
      <c r="C2500" s="1" t="s">
        <v>5189</v>
      </c>
      <c r="D2500" s="1">
        <v>2.6572619999999998</v>
      </c>
      <c r="E2500" s="1">
        <v>2.1723409999999999</v>
      </c>
      <c r="F2500" s="1">
        <v>235.296829</v>
      </c>
      <c r="G2500" s="6">
        <f t="shared" ref="G2500:G2563" si="157">AVERAGE(D2500:F2500)</f>
        <v>80.042143999999993</v>
      </c>
      <c r="I2500" s="8" t="s">
        <v>5242</v>
      </c>
      <c r="J2500" s="1" t="s">
        <v>5243</v>
      </c>
      <c r="K2500" s="1">
        <v>50.235157000000001</v>
      </c>
      <c r="L2500" s="1">
        <v>435.409088</v>
      </c>
      <c r="M2500" s="1">
        <v>7.854698</v>
      </c>
      <c r="N2500" s="6">
        <f t="shared" ref="N2500:N2563" si="158">AVERAGE(K2500:M2500)</f>
        <v>164.49964766666668</v>
      </c>
      <c r="P2500" s="8" t="s">
        <v>5281</v>
      </c>
      <c r="Q2500" s="1" t="s">
        <v>5282</v>
      </c>
      <c r="R2500" s="1">
        <v>42.502346000000003</v>
      </c>
      <c r="S2500" s="1">
        <v>215.602463</v>
      </c>
      <c r="T2500" s="1">
        <v>20.456655999999999</v>
      </c>
      <c r="U2500" s="6">
        <f t="shared" ref="U2500:U2563" si="159">AVERAGE(R2500:T2500)</f>
        <v>92.853821666666661</v>
      </c>
      <c r="W2500" s="8" t="s">
        <v>20816</v>
      </c>
      <c r="X2500" s="1" t="s">
        <v>20817</v>
      </c>
      <c r="Y2500" s="1">
        <v>7.1683649999999997</v>
      </c>
      <c r="Z2500" s="1">
        <v>173.13394199999999</v>
      </c>
      <c r="AA2500" s="1">
        <v>6.8858709999999999</v>
      </c>
      <c r="AB2500" s="6">
        <f t="shared" si="156"/>
        <v>62.396059333333334</v>
      </c>
    </row>
    <row r="2501" spans="2:28" x14ac:dyDescent="0.35">
      <c r="B2501" s="8" t="s">
        <v>5190</v>
      </c>
      <c r="C2501" s="1" t="s">
        <v>5191</v>
      </c>
      <c r="D2501" s="1">
        <v>18.223731999999998</v>
      </c>
      <c r="E2501" s="1">
        <v>17.368324000000001</v>
      </c>
      <c r="F2501" s="1">
        <v>62.717495</v>
      </c>
      <c r="G2501" s="6">
        <f t="shared" si="157"/>
        <v>32.769850333333331</v>
      </c>
      <c r="I2501" s="8" t="s">
        <v>5244</v>
      </c>
      <c r="J2501" s="1" t="s">
        <v>5245</v>
      </c>
      <c r="K2501" s="1">
        <v>7.9206830000000004</v>
      </c>
      <c r="L2501" s="1">
        <v>86.369690000000006</v>
      </c>
      <c r="M2501" s="1">
        <v>15.144780000000001</v>
      </c>
      <c r="N2501" s="6">
        <f t="shared" si="158"/>
        <v>36.478384333333331</v>
      </c>
      <c r="P2501" s="8" t="s">
        <v>5283</v>
      </c>
      <c r="Q2501" s="1" t="s">
        <v>5284</v>
      </c>
      <c r="R2501" s="1">
        <v>27.936554000000001</v>
      </c>
      <c r="S2501" s="1">
        <v>7.1670170000000004</v>
      </c>
      <c r="T2501" s="1">
        <v>36.849353999999998</v>
      </c>
      <c r="U2501" s="6">
        <f t="shared" si="159"/>
        <v>23.984308333333331</v>
      </c>
      <c r="W2501" s="8" t="s">
        <v>256</v>
      </c>
      <c r="X2501" s="1" t="s">
        <v>257</v>
      </c>
      <c r="Y2501" s="1">
        <v>95.685676999999998</v>
      </c>
      <c r="Z2501" s="1">
        <v>12.538201000000001</v>
      </c>
      <c r="AA2501" s="1">
        <v>78.953491</v>
      </c>
      <c r="AB2501" s="6">
        <f t="shared" si="156"/>
        <v>62.392456333333335</v>
      </c>
    </row>
    <row r="2502" spans="2:28" x14ac:dyDescent="0.35">
      <c r="B2502" s="8" t="s">
        <v>5192</v>
      </c>
      <c r="C2502" s="1" t="s">
        <v>5193</v>
      </c>
      <c r="D2502" s="1">
        <v>29.210747000000001</v>
      </c>
      <c r="E2502" s="1">
        <v>31.423521000000001</v>
      </c>
      <c r="F2502" s="1">
        <v>29.369216999999999</v>
      </c>
      <c r="G2502" s="6">
        <f t="shared" si="157"/>
        <v>30.001161666666672</v>
      </c>
      <c r="I2502" s="8" t="s">
        <v>5246</v>
      </c>
      <c r="J2502" s="1" t="s">
        <v>5247</v>
      </c>
      <c r="K2502" s="1">
        <v>14.451938</v>
      </c>
      <c r="L2502" s="1">
        <v>44.582290999999998</v>
      </c>
      <c r="M2502" s="1">
        <v>5.3474620000000002</v>
      </c>
      <c r="N2502" s="6">
        <f t="shared" si="158"/>
        <v>21.460563666666662</v>
      </c>
      <c r="P2502" s="8" t="s">
        <v>5285</v>
      </c>
      <c r="Q2502" s="1" t="s">
        <v>5286</v>
      </c>
      <c r="R2502" s="1">
        <v>21.143673</v>
      </c>
      <c r="S2502" s="1">
        <v>64.108620000000002</v>
      </c>
      <c r="T2502" s="1">
        <v>139.83964499999999</v>
      </c>
      <c r="U2502" s="6">
        <f t="shared" si="159"/>
        <v>75.030646000000004</v>
      </c>
      <c r="W2502" s="8" t="s">
        <v>1942</v>
      </c>
      <c r="X2502" s="1" t="s">
        <v>1943</v>
      </c>
      <c r="Y2502" s="1">
        <v>19.800671000000001</v>
      </c>
      <c r="Z2502" s="1">
        <v>74.018341000000007</v>
      </c>
      <c r="AA2502" s="1">
        <v>93.327163999999996</v>
      </c>
      <c r="AB2502" s="6">
        <f t="shared" si="156"/>
        <v>62.382058666666673</v>
      </c>
    </row>
    <row r="2503" spans="2:28" x14ac:dyDescent="0.35">
      <c r="B2503" s="8" t="s">
        <v>5194</v>
      </c>
      <c r="C2503" s="1" t="s">
        <v>5195</v>
      </c>
      <c r="D2503" s="1">
        <v>294.820221</v>
      </c>
      <c r="E2503" s="1">
        <v>222.903122</v>
      </c>
      <c r="F2503" s="1">
        <v>63.593674</v>
      </c>
      <c r="G2503" s="6">
        <f t="shared" si="157"/>
        <v>193.77233899999999</v>
      </c>
      <c r="I2503" s="8" t="s">
        <v>5248</v>
      </c>
      <c r="J2503" s="1" t="s">
        <v>5249</v>
      </c>
      <c r="K2503" s="1">
        <v>6.0838380000000001</v>
      </c>
      <c r="L2503" s="1">
        <v>239.26985199999999</v>
      </c>
      <c r="M2503" s="1">
        <v>65.205924999999993</v>
      </c>
      <c r="N2503" s="6">
        <f t="shared" si="158"/>
        <v>103.51987166666665</v>
      </c>
      <c r="P2503" s="8" t="s">
        <v>5289</v>
      </c>
      <c r="Q2503" s="1" t="s">
        <v>5290</v>
      </c>
      <c r="R2503" s="1">
        <v>39.263626000000002</v>
      </c>
      <c r="S2503" s="1">
        <v>55.606032999999996</v>
      </c>
      <c r="T2503" s="1">
        <v>1.47699</v>
      </c>
      <c r="U2503" s="6">
        <f t="shared" si="159"/>
        <v>32.115549666666666</v>
      </c>
      <c r="W2503" s="8" t="s">
        <v>9812</v>
      </c>
      <c r="X2503" s="1" t="s">
        <v>9813</v>
      </c>
      <c r="Y2503" s="1">
        <v>162.46795700000001</v>
      </c>
      <c r="Z2503" s="1">
        <v>14.840529999999999</v>
      </c>
      <c r="AA2503" s="1">
        <v>9.8297419999999995</v>
      </c>
      <c r="AB2503" s="6">
        <f t="shared" si="156"/>
        <v>62.379409666666675</v>
      </c>
    </row>
    <row r="2504" spans="2:28" x14ac:dyDescent="0.35">
      <c r="B2504" s="8" t="s">
        <v>5196</v>
      </c>
      <c r="C2504" s="1" t="s">
        <v>5197</v>
      </c>
      <c r="D2504" s="1">
        <v>60.449584999999999</v>
      </c>
      <c r="E2504" s="1">
        <v>63.733643000000001</v>
      </c>
      <c r="F2504" s="1">
        <v>2.8300529999999999</v>
      </c>
      <c r="G2504" s="6">
        <f t="shared" si="157"/>
        <v>42.337760333333335</v>
      </c>
      <c r="I2504" s="8" t="s">
        <v>5252</v>
      </c>
      <c r="J2504" s="1" t="s">
        <v>5253</v>
      </c>
      <c r="K2504" s="1">
        <v>71.751677999999998</v>
      </c>
      <c r="L2504" s="1">
        <v>7.6773490000000004</v>
      </c>
      <c r="M2504" s="1">
        <v>13.906976</v>
      </c>
      <c r="N2504" s="6">
        <f t="shared" si="158"/>
        <v>31.112001000000003</v>
      </c>
      <c r="P2504" s="8" t="s">
        <v>5291</v>
      </c>
      <c r="Q2504" s="1" t="s">
        <v>5292</v>
      </c>
      <c r="R2504" s="1">
        <v>134.45794699999999</v>
      </c>
      <c r="S2504" s="1">
        <v>90.410995</v>
      </c>
      <c r="T2504" s="1">
        <v>21.225750000000001</v>
      </c>
      <c r="U2504" s="6">
        <f t="shared" si="159"/>
        <v>82.031564000000003</v>
      </c>
      <c r="W2504" s="8" t="s">
        <v>15462</v>
      </c>
      <c r="X2504" s="1" t="s">
        <v>15463</v>
      </c>
      <c r="Y2504" s="1">
        <v>20.528462999999999</v>
      </c>
      <c r="Z2504" s="1">
        <v>150.85005200000001</v>
      </c>
      <c r="AA2504" s="1">
        <v>15.732661</v>
      </c>
      <c r="AB2504" s="6">
        <f t="shared" si="156"/>
        <v>62.370392000000002</v>
      </c>
    </row>
    <row r="2505" spans="2:28" x14ac:dyDescent="0.35">
      <c r="B2505" s="8" t="s">
        <v>5198</v>
      </c>
      <c r="C2505" s="1" t="s">
        <v>5199</v>
      </c>
      <c r="D2505" s="1">
        <v>29.154678000000001</v>
      </c>
      <c r="E2505" s="1">
        <v>29.930060999999998</v>
      </c>
      <c r="F2505" s="1">
        <v>38.850296</v>
      </c>
      <c r="G2505" s="6">
        <f t="shared" si="157"/>
        <v>32.645011666666669</v>
      </c>
      <c r="I2505" s="8" t="s">
        <v>5254</v>
      </c>
      <c r="J2505" s="1" t="s">
        <v>5255</v>
      </c>
      <c r="K2505" s="1">
        <v>5.8108259999999996</v>
      </c>
      <c r="L2505" s="1">
        <v>56.523285000000001</v>
      </c>
      <c r="M2505" s="1">
        <v>20.960273999999998</v>
      </c>
      <c r="N2505" s="6">
        <f t="shared" si="158"/>
        <v>27.764795000000003</v>
      </c>
      <c r="P2505" s="8" t="s">
        <v>5293</v>
      </c>
      <c r="Q2505" s="1" t="s">
        <v>5294</v>
      </c>
      <c r="R2505" s="1">
        <v>24.092479999999998</v>
      </c>
      <c r="S2505" s="1">
        <v>329.45459</v>
      </c>
      <c r="T2505" s="1">
        <v>34.481422000000002</v>
      </c>
      <c r="U2505" s="6">
        <f t="shared" si="159"/>
        <v>129.34283066666669</v>
      </c>
      <c r="W2505" s="8" t="s">
        <v>15625</v>
      </c>
      <c r="X2505" s="1" t="s">
        <v>15626</v>
      </c>
      <c r="Y2505" s="1">
        <v>7.2143509999999997</v>
      </c>
      <c r="Z2505" s="1">
        <v>35.291015999999999</v>
      </c>
      <c r="AA2505" s="1">
        <v>144.54129</v>
      </c>
      <c r="AB2505" s="6">
        <f t="shared" si="156"/>
        <v>62.348885666666668</v>
      </c>
    </row>
    <row r="2506" spans="2:28" x14ac:dyDescent="0.35">
      <c r="B2506" s="8" t="s">
        <v>5200</v>
      </c>
      <c r="C2506" s="1" t="s">
        <v>5201</v>
      </c>
      <c r="D2506" s="1">
        <v>65.330146999999997</v>
      </c>
      <c r="E2506" s="1">
        <v>70.679214000000002</v>
      </c>
      <c r="F2506" s="1">
        <v>51.818733000000002</v>
      </c>
      <c r="G2506" s="6">
        <f t="shared" si="157"/>
        <v>62.609364666666671</v>
      </c>
      <c r="I2506" s="8" t="s">
        <v>5256</v>
      </c>
      <c r="J2506" s="1" t="s">
        <v>5257</v>
      </c>
      <c r="K2506" s="1">
        <v>22.012547000000001</v>
      </c>
      <c r="L2506" s="1">
        <v>53.839118999999997</v>
      </c>
      <c r="M2506" s="1">
        <v>437.31042500000001</v>
      </c>
      <c r="N2506" s="6">
        <f t="shared" si="158"/>
        <v>171.05403033333334</v>
      </c>
      <c r="P2506" s="8" t="s">
        <v>5295</v>
      </c>
      <c r="Q2506" s="1" t="s">
        <v>5296</v>
      </c>
      <c r="R2506" s="1">
        <v>17.592966000000001</v>
      </c>
      <c r="S2506" s="1">
        <v>1.621704</v>
      </c>
      <c r="T2506" s="1">
        <v>11.758698000000001</v>
      </c>
      <c r="U2506" s="6">
        <f t="shared" si="159"/>
        <v>10.324456</v>
      </c>
      <c r="W2506" s="8" t="s">
        <v>15482</v>
      </c>
      <c r="X2506" s="1" t="s">
        <v>15483</v>
      </c>
      <c r="Y2506" s="1">
        <v>183.65741</v>
      </c>
      <c r="Z2506" s="1">
        <v>1.7269369999999999</v>
      </c>
      <c r="AA2506" s="1">
        <v>1.611715</v>
      </c>
      <c r="AB2506" s="6">
        <f t="shared" si="156"/>
        <v>62.332020666666665</v>
      </c>
    </row>
    <row r="2507" spans="2:28" x14ac:dyDescent="0.35">
      <c r="B2507" s="8" t="s">
        <v>5202</v>
      </c>
      <c r="C2507" s="1" t="s">
        <v>5203</v>
      </c>
      <c r="D2507" s="1">
        <v>3.8663129999999999</v>
      </c>
      <c r="E2507" s="1">
        <v>3.9019180000000002</v>
      </c>
      <c r="F2507" s="1">
        <v>16.139918999999999</v>
      </c>
      <c r="G2507" s="6">
        <f t="shared" si="157"/>
        <v>7.969383333333333</v>
      </c>
      <c r="I2507" s="8" t="s">
        <v>5258</v>
      </c>
      <c r="J2507" s="1" t="s">
        <v>5259</v>
      </c>
      <c r="K2507" s="1">
        <v>414.31375100000002</v>
      </c>
      <c r="L2507" s="1">
        <v>83.180435000000003</v>
      </c>
      <c r="M2507" s="1">
        <v>86.250313000000006</v>
      </c>
      <c r="N2507" s="6">
        <f t="shared" si="158"/>
        <v>194.58149966666667</v>
      </c>
      <c r="P2507" s="8" t="s">
        <v>5297</v>
      </c>
      <c r="Q2507" s="1" t="s">
        <v>5298</v>
      </c>
      <c r="R2507" s="1">
        <v>8.4091579999999997</v>
      </c>
      <c r="S2507" s="1">
        <v>5.7357459999999998</v>
      </c>
      <c r="T2507" s="1">
        <v>30.110351999999999</v>
      </c>
      <c r="U2507" s="6">
        <f t="shared" si="159"/>
        <v>14.751752000000002</v>
      </c>
      <c r="W2507" s="8" t="s">
        <v>6340</v>
      </c>
      <c r="X2507" s="1" t="s">
        <v>6341</v>
      </c>
      <c r="Y2507" s="1">
        <v>109.468948</v>
      </c>
      <c r="Z2507" s="1">
        <v>40.555016000000002</v>
      </c>
      <c r="AA2507" s="1">
        <v>36.958359000000002</v>
      </c>
      <c r="AB2507" s="6">
        <f t="shared" si="156"/>
        <v>62.327441</v>
      </c>
    </row>
    <row r="2508" spans="2:28" x14ac:dyDescent="0.35">
      <c r="B2508" s="8" t="s">
        <v>5204</v>
      </c>
      <c r="C2508" s="1" t="s">
        <v>5205</v>
      </c>
      <c r="D2508" s="1">
        <v>35.670085999999998</v>
      </c>
      <c r="E2508" s="1">
        <v>37.779865000000001</v>
      </c>
      <c r="F2508" s="1">
        <v>112.422577</v>
      </c>
      <c r="G2508" s="6">
        <f t="shared" si="157"/>
        <v>61.957509333333327</v>
      </c>
      <c r="I2508" s="8" t="s">
        <v>5260</v>
      </c>
      <c r="J2508" s="1" t="s">
        <v>5261</v>
      </c>
      <c r="K2508" s="1">
        <v>86.562293999999994</v>
      </c>
      <c r="L2508" s="1">
        <v>302.85797100000002</v>
      </c>
      <c r="M2508" s="1">
        <v>53.874412999999997</v>
      </c>
      <c r="N2508" s="6">
        <f t="shared" si="158"/>
        <v>147.76489266666667</v>
      </c>
      <c r="P2508" s="8" t="s">
        <v>5299</v>
      </c>
      <c r="Q2508" s="1" t="s">
        <v>5300</v>
      </c>
      <c r="R2508" s="1">
        <v>32.117207000000001</v>
      </c>
      <c r="S2508" s="1">
        <v>35.783546000000001</v>
      </c>
      <c r="T2508" s="1">
        <v>41.695762999999999</v>
      </c>
      <c r="U2508" s="6">
        <f t="shared" si="159"/>
        <v>36.532172000000003</v>
      </c>
      <c r="W2508" s="8" t="s">
        <v>18138</v>
      </c>
      <c r="X2508" s="1" t="s">
        <v>18139</v>
      </c>
      <c r="Y2508" s="1">
        <v>147.88708500000001</v>
      </c>
      <c r="Z2508" s="1">
        <v>31.067920999999998</v>
      </c>
      <c r="AA2508" s="1">
        <v>8.0197109999999991</v>
      </c>
      <c r="AB2508" s="6">
        <f t="shared" si="156"/>
        <v>62.324905666666673</v>
      </c>
    </row>
    <row r="2509" spans="2:28" x14ac:dyDescent="0.35">
      <c r="B2509" s="8" t="s">
        <v>5206</v>
      </c>
      <c r="C2509" s="1" t="s">
        <v>5207</v>
      </c>
      <c r="D2509" s="1">
        <v>50.865355999999998</v>
      </c>
      <c r="E2509" s="1">
        <v>52.296089000000002</v>
      </c>
      <c r="F2509" s="1">
        <v>1.4227019999999999</v>
      </c>
      <c r="G2509" s="6">
        <f t="shared" si="157"/>
        <v>34.861382333333331</v>
      </c>
      <c r="I2509" s="8" t="s">
        <v>5262</v>
      </c>
      <c r="J2509" s="1" t="s">
        <v>5263</v>
      </c>
      <c r="K2509" s="1">
        <v>44.488529</v>
      </c>
      <c r="L2509" s="1">
        <v>2.6598290000000002</v>
      </c>
      <c r="M2509" s="1">
        <v>240.18289200000001</v>
      </c>
      <c r="N2509" s="6">
        <f t="shared" si="158"/>
        <v>95.777083333333337</v>
      </c>
      <c r="P2509" s="8" t="s">
        <v>5301</v>
      </c>
      <c r="Q2509" s="1" t="s">
        <v>5302</v>
      </c>
      <c r="R2509" s="1">
        <v>42.472397000000001</v>
      </c>
      <c r="S2509" s="1">
        <v>31.481434</v>
      </c>
      <c r="T2509" s="1">
        <v>4.9108510000000001</v>
      </c>
      <c r="U2509" s="6">
        <f t="shared" si="159"/>
        <v>26.288227333333335</v>
      </c>
      <c r="W2509" s="8" t="s">
        <v>21068</v>
      </c>
      <c r="X2509" s="1" t="s">
        <v>21069</v>
      </c>
      <c r="Y2509" s="1">
        <v>43.350765000000003</v>
      </c>
      <c r="Z2509" s="1">
        <v>72.850052000000005</v>
      </c>
      <c r="AA2509" s="1">
        <v>70.765326999999999</v>
      </c>
      <c r="AB2509" s="6">
        <f t="shared" si="156"/>
        <v>62.322047999999995</v>
      </c>
    </row>
    <row r="2510" spans="2:28" x14ac:dyDescent="0.35">
      <c r="B2510" s="8" t="s">
        <v>5208</v>
      </c>
      <c r="C2510" s="1" t="s">
        <v>5209</v>
      </c>
      <c r="D2510" s="1">
        <v>18.20458</v>
      </c>
      <c r="E2510" s="1">
        <v>17.465320999999999</v>
      </c>
      <c r="F2510" s="1">
        <v>48.966315999999999</v>
      </c>
      <c r="G2510" s="6">
        <f t="shared" si="157"/>
        <v>28.212072333333328</v>
      </c>
      <c r="I2510" s="8" t="s">
        <v>5264</v>
      </c>
      <c r="J2510" s="1" t="s">
        <v>5265</v>
      </c>
      <c r="K2510" s="1">
        <v>240.639343</v>
      </c>
      <c r="L2510" s="1">
        <v>4.6727550000000004</v>
      </c>
      <c r="M2510" s="1">
        <v>7.789974</v>
      </c>
      <c r="N2510" s="6">
        <f t="shared" si="158"/>
        <v>84.367357333333331</v>
      </c>
      <c r="P2510" s="8" t="s">
        <v>5303</v>
      </c>
      <c r="Q2510" s="1" t="s">
        <v>5304</v>
      </c>
      <c r="R2510" s="1">
        <v>4.232081</v>
      </c>
      <c r="S2510" s="1">
        <v>20.039902000000001</v>
      </c>
      <c r="T2510" s="1">
        <v>28.041882000000001</v>
      </c>
      <c r="U2510" s="6">
        <f t="shared" si="159"/>
        <v>17.437955000000002</v>
      </c>
      <c r="W2510" s="8" t="s">
        <v>4852</v>
      </c>
      <c r="X2510" s="1" t="s">
        <v>4853</v>
      </c>
      <c r="Y2510" s="1">
        <v>114.03396600000001</v>
      </c>
      <c r="Z2510" s="1">
        <v>48.700203000000002</v>
      </c>
      <c r="AA2510" s="1">
        <v>24.214893</v>
      </c>
      <c r="AB2510" s="6">
        <f t="shared" si="156"/>
        <v>62.316353999999997</v>
      </c>
    </row>
    <row r="2511" spans="2:28" x14ac:dyDescent="0.35">
      <c r="B2511" s="8" t="s">
        <v>5210</v>
      </c>
      <c r="C2511" s="1" t="s">
        <v>5211</v>
      </c>
      <c r="D2511" s="1">
        <v>95.691681000000003</v>
      </c>
      <c r="E2511" s="1">
        <v>103.94188699999999</v>
      </c>
      <c r="F2511" s="1">
        <v>7.3182900000000002</v>
      </c>
      <c r="G2511" s="6">
        <f t="shared" si="157"/>
        <v>68.983952666666667</v>
      </c>
      <c r="I2511" s="8" t="s">
        <v>5266</v>
      </c>
      <c r="J2511" s="1" t="s">
        <v>5267</v>
      </c>
      <c r="K2511" s="1">
        <v>8.1438109999999995</v>
      </c>
      <c r="L2511" s="1">
        <v>36.442019999999999</v>
      </c>
      <c r="M2511" s="1">
        <v>19.876669</v>
      </c>
      <c r="N2511" s="6">
        <f t="shared" si="158"/>
        <v>21.487500000000001</v>
      </c>
      <c r="P2511" s="8" t="s">
        <v>5305</v>
      </c>
      <c r="Q2511" s="1" t="s">
        <v>5306</v>
      </c>
      <c r="R2511" s="1">
        <v>26.848102999999998</v>
      </c>
      <c r="S2511" s="1">
        <v>36.946506999999997</v>
      </c>
      <c r="T2511" s="1">
        <v>3.29169</v>
      </c>
      <c r="U2511" s="6">
        <f t="shared" si="159"/>
        <v>22.362099999999998</v>
      </c>
      <c r="W2511" s="8" t="s">
        <v>12466</v>
      </c>
      <c r="X2511" s="1" t="s">
        <v>12467</v>
      </c>
      <c r="Y2511" s="1">
        <v>73.998146000000006</v>
      </c>
      <c r="Z2511" s="1">
        <v>90.288162</v>
      </c>
      <c r="AA2511" s="1">
        <v>22.609483999999998</v>
      </c>
      <c r="AB2511" s="6">
        <f t="shared" si="156"/>
        <v>62.29859733333334</v>
      </c>
    </row>
    <row r="2512" spans="2:28" x14ac:dyDescent="0.35">
      <c r="B2512" s="8" t="s">
        <v>5270</v>
      </c>
      <c r="C2512" s="1" t="s">
        <v>5271</v>
      </c>
      <c r="D2512" s="1">
        <v>1.6626540000000001</v>
      </c>
      <c r="E2512" s="1">
        <v>1.879972</v>
      </c>
      <c r="F2512" s="1">
        <v>38.465815999999997</v>
      </c>
      <c r="G2512" s="6">
        <f t="shared" si="157"/>
        <v>14.002813999999999</v>
      </c>
      <c r="I2512" s="8" t="s">
        <v>5268</v>
      </c>
      <c r="J2512" s="1" t="s">
        <v>5269</v>
      </c>
      <c r="K2512" s="1">
        <v>54.669643000000001</v>
      </c>
      <c r="L2512" s="1">
        <v>23.058879999999998</v>
      </c>
      <c r="M2512" s="1">
        <v>51.885657999999999</v>
      </c>
      <c r="N2512" s="6">
        <f t="shared" si="158"/>
        <v>43.204726999999998</v>
      </c>
      <c r="P2512" s="8" t="s">
        <v>5307</v>
      </c>
      <c r="Q2512" s="1" t="s">
        <v>5308</v>
      </c>
      <c r="R2512" s="1">
        <v>2.3923299999999998</v>
      </c>
      <c r="S2512" s="1">
        <v>125.95405599999999</v>
      </c>
      <c r="T2512" s="1">
        <v>53.991675999999998</v>
      </c>
      <c r="U2512" s="6">
        <f t="shared" si="159"/>
        <v>60.779353999999991</v>
      </c>
      <c r="W2512" s="8" t="s">
        <v>20071</v>
      </c>
      <c r="X2512" s="1" t="s">
        <v>20072</v>
      </c>
      <c r="Y2512" s="1">
        <v>4.3312410000000003</v>
      </c>
      <c r="Z2512" s="1">
        <v>4.6569750000000001</v>
      </c>
      <c r="AA2512" s="1">
        <v>177.80819700000001</v>
      </c>
      <c r="AB2512" s="6">
        <f t="shared" si="156"/>
        <v>62.265470999999998</v>
      </c>
    </row>
    <row r="2513" spans="2:28" x14ac:dyDescent="0.35">
      <c r="B2513" s="8" t="s">
        <v>5212</v>
      </c>
      <c r="C2513" s="1" t="s">
        <v>5213</v>
      </c>
      <c r="D2513" s="1">
        <v>53.159134000000002</v>
      </c>
      <c r="E2513" s="1">
        <v>46.014083999999997</v>
      </c>
      <c r="F2513" s="1">
        <v>205.75341800000001</v>
      </c>
      <c r="G2513" s="6">
        <f t="shared" si="157"/>
        <v>101.64221200000001</v>
      </c>
      <c r="I2513" s="8" t="s">
        <v>5272</v>
      </c>
      <c r="J2513" s="1" t="s">
        <v>5273</v>
      </c>
      <c r="K2513" s="1">
        <v>49.806175000000003</v>
      </c>
      <c r="L2513" s="1">
        <v>18.793659000000002</v>
      </c>
      <c r="M2513" s="1">
        <v>84.110123000000002</v>
      </c>
      <c r="N2513" s="6">
        <f t="shared" si="158"/>
        <v>50.903319000000003</v>
      </c>
      <c r="P2513" s="8" t="s">
        <v>5309</v>
      </c>
      <c r="Q2513" s="1" t="s">
        <v>5310</v>
      </c>
      <c r="R2513" s="1">
        <v>51.326450000000001</v>
      </c>
      <c r="S2513" s="1">
        <v>21.233263000000001</v>
      </c>
      <c r="T2513" s="1">
        <v>21.348476000000002</v>
      </c>
      <c r="U2513" s="6">
        <f t="shared" si="159"/>
        <v>31.302729666666668</v>
      </c>
      <c r="W2513" s="8" t="s">
        <v>8428</v>
      </c>
      <c r="X2513" s="1" t="s">
        <v>8429</v>
      </c>
      <c r="Y2513" s="1">
        <v>45.509216000000002</v>
      </c>
      <c r="Z2513" s="1">
        <v>82.167739999999995</v>
      </c>
      <c r="AA2513" s="1">
        <v>59.052773000000002</v>
      </c>
      <c r="AB2513" s="6">
        <f t="shared" si="156"/>
        <v>62.243243</v>
      </c>
    </row>
    <row r="2514" spans="2:28" x14ac:dyDescent="0.35">
      <c r="B2514" s="8" t="s">
        <v>5214</v>
      </c>
      <c r="C2514" s="1" t="s">
        <v>5215</v>
      </c>
      <c r="D2514" s="1">
        <v>8.6683800000000009</v>
      </c>
      <c r="E2514" s="1">
        <v>8.9890270000000001</v>
      </c>
      <c r="F2514" s="1">
        <v>12.332269</v>
      </c>
      <c r="G2514" s="6">
        <f t="shared" si="157"/>
        <v>9.996558666666667</v>
      </c>
      <c r="I2514" s="8" t="s">
        <v>5274</v>
      </c>
      <c r="J2514" s="1" t="s">
        <v>5275</v>
      </c>
      <c r="K2514" s="1">
        <v>77.739081999999996</v>
      </c>
      <c r="L2514" s="1">
        <v>40.399726999999999</v>
      </c>
      <c r="M2514" s="1">
        <v>329.28463699999998</v>
      </c>
      <c r="N2514" s="6">
        <f t="shared" si="158"/>
        <v>149.14114866666665</v>
      </c>
      <c r="P2514" s="8" t="s">
        <v>5311</v>
      </c>
      <c r="Q2514" s="1" t="s">
        <v>5312</v>
      </c>
      <c r="R2514" s="1">
        <v>20.536822999999998</v>
      </c>
      <c r="S2514" s="1">
        <v>28.570281999999999</v>
      </c>
      <c r="T2514" s="1">
        <v>21.764379999999999</v>
      </c>
      <c r="U2514" s="6">
        <f t="shared" si="159"/>
        <v>23.623828333333332</v>
      </c>
      <c r="W2514" s="8" t="s">
        <v>7882</v>
      </c>
      <c r="X2514" s="1" t="s">
        <v>7883</v>
      </c>
      <c r="Y2514" s="1">
        <v>18.838488000000002</v>
      </c>
      <c r="Z2514" s="1">
        <v>136.195267</v>
      </c>
      <c r="AA2514" s="1">
        <v>31.668468000000001</v>
      </c>
      <c r="AB2514" s="6">
        <f t="shared" si="156"/>
        <v>62.234074333333332</v>
      </c>
    </row>
    <row r="2515" spans="2:28" x14ac:dyDescent="0.35">
      <c r="B2515" s="8" t="s">
        <v>5216</v>
      </c>
      <c r="C2515" s="1" t="s">
        <v>5217</v>
      </c>
      <c r="D2515" s="1">
        <v>47.939320000000002</v>
      </c>
      <c r="E2515" s="1">
        <v>38.337868</v>
      </c>
      <c r="F2515" s="1">
        <v>14.744118</v>
      </c>
      <c r="G2515" s="6">
        <f t="shared" si="157"/>
        <v>33.673768666666668</v>
      </c>
      <c r="I2515" s="8" t="s">
        <v>5276</v>
      </c>
      <c r="J2515" s="1" t="s">
        <v>5277</v>
      </c>
      <c r="K2515" s="1">
        <v>343.36758400000002</v>
      </c>
      <c r="L2515" s="1">
        <v>116.44240600000001</v>
      </c>
      <c r="M2515" s="1">
        <v>2.3061370000000001</v>
      </c>
      <c r="N2515" s="6">
        <f t="shared" si="158"/>
        <v>154.03870900000001</v>
      </c>
      <c r="P2515" s="8" t="s">
        <v>5313</v>
      </c>
      <c r="Q2515" s="1" t="s">
        <v>5314</v>
      </c>
      <c r="R2515" s="1">
        <v>21.710761999999999</v>
      </c>
      <c r="S2515" s="1">
        <v>10.076983</v>
      </c>
      <c r="T2515" s="1">
        <v>15.109809</v>
      </c>
      <c r="U2515" s="6">
        <f t="shared" si="159"/>
        <v>15.632517999999999</v>
      </c>
      <c r="W2515" s="8" t="s">
        <v>5988</v>
      </c>
      <c r="X2515" s="1" t="s">
        <v>5989</v>
      </c>
      <c r="Y2515" s="1">
        <v>48.494262999999997</v>
      </c>
      <c r="Z2515" s="1">
        <v>136.026566</v>
      </c>
      <c r="AA2515" s="1">
        <v>2.018462</v>
      </c>
      <c r="AB2515" s="6">
        <f t="shared" si="156"/>
        <v>62.179763666666666</v>
      </c>
    </row>
    <row r="2516" spans="2:28" x14ac:dyDescent="0.35">
      <c r="B2516" s="8" t="s">
        <v>5218</v>
      </c>
      <c r="C2516" s="1" t="s">
        <v>5219</v>
      </c>
      <c r="D2516" s="1">
        <v>190.549713</v>
      </c>
      <c r="E2516" s="1">
        <v>236.522415</v>
      </c>
      <c r="F2516" s="1">
        <v>47.579524999999997</v>
      </c>
      <c r="G2516" s="6">
        <f t="shared" si="157"/>
        <v>158.21721766666667</v>
      </c>
      <c r="I2516" s="8" t="s">
        <v>5278</v>
      </c>
      <c r="J2516" s="1" t="s">
        <v>2941</v>
      </c>
      <c r="K2516" s="1">
        <v>1.6902470000000001</v>
      </c>
      <c r="L2516" s="1">
        <v>20.508602</v>
      </c>
      <c r="M2516" s="1">
        <v>4.5430570000000001</v>
      </c>
      <c r="N2516" s="6">
        <f t="shared" si="158"/>
        <v>8.9139686666666673</v>
      </c>
      <c r="P2516" s="8" t="s">
        <v>5317</v>
      </c>
      <c r="Q2516" s="1" t="s">
        <v>5318</v>
      </c>
      <c r="R2516" s="1">
        <v>15.200369</v>
      </c>
      <c r="S2516" s="1">
        <v>24.752421999999999</v>
      </c>
      <c r="T2516" s="1">
        <v>71.024001999999996</v>
      </c>
      <c r="U2516" s="6">
        <f t="shared" si="159"/>
        <v>36.992264333333331</v>
      </c>
      <c r="W2516" s="8" t="s">
        <v>1404</v>
      </c>
      <c r="X2516" s="1" t="s">
        <v>1405</v>
      </c>
      <c r="Y2516" s="1">
        <v>86.710419000000002</v>
      </c>
      <c r="Z2516" s="1">
        <v>93.162543999999997</v>
      </c>
      <c r="AA2516" s="1">
        <v>6.4421910000000002</v>
      </c>
      <c r="AB2516" s="6">
        <f t="shared" si="156"/>
        <v>62.105051333333336</v>
      </c>
    </row>
    <row r="2517" spans="2:28" x14ac:dyDescent="0.35">
      <c r="B2517" s="8" t="s">
        <v>5220</v>
      </c>
      <c r="C2517" s="1" t="s">
        <v>5221</v>
      </c>
      <c r="D2517" s="1">
        <v>10.694143</v>
      </c>
      <c r="E2517" s="1">
        <v>11.065804</v>
      </c>
      <c r="F2517" s="1">
        <v>18.326805</v>
      </c>
      <c r="G2517" s="6">
        <f t="shared" si="157"/>
        <v>13.362250666666668</v>
      </c>
      <c r="I2517" s="8" t="s">
        <v>5279</v>
      </c>
      <c r="J2517" s="1" t="s">
        <v>5280</v>
      </c>
      <c r="K2517" s="1">
        <v>5.3252189999999997</v>
      </c>
      <c r="L2517" s="1">
        <v>29.865870000000001</v>
      </c>
      <c r="M2517" s="1">
        <v>39.437683</v>
      </c>
      <c r="N2517" s="6">
        <f t="shared" si="158"/>
        <v>24.876257333333331</v>
      </c>
      <c r="P2517" s="8" t="s">
        <v>5319</v>
      </c>
      <c r="Q2517" s="1" t="s">
        <v>5320</v>
      </c>
      <c r="R2517" s="1">
        <v>64.993033999999994</v>
      </c>
      <c r="S2517" s="1">
        <v>46.099944999999998</v>
      </c>
      <c r="T2517" s="1">
        <v>5.3831689999999996</v>
      </c>
      <c r="U2517" s="6">
        <f t="shared" si="159"/>
        <v>38.825382666666663</v>
      </c>
      <c r="W2517" s="8" t="s">
        <v>7586</v>
      </c>
      <c r="X2517" s="1" t="s">
        <v>7587</v>
      </c>
      <c r="Y2517" s="1">
        <v>153.59637499999999</v>
      </c>
      <c r="Z2517" s="1">
        <v>2.4323890000000001</v>
      </c>
      <c r="AA2517" s="1">
        <v>30.285216999999999</v>
      </c>
      <c r="AB2517" s="6">
        <f t="shared" si="156"/>
        <v>62.104660333333328</v>
      </c>
    </row>
    <row r="2518" spans="2:28" x14ac:dyDescent="0.35">
      <c r="B2518" s="8" t="s">
        <v>5222</v>
      </c>
      <c r="C2518" s="1" t="s">
        <v>5223</v>
      </c>
      <c r="D2518" s="1">
        <v>14.182626000000001</v>
      </c>
      <c r="E2518" s="1">
        <v>14.571344</v>
      </c>
      <c r="F2518" s="1">
        <v>4.4516790000000004</v>
      </c>
      <c r="G2518" s="6">
        <f t="shared" si="157"/>
        <v>11.068549666666668</v>
      </c>
      <c r="I2518" s="8" t="s">
        <v>5281</v>
      </c>
      <c r="J2518" s="1" t="s">
        <v>5282</v>
      </c>
      <c r="K2518" s="1">
        <v>38.143478000000002</v>
      </c>
      <c r="L2518" s="1">
        <v>12.529154</v>
      </c>
      <c r="M2518" s="1">
        <v>25.386589000000001</v>
      </c>
      <c r="N2518" s="6">
        <f t="shared" si="158"/>
        <v>25.353073666666671</v>
      </c>
      <c r="P2518" s="8" t="s">
        <v>5321</v>
      </c>
      <c r="Q2518" s="1" t="s">
        <v>5322</v>
      </c>
      <c r="R2518" s="1">
        <v>4.4702289999999998</v>
      </c>
      <c r="S2518" s="1">
        <v>3.9653420000000001</v>
      </c>
      <c r="T2518" s="1">
        <v>1.172806</v>
      </c>
      <c r="U2518" s="6">
        <f t="shared" si="159"/>
        <v>3.202792333333333</v>
      </c>
      <c r="W2518" s="8" t="s">
        <v>8067</v>
      </c>
      <c r="X2518" s="1" t="s">
        <v>8068</v>
      </c>
      <c r="Y2518" s="1">
        <v>29.564841999999999</v>
      </c>
      <c r="Z2518" s="1">
        <v>120.794647</v>
      </c>
      <c r="AA2518" s="1">
        <v>35.866852000000002</v>
      </c>
      <c r="AB2518" s="6">
        <f t="shared" si="156"/>
        <v>62.075446999999997</v>
      </c>
    </row>
    <row r="2519" spans="2:28" x14ac:dyDescent="0.35">
      <c r="B2519" s="8" t="s">
        <v>5224</v>
      </c>
      <c r="C2519" s="1" t="s">
        <v>5225</v>
      </c>
      <c r="D2519" s="1">
        <v>51.758366000000002</v>
      </c>
      <c r="E2519" s="1">
        <v>50.534466000000002</v>
      </c>
      <c r="F2519" s="1">
        <v>3.0994410000000001</v>
      </c>
      <c r="G2519" s="6">
        <f t="shared" si="157"/>
        <v>35.130757666666668</v>
      </c>
      <c r="I2519" s="8" t="s">
        <v>5283</v>
      </c>
      <c r="J2519" s="1" t="s">
        <v>5284</v>
      </c>
      <c r="K2519" s="1">
        <v>25.100142000000002</v>
      </c>
      <c r="L2519" s="1">
        <v>27.817174999999999</v>
      </c>
      <c r="M2519" s="1">
        <v>19.71847</v>
      </c>
      <c r="N2519" s="6">
        <f t="shared" si="158"/>
        <v>24.211928999999998</v>
      </c>
      <c r="P2519" s="8" t="s">
        <v>5323</v>
      </c>
      <c r="Q2519" s="1" t="s">
        <v>5324</v>
      </c>
      <c r="R2519" s="1">
        <v>1.3046880000000001</v>
      </c>
      <c r="S2519" s="1">
        <v>35.029476000000003</v>
      </c>
      <c r="T2519" s="1">
        <v>20.577680999999998</v>
      </c>
      <c r="U2519" s="6">
        <f t="shared" si="159"/>
        <v>18.970614999999999</v>
      </c>
      <c r="W2519" s="8" t="s">
        <v>22261</v>
      </c>
      <c r="X2519" s="1" t="s">
        <v>22262</v>
      </c>
      <c r="Y2519" s="1">
        <v>38.308796000000001</v>
      </c>
      <c r="Z2519" s="1">
        <v>145.50176999999999</v>
      </c>
      <c r="AA2519" s="1">
        <v>2.4021129999999999</v>
      </c>
      <c r="AB2519" s="6">
        <f t="shared" si="156"/>
        <v>62.070892999999991</v>
      </c>
    </row>
    <row r="2520" spans="2:28" x14ac:dyDescent="0.35">
      <c r="B2520" s="8" t="s">
        <v>5226</v>
      </c>
      <c r="C2520" s="1" t="s">
        <v>5227</v>
      </c>
      <c r="D2520" s="1">
        <v>16.855098999999999</v>
      </c>
      <c r="E2520" s="1">
        <v>19.319303999999999</v>
      </c>
      <c r="F2520" s="1">
        <v>33.759124999999997</v>
      </c>
      <c r="G2520" s="6">
        <f t="shared" si="157"/>
        <v>23.311176</v>
      </c>
      <c r="I2520" s="8" t="s">
        <v>5285</v>
      </c>
      <c r="J2520" s="1" t="s">
        <v>5286</v>
      </c>
      <c r="K2520" s="1">
        <v>20.348064000000001</v>
      </c>
      <c r="L2520" s="1">
        <v>39.248199</v>
      </c>
      <c r="M2520" s="1">
        <v>39.675609999999999</v>
      </c>
      <c r="N2520" s="6">
        <f t="shared" si="158"/>
        <v>33.090624333333331</v>
      </c>
      <c r="P2520" s="8" t="s">
        <v>5327</v>
      </c>
      <c r="Q2520" s="1" t="s">
        <v>5328</v>
      </c>
      <c r="R2520" s="1">
        <v>15.268668</v>
      </c>
      <c r="S2520" s="1">
        <v>4.2630920000000003</v>
      </c>
      <c r="T2520" s="1">
        <v>13.650454999999999</v>
      </c>
      <c r="U2520" s="6">
        <f t="shared" si="159"/>
        <v>11.060738333333333</v>
      </c>
      <c r="W2520" s="8" t="s">
        <v>11794</v>
      </c>
      <c r="X2520" s="1" t="s">
        <v>11795</v>
      </c>
      <c r="Y2520" s="1">
        <v>14.72466</v>
      </c>
      <c r="Z2520" s="1">
        <v>8.3609069999999992</v>
      </c>
      <c r="AA2520" s="1">
        <v>163.05496199999999</v>
      </c>
      <c r="AB2520" s="6">
        <f t="shared" si="156"/>
        <v>62.046842999999996</v>
      </c>
    </row>
    <row r="2521" spans="2:28" x14ac:dyDescent="0.35">
      <c r="B2521" s="8" t="s">
        <v>5228</v>
      </c>
      <c r="C2521" s="1" t="s">
        <v>5229</v>
      </c>
      <c r="D2521" s="1">
        <v>4.3501300000000001</v>
      </c>
      <c r="E2521" s="1">
        <v>4.9757870000000004</v>
      </c>
      <c r="F2521" s="1">
        <v>113.410889</v>
      </c>
      <c r="G2521" s="6">
        <f t="shared" si="157"/>
        <v>40.91226866666667</v>
      </c>
      <c r="I2521" s="8" t="s">
        <v>5289</v>
      </c>
      <c r="J2521" s="1" t="s">
        <v>5290</v>
      </c>
      <c r="K2521" s="1">
        <v>38.524146999999999</v>
      </c>
      <c r="L2521" s="1">
        <v>3.983676</v>
      </c>
      <c r="M2521" s="1">
        <v>118.37114</v>
      </c>
      <c r="N2521" s="6">
        <f t="shared" si="158"/>
        <v>53.626320999999997</v>
      </c>
      <c r="P2521" s="8" t="s">
        <v>5329</v>
      </c>
      <c r="Q2521" s="1" t="s">
        <v>5330</v>
      </c>
      <c r="R2521" s="1">
        <v>19.290073</v>
      </c>
      <c r="S2521" s="1">
        <v>52.231735</v>
      </c>
      <c r="T2521" s="1">
        <v>20.355644000000002</v>
      </c>
      <c r="U2521" s="6">
        <f t="shared" si="159"/>
        <v>30.62581733333333</v>
      </c>
      <c r="W2521" s="8" t="s">
        <v>2524</v>
      </c>
      <c r="X2521" s="1" t="s">
        <v>2525</v>
      </c>
      <c r="Y2521" s="1">
        <v>36.839958000000003</v>
      </c>
      <c r="Z2521" s="1">
        <v>17.717783000000001</v>
      </c>
      <c r="AA2521" s="1">
        <v>131.560745</v>
      </c>
      <c r="AB2521" s="6">
        <f t="shared" si="156"/>
        <v>62.039495333333342</v>
      </c>
    </row>
    <row r="2522" spans="2:28" x14ac:dyDescent="0.35">
      <c r="B2522" s="8" t="s">
        <v>5230</v>
      </c>
      <c r="C2522" s="1" t="s">
        <v>5231</v>
      </c>
      <c r="D2522" s="1">
        <v>2.759512</v>
      </c>
      <c r="E2522" s="1">
        <v>2.2100430000000002</v>
      </c>
      <c r="F2522" s="1">
        <v>25.909271</v>
      </c>
      <c r="G2522" s="6">
        <f t="shared" si="157"/>
        <v>10.292942</v>
      </c>
      <c r="I2522" s="8" t="s">
        <v>5291</v>
      </c>
      <c r="J2522" s="1" t="s">
        <v>5292</v>
      </c>
      <c r="K2522" s="1">
        <v>128.900848</v>
      </c>
      <c r="L2522" s="1">
        <v>25.916801</v>
      </c>
      <c r="M2522" s="1">
        <v>18.498290999999998</v>
      </c>
      <c r="N2522" s="6">
        <f t="shared" si="158"/>
        <v>57.771979999999992</v>
      </c>
      <c r="P2522" s="8" t="s">
        <v>5331</v>
      </c>
      <c r="Q2522" s="1" t="s">
        <v>5332</v>
      </c>
      <c r="R2522" s="1">
        <v>24.114061</v>
      </c>
      <c r="S2522" s="1">
        <v>23.727539</v>
      </c>
      <c r="T2522" s="1">
        <v>54.922691</v>
      </c>
      <c r="U2522" s="6">
        <f t="shared" si="159"/>
        <v>34.254763666666669</v>
      </c>
      <c r="W2522" s="8" t="s">
        <v>17304</v>
      </c>
      <c r="X2522" s="1" t="s">
        <v>17305</v>
      </c>
      <c r="Y2522" s="1">
        <v>59.343631999999999</v>
      </c>
      <c r="Z2522" s="1">
        <v>30.143280000000001</v>
      </c>
      <c r="AA2522" s="1">
        <v>96.608695999999995</v>
      </c>
      <c r="AB2522" s="6">
        <f t="shared" si="156"/>
        <v>62.031869333333333</v>
      </c>
    </row>
    <row r="2523" spans="2:28" x14ac:dyDescent="0.35">
      <c r="B2523" s="8" t="s">
        <v>5232</v>
      </c>
      <c r="C2523" s="1" t="s">
        <v>5233</v>
      </c>
      <c r="D2523" s="1">
        <v>34.398113000000002</v>
      </c>
      <c r="E2523" s="1">
        <v>36.051231000000001</v>
      </c>
      <c r="F2523" s="1">
        <v>2.0109080000000001</v>
      </c>
      <c r="G2523" s="6">
        <f t="shared" si="157"/>
        <v>24.153417333333334</v>
      </c>
      <c r="I2523" s="8" t="s">
        <v>5333</v>
      </c>
      <c r="J2523" s="1" t="s">
        <v>5334</v>
      </c>
      <c r="K2523" s="1">
        <v>1.2331000000000001</v>
      </c>
      <c r="L2523" s="1">
        <v>5.4204239999999997</v>
      </c>
      <c r="M2523" s="1">
        <v>24.888662</v>
      </c>
      <c r="N2523" s="6">
        <f t="shared" si="158"/>
        <v>10.514062000000001</v>
      </c>
      <c r="P2523" s="8" t="s">
        <v>5335</v>
      </c>
      <c r="Q2523" s="1" t="s">
        <v>5336</v>
      </c>
      <c r="R2523" s="1">
        <v>56.888641</v>
      </c>
      <c r="S2523" s="1">
        <v>23.887798</v>
      </c>
      <c r="T2523" s="1">
        <v>113.12396200000001</v>
      </c>
      <c r="U2523" s="6">
        <f t="shared" si="159"/>
        <v>64.633466999999996</v>
      </c>
      <c r="W2523" s="8" t="s">
        <v>6276</v>
      </c>
      <c r="X2523" s="1" t="s">
        <v>6277</v>
      </c>
      <c r="Y2523" s="1">
        <v>115.30104799999999</v>
      </c>
      <c r="Z2523" s="1">
        <v>55.016345999999999</v>
      </c>
      <c r="AA2523" s="1">
        <v>15.750748</v>
      </c>
      <c r="AB2523" s="6">
        <f t="shared" si="156"/>
        <v>62.022713999999986</v>
      </c>
    </row>
    <row r="2524" spans="2:28" x14ac:dyDescent="0.35">
      <c r="B2524" s="8" t="s">
        <v>5234</v>
      </c>
      <c r="C2524" s="1" t="s">
        <v>5235</v>
      </c>
      <c r="D2524" s="1">
        <v>241.136124</v>
      </c>
      <c r="E2524" s="1">
        <v>231.85292100000001</v>
      </c>
      <c r="F2524" s="1">
        <v>2.195732</v>
      </c>
      <c r="G2524" s="6">
        <f t="shared" si="157"/>
        <v>158.39492566666669</v>
      </c>
      <c r="I2524" s="8" t="s">
        <v>5293</v>
      </c>
      <c r="J2524" s="1" t="s">
        <v>5294</v>
      </c>
      <c r="K2524" s="1">
        <v>19.562967</v>
      </c>
      <c r="L2524" s="1">
        <v>50.457092000000003</v>
      </c>
      <c r="M2524" s="1">
        <v>11.746627</v>
      </c>
      <c r="N2524" s="6">
        <f t="shared" si="158"/>
        <v>27.255562000000001</v>
      </c>
      <c r="P2524" s="8" t="s">
        <v>5337</v>
      </c>
      <c r="Q2524" s="1" t="s">
        <v>5338</v>
      </c>
      <c r="R2524" s="1">
        <v>125.07257799999999</v>
      </c>
      <c r="S2524" s="1">
        <v>13.483809000000001</v>
      </c>
      <c r="T2524" s="1">
        <v>27.491627000000001</v>
      </c>
      <c r="U2524" s="6">
        <f t="shared" si="159"/>
        <v>55.349337999999996</v>
      </c>
      <c r="W2524" s="8" t="s">
        <v>7868</v>
      </c>
      <c r="X2524" s="1" t="s">
        <v>7869</v>
      </c>
      <c r="Y2524" s="1">
        <v>68.577110000000005</v>
      </c>
      <c r="Z2524" s="1">
        <v>27.808903000000001</v>
      </c>
      <c r="AA2524" s="1">
        <v>89.679259999999999</v>
      </c>
      <c r="AB2524" s="6">
        <f t="shared" si="156"/>
        <v>62.021757666666666</v>
      </c>
    </row>
    <row r="2525" spans="2:28" x14ac:dyDescent="0.35">
      <c r="B2525" s="8" t="s">
        <v>5236</v>
      </c>
      <c r="C2525" s="1" t="s">
        <v>5237</v>
      </c>
      <c r="D2525" s="1">
        <v>28.968482999999999</v>
      </c>
      <c r="E2525" s="1">
        <v>25.832048</v>
      </c>
      <c r="F2525" s="1">
        <v>70.839423999999994</v>
      </c>
      <c r="G2525" s="6">
        <f t="shared" si="157"/>
        <v>41.879984999999998</v>
      </c>
      <c r="I2525" s="8" t="s">
        <v>5295</v>
      </c>
      <c r="J2525" s="1" t="s">
        <v>5296</v>
      </c>
      <c r="K2525" s="1">
        <v>30.936005000000002</v>
      </c>
      <c r="L2525" s="1">
        <v>21.290247000000001</v>
      </c>
      <c r="M2525" s="1">
        <v>31.164346999999999</v>
      </c>
      <c r="N2525" s="6">
        <f t="shared" si="158"/>
        <v>27.796866333333337</v>
      </c>
      <c r="P2525" s="8" t="s">
        <v>5339</v>
      </c>
      <c r="Q2525" s="1" t="s">
        <v>5340</v>
      </c>
      <c r="R2525" s="1">
        <v>28.529637999999998</v>
      </c>
      <c r="S2525" s="1">
        <v>68.738335000000006</v>
      </c>
      <c r="T2525" s="1">
        <v>45.642986000000001</v>
      </c>
      <c r="U2525" s="6">
        <f t="shared" si="159"/>
        <v>47.63698633333334</v>
      </c>
      <c r="W2525" s="8" t="s">
        <v>15934</v>
      </c>
      <c r="X2525" s="1" t="s">
        <v>15935</v>
      </c>
      <c r="Y2525" s="1">
        <v>42.063701999999999</v>
      </c>
      <c r="Z2525" s="1">
        <v>135.470169</v>
      </c>
      <c r="AA2525" s="1">
        <v>8.4407060000000005</v>
      </c>
      <c r="AB2525" s="6">
        <f t="shared" si="156"/>
        <v>61.991525666666668</v>
      </c>
    </row>
    <row r="2526" spans="2:28" x14ac:dyDescent="0.35">
      <c r="B2526" s="8" t="s">
        <v>5238</v>
      </c>
      <c r="C2526" s="1" t="s">
        <v>5239</v>
      </c>
      <c r="D2526" s="1">
        <v>2.6161240000000001</v>
      </c>
      <c r="E2526" s="1">
        <v>2.1249609999999999</v>
      </c>
      <c r="F2526" s="1">
        <v>8.8864280000000004</v>
      </c>
      <c r="G2526" s="6">
        <f t="shared" si="157"/>
        <v>4.5425043333333335</v>
      </c>
      <c r="I2526" s="8" t="s">
        <v>5297</v>
      </c>
      <c r="J2526" s="1" t="s">
        <v>5298</v>
      </c>
      <c r="K2526" s="1">
        <v>11.276672</v>
      </c>
      <c r="L2526" s="1">
        <v>24.058986999999998</v>
      </c>
      <c r="M2526" s="1">
        <v>41.619843000000003</v>
      </c>
      <c r="N2526" s="6">
        <f t="shared" si="158"/>
        <v>25.651833999999997</v>
      </c>
      <c r="P2526" s="8" t="s">
        <v>5341</v>
      </c>
      <c r="Q2526" s="1" t="s">
        <v>5342</v>
      </c>
      <c r="R2526" s="1">
        <v>40.104424000000002</v>
      </c>
      <c r="S2526" s="1">
        <v>5.7034339999999997</v>
      </c>
      <c r="T2526" s="1">
        <v>3.0320140000000002</v>
      </c>
      <c r="U2526" s="6">
        <f t="shared" si="159"/>
        <v>16.279957333333332</v>
      </c>
      <c r="W2526" s="8" t="s">
        <v>25527</v>
      </c>
      <c r="X2526" s="1" t="s">
        <v>25528</v>
      </c>
      <c r="Y2526" s="1">
        <v>2.3137279999999998</v>
      </c>
      <c r="Z2526" s="1">
        <v>3.7562820000000001</v>
      </c>
      <c r="AA2526" s="1">
        <v>179.81449900000001</v>
      </c>
      <c r="AB2526" s="6">
        <f t="shared" si="156"/>
        <v>61.961503</v>
      </c>
    </row>
    <row r="2527" spans="2:28" x14ac:dyDescent="0.35">
      <c r="B2527" s="8" t="s">
        <v>5240</v>
      </c>
      <c r="C2527" s="1" t="s">
        <v>5241</v>
      </c>
      <c r="D2527" s="1">
        <v>2.879114</v>
      </c>
      <c r="E2527" s="1">
        <v>2.2921390000000001</v>
      </c>
      <c r="F2527" s="1">
        <v>21.978276999999999</v>
      </c>
      <c r="G2527" s="6">
        <f t="shared" si="157"/>
        <v>9.0498433333333335</v>
      </c>
      <c r="I2527" s="8" t="s">
        <v>5299</v>
      </c>
      <c r="J2527" s="1" t="s">
        <v>5300</v>
      </c>
      <c r="K2527" s="1">
        <v>32.145901000000002</v>
      </c>
      <c r="L2527" s="1">
        <v>14.142355999999999</v>
      </c>
      <c r="M2527" s="1">
        <v>3.7349730000000001</v>
      </c>
      <c r="N2527" s="6">
        <f t="shared" si="158"/>
        <v>16.674409999999998</v>
      </c>
      <c r="P2527" s="8" t="s">
        <v>5345</v>
      </c>
      <c r="Q2527" s="1" t="s">
        <v>5346</v>
      </c>
      <c r="R2527" s="1">
        <v>2.5740530000000001</v>
      </c>
      <c r="S2527" s="1">
        <v>2.0783</v>
      </c>
      <c r="T2527" s="1">
        <v>37.480114</v>
      </c>
      <c r="U2527" s="6">
        <f t="shared" si="159"/>
        <v>14.044155666666667</v>
      </c>
      <c r="W2527" s="8" t="s">
        <v>3686</v>
      </c>
      <c r="X2527" s="1" t="s">
        <v>3687</v>
      </c>
      <c r="Y2527" s="1">
        <v>18.219512999999999</v>
      </c>
      <c r="Z2527" s="1">
        <v>151.097397</v>
      </c>
      <c r="AA2527" s="1">
        <v>16.547121000000001</v>
      </c>
      <c r="AB2527" s="6">
        <f t="shared" si="156"/>
        <v>61.954677000000004</v>
      </c>
    </row>
    <row r="2528" spans="2:28" x14ac:dyDescent="0.35">
      <c r="B2528" s="8" t="s">
        <v>5242</v>
      </c>
      <c r="C2528" s="1" t="s">
        <v>5243</v>
      </c>
      <c r="D2528" s="1">
        <v>71.567642000000006</v>
      </c>
      <c r="E2528" s="1">
        <v>74.306168</v>
      </c>
      <c r="F2528" s="1">
        <v>10.015008999999999</v>
      </c>
      <c r="G2528" s="6">
        <f t="shared" si="157"/>
        <v>51.962939666666664</v>
      </c>
      <c r="I2528" s="8" t="s">
        <v>5301</v>
      </c>
      <c r="J2528" s="1" t="s">
        <v>5302</v>
      </c>
      <c r="K2528" s="1">
        <v>38.986542</v>
      </c>
      <c r="L2528" s="1">
        <v>81.567252999999994</v>
      </c>
      <c r="M2528" s="1">
        <v>27.608447999999999</v>
      </c>
      <c r="N2528" s="6">
        <f t="shared" si="158"/>
        <v>49.387414333333332</v>
      </c>
      <c r="P2528" s="8" t="s">
        <v>5347</v>
      </c>
      <c r="Q2528" s="1" t="s">
        <v>5348</v>
      </c>
      <c r="R2528" s="1">
        <v>36.024445</v>
      </c>
      <c r="S2528" s="1">
        <v>17.442820000000001</v>
      </c>
      <c r="T2528" s="1">
        <v>5.159402</v>
      </c>
      <c r="U2528" s="6">
        <f t="shared" si="159"/>
        <v>19.542222333333331</v>
      </c>
      <c r="W2528" s="8" t="s">
        <v>10232</v>
      </c>
      <c r="X2528" s="1" t="s">
        <v>10233</v>
      </c>
      <c r="Y2528" s="1">
        <v>113.529259</v>
      </c>
      <c r="Z2528" s="1">
        <v>55.039527999999997</v>
      </c>
      <c r="AA2528" s="1">
        <v>17.269777000000001</v>
      </c>
      <c r="AB2528" s="6">
        <f t="shared" si="156"/>
        <v>61.946187999999999</v>
      </c>
    </row>
    <row r="2529" spans="2:28" x14ac:dyDescent="0.35">
      <c r="B2529" s="8" t="s">
        <v>5244</v>
      </c>
      <c r="C2529" s="1" t="s">
        <v>5245</v>
      </c>
      <c r="D2529" s="1">
        <v>9.7480229999999999</v>
      </c>
      <c r="E2529" s="1">
        <v>9.8911789999999993</v>
      </c>
      <c r="F2529" s="1">
        <v>76.986350999999999</v>
      </c>
      <c r="G2529" s="6">
        <f t="shared" si="157"/>
        <v>32.208517666666665</v>
      </c>
      <c r="I2529" s="8" t="s">
        <v>5303</v>
      </c>
      <c r="J2529" s="1" t="s">
        <v>5304</v>
      </c>
      <c r="K2529" s="1">
        <v>4.3586229999999997</v>
      </c>
      <c r="L2529" s="1">
        <v>7.4036780000000002</v>
      </c>
      <c r="M2529" s="1">
        <v>5.1059169999999998</v>
      </c>
      <c r="N2529" s="6">
        <f t="shared" si="158"/>
        <v>5.6227393333333326</v>
      </c>
      <c r="P2529" s="8" t="s">
        <v>5349</v>
      </c>
      <c r="Q2529" s="1" t="s">
        <v>5350</v>
      </c>
      <c r="R2529" s="1">
        <v>6.0222670000000003</v>
      </c>
      <c r="S2529" s="1">
        <v>10.833745</v>
      </c>
      <c r="T2529" s="1">
        <v>4.6972909999999999</v>
      </c>
      <c r="U2529" s="6">
        <f t="shared" si="159"/>
        <v>7.1844343333333329</v>
      </c>
      <c r="W2529" s="8" t="s">
        <v>21798</v>
      </c>
      <c r="X2529" s="1" t="s">
        <v>21799</v>
      </c>
      <c r="Y2529" s="1">
        <v>30.945786999999999</v>
      </c>
      <c r="Z2529" s="1">
        <v>86.796890000000005</v>
      </c>
      <c r="AA2529" s="1">
        <v>68.050574999999995</v>
      </c>
      <c r="AB2529" s="6">
        <f t="shared" si="156"/>
        <v>61.931083999999998</v>
      </c>
    </row>
    <row r="2530" spans="2:28" x14ac:dyDescent="0.35">
      <c r="B2530" s="8" t="s">
        <v>5246</v>
      </c>
      <c r="C2530" s="1" t="s">
        <v>5247</v>
      </c>
      <c r="D2530" s="1">
        <v>20.718762999999999</v>
      </c>
      <c r="E2530" s="1">
        <v>20.158194000000002</v>
      </c>
      <c r="F2530" s="1">
        <v>2.5276320000000001</v>
      </c>
      <c r="G2530" s="6">
        <f t="shared" si="157"/>
        <v>14.468196333333333</v>
      </c>
      <c r="I2530" s="8" t="s">
        <v>5305</v>
      </c>
      <c r="J2530" s="1" t="s">
        <v>5306</v>
      </c>
      <c r="K2530" s="1">
        <v>26.135916000000002</v>
      </c>
      <c r="L2530" s="1">
        <v>1.1901170000000001</v>
      </c>
      <c r="M2530" s="1">
        <v>49.881855000000002</v>
      </c>
      <c r="N2530" s="6">
        <f t="shared" si="158"/>
        <v>25.735962666666666</v>
      </c>
      <c r="P2530" s="8" t="s">
        <v>5351</v>
      </c>
      <c r="Q2530" s="1" t="s">
        <v>5352</v>
      </c>
      <c r="R2530" s="1">
        <v>3.4414720000000001</v>
      </c>
      <c r="S2530" s="1">
        <v>21.290652999999999</v>
      </c>
      <c r="T2530" s="1">
        <v>8.8838419999999996</v>
      </c>
      <c r="U2530" s="6">
        <f t="shared" si="159"/>
        <v>11.205322333333333</v>
      </c>
      <c r="W2530" s="8" t="s">
        <v>4874</v>
      </c>
      <c r="X2530" s="1" t="s">
        <v>4875</v>
      </c>
      <c r="Y2530" s="1">
        <v>27.557022</v>
      </c>
      <c r="Z2530" s="1">
        <v>155.81665000000001</v>
      </c>
      <c r="AA2530" s="1">
        <v>2.401262</v>
      </c>
      <c r="AB2530" s="6">
        <f t="shared" si="156"/>
        <v>61.924978000000003</v>
      </c>
    </row>
    <row r="2531" spans="2:28" x14ac:dyDescent="0.35">
      <c r="B2531" s="8" t="s">
        <v>5248</v>
      </c>
      <c r="C2531" s="1" t="s">
        <v>5249</v>
      </c>
      <c r="D2531" s="1">
        <v>8.6849000000000007</v>
      </c>
      <c r="E2531" s="1">
        <v>8.1510269999999991</v>
      </c>
      <c r="F2531" s="1">
        <v>40.902794</v>
      </c>
      <c r="G2531" s="6">
        <f t="shared" si="157"/>
        <v>19.246240333333333</v>
      </c>
      <c r="I2531" s="8" t="s">
        <v>5307</v>
      </c>
      <c r="J2531" s="1" t="s">
        <v>5308</v>
      </c>
      <c r="K2531" s="1">
        <v>5.1152680000000004</v>
      </c>
      <c r="L2531" s="1">
        <v>13.943288000000001</v>
      </c>
      <c r="M2531" s="1">
        <v>20.232925000000002</v>
      </c>
      <c r="N2531" s="6">
        <f t="shared" si="158"/>
        <v>13.097160333333335</v>
      </c>
      <c r="P2531" s="8" t="s">
        <v>5353</v>
      </c>
      <c r="Q2531" s="1" t="s">
        <v>5354</v>
      </c>
      <c r="R2531" s="1">
        <v>9.8978540000000006</v>
      </c>
      <c r="S2531" s="1">
        <v>57.053837000000001</v>
      </c>
      <c r="T2531" s="1">
        <v>2422.8820799999999</v>
      </c>
      <c r="U2531" s="6">
        <f t="shared" si="159"/>
        <v>829.94459033333339</v>
      </c>
      <c r="W2531" s="8" t="s">
        <v>25968</v>
      </c>
      <c r="X2531" s="1" t="s">
        <v>25969</v>
      </c>
      <c r="Y2531" s="1">
        <v>2.6284920000000001</v>
      </c>
      <c r="Z2531" s="1">
        <v>179.777817</v>
      </c>
      <c r="AA2531" s="1">
        <v>3.3314319999999999</v>
      </c>
      <c r="AB2531" s="6">
        <f t="shared" si="156"/>
        <v>61.912580333333331</v>
      </c>
    </row>
    <row r="2532" spans="2:28" x14ac:dyDescent="0.35">
      <c r="B2532" s="8" t="s">
        <v>5252</v>
      </c>
      <c r="C2532" s="1" t="s">
        <v>5253</v>
      </c>
      <c r="D2532" s="1">
        <v>80.452445999999995</v>
      </c>
      <c r="E2532" s="1">
        <v>74.256354999999999</v>
      </c>
      <c r="F2532" s="1">
        <v>554.61096199999997</v>
      </c>
      <c r="G2532" s="6">
        <f t="shared" si="157"/>
        <v>236.439921</v>
      </c>
      <c r="I2532" s="8" t="s">
        <v>5309</v>
      </c>
      <c r="J2532" s="1" t="s">
        <v>5310</v>
      </c>
      <c r="K2532" s="1">
        <v>49.366965999999998</v>
      </c>
      <c r="L2532" s="1">
        <v>13.610852</v>
      </c>
      <c r="M2532" s="1">
        <v>23.949975999999999</v>
      </c>
      <c r="N2532" s="6">
        <f t="shared" si="158"/>
        <v>28.975931333333335</v>
      </c>
      <c r="P2532" s="8" t="s">
        <v>5355</v>
      </c>
      <c r="Q2532" s="1" t="s">
        <v>5356</v>
      </c>
      <c r="R2532" s="1">
        <v>2250.744385</v>
      </c>
      <c r="S2532" s="1">
        <v>116.48241400000001</v>
      </c>
      <c r="T2532" s="1">
        <v>30.692387</v>
      </c>
      <c r="U2532" s="6">
        <f t="shared" si="159"/>
        <v>799.3063953333334</v>
      </c>
      <c r="W2532" s="8" t="s">
        <v>12820</v>
      </c>
      <c r="X2532" s="1" t="s">
        <v>12821</v>
      </c>
      <c r="Y2532" s="1">
        <v>44.979911999999999</v>
      </c>
      <c r="Z2532" s="1">
        <v>3.2132510000000001</v>
      </c>
      <c r="AA2532" s="1">
        <v>137.50955200000001</v>
      </c>
      <c r="AB2532" s="6">
        <f t="shared" si="156"/>
        <v>61.900905000000002</v>
      </c>
    </row>
    <row r="2533" spans="2:28" x14ac:dyDescent="0.35">
      <c r="B2533" s="8" t="s">
        <v>5254</v>
      </c>
      <c r="C2533" s="1" t="s">
        <v>5255</v>
      </c>
      <c r="D2533" s="1">
        <v>2.7459750000000001</v>
      </c>
      <c r="E2533" s="1">
        <v>6.1556189999999997</v>
      </c>
      <c r="F2533" s="1">
        <v>160.672867</v>
      </c>
      <c r="G2533" s="6">
        <f t="shared" si="157"/>
        <v>56.524820333333331</v>
      </c>
      <c r="I2533" s="8" t="s">
        <v>5311</v>
      </c>
      <c r="J2533" s="1" t="s">
        <v>5312</v>
      </c>
      <c r="K2533" s="1">
        <v>19.761391</v>
      </c>
      <c r="L2533" s="1">
        <v>22.900036</v>
      </c>
      <c r="M2533" s="1">
        <v>13.623744</v>
      </c>
      <c r="N2533" s="6">
        <f t="shared" si="158"/>
        <v>18.761723666666668</v>
      </c>
      <c r="P2533" s="8" t="s">
        <v>5357</v>
      </c>
      <c r="Q2533" s="1" t="s">
        <v>5358</v>
      </c>
      <c r="R2533" s="1">
        <v>37.625286000000003</v>
      </c>
      <c r="S2533" s="1">
        <v>25.526174999999999</v>
      </c>
      <c r="T2533" s="1">
        <v>37.841605999999999</v>
      </c>
      <c r="U2533" s="6">
        <f t="shared" si="159"/>
        <v>33.664355666666665</v>
      </c>
      <c r="W2533" s="8" t="s">
        <v>5112</v>
      </c>
      <c r="X2533" s="1" t="s">
        <v>5113</v>
      </c>
      <c r="Y2533" s="1">
        <v>122.866516</v>
      </c>
      <c r="Z2533" s="1">
        <v>44.081294999999997</v>
      </c>
      <c r="AA2533" s="1">
        <v>18.742355</v>
      </c>
      <c r="AB2533" s="6">
        <f t="shared" si="156"/>
        <v>61.896722000000004</v>
      </c>
    </row>
    <row r="2534" spans="2:28" x14ac:dyDescent="0.35">
      <c r="B2534" s="8" t="s">
        <v>5256</v>
      </c>
      <c r="C2534" s="1" t="s">
        <v>5257</v>
      </c>
      <c r="D2534" s="1">
        <v>45.172187999999998</v>
      </c>
      <c r="E2534" s="1">
        <v>45.793261999999999</v>
      </c>
      <c r="F2534" s="1">
        <v>50.135052000000002</v>
      </c>
      <c r="G2534" s="6">
        <f t="shared" si="157"/>
        <v>47.033500666666669</v>
      </c>
      <c r="I2534" s="8" t="s">
        <v>5313</v>
      </c>
      <c r="J2534" s="1" t="s">
        <v>5314</v>
      </c>
      <c r="K2534" s="1">
        <v>22.539204000000002</v>
      </c>
      <c r="L2534" s="1">
        <v>57.411845999999997</v>
      </c>
      <c r="M2534" s="1">
        <v>75.503737999999998</v>
      </c>
      <c r="N2534" s="6">
        <f t="shared" si="158"/>
        <v>51.818262666666669</v>
      </c>
      <c r="P2534" s="8" t="s">
        <v>5359</v>
      </c>
      <c r="Q2534" s="1" t="s">
        <v>5360</v>
      </c>
      <c r="R2534" s="1">
        <v>35.548045999999999</v>
      </c>
      <c r="S2534" s="1">
        <v>38.025578000000003</v>
      </c>
      <c r="T2534" s="1">
        <v>57.851368000000001</v>
      </c>
      <c r="U2534" s="6">
        <f t="shared" si="159"/>
        <v>43.80833066666667</v>
      </c>
      <c r="W2534" s="8" t="s">
        <v>7368</v>
      </c>
      <c r="X2534" s="1" t="s">
        <v>7369</v>
      </c>
      <c r="Y2534" s="1">
        <v>89.401695000000004</v>
      </c>
      <c r="Z2534" s="1">
        <v>72.522521999999995</v>
      </c>
      <c r="AA2534" s="1">
        <v>23.751073999999999</v>
      </c>
      <c r="AB2534" s="6">
        <f t="shared" si="156"/>
        <v>61.891763666666662</v>
      </c>
    </row>
    <row r="2535" spans="2:28" x14ac:dyDescent="0.35">
      <c r="B2535" s="8" t="s">
        <v>5258</v>
      </c>
      <c r="C2535" s="1" t="s">
        <v>5259</v>
      </c>
      <c r="D2535" s="1">
        <v>588.61175500000002</v>
      </c>
      <c r="E2535" s="1">
        <v>552.96673599999997</v>
      </c>
      <c r="F2535" s="1">
        <v>183.973389</v>
      </c>
      <c r="G2535" s="6">
        <f t="shared" si="157"/>
        <v>441.85062666666664</v>
      </c>
      <c r="I2535" s="8" t="s">
        <v>5317</v>
      </c>
      <c r="J2535" s="1" t="s">
        <v>5318</v>
      </c>
      <c r="K2535" s="1">
        <v>14.254168999999999</v>
      </c>
      <c r="L2535" s="1">
        <v>118.687172</v>
      </c>
      <c r="M2535" s="1">
        <v>5.744459</v>
      </c>
      <c r="N2535" s="6">
        <f t="shared" si="158"/>
        <v>46.2286</v>
      </c>
      <c r="P2535" s="8" t="s">
        <v>5361</v>
      </c>
      <c r="Q2535" s="1" t="s">
        <v>5362</v>
      </c>
      <c r="R2535" s="1">
        <v>49.425747000000001</v>
      </c>
      <c r="S2535" s="1">
        <v>1.989938</v>
      </c>
      <c r="T2535" s="1">
        <v>9.6826889999999999</v>
      </c>
      <c r="U2535" s="6">
        <f t="shared" si="159"/>
        <v>20.366124666666668</v>
      </c>
      <c r="W2535" s="8" t="s">
        <v>21698</v>
      </c>
      <c r="X2535" s="1" t="s">
        <v>21699</v>
      </c>
      <c r="Y2535" s="1">
        <v>46.393093</v>
      </c>
      <c r="Z2535" s="1">
        <v>70.940597999999994</v>
      </c>
      <c r="AA2535" s="1">
        <v>68.337608000000003</v>
      </c>
      <c r="AB2535" s="6">
        <f t="shared" si="156"/>
        <v>61.890432999999994</v>
      </c>
    </row>
    <row r="2536" spans="2:28" x14ac:dyDescent="0.35">
      <c r="B2536" s="8" t="s">
        <v>5260</v>
      </c>
      <c r="C2536" s="1" t="s">
        <v>5261</v>
      </c>
      <c r="D2536" s="1">
        <v>162.05552700000001</v>
      </c>
      <c r="E2536" s="1">
        <v>164.71092200000001</v>
      </c>
      <c r="F2536" s="1">
        <v>9.1514629999999997</v>
      </c>
      <c r="G2536" s="6">
        <f t="shared" si="157"/>
        <v>111.97263733333334</v>
      </c>
      <c r="I2536" s="8" t="s">
        <v>5319</v>
      </c>
      <c r="J2536" s="1" t="s">
        <v>5320</v>
      </c>
      <c r="K2536" s="1">
        <v>73.630875000000003</v>
      </c>
      <c r="L2536" s="1">
        <v>26.934504</v>
      </c>
      <c r="M2536" s="1">
        <v>1.2970010000000001</v>
      </c>
      <c r="N2536" s="6">
        <f t="shared" si="158"/>
        <v>33.954126666666667</v>
      </c>
      <c r="P2536" s="8" t="s">
        <v>5363</v>
      </c>
      <c r="Q2536" s="1" t="s">
        <v>5364</v>
      </c>
      <c r="R2536" s="1">
        <v>11.601864000000001</v>
      </c>
      <c r="S2536" s="1">
        <v>41.778820000000003</v>
      </c>
      <c r="T2536" s="1">
        <v>15.147397</v>
      </c>
      <c r="U2536" s="6">
        <f t="shared" si="159"/>
        <v>22.842693666666666</v>
      </c>
      <c r="W2536" s="8" t="s">
        <v>2162</v>
      </c>
      <c r="X2536" s="1" t="s">
        <v>2163</v>
      </c>
      <c r="Y2536" s="1">
        <v>160.66873200000001</v>
      </c>
      <c r="Z2536" s="1">
        <v>19.462420000000002</v>
      </c>
      <c r="AA2536" s="1">
        <v>5.4625110000000001</v>
      </c>
      <c r="AB2536" s="6">
        <f t="shared" si="156"/>
        <v>61.864554333333338</v>
      </c>
    </row>
    <row r="2537" spans="2:28" x14ac:dyDescent="0.35">
      <c r="B2537" s="8" t="s">
        <v>5262</v>
      </c>
      <c r="C2537" s="1" t="s">
        <v>5263</v>
      </c>
      <c r="D2537" s="1">
        <v>59.774681000000001</v>
      </c>
      <c r="E2537" s="1">
        <v>49.147548999999998</v>
      </c>
      <c r="F2537" s="1">
        <v>68.111580000000004</v>
      </c>
      <c r="G2537" s="6">
        <f t="shared" si="157"/>
        <v>59.011270000000003</v>
      </c>
      <c r="I2537" s="8" t="s">
        <v>5321</v>
      </c>
      <c r="J2537" s="1" t="s">
        <v>5322</v>
      </c>
      <c r="K2537" s="1">
        <v>5.9830230000000002</v>
      </c>
      <c r="L2537" s="1">
        <v>33.768120000000003</v>
      </c>
      <c r="M2537" s="1">
        <v>14.961871</v>
      </c>
      <c r="N2537" s="6">
        <f t="shared" si="158"/>
        <v>18.237671333333335</v>
      </c>
      <c r="P2537" s="8" t="s">
        <v>5365</v>
      </c>
      <c r="Q2537" s="1" t="s">
        <v>5366</v>
      </c>
      <c r="R2537" s="1">
        <v>17.066960999999999</v>
      </c>
      <c r="S2537" s="1">
        <v>5.3103239999999996</v>
      </c>
      <c r="T2537" s="1">
        <v>134.519791</v>
      </c>
      <c r="U2537" s="6">
        <f t="shared" si="159"/>
        <v>52.299025333333333</v>
      </c>
      <c r="W2537" s="8" t="s">
        <v>18826</v>
      </c>
      <c r="X2537" s="1" t="s">
        <v>18827</v>
      </c>
      <c r="Y2537" s="1">
        <v>158.94168099999999</v>
      </c>
      <c r="Z2537" s="1">
        <v>22.123598000000001</v>
      </c>
      <c r="AA2537" s="1">
        <v>4.4640300000000002</v>
      </c>
      <c r="AB2537" s="6">
        <f t="shared" si="156"/>
        <v>61.843102999999992</v>
      </c>
    </row>
    <row r="2538" spans="2:28" x14ac:dyDescent="0.35">
      <c r="B2538" s="8" t="s">
        <v>5264</v>
      </c>
      <c r="C2538" s="1" t="s">
        <v>5265</v>
      </c>
      <c r="D2538" s="1">
        <v>174.11911000000001</v>
      </c>
      <c r="E2538" s="1">
        <v>182.61021400000001</v>
      </c>
      <c r="F2538" s="1">
        <v>94.427199999999999</v>
      </c>
      <c r="G2538" s="6">
        <f t="shared" si="157"/>
        <v>150.38550799999999</v>
      </c>
      <c r="I2538" s="8" t="s">
        <v>5323</v>
      </c>
      <c r="J2538" s="1" t="s">
        <v>5324</v>
      </c>
      <c r="K2538" s="1">
        <v>1.1147590000000001</v>
      </c>
      <c r="L2538" s="1">
        <v>1.5183040000000001</v>
      </c>
      <c r="M2538" s="1">
        <v>14.158835</v>
      </c>
      <c r="N2538" s="6">
        <f t="shared" si="158"/>
        <v>5.597299333333333</v>
      </c>
      <c r="P2538" s="8" t="s">
        <v>5367</v>
      </c>
      <c r="Q2538" s="1" t="s">
        <v>5368</v>
      </c>
      <c r="R2538" s="1">
        <v>126.877106</v>
      </c>
      <c r="S2538" s="1">
        <v>3.5478890000000001</v>
      </c>
      <c r="T2538" s="1">
        <v>7.9822730000000002</v>
      </c>
      <c r="U2538" s="6">
        <f t="shared" si="159"/>
        <v>46.135755999999994</v>
      </c>
      <c r="W2538" s="8" t="s">
        <v>12840</v>
      </c>
      <c r="X2538" s="1" t="s">
        <v>12841</v>
      </c>
      <c r="Y2538" s="1">
        <v>151.77044699999999</v>
      </c>
      <c r="Z2538" s="1">
        <v>22.490615999999999</v>
      </c>
      <c r="AA2538" s="1">
        <v>11.255416</v>
      </c>
      <c r="AB2538" s="6">
        <f t="shared" si="156"/>
        <v>61.838826333333323</v>
      </c>
    </row>
    <row r="2539" spans="2:28" x14ac:dyDescent="0.35">
      <c r="B2539" s="8" t="s">
        <v>5266</v>
      </c>
      <c r="C2539" s="1" t="s">
        <v>5267</v>
      </c>
      <c r="D2539" s="1">
        <v>8.6766030000000001</v>
      </c>
      <c r="E2539" s="1">
        <v>9.805885</v>
      </c>
      <c r="F2539" s="1">
        <v>112.625153</v>
      </c>
      <c r="G2539" s="6">
        <f t="shared" si="157"/>
        <v>43.702547000000003</v>
      </c>
      <c r="I2539" s="8" t="s">
        <v>5327</v>
      </c>
      <c r="J2539" s="1" t="s">
        <v>5328</v>
      </c>
      <c r="K2539" s="1">
        <v>16.423302</v>
      </c>
      <c r="L2539" s="1">
        <v>45.722197999999999</v>
      </c>
      <c r="M2539" s="1">
        <v>20.679449000000002</v>
      </c>
      <c r="N2539" s="6">
        <f t="shared" si="158"/>
        <v>27.608316333333335</v>
      </c>
      <c r="P2539" s="8" t="s">
        <v>5369</v>
      </c>
      <c r="Q2539" s="1" t="s">
        <v>5370</v>
      </c>
      <c r="R2539" s="1">
        <v>8.5554050000000004</v>
      </c>
      <c r="S2539" s="1">
        <v>9.2020389999999992</v>
      </c>
      <c r="T2539" s="1">
        <v>7.2776009999999998</v>
      </c>
      <c r="U2539" s="6">
        <f t="shared" si="159"/>
        <v>8.3450150000000001</v>
      </c>
      <c r="W2539" s="8" t="s">
        <v>9912</v>
      </c>
      <c r="X2539" s="1" t="s">
        <v>9913</v>
      </c>
      <c r="Y2539" s="1">
        <v>30.945803000000002</v>
      </c>
      <c r="Z2539" s="1">
        <v>120.436035</v>
      </c>
      <c r="AA2539" s="1">
        <v>33.920138999999999</v>
      </c>
      <c r="AB2539" s="6">
        <f t="shared" si="156"/>
        <v>61.767325666666672</v>
      </c>
    </row>
    <row r="2540" spans="2:28" x14ac:dyDescent="0.35">
      <c r="B2540" s="8" t="s">
        <v>5268</v>
      </c>
      <c r="C2540" s="1" t="s">
        <v>5269</v>
      </c>
      <c r="D2540" s="1">
        <v>24.020606999999998</v>
      </c>
      <c r="E2540" s="1">
        <v>31.237213000000001</v>
      </c>
      <c r="F2540" s="1">
        <v>545.96307400000001</v>
      </c>
      <c r="G2540" s="6">
        <f t="shared" si="157"/>
        <v>200.40696466666668</v>
      </c>
      <c r="I2540" s="8" t="s">
        <v>5329</v>
      </c>
      <c r="J2540" s="1" t="s">
        <v>5330</v>
      </c>
      <c r="K2540" s="1">
        <v>12.888183</v>
      </c>
      <c r="L2540" s="1">
        <v>5.6331720000000001</v>
      </c>
      <c r="M2540" s="1">
        <v>59.223315999999997</v>
      </c>
      <c r="N2540" s="6">
        <f t="shared" si="158"/>
        <v>25.914890333333332</v>
      </c>
      <c r="P2540" s="8" t="s">
        <v>5371</v>
      </c>
      <c r="Q2540" s="1" t="s">
        <v>5372</v>
      </c>
      <c r="R2540" s="1">
        <v>10.016176</v>
      </c>
      <c r="S2540" s="1">
        <v>2371.439453</v>
      </c>
      <c r="T2540" s="1">
        <v>10.088563000000001</v>
      </c>
      <c r="U2540" s="6">
        <f t="shared" si="159"/>
        <v>797.18139733333328</v>
      </c>
      <c r="W2540" s="8" t="s">
        <v>11830</v>
      </c>
      <c r="X2540" s="1" t="s">
        <v>11831</v>
      </c>
      <c r="Y2540" s="1">
        <v>153.586365</v>
      </c>
      <c r="Z2540" s="1">
        <v>7.3521749999999999</v>
      </c>
      <c r="AA2540" s="1">
        <v>24.234348000000001</v>
      </c>
      <c r="AB2540" s="6">
        <f t="shared" si="156"/>
        <v>61.724296000000002</v>
      </c>
    </row>
    <row r="2541" spans="2:28" x14ac:dyDescent="0.35">
      <c r="B2541" s="8" t="s">
        <v>5272</v>
      </c>
      <c r="C2541" s="1" t="s">
        <v>5273</v>
      </c>
      <c r="D2541" s="1">
        <v>91.345161000000004</v>
      </c>
      <c r="E2541" s="1">
        <v>101.094223</v>
      </c>
      <c r="F2541" s="1">
        <v>1.8740600000000001</v>
      </c>
      <c r="G2541" s="6">
        <f t="shared" si="157"/>
        <v>64.771147999999997</v>
      </c>
      <c r="I2541" s="8" t="s">
        <v>5331</v>
      </c>
      <c r="J2541" s="1" t="s">
        <v>5332</v>
      </c>
      <c r="K2541" s="1">
        <v>21.063310999999999</v>
      </c>
      <c r="L2541" s="1">
        <v>4.5723289999999999</v>
      </c>
      <c r="M2541" s="1">
        <v>112.01048299999999</v>
      </c>
      <c r="N2541" s="6">
        <f t="shared" si="158"/>
        <v>45.882040999999994</v>
      </c>
      <c r="P2541" s="8" t="s">
        <v>5373</v>
      </c>
      <c r="Q2541" s="1" t="s">
        <v>5374</v>
      </c>
      <c r="R2541" s="1">
        <v>8.2126389999999994</v>
      </c>
      <c r="S2541" s="1">
        <v>37.193745</v>
      </c>
      <c r="T2541" s="1">
        <v>18.757657999999999</v>
      </c>
      <c r="U2541" s="6">
        <f t="shared" si="159"/>
        <v>21.388013999999998</v>
      </c>
      <c r="W2541" s="8" t="s">
        <v>4986</v>
      </c>
      <c r="X2541" s="1" t="s">
        <v>4987</v>
      </c>
      <c r="Y2541" s="1">
        <v>100.45349899999999</v>
      </c>
      <c r="Z2541" s="1">
        <v>51.585735</v>
      </c>
      <c r="AA2541" s="1">
        <v>33.028061000000001</v>
      </c>
      <c r="AB2541" s="6">
        <f t="shared" si="156"/>
        <v>61.689098333333334</v>
      </c>
    </row>
    <row r="2542" spans="2:28" x14ac:dyDescent="0.35">
      <c r="B2542" s="8" t="s">
        <v>5274</v>
      </c>
      <c r="C2542" s="1" t="s">
        <v>5275</v>
      </c>
      <c r="D2542" s="1">
        <v>112.840767</v>
      </c>
      <c r="E2542" s="1">
        <v>118.420517</v>
      </c>
      <c r="F2542" s="1">
        <v>9.2132480000000001</v>
      </c>
      <c r="G2542" s="6">
        <f t="shared" si="157"/>
        <v>80.158177333333327</v>
      </c>
      <c r="I2542" s="8" t="s">
        <v>5335</v>
      </c>
      <c r="J2542" s="1" t="s">
        <v>5336</v>
      </c>
      <c r="K2542" s="1">
        <v>55.282330000000002</v>
      </c>
      <c r="L2542" s="1">
        <v>10.232614</v>
      </c>
      <c r="M2542" s="1">
        <v>24.241596000000001</v>
      </c>
      <c r="N2542" s="6">
        <f t="shared" si="158"/>
        <v>29.918846666666667</v>
      </c>
      <c r="P2542" s="8" t="s">
        <v>5375</v>
      </c>
      <c r="Q2542" s="1" t="s">
        <v>5376</v>
      </c>
      <c r="R2542" s="1">
        <v>19.148410999999999</v>
      </c>
      <c r="S2542" s="1">
        <v>39.059761000000002</v>
      </c>
      <c r="T2542" s="1">
        <v>121.48053</v>
      </c>
      <c r="U2542" s="6">
        <f t="shared" si="159"/>
        <v>59.896234</v>
      </c>
      <c r="W2542" s="8" t="s">
        <v>12318</v>
      </c>
      <c r="X2542" s="1" t="s">
        <v>12319</v>
      </c>
      <c r="Y2542" s="1">
        <v>31.851654</v>
      </c>
      <c r="Z2542" s="1">
        <v>78.579177999999999</v>
      </c>
      <c r="AA2542" s="1">
        <v>74.566215999999997</v>
      </c>
      <c r="AB2542" s="6">
        <f t="shared" si="156"/>
        <v>61.665682666666669</v>
      </c>
    </row>
    <row r="2543" spans="2:28" x14ac:dyDescent="0.35">
      <c r="B2543" s="8" t="s">
        <v>5276</v>
      </c>
      <c r="C2543" s="1" t="s">
        <v>5277</v>
      </c>
      <c r="D2543" s="1">
        <v>531.99865699999998</v>
      </c>
      <c r="E2543" s="1">
        <v>550.46826199999998</v>
      </c>
      <c r="F2543" s="1">
        <v>48.533450999999999</v>
      </c>
      <c r="G2543" s="6">
        <f t="shared" si="157"/>
        <v>377.00012333333331</v>
      </c>
      <c r="I2543" s="8" t="s">
        <v>5337</v>
      </c>
      <c r="J2543" s="1" t="s">
        <v>5338</v>
      </c>
      <c r="K2543" s="1">
        <v>106.73844099999999</v>
      </c>
      <c r="L2543" s="1">
        <v>2875.873779</v>
      </c>
      <c r="M2543" s="1">
        <v>38.238453</v>
      </c>
      <c r="N2543" s="6">
        <f t="shared" si="158"/>
        <v>1006.9502243333333</v>
      </c>
      <c r="P2543" s="8" t="s">
        <v>5377</v>
      </c>
      <c r="Q2543" s="1" t="s">
        <v>5378</v>
      </c>
      <c r="R2543" s="1">
        <v>120.950394</v>
      </c>
      <c r="S2543" s="1">
        <v>49.214874000000002</v>
      </c>
      <c r="T2543" s="1">
        <v>7.6160730000000001</v>
      </c>
      <c r="U2543" s="6">
        <f t="shared" si="159"/>
        <v>59.260446999999999</v>
      </c>
      <c r="W2543" s="8" t="s">
        <v>4670</v>
      </c>
      <c r="X2543" s="1" t="s">
        <v>4671</v>
      </c>
      <c r="Y2543" s="1">
        <v>10.568434</v>
      </c>
      <c r="Z2543" s="1">
        <v>3.6891150000000001</v>
      </c>
      <c r="AA2543" s="1">
        <v>170.698273</v>
      </c>
      <c r="AB2543" s="6">
        <f t="shared" si="156"/>
        <v>61.651940666666668</v>
      </c>
    </row>
    <row r="2544" spans="2:28" x14ac:dyDescent="0.35">
      <c r="B2544" s="8" t="s">
        <v>5278</v>
      </c>
      <c r="C2544" s="1" t="s">
        <v>2941</v>
      </c>
      <c r="D2544" s="1">
        <v>2.6004559999999999</v>
      </c>
      <c r="E2544" s="1">
        <v>2.9923470000000001</v>
      </c>
      <c r="F2544" s="1">
        <v>32.671616</v>
      </c>
      <c r="G2544" s="6">
        <f t="shared" si="157"/>
        <v>12.754806333333335</v>
      </c>
      <c r="I2544" s="8" t="s">
        <v>5339</v>
      </c>
      <c r="J2544" s="1" t="s">
        <v>5340</v>
      </c>
      <c r="K2544" s="1">
        <v>25.313776000000001</v>
      </c>
      <c r="L2544" s="1">
        <v>33.352386000000003</v>
      </c>
      <c r="M2544" s="1">
        <v>1.7328429999999999</v>
      </c>
      <c r="N2544" s="6">
        <f t="shared" si="158"/>
        <v>20.133001666666669</v>
      </c>
      <c r="P2544" s="8" t="s">
        <v>5379</v>
      </c>
      <c r="Q2544" s="1" t="s">
        <v>5380</v>
      </c>
      <c r="R2544" s="1">
        <v>8.4533959999999997</v>
      </c>
      <c r="S2544" s="1">
        <v>10.443568000000001</v>
      </c>
      <c r="T2544" s="1">
        <v>183.26355000000001</v>
      </c>
      <c r="U2544" s="6">
        <f t="shared" si="159"/>
        <v>67.386837999999997</v>
      </c>
      <c r="W2544" s="8" t="s">
        <v>10650</v>
      </c>
      <c r="X2544" s="1" t="s">
        <v>10651</v>
      </c>
      <c r="Y2544" s="1">
        <v>55.118450000000003</v>
      </c>
      <c r="Z2544" s="1">
        <v>105.32131200000001</v>
      </c>
      <c r="AA2544" s="1">
        <v>24.463991</v>
      </c>
      <c r="AB2544" s="6">
        <f t="shared" si="156"/>
        <v>61.634584333333329</v>
      </c>
    </row>
    <row r="2545" spans="2:28" x14ac:dyDescent="0.35">
      <c r="B2545" s="8" t="s">
        <v>5279</v>
      </c>
      <c r="C2545" s="1" t="s">
        <v>5280</v>
      </c>
      <c r="D2545" s="1">
        <v>9.1517189999999999</v>
      </c>
      <c r="E2545" s="1">
        <v>8.8117300000000007</v>
      </c>
      <c r="F2545" s="1">
        <v>25.803201999999999</v>
      </c>
      <c r="G2545" s="6">
        <f t="shared" si="157"/>
        <v>14.588883666666666</v>
      </c>
      <c r="I2545" s="8" t="s">
        <v>5341</v>
      </c>
      <c r="J2545" s="1" t="s">
        <v>5342</v>
      </c>
      <c r="K2545" s="1">
        <v>38.524590000000003</v>
      </c>
      <c r="L2545" s="1">
        <v>33.873767999999998</v>
      </c>
      <c r="M2545" s="1">
        <v>41.944175999999999</v>
      </c>
      <c r="N2545" s="6">
        <f t="shared" si="158"/>
        <v>38.114178000000003</v>
      </c>
      <c r="P2545" s="8" t="s">
        <v>5381</v>
      </c>
      <c r="Q2545" s="1" t="s">
        <v>5382</v>
      </c>
      <c r="R2545" s="1">
        <v>153.141907</v>
      </c>
      <c r="S2545" s="1">
        <v>15.438406000000001</v>
      </c>
      <c r="T2545" s="1">
        <v>8.3207749999999994</v>
      </c>
      <c r="U2545" s="6">
        <f t="shared" si="159"/>
        <v>58.967029333333329</v>
      </c>
      <c r="W2545" s="8" t="s">
        <v>9978</v>
      </c>
      <c r="X2545" s="1" t="s">
        <v>9979</v>
      </c>
      <c r="Y2545" s="1">
        <v>110.946564</v>
      </c>
      <c r="Z2545" s="1">
        <v>65.129272</v>
      </c>
      <c r="AA2545" s="1">
        <v>8.8071590000000004</v>
      </c>
      <c r="AB2545" s="6">
        <f t="shared" si="156"/>
        <v>61.627665</v>
      </c>
    </row>
    <row r="2546" spans="2:28" x14ac:dyDescent="0.35">
      <c r="B2546" s="8" t="s">
        <v>5281</v>
      </c>
      <c r="C2546" s="1" t="s">
        <v>5282</v>
      </c>
      <c r="D2546" s="1">
        <v>50.307735000000001</v>
      </c>
      <c r="E2546" s="1">
        <v>59.507140999999997</v>
      </c>
      <c r="F2546" s="1">
        <v>47.849097999999998</v>
      </c>
      <c r="G2546" s="6">
        <f t="shared" si="157"/>
        <v>52.554657999999996</v>
      </c>
      <c r="I2546" s="8" t="s">
        <v>5345</v>
      </c>
      <c r="J2546" s="1" t="s">
        <v>5346</v>
      </c>
      <c r="K2546" s="1">
        <v>1.842104</v>
      </c>
      <c r="L2546" s="1">
        <v>62.980068000000003</v>
      </c>
      <c r="M2546" s="1">
        <v>5.0895380000000001</v>
      </c>
      <c r="N2546" s="6">
        <f t="shared" si="158"/>
        <v>23.303903333333338</v>
      </c>
      <c r="P2546" s="8" t="s">
        <v>5383</v>
      </c>
      <c r="Q2546" s="1" t="s">
        <v>5384</v>
      </c>
      <c r="R2546" s="1">
        <v>11.704329</v>
      </c>
      <c r="S2546" s="1">
        <v>126.858749</v>
      </c>
      <c r="T2546" s="1">
        <v>4.5975910000000004</v>
      </c>
      <c r="U2546" s="6">
        <f t="shared" si="159"/>
        <v>47.720222999999997</v>
      </c>
      <c r="W2546" s="8" t="s">
        <v>2146</v>
      </c>
      <c r="X2546" s="1" t="s">
        <v>2147</v>
      </c>
      <c r="Y2546" s="1">
        <v>3.2820670000000001</v>
      </c>
      <c r="Z2546" s="1">
        <v>76.107208</v>
      </c>
      <c r="AA2546" s="1">
        <v>105.45317799999999</v>
      </c>
      <c r="AB2546" s="6">
        <f t="shared" si="156"/>
        <v>61.614150999999993</v>
      </c>
    </row>
    <row r="2547" spans="2:28" x14ac:dyDescent="0.35">
      <c r="B2547" s="8" t="s">
        <v>5283</v>
      </c>
      <c r="C2547" s="1" t="s">
        <v>5284</v>
      </c>
      <c r="D2547" s="1">
        <v>32.493583999999998</v>
      </c>
      <c r="E2547" s="1">
        <v>27.390242000000001</v>
      </c>
      <c r="F2547" s="1">
        <v>156.70510899999999</v>
      </c>
      <c r="G2547" s="6">
        <f t="shared" si="157"/>
        <v>72.196311666666659</v>
      </c>
      <c r="I2547" s="8" t="s">
        <v>5347</v>
      </c>
      <c r="J2547" s="1" t="s">
        <v>5348</v>
      </c>
      <c r="K2547" s="1">
        <v>44.143813999999999</v>
      </c>
      <c r="L2547" s="1">
        <v>11.016643999999999</v>
      </c>
      <c r="M2547" s="1">
        <v>4.4080510000000004</v>
      </c>
      <c r="N2547" s="6">
        <f t="shared" si="158"/>
        <v>19.856169666666666</v>
      </c>
      <c r="P2547" s="8" t="s">
        <v>5385</v>
      </c>
      <c r="Q2547" s="1" t="s">
        <v>5386</v>
      </c>
      <c r="R2547" s="1">
        <v>3.9468260000000002</v>
      </c>
      <c r="S2547" s="1">
        <v>6.9260630000000001</v>
      </c>
      <c r="T2547" s="1">
        <v>4.0750549999999999</v>
      </c>
      <c r="U2547" s="6">
        <f t="shared" si="159"/>
        <v>4.9826480000000002</v>
      </c>
      <c r="W2547" s="8" t="s">
        <v>16950</v>
      </c>
      <c r="X2547" s="1" t="s">
        <v>16951</v>
      </c>
      <c r="Y2547" s="1">
        <v>4.2883050000000003</v>
      </c>
      <c r="Z2547" s="1">
        <v>88.613174000000001</v>
      </c>
      <c r="AA2547" s="1">
        <v>91.838286999999994</v>
      </c>
      <c r="AB2547" s="6">
        <f t="shared" si="156"/>
        <v>61.579921999999989</v>
      </c>
    </row>
    <row r="2548" spans="2:28" x14ac:dyDescent="0.35">
      <c r="B2548" s="8" t="s">
        <v>5285</v>
      </c>
      <c r="C2548" s="1" t="s">
        <v>5286</v>
      </c>
      <c r="D2548" s="1">
        <v>26.426871999999999</v>
      </c>
      <c r="E2548" s="1">
        <v>28.129062999999999</v>
      </c>
      <c r="F2548" s="1">
        <v>1.1567229999999999</v>
      </c>
      <c r="G2548" s="6">
        <f t="shared" si="157"/>
        <v>18.570885999999998</v>
      </c>
      <c r="I2548" s="8" t="s">
        <v>5349</v>
      </c>
      <c r="J2548" s="1" t="s">
        <v>5350</v>
      </c>
      <c r="K2548" s="1">
        <v>6.3922379999999999</v>
      </c>
      <c r="L2548" s="1">
        <v>16.583808999999999</v>
      </c>
      <c r="M2548" s="1">
        <v>10.697789</v>
      </c>
      <c r="N2548" s="6">
        <f t="shared" si="158"/>
        <v>11.224611999999999</v>
      </c>
      <c r="P2548" s="8" t="s">
        <v>5387</v>
      </c>
      <c r="Q2548" s="1" t="s">
        <v>5388</v>
      </c>
      <c r="R2548" s="1">
        <v>4.7006829999999997</v>
      </c>
      <c r="S2548" s="1">
        <v>13.364618999999999</v>
      </c>
      <c r="T2548" s="1">
        <v>8.8849879999999999</v>
      </c>
      <c r="U2548" s="6">
        <f t="shared" si="159"/>
        <v>8.9834300000000002</v>
      </c>
      <c r="W2548" s="8" t="s">
        <v>12362</v>
      </c>
      <c r="X2548" s="1" t="s">
        <v>12363</v>
      </c>
      <c r="Y2548" s="1">
        <v>4.6625620000000003</v>
      </c>
      <c r="Z2548" s="1">
        <v>159.69227599999999</v>
      </c>
      <c r="AA2548" s="1">
        <v>20.376158</v>
      </c>
      <c r="AB2548" s="6">
        <f t="shared" si="156"/>
        <v>61.576998666666668</v>
      </c>
    </row>
    <row r="2549" spans="2:28" x14ac:dyDescent="0.35">
      <c r="B2549" s="8" t="s">
        <v>5289</v>
      </c>
      <c r="C2549" s="1" t="s">
        <v>5290</v>
      </c>
      <c r="D2549" s="1">
        <v>44.773701000000003</v>
      </c>
      <c r="E2549" s="1">
        <v>45.014740000000003</v>
      </c>
      <c r="F2549" s="1">
        <v>30.405169000000001</v>
      </c>
      <c r="G2549" s="6">
        <f t="shared" si="157"/>
        <v>40.064536666666669</v>
      </c>
      <c r="I2549" s="8" t="s">
        <v>5351</v>
      </c>
      <c r="J2549" s="1" t="s">
        <v>5352</v>
      </c>
      <c r="K2549" s="1">
        <v>4.1199339999999998</v>
      </c>
      <c r="L2549" s="1">
        <v>130.93658400000001</v>
      </c>
      <c r="M2549" s="1">
        <v>2790.719971</v>
      </c>
      <c r="N2549" s="6">
        <f t="shared" si="158"/>
        <v>975.25882966666666</v>
      </c>
      <c r="P2549" s="8" t="s">
        <v>5389</v>
      </c>
      <c r="Q2549" s="1" t="s">
        <v>5390</v>
      </c>
      <c r="R2549" s="1">
        <v>15.582075</v>
      </c>
      <c r="S2549" s="1">
        <v>8.9146830000000001</v>
      </c>
      <c r="T2549" s="1">
        <v>10.83976</v>
      </c>
      <c r="U2549" s="6">
        <f t="shared" si="159"/>
        <v>11.778839333333332</v>
      </c>
      <c r="W2549" s="8" t="s">
        <v>4158</v>
      </c>
      <c r="X2549" s="1" t="s">
        <v>4159</v>
      </c>
      <c r="Y2549" s="1">
        <v>101.885773</v>
      </c>
      <c r="Z2549" s="1">
        <v>28.959406000000001</v>
      </c>
      <c r="AA2549" s="1">
        <v>53.869289000000002</v>
      </c>
      <c r="AB2549" s="6">
        <f t="shared" si="156"/>
        <v>61.571489333333339</v>
      </c>
    </row>
    <row r="2550" spans="2:28" x14ac:dyDescent="0.35">
      <c r="B2550" s="8" t="s">
        <v>5291</v>
      </c>
      <c r="C2550" s="1" t="s">
        <v>5292</v>
      </c>
      <c r="D2550" s="1">
        <v>168.00640899999999</v>
      </c>
      <c r="E2550" s="1">
        <v>159.13902300000001</v>
      </c>
      <c r="F2550" s="1">
        <v>39.607661999999998</v>
      </c>
      <c r="G2550" s="6">
        <f t="shared" si="157"/>
        <v>122.25103133333334</v>
      </c>
      <c r="I2550" s="8" t="s">
        <v>5353</v>
      </c>
      <c r="J2550" s="1" t="s">
        <v>5354</v>
      </c>
      <c r="K2550" s="1">
        <v>9.9967190000000006</v>
      </c>
      <c r="L2550" s="1">
        <v>9.6683459999999997</v>
      </c>
      <c r="M2550" s="1">
        <v>31.465240000000001</v>
      </c>
      <c r="N2550" s="6">
        <f t="shared" si="158"/>
        <v>17.043434999999999</v>
      </c>
      <c r="P2550" s="8" t="s">
        <v>5391</v>
      </c>
      <c r="Q2550" s="1" t="s">
        <v>5392</v>
      </c>
      <c r="R2550" s="1">
        <v>13.040849</v>
      </c>
      <c r="S2550" s="1">
        <v>19.709174999999998</v>
      </c>
      <c r="T2550" s="1">
        <v>14.808631</v>
      </c>
      <c r="U2550" s="6">
        <f t="shared" si="159"/>
        <v>15.852884999999999</v>
      </c>
      <c r="W2550" s="8" t="s">
        <v>10244</v>
      </c>
      <c r="X2550" s="1" t="s">
        <v>10245</v>
      </c>
      <c r="Y2550" s="1">
        <v>34.885761000000002</v>
      </c>
      <c r="Z2550" s="1">
        <v>103.410957</v>
      </c>
      <c r="AA2550" s="1">
        <v>46.346516000000001</v>
      </c>
      <c r="AB2550" s="6">
        <f t="shared" si="156"/>
        <v>61.547744666666667</v>
      </c>
    </row>
    <row r="2551" spans="2:28" x14ac:dyDescent="0.35">
      <c r="B2551" s="8" t="s">
        <v>5333</v>
      </c>
      <c r="C2551" s="1" t="s">
        <v>5334</v>
      </c>
      <c r="D2551" s="1">
        <v>1.033093</v>
      </c>
      <c r="E2551" s="1">
        <v>1.106805</v>
      </c>
      <c r="F2551" s="1">
        <v>14.135683999999999</v>
      </c>
      <c r="G2551" s="6">
        <f t="shared" si="157"/>
        <v>5.4251940000000003</v>
      </c>
      <c r="I2551" s="8" t="s">
        <v>5355</v>
      </c>
      <c r="J2551" s="1" t="s">
        <v>5356</v>
      </c>
      <c r="K2551" s="1">
        <v>2824.7531739999999</v>
      </c>
      <c r="L2551" s="1">
        <v>9.5527650000000008</v>
      </c>
      <c r="M2551" s="1">
        <v>32.638579999999997</v>
      </c>
      <c r="N2551" s="6">
        <f t="shared" si="158"/>
        <v>955.64817299999993</v>
      </c>
      <c r="P2551" s="8" t="s">
        <v>5393</v>
      </c>
      <c r="Q2551" s="1" t="s">
        <v>5394</v>
      </c>
      <c r="R2551" s="1">
        <v>16.664031999999999</v>
      </c>
      <c r="S2551" s="1">
        <v>1.1758500000000001</v>
      </c>
      <c r="T2551" s="1">
        <v>27.415973999999999</v>
      </c>
      <c r="U2551" s="6">
        <f t="shared" si="159"/>
        <v>15.085285333333331</v>
      </c>
      <c r="W2551" s="8" t="s">
        <v>9298</v>
      </c>
      <c r="X2551" s="1" t="s">
        <v>9299</v>
      </c>
      <c r="Y2551" s="1">
        <v>39.364852999999997</v>
      </c>
      <c r="Z2551" s="1">
        <v>30.194766999999999</v>
      </c>
      <c r="AA2551" s="1">
        <v>115.04278600000001</v>
      </c>
      <c r="AB2551" s="6">
        <f t="shared" si="156"/>
        <v>61.534135333333332</v>
      </c>
    </row>
    <row r="2552" spans="2:28" x14ac:dyDescent="0.35">
      <c r="B2552" s="8" t="s">
        <v>5293</v>
      </c>
      <c r="C2552" s="1" t="s">
        <v>5294</v>
      </c>
      <c r="D2552" s="1">
        <v>29.359665</v>
      </c>
      <c r="E2552" s="1">
        <v>31.608675000000002</v>
      </c>
      <c r="F2552" s="1">
        <v>33.506419999999999</v>
      </c>
      <c r="G2552" s="6">
        <f t="shared" si="157"/>
        <v>31.491586666666667</v>
      </c>
      <c r="I2552" s="8" t="s">
        <v>5357</v>
      </c>
      <c r="J2552" s="1" t="s">
        <v>5358</v>
      </c>
      <c r="K2552" s="1">
        <v>35.865153999999997</v>
      </c>
      <c r="L2552" s="1">
        <v>10.469764</v>
      </c>
      <c r="M2552" s="1">
        <v>54.435966000000001</v>
      </c>
      <c r="N2552" s="6">
        <f t="shared" si="158"/>
        <v>33.590294666666665</v>
      </c>
      <c r="P2552" s="8" t="s">
        <v>5395</v>
      </c>
      <c r="Q2552" s="1" t="s">
        <v>5396</v>
      </c>
      <c r="R2552" s="1">
        <v>27.418495</v>
      </c>
      <c r="S2552" s="1">
        <v>116.529106</v>
      </c>
      <c r="T2552" s="1">
        <v>12.865831999999999</v>
      </c>
      <c r="U2552" s="6">
        <f t="shared" si="159"/>
        <v>52.271144333333332</v>
      </c>
      <c r="W2552" s="8" t="s">
        <v>182</v>
      </c>
      <c r="X2552" s="1" t="s">
        <v>183</v>
      </c>
      <c r="Y2552" s="1">
        <v>83.129997000000003</v>
      </c>
      <c r="Z2552" s="1">
        <v>83.175963999999993</v>
      </c>
      <c r="AA2552" s="1">
        <v>18.290787000000002</v>
      </c>
      <c r="AB2552" s="6">
        <f t="shared" si="156"/>
        <v>61.532249333333333</v>
      </c>
    </row>
    <row r="2553" spans="2:28" x14ac:dyDescent="0.35">
      <c r="B2553" s="8" t="s">
        <v>5295</v>
      </c>
      <c r="C2553" s="1" t="s">
        <v>5296</v>
      </c>
      <c r="D2553" s="1">
        <v>38.596539</v>
      </c>
      <c r="E2553" s="1">
        <v>35.265735999999997</v>
      </c>
      <c r="F2553" s="1">
        <v>42.333145000000002</v>
      </c>
      <c r="G2553" s="6">
        <f t="shared" si="157"/>
        <v>38.731806666666664</v>
      </c>
      <c r="I2553" s="8" t="s">
        <v>5359</v>
      </c>
      <c r="J2553" s="1" t="s">
        <v>5360</v>
      </c>
      <c r="K2553" s="1">
        <v>29.481857000000002</v>
      </c>
      <c r="L2553" s="1">
        <v>20.514831999999998</v>
      </c>
      <c r="M2553" s="1">
        <v>10.750128999999999</v>
      </c>
      <c r="N2553" s="6">
        <f t="shared" si="158"/>
        <v>20.248939333333336</v>
      </c>
      <c r="P2553" s="8" t="s">
        <v>5397</v>
      </c>
      <c r="Q2553" s="1" t="s">
        <v>5398</v>
      </c>
      <c r="R2553" s="1">
        <v>16.130938</v>
      </c>
      <c r="S2553" s="1">
        <v>7.0830399999999996</v>
      </c>
      <c r="T2553" s="1">
        <v>11.313627</v>
      </c>
      <c r="U2553" s="6">
        <f t="shared" si="159"/>
        <v>11.509201666666668</v>
      </c>
      <c r="W2553" s="8" t="s">
        <v>4544</v>
      </c>
      <c r="X2553" s="1" t="s">
        <v>4545</v>
      </c>
      <c r="Y2553" s="1">
        <v>132.825333</v>
      </c>
      <c r="Z2553" s="1">
        <v>8.1522959999999998</v>
      </c>
      <c r="AA2553" s="1">
        <v>43.556964999999998</v>
      </c>
      <c r="AB2553" s="6">
        <f t="shared" si="156"/>
        <v>61.51153133333333</v>
      </c>
    </row>
    <row r="2554" spans="2:28" x14ac:dyDescent="0.35">
      <c r="B2554" s="8" t="s">
        <v>5297</v>
      </c>
      <c r="C2554" s="1" t="s">
        <v>5298</v>
      </c>
      <c r="D2554" s="1">
        <v>15.106259</v>
      </c>
      <c r="E2554" s="1">
        <v>13.589024999999999</v>
      </c>
      <c r="F2554" s="1">
        <v>7.3000309999999997</v>
      </c>
      <c r="G2554" s="6">
        <f t="shared" si="157"/>
        <v>11.998438333333333</v>
      </c>
      <c r="I2554" s="8" t="s">
        <v>5361</v>
      </c>
      <c r="J2554" s="1" t="s">
        <v>5362</v>
      </c>
      <c r="K2554" s="1">
        <v>57.629063000000002</v>
      </c>
      <c r="L2554" s="1">
        <v>1.153967</v>
      </c>
      <c r="M2554" s="1">
        <v>16.555478999999998</v>
      </c>
      <c r="N2554" s="6">
        <f t="shared" si="158"/>
        <v>25.112836333333334</v>
      </c>
      <c r="P2554" s="8" t="s">
        <v>5399</v>
      </c>
      <c r="Q2554" s="1" t="s">
        <v>5400</v>
      </c>
      <c r="R2554" s="1">
        <v>9.7707470000000001</v>
      </c>
      <c r="S2554" s="1">
        <v>186.166977</v>
      </c>
      <c r="T2554" s="1">
        <v>100.128197</v>
      </c>
      <c r="U2554" s="6">
        <f t="shared" si="159"/>
        <v>98.688640333333339</v>
      </c>
      <c r="W2554" s="8" t="s">
        <v>16272</v>
      </c>
      <c r="X2554" s="1" t="s">
        <v>16273</v>
      </c>
      <c r="Y2554" s="1">
        <v>150.434753</v>
      </c>
      <c r="Z2554" s="1">
        <v>9.2301710000000003</v>
      </c>
      <c r="AA2554" s="1">
        <v>24.865562000000001</v>
      </c>
      <c r="AB2554" s="6">
        <f t="shared" si="156"/>
        <v>61.510162000000008</v>
      </c>
    </row>
    <row r="2555" spans="2:28" x14ac:dyDescent="0.35">
      <c r="B2555" s="8" t="s">
        <v>5299</v>
      </c>
      <c r="C2555" s="1" t="s">
        <v>5300</v>
      </c>
      <c r="D2555" s="1">
        <v>34.425075999999997</v>
      </c>
      <c r="E2555" s="1">
        <v>33.153599</v>
      </c>
      <c r="F2555" s="1">
        <v>24.947130000000001</v>
      </c>
      <c r="G2555" s="6">
        <f t="shared" si="157"/>
        <v>30.841935000000003</v>
      </c>
      <c r="I2555" s="8" t="s">
        <v>5363</v>
      </c>
      <c r="J2555" s="1" t="s">
        <v>5364</v>
      </c>
      <c r="K2555" s="1">
        <v>10.794383</v>
      </c>
      <c r="L2555" s="1">
        <v>110.43634</v>
      </c>
      <c r="M2555" s="1">
        <v>129.75001499999999</v>
      </c>
      <c r="N2555" s="6">
        <f t="shared" si="158"/>
        <v>83.660245999999987</v>
      </c>
      <c r="P2555" s="8" t="s">
        <v>5401</v>
      </c>
      <c r="Q2555" s="1" t="s">
        <v>5402</v>
      </c>
      <c r="R2555" s="1">
        <v>92.124611000000002</v>
      </c>
      <c r="S2555" s="1">
        <v>14.565784000000001</v>
      </c>
      <c r="T2555" s="1">
        <v>72.466308999999995</v>
      </c>
      <c r="U2555" s="6">
        <f t="shared" si="159"/>
        <v>59.718901333333328</v>
      </c>
      <c r="W2555" s="8" t="s">
        <v>3486</v>
      </c>
      <c r="X2555" s="1" t="s">
        <v>3487</v>
      </c>
      <c r="Y2555" s="1">
        <v>128.844009</v>
      </c>
      <c r="Z2555" s="1">
        <v>49.741936000000003</v>
      </c>
      <c r="AA2555" s="1">
        <v>5.7846549999999999</v>
      </c>
      <c r="AB2555" s="6">
        <f t="shared" si="156"/>
        <v>61.456866666666663</v>
      </c>
    </row>
    <row r="2556" spans="2:28" x14ac:dyDescent="0.35">
      <c r="B2556" s="8" t="s">
        <v>5301</v>
      </c>
      <c r="C2556" s="1" t="s">
        <v>5302</v>
      </c>
      <c r="D2556" s="1">
        <v>45.256068999999997</v>
      </c>
      <c r="E2556" s="1">
        <v>45.686698999999997</v>
      </c>
      <c r="F2556" s="1">
        <v>2.333488</v>
      </c>
      <c r="G2556" s="6">
        <f t="shared" si="157"/>
        <v>31.092085333333333</v>
      </c>
      <c r="I2556" s="8" t="s">
        <v>5365</v>
      </c>
      <c r="J2556" s="1" t="s">
        <v>5366</v>
      </c>
      <c r="K2556" s="1">
        <v>16.719856</v>
      </c>
      <c r="L2556" s="1">
        <v>7.715948</v>
      </c>
      <c r="M2556" s="1">
        <v>8.2272189999999998</v>
      </c>
      <c r="N2556" s="6">
        <f t="shared" si="158"/>
        <v>10.887674333333335</v>
      </c>
      <c r="P2556" s="8" t="s">
        <v>5403</v>
      </c>
      <c r="Q2556" s="1" t="s">
        <v>5404</v>
      </c>
      <c r="R2556" s="1">
        <v>104.075531</v>
      </c>
      <c r="S2556" s="1">
        <v>5.0150839999999999</v>
      </c>
      <c r="T2556" s="1">
        <v>3.749647</v>
      </c>
      <c r="U2556" s="6">
        <f t="shared" si="159"/>
        <v>37.613420666666663</v>
      </c>
      <c r="W2556" s="8" t="s">
        <v>10016</v>
      </c>
      <c r="X2556" s="1" t="s">
        <v>10017</v>
      </c>
      <c r="Y2556" s="1">
        <v>1.6060589999999999</v>
      </c>
      <c r="Z2556" s="1">
        <v>162.08470199999999</v>
      </c>
      <c r="AA2556" s="1">
        <v>20.566748</v>
      </c>
      <c r="AB2556" s="6">
        <f t="shared" si="156"/>
        <v>61.419169666666654</v>
      </c>
    </row>
    <row r="2557" spans="2:28" x14ac:dyDescent="0.35">
      <c r="B2557" s="8" t="s">
        <v>5303</v>
      </c>
      <c r="C2557" s="1" t="s">
        <v>5304</v>
      </c>
      <c r="D2557" s="1">
        <v>6.563644</v>
      </c>
      <c r="E2557" s="1">
        <v>7.036098</v>
      </c>
      <c r="F2557" s="1">
        <v>58.818919999999999</v>
      </c>
      <c r="G2557" s="6">
        <f t="shared" si="157"/>
        <v>24.139554</v>
      </c>
      <c r="I2557" s="8" t="s">
        <v>5367</v>
      </c>
      <c r="J2557" s="1" t="s">
        <v>5368</v>
      </c>
      <c r="K2557" s="1">
        <v>125.74140199999999</v>
      </c>
      <c r="L2557" s="1">
        <v>157.481155</v>
      </c>
      <c r="M2557" s="1">
        <v>9.0906219999999998</v>
      </c>
      <c r="N2557" s="6">
        <f t="shared" si="158"/>
        <v>97.43772633333333</v>
      </c>
      <c r="P2557" s="8" t="s">
        <v>5405</v>
      </c>
      <c r="Q2557" s="1" t="s">
        <v>5406</v>
      </c>
      <c r="R2557" s="1">
        <v>4.0110640000000002</v>
      </c>
      <c r="S2557" s="1">
        <v>3.2846609999999998</v>
      </c>
      <c r="T2557" s="1">
        <v>3.836859</v>
      </c>
      <c r="U2557" s="6">
        <f t="shared" si="159"/>
        <v>3.7108613333333333</v>
      </c>
      <c r="W2557" s="8" t="s">
        <v>9288</v>
      </c>
      <c r="X2557" s="1" t="s">
        <v>9289</v>
      </c>
      <c r="Y2557" s="1">
        <v>32.044936999999997</v>
      </c>
      <c r="Z2557" s="1">
        <v>128.445267</v>
      </c>
      <c r="AA2557" s="1">
        <v>23.742355</v>
      </c>
      <c r="AB2557" s="6">
        <f t="shared" si="156"/>
        <v>61.410853000000003</v>
      </c>
    </row>
    <row r="2558" spans="2:28" x14ac:dyDescent="0.35">
      <c r="B2558" s="8" t="s">
        <v>5305</v>
      </c>
      <c r="C2558" s="1" t="s">
        <v>5306</v>
      </c>
      <c r="D2558" s="1">
        <v>27.717199000000001</v>
      </c>
      <c r="E2558" s="1">
        <v>24.270239</v>
      </c>
      <c r="F2558" s="1">
        <v>22.359418999999999</v>
      </c>
      <c r="G2558" s="6">
        <f t="shared" si="157"/>
        <v>24.782285666666667</v>
      </c>
      <c r="I2558" s="8" t="s">
        <v>5369</v>
      </c>
      <c r="J2558" s="1" t="s">
        <v>5370</v>
      </c>
      <c r="K2558" s="1">
        <v>8.9551630000000007</v>
      </c>
      <c r="L2558" s="1">
        <v>10.895905000000001</v>
      </c>
      <c r="M2558" s="1">
        <v>10.525145</v>
      </c>
      <c r="N2558" s="6">
        <f t="shared" si="158"/>
        <v>10.125404333333334</v>
      </c>
      <c r="P2558" s="8" t="s">
        <v>5407</v>
      </c>
      <c r="Q2558" s="1" t="s">
        <v>5408</v>
      </c>
      <c r="R2558" s="1">
        <v>7.6207710000000004</v>
      </c>
      <c r="S2558" s="1">
        <v>12.567358</v>
      </c>
      <c r="T2558" s="1">
        <v>15.300929999999999</v>
      </c>
      <c r="U2558" s="6">
        <f t="shared" si="159"/>
        <v>11.829686333333333</v>
      </c>
      <c r="W2558" s="8" t="s">
        <v>12842</v>
      </c>
      <c r="X2558" s="1" t="s">
        <v>12843</v>
      </c>
      <c r="Y2558" s="1">
        <v>61.331619000000003</v>
      </c>
      <c r="Z2558" s="1">
        <v>22.555910000000001</v>
      </c>
      <c r="AA2558" s="1">
        <v>100.23944899999999</v>
      </c>
      <c r="AB2558" s="6">
        <f t="shared" si="156"/>
        <v>61.375659333333338</v>
      </c>
    </row>
    <row r="2559" spans="2:28" x14ac:dyDescent="0.35">
      <c r="B2559" s="8" t="s">
        <v>5307</v>
      </c>
      <c r="C2559" s="1" t="s">
        <v>5308</v>
      </c>
      <c r="D2559" s="1">
        <v>3.188717</v>
      </c>
      <c r="E2559" s="1">
        <v>2.2251949999999998</v>
      </c>
      <c r="F2559" s="1">
        <v>36.006408999999998</v>
      </c>
      <c r="G2559" s="6">
        <f t="shared" si="157"/>
        <v>13.806773666666667</v>
      </c>
      <c r="I2559" s="8" t="s">
        <v>5371</v>
      </c>
      <c r="J2559" s="1" t="s">
        <v>5372</v>
      </c>
      <c r="K2559" s="1">
        <v>9.5971119999999992</v>
      </c>
      <c r="L2559" s="1">
        <v>4.9944699999999997</v>
      </c>
      <c r="M2559" s="1">
        <v>21.706671</v>
      </c>
      <c r="N2559" s="6">
        <f t="shared" si="158"/>
        <v>12.099417666666668</v>
      </c>
      <c r="P2559" s="8" t="s">
        <v>5409</v>
      </c>
      <c r="Q2559" s="1" t="s">
        <v>5410</v>
      </c>
      <c r="R2559" s="1">
        <v>18.057359999999999</v>
      </c>
      <c r="S2559" s="1">
        <v>11.319229</v>
      </c>
      <c r="T2559" s="1">
        <v>50.800567999999998</v>
      </c>
      <c r="U2559" s="6">
        <f t="shared" si="159"/>
        <v>26.725718999999998</v>
      </c>
      <c r="W2559" s="8" t="s">
        <v>18915</v>
      </c>
      <c r="X2559" s="1" t="s">
        <v>18916</v>
      </c>
      <c r="Y2559" s="1">
        <v>41.707225999999999</v>
      </c>
      <c r="Z2559" s="1">
        <v>94.301033000000004</v>
      </c>
      <c r="AA2559" s="1">
        <v>48.102882000000001</v>
      </c>
      <c r="AB2559" s="6">
        <f t="shared" si="156"/>
        <v>61.370380333333337</v>
      </c>
    </row>
    <row r="2560" spans="2:28" x14ac:dyDescent="0.35">
      <c r="B2560" s="8" t="s">
        <v>5309</v>
      </c>
      <c r="C2560" s="1" t="s">
        <v>5310</v>
      </c>
      <c r="D2560" s="1">
        <v>59.467880000000001</v>
      </c>
      <c r="E2560" s="1">
        <v>60.422229999999999</v>
      </c>
      <c r="F2560" s="1">
        <v>21.065391999999999</v>
      </c>
      <c r="G2560" s="6">
        <f t="shared" si="157"/>
        <v>46.98516733333333</v>
      </c>
      <c r="I2560" s="8" t="s">
        <v>5373</v>
      </c>
      <c r="J2560" s="1" t="s">
        <v>5374</v>
      </c>
      <c r="K2560" s="1">
        <v>10.148415999999999</v>
      </c>
      <c r="L2560" s="1">
        <v>4.5668860000000002</v>
      </c>
      <c r="M2560" s="1">
        <v>1.07744</v>
      </c>
      <c r="N2560" s="6">
        <f t="shared" si="158"/>
        <v>5.2642473333333326</v>
      </c>
      <c r="P2560" s="8" t="s">
        <v>5411</v>
      </c>
      <c r="Q2560" s="1" t="s">
        <v>5412</v>
      </c>
      <c r="R2560" s="1">
        <v>59.291981</v>
      </c>
      <c r="S2560" s="1">
        <v>17.740492</v>
      </c>
      <c r="T2560" s="1">
        <v>53.272297000000002</v>
      </c>
      <c r="U2560" s="6">
        <f t="shared" si="159"/>
        <v>43.43492333333333</v>
      </c>
      <c r="W2560" s="8" t="s">
        <v>484</v>
      </c>
      <c r="X2560" s="1" t="s">
        <v>485</v>
      </c>
      <c r="Y2560" s="1">
        <v>38.418362000000002</v>
      </c>
      <c r="Z2560" s="1">
        <v>44.489367999999999</v>
      </c>
      <c r="AA2560" s="1">
        <v>101.100792</v>
      </c>
      <c r="AB2560" s="6">
        <f t="shared" si="156"/>
        <v>61.336174</v>
      </c>
    </row>
    <row r="2561" spans="2:28" x14ac:dyDescent="0.35">
      <c r="B2561" s="8" t="s">
        <v>5311</v>
      </c>
      <c r="C2561" s="1" t="s">
        <v>5312</v>
      </c>
      <c r="D2561" s="1">
        <v>24.425234</v>
      </c>
      <c r="E2561" s="1">
        <v>23.450617000000001</v>
      </c>
      <c r="F2561" s="1">
        <v>86.716414999999998</v>
      </c>
      <c r="G2561" s="6">
        <f t="shared" si="157"/>
        <v>44.864088666666667</v>
      </c>
      <c r="I2561" s="8" t="s">
        <v>5375</v>
      </c>
      <c r="J2561" s="1" t="s">
        <v>5376</v>
      </c>
      <c r="K2561" s="1">
        <v>20.776747</v>
      </c>
      <c r="L2561" s="1">
        <v>11.899763</v>
      </c>
      <c r="M2561" s="1">
        <v>111.98118599999999</v>
      </c>
      <c r="N2561" s="6">
        <f t="shared" si="158"/>
        <v>48.219231999999998</v>
      </c>
      <c r="P2561" s="8" t="s">
        <v>5415</v>
      </c>
      <c r="Q2561" s="1" t="s">
        <v>5416</v>
      </c>
      <c r="R2561" s="1">
        <v>46.135666000000001</v>
      </c>
      <c r="S2561" s="1">
        <v>26.920576000000001</v>
      </c>
      <c r="T2561" s="1">
        <v>15.602793</v>
      </c>
      <c r="U2561" s="6">
        <f t="shared" si="159"/>
        <v>29.553011666666666</v>
      </c>
      <c r="W2561" s="8" t="s">
        <v>74</v>
      </c>
      <c r="X2561" s="1" t="s">
        <v>75</v>
      </c>
      <c r="Y2561" s="1">
        <v>2.9157169999999999</v>
      </c>
      <c r="Z2561" s="1">
        <v>2.002942</v>
      </c>
      <c r="AA2561" s="1">
        <v>178.96902499999999</v>
      </c>
      <c r="AB2561" s="6">
        <f t="shared" si="156"/>
        <v>61.295894666666662</v>
      </c>
    </row>
    <row r="2562" spans="2:28" x14ac:dyDescent="0.35">
      <c r="B2562" s="8" t="s">
        <v>5313</v>
      </c>
      <c r="C2562" s="1" t="s">
        <v>5314</v>
      </c>
      <c r="D2562" s="1">
        <v>34.934913999999999</v>
      </c>
      <c r="E2562" s="1">
        <v>35.498950999999998</v>
      </c>
      <c r="F2562" s="1">
        <v>9.4479150000000001</v>
      </c>
      <c r="G2562" s="6">
        <f t="shared" si="157"/>
        <v>26.627259999999996</v>
      </c>
      <c r="I2562" s="8" t="s">
        <v>5417</v>
      </c>
      <c r="J2562" s="1" t="s">
        <v>5418</v>
      </c>
      <c r="K2562" s="1">
        <v>1.234693</v>
      </c>
      <c r="L2562" s="1">
        <v>11.504865000000001</v>
      </c>
      <c r="M2562" s="1">
        <v>8.8901000000000003</v>
      </c>
      <c r="N2562" s="6">
        <f t="shared" si="158"/>
        <v>7.209886</v>
      </c>
      <c r="P2562" s="8" t="s">
        <v>5419</v>
      </c>
      <c r="Q2562" s="1" t="s">
        <v>5420</v>
      </c>
      <c r="R2562" s="1">
        <v>12.531901</v>
      </c>
      <c r="S2562" s="1">
        <v>13.769299999999999</v>
      </c>
      <c r="T2562" s="1">
        <v>9.5271100000000004</v>
      </c>
      <c r="U2562" s="6">
        <f t="shared" si="159"/>
        <v>11.942770333333334</v>
      </c>
      <c r="W2562" s="8" t="s">
        <v>15414</v>
      </c>
      <c r="X2562" s="1" t="s">
        <v>15415</v>
      </c>
      <c r="Y2562" s="1">
        <v>133.90609699999999</v>
      </c>
      <c r="Z2562" s="1">
        <v>26.364746</v>
      </c>
      <c r="AA2562" s="1">
        <v>23.562469</v>
      </c>
      <c r="AB2562" s="6">
        <f t="shared" si="156"/>
        <v>61.277770666666662</v>
      </c>
    </row>
    <row r="2563" spans="2:28" x14ac:dyDescent="0.35">
      <c r="B2563" s="8" t="s">
        <v>5317</v>
      </c>
      <c r="C2563" s="1" t="s">
        <v>5318</v>
      </c>
      <c r="D2563" s="1">
        <v>19.866029999999999</v>
      </c>
      <c r="E2563" s="1">
        <v>20.531298</v>
      </c>
      <c r="F2563" s="1">
        <v>2.2504279999999999</v>
      </c>
      <c r="G2563" s="6">
        <f t="shared" si="157"/>
        <v>14.215918666666667</v>
      </c>
      <c r="I2563" s="8" t="s">
        <v>5377</v>
      </c>
      <c r="J2563" s="1" t="s">
        <v>5378</v>
      </c>
      <c r="K2563" s="1">
        <v>109.455589</v>
      </c>
      <c r="L2563" s="1">
        <v>16.840364000000001</v>
      </c>
      <c r="M2563" s="1">
        <v>139.29684399999999</v>
      </c>
      <c r="N2563" s="6">
        <f t="shared" si="158"/>
        <v>88.53093233333334</v>
      </c>
      <c r="P2563" s="8" t="s">
        <v>5421</v>
      </c>
      <c r="Q2563" s="1" t="s">
        <v>5422</v>
      </c>
      <c r="R2563" s="1">
        <v>10.968972000000001</v>
      </c>
      <c r="S2563" s="1">
        <v>8.9282419999999991</v>
      </c>
      <c r="T2563" s="1">
        <v>1.3411679999999999</v>
      </c>
      <c r="U2563" s="6">
        <f t="shared" si="159"/>
        <v>7.079460666666666</v>
      </c>
      <c r="W2563" s="8" t="s">
        <v>21370</v>
      </c>
      <c r="X2563" s="1" t="s">
        <v>21371</v>
      </c>
      <c r="Y2563" s="1">
        <v>128.90640300000001</v>
      </c>
      <c r="Z2563" s="1">
        <v>8.5479050000000001</v>
      </c>
      <c r="AA2563" s="1">
        <v>46.232303999999999</v>
      </c>
      <c r="AB2563" s="6">
        <f t="shared" ref="AB2563:AB2626" si="160">AVERAGE(Y2563:AA2563)</f>
        <v>61.228870666666673</v>
      </c>
    </row>
    <row r="2564" spans="2:28" x14ac:dyDescent="0.35">
      <c r="B2564" s="8" t="s">
        <v>5319</v>
      </c>
      <c r="C2564" s="1" t="s">
        <v>5320</v>
      </c>
      <c r="D2564" s="1">
        <v>88.779762000000005</v>
      </c>
      <c r="E2564" s="1">
        <v>88.830039999999997</v>
      </c>
      <c r="F2564" s="1">
        <v>30.185371</v>
      </c>
      <c r="G2564" s="6">
        <f t="shared" ref="G2564:G2627" si="161">AVERAGE(D2564:F2564)</f>
        <v>69.265057666666664</v>
      </c>
      <c r="I2564" s="8" t="s">
        <v>5379</v>
      </c>
      <c r="J2564" s="1" t="s">
        <v>5380</v>
      </c>
      <c r="K2564" s="1">
        <v>8.9517760000000006</v>
      </c>
      <c r="L2564" s="1">
        <v>31.301473999999999</v>
      </c>
      <c r="M2564" s="1">
        <v>8.6044350000000005</v>
      </c>
      <c r="N2564" s="6">
        <f t="shared" ref="N2564:N2627" si="162">AVERAGE(K2564:M2564)</f>
        <v>16.285895</v>
      </c>
      <c r="P2564" s="8" t="s">
        <v>5423</v>
      </c>
      <c r="Q2564" s="1" t="s">
        <v>5424</v>
      </c>
      <c r="R2564" s="1">
        <v>512.13732900000002</v>
      </c>
      <c r="S2564" s="1">
        <v>95.461478999999997</v>
      </c>
      <c r="T2564" s="1">
        <v>485.75341800000001</v>
      </c>
      <c r="U2564" s="6">
        <f t="shared" ref="U2564:U2627" si="163">AVERAGE(R2564:T2564)</f>
        <v>364.45074199999999</v>
      </c>
      <c r="W2564" s="8" t="s">
        <v>19796</v>
      </c>
      <c r="X2564" s="1" t="s">
        <v>19797</v>
      </c>
      <c r="Y2564" s="1">
        <v>47.018585000000002</v>
      </c>
      <c r="Z2564" s="1">
        <v>13.613695</v>
      </c>
      <c r="AA2564" s="1">
        <v>123.03274500000001</v>
      </c>
      <c r="AB2564" s="6">
        <f t="shared" si="160"/>
        <v>61.221675000000005</v>
      </c>
    </row>
    <row r="2565" spans="2:28" x14ac:dyDescent="0.35">
      <c r="B2565" s="8" t="s">
        <v>5321</v>
      </c>
      <c r="C2565" s="1" t="s">
        <v>5322</v>
      </c>
      <c r="D2565" s="1">
        <v>9.2880490000000009</v>
      </c>
      <c r="E2565" s="1">
        <v>9.6044180000000008</v>
      </c>
      <c r="F2565" s="1">
        <v>16.920840999999999</v>
      </c>
      <c r="G2565" s="6">
        <f t="shared" si="161"/>
        <v>11.937769333333335</v>
      </c>
      <c r="I2565" s="8" t="s">
        <v>5381</v>
      </c>
      <c r="J2565" s="1" t="s">
        <v>5382</v>
      </c>
      <c r="K2565" s="1">
        <v>117.819138</v>
      </c>
      <c r="L2565" s="1">
        <v>13.488973</v>
      </c>
      <c r="M2565" s="1">
        <v>5.266877</v>
      </c>
      <c r="N2565" s="6">
        <f t="shared" si="162"/>
        <v>45.524995999999994</v>
      </c>
      <c r="P2565" s="8" t="s">
        <v>5425</v>
      </c>
      <c r="Q2565" s="1" t="s">
        <v>5426</v>
      </c>
      <c r="R2565" s="1">
        <v>11.337344</v>
      </c>
      <c r="S2565" s="1">
        <v>56.157691999999997</v>
      </c>
      <c r="T2565" s="1">
        <v>8.1951479999999997</v>
      </c>
      <c r="U2565" s="6">
        <f t="shared" si="163"/>
        <v>25.230061333333335</v>
      </c>
      <c r="W2565" s="8" t="s">
        <v>11054</v>
      </c>
      <c r="X2565" s="1" t="s">
        <v>11055</v>
      </c>
      <c r="Y2565" s="1">
        <v>15.267218</v>
      </c>
      <c r="Z2565" s="1">
        <v>20.323696000000002</v>
      </c>
      <c r="AA2565" s="1">
        <v>147.975616</v>
      </c>
      <c r="AB2565" s="6">
        <f t="shared" si="160"/>
        <v>61.188843333333331</v>
      </c>
    </row>
    <row r="2566" spans="2:28" x14ac:dyDescent="0.35">
      <c r="B2566" s="8" t="s">
        <v>5323</v>
      </c>
      <c r="C2566" s="1" t="s">
        <v>5324</v>
      </c>
      <c r="D2566" s="1">
        <v>1.7773110000000001</v>
      </c>
      <c r="E2566" s="1">
        <v>2.4529480000000001</v>
      </c>
      <c r="F2566" s="1">
        <v>26.130924</v>
      </c>
      <c r="G2566" s="6">
        <f t="shared" si="161"/>
        <v>10.120394333333333</v>
      </c>
      <c r="I2566" s="8" t="s">
        <v>5383</v>
      </c>
      <c r="J2566" s="1" t="s">
        <v>5384</v>
      </c>
      <c r="K2566" s="1">
        <v>9.1265909999999995</v>
      </c>
      <c r="L2566" s="1">
        <v>9.6989959999999993</v>
      </c>
      <c r="M2566" s="1">
        <v>4.2335279999999997</v>
      </c>
      <c r="N2566" s="6">
        <f t="shared" si="162"/>
        <v>7.6863716666666662</v>
      </c>
      <c r="P2566" s="8" t="s">
        <v>5427</v>
      </c>
      <c r="Q2566" s="1" t="s">
        <v>5428</v>
      </c>
      <c r="R2566" s="1">
        <v>45.893222999999999</v>
      </c>
      <c r="S2566" s="1">
        <v>5.0686359999999997</v>
      </c>
      <c r="T2566" s="1">
        <v>42.751606000000002</v>
      </c>
      <c r="U2566" s="6">
        <f t="shared" si="163"/>
        <v>31.237821666666665</v>
      </c>
      <c r="W2566" s="8" t="s">
        <v>2730</v>
      </c>
      <c r="X2566" s="1" t="s">
        <v>2731</v>
      </c>
      <c r="Y2566" s="1">
        <v>50.814929999999997</v>
      </c>
      <c r="Z2566" s="1">
        <v>37.388522999999999</v>
      </c>
      <c r="AA2566" s="1">
        <v>95.254936000000001</v>
      </c>
      <c r="AB2566" s="6">
        <f t="shared" si="160"/>
        <v>61.152796333333335</v>
      </c>
    </row>
    <row r="2567" spans="2:28" x14ac:dyDescent="0.35">
      <c r="B2567" s="8" t="s">
        <v>5327</v>
      </c>
      <c r="C2567" s="1" t="s">
        <v>5328</v>
      </c>
      <c r="D2567" s="1">
        <v>35.009518</v>
      </c>
      <c r="E2567" s="1">
        <v>29.315124999999998</v>
      </c>
      <c r="F2567" s="1">
        <v>46.787601000000002</v>
      </c>
      <c r="G2567" s="6">
        <f t="shared" si="161"/>
        <v>37.03741466666667</v>
      </c>
      <c r="I2567" s="8" t="s">
        <v>5385</v>
      </c>
      <c r="J2567" s="1" t="s">
        <v>5386</v>
      </c>
      <c r="K2567" s="1">
        <v>5.9167969999999999</v>
      </c>
      <c r="L2567" s="1">
        <v>103.140022</v>
      </c>
      <c r="M2567" s="1">
        <v>12.239772</v>
      </c>
      <c r="N2567" s="6">
        <f t="shared" si="162"/>
        <v>40.432197000000002</v>
      </c>
      <c r="P2567" s="8" t="s">
        <v>5429</v>
      </c>
      <c r="Q2567" s="1" t="s">
        <v>5430</v>
      </c>
      <c r="R2567" s="1">
        <v>8.6258510000000008</v>
      </c>
      <c r="S2567" s="1">
        <v>3.4248340000000002</v>
      </c>
      <c r="T2567" s="1">
        <v>6.3688929999999999</v>
      </c>
      <c r="U2567" s="6">
        <f t="shared" si="163"/>
        <v>6.1398593333333338</v>
      </c>
      <c r="W2567" s="8" t="s">
        <v>22221</v>
      </c>
      <c r="X2567" s="1" t="s">
        <v>22222</v>
      </c>
      <c r="Y2567" s="1">
        <v>172.46038799999999</v>
      </c>
      <c r="Z2567" s="1">
        <v>8.2172029999999996</v>
      </c>
      <c r="AA2567" s="1">
        <v>2.7698330000000002</v>
      </c>
      <c r="AB2567" s="6">
        <f t="shared" si="160"/>
        <v>61.14914133333334</v>
      </c>
    </row>
    <row r="2568" spans="2:28" x14ac:dyDescent="0.35">
      <c r="B2568" s="8" t="s">
        <v>5329</v>
      </c>
      <c r="C2568" s="1" t="s">
        <v>5330</v>
      </c>
      <c r="D2568" s="1">
        <v>17.657574</v>
      </c>
      <c r="E2568" s="1">
        <v>17.217302</v>
      </c>
      <c r="F2568" s="1">
        <v>143.46592699999999</v>
      </c>
      <c r="G2568" s="6">
        <f t="shared" si="161"/>
        <v>59.446934333333331</v>
      </c>
      <c r="I2568" s="8" t="s">
        <v>5387</v>
      </c>
      <c r="J2568" s="1" t="s">
        <v>5388</v>
      </c>
      <c r="K2568" s="1">
        <v>3.84111</v>
      </c>
      <c r="L2568" s="1">
        <v>106.13351400000001</v>
      </c>
      <c r="M2568" s="1">
        <v>11.996022999999999</v>
      </c>
      <c r="N2568" s="6">
        <f t="shared" si="162"/>
        <v>40.656882333333336</v>
      </c>
      <c r="P2568" s="8" t="s">
        <v>5431</v>
      </c>
      <c r="Q2568" s="1" t="s">
        <v>5432</v>
      </c>
      <c r="R2568" s="1">
        <v>19.396312999999999</v>
      </c>
      <c r="S2568" s="1">
        <v>18.925411</v>
      </c>
      <c r="T2568" s="1">
        <v>27.497676999999999</v>
      </c>
      <c r="U2568" s="6">
        <f t="shared" si="163"/>
        <v>21.939800333333334</v>
      </c>
      <c r="W2568" s="8" t="s">
        <v>16250</v>
      </c>
      <c r="X2568" s="1" t="s">
        <v>16251</v>
      </c>
      <c r="Y2568" s="1">
        <v>42.036335000000001</v>
      </c>
      <c r="Z2568" s="1">
        <v>135.945099</v>
      </c>
      <c r="AA2568" s="1">
        <v>5.3379279999999998</v>
      </c>
      <c r="AB2568" s="6">
        <f t="shared" si="160"/>
        <v>61.106454000000006</v>
      </c>
    </row>
    <row r="2569" spans="2:28" x14ac:dyDescent="0.35">
      <c r="B2569" s="8" t="s">
        <v>5331</v>
      </c>
      <c r="C2569" s="1" t="s">
        <v>5332</v>
      </c>
      <c r="D2569" s="1">
        <v>26.492556</v>
      </c>
      <c r="E2569" s="1">
        <v>26.897417000000001</v>
      </c>
      <c r="F2569" s="1">
        <v>26.634374999999999</v>
      </c>
      <c r="G2569" s="6">
        <f t="shared" si="161"/>
        <v>26.674782666666669</v>
      </c>
      <c r="I2569" s="8" t="s">
        <v>5389</v>
      </c>
      <c r="J2569" s="1" t="s">
        <v>5390</v>
      </c>
      <c r="K2569" s="1">
        <v>11.170650999999999</v>
      </c>
      <c r="L2569" s="1">
        <v>6.7252409999999996</v>
      </c>
      <c r="M2569" s="1">
        <v>16.900134999999999</v>
      </c>
      <c r="N2569" s="6">
        <f t="shared" si="162"/>
        <v>11.598675666666665</v>
      </c>
      <c r="P2569" s="8" t="s">
        <v>5433</v>
      </c>
      <c r="Q2569" s="1" t="s">
        <v>5434</v>
      </c>
      <c r="R2569" s="1">
        <v>154.024811</v>
      </c>
      <c r="S2569" s="1">
        <v>58.870415000000001</v>
      </c>
      <c r="T2569" s="1">
        <v>94.102881999999994</v>
      </c>
      <c r="U2569" s="6">
        <f t="shared" si="163"/>
        <v>102.33270266666666</v>
      </c>
      <c r="W2569" s="8" t="s">
        <v>8538</v>
      </c>
      <c r="X2569" s="1" t="s">
        <v>8539</v>
      </c>
      <c r="Y2569" s="1">
        <v>10.444858999999999</v>
      </c>
      <c r="Z2569" s="1">
        <v>170.10472100000001</v>
      </c>
      <c r="AA2569" s="1">
        <v>2.7296870000000002</v>
      </c>
      <c r="AB2569" s="6">
        <f t="shared" si="160"/>
        <v>61.093089000000013</v>
      </c>
    </row>
    <row r="2570" spans="2:28" x14ac:dyDescent="0.35">
      <c r="B2570" s="8" t="s">
        <v>5335</v>
      </c>
      <c r="C2570" s="1" t="s">
        <v>5336</v>
      </c>
      <c r="D2570" s="1">
        <v>48.824997000000003</v>
      </c>
      <c r="E2570" s="1">
        <v>45.471043000000002</v>
      </c>
      <c r="F2570" s="1">
        <v>49.616973999999999</v>
      </c>
      <c r="G2570" s="6">
        <f t="shared" si="161"/>
        <v>47.971004666666666</v>
      </c>
      <c r="I2570" s="8" t="s">
        <v>5391</v>
      </c>
      <c r="J2570" s="1" t="s">
        <v>5392</v>
      </c>
      <c r="K2570" s="1">
        <v>12.138505</v>
      </c>
      <c r="L2570" s="1">
        <v>6.114922</v>
      </c>
      <c r="M2570" s="1">
        <v>28.764486000000002</v>
      </c>
      <c r="N2570" s="6">
        <f t="shared" si="162"/>
        <v>15.672637666666668</v>
      </c>
      <c r="P2570" s="8" t="s">
        <v>5435</v>
      </c>
      <c r="Q2570" s="1" t="s">
        <v>5436</v>
      </c>
      <c r="R2570" s="1">
        <v>10.271398</v>
      </c>
      <c r="S2570" s="1">
        <v>60.830115999999997</v>
      </c>
      <c r="T2570" s="1">
        <v>9.3500289999999993</v>
      </c>
      <c r="U2570" s="6">
        <f t="shared" si="163"/>
        <v>26.817180999999994</v>
      </c>
      <c r="W2570" s="8" t="s">
        <v>7939</v>
      </c>
      <c r="X2570" s="1" t="s">
        <v>7940</v>
      </c>
      <c r="Y2570" s="1">
        <v>16.918786999999998</v>
      </c>
      <c r="Z2570" s="1">
        <v>141.270782</v>
      </c>
      <c r="AA2570" s="1">
        <v>25.044512000000001</v>
      </c>
      <c r="AB2570" s="6">
        <f t="shared" si="160"/>
        <v>61.078026999999999</v>
      </c>
    </row>
    <row r="2571" spans="2:28" x14ac:dyDescent="0.35">
      <c r="B2571" s="8" t="s">
        <v>5337</v>
      </c>
      <c r="C2571" s="1" t="s">
        <v>5338</v>
      </c>
      <c r="D2571" s="1">
        <v>165.14923099999999</v>
      </c>
      <c r="E2571" s="1">
        <v>134.82182299999999</v>
      </c>
      <c r="F2571" s="1">
        <v>2.6876899999999999</v>
      </c>
      <c r="G2571" s="6">
        <f t="shared" si="161"/>
        <v>100.88624799999998</v>
      </c>
      <c r="I2571" s="8" t="s">
        <v>5393</v>
      </c>
      <c r="J2571" s="1" t="s">
        <v>5394</v>
      </c>
      <c r="K2571" s="1">
        <v>15.069277</v>
      </c>
      <c r="L2571" s="1">
        <v>15.643774000000001</v>
      </c>
      <c r="M2571" s="1">
        <v>13.372348000000001</v>
      </c>
      <c r="N2571" s="6">
        <f t="shared" si="162"/>
        <v>14.695133</v>
      </c>
      <c r="P2571" s="8" t="s">
        <v>5437</v>
      </c>
      <c r="Q2571" s="1" t="s">
        <v>5438</v>
      </c>
      <c r="R2571" s="1">
        <v>20.464306000000001</v>
      </c>
      <c r="S2571" s="1">
        <v>14.451321999999999</v>
      </c>
      <c r="T2571" s="1">
        <v>41.578442000000003</v>
      </c>
      <c r="U2571" s="6">
        <f t="shared" si="163"/>
        <v>25.498023333333332</v>
      </c>
      <c r="W2571" s="8" t="s">
        <v>14816</v>
      </c>
      <c r="X2571" s="1" t="s">
        <v>14817</v>
      </c>
      <c r="Y2571" s="1">
        <v>40.617004000000001</v>
      </c>
      <c r="Z2571" s="1">
        <v>34.068767999999999</v>
      </c>
      <c r="AA2571" s="1">
        <v>108.535263</v>
      </c>
      <c r="AB2571" s="6">
        <f t="shared" si="160"/>
        <v>61.073678333333334</v>
      </c>
    </row>
    <row r="2572" spans="2:28" x14ac:dyDescent="0.35">
      <c r="B2572" s="8" t="s">
        <v>5339</v>
      </c>
      <c r="C2572" s="1" t="s">
        <v>5340</v>
      </c>
      <c r="D2572" s="1">
        <v>24.574967999999998</v>
      </c>
      <c r="E2572" s="1">
        <v>26.365421000000001</v>
      </c>
      <c r="F2572" s="1">
        <v>58.938786</v>
      </c>
      <c r="G2572" s="6">
        <f t="shared" si="161"/>
        <v>36.62639166666667</v>
      </c>
      <c r="I2572" s="8" t="s">
        <v>5395</v>
      </c>
      <c r="J2572" s="1" t="s">
        <v>5396</v>
      </c>
      <c r="K2572" s="1">
        <v>28.434394999999999</v>
      </c>
      <c r="L2572" s="1">
        <v>49.529907000000001</v>
      </c>
      <c r="M2572" s="1">
        <v>8.8994680000000006</v>
      </c>
      <c r="N2572" s="6">
        <f t="shared" si="162"/>
        <v>28.95459</v>
      </c>
      <c r="P2572" s="8" t="s">
        <v>5439</v>
      </c>
      <c r="Q2572" s="1" t="s">
        <v>5440</v>
      </c>
      <c r="R2572" s="1">
        <v>49.051090000000002</v>
      </c>
      <c r="S2572" s="1">
        <v>7.084587</v>
      </c>
      <c r="T2572" s="1">
        <v>46.590412000000001</v>
      </c>
      <c r="U2572" s="6">
        <f t="shared" si="163"/>
        <v>34.242029666666667</v>
      </c>
      <c r="W2572" s="8" t="s">
        <v>7022</v>
      </c>
      <c r="X2572" s="1" t="s">
        <v>7023</v>
      </c>
      <c r="Y2572" s="1">
        <v>92.798584000000005</v>
      </c>
      <c r="Z2572" s="1">
        <v>12.056919000000001</v>
      </c>
      <c r="AA2572" s="1">
        <v>78.365027999999995</v>
      </c>
      <c r="AB2572" s="6">
        <f t="shared" si="160"/>
        <v>61.073510333333331</v>
      </c>
    </row>
    <row r="2573" spans="2:28" x14ac:dyDescent="0.35">
      <c r="B2573" s="8" t="s">
        <v>5341</v>
      </c>
      <c r="C2573" s="1" t="s">
        <v>5342</v>
      </c>
      <c r="D2573" s="1">
        <v>44.721302000000001</v>
      </c>
      <c r="E2573" s="1">
        <v>48.294204999999998</v>
      </c>
      <c r="F2573" s="1">
        <v>6.1275209999999998</v>
      </c>
      <c r="G2573" s="6">
        <f t="shared" si="161"/>
        <v>33.047676000000003</v>
      </c>
      <c r="I2573" s="8" t="s">
        <v>5397</v>
      </c>
      <c r="J2573" s="1" t="s">
        <v>5398</v>
      </c>
      <c r="K2573" s="1">
        <v>12.042733999999999</v>
      </c>
      <c r="L2573" s="1">
        <v>56.722999999999999</v>
      </c>
      <c r="M2573" s="1">
        <v>97.572959999999995</v>
      </c>
      <c r="N2573" s="6">
        <f t="shared" si="162"/>
        <v>55.446231333333323</v>
      </c>
      <c r="P2573" s="8" t="s">
        <v>5441</v>
      </c>
      <c r="Q2573" s="1" t="s">
        <v>5442</v>
      </c>
      <c r="R2573" s="1">
        <v>40.888095999999997</v>
      </c>
      <c r="S2573" s="1">
        <v>514.39221199999997</v>
      </c>
      <c r="T2573" s="1">
        <v>46.761561999999998</v>
      </c>
      <c r="U2573" s="6">
        <f t="shared" si="163"/>
        <v>200.68062333333333</v>
      </c>
      <c r="W2573" s="8" t="s">
        <v>7840</v>
      </c>
      <c r="X2573" s="1" t="s">
        <v>7841</v>
      </c>
      <c r="Y2573" s="1">
        <v>115.845558</v>
      </c>
      <c r="Z2573" s="1">
        <v>64.178696000000002</v>
      </c>
      <c r="AA2573" s="1">
        <v>3.1620819999999998</v>
      </c>
      <c r="AB2573" s="6">
        <f t="shared" si="160"/>
        <v>61.062111999999992</v>
      </c>
    </row>
    <row r="2574" spans="2:28" x14ac:dyDescent="0.35">
      <c r="B2574" s="8" t="s">
        <v>5345</v>
      </c>
      <c r="C2574" s="1" t="s">
        <v>5346</v>
      </c>
      <c r="D2574" s="1">
        <v>2.8458190000000001</v>
      </c>
      <c r="E2574" s="1">
        <v>3.2591030000000001</v>
      </c>
      <c r="F2574" s="1">
        <v>4.7216469999999999</v>
      </c>
      <c r="G2574" s="6">
        <f t="shared" si="161"/>
        <v>3.6088563333333332</v>
      </c>
      <c r="I2574" s="8" t="s">
        <v>5399</v>
      </c>
      <c r="J2574" s="1" t="s">
        <v>5400</v>
      </c>
      <c r="K2574" s="1">
        <v>9.4978499999999997</v>
      </c>
      <c r="L2574" s="1">
        <v>15.224853</v>
      </c>
      <c r="M2574" s="1">
        <v>68.873099999999994</v>
      </c>
      <c r="N2574" s="6">
        <f t="shared" si="162"/>
        <v>31.198600999999996</v>
      </c>
      <c r="P2574" s="8" t="s">
        <v>5443</v>
      </c>
      <c r="Q2574" s="1" t="s">
        <v>5444</v>
      </c>
      <c r="R2574" s="1">
        <v>13.7095</v>
      </c>
      <c r="S2574" s="1">
        <v>10.334122000000001</v>
      </c>
      <c r="T2574" s="1">
        <v>13.260954999999999</v>
      </c>
      <c r="U2574" s="6">
        <f t="shared" si="163"/>
        <v>12.434858999999998</v>
      </c>
      <c r="W2574" s="8" t="s">
        <v>3410</v>
      </c>
      <c r="X2574" s="1" t="s">
        <v>3411</v>
      </c>
      <c r="Y2574" s="1">
        <v>30.203773000000002</v>
      </c>
      <c r="Z2574" s="1">
        <v>148.187195</v>
      </c>
      <c r="AA2574" s="1">
        <v>4.7905860000000002</v>
      </c>
      <c r="AB2574" s="6">
        <f t="shared" si="160"/>
        <v>61.060518000000002</v>
      </c>
    </row>
    <row r="2575" spans="2:28" x14ac:dyDescent="0.35">
      <c r="B2575" s="8" t="s">
        <v>5347</v>
      </c>
      <c r="C2575" s="1" t="s">
        <v>5348</v>
      </c>
      <c r="D2575" s="1">
        <v>59.647305000000003</v>
      </c>
      <c r="E2575" s="1">
        <v>59.613112999999998</v>
      </c>
      <c r="F2575" s="1">
        <v>18.939924000000001</v>
      </c>
      <c r="G2575" s="6">
        <f t="shared" si="161"/>
        <v>46.066780666666666</v>
      </c>
      <c r="I2575" s="8" t="s">
        <v>5401</v>
      </c>
      <c r="J2575" s="1" t="s">
        <v>5402</v>
      </c>
      <c r="K2575" s="1">
        <v>90.064971999999997</v>
      </c>
      <c r="L2575" s="1">
        <v>9.5369159999999997</v>
      </c>
      <c r="M2575" s="1">
        <v>7.4968680000000001</v>
      </c>
      <c r="N2575" s="6">
        <f t="shared" si="162"/>
        <v>35.699585333333339</v>
      </c>
      <c r="P2575" s="8" t="s">
        <v>5445</v>
      </c>
      <c r="Q2575" s="1" t="s">
        <v>5446</v>
      </c>
      <c r="R2575" s="1">
        <v>13.248412</v>
      </c>
      <c r="S2575" s="1">
        <v>41.981560000000002</v>
      </c>
      <c r="T2575" s="1">
        <v>11.105335</v>
      </c>
      <c r="U2575" s="6">
        <f t="shared" si="163"/>
        <v>22.111768999999999</v>
      </c>
      <c r="W2575" s="8" t="s">
        <v>16346</v>
      </c>
      <c r="X2575" s="1" t="s">
        <v>16347</v>
      </c>
      <c r="Y2575" s="1">
        <v>39.122467</v>
      </c>
      <c r="Z2575" s="1">
        <v>68.217133000000004</v>
      </c>
      <c r="AA2575" s="1">
        <v>75.724677999999997</v>
      </c>
      <c r="AB2575" s="6">
        <f t="shared" si="160"/>
        <v>61.021425999999998</v>
      </c>
    </row>
    <row r="2576" spans="2:28" x14ac:dyDescent="0.35">
      <c r="B2576" s="8" t="s">
        <v>5349</v>
      </c>
      <c r="C2576" s="1" t="s">
        <v>5350</v>
      </c>
      <c r="D2576" s="1">
        <v>5.9004130000000004</v>
      </c>
      <c r="E2576" s="1">
        <v>6.0000210000000003</v>
      </c>
      <c r="F2576" s="1">
        <v>1910.7945560000001</v>
      </c>
      <c r="G2576" s="6">
        <f t="shared" si="161"/>
        <v>640.89832999999999</v>
      </c>
      <c r="I2576" s="8" t="s">
        <v>5403</v>
      </c>
      <c r="J2576" s="1" t="s">
        <v>5404</v>
      </c>
      <c r="K2576" s="1">
        <v>141.733307</v>
      </c>
      <c r="L2576" s="1">
        <v>515.199524</v>
      </c>
      <c r="M2576" s="1">
        <v>4.7897299999999996</v>
      </c>
      <c r="N2576" s="6">
        <f t="shared" si="162"/>
        <v>220.57418699999997</v>
      </c>
      <c r="P2576" s="8" t="s">
        <v>5447</v>
      </c>
      <c r="Q2576" s="1" t="s">
        <v>5448</v>
      </c>
      <c r="R2576" s="1">
        <v>12.681482000000001</v>
      </c>
      <c r="S2576" s="1">
        <v>10.318386</v>
      </c>
      <c r="T2576" s="1">
        <v>16.506616999999999</v>
      </c>
      <c r="U2576" s="6">
        <f t="shared" si="163"/>
        <v>13.168828333333332</v>
      </c>
      <c r="W2576" s="8" t="s">
        <v>13888</v>
      </c>
      <c r="X2576" s="1" t="s">
        <v>13889</v>
      </c>
      <c r="Y2576" s="1">
        <v>127.660515</v>
      </c>
      <c r="Z2576" s="1">
        <v>50.588504999999998</v>
      </c>
      <c r="AA2576" s="1">
        <v>4.773282</v>
      </c>
      <c r="AB2576" s="6">
        <f t="shared" si="160"/>
        <v>61.007433999999996</v>
      </c>
    </row>
    <row r="2577" spans="2:28" x14ac:dyDescent="0.35">
      <c r="B2577" s="8" t="s">
        <v>5351</v>
      </c>
      <c r="C2577" s="1" t="s">
        <v>5352</v>
      </c>
      <c r="D2577" s="1">
        <v>4.7509240000000004</v>
      </c>
      <c r="E2577" s="1">
        <v>4.3685559999999999</v>
      </c>
      <c r="F2577" s="1">
        <v>62.145760000000003</v>
      </c>
      <c r="G2577" s="6">
        <f t="shared" si="161"/>
        <v>23.755080000000003</v>
      </c>
      <c r="I2577" s="8" t="s">
        <v>5405</v>
      </c>
      <c r="J2577" s="1" t="s">
        <v>5406</v>
      </c>
      <c r="K2577" s="1">
        <v>7.4898199999999999</v>
      </c>
      <c r="L2577" s="1">
        <v>8.5667329999999993</v>
      </c>
      <c r="M2577" s="1">
        <v>15.312882999999999</v>
      </c>
      <c r="N2577" s="6">
        <f t="shared" si="162"/>
        <v>10.456478666666667</v>
      </c>
      <c r="P2577" s="8" t="s">
        <v>5449</v>
      </c>
      <c r="Q2577" s="1" t="s">
        <v>5450</v>
      </c>
      <c r="R2577" s="1">
        <v>26.048466000000001</v>
      </c>
      <c r="S2577" s="1">
        <v>34.922615</v>
      </c>
      <c r="T2577" s="1">
        <v>25.530930000000001</v>
      </c>
      <c r="U2577" s="6">
        <f t="shared" si="163"/>
        <v>28.834003666666664</v>
      </c>
      <c r="W2577" s="8" t="s">
        <v>7716</v>
      </c>
      <c r="X2577" s="1" t="s">
        <v>7717</v>
      </c>
      <c r="Y2577" s="1">
        <v>42.459808000000002</v>
      </c>
      <c r="Z2577" s="1">
        <v>137.644745</v>
      </c>
      <c r="AA2577" s="1">
        <v>2.9116230000000001</v>
      </c>
      <c r="AB2577" s="6">
        <f t="shared" si="160"/>
        <v>61.005392000000001</v>
      </c>
    </row>
    <row r="2578" spans="2:28" x14ac:dyDescent="0.35">
      <c r="B2578" s="8" t="s">
        <v>5353</v>
      </c>
      <c r="C2578" s="1" t="s">
        <v>5354</v>
      </c>
      <c r="D2578" s="1">
        <v>18.681664999999999</v>
      </c>
      <c r="E2578" s="1">
        <v>20.714469999999999</v>
      </c>
      <c r="F2578" s="1">
        <v>61.604827999999998</v>
      </c>
      <c r="G2578" s="6">
        <f t="shared" si="161"/>
        <v>33.666987666666664</v>
      </c>
      <c r="I2578" s="8" t="s">
        <v>5407</v>
      </c>
      <c r="J2578" s="1" t="s">
        <v>5408</v>
      </c>
      <c r="K2578" s="1">
        <v>4.809984</v>
      </c>
      <c r="L2578" s="1">
        <v>37.518962999999999</v>
      </c>
      <c r="M2578" s="1">
        <v>58.534264</v>
      </c>
      <c r="N2578" s="6">
        <f t="shared" si="162"/>
        <v>33.621070333333336</v>
      </c>
      <c r="P2578" s="8" t="s">
        <v>5451</v>
      </c>
      <c r="Q2578" s="1" t="s">
        <v>5452</v>
      </c>
      <c r="R2578" s="1">
        <v>36.769748999999997</v>
      </c>
      <c r="S2578" s="1">
        <v>159.914108</v>
      </c>
      <c r="T2578" s="1">
        <v>35.161732000000001</v>
      </c>
      <c r="U2578" s="6">
        <f t="shared" si="163"/>
        <v>77.281863000000001</v>
      </c>
      <c r="W2578" s="8" t="s">
        <v>19802</v>
      </c>
      <c r="X2578" s="1" t="s">
        <v>19803</v>
      </c>
      <c r="Y2578" s="1">
        <v>33.952755000000003</v>
      </c>
      <c r="Z2578" s="1">
        <v>143.119125</v>
      </c>
      <c r="AA2578" s="1">
        <v>5.9310349999999996</v>
      </c>
      <c r="AB2578" s="6">
        <f t="shared" si="160"/>
        <v>61.000971666666665</v>
      </c>
    </row>
    <row r="2579" spans="2:28" x14ac:dyDescent="0.35">
      <c r="B2579" s="8" t="s">
        <v>5355</v>
      </c>
      <c r="C2579" s="1" t="s">
        <v>5356</v>
      </c>
      <c r="D2579" s="1">
        <v>1815.073975</v>
      </c>
      <c r="E2579" s="1">
        <v>1865.8831789999999</v>
      </c>
      <c r="F2579" s="1">
        <v>84.960762000000003</v>
      </c>
      <c r="G2579" s="6">
        <f t="shared" si="161"/>
        <v>1255.3059719999999</v>
      </c>
      <c r="I2579" s="8" t="s">
        <v>5409</v>
      </c>
      <c r="J2579" s="1" t="s">
        <v>5410</v>
      </c>
      <c r="K2579" s="1">
        <v>14.984615</v>
      </c>
      <c r="L2579" s="1">
        <v>6.2876380000000003</v>
      </c>
      <c r="M2579" s="1">
        <v>52.752651</v>
      </c>
      <c r="N2579" s="6">
        <f t="shared" si="162"/>
        <v>24.674967999999996</v>
      </c>
      <c r="P2579" s="8" t="s">
        <v>5453</v>
      </c>
      <c r="Q2579" s="1" t="s">
        <v>5454</v>
      </c>
      <c r="R2579" s="1">
        <v>4.4471480000000003</v>
      </c>
      <c r="S2579" s="1">
        <v>1.3932789999999999</v>
      </c>
      <c r="T2579" s="1">
        <v>3.1849919999999998</v>
      </c>
      <c r="U2579" s="6">
        <f t="shared" si="163"/>
        <v>3.008473</v>
      </c>
      <c r="W2579" s="8" t="s">
        <v>4396</v>
      </c>
      <c r="X2579" s="1" t="s">
        <v>4397</v>
      </c>
      <c r="Y2579" s="1">
        <v>95.664314000000005</v>
      </c>
      <c r="Z2579" s="1">
        <v>38.905281000000002</v>
      </c>
      <c r="AA2579" s="1">
        <v>48.424477000000003</v>
      </c>
      <c r="AB2579" s="6">
        <f t="shared" si="160"/>
        <v>60.998023999999994</v>
      </c>
    </row>
    <row r="2580" spans="2:28" x14ac:dyDescent="0.35">
      <c r="B2580" s="8" t="s">
        <v>5357</v>
      </c>
      <c r="C2580" s="1" t="s">
        <v>5358</v>
      </c>
      <c r="D2580" s="1">
        <v>62.530009999999997</v>
      </c>
      <c r="E2580" s="1">
        <v>63.056389000000003</v>
      </c>
      <c r="F2580" s="1">
        <v>16.410017</v>
      </c>
      <c r="G2580" s="6">
        <f t="shared" si="161"/>
        <v>47.332138666666673</v>
      </c>
      <c r="I2580" s="8" t="s">
        <v>5411</v>
      </c>
      <c r="J2580" s="1" t="s">
        <v>5412</v>
      </c>
      <c r="K2580" s="1">
        <v>46.836376000000001</v>
      </c>
      <c r="L2580" s="1">
        <v>25.472752</v>
      </c>
      <c r="M2580" s="1">
        <v>16.132104999999999</v>
      </c>
      <c r="N2580" s="6">
        <f t="shared" si="162"/>
        <v>29.480411</v>
      </c>
      <c r="P2580" s="8" t="s">
        <v>5455</v>
      </c>
      <c r="Q2580" s="1" t="s">
        <v>5456</v>
      </c>
      <c r="R2580" s="1">
        <v>40.462539999999997</v>
      </c>
      <c r="S2580" s="1">
        <v>7.3001829999999996</v>
      </c>
      <c r="T2580" s="1">
        <v>38.875335999999997</v>
      </c>
      <c r="U2580" s="6">
        <f t="shared" si="163"/>
        <v>28.879352999999998</v>
      </c>
      <c r="W2580" s="8" t="s">
        <v>9760</v>
      </c>
      <c r="X2580" s="1" t="s">
        <v>9761</v>
      </c>
      <c r="Y2580" s="1">
        <v>2.2254559999999999</v>
      </c>
      <c r="Z2580" s="1">
        <v>139.147583</v>
      </c>
      <c r="AA2580" s="1">
        <v>41.608150000000002</v>
      </c>
      <c r="AB2580" s="6">
        <f t="shared" si="160"/>
        <v>60.993729666666667</v>
      </c>
    </row>
    <row r="2581" spans="2:28" x14ac:dyDescent="0.35">
      <c r="B2581" s="8" t="s">
        <v>5359</v>
      </c>
      <c r="C2581" s="1" t="s">
        <v>5360</v>
      </c>
      <c r="D2581" s="1">
        <v>68.340416000000005</v>
      </c>
      <c r="E2581" s="1">
        <v>59.854258999999999</v>
      </c>
      <c r="F2581" s="1">
        <v>24.082446999999998</v>
      </c>
      <c r="G2581" s="6">
        <f t="shared" si="161"/>
        <v>50.759040666666671</v>
      </c>
      <c r="I2581" s="8" t="s">
        <v>5415</v>
      </c>
      <c r="J2581" s="1" t="s">
        <v>5416</v>
      </c>
      <c r="K2581" s="1">
        <v>51.546505000000003</v>
      </c>
      <c r="L2581" s="1">
        <v>150.620239</v>
      </c>
      <c r="M2581" s="1">
        <v>12.125394999999999</v>
      </c>
      <c r="N2581" s="6">
        <f t="shared" si="162"/>
        <v>71.430712999999997</v>
      </c>
      <c r="P2581" s="8" t="s">
        <v>5457</v>
      </c>
      <c r="Q2581" s="1" t="s">
        <v>5458</v>
      </c>
      <c r="R2581" s="1">
        <v>54.812987999999997</v>
      </c>
      <c r="S2581" s="1">
        <v>31.750332</v>
      </c>
      <c r="T2581" s="1">
        <v>57.138095999999997</v>
      </c>
      <c r="U2581" s="6">
        <f t="shared" si="163"/>
        <v>47.900472000000001</v>
      </c>
      <c r="W2581" s="8" t="s">
        <v>2380</v>
      </c>
      <c r="X2581" s="1" t="s">
        <v>2381</v>
      </c>
      <c r="Y2581" s="1">
        <v>26.952905999999999</v>
      </c>
      <c r="Z2581" s="1">
        <v>58.817290999999997</v>
      </c>
      <c r="AA2581" s="1">
        <v>97.173064999999994</v>
      </c>
      <c r="AB2581" s="6">
        <f t="shared" si="160"/>
        <v>60.981087333333335</v>
      </c>
    </row>
    <row r="2582" spans="2:28" x14ac:dyDescent="0.35">
      <c r="B2582" s="8" t="s">
        <v>5361</v>
      </c>
      <c r="C2582" s="1" t="s">
        <v>5362</v>
      </c>
      <c r="D2582" s="1">
        <v>85.514008000000004</v>
      </c>
      <c r="E2582" s="1">
        <v>82.369399999999999</v>
      </c>
      <c r="F2582" s="1">
        <v>158.315811</v>
      </c>
      <c r="G2582" s="6">
        <f t="shared" si="161"/>
        <v>108.73307299999999</v>
      </c>
      <c r="I2582" s="8" t="s">
        <v>5419</v>
      </c>
      <c r="J2582" s="1" t="s">
        <v>5420</v>
      </c>
      <c r="K2582" s="1">
        <v>14.032582</v>
      </c>
      <c r="L2582" s="1">
        <v>8.8199349999999992</v>
      </c>
      <c r="M2582" s="1">
        <v>509.88851899999997</v>
      </c>
      <c r="N2582" s="6">
        <f t="shared" si="162"/>
        <v>177.58034533333333</v>
      </c>
      <c r="P2582" s="8" t="s">
        <v>5459</v>
      </c>
      <c r="Q2582" s="1" t="s">
        <v>5460</v>
      </c>
      <c r="R2582" s="1">
        <v>24.70365</v>
      </c>
      <c r="S2582" s="1">
        <v>43.600341999999998</v>
      </c>
      <c r="T2582" s="1">
        <v>30.059857999999998</v>
      </c>
      <c r="U2582" s="6">
        <f t="shared" si="163"/>
        <v>32.787949999999995</v>
      </c>
      <c r="W2582" s="8" t="s">
        <v>22478</v>
      </c>
      <c r="X2582" s="1" t="s">
        <v>22479</v>
      </c>
      <c r="Y2582" s="1">
        <v>27.155396</v>
      </c>
      <c r="Z2582" s="1">
        <v>25.117916000000001</v>
      </c>
      <c r="AA2582" s="1">
        <v>130.66769400000001</v>
      </c>
      <c r="AB2582" s="6">
        <f t="shared" si="160"/>
        <v>60.980335333333336</v>
      </c>
    </row>
    <row r="2583" spans="2:28" x14ac:dyDescent="0.35">
      <c r="B2583" s="8" t="s">
        <v>5363</v>
      </c>
      <c r="C2583" s="1" t="s">
        <v>5364</v>
      </c>
      <c r="D2583" s="1">
        <v>15.976907000000001</v>
      </c>
      <c r="E2583" s="1">
        <v>16.677662000000002</v>
      </c>
      <c r="F2583" s="1">
        <v>11.413373</v>
      </c>
      <c r="G2583" s="6">
        <f t="shared" si="161"/>
        <v>14.689314000000001</v>
      </c>
      <c r="I2583" s="8" t="s">
        <v>5421</v>
      </c>
      <c r="J2583" s="1" t="s">
        <v>5422</v>
      </c>
      <c r="K2583" s="1">
        <v>13.330463999999999</v>
      </c>
      <c r="L2583" s="1">
        <v>18.126149999999999</v>
      </c>
      <c r="M2583" s="1">
        <v>7.8383830000000003</v>
      </c>
      <c r="N2583" s="6">
        <f t="shared" si="162"/>
        <v>13.098332333333332</v>
      </c>
      <c r="P2583" s="8" t="s">
        <v>5461</v>
      </c>
      <c r="Q2583" s="1" t="s">
        <v>5462</v>
      </c>
      <c r="R2583" s="1">
        <v>86.517280999999997</v>
      </c>
      <c r="S2583" s="1">
        <v>48.578921999999999</v>
      </c>
      <c r="T2583" s="1">
        <v>88.759933000000004</v>
      </c>
      <c r="U2583" s="6">
        <f t="shared" si="163"/>
        <v>74.618712000000002</v>
      </c>
      <c r="W2583" s="8" t="s">
        <v>4728</v>
      </c>
      <c r="X2583" s="1" t="s">
        <v>4729</v>
      </c>
      <c r="Y2583" s="1">
        <v>16.299113999999999</v>
      </c>
      <c r="Z2583" s="1">
        <v>13.961261</v>
      </c>
      <c r="AA2583" s="1">
        <v>152.67257699999999</v>
      </c>
      <c r="AB2583" s="6">
        <f t="shared" si="160"/>
        <v>60.977650666666669</v>
      </c>
    </row>
    <row r="2584" spans="2:28" x14ac:dyDescent="0.35">
      <c r="B2584" s="8" t="s">
        <v>5365</v>
      </c>
      <c r="C2584" s="1" t="s">
        <v>5366</v>
      </c>
      <c r="D2584" s="1">
        <v>24.752144000000001</v>
      </c>
      <c r="E2584" s="1">
        <v>26.580009</v>
      </c>
      <c r="F2584" s="1">
        <v>12.583729</v>
      </c>
      <c r="G2584" s="6">
        <f t="shared" si="161"/>
        <v>21.305294</v>
      </c>
      <c r="I2584" s="8" t="s">
        <v>5423</v>
      </c>
      <c r="J2584" s="1" t="s">
        <v>5424</v>
      </c>
      <c r="K2584" s="1">
        <v>500.81655899999998</v>
      </c>
      <c r="L2584" s="1">
        <v>47.736431000000003</v>
      </c>
      <c r="M2584" s="1">
        <v>41.861060999999999</v>
      </c>
      <c r="N2584" s="6">
        <f t="shared" si="162"/>
        <v>196.80468366666665</v>
      </c>
      <c r="P2584" s="8" t="s">
        <v>5463</v>
      </c>
      <c r="Q2584" s="1" t="s">
        <v>5464</v>
      </c>
      <c r="R2584" s="1">
        <v>56.475268999999997</v>
      </c>
      <c r="S2584" s="1">
        <v>14.235179</v>
      </c>
      <c r="T2584" s="1">
        <v>48.238945000000001</v>
      </c>
      <c r="U2584" s="6">
        <f t="shared" si="163"/>
        <v>39.649797666666664</v>
      </c>
      <c r="W2584" s="8" t="s">
        <v>13708</v>
      </c>
      <c r="X2584" s="1" t="s">
        <v>13709</v>
      </c>
      <c r="Y2584" s="1">
        <v>133.86908</v>
      </c>
      <c r="Z2584" s="1">
        <v>46.373493000000003</v>
      </c>
      <c r="AA2584" s="1">
        <v>2.6842250000000001</v>
      </c>
      <c r="AB2584" s="6">
        <f t="shared" si="160"/>
        <v>60.975599333333328</v>
      </c>
    </row>
    <row r="2585" spans="2:28" x14ac:dyDescent="0.35">
      <c r="B2585" s="8" t="s">
        <v>5367</v>
      </c>
      <c r="C2585" s="1" t="s">
        <v>5368</v>
      </c>
      <c r="D2585" s="1">
        <v>173.35333299999999</v>
      </c>
      <c r="E2585" s="1">
        <v>178.357147</v>
      </c>
      <c r="F2585" s="1">
        <v>11.75456</v>
      </c>
      <c r="G2585" s="6">
        <f t="shared" si="161"/>
        <v>121.15501333333333</v>
      </c>
      <c r="I2585" s="8" t="s">
        <v>5425</v>
      </c>
      <c r="J2585" s="1" t="s">
        <v>5426</v>
      </c>
      <c r="K2585" s="1">
        <v>8.2600719999999992</v>
      </c>
      <c r="L2585" s="1">
        <v>30.787973000000001</v>
      </c>
      <c r="M2585" s="1">
        <v>13.25433</v>
      </c>
      <c r="N2585" s="6">
        <f t="shared" si="162"/>
        <v>17.434124999999998</v>
      </c>
      <c r="P2585" s="8" t="s">
        <v>5465</v>
      </c>
      <c r="Q2585" s="1" t="s">
        <v>5466</v>
      </c>
      <c r="R2585" s="1">
        <v>5.5816910000000002</v>
      </c>
      <c r="S2585" s="1">
        <v>12.548386000000001</v>
      </c>
      <c r="T2585" s="1">
        <v>4.2505879999999996</v>
      </c>
      <c r="U2585" s="6">
        <f t="shared" si="163"/>
        <v>7.4602216666666665</v>
      </c>
      <c r="W2585" s="8" t="s">
        <v>21070</v>
      </c>
      <c r="X2585" s="1" t="s">
        <v>21071</v>
      </c>
      <c r="Y2585" s="1">
        <v>8.4893230000000006</v>
      </c>
      <c r="Z2585" s="1">
        <v>82.401138000000003</v>
      </c>
      <c r="AA2585" s="1">
        <v>92.000122000000005</v>
      </c>
      <c r="AB2585" s="6">
        <f t="shared" si="160"/>
        <v>60.963527666666664</v>
      </c>
    </row>
    <row r="2586" spans="2:28" x14ac:dyDescent="0.35">
      <c r="B2586" s="8" t="s">
        <v>5369</v>
      </c>
      <c r="C2586" s="1" t="s">
        <v>5370</v>
      </c>
      <c r="D2586" s="1">
        <v>10.805225999999999</v>
      </c>
      <c r="E2586" s="1">
        <v>11.078287</v>
      </c>
      <c r="F2586" s="1">
        <v>30.614307</v>
      </c>
      <c r="G2586" s="6">
        <f t="shared" si="161"/>
        <v>17.499273333333335</v>
      </c>
      <c r="I2586" s="8" t="s">
        <v>5427</v>
      </c>
      <c r="J2586" s="1" t="s">
        <v>5428</v>
      </c>
      <c r="K2586" s="1">
        <v>39.763263999999999</v>
      </c>
      <c r="L2586" s="1">
        <v>12.960932</v>
      </c>
      <c r="M2586" s="1">
        <v>24.714873999999998</v>
      </c>
      <c r="N2586" s="6">
        <f t="shared" si="162"/>
        <v>25.813023333333334</v>
      </c>
      <c r="P2586" s="8" t="s">
        <v>5469</v>
      </c>
      <c r="Q2586" s="1" t="s">
        <v>5470</v>
      </c>
      <c r="R2586" s="1">
        <v>21.134295999999999</v>
      </c>
      <c r="S2586" s="1">
        <v>9.5460060000000002</v>
      </c>
      <c r="T2586" s="1">
        <v>15.180346</v>
      </c>
      <c r="U2586" s="6">
        <f t="shared" si="163"/>
        <v>15.286882666666665</v>
      </c>
      <c r="W2586" s="8" t="s">
        <v>6184</v>
      </c>
      <c r="X2586" s="1" t="s">
        <v>6185</v>
      </c>
      <c r="Y2586" s="1">
        <v>73.698441000000003</v>
      </c>
      <c r="Z2586" s="1">
        <v>5.5753190000000004</v>
      </c>
      <c r="AA2586" s="1">
        <v>103.612137</v>
      </c>
      <c r="AB2586" s="6">
        <f t="shared" si="160"/>
        <v>60.961965666666664</v>
      </c>
    </row>
    <row r="2587" spans="2:28" x14ac:dyDescent="0.35">
      <c r="B2587" s="8" t="s">
        <v>5371</v>
      </c>
      <c r="C2587" s="1" t="s">
        <v>5372</v>
      </c>
      <c r="D2587" s="1">
        <v>12.877197000000001</v>
      </c>
      <c r="E2587" s="1">
        <v>13.335438999999999</v>
      </c>
      <c r="F2587" s="1">
        <v>3.3837410000000001</v>
      </c>
      <c r="G2587" s="6">
        <f t="shared" si="161"/>
        <v>9.8654589999999995</v>
      </c>
      <c r="I2587" s="8" t="s">
        <v>5429</v>
      </c>
      <c r="J2587" s="1" t="s">
        <v>5430</v>
      </c>
      <c r="K2587" s="1">
        <v>12.651287</v>
      </c>
      <c r="L2587" s="1">
        <v>12.523922000000001</v>
      </c>
      <c r="M2587" s="1">
        <v>152.35879499999999</v>
      </c>
      <c r="N2587" s="6">
        <f t="shared" si="162"/>
        <v>59.178001333333327</v>
      </c>
      <c r="P2587" s="8" t="s">
        <v>5471</v>
      </c>
      <c r="Q2587" s="1" t="s">
        <v>5472</v>
      </c>
      <c r="R2587" s="1">
        <v>36.128211999999998</v>
      </c>
      <c r="S2587" s="1">
        <v>19.556557000000002</v>
      </c>
      <c r="T2587" s="1">
        <v>32.495514</v>
      </c>
      <c r="U2587" s="6">
        <f t="shared" si="163"/>
        <v>29.393427666666668</v>
      </c>
      <c r="W2587" s="8" t="s">
        <v>18971</v>
      </c>
      <c r="X2587" s="1" t="s">
        <v>18972</v>
      </c>
      <c r="Y2587" s="1">
        <v>4.2485780000000002</v>
      </c>
      <c r="Z2587" s="1">
        <v>35.241168999999999</v>
      </c>
      <c r="AA2587" s="1">
        <v>143.301559</v>
      </c>
      <c r="AB2587" s="6">
        <f t="shared" si="160"/>
        <v>60.930435333333328</v>
      </c>
    </row>
    <row r="2588" spans="2:28" x14ac:dyDescent="0.35">
      <c r="B2588" s="8" t="s">
        <v>5373</v>
      </c>
      <c r="C2588" s="1" t="s">
        <v>5374</v>
      </c>
      <c r="D2588" s="1">
        <v>12.188494</v>
      </c>
      <c r="E2588" s="1">
        <v>12.383635999999999</v>
      </c>
      <c r="F2588" s="1">
        <v>171.72563199999999</v>
      </c>
      <c r="G2588" s="6">
        <f t="shared" si="161"/>
        <v>65.432587333333331</v>
      </c>
      <c r="I2588" s="8" t="s">
        <v>5431</v>
      </c>
      <c r="J2588" s="1" t="s">
        <v>5432</v>
      </c>
      <c r="K2588" s="1">
        <v>26.856097999999999</v>
      </c>
      <c r="L2588" s="1">
        <v>14.873768999999999</v>
      </c>
      <c r="M2588" s="1">
        <v>9.5392810000000008</v>
      </c>
      <c r="N2588" s="6">
        <f t="shared" si="162"/>
        <v>17.089715999999999</v>
      </c>
      <c r="P2588" s="8" t="s">
        <v>5473</v>
      </c>
      <c r="Q2588" s="1" t="s">
        <v>5474</v>
      </c>
      <c r="R2588" s="1">
        <v>2.6882579999999998</v>
      </c>
      <c r="S2588" s="1">
        <v>34.635185</v>
      </c>
      <c r="T2588" s="1">
        <v>2.9773649999999998</v>
      </c>
      <c r="U2588" s="6">
        <f t="shared" si="163"/>
        <v>13.433602666666665</v>
      </c>
      <c r="W2588" s="8" t="s">
        <v>10216</v>
      </c>
      <c r="X2588" s="1" t="s">
        <v>10217</v>
      </c>
      <c r="Y2588" s="1">
        <v>76.677063000000004</v>
      </c>
      <c r="Z2588" s="1">
        <v>75.037139999999994</v>
      </c>
      <c r="AA2588" s="1">
        <v>31.046271999999998</v>
      </c>
      <c r="AB2588" s="6">
        <f t="shared" si="160"/>
        <v>60.920158333333326</v>
      </c>
    </row>
    <row r="2589" spans="2:28" x14ac:dyDescent="0.35">
      <c r="B2589" s="8" t="s">
        <v>5375</v>
      </c>
      <c r="C2589" s="1" t="s">
        <v>5376</v>
      </c>
      <c r="D2589" s="1">
        <v>30.091511000000001</v>
      </c>
      <c r="E2589" s="1">
        <v>32.878386999999996</v>
      </c>
      <c r="F2589" s="1">
        <v>9.6273739999999997</v>
      </c>
      <c r="G2589" s="6">
        <f t="shared" si="161"/>
        <v>24.199090666666667</v>
      </c>
      <c r="I2589" s="8" t="s">
        <v>5433</v>
      </c>
      <c r="J2589" s="1" t="s">
        <v>5434</v>
      </c>
      <c r="K2589" s="1">
        <v>153.406769</v>
      </c>
      <c r="L2589" s="1">
        <v>21.560095</v>
      </c>
      <c r="M2589" s="1">
        <v>35.211018000000003</v>
      </c>
      <c r="N2589" s="6">
        <f t="shared" si="162"/>
        <v>70.059293999999994</v>
      </c>
      <c r="P2589" s="8" t="s">
        <v>5475</v>
      </c>
      <c r="Q2589" s="1" t="s">
        <v>5476</v>
      </c>
      <c r="R2589" s="1">
        <v>22.181115999999999</v>
      </c>
      <c r="S2589" s="1">
        <v>2.4265750000000001</v>
      </c>
      <c r="T2589" s="1">
        <v>24.972673</v>
      </c>
      <c r="U2589" s="6">
        <f t="shared" si="163"/>
        <v>16.526788</v>
      </c>
      <c r="W2589" s="8" t="s">
        <v>13624</v>
      </c>
      <c r="X2589" s="1" t="s">
        <v>13625</v>
      </c>
      <c r="Y2589" s="1">
        <v>16.342890000000001</v>
      </c>
      <c r="Z2589" s="1">
        <v>2.6592449999999999</v>
      </c>
      <c r="AA2589" s="1">
        <v>163.634354</v>
      </c>
      <c r="AB2589" s="6">
        <f t="shared" si="160"/>
        <v>60.878829666666668</v>
      </c>
    </row>
    <row r="2590" spans="2:28" x14ac:dyDescent="0.35">
      <c r="B2590" s="8" t="s">
        <v>5417</v>
      </c>
      <c r="C2590" s="1" t="s">
        <v>5418</v>
      </c>
      <c r="D2590" s="1">
        <v>2.5063900000000001</v>
      </c>
      <c r="E2590" s="1">
        <v>2.2810220000000001</v>
      </c>
      <c r="F2590" s="1">
        <v>216.71099899999999</v>
      </c>
      <c r="G2590" s="6">
        <f t="shared" si="161"/>
        <v>73.832803666666663</v>
      </c>
      <c r="I2590" s="8" t="s">
        <v>5435</v>
      </c>
      <c r="J2590" s="1" t="s">
        <v>5436</v>
      </c>
      <c r="K2590" s="1">
        <v>8.0967859999999998</v>
      </c>
      <c r="L2590" s="1">
        <v>34.609566000000001</v>
      </c>
      <c r="M2590" s="1">
        <v>49.467812000000002</v>
      </c>
      <c r="N2590" s="6">
        <f t="shared" si="162"/>
        <v>30.724721333333335</v>
      </c>
      <c r="P2590" s="8" t="s">
        <v>5477</v>
      </c>
      <c r="Q2590" s="1" t="s">
        <v>5478</v>
      </c>
      <c r="R2590" s="1">
        <v>6.605791</v>
      </c>
      <c r="S2590" s="1">
        <v>46.819077</v>
      </c>
      <c r="T2590" s="1">
        <v>8.2783540000000002</v>
      </c>
      <c r="U2590" s="6">
        <f t="shared" si="163"/>
        <v>20.567740666666669</v>
      </c>
      <c r="W2590" s="8" t="s">
        <v>9774</v>
      </c>
      <c r="X2590" s="1" t="s">
        <v>9775</v>
      </c>
      <c r="Y2590" s="1">
        <v>164.63642899999999</v>
      </c>
      <c r="Z2590" s="1">
        <v>5.0173290000000001</v>
      </c>
      <c r="AA2590" s="1">
        <v>12.960388</v>
      </c>
      <c r="AB2590" s="6">
        <f t="shared" si="160"/>
        <v>60.87138199999999</v>
      </c>
    </row>
    <row r="2591" spans="2:28" x14ac:dyDescent="0.35">
      <c r="B2591" s="8" t="s">
        <v>5377</v>
      </c>
      <c r="C2591" s="1" t="s">
        <v>5378</v>
      </c>
      <c r="D2591" s="1">
        <v>172.4897</v>
      </c>
      <c r="E2591" s="1">
        <v>177.14260899999999</v>
      </c>
      <c r="F2591" s="1">
        <v>14.508076000000001</v>
      </c>
      <c r="G2591" s="6">
        <f t="shared" si="161"/>
        <v>121.38012833333333</v>
      </c>
      <c r="I2591" s="8" t="s">
        <v>5437</v>
      </c>
      <c r="J2591" s="1" t="s">
        <v>5438</v>
      </c>
      <c r="K2591" s="1">
        <v>36.068958000000002</v>
      </c>
      <c r="L2591" s="1">
        <v>2.292805</v>
      </c>
      <c r="M2591" s="1">
        <v>33.918419</v>
      </c>
      <c r="N2591" s="6">
        <f t="shared" si="162"/>
        <v>24.093394</v>
      </c>
      <c r="P2591" s="8" t="s">
        <v>5479</v>
      </c>
      <c r="Q2591" s="1" t="s">
        <v>5480</v>
      </c>
      <c r="R2591" s="1">
        <v>237.31950399999999</v>
      </c>
      <c r="S2591" s="1">
        <v>52.844650000000001</v>
      </c>
      <c r="T2591" s="1">
        <v>224.21678199999999</v>
      </c>
      <c r="U2591" s="6">
        <f t="shared" si="163"/>
        <v>171.46031200000002</v>
      </c>
      <c r="W2591" s="8" t="s">
        <v>23534</v>
      </c>
      <c r="X2591" s="1" t="s">
        <v>23535</v>
      </c>
      <c r="Y2591" s="1">
        <v>19.327629000000002</v>
      </c>
      <c r="Z2591" s="1">
        <v>2.8466719999999999</v>
      </c>
      <c r="AA2591" s="1">
        <v>160.41982999999999</v>
      </c>
      <c r="AB2591" s="6">
        <f t="shared" si="160"/>
        <v>60.864710333333335</v>
      </c>
    </row>
    <row r="2592" spans="2:28" x14ac:dyDescent="0.35">
      <c r="B2592" s="8" t="s">
        <v>5379</v>
      </c>
      <c r="C2592" s="1" t="s">
        <v>5380</v>
      </c>
      <c r="D2592" s="1">
        <v>9.278988</v>
      </c>
      <c r="E2592" s="1">
        <v>8.6817299999999999</v>
      </c>
      <c r="F2592" s="1">
        <v>7.2315440000000004</v>
      </c>
      <c r="G2592" s="6">
        <f t="shared" si="161"/>
        <v>8.3974206666666671</v>
      </c>
      <c r="I2592" s="8" t="s">
        <v>5439</v>
      </c>
      <c r="J2592" s="1" t="s">
        <v>5440</v>
      </c>
      <c r="K2592" s="1">
        <v>45.940876000000003</v>
      </c>
      <c r="L2592" s="1">
        <v>32.240242000000002</v>
      </c>
      <c r="M2592" s="1">
        <v>12.715139000000001</v>
      </c>
      <c r="N2592" s="6">
        <f t="shared" si="162"/>
        <v>30.298752333333329</v>
      </c>
      <c r="P2592" s="8" t="s">
        <v>5481</v>
      </c>
      <c r="Q2592" s="1" t="s">
        <v>5482</v>
      </c>
      <c r="R2592" s="1">
        <v>13.734368</v>
      </c>
      <c r="S2592" s="1">
        <v>24.76305</v>
      </c>
      <c r="T2592" s="1">
        <v>14.524058</v>
      </c>
      <c r="U2592" s="6">
        <f t="shared" si="163"/>
        <v>17.67382533333333</v>
      </c>
      <c r="W2592" s="8" t="s">
        <v>8294</v>
      </c>
      <c r="X2592" s="1" t="s">
        <v>8295</v>
      </c>
      <c r="Y2592" s="1">
        <v>12.798277000000001</v>
      </c>
      <c r="Z2592" s="1">
        <v>154.936295</v>
      </c>
      <c r="AA2592" s="1">
        <v>14.794570999999999</v>
      </c>
      <c r="AB2592" s="6">
        <f t="shared" si="160"/>
        <v>60.843047666666671</v>
      </c>
    </row>
    <row r="2593" spans="2:28" x14ac:dyDescent="0.35">
      <c r="B2593" s="8" t="s">
        <v>5381</v>
      </c>
      <c r="C2593" s="1" t="s">
        <v>5382</v>
      </c>
      <c r="D2593" s="1">
        <v>213.63368199999999</v>
      </c>
      <c r="E2593" s="1">
        <v>211.71408099999999</v>
      </c>
      <c r="F2593" s="1">
        <v>5.1911129999999996</v>
      </c>
      <c r="G2593" s="6">
        <f t="shared" si="161"/>
        <v>143.51295866666666</v>
      </c>
      <c r="I2593" s="8" t="s">
        <v>5441</v>
      </c>
      <c r="J2593" s="1" t="s">
        <v>5442</v>
      </c>
      <c r="K2593" s="1">
        <v>42.929763999999999</v>
      </c>
      <c r="L2593" s="1">
        <v>51.79213</v>
      </c>
      <c r="M2593" s="1">
        <v>12.74161</v>
      </c>
      <c r="N2593" s="6">
        <f t="shared" si="162"/>
        <v>35.821167999999993</v>
      </c>
      <c r="P2593" s="8" t="s">
        <v>5483</v>
      </c>
      <c r="Q2593" s="1" t="s">
        <v>5484</v>
      </c>
      <c r="R2593" s="1">
        <v>11.78054</v>
      </c>
      <c r="S2593" s="1">
        <v>87.023833999999994</v>
      </c>
      <c r="T2593" s="1">
        <v>10.333837000000001</v>
      </c>
      <c r="U2593" s="6">
        <f t="shared" si="163"/>
        <v>36.379403666666668</v>
      </c>
      <c r="W2593" s="8" t="s">
        <v>5609</v>
      </c>
      <c r="X2593" s="1" t="s">
        <v>5610</v>
      </c>
      <c r="Y2593" s="1">
        <v>75.007568000000006</v>
      </c>
      <c r="Z2593" s="1">
        <v>97.640099000000006</v>
      </c>
      <c r="AA2593" s="1">
        <v>9.8761550000000007</v>
      </c>
      <c r="AB2593" s="6">
        <f t="shared" si="160"/>
        <v>60.841274000000006</v>
      </c>
    </row>
    <row r="2594" spans="2:28" x14ac:dyDescent="0.35">
      <c r="B2594" s="8" t="s">
        <v>5383</v>
      </c>
      <c r="C2594" s="1" t="s">
        <v>5384</v>
      </c>
      <c r="D2594" s="1">
        <v>14.143141</v>
      </c>
      <c r="E2594" s="1">
        <v>12.972462999999999</v>
      </c>
      <c r="F2594" s="1">
        <v>15.257854</v>
      </c>
      <c r="G2594" s="6">
        <f t="shared" si="161"/>
        <v>14.124485999999999</v>
      </c>
      <c r="I2594" s="8" t="s">
        <v>5443</v>
      </c>
      <c r="J2594" s="1" t="s">
        <v>5444</v>
      </c>
      <c r="K2594" s="1">
        <v>13.055400000000001</v>
      </c>
      <c r="L2594" s="1">
        <v>22.468198999999998</v>
      </c>
      <c r="M2594" s="1">
        <v>12.693789000000001</v>
      </c>
      <c r="N2594" s="6">
        <f t="shared" si="162"/>
        <v>16.072462666666667</v>
      </c>
      <c r="P2594" s="8" t="s">
        <v>5485</v>
      </c>
      <c r="Q2594" s="1" t="s">
        <v>5486</v>
      </c>
      <c r="R2594" s="1">
        <v>10.860383000000001</v>
      </c>
      <c r="S2594" s="1">
        <v>54.135596999999997</v>
      </c>
      <c r="T2594" s="1">
        <v>11.251585</v>
      </c>
      <c r="U2594" s="6">
        <f t="shared" si="163"/>
        <v>25.415855000000004</v>
      </c>
      <c r="W2594" s="8" t="s">
        <v>16798</v>
      </c>
      <c r="X2594" s="1" t="s">
        <v>16799</v>
      </c>
      <c r="Y2594" s="1">
        <v>130.98794599999999</v>
      </c>
      <c r="Z2594" s="1">
        <v>44.147311999999999</v>
      </c>
      <c r="AA2594" s="1">
        <v>7.3496880000000004</v>
      </c>
      <c r="AB2594" s="6">
        <f t="shared" si="160"/>
        <v>60.828315333333329</v>
      </c>
    </row>
    <row r="2595" spans="2:28" x14ac:dyDescent="0.35">
      <c r="B2595" s="8" t="s">
        <v>5385</v>
      </c>
      <c r="C2595" s="1" t="s">
        <v>5386</v>
      </c>
      <c r="D2595" s="1">
        <v>7.1133990000000002</v>
      </c>
      <c r="E2595" s="1">
        <v>6.7859540000000003</v>
      </c>
      <c r="F2595" s="1">
        <v>16.952573999999998</v>
      </c>
      <c r="G2595" s="6">
        <f t="shared" si="161"/>
        <v>10.283975666666667</v>
      </c>
      <c r="I2595" s="8" t="s">
        <v>5445</v>
      </c>
      <c r="J2595" s="1" t="s">
        <v>5446</v>
      </c>
      <c r="K2595" s="1">
        <v>12.850006</v>
      </c>
      <c r="L2595" s="1">
        <v>85.024039999999999</v>
      </c>
      <c r="M2595" s="1">
        <v>18.524618</v>
      </c>
      <c r="N2595" s="6">
        <f t="shared" si="162"/>
        <v>38.799554666666666</v>
      </c>
      <c r="P2595" s="8" t="s">
        <v>5487</v>
      </c>
      <c r="Q2595" s="1" t="s">
        <v>5488</v>
      </c>
      <c r="R2595" s="1">
        <v>29.564986999999999</v>
      </c>
      <c r="S2595" s="1">
        <v>5.1191069999999996</v>
      </c>
      <c r="T2595" s="1">
        <v>29.487777999999999</v>
      </c>
      <c r="U2595" s="6">
        <f t="shared" si="163"/>
        <v>21.390624000000003</v>
      </c>
      <c r="W2595" s="8" t="s">
        <v>8462</v>
      </c>
      <c r="X2595" s="1" t="s">
        <v>8463</v>
      </c>
      <c r="Y2595" s="1">
        <v>113.046997</v>
      </c>
      <c r="Z2595" s="1">
        <v>52.220531000000001</v>
      </c>
      <c r="AA2595" s="1">
        <v>17.127306000000001</v>
      </c>
      <c r="AB2595" s="6">
        <f t="shared" si="160"/>
        <v>60.798278000000003</v>
      </c>
    </row>
    <row r="2596" spans="2:28" x14ac:dyDescent="0.35">
      <c r="B2596" s="8" t="s">
        <v>5387</v>
      </c>
      <c r="C2596" s="1" t="s">
        <v>5388</v>
      </c>
      <c r="D2596" s="1">
        <v>5.3570909999999996</v>
      </c>
      <c r="E2596" s="1">
        <v>5.5634969999999999</v>
      </c>
      <c r="F2596" s="1">
        <v>28.805122000000001</v>
      </c>
      <c r="G2596" s="6">
        <f t="shared" si="161"/>
        <v>13.241903333333333</v>
      </c>
      <c r="I2596" s="8" t="s">
        <v>5447</v>
      </c>
      <c r="J2596" s="1" t="s">
        <v>5448</v>
      </c>
      <c r="K2596" s="1">
        <v>12.478745</v>
      </c>
      <c r="L2596" s="1">
        <v>47.264690000000002</v>
      </c>
      <c r="M2596" s="1">
        <v>37.867241</v>
      </c>
      <c r="N2596" s="6">
        <f t="shared" si="162"/>
        <v>32.536892000000002</v>
      </c>
      <c r="P2596" s="8" t="s">
        <v>5489</v>
      </c>
      <c r="Q2596" s="1" t="s">
        <v>5490</v>
      </c>
      <c r="R2596" s="1">
        <v>23.349921999999999</v>
      </c>
      <c r="S2596" s="1">
        <v>13.867395999999999</v>
      </c>
      <c r="T2596" s="1">
        <v>24.195119999999999</v>
      </c>
      <c r="U2596" s="6">
        <f t="shared" si="163"/>
        <v>20.470812666666664</v>
      </c>
      <c r="W2596" s="8" t="s">
        <v>7442</v>
      </c>
      <c r="X2596" s="1" t="s">
        <v>7443</v>
      </c>
      <c r="Y2596" s="1">
        <v>3.94164</v>
      </c>
      <c r="Z2596" s="1">
        <v>18.317257000000001</v>
      </c>
      <c r="AA2596" s="1">
        <v>160.10952800000001</v>
      </c>
      <c r="AB2596" s="6">
        <f t="shared" si="160"/>
        <v>60.789475000000003</v>
      </c>
    </row>
    <row r="2597" spans="2:28" x14ac:dyDescent="0.35">
      <c r="B2597" s="8" t="s">
        <v>5389</v>
      </c>
      <c r="C2597" s="1" t="s">
        <v>5390</v>
      </c>
      <c r="D2597" s="1">
        <v>14.409789999999999</v>
      </c>
      <c r="E2597" s="1">
        <v>13.727201000000001</v>
      </c>
      <c r="F2597" s="1">
        <v>38.820540999999999</v>
      </c>
      <c r="G2597" s="6">
        <f t="shared" si="161"/>
        <v>22.319177333333332</v>
      </c>
      <c r="I2597" s="8" t="s">
        <v>5449</v>
      </c>
      <c r="J2597" s="1" t="s">
        <v>5450</v>
      </c>
      <c r="K2597" s="1">
        <v>19.959040000000002</v>
      </c>
      <c r="L2597" s="1">
        <v>3.3814389999999999</v>
      </c>
      <c r="M2597" s="1">
        <v>1.1534580000000001</v>
      </c>
      <c r="N2597" s="6">
        <f t="shared" si="162"/>
        <v>8.1646456666666669</v>
      </c>
      <c r="P2597" s="8" t="s">
        <v>5491</v>
      </c>
      <c r="Q2597" s="1" t="s">
        <v>5492</v>
      </c>
      <c r="R2597" s="1">
        <v>9.563542</v>
      </c>
      <c r="S2597" s="1">
        <v>38.151524000000002</v>
      </c>
      <c r="T2597" s="1">
        <v>13.75531</v>
      </c>
      <c r="U2597" s="6">
        <f t="shared" si="163"/>
        <v>20.490125333333335</v>
      </c>
      <c r="W2597" s="8" t="s">
        <v>23094</v>
      </c>
      <c r="X2597" s="1" t="s">
        <v>23095</v>
      </c>
      <c r="Y2597" s="1">
        <v>158.68225100000001</v>
      </c>
      <c r="Z2597" s="1">
        <v>19.630198</v>
      </c>
      <c r="AA2597" s="1">
        <v>3.850222</v>
      </c>
      <c r="AB2597" s="6">
        <f t="shared" si="160"/>
        <v>60.720890333333337</v>
      </c>
    </row>
    <row r="2598" spans="2:28" x14ac:dyDescent="0.35">
      <c r="B2598" s="8" t="s">
        <v>5391</v>
      </c>
      <c r="C2598" s="1" t="s">
        <v>5392</v>
      </c>
      <c r="D2598" s="1">
        <v>15.284801</v>
      </c>
      <c r="E2598" s="1">
        <v>16.034475</v>
      </c>
      <c r="F2598" s="1">
        <v>20.912182000000001</v>
      </c>
      <c r="G2598" s="6">
        <f t="shared" si="161"/>
        <v>17.410486000000002</v>
      </c>
      <c r="I2598" s="8" t="s">
        <v>5451</v>
      </c>
      <c r="J2598" s="1" t="s">
        <v>5452</v>
      </c>
      <c r="K2598" s="1">
        <v>35.7742</v>
      </c>
      <c r="L2598" s="1">
        <v>17.522366000000002</v>
      </c>
      <c r="M2598" s="1">
        <v>34.250847</v>
      </c>
      <c r="N2598" s="6">
        <f t="shared" si="162"/>
        <v>29.182471000000003</v>
      </c>
      <c r="P2598" s="8" t="s">
        <v>5493</v>
      </c>
      <c r="Q2598" s="1" t="s">
        <v>5494</v>
      </c>
      <c r="R2598" s="1">
        <v>19.890127</v>
      </c>
      <c r="S2598" s="1">
        <v>2.9754719999999999</v>
      </c>
      <c r="T2598" s="1">
        <v>17.824090999999999</v>
      </c>
      <c r="U2598" s="6">
        <f t="shared" si="163"/>
        <v>13.563229999999999</v>
      </c>
      <c r="W2598" s="8" t="s">
        <v>16800</v>
      </c>
      <c r="X2598" s="1" t="s">
        <v>16801</v>
      </c>
      <c r="Y2598" s="1">
        <v>68.713615000000004</v>
      </c>
      <c r="Z2598" s="1">
        <v>48.309024999999998</v>
      </c>
      <c r="AA2598" s="1">
        <v>65.098288999999994</v>
      </c>
      <c r="AB2598" s="6">
        <f t="shared" si="160"/>
        <v>60.70697633333333</v>
      </c>
    </row>
    <row r="2599" spans="2:28" x14ac:dyDescent="0.35">
      <c r="B2599" s="8" t="s">
        <v>5393</v>
      </c>
      <c r="C2599" s="1" t="s">
        <v>5394</v>
      </c>
      <c r="D2599" s="1">
        <v>26.883897999999999</v>
      </c>
      <c r="E2599" s="1">
        <v>27.344494000000001</v>
      </c>
      <c r="F2599" s="1">
        <v>19.312904</v>
      </c>
      <c r="G2599" s="6">
        <f t="shared" si="161"/>
        <v>24.513765333333335</v>
      </c>
      <c r="I2599" s="8" t="s">
        <v>5453</v>
      </c>
      <c r="J2599" s="1" t="s">
        <v>5454</v>
      </c>
      <c r="K2599" s="1">
        <v>2.680755</v>
      </c>
      <c r="L2599" s="1">
        <v>29.331773999999999</v>
      </c>
      <c r="M2599" s="1">
        <v>56.688533999999997</v>
      </c>
      <c r="N2599" s="6">
        <f t="shared" si="162"/>
        <v>29.567021</v>
      </c>
      <c r="P2599" s="8" t="s">
        <v>5495</v>
      </c>
      <c r="Q2599" s="1" t="s">
        <v>5496</v>
      </c>
      <c r="R2599" s="1">
        <v>5.2132209999999999</v>
      </c>
      <c r="S2599" s="1">
        <v>17.108961000000001</v>
      </c>
      <c r="T2599" s="1">
        <v>9.1186810000000005</v>
      </c>
      <c r="U2599" s="6">
        <f t="shared" si="163"/>
        <v>10.480287666666667</v>
      </c>
      <c r="W2599" s="8" t="s">
        <v>14012</v>
      </c>
      <c r="X2599" s="1" t="s">
        <v>14013</v>
      </c>
      <c r="Y2599" s="1">
        <v>58.581333000000001</v>
      </c>
      <c r="Z2599" s="1">
        <v>7.7965010000000001</v>
      </c>
      <c r="AA2599" s="1">
        <v>115.543854</v>
      </c>
      <c r="AB2599" s="6">
        <f t="shared" si="160"/>
        <v>60.640562666666675</v>
      </c>
    </row>
    <row r="2600" spans="2:28" x14ac:dyDescent="0.35">
      <c r="B2600" s="8" t="s">
        <v>5395</v>
      </c>
      <c r="C2600" s="1" t="s">
        <v>5396</v>
      </c>
      <c r="D2600" s="1">
        <v>39.913451999999999</v>
      </c>
      <c r="E2600" s="1">
        <v>39.125411999999997</v>
      </c>
      <c r="F2600" s="1">
        <v>91.435326000000003</v>
      </c>
      <c r="G2600" s="6">
        <f t="shared" si="161"/>
        <v>56.824729999999995</v>
      </c>
      <c r="I2600" s="8" t="s">
        <v>5455</v>
      </c>
      <c r="J2600" s="1" t="s">
        <v>5456</v>
      </c>
      <c r="K2600" s="1">
        <v>33.234538999999998</v>
      </c>
      <c r="L2600" s="1">
        <v>3.2408399999999999</v>
      </c>
      <c r="M2600" s="1">
        <v>22.859715999999999</v>
      </c>
      <c r="N2600" s="6">
        <f t="shared" si="162"/>
        <v>19.778364999999997</v>
      </c>
      <c r="P2600" s="8" t="s">
        <v>5499</v>
      </c>
      <c r="Q2600" s="1" t="s">
        <v>5500</v>
      </c>
      <c r="R2600" s="1">
        <v>27.371949999999998</v>
      </c>
      <c r="S2600" s="1">
        <v>10.438656999999999</v>
      </c>
      <c r="T2600" s="1">
        <v>24.971806000000001</v>
      </c>
      <c r="U2600" s="6">
        <f t="shared" si="163"/>
        <v>20.927471000000001</v>
      </c>
      <c r="W2600" s="8" t="s">
        <v>3530</v>
      </c>
      <c r="X2600" s="1" t="s">
        <v>3531</v>
      </c>
      <c r="Y2600" s="1">
        <v>124.75042000000001</v>
      </c>
      <c r="Z2600" s="1">
        <v>50.950015999999998</v>
      </c>
      <c r="AA2600" s="1">
        <v>6.2016200000000001</v>
      </c>
      <c r="AB2600" s="6">
        <f t="shared" si="160"/>
        <v>60.634018666666663</v>
      </c>
    </row>
    <row r="2601" spans="2:28" x14ac:dyDescent="0.35">
      <c r="B2601" s="8" t="s">
        <v>5397</v>
      </c>
      <c r="C2601" s="1" t="s">
        <v>5398</v>
      </c>
      <c r="D2601" s="1">
        <v>21.926224000000001</v>
      </c>
      <c r="E2601" s="1">
        <v>20.337672999999999</v>
      </c>
      <c r="F2601" s="1">
        <v>135.214066</v>
      </c>
      <c r="G2601" s="6">
        <f t="shared" si="161"/>
        <v>59.159320999999998</v>
      </c>
      <c r="I2601" s="8" t="s">
        <v>5457</v>
      </c>
      <c r="J2601" s="1" t="s">
        <v>5458</v>
      </c>
      <c r="K2601" s="1">
        <v>52.958030999999998</v>
      </c>
      <c r="L2601" s="1">
        <v>1.6515439999999999</v>
      </c>
      <c r="M2601" s="1">
        <v>81.669326999999996</v>
      </c>
      <c r="N2601" s="6">
        <f t="shared" si="162"/>
        <v>45.426300666666663</v>
      </c>
      <c r="P2601" s="8" t="s">
        <v>5501</v>
      </c>
      <c r="Q2601" s="1" t="s">
        <v>5502</v>
      </c>
      <c r="R2601" s="1">
        <v>16.818611000000001</v>
      </c>
      <c r="S2601" s="1">
        <v>234.870743</v>
      </c>
      <c r="T2601" s="1">
        <v>13.954518</v>
      </c>
      <c r="U2601" s="6">
        <f t="shared" si="163"/>
        <v>88.547957333333329</v>
      </c>
      <c r="W2601" s="8" t="s">
        <v>18220</v>
      </c>
      <c r="X2601" s="1" t="s">
        <v>18221</v>
      </c>
      <c r="Y2601" s="1">
        <v>42.017136000000001</v>
      </c>
      <c r="Z2601" s="1">
        <v>85.367912000000004</v>
      </c>
      <c r="AA2601" s="1">
        <v>54.500808999999997</v>
      </c>
      <c r="AB2601" s="6">
        <f t="shared" si="160"/>
        <v>60.628619000000008</v>
      </c>
    </row>
    <row r="2602" spans="2:28" x14ac:dyDescent="0.35">
      <c r="B2602" s="8" t="s">
        <v>5399</v>
      </c>
      <c r="C2602" s="1" t="s">
        <v>5400</v>
      </c>
      <c r="D2602" s="1">
        <v>18.631498000000001</v>
      </c>
      <c r="E2602" s="1">
        <v>19.744993000000001</v>
      </c>
      <c r="F2602" s="1">
        <v>3.9035839999999999</v>
      </c>
      <c r="G2602" s="6">
        <f t="shared" si="161"/>
        <v>14.093358333333335</v>
      </c>
      <c r="I2602" s="8" t="s">
        <v>5459</v>
      </c>
      <c r="J2602" s="1" t="s">
        <v>5460</v>
      </c>
      <c r="K2602" s="1">
        <v>19.438362000000001</v>
      </c>
      <c r="L2602" s="1">
        <v>19.789856</v>
      </c>
      <c r="M2602" s="1">
        <v>46.867561000000002</v>
      </c>
      <c r="N2602" s="6">
        <f t="shared" si="162"/>
        <v>28.698592999999999</v>
      </c>
      <c r="P2602" s="8" t="s">
        <v>5503</v>
      </c>
      <c r="Q2602" s="1" t="s">
        <v>5504</v>
      </c>
      <c r="R2602" s="1">
        <v>7.3160829999999999</v>
      </c>
      <c r="S2602" s="1">
        <v>13.245597</v>
      </c>
      <c r="T2602" s="1">
        <v>4.6860210000000002</v>
      </c>
      <c r="U2602" s="6">
        <f t="shared" si="163"/>
        <v>8.4159003333333331</v>
      </c>
      <c r="W2602" s="8" t="s">
        <v>18565</v>
      </c>
      <c r="X2602" s="1" t="s">
        <v>18566</v>
      </c>
      <c r="Y2602" s="1">
        <v>34.847526999999999</v>
      </c>
      <c r="Z2602" s="1">
        <v>3.16249</v>
      </c>
      <c r="AA2602" s="1">
        <v>143.827911</v>
      </c>
      <c r="AB2602" s="6">
        <f t="shared" si="160"/>
        <v>60.612642666666666</v>
      </c>
    </row>
    <row r="2603" spans="2:28" x14ac:dyDescent="0.35">
      <c r="B2603" s="8" t="s">
        <v>5401</v>
      </c>
      <c r="C2603" s="1" t="s">
        <v>5402</v>
      </c>
      <c r="D2603" s="1">
        <v>95.915893999999994</v>
      </c>
      <c r="E2603" s="1">
        <v>100.642044</v>
      </c>
      <c r="F2603" s="1">
        <v>6.5548019999999996</v>
      </c>
      <c r="G2603" s="6">
        <f t="shared" si="161"/>
        <v>67.704246666666663</v>
      </c>
      <c r="I2603" s="8" t="s">
        <v>5461</v>
      </c>
      <c r="J2603" s="1" t="s">
        <v>5462</v>
      </c>
      <c r="K2603" s="1">
        <v>81.802916999999994</v>
      </c>
      <c r="L2603" s="1">
        <v>9.4623000000000008</v>
      </c>
      <c r="M2603" s="1">
        <v>4.0617349999999997</v>
      </c>
      <c r="N2603" s="6">
        <f t="shared" si="162"/>
        <v>31.775650666666664</v>
      </c>
      <c r="P2603" s="8" t="s">
        <v>5505</v>
      </c>
      <c r="Q2603" s="1" t="s">
        <v>5506</v>
      </c>
      <c r="R2603" s="1">
        <v>3.8226070000000001</v>
      </c>
      <c r="S2603" s="1">
        <v>13.666480999999999</v>
      </c>
      <c r="T2603" s="1">
        <v>6.8034869999999996</v>
      </c>
      <c r="U2603" s="6">
        <f t="shared" si="163"/>
        <v>8.0975249999999992</v>
      </c>
      <c r="W2603" s="8" t="s">
        <v>11816</v>
      </c>
      <c r="X2603" s="1" t="s">
        <v>11817</v>
      </c>
      <c r="Y2603" s="1">
        <v>84.925217000000004</v>
      </c>
      <c r="Z2603" s="1">
        <v>12.548765</v>
      </c>
      <c r="AA2603" s="1">
        <v>84.317374999999998</v>
      </c>
      <c r="AB2603" s="6">
        <f t="shared" si="160"/>
        <v>60.597118999999999</v>
      </c>
    </row>
    <row r="2604" spans="2:28" x14ac:dyDescent="0.35">
      <c r="B2604" s="8" t="s">
        <v>5403</v>
      </c>
      <c r="C2604" s="1" t="s">
        <v>5404</v>
      </c>
      <c r="D2604" s="1">
        <v>135.25898699999999</v>
      </c>
      <c r="E2604" s="1">
        <v>186.75070199999999</v>
      </c>
      <c r="F2604" s="1">
        <v>20.074967999999998</v>
      </c>
      <c r="G2604" s="6">
        <f t="shared" si="161"/>
        <v>114.02821899999999</v>
      </c>
      <c r="I2604" s="8" t="s">
        <v>5463</v>
      </c>
      <c r="J2604" s="1" t="s">
        <v>5464</v>
      </c>
      <c r="K2604" s="1">
        <v>49.288963000000003</v>
      </c>
      <c r="L2604" s="1">
        <v>235.33355700000001</v>
      </c>
      <c r="M2604" s="1">
        <v>19.024623999999999</v>
      </c>
      <c r="N2604" s="6">
        <f t="shared" si="162"/>
        <v>101.21571466666667</v>
      </c>
      <c r="P2604" s="8" t="s">
        <v>5507</v>
      </c>
      <c r="Q2604" s="1" t="s">
        <v>5508</v>
      </c>
      <c r="R2604" s="1">
        <v>15.282632</v>
      </c>
      <c r="S2604" s="1">
        <v>10.094963</v>
      </c>
      <c r="T2604" s="1">
        <v>15.469675000000001</v>
      </c>
      <c r="U2604" s="6">
        <f t="shared" si="163"/>
        <v>13.615756666666668</v>
      </c>
      <c r="W2604" s="8" t="s">
        <v>17748</v>
      </c>
      <c r="X2604" s="1" t="s">
        <v>17749</v>
      </c>
      <c r="Y2604" s="1">
        <v>28.603470000000002</v>
      </c>
      <c r="Z2604" s="1">
        <v>66.84478</v>
      </c>
      <c r="AA2604" s="1">
        <v>86.329589999999996</v>
      </c>
      <c r="AB2604" s="6">
        <f t="shared" si="160"/>
        <v>60.592613333333333</v>
      </c>
    </row>
    <row r="2605" spans="2:28" x14ac:dyDescent="0.35">
      <c r="B2605" s="8" t="s">
        <v>5405</v>
      </c>
      <c r="C2605" s="1" t="s">
        <v>5406</v>
      </c>
      <c r="D2605" s="1">
        <v>8.0614799999999995</v>
      </c>
      <c r="E2605" s="1">
        <v>6.3283899999999997</v>
      </c>
      <c r="F2605" s="1">
        <v>80.653969000000004</v>
      </c>
      <c r="G2605" s="6">
        <f t="shared" si="161"/>
        <v>31.681279666666669</v>
      </c>
      <c r="I2605" s="8" t="s">
        <v>5465</v>
      </c>
      <c r="J2605" s="1" t="s">
        <v>5466</v>
      </c>
      <c r="K2605" s="1">
        <v>3.715735</v>
      </c>
      <c r="L2605" s="1">
        <v>13.27308</v>
      </c>
      <c r="M2605" s="1">
        <v>29.144203000000001</v>
      </c>
      <c r="N2605" s="6">
        <f t="shared" si="162"/>
        <v>15.377672666666667</v>
      </c>
      <c r="P2605" s="8" t="s">
        <v>5509</v>
      </c>
      <c r="Q2605" s="1" t="s">
        <v>5510</v>
      </c>
      <c r="R2605" s="1">
        <v>39.374996000000003</v>
      </c>
      <c r="S2605" s="1">
        <v>29.35491</v>
      </c>
      <c r="T2605" s="1">
        <v>37.668964000000003</v>
      </c>
      <c r="U2605" s="6">
        <f t="shared" si="163"/>
        <v>35.466290000000001</v>
      </c>
      <c r="W2605" s="8" t="s">
        <v>12604</v>
      </c>
      <c r="X2605" s="1" t="s">
        <v>12605</v>
      </c>
      <c r="Y2605" s="1">
        <v>150.72673</v>
      </c>
      <c r="Z2605" s="1">
        <v>2.3300860000000001</v>
      </c>
      <c r="AA2605" s="1">
        <v>28.663081999999999</v>
      </c>
      <c r="AB2605" s="6">
        <f t="shared" si="160"/>
        <v>60.573299333333331</v>
      </c>
    </row>
    <row r="2606" spans="2:28" x14ac:dyDescent="0.35">
      <c r="B2606" s="8" t="s">
        <v>5407</v>
      </c>
      <c r="C2606" s="1" t="s">
        <v>5408</v>
      </c>
      <c r="D2606" s="1">
        <v>7.2601899999999997</v>
      </c>
      <c r="E2606" s="1">
        <v>7.4785009999999996</v>
      </c>
      <c r="F2606" s="1">
        <v>63.701801000000003</v>
      </c>
      <c r="G2606" s="6">
        <f t="shared" si="161"/>
        <v>26.14683066666667</v>
      </c>
      <c r="I2606" s="8" t="s">
        <v>5469</v>
      </c>
      <c r="J2606" s="1" t="s">
        <v>5470</v>
      </c>
      <c r="K2606" s="1">
        <v>17.377849999999999</v>
      </c>
      <c r="L2606" s="1">
        <v>13.889376</v>
      </c>
      <c r="M2606" s="1">
        <v>3.2742140000000002</v>
      </c>
      <c r="N2606" s="6">
        <f t="shared" si="162"/>
        <v>11.513813333333333</v>
      </c>
      <c r="P2606" s="8" t="s">
        <v>5511</v>
      </c>
      <c r="Q2606" s="1" t="s">
        <v>5512</v>
      </c>
      <c r="R2606" s="1">
        <v>29.00563</v>
      </c>
      <c r="S2606" s="1">
        <v>22.394020000000001</v>
      </c>
      <c r="T2606" s="1">
        <v>27.942458999999999</v>
      </c>
      <c r="U2606" s="6">
        <f t="shared" si="163"/>
        <v>26.447369666666663</v>
      </c>
      <c r="W2606" s="8" t="s">
        <v>18072</v>
      </c>
      <c r="X2606" s="1" t="s">
        <v>18073</v>
      </c>
      <c r="Y2606" s="1">
        <v>125.498108</v>
      </c>
      <c r="Z2606" s="1">
        <v>18.403704000000001</v>
      </c>
      <c r="AA2606" s="1">
        <v>37.766724000000004</v>
      </c>
      <c r="AB2606" s="6">
        <f t="shared" si="160"/>
        <v>60.556178666666675</v>
      </c>
    </row>
    <row r="2607" spans="2:28" x14ac:dyDescent="0.35">
      <c r="B2607" s="8" t="s">
        <v>5409</v>
      </c>
      <c r="C2607" s="1" t="s">
        <v>5410</v>
      </c>
      <c r="D2607" s="1">
        <v>28.280245000000001</v>
      </c>
      <c r="E2607" s="1">
        <v>20.103434</v>
      </c>
      <c r="F2607" s="1">
        <v>12.134447</v>
      </c>
      <c r="G2607" s="6">
        <f t="shared" si="161"/>
        <v>20.172708666666669</v>
      </c>
      <c r="I2607" s="8" t="s">
        <v>5471</v>
      </c>
      <c r="J2607" s="1" t="s">
        <v>5472</v>
      </c>
      <c r="K2607" s="1">
        <v>30.489909999999998</v>
      </c>
      <c r="L2607" s="1">
        <v>12.354063</v>
      </c>
      <c r="M2607" s="1">
        <v>2.1271640000000001</v>
      </c>
      <c r="N2607" s="6">
        <f t="shared" si="162"/>
        <v>14.990378999999999</v>
      </c>
      <c r="P2607" s="8" t="s">
        <v>5513</v>
      </c>
      <c r="Q2607" s="1" t="s">
        <v>5514</v>
      </c>
      <c r="R2607" s="1">
        <v>12.217708</v>
      </c>
      <c r="S2607" s="1">
        <v>8.9148829999999997</v>
      </c>
      <c r="T2607" s="1">
        <v>11.621937000000001</v>
      </c>
      <c r="U2607" s="6">
        <f t="shared" si="163"/>
        <v>10.918176000000001</v>
      </c>
      <c r="W2607" s="8" t="s">
        <v>2628</v>
      </c>
      <c r="X2607" s="1" t="s">
        <v>2629</v>
      </c>
      <c r="Y2607" s="1">
        <v>4.1809229999999999</v>
      </c>
      <c r="Z2607" s="1">
        <v>174.216385</v>
      </c>
      <c r="AA2607" s="1">
        <v>3.2094529999999999</v>
      </c>
      <c r="AB2607" s="6">
        <f t="shared" si="160"/>
        <v>60.535587</v>
      </c>
    </row>
    <row r="2608" spans="2:28" x14ac:dyDescent="0.35">
      <c r="B2608" s="8" t="s">
        <v>5411</v>
      </c>
      <c r="C2608" s="1" t="s">
        <v>5412</v>
      </c>
      <c r="D2608" s="1">
        <v>80.486503999999996</v>
      </c>
      <c r="E2608" s="1">
        <v>81.560508999999996</v>
      </c>
      <c r="F2608" s="1">
        <v>10.380210999999999</v>
      </c>
      <c r="G2608" s="6">
        <f t="shared" si="161"/>
        <v>57.475741333333332</v>
      </c>
      <c r="I2608" s="8" t="s">
        <v>5473</v>
      </c>
      <c r="J2608" s="1" t="s">
        <v>5474</v>
      </c>
      <c r="K2608" s="1">
        <v>2.8132869999999999</v>
      </c>
      <c r="L2608" s="1">
        <v>28.977530000000002</v>
      </c>
      <c r="M2608" s="1">
        <v>20.881191000000001</v>
      </c>
      <c r="N2608" s="6">
        <f t="shared" si="162"/>
        <v>17.557336000000003</v>
      </c>
      <c r="P2608" s="8" t="s">
        <v>5515</v>
      </c>
      <c r="Q2608" s="1" t="s">
        <v>5516</v>
      </c>
      <c r="R2608" s="1">
        <v>83.671599999999998</v>
      </c>
      <c r="S2608" s="1">
        <v>18.058121</v>
      </c>
      <c r="T2608" s="1">
        <v>85.388214000000005</v>
      </c>
      <c r="U2608" s="6">
        <f t="shared" si="163"/>
        <v>62.372644999999999</v>
      </c>
      <c r="W2608" s="8" t="s">
        <v>16796</v>
      </c>
      <c r="X2608" s="1" t="s">
        <v>16797</v>
      </c>
      <c r="Y2608" s="1">
        <v>10.831033</v>
      </c>
      <c r="Z2608" s="1">
        <v>54.964404999999999</v>
      </c>
      <c r="AA2608" s="1">
        <v>115.78774300000001</v>
      </c>
      <c r="AB2608" s="6">
        <f t="shared" si="160"/>
        <v>60.527727000000006</v>
      </c>
    </row>
    <row r="2609" spans="2:28" x14ac:dyDescent="0.35">
      <c r="B2609" s="8" t="s">
        <v>5415</v>
      </c>
      <c r="C2609" s="1" t="s">
        <v>5416</v>
      </c>
      <c r="D2609" s="1">
        <v>61.090302000000001</v>
      </c>
      <c r="E2609" s="1">
        <v>62.237228000000002</v>
      </c>
      <c r="F2609" s="1">
        <v>1.793399</v>
      </c>
      <c r="G2609" s="6">
        <f t="shared" si="161"/>
        <v>41.70697633333333</v>
      </c>
      <c r="I2609" s="8" t="s">
        <v>5517</v>
      </c>
      <c r="J2609" s="1" t="s">
        <v>5518</v>
      </c>
      <c r="K2609" s="1">
        <v>1.977949</v>
      </c>
      <c r="L2609" s="1">
        <v>22.992267999999999</v>
      </c>
      <c r="M2609" s="1">
        <v>8.3380790000000005</v>
      </c>
      <c r="N2609" s="6">
        <f t="shared" si="162"/>
        <v>11.102765333333332</v>
      </c>
      <c r="P2609" s="8" t="s">
        <v>5519</v>
      </c>
      <c r="Q2609" s="1" t="s">
        <v>5520</v>
      </c>
      <c r="R2609" s="1">
        <v>13.47406</v>
      </c>
      <c r="S2609" s="1">
        <v>9.570684</v>
      </c>
      <c r="T2609" s="1">
        <v>12.604483999999999</v>
      </c>
      <c r="U2609" s="6">
        <f t="shared" si="163"/>
        <v>11.883076000000001</v>
      </c>
      <c r="W2609" s="8" t="s">
        <v>5667</v>
      </c>
      <c r="X2609" s="1" t="s">
        <v>5668</v>
      </c>
      <c r="Y2609" s="1">
        <v>13.919397</v>
      </c>
      <c r="Z2609" s="1">
        <v>38.180622</v>
      </c>
      <c r="AA2609" s="1">
        <v>129.450714</v>
      </c>
      <c r="AB2609" s="6">
        <f t="shared" si="160"/>
        <v>60.516911</v>
      </c>
    </row>
    <row r="2610" spans="2:28" x14ac:dyDescent="0.35">
      <c r="B2610" s="8" t="s">
        <v>5419</v>
      </c>
      <c r="C2610" s="1" t="s">
        <v>5420</v>
      </c>
      <c r="D2610" s="1">
        <v>11.546635999999999</v>
      </c>
      <c r="E2610" s="1">
        <v>13.049049</v>
      </c>
      <c r="F2610" s="1">
        <v>449.10574300000002</v>
      </c>
      <c r="G2610" s="6">
        <f t="shared" si="161"/>
        <v>157.900476</v>
      </c>
      <c r="I2610" s="8" t="s">
        <v>5475</v>
      </c>
      <c r="J2610" s="1" t="s">
        <v>5476</v>
      </c>
      <c r="K2610" s="1">
        <v>16.337021</v>
      </c>
      <c r="L2610" s="1">
        <v>9.2056539999999991</v>
      </c>
      <c r="M2610" s="1">
        <v>236.71447800000001</v>
      </c>
      <c r="N2610" s="6">
        <f t="shared" si="162"/>
        <v>87.41905100000001</v>
      </c>
      <c r="P2610" s="8" t="s">
        <v>5521</v>
      </c>
      <c r="Q2610" s="1" t="s">
        <v>5522</v>
      </c>
      <c r="R2610" s="1">
        <v>5.7493829999999999</v>
      </c>
      <c r="S2610" s="1">
        <v>23.478579</v>
      </c>
      <c r="T2610" s="1">
        <v>8.3552669999999996</v>
      </c>
      <c r="U2610" s="6">
        <f t="shared" si="163"/>
        <v>12.527742999999999</v>
      </c>
      <c r="W2610" s="8" t="s">
        <v>5076</v>
      </c>
      <c r="X2610" s="1" t="s">
        <v>5077</v>
      </c>
      <c r="Y2610" s="1">
        <v>9.0251070000000002</v>
      </c>
      <c r="Z2610" s="1">
        <v>147.06373600000001</v>
      </c>
      <c r="AA2610" s="1">
        <v>25.398146000000001</v>
      </c>
      <c r="AB2610" s="6">
        <f t="shared" si="160"/>
        <v>60.495663</v>
      </c>
    </row>
    <row r="2611" spans="2:28" x14ac:dyDescent="0.35">
      <c r="B2611" s="8" t="s">
        <v>5421</v>
      </c>
      <c r="C2611" s="1" t="s">
        <v>5422</v>
      </c>
      <c r="D2611" s="1">
        <v>11.300210999999999</v>
      </c>
      <c r="E2611" s="1">
        <v>12.256214</v>
      </c>
      <c r="F2611" s="1">
        <v>30.221342</v>
      </c>
      <c r="G2611" s="6">
        <f t="shared" si="161"/>
        <v>17.925922333333332</v>
      </c>
      <c r="I2611" s="8" t="s">
        <v>5477</v>
      </c>
      <c r="J2611" s="1" t="s">
        <v>5478</v>
      </c>
      <c r="K2611" s="1">
        <v>8.9665820000000007</v>
      </c>
      <c r="L2611" s="1">
        <v>20.121891000000002</v>
      </c>
      <c r="M2611" s="1">
        <v>12.374314999999999</v>
      </c>
      <c r="N2611" s="6">
        <f t="shared" si="162"/>
        <v>13.820929333333334</v>
      </c>
      <c r="P2611" s="8" t="s">
        <v>5523</v>
      </c>
      <c r="Q2611" s="1" t="s">
        <v>5524</v>
      </c>
      <c r="R2611" s="1">
        <v>15.109470999999999</v>
      </c>
      <c r="S2611" s="1">
        <v>12.409601</v>
      </c>
      <c r="T2611" s="1">
        <v>13.944212</v>
      </c>
      <c r="U2611" s="6">
        <f t="shared" si="163"/>
        <v>13.821094666666667</v>
      </c>
      <c r="W2611" s="8" t="s">
        <v>22880</v>
      </c>
      <c r="X2611" s="1" t="s">
        <v>22881</v>
      </c>
      <c r="Y2611" s="1">
        <v>156.166595</v>
      </c>
      <c r="Z2611" s="1">
        <v>11.547357</v>
      </c>
      <c r="AA2611" s="1">
        <v>13.767631</v>
      </c>
      <c r="AB2611" s="6">
        <f t="shared" si="160"/>
        <v>60.493861000000003</v>
      </c>
    </row>
    <row r="2612" spans="2:28" x14ac:dyDescent="0.35">
      <c r="B2612" s="8" t="s">
        <v>5525</v>
      </c>
      <c r="C2612" s="1" t="s">
        <v>5526</v>
      </c>
      <c r="D2612" s="1">
        <v>1.6993590000000001</v>
      </c>
      <c r="E2612" s="1">
        <v>2.8678729999999999</v>
      </c>
      <c r="F2612" s="1">
        <v>24.195221</v>
      </c>
      <c r="G2612" s="6">
        <f t="shared" si="161"/>
        <v>9.5874843333333342</v>
      </c>
      <c r="I2612" s="8" t="s">
        <v>5479</v>
      </c>
      <c r="J2612" s="1" t="s">
        <v>5480</v>
      </c>
      <c r="K2612" s="1">
        <v>229.78327899999999</v>
      </c>
      <c r="L2612" s="1">
        <v>8.1058900000000005</v>
      </c>
      <c r="M2612" s="1">
        <v>14.041631000000001</v>
      </c>
      <c r="N2612" s="6">
        <f t="shared" si="162"/>
        <v>83.976933333333321</v>
      </c>
      <c r="P2612" s="8" t="s">
        <v>5527</v>
      </c>
      <c r="Q2612" s="1" t="s">
        <v>5528</v>
      </c>
      <c r="R2612" s="1">
        <v>18.642531999999999</v>
      </c>
      <c r="S2612" s="1">
        <v>2.6092849999999999</v>
      </c>
      <c r="T2612" s="1">
        <v>16.611107000000001</v>
      </c>
      <c r="U2612" s="6">
        <f t="shared" si="163"/>
        <v>12.620974666666667</v>
      </c>
      <c r="W2612" s="8" t="s">
        <v>3706</v>
      </c>
      <c r="X2612" s="1" t="s">
        <v>3707</v>
      </c>
      <c r="Y2612" s="1">
        <v>5.2903079999999996</v>
      </c>
      <c r="Z2612" s="1">
        <v>119.601677</v>
      </c>
      <c r="AA2612" s="1">
        <v>56.547592000000002</v>
      </c>
      <c r="AB2612" s="6">
        <f t="shared" si="160"/>
        <v>60.479858999999998</v>
      </c>
    </row>
    <row r="2613" spans="2:28" x14ac:dyDescent="0.35">
      <c r="B2613" s="8" t="s">
        <v>5423</v>
      </c>
      <c r="C2613" s="1" t="s">
        <v>5424</v>
      </c>
      <c r="D2613" s="1">
        <v>567.26409899999999</v>
      </c>
      <c r="E2613" s="1">
        <v>578.27948000000004</v>
      </c>
      <c r="F2613" s="1">
        <v>6.584028</v>
      </c>
      <c r="G2613" s="6">
        <f t="shared" si="161"/>
        <v>384.04253566666671</v>
      </c>
      <c r="I2613" s="8" t="s">
        <v>5481</v>
      </c>
      <c r="J2613" s="1" t="s">
        <v>5482</v>
      </c>
      <c r="K2613" s="1">
        <v>14.262789</v>
      </c>
      <c r="L2613" s="1">
        <v>28.536138999999999</v>
      </c>
      <c r="M2613" s="1">
        <v>11.524103999999999</v>
      </c>
      <c r="N2613" s="6">
        <f t="shared" si="162"/>
        <v>18.107677333333331</v>
      </c>
      <c r="P2613" s="8" t="s">
        <v>5529</v>
      </c>
      <c r="Q2613" s="1" t="s">
        <v>5530</v>
      </c>
      <c r="R2613" s="1">
        <v>92.708648999999994</v>
      </c>
      <c r="S2613" s="1">
        <v>3.7608429999999999</v>
      </c>
      <c r="T2613" s="1">
        <v>1.5249250000000001</v>
      </c>
      <c r="U2613" s="6">
        <f t="shared" si="163"/>
        <v>32.664805666666659</v>
      </c>
      <c r="W2613" s="8" t="s">
        <v>2844</v>
      </c>
      <c r="X2613" s="1" t="s">
        <v>2845</v>
      </c>
      <c r="Y2613" s="1">
        <v>104.89868199999999</v>
      </c>
      <c r="Z2613" s="1">
        <v>45.218738999999999</v>
      </c>
      <c r="AA2613" s="1">
        <v>31.300913000000001</v>
      </c>
      <c r="AB2613" s="6">
        <f t="shared" si="160"/>
        <v>60.472777999999998</v>
      </c>
    </row>
    <row r="2614" spans="2:28" x14ac:dyDescent="0.35">
      <c r="B2614" s="8" t="s">
        <v>5425</v>
      </c>
      <c r="C2614" s="1" t="s">
        <v>5426</v>
      </c>
      <c r="D2614" s="1">
        <v>25.783422000000002</v>
      </c>
      <c r="E2614" s="1">
        <v>27.455324000000001</v>
      </c>
      <c r="F2614" s="1">
        <v>35.224696999999999</v>
      </c>
      <c r="G2614" s="6">
        <f t="shared" si="161"/>
        <v>29.487814333333336</v>
      </c>
      <c r="I2614" s="8" t="s">
        <v>5483</v>
      </c>
      <c r="J2614" s="1" t="s">
        <v>5484</v>
      </c>
      <c r="K2614" s="1">
        <v>14.053005000000001</v>
      </c>
      <c r="L2614" s="1">
        <v>9.8355270000000008</v>
      </c>
      <c r="M2614" s="1">
        <v>29.985734999999998</v>
      </c>
      <c r="N2614" s="6">
        <f t="shared" si="162"/>
        <v>17.958089000000001</v>
      </c>
      <c r="P2614" s="8" t="s">
        <v>5531</v>
      </c>
      <c r="Q2614" s="1" t="s">
        <v>5532</v>
      </c>
      <c r="R2614" s="1">
        <v>59.989151</v>
      </c>
      <c r="S2614" s="1">
        <v>13.793433</v>
      </c>
      <c r="T2614" s="1">
        <v>87.500716999999995</v>
      </c>
      <c r="U2614" s="6">
        <f t="shared" si="163"/>
        <v>53.761100333333331</v>
      </c>
      <c r="W2614" s="8" t="s">
        <v>20079</v>
      </c>
      <c r="X2614" s="1" t="s">
        <v>20080</v>
      </c>
      <c r="Y2614" s="1">
        <v>149.25138899999999</v>
      </c>
      <c r="Z2614" s="1">
        <v>19.058567</v>
      </c>
      <c r="AA2614" s="1">
        <v>13.064336000000001</v>
      </c>
      <c r="AB2614" s="6">
        <f t="shared" si="160"/>
        <v>60.458097333333335</v>
      </c>
    </row>
    <row r="2615" spans="2:28" x14ac:dyDescent="0.35">
      <c r="B2615" s="8" t="s">
        <v>5427</v>
      </c>
      <c r="C2615" s="1" t="s">
        <v>5428</v>
      </c>
      <c r="D2615" s="1">
        <v>23.786090999999999</v>
      </c>
      <c r="E2615" s="1">
        <v>21.995170999999999</v>
      </c>
      <c r="F2615" s="1">
        <v>183.001678</v>
      </c>
      <c r="G2615" s="6">
        <f t="shared" si="161"/>
        <v>76.260980000000004</v>
      </c>
      <c r="I2615" s="8" t="s">
        <v>5485</v>
      </c>
      <c r="J2615" s="1" t="s">
        <v>5486</v>
      </c>
      <c r="K2615" s="1">
        <v>11.346913000000001</v>
      </c>
      <c r="L2615" s="1">
        <v>2.497833</v>
      </c>
      <c r="M2615" s="1">
        <v>22.602808</v>
      </c>
      <c r="N2615" s="6">
        <f t="shared" si="162"/>
        <v>12.149184666666665</v>
      </c>
      <c r="P2615" s="8" t="s">
        <v>5533</v>
      </c>
      <c r="Q2615" s="1" t="s">
        <v>5534</v>
      </c>
      <c r="R2615" s="1">
        <v>3143.570557</v>
      </c>
      <c r="S2615" s="1">
        <v>44.961182000000001</v>
      </c>
      <c r="T2615" s="1">
        <v>59.913792000000001</v>
      </c>
      <c r="U2615" s="6">
        <f t="shared" si="163"/>
        <v>1082.8151769999999</v>
      </c>
      <c r="W2615" s="8" t="s">
        <v>3702</v>
      </c>
      <c r="X2615" s="1" t="s">
        <v>3703</v>
      </c>
      <c r="Y2615" s="1">
        <v>152.40515099999999</v>
      </c>
      <c r="Z2615" s="1">
        <v>16.304348000000001</v>
      </c>
      <c r="AA2615" s="1">
        <v>12.61788</v>
      </c>
      <c r="AB2615" s="6">
        <f t="shared" si="160"/>
        <v>60.442459666666672</v>
      </c>
    </row>
    <row r="2616" spans="2:28" x14ac:dyDescent="0.35">
      <c r="B2616" s="8" t="s">
        <v>5429</v>
      </c>
      <c r="C2616" s="1" t="s">
        <v>5430</v>
      </c>
      <c r="D2616" s="1">
        <v>6.7157530000000003</v>
      </c>
      <c r="E2616" s="1">
        <v>7.2103010000000003</v>
      </c>
      <c r="F2616" s="1">
        <v>1.5397149999999999</v>
      </c>
      <c r="G2616" s="6">
        <f t="shared" si="161"/>
        <v>5.155256333333333</v>
      </c>
      <c r="I2616" s="8" t="s">
        <v>5487</v>
      </c>
      <c r="J2616" s="1" t="s">
        <v>5488</v>
      </c>
      <c r="K2616" s="1">
        <v>28.124672</v>
      </c>
      <c r="L2616" s="1">
        <v>4.9437720000000001</v>
      </c>
      <c r="M2616" s="1">
        <v>10.16202</v>
      </c>
      <c r="N2616" s="6">
        <f t="shared" si="162"/>
        <v>14.410154666666665</v>
      </c>
      <c r="P2616" s="8" t="s">
        <v>5535</v>
      </c>
      <c r="Q2616" s="1" t="s">
        <v>5536</v>
      </c>
      <c r="R2616" s="1">
        <v>147.23374899999999</v>
      </c>
      <c r="S2616" s="1">
        <v>31.353973</v>
      </c>
      <c r="T2616" s="1">
        <v>3013.7722170000002</v>
      </c>
      <c r="U2616" s="6">
        <f t="shared" si="163"/>
        <v>1064.1199796666667</v>
      </c>
      <c r="W2616" s="8" t="s">
        <v>12976</v>
      </c>
      <c r="X2616" s="1" t="s">
        <v>12977</v>
      </c>
      <c r="Y2616" s="1">
        <v>12.931969</v>
      </c>
      <c r="Z2616" s="1">
        <v>5.6060569999999998</v>
      </c>
      <c r="AA2616" s="1">
        <v>162.69284099999999</v>
      </c>
      <c r="AB2616" s="6">
        <f t="shared" si="160"/>
        <v>60.410288999999999</v>
      </c>
    </row>
    <row r="2617" spans="2:28" x14ac:dyDescent="0.35">
      <c r="B2617" s="8" t="s">
        <v>5431</v>
      </c>
      <c r="C2617" s="1" t="s">
        <v>5432</v>
      </c>
      <c r="D2617" s="1">
        <v>32.261096999999999</v>
      </c>
      <c r="E2617" s="1">
        <v>32.377571000000003</v>
      </c>
      <c r="F2617" s="1">
        <v>10.011621</v>
      </c>
      <c r="G2617" s="6">
        <f t="shared" si="161"/>
        <v>24.883429666666668</v>
      </c>
      <c r="I2617" s="8" t="s">
        <v>5489</v>
      </c>
      <c r="J2617" s="1" t="s">
        <v>5490</v>
      </c>
      <c r="K2617" s="1">
        <v>22.861456</v>
      </c>
      <c r="L2617" s="1">
        <v>13.949887</v>
      </c>
      <c r="M2617" s="1">
        <v>19.546161999999999</v>
      </c>
      <c r="N2617" s="6">
        <f t="shared" si="162"/>
        <v>18.785835000000002</v>
      </c>
      <c r="P2617" s="8" t="s">
        <v>5537</v>
      </c>
      <c r="Q2617" s="1" t="s">
        <v>5538</v>
      </c>
      <c r="R2617" s="1">
        <v>38.240757000000002</v>
      </c>
      <c r="S2617" s="1">
        <v>9.8447940000000003</v>
      </c>
      <c r="T2617" s="1">
        <v>163.61059599999999</v>
      </c>
      <c r="U2617" s="6">
        <f t="shared" si="163"/>
        <v>70.565382333333332</v>
      </c>
      <c r="W2617" s="8" t="s">
        <v>20557</v>
      </c>
      <c r="X2617" s="1" t="s">
        <v>20558</v>
      </c>
      <c r="Y2617" s="1">
        <v>161.92952</v>
      </c>
      <c r="Z2617" s="1">
        <v>6.024432</v>
      </c>
      <c r="AA2617" s="1">
        <v>13.234149</v>
      </c>
      <c r="AB2617" s="6">
        <f t="shared" si="160"/>
        <v>60.396033666666661</v>
      </c>
    </row>
    <row r="2618" spans="2:28" x14ac:dyDescent="0.35">
      <c r="B2618" s="8" t="s">
        <v>5433</v>
      </c>
      <c r="C2618" s="1" t="s">
        <v>5434</v>
      </c>
      <c r="D2618" s="1">
        <v>182.13914500000001</v>
      </c>
      <c r="E2618" s="1">
        <v>179.621948</v>
      </c>
      <c r="F2618" s="1">
        <v>41.527743999999998</v>
      </c>
      <c r="G2618" s="6">
        <f t="shared" si="161"/>
        <v>134.42961233333332</v>
      </c>
      <c r="I2618" s="8" t="s">
        <v>5491</v>
      </c>
      <c r="J2618" s="1" t="s">
        <v>5492</v>
      </c>
      <c r="K2618" s="1">
        <v>10.473084999999999</v>
      </c>
      <c r="L2618" s="1">
        <v>41.774982000000001</v>
      </c>
      <c r="M2618" s="1">
        <v>9.3749439999999993</v>
      </c>
      <c r="N2618" s="6">
        <f t="shared" si="162"/>
        <v>20.541003666666665</v>
      </c>
      <c r="P2618" s="8" t="s">
        <v>5539</v>
      </c>
      <c r="Q2618" s="1" t="s">
        <v>5540</v>
      </c>
      <c r="R2618" s="1">
        <v>107.72727999999999</v>
      </c>
      <c r="S2618" s="1">
        <v>77.132996000000006</v>
      </c>
      <c r="T2618" s="1">
        <v>34.775767999999999</v>
      </c>
      <c r="U2618" s="6">
        <f t="shared" si="163"/>
        <v>73.212014666666661</v>
      </c>
      <c r="W2618" s="8" t="s">
        <v>11890</v>
      </c>
      <c r="X2618" s="1" t="s">
        <v>11891</v>
      </c>
      <c r="Y2618" s="1">
        <v>136.451187</v>
      </c>
      <c r="Z2618" s="1">
        <v>37.829189</v>
      </c>
      <c r="AA2618" s="1">
        <v>6.8523909999999999</v>
      </c>
      <c r="AB2618" s="6">
        <f t="shared" si="160"/>
        <v>60.377589</v>
      </c>
    </row>
    <row r="2619" spans="2:28" x14ac:dyDescent="0.35">
      <c r="B2619" s="8" t="s">
        <v>5497</v>
      </c>
      <c r="C2619" s="1" t="s">
        <v>5498</v>
      </c>
      <c r="D2619" s="1">
        <v>1.3702939999999999</v>
      </c>
      <c r="E2619" s="1">
        <v>1.1396980000000001</v>
      </c>
      <c r="F2619" s="1">
        <v>64.544524999999993</v>
      </c>
      <c r="G2619" s="6">
        <f t="shared" si="161"/>
        <v>22.351505666666664</v>
      </c>
      <c r="I2619" s="8" t="s">
        <v>5493</v>
      </c>
      <c r="J2619" s="1" t="s">
        <v>5494</v>
      </c>
      <c r="K2619" s="1">
        <v>19.404834999999999</v>
      </c>
      <c r="L2619" s="1">
        <v>26.090665999999999</v>
      </c>
      <c r="M2619" s="1">
        <v>27.129149999999999</v>
      </c>
      <c r="N2619" s="6">
        <f t="shared" si="162"/>
        <v>24.208217000000001</v>
      </c>
      <c r="P2619" s="8" t="s">
        <v>5541</v>
      </c>
      <c r="Q2619" s="1" t="s">
        <v>5542</v>
      </c>
      <c r="R2619" s="1">
        <v>57.564999</v>
      </c>
      <c r="S2619" s="1">
        <v>12.674882999999999</v>
      </c>
      <c r="T2619" s="1">
        <v>123.715988</v>
      </c>
      <c r="U2619" s="6">
        <f t="shared" si="163"/>
        <v>64.651956666666663</v>
      </c>
      <c r="W2619" s="8" t="s">
        <v>6444</v>
      </c>
      <c r="X2619" s="1" t="s">
        <v>6445</v>
      </c>
      <c r="Y2619" s="1">
        <v>28.969356999999999</v>
      </c>
      <c r="Z2619" s="1">
        <v>145.85089099999999</v>
      </c>
      <c r="AA2619" s="1">
        <v>6.1879970000000002</v>
      </c>
      <c r="AB2619" s="6">
        <f t="shared" si="160"/>
        <v>60.336081666666665</v>
      </c>
    </row>
    <row r="2620" spans="2:28" x14ac:dyDescent="0.35">
      <c r="B2620" s="8" t="s">
        <v>5435</v>
      </c>
      <c r="C2620" s="1" t="s">
        <v>5436</v>
      </c>
      <c r="D2620" s="1">
        <v>10.443175</v>
      </c>
      <c r="E2620" s="1">
        <v>9.844106</v>
      </c>
      <c r="F2620" s="1">
        <v>75.694664000000003</v>
      </c>
      <c r="G2620" s="6">
        <f t="shared" si="161"/>
        <v>31.993981666666667</v>
      </c>
      <c r="I2620" s="8" t="s">
        <v>5495</v>
      </c>
      <c r="J2620" s="1" t="s">
        <v>5496</v>
      </c>
      <c r="K2620" s="1">
        <v>8.2347350000000006</v>
      </c>
      <c r="L2620" s="1">
        <v>9.3064319999999991</v>
      </c>
      <c r="M2620" s="1">
        <v>5.1118430000000004</v>
      </c>
      <c r="N2620" s="6">
        <f t="shared" si="162"/>
        <v>7.551003333333334</v>
      </c>
      <c r="P2620" s="8" t="s">
        <v>5543</v>
      </c>
      <c r="Q2620" s="1" t="s">
        <v>5544</v>
      </c>
      <c r="R2620" s="1">
        <v>89.412375999999995</v>
      </c>
      <c r="S2620" s="1">
        <v>10.462481</v>
      </c>
      <c r="T2620" s="1">
        <v>56.843079000000003</v>
      </c>
      <c r="U2620" s="6">
        <f t="shared" si="163"/>
        <v>52.239312000000005</v>
      </c>
      <c r="W2620" s="8" t="s">
        <v>11200</v>
      </c>
      <c r="X2620" s="1" t="s">
        <v>11201</v>
      </c>
      <c r="Y2620" s="1">
        <v>64.593079000000003</v>
      </c>
      <c r="Z2620" s="1">
        <v>103.30639600000001</v>
      </c>
      <c r="AA2620" s="1">
        <v>13.031377000000001</v>
      </c>
      <c r="AB2620" s="6">
        <f t="shared" si="160"/>
        <v>60.310283999999996</v>
      </c>
    </row>
    <row r="2621" spans="2:28" x14ac:dyDescent="0.35">
      <c r="B2621" s="8" t="s">
        <v>5437</v>
      </c>
      <c r="C2621" s="1" t="s">
        <v>5438</v>
      </c>
      <c r="D2621" s="1">
        <v>57.738841999999998</v>
      </c>
      <c r="E2621" s="1">
        <v>24.184618</v>
      </c>
      <c r="F2621" s="1">
        <v>14.94791</v>
      </c>
      <c r="G2621" s="6">
        <f t="shared" si="161"/>
        <v>32.290456666666671</v>
      </c>
      <c r="I2621" s="8" t="s">
        <v>5499</v>
      </c>
      <c r="J2621" s="1" t="s">
        <v>5500</v>
      </c>
      <c r="K2621" s="1">
        <v>26.942211</v>
      </c>
      <c r="L2621" s="1">
        <v>75.637923999999998</v>
      </c>
      <c r="M2621" s="1">
        <v>2.1141350000000001</v>
      </c>
      <c r="N2621" s="6">
        <f t="shared" si="162"/>
        <v>34.898090000000003</v>
      </c>
      <c r="P2621" s="8" t="s">
        <v>5545</v>
      </c>
      <c r="Q2621" s="1" t="s">
        <v>5546</v>
      </c>
      <c r="R2621" s="1">
        <v>10.815030999999999</v>
      </c>
      <c r="S2621" s="1">
        <v>14.583951000000001</v>
      </c>
      <c r="T2621" s="1">
        <v>87.606055999999995</v>
      </c>
      <c r="U2621" s="6">
        <f t="shared" si="163"/>
        <v>37.668346</v>
      </c>
      <c r="W2621" s="8" t="s">
        <v>3722</v>
      </c>
      <c r="X2621" s="1" t="s">
        <v>3723</v>
      </c>
      <c r="Y2621" s="1">
        <v>134.47657799999999</v>
      </c>
      <c r="Z2621" s="1">
        <v>16.990476999999998</v>
      </c>
      <c r="AA2621" s="1">
        <v>29.365732000000001</v>
      </c>
      <c r="AB2621" s="6">
        <f t="shared" si="160"/>
        <v>60.277595666666663</v>
      </c>
    </row>
    <row r="2622" spans="2:28" x14ac:dyDescent="0.35">
      <c r="B2622" s="8" t="s">
        <v>5439</v>
      </c>
      <c r="C2622" s="1" t="s">
        <v>5440</v>
      </c>
      <c r="D2622" s="1">
        <v>62.419066999999998</v>
      </c>
      <c r="E2622" s="1">
        <v>64.168396000000001</v>
      </c>
      <c r="F2622" s="1">
        <v>22.272932000000001</v>
      </c>
      <c r="G2622" s="6">
        <f t="shared" si="161"/>
        <v>49.620131666666673</v>
      </c>
      <c r="I2622" s="8" t="s">
        <v>5501</v>
      </c>
      <c r="J2622" s="1" t="s">
        <v>5502</v>
      </c>
      <c r="K2622" s="1">
        <v>14.483121000000001</v>
      </c>
      <c r="L2622" s="1">
        <v>11.274433</v>
      </c>
      <c r="M2622" s="1">
        <v>4.3816829999999998</v>
      </c>
      <c r="N2622" s="6">
        <f t="shared" si="162"/>
        <v>10.046412333333333</v>
      </c>
      <c r="P2622" s="8" t="s">
        <v>5547</v>
      </c>
      <c r="Q2622" s="1" t="s">
        <v>5548</v>
      </c>
      <c r="R2622" s="1">
        <v>42.708621999999998</v>
      </c>
      <c r="S2622" s="1">
        <v>14.269921999999999</v>
      </c>
      <c r="T2622" s="1">
        <v>9.7653160000000003</v>
      </c>
      <c r="U2622" s="6">
        <f t="shared" si="163"/>
        <v>22.247953333333331</v>
      </c>
      <c r="W2622" s="8" t="s">
        <v>10186</v>
      </c>
      <c r="X2622" s="1" t="s">
        <v>10187</v>
      </c>
      <c r="Y2622" s="1">
        <v>63.276333000000001</v>
      </c>
      <c r="Z2622" s="1">
        <v>2.2207509999999999</v>
      </c>
      <c r="AA2622" s="1">
        <v>115.254211</v>
      </c>
      <c r="AB2622" s="6">
        <f t="shared" si="160"/>
        <v>60.250431666666664</v>
      </c>
    </row>
    <row r="2623" spans="2:28" x14ac:dyDescent="0.35">
      <c r="B2623" s="8" t="s">
        <v>5441</v>
      </c>
      <c r="C2623" s="1" t="s">
        <v>5442</v>
      </c>
      <c r="D2623" s="1">
        <v>79.756714000000002</v>
      </c>
      <c r="E2623" s="1">
        <v>64.764702</v>
      </c>
      <c r="F2623" s="1">
        <v>21.935321999999999</v>
      </c>
      <c r="G2623" s="6">
        <f t="shared" si="161"/>
        <v>55.485579333333327</v>
      </c>
      <c r="I2623" s="8" t="s">
        <v>5503</v>
      </c>
      <c r="J2623" s="1" t="s">
        <v>5504</v>
      </c>
      <c r="K2623" s="1">
        <v>1.9885550000000001</v>
      </c>
      <c r="L2623" s="1">
        <v>8.4016579999999994</v>
      </c>
      <c r="M2623" s="1">
        <v>14.666243</v>
      </c>
      <c r="N2623" s="6">
        <f t="shared" si="162"/>
        <v>8.3521519999999985</v>
      </c>
      <c r="P2623" s="8" t="s">
        <v>5549</v>
      </c>
      <c r="Q2623" s="1" t="s">
        <v>5550</v>
      </c>
      <c r="R2623" s="1">
        <v>27.479868</v>
      </c>
      <c r="S2623" s="1">
        <v>91.857391000000007</v>
      </c>
      <c r="T2623" s="1">
        <v>41.268883000000002</v>
      </c>
      <c r="U2623" s="6">
        <f t="shared" si="163"/>
        <v>53.535380666666669</v>
      </c>
      <c r="W2623" s="8" t="s">
        <v>11560</v>
      </c>
      <c r="X2623" s="1" t="s">
        <v>11561</v>
      </c>
      <c r="Y2623" s="1">
        <v>61.006625999999997</v>
      </c>
      <c r="Z2623" s="1">
        <v>12.453550999999999</v>
      </c>
      <c r="AA2623" s="1">
        <v>107.23687</v>
      </c>
      <c r="AB2623" s="6">
        <f t="shared" si="160"/>
        <v>60.232348999999999</v>
      </c>
    </row>
    <row r="2624" spans="2:28" x14ac:dyDescent="0.35">
      <c r="B2624" s="8" t="s">
        <v>5443</v>
      </c>
      <c r="C2624" s="1" t="s">
        <v>5444</v>
      </c>
      <c r="D2624" s="1">
        <v>14.385185</v>
      </c>
      <c r="E2624" s="1">
        <v>15.513458</v>
      </c>
      <c r="F2624" s="1">
        <v>28.767175999999999</v>
      </c>
      <c r="G2624" s="6">
        <f t="shared" si="161"/>
        <v>19.555273</v>
      </c>
      <c r="I2624" s="8" t="s">
        <v>5505</v>
      </c>
      <c r="J2624" s="1" t="s">
        <v>5506</v>
      </c>
      <c r="K2624" s="1">
        <v>4.9195760000000002</v>
      </c>
      <c r="L2624" s="1">
        <v>14.369573000000001</v>
      </c>
      <c r="M2624" s="1">
        <v>39.124706000000003</v>
      </c>
      <c r="N2624" s="6">
        <f t="shared" si="162"/>
        <v>19.471285000000002</v>
      </c>
      <c r="P2624" s="8" t="s">
        <v>5551</v>
      </c>
      <c r="Q2624" s="1" t="s">
        <v>5552</v>
      </c>
      <c r="R2624" s="1">
        <v>12.045658</v>
      </c>
      <c r="S2624" s="1">
        <v>62.348979999999997</v>
      </c>
      <c r="T2624" s="1">
        <v>27.314599999999999</v>
      </c>
      <c r="U2624" s="6">
        <f t="shared" si="163"/>
        <v>33.903079333333331</v>
      </c>
      <c r="W2624" s="8" t="s">
        <v>19329</v>
      </c>
      <c r="X2624" s="1" t="s">
        <v>19330</v>
      </c>
      <c r="Y2624" s="1">
        <v>42.993656000000001</v>
      </c>
      <c r="Z2624" s="1">
        <v>69.285049000000001</v>
      </c>
      <c r="AA2624" s="1">
        <v>68.408882000000006</v>
      </c>
      <c r="AB2624" s="6">
        <f t="shared" si="160"/>
        <v>60.229195666666669</v>
      </c>
    </row>
    <row r="2625" spans="2:28" x14ac:dyDescent="0.35">
      <c r="B2625" s="8" t="s">
        <v>5445</v>
      </c>
      <c r="C2625" s="1" t="s">
        <v>5446</v>
      </c>
      <c r="D2625" s="1">
        <v>23.363674</v>
      </c>
      <c r="E2625" s="1">
        <v>22.567974</v>
      </c>
      <c r="F2625" s="1">
        <v>51.946826999999999</v>
      </c>
      <c r="G2625" s="6">
        <f t="shared" si="161"/>
        <v>32.626158333333329</v>
      </c>
      <c r="I2625" s="8" t="s">
        <v>5507</v>
      </c>
      <c r="J2625" s="1" t="s">
        <v>5508</v>
      </c>
      <c r="K2625" s="1">
        <v>14.20492</v>
      </c>
      <c r="L2625" s="1">
        <v>16.416924000000002</v>
      </c>
      <c r="M2625" s="1">
        <v>27.603092</v>
      </c>
      <c r="N2625" s="6">
        <f t="shared" si="162"/>
        <v>19.408311999999999</v>
      </c>
      <c r="P2625" s="8" t="s">
        <v>5553</v>
      </c>
      <c r="Q2625" s="1" t="s">
        <v>5554</v>
      </c>
      <c r="R2625" s="1">
        <v>5.9869579999999996</v>
      </c>
      <c r="S2625" s="1">
        <v>3218.5095209999999</v>
      </c>
      <c r="T2625" s="1">
        <v>13.926641999999999</v>
      </c>
      <c r="U2625" s="6">
        <f t="shared" si="163"/>
        <v>1079.4743736666667</v>
      </c>
      <c r="W2625" s="8" t="s">
        <v>10258</v>
      </c>
      <c r="X2625" s="1" t="s">
        <v>10259</v>
      </c>
      <c r="Y2625" s="1">
        <v>70.393883000000002</v>
      </c>
      <c r="Z2625" s="1">
        <v>80.155333999999996</v>
      </c>
      <c r="AA2625" s="1">
        <v>30.077141000000001</v>
      </c>
      <c r="AB2625" s="6">
        <f t="shared" si="160"/>
        <v>60.208786000000003</v>
      </c>
    </row>
    <row r="2626" spans="2:28" x14ac:dyDescent="0.35">
      <c r="B2626" s="8" t="s">
        <v>5447</v>
      </c>
      <c r="C2626" s="1" t="s">
        <v>5448</v>
      </c>
      <c r="D2626" s="1">
        <v>16.671358000000001</v>
      </c>
      <c r="E2626" s="1">
        <v>22.037023999999999</v>
      </c>
      <c r="F2626" s="1">
        <v>1.6819949999999999</v>
      </c>
      <c r="G2626" s="6">
        <f t="shared" si="161"/>
        <v>13.463459</v>
      </c>
      <c r="I2626" s="8" t="s">
        <v>5509</v>
      </c>
      <c r="J2626" s="1" t="s">
        <v>5510</v>
      </c>
      <c r="K2626" s="1">
        <v>38.870677999999998</v>
      </c>
      <c r="L2626" s="1">
        <v>94.143860000000004</v>
      </c>
      <c r="M2626" s="1">
        <v>10.214</v>
      </c>
      <c r="N2626" s="6">
        <f t="shared" si="162"/>
        <v>47.742846000000007</v>
      </c>
      <c r="P2626" s="8" t="s">
        <v>5555</v>
      </c>
      <c r="Q2626" s="1" t="s">
        <v>5556</v>
      </c>
      <c r="R2626" s="1">
        <v>3.7284440000000001</v>
      </c>
      <c r="S2626" s="1">
        <v>150.08221399999999</v>
      </c>
      <c r="T2626" s="1">
        <v>6.483123</v>
      </c>
      <c r="U2626" s="6">
        <f t="shared" si="163"/>
        <v>53.431260333333334</v>
      </c>
      <c r="W2626" s="8" t="s">
        <v>9800</v>
      </c>
      <c r="X2626" s="1" t="s">
        <v>9801</v>
      </c>
      <c r="Y2626" s="1">
        <v>15.462189</v>
      </c>
      <c r="Z2626" s="1">
        <v>77.761139</v>
      </c>
      <c r="AA2626" s="1">
        <v>87.359215000000006</v>
      </c>
      <c r="AB2626" s="6">
        <f t="shared" si="160"/>
        <v>60.194180999999993</v>
      </c>
    </row>
    <row r="2627" spans="2:28" x14ac:dyDescent="0.35">
      <c r="B2627" s="8" t="s">
        <v>5449</v>
      </c>
      <c r="C2627" s="1" t="s">
        <v>5450</v>
      </c>
      <c r="D2627" s="1">
        <v>25.504683</v>
      </c>
      <c r="E2627" s="1">
        <v>26.003626000000001</v>
      </c>
      <c r="F2627" s="1">
        <v>1.0573630000000001</v>
      </c>
      <c r="G2627" s="6">
        <f t="shared" si="161"/>
        <v>17.521890666666668</v>
      </c>
      <c r="I2627" s="8" t="s">
        <v>5511</v>
      </c>
      <c r="J2627" s="1" t="s">
        <v>5512</v>
      </c>
      <c r="K2627" s="1">
        <v>31.334188000000001</v>
      </c>
      <c r="L2627" s="1">
        <v>48.104557</v>
      </c>
      <c r="M2627" s="1">
        <v>73.843018000000001</v>
      </c>
      <c r="N2627" s="6">
        <f t="shared" si="162"/>
        <v>51.093921000000002</v>
      </c>
      <c r="P2627" s="8" t="s">
        <v>5557</v>
      </c>
      <c r="Q2627" s="1" t="s">
        <v>5558</v>
      </c>
      <c r="R2627" s="1">
        <v>17.547148</v>
      </c>
      <c r="S2627" s="1">
        <v>36.725796000000003</v>
      </c>
      <c r="T2627" s="1">
        <v>3.9255300000000002</v>
      </c>
      <c r="U2627" s="6">
        <f t="shared" si="163"/>
        <v>19.399491333333334</v>
      </c>
      <c r="W2627" s="8" t="s">
        <v>6400</v>
      </c>
      <c r="X2627" s="1" t="s">
        <v>6401</v>
      </c>
      <c r="Y2627" s="1">
        <v>10.949636999999999</v>
      </c>
      <c r="Z2627" s="1">
        <v>165.289749</v>
      </c>
      <c r="AA2627" s="1">
        <v>4.3410450000000003</v>
      </c>
      <c r="AB2627" s="6">
        <f t="shared" ref="AB2627:AB2690" si="164">AVERAGE(Y2627:AA2627)</f>
        <v>60.193477000000001</v>
      </c>
    </row>
    <row r="2628" spans="2:28" x14ac:dyDescent="0.35">
      <c r="B2628" s="8" t="s">
        <v>5451</v>
      </c>
      <c r="C2628" s="1" t="s">
        <v>5452</v>
      </c>
      <c r="D2628" s="1">
        <v>49.795208000000002</v>
      </c>
      <c r="E2628" s="1">
        <v>50.804904999999998</v>
      </c>
      <c r="F2628" s="1">
        <v>48.745235000000001</v>
      </c>
      <c r="G2628" s="6">
        <f t="shared" ref="G2628:G2691" si="165">AVERAGE(D2628:F2628)</f>
        <v>49.781782666666665</v>
      </c>
      <c r="I2628" s="8" t="s">
        <v>5513</v>
      </c>
      <c r="J2628" s="1" t="s">
        <v>5514</v>
      </c>
      <c r="K2628" s="1">
        <v>10.296096</v>
      </c>
      <c r="L2628" s="1">
        <v>2979.9794919999999</v>
      </c>
      <c r="M2628" s="1">
        <v>11.469663000000001</v>
      </c>
      <c r="N2628" s="6">
        <f t="shared" ref="N2628:N2691" si="166">AVERAGE(K2628:M2628)</f>
        <v>1000.5817503333333</v>
      </c>
      <c r="P2628" s="8" t="s">
        <v>5559</v>
      </c>
      <c r="Q2628" s="1" t="s">
        <v>5560</v>
      </c>
      <c r="R2628" s="1">
        <v>12.392417999999999</v>
      </c>
      <c r="S2628" s="1">
        <v>127.99237100000001</v>
      </c>
      <c r="T2628" s="1">
        <v>14.611034999999999</v>
      </c>
      <c r="U2628" s="6">
        <f t="shared" ref="U2628:U2691" si="167">AVERAGE(R2628:T2628)</f>
        <v>51.665274666666669</v>
      </c>
      <c r="W2628" s="8" t="s">
        <v>16772</v>
      </c>
      <c r="X2628" s="1" t="s">
        <v>16773</v>
      </c>
      <c r="Y2628" s="1">
        <v>54.880806</v>
      </c>
      <c r="Z2628" s="1">
        <v>118.465233</v>
      </c>
      <c r="AA2628" s="1">
        <v>7.2256200000000002</v>
      </c>
      <c r="AB2628" s="6">
        <f t="shared" si="164"/>
        <v>60.190552999999994</v>
      </c>
    </row>
    <row r="2629" spans="2:28" x14ac:dyDescent="0.35">
      <c r="B2629" s="8" t="s">
        <v>5561</v>
      </c>
      <c r="C2629" s="1" t="s">
        <v>5562</v>
      </c>
      <c r="D2629" s="1">
        <v>1.5742560000000001</v>
      </c>
      <c r="E2629" s="1">
        <v>1.0637509999999999</v>
      </c>
      <c r="F2629" s="1">
        <v>48.912739000000002</v>
      </c>
      <c r="G2629" s="6">
        <f t="shared" si="165"/>
        <v>17.183582000000001</v>
      </c>
      <c r="I2629" s="8" t="s">
        <v>5515</v>
      </c>
      <c r="J2629" s="1" t="s">
        <v>5516</v>
      </c>
      <c r="K2629" s="1">
        <v>73.739288000000002</v>
      </c>
      <c r="L2629" s="1">
        <v>123.196442</v>
      </c>
      <c r="M2629" s="1">
        <v>8.9730109999999996</v>
      </c>
      <c r="N2629" s="6">
        <f t="shared" si="166"/>
        <v>68.636247000000012</v>
      </c>
      <c r="P2629" s="8" t="s">
        <v>5563</v>
      </c>
      <c r="Q2629" s="1" t="s">
        <v>5564</v>
      </c>
      <c r="R2629" s="1">
        <v>217.078461</v>
      </c>
      <c r="S2629" s="1">
        <v>59.152596000000003</v>
      </c>
      <c r="T2629" s="1">
        <v>12.446581</v>
      </c>
      <c r="U2629" s="6">
        <f t="shared" si="167"/>
        <v>96.225879333333339</v>
      </c>
      <c r="W2629" s="8" t="s">
        <v>3172</v>
      </c>
      <c r="X2629" s="1" t="s">
        <v>3173</v>
      </c>
      <c r="Y2629" s="1">
        <v>8.4269839999999991</v>
      </c>
      <c r="Z2629" s="1">
        <v>125.576233</v>
      </c>
      <c r="AA2629" s="1">
        <v>46.559593</v>
      </c>
      <c r="AB2629" s="6">
        <f t="shared" si="164"/>
        <v>60.187603333333335</v>
      </c>
    </row>
    <row r="2630" spans="2:28" x14ac:dyDescent="0.35">
      <c r="B2630" s="8" t="s">
        <v>5453</v>
      </c>
      <c r="C2630" s="1" t="s">
        <v>5454</v>
      </c>
      <c r="D2630" s="1">
        <v>1.1544700000000001</v>
      </c>
      <c r="E2630" s="1">
        <v>2.1368770000000001</v>
      </c>
      <c r="F2630" s="1">
        <v>1.2474749999999999</v>
      </c>
      <c r="G2630" s="6">
        <f t="shared" si="165"/>
        <v>1.5129406666666665</v>
      </c>
      <c r="I2630" s="8" t="s">
        <v>5519</v>
      </c>
      <c r="J2630" s="1" t="s">
        <v>5520</v>
      </c>
      <c r="K2630" s="1">
        <v>12.094232999999999</v>
      </c>
      <c r="L2630" s="1">
        <v>38.931038000000001</v>
      </c>
      <c r="M2630" s="1">
        <v>13.082382000000001</v>
      </c>
      <c r="N2630" s="6">
        <f t="shared" si="166"/>
        <v>21.369217666666668</v>
      </c>
      <c r="P2630" s="8" t="s">
        <v>5565</v>
      </c>
      <c r="Q2630" s="1" t="s">
        <v>5566</v>
      </c>
      <c r="R2630" s="1">
        <v>31.476032</v>
      </c>
      <c r="S2630" s="1">
        <v>88.789268000000007</v>
      </c>
      <c r="T2630" s="1">
        <v>221.215439</v>
      </c>
      <c r="U2630" s="6">
        <f t="shared" si="167"/>
        <v>113.826913</v>
      </c>
      <c r="W2630" s="8" t="s">
        <v>6730</v>
      </c>
      <c r="X2630" s="1" t="s">
        <v>6731</v>
      </c>
      <c r="Y2630" s="1">
        <v>34.768802999999998</v>
      </c>
      <c r="Z2630" s="1">
        <v>12.470312</v>
      </c>
      <c r="AA2630" s="1">
        <v>133.318207</v>
      </c>
      <c r="AB2630" s="6">
        <f t="shared" si="164"/>
        <v>60.185774000000002</v>
      </c>
    </row>
    <row r="2631" spans="2:28" x14ac:dyDescent="0.35">
      <c r="B2631" s="8" t="s">
        <v>5455</v>
      </c>
      <c r="C2631" s="1" t="s">
        <v>5456</v>
      </c>
      <c r="D2631" s="1">
        <v>51.389888999999997</v>
      </c>
      <c r="E2631" s="1">
        <v>49.144832999999998</v>
      </c>
      <c r="F2631" s="1">
        <v>50.750332</v>
      </c>
      <c r="G2631" s="6">
        <f t="shared" si="165"/>
        <v>50.428351333333332</v>
      </c>
      <c r="I2631" s="8" t="s">
        <v>5521</v>
      </c>
      <c r="J2631" s="1" t="s">
        <v>5522</v>
      </c>
      <c r="K2631" s="1">
        <v>9.8372209999999995</v>
      </c>
      <c r="L2631" s="1">
        <v>119.85794799999999</v>
      </c>
      <c r="M2631" s="1">
        <v>16.381630000000001</v>
      </c>
      <c r="N2631" s="6">
        <f t="shared" si="166"/>
        <v>48.692266333333329</v>
      </c>
      <c r="P2631" s="8" t="s">
        <v>5567</v>
      </c>
      <c r="Q2631" s="1" t="s">
        <v>5568</v>
      </c>
      <c r="R2631" s="1">
        <v>116.705788</v>
      </c>
      <c r="S2631" s="1">
        <v>11.685459</v>
      </c>
      <c r="T2631" s="1">
        <v>36.816769000000001</v>
      </c>
      <c r="U2631" s="6">
        <f t="shared" si="167"/>
        <v>55.06933866666666</v>
      </c>
      <c r="W2631" s="8" t="s">
        <v>12238</v>
      </c>
      <c r="X2631" s="1" t="s">
        <v>12239</v>
      </c>
      <c r="Y2631" s="1">
        <v>75.582145999999995</v>
      </c>
      <c r="Z2631" s="1">
        <v>103.11695899999999</v>
      </c>
      <c r="AA2631" s="1">
        <v>1.8098320000000001</v>
      </c>
      <c r="AB2631" s="6">
        <f t="shared" si="164"/>
        <v>60.169645666666661</v>
      </c>
    </row>
    <row r="2632" spans="2:28" x14ac:dyDescent="0.35">
      <c r="B2632" s="8" t="s">
        <v>5457</v>
      </c>
      <c r="C2632" s="1" t="s">
        <v>5458</v>
      </c>
      <c r="D2632" s="1">
        <v>48.411681999999999</v>
      </c>
      <c r="E2632" s="1">
        <v>51.079514000000003</v>
      </c>
      <c r="F2632" s="1">
        <v>136.12443500000001</v>
      </c>
      <c r="G2632" s="6">
        <f t="shared" si="165"/>
        <v>78.538543666666669</v>
      </c>
      <c r="I2632" s="8" t="s">
        <v>5523</v>
      </c>
      <c r="J2632" s="1" t="s">
        <v>5524</v>
      </c>
      <c r="K2632" s="1">
        <v>14.1785</v>
      </c>
      <c r="L2632" s="1">
        <v>51.600327</v>
      </c>
      <c r="M2632" s="1">
        <v>102.65263400000001</v>
      </c>
      <c r="N2632" s="6">
        <f t="shared" si="166"/>
        <v>56.143820333333338</v>
      </c>
      <c r="P2632" s="8" t="s">
        <v>5569</v>
      </c>
      <c r="Q2632" s="1" t="s">
        <v>5570</v>
      </c>
      <c r="R2632" s="1">
        <v>62.013195000000003</v>
      </c>
      <c r="S2632" s="1">
        <v>44.951042000000001</v>
      </c>
      <c r="T2632" s="1">
        <v>130.67131000000001</v>
      </c>
      <c r="U2632" s="6">
        <f t="shared" si="167"/>
        <v>79.211849000000001</v>
      </c>
      <c r="W2632" s="8" t="s">
        <v>14368</v>
      </c>
      <c r="X2632" s="1" t="s">
        <v>14369</v>
      </c>
      <c r="Y2632" s="1">
        <v>3.4367990000000002</v>
      </c>
      <c r="Z2632" s="1">
        <v>48.486728999999997</v>
      </c>
      <c r="AA2632" s="1">
        <v>128.48339799999999</v>
      </c>
      <c r="AB2632" s="6">
        <f t="shared" si="164"/>
        <v>60.135641999999997</v>
      </c>
    </row>
    <row r="2633" spans="2:28" x14ac:dyDescent="0.35">
      <c r="B2633" s="8" t="s">
        <v>5459</v>
      </c>
      <c r="C2633" s="1" t="s">
        <v>5460</v>
      </c>
      <c r="D2633" s="1">
        <v>53.541373999999998</v>
      </c>
      <c r="E2633" s="1">
        <v>47.350262000000001</v>
      </c>
      <c r="F2633" s="1">
        <v>71.415244999999999</v>
      </c>
      <c r="G2633" s="6">
        <f t="shared" si="165"/>
        <v>57.435627000000004</v>
      </c>
      <c r="I2633" s="8" t="s">
        <v>5527</v>
      </c>
      <c r="J2633" s="1" t="s">
        <v>5528</v>
      </c>
      <c r="K2633" s="1">
        <v>15.924258</v>
      </c>
      <c r="L2633" s="1">
        <v>86.048171999999994</v>
      </c>
      <c r="M2633" s="1">
        <v>61.396976000000002</v>
      </c>
      <c r="N2633" s="6">
        <f t="shared" si="166"/>
        <v>54.456468666666666</v>
      </c>
      <c r="P2633" s="8" t="s">
        <v>5571</v>
      </c>
      <c r="Q2633" s="1" t="s">
        <v>5572</v>
      </c>
      <c r="R2633" s="1">
        <v>6.145918</v>
      </c>
      <c r="S2633" s="1">
        <v>29.773845999999999</v>
      </c>
      <c r="T2633" s="1">
        <v>62.353935</v>
      </c>
      <c r="U2633" s="6">
        <f t="shared" si="167"/>
        <v>32.757899666666667</v>
      </c>
      <c r="W2633" s="8" t="s">
        <v>18104</v>
      </c>
      <c r="X2633" s="1" t="s">
        <v>18105</v>
      </c>
      <c r="Y2633" s="1">
        <v>116.073555</v>
      </c>
      <c r="Z2633" s="1">
        <v>55.250782000000001</v>
      </c>
      <c r="AA2633" s="1">
        <v>9.0137789999999995</v>
      </c>
      <c r="AB2633" s="6">
        <f t="shared" si="164"/>
        <v>60.112705333333338</v>
      </c>
    </row>
    <row r="2634" spans="2:28" x14ac:dyDescent="0.35">
      <c r="B2634" s="8" t="s">
        <v>5461</v>
      </c>
      <c r="C2634" s="1" t="s">
        <v>5462</v>
      </c>
      <c r="D2634" s="1">
        <v>137.57449299999999</v>
      </c>
      <c r="E2634" s="1">
        <v>138.080826</v>
      </c>
      <c r="F2634" s="1">
        <v>3.4114620000000002</v>
      </c>
      <c r="G2634" s="6">
        <f t="shared" si="165"/>
        <v>93.022260333333335</v>
      </c>
      <c r="I2634" s="8" t="s">
        <v>5529</v>
      </c>
      <c r="J2634" s="1" t="s">
        <v>5530</v>
      </c>
      <c r="K2634" s="1">
        <v>88.613524999999996</v>
      </c>
      <c r="L2634" s="1">
        <v>11.40916</v>
      </c>
      <c r="M2634" s="1">
        <v>3042.5097660000001</v>
      </c>
      <c r="N2634" s="6">
        <f t="shared" si="166"/>
        <v>1047.5108170000001</v>
      </c>
      <c r="P2634" s="8" t="s">
        <v>5573</v>
      </c>
      <c r="Q2634" s="1" t="s">
        <v>5574</v>
      </c>
      <c r="R2634" s="1">
        <v>5.6511290000000001</v>
      </c>
      <c r="S2634" s="1">
        <v>11.423138</v>
      </c>
      <c r="T2634" s="1">
        <v>3.9282059999999999</v>
      </c>
      <c r="U2634" s="6">
        <f t="shared" si="167"/>
        <v>7.0008243333333331</v>
      </c>
      <c r="W2634" s="8" t="s">
        <v>12586</v>
      </c>
      <c r="X2634" s="1" t="s">
        <v>12587</v>
      </c>
      <c r="Y2634" s="1">
        <v>26.882835</v>
      </c>
      <c r="Z2634" s="1">
        <v>8.6102640000000008</v>
      </c>
      <c r="AA2634" s="1">
        <v>144.82311999999999</v>
      </c>
      <c r="AB2634" s="6">
        <f t="shared" si="164"/>
        <v>60.105406333333327</v>
      </c>
    </row>
    <row r="2635" spans="2:28" x14ac:dyDescent="0.35">
      <c r="B2635" s="8" t="s">
        <v>5463</v>
      </c>
      <c r="C2635" s="1" t="s">
        <v>5464</v>
      </c>
      <c r="D2635" s="1">
        <v>76.895058000000006</v>
      </c>
      <c r="E2635" s="1">
        <v>73.717911000000001</v>
      </c>
      <c r="F2635" s="1">
        <v>17.431608000000001</v>
      </c>
      <c r="G2635" s="6">
        <f t="shared" si="165"/>
        <v>56.014859000000008</v>
      </c>
      <c r="I2635" s="8" t="s">
        <v>5531</v>
      </c>
      <c r="J2635" s="1" t="s">
        <v>5532</v>
      </c>
      <c r="K2635" s="1">
        <v>59.899635000000004</v>
      </c>
      <c r="L2635" s="1">
        <v>44.154578999999998</v>
      </c>
      <c r="M2635" s="1">
        <v>125.104309</v>
      </c>
      <c r="N2635" s="6">
        <f t="shared" si="166"/>
        <v>76.386174333333329</v>
      </c>
      <c r="P2635" s="8" t="s">
        <v>5575</v>
      </c>
      <c r="Q2635" s="1" t="s">
        <v>5576</v>
      </c>
      <c r="R2635" s="1">
        <v>18.282748999999999</v>
      </c>
      <c r="S2635" s="1">
        <v>6.5468039999999998</v>
      </c>
      <c r="T2635" s="1">
        <v>5.8494140000000003</v>
      </c>
      <c r="U2635" s="6">
        <f t="shared" si="167"/>
        <v>10.226322333333332</v>
      </c>
      <c r="W2635" s="8" t="s">
        <v>9130</v>
      </c>
      <c r="X2635" s="1" t="s">
        <v>9131</v>
      </c>
      <c r="Y2635" s="1">
        <v>119.170753</v>
      </c>
      <c r="Z2635" s="1">
        <v>14.668995000000001</v>
      </c>
      <c r="AA2635" s="1">
        <v>46.475124000000001</v>
      </c>
      <c r="AB2635" s="6">
        <f t="shared" si="164"/>
        <v>60.104957333333338</v>
      </c>
    </row>
    <row r="2636" spans="2:28" x14ac:dyDescent="0.35">
      <c r="B2636" s="8" t="s">
        <v>5465</v>
      </c>
      <c r="C2636" s="1" t="s">
        <v>5466</v>
      </c>
      <c r="D2636" s="1">
        <v>4.2539959999999999</v>
      </c>
      <c r="E2636" s="1">
        <v>3.154763</v>
      </c>
      <c r="F2636" s="1">
        <v>48.923813000000003</v>
      </c>
      <c r="G2636" s="6">
        <f t="shared" si="165"/>
        <v>18.777524</v>
      </c>
      <c r="I2636" s="8" t="s">
        <v>5533</v>
      </c>
      <c r="J2636" s="1" t="s">
        <v>5534</v>
      </c>
      <c r="K2636" s="1">
        <v>2923.4106449999999</v>
      </c>
      <c r="L2636" s="1">
        <v>29.798542000000001</v>
      </c>
      <c r="M2636" s="1">
        <v>39.282252999999997</v>
      </c>
      <c r="N2636" s="6">
        <f t="shared" si="166"/>
        <v>997.49714666666659</v>
      </c>
      <c r="P2636" s="8" t="s">
        <v>5577</v>
      </c>
      <c r="Q2636" s="1" t="s">
        <v>5578</v>
      </c>
      <c r="R2636" s="1">
        <v>29.928595999999999</v>
      </c>
      <c r="S2636" s="1">
        <v>5.176202</v>
      </c>
      <c r="T2636" s="1">
        <v>18.942722</v>
      </c>
      <c r="U2636" s="6">
        <f t="shared" si="167"/>
        <v>18.015840000000001</v>
      </c>
      <c r="W2636" s="8" t="s">
        <v>9148</v>
      </c>
      <c r="X2636" s="1" t="s">
        <v>9149</v>
      </c>
      <c r="Y2636" s="1">
        <v>1.644749</v>
      </c>
      <c r="Z2636" s="1">
        <v>67.317024000000004</v>
      </c>
      <c r="AA2636" s="1">
        <v>111.341133</v>
      </c>
      <c r="AB2636" s="6">
        <f t="shared" si="164"/>
        <v>60.100968666666667</v>
      </c>
    </row>
    <row r="2637" spans="2:28" x14ac:dyDescent="0.35">
      <c r="B2637" s="8" t="s">
        <v>5469</v>
      </c>
      <c r="C2637" s="1" t="s">
        <v>5470</v>
      </c>
      <c r="D2637" s="1">
        <v>17.927144999999999</v>
      </c>
      <c r="E2637" s="1">
        <v>19.580507000000001</v>
      </c>
      <c r="F2637" s="1">
        <v>2.954332</v>
      </c>
      <c r="G2637" s="6">
        <f t="shared" si="165"/>
        <v>13.487328</v>
      </c>
      <c r="I2637" s="8" t="s">
        <v>5535</v>
      </c>
      <c r="J2637" s="1" t="s">
        <v>5536</v>
      </c>
      <c r="K2637" s="1">
        <v>127.21704099999999</v>
      </c>
      <c r="L2637" s="1">
        <v>10.161306</v>
      </c>
      <c r="M2637" s="1">
        <v>117.871414</v>
      </c>
      <c r="N2637" s="6">
        <f t="shared" si="166"/>
        <v>85.083253666666664</v>
      </c>
      <c r="P2637" s="8" t="s">
        <v>5579</v>
      </c>
      <c r="Q2637" s="1" t="s">
        <v>5580</v>
      </c>
      <c r="R2637" s="1">
        <v>79.878524999999996</v>
      </c>
      <c r="S2637" s="1">
        <v>14.480784</v>
      </c>
      <c r="T2637" s="1">
        <v>24.674582999999998</v>
      </c>
      <c r="U2637" s="6">
        <f t="shared" si="167"/>
        <v>39.677963999999996</v>
      </c>
      <c r="W2637" s="8" t="s">
        <v>9672</v>
      </c>
      <c r="X2637" s="1" t="s">
        <v>9673</v>
      </c>
      <c r="Y2637" s="1">
        <v>62.585903000000002</v>
      </c>
      <c r="Z2637" s="1">
        <v>42.856949</v>
      </c>
      <c r="AA2637" s="1">
        <v>74.858429000000001</v>
      </c>
      <c r="AB2637" s="6">
        <f t="shared" si="164"/>
        <v>60.100427000000003</v>
      </c>
    </row>
    <row r="2638" spans="2:28" x14ac:dyDescent="0.35">
      <c r="B2638" s="8" t="s">
        <v>5471</v>
      </c>
      <c r="C2638" s="1" t="s">
        <v>5472</v>
      </c>
      <c r="D2638" s="1">
        <v>42.917847000000002</v>
      </c>
      <c r="E2638" s="1">
        <v>45.003177999999998</v>
      </c>
      <c r="F2638" s="1">
        <v>22.938027999999999</v>
      </c>
      <c r="G2638" s="6">
        <f t="shared" si="165"/>
        <v>36.953017666666668</v>
      </c>
      <c r="I2638" s="8" t="s">
        <v>5537</v>
      </c>
      <c r="J2638" s="1" t="s">
        <v>5538</v>
      </c>
      <c r="K2638" s="1">
        <v>37.32555</v>
      </c>
      <c r="L2638" s="1">
        <v>5.7882009999999999</v>
      </c>
      <c r="M2638" s="1">
        <v>50.120766000000003</v>
      </c>
      <c r="N2638" s="6">
        <f t="shared" si="166"/>
        <v>31.078172333333338</v>
      </c>
      <c r="P2638" s="8" t="s">
        <v>5581</v>
      </c>
      <c r="Q2638" s="1" t="s">
        <v>5582</v>
      </c>
      <c r="R2638" s="1">
        <v>15.503379000000001</v>
      </c>
      <c r="S2638" s="1">
        <v>12.738104999999999</v>
      </c>
      <c r="T2638" s="1">
        <v>76.230086999999997</v>
      </c>
      <c r="U2638" s="6">
        <f t="shared" si="167"/>
        <v>34.823856999999997</v>
      </c>
      <c r="W2638" s="8" t="s">
        <v>5335</v>
      </c>
      <c r="X2638" s="1" t="s">
        <v>5336</v>
      </c>
      <c r="Y2638" s="1">
        <v>49.192497000000003</v>
      </c>
      <c r="Z2638" s="1">
        <v>105.07991</v>
      </c>
      <c r="AA2638" s="1">
        <v>25.979655999999999</v>
      </c>
      <c r="AB2638" s="6">
        <f t="shared" si="164"/>
        <v>60.084021</v>
      </c>
    </row>
    <row r="2639" spans="2:28" x14ac:dyDescent="0.35">
      <c r="B2639" s="8" t="s">
        <v>5473</v>
      </c>
      <c r="C2639" s="1" t="s">
        <v>5474</v>
      </c>
      <c r="D2639" s="1">
        <v>2.7506219999999999</v>
      </c>
      <c r="E2639" s="1">
        <v>3.0599880000000002</v>
      </c>
      <c r="F2639" s="1">
        <v>13.629892</v>
      </c>
      <c r="G2639" s="6">
        <f t="shared" si="165"/>
        <v>6.4801673333333341</v>
      </c>
      <c r="I2639" s="8" t="s">
        <v>5539</v>
      </c>
      <c r="J2639" s="1" t="s">
        <v>5540</v>
      </c>
      <c r="K2639" s="1">
        <v>119.83972199999999</v>
      </c>
      <c r="L2639" s="1">
        <v>4.5430539999999997</v>
      </c>
      <c r="M2639" s="1">
        <v>90.948684999999998</v>
      </c>
      <c r="N2639" s="6">
        <f t="shared" si="166"/>
        <v>71.777153666666663</v>
      </c>
      <c r="P2639" s="8" t="s">
        <v>5583</v>
      </c>
      <c r="Q2639" s="1" t="s">
        <v>5584</v>
      </c>
      <c r="R2639" s="1">
        <v>10.763576</v>
      </c>
      <c r="S2639" s="1">
        <v>213.43057300000001</v>
      </c>
      <c r="T2639" s="1">
        <v>12.264215</v>
      </c>
      <c r="U2639" s="6">
        <f t="shared" si="167"/>
        <v>78.819454666666672</v>
      </c>
      <c r="W2639" s="8" t="s">
        <v>9626</v>
      </c>
      <c r="X2639" s="1" t="s">
        <v>9627</v>
      </c>
      <c r="Y2639" s="1">
        <v>3.8576570000000001</v>
      </c>
      <c r="Z2639" s="1">
        <v>79.069107000000002</v>
      </c>
      <c r="AA2639" s="1">
        <v>97.315680999999998</v>
      </c>
      <c r="AB2639" s="6">
        <f t="shared" si="164"/>
        <v>60.080815000000001</v>
      </c>
    </row>
    <row r="2640" spans="2:28" x14ac:dyDescent="0.35">
      <c r="B2640" s="8" t="s">
        <v>5475</v>
      </c>
      <c r="C2640" s="1" t="s">
        <v>5476</v>
      </c>
      <c r="D2640" s="1">
        <v>21.721112999999999</v>
      </c>
      <c r="E2640" s="1">
        <v>19.644957999999999</v>
      </c>
      <c r="F2640" s="1">
        <v>374.63488799999999</v>
      </c>
      <c r="G2640" s="6">
        <f t="shared" si="165"/>
        <v>138.66698633333331</v>
      </c>
      <c r="I2640" s="8" t="s">
        <v>5541</v>
      </c>
      <c r="J2640" s="1" t="s">
        <v>5542</v>
      </c>
      <c r="K2640" s="1">
        <v>54.998469999999998</v>
      </c>
      <c r="L2640" s="1">
        <v>12.931647</v>
      </c>
      <c r="M2640" s="1">
        <v>11.290844</v>
      </c>
      <c r="N2640" s="6">
        <f t="shared" si="166"/>
        <v>26.406986999999997</v>
      </c>
      <c r="P2640" s="8" t="s">
        <v>5585</v>
      </c>
      <c r="Q2640" s="1" t="s">
        <v>5586</v>
      </c>
      <c r="R2640" s="1">
        <v>28.002178000000001</v>
      </c>
      <c r="S2640" s="1">
        <v>30.859026</v>
      </c>
      <c r="T2640" s="1">
        <v>9.9893300000000007</v>
      </c>
      <c r="U2640" s="6">
        <f t="shared" si="167"/>
        <v>22.950177999999998</v>
      </c>
      <c r="W2640" s="8" t="s">
        <v>6808</v>
      </c>
      <c r="X2640" s="1" t="s">
        <v>6809</v>
      </c>
      <c r="Y2640" s="1">
        <v>172.08450300000001</v>
      </c>
      <c r="Z2640" s="1">
        <v>2.2442519999999999</v>
      </c>
      <c r="AA2640" s="1">
        <v>5.861218</v>
      </c>
      <c r="AB2640" s="6">
        <f t="shared" si="164"/>
        <v>60.063324333333334</v>
      </c>
    </row>
    <row r="2641" spans="2:28" x14ac:dyDescent="0.35">
      <c r="B2641" s="8" t="s">
        <v>5477</v>
      </c>
      <c r="C2641" s="1" t="s">
        <v>5478</v>
      </c>
      <c r="D2641" s="1">
        <v>14.13551</v>
      </c>
      <c r="E2641" s="1">
        <v>14.330031</v>
      </c>
      <c r="F2641" s="1">
        <v>16.184116</v>
      </c>
      <c r="G2641" s="6">
        <f t="shared" si="165"/>
        <v>14.883219000000002</v>
      </c>
      <c r="I2641" s="8" t="s">
        <v>5543</v>
      </c>
      <c r="J2641" s="1" t="s">
        <v>5544</v>
      </c>
      <c r="K2641" s="1">
        <v>85.412338000000005</v>
      </c>
      <c r="L2641" s="1">
        <v>12.458886</v>
      </c>
      <c r="M2641" s="1">
        <v>44.934868000000002</v>
      </c>
      <c r="N2641" s="6">
        <f t="shared" si="166"/>
        <v>47.602030666666671</v>
      </c>
      <c r="P2641" s="8" t="s">
        <v>5587</v>
      </c>
      <c r="Q2641" s="1" t="s">
        <v>5588</v>
      </c>
      <c r="R2641" s="1">
        <v>126.20105700000001</v>
      </c>
      <c r="S2641" s="1">
        <v>137.65116900000001</v>
      </c>
      <c r="T2641" s="1">
        <v>28.750129999999999</v>
      </c>
      <c r="U2641" s="6">
        <f t="shared" si="167"/>
        <v>97.534118666666686</v>
      </c>
      <c r="W2641" s="8" t="s">
        <v>7730</v>
      </c>
      <c r="X2641" s="1" t="s">
        <v>7731</v>
      </c>
      <c r="Y2641" s="1">
        <v>49.758685999999997</v>
      </c>
      <c r="Z2641" s="1">
        <v>70.400763999999995</v>
      </c>
      <c r="AA2641" s="1">
        <v>59.925091000000002</v>
      </c>
      <c r="AB2641" s="6">
        <f t="shared" si="164"/>
        <v>60.028180333333331</v>
      </c>
    </row>
    <row r="2642" spans="2:28" x14ac:dyDescent="0.35">
      <c r="B2642" s="8" t="s">
        <v>5479</v>
      </c>
      <c r="C2642" s="1" t="s">
        <v>5480</v>
      </c>
      <c r="D2642" s="1">
        <v>371.600189</v>
      </c>
      <c r="E2642" s="1">
        <v>390.39279199999999</v>
      </c>
      <c r="F2642" s="1">
        <v>14.141912</v>
      </c>
      <c r="G2642" s="6">
        <f t="shared" si="165"/>
        <v>258.71163100000001</v>
      </c>
      <c r="I2642" s="8" t="s">
        <v>5545</v>
      </c>
      <c r="J2642" s="1" t="s">
        <v>5546</v>
      </c>
      <c r="K2642" s="1">
        <v>11.145127</v>
      </c>
      <c r="L2642" s="1">
        <v>221.66922</v>
      </c>
      <c r="M2642" s="1">
        <v>24.013275</v>
      </c>
      <c r="N2642" s="6">
        <f t="shared" si="166"/>
        <v>85.609207333333345</v>
      </c>
      <c r="P2642" s="8" t="s">
        <v>5589</v>
      </c>
      <c r="Q2642" s="1" t="s">
        <v>5590</v>
      </c>
      <c r="R2642" s="1">
        <v>12.393414</v>
      </c>
      <c r="S2642" s="1">
        <v>64.529846000000006</v>
      </c>
      <c r="T2642" s="1">
        <v>131.347488</v>
      </c>
      <c r="U2642" s="6">
        <f t="shared" si="167"/>
        <v>69.423582666666661</v>
      </c>
      <c r="W2642" s="8" t="s">
        <v>12066</v>
      </c>
      <c r="X2642" s="1" t="s">
        <v>12067</v>
      </c>
      <c r="Y2642" s="1">
        <v>116.306473</v>
      </c>
      <c r="Z2642" s="1">
        <v>38.950977000000002</v>
      </c>
      <c r="AA2642" s="1">
        <v>24.73357</v>
      </c>
      <c r="AB2642" s="6">
        <f t="shared" si="164"/>
        <v>59.997006666666664</v>
      </c>
    </row>
    <row r="2643" spans="2:28" x14ac:dyDescent="0.35">
      <c r="B2643" s="8" t="s">
        <v>5481</v>
      </c>
      <c r="C2643" s="1" t="s">
        <v>5482</v>
      </c>
      <c r="D2643" s="1">
        <v>19.141922000000001</v>
      </c>
      <c r="E2643" s="1">
        <v>17.826146999999999</v>
      </c>
      <c r="F2643" s="1">
        <v>16.653379000000001</v>
      </c>
      <c r="G2643" s="6">
        <f t="shared" si="165"/>
        <v>17.873816000000001</v>
      </c>
      <c r="I2643" s="8" t="s">
        <v>5547</v>
      </c>
      <c r="J2643" s="1" t="s">
        <v>5548</v>
      </c>
      <c r="K2643" s="1">
        <v>43.419735000000003</v>
      </c>
      <c r="L2643" s="1">
        <v>33.623894</v>
      </c>
      <c r="M2643" s="1">
        <v>10.689484999999999</v>
      </c>
      <c r="N2643" s="6">
        <f t="shared" si="166"/>
        <v>29.244371333333337</v>
      </c>
      <c r="P2643" s="8" t="s">
        <v>5591</v>
      </c>
      <c r="Q2643" s="1" t="s">
        <v>5592</v>
      </c>
      <c r="R2643" s="1">
        <v>633.21545400000002</v>
      </c>
      <c r="S2643" s="1">
        <v>2.7519390000000001</v>
      </c>
      <c r="T2643" s="1">
        <v>16.269373000000002</v>
      </c>
      <c r="U2643" s="6">
        <f t="shared" si="167"/>
        <v>217.41225533333332</v>
      </c>
      <c r="W2643" s="8" t="s">
        <v>15144</v>
      </c>
      <c r="X2643" s="1" t="s">
        <v>15145</v>
      </c>
      <c r="Y2643" s="1">
        <v>117.33253499999999</v>
      </c>
      <c r="Z2643" s="1">
        <v>57.108829</v>
      </c>
      <c r="AA2643" s="1">
        <v>5.4819990000000001</v>
      </c>
      <c r="AB2643" s="6">
        <f t="shared" si="164"/>
        <v>59.974454333333334</v>
      </c>
    </row>
    <row r="2644" spans="2:28" x14ac:dyDescent="0.35">
      <c r="B2644" s="8" t="s">
        <v>5483</v>
      </c>
      <c r="C2644" s="1" t="s">
        <v>5484</v>
      </c>
      <c r="D2644" s="1">
        <v>14.89789</v>
      </c>
      <c r="E2644" s="1">
        <v>15.733891</v>
      </c>
      <c r="F2644" s="1">
        <v>47.288094000000001</v>
      </c>
      <c r="G2644" s="6">
        <f t="shared" si="165"/>
        <v>25.973291666666668</v>
      </c>
      <c r="I2644" s="8" t="s">
        <v>5549</v>
      </c>
      <c r="J2644" s="1" t="s">
        <v>5550</v>
      </c>
      <c r="K2644" s="1">
        <v>22.081361999999999</v>
      </c>
      <c r="L2644" s="1">
        <v>107.602913</v>
      </c>
      <c r="M2644" s="1">
        <v>4.9359909999999996</v>
      </c>
      <c r="N2644" s="6">
        <f t="shared" si="166"/>
        <v>44.873422000000005</v>
      </c>
      <c r="P2644" s="8" t="s">
        <v>5595</v>
      </c>
      <c r="Q2644" s="1" t="s">
        <v>5596</v>
      </c>
      <c r="R2644" s="1">
        <v>260.311218</v>
      </c>
      <c r="S2644" s="1">
        <v>6.4071740000000004</v>
      </c>
      <c r="T2644" s="1">
        <v>564.09448199999997</v>
      </c>
      <c r="U2644" s="6">
        <f t="shared" si="167"/>
        <v>276.93762466666664</v>
      </c>
      <c r="W2644" s="8" t="s">
        <v>12764</v>
      </c>
      <c r="X2644" s="1" t="s">
        <v>12765</v>
      </c>
      <c r="Y2644" s="1">
        <v>50.154415</v>
      </c>
      <c r="Z2644" s="1">
        <v>49.168785</v>
      </c>
      <c r="AA2644" s="1">
        <v>80.580726999999996</v>
      </c>
      <c r="AB2644" s="6">
        <f t="shared" si="164"/>
        <v>59.967975666666668</v>
      </c>
    </row>
    <row r="2645" spans="2:28" x14ac:dyDescent="0.35">
      <c r="B2645" s="8" t="s">
        <v>5485</v>
      </c>
      <c r="C2645" s="1" t="s">
        <v>5486</v>
      </c>
      <c r="D2645" s="1">
        <v>17.587789999999998</v>
      </c>
      <c r="E2645" s="1">
        <v>18.335104000000001</v>
      </c>
      <c r="F2645" s="1">
        <v>29.503658000000001</v>
      </c>
      <c r="G2645" s="6">
        <f t="shared" si="165"/>
        <v>21.808850666666668</v>
      </c>
      <c r="I2645" s="8" t="s">
        <v>5551</v>
      </c>
      <c r="J2645" s="1" t="s">
        <v>5552</v>
      </c>
      <c r="K2645" s="1">
        <v>11.858108</v>
      </c>
      <c r="L2645" s="1">
        <v>64.793694000000002</v>
      </c>
      <c r="M2645" s="1">
        <v>3.8560279999999998</v>
      </c>
      <c r="N2645" s="6">
        <f t="shared" si="166"/>
        <v>26.835943333333333</v>
      </c>
      <c r="P2645" s="8" t="s">
        <v>5597</v>
      </c>
      <c r="Q2645" s="1" t="s">
        <v>5598</v>
      </c>
      <c r="R2645" s="1">
        <v>22.209347000000001</v>
      </c>
      <c r="S2645" s="1">
        <v>17.864214</v>
      </c>
      <c r="T2645" s="1">
        <v>263.354309</v>
      </c>
      <c r="U2645" s="6">
        <f t="shared" si="167"/>
        <v>101.14262333333333</v>
      </c>
      <c r="W2645" s="8" t="s">
        <v>8107</v>
      </c>
      <c r="X2645" s="1" t="s">
        <v>8108</v>
      </c>
      <c r="Y2645" s="1">
        <v>109.76078800000001</v>
      </c>
      <c r="Z2645" s="1">
        <v>16.307691999999999</v>
      </c>
      <c r="AA2645" s="1">
        <v>53.777785999999999</v>
      </c>
      <c r="AB2645" s="6">
        <f t="shared" si="164"/>
        <v>59.948755333333338</v>
      </c>
    </row>
    <row r="2646" spans="2:28" x14ac:dyDescent="0.35">
      <c r="B2646" s="8" t="s">
        <v>5487</v>
      </c>
      <c r="C2646" s="1" t="s">
        <v>5488</v>
      </c>
      <c r="D2646" s="1">
        <v>48.029606000000001</v>
      </c>
      <c r="E2646" s="1">
        <v>48.445492000000002</v>
      </c>
      <c r="F2646" s="1">
        <v>16.733626999999998</v>
      </c>
      <c r="G2646" s="6">
        <f t="shared" si="165"/>
        <v>37.736241666666665</v>
      </c>
      <c r="I2646" s="8" t="s">
        <v>5553</v>
      </c>
      <c r="J2646" s="1" t="s">
        <v>5554</v>
      </c>
      <c r="K2646" s="1">
        <v>5.8580880000000004</v>
      </c>
      <c r="L2646" s="1">
        <v>3.8014190000000001</v>
      </c>
      <c r="M2646" s="1">
        <v>13.498056</v>
      </c>
      <c r="N2646" s="6">
        <f t="shared" si="166"/>
        <v>7.7191876666666674</v>
      </c>
      <c r="P2646" s="8" t="s">
        <v>5599</v>
      </c>
      <c r="Q2646" s="1" t="s">
        <v>5600</v>
      </c>
      <c r="R2646" s="1">
        <v>68.628699999999995</v>
      </c>
      <c r="S2646" s="1">
        <v>26.065909999999999</v>
      </c>
      <c r="T2646" s="1">
        <v>18.224606999999999</v>
      </c>
      <c r="U2646" s="6">
        <f t="shared" si="167"/>
        <v>37.639738999999999</v>
      </c>
      <c r="W2646" s="8" t="s">
        <v>4376</v>
      </c>
      <c r="X2646" s="1" t="s">
        <v>4377</v>
      </c>
      <c r="Y2646" s="1">
        <v>102.807762</v>
      </c>
      <c r="Z2646" s="1">
        <v>44.889702</v>
      </c>
      <c r="AA2646" s="1">
        <v>32.071136000000003</v>
      </c>
      <c r="AB2646" s="6">
        <f t="shared" si="164"/>
        <v>59.922866666666664</v>
      </c>
    </row>
    <row r="2647" spans="2:28" x14ac:dyDescent="0.35">
      <c r="B2647" s="8" t="s">
        <v>5489</v>
      </c>
      <c r="C2647" s="1" t="s">
        <v>5490</v>
      </c>
      <c r="D2647" s="1">
        <v>29.436233999999999</v>
      </c>
      <c r="E2647" s="1">
        <v>31.522255000000001</v>
      </c>
      <c r="F2647" s="1">
        <v>25.14789</v>
      </c>
      <c r="G2647" s="6">
        <f t="shared" si="165"/>
        <v>28.702126333333336</v>
      </c>
      <c r="I2647" s="8" t="s">
        <v>5555</v>
      </c>
      <c r="J2647" s="1" t="s">
        <v>5556</v>
      </c>
      <c r="K2647" s="1">
        <v>4.6890229999999997</v>
      </c>
      <c r="L2647" s="1">
        <v>5.0168999999999997</v>
      </c>
      <c r="M2647" s="1">
        <v>15.492941999999999</v>
      </c>
      <c r="N2647" s="6">
        <f t="shared" si="166"/>
        <v>8.3996216666666665</v>
      </c>
      <c r="P2647" s="8" t="s">
        <v>5601</v>
      </c>
      <c r="Q2647" s="1" t="s">
        <v>5602</v>
      </c>
      <c r="R2647" s="1">
        <v>6.0977309999999996</v>
      </c>
      <c r="S2647" s="1">
        <v>82.194000000000003</v>
      </c>
      <c r="T2647" s="1">
        <v>67.382110999999995</v>
      </c>
      <c r="U2647" s="6">
        <f t="shared" si="167"/>
        <v>51.89128066666666</v>
      </c>
      <c r="W2647" s="8" t="s">
        <v>14960</v>
      </c>
      <c r="X2647" s="1" t="s">
        <v>14961</v>
      </c>
      <c r="Y2647" s="1">
        <v>58.917636999999999</v>
      </c>
      <c r="Z2647" s="1">
        <v>85.050972000000002</v>
      </c>
      <c r="AA2647" s="1">
        <v>35.738090999999997</v>
      </c>
      <c r="AB2647" s="6">
        <f t="shared" si="164"/>
        <v>59.902233333333335</v>
      </c>
    </row>
    <row r="2648" spans="2:28" x14ac:dyDescent="0.35">
      <c r="B2648" s="8" t="s">
        <v>5491</v>
      </c>
      <c r="C2648" s="1" t="s">
        <v>5492</v>
      </c>
      <c r="D2648" s="1">
        <v>18.276772999999999</v>
      </c>
      <c r="E2648" s="1">
        <v>16.941352999999999</v>
      </c>
      <c r="F2648" s="1">
        <v>15.272690000000001</v>
      </c>
      <c r="G2648" s="6">
        <f t="shared" si="165"/>
        <v>16.830271999999997</v>
      </c>
      <c r="I2648" s="8" t="s">
        <v>5557</v>
      </c>
      <c r="J2648" s="1" t="s">
        <v>5558</v>
      </c>
      <c r="K2648" s="1">
        <v>12.241282999999999</v>
      </c>
      <c r="L2648" s="1">
        <v>19.152066999999999</v>
      </c>
      <c r="M2648" s="1">
        <v>218.922089</v>
      </c>
      <c r="N2648" s="6">
        <f t="shared" si="166"/>
        <v>83.438479666666666</v>
      </c>
      <c r="P2648" s="8" t="s">
        <v>5603</v>
      </c>
      <c r="Q2648" s="1" t="s">
        <v>5604</v>
      </c>
      <c r="R2648" s="1">
        <v>1.19404</v>
      </c>
      <c r="S2648" s="1">
        <v>14.979896999999999</v>
      </c>
      <c r="T2648" s="1">
        <v>5.8412699999999997</v>
      </c>
      <c r="U2648" s="6">
        <f t="shared" si="167"/>
        <v>7.3384023333333319</v>
      </c>
      <c r="W2648" s="8" t="s">
        <v>25686</v>
      </c>
      <c r="X2648" s="1" t="s">
        <v>25687</v>
      </c>
      <c r="Y2648" s="1">
        <v>172.354355</v>
      </c>
      <c r="Z2648" s="1">
        <v>4.4596679999999997</v>
      </c>
      <c r="AA2648" s="1">
        <v>2.8232849999999998</v>
      </c>
      <c r="AB2648" s="6">
        <f t="shared" si="164"/>
        <v>59.879102666666661</v>
      </c>
    </row>
    <row r="2649" spans="2:28" x14ac:dyDescent="0.35">
      <c r="B2649" s="8" t="s">
        <v>5493</v>
      </c>
      <c r="C2649" s="1" t="s">
        <v>5494</v>
      </c>
      <c r="D2649" s="1">
        <v>25.094533999999999</v>
      </c>
      <c r="E2649" s="1">
        <v>25.367934999999999</v>
      </c>
      <c r="F2649" s="1">
        <v>42.841034000000001</v>
      </c>
      <c r="G2649" s="6">
        <f t="shared" si="165"/>
        <v>31.101167666666669</v>
      </c>
      <c r="I2649" s="8" t="s">
        <v>5559</v>
      </c>
      <c r="J2649" s="1" t="s">
        <v>5560</v>
      </c>
      <c r="K2649" s="1">
        <v>14.865909</v>
      </c>
      <c r="L2649" s="1">
        <v>22.783812000000001</v>
      </c>
      <c r="M2649" s="1">
        <v>31.236542</v>
      </c>
      <c r="N2649" s="6">
        <f t="shared" si="166"/>
        <v>22.962087666666665</v>
      </c>
      <c r="P2649" s="8" t="s">
        <v>5605</v>
      </c>
      <c r="Q2649" s="1" t="s">
        <v>5606</v>
      </c>
      <c r="R2649" s="1">
        <v>6.8853840000000002</v>
      </c>
      <c r="S2649" s="1">
        <v>9.0279330000000009</v>
      </c>
      <c r="T2649" s="1">
        <v>7.8410270000000004</v>
      </c>
      <c r="U2649" s="6">
        <f t="shared" si="167"/>
        <v>7.9181146666666677</v>
      </c>
      <c r="W2649" s="8" t="s">
        <v>6352</v>
      </c>
      <c r="X2649" s="1" t="s">
        <v>6353</v>
      </c>
      <c r="Y2649" s="1">
        <v>9.0889620000000004</v>
      </c>
      <c r="Z2649" s="1">
        <v>46.711303999999998</v>
      </c>
      <c r="AA2649" s="1">
        <v>123.752571</v>
      </c>
      <c r="AB2649" s="6">
        <f t="shared" si="164"/>
        <v>59.850945666666668</v>
      </c>
    </row>
    <row r="2650" spans="2:28" x14ac:dyDescent="0.35">
      <c r="B2650" s="8" t="s">
        <v>5495</v>
      </c>
      <c r="C2650" s="1" t="s">
        <v>5496</v>
      </c>
      <c r="D2650" s="1">
        <v>11.892296</v>
      </c>
      <c r="E2650" s="1">
        <v>12.819722000000001</v>
      </c>
      <c r="F2650" s="1">
        <v>14.156243999999999</v>
      </c>
      <c r="G2650" s="6">
        <f t="shared" si="165"/>
        <v>12.956087333333334</v>
      </c>
      <c r="I2650" s="8" t="s">
        <v>5563</v>
      </c>
      <c r="J2650" s="1" t="s">
        <v>5564</v>
      </c>
      <c r="K2650" s="1">
        <v>215.05487099999999</v>
      </c>
      <c r="L2650" s="1">
        <v>61.804248999999999</v>
      </c>
      <c r="M2650" s="1">
        <v>109.810394</v>
      </c>
      <c r="N2650" s="6">
        <f t="shared" si="166"/>
        <v>128.88983799999997</v>
      </c>
      <c r="P2650" s="8" t="s">
        <v>5607</v>
      </c>
      <c r="Q2650" s="1" t="s">
        <v>5608</v>
      </c>
      <c r="R2650" s="1">
        <v>100.487244</v>
      </c>
      <c r="S2650" s="1">
        <v>25.933434999999999</v>
      </c>
      <c r="T2650" s="1">
        <v>123.385452</v>
      </c>
      <c r="U2650" s="6">
        <f t="shared" si="167"/>
        <v>83.268710333333331</v>
      </c>
      <c r="W2650" s="8" t="s">
        <v>17182</v>
      </c>
      <c r="X2650" s="1" t="s">
        <v>17183</v>
      </c>
      <c r="Y2650" s="1">
        <v>31.878803000000001</v>
      </c>
      <c r="Z2650" s="1">
        <v>21.859137</v>
      </c>
      <c r="AA2650" s="1">
        <v>125.70059999999999</v>
      </c>
      <c r="AB2650" s="6">
        <f t="shared" si="164"/>
        <v>59.812846666666665</v>
      </c>
    </row>
    <row r="2651" spans="2:28" x14ac:dyDescent="0.35">
      <c r="B2651" s="8" t="s">
        <v>5499</v>
      </c>
      <c r="C2651" s="1" t="s">
        <v>5500</v>
      </c>
      <c r="D2651" s="1">
        <v>42.425761999999999</v>
      </c>
      <c r="E2651" s="1">
        <v>43.398468000000001</v>
      </c>
      <c r="F2651" s="1">
        <v>2.4551569999999998</v>
      </c>
      <c r="G2651" s="6">
        <f t="shared" si="165"/>
        <v>29.426462333333333</v>
      </c>
      <c r="I2651" s="8" t="s">
        <v>5565</v>
      </c>
      <c r="J2651" s="1" t="s">
        <v>5566</v>
      </c>
      <c r="K2651" s="1">
        <v>30.410105000000001</v>
      </c>
      <c r="L2651" s="1">
        <v>8.7565860000000004</v>
      </c>
      <c r="M2651" s="1">
        <v>60.707580999999998</v>
      </c>
      <c r="N2651" s="6">
        <f t="shared" si="166"/>
        <v>33.291423999999999</v>
      </c>
      <c r="P2651" s="8" t="s">
        <v>5609</v>
      </c>
      <c r="Q2651" s="1" t="s">
        <v>5610</v>
      </c>
      <c r="R2651" s="1">
        <v>77.691306999999995</v>
      </c>
      <c r="S2651" s="1">
        <v>136.55188000000001</v>
      </c>
      <c r="T2651" s="1">
        <v>80.705116000000004</v>
      </c>
      <c r="U2651" s="6">
        <f t="shared" si="167"/>
        <v>98.316101000000003</v>
      </c>
      <c r="W2651" s="8" t="s">
        <v>30641</v>
      </c>
      <c r="X2651" s="1" t="s">
        <v>2941</v>
      </c>
      <c r="Y2651" s="1">
        <v>5.632644</v>
      </c>
      <c r="Z2651" s="1">
        <v>170.17089799999999</v>
      </c>
      <c r="AA2651" s="1">
        <v>3.6348769999999999</v>
      </c>
      <c r="AB2651" s="6">
        <f t="shared" si="164"/>
        <v>59.812806333333327</v>
      </c>
    </row>
    <row r="2652" spans="2:28" x14ac:dyDescent="0.35">
      <c r="B2652" s="8" t="s">
        <v>5501</v>
      </c>
      <c r="C2652" s="1" t="s">
        <v>5502</v>
      </c>
      <c r="D2652" s="1">
        <v>11.992641000000001</v>
      </c>
      <c r="E2652" s="1">
        <v>13.109776</v>
      </c>
      <c r="F2652" s="1">
        <v>4.8547330000000004</v>
      </c>
      <c r="G2652" s="6">
        <f t="shared" si="165"/>
        <v>9.9857166666666668</v>
      </c>
      <c r="I2652" s="8" t="s">
        <v>5567</v>
      </c>
      <c r="J2652" s="1" t="s">
        <v>5568</v>
      </c>
      <c r="K2652" s="1">
        <v>113.032372</v>
      </c>
      <c r="L2652" s="1">
        <v>10.275662000000001</v>
      </c>
      <c r="M2652" s="1">
        <v>3.2496800000000001</v>
      </c>
      <c r="N2652" s="6">
        <f t="shared" si="166"/>
        <v>42.185904666666666</v>
      </c>
      <c r="P2652" s="8" t="s">
        <v>5611</v>
      </c>
      <c r="Q2652" s="1" t="s">
        <v>5612</v>
      </c>
      <c r="R2652" s="1">
        <v>26.257028999999999</v>
      </c>
      <c r="S2652" s="1">
        <v>17.655676</v>
      </c>
      <c r="T2652" s="1">
        <v>23.727180000000001</v>
      </c>
      <c r="U2652" s="6">
        <f t="shared" si="167"/>
        <v>22.546628333333334</v>
      </c>
      <c r="W2652" s="8" t="s">
        <v>23546</v>
      </c>
      <c r="X2652" s="1" t="s">
        <v>23547</v>
      </c>
      <c r="Y2652" s="1">
        <v>172.428223</v>
      </c>
      <c r="Z2652" s="1">
        <v>2.2404250000000001</v>
      </c>
      <c r="AA2652" s="1">
        <v>4.7318610000000003</v>
      </c>
      <c r="AB2652" s="6">
        <f t="shared" si="164"/>
        <v>59.800169666666669</v>
      </c>
    </row>
    <row r="2653" spans="2:28" x14ac:dyDescent="0.35">
      <c r="B2653" s="8" t="s">
        <v>5503</v>
      </c>
      <c r="C2653" s="1" t="s">
        <v>5504</v>
      </c>
      <c r="D2653" s="1">
        <v>2.3741270000000001</v>
      </c>
      <c r="E2653" s="1">
        <v>2.2521680000000002</v>
      </c>
      <c r="F2653" s="1">
        <v>17.137588999999998</v>
      </c>
      <c r="G2653" s="6">
        <f t="shared" si="165"/>
        <v>7.2546279999999994</v>
      </c>
      <c r="I2653" s="8" t="s">
        <v>5569</v>
      </c>
      <c r="J2653" s="1" t="s">
        <v>5570</v>
      </c>
      <c r="K2653" s="1">
        <v>60.909573000000002</v>
      </c>
      <c r="L2653" s="1">
        <v>21.187346000000002</v>
      </c>
      <c r="M2653" s="1">
        <v>5.6810099999999997</v>
      </c>
      <c r="N2653" s="6">
        <f t="shared" si="166"/>
        <v>29.259309666666667</v>
      </c>
      <c r="P2653" s="8" t="s">
        <v>5613</v>
      </c>
      <c r="Q2653" s="1" t="s">
        <v>5614</v>
      </c>
      <c r="R2653" s="1">
        <v>19.526116999999999</v>
      </c>
      <c r="S2653" s="1">
        <v>571.08422900000005</v>
      </c>
      <c r="T2653" s="1">
        <v>2.1246160000000001</v>
      </c>
      <c r="U2653" s="6">
        <f t="shared" si="167"/>
        <v>197.57832066666666</v>
      </c>
      <c r="W2653" s="8" t="s">
        <v>17988</v>
      </c>
      <c r="X2653" s="1" t="s">
        <v>17989</v>
      </c>
      <c r="Y2653" s="1">
        <v>29.306927000000002</v>
      </c>
      <c r="Z2653" s="1">
        <v>3.335423</v>
      </c>
      <c r="AA2653" s="1">
        <v>146.749573</v>
      </c>
      <c r="AB2653" s="6">
        <f t="shared" si="164"/>
        <v>59.797307666666661</v>
      </c>
    </row>
    <row r="2654" spans="2:28" x14ac:dyDescent="0.35">
      <c r="B2654" s="8" t="s">
        <v>5505</v>
      </c>
      <c r="C2654" s="1" t="s">
        <v>5506</v>
      </c>
      <c r="D2654" s="1">
        <v>4.463311</v>
      </c>
      <c r="E2654" s="1">
        <v>3.732993</v>
      </c>
      <c r="F2654" s="1">
        <v>40.442627000000002</v>
      </c>
      <c r="G2654" s="6">
        <f t="shared" si="165"/>
        <v>16.212976999999999</v>
      </c>
      <c r="I2654" s="8" t="s">
        <v>5571</v>
      </c>
      <c r="J2654" s="1" t="s">
        <v>5572</v>
      </c>
      <c r="K2654" s="1">
        <v>3.6416919999999999</v>
      </c>
      <c r="L2654" s="1">
        <v>138.711792</v>
      </c>
      <c r="M2654" s="1">
        <v>20.173573000000001</v>
      </c>
      <c r="N2654" s="6">
        <f t="shared" si="166"/>
        <v>54.175685666666674</v>
      </c>
      <c r="P2654" s="8" t="s">
        <v>5615</v>
      </c>
      <c r="Q2654" s="1" t="s">
        <v>5616</v>
      </c>
      <c r="R2654" s="1">
        <v>13.869182</v>
      </c>
      <c r="S2654" s="1">
        <v>262.94274899999999</v>
      </c>
      <c r="T2654" s="1">
        <v>23.036004999999999</v>
      </c>
      <c r="U2654" s="6">
        <f t="shared" si="167"/>
        <v>99.949312000000006</v>
      </c>
      <c r="W2654" s="8" t="s">
        <v>16236</v>
      </c>
      <c r="X2654" s="1" t="s">
        <v>16237</v>
      </c>
      <c r="Y2654" s="1">
        <v>6.610398</v>
      </c>
      <c r="Z2654" s="1">
        <v>4.8532099999999998</v>
      </c>
      <c r="AA2654" s="1">
        <v>167.86721800000001</v>
      </c>
      <c r="AB2654" s="6">
        <f t="shared" si="164"/>
        <v>59.776941999999998</v>
      </c>
    </row>
    <row r="2655" spans="2:28" x14ac:dyDescent="0.35">
      <c r="B2655" s="8" t="s">
        <v>5507</v>
      </c>
      <c r="C2655" s="1" t="s">
        <v>5508</v>
      </c>
      <c r="D2655" s="1">
        <v>16.870301999999999</v>
      </c>
      <c r="E2655" s="1">
        <v>15.879702</v>
      </c>
      <c r="F2655" s="1">
        <v>58.156376000000002</v>
      </c>
      <c r="G2655" s="6">
        <f t="shared" si="165"/>
        <v>30.302126666666666</v>
      </c>
      <c r="I2655" s="8" t="s">
        <v>5573</v>
      </c>
      <c r="J2655" s="1" t="s">
        <v>5574</v>
      </c>
      <c r="K2655" s="1">
        <v>4.5933380000000001</v>
      </c>
      <c r="L2655" s="1">
        <v>12.179001</v>
      </c>
      <c r="M2655" s="1">
        <v>25.422668000000002</v>
      </c>
      <c r="N2655" s="6">
        <f t="shared" si="166"/>
        <v>14.065002333333334</v>
      </c>
      <c r="P2655" s="8" t="s">
        <v>5617</v>
      </c>
      <c r="Q2655" s="1" t="s">
        <v>5618</v>
      </c>
      <c r="R2655" s="1">
        <v>75.761795000000006</v>
      </c>
      <c r="S2655" s="1">
        <v>18.146898</v>
      </c>
      <c r="T2655" s="1">
        <v>10.661256</v>
      </c>
      <c r="U2655" s="6">
        <f t="shared" si="167"/>
        <v>34.856649666666662</v>
      </c>
      <c r="W2655" s="8" t="s">
        <v>30140</v>
      </c>
      <c r="X2655" s="1" t="s">
        <v>30141</v>
      </c>
      <c r="Y2655" s="1">
        <v>164.26139800000001</v>
      </c>
      <c r="Z2655" s="1">
        <v>13.343828999999999</v>
      </c>
      <c r="AA2655" s="1">
        <v>1.706936</v>
      </c>
      <c r="AB2655" s="6">
        <f t="shared" si="164"/>
        <v>59.770721000000009</v>
      </c>
    </row>
    <row r="2656" spans="2:28" x14ac:dyDescent="0.35">
      <c r="B2656" s="8" t="s">
        <v>5509</v>
      </c>
      <c r="C2656" s="1" t="s">
        <v>5510</v>
      </c>
      <c r="D2656" s="1">
        <v>41.579197000000001</v>
      </c>
      <c r="E2656" s="1">
        <v>40.995303999999997</v>
      </c>
      <c r="F2656" s="1">
        <v>15.998063</v>
      </c>
      <c r="G2656" s="6">
        <f t="shared" si="165"/>
        <v>32.857521333333331</v>
      </c>
      <c r="I2656" s="8" t="s">
        <v>5575</v>
      </c>
      <c r="J2656" s="1" t="s">
        <v>5576</v>
      </c>
      <c r="K2656" s="1">
        <v>19.361481000000001</v>
      </c>
      <c r="L2656" s="1">
        <v>618.504639</v>
      </c>
      <c r="M2656" s="1">
        <v>75.069587999999996</v>
      </c>
      <c r="N2656" s="6">
        <f t="shared" si="166"/>
        <v>237.64523599999998</v>
      </c>
      <c r="P2656" s="8" t="s">
        <v>5619</v>
      </c>
      <c r="Q2656" s="1" t="s">
        <v>5620</v>
      </c>
      <c r="R2656" s="1">
        <v>1.62178</v>
      </c>
      <c r="S2656" s="1">
        <v>75.211678000000006</v>
      </c>
      <c r="T2656" s="1">
        <v>72.956862999999998</v>
      </c>
      <c r="U2656" s="6">
        <f t="shared" si="167"/>
        <v>49.930107</v>
      </c>
      <c r="W2656" s="8" t="s">
        <v>25694</v>
      </c>
      <c r="X2656" s="1" t="s">
        <v>25695</v>
      </c>
      <c r="Y2656" s="1">
        <v>15.260065000000001</v>
      </c>
      <c r="Z2656" s="1">
        <v>2.3708140000000002</v>
      </c>
      <c r="AA2656" s="1">
        <v>161.60844399999999</v>
      </c>
      <c r="AB2656" s="6">
        <f t="shared" si="164"/>
        <v>59.746440999999997</v>
      </c>
    </row>
    <row r="2657" spans="2:28" x14ac:dyDescent="0.35">
      <c r="B2657" s="8" t="s">
        <v>5511</v>
      </c>
      <c r="C2657" s="1" t="s">
        <v>5512</v>
      </c>
      <c r="D2657" s="1">
        <v>49.800410999999997</v>
      </c>
      <c r="E2657" s="1">
        <v>52.279964</v>
      </c>
      <c r="F2657" s="1">
        <v>144.25483700000001</v>
      </c>
      <c r="G2657" s="6">
        <f t="shared" si="165"/>
        <v>82.111737333333338</v>
      </c>
      <c r="I2657" s="8" t="s">
        <v>5577</v>
      </c>
      <c r="J2657" s="1" t="s">
        <v>5578</v>
      </c>
      <c r="K2657" s="1">
        <v>24.590644999999999</v>
      </c>
      <c r="L2657" s="1">
        <v>257.386505</v>
      </c>
      <c r="M2657" s="1">
        <v>10.462880999999999</v>
      </c>
      <c r="N2657" s="6">
        <f t="shared" si="166"/>
        <v>97.480010333333325</v>
      </c>
      <c r="P2657" s="8" t="s">
        <v>5621</v>
      </c>
      <c r="Q2657" s="1" t="s">
        <v>5622</v>
      </c>
      <c r="R2657" s="1">
        <v>5.1957339999999999</v>
      </c>
      <c r="S2657" s="1">
        <v>6.4497229999999997</v>
      </c>
      <c r="T2657" s="1">
        <v>3.7457590000000001</v>
      </c>
      <c r="U2657" s="6">
        <f t="shared" si="167"/>
        <v>5.130405333333333</v>
      </c>
      <c r="W2657" s="8" t="s">
        <v>15707</v>
      </c>
      <c r="X2657" s="1" t="s">
        <v>15708</v>
      </c>
      <c r="Y2657" s="1">
        <v>128.88931299999999</v>
      </c>
      <c r="Z2657" s="1">
        <v>26.292652</v>
      </c>
      <c r="AA2657" s="1">
        <v>24.009052000000001</v>
      </c>
      <c r="AB2657" s="6">
        <f t="shared" si="164"/>
        <v>59.730338999999994</v>
      </c>
    </row>
    <row r="2658" spans="2:28" x14ac:dyDescent="0.35">
      <c r="B2658" s="8" t="s">
        <v>5513</v>
      </c>
      <c r="C2658" s="1" t="s">
        <v>5514</v>
      </c>
      <c r="D2658" s="1">
        <v>16.328028</v>
      </c>
      <c r="E2658" s="1">
        <v>17.649692999999999</v>
      </c>
      <c r="F2658" s="1">
        <v>17.237404000000002</v>
      </c>
      <c r="G2658" s="6">
        <f t="shared" si="165"/>
        <v>17.071708333333333</v>
      </c>
      <c r="I2658" s="8" t="s">
        <v>5579</v>
      </c>
      <c r="J2658" s="1" t="s">
        <v>5580</v>
      </c>
      <c r="K2658" s="1">
        <v>61.860374</v>
      </c>
      <c r="L2658" s="1">
        <v>17.074095</v>
      </c>
      <c r="M2658" s="1">
        <v>9.5217729999999996</v>
      </c>
      <c r="N2658" s="6">
        <f t="shared" si="166"/>
        <v>29.485414000000002</v>
      </c>
      <c r="P2658" s="8" t="s">
        <v>5623</v>
      </c>
      <c r="Q2658" s="1" t="s">
        <v>5624</v>
      </c>
      <c r="R2658" s="1">
        <v>344.01965300000001</v>
      </c>
      <c r="S2658" s="1">
        <v>1.232208</v>
      </c>
      <c r="T2658" s="1">
        <v>3.9755029999999998</v>
      </c>
      <c r="U2658" s="6">
        <f t="shared" si="167"/>
        <v>116.40912133333335</v>
      </c>
      <c r="W2658" s="8" t="s">
        <v>1268</v>
      </c>
      <c r="X2658" s="1" t="s">
        <v>1269</v>
      </c>
      <c r="Y2658" s="1">
        <v>85.013808999999995</v>
      </c>
      <c r="Z2658" s="1">
        <v>71.372459000000006</v>
      </c>
      <c r="AA2658" s="1">
        <v>22.752162999999999</v>
      </c>
      <c r="AB2658" s="6">
        <f t="shared" si="164"/>
        <v>59.71281033333333</v>
      </c>
    </row>
    <row r="2659" spans="2:28" x14ac:dyDescent="0.35">
      <c r="B2659" s="8" t="s">
        <v>5515</v>
      </c>
      <c r="C2659" s="1" t="s">
        <v>5516</v>
      </c>
      <c r="D2659" s="1">
        <v>132.54135099999999</v>
      </c>
      <c r="E2659" s="1">
        <v>149.35148599999999</v>
      </c>
      <c r="F2659" s="1">
        <v>7.510103</v>
      </c>
      <c r="G2659" s="6">
        <f t="shared" si="165"/>
        <v>96.467646666666667</v>
      </c>
      <c r="I2659" s="8" t="s">
        <v>5581</v>
      </c>
      <c r="J2659" s="1" t="s">
        <v>5582</v>
      </c>
      <c r="K2659" s="1">
        <v>11.215572</v>
      </c>
      <c r="L2659" s="1">
        <v>75.015518</v>
      </c>
      <c r="M2659" s="1">
        <v>20.32638</v>
      </c>
      <c r="N2659" s="6">
        <f t="shared" si="166"/>
        <v>35.519156666666667</v>
      </c>
      <c r="P2659" s="8" t="s">
        <v>5625</v>
      </c>
      <c r="Q2659" s="1" t="s">
        <v>5626</v>
      </c>
      <c r="R2659" s="1">
        <v>29.080401999999999</v>
      </c>
      <c r="S2659" s="1">
        <v>5.5619389999999997</v>
      </c>
      <c r="T2659" s="1">
        <v>364.30718999999999</v>
      </c>
      <c r="U2659" s="6">
        <f t="shared" si="167"/>
        <v>132.98317699999998</v>
      </c>
      <c r="W2659" s="8" t="s">
        <v>9836</v>
      </c>
      <c r="X2659" s="1" t="s">
        <v>9837</v>
      </c>
      <c r="Y2659" s="1">
        <v>87.214744999999994</v>
      </c>
      <c r="Z2659" s="1">
        <v>2.7449490000000001</v>
      </c>
      <c r="AA2659" s="1">
        <v>89.091019000000003</v>
      </c>
      <c r="AB2659" s="6">
        <f t="shared" si="164"/>
        <v>59.683571000000001</v>
      </c>
    </row>
    <row r="2660" spans="2:28" x14ac:dyDescent="0.35">
      <c r="B2660" s="8" t="s">
        <v>5519</v>
      </c>
      <c r="C2660" s="1" t="s">
        <v>5520</v>
      </c>
      <c r="D2660" s="1">
        <v>17.548597000000001</v>
      </c>
      <c r="E2660" s="1">
        <v>15.530991</v>
      </c>
      <c r="F2660" s="1">
        <v>19.419338</v>
      </c>
      <c r="G2660" s="6">
        <f t="shared" si="165"/>
        <v>17.499641999999998</v>
      </c>
      <c r="I2660" s="8" t="s">
        <v>5583</v>
      </c>
      <c r="J2660" s="1" t="s">
        <v>5584</v>
      </c>
      <c r="K2660" s="1">
        <v>10.031841</v>
      </c>
      <c r="L2660" s="1">
        <v>5.6371479999999998</v>
      </c>
      <c r="M2660" s="1">
        <v>144.420624</v>
      </c>
      <c r="N2660" s="6">
        <f t="shared" si="166"/>
        <v>53.363204333333336</v>
      </c>
      <c r="P2660" s="8" t="s">
        <v>5627</v>
      </c>
      <c r="Q2660" s="1" t="s">
        <v>5628</v>
      </c>
      <c r="R2660" s="1">
        <v>50.750473</v>
      </c>
      <c r="S2660" s="1">
        <v>96.839095999999998</v>
      </c>
      <c r="T2660" s="1">
        <v>32.207771000000001</v>
      </c>
      <c r="U2660" s="6">
        <f t="shared" si="167"/>
        <v>59.932446666666664</v>
      </c>
      <c r="W2660" s="8" t="s">
        <v>1958</v>
      </c>
      <c r="X2660" s="1" t="s">
        <v>1959</v>
      </c>
      <c r="Y2660" s="1">
        <v>91.025611999999995</v>
      </c>
      <c r="Z2660" s="1">
        <v>47.074806000000002</v>
      </c>
      <c r="AA2660" s="1">
        <v>40.831470000000003</v>
      </c>
      <c r="AB2660" s="6">
        <f t="shared" si="164"/>
        <v>59.64396266666666</v>
      </c>
    </row>
    <row r="2661" spans="2:28" x14ac:dyDescent="0.35">
      <c r="B2661" s="8" t="s">
        <v>5521</v>
      </c>
      <c r="C2661" s="1" t="s">
        <v>5522</v>
      </c>
      <c r="D2661" s="1">
        <v>8.2784750000000003</v>
      </c>
      <c r="E2661" s="1">
        <v>7.3094489999999999</v>
      </c>
      <c r="F2661" s="1">
        <v>27.666153000000001</v>
      </c>
      <c r="G2661" s="6">
        <f t="shared" si="165"/>
        <v>14.418025666666667</v>
      </c>
      <c r="I2661" s="8" t="s">
        <v>5585</v>
      </c>
      <c r="J2661" s="1" t="s">
        <v>5586</v>
      </c>
      <c r="K2661" s="1">
        <v>21.861996000000001</v>
      </c>
      <c r="L2661" s="1">
        <v>6.6360979999999996</v>
      </c>
      <c r="M2661" s="1">
        <v>12.779377999999999</v>
      </c>
      <c r="N2661" s="6">
        <f t="shared" si="166"/>
        <v>13.759157333333334</v>
      </c>
      <c r="P2661" s="8" t="s">
        <v>5629</v>
      </c>
      <c r="Q2661" s="1" t="s">
        <v>5630</v>
      </c>
      <c r="R2661" s="1">
        <v>30.346036999999999</v>
      </c>
      <c r="S2661" s="1">
        <v>92.660979999999995</v>
      </c>
      <c r="T2661" s="1">
        <v>53.818382</v>
      </c>
      <c r="U2661" s="6">
        <f t="shared" si="167"/>
        <v>58.941799666666668</v>
      </c>
      <c r="W2661" s="8" t="s">
        <v>7520</v>
      </c>
      <c r="X2661" s="1" t="s">
        <v>7521</v>
      </c>
      <c r="Y2661" s="1">
        <v>1.9235150000000001</v>
      </c>
      <c r="Z2661" s="1">
        <v>151.32904099999999</v>
      </c>
      <c r="AA2661" s="1">
        <v>25.667458</v>
      </c>
      <c r="AB2661" s="6">
        <f t="shared" si="164"/>
        <v>59.64000466666667</v>
      </c>
    </row>
    <row r="2662" spans="2:28" x14ac:dyDescent="0.35">
      <c r="B2662" s="8" t="s">
        <v>5523</v>
      </c>
      <c r="C2662" s="1" t="s">
        <v>5524</v>
      </c>
      <c r="D2662" s="1">
        <v>20.959327999999999</v>
      </c>
      <c r="E2662" s="1">
        <v>20.628723000000001</v>
      </c>
      <c r="F2662" s="1">
        <v>117.20459</v>
      </c>
      <c r="G2662" s="6">
        <f t="shared" si="165"/>
        <v>52.930880333333334</v>
      </c>
      <c r="I2662" s="8" t="s">
        <v>5587</v>
      </c>
      <c r="J2662" s="1" t="s">
        <v>5588</v>
      </c>
      <c r="K2662" s="1">
        <v>129.77250699999999</v>
      </c>
      <c r="L2662" s="1">
        <v>99.007996000000006</v>
      </c>
      <c r="M2662" s="1">
        <v>603.12548800000002</v>
      </c>
      <c r="N2662" s="6">
        <f t="shared" si="166"/>
        <v>277.30199700000003</v>
      </c>
      <c r="P2662" s="8" t="s">
        <v>5631</v>
      </c>
      <c r="Q2662" s="1" t="s">
        <v>5632</v>
      </c>
      <c r="R2662" s="1">
        <v>1.59965</v>
      </c>
      <c r="S2662" s="1">
        <v>25.481932</v>
      </c>
      <c r="T2662" s="1">
        <v>26.591208000000002</v>
      </c>
      <c r="U2662" s="6">
        <f t="shared" si="167"/>
        <v>17.890930000000001</v>
      </c>
      <c r="W2662" s="8" t="s">
        <v>7370</v>
      </c>
      <c r="X2662" s="1" t="s">
        <v>7371</v>
      </c>
      <c r="Y2662" s="1">
        <v>106.924683</v>
      </c>
      <c r="Z2662" s="1">
        <v>42.554412999999997</v>
      </c>
      <c r="AA2662" s="1">
        <v>29.400290999999999</v>
      </c>
      <c r="AB2662" s="6">
        <f t="shared" si="164"/>
        <v>59.626462333333336</v>
      </c>
    </row>
    <row r="2663" spans="2:28" x14ac:dyDescent="0.35">
      <c r="B2663" s="8" t="s">
        <v>5527</v>
      </c>
      <c r="C2663" s="1" t="s">
        <v>5528</v>
      </c>
      <c r="D2663" s="1">
        <v>24.579035000000001</v>
      </c>
      <c r="E2663" s="1">
        <v>24.66046</v>
      </c>
      <c r="F2663" s="1">
        <v>67.307060000000007</v>
      </c>
      <c r="G2663" s="6">
        <f t="shared" si="165"/>
        <v>38.848851666666668</v>
      </c>
      <c r="I2663" s="8" t="s">
        <v>5589</v>
      </c>
      <c r="J2663" s="1" t="s">
        <v>5590</v>
      </c>
      <c r="K2663" s="1">
        <v>13.301507000000001</v>
      </c>
      <c r="L2663" s="1">
        <v>81.323013000000003</v>
      </c>
      <c r="M2663" s="1">
        <v>264.58691399999998</v>
      </c>
      <c r="N2663" s="6">
        <f t="shared" si="166"/>
        <v>119.73714466666667</v>
      </c>
      <c r="P2663" s="8" t="s">
        <v>5633</v>
      </c>
      <c r="Q2663" s="1" t="s">
        <v>5634</v>
      </c>
      <c r="R2663" s="1">
        <v>15.321691</v>
      </c>
      <c r="S2663" s="1">
        <v>18.070900000000002</v>
      </c>
      <c r="T2663" s="1">
        <v>17.430218</v>
      </c>
      <c r="U2663" s="6">
        <f t="shared" si="167"/>
        <v>16.940936333333337</v>
      </c>
      <c r="W2663" s="8" t="s">
        <v>9116</v>
      </c>
      <c r="X2663" s="1" t="s">
        <v>9117</v>
      </c>
      <c r="Y2663" s="1">
        <v>34.716000000000001</v>
      </c>
      <c r="Z2663" s="1">
        <v>4.2570040000000002</v>
      </c>
      <c r="AA2663" s="1">
        <v>139.885468</v>
      </c>
      <c r="AB2663" s="6">
        <f t="shared" si="164"/>
        <v>59.619490666666671</v>
      </c>
    </row>
    <row r="2664" spans="2:28" x14ac:dyDescent="0.35">
      <c r="B2664" s="8" t="s">
        <v>5529</v>
      </c>
      <c r="C2664" s="1" t="s">
        <v>5530</v>
      </c>
      <c r="D2664" s="1">
        <v>118.03154000000001</v>
      </c>
      <c r="E2664" s="1">
        <v>120.019814</v>
      </c>
      <c r="F2664" s="1">
        <v>2095.4401859999998</v>
      </c>
      <c r="G2664" s="6">
        <f t="shared" si="165"/>
        <v>777.83051333333333</v>
      </c>
      <c r="I2664" s="8" t="s">
        <v>5591</v>
      </c>
      <c r="J2664" s="1" t="s">
        <v>5592</v>
      </c>
      <c r="K2664" s="1">
        <v>605.832764</v>
      </c>
      <c r="L2664" s="1">
        <v>25.822427999999999</v>
      </c>
      <c r="M2664" s="1">
        <v>18.811710000000001</v>
      </c>
      <c r="N2664" s="6">
        <f t="shared" si="166"/>
        <v>216.82230066666662</v>
      </c>
      <c r="P2664" s="8" t="s">
        <v>5635</v>
      </c>
      <c r="Q2664" s="1" t="s">
        <v>5636</v>
      </c>
      <c r="R2664" s="1">
        <v>6.9622190000000002</v>
      </c>
      <c r="S2664" s="1">
        <v>12.705681999999999</v>
      </c>
      <c r="T2664" s="1">
        <v>7.7461409999999997</v>
      </c>
      <c r="U2664" s="6">
        <f t="shared" si="167"/>
        <v>9.1380140000000001</v>
      </c>
      <c r="W2664" s="8" t="s">
        <v>8470</v>
      </c>
      <c r="X2664" s="1" t="s">
        <v>8471</v>
      </c>
      <c r="Y2664" s="1">
        <v>59.847251999999997</v>
      </c>
      <c r="Z2664" s="1">
        <v>80.809218999999999</v>
      </c>
      <c r="AA2664" s="1">
        <v>38.044837999999999</v>
      </c>
      <c r="AB2664" s="6">
        <f t="shared" si="164"/>
        <v>59.567103000000003</v>
      </c>
    </row>
    <row r="2665" spans="2:28" x14ac:dyDescent="0.35">
      <c r="B2665" s="8" t="s">
        <v>5531</v>
      </c>
      <c r="C2665" s="1" t="s">
        <v>5532</v>
      </c>
      <c r="D2665" s="1">
        <v>79.599379999999996</v>
      </c>
      <c r="E2665" s="1">
        <v>71.827927000000003</v>
      </c>
      <c r="F2665" s="1">
        <v>126.465683</v>
      </c>
      <c r="G2665" s="6">
        <f t="shared" si="165"/>
        <v>92.630996666666661</v>
      </c>
      <c r="I2665" s="8" t="s">
        <v>5595</v>
      </c>
      <c r="J2665" s="1" t="s">
        <v>5596</v>
      </c>
      <c r="K2665" s="1">
        <v>264.430542</v>
      </c>
      <c r="L2665" s="1">
        <v>21.092192000000001</v>
      </c>
      <c r="M2665" s="1">
        <v>77.748992999999999</v>
      </c>
      <c r="N2665" s="6">
        <f t="shared" si="166"/>
        <v>121.09057566666667</v>
      </c>
      <c r="P2665" s="8" t="s">
        <v>5637</v>
      </c>
      <c r="Q2665" s="1" t="s">
        <v>5638</v>
      </c>
      <c r="R2665" s="1">
        <v>15.646636000000001</v>
      </c>
      <c r="S2665" s="1">
        <v>74.366623000000004</v>
      </c>
      <c r="T2665" s="1">
        <v>15.804595000000001</v>
      </c>
      <c r="U2665" s="6">
        <f t="shared" si="167"/>
        <v>35.272618000000001</v>
      </c>
      <c r="W2665" s="8" t="s">
        <v>20966</v>
      </c>
      <c r="X2665" s="1" t="s">
        <v>20967</v>
      </c>
      <c r="Y2665" s="1">
        <v>115.94367200000001</v>
      </c>
      <c r="Z2665" s="1">
        <v>41.349823000000001</v>
      </c>
      <c r="AA2665" s="1">
        <v>21.400708999999999</v>
      </c>
      <c r="AB2665" s="6">
        <f t="shared" si="164"/>
        <v>59.564734666666673</v>
      </c>
    </row>
    <row r="2666" spans="2:28" x14ac:dyDescent="0.35">
      <c r="B2666" s="8" t="s">
        <v>5533</v>
      </c>
      <c r="C2666" s="1" t="s">
        <v>5534</v>
      </c>
      <c r="D2666" s="1">
        <v>2065.500732</v>
      </c>
      <c r="E2666" s="1">
        <v>2052.5966800000001</v>
      </c>
      <c r="F2666" s="1">
        <v>51.775005</v>
      </c>
      <c r="G2666" s="6">
        <f t="shared" si="165"/>
        <v>1389.9574723333335</v>
      </c>
      <c r="I2666" s="8" t="s">
        <v>5597</v>
      </c>
      <c r="J2666" s="1" t="s">
        <v>5598</v>
      </c>
      <c r="K2666" s="1">
        <v>16.297564000000001</v>
      </c>
      <c r="L2666" s="1">
        <v>9.9777550000000002</v>
      </c>
      <c r="M2666" s="1">
        <v>5.4379650000000002</v>
      </c>
      <c r="N2666" s="6">
        <f t="shared" si="166"/>
        <v>10.571094666666667</v>
      </c>
      <c r="P2666" s="8" t="s">
        <v>5639</v>
      </c>
      <c r="Q2666" s="1" t="s">
        <v>5640</v>
      </c>
      <c r="R2666" s="1">
        <v>16.260624</v>
      </c>
      <c r="S2666" s="1">
        <v>3.3421599999999998</v>
      </c>
      <c r="T2666" s="1">
        <v>11.085679000000001</v>
      </c>
      <c r="U2666" s="6">
        <f t="shared" si="167"/>
        <v>10.229487666666666</v>
      </c>
      <c r="W2666" s="8" t="s">
        <v>3538</v>
      </c>
      <c r="X2666" s="1" t="s">
        <v>3539</v>
      </c>
      <c r="Y2666" s="1">
        <v>38.572024999999996</v>
      </c>
      <c r="Z2666" s="1">
        <v>8.3765809999999998</v>
      </c>
      <c r="AA2666" s="1">
        <v>131.742142</v>
      </c>
      <c r="AB2666" s="6">
        <f t="shared" si="164"/>
        <v>59.563582666666662</v>
      </c>
    </row>
    <row r="2667" spans="2:28" x14ac:dyDescent="0.35">
      <c r="B2667" s="8" t="s">
        <v>5535</v>
      </c>
      <c r="C2667" s="1" t="s">
        <v>5536</v>
      </c>
      <c r="D2667" s="1">
        <v>133.39666700000001</v>
      </c>
      <c r="E2667" s="1">
        <v>135.178436</v>
      </c>
      <c r="F2667" s="1">
        <v>162.508408</v>
      </c>
      <c r="G2667" s="6">
        <f t="shared" si="165"/>
        <v>143.69450366666669</v>
      </c>
      <c r="I2667" s="8" t="s">
        <v>5599</v>
      </c>
      <c r="J2667" s="1" t="s">
        <v>5600</v>
      </c>
      <c r="K2667" s="1">
        <v>77.735634000000005</v>
      </c>
      <c r="L2667" s="1">
        <v>79.043053</v>
      </c>
      <c r="M2667" s="1">
        <v>1.7516099999999999</v>
      </c>
      <c r="N2667" s="6">
        <f t="shared" si="166"/>
        <v>52.843432333333332</v>
      </c>
      <c r="P2667" s="8" t="s">
        <v>5641</v>
      </c>
      <c r="Q2667" s="1" t="s">
        <v>5642</v>
      </c>
      <c r="R2667" s="1">
        <v>8.7402850000000001</v>
      </c>
      <c r="S2667" s="1">
        <v>346.440765</v>
      </c>
      <c r="T2667" s="1">
        <v>6.044727</v>
      </c>
      <c r="U2667" s="6">
        <f t="shared" si="167"/>
        <v>120.40859233333335</v>
      </c>
      <c r="W2667" s="8" t="s">
        <v>18222</v>
      </c>
      <c r="X2667" s="1" t="s">
        <v>18223</v>
      </c>
      <c r="Y2667" s="1">
        <v>27.915237000000001</v>
      </c>
      <c r="Z2667" s="1">
        <v>105.408867</v>
      </c>
      <c r="AA2667" s="1">
        <v>45.354869999999998</v>
      </c>
      <c r="AB2667" s="6">
        <f t="shared" si="164"/>
        <v>59.559658000000006</v>
      </c>
    </row>
    <row r="2668" spans="2:28" x14ac:dyDescent="0.35">
      <c r="B2668" s="8" t="s">
        <v>5537</v>
      </c>
      <c r="C2668" s="1" t="s">
        <v>5538</v>
      </c>
      <c r="D2668" s="1">
        <v>53.011203999999999</v>
      </c>
      <c r="E2668" s="1">
        <v>57.610008000000001</v>
      </c>
      <c r="F2668" s="1">
        <v>73.884749999999997</v>
      </c>
      <c r="G2668" s="6">
        <f t="shared" si="165"/>
        <v>61.501987333333339</v>
      </c>
      <c r="I2668" s="8" t="s">
        <v>5601</v>
      </c>
      <c r="J2668" s="1" t="s">
        <v>5602</v>
      </c>
      <c r="K2668" s="1">
        <v>5.1280070000000002</v>
      </c>
      <c r="L2668" s="1">
        <v>3.7471030000000001</v>
      </c>
      <c r="M2668" s="1">
        <v>7.177327</v>
      </c>
      <c r="N2668" s="6">
        <f t="shared" si="166"/>
        <v>5.3508123333333328</v>
      </c>
      <c r="P2668" s="8" t="s">
        <v>5643</v>
      </c>
      <c r="Q2668" s="1" t="s">
        <v>5644</v>
      </c>
      <c r="R2668" s="1">
        <v>92.871482999999998</v>
      </c>
      <c r="S2668" s="1">
        <v>29.632588999999999</v>
      </c>
      <c r="T2668" s="1">
        <v>90.935805999999999</v>
      </c>
      <c r="U2668" s="6">
        <f t="shared" si="167"/>
        <v>71.146625999999998</v>
      </c>
      <c r="W2668" s="8" t="s">
        <v>15472</v>
      </c>
      <c r="X2668" s="1" t="s">
        <v>15473</v>
      </c>
      <c r="Y2668" s="1">
        <v>32.913894999999997</v>
      </c>
      <c r="Z2668" s="1">
        <v>51.472630000000002</v>
      </c>
      <c r="AA2668" s="1">
        <v>94.268317999999994</v>
      </c>
      <c r="AB2668" s="6">
        <f t="shared" si="164"/>
        <v>59.551614333333333</v>
      </c>
    </row>
    <row r="2669" spans="2:28" x14ac:dyDescent="0.35">
      <c r="B2669" s="8" t="s">
        <v>5539</v>
      </c>
      <c r="C2669" s="1" t="s">
        <v>5540</v>
      </c>
      <c r="D2669" s="1">
        <v>171.02638200000001</v>
      </c>
      <c r="E2669" s="1">
        <v>157.41722100000001</v>
      </c>
      <c r="F2669" s="1">
        <v>81.826530000000005</v>
      </c>
      <c r="G2669" s="6">
        <f t="shared" si="165"/>
        <v>136.75671100000002</v>
      </c>
      <c r="I2669" s="8" t="s">
        <v>5605</v>
      </c>
      <c r="J2669" s="1" t="s">
        <v>5606</v>
      </c>
      <c r="K2669" s="1">
        <v>6.56846</v>
      </c>
      <c r="L2669" s="1">
        <v>3.7015389999999999</v>
      </c>
      <c r="M2669" s="1">
        <v>102.525352</v>
      </c>
      <c r="N2669" s="6">
        <f t="shared" si="166"/>
        <v>37.598450333333332</v>
      </c>
      <c r="P2669" s="8" t="s">
        <v>5645</v>
      </c>
      <c r="Q2669" s="1" t="s">
        <v>5646</v>
      </c>
      <c r="R2669" s="1">
        <v>9.2943079999999991</v>
      </c>
      <c r="S2669" s="1">
        <v>57.042369999999998</v>
      </c>
      <c r="T2669" s="1">
        <v>8.004054</v>
      </c>
      <c r="U2669" s="6">
        <f t="shared" si="167"/>
        <v>24.780243999999996</v>
      </c>
      <c r="W2669" s="8" t="s">
        <v>8830</v>
      </c>
      <c r="X2669" s="1" t="s">
        <v>8831</v>
      </c>
      <c r="Y2669" s="1">
        <v>23.514894000000002</v>
      </c>
      <c r="Z2669" s="1">
        <v>19.634986999999999</v>
      </c>
      <c r="AA2669" s="1">
        <v>135.46227999999999</v>
      </c>
      <c r="AB2669" s="6">
        <f t="shared" si="164"/>
        <v>59.537386999999995</v>
      </c>
    </row>
    <row r="2670" spans="2:28" x14ac:dyDescent="0.35">
      <c r="B2670" s="8" t="s">
        <v>5541</v>
      </c>
      <c r="C2670" s="1" t="s">
        <v>5542</v>
      </c>
      <c r="D2670" s="1">
        <v>81.454857000000004</v>
      </c>
      <c r="E2670" s="1">
        <v>70.382591000000005</v>
      </c>
      <c r="F2670" s="1">
        <v>16.970237999999998</v>
      </c>
      <c r="G2670" s="6">
        <f t="shared" si="165"/>
        <v>56.269228666666663</v>
      </c>
      <c r="I2670" s="8" t="s">
        <v>5607</v>
      </c>
      <c r="J2670" s="1" t="s">
        <v>5608</v>
      </c>
      <c r="K2670" s="1">
        <v>112.137505</v>
      </c>
      <c r="L2670" s="1">
        <v>349.93808000000001</v>
      </c>
      <c r="M2670" s="1">
        <v>70.384354000000002</v>
      </c>
      <c r="N2670" s="6">
        <f t="shared" si="166"/>
        <v>177.48664633333337</v>
      </c>
      <c r="P2670" s="8" t="s">
        <v>5647</v>
      </c>
      <c r="Q2670" s="1" t="s">
        <v>5648</v>
      </c>
      <c r="R2670" s="1">
        <v>2.307204</v>
      </c>
      <c r="S2670" s="1">
        <v>27.504776</v>
      </c>
      <c r="T2670" s="1">
        <v>2.3857200000000001</v>
      </c>
      <c r="U2670" s="6">
        <f t="shared" si="167"/>
        <v>10.732566666666665</v>
      </c>
      <c r="W2670" s="8" t="s">
        <v>6238</v>
      </c>
      <c r="X2670" s="1" t="s">
        <v>6239</v>
      </c>
      <c r="Y2670" s="1">
        <v>82.394936000000001</v>
      </c>
      <c r="Z2670" s="1">
        <v>1.9265190000000001</v>
      </c>
      <c r="AA2670" s="1">
        <v>94.275458999999998</v>
      </c>
      <c r="AB2670" s="6">
        <f t="shared" si="164"/>
        <v>59.532304666666668</v>
      </c>
    </row>
    <row r="2671" spans="2:28" x14ac:dyDescent="0.35">
      <c r="B2671" s="8" t="s">
        <v>5543</v>
      </c>
      <c r="C2671" s="1" t="s">
        <v>5544</v>
      </c>
      <c r="D2671" s="1">
        <v>81.221763999999993</v>
      </c>
      <c r="E2671" s="1">
        <v>85.563629000000006</v>
      </c>
      <c r="F2671" s="1">
        <v>69.414619000000002</v>
      </c>
      <c r="G2671" s="6">
        <f t="shared" si="165"/>
        <v>78.733337333333338</v>
      </c>
      <c r="I2671" s="8" t="s">
        <v>5609</v>
      </c>
      <c r="J2671" s="1" t="s">
        <v>5610</v>
      </c>
      <c r="K2671" s="1">
        <v>82.364281000000005</v>
      </c>
      <c r="L2671" s="1">
        <v>27.318536999999999</v>
      </c>
      <c r="M2671" s="1">
        <v>27.519259999999999</v>
      </c>
      <c r="N2671" s="6">
        <f t="shared" si="166"/>
        <v>45.734026</v>
      </c>
      <c r="P2671" s="8" t="s">
        <v>5649</v>
      </c>
      <c r="Q2671" s="1" t="s">
        <v>5650</v>
      </c>
      <c r="R2671" s="1">
        <v>138.323837</v>
      </c>
      <c r="S2671" s="1">
        <v>2.033731</v>
      </c>
      <c r="T2671" s="1">
        <v>126.205147</v>
      </c>
      <c r="U2671" s="6">
        <f t="shared" si="167"/>
        <v>88.854238333333328</v>
      </c>
      <c r="W2671" s="8" t="s">
        <v>16036</v>
      </c>
      <c r="X2671" s="1" t="s">
        <v>16037</v>
      </c>
      <c r="Y2671" s="1">
        <v>22.681044</v>
      </c>
      <c r="Z2671" s="1">
        <v>2.3773789999999999</v>
      </c>
      <c r="AA2671" s="1">
        <v>153.47756999999999</v>
      </c>
      <c r="AB2671" s="6">
        <f t="shared" si="164"/>
        <v>59.511997666666666</v>
      </c>
    </row>
    <row r="2672" spans="2:28" x14ac:dyDescent="0.35">
      <c r="B2672" s="8" t="s">
        <v>5545</v>
      </c>
      <c r="C2672" s="1" t="s">
        <v>5546</v>
      </c>
      <c r="D2672" s="1">
        <v>17.366776000000002</v>
      </c>
      <c r="E2672" s="1">
        <v>18.427831999999999</v>
      </c>
      <c r="F2672" s="1">
        <v>44.090206000000002</v>
      </c>
      <c r="G2672" s="6">
        <f t="shared" si="165"/>
        <v>26.628271333333334</v>
      </c>
      <c r="I2672" s="8" t="s">
        <v>5611</v>
      </c>
      <c r="J2672" s="1" t="s">
        <v>5612</v>
      </c>
      <c r="K2672" s="1">
        <v>25.806044</v>
      </c>
      <c r="L2672" s="1">
        <v>55.007339000000002</v>
      </c>
      <c r="M2672" s="1">
        <v>21.170878999999999</v>
      </c>
      <c r="N2672" s="6">
        <f t="shared" si="166"/>
        <v>33.994754</v>
      </c>
      <c r="P2672" s="8" t="s">
        <v>5651</v>
      </c>
      <c r="Q2672" s="1" t="s">
        <v>5652</v>
      </c>
      <c r="R2672" s="1">
        <v>5.2940440000000004</v>
      </c>
      <c r="S2672" s="1">
        <v>17.902726999999999</v>
      </c>
      <c r="T2672" s="1">
        <v>9.4249259999999992</v>
      </c>
      <c r="U2672" s="6">
        <f t="shared" si="167"/>
        <v>10.873899</v>
      </c>
      <c r="W2672" s="8" t="s">
        <v>23369</v>
      </c>
      <c r="X2672" s="1" t="s">
        <v>23370</v>
      </c>
      <c r="Y2672" s="1">
        <v>29.836666000000001</v>
      </c>
      <c r="Z2672" s="1">
        <v>144.059021</v>
      </c>
      <c r="AA2672" s="1">
        <v>4.5769289999999998</v>
      </c>
      <c r="AB2672" s="6">
        <f t="shared" si="164"/>
        <v>59.490872000000003</v>
      </c>
    </row>
    <row r="2673" spans="2:28" x14ac:dyDescent="0.35">
      <c r="B2673" s="8" t="s">
        <v>5547</v>
      </c>
      <c r="C2673" s="1" t="s">
        <v>5548</v>
      </c>
      <c r="D2673" s="1">
        <v>62.491813999999998</v>
      </c>
      <c r="E2673" s="1">
        <v>67.530411000000001</v>
      </c>
      <c r="F2673" s="1">
        <v>11.202264</v>
      </c>
      <c r="G2673" s="6">
        <f t="shared" si="165"/>
        <v>47.074829666666666</v>
      </c>
      <c r="I2673" s="8" t="s">
        <v>5613</v>
      </c>
      <c r="J2673" s="1" t="s">
        <v>5614</v>
      </c>
      <c r="K2673" s="1">
        <v>21.703006999999999</v>
      </c>
      <c r="L2673" s="1">
        <v>31.907762999999999</v>
      </c>
      <c r="M2673" s="1">
        <v>11.581372999999999</v>
      </c>
      <c r="N2673" s="6">
        <f t="shared" si="166"/>
        <v>21.730714333333335</v>
      </c>
      <c r="P2673" s="8" t="s">
        <v>5653</v>
      </c>
      <c r="Q2673" s="1" t="s">
        <v>5654</v>
      </c>
      <c r="R2673" s="1">
        <v>28.217715999999999</v>
      </c>
      <c r="S2673" s="1">
        <v>5.5605830000000003</v>
      </c>
      <c r="T2673" s="1">
        <v>30.169191000000001</v>
      </c>
      <c r="U2673" s="6">
        <f t="shared" si="167"/>
        <v>21.315830000000002</v>
      </c>
      <c r="W2673" s="8" t="s">
        <v>21742</v>
      </c>
      <c r="X2673" s="1" t="s">
        <v>21743</v>
      </c>
      <c r="Y2673" s="1">
        <v>33.369754999999998</v>
      </c>
      <c r="Z2673" s="1">
        <v>25.740141000000001</v>
      </c>
      <c r="AA2673" s="1">
        <v>119.18667600000001</v>
      </c>
      <c r="AB2673" s="6">
        <f t="shared" si="164"/>
        <v>59.432190666666664</v>
      </c>
    </row>
    <row r="2674" spans="2:28" x14ac:dyDescent="0.35">
      <c r="B2674" s="8" t="s">
        <v>5549</v>
      </c>
      <c r="C2674" s="1" t="s">
        <v>5550</v>
      </c>
      <c r="D2674" s="1">
        <v>40.303452</v>
      </c>
      <c r="E2674" s="1">
        <v>45.940094000000002</v>
      </c>
      <c r="F2674" s="1">
        <v>11.463127999999999</v>
      </c>
      <c r="G2674" s="6">
        <f t="shared" si="165"/>
        <v>32.568891333333333</v>
      </c>
      <c r="I2674" s="8" t="s">
        <v>5615</v>
      </c>
      <c r="J2674" s="1" t="s">
        <v>5616</v>
      </c>
      <c r="K2674" s="1">
        <v>12.180911999999999</v>
      </c>
      <c r="L2674" s="1">
        <v>16.436063999999998</v>
      </c>
      <c r="M2674" s="1">
        <v>78.595237999999995</v>
      </c>
      <c r="N2674" s="6">
        <f t="shared" si="166"/>
        <v>35.737404666666663</v>
      </c>
      <c r="P2674" s="8" t="s">
        <v>5655</v>
      </c>
      <c r="Q2674" s="1" t="s">
        <v>5656</v>
      </c>
      <c r="R2674" s="1">
        <v>5.3861280000000002</v>
      </c>
      <c r="S2674" s="1">
        <v>16.784288</v>
      </c>
      <c r="T2674" s="1">
        <v>4.479336</v>
      </c>
      <c r="U2674" s="6">
        <f t="shared" si="167"/>
        <v>8.8832506666666671</v>
      </c>
      <c r="W2674" s="8" t="s">
        <v>6284</v>
      </c>
      <c r="X2674" s="1" t="s">
        <v>6285</v>
      </c>
      <c r="Y2674" s="1">
        <v>3.7041050000000002</v>
      </c>
      <c r="Z2674" s="1">
        <v>109.35849</v>
      </c>
      <c r="AA2674" s="1">
        <v>65.181229000000002</v>
      </c>
      <c r="AB2674" s="6">
        <f t="shared" si="164"/>
        <v>59.414608000000008</v>
      </c>
    </row>
    <row r="2675" spans="2:28" x14ac:dyDescent="0.35">
      <c r="B2675" s="8" t="s">
        <v>5551</v>
      </c>
      <c r="C2675" s="1" t="s">
        <v>5552</v>
      </c>
      <c r="D2675" s="1">
        <v>11.192337999999999</v>
      </c>
      <c r="E2675" s="1">
        <v>10.102912999999999</v>
      </c>
      <c r="F2675" s="1">
        <v>8.6430849999999992</v>
      </c>
      <c r="G2675" s="6">
        <f t="shared" si="165"/>
        <v>9.9794453333333326</v>
      </c>
      <c r="I2675" s="8" t="s">
        <v>5617</v>
      </c>
      <c r="J2675" s="1" t="s">
        <v>5618</v>
      </c>
      <c r="K2675" s="1">
        <v>80.785942000000006</v>
      </c>
      <c r="L2675" s="1">
        <v>7.7868089999999999</v>
      </c>
      <c r="M2675" s="1">
        <v>1.9246129999999999</v>
      </c>
      <c r="N2675" s="6">
        <f t="shared" si="166"/>
        <v>30.165788000000003</v>
      </c>
      <c r="P2675" s="8" t="s">
        <v>5657</v>
      </c>
      <c r="Q2675" s="1" t="s">
        <v>5658</v>
      </c>
      <c r="R2675" s="1">
        <v>1062.3798830000001</v>
      </c>
      <c r="S2675" s="1">
        <v>10.959071</v>
      </c>
      <c r="T2675" s="1">
        <v>1010.293457</v>
      </c>
      <c r="U2675" s="6">
        <f t="shared" si="167"/>
        <v>694.54413699999998</v>
      </c>
      <c r="W2675" s="8" t="s">
        <v>12462</v>
      </c>
      <c r="X2675" s="1" t="s">
        <v>12463</v>
      </c>
      <c r="Y2675" s="1">
        <v>38.665095999999998</v>
      </c>
      <c r="Z2675" s="1">
        <v>96.236839000000003</v>
      </c>
      <c r="AA2675" s="1">
        <v>43.338749</v>
      </c>
      <c r="AB2675" s="6">
        <f t="shared" si="164"/>
        <v>59.413561333333341</v>
      </c>
    </row>
    <row r="2676" spans="2:28" x14ac:dyDescent="0.35">
      <c r="B2676" s="8" t="s">
        <v>5553</v>
      </c>
      <c r="C2676" s="1" t="s">
        <v>5554</v>
      </c>
      <c r="D2676" s="1">
        <v>11.656843</v>
      </c>
      <c r="E2676" s="1">
        <v>11.44375</v>
      </c>
      <c r="F2676" s="1">
        <v>14.424408</v>
      </c>
      <c r="G2676" s="6">
        <f t="shared" si="165"/>
        <v>12.508333666666667</v>
      </c>
      <c r="I2676" s="8" t="s">
        <v>5619</v>
      </c>
      <c r="J2676" s="1" t="s">
        <v>5620</v>
      </c>
      <c r="K2676" s="1">
        <v>1.8679730000000001</v>
      </c>
      <c r="L2676" s="1">
        <v>17.584723</v>
      </c>
      <c r="M2676" s="1">
        <v>3.4348399999999999</v>
      </c>
      <c r="N2676" s="6">
        <f t="shared" si="166"/>
        <v>7.6291786666666672</v>
      </c>
      <c r="P2676" s="8" t="s">
        <v>5659</v>
      </c>
      <c r="Q2676" s="1" t="s">
        <v>5660</v>
      </c>
      <c r="R2676" s="1">
        <v>19.795893</v>
      </c>
      <c r="S2676" s="1">
        <v>3.5720209999999999</v>
      </c>
      <c r="T2676" s="1">
        <v>22.194759000000001</v>
      </c>
      <c r="U2676" s="6">
        <f t="shared" si="167"/>
        <v>15.187557666666669</v>
      </c>
      <c r="W2676" s="8" t="s">
        <v>20962</v>
      </c>
      <c r="X2676" s="1" t="s">
        <v>20963</v>
      </c>
      <c r="Y2676" s="1">
        <v>32.123885999999999</v>
      </c>
      <c r="Z2676" s="1">
        <v>37.337676999999999</v>
      </c>
      <c r="AA2676" s="1">
        <v>108.769257</v>
      </c>
      <c r="AB2676" s="6">
        <f t="shared" si="164"/>
        <v>59.410273333333329</v>
      </c>
    </row>
    <row r="2677" spans="2:28" x14ac:dyDescent="0.35">
      <c r="B2677" s="8" t="s">
        <v>5555</v>
      </c>
      <c r="C2677" s="1" t="s">
        <v>5556</v>
      </c>
      <c r="D2677" s="1">
        <v>6.9899529999999999</v>
      </c>
      <c r="E2677" s="1">
        <v>9.6373309999999996</v>
      </c>
      <c r="F2677" s="1">
        <v>19.454704</v>
      </c>
      <c r="G2677" s="6">
        <f t="shared" si="165"/>
        <v>12.027329333333332</v>
      </c>
      <c r="I2677" s="8" t="s">
        <v>5621</v>
      </c>
      <c r="J2677" s="1" t="s">
        <v>5622</v>
      </c>
      <c r="K2677" s="1">
        <v>3.7417919999999998</v>
      </c>
      <c r="L2677" s="1">
        <v>12.257318</v>
      </c>
      <c r="M2677" s="1">
        <v>346.70663500000001</v>
      </c>
      <c r="N2677" s="6">
        <f t="shared" si="166"/>
        <v>120.90191499999999</v>
      </c>
      <c r="P2677" s="8" t="s">
        <v>5661</v>
      </c>
      <c r="Q2677" s="1" t="s">
        <v>5662</v>
      </c>
      <c r="R2677" s="1">
        <v>40.152755999999997</v>
      </c>
      <c r="S2677" s="1">
        <v>96.162018000000003</v>
      </c>
      <c r="T2677" s="1">
        <v>37.740791000000002</v>
      </c>
      <c r="U2677" s="6">
        <f t="shared" si="167"/>
        <v>58.018521666666665</v>
      </c>
      <c r="W2677" s="8" t="s">
        <v>3552</v>
      </c>
      <c r="X2677" s="1" t="s">
        <v>3553</v>
      </c>
      <c r="Y2677" s="1">
        <v>91.419051999999994</v>
      </c>
      <c r="Z2677" s="1">
        <v>28.340430999999999</v>
      </c>
      <c r="AA2677" s="1">
        <v>58.372760999999997</v>
      </c>
      <c r="AB2677" s="6">
        <f t="shared" si="164"/>
        <v>59.37741466666666</v>
      </c>
    </row>
    <row r="2678" spans="2:28" x14ac:dyDescent="0.35">
      <c r="B2678" s="8" t="s">
        <v>5557</v>
      </c>
      <c r="C2678" s="1" t="s">
        <v>5558</v>
      </c>
      <c r="D2678" s="1">
        <v>11.631741999999999</v>
      </c>
      <c r="E2678" s="1">
        <v>11.930904999999999</v>
      </c>
      <c r="F2678" s="1">
        <v>287.84762599999999</v>
      </c>
      <c r="G2678" s="6">
        <f t="shared" si="165"/>
        <v>103.80342433333333</v>
      </c>
      <c r="I2678" s="8" t="s">
        <v>5623</v>
      </c>
      <c r="J2678" s="1" t="s">
        <v>5624</v>
      </c>
      <c r="K2678" s="1">
        <v>300.56778000000003</v>
      </c>
      <c r="L2678" s="1">
        <v>7.8975249999999999</v>
      </c>
      <c r="M2678" s="1">
        <v>24.536155999999998</v>
      </c>
      <c r="N2678" s="6">
        <f t="shared" si="166"/>
        <v>111.00048700000001</v>
      </c>
      <c r="P2678" s="8" t="s">
        <v>5663</v>
      </c>
      <c r="Q2678" s="1" t="s">
        <v>5664</v>
      </c>
      <c r="R2678" s="1">
        <v>35.835804000000003</v>
      </c>
      <c r="S2678" s="1">
        <v>5.5642690000000004</v>
      </c>
      <c r="T2678" s="1">
        <v>30.430183</v>
      </c>
      <c r="U2678" s="6">
        <f t="shared" si="167"/>
        <v>23.94341866666667</v>
      </c>
      <c r="W2678" s="8" t="s">
        <v>7380</v>
      </c>
      <c r="X2678" s="1" t="s">
        <v>7381</v>
      </c>
      <c r="Y2678" s="1">
        <v>68.928528</v>
      </c>
      <c r="Z2678" s="1">
        <v>72.634201000000004</v>
      </c>
      <c r="AA2678" s="1">
        <v>36.552157999999999</v>
      </c>
      <c r="AB2678" s="6">
        <f t="shared" si="164"/>
        <v>59.371628999999992</v>
      </c>
    </row>
    <row r="2679" spans="2:28" x14ac:dyDescent="0.35">
      <c r="B2679" s="8" t="s">
        <v>5559</v>
      </c>
      <c r="C2679" s="1" t="s">
        <v>5560</v>
      </c>
      <c r="D2679" s="1">
        <v>19.188091</v>
      </c>
      <c r="E2679" s="1">
        <v>21.308320999999999</v>
      </c>
      <c r="F2679" s="1">
        <v>46.423457999999997</v>
      </c>
      <c r="G2679" s="6">
        <f t="shared" si="165"/>
        <v>28.973290000000002</v>
      </c>
      <c r="I2679" s="8" t="s">
        <v>5625</v>
      </c>
      <c r="J2679" s="1" t="s">
        <v>5626</v>
      </c>
      <c r="K2679" s="1">
        <v>28.832773</v>
      </c>
      <c r="L2679" s="1">
        <v>91.822800000000001</v>
      </c>
      <c r="M2679" s="1">
        <v>57.764256000000003</v>
      </c>
      <c r="N2679" s="6">
        <f t="shared" si="166"/>
        <v>59.473276333333331</v>
      </c>
      <c r="P2679" s="8" t="s">
        <v>5665</v>
      </c>
      <c r="Q2679" s="1" t="s">
        <v>5666</v>
      </c>
      <c r="R2679" s="1">
        <v>40.597614</v>
      </c>
      <c r="S2679" s="1">
        <v>1.7144790000000001</v>
      </c>
      <c r="T2679" s="1">
        <v>45.517834000000001</v>
      </c>
      <c r="U2679" s="6">
        <f t="shared" si="167"/>
        <v>29.276642333333331</v>
      </c>
      <c r="W2679" s="8" t="s">
        <v>1060</v>
      </c>
      <c r="X2679" s="1" t="s">
        <v>1061</v>
      </c>
      <c r="Y2679" s="1">
        <v>85.225921999999997</v>
      </c>
      <c r="Z2679" s="1">
        <v>13.770353</v>
      </c>
      <c r="AA2679" s="1">
        <v>78.992180000000005</v>
      </c>
      <c r="AB2679" s="6">
        <f t="shared" si="164"/>
        <v>59.329484999999998</v>
      </c>
    </row>
    <row r="2680" spans="2:28" x14ac:dyDescent="0.35">
      <c r="B2680" s="8" t="s">
        <v>5563</v>
      </c>
      <c r="C2680" s="1" t="s">
        <v>5564</v>
      </c>
      <c r="D2680" s="1">
        <v>277.65380900000002</v>
      </c>
      <c r="E2680" s="1">
        <v>277.76315299999999</v>
      </c>
      <c r="F2680" s="1">
        <v>88.875511000000003</v>
      </c>
      <c r="G2680" s="6">
        <f t="shared" si="165"/>
        <v>214.76415766666665</v>
      </c>
      <c r="I2680" s="8" t="s">
        <v>5627</v>
      </c>
      <c r="J2680" s="1" t="s">
        <v>5628</v>
      </c>
      <c r="K2680" s="1">
        <v>53.888966000000003</v>
      </c>
      <c r="L2680" s="1">
        <v>7.9206130000000003</v>
      </c>
      <c r="M2680" s="1">
        <v>28.694298</v>
      </c>
      <c r="N2680" s="6">
        <f t="shared" si="166"/>
        <v>30.167959</v>
      </c>
      <c r="P2680" s="8" t="s">
        <v>5667</v>
      </c>
      <c r="Q2680" s="1" t="s">
        <v>5668</v>
      </c>
      <c r="R2680" s="1">
        <v>13.967606</v>
      </c>
      <c r="S2680" s="1">
        <v>135.238922</v>
      </c>
      <c r="T2680" s="1">
        <v>14.133444000000001</v>
      </c>
      <c r="U2680" s="6">
        <f t="shared" si="167"/>
        <v>54.446657333333327</v>
      </c>
      <c r="W2680" s="8" t="s">
        <v>1232</v>
      </c>
      <c r="X2680" s="1" t="s">
        <v>1233</v>
      </c>
      <c r="Y2680" s="1">
        <v>56.077908000000001</v>
      </c>
      <c r="Z2680" s="1">
        <v>71.415229999999994</v>
      </c>
      <c r="AA2680" s="1">
        <v>50.244236000000001</v>
      </c>
      <c r="AB2680" s="6">
        <f t="shared" si="164"/>
        <v>59.245791333333329</v>
      </c>
    </row>
    <row r="2681" spans="2:28" x14ac:dyDescent="0.35">
      <c r="B2681" s="8" t="s">
        <v>5565</v>
      </c>
      <c r="C2681" s="1" t="s">
        <v>5566</v>
      </c>
      <c r="D2681" s="1">
        <v>45.117817000000002</v>
      </c>
      <c r="E2681" s="1">
        <v>46.993298000000003</v>
      </c>
      <c r="F2681" s="1">
        <v>41.321990999999997</v>
      </c>
      <c r="G2681" s="6">
        <f t="shared" si="165"/>
        <v>44.477702000000001</v>
      </c>
      <c r="I2681" s="8" t="s">
        <v>5629</v>
      </c>
      <c r="J2681" s="1" t="s">
        <v>5630</v>
      </c>
      <c r="K2681" s="1">
        <v>28.597452000000001</v>
      </c>
      <c r="L2681" s="1">
        <v>1.809561</v>
      </c>
      <c r="M2681" s="1">
        <v>1.112967</v>
      </c>
      <c r="N2681" s="6">
        <f t="shared" si="166"/>
        <v>10.50666</v>
      </c>
      <c r="P2681" s="8" t="s">
        <v>5669</v>
      </c>
      <c r="Q2681" s="1" t="s">
        <v>5670</v>
      </c>
      <c r="R2681" s="1">
        <v>12.355327000000001</v>
      </c>
      <c r="S2681" s="1">
        <v>5.5989709999999997</v>
      </c>
      <c r="T2681" s="1">
        <v>11.464003</v>
      </c>
      <c r="U2681" s="6">
        <f t="shared" si="167"/>
        <v>9.8061003333333332</v>
      </c>
      <c r="W2681" s="8" t="s">
        <v>18339</v>
      </c>
      <c r="X2681" s="1" t="s">
        <v>18340</v>
      </c>
      <c r="Y2681" s="1">
        <v>12.553471999999999</v>
      </c>
      <c r="Z2681" s="1">
        <v>69.400993</v>
      </c>
      <c r="AA2681" s="1">
        <v>95.780913999999996</v>
      </c>
      <c r="AB2681" s="6">
        <f t="shared" si="164"/>
        <v>59.245126333333332</v>
      </c>
    </row>
    <row r="2682" spans="2:28" x14ac:dyDescent="0.35">
      <c r="B2682" s="8" t="s">
        <v>5567</v>
      </c>
      <c r="C2682" s="1" t="s">
        <v>5568</v>
      </c>
      <c r="D2682" s="1">
        <v>94.371887000000001</v>
      </c>
      <c r="E2682" s="1">
        <v>83.945969000000005</v>
      </c>
      <c r="F2682" s="1">
        <v>6.9435969999999996</v>
      </c>
      <c r="G2682" s="6">
        <f t="shared" si="165"/>
        <v>61.75381766666667</v>
      </c>
      <c r="I2682" s="8" t="s">
        <v>5633</v>
      </c>
      <c r="J2682" s="1" t="s">
        <v>5634</v>
      </c>
      <c r="K2682" s="1">
        <v>15.783908</v>
      </c>
      <c r="L2682" s="1">
        <v>134.85054</v>
      </c>
      <c r="M2682" s="1">
        <v>16.960621</v>
      </c>
      <c r="N2682" s="6">
        <f t="shared" si="166"/>
        <v>55.865023000000001</v>
      </c>
      <c r="P2682" s="8" t="s">
        <v>5671</v>
      </c>
      <c r="Q2682" s="1" t="s">
        <v>5672</v>
      </c>
      <c r="R2682" s="1">
        <v>19.650393000000001</v>
      </c>
      <c r="S2682" s="1">
        <v>22.087005999999999</v>
      </c>
      <c r="T2682" s="1">
        <v>19.281421999999999</v>
      </c>
      <c r="U2682" s="6">
        <f t="shared" si="167"/>
        <v>20.339606999999997</v>
      </c>
      <c r="W2682" s="8" t="s">
        <v>19544</v>
      </c>
      <c r="X2682" s="1" t="s">
        <v>19545</v>
      </c>
      <c r="Y2682" s="1">
        <v>13.490615999999999</v>
      </c>
      <c r="Z2682" s="1">
        <v>32.562812999999998</v>
      </c>
      <c r="AA2682" s="1">
        <v>131.65296900000001</v>
      </c>
      <c r="AB2682" s="6">
        <f t="shared" si="164"/>
        <v>59.235466000000002</v>
      </c>
    </row>
    <row r="2683" spans="2:28" x14ac:dyDescent="0.35">
      <c r="B2683" s="8" t="s">
        <v>5569</v>
      </c>
      <c r="C2683" s="1" t="s">
        <v>5570</v>
      </c>
      <c r="D2683" s="1">
        <v>79.470580999999996</v>
      </c>
      <c r="E2683" s="1">
        <v>82.888153000000003</v>
      </c>
      <c r="F2683" s="1">
        <v>6.3788619999999998</v>
      </c>
      <c r="G2683" s="6">
        <f t="shared" si="165"/>
        <v>56.245865333333334</v>
      </c>
      <c r="I2683" s="8" t="s">
        <v>5635</v>
      </c>
      <c r="J2683" s="1" t="s">
        <v>5636</v>
      </c>
      <c r="K2683" s="1">
        <v>7.5678130000000001</v>
      </c>
      <c r="L2683" s="1">
        <v>3.7503389999999999</v>
      </c>
      <c r="M2683" s="1">
        <v>7.2400140000000004</v>
      </c>
      <c r="N2683" s="6">
        <f t="shared" si="166"/>
        <v>6.186055333333333</v>
      </c>
      <c r="P2683" s="8" t="s">
        <v>5673</v>
      </c>
      <c r="Q2683" s="1" t="s">
        <v>5674</v>
      </c>
      <c r="R2683" s="1">
        <v>11.613764</v>
      </c>
      <c r="S2683" s="1">
        <v>5.058745</v>
      </c>
      <c r="T2683" s="1">
        <v>10.762568999999999</v>
      </c>
      <c r="U2683" s="6">
        <f t="shared" si="167"/>
        <v>9.1450259999999997</v>
      </c>
      <c r="W2683" s="8" t="s">
        <v>5978</v>
      </c>
      <c r="X2683" s="1" t="s">
        <v>5979</v>
      </c>
      <c r="Y2683" s="1">
        <v>11.439301</v>
      </c>
      <c r="Z2683" s="1">
        <v>7.5781850000000004</v>
      </c>
      <c r="AA2683" s="1">
        <v>158.63658100000001</v>
      </c>
      <c r="AB2683" s="6">
        <f t="shared" si="164"/>
        <v>59.21802233333333</v>
      </c>
    </row>
    <row r="2684" spans="2:28" x14ac:dyDescent="0.35">
      <c r="B2684" s="8" t="s">
        <v>5571</v>
      </c>
      <c r="C2684" s="1" t="s">
        <v>5572</v>
      </c>
      <c r="D2684" s="1">
        <v>6.6625389999999998</v>
      </c>
      <c r="E2684" s="1">
        <v>6.9332950000000002</v>
      </c>
      <c r="F2684" s="1">
        <v>25.123118999999999</v>
      </c>
      <c r="G2684" s="6">
        <f t="shared" si="165"/>
        <v>12.906317666666666</v>
      </c>
      <c r="I2684" s="8" t="s">
        <v>5637</v>
      </c>
      <c r="J2684" s="1" t="s">
        <v>5638</v>
      </c>
      <c r="K2684" s="1">
        <v>15.678057000000001</v>
      </c>
      <c r="L2684" s="1">
        <v>33.173217999999999</v>
      </c>
      <c r="M2684" s="1">
        <v>15.620464</v>
      </c>
      <c r="N2684" s="6">
        <f t="shared" si="166"/>
        <v>21.490579666666665</v>
      </c>
      <c r="P2684" s="8" t="s">
        <v>5677</v>
      </c>
      <c r="Q2684" s="1" t="s">
        <v>5678</v>
      </c>
      <c r="R2684" s="1">
        <v>96.936995999999994</v>
      </c>
      <c r="S2684" s="1">
        <v>996.20752000000005</v>
      </c>
      <c r="T2684" s="1">
        <v>92.063125999999997</v>
      </c>
      <c r="U2684" s="6">
        <f t="shared" si="167"/>
        <v>395.06921400000004</v>
      </c>
      <c r="W2684" s="8" t="s">
        <v>82</v>
      </c>
      <c r="X2684" s="1" t="s">
        <v>83</v>
      </c>
      <c r="Y2684" s="1">
        <v>125.700729</v>
      </c>
      <c r="Z2684" s="1">
        <v>49.713901999999997</v>
      </c>
      <c r="AA2684" s="1">
        <v>2.2195209999999999</v>
      </c>
      <c r="AB2684" s="6">
        <f t="shared" si="164"/>
        <v>59.211383999999988</v>
      </c>
    </row>
    <row r="2685" spans="2:28" x14ac:dyDescent="0.35">
      <c r="B2685" s="8" t="s">
        <v>5573</v>
      </c>
      <c r="C2685" s="1" t="s">
        <v>5574</v>
      </c>
      <c r="D2685" s="1">
        <v>6.2487050000000002</v>
      </c>
      <c r="E2685" s="1">
        <v>7.1434300000000004</v>
      </c>
      <c r="F2685" s="1">
        <v>28.656610000000001</v>
      </c>
      <c r="G2685" s="6">
        <f t="shared" si="165"/>
        <v>14.016248333333332</v>
      </c>
      <c r="I2685" s="8" t="s">
        <v>5639</v>
      </c>
      <c r="J2685" s="1" t="s">
        <v>5640</v>
      </c>
      <c r="K2685" s="1">
        <v>10.954724000000001</v>
      </c>
      <c r="L2685" s="1">
        <v>4.2405929999999996</v>
      </c>
      <c r="M2685" s="1">
        <v>11.866088</v>
      </c>
      <c r="N2685" s="6">
        <f t="shared" si="166"/>
        <v>9.0204683333333335</v>
      </c>
      <c r="P2685" s="8" t="s">
        <v>5679</v>
      </c>
      <c r="Q2685" s="1" t="s">
        <v>5680</v>
      </c>
      <c r="R2685" s="1">
        <v>23.735099999999999</v>
      </c>
      <c r="S2685" s="1">
        <v>16.512229999999999</v>
      </c>
      <c r="T2685" s="1">
        <v>21.065836000000001</v>
      </c>
      <c r="U2685" s="6">
        <f t="shared" si="167"/>
        <v>20.437721999999997</v>
      </c>
      <c r="W2685" s="8" t="s">
        <v>18535</v>
      </c>
      <c r="X2685" s="1" t="s">
        <v>18536</v>
      </c>
      <c r="Y2685" s="1">
        <v>35.33379</v>
      </c>
      <c r="Z2685" s="1">
        <v>12.615553</v>
      </c>
      <c r="AA2685" s="1">
        <v>129.68045000000001</v>
      </c>
      <c r="AB2685" s="6">
        <f t="shared" si="164"/>
        <v>59.209931000000005</v>
      </c>
    </row>
    <row r="2686" spans="2:28" x14ac:dyDescent="0.35">
      <c r="B2686" s="8" t="s">
        <v>5575</v>
      </c>
      <c r="C2686" s="1" t="s">
        <v>5576</v>
      </c>
      <c r="D2686" s="1">
        <v>26.404968</v>
      </c>
      <c r="E2686" s="1">
        <v>27.087149</v>
      </c>
      <c r="F2686" s="1">
        <v>98.204459999999997</v>
      </c>
      <c r="G2686" s="6">
        <f t="shared" si="165"/>
        <v>50.565525666666666</v>
      </c>
      <c r="I2686" s="8" t="s">
        <v>5641</v>
      </c>
      <c r="J2686" s="1" t="s">
        <v>5642</v>
      </c>
      <c r="K2686" s="1">
        <v>8.188402</v>
      </c>
      <c r="L2686" s="1">
        <v>993.57043499999997</v>
      </c>
      <c r="M2686" s="1">
        <v>7.1454409999999999</v>
      </c>
      <c r="N2686" s="6">
        <f t="shared" si="166"/>
        <v>336.30142599999999</v>
      </c>
      <c r="P2686" s="8" t="s">
        <v>5681</v>
      </c>
      <c r="Q2686" s="1" t="s">
        <v>5682</v>
      </c>
      <c r="R2686" s="1">
        <v>40.788882999999998</v>
      </c>
      <c r="S2686" s="1">
        <v>43.970050999999998</v>
      </c>
      <c r="T2686" s="1">
        <v>36.972034000000001</v>
      </c>
      <c r="U2686" s="6">
        <f t="shared" si="167"/>
        <v>40.57698933333333</v>
      </c>
      <c r="W2686" s="8" t="s">
        <v>9510</v>
      </c>
      <c r="X2686" s="1" t="s">
        <v>9511</v>
      </c>
      <c r="Y2686" s="1">
        <v>40.577106000000001</v>
      </c>
      <c r="Z2686" s="1">
        <v>68.510979000000006</v>
      </c>
      <c r="AA2686" s="1">
        <v>68.460601999999994</v>
      </c>
      <c r="AB2686" s="6">
        <f t="shared" si="164"/>
        <v>59.182895666666667</v>
      </c>
    </row>
    <row r="2687" spans="2:28" x14ac:dyDescent="0.35">
      <c r="B2687" s="8" t="s">
        <v>5577</v>
      </c>
      <c r="C2687" s="1" t="s">
        <v>5578</v>
      </c>
      <c r="D2687" s="1">
        <v>31.640165</v>
      </c>
      <c r="E2687" s="1">
        <v>30.385383999999998</v>
      </c>
      <c r="F2687" s="1">
        <v>15.606590000000001</v>
      </c>
      <c r="G2687" s="6">
        <f t="shared" si="165"/>
        <v>25.877379666666666</v>
      </c>
      <c r="I2687" s="8" t="s">
        <v>5643</v>
      </c>
      <c r="J2687" s="1" t="s">
        <v>5644</v>
      </c>
      <c r="K2687" s="1">
        <v>83.523253999999994</v>
      </c>
      <c r="L2687" s="1">
        <v>18.532862000000002</v>
      </c>
      <c r="M2687" s="1">
        <v>91.843368999999996</v>
      </c>
      <c r="N2687" s="6">
        <f t="shared" si="166"/>
        <v>64.633161666666666</v>
      </c>
      <c r="P2687" s="8" t="s">
        <v>5683</v>
      </c>
      <c r="Q2687" s="1" t="s">
        <v>5684</v>
      </c>
      <c r="R2687" s="1">
        <v>9.5826630000000002</v>
      </c>
      <c r="S2687" s="1">
        <v>34.221207</v>
      </c>
      <c r="T2687" s="1">
        <v>12.327845</v>
      </c>
      <c r="U2687" s="6">
        <f t="shared" si="167"/>
        <v>18.710571666666667</v>
      </c>
      <c r="W2687" s="8" t="s">
        <v>6354</v>
      </c>
      <c r="X2687" s="1" t="s">
        <v>6355</v>
      </c>
      <c r="Y2687" s="1">
        <v>4.9161960000000002</v>
      </c>
      <c r="Z2687" s="1">
        <v>8.1006730000000005</v>
      </c>
      <c r="AA2687" s="1">
        <v>164.51890599999999</v>
      </c>
      <c r="AB2687" s="6">
        <f t="shared" si="164"/>
        <v>59.178591666666669</v>
      </c>
    </row>
    <row r="2688" spans="2:28" x14ac:dyDescent="0.35">
      <c r="B2688" s="8" t="s">
        <v>5579</v>
      </c>
      <c r="C2688" s="1" t="s">
        <v>5580</v>
      </c>
      <c r="D2688" s="1">
        <v>99.517028999999994</v>
      </c>
      <c r="E2688" s="1">
        <v>100.82485200000001</v>
      </c>
      <c r="F2688" s="1">
        <v>14.679346000000001</v>
      </c>
      <c r="G2688" s="6">
        <f t="shared" si="165"/>
        <v>71.673742333333337</v>
      </c>
      <c r="I2688" s="8" t="s">
        <v>5645</v>
      </c>
      <c r="J2688" s="1" t="s">
        <v>5646</v>
      </c>
      <c r="K2688" s="1">
        <v>8.3525790000000004</v>
      </c>
      <c r="L2688" s="1">
        <v>36.182330999999998</v>
      </c>
      <c r="M2688" s="1">
        <v>8.6015440000000005</v>
      </c>
      <c r="N2688" s="6">
        <f t="shared" si="166"/>
        <v>17.712151333333335</v>
      </c>
      <c r="P2688" s="8" t="s">
        <v>5685</v>
      </c>
      <c r="Q2688" s="1" t="s">
        <v>5686</v>
      </c>
      <c r="R2688" s="1">
        <v>24.604828000000001</v>
      </c>
      <c r="S2688" s="1">
        <v>38.056838999999997</v>
      </c>
      <c r="T2688" s="1">
        <v>24.084826</v>
      </c>
      <c r="U2688" s="6">
        <f t="shared" si="167"/>
        <v>28.915497666666663</v>
      </c>
      <c r="W2688" s="8" t="s">
        <v>12778</v>
      </c>
      <c r="X2688" s="1" t="s">
        <v>12779</v>
      </c>
      <c r="Y2688" s="1">
        <v>20.317257000000001</v>
      </c>
      <c r="Z2688" s="1">
        <v>38.094147</v>
      </c>
      <c r="AA2688" s="1">
        <v>119.115807</v>
      </c>
      <c r="AB2688" s="6">
        <f t="shared" si="164"/>
        <v>59.175737000000005</v>
      </c>
    </row>
    <row r="2689" spans="2:28" x14ac:dyDescent="0.35">
      <c r="B2689" s="8" t="s">
        <v>5581</v>
      </c>
      <c r="C2689" s="1" t="s">
        <v>5582</v>
      </c>
      <c r="D2689" s="1">
        <v>13.734306</v>
      </c>
      <c r="E2689" s="1">
        <v>16.310314000000002</v>
      </c>
      <c r="F2689" s="1">
        <v>36.540469999999999</v>
      </c>
      <c r="G2689" s="6">
        <f t="shared" si="165"/>
        <v>22.195030000000003</v>
      </c>
      <c r="I2689" s="8" t="s">
        <v>5647</v>
      </c>
      <c r="J2689" s="1" t="s">
        <v>5648</v>
      </c>
      <c r="K2689" s="1">
        <v>1.2754179999999999</v>
      </c>
      <c r="L2689" s="1">
        <v>40.195728000000003</v>
      </c>
      <c r="M2689" s="1">
        <v>1.9085099999999999</v>
      </c>
      <c r="N2689" s="6">
        <f t="shared" si="166"/>
        <v>14.459885333333334</v>
      </c>
      <c r="P2689" s="8" t="s">
        <v>5687</v>
      </c>
      <c r="Q2689" s="1" t="s">
        <v>5688</v>
      </c>
      <c r="R2689" s="1">
        <v>50.072701000000002</v>
      </c>
      <c r="S2689" s="1">
        <v>11.906719000000001</v>
      </c>
      <c r="T2689" s="1">
        <v>50.644638</v>
      </c>
      <c r="U2689" s="6">
        <f t="shared" si="167"/>
        <v>37.541352666666668</v>
      </c>
      <c r="W2689" s="8" t="s">
        <v>14330</v>
      </c>
      <c r="X2689" s="1" t="s">
        <v>14331</v>
      </c>
      <c r="Y2689" s="1">
        <v>11.524176000000001</v>
      </c>
      <c r="Z2689" s="1">
        <v>73.089591999999996</v>
      </c>
      <c r="AA2689" s="1">
        <v>92.890793000000002</v>
      </c>
      <c r="AB2689" s="6">
        <f t="shared" si="164"/>
        <v>59.168186999999996</v>
      </c>
    </row>
    <row r="2690" spans="2:28" x14ac:dyDescent="0.35">
      <c r="B2690" s="8" t="s">
        <v>5583</v>
      </c>
      <c r="C2690" s="1" t="s">
        <v>5584</v>
      </c>
      <c r="D2690" s="1">
        <v>14.240034</v>
      </c>
      <c r="E2690" s="1">
        <v>13.137991</v>
      </c>
      <c r="F2690" s="1">
        <v>159.61172500000001</v>
      </c>
      <c r="G2690" s="6">
        <f t="shared" si="165"/>
        <v>62.329916666666669</v>
      </c>
      <c r="I2690" s="8" t="s">
        <v>5649</v>
      </c>
      <c r="J2690" s="1" t="s">
        <v>5650</v>
      </c>
      <c r="K2690" s="1">
        <v>133.90158099999999</v>
      </c>
      <c r="L2690" s="1">
        <v>42.109836999999999</v>
      </c>
      <c r="M2690" s="1">
        <v>130.73249799999999</v>
      </c>
      <c r="N2690" s="6">
        <f t="shared" si="166"/>
        <v>102.247972</v>
      </c>
      <c r="P2690" s="8" t="s">
        <v>5689</v>
      </c>
      <c r="Q2690" s="1" t="s">
        <v>5690</v>
      </c>
      <c r="R2690" s="1">
        <v>31.806294999999999</v>
      </c>
      <c r="S2690" s="1">
        <v>10.137777</v>
      </c>
      <c r="T2690" s="1">
        <v>28.580712999999999</v>
      </c>
      <c r="U2690" s="6">
        <f t="shared" si="167"/>
        <v>23.508261666666666</v>
      </c>
      <c r="W2690" s="8" t="s">
        <v>18571</v>
      </c>
      <c r="X2690" s="1" t="s">
        <v>18572</v>
      </c>
      <c r="Y2690" s="1">
        <v>77.643005000000002</v>
      </c>
      <c r="Z2690" s="1">
        <v>60.483696000000002</v>
      </c>
      <c r="AA2690" s="1">
        <v>39.353065000000001</v>
      </c>
      <c r="AB2690" s="6">
        <f t="shared" si="164"/>
        <v>59.159921999999995</v>
      </c>
    </row>
    <row r="2691" spans="2:28" x14ac:dyDescent="0.35">
      <c r="B2691" s="8" t="s">
        <v>5585</v>
      </c>
      <c r="C2691" s="1" t="s">
        <v>5586</v>
      </c>
      <c r="D2691" s="1">
        <v>42.567523999999999</v>
      </c>
      <c r="E2691" s="1">
        <v>41.300364999999999</v>
      </c>
      <c r="F2691" s="1">
        <v>23.922315999999999</v>
      </c>
      <c r="G2691" s="6">
        <f t="shared" si="165"/>
        <v>35.930068333333331</v>
      </c>
      <c r="I2691" s="8" t="s">
        <v>5651</v>
      </c>
      <c r="J2691" s="1" t="s">
        <v>5652</v>
      </c>
      <c r="K2691" s="1">
        <v>2.9329100000000001</v>
      </c>
      <c r="L2691" s="1">
        <v>13.078011</v>
      </c>
      <c r="M2691" s="1">
        <v>4.0557179999999997</v>
      </c>
      <c r="N2691" s="6">
        <f t="shared" si="166"/>
        <v>6.6888796666666659</v>
      </c>
      <c r="P2691" s="8" t="s">
        <v>5691</v>
      </c>
      <c r="Q2691" s="1" t="s">
        <v>5692</v>
      </c>
      <c r="R2691" s="1">
        <v>42.486694</v>
      </c>
      <c r="S2691" s="1">
        <v>22.082584000000001</v>
      </c>
      <c r="T2691" s="1">
        <v>39.443900999999997</v>
      </c>
      <c r="U2691" s="6">
        <f t="shared" si="167"/>
        <v>34.671059666666665</v>
      </c>
      <c r="W2691" s="8" t="s">
        <v>19956</v>
      </c>
      <c r="X2691" s="1" t="s">
        <v>19957</v>
      </c>
      <c r="Y2691" s="1">
        <v>171.42157</v>
      </c>
      <c r="Z2691" s="1">
        <v>2.124438</v>
      </c>
      <c r="AA2691" s="1">
        <v>3.867054</v>
      </c>
      <c r="AB2691" s="6">
        <f t="shared" ref="AB2691:AB2754" si="168">AVERAGE(Y2691:AA2691)</f>
        <v>59.137687333333332</v>
      </c>
    </row>
    <row r="2692" spans="2:28" x14ac:dyDescent="0.35">
      <c r="B2692" s="8" t="s">
        <v>5587</v>
      </c>
      <c r="C2692" s="1" t="s">
        <v>5588</v>
      </c>
      <c r="D2692" s="1">
        <v>159.65834000000001</v>
      </c>
      <c r="E2692" s="1">
        <v>157.62406899999999</v>
      </c>
      <c r="F2692" s="1">
        <v>883.59179700000004</v>
      </c>
      <c r="G2692" s="6">
        <f t="shared" ref="G2692:G2755" si="169">AVERAGE(D2692:F2692)</f>
        <v>400.29140200000001</v>
      </c>
      <c r="I2692" s="8" t="s">
        <v>5653</v>
      </c>
      <c r="J2692" s="1" t="s">
        <v>5654</v>
      </c>
      <c r="K2692" s="1">
        <v>20.649206</v>
      </c>
      <c r="L2692" s="1">
        <v>9.4318229999999996</v>
      </c>
      <c r="M2692" s="1">
        <v>28.764568000000001</v>
      </c>
      <c r="N2692" s="6">
        <f t="shared" ref="N2692:N2755" si="170">AVERAGE(K2692:M2692)</f>
        <v>19.615199</v>
      </c>
      <c r="P2692" s="8" t="s">
        <v>5693</v>
      </c>
      <c r="Q2692" s="1" t="s">
        <v>5694</v>
      </c>
      <c r="R2692" s="1">
        <v>13.254076</v>
      </c>
      <c r="S2692" s="1">
        <v>10.512539</v>
      </c>
      <c r="T2692" s="1">
        <v>16.903551</v>
      </c>
      <c r="U2692" s="6">
        <f t="shared" ref="U2692:U2755" si="171">AVERAGE(R2692:T2692)</f>
        <v>13.556722000000001</v>
      </c>
      <c r="W2692" s="8" t="s">
        <v>14894</v>
      </c>
      <c r="X2692" s="1" t="s">
        <v>14895</v>
      </c>
      <c r="Y2692" s="1">
        <v>94.025238000000002</v>
      </c>
      <c r="Z2692" s="1">
        <v>37.452385</v>
      </c>
      <c r="AA2692" s="1">
        <v>45.900871000000002</v>
      </c>
      <c r="AB2692" s="6">
        <f t="shared" si="168"/>
        <v>59.126164666666661</v>
      </c>
    </row>
    <row r="2693" spans="2:28" x14ac:dyDescent="0.35">
      <c r="B2693" s="8" t="s">
        <v>5589</v>
      </c>
      <c r="C2693" s="1" t="s">
        <v>5590</v>
      </c>
      <c r="D2693" s="1">
        <v>23.812614</v>
      </c>
      <c r="E2693" s="1">
        <v>24.808320999999999</v>
      </c>
      <c r="F2693" s="1">
        <v>349.25842299999999</v>
      </c>
      <c r="G2693" s="6">
        <f t="shared" si="169"/>
        <v>132.62645266666667</v>
      </c>
      <c r="I2693" s="8" t="s">
        <v>5655</v>
      </c>
      <c r="J2693" s="1" t="s">
        <v>5656</v>
      </c>
      <c r="K2693" s="1">
        <v>4.965986</v>
      </c>
      <c r="L2693" s="1">
        <v>17.361059000000001</v>
      </c>
      <c r="M2693" s="1">
        <v>4.259436</v>
      </c>
      <c r="N2693" s="6">
        <f t="shared" si="170"/>
        <v>8.8621603333333336</v>
      </c>
      <c r="P2693" s="8" t="s">
        <v>5695</v>
      </c>
      <c r="Q2693" s="1" t="s">
        <v>5696</v>
      </c>
      <c r="R2693" s="1">
        <v>120.931572</v>
      </c>
      <c r="S2693" s="1">
        <v>96.358504999999994</v>
      </c>
      <c r="T2693" s="1">
        <v>129.59993</v>
      </c>
      <c r="U2693" s="6">
        <f t="shared" si="171"/>
        <v>115.63000233333332</v>
      </c>
      <c r="W2693" s="8" t="s">
        <v>13158</v>
      </c>
      <c r="X2693" s="1" t="s">
        <v>13159</v>
      </c>
      <c r="Y2693" s="1">
        <v>19.186934999999998</v>
      </c>
      <c r="Z2693" s="1">
        <v>8.5438600000000005</v>
      </c>
      <c r="AA2693" s="1">
        <v>149.624878</v>
      </c>
      <c r="AB2693" s="6">
        <f t="shared" si="168"/>
        <v>59.118557666666668</v>
      </c>
    </row>
    <row r="2694" spans="2:28" x14ac:dyDescent="0.35">
      <c r="B2694" s="8" t="s">
        <v>5591</v>
      </c>
      <c r="C2694" s="1" t="s">
        <v>5592</v>
      </c>
      <c r="D2694" s="1">
        <v>881.49719200000004</v>
      </c>
      <c r="E2694" s="1">
        <v>873.72582999999997</v>
      </c>
      <c r="F2694" s="1">
        <v>23.043662999999999</v>
      </c>
      <c r="G2694" s="6">
        <f t="shared" si="169"/>
        <v>592.75556166666672</v>
      </c>
      <c r="I2694" s="8" t="s">
        <v>5657</v>
      </c>
      <c r="J2694" s="1" t="s">
        <v>5658</v>
      </c>
      <c r="K2694" s="1">
        <v>982.73980700000004</v>
      </c>
      <c r="L2694" s="1">
        <v>10.667209</v>
      </c>
      <c r="M2694" s="1">
        <v>1005.73645</v>
      </c>
      <c r="N2694" s="6">
        <f t="shared" si="170"/>
        <v>666.38115533333337</v>
      </c>
      <c r="P2694" s="8" t="s">
        <v>5697</v>
      </c>
      <c r="Q2694" s="1" t="s">
        <v>5698</v>
      </c>
      <c r="R2694" s="1">
        <v>4211.3002930000002</v>
      </c>
      <c r="S2694" s="1">
        <v>20.612425000000002</v>
      </c>
      <c r="T2694" s="1">
        <v>3933.483643</v>
      </c>
      <c r="U2694" s="6">
        <f t="shared" si="171"/>
        <v>2721.7987870000002</v>
      </c>
      <c r="W2694" s="8" t="s">
        <v>516</v>
      </c>
      <c r="X2694" s="1" t="s">
        <v>517</v>
      </c>
      <c r="Y2694" s="1">
        <v>95.824928</v>
      </c>
      <c r="Z2694" s="1">
        <v>43.230305000000001</v>
      </c>
      <c r="AA2694" s="1">
        <v>38.165230000000001</v>
      </c>
      <c r="AB2694" s="6">
        <f t="shared" si="168"/>
        <v>59.073487666666665</v>
      </c>
    </row>
    <row r="2695" spans="2:28" x14ac:dyDescent="0.35">
      <c r="B2695" s="8" t="s">
        <v>5595</v>
      </c>
      <c r="C2695" s="1" t="s">
        <v>5596</v>
      </c>
      <c r="D2695" s="1">
        <v>354.60580399999998</v>
      </c>
      <c r="E2695" s="1">
        <v>351.86489899999998</v>
      </c>
      <c r="F2695" s="1">
        <v>64.400986000000003</v>
      </c>
      <c r="G2695" s="6">
        <f t="shared" si="169"/>
        <v>256.95722966666665</v>
      </c>
      <c r="I2695" s="8" t="s">
        <v>5659</v>
      </c>
      <c r="J2695" s="1" t="s">
        <v>5660</v>
      </c>
      <c r="K2695" s="1">
        <v>18.791668000000001</v>
      </c>
      <c r="L2695" s="1">
        <v>1.2377929999999999</v>
      </c>
      <c r="M2695" s="1">
        <v>21.068501999999999</v>
      </c>
      <c r="N2695" s="6">
        <f t="shared" si="170"/>
        <v>13.699320999999999</v>
      </c>
      <c r="P2695" s="8" t="s">
        <v>5699</v>
      </c>
      <c r="Q2695" s="1" t="s">
        <v>5700</v>
      </c>
      <c r="R2695" s="1">
        <v>41.622112000000001</v>
      </c>
      <c r="S2695" s="1">
        <v>43.351368000000001</v>
      </c>
      <c r="T2695" s="1">
        <v>46.318218000000002</v>
      </c>
      <c r="U2695" s="6">
        <f t="shared" si="171"/>
        <v>43.763899333333335</v>
      </c>
      <c r="W2695" s="8" t="s">
        <v>20549</v>
      </c>
      <c r="X2695" s="1" t="s">
        <v>20550</v>
      </c>
      <c r="Y2695" s="1">
        <v>167.60124200000001</v>
      </c>
      <c r="Z2695" s="1">
        <v>3.6392319999999998</v>
      </c>
      <c r="AA2695" s="1">
        <v>5.9303100000000004</v>
      </c>
      <c r="AB2695" s="6">
        <f t="shared" si="168"/>
        <v>59.056927999999999</v>
      </c>
    </row>
    <row r="2696" spans="2:28" x14ac:dyDescent="0.35">
      <c r="B2696" s="8" t="s">
        <v>5597</v>
      </c>
      <c r="C2696" s="1" t="s">
        <v>5598</v>
      </c>
      <c r="D2696" s="1">
        <v>22.187381999999999</v>
      </c>
      <c r="E2696" s="1">
        <v>20.109718000000001</v>
      </c>
      <c r="F2696" s="1">
        <v>9.0933790000000005</v>
      </c>
      <c r="G2696" s="6">
        <f t="shared" si="169"/>
        <v>17.130159666666668</v>
      </c>
      <c r="I2696" s="8" t="s">
        <v>5661</v>
      </c>
      <c r="J2696" s="1" t="s">
        <v>5662</v>
      </c>
      <c r="K2696" s="1">
        <v>36.451984000000003</v>
      </c>
      <c r="L2696" s="1">
        <v>90.246498000000003</v>
      </c>
      <c r="M2696" s="1">
        <v>37.653561000000003</v>
      </c>
      <c r="N2696" s="6">
        <f t="shared" si="170"/>
        <v>54.784014333333339</v>
      </c>
      <c r="P2696" s="8" t="s">
        <v>5701</v>
      </c>
      <c r="Q2696" s="1" t="s">
        <v>5702</v>
      </c>
      <c r="R2696" s="1">
        <v>135.10995500000001</v>
      </c>
      <c r="S2696" s="1">
        <v>11.044319</v>
      </c>
      <c r="T2696" s="1">
        <v>123.089386</v>
      </c>
      <c r="U2696" s="6">
        <f t="shared" si="171"/>
        <v>89.747886666666673</v>
      </c>
      <c r="W2696" s="8" t="s">
        <v>6030</v>
      </c>
      <c r="X2696" s="1" t="s">
        <v>6031</v>
      </c>
      <c r="Y2696" s="1">
        <v>12.756546999999999</v>
      </c>
      <c r="Z2696" s="1">
        <v>120.681656</v>
      </c>
      <c r="AA2696" s="1">
        <v>43.678688000000001</v>
      </c>
      <c r="AB2696" s="6">
        <f t="shared" si="168"/>
        <v>59.038963666666668</v>
      </c>
    </row>
    <row r="2697" spans="2:28" x14ac:dyDescent="0.35">
      <c r="B2697" s="8" t="s">
        <v>5599</v>
      </c>
      <c r="C2697" s="1" t="s">
        <v>5600</v>
      </c>
      <c r="D2697" s="1">
        <v>53.665996999999997</v>
      </c>
      <c r="E2697" s="1">
        <v>69.756386000000006</v>
      </c>
      <c r="F2697" s="1">
        <v>1.404992</v>
      </c>
      <c r="G2697" s="6">
        <f t="shared" si="169"/>
        <v>41.609124999999999</v>
      </c>
      <c r="I2697" s="8" t="s">
        <v>5663</v>
      </c>
      <c r="J2697" s="1" t="s">
        <v>5664</v>
      </c>
      <c r="K2697" s="1">
        <v>37.121257999999997</v>
      </c>
      <c r="L2697" s="1">
        <v>21.454993999999999</v>
      </c>
      <c r="M2697" s="1">
        <v>36.788631000000002</v>
      </c>
      <c r="N2697" s="6">
        <f t="shared" si="170"/>
        <v>31.788294333333329</v>
      </c>
      <c r="P2697" s="8" t="s">
        <v>5703</v>
      </c>
      <c r="Q2697" s="1" t="s">
        <v>5704</v>
      </c>
      <c r="R2697" s="1">
        <v>8.5661839999999998</v>
      </c>
      <c r="S2697" s="1">
        <v>22.081177</v>
      </c>
      <c r="T2697" s="1">
        <v>8.0981570000000005</v>
      </c>
      <c r="U2697" s="6">
        <f t="shared" si="171"/>
        <v>12.915172666666669</v>
      </c>
      <c r="W2697" s="8" t="s">
        <v>5865</v>
      </c>
      <c r="X2697" s="1" t="s">
        <v>5866</v>
      </c>
      <c r="Y2697" s="1">
        <v>16.401077000000001</v>
      </c>
      <c r="Z2697" s="1">
        <v>134.988022</v>
      </c>
      <c r="AA2697" s="1">
        <v>25.714293999999999</v>
      </c>
      <c r="AB2697" s="6">
        <f t="shared" si="168"/>
        <v>59.034464333333325</v>
      </c>
    </row>
    <row r="2698" spans="2:28" x14ac:dyDescent="0.35">
      <c r="B2698" s="8" t="s">
        <v>5601</v>
      </c>
      <c r="C2698" s="1" t="s">
        <v>5602</v>
      </c>
      <c r="D2698" s="1">
        <v>7.5492819999999998</v>
      </c>
      <c r="E2698" s="1">
        <v>8.2697000000000003</v>
      </c>
      <c r="F2698" s="1">
        <v>8.4856130000000007</v>
      </c>
      <c r="G2698" s="6">
        <f t="shared" si="169"/>
        <v>8.1015316666666664</v>
      </c>
      <c r="I2698" s="8" t="s">
        <v>5665</v>
      </c>
      <c r="J2698" s="1" t="s">
        <v>5666</v>
      </c>
      <c r="K2698" s="1">
        <v>45.824696000000003</v>
      </c>
      <c r="L2698" s="1">
        <v>37.585487000000001</v>
      </c>
      <c r="M2698" s="1">
        <v>47.232056</v>
      </c>
      <c r="N2698" s="6">
        <f t="shared" si="170"/>
        <v>43.547413000000006</v>
      </c>
      <c r="P2698" s="8" t="s">
        <v>5705</v>
      </c>
      <c r="Q2698" s="1" t="s">
        <v>5706</v>
      </c>
      <c r="R2698" s="1">
        <v>32.766956</v>
      </c>
      <c r="S2698" s="1">
        <v>45.343327000000002</v>
      </c>
      <c r="T2698" s="1">
        <v>26.316837</v>
      </c>
      <c r="U2698" s="6">
        <f t="shared" si="171"/>
        <v>34.809040000000003</v>
      </c>
      <c r="W2698" s="8" t="s">
        <v>6574</v>
      </c>
      <c r="X2698" s="1" t="s">
        <v>6575</v>
      </c>
      <c r="Y2698" s="1">
        <v>12.614382000000001</v>
      </c>
      <c r="Z2698" s="1">
        <v>10.848611999999999</v>
      </c>
      <c r="AA2698" s="1">
        <v>153.622467</v>
      </c>
      <c r="AB2698" s="6">
        <f t="shared" si="168"/>
        <v>59.028487000000005</v>
      </c>
    </row>
    <row r="2699" spans="2:28" x14ac:dyDescent="0.35">
      <c r="B2699" s="8" t="s">
        <v>5603</v>
      </c>
      <c r="C2699" s="1" t="s">
        <v>5604</v>
      </c>
      <c r="D2699" s="1">
        <v>1.372252</v>
      </c>
      <c r="E2699" s="1">
        <v>1.9265760000000001</v>
      </c>
      <c r="F2699" s="1">
        <v>139.140244</v>
      </c>
      <c r="G2699" s="6">
        <f t="shared" si="169"/>
        <v>47.47969066666667</v>
      </c>
      <c r="I2699" s="8" t="s">
        <v>5667</v>
      </c>
      <c r="J2699" s="1" t="s">
        <v>5668</v>
      </c>
      <c r="K2699" s="1">
        <v>13.573575999999999</v>
      </c>
      <c r="L2699" s="1">
        <v>11.639241</v>
      </c>
      <c r="M2699" s="1">
        <v>12.571186000000001</v>
      </c>
      <c r="N2699" s="6">
        <f t="shared" si="170"/>
        <v>12.594667666666666</v>
      </c>
      <c r="P2699" s="8" t="s">
        <v>5707</v>
      </c>
      <c r="Q2699" s="1" t="s">
        <v>5708</v>
      </c>
      <c r="R2699" s="1">
        <v>26.95269</v>
      </c>
      <c r="S2699" s="1">
        <v>26.17642</v>
      </c>
      <c r="T2699" s="1">
        <v>27.252144000000001</v>
      </c>
      <c r="U2699" s="6">
        <f t="shared" si="171"/>
        <v>26.793751333333333</v>
      </c>
      <c r="W2699" s="8" t="s">
        <v>13330</v>
      </c>
      <c r="X2699" s="1" t="s">
        <v>13331</v>
      </c>
      <c r="Y2699" s="1">
        <v>140.50853000000001</v>
      </c>
      <c r="Z2699" s="1">
        <v>22.248781000000001</v>
      </c>
      <c r="AA2699" s="1">
        <v>14.221081999999999</v>
      </c>
      <c r="AB2699" s="6">
        <f t="shared" si="168"/>
        <v>58.992797666666668</v>
      </c>
    </row>
    <row r="2700" spans="2:28" x14ac:dyDescent="0.35">
      <c r="B2700" s="8" t="s">
        <v>5605</v>
      </c>
      <c r="C2700" s="1" t="s">
        <v>5606</v>
      </c>
      <c r="D2700" s="1">
        <v>8.3382070000000006</v>
      </c>
      <c r="E2700" s="1">
        <v>9.0773930000000007</v>
      </c>
      <c r="F2700" s="1">
        <v>83.119101999999998</v>
      </c>
      <c r="G2700" s="6">
        <f t="shared" si="169"/>
        <v>33.511567333333332</v>
      </c>
      <c r="I2700" s="8" t="s">
        <v>5669</v>
      </c>
      <c r="J2700" s="1" t="s">
        <v>5670</v>
      </c>
      <c r="K2700" s="1">
        <v>10.383508000000001</v>
      </c>
      <c r="L2700" s="1">
        <v>26.713327</v>
      </c>
      <c r="M2700" s="1">
        <v>11.958171</v>
      </c>
      <c r="N2700" s="6">
        <f t="shared" si="170"/>
        <v>16.351668666666665</v>
      </c>
      <c r="P2700" s="8" t="s">
        <v>5709</v>
      </c>
      <c r="Q2700" s="1" t="s">
        <v>5710</v>
      </c>
      <c r="R2700" s="1">
        <v>44.588771999999999</v>
      </c>
      <c r="S2700" s="1">
        <v>41.432758</v>
      </c>
      <c r="T2700" s="1">
        <v>40.259197</v>
      </c>
      <c r="U2700" s="6">
        <f t="shared" si="171"/>
        <v>42.093575666666666</v>
      </c>
      <c r="W2700" s="8" t="s">
        <v>8750</v>
      </c>
      <c r="X2700" s="1" t="s">
        <v>8751</v>
      </c>
      <c r="Y2700" s="1">
        <v>154.801987</v>
      </c>
      <c r="Z2700" s="1">
        <v>11.922364999999999</v>
      </c>
      <c r="AA2700" s="1">
        <v>10.250145</v>
      </c>
      <c r="AB2700" s="6">
        <f t="shared" si="168"/>
        <v>58.991499000000005</v>
      </c>
    </row>
    <row r="2701" spans="2:28" x14ac:dyDescent="0.35">
      <c r="B2701" s="8" t="s">
        <v>5607</v>
      </c>
      <c r="C2701" s="1" t="s">
        <v>5608</v>
      </c>
      <c r="D2701" s="1">
        <v>117.88855</v>
      </c>
      <c r="E2701" s="1">
        <v>145.86676</v>
      </c>
      <c r="F2701" s="1">
        <v>33.702972000000003</v>
      </c>
      <c r="G2701" s="6">
        <f t="shared" si="169"/>
        <v>99.152760666666666</v>
      </c>
      <c r="I2701" s="8" t="s">
        <v>5671</v>
      </c>
      <c r="J2701" s="1" t="s">
        <v>5672</v>
      </c>
      <c r="K2701" s="1">
        <v>19.468340000000001</v>
      </c>
      <c r="L2701" s="1">
        <v>48.258892000000003</v>
      </c>
      <c r="M2701" s="1">
        <v>20.347832</v>
      </c>
      <c r="N2701" s="6">
        <f t="shared" si="170"/>
        <v>29.358354666666667</v>
      </c>
      <c r="P2701" s="8" t="s">
        <v>5711</v>
      </c>
      <c r="Q2701" s="1" t="s">
        <v>5712</v>
      </c>
      <c r="R2701" s="1">
        <v>18.536010999999998</v>
      </c>
      <c r="S2701" s="1">
        <v>14.391169</v>
      </c>
      <c r="T2701" s="1">
        <v>18.362074</v>
      </c>
      <c r="U2701" s="6">
        <f t="shared" si="171"/>
        <v>17.096418</v>
      </c>
      <c r="W2701" s="8" t="s">
        <v>28159</v>
      </c>
      <c r="X2701" s="1" t="s">
        <v>2941</v>
      </c>
      <c r="Y2701" s="1">
        <v>169.764557</v>
      </c>
      <c r="Z2701" s="1">
        <v>2.7445750000000002</v>
      </c>
      <c r="AA2701" s="1">
        <v>4.4484810000000001</v>
      </c>
      <c r="AB2701" s="6">
        <f t="shared" si="168"/>
        <v>58.985870999999996</v>
      </c>
    </row>
    <row r="2702" spans="2:28" x14ac:dyDescent="0.35">
      <c r="B2702" s="8" t="s">
        <v>5609</v>
      </c>
      <c r="C2702" s="1" t="s">
        <v>5610</v>
      </c>
      <c r="D2702" s="1">
        <v>83.683471999999995</v>
      </c>
      <c r="E2702" s="1">
        <v>87.062759</v>
      </c>
      <c r="F2702" s="1">
        <v>31.952555</v>
      </c>
      <c r="G2702" s="6">
        <f t="shared" si="169"/>
        <v>67.566261999999995</v>
      </c>
      <c r="I2702" s="8" t="s">
        <v>5673</v>
      </c>
      <c r="J2702" s="1" t="s">
        <v>5674</v>
      </c>
      <c r="K2702" s="1">
        <v>10.668927</v>
      </c>
      <c r="L2702" s="1">
        <v>26.345341000000001</v>
      </c>
      <c r="M2702" s="1">
        <v>9.8416370000000004</v>
      </c>
      <c r="N2702" s="6">
        <f t="shared" si="170"/>
        <v>15.618634999999999</v>
      </c>
      <c r="P2702" s="8" t="s">
        <v>5713</v>
      </c>
      <c r="Q2702" s="1" t="s">
        <v>5714</v>
      </c>
      <c r="R2702" s="1">
        <v>41.712192999999999</v>
      </c>
      <c r="S2702" s="1">
        <v>159.58744799999999</v>
      </c>
      <c r="T2702" s="1">
        <v>39.757537999999997</v>
      </c>
      <c r="U2702" s="6">
        <f t="shared" si="171"/>
        <v>80.352393000000006</v>
      </c>
      <c r="W2702" s="8" t="s">
        <v>9212</v>
      </c>
      <c r="X2702" s="1" t="s">
        <v>9213</v>
      </c>
      <c r="Y2702" s="1">
        <v>15.009922</v>
      </c>
      <c r="Z2702" s="1">
        <v>82.431030000000007</v>
      </c>
      <c r="AA2702" s="1">
        <v>79.440062999999995</v>
      </c>
      <c r="AB2702" s="6">
        <f t="shared" si="168"/>
        <v>58.960338333333333</v>
      </c>
    </row>
    <row r="2703" spans="2:28" x14ac:dyDescent="0.35">
      <c r="B2703" s="8" t="s">
        <v>5611</v>
      </c>
      <c r="C2703" s="1" t="s">
        <v>5612</v>
      </c>
      <c r="D2703" s="1">
        <v>31.285661999999999</v>
      </c>
      <c r="E2703" s="1">
        <v>33.225475000000003</v>
      </c>
      <c r="F2703" s="1">
        <v>16.719007000000001</v>
      </c>
      <c r="G2703" s="6">
        <f t="shared" si="169"/>
        <v>27.076714666666671</v>
      </c>
      <c r="I2703" s="8" t="s">
        <v>5677</v>
      </c>
      <c r="J2703" s="1" t="s">
        <v>5678</v>
      </c>
      <c r="K2703" s="1">
        <v>94.594375999999997</v>
      </c>
      <c r="L2703" s="1">
        <v>36.404842000000002</v>
      </c>
      <c r="M2703" s="1">
        <v>92.419289000000006</v>
      </c>
      <c r="N2703" s="6">
        <f t="shared" si="170"/>
        <v>74.472835666666654</v>
      </c>
      <c r="P2703" s="8" t="s">
        <v>5715</v>
      </c>
      <c r="Q2703" s="1" t="s">
        <v>5716</v>
      </c>
      <c r="R2703" s="1">
        <v>734.48541299999999</v>
      </c>
      <c r="S2703" s="1">
        <v>4088.4414059999999</v>
      </c>
      <c r="T2703" s="1">
        <v>667.66613800000005</v>
      </c>
      <c r="U2703" s="6">
        <f t="shared" si="171"/>
        <v>1830.1976523333335</v>
      </c>
      <c r="W2703" s="8" t="s">
        <v>482</v>
      </c>
      <c r="X2703" s="1" t="s">
        <v>483</v>
      </c>
      <c r="Y2703" s="1">
        <v>60.508862000000001</v>
      </c>
      <c r="Z2703" s="1">
        <v>104.946388</v>
      </c>
      <c r="AA2703" s="1">
        <v>11.26512</v>
      </c>
      <c r="AB2703" s="6">
        <f t="shared" si="168"/>
        <v>58.906790000000001</v>
      </c>
    </row>
    <row r="2704" spans="2:28" x14ac:dyDescent="0.35">
      <c r="B2704" s="8" t="s">
        <v>5613</v>
      </c>
      <c r="C2704" s="1" t="s">
        <v>5614</v>
      </c>
      <c r="D2704" s="1">
        <v>36.438502999999997</v>
      </c>
      <c r="E2704" s="1">
        <v>34.287182000000001</v>
      </c>
      <c r="F2704" s="1">
        <v>90.847519000000005</v>
      </c>
      <c r="G2704" s="6">
        <f t="shared" si="169"/>
        <v>53.857734666666666</v>
      </c>
      <c r="I2704" s="8" t="s">
        <v>5679</v>
      </c>
      <c r="J2704" s="1" t="s">
        <v>5680</v>
      </c>
      <c r="K2704" s="1">
        <v>22.508244000000001</v>
      </c>
      <c r="L2704" s="1">
        <v>12.898503</v>
      </c>
      <c r="M2704" s="1">
        <v>22.085131000000001</v>
      </c>
      <c r="N2704" s="6">
        <f t="shared" si="170"/>
        <v>19.163959333333334</v>
      </c>
      <c r="P2704" s="8" t="s">
        <v>5717</v>
      </c>
      <c r="Q2704" s="1" t="s">
        <v>5718</v>
      </c>
      <c r="R2704" s="1">
        <v>9.5343610000000005</v>
      </c>
      <c r="S2704" s="1">
        <v>40.317028000000001</v>
      </c>
      <c r="T2704" s="1">
        <v>7.0561720000000001</v>
      </c>
      <c r="U2704" s="6">
        <f t="shared" si="171"/>
        <v>18.969187000000002</v>
      </c>
      <c r="W2704" s="8" t="s">
        <v>17075</v>
      </c>
      <c r="X2704" s="1" t="s">
        <v>17076</v>
      </c>
      <c r="Y2704" s="1">
        <v>142.563568</v>
      </c>
      <c r="Z2704" s="1">
        <v>18.341846</v>
      </c>
      <c r="AA2704" s="1">
        <v>15.630751</v>
      </c>
      <c r="AB2704" s="6">
        <f t="shared" si="168"/>
        <v>58.845388333333339</v>
      </c>
    </row>
    <row r="2705" spans="2:28" x14ac:dyDescent="0.35">
      <c r="B2705" s="8" t="s">
        <v>5615</v>
      </c>
      <c r="C2705" s="1" t="s">
        <v>5616</v>
      </c>
      <c r="D2705" s="1">
        <v>18.285060999999999</v>
      </c>
      <c r="E2705" s="1">
        <v>16.773325</v>
      </c>
      <c r="F2705" s="1">
        <v>1.383108</v>
      </c>
      <c r="G2705" s="6">
        <f t="shared" si="169"/>
        <v>12.147164666666667</v>
      </c>
      <c r="I2705" s="8" t="s">
        <v>5681</v>
      </c>
      <c r="J2705" s="1" t="s">
        <v>5682</v>
      </c>
      <c r="K2705" s="1">
        <v>38.911453000000002</v>
      </c>
      <c r="L2705" s="1">
        <v>163.86676</v>
      </c>
      <c r="M2705" s="1">
        <v>38.837761</v>
      </c>
      <c r="N2705" s="6">
        <f t="shared" si="170"/>
        <v>80.538657999999998</v>
      </c>
      <c r="P2705" s="8" t="s">
        <v>5719</v>
      </c>
      <c r="Q2705" s="1" t="s">
        <v>5720</v>
      </c>
      <c r="R2705" s="1">
        <v>6.7080770000000003</v>
      </c>
      <c r="S2705" s="1">
        <v>118.704933</v>
      </c>
      <c r="T2705" s="1">
        <v>6.2254160000000001</v>
      </c>
      <c r="U2705" s="6">
        <f t="shared" si="171"/>
        <v>43.879475333333339</v>
      </c>
      <c r="W2705" s="8" t="s">
        <v>2788</v>
      </c>
      <c r="X2705" s="1" t="s">
        <v>2789</v>
      </c>
      <c r="Y2705" s="1">
        <v>13.682629</v>
      </c>
      <c r="Z2705" s="1">
        <v>142.426987</v>
      </c>
      <c r="AA2705" s="1">
        <v>20.402412000000002</v>
      </c>
      <c r="AB2705" s="6">
        <f t="shared" si="168"/>
        <v>58.837342666666665</v>
      </c>
    </row>
    <row r="2706" spans="2:28" x14ac:dyDescent="0.35">
      <c r="B2706" s="8" t="s">
        <v>5617</v>
      </c>
      <c r="C2706" s="1" t="s">
        <v>5618</v>
      </c>
      <c r="D2706" s="1">
        <v>92.635779999999997</v>
      </c>
      <c r="E2706" s="1">
        <v>89.505615000000006</v>
      </c>
      <c r="F2706" s="1">
        <v>6.0280570000000004</v>
      </c>
      <c r="G2706" s="6">
        <f t="shared" si="169"/>
        <v>62.723150666666662</v>
      </c>
      <c r="I2706" s="8" t="s">
        <v>5683</v>
      </c>
      <c r="J2706" s="1" t="s">
        <v>5684</v>
      </c>
      <c r="K2706" s="1">
        <v>11.226073</v>
      </c>
      <c r="L2706" s="1">
        <v>3623.57251</v>
      </c>
      <c r="M2706" s="1">
        <v>11.515677999999999</v>
      </c>
      <c r="N2706" s="6">
        <f t="shared" si="170"/>
        <v>1215.438087</v>
      </c>
      <c r="P2706" s="8" t="s">
        <v>5721</v>
      </c>
      <c r="Q2706" s="1" t="s">
        <v>5722</v>
      </c>
      <c r="R2706" s="1">
        <v>21.055399000000001</v>
      </c>
      <c r="S2706" s="1">
        <v>7.5113909999999997</v>
      </c>
      <c r="T2706" s="1">
        <v>16.107469999999999</v>
      </c>
      <c r="U2706" s="6">
        <f t="shared" si="171"/>
        <v>14.891420000000002</v>
      </c>
      <c r="W2706" s="8" t="s">
        <v>5483</v>
      </c>
      <c r="X2706" s="1" t="s">
        <v>5484</v>
      </c>
      <c r="Y2706" s="1">
        <v>8.9700959999999998</v>
      </c>
      <c r="Z2706" s="1">
        <v>81.047668000000002</v>
      </c>
      <c r="AA2706" s="1">
        <v>86.395767000000006</v>
      </c>
      <c r="AB2706" s="6">
        <f t="shared" si="168"/>
        <v>58.804510333333333</v>
      </c>
    </row>
    <row r="2707" spans="2:28" x14ac:dyDescent="0.35">
      <c r="B2707" s="8" t="s">
        <v>5619</v>
      </c>
      <c r="C2707" s="1" t="s">
        <v>5620</v>
      </c>
      <c r="D2707" s="1">
        <v>2.0423249999999999</v>
      </c>
      <c r="E2707" s="1">
        <v>7.1538349999999999</v>
      </c>
      <c r="F2707" s="1">
        <v>378.00305200000003</v>
      </c>
      <c r="G2707" s="6">
        <f t="shared" si="169"/>
        <v>129.06640400000001</v>
      </c>
      <c r="I2707" s="8" t="s">
        <v>5685</v>
      </c>
      <c r="J2707" s="1" t="s">
        <v>5686</v>
      </c>
      <c r="K2707" s="1">
        <v>24.496317000000001</v>
      </c>
      <c r="L2707" s="1">
        <v>40.841965000000002</v>
      </c>
      <c r="M2707" s="1">
        <v>24.118283999999999</v>
      </c>
      <c r="N2707" s="6">
        <f t="shared" si="170"/>
        <v>29.818855333333335</v>
      </c>
      <c r="P2707" s="8" t="s">
        <v>5723</v>
      </c>
      <c r="Q2707" s="1" t="s">
        <v>5724</v>
      </c>
      <c r="R2707" s="1">
        <v>49.149323000000003</v>
      </c>
      <c r="S2707" s="1">
        <v>24.459060999999998</v>
      </c>
      <c r="T2707" s="1">
        <v>49.566733999999997</v>
      </c>
      <c r="U2707" s="6">
        <f t="shared" si="171"/>
        <v>41.058372666666664</v>
      </c>
      <c r="W2707" s="8" t="s">
        <v>4084</v>
      </c>
      <c r="X2707" s="1" t="s">
        <v>4085</v>
      </c>
      <c r="Y2707" s="1">
        <v>59.275173000000002</v>
      </c>
      <c r="Z2707" s="1">
        <v>88.729827999999998</v>
      </c>
      <c r="AA2707" s="1">
        <v>28.397925999999998</v>
      </c>
      <c r="AB2707" s="6">
        <f t="shared" si="168"/>
        <v>58.800975666666659</v>
      </c>
    </row>
    <row r="2708" spans="2:28" x14ac:dyDescent="0.35">
      <c r="B2708" s="8" t="s">
        <v>5621</v>
      </c>
      <c r="C2708" s="1" t="s">
        <v>5622</v>
      </c>
      <c r="D2708" s="1">
        <v>6.8728579999999999</v>
      </c>
      <c r="E2708" s="1">
        <v>396.87515300000001</v>
      </c>
      <c r="F2708" s="1">
        <v>43.096446999999998</v>
      </c>
      <c r="G2708" s="6">
        <f t="shared" si="169"/>
        <v>148.94815266666669</v>
      </c>
      <c r="I2708" s="8" t="s">
        <v>5687</v>
      </c>
      <c r="J2708" s="1" t="s">
        <v>5688</v>
      </c>
      <c r="K2708" s="1">
        <v>48.564326999999999</v>
      </c>
      <c r="L2708" s="1">
        <v>125.694275</v>
      </c>
      <c r="M2708" s="1">
        <v>45.649185000000003</v>
      </c>
      <c r="N2708" s="6">
        <f t="shared" si="170"/>
        <v>73.302595666666662</v>
      </c>
      <c r="P2708" s="8" t="s">
        <v>5725</v>
      </c>
      <c r="Q2708" s="1" t="s">
        <v>5726</v>
      </c>
      <c r="R2708" s="1">
        <v>158.806107</v>
      </c>
      <c r="S2708" s="1">
        <v>38.935454999999997</v>
      </c>
      <c r="T2708" s="1">
        <v>114.545692</v>
      </c>
      <c r="U2708" s="6">
        <f t="shared" si="171"/>
        <v>104.09575133333333</v>
      </c>
      <c r="W2708" s="8" t="s">
        <v>5545</v>
      </c>
      <c r="X2708" s="1" t="s">
        <v>5546</v>
      </c>
      <c r="Y2708" s="1">
        <v>19.699327</v>
      </c>
      <c r="Z2708" s="1">
        <v>70.868094999999997</v>
      </c>
      <c r="AA2708" s="1">
        <v>85.825523000000004</v>
      </c>
      <c r="AB2708" s="6">
        <f t="shared" si="168"/>
        <v>58.797648333333335</v>
      </c>
    </row>
    <row r="2709" spans="2:28" x14ac:dyDescent="0.35">
      <c r="B2709" s="8" t="s">
        <v>5623</v>
      </c>
      <c r="C2709" s="1" t="s">
        <v>5624</v>
      </c>
      <c r="D2709" s="1">
        <v>376.46289100000001</v>
      </c>
      <c r="E2709" s="1">
        <v>43.967506</v>
      </c>
      <c r="F2709" s="1">
        <v>93.169960000000003</v>
      </c>
      <c r="G2709" s="6">
        <f t="shared" si="169"/>
        <v>171.200119</v>
      </c>
      <c r="I2709" s="8" t="s">
        <v>5689</v>
      </c>
      <c r="J2709" s="1" t="s">
        <v>5690</v>
      </c>
      <c r="K2709" s="1">
        <v>27.002941</v>
      </c>
      <c r="L2709" s="1">
        <v>8.9556509999999996</v>
      </c>
      <c r="M2709" s="1">
        <v>26.254763000000001</v>
      </c>
      <c r="N2709" s="6">
        <f t="shared" si="170"/>
        <v>20.737784999999999</v>
      </c>
      <c r="P2709" s="8" t="s">
        <v>5727</v>
      </c>
      <c r="Q2709" s="1" t="s">
        <v>5728</v>
      </c>
      <c r="R2709" s="1">
        <v>191.71551500000001</v>
      </c>
      <c r="S2709" s="1">
        <v>39.607399000000001</v>
      </c>
      <c r="T2709" s="1">
        <v>180.27702300000001</v>
      </c>
      <c r="U2709" s="6">
        <f t="shared" si="171"/>
        <v>137.19997900000001</v>
      </c>
      <c r="W2709" s="8" t="s">
        <v>18136</v>
      </c>
      <c r="X2709" s="1" t="s">
        <v>18137</v>
      </c>
      <c r="Y2709" s="1">
        <v>75.156791999999996</v>
      </c>
      <c r="Z2709" s="1">
        <v>6.9028999999999998</v>
      </c>
      <c r="AA2709" s="1">
        <v>94.309974999999994</v>
      </c>
      <c r="AB2709" s="6">
        <f t="shared" si="168"/>
        <v>58.789888999999995</v>
      </c>
    </row>
    <row r="2710" spans="2:28" x14ac:dyDescent="0.35">
      <c r="B2710" s="8" t="s">
        <v>5625</v>
      </c>
      <c r="C2710" s="1" t="s">
        <v>5626</v>
      </c>
      <c r="D2710" s="1">
        <v>44.575099999999999</v>
      </c>
      <c r="E2710" s="1">
        <v>93.506377999999998</v>
      </c>
      <c r="F2710" s="1">
        <v>44.252822999999999</v>
      </c>
      <c r="G2710" s="6">
        <f t="shared" si="169"/>
        <v>60.778100333333335</v>
      </c>
      <c r="I2710" s="8" t="s">
        <v>5691</v>
      </c>
      <c r="J2710" s="1" t="s">
        <v>5692</v>
      </c>
      <c r="K2710" s="1">
        <v>36.454433000000002</v>
      </c>
      <c r="L2710" s="1">
        <v>25.814679999999999</v>
      </c>
      <c r="M2710" s="1">
        <v>40.650047000000001</v>
      </c>
      <c r="N2710" s="6">
        <f t="shared" si="170"/>
        <v>34.306386666666668</v>
      </c>
      <c r="P2710" s="8" t="s">
        <v>5729</v>
      </c>
      <c r="Q2710" s="1" t="s">
        <v>5730</v>
      </c>
      <c r="R2710" s="1">
        <v>19.759069</v>
      </c>
      <c r="S2710" s="1">
        <v>17.597747999999999</v>
      </c>
      <c r="T2710" s="1">
        <v>14.221418</v>
      </c>
      <c r="U2710" s="6">
        <f t="shared" si="171"/>
        <v>17.192744999999999</v>
      </c>
      <c r="W2710" s="8" t="s">
        <v>4638</v>
      </c>
      <c r="X2710" s="1" t="s">
        <v>4639</v>
      </c>
      <c r="Y2710" s="1">
        <v>146.47886700000001</v>
      </c>
      <c r="Z2710" s="1">
        <v>18.575099999999999</v>
      </c>
      <c r="AA2710" s="1">
        <v>11.267917000000001</v>
      </c>
      <c r="AB2710" s="6">
        <f t="shared" si="168"/>
        <v>58.773961333333339</v>
      </c>
    </row>
    <row r="2711" spans="2:28" x14ac:dyDescent="0.35">
      <c r="B2711" s="8" t="s">
        <v>5627</v>
      </c>
      <c r="C2711" s="1" t="s">
        <v>5628</v>
      </c>
      <c r="D2711" s="1">
        <v>89.729491999999993</v>
      </c>
      <c r="E2711" s="1">
        <v>46.658222000000002</v>
      </c>
      <c r="F2711" s="1">
        <v>30.073345</v>
      </c>
      <c r="G2711" s="6">
        <f t="shared" si="169"/>
        <v>55.487019666666662</v>
      </c>
      <c r="I2711" s="8" t="s">
        <v>5693</v>
      </c>
      <c r="J2711" s="1" t="s">
        <v>5694</v>
      </c>
      <c r="K2711" s="1">
        <v>14.728206</v>
      </c>
      <c r="L2711" s="1">
        <v>35.815052000000001</v>
      </c>
      <c r="M2711" s="1">
        <v>14.145801000000001</v>
      </c>
      <c r="N2711" s="6">
        <f t="shared" si="170"/>
        <v>21.563019666666666</v>
      </c>
      <c r="P2711" s="8" t="s">
        <v>5731</v>
      </c>
      <c r="Q2711" s="1" t="s">
        <v>5732</v>
      </c>
      <c r="R2711" s="1">
        <v>6.457014</v>
      </c>
      <c r="S2711" s="1">
        <v>38.488925999999999</v>
      </c>
      <c r="T2711" s="1">
        <v>6.5831030000000004</v>
      </c>
      <c r="U2711" s="6">
        <f t="shared" si="171"/>
        <v>17.176347666666668</v>
      </c>
      <c r="W2711" s="8" t="s">
        <v>3694</v>
      </c>
      <c r="X2711" s="1" t="s">
        <v>3695</v>
      </c>
      <c r="Y2711" s="1">
        <v>7.2279239999999998</v>
      </c>
      <c r="Z2711" s="1">
        <v>52.066699999999997</v>
      </c>
      <c r="AA2711" s="1">
        <v>116.92366</v>
      </c>
      <c r="AB2711" s="6">
        <f t="shared" si="168"/>
        <v>58.739427999999997</v>
      </c>
    </row>
    <row r="2712" spans="2:28" x14ac:dyDescent="0.35">
      <c r="B2712" s="8" t="s">
        <v>5629</v>
      </c>
      <c r="C2712" s="1" t="s">
        <v>5630</v>
      </c>
      <c r="D2712" s="1">
        <v>45.051540000000003</v>
      </c>
      <c r="E2712" s="1">
        <v>28.478521000000001</v>
      </c>
      <c r="F2712" s="1">
        <v>10.00135</v>
      </c>
      <c r="G2712" s="6">
        <f t="shared" si="169"/>
        <v>27.84380366666667</v>
      </c>
      <c r="I2712" s="8" t="s">
        <v>5695</v>
      </c>
      <c r="J2712" s="1" t="s">
        <v>5696</v>
      </c>
      <c r="K2712" s="1">
        <v>158.62771599999999</v>
      </c>
      <c r="L2712" s="1">
        <v>40.254638999999997</v>
      </c>
      <c r="M2712" s="1">
        <v>165.96760599999999</v>
      </c>
      <c r="N2712" s="6">
        <f t="shared" si="170"/>
        <v>121.61665366666666</v>
      </c>
      <c r="P2712" s="8" t="s">
        <v>5733</v>
      </c>
      <c r="Q2712" s="1" t="s">
        <v>5734</v>
      </c>
      <c r="R2712" s="1">
        <v>18.390796999999999</v>
      </c>
      <c r="S2712" s="1">
        <v>651.67834500000004</v>
      </c>
      <c r="T2712" s="1">
        <v>18.266978999999999</v>
      </c>
      <c r="U2712" s="6">
        <f t="shared" si="171"/>
        <v>229.44537366666668</v>
      </c>
      <c r="W2712" s="8" t="s">
        <v>8426</v>
      </c>
      <c r="X2712" s="1" t="s">
        <v>8427</v>
      </c>
      <c r="Y2712" s="1">
        <v>25.277052000000001</v>
      </c>
      <c r="Z2712" s="1">
        <v>68.046188000000001</v>
      </c>
      <c r="AA2712" s="1">
        <v>82.824295000000006</v>
      </c>
      <c r="AB2712" s="6">
        <f t="shared" si="168"/>
        <v>58.715845000000002</v>
      </c>
    </row>
    <row r="2713" spans="2:28" x14ac:dyDescent="0.35">
      <c r="B2713" s="8" t="s">
        <v>5633</v>
      </c>
      <c r="C2713" s="1" t="s">
        <v>5634</v>
      </c>
      <c r="D2713" s="1">
        <v>30.030201000000002</v>
      </c>
      <c r="E2713" s="1">
        <v>9.8227869999999999</v>
      </c>
      <c r="F2713" s="1">
        <v>20.538575999999999</v>
      </c>
      <c r="G2713" s="6">
        <f t="shared" si="169"/>
        <v>20.130521333333334</v>
      </c>
      <c r="I2713" s="8" t="s">
        <v>5697</v>
      </c>
      <c r="J2713" s="1" t="s">
        <v>5698</v>
      </c>
      <c r="K2713" s="1">
        <v>3675.7692870000001</v>
      </c>
      <c r="L2713" s="1">
        <v>19.072831999999998</v>
      </c>
      <c r="M2713" s="1">
        <v>3735.724365</v>
      </c>
      <c r="N2713" s="6">
        <f t="shared" si="170"/>
        <v>2476.8554946666668</v>
      </c>
      <c r="P2713" s="8" t="s">
        <v>5735</v>
      </c>
      <c r="Q2713" s="1" t="s">
        <v>5736</v>
      </c>
      <c r="R2713" s="1">
        <v>17.983333999999999</v>
      </c>
      <c r="S2713" s="1">
        <v>7.5843129999999999</v>
      </c>
      <c r="T2713" s="1">
        <v>20.721644999999999</v>
      </c>
      <c r="U2713" s="6">
        <f t="shared" si="171"/>
        <v>15.429764</v>
      </c>
      <c r="W2713" s="8" t="s">
        <v>3120</v>
      </c>
      <c r="X2713" s="1" t="s">
        <v>3121</v>
      </c>
      <c r="Y2713" s="1">
        <v>57.948154000000002</v>
      </c>
      <c r="Z2713" s="1">
        <v>69.410033999999996</v>
      </c>
      <c r="AA2713" s="1">
        <v>48.734256999999999</v>
      </c>
      <c r="AB2713" s="6">
        <f t="shared" si="168"/>
        <v>58.697481666666668</v>
      </c>
    </row>
    <row r="2714" spans="2:28" x14ac:dyDescent="0.35">
      <c r="B2714" s="8" t="s">
        <v>5635</v>
      </c>
      <c r="C2714" s="1" t="s">
        <v>5636</v>
      </c>
      <c r="D2714" s="1">
        <v>9.2010349999999992</v>
      </c>
      <c r="E2714" s="1">
        <v>21.924236000000001</v>
      </c>
      <c r="F2714" s="1">
        <v>14.565324</v>
      </c>
      <c r="G2714" s="6">
        <f t="shared" si="169"/>
        <v>15.230198333333334</v>
      </c>
      <c r="I2714" s="8" t="s">
        <v>5699</v>
      </c>
      <c r="J2714" s="1" t="s">
        <v>5700</v>
      </c>
      <c r="K2714" s="1">
        <v>40.485602999999998</v>
      </c>
      <c r="L2714" s="1">
        <v>33.696368999999997</v>
      </c>
      <c r="M2714" s="1">
        <v>42.294502000000001</v>
      </c>
      <c r="N2714" s="6">
        <f t="shared" si="170"/>
        <v>38.825491333333332</v>
      </c>
      <c r="P2714" s="8" t="s">
        <v>5737</v>
      </c>
      <c r="Q2714" s="1" t="s">
        <v>5738</v>
      </c>
      <c r="R2714" s="1">
        <v>1067.834595</v>
      </c>
      <c r="S2714" s="1">
        <v>5.727938</v>
      </c>
      <c r="T2714" s="1">
        <v>1057.3366699999999</v>
      </c>
      <c r="U2714" s="6">
        <f t="shared" si="171"/>
        <v>710.29973433333328</v>
      </c>
      <c r="W2714" s="8" t="s">
        <v>9330</v>
      </c>
      <c r="X2714" s="1" t="s">
        <v>9331</v>
      </c>
      <c r="Y2714" s="1">
        <v>118.882324</v>
      </c>
      <c r="Z2714" s="1">
        <v>34.630969999999998</v>
      </c>
      <c r="AA2714" s="1">
        <v>22.553417</v>
      </c>
      <c r="AB2714" s="6">
        <f t="shared" si="168"/>
        <v>58.688903666666668</v>
      </c>
    </row>
    <row r="2715" spans="2:28" x14ac:dyDescent="0.35">
      <c r="B2715" s="8" t="s">
        <v>5637</v>
      </c>
      <c r="C2715" s="1" t="s">
        <v>5638</v>
      </c>
      <c r="D2715" s="1">
        <v>22.098402</v>
      </c>
      <c r="E2715" s="1">
        <v>14.025439</v>
      </c>
      <c r="F2715" s="1">
        <v>3.5046529999999998</v>
      </c>
      <c r="G2715" s="6">
        <f t="shared" si="169"/>
        <v>13.209497999999998</v>
      </c>
      <c r="I2715" s="8" t="s">
        <v>5701</v>
      </c>
      <c r="J2715" s="1" t="s">
        <v>5702</v>
      </c>
      <c r="K2715" s="1">
        <v>124.936607</v>
      </c>
      <c r="L2715" s="1">
        <v>619.91980000000001</v>
      </c>
      <c r="M2715" s="1">
        <v>120.684425</v>
      </c>
      <c r="N2715" s="6">
        <f t="shared" si="170"/>
        <v>288.51361066666669</v>
      </c>
      <c r="P2715" s="8" t="s">
        <v>5739</v>
      </c>
      <c r="Q2715" s="1" t="s">
        <v>5740</v>
      </c>
      <c r="R2715" s="1">
        <v>21.950253</v>
      </c>
      <c r="S2715" s="1">
        <v>19.621262000000002</v>
      </c>
      <c r="T2715" s="1">
        <v>22.383778</v>
      </c>
      <c r="U2715" s="6">
        <f t="shared" si="171"/>
        <v>21.318431</v>
      </c>
      <c r="W2715" s="8" t="s">
        <v>10828</v>
      </c>
      <c r="X2715" s="1" t="s">
        <v>10829</v>
      </c>
      <c r="Y2715" s="1">
        <v>56.410404</v>
      </c>
      <c r="Z2715" s="1">
        <v>99.775077999999993</v>
      </c>
      <c r="AA2715" s="1">
        <v>19.854915999999999</v>
      </c>
      <c r="AB2715" s="6">
        <f t="shared" si="168"/>
        <v>58.680132666666658</v>
      </c>
    </row>
    <row r="2716" spans="2:28" x14ac:dyDescent="0.35">
      <c r="B2716" s="8" t="s">
        <v>5639</v>
      </c>
      <c r="C2716" s="1" t="s">
        <v>5640</v>
      </c>
      <c r="D2716" s="1">
        <v>14.715501</v>
      </c>
      <c r="E2716" s="1">
        <v>4.68337</v>
      </c>
      <c r="F2716" s="1">
        <v>96.110054000000005</v>
      </c>
      <c r="G2716" s="6">
        <f t="shared" si="169"/>
        <v>38.502974999999999</v>
      </c>
      <c r="I2716" s="8" t="s">
        <v>5703</v>
      </c>
      <c r="J2716" s="1" t="s">
        <v>5704</v>
      </c>
      <c r="K2716" s="1">
        <v>7.492299</v>
      </c>
      <c r="L2716" s="1">
        <v>8.5631090000000007</v>
      </c>
      <c r="M2716" s="1">
        <v>8.0098079999999996</v>
      </c>
      <c r="N2716" s="6">
        <f t="shared" si="170"/>
        <v>8.0217386666666659</v>
      </c>
      <c r="P2716" s="8" t="s">
        <v>5741</v>
      </c>
      <c r="Q2716" s="1" t="s">
        <v>5742</v>
      </c>
      <c r="R2716" s="1">
        <v>27.721084999999999</v>
      </c>
      <c r="S2716" s="1">
        <v>51.149754000000001</v>
      </c>
      <c r="T2716" s="1">
        <v>35.695422999999998</v>
      </c>
      <c r="U2716" s="6">
        <f t="shared" si="171"/>
        <v>38.188753999999996</v>
      </c>
      <c r="W2716" s="8" t="s">
        <v>2522</v>
      </c>
      <c r="X2716" s="1" t="s">
        <v>2523</v>
      </c>
      <c r="Y2716" s="1">
        <v>94.395065000000002</v>
      </c>
      <c r="Z2716" s="1">
        <v>2.43357</v>
      </c>
      <c r="AA2716" s="1">
        <v>78.976050999999998</v>
      </c>
      <c r="AB2716" s="6">
        <f t="shared" si="168"/>
        <v>58.601562000000001</v>
      </c>
    </row>
    <row r="2717" spans="2:28" x14ac:dyDescent="0.35">
      <c r="B2717" s="8" t="s">
        <v>5641</v>
      </c>
      <c r="C2717" s="1" t="s">
        <v>5642</v>
      </c>
      <c r="D2717" s="1">
        <v>4.7444730000000002</v>
      </c>
      <c r="E2717" s="1">
        <v>93.926299999999998</v>
      </c>
      <c r="F2717" s="1">
        <v>14.626416000000001</v>
      </c>
      <c r="G2717" s="6">
        <f t="shared" si="169"/>
        <v>37.765729666666665</v>
      </c>
      <c r="I2717" s="8" t="s">
        <v>5705</v>
      </c>
      <c r="J2717" s="1" t="s">
        <v>5706</v>
      </c>
      <c r="K2717" s="1">
        <v>25.485120999999999</v>
      </c>
      <c r="L2717" s="1">
        <v>5.8676950000000003</v>
      </c>
      <c r="M2717" s="1">
        <v>29.125005999999999</v>
      </c>
      <c r="N2717" s="6">
        <f t="shared" si="170"/>
        <v>20.159274</v>
      </c>
      <c r="P2717" s="8" t="s">
        <v>5743</v>
      </c>
      <c r="Q2717" s="1" t="s">
        <v>5744</v>
      </c>
      <c r="R2717" s="1">
        <v>6.5252330000000001</v>
      </c>
      <c r="S2717" s="1">
        <v>116.03228</v>
      </c>
      <c r="T2717" s="1">
        <v>5.4744260000000002</v>
      </c>
      <c r="U2717" s="6">
        <f t="shared" si="171"/>
        <v>42.677312999999998</v>
      </c>
      <c r="W2717" s="8" t="s">
        <v>3650</v>
      </c>
      <c r="X2717" s="1" t="s">
        <v>3651</v>
      </c>
      <c r="Y2717" s="1">
        <v>93.170890999999997</v>
      </c>
      <c r="Z2717" s="1">
        <v>78.849350000000001</v>
      </c>
      <c r="AA2717" s="1">
        <v>3.6633270000000002</v>
      </c>
      <c r="AB2717" s="6">
        <f t="shared" si="168"/>
        <v>58.561189333333338</v>
      </c>
    </row>
    <row r="2718" spans="2:28" x14ac:dyDescent="0.35">
      <c r="B2718" s="8" t="s">
        <v>5643</v>
      </c>
      <c r="C2718" s="1" t="s">
        <v>5644</v>
      </c>
      <c r="D2718" s="1">
        <v>97.951096000000007</v>
      </c>
      <c r="E2718" s="1">
        <v>14.135007999999999</v>
      </c>
      <c r="F2718" s="1">
        <v>2.9085960000000002</v>
      </c>
      <c r="G2718" s="6">
        <f t="shared" si="169"/>
        <v>38.331566666666667</v>
      </c>
      <c r="I2718" s="8" t="s">
        <v>5707</v>
      </c>
      <c r="J2718" s="1" t="s">
        <v>5708</v>
      </c>
      <c r="K2718" s="1">
        <v>30.217571</v>
      </c>
      <c r="L2718" s="1">
        <v>17.103608999999999</v>
      </c>
      <c r="M2718" s="1">
        <v>31.507441</v>
      </c>
      <c r="N2718" s="6">
        <f t="shared" si="170"/>
        <v>26.276206999999999</v>
      </c>
      <c r="P2718" s="8" t="s">
        <v>5745</v>
      </c>
      <c r="Q2718" s="1" t="s">
        <v>5746</v>
      </c>
      <c r="R2718" s="1">
        <v>20.441196000000001</v>
      </c>
      <c r="S2718" s="1">
        <v>174.304901</v>
      </c>
      <c r="T2718" s="1">
        <v>24.635819999999999</v>
      </c>
      <c r="U2718" s="6">
        <f t="shared" si="171"/>
        <v>73.127305666666658</v>
      </c>
      <c r="W2718" s="8" t="s">
        <v>25397</v>
      </c>
      <c r="X2718" s="1" t="s">
        <v>2941</v>
      </c>
      <c r="Y2718" s="1">
        <v>1.710529</v>
      </c>
      <c r="Z2718" s="1">
        <v>169.957031</v>
      </c>
      <c r="AA2718" s="1">
        <v>3.9983620000000002</v>
      </c>
      <c r="AB2718" s="6">
        <f t="shared" si="168"/>
        <v>58.555307333333339</v>
      </c>
    </row>
    <row r="2719" spans="2:28" x14ac:dyDescent="0.35">
      <c r="B2719" s="8" t="s">
        <v>5645</v>
      </c>
      <c r="C2719" s="1" t="s">
        <v>5646</v>
      </c>
      <c r="D2719" s="1">
        <v>14.100765000000001</v>
      </c>
      <c r="E2719" s="1">
        <v>3.274267</v>
      </c>
      <c r="F2719" s="1">
        <v>151.72859199999999</v>
      </c>
      <c r="G2719" s="6">
        <f t="shared" si="169"/>
        <v>56.367874666666665</v>
      </c>
      <c r="I2719" s="8" t="s">
        <v>5709</v>
      </c>
      <c r="J2719" s="1" t="s">
        <v>5710</v>
      </c>
      <c r="K2719" s="1">
        <v>28.657420999999999</v>
      </c>
      <c r="L2719" s="1">
        <v>45.912762000000001</v>
      </c>
      <c r="M2719" s="1">
        <v>27.291398999999998</v>
      </c>
      <c r="N2719" s="6">
        <f t="shared" si="170"/>
        <v>33.953860666666664</v>
      </c>
      <c r="P2719" s="8" t="s">
        <v>5747</v>
      </c>
      <c r="Q2719" s="1" t="s">
        <v>5748</v>
      </c>
      <c r="R2719" s="1">
        <v>49.089123000000001</v>
      </c>
      <c r="S2719" s="1">
        <v>18.274048000000001</v>
      </c>
      <c r="T2719" s="1">
        <v>54.532608000000003</v>
      </c>
      <c r="U2719" s="6">
        <f t="shared" si="171"/>
        <v>40.631926333333332</v>
      </c>
      <c r="W2719" s="8" t="s">
        <v>1468</v>
      </c>
      <c r="X2719" s="1" t="s">
        <v>1469</v>
      </c>
      <c r="Y2719" s="1">
        <v>133.39936800000001</v>
      </c>
      <c r="Z2719" s="1">
        <v>18.989644999999999</v>
      </c>
      <c r="AA2719" s="1">
        <v>23.237138999999999</v>
      </c>
      <c r="AB2719" s="6">
        <f t="shared" si="168"/>
        <v>58.542050666666661</v>
      </c>
    </row>
    <row r="2720" spans="2:28" x14ac:dyDescent="0.35">
      <c r="B2720" s="8" t="s">
        <v>5647</v>
      </c>
      <c r="C2720" s="1" t="s">
        <v>5648</v>
      </c>
      <c r="D2720" s="1">
        <v>3.3697889999999999</v>
      </c>
      <c r="E2720" s="1">
        <v>155.69442699999999</v>
      </c>
      <c r="F2720" s="1">
        <v>6.4053180000000003</v>
      </c>
      <c r="G2720" s="6">
        <f t="shared" si="169"/>
        <v>55.156511333333327</v>
      </c>
      <c r="I2720" s="8" t="s">
        <v>5711</v>
      </c>
      <c r="J2720" s="1" t="s">
        <v>5712</v>
      </c>
      <c r="K2720" s="1">
        <v>16.016725999999998</v>
      </c>
      <c r="L2720" s="1">
        <v>142.64007599999999</v>
      </c>
      <c r="M2720" s="1">
        <v>19.465434999999999</v>
      </c>
      <c r="N2720" s="6">
        <f t="shared" si="170"/>
        <v>59.374078999999995</v>
      </c>
      <c r="P2720" s="8" t="s">
        <v>5749</v>
      </c>
      <c r="Q2720" s="1" t="s">
        <v>5750</v>
      </c>
      <c r="R2720" s="1">
        <v>10.217506999999999</v>
      </c>
      <c r="S2720" s="1">
        <v>7.4584299999999999</v>
      </c>
      <c r="T2720" s="1">
        <v>11.287637999999999</v>
      </c>
      <c r="U2720" s="6">
        <f t="shared" si="171"/>
        <v>9.6545249999999996</v>
      </c>
      <c r="W2720" s="8" t="s">
        <v>3704</v>
      </c>
      <c r="X2720" s="1" t="s">
        <v>3705</v>
      </c>
      <c r="Y2720" s="1">
        <v>160.70076</v>
      </c>
      <c r="Z2720" s="1">
        <v>2.8136169999999998</v>
      </c>
      <c r="AA2720" s="1">
        <v>11.923674999999999</v>
      </c>
      <c r="AB2720" s="6">
        <f t="shared" si="168"/>
        <v>58.479350666666669</v>
      </c>
    </row>
    <row r="2721" spans="2:28" x14ac:dyDescent="0.35">
      <c r="B2721" s="8" t="s">
        <v>5649</v>
      </c>
      <c r="C2721" s="1" t="s">
        <v>5650</v>
      </c>
      <c r="D2721" s="1">
        <v>180.461716</v>
      </c>
      <c r="E2721" s="1">
        <v>6.1081490000000001</v>
      </c>
      <c r="F2721" s="1">
        <v>27.559176999999998</v>
      </c>
      <c r="G2721" s="6">
        <f t="shared" si="169"/>
        <v>71.376347333333328</v>
      </c>
      <c r="I2721" s="8" t="s">
        <v>5713</v>
      </c>
      <c r="J2721" s="1" t="s">
        <v>5714</v>
      </c>
      <c r="K2721" s="1">
        <v>34.409660000000002</v>
      </c>
      <c r="L2721" s="1">
        <v>168.49722299999999</v>
      </c>
      <c r="M2721" s="1">
        <v>31.712710999999999</v>
      </c>
      <c r="N2721" s="6">
        <f t="shared" si="170"/>
        <v>78.206531333333331</v>
      </c>
      <c r="P2721" s="8" t="s">
        <v>5751</v>
      </c>
      <c r="Q2721" s="1" t="s">
        <v>5752</v>
      </c>
      <c r="R2721" s="1">
        <v>372.51458700000001</v>
      </c>
      <c r="S2721" s="1">
        <v>18.427097</v>
      </c>
      <c r="T2721" s="1">
        <v>385.23602299999999</v>
      </c>
      <c r="U2721" s="6">
        <f t="shared" si="171"/>
        <v>258.72590233333335</v>
      </c>
      <c r="W2721" s="8" t="s">
        <v>5256</v>
      </c>
      <c r="X2721" s="1" t="s">
        <v>5257</v>
      </c>
      <c r="Y2721" s="1">
        <v>31.472239999999999</v>
      </c>
      <c r="Z2721" s="1">
        <v>135.181702</v>
      </c>
      <c r="AA2721" s="1">
        <v>8.5798939999999995</v>
      </c>
      <c r="AB2721" s="6">
        <f t="shared" si="168"/>
        <v>58.411278666666668</v>
      </c>
    </row>
    <row r="2722" spans="2:28" x14ac:dyDescent="0.35">
      <c r="B2722" s="8" t="s">
        <v>5651</v>
      </c>
      <c r="C2722" s="1" t="s">
        <v>5652</v>
      </c>
      <c r="D2722" s="1">
        <v>6.2685630000000003</v>
      </c>
      <c r="E2722" s="1">
        <v>26.697803</v>
      </c>
      <c r="F2722" s="1">
        <v>8.4714500000000008</v>
      </c>
      <c r="G2722" s="6">
        <f t="shared" si="169"/>
        <v>13.812605333333332</v>
      </c>
      <c r="I2722" s="8" t="s">
        <v>5715</v>
      </c>
      <c r="J2722" s="1" t="s">
        <v>5716</v>
      </c>
      <c r="K2722" s="1">
        <v>563.90454099999999</v>
      </c>
      <c r="L2722" s="1">
        <v>14.524262999999999</v>
      </c>
      <c r="M2722" s="1">
        <v>564.83203100000003</v>
      </c>
      <c r="N2722" s="6">
        <f t="shared" si="170"/>
        <v>381.08694500000001</v>
      </c>
      <c r="P2722" s="8" t="s">
        <v>5753</v>
      </c>
      <c r="Q2722" s="1" t="s">
        <v>5754</v>
      </c>
      <c r="R2722" s="1">
        <v>6.642754</v>
      </c>
      <c r="S2722" s="1">
        <v>21.083109</v>
      </c>
      <c r="T2722" s="1">
        <v>8.4138859999999998</v>
      </c>
      <c r="U2722" s="6">
        <f t="shared" si="171"/>
        <v>12.046583</v>
      </c>
      <c r="W2722" s="8" t="s">
        <v>372</v>
      </c>
      <c r="X2722" s="1" t="s">
        <v>373</v>
      </c>
      <c r="Y2722" s="1">
        <v>3.0205630000000001</v>
      </c>
      <c r="Z2722" s="1">
        <v>39.910648000000002</v>
      </c>
      <c r="AA2722" s="1">
        <v>132.272186</v>
      </c>
      <c r="AB2722" s="6">
        <f t="shared" si="168"/>
        <v>58.401132333333329</v>
      </c>
    </row>
    <row r="2723" spans="2:28" x14ac:dyDescent="0.35">
      <c r="B2723" s="8" t="s">
        <v>5653</v>
      </c>
      <c r="C2723" s="1" t="s">
        <v>5654</v>
      </c>
      <c r="D2723" s="1">
        <v>27.950562000000001</v>
      </c>
      <c r="E2723" s="1">
        <v>9.5331709999999994</v>
      </c>
      <c r="F2723" s="1">
        <v>1113.7548830000001</v>
      </c>
      <c r="G2723" s="6">
        <f t="shared" si="169"/>
        <v>383.74620533333336</v>
      </c>
      <c r="I2723" s="8" t="s">
        <v>5717</v>
      </c>
      <c r="J2723" s="1" t="s">
        <v>5718</v>
      </c>
      <c r="K2723" s="1">
        <v>7.5566399999999998</v>
      </c>
      <c r="L2723" s="1">
        <v>6.0366759999999999</v>
      </c>
      <c r="M2723" s="1">
        <v>7.1847539999999999</v>
      </c>
      <c r="N2723" s="6">
        <f t="shared" si="170"/>
        <v>6.9260233333333332</v>
      </c>
      <c r="P2723" s="8" t="s">
        <v>5755</v>
      </c>
      <c r="Q2723" s="1" t="s">
        <v>5756</v>
      </c>
      <c r="R2723" s="1">
        <v>188.67935199999999</v>
      </c>
      <c r="S2723" s="1">
        <v>1067.7379149999999</v>
      </c>
      <c r="T2723" s="1">
        <v>183.20825199999999</v>
      </c>
      <c r="U2723" s="6">
        <f t="shared" si="171"/>
        <v>479.8751729999999</v>
      </c>
      <c r="W2723" s="8" t="s">
        <v>7912</v>
      </c>
      <c r="X2723" s="1" t="s">
        <v>7913</v>
      </c>
      <c r="Y2723" s="1">
        <v>17.654551999999999</v>
      </c>
      <c r="Z2723" s="1">
        <v>129.61329699999999</v>
      </c>
      <c r="AA2723" s="1">
        <v>27.724139999999998</v>
      </c>
      <c r="AB2723" s="6">
        <f t="shared" si="168"/>
        <v>58.330662999999994</v>
      </c>
    </row>
    <row r="2724" spans="2:28" x14ac:dyDescent="0.35">
      <c r="B2724" s="8" t="s">
        <v>5655</v>
      </c>
      <c r="C2724" s="1" t="s">
        <v>5656</v>
      </c>
      <c r="D2724" s="1">
        <v>9.0639679999999991</v>
      </c>
      <c r="E2724" s="1">
        <v>1105.8515620000001</v>
      </c>
      <c r="F2724" s="1">
        <v>37.332763999999997</v>
      </c>
      <c r="G2724" s="6">
        <f t="shared" si="169"/>
        <v>384.08276466666666</v>
      </c>
      <c r="I2724" s="8" t="s">
        <v>5719</v>
      </c>
      <c r="J2724" s="1" t="s">
        <v>5720</v>
      </c>
      <c r="K2724" s="1">
        <v>4.402647</v>
      </c>
      <c r="L2724" s="1">
        <v>17.255606</v>
      </c>
      <c r="M2724" s="1">
        <v>5.660755</v>
      </c>
      <c r="N2724" s="6">
        <f t="shared" si="170"/>
        <v>9.1063360000000007</v>
      </c>
      <c r="P2724" s="8" t="s">
        <v>5757</v>
      </c>
      <c r="Q2724" s="1" t="s">
        <v>5758</v>
      </c>
      <c r="R2724" s="1">
        <v>7.6668089999999998</v>
      </c>
      <c r="S2724" s="1">
        <v>23.094099</v>
      </c>
      <c r="T2724" s="1">
        <v>11.599645000000001</v>
      </c>
      <c r="U2724" s="6">
        <f t="shared" si="171"/>
        <v>14.120184333333334</v>
      </c>
      <c r="W2724" s="8" t="s">
        <v>1386</v>
      </c>
      <c r="X2724" s="1" t="s">
        <v>1387</v>
      </c>
      <c r="Y2724" s="1">
        <v>159.45112599999999</v>
      </c>
      <c r="Z2724" s="1">
        <v>10.971685000000001</v>
      </c>
      <c r="AA2724" s="1">
        <v>4.442685</v>
      </c>
      <c r="AB2724" s="6">
        <f t="shared" si="168"/>
        <v>58.288498666666669</v>
      </c>
    </row>
    <row r="2725" spans="2:28" x14ac:dyDescent="0.35">
      <c r="B2725" s="8" t="s">
        <v>5657</v>
      </c>
      <c r="C2725" s="1" t="s">
        <v>5658</v>
      </c>
      <c r="D2725" s="1">
        <v>1088.213745</v>
      </c>
      <c r="E2725" s="1">
        <v>38.802585999999998</v>
      </c>
      <c r="F2725" s="1">
        <v>58.290123000000001</v>
      </c>
      <c r="G2725" s="6">
        <f t="shared" si="169"/>
        <v>395.10215133333332</v>
      </c>
      <c r="I2725" s="8" t="s">
        <v>5721</v>
      </c>
      <c r="J2725" s="1" t="s">
        <v>5722</v>
      </c>
      <c r="K2725" s="1">
        <v>16.516897</v>
      </c>
      <c r="L2725" s="1">
        <v>21.424226999999998</v>
      </c>
      <c r="M2725" s="1">
        <v>15.853852</v>
      </c>
      <c r="N2725" s="6">
        <f t="shared" si="170"/>
        <v>17.931658666666667</v>
      </c>
      <c r="P2725" s="8" t="s">
        <v>5759</v>
      </c>
      <c r="Q2725" s="1" t="s">
        <v>5760</v>
      </c>
      <c r="R2725" s="1">
        <v>42.046978000000003</v>
      </c>
      <c r="S2725" s="1">
        <v>30.362449999999999</v>
      </c>
      <c r="T2725" s="1">
        <v>38.189655000000002</v>
      </c>
      <c r="U2725" s="6">
        <f t="shared" si="171"/>
        <v>36.866361000000005</v>
      </c>
      <c r="W2725" s="8" t="s">
        <v>6828</v>
      </c>
      <c r="X2725" s="1" t="s">
        <v>6829</v>
      </c>
      <c r="Y2725" s="1">
        <v>9.2213320000000003</v>
      </c>
      <c r="Z2725" s="1">
        <v>60.067431999999997</v>
      </c>
      <c r="AA2725" s="1">
        <v>105.54362500000001</v>
      </c>
      <c r="AB2725" s="6">
        <f t="shared" si="168"/>
        <v>58.277463000000004</v>
      </c>
    </row>
    <row r="2726" spans="2:28" x14ac:dyDescent="0.35">
      <c r="B2726" s="8" t="s">
        <v>5659</v>
      </c>
      <c r="C2726" s="1" t="s">
        <v>5660</v>
      </c>
      <c r="D2726" s="1">
        <v>37.336883999999998</v>
      </c>
      <c r="E2726" s="1">
        <v>61.185616000000003</v>
      </c>
      <c r="F2726" s="1">
        <v>45.519112</v>
      </c>
      <c r="G2726" s="6">
        <f t="shared" si="169"/>
        <v>48.013870666666669</v>
      </c>
      <c r="I2726" s="8" t="s">
        <v>5723</v>
      </c>
      <c r="J2726" s="1" t="s">
        <v>5724</v>
      </c>
      <c r="K2726" s="1">
        <v>48.092846000000002</v>
      </c>
      <c r="L2726" s="1">
        <v>1088.0913089999999</v>
      </c>
      <c r="M2726" s="1">
        <v>45.824463000000002</v>
      </c>
      <c r="N2726" s="6">
        <f t="shared" si="170"/>
        <v>394.00287266666663</v>
      </c>
      <c r="P2726" s="8" t="s">
        <v>5763</v>
      </c>
      <c r="Q2726" s="1" t="s">
        <v>5764</v>
      </c>
      <c r="R2726" s="1">
        <v>6.3110249999999999</v>
      </c>
      <c r="S2726" s="1">
        <v>3.7085119999999998</v>
      </c>
      <c r="T2726" s="1">
        <v>7.5881809999999996</v>
      </c>
      <c r="U2726" s="6">
        <f t="shared" si="171"/>
        <v>5.8692393333333328</v>
      </c>
      <c r="W2726" s="8" t="s">
        <v>14312</v>
      </c>
      <c r="X2726" s="1" t="s">
        <v>14313</v>
      </c>
      <c r="Y2726" s="1">
        <v>34.625442999999997</v>
      </c>
      <c r="Z2726" s="1">
        <v>58.635593</v>
      </c>
      <c r="AA2726" s="1">
        <v>81.569159999999997</v>
      </c>
      <c r="AB2726" s="6">
        <f t="shared" si="168"/>
        <v>58.276732000000003</v>
      </c>
    </row>
    <row r="2727" spans="2:28" x14ac:dyDescent="0.35">
      <c r="B2727" s="8" t="s">
        <v>5661</v>
      </c>
      <c r="C2727" s="1" t="s">
        <v>5662</v>
      </c>
      <c r="D2727" s="1">
        <v>59.197735000000002</v>
      </c>
      <c r="E2727" s="1">
        <v>45.066071000000001</v>
      </c>
      <c r="F2727" s="1">
        <v>84.983924999999999</v>
      </c>
      <c r="G2727" s="6">
        <f t="shared" si="169"/>
        <v>63.082576999999993</v>
      </c>
      <c r="I2727" s="8" t="s">
        <v>5725</v>
      </c>
      <c r="J2727" s="1" t="s">
        <v>5726</v>
      </c>
      <c r="K2727" s="1">
        <v>104.28396600000001</v>
      </c>
      <c r="L2727" s="1">
        <v>21.490414000000001</v>
      </c>
      <c r="M2727" s="1">
        <v>143.094528</v>
      </c>
      <c r="N2727" s="6">
        <f t="shared" si="170"/>
        <v>89.622969333333344</v>
      </c>
      <c r="P2727" s="8" t="s">
        <v>5765</v>
      </c>
      <c r="Q2727" s="1" t="s">
        <v>5766</v>
      </c>
      <c r="R2727" s="1">
        <v>37.550384999999999</v>
      </c>
      <c r="S2727" s="1">
        <v>23.476807000000001</v>
      </c>
      <c r="T2727" s="1">
        <v>32.200744999999998</v>
      </c>
      <c r="U2727" s="6">
        <f t="shared" si="171"/>
        <v>31.075979</v>
      </c>
      <c r="W2727" s="8" t="s">
        <v>4282</v>
      </c>
      <c r="X2727" s="1" t="s">
        <v>4283</v>
      </c>
      <c r="Y2727" s="1">
        <v>14.74579</v>
      </c>
      <c r="Z2727" s="1">
        <v>127.376892</v>
      </c>
      <c r="AA2727" s="1">
        <v>32.694496000000001</v>
      </c>
      <c r="AB2727" s="6">
        <f t="shared" si="168"/>
        <v>58.272392666666669</v>
      </c>
    </row>
    <row r="2728" spans="2:28" x14ac:dyDescent="0.35">
      <c r="B2728" s="8" t="s">
        <v>5663</v>
      </c>
      <c r="C2728" s="1" t="s">
        <v>5664</v>
      </c>
      <c r="D2728" s="1">
        <v>45.007075999999998</v>
      </c>
      <c r="E2728" s="1">
        <v>81.477135000000004</v>
      </c>
      <c r="F2728" s="1">
        <v>22.189018000000001</v>
      </c>
      <c r="G2728" s="6">
        <f t="shared" si="169"/>
        <v>49.557742999999995</v>
      </c>
      <c r="I2728" s="8" t="s">
        <v>5727</v>
      </c>
      <c r="J2728" s="1" t="s">
        <v>5728</v>
      </c>
      <c r="K2728" s="1">
        <v>179.95417800000001</v>
      </c>
      <c r="L2728" s="1">
        <v>32.486125999999999</v>
      </c>
      <c r="M2728" s="1">
        <v>155.43589800000001</v>
      </c>
      <c r="N2728" s="6">
        <f t="shared" si="170"/>
        <v>122.62540066666668</v>
      </c>
      <c r="P2728" s="8" t="s">
        <v>5767</v>
      </c>
      <c r="Q2728" s="1" t="s">
        <v>5768</v>
      </c>
      <c r="R2728" s="1">
        <v>3.7748370000000002</v>
      </c>
      <c r="S2728" s="1">
        <v>53.322239000000003</v>
      </c>
      <c r="T2728" s="1">
        <v>2.0203989999999998</v>
      </c>
      <c r="U2728" s="6">
        <f t="shared" si="171"/>
        <v>19.705825000000001</v>
      </c>
      <c r="W2728" s="8" t="s">
        <v>11256</v>
      </c>
      <c r="X2728" s="1" t="s">
        <v>11257</v>
      </c>
      <c r="Y2728" s="1">
        <v>8.5605290000000007</v>
      </c>
      <c r="Z2728" s="1">
        <v>158.83448799999999</v>
      </c>
      <c r="AA2728" s="1">
        <v>7.4211119999999999</v>
      </c>
      <c r="AB2728" s="6">
        <f t="shared" si="168"/>
        <v>58.272042999999996</v>
      </c>
    </row>
    <row r="2729" spans="2:28" x14ac:dyDescent="0.35">
      <c r="B2729" s="8" t="s">
        <v>5665</v>
      </c>
      <c r="C2729" s="1" t="s">
        <v>5666</v>
      </c>
      <c r="D2729" s="1">
        <v>76.684708000000001</v>
      </c>
      <c r="E2729" s="1">
        <v>21.364833999999998</v>
      </c>
      <c r="F2729" s="1">
        <v>21.736135000000001</v>
      </c>
      <c r="G2729" s="6">
        <f t="shared" si="169"/>
        <v>39.928559</v>
      </c>
      <c r="I2729" s="8" t="s">
        <v>5729</v>
      </c>
      <c r="J2729" s="1" t="s">
        <v>5730</v>
      </c>
      <c r="K2729" s="1">
        <v>14.205178</v>
      </c>
      <c r="L2729" s="1">
        <v>4.8105500000000001</v>
      </c>
      <c r="M2729" s="1">
        <v>14.752160999999999</v>
      </c>
      <c r="N2729" s="6">
        <f t="shared" si="170"/>
        <v>11.255962999999999</v>
      </c>
      <c r="P2729" s="8" t="s">
        <v>5769</v>
      </c>
      <c r="Q2729" s="1" t="s">
        <v>5770</v>
      </c>
      <c r="R2729" s="1">
        <v>24.0793</v>
      </c>
      <c r="S2729" s="1">
        <v>7.9904529999999996</v>
      </c>
      <c r="T2729" s="1">
        <v>34.806533999999999</v>
      </c>
      <c r="U2729" s="6">
        <f t="shared" si="171"/>
        <v>22.292095666666665</v>
      </c>
      <c r="W2729" s="8" t="s">
        <v>1742</v>
      </c>
      <c r="X2729" s="1" t="s">
        <v>1743</v>
      </c>
      <c r="Y2729" s="1">
        <v>58.320034</v>
      </c>
      <c r="Z2729" s="1">
        <v>38.284053999999998</v>
      </c>
      <c r="AA2729" s="1">
        <v>78.202461</v>
      </c>
      <c r="AB2729" s="6">
        <f t="shared" si="168"/>
        <v>58.268849666666661</v>
      </c>
    </row>
    <row r="2730" spans="2:28" x14ac:dyDescent="0.35">
      <c r="B2730" s="8" t="s">
        <v>5667</v>
      </c>
      <c r="C2730" s="1" t="s">
        <v>5668</v>
      </c>
      <c r="D2730" s="1">
        <v>21.453921999999999</v>
      </c>
      <c r="E2730" s="1">
        <v>10.577221</v>
      </c>
      <c r="F2730" s="1">
        <v>35.060547</v>
      </c>
      <c r="G2730" s="6">
        <f t="shared" si="169"/>
        <v>22.363896666666665</v>
      </c>
      <c r="I2730" s="8" t="s">
        <v>5731</v>
      </c>
      <c r="J2730" s="1" t="s">
        <v>5732</v>
      </c>
      <c r="K2730" s="1">
        <v>5.9088070000000004</v>
      </c>
      <c r="L2730" s="1">
        <v>26.347383000000001</v>
      </c>
      <c r="M2730" s="1">
        <v>5.0434609999999997</v>
      </c>
      <c r="N2730" s="6">
        <f t="shared" si="170"/>
        <v>12.433217000000001</v>
      </c>
      <c r="P2730" s="8" t="s">
        <v>5771</v>
      </c>
      <c r="Q2730" s="1" t="s">
        <v>5772</v>
      </c>
      <c r="R2730" s="1">
        <v>91.112540999999993</v>
      </c>
      <c r="S2730" s="1">
        <v>379.49127199999998</v>
      </c>
      <c r="T2730" s="1">
        <v>93.679435999999995</v>
      </c>
      <c r="U2730" s="6">
        <f t="shared" si="171"/>
        <v>188.09441633333333</v>
      </c>
      <c r="W2730" s="8" t="s">
        <v>12228</v>
      </c>
      <c r="X2730" s="1" t="s">
        <v>12229</v>
      </c>
      <c r="Y2730" s="1">
        <v>33.111491999999998</v>
      </c>
      <c r="Z2730" s="1">
        <v>137.455231</v>
      </c>
      <c r="AA2730" s="1">
        <v>4.1793620000000002</v>
      </c>
      <c r="AB2730" s="6">
        <f t="shared" si="168"/>
        <v>58.248694999999998</v>
      </c>
    </row>
    <row r="2731" spans="2:28" x14ac:dyDescent="0.35">
      <c r="B2731" s="8" t="s">
        <v>5669</v>
      </c>
      <c r="C2731" s="1" t="s">
        <v>5670</v>
      </c>
      <c r="D2731" s="1">
        <v>22.841726000000001</v>
      </c>
      <c r="E2731" s="1">
        <v>36.232761000000004</v>
      </c>
      <c r="F2731" s="1">
        <v>13.853725000000001</v>
      </c>
      <c r="G2731" s="6">
        <f t="shared" si="169"/>
        <v>24.309404000000001</v>
      </c>
      <c r="I2731" s="8" t="s">
        <v>5733</v>
      </c>
      <c r="J2731" s="1" t="s">
        <v>5734</v>
      </c>
      <c r="K2731" s="1">
        <v>16.136818000000002</v>
      </c>
      <c r="L2731" s="1">
        <v>44.367942999999997</v>
      </c>
      <c r="M2731" s="1">
        <v>16.449885999999999</v>
      </c>
      <c r="N2731" s="6">
        <f t="shared" si="170"/>
        <v>25.651548999999999</v>
      </c>
      <c r="P2731" s="8" t="s">
        <v>5773</v>
      </c>
      <c r="Q2731" s="1" t="s">
        <v>5774</v>
      </c>
      <c r="R2731" s="1">
        <v>31.007095</v>
      </c>
      <c r="S2731" s="1">
        <v>8.4861009999999997</v>
      </c>
      <c r="T2731" s="1">
        <v>31.237107999999999</v>
      </c>
      <c r="U2731" s="6">
        <f t="shared" si="171"/>
        <v>23.576767999999998</v>
      </c>
      <c r="W2731" s="8" t="s">
        <v>17805</v>
      </c>
      <c r="X2731" s="1" t="s">
        <v>17806</v>
      </c>
      <c r="Y2731" s="1">
        <v>13.093304</v>
      </c>
      <c r="Z2731" s="1">
        <v>159.40681499999999</v>
      </c>
      <c r="AA2731" s="1">
        <v>2.2006269999999999</v>
      </c>
      <c r="AB2731" s="6">
        <f t="shared" si="168"/>
        <v>58.233581999999991</v>
      </c>
    </row>
    <row r="2732" spans="2:28" x14ac:dyDescent="0.35">
      <c r="B2732" s="8" t="s">
        <v>5671</v>
      </c>
      <c r="C2732" s="1" t="s">
        <v>5672</v>
      </c>
      <c r="D2732" s="1">
        <v>36.794646999999998</v>
      </c>
      <c r="E2732" s="1">
        <v>15.304608</v>
      </c>
      <c r="F2732" s="1">
        <v>1.4556150000000001</v>
      </c>
      <c r="G2732" s="6">
        <f t="shared" si="169"/>
        <v>17.851623333333333</v>
      </c>
      <c r="I2732" s="8" t="s">
        <v>5735</v>
      </c>
      <c r="J2732" s="1" t="s">
        <v>5736</v>
      </c>
      <c r="K2732" s="1">
        <v>20.386558999999998</v>
      </c>
      <c r="L2732" s="1">
        <v>8.8915400000000009</v>
      </c>
      <c r="M2732" s="1">
        <v>19.322592</v>
      </c>
      <c r="N2732" s="6">
        <f t="shared" si="170"/>
        <v>16.200230333333334</v>
      </c>
      <c r="P2732" s="8" t="s">
        <v>5775</v>
      </c>
      <c r="Q2732" s="1" t="s">
        <v>5776</v>
      </c>
      <c r="R2732" s="1">
        <v>1.2978460000000001</v>
      </c>
      <c r="S2732" s="1">
        <v>181.906631</v>
      </c>
      <c r="T2732" s="1">
        <v>5.2217609999999999</v>
      </c>
      <c r="U2732" s="6">
        <f t="shared" si="171"/>
        <v>62.808745999999992</v>
      </c>
      <c r="W2732" s="8" t="s">
        <v>14482</v>
      </c>
      <c r="X2732" s="1" t="s">
        <v>14483</v>
      </c>
      <c r="Y2732" s="1">
        <v>103.26078</v>
      </c>
      <c r="Z2732" s="1">
        <v>48.819775</v>
      </c>
      <c r="AA2732" s="1">
        <v>22.567627000000002</v>
      </c>
      <c r="AB2732" s="6">
        <f t="shared" si="168"/>
        <v>58.216060666666671</v>
      </c>
    </row>
    <row r="2733" spans="2:28" x14ac:dyDescent="0.35">
      <c r="B2733" s="8" t="s">
        <v>5673</v>
      </c>
      <c r="C2733" s="1" t="s">
        <v>5674</v>
      </c>
      <c r="D2733" s="1">
        <v>14.955325999999999</v>
      </c>
      <c r="E2733" s="1">
        <v>1.4395020000000001</v>
      </c>
      <c r="F2733" s="1">
        <v>114.23786200000001</v>
      </c>
      <c r="G2733" s="6">
        <f t="shared" si="169"/>
        <v>43.544229999999999</v>
      </c>
      <c r="I2733" s="8" t="s">
        <v>5737</v>
      </c>
      <c r="J2733" s="1" t="s">
        <v>5738</v>
      </c>
      <c r="K2733" s="1">
        <v>1055.213745</v>
      </c>
      <c r="L2733" s="1">
        <v>292.697968</v>
      </c>
      <c r="M2733" s="1">
        <v>1053.486572</v>
      </c>
      <c r="N2733" s="6">
        <f t="shared" si="170"/>
        <v>800.46609500000011</v>
      </c>
      <c r="P2733" s="8" t="s">
        <v>5777</v>
      </c>
      <c r="Q2733" s="1" t="s">
        <v>5778</v>
      </c>
      <c r="R2733" s="1">
        <v>4.9029350000000003</v>
      </c>
      <c r="S2733" s="1">
        <v>7.6597169999999997</v>
      </c>
      <c r="T2733" s="1">
        <v>16.875582000000001</v>
      </c>
      <c r="U2733" s="6">
        <f t="shared" si="171"/>
        <v>9.8127446666666671</v>
      </c>
      <c r="W2733" s="8" t="s">
        <v>6230</v>
      </c>
      <c r="X2733" s="1" t="s">
        <v>6231</v>
      </c>
      <c r="Y2733" s="1">
        <v>69.768462999999997</v>
      </c>
      <c r="Z2733" s="1">
        <v>90.789597000000001</v>
      </c>
      <c r="AA2733" s="1">
        <v>14.057729</v>
      </c>
      <c r="AB2733" s="6">
        <f t="shared" si="168"/>
        <v>58.205263000000002</v>
      </c>
    </row>
    <row r="2734" spans="2:28" x14ac:dyDescent="0.35">
      <c r="B2734" s="8" t="s">
        <v>5779</v>
      </c>
      <c r="C2734" s="1" t="s">
        <v>5780</v>
      </c>
      <c r="D2734" s="1">
        <v>1.69726</v>
      </c>
      <c r="E2734" s="1">
        <v>109.102547</v>
      </c>
      <c r="F2734" s="1">
        <v>27.447631999999999</v>
      </c>
      <c r="G2734" s="6">
        <f t="shared" si="169"/>
        <v>46.082479666666664</v>
      </c>
      <c r="I2734" s="8" t="s">
        <v>5739</v>
      </c>
      <c r="J2734" s="1" t="s">
        <v>5740</v>
      </c>
      <c r="K2734" s="1">
        <v>21.820741999999999</v>
      </c>
      <c r="L2734" s="1">
        <v>1.2848790000000001</v>
      </c>
      <c r="M2734" s="1">
        <v>21.715589999999999</v>
      </c>
      <c r="N2734" s="6">
        <f t="shared" si="170"/>
        <v>14.940403666666667</v>
      </c>
      <c r="P2734" s="8" t="s">
        <v>5781</v>
      </c>
      <c r="Q2734" s="1" t="s">
        <v>5782</v>
      </c>
      <c r="R2734" s="1">
        <v>16.995054</v>
      </c>
      <c r="S2734" s="1">
        <v>40.969375999999997</v>
      </c>
      <c r="T2734" s="1">
        <v>1.515317</v>
      </c>
      <c r="U2734" s="6">
        <f t="shared" si="171"/>
        <v>19.826582333333331</v>
      </c>
      <c r="W2734" s="8" t="s">
        <v>6798</v>
      </c>
      <c r="X2734" s="1" t="s">
        <v>6799</v>
      </c>
      <c r="Y2734" s="1">
        <v>45.776111999999998</v>
      </c>
      <c r="Z2734" s="1">
        <v>12.902359000000001</v>
      </c>
      <c r="AA2734" s="1">
        <v>115.923523</v>
      </c>
      <c r="AB2734" s="6">
        <f t="shared" si="168"/>
        <v>58.200664666666661</v>
      </c>
    </row>
    <row r="2735" spans="2:28" x14ac:dyDescent="0.35">
      <c r="B2735" s="8" t="s">
        <v>5677</v>
      </c>
      <c r="C2735" s="1" t="s">
        <v>5678</v>
      </c>
      <c r="D2735" s="1">
        <v>109.947731</v>
      </c>
      <c r="E2735" s="1">
        <v>29.390502999999999</v>
      </c>
      <c r="F2735" s="1">
        <v>49.174889</v>
      </c>
      <c r="G2735" s="6">
        <f t="shared" si="169"/>
        <v>62.837707666666667</v>
      </c>
      <c r="I2735" s="8" t="s">
        <v>5741</v>
      </c>
      <c r="J2735" s="1" t="s">
        <v>5742</v>
      </c>
      <c r="K2735" s="1">
        <v>34.017609</v>
      </c>
      <c r="L2735" s="1">
        <v>7.1761010000000001</v>
      </c>
      <c r="M2735" s="1">
        <v>30.591082</v>
      </c>
      <c r="N2735" s="6">
        <f t="shared" si="170"/>
        <v>23.928264000000002</v>
      </c>
      <c r="P2735" s="8" t="s">
        <v>5783</v>
      </c>
      <c r="Q2735" s="1" t="s">
        <v>5784</v>
      </c>
      <c r="R2735" s="1">
        <v>27.877593999999998</v>
      </c>
      <c r="S2735" s="1">
        <v>4.9810169999999996</v>
      </c>
      <c r="T2735" s="1">
        <v>23.367661999999999</v>
      </c>
      <c r="U2735" s="6">
        <f t="shared" si="171"/>
        <v>18.742090999999999</v>
      </c>
      <c r="W2735" s="8" t="s">
        <v>11796</v>
      </c>
      <c r="X2735" s="1" t="s">
        <v>11797</v>
      </c>
      <c r="Y2735" s="1">
        <v>3.7247490000000001</v>
      </c>
      <c r="Z2735" s="1">
        <v>147.384964</v>
      </c>
      <c r="AA2735" s="1">
        <v>23.438338999999999</v>
      </c>
      <c r="AB2735" s="6">
        <f t="shared" si="168"/>
        <v>58.182683999999995</v>
      </c>
    </row>
    <row r="2736" spans="2:28" x14ac:dyDescent="0.35">
      <c r="B2736" s="8" t="s">
        <v>5679</v>
      </c>
      <c r="C2736" s="1" t="s">
        <v>5680</v>
      </c>
      <c r="D2736" s="1">
        <v>28.311309999999999</v>
      </c>
      <c r="E2736" s="1">
        <v>50.469658000000003</v>
      </c>
      <c r="F2736" s="1">
        <v>19.562564999999999</v>
      </c>
      <c r="G2736" s="6">
        <f t="shared" si="169"/>
        <v>32.781177666666672</v>
      </c>
      <c r="I2736" s="8" t="s">
        <v>5743</v>
      </c>
      <c r="J2736" s="1" t="s">
        <v>5744</v>
      </c>
      <c r="K2736" s="1">
        <v>4.919473</v>
      </c>
      <c r="L2736" s="1">
        <v>176.393677</v>
      </c>
      <c r="M2736" s="1">
        <v>5.2133050000000001</v>
      </c>
      <c r="N2736" s="6">
        <f t="shared" si="170"/>
        <v>62.175485000000002</v>
      </c>
      <c r="P2736" s="8" t="s">
        <v>5785</v>
      </c>
      <c r="Q2736" s="1" t="s">
        <v>5786</v>
      </c>
      <c r="R2736" s="1">
        <v>11.934782</v>
      </c>
      <c r="S2736" s="1">
        <v>37.842098</v>
      </c>
      <c r="T2736" s="1">
        <v>13.038803</v>
      </c>
      <c r="U2736" s="6">
        <f t="shared" si="171"/>
        <v>20.938561</v>
      </c>
      <c r="W2736" s="8" t="s">
        <v>1568</v>
      </c>
      <c r="X2736" s="1" t="s">
        <v>1569</v>
      </c>
      <c r="Y2736" s="1">
        <v>48.673972999999997</v>
      </c>
      <c r="Z2736" s="1">
        <v>7.3792270000000002</v>
      </c>
      <c r="AA2736" s="1">
        <v>118.45167499999999</v>
      </c>
      <c r="AB2736" s="6">
        <f t="shared" si="168"/>
        <v>58.168291666666669</v>
      </c>
    </row>
    <row r="2737" spans="2:28" x14ac:dyDescent="0.35">
      <c r="B2737" s="8" t="s">
        <v>5681</v>
      </c>
      <c r="C2737" s="1" t="s">
        <v>5682</v>
      </c>
      <c r="D2737" s="1">
        <v>45.739013999999997</v>
      </c>
      <c r="E2737" s="1">
        <v>18.511884999999999</v>
      </c>
      <c r="F2737" s="1">
        <v>33.971888999999997</v>
      </c>
      <c r="G2737" s="6">
        <f t="shared" si="169"/>
        <v>32.740929333333334</v>
      </c>
      <c r="I2737" s="8" t="s">
        <v>5745</v>
      </c>
      <c r="J2737" s="1" t="s">
        <v>5746</v>
      </c>
      <c r="K2737" s="1">
        <v>21.462986000000001</v>
      </c>
      <c r="L2737" s="1">
        <v>8.2308950000000003</v>
      </c>
      <c r="M2737" s="1">
        <v>23.90729</v>
      </c>
      <c r="N2737" s="6">
        <f t="shared" si="170"/>
        <v>17.867056999999999</v>
      </c>
      <c r="P2737" s="8" t="s">
        <v>5787</v>
      </c>
      <c r="Q2737" s="1" t="s">
        <v>5788</v>
      </c>
      <c r="R2737" s="1">
        <v>4.4659490000000002</v>
      </c>
      <c r="S2737" s="1">
        <v>4.8838419999999996</v>
      </c>
      <c r="T2737" s="1">
        <v>3.9674200000000002</v>
      </c>
      <c r="U2737" s="6">
        <f t="shared" si="171"/>
        <v>4.4390703333333335</v>
      </c>
      <c r="W2737" s="8" t="s">
        <v>7358</v>
      </c>
      <c r="X2737" s="1" t="s">
        <v>7359</v>
      </c>
      <c r="Y2737" s="1">
        <v>14.148406</v>
      </c>
      <c r="Z2737" s="1">
        <v>98.817436000000001</v>
      </c>
      <c r="AA2737" s="1">
        <v>61.415622999999997</v>
      </c>
      <c r="AB2737" s="6">
        <f t="shared" si="168"/>
        <v>58.127154999999995</v>
      </c>
    </row>
    <row r="2738" spans="2:28" x14ac:dyDescent="0.35">
      <c r="B2738" s="8" t="s">
        <v>5683</v>
      </c>
      <c r="C2738" s="1" t="s">
        <v>5684</v>
      </c>
      <c r="D2738" s="1">
        <v>17.921624999999999</v>
      </c>
      <c r="E2738" s="1">
        <v>35.637729999999998</v>
      </c>
      <c r="F2738" s="1">
        <v>54.809649999999998</v>
      </c>
      <c r="G2738" s="6">
        <f t="shared" si="169"/>
        <v>36.12300166666666</v>
      </c>
      <c r="I2738" s="8" t="s">
        <v>5747</v>
      </c>
      <c r="J2738" s="1" t="s">
        <v>5748</v>
      </c>
      <c r="K2738" s="1">
        <v>44.622287999999998</v>
      </c>
      <c r="L2738" s="1">
        <v>40.761856000000002</v>
      </c>
      <c r="M2738" s="1">
        <v>48.615009000000001</v>
      </c>
      <c r="N2738" s="6">
        <f t="shared" si="170"/>
        <v>44.666384333333326</v>
      </c>
      <c r="P2738" s="8" t="s">
        <v>5789</v>
      </c>
      <c r="Q2738" s="1" t="s">
        <v>5790</v>
      </c>
      <c r="R2738" s="1">
        <v>9.7130139999999994</v>
      </c>
      <c r="S2738" s="1">
        <v>43.061047000000002</v>
      </c>
      <c r="T2738" s="1">
        <v>9.6236110000000004</v>
      </c>
      <c r="U2738" s="6">
        <f t="shared" si="171"/>
        <v>20.799223999999999</v>
      </c>
      <c r="W2738" s="8" t="s">
        <v>4858</v>
      </c>
      <c r="X2738" s="1" t="s">
        <v>4859</v>
      </c>
      <c r="Y2738" s="1">
        <v>165.25559999999999</v>
      </c>
      <c r="Z2738" s="1">
        <v>2.9638580000000001</v>
      </c>
      <c r="AA2738" s="1">
        <v>6.141915</v>
      </c>
      <c r="AB2738" s="6">
        <f t="shared" si="168"/>
        <v>58.12045766666666</v>
      </c>
    </row>
    <row r="2739" spans="2:28" x14ac:dyDescent="0.35">
      <c r="B2739" s="8" t="s">
        <v>5685</v>
      </c>
      <c r="C2739" s="1" t="s">
        <v>5686</v>
      </c>
      <c r="D2739" s="1">
        <v>34.610111000000003</v>
      </c>
      <c r="E2739" s="1">
        <v>66.643531999999993</v>
      </c>
      <c r="F2739" s="1">
        <v>44.749119</v>
      </c>
      <c r="G2739" s="6">
        <f t="shared" si="169"/>
        <v>48.66758733333333</v>
      </c>
      <c r="I2739" s="8" t="s">
        <v>5749</v>
      </c>
      <c r="J2739" s="1" t="s">
        <v>5750</v>
      </c>
      <c r="K2739" s="1">
        <v>10.734325</v>
      </c>
      <c r="L2739" s="1">
        <v>7.7031590000000003</v>
      </c>
      <c r="M2739" s="1">
        <v>9.1715959999999992</v>
      </c>
      <c r="N2739" s="6">
        <f t="shared" si="170"/>
        <v>9.2030266666666662</v>
      </c>
      <c r="P2739" s="8" t="s">
        <v>5791</v>
      </c>
      <c r="Q2739" s="1" t="s">
        <v>5792</v>
      </c>
      <c r="R2739" s="1">
        <v>53.393706999999999</v>
      </c>
      <c r="S2739" s="1">
        <v>85.967651000000004</v>
      </c>
      <c r="T2739" s="1">
        <v>57.919044</v>
      </c>
      <c r="U2739" s="6">
        <f t="shared" si="171"/>
        <v>65.760133999999994</v>
      </c>
      <c r="W2739" s="8" t="s">
        <v>19816</v>
      </c>
      <c r="X2739" s="1" t="s">
        <v>19817</v>
      </c>
      <c r="Y2739" s="1">
        <v>153.53391999999999</v>
      </c>
      <c r="Z2739" s="1">
        <v>5.1243040000000004</v>
      </c>
      <c r="AA2739" s="1">
        <v>15.607789</v>
      </c>
      <c r="AB2739" s="6">
        <f t="shared" si="168"/>
        <v>58.088670999999998</v>
      </c>
    </row>
    <row r="2740" spans="2:28" x14ac:dyDescent="0.35">
      <c r="B2740" s="8" t="s">
        <v>5687</v>
      </c>
      <c r="C2740" s="1" t="s">
        <v>5688</v>
      </c>
      <c r="D2740" s="1">
        <v>53.602539</v>
      </c>
      <c r="E2740" s="1">
        <v>47.361179</v>
      </c>
      <c r="F2740" s="1">
        <v>54.854301</v>
      </c>
      <c r="G2740" s="6">
        <f t="shared" si="169"/>
        <v>51.939339666666662</v>
      </c>
      <c r="I2740" s="8" t="s">
        <v>5751</v>
      </c>
      <c r="J2740" s="1" t="s">
        <v>5752</v>
      </c>
      <c r="K2740" s="1">
        <v>281.66394000000003</v>
      </c>
      <c r="L2740" s="1">
        <v>35.435870999999999</v>
      </c>
      <c r="M2740" s="1">
        <v>318.560181</v>
      </c>
      <c r="N2740" s="6">
        <f t="shared" si="170"/>
        <v>211.88666400000002</v>
      </c>
      <c r="P2740" s="8" t="s">
        <v>5793</v>
      </c>
      <c r="Q2740" s="1" t="s">
        <v>5794</v>
      </c>
      <c r="R2740" s="1">
        <v>36.910125999999998</v>
      </c>
      <c r="S2740" s="1">
        <v>30.441326</v>
      </c>
      <c r="T2740" s="1">
        <v>37.965595</v>
      </c>
      <c r="U2740" s="6">
        <f t="shared" si="171"/>
        <v>35.105682333333334</v>
      </c>
      <c r="W2740" s="8" t="s">
        <v>11248</v>
      </c>
      <c r="X2740" s="1" t="s">
        <v>11249</v>
      </c>
      <c r="Y2740" s="1">
        <v>23.567326999999999</v>
      </c>
      <c r="Z2740" s="1">
        <v>106.499725</v>
      </c>
      <c r="AA2740" s="1">
        <v>44.086928999999998</v>
      </c>
      <c r="AB2740" s="6">
        <f t="shared" si="168"/>
        <v>58.051326999999993</v>
      </c>
    </row>
    <row r="2741" spans="2:28" x14ac:dyDescent="0.35">
      <c r="B2741" s="8" t="s">
        <v>5689</v>
      </c>
      <c r="C2741" s="1" t="s">
        <v>5690</v>
      </c>
      <c r="D2741" s="1">
        <v>45.922668000000002</v>
      </c>
      <c r="E2741" s="1">
        <v>52.045082000000001</v>
      </c>
      <c r="F2741" s="1">
        <v>19.797841999999999</v>
      </c>
      <c r="G2741" s="6">
        <f t="shared" si="169"/>
        <v>39.255197333333335</v>
      </c>
      <c r="I2741" s="8" t="s">
        <v>5753</v>
      </c>
      <c r="J2741" s="1" t="s">
        <v>5754</v>
      </c>
      <c r="K2741" s="1">
        <v>7.5098330000000004</v>
      </c>
      <c r="L2741" s="1">
        <v>3.6649699999999998</v>
      </c>
      <c r="M2741" s="1">
        <v>7.5901350000000001</v>
      </c>
      <c r="N2741" s="6">
        <f t="shared" si="170"/>
        <v>6.2549793333333339</v>
      </c>
      <c r="P2741" s="8" t="s">
        <v>5795</v>
      </c>
      <c r="Q2741" s="1" t="s">
        <v>5796</v>
      </c>
      <c r="R2741" s="1">
        <v>28.465838999999999</v>
      </c>
      <c r="S2741" s="1">
        <v>1.3262449999999999</v>
      </c>
      <c r="T2741" s="1">
        <v>30.343639</v>
      </c>
      <c r="U2741" s="6">
        <f t="shared" si="171"/>
        <v>20.045241000000001</v>
      </c>
      <c r="W2741" s="8" t="s">
        <v>18002</v>
      </c>
      <c r="X2741" s="1" t="s">
        <v>18003</v>
      </c>
      <c r="Y2741" s="1">
        <v>53.525227000000001</v>
      </c>
      <c r="Z2741" s="1">
        <v>84.849250999999995</v>
      </c>
      <c r="AA2741" s="1">
        <v>35.728821000000003</v>
      </c>
      <c r="AB2741" s="6">
        <f t="shared" si="168"/>
        <v>58.034433000000007</v>
      </c>
    </row>
    <row r="2742" spans="2:28" x14ac:dyDescent="0.35">
      <c r="B2742" s="8" t="s">
        <v>5691</v>
      </c>
      <c r="C2742" s="1" t="s">
        <v>5692</v>
      </c>
      <c r="D2742" s="1">
        <v>53.289687999999998</v>
      </c>
      <c r="E2742" s="1">
        <v>21.164173000000002</v>
      </c>
      <c r="F2742" s="1">
        <v>164.98774700000001</v>
      </c>
      <c r="G2742" s="6">
        <f t="shared" si="169"/>
        <v>79.813869333333344</v>
      </c>
      <c r="I2742" s="8" t="s">
        <v>5755</v>
      </c>
      <c r="J2742" s="1" t="s">
        <v>5756</v>
      </c>
      <c r="K2742" s="1">
        <v>160.67073099999999</v>
      </c>
      <c r="L2742" s="1">
        <v>32.169800000000002</v>
      </c>
      <c r="M2742" s="1">
        <v>161.02758800000001</v>
      </c>
      <c r="N2742" s="6">
        <f t="shared" si="170"/>
        <v>117.95603966666665</v>
      </c>
      <c r="P2742" s="8" t="s">
        <v>5797</v>
      </c>
      <c r="Q2742" s="1" t="s">
        <v>5798</v>
      </c>
      <c r="R2742" s="1">
        <v>9.8314500000000002</v>
      </c>
      <c r="S2742" s="1">
        <v>5.5925120000000001</v>
      </c>
      <c r="T2742" s="1">
        <v>8.7548139999999997</v>
      </c>
      <c r="U2742" s="6">
        <f t="shared" si="171"/>
        <v>8.0595920000000003</v>
      </c>
      <c r="W2742" s="8" t="s">
        <v>9756</v>
      </c>
      <c r="X2742" s="1" t="s">
        <v>9757</v>
      </c>
      <c r="Y2742" s="1">
        <v>121.488953</v>
      </c>
      <c r="Z2742" s="1">
        <v>25.073029999999999</v>
      </c>
      <c r="AA2742" s="1">
        <v>27.532309999999999</v>
      </c>
      <c r="AB2742" s="6">
        <f t="shared" si="168"/>
        <v>58.031430999999998</v>
      </c>
    </row>
    <row r="2743" spans="2:28" x14ac:dyDescent="0.35">
      <c r="B2743" s="8" t="s">
        <v>5693</v>
      </c>
      <c r="C2743" s="1" t="s">
        <v>5694</v>
      </c>
      <c r="D2743" s="1">
        <v>20.782437999999999</v>
      </c>
      <c r="E2743" s="1">
        <v>183.736313</v>
      </c>
      <c r="F2743" s="1">
        <v>3975.6953119999998</v>
      </c>
      <c r="G2743" s="6">
        <f t="shared" si="169"/>
        <v>1393.4046876666664</v>
      </c>
      <c r="I2743" s="8" t="s">
        <v>5757</v>
      </c>
      <c r="J2743" s="1" t="s">
        <v>5758</v>
      </c>
      <c r="K2743" s="1">
        <v>9.6250210000000003</v>
      </c>
      <c r="L2743" s="1">
        <v>94.458693999999994</v>
      </c>
      <c r="M2743" s="1">
        <v>8.1009820000000001</v>
      </c>
      <c r="N2743" s="6">
        <f t="shared" si="170"/>
        <v>37.394899000000002</v>
      </c>
      <c r="P2743" s="8" t="s">
        <v>5799</v>
      </c>
      <c r="Q2743" s="1" t="s">
        <v>5800</v>
      </c>
      <c r="R2743" s="1">
        <v>3.5725259999999999</v>
      </c>
      <c r="S2743" s="1">
        <v>13.32305</v>
      </c>
      <c r="T2743" s="1">
        <v>2.683789</v>
      </c>
      <c r="U2743" s="6">
        <f t="shared" si="171"/>
        <v>6.5264549999999995</v>
      </c>
      <c r="W2743" s="8" t="s">
        <v>2700</v>
      </c>
      <c r="X2743" s="1" t="s">
        <v>2701</v>
      </c>
      <c r="Y2743" s="1">
        <v>19.365320000000001</v>
      </c>
      <c r="Z2743" s="1">
        <v>138.15829500000001</v>
      </c>
      <c r="AA2743" s="1">
        <v>16.294777</v>
      </c>
      <c r="AB2743" s="6">
        <f t="shared" si="168"/>
        <v>57.939464000000008</v>
      </c>
    </row>
    <row r="2744" spans="2:28" x14ac:dyDescent="0.35">
      <c r="B2744" s="8" t="s">
        <v>5695</v>
      </c>
      <c r="C2744" s="1" t="s">
        <v>5696</v>
      </c>
      <c r="D2744" s="1">
        <v>186.56294299999999</v>
      </c>
      <c r="E2744" s="1">
        <v>3953.0339359999998</v>
      </c>
      <c r="F2744" s="1">
        <v>65.717231999999996</v>
      </c>
      <c r="G2744" s="6">
        <f t="shared" si="169"/>
        <v>1401.7713703333332</v>
      </c>
      <c r="I2744" s="8" t="s">
        <v>5759</v>
      </c>
      <c r="J2744" s="1" t="s">
        <v>5760</v>
      </c>
      <c r="K2744" s="1">
        <v>43.224544999999999</v>
      </c>
      <c r="L2744" s="1">
        <v>33.433928999999999</v>
      </c>
      <c r="M2744" s="1">
        <v>41.375464999999998</v>
      </c>
      <c r="N2744" s="6">
        <f t="shared" si="170"/>
        <v>39.344646333333337</v>
      </c>
      <c r="P2744" s="8" t="s">
        <v>5801</v>
      </c>
      <c r="Q2744" s="1" t="s">
        <v>5802</v>
      </c>
      <c r="R2744" s="1">
        <v>6.2631940000000004</v>
      </c>
      <c r="S2744" s="1">
        <v>1.494516</v>
      </c>
      <c r="T2744" s="1">
        <v>6.6339430000000004</v>
      </c>
      <c r="U2744" s="6">
        <f t="shared" si="171"/>
        <v>4.7972176666666675</v>
      </c>
      <c r="W2744" s="8" t="s">
        <v>12086</v>
      </c>
      <c r="X2744" s="1" t="s">
        <v>12087</v>
      </c>
      <c r="Y2744" s="1">
        <v>93.314864999999998</v>
      </c>
      <c r="Z2744" s="1">
        <v>15.344366000000001</v>
      </c>
      <c r="AA2744" s="1">
        <v>65.079421999999994</v>
      </c>
      <c r="AB2744" s="6">
        <f t="shared" si="168"/>
        <v>57.912884333333331</v>
      </c>
    </row>
    <row r="2745" spans="2:28" x14ac:dyDescent="0.35">
      <c r="B2745" s="8" t="s">
        <v>5697</v>
      </c>
      <c r="C2745" s="1" t="s">
        <v>5698</v>
      </c>
      <c r="D2745" s="1">
        <v>3915.9826659999999</v>
      </c>
      <c r="E2745" s="1">
        <v>61.046387000000003</v>
      </c>
      <c r="F2745" s="1">
        <v>174.15126000000001</v>
      </c>
      <c r="G2745" s="6">
        <f t="shared" si="169"/>
        <v>1383.7267709999999</v>
      </c>
      <c r="I2745" s="8" t="s">
        <v>5763</v>
      </c>
      <c r="J2745" s="1" t="s">
        <v>5764</v>
      </c>
      <c r="K2745" s="1">
        <v>7.4388350000000001</v>
      </c>
      <c r="L2745" s="1">
        <v>1.393214</v>
      </c>
      <c r="M2745" s="1">
        <v>7.5734139999999996</v>
      </c>
      <c r="N2745" s="6">
        <f t="shared" si="170"/>
        <v>5.4684876666666655</v>
      </c>
      <c r="P2745" s="8" t="s">
        <v>5803</v>
      </c>
      <c r="Q2745" s="1" t="s">
        <v>5804</v>
      </c>
      <c r="R2745" s="1">
        <v>3.0659380000000001</v>
      </c>
      <c r="S2745" s="1">
        <v>27.274764999999999</v>
      </c>
      <c r="T2745" s="1">
        <v>1.9018170000000001</v>
      </c>
      <c r="U2745" s="6">
        <f t="shared" si="171"/>
        <v>10.747506666666666</v>
      </c>
      <c r="W2745" s="8" t="s">
        <v>16374</v>
      </c>
      <c r="X2745" s="1" t="s">
        <v>16375</v>
      </c>
      <c r="Y2745" s="1">
        <v>7.5829579999999996</v>
      </c>
      <c r="Z2745" s="1">
        <v>6.9328770000000004</v>
      </c>
      <c r="AA2745" s="1">
        <v>159.16926599999999</v>
      </c>
      <c r="AB2745" s="6">
        <f t="shared" si="168"/>
        <v>57.89503366666667</v>
      </c>
    </row>
    <row r="2746" spans="2:28" x14ac:dyDescent="0.35">
      <c r="B2746" s="8" t="s">
        <v>5699</v>
      </c>
      <c r="C2746" s="1" t="s">
        <v>5700</v>
      </c>
      <c r="D2746" s="1">
        <v>59.674286000000002</v>
      </c>
      <c r="E2746" s="1">
        <v>179.57333399999999</v>
      </c>
      <c r="F2746" s="1">
        <v>16.048432999999999</v>
      </c>
      <c r="G2746" s="6">
        <f t="shared" si="169"/>
        <v>85.098684333333324</v>
      </c>
      <c r="I2746" s="8" t="s">
        <v>5765</v>
      </c>
      <c r="J2746" s="1" t="s">
        <v>5766</v>
      </c>
      <c r="K2746" s="1">
        <v>35.197315000000003</v>
      </c>
      <c r="L2746" s="1">
        <v>4.3142180000000003</v>
      </c>
      <c r="M2746" s="1">
        <v>38.158054</v>
      </c>
      <c r="N2746" s="6">
        <f t="shared" si="170"/>
        <v>25.889862333333337</v>
      </c>
      <c r="P2746" s="8" t="s">
        <v>5805</v>
      </c>
      <c r="Q2746" s="1" t="s">
        <v>5806</v>
      </c>
      <c r="R2746" s="1">
        <v>39.476570000000002</v>
      </c>
      <c r="S2746" s="1">
        <v>13.596132000000001</v>
      </c>
      <c r="T2746" s="1">
        <v>39.258082999999999</v>
      </c>
      <c r="U2746" s="6">
        <f t="shared" si="171"/>
        <v>30.776928333333334</v>
      </c>
      <c r="W2746" s="8" t="s">
        <v>6430</v>
      </c>
      <c r="X2746" s="1" t="s">
        <v>6431</v>
      </c>
      <c r="Y2746" s="1">
        <v>162.704453</v>
      </c>
      <c r="Z2746" s="1">
        <v>8.588025</v>
      </c>
      <c r="AA2746" s="1">
        <v>2.3180450000000001</v>
      </c>
      <c r="AB2746" s="6">
        <f t="shared" si="168"/>
        <v>57.870174333333331</v>
      </c>
    </row>
    <row r="2747" spans="2:28" x14ac:dyDescent="0.35">
      <c r="B2747" s="8" t="s">
        <v>5701</v>
      </c>
      <c r="C2747" s="1" t="s">
        <v>5702</v>
      </c>
      <c r="D2747" s="1">
        <v>162.687241</v>
      </c>
      <c r="E2747" s="1">
        <v>15.452215000000001</v>
      </c>
      <c r="F2747" s="1">
        <v>45.430667999999997</v>
      </c>
      <c r="G2747" s="6">
        <f t="shared" si="169"/>
        <v>74.523374666666669</v>
      </c>
      <c r="I2747" s="8" t="s">
        <v>5767</v>
      </c>
      <c r="J2747" s="1" t="s">
        <v>5768</v>
      </c>
      <c r="K2747" s="1">
        <v>2.91953</v>
      </c>
      <c r="L2747" s="1">
        <v>12.412535999999999</v>
      </c>
      <c r="M2747" s="1">
        <v>1.8133809999999999</v>
      </c>
      <c r="N2747" s="6">
        <f t="shared" si="170"/>
        <v>5.7151490000000003</v>
      </c>
      <c r="P2747" s="8" t="s">
        <v>5807</v>
      </c>
      <c r="Q2747" s="1" t="s">
        <v>5808</v>
      </c>
      <c r="R2747" s="1">
        <v>18.087284</v>
      </c>
      <c r="S2747" s="1">
        <v>4.9041860000000002</v>
      </c>
      <c r="T2747" s="1">
        <v>6.6585099999999997</v>
      </c>
      <c r="U2747" s="6">
        <f t="shared" si="171"/>
        <v>9.883326666666667</v>
      </c>
      <c r="W2747" s="8" t="s">
        <v>18228</v>
      </c>
      <c r="X2747" s="1" t="s">
        <v>18229</v>
      </c>
      <c r="Y2747" s="1">
        <v>110.66387899999999</v>
      </c>
      <c r="Z2747" s="1">
        <v>44.561081000000001</v>
      </c>
      <c r="AA2747" s="1">
        <v>18.2346</v>
      </c>
      <c r="AB2747" s="6">
        <f t="shared" si="168"/>
        <v>57.819853333333334</v>
      </c>
    </row>
    <row r="2748" spans="2:28" x14ac:dyDescent="0.35">
      <c r="B2748" s="8" t="s">
        <v>5703</v>
      </c>
      <c r="C2748" s="1" t="s">
        <v>5704</v>
      </c>
      <c r="D2748" s="1">
        <v>13.38603</v>
      </c>
      <c r="E2748" s="1">
        <v>49.112369999999999</v>
      </c>
      <c r="F2748" s="1">
        <v>32.323193000000003</v>
      </c>
      <c r="G2748" s="6">
        <f t="shared" si="169"/>
        <v>31.607197666666668</v>
      </c>
      <c r="I2748" s="8" t="s">
        <v>5769</v>
      </c>
      <c r="J2748" s="1" t="s">
        <v>5770</v>
      </c>
      <c r="K2748" s="1">
        <v>34.781193000000002</v>
      </c>
      <c r="L2748" s="1">
        <v>2.07077</v>
      </c>
      <c r="M2748" s="1">
        <v>34.645339999999997</v>
      </c>
      <c r="N2748" s="6">
        <f t="shared" si="170"/>
        <v>23.832434333333335</v>
      </c>
      <c r="P2748" s="8" t="s">
        <v>5811</v>
      </c>
      <c r="Q2748" s="1" t="s">
        <v>5812</v>
      </c>
      <c r="R2748" s="1">
        <v>28.176497000000001</v>
      </c>
      <c r="S2748" s="1">
        <v>9.8206520000000008</v>
      </c>
      <c r="T2748" s="1">
        <v>26.929523</v>
      </c>
      <c r="U2748" s="6">
        <f t="shared" si="171"/>
        <v>21.642223999999999</v>
      </c>
      <c r="W2748" s="8" t="s">
        <v>11154</v>
      </c>
      <c r="X2748" s="1" t="s">
        <v>11155</v>
      </c>
      <c r="Y2748" s="1">
        <v>116.971619</v>
      </c>
      <c r="Z2748" s="1">
        <v>47.203685999999998</v>
      </c>
      <c r="AA2748" s="1">
        <v>9.2787439999999997</v>
      </c>
      <c r="AB2748" s="6">
        <f t="shared" si="168"/>
        <v>57.818016333333333</v>
      </c>
    </row>
    <row r="2749" spans="2:28" x14ac:dyDescent="0.35">
      <c r="B2749" s="8" t="s">
        <v>5705</v>
      </c>
      <c r="C2749" s="1" t="s">
        <v>5706</v>
      </c>
      <c r="D2749" s="1">
        <v>46.590553</v>
      </c>
      <c r="E2749" s="1">
        <v>36.476047999999999</v>
      </c>
      <c r="F2749" s="1">
        <v>54.745871999999999</v>
      </c>
      <c r="G2749" s="6">
        <f t="shared" si="169"/>
        <v>45.937490999999994</v>
      </c>
      <c r="I2749" s="8" t="s">
        <v>5771</v>
      </c>
      <c r="J2749" s="1" t="s">
        <v>5772</v>
      </c>
      <c r="K2749" s="1">
        <v>96.898308</v>
      </c>
      <c r="L2749" s="1">
        <v>30.739623999999999</v>
      </c>
      <c r="M2749" s="1">
        <v>92.168448999999995</v>
      </c>
      <c r="N2749" s="6">
        <f t="shared" si="170"/>
        <v>73.268793666666667</v>
      </c>
      <c r="P2749" s="8" t="s">
        <v>5813</v>
      </c>
      <c r="Q2749" s="1" t="s">
        <v>5814</v>
      </c>
      <c r="R2749" s="1">
        <v>26.343720999999999</v>
      </c>
      <c r="S2749" s="1">
        <v>3.0261749999999998</v>
      </c>
      <c r="T2749" s="1">
        <v>21.925892000000001</v>
      </c>
      <c r="U2749" s="6">
        <f t="shared" si="171"/>
        <v>17.098596000000001</v>
      </c>
      <c r="W2749" s="8" t="s">
        <v>6790</v>
      </c>
      <c r="X2749" s="1" t="s">
        <v>6791</v>
      </c>
      <c r="Y2749" s="1">
        <v>63.271186999999998</v>
      </c>
      <c r="Z2749" s="1">
        <v>82.979590999999999</v>
      </c>
      <c r="AA2749" s="1">
        <v>27.161341</v>
      </c>
      <c r="AB2749" s="6">
        <f t="shared" si="168"/>
        <v>57.804039666666661</v>
      </c>
    </row>
    <row r="2750" spans="2:28" x14ac:dyDescent="0.35">
      <c r="B2750" s="8" t="s">
        <v>5707</v>
      </c>
      <c r="C2750" s="1" t="s">
        <v>5708</v>
      </c>
      <c r="D2750" s="1">
        <v>33.795932999999998</v>
      </c>
      <c r="E2750" s="1">
        <v>1.881062</v>
      </c>
      <c r="F2750" s="1">
        <v>21.119541000000002</v>
      </c>
      <c r="G2750" s="6">
        <f t="shared" si="169"/>
        <v>18.932178666666669</v>
      </c>
      <c r="I2750" s="8" t="s">
        <v>5773</v>
      </c>
      <c r="J2750" s="1" t="s">
        <v>5774</v>
      </c>
      <c r="K2750" s="1">
        <v>33.654530000000001</v>
      </c>
      <c r="L2750" s="1">
        <v>14.807992</v>
      </c>
      <c r="M2750" s="1">
        <v>31.536764000000002</v>
      </c>
      <c r="N2750" s="6">
        <f t="shared" si="170"/>
        <v>26.666428666666665</v>
      </c>
      <c r="P2750" s="8" t="s">
        <v>5815</v>
      </c>
      <c r="Q2750" s="1" t="s">
        <v>5816</v>
      </c>
      <c r="R2750" s="1">
        <v>62.775421000000001</v>
      </c>
      <c r="S2750" s="1">
        <v>56.299706</v>
      </c>
      <c r="T2750" s="1">
        <v>62.107418000000003</v>
      </c>
      <c r="U2750" s="6">
        <f t="shared" si="171"/>
        <v>60.394181666666668</v>
      </c>
      <c r="W2750" s="8" t="s">
        <v>16954</v>
      </c>
      <c r="X2750" s="1" t="s">
        <v>16955</v>
      </c>
      <c r="Y2750" s="1">
        <v>157.84506200000001</v>
      </c>
      <c r="Z2750" s="1">
        <v>13.307449</v>
      </c>
      <c r="AA2750" s="1">
        <v>2.1240429999999999</v>
      </c>
      <c r="AB2750" s="6">
        <f t="shared" si="168"/>
        <v>57.758851333333332</v>
      </c>
    </row>
    <row r="2751" spans="2:28" x14ac:dyDescent="0.35">
      <c r="B2751" s="8" t="s">
        <v>5817</v>
      </c>
      <c r="C2751" s="1" t="s">
        <v>5818</v>
      </c>
      <c r="D2751" s="1">
        <v>1.0994809999999999</v>
      </c>
      <c r="E2751" s="1">
        <v>52.979407999999999</v>
      </c>
      <c r="F2751" s="1">
        <v>51.290942999999999</v>
      </c>
      <c r="G2751" s="6">
        <f t="shared" si="169"/>
        <v>35.123277333333334</v>
      </c>
      <c r="I2751" s="8" t="s">
        <v>5775</v>
      </c>
      <c r="J2751" s="1" t="s">
        <v>5776</v>
      </c>
      <c r="K2751" s="1">
        <v>1.388479</v>
      </c>
      <c r="L2751" s="1">
        <v>3.4278230000000001</v>
      </c>
      <c r="M2751" s="1">
        <v>1.54149</v>
      </c>
      <c r="N2751" s="6">
        <f t="shared" si="170"/>
        <v>2.1192639999999998</v>
      </c>
      <c r="P2751" s="8" t="s">
        <v>5819</v>
      </c>
      <c r="Q2751" s="1" t="s">
        <v>5820</v>
      </c>
      <c r="R2751" s="1">
        <v>46.516109</v>
      </c>
      <c r="S2751" s="1">
        <v>36.317089000000003</v>
      </c>
      <c r="T2751" s="1">
        <v>43.593356999999997</v>
      </c>
      <c r="U2751" s="6">
        <f t="shared" si="171"/>
        <v>42.142185000000005</v>
      </c>
      <c r="W2751" s="8" t="s">
        <v>16750</v>
      </c>
      <c r="X2751" s="1" t="s">
        <v>16751</v>
      </c>
      <c r="Y2751" s="1">
        <v>15.509010999999999</v>
      </c>
      <c r="Z2751" s="1">
        <v>123.779045</v>
      </c>
      <c r="AA2751" s="1">
        <v>33.988140000000001</v>
      </c>
      <c r="AB2751" s="6">
        <f t="shared" si="168"/>
        <v>57.758731999999988</v>
      </c>
    </row>
    <row r="2752" spans="2:28" x14ac:dyDescent="0.35">
      <c r="B2752" s="8" t="s">
        <v>5709</v>
      </c>
      <c r="C2752" s="1" t="s">
        <v>5710</v>
      </c>
      <c r="D2752" s="1">
        <v>40.850490999999998</v>
      </c>
      <c r="E2752" s="1">
        <v>22.588622999999998</v>
      </c>
      <c r="F2752" s="1">
        <v>578.91540499999996</v>
      </c>
      <c r="G2752" s="6">
        <f t="shared" si="169"/>
        <v>214.11817299999998</v>
      </c>
      <c r="I2752" s="8" t="s">
        <v>5777</v>
      </c>
      <c r="J2752" s="1" t="s">
        <v>5778</v>
      </c>
      <c r="K2752" s="1">
        <v>4.5748530000000001</v>
      </c>
      <c r="L2752" s="1">
        <v>11.32841</v>
      </c>
      <c r="M2752" s="1">
        <v>5.3713649999999999</v>
      </c>
      <c r="N2752" s="6">
        <f t="shared" si="170"/>
        <v>7.0915426666666663</v>
      </c>
      <c r="P2752" s="8" t="s">
        <v>5821</v>
      </c>
      <c r="Q2752" s="1" t="s">
        <v>5822</v>
      </c>
      <c r="R2752" s="1">
        <v>40.365386999999998</v>
      </c>
      <c r="S2752" s="1">
        <v>30.041191000000001</v>
      </c>
      <c r="T2752" s="1">
        <v>40.001995000000001</v>
      </c>
      <c r="U2752" s="6">
        <f t="shared" si="171"/>
        <v>36.802857666666661</v>
      </c>
      <c r="W2752" s="8" t="s">
        <v>11792</v>
      </c>
      <c r="X2752" s="1" t="s">
        <v>11793</v>
      </c>
      <c r="Y2752" s="1">
        <v>7.3359120000000004</v>
      </c>
      <c r="Z2752" s="1">
        <v>76.078163000000004</v>
      </c>
      <c r="AA2752" s="1">
        <v>89.829680999999994</v>
      </c>
      <c r="AB2752" s="6">
        <f t="shared" si="168"/>
        <v>57.747918666666664</v>
      </c>
    </row>
    <row r="2753" spans="2:28" x14ac:dyDescent="0.35">
      <c r="B2753" s="8" t="s">
        <v>5711</v>
      </c>
      <c r="C2753" s="1" t="s">
        <v>5712</v>
      </c>
      <c r="D2753" s="1">
        <v>25.012934000000001</v>
      </c>
      <c r="E2753" s="1">
        <v>51.880791000000002</v>
      </c>
      <c r="F2753" s="1">
        <v>13.839138</v>
      </c>
      <c r="G2753" s="6">
        <f t="shared" si="169"/>
        <v>30.244287666666668</v>
      </c>
      <c r="I2753" s="8" t="s">
        <v>5781</v>
      </c>
      <c r="J2753" s="1" t="s">
        <v>5782</v>
      </c>
      <c r="K2753" s="1">
        <v>14.627541000000001</v>
      </c>
      <c r="L2753" s="1">
        <v>1.4011309999999999</v>
      </c>
      <c r="M2753" s="1">
        <v>14.328098000000001</v>
      </c>
      <c r="N2753" s="6">
        <f t="shared" si="170"/>
        <v>10.118923333333333</v>
      </c>
      <c r="P2753" s="8" t="s">
        <v>5823</v>
      </c>
      <c r="Q2753" s="1" t="s">
        <v>5824</v>
      </c>
      <c r="R2753" s="1">
        <v>274.89773600000001</v>
      </c>
      <c r="S2753" s="1">
        <v>9.3316350000000003</v>
      </c>
      <c r="T2753" s="1">
        <v>213.92430100000001</v>
      </c>
      <c r="U2753" s="6">
        <f t="shared" si="171"/>
        <v>166.05122400000002</v>
      </c>
      <c r="W2753" s="8" t="s">
        <v>9360</v>
      </c>
      <c r="X2753" s="1" t="s">
        <v>9361</v>
      </c>
      <c r="Y2753" s="1">
        <v>5.9155499999999996</v>
      </c>
      <c r="Z2753" s="1">
        <v>164.90832499999999</v>
      </c>
      <c r="AA2753" s="1">
        <v>2.3758460000000001</v>
      </c>
      <c r="AB2753" s="6">
        <f t="shared" si="168"/>
        <v>57.733240333333327</v>
      </c>
    </row>
    <row r="2754" spans="2:28" x14ac:dyDescent="0.35">
      <c r="B2754" s="8" t="s">
        <v>5713</v>
      </c>
      <c r="C2754" s="1" t="s">
        <v>5714</v>
      </c>
      <c r="D2754" s="1">
        <v>54.39143</v>
      </c>
      <c r="E2754" s="1">
        <v>583.72277799999995</v>
      </c>
      <c r="F2754" s="1">
        <v>10.121477000000001</v>
      </c>
      <c r="G2754" s="6">
        <f t="shared" si="169"/>
        <v>216.07856166666667</v>
      </c>
      <c r="I2754" s="8" t="s">
        <v>5825</v>
      </c>
      <c r="J2754" s="1" t="s">
        <v>5826</v>
      </c>
      <c r="K2754" s="1">
        <v>1.7607330000000001</v>
      </c>
      <c r="L2754" s="1">
        <v>65.133606</v>
      </c>
      <c r="M2754" s="1">
        <v>1.851432</v>
      </c>
      <c r="N2754" s="6">
        <f t="shared" si="170"/>
        <v>22.915257</v>
      </c>
      <c r="P2754" s="8" t="s">
        <v>5827</v>
      </c>
      <c r="Q2754" s="1" t="s">
        <v>5828</v>
      </c>
      <c r="R2754" s="1">
        <v>155.037384</v>
      </c>
      <c r="S2754" s="1">
        <v>2.1406550000000002</v>
      </c>
      <c r="T2754" s="1">
        <v>158.84033199999999</v>
      </c>
      <c r="U2754" s="6">
        <f t="shared" si="171"/>
        <v>105.339457</v>
      </c>
      <c r="W2754" s="8" t="s">
        <v>16490</v>
      </c>
      <c r="X2754" s="1" t="s">
        <v>16491</v>
      </c>
      <c r="Y2754" s="1">
        <v>25.090084000000001</v>
      </c>
      <c r="Z2754" s="1">
        <v>101.925484</v>
      </c>
      <c r="AA2754" s="1">
        <v>46.166995999999997</v>
      </c>
      <c r="AB2754" s="6">
        <f t="shared" si="168"/>
        <v>57.727521333333335</v>
      </c>
    </row>
    <row r="2755" spans="2:28" x14ac:dyDescent="0.35">
      <c r="B2755" s="8" t="s">
        <v>5715</v>
      </c>
      <c r="C2755" s="1" t="s">
        <v>5716</v>
      </c>
      <c r="D2755" s="1">
        <v>574.401611</v>
      </c>
      <c r="E2755" s="1">
        <v>13.935304</v>
      </c>
      <c r="F2755" s="1">
        <v>19.810358000000001</v>
      </c>
      <c r="G2755" s="6">
        <f t="shared" si="169"/>
        <v>202.71575766666663</v>
      </c>
      <c r="I2755" s="8" t="s">
        <v>5783</v>
      </c>
      <c r="J2755" s="1" t="s">
        <v>5784</v>
      </c>
      <c r="K2755" s="1">
        <v>25.711386000000001</v>
      </c>
      <c r="L2755" s="1">
        <v>33.490291999999997</v>
      </c>
      <c r="M2755" s="1">
        <v>27.098268999999998</v>
      </c>
      <c r="N2755" s="6">
        <f t="shared" si="170"/>
        <v>28.766649000000001</v>
      </c>
      <c r="P2755" s="8" t="s">
        <v>5829</v>
      </c>
      <c r="Q2755" s="1" t="s">
        <v>5830</v>
      </c>
      <c r="R2755" s="1">
        <v>134.83255</v>
      </c>
      <c r="S2755" s="1">
        <v>7.0652759999999999</v>
      </c>
      <c r="T2755" s="1">
        <v>131.26405299999999</v>
      </c>
      <c r="U2755" s="6">
        <f t="shared" si="171"/>
        <v>91.053959666666671</v>
      </c>
      <c r="W2755" s="8" t="s">
        <v>21332</v>
      </c>
      <c r="X2755" s="1" t="s">
        <v>21333</v>
      </c>
      <c r="Y2755" s="1">
        <v>46.224949000000002</v>
      </c>
      <c r="Z2755" s="1">
        <v>120.756317</v>
      </c>
      <c r="AA2755" s="1">
        <v>6.1873209999999998</v>
      </c>
      <c r="AB2755" s="6">
        <f t="shared" ref="AB2755:AB2818" si="172">AVERAGE(Y2755:AA2755)</f>
        <v>57.722862333333332</v>
      </c>
    </row>
    <row r="2756" spans="2:28" x14ac:dyDescent="0.35">
      <c r="B2756" s="8" t="s">
        <v>5717</v>
      </c>
      <c r="C2756" s="1" t="s">
        <v>5718</v>
      </c>
      <c r="D2756" s="1">
        <v>12.680904</v>
      </c>
      <c r="E2756" s="1">
        <v>7.3107749999999996</v>
      </c>
      <c r="F2756" s="1">
        <v>71.385429000000002</v>
      </c>
      <c r="G2756" s="6">
        <f t="shared" ref="G2756:G2819" si="173">AVERAGE(D2756:F2756)</f>
        <v>30.459035999999998</v>
      </c>
      <c r="I2756" s="8" t="s">
        <v>5785</v>
      </c>
      <c r="J2756" s="1" t="s">
        <v>5786</v>
      </c>
      <c r="K2756" s="1">
        <v>14.227219</v>
      </c>
      <c r="L2756" s="1">
        <v>29.957705000000001</v>
      </c>
      <c r="M2756" s="1">
        <v>15.396388</v>
      </c>
      <c r="N2756" s="6">
        <f t="shared" ref="N2756:N2819" si="174">AVERAGE(K2756:M2756)</f>
        <v>19.860437333333333</v>
      </c>
      <c r="P2756" s="8" t="s">
        <v>5831</v>
      </c>
      <c r="Q2756" s="1" t="s">
        <v>5832</v>
      </c>
      <c r="R2756" s="1">
        <v>19.727837000000001</v>
      </c>
      <c r="S2756" s="1">
        <v>2.3294510000000002</v>
      </c>
      <c r="T2756" s="1">
        <v>19.802257999999998</v>
      </c>
      <c r="U2756" s="6">
        <f t="shared" ref="U2756:U2819" si="175">AVERAGE(R2756:T2756)</f>
        <v>13.953181999999998</v>
      </c>
      <c r="W2756" s="8" t="s">
        <v>12024</v>
      </c>
      <c r="X2756" s="1" t="s">
        <v>12025</v>
      </c>
      <c r="Y2756" s="1">
        <v>47.499206999999998</v>
      </c>
      <c r="Z2756" s="1">
        <v>100.229195</v>
      </c>
      <c r="AA2756" s="1">
        <v>25.146633000000001</v>
      </c>
      <c r="AB2756" s="6">
        <f t="shared" si="172"/>
        <v>57.625011666666673</v>
      </c>
    </row>
    <row r="2757" spans="2:28" x14ac:dyDescent="0.35">
      <c r="B2757" s="8" t="s">
        <v>5719</v>
      </c>
      <c r="C2757" s="1" t="s">
        <v>5720</v>
      </c>
      <c r="D2757" s="1">
        <v>8.2047260000000009</v>
      </c>
      <c r="E2757" s="1">
        <v>17.689965999999998</v>
      </c>
      <c r="F2757" s="1">
        <v>58.399009999999997</v>
      </c>
      <c r="G2757" s="6">
        <f t="shared" si="173"/>
        <v>28.097900666666664</v>
      </c>
      <c r="I2757" s="8" t="s">
        <v>5787</v>
      </c>
      <c r="J2757" s="1" t="s">
        <v>5788</v>
      </c>
      <c r="K2757" s="1">
        <v>3.884379</v>
      </c>
      <c r="L2757" s="1">
        <v>10.037048</v>
      </c>
      <c r="M2757" s="1">
        <v>4.703843</v>
      </c>
      <c r="N2757" s="6">
        <f t="shared" si="174"/>
        <v>6.2084233333333332</v>
      </c>
      <c r="P2757" s="8" t="s">
        <v>5833</v>
      </c>
      <c r="Q2757" s="1" t="s">
        <v>5834</v>
      </c>
      <c r="R2757" s="1">
        <v>38.274734000000002</v>
      </c>
      <c r="S2757" s="1">
        <v>34.086727000000003</v>
      </c>
      <c r="T2757" s="1">
        <v>36.719994</v>
      </c>
      <c r="U2757" s="6">
        <f t="shared" si="175"/>
        <v>36.360485000000004</v>
      </c>
      <c r="W2757" s="8" t="s">
        <v>16466</v>
      </c>
      <c r="X2757" s="1" t="s">
        <v>16467</v>
      </c>
      <c r="Y2757" s="1">
        <v>86.719627000000003</v>
      </c>
      <c r="Z2757" s="1">
        <v>39.555861999999998</v>
      </c>
      <c r="AA2757" s="1">
        <v>46.566173999999997</v>
      </c>
      <c r="AB2757" s="6">
        <f t="shared" si="172"/>
        <v>57.613887666666663</v>
      </c>
    </row>
    <row r="2758" spans="2:28" x14ac:dyDescent="0.35">
      <c r="B2758" s="8" t="s">
        <v>5721</v>
      </c>
      <c r="C2758" s="1" t="s">
        <v>5722</v>
      </c>
      <c r="D2758" s="1">
        <v>16.785972999999998</v>
      </c>
      <c r="E2758" s="1">
        <v>70.75985</v>
      </c>
      <c r="F2758" s="1">
        <v>173.42012</v>
      </c>
      <c r="G2758" s="6">
        <f t="shared" si="173"/>
        <v>86.988647666666665</v>
      </c>
      <c r="I2758" s="8" t="s">
        <v>5789</v>
      </c>
      <c r="J2758" s="1" t="s">
        <v>5790</v>
      </c>
      <c r="K2758" s="1">
        <v>9.8354210000000002</v>
      </c>
      <c r="L2758" s="1">
        <v>2.1188479999999998</v>
      </c>
      <c r="M2758" s="1">
        <v>10.278919</v>
      </c>
      <c r="N2758" s="6">
        <f t="shared" si="174"/>
        <v>7.4110626666666661</v>
      </c>
      <c r="P2758" s="8" t="s">
        <v>5835</v>
      </c>
      <c r="Q2758" s="1" t="s">
        <v>5836</v>
      </c>
      <c r="R2758" s="1">
        <v>8.1876169999999995</v>
      </c>
      <c r="S2758" s="1">
        <v>14.304332</v>
      </c>
      <c r="T2758" s="1">
        <v>4.9826280000000001</v>
      </c>
      <c r="U2758" s="6">
        <f t="shared" si="175"/>
        <v>9.1581923333333322</v>
      </c>
      <c r="W2758" s="8" t="s">
        <v>14624</v>
      </c>
      <c r="X2758" s="1" t="s">
        <v>14625</v>
      </c>
      <c r="Y2758" s="1">
        <v>102.68145800000001</v>
      </c>
      <c r="Z2758" s="1">
        <v>67.103531000000004</v>
      </c>
      <c r="AA2758" s="1">
        <v>3.015876</v>
      </c>
      <c r="AB2758" s="6">
        <f t="shared" si="172"/>
        <v>57.600288333333332</v>
      </c>
    </row>
    <row r="2759" spans="2:28" x14ac:dyDescent="0.35">
      <c r="B2759" s="8" t="s">
        <v>5723</v>
      </c>
      <c r="C2759" s="1" t="s">
        <v>5724</v>
      </c>
      <c r="D2759" s="1">
        <v>73.094818000000004</v>
      </c>
      <c r="E2759" s="1">
        <v>61.435893999999998</v>
      </c>
      <c r="F2759" s="1">
        <v>25.526271999999999</v>
      </c>
      <c r="G2759" s="6">
        <f t="shared" si="173"/>
        <v>53.352328</v>
      </c>
      <c r="I2759" s="8" t="s">
        <v>5837</v>
      </c>
      <c r="J2759" s="1" t="s">
        <v>5838</v>
      </c>
      <c r="K2759" s="1">
        <v>1.138139</v>
      </c>
      <c r="L2759" s="1">
        <v>6.5373720000000004</v>
      </c>
      <c r="M2759" s="1">
        <v>1.2212080000000001</v>
      </c>
      <c r="N2759" s="6">
        <f t="shared" si="174"/>
        <v>2.9655730000000005</v>
      </c>
      <c r="P2759" s="8" t="s">
        <v>5839</v>
      </c>
      <c r="Q2759" s="1" t="s">
        <v>5840</v>
      </c>
      <c r="R2759" s="1">
        <v>6.3089709999999997</v>
      </c>
      <c r="S2759" s="1">
        <v>25.822534999999998</v>
      </c>
      <c r="T2759" s="1">
        <v>4.9395480000000003</v>
      </c>
      <c r="U2759" s="6">
        <f t="shared" si="175"/>
        <v>12.357018000000002</v>
      </c>
      <c r="W2759" s="8" t="s">
        <v>9728</v>
      </c>
      <c r="X2759" s="1" t="s">
        <v>9729</v>
      </c>
      <c r="Y2759" s="1">
        <v>11.49137</v>
      </c>
      <c r="Z2759" s="1">
        <v>50.500293999999997</v>
      </c>
      <c r="AA2759" s="1">
        <v>110.796494</v>
      </c>
      <c r="AB2759" s="6">
        <f t="shared" si="172"/>
        <v>57.596052666666672</v>
      </c>
    </row>
    <row r="2760" spans="2:28" x14ac:dyDescent="0.35">
      <c r="B2760" s="8" t="s">
        <v>5725</v>
      </c>
      <c r="C2760" s="1" t="s">
        <v>5726</v>
      </c>
      <c r="D2760" s="1">
        <v>109.439514</v>
      </c>
      <c r="E2760" s="1">
        <v>211.20701600000001</v>
      </c>
      <c r="F2760" s="1">
        <v>12.27317</v>
      </c>
      <c r="G2760" s="6">
        <f t="shared" si="173"/>
        <v>110.97323333333333</v>
      </c>
      <c r="I2760" s="8" t="s">
        <v>5791</v>
      </c>
      <c r="J2760" s="1" t="s">
        <v>5792</v>
      </c>
      <c r="K2760" s="1">
        <v>59.718864000000004</v>
      </c>
      <c r="L2760" s="1">
        <v>2.5240770000000001</v>
      </c>
      <c r="M2760" s="1">
        <v>63.446224000000001</v>
      </c>
      <c r="N2760" s="6">
        <f t="shared" si="174"/>
        <v>41.896388333333334</v>
      </c>
      <c r="P2760" s="8" t="s">
        <v>5841</v>
      </c>
      <c r="Q2760" s="1" t="s">
        <v>5842</v>
      </c>
      <c r="R2760" s="1">
        <v>22.428946</v>
      </c>
      <c r="S2760" s="1">
        <v>22.349018000000001</v>
      </c>
      <c r="T2760" s="1">
        <v>23.705492</v>
      </c>
      <c r="U2760" s="6">
        <f t="shared" si="175"/>
        <v>22.827818666666662</v>
      </c>
      <c r="W2760" s="8" t="s">
        <v>5968</v>
      </c>
      <c r="X2760" s="1" t="s">
        <v>5969</v>
      </c>
      <c r="Y2760" s="1">
        <v>27.883773999999999</v>
      </c>
      <c r="Z2760" s="1">
        <v>60.804920000000003</v>
      </c>
      <c r="AA2760" s="1">
        <v>84.054657000000006</v>
      </c>
      <c r="AB2760" s="6">
        <f t="shared" si="172"/>
        <v>57.581117000000006</v>
      </c>
    </row>
    <row r="2761" spans="2:28" x14ac:dyDescent="0.35">
      <c r="B2761" s="8" t="s">
        <v>5727</v>
      </c>
      <c r="C2761" s="1" t="s">
        <v>5728</v>
      </c>
      <c r="D2761" s="1">
        <v>175.31781000000001</v>
      </c>
      <c r="E2761" s="1">
        <v>24.947507999999999</v>
      </c>
      <c r="F2761" s="1">
        <v>27.333601000000002</v>
      </c>
      <c r="G2761" s="6">
        <f t="shared" si="173"/>
        <v>75.866306333333341</v>
      </c>
      <c r="I2761" s="8" t="s">
        <v>5793</v>
      </c>
      <c r="J2761" s="1" t="s">
        <v>5794</v>
      </c>
      <c r="K2761" s="1">
        <v>26.846453</v>
      </c>
      <c r="L2761" s="1">
        <v>37.020595999999998</v>
      </c>
      <c r="M2761" s="1">
        <v>32.783897000000003</v>
      </c>
      <c r="N2761" s="6">
        <f t="shared" si="174"/>
        <v>32.216982000000002</v>
      </c>
      <c r="P2761" s="8" t="s">
        <v>5843</v>
      </c>
      <c r="Q2761" s="1" t="s">
        <v>5844</v>
      </c>
      <c r="R2761" s="1">
        <v>10.710818</v>
      </c>
      <c r="S2761" s="1">
        <v>67.813850000000002</v>
      </c>
      <c r="T2761" s="1">
        <v>7.4172159999999998</v>
      </c>
      <c r="U2761" s="6">
        <f t="shared" si="175"/>
        <v>28.647294666666667</v>
      </c>
      <c r="W2761" s="8" t="s">
        <v>29428</v>
      </c>
      <c r="X2761" s="1" t="s">
        <v>2941</v>
      </c>
      <c r="Y2761" s="1">
        <v>7.1227770000000001</v>
      </c>
      <c r="Z2761" s="1">
        <v>6.4651670000000001</v>
      </c>
      <c r="AA2761" s="1">
        <v>158.95228599999999</v>
      </c>
      <c r="AB2761" s="6">
        <f t="shared" si="172"/>
        <v>57.513409999999993</v>
      </c>
    </row>
    <row r="2762" spans="2:28" x14ac:dyDescent="0.35">
      <c r="B2762" s="8" t="s">
        <v>5729</v>
      </c>
      <c r="C2762" s="1" t="s">
        <v>5730</v>
      </c>
      <c r="D2762" s="1">
        <v>22.437629999999999</v>
      </c>
      <c r="E2762" s="1">
        <v>11.814962</v>
      </c>
      <c r="F2762" s="1">
        <v>29.174769999999999</v>
      </c>
      <c r="G2762" s="6">
        <f t="shared" si="173"/>
        <v>21.142454000000001</v>
      </c>
      <c r="I2762" s="8" t="s">
        <v>5795</v>
      </c>
      <c r="J2762" s="1" t="s">
        <v>5796</v>
      </c>
      <c r="K2762" s="1">
        <v>29.398050000000001</v>
      </c>
      <c r="L2762" s="1">
        <v>16.911366000000001</v>
      </c>
      <c r="M2762" s="1">
        <v>29.463179</v>
      </c>
      <c r="N2762" s="6">
        <f t="shared" si="174"/>
        <v>25.257531666666665</v>
      </c>
      <c r="P2762" s="8" t="s">
        <v>5845</v>
      </c>
      <c r="Q2762" s="1" t="s">
        <v>5846</v>
      </c>
      <c r="R2762" s="1">
        <v>13.746805</v>
      </c>
      <c r="S2762" s="1">
        <v>45.886349000000003</v>
      </c>
      <c r="T2762" s="1">
        <v>12.894704000000001</v>
      </c>
      <c r="U2762" s="6">
        <f t="shared" si="175"/>
        <v>24.175952666666671</v>
      </c>
      <c r="W2762" s="8" t="s">
        <v>4398</v>
      </c>
      <c r="X2762" s="1" t="s">
        <v>4399</v>
      </c>
      <c r="Y2762" s="1">
        <v>4.985563</v>
      </c>
      <c r="Z2762" s="1">
        <v>163.44717399999999</v>
      </c>
      <c r="AA2762" s="1">
        <v>4.0941010000000002</v>
      </c>
      <c r="AB2762" s="6">
        <f t="shared" si="172"/>
        <v>57.508946000000002</v>
      </c>
    </row>
    <row r="2763" spans="2:28" x14ac:dyDescent="0.35">
      <c r="B2763" s="8" t="s">
        <v>5731</v>
      </c>
      <c r="C2763" s="1" t="s">
        <v>5732</v>
      </c>
      <c r="D2763" s="1">
        <v>12.632375</v>
      </c>
      <c r="E2763" s="1">
        <v>27.242713999999999</v>
      </c>
      <c r="F2763" s="1">
        <v>1135.641846</v>
      </c>
      <c r="G2763" s="6">
        <f t="shared" si="173"/>
        <v>391.83897833333339</v>
      </c>
      <c r="I2763" s="8" t="s">
        <v>5797</v>
      </c>
      <c r="J2763" s="1" t="s">
        <v>5798</v>
      </c>
      <c r="K2763" s="1">
        <v>9.1121929999999995</v>
      </c>
      <c r="L2763" s="1">
        <v>25.942177000000001</v>
      </c>
      <c r="M2763" s="1">
        <v>8.4229000000000003</v>
      </c>
      <c r="N2763" s="6">
        <f t="shared" si="174"/>
        <v>14.492423333333333</v>
      </c>
      <c r="P2763" s="8" t="s">
        <v>5847</v>
      </c>
      <c r="Q2763" s="1" t="s">
        <v>5848</v>
      </c>
      <c r="R2763" s="1">
        <v>13.464451</v>
      </c>
      <c r="S2763" s="1">
        <v>34.199649999999998</v>
      </c>
      <c r="T2763" s="1">
        <v>9.1282639999999997</v>
      </c>
      <c r="U2763" s="6">
        <f t="shared" si="175"/>
        <v>18.930788333333336</v>
      </c>
      <c r="W2763" s="8" t="s">
        <v>2726</v>
      </c>
      <c r="X2763" s="1" t="s">
        <v>2727</v>
      </c>
      <c r="Y2763" s="1">
        <v>23.790317999999999</v>
      </c>
      <c r="Z2763" s="1">
        <v>84.951408000000001</v>
      </c>
      <c r="AA2763" s="1">
        <v>63.649853</v>
      </c>
      <c r="AB2763" s="6">
        <f t="shared" si="172"/>
        <v>57.463859666666671</v>
      </c>
    </row>
    <row r="2764" spans="2:28" x14ac:dyDescent="0.35">
      <c r="B2764" s="8" t="s">
        <v>5733</v>
      </c>
      <c r="C2764" s="1" t="s">
        <v>5734</v>
      </c>
      <c r="D2764" s="1">
        <v>26.603043</v>
      </c>
      <c r="E2764" s="1">
        <v>31.257359000000001</v>
      </c>
      <c r="F2764" s="1">
        <v>28.843855000000001</v>
      </c>
      <c r="G2764" s="6">
        <f t="shared" si="173"/>
        <v>28.901419000000001</v>
      </c>
      <c r="I2764" s="8" t="s">
        <v>5799</v>
      </c>
      <c r="J2764" s="1" t="s">
        <v>5800</v>
      </c>
      <c r="K2764" s="1">
        <v>1.9571179999999999</v>
      </c>
      <c r="L2764" s="1">
        <v>16.692077999999999</v>
      </c>
      <c r="M2764" s="1">
        <v>2.0480849999999999</v>
      </c>
      <c r="N2764" s="6">
        <f t="shared" si="174"/>
        <v>6.8990936666666665</v>
      </c>
      <c r="P2764" s="8" t="s">
        <v>5849</v>
      </c>
      <c r="Q2764" s="1" t="s">
        <v>5850</v>
      </c>
      <c r="R2764" s="1">
        <v>1.2605599999999999</v>
      </c>
      <c r="S2764" s="1">
        <v>267.44039900000001</v>
      </c>
      <c r="T2764" s="1">
        <v>1.426877</v>
      </c>
      <c r="U2764" s="6">
        <f t="shared" si="175"/>
        <v>90.042612000000005</v>
      </c>
      <c r="W2764" s="8" t="s">
        <v>4956</v>
      </c>
      <c r="X2764" s="1" t="s">
        <v>4957</v>
      </c>
      <c r="Y2764" s="1">
        <v>3.7481529999999998</v>
      </c>
      <c r="Z2764" s="1">
        <v>2.1159599999999998</v>
      </c>
      <c r="AA2764" s="1">
        <v>166.462006</v>
      </c>
      <c r="AB2764" s="6">
        <f t="shared" si="172"/>
        <v>57.442039666666666</v>
      </c>
    </row>
    <row r="2765" spans="2:28" x14ac:dyDescent="0.35">
      <c r="B2765" s="8" t="s">
        <v>5735</v>
      </c>
      <c r="C2765" s="1" t="s">
        <v>5736</v>
      </c>
      <c r="D2765" s="1">
        <v>30.767506000000001</v>
      </c>
      <c r="E2765" s="1">
        <v>1140.7155760000001</v>
      </c>
      <c r="F2765" s="1">
        <v>46.783676</v>
      </c>
      <c r="G2765" s="6">
        <f t="shared" si="173"/>
        <v>406.08891933333331</v>
      </c>
      <c r="I2765" s="8" t="s">
        <v>5801</v>
      </c>
      <c r="J2765" s="1" t="s">
        <v>5802</v>
      </c>
      <c r="K2765" s="1">
        <v>6.3954250000000004</v>
      </c>
      <c r="L2765" s="1">
        <v>60.942627000000002</v>
      </c>
      <c r="M2765" s="1">
        <v>6.1456220000000004</v>
      </c>
      <c r="N2765" s="6">
        <f t="shared" si="174"/>
        <v>24.494558000000001</v>
      </c>
      <c r="P2765" s="8" t="s">
        <v>5851</v>
      </c>
      <c r="Q2765" s="1" t="s">
        <v>5852</v>
      </c>
      <c r="R2765" s="1">
        <v>30.110423999999998</v>
      </c>
      <c r="S2765" s="1">
        <v>145.86961400000001</v>
      </c>
      <c r="T2765" s="1">
        <v>29.655708000000001</v>
      </c>
      <c r="U2765" s="6">
        <f t="shared" si="175"/>
        <v>68.545248666666666</v>
      </c>
      <c r="W2765" s="8" t="s">
        <v>20806</v>
      </c>
      <c r="X2765" s="1" t="s">
        <v>20807</v>
      </c>
      <c r="Y2765" s="1">
        <v>1.824468</v>
      </c>
      <c r="Z2765" s="1">
        <v>3.7916210000000001</v>
      </c>
      <c r="AA2765" s="1">
        <v>166.627579</v>
      </c>
      <c r="AB2765" s="6">
        <f t="shared" si="172"/>
        <v>57.414555999999997</v>
      </c>
    </row>
    <row r="2766" spans="2:28" x14ac:dyDescent="0.35">
      <c r="B2766" s="8" t="s">
        <v>5737</v>
      </c>
      <c r="C2766" s="1" t="s">
        <v>5738</v>
      </c>
      <c r="D2766" s="1">
        <v>1115.8149410000001</v>
      </c>
      <c r="E2766" s="1">
        <v>29.151980999999999</v>
      </c>
      <c r="F2766" s="1">
        <v>5.5988420000000003</v>
      </c>
      <c r="G2766" s="6">
        <f t="shared" si="173"/>
        <v>383.52192133333341</v>
      </c>
      <c r="I2766" s="8" t="s">
        <v>5803</v>
      </c>
      <c r="J2766" s="1" t="s">
        <v>5804</v>
      </c>
      <c r="K2766" s="1">
        <v>1.86907</v>
      </c>
      <c r="L2766" s="1">
        <v>46.905707999999997</v>
      </c>
      <c r="M2766" s="1">
        <v>1.9929399999999999</v>
      </c>
      <c r="N2766" s="6">
        <f t="shared" si="174"/>
        <v>16.922572666666664</v>
      </c>
      <c r="P2766" s="8" t="s">
        <v>5853</v>
      </c>
      <c r="Q2766" s="1" t="s">
        <v>5854</v>
      </c>
      <c r="R2766" s="1">
        <v>2.5085950000000001</v>
      </c>
      <c r="S2766" s="1">
        <v>126.859444</v>
      </c>
      <c r="T2766" s="1">
        <v>2.602201</v>
      </c>
      <c r="U2766" s="6">
        <f t="shared" si="175"/>
        <v>43.990080000000006</v>
      </c>
      <c r="W2766" s="8" t="s">
        <v>18818</v>
      </c>
      <c r="X2766" s="1" t="s">
        <v>18819</v>
      </c>
      <c r="Y2766" s="1">
        <v>6.132371</v>
      </c>
      <c r="Z2766" s="1">
        <v>162.898911</v>
      </c>
      <c r="AA2766" s="1">
        <v>3.1873499999999999</v>
      </c>
      <c r="AB2766" s="6">
        <f t="shared" si="172"/>
        <v>57.406210666666674</v>
      </c>
    </row>
    <row r="2767" spans="2:28" x14ac:dyDescent="0.35">
      <c r="B2767" s="8" t="s">
        <v>5739</v>
      </c>
      <c r="C2767" s="1" t="s">
        <v>5740</v>
      </c>
      <c r="D2767" s="1">
        <v>28.740819999999999</v>
      </c>
      <c r="E2767" s="1">
        <v>46.707766999999997</v>
      </c>
      <c r="F2767" s="1">
        <v>29.636576000000002</v>
      </c>
      <c r="G2767" s="6">
        <f t="shared" si="173"/>
        <v>35.028387666666667</v>
      </c>
      <c r="I2767" s="8" t="s">
        <v>5805</v>
      </c>
      <c r="J2767" s="1" t="s">
        <v>5806</v>
      </c>
      <c r="K2767" s="1">
        <v>35.244030000000002</v>
      </c>
      <c r="L2767" s="1">
        <v>40.368481000000003</v>
      </c>
      <c r="M2767" s="1">
        <v>24.978216</v>
      </c>
      <c r="N2767" s="6">
        <f t="shared" si="174"/>
        <v>33.530242333333341</v>
      </c>
      <c r="P2767" s="8" t="s">
        <v>5855</v>
      </c>
      <c r="Q2767" s="1" t="s">
        <v>5856</v>
      </c>
      <c r="R2767" s="1">
        <v>4.0043470000000001</v>
      </c>
      <c r="S2767" s="1">
        <v>14.325015</v>
      </c>
      <c r="T2767" s="1">
        <v>5.3295170000000001</v>
      </c>
      <c r="U2767" s="6">
        <f t="shared" si="175"/>
        <v>7.8862929999999993</v>
      </c>
      <c r="W2767" s="8" t="s">
        <v>2114</v>
      </c>
      <c r="X2767" s="1" t="s">
        <v>2115</v>
      </c>
      <c r="Y2767" s="1">
        <v>158.925873</v>
      </c>
      <c r="Z2767" s="1">
        <v>3.4034939999999998</v>
      </c>
      <c r="AA2767" s="1">
        <v>9.8768309999999992</v>
      </c>
      <c r="AB2767" s="6">
        <f t="shared" si="172"/>
        <v>57.402065999999998</v>
      </c>
    </row>
    <row r="2768" spans="2:28" x14ac:dyDescent="0.35">
      <c r="B2768" s="8" t="s">
        <v>5741</v>
      </c>
      <c r="C2768" s="1" t="s">
        <v>5742</v>
      </c>
      <c r="D2768" s="1">
        <v>47.145626</v>
      </c>
      <c r="E2768" s="1">
        <v>5.0793489999999997</v>
      </c>
      <c r="F2768" s="1">
        <v>71.318168999999997</v>
      </c>
      <c r="G2768" s="6">
        <f t="shared" si="173"/>
        <v>41.181047999999997</v>
      </c>
      <c r="I2768" s="8" t="s">
        <v>5807</v>
      </c>
      <c r="J2768" s="1" t="s">
        <v>5808</v>
      </c>
      <c r="K2768" s="1">
        <v>15.948316</v>
      </c>
      <c r="L2768" s="1">
        <v>270.34637500000002</v>
      </c>
      <c r="M2768" s="1">
        <v>16.736626000000001</v>
      </c>
      <c r="N2768" s="6">
        <f t="shared" si="174"/>
        <v>101.01043900000001</v>
      </c>
      <c r="P2768" s="8" t="s">
        <v>5857</v>
      </c>
      <c r="Q2768" s="1" t="s">
        <v>5858</v>
      </c>
      <c r="R2768" s="1">
        <v>1.5707100000000001</v>
      </c>
      <c r="S2768" s="1">
        <v>36.392924999999998</v>
      </c>
      <c r="T2768" s="1">
        <v>1.5281629999999999</v>
      </c>
      <c r="U2768" s="6">
        <f t="shared" si="175"/>
        <v>13.163932666666666</v>
      </c>
      <c r="W2768" s="8" t="s">
        <v>15170</v>
      </c>
      <c r="X2768" s="1" t="s">
        <v>15171</v>
      </c>
      <c r="Y2768" s="1">
        <v>7.1420640000000004</v>
      </c>
      <c r="Z2768" s="1">
        <v>135.299149</v>
      </c>
      <c r="AA2768" s="1">
        <v>29.703522</v>
      </c>
      <c r="AB2768" s="6">
        <f t="shared" si="172"/>
        <v>57.38157833333333</v>
      </c>
    </row>
    <row r="2769" spans="2:28" x14ac:dyDescent="0.35">
      <c r="B2769" s="8" t="s">
        <v>5743</v>
      </c>
      <c r="C2769" s="1" t="s">
        <v>5744</v>
      </c>
      <c r="D2769" s="1">
        <v>5.9249669999999997</v>
      </c>
      <c r="E2769" s="1">
        <v>30.068897</v>
      </c>
      <c r="F2769" s="1">
        <v>13.631323999999999</v>
      </c>
      <c r="G2769" s="6">
        <f t="shared" si="173"/>
        <v>16.541729333333333</v>
      </c>
      <c r="I2769" s="8" t="s">
        <v>5811</v>
      </c>
      <c r="J2769" s="1" t="s">
        <v>5812</v>
      </c>
      <c r="K2769" s="1">
        <v>26.292431000000001</v>
      </c>
      <c r="L2769" s="1">
        <v>140.935745</v>
      </c>
      <c r="M2769" s="1">
        <v>25.660774</v>
      </c>
      <c r="N2769" s="6">
        <f t="shared" si="174"/>
        <v>64.296316666666669</v>
      </c>
      <c r="P2769" s="8" t="s">
        <v>5859</v>
      </c>
      <c r="Q2769" s="1" t="s">
        <v>5860</v>
      </c>
      <c r="R2769" s="1">
        <v>2.302546</v>
      </c>
      <c r="S2769" s="1">
        <v>5.9340320000000002</v>
      </c>
      <c r="T2769" s="1">
        <v>2.909097</v>
      </c>
      <c r="U2769" s="6">
        <f t="shared" si="175"/>
        <v>3.7152250000000002</v>
      </c>
      <c r="W2769" s="8" t="s">
        <v>14280</v>
      </c>
      <c r="X2769" s="1" t="s">
        <v>14281</v>
      </c>
      <c r="Y2769" s="1">
        <v>16.158494999999998</v>
      </c>
      <c r="Z2769" s="1">
        <v>72.602615</v>
      </c>
      <c r="AA2769" s="1">
        <v>83.375884999999997</v>
      </c>
      <c r="AB2769" s="6">
        <f t="shared" si="172"/>
        <v>57.378998333333335</v>
      </c>
    </row>
    <row r="2770" spans="2:28" x14ac:dyDescent="0.35">
      <c r="B2770" s="8" t="s">
        <v>5745</v>
      </c>
      <c r="C2770" s="1" t="s">
        <v>5746</v>
      </c>
      <c r="D2770" s="1">
        <v>29.107569000000002</v>
      </c>
      <c r="E2770" s="1">
        <v>67.263358999999994</v>
      </c>
      <c r="F2770" s="1">
        <v>399.108002</v>
      </c>
      <c r="G2770" s="6">
        <f t="shared" si="173"/>
        <v>165.15964333333332</v>
      </c>
      <c r="I2770" s="8" t="s">
        <v>5813</v>
      </c>
      <c r="J2770" s="1" t="s">
        <v>5814</v>
      </c>
      <c r="K2770" s="1">
        <v>16.112916999999999</v>
      </c>
      <c r="L2770" s="1">
        <v>115.19255099999999</v>
      </c>
      <c r="M2770" s="1">
        <v>17.945549</v>
      </c>
      <c r="N2770" s="6">
        <f t="shared" si="174"/>
        <v>49.750338999999997</v>
      </c>
      <c r="P2770" s="8" t="s">
        <v>5861</v>
      </c>
      <c r="Q2770" s="1" t="s">
        <v>5862</v>
      </c>
      <c r="R2770" s="1">
        <v>36.909489000000001</v>
      </c>
      <c r="S2770" s="1">
        <v>4.1798270000000004</v>
      </c>
      <c r="T2770" s="1">
        <v>29.954944999999999</v>
      </c>
      <c r="U2770" s="6">
        <f t="shared" si="175"/>
        <v>23.681420333333335</v>
      </c>
      <c r="W2770" s="8" t="s">
        <v>6546</v>
      </c>
      <c r="X2770" s="1" t="s">
        <v>6547</v>
      </c>
      <c r="Y2770" s="1">
        <v>109.341927</v>
      </c>
      <c r="Z2770" s="1">
        <v>31.110856999999999</v>
      </c>
      <c r="AA2770" s="1">
        <v>31.661352000000001</v>
      </c>
      <c r="AB2770" s="6">
        <f t="shared" si="172"/>
        <v>57.371378666666665</v>
      </c>
    </row>
    <row r="2771" spans="2:28" x14ac:dyDescent="0.35">
      <c r="B2771" s="8" t="s">
        <v>5747</v>
      </c>
      <c r="C2771" s="1" t="s">
        <v>5748</v>
      </c>
      <c r="D2771" s="1">
        <v>69.24691</v>
      </c>
      <c r="E2771" s="1">
        <v>14.25666</v>
      </c>
      <c r="F2771" s="1">
        <v>9.6247299999999996</v>
      </c>
      <c r="G2771" s="6">
        <f t="shared" si="173"/>
        <v>31.042766666666665</v>
      </c>
      <c r="I2771" s="8" t="s">
        <v>5815</v>
      </c>
      <c r="J2771" s="1" t="s">
        <v>5816</v>
      </c>
      <c r="K2771" s="1">
        <v>60.891818999999998</v>
      </c>
      <c r="L2771" s="1">
        <v>23.666851000000001</v>
      </c>
      <c r="M2771" s="1">
        <v>61.855266999999998</v>
      </c>
      <c r="N2771" s="6">
        <f t="shared" si="174"/>
        <v>48.804645666666666</v>
      </c>
      <c r="P2771" s="8" t="s">
        <v>5863</v>
      </c>
      <c r="Q2771" s="1" t="s">
        <v>5864</v>
      </c>
      <c r="R2771" s="1">
        <v>2.1041319999999999</v>
      </c>
      <c r="S2771" s="1">
        <v>26.242743000000001</v>
      </c>
      <c r="T2771" s="1">
        <v>1.563563</v>
      </c>
      <c r="U2771" s="6">
        <f t="shared" si="175"/>
        <v>9.9701459999999997</v>
      </c>
      <c r="W2771" s="8" t="s">
        <v>23243</v>
      </c>
      <c r="X2771" s="1" t="s">
        <v>23244</v>
      </c>
      <c r="Y2771" s="1">
        <v>118.374954</v>
      </c>
      <c r="Z2771" s="1">
        <v>48.911396000000003</v>
      </c>
      <c r="AA2771" s="1">
        <v>4.8263420000000004</v>
      </c>
      <c r="AB2771" s="6">
        <f t="shared" si="172"/>
        <v>57.370897333333339</v>
      </c>
    </row>
    <row r="2772" spans="2:28" x14ac:dyDescent="0.35">
      <c r="B2772" s="8" t="s">
        <v>5749</v>
      </c>
      <c r="C2772" s="1" t="s">
        <v>5750</v>
      </c>
      <c r="D2772" s="1">
        <v>12.199267000000001</v>
      </c>
      <c r="E2772" s="1">
        <v>388.47039799999999</v>
      </c>
      <c r="F2772" s="1">
        <v>194.31071499999999</v>
      </c>
      <c r="G2772" s="6">
        <f t="shared" si="173"/>
        <v>198.32679333333331</v>
      </c>
      <c r="I2772" s="8" t="s">
        <v>5819</v>
      </c>
      <c r="J2772" s="1" t="s">
        <v>5820</v>
      </c>
      <c r="K2772" s="1">
        <v>44.936641999999999</v>
      </c>
      <c r="L2772" s="1">
        <v>34.704501999999998</v>
      </c>
      <c r="M2772" s="1">
        <v>47.238892</v>
      </c>
      <c r="N2772" s="6">
        <f t="shared" si="174"/>
        <v>42.293345333333328</v>
      </c>
      <c r="P2772" s="8" t="s">
        <v>5865</v>
      </c>
      <c r="Q2772" s="1" t="s">
        <v>5866</v>
      </c>
      <c r="R2772" s="1">
        <v>20.496492</v>
      </c>
      <c r="S2772" s="1">
        <v>8.3134069999999998</v>
      </c>
      <c r="T2772" s="1">
        <v>16.167137</v>
      </c>
      <c r="U2772" s="6">
        <f t="shared" si="175"/>
        <v>14.992345333333333</v>
      </c>
      <c r="W2772" s="8" t="s">
        <v>30955</v>
      </c>
      <c r="X2772" s="1" t="s">
        <v>2941</v>
      </c>
      <c r="Y2772" s="1">
        <v>167.07908599999999</v>
      </c>
      <c r="Z2772" s="1">
        <v>2.6766969999999999</v>
      </c>
      <c r="AA2772" s="1">
        <v>2.1634630000000001</v>
      </c>
      <c r="AB2772" s="6">
        <f t="shared" si="172"/>
        <v>57.306415333333327</v>
      </c>
    </row>
    <row r="2773" spans="2:28" x14ac:dyDescent="0.35">
      <c r="B2773" s="8" t="s">
        <v>5751</v>
      </c>
      <c r="C2773" s="1" t="s">
        <v>5752</v>
      </c>
      <c r="D2773" s="1">
        <v>398.26208500000001</v>
      </c>
      <c r="E2773" s="1">
        <v>2.161556</v>
      </c>
      <c r="F2773" s="1">
        <v>14.538719</v>
      </c>
      <c r="G2773" s="6">
        <f t="shared" si="173"/>
        <v>138.32078666666669</v>
      </c>
      <c r="I2773" s="8" t="s">
        <v>5821</v>
      </c>
      <c r="J2773" s="1" t="s">
        <v>5822</v>
      </c>
      <c r="K2773" s="1">
        <v>39.991432000000003</v>
      </c>
      <c r="L2773" s="1">
        <v>7.4003550000000002</v>
      </c>
      <c r="M2773" s="1">
        <v>41.522205</v>
      </c>
      <c r="N2773" s="6">
        <f t="shared" si="174"/>
        <v>29.637997333333335</v>
      </c>
      <c r="P2773" s="8" t="s">
        <v>5867</v>
      </c>
      <c r="Q2773" s="1" t="s">
        <v>5868</v>
      </c>
      <c r="R2773" s="1">
        <v>11.191091</v>
      </c>
      <c r="S2773" s="1">
        <v>15.998589000000001</v>
      </c>
      <c r="T2773" s="1">
        <v>13.130053</v>
      </c>
      <c r="U2773" s="6">
        <f t="shared" si="175"/>
        <v>13.439911</v>
      </c>
      <c r="W2773" s="8" t="s">
        <v>17312</v>
      </c>
      <c r="X2773" s="1" t="s">
        <v>17313</v>
      </c>
      <c r="Y2773" s="1">
        <v>92.679169000000002</v>
      </c>
      <c r="Z2773" s="1">
        <v>27.178978000000001</v>
      </c>
      <c r="AA2773" s="1">
        <v>52.041981</v>
      </c>
      <c r="AB2773" s="6">
        <f t="shared" si="172"/>
        <v>57.300042666666663</v>
      </c>
    </row>
    <row r="2774" spans="2:28" x14ac:dyDescent="0.35">
      <c r="B2774" s="8" t="s">
        <v>5869</v>
      </c>
      <c r="C2774" s="1" t="s">
        <v>2941</v>
      </c>
      <c r="D2774" s="1">
        <v>1.13595</v>
      </c>
      <c r="E2774" s="1">
        <v>9.9150139999999993</v>
      </c>
      <c r="F2774" s="1">
        <v>58.906395000000003</v>
      </c>
      <c r="G2774" s="6">
        <f t="shared" si="173"/>
        <v>23.319119666666666</v>
      </c>
      <c r="I2774" s="8" t="s">
        <v>5823</v>
      </c>
      <c r="J2774" s="1" t="s">
        <v>5824</v>
      </c>
      <c r="K2774" s="1">
        <v>204.262314</v>
      </c>
      <c r="L2774" s="1">
        <v>5.1031370000000003</v>
      </c>
      <c r="M2774" s="1">
        <v>206.36080899999999</v>
      </c>
      <c r="N2774" s="6">
        <f t="shared" si="174"/>
        <v>138.57542000000001</v>
      </c>
      <c r="P2774" s="8" t="s">
        <v>5870</v>
      </c>
      <c r="Q2774" s="1" t="s">
        <v>5871</v>
      </c>
      <c r="R2774" s="1">
        <v>9.7309920000000005</v>
      </c>
      <c r="S2774" s="1">
        <v>10.290843000000001</v>
      </c>
      <c r="T2774" s="1">
        <v>9.6593409999999995</v>
      </c>
      <c r="U2774" s="6">
        <f t="shared" si="175"/>
        <v>9.8937253333333341</v>
      </c>
      <c r="W2774" s="8" t="s">
        <v>16918</v>
      </c>
      <c r="X2774" s="1" t="s">
        <v>16919</v>
      </c>
      <c r="Y2774" s="1">
        <v>8.3831240000000005</v>
      </c>
      <c r="Z2774" s="1">
        <v>4.3924479999999999</v>
      </c>
      <c r="AA2774" s="1">
        <v>159.10095200000001</v>
      </c>
      <c r="AB2774" s="6">
        <f t="shared" si="172"/>
        <v>57.292174666666675</v>
      </c>
    </row>
    <row r="2775" spans="2:28" x14ac:dyDescent="0.35">
      <c r="B2775" s="8" t="s">
        <v>5753</v>
      </c>
      <c r="C2775" s="1" t="s">
        <v>5754</v>
      </c>
      <c r="D2775" s="1">
        <v>10.384645000000001</v>
      </c>
      <c r="E2775" s="1">
        <v>195.18678299999999</v>
      </c>
      <c r="F2775" s="1">
        <v>6.5922010000000002</v>
      </c>
      <c r="G2775" s="6">
        <f t="shared" si="173"/>
        <v>70.721209666666667</v>
      </c>
      <c r="I2775" s="8" t="s">
        <v>5827</v>
      </c>
      <c r="J2775" s="1" t="s">
        <v>5828</v>
      </c>
      <c r="K2775" s="1">
        <v>140.791077</v>
      </c>
      <c r="L2775" s="1">
        <v>26.425653000000001</v>
      </c>
      <c r="M2775" s="1">
        <v>135.57486</v>
      </c>
      <c r="N2775" s="6">
        <f t="shared" si="174"/>
        <v>100.93053000000002</v>
      </c>
      <c r="P2775" s="8" t="s">
        <v>5872</v>
      </c>
      <c r="Q2775" s="1" t="s">
        <v>5873</v>
      </c>
      <c r="R2775" s="1">
        <v>14.844526999999999</v>
      </c>
      <c r="S2775" s="1">
        <v>27.489916000000001</v>
      </c>
      <c r="T2775" s="1">
        <v>17.104773000000002</v>
      </c>
      <c r="U2775" s="6">
        <f t="shared" si="175"/>
        <v>19.813072000000002</v>
      </c>
      <c r="W2775" s="8" t="s">
        <v>20508</v>
      </c>
      <c r="X2775" s="1" t="s">
        <v>20509</v>
      </c>
      <c r="Y2775" s="1">
        <v>2.0167449999999998</v>
      </c>
      <c r="Z2775" s="1">
        <v>165.103882</v>
      </c>
      <c r="AA2775" s="1">
        <v>4.6379859999999997</v>
      </c>
      <c r="AB2775" s="6">
        <f t="shared" si="172"/>
        <v>57.252870999999999</v>
      </c>
    </row>
    <row r="2776" spans="2:28" x14ac:dyDescent="0.35">
      <c r="B2776" s="8" t="s">
        <v>5755</v>
      </c>
      <c r="C2776" s="1" t="s">
        <v>5756</v>
      </c>
      <c r="D2776" s="1">
        <v>192.39683500000001</v>
      </c>
      <c r="E2776" s="1">
        <v>14.725851</v>
      </c>
      <c r="F2776" s="1">
        <v>49.588687999999998</v>
      </c>
      <c r="G2776" s="6">
        <f t="shared" si="173"/>
        <v>85.570458000000016</v>
      </c>
      <c r="I2776" s="8" t="s">
        <v>5829</v>
      </c>
      <c r="J2776" s="1" t="s">
        <v>5830</v>
      </c>
      <c r="K2776" s="1">
        <v>115.725494</v>
      </c>
      <c r="L2776" s="1">
        <v>8.4339030000000008</v>
      </c>
      <c r="M2776" s="1">
        <v>116.719246</v>
      </c>
      <c r="N2776" s="6">
        <f t="shared" si="174"/>
        <v>80.292881000000008</v>
      </c>
      <c r="P2776" s="8" t="s">
        <v>5874</v>
      </c>
      <c r="Q2776" s="1" t="s">
        <v>5875</v>
      </c>
      <c r="R2776" s="1">
        <v>24.750715</v>
      </c>
      <c r="S2776" s="1">
        <v>1.844765</v>
      </c>
      <c r="T2776" s="1">
        <v>23.783004999999999</v>
      </c>
      <c r="U2776" s="6">
        <f t="shared" si="175"/>
        <v>16.792828333333333</v>
      </c>
      <c r="W2776" s="8" t="s">
        <v>1796</v>
      </c>
      <c r="X2776" s="1" t="s">
        <v>1797</v>
      </c>
      <c r="Y2776" s="1">
        <v>1.9067149999999999</v>
      </c>
      <c r="Z2776" s="1">
        <v>74.912543999999997</v>
      </c>
      <c r="AA2776" s="1">
        <v>94.937186999999994</v>
      </c>
      <c r="AB2776" s="6">
        <f t="shared" si="172"/>
        <v>57.252148666666663</v>
      </c>
    </row>
    <row r="2777" spans="2:28" x14ac:dyDescent="0.35">
      <c r="B2777" s="8" t="s">
        <v>5757</v>
      </c>
      <c r="C2777" s="1" t="s">
        <v>5758</v>
      </c>
      <c r="D2777" s="1">
        <v>13.468686999999999</v>
      </c>
      <c r="E2777" s="1">
        <v>55.60022</v>
      </c>
      <c r="F2777" s="1">
        <v>2.9012730000000002</v>
      </c>
      <c r="G2777" s="6">
        <f t="shared" si="173"/>
        <v>23.99006</v>
      </c>
      <c r="I2777" s="8" t="s">
        <v>5831</v>
      </c>
      <c r="J2777" s="1" t="s">
        <v>5832</v>
      </c>
      <c r="K2777" s="1">
        <v>22.868479000000001</v>
      </c>
      <c r="L2777" s="1">
        <v>12.856075000000001</v>
      </c>
      <c r="M2777" s="1">
        <v>23.659748</v>
      </c>
      <c r="N2777" s="6">
        <f t="shared" si="174"/>
        <v>19.794767333333333</v>
      </c>
      <c r="P2777" s="8" t="s">
        <v>5876</v>
      </c>
      <c r="Q2777" s="1" t="s">
        <v>5877</v>
      </c>
      <c r="R2777" s="1">
        <v>5.9990300000000003</v>
      </c>
      <c r="S2777" s="1">
        <v>4.7906969999999998</v>
      </c>
      <c r="T2777" s="1">
        <v>5.554392</v>
      </c>
      <c r="U2777" s="6">
        <f t="shared" si="175"/>
        <v>5.4480396666666664</v>
      </c>
      <c r="W2777" s="8" t="s">
        <v>16054</v>
      </c>
      <c r="X2777" s="1" t="s">
        <v>16055</v>
      </c>
      <c r="Y2777" s="1">
        <v>4.233905</v>
      </c>
      <c r="Z2777" s="1">
        <v>28.398219999999998</v>
      </c>
      <c r="AA2777" s="1">
        <v>139.08970600000001</v>
      </c>
      <c r="AB2777" s="6">
        <f t="shared" si="172"/>
        <v>57.240610333333336</v>
      </c>
    </row>
    <row r="2778" spans="2:28" x14ac:dyDescent="0.35">
      <c r="B2778" s="8" t="s">
        <v>5759</v>
      </c>
      <c r="C2778" s="1" t="s">
        <v>5760</v>
      </c>
      <c r="D2778" s="1">
        <v>56.447823</v>
      </c>
      <c r="E2778" s="1">
        <v>8.2719360000000002</v>
      </c>
      <c r="F2778" s="1">
        <v>41.711903</v>
      </c>
      <c r="G2778" s="6">
        <f t="shared" si="173"/>
        <v>35.477220666666661</v>
      </c>
      <c r="I2778" s="8" t="s">
        <v>5833</v>
      </c>
      <c r="J2778" s="1" t="s">
        <v>5834</v>
      </c>
      <c r="K2778" s="1">
        <v>33.961903</v>
      </c>
      <c r="L2778" s="1">
        <v>10.33244</v>
      </c>
      <c r="M2778" s="1">
        <v>31.004885000000002</v>
      </c>
      <c r="N2778" s="6">
        <f t="shared" si="174"/>
        <v>25.099742666666668</v>
      </c>
      <c r="P2778" s="8" t="s">
        <v>5878</v>
      </c>
      <c r="Q2778" s="1" t="s">
        <v>5879</v>
      </c>
      <c r="R2778" s="1">
        <v>15.600349</v>
      </c>
      <c r="S2778" s="1">
        <v>2.075469</v>
      </c>
      <c r="T2778" s="1">
        <v>16.553217</v>
      </c>
      <c r="U2778" s="6">
        <f t="shared" si="175"/>
        <v>11.409678333333332</v>
      </c>
      <c r="W2778" s="8" t="s">
        <v>8760</v>
      </c>
      <c r="X2778" s="1" t="s">
        <v>8761</v>
      </c>
      <c r="Y2778" s="1">
        <v>14.918024000000001</v>
      </c>
      <c r="Z2778" s="1">
        <v>150.203003</v>
      </c>
      <c r="AA2778" s="1">
        <v>6.3486250000000002</v>
      </c>
      <c r="AB2778" s="6">
        <f t="shared" si="172"/>
        <v>57.156550666666668</v>
      </c>
    </row>
    <row r="2779" spans="2:28" x14ac:dyDescent="0.35">
      <c r="B2779" s="8" t="s">
        <v>5763</v>
      </c>
      <c r="C2779" s="1" t="s">
        <v>5764</v>
      </c>
      <c r="D2779" s="1">
        <v>5.9932080000000001</v>
      </c>
      <c r="E2779" s="1">
        <v>50.114021000000001</v>
      </c>
      <c r="F2779" s="1">
        <v>105.341438</v>
      </c>
      <c r="G2779" s="6">
        <f t="shared" si="173"/>
        <v>53.816222333333336</v>
      </c>
      <c r="I2779" s="8" t="s">
        <v>5835</v>
      </c>
      <c r="J2779" s="1" t="s">
        <v>5836</v>
      </c>
      <c r="K2779" s="1">
        <v>7.3615409999999999</v>
      </c>
      <c r="L2779" s="1">
        <v>32.585369</v>
      </c>
      <c r="M2779" s="1">
        <v>7.6021359999999998</v>
      </c>
      <c r="N2779" s="6">
        <f t="shared" si="174"/>
        <v>15.849682000000001</v>
      </c>
      <c r="P2779" s="8" t="s">
        <v>5880</v>
      </c>
      <c r="Q2779" s="1" t="s">
        <v>5881</v>
      </c>
      <c r="R2779" s="1">
        <v>20.64846</v>
      </c>
      <c r="S2779" s="1">
        <v>33.678592999999999</v>
      </c>
      <c r="T2779" s="1">
        <v>20.662239</v>
      </c>
      <c r="U2779" s="6">
        <f t="shared" si="175"/>
        <v>24.996430666666669</v>
      </c>
      <c r="W2779" s="8" t="s">
        <v>3258</v>
      </c>
      <c r="X2779" s="1" t="s">
        <v>3259</v>
      </c>
      <c r="Y2779" s="1">
        <v>122.027901</v>
      </c>
      <c r="Z2779" s="1">
        <v>40.018130999999997</v>
      </c>
      <c r="AA2779" s="1">
        <v>9.3885269999999998</v>
      </c>
      <c r="AB2779" s="6">
        <f t="shared" si="172"/>
        <v>57.144853000000005</v>
      </c>
    </row>
    <row r="2780" spans="2:28" x14ac:dyDescent="0.35">
      <c r="B2780" s="8" t="s">
        <v>5765</v>
      </c>
      <c r="C2780" s="1" t="s">
        <v>5766</v>
      </c>
      <c r="D2780" s="1">
        <v>46.507717</v>
      </c>
      <c r="E2780" s="1">
        <v>2.52637</v>
      </c>
      <c r="F2780" s="1">
        <v>55.737456999999999</v>
      </c>
      <c r="G2780" s="6">
        <f t="shared" si="173"/>
        <v>34.923848</v>
      </c>
      <c r="I2780" s="8" t="s">
        <v>5839</v>
      </c>
      <c r="J2780" s="1" t="s">
        <v>5840</v>
      </c>
      <c r="K2780" s="1">
        <v>4.8250310000000001</v>
      </c>
      <c r="L2780" s="1">
        <v>2.1207509999999998</v>
      </c>
      <c r="M2780" s="1">
        <v>5.3651119999999999</v>
      </c>
      <c r="N2780" s="6">
        <f t="shared" si="174"/>
        <v>4.1036313333333334</v>
      </c>
      <c r="P2780" s="8" t="s">
        <v>5882</v>
      </c>
      <c r="Q2780" s="1" t="s">
        <v>5883</v>
      </c>
      <c r="R2780" s="1">
        <v>21.939160999999999</v>
      </c>
      <c r="S2780" s="1">
        <v>1.771015</v>
      </c>
      <c r="T2780" s="1">
        <v>23.442001000000001</v>
      </c>
      <c r="U2780" s="6">
        <f t="shared" si="175"/>
        <v>15.717392333333331</v>
      </c>
      <c r="W2780" s="8" t="s">
        <v>12992</v>
      </c>
      <c r="X2780" s="1" t="s">
        <v>12993</v>
      </c>
      <c r="Y2780" s="1">
        <v>28.812939</v>
      </c>
      <c r="Z2780" s="1">
        <v>118.469673</v>
      </c>
      <c r="AA2780" s="1">
        <v>23.963804</v>
      </c>
      <c r="AB2780" s="6">
        <f t="shared" si="172"/>
        <v>57.082138666666673</v>
      </c>
    </row>
    <row r="2781" spans="2:28" x14ac:dyDescent="0.35">
      <c r="B2781" s="8" t="s">
        <v>5767</v>
      </c>
      <c r="C2781" s="1" t="s">
        <v>5768</v>
      </c>
      <c r="D2781" s="1">
        <v>2.9846919999999999</v>
      </c>
      <c r="E2781" s="1">
        <v>36.349299999999999</v>
      </c>
      <c r="F2781" s="1">
        <v>1.206709</v>
      </c>
      <c r="G2781" s="6">
        <f t="shared" si="173"/>
        <v>13.513567</v>
      </c>
      <c r="I2781" s="8" t="s">
        <v>5841</v>
      </c>
      <c r="J2781" s="1" t="s">
        <v>5842</v>
      </c>
      <c r="K2781" s="1">
        <v>28.337858000000001</v>
      </c>
      <c r="L2781" s="1">
        <v>5.2478819999999997</v>
      </c>
      <c r="M2781" s="1">
        <v>26.691417999999999</v>
      </c>
      <c r="N2781" s="6">
        <f t="shared" si="174"/>
        <v>20.092386000000001</v>
      </c>
      <c r="P2781" s="8" t="s">
        <v>5884</v>
      </c>
      <c r="Q2781" s="1" t="s">
        <v>5885</v>
      </c>
      <c r="R2781" s="1">
        <v>5869.6284180000002</v>
      </c>
      <c r="S2781" s="1">
        <v>16.787738999999998</v>
      </c>
      <c r="T2781" s="1">
        <v>6200.7734380000002</v>
      </c>
      <c r="U2781" s="6">
        <f t="shared" si="175"/>
        <v>4029.0631983333333</v>
      </c>
      <c r="W2781" s="8" t="s">
        <v>17051</v>
      </c>
      <c r="X2781" s="1" t="s">
        <v>17052</v>
      </c>
      <c r="Y2781" s="1">
        <v>6.6279199999999996</v>
      </c>
      <c r="Z2781" s="1">
        <v>8.9650090000000002</v>
      </c>
      <c r="AA2781" s="1">
        <v>155.64987199999999</v>
      </c>
      <c r="AB2781" s="6">
        <f t="shared" si="172"/>
        <v>57.08093366666666</v>
      </c>
    </row>
    <row r="2782" spans="2:28" x14ac:dyDescent="0.35">
      <c r="B2782" s="8" t="s">
        <v>5769</v>
      </c>
      <c r="C2782" s="1" t="s">
        <v>5770</v>
      </c>
      <c r="D2782" s="1">
        <v>35.503177999999998</v>
      </c>
      <c r="E2782" s="1">
        <v>108.079269</v>
      </c>
      <c r="F2782" s="1">
        <v>7.4407069999999997</v>
      </c>
      <c r="G2782" s="6">
        <f t="shared" si="173"/>
        <v>50.341051333333333</v>
      </c>
      <c r="I2782" s="8" t="s">
        <v>5843</v>
      </c>
      <c r="J2782" s="1" t="s">
        <v>5844</v>
      </c>
      <c r="K2782" s="1">
        <v>7.8552390000000001</v>
      </c>
      <c r="L2782" s="1">
        <v>1.1264529999999999</v>
      </c>
      <c r="M2782" s="1">
        <v>7.941179</v>
      </c>
      <c r="N2782" s="6">
        <f t="shared" si="174"/>
        <v>5.6409570000000002</v>
      </c>
      <c r="P2782" s="8" t="s">
        <v>5886</v>
      </c>
      <c r="Q2782" s="1" t="s">
        <v>5887</v>
      </c>
      <c r="R2782" s="1">
        <v>63.151657</v>
      </c>
      <c r="S2782" s="1">
        <v>7.2034050000000001</v>
      </c>
      <c r="T2782" s="1">
        <v>61.089633999999997</v>
      </c>
      <c r="U2782" s="6">
        <f t="shared" si="175"/>
        <v>43.814898666666664</v>
      </c>
      <c r="W2782" s="8" t="s">
        <v>11630</v>
      </c>
      <c r="X2782" s="1" t="s">
        <v>11631</v>
      </c>
      <c r="Y2782" s="1">
        <v>6.9965919999999997</v>
      </c>
      <c r="Z2782" s="1">
        <v>85.507271000000003</v>
      </c>
      <c r="AA2782" s="1">
        <v>78.675826999999998</v>
      </c>
      <c r="AB2782" s="6">
        <f t="shared" si="172"/>
        <v>57.059896666666667</v>
      </c>
    </row>
    <row r="2783" spans="2:28" x14ac:dyDescent="0.35">
      <c r="B2783" s="8" t="s">
        <v>5771</v>
      </c>
      <c r="C2783" s="1" t="s">
        <v>5772</v>
      </c>
      <c r="D2783" s="1">
        <v>105.50681299999999</v>
      </c>
      <c r="E2783" s="1">
        <v>57.573695999999998</v>
      </c>
      <c r="F2783" s="1">
        <v>14.892889</v>
      </c>
      <c r="G2783" s="6">
        <f t="shared" si="173"/>
        <v>59.324466000000001</v>
      </c>
      <c r="I2783" s="8" t="s">
        <v>5845</v>
      </c>
      <c r="J2783" s="1" t="s">
        <v>5846</v>
      </c>
      <c r="K2783" s="1">
        <v>10.794521</v>
      </c>
      <c r="L2783" s="1">
        <v>2.3305539999999998</v>
      </c>
      <c r="M2783" s="1">
        <v>12.010453</v>
      </c>
      <c r="N2783" s="6">
        <f t="shared" si="174"/>
        <v>8.3785093333333336</v>
      </c>
      <c r="P2783" s="8" t="s">
        <v>5888</v>
      </c>
      <c r="Q2783" s="1" t="s">
        <v>5889</v>
      </c>
      <c r="R2783" s="1">
        <v>40.737057</v>
      </c>
      <c r="S2783" s="1">
        <v>10.760351999999999</v>
      </c>
      <c r="T2783" s="1">
        <v>46.338272000000003</v>
      </c>
      <c r="U2783" s="6">
        <f t="shared" si="175"/>
        <v>32.611893666666667</v>
      </c>
      <c r="W2783" s="8" t="s">
        <v>14080</v>
      </c>
      <c r="X2783" s="1" t="s">
        <v>14081</v>
      </c>
      <c r="Y2783" s="1">
        <v>57.094920999999999</v>
      </c>
      <c r="Z2783" s="1">
        <v>75.791245000000004</v>
      </c>
      <c r="AA2783" s="1">
        <v>38.242198999999999</v>
      </c>
      <c r="AB2783" s="6">
        <f t="shared" si="172"/>
        <v>57.042788333333334</v>
      </c>
    </row>
    <row r="2784" spans="2:28" x14ac:dyDescent="0.35">
      <c r="B2784" s="8" t="s">
        <v>5773</v>
      </c>
      <c r="C2784" s="1" t="s">
        <v>5774</v>
      </c>
      <c r="D2784" s="1">
        <v>58.840076000000003</v>
      </c>
      <c r="E2784" s="1">
        <v>1.9107499999999999</v>
      </c>
      <c r="F2784" s="1">
        <v>2.2588010000000001</v>
      </c>
      <c r="G2784" s="6">
        <f t="shared" si="173"/>
        <v>21.003209000000002</v>
      </c>
      <c r="I2784" s="8" t="s">
        <v>5847</v>
      </c>
      <c r="J2784" s="1" t="s">
        <v>5848</v>
      </c>
      <c r="K2784" s="1">
        <v>11.766779</v>
      </c>
      <c r="L2784" s="1">
        <v>26.608871000000001</v>
      </c>
      <c r="M2784" s="1">
        <v>9.7874809999999997</v>
      </c>
      <c r="N2784" s="6">
        <f t="shared" si="174"/>
        <v>16.054376999999999</v>
      </c>
      <c r="P2784" s="8" t="s">
        <v>5890</v>
      </c>
      <c r="Q2784" s="1" t="s">
        <v>5891</v>
      </c>
      <c r="R2784" s="1">
        <v>148.32884200000001</v>
      </c>
      <c r="S2784" s="1">
        <v>13.813492999999999</v>
      </c>
      <c r="T2784" s="1">
        <v>144.98895300000001</v>
      </c>
      <c r="U2784" s="6">
        <f t="shared" si="175"/>
        <v>102.37709600000001</v>
      </c>
      <c r="W2784" s="8" t="s">
        <v>19401</v>
      </c>
      <c r="X2784" s="1" t="s">
        <v>19402</v>
      </c>
      <c r="Y2784" s="1">
        <v>2.0294989999999999</v>
      </c>
      <c r="Z2784" s="1">
        <v>64.081871000000007</v>
      </c>
      <c r="AA2784" s="1">
        <v>104.91883900000001</v>
      </c>
      <c r="AB2784" s="6">
        <f t="shared" si="172"/>
        <v>57.010069666666674</v>
      </c>
    </row>
    <row r="2785" spans="2:28" x14ac:dyDescent="0.35">
      <c r="B2785" s="8" t="s">
        <v>5775</v>
      </c>
      <c r="C2785" s="1" t="s">
        <v>5776</v>
      </c>
      <c r="D2785" s="1">
        <v>1.830133</v>
      </c>
      <c r="E2785" s="1">
        <v>7.3252100000000002</v>
      </c>
      <c r="F2785" s="1">
        <v>20.687075</v>
      </c>
      <c r="G2785" s="6">
        <f t="shared" si="173"/>
        <v>9.947472666666668</v>
      </c>
      <c r="I2785" s="8" t="s">
        <v>5851</v>
      </c>
      <c r="J2785" s="1" t="s">
        <v>5852</v>
      </c>
      <c r="K2785" s="1">
        <v>28.392202000000001</v>
      </c>
      <c r="L2785" s="1">
        <v>1.4837149999999999</v>
      </c>
      <c r="M2785" s="1">
        <v>1.2817689999999999</v>
      </c>
      <c r="N2785" s="6">
        <f t="shared" si="174"/>
        <v>10.385895333333334</v>
      </c>
      <c r="P2785" s="8" t="s">
        <v>5892</v>
      </c>
      <c r="Q2785" s="1" t="s">
        <v>5893</v>
      </c>
      <c r="R2785" s="1">
        <v>46.646369999999997</v>
      </c>
      <c r="S2785" s="1">
        <v>28.205606</v>
      </c>
      <c r="T2785" s="1">
        <v>24.898917999999998</v>
      </c>
      <c r="U2785" s="6">
        <f t="shared" si="175"/>
        <v>33.250297999999994</v>
      </c>
      <c r="W2785" s="8" t="s">
        <v>3438</v>
      </c>
      <c r="X2785" s="1" t="s">
        <v>3439</v>
      </c>
      <c r="Y2785" s="1">
        <v>4.8813219999999999</v>
      </c>
      <c r="Z2785" s="1">
        <v>122.539452</v>
      </c>
      <c r="AA2785" s="1">
        <v>43.558723000000001</v>
      </c>
      <c r="AB2785" s="6">
        <f t="shared" si="172"/>
        <v>56.993165666666663</v>
      </c>
    </row>
    <row r="2786" spans="2:28" x14ac:dyDescent="0.35">
      <c r="B2786" s="8" t="s">
        <v>5777</v>
      </c>
      <c r="C2786" s="1" t="s">
        <v>5778</v>
      </c>
      <c r="D2786" s="1">
        <v>6.3764250000000002</v>
      </c>
      <c r="E2786" s="1">
        <v>14.663785000000001</v>
      </c>
      <c r="F2786" s="1">
        <v>23.506681</v>
      </c>
      <c r="G2786" s="6">
        <f t="shared" si="173"/>
        <v>14.848963666666668</v>
      </c>
      <c r="I2786" s="8" t="s">
        <v>5853</v>
      </c>
      <c r="J2786" s="1" t="s">
        <v>5854</v>
      </c>
      <c r="K2786" s="1">
        <v>2.7057699999999998</v>
      </c>
      <c r="L2786" s="1">
        <v>20.506529</v>
      </c>
      <c r="M2786" s="1">
        <v>32.052433000000001</v>
      </c>
      <c r="N2786" s="6">
        <f t="shared" si="174"/>
        <v>18.421577333333335</v>
      </c>
      <c r="P2786" s="8" t="s">
        <v>5894</v>
      </c>
      <c r="Q2786" s="1" t="s">
        <v>5895</v>
      </c>
      <c r="R2786" s="1">
        <v>14.572825999999999</v>
      </c>
      <c r="S2786" s="1">
        <v>3.9724979999999999</v>
      </c>
      <c r="T2786" s="1">
        <v>12.624204000000001</v>
      </c>
      <c r="U2786" s="6">
        <f t="shared" si="175"/>
        <v>10.389842666666667</v>
      </c>
      <c r="W2786" s="8" t="s">
        <v>25435</v>
      </c>
      <c r="X2786" s="1" t="s">
        <v>25436</v>
      </c>
      <c r="Y2786" s="1">
        <v>9.9817319999999992</v>
      </c>
      <c r="Z2786" s="1">
        <v>2.2261199999999999</v>
      </c>
      <c r="AA2786" s="1">
        <v>158.76563999999999</v>
      </c>
      <c r="AB2786" s="6">
        <f t="shared" si="172"/>
        <v>56.991163999999998</v>
      </c>
    </row>
    <row r="2787" spans="2:28" x14ac:dyDescent="0.35">
      <c r="B2787" s="8" t="s">
        <v>5781</v>
      </c>
      <c r="C2787" s="1" t="s">
        <v>5782</v>
      </c>
      <c r="D2787" s="1">
        <v>15.480876</v>
      </c>
      <c r="E2787" s="1">
        <v>2.1219980000000001</v>
      </c>
      <c r="F2787" s="1">
        <v>6.3786079999999998</v>
      </c>
      <c r="G2787" s="6">
        <f t="shared" si="173"/>
        <v>7.993827333333333</v>
      </c>
      <c r="I2787" s="8" t="s">
        <v>5855</v>
      </c>
      <c r="J2787" s="1" t="s">
        <v>5856</v>
      </c>
      <c r="K2787" s="1">
        <v>4.1259170000000003</v>
      </c>
      <c r="L2787" s="1">
        <v>7.3086679999999999</v>
      </c>
      <c r="M2787" s="1">
        <v>2.322047</v>
      </c>
      <c r="N2787" s="6">
        <f t="shared" si="174"/>
        <v>4.5855439999999996</v>
      </c>
      <c r="P2787" s="8" t="s">
        <v>5896</v>
      </c>
      <c r="Q2787" s="1" t="s">
        <v>5897</v>
      </c>
      <c r="R2787" s="1">
        <v>4.3999269999999999</v>
      </c>
      <c r="S2787" s="1">
        <v>13.628117</v>
      </c>
      <c r="T2787" s="1">
        <v>4.1038319999999997</v>
      </c>
      <c r="U2787" s="6">
        <f t="shared" si="175"/>
        <v>7.3772920000000006</v>
      </c>
      <c r="W2787" s="8" t="s">
        <v>18052</v>
      </c>
      <c r="X2787" s="1" t="s">
        <v>18053</v>
      </c>
      <c r="Y2787" s="1">
        <v>26.122662999999999</v>
      </c>
      <c r="Z2787" s="1">
        <v>6.5272889999999997</v>
      </c>
      <c r="AA2787" s="1">
        <v>138.31741299999999</v>
      </c>
      <c r="AB2787" s="6">
        <f t="shared" si="172"/>
        <v>56.989121666666655</v>
      </c>
    </row>
    <row r="2788" spans="2:28" x14ac:dyDescent="0.35">
      <c r="B2788" s="8" t="s">
        <v>5825</v>
      </c>
      <c r="C2788" s="1" t="s">
        <v>5826</v>
      </c>
      <c r="D2788" s="1">
        <v>2.200008</v>
      </c>
      <c r="E2788" s="1">
        <v>21.188500999999999</v>
      </c>
      <c r="F2788" s="1">
        <v>16.609269999999999</v>
      </c>
      <c r="G2788" s="6">
        <f t="shared" si="173"/>
        <v>13.332592999999997</v>
      </c>
      <c r="I2788" s="8" t="s">
        <v>5857</v>
      </c>
      <c r="J2788" s="1" t="s">
        <v>5858</v>
      </c>
      <c r="K2788" s="1">
        <v>1.2174160000000001</v>
      </c>
      <c r="L2788" s="1">
        <v>10.056661</v>
      </c>
      <c r="M2788" s="1">
        <v>4.7904739999999997</v>
      </c>
      <c r="N2788" s="6">
        <f t="shared" si="174"/>
        <v>5.3548503333333342</v>
      </c>
      <c r="P2788" s="8" t="s">
        <v>5898</v>
      </c>
      <c r="Q2788" s="1" t="s">
        <v>5899</v>
      </c>
      <c r="R2788" s="1">
        <v>6.7353440000000004</v>
      </c>
      <c r="S2788" s="1">
        <v>20.930319000000001</v>
      </c>
      <c r="T2788" s="1">
        <v>4.9677230000000003</v>
      </c>
      <c r="U2788" s="6">
        <f t="shared" si="175"/>
        <v>10.877795333333333</v>
      </c>
      <c r="W2788" s="8" t="s">
        <v>4860</v>
      </c>
      <c r="X2788" s="1" t="s">
        <v>4861</v>
      </c>
      <c r="Y2788" s="1">
        <v>137.73159799999999</v>
      </c>
      <c r="Z2788" s="1">
        <v>17.208563000000002</v>
      </c>
      <c r="AA2788" s="1">
        <v>16.018747000000001</v>
      </c>
      <c r="AB2788" s="6">
        <f t="shared" si="172"/>
        <v>56.98630266666666</v>
      </c>
    </row>
    <row r="2789" spans="2:28" x14ac:dyDescent="0.35">
      <c r="B2789" s="8" t="s">
        <v>5783</v>
      </c>
      <c r="C2789" s="1" t="s">
        <v>5784</v>
      </c>
      <c r="D2789" s="1">
        <v>19.681622000000001</v>
      </c>
      <c r="E2789" s="1">
        <v>23.878571000000001</v>
      </c>
      <c r="F2789" s="1">
        <v>59.423183000000002</v>
      </c>
      <c r="G2789" s="6">
        <f t="shared" si="173"/>
        <v>34.327791999999995</v>
      </c>
      <c r="I2789" s="8" t="s">
        <v>5859</v>
      </c>
      <c r="J2789" s="1" t="s">
        <v>5860</v>
      </c>
      <c r="K2789" s="1">
        <v>2.4958300000000002</v>
      </c>
      <c r="L2789" s="1">
        <v>15.296965</v>
      </c>
      <c r="M2789" s="1">
        <v>1.2212190000000001</v>
      </c>
      <c r="N2789" s="6">
        <f t="shared" si="174"/>
        <v>6.3380046666666674</v>
      </c>
      <c r="P2789" s="8" t="s">
        <v>5900</v>
      </c>
      <c r="Q2789" s="1" t="s">
        <v>5901</v>
      </c>
      <c r="R2789" s="1">
        <v>19.148851000000001</v>
      </c>
      <c r="S2789" s="1">
        <v>22.677824000000001</v>
      </c>
      <c r="T2789" s="1">
        <v>20.579643000000001</v>
      </c>
      <c r="U2789" s="6">
        <f t="shared" si="175"/>
        <v>20.802105999999998</v>
      </c>
      <c r="W2789" s="8" t="s">
        <v>2720</v>
      </c>
      <c r="X2789" s="1" t="s">
        <v>2721</v>
      </c>
      <c r="Y2789" s="1">
        <v>80.738106000000002</v>
      </c>
      <c r="Z2789" s="1">
        <v>11.168075999999999</v>
      </c>
      <c r="AA2789" s="1">
        <v>79.026443</v>
      </c>
      <c r="AB2789" s="6">
        <f t="shared" si="172"/>
        <v>56.977541666666667</v>
      </c>
    </row>
    <row r="2790" spans="2:28" x14ac:dyDescent="0.35">
      <c r="B2790" s="8" t="s">
        <v>5785</v>
      </c>
      <c r="C2790" s="1" t="s">
        <v>5786</v>
      </c>
      <c r="D2790" s="1">
        <v>24.202760999999999</v>
      </c>
      <c r="E2790" s="1">
        <v>7.2750440000000003</v>
      </c>
      <c r="F2790" s="1">
        <v>41.121974999999999</v>
      </c>
      <c r="G2790" s="6">
        <f t="shared" si="173"/>
        <v>24.199926666666666</v>
      </c>
      <c r="I2790" s="8" t="s">
        <v>5861</v>
      </c>
      <c r="J2790" s="1" t="s">
        <v>5862</v>
      </c>
      <c r="K2790" s="1">
        <v>36.024734000000002</v>
      </c>
      <c r="L2790" s="1">
        <v>19.045013000000001</v>
      </c>
      <c r="M2790" s="1">
        <v>2.7018390000000001</v>
      </c>
      <c r="N2790" s="6">
        <f t="shared" si="174"/>
        <v>19.257195333333335</v>
      </c>
      <c r="P2790" s="8" t="s">
        <v>5902</v>
      </c>
      <c r="Q2790" s="1" t="s">
        <v>5903</v>
      </c>
      <c r="R2790" s="1">
        <v>2.2828620000000002</v>
      </c>
      <c r="S2790" s="1">
        <v>6059.7451170000004</v>
      </c>
      <c r="T2790" s="1">
        <v>1.7730220000000001</v>
      </c>
      <c r="U2790" s="6">
        <f t="shared" si="175"/>
        <v>2021.2670003333335</v>
      </c>
      <c r="W2790" s="8" t="s">
        <v>19471</v>
      </c>
      <c r="X2790" s="1" t="s">
        <v>19472</v>
      </c>
      <c r="Y2790" s="1">
        <v>94.693709999999996</v>
      </c>
      <c r="Z2790" s="1">
        <v>1.6014440000000001</v>
      </c>
      <c r="AA2790" s="1">
        <v>74.569755999999998</v>
      </c>
      <c r="AB2790" s="6">
        <f t="shared" si="172"/>
        <v>56.954970000000003</v>
      </c>
    </row>
    <row r="2791" spans="2:28" x14ac:dyDescent="0.35">
      <c r="B2791" s="8" t="s">
        <v>5787</v>
      </c>
      <c r="C2791" s="1" t="s">
        <v>5788</v>
      </c>
      <c r="D2791" s="1">
        <v>6.0926900000000002</v>
      </c>
      <c r="E2791" s="1">
        <v>17.067820000000001</v>
      </c>
      <c r="F2791" s="1">
        <v>42.804049999999997</v>
      </c>
      <c r="G2791" s="6">
        <f t="shared" si="173"/>
        <v>21.988186666666667</v>
      </c>
      <c r="I2791" s="8" t="s">
        <v>5863</v>
      </c>
      <c r="J2791" s="1" t="s">
        <v>5864</v>
      </c>
      <c r="K2791" s="1">
        <v>1.9250640000000001</v>
      </c>
      <c r="L2791" s="1">
        <v>4.3727150000000004</v>
      </c>
      <c r="M2791" s="1">
        <v>36.844130999999997</v>
      </c>
      <c r="N2791" s="6">
        <f t="shared" si="174"/>
        <v>14.380636666666666</v>
      </c>
      <c r="P2791" s="8" t="s">
        <v>5904</v>
      </c>
      <c r="Q2791" s="1" t="s">
        <v>5905</v>
      </c>
      <c r="R2791" s="1">
        <v>21.723369999999999</v>
      </c>
      <c r="S2791" s="1">
        <v>64.381371000000001</v>
      </c>
      <c r="T2791" s="1">
        <v>1.291825</v>
      </c>
      <c r="U2791" s="6">
        <f t="shared" si="175"/>
        <v>29.132188666666668</v>
      </c>
      <c r="W2791" s="8" t="s">
        <v>10108</v>
      </c>
      <c r="X2791" s="1" t="s">
        <v>10109</v>
      </c>
      <c r="Y2791" s="1">
        <v>78.164406</v>
      </c>
      <c r="Z2791" s="1">
        <v>53.051205000000003</v>
      </c>
      <c r="AA2791" s="1">
        <v>39.622433000000001</v>
      </c>
      <c r="AB2791" s="6">
        <f t="shared" si="172"/>
        <v>56.946014666666663</v>
      </c>
    </row>
    <row r="2792" spans="2:28" x14ac:dyDescent="0.35">
      <c r="B2792" s="8" t="s">
        <v>5789</v>
      </c>
      <c r="C2792" s="1" t="s">
        <v>5790</v>
      </c>
      <c r="D2792" s="1">
        <v>15.945999</v>
      </c>
      <c r="E2792" s="1">
        <v>61.871887000000001</v>
      </c>
      <c r="F2792" s="1">
        <v>16.089259999999999</v>
      </c>
      <c r="G2792" s="6">
        <f t="shared" si="173"/>
        <v>31.302381999999998</v>
      </c>
      <c r="I2792" s="8" t="s">
        <v>5865</v>
      </c>
      <c r="J2792" s="1" t="s">
        <v>5866</v>
      </c>
      <c r="K2792" s="1">
        <v>18.228317000000001</v>
      </c>
      <c r="L2792" s="1">
        <v>16.220099999999999</v>
      </c>
      <c r="M2792" s="1">
        <v>1.6072740000000001</v>
      </c>
      <c r="N2792" s="6">
        <f t="shared" si="174"/>
        <v>12.018563666666665</v>
      </c>
      <c r="P2792" s="8" t="s">
        <v>5906</v>
      </c>
      <c r="Q2792" s="1" t="s">
        <v>5907</v>
      </c>
      <c r="R2792" s="1">
        <v>7.6170340000000003</v>
      </c>
      <c r="S2792" s="1">
        <v>40.525288000000003</v>
      </c>
      <c r="T2792" s="1">
        <v>20.969809000000001</v>
      </c>
      <c r="U2792" s="6">
        <f t="shared" si="175"/>
        <v>23.037377000000003</v>
      </c>
      <c r="W2792" s="8" t="s">
        <v>11218</v>
      </c>
      <c r="X2792" s="1" t="s">
        <v>11219</v>
      </c>
      <c r="Y2792" s="1">
        <v>3.0580050000000001</v>
      </c>
      <c r="Z2792" s="1">
        <v>45.43045</v>
      </c>
      <c r="AA2792" s="1">
        <v>122.336052</v>
      </c>
      <c r="AB2792" s="6">
        <f t="shared" si="172"/>
        <v>56.941502333333325</v>
      </c>
    </row>
    <row r="2793" spans="2:28" x14ac:dyDescent="0.35">
      <c r="B2793" s="8" t="s">
        <v>5791</v>
      </c>
      <c r="C2793" s="1" t="s">
        <v>5792</v>
      </c>
      <c r="D2793" s="1">
        <v>59.196551999999997</v>
      </c>
      <c r="E2793" s="1">
        <v>53.677185000000001</v>
      </c>
      <c r="F2793" s="1">
        <v>2.9374760000000002</v>
      </c>
      <c r="G2793" s="6">
        <f t="shared" si="173"/>
        <v>38.603737666666667</v>
      </c>
      <c r="I2793" s="8" t="s">
        <v>5867</v>
      </c>
      <c r="J2793" s="1" t="s">
        <v>5868</v>
      </c>
      <c r="K2793" s="1">
        <v>11.958652000000001</v>
      </c>
      <c r="L2793" s="1">
        <v>18.71369</v>
      </c>
      <c r="M2793" s="1">
        <v>19.348680000000002</v>
      </c>
      <c r="N2793" s="6">
        <f t="shared" si="174"/>
        <v>16.673674000000002</v>
      </c>
      <c r="P2793" s="8" t="s">
        <v>5908</v>
      </c>
      <c r="Q2793" s="1" t="s">
        <v>5909</v>
      </c>
      <c r="R2793" s="1">
        <v>2.5165449999999998</v>
      </c>
      <c r="S2793" s="1">
        <v>176.722092</v>
      </c>
      <c r="T2793" s="1">
        <v>2.9900039999999999</v>
      </c>
      <c r="U2793" s="6">
        <f t="shared" si="175"/>
        <v>60.742880333333339</v>
      </c>
      <c r="W2793" s="8" t="s">
        <v>458</v>
      </c>
      <c r="X2793" s="1" t="s">
        <v>459</v>
      </c>
      <c r="Y2793" s="1">
        <v>113.70225499999999</v>
      </c>
      <c r="Z2793" s="1">
        <v>19.424493999999999</v>
      </c>
      <c r="AA2793" s="1">
        <v>37.514888999999997</v>
      </c>
      <c r="AB2793" s="6">
        <f t="shared" si="172"/>
        <v>56.880546000000002</v>
      </c>
    </row>
    <row r="2794" spans="2:28" x14ac:dyDescent="0.35">
      <c r="B2794" s="8" t="s">
        <v>5793</v>
      </c>
      <c r="C2794" s="1" t="s">
        <v>5794</v>
      </c>
      <c r="D2794" s="1">
        <v>47.493369999999999</v>
      </c>
      <c r="E2794" s="1">
        <v>42.934157999999996</v>
      </c>
      <c r="F2794" s="1">
        <v>9.6704690000000006</v>
      </c>
      <c r="G2794" s="6">
        <f t="shared" si="173"/>
        <v>33.365998999999995</v>
      </c>
      <c r="I2794" s="8" t="s">
        <v>5870</v>
      </c>
      <c r="J2794" s="1" t="s">
        <v>5871</v>
      </c>
      <c r="K2794" s="1">
        <v>9.3459629999999994</v>
      </c>
      <c r="L2794" s="1">
        <v>25.119425</v>
      </c>
      <c r="M2794" s="1">
        <v>7.6667620000000003</v>
      </c>
      <c r="N2794" s="6">
        <f t="shared" si="174"/>
        <v>14.044049999999999</v>
      </c>
      <c r="P2794" s="8" t="s">
        <v>5910</v>
      </c>
      <c r="Q2794" s="1" t="s">
        <v>5911</v>
      </c>
      <c r="R2794" s="1">
        <v>137.13502500000001</v>
      </c>
      <c r="S2794" s="1">
        <v>50.956059000000003</v>
      </c>
      <c r="T2794" s="1">
        <v>2.145788</v>
      </c>
      <c r="U2794" s="6">
        <f t="shared" si="175"/>
        <v>63.412290666666678</v>
      </c>
      <c r="W2794" s="8" t="s">
        <v>8854</v>
      </c>
      <c r="X2794" s="1" t="s">
        <v>8855</v>
      </c>
      <c r="Y2794" s="1">
        <v>84.401886000000005</v>
      </c>
      <c r="Z2794" s="1">
        <v>70.639099000000002</v>
      </c>
      <c r="AA2794" s="1">
        <v>15.564688</v>
      </c>
      <c r="AB2794" s="6">
        <f t="shared" si="172"/>
        <v>56.868557666666668</v>
      </c>
    </row>
    <row r="2795" spans="2:28" x14ac:dyDescent="0.35">
      <c r="B2795" s="8" t="s">
        <v>5795</v>
      </c>
      <c r="C2795" s="1" t="s">
        <v>5796</v>
      </c>
      <c r="D2795" s="1">
        <v>41.289847999999999</v>
      </c>
      <c r="E2795" s="1">
        <v>15.376234999999999</v>
      </c>
      <c r="F2795" s="1">
        <v>6.6439209999999997</v>
      </c>
      <c r="G2795" s="6">
        <f t="shared" si="173"/>
        <v>21.103334666666665</v>
      </c>
      <c r="I2795" s="8" t="s">
        <v>5872</v>
      </c>
      <c r="J2795" s="1" t="s">
        <v>5873</v>
      </c>
      <c r="K2795" s="1">
        <v>14.666603</v>
      </c>
      <c r="L2795" s="1">
        <v>7290.6625979999999</v>
      </c>
      <c r="M2795" s="1">
        <v>10.082464999999999</v>
      </c>
      <c r="N2795" s="6">
        <f t="shared" si="174"/>
        <v>2438.4705553333333</v>
      </c>
      <c r="P2795" s="8" t="s">
        <v>5912</v>
      </c>
      <c r="Q2795" s="1" t="s">
        <v>5913</v>
      </c>
      <c r="R2795" s="1">
        <v>70.305481</v>
      </c>
      <c r="S2795" s="1">
        <v>10.727893999999999</v>
      </c>
      <c r="T2795" s="1">
        <v>144.67523199999999</v>
      </c>
      <c r="U2795" s="6">
        <f t="shared" si="175"/>
        <v>75.236202333333338</v>
      </c>
      <c r="W2795" s="8" t="s">
        <v>9372</v>
      </c>
      <c r="X2795" s="1" t="s">
        <v>9373</v>
      </c>
      <c r="Y2795" s="1">
        <v>93.548186999999999</v>
      </c>
      <c r="Z2795" s="1">
        <v>1.5372520000000001</v>
      </c>
      <c r="AA2795" s="1">
        <v>75.519653000000005</v>
      </c>
      <c r="AB2795" s="6">
        <f t="shared" si="172"/>
        <v>56.868364000000007</v>
      </c>
    </row>
    <row r="2796" spans="2:28" x14ac:dyDescent="0.35">
      <c r="B2796" s="8" t="s">
        <v>5797</v>
      </c>
      <c r="C2796" s="1" t="s">
        <v>5798</v>
      </c>
      <c r="D2796" s="1">
        <v>16.880289000000001</v>
      </c>
      <c r="E2796" s="1">
        <v>2.5835349999999999</v>
      </c>
      <c r="F2796" s="1">
        <v>59.701954000000001</v>
      </c>
      <c r="G2796" s="6">
        <f t="shared" si="173"/>
        <v>26.388592666666668</v>
      </c>
      <c r="I2796" s="8" t="s">
        <v>5874</v>
      </c>
      <c r="J2796" s="1" t="s">
        <v>5875</v>
      </c>
      <c r="K2796" s="1">
        <v>25.862265000000001</v>
      </c>
      <c r="L2796" s="1">
        <v>68.680374</v>
      </c>
      <c r="M2796" s="1">
        <v>15.434578999999999</v>
      </c>
      <c r="N2796" s="6">
        <f t="shared" si="174"/>
        <v>36.659072666666667</v>
      </c>
      <c r="P2796" s="8" t="s">
        <v>5914</v>
      </c>
      <c r="Q2796" s="1" t="s">
        <v>5915</v>
      </c>
      <c r="R2796" s="1">
        <v>302.45031699999998</v>
      </c>
      <c r="S2796" s="1">
        <v>2.883832</v>
      </c>
      <c r="T2796" s="1">
        <v>66.189323000000002</v>
      </c>
      <c r="U2796" s="6">
        <f t="shared" si="175"/>
        <v>123.84115733333333</v>
      </c>
      <c r="W2796" s="8" t="s">
        <v>21254</v>
      </c>
      <c r="X2796" s="1" t="s">
        <v>21255</v>
      </c>
      <c r="Y2796" s="1">
        <v>25.290614999999999</v>
      </c>
      <c r="Z2796" s="1">
        <v>118.51017</v>
      </c>
      <c r="AA2796" s="1">
        <v>26.741249</v>
      </c>
      <c r="AB2796" s="6">
        <f t="shared" si="172"/>
        <v>56.847344666666665</v>
      </c>
    </row>
    <row r="2797" spans="2:28" x14ac:dyDescent="0.35">
      <c r="B2797" s="8" t="s">
        <v>5799</v>
      </c>
      <c r="C2797" s="1" t="s">
        <v>5800</v>
      </c>
      <c r="D2797" s="1">
        <v>2.7923279999999999</v>
      </c>
      <c r="E2797" s="1">
        <v>9.6816890000000004</v>
      </c>
      <c r="F2797" s="1">
        <v>23.33182</v>
      </c>
      <c r="G2797" s="6">
        <f t="shared" si="173"/>
        <v>11.935279</v>
      </c>
      <c r="I2797" s="8" t="s">
        <v>5876</v>
      </c>
      <c r="J2797" s="1" t="s">
        <v>5877</v>
      </c>
      <c r="K2797" s="1">
        <v>4.3493880000000003</v>
      </c>
      <c r="L2797" s="1">
        <v>39.227626999999998</v>
      </c>
      <c r="M2797" s="1">
        <v>26.709952999999999</v>
      </c>
      <c r="N2797" s="6">
        <f t="shared" si="174"/>
        <v>23.428989333333334</v>
      </c>
      <c r="P2797" s="8" t="s">
        <v>5916</v>
      </c>
      <c r="Q2797" s="1" t="s">
        <v>5917</v>
      </c>
      <c r="R2797" s="1">
        <v>18.581944</v>
      </c>
      <c r="S2797" s="1">
        <v>4.8510619999999998</v>
      </c>
      <c r="T2797" s="1">
        <v>305.067139</v>
      </c>
      <c r="U2797" s="6">
        <f t="shared" si="175"/>
        <v>109.50004833333332</v>
      </c>
      <c r="W2797" s="8" t="s">
        <v>11818</v>
      </c>
      <c r="X2797" s="1" t="s">
        <v>11819</v>
      </c>
      <c r="Y2797" s="1">
        <v>110.829453</v>
      </c>
      <c r="Z2797" s="1">
        <v>47.730541000000002</v>
      </c>
      <c r="AA2797" s="1">
        <v>11.966170999999999</v>
      </c>
      <c r="AB2797" s="6">
        <f t="shared" si="172"/>
        <v>56.842055000000009</v>
      </c>
    </row>
    <row r="2798" spans="2:28" x14ac:dyDescent="0.35">
      <c r="B2798" s="8" t="s">
        <v>5801</v>
      </c>
      <c r="C2798" s="1" t="s">
        <v>5802</v>
      </c>
      <c r="D2798" s="1">
        <v>10.132407000000001</v>
      </c>
      <c r="E2798" s="1">
        <v>6.3625629999999997</v>
      </c>
      <c r="F2798" s="1">
        <v>32.707714000000003</v>
      </c>
      <c r="G2798" s="6">
        <f t="shared" si="173"/>
        <v>16.40089466666667</v>
      </c>
      <c r="I2798" s="8" t="s">
        <v>5878</v>
      </c>
      <c r="J2798" s="1" t="s">
        <v>5879</v>
      </c>
      <c r="K2798" s="1">
        <v>15.303184999999999</v>
      </c>
      <c r="L2798" s="1">
        <v>161.24749800000001</v>
      </c>
      <c r="M2798" s="1">
        <v>4.3567</v>
      </c>
      <c r="N2798" s="6">
        <f t="shared" si="174"/>
        <v>60.302460999999994</v>
      </c>
      <c r="P2798" s="8" t="s">
        <v>5918</v>
      </c>
      <c r="Q2798" s="1" t="s">
        <v>5919</v>
      </c>
      <c r="R2798" s="1">
        <v>31.351272999999999</v>
      </c>
      <c r="S2798" s="1">
        <v>18.669840000000001</v>
      </c>
      <c r="T2798" s="1">
        <v>28.298833999999999</v>
      </c>
      <c r="U2798" s="6">
        <f t="shared" si="175"/>
        <v>26.106649000000001</v>
      </c>
      <c r="W2798" s="8" t="s">
        <v>17218</v>
      </c>
      <c r="X2798" s="1" t="s">
        <v>17219</v>
      </c>
      <c r="Y2798" s="1">
        <v>63.494171000000001</v>
      </c>
      <c r="Z2798" s="1">
        <v>55.377322999999997</v>
      </c>
      <c r="AA2798" s="1">
        <v>51.653111000000003</v>
      </c>
      <c r="AB2798" s="6">
        <f t="shared" si="172"/>
        <v>56.841535</v>
      </c>
    </row>
    <row r="2799" spans="2:28" x14ac:dyDescent="0.35">
      <c r="B2799" s="8" t="s">
        <v>5803</v>
      </c>
      <c r="C2799" s="1" t="s">
        <v>5804</v>
      </c>
      <c r="D2799" s="1">
        <v>5.4195229999999999</v>
      </c>
      <c r="E2799" s="1">
        <v>60.561703000000001</v>
      </c>
      <c r="F2799" s="1">
        <v>26.536073999999999</v>
      </c>
      <c r="G2799" s="6">
        <f t="shared" si="173"/>
        <v>30.839100000000002</v>
      </c>
      <c r="I2799" s="8" t="s">
        <v>5880</v>
      </c>
      <c r="J2799" s="1" t="s">
        <v>5881</v>
      </c>
      <c r="K2799" s="1">
        <v>17.274998</v>
      </c>
      <c r="L2799" s="1">
        <v>30.511835000000001</v>
      </c>
      <c r="M2799" s="1">
        <v>15.324598999999999</v>
      </c>
      <c r="N2799" s="6">
        <f t="shared" si="174"/>
        <v>21.037144000000001</v>
      </c>
      <c r="P2799" s="8" t="s">
        <v>5920</v>
      </c>
      <c r="Q2799" s="1" t="s">
        <v>5921</v>
      </c>
      <c r="R2799" s="1">
        <v>123.433739</v>
      </c>
      <c r="S2799" s="1">
        <v>1.9864649999999999</v>
      </c>
      <c r="T2799" s="1">
        <v>28.850414000000001</v>
      </c>
      <c r="U2799" s="6">
        <f t="shared" si="175"/>
        <v>51.423539333333338</v>
      </c>
      <c r="W2799" s="8" t="s">
        <v>3402</v>
      </c>
      <c r="X2799" s="1" t="s">
        <v>3403</v>
      </c>
      <c r="Y2799" s="1">
        <v>36.643394000000001</v>
      </c>
      <c r="Z2799" s="1">
        <v>5.7575560000000001</v>
      </c>
      <c r="AA2799" s="1">
        <v>128.0625</v>
      </c>
      <c r="AB2799" s="6">
        <f t="shared" si="172"/>
        <v>56.821149999999996</v>
      </c>
    </row>
    <row r="2800" spans="2:28" x14ac:dyDescent="0.35">
      <c r="B2800" s="8" t="s">
        <v>5805</v>
      </c>
      <c r="C2800" s="1" t="s">
        <v>5806</v>
      </c>
      <c r="D2800" s="1">
        <v>61.800063999999999</v>
      </c>
      <c r="E2800" s="1">
        <v>25.553581000000001</v>
      </c>
      <c r="F2800" s="1">
        <v>88.052666000000002</v>
      </c>
      <c r="G2800" s="6">
        <f t="shared" si="173"/>
        <v>58.468770333333339</v>
      </c>
      <c r="I2800" s="8" t="s">
        <v>5882</v>
      </c>
      <c r="J2800" s="1" t="s">
        <v>5883</v>
      </c>
      <c r="K2800" s="1">
        <v>25.525041999999999</v>
      </c>
      <c r="L2800" s="1">
        <v>13.555208</v>
      </c>
      <c r="M2800" s="1">
        <v>18.771673</v>
      </c>
      <c r="N2800" s="6">
        <f t="shared" si="174"/>
        <v>19.283974333333333</v>
      </c>
      <c r="P2800" s="8" t="s">
        <v>5922</v>
      </c>
      <c r="Q2800" s="1" t="s">
        <v>5923</v>
      </c>
      <c r="R2800" s="1">
        <v>21.920221000000002</v>
      </c>
      <c r="S2800" s="1">
        <v>2.285012</v>
      </c>
      <c r="T2800" s="1">
        <v>126.10601800000001</v>
      </c>
      <c r="U2800" s="6">
        <f t="shared" si="175"/>
        <v>50.103750333333331</v>
      </c>
      <c r="W2800" s="8" t="s">
        <v>14968</v>
      </c>
      <c r="X2800" s="1" t="s">
        <v>14969</v>
      </c>
      <c r="Y2800" s="1">
        <v>93.255843999999996</v>
      </c>
      <c r="Z2800" s="1">
        <v>32.592789000000003</v>
      </c>
      <c r="AA2800" s="1">
        <v>44.602730000000001</v>
      </c>
      <c r="AB2800" s="6">
        <f t="shared" si="172"/>
        <v>56.817121000000007</v>
      </c>
    </row>
    <row r="2801" spans="2:28" x14ac:dyDescent="0.35">
      <c r="B2801" s="8" t="s">
        <v>5807</v>
      </c>
      <c r="C2801" s="1" t="s">
        <v>5808</v>
      </c>
      <c r="D2801" s="1">
        <v>24.385249999999999</v>
      </c>
      <c r="E2801" s="1">
        <v>29.789455</v>
      </c>
      <c r="F2801" s="1">
        <v>63.528736000000002</v>
      </c>
      <c r="G2801" s="6">
        <f t="shared" si="173"/>
        <v>39.23448033333333</v>
      </c>
      <c r="I2801" s="8" t="s">
        <v>5884</v>
      </c>
      <c r="J2801" s="1" t="s">
        <v>5885</v>
      </c>
      <c r="K2801" s="1">
        <v>7301.4746089999999</v>
      </c>
      <c r="L2801" s="1">
        <v>2.724253</v>
      </c>
      <c r="M2801" s="1">
        <v>23.744824999999999</v>
      </c>
      <c r="N2801" s="6">
        <f t="shared" si="174"/>
        <v>2442.6478956666665</v>
      </c>
      <c r="P2801" s="8" t="s">
        <v>5924</v>
      </c>
      <c r="Q2801" s="1" t="s">
        <v>5925</v>
      </c>
      <c r="R2801" s="1">
        <v>14.743119999999999</v>
      </c>
      <c r="S2801" s="1">
        <v>23.082338</v>
      </c>
      <c r="T2801" s="1">
        <v>21.282081999999999</v>
      </c>
      <c r="U2801" s="6">
        <f t="shared" si="175"/>
        <v>19.702513333333332</v>
      </c>
      <c r="W2801" s="8" t="s">
        <v>5299</v>
      </c>
      <c r="X2801" s="1" t="s">
        <v>5300</v>
      </c>
      <c r="Y2801" s="1">
        <v>42.424599000000001</v>
      </c>
      <c r="Z2801" s="1">
        <v>92.836822999999995</v>
      </c>
      <c r="AA2801" s="1">
        <v>35.128180999999998</v>
      </c>
      <c r="AB2801" s="6">
        <f t="shared" si="172"/>
        <v>56.796534333333319</v>
      </c>
    </row>
    <row r="2802" spans="2:28" x14ac:dyDescent="0.35">
      <c r="B2802" s="8" t="s">
        <v>5811</v>
      </c>
      <c r="C2802" s="1" t="s">
        <v>5812</v>
      </c>
      <c r="D2802" s="1">
        <v>31.841481999999999</v>
      </c>
      <c r="E2802" s="1">
        <v>24.994513000000001</v>
      </c>
      <c r="F2802" s="1">
        <v>49.141486999999998</v>
      </c>
      <c r="G2802" s="6">
        <f t="shared" si="173"/>
        <v>35.325827333333329</v>
      </c>
      <c r="I2802" s="8" t="s">
        <v>5886</v>
      </c>
      <c r="J2802" s="1" t="s">
        <v>5887</v>
      </c>
      <c r="K2802" s="1">
        <v>66.987587000000005</v>
      </c>
      <c r="L2802" s="1">
        <v>5.7185680000000003</v>
      </c>
      <c r="M2802" s="1">
        <v>7260.2197269999997</v>
      </c>
      <c r="N2802" s="6">
        <f t="shared" si="174"/>
        <v>2444.3086273333333</v>
      </c>
      <c r="P2802" s="8" t="s">
        <v>5926</v>
      </c>
      <c r="Q2802" s="1" t="s">
        <v>5927</v>
      </c>
      <c r="R2802" s="1">
        <v>32.323371999999999</v>
      </c>
      <c r="S2802" s="1">
        <v>4.2460519999999997</v>
      </c>
      <c r="T2802" s="1">
        <v>18.295120000000001</v>
      </c>
      <c r="U2802" s="6">
        <f t="shared" si="175"/>
        <v>18.288181333333331</v>
      </c>
      <c r="W2802" s="8" t="s">
        <v>10618</v>
      </c>
      <c r="X2802" s="1" t="s">
        <v>10619</v>
      </c>
      <c r="Y2802" s="1">
        <v>44.984878999999999</v>
      </c>
      <c r="Z2802" s="1">
        <v>123.69909699999999</v>
      </c>
      <c r="AA2802" s="1">
        <v>1.702483</v>
      </c>
      <c r="AB2802" s="6">
        <f t="shared" si="172"/>
        <v>56.795486333333336</v>
      </c>
    </row>
    <row r="2803" spans="2:28" x14ac:dyDescent="0.35">
      <c r="B2803" s="8" t="s">
        <v>5813</v>
      </c>
      <c r="C2803" s="1" t="s">
        <v>5814</v>
      </c>
      <c r="D2803" s="1">
        <v>25.893360000000001</v>
      </c>
      <c r="E2803" s="1">
        <v>88.552277000000004</v>
      </c>
      <c r="F2803" s="1">
        <v>224.976868</v>
      </c>
      <c r="G2803" s="6">
        <f t="shared" si="173"/>
        <v>113.140835</v>
      </c>
      <c r="I2803" s="8" t="s">
        <v>5888</v>
      </c>
      <c r="J2803" s="1" t="s">
        <v>5889</v>
      </c>
      <c r="K2803" s="1">
        <v>40.516651000000003</v>
      </c>
      <c r="L2803" s="1">
        <v>15.573081</v>
      </c>
      <c r="M2803" s="1">
        <v>65.131576999999993</v>
      </c>
      <c r="N2803" s="6">
        <f t="shared" si="174"/>
        <v>40.407102999999999</v>
      </c>
      <c r="P2803" s="8" t="s">
        <v>5928</v>
      </c>
      <c r="Q2803" s="1" t="s">
        <v>5929</v>
      </c>
      <c r="R2803" s="1">
        <v>9.9128589999999992</v>
      </c>
      <c r="S2803" s="1">
        <v>2.9365510000000001</v>
      </c>
      <c r="T2803" s="1">
        <v>26.415244999999999</v>
      </c>
      <c r="U2803" s="6">
        <f t="shared" si="175"/>
        <v>13.088218333333332</v>
      </c>
      <c r="W2803" s="8" t="s">
        <v>18363</v>
      </c>
      <c r="X2803" s="1" t="s">
        <v>18364</v>
      </c>
      <c r="Y2803" s="1">
        <v>16.713702999999999</v>
      </c>
      <c r="Z2803" s="1">
        <v>31.901257999999999</v>
      </c>
      <c r="AA2803" s="1">
        <v>121.768021</v>
      </c>
      <c r="AB2803" s="6">
        <f t="shared" si="172"/>
        <v>56.794327333333335</v>
      </c>
    </row>
    <row r="2804" spans="2:28" x14ac:dyDescent="0.35">
      <c r="B2804" s="8" t="s">
        <v>5815</v>
      </c>
      <c r="C2804" s="1" t="s">
        <v>5816</v>
      </c>
      <c r="D2804" s="1">
        <v>86.236785999999995</v>
      </c>
      <c r="E2804" s="1">
        <v>64.952331999999998</v>
      </c>
      <c r="F2804" s="1">
        <v>182.65515099999999</v>
      </c>
      <c r="G2804" s="6">
        <f t="shared" si="173"/>
        <v>111.281423</v>
      </c>
      <c r="I2804" s="8" t="s">
        <v>5890</v>
      </c>
      <c r="J2804" s="1" t="s">
        <v>5891</v>
      </c>
      <c r="K2804" s="1">
        <v>155.42343099999999</v>
      </c>
      <c r="L2804" s="1">
        <v>2.2030620000000001</v>
      </c>
      <c r="M2804" s="1">
        <v>42.282684000000003</v>
      </c>
      <c r="N2804" s="6">
        <f t="shared" si="174"/>
        <v>66.636392333333333</v>
      </c>
      <c r="P2804" s="8" t="s">
        <v>5930</v>
      </c>
      <c r="Q2804" s="1" t="s">
        <v>5931</v>
      </c>
      <c r="R2804" s="1">
        <v>9.2245880000000007</v>
      </c>
      <c r="S2804" s="1">
        <v>137.03012100000001</v>
      </c>
      <c r="T2804" s="1">
        <v>8.5965009999999999</v>
      </c>
      <c r="U2804" s="6">
        <f t="shared" si="175"/>
        <v>51.617070000000005</v>
      </c>
      <c r="W2804" s="8" t="s">
        <v>2724</v>
      </c>
      <c r="X2804" s="1" t="s">
        <v>2725</v>
      </c>
      <c r="Y2804" s="1">
        <v>7.4731759999999996</v>
      </c>
      <c r="Z2804" s="1">
        <v>37.620350000000002</v>
      </c>
      <c r="AA2804" s="1">
        <v>125.280479</v>
      </c>
      <c r="AB2804" s="6">
        <f t="shared" si="172"/>
        <v>56.791335000000004</v>
      </c>
    </row>
    <row r="2805" spans="2:28" x14ac:dyDescent="0.35">
      <c r="B2805" s="8" t="s">
        <v>5819</v>
      </c>
      <c r="C2805" s="1" t="s">
        <v>5820</v>
      </c>
      <c r="D2805" s="1">
        <v>62.056086999999998</v>
      </c>
      <c r="E2805" s="1">
        <v>48.619965000000001</v>
      </c>
      <c r="F2805" s="1">
        <v>257.82827800000001</v>
      </c>
      <c r="G2805" s="6">
        <f t="shared" si="173"/>
        <v>122.83477666666666</v>
      </c>
      <c r="I2805" s="8" t="s">
        <v>5892</v>
      </c>
      <c r="J2805" s="1" t="s">
        <v>5893</v>
      </c>
      <c r="K2805" s="1">
        <v>38.790398000000003</v>
      </c>
      <c r="L2805" s="1">
        <v>23.686440999999999</v>
      </c>
      <c r="M2805" s="1">
        <v>166.334259</v>
      </c>
      <c r="N2805" s="6">
        <f t="shared" si="174"/>
        <v>76.27036600000001</v>
      </c>
      <c r="P2805" s="8" t="s">
        <v>5932</v>
      </c>
      <c r="Q2805" s="1" t="s">
        <v>5933</v>
      </c>
      <c r="R2805" s="1">
        <v>49.680751999999998</v>
      </c>
      <c r="S2805" s="1">
        <v>64.708443000000003</v>
      </c>
      <c r="T2805" s="1">
        <v>6.5355650000000001</v>
      </c>
      <c r="U2805" s="6">
        <f t="shared" si="175"/>
        <v>40.308253333333333</v>
      </c>
      <c r="W2805" s="8" t="s">
        <v>8252</v>
      </c>
      <c r="X2805" s="1" t="s">
        <v>8253</v>
      </c>
      <c r="Y2805" s="1">
        <v>100.426254</v>
      </c>
      <c r="Z2805" s="1">
        <v>58.798195</v>
      </c>
      <c r="AA2805" s="1">
        <v>11.072157000000001</v>
      </c>
      <c r="AB2805" s="6">
        <f t="shared" si="172"/>
        <v>56.765535333333332</v>
      </c>
    </row>
    <row r="2806" spans="2:28" x14ac:dyDescent="0.35">
      <c r="B2806" s="8" t="s">
        <v>5821</v>
      </c>
      <c r="C2806" s="1" t="s">
        <v>5822</v>
      </c>
      <c r="D2806" s="1">
        <v>47.938839000000002</v>
      </c>
      <c r="E2806" s="1">
        <v>221.964325</v>
      </c>
      <c r="F2806" s="1">
        <v>34.821770000000001</v>
      </c>
      <c r="G2806" s="6">
        <f t="shared" si="173"/>
        <v>101.574978</v>
      </c>
      <c r="I2806" s="8" t="s">
        <v>5894</v>
      </c>
      <c r="J2806" s="1" t="s">
        <v>5895</v>
      </c>
      <c r="K2806" s="1">
        <v>13.894062</v>
      </c>
      <c r="L2806" s="1">
        <v>4.361745</v>
      </c>
      <c r="M2806" s="1">
        <v>35.825614999999999</v>
      </c>
      <c r="N2806" s="6">
        <f t="shared" si="174"/>
        <v>18.027140666666668</v>
      </c>
      <c r="P2806" s="8" t="s">
        <v>5934</v>
      </c>
      <c r="Q2806" s="1" t="s">
        <v>5935</v>
      </c>
      <c r="R2806" s="1">
        <v>70.290062000000006</v>
      </c>
      <c r="S2806" s="1">
        <v>317.33660900000001</v>
      </c>
      <c r="T2806" s="1">
        <v>50.902630000000002</v>
      </c>
      <c r="U2806" s="6">
        <f t="shared" si="175"/>
        <v>146.17643366666667</v>
      </c>
      <c r="W2806" s="8" t="s">
        <v>10214</v>
      </c>
      <c r="X2806" s="1" t="s">
        <v>10215</v>
      </c>
      <c r="Y2806" s="1">
        <v>130.74168399999999</v>
      </c>
      <c r="Z2806" s="1">
        <v>23.678476</v>
      </c>
      <c r="AA2806" s="1">
        <v>15.851722000000001</v>
      </c>
      <c r="AB2806" s="6">
        <f t="shared" si="172"/>
        <v>56.757293999999995</v>
      </c>
    </row>
    <row r="2807" spans="2:28" x14ac:dyDescent="0.35">
      <c r="B2807" s="8" t="s">
        <v>5823</v>
      </c>
      <c r="C2807" s="1" t="s">
        <v>5824</v>
      </c>
      <c r="D2807" s="1">
        <v>331.20181300000002</v>
      </c>
      <c r="E2807" s="1">
        <v>182.02514600000001</v>
      </c>
      <c r="F2807" s="1">
        <v>37.667983999999997</v>
      </c>
      <c r="G2807" s="6">
        <f t="shared" si="173"/>
        <v>183.63164766666671</v>
      </c>
      <c r="I2807" s="8" t="s">
        <v>5896</v>
      </c>
      <c r="J2807" s="1" t="s">
        <v>5897</v>
      </c>
      <c r="K2807" s="1">
        <v>3.5823360000000002</v>
      </c>
      <c r="L2807" s="1">
        <v>2.7465980000000001</v>
      </c>
      <c r="M2807" s="1">
        <v>14.290516999999999</v>
      </c>
      <c r="N2807" s="6">
        <f t="shared" si="174"/>
        <v>6.8731503333333324</v>
      </c>
      <c r="P2807" s="8" t="s">
        <v>5936</v>
      </c>
      <c r="Q2807" s="1" t="s">
        <v>5937</v>
      </c>
      <c r="R2807" s="1">
        <v>43.831614999999999</v>
      </c>
      <c r="S2807" s="1">
        <v>38.964561000000003</v>
      </c>
      <c r="T2807" s="1">
        <v>66.893799000000001</v>
      </c>
      <c r="U2807" s="6">
        <f t="shared" si="175"/>
        <v>49.896658333333335</v>
      </c>
      <c r="W2807" s="8" t="s">
        <v>20176</v>
      </c>
      <c r="X2807" s="1" t="s">
        <v>20177</v>
      </c>
      <c r="Y2807" s="1">
        <v>19.143758999999999</v>
      </c>
      <c r="Z2807" s="1">
        <v>129.30896000000001</v>
      </c>
      <c r="AA2807" s="1">
        <v>21.807175000000001</v>
      </c>
      <c r="AB2807" s="6">
        <f t="shared" si="172"/>
        <v>56.753298000000001</v>
      </c>
    </row>
    <row r="2808" spans="2:28" x14ac:dyDescent="0.35">
      <c r="B2808" s="8" t="s">
        <v>5827</v>
      </c>
      <c r="C2808" s="1" t="s">
        <v>5828</v>
      </c>
      <c r="D2808" s="1">
        <v>181.335373</v>
      </c>
      <c r="E2808" s="1">
        <v>194.03005999999999</v>
      </c>
      <c r="F2808" s="1">
        <v>5.3647169999999997</v>
      </c>
      <c r="G2808" s="6">
        <f t="shared" si="173"/>
        <v>126.91005</v>
      </c>
      <c r="I2808" s="8" t="s">
        <v>5898</v>
      </c>
      <c r="J2808" s="1" t="s">
        <v>5899</v>
      </c>
      <c r="K2808" s="1">
        <v>4.7413230000000004</v>
      </c>
      <c r="L2808" s="1">
        <v>129.022964</v>
      </c>
      <c r="M2808" s="1">
        <v>2.7524329999999999</v>
      </c>
      <c r="N2808" s="6">
        <f t="shared" si="174"/>
        <v>45.505573333333331</v>
      </c>
      <c r="P2808" s="8" t="s">
        <v>5938</v>
      </c>
      <c r="Q2808" s="1" t="s">
        <v>5939</v>
      </c>
      <c r="R2808" s="1">
        <v>35.093089999999997</v>
      </c>
      <c r="S2808" s="1">
        <v>31.576311</v>
      </c>
      <c r="T2808" s="1">
        <v>41.922702999999998</v>
      </c>
      <c r="U2808" s="6">
        <f t="shared" si="175"/>
        <v>36.197367999999997</v>
      </c>
      <c r="W2808" s="8" t="s">
        <v>16270</v>
      </c>
      <c r="X2808" s="1" t="s">
        <v>16271</v>
      </c>
      <c r="Y2808" s="1">
        <v>21.579432000000001</v>
      </c>
      <c r="Z2808" s="1">
        <v>130.99908400000001</v>
      </c>
      <c r="AA2808" s="1">
        <v>17.680546</v>
      </c>
      <c r="AB2808" s="6">
        <f t="shared" si="172"/>
        <v>56.753020666666664</v>
      </c>
    </row>
    <row r="2809" spans="2:28" x14ac:dyDescent="0.35">
      <c r="B2809" s="8" t="s">
        <v>5829</v>
      </c>
      <c r="C2809" s="1" t="s">
        <v>5830</v>
      </c>
      <c r="D2809" s="1">
        <v>190.03491199999999</v>
      </c>
      <c r="E2809" s="1">
        <v>24.896799000000001</v>
      </c>
      <c r="F2809" s="1">
        <v>7.1567129999999999</v>
      </c>
      <c r="G2809" s="6">
        <f t="shared" si="173"/>
        <v>74.029474666666673</v>
      </c>
      <c r="I2809" s="8" t="s">
        <v>5900</v>
      </c>
      <c r="J2809" s="1" t="s">
        <v>5901</v>
      </c>
      <c r="K2809" s="1">
        <v>15.739750000000001</v>
      </c>
      <c r="L2809" s="1">
        <v>62.491866999999999</v>
      </c>
      <c r="M2809" s="1">
        <v>5.1344139999999996</v>
      </c>
      <c r="N2809" s="6">
        <f t="shared" si="174"/>
        <v>27.788676999999996</v>
      </c>
      <c r="P2809" s="8" t="s">
        <v>5940</v>
      </c>
      <c r="Q2809" s="1" t="s">
        <v>5941</v>
      </c>
      <c r="R2809" s="1">
        <v>27.751272</v>
      </c>
      <c r="S2809" s="1">
        <v>129.125778</v>
      </c>
      <c r="T2809" s="1">
        <v>27.715358999999999</v>
      </c>
      <c r="U2809" s="6">
        <f t="shared" si="175"/>
        <v>61.530802999999999</v>
      </c>
      <c r="W2809" s="8" t="s">
        <v>10638</v>
      </c>
      <c r="X2809" s="1" t="s">
        <v>10639</v>
      </c>
      <c r="Y2809" s="1">
        <v>81.244613999999999</v>
      </c>
      <c r="Z2809" s="1">
        <v>49.060462999999999</v>
      </c>
      <c r="AA2809" s="1">
        <v>39.913628000000003</v>
      </c>
      <c r="AB2809" s="6">
        <f t="shared" si="172"/>
        <v>56.739568333333331</v>
      </c>
    </row>
    <row r="2810" spans="2:28" x14ac:dyDescent="0.35">
      <c r="B2810" s="8" t="s">
        <v>5831</v>
      </c>
      <c r="C2810" s="1" t="s">
        <v>5832</v>
      </c>
      <c r="D2810" s="1">
        <v>29.353928</v>
      </c>
      <c r="E2810" s="1">
        <v>36.218243000000001</v>
      </c>
      <c r="F2810" s="1">
        <v>36.223469000000001</v>
      </c>
      <c r="G2810" s="6">
        <f t="shared" si="173"/>
        <v>33.93188</v>
      </c>
      <c r="I2810" s="8" t="s">
        <v>5902</v>
      </c>
      <c r="J2810" s="1" t="s">
        <v>5903</v>
      </c>
      <c r="K2810" s="1">
        <v>1.968261</v>
      </c>
      <c r="L2810" s="1">
        <v>210.98867799999999</v>
      </c>
      <c r="M2810" s="1">
        <v>16.549659999999999</v>
      </c>
      <c r="N2810" s="6">
        <f t="shared" si="174"/>
        <v>76.502199666666669</v>
      </c>
      <c r="P2810" s="8" t="s">
        <v>5942</v>
      </c>
      <c r="Q2810" s="1" t="s">
        <v>5943</v>
      </c>
      <c r="R2810" s="1">
        <v>19.402155</v>
      </c>
      <c r="S2810" s="1">
        <v>28.017498</v>
      </c>
      <c r="T2810" s="1">
        <v>40.885520999999997</v>
      </c>
      <c r="U2810" s="6">
        <f t="shared" si="175"/>
        <v>29.435057999999998</v>
      </c>
      <c r="W2810" s="8" t="s">
        <v>9166</v>
      </c>
      <c r="X2810" s="1" t="s">
        <v>9167</v>
      </c>
      <c r="Y2810" s="1">
        <v>35.609195999999997</v>
      </c>
      <c r="Z2810" s="1">
        <v>101.558289</v>
      </c>
      <c r="AA2810" s="1">
        <v>32.972267000000002</v>
      </c>
      <c r="AB2810" s="6">
        <f t="shared" si="172"/>
        <v>56.71325066666666</v>
      </c>
    </row>
    <row r="2811" spans="2:28" x14ac:dyDescent="0.35">
      <c r="B2811" s="8" t="s">
        <v>5833</v>
      </c>
      <c r="C2811" s="1" t="s">
        <v>5834</v>
      </c>
      <c r="D2811" s="1">
        <v>35.014130000000002</v>
      </c>
      <c r="E2811" s="1">
        <v>5.7323069999999996</v>
      </c>
      <c r="F2811" s="1">
        <v>14.846348000000001</v>
      </c>
      <c r="G2811" s="6">
        <f t="shared" si="173"/>
        <v>18.530928333333332</v>
      </c>
      <c r="I2811" s="8" t="s">
        <v>5944</v>
      </c>
      <c r="J2811" s="1" t="s">
        <v>5945</v>
      </c>
      <c r="K2811" s="1">
        <v>1.3143389999999999</v>
      </c>
      <c r="L2811" s="1">
        <v>28.018677</v>
      </c>
      <c r="M2811" s="1">
        <v>1.8313189999999999</v>
      </c>
      <c r="N2811" s="6">
        <f t="shared" si="174"/>
        <v>10.388111666666667</v>
      </c>
      <c r="P2811" s="8" t="s">
        <v>5946</v>
      </c>
      <c r="Q2811" s="1" t="s">
        <v>5947</v>
      </c>
      <c r="R2811" s="1">
        <v>24.303308000000001</v>
      </c>
      <c r="S2811" s="1">
        <v>15.452097</v>
      </c>
      <c r="T2811" s="1">
        <v>21.109044999999998</v>
      </c>
      <c r="U2811" s="6">
        <f t="shared" si="175"/>
        <v>20.288150000000002</v>
      </c>
      <c r="W2811" s="8" t="s">
        <v>6306</v>
      </c>
      <c r="X2811" s="1" t="s">
        <v>6307</v>
      </c>
      <c r="Y2811" s="1">
        <v>17.419142000000001</v>
      </c>
      <c r="Z2811" s="1">
        <v>68.620575000000002</v>
      </c>
      <c r="AA2811" s="1">
        <v>84.042113999999998</v>
      </c>
      <c r="AB2811" s="6">
        <f t="shared" si="172"/>
        <v>56.693943666666662</v>
      </c>
    </row>
    <row r="2812" spans="2:28" x14ac:dyDescent="0.35">
      <c r="B2812" s="8" t="s">
        <v>5835</v>
      </c>
      <c r="C2812" s="1" t="s">
        <v>5836</v>
      </c>
      <c r="D2812" s="1">
        <v>5.3528099999999998</v>
      </c>
      <c r="E2812" s="1">
        <v>6.9134140000000004</v>
      </c>
      <c r="F2812" s="1">
        <v>11.761825999999999</v>
      </c>
      <c r="G2812" s="6">
        <f t="shared" si="173"/>
        <v>8.0093499999999995</v>
      </c>
      <c r="I2812" s="8" t="s">
        <v>5904</v>
      </c>
      <c r="J2812" s="1" t="s">
        <v>5905</v>
      </c>
      <c r="K2812" s="1">
        <v>21.531576000000001</v>
      </c>
      <c r="L2812" s="1">
        <v>27.638221999999999</v>
      </c>
      <c r="M2812" s="1">
        <v>1.444456</v>
      </c>
      <c r="N2812" s="6">
        <f t="shared" si="174"/>
        <v>16.871418000000002</v>
      </c>
      <c r="P2812" s="8" t="s">
        <v>5948</v>
      </c>
      <c r="Q2812" s="1" t="s">
        <v>5949</v>
      </c>
      <c r="R2812" s="1">
        <v>227.447632</v>
      </c>
      <c r="S2812" s="1">
        <v>26.379303</v>
      </c>
      <c r="T2812" s="1">
        <v>21.083642999999999</v>
      </c>
      <c r="U2812" s="6">
        <f t="shared" si="175"/>
        <v>91.636859333333334</v>
      </c>
      <c r="W2812" s="8" t="s">
        <v>1346</v>
      </c>
      <c r="X2812" s="1" t="s">
        <v>1347</v>
      </c>
      <c r="Y2812" s="1">
        <v>21.766155000000001</v>
      </c>
      <c r="Z2812" s="1">
        <v>146.473038</v>
      </c>
      <c r="AA2812" s="1">
        <v>1.7510870000000001</v>
      </c>
      <c r="AB2812" s="6">
        <f t="shared" si="172"/>
        <v>56.663426666666673</v>
      </c>
    </row>
    <row r="2813" spans="2:28" x14ac:dyDescent="0.35">
      <c r="B2813" s="8" t="s">
        <v>5839</v>
      </c>
      <c r="C2813" s="1" t="s">
        <v>5840</v>
      </c>
      <c r="D2813" s="1">
        <v>6.868404</v>
      </c>
      <c r="E2813" s="1">
        <v>34.941364</v>
      </c>
      <c r="F2813" s="1">
        <v>10.728618000000001</v>
      </c>
      <c r="G2813" s="6">
        <f t="shared" si="173"/>
        <v>17.512795333333333</v>
      </c>
      <c r="I2813" s="8" t="s">
        <v>5906</v>
      </c>
      <c r="J2813" s="1" t="s">
        <v>5907</v>
      </c>
      <c r="K2813" s="1">
        <v>4.3535570000000003</v>
      </c>
      <c r="L2813" s="1">
        <v>109.27217899999999</v>
      </c>
      <c r="M2813" s="1">
        <v>24.165775</v>
      </c>
      <c r="N2813" s="6">
        <f t="shared" si="174"/>
        <v>45.93050366666666</v>
      </c>
      <c r="P2813" s="8" t="s">
        <v>5950</v>
      </c>
      <c r="Q2813" s="1" t="s">
        <v>5951</v>
      </c>
      <c r="R2813" s="1">
        <v>45.692917000000001</v>
      </c>
      <c r="S2813" s="1">
        <v>10.318951999999999</v>
      </c>
      <c r="T2813" s="1">
        <v>275.03112800000002</v>
      </c>
      <c r="U2813" s="6">
        <f t="shared" si="175"/>
        <v>110.34766566666667</v>
      </c>
      <c r="W2813" s="8" t="s">
        <v>6728</v>
      </c>
      <c r="X2813" s="1" t="s">
        <v>6729</v>
      </c>
      <c r="Y2813" s="1">
        <v>39.134300000000003</v>
      </c>
      <c r="Z2813" s="1">
        <v>41.688198</v>
      </c>
      <c r="AA2813" s="1">
        <v>89.144630000000006</v>
      </c>
      <c r="AB2813" s="6">
        <f t="shared" si="172"/>
        <v>56.655709333333334</v>
      </c>
    </row>
    <row r="2814" spans="2:28" x14ac:dyDescent="0.35">
      <c r="B2814" s="8" t="s">
        <v>5841</v>
      </c>
      <c r="C2814" s="1" t="s">
        <v>5842</v>
      </c>
      <c r="D2814" s="1">
        <v>32.735225999999997</v>
      </c>
      <c r="E2814" s="1">
        <v>14.264229</v>
      </c>
      <c r="F2814" s="1">
        <v>4.0786769999999999</v>
      </c>
      <c r="G2814" s="6">
        <f t="shared" si="173"/>
        <v>17.026043999999999</v>
      </c>
      <c r="I2814" s="8" t="s">
        <v>5908</v>
      </c>
      <c r="J2814" s="1" t="s">
        <v>5909</v>
      </c>
      <c r="K2814" s="1">
        <v>2.884341</v>
      </c>
      <c r="L2814" s="1">
        <v>19.428829</v>
      </c>
      <c r="M2814" s="1">
        <v>4.1944530000000002</v>
      </c>
      <c r="N2814" s="6">
        <f t="shared" si="174"/>
        <v>8.8358743333333329</v>
      </c>
      <c r="P2814" s="8" t="s">
        <v>5952</v>
      </c>
      <c r="Q2814" s="1" t="s">
        <v>5953</v>
      </c>
      <c r="R2814" s="1">
        <v>17.328388</v>
      </c>
      <c r="S2814" s="1">
        <v>7.2652729999999996</v>
      </c>
      <c r="T2814" s="1">
        <v>45.722220999999998</v>
      </c>
      <c r="U2814" s="6">
        <f t="shared" si="175"/>
        <v>23.438627333333333</v>
      </c>
      <c r="W2814" s="8" t="s">
        <v>19056</v>
      </c>
      <c r="X2814" s="1" t="s">
        <v>19057</v>
      </c>
      <c r="Y2814" s="1">
        <v>123.02338399999999</v>
      </c>
      <c r="Z2814" s="1">
        <v>3.8919739999999998</v>
      </c>
      <c r="AA2814" s="1">
        <v>43.049911000000002</v>
      </c>
      <c r="AB2814" s="6">
        <f t="shared" si="172"/>
        <v>56.655089666666669</v>
      </c>
    </row>
    <row r="2815" spans="2:28" x14ac:dyDescent="0.35">
      <c r="B2815" s="8" t="s">
        <v>5843</v>
      </c>
      <c r="C2815" s="1" t="s">
        <v>5844</v>
      </c>
      <c r="D2815" s="1">
        <v>15.067348000000001</v>
      </c>
      <c r="E2815" s="1">
        <v>14.119578000000001</v>
      </c>
      <c r="F2815" s="1">
        <v>36.202587000000001</v>
      </c>
      <c r="G2815" s="6">
        <f t="shared" si="173"/>
        <v>21.796504333333331</v>
      </c>
      <c r="I2815" s="8" t="s">
        <v>5910</v>
      </c>
      <c r="J2815" s="1" t="s">
        <v>5911</v>
      </c>
      <c r="K2815" s="1">
        <v>131.24636799999999</v>
      </c>
      <c r="L2815" s="1">
        <v>15.343814</v>
      </c>
      <c r="M2815" s="1">
        <v>3.171414</v>
      </c>
      <c r="N2815" s="6">
        <f t="shared" si="174"/>
        <v>49.920532000000001</v>
      </c>
      <c r="P2815" s="8" t="s">
        <v>5954</v>
      </c>
      <c r="Q2815" s="1" t="s">
        <v>5955</v>
      </c>
      <c r="R2815" s="1">
        <v>24.40316</v>
      </c>
      <c r="S2815" s="1">
        <v>46.860615000000003</v>
      </c>
      <c r="T2815" s="1">
        <v>21.799444000000001</v>
      </c>
      <c r="U2815" s="6">
        <f t="shared" si="175"/>
        <v>31.021073000000001</v>
      </c>
      <c r="W2815" s="8" t="s">
        <v>25487</v>
      </c>
      <c r="X2815" s="1" t="s">
        <v>25488</v>
      </c>
      <c r="Y2815" s="1">
        <v>3.889205</v>
      </c>
      <c r="Z2815" s="1">
        <v>162.82482899999999</v>
      </c>
      <c r="AA2815" s="1">
        <v>3.233606</v>
      </c>
      <c r="AB2815" s="6">
        <f t="shared" si="172"/>
        <v>56.649213333333336</v>
      </c>
    </row>
    <row r="2816" spans="2:28" x14ac:dyDescent="0.35">
      <c r="B2816" s="8" t="s">
        <v>5845</v>
      </c>
      <c r="C2816" s="1" t="s">
        <v>5846</v>
      </c>
      <c r="D2816" s="1">
        <v>12.769681</v>
      </c>
      <c r="E2816" s="1">
        <v>12.508789999999999</v>
      </c>
      <c r="F2816" s="1">
        <v>2.961678</v>
      </c>
      <c r="G2816" s="6">
        <f t="shared" si="173"/>
        <v>9.4133829999999996</v>
      </c>
      <c r="I2816" s="8" t="s">
        <v>5912</v>
      </c>
      <c r="J2816" s="1" t="s">
        <v>5913</v>
      </c>
      <c r="K2816" s="1">
        <v>64.44529</v>
      </c>
      <c r="L2816" s="1">
        <v>28.274328000000001</v>
      </c>
      <c r="M2816" s="1">
        <v>131.029404</v>
      </c>
      <c r="N2816" s="6">
        <f t="shared" si="174"/>
        <v>74.583007333333327</v>
      </c>
      <c r="P2816" s="8" t="s">
        <v>5956</v>
      </c>
      <c r="Q2816" s="1" t="s">
        <v>5957</v>
      </c>
      <c r="R2816" s="1">
        <v>117.02967099999999</v>
      </c>
      <c r="S2816" s="1">
        <v>85.651900999999995</v>
      </c>
      <c r="T2816" s="1">
        <v>24.384096</v>
      </c>
      <c r="U2816" s="6">
        <f t="shared" si="175"/>
        <v>75.688555999999991</v>
      </c>
      <c r="W2816" s="8" t="s">
        <v>5495</v>
      </c>
      <c r="X2816" s="1" t="s">
        <v>5496</v>
      </c>
      <c r="Y2816" s="1">
        <v>6.2524430000000004</v>
      </c>
      <c r="Z2816" s="1">
        <v>88.208855</v>
      </c>
      <c r="AA2816" s="1">
        <v>75.485686999999999</v>
      </c>
      <c r="AB2816" s="6">
        <f t="shared" si="172"/>
        <v>56.648994999999992</v>
      </c>
    </row>
    <row r="2817" spans="2:28" x14ac:dyDescent="0.35">
      <c r="B2817" s="8" t="s">
        <v>5847</v>
      </c>
      <c r="C2817" s="1" t="s">
        <v>5848</v>
      </c>
      <c r="D2817" s="1">
        <v>14.165639000000001</v>
      </c>
      <c r="E2817" s="1">
        <v>3.7502469999999999</v>
      </c>
      <c r="F2817" s="1">
        <v>5.9739370000000003</v>
      </c>
      <c r="G2817" s="6">
        <f t="shared" si="173"/>
        <v>7.9632743333333336</v>
      </c>
      <c r="I2817" s="8" t="s">
        <v>5914</v>
      </c>
      <c r="J2817" s="1" t="s">
        <v>5915</v>
      </c>
      <c r="K2817" s="1">
        <v>266.15273999999999</v>
      </c>
      <c r="L2817" s="1">
        <v>10.120815</v>
      </c>
      <c r="M2817" s="1">
        <v>65.377464000000003</v>
      </c>
      <c r="N2817" s="6">
        <f t="shared" si="174"/>
        <v>113.883673</v>
      </c>
      <c r="P2817" s="8" t="s">
        <v>5958</v>
      </c>
      <c r="Q2817" s="1" t="s">
        <v>5959</v>
      </c>
      <c r="R2817" s="1">
        <v>22.970800000000001</v>
      </c>
      <c r="S2817" s="1">
        <v>41.032668999999999</v>
      </c>
      <c r="T2817" s="1">
        <v>110.93438</v>
      </c>
      <c r="U2817" s="6">
        <f t="shared" si="175"/>
        <v>58.312616333333331</v>
      </c>
      <c r="W2817" s="8" t="s">
        <v>11216</v>
      </c>
      <c r="X2817" s="1" t="s">
        <v>11217</v>
      </c>
      <c r="Y2817" s="1">
        <v>82.035019000000005</v>
      </c>
      <c r="Z2817" s="1">
        <v>76.339843999999999</v>
      </c>
      <c r="AA2817" s="1">
        <v>11.571277</v>
      </c>
      <c r="AB2817" s="6">
        <f t="shared" si="172"/>
        <v>56.64871333333334</v>
      </c>
    </row>
    <row r="2818" spans="2:28" x14ac:dyDescent="0.35">
      <c r="B2818" s="8" t="s">
        <v>5849</v>
      </c>
      <c r="C2818" s="1" t="s">
        <v>5850</v>
      </c>
      <c r="D2818" s="1">
        <v>3.7212999999999998</v>
      </c>
      <c r="E2818" s="1">
        <v>35.827209000000003</v>
      </c>
      <c r="F2818" s="1">
        <v>2.0784129999999998</v>
      </c>
      <c r="G2818" s="6">
        <f t="shared" si="173"/>
        <v>13.875640666666667</v>
      </c>
      <c r="I2818" s="8" t="s">
        <v>5916</v>
      </c>
      <c r="J2818" s="1" t="s">
        <v>5917</v>
      </c>
      <c r="K2818" s="1">
        <v>26.763517</v>
      </c>
      <c r="L2818" s="1">
        <v>7.9205509999999997</v>
      </c>
      <c r="M2818" s="1">
        <v>221.49182099999999</v>
      </c>
      <c r="N2818" s="6">
        <f t="shared" si="174"/>
        <v>85.39196299999999</v>
      </c>
      <c r="P2818" s="8" t="s">
        <v>5960</v>
      </c>
      <c r="Q2818" s="1" t="s">
        <v>5961</v>
      </c>
      <c r="R2818" s="1">
        <v>26.212038</v>
      </c>
      <c r="S2818" s="1">
        <v>21.336493000000001</v>
      </c>
      <c r="T2818" s="1">
        <v>22.768792999999999</v>
      </c>
      <c r="U2818" s="6">
        <f t="shared" si="175"/>
        <v>23.439108000000001</v>
      </c>
      <c r="W2818" s="8" t="s">
        <v>15974</v>
      </c>
      <c r="X2818" s="1" t="s">
        <v>15975</v>
      </c>
      <c r="Y2818" s="1">
        <v>25.525207999999999</v>
      </c>
      <c r="Z2818" s="1">
        <v>14.865116</v>
      </c>
      <c r="AA2818" s="1">
        <v>129.48603800000001</v>
      </c>
      <c r="AB2818" s="6">
        <f t="shared" si="172"/>
        <v>56.625453999999998</v>
      </c>
    </row>
    <row r="2819" spans="2:28" x14ac:dyDescent="0.35">
      <c r="B2819" s="8" t="s">
        <v>5851</v>
      </c>
      <c r="C2819" s="1" t="s">
        <v>5852</v>
      </c>
      <c r="D2819" s="1">
        <v>36.008152000000003</v>
      </c>
      <c r="E2819" s="1">
        <v>3.5034920000000001</v>
      </c>
      <c r="F2819" s="1">
        <v>3.2609219999999999</v>
      </c>
      <c r="G2819" s="6">
        <f t="shared" si="173"/>
        <v>14.257522000000002</v>
      </c>
      <c r="I2819" s="8" t="s">
        <v>5918</v>
      </c>
      <c r="J2819" s="1" t="s">
        <v>5919</v>
      </c>
      <c r="K2819" s="1">
        <v>28.454163000000001</v>
      </c>
      <c r="L2819" s="1">
        <v>44.462691999999997</v>
      </c>
      <c r="M2819" s="1">
        <v>35.581459000000002</v>
      </c>
      <c r="N2819" s="6">
        <f t="shared" si="174"/>
        <v>36.166104666666662</v>
      </c>
      <c r="P2819" s="8" t="s">
        <v>5962</v>
      </c>
      <c r="Q2819" s="1" t="s">
        <v>5963</v>
      </c>
      <c r="R2819" s="1">
        <v>36.792068</v>
      </c>
      <c r="S2819" s="1">
        <v>41.919079000000004</v>
      </c>
      <c r="T2819" s="1">
        <v>22.553702999999999</v>
      </c>
      <c r="U2819" s="6">
        <f t="shared" si="175"/>
        <v>33.754950000000001</v>
      </c>
      <c r="W2819" s="8" t="s">
        <v>6474</v>
      </c>
      <c r="X2819" s="1" t="s">
        <v>6475</v>
      </c>
      <c r="Y2819" s="1">
        <v>50.843170000000001</v>
      </c>
      <c r="Z2819" s="1">
        <v>103.11331199999999</v>
      </c>
      <c r="AA2819" s="1">
        <v>15.806480000000001</v>
      </c>
      <c r="AB2819" s="6">
        <f t="shared" ref="AB2819:AB2882" si="176">AVERAGE(Y2819:AA2819)</f>
        <v>56.587653999999993</v>
      </c>
    </row>
    <row r="2820" spans="2:28" x14ac:dyDescent="0.35">
      <c r="B2820" s="8" t="s">
        <v>5853</v>
      </c>
      <c r="C2820" s="1" t="s">
        <v>5854</v>
      </c>
      <c r="D2820" s="1">
        <v>2.8667950000000002</v>
      </c>
      <c r="E2820" s="1">
        <v>5.5092420000000004</v>
      </c>
      <c r="F2820" s="1">
        <v>30.618406</v>
      </c>
      <c r="G2820" s="6">
        <f t="shared" ref="G2820:G2883" si="177">AVERAGE(D2820:F2820)</f>
        <v>12.998147666666668</v>
      </c>
      <c r="I2820" s="8" t="s">
        <v>5920</v>
      </c>
      <c r="J2820" s="1" t="s">
        <v>5921</v>
      </c>
      <c r="K2820" s="1">
        <v>117.008652</v>
      </c>
      <c r="L2820" s="1">
        <v>59.993740000000003</v>
      </c>
      <c r="M2820" s="1">
        <v>25.255645999999999</v>
      </c>
      <c r="N2820" s="6">
        <f t="shared" ref="N2820:N2883" si="178">AVERAGE(K2820:M2820)</f>
        <v>67.419346000000004</v>
      </c>
      <c r="P2820" s="8" t="s">
        <v>5964</v>
      </c>
      <c r="Q2820" s="1" t="s">
        <v>5965</v>
      </c>
      <c r="R2820" s="1">
        <v>22.024723000000002</v>
      </c>
      <c r="S2820" s="1">
        <v>23.535412000000001</v>
      </c>
      <c r="T2820" s="1">
        <v>30.81428</v>
      </c>
      <c r="U2820" s="6">
        <f t="shared" ref="U2820:U2883" si="179">AVERAGE(R2820:T2820)</f>
        <v>25.458138333333334</v>
      </c>
      <c r="W2820" s="8" t="s">
        <v>1062</v>
      </c>
      <c r="X2820" s="1" t="s">
        <v>1063</v>
      </c>
      <c r="Y2820" s="1">
        <v>87.895545999999996</v>
      </c>
      <c r="Z2820" s="1">
        <v>21.135490000000001</v>
      </c>
      <c r="AA2820" s="1">
        <v>60.719912999999998</v>
      </c>
      <c r="AB2820" s="6">
        <f t="shared" si="176"/>
        <v>56.583649666666666</v>
      </c>
    </row>
    <row r="2821" spans="2:28" x14ac:dyDescent="0.35">
      <c r="B2821" s="8" t="s">
        <v>5855</v>
      </c>
      <c r="C2821" s="1" t="s">
        <v>5856</v>
      </c>
      <c r="D2821" s="1">
        <v>6.0707180000000003</v>
      </c>
      <c r="E2821" s="1">
        <v>2.3272659999999998</v>
      </c>
      <c r="F2821" s="1">
        <v>4.1388340000000001</v>
      </c>
      <c r="G2821" s="6">
        <f t="shared" si="177"/>
        <v>4.1789393333333331</v>
      </c>
      <c r="I2821" s="8" t="s">
        <v>5922</v>
      </c>
      <c r="J2821" s="1" t="s">
        <v>5923</v>
      </c>
      <c r="K2821" s="1">
        <v>17.863537000000001</v>
      </c>
      <c r="L2821" s="1">
        <v>35.348385</v>
      </c>
      <c r="M2821" s="1">
        <v>113.746033</v>
      </c>
      <c r="N2821" s="6">
        <f t="shared" si="178"/>
        <v>55.652651666666664</v>
      </c>
      <c r="P2821" s="8" t="s">
        <v>5966</v>
      </c>
      <c r="Q2821" s="1" t="s">
        <v>5967</v>
      </c>
      <c r="R2821" s="1">
        <v>21.986384999999999</v>
      </c>
      <c r="S2821" s="1">
        <v>24.825994000000001</v>
      </c>
      <c r="T2821" s="1">
        <v>21.128526999999998</v>
      </c>
      <c r="U2821" s="6">
        <f t="shared" si="179"/>
        <v>22.646968666666666</v>
      </c>
      <c r="W2821" s="8" t="s">
        <v>5829</v>
      </c>
      <c r="X2821" s="1" t="s">
        <v>5830</v>
      </c>
      <c r="Y2821" s="1">
        <v>152.673553</v>
      </c>
      <c r="Z2821" s="1">
        <v>3.712002</v>
      </c>
      <c r="AA2821" s="1">
        <v>13.351106</v>
      </c>
      <c r="AB2821" s="6">
        <f t="shared" si="176"/>
        <v>56.578887000000002</v>
      </c>
    </row>
    <row r="2822" spans="2:28" x14ac:dyDescent="0.35">
      <c r="B2822" s="8" t="s">
        <v>5857</v>
      </c>
      <c r="C2822" s="1" t="s">
        <v>5858</v>
      </c>
      <c r="D2822" s="1">
        <v>2.131869</v>
      </c>
      <c r="E2822" s="1">
        <v>3.4519259999999998</v>
      </c>
      <c r="F2822" s="1">
        <v>27.067032000000001</v>
      </c>
      <c r="G2822" s="6">
        <f t="shared" si="177"/>
        <v>10.883609</v>
      </c>
      <c r="I2822" s="8" t="s">
        <v>5924</v>
      </c>
      <c r="J2822" s="1" t="s">
        <v>5925</v>
      </c>
      <c r="K2822" s="1">
        <v>16.794060000000002</v>
      </c>
      <c r="L2822" s="1">
        <v>24.796526</v>
      </c>
      <c r="M2822" s="1">
        <v>19.582118999999999</v>
      </c>
      <c r="N2822" s="6">
        <f t="shared" si="178"/>
        <v>20.390901666666668</v>
      </c>
      <c r="P2822" s="8" t="s">
        <v>5968</v>
      </c>
      <c r="Q2822" s="1" t="s">
        <v>5969</v>
      </c>
      <c r="R2822" s="1">
        <v>17.000679000000002</v>
      </c>
      <c r="S2822" s="1">
        <v>173.28633099999999</v>
      </c>
      <c r="T2822" s="1">
        <v>20.761033999999999</v>
      </c>
      <c r="U2822" s="6">
        <f t="shared" si="179"/>
        <v>70.349347999999992</v>
      </c>
      <c r="W2822" s="8" t="s">
        <v>5248</v>
      </c>
      <c r="X2822" s="1" t="s">
        <v>5249</v>
      </c>
      <c r="Y2822" s="1">
        <v>5.6211979999999997</v>
      </c>
      <c r="Z2822" s="1">
        <v>13.495888000000001</v>
      </c>
      <c r="AA2822" s="1">
        <v>150.563232</v>
      </c>
      <c r="AB2822" s="6">
        <f t="shared" si="176"/>
        <v>56.560105999999998</v>
      </c>
    </row>
    <row r="2823" spans="2:28" x14ac:dyDescent="0.35">
      <c r="B2823" s="8" t="s">
        <v>5859</v>
      </c>
      <c r="C2823" s="1" t="s">
        <v>5860</v>
      </c>
      <c r="D2823" s="1">
        <v>4.0137169999999998</v>
      </c>
      <c r="E2823" s="1">
        <v>44.208302000000003</v>
      </c>
      <c r="F2823" s="1">
        <v>22.036003000000001</v>
      </c>
      <c r="G2823" s="6">
        <f t="shared" si="177"/>
        <v>23.41934066666667</v>
      </c>
      <c r="I2823" s="8" t="s">
        <v>5926</v>
      </c>
      <c r="J2823" s="1" t="s">
        <v>5927</v>
      </c>
      <c r="K2823" s="1">
        <v>28.806007000000001</v>
      </c>
      <c r="L2823" s="1">
        <v>25.883168999999999</v>
      </c>
      <c r="M2823" s="1">
        <v>16.683952000000001</v>
      </c>
      <c r="N2823" s="6">
        <f t="shared" si="178"/>
        <v>23.791042666666669</v>
      </c>
      <c r="P2823" s="8" t="s">
        <v>5970</v>
      </c>
      <c r="Q2823" s="1" t="s">
        <v>5971</v>
      </c>
      <c r="R2823" s="1">
        <v>45.903198000000003</v>
      </c>
      <c r="S2823" s="1">
        <v>45.526367</v>
      </c>
      <c r="T2823" s="1">
        <v>22.312954000000001</v>
      </c>
      <c r="U2823" s="6">
        <f t="shared" si="179"/>
        <v>37.914172999999998</v>
      </c>
      <c r="W2823" s="8" t="s">
        <v>8864</v>
      </c>
      <c r="X2823" s="1" t="s">
        <v>8865</v>
      </c>
      <c r="Y2823" s="1">
        <v>86.717796000000007</v>
      </c>
      <c r="Z2823" s="1">
        <v>51.710030000000003</v>
      </c>
      <c r="AA2823" s="1">
        <v>31.220081</v>
      </c>
      <c r="AB2823" s="6">
        <f t="shared" si="176"/>
        <v>56.549302333333337</v>
      </c>
    </row>
    <row r="2824" spans="2:28" x14ac:dyDescent="0.35">
      <c r="B2824" s="8" t="s">
        <v>5861</v>
      </c>
      <c r="C2824" s="1" t="s">
        <v>5862</v>
      </c>
      <c r="D2824" s="1">
        <v>27.382052999999999</v>
      </c>
      <c r="E2824" s="1">
        <v>4.0149660000000003</v>
      </c>
      <c r="F2824" s="1">
        <v>20.03706</v>
      </c>
      <c r="G2824" s="6">
        <f t="shared" si="177"/>
        <v>17.144693</v>
      </c>
      <c r="I2824" s="8" t="s">
        <v>5928</v>
      </c>
      <c r="J2824" s="1" t="s">
        <v>5929</v>
      </c>
      <c r="K2824" s="1">
        <v>11.554181</v>
      </c>
      <c r="L2824" s="1">
        <v>23.073629</v>
      </c>
      <c r="M2824" s="1">
        <v>29.001183999999999</v>
      </c>
      <c r="N2824" s="6">
        <f t="shared" si="178"/>
        <v>21.209664666666665</v>
      </c>
      <c r="P2824" s="8" t="s">
        <v>5972</v>
      </c>
      <c r="Q2824" s="1" t="s">
        <v>5973</v>
      </c>
      <c r="R2824" s="1">
        <v>20.433015999999999</v>
      </c>
      <c r="S2824" s="1">
        <v>20.733453999999998</v>
      </c>
      <c r="T2824" s="1">
        <v>48.225613000000003</v>
      </c>
      <c r="U2824" s="6">
        <f t="shared" si="179"/>
        <v>29.797360999999999</v>
      </c>
      <c r="W2824" s="8" t="s">
        <v>8886</v>
      </c>
      <c r="X2824" s="1" t="s">
        <v>8887</v>
      </c>
      <c r="Y2824" s="1">
        <v>15.165189</v>
      </c>
      <c r="Z2824" s="1">
        <v>1.5916170000000001</v>
      </c>
      <c r="AA2824" s="1">
        <v>152.88208</v>
      </c>
      <c r="AB2824" s="6">
        <f t="shared" si="176"/>
        <v>56.54629533333334</v>
      </c>
    </row>
    <row r="2825" spans="2:28" x14ac:dyDescent="0.35">
      <c r="B2825" s="8" t="s">
        <v>5863</v>
      </c>
      <c r="C2825" s="1" t="s">
        <v>5864</v>
      </c>
      <c r="D2825" s="1">
        <v>3.6035560000000002</v>
      </c>
      <c r="E2825" s="1">
        <v>28.649118000000001</v>
      </c>
      <c r="F2825" s="1">
        <v>18.513704000000001</v>
      </c>
      <c r="G2825" s="6">
        <f t="shared" si="177"/>
        <v>16.922126000000002</v>
      </c>
      <c r="I2825" s="8" t="s">
        <v>5930</v>
      </c>
      <c r="J2825" s="1" t="s">
        <v>5931</v>
      </c>
      <c r="K2825" s="1">
        <v>6.8775060000000003</v>
      </c>
      <c r="L2825" s="1">
        <v>23.576713999999999</v>
      </c>
      <c r="M2825" s="1">
        <v>11.137040000000001</v>
      </c>
      <c r="N2825" s="6">
        <f t="shared" si="178"/>
        <v>13.863753333333333</v>
      </c>
      <c r="P2825" s="8" t="s">
        <v>5974</v>
      </c>
      <c r="Q2825" s="1" t="s">
        <v>5975</v>
      </c>
      <c r="R2825" s="1">
        <v>34.924885000000003</v>
      </c>
      <c r="S2825" s="1">
        <v>20.945125999999998</v>
      </c>
      <c r="T2825" s="1">
        <v>17.165264000000001</v>
      </c>
      <c r="U2825" s="6">
        <f t="shared" si="179"/>
        <v>24.345091666666672</v>
      </c>
      <c r="W2825" s="8" t="s">
        <v>11936</v>
      </c>
      <c r="X2825" s="1" t="s">
        <v>11937</v>
      </c>
      <c r="Y2825" s="1">
        <v>125.50829299999999</v>
      </c>
      <c r="Z2825" s="1">
        <v>20.914175</v>
      </c>
      <c r="AA2825" s="1">
        <v>23.174178999999999</v>
      </c>
      <c r="AB2825" s="6">
        <f t="shared" si="176"/>
        <v>56.532215666666666</v>
      </c>
    </row>
    <row r="2826" spans="2:28" x14ac:dyDescent="0.35">
      <c r="B2826" s="8" t="s">
        <v>5865</v>
      </c>
      <c r="C2826" s="1" t="s">
        <v>5866</v>
      </c>
      <c r="D2826" s="1">
        <v>28.056511</v>
      </c>
      <c r="E2826" s="1">
        <v>12.844911</v>
      </c>
      <c r="F2826" s="1">
        <v>33.162776999999998</v>
      </c>
      <c r="G2826" s="6">
        <f t="shared" si="177"/>
        <v>24.688066333333335</v>
      </c>
      <c r="I2826" s="8" t="s">
        <v>5932</v>
      </c>
      <c r="J2826" s="1" t="s">
        <v>5933</v>
      </c>
      <c r="K2826" s="1">
        <v>43.900345000000002</v>
      </c>
      <c r="L2826" s="1">
        <v>238.96698000000001</v>
      </c>
      <c r="M2826" s="1">
        <v>6.8653040000000001</v>
      </c>
      <c r="N2826" s="6">
        <f t="shared" si="178"/>
        <v>96.577542999999991</v>
      </c>
      <c r="P2826" s="8" t="s">
        <v>5976</v>
      </c>
      <c r="Q2826" s="1" t="s">
        <v>5977</v>
      </c>
      <c r="R2826" s="1">
        <v>20.210260000000002</v>
      </c>
      <c r="S2826" s="1">
        <v>110.41542800000001</v>
      </c>
      <c r="T2826" s="1">
        <v>30.346371000000001</v>
      </c>
      <c r="U2826" s="6">
        <f t="shared" si="179"/>
        <v>53.657353000000001</v>
      </c>
      <c r="W2826" s="8" t="s">
        <v>11090</v>
      </c>
      <c r="X2826" s="1" t="s">
        <v>11091</v>
      </c>
      <c r="Y2826" s="1">
        <v>9.1221390000000007</v>
      </c>
      <c r="Z2826" s="1">
        <v>15.790198</v>
      </c>
      <c r="AA2826" s="1">
        <v>144.614777</v>
      </c>
      <c r="AB2826" s="6">
        <f t="shared" si="176"/>
        <v>56.509038000000004</v>
      </c>
    </row>
    <row r="2827" spans="2:28" x14ac:dyDescent="0.35">
      <c r="B2827" s="8" t="s">
        <v>5867</v>
      </c>
      <c r="C2827" s="1" t="s">
        <v>5868</v>
      </c>
      <c r="D2827" s="1">
        <v>21.761423000000001</v>
      </c>
      <c r="E2827" s="1">
        <v>20.252538999999999</v>
      </c>
      <c r="F2827" s="1">
        <v>8.0694700000000008</v>
      </c>
      <c r="G2827" s="6">
        <f t="shared" si="177"/>
        <v>16.694477333333335</v>
      </c>
      <c r="I2827" s="8" t="s">
        <v>5934</v>
      </c>
      <c r="J2827" s="1" t="s">
        <v>5935</v>
      </c>
      <c r="K2827" s="1">
        <v>64.071686</v>
      </c>
      <c r="L2827" s="1">
        <v>51.097450000000002</v>
      </c>
      <c r="M2827" s="1">
        <v>42.604481</v>
      </c>
      <c r="N2827" s="6">
        <f t="shared" si="178"/>
        <v>52.591205666666667</v>
      </c>
      <c r="P2827" s="8" t="s">
        <v>5978</v>
      </c>
      <c r="Q2827" s="1" t="s">
        <v>5979</v>
      </c>
      <c r="R2827" s="1">
        <v>14.075113999999999</v>
      </c>
      <c r="S2827" s="1">
        <v>25.036535000000001</v>
      </c>
      <c r="T2827" s="1">
        <v>18.800996999999999</v>
      </c>
      <c r="U2827" s="6">
        <f t="shared" si="179"/>
        <v>19.304215333333332</v>
      </c>
      <c r="W2827" s="8" t="s">
        <v>1820</v>
      </c>
      <c r="X2827" s="1" t="s">
        <v>1821</v>
      </c>
      <c r="Y2827" s="1">
        <v>8.7818129999999996</v>
      </c>
      <c r="Z2827" s="1">
        <v>83.129645999999994</v>
      </c>
      <c r="AA2827" s="1">
        <v>77.532805999999994</v>
      </c>
      <c r="AB2827" s="6">
        <f t="shared" si="176"/>
        <v>56.481421666666655</v>
      </c>
    </row>
    <row r="2828" spans="2:28" x14ac:dyDescent="0.35">
      <c r="B2828" s="8" t="s">
        <v>5870</v>
      </c>
      <c r="C2828" s="1" t="s">
        <v>5871</v>
      </c>
      <c r="D2828" s="1">
        <v>19.166996000000001</v>
      </c>
      <c r="E2828" s="1">
        <v>19.439174999999999</v>
      </c>
      <c r="F2828" s="1">
        <v>26.734511999999999</v>
      </c>
      <c r="G2828" s="6">
        <f t="shared" si="177"/>
        <v>21.780227666666665</v>
      </c>
      <c r="I2828" s="8" t="s">
        <v>5936</v>
      </c>
      <c r="J2828" s="1" t="s">
        <v>5937</v>
      </c>
      <c r="K2828" s="1">
        <v>37.393054999999997</v>
      </c>
      <c r="L2828" s="1">
        <v>18.006893000000002</v>
      </c>
      <c r="M2828" s="1">
        <v>60.910206000000002</v>
      </c>
      <c r="N2828" s="6">
        <f t="shared" si="178"/>
        <v>38.770051333333335</v>
      </c>
      <c r="P2828" s="8" t="s">
        <v>5980</v>
      </c>
      <c r="Q2828" s="1" t="s">
        <v>5981</v>
      </c>
      <c r="R2828" s="1">
        <v>14.096761000000001</v>
      </c>
      <c r="S2828" s="1">
        <v>22.110734999999998</v>
      </c>
      <c r="T2828" s="1">
        <v>11.527336</v>
      </c>
      <c r="U2828" s="6">
        <f t="shared" si="179"/>
        <v>15.911610666666666</v>
      </c>
      <c r="W2828" s="8" t="s">
        <v>30410</v>
      </c>
      <c r="X2828" s="1" t="s">
        <v>2941</v>
      </c>
      <c r="Y2828" s="1">
        <v>1.8739140000000001</v>
      </c>
      <c r="Z2828" s="1">
        <v>13.181898</v>
      </c>
      <c r="AA2828" s="1">
        <v>154.38606300000001</v>
      </c>
      <c r="AB2828" s="6">
        <f t="shared" si="176"/>
        <v>56.480625000000003</v>
      </c>
    </row>
    <row r="2829" spans="2:28" x14ac:dyDescent="0.35">
      <c r="B2829" s="8" t="s">
        <v>5872</v>
      </c>
      <c r="C2829" s="1" t="s">
        <v>5873</v>
      </c>
      <c r="D2829" s="1">
        <v>19.728857000000001</v>
      </c>
      <c r="E2829" s="1">
        <v>34.686557999999998</v>
      </c>
      <c r="F2829" s="1">
        <v>21.802761</v>
      </c>
      <c r="G2829" s="6">
        <f t="shared" si="177"/>
        <v>25.406058666666667</v>
      </c>
      <c r="I2829" s="8" t="s">
        <v>5938</v>
      </c>
      <c r="J2829" s="1" t="s">
        <v>5939</v>
      </c>
      <c r="K2829" s="1">
        <v>23.331351999999999</v>
      </c>
      <c r="L2829" s="1">
        <v>26.501598000000001</v>
      </c>
      <c r="M2829" s="1">
        <v>36.253349</v>
      </c>
      <c r="N2829" s="6">
        <f t="shared" si="178"/>
        <v>28.695432999999998</v>
      </c>
      <c r="P2829" s="8" t="s">
        <v>5982</v>
      </c>
      <c r="Q2829" s="1" t="s">
        <v>5983</v>
      </c>
      <c r="R2829" s="1">
        <v>18.519772</v>
      </c>
      <c r="S2829" s="1">
        <v>37.959403999999999</v>
      </c>
      <c r="T2829" s="1">
        <v>15.277207000000001</v>
      </c>
      <c r="U2829" s="6">
        <f t="shared" si="179"/>
        <v>23.918794333333334</v>
      </c>
      <c r="W2829" s="8" t="s">
        <v>14874</v>
      </c>
      <c r="X2829" s="1" t="s">
        <v>14875</v>
      </c>
      <c r="Y2829" s="1">
        <v>13.412554</v>
      </c>
      <c r="Z2829" s="1">
        <v>80.419792000000001</v>
      </c>
      <c r="AA2829" s="1">
        <v>75.469695999999999</v>
      </c>
      <c r="AB2829" s="6">
        <f t="shared" si="176"/>
        <v>56.434013999999998</v>
      </c>
    </row>
    <row r="2830" spans="2:28" x14ac:dyDescent="0.35">
      <c r="B2830" s="8" t="s">
        <v>5874</v>
      </c>
      <c r="C2830" s="1" t="s">
        <v>5875</v>
      </c>
      <c r="D2830" s="1">
        <v>35.263728999999998</v>
      </c>
      <c r="E2830" s="1">
        <v>8.2837700000000005</v>
      </c>
      <c r="F2830" s="1">
        <v>29.302022999999998</v>
      </c>
      <c r="G2830" s="6">
        <f t="shared" si="177"/>
        <v>24.283174000000002</v>
      </c>
      <c r="I2830" s="8" t="s">
        <v>5940</v>
      </c>
      <c r="J2830" s="1" t="s">
        <v>5941</v>
      </c>
      <c r="K2830" s="1">
        <v>30.165094</v>
      </c>
      <c r="L2830" s="1">
        <v>98.009604999999993</v>
      </c>
      <c r="M2830" s="1">
        <v>24.252189999999999</v>
      </c>
      <c r="N2830" s="6">
        <f t="shared" si="178"/>
        <v>50.808963000000006</v>
      </c>
      <c r="P2830" s="8" t="s">
        <v>5984</v>
      </c>
      <c r="Q2830" s="1" t="s">
        <v>5985</v>
      </c>
      <c r="R2830" s="1">
        <v>243.33955399999999</v>
      </c>
      <c r="S2830" s="1">
        <v>20.459246</v>
      </c>
      <c r="T2830" s="1">
        <v>14.721636999999999</v>
      </c>
      <c r="U2830" s="6">
        <f t="shared" si="179"/>
        <v>92.840145666666658</v>
      </c>
      <c r="W2830" s="8" t="s">
        <v>20716</v>
      </c>
      <c r="X2830" s="1" t="s">
        <v>20717</v>
      </c>
      <c r="Y2830" s="1">
        <v>143.80334500000001</v>
      </c>
      <c r="Z2830" s="1">
        <v>14.909846999999999</v>
      </c>
      <c r="AA2830" s="1">
        <v>10.584826</v>
      </c>
      <c r="AB2830" s="6">
        <f t="shared" si="176"/>
        <v>56.432672666666662</v>
      </c>
    </row>
    <row r="2831" spans="2:28" x14ac:dyDescent="0.35">
      <c r="B2831" s="8" t="s">
        <v>5876</v>
      </c>
      <c r="C2831" s="1" t="s">
        <v>5877</v>
      </c>
      <c r="D2831" s="1">
        <v>8.1931100000000008</v>
      </c>
      <c r="E2831" s="1">
        <v>25.853021999999999</v>
      </c>
      <c r="F2831" s="1">
        <v>5218.3872069999998</v>
      </c>
      <c r="G2831" s="6">
        <f t="shared" si="177"/>
        <v>1750.811113</v>
      </c>
      <c r="I2831" s="8" t="s">
        <v>5942</v>
      </c>
      <c r="J2831" s="1" t="s">
        <v>5943</v>
      </c>
      <c r="K2831" s="1">
        <v>16.683657</v>
      </c>
      <c r="L2831" s="1">
        <v>26.769252999999999</v>
      </c>
      <c r="M2831" s="1">
        <v>17.317226000000002</v>
      </c>
      <c r="N2831" s="6">
        <f t="shared" si="178"/>
        <v>20.256712000000004</v>
      </c>
      <c r="P2831" s="8" t="s">
        <v>5986</v>
      </c>
      <c r="Q2831" s="1" t="s">
        <v>5987</v>
      </c>
      <c r="R2831" s="1">
        <v>1.198304</v>
      </c>
      <c r="S2831" s="1">
        <v>21.357319</v>
      </c>
      <c r="T2831" s="1">
        <v>252.865768</v>
      </c>
      <c r="U2831" s="6">
        <f t="shared" si="179"/>
        <v>91.807130333333347</v>
      </c>
      <c r="W2831" s="8" t="s">
        <v>19277</v>
      </c>
      <c r="X2831" s="1" t="s">
        <v>19278</v>
      </c>
      <c r="Y2831" s="1">
        <v>35.048392999999997</v>
      </c>
      <c r="Z2831" s="1">
        <v>16.551148999999999</v>
      </c>
      <c r="AA2831" s="1">
        <v>117.576691</v>
      </c>
      <c r="AB2831" s="6">
        <f t="shared" si="176"/>
        <v>56.392077666666665</v>
      </c>
    </row>
    <row r="2832" spans="2:28" x14ac:dyDescent="0.35">
      <c r="B2832" s="8" t="s">
        <v>5878</v>
      </c>
      <c r="C2832" s="1" t="s">
        <v>5879</v>
      </c>
      <c r="D2832" s="1">
        <v>26.659479000000001</v>
      </c>
      <c r="E2832" s="1">
        <v>23.201000000000001</v>
      </c>
      <c r="F2832" s="1">
        <v>82.422745000000006</v>
      </c>
      <c r="G2832" s="6">
        <f t="shared" si="177"/>
        <v>44.094408000000008</v>
      </c>
      <c r="I2832" s="8" t="s">
        <v>5946</v>
      </c>
      <c r="J2832" s="1" t="s">
        <v>5947</v>
      </c>
      <c r="K2832" s="1">
        <v>24.050702999999999</v>
      </c>
      <c r="L2832" s="1">
        <v>27.679169000000002</v>
      </c>
      <c r="M2832" s="1">
        <v>22.979374</v>
      </c>
      <c r="N2832" s="6">
        <f t="shared" si="178"/>
        <v>24.903082000000001</v>
      </c>
      <c r="P2832" s="8" t="s">
        <v>5988</v>
      </c>
      <c r="Q2832" s="1" t="s">
        <v>5989</v>
      </c>
      <c r="R2832" s="1">
        <v>44.278309</v>
      </c>
      <c r="S2832" s="1">
        <v>21.654675999999998</v>
      </c>
      <c r="T2832" s="1">
        <v>44.730961000000001</v>
      </c>
      <c r="U2832" s="6">
        <f t="shared" si="179"/>
        <v>36.887982000000001</v>
      </c>
      <c r="W2832" s="8" t="s">
        <v>2734</v>
      </c>
      <c r="X2832" s="1" t="s">
        <v>2735</v>
      </c>
      <c r="Y2832" s="1">
        <v>5.659929</v>
      </c>
      <c r="Z2832" s="1">
        <v>11.699498</v>
      </c>
      <c r="AA2832" s="1">
        <v>151.76066599999999</v>
      </c>
      <c r="AB2832" s="6">
        <f t="shared" si="176"/>
        <v>56.373364333333335</v>
      </c>
    </row>
    <row r="2833" spans="2:28" x14ac:dyDescent="0.35">
      <c r="B2833" s="8" t="s">
        <v>5880</v>
      </c>
      <c r="C2833" s="1" t="s">
        <v>5881</v>
      </c>
      <c r="D2833" s="1">
        <v>23.559087999999999</v>
      </c>
      <c r="E2833" s="1">
        <v>29.043858</v>
      </c>
      <c r="F2833" s="1">
        <v>66.043830999999997</v>
      </c>
      <c r="G2833" s="6">
        <f t="shared" si="177"/>
        <v>39.548925666666669</v>
      </c>
      <c r="I2833" s="8" t="s">
        <v>5948</v>
      </c>
      <c r="J2833" s="1" t="s">
        <v>5949</v>
      </c>
      <c r="K2833" s="1">
        <v>159.07794200000001</v>
      </c>
      <c r="L2833" s="1">
        <v>30.162334000000001</v>
      </c>
      <c r="M2833" s="1">
        <v>21.128350999999999</v>
      </c>
      <c r="N2833" s="6">
        <f t="shared" si="178"/>
        <v>70.122875666666673</v>
      </c>
      <c r="P2833" s="8" t="s">
        <v>5990</v>
      </c>
      <c r="Q2833" s="1" t="s">
        <v>5991</v>
      </c>
      <c r="R2833" s="1">
        <v>29.710166999999998</v>
      </c>
      <c r="S2833" s="1">
        <v>51.233001999999999</v>
      </c>
      <c r="T2833" s="1">
        <v>21.895869999999999</v>
      </c>
      <c r="U2833" s="6">
        <f t="shared" si="179"/>
        <v>34.279679666666667</v>
      </c>
      <c r="W2833" s="8" t="s">
        <v>13270</v>
      </c>
      <c r="X2833" s="1" t="s">
        <v>13271</v>
      </c>
      <c r="Y2833" s="1">
        <v>14.945043999999999</v>
      </c>
      <c r="Z2833" s="1">
        <v>3.9584440000000001</v>
      </c>
      <c r="AA2833" s="1">
        <v>150.20558199999999</v>
      </c>
      <c r="AB2833" s="6">
        <f t="shared" si="176"/>
        <v>56.369689999999999</v>
      </c>
    </row>
    <row r="2834" spans="2:28" x14ac:dyDescent="0.35">
      <c r="B2834" s="8" t="s">
        <v>5882</v>
      </c>
      <c r="C2834" s="1" t="s">
        <v>5883</v>
      </c>
      <c r="D2834" s="1">
        <v>29.642275000000001</v>
      </c>
      <c r="E2834" s="1">
        <v>5191.5371089999999</v>
      </c>
      <c r="F2834" s="1">
        <v>148.695999</v>
      </c>
      <c r="G2834" s="6">
        <f t="shared" si="177"/>
        <v>1789.9584609999999</v>
      </c>
      <c r="I2834" s="8" t="s">
        <v>5950</v>
      </c>
      <c r="J2834" s="1" t="s">
        <v>5951</v>
      </c>
      <c r="K2834" s="1">
        <v>48.604869999999998</v>
      </c>
      <c r="L2834" s="1">
        <v>20.340672000000001</v>
      </c>
      <c r="M2834" s="1">
        <v>241.46464499999999</v>
      </c>
      <c r="N2834" s="6">
        <f t="shared" si="178"/>
        <v>103.47006233333333</v>
      </c>
      <c r="P2834" s="8" t="s">
        <v>5992</v>
      </c>
      <c r="Q2834" s="1" t="s">
        <v>5993</v>
      </c>
      <c r="R2834" s="1">
        <v>73.049362000000002</v>
      </c>
      <c r="S2834" s="1">
        <v>19.730858000000001</v>
      </c>
      <c r="T2834" s="1">
        <v>71.469504999999998</v>
      </c>
      <c r="U2834" s="6">
        <f t="shared" si="179"/>
        <v>54.749908333333337</v>
      </c>
      <c r="W2834" s="8" t="s">
        <v>11920</v>
      </c>
      <c r="X2834" s="1" t="s">
        <v>11921</v>
      </c>
      <c r="Y2834" s="1">
        <v>20.198854000000001</v>
      </c>
      <c r="Z2834" s="1">
        <v>138.31372099999999</v>
      </c>
      <c r="AA2834" s="1">
        <v>10.541229</v>
      </c>
      <c r="AB2834" s="6">
        <f t="shared" si="176"/>
        <v>56.351267999999997</v>
      </c>
    </row>
    <row r="2835" spans="2:28" x14ac:dyDescent="0.35">
      <c r="B2835" s="8" t="s">
        <v>5884</v>
      </c>
      <c r="C2835" s="1" t="s">
        <v>5885</v>
      </c>
      <c r="D2835" s="1">
        <v>5045.6025390000004</v>
      </c>
      <c r="E2835" s="1">
        <v>83.521805000000001</v>
      </c>
      <c r="F2835" s="1">
        <v>61.577339000000002</v>
      </c>
      <c r="G2835" s="6">
        <f t="shared" si="177"/>
        <v>1730.2338943333336</v>
      </c>
      <c r="I2835" s="8" t="s">
        <v>5952</v>
      </c>
      <c r="J2835" s="1" t="s">
        <v>5953</v>
      </c>
      <c r="K2835" s="1">
        <v>19.321387999999999</v>
      </c>
      <c r="L2835" s="1">
        <v>23.507452000000001</v>
      </c>
      <c r="M2835" s="1">
        <v>49.994002999999999</v>
      </c>
      <c r="N2835" s="6">
        <f t="shared" si="178"/>
        <v>30.94094766666667</v>
      </c>
      <c r="P2835" s="8" t="s">
        <v>5994</v>
      </c>
      <c r="Q2835" s="1" t="s">
        <v>5995</v>
      </c>
      <c r="R2835" s="1">
        <v>46.245635999999998</v>
      </c>
      <c r="S2835" s="1">
        <v>33.583190999999999</v>
      </c>
      <c r="T2835" s="1">
        <v>46.822082999999999</v>
      </c>
      <c r="U2835" s="6">
        <f t="shared" si="179"/>
        <v>42.216969999999996</v>
      </c>
      <c r="W2835" s="8" t="s">
        <v>5920</v>
      </c>
      <c r="X2835" s="1" t="s">
        <v>5921</v>
      </c>
      <c r="Y2835" s="1">
        <v>118.802498</v>
      </c>
      <c r="Z2835" s="1">
        <v>18.299918999999999</v>
      </c>
      <c r="AA2835" s="1">
        <v>31.947217999999999</v>
      </c>
      <c r="AB2835" s="6">
        <f t="shared" si="176"/>
        <v>56.349878333333329</v>
      </c>
    </row>
    <row r="2836" spans="2:28" x14ac:dyDescent="0.35">
      <c r="B2836" s="8" t="s">
        <v>5886</v>
      </c>
      <c r="C2836" s="1" t="s">
        <v>5887</v>
      </c>
      <c r="D2836" s="1">
        <v>80.462601000000006</v>
      </c>
      <c r="E2836" s="1">
        <v>58.394550000000002</v>
      </c>
      <c r="F2836" s="1">
        <v>13.310082</v>
      </c>
      <c r="G2836" s="6">
        <f t="shared" si="177"/>
        <v>50.722411000000001</v>
      </c>
      <c r="I2836" s="8" t="s">
        <v>5954</v>
      </c>
      <c r="J2836" s="1" t="s">
        <v>5955</v>
      </c>
      <c r="K2836" s="1">
        <v>21.8276</v>
      </c>
      <c r="L2836" s="1">
        <v>15.589402</v>
      </c>
      <c r="M2836" s="1">
        <v>17.237044999999998</v>
      </c>
      <c r="N2836" s="6">
        <f t="shared" si="178"/>
        <v>18.218015666666663</v>
      </c>
      <c r="P2836" s="8" t="s">
        <v>5996</v>
      </c>
      <c r="Q2836" s="1" t="s">
        <v>5997</v>
      </c>
      <c r="R2836" s="1">
        <v>135.03865099999999</v>
      </c>
      <c r="S2836" s="1">
        <v>17.371040000000001</v>
      </c>
      <c r="T2836" s="1">
        <v>150.06617700000001</v>
      </c>
      <c r="U2836" s="6">
        <f t="shared" si="179"/>
        <v>100.82528933333333</v>
      </c>
      <c r="W2836" s="8" t="s">
        <v>18742</v>
      </c>
      <c r="X2836" s="1" t="s">
        <v>18743</v>
      </c>
      <c r="Y2836" s="1">
        <v>10.718059999999999</v>
      </c>
      <c r="Z2836" s="1">
        <v>9.0242609999999992</v>
      </c>
      <c r="AA2836" s="1">
        <v>149.18493699999999</v>
      </c>
      <c r="AB2836" s="6">
        <f t="shared" si="176"/>
        <v>56.309086000000001</v>
      </c>
    </row>
    <row r="2837" spans="2:28" x14ac:dyDescent="0.35">
      <c r="B2837" s="8" t="s">
        <v>5888</v>
      </c>
      <c r="C2837" s="1" t="s">
        <v>5889</v>
      </c>
      <c r="D2837" s="1">
        <v>57.454182000000003</v>
      </c>
      <c r="E2837" s="1">
        <v>1.1291789999999999</v>
      </c>
      <c r="F2837" s="1">
        <v>7.5895469999999996</v>
      </c>
      <c r="G2837" s="6">
        <f t="shared" si="177"/>
        <v>22.057636000000002</v>
      </c>
      <c r="I2837" s="8" t="s">
        <v>5956</v>
      </c>
      <c r="J2837" s="1" t="s">
        <v>5957</v>
      </c>
      <c r="K2837" s="1">
        <v>99.694916000000006</v>
      </c>
      <c r="L2837" s="1">
        <v>54.220795000000003</v>
      </c>
      <c r="M2837" s="1">
        <v>23.823656</v>
      </c>
      <c r="N2837" s="6">
        <f t="shared" si="178"/>
        <v>59.24645566666667</v>
      </c>
      <c r="P2837" s="8" t="s">
        <v>5998</v>
      </c>
      <c r="Q2837" s="1" t="s">
        <v>5999</v>
      </c>
      <c r="R2837" s="1">
        <v>23.158874999999998</v>
      </c>
      <c r="S2837" s="1">
        <v>11.411401</v>
      </c>
      <c r="T2837" s="1">
        <v>39.901909000000003</v>
      </c>
      <c r="U2837" s="6">
        <f t="shared" si="179"/>
        <v>24.824061666666665</v>
      </c>
      <c r="W2837" s="8" t="s">
        <v>11070</v>
      </c>
      <c r="X2837" s="1" t="s">
        <v>11071</v>
      </c>
      <c r="Y2837" s="1">
        <v>11.724467000000001</v>
      </c>
      <c r="Z2837" s="1">
        <v>148.80834999999999</v>
      </c>
      <c r="AA2837" s="1">
        <v>8.3352400000000006</v>
      </c>
      <c r="AB2837" s="6">
        <f t="shared" si="176"/>
        <v>56.289352333333333</v>
      </c>
    </row>
    <row r="2838" spans="2:28" x14ac:dyDescent="0.35">
      <c r="B2838" s="8" t="s">
        <v>6000</v>
      </c>
      <c r="C2838" s="1" t="s">
        <v>6001</v>
      </c>
      <c r="D2838" s="1">
        <v>1.3647910000000001</v>
      </c>
      <c r="E2838" s="1">
        <v>148.61874399999999</v>
      </c>
      <c r="F2838" s="1">
        <v>10.773353999999999</v>
      </c>
      <c r="G2838" s="6">
        <f t="shared" si="177"/>
        <v>53.585629666666669</v>
      </c>
      <c r="I2838" s="8" t="s">
        <v>5958</v>
      </c>
      <c r="J2838" s="1" t="s">
        <v>5959</v>
      </c>
      <c r="K2838" s="1">
        <v>23.995864999999998</v>
      </c>
      <c r="L2838" s="1">
        <v>21.208323</v>
      </c>
      <c r="M2838" s="1">
        <v>98.513626000000002</v>
      </c>
      <c r="N2838" s="6">
        <f t="shared" si="178"/>
        <v>47.905937999999999</v>
      </c>
      <c r="P2838" s="8" t="s">
        <v>6002</v>
      </c>
      <c r="Q2838" s="1" t="s">
        <v>6003</v>
      </c>
      <c r="R2838" s="1">
        <v>59.482757999999997</v>
      </c>
      <c r="S2838" s="1">
        <v>19.773952000000001</v>
      </c>
      <c r="T2838" s="1">
        <v>63.917721</v>
      </c>
      <c r="U2838" s="6">
        <f t="shared" si="179"/>
        <v>47.72481033333333</v>
      </c>
      <c r="W2838" s="8" t="s">
        <v>14956</v>
      </c>
      <c r="X2838" s="1" t="s">
        <v>14957</v>
      </c>
      <c r="Y2838" s="1">
        <v>22.137566</v>
      </c>
      <c r="Z2838" s="1">
        <v>93.735916000000003</v>
      </c>
      <c r="AA2838" s="1">
        <v>52.991261000000002</v>
      </c>
      <c r="AB2838" s="6">
        <f t="shared" si="176"/>
        <v>56.28824766666667</v>
      </c>
    </row>
    <row r="2839" spans="2:28" x14ac:dyDescent="0.35">
      <c r="B2839" s="8" t="s">
        <v>5890</v>
      </c>
      <c r="C2839" s="1" t="s">
        <v>5891</v>
      </c>
      <c r="D2839" s="1">
        <v>172.19392400000001</v>
      </c>
      <c r="E2839" s="1">
        <v>70.713408999999999</v>
      </c>
      <c r="F2839" s="1">
        <v>28.624265999999999</v>
      </c>
      <c r="G2839" s="6">
        <f t="shared" si="177"/>
        <v>90.510532999999995</v>
      </c>
      <c r="I2839" s="8" t="s">
        <v>5960</v>
      </c>
      <c r="J2839" s="1" t="s">
        <v>5961</v>
      </c>
      <c r="K2839" s="1">
        <v>25.259802000000001</v>
      </c>
      <c r="L2839" s="1">
        <v>36.088009</v>
      </c>
      <c r="M2839" s="1">
        <v>25.921181000000001</v>
      </c>
      <c r="N2839" s="6">
        <f t="shared" si="178"/>
        <v>29.089663999999999</v>
      </c>
      <c r="P2839" s="8" t="s">
        <v>6004</v>
      </c>
      <c r="Q2839" s="1" t="s">
        <v>6005</v>
      </c>
      <c r="R2839" s="1">
        <v>8.8442559999999997</v>
      </c>
      <c r="S2839" s="1">
        <v>20.353795999999999</v>
      </c>
      <c r="T2839" s="1">
        <v>10.466041000000001</v>
      </c>
      <c r="U2839" s="6">
        <f t="shared" si="179"/>
        <v>13.221364333333332</v>
      </c>
      <c r="W2839" s="8" t="s">
        <v>11420</v>
      </c>
      <c r="X2839" s="1" t="s">
        <v>11421</v>
      </c>
      <c r="Y2839" s="1">
        <v>132.74224899999999</v>
      </c>
      <c r="Z2839" s="1">
        <v>34.345387000000002</v>
      </c>
      <c r="AA2839" s="1">
        <v>1.7676480000000001</v>
      </c>
      <c r="AB2839" s="6">
        <f t="shared" si="176"/>
        <v>56.285094666666659</v>
      </c>
    </row>
    <row r="2840" spans="2:28" x14ac:dyDescent="0.35">
      <c r="B2840" s="8" t="s">
        <v>5892</v>
      </c>
      <c r="C2840" s="1" t="s">
        <v>5893</v>
      </c>
      <c r="D2840" s="1">
        <v>61.595351999999998</v>
      </c>
      <c r="E2840" s="1">
        <v>13.570696999999999</v>
      </c>
      <c r="F2840" s="1">
        <v>3.0407419999999998</v>
      </c>
      <c r="G2840" s="6">
        <f t="shared" si="177"/>
        <v>26.068930333333331</v>
      </c>
      <c r="I2840" s="8" t="s">
        <v>5962</v>
      </c>
      <c r="J2840" s="1" t="s">
        <v>5963</v>
      </c>
      <c r="K2840" s="1">
        <v>26.448885000000001</v>
      </c>
      <c r="L2840" s="1">
        <v>15.612297999999999</v>
      </c>
      <c r="M2840" s="1">
        <v>28.574770000000001</v>
      </c>
      <c r="N2840" s="6">
        <f t="shared" si="178"/>
        <v>23.545317666666666</v>
      </c>
      <c r="P2840" s="8" t="s">
        <v>6006</v>
      </c>
      <c r="Q2840" s="1" t="s">
        <v>6007</v>
      </c>
      <c r="R2840" s="1">
        <v>8.0135699999999996</v>
      </c>
      <c r="S2840" s="1">
        <v>267.91876200000002</v>
      </c>
      <c r="T2840" s="1">
        <v>5.5830799999999998</v>
      </c>
      <c r="U2840" s="6">
        <f t="shared" si="179"/>
        <v>93.83847066666668</v>
      </c>
      <c r="W2840" s="8" t="s">
        <v>28113</v>
      </c>
      <c r="X2840" s="1" t="s">
        <v>2941</v>
      </c>
      <c r="Y2840" s="1">
        <v>4.0647130000000002</v>
      </c>
      <c r="Z2840" s="1">
        <v>1.949899</v>
      </c>
      <c r="AA2840" s="1">
        <v>162.83139</v>
      </c>
      <c r="AB2840" s="6">
        <f t="shared" si="176"/>
        <v>56.282000666666669</v>
      </c>
    </row>
    <row r="2841" spans="2:28" x14ac:dyDescent="0.35">
      <c r="B2841" s="8" t="s">
        <v>5894</v>
      </c>
      <c r="C2841" s="1" t="s">
        <v>5895</v>
      </c>
      <c r="D2841" s="1">
        <v>13.490216999999999</v>
      </c>
      <c r="E2841" s="1">
        <v>5.308478</v>
      </c>
      <c r="F2841" s="1">
        <v>2.3807010000000002</v>
      </c>
      <c r="G2841" s="6">
        <f t="shared" si="177"/>
        <v>7.0597986666666657</v>
      </c>
      <c r="I2841" s="8" t="s">
        <v>5964</v>
      </c>
      <c r="J2841" s="1" t="s">
        <v>5965</v>
      </c>
      <c r="K2841" s="1">
        <v>20.025552999999999</v>
      </c>
      <c r="L2841" s="1">
        <v>13.664146000000001</v>
      </c>
      <c r="M2841" s="1">
        <v>29.671420999999999</v>
      </c>
      <c r="N2841" s="6">
        <f t="shared" si="178"/>
        <v>21.120373333333333</v>
      </c>
      <c r="P2841" s="8" t="s">
        <v>6008</v>
      </c>
      <c r="Q2841" s="1" t="s">
        <v>6009</v>
      </c>
      <c r="R2841" s="1">
        <v>6.3421539999999998</v>
      </c>
      <c r="S2841" s="1">
        <v>47.196021999999999</v>
      </c>
      <c r="T2841" s="1">
        <v>7.7193449999999997</v>
      </c>
      <c r="U2841" s="6">
        <f t="shared" si="179"/>
        <v>20.419173666666666</v>
      </c>
      <c r="W2841" s="8" t="s">
        <v>13440</v>
      </c>
      <c r="X2841" s="1" t="s">
        <v>13441</v>
      </c>
      <c r="Y2841" s="1">
        <v>53.645274999999998</v>
      </c>
      <c r="Z2841" s="1">
        <v>88.944710000000001</v>
      </c>
      <c r="AA2841" s="1">
        <v>26.211731</v>
      </c>
      <c r="AB2841" s="6">
        <f t="shared" si="176"/>
        <v>56.267238666666664</v>
      </c>
    </row>
    <row r="2842" spans="2:28" x14ac:dyDescent="0.35">
      <c r="B2842" s="8" t="s">
        <v>5896</v>
      </c>
      <c r="C2842" s="1" t="s">
        <v>5897</v>
      </c>
      <c r="D2842" s="1">
        <v>6.56189</v>
      </c>
      <c r="E2842" s="1">
        <v>10.795343000000001</v>
      </c>
      <c r="F2842" s="1">
        <v>28.389187</v>
      </c>
      <c r="G2842" s="6">
        <f t="shared" si="177"/>
        <v>15.248806666666667</v>
      </c>
      <c r="I2842" s="8" t="s">
        <v>5966</v>
      </c>
      <c r="J2842" s="1" t="s">
        <v>5967</v>
      </c>
      <c r="K2842" s="1">
        <v>20.580608000000002</v>
      </c>
      <c r="L2842" s="1">
        <v>16.276941000000001</v>
      </c>
      <c r="M2842" s="1">
        <v>20.317848000000001</v>
      </c>
      <c r="N2842" s="6">
        <f t="shared" si="178"/>
        <v>19.058465666666667</v>
      </c>
      <c r="P2842" s="8" t="s">
        <v>6010</v>
      </c>
      <c r="Q2842" s="1" t="s">
        <v>6011</v>
      </c>
      <c r="R2842" s="1">
        <v>133.558685</v>
      </c>
      <c r="S2842" s="1">
        <v>26.108353000000001</v>
      </c>
      <c r="T2842" s="1">
        <v>134.40379300000001</v>
      </c>
      <c r="U2842" s="6">
        <f t="shared" si="179"/>
        <v>98.023610333333338</v>
      </c>
      <c r="W2842" s="8" t="s">
        <v>11870</v>
      </c>
      <c r="X2842" s="1" t="s">
        <v>11871</v>
      </c>
      <c r="Y2842" s="1">
        <v>146.08959999999999</v>
      </c>
      <c r="Z2842" s="1">
        <v>19.993479000000001</v>
      </c>
      <c r="AA2842" s="1">
        <v>2.5349569999999999</v>
      </c>
      <c r="AB2842" s="6">
        <f t="shared" si="176"/>
        <v>56.206011999999994</v>
      </c>
    </row>
    <row r="2843" spans="2:28" x14ac:dyDescent="0.35">
      <c r="B2843" s="8" t="s">
        <v>5898</v>
      </c>
      <c r="C2843" s="1" t="s">
        <v>5899</v>
      </c>
      <c r="D2843" s="1">
        <v>10.380756</v>
      </c>
      <c r="E2843" s="1">
        <v>28.830075999999998</v>
      </c>
      <c r="F2843" s="1">
        <v>9.5003589999999996</v>
      </c>
      <c r="G2843" s="6">
        <f t="shared" si="177"/>
        <v>16.237063666666668</v>
      </c>
      <c r="I2843" s="8" t="s">
        <v>5968</v>
      </c>
      <c r="J2843" s="1" t="s">
        <v>5969</v>
      </c>
      <c r="K2843" s="1">
        <v>19.322970999999999</v>
      </c>
      <c r="L2843" s="1">
        <v>19.677641000000001</v>
      </c>
      <c r="M2843" s="1">
        <v>22.265152</v>
      </c>
      <c r="N2843" s="6">
        <f t="shared" si="178"/>
        <v>20.421921333333334</v>
      </c>
      <c r="P2843" s="8" t="s">
        <v>6012</v>
      </c>
      <c r="Q2843" s="1" t="s">
        <v>6013</v>
      </c>
      <c r="R2843" s="1">
        <v>34.083080000000002</v>
      </c>
      <c r="S2843" s="1">
        <v>72.290298000000007</v>
      </c>
      <c r="T2843" s="1">
        <v>32.146388999999999</v>
      </c>
      <c r="U2843" s="6">
        <f t="shared" si="179"/>
        <v>46.17325566666667</v>
      </c>
      <c r="W2843" s="8" t="s">
        <v>12868</v>
      </c>
      <c r="X2843" s="1" t="s">
        <v>12869</v>
      </c>
      <c r="Y2843" s="1">
        <v>13.325718</v>
      </c>
      <c r="Z2843" s="1">
        <v>18.370028999999999</v>
      </c>
      <c r="AA2843" s="1">
        <v>136.819717</v>
      </c>
      <c r="AB2843" s="6">
        <f t="shared" si="176"/>
        <v>56.171821333333334</v>
      </c>
    </row>
    <row r="2844" spans="2:28" x14ac:dyDescent="0.35">
      <c r="B2844" s="8" t="s">
        <v>5900</v>
      </c>
      <c r="C2844" s="1" t="s">
        <v>5901</v>
      </c>
      <c r="D2844" s="1">
        <v>27.913923</v>
      </c>
      <c r="E2844" s="1">
        <v>3.2173449999999999</v>
      </c>
      <c r="F2844" s="1">
        <v>3.163287</v>
      </c>
      <c r="G2844" s="6">
        <f t="shared" si="177"/>
        <v>11.431518333333331</v>
      </c>
      <c r="I2844" s="8" t="s">
        <v>5970</v>
      </c>
      <c r="J2844" s="1" t="s">
        <v>5971</v>
      </c>
      <c r="K2844" s="1">
        <v>53.513984999999998</v>
      </c>
      <c r="L2844" s="1">
        <v>236.34963999999999</v>
      </c>
      <c r="M2844" s="1">
        <v>14.419167</v>
      </c>
      <c r="N2844" s="6">
        <f t="shared" si="178"/>
        <v>101.42759733333334</v>
      </c>
      <c r="P2844" s="8" t="s">
        <v>6014</v>
      </c>
      <c r="Q2844" s="1" t="s">
        <v>6015</v>
      </c>
      <c r="R2844" s="1">
        <v>26.179873000000001</v>
      </c>
      <c r="S2844" s="1">
        <v>53.594912999999998</v>
      </c>
      <c r="T2844" s="1">
        <v>23.023029000000001</v>
      </c>
      <c r="U2844" s="6">
        <f t="shared" si="179"/>
        <v>34.265938333333338</v>
      </c>
      <c r="W2844" s="8" t="s">
        <v>12670</v>
      </c>
      <c r="X2844" s="1" t="s">
        <v>12671</v>
      </c>
      <c r="Y2844" s="1">
        <v>7.5543690000000003</v>
      </c>
      <c r="Z2844" s="1">
        <v>121.710876</v>
      </c>
      <c r="AA2844" s="1">
        <v>39.210017999999998</v>
      </c>
      <c r="AB2844" s="6">
        <f t="shared" si="176"/>
        <v>56.158420999999997</v>
      </c>
    </row>
    <row r="2845" spans="2:28" x14ac:dyDescent="0.35">
      <c r="B2845" s="8" t="s">
        <v>5902</v>
      </c>
      <c r="C2845" s="1" t="s">
        <v>5903</v>
      </c>
      <c r="D2845" s="1">
        <v>2.8283049999999998</v>
      </c>
      <c r="E2845" s="1">
        <v>2.2091769999999999</v>
      </c>
      <c r="F2845" s="1">
        <v>133.62861599999999</v>
      </c>
      <c r="G2845" s="6">
        <f t="shared" si="177"/>
        <v>46.222032666666671</v>
      </c>
      <c r="I2845" s="8" t="s">
        <v>5972</v>
      </c>
      <c r="J2845" s="1" t="s">
        <v>5973</v>
      </c>
      <c r="K2845" s="1">
        <v>18.532021</v>
      </c>
      <c r="L2845" s="1">
        <v>46.652428</v>
      </c>
      <c r="M2845" s="1">
        <v>58.787894999999999</v>
      </c>
      <c r="N2845" s="6">
        <f t="shared" si="178"/>
        <v>41.324114666666667</v>
      </c>
      <c r="P2845" s="8" t="s">
        <v>6016</v>
      </c>
      <c r="Q2845" s="1" t="s">
        <v>6017</v>
      </c>
      <c r="R2845" s="1">
        <v>24.644423</v>
      </c>
      <c r="S2845" s="1">
        <v>125.774086</v>
      </c>
      <c r="T2845" s="1">
        <v>21.593392999999999</v>
      </c>
      <c r="U2845" s="6">
        <f t="shared" si="179"/>
        <v>57.337300666666664</v>
      </c>
      <c r="W2845" s="8" t="s">
        <v>30348</v>
      </c>
      <c r="X2845" s="1" t="s">
        <v>30349</v>
      </c>
      <c r="Y2845" s="1">
        <v>3.761568</v>
      </c>
      <c r="Z2845" s="1">
        <v>80.829491000000004</v>
      </c>
      <c r="AA2845" s="1">
        <v>83.774673000000007</v>
      </c>
      <c r="AB2845" s="6">
        <f t="shared" si="176"/>
        <v>56.121910666666672</v>
      </c>
    </row>
    <row r="2846" spans="2:28" x14ac:dyDescent="0.35">
      <c r="B2846" s="8" t="s">
        <v>5944</v>
      </c>
      <c r="C2846" s="1" t="s">
        <v>5945</v>
      </c>
      <c r="D2846" s="1">
        <v>2.56603</v>
      </c>
      <c r="E2846" s="1">
        <v>28.863742999999999</v>
      </c>
      <c r="F2846" s="1">
        <v>66.296890000000005</v>
      </c>
      <c r="G2846" s="6">
        <f t="shared" si="177"/>
        <v>32.575554333333336</v>
      </c>
      <c r="I2846" s="8" t="s">
        <v>5974</v>
      </c>
      <c r="J2846" s="1" t="s">
        <v>5975</v>
      </c>
      <c r="K2846" s="1">
        <v>33.398895000000003</v>
      </c>
      <c r="L2846" s="1">
        <v>29.150465000000001</v>
      </c>
      <c r="M2846" s="1">
        <v>22.101702</v>
      </c>
      <c r="N2846" s="6">
        <f t="shared" si="178"/>
        <v>28.21702066666667</v>
      </c>
      <c r="P2846" s="8" t="s">
        <v>6018</v>
      </c>
      <c r="Q2846" s="1" t="s">
        <v>6019</v>
      </c>
      <c r="R2846" s="1">
        <v>25.234856000000001</v>
      </c>
      <c r="S2846" s="1">
        <v>46.798572999999998</v>
      </c>
      <c r="T2846" s="1">
        <v>24.657088999999999</v>
      </c>
      <c r="U2846" s="6">
        <f t="shared" si="179"/>
        <v>32.230172666666668</v>
      </c>
      <c r="W2846" s="8" t="s">
        <v>18232</v>
      </c>
      <c r="X2846" s="1" t="s">
        <v>18233</v>
      </c>
      <c r="Y2846" s="1">
        <v>88.284889000000007</v>
      </c>
      <c r="Z2846" s="1">
        <v>61.152659999999997</v>
      </c>
      <c r="AA2846" s="1">
        <v>18.914375</v>
      </c>
      <c r="AB2846" s="6">
        <f t="shared" si="176"/>
        <v>56.117308000000001</v>
      </c>
    </row>
    <row r="2847" spans="2:28" x14ac:dyDescent="0.35">
      <c r="B2847" s="8" t="s">
        <v>5904</v>
      </c>
      <c r="C2847" s="1" t="s">
        <v>5905</v>
      </c>
      <c r="D2847" s="1">
        <v>27.212969000000001</v>
      </c>
      <c r="E2847" s="1">
        <v>9.2499599999999997</v>
      </c>
      <c r="F2847" s="1">
        <v>342.74566700000003</v>
      </c>
      <c r="G2847" s="6">
        <f t="shared" si="177"/>
        <v>126.40286533333335</v>
      </c>
      <c r="I2847" s="8" t="s">
        <v>5976</v>
      </c>
      <c r="J2847" s="1" t="s">
        <v>5977</v>
      </c>
      <c r="K2847" s="1">
        <v>14.563589</v>
      </c>
      <c r="L2847" s="1">
        <v>76.639908000000005</v>
      </c>
      <c r="M2847" s="1">
        <v>31.529882000000001</v>
      </c>
      <c r="N2847" s="6">
        <f t="shared" si="178"/>
        <v>40.911126333333335</v>
      </c>
      <c r="P2847" s="8" t="s">
        <v>6020</v>
      </c>
      <c r="Q2847" s="1" t="s">
        <v>6021</v>
      </c>
      <c r="R2847" s="1">
        <v>214.43310500000001</v>
      </c>
      <c r="S2847" s="1">
        <v>71.991546999999997</v>
      </c>
      <c r="T2847" s="1">
        <v>224.99960300000001</v>
      </c>
      <c r="U2847" s="6">
        <f t="shared" si="179"/>
        <v>170.47475166666666</v>
      </c>
      <c r="W2847" s="8" t="s">
        <v>8378</v>
      </c>
      <c r="X2847" s="1" t="s">
        <v>8379</v>
      </c>
      <c r="Y2847" s="1">
        <v>26.98583</v>
      </c>
      <c r="Z2847" s="1">
        <v>68.730109999999996</v>
      </c>
      <c r="AA2847" s="1">
        <v>72.583495999999997</v>
      </c>
      <c r="AB2847" s="6">
        <f t="shared" si="176"/>
        <v>56.099811999999993</v>
      </c>
    </row>
    <row r="2848" spans="2:28" x14ac:dyDescent="0.35">
      <c r="B2848" s="8" t="s">
        <v>5906</v>
      </c>
      <c r="C2848" s="1" t="s">
        <v>5907</v>
      </c>
      <c r="D2848" s="1">
        <v>9.5979480000000006</v>
      </c>
      <c r="E2848" s="1">
        <v>2.5917789999999998</v>
      </c>
      <c r="F2848" s="1">
        <v>47.835514000000003</v>
      </c>
      <c r="G2848" s="6">
        <f t="shared" si="177"/>
        <v>20.008413666666669</v>
      </c>
      <c r="I2848" s="8" t="s">
        <v>5978</v>
      </c>
      <c r="J2848" s="1" t="s">
        <v>5979</v>
      </c>
      <c r="K2848" s="1">
        <v>13.087448</v>
      </c>
      <c r="L2848" s="1">
        <v>49.788597000000003</v>
      </c>
      <c r="M2848" s="1">
        <v>17.331484</v>
      </c>
      <c r="N2848" s="6">
        <f t="shared" si="178"/>
        <v>26.735843000000003</v>
      </c>
      <c r="P2848" s="8" t="s">
        <v>6022</v>
      </c>
      <c r="Q2848" s="1" t="s">
        <v>6023</v>
      </c>
      <c r="R2848" s="1">
        <v>11.322767000000001</v>
      </c>
      <c r="S2848" s="1">
        <v>8.4179200000000005</v>
      </c>
      <c r="T2848" s="1">
        <v>13.599394</v>
      </c>
      <c r="U2848" s="6">
        <f t="shared" si="179"/>
        <v>11.113360333333333</v>
      </c>
      <c r="W2848" s="8" t="s">
        <v>1566</v>
      </c>
      <c r="X2848" s="1" t="s">
        <v>1567</v>
      </c>
      <c r="Y2848" s="1">
        <v>95.035354999999996</v>
      </c>
      <c r="Z2848" s="1">
        <v>63.577025999999996</v>
      </c>
      <c r="AA2848" s="1">
        <v>9.6646199999999993</v>
      </c>
      <c r="AB2848" s="6">
        <f t="shared" si="176"/>
        <v>56.092333666666661</v>
      </c>
    </row>
    <row r="2849" spans="2:28" x14ac:dyDescent="0.35">
      <c r="B2849" s="8" t="s">
        <v>5908</v>
      </c>
      <c r="C2849" s="1" t="s">
        <v>5909</v>
      </c>
      <c r="D2849" s="1">
        <v>2.2028850000000002</v>
      </c>
      <c r="E2849" s="1">
        <v>126.236794</v>
      </c>
      <c r="F2849" s="1">
        <v>30.387255</v>
      </c>
      <c r="G2849" s="6">
        <f t="shared" si="177"/>
        <v>52.942311333333343</v>
      </c>
      <c r="I2849" s="8" t="s">
        <v>5980</v>
      </c>
      <c r="J2849" s="1" t="s">
        <v>5981</v>
      </c>
      <c r="K2849" s="1">
        <v>16.174917000000001</v>
      </c>
      <c r="L2849" s="1">
        <v>143.49056999999999</v>
      </c>
      <c r="M2849" s="1">
        <v>13.276507000000001</v>
      </c>
      <c r="N2849" s="6">
        <f t="shared" si="178"/>
        <v>57.647331333333334</v>
      </c>
      <c r="P2849" s="8" t="s">
        <v>6024</v>
      </c>
      <c r="Q2849" s="1" t="s">
        <v>6025</v>
      </c>
      <c r="R2849" s="1">
        <v>27.032571999999998</v>
      </c>
      <c r="S2849" s="1">
        <v>11.384696</v>
      </c>
      <c r="T2849" s="1">
        <v>21.803429000000001</v>
      </c>
      <c r="U2849" s="6">
        <f t="shared" si="179"/>
        <v>20.073565666666667</v>
      </c>
      <c r="W2849" s="8" t="s">
        <v>19693</v>
      </c>
      <c r="X2849" s="1" t="s">
        <v>19694</v>
      </c>
      <c r="Y2849" s="1">
        <v>94.195746999999997</v>
      </c>
      <c r="Z2849" s="1">
        <v>9.1592669999999998</v>
      </c>
      <c r="AA2849" s="1">
        <v>64.912132</v>
      </c>
      <c r="AB2849" s="6">
        <f t="shared" si="176"/>
        <v>56.089048666666663</v>
      </c>
    </row>
    <row r="2850" spans="2:28" x14ac:dyDescent="0.35">
      <c r="B2850" s="8" t="s">
        <v>5910</v>
      </c>
      <c r="C2850" s="1" t="s">
        <v>5911</v>
      </c>
      <c r="D2850" s="1">
        <v>133.22079500000001</v>
      </c>
      <c r="E2850" s="1">
        <v>65.910460999999998</v>
      </c>
      <c r="F2850" s="1">
        <v>192.93409700000001</v>
      </c>
      <c r="G2850" s="6">
        <f t="shared" si="177"/>
        <v>130.68845100000001</v>
      </c>
      <c r="I2850" s="8" t="s">
        <v>5982</v>
      </c>
      <c r="J2850" s="1" t="s">
        <v>5983</v>
      </c>
      <c r="K2850" s="1">
        <v>16.817775999999999</v>
      </c>
      <c r="L2850" s="1">
        <v>24.350397000000001</v>
      </c>
      <c r="M2850" s="1">
        <v>16.305088000000001</v>
      </c>
      <c r="N2850" s="6">
        <f t="shared" si="178"/>
        <v>19.157753666666665</v>
      </c>
      <c r="P2850" s="8" t="s">
        <v>6026</v>
      </c>
      <c r="Q2850" s="1" t="s">
        <v>6027</v>
      </c>
      <c r="R2850" s="1">
        <v>80.150948</v>
      </c>
      <c r="S2850" s="1">
        <v>5.6045550000000004</v>
      </c>
      <c r="T2850" s="1">
        <v>83.530890999999997</v>
      </c>
      <c r="U2850" s="6">
        <f t="shared" si="179"/>
        <v>56.428798</v>
      </c>
      <c r="W2850" s="8" t="s">
        <v>8336</v>
      </c>
      <c r="X2850" s="1" t="s">
        <v>8337</v>
      </c>
      <c r="Y2850" s="1">
        <v>138.886292</v>
      </c>
      <c r="Z2850" s="1">
        <v>21.306856</v>
      </c>
      <c r="AA2850" s="1">
        <v>7.9932259999999999</v>
      </c>
      <c r="AB2850" s="6">
        <f t="shared" si="176"/>
        <v>56.062124666666669</v>
      </c>
    </row>
    <row r="2851" spans="2:28" x14ac:dyDescent="0.35">
      <c r="B2851" s="8" t="s">
        <v>5912</v>
      </c>
      <c r="C2851" s="1" t="s">
        <v>5913</v>
      </c>
      <c r="D2851" s="1">
        <v>68.530700999999993</v>
      </c>
      <c r="E2851" s="1">
        <v>335.54525799999999</v>
      </c>
      <c r="F2851" s="1">
        <v>46.956195999999998</v>
      </c>
      <c r="G2851" s="6">
        <f t="shared" si="177"/>
        <v>150.34405166666667</v>
      </c>
      <c r="I2851" s="8" t="s">
        <v>5984</v>
      </c>
      <c r="J2851" s="1" t="s">
        <v>5985</v>
      </c>
      <c r="K2851" s="1">
        <v>239.135605</v>
      </c>
      <c r="L2851" s="1">
        <v>66.202567999999999</v>
      </c>
      <c r="M2851" s="1">
        <v>17.158279</v>
      </c>
      <c r="N2851" s="6">
        <f t="shared" si="178"/>
        <v>107.49881733333332</v>
      </c>
      <c r="P2851" s="8" t="s">
        <v>6028</v>
      </c>
      <c r="Q2851" s="1" t="s">
        <v>6029</v>
      </c>
      <c r="R2851" s="1">
        <v>1.480499</v>
      </c>
      <c r="S2851" s="1">
        <v>136.07951399999999</v>
      </c>
      <c r="T2851" s="1">
        <v>1.735576</v>
      </c>
      <c r="U2851" s="6">
        <f t="shared" si="179"/>
        <v>46.431863</v>
      </c>
      <c r="W2851" s="8" t="s">
        <v>4802</v>
      </c>
      <c r="X2851" s="1" t="s">
        <v>4803</v>
      </c>
      <c r="Y2851" s="1">
        <v>18.026619</v>
      </c>
      <c r="Z2851" s="1">
        <v>28.918030000000002</v>
      </c>
      <c r="AA2851" s="1">
        <v>121.113518</v>
      </c>
      <c r="AB2851" s="6">
        <f t="shared" si="176"/>
        <v>56.019388999999997</v>
      </c>
    </row>
    <row r="2852" spans="2:28" x14ac:dyDescent="0.35">
      <c r="B2852" s="8" t="s">
        <v>5914</v>
      </c>
      <c r="C2852" s="1" t="s">
        <v>5915</v>
      </c>
      <c r="D2852" s="1">
        <v>378.84265099999999</v>
      </c>
      <c r="E2852" s="1">
        <v>44.853690999999998</v>
      </c>
      <c r="F2852" s="1">
        <v>21.432518000000002</v>
      </c>
      <c r="G2852" s="6">
        <f t="shared" si="177"/>
        <v>148.37628666666666</v>
      </c>
      <c r="I2852" s="8" t="s">
        <v>5988</v>
      </c>
      <c r="J2852" s="1" t="s">
        <v>5989</v>
      </c>
      <c r="K2852" s="1">
        <v>46.040824999999998</v>
      </c>
      <c r="L2852" s="1">
        <v>10.052137999999999</v>
      </c>
      <c r="M2852" s="1">
        <v>245.46679700000001</v>
      </c>
      <c r="N2852" s="6">
        <f t="shared" si="178"/>
        <v>100.51992</v>
      </c>
      <c r="P2852" s="8" t="s">
        <v>6030</v>
      </c>
      <c r="Q2852" s="1" t="s">
        <v>6031</v>
      </c>
      <c r="R2852" s="1">
        <v>14.064368999999999</v>
      </c>
      <c r="S2852" s="1">
        <v>32.601742000000002</v>
      </c>
      <c r="T2852" s="1">
        <v>15.504147</v>
      </c>
      <c r="U2852" s="6">
        <f t="shared" si="179"/>
        <v>20.723419333333336</v>
      </c>
      <c r="W2852" s="8" t="s">
        <v>4740</v>
      </c>
      <c r="X2852" s="1" t="s">
        <v>4741</v>
      </c>
      <c r="Y2852" s="1">
        <v>76.553496999999993</v>
      </c>
      <c r="Z2852" s="1">
        <v>2.1802619999999999</v>
      </c>
      <c r="AA2852" s="1">
        <v>89.258339000000007</v>
      </c>
      <c r="AB2852" s="6">
        <f t="shared" si="176"/>
        <v>55.997366</v>
      </c>
    </row>
    <row r="2853" spans="2:28" x14ac:dyDescent="0.35">
      <c r="B2853" s="8" t="s">
        <v>5916</v>
      </c>
      <c r="C2853" s="1" t="s">
        <v>5917</v>
      </c>
      <c r="D2853" s="1">
        <v>37.911529999999999</v>
      </c>
      <c r="E2853" s="1">
        <v>28.024439000000001</v>
      </c>
      <c r="F2853" s="1">
        <v>41.567611999999997</v>
      </c>
      <c r="G2853" s="6">
        <f t="shared" si="177"/>
        <v>35.834527000000001</v>
      </c>
      <c r="I2853" s="8" t="s">
        <v>5990</v>
      </c>
      <c r="J2853" s="1" t="s">
        <v>5991</v>
      </c>
      <c r="K2853" s="1">
        <v>25.482697000000002</v>
      </c>
      <c r="L2853" s="1">
        <v>7.8364310000000001</v>
      </c>
      <c r="M2853" s="1">
        <v>48.671672999999998</v>
      </c>
      <c r="N2853" s="6">
        <f t="shared" si="178"/>
        <v>27.330267000000003</v>
      </c>
      <c r="P2853" s="8" t="s">
        <v>6032</v>
      </c>
      <c r="Q2853" s="1" t="s">
        <v>6033</v>
      </c>
      <c r="R2853" s="1">
        <v>76.758713</v>
      </c>
      <c r="S2853" s="1">
        <v>24.537808999999999</v>
      </c>
      <c r="T2853" s="1">
        <v>74.924903999999998</v>
      </c>
      <c r="U2853" s="6">
        <f t="shared" si="179"/>
        <v>58.740475333333336</v>
      </c>
      <c r="W2853" s="8" t="s">
        <v>8202</v>
      </c>
      <c r="X2853" s="1" t="s">
        <v>8203</v>
      </c>
      <c r="Y2853" s="1">
        <v>100.49664300000001</v>
      </c>
      <c r="Z2853" s="1">
        <v>20.502748</v>
      </c>
      <c r="AA2853" s="1">
        <v>46.983649999999997</v>
      </c>
      <c r="AB2853" s="6">
        <f t="shared" si="176"/>
        <v>55.994347000000005</v>
      </c>
    </row>
    <row r="2854" spans="2:28" x14ac:dyDescent="0.35">
      <c r="B2854" s="8" t="s">
        <v>5918</v>
      </c>
      <c r="C2854" s="1" t="s">
        <v>5919</v>
      </c>
      <c r="D2854" s="1">
        <v>31.042041999999999</v>
      </c>
      <c r="E2854" s="1">
        <v>191.18194600000001</v>
      </c>
      <c r="F2854" s="1">
        <v>3.9092820000000001</v>
      </c>
      <c r="G2854" s="6">
        <f t="shared" si="177"/>
        <v>75.37775666666667</v>
      </c>
      <c r="I2854" s="8" t="s">
        <v>5992</v>
      </c>
      <c r="J2854" s="1" t="s">
        <v>5993</v>
      </c>
      <c r="K2854" s="1">
        <v>77.382401000000002</v>
      </c>
      <c r="L2854" s="1">
        <v>4.8517789999999996</v>
      </c>
      <c r="M2854" s="1">
        <v>27.514004</v>
      </c>
      <c r="N2854" s="6">
        <f t="shared" si="178"/>
        <v>36.582727999999996</v>
      </c>
      <c r="P2854" s="8" t="s">
        <v>6034</v>
      </c>
      <c r="Q2854" s="1" t="s">
        <v>6035</v>
      </c>
      <c r="R2854" s="1">
        <v>5.5821290000000001</v>
      </c>
      <c r="S2854" s="1">
        <v>21.490797000000001</v>
      </c>
      <c r="T2854" s="1">
        <v>7.0665269999999998</v>
      </c>
      <c r="U2854" s="6">
        <f t="shared" si="179"/>
        <v>11.379817666666668</v>
      </c>
      <c r="W2854" s="8" t="s">
        <v>8234</v>
      </c>
      <c r="X2854" s="1" t="s">
        <v>8235</v>
      </c>
      <c r="Y2854" s="1">
        <v>24.519299</v>
      </c>
      <c r="Z2854" s="1">
        <v>28.723516</v>
      </c>
      <c r="AA2854" s="1">
        <v>114.734123</v>
      </c>
      <c r="AB2854" s="6">
        <f t="shared" si="176"/>
        <v>55.992312666666663</v>
      </c>
    </row>
    <row r="2855" spans="2:28" x14ac:dyDescent="0.35">
      <c r="B2855" s="8" t="s">
        <v>5920</v>
      </c>
      <c r="C2855" s="1" t="s">
        <v>5921</v>
      </c>
      <c r="D2855" s="1">
        <v>196.664185</v>
      </c>
      <c r="E2855" s="1">
        <v>46.241619</v>
      </c>
      <c r="F2855" s="1">
        <v>11.023717</v>
      </c>
      <c r="G2855" s="6">
        <f t="shared" si="177"/>
        <v>84.643173666666669</v>
      </c>
      <c r="I2855" s="8" t="s">
        <v>5994</v>
      </c>
      <c r="J2855" s="1" t="s">
        <v>5995</v>
      </c>
      <c r="K2855" s="1">
        <v>51.624062000000002</v>
      </c>
      <c r="L2855" s="1">
        <v>151.30693099999999</v>
      </c>
      <c r="M2855" s="1">
        <v>73.586678000000006</v>
      </c>
      <c r="N2855" s="6">
        <f t="shared" si="178"/>
        <v>92.172556999999998</v>
      </c>
      <c r="P2855" s="8" t="s">
        <v>6036</v>
      </c>
      <c r="Q2855" s="1" t="s">
        <v>6037</v>
      </c>
      <c r="R2855" s="1">
        <v>105.061562</v>
      </c>
      <c r="S2855" s="1">
        <v>27.492122999999999</v>
      </c>
      <c r="T2855" s="1">
        <v>109.505287</v>
      </c>
      <c r="U2855" s="6">
        <f t="shared" si="179"/>
        <v>80.686323999999999</v>
      </c>
      <c r="W2855" s="8" t="s">
        <v>20143</v>
      </c>
      <c r="X2855" s="1" t="s">
        <v>20144</v>
      </c>
      <c r="Y2855" s="1">
        <v>3.6435369999999998</v>
      </c>
      <c r="Z2855" s="1">
        <v>104.883675</v>
      </c>
      <c r="AA2855" s="1">
        <v>59.447696999999998</v>
      </c>
      <c r="AB2855" s="6">
        <f t="shared" si="176"/>
        <v>55.991636333333332</v>
      </c>
    </row>
    <row r="2856" spans="2:28" x14ac:dyDescent="0.35">
      <c r="B2856" s="8" t="s">
        <v>5922</v>
      </c>
      <c r="C2856" s="1" t="s">
        <v>5923</v>
      </c>
      <c r="D2856" s="1">
        <v>48.552321999999997</v>
      </c>
      <c r="E2856" s="1">
        <v>21.37133</v>
      </c>
      <c r="F2856" s="1">
        <v>59.801940999999999</v>
      </c>
      <c r="G2856" s="6">
        <f t="shared" si="177"/>
        <v>43.241864333333332</v>
      </c>
      <c r="I2856" s="8" t="s">
        <v>5996</v>
      </c>
      <c r="J2856" s="1" t="s">
        <v>5997</v>
      </c>
      <c r="K2856" s="1">
        <v>142.83917199999999</v>
      </c>
      <c r="L2856" s="1">
        <v>28.947132</v>
      </c>
      <c r="M2856" s="1">
        <v>48.859313999999998</v>
      </c>
      <c r="N2856" s="6">
        <f t="shared" si="178"/>
        <v>73.548539333333338</v>
      </c>
      <c r="P2856" s="8" t="s">
        <v>6038</v>
      </c>
      <c r="Q2856" s="1" t="s">
        <v>6039</v>
      </c>
      <c r="R2856" s="1">
        <v>3.037973</v>
      </c>
      <c r="S2856" s="1">
        <v>215.54042100000001</v>
      </c>
      <c r="T2856" s="1">
        <v>2.939981</v>
      </c>
      <c r="U2856" s="6">
        <f t="shared" si="179"/>
        <v>73.839458333333326</v>
      </c>
      <c r="W2856" s="8" t="s">
        <v>17754</v>
      </c>
      <c r="X2856" s="1" t="s">
        <v>17755</v>
      </c>
      <c r="Y2856" s="1">
        <v>113.08503</v>
      </c>
      <c r="Z2856" s="1">
        <v>27.228335999999999</v>
      </c>
      <c r="AA2856" s="1">
        <v>27.658142000000002</v>
      </c>
      <c r="AB2856" s="6">
        <f t="shared" si="176"/>
        <v>55.990502666666664</v>
      </c>
    </row>
    <row r="2857" spans="2:28" x14ac:dyDescent="0.35">
      <c r="B2857" s="8" t="s">
        <v>5924</v>
      </c>
      <c r="C2857" s="1" t="s">
        <v>5925</v>
      </c>
      <c r="D2857" s="1">
        <v>21.510114999999999</v>
      </c>
      <c r="E2857" s="1">
        <v>41.982590000000002</v>
      </c>
      <c r="F2857" s="1">
        <v>111.47399900000001</v>
      </c>
      <c r="G2857" s="6">
        <f t="shared" si="177"/>
        <v>58.322234666666667</v>
      </c>
      <c r="I2857" s="8" t="s">
        <v>5998</v>
      </c>
      <c r="J2857" s="1" t="s">
        <v>5999</v>
      </c>
      <c r="K2857" s="1">
        <v>24.614633999999999</v>
      </c>
      <c r="L2857" s="1">
        <v>28.858993999999999</v>
      </c>
      <c r="M2857" s="1">
        <v>141.800308</v>
      </c>
      <c r="N2857" s="6">
        <f t="shared" si="178"/>
        <v>65.091312000000002</v>
      </c>
      <c r="P2857" s="8" t="s">
        <v>6040</v>
      </c>
      <c r="Q2857" s="1" t="s">
        <v>6041</v>
      </c>
      <c r="R2857" s="1">
        <v>28.630991000000002</v>
      </c>
      <c r="S2857" s="1">
        <v>11.910974</v>
      </c>
      <c r="T2857" s="1">
        <v>34.223976</v>
      </c>
      <c r="U2857" s="6">
        <f t="shared" si="179"/>
        <v>24.921980333333334</v>
      </c>
      <c r="W2857" s="8" t="s">
        <v>16991</v>
      </c>
      <c r="X2857" s="1" t="s">
        <v>16992</v>
      </c>
      <c r="Y2857" s="1">
        <v>8.5724370000000008</v>
      </c>
      <c r="Z2857" s="1">
        <v>86.630257</v>
      </c>
      <c r="AA2857" s="1">
        <v>72.723297000000002</v>
      </c>
      <c r="AB2857" s="6">
        <f t="shared" si="176"/>
        <v>55.975330333333339</v>
      </c>
    </row>
    <row r="2858" spans="2:28" x14ac:dyDescent="0.35">
      <c r="B2858" s="8" t="s">
        <v>5926</v>
      </c>
      <c r="C2858" s="1" t="s">
        <v>5927</v>
      </c>
      <c r="D2858" s="1">
        <v>42.380263999999997</v>
      </c>
      <c r="E2858" s="1">
        <v>4.396566</v>
      </c>
      <c r="F2858" s="1">
        <v>66.282639000000003</v>
      </c>
      <c r="G2858" s="6">
        <f t="shared" si="177"/>
        <v>37.686489666666667</v>
      </c>
      <c r="I2858" s="8" t="s">
        <v>6002</v>
      </c>
      <c r="J2858" s="1" t="s">
        <v>6003</v>
      </c>
      <c r="K2858" s="1">
        <v>65.590523000000005</v>
      </c>
      <c r="L2858" s="1">
        <v>24.530228000000001</v>
      </c>
      <c r="M2858" s="1">
        <v>28.246307000000002</v>
      </c>
      <c r="N2858" s="6">
        <f t="shared" si="178"/>
        <v>39.455686000000007</v>
      </c>
      <c r="P2858" s="8" t="s">
        <v>6042</v>
      </c>
      <c r="Q2858" s="1" t="s">
        <v>6043</v>
      </c>
      <c r="R2858" s="1">
        <v>44.418427000000001</v>
      </c>
      <c r="S2858" s="1">
        <v>25.794252</v>
      </c>
      <c r="T2858" s="1">
        <v>44.333137999999998</v>
      </c>
      <c r="U2858" s="6">
        <f t="shared" si="179"/>
        <v>38.181939</v>
      </c>
      <c r="W2858" s="8" t="s">
        <v>19443</v>
      </c>
      <c r="X2858" s="1" t="s">
        <v>19444</v>
      </c>
      <c r="Y2858" s="1">
        <v>6.9178420000000003</v>
      </c>
      <c r="Z2858" s="1">
        <v>3.2934019999999999</v>
      </c>
      <c r="AA2858" s="1">
        <v>157.66223099999999</v>
      </c>
      <c r="AB2858" s="6">
        <f t="shared" si="176"/>
        <v>55.957824999999993</v>
      </c>
    </row>
    <row r="2859" spans="2:28" x14ac:dyDescent="0.35">
      <c r="B2859" s="8" t="s">
        <v>5928</v>
      </c>
      <c r="C2859" s="1" t="s">
        <v>5929</v>
      </c>
      <c r="D2859" s="1">
        <v>4.6857360000000003</v>
      </c>
      <c r="E2859" s="1">
        <v>10.718738</v>
      </c>
      <c r="F2859" s="1">
        <v>21.399761000000002</v>
      </c>
      <c r="G2859" s="6">
        <f t="shared" si="177"/>
        <v>12.268078333333335</v>
      </c>
      <c r="I2859" s="8" t="s">
        <v>6004</v>
      </c>
      <c r="J2859" s="1" t="s">
        <v>6005</v>
      </c>
      <c r="K2859" s="1">
        <v>8.0918849999999996</v>
      </c>
      <c r="L2859" s="1">
        <v>28.665929999999999</v>
      </c>
      <c r="M2859" s="1">
        <v>69.614647000000005</v>
      </c>
      <c r="N2859" s="6">
        <f t="shared" si="178"/>
        <v>35.45748733333334</v>
      </c>
      <c r="P2859" s="8" t="s">
        <v>6044</v>
      </c>
      <c r="Q2859" s="1" t="s">
        <v>6045</v>
      </c>
      <c r="R2859" s="1">
        <v>61.675552000000003</v>
      </c>
      <c r="S2859" s="1">
        <v>77.480643999999998</v>
      </c>
      <c r="T2859" s="1">
        <v>62.473788999999996</v>
      </c>
      <c r="U2859" s="6">
        <f t="shared" si="179"/>
        <v>67.209994999999992</v>
      </c>
      <c r="W2859" s="8" t="s">
        <v>15968</v>
      </c>
      <c r="X2859" s="1" t="s">
        <v>15969</v>
      </c>
      <c r="Y2859" s="1">
        <v>122.707184</v>
      </c>
      <c r="Z2859" s="1">
        <v>20.253834000000001</v>
      </c>
      <c r="AA2859" s="1">
        <v>24.873425999999998</v>
      </c>
      <c r="AB2859" s="6">
        <f t="shared" si="176"/>
        <v>55.944814666666666</v>
      </c>
    </row>
    <row r="2860" spans="2:28" x14ac:dyDescent="0.35">
      <c r="B2860" s="8" t="s">
        <v>5930</v>
      </c>
      <c r="C2860" s="1" t="s">
        <v>5931</v>
      </c>
      <c r="D2860" s="1">
        <v>11.313176</v>
      </c>
      <c r="E2860" s="1">
        <v>60.251972000000002</v>
      </c>
      <c r="F2860" s="1">
        <v>66.340751999999995</v>
      </c>
      <c r="G2860" s="6">
        <f t="shared" si="177"/>
        <v>45.968633333333337</v>
      </c>
      <c r="I2860" s="8" t="s">
        <v>6006</v>
      </c>
      <c r="J2860" s="1" t="s">
        <v>6007</v>
      </c>
      <c r="K2860" s="1">
        <v>7.5497670000000001</v>
      </c>
      <c r="L2860" s="1">
        <v>206.560318</v>
      </c>
      <c r="M2860" s="1">
        <v>8.9855389999999993</v>
      </c>
      <c r="N2860" s="6">
        <f t="shared" si="178"/>
        <v>74.365207999999996</v>
      </c>
      <c r="P2860" s="8" t="s">
        <v>6046</v>
      </c>
      <c r="Q2860" s="1" t="s">
        <v>6047</v>
      </c>
      <c r="R2860" s="1">
        <v>67.013023000000004</v>
      </c>
      <c r="S2860" s="1">
        <v>1.568792</v>
      </c>
      <c r="T2860" s="1">
        <v>85.849227999999997</v>
      </c>
      <c r="U2860" s="6">
        <f t="shared" si="179"/>
        <v>51.477014333333329</v>
      </c>
      <c r="W2860" s="8" t="s">
        <v>17578</v>
      </c>
      <c r="X2860" s="1" t="s">
        <v>17579</v>
      </c>
      <c r="Y2860" s="1">
        <v>16.211592</v>
      </c>
      <c r="Z2860" s="1">
        <v>131.146469</v>
      </c>
      <c r="AA2860" s="1">
        <v>20.475781999999999</v>
      </c>
      <c r="AB2860" s="6">
        <f t="shared" si="176"/>
        <v>55.944614333333334</v>
      </c>
    </row>
    <row r="2861" spans="2:28" x14ac:dyDescent="0.35">
      <c r="B2861" s="8" t="s">
        <v>5932</v>
      </c>
      <c r="C2861" s="1" t="s">
        <v>5933</v>
      </c>
      <c r="D2861" s="1">
        <v>57.608291999999999</v>
      </c>
      <c r="E2861" s="1">
        <v>103.830116</v>
      </c>
      <c r="F2861" s="1">
        <v>28.260099</v>
      </c>
      <c r="G2861" s="6">
        <f t="shared" si="177"/>
        <v>63.232835666666666</v>
      </c>
      <c r="I2861" s="8" t="s">
        <v>6008</v>
      </c>
      <c r="J2861" s="1" t="s">
        <v>6009</v>
      </c>
      <c r="K2861" s="1">
        <v>5.8693939999999998</v>
      </c>
      <c r="L2861" s="1">
        <v>12.021326999999999</v>
      </c>
      <c r="M2861" s="1">
        <v>9.2840620000000005</v>
      </c>
      <c r="N2861" s="6">
        <f t="shared" si="178"/>
        <v>9.0582609999999999</v>
      </c>
      <c r="P2861" s="8" t="s">
        <v>6048</v>
      </c>
      <c r="Q2861" s="1" t="s">
        <v>6049</v>
      </c>
      <c r="R2861" s="1">
        <v>7.8501409999999998</v>
      </c>
      <c r="S2861" s="1">
        <v>13.703791000000001</v>
      </c>
      <c r="T2861" s="1">
        <v>8.5345019999999998</v>
      </c>
      <c r="U2861" s="6">
        <f t="shared" si="179"/>
        <v>10.029477999999999</v>
      </c>
      <c r="W2861" s="8" t="s">
        <v>16504</v>
      </c>
      <c r="X2861" s="1" t="s">
        <v>16505</v>
      </c>
      <c r="Y2861" s="1">
        <v>105.44538900000001</v>
      </c>
      <c r="Z2861" s="1">
        <v>33.903061000000001</v>
      </c>
      <c r="AA2861" s="1">
        <v>28.460363000000001</v>
      </c>
      <c r="AB2861" s="6">
        <f t="shared" si="176"/>
        <v>55.936271000000005</v>
      </c>
    </row>
    <row r="2862" spans="2:28" x14ac:dyDescent="0.35">
      <c r="B2862" s="8" t="s">
        <v>5934</v>
      </c>
      <c r="C2862" s="1" t="s">
        <v>5935</v>
      </c>
      <c r="D2862" s="1">
        <v>118.45832799999999</v>
      </c>
      <c r="E2862" s="1">
        <v>64.618979999999993</v>
      </c>
      <c r="F2862" s="1">
        <v>31.109957000000001</v>
      </c>
      <c r="G2862" s="6">
        <f t="shared" si="177"/>
        <v>71.395754999999994</v>
      </c>
      <c r="I2862" s="8" t="s">
        <v>6010</v>
      </c>
      <c r="J2862" s="1" t="s">
        <v>6011</v>
      </c>
      <c r="K2862" s="1">
        <v>142.53819300000001</v>
      </c>
      <c r="L2862" s="1">
        <v>24.863223999999999</v>
      </c>
      <c r="M2862" s="1">
        <v>5.7938980000000004</v>
      </c>
      <c r="N2862" s="6">
        <f t="shared" si="178"/>
        <v>57.731771666666674</v>
      </c>
      <c r="P2862" s="8" t="s">
        <v>6050</v>
      </c>
      <c r="Q2862" s="1" t="s">
        <v>6051</v>
      </c>
      <c r="R2862" s="1">
        <v>127.442284</v>
      </c>
      <c r="S2862" s="1">
        <v>63.777057999999997</v>
      </c>
      <c r="T2862" s="1">
        <v>129.63945000000001</v>
      </c>
      <c r="U2862" s="6">
        <f t="shared" si="179"/>
        <v>106.95293066666666</v>
      </c>
      <c r="W2862" s="8" t="s">
        <v>21812</v>
      </c>
      <c r="X2862" s="1" t="s">
        <v>21813</v>
      </c>
      <c r="Y2862" s="1">
        <v>39.308886999999999</v>
      </c>
      <c r="Z2862" s="1">
        <v>124.021782</v>
      </c>
      <c r="AA2862" s="1">
        <v>4.4160130000000004</v>
      </c>
      <c r="AB2862" s="6">
        <f t="shared" si="176"/>
        <v>55.915560666666664</v>
      </c>
    </row>
    <row r="2863" spans="2:28" x14ac:dyDescent="0.35">
      <c r="B2863" s="8" t="s">
        <v>5936</v>
      </c>
      <c r="C2863" s="1" t="s">
        <v>5937</v>
      </c>
      <c r="D2863" s="1">
        <v>68.485114999999993</v>
      </c>
      <c r="E2863" s="1">
        <v>25.467265999999999</v>
      </c>
      <c r="F2863" s="1">
        <v>206.60758999999999</v>
      </c>
      <c r="G2863" s="6">
        <f t="shared" si="177"/>
        <v>100.18665699999998</v>
      </c>
      <c r="I2863" s="8" t="s">
        <v>6012</v>
      </c>
      <c r="J2863" s="1" t="s">
        <v>6013</v>
      </c>
      <c r="K2863" s="1">
        <v>29.758489999999998</v>
      </c>
      <c r="L2863" s="1">
        <v>80.192252999999994</v>
      </c>
      <c r="M2863" s="1">
        <v>155.841522</v>
      </c>
      <c r="N2863" s="6">
        <f t="shared" si="178"/>
        <v>88.597421666666662</v>
      </c>
      <c r="P2863" s="8" t="s">
        <v>6052</v>
      </c>
      <c r="Q2863" s="1" t="s">
        <v>6053</v>
      </c>
      <c r="R2863" s="1">
        <v>10.693033</v>
      </c>
      <c r="S2863" s="1">
        <v>6.6847690000000002</v>
      </c>
      <c r="T2863" s="1">
        <v>10.533897</v>
      </c>
      <c r="U2863" s="6">
        <f t="shared" si="179"/>
        <v>9.3038996666666662</v>
      </c>
      <c r="W2863" s="8" t="s">
        <v>10554</v>
      </c>
      <c r="X2863" s="1" t="s">
        <v>10555</v>
      </c>
      <c r="Y2863" s="1">
        <v>29.365168000000001</v>
      </c>
      <c r="Z2863" s="1">
        <v>128.91952499999999</v>
      </c>
      <c r="AA2863" s="1">
        <v>9.4338329999999999</v>
      </c>
      <c r="AB2863" s="6">
        <f t="shared" si="176"/>
        <v>55.90617533333333</v>
      </c>
    </row>
    <row r="2864" spans="2:28" x14ac:dyDescent="0.35">
      <c r="B2864" s="8" t="s">
        <v>5938</v>
      </c>
      <c r="C2864" s="1" t="s">
        <v>5939</v>
      </c>
      <c r="D2864" s="1">
        <v>21.976683000000001</v>
      </c>
      <c r="E2864" s="1">
        <v>63.088870999999997</v>
      </c>
      <c r="F2864" s="1">
        <v>59.820667</v>
      </c>
      <c r="G2864" s="6">
        <f t="shared" si="177"/>
        <v>48.29540699999999</v>
      </c>
      <c r="I2864" s="8" t="s">
        <v>6014</v>
      </c>
      <c r="J2864" s="1" t="s">
        <v>6015</v>
      </c>
      <c r="K2864" s="1">
        <v>21.314302000000001</v>
      </c>
      <c r="L2864" s="1">
        <v>15.509093999999999</v>
      </c>
      <c r="M2864" s="1">
        <v>31.800346000000001</v>
      </c>
      <c r="N2864" s="6">
        <f t="shared" si="178"/>
        <v>22.87458066666667</v>
      </c>
      <c r="P2864" s="8" t="s">
        <v>6054</v>
      </c>
      <c r="Q2864" s="1" t="s">
        <v>6055</v>
      </c>
      <c r="R2864" s="1">
        <v>5.3817649999999997</v>
      </c>
      <c r="S2864" s="1">
        <v>116.833664</v>
      </c>
      <c r="T2864" s="1">
        <v>4.8515930000000003</v>
      </c>
      <c r="U2864" s="6">
        <f t="shared" si="179"/>
        <v>42.355674</v>
      </c>
      <c r="W2864" s="8" t="s">
        <v>6290</v>
      </c>
      <c r="X2864" s="1" t="s">
        <v>6291</v>
      </c>
      <c r="Y2864" s="1">
        <v>48.006855000000002</v>
      </c>
      <c r="Z2864" s="1">
        <v>5.291493</v>
      </c>
      <c r="AA2864" s="1">
        <v>114.330078</v>
      </c>
      <c r="AB2864" s="6">
        <f t="shared" si="176"/>
        <v>55.876141999999994</v>
      </c>
    </row>
    <row r="2865" spans="2:28" x14ac:dyDescent="0.35">
      <c r="B2865" s="8" t="s">
        <v>5940</v>
      </c>
      <c r="C2865" s="1" t="s">
        <v>5941</v>
      </c>
      <c r="D2865" s="1">
        <v>59.744979999999998</v>
      </c>
      <c r="E2865" s="1">
        <v>33.436478000000001</v>
      </c>
      <c r="F2865" s="1">
        <v>28.420628000000001</v>
      </c>
      <c r="G2865" s="6">
        <f t="shared" si="177"/>
        <v>40.534028666666664</v>
      </c>
      <c r="I2865" s="8" t="s">
        <v>6016</v>
      </c>
      <c r="J2865" s="1" t="s">
        <v>6017</v>
      </c>
      <c r="K2865" s="1">
        <v>22.964061999999998</v>
      </c>
      <c r="L2865" s="1">
        <v>76.023505999999998</v>
      </c>
      <c r="M2865" s="1">
        <v>25.777588000000002</v>
      </c>
      <c r="N2865" s="6">
        <f t="shared" si="178"/>
        <v>41.588385333333328</v>
      </c>
      <c r="P2865" s="8" t="s">
        <v>6056</v>
      </c>
      <c r="Q2865" s="1" t="s">
        <v>6057</v>
      </c>
      <c r="R2865" s="1">
        <v>16.425630999999999</v>
      </c>
      <c r="S2865" s="1">
        <v>3.989957</v>
      </c>
      <c r="T2865" s="1">
        <v>21.920788000000002</v>
      </c>
      <c r="U2865" s="6">
        <f t="shared" si="179"/>
        <v>14.112125333333333</v>
      </c>
      <c r="W2865" s="8" t="s">
        <v>12576</v>
      </c>
      <c r="X2865" s="1" t="s">
        <v>12577</v>
      </c>
      <c r="Y2865" s="1">
        <v>98.087112000000005</v>
      </c>
      <c r="Z2865" s="1">
        <v>12.842606</v>
      </c>
      <c r="AA2865" s="1">
        <v>56.696167000000003</v>
      </c>
      <c r="AB2865" s="6">
        <f t="shared" si="176"/>
        <v>55.875295000000001</v>
      </c>
    </row>
    <row r="2866" spans="2:28" x14ac:dyDescent="0.35">
      <c r="B2866" s="8" t="s">
        <v>5942</v>
      </c>
      <c r="C2866" s="1" t="s">
        <v>5943</v>
      </c>
      <c r="D2866" s="1">
        <v>29.447503999999999</v>
      </c>
      <c r="E2866" s="1">
        <v>31.387238</v>
      </c>
      <c r="F2866" s="1">
        <v>37.820723999999998</v>
      </c>
      <c r="G2866" s="6">
        <f t="shared" si="177"/>
        <v>32.88515533333333</v>
      </c>
      <c r="I2866" s="8" t="s">
        <v>6018</v>
      </c>
      <c r="J2866" s="1" t="s">
        <v>6019</v>
      </c>
      <c r="K2866" s="1">
        <v>22.902387999999998</v>
      </c>
      <c r="L2866" s="1">
        <v>7.4165710000000002</v>
      </c>
      <c r="M2866" s="1">
        <v>22.906796</v>
      </c>
      <c r="N2866" s="6">
        <f t="shared" si="178"/>
        <v>17.741918333333334</v>
      </c>
      <c r="P2866" s="8" t="s">
        <v>6058</v>
      </c>
      <c r="Q2866" s="1" t="s">
        <v>6059</v>
      </c>
      <c r="R2866" s="1">
        <v>41.325111</v>
      </c>
      <c r="S2866" s="1">
        <v>30.812214000000001</v>
      </c>
      <c r="T2866" s="1">
        <v>39.525402</v>
      </c>
      <c r="U2866" s="6">
        <f t="shared" si="179"/>
        <v>37.220908999999999</v>
      </c>
      <c r="W2866" s="8" t="s">
        <v>4364</v>
      </c>
      <c r="X2866" s="1" t="s">
        <v>4365</v>
      </c>
      <c r="Y2866" s="1">
        <v>5.7556099999999999</v>
      </c>
      <c r="Z2866" s="1">
        <v>1.773515</v>
      </c>
      <c r="AA2866" s="1">
        <v>160.00933800000001</v>
      </c>
      <c r="AB2866" s="6">
        <f t="shared" si="176"/>
        <v>55.846154333333338</v>
      </c>
    </row>
    <row r="2867" spans="2:28" x14ac:dyDescent="0.35">
      <c r="B2867" s="8" t="s">
        <v>5946</v>
      </c>
      <c r="C2867" s="1" t="s">
        <v>5947</v>
      </c>
      <c r="D2867" s="1">
        <v>29.806307</v>
      </c>
      <c r="E2867" s="1">
        <v>210.664886</v>
      </c>
      <c r="F2867" s="1">
        <v>184.83407600000001</v>
      </c>
      <c r="G2867" s="6">
        <f t="shared" si="177"/>
        <v>141.76842300000001</v>
      </c>
      <c r="I2867" s="8" t="s">
        <v>6020</v>
      </c>
      <c r="J2867" s="1" t="s">
        <v>6021</v>
      </c>
      <c r="K2867" s="1">
        <v>197.52041600000001</v>
      </c>
      <c r="L2867" s="1">
        <v>107.545715</v>
      </c>
      <c r="M2867" s="1">
        <v>28.263798000000001</v>
      </c>
      <c r="N2867" s="6">
        <f t="shared" si="178"/>
        <v>111.10997633333335</v>
      </c>
      <c r="P2867" s="8" t="s">
        <v>6060</v>
      </c>
      <c r="Q2867" s="1" t="s">
        <v>6061</v>
      </c>
      <c r="R2867" s="1">
        <v>12.891197999999999</v>
      </c>
      <c r="S2867" s="1">
        <v>41.481617</v>
      </c>
      <c r="T2867" s="1">
        <v>14.626032</v>
      </c>
      <c r="U2867" s="6">
        <f t="shared" si="179"/>
        <v>22.999615666666667</v>
      </c>
      <c r="W2867" s="8" t="s">
        <v>25567</v>
      </c>
      <c r="X2867" s="1" t="s">
        <v>25568</v>
      </c>
      <c r="Y2867" s="1">
        <v>157.538803</v>
      </c>
      <c r="Z2867" s="1">
        <v>4.4943679999999997</v>
      </c>
      <c r="AA2867" s="1">
        <v>5.4780369999999996</v>
      </c>
      <c r="AB2867" s="6">
        <f t="shared" si="176"/>
        <v>55.837069333333339</v>
      </c>
    </row>
    <row r="2868" spans="2:28" x14ac:dyDescent="0.35">
      <c r="B2868" s="8" t="s">
        <v>5948</v>
      </c>
      <c r="C2868" s="1" t="s">
        <v>5949</v>
      </c>
      <c r="D2868" s="1">
        <v>313.34686299999998</v>
      </c>
      <c r="E2868" s="1">
        <v>60.717491000000003</v>
      </c>
      <c r="F2868" s="1">
        <v>31.951221</v>
      </c>
      <c r="G2868" s="6">
        <f t="shared" si="177"/>
        <v>135.33852499999998</v>
      </c>
      <c r="I2868" s="8" t="s">
        <v>6022</v>
      </c>
      <c r="J2868" s="1" t="s">
        <v>6023</v>
      </c>
      <c r="K2868" s="1">
        <v>12.172658999999999</v>
      </c>
      <c r="L2868" s="1">
        <v>3.139875</v>
      </c>
      <c r="M2868" s="1">
        <v>206.82502700000001</v>
      </c>
      <c r="N2868" s="6">
        <f t="shared" si="178"/>
        <v>74.045853666666673</v>
      </c>
      <c r="P2868" s="8" t="s">
        <v>6062</v>
      </c>
      <c r="Q2868" s="1" t="s">
        <v>6063</v>
      </c>
      <c r="R2868" s="1">
        <v>12.669337000000001</v>
      </c>
      <c r="S2868" s="1">
        <v>1.2559929999999999</v>
      </c>
      <c r="T2868" s="1">
        <v>11.583729</v>
      </c>
      <c r="U2868" s="6">
        <f t="shared" si="179"/>
        <v>8.5030196666666669</v>
      </c>
      <c r="W2868" s="8" t="s">
        <v>1412</v>
      </c>
      <c r="X2868" s="1" t="s">
        <v>1413</v>
      </c>
      <c r="Y2868" s="1">
        <v>65.474174000000005</v>
      </c>
      <c r="Z2868" s="1">
        <v>56.856022000000003</v>
      </c>
      <c r="AA2868" s="1">
        <v>45.168197999999997</v>
      </c>
      <c r="AB2868" s="6">
        <f t="shared" si="176"/>
        <v>55.832797999999997</v>
      </c>
    </row>
    <row r="2869" spans="2:28" x14ac:dyDescent="0.35">
      <c r="B2869" s="8" t="s">
        <v>5950</v>
      </c>
      <c r="C2869" s="1" t="s">
        <v>5951</v>
      </c>
      <c r="D2869" s="1">
        <v>58.612372999999998</v>
      </c>
      <c r="E2869" s="1">
        <v>29.258756999999999</v>
      </c>
      <c r="F2869" s="1">
        <v>39.974567</v>
      </c>
      <c r="G2869" s="6">
        <f t="shared" si="177"/>
        <v>42.615232333333331</v>
      </c>
      <c r="I2869" s="8" t="s">
        <v>6024</v>
      </c>
      <c r="J2869" s="1" t="s">
        <v>6025</v>
      </c>
      <c r="K2869" s="1">
        <v>26.626958999999999</v>
      </c>
      <c r="L2869" s="1">
        <v>28.554399</v>
      </c>
      <c r="M2869" s="1">
        <v>10.841409000000001</v>
      </c>
      <c r="N2869" s="6">
        <f t="shared" si="178"/>
        <v>22.007588999999999</v>
      </c>
      <c r="P2869" s="8" t="s">
        <v>6064</v>
      </c>
      <c r="Q2869" s="1" t="s">
        <v>6065</v>
      </c>
      <c r="R2869" s="1">
        <v>50.733006000000003</v>
      </c>
      <c r="S2869" s="1">
        <v>71.900458999999998</v>
      </c>
      <c r="T2869" s="1">
        <v>45.602589000000002</v>
      </c>
      <c r="U2869" s="6">
        <f t="shared" si="179"/>
        <v>56.078684666666668</v>
      </c>
      <c r="W2869" s="8" t="s">
        <v>12226</v>
      </c>
      <c r="X2869" s="1" t="s">
        <v>12227</v>
      </c>
      <c r="Y2869" s="1">
        <v>140.433289</v>
      </c>
      <c r="Z2869" s="1">
        <v>22.017465999999999</v>
      </c>
      <c r="AA2869" s="1">
        <v>5.0010380000000003</v>
      </c>
      <c r="AB2869" s="6">
        <f t="shared" si="176"/>
        <v>55.817264333333334</v>
      </c>
    </row>
    <row r="2870" spans="2:28" x14ac:dyDescent="0.35">
      <c r="B2870" s="8" t="s">
        <v>5952</v>
      </c>
      <c r="C2870" s="1" t="s">
        <v>5953</v>
      </c>
      <c r="D2870" s="1">
        <v>29.169730999999999</v>
      </c>
      <c r="E2870" s="1">
        <v>35.347617999999997</v>
      </c>
      <c r="F2870" s="1">
        <v>79.593056000000004</v>
      </c>
      <c r="G2870" s="6">
        <f t="shared" si="177"/>
        <v>48.036801666666669</v>
      </c>
      <c r="I2870" s="8" t="s">
        <v>6026</v>
      </c>
      <c r="J2870" s="1" t="s">
        <v>6027</v>
      </c>
      <c r="K2870" s="1">
        <v>79.070815999999994</v>
      </c>
      <c r="L2870" s="1">
        <v>45.222831999999997</v>
      </c>
      <c r="M2870" s="1">
        <v>24.708908000000001</v>
      </c>
      <c r="N2870" s="6">
        <f t="shared" si="178"/>
        <v>49.667518666666666</v>
      </c>
      <c r="P2870" s="8" t="s">
        <v>6068</v>
      </c>
      <c r="Q2870" s="1" t="s">
        <v>6069</v>
      </c>
      <c r="R2870" s="1">
        <v>1.561207</v>
      </c>
      <c r="S2870" s="1">
        <v>84.085257999999996</v>
      </c>
      <c r="T2870" s="1">
        <v>2.5489920000000001</v>
      </c>
      <c r="U2870" s="6">
        <f t="shared" si="179"/>
        <v>29.398485666666662</v>
      </c>
      <c r="W2870" s="8" t="s">
        <v>10388</v>
      </c>
      <c r="X2870" s="1" t="s">
        <v>10389</v>
      </c>
      <c r="Y2870" s="1">
        <v>30.413433000000001</v>
      </c>
      <c r="Z2870" s="1">
        <v>16.757771999999999</v>
      </c>
      <c r="AA2870" s="1">
        <v>120.212029</v>
      </c>
      <c r="AB2870" s="6">
        <f t="shared" si="176"/>
        <v>55.794411333333336</v>
      </c>
    </row>
    <row r="2871" spans="2:28" x14ac:dyDescent="0.35">
      <c r="B2871" s="8" t="s">
        <v>5954</v>
      </c>
      <c r="C2871" s="1" t="s">
        <v>5955</v>
      </c>
      <c r="D2871" s="1">
        <v>35.649143000000002</v>
      </c>
      <c r="E2871" s="1">
        <v>188.99082899999999</v>
      </c>
      <c r="F2871" s="1">
        <v>24.924658000000001</v>
      </c>
      <c r="G2871" s="6">
        <f t="shared" si="177"/>
        <v>83.188209999999998</v>
      </c>
      <c r="I2871" s="8" t="s">
        <v>6030</v>
      </c>
      <c r="J2871" s="1" t="s">
        <v>6031</v>
      </c>
      <c r="K2871" s="1">
        <v>15.559767000000001</v>
      </c>
      <c r="L2871" s="1">
        <v>60.630482000000001</v>
      </c>
      <c r="M2871" s="1">
        <v>77.889190999999997</v>
      </c>
      <c r="N2871" s="6">
        <f t="shared" si="178"/>
        <v>51.359813333333328</v>
      </c>
      <c r="P2871" s="8" t="s">
        <v>6070</v>
      </c>
      <c r="Q2871" s="1" t="s">
        <v>6071</v>
      </c>
      <c r="R2871" s="1">
        <v>26.606124999999999</v>
      </c>
      <c r="S2871" s="1">
        <v>6.5975089999999996</v>
      </c>
      <c r="T2871" s="1">
        <v>39.550350000000002</v>
      </c>
      <c r="U2871" s="6">
        <f t="shared" si="179"/>
        <v>24.251328000000001</v>
      </c>
      <c r="W2871" s="8" t="s">
        <v>5892</v>
      </c>
      <c r="X2871" s="1" t="s">
        <v>5893</v>
      </c>
      <c r="Y2871" s="1">
        <v>20.952217000000001</v>
      </c>
      <c r="Z2871" s="1">
        <v>19.857302000000001</v>
      </c>
      <c r="AA2871" s="1">
        <v>126.555153</v>
      </c>
      <c r="AB2871" s="6">
        <f t="shared" si="176"/>
        <v>55.788224000000007</v>
      </c>
    </row>
    <row r="2872" spans="2:28" x14ac:dyDescent="0.35">
      <c r="B2872" s="8" t="s">
        <v>5956</v>
      </c>
      <c r="C2872" s="1" t="s">
        <v>5957</v>
      </c>
      <c r="D2872" s="1">
        <v>190.511169</v>
      </c>
      <c r="E2872" s="1">
        <v>32.497931999999999</v>
      </c>
      <c r="F2872" s="1">
        <v>26.690573000000001</v>
      </c>
      <c r="G2872" s="6">
        <f t="shared" si="177"/>
        <v>83.233224666666658</v>
      </c>
      <c r="I2872" s="8" t="s">
        <v>6032</v>
      </c>
      <c r="J2872" s="1" t="s">
        <v>6033</v>
      </c>
      <c r="K2872" s="1">
        <v>71.684853000000004</v>
      </c>
      <c r="L2872" s="1">
        <v>95.766936999999999</v>
      </c>
      <c r="M2872" s="1">
        <v>17.019003000000001</v>
      </c>
      <c r="N2872" s="6">
        <f t="shared" si="178"/>
        <v>61.490264333333336</v>
      </c>
      <c r="P2872" s="8" t="s">
        <v>6072</v>
      </c>
      <c r="Q2872" s="1" t="s">
        <v>6073</v>
      </c>
      <c r="R2872" s="1">
        <v>10.998485000000001</v>
      </c>
      <c r="S2872" s="1">
        <v>120.582268</v>
      </c>
      <c r="T2872" s="1">
        <v>12.045781</v>
      </c>
      <c r="U2872" s="6">
        <f t="shared" si="179"/>
        <v>47.875511333333328</v>
      </c>
      <c r="W2872" s="8" t="s">
        <v>2034</v>
      </c>
      <c r="X2872" s="1" t="s">
        <v>2035</v>
      </c>
      <c r="Y2872" s="1">
        <v>89.670837000000006</v>
      </c>
      <c r="Z2872" s="1">
        <v>1.602365</v>
      </c>
      <c r="AA2872" s="1">
        <v>76.042015000000006</v>
      </c>
      <c r="AB2872" s="6">
        <f t="shared" si="176"/>
        <v>55.771739000000004</v>
      </c>
    </row>
    <row r="2873" spans="2:28" x14ac:dyDescent="0.35">
      <c r="B2873" s="8" t="s">
        <v>5958</v>
      </c>
      <c r="C2873" s="1" t="s">
        <v>5959</v>
      </c>
      <c r="D2873" s="1">
        <v>33.196731999999997</v>
      </c>
      <c r="E2873" s="1">
        <v>34.680916000000003</v>
      </c>
      <c r="F2873" s="1">
        <v>32.635680999999998</v>
      </c>
      <c r="G2873" s="6">
        <f t="shared" si="177"/>
        <v>33.504443000000002</v>
      </c>
      <c r="I2873" s="8" t="s">
        <v>6034</v>
      </c>
      <c r="J2873" s="1" t="s">
        <v>6035</v>
      </c>
      <c r="K2873" s="1">
        <v>6.815258</v>
      </c>
      <c r="L2873" s="1">
        <v>8.7124109999999995</v>
      </c>
      <c r="M2873" s="1">
        <v>72.791573</v>
      </c>
      <c r="N2873" s="6">
        <f t="shared" si="178"/>
        <v>29.439747333333333</v>
      </c>
      <c r="P2873" s="8" t="s">
        <v>6074</v>
      </c>
      <c r="Q2873" s="1" t="s">
        <v>6075</v>
      </c>
      <c r="R2873" s="1">
        <v>51.217376999999999</v>
      </c>
      <c r="S2873" s="1">
        <v>10.992476</v>
      </c>
      <c r="T2873" s="1">
        <v>45.825595999999997</v>
      </c>
      <c r="U2873" s="6">
        <f t="shared" si="179"/>
        <v>36.011816333333336</v>
      </c>
      <c r="W2873" s="8" t="s">
        <v>3154</v>
      </c>
      <c r="X2873" s="1" t="s">
        <v>3155</v>
      </c>
      <c r="Y2873" s="1">
        <v>45.598605999999997</v>
      </c>
      <c r="Z2873" s="1">
        <v>69.748740999999995</v>
      </c>
      <c r="AA2873" s="1">
        <v>51.902312999999999</v>
      </c>
      <c r="AB2873" s="6">
        <f t="shared" si="176"/>
        <v>55.749886666666661</v>
      </c>
    </row>
    <row r="2874" spans="2:28" x14ac:dyDescent="0.35">
      <c r="B2874" s="8" t="s">
        <v>5960</v>
      </c>
      <c r="C2874" s="1" t="s">
        <v>5961</v>
      </c>
      <c r="D2874" s="1">
        <v>36.476063000000003</v>
      </c>
      <c r="E2874" s="1">
        <v>82.676704000000001</v>
      </c>
      <c r="F2874" s="1">
        <v>34.55442</v>
      </c>
      <c r="G2874" s="6">
        <f t="shared" si="177"/>
        <v>51.235728999999999</v>
      </c>
      <c r="I2874" s="8" t="s">
        <v>6036</v>
      </c>
      <c r="J2874" s="1" t="s">
        <v>6037</v>
      </c>
      <c r="K2874" s="1">
        <v>107.543617</v>
      </c>
      <c r="L2874" s="1">
        <v>126.274063</v>
      </c>
      <c r="M2874" s="1">
        <v>6.5895400000000004</v>
      </c>
      <c r="N2874" s="6">
        <f t="shared" si="178"/>
        <v>80.135739999999998</v>
      </c>
      <c r="P2874" s="8" t="s">
        <v>6076</v>
      </c>
      <c r="Q2874" s="1" t="s">
        <v>6077</v>
      </c>
      <c r="R2874" s="1">
        <v>30.030401000000001</v>
      </c>
      <c r="S2874" s="1">
        <v>3.86999</v>
      </c>
      <c r="T2874" s="1">
        <v>25.946424</v>
      </c>
      <c r="U2874" s="6">
        <f t="shared" si="179"/>
        <v>19.948938333333334</v>
      </c>
      <c r="W2874" s="8" t="s">
        <v>19792</v>
      </c>
      <c r="X2874" s="1" t="s">
        <v>19793</v>
      </c>
      <c r="Y2874" s="1">
        <v>19.966597</v>
      </c>
      <c r="Z2874" s="1">
        <v>137.55491599999999</v>
      </c>
      <c r="AA2874" s="1">
        <v>9.6752979999999997</v>
      </c>
      <c r="AB2874" s="6">
        <f t="shared" si="176"/>
        <v>55.732270333333332</v>
      </c>
    </row>
    <row r="2875" spans="2:28" x14ac:dyDescent="0.35">
      <c r="B2875" s="8" t="s">
        <v>5962</v>
      </c>
      <c r="C2875" s="1" t="s">
        <v>5963</v>
      </c>
      <c r="D2875" s="1">
        <v>75.491470000000007</v>
      </c>
      <c r="E2875" s="1">
        <v>25.107320999999999</v>
      </c>
      <c r="F2875" s="1">
        <v>28.916430999999999</v>
      </c>
      <c r="G2875" s="6">
        <f t="shared" si="177"/>
        <v>43.171740666666665</v>
      </c>
      <c r="I2875" s="8" t="s">
        <v>6038</v>
      </c>
      <c r="J2875" s="1" t="s">
        <v>6039</v>
      </c>
      <c r="K2875" s="1">
        <v>2.6468579999999999</v>
      </c>
      <c r="L2875" s="1">
        <v>11.539133</v>
      </c>
      <c r="M2875" s="1">
        <v>91.984145999999996</v>
      </c>
      <c r="N2875" s="6">
        <f t="shared" si="178"/>
        <v>35.390045666666666</v>
      </c>
      <c r="P2875" s="8" t="s">
        <v>6078</v>
      </c>
      <c r="Q2875" s="1" t="s">
        <v>6079</v>
      </c>
      <c r="R2875" s="1">
        <v>39.553555000000003</v>
      </c>
      <c r="S2875" s="1">
        <v>18.026443</v>
      </c>
      <c r="T2875" s="1">
        <v>30.630951</v>
      </c>
      <c r="U2875" s="6">
        <f t="shared" si="179"/>
        <v>29.403649666666666</v>
      </c>
      <c r="W2875" s="8" t="s">
        <v>31075</v>
      </c>
      <c r="X2875" s="1" t="s">
        <v>31076</v>
      </c>
      <c r="Y2875" s="1">
        <v>6.7353779999999999</v>
      </c>
      <c r="Z2875" s="1">
        <v>1.991938</v>
      </c>
      <c r="AA2875" s="1">
        <v>158.462433</v>
      </c>
      <c r="AB2875" s="6">
        <f t="shared" si="176"/>
        <v>55.729916333333335</v>
      </c>
    </row>
    <row r="2876" spans="2:28" x14ac:dyDescent="0.35">
      <c r="B2876" s="8" t="s">
        <v>5964</v>
      </c>
      <c r="C2876" s="1" t="s">
        <v>5965</v>
      </c>
      <c r="D2876" s="1">
        <v>24.395690999999999</v>
      </c>
      <c r="E2876" s="1">
        <v>25.137962000000002</v>
      </c>
      <c r="F2876" s="1">
        <v>34.487133</v>
      </c>
      <c r="G2876" s="6">
        <f t="shared" si="177"/>
        <v>28.006928666666667</v>
      </c>
      <c r="I2876" s="8" t="s">
        <v>6040</v>
      </c>
      <c r="J2876" s="1" t="s">
        <v>6041</v>
      </c>
      <c r="K2876" s="1">
        <v>30.898745000000002</v>
      </c>
      <c r="L2876" s="1">
        <v>5.2867470000000001</v>
      </c>
      <c r="M2876" s="1">
        <v>2.92238</v>
      </c>
      <c r="N2876" s="6">
        <f t="shared" si="178"/>
        <v>13.035957333333334</v>
      </c>
      <c r="P2876" s="8" t="s">
        <v>6080</v>
      </c>
      <c r="Q2876" s="1" t="s">
        <v>6081</v>
      </c>
      <c r="R2876" s="1">
        <v>31.074535000000001</v>
      </c>
      <c r="S2876" s="1">
        <v>41.155673999999998</v>
      </c>
      <c r="T2876" s="1">
        <v>31.283487000000001</v>
      </c>
      <c r="U2876" s="6">
        <f t="shared" si="179"/>
        <v>34.504565333333339</v>
      </c>
      <c r="W2876" s="8" t="s">
        <v>30603</v>
      </c>
      <c r="X2876" s="1" t="s">
        <v>2941</v>
      </c>
      <c r="Y2876" s="1">
        <v>1.854152</v>
      </c>
      <c r="Z2876" s="1">
        <v>2.818514</v>
      </c>
      <c r="AA2876" s="1">
        <v>162.50697299999999</v>
      </c>
      <c r="AB2876" s="6">
        <f t="shared" si="176"/>
        <v>55.726546333333324</v>
      </c>
    </row>
    <row r="2877" spans="2:28" x14ac:dyDescent="0.35">
      <c r="B2877" s="8" t="s">
        <v>5966</v>
      </c>
      <c r="C2877" s="1" t="s">
        <v>5967</v>
      </c>
      <c r="D2877" s="1">
        <v>26.312449000000001</v>
      </c>
      <c r="E2877" s="1">
        <v>27.052492000000001</v>
      </c>
      <c r="F2877" s="1">
        <v>31.515931999999999</v>
      </c>
      <c r="G2877" s="6">
        <f t="shared" si="177"/>
        <v>28.293624333333337</v>
      </c>
      <c r="I2877" s="8" t="s">
        <v>6042</v>
      </c>
      <c r="J2877" s="1" t="s">
        <v>6043</v>
      </c>
      <c r="K2877" s="1">
        <v>41.220222</v>
      </c>
      <c r="L2877" s="1">
        <v>17.149080000000001</v>
      </c>
      <c r="M2877" s="1">
        <v>27.504090999999999</v>
      </c>
      <c r="N2877" s="6">
        <f t="shared" si="178"/>
        <v>28.624464333333336</v>
      </c>
      <c r="P2877" s="8" t="s">
        <v>6082</v>
      </c>
      <c r="Q2877" s="1" t="s">
        <v>6083</v>
      </c>
      <c r="R2877" s="1">
        <v>4.9177410000000004</v>
      </c>
      <c r="S2877" s="1">
        <v>16.687929</v>
      </c>
      <c r="T2877" s="1">
        <v>5.6468600000000002</v>
      </c>
      <c r="U2877" s="6">
        <f t="shared" si="179"/>
        <v>9.0841766666666661</v>
      </c>
      <c r="W2877" s="8" t="s">
        <v>26889</v>
      </c>
      <c r="X2877" s="1" t="s">
        <v>26890</v>
      </c>
      <c r="Y2877" s="1">
        <v>2.3405779999999998</v>
      </c>
      <c r="Z2877" s="1">
        <v>7.6240949999999996</v>
      </c>
      <c r="AA2877" s="1">
        <v>157.16258199999999</v>
      </c>
      <c r="AB2877" s="6">
        <f t="shared" si="176"/>
        <v>55.709084999999995</v>
      </c>
    </row>
    <row r="2878" spans="2:28" x14ac:dyDescent="0.35">
      <c r="B2878" s="8" t="s">
        <v>5968</v>
      </c>
      <c r="C2878" s="1" t="s">
        <v>5969</v>
      </c>
      <c r="D2878" s="1">
        <v>35.089359000000002</v>
      </c>
      <c r="E2878" s="1">
        <v>35.198143000000002</v>
      </c>
      <c r="F2878" s="1">
        <v>17.841788999999999</v>
      </c>
      <c r="G2878" s="6">
        <f t="shared" si="177"/>
        <v>29.376430333333332</v>
      </c>
      <c r="I2878" s="8" t="s">
        <v>6084</v>
      </c>
      <c r="J2878" s="1" t="s">
        <v>6085</v>
      </c>
      <c r="K2878" s="1">
        <v>1.3471649999999999</v>
      </c>
      <c r="L2878" s="1">
        <v>39.906174</v>
      </c>
      <c r="M2878" s="1">
        <v>43.882987999999997</v>
      </c>
      <c r="N2878" s="6">
        <f t="shared" si="178"/>
        <v>28.378775666666666</v>
      </c>
      <c r="P2878" s="8" t="s">
        <v>6086</v>
      </c>
      <c r="Q2878" s="1" t="s">
        <v>6087</v>
      </c>
      <c r="R2878" s="1">
        <v>11.937384</v>
      </c>
      <c r="S2878" s="1">
        <v>12.055685</v>
      </c>
      <c r="T2878" s="1">
        <v>11.392618000000001</v>
      </c>
      <c r="U2878" s="6">
        <f t="shared" si="179"/>
        <v>11.795228999999999</v>
      </c>
      <c r="W2878" s="8" t="s">
        <v>1592</v>
      </c>
      <c r="X2878" s="1" t="s">
        <v>1593</v>
      </c>
      <c r="Y2878" s="1">
        <v>111.939796</v>
      </c>
      <c r="Z2878" s="1">
        <v>34.865085999999998</v>
      </c>
      <c r="AA2878" s="1">
        <v>20.320291999999998</v>
      </c>
      <c r="AB2878" s="6">
        <f t="shared" si="176"/>
        <v>55.708391333333331</v>
      </c>
    </row>
    <row r="2879" spans="2:28" x14ac:dyDescent="0.35">
      <c r="B2879" s="8" t="s">
        <v>5970</v>
      </c>
      <c r="C2879" s="1" t="s">
        <v>5971</v>
      </c>
      <c r="D2879" s="1">
        <v>36.875678999999998</v>
      </c>
      <c r="E2879" s="1">
        <v>29.961943000000002</v>
      </c>
      <c r="F2879" s="1">
        <v>18.933167999999998</v>
      </c>
      <c r="G2879" s="6">
        <f t="shared" si="177"/>
        <v>28.590263333333329</v>
      </c>
      <c r="I2879" s="8" t="s">
        <v>6044</v>
      </c>
      <c r="J2879" s="1" t="s">
        <v>6045</v>
      </c>
      <c r="K2879" s="1">
        <v>65.259392000000005</v>
      </c>
      <c r="L2879" s="1">
        <v>15.981403999999999</v>
      </c>
      <c r="M2879" s="1">
        <v>60.860267999999998</v>
      </c>
      <c r="N2879" s="6">
        <f t="shared" si="178"/>
        <v>47.367021333333334</v>
      </c>
      <c r="P2879" s="8" t="s">
        <v>6088</v>
      </c>
      <c r="Q2879" s="1" t="s">
        <v>6089</v>
      </c>
      <c r="R2879" s="1">
        <v>12.30827</v>
      </c>
      <c r="S2879" s="1">
        <v>47.245547999999999</v>
      </c>
      <c r="T2879" s="1">
        <v>12.497309</v>
      </c>
      <c r="U2879" s="6">
        <f t="shared" si="179"/>
        <v>24.017042333333332</v>
      </c>
      <c r="W2879" s="8" t="s">
        <v>2186</v>
      </c>
      <c r="X2879" s="1" t="s">
        <v>2187</v>
      </c>
      <c r="Y2879" s="1">
        <v>36.647902999999999</v>
      </c>
      <c r="Z2879" s="1">
        <v>65.959830999999994</v>
      </c>
      <c r="AA2879" s="1">
        <v>64.517196999999996</v>
      </c>
      <c r="AB2879" s="6">
        <f t="shared" si="176"/>
        <v>55.708310333333337</v>
      </c>
    </row>
    <row r="2880" spans="2:28" x14ac:dyDescent="0.35">
      <c r="B2880" s="8" t="s">
        <v>5972</v>
      </c>
      <c r="C2880" s="1" t="s">
        <v>5973</v>
      </c>
      <c r="D2880" s="1">
        <v>28.33642</v>
      </c>
      <c r="E2880" s="1">
        <v>37.151688</v>
      </c>
      <c r="F2880" s="1">
        <v>25.82255</v>
      </c>
      <c r="G2880" s="6">
        <f t="shared" si="177"/>
        <v>30.436885999999998</v>
      </c>
      <c r="I2880" s="8" t="s">
        <v>6046</v>
      </c>
      <c r="J2880" s="1" t="s">
        <v>6047</v>
      </c>
      <c r="K2880" s="1">
        <v>83.188972000000007</v>
      </c>
      <c r="L2880" s="1">
        <v>11.660397</v>
      </c>
      <c r="M2880" s="1">
        <v>88.490105</v>
      </c>
      <c r="N2880" s="6">
        <f t="shared" si="178"/>
        <v>61.113157999999999</v>
      </c>
      <c r="P2880" s="8" t="s">
        <v>6090</v>
      </c>
      <c r="Q2880" s="1" t="s">
        <v>6091</v>
      </c>
      <c r="R2880" s="1">
        <v>14.842055</v>
      </c>
      <c r="S2880" s="1">
        <v>1.8025180000000001</v>
      </c>
      <c r="T2880" s="1">
        <v>14.690948000000001</v>
      </c>
      <c r="U2880" s="6">
        <f t="shared" si="179"/>
        <v>10.445173666666667</v>
      </c>
      <c r="W2880" s="8" t="s">
        <v>2722</v>
      </c>
      <c r="X2880" s="1" t="s">
        <v>2723</v>
      </c>
      <c r="Y2880" s="1">
        <v>1.6318969999999999</v>
      </c>
      <c r="Z2880" s="1">
        <v>158.045242</v>
      </c>
      <c r="AA2880" s="1">
        <v>7.4219840000000001</v>
      </c>
      <c r="AB2880" s="6">
        <f t="shared" si="176"/>
        <v>55.699707666666676</v>
      </c>
    </row>
    <row r="2881" spans="2:28" x14ac:dyDescent="0.35">
      <c r="B2881" s="8" t="s">
        <v>5974</v>
      </c>
      <c r="C2881" s="1" t="s">
        <v>5975</v>
      </c>
      <c r="D2881" s="1">
        <v>34.850994</v>
      </c>
      <c r="E2881" s="1">
        <v>28.131602999999998</v>
      </c>
      <c r="F2881" s="1">
        <v>295.50161700000001</v>
      </c>
      <c r="G2881" s="6">
        <f t="shared" si="177"/>
        <v>119.494738</v>
      </c>
      <c r="I2881" s="8" t="s">
        <v>6048</v>
      </c>
      <c r="J2881" s="1" t="s">
        <v>6049</v>
      </c>
      <c r="K2881" s="1">
        <v>10.198727999999999</v>
      </c>
      <c r="L2881" s="1">
        <v>52.203094</v>
      </c>
      <c r="M2881" s="1">
        <v>9.63429</v>
      </c>
      <c r="N2881" s="6">
        <f t="shared" si="178"/>
        <v>24.012037333333335</v>
      </c>
      <c r="P2881" s="8" t="s">
        <v>6092</v>
      </c>
      <c r="Q2881" s="1" t="s">
        <v>6093</v>
      </c>
      <c r="R2881" s="1">
        <v>5.6406179999999999</v>
      </c>
      <c r="S2881" s="1">
        <v>40.727699000000001</v>
      </c>
      <c r="T2881" s="1">
        <v>6.64595</v>
      </c>
      <c r="U2881" s="6">
        <f t="shared" si="179"/>
        <v>17.671422333333336</v>
      </c>
      <c r="W2881" s="8" t="s">
        <v>4500</v>
      </c>
      <c r="X2881" s="1" t="s">
        <v>4501</v>
      </c>
      <c r="Y2881" s="1">
        <v>12.538335</v>
      </c>
      <c r="Z2881" s="1">
        <v>69.579002000000003</v>
      </c>
      <c r="AA2881" s="1">
        <v>84.914978000000005</v>
      </c>
      <c r="AB2881" s="6">
        <f t="shared" si="176"/>
        <v>55.677438333333335</v>
      </c>
    </row>
    <row r="2882" spans="2:28" x14ac:dyDescent="0.35">
      <c r="B2882" s="8" t="s">
        <v>5976</v>
      </c>
      <c r="C2882" s="1" t="s">
        <v>5977</v>
      </c>
      <c r="D2882" s="1">
        <v>27.461473000000002</v>
      </c>
      <c r="E2882" s="1">
        <v>15.5802</v>
      </c>
      <c r="F2882" s="1">
        <v>47.586402999999997</v>
      </c>
      <c r="G2882" s="6">
        <f t="shared" si="177"/>
        <v>30.209358666666663</v>
      </c>
      <c r="I2882" s="8" t="s">
        <v>6050</v>
      </c>
      <c r="J2882" s="1" t="s">
        <v>6051</v>
      </c>
      <c r="K2882" s="1">
        <v>125.93885</v>
      </c>
      <c r="L2882" s="1">
        <v>1.2619210000000001</v>
      </c>
      <c r="M2882" s="1">
        <v>128.589279</v>
      </c>
      <c r="N2882" s="6">
        <f t="shared" si="178"/>
        <v>85.263350000000003</v>
      </c>
      <c r="P2882" s="8" t="s">
        <v>6094</v>
      </c>
      <c r="Q2882" s="1" t="s">
        <v>6095</v>
      </c>
      <c r="R2882" s="1">
        <v>17.713127</v>
      </c>
      <c r="S2882" s="1">
        <v>10.969398</v>
      </c>
      <c r="T2882" s="1">
        <v>20.200068000000002</v>
      </c>
      <c r="U2882" s="6">
        <f t="shared" si="179"/>
        <v>16.294197666666665</v>
      </c>
      <c r="W2882" s="8" t="s">
        <v>42</v>
      </c>
      <c r="X2882" s="1" t="s">
        <v>43</v>
      </c>
      <c r="Y2882" s="1">
        <v>77.811522999999994</v>
      </c>
      <c r="Z2882" s="1">
        <v>69.636718999999999</v>
      </c>
      <c r="AA2882" s="1">
        <v>19.46096</v>
      </c>
      <c r="AB2882" s="6">
        <f t="shared" si="176"/>
        <v>55.636400666666667</v>
      </c>
    </row>
    <row r="2883" spans="2:28" x14ac:dyDescent="0.35">
      <c r="B2883" s="8" t="s">
        <v>5978</v>
      </c>
      <c r="C2883" s="1" t="s">
        <v>5979</v>
      </c>
      <c r="D2883" s="1">
        <v>15.604608000000001</v>
      </c>
      <c r="E2883" s="1">
        <v>19.939679999999999</v>
      </c>
      <c r="F2883" s="1">
        <v>37.020637999999998</v>
      </c>
      <c r="G2883" s="6">
        <f t="shared" si="177"/>
        <v>24.188308666666668</v>
      </c>
      <c r="I2883" s="8" t="s">
        <v>6052</v>
      </c>
      <c r="J2883" s="1" t="s">
        <v>6053</v>
      </c>
      <c r="K2883" s="1">
        <v>10.924238000000001</v>
      </c>
      <c r="L2883" s="1">
        <v>36.983798999999998</v>
      </c>
      <c r="M2883" s="1">
        <v>10.865449</v>
      </c>
      <c r="N2883" s="6">
        <f t="shared" si="178"/>
        <v>19.591162000000001</v>
      </c>
      <c r="P2883" s="8" t="s">
        <v>6096</v>
      </c>
      <c r="Q2883" s="1" t="s">
        <v>6097</v>
      </c>
      <c r="R2883" s="1">
        <v>243.59510800000001</v>
      </c>
      <c r="S2883" s="1">
        <v>47.093006000000003</v>
      </c>
      <c r="T2883" s="1">
        <v>234.219559</v>
      </c>
      <c r="U2883" s="6">
        <f t="shared" si="179"/>
        <v>174.96922433333336</v>
      </c>
      <c r="W2883" s="8" t="s">
        <v>11896</v>
      </c>
      <c r="X2883" s="1" t="s">
        <v>11897</v>
      </c>
      <c r="Y2883" s="1">
        <v>105.333237</v>
      </c>
      <c r="Z2883" s="1">
        <v>43.603661000000002</v>
      </c>
      <c r="AA2883" s="1">
        <v>17.942739</v>
      </c>
      <c r="AB2883" s="6">
        <f t="shared" ref="AB2883:AB2946" si="180">AVERAGE(Y2883:AA2883)</f>
        <v>55.626545666666658</v>
      </c>
    </row>
    <row r="2884" spans="2:28" x14ac:dyDescent="0.35">
      <c r="B2884" s="8" t="s">
        <v>5980</v>
      </c>
      <c r="C2884" s="1" t="s">
        <v>5981</v>
      </c>
      <c r="D2884" s="1">
        <v>18.673183000000002</v>
      </c>
      <c r="E2884" s="1">
        <v>25.252853000000002</v>
      </c>
      <c r="F2884" s="1">
        <v>101.04995</v>
      </c>
      <c r="G2884" s="6">
        <f t="shared" ref="G2884:G2947" si="181">AVERAGE(D2884:F2884)</f>
        <v>48.325328666666671</v>
      </c>
      <c r="I2884" s="8" t="s">
        <v>6054</v>
      </c>
      <c r="J2884" s="1" t="s">
        <v>6055</v>
      </c>
      <c r="K2884" s="1">
        <v>5.2104290000000004</v>
      </c>
      <c r="L2884" s="1">
        <v>11.228787000000001</v>
      </c>
      <c r="M2884" s="1">
        <v>4.4111770000000003</v>
      </c>
      <c r="N2884" s="6">
        <f t="shared" ref="N2884:N2947" si="182">AVERAGE(K2884:M2884)</f>
        <v>6.9501310000000016</v>
      </c>
      <c r="P2884" s="8" t="s">
        <v>6098</v>
      </c>
      <c r="Q2884" s="1" t="s">
        <v>6099</v>
      </c>
      <c r="R2884" s="1">
        <v>56.446724000000003</v>
      </c>
      <c r="S2884" s="1">
        <v>27.614408000000001</v>
      </c>
      <c r="T2884" s="1">
        <v>51.283217999999998</v>
      </c>
      <c r="U2884" s="6">
        <f t="shared" ref="U2884:U2947" si="183">AVERAGE(R2884:T2884)</f>
        <v>45.114783333333328</v>
      </c>
      <c r="W2884" s="8" t="s">
        <v>19906</v>
      </c>
      <c r="X2884" s="1" t="s">
        <v>19907</v>
      </c>
      <c r="Y2884" s="1">
        <v>11.585573</v>
      </c>
      <c r="Z2884" s="1">
        <v>134.64086900000001</v>
      </c>
      <c r="AA2884" s="1">
        <v>20.568473999999998</v>
      </c>
      <c r="AB2884" s="6">
        <f t="shared" si="180"/>
        <v>55.598305333333343</v>
      </c>
    </row>
    <row r="2885" spans="2:28" x14ac:dyDescent="0.35">
      <c r="B2885" s="8" t="s">
        <v>5982</v>
      </c>
      <c r="C2885" s="1" t="s">
        <v>5983</v>
      </c>
      <c r="D2885" s="1">
        <v>18.200676000000001</v>
      </c>
      <c r="E2885" s="1">
        <v>296.00680499999999</v>
      </c>
      <c r="F2885" s="1">
        <v>72.778008</v>
      </c>
      <c r="G2885" s="6">
        <f t="shared" si="181"/>
        <v>128.99516299999999</v>
      </c>
      <c r="I2885" s="8" t="s">
        <v>6056</v>
      </c>
      <c r="J2885" s="1" t="s">
        <v>6057</v>
      </c>
      <c r="K2885" s="1">
        <v>18.717102000000001</v>
      </c>
      <c r="L2885" s="1">
        <v>45.161082999999998</v>
      </c>
      <c r="M2885" s="1">
        <v>18.209444000000001</v>
      </c>
      <c r="N2885" s="6">
        <f t="shared" si="182"/>
        <v>27.362543000000002</v>
      </c>
      <c r="P2885" s="8" t="s">
        <v>6100</v>
      </c>
      <c r="Q2885" s="1" t="s">
        <v>6101</v>
      </c>
      <c r="R2885" s="1">
        <v>2.679996</v>
      </c>
      <c r="S2885" s="1">
        <v>33.542937999999999</v>
      </c>
      <c r="T2885" s="1">
        <v>1.7963119999999999</v>
      </c>
      <c r="U2885" s="6">
        <f t="shared" si="183"/>
        <v>12.673082000000001</v>
      </c>
      <c r="W2885" s="8" t="s">
        <v>4962</v>
      </c>
      <c r="X2885" s="1" t="s">
        <v>4963</v>
      </c>
      <c r="Y2885" s="1">
        <v>61.710194000000001</v>
      </c>
      <c r="Z2885" s="1">
        <v>61.908687999999998</v>
      </c>
      <c r="AA2885" s="1">
        <v>43.170399000000003</v>
      </c>
      <c r="AB2885" s="6">
        <f t="shared" si="180"/>
        <v>55.596427000000006</v>
      </c>
    </row>
    <row r="2886" spans="2:28" x14ac:dyDescent="0.35">
      <c r="B2886" s="8" t="s">
        <v>5984</v>
      </c>
      <c r="C2886" s="1" t="s">
        <v>5985</v>
      </c>
      <c r="D2886" s="1">
        <v>296.92425500000002</v>
      </c>
      <c r="E2886" s="1">
        <v>47.280582000000003</v>
      </c>
      <c r="F2886" s="1">
        <v>330.45034800000002</v>
      </c>
      <c r="G2886" s="6">
        <f t="shared" si="181"/>
        <v>224.8850616666667</v>
      </c>
      <c r="I2886" s="8" t="s">
        <v>6058</v>
      </c>
      <c r="J2886" s="1" t="s">
        <v>6059</v>
      </c>
      <c r="K2886" s="1">
        <v>41.811732999999997</v>
      </c>
      <c r="L2886" s="1">
        <v>27.626999000000001</v>
      </c>
      <c r="M2886" s="1">
        <v>41.930267000000001</v>
      </c>
      <c r="N2886" s="6">
        <f t="shared" si="182"/>
        <v>37.122999666666665</v>
      </c>
      <c r="P2886" s="8" t="s">
        <v>6102</v>
      </c>
      <c r="Q2886" s="1" t="s">
        <v>6103</v>
      </c>
      <c r="R2886" s="1">
        <v>4.8471330000000004</v>
      </c>
      <c r="S2886" s="1">
        <v>25.086359000000002</v>
      </c>
      <c r="T2886" s="1">
        <v>6.1845879999999998</v>
      </c>
      <c r="U2886" s="6">
        <f t="shared" si="183"/>
        <v>12.03936</v>
      </c>
      <c r="W2886" s="8" t="s">
        <v>6330</v>
      </c>
      <c r="X2886" s="1" t="s">
        <v>6331</v>
      </c>
      <c r="Y2886" s="1">
        <v>126.22210699999999</v>
      </c>
      <c r="Z2886" s="1">
        <v>16.596138</v>
      </c>
      <c r="AA2886" s="1">
        <v>23.94989</v>
      </c>
      <c r="AB2886" s="6">
        <f t="shared" si="180"/>
        <v>55.589378333333336</v>
      </c>
    </row>
    <row r="2887" spans="2:28" x14ac:dyDescent="0.35">
      <c r="B2887" s="8" t="s">
        <v>5988</v>
      </c>
      <c r="C2887" s="1" t="s">
        <v>5989</v>
      </c>
      <c r="D2887" s="1">
        <v>45.551670000000001</v>
      </c>
      <c r="E2887" s="1">
        <v>35.815407</v>
      </c>
      <c r="F2887" s="1">
        <v>58.813313000000001</v>
      </c>
      <c r="G2887" s="6">
        <f t="shared" si="181"/>
        <v>46.726796666666665</v>
      </c>
      <c r="I2887" s="8" t="s">
        <v>6060</v>
      </c>
      <c r="J2887" s="1" t="s">
        <v>6061</v>
      </c>
      <c r="K2887" s="1">
        <v>13.432893</v>
      </c>
      <c r="L2887" s="1">
        <v>36.326434999999996</v>
      </c>
      <c r="M2887" s="1">
        <v>15.372161</v>
      </c>
      <c r="N2887" s="6">
        <f t="shared" si="182"/>
        <v>21.710496333333335</v>
      </c>
      <c r="P2887" s="8" t="s">
        <v>6104</v>
      </c>
      <c r="Q2887" s="1" t="s">
        <v>6105</v>
      </c>
      <c r="R2887" s="1">
        <v>48.275962999999997</v>
      </c>
      <c r="S2887" s="1">
        <v>6.7437480000000001</v>
      </c>
      <c r="T2887" s="1">
        <v>48.755870999999999</v>
      </c>
      <c r="U2887" s="6">
        <f t="shared" si="183"/>
        <v>34.591860666666669</v>
      </c>
      <c r="W2887" s="8" t="s">
        <v>21280</v>
      </c>
      <c r="X2887" s="1" t="s">
        <v>21281</v>
      </c>
      <c r="Y2887" s="1">
        <v>4.1997590000000002</v>
      </c>
      <c r="Z2887" s="1">
        <v>45.111525999999998</v>
      </c>
      <c r="AA2887" s="1">
        <v>117.349678</v>
      </c>
      <c r="AB2887" s="6">
        <f t="shared" si="180"/>
        <v>55.553654333333327</v>
      </c>
    </row>
    <row r="2888" spans="2:28" x14ac:dyDescent="0.35">
      <c r="B2888" s="8" t="s">
        <v>5990</v>
      </c>
      <c r="C2888" s="1" t="s">
        <v>5991</v>
      </c>
      <c r="D2888" s="1">
        <v>37.263782999999997</v>
      </c>
      <c r="E2888" s="1">
        <v>111.317291</v>
      </c>
      <c r="F2888" s="1">
        <v>85.989104999999995</v>
      </c>
      <c r="G2888" s="6">
        <f t="shared" si="181"/>
        <v>78.19005966666667</v>
      </c>
      <c r="I2888" s="8" t="s">
        <v>6062</v>
      </c>
      <c r="J2888" s="1" t="s">
        <v>6063</v>
      </c>
      <c r="K2888" s="1">
        <v>11.589767</v>
      </c>
      <c r="L2888" s="1">
        <v>32.920090000000002</v>
      </c>
      <c r="M2888" s="1">
        <v>12.40396</v>
      </c>
      <c r="N2888" s="6">
        <f t="shared" si="182"/>
        <v>18.971272333333335</v>
      </c>
      <c r="P2888" s="8" t="s">
        <v>6106</v>
      </c>
      <c r="Q2888" s="1" t="s">
        <v>6107</v>
      </c>
      <c r="R2888" s="1">
        <v>42.871989999999997</v>
      </c>
      <c r="S2888" s="1">
        <v>10.087982999999999</v>
      </c>
      <c r="T2888" s="1">
        <v>39.265701</v>
      </c>
      <c r="U2888" s="6">
        <f t="shared" si="183"/>
        <v>30.741891333333331</v>
      </c>
      <c r="W2888" s="8" t="s">
        <v>14356</v>
      </c>
      <c r="X2888" s="1" t="s">
        <v>14357</v>
      </c>
      <c r="Y2888" s="1">
        <v>86.804214000000002</v>
      </c>
      <c r="Z2888" s="1">
        <v>36.918056</v>
      </c>
      <c r="AA2888" s="1">
        <v>42.914734000000003</v>
      </c>
      <c r="AB2888" s="6">
        <f t="shared" si="180"/>
        <v>55.545668000000006</v>
      </c>
    </row>
    <row r="2889" spans="2:28" x14ac:dyDescent="0.35">
      <c r="B2889" s="8" t="s">
        <v>5992</v>
      </c>
      <c r="C2889" s="1" t="s">
        <v>5993</v>
      </c>
      <c r="D2889" s="1">
        <v>113.60936700000001</v>
      </c>
      <c r="E2889" s="1">
        <v>68.232971000000006</v>
      </c>
      <c r="F2889" s="1">
        <v>20.421627000000001</v>
      </c>
      <c r="G2889" s="6">
        <f t="shared" si="181"/>
        <v>67.421321666666671</v>
      </c>
      <c r="I2889" s="8" t="s">
        <v>6064</v>
      </c>
      <c r="J2889" s="1" t="s">
        <v>6065</v>
      </c>
      <c r="K2889" s="1">
        <v>51.160876999999999</v>
      </c>
      <c r="L2889" s="1">
        <v>5.5762479999999996</v>
      </c>
      <c r="M2889" s="1">
        <v>50.442421000000003</v>
      </c>
      <c r="N2889" s="6">
        <f t="shared" si="182"/>
        <v>35.726515333333332</v>
      </c>
      <c r="P2889" s="8" t="s">
        <v>6108</v>
      </c>
      <c r="Q2889" s="1" t="s">
        <v>6109</v>
      </c>
      <c r="R2889" s="1">
        <v>41.870795999999999</v>
      </c>
      <c r="S2889" s="1">
        <v>10.969277999999999</v>
      </c>
      <c r="T2889" s="1">
        <v>38.457583999999997</v>
      </c>
      <c r="U2889" s="6">
        <f t="shared" si="183"/>
        <v>30.432552666666666</v>
      </c>
      <c r="W2889" s="8" t="s">
        <v>22243</v>
      </c>
      <c r="X2889" s="1" t="s">
        <v>22244</v>
      </c>
      <c r="Y2889" s="1">
        <v>18.641893</v>
      </c>
      <c r="Z2889" s="1">
        <v>2.714477</v>
      </c>
      <c r="AA2889" s="1">
        <v>145.25202899999999</v>
      </c>
      <c r="AB2889" s="6">
        <f t="shared" si="180"/>
        <v>55.536133</v>
      </c>
    </row>
    <row r="2890" spans="2:28" x14ac:dyDescent="0.35">
      <c r="B2890" s="8" t="s">
        <v>5994</v>
      </c>
      <c r="C2890" s="1" t="s">
        <v>5995</v>
      </c>
      <c r="D2890" s="1">
        <v>73.439621000000002</v>
      </c>
      <c r="E2890" s="1">
        <v>334.16256700000002</v>
      </c>
      <c r="F2890" s="1">
        <v>13.651452000000001</v>
      </c>
      <c r="G2890" s="6">
        <f t="shared" si="181"/>
        <v>140.41788</v>
      </c>
      <c r="I2890" s="8" t="s">
        <v>6068</v>
      </c>
      <c r="J2890" s="1" t="s">
        <v>6069</v>
      </c>
      <c r="K2890" s="1">
        <v>1.6667099999999999</v>
      </c>
      <c r="L2890" s="1">
        <v>12.497930999999999</v>
      </c>
      <c r="M2890" s="1">
        <v>1.416059</v>
      </c>
      <c r="N2890" s="6">
        <f t="shared" si="182"/>
        <v>5.1935666666666664</v>
      </c>
      <c r="P2890" s="8" t="s">
        <v>6110</v>
      </c>
      <c r="Q2890" s="1" t="s">
        <v>6111</v>
      </c>
      <c r="R2890" s="1">
        <v>109.474327</v>
      </c>
      <c r="S2890" s="1">
        <v>13.802982</v>
      </c>
      <c r="T2890" s="1">
        <v>85.950462000000002</v>
      </c>
      <c r="U2890" s="6">
        <f t="shared" si="183"/>
        <v>69.742590333333339</v>
      </c>
      <c r="W2890" s="8" t="s">
        <v>2064</v>
      </c>
      <c r="X2890" s="1" t="s">
        <v>2065</v>
      </c>
      <c r="Y2890" s="1">
        <v>154.6241</v>
      </c>
      <c r="Z2890" s="1">
        <v>3.5590920000000001</v>
      </c>
      <c r="AA2890" s="1">
        <v>8.4152679999999993</v>
      </c>
      <c r="AB2890" s="6">
        <f t="shared" si="180"/>
        <v>55.532819999999994</v>
      </c>
    </row>
    <row r="2891" spans="2:28" x14ac:dyDescent="0.35">
      <c r="B2891" s="8" t="s">
        <v>5996</v>
      </c>
      <c r="C2891" s="1" t="s">
        <v>5997</v>
      </c>
      <c r="D2891" s="1">
        <v>319.42999300000002</v>
      </c>
      <c r="E2891" s="1">
        <v>48.677894999999999</v>
      </c>
      <c r="F2891" s="1">
        <v>12.67497</v>
      </c>
      <c r="G2891" s="6">
        <f t="shared" si="181"/>
        <v>126.92761933333333</v>
      </c>
      <c r="I2891" s="8" t="s">
        <v>6070</v>
      </c>
      <c r="J2891" s="1" t="s">
        <v>6071</v>
      </c>
      <c r="K2891" s="1">
        <v>36.309024999999998</v>
      </c>
      <c r="L2891" s="1">
        <v>13.444886</v>
      </c>
      <c r="M2891" s="1">
        <v>39.569133999999998</v>
      </c>
      <c r="N2891" s="6">
        <f t="shared" si="182"/>
        <v>29.774348333333336</v>
      </c>
      <c r="P2891" s="8" t="s">
        <v>6112</v>
      </c>
      <c r="Q2891" s="1" t="s">
        <v>6113</v>
      </c>
      <c r="R2891" s="1">
        <v>14.091951999999999</v>
      </c>
      <c r="S2891" s="1">
        <v>6.7084080000000004</v>
      </c>
      <c r="T2891" s="1">
        <v>15.162381999999999</v>
      </c>
      <c r="U2891" s="6">
        <f t="shared" si="183"/>
        <v>11.987580666666666</v>
      </c>
      <c r="W2891" s="8" t="s">
        <v>9826</v>
      </c>
      <c r="X2891" s="1" t="s">
        <v>9827</v>
      </c>
      <c r="Y2891" s="1">
        <v>89.764533999999998</v>
      </c>
      <c r="Z2891" s="1">
        <v>70.050269999999998</v>
      </c>
      <c r="AA2891" s="1">
        <v>6.763846</v>
      </c>
      <c r="AB2891" s="6">
        <f t="shared" si="180"/>
        <v>55.526216666666663</v>
      </c>
    </row>
    <row r="2892" spans="2:28" x14ac:dyDescent="0.35">
      <c r="B2892" s="8" t="s">
        <v>5998</v>
      </c>
      <c r="C2892" s="1" t="s">
        <v>5999</v>
      </c>
      <c r="D2892" s="1">
        <v>55.087119999999999</v>
      </c>
      <c r="E2892" s="1">
        <v>89.768874999999994</v>
      </c>
      <c r="F2892" s="1">
        <v>179.22271699999999</v>
      </c>
      <c r="G2892" s="6">
        <f t="shared" si="181"/>
        <v>108.02623733333333</v>
      </c>
      <c r="I2892" s="8" t="s">
        <v>6072</v>
      </c>
      <c r="J2892" s="1" t="s">
        <v>6073</v>
      </c>
      <c r="K2892" s="1">
        <v>11.601041</v>
      </c>
      <c r="L2892" s="1">
        <v>14.034017</v>
      </c>
      <c r="M2892" s="1">
        <v>10.630685</v>
      </c>
      <c r="N2892" s="6">
        <f t="shared" si="182"/>
        <v>12.088581</v>
      </c>
      <c r="P2892" s="8" t="s">
        <v>6114</v>
      </c>
      <c r="Q2892" s="1" t="s">
        <v>6115</v>
      </c>
      <c r="R2892" s="1">
        <v>4.6135210000000004</v>
      </c>
      <c r="S2892" s="1">
        <v>18.654751000000001</v>
      </c>
      <c r="T2892" s="1">
        <v>3.6284000000000001</v>
      </c>
      <c r="U2892" s="6">
        <f t="shared" si="183"/>
        <v>8.9655573333333347</v>
      </c>
      <c r="W2892" s="8" t="s">
        <v>24766</v>
      </c>
      <c r="X2892" s="1" t="s">
        <v>24767</v>
      </c>
      <c r="Y2892" s="1">
        <v>4.365685</v>
      </c>
      <c r="Z2892" s="1">
        <v>159.77773999999999</v>
      </c>
      <c r="AA2892" s="1">
        <v>2.3699810000000001</v>
      </c>
      <c r="AB2892" s="6">
        <f t="shared" si="180"/>
        <v>55.504468666666668</v>
      </c>
    </row>
    <row r="2893" spans="2:28" x14ac:dyDescent="0.35">
      <c r="B2893" s="8" t="s">
        <v>6002</v>
      </c>
      <c r="C2893" s="1" t="s">
        <v>6003</v>
      </c>
      <c r="D2893" s="1">
        <v>84.559310999999994</v>
      </c>
      <c r="E2893" s="1">
        <v>22.314781</v>
      </c>
      <c r="F2893" s="1">
        <v>33.870735000000003</v>
      </c>
      <c r="G2893" s="6">
        <f t="shared" si="181"/>
        <v>46.914942333333329</v>
      </c>
      <c r="I2893" s="8" t="s">
        <v>6074</v>
      </c>
      <c r="J2893" s="1" t="s">
        <v>6075</v>
      </c>
      <c r="K2893" s="1">
        <v>47.173698000000002</v>
      </c>
      <c r="L2893" s="1">
        <v>7.2245869999999996</v>
      </c>
      <c r="M2893" s="1">
        <v>45.70467</v>
      </c>
      <c r="N2893" s="6">
        <f t="shared" si="182"/>
        <v>33.367651666666667</v>
      </c>
      <c r="P2893" s="8" t="s">
        <v>6116</v>
      </c>
      <c r="Q2893" s="1" t="s">
        <v>6117</v>
      </c>
      <c r="R2893" s="1">
        <v>44.946648000000003</v>
      </c>
      <c r="S2893" s="1">
        <v>230.571686</v>
      </c>
      <c r="T2893" s="1">
        <v>38.884155</v>
      </c>
      <c r="U2893" s="6">
        <f t="shared" si="183"/>
        <v>104.80082966666667</v>
      </c>
      <c r="W2893" s="8" t="s">
        <v>58</v>
      </c>
      <c r="X2893" s="1" t="s">
        <v>59</v>
      </c>
      <c r="Y2893" s="1">
        <v>12.472149999999999</v>
      </c>
      <c r="Z2893" s="1">
        <v>11.167083999999999</v>
      </c>
      <c r="AA2893" s="1">
        <v>142.86518899999999</v>
      </c>
      <c r="AB2893" s="6">
        <f t="shared" si="180"/>
        <v>55.501474333333327</v>
      </c>
    </row>
    <row r="2894" spans="2:28" x14ac:dyDescent="0.35">
      <c r="B2894" s="8" t="s">
        <v>6004</v>
      </c>
      <c r="C2894" s="1" t="s">
        <v>6005</v>
      </c>
      <c r="D2894" s="1">
        <v>21.590221</v>
      </c>
      <c r="E2894" s="1">
        <v>11.835201</v>
      </c>
      <c r="F2894" s="1">
        <v>39.569775</v>
      </c>
      <c r="G2894" s="6">
        <f t="shared" si="181"/>
        <v>24.331732333333331</v>
      </c>
      <c r="I2894" s="8" t="s">
        <v>6076</v>
      </c>
      <c r="J2894" s="1" t="s">
        <v>6077</v>
      </c>
      <c r="K2894" s="1">
        <v>28.196697</v>
      </c>
      <c r="L2894" s="1">
        <v>19.293006999999999</v>
      </c>
      <c r="M2894" s="1">
        <v>27.785162</v>
      </c>
      <c r="N2894" s="6">
        <f t="shared" si="182"/>
        <v>25.091622000000001</v>
      </c>
      <c r="P2894" s="8" t="s">
        <v>6118</v>
      </c>
      <c r="Q2894" s="1" t="s">
        <v>6119</v>
      </c>
      <c r="R2894" s="1">
        <v>17.5243</v>
      </c>
      <c r="S2894" s="1">
        <v>50.779800000000002</v>
      </c>
      <c r="T2894" s="1">
        <v>17.318297999999999</v>
      </c>
      <c r="U2894" s="6">
        <f t="shared" si="183"/>
        <v>28.540799333333336</v>
      </c>
      <c r="W2894" s="8" t="s">
        <v>3526</v>
      </c>
      <c r="X2894" s="1" t="s">
        <v>3527</v>
      </c>
      <c r="Y2894" s="1">
        <v>11.597371000000001</v>
      </c>
      <c r="Z2894" s="1">
        <v>26.706835000000002</v>
      </c>
      <c r="AA2894" s="1">
        <v>128.18632500000001</v>
      </c>
      <c r="AB2894" s="6">
        <f t="shared" si="180"/>
        <v>55.49684366666667</v>
      </c>
    </row>
    <row r="2895" spans="2:28" x14ac:dyDescent="0.35">
      <c r="B2895" s="8" t="s">
        <v>6006</v>
      </c>
      <c r="C2895" s="1" t="s">
        <v>6007</v>
      </c>
      <c r="D2895" s="1">
        <v>13.978325999999999</v>
      </c>
      <c r="E2895" s="1">
        <v>11.869745</v>
      </c>
      <c r="F2895" s="1">
        <v>34.766689</v>
      </c>
      <c r="G2895" s="6">
        <f t="shared" si="181"/>
        <v>20.204919999999998</v>
      </c>
      <c r="I2895" s="8" t="s">
        <v>6078</v>
      </c>
      <c r="J2895" s="1" t="s">
        <v>6079</v>
      </c>
      <c r="K2895" s="1">
        <v>34.766292999999997</v>
      </c>
      <c r="L2895" s="1">
        <v>240.88149999999999</v>
      </c>
      <c r="M2895" s="1">
        <v>36.609538999999998</v>
      </c>
      <c r="N2895" s="6">
        <f t="shared" si="182"/>
        <v>104.08577733333333</v>
      </c>
      <c r="P2895" s="8" t="s">
        <v>6120</v>
      </c>
      <c r="Q2895" s="1" t="s">
        <v>6121</v>
      </c>
      <c r="R2895" s="1">
        <v>10.797086</v>
      </c>
      <c r="S2895" s="1">
        <v>1.849583</v>
      </c>
      <c r="T2895" s="1">
        <v>8.9902499999999996</v>
      </c>
      <c r="U2895" s="6">
        <f t="shared" si="183"/>
        <v>7.2123063333333333</v>
      </c>
      <c r="W2895" s="8" t="s">
        <v>21112</v>
      </c>
      <c r="X2895" s="1" t="s">
        <v>21113</v>
      </c>
      <c r="Y2895" s="1">
        <v>15.728911</v>
      </c>
      <c r="Z2895" s="1">
        <v>109.312912</v>
      </c>
      <c r="AA2895" s="1">
        <v>41.409537999999998</v>
      </c>
      <c r="AB2895" s="6">
        <f t="shared" si="180"/>
        <v>55.483787</v>
      </c>
    </row>
    <row r="2896" spans="2:28" x14ac:dyDescent="0.35">
      <c r="B2896" s="8" t="s">
        <v>6008</v>
      </c>
      <c r="C2896" s="1" t="s">
        <v>6009</v>
      </c>
      <c r="D2896" s="1">
        <v>12.801857999999999</v>
      </c>
      <c r="E2896" s="1">
        <v>173.62782300000001</v>
      </c>
      <c r="F2896" s="1">
        <v>14.750349999999999</v>
      </c>
      <c r="G2896" s="6">
        <f t="shared" si="181"/>
        <v>67.060010333333338</v>
      </c>
      <c r="I2896" s="8" t="s">
        <v>6080</v>
      </c>
      <c r="J2896" s="1" t="s">
        <v>6081</v>
      </c>
      <c r="K2896" s="1">
        <v>28.679003000000002</v>
      </c>
      <c r="L2896" s="1">
        <v>55.692740999999998</v>
      </c>
      <c r="M2896" s="1">
        <v>30.971174000000001</v>
      </c>
      <c r="N2896" s="6">
        <f t="shared" si="182"/>
        <v>38.447639333333335</v>
      </c>
      <c r="P2896" s="8" t="s">
        <v>6122</v>
      </c>
      <c r="Q2896" s="1" t="s">
        <v>6123</v>
      </c>
      <c r="R2896" s="1">
        <v>3.6614309999999999</v>
      </c>
      <c r="S2896" s="1">
        <v>5.6925910000000002</v>
      </c>
      <c r="T2896" s="1">
        <v>1.484021</v>
      </c>
      <c r="U2896" s="6">
        <f t="shared" si="183"/>
        <v>3.6126810000000003</v>
      </c>
      <c r="W2896" s="8" t="s">
        <v>13170</v>
      </c>
      <c r="X2896" s="1" t="s">
        <v>13171</v>
      </c>
      <c r="Y2896" s="1">
        <v>130.07124300000001</v>
      </c>
      <c r="Z2896" s="1">
        <v>27.698163999999998</v>
      </c>
      <c r="AA2896" s="1">
        <v>8.6145650000000007</v>
      </c>
      <c r="AB2896" s="6">
        <f t="shared" si="180"/>
        <v>55.461323999999998</v>
      </c>
    </row>
    <row r="2897" spans="2:28" x14ac:dyDescent="0.35">
      <c r="B2897" s="8" t="s">
        <v>6010</v>
      </c>
      <c r="C2897" s="1" t="s">
        <v>6011</v>
      </c>
      <c r="D2897" s="1">
        <v>173.97108499999999</v>
      </c>
      <c r="E2897" s="1">
        <v>34.387870999999997</v>
      </c>
      <c r="F2897" s="1">
        <v>197.805161</v>
      </c>
      <c r="G2897" s="6">
        <f t="shared" si="181"/>
        <v>135.38803899999999</v>
      </c>
      <c r="I2897" s="8" t="s">
        <v>6082</v>
      </c>
      <c r="J2897" s="1" t="s">
        <v>6083</v>
      </c>
      <c r="K2897" s="1">
        <v>4.8927360000000002</v>
      </c>
      <c r="L2897" s="1">
        <v>1.4889950000000001</v>
      </c>
      <c r="M2897" s="1">
        <v>5.4300709999999999</v>
      </c>
      <c r="N2897" s="6">
        <f t="shared" si="182"/>
        <v>3.9372673333333332</v>
      </c>
      <c r="P2897" s="8" t="s">
        <v>6124</v>
      </c>
      <c r="Q2897" s="1" t="s">
        <v>6125</v>
      </c>
      <c r="R2897" s="1">
        <v>145.287094</v>
      </c>
      <c r="S2897" s="1">
        <v>52.927128000000003</v>
      </c>
      <c r="T2897" s="1">
        <v>2.769539</v>
      </c>
      <c r="U2897" s="6">
        <f t="shared" si="183"/>
        <v>66.99458700000001</v>
      </c>
      <c r="W2897" s="8" t="s">
        <v>15432</v>
      </c>
      <c r="X2897" s="1" t="s">
        <v>15433</v>
      </c>
      <c r="Y2897" s="1">
        <v>113.158669</v>
      </c>
      <c r="Z2897" s="1">
        <v>40.313484000000003</v>
      </c>
      <c r="AA2897" s="1">
        <v>12.909438</v>
      </c>
      <c r="AB2897" s="6">
        <f t="shared" si="180"/>
        <v>55.460530333333331</v>
      </c>
    </row>
    <row r="2898" spans="2:28" x14ac:dyDescent="0.35">
      <c r="B2898" s="8" t="s">
        <v>6012</v>
      </c>
      <c r="C2898" s="1" t="s">
        <v>6013</v>
      </c>
      <c r="D2898" s="1">
        <v>31.560766000000001</v>
      </c>
      <c r="E2898" s="1">
        <v>37.36692</v>
      </c>
      <c r="F2898" s="1">
        <v>15.964394</v>
      </c>
      <c r="G2898" s="6">
        <f t="shared" si="181"/>
        <v>28.297359999999998</v>
      </c>
      <c r="I2898" s="8" t="s">
        <v>6086</v>
      </c>
      <c r="J2898" s="1" t="s">
        <v>6087</v>
      </c>
      <c r="K2898" s="1">
        <v>13.418711</v>
      </c>
      <c r="L2898" s="1">
        <v>6.8054500000000004</v>
      </c>
      <c r="M2898" s="1">
        <v>12.609622</v>
      </c>
      <c r="N2898" s="6">
        <f t="shared" si="182"/>
        <v>10.944594333333335</v>
      </c>
      <c r="P2898" s="8" t="s">
        <v>6126</v>
      </c>
      <c r="Q2898" s="1" t="s">
        <v>6127</v>
      </c>
      <c r="R2898" s="1">
        <v>59.529774000000003</v>
      </c>
      <c r="S2898" s="1">
        <v>39.744408</v>
      </c>
      <c r="T2898" s="1">
        <v>144.84527600000001</v>
      </c>
      <c r="U2898" s="6">
        <f t="shared" si="183"/>
        <v>81.37315266666667</v>
      </c>
      <c r="W2898" s="8" t="s">
        <v>12714</v>
      </c>
      <c r="X2898" s="1" t="s">
        <v>12715</v>
      </c>
      <c r="Y2898" s="1">
        <v>45.092624999999998</v>
      </c>
      <c r="Z2898" s="1">
        <v>107.09129299999999</v>
      </c>
      <c r="AA2898" s="1">
        <v>14.001825</v>
      </c>
      <c r="AB2898" s="6">
        <f t="shared" si="180"/>
        <v>55.39524766666667</v>
      </c>
    </row>
    <row r="2899" spans="2:28" x14ac:dyDescent="0.35">
      <c r="B2899" s="8" t="s">
        <v>6014</v>
      </c>
      <c r="C2899" s="1" t="s">
        <v>6015</v>
      </c>
      <c r="D2899" s="1">
        <v>42.983635</v>
      </c>
      <c r="E2899" s="1">
        <v>33.180779000000001</v>
      </c>
      <c r="F2899" s="1">
        <v>27.609535000000001</v>
      </c>
      <c r="G2899" s="6">
        <f t="shared" si="181"/>
        <v>34.591316333333332</v>
      </c>
      <c r="I2899" s="8" t="s">
        <v>6088</v>
      </c>
      <c r="J2899" s="1" t="s">
        <v>6089</v>
      </c>
      <c r="K2899" s="1">
        <v>13.052785</v>
      </c>
      <c r="L2899" s="1">
        <v>47.160212999999999</v>
      </c>
      <c r="M2899" s="1">
        <v>12.680109</v>
      </c>
      <c r="N2899" s="6">
        <f t="shared" si="182"/>
        <v>24.297702333333334</v>
      </c>
      <c r="P2899" s="8" t="s">
        <v>6128</v>
      </c>
      <c r="Q2899" s="1" t="s">
        <v>6129</v>
      </c>
      <c r="R2899" s="1">
        <v>25.936025999999998</v>
      </c>
      <c r="S2899" s="1">
        <v>38.771743999999998</v>
      </c>
      <c r="T2899" s="1">
        <v>65.598999000000006</v>
      </c>
      <c r="U2899" s="6">
        <f t="shared" si="183"/>
        <v>43.435589666666665</v>
      </c>
      <c r="W2899" s="8" t="s">
        <v>17819</v>
      </c>
      <c r="X2899" s="1" t="s">
        <v>17820</v>
      </c>
      <c r="Y2899" s="1">
        <v>139.80114699999999</v>
      </c>
      <c r="Z2899" s="1">
        <v>17.559149000000001</v>
      </c>
      <c r="AA2899" s="1">
        <v>8.7951540000000001</v>
      </c>
      <c r="AB2899" s="6">
        <f t="shared" si="180"/>
        <v>55.385149999999989</v>
      </c>
    </row>
    <row r="2900" spans="2:28" x14ac:dyDescent="0.35">
      <c r="B2900" s="8" t="s">
        <v>6016</v>
      </c>
      <c r="C2900" s="1" t="s">
        <v>6017</v>
      </c>
      <c r="D2900" s="1">
        <v>34.03548</v>
      </c>
      <c r="E2900" s="1">
        <v>15.738626</v>
      </c>
      <c r="F2900" s="1">
        <v>100.87097900000001</v>
      </c>
      <c r="G2900" s="6">
        <f t="shared" si="181"/>
        <v>50.215028333333329</v>
      </c>
      <c r="I2900" s="8" t="s">
        <v>6090</v>
      </c>
      <c r="J2900" s="1" t="s">
        <v>6091</v>
      </c>
      <c r="K2900" s="1">
        <v>13.687252000000001</v>
      </c>
      <c r="L2900" s="1">
        <v>36.683005999999999</v>
      </c>
      <c r="M2900" s="1">
        <v>12.627806</v>
      </c>
      <c r="N2900" s="6">
        <f t="shared" si="182"/>
        <v>20.999354666666665</v>
      </c>
      <c r="P2900" s="8" t="s">
        <v>6130</v>
      </c>
      <c r="Q2900" s="1" t="s">
        <v>6131</v>
      </c>
      <c r="R2900" s="1">
        <v>6.3446429999999996</v>
      </c>
      <c r="S2900" s="1">
        <v>94.982239000000007</v>
      </c>
      <c r="T2900" s="1">
        <v>26.838380999999998</v>
      </c>
      <c r="U2900" s="6">
        <f t="shared" si="183"/>
        <v>42.721754333333337</v>
      </c>
      <c r="W2900" s="8" t="s">
        <v>8812</v>
      </c>
      <c r="X2900" s="1" t="s">
        <v>8813</v>
      </c>
      <c r="Y2900" s="1">
        <v>24.969142999999999</v>
      </c>
      <c r="Z2900" s="1">
        <v>138.557693</v>
      </c>
      <c r="AA2900" s="1">
        <v>2.6067089999999999</v>
      </c>
      <c r="AB2900" s="6">
        <f t="shared" si="180"/>
        <v>55.377848333333333</v>
      </c>
    </row>
    <row r="2901" spans="2:28" x14ac:dyDescent="0.35">
      <c r="B2901" s="8" t="s">
        <v>6018</v>
      </c>
      <c r="C2901" s="1" t="s">
        <v>6019</v>
      </c>
      <c r="D2901" s="1">
        <v>15.88653</v>
      </c>
      <c r="E2901" s="1">
        <v>202.72558599999999</v>
      </c>
      <c r="F2901" s="1">
        <v>3.3746800000000001</v>
      </c>
      <c r="G2901" s="6">
        <f t="shared" si="181"/>
        <v>73.995598666666666</v>
      </c>
      <c r="I2901" s="8" t="s">
        <v>6092</v>
      </c>
      <c r="J2901" s="1" t="s">
        <v>6093</v>
      </c>
      <c r="K2901" s="1">
        <v>7.5043490000000004</v>
      </c>
      <c r="L2901" s="1">
        <v>37.644275999999998</v>
      </c>
      <c r="M2901" s="1">
        <v>6.9108409999999996</v>
      </c>
      <c r="N2901" s="6">
        <f t="shared" si="182"/>
        <v>17.35315533333333</v>
      </c>
      <c r="P2901" s="8" t="s">
        <v>6132</v>
      </c>
      <c r="Q2901" s="1" t="s">
        <v>6133</v>
      </c>
      <c r="R2901" s="1">
        <v>57.434677000000001</v>
      </c>
      <c r="S2901" s="1">
        <v>16.672367000000001</v>
      </c>
      <c r="T2901" s="1">
        <v>4.9841499999999996</v>
      </c>
      <c r="U2901" s="6">
        <f t="shared" si="183"/>
        <v>26.363731333333334</v>
      </c>
      <c r="W2901" s="8" t="s">
        <v>4012</v>
      </c>
      <c r="X2901" s="1" t="s">
        <v>4013</v>
      </c>
      <c r="Y2901" s="1">
        <v>47.269404999999999</v>
      </c>
      <c r="Z2901" s="1">
        <v>114.95388</v>
      </c>
      <c r="AA2901" s="1">
        <v>3.908512</v>
      </c>
      <c r="AB2901" s="6">
        <f t="shared" si="180"/>
        <v>55.377265666666666</v>
      </c>
    </row>
    <row r="2902" spans="2:28" x14ac:dyDescent="0.35">
      <c r="B2902" s="8" t="s">
        <v>6020</v>
      </c>
      <c r="C2902" s="1" t="s">
        <v>6021</v>
      </c>
      <c r="D2902" s="1">
        <v>196.02668800000001</v>
      </c>
      <c r="E2902" s="1">
        <v>16.493631000000001</v>
      </c>
      <c r="F2902" s="1">
        <v>23.899671999999999</v>
      </c>
      <c r="G2902" s="6">
        <f t="shared" si="181"/>
        <v>78.806663666666665</v>
      </c>
      <c r="I2902" s="8" t="s">
        <v>6094</v>
      </c>
      <c r="J2902" s="1" t="s">
        <v>6095</v>
      </c>
      <c r="K2902" s="1">
        <v>18.414057</v>
      </c>
      <c r="L2902" s="1">
        <v>85.277602999999999</v>
      </c>
      <c r="M2902" s="1">
        <v>18.130489000000001</v>
      </c>
      <c r="N2902" s="6">
        <f t="shared" si="182"/>
        <v>40.607382999999999</v>
      </c>
      <c r="P2902" s="8" t="s">
        <v>6134</v>
      </c>
      <c r="Q2902" s="1" t="s">
        <v>6135</v>
      </c>
      <c r="R2902" s="1">
        <v>38.425331</v>
      </c>
      <c r="S2902" s="1">
        <v>4.5400970000000003</v>
      </c>
      <c r="T2902" s="1">
        <v>53.112129000000003</v>
      </c>
      <c r="U2902" s="6">
        <f t="shared" si="183"/>
        <v>32.02585233333334</v>
      </c>
      <c r="W2902" s="8" t="s">
        <v>13178</v>
      </c>
      <c r="X2902" s="1" t="s">
        <v>13179</v>
      </c>
      <c r="Y2902" s="1">
        <v>2.2962370000000001</v>
      </c>
      <c r="Z2902" s="1">
        <v>1.868207</v>
      </c>
      <c r="AA2902" s="1">
        <v>161.94551100000001</v>
      </c>
      <c r="AB2902" s="6">
        <f t="shared" si="180"/>
        <v>55.369985000000007</v>
      </c>
    </row>
    <row r="2903" spans="2:28" x14ac:dyDescent="0.35">
      <c r="B2903" s="8" t="s">
        <v>6022</v>
      </c>
      <c r="C2903" s="1" t="s">
        <v>6023</v>
      </c>
      <c r="D2903" s="1">
        <v>17.808481</v>
      </c>
      <c r="E2903" s="1">
        <v>25.233346999999998</v>
      </c>
      <c r="F2903" s="1">
        <v>100.952293</v>
      </c>
      <c r="G2903" s="6">
        <f t="shared" si="181"/>
        <v>47.998040333333336</v>
      </c>
      <c r="I2903" s="8" t="s">
        <v>6096</v>
      </c>
      <c r="J2903" s="1" t="s">
        <v>6097</v>
      </c>
      <c r="K2903" s="1">
        <v>225.420929</v>
      </c>
      <c r="L2903" s="1">
        <v>15.247749000000001</v>
      </c>
      <c r="M2903" s="1">
        <v>248.086761</v>
      </c>
      <c r="N2903" s="6">
        <f t="shared" si="182"/>
        <v>162.91847966666668</v>
      </c>
      <c r="P2903" s="8" t="s">
        <v>6136</v>
      </c>
      <c r="Q2903" s="1" t="s">
        <v>6137</v>
      </c>
      <c r="R2903" s="1">
        <v>8.5213300000000007</v>
      </c>
      <c r="S2903" s="1">
        <v>35.884644000000002</v>
      </c>
      <c r="T2903" s="1">
        <v>35.092987000000001</v>
      </c>
      <c r="U2903" s="6">
        <f t="shared" si="183"/>
        <v>26.499653666666671</v>
      </c>
      <c r="W2903" s="8" t="s">
        <v>19818</v>
      </c>
      <c r="X2903" s="1" t="s">
        <v>19819</v>
      </c>
      <c r="Y2903" s="1">
        <v>28.442833</v>
      </c>
      <c r="Z2903" s="1">
        <v>124.85987900000001</v>
      </c>
      <c r="AA2903" s="1">
        <v>12.779669999999999</v>
      </c>
      <c r="AB2903" s="6">
        <f t="shared" si="180"/>
        <v>55.360794000000006</v>
      </c>
    </row>
    <row r="2904" spans="2:28" x14ac:dyDescent="0.35">
      <c r="B2904" s="8" t="s">
        <v>6024</v>
      </c>
      <c r="C2904" s="1" t="s">
        <v>6025</v>
      </c>
      <c r="D2904" s="1">
        <v>25.283626999999999</v>
      </c>
      <c r="E2904" s="1">
        <v>99.830771999999996</v>
      </c>
      <c r="F2904" s="1">
        <v>10.563293</v>
      </c>
      <c r="G2904" s="6">
        <f t="shared" si="181"/>
        <v>45.225897333333329</v>
      </c>
      <c r="I2904" s="8" t="s">
        <v>6098</v>
      </c>
      <c r="J2904" s="1" t="s">
        <v>6099</v>
      </c>
      <c r="K2904" s="1">
        <v>53.534354999999998</v>
      </c>
      <c r="L2904" s="1">
        <v>4.9736500000000001</v>
      </c>
      <c r="M2904" s="1">
        <v>52.509498999999998</v>
      </c>
      <c r="N2904" s="6">
        <f t="shared" si="182"/>
        <v>37.005834666666665</v>
      </c>
      <c r="P2904" s="8" t="s">
        <v>6138</v>
      </c>
      <c r="Q2904" s="1" t="s">
        <v>6139</v>
      </c>
      <c r="R2904" s="1">
        <v>2.4801150000000001</v>
      </c>
      <c r="S2904" s="1">
        <v>21.120391999999999</v>
      </c>
      <c r="T2904" s="1">
        <v>6.1627859999999997</v>
      </c>
      <c r="U2904" s="6">
        <f t="shared" si="183"/>
        <v>9.9210976666666664</v>
      </c>
      <c r="W2904" s="8" t="s">
        <v>21778</v>
      </c>
      <c r="X2904" s="1" t="s">
        <v>21779</v>
      </c>
      <c r="Y2904" s="1">
        <v>31.367159000000001</v>
      </c>
      <c r="Z2904" s="1">
        <v>27.374289000000001</v>
      </c>
      <c r="AA2904" s="1">
        <v>107.30313099999999</v>
      </c>
      <c r="AB2904" s="6">
        <f t="shared" si="180"/>
        <v>55.348193000000002</v>
      </c>
    </row>
    <row r="2905" spans="2:28" x14ac:dyDescent="0.35">
      <c r="B2905" s="8" t="s">
        <v>6026</v>
      </c>
      <c r="C2905" s="1" t="s">
        <v>6027</v>
      </c>
      <c r="D2905" s="1">
        <v>98.603568999999993</v>
      </c>
      <c r="E2905" s="1">
        <v>3.4673240000000001</v>
      </c>
      <c r="F2905" s="1">
        <v>124.769493</v>
      </c>
      <c r="G2905" s="6">
        <f t="shared" si="181"/>
        <v>75.613461999999998</v>
      </c>
      <c r="I2905" s="8" t="s">
        <v>6100</v>
      </c>
      <c r="J2905" s="1" t="s">
        <v>6101</v>
      </c>
      <c r="K2905" s="1">
        <v>1.287296</v>
      </c>
      <c r="L2905" s="1">
        <v>41.554375</v>
      </c>
      <c r="M2905" s="1">
        <v>1.2827280000000001</v>
      </c>
      <c r="N2905" s="6">
        <f t="shared" si="182"/>
        <v>14.708132999999998</v>
      </c>
      <c r="P2905" s="8" t="s">
        <v>6140</v>
      </c>
      <c r="Q2905" s="1" t="s">
        <v>6141</v>
      </c>
      <c r="R2905" s="1">
        <v>7.5042580000000001</v>
      </c>
      <c r="S2905" s="1">
        <v>10.11154</v>
      </c>
      <c r="T2905" s="1">
        <v>3.7231640000000001</v>
      </c>
      <c r="U2905" s="6">
        <f t="shared" si="183"/>
        <v>7.1129873333333329</v>
      </c>
      <c r="W2905" s="8" t="s">
        <v>4264</v>
      </c>
      <c r="X2905" s="1" t="s">
        <v>4265</v>
      </c>
      <c r="Y2905" s="1">
        <v>10.499853999999999</v>
      </c>
      <c r="Z2905" s="1">
        <v>104.29220599999999</v>
      </c>
      <c r="AA2905" s="1">
        <v>51.239803000000002</v>
      </c>
      <c r="AB2905" s="6">
        <f t="shared" si="180"/>
        <v>55.343954333333329</v>
      </c>
    </row>
    <row r="2906" spans="2:28" x14ac:dyDescent="0.35">
      <c r="B2906" s="8" t="s">
        <v>6028</v>
      </c>
      <c r="C2906" s="1" t="s">
        <v>6029</v>
      </c>
      <c r="D2906" s="1">
        <v>3.6125539999999998</v>
      </c>
      <c r="E2906" s="1">
        <v>25.565404999999998</v>
      </c>
      <c r="F2906" s="1">
        <v>6.7823779999999996</v>
      </c>
      <c r="G2906" s="6">
        <f t="shared" si="181"/>
        <v>11.986778999999999</v>
      </c>
      <c r="I2906" s="8" t="s">
        <v>6102</v>
      </c>
      <c r="J2906" s="1" t="s">
        <v>6103</v>
      </c>
      <c r="K2906" s="1">
        <v>6.3738239999999999</v>
      </c>
      <c r="L2906" s="1">
        <v>17.612321999999999</v>
      </c>
      <c r="M2906" s="1">
        <v>6.1705410000000001</v>
      </c>
      <c r="N2906" s="6">
        <f t="shared" si="182"/>
        <v>10.052228999999999</v>
      </c>
      <c r="P2906" s="8" t="s">
        <v>6142</v>
      </c>
      <c r="Q2906" s="1" t="s">
        <v>6143</v>
      </c>
      <c r="R2906" s="1">
        <v>24.112203999999998</v>
      </c>
      <c r="S2906" s="1">
        <v>2.947686</v>
      </c>
      <c r="T2906" s="1">
        <v>10.616769</v>
      </c>
      <c r="U2906" s="6">
        <f t="shared" si="183"/>
        <v>12.558886333333334</v>
      </c>
      <c r="W2906" s="8" t="s">
        <v>13460</v>
      </c>
      <c r="X2906" s="1" t="s">
        <v>13461</v>
      </c>
      <c r="Y2906" s="1">
        <v>62.624721999999998</v>
      </c>
      <c r="Z2906" s="1">
        <v>5.7929639999999996</v>
      </c>
      <c r="AA2906" s="1">
        <v>97.60154</v>
      </c>
      <c r="AB2906" s="6">
        <f t="shared" si="180"/>
        <v>55.339742000000001</v>
      </c>
    </row>
    <row r="2907" spans="2:28" x14ac:dyDescent="0.35">
      <c r="B2907" s="8" t="s">
        <v>6030</v>
      </c>
      <c r="C2907" s="1" t="s">
        <v>6031</v>
      </c>
      <c r="D2907" s="1">
        <v>23.988962000000001</v>
      </c>
      <c r="E2907" s="1">
        <v>99.013419999999996</v>
      </c>
      <c r="F2907" s="1">
        <v>41.670616000000003</v>
      </c>
      <c r="G2907" s="6">
        <f t="shared" si="181"/>
        <v>54.890999333333333</v>
      </c>
      <c r="I2907" s="8" t="s">
        <v>6104</v>
      </c>
      <c r="J2907" s="1" t="s">
        <v>6105</v>
      </c>
      <c r="K2907" s="1">
        <v>35.405166999999999</v>
      </c>
      <c r="L2907" s="1">
        <v>9.9791519999999991</v>
      </c>
      <c r="M2907" s="1">
        <v>47.933643000000004</v>
      </c>
      <c r="N2907" s="6">
        <f t="shared" si="182"/>
        <v>31.105987333333331</v>
      </c>
      <c r="P2907" s="8" t="s">
        <v>6144</v>
      </c>
      <c r="Q2907" s="1" t="s">
        <v>6145</v>
      </c>
      <c r="R2907" s="1">
        <v>25.260199</v>
      </c>
      <c r="S2907" s="1">
        <v>148.08776900000001</v>
      </c>
      <c r="T2907" s="1">
        <v>20.774108999999999</v>
      </c>
      <c r="U2907" s="6">
        <f t="shared" si="183"/>
        <v>64.707359000000011</v>
      </c>
      <c r="W2907" s="8" t="s">
        <v>15659</v>
      </c>
      <c r="X2907" s="1" t="s">
        <v>15660</v>
      </c>
      <c r="Y2907" s="1">
        <v>74.323188999999999</v>
      </c>
      <c r="Z2907" s="1">
        <v>82.541336000000001</v>
      </c>
      <c r="AA2907" s="1">
        <v>9.0810139999999997</v>
      </c>
      <c r="AB2907" s="6">
        <f t="shared" si="180"/>
        <v>55.315179666666673</v>
      </c>
    </row>
    <row r="2908" spans="2:28" x14ac:dyDescent="0.35">
      <c r="B2908" s="8" t="s">
        <v>6032</v>
      </c>
      <c r="C2908" s="1" t="s">
        <v>6033</v>
      </c>
      <c r="D2908" s="1">
        <v>92.233458999999996</v>
      </c>
      <c r="E2908" s="1">
        <v>11.284712000000001</v>
      </c>
      <c r="F2908" s="1">
        <v>63.637931999999999</v>
      </c>
      <c r="G2908" s="6">
        <f t="shared" si="181"/>
        <v>55.718701000000003</v>
      </c>
      <c r="I2908" s="8" t="s">
        <v>6106</v>
      </c>
      <c r="J2908" s="1" t="s">
        <v>6107</v>
      </c>
      <c r="K2908" s="1">
        <v>38.114521000000003</v>
      </c>
      <c r="L2908" s="1">
        <v>3.0550359999999999</v>
      </c>
      <c r="M2908" s="1">
        <v>38.231808000000001</v>
      </c>
      <c r="N2908" s="6">
        <f t="shared" si="182"/>
        <v>26.467121666666667</v>
      </c>
      <c r="P2908" s="8" t="s">
        <v>6146</v>
      </c>
      <c r="Q2908" s="1" t="s">
        <v>6147</v>
      </c>
      <c r="R2908" s="1">
        <v>14.016184000000001</v>
      </c>
      <c r="S2908" s="1">
        <v>66.594359999999995</v>
      </c>
      <c r="T2908" s="1">
        <v>35.099800000000002</v>
      </c>
      <c r="U2908" s="6">
        <f t="shared" si="183"/>
        <v>38.570114666666662</v>
      </c>
      <c r="W2908" s="8" t="s">
        <v>23775</v>
      </c>
      <c r="X2908" s="1" t="s">
        <v>23776</v>
      </c>
      <c r="Y2908" s="1">
        <v>49.567782999999999</v>
      </c>
      <c r="Z2908" s="1">
        <v>7.7710239999999997</v>
      </c>
      <c r="AA2908" s="1">
        <v>108.598381</v>
      </c>
      <c r="AB2908" s="6">
        <f t="shared" si="180"/>
        <v>55.312396</v>
      </c>
    </row>
    <row r="2909" spans="2:28" x14ac:dyDescent="0.35">
      <c r="B2909" s="8" t="s">
        <v>6034</v>
      </c>
      <c r="C2909" s="1" t="s">
        <v>6035</v>
      </c>
      <c r="D2909" s="1">
        <v>10.356242999999999</v>
      </c>
      <c r="E2909" s="1">
        <v>127.234253</v>
      </c>
      <c r="F2909" s="1">
        <v>95.391975000000002</v>
      </c>
      <c r="G2909" s="6">
        <f t="shared" si="181"/>
        <v>77.660823666666673</v>
      </c>
      <c r="I2909" s="8" t="s">
        <v>6108</v>
      </c>
      <c r="J2909" s="1" t="s">
        <v>6109</v>
      </c>
      <c r="K2909" s="1">
        <v>37.087207999999997</v>
      </c>
      <c r="L2909" s="1">
        <v>164.95666499999999</v>
      </c>
      <c r="M2909" s="1">
        <v>37.977829</v>
      </c>
      <c r="N2909" s="6">
        <f t="shared" si="182"/>
        <v>80.007233999999997</v>
      </c>
      <c r="P2909" s="8" t="s">
        <v>6148</v>
      </c>
      <c r="Q2909" s="1" t="s">
        <v>6149</v>
      </c>
      <c r="R2909" s="1">
        <v>16.825018</v>
      </c>
      <c r="S2909" s="1">
        <v>22.149334</v>
      </c>
      <c r="T2909" s="1">
        <v>22.380976</v>
      </c>
      <c r="U2909" s="6">
        <f t="shared" si="183"/>
        <v>20.451775999999999</v>
      </c>
      <c r="W2909" s="8" t="s">
        <v>15832</v>
      </c>
      <c r="X2909" s="1" t="s">
        <v>15833</v>
      </c>
      <c r="Y2909" s="1">
        <v>22.054859</v>
      </c>
      <c r="Z2909" s="1">
        <v>126.76351200000001</v>
      </c>
      <c r="AA2909" s="1">
        <v>17.078785</v>
      </c>
      <c r="AB2909" s="6">
        <f t="shared" si="180"/>
        <v>55.29905200000001</v>
      </c>
    </row>
    <row r="2910" spans="2:28" x14ac:dyDescent="0.35">
      <c r="B2910" s="8" t="s">
        <v>6036</v>
      </c>
      <c r="C2910" s="1" t="s">
        <v>6037</v>
      </c>
      <c r="D2910" s="1">
        <v>122.59723700000001</v>
      </c>
      <c r="E2910" s="1">
        <v>6.6352180000000001</v>
      </c>
      <c r="F2910" s="1">
        <v>130.08897400000001</v>
      </c>
      <c r="G2910" s="6">
        <f t="shared" si="181"/>
        <v>86.440476333333336</v>
      </c>
      <c r="I2910" s="8" t="s">
        <v>6110</v>
      </c>
      <c r="J2910" s="1" t="s">
        <v>6111</v>
      </c>
      <c r="K2910" s="1">
        <v>80.812415999999999</v>
      </c>
      <c r="L2910" s="1">
        <v>60.665436</v>
      </c>
      <c r="M2910" s="1">
        <v>86.559783999999993</v>
      </c>
      <c r="N2910" s="6">
        <f t="shared" si="182"/>
        <v>76.012545333333321</v>
      </c>
      <c r="P2910" s="8" t="s">
        <v>6150</v>
      </c>
      <c r="Q2910" s="1" t="s">
        <v>6151</v>
      </c>
      <c r="R2910" s="1">
        <v>52.888012000000003</v>
      </c>
      <c r="S2910" s="1">
        <v>6.54413</v>
      </c>
      <c r="T2910" s="1">
        <v>16.737850000000002</v>
      </c>
      <c r="U2910" s="6">
        <f t="shared" si="183"/>
        <v>25.389997333333337</v>
      </c>
      <c r="W2910" s="8" t="s">
        <v>1198</v>
      </c>
      <c r="X2910" s="1" t="s">
        <v>1199</v>
      </c>
      <c r="Y2910" s="1">
        <v>55.571975999999999</v>
      </c>
      <c r="Z2910" s="1">
        <v>38.963501000000001</v>
      </c>
      <c r="AA2910" s="1">
        <v>71.309128000000001</v>
      </c>
      <c r="AB2910" s="6">
        <f t="shared" si="180"/>
        <v>55.281534999999998</v>
      </c>
    </row>
    <row r="2911" spans="2:28" x14ac:dyDescent="0.35">
      <c r="B2911" s="8" t="s">
        <v>6038</v>
      </c>
      <c r="C2911" s="1" t="s">
        <v>6039</v>
      </c>
      <c r="D2911" s="1">
        <v>7.0552590000000004</v>
      </c>
      <c r="E2911" s="1">
        <v>42.775517000000001</v>
      </c>
      <c r="F2911" s="1">
        <v>12.142973</v>
      </c>
      <c r="G2911" s="6">
        <f t="shared" si="181"/>
        <v>20.657916333333333</v>
      </c>
      <c r="I2911" s="8" t="s">
        <v>6112</v>
      </c>
      <c r="J2911" s="1" t="s">
        <v>6113</v>
      </c>
      <c r="K2911" s="1">
        <v>14.423932000000001</v>
      </c>
      <c r="L2911" s="1">
        <v>25.050926</v>
      </c>
      <c r="M2911" s="1">
        <v>17.036843999999999</v>
      </c>
      <c r="N2911" s="6">
        <f t="shared" si="182"/>
        <v>18.837233999999999</v>
      </c>
      <c r="P2911" s="8" t="s">
        <v>6152</v>
      </c>
      <c r="Q2911" s="1" t="s">
        <v>6153</v>
      </c>
      <c r="R2911" s="1">
        <v>25.319817</v>
      </c>
      <c r="S2911" s="1">
        <v>53.061691000000003</v>
      </c>
      <c r="T2911" s="1">
        <v>54.484665</v>
      </c>
      <c r="U2911" s="6">
        <f t="shared" si="183"/>
        <v>44.288724333333334</v>
      </c>
      <c r="W2911" s="8" t="s">
        <v>6266</v>
      </c>
      <c r="X2911" s="1" t="s">
        <v>6267</v>
      </c>
      <c r="Y2911" s="1">
        <v>56.088374999999999</v>
      </c>
      <c r="Z2911" s="1">
        <v>30.102706999999999</v>
      </c>
      <c r="AA2911" s="1">
        <v>79.646996000000001</v>
      </c>
      <c r="AB2911" s="6">
        <f t="shared" si="180"/>
        <v>55.279359333333332</v>
      </c>
    </row>
    <row r="2912" spans="2:28" x14ac:dyDescent="0.35">
      <c r="B2912" s="8" t="s">
        <v>6040</v>
      </c>
      <c r="C2912" s="1" t="s">
        <v>6041</v>
      </c>
      <c r="D2912" s="1">
        <v>39.701393000000003</v>
      </c>
      <c r="E2912" s="1">
        <v>67.828766000000002</v>
      </c>
      <c r="F2912" s="1">
        <v>255.40889000000001</v>
      </c>
      <c r="G2912" s="6">
        <f t="shared" si="181"/>
        <v>120.97968300000001</v>
      </c>
      <c r="I2912" s="8" t="s">
        <v>6114</v>
      </c>
      <c r="J2912" s="1" t="s">
        <v>6115</v>
      </c>
      <c r="K2912" s="1">
        <v>3.1547130000000001</v>
      </c>
      <c r="L2912" s="1">
        <v>6.0700529999999997</v>
      </c>
      <c r="M2912" s="1">
        <v>5.9155249999999997</v>
      </c>
      <c r="N2912" s="6">
        <f t="shared" si="182"/>
        <v>5.0467636666666662</v>
      </c>
      <c r="P2912" s="8" t="s">
        <v>6154</v>
      </c>
      <c r="Q2912" s="1" t="s">
        <v>6155</v>
      </c>
      <c r="R2912" s="1">
        <v>12.816148999999999</v>
      </c>
      <c r="S2912" s="1">
        <v>34.648800000000001</v>
      </c>
      <c r="T2912" s="1">
        <v>23.605930000000001</v>
      </c>
      <c r="U2912" s="6">
        <f t="shared" si="183"/>
        <v>23.690293</v>
      </c>
      <c r="W2912" s="8" t="s">
        <v>16780</v>
      </c>
      <c r="X2912" s="1" t="s">
        <v>16781</v>
      </c>
      <c r="Y2912" s="1">
        <v>1.5176259999999999</v>
      </c>
      <c r="Z2912" s="1">
        <v>23.743029</v>
      </c>
      <c r="AA2912" s="1">
        <v>140.43588299999999</v>
      </c>
      <c r="AB2912" s="6">
        <f t="shared" si="180"/>
        <v>55.232179333333328</v>
      </c>
    </row>
    <row r="2913" spans="2:28" x14ac:dyDescent="0.35">
      <c r="B2913" s="8" t="s">
        <v>6042</v>
      </c>
      <c r="C2913" s="1" t="s">
        <v>6043</v>
      </c>
      <c r="D2913" s="1">
        <v>61.842292999999998</v>
      </c>
      <c r="E2913" s="1">
        <v>92.255118999999993</v>
      </c>
      <c r="F2913" s="1">
        <v>13.889975</v>
      </c>
      <c r="G2913" s="6">
        <f t="shared" si="181"/>
        <v>55.995795666666659</v>
      </c>
      <c r="I2913" s="8" t="s">
        <v>6116</v>
      </c>
      <c r="J2913" s="1" t="s">
        <v>6117</v>
      </c>
      <c r="K2913" s="1">
        <v>37.859295000000003</v>
      </c>
      <c r="L2913" s="1">
        <v>45.763858999999997</v>
      </c>
      <c r="M2913" s="1">
        <v>39.823864</v>
      </c>
      <c r="N2913" s="6">
        <f t="shared" si="182"/>
        <v>41.149006</v>
      </c>
      <c r="P2913" s="8" t="s">
        <v>6156</v>
      </c>
      <c r="Q2913" s="1" t="s">
        <v>6157</v>
      </c>
      <c r="R2913" s="1">
        <v>32.162658999999998</v>
      </c>
      <c r="S2913" s="1">
        <v>8.2995260000000002</v>
      </c>
      <c r="T2913" s="1">
        <v>10.643354</v>
      </c>
      <c r="U2913" s="6">
        <f t="shared" si="183"/>
        <v>17.035179666666668</v>
      </c>
      <c r="W2913" s="8" t="s">
        <v>5074</v>
      </c>
      <c r="X2913" s="1" t="s">
        <v>5075</v>
      </c>
      <c r="Y2913" s="1">
        <v>26.425863</v>
      </c>
      <c r="Z2913" s="1">
        <v>33.714069000000002</v>
      </c>
      <c r="AA2913" s="1">
        <v>105.55489300000001</v>
      </c>
      <c r="AB2913" s="6">
        <f t="shared" si="180"/>
        <v>55.231608333333334</v>
      </c>
    </row>
    <row r="2914" spans="2:28" x14ac:dyDescent="0.35">
      <c r="B2914" s="8" t="s">
        <v>6044</v>
      </c>
      <c r="C2914" s="1" t="s">
        <v>6045</v>
      </c>
      <c r="D2914" s="1">
        <v>100.46062499999999</v>
      </c>
      <c r="E2914" s="1">
        <v>141.682953</v>
      </c>
      <c r="F2914" s="1">
        <v>7.6251480000000003</v>
      </c>
      <c r="G2914" s="6">
        <f t="shared" si="181"/>
        <v>83.256242</v>
      </c>
      <c r="I2914" s="8" t="s">
        <v>6118</v>
      </c>
      <c r="J2914" s="1" t="s">
        <v>6119</v>
      </c>
      <c r="K2914" s="1">
        <v>16.635076999999999</v>
      </c>
      <c r="L2914" s="1">
        <v>37.057094999999997</v>
      </c>
      <c r="M2914" s="1">
        <v>14.054653999999999</v>
      </c>
      <c r="N2914" s="6">
        <f t="shared" si="182"/>
        <v>22.582275333333332</v>
      </c>
      <c r="P2914" s="8" t="s">
        <v>6158</v>
      </c>
      <c r="Q2914" s="1" t="s">
        <v>6159</v>
      </c>
      <c r="R2914" s="1">
        <v>31.928957</v>
      </c>
      <c r="S2914" s="1">
        <v>2.5937860000000001</v>
      </c>
      <c r="T2914" s="1">
        <v>25.644285</v>
      </c>
      <c r="U2914" s="6">
        <f t="shared" si="183"/>
        <v>20.055676000000002</v>
      </c>
      <c r="W2914" s="8" t="s">
        <v>9254</v>
      </c>
      <c r="X2914" s="1" t="s">
        <v>9255</v>
      </c>
      <c r="Y2914" s="1">
        <v>39.109585000000003</v>
      </c>
      <c r="Z2914" s="1">
        <v>35.854987999999999</v>
      </c>
      <c r="AA2914" s="1">
        <v>90.729309000000001</v>
      </c>
      <c r="AB2914" s="6">
        <f t="shared" si="180"/>
        <v>55.231293999999998</v>
      </c>
    </row>
    <row r="2915" spans="2:28" x14ac:dyDescent="0.35">
      <c r="B2915" s="8" t="s">
        <v>6046</v>
      </c>
      <c r="C2915" s="1" t="s">
        <v>6047</v>
      </c>
      <c r="D2915" s="1">
        <v>128.98065199999999</v>
      </c>
      <c r="E2915" s="1">
        <v>12.679086</v>
      </c>
      <c r="F2915" s="1">
        <v>28.102854000000001</v>
      </c>
      <c r="G2915" s="6">
        <f t="shared" si="181"/>
        <v>56.587530666666673</v>
      </c>
      <c r="I2915" s="8" t="s">
        <v>6120</v>
      </c>
      <c r="J2915" s="1" t="s">
        <v>6121</v>
      </c>
      <c r="K2915" s="1">
        <v>10.770977</v>
      </c>
      <c r="L2915" s="1">
        <v>6.4598449999999996</v>
      </c>
      <c r="M2915" s="1">
        <v>9.9281089999999992</v>
      </c>
      <c r="N2915" s="6">
        <f t="shared" si="182"/>
        <v>9.0529770000000003</v>
      </c>
      <c r="P2915" s="8" t="s">
        <v>6160</v>
      </c>
      <c r="Q2915" s="1" t="s">
        <v>6161</v>
      </c>
      <c r="R2915" s="1">
        <v>10.236559</v>
      </c>
      <c r="S2915" s="1">
        <v>7.982837</v>
      </c>
      <c r="T2915" s="1">
        <v>31.843975</v>
      </c>
      <c r="U2915" s="6">
        <f t="shared" si="183"/>
        <v>16.687790333333336</v>
      </c>
      <c r="W2915" s="8" t="s">
        <v>3006</v>
      </c>
      <c r="X2915" s="1" t="s">
        <v>3007</v>
      </c>
      <c r="Y2915" s="1">
        <v>2.2762349999999998</v>
      </c>
      <c r="Z2915" s="1">
        <v>7.1161919999999999</v>
      </c>
      <c r="AA2915" s="1">
        <v>156.294434</v>
      </c>
      <c r="AB2915" s="6">
        <f t="shared" si="180"/>
        <v>55.228953666666662</v>
      </c>
    </row>
    <row r="2916" spans="2:28" x14ac:dyDescent="0.35">
      <c r="B2916" s="8" t="s">
        <v>6048</v>
      </c>
      <c r="C2916" s="1" t="s">
        <v>6049</v>
      </c>
      <c r="D2916" s="1">
        <v>11.394394</v>
      </c>
      <c r="E2916" s="1">
        <v>248.81312600000001</v>
      </c>
      <c r="F2916" s="1">
        <v>73.948654000000005</v>
      </c>
      <c r="G2916" s="6">
        <f t="shared" si="181"/>
        <v>111.38539133333332</v>
      </c>
      <c r="I2916" s="8" t="s">
        <v>6122</v>
      </c>
      <c r="J2916" s="1" t="s">
        <v>6123</v>
      </c>
      <c r="K2916" s="1">
        <v>2.7272210000000001</v>
      </c>
      <c r="L2916" s="1">
        <v>2.6680160000000002</v>
      </c>
      <c r="M2916" s="1">
        <v>1.283288</v>
      </c>
      <c r="N2916" s="6">
        <f t="shared" si="182"/>
        <v>2.226175</v>
      </c>
      <c r="P2916" s="8" t="s">
        <v>6162</v>
      </c>
      <c r="Q2916" s="1" t="s">
        <v>6163</v>
      </c>
      <c r="R2916" s="1">
        <v>12.020419</v>
      </c>
      <c r="S2916" s="1">
        <v>16.595048999999999</v>
      </c>
      <c r="T2916" s="1">
        <v>8.3296980000000005</v>
      </c>
      <c r="U2916" s="6">
        <f t="shared" si="183"/>
        <v>12.315055333333333</v>
      </c>
      <c r="W2916" s="8" t="s">
        <v>18112</v>
      </c>
      <c r="X2916" s="1" t="s">
        <v>18113</v>
      </c>
      <c r="Y2916" s="1">
        <v>56.666203000000003</v>
      </c>
      <c r="Z2916" s="1">
        <v>26.428474000000001</v>
      </c>
      <c r="AA2916" s="1">
        <v>82.518608</v>
      </c>
      <c r="AB2916" s="6">
        <f t="shared" si="180"/>
        <v>55.20442833333334</v>
      </c>
    </row>
    <row r="2917" spans="2:28" x14ac:dyDescent="0.35">
      <c r="B2917" s="8" t="s">
        <v>6050</v>
      </c>
      <c r="C2917" s="1" t="s">
        <v>6051</v>
      </c>
      <c r="D2917" s="1">
        <v>251.73402400000001</v>
      </c>
      <c r="E2917" s="1">
        <v>13.934593</v>
      </c>
      <c r="F2917" s="1">
        <v>20.299786000000001</v>
      </c>
      <c r="G2917" s="6">
        <f t="shared" si="181"/>
        <v>95.322800999999984</v>
      </c>
      <c r="I2917" s="8" t="s">
        <v>6124</v>
      </c>
      <c r="J2917" s="1" t="s">
        <v>6125</v>
      </c>
      <c r="K2917" s="1">
        <v>165.61874399999999</v>
      </c>
      <c r="L2917" s="1">
        <v>9.1919009999999997</v>
      </c>
      <c r="M2917" s="1">
        <v>3.3303859999999998</v>
      </c>
      <c r="N2917" s="6">
        <f t="shared" si="182"/>
        <v>59.380343666666668</v>
      </c>
      <c r="P2917" s="8" t="s">
        <v>6164</v>
      </c>
      <c r="Q2917" s="1" t="s">
        <v>6165</v>
      </c>
      <c r="R2917" s="1">
        <v>13.333428</v>
      </c>
      <c r="S2917" s="1">
        <v>28.473993</v>
      </c>
      <c r="T2917" s="1">
        <v>12.848803999999999</v>
      </c>
      <c r="U2917" s="6">
        <f t="shared" si="183"/>
        <v>18.218741666666666</v>
      </c>
      <c r="W2917" s="8" t="s">
        <v>21716</v>
      </c>
      <c r="X2917" s="1" t="s">
        <v>21717</v>
      </c>
      <c r="Y2917" s="1">
        <v>17.423276999999999</v>
      </c>
      <c r="Z2917" s="1">
        <v>62.655182000000003</v>
      </c>
      <c r="AA2917" s="1">
        <v>85.502487000000002</v>
      </c>
      <c r="AB2917" s="6">
        <f t="shared" si="180"/>
        <v>55.193648666666668</v>
      </c>
    </row>
    <row r="2918" spans="2:28" x14ac:dyDescent="0.35">
      <c r="B2918" s="8" t="s">
        <v>6052</v>
      </c>
      <c r="C2918" s="1" t="s">
        <v>6053</v>
      </c>
      <c r="D2918" s="1">
        <v>14.030248</v>
      </c>
      <c r="E2918" s="1">
        <v>7.8851800000000001</v>
      </c>
      <c r="F2918" s="1">
        <v>11.663034</v>
      </c>
      <c r="G2918" s="6">
        <f t="shared" si="181"/>
        <v>11.192820666666668</v>
      </c>
      <c r="I2918" s="8" t="s">
        <v>6126</v>
      </c>
      <c r="J2918" s="1" t="s">
        <v>6127</v>
      </c>
      <c r="K2918" s="1">
        <v>55.373539000000001</v>
      </c>
      <c r="L2918" s="1">
        <v>15.432822</v>
      </c>
      <c r="M2918" s="1">
        <v>165.50453200000001</v>
      </c>
      <c r="N2918" s="6">
        <f t="shared" si="182"/>
        <v>78.770297666666679</v>
      </c>
      <c r="P2918" s="8" t="s">
        <v>6166</v>
      </c>
      <c r="Q2918" s="1" t="s">
        <v>6167</v>
      </c>
      <c r="R2918" s="1">
        <v>50.407352000000003</v>
      </c>
      <c r="S2918" s="1">
        <v>24.981876</v>
      </c>
      <c r="T2918" s="1">
        <v>14.16879</v>
      </c>
      <c r="U2918" s="6">
        <f t="shared" si="183"/>
        <v>29.852672666666667</v>
      </c>
      <c r="W2918" s="8" t="s">
        <v>9946</v>
      </c>
      <c r="X2918" s="1" t="s">
        <v>9947</v>
      </c>
      <c r="Y2918" s="1">
        <v>149.313187</v>
      </c>
      <c r="Z2918" s="1">
        <v>7.724234</v>
      </c>
      <c r="AA2918" s="1">
        <v>8.5238340000000008</v>
      </c>
      <c r="AB2918" s="6">
        <f t="shared" si="180"/>
        <v>55.187084999999996</v>
      </c>
    </row>
    <row r="2919" spans="2:28" x14ac:dyDescent="0.35">
      <c r="B2919" s="8" t="s">
        <v>6054</v>
      </c>
      <c r="C2919" s="1" t="s">
        <v>6055</v>
      </c>
      <c r="D2919" s="1">
        <v>7.0147779999999997</v>
      </c>
      <c r="E2919" s="1">
        <v>25.313670999999999</v>
      </c>
      <c r="F2919" s="1">
        <v>27.01247</v>
      </c>
      <c r="G2919" s="6">
        <f t="shared" si="181"/>
        <v>19.780306333333332</v>
      </c>
      <c r="I2919" s="8" t="s">
        <v>6128</v>
      </c>
      <c r="J2919" s="1" t="s">
        <v>6129</v>
      </c>
      <c r="K2919" s="1">
        <v>24.805819</v>
      </c>
      <c r="L2919" s="1">
        <v>20.521056999999999</v>
      </c>
      <c r="M2919" s="1">
        <v>60.326110999999997</v>
      </c>
      <c r="N2919" s="6">
        <f t="shared" si="182"/>
        <v>35.21766233333333</v>
      </c>
      <c r="P2919" s="8" t="s">
        <v>6168</v>
      </c>
      <c r="Q2919" s="1" t="s">
        <v>6169</v>
      </c>
      <c r="R2919" s="1">
        <v>49.213099999999997</v>
      </c>
      <c r="S2919" s="1">
        <v>17.066748</v>
      </c>
      <c r="T2919" s="1">
        <v>45.911076000000001</v>
      </c>
      <c r="U2919" s="6">
        <f t="shared" si="183"/>
        <v>37.396974666666665</v>
      </c>
      <c r="W2919" s="8" t="s">
        <v>18583</v>
      </c>
      <c r="X2919" s="1" t="s">
        <v>18584</v>
      </c>
      <c r="Y2919" s="1">
        <v>41.669071000000002</v>
      </c>
      <c r="Z2919" s="1">
        <v>101.74380499999999</v>
      </c>
      <c r="AA2919" s="1">
        <v>22.139433</v>
      </c>
      <c r="AB2919" s="6">
        <f t="shared" si="180"/>
        <v>55.184102999999993</v>
      </c>
    </row>
    <row r="2920" spans="2:28" x14ac:dyDescent="0.35">
      <c r="B2920" s="8" t="s">
        <v>6056</v>
      </c>
      <c r="C2920" s="1" t="s">
        <v>6057</v>
      </c>
      <c r="D2920" s="1">
        <v>24.719145000000001</v>
      </c>
      <c r="E2920" s="1">
        <v>70.193984999999998</v>
      </c>
      <c r="F2920" s="1">
        <v>3.0217480000000001</v>
      </c>
      <c r="G2920" s="6">
        <f t="shared" si="181"/>
        <v>32.644959333333333</v>
      </c>
      <c r="I2920" s="8" t="s">
        <v>6130</v>
      </c>
      <c r="J2920" s="1" t="s">
        <v>6131</v>
      </c>
      <c r="K2920" s="1">
        <v>5.5599600000000002</v>
      </c>
      <c r="L2920" s="1">
        <v>17.97485</v>
      </c>
      <c r="M2920" s="1">
        <v>23.924868</v>
      </c>
      <c r="N2920" s="6">
        <f t="shared" si="182"/>
        <v>15.819892666666666</v>
      </c>
      <c r="P2920" s="8" t="s">
        <v>6170</v>
      </c>
      <c r="Q2920" s="1" t="s">
        <v>6171</v>
      </c>
      <c r="R2920" s="1">
        <v>24.619301</v>
      </c>
      <c r="S2920" s="1">
        <v>54.723815999999999</v>
      </c>
      <c r="T2920" s="1">
        <v>45.218685000000001</v>
      </c>
      <c r="U2920" s="6">
        <f t="shared" si="183"/>
        <v>41.520600666666667</v>
      </c>
      <c r="W2920" s="8" t="s">
        <v>16184</v>
      </c>
      <c r="X2920" s="1" t="s">
        <v>16185</v>
      </c>
      <c r="Y2920" s="1">
        <v>2.8958840000000001</v>
      </c>
      <c r="Z2920" s="1">
        <v>93.577575999999993</v>
      </c>
      <c r="AA2920" s="1">
        <v>69.026420999999999</v>
      </c>
      <c r="AB2920" s="6">
        <f t="shared" si="180"/>
        <v>55.166626999999998</v>
      </c>
    </row>
    <row r="2921" spans="2:28" x14ac:dyDescent="0.35">
      <c r="B2921" s="8" t="s">
        <v>6058</v>
      </c>
      <c r="C2921" s="1" t="s">
        <v>6059</v>
      </c>
      <c r="D2921" s="1">
        <v>69.299614000000005</v>
      </c>
      <c r="E2921" s="1">
        <v>20.996065000000002</v>
      </c>
      <c r="F2921" s="1">
        <v>50.575634000000001</v>
      </c>
      <c r="G2921" s="6">
        <f t="shared" si="181"/>
        <v>46.957104333333341</v>
      </c>
      <c r="I2921" s="8" t="s">
        <v>6132</v>
      </c>
      <c r="J2921" s="1" t="s">
        <v>6133</v>
      </c>
      <c r="K2921" s="1">
        <v>50.120379999999997</v>
      </c>
      <c r="L2921" s="1">
        <v>18.727277999999998</v>
      </c>
      <c r="M2921" s="1">
        <v>6.718407</v>
      </c>
      <c r="N2921" s="6">
        <f t="shared" si="182"/>
        <v>25.188688333333332</v>
      </c>
      <c r="P2921" s="8" t="s">
        <v>6172</v>
      </c>
      <c r="Q2921" s="1" t="s">
        <v>6173</v>
      </c>
      <c r="R2921" s="1">
        <v>37.636574000000003</v>
      </c>
      <c r="S2921" s="1">
        <v>25.138029</v>
      </c>
      <c r="T2921" s="1">
        <v>31.966362</v>
      </c>
      <c r="U2921" s="6">
        <f t="shared" si="183"/>
        <v>31.580321666666666</v>
      </c>
      <c r="W2921" s="8" t="s">
        <v>22419</v>
      </c>
      <c r="X2921" s="1" t="s">
        <v>22420</v>
      </c>
      <c r="Y2921" s="1">
        <v>62.438934000000003</v>
      </c>
      <c r="Z2921" s="1">
        <v>59.777816999999999</v>
      </c>
      <c r="AA2921" s="1">
        <v>43.227477999999998</v>
      </c>
      <c r="AB2921" s="6">
        <f t="shared" si="180"/>
        <v>55.148076333333336</v>
      </c>
    </row>
    <row r="2922" spans="2:28" x14ac:dyDescent="0.35">
      <c r="B2922" s="8" t="s">
        <v>6060</v>
      </c>
      <c r="C2922" s="1" t="s">
        <v>6061</v>
      </c>
      <c r="D2922" s="1">
        <v>17.395384</v>
      </c>
      <c r="E2922" s="1">
        <v>13.063018</v>
      </c>
      <c r="F2922" s="1">
        <v>17.15062</v>
      </c>
      <c r="G2922" s="6">
        <f t="shared" si="181"/>
        <v>15.869673999999998</v>
      </c>
      <c r="I2922" s="8" t="s">
        <v>6134</v>
      </c>
      <c r="J2922" s="1" t="s">
        <v>6135</v>
      </c>
      <c r="K2922" s="1">
        <v>32.717525000000002</v>
      </c>
      <c r="L2922" s="1">
        <v>42.781399</v>
      </c>
      <c r="M2922" s="1">
        <v>47.814391999999998</v>
      </c>
      <c r="N2922" s="6">
        <f t="shared" si="182"/>
        <v>41.104438666666667</v>
      </c>
      <c r="P2922" s="8" t="s">
        <v>6174</v>
      </c>
      <c r="Q2922" s="1" t="s">
        <v>6175</v>
      </c>
      <c r="R2922" s="1">
        <v>1.2910010000000001</v>
      </c>
      <c r="S2922" s="1">
        <v>12.525805999999999</v>
      </c>
      <c r="T2922" s="1">
        <v>39.567822</v>
      </c>
      <c r="U2922" s="6">
        <f t="shared" si="183"/>
        <v>17.794876333333331</v>
      </c>
      <c r="W2922" s="8" t="s">
        <v>20587</v>
      </c>
      <c r="X2922" s="1" t="s">
        <v>20588</v>
      </c>
      <c r="Y2922" s="1">
        <v>5.5837209999999997</v>
      </c>
      <c r="Z2922" s="1">
        <v>152.63978599999999</v>
      </c>
      <c r="AA2922" s="1">
        <v>7.1572069999999997</v>
      </c>
      <c r="AB2922" s="6">
        <f t="shared" si="180"/>
        <v>55.126904666666661</v>
      </c>
    </row>
    <row r="2923" spans="2:28" x14ac:dyDescent="0.35">
      <c r="B2923" s="8" t="s">
        <v>6062</v>
      </c>
      <c r="C2923" s="1" t="s">
        <v>6063</v>
      </c>
      <c r="D2923" s="1">
        <v>12.061629999999999</v>
      </c>
      <c r="E2923" s="1">
        <v>69.216140999999993</v>
      </c>
      <c r="F2923" s="1">
        <v>79.203438000000006</v>
      </c>
      <c r="G2923" s="6">
        <f t="shared" si="181"/>
        <v>53.493736333333324</v>
      </c>
      <c r="I2923" s="8" t="s">
        <v>6136</v>
      </c>
      <c r="J2923" s="1" t="s">
        <v>6137</v>
      </c>
      <c r="K2923" s="1">
        <v>7.2514409999999998</v>
      </c>
      <c r="L2923" s="1">
        <v>22.978874000000001</v>
      </c>
      <c r="M2923" s="1">
        <v>36.803280000000001</v>
      </c>
      <c r="N2923" s="6">
        <f t="shared" si="182"/>
        <v>22.344531666666668</v>
      </c>
      <c r="P2923" s="8" t="s">
        <v>6176</v>
      </c>
      <c r="Q2923" s="1" t="s">
        <v>6177</v>
      </c>
      <c r="R2923" s="1">
        <v>74.273933</v>
      </c>
      <c r="S2923" s="1">
        <v>28.204193</v>
      </c>
      <c r="T2923" s="1">
        <v>2.1604739999999998</v>
      </c>
      <c r="U2923" s="6">
        <f t="shared" si="183"/>
        <v>34.879533333333335</v>
      </c>
      <c r="W2923" s="8" t="s">
        <v>9004</v>
      </c>
      <c r="X2923" s="1" t="s">
        <v>9005</v>
      </c>
      <c r="Y2923" s="1">
        <v>2.202137</v>
      </c>
      <c r="Z2923" s="1">
        <v>14.936382999999999</v>
      </c>
      <c r="AA2923" s="1">
        <v>148.19461100000001</v>
      </c>
      <c r="AB2923" s="6">
        <f t="shared" si="180"/>
        <v>55.111043666666667</v>
      </c>
    </row>
    <row r="2924" spans="2:28" x14ac:dyDescent="0.35">
      <c r="B2924" s="8" t="s">
        <v>6064</v>
      </c>
      <c r="C2924" s="1" t="s">
        <v>6065</v>
      </c>
      <c r="D2924" s="1">
        <v>64.692618999999993</v>
      </c>
      <c r="E2924" s="1">
        <v>3.1801620000000002</v>
      </c>
      <c r="F2924" s="1">
        <v>40.768852000000003</v>
      </c>
      <c r="G2924" s="6">
        <f t="shared" si="181"/>
        <v>36.213877666666662</v>
      </c>
      <c r="I2924" s="8" t="s">
        <v>6138</v>
      </c>
      <c r="J2924" s="1" t="s">
        <v>6139</v>
      </c>
      <c r="K2924" s="1">
        <v>2.5261049999999998</v>
      </c>
      <c r="L2924" s="1">
        <v>13.523821</v>
      </c>
      <c r="M2924" s="1">
        <v>6.503406</v>
      </c>
      <c r="N2924" s="6">
        <f t="shared" si="182"/>
        <v>7.5177773333333322</v>
      </c>
      <c r="P2924" s="8" t="s">
        <v>6178</v>
      </c>
      <c r="Q2924" s="1" t="s">
        <v>6179</v>
      </c>
      <c r="R2924" s="1">
        <v>25.980533999999999</v>
      </c>
      <c r="S2924" s="1">
        <v>32.139319999999998</v>
      </c>
      <c r="T2924" s="1">
        <v>58.766463999999999</v>
      </c>
      <c r="U2924" s="6">
        <f t="shared" si="183"/>
        <v>38.962105999999999</v>
      </c>
      <c r="W2924" s="8" t="s">
        <v>23327</v>
      </c>
      <c r="X2924" s="1" t="s">
        <v>2941</v>
      </c>
      <c r="Y2924" s="1">
        <v>11.124453000000001</v>
      </c>
      <c r="Z2924" s="1">
        <v>86.862785000000002</v>
      </c>
      <c r="AA2924" s="1">
        <v>67.330605000000006</v>
      </c>
      <c r="AB2924" s="6">
        <f t="shared" si="180"/>
        <v>55.105947666666673</v>
      </c>
    </row>
    <row r="2925" spans="2:28" x14ac:dyDescent="0.35">
      <c r="B2925" s="8" t="s">
        <v>6068</v>
      </c>
      <c r="C2925" s="1" t="s">
        <v>6069</v>
      </c>
      <c r="D2925" s="1">
        <v>3.7099989999999998</v>
      </c>
      <c r="E2925" s="1">
        <v>54.797606999999999</v>
      </c>
      <c r="F2925" s="1">
        <v>41.028072000000002</v>
      </c>
      <c r="G2925" s="6">
        <f t="shared" si="181"/>
        <v>33.178559333333332</v>
      </c>
      <c r="I2925" s="8" t="s">
        <v>6140</v>
      </c>
      <c r="J2925" s="1" t="s">
        <v>6141</v>
      </c>
      <c r="K2925" s="1">
        <v>9.7491249999999994</v>
      </c>
      <c r="L2925" s="1">
        <v>31.765207</v>
      </c>
      <c r="M2925" s="1">
        <v>2.9143249999999998</v>
      </c>
      <c r="N2925" s="6">
        <f t="shared" si="182"/>
        <v>14.809552333333331</v>
      </c>
      <c r="P2925" s="8" t="s">
        <v>6180</v>
      </c>
      <c r="Q2925" s="1" t="s">
        <v>6181</v>
      </c>
      <c r="R2925" s="1">
        <v>10.39893</v>
      </c>
      <c r="S2925" s="1">
        <v>10.512492</v>
      </c>
      <c r="T2925" s="1">
        <v>24.635662</v>
      </c>
      <c r="U2925" s="6">
        <f t="shared" si="183"/>
        <v>15.182361333333333</v>
      </c>
      <c r="W2925" s="8" t="s">
        <v>4104</v>
      </c>
      <c r="X2925" s="1" t="s">
        <v>4105</v>
      </c>
      <c r="Y2925" s="1">
        <v>3.7255590000000001</v>
      </c>
      <c r="Z2925" s="1">
        <v>104.549263</v>
      </c>
      <c r="AA2925" s="1">
        <v>56.926997999999998</v>
      </c>
      <c r="AB2925" s="6">
        <f t="shared" si="180"/>
        <v>55.067273333333333</v>
      </c>
    </row>
    <row r="2926" spans="2:28" x14ac:dyDescent="0.35">
      <c r="B2926" s="8" t="s">
        <v>6070</v>
      </c>
      <c r="C2926" s="1" t="s">
        <v>6071</v>
      </c>
      <c r="D2926" s="1">
        <v>47.479877000000002</v>
      </c>
      <c r="E2926" s="1">
        <v>17.848869000000001</v>
      </c>
      <c r="F2926" s="1">
        <v>37.931365999999997</v>
      </c>
      <c r="G2926" s="6">
        <f t="shared" si="181"/>
        <v>34.420037333333333</v>
      </c>
      <c r="I2926" s="8" t="s">
        <v>6142</v>
      </c>
      <c r="J2926" s="1" t="s">
        <v>6143</v>
      </c>
      <c r="K2926" s="1">
        <v>14.854747</v>
      </c>
      <c r="L2926" s="1">
        <v>36.899692999999999</v>
      </c>
      <c r="M2926" s="1">
        <v>8.5373839999999994</v>
      </c>
      <c r="N2926" s="6">
        <f t="shared" si="182"/>
        <v>20.097274666666667</v>
      </c>
      <c r="P2926" s="8" t="s">
        <v>6182</v>
      </c>
      <c r="Q2926" s="1" t="s">
        <v>6183</v>
      </c>
      <c r="R2926" s="1">
        <v>544.57501200000002</v>
      </c>
      <c r="S2926" s="1">
        <v>9.4934670000000008</v>
      </c>
      <c r="T2926" s="1">
        <v>13.497228</v>
      </c>
      <c r="U2926" s="6">
        <f t="shared" si="183"/>
        <v>189.188569</v>
      </c>
      <c r="W2926" s="8" t="s">
        <v>9490</v>
      </c>
      <c r="X2926" s="1" t="s">
        <v>9491</v>
      </c>
      <c r="Y2926" s="1">
        <v>13.122318999999999</v>
      </c>
      <c r="Z2926" s="1">
        <v>65.386275999999995</v>
      </c>
      <c r="AA2926" s="1">
        <v>86.563102999999998</v>
      </c>
      <c r="AB2926" s="6">
        <f t="shared" si="180"/>
        <v>55.023899333333333</v>
      </c>
    </row>
    <row r="2927" spans="2:28" x14ac:dyDescent="0.35">
      <c r="B2927" s="8" t="s">
        <v>6072</v>
      </c>
      <c r="C2927" s="1" t="s">
        <v>6073</v>
      </c>
      <c r="D2927" s="1">
        <v>16.604199999999999</v>
      </c>
      <c r="E2927" s="1">
        <v>74.888228999999995</v>
      </c>
      <c r="F2927" s="1">
        <v>6.6151989999999996</v>
      </c>
      <c r="G2927" s="6">
        <f t="shared" si="181"/>
        <v>32.702542666666666</v>
      </c>
      <c r="I2927" s="8" t="s">
        <v>6144</v>
      </c>
      <c r="J2927" s="1" t="s">
        <v>6145</v>
      </c>
      <c r="K2927" s="1">
        <v>19.078081000000001</v>
      </c>
      <c r="L2927" s="1">
        <v>12.106274000000001</v>
      </c>
      <c r="M2927" s="1">
        <v>18.025393999999999</v>
      </c>
      <c r="N2927" s="6">
        <f t="shared" si="182"/>
        <v>16.403249666666667</v>
      </c>
      <c r="P2927" s="8" t="s">
        <v>6184</v>
      </c>
      <c r="Q2927" s="1" t="s">
        <v>6185</v>
      </c>
      <c r="R2927" s="1">
        <v>78.570830999999998</v>
      </c>
      <c r="S2927" s="1">
        <v>15.282242999999999</v>
      </c>
      <c r="T2927" s="1">
        <v>529.91076699999996</v>
      </c>
      <c r="U2927" s="6">
        <f t="shared" si="183"/>
        <v>207.92128033333333</v>
      </c>
      <c r="W2927" s="8" t="s">
        <v>402</v>
      </c>
      <c r="X2927" s="1" t="s">
        <v>403</v>
      </c>
      <c r="Y2927" s="1">
        <v>110.22374000000001</v>
      </c>
      <c r="Z2927" s="1">
        <v>11.237723000000001</v>
      </c>
      <c r="AA2927" s="1">
        <v>43.574852</v>
      </c>
      <c r="AB2927" s="6">
        <f t="shared" si="180"/>
        <v>55.012104999999998</v>
      </c>
    </row>
    <row r="2928" spans="2:28" x14ac:dyDescent="0.35">
      <c r="B2928" s="8" t="s">
        <v>6074</v>
      </c>
      <c r="C2928" s="1" t="s">
        <v>6075</v>
      </c>
      <c r="D2928" s="1">
        <v>79.009490999999997</v>
      </c>
      <c r="E2928" s="1">
        <v>40.976050999999998</v>
      </c>
      <c r="F2928" s="1">
        <v>19.712389000000002</v>
      </c>
      <c r="G2928" s="6">
        <f t="shared" si="181"/>
        <v>46.565976999999997</v>
      </c>
      <c r="I2928" s="8" t="s">
        <v>6146</v>
      </c>
      <c r="J2928" s="1" t="s">
        <v>6147</v>
      </c>
      <c r="K2928" s="1">
        <v>17.566943999999999</v>
      </c>
      <c r="L2928" s="1">
        <v>12.870882999999999</v>
      </c>
      <c r="M2928" s="1">
        <v>23.260773</v>
      </c>
      <c r="N2928" s="6">
        <f t="shared" si="182"/>
        <v>17.899533333333334</v>
      </c>
      <c r="P2928" s="8" t="s">
        <v>6186</v>
      </c>
      <c r="Q2928" s="1" t="s">
        <v>6187</v>
      </c>
      <c r="R2928" s="1">
        <v>18.694164000000001</v>
      </c>
      <c r="S2928" s="1">
        <v>44.86853</v>
      </c>
      <c r="T2928" s="1">
        <v>68.413619999999995</v>
      </c>
      <c r="U2928" s="6">
        <f t="shared" si="183"/>
        <v>43.99210466666667</v>
      </c>
      <c r="W2928" s="8" t="s">
        <v>4082</v>
      </c>
      <c r="X2928" s="1" t="s">
        <v>4083</v>
      </c>
      <c r="Y2928" s="1">
        <v>6.2041779999999997</v>
      </c>
      <c r="Z2928" s="1">
        <v>156.363617</v>
      </c>
      <c r="AA2928" s="1">
        <v>2.4043410000000001</v>
      </c>
      <c r="AB2928" s="6">
        <f t="shared" si="180"/>
        <v>54.990712000000002</v>
      </c>
    </row>
    <row r="2929" spans="2:28" x14ac:dyDescent="0.35">
      <c r="B2929" s="8" t="s">
        <v>6076</v>
      </c>
      <c r="C2929" s="1" t="s">
        <v>6077</v>
      </c>
      <c r="D2929" s="1">
        <v>38.798050000000003</v>
      </c>
      <c r="E2929" s="1">
        <v>43.721283</v>
      </c>
      <c r="F2929" s="1">
        <v>16.502420000000001</v>
      </c>
      <c r="G2929" s="6">
        <f t="shared" si="181"/>
        <v>33.007251000000004</v>
      </c>
      <c r="I2929" s="8" t="s">
        <v>6148</v>
      </c>
      <c r="J2929" s="1" t="s">
        <v>6149</v>
      </c>
      <c r="K2929" s="1">
        <v>15.962609</v>
      </c>
      <c r="L2929" s="1">
        <v>14.300291</v>
      </c>
      <c r="M2929" s="1">
        <v>15.514984999999999</v>
      </c>
      <c r="N2929" s="6">
        <f t="shared" si="182"/>
        <v>15.259295</v>
      </c>
      <c r="P2929" s="8" t="s">
        <v>6188</v>
      </c>
      <c r="Q2929" s="1" t="s">
        <v>6189</v>
      </c>
      <c r="R2929" s="1">
        <v>34.846133999999999</v>
      </c>
      <c r="S2929" s="1">
        <v>53.963703000000002</v>
      </c>
      <c r="T2929" s="1">
        <v>22.903967000000002</v>
      </c>
      <c r="U2929" s="6">
        <f t="shared" si="183"/>
        <v>37.237934666666668</v>
      </c>
      <c r="W2929" s="8" t="s">
        <v>15896</v>
      </c>
      <c r="X2929" s="1" t="s">
        <v>15897</v>
      </c>
      <c r="Y2929" s="1">
        <v>106.076561</v>
      </c>
      <c r="Z2929" s="1">
        <v>51.336433</v>
      </c>
      <c r="AA2929" s="1">
        <v>7.5044120000000003</v>
      </c>
      <c r="AB2929" s="6">
        <f t="shared" si="180"/>
        <v>54.972468666666664</v>
      </c>
    </row>
    <row r="2930" spans="2:28" x14ac:dyDescent="0.35">
      <c r="B2930" s="8" t="s">
        <v>6078</v>
      </c>
      <c r="C2930" s="1" t="s">
        <v>6079</v>
      </c>
      <c r="D2930" s="1">
        <v>40.431530000000002</v>
      </c>
      <c r="E2930" s="1">
        <v>43.183295999999999</v>
      </c>
      <c r="F2930" s="1">
        <v>15.984987</v>
      </c>
      <c r="G2930" s="6">
        <f t="shared" si="181"/>
        <v>33.199937666666663</v>
      </c>
      <c r="I2930" s="8" t="s">
        <v>6150</v>
      </c>
      <c r="J2930" s="1" t="s">
        <v>6151</v>
      </c>
      <c r="K2930" s="1">
        <v>45.584086999999997</v>
      </c>
      <c r="L2930" s="1">
        <v>43.725017999999999</v>
      </c>
      <c r="M2930" s="1">
        <v>17.818902999999999</v>
      </c>
      <c r="N2930" s="6">
        <f t="shared" si="182"/>
        <v>35.709336</v>
      </c>
      <c r="P2930" s="8" t="s">
        <v>6190</v>
      </c>
      <c r="Q2930" s="1" t="s">
        <v>6191</v>
      </c>
      <c r="R2930" s="1">
        <v>4722.7114259999998</v>
      </c>
      <c r="S2930" s="1">
        <v>29.314888</v>
      </c>
      <c r="T2930" s="1">
        <v>32.625411999999997</v>
      </c>
      <c r="U2930" s="6">
        <f t="shared" si="183"/>
        <v>1594.8839086666667</v>
      </c>
      <c r="W2930" s="8" t="s">
        <v>18429</v>
      </c>
      <c r="X2930" s="1" t="s">
        <v>18430</v>
      </c>
      <c r="Y2930" s="1">
        <v>117.540482</v>
      </c>
      <c r="Z2930" s="1">
        <v>44.598919000000002</v>
      </c>
      <c r="AA2930" s="1">
        <v>2.7497479999999999</v>
      </c>
      <c r="AB2930" s="6">
        <f t="shared" si="180"/>
        <v>54.96304966666667</v>
      </c>
    </row>
    <row r="2931" spans="2:28" x14ac:dyDescent="0.35">
      <c r="B2931" s="8" t="s">
        <v>6080</v>
      </c>
      <c r="C2931" s="1" t="s">
        <v>6081</v>
      </c>
      <c r="D2931" s="1">
        <v>40.052326000000001</v>
      </c>
      <c r="E2931" s="1">
        <v>6.3478940000000001</v>
      </c>
      <c r="F2931" s="1">
        <v>7.2100520000000001</v>
      </c>
      <c r="G2931" s="6">
        <f t="shared" si="181"/>
        <v>17.870090666666666</v>
      </c>
      <c r="I2931" s="8" t="s">
        <v>6152</v>
      </c>
      <c r="J2931" s="1" t="s">
        <v>6153</v>
      </c>
      <c r="K2931" s="1">
        <v>25.358322000000001</v>
      </c>
      <c r="L2931" s="1">
        <v>41.261001999999998</v>
      </c>
      <c r="M2931" s="1">
        <v>42.104968999999997</v>
      </c>
      <c r="N2931" s="6">
        <f t="shared" si="182"/>
        <v>36.241430999999999</v>
      </c>
      <c r="P2931" s="8" t="s">
        <v>6192</v>
      </c>
      <c r="Q2931" s="1" t="s">
        <v>6193</v>
      </c>
      <c r="R2931" s="1">
        <v>9.2571809999999992</v>
      </c>
      <c r="S2931" s="1">
        <v>41.791828000000002</v>
      </c>
      <c r="T2931" s="1">
        <v>4766.3974609999996</v>
      </c>
      <c r="U2931" s="6">
        <f t="shared" si="183"/>
        <v>1605.81549</v>
      </c>
      <c r="W2931" s="8" t="s">
        <v>13226</v>
      </c>
      <c r="X2931" s="1" t="s">
        <v>13227</v>
      </c>
      <c r="Y2931" s="1">
        <v>64.763228999999995</v>
      </c>
      <c r="Z2931" s="1">
        <v>67.052978999999993</v>
      </c>
      <c r="AA2931" s="1">
        <v>33.069217999999999</v>
      </c>
      <c r="AB2931" s="6">
        <f t="shared" si="180"/>
        <v>54.961808666666663</v>
      </c>
    </row>
    <row r="2932" spans="2:28" x14ac:dyDescent="0.35">
      <c r="B2932" s="8" t="s">
        <v>6082</v>
      </c>
      <c r="C2932" s="1" t="s">
        <v>6083</v>
      </c>
      <c r="D2932" s="1">
        <v>6.4038170000000001</v>
      </c>
      <c r="E2932" s="1">
        <v>20.764188999999998</v>
      </c>
      <c r="F2932" s="1">
        <v>36.215297999999997</v>
      </c>
      <c r="G2932" s="6">
        <f t="shared" si="181"/>
        <v>21.127768</v>
      </c>
      <c r="I2932" s="8" t="s">
        <v>6154</v>
      </c>
      <c r="J2932" s="1" t="s">
        <v>6155</v>
      </c>
      <c r="K2932" s="1">
        <v>13.366019</v>
      </c>
      <c r="L2932" s="1">
        <v>26.808122999999998</v>
      </c>
      <c r="M2932" s="1">
        <v>26.026419000000001</v>
      </c>
      <c r="N2932" s="6">
        <f t="shared" si="182"/>
        <v>22.066853666666663</v>
      </c>
      <c r="P2932" s="8" t="s">
        <v>6194</v>
      </c>
      <c r="Q2932" s="1" t="s">
        <v>6195</v>
      </c>
      <c r="R2932" s="1">
        <v>97.811492999999999</v>
      </c>
      <c r="S2932" s="1">
        <v>3.1825730000000001</v>
      </c>
      <c r="T2932" s="1">
        <v>7.2988059999999999</v>
      </c>
      <c r="U2932" s="6">
        <f t="shared" si="183"/>
        <v>36.097624000000003</v>
      </c>
      <c r="W2932" s="8" t="s">
        <v>6986</v>
      </c>
      <c r="X2932" s="1" t="s">
        <v>6987</v>
      </c>
      <c r="Y2932" s="1">
        <v>11.967928000000001</v>
      </c>
      <c r="Z2932" s="1">
        <v>71.107444999999998</v>
      </c>
      <c r="AA2932" s="1">
        <v>81.716766000000007</v>
      </c>
      <c r="AB2932" s="6">
        <f t="shared" si="180"/>
        <v>54.930713000000004</v>
      </c>
    </row>
    <row r="2933" spans="2:28" x14ac:dyDescent="0.35">
      <c r="B2933" s="8" t="s">
        <v>6086</v>
      </c>
      <c r="C2933" s="1" t="s">
        <v>6087</v>
      </c>
      <c r="D2933" s="1">
        <v>19.800348</v>
      </c>
      <c r="E2933" s="1">
        <v>18.659018</v>
      </c>
      <c r="F2933" s="1">
        <v>276.21991000000003</v>
      </c>
      <c r="G2933" s="6">
        <f t="shared" si="181"/>
        <v>104.89309200000001</v>
      </c>
      <c r="I2933" s="8" t="s">
        <v>6156</v>
      </c>
      <c r="J2933" s="1" t="s">
        <v>6157</v>
      </c>
      <c r="K2933" s="1">
        <v>22.003993999999999</v>
      </c>
      <c r="L2933" s="1">
        <v>38.180351000000002</v>
      </c>
      <c r="M2933" s="1">
        <v>14.316566999999999</v>
      </c>
      <c r="N2933" s="6">
        <f t="shared" si="182"/>
        <v>24.833637333333332</v>
      </c>
      <c r="P2933" s="8" t="s">
        <v>6196</v>
      </c>
      <c r="Q2933" s="1" t="s">
        <v>6197</v>
      </c>
      <c r="R2933" s="1">
        <v>3.3769110000000002</v>
      </c>
      <c r="S2933" s="1">
        <v>53.927647</v>
      </c>
      <c r="T2933" s="1">
        <v>116.130951</v>
      </c>
      <c r="U2933" s="6">
        <f t="shared" si="183"/>
        <v>57.811836333333332</v>
      </c>
      <c r="W2933" s="8" t="s">
        <v>20876</v>
      </c>
      <c r="X2933" s="1" t="s">
        <v>20877</v>
      </c>
      <c r="Y2933" s="1">
        <v>97.521041999999994</v>
      </c>
      <c r="Z2933" s="1">
        <v>49.986679000000002</v>
      </c>
      <c r="AA2933" s="1">
        <v>17.279859999999999</v>
      </c>
      <c r="AB2933" s="6">
        <f t="shared" si="180"/>
        <v>54.929193666666663</v>
      </c>
    </row>
    <row r="2934" spans="2:28" x14ac:dyDescent="0.35">
      <c r="B2934" s="8" t="s">
        <v>6088</v>
      </c>
      <c r="C2934" s="1" t="s">
        <v>6089</v>
      </c>
      <c r="D2934" s="1">
        <v>15.877216000000001</v>
      </c>
      <c r="E2934" s="1">
        <v>16.259229999999999</v>
      </c>
      <c r="F2934" s="1">
        <v>71.716697999999994</v>
      </c>
      <c r="G2934" s="6">
        <f t="shared" si="181"/>
        <v>34.617714666666664</v>
      </c>
      <c r="I2934" s="8" t="s">
        <v>6158</v>
      </c>
      <c r="J2934" s="1" t="s">
        <v>6159</v>
      </c>
      <c r="K2934" s="1">
        <v>27.774899999999999</v>
      </c>
      <c r="L2934" s="1">
        <v>1.275679</v>
      </c>
      <c r="M2934" s="1">
        <v>28.729413999999998</v>
      </c>
      <c r="N2934" s="6">
        <f t="shared" si="182"/>
        <v>19.259997666666667</v>
      </c>
      <c r="P2934" s="8" t="s">
        <v>6198</v>
      </c>
      <c r="Q2934" s="1" t="s">
        <v>6199</v>
      </c>
      <c r="R2934" s="1">
        <v>26.024498000000001</v>
      </c>
      <c r="S2934" s="1">
        <v>23.754473000000001</v>
      </c>
      <c r="T2934" s="1">
        <v>3.4219979999999999</v>
      </c>
      <c r="U2934" s="6">
        <f t="shared" si="183"/>
        <v>17.733656333333332</v>
      </c>
      <c r="W2934" s="8" t="s">
        <v>9698</v>
      </c>
      <c r="X2934" s="1" t="s">
        <v>9699</v>
      </c>
      <c r="Y2934" s="1">
        <v>108.526619</v>
      </c>
      <c r="Z2934" s="1">
        <v>42.315379999999998</v>
      </c>
      <c r="AA2934" s="1">
        <v>13.910589999999999</v>
      </c>
      <c r="AB2934" s="6">
        <f t="shared" si="180"/>
        <v>54.917529666666667</v>
      </c>
    </row>
    <row r="2935" spans="2:28" x14ac:dyDescent="0.35">
      <c r="B2935" s="8" t="s">
        <v>6090</v>
      </c>
      <c r="C2935" s="1" t="s">
        <v>6091</v>
      </c>
      <c r="D2935" s="1">
        <v>15.335222999999999</v>
      </c>
      <c r="E2935" s="1">
        <v>9.0767199999999999</v>
      </c>
      <c r="F2935" s="1">
        <v>2.8191700000000002</v>
      </c>
      <c r="G2935" s="6">
        <f t="shared" si="181"/>
        <v>9.0770376666666674</v>
      </c>
      <c r="I2935" s="8" t="s">
        <v>6160</v>
      </c>
      <c r="J2935" s="1" t="s">
        <v>6161</v>
      </c>
      <c r="K2935" s="1">
        <v>12.418115</v>
      </c>
      <c r="L2935" s="1">
        <v>58.458770999999999</v>
      </c>
      <c r="M2935" s="1">
        <v>26.841082</v>
      </c>
      <c r="N2935" s="6">
        <f t="shared" si="182"/>
        <v>32.572656000000002</v>
      </c>
      <c r="P2935" s="8" t="s">
        <v>6200</v>
      </c>
      <c r="Q2935" s="1" t="s">
        <v>6201</v>
      </c>
      <c r="R2935" s="1">
        <v>6.8316480000000004</v>
      </c>
      <c r="S2935" s="1">
        <v>12.405427</v>
      </c>
      <c r="T2935" s="1">
        <v>21.482059</v>
      </c>
      <c r="U2935" s="6">
        <f t="shared" si="183"/>
        <v>13.573044666666666</v>
      </c>
      <c r="W2935" s="8" t="s">
        <v>16808</v>
      </c>
      <c r="X2935" s="1" t="s">
        <v>16809</v>
      </c>
      <c r="Y2935" s="1">
        <v>39.842171</v>
      </c>
      <c r="Z2935" s="1">
        <v>121.239548</v>
      </c>
      <c r="AA2935" s="1">
        <v>3.5574379999999999</v>
      </c>
      <c r="AB2935" s="6">
        <f t="shared" si="180"/>
        <v>54.879718999999994</v>
      </c>
    </row>
    <row r="2936" spans="2:28" x14ac:dyDescent="0.35">
      <c r="B2936" s="8" t="s">
        <v>6092</v>
      </c>
      <c r="C2936" s="1" t="s">
        <v>6093</v>
      </c>
      <c r="D2936" s="1">
        <v>8.3784700000000001</v>
      </c>
      <c r="E2936" s="1">
        <v>35.933132000000001</v>
      </c>
      <c r="F2936" s="1">
        <v>9.7412930000000006</v>
      </c>
      <c r="G2936" s="6">
        <f t="shared" si="181"/>
        <v>18.017631666666666</v>
      </c>
      <c r="I2936" s="8" t="s">
        <v>6162</v>
      </c>
      <c r="J2936" s="1" t="s">
        <v>6163</v>
      </c>
      <c r="K2936" s="1">
        <v>12.566732</v>
      </c>
      <c r="L2936" s="1">
        <v>26.658628</v>
      </c>
      <c r="M2936" s="1">
        <v>11.166855999999999</v>
      </c>
      <c r="N2936" s="6">
        <f t="shared" si="182"/>
        <v>16.797405333333334</v>
      </c>
      <c r="P2936" s="8" t="s">
        <v>6202</v>
      </c>
      <c r="Q2936" s="1" t="s">
        <v>6203</v>
      </c>
      <c r="R2936" s="1">
        <v>16.066265000000001</v>
      </c>
      <c r="S2936" s="1">
        <v>551.70465100000001</v>
      </c>
      <c r="T2936" s="1">
        <v>7.9317760000000002</v>
      </c>
      <c r="U2936" s="6">
        <f t="shared" si="183"/>
        <v>191.90089733333335</v>
      </c>
      <c r="W2936" s="8" t="s">
        <v>22235</v>
      </c>
      <c r="X2936" s="1" t="s">
        <v>22236</v>
      </c>
      <c r="Y2936" s="1">
        <v>12.653475</v>
      </c>
      <c r="Z2936" s="1">
        <v>82.448920999999999</v>
      </c>
      <c r="AA2936" s="1">
        <v>69.491028</v>
      </c>
      <c r="AB2936" s="6">
        <f t="shared" si="180"/>
        <v>54.864474666666666</v>
      </c>
    </row>
    <row r="2937" spans="2:28" x14ac:dyDescent="0.35">
      <c r="B2937" s="8" t="s">
        <v>6094</v>
      </c>
      <c r="C2937" s="1" t="s">
        <v>6095</v>
      </c>
      <c r="D2937" s="1">
        <v>34.890217</v>
      </c>
      <c r="E2937" s="1">
        <v>288.45437600000002</v>
      </c>
      <c r="F2937" s="1">
        <v>97.533339999999995</v>
      </c>
      <c r="G2937" s="6">
        <f t="shared" si="181"/>
        <v>140.29264433333336</v>
      </c>
      <c r="I2937" s="8" t="s">
        <v>6164</v>
      </c>
      <c r="J2937" s="1" t="s">
        <v>6165</v>
      </c>
      <c r="K2937" s="1">
        <v>16.173152999999999</v>
      </c>
      <c r="L2937" s="1">
        <v>14.350678</v>
      </c>
      <c r="M2937" s="1">
        <v>12.262994000000001</v>
      </c>
      <c r="N2937" s="6">
        <f t="shared" si="182"/>
        <v>14.262275000000001</v>
      </c>
      <c r="P2937" s="8" t="s">
        <v>6204</v>
      </c>
      <c r="Q2937" s="1" t="s">
        <v>6205</v>
      </c>
      <c r="R2937" s="1">
        <v>12.168108</v>
      </c>
      <c r="S2937" s="1">
        <v>70.436950999999993</v>
      </c>
      <c r="T2937" s="1">
        <v>18.474284999999998</v>
      </c>
      <c r="U2937" s="6">
        <f t="shared" si="183"/>
        <v>33.693114666666666</v>
      </c>
      <c r="W2937" s="8" t="s">
        <v>2442</v>
      </c>
      <c r="X2937" s="1" t="s">
        <v>2443</v>
      </c>
      <c r="Y2937" s="1">
        <v>25.274505999999999</v>
      </c>
      <c r="Z2937" s="1">
        <v>104.574516</v>
      </c>
      <c r="AA2937" s="1">
        <v>34.668537000000001</v>
      </c>
      <c r="AB2937" s="6">
        <f t="shared" si="180"/>
        <v>54.839186333333338</v>
      </c>
    </row>
    <row r="2938" spans="2:28" x14ac:dyDescent="0.35">
      <c r="B2938" s="8" t="s">
        <v>6096</v>
      </c>
      <c r="C2938" s="1" t="s">
        <v>6097</v>
      </c>
      <c r="D2938" s="1">
        <v>266.99288899999999</v>
      </c>
      <c r="E2938" s="1">
        <v>72.858611999999994</v>
      </c>
      <c r="F2938" s="1">
        <v>50.597942000000003</v>
      </c>
      <c r="G2938" s="6">
        <f t="shared" si="181"/>
        <v>130.14981433333332</v>
      </c>
      <c r="I2938" s="8" t="s">
        <v>6166</v>
      </c>
      <c r="J2938" s="1" t="s">
        <v>6167</v>
      </c>
      <c r="K2938" s="1">
        <v>41.825996000000004</v>
      </c>
      <c r="L2938" s="1">
        <v>464.97448700000001</v>
      </c>
      <c r="M2938" s="1">
        <v>15.678253</v>
      </c>
      <c r="N2938" s="6">
        <f t="shared" si="182"/>
        <v>174.15957866666668</v>
      </c>
      <c r="P2938" s="8" t="s">
        <v>6206</v>
      </c>
      <c r="Q2938" s="1" t="s">
        <v>6207</v>
      </c>
      <c r="R2938" s="1">
        <v>80.328384</v>
      </c>
      <c r="S2938" s="1">
        <v>18.387485999999999</v>
      </c>
      <c r="T2938" s="1">
        <v>10.621047000000001</v>
      </c>
      <c r="U2938" s="6">
        <f t="shared" si="183"/>
        <v>36.445639</v>
      </c>
      <c r="W2938" s="8" t="s">
        <v>18186</v>
      </c>
      <c r="X2938" s="1" t="s">
        <v>18187</v>
      </c>
      <c r="Y2938" s="1">
        <v>18.108774</v>
      </c>
      <c r="Z2938" s="1">
        <v>49.491810000000001</v>
      </c>
      <c r="AA2938" s="1">
        <v>96.890518</v>
      </c>
      <c r="AB2938" s="6">
        <f t="shared" si="180"/>
        <v>54.830367333333335</v>
      </c>
    </row>
    <row r="2939" spans="2:28" x14ac:dyDescent="0.35">
      <c r="B2939" s="8" t="s">
        <v>6098</v>
      </c>
      <c r="C2939" s="1" t="s">
        <v>6099</v>
      </c>
      <c r="D2939" s="1">
        <v>72.290428000000006</v>
      </c>
      <c r="E2939" s="1">
        <v>3.1098460000000001</v>
      </c>
      <c r="F2939" s="1">
        <v>59.707047000000003</v>
      </c>
      <c r="G2939" s="6">
        <f t="shared" si="181"/>
        <v>45.035773666666671</v>
      </c>
      <c r="I2939" s="8" t="s">
        <v>6168</v>
      </c>
      <c r="J2939" s="1" t="s">
        <v>6169</v>
      </c>
      <c r="K2939" s="1">
        <v>42.955295999999997</v>
      </c>
      <c r="L2939" s="1">
        <v>63.282725999999997</v>
      </c>
      <c r="M2939" s="1">
        <v>44.299961000000003</v>
      </c>
      <c r="N2939" s="6">
        <f t="shared" si="182"/>
        <v>50.179327666666666</v>
      </c>
      <c r="P2939" s="8" t="s">
        <v>6208</v>
      </c>
      <c r="Q2939" s="1" t="s">
        <v>6209</v>
      </c>
      <c r="R2939" s="1">
        <v>8.037839</v>
      </c>
      <c r="S2939" s="1">
        <v>34.938526000000003</v>
      </c>
      <c r="T2939" s="1">
        <v>87.601616000000007</v>
      </c>
      <c r="U2939" s="6">
        <f t="shared" si="183"/>
        <v>43.525993666666672</v>
      </c>
      <c r="W2939" s="8" t="s">
        <v>18156</v>
      </c>
      <c r="X2939" s="1" t="s">
        <v>18157</v>
      </c>
      <c r="Y2939" s="1">
        <v>95.903037999999995</v>
      </c>
      <c r="Z2939" s="1">
        <v>66.087104999999994</v>
      </c>
      <c r="AA2939" s="1">
        <v>2.486113</v>
      </c>
      <c r="AB2939" s="6">
        <f t="shared" si="180"/>
        <v>54.825418666666657</v>
      </c>
    </row>
    <row r="2940" spans="2:28" x14ac:dyDescent="0.35">
      <c r="B2940" s="8" t="s">
        <v>6100</v>
      </c>
      <c r="C2940" s="1" t="s">
        <v>6101</v>
      </c>
      <c r="D2940" s="1">
        <v>2.5911599999999999</v>
      </c>
      <c r="E2940" s="1">
        <v>9.3229290000000002</v>
      </c>
      <c r="F2940" s="1">
        <v>77.180572999999995</v>
      </c>
      <c r="G2940" s="6">
        <f t="shared" si="181"/>
        <v>29.698220666666668</v>
      </c>
      <c r="I2940" s="8" t="s">
        <v>6170</v>
      </c>
      <c r="J2940" s="1" t="s">
        <v>6171</v>
      </c>
      <c r="K2940" s="1">
        <v>26.776758000000001</v>
      </c>
      <c r="L2940" s="1">
        <v>18.245339999999999</v>
      </c>
      <c r="M2940" s="1">
        <v>40.694167999999998</v>
      </c>
      <c r="N2940" s="6">
        <f t="shared" si="182"/>
        <v>28.572088666666662</v>
      </c>
      <c r="P2940" s="8" t="s">
        <v>6210</v>
      </c>
      <c r="Q2940" s="1" t="s">
        <v>6211</v>
      </c>
      <c r="R2940" s="1">
        <v>50.793757999999997</v>
      </c>
      <c r="S2940" s="1">
        <v>4855.4023440000001</v>
      </c>
      <c r="T2940" s="1">
        <v>8.6624440000000007</v>
      </c>
      <c r="U2940" s="6">
        <f t="shared" si="183"/>
        <v>1638.2861819999998</v>
      </c>
      <c r="W2940" s="8" t="s">
        <v>20954</v>
      </c>
      <c r="X2940" s="1" t="s">
        <v>20955</v>
      </c>
      <c r="Y2940" s="1">
        <v>139.195358</v>
      </c>
      <c r="Z2940" s="1">
        <v>22.098766000000001</v>
      </c>
      <c r="AA2940" s="1">
        <v>3.106395</v>
      </c>
      <c r="AB2940" s="6">
        <f t="shared" si="180"/>
        <v>54.800173000000001</v>
      </c>
    </row>
    <row r="2941" spans="2:28" x14ac:dyDescent="0.35">
      <c r="B2941" s="8" t="s">
        <v>6102</v>
      </c>
      <c r="C2941" s="1" t="s">
        <v>6103</v>
      </c>
      <c r="D2941" s="1">
        <v>9.01769</v>
      </c>
      <c r="E2941" s="1">
        <v>103.400398</v>
      </c>
      <c r="F2941" s="1">
        <v>24.395558999999999</v>
      </c>
      <c r="G2941" s="6">
        <f t="shared" si="181"/>
        <v>45.604548999999999</v>
      </c>
      <c r="I2941" s="8" t="s">
        <v>6172</v>
      </c>
      <c r="J2941" s="1" t="s">
        <v>6173</v>
      </c>
      <c r="K2941" s="1">
        <v>40.675815999999998</v>
      </c>
      <c r="L2941" s="1">
        <v>25.454094000000001</v>
      </c>
      <c r="M2941" s="1">
        <v>30.963878999999999</v>
      </c>
      <c r="N2941" s="6">
        <f t="shared" si="182"/>
        <v>32.364596333333331</v>
      </c>
      <c r="P2941" s="8" t="s">
        <v>6212</v>
      </c>
      <c r="Q2941" s="1" t="s">
        <v>6213</v>
      </c>
      <c r="R2941" s="1">
        <v>25.989547999999999</v>
      </c>
      <c r="S2941" s="1">
        <v>6.2356759999999998</v>
      </c>
      <c r="T2941" s="1">
        <v>53.589970000000001</v>
      </c>
      <c r="U2941" s="6">
        <f t="shared" si="183"/>
        <v>28.605064666666664</v>
      </c>
      <c r="W2941" s="8" t="s">
        <v>364</v>
      </c>
      <c r="X2941" s="1" t="s">
        <v>365</v>
      </c>
      <c r="Y2941" s="1">
        <v>56.598044999999999</v>
      </c>
      <c r="Z2941" s="1">
        <v>60.479671000000003</v>
      </c>
      <c r="AA2941" s="1">
        <v>47.313774000000002</v>
      </c>
      <c r="AB2941" s="6">
        <f t="shared" si="180"/>
        <v>54.797163333333337</v>
      </c>
    </row>
    <row r="2942" spans="2:28" x14ac:dyDescent="0.35">
      <c r="B2942" s="8" t="s">
        <v>6104</v>
      </c>
      <c r="C2942" s="1" t="s">
        <v>6105</v>
      </c>
      <c r="D2942" s="1">
        <v>98.479179000000002</v>
      </c>
      <c r="E2942" s="1">
        <v>49.339568999999997</v>
      </c>
      <c r="F2942" s="1">
        <v>8.9482689999999998</v>
      </c>
      <c r="G2942" s="6">
        <f t="shared" si="181"/>
        <v>52.255672333333337</v>
      </c>
      <c r="I2942" s="8" t="s">
        <v>6174</v>
      </c>
      <c r="J2942" s="1" t="s">
        <v>6175</v>
      </c>
      <c r="K2942" s="1">
        <v>1.985368</v>
      </c>
      <c r="L2942" s="1">
        <v>4122.5424800000001</v>
      </c>
      <c r="M2942" s="1">
        <v>39.468319000000001</v>
      </c>
      <c r="N2942" s="6">
        <f t="shared" si="182"/>
        <v>1387.998722333333</v>
      </c>
      <c r="P2942" s="8" t="s">
        <v>6216</v>
      </c>
      <c r="Q2942" s="1" t="s">
        <v>6217</v>
      </c>
      <c r="R2942" s="1">
        <v>4.2976809999999999</v>
      </c>
      <c r="S2942" s="1">
        <v>102.932693</v>
      </c>
      <c r="T2942" s="1">
        <v>28.660036000000002</v>
      </c>
      <c r="U2942" s="6">
        <f t="shared" si="183"/>
        <v>45.296803333333337</v>
      </c>
      <c r="W2942" s="8" t="s">
        <v>11178</v>
      </c>
      <c r="X2942" s="1" t="s">
        <v>11179</v>
      </c>
      <c r="Y2942" s="1">
        <v>11.990679</v>
      </c>
      <c r="Z2942" s="1">
        <v>93.664306999999994</v>
      </c>
      <c r="AA2942" s="1">
        <v>58.684852999999997</v>
      </c>
      <c r="AB2942" s="6">
        <f t="shared" si="180"/>
        <v>54.779946333333328</v>
      </c>
    </row>
    <row r="2943" spans="2:28" x14ac:dyDescent="0.35">
      <c r="B2943" s="8" t="s">
        <v>6106</v>
      </c>
      <c r="C2943" s="1" t="s">
        <v>6107</v>
      </c>
      <c r="D2943" s="1">
        <v>51.600430000000003</v>
      </c>
      <c r="E2943" s="1">
        <v>60.785423000000002</v>
      </c>
      <c r="F2943" s="1">
        <v>44.333281999999997</v>
      </c>
      <c r="G2943" s="6">
        <f t="shared" si="181"/>
        <v>52.239711666666665</v>
      </c>
      <c r="I2943" s="8" t="s">
        <v>6176</v>
      </c>
      <c r="J2943" s="1" t="s">
        <v>6177</v>
      </c>
      <c r="K2943" s="1">
        <v>59.017414000000002</v>
      </c>
      <c r="L2943" s="1">
        <v>6.8572810000000004</v>
      </c>
      <c r="M2943" s="1">
        <v>1.2145539999999999</v>
      </c>
      <c r="N2943" s="6">
        <f t="shared" si="182"/>
        <v>22.363083000000003</v>
      </c>
      <c r="P2943" s="8" t="s">
        <v>6218</v>
      </c>
      <c r="Q2943" s="1" t="s">
        <v>6219</v>
      </c>
      <c r="R2943" s="1">
        <v>22.810977999999999</v>
      </c>
      <c r="S2943" s="1">
        <v>2.212348</v>
      </c>
      <c r="T2943" s="1">
        <v>4.1198100000000002</v>
      </c>
      <c r="U2943" s="6">
        <f t="shared" si="183"/>
        <v>9.7143786666666667</v>
      </c>
      <c r="W2943" s="8" t="s">
        <v>18086</v>
      </c>
      <c r="X2943" s="1" t="s">
        <v>18087</v>
      </c>
      <c r="Y2943" s="1">
        <v>2.5814349999999999</v>
      </c>
      <c r="Z2943" s="1">
        <v>157.48992899999999</v>
      </c>
      <c r="AA2943" s="1">
        <v>4.214264</v>
      </c>
      <c r="AB2943" s="6">
        <f t="shared" si="180"/>
        <v>54.761875999999994</v>
      </c>
    </row>
    <row r="2944" spans="2:28" x14ac:dyDescent="0.35">
      <c r="B2944" s="8" t="s">
        <v>6108</v>
      </c>
      <c r="C2944" s="1" t="s">
        <v>6109</v>
      </c>
      <c r="D2944" s="1">
        <v>59.265346999999998</v>
      </c>
      <c r="E2944" s="1">
        <v>87.555946000000006</v>
      </c>
      <c r="F2944" s="1">
        <v>17.816801000000002</v>
      </c>
      <c r="G2944" s="6">
        <f t="shared" si="181"/>
        <v>54.879364666666667</v>
      </c>
      <c r="I2944" s="8" t="s">
        <v>6178</v>
      </c>
      <c r="J2944" s="1" t="s">
        <v>6179</v>
      </c>
      <c r="K2944" s="1">
        <v>24.200289000000001</v>
      </c>
      <c r="L2944" s="1">
        <v>117.32017500000001</v>
      </c>
      <c r="M2944" s="1">
        <v>55.530223999999997</v>
      </c>
      <c r="N2944" s="6">
        <f t="shared" si="182"/>
        <v>65.683562666666674</v>
      </c>
      <c r="P2944" s="8" t="s">
        <v>6220</v>
      </c>
      <c r="Q2944" s="1" t="s">
        <v>6221</v>
      </c>
      <c r="R2944" s="1">
        <v>15.964035000000001</v>
      </c>
      <c r="S2944" s="1">
        <v>23.975954000000002</v>
      </c>
      <c r="T2944" s="1">
        <v>16.442556</v>
      </c>
      <c r="U2944" s="6">
        <f t="shared" si="183"/>
        <v>18.79418166666667</v>
      </c>
      <c r="W2944" s="8" t="s">
        <v>1114</v>
      </c>
      <c r="X2944" s="1" t="s">
        <v>1115</v>
      </c>
      <c r="Y2944" s="1">
        <v>34.698920999999999</v>
      </c>
      <c r="Z2944" s="1">
        <v>79.701744000000005</v>
      </c>
      <c r="AA2944" s="1">
        <v>49.851654000000003</v>
      </c>
      <c r="AB2944" s="6">
        <f t="shared" si="180"/>
        <v>54.750773000000002</v>
      </c>
    </row>
    <row r="2945" spans="2:28" x14ac:dyDescent="0.35">
      <c r="B2945" s="8" t="s">
        <v>6110</v>
      </c>
      <c r="C2945" s="1" t="s">
        <v>6111</v>
      </c>
      <c r="D2945" s="1">
        <v>83.468056000000004</v>
      </c>
      <c r="E2945" s="1">
        <v>24.73312</v>
      </c>
      <c r="F2945" s="1">
        <v>16.390426999999999</v>
      </c>
      <c r="G2945" s="6">
        <f t="shared" si="181"/>
        <v>41.530534333333335</v>
      </c>
      <c r="I2945" s="8" t="s">
        <v>6180</v>
      </c>
      <c r="J2945" s="1" t="s">
        <v>6181</v>
      </c>
      <c r="K2945" s="1">
        <v>13.175993999999999</v>
      </c>
      <c r="L2945" s="1">
        <v>3.6987480000000001</v>
      </c>
      <c r="M2945" s="1">
        <v>25.230022000000002</v>
      </c>
      <c r="N2945" s="6">
        <f t="shared" si="182"/>
        <v>14.034921333333335</v>
      </c>
      <c r="P2945" s="8" t="s">
        <v>6222</v>
      </c>
      <c r="Q2945" s="1" t="s">
        <v>6223</v>
      </c>
      <c r="R2945" s="1">
        <v>31.998501000000001</v>
      </c>
      <c r="S2945" s="1">
        <v>6.3666010000000002</v>
      </c>
      <c r="T2945" s="1">
        <v>18.010318999999999</v>
      </c>
      <c r="U2945" s="6">
        <f t="shared" si="183"/>
        <v>18.791807000000002</v>
      </c>
      <c r="W2945" s="8" t="s">
        <v>9398</v>
      </c>
      <c r="X2945" s="1" t="s">
        <v>9399</v>
      </c>
      <c r="Y2945" s="1">
        <v>5.1898989999999996</v>
      </c>
      <c r="Z2945" s="1">
        <v>26.181719000000001</v>
      </c>
      <c r="AA2945" s="1">
        <v>132.85966500000001</v>
      </c>
      <c r="AB2945" s="6">
        <f t="shared" si="180"/>
        <v>54.743761000000006</v>
      </c>
    </row>
    <row r="2946" spans="2:28" x14ac:dyDescent="0.35">
      <c r="B2946" s="8" t="s">
        <v>6112</v>
      </c>
      <c r="C2946" s="1" t="s">
        <v>6113</v>
      </c>
      <c r="D2946" s="1">
        <v>22.154872999999998</v>
      </c>
      <c r="E2946" s="1">
        <v>10.372071999999999</v>
      </c>
      <c r="F2946" s="1">
        <v>1.858616</v>
      </c>
      <c r="G2946" s="6">
        <f t="shared" si="181"/>
        <v>11.461853666666665</v>
      </c>
      <c r="I2946" s="8" t="s">
        <v>6182</v>
      </c>
      <c r="J2946" s="1" t="s">
        <v>6183</v>
      </c>
      <c r="K2946" s="1">
        <v>471.58828699999998</v>
      </c>
      <c r="L2946" s="1">
        <v>25.183254000000002</v>
      </c>
      <c r="M2946" s="1">
        <v>11.731277</v>
      </c>
      <c r="N2946" s="6">
        <f t="shared" si="182"/>
        <v>169.50093933333332</v>
      </c>
      <c r="P2946" s="8" t="s">
        <v>6224</v>
      </c>
      <c r="Q2946" s="1" t="s">
        <v>6225</v>
      </c>
      <c r="R2946" s="1">
        <v>18.130226</v>
      </c>
      <c r="S2946" s="1">
        <v>16.192692000000001</v>
      </c>
      <c r="T2946" s="1">
        <v>33.035876999999999</v>
      </c>
      <c r="U2946" s="6">
        <f t="shared" si="183"/>
        <v>22.452931666666668</v>
      </c>
      <c r="W2946" s="8" t="s">
        <v>14096</v>
      </c>
      <c r="X2946" s="1" t="s">
        <v>14097</v>
      </c>
      <c r="Y2946" s="1">
        <v>54.923690999999998</v>
      </c>
      <c r="Z2946" s="1">
        <v>6.2950109999999997</v>
      </c>
      <c r="AA2946" s="1">
        <v>102.985237</v>
      </c>
      <c r="AB2946" s="6">
        <f t="shared" si="180"/>
        <v>54.73464633333333</v>
      </c>
    </row>
    <row r="2947" spans="2:28" x14ac:dyDescent="0.35">
      <c r="B2947" s="8" t="s">
        <v>6114</v>
      </c>
      <c r="C2947" s="1" t="s">
        <v>6115</v>
      </c>
      <c r="D2947" s="1">
        <v>8.9457489999999993</v>
      </c>
      <c r="E2947" s="1">
        <v>44.071629000000001</v>
      </c>
      <c r="F2947" s="1">
        <v>4.6786659999999998</v>
      </c>
      <c r="G2947" s="6">
        <f t="shared" si="181"/>
        <v>19.232014666666668</v>
      </c>
      <c r="I2947" s="8" t="s">
        <v>6184</v>
      </c>
      <c r="J2947" s="1" t="s">
        <v>6185</v>
      </c>
      <c r="K2947" s="1">
        <v>57.594814</v>
      </c>
      <c r="L2947" s="1">
        <v>5.6721950000000003</v>
      </c>
      <c r="M2947" s="1">
        <v>477.44586199999998</v>
      </c>
      <c r="N2947" s="6">
        <f t="shared" si="182"/>
        <v>180.23762366666665</v>
      </c>
      <c r="P2947" s="8" t="s">
        <v>6226</v>
      </c>
      <c r="Q2947" s="1" t="s">
        <v>6227</v>
      </c>
      <c r="R2947" s="1">
        <v>25.843419999999998</v>
      </c>
      <c r="S2947" s="1">
        <v>12.830563</v>
      </c>
      <c r="T2947" s="1">
        <v>23.525023000000001</v>
      </c>
      <c r="U2947" s="6">
        <f t="shared" si="183"/>
        <v>20.733001999999999</v>
      </c>
      <c r="W2947" s="8" t="s">
        <v>11388</v>
      </c>
      <c r="X2947" s="1" t="s">
        <v>11389</v>
      </c>
      <c r="Y2947" s="1">
        <v>17.830117999999999</v>
      </c>
      <c r="Z2947" s="1">
        <v>77.170929000000001</v>
      </c>
      <c r="AA2947" s="1">
        <v>69.128555000000006</v>
      </c>
      <c r="AB2947" s="6">
        <f t="shared" ref="AB2947:AB3010" si="184">AVERAGE(Y2947:AA2947)</f>
        <v>54.709867333333335</v>
      </c>
    </row>
    <row r="2948" spans="2:28" x14ac:dyDescent="0.35">
      <c r="B2948" s="8" t="s">
        <v>6116</v>
      </c>
      <c r="C2948" s="1" t="s">
        <v>6117</v>
      </c>
      <c r="D2948" s="1">
        <v>44.793841999999998</v>
      </c>
      <c r="E2948" s="1">
        <v>25.8263</v>
      </c>
      <c r="F2948" s="1">
        <v>207.03433200000001</v>
      </c>
      <c r="G2948" s="6">
        <f t="shared" ref="G2948:G3011" si="185">AVERAGE(D2948:F2948)</f>
        <v>92.551491333333331</v>
      </c>
      <c r="I2948" s="8" t="s">
        <v>6186</v>
      </c>
      <c r="J2948" s="1" t="s">
        <v>6187</v>
      </c>
      <c r="K2948" s="1">
        <v>22.414916999999999</v>
      </c>
      <c r="L2948" s="1">
        <v>15.230764000000001</v>
      </c>
      <c r="M2948" s="1">
        <v>64.118072999999995</v>
      </c>
      <c r="N2948" s="6">
        <f t="shared" ref="N2948:N3011" si="186">AVERAGE(K2948:M2948)</f>
        <v>33.921251333333331</v>
      </c>
      <c r="P2948" s="8" t="s">
        <v>6228</v>
      </c>
      <c r="Q2948" s="1" t="s">
        <v>6229</v>
      </c>
      <c r="R2948" s="1">
        <v>12.684329</v>
      </c>
      <c r="S2948" s="1">
        <v>85.946731999999997</v>
      </c>
      <c r="T2948" s="1">
        <v>27.942371000000001</v>
      </c>
      <c r="U2948" s="6">
        <f t="shared" ref="U2948:U3011" si="187">AVERAGE(R2948:T2948)</f>
        <v>42.191144000000001</v>
      </c>
      <c r="W2948" s="8" t="s">
        <v>15930</v>
      </c>
      <c r="X2948" s="1" t="s">
        <v>15931</v>
      </c>
      <c r="Y2948" s="1">
        <v>10.686180999999999</v>
      </c>
      <c r="Z2948" s="1">
        <v>4.441681</v>
      </c>
      <c r="AA2948" s="1">
        <v>148.964798</v>
      </c>
      <c r="AB2948" s="6">
        <f t="shared" si="184"/>
        <v>54.697553333333332</v>
      </c>
    </row>
    <row r="2949" spans="2:28" x14ac:dyDescent="0.35">
      <c r="B2949" s="8" t="s">
        <v>6118</v>
      </c>
      <c r="C2949" s="1" t="s">
        <v>6119</v>
      </c>
      <c r="D2949" s="1">
        <v>21.678896000000002</v>
      </c>
      <c r="E2949" s="1">
        <v>14.908414</v>
      </c>
      <c r="F2949" s="1">
        <v>63.014420000000001</v>
      </c>
      <c r="G2949" s="6">
        <f t="shared" si="185"/>
        <v>33.20057666666667</v>
      </c>
      <c r="I2949" s="8" t="s">
        <v>6188</v>
      </c>
      <c r="J2949" s="1" t="s">
        <v>6189</v>
      </c>
      <c r="K2949" s="1">
        <v>26.429756000000001</v>
      </c>
      <c r="L2949" s="1">
        <v>12.111079999999999</v>
      </c>
      <c r="M2949" s="1">
        <v>22.099426000000001</v>
      </c>
      <c r="N2949" s="6">
        <f t="shared" si="186"/>
        <v>20.213420666666668</v>
      </c>
      <c r="P2949" s="8" t="s">
        <v>6230</v>
      </c>
      <c r="Q2949" s="1" t="s">
        <v>6231</v>
      </c>
      <c r="R2949" s="1">
        <v>65.164672999999993</v>
      </c>
      <c r="S2949" s="1">
        <v>13.682077</v>
      </c>
      <c r="T2949" s="1">
        <v>11.978763000000001</v>
      </c>
      <c r="U2949" s="6">
        <f t="shared" si="187"/>
        <v>30.275170999999997</v>
      </c>
      <c r="W2949" s="8" t="s">
        <v>13242</v>
      </c>
      <c r="X2949" s="1" t="s">
        <v>13243</v>
      </c>
      <c r="Y2949" s="1">
        <v>17.186895</v>
      </c>
      <c r="Z2949" s="1">
        <v>130.69309999999999</v>
      </c>
      <c r="AA2949" s="1">
        <v>16.157118000000001</v>
      </c>
      <c r="AB2949" s="6">
        <f t="shared" si="184"/>
        <v>54.679037666666659</v>
      </c>
    </row>
    <row r="2950" spans="2:28" x14ac:dyDescent="0.35">
      <c r="B2950" s="8" t="s">
        <v>6120</v>
      </c>
      <c r="C2950" s="1" t="s">
        <v>6121</v>
      </c>
      <c r="D2950" s="1">
        <v>16.560970000000001</v>
      </c>
      <c r="E2950" s="1">
        <v>1.9496309999999999</v>
      </c>
      <c r="F2950" s="1">
        <v>34.969292000000003</v>
      </c>
      <c r="G2950" s="6">
        <f t="shared" si="185"/>
        <v>17.826631000000003</v>
      </c>
      <c r="I2950" s="8" t="s">
        <v>6190</v>
      </c>
      <c r="J2950" s="1" t="s">
        <v>6191</v>
      </c>
      <c r="K2950" s="1">
        <v>5027.3295900000003</v>
      </c>
      <c r="L2950" s="1">
        <v>79.432136999999997</v>
      </c>
      <c r="M2950" s="1">
        <v>25.565332000000001</v>
      </c>
      <c r="N2950" s="6">
        <f t="shared" si="186"/>
        <v>1710.7756863333334</v>
      </c>
      <c r="P2950" s="8" t="s">
        <v>6232</v>
      </c>
      <c r="Q2950" s="1" t="s">
        <v>6233</v>
      </c>
      <c r="R2950" s="1">
        <v>2.407797</v>
      </c>
      <c r="S2950" s="1">
        <v>50.268841000000002</v>
      </c>
      <c r="T2950" s="1">
        <v>68.367362999999997</v>
      </c>
      <c r="U2950" s="6">
        <f t="shared" si="187"/>
        <v>40.348000333333339</v>
      </c>
      <c r="W2950" s="8" t="s">
        <v>6764</v>
      </c>
      <c r="X2950" s="1" t="s">
        <v>6765</v>
      </c>
      <c r="Y2950" s="1">
        <v>10.838867</v>
      </c>
      <c r="Z2950" s="1">
        <v>60.845055000000002</v>
      </c>
      <c r="AA2950" s="1">
        <v>92.228752</v>
      </c>
      <c r="AB2950" s="6">
        <f t="shared" si="184"/>
        <v>54.637557999999991</v>
      </c>
    </row>
    <row r="2951" spans="2:28" x14ac:dyDescent="0.35">
      <c r="B2951" s="8" t="s">
        <v>6236</v>
      </c>
      <c r="C2951" s="1" t="s">
        <v>6237</v>
      </c>
      <c r="D2951" s="1">
        <v>1.786292</v>
      </c>
      <c r="E2951" s="1">
        <v>4.932188</v>
      </c>
      <c r="F2951" s="1">
        <v>9.1109360000000006</v>
      </c>
      <c r="G2951" s="6">
        <f t="shared" si="185"/>
        <v>5.2764720000000001</v>
      </c>
      <c r="I2951" s="8" t="s">
        <v>6192</v>
      </c>
      <c r="J2951" s="1" t="s">
        <v>6193</v>
      </c>
      <c r="K2951" s="1">
        <v>5.5359280000000002</v>
      </c>
      <c r="L2951" s="1">
        <v>8.2033799999999992</v>
      </c>
      <c r="M2951" s="1">
        <v>4974.5986329999996</v>
      </c>
      <c r="N2951" s="6">
        <f t="shared" si="186"/>
        <v>1662.7793136666667</v>
      </c>
      <c r="P2951" s="8" t="s">
        <v>6238</v>
      </c>
      <c r="Q2951" s="1" t="s">
        <v>6239</v>
      </c>
      <c r="R2951" s="1">
        <v>85.072151000000005</v>
      </c>
      <c r="S2951" s="1">
        <v>31.633434000000001</v>
      </c>
      <c r="T2951" s="1">
        <v>3.7032440000000002</v>
      </c>
      <c r="U2951" s="6">
        <f t="shared" si="187"/>
        <v>40.136276333333335</v>
      </c>
      <c r="W2951" s="8" t="s">
        <v>5930</v>
      </c>
      <c r="X2951" s="1" t="s">
        <v>5931</v>
      </c>
      <c r="Y2951" s="1">
        <v>6.189063</v>
      </c>
      <c r="Z2951" s="1">
        <v>125.170631</v>
      </c>
      <c r="AA2951" s="1">
        <v>32.552695999999997</v>
      </c>
      <c r="AB2951" s="6">
        <f t="shared" si="184"/>
        <v>54.637463333333329</v>
      </c>
    </row>
    <row r="2952" spans="2:28" x14ac:dyDescent="0.35">
      <c r="B2952" s="8" t="s">
        <v>6122</v>
      </c>
      <c r="C2952" s="1" t="s">
        <v>6123</v>
      </c>
      <c r="D2952" s="1">
        <v>4.4810800000000004</v>
      </c>
      <c r="E2952" s="1">
        <v>205.41236900000001</v>
      </c>
      <c r="F2952" s="1">
        <v>67.386024000000006</v>
      </c>
      <c r="G2952" s="6">
        <f t="shared" si="185"/>
        <v>92.426490999999999</v>
      </c>
      <c r="I2952" s="8" t="s">
        <v>6194</v>
      </c>
      <c r="J2952" s="1" t="s">
        <v>6195</v>
      </c>
      <c r="K2952" s="1">
        <v>115.141716</v>
      </c>
      <c r="L2952" s="1">
        <v>50.933433999999998</v>
      </c>
      <c r="M2952" s="1">
        <v>5.8280589999999997</v>
      </c>
      <c r="N2952" s="6">
        <f t="shared" si="186"/>
        <v>57.30106966666667</v>
      </c>
      <c r="P2952" s="8" t="s">
        <v>6240</v>
      </c>
      <c r="Q2952" s="1" t="s">
        <v>6241</v>
      </c>
      <c r="R2952" s="1">
        <v>4.8484579999999999</v>
      </c>
      <c r="S2952" s="1">
        <v>5.9994889999999996</v>
      </c>
      <c r="T2952" s="1">
        <v>1.591952</v>
      </c>
      <c r="U2952" s="6">
        <f t="shared" si="187"/>
        <v>4.1466330000000005</v>
      </c>
      <c r="W2952" s="8" t="s">
        <v>4176</v>
      </c>
      <c r="X2952" s="1" t="s">
        <v>4177</v>
      </c>
      <c r="Y2952" s="1">
        <v>66.537200999999996</v>
      </c>
      <c r="Z2952" s="1">
        <v>86.502205000000004</v>
      </c>
      <c r="AA2952" s="1">
        <v>10.860405</v>
      </c>
      <c r="AB2952" s="6">
        <f t="shared" si="184"/>
        <v>54.633270333333336</v>
      </c>
    </row>
    <row r="2953" spans="2:28" x14ac:dyDescent="0.35">
      <c r="B2953" s="8" t="s">
        <v>6124</v>
      </c>
      <c r="C2953" s="1" t="s">
        <v>6125</v>
      </c>
      <c r="D2953" s="1">
        <v>207.96629300000001</v>
      </c>
      <c r="E2953" s="1">
        <v>59.644629999999999</v>
      </c>
      <c r="F2953" s="1">
        <v>40.730483999999997</v>
      </c>
      <c r="G2953" s="6">
        <f t="shared" si="185"/>
        <v>102.780469</v>
      </c>
      <c r="I2953" s="8" t="s">
        <v>6196</v>
      </c>
      <c r="J2953" s="1" t="s">
        <v>6197</v>
      </c>
      <c r="K2953" s="1">
        <v>4.4293769999999997</v>
      </c>
      <c r="L2953" s="1">
        <v>29.314810000000001</v>
      </c>
      <c r="M2953" s="1">
        <v>116.763687</v>
      </c>
      <c r="N2953" s="6">
        <f t="shared" si="186"/>
        <v>50.169291333333341</v>
      </c>
      <c r="P2953" s="8" t="s">
        <v>6242</v>
      </c>
      <c r="Q2953" s="1" t="s">
        <v>6243</v>
      </c>
      <c r="R2953" s="1">
        <v>28.814329000000001</v>
      </c>
      <c r="S2953" s="1">
        <v>16.467489</v>
      </c>
      <c r="T2953" s="1">
        <v>85.100150999999997</v>
      </c>
      <c r="U2953" s="6">
        <f t="shared" si="187"/>
        <v>43.460656333333333</v>
      </c>
      <c r="W2953" s="8" t="s">
        <v>2752</v>
      </c>
      <c r="X2953" s="1" t="s">
        <v>2753</v>
      </c>
      <c r="Y2953" s="1">
        <v>120.221428</v>
      </c>
      <c r="Z2953" s="1">
        <v>18.649419999999999</v>
      </c>
      <c r="AA2953" s="1">
        <v>24.992273000000001</v>
      </c>
      <c r="AB2953" s="6">
        <f t="shared" si="184"/>
        <v>54.621040333333333</v>
      </c>
    </row>
    <row r="2954" spans="2:28" x14ac:dyDescent="0.35">
      <c r="B2954" s="8" t="s">
        <v>6126</v>
      </c>
      <c r="C2954" s="1" t="s">
        <v>6127</v>
      </c>
      <c r="D2954" s="1">
        <v>63.508285999999998</v>
      </c>
      <c r="E2954" s="1">
        <v>32.840198999999998</v>
      </c>
      <c r="F2954" s="1">
        <v>7.9184720000000004</v>
      </c>
      <c r="G2954" s="6">
        <f t="shared" si="185"/>
        <v>34.75565233333333</v>
      </c>
      <c r="I2954" s="8" t="s">
        <v>6198</v>
      </c>
      <c r="J2954" s="1" t="s">
        <v>6199</v>
      </c>
      <c r="K2954" s="1">
        <v>24.784745999999998</v>
      </c>
      <c r="L2954" s="1">
        <v>4.7859610000000004</v>
      </c>
      <c r="M2954" s="1">
        <v>4.1577590000000004</v>
      </c>
      <c r="N2954" s="6">
        <f t="shared" si="186"/>
        <v>11.242821999999999</v>
      </c>
      <c r="P2954" s="8" t="s">
        <v>6244</v>
      </c>
      <c r="Q2954" s="1" t="s">
        <v>6245</v>
      </c>
      <c r="R2954" s="1">
        <v>196.33239699999999</v>
      </c>
      <c r="S2954" s="1">
        <v>16.348604000000002</v>
      </c>
      <c r="T2954" s="1">
        <v>4.3515309999999996</v>
      </c>
      <c r="U2954" s="6">
        <f t="shared" si="187"/>
        <v>72.34417733333332</v>
      </c>
      <c r="W2954" s="8" t="s">
        <v>16981</v>
      </c>
      <c r="X2954" s="1" t="s">
        <v>16982</v>
      </c>
      <c r="Y2954" s="1">
        <v>131.87008700000001</v>
      </c>
      <c r="Z2954" s="1">
        <v>9.1012129999999996</v>
      </c>
      <c r="AA2954" s="1">
        <v>22.813773999999999</v>
      </c>
      <c r="AB2954" s="6">
        <f t="shared" si="184"/>
        <v>54.595024666666667</v>
      </c>
    </row>
    <row r="2955" spans="2:28" x14ac:dyDescent="0.35">
      <c r="B2955" s="8" t="s">
        <v>6128</v>
      </c>
      <c r="C2955" s="1" t="s">
        <v>6129</v>
      </c>
      <c r="D2955" s="1">
        <v>32.606605999999999</v>
      </c>
      <c r="E2955" s="1">
        <v>8.7283919999999995</v>
      </c>
      <c r="F2955" s="1">
        <v>3.885167</v>
      </c>
      <c r="G2955" s="6">
        <f t="shared" si="185"/>
        <v>15.073388333333334</v>
      </c>
      <c r="I2955" s="8" t="s">
        <v>6200</v>
      </c>
      <c r="J2955" s="1" t="s">
        <v>6201</v>
      </c>
      <c r="K2955" s="1">
        <v>5.6247530000000001</v>
      </c>
      <c r="L2955" s="1">
        <v>14.199794000000001</v>
      </c>
      <c r="M2955" s="1">
        <v>25.053545</v>
      </c>
      <c r="N2955" s="6">
        <f t="shared" si="186"/>
        <v>14.959364000000001</v>
      </c>
      <c r="P2955" s="8" t="s">
        <v>6246</v>
      </c>
      <c r="Q2955" s="1" t="s">
        <v>6247</v>
      </c>
      <c r="R2955" s="1">
        <v>7.004194</v>
      </c>
      <c r="S2955" s="1">
        <v>33.524971000000001</v>
      </c>
      <c r="T2955" s="1">
        <v>25.664711</v>
      </c>
      <c r="U2955" s="6">
        <f t="shared" si="187"/>
        <v>22.064625333333336</v>
      </c>
      <c r="W2955" s="8" t="s">
        <v>9706</v>
      </c>
      <c r="X2955" s="1" t="s">
        <v>9707</v>
      </c>
      <c r="Y2955" s="1">
        <v>2.8988700000000001</v>
      </c>
      <c r="Z2955" s="1">
        <v>6.2401960000000001</v>
      </c>
      <c r="AA2955" s="1">
        <v>154.387573</v>
      </c>
      <c r="AB2955" s="6">
        <f t="shared" si="184"/>
        <v>54.508879666666665</v>
      </c>
    </row>
    <row r="2956" spans="2:28" x14ac:dyDescent="0.35">
      <c r="B2956" s="8" t="s">
        <v>6130</v>
      </c>
      <c r="C2956" s="1" t="s">
        <v>6131</v>
      </c>
      <c r="D2956" s="1">
        <v>8.7174329999999998</v>
      </c>
      <c r="E2956" s="1">
        <v>62.100025000000002</v>
      </c>
      <c r="F2956" s="1">
        <v>8.5082789999999999</v>
      </c>
      <c r="G2956" s="6">
        <f t="shared" si="185"/>
        <v>26.441912333333335</v>
      </c>
      <c r="I2956" s="8" t="s">
        <v>6202</v>
      </c>
      <c r="J2956" s="1" t="s">
        <v>6203</v>
      </c>
      <c r="K2956" s="1">
        <v>15.323886999999999</v>
      </c>
      <c r="L2956" s="1">
        <v>14.412353</v>
      </c>
      <c r="M2956" s="1">
        <v>6.6477190000000004</v>
      </c>
      <c r="N2956" s="6">
        <f t="shared" si="186"/>
        <v>12.127986333333332</v>
      </c>
      <c r="P2956" s="8" t="s">
        <v>6248</v>
      </c>
      <c r="Q2956" s="1" t="s">
        <v>6249</v>
      </c>
      <c r="R2956" s="1">
        <v>25.277380000000001</v>
      </c>
      <c r="S2956" s="1">
        <v>19.067820000000001</v>
      </c>
      <c r="T2956" s="1">
        <v>197.59343000000001</v>
      </c>
      <c r="U2956" s="6">
        <f t="shared" si="187"/>
        <v>80.646210000000011</v>
      </c>
      <c r="W2956" s="8" t="s">
        <v>5369</v>
      </c>
      <c r="X2956" s="1" t="s">
        <v>5370</v>
      </c>
      <c r="Y2956" s="1">
        <v>9.1913769999999992</v>
      </c>
      <c r="Z2956" s="1">
        <v>9.747045</v>
      </c>
      <c r="AA2956" s="1">
        <v>144.54257200000001</v>
      </c>
      <c r="AB2956" s="6">
        <f t="shared" si="184"/>
        <v>54.493664666666668</v>
      </c>
    </row>
    <row r="2957" spans="2:28" x14ac:dyDescent="0.35">
      <c r="B2957" s="8" t="s">
        <v>6132</v>
      </c>
      <c r="C2957" s="1" t="s">
        <v>6133</v>
      </c>
      <c r="D2957" s="1">
        <v>64.533767999999995</v>
      </c>
      <c r="E2957" s="1">
        <v>45.346187999999998</v>
      </c>
      <c r="F2957" s="1">
        <v>24.299081999999999</v>
      </c>
      <c r="G2957" s="6">
        <f t="shared" si="185"/>
        <v>44.726345999999999</v>
      </c>
      <c r="I2957" s="8" t="s">
        <v>6204</v>
      </c>
      <c r="J2957" s="1" t="s">
        <v>6205</v>
      </c>
      <c r="K2957" s="1">
        <v>12.328182</v>
      </c>
      <c r="L2957" s="1">
        <v>31.921441999999999</v>
      </c>
      <c r="M2957" s="1">
        <v>17.207892999999999</v>
      </c>
      <c r="N2957" s="6">
        <f t="shared" si="186"/>
        <v>20.485838999999999</v>
      </c>
      <c r="P2957" s="8" t="s">
        <v>6250</v>
      </c>
      <c r="Q2957" s="1" t="s">
        <v>6251</v>
      </c>
      <c r="R2957" s="1">
        <v>25.431516999999999</v>
      </c>
      <c r="S2957" s="1">
        <v>21.215294</v>
      </c>
      <c r="T2957" s="1">
        <v>1.449991</v>
      </c>
      <c r="U2957" s="6">
        <f t="shared" si="187"/>
        <v>16.032267333333333</v>
      </c>
      <c r="W2957" s="8" t="s">
        <v>3064</v>
      </c>
      <c r="X2957" s="1" t="s">
        <v>3065</v>
      </c>
      <c r="Y2957" s="1">
        <v>61.669186000000003</v>
      </c>
      <c r="Z2957" s="1">
        <v>28.793897999999999</v>
      </c>
      <c r="AA2957" s="1">
        <v>73.012244999999993</v>
      </c>
      <c r="AB2957" s="6">
        <f t="shared" si="184"/>
        <v>54.491776333333327</v>
      </c>
    </row>
    <row r="2958" spans="2:28" x14ac:dyDescent="0.35">
      <c r="B2958" s="8" t="s">
        <v>6134</v>
      </c>
      <c r="C2958" s="1" t="s">
        <v>6135</v>
      </c>
      <c r="D2958" s="1">
        <v>40.662697000000001</v>
      </c>
      <c r="E2958" s="1">
        <v>7.4804180000000002</v>
      </c>
      <c r="F2958" s="1">
        <v>20.651157000000001</v>
      </c>
      <c r="G2958" s="6">
        <f t="shared" si="185"/>
        <v>22.931424000000003</v>
      </c>
      <c r="I2958" s="8" t="s">
        <v>6206</v>
      </c>
      <c r="J2958" s="1" t="s">
        <v>6207</v>
      </c>
      <c r="K2958" s="1">
        <v>75.576606999999996</v>
      </c>
      <c r="L2958" s="1">
        <v>17.190414000000001</v>
      </c>
      <c r="M2958" s="1">
        <v>13.307198</v>
      </c>
      <c r="N2958" s="6">
        <f t="shared" si="186"/>
        <v>35.358072999999997</v>
      </c>
      <c r="P2958" s="8" t="s">
        <v>6252</v>
      </c>
      <c r="Q2958" s="1" t="s">
        <v>6253</v>
      </c>
      <c r="R2958" s="1">
        <v>21.333534</v>
      </c>
      <c r="S2958" s="1">
        <v>10.962961999999999</v>
      </c>
      <c r="T2958" s="1">
        <v>23.760543999999999</v>
      </c>
      <c r="U2958" s="6">
        <f t="shared" si="187"/>
        <v>18.685680000000001</v>
      </c>
      <c r="W2958" s="8" t="s">
        <v>13386</v>
      </c>
      <c r="X2958" s="1" t="s">
        <v>13387</v>
      </c>
      <c r="Y2958" s="1">
        <v>5.4480919999999999</v>
      </c>
      <c r="Z2958" s="1">
        <v>100.378708</v>
      </c>
      <c r="AA2958" s="1">
        <v>57.633285999999998</v>
      </c>
      <c r="AB2958" s="6">
        <f t="shared" si="184"/>
        <v>54.48669533333333</v>
      </c>
    </row>
    <row r="2959" spans="2:28" x14ac:dyDescent="0.35">
      <c r="B2959" s="8" t="s">
        <v>6136</v>
      </c>
      <c r="C2959" s="1" t="s">
        <v>6137</v>
      </c>
      <c r="D2959" s="1">
        <v>7.5070629999999996</v>
      </c>
      <c r="E2959" s="1">
        <v>4.4976770000000004</v>
      </c>
      <c r="F2959" s="1">
        <v>31.888121000000002</v>
      </c>
      <c r="G2959" s="6">
        <f t="shared" si="185"/>
        <v>14.630953666666668</v>
      </c>
      <c r="I2959" s="8" t="s">
        <v>6208</v>
      </c>
      <c r="J2959" s="1" t="s">
        <v>6209</v>
      </c>
      <c r="K2959" s="1">
        <v>7.6390120000000001</v>
      </c>
      <c r="L2959" s="1">
        <v>19.706837</v>
      </c>
      <c r="M2959" s="1">
        <v>75.565971000000005</v>
      </c>
      <c r="N2959" s="6">
        <f t="shared" si="186"/>
        <v>34.303940000000004</v>
      </c>
      <c r="P2959" s="8" t="s">
        <v>6254</v>
      </c>
      <c r="Q2959" s="1" t="s">
        <v>6255</v>
      </c>
      <c r="R2959" s="1">
        <v>36.119781000000003</v>
      </c>
      <c r="S2959" s="1">
        <v>72.614174000000006</v>
      </c>
      <c r="T2959" s="1">
        <v>28.025780000000001</v>
      </c>
      <c r="U2959" s="6">
        <f t="shared" si="187"/>
        <v>45.586578333333335</v>
      </c>
      <c r="W2959" s="8" t="s">
        <v>19554</v>
      </c>
      <c r="X2959" s="1" t="s">
        <v>19555</v>
      </c>
      <c r="Y2959" s="1">
        <v>72.521636999999998</v>
      </c>
      <c r="Z2959" s="1">
        <v>32.917133</v>
      </c>
      <c r="AA2959" s="1">
        <v>58.017197000000003</v>
      </c>
      <c r="AB2959" s="6">
        <f t="shared" si="184"/>
        <v>54.485322333333336</v>
      </c>
    </row>
    <row r="2960" spans="2:28" x14ac:dyDescent="0.35">
      <c r="B2960" s="8" t="s">
        <v>6138</v>
      </c>
      <c r="C2960" s="1" t="s">
        <v>6139</v>
      </c>
      <c r="D2960" s="1">
        <v>4.4715740000000004</v>
      </c>
      <c r="E2960" s="1">
        <v>7.5142930000000003</v>
      </c>
      <c r="F2960" s="1">
        <v>30.079090000000001</v>
      </c>
      <c r="G2960" s="6">
        <f t="shared" si="185"/>
        <v>14.021652333333334</v>
      </c>
      <c r="I2960" s="8" t="s">
        <v>6210</v>
      </c>
      <c r="J2960" s="1" t="s">
        <v>6211</v>
      </c>
      <c r="K2960" s="1">
        <v>55.491515999999997</v>
      </c>
      <c r="L2960" s="1">
        <v>11.725275999999999</v>
      </c>
      <c r="M2960" s="1">
        <v>8.0879340000000006</v>
      </c>
      <c r="N2960" s="6">
        <f t="shared" si="186"/>
        <v>25.101575333333333</v>
      </c>
      <c r="P2960" s="8" t="s">
        <v>6256</v>
      </c>
      <c r="Q2960" s="1" t="s">
        <v>6257</v>
      </c>
      <c r="R2960" s="1">
        <v>15.5039</v>
      </c>
      <c r="S2960" s="1">
        <v>1.210755</v>
      </c>
      <c r="T2960" s="1">
        <v>20.153151999999999</v>
      </c>
      <c r="U2960" s="6">
        <f t="shared" si="187"/>
        <v>12.289268999999999</v>
      </c>
      <c r="W2960" s="8" t="s">
        <v>5401</v>
      </c>
      <c r="X2960" s="1" t="s">
        <v>5402</v>
      </c>
      <c r="Y2960" s="1">
        <v>87.464202999999998</v>
      </c>
      <c r="Z2960" s="1">
        <v>35.796593000000001</v>
      </c>
      <c r="AA2960" s="1">
        <v>40.082756000000003</v>
      </c>
      <c r="AB2960" s="6">
        <f t="shared" si="184"/>
        <v>54.44785066666666</v>
      </c>
    </row>
    <row r="2961" spans="2:28" x14ac:dyDescent="0.35">
      <c r="B2961" s="8" t="s">
        <v>6140</v>
      </c>
      <c r="C2961" s="1" t="s">
        <v>6141</v>
      </c>
      <c r="D2961" s="1">
        <v>7.5937799999999998</v>
      </c>
      <c r="E2961" s="1">
        <v>20.874741</v>
      </c>
      <c r="F2961" s="1">
        <v>94.694503999999995</v>
      </c>
      <c r="G2961" s="6">
        <f t="shared" si="185"/>
        <v>41.054341666666666</v>
      </c>
      <c r="I2961" s="8" t="s">
        <v>6212</v>
      </c>
      <c r="J2961" s="1" t="s">
        <v>6213</v>
      </c>
      <c r="K2961" s="1">
        <v>29.138290000000001</v>
      </c>
      <c r="L2961" s="1">
        <v>65.991898000000006</v>
      </c>
      <c r="M2961" s="1">
        <v>56.049084000000001</v>
      </c>
      <c r="N2961" s="6">
        <f t="shared" si="186"/>
        <v>50.393090666666666</v>
      </c>
      <c r="P2961" s="8" t="s">
        <v>6258</v>
      </c>
      <c r="Q2961" s="1" t="s">
        <v>6259</v>
      </c>
      <c r="R2961" s="1">
        <v>51.300381000000002</v>
      </c>
      <c r="S2961" s="1">
        <v>2.4841069999999998</v>
      </c>
      <c r="T2961" s="1">
        <v>34.452765999999997</v>
      </c>
      <c r="U2961" s="6">
        <f t="shared" si="187"/>
        <v>29.412418000000002</v>
      </c>
      <c r="W2961" s="8" t="s">
        <v>9532</v>
      </c>
      <c r="X2961" s="1" t="s">
        <v>9533</v>
      </c>
      <c r="Y2961" s="1">
        <v>55.848072000000002</v>
      </c>
      <c r="Z2961" s="1">
        <v>25.468779000000001</v>
      </c>
      <c r="AA2961" s="1">
        <v>81.984161</v>
      </c>
      <c r="AB2961" s="6">
        <f t="shared" si="184"/>
        <v>54.433670666666671</v>
      </c>
    </row>
    <row r="2962" spans="2:28" x14ac:dyDescent="0.35">
      <c r="B2962" s="8" t="s">
        <v>6142</v>
      </c>
      <c r="C2962" s="1" t="s">
        <v>6143</v>
      </c>
      <c r="D2962" s="1">
        <v>22.263024999999999</v>
      </c>
      <c r="E2962" s="1">
        <v>22.407997000000002</v>
      </c>
      <c r="F2962" s="1">
        <v>31.503606999999999</v>
      </c>
      <c r="G2962" s="6">
        <f t="shared" si="185"/>
        <v>25.391542999999999</v>
      </c>
      <c r="I2962" s="8" t="s">
        <v>6216</v>
      </c>
      <c r="J2962" s="1" t="s">
        <v>6217</v>
      </c>
      <c r="K2962" s="1">
        <v>3.340087</v>
      </c>
      <c r="L2962" s="1">
        <v>3.9656989999999999</v>
      </c>
      <c r="M2962" s="1">
        <v>27.366129000000001</v>
      </c>
      <c r="N2962" s="6">
        <f t="shared" si="186"/>
        <v>11.557304999999999</v>
      </c>
      <c r="P2962" s="8" t="s">
        <v>6260</v>
      </c>
      <c r="Q2962" s="1" t="s">
        <v>6261</v>
      </c>
      <c r="R2962" s="1">
        <v>113.471535</v>
      </c>
      <c r="S2962" s="1">
        <v>85.401679999999999</v>
      </c>
      <c r="T2962" s="1">
        <v>15.887865</v>
      </c>
      <c r="U2962" s="6">
        <f t="shared" si="187"/>
        <v>71.587026666666674</v>
      </c>
      <c r="W2962" s="8" t="s">
        <v>22273</v>
      </c>
      <c r="X2962" s="1" t="s">
        <v>22274</v>
      </c>
      <c r="Y2962" s="1">
        <v>52.831420999999999</v>
      </c>
      <c r="Z2962" s="1">
        <v>11.450269</v>
      </c>
      <c r="AA2962" s="1">
        <v>98.752326999999994</v>
      </c>
      <c r="AB2962" s="6">
        <f t="shared" si="184"/>
        <v>54.344672333333335</v>
      </c>
    </row>
    <row r="2963" spans="2:28" x14ac:dyDescent="0.35">
      <c r="B2963" s="8" t="s">
        <v>6144</v>
      </c>
      <c r="C2963" s="1" t="s">
        <v>6145</v>
      </c>
      <c r="D2963" s="1">
        <v>25.141276999999999</v>
      </c>
      <c r="E2963" s="1">
        <v>31.119776000000002</v>
      </c>
      <c r="F2963" s="1">
        <v>22.611094000000001</v>
      </c>
      <c r="G2963" s="6">
        <f t="shared" si="185"/>
        <v>26.290715666666671</v>
      </c>
      <c r="I2963" s="8" t="s">
        <v>6218</v>
      </c>
      <c r="J2963" s="1" t="s">
        <v>6219</v>
      </c>
      <c r="K2963" s="1">
        <v>14.911846000000001</v>
      </c>
      <c r="L2963" s="1">
        <v>1.67513</v>
      </c>
      <c r="M2963" s="1">
        <v>4.0151880000000002</v>
      </c>
      <c r="N2963" s="6">
        <f t="shared" si="186"/>
        <v>6.8673880000000009</v>
      </c>
      <c r="P2963" s="8" t="s">
        <v>6262</v>
      </c>
      <c r="Q2963" s="1" t="s">
        <v>6263</v>
      </c>
      <c r="R2963" s="1">
        <v>33.351418000000002</v>
      </c>
      <c r="S2963" s="1">
        <v>5.7571120000000002</v>
      </c>
      <c r="T2963" s="1">
        <v>43.227012999999999</v>
      </c>
      <c r="U2963" s="6">
        <f t="shared" si="187"/>
        <v>27.445181000000002</v>
      </c>
      <c r="W2963" s="8" t="s">
        <v>21424</v>
      </c>
      <c r="X2963" s="1" t="s">
        <v>21425</v>
      </c>
      <c r="Y2963" s="1">
        <v>17.345372999999999</v>
      </c>
      <c r="Z2963" s="1">
        <v>21.983433000000002</v>
      </c>
      <c r="AA2963" s="1">
        <v>123.566498</v>
      </c>
      <c r="AB2963" s="6">
        <f t="shared" si="184"/>
        <v>54.298434666666672</v>
      </c>
    </row>
    <row r="2964" spans="2:28" x14ac:dyDescent="0.35">
      <c r="B2964" s="8" t="s">
        <v>6146</v>
      </c>
      <c r="C2964" s="1" t="s">
        <v>6147</v>
      </c>
      <c r="D2964" s="1">
        <v>31.415371</v>
      </c>
      <c r="E2964" s="1">
        <v>30.279361999999999</v>
      </c>
      <c r="F2964" s="1">
        <v>33.215477</v>
      </c>
      <c r="G2964" s="6">
        <f t="shared" si="185"/>
        <v>31.636736666666668</v>
      </c>
      <c r="I2964" s="8" t="s">
        <v>6220</v>
      </c>
      <c r="J2964" s="1" t="s">
        <v>6221</v>
      </c>
      <c r="K2964" s="1">
        <v>12.289673000000001</v>
      </c>
      <c r="L2964" s="1">
        <v>81.368285999999998</v>
      </c>
      <c r="M2964" s="1">
        <v>13.89367</v>
      </c>
      <c r="N2964" s="6">
        <f t="shared" si="186"/>
        <v>35.850543000000002</v>
      </c>
      <c r="P2964" s="8" t="s">
        <v>6264</v>
      </c>
      <c r="Q2964" s="1" t="s">
        <v>6265</v>
      </c>
      <c r="R2964" s="1">
        <v>5.2093150000000001</v>
      </c>
      <c r="S2964" s="1">
        <v>28.030488999999999</v>
      </c>
      <c r="T2964" s="1">
        <v>99.611091999999999</v>
      </c>
      <c r="U2964" s="6">
        <f t="shared" si="187"/>
        <v>44.283632000000004</v>
      </c>
      <c r="W2964" s="8" t="s">
        <v>2210</v>
      </c>
      <c r="X2964" s="1" t="s">
        <v>2211</v>
      </c>
      <c r="Y2964" s="1">
        <v>4.1433460000000002</v>
      </c>
      <c r="Z2964" s="1">
        <v>17.980173000000001</v>
      </c>
      <c r="AA2964" s="1">
        <v>140.71118200000001</v>
      </c>
      <c r="AB2964" s="6">
        <f t="shared" si="184"/>
        <v>54.278233666666665</v>
      </c>
    </row>
    <row r="2965" spans="2:28" x14ac:dyDescent="0.35">
      <c r="B2965" s="8" t="s">
        <v>6148</v>
      </c>
      <c r="C2965" s="1" t="s">
        <v>6149</v>
      </c>
      <c r="D2965" s="1">
        <v>29.108809999999998</v>
      </c>
      <c r="E2965" s="1">
        <v>97.292563999999999</v>
      </c>
      <c r="F2965" s="1">
        <v>46.624222000000003</v>
      </c>
      <c r="G2965" s="6">
        <f t="shared" si="185"/>
        <v>57.675198666666667</v>
      </c>
      <c r="I2965" s="8" t="s">
        <v>6222</v>
      </c>
      <c r="J2965" s="1" t="s">
        <v>6223</v>
      </c>
      <c r="K2965" s="1">
        <v>30.802910000000001</v>
      </c>
      <c r="L2965" s="1">
        <v>5.0018250000000002</v>
      </c>
      <c r="M2965" s="1">
        <v>13.856140999999999</v>
      </c>
      <c r="N2965" s="6">
        <f t="shared" si="186"/>
        <v>16.553625333333333</v>
      </c>
      <c r="P2965" s="8" t="s">
        <v>6266</v>
      </c>
      <c r="Q2965" s="1" t="s">
        <v>6267</v>
      </c>
      <c r="R2965" s="1">
        <v>70.843345999999997</v>
      </c>
      <c r="S2965" s="1">
        <v>174.38720699999999</v>
      </c>
      <c r="T2965" s="1">
        <v>31.571017999999999</v>
      </c>
      <c r="U2965" s="6">
        <f t="shared" si="187"/>
        <v>92.267190333333318</v>
      </c>
      <c r="W2965" s="8" t="s">
        <v>11448</v>
      </c>
      <c r="X2965" s="1" t="s">
        <v>11449</v>
      </c>
      <c r="Y2965" s="1">
        <v>2.4949840000000001</v>
      </c>
      <c r="Z2965" s="1">
        <v>91.715369999999993</v>
      </c>
      <c r="AA2965" s="1">
        <v>68.572861000000003</v>
      </c>
      <c r="AB2965" s="6">
        <f t="shared" si="184"/>
        <v>54.261071666666659</v>
      </c>
    </row>
    <row r="2966" spans="2:28" x14ac:dyDescent="0.35">
      <c r="B2966" s="8" t="s">
        <v>6150</v>
      </c>
      <c r="C2966" s="1" t="s">
        <v>6151</v>
      </c>
      <c r="D2966" s="1">
        <v>96.259253999999999</v>
      </c>
      <c r="E2966" s="1">
        <v>29.972667999999999</v>
      </c>
      <c r="F2966" s="1">
        <v>14.881182000000001</v>
      </c>
      <c r="G2966" s="6">
        <f t="shared" si="185"/>
        <v>47.037701333333331</v>
      </c>
      <c r="I2966" s="8" t="s">
        <v>6224</v>
      </c>
      <c r="J2966" s="1" t="s">
        <v>6225</v>
      </c>
      <c r="K2966" s="1">
        <v>14.338065</v>
      </c>
      <c r="L2966" s="1">
        <v>22.842421999999999</v>
      </c>
      <c r="M2966" s="1">
        <v>31.115641</v>
      </c>
      <c r="N2966" s="6">
        <f t="shared" si="186"/>
        <v>22.765376</v>
      </c>
      <c r="P2966" s="8" t="s">
        <v>6268</v>
      </c>
      <c r="Q2966" s="1" t="s">
        <v>6269</v>
      </c>
      <c r="R2966" s="1">
        <v>6.0328850000000003</v>
      </c>
      <c r="S2966" s="1">
        <v>7.4671240000000001</v>
      </c>
      <c r="T2966" s="1">
        <v>3.6459779999999999</v>
      </c>
      <c r="U2966" s="6">
        <f t="shared" si="187"/>
        <v>5.7153290000000005</v>
      </c>
      <c r="W2966" s="8" t="s">
        <v>26596</v>
      </c>
      <c r="X2966" s="1" t="s">
        <v>26597</v>
      </c>
      <c r="Y2966" s="1">
        <v>151.76660200000001</v>
      </c>
      <c r="Z2966" s="1">
        <v>9.0813199999999998</v>
      </c>
      <c r="AA2966" s="1">
        <v>1.825933</v>
      </c>
      <c r="AB2966" s="6">
        <f t="shared" si="184"/>
        <v>54.224618333333332</v>
      </c>
    </row>
    <row r="2967" spans="2:28" x14ac:dyDescent="0.35">
      <c r="B2967" s="8" t="s">
        <v>6152</v>
      </c>
      <c r="C2967" s="1" t="s">
        <v>6153</v>
      </c>
      <c r="D2967" s="1">
        <v>32.494965000000001</v>
      </c>
      <c r="E2967" s="1">
        <v>22.301582</v>
      </c>
      <c r="F2967" s="1">
        <v>13.868821000000001</v>
      </c>
      <c r="G2967" s="6">
        <f t="shared" si="185"/>
        <v>22.888456000000001</v>
      </c>
      <c r="I2967" s="8" t="s">
        <v>6226</v>
      </c>
      <c r="J2967" s="1" t="s">
        <v>6227</v>
      </c>
      <c r="K2967" s="1">
        <v>19.192565999999999</v>
      </c>
      <c r="L2967" s="1">
        <v>149.36106899999999</v>
      </c>
      <c r="M2967" s="1">
        <v>14.512415000000001</v>
      </c>
      <c r="N2967" s="6">
        <f t="shared" si="186"/>
        <v>61.022016666666666</v>
      </c>
      <c r="P2967" s="8" t="s">
        <v>6270</v>
      </c>
      <c r="Q2967" s="1" t="s">
        <v>6271</v>
      </c>
      <c r="R2967" s="1">
        <v>51.299270999999997</v>
      </c>
      <c r="S2967" s="1">
        <v>24.923513</v>
      </c>
      <c r="T2967" s="1">
        <v>72.531868000000003</v>
      </c>
      <c r="U2967" s="6">
        <f t="shared" si="187"/>
        <v>49.584883999999995</v>
      </c>
      <c r="W2967" s="8" t="s">
        <v>14214</v>
      </c>
      <c r="X2967" s="1" t="s">
        <v>14215</v>
      </c>
      <c r="Y2967" s="1">
        <v>136.23689300000001</v>
      </c>
      <c r="Z2967" s="1">
        <v>2.4404170000000001</v>
      </c>
      <c r="AA2967" s="1">
        <v>23.970343</v>
      </c>
      <c r="AB2967" s="6">
        <f t="shared" si="184"/>
        <v>54.215884333333328</v>
      </c>
    </row>
    <row r="2968" spans="2:28" x14ac:dyDescent="0.35">
      <c r="B2968" s="8" t="s">
        <v>6154</v>
      </c>
      <c r="C2968" s="1" t="s">
        <v>6155</v>
      </c>
      <c r="D2968" s="1">
        <v>21.893052999999998</v>
      </c>
      <c r="E2968" s="1">
        <v>35.767966999999999</v>
      </c>
      <c r="F2968" s="1">
        <v>19.206329</v>
      </c>
      <c r="G2968" s="6">
        <f t="shared" si="185"/>
        <v>25.622449666666665</v>
      </c>
      <c r="I2968" s="8" t="s">
        <v>6228</v>
      </c>
      <c r="J2968" s="1" t="s">
        <v>6229</v>
      </c>
      <c r="K2968" s="1">
        <v>10.863913</v>
      </c>
      <c r="L2968" s="1">
        <v>7.4004459999999996</v>
      </c>
      <c r="M2968" s="1">
        <v>16.260019</v>
      </c>
      <c r="N2968" s="6">
        <f t="shared" si="186"/>
        <v>11.508125999999999</v>
      </c>
      <c r="P2968" s="8" t="s">
        <v>6272</v>
      </c>
      <c r="Q2968" s="1" t="s">
        <v>6273</v>
      </c>
      <c r="R2968" s="1">
        <v>6.567685</v>
      </c>
      <c r="S2968" s="1">
        <v>33.696671000000002</v>
      </c>
      <c r="T2968" s="1">
        <v>5.5105250000000003</v>
      </c>
      <c r="U2968" s="6">
        <f t="shared" si="187"/>
        <v>15.258293666666667</v>
      </c>
      <c r="W2968" s="8" t="s">
        <v>19872</v>
      </c>
      <c r="X2968" s="1" t="s">
        <v>19873</v>
      </c>
      <c r="Y2968" s="1">
        <v>21.838602000000002</v>
      </c>
      <c r="Z2968" s="1">
        <v>19.637568000000002</v>
      </c>
      <c r="AA2968" s="1">
        <v>121.14015999999999</v>
      </c>
      <c r="AB2968" s="6">
        <f t="shared" si="184"/>
        <v>54.205443333333335</v>
      </c>
    </row>
    <row r="2969" spans="2:28" x14ac:dyDescent="0.35">
      <c r="B2969" s="8" t="s">
        <v>6156</v>
      </c>
      <c r="C2969" s="1" t="s">
        <v>6157</v>
      </c>
      <c r="D2969" s="1">
        <v>36.105761999999999</v>
      </c>
      <c r="E2969" s="1">
        <v>49.166611000000003</v>
      </c>
      <c r="F2969" s="1">
        <v>66.877067999999994</v>
      </c>
      <c r="G2969" s="6">
        <f t="shared" si="185"/>
        <v>50.71648033333333</v>
      </c>
      <c r="I2969" s="8" t="s">
        <v>6230</v>
      </c>
      <c r="J2969" s="1" t="s">
        <v>6231</v>
      </c>
      <c r="K2969" s="1">
        <v>69.221053999999995</v>
      </c>
      <c r="L2969" s="1">
        <v>23.662676000000001</v>
      </c>
      <c r="M2969" s="1">
        <v>11.120523</v>
      </c>
      <c r="N2969" s="6">
        <f t="shared" si="186"/>
        <v>34.668084333333333</v>
      </c>
      <c r="P2969" s="8" t="s">
        <v>6274</v>
      </c>
      <c r="Q2969" s="1" t="s">
        <v>6275</v>
      </c>
      <c r="R2969" s="1">
        <v>32.257164000000003</v>
      </c>
      <c r="S2969" s="1">
        <v>23.345611999999999</v>
      </c>
      <c r="T2969" s="1">
        <v>1.4652130000000001</v>
      </c>
      <c r="U2969" s="6">
        <f t="shared" si="187"/>
        <v>19.022663000000001</v>
      </c>
      <c r="W2969" s="8" t="s">
        <v>15799</v>
      </c>
      <c r="X2969" s="1" t="s">
        <v>15800</v>
      </c>
      <c r="Y2969" s="1">
        <v>108.19229900000001</v>
      </c>
      <c r="Z2969" s="1">
        <v>50.466586999999997</v>
      </c>
      <c r="AA2969" s="1">
        <v>3.9330669999999999</v>
      </c>
      <c r="AB2969" s="6">
        <f t="shared" si="184"/>
        <v>54.197317666666663</v>
      </c>
    </row>
    <row r="2970" spans="2:28" x14ac:dyDescent="0.35">
      <c r="B2970" s="8" t="s">
        <v>6158</v>
      </c>
      <c r="C2970" s="1" t="s">
        <v>6159</v>
      </c>
      <c r="D2970" s="1">
        <v>46.699699000000003</v>
      </c>
      <c r="E2970" s="1">
        <v>19.267061000000002</v>
      </c>
      <c r="F2970" s="1">
        <v>14.610694000000001</v>
      </c>
      <c r="G2970" s="6">
        <f t="shared" si="185"/>
        <v>26.859151333333333</v>
      </c>
      <c r="I2970" s="8" t="s">
        <v>6232</v>
      </c>
      <c r="J2970" s="1" t="s">
        <v>6233</v>
      </c>
      <c r="K2970" s="1">
        <v>2.8849990000000001</v>
      </c>
      <c r="L2970" s="1">
        <v>31.416188999999999</v>
      </c>
      <c r="M2970" s="1">
        <v>68.002685999999997</v>
      </c>
      <c r="N2970" s="6">
        <f t="shared" si="186"/>
        <v>34.101291333333329</v>
      </c>
      <c r="P2970" s="8" t="s">
        <v>6276</v>
      </c>
      <c r="Q2970" s="1" t="s">
        <v>6277</v>
      </c>
      <c r="R2970" s="1">
        <v>101.753044</v>
      </c>
      <c r="S2970" s="1">
        <v>31.571718000000001</v>
      </c>
      <c r="T2970" s="1">
        <v>48.043818999999999</v>
      </c>
      <c r="U2970" s="6">
        <f t="shared" si="187"/>
        <v>60.456193666666671</v>
      </c>
      <c r="W2970" s="8" t="s">
        <v>6014</v>
      </c>
      <c r="X2970" s="1" t="s">
        <v>6015</v>
      </c>
      <c r="Y2970" s="1">
        <v>19.767797000000002</v>
      </c>
      <c r="Z2970" s="1">
        <v>85.618881000000002</v>
      </c>
      <c r="AA2970" s="1">
        <v>57.187812999999998</v>
      </c>
      <c r="AB2970" s="6">
        <f t="shared" si="184"/>
        <v>54.191496999999998</v>
      </c>
    </row>
    <row r="2971" spans="2:28" x14ac:dyDescent="0.35">
      <c r="B2971" s="8" t="s">
        <v>6160</v>
      </c>
      <c r="C2971" s="1" t="s">
        <v>6161</v>
      </c>
      <c r="D2971" s="1">
        <v>17.367516999999999</v>
      </c>
      <c r="E2971" s="1">
        <v>14.293022000000001</v>
      </c>
      <c r="F2971" s="1">
        <v>17.230953</v>
      </c>
      <c r="G2971" s="6">
        <f t="shared" si="185"/>
        <v>16.297163999999999</v>
      </c>
      <c r="I2971" s="8" t="s">
        <v>6278</v>
      </c>
      <c r="J2971" s="1" t="s">
        <v>6279</v>
      </c>
      <c r="K2971" s="1">
        <v>1.7793000000000001</v>
      </c>
      <c r="L2971" s="1">
        <v>20.406326</v>
      </c>
      <c r="M2971" s="1">
        <v>3.4111090000000002</v>
      </c>
      <c r="N2971" s="6">
        <f t="shared" si="186"/>
        <v>8.5322449999999996</v>
      </c>
      <c r="P2971" s="8" t="s">
        <v>6280</v>
      </c>
      <c r="Q2971" s="1" t="s">
        <v>6281</v>
      </c>
      <c r="R2971" s="1">
        <v>34.172794000000003</v>
      </c>
      <c r="S2971" s="1">
        <v>13.762862</v>
      </c>
      <c r="T2971" s="1">
        <v>7.6692720000000003</v>
      </c>
      <c r="U2971" s="6">
        <f t="shared" si="187"/>
        <v>18.534976</v>
      </c>
      <c r="W2971" s="8" t="s">
        <v>2142</v>
      </c>
      <c r="X2971" s="1" t="s">
        <v>2143</v>
      </c>
      <c r="Y2971" s="1">
        <v>29.176220000000001</v>
      </c>
      <c r="Z2971" s="1">
        <v>131.149979</v>
      </c>
      <c r="AA2971" s="1">
        <v>2.1873749999999998</v>
      </c>
      <c r="AB2971" s="6">
        <f t="shared" si="184"/>
        <v>54.171191333333333</v>
      </c>
    </row>
    <row r="2972" spans="2:28" x14ac:dyDescent="0.35">
      <c r="B2972" s="8" t="s">
        <v>6162</v>
      </c>
      <c r="C2972" s="1" t="s">
        <v>6163</v>
      </c>
      <c r="D2972" s="1">
        <v>13.62242</v>
      </c>
      <c r="E2972" s="1">
        <v>18.725446999999999</v>
      </c>
      <c r="F2972" s="1">
        <v>61.165576999999999</v>
      </c>
      <c r="G2972" s="6">
        <f t="shared" si="185"/>
        <v>31.171147999999999</v>
      </c>
      <c r="I2972" s="8" t="s">
        <v>6238</v>
      </c>
      <c r="J2972" s="1" t="s">
        <v>6239</v>
      </c>
      <c r="K2972" s="1">
        <v>76.156775999999994</v>
      </c>
      <c r="L2972" s="1">
        <v>29.246165999999999</v>
      </c>
      <c r="M2972" s="1">
        <v>1.6422129999999999</v>
      </c>
      <c r="N2972" s="6">
        <f t="shared" si="186"/>
        <v>35.681718333333329</v>
      </c>
      <c r="P2972" s="8" t="s">
        <v>6282</v>
      </c>
      <c r="Q2972" s="1" t="s">
        <v>6283</v>
      </c>
      <c r="R2972" s="1">
        <v>15.765739999999999</v>
      </c>
      <c r="S2972" s="1">
        <v>51.555939000000002</v>
      </c>
      <c r="T2972" s="1">
        <v>32.507854000000002</v>
      </c>
      <c r="U2972" s="6">
        <f t="shared" si="187"/>
        <v>33.276510999999999</v>
      </c>
      <c r="W2972" s="8" t="s">
        <v>16012</v>
      </c>
      <c r="X2972" s="1" t="s">
        <v>16013</v>
      </c>
      <c r="Y2972" s="1">
        <v>49.250134000000003</v>
      </c>
      <c r="Z2972" s="1">
        <v>36.526333000000001</v>
      </c>
      <c r="AA2972" s="1">
        <v>76.669571000000005</v>
      </c>
      <c r="AB2972" s="6">
        <f t="shared" si="184"/>
        <v>54.148679333333327</v>
      </c>
    </row>
    <row r="2973" spans="2:28" x14ac:dyDescent="0.35">
      <c r="B2973" s="8" t="s">
        <v>6164</v>
      </c>
      <c r="C2973" s="1" t="s">
        <v>6165</v>
      </c>
      <c r="D2973" s="1">
        <v>19.479025</v>
      </c>
      <c r="E2973" s="1">
        <v>67.441360000000003</v>
      </c>
      <c r="F2973" s="1">
        <v>4.1762139999999999</v>
      </c>
      <c r="G2973" s="6">
        <f t="shared" si="185"/>
        <v>30.365533000000003</v>
      </c>
      <c r="I2973" s="8" t="s">
        <v>6240</v>
      </c>
      <c r="J2973" s="1" t="s">
        <v>6241</v>
      </c>
      <c r="K2973" s="1">
        <v>5.1685540000000003</v>
      </c>
      <c r="L2973" s="1">
        <v>16.427311</v>
      </c>
      <c r="M2973" s="1">
        <v>75.778282000000004</v>
      </c>
      <c r="N2973" s="6">
        <f t="shared" si="186"/>
        <v>32.458049000000003</v>
      </c>
      <c r="P2973" s="8" t="s">
        <v>6284</v>
      </c>
      <c r="Q2973" s="1" t="s">
        <v>6285</v>
      </c>
      <c r="R2973" s="1">
        <v>3.5687929999999999</v>
      </c>
      <c r="S2973" s="1">
        <v>125.23358899999999</v>
      </c>
      <c r="T2973" s="1">
        <v>96.697616999999994</v>
      </c>
      <c r="U2973" s="6">
        <f t="shared" si="187"/>
        <v>75.166666333333339</v>
      </c>
      <c r="W2973" s="8" t="s">
        <v>8238</v>
      </c>
      <c r="X2973" s="1" t="s">
        <v>8239</v>
      </c>
      <c r="Y2973" s="1">
        <v>66.382339000000002</v>
      </c>
      <c r="Z2973" s="1">
        <v>7.2187659999999996</v>
      </c>
      <c r="AA2973" s="1">
        <v>88.814307999999997</v>
      </c>
      <c r="AB2973" s="6">
        <f t="shared" si="184"/>
        <v>54.138471000000003</v>
      </c>
    </row>
    <row r="2974" spans="2:28" x14ac:dyDescent="0.35">
      <c r="B2974" s="8" t="s">
        <v>6166</v>
      </c>
      <c r="C2974" s="1" t="s">
        <v>6167</v>
      </c>
      <c r="D2974" s="1">
        <v>64.929198999999997</v>
      </c>
      <c r="E2974" s="1">
        <v>14.035475999999999</v>
      </c>
      <c r="F2974" s="1">
        <v>88.451369999999997</v>
      </c>
      <c r="G2974" s="6">
        <f t="shared" si="185"/>
        <v>55.805348333333335</v>
      </c>
      <c r="I2974" s="8" t="s">
        <v>6242</v>
      </c>
      <c r="J2974" s="1" t="s">
        <v>6243</v>
      </c>
      <c r="K2974" s="1">
        <v>19.989367000000001</v>
      </c>
      <c r="L2974" s="1">
        <v>41.017775999999998</v>
      </c>
      <c r="M2974" s="1">
        <v>3.6881409999999999</v>
      </c>
      <c r="N2974" s="6">
        <f t="shared" si="186"/>
        <v>21.565094666666667</v>
      </c>
      <c r="P2974" s="8" t="s">
        <v>6286</v>
      </c>
      <c r="Q2974" s="1" t="s">
        <v>6287</v>
      </c>
      <c r="R2974" s="1">
        <v>2722.318115</v>
      </c>
      <c r="S2974" s="1">
        <v>31.486585999999999</v>
      </c>
      <c r="T2974" s="1">
        <v>69.398894999999996</v>
      </c>
      <c r="U2974" s="6">
        <f t="shared" si="187"/>
        <v>941.06786533333332</v>
      </c>
      <c r="W2974" s="8" t="s">
        <v>16000</v>
      </c>
      <c r="X2974" s="1" t="s">
        <v>16001</v>
      </c>
      <c r="Y2974" s="1">
        <v>17.359107999999999</v>
      </c>
      <c r="Z2974" s="1">
        <v>127.95060700000001</v>
      </c>
      <c r="AA2974" s="1">
        <v>17.103394999999999</v>
      </c>
      <c r="AB2974" s="6">
        <f t="shared" si="184"/>
        <v>54.137703333333342</v>
      </c>
    </row>
    <row r="2975" spans="2:28" x14ac:dyDescent="0.35">
      <c r="B2975" s="8" t="s">
        <v>6168</v>
      </c>
      <c r="C2975" s="1" t="s">
        <v>6169</v>
      </c>
      <c r="D2975" s="1">
        <v>14.601979</v>
      </c>
      <c r="E2975" s="1">
        <v>16.306685999999999</v>
      </c>
      <c r="F2975" s="1">
        <v>39.658321000000001</v>
      </c>
      <c r="G2975" s="6">
        <f t="shared" si="185"/>
        <v>23.522328666666667</v>
      </c>
      <c r="I2975" s="8" t="s">
        <v>6244</v>
      </c>
      <c r="J2975" s="1" t="s">
        <v>6245</v>
      </c>
      <c r="K2975" s="1">
        <v>149.91078200000001</v>
      </c>
      <c r="L2975" s="1">
        <v>105.34848</v>
      </c>
      <c r="M2975" s="1">
        <v>23.453393999999999</v>
      </c>
      <c r="N2975" s="6">
        <f t="shared" si="186"/>
        <v>92.904218666666665</v>
      </c>
      <c r="P2975" s="8" t="s">
        <v>6288</v>
      </c>
      <c r="Q2975" s="1" t="s">
        <v>6289</v>
      </c>
      <c r="R2975" s="1">
        <v>78.435974000000002</v>
      </c>
      <c r="S2975" s="1">
        <v>2.9949750000000002</v>
      </c>
      <c r="T2975" s="1">
        <v>15.910297</v>
      </c>
      <c r="U2975" s="6">
        <f t="shared" si="187"/>
        <v>32.447082000000002</v>
      </c>
      <c r="W2975" s="8" t="s">
        <v>8652</v>
      </c>
      <c r="X2975" s="1" t="s">
        <v>8653</v>
      </c>
      <c r="Y2975" s="1">
        <v>60.115443999999997</v>
      </c>
      <c r="Z2975" s="1">
        <v>47.220633999999997</v>
      </c>
      <c r="AA2975" s="1">
        <v>55.042282</v>
      </c>
      <c r="AB2975" s="6">
        <f t="shared" si="184"/>
        <v>54.126119999999993</v>
      </c>
    </row>
    <row r="2976" spans="2:28" x14ac:dyDescent="0.35">
      <c r="B2976" s="8" t="s">
        <v>6170</v>
      </c>
      <c r="C2976" s="1" t="s">
        <v>6171</v>
      </c>
      <c r="D2976" s="1">
        <v>15.514787999999999</v>
      </c>
      <c r="E2976" s="1">
        <v>62.646790000000003</v>
      </c>
      <c r="F2976" s="1">
        <v>19.657105999999999</v>
      </c>
      <c r="G2976" s="6">
        <f t="shared" si="185"/>
        <v>32.606228000000002</v>
      </c>
      <c r="I2976" s="8" t="s">
        <v>6246</v>
      </c>
      <c r="J2976" s="1" t="s">
        <v>6247</v>
      </c>
      <c r="K2976" s="1">
        <v>5.2310210000000001</v>
      </c>
      <c r="L2976" s="1">
        <v>35.246647000000003</v>
      </c>
      <c r="M2976" s="1">
        <v>143.896851</v>
      </c>
      <c r="N2976" s="6">
        <f t="shared" si="186"/>
        <v>61.458172999999995</v>
      </c>
      <c r="P2976" s="8" t="s">
        <v>6290</v>
      </c>
      <c r="Q2976" s="1" t="s">
        <v>6291</v>
      </c>
      <c r="R2976" s="1">
        <v>55.299965</v>
      </c>
      <c r="S2976" s="1">
        <v>71.820205999999999</v>
      </c>
      <c r="T2976" s="1">
        <v>4.4269150000000002</v>
      </c>
      <c r="U2976" s="6">
        <f t="shared" si="187"/>
        <v>43.849028666666669</v>
      </c>
      <c r="W2976" s="8" t="s">
        <v>8057</v>
      </c>
      <c r="X2976" s="1" t="s">
        <v>8058</v>
      </c>
      <c r="Y2976" s="1">
        <v>24.25038</v>
      </c>
      <c r="Z2976" s="1">
        <v>51.836863999999998</v>
      </c>
      <c r="AA2976" s="1">
        <v>86.276825000000002</v>
      </c>
      <c r="AB2976" s="6">
        <f t="shared" si="184"/>
        <v>54.121356333333331</v>
      </c>
    </row>
    <row r="2977" spans="2:28" x14ac:dyDescent="0.35">
      <c r="B2977" s="8" t="s">
        <v>6172</v>
      </c>
      <c r="C2977" s="1" t="s">
        <v>6173</v>
      </c>
      <c r="D2977" s="1">
        <v>57.385323</v>
      </c>
      <c r="E2977" s="1">
        <v>4.3030609999999996</v>
      </c>
      <c r="F2977" s="1">
        <v>492.60116599999998</v>
      </c>
      <c r="G2977" s="6">
        <f t="shared" si="185"/>
        <v>184.76318333333333</v>
      </c>
      <c r="I2977" s="8" t="s">
        <v>6248</v>
      </c>
      <c r="J2977" s="1" t="s">
        <v>6249</v>
      </c>
      <c r="K2977" s="1">
        <v>22.456135</v>
      </c>
      <c r="L2977" s="1">
        <v>5.2419529999999996</v>
      </c>
      <c r="M2977" s="1">
        <v>7.2339060000000002</v>
      </c>
      <c r="N2977" s="6">
        <f t="shared" si="186"/>
        <v>11.643997999999998</v>
      </c>
      <c r="P2977" s="8" t="s">
        <v>6292</v>
      </c>
      <c r="Q2977" s="1" t="s">
        <v>6293</v>
      </c>
      <c r="R2977" s="1">
        <v>22.705200000000001</v>
      </c>
      <c r="S2977" s="1">
        <v>4.0902979999999998</v>
      </c>
      <c r="T2977" s="1">
        <v>2688.27124</v>
      </c>
      <c r="U2977" s="6">
        <f t="shared" si="187"/>
        <v>905.022246</v>
      </c>
      <c r="W2977" s="8" t="s">
        <v>15581</v>
      </c>
      <c r="X2977" s="1" t="s">
        <v>15582</v>
      </c>
      <c r="Y2977" s="1">
        <v>11.530241</v>
      </c>
      <c r="Z2977" s="1">
        <v>73.712646000000007</v>
      </c>
      <c r="AA2977" s="1">
        <v>77.092735000000005</v>
      </c>
      <c r="AB2977" s="6">
        <f t="shared" si="184"/>
        <v>54.111874</v>
      </c>
    </row>
    <row r="2978" spans="2:28" x14ac:dyDescent="0.35">
      <c r="B2978" s="8" t="s">
        <v>6174</v>
      </c>
      <c r="C2978" s="1" t="s">
        <v>6175</v>
      </c>
      <c r="D2978" s="1">
        <v>4.6578819999999999</v>
      </c>
      <c r="E2978" s="1">
        <v>88.216933999999995</v>
      </c>
      <c r="F2978" s="1">
        <v>88.206963000000002</v>
      </c>
      <c r="G2978" s="6">
        <f t="shared" si="185"/>
        <v>60.360592999999994</v>
      </c>
      <c r="I2978" s="8" t="s">
        <v>6250</v>
      </c>
      <c r="J2978" s="1" t="s">
        <v>6251</v>
      </c>
      <c r="K2978" s="1">
        <v>27.757916999999999</v>
      </c>
      <c r="L2978" s="1">
        <v>68.505707000000001</v>
      </c>
      <c r="M2978" s="1">
        <v>24.009291000000001</v>
      </c>
      <c r="N2978" s="6">
        <f t="shared" si="186"/>
        <v>40.090971666666668</v>
      </c>
      <c r="P2978" s="8" t="s">
        <v>6294</v>
      </c>
      <c r="Q2978" s="1" t="s">
        <v>6295</v>
      </c>
      <c r="R2978" s="1">
        <v>31.937683</v>
      </c>
      <c r="S2978" s="1">
        <v>42.105227999999997</v>
      </c>
      <c r="T2978" s="1">
        <v>63.566681000000003</v>
      </c>
      <c r="U2978" s="6">
        <f t="shared" si="187"/>
        <v>45.869864000000007</v>
      </c>
      <c r="W2978" s="8" t="s">
        <v>6506</v>
      </c>
      <c r="X2978" s="1" t="s">
        <v>6507</v>
      </c>
      <c r="Y2978" s="1">
        <v>128.922012</v>
      </c>
      <c r="Z2978" s="1">
        <v>25.726915000000002</v>
      </c>
      <c r="AA2978" s="1">
        <v>7.6330770000000001</v>
      </c>
      <c r="AB2978" s="6">
        <f t="shared" si="184"/>
        <v>54.094001333333324</v>
      </c>
    </row>
    <row r="2979" spans="2:28" x14ac:dyDescent="0.35">
      <c r="B2979" s="8" t="s">
        <v>6176</v>
      </c>
      <c r="C2979" s="1" t="s">
        <v>6177</v>
      </c>
      <c r="D2979" s="1">
        <v>84.743224999999995</v>
      </c>
      <c r="E2979" s="1">
        <v>37.858719000000001</v>
      </c>
      <c r="F2979" s="1">
        <v>28.159704000000001</v>
      </c>
      <c r="G2979" s="6">
        <f t="shared" si="185"/>
        <v>50.253882666666669</v>
      </c>
      <c r="I2979" s="8" t="s">
        <v>6252</v>
      </c>
      <c r="J2979" s="1" t="s">
        <v>6253</v>
      </c>
      <c r="K2979" s="1">
        <v>19.561945000000001</v>
      </c>
      <c r="L2979" s="1">
        <v>4.8547089999999997</v>
      </c>
      <c r="M2979" s="1">
        <v>30.458234999999998</v>
      </c>
      <c r="N2979" s="6">
        <f t="shared" si="186"/>
        <v>18.291629666666665</v>
      </c>
      <c r="P2979" s="8" t="s">
        <v>6296</v>
      </c>
      <c r="Q2979" s="1" t="s">
        <v>6297</v>
      </c>
      <c r="R2979" s="1">
        <v>10.251009</v>
      </c>
      <c r="S2979" s="1">
        <v>6.15306</v>
      </c>
      <c r="T2979" s="1">
        <v>50.357204000000003</v>
      </c>
      <c r="U2979" s="6">
        <f t="shared" si="187"/>
        <v>22.253757666666669</v>
      </c>
      <c r="W2979" s="8" t="s">
        <v>3034</v>
      </c>
      <c r="X2979" s="1" t="s">
        <v>3035</v>
      </c>
      <c r="Y2979" s="1">
        <v>134.14624000000001</v>
      </c>
      <c r="Z2979" s="1">
        <v>24.883362000000002</v>
      </c>
      <c r="AA2979" s="1">
        <v>3.2194639999999999</v>
      </c>
      <c r="AB2979" s="6">
        <f t="shared" si="184"/>
        <v>54.083022</v>
      </c>
    </row>
    <row r="2980" spans="2:28" x14ac:dyDescent="0.35">
      <c r="B2980" s="8" t="s">
        <v>6178</v>
      </c>
      <c r="C2980" s="1" t="s">
        <v>6179</v>
      </c>
      <c r="D2980" s="1">
        <v>37.973067999999998</v>
      </c>
      <c r="E2980" s="1">
        <v>18.014624000000001</v>
      </c>
      <c r="F2980" s="1">
        <v>37.042918999999998</v>
      </c>
      <c r="G2980" s="6">
        <f t="shared" si="185"/>
        <v>31.010203666666666</v>
      </c>
      <c r="I2980" s="8" t="s">
        <v>6254</v>
      </c>
      <c r="J2980" s="1" t="s">
        <v>6255</v>
      </c>
      <c r="K2980" s="1">
        <v>31.369492999999999</v>
      </c>
      <c r="L2980" s="1">
        <v>53.896099</v>
      </c>
      <c r="M2980" s="1">
        <v>18.850753999999998</v>
      </c>
      <c r="N2980" s="6">
        <f t="shared" si="186"/>
        <v>34.705448666666662</v>
      </c>
      <c r="P2980" s="8" t="s">
        <v>6298</v>
      </c>
      <c r="Q2980" s="1" t="s">
        <v>6299</v>
      </c>
      <c r="R2980" s="1">
        <v>18.773758000000001</v>
      </c>
      <c r="S2980" s="1">
        <v>31.793941</v>
      </c>
      <c r="T2980" s="1">
        <v>33.539326000000003</v>
      </c>
      <c r="U2980" s="6">
        <f t="shared" si="187"/>
        <v>28.035675000000001</v>
      </c>
      <c r="W2980" s="8" t="s">
        <v>978</v>
      </c>
      <c r="X2980" s="1" t="s">
        <v>979</v>
      </c>
      <c r="Y2980" s="1">
        <v>80.318481000000006</v>
      </c>
      <c r="Z2980" s="1">
        <v>51.625751000000001</v>
      </c>
      <c r="AA2980" s="1">
        <v>30.286007000000001</v>
      </c>
      <c r="AB2980" s="6">
        <f t="shared" si="184"/>
        <v>54.07674633333334</v>
      </c>
    </row>
    <row r="2981" spans="2:28" x14ac:dyDescent="0.35">
      <c r="B2981" s="8" t="s">
        <v>6180</v>
      </c>
      <c r="C2981" s="1" t="s">
        <v>6181</v>
      </c>
      <c r="D2981" s="1">
        <v>19.944433</v>
      </c>
      <c r="E2981" s="1">
        <v>485.14245599999998</v>
      </c>
      <c r="F2981" s="1">
        <v>3127.5490719999998</v>
      </c>
      <c r="G2981" s="6">
        <f t="shared" si="185"/>
        <v>1210.8786536666667</v>
      </c>
      <c r="I2981" s="8" t="s">
        <v>6256</v>
      </c>
      <c r="J2981" s="1" t="s">
        <v>6257</v>
      </c>
      <c r="K2981" s="1">
        <v>16.256368999999999</v>
      </c>
      <c r="L2981" s="1">
        <v>4.2256299999999998</v>
      </c>
      <c r="M2981" s="1">
        <v>26.447046</v>
      </c>
      <c r="N2981" s="6">
        <f t="shared" si="186"/>
        <v>15.643015</v>
      </c>
      <c r="P2981" s="8" t="s">
        <v>6300</v>
      </c>
      <c r="Q2981" s="1" t="s">
        <v>6301</v>
      </c>
      <c r="R2981" s="1">
        <v>20.408353999999999</v>
      </c>
      <c r="S2981" s="1">
        <v>93.756561000000005</v>
      </c>
      <c r="T2981" s="1">
        <v>40.555312999999998</v>
      </c>
      <c r="U2981" s="6">
        <f t="shared" si="187"/>
        <v>51.573409333333338</v>
      </c>
      <c r="W2981" s="8" t="s">
        <v>10296</v>
      </c>
      <c r="X2981" s="1" t="s">
        <v>10297</v>
      </c>
      <c r="Y2981" s="1">
        <v>4.8070060000000003</v>
      </c>
      <c r="Z2981" s="1">
        <v>120.894463</v>
      </c>
      <c r="AA2981" s="1">
        <v>36.470160999999997</v>
      </c>
      <c r="AB2981" s="6">
        <f t="shared" si="184"/>
        <v>54.057209999999998</v>
      </c>
    </row>
    <row r="2982" spans="2:28" x14ac:dyDescent="0.35">
      <c r="B2982" s="8" t="s">
        <v>6182</v>
      </c>
      <c r="C2982" s="1" t="s">
        <v>6183</v>
      </c>
      <c r="D2982" s="1">
        <v>502.06915300000003</v>
      </c>
      <c r="E2982" s="1">
        <v>88.531204000000002</v>
      </c>
      <c r="F2982" s="1">
        <v>13.366479</v>
      </c>
      <c r="G2982" s="6">
        <f t="shared" si="185"/>
        <v>201.32227866666668</v>
      </c>
      <c r="I2982" s="8" t="s">
        <v>6258</v>
      </c>
      <c r="J2982" s="1" t="s">
        <v>6259</v>
      </c>
      <c r="K2982" s="1">
        <v>44.724113000000003</v>
      </c>
      <c r="L2982" s="1">
        <v>29.543037000000002</v>
      </c>
      <c r="M2982" s="1">
        <v>15.985497000000001</v>
      </c>
      <c r="N2982" s="6">
        <f t="shared" si="186"/>
        <v>30.084215666666665</v>
      </c>
      <c r="P2982" s="8" t="s">
        <v>6302</v>
      </c>
      <c r="Q2982" s="1" t="s">
        <v>6303</v>
      </c>
      <c r="R2982" s="1">
        <v>671.14117399999998</v>
      </c>
      <c r="S2982" s="1">
        <v>40.063460999999997</v>
      </c>
      <c r="T2982" s="1">
        <v>9.6436930000000007</v>
      </c>
      <c r="U2982" s="6">
        <f t="shared" si="187"/>
        <v>240.28277599999998</v>
      </c>
      <c r="W2982" s="8" t="s">
        <v>12446</v>
      </c>
      <c r="X2982" s="1" t="s">
        <v>12447</v>
      </c>
      <c r="Y2982" s="1">
        <v>24.227629</v>
      </c>
      <c r="Z2982" s="1">
        <v>47.844817999999997</v>
      </c>
      <c r="AA2982" s="1">
        <v>90.075362999999996</v>
      </c>
      <c r="AB2982" s="6">
        <f t="shared" si="184"/>
        <v>54.04927</v>
      </c>
    </row>
    <row r="2983" spans="2:28" x14ac:dyDescent="0.35">
      <c r="B2983" s="8" t="s">
        <v>6184</v>
      </c>
      <c r="C2983" s="1" t="s">
        <v>6185</v>
      </c>
      <c r="D2983" s="1">
        <v>84.704894999999993</v>
      </c>
      <c r="E2983" s="1">
        <v>26.494410999999999</v>
      </c>
      <c r="F2983" s="1">
        <v>115.821724</v>
      </c>
      <c r="G2983" s="6">
        <f t="shared" si="185"/>
        <v>75.673676666666665</v>
      </c>
      <c r="I2983" s="8" t="s">
        <v>6260</v>
      </c>
      <c r="J2983" s="1" t="s">
        <v>6261</v>
      </c>
      <c r="K2983" s="1">
        <v>85.014922999999996</v>
      </c>
      <c r="L2983" s="1">
        <v>92.442886000000001</v>
      </c>
      <c r="M2983" s="1">
        <v>42.092255000000002</v>
      </c>
      <c r="N2983" s="6">
        <f t="shared" si="186"/>
        <v>73.183354666666659</v>
      </c>
      <c r="P2983" s="8" t="s">
        <v>6304</v>
      </c>
      <c r="Q2983" s="1" t="s">
        <v>6305</v>
      </c>
      <c r="R2983" s="1">
        <v>57.573310999999997</v>
      </c>
      <c r="S2983" s="1">
        <v>16.352974</v>
      </c>
      <c r="T2983" s="1">
        <v>2.7825929999999999</v>
      </c>
      <c r="U2983" s="6">
        <f t="shared" si="187"/>
        <v>25.569626</v>
      </c>
      <c r="W2983" s="8" t="s">
        <v>11640</v>
      </c>
      <c r="X2983" s="1" t="s">
        <v>11641</v>
      </c>
      <c r="Y2983" s="1">
        <v>121.55420700000001</v>
      </c>
      <c r="Z2983" s="1">
        <v>37.061427999999999</v>
      </c>
      <c r="AA2983" s="1">
        <v>3.5314070000000002</v>
      </c>
      <c r="AB2983" s="6">
        <f t="shared" si="184"/>
        <v>54.049014</v>
      </c>
    </row>
    <row r="2984" spans="2:28" x14ac:dyDescent="0.35">
      <c r="B2984" s="8" t="s">
        <v>6186</v>
      </c>
      <c r="C2984" s="1" t="s">
        <v>6187</v>
      </c>
      <c r="D2984" s="1">
        <v>31.053936</v>
      </c>
      <c r="E2984" s="1">
        <v>34.872031999999997</v>
      </c>
      <c r="F2984" s="1">
        <v>4.4376119999999997</v>
      </c>
      <c r="G2984" s="6">
        <f t="shared" si="185"/>
        <v>23.454526666666666</v>
      </c>
      <c r="I2984" s="8" t="s">
        <v>6262</v>
      </c>
      <c r="J2984" s="1" t="s">
        <v>6263</v>
      </c>
      <c r="K2984" s="1">
        <v>36.40155</v>
      </c>
      <c r="L2984" s="1">
        <v>47.842945</v>
      </c>
      <c r="M2984" s="1">
        <v>105.31403400000001</v>
      </c>
      <c r="N2984" s="6">
        <f t="shared" si="186"/>
        <v>63.186176333333343</v>
      </c>
      <c r="P2984" s="8" t="s">
        <v>6306</v>
      </c>
      <c r="Q2984" s="1" t="s">
        <v>6307</v>
      </c>
      <c r="R2984" s="1">
        <v>16.152187000000001</v>
      </c>
      <c r="S2984" s="1">
        <v>3.9917600000000002</v>
      </c>
      <c r="T2984" s="1">
        <v>19.129847999999999</v>
      </c>
      <c r="U2984" s="6">
        <f t="shared" si="187"/>
        <v>13.091265</v>
      </c>
      <c r="W2984" s="8" t="s">
        <v>6258</v>
      </c>
      <c r="X2984" s="1" t="s">
        <v>6259</v>
      </c>
      <c r="Y2984" s="1">
        <v>50.685875000000003</v>
      </c>
      <c r="Z2984" s="1">
        <v>3.5396830000000001</v>
      </c>
      <c r="AA2984" s="1">
        <v>107.860542</v>
      </c>
      <c r="AB2984" s="6">
        <f t="shared" si="184"/>
        <v>54.028699999999994</v>
      </c>
    </row>
    <row r="2985" spans="2:28" x14ac:dyDescent="0.35">
      <c r="B2985" s="8" t="s">
        <v>6188</v>
      </c>
      <c r="C2985" s="1" t="s">
        <v>6189</v>
      </c>
      <c r="D2985" s="1">
        <v>37.116557999999998</v>
      </c>
      <c r="E2985" s="1">
        <v>3611.9555660000001</v>
      </c>
      <c r="F2985" s="1">
        <v>35.059947999999999</v>
      </c>
      <c r="G2985" s="6">
        <f t="shared" si="185"/>
        <v>1228.044024</v>
      </c>
      <c r="I2985" s="8" t="s">
        <v>6264</v>
      </c>
      <c r="J2985" s="1" t="s">
        <v>6265</v>
      </c>
      <c r="K2985" s="1">
        <v>4.7246170000000003</v>
      </c>
      <c r="L2985" s="1">
        <v>13.783664</v>
      </c>
      <c r="M2985" s="1">
        <v>31.20842</v>
      </c>
      <c r="N2985" s="6">
        <f t="shared" si="186"/>
        <v>16.572233666666666</v>
      </c>
      <c r="P2985" s="8" t="s">
        <v>6308</v>
      </c>
      <c r="Q2985" s="1" t="s">
        <v>6309</v>
      </c>
      <c r="R2985" s="1">
        <v>122.616692</v>
      </c>
      <c r="S2985" s="1">
        <v>2781.092529</v>
      </c>
      <c r="T2985" s="1">
        <v>14.653214</v>
      </c>
      <c r="U2985" s="6">
        <f t="shared" si="187"/>
        <v>972.7874783333333</v>
      </c>
      <c r="W2985" s="8" t="s">
        <v>10222</v>
      </c>
      <c r="X2985" s="1" t="s">
        <v>10223</v>
      </c>
      <c r="Y2985" s="1">
        <v>123.623047</v>
      </c>
      <c r="Z2985" s="1">
        <v>2.6864309999999998</v>
      </c>
      <c r="AA2985" s="1">
        <v>35.769919999999999</v>
      </c>
      <c r="AB2985" s="6">
        <f t="shared" si="184"/>
        <v>54.026465999999999</v>
      </c>
    </row>
    <row r="2986" spans="2:28" x14ac:dyDescent="0.35">
      <c r="B2986" s="8" t="s">
        <v>6190</v>
      </c>
      <c r="C2986" s="1" t="s">
        <v>6191</v>
      </c>
      <c r="D2986" s="1">
        <v>3465.9331050000001</v>
      </c>
      <c r="E2986" s="1">
        <v>12.804271</v>
      </c>
      <c r="F2986" s="1">
        <v>12.455943</v>
      </c>
      <c r="G2986" s="6">
        <f t="shared" si="185"/>
        <v>1163.7311063333334</v>
      </c>
      <c r="I2986" s="8" t="s">
        <v>6266</v>
      </c>
      <c r="J2986" s="1" t="s">
        <v>6267</v>
      </c>
      <c r="K2986" s="1">
        <v>61.751148000000001</v>
      </c>
      <c r="L2986" s="1">
        <v>3.9180220000000001</v>
      </c>
      <c r="M2986" s="1">
        <v>4.6862740000000001</v>
      </c>
      <c r="N2986" s="6">
        <f t="shared" si="186"/>
        <v>23.451814666666664</v>
      </c>
      <c r="P2986" s="8" t="s">
        <v>6310</v>
      </c>
      <c r="Q2986" s="1" t="s">
        <v>6311</v>
      </c>
      <c r="R2986" s="1">
        <v>20.087584</v>
      </c>
      <c r="S2986" s="1">
        <v>89.469063000000006</v>
      </c>
      <c r="T2986" s="1">
        <v>569.55718999999999</v>
      </c>
      <c r="U2986" s="6">
        <f t="shared" si="187"/>
        <v>226.37127899999999</v>
      </c>
      <c r="W2986" s="8" t="s">
        <v>3618</v>
      </c>
      <c r="X2986" s="1" t="s">
        <v>3619</v>
      </c>
      <c r="Y2986" s="1">
        <v>124.094872</v>
      </c>
      <c r="Z2986" s="1">
        <v>19.183465999999999</v>
      </c>
      <c r="AA2986" s="1">
        <v>18.646273000000001</v>
      </c>
      <c r="AB2986" s="6">
        <f t="shared" si="184"/>
        <v>53.974870333333335</v>
      </c>
    </row>
    <row r="2987" spans="2:28" x14ac:dyDescent="0.35">
      <c r="B2987" s="8" t="s">
        <v>6192</v>
      </c>
      <c r="C2987" s="1" t="s">
        <v>6193</v>
      </c>
      <c r="D2987" s="1">
        <v>13.149319</v>
      </c>
      <c r="E2987" s="1">
        <v>103.785332</v>
      </c>
      <c r="F2987" s="1">
        <v>25.825610999999999</v>
      </c>
      <c r="G2987" s="6">
        <f t="shared" si="185"/>
        <v>47.586754000000006</v>
      </c>
      <c r="I2987" s="8" t="s">
        <v>6268</v>
      </c>
      <c r="J2987" s="1" t="s">
        <v>6269</v>
      </c>
      <c r="K2987" s="1">
        <v>4.413996</v>
      </c>
      <c r="L2987" s="1">
        <v>3031.5134280000002</v>
      </c>
      <c r="M2987" s="1">
        <v>63.513930999999999</v>
      </c>
      <c r="N2987" s="6">
        <f t="shared" si="186"/>
        <v>1033.1471183333335</v>
      </c>
      <c r="P2987" s="8" t="s">
        <v>6312</v>
      </c>
      <c r="Q2987" s="1" t="s">
        <v>6313</v>
      </c>
      <c r="R2987" s="1">
        <v>227.69986</v>
      </c>
      <c r="S2987" s="1">
        <v>53.350918</v>
      </c>
      <c r="T2987" s="1">
        <v>48.769173000000002</v>
      </c>
      <c r="U2987" s="6">
        <f t="shared" si="187"/>
        <v>109.93998366666666</v>
      </c>
      <c r="W2987" s="8" t="s">
        <v>3080</v>
      </c>
      <c r="X2987" s="1" t="s">
        <v>3081</v>
      </c>
      <c r="Y2987" s="1">
        <v>2.9025910000000001</v>
      </c>
      <c r="Z2987" s="1">
        <v>141.94603000000001</v>
      </c>
      <c r="AA2987" s="1">
        <v>17.068472</v>
      </c>
      <c r="AB2987" s="6">
        <f t="shared" si="184"/>
        <v>53.972364333333338</v>
      </c>
    </row>
    <row r="2988" spans="2:28" x14ac:dyDescent="0.35">
      <c r="B2988" s="8" t="s">
        <v>6194</v>
      </c>
      <c r="C2988" s="1" t="s">
        <v>6195</v>
      </c>
      <c r="D2988" s="1">
        <v>118.904747</v>
      </c>
      <c r="E2988" s="1">
        <v>4.9374370000000001</v>
      </c>
      <c r="F2988" s="1">
        <v>8.0219149999999999</v>
      </c>
      <c r="G2988" s="6">
        <f t="shared" si="185"/>
        <v>43.95469966666667</v>
      </c>
      <c r="I2988" s="8" t="s">
        <v>6270</v>
      </c>
      <c r="J2988" s="1" t="s">
        <v>6271</v>
      </c>
      <c r="K2988" s="1">
        <v>50.620337999999997</v>
      </c>
      <c r="L2988" s="1">
        <v>53.827705000000002</v>
      </c>
      <c r="M2988" s="1">
        <v>4.7023440000000001</v>
      </c>
      <c r="N2988" s="6">
        <f t="shared" si="186"/>
        <v>36.383462333333334</v>
      </c>
      <c r="P2988" s="8" t="s">
        <v>6314</v>
      </c>
      <c r="Q2988" s="1" t="s">
        <v>6315</v>
      </c>
      <c r="R2988" s="1">
        <v>1.800662</v>
      </c>
      <c r="S2988" s="1">
        <v>32.437308999999999</v>
      </c>
      <c r="T2988" s="1">
        <v>17.876888000000001</v>
      </c>
      <c r="U2988" s="6">
        <f t="shared" si="187"/>
        <v>17.371619666666668</v>
      </c>
      <c r="W2988" s="8" t="s">
        <v>17922</v>
      </c>
      <c r="X2988" s="1" t="s">
        <v>17923</v>
      </c>
      <c r="Y2988" s="1">
        <v>83.880134999999996</v>
      </c>
      <c r="Z2988" s="1">
        <v>5.6303650000000003</v>
      </c>
      <c r="AA2988" s="1">
        <v>72.391884000000005</v>
      </c>
      <c r="AB2988" s="6">
        <f t="shared" si="184"/>
        <v>53.967461333333326</v>
      </c>
    </row>
    <row r="2989" spans="2:28" x14ac:dyDescent="0.35">
      <c r="B2989" s="8" t="s">
        <v>6196</v>
      </c>
      <c r="C2989" s="1" t="s">
        <v>6197</v>
      </c>
      <c r="D2989" s="1">
        <v>4.8067679999999999</v>
      </c>
      <c r="E2989" s="1">
        <v>36.986018999999999</v>
      </c>
      <c r="F2989" s="1">
        <v>46.607734999999998</v>
      </c>
      <c r="G2989" s="6">
        <f t="shared" si="185"/>
        <v>29.466840666666666</v>
      </c>
      <c r="I2989" s="8" t="s">
        <v>6272</v>
      </c>
      <c r="J2989" s="1" t="s">
        <v>6273</v>
      </c>
      <c r="K2989" s="1">
        <v>4.2308529999999998</v>
      </c>
      <c r="L2989" s="1">
        <v>56.057048999999999</v>
      </c>
      <c r="M2989" s="1">
        <v>51.681068000000003</v>
      </c>
      <c r="N2989" s="6">
        <f t="shared" si="186"/>
        <v>37.322990000000004</v>
      </c>
      <c r="P2989" s="8" t="s">
        <v>6316</v>
      </c>
      <c r="Q2989" s="1" t="s">
        <v>6317</v>
      </c>
      <c r="R2989" s="1">
        <v>8.1471020000000003</v>
      </c>
      <c r="S2989" s="1">
        <v>34.130062000000002</v>
      </c>
      <c r="T2989" s="1">
        <v>117.383354</v>
      </c>
      <c r="U2989" s="6">
        <f t="shared" si="187"/>
        <v>53.220172666666663</v>
      </c>
      <c r="W2989" s="8" t="s">
        <v>16266</v>
      </c>
      <c r="X2989" s="1" t="s">
        <v>16267</v>
      </c>
      <c r="Y2989" s="1">
        <v>4.4140560000000004</v>
      </c>
      <c r="Z2989" s="1">
        <v>87.209166999999994</v>
      </c>
      <c r="AA2989" s="1">
        <v>70.114052000000001</v>
      </c>
      <c r="AB2989" s="6">
        <f t="shared" si="184"/>
        <v>53.912425000000006</v>
      </c>
    </row>
    <row r="2990" spans="2:28" x14ac:dyDescent="0.35">
      <c r="B2990" s="8" t="s">
        <v>6198</v>
      </c>
      <c r="C2990" s="1" t="s">
        <v>6199</v>
      </c>
      <c r="D2990" s="1">
        <v>32.503559000000003</v>
      </c>
      <c r="E2990" s="1">
        <v>12.774208</v>
      </c>
      <c r="F2990" s="1">
        <v>15.729495999999999</v>
      </c>
      <c r="G2990" s="6">
        <f t="shared" si="185"/>
        <v>20.335754333333334</v>
      </c>
      <c r="I2990" s="8" t="s">
        <v>6274</v>
      </c>
      <c r="J2990" s="1" t="s">
        <v>6275</v>
      </c>
      <c r="K2990" s="1">
        <v>32.025371999999997</v>
      </c>
      <c r="L2990" s="1">
        <v>20.019038999999999</v>
      </c>
      <c r="M2990" s="1">
        <v>4.4297529999999998</v>
      </c>
      <c r="N2990" s="6">
        <f t="shared" si="186"/>
        <v>18.824721333333333</v>
      </c>
      <c r="P2990" s="8" t="s">
        <v>6318</v>
      </c>
      <c r="Q2990" s="1" t="s">
        <v>6319</v>
      </c>
      <c r="R2990" s="1">
        <v>9.2989890000000006</v>
      </c>
      <c r="S2990" s="1">
        <v>7.1559200000000001</v>
      </c>
      <c r="T2990" s="1">
        <v>18.104365999999999</v>
      </c>
      <c r="U2990" s="6">
        <f t="shared" si="187"/>
        <v>11.519758333333334</v>
      </c>
      <c r="W2990" s="8" t="s">
        <v>17918</v>
      </c>
      <c r="X2990" s="1" t="s">
        <v>17919</v>
      </c>
      <c r="Y2990" s="1">
        <v>144.00950599999999</v>
      </c>
      <c r="Z2990" s="1">
        <v>13.396279</v>
      </c>
      <c r="AA2990" s="1">
        <v>4.3214990000000002</v>
      </c>
      <c r="AB2990" s="6">
        <f t="shared" si="184"/>
        <v>53.909094666666654</v>
      </c>
    </row>
    <row r="2991" spans="2:28" x14ac:dyDescent="0.35">
      <c r="B2991" s="8" t="s">
        <v>6200</v>
      </c>
      <c r="C2991" s="1" t="s">
        <v>6201</v>
      </c>
      <c r="D2991" s="1">
        <v>12.815761999999999</v>
      </c>
      <c r="E2991" s="1">
        <v>26.147158000000001</v>
      </c>
      <c r="F2991" s="1">
        <v>61.941288</v>
      </c>
      <c r="G2991" s="6">
        <f t="shared" si="185"/>
        <v>33.634735999999997</v>
      </c>
      <c r="I2991" s="8" t="s">
        <v>6276</v>
      </c>
      <c r="J2991" s="1" t="s">
        <v>6277</v>
      </c>
      <c r="K2991" s="1">
        <v>91.195037999999997</v>
      </c>
      <c r="L2991" s="1">
        <v>35.166266999999998</v>
      </c>
      <c r="M2991" s="1">
        <v>32.768639</v>
      </c>
      <c r="N2991" s="6">
        <f t="shared" si="186"/>
        <v>53.043314666666667</v>
      </c>
      <c r="P2991" s="8" t="s">
        <v>6320</v>
      </c>
      <c r="Q2991" s="1" t="s">
        <v>6321</v>
      </c>
      <c r="R2991" s="1">
        <v>54.081856000000002</v>
      </c>
      <c r="S2991" s="1">
        <v>20.174149</v>
      </c>
      <c r="T2991" s="1">
        <v>232.81779499999999</v>
      </c>
      <c r="U2991" s="6">
        <f t="shared" si="187"/>
        <v>102.35793333333334</v>
      </c>
      <c r="W2991" s="8" t="s">
        <v>8005</v>
      </c>
      <c r="X2991" s="1" t="s">
        <v>8006</v>
      </c>
      <c r="Y2991" s="1">
        <v>105.978455</v>
      </c>
      <c r="Z2991" s="1">
        <v>28.831762000000001</v>
      </c>
      <c r="AA2991" s="1">
        <v>26.886023999999999</v>
      </c>
      <c r="AB2991" s="6">
        <f t="shared" si="184"/>
        <v>53.898746999999993</v>
      </c>
    </row>
    <row r="2992" spans="2:28" x14ac:dyDescent="0.35">
      <c r="B2992" s="8" t="s">
        <v>6202</v>
      </c>
      <c r="C2992" s="1" t="s">
        <v>6203</v>
      </c>
      <c r="D2992" s="1">
        <v>26.207460000000001</v>
      </c>
      <c r="E2992" s="1">
        <v>8.8694330000000008</v>
      </c>
      <c r="F2992" s="1">
        <v>37.766891000000001</v>
      </c>
      <c r="G2992" s="6">
        <f t="shared" si="185"/>
        <v>24.281261333333333</v>
      </c>
      <c r="I2992" s="8" t="s">
        <v>6280</v>
      </c>
      <c r="J2992" s="1" t="s">
        <v>6281</v>
      </c>
      <c r="K2992" s="1">
        <v>56.089874000000002</v>
      </c>
      <c r="L2992" s="1">
        <v>11.427547000000001</v>
      </c>
      <c r="M2992" s="1">
        <v>90.889549000000002</v>
      </c>
      <c r="N2992" s="6">
        <f t="shared" si="186"/>
        <v>52.802323333333334</v>
      </c>
      <c r="P2992" s="8" t="s">
        <v>6322</v>
      </c>
      <c r="Q2992" s="1" t="s">
        <v>6323</v>
      </c>
      <c r="R2992" s="1">
        <v>3.4442819999999998</v>
      </c>
      <c r="S2992" s="1">
        <v>13.130735</v>
      </c>
      <c r="T2992" s="1">
        <v>2.7842730000000002</v>
      </c>
      <c r="U2992" s="6">
        <f t="shared" si="187"/>
        <v>6.4530966666666663</v>
      </c>
      <c r="W2992" s="8" t="s">
        <v>1564</v>
      </c>
      <c r="X2992" s="1" t="s">
        <v>1565</v>
      </c>
      <c r="Y2992" s="1">
        <v>9.9768430000000006</v>
      </c>
      <c r="Z2992" s="1">
        <v>65.048668000000006</v>
      </c>
      <c r="AA2992" s="1">
        <v>86.612762000000004</v>
      </c>
      <c r="AB2992" s="6">
        <f t="shared" si="184"/>
        <v>53.87942433333334</v>
      </c>
    </row>
    <row r="2993" spans="2:28" x14ac:dyDescent="0.35">
      <c r="B2993" s="8" t="s">
        <v>6204</v>
      </c>
      <c r="C2993" s="1" t="s">
        <v>6205</v>
      </c>
      <c r="D2993" s="1">
        <v>8.2701150000000005</v>
      </c>
      <c r="E2993" s="1">
        <v>44.627662999999998</v>
      </c>
      <c r="F2993" s="1">
        <v>6.2466460000000001</v>
      </c>
      <c r="G2993" s="6">
        <f t="shared" si="185"/>
        <v>19.714808000000001</v>
      </c>
      <c r="I2993" s="8" t="s">
        <v>6282</v>
      </c>
      <c r="J2993" s="1" t="s">
        <v>6283</v>
      </c>
      <c r="K2993" s="1">
        <v>14.077517</v>
      </c>
      <c r="L2993" s="1">
        <v>1.141057</v>
      </c>
      <c r="M2993" s="1">
        <v>66.971305999999998</v>
      </c>
      <c r="N2993" s="6">
        <f t="shared" si="186"/>
        <v>27.396626666666666</v>
      </c>
      <c r="P2993" s="8" t="s">
        <v>6326</v>
      </c>
      <c r="Q2993" s="1" t="s">
        <v>6327</v>
      </c>
      <c r="R2993" s="1">
        <v>7.7657119999999997</v>
      </c>
      <c r="S2993" s="1">
        <v>514.32403599999998</v>
      </c>
      <c r="T2993" s="1">
        <v>6.5211649999999999</v>
      </c>
      <c r="U2993" s="6">
        <f t="shared" si="187"/>
        <v>176.20363766666665</v>
      </c>
      <c r="W2993" s="8" t="s">
        <v>21484</v>
      </c>
      <c r="X2993" s="1" t="s">
        <v>21485</v>
      </c>
      <c r="Y2993" s="1">
        <v>17.318460000000002</v>
      </c>
      <c r="Z2993" s="1">
        <v>71.323661999999999</v>
      </c>
      <c r="AA2993" s="1">
        <v>72.990677000000005</v>
      </c>
      <c r="AB2993" s="6">
        <f t="shared" si="184"/>
        <v>53.877599666666669</v>
      </c>
    </row>
    <row r="2994" spans="2:28" x14ac:dyDescent="0.35">
      <c r="B2994" s="8" t="s">
        <v>6206</v>
      </c>
      <c r="C2994" s="1" t="s">
        <v>6207</v>
      </c>
      <c r="D2994" s="1">
        <v>44.748615000000001</v>
      </c>
      <c r="E2994" s="1">
        <v>16.564083</v>
      </c>
      <c r="F2994" s="1">
        <v>16.618099000000001</v>
      </c>
      <c r="G2994" s="6">
        <f t="shared" si="185"/>
        <v>25.976932333333334</v>
      </c>
      <c r="I2994" s="8" t="s">
        <v>6284</v>
      </c>
      <c r="J2994" s="1" t="s">
        <v>6285</v>
      </c>
      <c r="K2994" s="1">
        <v>3.4743520000000001</v>
      </c>
      <c r="L2994" s="1">
        <v>21.271242000000001</v>
      </c>
      <c r="M2994" s="1">
        <v>13.704928000000001</v>
      </c>
      <c r="N2994" s="6">
        <f t="shared" si="186"/>
        <v>12.816840666666666</v>
      </c>
      <c r="P2994" s="8" t="s">
        <v>6328</v>
      </c>
      <c r="Q2994" s="1" t="s">
        <v>6329</v>
      </c>
      <c r="R2994" s="1">
        <v>1.3910229999999999</v>
      </c>
      <c r="S2994" s="1">
        <v>57.888275</v>
      </c>
      <c r="T2994" s="1">
        <v>8.9194969999999998</v>
      </c>
      <c r="U2994" s="6">
        <f t="shared" si="187"/>
        <v>22.732931666666662</v>
      </c>
      <c r="W2994" s="8" t="s">
        <v>1570</v>
      </c>
      <c r="X2994" s="1" t="s">
        <v>1571</v>
      </c>
      <c r="Y2994" s="1">
        <v>83.953888000000006</v>
      </c>
      <c r="Z2994" s="1">
        <v>27.743255999999999</v>
      </c>
      <c r="AA2994" s="1">
        <v>49.913429000000001</v>
      </c>
      <c r="AB2994" s="6">
        <f t="shared" si="184"/>
        <v>53.870191000000005</v>
      </c>
    </row>
    <row r="2995" spans="2:28" x14ac:dyDescent="0.35">
      <c r="B2995" s="8" t="s">
        <v>6208</v>
      </c>
      <c r="C2995" s="1" t="s">
        <v>6209</v>
      </c>
      <c r="D2995" s="1">
        <v>15.809051</v>
      </c>
      <c r="E2995" s="1">
        <v>63.753566999999997</v>
      </c>
      <c r="F2995" s="1">
        <v>28.134502000000001</v>
      </c>
      <c r="G2995" s="6">
        <f t="shared" si="185"/>
        <v>35.899039999999999</v>
      </c>
      <c r="I2995" s="8" t="s">
        <v>6286</v>
      </c>
      <c r="J2995" s="1" t="s">
        <v>6287</v>
      </c>
      <c r="K2995" s="1">
        <v>2902.6767580000001</v>
      </c>
      <c r="L2995" s="1">
        <v>13.428050000000001</v>
      </c>
      <c r="M2995" s="1">
        <v>3.8250280000000001</v>
      </c>
      <c r="N2995" s="6">
        <f t="shared" si="186"/>
        <v>973.30994533333342</v>
      </c>
      <c r="P2995" s="8" t="s">
        <v>6330</v>
      </c>
      <c r="Q2995" s="1" t="s">
        <v>6331</v>
      </c>
      <c r="R2995" s="1">
        <v>108.291527</v>
      </c>
      <c r="S2995" s="1">
        <v>16.355948999999999</v>
      </c>
      <c r="T2995" s="1">
        <v>56.873196</v>
      </c>
      <c r="U2995" s="6">
        <f t="shared" si="187"/>
        <v>60.506890666666663</v>
      </c>
      <c r="W2995" s="8" t="s">
        <v>2954</v>
      </c>
      <c r="X2995" s="1" t="s">
        <v>2955</v>
      </c>
      <c r="Y2995" s="1">
        <v>13.612295</v>
      </c>
      <c r="Z2995" s="1">
        <v>131.56951900000001</v>
      </c>
      <c r="AA2995" s="1">
        <v>16.397967999999999</v>
      </c>
      <c r="AB2995" s="6">
        <f t="shared" si="184"/>
        <v>53.859927333333331</v>
      </c>
    </row>
    <row r="2996" spans="2:28" x14ac:dyDescent="0.35">
      <c r="B2996" s="8" t="s">
        <v>6210</v>
      </c>
      <c r="C2996" s="1" t="s">
        <v>6211</v>
      </c>
      <c r="D2996" s="1">
        <v>68.135283999999999</v>
      </c>
      <c r="E2996" s="1">
        <v>37.752479999999998</v>
      </c>
      <c r="F2996" s="1">
        <v>40.856288999999997</v>
      </c>
      <c r="G2996" s="6">
        <f t="shared" si="185"/>
        <v>48.914684333333334</v>
      </c>
      <c r="I2996" s="8" t="s">
        <v>6288</v>
      </c>
      <c r="J2996" s="1" t="s">
        <v>6289</v>
      </c>
      <c r="K2996" s="1">
        <v>68.438057000000001</v>
      </c>
      <c r="L2996" s="1">
        <v>551.38085899999999</v>
      </c>
      <c r="M2996" s="1">
        <v>2987.98999</v>
      </c>
      <c r="N2996" s="6">
        <f t="shared" si="186"/>
        <v>1202.6029686666668</v>
      </c>
      <c r="P2996" s="8" t="s">
        <v>6332</v>
      </c>
      <c r="Q2996" s="1" t="s">
        <v>6333</v>
      </c>
      <c r="R2996" s="1">
        <v>44.507553000000001</v>
      </c>
      <c r="S2996" s="1">
        <v>122.66759500000001</v>
      </c>
      <c r="T2996" s="1">
        <v>6.0255999999999998</v>
      </c>
      <c r="U2996" s="6">
        <f t="shared" si="187"/>
        <v>57.73358266666667</v>
      </c>
      <c r="W2996" s="8" t="s">
        <v>8258</v>
      </c>
      <c r="X2996" s="1" t="s">
        <v>8259</v>
      </c>
      <c r="Y2996" s="1">
        <v>13.624981</v>
      </c>
      <c r="Z2996" s="1">
        <v>32.597988000000001</v>
      </c>
      <c r="AA2996" s="1">
        <v>115.335876</v>
      </c>
      <c r="AB2996" s="6">
        <f t="shared" si="184"/>
        <v>53.85294833333333</v>
      </c>
    </row>
    <row r="2997" spans="2:28" x14ac:dyDescent="0.35">
      <c r="B2997" s="8" t="s">
        <v>6212</v>
      </c>
      <c r="C2997" s="1" t="s">
        <v>6213</v>
      </c>
      <c r="D2997" s="1">
        <v>36.342982999999997</v>
      </c>
      <c r="E2997" s="1">
        <v>7.3231799999999998</v>
      </c>
      <c r="F2997" s="1">
        <v>12.247128</v>
      </c>
      <c r="G2997" s="6">
        <f t="shared" si="185"/>
        <v>18.637763666666668</v>
      </c>
      <c r="I2997" s="8" t="s">
        <v>6290</v>
      </c>
      <c r="J2997" s="1" t="s">
        <v>6291</v>
      </c>
      <c r="K2997" s="1">
        <v>54.141956</v>
      </c>
      <c r="L2997" s="1">
        <v>39.011639000000002</v>
      </c>
      <c r="M2997" s="1">
        <v>72.375861999999998</v>
      </c>
      <c r="N2997" s="6">
        <f t="shared" si="186"/>
        <v>55.176485666666657</v>
      </c>
      <c r="P2997" s="8" t="s">
        <v>6334</v>
      </c>
      <c r="Q2997" s="1" t="s">
        <v>6335</v>
      </c>
      <c r="R2997" s="1">
        <v>49.427245999999997</v>
      </c>
      <c r="S2997" s="1">
        <v>18.815947000000001</v>
      </c>
      <c r="T2997" s="1">
        <v>5.7761899999999997</v>
      </c>
      <c r="U2997" s="6">
        <f t="shared" si="187"/>
        <v>24.673127666666662</v>
      </c>
      <c r="W2997" s="8" t="s">
        <v>14370</v>
      </c>
      <c r="X2997" s="1" t="s">
        <v>14371</v>
      </c>
      <c r="Y2997" s="1">
        <v>3.4807600000000001</v>
      </c>
      <c r="Z2997" s="1">
        <v>127.102585</v>
      </c>
      <c r="AA2997" s="1">
        <v>30.965990000000001</v>
      </c>
      <c r="AB2997" s="6">
        <f t="shared" si="184"/>
        <v>53.84977833333334</v>
      </c>
    </row>
    <row r="2998" spans="2:28" x14ac:dyDescent="0.35">
      <c r="B2998" s="8" t="s">
        <v>6216</v>
      </c>
      <c r="C2998" s="1" t="s">
        <v>6217</v>
      </c>
      <c r="D2998" s="1">
        <v>7.2643779999999998</v>
      </c>
      <c r="E2998" s="1">
        <v>21.350739000000001</v>
      </c>
      <c r="F2998" s="1">
        <v>31.098375000000001</v>
      </c>
      <c r="G2998" s="6">
        <f t="shared" si="185"/>
        <v>19.904497333333335</v>
      </c>
      <c r="I2998" s="8" t="s">
        <v>6292</v>
      </c>
      <c r="J2998" s="1" t="s">
        <v>6293</v>
      </c>
      <c r="K2998" s="1">
        <v>32.639381</v>
      </c>
      <c r="L2998" s="1">
        <v>18.089206999999998</v>
      </c>
      <c r="M2998" s="1">
        <v>54.794609000000001</v>
      </c>
      <c r="N2998" s="6">
        <f t="shared" si="186"/>
        <v>35.174399000000001</v>
      </c>
      <c r="P2998" s="8" t="s">
        <v>6338</v>
      </c>
      <c r="Q2998" s="1" t="s">
        <v>6339</v>
      </c>
      <c r="R2998" s="1">
        <v>83.241943000000006</v>
      </c>
      <c r="S2998" s="1">
        <v>224.23748800000001</v>
      </c>
      <c r="T2998" s="1">
        <v>106.838875</v>
      </c>
      <c r="U2998" s="6">
        <f t="shared" si="187"/>
        <v>138.10610199999999</v>
      </c>
      <c r="W2998" s="8" t="s">
        <v>17412</v>
      </c>
      <c r="X2998" s="1" t="s">
        <v>17413</v>
      </c>
      <c r="Y2998" s="1">
        <v>3.7470050000000001</v>
      </c>
      <c r="Z2998" s="1">
        <v>64.238799999999998</v>
      </c>
      <c r="AA2998" s="1">
        <v>93.536277999999996</v>
      </c>
      <c r="AB2998" s="6">
        <f t="shared" si="184"/>
        <v>53.840694333333339</v>
      </c>
    </row>
    <row r="2999" spans="2:28" x14ac:dyDescent="0.35">
      <c r="B2999" s="8" t="s">
        <v>6218</v>
      </c>
      <c r="C2999" s="1" t="s">
        <v>6219</v>
      </c>
      <c r="D2999" s="1">
        <v>18.272421000000001</v>
      </c>
      <c r="E2999" s="1">
        <v>26.714699</v>
      </c>
      <c r="F2999" s="1">
        <v>20.492184000000002</v>
      </c>
      <c r="G2999" s="6">
        <f t="shared" si="185"/>
        <v>21.826434666666671</v>
      </c>
      <c r="I2999" s="8" t="s">
        <v>6294</v>
      </c>
      <c r="J2999" s="1" t="s">
        <v>6295</v>
      </c>
      <c r="K2999" s="1">
        <v>36.571334999999998</v>
      </c>
      <c r="L2999" s="1">
        <v>127.64202899999999</v>
      </c>
      <c r="M2999" s="1">
        <v>26.992356999999998</v>
      </c>
      <c r="N2999" s="6">
        <f t="shared" si="186"/>
        <v>63.73524033333333</v>
      </c>
      <c r="P2999" s="8" t="s">
        <v>6340</v>
      </c>
      <c r="Q2999" s="1" t="s">
        <v>6341</v>
      </c>
      <c r="R2999" s="1">
        <v>87.939644000000001</v>
      </c>
      <c r="S2999" s="1">
        <v>4.2972590000000004</v>
      </c>
      <c r="T2999" s="1">
        <v>39.256720999999999</v>
      </c>
      <c r="U2999" s="6">
        <f t="shared" si="187"/>
        <v>43.831208000000004</v>
      </c>
      <c r="W2999" s="8" t="s">
        <v>7384</v>
      </c>
      <c r="X2999" s="1" t="s">
        <v>7385</v>
      </c>
      <c r="Y2999" s="1">
        <v>63.097999999999999</v>
      </c>
      <c r="Z2999" s="1">
        <v>37.887568999999999</v>
      </c>
      <c r="AA2999" s="1">
        <v>60.424540999999998</v>
      </c>
      <c r="AB2999" s="6">
        <f t="shared" si="184"/>
        <v>53.803370000000001</v>
      </c>
    </row>
    <row r="3000" spans="2:28" x14ac:dyDescent="0.35">
      <c r="B3000" s="8" t="s">
        <v>6220</v>
      </c>
      <c r="C3000" s="1" t="s">
        <v>6221</v>
      </c>
      <c r="D3000" s="1">
        <v>31.117342000000001</v>
      </c>
      <c r="E3000" s="1">
        <v>43.812134</v>
      </c>
      <c r="F3000" s="1">
        <v>79.568008000000006</v>
      </c>
      <c r="G3000" s="6">
        <f t="shared" si="185"/>
        <v>51.499161333333326</v>
      </c>
      <c r="I3000" s="8" t="s">
        <v>6296</v>
      </c>
      <c r="J3000" s="1" t="s">
        <v>6297</v>
      </c>
      <c r="K3000" s="1">
        <v>8.4237020000000005</v>
      </c>
      <c r="L3000" s="1">
        <v>15.897809000000001</v>
      </c>
      <c r="M3000" s="1">
        <v>37.334564</v>
      </c>
      <c r="N3000" s="6">
        <f t="shared" si="186"/>
        <v>20.552025</v>
      </c>
      <c r="P3000" s="8" t="s">
        <v>6342</v>
      </c>
      <c r="Q3000" s="1" t="s">
        <v>6343</v>
      </c>
      <c r="R3000" s="1">
        <v>106.301338</v>
      </c>
      <c r="S3000" s="1">
        <v>6.5415970000000003</v>
      </c>
      <c r="T3000" s="1">
        <v>47.448326000000002</v>
      </c>
      <c r="U3000" s="6">
        <f t="shared" si="187"/>
        <v>53.430420333333331</v>
      </c>
      <c r="W3000" s="8" t="s">
        <v>2000</v>
      </c>
      <c r="X3000" s="1" t="s">
        <v>2001</v>
      </c>
      <c r="Y3000" s="1">
        <v>89.649940000000001</v>
      </c>
      <c r="Z3000" s="1">
        <v>5.9246879999999997</v>
      </c>
      <c r="AA3000" s="1">
        <v>65.807250999999994</v>
      </c>
      <c r="AB3000" s="6">
        <f t="shared" si="184"/>
        <v>53.793959666666666</v>
      </c>
    </row>
    <row r="3001" spans="2:28" x14ac:dyDescent="0.35">
      <c r="B3001" s="8" t="s">
        <v>6222</v>
      </c>
      <c r="C3001" s="1" t="s">
        <v>6223</v>
      </c>
      <c r="D3001" s="1">
        <v>40.894314000000001</v>
      </c>
      <c r="E3001" s="1">
        <v>12.414288000000001</v>
      </c>
      <c r="F3001" s="1">
        <v>5.0313819999999998</v>
      </c>
      <c r="G3001" s="6">
        <f t="shared" si="185"/>
        <v>19.446661333333335</v>
      </c>
      <c r="I3001" s="8" t="s">
        <v>6344</v>
      </c>
      <c r="J3001" s="1" t="s">
        <v>6345</v>
      </c>
      <c r="K3001" s="1">
        <v>1.325221</v>
      </c>
      <c r="L3001" s="1">
        <v>227.61489900000001</v>
      </c>
      <c r="M3001" s="1">
        <v>11.238379</v>
      </c>
      <c r="N3001" s="6">
        <f t="shared" si="186"/>
        <v>80.059499666666667</v>
      </c>
      <c r="P3001" s="8" t="s">
        <v>6346</v>
      </c>
      <c r="Q3001" s="1" t="s">
        <v>6347</v>
      </c>
      <c r="R3001" s="1">
        <v>64.133437999999998</v>
      </c>
      <c r="S3001" s="1">
        <v>7.0521729999999998</v>
      </c>
      <c r="T3001" s="1">
        <v>79.855164000000002</v>
      </c>
      <c r="U3001" s="6">
        <f t="shared" si="187"/>
        <v>50.346924999999999</v>
      </c>
      <c r="W3001" s="8" t="s">
        <v>20836</v>
      </c>
      <c r="X3001" s="1" t="s">
        <v>20837</v>
      </c>
      <c r="Y3001" s="1">
        <v>10.007425</v>
      </c>
      <c r="Z3001" s="1">
        <v>140.084</v>
      </c>
      <c r="AA3001" s="1">
        <v>11.226538</v>
      </c>
      <c r="AB3001" s="6">
        <f t="shared" si="184"/>
        <v>53.772654333333342</v>
      </c>
    </row>
    <row r="3002" spans="2:28" x14ac:dyDescent="0.35">
      <c r="B3002" s="8" t="s">
        <v>6224</v>
      </c>
      <c r="C3002" s="1" t="s">
        <v>6225</v>
      </c>
      <c r="D3002" s="1">
        <v>12.946735</v>
      </c>
      <c r="E3002" s="1">
        <v>33.692737999999999</v>
      </c>
      <c r="F3002" s="1">
        <v>1.47279</v>
      </c>
      <c r="G3002" s="6">
        <f t="shared" si="185"/>
        <v>16.037420999999998</v>
      </c>
      <c r="I3002" s="8" t="s">
        <v>6298</v>
      </c>
      <c r="J3002" s="1" t="s">
        <v>6299</v>
      </c>
      <c r="K3002" s="1">
        <v>19.779802</v>
      </c>
      <c r="L3002" s="1">
        <v>3.4320279999999999</v>
      </c>
      <c r="M3002" s="1">
        <v>1.794419</v>
      </c>
      <c r="N3002" s="6">
        <f t="shared" si="186"/>
        <v>8.3354163333333329</v>
      </c>
      <c r="P3002" s="8" t="s">
        <v>6348</v>
      </c>
      <c r="Q3002" s="1" t="s">
        <v>6349</v>
      </c>
      <c r="R3002" s="1">
        <v>16.042159999999999</v>
      </c>
      <c r="S3002" s="1">
        <v>50.896790000000003</v>
      </c>
      <c r="T3002" s="1">
        <v>83.262694999999994</v>
      </c>
      <c r="U3002" s="6">
        <f t="shared" si="187"/>
        <v>50.067214999999997</v>
      </c>
      <c r="W3002" s="8" t="s">
        <v>8574</v>
      </c>
      <c r="X3002" s="1" t="s">
        <v>8575</v>
      </c>
      <c r="Y3002" s="1">
        <v>13.631231</v>
      </c>
      <c r="Z3002" s="1">
        <v>4.7170030000000001</v>
      </c>
      <c r="AA3002" s="1">
        <v>142.90010100000001</v>
      </c>
      <c r="AB3002" s="6">
        <f t="shared" si="184"/>
        <v>53.749445000000001</v>
      </c>
    </row>
    <row r="3003" spans="2:28" x14ac:dyDescent="0.35">
      <c r="B3003" s="8" t="s">
        <v>6226</v>
      </c>
      <c r="C3003" s="1" t="s">
        <v>6227</v>
      </c>
      <c r="D3003" s="1">
        <v>33.27422</v>
      </c>
      <c r="E3003" s="1">
        <v>21.736066999999998</v>
      </c>
      <c r="F3003" s="1">
        <v>137.95320100000001</v>
      </c>
      <c r="G3003" s="6">
        <f t="shared" si="185"/>
        <v>64.321162666666666</v>
      </c>
      <c r="I3003" s="8" t="s">
        <v>6300</v>
      </c>
      <c r="J3003" s="1" t="s">
        <v>6301</v>
      </c>
      <c r="K3003" s="1">
        <v>12.313411</v>
      </c>
      <c r="L3003" s="1">
        <v>7.3328189999999998</v>
      </c>
      <c r="M3003" s="1">
        <v>19.319016000000001</v>
      </c>
      <c r="N3003" s="6">
        <f t="shared" si="186"/>
        <v>12.988415333333334</v>
      </c>
      <c r="P3003" s="8" t="s">
        <v>6350</v>
      </c>
      <c r="Q3003" s="1" t="s">
        <v>6351</v>
      </c>
      <c r="R3003" s="1">
        <v>195.97524999999999</v>
      </c>
      <c r="S3003" s="1">
        <v>6.4388550000000002</v>
      </c>
      <c r="T3003" s="1">
        <v>107.155655</v>
      </c>
      <c r="U3003" s="6">
        <f t="shared" si="187"/>
        <v>103.18991999999999</v>
      </c>
      <c r="W3003" s="8" t="s">
        <v>17087</v>
      </c>
      <c r="X3003" s="1" t="s">
        <v>17088</v>
      </c>
      <c r="Y3003" s="1">
        <v>31.016680000000001</v>
      </c>
      <c r="Z3003" s="1">
        <v>125.76763200000001</v>
      </c>
      <c r="AA3003" s="1">
        <v>4.3731179999999998</v>
      </c>
      <c r="AB3003" s="6">
        <f t="shared" si="184"/>
        <v>53.719143333333335</v>
      </c>
    </row>
    <row r="3004" spans="2:28" x14ac:dyDescent="0.35">
      <c r="B3004" s="8" t="s">
        <v>6228</v>
      </c>
      <c r="C3004" s="1" t="s">
        <v>6229</v>
      </c>
      <c r="D3004" s="1">
        <v>20.152601000000001</v>
      </c>
      <c r="E3004" s="1">
        <v>76.227271999999999</v>
      </c>
      <c r="F3004" s="1">
        <v>8.8797990000000002</v>
      </c>
      <c r="G3004" s="6">
        <f t="shared" si="185"/>
        <v>35.086557333333339</v>
      </c>
      <c r="I3004" s="8" t="s">
        <v>6302</v>
      </c>
      <c r="J3004" s="1" t="s">
        <v>6303</v>
      </c>
      <c r="K3004" s="1">
        <v>549.12017800000001</v>
      </c>
      <c r="L3004" s="1">
        <v>8.4957089999999997</v>
      </c>
      <c r="M3004" s="1">
        <v>14.042595</v>
      </c>
      <c r="N3004" s="6">
        <f t="shared" si="186"/>
        <v>190.55282733333334</v>
      </c>
      <c r="P3004" s="8" t="s">
        <v>6352</v>
      </c>
      <c r="Q3004" s="1" t="s">
        <v>6353</v>
      </c>
      <c r="R3004" s="1">
        <v>4.2735430000000001</v>
      </c>
      <c r="S3004" s="1">
        <v>6.6203709999999996</v>
      </c>
      <c r="T3004" s="1">
        <v>54.544724000000002</v>
      </c>
      <c r="U3004" s="6">
        <f t="shared" si="187"/>
        <v>21.812879333333331</v>
      </c>
      <c r="W3004" s="8" t="s">
        <v>27151</v>
      </c>
      <c r="X3004" s="1" t="s">
        <v>27152</v>
      </c>
      <c r="Y3004" s="1">
        <v>91.235397000000006</v>
      </c>
      <c r="Z3004" s="1">
        <v>3.128895</v>
      </c>
      <c r="AA3004" s="1">
        <v>66.749640999999997</v>
      </c>
      <c r="AB3004" s="6">
        <f t="shared" si="184"/>
        <v>53.704644333333334</v>
      </c>
    </row>
    <row r="3005" spans="2:28" x14ac:dyDescent="0.35">
      <c r="B3005" s="8" t="s">
        <v>6230</v>
      </c>
      <c r="C3005" s="1" t="s">
        <v>6231</v>
      </c>
      <c r="D3005" s="1">
        <v>78.745354000000006</v>
      </c>
      <c r="E3005" s="1">
        <v>4.5818510000000003</v>
      </c>
      <c r="F3005" s="1">
        <v>42.138851000000003</v>
      </c>
      <c r="G3005" s="6">
        <f t="shared" si="185"/>
        <v>41.822018666666672</v>
      </c>
      <c r="I3005" s="8" t="s">
        <v>6304</v>
      </c>
      <c r="J3005" s="1" t="s">
        <v>6305</v>
      </c>
      <c r="K3005" s="1">
        <v>42.239735000000003</v>
      </c>
      <c r="L3005" s="1">
        <v>52.456192000000001</v>
      </c>
      <c r="M3005" s="1">
        <v>585.26715100000001</v>
      </c>
      <c r="N3005" s="6">
        <f t="shared" si="186"/>
        <v>226.65435933333333</v>
      </c>
      <c r="P3005" s="8" t="s">
        <v>6354</v>
      </c>
      <c r="Q3005" s="1" t="s">
        <v>6355</v>
      </c>
      <c r="R3005" s="1">
        <v>4.1524520000000003</v>
      </c>
      <c r="S3005" s="1">
        <v>1.1447499999999999</v>
      </c>
      <c r="T3005" s="1">
        <v>18.852743</v>
      </c>
      <c r="U3005" s="6">
        <f t="shared" si="187"/>
        <v>8.0499816666666675</v>
      </c>
      <c r="W3005" s="8" t="s">
        <v>7536</v>
      </c>
      <c r="X3005" s="1" t="s">
        <v>7537</v>
      </c>
      <c r="Y3005" s="1">
        <v>54.816367999999997</v>
      </c>
      <c r="Z3005" s="1">
        <v>68.313843000000006</v>
      </c>
      <c r="AA3005" s="1">
        <v>37.939678000000001</v>
      </c>
      <c r="AB3005" s="6">
        <f t="shared" si="184"/>
        <v>53.689962999999999</v>
      </c>
    </row>
    <row r="3006" spans="2:28" x14ac:dyDescent="0.35">
      <c r="B3006" s="8" t="s">
        <v>6232</v>
      </c>
      <c r="C3006" s="1" t="s">
        <v>6233</v>
      </c>
      <c r="D3006" s="1">
        <v>5.1357650000000001</v>
      </c>
      <c r="E3006" s="1">
        <v>2.3520370000000002</v>
      </c>
      <c r="F3006" s="1">
        <v>296.08364899999998</v>
      </c>
      <c r="G3006" s="6">
        <f t="shared" si="185"/>
        <v>101.19048366666665</v>
      </c>
      <c r="I3006" s="8" t="s">
        <v>6306</v>
      </c>
      <c r="J3006" s="1" t="s">
        <v>6307</v>
      </c>
      <c r="K3006" s="1">
        <v>17.866716</v>
      </c>
      <c r="L3006" s="1">
        <v>4.1521350000000004</v>
      </c>
      <c r="M3006" s="1">
        <v>38.173896999999997</v>
      </c>
      <c r="N3006" s="6">
        <f t="shared" si="186"/>
        <v>20.064249333333333</v>
      </c>
      <c r="P3006" s="8" t="s">
        <v>6356</v>
      </c>
      <c r="Q3006" s="1" t="s">
        <v>6357</v>
      </c>
      <c r="R3006" s="1">
        <v>2.9644539999999999</v>
      </c>
      <c r="S3006" s="1">
        <v>90.396918999999997</v>
      </c>
      <c r="T3006" s="1">
        <v>200.03945899999999</v>
      </c>
      <c r="U3006" s="6">
        <f t="shared" si="187"/>
        <v>97.800277333333327</v>
      </c>
      <c r="W3006" s="8" t="s">
        <v>2574</v>
      </c>
      <c r="X3006" s="1" t="s">
        <v>2575</v>
      </c>
      <c r="Y3006" s="1">
        <v>2.1602450000000002</v>
      </c>
      <c r="Z3006" s="1">
        <v>90.770477</v>
      </c>
      <c r="AA3006" s="1">
        <v>68.111946000000003</v>
      </c>
      <c r="AB3006" s="6">
        <f t="shared" si="184"/>
        <v>53.680889333333333</v>
      </c>
    </row>
    <row r="3007" spans="2:28" x14ac:dyDescent="0.35">
      <c r="B3007" s="8" t="s">
        <v>6278</v>
      </c>
      <c r="C3007" s="1" t="s">
        <v>6279</v>
      </c>
      <c r="D3007" s="1">
        <v>1.9885349999999999</v>
      </c>
      <c r="E3007" s="1">
        <v>137.180588</v>
      </c>
      <c r="F3007" s="1">
        <v>6.739439</v>
      </c>
      <c r="G3007" s="6">
        <f t="shared" si="185"/>
        <v>48.636187333333339</v>
      </c>
      <c r="I3007" s="8" t="s">
        <v>6308</v>
      </c>
      <c r="J3007" s="1" t="s">
        <v>6309</v>
      </c>
      <c r="K3007" s="1">
        <v>132.52896100000001</v>
      </c>
      <c r="L3007" s="1">
        <v>6.2873530000000004</v>
      </c>
      <c r="M3007" s="1">
        <v>17.510403</v>
      </c>
      <c r="N3007" s="6">
        <f t="shared" si="186"/>
        <v>52.108905666666665</v>
      </c>
      <c r="P3007" s="8" t="s">
        <v>6358</v>
      </c>
      <c r="Q3007" s="1" t="s">
        <v>6359</v>
      </c>
      <c r="R3007" s="1">
        <v>16.629704</v>
      </c>
      <c r="S3007" s="1">
        <v>46.628566999999997</v>
      </c>
      <c r="T3007" s="1">
        <v>7.6829929999999997</v>
      </c>
      <c r="U3007" s="6">
        <f t="shared" si="187"/>
        <v>23.647087999999997</v>
      </c>
      <c r="W3007" s="8" t="s">
        <v>16434</v>
      </c>
      <c r="X3007" s="1" t="s">
        <v>16435</v>
      </c>
      <c r="Y3007" s="1">
        <v>99.257255999999998</v>
      </c>
      <c r="Z3007" s="1">
        <v>2.2247180000000002</v>
      </c>
      <c r="AA3007" s="1">
        <v>59.558331000000003</v>
      </c>
      <c r="AB3007" s="6">
        <f t="shared" si="184"/>
        <v>53.680101666666665</v>
      </c>
    </row>
    <row r="3008" spans="2:28" x14ac:dyDescent="0.35">
      <c r="B3008" s="8" t="s">
        <v>6238</v>
      </c>
      <c r="C3008" s="1" t="s">
        <v>6239</v>
      </c>
      <c r="D3008" s="1">
        <v>133.20069899999999</v>
      </c>
      <c r="E3008" s="1">
        <v>8.0840680000000003</v>
      </c>
      <c r="F3008" s="1">
        <v>31.717224000000002</v>
      </c>
      <c r="G3008" s="6">
        <f t="shared" si="185"/>
        <v>57.667330333333325</v>
      </c>
      <c r="I3008" s="8" t="s">
        <v>6310</v>
      </c>
      <c r="J3008" s="1" t="s">
        <v>6311</v>
      </c>
      <c r="K3008" s="1">
        <v>17.649771000000001</v>
      </c>
      <c r="L3008" s="1">
        <v>77.917068</v>
      </c>
      <c r="M3008" s="1">
        <v>126.374931</v>
      </c>
      <c r="N3008" s="6">
        <f t="shared" si="186"/>
        <v>73.980590000000007</v>
      </c>
      <c r="P3008" s="8" t="s">
        <v>6360</v>
      </c>
      <c r="Q3008" s="1" t="s">
        <v>6361</v>
      </c>
      <c r="R3008" s="1">
        <v>1964.2670900000001</v>
      </c>
      <c r="S3008" s="1">
        <v>37.856430000000003</v>
      </c>
      <c r="T3008" s="1">
        <v>5.1666359999999996</v>
      </c>
      <c r="U3008" s="6">
        <f t="shared" si="187"/>
        <v>669.09671866666667</v>
      </c>
      <c r="W3008" s="8" t="s">
        <v>10726</v>
      </c>
      <c r="X3008" s="1" t="s">
        <v>10727</v>
      </c>
      <c r="Y3008" s="1">
        <v>50.495468000000002</v>
      </c>
      <c r="Z3008" s="1">
        <v>20.268588999999999</v>
      </c>
      <c r="AA3008" s="1">
        <v>90.247817999999995</v>
      </c>
      <c r="AB3008" s="6">
        <f t="shared" si="184"/>
        <v>53.670625000000001</v>
      </c>
    </row>
    <row r="3009" spans="2:28" x14ac:dyDescent="0.35">
      <c r="B3009" s="8" t="s">
        <v>6240</v>
      </c>
      <c r="C3009" s="1" t="s">
        <v>6241</v>
      </c>
      <c r="D3009" s="1">
        <v>6.9448369999999997</v>
      </c>
      <c r="E3009" s="1">
        <v>44.369759000000002</v>
      </c>
      <c r="F3009" s="1">
        <v>53.086052000000002</v>
      </c>
      <c r="G3009" s="6">
        <f t="shared" si="185"/>
        <v>34.800215999999999</v>
      </c>
      <c r="I3009" s="8" t="s">
        <v>6312</v>
      </c>
      <c r="J3009" s="1" t="s">
        <v>6313</v>
      </c>
      <c r="K3009" s="1">
        <v>204.33256499999999</v>
      </c>
      <c r="L3009" s="1">
        <v>39.518374999999999</v>
      </c>
      <c r="M3009" s="1">
        <v>16.729247999999998</v>
      </c>
      <c r="N3009" s="6">
        <f t="shared" si="186"/>
        <v>86.86006266666665</v>
      </c>
      <c r="P3009" s="8" t="s">
        <v>6362</v>
      </c>
      <c r="Q3009" s="1" t="s">
        <v>6363</v>
      </c>
      <c r="R3009" s="1">
        <v>16.343931000000001</v>
      </c>
      <c r="S3009" s="1">
        <v>72.836608999999996</v>
      </c>
      <c r="T3009" s="1">
        <v>1.837766</v>
      </c>
      <c r="U3009" s="6">
        <f t="shared" si="187"/>
        <v>30.339435333333331</v>
      </c>
      <c r="W3009" s="8" t="s">
        <v>4922</v>
      </c>
      <c r="X3009" s="1" t="s">
        <v>4923</v>
      </c>
      <c r="Y3009" s="1">
        <v>103.57796500000001</v>
      </c>
      <c r="Z3009" s="1">
        <v>47.882950000000001</v>
      </c>
      <c r="AA3009" s="1">
        <v>9.3692049999999991</v>
      </c>
      <c r="AB3009" s="6">
        <f t="shared" si="184"/>
        <v>53.610039999999998</v>
      </c>
    </row>
    <row r="3010" spans="2:28" x14ac:dyDescent="0.35">
      <c r="B3010" s="8" t="s">
        <v>6242</v>
      </c>
      <c r="C3010" s="1" t="s">
        <v>6243</v>
      </c>
      <c r="D3010" s="1">
        <v>36.558258000000002</v>
      </c>
      <c r="E3010" s="1">
        <v>299.328552</v>
      </c>
      <c r="F3010" s="1">
        <v>23.712714999999999</v>
      </c>
      <c r="G3010" s="6">
        <f t="shared" si="185"/>
        <v>119.86650833333334</v>
      </c>
      <c r="I3010" s="8" t="s">
        <v>6314</v>
      </c>
      <c r="J3010" s="1" t="s">
        <v>6315</v>
      </c>
      <c r="K3010" s="1">
        <v>4.2063579999999998</v>
      </c>
      <c r="L3010" s="1">
        <v>48.572498000000003</v>
      </c>
      <c r="M3010" s="1">
        <v>220.06315599999999</v>
      </c>
      <c r="N3010" s="6">
        <f t="shared" si="186"/>
        <v>90.947337333333337</v>
      </c>
      <c r="P3010" s="8" t="s">
        <v>6364</v>
      </c>
      <c r="Q3010" s="1" t="s">
        <v>6365</v>
      </c>
      <c r="R3010" s="1">
        <v>15.155113999999999</v>
      </c>
      <c r="S3010" s="1">
        <v>91.077186999999995</v>
      </c>
      <c r="T3010" s="1">
        <v>18.117016</v>
      </c>
      <c r="U3010" s="6">
        <f t="shared" si="187"/>
        <v>41.449772333333328</v>
      </c>
      <c r="W3010" s="8" t="s">
        <v>22247</v>
      </c>
      <c r="X3010" s="1" t="s">
        <v>22248</v>
      </c>
      <c r="Y3010" s="1">
        <v>6.1929509999999999</v>
      </c>
      <c r="Z3010" s="1">
        <v>125.41330000000001</v>
      </c>
      <c r="AA3010" s="1">
        <v>29.170292</v>
      </c>
      <c r="AB3010" s="6">
        <f t="shared" si="184"/>
        <v>53.592181000000004</v>
      </c>
    </row>
    <row r="3011" spans="2:28" x14ac:dyDescent="0.35">
      <c r="B3011" s="8" t="s">
        <v>6244</v>
      </c>
      <c r="C3011" s="1" t="s">
        <v>6245</v>
      </c>
      <c r="D3011" s="1">
        <v>298.179169</v>
      </c>
      <c r="E3011" s="1">
        <v>9.4093909999999994</v>
      </c>
      <c r="F3011" s="1">
        <v>66.631805</v>
      </c>
      <c r="G3011" s="6">
        <f t="shared" si="185"/>
        <v>124.74012166666667</v>
      </c>
      <c r="I3011" s="8" t="s">
        <v>6316</v>
      </c>
      <c r="J3011" s="1" t="s">
        <v>6317</v>
      </c>
      <c r="K3011" s="1">
        <v>8.1942409999999999</v>
      </c>
      <c r="L3011" s="1">
        <v>77.126876999999993</v>
      </c>
      <c r="M3011" s="1">
        <v>3.2805070000000001</v>
      </c>
      <c r="N3011" s="6">
        <f t="shared" si="186"/>
        <v>29.533874999999998</v>
      </c>
      <c r="P3011" s="8" t="s">
        <v>6366</v>
      </c>
      <c r="Q3011" s="1" t="s">
        <v>6367</v>
      </c>
      <c r="R3011" s="1">
        <v>48.438353999999997</v>
      </c>
      <c r="S3011" s="1">
        <v>110.46912399999999</v>
      </c>
      <c r="T3011" s="1">
        <v>2437.1723630000001</v>
      </c>
      <c r="U3011" s="6">
        <f t="shared" si="187"/>
        <v>865.35994700000003</v>
      </c>
      <c r="W3011" s="8" t="s">
        <v>9502</v>
      </c>
      <c r="X3011" s="1" t="s">
        <v>9503</v>
      </c>
      <c r="Y3011" s="1">
        <v>38.080573999999999</v>
      </c>
      <c r="Z3011" s="1">
        <v>47.502597999999999</v>
      </c>
      <c r="AA3011" s="1">
        <v>75.157500999999996</v>
      </c>
      <c r="AB3011" s="6">
        <f t="shared" ref="AB3011:AB3074" si="188">AVERAGE(Y3011:AA3011)</f>
        <v>53.580224333333327</v>
      </c>
    </row>
    <row r="3012" spans="2:28" x14ac:dyDescent="0.35">
      <c r="B3012" s="8" t="s">
        <v>6246</v>
      </c>
      <c r="C3012" s="1" t="s">
        <v>6247</v>
      </c>
      <c r="D3012" s="1">
        <v>9.3264469999999999</v>
      </c>
      <c r="E3012" s="1">
        <v>30.143281999999999</v>
      </c>
      <c r="F3012" s="1">
        <v>17.910295000000001</v>
      </c>
      <c r="G3012" s="6">
        <f t="shared" ref="G3012:G3075" si="189">AVERAGE(D3012:F3012)</f>
        <v>19.12667466666667</v>
      </c>
      <c r="I3012" s="8" t="s">
        <v>6318</v>
      </c>
      <c r="J3012" s="1" t="s">
        <v>6319</v>
      </c>
      <c r="K3012" s="1">
        <v>7.5944380000000002</v>
      </c>
      <c r="L3012" s="1">
        <v>102.020737</v>
      </c>
      <c r="M3012" s="1">
        <v>6.48672</v>
      </c>
      <c r="N3012" s="6">
        <f t="shared" ref="N3012:N3075" si="190">AVERAGE(K3012:M3012)</f>
        <v>38.700631666666666</v>
      </c>
      <c r="P3012" s="8" t="s">
        <v>6368</v>
      </c>
      <c r="Q3012" s="1" t="s">
        <v>6369</v>
      </c>
      <c r="R3012" s="1">
        <v>2.1979489999999999</v>
      </c>
      <c r="S3012" s="1">
        <v>70.431633000000005</v>
      </c>
      <c r="T3012" s="1">
        <v>16.458500000000001</v>
      </c>
      <c r="U3012" s="6">
        <f t="shared" ref="U3012:U3075" si="191">AVERAGE(R3012:T3012)</f>
        <v>29.696027333333333</v>
      </c>
      <c r="W3012" s="8" t="s">
        <v>7692</v>
      </c>
      <c r="X3012" s="1" t="s">
        <v>7693</v>
      </c>
      <c r="Y3012" s="1">
        <v>103.364418</v>
      </c>
      <c r="Z3012" s="1">
        <v>37.78548</v>
      </c>
      <c r="AA3012" s="1">
        <v>19.567467000000001</v>
      </c>
      <c r="AB3012" s="6">
        <f t="shared" si="188"/>
        <v>53.572454999999998</v>
      </c>
    </row>
    <row r="3013" spans="2:28" x14ac:dyDescent="0.35">
      <c r="B3013" s="8" t="s">
        <v>6248</v>
      </c>
      <c r="C3013" s="1" t="s">
        <v>6249</v>
      </c>
      <c r="D3013" s="1">
        <v>27.053979999999999</v>
      </c>
      <c r="E3013" s="1">
        <v>64.892028999999994</v>
      </c>
      <c r="F3013" s="1">
        <v>55.721404999999997</v>
      </c>
      <c r="G3013" s="6">
        <f t="shared" si="189"/>
        <v>49.222471333333324</v>
      </c>
      <c r="I3013" s="8" t="s">
        <v>6320</v>
      </c>
      <c r="J3013" s="1" t="s">
        <v>6321</v>
      </c>
      <c r="K3013" s="1">
        <v>41.125239999999998</v>
      </c>
      <c r="L3013" s="1">
        <v>112.51506000000001</v>
      </c>
      <c r="M3013" s="1">
        <v>8.1694230000000001</v>
      </c>
      <c r="N3013" s="6">
        <f t="shared" si="190"/>
        <v>53.936574333333333</v>
      </c>
      <c r="P3013" s="8" t="s">
        <v>6370</v>
      </c>
      <c r="Q3013" s="1" t="s">
        <v>6371</v>
      </c>
      <c r="R3013" s="1">
        <v>123.802254</v>
      </c>
      <c r="S3013" s="1">
        <v>20.803698000000001</v>
      </c>
      <c r="T3013" s="1">
        <v>18.198404</v>
      </c>
      <c r="U3013" s="6">
        <f t="shared" si="191"/>
        <v>54.268118666666673</v>
      </c>
      <c r="W3013" s="8" t="s">
        <v>6580</v>
      </c>
      <c r="X3013" s="1" t="s">
        <v>6581</v>
      </c>
      <c r="Y3013" s="1">
        <v>27.090160000000001</v>
      </c>
      <c r="Z3013" s="1">
        <v>108.460579</v>
      </c>
      <c r="AA3013" s="1">
        <v>25.121946000000001</v>
      </c>
      <c r="AB3013" s="6">
        <f t="shared" si="188"/>
        <v>53.557561666666665</v>
      </c>
    </row>
    <row r="3014" spans="2:28" x14ac:dyDescent="0.35">
      <c r="B3014" s="8" t="s">
        <v>6250</v>
      </c>
      <c r="C3014" s="1" t="s">
        <v>6251</v>
      </c>
      <c r="D3014" s="1">
        <v>58.458770999999999</v>
      </c>
      <c r="E3014" s="1">
        <v>22.735804000000002</v>
      </c>
      <c r="F3014" s="1">
        <v>150.875854</v>
      </c>
      <c r="G3014" s="6">
        <f t="shared" si="189"/>
        <v>77.356809666666663</v>
      </c>
      <c r="I3014" s="8" t="s">
        <v>6322</v>
      </c>
      <c r="J3014" s="1" t="s">
        <v>6323</v>
      </c>
      <c r="K3014" s="1">
        <v>4.1324170000000002</v>
      </c>
      <c r="L3014" s="1">
        <v>53.782623000000001</v>
      </c>
      <c r="M3014" s="1">
        <v>52.311138</v>
      </c>
      <c r="N3014" s="6">
        <f t="shared" si="190"/>
        <v>36.742059333333337</v>
      </c>
      <c r="P3014" s="8" t="s">
        <v>6372</v>
      </c>
      <c r="Q3014" s="1" t="s">
        <v>6373</v>
      </c>
      <c r="R3014" s="1">
        <v>46.754562</v>
      </c>
      <c r="S3014" s="1">
        <v>187.31274400000001</v>
      </c>
      <c r="T3014" s="1">
        <v>47.980362</v>
      </c>
      <c r="U3014" s="6">
        <f t="shared" si="191"/>
        <v>94.015889333333334</v>
      </c>
      <c r="W3014" s="8" t="s">
        <v>13302</v>
      </c>
      <c r="X3014" s="1" t="s">
        <v>13303</v>
      </c>
      <c r="Y3014" s="1">
        <v>5.4256489999999999</v>
      </c>
      <c r="Z3014" s="1">
        <v>131.48613</v>
      </c>
      <c r="AA3014" s="1">
        <v>23.668216999999999</v>
      </c>
      <c r="AB3014" s="6">
        <f t="shared" si="188"/>
        <v>53.526665333333334</v>
      </c>
    </row>
    <row r="3015" spans="2:28" x14ac:dyDescent="0.35">
      <c r="B3015" s="8" t="s">
        <v>6252</v>
      </c>
      <c r="C3015" s="1" t="s">
        <v>6253</v>
      </c>
      <c r="D3015" s="1">
        <v>25.181646000000001</v>
      </c>
      <c r="E3015" s="1">
        <v>65.408989000000005</v>
      </c>
      <c r="F3015" s="1">
        <v>1.5812649999999999</v>
      </c>
      <c r="G3015" s="6">
        <f t="shared" si="189"/>
        <v>30.723966666666669</v>
      </c>
      <c r="I3015" s="8" t="s">
        <v>6326</v>
      </c>
      <c r="J3015" s="1" t="s">
        <v>6327</v>
      </c>
      <c r="K3015" s="1">
        <v>5.7347159999999997</v>
      </c>
      <c r="L3015" s="1">
        <v>18.322716</v>
      </c>
      <c r="M3015" s="1">
        <v>4.3848659999999997</v>
      </c>
      <c r="N3015" s="6">
        <f t="shared" si="190"/>
        <v>9.4807659999999991</v>
      </c>
      <c r="P3015" s="8" t="s">
        <v>6374</v>
      </c>
      <c r="Q3015" s="1" t="s">
        <v>6375</v>
      </c>
      <c r="R3015" s="1">
        <v>72.443839999999994</v>
      </c>
      <c r="S3015" s="1">
        <v>6.6082020000000004</v>
      </c>
      <c r="T3015" s="1">
        <v>4.634226</v>
      </c>
      <c r="U3015" s="6">
        <f t="shared" si="191"/>
        <v>27.895422666666665</v>
      </c>
      <c r="W3015" s="8" t="s">
        <v>22826</v>
      </c>
      <c r="X3015" s="1" t="s">
        <v>22827</v>
      </c>
      <c r="Y3015" s="1">
        <v>2.7525569999999999</v>
      </c>
      <c r="Z3015" s="1">
        <v>154.784851</v>
      </c>
      <c r="AA3015" s="1">
        <v>2.9991979999999998</v>
      </c>
      <c r="AB3015" s="6">
        <f t="shared" si="188"/>
        <v>53.512202000000002</v>
      </c>
    </row>
    <row r="3016" spans="2:28" x14ac:dyDescent="0.35">
      <c r="B3016" s="8" t="s">
        <v>6254</v>
      </c>
      <c r="C3016" s="1" t="s">
        <v>6255</v>
      </c>
      <c r="D3016" s="1">
        <v>68.587317999999996</v>
      </c>
      <c r="E3016" s="1">
        <v>21.866012999999999</v>
      </c>
      <c r="F3016" s="1">
        <v>22.381529</v>
      </c>
      <c r="G3016" s="6">
        <f t="shared" si="189"/>
        <v>37.611619999999995</v>
      </c>
      <c r="I3016" s="8" t="s">
        <v>6330</v>
      </c>
      <c r="J3016" s="1" t="s">
        <v>6331</v>
      </c>
      <c r="K3016" s="1">
        <v>92.765747000000005</v>
      </c>
      <c r="L3016" s="1">
        <v>186.84080499999999</v>
      </c>
      <c r="M3016" s="1">
        <v>6.7138580000000001</v>
      </c>
      <c r="N3016" s="6">
        <f t="shared" si="190"/>
        <v>95.44013666666666</v>
      </c>
      <c r="P3016" s="8" t="s">
        <v>6376</v>
      </c>
      <c r="Q3016" s="1" t="s">
        <v>6377</v>
      </c>
      <c r="R3016" s="1">
        <v>163.404968</v>
      </c>
      <c r="S3016" s="1">
        <v>3.9929559999999999</v>
      </c>
      <c r="T3016" s="1">
        <v>130.79512</v>
      </c>
      <c r="U3016" s="6">
        <f t="shared" si="191"/>
        <v>99.397681333333324</v>
      </c>
      <c r="W3016" s="8" t="s">
        <v>30460</v>
      </c>
      <c r="X3016" s="1" t="s">
        <v>30461</v>
      </c>
      <c r="Y3016" s="1">
        <v>35.584473000000003</v>
      </c>
      <c r="Z3016" s="1">
        <v>19.233124</v>
      </c>
      <c r="AA3016" s="1">
        <v>105.702507</v>
      </c>
      <c r="AB3016" s="6">
        <f t="shared" si="188"/>
        <v>53.506701333333332</v>
      </c>
    </row>
    <row r="3017" spans="2:28" x14ac:dyDescent="0.35">
      <c r="B3017" s="8" t="s">
        <v>6256</v>
      </c>
      <c r="C3017" s="1" t="s">
        <v>6257</v>
      </c>
      <c r="D3017" s="1">
        <v>19.916934999999999</v>
      </c>
      <c r="E3017" s="1">
        <v>54.529808000000003</v>
      </c>
      <c r="F3017" s="1">
        <v>8.7597319999999996</v>
      </c>
      <c r="G3017" s="6">
        <f t="shared" si="189"/>
        <v>27.735491666666665</v>
      </c>
      <c r="I3017" s="8" t="s">
        <v>6332</v>
      </c>
      <c r="J3017" s="1" t="s">
        <v>6333</v>
      </c>
      <c r="K3017" s="1">
        <v>39.457836</v>
      </c>
      <c r="L3017" s="1">
        <v>7.3338320000000001</v>
      </c>
      <c r="M3017" s="1">
        <v>1.106641</v>
      </c>
      <c r="N3017" s="6">
        <f t="shared" si="190"/>
        <v>15.966103000000002</v>
      </c>
      <c r="P3017" s="8" t="s">
        <v>6378</v>
      </c>
      <c r="Q3017" s="1" t="s">
        <v>6379</v>
      </c>
      <c r="R3017" s="1">
        <v>151.18757600000001</v>
      </c>
      <c r="S3017" s="1">
        <v>19.773188000000001</v>
      </c>
      <c r="T3017" s="1">
        <v>35.483542999999997</v>
      </c>
      <c r="U3017" s="6">
        <f t="shared" si="191"/>
        <v>68.814768999999998</v>
      </c>
      <c r="W3017" s="8" t="s">
        <v>96</v>
      </c>
      <c r="X3017" s="1" t="s">
        <v>97</v>
      </c>
      <c r="Y3017" s="1">
        <v>28.485354999999998</v>
      </c>
      <c r="Z3017" s="1">
        <v>11.657394999999999</v>
      </c>
      <c r="AA3017" s="1">
        <v>120.342125</v>
      </c>
      <c r="AB3017" s="6">
        <f t="shared" si="188"/>
        <v>53.494958333333329</v>
      </c>
    </row>
    <row r="3018" spans="2:28" x14ac:dyDescent="0.35">
      <c r="B3018" s="8" t="s">
        <v>6258</v>
      </c>
      <c r="C3018" s="1" t="s">
        <v>6259</v>
      </c>
      <c r="D3018" s="1">
        <v>52.989291999999999</v>
      </c>
      <c r="E3018" s="1">
        <v>138.797653</v>
      </c>
      <c r="F3018" s="1">
        <v>109.813545</v>
      </c>
      <c r="G3018" s="6">
        <f t="shared" si="189"/>
        <v>100.53349666666668</v>
      </c>
      <c r="I3018" s="8" t="s">
        <v>6334</v>
      </c>
      <c r="J3018" s="1" t="s">
        <v>6335</v>
      </c>
      <c r="K3018" s="1">
        <v>45.031590000000001</v>
      </c>
      <c r="L3018" s="1">
        <v>5.1941709999999999</v>
      </c>
      <c r="M3018" s="1">
        <v>88.730300999999997</v>
      </c>
      <c r="N3018" s="6">
        <f t="shared" si="190"/>
        <v>46.318687333333337</v>
      </c>
      <c r="P3018" s="8" t="s">
        <v>6382</v>
      </c>
      <c r="Q3018" s="1" t="s">
        <v>6383</v>
      </c>
      <c r="R3018" s="1">
        <v>28.091989999999999</v>
      </c>
      <c r="S3018" s="1">
        <v>2421.7316890000002</v>
      </c>
      <c r="T3018" s="1">
        <v>69.664421000000004</v>
      </c>
      <c r="U3018" s="6">
        <f t="shared" si="191"/>
        <v>839.82936666666671</v>
      </c>
      <c r="W3018" s="8" t="s">
        <v>14984</v>
      </c>
      <c r="X3018" s="1" t="s">
        <v>14985</v>
      </c>
      <c r="Y3018" s="1">
        <v>75.230095000000006</v>
      </c>
      <c r="Z3018" s="1">
        <v>73.016968000000006</v>
      </c>
      <c r="AA3018" s="1">
        <v>12.227398000000001</v>
      </c>
      <c r="AB3018" s="6">
        <f t="shared" si="188"/>
        <v>53.491487000000006</v>
      </c>
    </row>
    <row r="3019" spans="2:28" x14ac:dyDescent="0.35">
      <c r="B3019" s="8" t="s">
        <v>6260</v>
      </c>
      <c r="C3019" s="1" t="s">
        <v>6261</v>
      </c>
      <c r="D3019" s="1">
        <v>138.46327199999999</v>
      </c>
      <c r="E3019" s="1">
        <v>22.932549999999999</v>
      </c>
      <c r="F3019" s="1">
        <v>7.4935020000000003</v>
      </c>
      <c r="G3019" s="6">
        <f t="shared" si="189"/>
        <v>56.296441333333327</v>
      </c>
      <c r="I3019" s="8" t="s">
        <v>6338</v>
      </c>
      <c r="J3019" s="1" t="s">
        <v>6339</v>
      </c>
      <c r="K3019" s="1">
        <v>77.006943000000007</v>
      </c>
      <c r="L3019" s="1">
        <v>21.029993000000001</v>
      </c>
      <c r="M3019" s="1">
        <v>32.708613999999997</v>
      </c>
      <c r="N3019" s="6">
        <f t="shared" si="190"/>
        <v>43.581850000000003</v>
      </c>
      <c r="P3019" s="8" t="s">
        <v>6384</v>
      </c>
      <c r="Q3019" s="1" t="s">
        <v>6385</v>
      </c>
      <c r="R3019" s="1">
        <v>3.1209410000000002</v>
      </c>
      <c r="S3019" s="1">
        <v>20.213894</v>
      </c>
      <c r="T3019" s="1">
        <v>153.718277</v>
      </c>
      <c r="U3019" s="6">
        <f t="shared" si="191"/>
        <v>59.017704000000002</v>
      </c>
      <c r="W3019" s="8" t="s">
        <v>14600</v>
      </c>
      <c r="X3019" s="1" t="s">
        <v>14601</v>
      </c>
      <c r="Y3019" s="1">
        <v>44.807110000000002</v>
      </c>
      <c r="Z3019" s="1">
        <v>20.220516</v>
      </c>
      <c r="AA3019" s="1">
        <v>95.390243999999996</v>
      </c>
      <c r="AB3019" s="6">
        <f t="shared" si="188"/>
        <v>53.472623333333331</v>
      </c>
    </row>
    <row r="3020" spans="2:28" x14ac:dyDescent="0.35">
      <c r="B3020" s="8" t="s">
        <v>6262</v>
      </c>
      <c r="C3020" s="1" t="s">
        <v>6263</v>
      </c>
      <c r="D3020" s="1">
        <v>24.894362999999998</v>
      </c>
      <c r="E3020" s="1">
        <v>8.1534019999999998</v>
      </c>
      <c r="F3020" s="1">
        <v>48.570934000000001</v>
      </c>
      <c r="G3020" s="6">
        <f t="shared" si="189"/>
        <v>27.206232999999997</v>
      </c>
      <c r="I3020" s="8" t="s">
        <v>6340</v>
      </c>
      <c r="J3020" s="1" t="s">
        <v>6341</v>
      </c>
      <c r="K3020" s="1">
        <v>87.469550999999996</v>
      </c>
      <c r="L3020" s="1">
        <v>2148.703125</v>
      </c>
      <c r="M3020" s="1">
        <v>43.622577999999997</v>
      </c>
      <c r="N3020" s="6">
        <f t="shared" si="190"/>
        <v>759.93175133333341</v>
      </c>
      <c r="P3020" s="8" t="s">
        <v>6386</v>
      </c>
      <c r="Q3020" s="1" t="s">
        <v>6387</v>
      </c>
      <c r="R3020" s="1">
        <v>51.623466000000001</v>
      </c>
      <c r="S3020" s="1">
        <v>17.085293</v>
      </c>
      <c r="T3020" s="1">
        <v>182.62005600000001</v>
      </c>
      <c r="U3020" s="6">
        <f t="shared" si="191"/>
        <v>83.776271666666673</v>
      </c>
      <c r="W3020" s="8" t="s">
        <v>11142</v>
      </c>
      <c r="X3020" s="1" t="s">
        <v>11143</v>
      </c>
      <c r="Y3020" s="1">
        <v>134.22404499999999</v>
      </c>
      <c r="Z3020" s="1">
        <v>21.764091000000001</v>
      </c>
      <c r="AA3020" s="1">
        <v>4.4061110000000001</v>
      </c>
      <c r="AB3020" s="6">
        <f t="shared" si="188"/>
        <v>53.464749000000005</v>
      </c>
    </row>
    <row r="3021" spans="2:28" x14ac:dyDescent="0.35">
      <c r="B3021" s="8" t="s">
        <v>6264</v>
      </c>
      <c r="C3021" s="1" t="s">
        <v>6265</v>
      </c>
      <c r="D3021" s="1">
        <v>7.4474070000000001</v>
      </c>
      <c r="E3021" s="1">
        <v>117.57395200000001</v>
      </c>
      <c r="F3021" s="1">
        <v>8.0752469999999992</v>
      </c>
      <c r="G3021" s="6">
        <f t="shared" si="189"/>
        <v>44.365535333333334</v>
      </c>
      <c r="I3021" s="8" t="s">
        <v>6342</v>
      </c>
      <c r="J3021" s="1" t="s">
        <v>6343</v>
      </c>
      <c r="K3021" s="1">
        <v>109.713936</v>
      </c>
      <c r="L3021" s="1">
        <v>14.662456000000001</v>
      </c>
      <c r="M3021" s="1">
        <v>80.692070000000001</v>
      </c>
      <c r="N3021" s="6">
        <f t="shared" si="190"/>
        <v>68.356154000000004</v>
      </c>
      <c r="P3021" s="8" t="s">
        <v>6388</v>
      </c>
      <c r="Q3021" s="1" t="s">
        <v>6389</v>
      </c>
      <c r="R3021" s="1">
        <v>8.6304549999999995</v>
      </c>
      <c r="S3021" s="1">
        <v>45.350822000000001</v>
      </c>
      <c r="T3021" s="1">
        <v>26.495058</v>
      </c>
      <c r="U3021" s="6">
        <f t="shared" si="191"/>
        <v>26.825445000000002</v>
      </c>
      <c r="W3021" s="8" t="s">
        <v>2668</v>
      </c>
      <c r="X3021" s="1" t="s">
        <v>2669</v>
      </c>
      <c r="Y3021" s="1">
        <v>3.0263900000000001</v>
      </c>
      <c r="Z3021" s="1">
        <v>15.95914</v>
      </c>
      <c r="AA3021" s="1">
        <v>141.29745500000001</v>
      </c>
      <c r="AB3021" s="6">
        <f t="shared" si="188"/>
        <v>53.427661666666673</v>
      </c>
    </row>
    <row r="3022" spans="2:28" x14ac:dyDescent="0.35">
      <c r="B3022" s="8" t="s">
        <v>6266</v>
      </c>
      <c r="C3022" s="1" t="s">
        <v>6267</v>
      </c>
      <c r="D3022" s="1">
        <v>102.12874600000001</v>
      </c>
      <c r="E3022" s="1">
        <v>7.6382469999999998</v>
      </c>
      <c r="F3022" s="1">
        <v>38.218764999999998</v>
      </c>
      <c r="G3022" s="6">
        <f t="shared" si="189"/>
        <v>49.328586000000001</v>
      </c>
      <c r="I3022" s="8" t="s">
        <v>6346</v>
      </c>
      <c r="J3022" s="1" t="s">
        <v>6347</v>
      </c>
      <c r="K3022" s="1">
        <v>55.783962000000002</v>
      </c>
      <c r="L3022" s="1">
        <v>15.129811999999999</v>
      </c>
      <c r="M3022" s="1">
        <v>87.850029000000006</v>
      </c>
      <c r="N3022" s="6">
        <f t="shared" si="190"/>
        <v>52.921267666666665</v>
      </c>
      <c r="P3022" s="8" t="s">
        <v>6390</v>
      </c>
      <c r="Q3022" s="1" t="s">
        <v>6391</v>
      </c>
      <c r="R3022" s="1">
        <v>33.738715999999997</v>
      </c>
      <c r="S3022" s="1">
        <v>4.2616389999999997</v>
      </c>
      <c r="T3022" s="1">
        <v>3.871273</v>
      </c>
      <c r="U3022" s="6">
        <f t="shared" si="191"/>
        <v>13.957209333333333</v>
      </c>
      <c r="W3022" s="8" t="s">
        <v>17588</v>
      </c>
      <c r="X3022" s="1" t="s">
        <v>17589</v>
      </c>
      <c r="Y3022" s="1">
        <v>136.302536</v>
      </c>
      <c r="Z3022" s="1">
        <v>12.88341</v>
      </c>
      <c r="AA3022" s="1">
        <v>11.061303000000001</v>
      </c>
      <c r="AB3022" s="6">
        <f t="shared" si="188"/>
        <v>53.41574966666667</v>
      </c>
    </row>
    <row r="3023" spans="2:28" x14ac:dyDescent="0.35">
      <c r="B3023" s="8" t="s">
        <v>6268</v>
      </c>
      <c r="C3023" s="1" t="s">
        <v>6269</v>
      </c>
      <c r="D3023" s="1">
        <v>7.4656089999999997</v>
      </c>
      <c r="E3023" s="1">
        <v>50.226832999999999</v>
      </c>
      <c r="F3023" s="1">
        <v>149.10771199999999</v>
      </c>
      <c r="G3023" s="6">
        <f t="shared" si="189"/>
        <v>68.933384666666669</v>
      </c>
      <c r="I3023" s="8" t="s">
        <v>6348</v>
      </c>
      <c r="J3023" s="1" t="s">
        <v>6349</v>
      </c>
      <c r="K3023" s="1">
        <v>18.358135000000001</v>
      </c>
      <c r="L3023" s="1">
        <v>31.295318999999999</v>
      </c>
      <c r="M3023" s="1">
        <v>115.755287</v>
      </c>
      <c r="N3023" s="6">
        <f t="shared" si="190"/>
        <v>55.136246999999997</v>
      </c>
      <c r="P3023" s="8" t="s">
        <v>6392</v>
      </c>
      <c r="Q3023" s="1" t="s">
        <v>6393</v>
      </c>
      <c r="R3023" s="1">
        <v>53.321975999999999</v>
      </c>
      <c r="S3023" s="1">
        <v>144.113754</v>
      </c>
      <c r="T3023" s="1">
        <v>49.680945999999999</v>
      </c>
      <c r="U3023" s="6">
        <f t="shared" si="191"/>
        <v>82.372225333333333</v>
      </c>
      <c r="W3023" s="8" t="s">
        <v>3114</v>
      </c>
      <c r="X3023" s="1" t="s">
        <v>3115</v>
      </c>
      <c r="Y3023" s="1">
        <v>86.913901999999993</v>
      </c>
      <c r="Z3023" s="1">
        <v>18.402428</v>
      </c>
      <c r="AA3023" s="1">
        <v>54.870953</v>
      </c>
      <c r="AB3023" s="6">
        <f t="shared" si="188"/>
        <v>53.395760999999993</v>
      </c>
    </row>
    <row r="3024" spans="2:28" x14ac:dyDescent="0.35">
      <c r="B3024" s="8" t="s">
        <v>6270</v>
      </c>
      <c r="C3024" s="1" t="s">
        <v>6271</v>
      </c>
      <c r="D3024" s="1">
        <v>49.636139</v>
      </c>
      <c r="E3024" s="1">
        <v>6.8101180000000001</v>
      </c>
      <c r="F3024" s="1">
        <v>88.235847000000007</v>
      </c>
      <c r="G3024" s="6">
        <f t="shared" si="189"/>
        <v>48.227368000000006</v>
      </c>
      <c r="I3024" s="8" t="s">
        <v>6350</v>
      </c>
      <c r="J3024" s="1" t="s">
        <v>6351</v>
      </c>
      <c r="K3024" s="1">
        <v>185.13597100000001</v>
      </c>
      <c r="L3024" s="1">
        <v>5.4002410000000003</v>
      </c>
      <c r="M3024" s="1">
        <v>54.911541</v>
      </c>
      <c r="N3024" s="6">
        <f t="shared" si="190"/>
        <v>81.815917666666664</v>
      </c>
      <c r="P3024" s="8" t="s">
        <v>6394</v>
      </c>
      <c r="Q3024" s="1" t="s">
        <v>6395</v>
      </c>
      <c r="R3024" s="1">
        <v>7.9093640000000001</v>
      </c>
      <c r="S3024" s="1">
        <v>36.278503000000001</v>
      </c>
      <c r="T3024" s="1">
        <v>8.4517009999999999</v>
      </c>
      <c r="U3024" s="6">
        <f t="shared" si="191"/>
        <v>17.546522666666664</v>
      </c>
      <c r="W3024" s="8" t="s">
        <v>12008</v>
      </c>
      <c r="X3024" s="1" t="s">
        <v>12009</v>
      </c>
      <c r="Y3024" s="1">
        <v>119.961586</v>
      </c>
      <c r="Z3024" s="1">
        <v>7.5391199999999996</v>
      </c>
      <c r="AA3024" s="1">
        <v>32.648575000000001</v>
      </c>
      <c r="AB3024" s="6">
        <f t="shared" si="188"/>
        <v>53.383093666666667</v>
      </c>
    </row>
    <row r="3025" spans="2:28" x14ac:dyDescent="0.35">
      <c r="B3025" s="8" t="s">
        <v>6272</v>
      </c>
      <c r="C3025" s="1" t="s">
        <v>6273</v>
      </c>
      <c r="D3025" s="1">
        <v>8.1638839999999995</v>
      </c>
      <c r="E3025" s="1">
        <v>33.990673000000001</v>
      </c>
      <c r="F3025" s="1">
        <v>22.453339</v>
      </c>
      <c r="G3025" s="6">
        <f t="shared" si="189"/>
        <v>21.535965333333333</v>
      </c>
      <c r="I3025" s="8" t="s">
        <v>6352</v>
      </c>
      <c r="J3025" s="1" t="s">
        <v>6353</v>
      </c>
      <c r="K3025" s="1">
        <v>8.0072150000000004</v>
      </c>
      <c r="L3025" s="1">
        <v>124.138176</v>
      </c>
      <c r="M3025" s="1">
        <v>19.045871999999999</v>
      </c>
      <c r="N3025" s="6">
        <f t="shared" si="190"/>
        <v>50.397087666666664</v>
      </c>
      <c r="P3025" s="8" t="s">
        <v>6396</v>
      </c>
      <c r="Q3025" s="1" t="s">
        <v>6397</v>
      </c>
      <c r="R3025" s="1">
        <v>11.255958</v>
      </c>
      <c r="S3025" s="1">
        <v>68.464478</v>
      </c>
      <c r="T3025" s="1">
        <v>41.778041999999999</v>
      </c>
      <c r="U3025" s="6">
        <f t="shared" si="191"/>
        <v>40.499492666666669</v>
      </c>
      <c r="W3025" s="8" t="s">
        <v>490</v>
      </c>
      <c r="X3025" s="1" t="s">
        <v>491</v>
      </c>
      <c r="Y3025" s="1">
        <v>97.645904999999999</v>
      </c>
      <c r="Z3025" s="1">
        <v>32.789580999999998</v>
      </c>
      <c r="AA3025" s="1">
        <v>29.692388999999999</v>
      </c>
      <c r="AB3025" s="6">
        <f t="shared" si="188"/>
        <v>53.37595833333333</v>
      </c>
    </row>
    <row r="3026" spans="2:28" x14ac:dyDescent="0.35">
      <c r="B3026" s="8" t="s">
        <v>6274</v>
      </c>
      <c r="C3026" s="1" t="s">
        <v>6275</v>
      </c>
      <c r="D3026" s="1">
        <v>35.177143000000001</v>
      </c>
      <c r="E3026" s="1">
        <v>148.41293300000001</v>
      </c>
      <c r="F3026" s="1">
        <v>3.3985970000000001</v>
      </c>
      <c r="G3026" s="6">
        <f t="shared" si="189"/>
        <v>62.329557666666666</v>
      </c>
      <c r="I3026" s="8" t="s">
        <v>6354</v>
      </c>
      <c r="J3026" s="1" t="s">
        <v>6355</v>
      </c>
      <c r="K3026" s="1">
        <v>5.1501869999999998</v>
      </c>
      <c r="L3026" s="1">
        <v>38.309657999999999</v>
      </c>
      <c r="M3026" s="1">
        <v>170.56220999999999</v>
      </c>
      <c r="N3026" s="6">
        <f t="shared" si="190"/>
        <v>71.340684999999993</v>
      </c>
      <c r="P3026" s="8" t="s">
        <v>6398</v>
      </c>
      <c r="Q3026" s="1" t="s">
        <v>6399</v>
      </c>
      <c r="R3026" s="1">
        <v>41.977134999999997</v>
      </c>
      <c r="S3026" s="1">
        <v>160.03268399999999</v>
      </c>
      <c r="T3026" s="1">
        <v>57.003250000000001</v>
      </c>
      <c r="U3026" s="6">
        <f t="shared" si="191"/>
        <v>86.337689666666662</v>
      </c>
      <c r="W3026" s="8" t="s">
        <v>16378</v>
      </c>
      <c r="X3026" s="1" t="s">
        <v>16379</v>
      </c>
      <c r="Y3026" s="1">
        <v>33.669955999999999</v>
      </c>
      <c r="Z3026" s="1">
        <v>89.699637999999993</v>
      </c>
      <c r="AA3026" s="1">
        <v>36.716652000000003</v>
      </c>
      <c r="AB3026" s="6">
        <f t="shared" si="188"/>
        <v>53.362081999999994</v>
      </c>
    </row>
    <row r="3027" spans="2:28" x14ac:dyDescent="0.35">
      <c r="B3027" s="8" t="s">
        <v>6276</v>
      </c>
      <c r="C3027" s="1" t="s">
        <v>6277</v>
      </c>
      <c r="D3027" s="1">
        <v>151.46357699999999</v>
      </c>
      <c r="E3027" s="1">
        <v>86.530951999999999</v>
      </c>
      <c r="F3027" s="1">
        <v>2174.2856449999999</v>
      </c>
      <c r="G3027" s="6">
        <f t="shared" si="189"/>
        <v>804.09339133333333</v>
      </c>
      <c r="I3027" s="8" t="s">
        <v>6358</v>
      </c>
      <c r="J3027" s="1" t="s">
        <v>6359</v>
      </c>
      <c r="K3027" s="1">
        <v>20.470371</v>
      </c>
      <c r="L3027" s="1">
        <v>67.832603000000006</v>
      </c>
      <c r="M3027" s="1">
        <v>8.2593709999999998</v>
      </c>
      <c r="N3027" s="6">
        <f t="shared" si="190"/>
        <v>32.187448333333336</v>
      </c>
      <c r="P3027" s="8" t="s">
        <v>6400</v>
      </c>
      <c r="Q3027" s="1" t="s">
        <v>6401</v>
      </c>
      <c r="R3027" s="1">
        <v>10.652428</v>
      </c>
      <c r="S3027" s="1">
        <v>183.56942699999999</v>
      </c>
      <c r="T3027" s="1">
        <v>9.1443600000000007</v>
      </c>
      <c r="U3027" s="6">
        <f t="shared" si="191"/>
        <v>67.788738333333342</v>
      </c>
      <c r="W3027" s="8" t="s">
        <v>132</v>
      </c>
      <c r="X3027" s="1" t="s">
        <v>133</v>
      </c>
      <c r="Y3027" s="1">
        <v>69.134604999999993</v>
      </c>
      <c r="Z3027" s="1">
        <v>42.373775000000002</v>
      </c>
      <c r="AA3027" s="1">
        <v>48.500712999999998</v>
      </c>
      <c r="AB3027" s="6">
        <f t="shared" si="188"/>
        <v>53.336364333333329</v>
      </c>
    </row>
    <row r="3028" spans="2:28" x14ac:dyDescent="0.35">
      <c r="B3028" s="8" t="s">
        <v>6280</v>
      </c>
      <c r="C3028" s="1" t="s">
        <v>6281</v>
      </c>
      <c r="D3028" s="1">
        <v>81.093879999999999</v>
      </c>
      <c r="E3028" s="1">
        <v>22.139320000000001</v>
      </c>
      <c r="F3028" s="1">
        <v>85.126761999999999</v>
      </c>
      <c r="G3028" s="6">
        <f t="shared" si="189"/>
        <v>62.786653999999999</v>
      </c>
      <c r="I3028" s="8" t="s">
        <v>6360</v>
      </c>
      <c r="J3028" s="1" t="s">
        <v>6361</v>
      </c>
      <c r="K3028" s="1">
        <v>2331.7924800000001</v>
      </c>
      <c r="L3028" s="1">
        <v>136.83055100000001</v>
      </c>
      <c r="M3028" s="1">
        <v>4.9778380000000002</v>
      </c>
      <c r="N3028" s="6">
        <f t="shared" si="190"/>
        <v>824.53362299999992</v>
      </c>
      <c r="P3028" s="8" t="s">
        <v>6402</v>
      </c>
      <c r="Q3028" s="1" t="s">
        <v>6403</v>
      </c>
      <c r="R3028" s="1">
        <v>60.075474</v>
      </c>
      <c r="S3028" s="1">
        <v>21.154236000000001</v>
      </c>
      <c r="T3028" s="1">
        <v>13.529037000000001</v>
      </c>
      <c r="U3028" s="6">
        <f t="shared" si="191"/>
        <v>31.586248999999999</v>
      </c>
      <c r="W3028" s="8" t="s">
        <v>16406</v>
      </c>
      <c r="X3028" s="1" t="s">
        <v>16407</v>
      </c>
      <c r="Y3028" s="1">
        <v>103.173119</v>
      </c>
      <c r="Z3028" s="1">
        <v>15.599878</v>
      </c>
      <c r="AA3028" s="1">
        <v>41.135703999999997</v>
      </c>
      <c r="AB3028" s="6">
        <f t="shared" si="188"/>
        <v>53.302900333333334</v>
      </c>
    </row>
    <row r="3029" spans="2:28" x14ac:dyDescent="0.35">
      <c r="B3029" s="8" t="s">
        <v>6282</v>
      </c>
      <c r="C3029" s="1" t="s">
        <v>6283</v>
      </c>
      <c r="D3029" s="1">
        <v>24.609552000000001</v>
      </c>
      <c r="E3029" s="1">
        <v>3.9515829999999998</v>
      </c>
      <c r="F3029" s="1">
        <v>76.312247999999997</v>
      </c>
      <c r="G3029" s="6">
        <f t="shared" si="189"/>
        <v>34.957794333333332</v>
      </c>
      <c r="I3029" s="8" t="s">
        <v>6362</v>
      </c>
      <c r="J3029" s="1" t="s">
        <v>6363</v>
      </c>
      <c r="K3029" s="1">
        <v>17.017204</v>
      </c>
      <c r="L3029" s="1">
        <v>146.65794399999999</v>
      </c>
      <c r="M3029" s="1">
        <v>20.288457999999999</v>
      </c>
      <c r="N3029" s="6">
        <f t="shared" si="190"/>
        <v>61.321201999999992</v>
      </c>
      <c r="P3029" s="8" t="s">
        <v>6404</v>
      </c>
      <c r="Q3029" s="1" t="s">
        <v>6405</v>
      </c>
      <c r="R3029" s="1">
        <v>83.729240000000004</v>
      </c>
      <c r="S3029" s="1">
        <v>4.0830679999999999</v>
      </c>
      <c r="T3029" s="1">
        <v>40.377270000000003</v>
      </c>
      <c r="U3029" s="6">
        <f t="shared" si="191"/>
        <v>42.729859333333337</v>
      </c>
      <c r="W3029" s="8" t="s">
        <v>29678</v>
      </c>
      <c r="X3029" s="1" t="s">
        <v>22650</v>
      </c>
      <c r="Y3029" s="1">
        <v>3.2428509999999999</v>
      </c>
      <c r="Z3029" s="1">
        <v>149.588257</v>
      </c>
      <c r="AA3029" s="1">
        <v>7.0012549999999996</v>
      </c>
      <c r="AB3029" s="6">
        <f t="shared" si="188"/>
        <v>53.277454333333331</v>
      </c>
    </row>
    <row r="3030" spans="2:28" x14ac:dyDescent="0.35">
      <c r="B3030" s="8" t="s">
        <v>6284</v>
      </c>
      <c r="C3030" s="1" t="s">
        <v>6285</v>
      </c>
      <c r="D3030" s="1">
        <v>3.3142109999999998</v>
      </c>
      <c r="E3030" s="1">
        <v>2250.289307</v>
      </c>
      <c r="F3030" s="1">
        <v>45.932896</v>
      </c>
      <c r="G3030" s="6">
        <f t="shared" si="189"/>
        <v>766.51213799999994</v>
      </c>
      <c r="I3030" s="8" t="s">
        <v>6364</v>
      </c>
      <c r="J3030" s="1" t="s">
        <v>6365</v>
      </c>
      <c r="K3030" s="1">
        <v>12.728101000000001</v>
      </c>
      <c r="L3030" s="1">
        <v>19.335830999999999</v>
      </c>
      <c r="M3030" s="1">
        <v>2177.6501459999999</v>
      </c>
      <c r="N3030" s="6">
        <f t="shared" si="190"/>
        <v>736.57135933333336</v>
      </c>
      <c r="P3030" s="8" t="s">
        <v>6406</v>
      </c>
      <c r="Q3030" s="1" t="s">
        <v>6407</v>
      </c>
      <c r="R3030" s="1">
        <v>8.9498949999999997</v>
      </c>
      <c r="S3030" s="1">
        <v>52.037883999999998</v>
      </c>
      <c r="T3030" s="1">
        <v>12.649266000000001</v>
      </c>
      <c r="U3030" s="6">
        <f t="shared" si="191"/>
        <v>24.545681666666667</v>
      </c>
      <c r="W3030" s="8" t="s">
        <v>7508</v>
      </c>
      <c r="X3030" s="1" t="s">
        <v>7509</v>
      </c>
      <c r="Y3030" s="1">
        <v>1.960331</v>
      </c>
      <c r="Z3030" s="1">
        <v>139.65031400000001</v>
      </c>
      <c r="AA3030" s="1">
        <v>18.216536999999999</v>
      </c>
      <c r="AB3030" s="6">
        <f t="shared" si="188"/>
        <v>53.275727333333329</v>
      </c>
    </row>
    <row r="3031" spans="2:28" x14ac:dyDescent="0.35">
      <c r="B3031" s="8" t="s">
        <v>6286</v>
      </c>
      <c r="C3031" s="1" t="s">
        <v>6287</v>
      </c>
      <c r="D3031" s="1">
        <v>2121.3454590000001</v>
      </c>
      <c r="E3031" s="1">
        <v>87.055756000000002</v>
      </c>
      <c r="F3031" s="1">
        <v>36.485821000000001</v>
      </c>
      <c r="G3031" s="6">
        <f t="shared" si="189"/>
        <v>748.29567866666684</v>
      </c>
      <c r="I3031" s="8" t="s">
        <v>6366</v>
      </c>
      <c r="J3031" s="1" t="s">
        <v>6367</v>
      </c>
      <c r="K3031" s="1">
        <v>44.108440000000002</v>
      </c>
      <c r="L3031" s="1">
        <v>2.6806570000000001</v>
      </c>
      <c r="M3031" s="1">
        <v>14.260688999999999</v>
      </c>
      <c r="N3031" s="6">
        <f t="shared" si="190"/>
        <v>20.349928666666667</v>
      </c>
      <c r="P3031" s="8" t="s">
        <v>6408</v>
      </c>
      <c r="Q3031" s="1" t="s">
        <v>6409</v>
      </c>
      <c r="R3031" s="1">
        <v>4.8037039999999998</v>
      </c>
      <c r="S3031" s="1">
        <v>6.5951329999999997</v>
      </c>
      <c r="T3031" s="1">
        <v>59.312004000000002</v>
      </c>
      <c r="U3031" s="6">
        <f t="shared" si="191"/>
        <v>23.570280333333333</v>
      </c>
      <c r="W3031" s="8" t="s">
        <v>11716</v>
      </c>
      <c r="X3031" s="1" t="s">
        <v>11717</v>
      </c>
      <c r="Y3031" s="1">
        <v>37.677520999999999</v>
      </c>
      <c r="Z3031" s="1">
        <v>100.53981</v>
      </c>
      <c r="AA3031" s="1">
        <v>21.594266999999999</v>
      </c>
      <c r="AB3031" s="6">
        <f t="shared" si="188"/>
        <v>53.270532666666668</v>
      </c>
    </row>
    <row r="3032" spans="2:28" x14ac:dyDescent="0.35">
      <c r="B3032" s="8" t="s">
        <v>6288</v>
      </c>
      <c r="C3032" s="1" t="s">
        <v>6289</v>
      </c>
      <c r="D3032" s="1">
        <v>70.630257</v>
      </c>
      <c r="E3032" s="1">
        <v>74.839766999999995</v>
      </c>
      <c r="F3032" s="1">
        <v>15.056103999999999</v>
      </c>
      <c r="G3032" s="6">
        <f t="shared" si="189"/>
        <v>53.508709333333336</v>
      </c>
      <c r="I3032" s="8" t="s">
        <v>6368</v>
      </c>
      <c r="J3032" s="1" t="s">
        <v>6369</v>
      </c>
      <c r="K3032" s="1">
        <v>3.5600399999999999</v>
      </c>
      <c r="L3032" s="1">
        <v>45.866875</v>
      </c>
      <c r="M3032" s="1">
        <v>12.090099</v>
      </c>
      <c r="N3032" s="6">
        <f t="shared" si="190"/>
        <v>20.505671333333336</v>
      </c>
      <c r="P3032" s="8" t="s">
        <v>6410</v>
      </c>
      <c r="Q3032" s="1" t="s">
        <v>6411</v>
      </c>
      <c r="R3032" s="1">
        <v>73.338036000000002</v>
      </c>
      <c r="S3032" s="1">
        <v>36.024498000000001</v>
      </c>
      <c r="T3032" s="1">
        <v>85.500480999999994</v>
      </c>
      <c r="U3032" s="6">
        <f t="shared" si="191"/>
        <v>64.95433833333334</v>
      </c>
      <c r="W3032" s="8" t="s">
        <v>9522</v>
      </c>
      <c r="X3032" s="1" t="s">
        <v>9523</v>
      </c>
      <c r="Y3032" s="1">
        <v>14.651477</v>
      </c>
      <c r="Z3032" s="1">
        <v>93.447982999999994</v>
      </c>
      <c r="AA3032" s="1">
        <v>51.706485999999998</v>
      </c>
      <c r="AB3032" s="6">
        <f t="shared" si="188"/>
        <v>53.268648666666671</v>
      </c>
    </row>
    <row r="3033" spans="2:28" x14ac:dyDescent="0.35">
      <c r="B3033" s="8" t="s">
        <v>6290</v>
      </c>
      <c r="C3033" s="1" t="s">
        <v>6291</v>
      </c>
      <c r="D3033" s="1">
        <v>78.141311999999999</v>
      </c>
      <c r="E3033" s="1">
        <v>44.884377000000001</v>
      </c>
      <c r="F3033" s="1">
        <v>2.0545849999999999</v>
      </c>
      <c r="G3033" s="6">
        <f t="shared" si="189"/>
        <v>41.693424666666665</v>
      </c>
      <c r="I3033" s="8" t="s">
        <v>6370</v>
      </c>
      <c r="J3033" s="1" t="s">
        <v>6371</v>
      </c>
      <c r="K3033" s="1">
        <v>122.42132599999999</v>
      </c>
      <c r="L3033" s="1">
        <v>8.4579660000000008</v>
      </c>
      <c r="M3033" s="1">
        <v>41.958632999999999</v>
      </c>
      <c r="N3033" s="6">
        <f t="shared" si="190"/>
        <v>57.612641666666661</v>
      </c>
      <c r="P3033" s="8" t="s">
        <v>6412</v>
      </c>
      <c r="Q3033" s="1" t="s">
        <v>6413</v>
      </c>
      <c r="R3033" s="1">
        <v>17.546679000000001</v>
      </c>
      <c r="S3033" s="1">
        <v>55.583056999999997</v>
      </c>
      <c r="T3033" s="1">
        <v>6.1997049999999998</v>
      </c>
      <c r="U3033" s="6">
        <f t="shared" si="191"/>
        <v>26.443146999999996</v>
      </c>
      <c r="W3033" s="8" t="s">
        <v>6642</v>
      </c>
      <c r="X3033" s="1" t="s">
        <v>6643</v>
      </c>
      <c r="Y3033" s="1">
        <v>116.638718</v>
      </c>
      <c r="Z3033" s="1">
        <v>12.137271</v>
      </c>
      <c r="AA3033" s="1">
        <v>31.023779000000001</v>
      </c>
      <c r="AB3033" s="6">
        <f t="shared" si="188"/>
        <v>53.266589333333336</v>
      </c>
    </row>
    <row r="3034" spans="2:28" x14ac:dyDescent="0.35">
      <c r="B3034" s="8" t="s">
        <v>6292</v>
      </c>
      <c r="C3034" s="1" t="s">
        <v>6293</v>
      </c>
      <c r="D3034" s="1">
        <v>46.687919999999998</v>
      </c>
      <c r="E3034" s="1">
        <v>39.358367999999999</v>
      </c>
      <c r="F3034" s="1">
        <v>31.142911999999999</v>
      </c>
      <c r="G3034" s="6">
        <f t="shared" si="189"/>
        <v>39.063066666666664</v>
      </c>
      <c r="I3034" s="8" t="s">
        <v>6372</v>
      </c>
      <c r="J3034" s="1" t="s">
        <v>6373</v>
      </c>
      <c r="K3034" s="1">
        <v>36.568592000000002</v>
      </c>
      <c r="L3034" s="1">
        <v>27.794727000000002</v>
      </c>
      <c r="M3034" s="1">
        <v>4.0083380000000002</v>
      </c>
      <c r="N3034" s="6">
        <f t="shared" si="190"/>
        <v>22.790552333333334</v>
      </c>
      <c r="P3034" s="8" t="s">
        <v>6414</v>
      </c>
      <c r="Q3034" s="1" t="s">
        <v>6415</v>
      </c>
      <c r="R3034" s="1">
        <v>15.580147</v>
      </c>
      <c r="S3034" s="1">
        <v>7.5699930000000002</v>
      </c>
      <c r="T3034" s="1">
        <v>7.6210800000000001</v>
      </c>
      <c r="U3034" s="6">
        <f t="shared" si="191"/>
        <v>10.257073333333333</v>
      </c>
      <c r="W3034" s="8" t="s">
        <v>23325</v>
      </c>
      <c r="X3034" s="1" t="s">
        <v>23326</v>
      </c>
      <c r="Y3034" s="1">
        <v>7.1128539999999996</v>
      </c>
      <c r="Z3034" s="1">
        <v>74.668143999999998</v>
      </c>
      <c r="AA3034" s="1">
        <v>78.015900000000002</v>
      </c>
      <c r="AB3034" s="6">
        <f t="shared" si="188"/>
        <v>53.265632666666669</v>
      </c>
    </row>
    <row r="3035" spans="2:28" x14ac:dyDescent="0.35">
      <c r="B3035" s="8" t="s">
        <v>6294</v>
      </c>
      <c r="C3035" s="1" t="s">
        <v>6295</v>
      </c>
      <c r="D3035" s="1">
        <v>35.518630999999999</v>
      </c>
      <c r="E3035" s="1">
        <v>15.920031</v>
      </c>
      <c r="F3035" s="1">
        <v>23.48929</v>
      </c>
      <c r="G3035" s="6">
        <f t="shared" si="189"/>
        <v>24.975984</v>
      </c>
      <c r="I3035" s="8" t="s">
        <v>6374</v>
      </c>
      <c r="J3035" s="1" t="s">
        <v>6375</v>
      </c>
      <c r="K3035" s="1">
        <v>65.943657000000002</v>
      </c>
      <c r="L3035" s="1">
        <v>65.857956000000001</v>
      </c>
      <c r="M3035" s="1">
        <v>111.291611</v>
      </c>
      <c r="N3035" s="6">
        <f t="shared" si="190"/>
        <v>81.031074666666669</v>
      </c>
      <c r="P3035" s="8" t="s">
        <v>6416</v>
      </c>
      <c r="Q3035" s="1" t="s">
        <v>6417</v>
      </c>
      <c r="R3035" s="1">
        <v>29.592383999999999</v>
      </c>
      <c r="S3035" s="1">
        <v>11.415367</v>
      </c>
      <c r="T3035" s="1">
        <v>73.433762000000002</v>
      </c>
      <c r="U3035" s="6">
        <f t="shared" si="191"/>
        <v>38.147171</v>
      </c>
      <c r="W3035" s="8" t="s">
        <v>5343</v>
      </c>
      <c r="X3035" s="1" t="s">
        <v>5344</v>
      </c>
      <c r="Y3035" s="1">
        <v>8.8068380000000008</v>
      </c>
      <c r="Z3035" s="1">
        <v>63.607384000000003</v>
      </c>
      <c r="AA3035" s="1">
        <v>87.358513000000002</v>
      </c>
      <c r="AB3035" s="6">
        <f t="shared" si="188"/>
        <v>53.257578333333335</v>
      </c>
    </row>
    <row r="3036" spans="2:28" x14ac:dyDescent="0.35">
      <c r="B3036" s="8" t="s">
        <v>6296</v>
      </c>
      <c r="C3036" s="1" t="s">
        <v>6297</v>
      </c>
      <c r="D3036" s="1">
        <v>9.8010920000000006</v>
      </c>
      <c r="E3036" s="1">
        <v>1.3502590000000001</v>
      </c>
      <c r="F3036" s="1">
        <v>1046.1049800000001</v>
      </c>
      <c r="G3036" s="6">
        <f t="shared" si="189"/>
        <v>352.41877700000003</v>
      </c>
      <c r="I3036" s="8" t="s">
        <v>6376</v>
      </c>
      <c r="J3036" s="1" t="s">
        <v>6377</v>
      </c>
      <c r="K3036" s="1">
        <v>145.62988300000001</v>
      </c>
      <c r="L3036" s="1">
        <v>7.2115600000000004</v>
      </c>
      <c r="M3036" s="1">
        <v>35.802067000000001</v>
      </c>
      <c r="N3036" s="6">
        <f t="shared" si="190"/>
        <v>62.881169999999997</v>
      </c>
      <c r="P3036" s="8" t="s">
        <v>6418</v>
      </c>
      <c r="Q3036" s="1" t="s">
        <v>6419</v>
      </c>
      <c r="R3036" s="1">
        <v>255.38072199999999</v>
      </c>
      <c r="S3036" s="1">
        <v>42.070168000000002</v>
      </c>
      <c r="T3036" s="1">
        <v>21.988486999999999</v>
      </c>
      <c r="U3036" s="6">
        <f t="shared" si="191"/>
        <v>106.47979233333335</v>
      </c>
      <c r="W3036" s="8" t="s">
        <v>26553</v>
      </c>
      <c r="X3036" s="1" t="s">
        <v>2941</v>
      </c>
      <c r="Y3036" s="1">
        <v>1.8187249999999999</v>
      </c>
      <c r="Z3036" s="1">
        <v>131.63932800000001</v>
      </c>
      <c r="AA3036" s="1">
        <v>26.186046999999999</v>
      </c>
      <c r="AB3036" s="6">
        <f t="shared" si="188"/>
        <v>53.214700000000001</v>
      </c>
    </row>
    <row r="3037" spans="2:28" x14ac:dyDescent="0.35">
      <c r="B3037" s="8" t="s">
        <v>6344</v>
      </c>
      <c r="C3037" s="1" t="s">
        <v>6345</v>
      </c>
      <c r="D3037" s="1">
        <v>1.361167</v>
      </c>
      <c r="E3037" s="1">
        <v>31.459581</v>
      </c>
      <c r="F3037" s="1">
        <v>63.376682000000002</v>
      </c>
      <c r="G3037" s="6">
        <f t="shared" si="189"/>
        <v>32.065809999999999</v>
      </c>
      <c r="I3037" s="8" t="s">
        <v>6378</v>
      </c>
      <c r="J3037" s="1" t="s">
        <v>6379</v>
      </c>
      <c r="K3037" s="1">
        <v>176.125046</v>
      </c>
      <c r="L3037" s="1">
        <v>11.892251</v>
      </c>
      <c r="M3037" s="1">
        <v>65.948372000000006</v>
      </c>
      <c r="N3037" s="6">
        <f t="shared" si="190"/>
        <v>84.655222999999992</v>
      </c>
      <c r="P3037" s="8" t="s">
        <v>6420</v>
      </c>
      <c r="Q3037" s="1" t="s">
        <v>6421</v>
      </c>
      <c r="R3037" s="1">
        <v>8.9393799999999999</v>
      </c>
      <c r="S3037" s="1">
        <v>11.120378000000001</v>
      </c>
      <c r="T3037" s="1">
        <v>15.070376</v>
      </c>
      <c r="U3037" s="6">
        <f t="shared" si="191"/>
        <v>11.710044666666667</v>
      </c>
      <c r="W3037" s="8" t="s">
        <v>446</v>
      </c>
      <c r="X3037" s="1" t="s">
        <v>447</v>
      </c>
      <c r="Y3037" s="1">
        <v>116.262146</v>
      </c>
      <c r="Z3037" s="1">
        <v>22.218554000000001</v>
      </c>
      <c r="AA3037" s="1">
        <v>21.161085</v>
      </c>
      <c r="AB3037" s="6">
        <f t="shared" si="188"/>
        <v>53.213928333333342</v>
      </c>
    </row>
    <row r="3038" spans="2:28" x14ac:dyDescent="0.35">
      <c r="B3038" s="8" t="s">
        <v>6298</v>
      </c>
      <c r="C3038" s="1" t="s">
        <v>6299</v>
      </c>
      <c r="D3038" s="1">
        <v>31.143608</v>
      </c>
      <c r="E3038" s="1">
        <v>22.490534</v>
      </c>
      <c r="F3038" s="1">
        <v>23.825475999999998</v>
      </c>
      <c r="G3038" s="6">
        <f t="shared" si="189"/>
        <v>25.819872666666665</v>
      </c>
      <c r="I3038" s="8" t="s">
        <v>6382</v>
      </c>
      <c r="J3038" s="1" t="s">
        <v>6383</v>
      </c>
      <c r="K3038" s="1">
        <v>20.423290000000001</v>
      </c>
      <c r="L3038" s="1">
        <v>34.543480000000002</v>
      </c>
      <c r="M3038" s="1">
        <v>148.443558</v>
      </c>
      <c r="N3038" s="6">
        <f t="shared" si="190"/>
        <v>67.803442666666669</v>
      </c>
      <c r="P3038" s="8" t="s">
        <v>6422</v>
      </c>
      <c r="Q3038" s="1" t="s">
        <v>6423</v>
      </c>
      <c r="R3038" s="1">
        <v>21.717472000000001</v>
      </c>
      <c r="S3038" s="1">
        <v>57.122261000000002</v>
      </c>
      <c r="T3038" s="1">
        <v>28.226327999999999</v>
      </c>
      <c r="U3038" s="6">
        <f t="shared" si="191"/>
        <v>35.688686999999994</v>
      </c>
      <c r="W3038" s="8" t="s">
        <v>4876</v>
      </c>
      <c r="X3038" s="1" t="s">
        <v>4877</v>
      </c>
      <c r="Y3038" s="1">
        <v>137.54901100000001</v>
      </c>
      <c r="Z3038" s="1">
        <v>19.306889999999999</v>
      </c>
      <c r="AA3038" s="1">
        <v>2.77285</v>
      </c>
      <c r="AB3038" s="6">
        <f t="shared" si="188"/>
        <v>53.209583666666674</v>
      </c>
    </row>
    <row r="3039" spans="2:28" x14ac:dyDescent="0.35">
      <c r="B3039" s="8" t="s">
        <v>6300</v>
      </c>
      <c r="C3039" s="1" t="s">
        <v>6301</v>
      </c>
      <c r="D3039" s="1">
        <v>23.508623</v>
      </c>
      <c r="E3039" s="1">
        <v>1059.909058</v>
      </c>
      <c r="F3039" s="1">
        <v>188.5513</v>
      </c>
      <c r="G3039" s="6">
        <f t="shared" si="189"/>
        <v>423.98966033333335</v>
      </c>
      <c r="I3039" s="8" t="s">
        <v>6384</v>
      </c>
      <c r="J3039" s="1" t="s">
        <v>6385</v>
      </c>
      <c r="K3039" s="1">
        <v>2.863899</v>
      </c>
      <c r="L3039" s="1">
        <v>12.492521</v>
      </c>
      <c r="M3039" s="1">
        <v>149.106369</v>
      </c>
      <c r="N3039" s="6">
        <f t="shared" si="190"/>
        <v>54.820929666666665</v>
      </c>
      <c r="P3039" s="8" t="s">
        <v>6424</v>
      </c>
      <c r="Q3039" s="1" t="s">
        <v>6425</v>
      </c>
      <c r="R3039" s="1">
        <v>5.6673539999999996</v>
      </c>
      <c r="S3039" s="1">
        <v>79.491675999999998</v>
      </c>
      <c r="T3039" s="1">
        <v>262.91125499999998</v>
      </c>
      <c r="U3039" s="6">
        <f t="shared" si="191"/>
        <v>116.02342833333334</v>
      </c>
      <c r="W3039" s="8" t="s">
        <v>1372</v>
      </c>
      <c r="X3039" s="1" t="s">
        <v>1373</v>
      </c>
      <c r="Y3039" s="1">
        <v>115.786362</v>
      </c>
      <c r="Z3039" s="1">
        <v>25.245100000000001</v>
      </c>
      <c r="AA3039" s="1">
        <v>18.556408000000001</v>
      </c>
      <c r="AB3039" s="6">
        <f t="shared" si="188"/>
        <v>53.195956666666667</v>
      </c>
    </row>
    <row r="3040" spans="2:28" x14ac:dyDescent="0.35">
      <c r="B3040" s="8" t="s">
        <v>6302</v>
      </c>
      <c r="C3040" s="1" t="s">
        <v>6303</v>
      </c>
      <c r="D3040" s="1">
        <v>1019.835327</v>
      </c>
      <c r="E3040" s="1">
        <v>65.187743999999995</v>
      </c>
      <c r="F3040" s="1">
        <v>35.616318</v>
      </c>
      <c r="G3040" s="6">
        <f t="shared" si="189"/>
        <v>373.54646300000007</v>
      </c>
      <c r="I3040" s="8" t="s">
        <v>6386</v>
      </c>
      <c r="J3040" s="1" t="s">
        <v>6387</v>
      </c>
      <c r="K3040" s="1">
        <v>45.404269999999997</v>
      </c>
      <c r="L3040" s="1">
        <v>48.538997999999999</v>
      </c>
      <c r="M3040" s="1">
        <v>21.526955000000001</v>
      </c>
      <c r="N3040" s="6">
        <f t="shared" si="190"/>
        <v>38.490074333333332</v>
      </c>
      <c r="P3040" s="8" t="s">
        <v>6426</v>
      </c>
      <c r="Q3040" s="1" t="s">
        <v>6427</v>
      </c>
      <c r="R3040" s="1">
        <v>25.183619</v>
      </c>
      <c r="S3040" s="1">
        <v>8.464442</v>
      </c>
      <c r="T3040" s="1">
        <v>9.3896370000000005</v>
      </c>
      <c r="U3040" s="6">
        <f t="shared" si="191"/>
        <v>14.345899333333334</v>
      </c>
      <c r="W3040" s="8" t="s">
        <v>5565</v>
      </c>
      <c r="X3040" s="1" t="s">
        <v>5566</v>
      </c>
      <c r="Y3040" s="1">
        <v>32.081710999999999</v>
      </c>
      <c r="Z3040" s="1">
        <v>69.925179</v>
      </c>
      <c r="AA3040" s="1">
        <v>57.487113999999998</v>
      </c>
      <c r="AB3040" s="6">
        <f t="shared" si="188"/>
        <v>53.164667999999999</v>
      </c>
    </row>
    <row r="3041" spans="2:28" x14ac:dyDescent="0.35">
      <c r="B3041" s="8" t="s">
        <v>6304</v>
      </c>
      <c r="C3041" s="1" t="s">
        <v>6305</v>
      </c>
      <c r="D3041" s="1">
        <v>66.998458999999997</v>
      </c>
      <c r="E3041" s="1">
        <v>23.800464999999999</v>
      </c>
      <c r="F3041" s="1">
        <v>334.25762900000001</v>
      </c>
      <c r="G3041" s="6">
        <f t="shared" si="189"/>
        <v>141.68551766666667</v>
      </c>
      <c r="I3041" s="8" t="s">
        <v>6388</v>
      </c>
      <c r="J3041" s="1" t="s">
        <v>6389</v>
      </c>
      <c r="K3041" s="1">
        <v>6.4642280000000003</v>
      </c>
      <c r="L3041" s="1">
        <v>84.931663999999998</v>
      </c>
      <c r="M3041" s="1">
        <v>3.5129510000000002</v>
      </c>
      <c r="N3041" s="6">
        <f t="shared" si="190"/>
        <v>31.636281</v>
      </c>
      <c r="P3041" s="8" t="s">
        <v>6428</v>
      </c>
      <c r="Q3041" s="1" t="s">
        <v>6429</v>
      </c>
      <c r="R3041" s="1">
        <v>31.599188000000002</v>
      </c>
      <c r="S3041" s="1">
        <v>4.48407</v>
      </c>
      <c r="T3041" s="1">
        <v>14.131506</v>
      </c>
      <c r="U3041" s="6">
        <f t="shared" si="191"/>
        <v>16.738254666666666</v>
      </c>
      <c r="W3041" s="8" t="s">
        <v>13984</v>
      </c>
      <c r="X3041" s="1" t="s">
        <v>13985</v>
      </c>
      <c r="Y3041" s="1">
        <v>83.946342000000001</v>
      </c>
      <c r="Z3041" s="1">
        <v>59.151508</v>
      </c>
      <c r="AA3041" s="1">
        <v>16.357877999999999</v>
      </c>
      <c r="AB3041" s="6">
        <f t="shared" si="188"/>
        <v>53.151909333333329</v>
      </c>
    </row>
    <row r="3042" spans="2:28" x14ac:dyDescent="0.35">
      <c r="B3042" s="8" t="s">
        <v>6306</v>
      </c>
      <c r="C3042" s="1" t="s">
        <v>6307</v>
      </c>
      <c r="D3042" s="1">
        <v>23.549572000000001</v>
      </c>
      <c r="E3042" s="1">
        <v>192.01057399999999</v>
      </c>
      <c r="F3042" s="1">
        <v>1.17336</v>
      </c>
      <c r="G3042" s="6">
        <f t="shared" si="189"/>
        <v>72.244501999999997</v>
      </c>
      <c r="I3042" s="8" t="s">
        <v>6390</v>
      </c>
      <c r="J3042" s="1" t="s">
        <v>6391</v>
      </c>
      <c r="K3042" s="1">
        <v>29.025044999999999</v>
      </c>
      <c r="L3042" s="1">
        <v>8.1168499999999995</v>
      </c>
      <c r="M3042" s="1">
        <v>46.488723999999998</v>
      </c>
      <c r="N3042" s="6">
        <f t="shared" si="190"/>
        <v>27.876873</v>
      </c>
      <c r="P3042" s="8" t="s">
        <v>6430</v>
      </c>
      <c r="Q3042" s="1" t="s">
        <v>6431</v>
      </c>
      <c r="R3042" s="1">
        <v>191.71658300000001</v>
      </c>
      <c r="S3042" s="1">
        <v>73.597267000000002</v>
      </c>
      <c r="T3042" s="1">
        <v>4.5125489999999999</v>
      </c>
      <c r="U3042" s="6">
        <f t="shared" si="191"/>
        <v>89.942132999999998</v>
      </c>
      <c r="W3042" s="8" t="s">
        <v>23387</v>
      </c>
      <c r="X3042" s="1" t="s">
        <v>23388</v>
      </c>
      <c r="Y3042" s="1">
        <v>75.091560000000001</v>
      </c>
      <c r="Z3042" s="1">
        <v>75.679764000000006</v>
      </c>
      <c r="AA3042" s="1">
        <v>8.5790430000000004</v>
      </c>
      <c r="AB3042" s="6">
        <f t="shared" si="188"/>
        <v>53.116789000000004</v>
      </c>
    </row>
    <row r="3043" spans="2:28" x14ac:dyDescent="0.35">
      <c r="B3043" s="8" t="s">
        <v>6308</v>
      </c>
      <c r="C3043" s="1" t="s">
        <v>6309</v>
      </c>
      <c r="D3043" s="1">
        <v>192.473816</v>
      </c>
      <c r="E3043" s="1">
        <v>33.025978000000002</v>
      </c>
      <c r="F3043" s="1">
        <v>3.1367080000000001</v>
      </c>
      <c r="G3043" s="6">
        <f t="shared" si="189"/>
        <v>76.21216733333334</v>
      </c>
      <c r="I3043" s="8" t="s">
        <v>6392</v>
      </c>
      <c r="J3043" s="1" t="s">
        <v>6393</v>
      </c>
      <c r="K3043" s="1">
        <v>59.353878000000002</v>
      </c>
      <c r="L3043" s="1">
        <v>4.1518519999999999</v>
      </c>
      <c r="M3043" s="1">
        <v>7.8623289999999999</v>
      </c>
      <c r="N3043" s="6">
        <f t="shared" si="190"/>
        <v>23.789353000000002</v>
      </c>
      <c r="P3043" s="8" t="s">
        <v>6432</v>
      </c>
      <c r="Q3043" s="1" t="s">
        <v>6433</v>
      </c>
      <c r="R3043" s="1">
        <v>5.7790749999999997</v>
      </c>
      <c r="S3043" s="1">
        <v>20.887039000000001</v>
      </c>
      <c r="T3043" s="1">
        <v>26.223351999999998</v>
      </c>
      <c r="U3043" s="6">
        <f t="shared" si="191"/>
        <v>17.629822000000001</v>
      </c>
      <c r="W3043" s="8" t="s">
        <v>8284</v>
      </c>
      <c r="X3043" s="1" t="s">
        <v>8285</v>
      </c>
      <c r="Y3043" s="1">
        <v>58.021286000000003</v>
      </c>
      <c r="Z3043" s="1">
        <v>19.507839000000001</v>
      </c>
      <c r="AA3043" s="1">
        <v>81.771805000000001</v>
      </c>
      <c r="AB3043" s="6">
        <f t="shared" si="188"/>
        <v>53.10031</v>
      </c>
    </row>
    <row r="3044" spans="2:28" x14ac:dyDescent="0.35">
      <c r="B3044" s="8" t="s">
        <v>6310</v>
      </c>
      <c r="C3044" s="1" t="s">
        <v>6311</v>
      </c>
      <c r="D3044" s="1">
        <v>35.728870000000001</v>
      </c>
      <c r="E3044" s="1">
        <v>329.58227499999998</v>
      </c>
      <c r="F3044" s="1">
        <v>10.596012</v>
      </c>
      <c r="G3044" s="6">
        <f t="shared" si="189"/>
        <v>125.30238566666667</v>
      </c>
      <c r="I3044" s="8" t="s">
        <v>6394</v>
      </c>
      <c r="J3044" s="1" t="s">
        <v>6395</v>
      </c>
      <c r="K3044" s="1">
        <v>7.3941369999999997</v>
      </c>
      <c r="L3044" s="1">
        <v>65.139045999999993</v>
      </c>
      <c r="M3044" s="1">
        <v>32.569465999999998</v>
      </c>
      <c r="N3044" s="6">
        <f t="shared" si="190"/>
        <v>35.034216333333326</v>
      </c>
      <c r="P3044" s="8" t="s">
        <v>6434</v>
      </c>
      <c r="Q3044" s="1" t="s">
        <v>6435</v>
      </c>
      <c r="R3044" s="1">
        <v>14.898209</v>
      </c>
      <c r="S3044" s="1">
        <v>16.082823000000001</v>
      </c>
      <c r="T3044" s="1">
        <v>30.478821</v>
      </c>
      <c r="U3044" s="6">
        <f t="shared" si="191"/>
        <v>20.486617666666664</v>
      </c>
      <c r="W3044" s="8" t="s">
        <v>554</v>
      </c>
      <c r="X3044" s="1" t="s">
        <v>555</v>
      </c>
      <c r="Y3044" s="1">
        <v>61.219349000000001</v>
      </c>
      <c r="Z3044" s="1">
        <v>29.831099999999999</v>
      </c>
      <c r="AA3044" s="1">
        <v>68.202292999999997</v>
      </c>
      <c r="AB3044" s="6">
        <f t="shared" si="188"/>
        <v>53.084247333333337</v>
      </c>
    </row>
    <row r="3045" spans="2:28" x14ac:dyDescent="0.35">
      <c r="B3045" s="8" t="s">
        <v>6312</v>
      </c>
      <c r="C3045" s="1" t="s">
        <v>6313</v>
      </c>
      <c r="D3045" s="1">
        <v>323.51733400000001</v>
      </c>
      <c r="E3045" s="1">
        <v>3.0176440000000002</v>
      </c>
      <c r="F3045" s="1">
        <v>12.269259</v>
      </c>
      <c r="G3045" s="6">
        <f t="shared" si="189"/>
        <v>112.93474566666667</v>
      </c>
      <c r="I3045" s="8" t="s">
        <v>6396</v>
      </c>
      <c r="J3045" s="1" t="s">
        <v>6397</v>
      </c>
      <c r="K3045" s="1">
        <v>10.34924</v>
      </c>
      <c r="L3045" s="1">
        <v>12.006506</v>
      </c>
      <c r="M3045" s="1">
        <v>61.412295999999998</v>
      </c>
      <c r="N3045" s="6">
        <f t="shared" si="190"/>
        <v>27.922680666666665</v>
      </c>
      <c r="P3045" s="8" t="s">
        <v>6436</v>
      </c>
      <c r="Q3045" s="1" t="s">
        <v>6437</v>
      </c>
      <c r="R3045" s="1">
        <v>61.124561</v>
      </c>
      <c r="S3045" s="1">
        <v>34.747467</v>
      </c>
      <c r="T3045" s="1">
        <v>188.25541699999999</v>
      </c>
      <c r="U3045" s="6">
        <f t="shared" si="191"/>
        <v>94.709148333333317</v>
      </c>
      <c r="W3045" s="8" t="s">
        <v>9616</v>
      </c>
      <c r="X3045" s="1" t="s">
        <v>9617</v>
      </c>
      <c r="Y3045" s="1">
        <v>32.885505999999999</v>
      </c>
      <c r="Z3045" s="1">
        <v>97.721939000000006</v>
      </c>
      <c r="AA3045" s="1">
        <v>28.590026999999999</v>
      </c>
      <c r="AB3045" s="6">
        <f t="shared" si="188"/>
        <v>53.065823999999999</v>
      </c>
    </row>
    <row r="3046" spans="2:28" x14ac:dyDescent="0.35">
      <c r="B3046" s="8" t="s">
        <v>6314</v>
      </c>
      <c r="C3046" s="1" t="s">
        <v>6315</v>
      </c>
      <c r="D3046" s="1">
        <v>4.4004250000000003</v>
      </c>
      <c r="E3046" s="1">
        <v>8.9059840000000001</v>
      </c>
      <c r="F3046" s="1">
        <v>84.294128000000001</v>
      </c>
      <c r="G3046" s="6">
        <f t="shared" si="189"/>
        <v>32.533512333333334</v>
      </c>
      <c r="I3046" s="8" t="s">
        <v>6398</v>
      </c>
      <c r="J3046" s="1" t="s">
        <v>6399</v>
      </c>
      <c r="K3046" s="1">
        <v>39.162703999999998</v>
      </c>
      <c r="L3046" s="1">
        <v>16.816500000000001</v>
      </c>
      <c r="M3046" s="1">
        <v>7.9092830000000003</v>
      </c>
      <c r="N3046" s="6">
        <f t="shared" si="190"/>
        <v>21.296162333333331</v>
      </c>
      <c r="P3046" s="8" t="s">
        <v>6438</v>
      </c>
      <c r="Q3046" s="1" t="s">
        <v>6439</v>
      </c>
      <c r="R3046" s="1">
        <v>26.892759000000002</v>
      </c>
      <c r="S3046" s="1">
        <v>265.42867999999999</v>
      </c>
      <c r="T3046" s="1">
        <v>6.1476559999999996</v>
      </c>
      <c r="U3046" s="6">
        <f t="shared" si="191"/>
        <v>99.489698333333322</v>
      </c>
      <c r="W3046" s="8" t="s">
        <v>2024</v>
      </c>
      <c r="X3046" s="1" t="s">
        <v>2025</v>
      </c>
      <c r="Y3046" s="1">
        <v>21.345800000000001</v>
      </c>
      <c r="Z3046" s="1">
        <v>23.569254000000001</v>
      </c>
      <c r="AA3046" s="1">
        <v>114.266319</v>
      </c>
      <c r="AB3046" s="6">
        <f t="shared" si="188"/>
        <v>53.060457666666672</v>
      </c>
    </row>
    <row r="3047" spans="2:28" x14ac:dyDescent="0.35">
      <c r="B3047" s="8" t="s">
        <v>6316</v>
      </c>
      <c r="C3047" s="1" t="s">
        <v>6317</v>
      </c>
      <c r="D3047" s="1">
        <v>8.8271270000000008</v>
      </c>
      <c r="E3047" s="1">
        <v>11.186192</v>
      </c>
      <c r="F3047" s="1">
        <v>8.7340870000000006</v>
      </c>
      <c r="G3047" s="6">
        <f t="shared" si="189"/>
        <v>9.582468666666669</v>
      </c>
      <c r="I3047" s="8" t="s">
        <v>6400</v>
      </c>
      <c r="J3047" s="1" t="s">
        <v>6401</v>
      </c>
      <c r="K3047" s="1">
        <v>11.600322</v>
      </c>
      <c r="L3047" s="1">
        <v>31.576815</v>
      </c>
      <c r="M3047" s="1">
        <v>5.6886840000000003</v>
      </c>
      <c r="N3047" s="6">
        <f t="shared" si="190"/>
        <v>16.288607000000003</v>
      </c>
      <c r="P3047" s="8" t="s">
        <v>6440</v>
      </c>
      <c r="Q3047" s="1" t="s">
        <v>6441</v>
      </c>
      <c r="R3047" s="1">
        <v>421.20931999999999</v>
      </c>
      <c r="S3047" s="1">
        <v>4.8462560000000003</v>
      </c>
      <c r="T3047" s="1">
        <v>13.008233000000001</v>
      </c>
      <c r="U3047" s="6">
        <f t="shared" si="191"/>
        <v>146.354603</v>
      </c>
      <c r="W3047" s="8" t="s">
        <v>6172</v>
      </c>
      <c r="X3047" s="1" t="s">
        <v>6173</v>
      </c>
      <c r="Y3047" s="1">
        <v>49.877898999999999</v>
      </c>
      <c r="Z3047" s="1">
        <v>1.826657</v>
      </c>
      <c r="AA3047" s="1">
        <v>107.44986</v>
      </c>
      <c r="AB3047" s="6">
        <f t="shared" si="188"/>
        <v>53.051471999999997</v>
      </c>
    </row>
    <row r="3048" spans="2:28" x14ac:dyDescent="0.35">
      <c r="B3048" s="8" t="s">
        <v>6318</v>
      </c>
      <c r="C3048" s="1" t="s">
        <v>6319</v>
      </c>
      <c r="D3048" s="1">
        <v>12.468914</v>
      </c>
      <c r="E3048" s="1">
        <v>84.310471000000007</v>
      </c>
      <c r="F3048" s="1">
        <v>8.2286040000000007</v>
      </c>
      <c r="G3048" s="6">
        <f t="shared" si="189"/>
        <v>35.002663000000005</v>
      </c>
      <c r="I3048" s="8" t="s">
        <v>6402</v>
      </c>
      <c r="J3048" s="1" t="s">
        <v>6403</v>
      </c>
      <c r="K3048" s="1">
        <v>54.183822999999997</v>
      </c>
      <c r="L3048" s="1">
        <v>272.91018700000001</v>
      </c>
      <c r="M3048" s="1">
        <v>37.538215999999998</v>
      </c>
      <c r="N3048" s="6">
        <f t="shared" si="190"/>
        <v>121.54407533333334</v>
      </c>
      <c r="P3048" s="8" t="s">
        <v>6442</v>
      </c>
      <c r="Q3048" s="1" t="s">
        <v>6443</v>
      </c>
      <c r="R3048" s="1">
        <v>56.044209000000002</v>
      </c>
      <c r="S3048" s="1">
        <v>19.106237</v>
      </c>
      <c r="T3048" s="1">
        <v>59.794609000000001</v>
      </c>
      <c r="U3048" s="6">
        <f t="shared" si="191"/>
        <v>44.981684999999999</v>
      </c>
      <c r="W3048" s="8" t="s">
        <v>18911</v>
      </c>
      <c r="X3048" s="1" t="s">
        <v>18912</v>
      </c>
      <c r="Y3048" s="1">
        <v>138.58248900000001</v>
      </c>
      <c r="Z3048" s="1">
        <v>13.486368000000001</v>
      </c>
      <c r="AA3048" s="1">
        <v>6.9408659999999998</v>
      </c>
      <c r="AB3048" s="6">
        <f t="shared" si="188"/>
        <v>53.003241000000003</v>
      </c>
    </row>
    <row r="3049" spans="2:28" x14ac:dyDescent="0.35">
      <c r="B3049" s="8" t="s">
        <v>6320</v>
      </c>
      <c r="C3049" s="1" t="s">
        <v>6321</v>
      </c>
      <c r="D3049" s="1">
        <v>94.006325000000004</v>
      </c>
      <c r="E3049" s="1">
        <v>8.2989689999999996</v>
      </c>
      <c r="F3049" s="1">
        <v>1.8026629999999999</v>
      </c>
      <c r="G3049" s="6">
        <f t="shared" si="189"/>
        <v>34.702652333333333</v>
      </c>
      <c r="I3049" s="8" t="s">
        <v>6404</v>
      </c>
      <c r="J3049" s="1" t="s">
        <v>6405</v>
      </c>
      <c r="K3049" s="1">
        <v>79.300765999999996</v>
      </c>
      <c r="L3049" s="1">
        <v>3.9791729999999998</v>
      </c>
      <c r="M3049" s="1">
        <v>14.170264</v>
      </c>
      <c r="N3049" s="6">
        <f t="shared" si="190"/>
        <v>32.483401000000001</v>
      </c>
      <c r="P3049" s="8" t="s">
        <v>6444</v>
      </c>
      <c r="Q3049" s="1" t="s">
        <v>6445</v>
      </c>
      <c r="R3049" s="1">
        <v>31.652739</v>
      </c>
      <c r="S3049" s="1">
        <v>5.4597889999999998</v>
      </c>
      <c r="T3049" s="1">
        <v>24.781807000000001</v>
      </c>
      <c r="U3049" s="6">
        <f t="shared" si="191"/>
        <v>20.631444999999999</v>
      </c>
      <c r="W3049" s="8" t="s">
        <v>28063</v>
      </c>
      <c r="X3049" s="1" t="s">
        <v>28064</v>
      </c>
      <c r="Y3049" s="1">
        <v>119.373375</v>
      </c>
      <c r="Z3049" s="1">
        <v>2.3614540000000002</v>
      </c>
      <c r="AA3049" s="1">
        <v>37.274192999999997</v>
      </c>
      <c r="AB3049" s="6">
        <f t="shared" si="188"/>
        <v>53.003007333333329</v>
      </c>
    </row>
    <row r="3050" spans="2:28" x14ac:dyDescent="0.35">
      <c r="B3050" s="8" t="s">
        <v>6322</v>
      </c>
      <c r="C3050" s="1" t="s">
        <v>6323</v>
      </c>
      <c r="D3050" s="1">
        <v>6.8704539999999996</v>
      </c>
      <c r="E3050" s="1">
        <v>7.9651110000000003</v>
      </c>
      <c r="F3050" s="1">
        <v>109.33457199999999</v>
      </c>
      <c r="G3050" s="6">
        <f t="shared" si="189"/>
        <v>41.390045666666666</v>
      </c>
      <c r="I3050" s="8" t="s">
        <v>6406</v>
      </c>
      <c r="J3050" s="1" t="s">
        <v>6407</v>
      </c>
      <c r="K3050" s="1">
        <v>7.3809339999999999</v>
      </c>
      <c r="L3050" s="1">
        <v>16.594443999999999</v>
      </c>
      <c r="M3050" s="1">
        <v>53.193382</v>
      </c>
      <c r="N3050" s="6">
        <f t="shared" si="190"/>
        <v>25.722919999999998</v>
      </c>
      <c r="P3050" s="8" t="s">
        <v>6446</v>
      </c>
      <c r="Q3050" s="1" t="s">
        <v>6447</v>
      </c>
      <c r="R3050" s="1">
        <v>6.9790099999999997</v>
      </c>
      <c r="S3050" s="1">
        <v>23.870705000000001</v>
      </c>
      <c r="T3050" s="1">
        <v>463.41073599999999</v>
      </c>
      <c r="U3050" s="6">
        <f t="shared" si="191"/>
        <v>164.75348366666665</v>
      </c>
      <c r="W3050" s="8" t="s">
        <v>18774</v>
      </c>
      <c r="X3050" s="1" t="s">
        <v>18775</v>
      </c>
      <c r="Y3050" s="1">
        <v>60.306125999999999</v>
      </c>
      <c r="Z3050" s="1">
        <v>80.472274999999996</v>
      </c>
      <c r="AA3050" s="1">
        <v>18.202639000000001</v>
      </c>
      <c r="AB3050" s="6">
        <f t="shared" si="188"/>
        <v>52.993680000000005</v>
      </c>
    </row>
    <row r="3051" spans="2:28" x14ac:dyDescent="0.35">
      <c r="B3051" s="8" t="s">
        <v>6326</v>
      </c>
      <c r="C3051" s="1" t="s">
        <v>6327</v>
      </c>
      <c r="D3051" s="1">
        <v>9.0182280000000006</v>
      </c>
      <c r="E3051" s="1">
        <v>1.6544559999999999</v>
      </c>
      <c r="F3051" s="1">
        <v>60.024932999999997</v>
      </c>
      <c r="G3051" s="6">
        <f t="shared" si="189"/>
        <v>23.565872333333331</v>
      </c>
      <c r="I3051" s="8" t="s">
        <v>6408</v>
      </c>
      <c r="J3051" s="1" t="s">
        <v>6409</v>
      </c>
      <c r="K3051" s="1">
        <v>4.2833040000000002</v>
      </c>
      <c r="L3051" s="1">
        <v>4.6125749999999996</v>
      </c>
      <c r="M3051" s="1">
        <v>85.118538000000001</v>
      </c>
      <c r="N3051" s="6">
        <f t="shared" si="190"/>
        <v>31.338139000000002</v>
      </c>
      <c r="P3051" s="8" t="s">
        <v>6448</v>
      </c>
      <c r="Q3051" s="1" t="s">
        <v>6449</v>
      </c>
      <c r="R3051" s="1">
        <v>1.519074</v>
      </c>
      <c r="S3051" s="1">
        <v>31.192910999999999</v>
      </c>
      <c r="T3051" s="1">
        <v>53.300583000000003</v>
      </c>
      <c r="U3051" s="6">
        <f t="shared" si="191"/>
        <v>28.670856000000001</v>
      </c>
      <c r="W3051" s="8" t="s">
        <v>8372</v>
      </c>
      <c r="X3051" s="1" t="s">
        <v>8373</v>
      </c>
      <c r="Y3051" s="1">
        <v>68.951667999999998</v>
      </c>
      <c r="Z3051" s="1">
        <v>79.685958999999997</v>
      </c>
      <c r="AA3051" s="1">
        <v>10.338908</v>
      </c>
      <c r="AB3051" s="6">
        <f t="shared" si="188"/>
        <v>52.992178333333335</v>
      </c>
    </row>
    <row r="3052" spans="2:28" x14ac:dyDescent="0.35">
      <c r="B3052" s="8" t="s">
        <v>6328</v>
      </c>
      <c r="C3052" s="1" t="s">
        <v>6329</v>
      </c>
      <c r="D3052" s="1">
        <v>1.9131670000000001</v>
      </c>
      <c r="E3052" s="1">
        <v>113.076843</v>
      </c>
      <c r="F3052" s="1">
        <v>50.676654999999997</v>
      </c>
      <c r="G3052" s="6">
        <f t="shared" si="189"/>
        <v>55.222221666666663</v>
      </c>
      <c r="I3052" s="8" t="s">
        <v>6410</v>
      </c>
      <c r="J3052" s="1" t="s">
        <v>6411</v>
      </c>
      <c r="K3052" s="1">
        <v>65.886711000000005</v>
      </c>
      <c r="L3052" s="1">
        <v>20.049666999999999</v>
      </c>
      <c r="M3052" s="1">
        <v>7.7013579999999999</v>
      </c>
      <c r="N3052" s="6">
        <f t="shared" si="190"/>
        <v>31.212578666666669</v>
      </c>
      <c r="P3052" s="8" t="s">
        <v>6450</v>
      </c>
      <c r="Q3052" s="1" t="s">
        <v>6451</v>
      </c>
      <c r="R3052" s="1">
        <v>7.0376620000000001</v>
      </c>
      <c r="S3052" s="1">
        <v>206.26458700000001</v>
      </c>
      <c r="T3052" s="1">
        <v>40.357047999999999</v>
      </c>
      <c r="U3052" s="6">
        <f t="shared" si="191"/>
        <v>84.553099000000003</v>
      </c>
      <c r="W3052" s="8" t="s">
        <v>1108</v>
      </c>
      <c r="X3052" s="1" t="s">
        <v>1109</v>
      </c>
      <c r="Y3052" s="1">
        <v>63.882576</v>
      </c>
      <c r="Z3052" s="1">
        <v>28.463229999999999</v>
      </c>
      <c r="AA3052" s="1">
        <v>66.605475999999996</v>
      </c>
      <c r="AB3052" s="6">
        <f t="shared" si="188"/>
        <v>52.983760666666662</v>
      </c>
    </row>
    <row r="3053" spans="2:28" x14ac:dyDescent="0.35">
      <c r="B3053" s="8" t="s">
        <v>6330</v>
      </c>
      <c r="C3053" s="1" t="s">
        <v>6331</v>
      </c>
      <c r="D3053" s="1">
        <v>108.230965</v>
      </c>
      <c r="E3053" s="1">
        <v>51.322876000000001</v>
      </c>
      <c r="F3053" s="1">
        <v>110.166786</v>
      </c>
      <c r="G3053" s="6">
        <f t="shared" si="189"/>
        <v>89.906875666666679</v>
      </c>
      <c r="I3053" s="8" t="s">
        <v>6412</v>
      </c>
      <c r="J3053" s="1" t="s">
        <v>6413</v>
      </c>
      <c r="K3053" s="1">
        <v>13.163259999999999</v>
      </c>
      <c r="L3053" s="1">
        <v>31.228762</v>
      </c>
      <c r="M3053" s="1">
        <v>3.9063949999999998</v>
      </c>
      <c r="N3053" s="6">
        <f t="shared" si="190"/>
        <v>16.099472333333335</v>
      </c>
      <c r="P3053" s="8" t="s">
        <v>6452</v>
      </c>
      <c r="Q3053" s="1" t="s">
        <v>6453</v>
      </c>
      <c r="R3053" s="1">
        <v>1.6221019999999999</v>
      </c>
      <c r="S3053" s="1">
        <v>8.2204719999999991</v>
      </c>
      <c r="T3053" s="1">
        <v>5.1830239999999996</v>
      </c>
      <c r="U3053" s="6">
        <f t="shared" si="191"/>
        <v>5.0085326666666665</v>
      </c>
      <c r="W3053" s="8" t="s">
        <v>19365</v>
      </c>
      <c r="X3053" s="1" t="s">
        <v>19366</v>
      </c>
      <c r="Y3053" s="1">
        <v>137.43946800000001</v>
      </c>
      <c r="Z3053" s="1">
        <v>8.3702489999999994</v>
      </c>
      <c r="AA3053" s="1">
        <v>13.140224</v>
      </c>
      <c r="AB3053" s="6">
        <f t="shared" si="188"/>
        <v>52.983313666666668</v>
      </c>
    </row>
    <row r="3054" spans="2:28" x14ac:dyDescent="0.35">
      <c r="B3054" s="8" t="s">
        <v>6332</v>
      </c>
      <c r="C3054" s="1" t="s">
        <v>6333</v>
      </c>
      <c r="D3054" s="1">
        <v>55.775776</v>
      </c>
      <c r="E3054" s="1">
        <v>53.600616000000002</v>
      </c>
      <c r="F3054" s="1">
        <v>162.53050200000001</v>
      </c>
      <c r="G3054" s="6">
        <f t="shared" si="189"/>
        <v>90.635631333333336</v>
      </c>
      <c r="I3054" s="8" t="s">
        <v>6414</v>
      </c>
      <c r="J3054" s="1" t="s">
        <v>6415</v>
      </c>
      <c r="K3054" s="1">
        <v>17.806857999999998</v>
      </c>
      <c r="L3054" s="1">
        <v>191.35320999999999</v>
      </c>
      <c r="M3054" s="1">
        <v>71.379990000000006</v>
      </c>
      <c r="N3054" s="6">
        <f t="shared" si="190"/>
        <v>93.513352666666663</v>
      </c>
      <c r="P3054" s="8" t="s">
        <v>6454</v>
      </c>
      <c r="Q3054" s="1" t="s">
        <v>6455</v>
      </c>
      <c r="R3054" s="1">
        <v>1.270669</v>
      </c>
      <c r="S3054" s="1">
        <v>12.026446</v>
      </c>
      <c r="T3054" s="1">
        <v>2.6222099999999999</v>
      </c>
      <c r="U3054" s="6">
        <f t="shared" si="191"/>
        <v>5.3064416666666672</v>
      </c>
      <c r="W3054" s="8" t="s">
        <v>7230</v>
      </c>
      <c r="X3054" s="1" t="s">
        <v>7231</v>
      </c>
      <c r="Y3054" s="1">
        <v>7.3580360000000002</v>
      </c>
      <c r="Z3054" s="1">
        <v>142.76795999999999</v>
      </c>
      <c r="AA3054" s="1">
        <v>8.7913359999999994</v>
      </c>
      <c r="AB3054" s="6">
        <f t="shared" si="188"/>
        <v>52.972443999999996</v>
      </c>
    </row>
    <row r="3055" spans="2:28" x14ac:dyDescent="0.35">
      <c r="B3055" s="8" t="s">
        <v>6334</v>
      </c>
      <c r="C3055" s="1" t="s">
        <v>6335</v>
      </c>
      <c r="D3055" s="1">
        <v>52.552292000000001</v>
      </c>
      <c r="E3055" s="1">
        <v>109.084526</v>
      </c>
      <c r="F3055" s="1">
        <v>205.74025</v>
      </c>
      <c r="G3055" s="6">
        <f t="shared" si="189"/>
        <v>122.45902266666667</v>
      </c>
      <c r="I3055" s="8" t="s">
        <v>6416</v>
      </c>
      <c r="J3055" s="1" t="s">
        <v>6417</v>
      </c>
      <c r="K3055" s="1">
        <v>34.318232999999999</v>
      </c>
      <c r="L3055" s="1">
        <v>7.7769579999999996</v>
      </c>
      <c r="M3055" s="1">
        <v>13.384382</v>
      </c>
      <c r="N3055" s="6">
        <f t="shared" si="190"/>
        <v>18.493190999999999</v>
      </c>
      <c r="P3055" s="8" t="s">
        <v>6456</v>
      </c>
      <c r="Q3055" s="1" t="s">
        <v>6457</v>
      </c>
      <c r="R3055" s="1">
        <v>3.6218189999999999</v>
      </c>
      <c r="S3055" s="1">
        <v>49.184772000000002</v>
      </c>
      <c r="T3055" s="1">
        <v>6.5845830000000003</v>
      </c>
      <c r="U3055" s="6">
        <f t="shared" si="191"/>
        <v>19.797058000000003</v>
      </c>
      <c r="W3055" s="8" t="s">
        <v>6310</v>
      </c>
      <c r="X3055" s="1" t="s">
        <v>6311</v>
      </c>
      <c r="Y3055" s="1">
        <v>17.572851</v>
      </c>
      <c r="Z3055" s="1">
        <v>61.769753000000001</v>
      </c>
      <c r="AA3055" s="1">
        <v>79.547286999999997</v>
      </c>
      <c r="AB3055" s="6">
        <f t="shared" si="188"/>
        <v>52.96329699999999</v>
      </c>
    </row>
    <row r="3056" spans="2:28" x14ac:dyDescent="0.35">
      <c r="B3056" s="8" t="s">
        <v>6338</v>
      </c>
      <c r="C3056" s="1" t="s">
        <v>6339</v>
      </c>
      <c r="D3056" s="1">
        <v>104.483841</v>
      </c>
      <c r="E3056" s="1">
        <v>168.616714</v>
      </c>
      <c r="F3056" s="1">
        <v>97.320815999999994</v>
      </c>
      <c r="G3056" s="6">
        <f t="shared" si="189"/>
        <v>123.47379033333333</v>
      </c>
      <c r="I3056" s="8" t="s">
        <v>6418</v>
      </c>
      <c r="J3056" s="1" t="s">
        <v>6419</v>
      </c>
      <c r="K3056" s="1">
        <v>266.27560399999999</v>
      </c>
      <c r="L3056" s="1">
        <v>14.747794000000001</v>
      </c>
      <c r="M3056" s="1">
        <v>15.70903</v>
      </c>
      <c r="N3056" s="6">
        <f t="shared" si="190"/>
        <v>98.910809333333319</v>
      </c>
      <c r="P3056" s="8" t="s">
        <v>6458</v>
      </c>
      <c r="Q3056" s="1" t="s">
        <v>6459</v>
      </c>
      <c r="R3056" s="1">
        <v>34.021808999999998</v>
      </c>
      <c r="S3056" s="1">
        <v>25.671619</v>
      </c>
      <c r="T3056" s="1">
        <v>1.2017500000000001</v>
      </c>
      <c r="U3056" s="6">
        <f t="shared" si="191"/>
        <v>20.298392666666665</v>
      </c>
      <c r="W3056" s="8" t="s">
        <v>4872</v>
      </c>
      <c r="X3056" s="1" t="s">
        <v>4873</v>
      </c>
      <c r="Y3056" s="1">
        <v>78.472092000000004</v>
      </c>
      <c r="Z3056" s="1">
        <v>58.890014999999998</v>
      </c>
      <c r="AA3056" s="1">
        <v>21.515754999999999</v>
      </c>
      <c r="AB3056" s="6">
        <f t="shared" si="188"/>
        <v>52.959287333333329</v>
      </c>
    </row>
    <row r="3057" spans="2:28" x14ac:dyDescent="0.35">
      <c r="B3057" s="8" t="s">
        <v>6340</v>
      </c>
      <c r="C3057" s="1" t="s">
        <v>6341</v>
      </c>
      <c r="D3057" s="1">
        <v>135.36308299999999</v>
      </c>
      <c r="E3057" s="1">
        <v>200.290268</v>
      </c>
      <c r="F3057" s="1">
        <v>19.111818</v>
      </c>
      <c r="G3057" s="6">
        <f t="shared" si="189"/>
        <v>118.25505633333334</v>
      </c>
      <c r="I3057" s="8" t="s">
        <v>6420</v>
      </c>
      <c r="J3057" s="1" t="s">
        <v>6421</v>
      </c>
      <c r="K3057" s="1">
        <v>3.8623460000000001</v>
      </c>
      <c r="L3057" s="1">
        <v>50.907845000000002</v>
      </c>
      <c r="M3057" s="1">
        <v>35.416823999999998</v>
      </c>
      <c r="N3057" s="6">
        <f t="shared" si="190"/>
        <v>30.062338333333333</v>
      </c>
      <c r="P3057" s="8" t="s">
        <v>6460</v>
      </c>
      <c r="Q3057" s="1" t="s">
        <v>6461</v>
      </c>
      <c r="R3057" s="1">
        <v>98.795731000000004</v>
      </c>
      <c r="S3057" s="1">
        <v>415.812592</v>
      </c>
      <c r="T3057" s="1">
        <v>2.2703700000000002</v>
      </c>
      <c r="U3057" s="6">
        <f t="shared" si="191"/>
        <v>172.29289766666668</v>
      </c>
      <c r="W3057" s="8" t="s">
        <v>5673</v>
      </c>
      <c r="X3057" s="1" t="s">
        <v>5674</v>
      </c>
      <c r="Y3057" s="1">
        <v>7.5809689999999996</v>
      </c>
      <c r="Z3057" s="1">
        <v>7.2961369999999999</v>
      </c>
      <c r="AA3057" s="1">
        <v>143.96139500000001</v>
      </c>
      <c r="AB3057" s="6">
        <f t="shared" si="188"/>
        <v>52.946167000000003</v>
      </c>
    </row>
    <row r="3058" spans="2:28" x14ac:dyDescent="0.35">
      <c r="B3058" s="8" t="s">
        <v>6342</v>
      </c>
      <c r="C3058" s="1" t="s">
        <v>6343</v>
      </c>
      <c r="D3058" s="1">
        <v>197.09085099999999</v>
      </c>
      <c r="E3058" s="1">
        <v>96.818764000000002</v>
      </c>
      <c r="F3058" s="1">
        <v>266.52819799999997</v>
      </c>
      <c r="G3058" s="6">
        <f t="shared" si="189"/>
        <v>186.81260433333333</v>
      </c>
      <c r="I3058" s="8" t="s">
        <v>6422</v>
      </c>
      <c r="J3058" s="1" t="s">
        <v>6423</v>
      </c>
      <c r="K3058" s="1">
        <v>16.983158</v>
      </c>
      <c r="L3058" s="1">
        <v>25.929613</v>
      </c>
      <c r="M3058" s="1">
        <v>268.46981799999998</v>
      </c>
      <c r="N3058" s="6">
        <f t="shared" si="190"/>
        <v>103.79419633333333</v>
      </c>
      <c r="P3058" s="8" t="s">
        <v>6462</v>
      </c>
      <c r="Q3058" s="1" t="s">
        <v>6463</v>
      </c>
      <c r="R3058" s="1">
        <v>14.042564</v>
      </c>
      <c r="S3058" s="1">
        <v>58.314425999999997</v>
      </c>
      <c r="T3058" s="1">
        <v>36.69735</v>
      </c>
      <c r="U3058" s="6">
        <f t="shared" si="191"/>
        <v>36.351446666666668</v>
      </c>
      <c r="W3058" s="8" t="s">
        <v>2796</v>
      </c>
      <c r="X3058" s="1" t="s">
        <v>2797</v>
      </c>
      <c r="Y3058" s="1">
        <v>138.63883999999999</v>
      </c>
      <c r="Z3058" s="1">
        <v>8.2134</v>
      </c>
      <c r="AA3058" s="1">
        <v>11.979851999999999</v>
      </c>
      <c r="AB3058" s="6">
        <f t="shared" si="188"/>
        <v>52.944030666666663</v>
      </c>
    </row>
    <row r="3059" spans="2:28" x14ac:dyDescent="0.35">
      <c r="B3059" s="8" t="s">
        <v>6346</v>
      </c>
      <c r="C3059" s="1" t="s">
        <v>6347</v>
      </c>
      <c r="D3059" s="1">
        <v>98.711281</v>
      </c>
      <c r="E3059" s="1">
        <v>19.349879999999999</v>
      </c>
      <c r="F3059" s="1">
        <v>8.7329089999999994</v>
      </c>
      <c r="G3059" s="6">
        <f t="shared" si="189"/>
        <v>42.264690000000002</v>
      </c>
      <c r="I3059" s="8" t="s">
        <v>6424</v>
      </c>
      <c r="J3059" s="1" t="s">
        <v>6425</v>
      </c>
      <c r="K3059" s="1">
        <v>5.5500829999999999</v>
      </c>
      <c r="L3059" s="1">
        <v>430.83312999999998</v>
      </c>
      <c r="M3059" s="1">
        <v>5.1923329999999996</v>
      </c>
      <c r="N3059" s="6">
        <f t="shared" si="190"/>
        <v>147.19184866666666</v>
      </c>
      <c r="P3059" s="8" t="s">
        <v>6464</v>
      </c>
      <c r="Q3059" s="1" t="s">
        <v>6465</v>
      </c>
      <c r="R3059" s="1">
        <v>10.818892999999999</v>
      </c>
      <c r="S3059" s="1">
        <v>30.922539</v>
      </c>
      <c r="T3059" s="1">
        <v>92.480628999999993</v>
      </c>
      <c r="U3059" s="6">
        <f t="shared" si="191"/>
        <v>44.740687000000001</v>
      </c>
      <c r="W3059" s="8" t="s">
        <v>21446</v>
      </c>
      <c r="X3059" s="1" t="s">
        <v>21447</v>
      </c>
      <c r="Y3059" s="1">
        <v>96.029921999999999</v>
      </c>
      <c r="Z3059" s="1">
        <v>44.628216000000002</v>
      </c>
      <c r="AA3059" s="1">
        <v>18.154892</v>
      </c>
      <c r="AB3059" s="6">
        <f t="shared" si="188"/>
        <v>52.937676666666668</v>
      </c>
    </row>
    <row r="3060" spans="2:28" x14ac:dyDescent="0.35">
      <c r="B3060" s="8" t="s">
        <v>6348</v>
      </c>
      <c r="C3060" s="1" t="s">
        <v>6349</v>
      </c>
      <c r="D3060" s="1">
        <v>17.273575000000001</v>
      </c>
      <c r="E3060" s="1">
        <v>207.642807</v>
      </c>
      <c r="F3060" s="1">
        <v>3.1866669999999999</v>
      </c>
      <c r="G3060" s="6">
        <f t="shared" si="189"/>
        <v>76.034349666666671</v>
      </c>
      <c r="I3060" s="8" t="s">
        <v>6426</v>
      </c>
      <c r="J3060" s="1" t="s">
        <v>6427</v>
      </c>
      <c r="K3060" s="1">
        <v>19.801027000000001</v>
      </c>
      <c r="L3060" s="1">
        <v>55.132922999999998</v>
      </c>
      <c r="M3060" s="1">
        <v>19.528079999999999</v>
      </c>
      <c r="N3060" s="6">
        <f t="shared" si="190"/>
        <v>31.487343333333332</v>
      </c>
      <c r="P3060" s="8" t="s">
        <v>6466</v>
      </c>
      <c r="Q3060" s="1" t="s">
        <v>6467</v>
      </c>
      <c r="R3060" s="1">
        <v>102.092018</v>
      </c>
      <c r="S3060" s="1">
        <v>7.1998040000000003</v>
      </c>
      <c r="T3060" s="1">
        <v>13.500211999999999</v>
      </c>
      <c r="U3060" s="6">
        <f t="shared" si="191"/>
        <v>40.930678</v>
      </c>
      <c r="W3060" s="8" t="s">
        <v>15012</v>
      </c>
      <c r="X3060" s="1" t="s">
        <v>15013</v>
      </c>
      <c r="Y3060" s="1">
        <v>97.275588999999997</v>
      </c>
      <c r="Z3060" s="1">
        <v>3.9576129999999998</v>
      </c>
      <c r="AA3060" s="1">
        <v>57.498913000000002</v>
      </c>
      <c r="AB3060" s="6">
        <f t="shared" si="188"/>
        <v>52.910705</v>
      </c>
    </row>
    <row r="3061" spans="2:28" x14ac:dyDescent="0.35">
      <c r="B3061" s="8" t="s">
        <v>6350</v>
      </c>
      <c r="C3061" s="1" t="s">
        <v>6351</v>
      </c>
      <c r="D3061" s="1">
        <v>274.524719</v>
      </c>
      <c r="E3061" s="1">
        <v>7.2722280000000001</v>
      </c>
      <c r="F3061" s="1">
        <v>1.4187590000000001</v>
      </c>
      <c r="G3061" s="6">
        <f t="shared" si="189"/>
        <v>94.405235333333337</v>
      </c>
      <c r="I3061" s="8" t="s">
        <v>6428</v>
      </c>
      <c r="J3061" s="1" t="s">
        <v>6429</v>
      </c>
      <c r="K3061" s="1">
        <v>32.683219999999999</v>
      </c>
      <c r="L3061" s="1">
        <v>28.997865999999998</v>
      </c>
      <c r="M3061" s="1">
        <v>5.608619</v>
      </c>
      <c r="N3061" s="6">
        <f t="shared" si="190"/>
        <v>22.429901666666666</v>
      </c>
      <c r="P3061" s="8" t="s">
        <v>6468</v>
      </c>
      <c r="Q3061" s="1" t="s">
        <v>6469</v>
      </c>
      <c r="R3061" s="1">
        <v>37.791030999999997</v>
      </c>
      <c r="S3061" s="1">
        <v>3.4474520000000002</v>
      </c>
      <c r="T3061" s="1">
        <v>11.392286</v>
      </c>
      <c r="U3061" s="6">
        <f t="shared" si="191"/>
        <v>17.543589666666666</v>
      </c>
      <c r="W3061" s="8" t="s">
        <v>22974</v>
      </c>
      <c r="X3061" s="1" t="s">
        <v>22975</v>
      </c>
      <c r="Y3061" s="1">
        <v>4.0204510000000004</v>
      </c>
      <c r="Z3061" s="1">
        <v>1.5664549999999999</v>
      </c>
      <c r="AA3061" s="1">
        <v>153.10481300000001</v>
      </c>
      <c r="AB3061" s="6">
        <f t="shared" si="188"/>
        <v>52.897239666666671</v>
      </c>
    </row>
    <row r="3062" spans="2:28" x14ac:dyDescent="0.35">
      <c r="B3062" s="8" t="s">
        <v>6352</v>
      </c>
      <c r="C3062" s="1" t="s">
        <v>6353</v>
      </c>
      <c r="D3062" s="1">
        <v>9.2559190000000005</v>
      </c>
      <c r="E3062" s="1">
        <v>4.385345</v>
      </c>
      <c r="F3062" s="1">
        <v>26.983673</v>
      </c>
      <c r="G3062" s="6">
        <f t="shared" si="189"/>
        <v>13.541645666666668</v>
      </c>
      <c r="I3062" s="8" t="s">
        <v>6430</v>
      </c>
      <c r="J3062" s="1" t="s">
        <v>6431</v>
      </c>
      <c r="K3062" s="1">
        <v>186.914917</v>
      </c>
      <c r="L3062" s="1">
        <v>6.1969709999999996</v>
      </c>
      <c r="M3062" s="1">
        <v>21.456415</v>
      </c>
      <c r="N3062" s="6">
        <f t="shared" si="190"/>
        <v>71.522767666666667</v>
      </c>
      <c r="P3062" s="8" t="s">
        <v>6470</v>
      </c>
      <c r="Q3062" s="1" t="s">
        <v>6471</v>
      </c>
      <c r="R3062" s="1">
        <v>4.6243150000000002</v>
      </c>
      <c r="S3062" s="1">
        <v>7.1559819999999998</v>
      </c>
      <c r="T3062" s="1">
        <v>94.487564000000006</v>
      </c>
      <c r="U3062" s="6">
        <f t="shared" si="191"/>
        <v>35.422620333333334</v>
      </c>
      <c r="W3062" s="8" t="s">
        <v>10474</v>
      </c>
      <c r="X3062" s="1" t="s">
        <v>10475</v>
      </c>
      <c r="Y3062" s="1">
        <v>100.65741</v>
      </c>
      <c r="Z3062" s="1">
        <v>10.318308999999999</v>
      </c>
      <c r="AA3062" s="1">
        <v>47.600543999999999</v>
      </c>
      <c r="AB3062" s="6">
        <f t="shared" si="188"/>
        <v>52.85875433333333</v>
      </c>
    </row>
    <row r="3063" spans="2:28" x14ac:dyDescent="0.35">
      <c r="B3063" s="8" t="s">
        <v>6354</v>
      </c>
      <c r="C3063" s="1" t="s">
        <v>6355</v>
      </c>
      <c r="D3063" s="1">
        <v>4.6188840000000004</v>
      </c>
      <c r="E3063" s="1">
        <v>2.0739550000000002</v>
      </c>
      <c r="F3063" s="1">
        <v>695.00824</v>
      </c>
      <c r="G3063" s="6">
        <f t="shared" si="189"/>
        <v>233.90035966666667</v>
      </c>
      <c r="I3063" s="8" t="s">
        <v>6432</v>
      </c>
      <c r="J3063" s="1" t="s">
        <v>6433</v>
      </c>
      <c r="K3063" s="1">
        <v>6.2231969999999999</v>
      </c>
      <c r="L3063" s="1">
        <v>1.6272580000000001</v>
      </c>
      <c r="M3063" s="1">
        <v>36.377338000000002</v>
      </c>
      <c r="N3063" s="6">
        <f t="shared" si="190"/>
        <v>14.742597666666668</v>
      </c>
      <c r="P3063" s="8" t="s">
        <v>6472</v>
      </c>
      <c r="Q3063" s="1" t="s">
        <v>6473</v>
      </c>
      <c r="R3063" s="1">
        <v>21.356708999999999</v>
      </c>
      <c r="S3063" s="1">
        <v>1.439406</v>
      </c>
      <c r="T3063" s="1">
        <v>29.767133999999999</v>
      </c>
      <c r="U3063" s="6">
        <f t="shared" si="191"/>
        <v>17.521083000000001</v>
      </c>
      <c r="W3063" s="8" t="s">
        <v>14736</v>
      </c>
      <c r="X3063" s="1" t="s">
        <v>14737</v>
      </c>
      <c r="Y3063" s="1">
        <v>18.855979999999999</v>
      </c>
      <c r="Z3063" s="1">
        <v>22.533726000000001</v>
      </c>
      <c r="AA3063" s="1">
        <v>117.184326</v>
      </c>
      <c r="AB3063" s="6">
        <f t="shared" si="188"/>
        <v>52.858010666666665</v>
      </c>
    </row>
    <row r="3064" spans="2:28" x14ac:dyDescent="0.35">
      <c r="B3064" s="8" t="s">
        <v>6356</v>
      </c>
      <c r="C3064" s="1" t="s">
        <v>6357</v>
      </c>
      <c r="D3064" s="1">
        <v>1.1148990000000001</v>
      </c>
      <c r="E3064" s="1">
        <v>26.590240000000001</v>
      </c>
      <c r="F3064" s="1">
        <v>13.672029</v>
      </c>
      <c r="G3064" s="6">
        <f t="shared" si="189"/>
        <v>13.792389333333334</v>
      </c>
      <c r="I3064" s="8" t="s">
        <v>6434</v>
      </c>
      <c r="J3064" s="1" t="s">
        <v>6435</v>
      </c>
      <c r="K3064" s="1">
        <v>13.236518999999999</v>
      </c>
      <c r="L3064" s="1">
        <v>7.3744649999999998</v>
      </c>
      <c r="M3064" s="1">
        <v>188.31611599999999</v>
      </c>
      <c r="N3064" s="6">
        <f t="shared" si="190"/>
        <v>69.642366666666661</v>
      </c>
      <c r="P3064" s="8" t="s">
        <v>6474</v>
      </c>
      <c r="Q3064" s="1" t="s">
        <v>6475</v>
      </c>
      <c r="R3064" s="1">
        <v>62.016047999999998</v>
      </c>
      <c r="S3064" s="1">
        <v>1.7568330000000001</v>
      </c>
      <c r="T3064" s="1">
        <v>4.4400120000000003</v>
      </c>
      <c r="U3064" s="6">
        <f t="shared" si="191"/>
        <v>22.737630999999997</v>
      </c>
      <c r="W3064" s="8" t="s">
        <v>6342</v>
      </c>
      <c r="X3064" s="1" t="s">
        <v>6343</v>
      </c>
      <c r="Y3064" s="1">
        <v>93.779747</v>
      </c>
      <c r="Z3064" s="1">
        <v>60.120685999999999</v>
      </c>
      <c r="AA3064" s="1">
        <v>4.650277</v>
      </c>
      <c r="AB3064" s="6">
        <f t="shared" si="188"/>
        <v>52.85023666666666</v>
      </c>
    </row>
    <row r="3065" spans="2:28" x14ac:dyDescent="0.35">
      <c r="B3065" s="8" t="s">
        <v>6358</v>
      </c>
      <c r="C3065" s="1" t="s">
        <v>6359</v>
      </c>
      <c r="D3065" s="1">
        <v>26.512844000000001</v>
      </c>
      <c r="E3065" s="1">
        <v>671.535706</v>
      </c>
      <c r="F3065" s="1">
        <v>24.006073000000001</v>
      </c>
      <c r="G3065" s="6">
        <f t="shared" si="189"/>
        <v>240.68487433333334</v>
      </c>
      <c r="I3065" s="8" t="s">
        <v>6436</v>
      </c>
      <c r="J3065" s="1" t="s">
        <v>6437</v>
      </c>
      <c r="K3065" s="1">
        <v>50.083317000000001</v>
      </c>
      <c r="L3065" s="1">
        <v>2.7539280000000002</v>
      </c>
      <c r="M3065" s="1">
        <v>6.1638529999999996</v>
      </c>
      <c r="N3065" s="6">
        <f t="shared" si="190"/>
        <v>19.667032666666667</v>
      </c>
      <c r="P3065" s="8" t="s">
        <v>6476</v>
      </c>
      <c r="Q3065" s="1" t="s">
        <v>6477</v>
      </c>
      <c r="R3065" s="1">
        <v>10.882318</v>
      </c>
      <c r="S3065" s="1">
        <v>33.627288999999998</v>
      </c>
      <c r="T3065" s="1">
        <v>18.671997000000001</v>
      </c>
      <c r="U3065" s="6">
        <f t="shared" si="191"/>
        <v>21.060534666666666</v>
      </c>
      <c r="W3065" s="8" t="s">
        <v>4752</v>
      </c>
      <c r="X3065" s="1" t="s">
        <v>4753</v>
      </c>
      <c r="Y3065" s="1">
        <v>13.138813000000001</v>
      </c>
      <c r="Z3065" s="1">
        <v>127.278488</v>
      </c>
      <c r="AA3065" s="1">
        <v>18.093389999999999</v>
      </c>
      <c r="AB3065" s="6">
        <f t="shared" si="188"/>
        <v>52.836897</v>
      </c>
    </row>
    <row r="3066" spans="2:28" x14ac:dyDescent="0.35">
      <c r="B3066" s="8" t="s">
        <v>6360</v>
      </c>
      <c r="C3066" s="1" t="s">
        <v>6361</v>
      </c>
      <c r="D3066" s="1">
        <v>666.78601100000003</v>
      </c>
      <c r="E3066" s="1">
        <v>14.356394999999999</v>
      </c>
      <c r="F3066" s="1">
        <v>39.326397</v>
      </c>
      <c r="G3066" s="6">
        <f t="shared" si="189"/>
        <v>240.15626766666671</v>
      </c>
      <c r="I3066" s="8" t="s">
        <v>6438</v>
      </c>
      <c r="J3066" s="1" t="s">
        <v>6439</v>
      </c>
      <c r="K3066" s="1">
        <v>23.733122000000002</v>
      </c>
      <c r="L3066" s="1">
        <v>29.643598999999998</v>
      </c>
      <c r="M3066" s="1">
        <v>11.594495</v>
      </c>
      <c r="N3066" s="6">
        <f t="shared" si="190"/>
        <v>21.657071999999999</v>
      </c>
      <c r="P3066" s="8" t="s">
        <v>6478</v>
      </c>
      <c r="Q3066" s="1" t="s">
        <v>6479</v>
      </c>
      <c r="R3066" s="1">
        <v>147.99752799999999</v>
      </c>
      <c r="S3066" s="1">
        <v>95.071419000000006</v>
      </c>
      <c r="T3066" s="1">
        <v>59.176394999999999</v>
      </c>
      <c r="U3066" s="6">
        <f t="shared" si="191"/>
        <v>100.74844733333333</v>
      </c>
      <c r="W3066" s="8" t="s">
        <v>6724</v>
      </c>
      <c r="X3066" s="1" t="s">
        <v>6725</v>
      </c>
      <c r="Y3066" s="1">
        <v>32.268340999999999</v>
      </c>
      <c r="Z3066" s="1">
        <v>106.15216100000001</v>
      </c>
      <c r="AA3066" s="1">
        <v>20.090098999999999</v>
      </c>
      <c r="AB3066" s="6">
        <f t="shared" si="188"/>
        <v>52.836867000000005</v>
      </c>
    </row>
    <row r="3067" spans="2:28" x14ac:dyDescent="0.35">
      <c r="B3067" s="8" t="s">
        <v>6362</v>
      </c>
      <c r="C3067" s="1" t="s">
        <v>6363</v>
      </c>
      <c r="D3067" s="1">
        <v>13.032908000000001</v>
      </c>
      <c r="E3067" s="1">
        <v>23.78969</v>
      </c>
      <c r="F3067" s="1">
        <v>9.6227300000000007</v>
      </c>
      <c r="G3067" s="6">
        <f t="shared" si="189"/>
        <v>15.481776000000002</v>
      </c>
      <c r="I3067" s="8" t="s">
        <v>6440</v>
      </c>
      <c r="J3067" s="1" t="s">
        <v>6441</v>
      </c>
      <c r="K3067" s="1">
        <v>449.53808600000002</v>
      </c>
      <c r="L3067" s="1">
        <v>97.321067999999997</v>
      </c>
      <c r="M3067" s="1">
        <v>49.610035000000003</v>
      </c>
      <c r="N3067" s="6">
        <f t="shared" si="190"/>
        <v>198.82306300000002</v>
      </c>
      <c r="P3067" s="8" t="s">
        <v>6480</v>
      </c>
      <c r="Q3067" s="1" t="s">
        <v>6481</v>
      </c>
      <c r="R3067" s="1">
        <v>50.778393000000001</v>
      </c>
      <c r="S3067" s="1">
        <v>13.011423000000001</v>
      </c>
      <c r="T3067" s="1">
        <v>10.508799</v>
      </c>
      <c r="U3067" s="6">
        <f t="shared" si="191"/>
        <v>24.766204999999999</v>
      </c>
      <c r="W3067" s="8" t="s">
        <v>9524</v>
      </c>
      <c r="X3067" s="1" t="s">
        <v>9525</v>
      </c>
      <c r="Y3067" s="1">
        <v>53.036549000000001</v>
      </c>
      <c r="Z3067" s="1">
        <v>78.160140999999996</v>
      </c>
      <c r="AA3067" s="1">
        <v>27.242905</v>
      </c>
      <c r="AB3067" s="6">
        <f t="shared" si="188"/>
        <v>52.813198333333332</v>
      </c>
    </row>
    <row r="3068" spans="2:28" x14ac:dyDescent="0.35">
      <c r="B3068" s="8" t="s">
        <v>6364</v>
      </c>
      <c r="C3068" s="1" t="s">
        <v>6365</v>
      </c>
      <c r="D3068" s="1">
        <v>23.056145000000001</v>
      </c>
      <c r="E3068" s="1">
        <v>48.75703</v>
      </c>
      <c r="F3068" s="1">
        <v>161.55445900000001</v>
      </c>
      <c r="G3068" s="6">
        <f t="shared" si="189"/>
        <v>77.789211333333341</v>
      </c>
      <c r="I3068" s="8" t="s">
        <v>6442</v>
      </c>
      <c r="J3068" s="1" t="s">
        <v>6443</v>
      </c>
      <c r="K3068" s="1">
        <v>41.273743000000003</v>
      </c>
      <c r="L3068" s="1">
        <v>16.103459999999998</v>
      </c>
      <c r="M3068" s="1">
        <v>27.232036999999998</v>
      </c>
      <c r="N3068" s="6">
        <f t="shared" si="190"/>
        <v>28.20308</v>
      </c>
      <c r="P3068" s="8" t="s">
        <v>6484</v>
      </c>
      <c r="Q3068" s="1" t="s">
        <v>6485</v>
      </c>
      <c r="R3068" s="1">
        <v>21.094168</v>
      </c>
      <c r="S3068" s="1">
        <v>14.937251</v>
      </c>
      <c r="T3068" s="1">
        <v>147.793182</v>
      </c>
      <c r="U3068" s="6">
        <f t="shared" si="191"/>
        <v>61.274867</v>
      </c>
      <c r="W3068" s="8" t="s">
        <v>1894</v>
      </c>
      <c r="X3068" s="1" t="s">
        <v>1895</v>
      </c>
      <c r="Y3068" s="1">
        <v>4.74125</v>
      </c>
      <c r="Z3068" s="1">
        <v>104.48202499999999</v>
      </c>
      <c r="AA3068" s="1">
        <v>49.215218</v>
      </c>
      <c r="AB3068" s="6">
        <f t="shared" si="188"/>
        <v>52.812830999999996</v>
      </c>
    </row>
    <row r="3069" spans="2:28" x14ac:dyDescent="0.35">
      <c r="B3069" s="8" t="s">
        <v>6366</v>
      </c>
      <c r="C3069" s="1" t="s">
        <v>6367</v>
      </c>
      <c r="D3069" s="1">
        <v>55.45805</v>
      </c>
      <c r="E3069" s="1">
        <v>12.485112000000001</v>
      </c>
      <c r="F3069" s="1">
        <v>50.304870999999999</v>
      </c>
      <c r="G3069" s="6">
        <f t="shared" si="189"/>
        <v>39.416010999999997</v>
      </c>
      <c r="I3069" s="8" t="s">
        <v>6486</v>
      </c>
      <c r="J3069" s="1" t="s">
        <v>6487</v>
      </c>
      <c r="K3069" s="1">
        <v>1.2088829999999999</v>
      </c>
      <c r="L3069" s="1">
        <v>13.606724</v>
      </c>
      <c r="M3069" s="1">
        <v>434.49429300000003</v>
      </c>
      <c r="N3069" s="6">
        <f t="shared" si="190"/>
        <v>149.76996666666668</v>
      </c>
      <c r="P3069" s="8" t="s">
        <v>6488</v>
      </c>
      <c r="Q3069" s="1" t="s">
        <v>6489</v>
      </c>
      <c r="R3069" s="1">
        <v>23.947085999999999</v>
      </c>
      <c r="S3069" s="1">
        <v>115.00945299999999</v>
      </c>
      <c r="T3069" s="1">
        <v>51.624648999999998</v>
      </c>
      <c r="U3069" s="6">
        <f t="shared" si="191"/>
        <v>63.527062666666666</v>
      </c>
      <c r="W3069" s="8" t="s">
        <v>18840</v>
      </c>
      <c r="X3069" s="1" t="s">
        <v>18841</v>
      </c>
      <c r="Y3069" s="1">
        <v>26.047173999999998</v>
      </c>
      <c r="Z3069" s="1">
        <v>3.7255379999999998</v>
      </c>
      <c r="AA3069" s="1">
        <v>128.58670000000001</v>
      </c>
      <c r="AB3069" s="6">
        <f t="shared" si="188"/>
        <v>52.786470666666673</v>
      </c>
    </row>
    <row r="3070" spans="2:28" x14ac:dyDescent="0.35">
      <c r="B3070" s="8" t="s">
        <v>6368</v>
      </c>
      <c r="C3070" s="1" t="s">
        <v>6369</v>
      </c>
      <c r="D3070" s="1">
        <v>12.58813</v>
      </c>
      <c r="E3070" s="1">
        <v>145.28779599999999</v>
      </c>
      <c r="F3070" s="1">
        <v>78.604743999999997</v>
      </c>
      <c r="G3070" s="6">
        <f t="shared" si="189"/>
        <v>78.826889999999992</v>
      </c>
      <c r="I3070" s="8" t="s">
        <v>6444</v>
      </c>
      <c r="J3070" s="1" t="s">
        <v>6445</v>
      </c>
      <c r="K3070" s="1">
        <v>30.107862000000001</v>
      </c>
      <c r="L3070" s="1">
        <v>99.191338000000002</v>
      </c>
      <c r="M3070" s="1">
        <v>50.314137000000002</v>
      </c>
      <c r="N3070" s="6">
        <f t="shared" si="190"/>
        <v>59.871112333333336</v>
      </c>
      <c r="P3070" s="8" t="s">
        <v>6490</v>
      </c>
      <c r="Q3070" s="1" t="s">
        <v>6491</v>
      </c>
      <c r="R3070" s="1">
        <v>108.258522</v>
      </c>
      <c r="S3070" s="1">
        <v>39.852428000000003</v>
      </c>
      <c r="T3070" s="1">
        <v>23.199898000000001</v>
      </c>
      <c r="U3070" s="6">
        <f t="shared" si="191"/>
        <v>57.103615999999995</v>
      </c>
      <c r="W3070" s="8" t="s">
        <v>26445</v>
      </c>
      <c r="X3070" s="1" t="s">
        <v>26446</v>
      </c>
      <c r="Y3070" s="1">
        <v>84.021240000000006</v>
      </c>
      <c r="Z3070" s="1">
        <v>62.826408000000001</v>
      </c>
      <c r="AA3070" s="1">
        <v>11.477968000000001</v>
      </c>
      <c r="AB3070" s="6">
        <f t="shared" si="188"/>
        <v>52.775205333333332</v>
      </c>
    </row>
    <row r="3071" spans="2:28" x14ac:dyDescent="0.35">
      <c r="B3071" s="8" t="s">
        <v>6370</v>
      </c>
      <c r="C3071" s="1" t="s">
        <v>6371</v>
      </c>
      <c r="D3071" s="1">
        <v>169.13485700000001</v>
      </c>
      <c r="E3071" s="1">
        <v>43.500092000000002</v>
      </c>
      <c r="F3071" s="1">
        <v>197.14300499999999</v>
      </c>
      <c r="G3071" s="6">
        <f t="shared" si="189"/>
        <v>136.59265133333335</v>
      </c>
      <c r="I3071" s="8" t="s">
        <v>6446</v>
      </c>
      <c r="J3071" s="1" t="s">
        <v>6447</v>
      </c>
      <c r="K3071" s="1">
        <v>5.3864640000000001</v>
      </c>
      <c r="L3071" s="1">
        <v>27.851406000000001</v>
      </c>
      <c r="M3071" s="1">
        <v>28.569475000000001</v>
      </c>
      <c r="N3071" s="6">
        <f t="shared" si="190"/>
        <v>20.602448333333331</v>
      </c>
      <c r="P3071" s="8" t="s">
        <v>6492</v>
      </c>
      <c r="Q3071" s="1" t="s">
        <v>6493</v>
      </c>
      <c r="R3071" s="1">
        <v>80.280876000000006</v>
      </c>
      <c r="S3071" s="1">
        <v>7.7442539999999997</v>
      </c>
      <c r="T3071" s="1">
        <v>25.144231999999999</v>
      </c>
      <c r="U3071" s="6">
        <f t="shared" si="191"/>
        <v>37.723120666666667</v>
      </c>
      <c r="W3071" s="8" t="s">
        <v>11600</v>
      </c>
      <c r="X3071" s="1" t="s">
        <v>11601</v>
      </c>
      <c r="Y3071" s="1">
        <v>30.130873000000001</v>
      </c>
      <c r="Z3071" s="1">
        <v>2.0091830000000002</v>
      </c>
      <c r="AA3071" s="1">
        <v>126.17601000000001</v>
      </c>
      <c r="AB3071" s="6">
        <f t="shared" si="188"/>
        <v>52.772022</v>
      </c>
    </row>
    <row r="3072" spans="2:28" x14ac:dyDescent="0.35">
      <c r="B3072" s="8" t="s">
        <v>6372</v>
      </c>
      <c r="C3072" s="1" t="s">
        <v>6373</v>
      </c>
      <c r="D3072" s="1">
        <v>49.070343000000001</v>
      </c>
      <c r="E3072" s="1">
        <v>79.155174000000002</v>
      </c>
      <c r="F3072" s="1">
        <v>312.86102299999999</v>
      </c>
      <c r="G3072" s="6">
        <f t="shared" si="189"/>
        <v>147.02884666666668</v>
      </c>
      <c r="I3072" s="8" t="s">
        <v>6448</v>
      </c>
      <c r="J3072" s="1" t="s">
        <v>6449</v>
      </c>
      <c r="K3072" s="1">
        <v>3.0316100000000001</v>
      </c>
      <c r="L3072" s="1">
        <v>4.5899910000000004</v>
      </c>
      <c r="M3072" s="1">
        <v>6.3147880000000001</v>
      </c>
      <c r="N3072" s="6">
        <f t="shared" si="190"/>
        <v>4.6454630000000003</v>
      </c>
      <c r="P3072" s="8" t="s">
        <v>6494</v>
      </c>
      <c r="Q3072" s="1" t="s">
        <v>6495</v>
      </c>
      <c r="R3072" s="1">
        <v>9.6481899999999996</v>
      </c>
      <c r="S3072" s="1">
        <v>15.752269999999999</v>
      </c>
      <c r="T3072" s="1">
        <v>112.027626</v>
      </c>
      <c r="U3072" s="6">
        <f t="shared" si="191"/>
        <v>45.809362</v>
      </c>
      <c r="W3072" s="8" t="s">
        <v>5972</v>
      </c>
      <c r="X3072" s="1" t="s">
        <v>5973</v>
      </c>
      <c r="Y3072" s="1">
        <v>21.255768</v>
      </c>
      <c r="Z3072" s="1">
        <v>131.03576699999999</v>
      </c>
      <c r="AA3072" s="1">
        <v>6.0196290000000001</v>
      </c>
      <c r="AB3072" s="6">
        <f t="shared" si="188"/>
        <v>52.770387999999997</v>
      </c>
    </row>
    <row r="3073" spans="2:28" x14ac:dyDescent="0.35">
      <c r="B3073" s="8" t="s">
        <v>6374</v>
      </c>
      <c r="C3073" s="1" t="s">
        <v>6375</v>
      </c>
      <c r="D3073" s="1">
        <v>76.266570999999999</v>
      </c>
      <c r="E3073" s="1">
        <v>193.497818</v>
      </c>
      <c r="F3073" s="1">
        <v>38.847327999999997</v>
      </c>
      <c r="G3073" s="6">
        <f t="shared" si="189"/>
        <v>102.87057233333333</v>
      </c>
      <c r="I3073" s="8" t="s">
        <v>6450</v>
      </c>
      <c r="J3073" s="1" t="s">
        <v>6451</v>
      </c>
      <c r="K3073" s="1">
        <v>6.0991920000000004</v>
      </c>
      <c r="L3073" s="1">
        <v>16.087496000000002</v>
      </c>
      <c r="M3073" s="1">
        <v>2.6264820000000002</v>
      </c>
      <c r="N3073" s="6">
        <f t="shared" si="190"/>
        <v>8.2710566666666683</v>
      </c>
      <c r="P3073" s="8" t="s">
        <v>6496</v>
      </c>
      <c r="Q3073" s="1" t="s">
        <v>6497</v>
      </c>
      <c r="R3073" s="1">
        <v>58.595737</v>
      </c>
      <c r="S3073" s="1">
        <v>51.050617000000003</v>
      </c>
      <c r="T3073" s="1">
        <v>84.710341999999997</v>
      </c>
      <c r="U3073" s="6">
        <f t="shared" si="191"/>
        <v>64.785565333333338</v>
      </c>
      <c r="W3073" s="8" t="s">
        <v>19445</v>
      </c>
      <c r="X3073" s="1" t="s">
        <v>19446</v>
      </c>
      <c r="Y3073" s="1">
        <v>63.952648000000003</v>
      </c>
      <c r="Z3073" s="1">
        <v>1.9945919999999999</v>
      </c>
      <c r="AA3073" s="1">
        <v>92.310844000000003</v>
      </c>
      <c r="AB3073" s="6">
        <f t="shared" si="188"/>
        <v>52.752694666666663</v>
      </c>
    </row>
    <row r="3074" spans="2:28" x14ac:dyDescent="0.35">
      <c r="B3074" s="8" t="s">
        <v>6376</v>
      </c>
      <c r="C3074" s="1" t="s">
        <v>6377</v>
      </c>
      <c r="D3074" s="1">
        <v>196.98864699999999</v>
      </c>
      <c r="E3074" s="1">
        <v>297.72763099999997</v>
      </c>
      <c r="F3074" s="1">
        <v>6.0320970000000003</v>
      </c>
      <c r="G3074" s="6">
        <f t="shared" si="189"/>
        <v>166.91612499999999</v>
      </c>
      <c r="I3074" s="8" t="s">
        <v>6452</v>
      </c>
      <c r="J3074" s="1" t="s">
        <v>6453</v>
      </c>
      <c r="K3074" s="1">
        <v>2.0480670000000001</v>
      </c>
      <c r="L3074" s="1">
        <v>58.466934000000002</v>
      </c>
      <c r="M3074" s="1">
        <v>7.5939670000000001</v>
      </c>
      <c r="N3074" s="6">
        <f t="shared" si="190"/>
        <v>22.702989333333335</v>
      </c>
      <c r="P3074" s="8" t="s">
        <v>6498</v>
      </c>
      <c r="Q3074" s="1" t="s">
        <v>6499</v>
      </c>
      <c r="R3074" s="1">
        <v>9.0731739999999999</v>
      </c>
      <c r="S3074" s="1">
        <v>9.2215140000000009</v>
      </c>
      <c r="T3074" s="1">
        <v>5.9624579999999998</v>
      </c>
      <c r="U3074" s="6">
        <f t="shared" si="191"/>
        <v>8.0857153333333329</v>
      </c>
      <c r="W3074" s="8" t="s">
        <v>2736</v>
      </c>
      <c r="X3074" s="1" t="s">
        <v>2737</v>
      </c>
      <c r="Y3074" s="1">
        <v>33.310589</v>
      </c>
      <c r="Z3074" s="1">
        <v>99.873383000000004</v>
      </c>
      <c r="AA3074" s="1">
        <v>25.008514000000002</v>
      </c>
      <c r="AB3074" s="6">
        <f t="shared" si="188"/>
        <v>52.730828666666667</v>
      </c>
    </row>
    <row r="3075" spans="2:28" x14ac:dyDescent="0.35">
      <c r="B3075" s="8" t="s">
        <v>6378</v>
      </c>
      <c r="C3075" s="1" t="s">
        <v>6379</v>
      </c>
      <c r="D3075" s="1">
        <v>343.93347199999999</v>
      </c>
      <c r="E3075" s="1">
        <v>39.967700999999998</v>
      </c>
      <c r="F3075" s="1">
        <v>64.207549999999998</v>
      </c>
      <c r="G3075" s="6">
        <f t="shared" si="189"/>
        <v>149.3695743333333</v>
      </c>
      <c r="I3075" s="8" t="s">
        <v>6458</v>
      </c>
      <c r="J3075" s="1" t="s">
        <v>6459</v>
      </c>
      <c r="K3075" s="1">
        <v>26.98086</v>
      </c>
      <c r="L3075" s="1">
        <v>9.9970230000000004</v>
      </c>
      <c r="M3075" s="1">
        <v>2.111478</v>
      </c>
      <c r="N3075" s="6">
        <f t="shared" si="190"/>
        <v>13.029786999999999</v>
      </c>
      <c r="P3075" s="8" t="s">
        <v>6500</v>
      </c>
      <c r="Q3075" s="1" t="s">
        <v>6501</v>
      </c>
      <c r="R3075" s="1">
        <v>44.903075999999999</v>
      </c>
      <c r="S3075" s="1">
        <v>151.38961800000001</v>
      </c>
      <c r="T3075" s="1">
        <v>55.70805</v>
      </c>
      <c r="U3075" s="6">
        <f t="shared" si="191"/>
        <v>84.000247999999999</v>
      </c>
      <c r="W3075" s="8" t="s">
        <v>1202</v>
      </c>
      <c r="X3075" s="1" t="s">
        <v>1203</v>
      </c>
      <c r="Y3075" s="1">
        <v>58.344929</v>
      </c>
      <c r="Z3075" s="1">
        <v>52.875069000000003</v>
      </c>
      <c r="AA3075" s="1">
        <v>46.906604999999999</v>
      </c>
      <c r="AB3075" s="6">
        <f t="shared" ref="AB3075:AB3138" si="192">AVERAGE(Y3075:AA3075)</f>
        <v>52.708867666666663</v>
      </c>
    </row>
    <row r="3076" spans="2:28" x14ac:dyDescent="0.35">
      <c r="B3076" s="8" t="s">
        <v>6382</v>
      </c>
      <c r="C3076" s="1" t="s">
        <v>6383</v>
      </c>
      <c r="D3076" s="1">
        <v>38.530697000000004</v>
      </c>
      <c r="E3076" s="1">
        <v>4.5718269999999999</v>
      </c>
      <c r="F3076" s="1">
        <v>10.165145000000001</v>
      </c>
      <c r="G3076" s="6">
        <f t="shared" ref="G3076:G3139" si="193">AVERAGE(D3076:F3076)</f>
        <v>17.755889666666668</v>
      </c>
      <c r="I3076" s="8" t="s">
        <v>6460</v>
      </c>
      <c r="J3076" s="1" t="s">
        <v>6461</v>
      </c>
      <c r="K3076" s="1">
        <v>92.527061000000003</v>
      </c>
      <c r="L3076" s="1">
        <v>133.77505500000001</v>
      </c>
      <c r="M3076" s="1">
        <v>34.166373999999998</v>
      </c>
      <c r="N3076" s="6">
        <f t="shared" ref="N3076:N3139" si="194">AVERAGE(K3076:M3076)</f>
        <v>86.82283000000001</v>
      </c>
      <c r="P3076" s="8" t="s">
        <v>6502</v>
      </c>
      <c r="Q3076" s="1" t="s">
        <v>6503</v>
      </c>
      <c r="R3076" s="1">
        <v>45.783633999999999</v>
      </c>
      <c r="S3076" s="1">
        <v>52.977817999999999</v>
      </c>
      <c r="T3076" s="1">
        <v>9.3183600000000002</v>
      </c>
      <c r="U3076" s="6">
        <f t="shared" ref="U3076:U3139" si="195">AVERAGE(R3076:T3076)</f>
        <v>36.026603999999999</v>
      </c>
      <c r="W3076" s="8" t="s">
        <v>19188</v>
      </c>
      <c r="X3076" s="1" t="s">
        <v>19189</v>
      </c>
      <c r="Y3076" s="1">
        <v>20.438096999999999</v>
      </c>
      <c r="Z3076" s="1">
        <v>46.563797000000001</v>
      </c>
      <c r="AA3076" s="1">
        <v>91.011154000000005</v>
      </c>
      <c r="AB3076" s="6">
        <f t="shared" si="192"/>
        <v>52.671016000000002</v>
      </c>
    </row>
    <row r="3077" spans="2:28" x14ac:dyDescent="0.35">
      <c r="B3077" s="8" t="s">
        <v>6384</v>
      </c>
      <c r="C3077" s="1" t="s">
        <v>6385</v>
      </c>
      <c r="D3077" s="1">
        <v>6.5329329999999999</v>
      </c>
      <c r="E3077" s="1">
        <v>66.202026000000004</v>
      </c>
      <c r="F3077" s="1">
        <v>42.875965000000001</v>
      </c>
      <c r="G3077" s="6">
        <f t="shared" si="193"/>
        <v>38.536974666666673</v>
      </c>
      <c r="I3077" s="8" t="s">
        <v>6462</v>
      </c>
      <c r="J3077" s="1" t="s">
        <v>6463</v>
      </c>
      <c r="K3077" s="1">
        <v>18.366928000000001</v>
      </c>
      <c r="L3077" s="1">
        <v>47.733848999999999</v>
      </c>
      <c r="M3077" s="1">
        <v>99.245193</v>
      </c>
      <c r="N3077" s="6">
        <f t="shared" si="194"/>
        <v>55.115323333333329</v>
      </c>
      <c r="P3077" s="8" t="s">
        <v>6504</v>
      </c>
      <c r="Q3077" s="1" t="s">
        <v>6505</v>
      </c>
      <c r="R3077" s="1">
        <v>138.278503</v>
      </c>
      <c r="S3077" s="1">
        <v>43.546779999999998</v>
      </c>
      <c r="T3077" s="1">
        <v>47.386288</v>
      </c>
      <c r="U3077" s="6">
        <f t="shared" si="195"/>
        <v>76.403857000000002</v>
      </c>
      <c r="W3077" s="8" t="s">
        <v>12276</v>
      </c>
      <c r="X3077" s="1" t="s">
        <v>12277</v>
      </c>
      <c r="Y3077" s="1">
        <v>123.00646999999999</v>
      </c>
      <c r="Z3077" s="1">
        <v>12.062606000000001</v>
      </c>
      <c r="AA3077" s="1">
        <v>22.917915000000001</v>
      </c>
      <c r="AB3077" s="6">
        <f t="shared" si="192"/>
        <v>52.66233033333333</v>
      </c>
    </row>
    <row r="3078" spans="2:28" x14ac:dyDescent="0.35">
      <c r="B3078" s="8" t="s">
        <v>6386</v>
      </c>
      <c r="C3078" s="1" t="s">
        <v>6387</v>
      </c>
      <c r="D3078" s="1">
        <v>62.658752</v>
      </c>
      <c r="E3078" s="1">
        <v>12.957693000000001</v>
      </c>
      <c r="F3078" s="1">
        <v>72.421028000000007</v>
      </c>
      <c r="G3078" s="6">
        <f t="shared" si="193"/>
        <v>49.345824333333333</v>
      </c>
      <c r="I3078" s="8" t="s">
        <v>6464</v>
      </c>
      <c r="J3078" s="1" t="s">
        <v>6465</v>
      </c>
      <c r="K3078" s="1">
        <v>13.096157</v>
      </c>
      <c r="L3078" s="1">
        <v>20.835813999999999</v>
      </c>
      <c r="M3078" s="1">
        <v>15.926434</v>
      </c>
      <c r="N3078" s="6">
        <f t="shared" si="194"/>
        <v>16.619468333333334</v>
      </c>
      <c r="P3078" s="8" t="s">
        <v>6506</v>
      </c>
      <c r="Q3078" s="1" t="s">
        <v>6507</v>
      </c>
      <c r="R3078" s="1">
        <v>158.49548300000001</v>
      </c>
      <c r="S3078" s="1">
        <v>25.730028000000001</v>
      </c>
      <c r="T3078" s="1">
        <v>43.215266999999997</v>
      </c>
      <c r="U3078" s="6">
        <f t="shared" si="195"/>
        <v>75.813592666666679</v>
      </c>
      <c r="W3078" s="8" t="s">
        <v>3860</v>
      </c>
      <c r="X3078" s="1" t="s">
        <v>3861</v>
      </c>
      <c r="Y3078" s="1">
        <v>25.277381999999999</v>
      </c>
      <c r="Z3078" s="1">
        <v>22.358153999999999</v>
      </c>
      <c r="AA3078" s="1">
        <v>110.26545</v>
      </c>
      <c r="AB3078" s="6">
        <f t="shared" si="192"/>
        <v>52.633661999999994</v>
      </c>
    </row>
    <row r="3079" spans="2:28" x14ac:dyDescent="0.35">
      <c r="B3079" s="8" t="s">
        <v>6388</v>
      </c>
      <c r="C3079" s="1" t="s">
        <v>6389</v>
      </c>
      <c r="D3079" s="1">
        <v>12.842922</v>
      </c>
      <c r="E3079" s="1">
        <v>45.330933000000002</v>
      </c>
      <c r="F3079" s="1">
        <v>11.930925999999999</v>
      </c>
      <c r="G3079" s="6">
        <f t="shared" si="193"/>
        <v>23.368260333333335</v>
      </c>
      <c r="I3079" s="8" t="s">
        <v>6466</v>
      </c>
      <c r="J3079" s="1" t="s">
        <v>6467</v>
      </c>
      <c r="K3079" s="1">
        <v>102.53048699999999</v>
      </c>
      <c r="L3079" s="1">
        <v>26.132265</v>
      </c>
      <c r="M3079" s="1">
        <v>12.226418000000001</v>
      </c>
      <c r="N3079" s="6">
        <f t="shared" si="194"/>
        <v>46.96305666666666</v>
      </c>
      <c r="P3079" s="8" t="s">
        <v>6508</v>
      </c>
      <c r="Q3079" s="1" t="s">
        <v>6509</v>
      </c>
      <c r="R3079" s="1">
        <v>61.278132999999997</v>
      </c>
      <c r="S3079" s="1">
        <v>113.120583</v>
      </c>
      <c r="T3079" s="1">
        <v>140.93409700000001</v>
      </c>
      <c r="U3079" s="6">
        <f t="shared" si="195"/>
        <v>105.11093766666666</v>
      </c>
      <c r="W3079" s="8" t="s">
        <v>8037</v>
      </c>
      <c r="X3079" s="1" t="s">
        <v>8038</v>
      </c>
      <c r="Y3079" s="1">
        <v>52.667904</v>
      </c>
      <c r="Z3079" s="1">
        <v>93.416190999999998</v>
      </c>
      <c r="AA3079" s="1">
        <v>11.786452000000001</v>
      </c>
      <c r="AB3079" s="6">
        <f t="shared" si="192"/>
        <v>52.623515666666663</v>
      </c>
    </row>
    <row r="3080" spans="2:28" x14ac:dyDescent="0.35">
      <c r="B3080" s="8" t="s">
        <v>6390</v>
      </c>
      <c r="C3080" s="1" t="s">
        <v>6391</v>
      </c>
      <c r="D3080" s="1">
        <v>50.832241000000003</v>
      </c>
      <c r="E3080" s="1">
        <v>74.282668999999999</v>
      </c>
      <c r="F3080" s="1">
        <v>23.259905</v>
      </c>
      <c r="G3080" s="6">
        <f t="shared" si="193"/>
        <v>49.458271666666668</v>
      </c>
      <c r="I3080" s="8" t="s">
        <v>6468</v>
      </c>
      <c r="J3080" s="1" t="s">
        <v>6469</v>
      </c>
      <c r="K3080" s="1">
        <v>26.814458999999999</v>
      </c>
      <c r="L3080" s="1">
        <v>110.66992999999999</v>
      </c>
      <c r="M3080" s="1">
        <v>101.549103</v>
      </c>
      <c r="N3080" s="6">
        <f t="shared" si="194"/>
        <v>79.677830666666665</v>
      </c>
      <c r="P3080" s="8" t="s">
        <v>6510</v>
      </c>
      <c r="Q3080" s="1" t="s">
        <v>6511</v>
      </c>
      <c r="R3080" s="1">
        <v>21.260145000000001</v>
      </c>
      <c r="S3080" s="1">
        <v>84.485389999999995</v>
      </c>
      <c r="T3080" s="1">
        <v>157.938019</v>
      </c>
      <c r="U3080" s="6">
        <f t="shared" si="195"/>
        <v>87.894517999999991</v>
      </c>
      <c r="W3080" s="8" t="s">
        <v>7670</v>
      </c>
      <c r="X3080" s="1" t="s">
        <v>7671</v>
      </c>
      <c r="Y3080" s="1">
        <v>37.961162999999999</v>
      </c>
      <c r="Z3080" s="1">
        <v>16.250076</v>
      </c>
      <c r="AA3080" s="1">
        <v>103.639084</v>
      </c>
      <c r="AB3080" s="6">
        <f t="shared" si="192"/>
        <v>52.616774333333332</v>
      </c>
    </row>
    <row r="3081" spans="2:28" x14ac:dyDescent="0.35">
      <c r="B3081" s="8" t="s">
        <v>6392</v>
      </c>
      <c r="C3081" s="1" t="s">
        <v>6393</v>
      </c>
      <c r="D3081" s="1">
        <v>69.024360999999999</v>
      </c>
      <c r="E3081" s="1">
        <v>13.392878</v>
      </c>
      <c r="F3081" s="1">
        <v>68.390572000000006</v>
      </c>
      <c r="G3081" s="6">
        <f t="shared" si="193"/>
        <v>50.269270333333338</v>
      </c>
      <c r="I3081" s="8" t="s">
        <v>6470</v>
      </c>
      <c r="J3081" s="1" t="s">
        <v>6471</v>
      </c>
      <c r="K3081" s="1">
        <v>5.0090979999999998</v>
      </c>
      <c r="L3081" s="1">
        <v>84.875877000000003</v>
      </c>
      <c r="M3081" s="1">
        <v>30.029651999999999</v>
      </c>
      <c r="N3081" s="6">
        <f t="shared" si="194"/>
        <v>39.971542333333332</v>
      </c>
      <c r="P3081" s="8" t="s">
        <v>6512</v>
      </c>
      <c r="Q3081" s="1" t="s">
        <v>6513</v>
      </c>
      <c r="R3081" s="1">
        <v>1.5822350000000001</v>
      </c>
      <c r="S3081" s="1">
        <v>11.372585000000001</v>
      </c>
      <c r="T3081" s="1">
        <v>61.947380000000003</v>
      </c>
      <c r="U3081" s="6">
        <f t="shared" si="195"/>
        <v>24.967400000000001</v>
      </c>
      <c r="W3081" s="8" t="s">
        <v>12284</v>
      </c>
      <c r="X3081" s="1" t="s">
        <v>12285</v>
      </c>
      <c r="Y3081" s="1">
        <v>70.620414999999994</v>
      </c>
      <c r="Z3081" s="1">
        <v>56.643295000000002</v>
      </c>
      <c r="AA3081" s="1">
        <v>30.536086999999998</v>
      </c>
      <c r="AB3081" s="6">
        <f t="shared" si="192"/>
        <v>52.599932333333335</v>
      </c>
    </row>
    <row r="3082" spans="2:28" x14ac:dyDescent="0.35">
      <c r="B3082" s="8" t="s">
        <v>6394</v>
      </c>
      <c r="C3082" s="1" t="s">
        <v>6395</v>
      </c>
      <c r="D3082" s="1">
        <v>13.300231999999999</v>
      </c>
      <c r="E3082" s="1">
        <v>24.860476999999999</v>
      </c>
      <c r="F3082" s="1">
        <v>22.372761000000001</v>
      </c>
      <c r="G3082" s="6">
        <f t="shared" si="193"/>
        <v>20.177823333333333</v>
      </c>
      <c r="I3082" s="8" t="s">
        <v>6472</v>
      </c>
      <c r="J3082" s="1" t="s">
        <v>6473</v>
      </c>
      <c r="K3082" s="1">
        <v>17.227394</v>
      </c>
      <c r="L3082" s="1">
        <v>10.578272999999999</v>
      </c>
      <c r="M3082" s="1">
        <v>4.0933330000000003</v>
      </c>
      <c r="N3082" s="6">
        <f t="shared" si="194"/>
        <v>10.633000000000001</v>
      </c>
      <c r="P3082" s="8" t="s">
        <v>6514</v>
      </c>
      <c r="Q3082" s="1" t="s">
        <v>6515</v>
      </c>
      <c r="R3082" s="1">
        <v>188.773743</v>
      </c>
      <c r="S3082" s="1">
        <v>51.855431000000003</v>
      </c>
      <c r="T3082" s="1">
        <v>19.929349999999999</v>
      </c>
      <c r="U3082" s="6">
        <f t="shared" si="195"/>
        <v>86.852841333333345</v>
      </c>
      <c r="W3082" s="8" t="s">
        <v>324</v>
      </c>
      <c r="X3082" s="1" t="s">
        <v>325</v>
      </c>
      <c r="Y3082" s="1">
        <v>50.878731000000002</v>
      </c>
      <c r="Z3082" s="1">
        <v>42.624645000000001</v>
      </c>
      <c r="AA3082" s="1">
        <v>64.281349000000006</v>
      </c>
      <c r="AB3082" s="6">
        <f t="shared" si="192"/>
        <v>52.594908333333336</v>
      </c>
    </row>
    <row r="3083" spans="2:28" x14ac:dyDescent="0.35">
      <c r="B3083" s="8" t="s">
        <v>6396</v>
      </c>
      <c r="C3083" s="1" t="s">
        <v>6397</v>
      </c>
      <c r="D3083" s="1">
        <v>24.569851</v>
      </c>
      <c r="E3083" s="1">
        <v>67.329773000000003</v>
      </c>
      <c r="F3083" s="1">
        <v>1.474594</v>
      </c>
      <c r="G3083" s="6">
        <f t="shared" si="193"/>
        <v>31.124739333333334</v>
      </c>
      <c r="I3083" s="8" t="s">
        <v>6474</v>
      </c>
      <c r="J3083" s="1" t="s">
        <v>6475</v>
      </c>
      <c r="K3083" s="1">
        <v>60.882548999999997</v>
      </c>
      <c r="L3083" s="1">
        <v>65.281975000000003</v>
      </c>
      <c r="M3083" s="1">
        <v>19.871006000000001</v>
      </c>
      <c r="N3083" s="6">
        <f t="shared" si="194"/>
        <v>48.678509999999996</v>
      </c>
      <c r="P3083" s="8" t="s">
        <v>6516</v>
      </c>
      <c r="Q3083" s="1" t="s">
        <v>6517</v>
      </c>
      <c r="R3083" s="1">
        <v>15.998964000000001</v>
      </c>
      <c r="S3083" s="1">
        <v>7.4572820000000002</v>
      </c>
      <c r="T3083" s="1">
        <v>3.4849239999999999</v>
      </c>
      <c r="U3083" s="6">
        <f t="shared" si="195"/>
        <v>8.9803899999999999</v>
      </c>
      <c r="W3083" s="8" t="s">
        <v>6780</v>
      </c>
      <c r="X3083" s="1" t="s">
        <v>6781</v>
      </c>
      <c r="Y3083" s="1">
        <v>23.260666000000001</v>
      </c>
      <c r="Z3083" s="1">
        <v>97.118926999999999</v>
      </c>
      <c r="AA3083" s="1">
        <v>37.318226000000003</v>
      </c>
      <c r="AB3083" s="6">
        <f t="shared" si="192"/>
        <v>52.565939666666672</v>
      </c>
    </row>
    <row r="3084" spans="2:28" x14ac:dyDescent="0.35">
      <c r="B3084" s="8" t="s">
        <v>6398</v>
      </c>
      <c r="C3084" s="1" t="s">
        <v>6399</v>
      </c>
      <c r="D3084" s="1">
        <v>59.684047999999997</v>
      </c>
      <c r="E3084" s="1">
        <v>23.960054</v>
      </c>
      <c r="F3084" s="1">
        <v>94.044524999999993</v>
      </c>
      <c r="G3084" s="6">
        <f t="shared" si="193"/>
        <v>59.229542333333335</v>
      </c>
      <c r="I3084" s="8" t="s">
        <v>6476</v>
      </c>
      <c r="J3084" s="1" t="s">
        <v>6477</v>
      </c>
      <c r="K3084" s="1">
        <v>9.1609719999999992</v>
      </c>
      <c r="L3084" s="1">
        <v>10.236362</v>
      </c>
      <c r="M3084" s="1">
        <v>33.448715</v>
      </c>
      <c r="N3084" s="6">
        <f t="shared" si="194"/>
        <v>17.615349666666667</v>
      </c>
      <c r="P3084" s="8" t="s">
        <v>6518</v>
      </c>
      <c r="Q3084" s="1" t="s">
        <v>6519</v>
      </c>
      <c r="R3084" s="1">
        <v>164.30590799999999</v>
      </c>
      <c r="S3084" s="1">
        <v>43.798034999999999</v>
      </c>
      <c r="T3084" s="1">
        <v>170.50088500000001</v>
      </c>
      <c r="U3084" s="6">
        <f t="shared" si="195"/>
        <v>126.20160933333334</v>
      </c>
      <c r="W3084" s="8" t="s">
        <v>9248</v>
      </c>
      <c r="X3084" s="1" t="s">
        <v>9249</v>
      </c>
      <c r="Y3084" s="1">
        <v>80.898383999999993</v>
      </c>
      <c r="Z3084" s="1">
        <v>63.124935000000001</v>
      </c>
      <c r="AA3084" s="1">
        <v>13.643333999999999</v>
      </c>
      <c r="AB3084" s="6">
        <f t="shared" si="192"/>
        <v>52.555551000000001</v>
      </c>
    </row>
    <row r="3085" spans="2:28" x14ac:dyDescent="0.35">
      <c r="B3085" s="8" t="s">
        <v>6400</v>
      </c>
      <c r="C3085" s="1" t="s">
        <v>6401</v>
      </c>
      <c r="D3085" s="1">
        <v>21.955734</v>
      </c>
      <c r="E3085" s="1">
        <v>93.629920999999996</v>
      </c>
      <c r="F3085" s="1">
        <v>114.41667200000001</v>
      </c>
      <c r="G3085" s="6">
        <f t="shared" si="193"/>
        <v>76.667442333333341</v>
      </c>
      <c r="I3085" s="8" t="s">
        <v>6478</v>
      </c>
      <c r="J3085" s="1" t="s">
        <v>6479</v>
      </c>
      <c r="K3085" s="1">
        <v>135.28169299999999</v>
      </c>
      <c r="L3085" s="1">
        <v>47.768669000000003</v>
      </c>
      <c r="M3085" s="1">
        <v>8.8063120000000001</v>
      </c>
      <c r="N3085" s="6">
        <f t="shared" si="194"/>
        <v>63.952224666666666</v>
      </c>
      <c r="P3085" s="8" t="s">
        <v>6520</v>
      </c>
      <c r="Q3085" s="1" t="s">
        <v>6521</v>
      </c>
      <c r="R3085" s="1">
        <v>19.41629</v>
      </c>
      <c r="S3085" s="1">
        <v>42.737259000000002</v>
      </c>
      <c r="T3085" s="1">
        <v>14.762363000000001</v>
      </c>
      <c r="U3085" s="6">
        <f t="shared" si="195"/>
        <v>25.638637333333332</v>
      </c>
      <c r="W3085" s="8" t="s">
        <v>13312</v>
      </c>
      <c r="X3085" s="1" t="s">
        <v>13313</v>
      </c>
      <c r="Y3085" s="1">
        <v>72.689850000000007</v>
      </c>
      <c r="Z3085" s="1">
        <v>10.144892</v>
      </c>
      <c r="AA3085" s="1">
        <v>74.786865000000006</v>
      </c>
      <c r="AB3085" s="6">
        <f t="shared" si="192"/>
        <v>52.540535666666671</v>
      </c>
    </row>
    <row r="3086" spans="2:28" x14ac:dyDescent="0.35">
      <c r="B3086" s="8" t="s">
        <v>6402</v>
      </c>
      <c r="C3086" s="1" t="s">
        <v>6403</v>
      </c>
      <c r="D3086" s="1">
        <v>92.614081999999996</v>
      </c>
      <c r="E3086" s="1">
        <v>103.345207</v>
      </c>
      <c r="F3086" s="1">
        <v>11.388714</v>
      </c>
      <c r="G3086" s="6">
        <f t="shared" si="193"/>
        <v>69.116000999999997</v>
      </c>
      <c r="I3086" s="8" t="s">
        <v>6480</v>
      </c>
      <c r="J3086" s="1" t="s">
        <v>6481</v>
      </c>
      <c r="K3086" s="1">
        <v>46.239913999999999</v>
      </c>
      <c r="L3086" s="1">
        <v>45.812683</v>
      </c>
      <c r="M3086" s="1">
        <v>142.27243000000001</v>
      </c>
      <c r="N3086" s="6">
        <f t="shared" si="194"/>
        <v>78.10834233333334</v>
      </c>
      <c r="P3086" s="8" t="s">
        <v>6522</v>
      </c>
      <c r="Q3086" s="1" t="s">
        <v>6523</v>
      </c>
      <c r="R3086" s="1">
        <v>11.66732</v>
      </c>
      <c r="S3086" s="1">
        <v>141.741928</v>
      </c>
      <c r="T3086" s="1">
        <v>54.923293999999999</v>
      </c>
      <c r="U3086" s="6">
        <f t="shared" si="195"/>
        <v>69.444180666666668</v>
      </c>
      <c r="W3086" s="8" t="s">
        <v>15731</v>
      </c>
      <c r="X3086" s="1" t="s">
        <v>15732</v>
      </c>
      <c r="Y3086" s="1">
        <v>42.556502999999999</v>
      </c>
      <c r="Z3086" s="1">
        <v>10.597111</v>
      </c>
      <c r="AA3086" s="1">
        <v>104.44915</v>
      </c>
      <c r="AB3086" s="6">
        <f t="shared" si="192"/>
        <v>52.534254666666669</v>
      </c>
    </row>
    <row r="3087" spans="2:28" x14ac:dyDescent="0.35">
      <c r="B3087" s="8" t="s">
        <v>6404</v>
      </c>
      <c r="C3087" s="1" t="s">
        <v>6405</v>
      </c>
      <c r="D3087" s="1">
        <v>109.643379</v>
      </c>
      <c r="E3087" s="1">
        <v>10.889784000000001</v>
      </c>
      <c r="F3087" s="1">
        <v>14.861827999999999</v>
      </c>
      <c r="G3087" s="6">
        <f t="shared" si="193"/>
        <v>45.131663666666668</v>
      </c>
      <c r="I3087" s="8" t="s">
        <v>6484</v>
      </c>
      <c r="J3087" s="1" t="s">
        <v>6485</v>
      </c>
      <c r="K3087" s="1">
        <v>21.089946999999999</v>
      </c>
      <c r="L3087" s="1">
        <v>140.81440699999999</v>
      </c>
      <c r="M3087" s="1">
        <v>44.80489</v>
      </c>
      <c r="N3087" s="6">
        <f t="shared" si="194"/>
        <v>68.903081333333333</v>
      </c>
      <c r="P3087" s="8" t="s">
        <v>6524</v>
      </c>
      <c r="Q3087" s="1" t="s">
        <v>6525</v>
      </c>
      <c r="R3087" s="1">
        <v>401.36956800000002</v>
      </c>
      <c r="S3087" s="1">
        <v>158.430115</v>
      </c>
      <c r="T3087" s="1">
        <v>17.349176</v>
      </c>
      <c r="U3087" s="6">
        <f t="shared" si="195"/>
        <v>192.38295299999996</v>
      </c>
      <c r="W3087" s="8" t="s">
        <v>14038</v>
      </c>
      <c r="X3087" s="1" t="s">
        <v>14039</v>
      </c>
      <c r="Y3087" s="1">
        <v>93.146088000000006</v>
      </c>
      <c r="Z3087" s="1">
        <v>40.454929</v>
      </c>
      <c r="AA3087" s="1">
        <v>23.890737999999999</v>
      </c>
      <c r="AB3087" s="6">
        <f t="shared" si="192"/>
        <v>52.497251666666671</v>
      </c>
    </row>
    <row r="3088" spans="2:28" x14ac:dyDescent="0.35">
      <c r="B3088" s="8" t="s">
        <v>6406</v>
      </c>
      <c r="C3088" s="1" t="s">
        <v>6407</v>
      </c>
      <c r="D3088" s="1">
        <v>10.477357</v>
      </c>
      <c r="E3088" s="1">
        <v>12.359458999999999</v>
      </c>
      <c r="F3088" s="1">
        <v>74.786766</v>
      </c>
      <c r="G3088" s="6">
        <f t="shared" si="193"/>
        <v>32.541193999999997</v>
      </c>
      <c r="I3088" s="8" t="s">
        <v>6488</v>
      </c>
      <c r="J3088" s="1" t="s">
        <v>6489</v>
      </c>
      <c r="K3088" s="1">
        <v>21.103956</v>
      </c>
      <c r="L3088" s="1">
        <v>151.89065600000001</v>
      </c>
      <c r="M3088" s="1">
        <v>20.967516</v>
      </c>
      <c r="N3088" s="6">
        <f t="shared" si="194"/>
        <v>64.654042666666669</v>
      </c>
      <c r="P3088" s="8" t="s">
        <v>6526</v>
      </c>
      <c r="Q3088" s="1" t="s">
        <v>6527</v>
      </c>
      <c r="R3088" s="1">
        <v>50.748913000000002</v>
      </c>
      <c r="S3088" s="1">
        <v>60.064869000000002</v>
      </c>
      <c r="T3088" s="1">
        <v>15.121422000000001</v>
      </c>
      <c r="U3088" s="6">
        <f t="shared" si="195"/>
        <v>41.978401333333331</v>
      </c>
      <c r="W3088" s="8" t="s">
        <v>19629</v>
      </c>
      <c r="X3088" s="1" t="s">
        <v>19630</v>
      </c>
      <c r="Y3088" s="1">
        <v>62.065620000000003</v>
      </c>
      <c r="Z3088" s="1">
        <v>9.5868559999999992</v>
      </c>
      <c r="AA3088" s="1">
        <v>85.823211999999998</v>
      </c>
      <c r="AB3088" s="6">
        <f t="shared" si="192"/>
        <v>52.491895999999997</v>
      </c>
    </row>
    <row r="3089" spans="2:28" x14ac:dyDescent="0.35">
      <c r="B3089" s="8" t="s">
        <v>6408</v>
      </c>
      <c r="C3089" s="1" t="s">
        <v>6409</v>
      </c>
      <c r="D3089" s="1">
        <v>11.714217</v>
      </c>
      <c r="E3089" s="1">
        <v>71.703811999999999</v>
      </c>
      <c r="F3089" s="1">
        <v>32.278530000000003</v>
      </c>
      <c r="G3089" s="6">
        <f t="shared" si="193"/>
        <v>38.565519666666667</v>
      </c>
      <c r="I3089" s="8" t="s">
        <v>6490</v>
      </c>
      <c r="J3089" s="1" t="s">
        <v>6491</v>
      </c>
      <c r="K3089" s="1">
        <v>106.564758</v>
      </c>
      <c r="L3089" s="1">
        <v>55.908847999999999</v>
      </c>
      <c r="M3089" s="1">
        <v>25.031562999999998</v>
      </c>
      <c r="N3089" s="6">
        <f t="shared" si="194"/>
        <v>62.501722999999998</v>
      </c>
      <c r="P3089" s="8" t="s">
        <v>6528</v>
      </c>
      <c r="Q3089" s="1" t="s">
        <v>6529</v>
      </c>
      <c r="R3089" s="1">
        <v>11.357059</v>
      </c>
      <c r="S3089" s="1">
        <v>19.705303000000001</v>
      </c>
      <c r="T3089" s="1">
        <v>378.57427999999999</v>
      </c>
      <c r="U3089" s="6">
        <f t="shared" si="195"/>
        <v>136.54554733333333</v>
      </c>
      <c r="W3089" s="8" t="s">
        <v>17017</v>
      </c>
      <c r="X3089" s="1" t="s">
        <v>17018</v>
      </c>
      <c r="Y3089" s="1">
        <v>19.777619999999999</v>
      </c>
      <c r="Z3089" s="1">
        <v>116.64735400000001</v>
      </c>
      <c r="AA3089" s="1">
        <v>21.029989</v>
      </c>
      <c r="AB3089" s="6">
        <f t="shared" si="192"/>
        <v>52.484987666666676</v>
      </c>
    </row>
    <row r="3090" spans="2:28" x14ac:dyDescent="0.35">
      <c r="B3090" s="8" t="s">
        <v>6410</v>
      </c>
      <c r="C3090" s="1" t="s">
        <v>6411</v>
      </c>
      <c r="D3090" s="1">
        <v>75.299316000000005</v>
      </c>
      <c r="E3090" s="1">
        <v>31.618998000000001</v>
      </c>
      <c r="F3090" s="1">
        <v>17.397976</v>
      </c>
      <c r="G3090" s="6">
        <f t="shared" si="193"/>
        <v>41.438763333333334</v>
      </c>
      <c r="I3090" s="8" t="s">
        <v>6492</v>
      </c>
      <c r="J3090" s="1" t="s">
        <v>6493</v>
      </c>
      <c r="K3090" s="1">
        <v>84.180267000000001</v>
      </c>
      <c r="L3090" s="1">
        <v>22.462389000000002</v>
      </c>
      <c r="M3090" s="1">
        <v>111.45277400000001</v>
      </c>
      <c r="N3090" s="6">
        <f t="shared" si="194"/>
        <v>72.698476666666679</v>
      </c>
      <c r="P3090" s="8" t="s">
        <v>6530</v>
      </c>
      <c r="Q3090" s="1" t="s">
        <v>6531</v>
      </c>
      <c r="R3090" s="1">
        <v>52.856715999999999</v>
      </c>
      <c r="S3090" s="1">
        <v>177.69523599999999</v>
      </c>
      <c r="T3090" s="1">
        <v>49.937817000000003</v>
      </c>
      <c r="U3090" s="6">
        <f t="shared" si="195"/>
        <v>93.496589666666679</v>
      </c>
      <c r="W3090" s="8" t="s">
        <v>16652</v>
      </c>
      <c r="X3090" s="1" t="s">
        <v>16653</v>
      </c>
      <c r="Y3090" s="1">
        <v>6.5542100000000003</v>
      </c>
      <c r="Z3090" s="1">
        <v>59.541122000000001</v>
      </c>
      <c r="AA3090" s="1">
        <v>91.338042999999999</v>
      </c>
      <c r="AB3090" s="6">
        <f t="shared" si="192"/>
        <v>52.477791666666668</v>
      </c>
    </row>
    <row r="3091" spans="2:28" x14ac:dyDescent="0.35">
      <c r="B3091" s="8" t="s">
        <v>6412</v>
      </c>
      <c r="C3091" s="1" t="s">
        <v>6413</v>
      </c>
      <c r="D3091" s="1">
        <v>32.704334000000003</v>
      </c>
      <c r="E3091" s="1">
        <v>17.358438</v>
      </c>
      <c r="F3091" s="1">
        <v>42.243740000000003</v>
      </c>
      <c r="G3091" s="6">
        <f t="shared" si="193"/>
        <v>30.768837333333334</v>
      </c>
      <c r="I3091" s="8" t="s">
        <v>6494</v>
      </c>
      <c r="J3091" s="1" t="s">
        <v>6495</v>
      </c>
      <c r="K3091" s="1">
        <v>10.180336</v>
      </c>
      <c r="L3091" s="1">
        <v>1.3694010000000001</v>
      </c>
      <c r="M3091" s="1">
        <v>82.312873999999994</v>
      </c>
      <c r="N3091" s="6">
        <f t="shared" si="194"/>
        <v>31.287536999999997</v>
      </c>
      <c r="P3091" s="8" t="s">
        <v>6532</v>
      </c>
      <c r="Q3091" s="1" t="s">
        <v>6533</v>
      </c>
      <c r="R3091" s="1">
        <v>7.4863340000000003</v>
      </c>
      <c r="S3091" s="1">
        <v>12.946028</v>
      </c>
      <c r="T3091" s="1">
        <v>15.740487</v>
      </c>
      <c r="U3091" s="6">
        <f t="shared" si="195"/>
        <v>12.057616333333334</v>
      </c>
      <c r="W3091" s="8" t="s">
        <v>474</v>
      </c>
      <c r="X3091" s="1" t="s">
        <v>475</v>
      </c>
      <c r="Y3091" s="1">
        <v>32.493789999999997</v>
      </c>
      <c r="Z3091" s="1">
        <v>110.69783</v>
      </c>
      <c r="AA3091" s="1">
        <v>14.186176</v>
      </c>
      <c r="AB3091" s="6">
        <f t="shared" si="192"/>
        <v>52.459265333333327</v>
      </c>
    </row>
    <row r="3092" spans="2:28" x14ac:dyDescent="0.35">
      <c r="B3092" s="8" t="s">
        <v>6414</v>
      </c>
      <c r="C3092" s="1" t="s">
        <v>6415</v>
      </c>
      <c r="D3092" s="1">
        <v>15.40893</v>
      </c>
      <c r="E3092" s="1">
        <v>44.793461000000001</v>
      </c>
      <c r="F3092" s="1">
        <v>368.05850199999998</v>
      </c>
      <c r="G3092" s="6">
        <f t="shared" si="193"/>
        <v>142.75363099999998</v>
      </c>
      <c r="I3092" s="8" t="s">
        <v>6496</v>
      </c>
      <c r="J3092" s="1" t="s">
        <v>6497</v>
      </c>
      <c r="K3092" s="1">
        <v>62.760105000000003</v>
      </c>
      <c r="L3092" s="1">
        <v>171.518417</v>
      </c>
      <c r="M3092" s="1">
        <v>8.7848989999999993</v>
      </c>
      <c r="N3092" s="6">
        <f t="shared" si="194"/>
        <v>81.021140333333335</v>
      </c>
      <c r="P3092" s="8" t="s">
        <v>6534</v>
      </c>
      <c r="Q3092" s="1" t="s">
        <v>6535</v>
      </c>
      <c r="R3092" s="1">
        <v>9.7336469999999995</v>
      </c>
      <c r="S3092" s="1">
        <v>146.07479900000001</v>
      </c>
      <c r="T3092" s="1">
        <v>25.108795000000001</v>
      </c>
      <c r="U3092" s="6">
        <f t="shared" si="195"/>
        <v>60.305746999999997</v>
      </c>
      <c r="W3092" s="8" t="s">
        <v>26045</v>
      </c>
      <c r="X3092" s="1" t="s">
        <v>26046</v>
      </c>
      <c r="Y3092" s="1">
        <v>121.94349699999999</v>
      </c>
      <c r="Z3092" s="1">
        <v>10.956488</v>
      </c>
      <c r="AA3092" s="1">
        <v>24.476679000000001</v>
      </c>
      <c r="AB3092" s="6">
        <f t="shared" si="192"/>
        <v>52.458887999999995</v>
      </c>
    </row>
    <row r="3093" spans="2:28" x14ac:dyDescent="0.35">
      <c r="B3093" s="8" t="s">
        <v>6416</v>
      </c>
      <c r="C3093" s="1" t="s">
        <v>6417</v>
      </c>
      <c r="D3093" s="1">
        <v>42.166697999999997</v>
      </c>
      <c r="E3093" s="1">
        <v>371.42529300000001</v>
      </c>
      <c r="F3093" s="1">
        <v>8.9591499999999993</v>
      </c>
      <c r="G3093" s="6">
        <f t="shared" si="193"/>
        <v>140.85038033333333</v>
      </c>
      <c r="I3093" s="8" t="s">
        <v>6498</v>
      </c>
      <c r="J3093" s="1" t="s">
        <v>6499</v>
      </c>
      <c r="K3093" s="1">
        <v>10.799474</v>
      </c>
      <c r="L3093" s="1">
        <v>15.30424</v>
      </c>
      <c r="M3093" s="1">
        <v>64.908278999999993</v>
      </c>
      <c r="N3093" s="6">
        <f t="shared" si="194"/>
        <v>30.337330999999995</v>
      </c>
      <c r="P3093" s="8" t="s">
        <v>6536</v>
      </c>
      <c r="Q3093" s="1" t="s">
        <v>6537</v>
      </c>
      <c r="R3093" s="1">
        <v>66.030556000000004</v>
      </c>
      <c r="S3093" s="1">
        <v>17.953029999999998</v>
      </c>
      <c r="T3093" s="1">
        <v>8.061591</v>
      </c>
      <c r="U3093" s="6">
        <f t="shared" si="195"/>
        <v>30.681725666666665</v>
      </c>
      <c r="W3093" s="8" t="s">
        <v>10152</v>
      </c>
      <c r="X3093" s="1" t="s">
        <v>10153</v>
      </c>
      <c r="Y3093" s="1">
        <v>57.935974000000002</v>
      </c>
      <c r="Z3093" s="1">
        <v>85.189430000000002</v>
      </c>
      <c r="AA3093" s="1">
        <v>14.227803</v>
      </c>
      <c r="AB3093" s="6">
        <f t="shared" si="192"/>
        <v>52.451068999999997</v>
      </c>
    </row>
    <row r="3094" spans="2:28" x14ac:dyDescent="0.35">
      <c r="B3094" s="8" t="s">
        <v>6418</v>
      </c>
      <c r="C3094" s="1" t="s">
        <v>6419</v>
      </c>
      <c r="D3094" s="1">
        <v>358.60144000000003</v>
      </c>
      <c r="E3094" s="1">
        <v>4.9547619999999997</v>
      </c>
      <c r="F3094" s="1">
        <v>30.442146000000001</v>
      </c>
      <c r="G3094" s="6">
        <f t="shared" si="193"/>
        <v>131.33278266666667</v>
      </c>
      <c r="I3094" s="8" t="s">
        <v>6500</v>
      </c>
      <c r="J3094" s="1" t="s">
        <v>6501</v>
      </c>
      <c r="K3094" s="1">
        <v>49.299979999999998</v>
      </c>
      <c r="L3094" s="1">
        <v>65.130088999999998</v>
      </c>
      <c r="M3094" s="1">
        <v>9.0477439999999998</v>
      </c>
      <c r="N3094" s="6">
        <f t="shared" si="194"/>
        <v>41.159270999999997</v>
      </c>
      <c r="P3094" s="8" t="s">
        <v>6538</v>
      </c>
      <c r="Q3094" s="1" t="s">
        <v>6539</v>
      </c>
      <c r="R3094" s="1">
        <v>30.954439000000001</v>
      </c>
      <c r="S3094" s="1">
        <v>12.942793999999999</v>
      </c>
      <c r="T3094" s="1">
        <v>8.4206599999999998</v>
      </c>
      <c r="U3094" s="6">
        <f t="shared" si="195"/>
        <v>17.439297666666665</v>
      </c>
      <c r="W3094" s="8" t="s">
        <v>3374</v>
      </c>
      <c r="X3094" s="1" t="s">
        <v>3375</v>
      </c>
      <c r="Y3094" s="1">
        <v>83.401816999999994</v>
      </c>
      <c r="Z3094" s="1">
        <v>11.390473999999999</v>
      </c>
      <c r="AA3094" s="1">
        <v>62.539734000000003</v>
      </c>
      <c r="AB3094" s="6">
        <f t="shared" si="192"/>
        <v>52.444008333333329</v>
      </c>
    </row>
    <row r="3095" spans="2:28" x14ac:dyDescent="0.35">
      <c r="B3095" s="8" t="s">
        <v>6420</v>
      </c>
      <c r="C3095" s="1" t="s">
        <v>6421</v>
      </c>
      <c r="D3095" s="1">
        <v>7.027882</v>
      </c>
      <c r="E3095" s="1">
        <v>32.030003000000001</v>
      </c>
      <c r="F3095" s="1">
        <v>6.1518040000000003</v>
      </c>
      <c r="G3095" s="6">
        <f t="shared" si="193"/>
        <v>15.069896333333332</v>
      </c>
      <c r="I3095" s="8" t="s">
        <v>6502</v>
      </c>
      <c r="J3095" s="1" t="s">
        <v>6503</v>
      </c>
      <c r="K3095" s="1">
        <v>45.011063</v>
      </c>
      <c r="L3095" s="1">
        <v>16.037953999999999</v>
      </c>
      <c r="M3095" s="1">
        <v>48.467300000000002</v>
      </c>
      <c r="N3095" s="6">
        <f t="shared" si="194"/>
        <v>36.505439000000003</v>
      </c>
      <c r="P3095" s="8" t="s">
        <v>6540</v>
      </c>
      <c r="Q3095" s="1" t="s">
        <v>6541</v>
      </c>
      <c r="R3095" s="1">
        <v>7.7887740000000001</v>
      </c>
      <c r="S3095" s="1">
        <v>391.346924</v>
      </c>
      <c r="T3095" s="1">
        <v>66.953247000000005</v>
      </c>
      <c r="U3095" s="6">
        <f t="shared" si="195"/>
        <v>155.36298166666666</v>
      </c>
      <c r="W3095" s="8" t="s">
        <v>12464</v>
      </c>
      <c r="X3095" s="1" t="s">
        <v>12465</v>
      </c>
      <c r="Y3095" s="1">
        <v>101.29969800000001</v>
      </c>
      <c r="Z3095" s="1">
        <v>2.4233859999999998</v>
      </c>
      <c r="AA3095" s="1">
        <v>53.597889000000002</v>
      </c>
      <c r="AB3095" s="6">
        <f t="shared" si="192"/>
        <v>52.440324333333336</v>
      </c>
    </row>
    <row r="3096" spans="2:28" x14ac:dyDescent="0.35">
      <c r="B3096" s="8" t="s">
        <v>6422</v>
      </c>
      <c r="C3096" s="1" t="s">
        <v>6423</v>
      </c>
      <c r="D3096" s="1">
        <v>31.485931000000001</v>
      </c>
      <c r="E3096" s="1">
        <v>5.4207689999999999</v>
      </c>
      <c r="F3096" s="1">
        <v>48.355240000000002</v>
      </c>
      <c r="G3096" s="6">
        <f t="shared" si="193"/>
        <v>28.42064666666667</v>
      </c>
      <c r="I3096" s="8" t="s">
        <v>6504</v>
      </c>
      <c r="J3096" s="1" t="s">
        <v>6505</v>
      </c>
      <c r="K3096" s="1">
        <v>136.727554</v>
      </c>
      <c r="L3096" s="1">
        <v>11.255622000000001</v>
      </c>
      <c r="M3096" s="1">
        <v>44.281753999999999</v>
      </c>
      <c r="N3096" s="6">
        <f t="shared" si="194"/>
        <v>64.088309999999993</v>
      </c>
      <c r="P3096" s="8" t="s">
        <v>6542</v>
      </c>
      <c r="Q3096" s="1" t="s">
        <v>6543</v>
      </c>
      <c r="R3096" s="1">
        <v>56.282139000000001</v>
      </c>
      <c r="S3096" s="1">
        <v>51.834533999999998</v>
      </c>
      <c r="T3096" s="1">
        <v>30.448153999999999</v>
      </c>
      <c r="U3096" s="6">
        <f t="shared" si="195"/>
        <v>46.188275666666662</v>
      </c>
      <c r="W3096" s="8" t="s">
        <v>20097</v>
      </c>
      <c r="X3096" s="1" t="s">
        <v>20098</v>
      </c>
      <c r="Y3096" s="1">
        <v>141.718613</v>
      </c>
      <c r="Z3096" s="1">
        <v>4.1024269999999996</v>
      </c>
      <c r="AA3096" s="1">
        <v>11.422713999999999</v>
      </c>
      <c r="AB3096" s="6">
        <f t="shared" si="192"/>
        <v>52.414584666666677</v>
      </c>
    </row>
    <row r="3097" spans="2:28" x14ac:dyDescent="0.35">
      <c r="B3097" s="8" t="s">
        <v>6424</v>
      </c>
      <c r="C3097" s="1" t="s">
        <v>6425</v>
      </c>
      <c r="D3097" s="1">
        <v>6.0972749999999998</v>
      </c>
      <c r="E3097" s="1">
        <v>49.015034</v>
      </c>
      <c r="F3097" s="1">
        <v>54.471103999999997</v>
      </c>
      <c r="G3097" s="6">
        <f t="shared" si="193"/>
        <v>36.527804333333329</v>
      </c>
      <c r="I3097" s="8" t="s">
        <v>6506</v>
      </c>
      <c r="J3097" s="1" t="s">
        <v>6507</v>
      </c>
      <c r="K3097" s="1">
        <v>142.76921100000001</v>
      </c>
      <c r="L3097" s="1">
        <v>373.22393799999998</v>
      </c>
      <c r="M3097" s="1">
        <v>142.57598899999999</v>
      </c>
      <c r="N3097" s="6">
        <f t="shared" si="194"/>
        <v>219.52304600000002</v>
      </c>
      <c r="P3097" s="8" t="s">
        <v>6544</v>
      </c>
      <c r="Q3097" s="1" t="s">
        <v>6545</v>
      </c>
      <c r="R3097" s="1">
        <v>108.58850099999999</v>
      </c>
      <c r="S3097" s="1">
        <v>10.355098999999999</v>
      </c>
      <c r="T3097" s="1">
        <v>6.7022979999999999</v>
      </c>
      <c r="U3097" s="6">
        <f t="shared" si="195"/>
        <v>41.881965999999998</v>
      </c>
      <c r="W3097" s="8" t="s">
        <v>360</v>
      </c>
      <c r="X3097" s="1" t="s">
        <v>361</v>
      </c>
      <c r="Y3097" s="1">
        <v>74.836014000000006</v>
      </c>
      <c r="Z3097" s="1">
        <v>67.897757999999996</v>
      </c>
      <c r="AA3097" s="1">
        <v>14.448429000000001</v>
      </c>
      <c r="AB3097" s="6">
        <f t="shared" si="192"/>
        <v>52.394067</v>
      </c>
    </row>
    <row r="3098" spans="2:28" x14ac:dyDescent="0.35">
      <c r="B3098" s="8" t="s">
        <v>6426</v>
      </c>
      <c r="C3098" s="1" t="s">
        <v>6427</v>
      </c>
      <c r="D3098" s="1">
        <v>47.817131000000003</v>
      </c>
      <c r="E3098" s="1">
        <v>51.588408999999999</v>
      </c>
      <c r="F3098" s="1">
        <v>237.212097</v>
      </c>
      <c r="G3098" s="6">
        <f t="shared" si="193"/>
        <v>112.205879</v>
      </c>
      <c r="I3098" s="8" t="s">
        <v>6508</v>
      </c>
      <c r="J3098" s="1" t="s">
        <v>6509</v>
      </c>
      <c r="K3098" s="1">
        <v>57.731724</v>
      </c>
      <c r="L3098" s="1">
        <v>53.826801000000003</v>
      </c>
      <c r="M3098" s="1">
        <v>152.38223300000001</v>
      </c>
      <c r="N3098" s="6">
        <f t="shared" si="194"/>
        <v>87.980252666666672</v>
      </c>
      <c r="P3098" s="8" t="s">
        <v>6546</v>
      </c>
      <c r="Q3098" s="1" t="s">
        <v>6547</v>
      </c>
      <c r="R3098" s="1">
        <v>109.994682</v>
      </c>
      <c r="S3098" s="1">
        <v>25.845925999999999</v>
      </c>
      <c r="T3098" s="1">
        <v>62.950252999999996</v>
      </c>
      <c r="U3098" s="6">
        <f t="shared" si="195"/>
        <v>66.263620333333336</v>
      </c>
      <c r="W3098" s="8" t="s">
        <v>1780</v>
      </c>
      <c r="X3098" s="1" t="s">
        <v>1781</v>
      </c>
      <c r="Y3098" s="1">
        <v>80.146987999999993</v>
      </c>
      <c r="Z3098" s="1">
        <v>2.2247479999999999</v>
      </c>
      <c r="AA3098" s="1">
        <v>74.792366000000001</v>
      </c>
      <c r="AB3098" s="6">
        <f t="shared" si="192"/>
        <v>52.388034000000005</v>
      </c>
    </row>
    <row r="3099" spans="2:28" x14ac:dyDescent="0.35">
      <c r="B3099" s="8" t="s">
        <v>6428</v>
      </c>
      <c r="C3099" s="1" t="s">
        <v>6429</v>
      </c>
      <c r="D3099" s="1">
        <v>55.023266</v>
      </c>
      <c r="E3099" s="1">
        <v>235.07545500000001</v>
      </c>
      <c r="F3099" s="1">
        <v>9.3925769999999993</v>
      </c>
      <c r="G3099" s="6">
        <f t="shared" si="193"/>
        <v>99.830432666666681</v>
      </c>
      <c r="I3099" s="8" t="s">
        <v>6510</v>
      </c>
      <c r="J3099" s="1" t="s">
        <v>6511</v>
      </c>
      <c r="K3099" s="1">
        <v>22.767765000000001</v>
      </c>
      <c r="L3099" s="1">
        <v>11.488007</v>
      </c>
      <c r="M3099" s="1">
        <v>57.550995</v>
      </c>
      <c r="N3099" s="6">
        <f t="shared" si="194"/>
        <v>30.602255666666668</v>
      </c>
      <c r="P3099" s="8" t="s">
        <v>6548</v>
      </c>
      <c r="Q3099" s="1" t="s">
        <v>6549</v>
      </c>
      <c r="R3099" s="1">
        <v>41.986567999999998</v>
      </c>
      <c r="S3099" s="1">
        <v>8.6983219999999992</v>
      </c>
      <c r="T3099" s="1">
        <v>130.296661</v>
      </c>
      <c r="U3099" s="6">
        <f t="shared" si="195"/>
        <v>60.327183666666663</v>
      </c>
      <c r="W3099" s="8" t="s">
        <v>28999</v>
      </c>
      <c r="X3099" s="1" t="s">
        <v>29000</v>
      </c>
      <c r="Y3099" s="1">
        <v>34.752422000000003</v>
      </c>
      <c r="Z3099" s="1">
        <v>7.8564660000000002</v>
      </c>
      <c r="AA3099" s="1">
        <v>114.449928</v>
      </c>
      <c r="AB3099" s="6">
        <f t="shared" si="192"/>
        <v>52.352938666666667</v>
      </c>
    </row>
    <row r="3100" spans="2:28" x14ac:dyDescent="0.35">
      <c r="B3100" s="8" t="s">
        <v>6430</v>
      </c>
      <c r="C3100" s="1" t="s">
        <v>6431</v>
      </c>
      <c r="D3100" s="1">
        <v>225.94631999999999</v>
      </c>
      <c r="E3100" s="1">
        <v>9.7623029999999993</v>
      </c>
      <c r="F3100" s="1">
        <v>23.877327000000001</v>
      </c>
      <c r="G3100" s="6">
        <f t="shared" si="193"/>
        <v>86.528649999999985</v>
      </c>
      <c r="I3100" s="8" t="s">
        <v>6512</v>
      </c>
      <c r="J3100" s="1" t="s">
        <v>6513</v>
      </c>
      <c r="K3100" s="1">
        <v>1.477846</v>
      </c>
      <c r="L3100" s="1">
        <v>29.145050000000001</v>
      </c>
      <c r="M3100" s="1">
        <v>26.697641000000001</v>
      </c>
      <c r="N3100" s="6">
        <f t="shared" si="194"/>
        <v>19.106845666666668</v>
      </c>
      <c r="P3100" s="8" t="s">
        <v>6550</v>
      </c>
      <c r="Q3100" s="1" t="s">
        <v>6551</v>
      </c>
      <c r="R3100" s="1">
        <v>5.5228000000000002</v>
      </c>
      <c r="S3100" s="1">
        <v>8.0167190000000002</v>
      </c>
      <c r="T3100" s="1">
        <v>101.554253</v>
      </c>
      <c r="U3100" s="6">
        <f t="shared" si="195"/>
        <v>38.364590666666665</v>
      </c>
      <c r="W3100" s="8" t="s">
        <v>13954</v>
      </c>
      <c r="X3100" s="1" t="s">
        <v>13955</v>
      </c>
      <c r="Y3100" s="1">
        <v>6.5753360000000001</v>
      </c>
      <c r="Z3100" s="1">
        <v>93.182395999999997</v>
      </c>
      <c r="AA3100" s="1">
        <v>57.214897000000001</v>
      </c>
      <c r="AB3100" s="6">
        <f t="shared" si="192"/>
        <v>52.324209666666668</v>
      </c>
    </row>
    <row r="3101" spans="2:28" x14ac:dyDescent="0.35">
      <c r="B3101" s="8" t="s">
        <v>6432</v>
      </c>
      <c r="C3101" s="1" t="s">
        <v>6433</v>
      </c>
      <c r="D3101" s="1">
        <v>9.4216519999999999</v>
      </c>
      <c r="E3101" s="1">
        <v>25.250919</v>
      </c>
      <c r="F3101" s="1">
        <v>76.624733000000006</v>
      </c>
      <c r="G3101" s="6">
        <f t="shared" si="193"/>
        <v>37.09910133333333</v>
      </c>
      <c r="I3101" s="8" t="s">
        <v>6514</v>
      </c>
      <c r="J3101" s="1" t="s">
        <v>6515</v>
      </c>
      <c r="K3101" s="1">
        <v>168.02847299999999</v>
      </c>
      <c r="L3101" s="1">
        <v>9.2999700000000001</v>
      </c>
      <c r="M3101" s="1">
        <v>2.5021200000000001</v>
      </c>
      <c r="N3101" s="6">
        <f t="shared" si="194"/>
        <v>59.943520999999997</v>
      </c>
      <c r="P3101" s="8" t="s">
        <v>6552</v>
      </c>
      <c r="Q3101" s="1" t="s">
        <v>6553</v>
      </c>
      <c r="R3101" s="1">
        <v>9.4630170000000007</v>
      </c>
      <c r="S3101" s="1">
        <v>66.194976999999994</v>
      </c>
      <c r="T3101" s="1">
        <v>39.323421000000003</v>
      </c>
      <c r="U3101" s="6">
        <f t="shared" si="195"/>
        <v>38.32713833333333</v>
      </c>
      <c r="W3101" s="8" t="s">
        <v>18790</v>
      </c>
      <c r="X3101" s="1" t="s">
        <v>18791</v>
      </c>
      <c r="Y3101" s="1">
        <v>83.441535999999999</v>
      </c>
      <c r="Z3101" s="1">
        <v>71.209259000000003</v>
      </c>
      <c r="AA3101" s="1">
        <v>2.2843119999999999</v>
      </c>
      <c r="AB3101" s="6">
        <f t="shared" si="192"/>
        <v>52.311702333333336</v>
      </c>
    </row>
    <row r="3102" spans="2:28" x14ac:dyDescent="0.35">
      <c r="B3102" s="8" t="s">
        <v>6434</v>
      </c>
      <c r="C3102" s="1" t="s">
        <v>6435</v>
      </c>
      <c r="D3102" s="1">
        <v>23.209869000000001</v>
      </c>
      <c r="E3102" s="1">
        <v>78.545119999999997</v>
      </c>
      <c r="F3102" s="1">
        <v>36.631968999999998</v>
      </c>
      <c r="G3102" s="6">
        <f t="shared" si="193"/>
        <v>46.128985999999998</v>
      </c>
      <c r="I3102" s="8" t="s">
        <v>6516</v>
      </c>
      <c r="J3102" s="1" t="s">
        <v>6517</v>
      </c>
      <c r="K3102" s="1">
        <v>17.358158</v>
      </c>
      <c r="L3102" s="1">
        <v>8.7424389999999992</v>
      </c>
      <c r="M3102" s="1">
        <v>174.06054700000001</v>
      </c>
      <c r="N3102" s="6">
        <f t="shared" si="194"/>
        <v>66.720381333333336</v>
      </c>
      <c r="P3102" s="8" t="s">
        <v>6554</v>
      </c>
      <c r="Q3102" s="1" t="s">
        <v>6555</v>
      </c>
      <c r="R3102" s="1">
        <v>3.097353</v>
      </c>
      <c r="S3102" s="1">
        <v>31.478446999999999</v>
      </c>
      <c r="T3102" s="1">
        <v>7.208297</v>
      </c>
      <c r="U3102" s="6">
        <f t="shared" si="195"/>
        <v>13.928032333333334</v>
      </c>
      <c r="W3102" s="8" t="s">
        <v>8964</v>
      </c>
      <c r="X3102" s="1" t="s">
        <v>8965</v>
      </c>
      <c r="Y3102" s="1">
        <v>44.527683000000003</v>
      </c>
      <c r="Z3102" s="1">
        <v>69.735686999999999</v>
      </c>
      <c r="AA3102" s="1">
        <v>42.660919</v>
      </c>
      <c r="AB3102" s="6">
        <f t="shared" si="192"/>
        <v>52.308096333333339</v>
      </c>
    </row>
    <row r="3103" spans="2:28" x14ac:dyDescent="0.35">
      <c r="B3103" s="8" t="s">
        <v>6436</v>
      </c>
      <c r="C3103" s="1" t="s">
        <v>6437</v>
      </c>
      <c r="D3103" s="1">
        <v>75.588081000000003</v>
      </c>
      <c r="E3103" s="1">
        <v>37.167212999999997</v>
      </c>
      <c r="F3103" s="1">
        <v>453.337219</v>
      </c>
      <c r="G3103" s="6">
        <f t="shared" si="193"/>
        <v>188.69750433333334</v>
      </c>
      <c r="I3103" s="8" t="s">
        <v>6518</v>
      </c>
      <c r="J3103" s="1" t="s">
        <v>6519</v>
      </c>
      <c r="K3103" s="1">
        <v>148.36489900000001</v>
      </c>
      <c r="L3103" s="1">
        <v>75.884665999999996</v>
      </c>
      <c r="M3103" s="1">
        <v>14.004286</v>
      </c>
      <c r="N3103" s="6">
        <f t="shared" si="194"/>
        <v>79.417950333333337</v>
      </c>
      <c r="P3103" s="8" t="s">
        <v>6556</v>
      </c>
      <c r="Q3103" s="1" t="s">
        <v>6557</v>
      </c>
      <c r="R3103" s="1">
        <v>4.4533069999999997</v>
      </c>
      <c r="S3103" s="1">
        <v>4.8671420000000003</v>
      </c>
      <c r="T3103" s="1">
        <v>9.4354859999999992</v>
      </c>
      <c r="U3103" s="6">
        <f t="shared" si="195"/>
        <v>6.2519783333333336</v>
      </c>
      <c r="W3103" s="8" t="s">
        <v>8794</v>
      </c>
      <c r="X3103" s="1" t="s">
        <v>8795</v>
      </c>
      <c r="Y3103" s="1">
        <v>5.8085430000000002</v>
      </c>
      <c r="Z3103" s="1">
        <v>129.44004799999999</v>
      </c>
      <c r="AA3103" s="1">
        <v>21.623992999999999</v>
      </c>
      <c r="AB3103" s="6">
        <f t="shared" si="192"/>
        <v>52.290861333333318</v>
      </c>
    </row>
    <row r="3104" spans="2:28" x14ac:dyDescent="0.35">
      <c r="B3104" s="8" t="s">
        <v>6438</v>
      </c>
      <c r="C3104" s="1" t="s">
        <v>6439</v>
      </c>
      <c r="D3104" s="1">
        <v>38.308174000000001</v>
      </c>
      <c r="E3104" s="1">
        <v>459.38571200000001</v>
      </c>
      <c r="F3104" s="1">
        <v>34.768551000000002</v>
      </c>
      <c r="G3104" s="6">
        <f t="shared" si="193"/>
        <v>177.48747900000001</v>
      </c>
      <c r="I3104" s="8" t="s">
        <v>6520</v>
      </c>
      <c r="J3104" s="1" t="s">
        <v>6521</v>
      </c>
      <c r="K3104" s="1">
        <v>16.226216999999998</v>
      </c>
      <c r="L3104" s="1">
        <v>36.655276999999998</v>
      </c>
      <c r="M3104" s="1">
        <v>156.803574</v>
      </c>
      <c r="N3104" s="6">
        <f t="shared" si="194"/>
        <v>69.895022666666662</v>
      </c>
      <c r="P3104" s="8" t="s">
        <v>6558</v>
      </c>
      <c r="Q3104" s="1" t="s">
        <v>6559</v>
      </c>
      <c r="R3104" s="1">
        <v>56.86327</v>
      </c>
      <c r="S3104" s="1">
        <v>56.340255999999997</v>
      </c>
      <c r="T3104" s="1">
        <v>1.8728689999999999</v>
      </c>
      <c r="U3104" s="6">
        <f t="shared" si="195"/>
        <v>38.358798333333333</v>
      </c>
      <c r="W3104" s="8" t="s">
        <v>16426</v>
      </c>
      <c r="X3104" s="1" t="s">
        <v>16427</v>
      </c>
      <c r="Y3104" s="1">
        <v>40.358981999999997</v>
      </c>
      <c r="Z3104" s="1">
        <v>10.402822</v>
      </c>
      <c r="AA3104" s="1">
        <v>106.109543</v>
      </c>
      <c r="AB3104" s="6">
        <f t="shared" si="192"/>
        <v>52.290449000000002</v>
      </c>
    </row>
    <row r="3105" spans="2:28" x14ac:dyDescent="0.35">
      <c r="B3105" s="8" t="s">
        <v>6440</v>
      </c>
      <c r="C3105" s="1" t="s">
        <v>6441</v>
      </c>
      <c r="D3105" s="1">
        <v>450.04342700000001</v>
      </c>
      <c r="E3105" s="1">
        <v>37.903621999999999</v>
      </c>
      <c r="F3105" s="1">
        <v>47.739730999999999</v>
      </c>
      <c r="G3105" s="6">
        <f t="shared" si="193"/>
        <v>178.56226000000001</v>
      </c>
      <c r="I3105" s="8" t="s">
        <v>6522</v>
      </c>
      <c r="J3105" s="1" t="s">
        <v>6523</v>
      </c>
      <c r="K3105" s="1">
        <v>10.800511999999999</v>
      </c>
      <c r="L3105" s="1">
        <v>6.9105679999999996</v>
      </c>
      <c r="M3105" s="1">
        <v>15.720833000000001</v>
      </c>
      <c r="N3105" s="6">
        <f t="shared" si="194"/>
        <v>11.143971000000001</v>
      </c>
      <c r="P3105" s="8" t="s">
        <v>6562</v>
      </c>
      <c r="Q3105" s="1" t="s">
        <v>6563</v>
      </c>
      <c r="R3105" s="1">
        <v>3.6180699999999999</v>
      </c>
      <c r="S3105" s="1">
        <v>107.982445</v>
      </c>
      <c r="T3105" s="1">
        <v>3.2407300000000001</v>
      </c>
      <c r="U3105" s="6">
        <f t="shared" si="195"/>
        <v>38.280414999999998</v>
      </c>
      <c r="W3105" s="8" t="s">
        <v>7446</v>
      </c>
      <c r="X3105" s="1" t="s">
        <v>7447</v>
      </c>
      <c r="Y3105" s="1">
        <v>28.155861000000002</v>
      </c>
      <c r="Z3105" s="1">
        <v>80.663475000000005</v>
      </c>
      <c r="AA3105" s="1">
        <v>47.932758</v>
      </c>
      <c r="AB3105" s="6">
        <f t="shared" si="192"/>
        <v>52.250698</v>
      </c>
    </row>
    <row r="3106" spans="2:28" x14ac:dyDescent="0.35">
      <c r="B3106" s="8" t="s">
        <v>6442</v>
      </c>
      <c r="C3106" s="1" t="s">
        <v>6443</v>
      </c>
      <c r="D3106" s="1">
        <v>41.933804000000002</v>
      </c>
      <c r="E3106" s="1">
        <v>46.049053000000001</v>
      </c>
      <c r="F3106" s="1">
        <v>9.9659300000000002</v>
      </c>
      <c r="G3106" s="6">
        <f t="shared" si="193"/>
        <v>32.649595666666663</v>
      </c>
      <c r="I3106" s="8" t="s">
        <v>6524</v>
      </c>
      <c r="J3106" s="1" t="s">
        <v>6525</v>
      </c>
      <c r="K3106" s="1">
        <v>369.13104199999998</v>
      </c>
      <c r="L3106" s="1">
        <v>55.143023999999997</v>
      </c>
      <c r="M3106" s="1">
        <v>11.917854</v>
      </c>
      <c r="N3106" s="6">
        <f t="shared" si="194"/>
        <v>145.39730666666665</v>
      </c>
      <c r="P3106" s="8" t="s">
        <v>6564</v>
      </c>
      <c r="Q3106" s="1" t="s">
        <v>6565</v>
      </c>
      <c r="R3106" s="1">
        <v>2.9109560000000001</v>
      </c>
      <c r="S3106" s="1">
        <v>111.38929</v>
      </c>
      <c r="T3106" s="1">
        <v>57.722515000000001</v>
      </c>
      <c r="U3106" s="6">
        <f t="shared" si="195"/>
        <v>57.340920333333337</v>
      </c>
      <c r="W3106" s="8" t="s">
        <v>17025</v>
      </c>
      <c r="X3106" s="1" t="s">
        <v>17026</v>
      </c>
      <c r="Y3106" s="1">
        <v>125.53797900000001</v>
      </c>
      <c r="Z3106" s="1">
        <v>2.7101150000000001</v>
      </c>
      <c r="AA3106" s="1">
        <v>28.340681</v>
      </c>
      <c r="AB3106" s="6">
        <f t="shared" si="192"/>
        <v>52.196258333333333</v>
      </c>
    </row>
    <row r="3107" spans="2:28" x14ac:dyDescent="0.35">
      <c r="B3107" s="8" t="s">
        <v>6444</v>
      </c>
      <c r="C3107" s="1" t="s">
        <v>6445</v>
      </c>
      <c r="D3107" s="1">
        <v>47.684623999999999</v>
      </c>
      <c r="E3107" s="1">
        <v>10.419127</v>
      </c>
      <c r="F3107" s="1">
        <v>4.6949540000000001</v>
      </c>
      <c r="G3107" s="6">
        <f t="shared" si="193"/>
        <v>20.93290166666667</v>
      </c>
      <c r="I3107" s="8" t="s">
        <v>6526</v>
      </c>
      <c r="J3107" s="1" t="s">
        <v>6527</v>
      </c>
      <c r="K3107" s="1">
        <v>49.861266999999998</v>
      </c>
      <c r="L3107" s="1">
        <v>109.57839199999999</v>
      </c>
      <c r="M3107" s="1">
        <v>372.26995799999997</v>
      </c>
      <c r="N3107" s="6">
        <f t="shared" si="194"/>
        <v>177.23653899999999</v>
      </c>
      <c r="P3107" s="8" t="s">
        <v>6566</v>
      </c>
      <c r="Q3107" s="1" t="s">
        <v>6567</v>
      </c>
      <c r="R3107" s="1">
        <v>77.24794</v>
      </c>
      <c r="S3107" s="1">
        <v>38.513644999999997</v>
      </c>
      <c r="T3107" s="1">
        <v>3.8488709999999999</v>
      </c>
      <c r="U3107" s="6">
        <f t="shared" si="195"/>
        <v>39.870151999999997</v>
      </c>
      <c r="W3107" s="8" t="s">
        <v>252</v>
      </c>
      <c r="X3107" s="1" t="s">
        <v>253</v>
      </c>
      <c r="Y3107" s="1">
        <v>54.372146999999998</v>
      </c>
      <c r="Z3107" s="1">
        <v>70.172332999999995</v>
      </c>
      <c r="AA3107" s="1">
        <v>32.026299000000002</v>
      </c>
      <c r="AB3107" s="6">
        <f t="shared" si="192"/>
        <v>52.190259666666662</v>
      </c>
    </row>
    <row r="3108" spans="2:28" x14ac:dyDescent="0.35">
      <c r="B3108" s="8" t="s">
        <v>6446</v>
      </c>
      <c r="C3108" s="1" t="s">
        <v>6447</v>
      </c>
      <c r="D3108" s="1">
        <v>10.677078</v>
      </c>
      <c r="E3108" s="1">
        <v>4.2997360000000002</v>
      </c>
      <c r="F3108" s="1">
        <v>16.393702000000001</v>
      </c>
      <c r="G3108" s="6">
        <f t="shared" si="193"/>
        <v>10.456838666666668</v>
      </c>
      <c r="I3108" s="8" t="s">
        <v>6528</v>
      </c>
      <c r="J3108" s="1" t="s">
        <v>6529</v>
      </c>
      <c r="K3108" s="1">
        <v>10.949035</v>
      </c>
      <c r="L3108" s="1">
        <v>113.826286</v>
      </c>
      <c r="M3108" s="1">
        <v>56.111324000000003</v>
      </c>
      <c r="N3108" s="6">
        <f t="shared" si="194"/>
        <v>60.295548333333329</v>
      </c>
      <c r="P3108" s="8" t="s">
        <v>6568</v>
      </c>
      <c r="Q3108" s="1" t="s">
        <v>6569</v>
      </c>
      <c r="R3108" s="1">
        <v>55.851460000000003</v>
      </c>
      <c r="S3108" s="1">
        <v>3.2583899999999999</v>
      </c>
      <c r="T3108" s="1">
        <v>1.3403659999999999</v>
      </c>
      <c r="U3108" s="6">
        <f t="shared" si="195"/>
        <v>20.150072000000002</v>
      </c>
      <c r="W3108" s="8" t="s">
        <v>17606</v>
      </c>
      <c r="X3108" s="1" t="s">
        <v>17607</v>
      </c>
      <c r="Y3108" s="1">
        <v>13.086563</v>
      </c>
      <c r="Z3108" s="1">
        <v>2.6077180000000002</v>
      </c>
      <c r="AA3108" s="1">
        <v>140.717285</v>
      </c>
      <c r="AB3108" s="6">
        <f t="shared" si="192"/>
        <v>52.137188666666667</v>
      </c>
    </row>
    <row r="3109" spans="2:28" x14ac:dyDescent="0.35">
      <c r="B3109" s="8" t="s">
        <v>6448</v>
      </c>
      <c r="C3109" s="1" t="s">
        <v>6449</v>
      </c>
      <c r="D3109" s="1">
        <v>6.1019800000000002</v>
      </c>
      <c r="E3109" s="1">
        <v>16.498981000000001</v>
      </c>
      <c r="F3109" s="1">
        <v>3.7279550000000001</v>
      </c>
      <c r="G3109" s="6">
        <f t="shared" si="193"/>
        <v>8.776305333333335</v>
      </c>
      <c r="I3109" s="8" t="s">
        <v>6530</v>
      </c>
      <c r="J3109" s="1" t="s">
        <v>6531</v>
      </c>
      <c r="K3109" s="1">
        <v>26.735468000000001</v>
      </c>
      <c r="L3109" s="1">
        <v>39.863159000000003</v>
      </c>
      <c r="M3109" s="1">
        <v>10.885752999999999</v>
      </c>
      <c r="N3109" s="6">
        <f t="shared" si="194"/>
        <v>25.828126666666666</v>
      </c>
      <c r="P3109" s="8" t="s">
        <v>6572</v>
      </c>
      <c r="Q3109" s="1" t="s">
        <v>6573</v>
      </c>
      <c r="R3109" s="1">
        <v>12.423367000000001</v>
      </c>
      <c r="S3109" s="1">
        <v>9.3394650000000006</v>
      </c>
      <c r="T3109" s="1">
        <v>85.553512999999995</v>
      </c>
      <c r="U3109" s="6">
        <f t="shared" si="195"/>
        <v>35.772114999999999</v>
      </c>
      <c r="W3109" s="8" t="s">
        <v>12436</v>
      </c>
      <c r="X3109" s="1" t="s">
        <v>12437</v>
      </c>
      <c r="Y3109" s="1">
        <v>18.120633999999999</v>
      </c>
      <c r="Z3109" s="1">
        <v>1.7423150000000001</v>
      </c>
      <c r="AA3109" s="1">
        <v>136.50621000000001</v>
      </c>
      <c r="AB3109" s="6">
        <f t="shared" si="192"/>
        <v>52.123053000000006</v>
      </c>
    </row>
    <row r="3110" spans="2:28" x14ac:dyDescent="0.35">
      <c r="B3110" s="8" t="s">
        <v>6450</v>
      </c>
      <c r="C3110" s="1" t="s">
        <v>6451</v>
      </c>
      <c r="D3110" s="1">
        <v>17.075602</v>
      </c>
      <c r="E3110" s="1">
        <v>4.0438429999999999</v>
      </c>
      <c r="F3110" s="1">
        <v>3.522942</v>
      </c>
      <c r="G3110" s="6">
        <f t="shared" si="193"/>
        <v>8.2141289999999998</v>
      </c>
      <c r="I3110" s="8" t="s">
        <v>6532</v>
      </c>
      <c r="J3110" s="1" t="s">
        <v>6533</v>
      </c>
      <c r="K3110" s="1">
        <v>8.1721039999999991</v>
      </c>
      <c r="L3110" s="1">
        <v>4.9023880000000002</v>
      </c>
      <c r="M3110" s="1">
        <v>30.091439999999999</v>
      </c>
      <c r="N3110" s="6">
        <f t="shared" si="194"/>
        <v>14.388643999999999</v>
      </c>
      <c r="P3110" s="8" t="s">
        <v>6574</v>
      </c>
      <c r="Q3110" s="1" t="s">
        <v>6575</v>
      </c>
      <c r="R3110" s="1">
        <v>11.388474</v>
      </c>
      <c r="S3110" s="1">
        <v>2.0162110000000002</v>
      </c>
      <c r="T3110" s="1">
        <v>90.663535999999993</v>
      </c>
      <c r="U3110" s="6">
        <f t="shared" si="195"/>
        <v>34.689406999999996</v>
      </c>
      <c r="W3110" s="8" t="s">
        <v>20319</v>
      </c>
      <c r="X3110" s="1" t="s">
        <v>20320</v>
      </c>
      <c r="Y3110" s="1">
        <v>8.4393969999999996</v>
      </c>
      <c r="Z3110" s="1">
        <v>86.943343999999996</v>
      </c>
      <c r="AA3110" s="1">
        <v>60.962147000000002</v>
      </c>
      <c r="AB3110" s="6">
        <f t="shared" si="192"/>
        <v>52.114962666666663</v>
      </c>
    </row>
    <row r="3111" spans="2:28" x14ac:dyDescent="0.35">
      <c r="B3111" s="8" t="s">
        <v>6452</v>
      </c>
      <c r="C3111" s="1" t="s">
        <v>6453</v>
      </c>
      <c r="D3111" s="1">
        <v>3.835791</v>
      </c>
      <c r="E3111" s="1">
        <v>4.6840570000000001</v>
      </c>
      <c r="F3111" s="1">
        <v>48.229221000000003</v>
      </c>
      <c r="G3111" s="6">
        <f t="shared" si="193"/>
        <v>18.916356333333336</v>
      </c>
      <c r="I3111" s="8" t="s">
        <v>6534</v>
      </c>
      <c r="J3111" s="1" t="s">
        <v>6535</v>
      </c>
      <c r="K3111" s="1">
        <v>7.2855309999999998</v>
      </c>
      <c r="L3111" s="1">
        <v>7.7244320000000002</v>
      </c>
      <c r="M3111" s="1">
        <v>8.6963620000000006</v>
      </c>
      <c r="N3111" s="6">
        <f t="shared" si="194"/>
        <v>7.9021083333333335</v>
      </c>
      <c r="P3111" s="8" t="s">
        <v>6576</v>
      </c>
      <c r="Q3111" s="1" t="s">
        <v>6577</v>
      </c>
      <c r="R3111" s="1">
        <v>4.7810870000000003</v>
      </c>
      <c r="S3111" s="1">
        <v>3.6029080000000002</v>
      </c>
      <c r="T3111" s="1">
        <v>12.713395999999999</v>
      </c>
      <c r="U3111" s="6">
        <f t="shared" si="195"/>
        <v>7.0324636666666676</v>
      </c>
      <c r="W3111" s="8" t="s">
        <v>4030</v>
      </c>
      <c r="X3111" s="1" t="s">
        <v>4031</v>
      </c>
      <c r="Y3111" s="1">
        <v>55.306465000000003</v>
      </c>
      <c r="Z3111" s="1">
        <v>77.493628999999999</v>
      </c>
      <c r="AA3111" s="1">
        <v>23.445872999999999</v>
      </c>
      <c r="AB3111" s="6">
        <f t="shared" si="192"/>
        <v>52.081989</v>
      </c>
    </row>
    <row r="3112" spans="2:28" x14ac:dyDescent="0.35">
      <c r="B3112" s="8" t="s">
        <v>6454</v>
      </c>
      <c r="C3112" s="1" t="s">
        <v>6455</v>
      </c>
      <c r="D3112" s="1">
        <v>4.25943</v>
      </c>
      <c r="E3112" s="1">
        <v>43.219154000000003</v>
      </c>
      <c r="F3112" s="1">
        <v>100.090363</v>
      </c>
      <c r="G3112" s="6">
        <f t="shared" si="193"/>
        <v>49.189649000000003</v>
      </c>
      <c r="I3112" s="8" t="s">
        <v>6536</v>
      </c>
      <c r="J3112" s="1" t="s">
        <v>6537</v>
      </c>
      <c r="K3112" s="1">
        <v>73.084114</v>
      </c>
      <c r="L3112" s="1">
        <v>2.1521590000000002</v>
      </c>
      <c r="M3112" s="1">
        <v>8.5009720000000009</v>
      </c>
      <c r="N3112" s="6">
        <f t="shared" si="194"/>
        <v>27.912414999999999</v>
      </c>
      <c r="P3112" s="8" t="s">
        <v>6578</v>
      </c>
      <c r="Q3112" s="1" t="s">
        <v>6579</v>
      </c>
      <c r="R3112" s="1">
        <v>85.998290999999995</v>
      </c>
      <c r="S3112" s="1">
        <v>56.547035000000001</v>
      </c>
      <c r="T3112" s="1">
        <v>11.399787999999999</v>
      </c>
      <c r="U3112" s="6">
        <f t="shared" si="195"/>
        <v>51.315037999999994</v>
      </c>
      <c r="W3112" s="8" t="s">
        <v>580</v>
      </c>
      <c r="X3112" s="1" t="s">
        <v>581</v>
      </c>
      <c r="Y3112" s="1">
        <v>133.50074799999999</v>
      </c>
      <c r="Z3112" s="1">
        <v>17.522197999999999</v>
      </c>
      <c r="AA3112" s="1">
        <v>5.2105069999999998</v>
      </c>
      <c r="AB3112" s="6">
        <f t="shared" si="192"/>
        <v>52.077817666666668</v>
      </c>
    </row>
    <row r="3113" spans="2:28" x14ac:dyDescent="0.35">
      <c r="B3113" s="8" t="s">
        <v>6458</v>
      </c>
      <c r="C3113" s="1" t="s">
        <v>6459</v>
      </c>
      <c r="D3113" s="1">
        <v>45.820953000000003</v>
      </c>
      <c r="E3113" s="1">
        <v>98.288582000000005</v>
      </c>
      <c r="F3113" s="1">
        <v>8.9932200000000009</v>
      </c>
      <c r="G3113" s="6">
        <f t="shared" si="193"/>
        <v>51.03425166666667</v>
      </c>
      <c r="I3113" s="8" t="s">
        <v>6538</v>
      </c>
      <c r="J3113" s="1" t="s">
        <v>6539</v>
      </c>
      <c r="K3113" s="1">
        <v>34.776890000000002</v>
      </c>
      <c r="L3113" s="1">
        <v>1.643378</v>
      </c>
      <c r="M3113" s="1">
        <v>79.644997000000004</v>
      </c>
      <c r="N3113" s="6">
        <f t="shared" si="194"/>
        <v>38.68842166666667</v>
      </c>
      <c r="P3113" s="8" t="s">
        <v>6580</v>
      </c>
      <c r="Q3113" s="1" t="s">
        <v>6581</v>
      </c>
      <c r="R3113" s="1">
        <v>28.456146</v>
      </c>
      <c r="S3113" s="1">
        <v>4.5323130000000003</v>
      </c>
      <c r="T3113" s="1">
        <v>4.3719859999999997</v>
      </c>
      <c r="U3113" s="6">
        <f t="shared" si="195"/>
        <v>12.453481666666667</v>
      </c>
      <c r="W3113" s="8" t="s">
        <v>4564</v>
      </c>
      <c r="X3113" s="1" t="s">
        <v>4565</v>
      </c>
      <c r="Y3113" s="1">
        <v>85.959991000000002</v>
      </c>
      <c r="Z3113" s="1">
        <v>3.2868629999999999</v>
      </c>
      <c r="AA3113" s="1">
        <v>66.893448000000006</v>
      </c>
      <c r="AB3113" s="6">
        <f t="shared" si="192"/>
        <v>52.046767333333342</v>
      </c>
    </row>
    <row r="3114" spans="2:28" x14ac:dyDescent="0.35">
      <c r="B3114" s="8" t="s">
        <v>6460</v>
      </c>
      <c r="C3114" s="1" t="s">
        <v>6461</v>
      </c>
      <c r="D3114" s="1">
        <v>96.262825000000007</v>
      </c>
      <c r="E3114" s="1">
        <v>10.06644</v>
      </c>
      <c r="F3114" s="1">
        <v>13.501873</v>
      </c>
      <c r="G3114" s="6">
        <f t="shared" si="193"/>
        <v>39.94371266666667</v>
      </c>
      <c r="I3114" s="8" t="s">
        <v>6540</v>
      </c>
      <c r="J3114" s="1" t="s">
        <v>6541</v>
      </c>
      <c r="K3114" s="1">
        <v>8.0140150000000006</v>
      </c>
      <c r="L3114" s="1">
        <v>52.223019000000001</v>
      </c>
      <c r="M3114" s="1">
        <v>36.091434</v>
      </c>
      <c r="N3114" s="6">
        <f t="shared" si="194"/>
        <v>32.109489333333336</v>
      </c>
      <c r="P3114" s="8" t="s">
        <v>6582</v>
      </c>
      <c r="Q3114" s="1" t="s">
        <v>6583</v>
      </c>
      <c r="R3114" s="1">
        <v>22.874655000000001</v>
      </c>
      <c r="S3114" s="1">
        <v>76.845421000000002</v>
      </c>
      <c r="T3114" s="1">
        <v>80.266448999999994</v>
      </c>
      <c r="U3114" s="6">
        <f t="shared" si="195"/>
        <v>59.995508333333333</v>
      </c>
      <c r="W3114" s="8" t="s">
        <v>10690</v>
      </c>
      <c r="X3114" s="1" t="s">
        <v>10691</v>
      </c>
      <c r="Y3114" s="1">
        <v>119.101089</v>
      </c>
      <c r="Z3114" s="1">
        <v>8.8236830000000008</v>
      </c>
      <c r="AA3114" s="1">
        <v>28.214371</v>
      </c>
      <c r="AB3114" s="6">
        <f t="shared" si="192"/>
        <v>52.046380999999997</v>
      </c>
    </row>
    <row r="3115" spans="2:28" x14ac:dyDescent="0.35">
      <c r="B3115" s="8" t="s">
        <v>6462</v>
      </c>
      <c r="C3115" s="1" t="s">
        <v>6463</v>
      </c>
      <c r="D3115" s="1">
        <v>10.464159</v>
      </c>
      <c r="E3115" s="1">
        <v>13.793015</v>
      </c>
      <c r="F3115" s="1">
        <v>139.17967200000001</v>
      </c>
      <c r="G3115" s="6">
        <f t="shared" si="193"/>
        <v>54.478948666666668</v>
      </c>
      <c r="I3115" s="8" t="s">
        <v>6542</v>
      </c>
      <c r="J3115" s="1" t="s">
        <v>6543</v>
      </c>
      <c r="K3115" s="1">
        <v>54.766871999999999</v>
      </c>
      <c r="L3115" s="1">
        <v>5.23332</v>
      </c>
      <c r="M3115" s="1">
        <v>7.0759480000000003</v>
      </c>
      <c r="N3115" s="6">
        <f t="shared" si="194"/>
        <v>22.358713333333331</v>
      </c>
      <c r="P3115" s="8" t="s">
        <v>6584</v>
      </c>
      <c r="Q3115" s="1" t="s">
        <v>6585</v>
      </c>
      <c r="R3115" s="1">
        <v>93.560333</v>
      </c>
      <c r="S3115" s="1">
        <v>100.911057</v>
      </c>
      <c r="T3115" s="1">
        <v>28.098220999999999</v>
      </c>
      <c r="U3115" s="6">
        <f t="shared" si="195"/>
        <v>74.189870333333332</v>
      </c>
      <c r="W3115" s="8" t="s">
        <v>7696</v>
      </c>
      <c r="X3115" s="1" t="s">
        <v>7697</v>
      </c>
      <c r="Y3115" s="1">
        <v>61.048285999999997</v>
      </c>
      <c r="Z3115" s="1">
        <v>3.2054710000000002</v>
      </c>
      <c r="AA3115" s="1">
        <v>91.738808000000006</v>
      </c>
      <c r="AB3115" s="6">
        <f t="shared" si="192"/>
        <v>51.997521666666671</v>
      </c>
    </row>
    <row r="3116" spans="2:28" x14ac:dyDescent="0.35">
      <c r="B3116" s="8" t="s">
        <v>6464</v>
      </c>
      <c r="C3116" s="1" t="s">
        <v>6465</v>
      </c>
      <c r="D3116" s="1">
        <v>14.433597000000001</v>
      </c>
      <c r="E3116" s="1">
        <v>145.54785200000001</v>
      </c>
      <c r="F3116" s="1">
        <v>47.588379000000003</v>
      </c>
      <c r="G3116" s="6">
        <f t="shared" si="193"/>
        <v>69.189942666666667</v>
      </c>
      <c r="I3116" s="8" t="s">
        <v>6544</v>
      </c>
      <c r="J3116" s="1" t="s">
        <v>6545</v>
      </c>
      <c r="K3116" s="1">
        <v>96.744338999999997</v>
      </c>
      <c r="L3116" s="1">
        <v>80.838904999999997</v>
      </c>
      <c r="M3116" s="1">
        <v>57.128933000000004</v>
      </c>
      <c r="N3116" s="6">
        <f t="shared" si="194"/>
        <v>78.237392333333332</v>
      </c>
      <c r="P3116" s="8" t="s">
        <v>6586</v>
      </c>
      <c r="Q3116" s="1" t="s">
        <v>6587</v>
      </c>
      <c r="R3116" s="1">
        <v>38.918982999999997</v>
      </c>
      <c r="S3116" s="1">
        <v>11.231211999999999</v>
      </c>
      <c r="T3116" s="1">
        <v>20.159351000000001</v>
      </c>
      <c r="U3116" s="6">
        <f t="shared" si="195"/>
        <v>23.436515333333332</v>
      </c>
      <c r="W3116" s="8" t="s">
        <v>9620</v>
      </c>
      <c r="X3116" s="1" t="s">
        <v>9621</v>
      </c>
      <c r="Y3116" s="1">
        <v>4.5777489999999998</v>
      </c>
      <c r="Z3116" s="1">
        <v>134.107529</v>
      </c>
      <c r="AA3116" s="1">
        <v>17.258406000000001</v>
      </c>
      <c r="AB3116" s="6">
        <f t="shared" si="192"/>
        <v>51.981228000000009</v>
      </c>
    </row>
    <row r="3117" spans="2:28" x14ac:dyDescent="0.35">
      <c r="B3117" s="8" t="s">
        <v>6466</v>
      </c>
      <c r="C3117" s="1" t="s">
        <v>6467</v>
      </c>
      <c r="D3117" s="1">
        <v>132.83277899999999</v>
      </c>
      <c r="E3117" s="1">
        <v>43.575104000000003</v>
      </c>
      <c r="F3117" s="1">
        <v>5.8525099999999997</v>
      </c>
      <c r="G3117" s="6">
        <f t="shared" si="193"/>
        <v>60.753464333333334</v>
      </c>
      <c r="I3117" s="8" t="s">
        <v>6546</v>
      </c>
      <c r="J3117" s="1" t="s">
        <v>6547</v>
      </c>
      <c r="K3117" s="1">
        <v>120.306938</v>
      </c>
      <c r="L3117" s="1">
        <v>60.472897000000003</v>
      </c>
      <c r="M3117" s="1">
        <v>105.617752</v>
      </c>
      <c r="N3117" s="6">
        <f t="shared" si="194"/>
        <v>95.465862333333334</v>
      </c>
      <c r="P3117" s="8" t="s">
        <v>6588</v>
      </c>
      <c r="Q3117" s="1" t="s">
        <v>6589</v>
      </c>
      <c r="R3117" s="1">
        <v>829.29583700000001</v>
      </c>
      <c r="S3117" s="1">
        <v>10.525181999999999</v>
      </c>
      <c r="T3117" s="1">
        <v>75.223320000000001</v>
      </c>
      <c r="U3117" s="6">
        <f t="shared" si="195"/>
        <v>305.0147796666667</v>
      </c>
      <c r="W3117" s="8" t="s">
        <v>9260</v>
      </c>
      <c r="X3117" s="1" t="s">
        <v>9261</v>
      </c>
      <c r="Y3117" s="1">
        <v>73.248894000000007</v>
      </c>
      <c r="Z3117" s="1">
        <v>20.852402000000001</v>
      </c>
      <c r="AA3117" s="1">
        <v>61.709549000000003</v>
      </c>
      <c r="AB3117" s="6">
        <f t="shared" si="192"/>
        <v>51.936948333333333</v>
      </c>
    </row>
    <row r="3118" spans="2:28" x14ac:dyDescent="0.35">
      <c r="B3118" s="8" t="s">
        <v>6468</v>
      </c>
      <c r="C3118" s="1" t="s">
        <v>6469</v>
      </c>
      <c r="D3118" s="1">
        <v>42.825839999999999</v>
      </c>
      <c r="E3118" s="1">
        <v>7.3361840000000003</v>
      </c>
      <c r="F3118" s="1">
        <v>26.952480000000001</v>
      </c>
      <c r="G3118" s="6">
        <f t="shared" si="193"/>
        <v>25.70483466666667</v>
      </c>
      <c r="I3118" s="8" t="s">
        <v>6548</v>
      </c>
      <c r="J3118" s="1" t="s">
        <v>6549</v>
      </c>
      <c r="K3118" s="1">
        <v>37.305503999999999</v>
      </c>
      <c r="L3118" s="1">
        <v>14.773072000000001</v>
      </c>
      <c r="M3118" s="1">
        <v>116.066063</v>
      </c>
      <c r="N3118" s="6">
        <f t="shared" si="194"/>
        <v>56.048212999999997</v>
      </c>
      <c r="P3118" s="8" t="s">
        <v>6590</v>
      </c>
      <c r="Q3118" s="1" t="s">
        <v>6591</v>
      </c>
      <c r="R3118" s="1">
        <v>135.18911700000001</v>
      </c>
      <c r="S3118" s="1">
        <v>5.4599719999999996</v>
      </c>
      <c r="T3118" s="1">
        <v>34.654643999999998</v>
      </c>
      <c r="U3118" s="6">
        <f t="shared" si="195"/>
        <v>58.434577666666662</v>
      </c>
      <c r="W3118" s="8" t="s">
        <v>1794</v>
      </c>
      <c r="X3118" s="1" t="s">
        <v>1795</v>
      </c>
      <c r="Y3118" s="1">
        <v>1.5134320000000001</v>
      </c>
      <c r="Z3118" s="1">
        <v>75.467194000000006</v>
      </c>
      <c r="AA3118" s="1">
        <v>78.795715000000001</v>
      </c>
      <c r="AB3118" s="6">
        <f t="shared" si="192"/>
        <v>51.925446999999998</v>
      </c>
    </row>
    <row r="3119" spans="2:28" x14ac:dyDescent="0.35">
      <c r="B3119" s="8" t="s">
        <v>6470</v>
      </c>
      <c r="C3119" s="1" t="s">
        <v>6471</v>
      </c>
      <c r="D3119" s="1">
        <v>6.8276940000000002</v>
      </c>
      <c r="E3119" s="1">
        <v>26.059799000000002</v>
      </c>
      <c r="F3119" s="1">
        <v>77.000968999999998</v>
      </c>
      <c r="G3119" s="6">
        <f t="shared" si="193"/>
        <v>36.629487333333337</v>
      </c>
      <c r="I3119" s="8" t="s">
        <v>6550</v>
      </c>
      <c r="J3119" s="1" t="s">
        <v>6551</v>
      </c>
      <c r="K3119" s="1">
        <v>4.6704540000000003</v>
      </c>
      <c r="L3119" s="1">
        <v>10.877594</v>
      </c>
      <c r="M3119" s="1">
        <v>39.737667000000002</v>
      </c>
      <c r="N3119" s="6">
        <f t="shared" si="194"/>
        <v>18.428571666666667</v>
      </c>
      <c r="P3119" s="8" t="s">
        <v>6592</v>
      </c>
      <c r="Q3119" s="1" t="s">
        <v>6593</v>
      </c>
      <c r="R3119" s="1">
        <v>50.199790999999998</v>
      </c>
      <c r="S3119" s="1">
        <v>105.60508</v>
      </c>
      <c r="T3119" s="1">
        <v>939.55407700000001</v>
      </c>
      <c r="U3119" s="6">
        <f t="shared" si="195"/>
        <v>365.11964933333337</v>
      </c>
      <c r="W3119" s="8" t="s">
        <v>9172</v>
      </c>
      <c r="X3119" s="1" t="s">
        <v>9173</v>
      </c>
      <c r="Y3119" s="1">
        <v>28.488678</v>
      </c>
      <c r="Z3119" s="1">
        <v>5.4976209999999996</v>
      </c>
      <c r="AA3119" s="1">
        <v>121.746758</v>
      </c>
      <c r="AB3119" s="6">
        <f t="shared" si="192"/>
        <v>51.911019000000003</v>
      </c>
    </row>
    <row r="3120" spans="2:28" x14ac:dyDescent="0.35">
      <c r="B3120" s="8" t="s">
        <v>6472</v>
      </c>
      <c r="C3120" s="1" t="s">
        <v>6473</v>
      </c>
      <c r="D3120" s="1">
        <v>31.223209000000001</v>
      </c>
      <c r="E3120" s="1">
        <v>78.609832999999995</v>
      </c>
      <c r="F3120" s="1">
        <v>22.010849</v>
      </c>
      <c r="G3120" s="6">
        <f t="shared" si="193"/>
        <v>43.947963666666659</v>
      </c>
      <c r="I3120" s="8" t="s">
        <v>6552</v>
      </c>
      <c r="J3120" s="1" t="s">
        <v>6553</v>
      </c>
      <c r="K3120" s="1">
        <v>7.9043460000000003</v>
      </c>
      <c r="L3120" s="1">
        <v>5.1725370000000002</v>
      </c>
      <c r="M3120" s="1">
        <v>4.8058750000000003</v>
      </c>
      <c r="N3120" s="6">
        <f t="shared" si="194"/>
        <v>5.9609193333333339</v>
      </c>
      <c r="P3120" s="8" t="s">
        <v>6594</v>
      </c>
      <c r="Q3120" s="1" t="s">
        <v>6595</v>
      </c>
      <c r="R3120" s="1">
        <v>17.576256000000001</v>
      </c>
      <c r="S3120" s="1">
        <v>27.838638</v>
      </c>
      <c r="T3120" s="1">
        <v>153.368256</v>
      </c>
      <c r="U3120" s="6">
        <f t="shared" si="195"/>
        <v>66.261049999999997</v>
      </c>
      <c r="W3120" s="8" t="s">
        <v>6194</v>
      </c>
      <c r="X3120" s="1" t="s">
        <v>6195</v>
      </c>
      <c r="Y3120" s="1">
        <v>104.724602</v>
      </c>
      <c r="Z3120" s="1">
        <v>28.854704000000002</v>
      </c>
      <c r="AA3120" s="1">
        <v>22.119116000000002</v>
      </c>
      <c r="AB3120" s="6">
        <f t="shared" si="192"/>
        <v>51.899473999999998</v>
      </c>
    </row>
    <row r="3121" spans="2:28" x14ac:dyDescent="0.35">
      <c r="B3121" s="8" t="s">
        <v>6474</v>
      </c>
      <c r="C3121" s="1" t="s">
        <v>6475</v>
      </c>
      <c r="D3121" s="1">
        <v>129.71575899999999</v>
      </c>
      <c r="E3121" s="1">
        <v>22.024844999999999</v>
      </c>
      <c r="F3121" s="1">
        <v>130.67729199999999</v>
      </c>
      <c r="G3121" s="6">
        <f t="shared" si="193"/>
        <v>94.139298666666662</v>
      </c>
      <c r="I3121" s="8" t="s">
        <v>6554</v>
      </c>
      <c r="J3121" s="1" t="s">
        <v>6555</v>
      </c>
      <c r="K3121" s="1">
        <v>2.685492</v>
      </c>
      <c r="L3121" s="1">
        <v>33.542183000000001</v>
      </c>
      <c r="M3121" s="1">
        <v>7.5668949999999997</v>
      </c>
      <c r="N3121" s="6">
        <f t="shared" si="194"/>
        <v>14.598190000000002</v>
      </c>
      <c r="P3121" s="8" t="s">
        <v>6596</v>
      </c>
      <c r="Q3121" s="1" t="s">
        <v>6597</v>
      </c>
      <c r="R3121" s="1">
        <v>3.629143</v>
      </c>
      <c r="S3121" s="1">
        <v>24.686748999999999</v>
      </c>
      <c r="T3121" s="1">
        <v>46.299610000000001</v>
      </c>
      <c r="U3121" s="6">
        <f t="shared" si="195"/>
        <v>24.871833999999996</v>
      </c>
      <c r="W3121" s="8" t="s">
        <v>1714</v>
      </c>
      <c r="X3121" s="1" t="s">
        <v>1715</v>
      </c>
      <c r="Y3121" s="1">
        <v>16.351811999999999</v>
      </c>
      <c r="Z3121" s="1">
        <v>16.751265</v>
      </c>
      <c r="AA3121" s="1">
        <v>122.560265</v>
      </c>
      <c r="AB3121" s="6">
        <f t="shared" si="192"/>
        <v>51.887780666666664</v>
      </c>
    </row>
    <row r="3122" spans="2:28" x14ac:dyDescent="0.35">
      <c r="B3122" s="8" t="s">
        <v>6476</v>
      </c>
      <c r="C3122" s="1" t="s">
        <v>6477</v>
      </c>
      <c r="D3122" s="1">
        <v>21.721499999999999</v>
      </c>
      <c r="E3122" s="1">
        <v>126.800545</v>
      </c>
      <c r="F3122" s="1">
        <v>120.121849</v>
      </c>
      <c r="G3122" s="6">
        <f t="shared" si="193"/>
        <v>89.547964666666658</v>
      </c>
      <c r="I3122" s="8" t="s">
        <v>6556</v>
      </c>
      <c r="J3122" s="1" t="s">
        <v>6557</v>
      </c>
      <c r="K3122" s="1">
        <v>2.7295280000000002</v>
      </c>
      <c r="L3122" s="1">
        <v>27.095562000000001</v>
      </c>
      <c r="M3122" s="1">
        <v>2.3662130000000001</v>
      </c>
      <c r="N3122" s="6">
        <f t="shared" si="194"/>
        <v>10.730434333333335</v>
      </c>
      <c r="P3122" s="8" t="s">
        <v>6598</v>
      </c>
      <c r="Q3122" s="1" t="s">
        <v>6599</v>
      </c>
      <c r="R3122" s="1">
        <v>268.97427399999998</v>
      </c>
      <c r="S3122" s="1">
        <v>98.870841999999996</v>
      </c>
      <c r="T3122" s="1">
        <v>16.440360999999999</v>
      </c>
      <c r="U3122" s="6">
        <f t="shared" si="195"/>
        <v>128.095159</v>
      </c>
      <c r="W3122" s="8" t="s">
        <v>1336</v>
      </c>
      <c r="X3122" s="1" t="s">
        <v>1337</v>
      </c>
      <c r="Y3122" s="1">
        <v>56.195743999999998</v>
      </c>
      <c r="Z3122" s="1">
        <v>24.67071</v>
      </c>
      <c r="AA3122" s="1">
        <v>74.708449999999999</v>
      </c>
      <c r="AB3122" s="6">
        <f t="shared" si="192"/>
        <v>51.858301333333337</v>
      </c>
    </row>
    <row r="3123" spans="2:28" x14ac:dyDescent="0.35">
      <c r="B3123" s="8" t="s">
        <v>6478</v>
      </c>
      <c r="C3123" s="1" t="s">
        <v>6479</v>
      </c>
      <c r="D3123" s="1">
        <v>135.21275299999999</v>
      </c>
      <c r="E3123" s="1">
        <v>116.814224</v>
      </c>
      <c r="F3123" s="1">
        <v>21.446183999999999</v>
      </c>
      <c r="G3123" s="6">
        <f t="shared" si="193"/>
        <v>91.15772033333333</v>
      </c>
      <c r="I3123" s="8" t="s">
        <v>6558</v>
      </c>
      <c r="J3123" s="1" t="s">
        <v>6559</v>
      </c>
      <c r="K3123" s="1">
        <v>44.029015000000001</v>
      </c>
      <c r="L3123" s="1">
        <v>18.521678999999999</v>
      </c>
      <c r="M3123" s="1">
        <v>2.3554409999999999</v>
      </c>
      <c r="N3123" s="6">
        <f t="shared" si="194"/>
        <v>21.635378333333335</v>
      </c>
      <c r="P3123" s="8" t="s">
        <v>6600</v>
      </c>
      <c r="Q3123" s="1" t="s">
        <v>6601</v>
      </c>
      <c r="R3123" s="1">
        <v>52.142082000000002</v>
      </c>
      <c r="S3123" s="1">
        <v>35.651024</v>
      </c>
      <c r="T3123" s="1">
        <v>2.6442369999999999</v>
      </c>
      <c r="U3123" s="6">
        <f t="shared" si="195"/>
        <v>30.145780999999999</v>
      </c>
      <c r="W3123" s="8" t="s">
        <v>3286</v>
      </c>
      <c r="X3123" s="1" t="s">
        <v>3287</v>
      </c>
      <c r="Y3123" s="1">
        <v>2.3371870000000001</v>
      </c>
      <c r="Z3123" s="1">
        <v>48.523636000000003</v>
      </c>
      <c r="AA3123" s="1">
        <v>104.682953</v>
      </c>
      <c r="AB3123" s="6">
        <f t="shared" si="192"/>
        <v>51.847925333333336</v>
      </c>
    </row>
    <row r="3124" spans="2:28" x14ac:dyDescent="0.35">
      <c r="B3124" s="8" t="s">
        <v>6480</v>
      </c>
      <c r="C3124" s="1" t="s">
        <v>6481</v>
      </c>
      <c r="D3124" s="1">
        <v>118.83871499999999</v>
      </c>
      <c r="E3124" s="1">
        <v>24.318110999999998</v>
      </c>
      <c r="F3124" s="1">
        <v>39.453693000000001</v>
      </c>
      <c r="G3124" s="6">
        <f t="shared" si="193"/>
        <v>60.870173000000001</v>
      </c>
      <c r="I3124" s="8" t="s">
        <v>6562</v>
      </c>
      <c r="J3124" s="1" t="s">
        <v>6563</v>
      </c>
      <c r="K3124" s="1">
        <v>5.2017740000000003</v>
      </c>
      <c r="L3124" s="1">
        <v>78.988892000000007</v>
      </c>
      <c r="M3124" s="1">
        <v>53.816017000000002</v>
      </c>
      <c r="N3124" s="6">
        <f t="shared" si="194"/>
        <v>46.00222766666667</v>
      </c>
      <c r="P3124" s="8" t="s">
        <v>6602</v>
      </c>
      <c r="Q3124" s="1" t="s">
        <v>6603</v>
      </c>
      <c r="R3124" s="1">
        <v>141.94963100000001</v>
      </c>
      <c r="S3124" s="1">
        <v>836.31433100000004</v>
      </c>
      <c r="T3124" s="1">
        <v>261.21502700000002</v>
      </c>
      <c r="U3124" s="6">
        <f t="shared" si="195"/>
        <v>413.15966299999997</v>
      </c>
      <c r="W3124" s="8" t="s">
        <v>9386</v>
      </c>
      <c r="X3124" s="1" t="s">
        <v>9387</v>
      </c>
      <c r="Y3124" s="1">
        <v>63.586509999999997</v>
      </c>
      <c r="Z3124" s="1">
        <v>15.614335000000001</v>
      </c>
      <c r="AA3124" s="1">
        <v>76.310692000000003</v>
      </c>
      <c r="AB3124" s="6">
        <f t="shared" si="192"/>
        <v>51.837178999999999</v>
      </c>
    </row>
    <row r="3125" spans="2:28" x14ac:dyDescent="0.35">
      <c r="B3125" s="8" t="s">
        <v>6484</v>
      </c>
      <c r="C3125" s="1" t="s">
        <v>6485</v>
      </c>
      <c r="D3125" s="1">
        <v>22.797585000000002</v>
      </c>
      <c r="E3125" s="1">
        <v>41.639828000000001</v>
      </c>
      <c r="F3125" s="1">
        <v>152.79521199999999</v>
      </c>
      <c r="G3125" s="6">
        <f t="shared" si="193"/>
        <v>72.41087499999999</v>
      </c>
      <c r="I3125" s="8" t="s">
        <v>6566</v>
      </c>
      <c r="J3125" s="1" t="s">
        <v>6567</v>
      </c>
      <c r="K3125" s="1">
        <v>88.156013000000002</v>
      </c>
      <c r="L3125" s="1">
        <v>32.357460000000003</v>
      </c>
      <c r="M3125" s="1">
        <v>5.0985839999999998</v>
      </c>
      <c r="N3125" s="6">
        <f t="shared" si="194"/>
        <v>41.870685666666667</v>
      </c>
      <c r="P3125" s="8" t="s">
        <v>6604</v>
      </c>
      <c r="Q3125" s="1" t="s">
        <v>6605</v>
      </c>
      <c r="R3125" s="1">
        <v>11.409844</v>
      </c>
      <c r="S3125" s="1">
        <v>140.99073799999999</v>
      </c>
      <c r="T3125" s="1">
        <v>46.999217999999999</v>
      </c>
      <c r="U3125" s="6">
        <f t="shared" si="195"/>
        <v>66.466599999999985</v>
      </c>
      <c r="W3125" s="8" t="s">
        <v>26948</v>
      </c>
      <c r="X3125" s="1" t="s">
        <v>26949</v>
      </c>
      <c r="Y3125" s="1">
        <v>4.2030200000000004</v>
      </c>
      <c r="Z3125" s="1">
        <v>148.734634</v>
      </c>
      <c r="AA3125" s="1">
        <v>2.4547119999999998</v>
      </c>
      <c r="AB3125" s="6">
        <f t="shared" si="192"/>
        <v>51.797455333333339</v>
      </c>
    </row>
    <row r="3126" spans="2:28" x14ac:dyDescent="0.35">
      <c r="B3126" s="8" t="s">
        <v>6488</v>
      </c>
      <c r="C3126" s="1" t="s">
        <v>6489</v>
      </c>
      <c r="D3126" s="1">
        <v>38.788845000000002</v>
      </c>
      <c r="E3126" s="1">
        <v>152.70730599999999</v>
      </c>
      <c r="F3126" s="1">
        <v>106.876053</v>
      </c>
      <c r="G3126" s="6">
        <f t="shared" si="193"/>
        <v>99.457401333333337</v>
      </c>
      <c r="I3126" s="8" t="s">
        <v>6568</v>
      </c>
      <c r="J3126" s="1" t="s">
        <v>6569</v>
      </c>
      <c r="K3126" s="1">
        <v>57.583323999999998</v>
      </c>
      <c r="L3126" s="1">
        <v>981.52923599999997</v>
      </c>
      <c r="M3126" s="1">
        <v>1.0943849999999999</v>
      </c>
      <c r="N3126" s="6">
        <f t="shared" si="194"/>
        <v>346.73564833333336</v>
      </c>
      <c r="P3126" s="8" t="s">
        <v>6606</v>
      </c>
      <c r="Q3126" s="1" t="s">
        <v>6607</v>
      </c>
      <c r="R3126" s="1">
        <v>2.0590099999999998</v>
      </c>
      <c r="S3126" s="1">
        <v>43.497157999999999</v>
      </c>
      <c r="T3126" s="1">
        <v>129.802155</v>
      </c>
      <c r="U3126" s="6">
        <f t="shared" si="195"/>
        <v>58.452774333333331</v>
      </c>
      <c r="W3126" s="8" t="s">
        <v>12330</v>
      </c>
      <c r="X3126" s="1" t="s">
        <v>12331</v>
      </c>
      <c r="Y3126" s="1">
        <v>85.771523000000002</v>
      </c>
      <c r="Z3126" s="1">
        <v>9.3175439999999998</v>
      </c>
      <c r="AA3126" s="1">
        <v>60.158076999999999</v>
      </c>
      <c r="AB3126" s="6">
        <f t="shared" si="192"/>
        <v>51.749047999999995</v>
      </c>
    </row>
    <row r="3127" spans="2:28" x14ac:dyDescent="0.35">
      <c r="B3127" s="8" t="s">
        <v>6490</v>
      </c>
      <c r="C3127" s="1" t="s">
        <v>6491</v>
      </c>
      <c r="D3127" s="1">
        <v>154.43414300000001</v>
      </c>
      <c r="E3127" s="1">
        <v>108.81974</v>
      </c>
      <c r="F3127" s="1">
        <v>15.007826</v>
      </c>
      <c r="G3127" s="6">
        <f t="shared" si="193"/>
        <v>92.753902999999994</v>
      </c>
      <c r="I3127" s="8" t="s">
        <v>6572</v>
      </c>
      <c r="J3127" s="1" t="s">
        <v>6573</v>
      </c>
      <c r="K3127" s="1">
        <v>13.948164999999999</v>
      </c>
      <c r="L3127" s="1">
        <v>100.51868399999999</v>
      </c>
      <c r="M3127" s="1">
        <v>79.960587000000004</v>
      </c>
      <c r="N3127" s="6">
        <f t="shared" si="194"/>
        <v>64.809145333333333</v>
      </c>
      <c r="P3127" s="8" t="s">
        <v>6608</v>
      </c>
      <c r="Q3127" s="1" t="s">
        <v>6609</v>
      </c>
      <c r="R3127" s="1">
        <v>31.964956000000001</v>
      </c>
      <c r="S3127" s="1">
        <v>17.332211999999998</v>
      </c>
      <c r="T3127" s="1">
        <v>8.1922029999999992</v>
      </c>
      <c r="U3127" s="6">
        <f t="shared" si="195"/>
        <v>19.163123666666667</v>
      </c>
      <c r="W3127" s="8" t="s">
        <v>26853</v>
      </c>
      <c r="X3127" s="1" t="s">
        <v>26854</v>
      </c>
      <c r="Y3127" s="1">
        <v>3.6224069999999999</v>
      </c>
      <c r="Z3127" s="1">
        <v>3.4284509999999999</v>
      </c>
      <c r="AA3127" s="1">
        <v>148.06459000000001</v>
      </c>
      <c r="AB3127" s="6">
        <f t="shared" si="192"/>
        <v>51.705149333333338</v>
      </c>
    </row>
    <row r="3128" spans="2:28" x14ac:dyDescent="0.35">
      <c r="B3128" s="8" t="s">
        <v>6492</v>
      </c>
      <c r="C3128" s="1" t="s">
        <v>6493</v>
      </c>
      <c r="D3128" s="1">
        <v>101.707336</v>
      </c>
      <c r="E3128" s="1">
        <v>16.056438</v>
      </c>
      <c r="F3128" s="1">
        <v>95.064453</v>
      </c>
      <c r="G3128" s="6">
        <f t="shared" si="193"/>
        <v>70.942742333333328</v>
      </c>
      <c r="I3128" s="8" t="s">
        <v>6574</v>
      </c>
      <c r="J3128" s="1" t="s">
        <v>6575</v>
      </c>
      <c r="K3128" s="1">
        <v>9.6773779999999991</v>
      </c>
      <c r="L3128" s="1">
        <v>50.669449</v>
      </c>
      <c r="M3128" s="1">
        <v>57.055301999999998</v>
      </c>
      <c r="N3128" s="6">
        <f t="shared" si="194"/>
        <v>39.134042999999998</v>
      </c>
      <c r="P3128" s="8" t="s">
        <v>6610</v>
      </c>
      <c r="Q3128" s="1" t="s">
        <v>6611</v>
      </c>
      <c r="R3128" s="1">
        <v>9.586354</v>
      </c>
      <c r="S3128" s="1">
        <v>4.3659689999999998</v>
      </c>
      <c r="T3128" s="1">
        <v>1.3710059999999999</v>
      </c>
      <c r="U3128" s="6">
        <f t="shared" si="195"/>
        <v>5.1077763333333328</v>
      </c>
      <c r="W3128" s="8" t="s">
        <v>22896</v>
      </c>
      <c r="X3128" s="1" t="s">
        <v>22897</v>
      </c>
      <c r="Y3128" s="1">
        <v>148.28105199999999</v>
      </c>
      <c r="Z3128" s="1">
        <v>2.6038549999999998</v>
      </c>
      <c r="AA3128" s="1">
        <v>4.1643939999999997</v>
      </c>
      <c r="AB3128" s="6">
        <f t="shared" si="192"/>
        <v>51.683100333333329</v>
      </c>
    </row>
    <row r="3129" spans="2:28" x14ac:dyDescent="0.35">
      <c r="B3129" s="8" t="s">
        <v>6494</v>
      </c>
      <c r="C3129" s="1" t="s">
        <v>6495</v>
      </c>
      <c r="D3129" s="1">
        <v>14.698002000000001</v>
      </c>
      <c r="E3129" s="1">
        <v>94.499542000000005</v>
      </c>
      <c r="F3129" s="1">
        <v>16.307016000000001</v>
      </c>
      <c r="G3129" s="6">
        <f t="shared" si="193"/>
        <v>41.834853333333335</v>
      </c>
      <c r="I3129" s="8" t="s">
        <v>6576</v>
      </c>
      <c r="J3129" s="1" t="s">
        <v>6577</v>
      </c>
      <c r="K3129" s="1">
        <v>5.2352150000000002</v>
      </c>
      <c r="L3129" s="1">
        <v>18.08259</v>
      </c>
      <c r="M3129" s="1">
        <v>11.981189000000001</v>
      </c>
      <c r="N3129" s="6">
        <f t="shared" si="194"/>
        <v>11.766331333333333</v>
      </c>
      <c r="P3129" s="8" t="s">
        <v>6612</v>
      </c>
      <c r="Q3129" s="1" t="s">
        <v>6613</v>
      </c>
      <c r="R3129" s="1">
        <v>145.98904400000001</v>
      </c>
      <c r="S3129" s="1">
        <v>272.81954999999999</v>
      </c>
      <c r="T3129" s="1">
        <v>22.177509000000001</v>
      </c>
      <c r="U3129" s="6">
        <f t="shared" si="195"/>
        <v>146.99536766666665</v>
      </c>
      <c r="W3129" s="8" t="s">
        <v>15820</v>
      </c>
      <c r="X3129" s="1" t="s">
        <v>15821</v>
      </c>
      <c r="Y3129" s="1">
        <v>14.446056</v>
      </c>
      <c r="Z3129" s="1">
        <v>8.0688169999999992</v>
      </c>
      <c r="AA3129" s="1">
        <v>132.52340699999999</v>
      </c>
      <c r="AB3129" s="6">
        <f t="shared" si="192"/>
        <v>51.679426666666664</v>
      </c>
    </row>
    <row r="3130" spans="2:28" x14ac:dyDescent="0.35">
      <c r="B3130" s="8" t="s">
        <v>6496</v>
      </c>
      <c r="C3130" s="1" t="s">
        <v>6497</v>
      </c>
      <c r="D3130" s="1">
        <v>92.446799999999996</v>
      </c>
      <c r="E3130" s="1">
        <v>15.439486</v>
      </c>
      <c r="F3130" s="1">
        <v>71.445282000000006</v>
      </c>
      <c r="G3130" s="6">
        <f t="shared" si="193"/>
        <v>59.777189333333332</v>
      </c>
      <c r="I3130" s="8" t="s">
        <v>6578</v>
      </c>
      <c r="J3130" s="1" t="s">
        <v>6579</v>
      </c>
      <c r="K3130" s="1">
        <v>64.282829000000007</v>
      </c>
      <c r="L3130" s="1">
        <v>3.4931610000000002</v>
      </c>
      <c r="M3130" s="1">
        <v>10.405497</v>
      </c>
      <c r="N3130" s="6">
        <f t="shared" si="194"/>
        <v>26.060495666666668</v>
      </c>
      <c r="P3130" s="8" t="s">
        <v>6616</v>
      </c>
      <c r="Q3130" s="1" t="s">
        <v>6617</v>
      </c>
      <c r="R3130" s="1">
        <v>26.657986000000001</v>
      </c>
      <c r="S3130" s="1">
        <v>45.408954999999999</v>
      </c>
      <c r="T3130" s="1">
        <v>9.2716530000000006</v>
      </c>
      <c r="U3130" s="6">
        <f t="shared" si="195"/>
        <v>27.112864666666667</v>
      </c>
      <c r="W3130" s="8" t="s">
        <v>12706</v>
      </c>
      <c r="X3130" s="1" t="s">
        <v>12707</v>
      </c>
      <c r="Y3130" s="1">
        <v>114.95676400000001</v>
      </c>
      <c r="Z3130" s="1">
        <v>4.1529579999999999</v>
      </c>
      <c r="AA3130" s="1">
        <v>35.886589000000001</v>
      </c>
      <c r="AB3130" s="6">
        <f t="shared" si="192"/>
        <v>51.665436999999997</v>
      </c>
    </row>
    <row r="3131" spans="2:28" x14ac:dyDescent="0.35">
      <c r="B3131" s="8" t="s">
        <v>6498</v>
      </c>
      <c r="C3131" s="1" t="s">
        <v>6499</v>
      </c>
      <c r="D3131" s="1">
        <v>16.273731000000002</v>
      </c>
      <c r="E3131" s="1">
        <v>75.416779000000005</v>
      </c>
      <c r="F3131" s="1">
        <v>52.181198000000002</v>
      </c>
      <c r="G3131" s="6">
        <f t="shared" si="193"/>
        <v>47.957236000000002</v>
      </c>
      <c r="I3131" s="8" t="s">
        <v>6580</v>
      </c>
      <c r="J3131" s="1" t="s">
        <v>6581</v>
      </c>
      <c r="K3131" s="1">
        <v>24.812773</v>
      </c>
      <c r="L3131" s="1">
        <v>248.457718</v>
      </c>
      <c r="M3131" s="1">
        <v>5.4008710000000004</v>
      </c>
      <c r="N3131" s="6">
        <f t="shared" si="194"/>
        <v>92.890453999999991</v>
      </c>
      <c r="P3131" s="8" t="s">
        <v>6618</v>
      </c>
      <c r="Q3131" s="1" t="s">
        <v>6619</v>
      </c>
      <c r="R3131" s="1">
        <v>166.31372099999999</v>
      </c>
      <c r="S3131" s="1">
        <v>131.22860700000001</v>
      </c>
      <c r="T3131" s="1">
        <v>136.30725100000001</v>
      </c>
      <c r="U3131" s="6">
        <f t="shared" si="195"/>
        <v>144.61652633333333</v>
      </c>
      <c r="W3131" s="8" t="s">
        <v>12990</v>
      </c>
      <c r="X3131" s="1" t="s">
        <v>12991</v>
      </c>
      <c r="Y3131" s="1">
        <v>85.321640000000002</v>
      </c>
      <c r="Z3131" s="1">
        <v>32.601211999999997</v>
      </c>
      <c r="AA3131" s="1">
        <v>36.992443000000002</v>
      </c>
      <c r="AB3131" s="6">
        <f t="shared" si="192"/>
        <v>51.638431666666669</v>
      </c>
    </row>
    <row r="3132" spans="2:28" x14ac:dyDescent="0.35">
      <c r="B3132" s="8" t="s">
        <v>6500</v>
      </c>
      <c r="C3132" s="1" t="s">
        <v>6501</v>
      </c>
      <c r="D3132" s="1">
        <v>74.068504000000004</v>
      </c>
      <c r="E3132" s="1">
        <v>52.536059999999999</v>
      </c>
      <c r="F3132" s="1">
        <v>1.911162</v>
      </c>
      <c r="G3132" s="6">
        <f t="shared" si="193"/>
        <v>42.838575333333331</v>
      </c>
      <c r="I3132" s="8" t="s">
        <v>6582</v>
      </c>
      <c r="J3132" s="1" t="s">
        <v>6583</v>
      </c>
      <c r="K3132" s="1">
        <v>21.892219999999998</v>
      </c>
      <c r="L3132" s="1">
        <v>45.566947999999996</v>
      </c>
      <c r="M3132" s="1">
        <v>86.951012000000006</v>
      </c>
      <c r="N3132" s="6">
        <f t="shared" si="194"/>
        <v>51.470059999999997</v>
      </c>
      <c r="P3132" s="8" t="s">
        <v>6620</v>
      </c>
      <c r="Q3132" s="1" t="s">
        <v>6621</v>
      </c>
      <c r="R3132" s="1">
        <v>162.52169799999999</v>
      </c>
      <c r="S3132" s="1">
        <v>8.7931000000000008</v>
      </c>
      <c r="T3132" s="1">
        <v>27.848057000000001</v>
      </c>
      <c r="U3132" s="6">
        <f t="shared" si="195"/>
        <v>66.387618333333336</v>
      </c>
      <c r="W3132" s="8" t="s">
        <v>4678</v>
      </c>
      <c r="X3132" s="1" t="s">
        <v>4679</v>
      </c>
      <c r="Y3132" s="1">
        <v>28.056335000000001</v>
      </c>
      <c r="Z3132" s="1">
        <v>45.726188999999998</v>
      </c>
      <c r="AA3132" s="1">
        <v>80.990409999999997</v>
      </c>
      <c r="AB3132" s="6">
        <f t="shared" si="192"/>
        <v>51.590978</v>
      </c>
    </row>
    <row r="3133" spans="2:28" x14ac:dyDescent="0.35">
      <c r="B3133" s="8" t="s">
        <v>6502</v>
      </c>
      <c r="C3133" s="1" t="s">
        <v>6503</v>
      </c>
      <c r="D3133" s="1">
        <v>50.126175000000003</v>
      </c>
      <c r="E3133" s="1">
        <v>2.276186</v>
      </c>
      <c r="F3133" s="1">
        <v>171.23327599999999</v>
      </c>
      <c r="G3133" s="6">
        <f t="shared" si="193"/>
        <v>74.545212333333339</v>
      </c>
      <c r="I3133" s="8" t="s">
        <v>6584</v>
      </c>
      <c r="J3133" s="1" t="s">
        <v>6585</v>
      </c>
      <c r="K3133" s="1">
        <v>65.846603000000002</v>
      </c>
      <c r="L3133" s="1">
        <v>135.092499</v>
      </c>
      <c r="M3133" s="1">
        <v>28.692527999999999</v>
      </c>
      <c r="N3133" s="6">
        <f t="shared" si="194"/>
        <v>76.543876666666662</v>
      </c>
      <c r="P3133" s="8" t="s">
        <v>6622</v>
      </c>
      <c r="Q3133" s="1" t="s">
        <v>6623</v>
      </c>
      <c r="R3133" s="1">
        <v>18.891378</v>
      </c>
      <c r="S3133" s="1">
        <v>4.2446010000000003</v>
      </c>
      <c r="T3133" s="1">
        <v>183.80874600000001</v>
      </c>
      <c r="U3133" s="6">
        <f t="shared" si="195"/>
        <v>68.981575000000007</v>
      </c>
      <c r="W3133" s="8" t="s">
        <v>1898</v>
      </c>
      <c r="X3133" s="1" t="s">
        <v>1899</v>
      </c>
      <c r="Y3133" s="1">
        <v>33.989628000000003</v>
      </c>
      <c r="Z3133" s="1">
        <v>79.369904000000005</v>
      </c>
      <c r="AA3133" s="1">
        <v>41.394855</v>
      </c>
      <c r="AB3133" s="6">
        <f t="shared" si="192"/>
        <v>51.584795666666672</v>
      </c>
    </row>
    <row r="3134" spans="2:28" x14ac:dyDescent="0.35">
      <c r="B3134" s="8" t="s">
        <v>6624</v>
      </c>
      <c r="C3134" s="1" t="s">
        <v>6625</v>
      </c>
      <c r="D3134" s="1">
        <v>2.1349619999999998</v>
      </c>
      <c r="E3134" s="1">
        <v>175.35910000000001</v>
      </c>
      <c r="F3134" s="1">
        <v>204.44821200000001</v>
      </c>
      <c r="G3134" s="6">
        <f t="shared" si="193"/>
        <v>127.31409133333334</v>
      </c>
      <c r="I3134" s="8" t="s">
        <v>6586</v>
      </c>
      <c r="J3134" s="1" t="s">
        <v>6587</v>
      </c>
      <c r="K3134" s="1">
        <v>31.528714999999998</v>
      </c>
      <c r="L3134" s="1">
        <v>9.4053470000000008</v>
      </c>
      <c r="M3134" s="1">
        <v>22.895900999999999</v>
      </c>
      <c r="N3134" s="6">
        <f t="shared" si="194"/>
        <v>21.27665433333333</v>
      </c>
      <c r="P3134" s="8" t="s">
        <v>6626</v>
      </c>
      <c r="Q3134" s="1" t="s">
        <v>6627</v>
      </c>
      <c r="R3134" s="1">
        <v>19.782</v>
      </c>
      <c r="S3134" s="1">
        <v>12.955325</v>
      </c>
      <c r="T3134" s="1">
        <v>152.26260400000001</v>
      </c>
      <c r="U3134" s="6">
        <f t="shared" si="195"/>
        <v>61.666643000000001</v>
      </c>
      <c r="W3134" s="8" t="s">
        <v>5349</v>
      </c>
      <c r="X3134" s="1" t="s">
        <v>5350</v>
      </c>
      <c r="Y3134" s="1">
        <v>4.76776</v>
      </c>
      <c r="Z3134" s="1">
        <v>126.22030599999999</v>
      </c>
      <c r="AA3134" s="1">
        <v>23.762571000000001</v>
      </c>
      <c r="AB3134" s="6">
        <f t="shared" si="192"/>
        <v>51.583545666666673</v>
      </c>
    </row>
    <row r="3135" spans="2:28" x14ac:dyDescent="0.35">
      <c r="B3135" s="8" t="s">
        <v>6504</v>
      </c>
      <c r="C3135" s="1" t="s">
        <v>6505</v>
      </c>
      <c r="D3135" s="1">
        <v>166.16000399999999</v>
      </c>
      <c r="E3135" s="1">
        <v>203.45347599999999</v>
      </c>
      <c r="F3135" s="1">
        <v>104.826393</v>
      </c>
      <c r="G3135" s="6">
        <f t="shared" si="193"/>
        <v>158.14662433333334</v>
      </c>
      <c r="I3135" s="8" t="s">
        <v>6588</v>
      </c>
      <c r="J3135" s="1" t="s">
        <v>6589</v>
      </c>
      <c r="K3135" s="1">
        <v>945.82049600000005</v>
      </c>
      <c r="L3135" s="1">
        <v>2.0466639999999998</v>
      </c>
      <c r="M3135" s="1">
        <v>81.807091</v>
      </c>
      <c r="N3135" s="6">
        <f t="shared" si="194"/>
        <v>343.2247503333333</v>
      </c>
      <c r="P3135" s="8" t="s">
        <v>6628</v>
      </c>
      <c r="Q3135" s="1" t="s">
        <v>6629</v>
      </c>
      <c r="R3135" s="1">
        <v>109.531097</v>
      </c>
      <c r="S3135" s="1">
        <v>9.7641089999999995</v>
      </c>
      <c r="T3135" s="1">
        <v>13.947201</v>
      </c>
      <c r="U3135" s="6">
        <f t="shared" si="195"/>
        <v>44.414135666666674</v>
      </c>
      <c r="W3135" s="8" t="s">
        <v>5321</v>
      </c>
      <c r="X3135" s="1" t="s">
        <v>5322</v>
      </c>
      <c r="Y3135" s="1">
        <v>6.9346560000000004</v>
      </c>
      <c r="Z3135" s="1">
        <v>27.882935</v>
      </c>
      <c r="AA3135" s="1">
        <v>119.849144</v>
      </c>
      <c r="AB3135" s="6">
        <f t="shared" si="192"/>
        <v>51.55557833333333</v>
      </c>
    </row>
    <row r="3136" spans="2:28" x14ac:dyDescent="0.35">
      <c r="B3136" s="8" t="s">
        <v>6506</v>
      </c>
      <c r="C3136" s="1" t="s">
        <v>6507</v>
      </c>
      <c r="D3136" s="1">
        <v>171.17034899999999</v>
      </c>
      <c r="E3136" s="1">
        <v>99.712952000000001</v>
      </c>
      <c r="F3136" s="1">
        <v>29.692259</v>
      </c>
      <c r="G3136" s="6">
        <f t="shared" si="193"/>
        <v>100.19185333333331</v>
      </c>
      <c r="I3136" s="8" t="s">
        <v>6590</v>
      </c>
      <c r="J3136" s="1" t="s">
        <v>6591</v>
      </c>
      <c r="K3136" s="1">
        <v>105.695992</v>
      </c>
      <c r="L3136" s="1">
        <v>23.207118999999999</v>
      </c>
      <c r="M3136" s="1">
        <v>34.386100999999996</v>
      </c>
      <c r="N3136" s="6">
        <f t="shared" si="194"/>
        <v>54.429737333333328</v>
      </c>
      <c r="P3136" s="8" t="s">
        <v>6630</v>
      </c>
      <c r="Q3136" s="1" t="s">
        <v>6631</v>
      </c>
      <c r="R3136" s="1">
        <v>1.799245</v>
      </c>
      <c r="S3136" s="1">
        <v>125.817429</v>
      </c>
      <c r="T3136" s="1">
        <v>18.249556999999999</v>
      </c>
      <c r="U3136" s="6">
        <f t="shared" si="195"/>
        <v>48.622076999999997</v>
      </c>
      <c r="W3136" s="8" t="s">
        <v>9150</v>
      </c>
      <c r="X3136" s="1" t="s">
        <v>9151</v>
      </c>
      <c r="Y3136" s="1">
        <v>105.540115</v>
      </c>
      <c r="Z3136" s="1">
        <v>31.332305999999999</v>
      </c>
      <c r="AA3136" s="1">
        <v>17.772829000000002</v>
      </c>
      <c r="AB3136" s="6">
        <f t="shared" si="192"/>
        <v>51.548416666666668</v>
      </c>
    </row>
    <row r="3137" spans="2:28" x14ac:dyDescent="0.35">
      <c r="B3137" s="8" t="s">
        <v>6508</v>
      </c>
      <c r="C3137" s="1" t="s">
        <v>6509</v>
      </c>
      <c r="D3137" s="1">
        <v>98.540878000000006</v>
      </c>
      <c r="E3137" s="1">
        <v>29.024639000000001</v>
      </c>
      <c r="F3137" s="1">
        <v>3.358063</v>
      </c>
      <c r="G3137" s="6">
        <f t="shared" si="193"/>
        <v>43.641193333333327</v>
      </c>
      <c r="I3137" s="8" t="s">
        <v>6592</v>
      </c>
      <c r="J3137" s="1" t="s">
        <v>6593</v>
      </c>
      <c r="K3137" s="1">
        <v>51.718342</v>
      </c>
      <c r="L3137" s="1">
        <v>8.4681899999999999</v>
      </c>
      <c r="M3137" s="1">
        <v>942.17681900000002</v>
      </c>
      <c r="N3137" s="6">
        <f t="shared" si="194"/>
        <v>334.12111699999997</v>
      </c>
      <c r="P3137" s="8" t="s">
        <v>6632</v>
      </c>
      <c r="Q3137" s="1" t="s">
        <v>6633</v>
      </c>
      <c r="R3137" s="1">
        <v>23.168671</v>
      </c>
      <c r="S3137" s="1">
        <v>29.408480000000001</v>
      </c>
      <c r="T3137" s="1">
        <v>118.133011</v>
      </c>
      <c r="U3137" s="6">
        <f t="shared" si="195"/>
        <v>56.903387333333335</v>
      </c>
      <c r="W3137" s="8" t="s">
        <v>16952</v>
      </c>
      <c r="X3137" s="1" t="s">
        <v>16953</v>
      </c>
      <c r="Y3137" s="1">
        <v>7.3997339999999996</v>
      </c>
      <c r="Z3137" s="1">
        <v>15.980186</v>
      </c>
      <c r="AA3137" s="1">
        <v>131.10763499999999</v>
      </c>
      <c r="AB3137" s="6">
        <f t="shared" si="192"/>
        <v>51.49585166666666</v>
      </c>
    </row>
    <row r="3138" spans="2:28" x14ac:dyDescent="0.35">
      <c r="B3138" s="8" t="s">
        <v>6510</v>
      </c>
      <c r="C3138" s="1" t="s">
        <v>6511</v>
      </c>
      <c r="D3138" s="1">
        <v>25.697208</v>
      </c>
      <c r="E3138" s="1">
        <v>4.4944899999999999</v>
      </c>
      <c r="F3138" s="1">
        <v>241.932953</v>
      </c>
      <c r="G3138" s="6">
        <f t="shared" si="193"/>
        <v>90.708216999999991</v>
      </c>
      <c r="I3138" s="8" t="s">
        <v>6594</v>
      </c>
      <c r="J3138" s="1" t="s">
        <v>6595</v>
      </c>
      <c r="K3138" s="1">
        <v>17.559998</v>
      </c>
      <c r="L3138" s="1">
        <v>131.11087000000001</v>
      </c>
      <c r="M3138" s="1">
        <v>107.621819</v>
      </c>
      <c r="N3138" s="6">
        <f t="shared" si="194"/>
        <v>85.430895666666672</v>
      </c>
      <c r="P3138" s="8" t="s">
        <v>6634</v>
      </c>
      <c r="Q3138" s="1" t="s">
        <v>6635</v>
      </c>
      <c r="R3138" s="1">
        <v>157.07418799999999</v>
      </c>
      <c r="S3138" s="1">
        <v>160.49975599999999</v>
      </c>
      <c r="T3138" s="1">
        <v>2.4315509999999998</v>
      </c>
      <c r="U3138" s="6">
        <f t="shared" si="195"/>
        <v>106.66849833333333</v>
      </c>
      <c r="W3138" s="8" t="s">
        <v>16852</v>
      </c>
      <c r="X3138" s="1" t="s">
        <v>16853</v>
      </c>
      <c r="Y3138" s="1">
        <v>3.9698950000000002</v>
      </c>
      <c r="Z3138" s="1">
        <v>72.928635</v>
      </c>
      <c r="AA3138" s="1">
        <v>77.476699999999994</v>
      </c>
      <c r="AB3138" s="6">
        <f t="shared" si="192"/>
        <v>51.458409999999994</v>
      </c>
    </row>
    <row r="3139" spans="2:28" x14ac:dyDescent="0.35">
      <c r="B3139" s="8" t="s">
        <v>6512</v>
      </c>
      <c r="C3139" s="1" t="s">
        <v>6513</v>
      </c>
      <c r="D3139" s="1">
        <v>1.8554980000000001</v>
      </c>
      <c r="E3139" s="1">
        <v>239.90891999999999</v>
      </c>
      <c r="F3139" s="1">
        <v>20.999379999999999</v>
      </c>
      <c r="G3139" s="6">
        <f t="shared" si="193"/>
        <v>87.587932666666674</v>
      </c>
      <c r="I3139" s="8" t="s">
        <v>6596</v>
      </c>
      <c r="J3139" s="1" t="s">
        <v>6597</v>
      </c>
      <c r="K3139" s="1">
        <v>3.3245179999999999</v>
      </c>
      <c r="L3139" s="1">
        <v>27.525921</v>
      </c>
      <c r="M3139" s="1">
        <v>55.168273999999997</v>
      </c>
      <c r="N3139" s="6">
        <f t="shared" si="194"/>
        <v>28.672904333333332</v>
      </c>
      <c r="P3139" s="8" t="s">
        <v>6636</v>
      </c>
      <c r="Q3139" s="1" t="s">
        <v>6637</v>
      </c>
      <c r="R3139" s="1">
        <v>28.247799000000001</v>
      </c>
      <c r="S3139" s="1">
        <v>165.02562</v>
      </c>
      <c r="T3139" s="1">
        <v>16.960289</v>
      </c>
      <c r="U3139" s="6">
        <f t="shared" si="195"/>
        <v>70.07790266666666</v>
      </c>
      <c r="W3139" s="8" t="s">
        <v>16224</v>
      </c>
      <c r="X3139" s="1" t="s">
        <v>16225</v>
      </c>
      <c r="Y3139" s="1">
        <v>117.884277</v>
      </c>
      <c r="Z3139" s="1">
        <v>18.798183000000002</v>
      </c>
      <c r="AA3139" s="1">
        <v>17.639358999999999</v>
      </c>
      <c r="AB3139" s="6">
        <f t="shared" ref="AB3139:AB3202" si="196">AVERAGE(Y3139:AA3139)</f>
        <v>51.440606333333335</v>
      </c>
    </row>
    <row r="3140" spans="2:28" x14ac:dyDescent="0.35">
      <c r="B3140" s="8" t="s">
        <v>6514</v>
      </c>
      <c r="C3140" s="1" t="s">
        <v>6515</v>
      </c>
      <c r="D3140" s="1">
        <v>238.098724</v>
      </c>
      <c r="E3140" s="1">
        <v>22.640889999999999</v>
      </c>
      <c r="F3140" s="1">
        <v>80.120361000000003</v>
      </c>
      <c r="G3140" s="6">
        <f t="shared" ref="G3140:G3203" si="197">AVERAGE(D3140:F3140)</f>
        <v>113.61999166666668</v>
      </c>
      <c r="I3140" s="8" t="s">
        <v>6598</v>
      </c>
      <c r="J3140" s="1" t="s">
        <v>6599</v>
      </c>
      <c r="K3140" s="1">
        <v>249.901825</v>
      </c>
      <c r="L3140" s="1">
        <v>162.784256</v>
      </c>
      <c r="M3140" s="1">
        <v>17.785976000000002</v>
      </c>
      <c r="N3140" s="6">
        <f t="shared" ref="N3140:N3203" si="198">AVERAGE(K3140:M3140)</f>
        <v>143.49068566666668</v>
      </c>
      <c r="P3140" s="8" t="s">
        <v>6638</v>
      </c>
      <c r="Q3140" s="1" t="s">
        <v>6639</v>
      </c>
      <c r="R3140" s="1">
        <v>29.247012999999999</v>
      </c>
      <c r="S3140" s="1">
        <v>20.038567</v>
      </c>
      <c r="T3140" s="1">
        <v>170.82002299999999</v>
      </c>
      <c r="U3140" s="6">
        <f t="shared" ref="U3140:U3203" si="199">AVERAGE(R3140:T3140)</f>
        <v>73.368534333333329</v>
      </c>
      <c r="W3140" s="8" t="s">
        <v>19854</v>
      </c>
      <c r="X3140" s="1" t="s">
        <v>19855</v>
      </c>
      <c r="Y3140" s="1">
        <v>28.300996999999999</v>
      </c>
      <c r="Z3140" s="1">
        <v>8.5750399999999996</v>
      </c>
      <c r="AA3140" s="1">
        <v>117.422302</v>
      </c>
      <c r="AB3140" s="6">
        <f t="shared" si="196"/>
        <v>51.432779666666669</v>
      </c>
    </row>
    <row r="3141" spans="2:28" x14ac:dyDescent="0.35">
      <c r="B3141" s="8" t="s">
        <v>6516</v>
      </c>
      <c r="C3141" s="1" t="s">
        <v>6517</v>
      </c>
      <c r="D3141" s="1">
        <v>21.264555000000001</v>
      </c>
      <c r="E3141" s="1">
        <v>176.65090900000001</v>
      </c>
      <c r="F3141" s="1">
        <v>38.421802999999997</v>
      </c>
      <c r="G3141" s="6">
        <f t="shared" si="197"/>
        <v>78.779088999999999</v>
      </c>
      <c r="I3141" s="8" t="s">
        <v>6600</v>
      </c>
      <c r="J3141" s="1" t="s">
        <v>6601</v>
      </c>
      <c r="K3141" s="1">
        <v>45.859805999999999</v>
      </c>
      <c r="L3141" s="1">
        <v>169.98339799999999</v>
      </c>
      <c r="M3141" s="1">
        <v>3.3351229999999998</v>
      </c>
      <c r="N3141" s="6">
        <f t="shared" si="198"/>
        <v>73.059442333333337</v>
      </c>
      <c r="P3141" s="8" t="s">
        <v>6640</v>
      </c>
      <c r="Q3141" s="1" t="s">
        <v>6641</v>
      </c>
      <c r="R3141" s="1">
        <v>148.273392</v>
      </c>
      <c r="S3141" s="1">
        <v>15.213592</v>
      </c>
      <c r="T3141" s="1">
        <v>29.603988999999999</v>
      </c>
      <c r="U3141" s="6">
        <f t="shared" si="199"/>
        <v>64.363657666666668</v>
      </c>
      <c r="W3141" s="8" t="s">
        <v>7828</v>
      </c>
      <c r="X3141" s="1" t="s">
        <v>7829</v>
      </c>
      <c r="Y3141" s="1">
        <v>70.314445000000006</v>
      </c>
      <c r="Z3141" s="1">
        <v>76.801169999999999</v>
      </c>
      <c r="AA3141" s="1">
        <v>7.1712910000000001</v>
      </c>
      <c r="AB3141" s="6">
        <f t="shared" si="196"/>
        <v>51.428968666666663</v>
      </c>
    </row>
    <row r="3142" spans="2:28" x14ac:dyDescent="0.35">
      <c r="B3142" s="8" t="s">
        <v>6518</v>
      </c>
      <c r="C3142" s="1" t="s">
        <v>6519</v>
      </c>
      <c r="D3142" s="1">
        <v>179.634445</v>
      </c>
      <c r="E3142" s="1">
        <v>36.599682000000001</v>
      </c>
      <c r="F3142" s="1">
        <v>17.294947000000001</v>
      </c>
      <c r="G3142" s="6">
        <f t="shared" si="197"/>
        <v>77.843024666666665</v>
      </c>
      <c r="I3142" s="8" t="s">
        <v>6602</v>
      </c>
      <c r="J3142" s="1" t="s">
        <v>6603</v>
      </c>
      <c r="K3142" s="1">
        <v>127.33523599999999</v>
      </c>
      <c r="L3142" s="1">
        <v>18.897081</v>
      </c>
      <c r="M3142" s="1">
        <v>273.51831099999998</v>
      </c>
      <c r="N3142" s="6">
        <f t="shared" si="198"/>
        <v>139.916876</v>
      </c>
      <c r="P3142" s="8" t="s">
        <v>6642</v>
      </c>
      <c r="Q3142" s="1" t="s">
        <v>6643</v>
      </c>
      <c r="R3142" s="1">
        <v>110.78160099999999</v>
      </c>
      <c r="S3142" s="1">
        <v>86.272475999999997</v>
      </c>
      <c r="T3142" s="1">
        <v>24.418050999999998</v>
      </c>
      <c r="U3142" s="6">
        <f t="shared" si="199"/>
        <v>73.824042666666671</v>
      </c>
      <c r="W3142" s="8" t="s">
        <v>8109</v>
      </c>
      <c r="X3142" s="1" t="s">
        <v>8110</v>
      </c>
      <c r="Y3142" s="1">
        <v>18.414926999999999</v>
      </c>
      <c r="Z3142" s="1">
        <v>5.8798919999999999</v>
      </c>
      <c r="AA3142" s="1">
        <v>129.92304999999999</v>
      </c>
      <c r="AB3142" s="6">
        <f t="shared" si="196"/>
        <v>51.405956333333329</v>
      </c>
    </row>
    <row r="3143" spans="2:28" x14ac:dyDescent="0.35">
      <c r="B3143" s="8" t="s">
        <v>6520</v>
      </c>
      <c r="C3143" s="1" t="s">
        <v>6521</v>
      </c>
      <c r="D3143" s="1">
        <v>38.868091999999997</v>
      </c>
      <c r="E3143" s="1">
        <v>18.613056</v>
      </c>
      <c r="F3143" s="1">
        <v>608.79834000000005</v>
      </c>
      <c r="G3143" s="6">
        <f t="shared" si="197"/>
        <v>222.09316266666667</v>
      </c>
      <c r="I3143" s="8" t="s">
        <v>6604</v>
      </c>
      <c r="J3143" s="1" t="s">
        <v>6605</v>
      </c>
      <c r="K3143" s="1">
        <v>8.4550339999999995</v>
      </c>
      <c r="L3143" s="1">
        <v>20.532731999999999</v>
      </c>
      <c r="M3143" s="1">
        <v>44.989944000000001</v>
      </c>
      <c r="N3143" s="6">
        <f t="shared" si="198"/>
        <v>24.659236666666668</v>
      </c>
      <c r="P3143" s="8" t="s">
        <v>6644</v>
      </c>
      <c r="Q3143" s="1" t="s">
        <v>6645</v>
      </c>
      <c r="R3143" s="1">
        <v>44.098391999999997</v>
      </c>
      <c r="S3143" s="1">
        <v>2.4443920000000001</v>
      </c>
      <c r="T3143" s="1">
        <v>132.09953300000001</v>
      </c>
      <c r="U3143" s="6">
        <f t="shared" si="199"/>
        <v>59.547438999999997</v>
      </c>
      <c r="W3143" s="8" t="s">
        <v>14668</v>
      </c>
      <c r="X3143" s="1" t="s">
        <v>14669</v>
      </c>
      <c r="Y3143" s="1">
        <v>37.377215999999997</v>
      </c>
      <c r="Z3143" s="1">
        <v>2.1392549999999999</v>
      </c>
      <c r="AA3143" s="1">
        <v>114.685371</v>
      </c>
      <c r="AB3143" s="6">
        <f t="shared" si="196"/>
        <v>51.400613999999997</v>
      </c>
    </row>
    <row r="3144" spans="2:28" x14ac:dyDescent="0.35">
      <c r="B3144" s="8" t="s">
        <v>6522</v>
      </c>
      <c r="C3144" s="1" t="s">
        <v>6523</v>
      </c>
      <c r="D3144" s="1">
        <v>17.172969999999999</v>
      </c>
      <c r="E3144" s="1">
        <v>619.97997999999995</v>
      </c>
      <c r="F3144" s="1">
        <v>59.800426000000002</v>
      </c>
      <c r="G3144" s="6">
        <f t="shared" si="197"/>
        <v>232.31779199999997</v>
      </c>
      <c r="I3144" s="8" t="s">
        <v>6606</v>
      </c>
      <c r="J3144" s="1" t="s">
        <v>6607</v>
      </c>
      <c r="K3144" s="1">
        <v>1.7490520000000001</v>
      </c>
      <c r="L3144" s="1">
        <v>95.919121000000004</v>
      </c>
      <c r="M3144" s="1">
        <v>140.637238</v>
      </c>
      <c r="N3144" s="6">
        <f t="shared" si="198"/>
        <v>79.435136999999997</v>
      </c>
      <c r="P3144" s="8" t="s">
        <v>6646</v>
      </c>
      <c r="Q3144" s="1" t="s">
        <v>6647</v>
      </c>
      <c r="R3144" s="1">
        <v>6.436903</v>
      </c>
      <c r="S3144" s="1">
        <v>19.190733000000002</v>
      </c>
      <c r="T3144" s="1">
        <v>118.02797700000001</v>
      </c>
      <c r="U3144" s="6">
        <f t="shared" si="199"/>
        <v>47.885204333333341</v>
      </c>
      <c r="W3144" s="8" t="s">
        <v>7328</v>
      </c>
      <c r="X3144" s="1" t="s">
        <v>7329</v>
      </c>
      <c r="Y3144" s="1">
        <v>52.954521</v>
      </c>
      <c r="Z3144" s="1">
        <v>6.1584459999999996</v>
      </c>
      <c r="AA3144" s="1">
        <v>95.066306999999995</v>
      </c>
      <c r="AB3144" s="6">
        <f t="shared" si="196"/>
        <v>51.393091333333331</v>
      </c>
    </row>
    <row r="3145" spans="2:28" x14ac:dyDescent="0.35">
      <c r="B3145" s="8" t="s">
        <v>6524</v>
      </c>
      <c r="C3145" s="1" t="s">
        <v>6525</v>
      </c>
      <c r="D3145" s="1">
        <v>611.949524</v>
      </c>
      <c r="E3145" s="1">
        <v>58.524760999999998</v>
      </c>
      <c r="F3145" s="1">
        <v>14.728693</v>
      </c>
      <c r="G3145" s="6">
        <f t="shared" si="197"/>
        <v>228.40099266666667</v>
      </c>
      <c r="I3145" s="8" t="s">
        <v>6608</v>
      </c>
      <c r="J3145" s="1" t="s">
        <v>6609</v>
      </c>
      <c r="K3145" s="1">
        <v>19.644504999999999</v>
      </c>
      <c r="L3145" s="1">
        <v>2.9206240000000001</v>
      </c>
      <c r="M3145" s="1">
        <v>7.3076420000000004</v>
      </c>
      <c r="N3145" s="6">
        <f t="shared" si="198"/>
        <v>9.957590333333334</v>
      </c>
      <c r="P3145" s="8" t="s">
        <v>6648</v>
      </c>
      <c r="Q3145" s="1" t="s">
        <v>6649</v>
      </c>
      <c r="R3145" s="1">
        <v>113.663994</v>
      </c>
      <c r="S3145" s="1">
        <v>174.82719399999999</v>
      </c>
      <c r="T3145" s="1">
        <v>45.777664000000001</v>
      </c>
      <c r="U3145" s="6">
        <f t="shared" si="199"/>
        <v>111.42295066666667</v>
      </c>
      <c r="W3145" s="8" t="s">
        <v>5339</v>
      </c>
      <c r="X3145" s="1" t="s">
        <v>5340</v>
      </c>
      <c r="Y3145" s="1">
        <v>24.297684</v>
      </c>
      <c r="Z3145" s="1">
        <v>8.8764149999999997</v>
      </c>
      <c r="AA3145" s="1">
        <v>120.976547</v>
      </c>
      <c r="AB3145" s="6">
        <f t="shared" si="196"/>
        <v>51.383548666666663</v>
      </c>
    </row>
    <row r="3146" spans="2:28" x14ac:dyDescent="0.35">
      <c r="B3146" s="8" t="s">
        <v>6526</v>
      </c>
      <c r="C3146" s="1" t="s">
        <v>6527</v>
      </c>
      <c r="D3146" s="1">
        <v>57.537785</v>
      </c>
      <c r="E3146" s="1">
        <v>15.240417000000001</v>
      </c>
      <c r="F3146" s="1">
        <v>31.171976000000001</v>
      </c>
      <c r="G3146" s="6">
        <f t="shared" si="197"/>
        <v>34.650059333333331</v>
      </c>
      <c r="I3146" s="8" t="s">
        <v>6610</v>
      </c>
      <c r="J3146" s="1" t="s">
        <v>6611</v>
      </c>
      <c r="K3146" s="1">
        <v>9.0698670000000003</v>
      </c>
      <c r="L3146" s="1">
        <v>19.373432000000001</v>
      </c>
      <c r="M3146" s="1">
        <v>24.998570999999998</v>
      </c>
      <c r="N3146" s="6">
        <f t="shared" si="198"/>
        <v>17.813956666666666</v>
      </c>
      <c r="P3146" s="8" t="s">
        <v>6650</v>
      </c>
      <c r="Q3146" s="1" t="s">
        <v>6651</v>
      </c>
      <c r="R3146" s="1">
        <v>10.586506</v>
      </c>
      <c r="S3146" s="1">
        <v>26.644499</v>
      </c>
      <c r="T3146" s="1">
        <v>6.1789490000000002</v>
      </c>
      <c r="U3146" s="6">
        <f t="shared" si="199"/>
        <v>14.469984666666667</v>
      </c>
      <c r="W3146" s="8" t="s">
        <v>12474</v>
      </c>
      <c r="X3146" s="1" t="s">
        <v>12475</v>
      </c>
      <c r="Y3146" s="1">
        <v>73.698051000000007</v>
      </c>
      <c r="Z3146" s="1">
        <v>59.596825000000003</v>
      </c>
      <c r="AA3146" s="1">
        <v>20.740355999999998</v>
      </c>
      <c r="AB3146" s="6">
        <f t="shared" si="196"/>
        <v>51.345077333333336</v>
      </c>
    </row>
    <row r="3147" spans="2:28" x14ac:dyDescent="0.35">
      <c r="B3147" s="8" t="s">
        <v>6528</v>
      </c>
      <c r="C3147" s="1" t="s">
        <v>6529</v>
      </c>
      <c r="D3147" s="1">
        <v>14.751383000000001</v>
      </c>
      <c r="E3147" s="1">
        <v>32.005195999999998</v>
      </c>
      <c r="F3147" s="1">
        <v>13.212028</v>
      </c>
      <c r="G3147" s="6">
        <f t="shared" si="197"/>
        <v>19.989535666666669</v>
      </c>
      <c r="I3147" s="8" t="s">
        <v>6612</v>
      </c>
      <c r="J3147" s="1" t="s">
        <v>6613</v>
      </c>
      <c r="K3147" s="1">
        <v>123.04304500000001</v>
      </c>
      <c r="L3147" s="1">
        <v>225.020081</v>
      </c>
      <c r="M3147" s="1">
        <v>8.2827610000000007</v>
      </c>
      <c r="N3147" s="6">
        <f t="shared" si="198"/>
        <v>118.78196233333334</v>
      </c>
      <c r="P3147" s="8" t="s">
        <v>6652</v>
      </c>
      <c r="Q3147" s="1" t="s">
        <v>6653</v>
      </c>
      <c r="R3147" s="1">
        <v>9.7311139999999998</v>
      </c>
      <c r="S3147" s="1">
        <v>24.147421000000001</v>
      </c>
      <c r="T3147" s="1">
        <v>120.83111599999999</v>
      </c>
      <c r="U3147" s="6">
        <f t="shared" si="199"/>
        <v>51.569883666666669</v>
      </c>
      <c r="W3147" s="8" t="s">
        <v>20359</v>
      </c>
      <c r="X3147" s="1" t="s">
        <v>20360</v>
      </c>
      <c r="Y3147" s="1">
        <v>4.458469</v>
      </c>
      <c r="Z3147" s="1">
        <v>67.813721000000001</v>
      </c>
      <c r="AA3147" s="1">
        <v>81.760529000000005</v>
      </c>
      <c r="AB3147" s="6">
        <f t="shared" si="196"/>
        <v>51.34423966666666</v>
      </c>
    </row>
    <row r="3148" spans="2:28" x14ac:dyDescent="0.35">
      <c r="B3148" s="8" t="s">
        <v>6530</v>
      </c>
      <c r="C3148" s="1" t="s">
        <v>6531</v>
      </c>
      <c r="D3148" s="1">
        <v>32.074646000000001</v>
      </c>
      <c r="E3148" s="1">
        <v>15.044556</v>
      </c>
      <c r="F3148" s="1">
        <v>9.9343059999999994</v>
      </c>
      <c r="G3148" s="6">
        <f t="shared" si="197"/>
        <v>19.017835999999999</v>
      </c>
      <c r="I3148" s="8" t="s">
        <v>6616</v>
      </c>
      <c r="J3148" s="1" t="s">
        <v>6617</v>
      </c>
      <c r="K3148" s="1">
        <v>26.991623000000001</v>
      </c>
      <c r="L3148" s="1">
        <v>30.254601999999998</v>
      </c>
      <c r="M3148" s="1">
        <v>149.71386699999999</v>
      </c>
      <c r="N3148" s="6">
        <f t="shared" si="198"/>
        <v>68.986697333333325</v>
      </c>
      <c r="P3148" s="8" t="s">
        <v>6654</v>
      </c>
      <c r="Q3148" s="1" t="s">
        <v>6655</v>
      </c>
      <c r="R3148" s="1">
        <v>1.528413</v>
      </c>
      <c r="S3148" s="1">
        <v>121.60972599999999</v>
      </c>
      <c r="T3148" s="1">
        <v>9.7209690000000002</v>
      </c>
      <c r="U3148" s="6">
        <f t="shared" si="199"/>
        <v>44.286369333333333</v>
      </c>
      <c r="W3148" s="8" t="s">
        <v>11696</v>
      </c>
      <c r="X3148" s="1" t="s">
        <v>11697</v>
      </c>
      <c r="Y3148" s="1">
        <v>63.146239999999999</v>
      </c>
      <c r="Z3148" s="1">
        <v>84.377487000000002</v>
      </c>
      <c r="AA3148" s="1">
        <v>6.4129430000000003</v>
      </c>
      <c r="AB3148" s="6">
        <f t="shared" si="196"/>
        <v>51.312223333333343</v>
      </c>
    </row>
    <row r="3149" spans="2:28" x14ac:dyDescent="0.35">
      <c r="B3149" s="8" t="s">
        <v>6532</v>
      </c>
      <c r="C3149" s="1" t="s">
        <v>6533</v>
      </c>
      <c r="D3149" s="1">
        <v>12.586033</v>
      </c>
      <c r="E3149" s="1">
        <v>10.849745</v>
      </c>
      <c r="F3149" s="1">
        <v>74.032111999999998</v>
      </c>
      <c r="G3149" s="6">
        <f t="shared" si="197"/>
        <v>32.489296666666668</v>
      </c>
      <c r="I3149" s="8" t="s">
        <v>6618</v>
      </c>
      <c r="J3149" s="1" t="s">
        <v>6619</v>
      </c>
      <c r="K3149" s="1">
        <v>152.88247699999999</v>
      </c>
      <c r="L3149" s="1">
        <v>29.011326</v>
      </c>
      <c r="M3149" s="1">
        <v>26.876484000000001</v>
      </c>
      <c r="N3149" s="6">
        <f t="shared" si="198"/>
        <v>69.59009566666667</v>
      </c>
      <c r="P3149" s="8" t="s">
        <v>6656</v>
      </c>
      <c r="Q3149" s="1" t="s">
        <v>6657</v>
      </c>
      <c r="R3149" s="1">
        <v>70.013312999999997</v>
      </c>
      <c r="S3149" s="1">
        <v>103.34438299999999</v>
      </c>
      <c r="T3149" s="1">
        <v>10.142500999999999</v>
      </c>
      <c r="U3149" s="6">
        <f t="shared" si="199"/>
        <v>61.166732333333329</v>
      </c>
      <c r="W3149" s="8" t="s">
        <v>14810</v>
      </c>
      <c r="X3149" s="1" t="s">
        <v>14811</v>
      </c>
      <c r="Y3149" s="1">
        <v>6.7702879999999999</v>
      </c>
      <c r="Z3149" s="1">
        <v>116.81843600000001</v>
      </c>
      <c r="AA3149" s="1">
        <v>30.328565999999999</v>
      </c>
      <c r="AB3149" s="6">
        <f t="shared" si="196"/>
        <v>51.305763333333338</v>
      </c>
    </row>
    <row r="3150" spans="2:28" x14ac:dyDescent="0.35">
      <c r="B3150" s="8" t="s">
        <v>6534</v>
      </c>
      <c r="C3150" s="1" t="s">
        <v>6535</v>
      </c>
      <c r="D3150" s="1">
        <v>11.118510000000001</v>
      </c>
      <c r="E3150" s="1">
        <v>76.94265</v>
      </c>
      <c r="F3150" s="1">
        <v>31.211341999999998</v>
      </c>
      <c r="G3150" s="6">
        <f t="shared" si="197"/>
        <v>39.757500666666665</v>
      </c>
      <c r="I3150" s="8" t="s">
        <v>6620</v>
      </c>
      <c r="J3150" s="1" t="s">
        <v>6621</v>
      </c>
      <c r="K3150" s="1">
        <v>159.97137499999999</v>
      </c>
      <c r="L3150" s="1">
        <v>131.03433200000001</v>
      </c>
      <c r="M3150" s="1">
        <v>163.262283</v>
      </c>
      <c r="N3150" s="6">
        <f t="shared" si="198"/>
        <v>151.42266333333336</v>
      </c>
      <c r="P3150" s="8" t="s">
        <v>6658</v>
      </c>
      <c r="Q3150" s="1" t="s">
        <v>6659</v>
      </c>
      <c r="R3150" s="1">
        <v>1.97017</v>
      </c>
      <c r="S3150" s="1">
        <v>45.231135999999999</v>
      </c>
      <c r="T3150" s="1">
        <v>2.0252500000000002</v>
      </c>
      <c r="U3150" s="6">
        <f t="shared" si="199"/>
        <v>16.408852</v>
      </c>
      <c r="W3150" s="8" t="s">
        <v>16946</v>
      </c>
      <c r="X3150" s="1" t="s">
        <v>16947</v>
      </c>
      <c r="Y3150" s="1">
        <v>139.65795900000001</v>
      </c>
      <c r="Z3150" s="1">
        <v>12.306098</v>
      </c>
      <c r="AA3150" s="1">
        <v>1.9365749999999999</v>
      </c>
      <c r="AB3150" s="6">
        <f t="shared" si="196"/>
        <v>51.300210666666665</v>
      </c>
    </row>
    <row r="3151" spans="2:28" x14ac:dyDescent="0.35">
      <c r="B3151" s="8" t="s">
        <v>6536</v>
      </c>
      <c r="C3151" s="1" t="s">
        <v>6537</v>
      </c>
      <c r="D3151" s="1">
        <v>73.542618000000004</v>
      </c>
      <c r="E3151" s="1">
        <v>30.298573999999999</v>
      </c>
      <c r="F3151" s="1">
        <v>13.100339</v>
      </c>
      <c r="G3151" s="6">
        <f t="shared" si="197"/>
        <v>38.980510333333335</v>
      </c>
      <c r="I3151" s="8" t="s">
        <v>6622</v>
      </c>
      <c r="J3151" s="1" t="s">
        <v>6623</v>
      </c>
      <c r="K3151" s="1">
        <v>19.641746999999999</v>
      </c>
      <c r="L3151" s="1">
        <v>112.247559</v>
      </c>
      <c r="M3151" s="1">
        <v>169.03447</v>
      </c>
      <c r="N3151" s="6">
        <f t="shared" si="198"/>
        <v>100.30792533333333</v>
      </c>
      <c r="P3151" s="8" t="s">
        <v>6660</v>
      </c>
      <c r="Q3151" s="1" t="s">
        <v>6661</v>
      </c>
      <c r="R3151" s="1">
        <v>3.594023</v>
      </c>
      <c r="S3151" s="1">
        <v>5.2324409999999997</v>
      </c>
      <c r="T3151" s="1">
        <v>95.387810000000002</v>
      </c>
      <c r="U3151" s="6">
        <f t="shared" si="199"/>
        <v>34.738091333333337</v>
      </c>
      <c r="W3151" s="8" t="s">
        <v>8045</v>
      </c>
      <c r="X3151" s="1" t="s">
        <v>8046</v>
      </c>
      <c r="Y3151" s="1">
        <v>24.770102999999999</v>
      </c>
      <c r="Z3151" s="1">
        <v>82.761520000000004</v>
      </c>
      <c r="AA3151" s="1">
        <v>46.318416999999997</v>
      </c>
      <c r="AB3151" s="6">
        <f t="shared" si="196"/>
        <v>51.28334666666666</v>
      </c>
    </row>
    <row r="3152" spans="2:28" x14ac:dyDescent="0.35">
      <c r="B3152" s="8" t="s">
        <v>6538</v>
      </c>
      <c r="C3152" s="1" t="s">
        <v>6539</v>
      </c>
      <c r="D3152" s="1">
        <v>29.638151000000001</v>
      </c>
      <c r="E3152" s="1">
        <v>12.437427</v>
      </c>
      <c r="F3152" s="1">
        <v>68.769340999999997</v>
      </c>
      <c r="G3152" s="6">
        <f t="shared" si="197"/>
        <v>36.948306333333335</v>
      </c>
      <c r="I3152" s="8" t="s">
        <v>6626</v>
      </c>
      <c r="J3152" s="1" t="s">
        <v>6627</v>
      </c>
      <c r="K3152" s="1">
        <v>20.216844999999999</v>
      </c>
      <c r="L3152" s="1">
        <v>40.453186000000002</v>
      </c>
      <c r="M3152" s="1">
        <v>16.977620999999999</v>
      </c>
      <c r="N3152" s="6">
        <f t="shared" si="198"/>
        <v>25.882550666666663</v>
      </c>
      <c r="P3152" s="8" t="s">
        <v>6662</v>
      </c>
      <c r="Q3152" s="1" t="s">
        <v>6663</v>
      </c>
      <c r="R3152" s="1">
        <v>34.32835</v>
      </c>
      <c r="S3152" s="1">
        <v>110.320061</v>
      </c>
      <c r="T3152" s="1">
        <v>1.976032</v>
      </c>
      <c r="U3152" s="6">
        <f t="shared" si="199"/>
        <v>48.87481433333334</v>
      </c>
      <c r="W3152" s="8" t="s">
        <v>2008</v>
      </c>
      <c r="X3152" s="1" t="s">
        <v>2009</v>
      </c>
      <c r="Y3152" s="1">
        <v>107.818817</v>
      </c>
      <c r="Z3152" s="1">
        <v>33.392406000000001</v>
      </c>
      <c r="AA3152" s="1">
        <v>12.631869</v>
      </c>
      <c r="AB3152" s="6">
        <f t="shared" si="196"/>
        <v>51.281030666666659</v>
      </c>
    </row>
    <row r="3153" spans="2:28" x14ac:dyDescent="0.35">
      <c r="B3153" s="8" t="s">
        <v>6540</v>
      </c>
      <c r="C3153" s="1" t="s">
        <v>6541</v>
      </c>
      <c r="D3153" s="1">
        <v>14.347802</v>
      </c>
      <c r="E3153" s="1">
        <v>65.532241999999997</v>
      </c>
      <c r="F3153" s="1">
        <v>132.087051</v>
      </c>
      <c r="G3153" s="6">
        <f t="shared" si="197"/>
        <v>70.655698333333333</v>
      </c>
      <c r="I3153" s="8" t="s">
        <v>6628</v>
      </c>
      <c r="J3153" s="1" t="s">
        <v>6629</v>
      </c>
      <c r="K3153" s="1">
        <v>81.693268000000003</v>
      </c>
      <c r="L3153" s="1">
        <v>5.7083009999999996</v>
      </c>
      <c r="M3153" s="1">
        <v>13.411272</v>
      </c>
      <c r="N3153" s="6">
        <f t="shared" si="198"/>
        <v>33.604280333333335</v>
      </c>
      <c r="P3153" s="8" t="s">
        <v>6664</v>
      </c>
      <c r="Q3153" s="1" t="s">
        <v>6665</v>
      </c>
      <c r="R3153" s="1">
        <v>48.768391000000001</v>
      </c>
      <c r="S3153" s="1">
        <v>9.4836799999999997</v>
      </c>
      <c r="T3153" s="1">
        <v>3.2908330000000001</v>
      </c>
      <c r="U3153" s="6">
        <f t="shared" si="199"/>
        <v>20.514301333333332</v>
      </c>
      <c r="W3153" s="8" t="s">
        <v>10442</v>
      </c>
      <c r="X3153" s="1" t="s">
        <v>10443</v>
      </c>
      <c r="Y3153" s="1">
        <v>110.699173</v>
      </c>
      <c r="Z3153" s="1">
        <v>6.3983160000000003</v>
      </c>
      <c r="AA3153" s="1">
        <v>36.627704999999999</v>
      </c>
      <c r="AB3153" s="6">
        <f t="shared" si="196"/>
        <v>51.241731333333327</v>
      </c>
    </row>
    <row r="3154" spans="2:28" x14ac:dyDescent="0.35">
      <c r="B3154" s="8" t="s">
        <v>6542</v>
      </c>
      <c r="C3154" s="1" t="s">
        <v>6543</v>
      </c>
      <c r="D3154" s="1">
        <v>78.199707000000004</v>
      </c>
      <c r="E3154" s="1">
        <v>128.58467099999999</v>
      </c>
      <c r="F3154" s="1">
        <v>120.000023</v>
      </c>
      <c r="G3154" s="6">
        <f t="shared" si="197"/>
        <v>108.92813366666667</v>
      </c>
      <c r="I3154" s="8" t="s">
        <v>6630</v>
      </c>
      <c r="J3154" s="1" t="s">
        <v>6631</v>
      </c>
      <c r="K3154" s="1">
        <v>2.9983409999999999</v>
      </c>
      <c r="L3154" s="1">
        <v>93.591742999999994</v>
      </c>
      <c r="M3154" s="1">
        <v>96.179878000000002</v>
      </c>
      <c r="N3154" s="6">
        <f t="shared" si="198"/>
        <v>64.256653999999997</v>
      </c>
      <c r="P3154" s="8" t="s">
        <v>6666</v>
      </c>
      <c r="Q3154" s="1" t="s">
        <v>6667</v>
      </c>
      <c r="R3154" s="1">
        <v>55.503410000000002</v>
      </c>
      <c r="S3154" s="1">
        <v>9.0587499999999999</v>
      </c>
      <c r="T3154" s="1">
        <v>37.683697000000002</v>
      </c>
      <c r="U3154" s="6">
        <f t="shared" si="199"/>
        <v>34.081952333333334</v>
      </c>
      <c r="W3154" s="8" t="s">
        <v>13414</v>
      </c>
      <c r="X3154" s="1" t="s">
        <v>13415</v>
      </c>
      <c r="Y3154" s="1">
        <v>2.2953619999999999</v>
      </c>
      <c r="Z3154" s="1">
        <v>18.862188</v>
      </c>
      <c r="AA3154" s="1">
        <v>132.538208</v>
      </c>
      <c r="AB3154" s="6">
        <f t="shared" si="196"/>
        <v>51.231919333333337</v>
      </c>
    </row>
    <row r="3155" spans="2:28" x14ac:dyDescent="0.35">
      <c r="B3155" s="8" t="s">
        <v>6544</v>
      </c>
      <c r="C3155" s="1" t="s">
        <v>6545</v>
      </c>
      <c r="D3155" s="1">
        <v>129.95584099999999</v>
      </c>
      <c r="E3155" s="1">
        <v>117.16252900000001</v>
      </c>
      <c r="F3155" s="1">
        <v>47.449241999999998</v>
      </c>
      <c r="G3155" s="6">
        <f t="shared" si="197"/>
        <v>98.189204000000004</v>
      </c>
      <c r="I3155" s="8" t="s">
        <v>6632</v>
      </c>
      <c r="J3155" s="1" t="s">
        <v>6633</v>
      </c>
      <c r="K3155" s="1">
        <v>18.952134999999998</v>
      </c>
      <c r="L3155" s="1">
        <v>7.2372889999999996</v>
      </c>
      <c r="M3155" s="1">
        <v>2.6051139999999999</v>
      </c>
      <c r="N3155" s="6">
        <f t="shared" si="198"/>
        <v>9.5981793333333325</v>
      </c>
      <c r="P3155" s="8" t="s">
        <v>6668</v>
      </c>
      <c r="Q3155" s="1" t="s">
        <v>6669</v>
      </c>
      <c r="R3155" s="1">
        <v>53.478157000000003</v>
      </c>
      <c r="S3155" s="1">
        <v>1.185859</v>
      </c>
      <c r="T3155" s="1">
        <v>48.418151999999999</v>
      </c>
      <c r="U3155" s="6">
        <f t="shared" si="199"/>
        <v>34.360722666666668</v>
      </c>
      <c r="W3155" s="8" t="s">
        <v>5515</v>
      </c>
      <c r="X3155" s="1" t="s">
        <v>5516</v>
      </c>
      <c r="Y3155" s="1">
        <v>91.562034999999995</v>
      </c>
      <c r="Z3155" s="1">
        <v>38.136242000000003</v>
      </c>
      <c r="AA3155" s="1">
        <v>23.990255000000001</v>
      </c>
      <c r="AB3155" s="6">
        <f t="shared" si="196"/>
        <v>51.229510666666663</v>
      </c>
    </row>
    <row r="3156" spans="2:28" x14ac:dyDescent="0.35">
      <c r="B3156" s="8" t="s">
        <v>6546</v>
      </c>
      <c r="C3156" s="1" t="s">
        <v>6547</v>
      </c>
      <c r="D3156" s="1">
        <v>121.654312</v>
      </c>
      <c r="E3156" s="1">
        <v>52.270653000000003</v>
      </c>
      <c r="F3156" s="1">
        <v>7.0575729999999997</v>
      </c>
      <c r="G3156" s="6">
        <f t="shared" si="197"/>
        <v>60.327512666666671</v>
      </c>
      <c r="I3156" s="8" t="s">
        <v>6634</v>
      </c>
      <c r="J3156" s="1" t="s">
        <v>6635</v>
      </c>
      <c r="K3156" s="1">
        <v>191.77095</v>
      </c>
      <c r="L3156" s="1">
        <v>9.9104949999999992</v>
      </c>
      <c r="M3156" s="1">
        <v>19.573340999999999</v>
      </c>
      <c r="N3156" s="6">
        <f t="shared" si="198"/>
        <v>73.751595333333327</v>
      </c>
      <c r="P3156" s="8" t="s">
        <v>6670</v>
      </c>
      <c r="Q3156" s="1" t="s">
        <v>6671</v>
      </c>
      <c r="R3156" s="1">
        <v>32.667366000000001</v>
      </c>
      <c r="S3156" s="1">
        <v>97.785567999999998</v>
      </c>
      <c r="T3156" s="1">
        <v>58.592350000000003</v>
      </c>
      <c r="U3156" s="6">
        <f t="shared" si="199"/>
        <v>63.01509466666667</v>
      </c>
      <c r="W3156" s="8" t="s">
        <v>22544</v>
      </c>
      <c r="X3156" s="1" t="s">
        <v>22545</v>
      </c>
      <c r="Y3156" s="1">
        <v>142.67373699999999</v>
      </c>
      <c r="Z3156" s="1">
        <v>3.0143770000000001</v>
      </c>
      <c r="AA3156" s="1">
        <v>7.9809739999999998</v>
      </c>
      <c r="AB3156" s="6">
        <f t="shared" si="196"/>
        <v>51.223029333333329</v>
      </c>
    </row>
    <row r="3157" spans="2:28" x14ac:dyDescent="0.35">
      <c r="B3157" s="8" t="s">
        <v>6548</v>
      </c>
      <c r="C3157" s="1" t="s">
        <v>6549</v>
      </c>
      <c r="D3157" s="1">
        <v>47.004620000000003</v>
      </c>
      <c r="E3157" s="1">
        <v>6.2296129999999996</v>
      </c>
      <c r="F3157" s="1">
        <v>18.832546000000001</v>
      </c>
      <c r="G3157" s="6">
        <f t="shared" si="197"/>
        <v>24.022259666666667</v>
      </c>
      <c r="I3157" s="8" t="s">
        <v>6636</v>
      </c>
      <c r="J3157" s="1" t="s">
        <v>6637</v>
      </c>
      <c r="K3157" s="1">
        <v>29.746828000000001</v>
      </c>
      <c r="L3157" s="1">
        <v>2.0795680000000001</v>
      </c>
      <c r="M3157" s="1">
        <v>184.47074900000001</v>
      </c>
      <c r="N3157" s="6">
        <f t="shared" si="198"/>
        <v>72.099048333333329</v>
      </c>
      <c r="P3157" s="8" t="s">
        <v>6672</v>
      </c>
      <c r="Q3157" s="1" t="s">
        <v>6673</v>
      </c>
      <c r="R3157" s="1">
        <v>25.009022000000002</v>
      </c>
      <c r="S3157" s="1">
        <v>1.8377060000000001</v>
      </c>
      <c r="T3157" s="1">
        <v>50.223942000000001</v>
      </c>
      <c r="U3157" s="6">
        <f t="shared" si="199"/>
        <v>25.690223333333336</v>
      </c>
      <c r="W3157" s="8" t="s">
        <v>2594</v>
      </c>
      <c r="X3157" s="1" t="s">
        <v>2595</v>
      </c>
      <c r="Y3157" s="1">
        <v>130.583969</v>
      </c>
      <c r="Z3157" s="1">
        <v>7.3946120000000004</v>
      </c>
      <c r="AA3157" s="1">
        <v>15.683742000000001</v>
      </c>
      <c r="AB3157" s="6">
        <f t="shared" si="196"/>
        <v>51.220774333333331</v>
      </c>
    </row>
    <row r="3158" spans="2:28" x14ac:dyDescent="0.35">
      <c r="B3158" s="8" t="s">
        <v>6550</v>
      </c>
      <c r="C3158" s="1" t="s">
        <v>6551</v>
      </c>
      <c r="D3158" s="1">
        <v>6.5705359999999997</v>
      </c>
      <c r="E3158" s="1">
        <v>19.181125999999999</v>
      </c>
      <c r="F3158" s="1">
        <v>3.172901</v>
      </c>
      <c r="G3158" s="6">
        <f t="shared" si="197"/>
        <v>9.6415209999999991</v>
      </c>
      <c r="I3158" s="8" t="s">
        <v>6638</v>
      </c>
      <c r="J3158" s="1" t="s">
        <v>6639</v>
      </c>
      <c r="K3158" s="1">
        <v>30.352606000000002</v>
      </c>
      <c r="L3158" s="1">
        <v>60.388195000000003</v>
      </c>
      <c r="M3158" s="1">
        <v>29.733692000000001</v>
      </c>
      <c r="N3158" s="6">
        <f t="shared" si="198"/>
        <v>40.158164333333339</v>
      </c>
      <c r="P3158" s="8" t="s">
        <v>6674</v>
      </c>
      <c r="Q3158" s="1" t="s">
        <v>6675</v>
      </c>
      <c r="R3158" s="1">
        <v>2.478294</v>
      </c>
      <c r="S3158" s="1">
        <v>4.4257809999999997</v>
      </c>
      <c r="T3158" s="1">
        <v>27.548694999999999</v>
      </c>
      <c r="U3158" s="6">
        <f t="shared" si="199"/>
        <v>11.484256666666667</v>
      </c>
      <c r="W3158" s="8" t="s">
        <v>19475</v>
      </c>
      <c r="X3158" s="1" t="s">
        <v>19476</v>
      </c>
      <c r="Y3158" s="1">
        <v>63.815322999999999</v>
      </c>
      <c r="Z3158" s="1">
        <v>74.484725999999995</v>
      </c>
      <c r="AA3158" s="1">
        <v>15.356449</v>
      </c>
      <c r="AB3158" s="6">
        <f t="shared" si="196"/>
        <v>51.218832666666664</v>
      </c>
    </row>
    <row r="3159" spans="2:28" x14ac:dyDescent="0.35">
      <c r="B3159" s="8" t="s">
        <v>6552</v>
      </c>
      <c r="C3159" s="1" t="s">
        <v>6553</v>
      </c>
      <c r="D3159" s="1">
        <v>18.042369999999998</v>
      </c>
      <c r="E3159" s="1">
        <v>3.245803</v>
      </c>
      <c r="F3159" s="1">
        <v>5.6065990000000001</v>
      </c>
      <c r="G3159" s="6">
        <f t="shared" si="197"/>
        <v>8.9649239999999981</v>
      </c>
      <c r="I3159" s="8" t="s">
        <v>6640</v>
      </c>
      <c r="J3159" s="1" t="s">
        <v>6641</v>
      </c>
      <c r="K3159" s="1">
        <v>134.322968</v>
      </c>
      <c r="L3159" s="1">
        <v>4.186382</v>
      </c>
      <c r="M3159" s="1">
        <v>31.564478000000001</v>
      </c>
      <c r="N3159" s="6">
        <f t="shared" si="198"/>
        <v>56.691276000000009</v>
      </c>
      <c r="P3159" s="8" t="s">
        <v>6676</v>
      </c>
      <c r="Q3159" s="1" t="s">
        <v>6677</v>
      </c>
      <c r="R3159" s="1">
        <v>8.964893</v>
      </c>
      <c r="S3159" s="1">
        <v>39.637279999999997</v>
      </c>
      <c r="T3159" s="1">
        <v>18.960678000000001</v>
      </c>
      <c r="U3159" s="6">
        <f t="shared" si="199"/>
        <v>22.520950333333332</v>
      </c>
      <c r="W3159" s="8" t="s">
        <v>4536</v>
      </c>
      <c r="X3159" s="1" t="s">
        <v>4537</v>
      </c>
      <c r="Y3159" s="1">
        <v>72.018608</v>
      </c>
      <c r="Z3159" s="1">
        <v>8.1306999999999992</v>
      </c>
      <c r="AA3159" s="1">
        <v>73.486435</v>
      </c>
      <c r="AB3159" s="6">
        <f t="shared" si="196"/>
        <v>51.211914333333333</v>
      </c>
    </row>
    <row r="3160" spans="2:28" x14ac:dyDescent="0.35">
      <c r="B3160" s="8" t="s">
        <v>6554</v>
      </c>
      <c r="C3160" s="1" t="s">
        <v>6555</v>
      </c>
      <c r="D3160" s="1">
        <v>3.330943</v>
      </c>
      <c r="E3160" s="1">
        <v>6.3797220000000001</v>
      </c>
      <c r="F3160" s="1">
        <v>62.194316999999998</v>
      </c>
      <c r="G3160" s="6">
        <f t="shared" si="197"/>
        <v>23.968327333333335</v>
      </c>
      <c r="I3160" s="8" t="s">
        <v>6642</v>
      </c>
      <c r="J3160" s="1" t="s">
        <v>6643</v>
      </c>
      <c r="K3160" s="1">
        <v>109.656181</v>
      </c>
      <c r="L3160" s="1">
        <v>37.953612999999997</v>
      </c>
      <c r="M3160" s="1">
        <v>133.568512</v>
      </c>
      <c r="N3160" s="6">
        <f t="shared" si="198"/>
        <v>93.726102000000012</v>
      </c>
      <c r="P3160" s="8" t="s">
        <v>6678</v>
      </c>
      <c r="Q3160" s="1" t="s">
        <v>6679</v>
      </c>
      <c r="R3160" s="1">
        <v>4.78362</v>
      </c>
      <c r="S3160" s="1">
        <v>48.486702000000001</v>
      </c>
      <c r="T3160" s="1">
        <v>2.603011</v>
      </c>
      <c r="U3160" s="6">
        <f t="shared" si="199"/>
        <v>18.624444333333333</v>
      </c>
      <c r="W3160" s="8" t="s">
        <v>8418</v>
      </c>
      <c r="X3160" s="1" t="s">
        <v>8419</v>
      </c>
      <c r="Y3160" s="1">
        <v>43.404891999999997</v>
      </c>
      <c r="Z3160" s="1">
        <v>105.28473700000001</v>
      </c>
      <c r="AA3160" s="1">
        <v>4.8684310000000002</v>
      </c>
      <c r="AB3160" s="6">
        <f t="shared" si="196"/>
        <v>51.186019999999992</v>
      </c>
    </row>
    <row r="3161" spans="2:28" x14ac:dyDescent="0.35">
      <c r="B3161" s="8" t="s">
        <v>6556</v>
      </c>
      <c r="C3161" s="1" t="s">
        <v>6557</v>
      </c>
      <c r="D3161" s="1">
        <v>5.8999300000000003</v>
      </c>
      <c r="E3161" s="1">
        <v>62.819282999999999</v>
      </c>
      <c r="F3161" s="1">
        <v>6.3613939999999998</v>
      </c>
      <c r="G3161" s="6">
        <f t="shared" si="197"/>
        <v>25.026869000000001</v>
      </c>
      <c r="I3161" s="8" t="s">
        <v>6644</v>
      </c>
      <c r="J3161" s="1" t="s">
        <v>6645</v>
      </c>
      <c r="K3161" s="1">
        <v>15.366273</v>
      </c>
      <c r="L3161" s="1">
        <v>45.715350999999998</v>
      </c>
      <c r="M3161" s="1">
        <v>89.351768000000007</v>
      </c>
      <c r="N3161" s="6">
        <f t="shared" si="198"/>
        <v>50.144463999999999</v>
      </c>
      <c r="P3161" s="8" t="s">
        <v>6680</v>
      </c>
      <c r="Q3161" s="1" t="s">
        <v>6681</v>
      </c>
      <c r="R3161" s="1">
        <v>21.544592000000002</v>
      </c>
      <c r="S3161" s="1">
        <v>52.845146</v>
      </c>
      <c r="T3161" s="1">
        <v>10.953199</v>
      </c>
      <c r="U3161" s="6">
        <f t="shared" si="199"/>
        <v>28.447645666666663</v>
      </c>
      <c r="W3161" s="8" t="s">
        <v>8270</v>
      </c>
      <c r="X3161" s="1" t="s">
        <v>8271</v>
      </c>
      <c r="Y3161" s="1">
        <v>2.9121610000000002</v>
      </c>
      <c r="Z3161" s="1">
        <v>108.31871</v>
      </c>
      <c r="AA3161" s="1">
        <v>42.295577999999999</v>
      </c>
      <c r="AB3161" s="6">
        <f t="shared" si="196"/>
        <v>51.175482999999993</v>
      </c>
    </row>
    <row r="3162" spans="2:28" x14ac:dyDescent="0.35">
      <c r="B3162" s="8" t="s">
        <v>6558</v>
      </c>
      <c r="C3162" s="1" t="s">
        <v>6559</v>
      </c>
      <c r="D3162" s="1">
        <v>46.298285999999997</v>
      </c>
      <c r="E3162" s="1">
        <v>5.7136480000000001</v>
      </c>
      <c r="F3162" s="1">
        <v>2.3211170000000001</v>
      </c>
      <c r="G3162" s="6">
        <f t="shared" si="197"/>
        <v>18.111017</v>
      </c>
      <c r="I3162" s="8" t="s">
        <v>6646</v>
      </c>
      <c r="J3162" s="1" t="s">
        <v>6647</v>
      </c>
      <c r="K3162" s="1">
        <v>4.1504089999999998</v>
      </c>
      <c r="L3162" s="1">
        <v>56.690261999999997</v>
      </c>
      <c r="M3162" s="1">
        <v>40.955283999999999</v>
      </c>
      <c r="N3162" s="6">
        <f t="shared" si="198"/>
        <v>33.931984999999997</v>
      </c>
      <c r="P3162" s="8" t="s">
        <v>6682</v>
      </c>
      <c r="Q3162" s="1" t="s">
        <v>6683</v>
      </c>
      <c r="R3162" s="1">
        <v>2.3285119999999999</v>
      </c>
      <c r="S3162" s="1">
        <v>40.620029000000002</v>
      </c>
      <c r="T3162" s="1">
        <v>7.469633</v>
      </c>
      <c r="U3162" s="6">
        <f t="shared" si="199"/>
        <v>16.806058000000004</v>
      </c>
      <c r="W3162" s="8" t="s">
        <v>3892</v>
      </c>
      <c r="X3162" s="1" t="s">
        <v>3893</v>
      </c>
      <c r="Y3162" s="1">
        <v>111.237122</v>
      </c>
      <c r="Z3162" s="1">
        <v>24.600398999999999</v>
      </c>
      <c r="AA3162" s="1">
        <v>17.646749</v>
      </c>
      <c r="AB3162" s="6">
        <f t="shared" si="196"/>
        <v>51.161423333333339</v>
      </c>
    </row>
    <row r="3163" spans="2:28" x14ac:dyDescent="0.35">
      <c r="B3163" s="8" t="s">
        <v>6562</v>
      </c>
      <c r="C3163" s="1" t="s">
        <v>6563</v>
      </c>
      <c r="D3163" s="1">
        <v>6.4381909999999998</v>
      </c>
      <c r="E3163" s="1">
        <v>2.5322249999999999</v>
      </c>
      <c r="F3163" s="1">
        <v>82.601569999999995</v>
      </c>
      <c r="G3163" s="6">
        <f t="shared" si="197"/>
        <v>30.523995333333332</v>
      </c>
      <c r="I3163" s="8" t="s">
        <v>6648</v>
      </c>
      <c r="J3163" s="1" t="s">
        <v>6649</v>
      </c>
      <c r="K3163" s="1">
        <v>98.383414999999999</v>
      </c>
      <c r="L3163" s="1">
        <v>42.479560999999997</v>
      </c>
      <c r="M3163" s="1">
        <v>5.5454299999999996</v>
      </c>
      <c r="N3163" s="6">
        <f t="shared" si="198"/>
        <v>48.802802000000007</v>
      </c>
      <c r="P3163" s="8" t="s">
        <v>6684</v>
      </c>
      <c r="Q3163" s="1" t="s">
        <v>6685</v>
      </c>
      <c r="R3163" s="1">
        <v>12.684443</v>
      </c>
      <c r="S3163" s="1">
        <v>28.660755000000002</v>
      </c>
      <c r="T3163" s="1">
        <v>16.572510000000001</v>
      </c>
      <c r="U3163" s="6">
        <f t="shared" si="199"/>
        <v>19.305902666666668</v>
      </c>
      <c r="W3163" s="8" t="s">
        <v>9084</v>
      </c>
      <c r="X3163" s="1" t="s">
        <v>9085</v>
      </c>
      <c r="Y3163" s="1">
        <v>90.564148000000003</v>
      </c>
      <c r="Z3163" s="1">
        <v>43.531502000000003</v>
      </c>
      <c r="AA3163" s="1">
        <v>19.366388000000001</v>
      </c>
      <c r="AB3163" s="6">
        <f t="shared" si="196"/>
        <v>51.154012666666667</v>
      </c>
    </row>
    <row r="3164" spans="2:28" x14ac:dyDescent="0.35">
      <c r="B3164" s="8" t="s">
        <v>6564</v>
      </c>
      <c r="C3164" s="1" t="s">
        <v>6565</v>
      </c>
      <c r="D3164" s="1">
        <v>2.1268590000000001</v>
      </c>
      <c r="E3164" s="1">
        <v>90.703140000000005</v>
      </c>
      <c r="F3164" s="1">
        <v>64.896324000000007</v>
      </c>
      <c r="G3164" s="6">
        <f t="shared" si="197"/>
        <v>52.575441000000005</v>
      </c>
      <c r="I3164" s="8" t="s">
        <v>6650</v>
      </c>
      <c r="J3164" s="1" t="s">
        <v>6651</v>
      </c>
      <c r="K3164" s="1">
        <v>7.690499</v>
      </c>
      <c r="L3164" s="1">
        <v>27.537817</v>
      </c>
      <c r="M3164" s="1">
        <v>93.515754999999999</v>
      </c>
      <c r="N3164" s="6">
        <f t="shared" si="198"/>
        <v>42.914690333333333</v>
      </c>
      <c r="P3164" s="8" t="s">
        <v>6686</v>
      </c>
      <c r="Q3164" s="1" t="s">
        <v>6687</v>
      </c>
      <c r="R3164" s="1">
        <v>25.803457000000002</v>
      </c>
      <c r="S3164" s="1">
        <v>18.487841</v>
      </c>
      <c r="T3164" s="1">
        <v>3.324776</v>
      </c>
      <c r="U3164" s="6">
        <f t="shared" si="199"/>
        <v>15.872024666666666</v>
      </c>
      <c r="W3164" s="8" t="s">
        <v>2708</v>
      </c>
      <c r="X3164" s="1" t="s">
        <v>2709</v>
      </c>
      <c r="Y3164" s="1">
        <v>43.562828000000003</v>
      </c>
      <c r="Z3164" s="1">
        <v>61.776736999999997</v>
      </c>
      <c r="AA3164" s="1">
        <v>48.087643</v>
      </c>
      <c r="AB3164" s="6">
        <f t="shared" si="196"/>
        <v>51.142402666666669</v>
      </c>
    </row>
    <row r="3165" spans="2:28" x14ac:dyDescent="0.35">
      <c r="B3165" s="8" t="s">
        <v>6566</v>
      </c>
      <c r="C3165" s="1" t="s">
        <v>6567</v>
      </c>
      <c r="D3165" s="1">
        <v>94.833290000000005</v>
      </c>
      <c r="E3165" s="1">
        <v>65.859252999999995</v>
      </c>
      <c r="F3165" s="1">
        <v>19.043330999999998</v>
      </c>
      <c r="G3165" s="6">
        <f t="shared" si="197"/>
        <v>59.911957999999998</v>
      </c>
      <c r="I3165" s="8" t="s">
        <v>6652</v>
      </c>
      <c r="J3165" s="1" t="s">
        <v>6653</v>
      </c>
      <c r="K3165" s="1">
        <v>10.229582000000001</v>
      </c>
      <c r="L3165" s="1">
        <v>20.322600999999999</v>
      </c>
      <c r="M3165" s="1">
        <v>8.0919290000000004</v>
      </c>
      <c r="N3165" s="6">
        <f t="shared" si="198"/>
        <v>12.881370666666667</v>
      </c>
      <c r="P3165" s="8" t="s">
        <v>6688</v>
      </c>
      <c r="Q3165" s="1" t="s">
        <v>6689</v>
      </c>
      <c r="R3165" s="1">
        <v>42.330444</v>
      </c>
      <c r="S3165" s="1">
        <v>1.8168550000000001</v>
      </c>
      <c r="T3165" s="1">
        <v>10.176988</v>
      </c>
      <c r="U3165" s="6">
        <f t="shared" si="199"/>
        <v>18.108095666666667</v>
      </c>
      <c r="W3165" s="8" t="s">
        <v>14128</v>
      </c>
      <c r="X3165" s="1" t="s">
        <v>14129</v>
      </c>
      <c r="Y3165" s="1">
        <v>101.445465</v>
      </c>
      <c r="Z3165" s="1">
        <v>29.447482999999998</v>
      </c>
      <c r="AA3165" s="1">
        <v>22.509215999999999</v>
      </c>
      <c r="AB3165" s="6">
        <f t="shared" si="196"/>
        <v>51.134054666666664</v>
      </c>
    </row>
    <row r="3166" spans="2:28" x14ac:dyDescent="0.35">
      <c r="B3166" s="8" t="s">
        <v>6568</v>
      </c>
      <c r="C3166" s="1" t="s">
        <v>6569</v>
      </c>
      <c r="D3166" s="1">
        <v>63.040343999999997</v>
      </c>
      <c r="E3166" s="1">
        <v>18.562881000000001</v>
      </c>
      <c r="F3166" s="1">
        <v>18.383071999999999</v>
      </c>
      <c r="G3166" s="6">
        <f t="shared" si="197"/>
        <v>33.328765666666662</v>
      </c>
      <c r="I3166" s="8" t="s">
        <v>6654</v>
      </c>
      <c r="J3166" s="1" t="s">
        <v>6655</v>
      </c>
      <c r="K3166" s="1">
        <v>1.5880069999999999</v>
      </c>
      <c r="L3166" s="1">
        <v>2.14011</v>
      </c>
      <c r="M3166" s="1">
        <v>10.690692</v>
      </c>
      <c r="N3166" s="6">
        <f t="shared" si="198"/>
        <v>4.8062696666666662</v>
      </c>
      <c r="P3166" s="8" t="s">
        <v>6690</v>
      </c>
      <c r="Q3166" s="1" t="s">
        <v>6691</v>
      </c>
      <c r="R3166" s="1">
        <v>123.84008799999999</v>
      </c>
      <c r="S3166" s="1">
        <v>10.128031999999999</v>
      </c>
      <c r="T3166" s="1">
        <v>39.856071</v>
      </c>
      <c r="U3166" s="6">
        <f t="shared" si="199"/>
        <v>57.941396999999995</v>
      </c>
      <c r="W3166" s="8" t="s">
        <v>15468</v>
      </c>
      <c r="X3166" s="1" t="s">
        <v>15469</v>
      </c>
      <c r="Y3166" s="1">
        <v>36.117283</v>
      </c>
      <c r="Z3166" s="1">
        <v>88.569046</v>
      </c>
      <c r="AA3166" s="1">
        <v>28.705615999999999</v>
      </c>
      <c r="AB3166" s="6">
        <f t="shared" si="196"/>
        <v>51.130648333333333</v>
      </c>
    </row>
    <row r="3167" spans="2:28" x14ac:dyDescent="0.35">
      <c r="B3167" s="8" t="s">
        <v>6572</v>
      </c>
      <c r="C3167" s="1" t="s">
        <v>6573</v>
      </c>
      <c r="D3167" s="1">
        <v>18.772079000000002</v>
      </c>
      <c r="E3167" s="1">
        <v>17.338266000000001</v>
      </c>
      <c r="F3167" s="1">
        <v>4.9789839999999996</v>
      </c>
      <c r="G3167" s="6">
        <f t="shared" si="197"/>
        <v>13.696443</v>
      </c>
      <c r="I3167" s="8" t="s">
        <v>6656</v>
      </c>
      <c r="J3167" s="1" t="s">
        <v>6657</v>
      </c>
      <c r="K3167" s="1">
        <v>51.12941</v>
      </c>
      <c r="L3167" s="1">
        <v>10.376962000000001</v>
      </c>
      <c r="M3167" s="1">
        <v>2.784551</v>
      </c>
      <c r="N3167" s="6">
        <f t="shared" si="198"/>
        <v>21.430307666666664</v>
      </c>
      <c r="P3167" s="8" t="s">
        <v>6692</v>
      </c>
      <c r="Q3167" s="1" t="s">
        <v>6693</v>
      </c>
      <c r="R3167" s="1">
        <v>12.590088</v>
      </c>
      <c r="S3167" s="1">
        <v>3.9117679999999999</v>
      </c>
      <c r="T3167" s="1">
        <v>40.622807000000002</v>
      </c>
      <c r="U3167" s="6">
        <f t="shared" si="199"/>
        <v>19.041554333333334</v>
      </c>
      <c r="W3167" s="8" t="s">
        <v>12456</v>
      </c>
      <c r="X3167" s="1" t="s">
        <v>12457</v>
      </c>
      <c r="Y3167" s="1">
        <v>53.639778</v>
      </c>
      <c r="Z3167" s="1">
        <v>15.773285</v>
      </c>
      <c r="AA3167" s="1">
        <v>83.959198000000001</v>
      </c>
      <c r="AB3167" s="6">
        <f t="shared" si="196"/>
        <v>51.124086999999996</v>
      </c>
    </row>
    <row r="3168" spans="2:28" x14ac:dyDescent="0.35">
      <c r="B3168" s="8" t="s">
        <v>6574</v>
      </c>
      <c r="C3168" s="1" t="s">
        <v>6575</v>
      </c>
      <c r="D3168" s="1">
        <v>18.851721000000001</v>
      </c>
      <c r="E3168" s="1">
        <v>5.4463200000000001</v>
      </c>
      <c r="F3168" s="1">
        <v>60.693913000000002</v>
      </c>
      <c r="G3168" s="6">
        <f t="shared" si="197"/>
        <v>28.330651333333336</v>
      </c>
      <c r="I3168" s="8" t="s">
        <v>6658</v>
      </c>
      <c r="J3168" s="1" t="s">
        <v>6659</v>
      </c>
      <c r="K3168" s="1">
        <v>1.570122</v>
      </c>
      <c r="L3168" s="1">
        <v>4.7001619999999997</v>
      </c>
      <c r="M3168" s="1">
        <v>60.770695000000003</v>
      </c>
      <c r="N3168" s="6">
        <f t="shared" si="198"/>
        <v>22.346993000000001</v>
      </c>
      <c r="P3168" s="8" t="s">
        <v>6694</v>
      </c>
      <c r="Q3168" s="1" t="s">
        <v>6695</v>
      </c>
      <c r="R3168" s="1">
        <v>54.364510000000003</v>
      </c>
      <c r="S3168" s="1">
        <v>17.704529000000001</v>
      </c>
      <c r="T3168" s="1">
        <v>126.639893</v>
      </c>
      <c r="U3168" s="6">
        <f t="shared" si="199"/>
        <v>66.236310666666668</v>
      </c>
      <c r="W3168" s="8" t="s">
        <v>10326</v>
      </c>
      <c r="X3168" s="1" t="s">
        <v>10327</v>
      </c>
      <c r="Y3168" s="1">
        <v>80.509902999999994</v>
      </c>
      <c r="Z3168" s="1">
        <v>34.162342000000002</v>
      </c>
      <c r="AA3168" s="1">
        <v>38.675007000000001</v>
      </c>
      <c r="AB3168" s="6">
        <f t="shared" si="196"/>
        <v>51.115750666666663</v>
      </c>
    </row>
    <row r="3169" spans="2:28" x14ac:dyDescent="0.35">
      <c r="B3169" s="8" t="s">
        <v>6576</v>
      </c>
      <c r="C3169" s="1" t="s">
        <v>6577</v>
      </c>
      <c r="D3169" s="1">
        <v>5.092581</v>
      </c>
      <c r="E3169" s="1">
        <v>73.485152999999997</v>
      </c>
      <c r="F3169" s="1">
        <v>32.446598000000002</v>
      </c>
      <c r="G3169" s="6">
        <f t="shared" si="197"/>
        <v>37.00811066666666</v>
      </c>
      <c r="I3169" s="8" t="s">
        <v>6660</v>
      </c>
      <c r="J3169" s="1" t="s">
        <v>6661</v>
      </c>
      <c r="K3169" s="1">
        <v>4.0931519999999999</v>
      </c>
      <c r="L3169" s="1">
        <v>17.623664999999999</v>
      </c>
      <c r="M3169" s="1">
        <v>1.213962</v>
      </c>
      <c r="N3169" s="6">
        <f t="shared" si="198"/>
        <v>7.6435929999999992</v>
      </c>
      <c r="P3169" s="8" t="s">
        <v>6696</v>
      </c>
      <c r="Q3169" s="1" t="s">
        <v>6697</v>
      </c>
      <c r="R3169" s="1">
        <v>6.5695059999999996</v>
      </c>
      <c r="S3169" s="1">
        <v>4.3126620000000004</v>
      </c>
      <c r="T3169" s="1">
        <v>9.843102</v>
      </c>
      <c r="U3169" s="6">
        <f t="shared" si="199"/>
        <v>6.9084233333333342</v>
      </c>
      <c r="W3169" s="8" t="s">
        <v>15528</v>
      </c>
      <c r="X3169" s="1" t="s">
        <v>15529</v>
      </c>
      <c r="Y3169" s="1">
        <v>100.827217</v>
      </c>
      <c r="Z3169" s="1">
        <v>18.195498000000001</v>
      </c>
      <c r="AA3169" s="1">
        <v>34.323971</v>
      </c>
      <c r="AB3169" s="6">
        <f t="shared" si="196"/>
        <v>51.115562000000004</v>
      </c>
    </row>
    <row r="3170" spans="2:28" x14ac:dyDescent="0.35">
      <c r="B3170" s="8" t="s">
        <v>6578</v>
      </c>
      <c r="C3170" s="1" t="s">
        <v>6579</v>
      </c>
      <c r="D3170" s="1">
        <v>95.555312999999998</v>
      </c>
      <c r="E3170" s="1">
        <v>34.086727000000003</v>
      </c>
      <c r="F3170" s="1">
        <v>30.116130999999999</v>
      </c>
      <c r="G3170" s="6">
        <f t="shared" si="197"/>
        <v>53.252723666666668</v>
      </c>
      <c r="I3170" s="8" t="s">
        <v>6662</v>
      </c>
      <c r="J3170" s="1" t="s">
        <v>6663</v>
      </c>
      <c r="K3170" s="1">
        <v>37.195205999999999</v>
      </c>
      <c r="L3170" s="1">
        <v>3.7744469999999999</v>
      </c>
      <c r="M3170" s="1">
        <v>4.5110340000000004</v>
      </c>
      <c r="N3170" s="6">
        <f t="shared" si="198"/>
        <v>15.160229000000001</v>
      </c>
      <c r="P3170" s="8" t="s">
        <v>6698</v>
      </c>
      <c r="Q3170" s="1" t="s">
        <v>6699</v>
      </c>
      <c r="R3170" s="1">
        <v>9.2859560000000005</v>
      </c>
      <c r="S3170" s="1">
        <v>10.156291</v>
      </c>
      <c r="T3170" s="1">
        <v>61.361843</v>
      </c>
      <c r="U3170" s="6">
        <f t="shared" si="199"/>
        <v>26.934696666666667</v>
      </c>
      <c r="W3170" s="8" t="s">
        <v>6604</v>
      </c>
      <c r="X3170" s="1" t="s">
        <v>6605</v>
      </c>
      <c r="Y3170" s="1">
        <v>8.7843090000000004</v>
      </c>
      <c r="Z3170" s="1">
        <v>119.015709</v>
      </c>
      <c r="AA3170" s="1">
        <v>25.502783000000001</v>
      </c>
      <c r="AB3170" s="6">
        <f t="shared" si="196"/>
        <v>51.100933666666663</v>
      </c>
    </row>
    <row r="3171" spans="2:28" x14ac:dyDescent="0.35">
      <c r="B3171" s="8" t="s">
        <v>6580</v>
      </c>
      <c r="C3171" s="1" t="s">
        <v>6581</v>
      </c>
      <c r="D3171" s="1">
        <v>32.083199</v>
      </c>
      <c r="E3171" s="1">
        <v>29.558423999999999</v>
      </c>
      <c r="F3171" s="1">
        <v>155.72026099999999</v>
      </c>
      <c r="G3171" s="6">
        <f t="shared" si="197"/>
        <v>72.453961333333325</v>
      </c>
      <c r="I3171" s="8" t="s">
        <v>6664</v>
      </c>
      <c r="J3171" s="1" t="s">
        <v>6665</v>
      </c>
      <c r="K3171" s="1">
        <v>44.898139999999998</v>
      </c>
      <c r="L3171" s="1">
        <v>9.2505550000000003</v>
      </c>
      <c r="M3171" s="1">
        <v>35.643726000000001</v>
      </c>
      <c r="N3171" s="6">
        <f t="shared" si="198"/>
        <v>29.930806999999998</v>
      </c>
      <c r="P3171" s="8" t="s">
        <v>6700</v>
      </c>
      <c r="Q3171" s="1" t="s">
        <v>6701</v>
      </c>
      <c r="R3171" s="1">
        <v>24.536173000000002</v>
      </c>
      <c r="S3171" s="1">
        <v>26.052284</v>
      </c>
      <c r="T3171" s="1">
        <v>6.2830329999999996</v>
      </c>
      <c r="U3171" s="6">
        <f t="shared" si="199"/>
        <v>18.957163333333337</v>
      </c>
      <c r="W3171" s="8" t="s">
        <v>13278</v>
      </c>
      <c r="X3171" s="1" t="s">
        <v>13279</v>
      </c>
      <c r="Y3171" s="1">
        <v>62.102859000000002</v>
      </c>
      <c r="Z3171" s="1">
        <v>54.648539999999997</v>
      </c>
      <c r="AA3171" s="1">
        <v>36.543846000000002</v>
      </c>
      <c r="AB3171" s="6">
        <f t="shared" si="196"/>
        <v>51.098414999999996</v>
      </c>
    </row>
    <row r="3172" spans="2:28" x14ac:dyDescent="0.35">
      <c r="B3172" s="8" t="s">
        <v>6582</v>
      </c>
      <c r="C3172" s="1" t="s">
        <v>6583</v>
      </c>
      <c r="D3172" s="1">
        <v>31.021256999999999</v>
      </c>
      <c r="E3172" s="1">
        <v>120.52562</v>
      </c>
      <c r="F3172" s="1">
        <v>49.779854</v>
      </c>
      <c r="G3172" s="6">
        <f t="shared" si="197"/>
        <v>67.108910333333327</v>
      </c>
      <c r="I3172" s="8" t="s">
        <v>6666</v>
      </c>
      <c r="J3172" s="1" t="s">
        <v>6667</v>
      </c>
      <c r="K3172" s="1">
        <v>56.455925000000001</v>
      </c>
      <c r="L3172" s="1">
        <v>25.801195</v>
      </c>
      <c r="M3172" s="1">
        <v>47.037239</v>
      </c>
      <c r="N3172" s="6">
        <f t="shared" si="198"/>
        <v>43.098119666666662</v>
      </c>
      <c r="P3172" s="8" t="s">
        <v>6702</v>
      </c>
      <c r="Q3172" s="1" t="s">
        <v>6703</v>
      </c>
      <c r="R3172" s="1">
        <v>9.8946349999999992</v>
      </c>
      <c r="S3172" s="1">
        <v>44.370167000000002</v>
      </c>
      <c r="T3172" s="1">
        <v>7.1079049999999997</v>
      </c>
      <c r="U3172" s="6">
        <f t="shared" si="199"/>
        <v>20.457569000000003</v>
      </c>
      <c r="W3172" s="8" t="s">
        <v>8406</v>
      </c>
      <c r="X3172" s="1" t="s">
        <v>8407</v>
      </c>
      <c r="Y3172" s="1">
        <v>121.40216100000001</v>
      </c>
      <c r="Z3172" s="1">
        <v>3.16628</v>
      </c>
      <c r="AA3172" s="1">
        <v>28.704947000000001</v>
      </c>
      <c r="AB3172" s="6">
        <f t="shared" si="196"/>
        <v>51.091129333333335</v>
      </c>
    </row>
    <row r="3173" spans="2:28" x14ac:dyDescent="0.35">
      <c r="B3173" s="8" t="s">
        <v>6584</v>
      </c>
      <c r="C3173" s="1" t="s">
        <v>6585</v>
      </c>
      <c r="D3173" s="1">
        <v>156.891144</v>
      </c>
      <c r="E3173" s="1">
        <v>50.722678999999999</v>
      </c>
      <c r="F3173" s="1">
        <v>638.41058299999997</v>
      </c>
      <c r="G3173" s="6">
        <f t="shared" si="197"/>
        <v>282.00813533333331</v>
      </c>
      <c r="I3173" s="8" t="s">
        <v>6668</v>
      </c>
      <c r="J3173" s="1" t="s">
        <v>6669</v>
      </c>
      <c r="K3173" s="1">
        <v>43.212620000000001</v>
      </c>
      <c r="L3173" s="1">
        <v>39.303249000000001</v>
      </c>
      <c r="M3173" s="1">
        <v>56.199387000000002</v>
      </c>
      <c r="N3173" s="6">
        <f t="shared" si="198"/>
        <v>46.238418666666668</v>
      </c>
      <c r="P3173" s="8" t="s">
        <v>6704</v>
      </c>
      <c r="Q3173" s="1" t="s">
        <v>6705</v>
      </c>
      <c r="R3173" s="1">
        <v>10.190222</v>
      </c>
      <c r="S3173" s="1">
        <v>119.921043</v>
      </c>
      <c r="T3173" s="1">
        <v>27.663724999999999</v>
      </c>
      <c r="U3173" s="6">
        <f t="shared" si="199"/>
        <v>52.591663333333337</v>
      </c>
      <c r="W3173" s="8" t="s">
        <v>8117</v>
      </c>
      <c r="X3173" s="1" t="s">
        <v>8118</v>
      </c>
      <c r="Y3173" s="1">
        <v>10.668234999999999</v>
      </c>
      <c r="Z3173" s="1">
        <v>119.388741</v>
      </c>
      <c r="AA3173" s="1">
        <v>23.215878</v>
      </c>
      <c r="AB3173" s="6">
        <f t="shared" si="196"/>
        <v>51.090951333333329</v>
      </c>
    </row>
    <row r="3174" spans="2:28" x14ac:dyDescent="0.35">
      <c r="B3174" s="8" t="s">
        <v>6586</v>
      </c>
      <c r="C3174" s="1" t="s">
        <v>6587</v>
      </c>
      <c r="D3174" s="1">
        <v>51.809856000000003</v>
      </c>
      <c r="E3174" s="1">
        <v>628.00341800000001</v>
      </c>
      <c r="F3174" s="1">
        <v>127.69871500000001</v>
      </c>
      <c r="G3174" s="6">
        <f t="shared" si="197"/>
        <v>269.17066299999999</v>
      </c>
      <c r="I3174" s="8" t="s">
        <v>6670</v>
      </c>
      <c r="J3174" s="1" t="s">
        <v>6671</v>
      </c>
      <c r="K3174" s="1">
        <v>27.14152</v>
      </c>
      <c r="L3174" s="1">
        <v>147.01371800000001</v>
      </c>
      <c r="M3174" s="1">
        <v>42.427115999999998</v>
      </c>
      <c r="N3174" s="6">
        <f t="shared" si="198"/>
        <v>72.194118000000003</v>
      </c>
      <c r="P3174" s="8" t="s">
        <v>6706</v>
      </c>
      <c r="Q3174" s="1" t="s">
        <v>6707</v>
      </c>
      <c r="R3174" s="1">
        <v>14.707743000000001</v>
      </c>
      <c r="S3174" s="1">
        <v>10.050852000000001</v>
      </c>
      <c r="T3174" s="1">
        <v>7.4356090000000004</v>
      </c>
      <c r="U3174" s="6">
        <f t="shared" si="199"/>
        <v>10.731401333333332</v>
      </c>
      <c r="W3174" s="8" t="s">
        <v>7738</v>
      </c>
      <c r="X3174" s="1" t="s">
        <v>7739</v>
      </c>
      <c r="Y3174" s="1">
        <v>7.5603319999999998</v>
      </c>
      <c r="Z3174" s="1">
        <v>34.785075999999997</v>
      </c>
      <c r="AA3174" s="1">
        <v>110.919991</v>
      </c>
      <c r="AB3174" s="6">
        <f t="shared" si="196"/>
        <v>51.088466333333336</v>
      </c>
    </row>
    <row r="3175" spans="2:28" x14ac:dyDescent="0.35">
      <c r="B3175" s="8" t="s">
        <v>6588</v>
      </c>
      <c r="C3175" s="1" t="s">
        <v>6589</v>
      </c>
      <c r="D3175" s="1">
        <v>630.50061000000005</v>
      </c>
      <c r="E3175" s="1">
        <v>122.371666</v>
      </c>
      <c r="F3175" s="1">
        <v>57.244556000000003</v>
      </c>
      <c r="G3175" s="6">
        <f t="shared" si="197"/>
        <v>270.03894400000001</v>
      </c>
      <c r="I3175" s="8" t="s">
        <v>6672</v>
      </c>
      <c r="J3175" s="1" t="s">
        <v>6673</v>
      </c>
      <c r="K3175" s="1">
        <v>19.848548999999998</v>
      </c>
      <c r="L3175" s="1">
        <v>7.8765369999999999</v>
      </c>
      <c r="M3175" s="1">
        <v>28.708727</v>
      </c>
      <c r="N3175" s="6">
        <f t="shared" si="198"/>
        <v>18.811271000000001</v>
      </c>
      <c r="P3175" s="8" t="s">
        <v>6708</v>
      </c>
      <c r="Q3175" s="1" t="s">
        <v>6709</v>
      </c>
      <c r="R3175" s="1">
        <v>19.104395</v>
      </c>
      <c r="S3175" s="1">
        <v>59.047913000000001</v>
      </c>
      <c r="T3175" s="1">
        <v>7.8292109999999999</v>
      </c>
      <c r="U3175" s="6">
        <f t="shared" si="199"/>
        <v>28.660506333333334</v>
      </c>
      <c r="W3175" s="8" t="s">
        <v>8180</v>
      </c>
      <c r="X3175" s="1" t="s">
        <v>8181</v>
      </c>
      <c r="Y3175" s="1">
        <v>60.212048000000003</v>
      </c>
      <c r="Z3175" s="1">
        <v>75.732101</v>
      </c>
      <c r="AA3175" s="1">
        <v>17.317831000000002</v>
      </c>
      <c r="AB3175" s="6">
        <f t="shared" si="196"/>
        <v>51.087326666666677</v>
      </c>
    </row>
    <row r="3176" spans="2:28" x14ac:dyDescent="0.35">
      <c r="B3176" s="8" t="s">
        <v>6590</v>
      </c>
      <c r="C3176" s="1" t="s">
        <v>6591</v>
      </c>
      <c r="D3176" s="1">
        <v>129.63717700000001</v>
      </c>
      <c r="E3176" s="1">
        <v>60.800548999999997</v>
      </c>
      <c r="F3176" s="1">
        <v>25.861719000000001</v>
      </c>
      <c r="G3176" s="6">
        <f t="shared" si="197"/>
        <v>72.099814999999992</v>
      </c>
      <c r="I3176" s="8" t="s">
        <v>6674</v>
      </c>
      <c r="J3176" s="1" t="s">
        <v>6675</v>
      </c>
      <c r="K3176" s="1">
        <v>2.1172200000000001</v>
      </c>
      <c r="L3176" s="1">
        <v>48.894474000000002</v>
      </c>
      <c r="M3176" s="1">
        <v>20.184429000000002</v>
      </c>
      <c r="N3176" s="6">
        <f t="shared" si="198"/>
        <v>23.732040999999999</v>
      </c>
      <c r="P3176" s="8" t="s">
        <v>6710</v>
      </c>
      <c r="Q3176" s="1" t="s">
        <v>6711</v>
      </c>
      <c r="R3176" s="1">
        <v>38.673026999999998</v>
      </c>
      <c r="S3176" s="1">
        <v>5.4821030000000004</v>
      </c>
      <c r="T3176" s="1">
        <v>12.036125999999999</v>
      </c>
      <c r="U3176" s="6">
        <f t="shared" si="199"/>
        <v>18.730418666666665</v>
      </c>
      <c r="W3176" s="8" t="s">
        <v>1694</v>
      </c>
      <c r="X3176" s="1" t="s">
        <v>1695</v>
      </c>
      <c r="Y3176" s="1">
        <v>11.757536</v>
      </c>
      <c r="Z3176" s="1">
        <v>74.193809999999999</v>
      </c>
      <c r="AA3176" s="1">
        <v>67.299796999999998</v>
      </c>
      <c r="AB3176" s="6">
        <f t="shared" si="196"/>
        <v>51.08371433333334</v>
      </c>
    </row>
    <row r="3177" spans="2:28" x14ac:dyDescent="0.35">
      <c r="B3177" s="8" t="s">
        <v>6592</v>
      </c>
      <c r="C3177" s="1" t="s">
        <v>6593</v>
      </c>
      <c r="D3177" s="1">
        <v>55.061996000000001</v>
      </c>
      <c r="E3177" s="1">
        <v>26.320131</v>
      </c>
      <c r="F3177" s="1">
        <v>7.3312400000000002</v>
      </c>
      <c r="G3177" s="6">
        <f t="shared" si="197"/>
        <v>29.571122333333332</v>
      </c>
      <c r="I3177" s="8" t="s">
        <v>6676</v>
      </c>
      <c r="J3177" s="1" t="s">
        <v>6677</v>
      </c>
      <c r="K3177" s="1">
        <v>10.117889999999999</v>
      </c>
      <c r="L3177" s="1">
        <v>5.2168340000000004</v>
      </c>
      <c r="M3177" s="1">
        <v>2.1050330000000002</v>
      </c>
      <c r="N3177" s="6">
        <f t="shared" si="198"/>
        <v>5.8132523333333337</v>
      </c>
      <c r="P3177" s="8" t="s">
        <v>6712</v>
      </c>
      <c r="Q3177" s="1" t="s">
        <v>6713</v>
      </c>
      <c r="R3177" s="1">
        <v>23.449209</v>
      </c>
      <c r="S3177" s="1">
        <v>10.390382000000001</v>
      </c>
      <c r="T3177" s="1">
        <v>17.380323000000001</v>
      </c>
      <c r="U3177" s="6">
        <f t="shared" si="199"/>
        <v>17.073304666666669</v>
      </c>
      <c r="W3177" s="8" t="s">
        <v>10170</v>
      </c>
      <c r="X3177" s="1" t="s">
        <v>10171</v>
      </c>
      <c r="Y3177" s="1">
        <v>30.542874999999999</v>
      </c>
      <c r="Z3177" s="1">
        <v>73.238845999999995</v>
      </c>
      <c r="AA3177" s="1">
        <v>49.430965</v>
      </c>
      <c r="AB3177" s="6">
        <f t="shared" si="196"/>
        <v>51.070895333333333</v>
      </c>
    </row>
    <row r="3178" spans="2:28" x14ac:dyDescent="0.35">
      <c r="B3178" s="8" t="s">
        <v>6594</v>
      </c>
      <c r="C3178" s="1" t="s">
        <v>6595</v>
      </c>
      <c r="D3178" s="1">
        <v>26.896435</v>
      </c>
      <c r="E3178" s="1">
        <v>6.2733610000000004</v>
      </c>
      <c r="F3178" s="1">
        <v>274.57128899999998</v>
      </c>
      <c r="G3178" s="6">
        <f t="shared" si="197"/>
        <v>102.58036166666666</v>
      </c>
      <c r="I3178" s="8" t="s">
        <v>6678</v>
      </c>
      <c r="J3178" s="1" t="s">
        <v>6679</v>
      </c>
      <c r="K3178" s="1">
        <v>5.4487490000000003</v>
      </c>
      <c r="L3178" s="1">
        <v>8.4811340000000008</v>
      </c>
      <c r="M3178" s="1">
        <v>11.439712999999999</v>
      </c>
      <c r="N3178" s="6">
        <f t="shared" si="198"/>
        <v>8.456532000000001</v>
      </c>
      <c r="P3178" s="8" t="s">
        <v>6714</v>
      </c>
      <c r="Q3178" s="1" t="s">
        <v>6715</v>
      </c>
      <c r="R3178" s="1">
        <v>66.548355000000001</v>
      </c>
      <c r="S3178" s="1">
        <v>24.333939000000001</v>
      </c>
      <c r="T3178" s="1">
        <v>37.408394000000001</v>
      </c>
      <c r="U3178" s="6">
        <f t="shared" si="199"/>
        <v>42.763562666666665</v>
      </c>
      <c r="W3178" s="8" t="s">
        <v>19936</v>
      </c>
      <c r="X3178" s="1" t="s">
        <v>19937</v>
      </c>
      <c r="Y3178" s="1">
        <v>102.40772200000001</v>
      </c>
      <c r="Z3178" s="1">
        <v>35.558906999999998</v>
      </c>
      <c r="AA3178" s="1">
        <v>15.194057000000001</v>
      </c>
      <c r="AB3178" s="6">
        <f t="shared" si="196"/>
        <v>51.053561999999999</v>
      </c>
    </row>
    <row r="3179" spans="2:28" x14ac:dyDescent="0.35">
      <c r="B3179" s="8" t="s">
        <v>6596</v>
      </c>
      <c r="C3179" s="1" t="s">
        <v>6597</v>
      </c>
      <c r="D3179" s="1">
        <v>5.9200980000000003</v>
      </c>
      <c r="E3179" s="1">
        <v>300.26461799999998</v>
      </c>
      <c r="F3179" s="1">
        <v>56.173018999999996</v>
      </c>
      <c r="G3179" s="6">
        <f t="shared" si="197"/>
        <v>120.78591166666666</v>
      </c>
      <c r="I3179" s="8" t="s">
        <v>6680</v>
      </c>
      <c r="J3179" s="1" t="s">
        <v>6681</v>
      </c>
      <c r="K3179" s="1">
        <v>19.102543000000001</v>
      </c>
      <c r="L3179" s="1">
        <v>22.885534</v>
      </c>
      <c r="M3179" s="1">
        <v>5.3130389999999998</v>
      </c>
      <c r="N3179" s="6">
        <f t="shared" si="198"/>
        <v>15.76703866666667</v>
      </c>
      <c r="P3179" s="8" t="s">
        <v>6716</v>
      </c>
      <c r="Q3179" s="1" t="s">
        <v>6717</v>
      </c>
      <c r="R3179" s="1">
        <v>7.5952070000000003</v>
      </c>
      <c r="S3179" s="1">
        <v>10.789638999999999</v>
      </c>
      <c r="T3179" s="1">
        <v>26.610861</v>
      </c>
      <c r="U3179" s="6">
        <f t="shared" si="199"/>
        <v>14.998568999999998</v>
      </c>
      <c r="W3179" s="8" t="s">
        <v>3640</v>
      </c>
      <c r="X3179" s="1" t="s">
        <v>3641</v>
      </c>
      <c r="Y3179" s="1">
        <v>16.957939</v>
      </c>
      <c r="Z3179" s="1">
        <v>78.975364999999996</v>
      </c>
      <c r="AA3179" s="1">
        <v>57.207264000000002</v>
      </c>
      <c r="AB3179" s="6">
        <f t="shared" si="196"/>
        <v>51.046855999999998</v>
      </c>
    </row>
    <row r="3180" spans="2:28" x14ac:dyDescent="0.35">
      <c r="B3180" s="8" t="s">
        <v>6598</v>
      </c>
      <c r="C3180" s="1" t="s">
        <v>6599</v>
      </c>
      <c r="D3180" s="1">
        <v>294.56106599999998</v>
      </c>
      <c r="E3180" s="1">
        <v>56.246758</v>
      </c>
      <c r="F3180" s="1">
        <v>138.839066</v>
      </c>
      <c r="G3180" s="6">
        <f t="shared" si="197"/>
        <v>163.21563</v>
      </c>
      <c r="I3180" s="8" t="s">
        <v>6682</v>
      </c>
      <c r="J3180" s="1" t="s">
        <v>6683</v>
      </c>
      <c r="K3180" s="1">
        <v>4.1082409999999996</v>
      </c>
      <c r="L3180" s="1">
        <v>9.6750349999999994</v>
      </c>
      <c r="M3180" s="1">
        <v>20.276844000000001</v>
      </c>
      <c r="N3180" s="6">
        <f t="shared" si="198"/>
        <v>11.353373333333332</v>
      </c>
      <c r="P3180" s="8" t="s">
        <v>6718</v>
      </c>
      <c r="Q3180" s="1" t="s">
        <v>6719</v>
      </c>
      <c r="R3180" s="1">
        <v>75.692672999999999</v>
      </c>
      <c r="S3180" s="1">
        <v>10.367704</v>
      </c>
      <c r="T3180" s="1">
        <v>65.536231999999998</v>
      </c>
      <c r="U3180" s="6">
        <f t="shared" si="199"/>
        <v>50.532203000000003</v>
      </c>
      <c r="W3180" s="8" t="s">
        <v>19530</v>
      </c>
      <c r="X3180" s="1" t="s">
        <v>19531</v>
      </c>
      <c r="Y3180" s="1">
        <v>116.57502700000001</v>
      </c>
      <c r="Z3180" s="1">
        <v>13.203479</v>
      </c>
      <c r="AA3180" s="1">
        <v>23.324141000000001</v>
      </c>
      <c r="AB3180" s="6">
        <f t="shared" si="196"/>
        <v>51.034215666666661</v>
      </c>
    </row>
    <row r="3181" spans="2:28" x14ac:dyDescent="0.35">
      <c r="B3181" s="8" t="s">
        <v>6600</v>
      </c>
      <c r="C3181" s="1" t="s">
        <v>6601</v>
      </c>
      <c r="D3181" s="1">
        <v>52.818699000000002</v>
      </c>
      <c r="E3181" s="1">
        <v>128.952225</v>
      </c>
      <c r="F3181" s="1">
        <v>20.039193999999998</v>
      </c>
      <c r="G3181" s="6">
        <f t="shared" si="197"/>
        <v>67.270039333333344</v>
      </c>
      <c r="I3181" s="8" t="s">
        <v>6684</v>
      </c>
      <c r="J3181" s="1" t="s">
        <v>6685</v>
      </c>
      <c r="K3181" s="1">
        <v>11.543205</v>
      </c>
      <c r="L3181" s="1">
        <v>10.968017</v>
      </c>
      <c r="M3181" s="1">
        <v>4.2097239999999996</v>
      </c>
      <c r="N3181" s="6">
        <f t="shared" si="198"/>
        <v>8.9069819999999993</v>
      </c>
      <c r="P3181" s="8" t="s">
        <v>6720</v>
      </c>
      <c r="Q3181" s="1" t="s">
        <v>6721</v>
      </c>
      <c r="R3181" s="1">
        <v>10.666925000000001</v>
      </c>
      <c r="S3181" s="1">
        <v>11.812592</v>
      </c>
      <c r="T3181" s="1">
        <v>7.5183119999999999</v>
      </c>
      <c r="U3181" s="6">
        <f t="shared" si="199"/>
        <v>9.9992763333333343</v>
      </c>
      <c r="W3181" s="8" t="s">
        <v>5260</v>
      </c>
      <c r="X3181" s="1" t="s">
        <v>5261</v>
      </c>
      <c r="Y3181" s="1">
        <v>89.951942000000003</v>
      </c>
      <c r="Z3181" s="1">
        <v>27.394131000000002</v>
      </c>
      <c r="AA3181" s="1">
        <v>35.753155</v>
      </c>
      <c r="AB3181" s="6">
        <f t="shared" si="196"/>
        <v>51.033076000000001</v>
      </c>
    </row>
    <row r="3182" spans="2:28" x14ac:dyDescent="0.35">
      <c r="B3182" s="8" t="s">
        <v>6602</v>
      </c>
      <c r="C3182" s="1" t="s">
        <v>6603</v>
      </c>
      <c r="D3182" s="1">
        <v>133.83139</v>
      </c>
      <c r="E3182" s="1">
        <v>17.446033</v>
      </c>
      <c r="F3182" s="1">
        <v>3.0143960000000001</v>
      </c>
      <c r="G3182" s="6">
        <f t="shared" si="197"/>
        <v>51.430606333333337</v>
      </c>
      <c r="I3182" s="8" t="s">
        <v>6686</v>
      </c>
      <c r="J3182" s="1" t="s">
        <v>6687</v>
      </c>
      <c r="K3182" s="1">
        <v>23.767140999999999</v>
      </c>
      <c r="L3182" s="1">
        <v>10.850885</v>
      </c>
      <c r="M3182" s="1">
        <v>10.774774000000001</v>
      </c>
      <c r="N3182" s="6">
        <f t="shared" si="198"/>
        <v>15.130933333333333</v>
      </c>
      <c r="P3182" s="8" t="s">
        <v>6722</v>
      </c>
      <c r="Q3182" s="1" t="s">
        <v>6723</v>
      </c>
      <c r="R3182" s="1">
        <v>45.55386</v>
      </c>
      <c r="S3182" s="1">
        <v>18.343793999999999</v>
      </c>
      <c r="T3182" s="1">
        <v>2.1015700000000002</v>
      </c>
      <c r="U3182" s="6">
        <f t="shared" si="199"/>
        <v>21.999741333333333</v>
      </c>
      <c r="W3182" s="8" t="s">
        <v>4596</v>
      </c>
      <c r="X3182" s="1" t="s">
        <v>4597</v>
      </c>
      <c r="Y3182" s="1">
        <v>39.018791</v>
      </c>
      <c r="Z3182" s="1">
        <v>111.761528</v>
      </c>
      <c r="AA3182" s="1">
        <v>2.2880959999999999</v>
      </c>
      <c r="AB3182" s="6">
        <f t="shared" si="196"/>
        <v>51.022804999999998</v>
      </c>
    </row>
    <row r="3183" spans="2:28" x14ac:dyDescent="0.35">
      <c r="B3183" s="8" t="s">
        <v>6604</v>
      </c>
      <c r="C3183" s="1" t="s">
        <v>6605</v>
      </c>
      <c r="D3183" s="1">
        <v>18.005683999999999</v>
      </c>
      <c r="E3183" s="1">
        <v>3.3534320000000002</v>
      </c>
      <c r="F3183" s="1">
        <v>33.879863999999998</v>
      </c>
      <c r="G3183" s="6">
        <f t="shared" si="197"/>
        <v>18.412993333333333</v>
      </c>
      <c r="I3183" s="8" t="s">
        <v>6688</v>
      </c>
      <c r="J3183" s="1" t="s">
        <v>6689</v>
      </c>
      <c r="K3183" s="1">
        <v>34.559199999999997</v>
      </c>
      <c r="L3183" s="1">
        <v>15.652488</v>
      </c>
      <c r="M3183" s="1">
        <v>23.397400000000001</v>
      </c>
      <c r="N3183" s="6">
        <f t="shared" si="198"/>
        <v>24.536362666666665</v>
      </c>
      <c r="P3183" s="8" t="s">
        <v>6724</v>
      </c>
      <c r="Q3183" s="1" t="s">
        <v>6725</v>
      </c>
      <c r="R3183" s="1">
        <v>30.96874</v>
      </c>
      <c r="S3183" s="1">
        <v>45.305855000000001</v>
      </c>
      <c r="T3183" s="1">
        <v>78.914985999999999</v>
      </c>
      <c r="U3183" s="6">
        <f t="shared" si="199"/>
        <v>51.729860333333335</v>
      </c>
      <c r="W3183" s="8" t="s">
        <v>2640</v>
      </c>
      <c r="X3183" s="1" t="s">
        <v>2641</v>
      </c>
      <c r="Y3183" s="1">
        <v>55.144112</v>
      </c>
      <c r="Z3183" s="1">
        <v>66.865279999999998</v>
      </c>
      <c r="AA3183" s="1">
        <v>31.054652999999998</v>
      </c>
      <c r="AB3183" s="6">
        <f t="shared" si="196"/>
        <v>51.021348333333329</v>
      </c>
    </row>
    <row r="3184" spans="2:28" x14ac:dyDescent="0.35">
      <c r="B3184" s="8" t="s">
        <v>6606</v>
      </c>
      <c r="C3184" s="1" t="s">
        <v>6607</v>
      </c>
      <c r="D3184" s="1">
        <v>3.8002989999999999</v>
      </c>
      <c r="E3184" s="1">
        <v>34.574553999999999</v>
      </c>
      <c r="F3184" s="1">
        <v>24.276969999999999</v>
      </c>
      <c r="G3184" s="6">
        <f t="shared" si="197"/>
        <v>20.883941</v>
      </c>
      <c r="I3184" s="8" t="s">
        <v>6690</v>
      </c>
      <c r="J3184" s="1" t="s">
        <v>6691</v>
      </c>
      <c r="K3184" s="1">
        <v>144.84837300000001</v>
      </c>
      <c r="L3184" s="1">
        <v>32.288738000000002</v>
      </c>
      <c r="M3184" s="1">
        <v>38.843719</v>
      </c>
      <c r="N3184" s="6">
        <f t="shared" si="198"/>
        <v>71.993610000000004</v>
      </c>
      <c r="P3184" s="8" t="s">
        <v>6726</v>
      </c>
      <c r="Q3184" s="1" t="s">
        <v>6727</v>
      </c>
      <c r="R3184" s="1">
        <v>11.466708000000001</v>
      </c>
      <c r="S3184" s="1">
        <v>29.484196000000001</v>
      </c>
      <c r="T3184" s="1">
        <v>11.101182</v>
      </c>
      <c r="U3184" s="6">
        <f t="shared" si="199"/>
        <v>17.350695333333334</v>
      </c>
      <c r="W3184" s="8" t="s">
        <v>8196</v>
      </c>
      <c r="X3184" s="1" t="s">
        <v>8197</v>
      </c>
      <c r="Y3184" s="1">
        <v>44.032825000000003</v>
      </c>
      <c r="Z3184" s="1">
        <v>69.924225000000007</v>
      </c>
      <c r="AA3184" s="1">
        <v>39.102412999999999</v>
      </c>
      <c r="AB3184" s="6">
        <f t="shared" si="196"/>
        <v>51.019821</v>
      </c>
    </row>
    <row r="3185" spans="2:28" x14ac:dyDescent="0.35">
      <c r="B3185" s="8" t="s">
        <v>6608</v>
      </c>
      <c r="C3185" s="1" t="s">
        <v>6609</v>
      </c>
      <c r="D3185" s="1">
        <v>27.076619999999998</v>
      </c>
      <c r="E3185" s="1">
        <v>24.475168</v>
      </c>
      <c r="F3185" s="1">
        <v>198.465271</v>
      </c>
      <c r="G3185" s="6">
        <f t="shared" si="197"/>
        <v>83.339019666666672</v>
      </c>
      <c r="I3185" s="8" t="s">
        <v>6692</v>
      </c>
      <c r="J3185" s="1" t="s">
        <v>6693</v>
      </c>
      <c r="K3185" s="1">
        <v>7.9996650000000002</v>
      </c>
      <c r="L3185" s="1">
        <v>21.924565999999999</v>
      </c>
      <c r="M3185" s="1">
        <v>145.77728300000001</v>
      </c>
      <c r="N3185" s="6">
        <f t="shared" si="198"/>
        <v>58.567171333333334</v>
      </c>
      <c r="P3185" s="8" t="s">
        <v>6728</v>
      </c>
      <c r="Q3185" s="1" t="s">
        <v>6729</v>
      </c>
      <c r="R3185" s="1">
        <v>47.310009000000001</v>
      </c>
      <c r="S3185" s="1">
        <v>63.995387999999998</v>
      </c>
      <c r="T3185" s="1">
        <v>43.713107999999998</v>
      </c>
      <c r="U3185" s="6">
        <f t="shared" si="199"/>
        <v>51.672834999999999</v>
      </c>
      <c r="W3185" s="8" t="s">
        <v>22482</v>
      </c>
      <c r="X3185" s="1" t="s">
        <v>22483</v>
      </c>
      <c r="Y3185" s="1">
        <v>13.592692</v>
      </c>
      <c r="Z3185" s="1">
        <v>8.6562579999999993</v>
      </c>
      <c r="AA3185" s="1">
        <v>130.78083799999999</v>
      </c>
      <c r="AB3185" s="6">
        <f t="shared" si="196"/>
        <v>51.009929333333332</v>
      </c>
    </row>
    <row r="3186" spans="2:28" x14ac:dyDescent="0.35">
      <c r="B3186" s="8" t="s">
        <v>6610</v>
      </c>
      <c r="C3186" s="1" t="s">
        <v>6611</v>
      </c>
      <c r="D3186" s="1">
        <v>23.231570999999999</v>
      </c>
      <c r="E3186" s="1">
        <v>186.70420799999999</v>
      </c>
      <c r="F3186" s="1">
        <v>38.412211999999997</v>
      </c>
      <c r="G3186" s="6">
        <f t="shared" si="197"/>
        <v>82.782663666666664</v>
      </c>
      <c r="I3186" s="8" t="s">
        <v>6694</v>
      </c>
      <c r="J3186" s="1" t="s">
        <v>6695</v>
      </c>
      <c r="K3186" s="1">
        <v>50.243980000000001</v>
      </c>
      <c r="L3186" s="1">
        <v>57.247298999999998</v>
      </c>
      <c r="M3186" s="1">
        <v>7.9310679999999998</v>
      </c>
      <c r="N3186" s="6">
        <f t="shared" si="198"/>
        <v>38.474115666666663</v>
      </c>
      <c r="P3186" s="8" t="s">
        <v>6730</v>
      </c>
      <c r="Q3186" s="1" t="s">
        <v>6731</v>
      </c>
      <c r="R3186" s="1">
        <v>47.745227999999997</v>
      </c>
      <c r="S3186" s="1">
        <v>7.1482250000000001</v>
      </c>
      <c r="T3186" s="1">
        <v>27.693939</v>
      </c>
      <c r="U3186" s="6">
        <f t="shared" si="199"/>
        <v>27.529130666666664</v>
      </c>
      <c r="W3186" s="8" t="s">
        <v>16334</v>
      </c>
      <c r="X3186" s="1" t="s">
        <v>16335</v>
      </c>
      <c r="Y3186" s="1">
        <v>2.206032</v>
      </c>
      <c r="Z3186" s="1">
        <v>75.048537999999994</v>
      </c>
      <c r="AA3186" s="1">
        <v>75.760970999999998</v>
      </c>
      <c r="AB3186" s="6">
        <f t="shared" si="196"/>
        <v>51.005180333333328</v>
      </c>
    </row>
    <row r="3187" spans="2:28" x14ac:dyDescent="0.35">
      <c r="B3187" s="8" t="s">
        <v>6612</v>
      </c>
      <c r="C3187" s="1" t="s">
        <v>6613</v>
      </c>
      <c r="D3187" s="1">
        <v>194.56321700000001</v>
      </c>
      <c r="E3187" s="1">
        <v>38.500301</v>
      </c>
      <c r="F3187" s="1">
        <v>205.680801</v>
      </c>
      <c r="G3187" s="6">
        <f t="shared" si="197"/>
        <v>146.24810633333334</v>
      </c>
      <c r="I3187" s="8" t="s">
        <v>6696</v>
      </c>
      <c r="J3187" s="1" t="s">
        <v>6697</v>
      </c>
      <c r="K3187" s="1">
        <v>4.4678550000000001</v>
      </c>
      <c r="L3187" s="1">
        <v>6.5434330000000003</v>
      </c>
      <c r="M3187" s="1">
        <v>54.378138999999997</v>
      </c>
      <c r="N3187" s="6">
        <f t="shared" si="198"/>
        <v>21.796475666666666</v>
      </c>
      <c r="P3187" s="8" t="s">
        <v>6732</v>
      </c>
      <c r="Q3187" s="1" t="s">
        <v>6733</v>
      </c>
      <c r="R3187" s="1">
        <v>12.550268000000001</v>
      </c>
      <c r="S3187" s="1">
        <v>90.601921000000004</v>
      </c>
      <c r="T3187" s="1">
        <v>13.666116000000001</v>
      </c>
      <c r="U3187" s="6">
        <f t="shared" si="199"/>
        <v>38.939435000000003</v>
      </c>
      <c r="W3187" s="8" t="s">
        <v>13076</v>
      </c>
      <c r="X3187" s="1" t="s">
        <v>13077</v>
      </c>
      <c r="Y3187" s="1">
        <v>3.24654</v>
      </c>
      <c r="Z3187" s="1">
        <v>136.116714</v>
      </c>
      <c r="AA3187" s="1">
        <v>13.565866</v>
      </c>
      <c r="AB3187" s="6">
        <f t="shared" si="196"/>
        <v>50.976373333333335</v>
      </c>
    </row>
    <row r="3188" spans="2:28" x14ac:dyDescent="0.35">
      <c r="B3188" s="8" t="s">
        <v>6616</v>
      </c>
      <c r="C3188" s="1" t="s">
        <v>6617</v>
      </c>
      <c r="D3188" s="1">
        <v>38.007767000000001</v>
      </c>
      <c r="E3188" s="1">
        <v>215.78727699999999</v>
      </c>
      <c r="F3188" s="1">
        <v>263.66937300000001</v>
      </c>
      <c r="G3188" s="6">
        <f t="shared" si="197"/>
        <v>172.48813900000002</v>
      </c>
      <c r="I3188" s="8" t="s">
        <v>6698</v>
      </c>
      <c r="J3188" s="1" t="s">
        <v>6699</v>
      </c>
      <c r="K3188" s="1">
        <v>8.1705839999999998</v>
      </c>
      <c r="L3188" s="1">
        <v>69.328697000000005</v>
      </c>
      <c r="M3188" s="1">
        <v>3.8143410000000002</v>
      </c>
      <c r="N3188" s="6">
        <f t="shared" si="198"/>
        <v>27.104540666666669</v>
      </c>
      <c r="P3188" s="8" t="s">
        <v>6734</v>
      </c>
      <c r="Q3188" s="1" t="s">
        <v>6735</v>
      </c>
      <c r="R3188" s="1">
        <v>1.7200059999999999</v>
      </c>
      <c r="S3188" s="1">
        <v>10.591692</v>
      </c>
      <c r="T3188" s="1">
        <v>40.551399000000004</v>
      </c>
      <c r="U3188" s="6">
        <f t="shared" si="199"/>
        <v>17.621032333333336</v>
      </c>
      <c r="W3188" s="8" t="s">
        <v>16774</v>
      </c>
      <c r="X3188" s="1" t="s">
        <v>16775</v>
      </c>
      <c r="Y3188" s="1">
        <v>93.149688999999995</v>
      </c>
      <c r="Z3188" s="1">
        <v>50.681919000000001</v>
      </c>
      <c r="AA3188" s="1">
        <v>9.0819030000000005</v>
      </c>
      <c r="AB3188" s="6">
        <f t="shared" si="196"/>
        <v>50.971170333333333</v>
      </c>
    </row>
    <row r="3189" spans="2:28" x14ac:dyDescent="0.35">
      <c r="B3189" s="8" t="s">
        <v>6618</v>
      </c>
      <c r="C3189" s="1" t="s">
        <v>6619</v>
      </c>
      <c r="D3189" s="1">
        <v>207.88185100000001</v>
      </c>
      <c r="E3189" s="1">
        <v>259.593842</v>
      </c>
      <c r="F3189" s="1">
        <v>21.701851000000001</v>
      </c>
      <c r="G3189" s="6">
        <f t="shared" si="197"/>
        <v>163.05918133333333</v>
      </c>
      <c r="I3189" s="8" t="s">
        <v>6700</v>
      </c>
      <c r="J3189" s="1" t="s">
        <v>6701</v>
      </c>
      <c r="K3189" s="1">
        <v>22.996998000000001</v>
      </c>
      <c r="L3189" s="1">
        <v>10.545070000000001</v>
      </c>
      <c r="M3189" s="1">
        <v>8.4386840000000003</v>
      </c>
      <c r="N3189" s="6">
        <f t="shared" si="198"/>
        <v>13.993584</v>
      </c>
      <c r="P3189" s="8" t="s">
        <v>6736</v>
      </c>
      <c r="Q3189" s="1" t="s">
        <v>6737</v>
      </c>
      <c r="R3189" s="1">
        <v>4.2005210000000002</v>
      </c>
      <c r="S3189" s="1">
        <v>43.938198</v>
      </c>
      <c r="T3189" s="1">
        <v>38.728473999999999</v>
      </c>
      <c r="U3189" s="6">
        <f t="shared" si="199"/>
        <v>28.955731</v>
      </c>
      <c r="W3189" s="8" t="s">
        <v>9694</v>
      </c>
      <c r="X3189" s="1" t="s">
        <v>9695</v>
      </c>
      <c r="Y3189" s="1">
        <v>3.1958160000000002</v>
      </c>
      <c r="Z3189" s="1">
        <v>145.68602000000001</v>
      </c>
      <c r="AA3189" s="1">
        <v>3.9518550000000001</v>
      </c>
      <c r="AB3189" s="6">
        <f t="shared" si="196"/>
        <v>50.944563666666674</v>
      </c>
    </row>
    <row r="3190" spans="2:28" x14ac:dyDescent="0.35">
      <c r="B3190" s="8" t="s">
        <v>6620</v>
      </c>
      <c r="C3190" s="1" t="s">
        <v>6621</v>
      </c>
      <c r="D3190" s="1">
        <v>247.88455200000001</v>
      </c>
      <c r="E3190" s="1">
        <v>20.505602</v>
      </c>
      <c r="F3190" s="1">
        <v>20.351089000000002</v>
      </c>
      <c r="G3190" s="6">
        <f t="shared" si="197"/>
        <v>96.247080999999994</v>
      </c>
      <c r="I3190" s="8" t="s">
        <v>6702</v>
      </c>
      <c r="J3190" s="1" t="s">
        <v>6703</v>
      </c>
      <c r="K3190" s="1">
        <v>9.2974750000000004</v>
      </c>
      <c r="L3190" s="1">
        <v>51.644450999999997</v>
      </c>
      <c r="M3190" s="1">
        <v>24.959569999999999</v>
      </c>
      <c r="N3190" s="6">
        <f t="shared" si="198"/>
        <v>28.633831999999998</v>
      </c>
      <c r="P3190" s="8" t="s">
        <v>6738</v>
      </c>
      <c r="Q3190" s="1" t="s">
        <v>6739</v>
      </c>
      <c r="R3190" s="1">
        <v>23.257414000000001</v>
      </c>
      <c r="S3190" s="1">
        <v>28.654924000000001</v>
      </c>
      <c r="T3190" s="1">
        <v>14.44065</v>
      </c>
      <c r="U3190" s="6">
        <f t="shared" si="199"/>
        <v>22.117662666666671</v>
      </c>
      <c r="W3190" s="8" t="s">
        <v>17428</v>
      </c>
      <c r="X3190" s="1" t="s">
        <v>17429</v>
      </c>
      <c r="Y3190" s="1">
        <v>14.056321000000001</v>
      </c>
      <c r="Z3190" s="1">
        <v>90.962029000000001</v>
      </c>
      <c r="AA3190" s="1">
        <v>47.807861000000003</v>
      </c>
      <c r="AB3190" s="6">
        <f t="shared" si="196"/>
        <v>50.942070333333334</v>
      </c>
    </row>
    <row r="3191" spans="2:28" x14ac:dyDescent="0.35">
      <c r="B3191" s="8" t="s">
        <v>6622</v>
      </c>
      <c r="C3191" s="1" t="s">
        <v>6623</v>
      </c>
      <c r="D3191" s="1">
        <v>22.706624999999999</v>
      </c>
      <c r="E3191" s="1">
        <v>20.197393000000002</v>
      </c>
      <c r="F3191" s="1">
        <v>138.71051</v>
      </c>
      <c r="G3191" s="6">
        <f t="shared" si="197"/>
        <v>60.538176</v>
      </c>
      <c r="I3191" s="8" t="s">
        <v>6704</v>
      </c>
      <c r="J3191" s="1" t="s">
        <v>6705</v>
      </c>
      <c r="K3191" s="1">
        <v>10.622348000000001</v>
      </c>
      <c r="L3191" s="1">
        <v>31.138435000000001</v>
      </c>
      <c r="M3191" s="1">
        <v>7.9017090000000003</v>
      </c>
      <c r="N3191" s="6">
        <f t="shared" si="198"/>
        <v>16.554164</v>
      </c>
      <c r="P3191" s="8" t="s">
        <v>6740</v>
      </c>
      <c r="Q3191" s="1" t="s">
        <v>6741</v>
      </c>
      <c r="R3191" s="1">
        <v>4.8272849999999998</v>
      </c>
      <c r="S3191" s="1">
        <v>17.175667000000001</v>
      </c>
      <c r="T3191" s="1">
        <v>2.2197779999999998</v>
      </c>
      <c r="U3191" s="6">
        <f t="shared" si="199"/>
        <v>8.0742433333333334</v>
      </c>
      <c r="W3191" s="8" t="s">
        <v>23847</v>
      </c>
      <c r="X3191" s="1" t="s">
        <v>23848</v>
      </c>
      <c r="Y3191" s="1">
        <v>142.35997</v>
      </c>
      <c r="Z3191" s="1">
        <v>1.8245229999999999</v>
      </c>
      <c r="AA3191" s="1">
        <v>8.6013900000000003</v>
      </c>
      <c r="AB3191" s="6">
        <f t="shared" si="196"/>
        <v>50.928627666666671</v>
      </c>
    </row>
    <row r="3192" spans="2:28" x14ac:dyDescent="0.35">
      <c r="B3192" s="8" t="s">
        <v>6626</v>
      </c>
      <c r="C3192" s="1" t="s">
        <v>6627</v>
      </c>
      <c r="D3192" s="1">
        <v>20.802242</v>
      </c>
      <c r="E3192" s="1">
        <v>140.75289900000001</v>
      </c>
      <c r="F3192" s="1">
        <v>4.1898580000000001</v>
      </c>
      <c r="G3192" s="6">
        <f t="shared" si="197"/>
        <v>55.248333000000002</v>
      </c>
      <c r="I3192" s="8" t="s">
        <v>6706</v>
      </c>
      <c r="J3192" s="1" t="s">
        <v>6707</v>
      </c>
      <c r="K3192" s="1">
        <v>10.944651</v>
      </c>
      <c r="L3192" s="1">
        <v>11.689983</v>
      </c>
      <c r="M3192" s="1">
        <v>8.4014819999999997</v>
      </c>
      <c r="N3192" s="6">
        <f t="shared" si="198"/>
        <v>10.345371999999999</v>
      </c>
      <c r="P3192" s="8" t="s">
        <v>6744</v>
      </c>
      <c r="Q3192" s="1" t="s">
        <v>6745</v>
      </c>
      <c r="R3192" s="1">
        <v>3.6714280000000001</v>
      </c>
      <c r="S3192" s="1">
        <v>42.781399</v>
      </c>
      <c r="T3192" s="1">
        <v>4.3362189999999998</v>
      </c>
      <c r="U3192" s="6">
        <f t="shared" si="199"/>
        <v>16.929682</v>
      </c>
      <c r="W3192" s="8" t="s">
        <v>30960</v>
      </c>
      <c r="X3192" s="1" t="s">
        <v>30961</v>
      </c>
      <c r="Y3192" s="1">
        <v>5.2808419999999998</v>
      </c>
      <c r="Z3192" s="1">
        <v>72.145882</v>
      </c>
      <c r="AA3192" s="1">
        <v>75.139235999999997</v>
      </c>
      <c r="AB3192" s="6">
        <f t="shared" si="196"/>
        <v>50.855320000000006</v>
      </c>
    </row>
    <row r="3193" spans="2:28" x14ac:dyDescent="0.35">
      <c r="B3193" s="8" t="s">
        <v>6628</v>
      </c>
      <c r="C3193" s="1" t="s">
        <v>6629</v>
      </c>
      <c r="D3193" s="1">
        <v>131.91082800000001</v>
      </c>
      <c r="E3193" s="1">
        <v>3.9110510000000001</v>
      </c>
      <c r="F3193" s="1">
        <v>22.350543999999999</v>
      </c>
      <c r="G3193" s="6">
        <f t="shared" si="197"/>
        <v>52.724140999999996</v>
      </c>
      <c r="I3193" s="8" t="s">
        <v>6708</v>
      </c>
      <c r="J3193" s="1" t="s">
        <v>6709</v>
      </c>
      <c r="K3193" s="1">
        <v>15.873957000000001</v>
      </c>
      <c r="L3193" s="1">
        <v>42.132015000000003</v>
      </c>
      <c r="M3193" s="1">
        <v>13.245276</v>
      </c>
      <c r="N3193" s="6">
        <f t="shared" si="198"/>
        <v>23.750416000000001</v>
      </c>
      <c r="P3193" s="8" t="s">
        <v>6746</v>
      </c>
      <c r="Q3193" s="1" t="s">
        <v>6747</v>
      </c>
      <c r="R3193" s="1">
        <v>18.737970000000001</v>
      </c>
      <c r="S3193" s="1">
        <v>39.110053999999998</v>
      </c>
      <c r="T3193" s="1">
        <v>20.229637</v>
      </c>
      <c r="U3193" s="6">
        <f t="shared" si="199"/>
        <v>26.025886999999997</v>
      </c>
      <c r="W3193" s="8" t="s">
        <v>258</v>
      </c>
      <c r="X3193" s="1" t="s">
        <v>259</v>
      </c>
      <c r="Y3193" s="1">
        <v>12.804029</v>
      </c>
      <c r="Z3193" s="1">
        <v>42.641753999999999</v>
      </c>
      <c r="AA3193" s="1">
        <v>97.100730999999996</v>
      </c>
      <c r="AB3193" s="6">
        <f t="shared" si="196"/>
        <v>50.848838000000001</v>
      </c>
    </row>
    <row r="3194" spans="2:28" x14ac:dyDescent="0.35">
      <c r="B3194" s="8" t="s">
        <v>6630</v>
      </c>
      <c r="C3194" s="1" t="s">
        <v>6631</v>
      </c>
      <c r="D3194" s="1">
        <v>4.5951409999999999</v>
      </c>
      <c r="E3194" s="1">
        <v>24.369705</v>
      </c>
      <c r="F3194" s="1">
        <v>246.152512</v>
      </c>
      <c r="G3194" s="6">
        <f t="shared" si="197"/>
        <v>91.705786000000003</v>
      </c>
      <c r="I3194" s="8" t="s">
        <v>6710</v>
      </c>
      <c r="J3194" s="1" t="s">
        <v>6711</v>
      </c>
      <c r="K3194" s="1">
        <v>31.992198999999999</v>
      </c>
      <c r="L3194" s="1">
        <v>44.958514999999998</v>
      </c>
      <c r="M3194" s="1">
        <v>15.84572</v>
      </c>
      <c r="N3194" s="6">
        <f t="shared" si="198"/>
        <v>30.93214466666667</v>
      </c>
      <c r="P3194" s="8" t="s">
        <v>6748</v>
      </c>
      <c r="Q3194" s="1" t="s">
        <v>6749</v>
      </c>
      <c r="R3194" s="1">
        <v>21.641119</v>
      </c>
      <c r="S3194" s="1">
        <v>14.223560000000001</v>
      </c>
      <c r="T3194" s="1">
        <v>5.1857030000000002</v>
      </c>
      <c r="U3194" s="6">
        <f t="shared" si="199"/>
        <v>13.683460666666667</v>
      </c>
      <c r="W3194" s="8" t="s">
        <v>10380</v>
      </c>
      <c r="X3194" s="1" t="s">
        <v>10381</v>
      </c>
      <c r="Y3194" s="1">
        <v>98.392234999999999</v>
      </c>
      <c r="Z3194" s="1">
        <v>20.273606999999998</v>
      </c>
      <c r="AA3194" s="1">
        <v>33.869061000000002</v>
      </c>
      <c r="AB3194" s="6">
        <f t="shared" si="196"/>
        <v>50.844967666666662</v>
      </c>
    </row>
    <row r="3195" spans="2:28" x14ac:dyDescent="0.35">
      <c r="B3195" s="8" t="s">
        <v>6632</v>
      </c>
      <c r="C3195" s="1" t="s">
        <v>6633</v>
      </c>
      <c r="D3195" s="1">
        <v>23.185697999999999</v>
      </c>
      <c r="E3195" s="1">
        <v>240.84684799999999</v>
      </c>
      <c r="F3195" s="1">
        <v>36.227623000000001</v>
      </c>
      <c r="G3195" s="6">
        <f t="shared" si="197"/>
        <v>100.08672299999999</v>
      </c>
      <c r="I3195" s="8" t="s">
        <v>6712</v>
      </c>
      <c r="J3195" s="1" t="s">
        <v>6713</v>
      </c>
      <c r="K3195" s="1">
        <v>23.996217999999999</v>
      </c>
      <c r="L3195" s="1">
        <v>13.006107</v>
      </c>
      <c r="M3195" s="1">
        <v>30.635715000000001</v>
      </c>
      <c r="N3195" s="6">
        <f t="shared" si="198"/>
        <v>22.546013333333335</v>
      </c>
      <c r="P3195" s="8" t="s">
        <v>6750</v>
      </c>
      <c r="Q3195" s="1" t="s">
        <v>6751</v>
      </c>
      <c r="R3195" s="1">
        <v>59.589474000000003</v>
      </c>
      <c r="S3195" s="1">
        <v>2.2304979999999999</v>
      </c>
      <c r="T3195" s="1">
        <v>4.0787719999999998</v>
      </c>
      <c r="U3195" s="6">
        <f t="shared" si="199"/>
        <v>21.966247999999997</v>
      </c>
      <c r="W3195" s="8" t="s">
        <v>15374</v>
      </c>
      <c r="X3195" s="1" t="s">
        <v>15375</v>
      </c>
      <c r="Y3195" s="1">
        <v>18.464881999999999</v>
      </c>
      <c r="Z3195" s="1">
        <v>8.111523</v>
      </c>
      <c r="AA3195" s="1">
        <v>125.944084</v>
      </c>
      <c r="AB3195" s="6">
        <f t="shared" si="196"/>
        <v>50.840162999999997</v>
      </c>
    </row>
    <row r="3196" spans="2:28" x14ac:dyDescent="0.35">
      <c r="B3196" s="8" t="s">
        <v>6634</v>
      </c>
      <c r="C3196" s="1" t="s">
        <v>6635</v>
      </c>
      <c r="D3196" s="1">
        <v>258.77090500000003</v>
      </c>
      <c r="E3196" s="1">
        <v>36.098163999999997</v>
      </c>
      <c r="F3196" s="1">
        <v>31.754622000000001</v>
      </c>
      <c r="G3196" s="6">
        <f t="shared" si="197"/>
        <v>108.87456366666667</v>
      </c>
      <c r="I3196" s="8" t="s">
        <v>6714</v>
      </c>
      <c r="J3196" s="1" t="s">
        <v>6715</v>
      </c>
      <c r="K3196" s="1">
        <v>60.500332</v>
      </c>
      <c r="L3196" s="1">
        <v>2.3718520000000001</v>
      </c>
      <c r="M3196" s="1">
        <v>20.289622999999999</v>
      </c>
      <c r="N3196" s="6">
        <f t="shared" si="198"/>
        <v>27.720602333333332</v>
      </c>
      <c r="P3196" s="8" t="s">
        <v>6752</v>
      </c>
      <c r="Q3196" s="1" t="s">
        <v>6753</v>
      </c>
      <c r="R3196" s="1">
        <v>89.109718000000001</v>
      </c>
      <c r="S3196" s="1">
        <v>4.5703769999999997</v>
      </c>
      <c r="T3196" s="1">
        <v>17.899789999999999</v>
      </c>
      <c r="U3196" s="6">
        <f t="shared" si="199"/>
        <v>37.193294999999999</v>
      </c>
      <c r="W3196" s="8" t="s">
        <v>12790</v>
      </c>
      <c r="X3196" s="1" t="s">
        <v>12791</v>
      </c>
      <c r="Y3196" s="1">
        <v>61.823394999999998</v>
      </c>
      <c r="Z3196" s="1">
        <v>66.590935000000002</v>
      </c>
      <c r="AA3196" s="1">
        <v>24.097135999999999</v>
      </c>
      <c r="AB3196" s="6">
        <f t="shared" si="196"/>
        <v>50.837155333333335</v>
      </c>
    </row>
    <row r="3197" spans="2:28" x14ac:dyDescent="0.35">
      <c r="B3197" s="8" t="s">
        <v>6636</v>
      </c>
      <c r="C3197" s="1" t="s">
        <v>6637</v>
      </c>
      <c r="D3197" s="1">
        <v>35.899048000000001</v>
      </c>
      <c r="E3197" s="1">
        <v>34.069405000000003</v>
      </c>
      <c r="F3197" s="1">
        <v>180.069031</v>
      </c>
      <c r="G3197" s="6">
        <f t="shared" si="197"/>
        <v>83.345827999999997</v>
      </c>
      <c r="I3197" s="8" t="s">
        <v>6716</v>
      </c>
      <c r="J3197" s="1" t="s">
        <v>6717</v>
      </c>
      <c r="K3197" s="1">
        <v>7.5229340000000002</v>
      </c>
      <c r="L3197" s="1">
        <v>3.8803960000000002</v>
      </c>
      <c r="M3197" s="1">
        <v>60.154530000000001</v>
      </c>
      <c r="N3197" s="6">
        <f t="shared" si="198"/>
        <v>23.852620000000002</v>
      </c>
      <c r="P3197" s="8" t="s">
        <v>6754</v>
      </c>
      <c r="Q3197" s="1" t="s">
        <v>6755</v>
      </c>
      <c r="R3197" s="1">
        <v>116.162773</v>
      </c>
      <c r="S3197" s="1">
        <v>18.435915000000001</v>
      </c>
      <c r="T3197" s="1">
        <v>22.336608999999999</v>
      </c>
      <c r="U3197" s="6">
        <f t="shared" si="199"/>
        <v>52.311765666666673</v>
      </c>
      <c r="W3197" s="8" t="s">
        <v>3182</v>
      </c>
      <c r="X3197" s="1" t="s">
        <v>3183</v>
      </c>
      <c r="Y3197" s="1">
        <v>29.145410999999999</v>
      </c>
      <c r="Z3197" s="1">
        <v>108.93190800000001</v>
      </c>
      <c r="AA3197" s="1">
        <v>14.356213</v>
      </c>
      <c r="AB3197" s="6">
        <f t="shared" si="196"/>
        <v>50.81117733333334</v>
      </c>
    </row>
    <row r="3198" spans="2:28" x14ac:dyDescent="0.35">
      <c r="B3198" s="8" t="s">
        <v>6638</v>
      </c>
      <c r="C3198" s="1" t="s">
        <v>6639</v>
      </c>
      <c r="D3198" s="1">
        <v>34.952198000000003</v>
      </c>
      <c r="E3198" s="1">
        <v>187.61468500000001</v>
      </c>
      <c r="F3198" s="1">
        <v>143.609497</v>
      </c>
      <c r="G3198" s="6">
        <f t="shared" si="197"/>
        <v>122.05879333333333</v>
      </c>
      <c r="I3198" s="8" t="s">
        <v>6756</v>
      </c>
      <c r="J3198" s="1" t="s">
        <v>6757</v>
      </c>
      <c r="K3198" s="1">
        <v>1.3012090000000001</v>
      </c>
      <c r="L3198" s="1">
        <v>21.287209000000001</v>
      </c>
      <c r="M3198" s="1">
        <v>5.6576709999999997</v>
      </c>
      <c r="N3198" s="6">
        <f t="shared" si="198"/>
        <v>9.415363000000001</v>
      </c>
      <c r="P3198" s="8" t="s">
        <v>6758</v>
      </c>
      <c r="Q3198" s="1" t="s">
        <v>6759</v>
      </c>
      <c r="R3198" s="1">
        <v>25.280488999999999</v>
      </c>
      <c r="S3198" s="1">
        <v>5.6353020000000003</v>
      </c>
      <c r="T3198" s="1">
        <v>57.493178999999998</v>
      </c>
      <c r="U3198" s="6">
        <f t="shared" si="199"/>
        <v>29.469656666666666</v>
      </c>
      <c r="W3198" s="8" t="s">
        <v>3272</v>
      </c>
      <c r="X3198" s="1" t="s">
        <v>3273</v>
      </c>
      <c r="Y3198" s="1">
        <v>43.106247000000003</v>
      </c>
      <c r="Z3198" s="1">
        <v>50.928840999999998</v>
      </c>
      <c r="AA3198" s="1">
        <v>58.334136999999998</v>
      </c>
      <c r="AB3198" s="6">
        <f t="shared" si="196"/>
        <v>50.789741666666664</v>
      </c>
    </row>
    <row r="3199" spans="2:28" x14ac:dyDescent="0.35">
      <c r="B3199" s="8" t="s">
        <v>6640</v>
      </c>
      <c r="C3199" s="1" t="s">
        <v>6641</v>
      </c>
      <c r="D3199" s="1">
        <v>186.12782300000001</v>
      </c>
      <c r="E3199" s="1">
        <v>146.14454699999999</v>
      </c>
      <c r="F3199" s="1">
        <v>72.013000000000005</v>
      </c>
      <c r="G3199" s="6">
        <f t="shared" si="197"/>
        <v>134.76179000000002</v>
      </c>
      <c r="I3199" s="8" t="s">
        <v>6718</v>
      </c>
      <c r="J3199" s="1" t="s">
        <v>6719</v>
      </c>
      <c r="K3199" s="1">
        <v>70.027939000000003</v>
      </c>
      <c r="L3199" s="1">
        <v>6.0441580000000004</v>
      </c>
      <c r="M3199" s="1">
        <v>1.432123</v>
      </c>
      <c r="N3199" s="6">
        <f t="shared" si="198"/>
        <v>25.83474</v>
      </c>
      <c r="P3199" s="8" t="s">
        <v>6760</v>
      </c>
      <c r="Q3199" s="1" t="s">
        <v>6761</v>
      </c>
      <c r="R3199" s="1">
        <v>36.617165</v>
      </c>
      <c r="S3199" s="1">
        <v>4.3677279999999996</v>
      </c>
      <c r="T3199" s="1">
        <v>79.401961999999997</v>
      </c>
      <c r="U3199" s="6">
        <f t="shared" si="199"/>
        <v>40.128951666666666</v>
      </c>
      <c r="W3199" s="8" t="s">
        <v>18746</v>
      </c>
      <c r="X3199" s="1" t="s">
        <v>18747</v>
      </c>
      <c r="Y3199" s="1">
        <v>1.678496</v>
      </c>
      <c r="Z3199" s="1">
        <v>66.404182000000006</v>
      </c>
      <c r="AA3199" s="1">
        <v>84.282516000000001</v>
      </c>
      <c r="AB3199" s="6">
        <f t="shared" si="196"/>
        <v>50.788398000000001</v>
      </c>
    </row>
    <row r="3200" spans="2:28" x14ac:dyDescent="0.35">
      <c r="B3200" s="8" t="s">
        <v>6642</v>
      </c>
      <c r="C3200" s="1" t="s">
        <v>6643</v>
      </c>
      <c r="D3200" s="1">
        <v>128.15858499999999</v>
      </c>
      <c r="E3200" s="1">
        <v>71.040893999999994</v>
      </c>
      <c r="F3200" s="1">
        <v>6.0057479999999996</v>
      </c>
      <c r="G3200" s="6">
        <f t="shared" si="197"/>
        <v>68.401742333333331</v>
      </c>
      <c r="I3200" s="8" t="s">
        <v>6720</v>
      </c>
      <c r="J3200" s="1" t="s">
        <v>6721</v>
      </c>
      <c r="K3200" s="1">
        <v>10.493568</v>
      </c>
      <c r="L3200" s="1">
        <v>3.5487989999999998</v>
      </c>
      <c r="M3200" s="1">
        <v>68.957474000000005</v>
      </c>
      <c r="N3200" s="6">
        <f t="shared" si="198"/>
        <v>27.666613666666667</v>
      </c>
      <c r="P3200" s="8" t="s">
        <v>6762</v>
      </c>
      <c r="Q3200" s="1" t="s">
        <v>6763</v>
      </c>
      <c r="R3200" s="1">
        <v>10.921014</v>
      </c>
      <c r="S3200" s="1">
        <v>19.446065999999998</v>
      </c>
      <c r="T3200" s="1">
        <v>109.48906700000001</v>
      </c>
      <c r="U3200" s="6">
        <f t="shared" si="199"/>
        <v>46.618715666666667</v>
      </c>
      <c r="W3200" s="8" t="s">
        <v>14310</v>
      </c>
      <c r="X3200" s="1" t="s">
        <v>14311</v>
      </c>
      <c r="Y3200" s="1">
        <v>83.520591999999994</v>
      </c>
      <c r="Z3200" s="1">
        <v>66.813713000000007</v>
      </c>
      <c r="AA3200" s="1">
        <v>1.9131210000000001</v>
      </c>
      <c r="AB3200" s="6">
        <f t="shared" si="196"/>
        <v>50.749141999999999</v>
      </c>
    </row>
    <row r="3201" spans="2:28" x14ac:dyDescent="0.35">
      <c r="B3201" s="8" t="s">
        <v>6644</v>
      </c>
      <c r="C3201" s="1" t="s">
        <v>6645</v>
      </c>
      <c r="D3201" s="1">
        <v>72.602103999999997</v>
      </c>
      <c r="E3201" s="1">
        <v>6.3595940000000004</v>
      </c>
      <c r="F3201" s="1">
        <v>176.14515700000001</v>
      </c>
      <c r="G3201" s="6">
        <f t="shared" si="197"/>
        <v>85.035618333333332</v>
      </c>
      <c r="I3201" s="8" t="s">
        <v>6722</v>
      </c>
      <c r="J3201" s="1" t="s">
        <v>6723</v>
      </c>
      <c r="K3201" s="1">
        <v>47.093124000000003</v>
      </c>
      <c r="L3201" s="1">
        <v>20.077480000000001</v>
      </c>
      <c r="M3201" s="1">
        <v>10.479699</v>
      </c>
      <c r="N3201" s="6">
        <f t="shared" si="198"/>
        <v>25.88343433333333</v>
      </c>
      <c r="P3201" s="8" t="s">
        <v>6764</v>
      </c>
      <c r="Q3201" s="1" t="s">
        <v>6765</v>
      </c>
      <c r="R3201" s="1">
        <v>10.736746</v>
      </c>
      <c r="S3201" s="1">
        <v>19.812815000000001</v>
      </c>
      <c r="T3201" s="1">
        <v>23.264873999999999</v>
      </c>
      <c r="U3201" s="6">
        <f t="shared" si="199"/>
        <v>17.938145000000002</v>
      </c>
      <c r="W3201" s="8" t="s">
        <v>1740</v>
      </c>
      <c r="X3201" s="1" t="s">
        <v>1741</v>
      </c>
      <c r="Y3201" s="1">
        <v>52.616646000000003</v>
      </c>
      <c r="Z3201" s="1">
        <v>62.081828999999999</v>
      </c>
      <c r="AA3201" s="1">
        <v>37.514586999999999</v>
      </c>
      <c r="AB3201" s="6">
        <f t="shared" si="196"/>
        <v>50.737687333333334</v>
      </c>
    </row>
    <row r="3202" spans="2:28" x14ac:dyDescent="0.35">
      <c r="B3202" s="8" t="s">
        <v>6646</v>
      </c>
      <c r="C3202" s="1" t="s">
        <v>6647</v>
      </c>
      <c r="D3202" s="1">
        <v>5.9208980000000002</v>
      </c>
      <c r="E3202" s="1">
        <v>176.21504200000001</v>
      </c>
      <c r="F3202" s="1">
        <v>8.3754969999999993</v>
      </c>
      <c r="G3202" s="6">
        <f t="shared" si="197"/>
        <v>63.503812333333336</v>
      </c>
      <c r="I3202" s="8" t="s">
        <v>6724</v>
      </c>
      <c r="J3202" s="1" t="s">
        <v>6725</v>
      </c>
      <c r="K3202" s="1">
        <v>26.087959000000001</v>
      </c>
      <c r="L3202" s="1">
        <v>19.115470999999999</v>
      </c>
      <c r="M3202" s="1">
        <v>52.051270000000002</v>
      </c>
      <c r="N3202" s="6">
        <f t="shared" si="198"/>
        <v>32.418233333333333</v>
      </c>
      <c r="P3202" s="8" t="s">
        <v>6766</v>
      </c>
      <c r="Q3202" s="1" t="s">
        <v>6767</v>
      </c>
      <c r="R3202" s="1">
        <v>25.172080999999999</v>
      </c>
      <c r="S3202" s="1">
        <v>59.036155999999998</v>
      </c>
      <c r="T3202" s="1">
        <v>37.021507</v>
      </c>
      <c r="U3202" s="6">
        <f t="shared" si="199"/>
        <v>40.409914666666666</v>
      </c>
      <c r="W3202" s="8" t="s">
        <v>30502</v>
      </c>
      <c r="X3202" s="1" t="s">
        <v>30503</v>
      </c>
      <c r="Y3202" s="1">
        <v>75.374283000000005</v>
      </c>
      <c r="Z3202" s="1">
        <v>73.879181000000003</v>
      </c>
      <c r="AA3202" s="1">
        <v>2.90042</v>
      </c>
      <c r="AB3202" s="6">
        <f t="shared" si="196"/>
        <v>50.717961333333335</v>
      </c>
    </row>
    <row r="3203" spans="2:28" x14ac:dyDescent="0.35">
      <c r="B3203" s="8" t="s">
        <v>6648</v>
      </c>
      <c r="C3203" s="1" t="s">
        <v>6649</v>
      </c>
      <c r="D3203" s="1">
        <v>184.268204</v>
      </c>
      <c r="E3203" s="1">
        <v>9.4399329999999999</v>
      </c>
      <c r="F3203" s="1">
        <v>10.183267000000001</v>
      </c>
      <c r="G3203" s="6">
        <f t="shared" si="197"/>
        <v>67.963801333333336</v>
      </c>
      <c r="I3203" s="8" t="s">
        <v>6726</v>
      </c>
      <c r="J3203" s="1" t="s">
        <v>6727</v>
      </c>
      <c r="K3203" s="1">
        <v>12.548932000000001</v>
      </c>
      <c r="L3203" s="1">
        <v>62.268166000000001</v>
      </c>
      <c r="M3203" s="1">
        <v>31.067782999999999</v>
      </c>
      <c r="N3203" s="6">
        <f t="shared" si="198"/>
        <v>35.294960333333336</v>
      </c>
      <c r="P3203" s="8" t="s">
        <v>6768</v>
      </c>
      <c r="Q3203" s="1" t="s">
        <v>6769</v>
      </c>
      <c r="R3203" s="1">
        <v>10.304478</v>
      </c>
      <c r="S3203" s="1">
        <v>80.055847</v>
      </c>
      <c r="T3203" s="1">
        <v>10.553559999999999</v>
      </c>
      <c r="U3203" s="6">
        <f t="shared" si="199"/>
        <v>33.637961666666669</v>
      </c>
      <c r="W3203" s="8" t="s">
        <v>2684</v>
      </c>
      <c r="X3203" s="1" t="s">
        <v>2685</v>
      </c>
      <c r="Y3203" s="1">
        <v>7.2733109999999996</v>
      </c>
      <c r="Z3203" s="1">
        <v>6.3045239999999998</v>
      </c>
      <c r="AA3203" s="1">
        <v>138.57048</v>
      </c>
      <c r="AB3203" s="6">
        <f t="shared" ref="AB3203:AB3266" si="200">AVERAGE(Y3203:AA3203)</f>
        <v>50.716104999999999</v>
      </c>
    </row>
    <row r="3204" spans="2:28" x14ac:dyDescent="0.35">
      <c r="B3204" s="8" t="s">
        <v>6650</v>
      </c>
      <c r="C3204" s="1" t="s">
        <v>6651</v>
      </c>
      <c r="D3204" s="1">
        <v>11.451591000000001</v>
      </c>
      <c r="E3204" s="1">
        <v>9.7348169999999996</v>
      </c>
      <c r="F3204" s="1">
        <v>2.1014370000000002</v>
      </c>
      <c r="G3204" s="6">
        <f t="shared" ref="G3204:G3267" si="201">AVERAGE(D3204:F3204)</f>
        <v>7.7626150000000003</v>
      </c>
      <c r="I3204" s="8" t="s">
        <v>6728</v>
      </c>
      <c r="J3204" s="1" t="s">
        <v>6729</v>
      </c>
      <c r="K3204" s="1">
        <v>41.422089</v>
      </c>
      <c r="L3204" s="1">
        <v>90.040924000000004</v>
      </c>
      <c r="M3204" s="1">
        <v>12.762622</v>
      </c>
      <c r="N3204" s="6">
        <f t="shared" ref="N3204:N3267" si="202">AVERAGE(K3204:M3204)</f>
        <v>48.075211666666661</v>
      </c>
      <c r="P3204" s="8" t="s">
        <v>6770</v>
      </c>
      <c r="Q3204" s="1" t="s">
        <v>6771</v>
      </c>
      <c r="R3204" s="1">
        <v>7.5422390000000004</v>
      </c>
      <c r="S3204" s="1">
        <v>1.4014660000000001</v>
      </c>
      <c r="T3204" s="1">
        <v>11.425891999999999</v>
      </c>
      <c r="U3204" s="6">
        <f t="shared" ref="U3204:U3267" si="203">AVERAGE(R3204:T3204)</f>
        <v>6.7898656666666666</v>
      </c>
      <c r="W3204" s="8" t="s">
        <v>16010</v>
      </c>
      <c r="X3204" s="1" t="s">
        <v>16011</v>
      </c>
      <c r="Y3204" s="1">
        <v>88.331435999999997</v>
      </c>
      <c r="Z3204" s="1">
        <v>23.481092</v>
      </c>
      <c r="AA3204" s="1">
        <v>40.301971000000002</v>
      </c>
      <c r="AB3204" s="6">
        <f t="shared" si="200"/>
        <v>50.704833000000001</v>
      </c>
    </row>
    <row r="3205" spans="2:28" x14ac:dyDescent="0.35">
      <c r="B3205" s="8" t="s">
        <v>6652</v>
      </c>
      <c r="C3205" s="1" t="s">
        <v>6653</v>
      </c>
      <c r="D3205" s="1">
        <v>9.0854199999999992</v>
      </c>
      <c r="E3205" s="1">
        <v>2.8077770000000002</v>
      </c>
      <c r="F3205" s="1">
        <v>108.38555100000001</v>
      </c>
      <c r="G3205" s="6">
        <f t="shared" si="201"/>
        <v>40.092916000000002</v>
      </c>
      <c r="I3205" s="8" t="s">
        <v>6730</v>
      </c>
      <c r="J3205" s="1" t="s">
        <v>6731</v>
      </c>
      <c r="K3205" s="1">
        <v>44.560127000000001</v>
      </c>
      <c r="L3205" s="1">
        <v>115.160004</v>
      </c>
      <c r="M3205" s="1">
        <v>42.943775000000002</v>
      </c>
      <c r="N3205" s="6">
        <f t="shared" si="202"/>
        <v>67.554635333333337</v>
      </c>
      <c r="P3205" s="8" t="s">
        <v>6774</v>
      </c>
      <c r="Q3205" s="1" t="s">
        <v>6775</v>
      </c>
      <c r="R3205" s="1">
        <v>15.879405999999999</v>
      </c>
      <c r="S3205" s="1">
        <v>114.84073600000001</v>
      </c>
      <c r="T3205" s="1">
        <v>26.709029999999998</v>
      </c>
      <c r="U3205" s="6">
        <f t="shared" si="203"/>
        <v>52.476390666666667</v>
      </c>
      <c r="W3205" s="8" t="s">
        <v>5014</v>
      </c>
      <c r="X3205" s="1" t="s">
        <v>5015</v>
      </c>
      <c r="Y3205" s="1">
        <v>3.193991</v>
      </c>
      <c r="Z3205" s="1">
        <v>133.710205</v>
      </c>
      <c r="AA3205" s="1">
        <v>15.163731</v>
      </c>
      <c r="AB3205" s="6">
        <f t="shared" si="200"/>
        <v>50.689309000000009</v>
      </c>
    </row>
    <row r="3206" spans="2:28" x14ac:dyDescent="0.35">
      <c r="B3206" s="8" t="s">
        <v>6654</v>
      </c>
      <c r="C3206" s="1" t="s">
        <v>6655</v>
      </c>
      <c r="D3206" s="1">
        <v>2.3785599999999998</v>
      </c>
      <c r="E3206" s="1">
        <v>111.36489899999999</v>
      </c>
      <c r="F3206" s="1">
        <v>4.017639</v>
      </c>
      <c r="G3206" s="6">
        <f t="shared" si="201"/>
        <v>39.25369933333333</v>
      </c>
      <c r="I3206" s="8" t="s">
        <v>6732</v>
      </c>
      <c r="J3206" s="1" t="s">
        <v>6733</v>
      </c>
      <c r="K3206" s="1">
        <v>13.603278</v>
      </c>
      <c r="L3206" s="1">
        <v>22.032705</v>
      </c>
      <c r="M3206" s="1">
        <v>43.50864</v>
      </c>
      <c r="N3206" s="6">
        <f t="shared" si="202"/>
        <v>26.381540999999999</v>
      </c>
      <c r="P3206" s="8" t="s">
        <v>6776</v>
      </c>
      <c r="Q3206" s="1" t="s">
        <v>6777</v>
      </c>
      <c r="R3206" s="1">
        <v>1.280464</v>
      </c>
      <c r="S3206" s="1">
        <v>21.411327</v>
      </c>
      <c r="T3206" s="1">
        <v>10.571512999999999</v>
      </c>
      <c r="U3206" s="6">
        <f t="shared" si="203"/>
        <v>11.087767999999999</v>
      </c>
      <c r="W3206" s="8" t="s">
        <v>6848</v>
      </c>
      <c r="X3206" s="1" t="s">
        <v>6849</v>
      </c>
      <c r="Y3206" s="1">
        <v>133.12439000000001</v>
      </c>
      <c r="Z3206" s="1">
        <v>5.4740229999999999</v>
      </c>
      <c r="AA3206" s="1">
        <v>13.38308</v>
      </c>
      <c r="AB3206" s="6">
        <f t="shared" si="200"/>
        <v>50.660497666666664</v>
      </c>
    </row>
    <row r="3207" spans="2:28" x14ac:dyDescent="0.35">
      <c r="B3207" s="8" t="s">
        <v>6656</v>
      </c>
      <c r="C3207" s="1" t="s">
        <v>6657</v>
      </c>
      <c r="D3207" s="1">
        <v>112.57311199999999</v>
      </c>
      <c r="E3207" s="1">
        <v>5.0149480000000004</v>
      </c>
      <c r="F3207" s="1">
        <v>5.2544560000000002</v>
      </c>
      <c r="G3207" s="6">
        <f t="shared" si="201"/>
        <v>40.947505333333332</v>
      </c>
      <c r="I3207" s="8" t="s">
        <v>6734</v>
      </c>
      <c r="J3207" s="1" t="s">
        <v>6735</v>
      </c>
      <c r="K3207" s="1">
        <v>2.420315</v>
      </c>
      <c r="L3207" s="1">
        <v>34.600960000000001</v>
      </c>
      <c r="M3207" s="1">
        <v>11.950027</v>
      </c>
      <c r="N3207" s="6">
        <f t="shared" si="202"/>
        <v>16.323767333333333</v>
      </c>
      <c r="P3207" s="8" t="s">
        <v>6778</v>
      </c>
      <c r="Q3207" s="1" t="s">
        <v>6779</v>
      </c>
      <c r="R3207" s="1">
        <v>22.251439999999999</v>
      </c>
      <c r="S3207" s="1">
        <v>34.659744000000003</v>
      </c>
      <c r="T3207" s="1">
        <v>7.4430750000000003</v>
      </c>
      <c r="U3207" s="6">
        <f t="shared" si="203"/>
        <v>21.45141966666667</v>
      </c>
      <c r="W3207" s="8" t="s">
        <v>18034</v>
      </c>
      <c r="X3207" s="1" t="s">
        <v>18035</v>
      </c>
      <c r="Y3207" s="1">
        <v>120.26767</v>
      </c>
      <c r="Z3207" s="1">
        <v>26.803183000000001</v>
      </c>
      <c r="AA3207" s="1">
        <v>4.8793240000000004</v>
      </c>
      <c r="AB3207" s="6">
        <f t="shared" si="200"/>
        <v>50.650058999999999</v>
      </c>
    </row>
    <row r="3208" spans="2:28" x14ac:dyDescent="0.35">
      <c r="B3208" s="8" t="s">
        <v>6658</v>
      </c>
      <c r="C3208" s="1" t="s">
        <v>6659</v>
      </c>
      <c r="D3208" s="1">
        <v>4.4627480000000004</v>
      </c>
      <c r="E3208" s="1">
        <v>4.9651079999999999</v>
      </c>
      <c r="F3208" s="1">
        <v>54.205058999999999</v>
      </c>
      <c r="G3208" s="6">
        <f t="shared" si="201"/>
        <v>21.210971666666666</v>
      </c>
      <c r="I3208" s="8" t="s">
        <v>6736</v>
      </c>
      <c r="J3208" s="1" t="s">
        <v>6737</v>
      </c>
      <c r="K3208" s="1">
        <v>3.812697</v>
      </c>
      <c r="L3208" s="1">
        <v>10.011991</v>
      </c>
      <c r="M3208" s="1">
        <v>2.0736020000000002</v>
      </c>
      <c r="N3208" s="6">
        <f t="shared" si="202"/>
        <v>5.2994300000000001</v>
      </c>
      <c r="P3208" s="8" t="s">
        <v>6780</v>
      </c>
      <c r="Q3208" s="1" t="s">
        <v>6781</v>
      </c>
      <c r="R3208" s="1">
        <v>20.809078</v>
      </c>
      <c r="S3208" s="1">
        <v>13.3583</v>
      </c>
      <c r="T3208" s="1">
        <v>15.662081000000001</v>
      </c>
      <c r="U3208" s="6">
        <f t="shared" si="203"/>
        <v>16.609819666666667</v>
      </c>
      <c r="W3208" s="8" t="s">
        <v>10762</v>
      </c>
      <c r="X3208" s="1" t="s">
        <v>10763</v>
      </c>
      <c r="Y3208" s="1">
        <v>146.13516200000001</v>
      </c>
      <c r="Z3208" s="1">
        <v>3.0190890000000001</v>
      </c>
      <c r="AA3208" s="1">
        <v>2.7525330000000001</v>
      </c>
      <c r="AB3208" s="6">
        <f t="shared" si="200"/>
        <v>50.63559466666667</v>
      </c>
    </row>
    <row r="3209" spans="2:28" x14ac:dyDescent="0.35">
      <c r="B3209" s="8" t="s">
        <v>6660</v>
      </c>
      <c r="C3209" s="1" t="s">
        <v>6661</v>
      </c>
      <c r="D3209" s="1">
        <v>4.5349259999999996</v>
      </c>
      <c r="E3209" s="1">
        <v>55.450096000000002</v>
      </c>
      <c r="F3209" s="1">
        <v>56.738799999999998</v>
      </c>
      <c r="G3209" s="6">
        <f t="shared" si="201"/>
        <v>38.907940666666669</v>
      </c>
      <c r="I3209" s="8" t="s">
        <v>6738</v>
      </c>
      <c r="J3209" s="1" t="s">
        <v>6739</v>
      </c>
      <c r="K3209" s="1">
        <v>21.174675000000001</v>
      </c>
      <c r="L3209" s="1">
        <v>10.866396999999999</v>
      </c>
      <c r="M3209" s="1">
        <v>4.9725260000000002</v>
      </c>
      <c r="N3209" s="6">
        <f t="shared" si="202"/>
        <v>12.337866</v>
      </c>
      <c r="P3209" s="8" t="s">
        <v>6782</v>
      </c>
      <c r="Q3209" s="1" t="s">
        <v>6783</v>
      </c>
      <c r="R3209" s="1">
        <v>25.891726999999999</v>
      </c>
      <c r="S3209" s="1">
        <v>8.6196979999999996</v>
      </c>
      <c r="T3209" s="1">
        <v>1.3094079999999999</v>
      </c>
      <c r="U3209" s="6">
        <f t="shared" si="203"/>
        <v>11.940277666666667</v>
      </c>
      <c r="W3209" s="8" t="s">
        <v>23167</v>
      </c>
      <c r="X3209" s="1" t="s">
        <v>23168</v>
      </c>
      <c r="Y3209" s="1">
        <v>9.9282850000000007</v>
      </c>
      <c r="Z3209" s="1">
        <v>7.2361709999999997</v>
      </c>
      <c r="AA3209" s="1">
        <v>134.61245700000001</v>
      </c>
      <c r="AB3209" s="6">
        <f t="shared" si="200"/>
        <v>50.592304333333338</v>
      </c>
    </row>
    <row r="3210" spans="2:28" x14ac:dyDescent="0.35">
      <c r="B3210" s="8" t="s">
        <v>6662</v>
      </c>
      <c r="C3210" s="1" t="s">
        <v>6663</v>
      </c>
      <c r="D3210" s="1">
        <v>52.371307000000002</v>
      </c>
      <c r="E3210" s="1">
        <v>57.378979000000001</v>
      </c>
      <c r="F3210" s="1">
        <v>82.008574999999993</v>
      </c>
      <c r="G3210" s="6">
        <f t="shared" si="201"/>
        <v>63.919620333333334</v>
      </c>
      <c r="I3210" s="8" t="s">
        <v>6740</v>
      </c>
      <c r="J3210" s="1" t="s">
        <v>6741</v>
      </c>
      <c r="K3210" s="1">
        <v>4.5751340000000003</v>
      </c>
      <c r="L3210" s="1">
        <v>27.830587000000001</v>
      </c>
      <c r="M3210" s="1">
        <v>21.545124000000001</v>
      </c>
      <c r="N3210" s="6">
        <f t="shared" si="202"/>
        <v>17.983615</v>
      </c>
      <c r="P3210" s="8" t="s">
        <v>6784</v>
      </c>
      <c r="Q3210" s="1" t="s">
        <v>6785</v>
      </c>
      <c r="R3210" s="1">
        <v>7.8258700000000001</v>
      </c>
      <c r="S3210" s="1">
        <v>27.043261999999999</v>
      </c>
      <c r="T3210" s="1">
        <v>24.539916999999999</v>
      </c>
      <c r="U3210" s="6">
        <f t="shared" si="203"/>
        <v>19.803016333333332</v>
      </c>
      <c r="W3210" s="8" t="s">
        <v>7470</v>
      </c>
      <c r="X3210" s="1" t="s">
        <v>7471</v>
      </c>
      <c r="Y3210" s="1">
        <v>145.15623500000001</v>
      </c>
      <c r="Z3210" s="1">
        <v>2.4914429999999999</v>
      </c>
      <c r="AA3210" s="1">
        <v>4.089594</v>
      </c>
      <c r="AB3210" s="6">
        <f t="shared" si="200"/>
        <v>50.579090666666673</v>
      </c>
    </row>
    <row r="3211" spans="2:28" x14ac:dyDescent="0.35">
      <c r="B3211" s="8" t="s">
        <v>6664</v>
      </c>
      <c r="C3211" s="1" t="s">
        <v>6665</v>
      </c>
      <c r="D3211" s="1">
        <v>62.986491999999998</v>
      </c>
      <c r="E3211" s="1">
        <v>81.721725000000006</v>
      </c>
      <c r="F3211" s="1">
        <v>50.270733</v>
      </c>
      <c r="G3211" s="6">
        <f t="shared" si="201"/>
        <v>64.992983333333328</v>
      </c>
      <c r="I3211" s="8" t="s">
        <v>6744</v>
      </c>
      <c r="J3211" s="1" t="s">
        <v>6745</v>
      </c>
      <c r="K3211" s="1">
        <v>3.6924869999999999</v>
      </c>
      <c r="L3211" s="1">
        <v>9.6243960000000008</v>
      </c>
      <c r="M3211" s="1">
        <v>5.6926709999999998</v>
      </c>
      <c r="N3211" s="6">
        <f t="shared" si="202"/>
        <v>6.3365180000000008</v>
      </c>
      <c r="P3211" s="8" t="s">
        <v>6786</v>
      </c>
      <c r="Q3211" s="1" t="s">
        <v>6787</v>
      </c>
      <c r="R3211" s="1">
        <v>44.477943000000003</v>
      </c>
      <c r="S3211" s="1">
        <v>11.255652</v>
      </c>
      <c r="T3211" s="1">
        <v>24.477900999999999</v>
      </c>
      <c r="U3211" s="6">
        <f t="shared" si="203"/>
        <v>26.737165333333333</v>
      </c>
      <c r="W3211" s="8" t="s">
        <v>2582</v>
      </c>
      <c r="X3211" s="1" t="s">
        <v>2583</v>
      </c>
      <c r="Y3211" s="1">
        <v>135.09794600000001</v>
      </c>
      <c r="Z3211" s="1">
        <v>11.48282</v>
      </c>
      <c r="AA3211" s="1">
        <v>5.1532799999999996</v>
      </c>
      <c r="AB3211" s="6">
        <f t="shared" si="200"/>
        <v>50.578015333333333</v>
      </c>
    </row>
    <row r="3212" spans="2:28" x14ac:dyDescent="0.35">
      <c r="B3212" s="8" t="s">
        <v>6666</v>
      </c>
      <c r="C3212" s="1" t="s">
        <v>6667</v>
      </c>
      <c r="D3212" s="1">
        <v>81.526649000000006</v>
      </c>
      <c r="E3212" s="1">
        <v>52.174239999999998</v>
      </c>
      <c r="F3212" s="1">
        <v>39.878532</v>
      </c>
      <c r="G3212" s="6">
        <f t="shared" si="201"/>
        <v>57.859807000000011</v>
      </c>
      <c r="I3212" s="8" t="s">
        <v>6746</v>
      </c>
      <c r="J3212" s="1" t="s">
        <v>6747</v>
      </c>
      <c r="K3212" s="1">
        <v>18.221920000000001</v>
      </c>
      <c r="L3212" s="1">
        <v>7.6881589999999997</v>
      </c>
      <c r="M3212" s="1">
        <v>3.6357400000000002</v>
      </c>
      <c r="N3212" s="6">
        <f t="shared" si="202"/>
        <v>9.8486063333333345</v>
      </c>
      <c r="P3212" s="8" t="s">
        <v>6788</v>
      </c>
      <c r="Q3212" s="1" t="s">
        <v>6789</v>
      </c>
      <c r="R3212" s="1">
        <v>76.981560000000002</v>
      </c>
      <c r="S3212" s="1">
        <v>6.1977779999999996</v>
      </c>
      <c r="T3212" s="1">
        <v>25.064886000000001</v>
      </c>
      <c r="U3212" s="6">
        <f t="shared" si="203"/>
        <v>36.081408000000003</v>
      </c>
      <c r="W3212" s="8" t="s">
        <v>11834</v>
      </c>
      <c r="X3212" s="1" t="s">
        <v>11835</v>
      </c>
      <c r="Y3212" s="1">
        <v>13.161846000000001</v>
      </c>
      <c r="Z3212" s="1">
        <v>106.597206</v>
      </c>
      <c r="AA3212" s="1">
        <v>31.956999</v>
      </c>
      <c r="AB3212" s="6">
        <f t="shared" si="200"/>
        <v>50.572016999999995</v>
      </c>
    </row>
    <row r="3213" spans="2:28" x14ac:dyDescent="0.35">
      <c r="B3213" s="8" t="s">
        <v>6668</v>
      </c>
      <c r="C3213" s="1" t="s">
        <v>6669</v>
      </c>
      <c r="D3213" s="1">
        <v>52.271464999999999</v>
      </c>
      <c r="E3213" s="1">
        <v>43.586506</v>
      </c>
      <c r="F3213" s="1">
        <v>21.973348999999999</v>
      </c>
      <c r="G3213" s="6">
        <f t="shared" si="201"/>
        <v>39.277106666666661</v>
      </c>
      <c r="I3213" s="8" t="s">
        <v>6748</v>
      </c>
      <c r="J3213" s="1" t="s">
        <v>6749</v>
      </c>
      <c r="K3213" s="1">
        <v>20.978339999999999</v>
      </c>
      <c r="L3213" s="1">
        <v>16.212672999999999</v>
      </c>
      <c r="M3213" s="1">
        <v>11.496103</v>
      </c>
      <c r="N3213" s="6">
        <f t="shared" si="202"/>
        <v>16.229038666666664</v>
      </c>
      <c r="P3213" s="8" t="s">
        <v>6790</v>
      </c>
      <c r="Q3213" s="1" t="s">
        <v>6791</v>
      </c>
      <c r="R3213" s="1">
        <v>45.254379</v>
      </c>
      <c r="S3213" s="1">
        <v>13.144121</v>
      </c>
      <c r="T3213" s="1">
        <v>1.3928739999999999</v>
      </c>
      <c r="U3213" s="6">
        <f t="shared" si="203"/>
        <v>19.930457999999998</v>
      </c>
      <c r="W3213" s="8" t="s">
        <v>18393</v>
      </c>
      <c r="X3213" s="1" t="s">
        <v>18394</v>
      </c>
      <c r="Y3213" s="1">
        <v>4.6409830000000003</v>
      </c>
      <c r="Z3213" s="1">
        <v>9.2252639999999992</v>
      </c>
      <c r="AA3213" s="1">
        <v>137.77195699999999</v>
      </c>
      <c r="AB3213" s="6">
        <f t="shared" si="200"/>
        <v>50.546067999999991</v>
      </c>
    </row>
    <row r="3214" spans="2:28" x14ac:dyDescent="0.35">
      <c r="B3214" s="8" t="s">
        <v>6670</v>
      </c>
      <c r="C3214" s="1" t="s">
        <v>6671</v>
      </c>
      <c r="D3214" s="1">
        <v>40.491675999999998</v>
      </c>
      <c r="E3214" s="1">
        <v>20.661480000000001</v>
      </c>
      <c r="F3214" s="1">
        <v>4.6998490000000004</v>
      </c>
      <c r="G3214" s="6">
        <f t="shared" si="201"/>
        <v>21.951001666666667</v>
      </c>
      <c r="I3214" s="8" t="s">
        <v>6750</v>
      </c>
      <c r="J3214" s="1" t="s">
        <v>6751</v>
      </c>
      <c r="K3214" s="1">
        <v>51.775913000000003</v>
      </c>
      <c r="L3214" s="1">
        <v>1.4796069999999999</v>
      </c>
      <c r="M3214" s="1">
        <v>20.296472999999999</v>
      </c>
      <c r="N3214" s="6">
        <f t="shared" si="202"/>
        <v>24.517331000000002</v>
      </c>
      <c r="P3214" s="8" t="s">
        <v>6792</v>
      </c>
      <c r="Q3214" s="1" t="s">
        <v>6793</v>
      </c>
      <c r="R3214" s="1">
        <v>86.001625000000004</v>
      </c>
      <c r="S3214" s="1">
        <v>1.6131720000000001</v>
      </c>
      <c r="T3214" s="1">
        <v>6.7699379999999998</v>
      </c>
      <c r="U3214" s="6">
        <f t="shared" si="203"/>
        <v>31.461578333333335</v>
      </c>
      <c r="W3214" s="8" t="s">
        <v>14008</v>
      </c>
      <c r="X3214" s="1" t="s">
        <v>14009</v>
      </c>
      <c r="Y3214" s="1">
        <v>33.389702</v>
      </c>
      <c r="Z3214" s="1">
        <v>107.20693199999999</v>
      </c>
      <c r="AA3214" s="1">
        <v>11.026643</v>
      </c>
      <c r="AB3214" s="6">
        <f t="shared" si="200"/>
        <v>50.541092333333332</v>
      </c>
    </row>
    <row r="3215" spans="2:28" x14ac:dyDescent="0.35">
      <c r="B3215" s="8" t="s">
        <v>6672</v>
      </c>
      <c r="C3215" s="1" t="s">
        <v>6673</v>
      </c>
      <c r="D3215" s="1">
        <v>20.094688000000001</v>
      </c>
      <c r="E3215" s="1">
        <v>4.1452780000000002</v>
      </c>
      <c r="F3215" s="1">
        <v>14.759233999999999</v>
      </c>
      <c r="G3215" s="6">
        <f t="shared" si="201"/>
        <v>12.999733333333333</v>
      </c>
      <c r="I3215" s="8" t="s">
        <v>6752</v>
      </c>
      <c r="J3215" s="1" t="s">
        <v>6753</v>
      </c>
      <c r="K3215" s="1">
        <v>86.978095999999994</v>
      </c>
      <c r="L3215" s="1">
        <v>20.453092999999999</v>
      </c>
      <c r="M3215" s="1">
        <v>62.902008000000002</v>
      </c>
      <c r="N3215" s="6">
        <f t="shared" si="202"/>
        <v>56.777732333333326</v>
      </c>
      <c r="P3215" s="8" t="s">
        <v>6794</v>
      </c>
      <c r="Q3215" s="1" t="s">
        <v>6795</v>
      </c>
      <c r="R3215" s="1">
        <v>150.788681</v>
      </c>
      <c r="S3215" s="1">
        <v>25.081334999999999</v>
      </c>
      <c r="T3215" s="1">
        <v>42.701450000000001</v>
      </c>
      <c r="U3215" s="6">
        <f t="shared" si="203"/>
        <v>72.857155333333324</v>
      </c>
      <c r="W3215" s="8" t="s">
        <v>8438</v>
      </c>
      <c r="X3215" s="1" t="s">
        <v>8439</v>
      </c>
      <c r="Y3215" s="1">
        <v>1.55908</v>
      </c>
      <c r="Z3215" s="1">
        <v>40.161166999999999</v>
      </c>
      <c r="AA3215" s="1">
        <v>109.866821</v>
      </c>
      <c r="AB3215" s="6">
        <f t="shared" si="200"/>
        <v>50.529022666666663</v>
      </c>
    </row>
    <row r="3216" spans="2:28" x14ac:dyDescent="0.35">
      <c r="B3216" s="8" t="s">
        <v>6674</v>
      </c>
      <c r="C3216" s="1" t="s">
        <v>6675</v>
      </c>
      <c r="D3216" s="1">
        <v>4.0837000000000003</v>
      </c>
      <c r="E3216" s="1">
        <v>14.701553000000001</v>
      </c>
      <c r="F3216" s="1">
        <v>7.5540630000000002</v>
      </c>
      <c r="G3216" s="6">
        <f t="shared" si="201"/>
        <v>8.7797719999999995</v>
      </c>
      <c r="I3216" s="8" t="s">
        <v>6796</v>
      </c>
      <c r="J3216" s="1" t="s">
        <v>6797</v>
      </c>
      <c r="K3216" s="1">
        <v>1.4114629999999999</v>
      </c>
      <c r="L3216" s="1">
        <v>20.624489000000001</v>
      </c>
      <c r="M3216" s="1">
        <v>88.791481000000005</v>
      </c>
      <c r="N3216" s="6">
        <f t="shared" si="202"/>
        <v>36.942477666666669</v>
      </c>
      <c r="P3216" s="8" t="s">
        <v>6798</v>
      </c>
      <c r="Q3216" s="1" t="s">
        <v>6799</v>
      </c>
      <c r="R3216" s="1">
        <v>48.712612</v>
      </c>
      <c r="S3216" s="1">
        <v>23.114270999999999</v>
      </c>
      <c r="T3216" s="1">
        <v>83.939301</v>
      </c>
      <c r="U3216" s="6">
        <f t="shared" si="203"/>
        <v>51.922061333333339</v>
      </c>
      <c r="W3216" s="8" t="s">
        <v>1662</v>
      </c>
      <c r="X3216" s="1" t="s">
        <v>1663</v>
      </c>
      <c r="Y3216" s="1">
        <v>65.134170999999995</v>
      </c>
      <c r="Z3216" s="1">
        <v>46.979644999999998</v>
      </c>
      <c r="AA3216" s="1">
        <v>39.472790000000003</v>
      </c>
      <c r="AB3216" s="6">
        <f t="shared" si="200"/>
        <v>50.528868666666661</v>
      </c>
    </row>
    <row r="3217" spans="2:28" x14ac:dyDescent="0.35">
      <c r="B3217" s="8" t="s">
        <v>6676</v>
      </c>
      <c r="C3217" s="1" t="s">
        <v>6677</v>
      </c>
      <c r="D3217" s="1">
        <v>15.146675</v>
      </c>
      <c r="E3217" s="1">
        <v>7.0241009999999999</v>
      </c>
      <c r="F3217" s="1">
        <v>26.994350000000001</v>
      </c>
      <c r="G3217" s="6">
        <f t="shared" si="201"/>
        <v>16.388375333333332</v>
      </c>
      <c r="I3217" s="8" t="s">
        <v>6754</v>
      </c>
      <c r="J3217" s="1" t="s">
        <v>6755</v>
      </c>
      <c r="K3217" s="1">
        <v>111.46270800000001</v>
      </c>
      <c r="L3217" s="1">
        <v>24.223253</v>
      </c>
      <c r="M3217" s="1">
        <v>1.252734</v>
      </c>
      <c r="N3217" s="6">
        <f t="shared" si="202"/>
        <v>45.646231666666672</v>
      </c>
      <c r="P3217" s="8" t="s">
        <v>6800</v>
      </c>
      <c r="Q3217" s="1" t="s">
        <v>6801</v>
      </c>
      <c r="R3217" s="1">
        <v>34.384129000000001</v>
      </c>
      <c r="S3217" s="1">
        <v>29.043806</v>
      </c>
      <c r="T3217" s="1">
        <v>61.709938000000001</v>
      </c>
      <c r="U3217" s="6">
        <f t="shared" si="203"/>
        <v>41.712624333333338</v>
      </c>
      <c r="W3217" s="8" t="s">
        <v>2858</v>
      </c>
      <c r="X3217" s="1" t="s">
        <v>2859</v>
      </c>
      <c r="Y3217" s="1">
        <v>22.411263999999999</v>
      </c>
      <c r="Z3217" s="1">
        <v>44.350268999999997</v>
      </c>
      <c r="AA3217" s="1">
        <v>84.824600000000004</v>
      </c>
      <c r="AB3217" s="6">
        <f t="shared" si="200"/>
        <v>50.528711000000008</v>
      </c>
    </row>
    <row r="3218" spans="2:28" x14ac:dyDescent="0.35">
      <c r="B3218" s="8" t="s">
        <v>6678</v>
      </c>
      <c r="C3218" s="1" t="s">
        <v>6679</v>
      </c>
      <c r="D3218" s="1">
        <v>8.5021269999999998</v>
      </c>
      <c r="E3218" s="1">
        <v>26.636620000000001</v>
      </c>
      <c r="F3218" s="1">
        <v>1.8226070000000001</v>
      </c>
      <c r="G3218" s="6">
        <f t="shared" si="201"/>
        <v>12.320451333333333</v>
      </c>
      <c r="I3218" s="8" t="s">
        <v>6758</v>
      </c>
      <c r="J3218" s="1" t="s">
        <v>6759</v>
      </c>
      <c r="K3218" s="1">
        <v>22.048897</v>
      </c>
      <c r="L3218" s="1">
        <v>1.5352699999999999</v>
      </c>
      <c r="M3218" s="1">
        <v>121.343193</v>
      </c>
      <c r="N3218" s="6">
        <f t="shared" si="202"/>
        <v>48.30912</v>
      </c>
      <c r="P3218" s="8" t="s">
        <v>6802</v>
      </c>
      <c r="Q3218" s="1" t="s">
        <v>6803</v>
      </c>
      <c r="R3218" s="1">
        <v>41.504860000000001</v>
      </c>
      <c r="S3218" s="1">
        <v>6.8586879999999999</v>
      </c>
      <c r="T3218" s="1">
        <v>83.131653</v>
      </c>
      <c r="U3218" s="6">
        <f t="shared" si="203"/>
        <v>43.831733666666672</v>
      </c>
      <c r="W3218" s="8" t="s">
        <v>12552</v>
      </c>
      <c r="X3218" s="1" t="s">
        <v>12553</v>
      </c>
      <c r="Y3218" s="1">
        <v>34.689929999999997</v>
      </c>
      <c r="Z3218" s="1">
        <v>76.951164000000006</v>
      </c>
      <c r="AA3218" s="1">
        <v>39.935344999999998</v>
      </c>
      <c r="AB3218" s="6">
        <f t="shared" si="200"/>
        <v>50.525479666666662</v>
      </c>
    </row>
    <row r="3219" spans="2:28" x14ac:dyDescent="0.35">
      <c r="B3219" s="8" t="s">
        <v>6680</v>
      </c>
      <c r="C3219" s="1" t="s">
        <v>6681</v>
      </c>
      <c r="D3219" s="1">
        <v>26.165009999999999</v>
      </c>
      <c r="E3219" s="1">
        <v>1.3798840000000001</v>
      </c>
      <c r="F3219" s="1">
        <v>17.166951999999998</v>
      </c>
      <c r="G3219" s="6">
        <f t="shared" si="201"/>
        <v>14.903948666666665</v>
      </c>
      <c r="I3219" s="8" t="s">
        <v>6760</v>
      </c>
      <c r="J3219" s="1" t="s">
        <v>6761</v>
      </c>
      <c r="K3219" s="1">
        <v>33.992386000000003</v>
      </c>
      <c r="L3219" s="1">
        <v>6.0108490000000003</v>
      </c>
      <c r="M3219" s="1">
        <v>19.619447999999998</v>
      </c>
      <c r="N3219" s="6">
        <f t="shared" si="202"/>
        <v>19.874227666666666</v>
      </c>
      <c r="P3219" s="8" t="s">
        <v>6804</v>
      </c>
      <c r="Q3219" s="1" t="s">
        <v>6805</v>
      </c>
      <c r="R3219" s="1">
        <v>122.746246</v>
      </c>
      <c r="S3219" s="1">
        <v>46.560687999999999</v>
      </c>
      <c r="T3219" s="1">
        <v>161.60171500000001</v>
      </c>
      <c r="U3219" s="6">
        <f t="shared" si="203"/>
        <v>110.30288300000001</v>
      </c>
      <c r="W3219" s="8" t="s">
        <v>22263</v>
      </c>
      <c r="X3219" s="1" t="s">
        <v>22264</v>
      </c>
      <c r="Y3219" s="1">
        <v>84.351073999999997</v>
      </c>
      <c r="Z3219" s="1">
        <v>47.009532999999998</v>
      </c>
      <c r="AA3219" s="1">
        <v>20.177295999999998</v>
      </c>
      <c r="AB3219" s="6">
        <f t="shared" si="200"/>
        <v>50.512634333333324</v>
      </c>
    </row>
    <row r="3220" spans="2:28" x14ac:dyDescent="0.35">
      <c r="B3220" s="8" t="s">
        <v>6682</v>
      </c>
      <c r="C3220" s="1" t="s">
        <v>6683</v>
      </c>
      <c r="D3220" s="1">
        <v>1.8097529999999999</v>
      </c>
      <c r="E3220" s="1">
        <v>16.326022999999999</v>
      </c>
      <c r="F3220" s="1">
        <v>48.903247999999998</v>
      </c>
      <c r="G3220" s="6">
        <f t="shared" si="201"/>
        <v>22.346341333333331</v>
      </c>
      <c r="I3220" s="8" t="s">
        <v>6762</v>
      </c>
      <c r="J3220" s="1" t="s">
        <v>6763</v>
      </c>
      <c r="K3220" s="1">
        <v>9.5170220000000008</v>
      </c>
      <c r="L3220" s="1">
        <v>41.176796000000003</v>
      </c>
      <c r="M3220" s="1">
        <v>31.624148999999999</v>
      </c>
      <c r="N3220" s="6">
        <f t="shared" si="202"/>
        <v>27.439322333333337</v>
      </c>
      <c r="P3220" s="8" t="s">
        <v>6806</v>
      </c>
      <c r="Q3220" s="1" t="s">
        <v>6807</v>
      </c>
      <c r="R3220" s="1">
        <v>29.374168000000001</v>
      </c>
      <c r="S3220" s="1">
        <v>86.071601999999999</v>
      </c>
      <c r="T3220" s="1">
        <v>54.719912999999998</v>
      </c>
      <c r="U3220" s="6">
        <f t="shared" si="203"/>
        <v>56.721894333333331</v>
      </c>
      <c r="W3220" s="8" t="s">
        <v>19757</v>
      </c>
      <c r="X3220" s="1" t="s">
        <v>19758</v>
      </c>
      <c r="Y3220" s="1">
        <v>16.708825999999998</v>
      </c>
      <c r="Z3220" s="1">
        <v>4.2244380000000001</v>
      </c>
      <c r="AA3220" s="1">
        <v>130.57105999999999</v>
      </c>
      <c r="AB3220" s="6">
        <f t="shared" si="200"/>
        <v>50.501441333333332</v>
      </c>
    </row>
    <row r="3221" spans="2:28" x14ac:dyDescent="0.35">
      <c r="B3221" s="8" t="s">
        <v>6684</v>
      </c>
      <c r="C3221" s="1" t="s">
        <v>6685</v>
      </c>
      <c r="D3221" s="1">
        <v>16.344662</v>
      </c>
      <c r="E3221" s="1">
        <v>53.024521</v>
      </c>
      <c r="F3221" s="1">
        <v>69.500350999999995</v>
      </c>
      <c r="G3221" s="6">
        <f t="shared" si="201"/>
        <v>46.28984466666666</v>
      </c>
      <c r="I3221" s="8" t="s">
        <v>6764</v>
      </c>
      <c r="J3221" s="1" t="s">
        <v>6765</v>
      </c>
      <c r="K3221" s="1">
        <v>11.479884999999999</v>
      </c>
      <c r="L3221" s="1">
        <v>64.694687000000002</v>
      </c>
      <c r="M3221" s="1">
        <v>9.3327259999999992</v>
      </c>
      <c r="N3221" s="6">
        <f t="shared" si="202"/>
        <v>28.502432666666664</v>
      </c>
      <c r="P3221" s="8" t="s">
        <v>6808</v>
      </c>
      <c r="Q3221" s="1" t="s">
        <v>6809</v>
      </c>
      <c r="R3221" s="1">
        <v>173.19262699999999</v>
      </c>
      <c r="S3221" s="1">
        <v>64.773482999999999</v>
      </c>
      <c r="T3221" s="1">
        <v>32.957583999999997</v>
      </c>
      <c r="U3221" s="6">
        <f t="shared" si="203"/>
        <v>90.30789799999998</v>
      </c>
      <c r="W3221" s="8" t="s">
        <v>6300</v>
      </c>
      <c r="X3221" s="1" t="s">
        <v>6301</v>
      </c>
      <c r="Y3221" s="1">
        <v>9.3869640000000008</v>
      </c>
      <c r="Z3221" s="1">
        <v>93.893578000000005</v>
      </c>
      <c r="AA3221" s="1">
        <v>48.194988000000002</v>
      </c>
      <c r="AB3221" s="6">
        <f t="shared" si="200"/>
        <v>50.491843333333343</v>
      </c>
    </row>
    <row r="3222" spans="2:28" x14ac:dyDescent="0.35">
      <c r="B3222" s="8" t="s">
        <v>6686</v>
      </c>
      <c r="C3222" s="1" t="s">
        <v>6687</v>
      </c>
      <c r="D3222" s="1">
        <v>52.640552999999997</v>
      </c>
      <c r="E3222" s="1">
        <v>75.803696000000002</v>
      </c>
      <c r="F3222" s="1">
        <v>129.643463</v>
      </c>
      <c r="G3222" s="6">
        <f t="shared" si="201"/>
        <v>86.029237333333342</v>
      </c>
      <c r="I3222" s="8" t="s">
        <v>6766</v>
      </c>
      <c r="J3222" s="1" t="s">
        <v>6767</v>
      </c>
      <c r="K3222" s="1">
        <v>27.144808000000001</v>
      </c>
      <c r="L3222" s="1">
        <v>68.012114999999994</v>
      </c>
      <c r="M3222" s="1">
        <v>10.422297</v>
      </c>
      <c r="N3222" s="6">
        <f t="shared" si="202"/>
        <v>35.193073333333331</v>
      </c>
      <c r="P3222" s="8" t="s">
        <v>6810</v>
      </c>
      <c r="Q3222" s="1" t="s">
        <v>6811</v>
      </c>
      <c r="R3222" s="1">
        <v>9.7481010000000001</v>
      </c>
      <c r="S3222" s="1">
        <v>95.896027000000004</v>
      </c>
      <c r="T3222" s="1">
        <v>42.430878</v>
      </c>
      <c r="U3222" s="6">
        <f t="shared" si="203"/>
        <v>49.358335333333336</v>
      </c>
      <c r="W3222" s="8" t="s">
        <v>8822</v>
      </c>
      <c r="X3222" s="1" t="s">
        <v>8823</v>
      </c>
      <c r="Y3222" s="1">
        <v>79.459830999999994</v>
      </c>
      <c r="Z3222" s="1">
        <v>9.3955110000000008</v>
      </c>
      <c r="AA3222" s="1">
        <v>62.582146000000002</v>
      </c>
      <c r="AB3222" s="6">
        <f t="shared" si="200"/>
        <v>50.479162666666667</v>
      </c>
    </row>
    <row r="3223" spans="2:28" x14ac:dyDescent="0.35">
      <c r="B3223" s="8" t="s">
        <v>6688</v>
      </c>
      <c r="C3223" s="1" t="s">
        <v>6689</v>
      </c>
      <c r="D3223" s="1">
        <v>65.002196999999995</v>
      </c>
      <c r="E3223" s="1">
        <v>121.36032899999999</v>
      </c>
      <c r="F3223" s="1">
        <v>27.840316999999999</v>
      </c>
      <c r="G3223" s="6">
        <f t="shared" si="201"/>
        <v>71.400947666666667</v>
      </c>
      <c r="I3223" s="8" t="s">
        <v>6768</v>
      </c>
      <c r="J3223" s="1" t="s">
        <v>6769</v>
      </c>
      <c r="K3223" s="1">
        <v>10.918120999999999</v>
      </c>
      <c r="L3223" s="1">
        <v>86.971085000000002</v>
      </c>
      <c r="M3223" s="1">
        <v>27.078410999999999</v>
      </c>
      <c r="N3223" s="6">
        <f t="shared" si="202"/>
        <v>41.655872333333335</v>
      </c>
      <c r="P3223" s="8" t="s">
        <v>6812</v>
      </c>
      <c r="Q3223" s="1" t="s">
        <v>6813</v>
      </c>
      <c r="R3223" s="1">
        <v>30.792311000000002</v>
      </c>
      <c r="S3223" s="1">
        <v>163.1465</v>
      </c>
      <c r="T3223" s="1">
        <v>125.28717</v>
      </c>
      <c r="U3223" s="6">
        <f t="shared" si="203"/>
        <v>106.40866033333334</v>
      </c>
      <c r="W3223" s="8" t="s">
        <v>4580</v>
      </c>
      <c r="X3223" s="1" t="s">
        <v>4581</v>
      </c>
      <c r="Y3223" s="1">
        <v>21.19537</v>
      </c>
      <c r="Z3223" s="1">
        <v>9.3768560000000001</v>
      </c>
      <c r="AA3223" s="1">
        <v>120.851288</v>
      </c>
      <c r="AB3223" s="6">
        <f t="shared" si="200"/>
        <v>50.474504666666668</v>
      </c>
    </row>
    <row r="3224" spans="2:28" x14ac:dyDescent="0.35">
      <c r="B3224" s="8" t="s">
        <v>6690</v>
      </c>
      <c r="C3224" s="1" t="s">
        <v>6691</v>
      </c>
      <c r="D3224" s="1">
        <v>119.259361</v>
      </c>
      <c r="E3224" s="1">
        <v>26.985181999999998</v>
      </c>
      <c r="F3224" s="1">
        <v>72.335746999999998</v>
      </c>
      <c r="G3224" s="6">
        <f t="shared" si="201"/>
        <v>72.860096666666664</v>
      </c>
      <c r="I3224" s="8" t="s">
        <v>6770</v>
      </c>
      <c r="J3224" s="1" t="s">
        <v>6771</v>
      </c>
      <c r="K3224" s="1">
        <v>7.7869409999999997</v>
      </c>
      <c r="L3224" s="1">
        <v>177.32484400000001</v>
      </c>
      <c r="M3224" s="1">
        <v>11.33493</v>
      </c>
      <c r="N3224" s="6">
        <f t="shared" si="202"/>
        <v>65.482238333333342</v>
      </c>
      <c r="P3224" s="8" t="s">
        <v>6814</v>
      </c>
      <c r="Q3224" s="1" t="s">
        <v>6815</v>
      </c>
      <c r="R3224" s="1">
        <v>2.516972</v>
      </c>
      <c r="S3224" s="1">
        <v>52.231105999999997</v>
      </c>
      <c r="T3224" s="1">
        <v>30.573467000000001</v>
      </c>
      <c r="U3224" s="6">
        <f t="shared" si="203"/>
        <v>28.440515000000001</v>
      </c>
      <c r="W3224" s="8" t="s">
        <v>21760</v>
      </c>
      <c r="X3224" s="1" t="s">
        <v>21761</v>
      </c>
      <c r="Y3224" s="1">
        <v>20.350432999999999</v>
      </c>
      <c r="Z3224" s="1">
        <v>106.785347</v>
      </c>
      <c r="AA3224" s="1">
        <v>24.241731999999999</v>
      </c>
      <c r="AB3224" s="6">
        <f t="shared" si="200"/>
        <v>50.459170666666665</v>
      </c>
    </row>
    <row r="3225" spans="2:28" x14ac:dyDescent="0.35">
      <c r="B3225" s="8" t="s">
        <v>6692</v>
      </c>
      <c r="C3225" s="1" t="s">
        <v>6693</v>
      </c>
      <c r="D3225" s="1">
        <v>26.333151000000001</v>
      </c>
      <c r="E3225" s="1">
        <v>72.399162000000004</v>
      </c>
      <c r="F3225" s="1">
        <v>5.6188979999999997</v>
      </c>
      <c r="G3225" s="6">
        <f t="shared" si="201"/>
        <v>34.783737000000002</v>
      </c>
      <c r="I3225" s="8" t="s">
        <v>6774</v>
      </c>
      <c r="J3225" s="1" t="s">
        <v>6775</v>
      </c>
      <c r="K3225" s="1">
        <v>15.490088</v>
      </c>
      <c r="L3225" s="1">
        <v>44.863833999999997</v>
      </c>
      <c r="M3225" s="1">
        <v>8.4255329999999997</v>
      </c>
      <c r="N3225" s="6">
        <f t="shared" si="202"/>
        <v>22.926485</v>
      </c>
      <c r="P3225" s="8" t="s">
        <v>6816</v>
      </c>
      <c r="Q3225" s="1" t="s">
        <v>6817</v>
      </c>
      <c r="R3225" s="1">
        <v>56.127006999999999</v>
      </c>
      <c r="S3225" s="1">
        <v>25.041543999999998</v>
      </c>
      <c r="T3225" s="1">
        <v>197.976395</v>
      </c>
      <c r="U3225" s="6">
        <f t="shared" si="203"/>
        <v>93.048315333333335</v>
      </c>
      <c r="W3225" s="8" t="s">
        <v>16508</v>
      </c>
      <c r="X3225" s="1" t="s">
        <v>16509</v>
      </c>
      <c r="Y3225" s="1">
        <v>35.164158</v>
      </c>
      <c r="Z3225" s="1">
        <v>90.805160999999998</v>
      </c>
      <c r="AA3225" s="1">
        <v>25.332369</v>
      </c>
      <c r="AB3225" s="6">
        <f t="shared" si="200"/>
        <v>50.433896000000004</v>
      </c>
    </row>
    <row r="3226" spans="2:28" x14ac:dyDescent="0.35">
      <c r="B3226" s="8" t="s">
        <v>6694</v>
      </c>
      <c r="C3226" s="1" t="s">
        <v>6695</v>
      </c>
      <c r="D3226" s="1">
        <v>78.073455999999993</v>
      </c>
      <c r="E3226" s="1">
        <v>7.8922210000000002</v>
      </c>
      <c r="F3226" s="1">
        <v>8.770486</v>
      </c>
      <c r="G3226" s="6">
        <f t="shared" si="201"/>
        <v>31.578721000000002</v>
      </c>
      <c r="I3226" s="8" t="s">
        <v>6778</v>
      </c>
      <c r="J3226" s="1" t="s">
        <v>6779</v>
      </c>
      <c r="K3226" s="1">
        <v>20.545195</v>
      </c>
      <c r="L3226" s="1">
        <v>28.801618999999999</v>
      </c>
      <c r="M3226" s="1">
        <v>14.686291000000001</v>
      </c>
      <c r="N3226" s="6">
        <f t="shared" si="202"/>
        <v>21.344368333333332</v>
      </c>
      <c r="P3226" s="8" t="s">
        <v>6818</v>
      </c>
      <c r="Q3226" s="1" t="s">
        <v>6819</v>
      </c>
      <c r="R3226" s="1">
        <v>119.827629</v>
      </c>
      <c r="S3226" s="1">
        <v>41.575164999999998</v>
      </c>
      <c r="T3226" s="1">
        <v>9.3835160000000002</v>
      </c>
      <c r="U3226" s="6">
        <f t="shared" si="203"/>
        <v>56.928770000000007</v>
      </c>
      <c r="W3226" s="8" t="s">
        <v>12720</v>
      </c>
      <c r="X3226" s="1" t="s">
        <v>12721</v>
      </c>
      <c r="Y3226" s="1">
        <v>48.538876000000002</v>
      </c>
      <c r="Z3226" s="1">
        <v>89.195580000000007</v>
      </c>
      <c r="AA3226" s="1">
        <v>13.554069</v>
      </c>
      <c r="AB3226" s="6">
        <f t="shared" si="200"/>
        <v>50.429508333333338</v>
      </c>
    </row>
    <row r="3227" spans="2:28" x14ac:dyDescent="0.35">
      <c r="B3227" s="8" t="s">
        <v>6696</v>
      </c>
      <c r="C3227" s="1" t="s">
        <v>6697</v>
      </c>
      <c r="D3227" s="1">
        <v>7.5378629999999998</v>
      </c>
      <c r="E3227" s="1">
        <v>8.2801170000000006</v>
      </c>
      <c r="F3227" s="1">
        <v>27.253761000000001</v>
      </c>
      <c r="G3227" s="6">
        <f t="shared" si="201"/>
        <v>14.357247000000001</v>
      </c>
      <c r="I3227" s="8" t="s">
        <v>6780</v>
      </c>
      <c r="J3227" s="1" t="s">
        <v>6781</v>
      </c>
      <c r="K3227" s="1">
        <v>22.197859000000001</v>
      </c>
      <c r="L3227" s="1">
        <v>36.562888999999998</v>
      </c>
      <c r="M3227" s="1">
        <v>1.4883770000000001</v>
      </c>
      <c r="N3227" s="6">
        <f t="shared" si="202"/>
        <v>20.083041666666666</v>
      </c>
      <c r="P3227" s="8" t="s">
        <v>6820</v>
      </c>
      <c r="Q3227" s="1" t="s">
        <v>6821</v>
      </c>
      <c r="R3227" s="1">
        <v>3.1035680000000001</v>
      </c>
      <c r="S3227" s="1">
        <v>126.02014200000001</v>
      </c>
      <c r="T3227" s="1">
        <v>28.994071999999999</v>
      </c>
      <c r="U3227" s="6">
        <f t="shared" si="203"/>
        <v>52.705927333333335</v>
      </c>
      <c r="W3227" s="8" t="s">
        <v>3418</v>
      </c>
      <c r="X3227" s="1" t="s">
        <v>3419</v>
      </c>
      <c r="Y3227" s="1">
        <v>2.6246260000000001</v>
      </c>
      <c r="Z3227" s="1">
        <v>82.056899999999999</v>
      </c>
      <c r="AA3227" s="1">
        <v>66.567939999999993</v>
      </c>
      <c r="AB3227" s="6">
        <f t="shared" si="200"/>
        <v>50.416488666666659</v>
      </c>
    </row>
    <row r="3228" spans="2:28" x14ac:dyDescent="0.35">
      <c r="B3228" s="8" t="s">
        <v>6698</v>
      </c>
      <c r="C3228" s="1" t="s">
        <v>6699</v>
      </c>
      <c r="D3228" s="1">
        <v>8.0271559999999997</v>
      </c>
      <c r="E3228" s="1">
        <v>25.371082000000001</v>
      </c>
      <c r="F3228" s="1">
        <v>11.773543</v>
      </c>
      <c r="G3228" s="6">
        <f t="shared" si="201"/>
        <v>15.057260333333332</v>
      </c>
      <c r="I3228" s="8" t="s">
        <v>6782</v>
      </c>
      <c r="J3228" s="1" t="s">
        <v>6783</v>
      </c>
      <c r="K3228" s="1">
        <v>21.934449999999998</v>
      </c>
      <c r="L3228" s="1">
        <v>112.87336000000001</v>
      </c>
      <c r="M3228" s="1">
        <v>23.119074000000001</v>
      </c>
      <c r="N3228" s="6">
        <f t="shared" si="202"/>
        <v>52.642294666666679</v>
      </c>
      <c r="P3228" s="8" t="s">
        <v>6822</v>
      </c>
      <c r="Q3228" s="1" t="s">
        <v>6823</v>
      </c>
      <c r="R3228" s="1">
        <v>7.2219309999999997</v>
      </c>
      <c r="S3228" s="1">
        <v>22.981521999999998</v>
      </c>
      <c r="T3228" s="1">
        <v>2.2422089999999999</v>
      </c>
      <c r="U3228" s="6">
        <f t="shared" si="203"/>
        <v>10.815220666666667</v>
      </c>
      <c r="W3228" s="8" t="s">
        <v>22639</v>
      </c>
      <c r="X3228" s="1" t="s">
        <v>22640</v>
      </c>
      <c r="Y3228" s="1">
        <v>142.36492899999999</v>
      </c>
      <c r="Z3228" s="1">
        <v>1.6351420000000001</v>
      </c>
      <c r="AA3228" s="1">
        <v>7.2124280000000001</v>
      </c>
      <c r="AB3228" s="6">
        <f t="shared" si="200"/>
        <v>50.404166333333329</v>
      </c>
    </row>
    <row r="3229" spans="2:28" x14ac:dyDescent="0.35">
      <c r="B3229" s="8" t="s">
        <v>6700</v>
      </c>
      <c r="C3229" s="1" t="s">
        <v>6701</v>
      </c>
      <c r="D3229" s="1">
        <v>31.185220999999999</v>
      </c>
      <c r="E3229" s="1">
        <v>11.942742000000001</v>
      </c>
      <c r="F3229" s="1">
        <v>10.232316000000001</v>
      </c>
      <c r="G3229" s="6">
        <f t="shared" si="201"/>
        <v>17.786759666666669</v>
      </c>
      <c r="I3229" s="8" t="s">
        <v>6784</v>
      </c>
      <c r="J3229" s="1" t="s">
        <v>6785</v>
      </c>
      <c r="K3229" s="1">
        <v>6.7968209999999996</v>
      </c>
      <c r="L3229" s="1">
        <v>25.486598999999998</v>
      </c>
      <c r="M3229" s="1">
        <v>21.973400000000002</v>
      </c>
      <c r="N3229" s="6">
        <f t="shared" si="202"/>
        <v>18.085606666666667</v>
      </c>
      <c r="P3229" s="8" t="s">
        <v>6824</v>
      </c>
      <c r="Q3229" s="1" t="s">
        <v>6825</v>
      </c>
      <c r="R3229" s="1">
        <v>3.7181639999999998</v>
      </c>
      <c r="S3229" s="1">
        <v>200.056793</v>
      </c>
      <c r="T3229" s="1">
        <v>53.077812000000002</v>
      </c>
      <c r="U3229" s="6">
        <f t="shared" si="203"/>
        <v>85.617589666666674</v>
      </c>
      <c r="W3229" s="8" t="s">
        <v>21638</v>
      </c>
      <c r="X3229" s="1" t="s">
        <v>21639</v>
      </c>
      <c r="Y3229" s="1">
        <v>10.364075</v>
      </c>
      <c r="Z3229" s="1">
        <v>30.756079</v>
      </c>
      <c r="AA3229" s="1">
        <v>110.03954299999999</v>
      </c>
      <c r="AB3229" s="6">
        <f t="shared" si="200"/>
        <v>50.386565666666662</v>
      </c>
    </row>
    <row r="3230" spans="2:28" x14ac:dyDescent="0.35">
      <c r="B3230" s="8" t="s">
        <v>6702</v>
      </c>
      <c r="C3230" s="1" t="s">
        <v>6703</v>
      </c>
      <c r="D3230" s="1">
        <v>10.278321999999999</v>
      </c>
      <c r="E3230" s="1">
        <v>12.169764000000001</v>
      </c>
      <c r="F3230" s="1">
        <v>20.446612999999999</v>
      </c>
      <c r="G3230" s="6">
        <f t="shared" si="201"/>
        <v>14.298233000000002</v>
      </c>
      <c r="I3230" s="8" t="s">
        <v>6786</v>
      </c>
      <c r="J3230" s="1" t="s">
        <v>6787</v>
      </c>
      <c r="K3230" s="1">
        <v>41.638148999999999</v>
      </c>
      <c r="L3230" s="1">
        <v>169.29834</v>
      </c>
      <c r="M3230" s="1">
        <v>24.901337000000002</v>
      </c>
      <c r="N3230" s="6">
        <f t="shared" si="202"/>
        <v>78.612608666666674</v>
      </c>
      <c r="P3230" s="8" t="s">
        <v>6826</v>
      </c>
      <c r="Q3230" s="1" t="s">
        <v>6827</v>
      </c>
      <c r="R3230" s="1">
        <v>30.570587</v>
      </c>
      <c r="S3230" s="1">
        <v>13.404579</v>
      </c>
      <c r="T3230" s="1">
        <v>92.913116000000002</v>
      </c>
      <c r="U3230" s="6">
        <f t="shared" si="203"/>
        <v>45.629427333333332</v>
      </c>
      <c r="W3230" s="8" t="s">
        <v>478</v>
      </c>
      <c r="X3230" s="1" t="s">
        <v>479</v>
      </c>
      <c r="Y3230" s="1">
        <v>97.820580000000007</v>
      </c>
      <c r="Z3230" s="1">
        <v>26.591716999999999</v>
      </c>
      <c r="AA3230" s="1">
        <v>26.745031000000001</v>
      </c>
      <c r="AB3230" s="6">
        <f t="shared" si="200"/>
        <v>50.385776</v>
      </c>
    </row>
    <row r="3231" spans="2:28" x14ac:dyDescent="0.35">
      <c r="B3231" s="8" t="s">
        <v>6704</v>
      </c>
      <c r="C3231" s="1" t="s">
        <v>6705</v>
      </c>
      <c r="D3231" s="1">
        <v>11.730722999999999</v>
      </c>
      <c r="E3231" s="1">
        <v>23.257577999999999</v>
      </c>
      <c r="F3231" s="1">
        <v>39.772601999999999</v>
      </c>
      <c r="G3231" s="6">
        <f t="shared" si="201"/>
        <v>24.920300999999998</v>
      </c>
      <c r="I3231" s="8" t="s">
        <v>6788</v>
      </c>
      <c r="J3231" s="1" t="s">
        <v>6789</v>
      </c>
      <c r="K3231" s="1">
        <v>66.234451000000007</v>
      </c>
      <c r="L3231" s="1">
        <v>8.5863409999999991</v>
      </c>
      <c r="M3231" s="1">
        <v>6.6337710000000003</v>
      </c>
      <c r="N3231" s="6">
        <f t="shared" si="202"/>
        <v>27.151521000000002</v>
      </c>
      <c r="P3231" s="8" t="s">
        <v>6828</v>
      </c>
      <c r="Q3231" s="1" t="s">
        <v>6829</v>
      </c>
      <c r="R3231" s="1">
        <v>9.8807880000000008</v>
      </c>
      <c r="S3231" s="1">
        <v>26.708144999999998</v>
      </c>
      <c r="T3231" s="1">
        <v>2.610271</v>
      </c>
      <c r="U3231" s="6">
        <f t="shared" si="203"/>
        <v>13.066401333333332</v>
      </c>
      <c r="W3231" s="8" t="s">
        <v>19568</v>
      </c>
      <c r="X3231" s="1" t="s">
        <v>19569</v>
      </c>
      <c r="Y3231" s="1">
        <v>21.933271000000001</v>
      </c>
      <c r="Z3231" s="1">
        <v>103.87748000000001</v>
      </c>
      <c r="AA3231" s="1">
        <v>25.306850000000001</v>
      </c>
      <c r="AB3231" s="6">
        <f t="shared" si="200"/>
        <v>50.372533666666669</v>
      </c>
    </row>
    <row r="3232" spans="2:28" x14ac:dyDescent="0.35">
      <c r="B3232" s="8" t="s">
        <v>6706</v>
      </c>
      <c r="C3232" s="1" t="s">
        <v>6707</v>
      </c>
      <c r="D3232" s="1">
        <v>22.552503999999999</v>
      </c>
      <c r="E3232" s="1">
        <v>37.438243999999997</v>
      </c>
      <c r="F3232" s="1">
        <v>38.578712000000003</v>
      </c>
      <c r="G3232" s="6">
        <f t="shared" si="201"/>
        <v>32.856486666666662</v>
      </c>
      <c r="I3232" s="8" t="s">
        <v>6790</v>
      </c>
      <c r="J3232" s="1" t="s">
        <v>6791</v>
      </c>
      <c r="K3232" s="1">
        <v>39.749499999999998</v>
      </c>
      <c r="L3232" s="1">
        <v>30.589905000000002</v>
      </c>
      <c r="M3232" s="1">
        <v>27.263051999999998</v>
      </c>
      <c r="N3232" s="6">
        <f t="shared" si="202"/>
        <v>32.534152333333331</v>
      </c>
      <c r="P3232" s="8" t="s">
        <v>6830</v>
      </c>
      <c r="Q3232" s="1" t="s">
        <v>6831</v>
      </c>
      <c r="R3232" s="1">
        <v>20.200838000000001</v>
      </c>
      <c r="S3232" s="1">
        <v>2.3369970000000002</v>
      </c>
      <c r="T3232" s="1">
        <v>6.2732780000000004</v>
      </c>
      <c r="U3232" s="6">
        <f t="shared" si="203"/>
        <v>9.6037043333333347</v>
      </c>
      <c r="W3232" s="8" t="s">
        <v>11278</v>
      </c>
      <c r="X3232" s="1" t="s">
        <v>11279</v>
      </c>
      <c r="Y3232" s="1">
        <v>74.636902000000006</v>
      </c>
      <c r="Z3232" s="1">
        <v>67.00882</v>
      </c>
      <c r="AA3232" s="1">
        <v>9.4340820000000001</v>
      </c>
      <c r="AB3232" s="6">
        <f t="shared" si="200"/>
        <v>50.359934666666668</v>
      </c>
    </row>
    <row r="3233" spans="2:28" x14ac:dyDescent="0.35">
      <c r="B3233" s="8" t="s">
        <v>6708</v>
      </c>
      <c r="C3233" s="1" t="s">
        <v>6709</v>
      </c>
      <c r="D3233" s="1">
        <v>41.115519999999997</v>
      </c>
      <c r="E3233" s="1">
        <v>37.958728999999998</v>
      </c>
      <c r="F3233" s="1">
        <v>33.716662999999997</v>
      </c>
      <c r="G3233" s="6">
        <f t="shared" si="201"/>
        <v>37.596970666666664</v>
      </c>
      <c r="I3233" s="8" t="s">
        <v>6792</v>
      </c>
      <c r="J3233" s="1" t="s">
        <v>6793</v>
      </c>
      <c r="K3233" s="1">
        <v>88.921843999999993</v>
      </c>
      <c r="L3233" s="1">
        <v>2.3763019999999999</v>
      </c>
      <c r="M3233" s="1">
        <v>67.674530000000004</v>
      </c>
      <c r="N3233" s="6">
        <f t="shared" si="202"/>
        <v>52.990891999999995</v>
      </c>
      <c r="P3233" s="8" t="s">
        <v>6832</v>
      </c>
      <c r="Q3233" s="1" t="s">
        <v>6833</v>
      </c>
      <c r="R3233" s="1">
        <v>18.711313000000001</v>
      </c>
      <c r="S3233" s="1">
        <v>55.145522999999997</v>
      </c>
      <c r="T3233" s="1">
        <v>4.1889700000000003</v>
      </c>
      <c r="U3233" s="6">
        <f t="shared" si="203"/>
        <v>26.015268666666667</v>
      </c>
      <c r="W3233" s="8" t="s">
        <v>6468</v>
      </c>
      <c r="X3233" s="1" t="s">
        <v>6469</v>
      </c>
      <c r="Y3233" s="1">
        <v>27.871528999999999</v>
      </c>
      <c r="Z3233" s="1">
        <v>54.756821000000002</v>
      </c>
      <c r="AA3233" s="1">
        <v>68.433600999999996</v>
      </c>
      <c r="AB3233" s="6">
        <f t="shared" si="200"/>
        <v>50.353983666666664</v>
      </c>
    </row>
    <row r="3234" spans="2:28" x14ac:dyDescent="0.35">
      <c r="B3234" s="8" t="s">
        <v>6710</v>
      </c>
      <c r="C3234" s="1" t="s">
        <v>6711</v>
      </c>
      <c r="D3234" s="1">
        <v>38.248440000000002</v>
      </c>
      <c r="E3234" s="1">
        <v>34.392631999999999</v>
      </c>
      <c r="F3234" s="1">
        <v>85.177475000000001</v>
      </c>
      <c r="G3234" s="6">
        <f t="shared" si="201"/>
        <v>52.606182333333344</v>
      </c>
      <c r="I3234" s="8" t="s">
        <v>6794</v>
      </c>
      <c r="J3234" s="1" t="s">
        <v>6795</v>
      </c>
      <c r="K3234" s="1">
        <v>186.346237</v>
      </c>
      <c r="L3234" s="1">
        <v>48.423243999999997</v>
      </c>
      <c r="M3234" s="1">
        <v>69.55368</v>
      </c>
      <c r="N3234" s="6">
        <f t="shared" si="202"/>
        <v>101.44105366666666</v>
      </c>
      <c r="P3234" s="8" t="s">
        <v>6834</v>
      </c>
      <c r="Q3234" s="1" t="s">
        <v>6835</v>
      </c>
      <c r="R3234" s="1">
        <v>91.251991000000004</v>
      </c>
      <c r="S3234" s="1">
        <v>99.987037999999998</v>
      </c>
      <c r="T3234" s="1">
        <v>28.376629000000001</v>
      </c>
      <c r="U3234" s="6">
        <f t="shared" si="203"/>
        <v>73.205219333333346</v>
      </c>
      <c r="W3234" s="8" t="s">
        <v>9654</v>
      </c>
      <c r="X3234" s="1" t="s">
        <v>9655</v>
      </c>
      <c r="Y3234" s="1">
        <v>118.100838</v>
      </c>
      <c r="Z3234" s="1">
        <v>9.0973620000000004</v>
      </c>
      <c r="AA3234" s="1">
        <v>23.807168999999998</v>
      </c>
      <c r="AB3234" s="6">
        <f t="shared" si="200"/>
        <v>50.335123000000003</v>
      </c>
    </row>
    <row r="3235" spans="2:28" x14ac:dyDescent="0.35">
      <c r="B3235" s="8" t="s">
        <v>6712</v>
      </c>
      <c r="C3235" s="1" t="s">
        <v>6713</v>
      </c>
      <c r="D3235" s="1">
        <v>33.118721000000001</v>
      </c>
      <c r="E3235" s="1">
        <v>82.800849999999997</v>
      </c>
      <c r="F3235" s="1">
        <v>13.200236</v>
      </c>
      <c r="G3235" s="6">
        <f t="shared" si="201"/>
        <v>43.039935666666658</v>
      </c>
      <c r="I3235" s="8" t="s">
        <v>6798</v>
      </c>
      <c r="J3235" s="1" t="s">
        <v>6799</v>
      </c>
      <c r="K3235" s="1">
        <v>54.244045</v>
      </c>
      <c r="L3235" s="1">
        <v>106.503235</v>
      </c>
      <c r="M3235" s="1">
        <v>90.447884000000002</v>
      </c>
      <c r="N3235" s="6">
        <f t="shared" si="202"/>
        <v>83.731721333333326</v>
      </c>
      <c r="P3235" s="8" t="s">
        <v>6836</v>
      </c>
      <c r="Q3235" s="1" t="s">
        <v>6837</v>
      </c>
      <c r="R3235" s="1">
        <v>1.6064700000000001</v>
      </c>
      <c r="S3235" s="1">
        <v>1.3781110000000001</v>
      </c>
      <c r="T3235" s="1">
        <v>9.9514329999999998</v>
      </c>
      <c r="U3235" s="6">
        <f t="shared" si="203"/>
        <v>4.3120046666666667</v>
      </c>
      <c r="W3235" s="8" t="s">
        <v>3598</v>
      </c>
      <c r="X3235" s="1" t="s">
        <v>3599</v>
      </c>
      <c r="Y3235" s="1">
        <v>6.8010380000000001</v>
      </c>
      <c r="Z3235" s="1">
        <v>57.304070000000003</v>
      </c>
      <c r="AA3235" s="1">
        <v>86.893082000000007</v>
      </c>
      <c r="AB3235" s="6">
        <f t="shared" si="200"/>
        <v>50.332730000000005</v>
      </c>
    </row>
    <row r="3236" spans="2:28" x14ac:dyDescent="0.35">
      <c r="B3236" s="8" t="s">
        <v>6714</v>
      </c>
      <c r="C3236" s="1" t="s">
        <v>6715</v>
      </c>
      <c r="D3236" s="1">
        <v>90.395638000000005</v>
      </c>
      <c r="E3236" s="1">
        <v>13.176757</v>
      </c>
      <c r="F3236" s="1">
        <v>90.024223000000006</v>
      </c>
      <c r="G3236" s="6">
        <f t="shared" si="201"/>
        <v>64.532206000000002</v>
      </c>
      <c r="I3236" s="8" t="s">
        <v>6800</v>
      </c>
      <c r="J3236" s="1" t="s">
        <v>6801</v>
      </c>
      <c r="K3236" s="1">
        <v>31.478821</v>
      </c>
      <c r="L3236" s="1">
        <v>2.2763770000000001</v>
      </c>
      <c r="M3236" s="1">
        <v>184.14910900000001</v>
      </c>
      <c r="N3236" s="6">
        <f t="shared" si="202"/>
        <v>72.634769000000006</v>
      </c>
      <c r="P3236" s="8" t="s">
        <v>6838</v>
      </c>
      <c r="Q3236" s="1" t="s">
        <v>6839</v>
      </c>
      <c r="R3236" s="1">
        <v>11.814791</v>
      </c>
      <c r="S3236" s="1">
        <v>7.2422839999999997</v>
      </c>
      <c r="T3236" s="1">
        <v>21.633324000000002</v>
      </c>
      <c r="U3236" s="6">
        <f t="shared" si="203"/>
        <v>13.563466333333333</v>
      </c>
      <c r="W3236" s="8" t="s">
        <v>13286</v>
      </c>
      <c r="X3236" s="1" t="s">
        <v>13287</v>
      </c>
      <c r="Y3236" s="1">
        <v>121.592674</v>
      </c>
      <c r="Z3236" s="1">
        <v>2.8849170000000002</v>
      </c>
      <c r="AA3236" s="1">
        <v>26.509706000000001</v>
      </c>
      <c r="AB3236" s="6">
        <f t="shared" si="200"/>
        <v>50.329099000000006</v>
      </c>
    </row>
    <row r="3237" spans="2:28" x14ac:dyDescent="0.35">
      <c r="B3237" s="8" t="s">
        <v>6716</v>
      </c>
      <c r="C3237" s="1" t="s">
        <v>6717</v>
      </c>
      <c r="D3237" s="1">
        <v>12.353486999999999</v>
      </c>
      <c r="E3237" s="1">
        <v>104.43129</v>
      </c>
      <c r="F3237" s="1">
        <v>17.900475</v>
      </c>
      <c r="G3237" s="6">
        <f t="shared" si="201"/>
        <v>44.895083999999997</v>
      </c>
      <c r="I3237" s="8" t="s">
        <v>6802</v>
      </c>
      <c r="J3237" s="1" t="s">
        <v>6803</v>
      </c>
      <c r="K3237" s="1">
        <v>34.979900000000001</v>
      </c>
      <c r="L3237" s="1">
        <v>5.5967060000000002</v>
      </c>
      <c r="M3237" s="1">
        <v>47.093601</v>
      </c>
      <c r="N3237" s="6">
        <f t="shared" si="202"/>
        <v>29.223402333333336</v>
      </c>
      <c r="P3237" s="8" t="s">
        <v>6840</v>
      </c>
      <c r="Q3237" s="1" t="s">
        <v>6841</v>
      </c>
      <c r="R3237" s="1">
        <v>12.070797000000001</v>
      </c>
      <c r="S3237" s="1">
        <v>2.6511010000000002</v>
      </c>
      <c r="T3237" s="1">
        <v>18.114246000000001</v>
      </c>
      <c r="U3237" s="6">
        <f t="shared" si="203"/>
        <v>10.945381333333335</v>
      </c>
      <c r="W3237" s="8" t="s">
        <v>17031</v>
      </c>
      <c r="X3237" s="1" t="s">
        <v>17032</v>
      </c>
      <c r="Y3237" s="1">
        <v>69.357840999999993</v>
      </c>
      <c r="Z3237" s="1">
        <v>75.526534999999996</v>
      </c>
      <c r="AA3237" s="1">
        <v>6.0067729999999999</v>
      </c>
      <c r="AB3237" s="6">
        <f t="shared" si="200"/>
        <v>50.297049666666659</v>
      </c>
    </row>
    <row r="3238" spans="2:28" x14ac:dyDescent="0.35">
      <c r="B3238" s="8" t="s">
        <v>6718</v>
      </c>
      <c r="C3238" s="1" t="s">
        <v>6719</v>
      </c>
      <c r="D3238" s="1">
        <v>106.780777</v>
      </c>
      <c r="E3238" s="1">
        <v>18.491199000000002</v>
      </c>
      <c r="F3238" s="1">
        <v>74.816879</v>
      </c>
      <c r="G3238" s="6">
        <f t="shared" si="201"/>
        <v>66.696285000000003</v>
      </c>
      <c r="I3238" s="8" t="s">
        <v>6804</v>
      </c>
      <c r="J3238" s="1" t="s">
        <v>6805</v>
      </c>
      <c r="K3238" s="1">
        <v>112.53684199999999</v>
      </c>
      <c r="L3238" s="1">
        <v>3.2456469999999999</v>
      </c>
      <c r="M3238" s="1">
        <v>30.738878</v>
      </c>
      <c r="N3238" s="6">
        <f t="shared" si="202"/>
        <v>48.840455666666664</v>
      </c>
      <c r="P3238" s="8" t="s">
        <v>6842</v>
      </c>
      <c r="Q3238" s="1" t="s">
        <v>6843</v>
      </c>
      <c r="R3238" s="1">
        <v>45.803229999999999</v>
      </c>
      <c r="S3238" s="1">
        <v>28.369450000000001</v>
      </c>
      <c r="T3238" s="1">
        <v>84.602829</v>
      </c>
      <c r="U3238" s="6">
        <f t="shared" si="203"/>
        <v>52.925169666666669</v>
      </c>
      <c r="W3238" s="8" t="s">
        <v>3868</v>
      </c>
      <c r="X3238" s="1" t="s">
        <v>3869</v>
      </c>
      <c r="Y3238" s="1">
        <v>58.373004999999999</v>
      </c>
      <c r="Z3238" s="1">
        <v>62.653796999999997</v>
      </c>
      <c r="AA3238" s="1">
        <v>29.838705000000001</v>
      </c>
      <c r="AB3238" s="6">
        <f t="shared" si="200"/>
        <v>50.288502333333334</v>
      </c>
    </row>
    <row r="3239" spans="2:28" x14ac:dyDescent="0.35">
      <c r="B3239" s="8" t="s">
        <v>6720</v>
      </c>
      <c r="C3239" s="1" t="s">
        <v>6721</v>
      </c>
      <c r="D3239" s="1">
        <v>16.962748000000001</v>
      </c>
      <c r="E3239" s="1">
        <v>67.054359000000005</v>
      </c>
      <c r="F3239" s="1">
        <v>53.592250999999997</v>
      </c>
      <c r="G3239" s="6">
        <f t="shared" si="201"/>
        <v>45.869786000000005</v>
      </c>
      <c r="I3239" s="8" t="s">
        <v>6806</v>
      </c>
      <c r="J3239" s="1" t="s">
        <v>6807</v>
      </c>
      <c r="K3239" s="1">
        <v>25.937087999999999</v>
      </c>
      <c r="L3239" s="1">
        <v>22.791080000000001</v>
      </c>
      <c r="M3239" s="1">
        <v>31.421372999999999</v>
      </c>
      <c r="N3239" s="6">
        <f t="shared" si="202"/>
        <v>26.716513666666668</v>
      </c>
      <c r="P3239" s="8" t="s">
        <v>6844</v>
      </c>
      <c r="Q3239" s="1" t="s">
        <v>6845</v>
      </c>
      <c r="R3239" s="1">
        <v>5.9949709999999996</v>
      </c>
      <c r="S3239" s="1">
        <v>9.1606450000000006</v>
      </c>
      <c r="T3239" s="1">
        <v>1.563259</v>
      </c>
      <c r="U3239" s="6">
        <f t="shared" si="203"/>
        <v>5.5729583333333332</v>
      </c>
      <c r="W3239" s="8" t="s">
        <v>1808</v>
      </c>
      <c r="X3239" s="1" t="s">
        <v>1809</v>
      </c>
      <c r="Y3239" s="1">
        <v>109.541916</v>
      </c>
      <c r="Z3239" s="1">
        <v>14.625807999999999</v>
      </c>
      <c r="AA3239" s="1">
        <v>26.654658999999999</v>
      </c>
      <c r="AB3239" s="6">
        <f t="shared" si="200"/>
        <v>50.274127666666665</v>
      </c>
    </row>
    <row r="3240" spans="2:28" x14ac:dyDescent="0.35">
      <c r="B3240" s="8" t="s">
        <v>6722</v>
      </c>
      <c r="C3240" s="1" t="s">
        <v>6723</v>
      </c>
      <c r="D3240" s="1">
        <v>64.427993999999998</v>
      </c>
      <c r="E3240" s="1">
        <v>53.476097000000003</v>
      </c>
      <c r="F3240" s="1">
        <v>19.438213000000001</v>
      </c>
      <c r="G3240" s="6">
        <f t="shared" si="201"/>
        <v>45.780767999999995</v>
      </c>
      <c r="I3240" s="8" t="s">
        <v>6808</v>
      </c>
      <c r="J3240" s="1" t="s">
        <v>6809</v>
      </c>
      <c r="K3240" s="1">
        <v>184.45665</v>
      </c>
      <c r="L3240" s="1">
        <v>9.1821680000000008</v>
      </c>
      <c r="M3240" s="1">
        <v>110.78421</v>
      </c>
      <c r="N3240" s="6">
        <f t="shared" si="202"/>
        <v>101.47434266666666</v>
      </c>
      <c r="P3240" s="8" t="s">
        <v>6846</v>
      </c>
      <c r="Q3240" s="1" t="s">
        <v>6847</v>
      </c>
      <c r="R3240" s="1">
        <v>1.3218049999999999</v>
      </c>
      <c r="S3240" s="1">
        <v>23.441137000000001</v>
      </c>
      <c r="T3240" s="1">
        <v>13.200653000000001</v>
      </c>
      <c r="U3240" s="6">
        <f t="shared" si="203"/>
        <v>12.654531666666669</v>
      </c>
      <c r="W3240" s="8" t="s">
        <v>7967</v>
      </c>
      <c r="X3240" s="1" t="s">
        <v>7968</v>
      </c>
      <c r="Y3240" s="1">
        <v>27.591595000000002</v>
      </c>
      <c r="Z3240" s="1">
        <v>74.872603999999995</v>
      </c>
      <c r="AA3240" s="1">
        <v>48.280524999999997</v>
      </c>
      <c r="AB3240" s="6">
        <f t="shared" si="200"/>
        <v>50.248241333333333</v>
      </c>
    </row>
    <row r="3241" spans="2:28" x14ac:dyDescent="0.35">
      <c r="B3241" s="8" t="s">
        <v>6724</v>
      </c>
      <c r="C3241" s="1" t="s">
        <v>6725</v>
      </c>
      <c r="D3241" s="1">
        <v>50.406185000000001</v>
      </c>
      <c r="E3241" s="1">
        <v>19.134685999999999</v>
      </c>
      <c r="F3241" s="1">
        <v>57.998924000000002</v>
      </c>
      <c r="G3241" s="6">
        <f t="shared" si="201"/>
        <v>42.513264999999997</v>
      </c>
      <c r="I3241" s="8" t="s">
        <v>6810</v>
      </c>
      <c r="J3241" s="1" t="s">
        <v>6811</v>
      </c>
      <c r="K3241" s="1">
        <v>10.161076</v>
      </c>
      <c r="L3241" s="1">
        <v>22.055944</v>
      </c>
      <c r="M3241" s="1">
        <v>25.468724999999999</v>
      </c>
      <c r="N3241" s="6">
        <f t="shared" si="202"/>
        <v>19.228581666666667</v>
      </c>
      <c r="P3241" s="8" t="s">
        <v>6848</v>
      </c>
      <c r="Q3241" s="1" t="s">
        <v>6849</v>
      </c>
      <c r="R3241" s="1">
        <v>137.56071499999999</v>
      </c>
      <c r="S3241" s="1">
        <v>18.251201999999999</v>
      </c>
      <c r="T3241" s="1">
        <v>13.269437999999999</v>
      </c>
      <c r="U3241" s="6">
        <f t="shared" si="203"/>
        <v>56.36045166666667</v>
      </c>
      <c r="W3241" s="8" t="s">
        <v>2580</v>
      </c>
      <c r="X3241" s="1" t="s">
        <v>2581</v>
      </c>
      <c r="Y3241" s="1">
        <v>86.015334999999993</v>
      </c>
      <c r="Z3241" s="1">
        <v>61.828505999999997</v>
      </c>
      <c r="AA3241" s="1">
        <v>2.899146</v>
      </c>
      <c r="AB3241" s="6">
        <f t="shared" si="200"/>
        <v>50.247662333333331</v>
      </c>
    </row>
    <row r="3242" spans="2:28" x14ac:dyDescent="0.35">
      <c r="B3242" s="8" t="s">
        <v>6726</v>
      </c>
      <c r="C3242" s="1" t="s">
        <v>6727</v>
      </c>
      <c r="D3242" s="1">
        <v>22.607965</v>
      </c>
      <c r="E3242" s="1">
        <v>58.985802</v>
      </c>
      <c r="F3242" s="1">
        <v>41.120525000000001</v>
      </c>
      <c r="G3242" s="6">
        <f t="shared" si="201"/>
        <v>40.904764</v>
      </c>
      <c r="I3242" s="8" t="s">
        <v>6812</v>
      </c>
      <c r="J3242" s="1" t="s">
        <v>6813</v>
      </c>
      <c r="K3242" s="1">
        <v>19.309669</v>
      </c>
      <c r="L3242" s="1">
        <v>17.892430999999998</v>
      </c>
      <c r="M3242" s="1">
        <v>175.15936300000001</v>
      </c>
      <c r="N3242" s="6">
        <f t="shared" si="202"/>
        <v>70.787154333333334</v>
      </c>
      <c r="P3242" s="8" t="s">
        <v>6850</v>
      </c>
      <c r="Q3242" s="1" t="s">
        <v>6851</v>
      </c>
      <c r="R3242" s="1">
        <v>17.692442</v>
      </c>
      <c r="S3242" s="1">
        <v>88.115622999999999</v>
      </c>
      <c r="T3242" s="1">
        <v>44.829642999999997</v>
      </c>
      <c r="U3242" s="6">
        <f t="shared" si="203"/>
        <v>50.212569333333334</v>
      </c>
      <c r="W3242" s="8" t="s">
        <v>10718</v>
      </c>
      <c r="X3242" s="1" t="s">
        <v>10719</v>
      </c>
      <c r="Y3242" s="1">
        <v>1.8415859999999999</v>
      </c>
      <c r="Z3242" s="1">
        <v>23.998211000000001</v>
      </c>
      <c r="AA3242" s="1">
        <v>124.878838</v>
      </c>
      <c r="AB3242" s="6">
        <f t="shared" si="200"/>
        <v>50.239545</v>
      </c>
    </row>
    <row r="3243" spans="2:28" x14ac:dyDescent="0.35">
      <c r="B3243" s="8" t="s">
        <v>6728</v>
      </c>
      <c r="C3243" s="1" t="s">
        <v>6729</v>
      </c>
      <c r="D3243" s="1">
        <v>58.969273000000001</v>
      </c>
      <c r="E3243" s="1">
        <v>42.354644999999998</v>
      </c>
      <c r="F3243" s="1">
        <v>19.135818</v>
      </c>
      <c r="G3243" s="6">
        <f t="shared" si="201"/>
        <v>40.153245333333331</v>
      </c>
      <c r="I3243" s="8" t="s">
        <v>6814</v>
      </c>
      <c r="J3243" s="1" t="s">
        <v>6815</v>
      </c>
      <c r="K3243" s="1">
        <v>2.4704950000000001</v>
      </c>
      <c r="L3243" s="1">
        <v>102.670525</v>
      </c>
      <c r="M3243" s="1">
        <v>9.7621970000000005</v>
      </c>
      <c r="N3243" s="6">
        <f t="shared" si="202"/>
        <v>38.30107233333333</v>
      </c>
      <c r="P3243" s="8" t="s">
        <v>6852</v>
      </c>
      <c r="Q3243" s="1" t="s">
        <v>6853</v>
      </c>
      <c r="R3243" s="1">
        <v>4.8022169999999997</v>
      </c>
      <c r="S3243" s="1">
        <v>3.6972429999999998</v>
      </c>
      <c r="T3243" s="1">
        <v>9.6764240000000008</v>
      </c>
      <c r="U3243" s="6">
        <f t="shared" si="203"/>
        <v>6.0586279999999997</v>
      </c>
      <c r="W3243" s="8" t="s">
        <v>1680</v>
      </c>
      <c r="X3243" s="1" t="s">
        <v>1681</v>
      </c>
      <c r="Y3243" s="1">
        <v>66.698661999999999</v>
      </c>
      <c r="Z3243" s="1">
        <v>82.379486</v>
      </c>
      <c r="AA3243" s="1">
        <v>1.6293329999999999</v>
      </c>
      <c r="AB3243" s="6">
        <f t="shared" si="200"/>
        <v>50.235827</v>
      </c>
    </row>
    <row r="3244" spans="2:28" x14ac:dyDescent="0.35">
      <c r="B3244" s="8" t="s">
        <v>6730</v>
      </c>
      <c r="C3244" s="1" t="s">
        <v>6731</v>
      </c>
      <c r="D3244" s="1">
        <v>42.609347999999997</v>
      </c>
      <c r="E3244" s="1">
        <v>18.523705</v>
      </c>
      <c r="F3244" s="1">
        <v>3.4638179999999998</v>
      </c>
      <c r="G3244" s="6">
        <f t="shared" si="201"/>
        <v>21.532290333333332</v>
      </c>
      <c r="I3244" s="8" t="s">
        <v>6816</v>
      </c>
      <c r="J3244" s="1" t="s">
        <v>6817</v>
      </c>
      <c r="K3244" s="1">
        <v>50.594130999999997</v>
      </c>
      <c r="L3244" s="1">
        <v>2.1023679999999998</v>
      </c>
      <c r="M3244" s="1">
        <v>26.748995000000001</v>
      </c>
      <c r="N3244" s="6">
        <f t="shared" si="202"/>
        <v>26.481831333333332</v>
      </c>
      <c r="P3244" s="8" t="s">
        <v>6856</v>
      </c>
      <c r="Q3244" s="1" t="s">
        <v>6857</v>
      </c>
      <c r="R3244" s="1">
        <v>8.2443179999999998</v>
      </c>
      <c r="S3244" s="1">
        <v>12.206263999999999</v>
      </c>
      <c r="T3244" s="1">
        <v>139.45494099999999</v>
      </c>
      <c r="U3244" s="6">
        <f t="shared" si="203"/>
        <v>53.301840999999996</v>
      </c>
      <c r="W3244" s="8" t="s">
        <v>19483</v>
      </c>
      <c r="X3244" s="1" t="s">
        <v>19484</v>
      </c>
      <c r="Y3244" s="1">
        <v>25.125864</v>
      </c>
      <c r="Z3244" s="1">
        <v>101.637413</v>
      </c>
      <c r="AA3244" s="1">
        <v>23.879643999999999</v>
      </c>
      <c r="AB3244" s="6">
        <f t="shared" si="200"/>
        <v>50.214306999999998</v>
      </c>
    </row>
    <row r="3245" spans="2:28" x14ac:dyDescent="0.35">
      <c r="B3245" s="8" t="s">
        <v>6732</v>
      </c>
      <c r="C3245" s="1" t="s">
        <v>6733</v>
      </c>
      <c r="D3245" s="1">
        <v>18.503672000000002</v>
      </c>
      <c r="E3245" s="1">
        <v>2.9806680000000001</v>
      </c>
      <c r="F3245" s="1">
        <v>9.1586649999999992</v>
      </c>
      <c r="G3245" s="6">
        <f t="shared" si="201"/>
        <v>10.214335</v>
      </c>
      <c r="I3245" s="8" t="s">
        <v>6818</v>
      </c>
      <c r="J3245" s="1" t="s">
        <v>6819</v>
      </c>
      <c r="K3245" s="1">
        <v>96.235602999999998</v>
      </c>
      <c r="L3245" s="1">
        <v>12.751250000000001</v>
      </c>
      <c r="M3245" s="1">
        <v>2.2990900000000001</v>
      </c>
      <c r="N3245" s="6">
        <f t="shared" si="202"/>
        <v>37.095314333333334</v>
      </c>
      <c r="P3245" s="8" t="s">
        <v>6858</v>
      </c>
      <c r="Q3245" s="1" t="s">
        <v>6859</v>
      </c>
      <c r="R3245" s="1">
        <v>135.38154599999999</v>
      </c>
      <c r="S3245" s="1">
        <v>11.622021</v>
      </c>
      <c r="T3245" s="1">
        <v>16.006623999999999</v>
      </c>
      <c r="U3245" s="6">
        <f t="shared" si="203"/>
        <v>54.336730333333321</v>
      </c>
      <c r="W3245" s="8" t="s">
        <v>2428</v>
      </c>
      <c r="X3245" s="1" t="s">
        <v>2429</v>
      </c>
      <c r="Y3245" s="1">
        <v>42.349918000000002</v>
      </c>
      <c r="Z3245" s="1">
        <v>57.393894000000003</v>
      </c>
      <c r="AA3245" s="1">
        <v>50.880825000000002</v>
      </c>
      <c r="AB3245" s="6">
        <f t="shared" si="200"/>
        <v>50.208212333333336</v>
      </c>
    </row>
    <row r="3246" spans="2:28" x14ac:dyDescent="0.35">
      <c r="B3246" s="8" t="s">
        <v>6734</v>
      </c>
      <c r="C3246" s="1" t="s">
        <v>6735</v>
      </c>
      <c r="D3246" s="1">
        <v>2.9324150000000002</v>
      </c>
      <c r="E3246" s="1">
        <v>9.8284900000000004</v>
      </c>
      <c r="F3246" s="1">
        <v>13.923783999999999</v>
      </c>
      <c r="G3246" s="6">
        <f t="shared" si="201"/>
        <v>8.8948963333333335</v>
      </c>
      <c r="I3246" s="8" t="s">
        <v>6820</v>
      </c>
      <c r="J3246" s="1" t="s">
        <v>6821</v>
      </c>
      <c r="K3246" s="1">
        <v>2.6693639999999998</v>
      </c>
      <c r="L3246" s="1">
        <v>15.460686000000001</v>
      </c>
      <c r="M3246" s="1">
        <v>46.030436999999999</v>
      </c>
      <c r="N3246" s="6">
        <f t="shared" si="202"/>
        <v>21.386829000000002</v>
      </c>
      <c r="P3246" s="8" t="s">
        <v>6860</v>
      </c>
      <c r="Q3246" s="1" t="s">
        <v>6861</v>
      </c>
      <c r="R3246" s="1">
        <v>55.873829000000001</v>
      </c>
      <c r="S3246" s="1">
        <v>43.046000999999997</v>
      </c>
      <c r="T3246" s="1">
        <v>4.2535160000000003</v>
      </c>
      <c r="U3246" s="6">
        <f t="shared" si="203"/>
        <v>34.391115333333332</v>
      </c>
      <c r="W3246" s="8" t="s">
        <v>23040</v>
      </c>
      <c r="X3246" s="1" t="s">
        <v>23041</v>
      </c>
      <c r="Y3246" s="1">
        <v>142.63679500000001</v>
      </c>
      <c r="Z3246" s="1">
        <v>1.7941689999999999</v>
      </c>
      <c r="AA3246" s="1">
        <v>6.1524169999999998</v>
      </c>
      <c r="AB3246" s="6">
        <f t="shared" si="200"/>
        <v>50.194460333333346</v>
      </c>
    </row>
    <row r="3247" spans="2:28" x14ac:dyDescent="0.35">
      <c r="B3247" s="8" t="s">
        <v>6736</v>
      </c>
      <c r="C3247" s="1" t="s">
        <v>6737</v>
      </c>
      <c r="D3247" s="1">
        <v>8.8678369999999997</v>
      </c>
      <c r="E3247" s="1">
        <v>14.49544</v>
      </c>
      <c r="F3247" s="1">
        <v>7.1498989999999996</v>
      </c>
      <c r="G3247" s="6">
        <f t="shared" si="201"/>
        <v>10.171058666666667</v>
      </c>
      <c r="I3247" s="8" t="s">
        <v>6822</v>
      </c>
      <c r="J3247" s="1" t="s">
        <v>6823</v>
      </c>
      <c r="K3247" s="1">
        <v>7.1790620000000001</v>
      </c>
      <c r="L3247" s="1">
        <v>48.751392000000003</v>
      </c>
      <c r="M3247" s="1">
        <v>102.011459</v>
      </c>
      <c r="N3247" s="6">
        <f t="shared" si="202"/>
        <v>52.647304333333331</v>
      </c>
      <c r="P3247" s="8" t="s">
        <v>6862</v>
      </c>
      <c r="Q3247" s="1" t="s">
        <v>6863</v>
      </c>
      <c r="R3247" s="1">
        <v>4.1406369999999999</v>
      </c>
      <c r="S3247" s="1">
        <v>10.339425</v>
      </c>
      <c r="T3247" s="1">
        <v>6.1650720000000003</v>
      </c>
      <c r="U3247" s="6">
        <f t="shared" si="203"/>
        <v>6.8817113333333326</v>
      </c>
      <c r="W3247" s="8" t="s">
        <v>6592</v>
      </c>
      <c r="X3247" s="1" t="s">
        <v>6593</v>
      </c>
      <c r="Y3247" s="1">
        <v>37.527698999999998</v>
      </c>
      <c r="Z3247" s="1">
        <v>95.419655000000006</v>
      </c>
      <c r="AA3247" s="1">
        <v>17.624233</v>
      </c>
      <c r="AB3247" s="6">
        <f t="shared" si="200"/>
        <v>50.190529000000005</v>
      </c>
    </row>
    <row r="3248" spans="2:28" x14ac:dyDescent="0.35">
      <c r="B3248" s="8" t="s">
        <v>6738</v>
      </c>
      <c r="C3248" s="1" t="s">
        <v>6739</v>
      </c>
      <c r="D3248" s="1">
        <v>14.020961</v>
      </c>
      <c r="E3248" s="1">
        <v>6.4191079999999996</v>
      </c>
      <c r="F3248" s="1">
        <v>5.6602180000000004</v>
      </c>
      <c r="G3248" s="6">
        <f t="shared" si="201"/>
        <v>8.7000956666666678</v>
      </c>
      <c r="I3248" s="8" t="s">
        <v>6824</v>
      </c>
      <c r="J3248" s="1" t="s">
        <v>6825</v>
      </c>
      <c r="K3248" s="1">
        <v>3.4834109999999998</v>
      </c>
      <c r="L3248" s="1">
        <v>10.397093</v>
      </c>
      <c r="M3248" s="1">
        <v>2.2044779999999999</v>
      </c>
      <c r="N3248" s="6">
        <f t="shared" si="202"/>
        <v>5.3616606666666664</v>
      </c>
      <c r="P3248" s="8" t="s">
        <v>6864</v>
      </c>
      <c r="Q3248" s="1" t="s">
        <v>6865</v>
      </c>
      <c r="R3248" s="1">
        <v>32.927878999999997</v>
      </c>
      <c r="S3248" s="1">
        <v>128.046753</v>
      </c>
      <c r="T3248" s="1">
        <v>124.879158</v>
      </c>
      <c r="U3248" s="6">
        <f t="shared" si="203"/>
        <v>95.284596666666673</v>
      </c>
      <c r="W3248" s="8" t="s">
        <v>19669</v>
      </c>
      <c r="X3248" s="1" t="s">
        <v>19670</v>
      </c>
      <c r="Y3248" s="1">
        <v>61.531303000000001</v>
      </c>
      <c r="Z3248" s="1">
        <v>79.894515999999996</v>
      </c>
      <c r="AA3248" s="1">
        <v>9.1420680000000001</v>
      </c>
      <c r="AB3248" s="6">
        <f t="shared" si="200"/>
        <v>50.189295666666659</v>
      </c>
    </row>
    <row r="3249" spans="2:28" x14ac:dyDescent="0.35">
      <c r="B3249" s="8" t="s">
        <v>6740</v>
      </c>
      <c r="C3249" s="1" t="s">
        <v>6741</v>
      </c>
      <c r="D3249" s="1">
        <v>7.5599020000000001</v>
      </c>
      <c r="E3249" s="1">
        <v>5.8654140000000003</v>
      </c>
      <c r="F3249" s="1">
        <v>24.917618000000001</v>
      </c>
      <c r="G3249" s="6">
        <f t="shared" si="201"/>
        <v>12.780977999999999</v>
      </c>
      <c r="I3249" s="8" t="s">
        <v>6826</v>
      </c>
      <c r="J3249" s="1" t="s">
        <v>6827</v>
      </c>
      <c r="K3249" s="1">
        <v>26.974084999999999</v>
      </c>
      <c r="L3249" s="1">
        <v>138.341904</v>
      </c>
      <c r="M3249" s="1">
        <v>6.7153910000000003</v>
      </c>
      <c r="N3249" s="6">
        <f t="shared" si="202"/>
        <v>57.343793333333338</v>
      </c>
      <c r="P3249" s="8" t="s">
        <v>6866</v>
      </c>
      <c r="Q3249" s="1" t="s">
        <v>6867</v>
      </c>
      <c r="R3249" s="1">
        <v>437.551514</v>
      </c>
      <c r="S3249" s="1">
        <v>15.584809999999999</v>
      </c>
      <c r="T3249" s="1">
        <v>77.509743</v>
      </c>
      <c r="U3249" s="6">
        <f t="shared" si="203"/>
        <v>176.88202233333334</v>
      </c>
      <c r="W3249" s="8" t="s">
        <v>14036</v>
      </c>
      <c r="X3249" s="1" t="s">
        <v>14037</v>
      </c>
      <c r="Y3249" s="1">
        <v>75.476294999999993</v>
      </c>
      <c r="Z3249" s="1">
        <v>41.858291999999999</v>
      </c>
      <c r="AA3249" s="1">
        <v>33.191181</v>
      </c>
      <c r="AB3249" s="6">
        <f t="shared" si="200"/>
        <v>50.175255999999997</v>
      </c>
    </row>
    <row r="3250" spans="2:28" x14ac:dyDescent="0.35">
      <c r="B3250" s="8" t="s">
        <v>6744</v>
      </c>
      <c r="C3250" s="1" t="s">
        <v>6745</v>
      </c>
      <c r="D3250" s="1">
        <v>5.9621000000000004</v>
      </c>
      <c r="E3250" s="1">
        <v>24.548845</v>
      </c>
      <c r="F3250" s="1">
        <v>28.838820999999999</v>
      </c>
      <c r="G3250" s="6">
        <f t="shared" si="201"/>
        <v>19.783255333333333</v>
      </c>
      <c r="I3250" s="8" t="s">
        <v>6828</v>
      </c>
      <c r="J3250" s="1" t="s">
        <v>6829</v>
      </c>
      <c r="K3250" s="1">
        <v>8.7677139999999998</v>
      </c>
      <c r="L3250" s="1">
        <v>17.490444</v>
      </c>
      <c r="M3250" s="1">
        <v>2.9559380000000002</v>
      </c>
      <c r="N3250" s="6">
        <f t="shared" si="202"/>
        <v>9.7380320000000005</v>
      </c>
      <c r="P3250" s="8" t="s">
        <v>6868</v>
      </c>
      <c r="Q3250" s="1" t="s">
        <v>6869</v>
      </c>
      <c r="R3250" s="1">
        <v>55.651874999999997</v>
      </c>
      <c r="S3250" s="1">
        <v>3.7337289999999999</v>
      </c>
      <c r="T3250" s="1">
        <v>6.289237</v>
      </c>
      <c r="U3250" s="6">
        <f t="shared" si="203"/>
        <v>21.891613666666661</v>
      </c>
      <c r="W3250" s="8" t="s">
        <v>7238</v>
      </c>
      <c r="X3250" s="1" t="s">
        <v>7239</v>
      </c>
      <c r="Y3250" s="1">
        <v>23.03068</v>
      </c>
      <c r="Z3250" s="1">
        <v>5.74857</v>
      </c>
      <c r="AA3250" s="1">
        <v>121.7323</v>
      </c>
      <c r="AB3250" s="6">
        <f t="shared" si="200"/>
        <v>50.170516666666664</v>
      </c>
    </row>
    <row r="3251" spans="2:28" x14ac:dyDescent="0.35">
      <c r="B3251" s="8" t="s">
        <v>6746</v>
      </c>
      <c r="C3251" s="1" t="s">
        <v>6747</v>
      </c>
      <c r="D3251" s="1">
        <v>22.271737999999999</v>
      </c>
      <c r="E3251" s="1">
        <v>29.953531000000002</v>
      </c>
      <c r="F3251" s="1">
        <v>79.500022999999999</v>
      </c>
      <c r="G3251" s="6">
        <f t="shared" si="201"/>
        <v>43.908430666666668</v>
      </c>
      <c r="I3251" s="8" t="s">
        <v>6830</v>
      </c>
      <c r="J3251" s="1" t="s">
        <v>6831</v>
      </c>
      <c r="K3251" s="1">
        <v>21.382639000000001</v>
      </c>
      <c r="L3251" s="1">
        <v>4.248621</v>
      </c>
      <c r="M3251" s="1">
        <v>28.936385999999999</v>
      </c>
      <c r="N3251" s="6">
        <f t="shared" si="202"/>
        <v>18.189215333333333</v>
      </c>
      <c r="P3251" s="8" t="s">
        <v>6870</v>
      </c>
      <c r="Q3251" s="1" t="s">
        <v>6871</v>
      </c>
      <c r="R3251" s="1">
        <v>14.550564</v>
      </c>
      <c r="S3251" s="1">
        <v>8.6677949999999999</v>
      </c>
      <c r="T3251" s="1">
        <v>35.788176999999997</v>
      </c>
      <c r="U3251" s="6">
        <f t="shared" si="203"/>
        <v>19.668845333333334</v>
      </c>
      <c r="W3251" s="8" t="s">
        <v>10312</v>
      </c>
      <c r="X3251" s="1" t="s">
        <v>10313</v>
      </c>
      <c r="Y3251" s="1">
        <v>9.4054669999999998</v>
      </c>
      <c r="Z3251" s="1">
        <v>29.513705999999999</v>
      </c>
      <c r="AA3251" s="1">
        <v>111.591026</v>
      </c>
      <c r="AB3251" s="6">
        <f t="shared" si="200"/>
        <v>50.170066333333331</v>
      </c>
    </row>
    <row r="3252" spans="2:28" x14ac:dyDescent="0.35">
      <c r="B3252" s="8" t="s">
        <v>6748</v>
      </c>
      <c r="C3252" s="1" t="s">
        <v>6749</v>
      </c>
      <c r="D3252" s="1">
        <v>29.741738999999999</v>
      </c>
      <c r="E3252" s="1">
        <v>77.887787000000003</v>
      </c>
      <c r="F3252" s="1">
        <v>44.910324000000003</v>
      </c>
      <c r="G3252" s="6">
        <f t="shared" si="201"/>
        <v>50.846616666666669</v>
      </c>
      <c r="I3252" s="8" t="s">
        <v>6832</v>
      </c>
      <c r="J3252" s="1" t="s">
        <v>6833</v>
      </c>
      <c r="K3252" s="1">
        <v>16.123201000000002</v>
      </c>
      <c r="L3252" s="1">
        <v>7.6222849999999998</v>
      </c>
      <c r="M3252" s="1">
        <v>8.4657979999999995</v>
      </c>
      <c r="N3252" s="6">
        <f t="shared" si="202"/>
        <v>10.737094666666666</v>
      </c>
      <c r="P3252" s="8" t="s">
        <v>6872</v>
      </c>
      <c r="Q3252" s="1" t="s">
        <v>6873</v>
      </c>
      <c r="R3252" s="1">
        <v>44.790573000000002</v>
      </c>
      <c r="S3252" s="1">
        <v>119.38623</v>
      </c>
      <c r="T3252" s="1">
        <v>435.11230499999999</v>
      </c>
      <c r="U3252" s="6">
        <f t="shared" si="203"/>
        <v>199.76303599999997</v>
      </c>
      <c r="W3252" s="8" t="s">
        <v>2958</v>
      </c>
      <c r="X3252" s="1" t="s">
        <v>2959</v>
      </c>
      <c r="Y3252" s="1">
        <v>26.279040999999999</v>
      </c>
      <c r="Z3252" s="1">
        <v>59.056797000000003</v>
      </c>
      <c r="AA3252" s="1">
        <v>65.161277999999996</v>
      </c>
      <c r="AB3252" s="6">
        <f t="shared" si="200"/>
        <v>50.165705333333335</v>
      </c>
    </row>
    <row r="3253" spans="2:28" x14ac:dyDescent="0.35">
      <c r="B3253" s="8" t="s">
        <v>6750</v>
      </c>
      <c r="C3253" s="1" t="s">
        <v>6751</v>
      </c>
      <c r="D3253" s="1">
        <v>89.999663999999996</v>
      </c>
      <c r="E3253" s="1">
        <v>46.984707</v>
      </c>
      <c r="F3253" s="1">
        <v>1.054718</v>
      </c>
      <c r="G3253" s="6">
        <f t="shared" si="201"/>
        <v>46.013029666666675</v>
      </c>
      <c r="I3253" s="8" t="s">
        <v>6834</v>
      </c>
      <c r="J3253" s="1" t="s">
        <v>6835</v>
      </c>
      <c r="K3253" s="1">
        <v>101.124168</v>
      </c>
      <c r="L3253" s="1">
        <v>131.90336600000001</v>
      </c>
      <c r="M3253" s="1">
        <v>22.607258000000002</v>
      </c>
      <c r="N3253" s="6">
        <f t="shared" si="202"/>
        <v>85.21159733333333</v>
      </c>
      <c r="P3253" s="8" t="s">
        <v>6874</v>
      </c>
      <c r="Q3253" s="1" t="s">
        <v>6875</v>
      </c>
      <c r="R3253" s="1">
        <v>100.260254</v>
      </c>
      <c r="S3253" s="1">
        <v>77.101012999999995</v>
      </c>
      <c r="T3253" s="1">
        <v>52.300350000000002</v>
      </c>
      <c r="U3253" s="6">
        <f t="shared" si="203"/>
        <v>76.553872333333331</v>
      </c>
      <c r="W3253" s="8" t="s">
        <v>17878</v>
      </c>
      <c r="X3253" s="1" t="s">
        <v>17879</v>
      </c>
      <c r="Y3253" s="1">
        <v>3.3485860000000001</v>
      </c>
      <c r="Z3253" s="1">
        <v>11.553144</v>
      </c>
      <c r="AA3253" s="1">
        <v>135.56161499999999</v>
      </c>
      <c r="AB3253" s="6">
        <f t="shared" si="200"/>
        <v>50.154448333333335</v>
      </c>
    </row>
    <row r="3254" spans="2:28" x14ac:dyDescent="0.35">
      <c r="B3254" s="8" t="s">
        <v>6752</v>
      </c>
      <c r="C3254" s="1" t="s">
        <v>6753</v>
      </c>
      <c r="D3254" s="1">
        <v>48.132644999999997</v>
      </c>
      <c r="E3254" s="1">
        <v>178.516144</v>
      </c>
      <c r="F3254" s="1">
        <v>189.85952800000001</v>
      </c>
      <c r="G3254" s="6">
        <f t="shared" si="201"/>
        <v>138.83610566666667</v>
      </c>
      <c r="I3254" s="8" t="s">
        <v>6836</v>
      </c>
      <c r="J3254" s="1" t="s">
        <v>6837</v>
      </c>
      <c r="K3254" s="1">
        <v>1.4039189999999999</v>
      </c>
      <c r="L3254" s="1">
        <v>50.560707000000001</v>
      </c>
      <c r="M3254" s="1">
        <v>16.946287000000002</v>
      </c>
      <c r="N3254" s="6">
        <f t="shared" si="202"/>
        <v>22.970304333333335</v>
      </c>
      <c r="P3254" s="8" t="s">
        <v>6876</v>
      </c>
      <c r="Q3254" s="1" t="s">
        <v>6877</v>
      </c>
      <c r="R3254" s="1">
        <v>21.783771999999999</v>
      </c>
      <c r="S3254" s="1">
        <v>3.070684</v>
      </c>
      <c r="T3254" s="1">
        <v>12.071536999999999</v>
      </c>
      <c r="U3254" s="6">
        <f t="shared" si="203"/>
        <v>12.308664333333333</v>
      </c>
      <c r="W3254" s="8" t="s">
        <v>6876</v>
      </c>
      <c r="X3254" s="1" t="s">
        <v>6877</v>
      </c>
      <c r="Y3254" s="1">
        <v>31.571656999999998</v>
      </c>
      <c r="Z3254" s="1">
        <v>14.652025999999999</v>
      </c>
      <c r="AA3254" s="1">
        <v>104.21133399999999</v>
      </c>
      <c r="AB3254" s="6">
        <f t="shared" si="200"/>
        <v>50.145005666666663</v>
      </c>
    </row>
    <row r="3255" spans="2:28" x14ac:dyDescent="0.35">
      <c r="B3255" s="8" t="s">
        <v>6796</v>
      </c>
      <c r="C3255" s="1" t="s">
        <v>6797</v>
      </c>
      <c r="D3255" s="1">
        <v>1.513574</v>
      </c>
      <c r="E3255" s="1">
        <v>40.756065</v>
      </c>
      <c r="F3255" s="1">
        <v>41.997013000000003</v>
      </c>
      <c r="G3255" s="6">
        <f t="shared" si="201"/>
        <v>28.088883999999997</v>
      </c>
      <c r="I3255" s="8" t="s">
        <v>6838</v>
      </c>
      <c r="J3255" s="1" t="s">
        <v>6839</v>
      </c>
      <c r="K3255" s="1">
        <v>12.930854999999999</v>
      </c>
      <c r="L3255" s="1">
        <v>5.9851039999999998</v>
      </c>
      <c r="M3255" s="1">
        <v>94.995636000000005</v>
      </c>
      <c r="N3255" s="6">
        <f t="shared" si="202"/>
        <v>37.970531666666666</v>
      </c>
      <c r="P3255" s="8" t="s">
        <v>6878</v>
      </c>
      <c r="Q3255" s="1" t="s">
        <v>6879</v>
      </c>
      <c r="R3255" s="1">
        <v>73.071631999999994</v>
      </c>
      <c r="S3255" s="1">
        <v>38.688670999999999</v>
      </c>
      <c r="T3255" s="1">
        <v>44.151294999999998</v>
      </c>
      <c r="U3255" s="6">
        <f t="shared" si="203"/>
        <v>51.970532666666664</v>
      </c>
      <c r="W3255" s="8" t="s">
        <v>5188</v>
      </c>
      <c r="X3255" s="1" t="s">
        <v>5189</v>
      </c>
      <c r="Y3255" s="1">
        <v>2.7058430000000002</v>
      </c>
      <c r="Z3255" s="1">
        <v>145.207886</v>
      </c>
      <c r="AA3255" s="1">
        <v>2.4493550000000002</v>
      </c>
      <c r="AB3255" s="6">
        <f t="shared" si="200"/>
        <v>50.121027999999995</v>
      </c>
    </row>
    <row r="3256" spans="2:28" x14ac:dyDescent="0.35">
      <c r="B3256" s="8" t="s">
        <v>6754</v>
      </c>
      <c r="C3256" s="1" t="s">
        <v>6755</v>
      </c>
      <c r="D3256" s="1">
        <v>180.32243299999999</v>
      </c>
      <c r="E3256" s="1">
        <v>35.799770000000002</v>
      </c>
      <c r="F3256" s="1">
        <v>34.328364999999998</v>
      </c>
      <c r="G3256" s="6">
        <f t="shared" si="201"/>
        <v>83.483522666666659</v>
      </c>
      <c r="I3256" s="8" t="s">
        <v>6840</v>
      </c>
      <c r="J3256" s="1" t="s">
        <v>6841</v>
      </c>
      <c r="K3256" s="1">
        <v>12.253812999999999</v>
      </c>
      <c r="L3256" s="1">
        <v>36.682312000000003</v>
      </c>
      <c r="M3256" s="1">
        <v>2.130833</v>
      </c>
      <c r="N3256" s="6">
        <f t="shared" si="202"/>
        <v>17.022319333333336</v>
      </c>
      <c r="P3256" s="8" t="s">
        <v>6880</v>
      </c>
      <c r="Q3256" s="1" t="s">
        <v>6881</v>
      </c>
      <c r="R3256" s="1">
        <v>8.7113840000000007</v>
      </c>
      <c r="S3256" s="1">
        <v>449.61908</v>
      </c>
      <c r="T3256" s="1">
        <v>90.822654999999997</v>
      </c>
      <c r="U3256" s="6">
        <f t="shared" si="203"/>
        <v>183.0510396666667</v>
      </c>
      <c r="W3256" s="8" t="s">
        <v>5567</v>
      </c>
      <c r="X3256" s="1" t="s">
        <v>5568</v>
      </c>
      <c r="Y3256" s="1">
        <v>139.43228099999999</v>
      </c>
      <c r="Z3256" s="1">
        <v>5.904795</v>
      </c>
      <c r="AA3256" s="1">
        <v>4.874555</v>
      </c>
      <c r="AB3256" s="6">
        <f t="shared" si="200"/>
        <v>50.070543666666659</v>
      </c>
    </row>
    <row r="3257" spans="2:28" x14ac:dyDescent="0.35">
      <c r="B3257" s="8" t="s">
        <v>6758</v>
      </c>
      <c r="C3257" s="1" t="s">
        <v>6759</v>
      </c>
      <c r="D3257" s="1">
        <v>41.592875999999997</v>
      </c>
      <c r="E3257" s="1">
        <v>15.656924999999999</v>
      </c>
      <c r="F3257" s="1">
        <v>15.606128</v>
      </c>
      <c r="G3257" s="6">
        <f t="shared" si="201"/>
        <v>24.285309666666667</v>
      </c>
      <c r="I3257" s="8" t="s">
        <v>6842</v>
      </c>
      <c r="J3257" s="1" t="s">
        <v>6843</v>
      </c>
      <c r="K3257" s="1">
        <v>43.961677999999999</v>
      </c>
      <c r="L3257" s="1">
        <v>463.415436</v>
      </c>
      <c r="M3257" s="1">
        <v>15.12832</v>
      </c>
      <c r="N3257" s="6">
        <f t="shared" si="202"/>
        <v>174.16847800000002</v>
      </c>
      <c r="P3257" s="8" t="s">
        <v>6882</v>
      </c>
      <c r="Q3257" s="1" t="s">
        <v>6883</v>
      </c>
      <c r="R3257" s="1">
        <v>39.958618000000001</v>
      </c>
      <c r="S3257" s="1">
        <v>52.589142000000002</v>
      </c>
      <c r="T3257" s="1">
        <v>17.527557000000002</v>
      </c>
      <c r="U3257" s="6">
        <f t="shared" si="203"/>
        <v>36.69177233333334</v>
      </c>
      <c r="W3257" s="8" t="s">
        <v>6852</v>
      </c>
      <c r="X3257" s="1" t="s">
        <v>6853</v>
      </c>
      <c r="Y3257" s="1">
        <v>4.9787429999999997</v>
      </c>
      <c r="Z3257" s="1">
        <v>40.284275000000001</v>
      </c>
      <c r="AA3257" s="1">
        <v>104.938637</v>
      </c>
      <c r="AB3257" s="6">
        <f t="shared" si="200"/>
        <v>50.067218333333336</v>
      </c>
    </row>
    <row r="3258" spans="2:28" x14ac:dyDescent="0.35">
      <c r="B3258" s="8" t="s">
        <v>6760</v>
      </c>
      <c r="C3258" s="1" t="s">
        <v>6761</v>
      </c>
      <c r="D3258" s="1">
        <v>33.802517000000002</v>
      </c>
      <c r="E3258" s="1">
        <v>1.479169</v>
      </c>
      <c r="F3258" s="1">
        <v>2.0747650000000002</v>
      </c>
      <c r="G3258" s="6">
        <f t="shared" si="201"/>
        <v>12.452150333333334</v>
      </c>
      <c r="I3258" s="8" t="s">
        <v>6844</v>
      </c>
      <c r="J3258" s="1" t="s">
        <v>6845</v>
      </c>
      <c r="K3258" s="1">
        <v>10.333000999999999</v>
      </c>
      <c r="L3258" s="1">
        <v>40.779147999999999</v>
      </c>
      <c r="M3258" s="1">
        <v>14.199323</v>
      </c>
      <c r="N3258" s="6">
        <f t="shared" si="202"/>
        <v>21.770490666666671</v>
      </c>
      <c r="P3258" s="8" t="s">
        <v>6884</v>
      </c>
      <c r="Q3258" s="1" t="s">
        <v>6885</v>
      </c>
      <c r="R3258" s="1">
        <v>48.410110000000003</v>
      </c>
      <c r="S3258" s="1">
        <v>14.815084000000001</v>
      </c>
      <c r="T3258" s="1">
        <v>77.352233999999996</v>
      </c>
      <c r="U3258" s="6">
        <f t="shared" si="203"/>
        <v>46.859142666666664</v>
      </c>
      <c r="W3258" s="8" t="s">
        <v>8498</v>
      </c>
      <c r="X3258" s="1" t="s">
        <v>8499</v>
      </c>
      <c r="Y3258" s="1">
        <v>41.979488000000003</v>
      </c>
      <c r="Z3258" s="1">
        <v>12.338912000000001</v>
      </c>
      <c r="AA3258" s="1">
        <v>95.828811999999999</v>
      </c>
      <c r="AB3258" s="6">
        <f t="shared" si="200"/>
        <v>50.049070666666665</v>
      </c>
    </row>
    <row r="3259" spans="2:28" x14ac:dyDescent="0.35">
      <c r="B3259" s="8" t="s">
        <v>6762</v>
      </c>
      <c r="C3259" s="1" t="s">
        <v>6763</v>
      </c>
      <c r="D3259" s="1">
        <v>15.330564000000001</v>
      </c>
      <c r="E3259" s="1">
        <v>14.326428999999999</v>
      </c>
      <c r="F3259" s="1">
        <v>14.650516</v>
      </c>
      <c r="G3259" s="6">
        <f t="shared" si="201"/>
        <v>14.769169666666665</v>
      </c>
      <c r="I3259" s="8" t="s">
        <v>6848</v>
      </c>
      <c r="J3259" s="1" t="s">
        <v>6849</v>
      </c>
      <c r="K3259" s="1">
        <v>139.56346099999999</v>
      </c>
      <c r="L3259" s="1">
        <v>12.828792999999999</v>
      </c>
      <c r="M3259" s="1">
        <v>44.091503000000003</v>
      </c>
      <c r="N3259" s="6">
        <f t="shared" si="202"/>
        <v>65.494585666666651</v>
      </c>
      <c r="P3259" s="8" t="s">
        <v>6886</v>
      </c>
      <c r="Q3259" s="1" t="s">
        <v>6887</v>
      </c>
      <c r="R3259" s="1">
        <v>104.885231</v>
      </c>
      <c r="S3259" s="1">
        <v>40.110573000000002</v>
      </c>
      <c r="T3259" s="1">
        <v>10.088884999999999</v>
      </c>
      <c r="U3259" s="6">
        <f t="shared" si="203"/>
        <v>51.69489633333334</v>
      </c>
      <c r="W3259" s="8" t="s">
        <v>16424</v>
      </c>
      <c r="X3259" s="1" t="s">
        <v>16425</v>
      </c>
      <c r="Y3259" s="1">
        <v>69.312354999999997</v>
      </c>
      <c r="Z3259" s="1">
        <v>23.010695999999999</v>
      </c>
      <c r="AA3259" s="1">
        <v>57.799343</v>
      </c>
      <c r="AB3259" s="6">
        <f t="shared" si="200"/>
        <v>50.040797999999995</v>
      </c>
    </row>
    <row r="3260" spans="2:28" x14ac:dyDescent="0.35">
      <c r="B3260" s="8" t="s">
        <v>6888</v>
      </c>
      <c r="C3260" s="1" t="s">
        <v>6889</v>
      </c>
      <c r="D3260" s="1">
        <v>1.4353279999999999</v>
      </c>
      <c r="E3260" s="1">
        <v>40.592236</v>
      </c>
      <c r="F3260" s="1">
        <v>39.632069000000001</v>
      </c>
      <c r="G3260" s="6">
        <f t="shared" si="201"/>
        <v>27.219877666666665</v>
      </c>
      <c r="I3260" s="8" t="s">
        <v>6850</v>
      </c>
      <c r="J3260" s="1" t="s">
        <v>6851</v>
      </c>
      <c r="K3260" s="1">
        <v>16.476334000000001</v>
      </c>
      <c r="L3260" s="1">
        <v>50.084408000000003</v>
      </c>
      <c r="M3260" s="1">
        <v>9.3128659999999996</v>
      </c>
      <c r="N3260" s="6">
        <f t="shared" si="202"/>
        <v>25.291202666666667</v>
      </c>
      <c r="P3260" s="8" t="s">
        <v>6890</v>
      </c>
      <c r="Q3260" s="1" t="s">
        <v>6891</v>
      </c>
      <c r="R3260" s="1">
        <v>40.472861999999999</v>
      </c>
      <c r="S3260" s="1">
        <v>94.261864000000003</v>
      </c>
      <c r="T3260" s="1">
        <v>38.342522000000002</v>
      </c>
      <c r="U3260" s="6">
        <f t="shared" si="203"/>
        <v>57.692416000000001</v>
      </c>
      <c r="W3260" s="8" t="s">
        <v>6606</v>
      </c>
      <c r="X3260" s="1" t="s">
        <v>6607</v>
      </c>
      <c r="Y3260" s="1">
        <v>1.7616289999999999</v>
      </c>
      <c r="Z3260" s="1">
        <v>110.662537</v>
      </c>
      <c r="AA3260" s="1">
        <v>37.671534999999999</v>
      </c>
      <c r="AB3260" s="6">
        <f t="shared" si="200"/>
        <v>50.031900333333333</v>
      </c>
    </row>
    <row r="3261" spans="2:28" x14ac:dyDescent="0.35">
      <c r="B3261" s="8" t="s">
        <v>6764</v>
      </c>
      <c r="C3261" s="1" t="s">
        <v>6765</v>
      </c>
      <c r="D3261" s="1">
        <v>15.574730000000001</v>
      </c>
      <c r="E3261" s="1">
        <v>18.484985000000002</v>
      </c>
      <c r="F3261" s="1">
        <v>20.537844</v>
      </c>
      <c r="G3261" s="6">
        <f t="shared" si="201"/>
        <v>18.199186333333333</v>
      </c>
      <c r="I3261" s="8" t="s">
        <v>6852</v>
      </c>
      <c r="J3261" s="1" t="s">
        <v>6853</v>
      </c>
      <c r="K3261" s="1">
        <v>3.5135730000000001</v>
      </c>
      <c r="L3261" s="1">
        <v>86.650435999999999</v>
      </c>
      <c r="M3261" s="1">
        <v>1.383213</v>
      </c>
      <c r="N3261" s="6">
        <f t="shared" si="202"/>
        <v>30.515740666666662</v>
      </c>
      <c r="P3261" s="8" t="s">
        <v>6892</v>
      </c>
      <c r="Q3261" s="1" t="s">
        <v>6893</v>
      </c>
      <c r="R3261" s="1">
        <v>17.886854</v>
      </c>
      <c r="S3261" s="1">
        <v>21.233236000000002</v>
      </c>
      <c r="T3261" s="1">
        <v>43.901992999999997</v>
      </c>
      <c r="U3261" s="6">
        <f t="shared" si="203"/>
        <v>27.674027666666671</v>
      </c>
      <c r="W3261" s="8" t="s">
        <v>1146</v>
      </c>
      <c r="X3261" s="1" t="s">
        <v>1147</v>
      </c>
      <c r="Y3261" s="1">
        <v>17.252195</v>
      </c>
      <c r="Z3261" s="1">
        <v>10.310924999999999</v>
      </c>
      <c r="AA3261" s="1">
        <v>122.52092</v>
      </c>
      <c r="AB3261" s="6">
        <f t="shared" si="200"/>
        <v>50.028013333333341</v>
      </c>
    </row>
    <row r="3262" spans="2:28" x14ac:dyDescent="0.35">
      <c r="B3262" s="8" t="s">
        <v>6766</v>
      </c>
      <c r="C3262" s="1" t="s">
        <v>6767</v>
      </c>
      <c r="D3262" s="1">
        <v>38.473132999999997</v>
      </c>
      <c r="E3262" s="1">
        <v>14.379896</v>
      </c>
      <c r="F3262" s="1">
        <v>14.173265000000001</v>
      </c>
      <c r="G3262" s="6">
        <f t="shared" si="201"/>
        <v>22.342098000000004</v>
      </c>
      <c r="I3262" s="8" t="s">
        <v>6856</v>
      </c>
      <c r="J3262" s="1" t="s">
        <v>6857</v>
      </c>
      <c r="K3262" s="1">
        <v>7.3976249999999997</v>
      </c>
      <c r="L3262" s="1">
        <v>15.205092</v>
      </c>
      <c r="M3262" s="1">
        <v>137.46028100000001</v>
      </c>
      <c r="N3262" s="6">
        <f t="shared" si="202"/>
        <v>53.354332666666664</v>
      </c>
      <c r="P3262" s="8" t="s">
        <v>6894</v>
      </c>
      <c r="Q3262" s="1" t="s">
        <v>6895</v>
      </c>
      <c r="R3262" s="1">
        <v>27.147196000000001</v>
      </c>
      <c r="S3262" s="1">
        <v>70.841651999999996</v>
      </c>
      <c r="T3262" s="1">
        <v>89.574485999999993</v>
      </c>
      <c r="U3262" s="6">
        <f t="shared" si="203"/>
        <v>62.52111133333333</v>
      </c>
      <c r="W3262" s="8" t="s">
        <v>4078</v>
      </c>
      <c r="X3262" s="1" t="s">
        <v>4079</v>
      </c>
      <c r="Y3262" s="1">
        <v>63.219467000000002</v>
      </c>
      <c r="Z3262" s="1">
        <v>20.327499</v>
      </c>
      <c r="AA3262" s="1">
        <v>66.447624000000005</v>
      </c>
      <c r="AB3262" s="6">
        <f t="shared" si="200"/>
        <v>49.998196666666672</v>
      </c>
    </row>
    <row r="3263" spans="2:28" x14ac:dyDescent="0.35">
      <c r="B3263" s="8" t="s">
        <v>6768</v>
      </c>
      <c r="C3263" s="1" t="s">
        <v>6769</v>
      </c>
      <c r="D3263" s="1">
        <v>16.668607999999999</v>
      </c>
      <c r="E3263" s="1">
        <v>25.687418000000001</v>
      </c>
      <c r="F3263" s="1">
        <v>25.040258000000001</v>
      </c>
      <c r="G3263" s="6">
        <f t="shared" si="201"/>
        <v>22.465428000000003</v>
      </c>
      <c r="I3263" s="8" t="s">
        <v>6858</v>
      </c>
      <c r="J3263" s="1" t="s">
        <v>6859</v>
      </c>
      <c r="K3263" s="1">
        <v>126.74387400000001</v>
      </c>
      <c r="L3263" s="1">
        <v>62.035206000000002</v>
      </c>
      <c r="M3263" s="1">
        <v>16.928984</v>
      </c>
      <c r="N3263" s="6">
        <f t="shared" si="202"/>
        <v>68.569354666666683</v>
      </c>
      <c r="P3263" s="8" t="s">
        <v>6896</v>
      </c>
      <c r="Q3263" s="1" t="s">
        <v>6897</v>
      </c>
      <c r="R3263" s="1">
        <v>106.996262</v>
      </c>
      <c r="S3263" s="1">
        <v>5.5480460000000003</v>
      </c>
      <c r="T3263" s="1">
        <v>40.623446999999999</v>
      </c>
      <c r="U3263" s="6">
        <f t="shared" si="203"/>
        <v>51.055918333333331</v>
      </c>
      <c r="W3263" s="8" t="s">
        <v>7682</v>
      </c>
      <c r="X3263" s="1" t="s">
        <v>7683</v>
      </c>
      <c r="Y3263" s="1">
        <v>19.245296</v>
      </c>
      <c r="Z3263" s="1">
        <v>2.9661140000000001</v>
      </c>
      <c r="AA3263" s="1">
        <v>127.68002300000001</v>
      </c>
      <c r="AB3263" s="6">
        <f t="shared" si="200"/>
        <v>49.963811</v>
      </c>
    </row>
    <row r="3264" spans="2:28" x14ac:dyDescent="0.35">
      <c r="B3264" s="8" t="s">
        <v>6770</v>
      </c>
      <c r="C3264" s="1" t="s">
        <v>6771</v>
      </c>
      <c r="D3264" s="1">
        <v>14.562578999999999</v>
      </c>
      <c r="E3264" s="1">
        <v>1.712361</v>
      </c>
      <c r="F3264" s="1">
        <v>30.864436999999999</v>
      </c>
      <c r="G3264" s="6">
        <f t="shared" si="201"/>
        <v>15.713125666666665</v>
      </c>
      <c r="I3264" s="8" t="s">
        <v>6860</v>
      </c>
      <c r="J3264" s="1" t="s">
        <v>6861</v>
      </c>
      <c r="K3264" s="1">
        <v>48.196235999999999</v>
      </c>
      <c r="L3264" s="1">
        <v>8.5691330000000008</v>
      </c>
      <c r="M3264" s="1">
        <v>3.9221240000000002</v>
      </c>
      <c r="N3264" s="6">
        <f t="shared" si="202"/>
        <v>20.229164333333333</v>
      </c>
      <c r="P3264" s="8" t="s">
        <v>6898</v>
      </c>
      <c r="Q3264" s="1" t="s">
        <v>6899</v>
      </c>
      <c r="R3264" s="1">
        <v>112.117783</v>
      </c>
      <c r="S3264" s="1">
        <v>34.854874000000002</v>
      </c>
      <c r="T3264" s="1">
        <v>17.963659</v>
      </c>
      <c r="U3264" s="6">
        <f t="shared" si="203"/>
        <v>54.978771999999999</v>
      </c>
      <c r="W3264" s="8" t="s">
        <v>15098</v>
      </c>
      <c r="X3264" s="1" t="s">
        <v>15099</v>
      </c>
      <c r="Y3264" s="1">
        <v>39.745322999999999</v>
      </c>
      <c r="Z3264" s="1">
        <v>24.828175000000002</v>
      </c>
      <c r="AA3264" s="1">
        <v>85.315712000000005</v>
      </c>
      <c r="AB3264" s="6">
        <f t="shared" si="200"/>
        <v>49.963069999999995</v>
      </c>
    </row>
    <row r="3265" spans="2:28" x14ac:dyDescent="0.35">
      <c r="B3265" s="8" t="s">
        <v>6774</v>
      </c>
      <c r="C3265" s="1" t="s">
        <v>6775</v>
      </c>
      <c r="D3265" s="1">
        <v>24.759121</v>
      </c>
      <c r="E3265" s="1">
        <v>32.323639</v>
      </c>
      <c r="F3265" s="1">
        <v>28.482313000000001</v>
      </c>
      <c r="G3265" s="6">
        <f t="shared" si="201"/>
        <v>28.521691000000001</v>
      </c>
      <c r="I3265" s="8" t="s">
        <v>6862</v>
      </c>
      <c r="J3265" s="1" t="s">
        <v>6863</v>
      </c>
      <c r="K3265" s="1">
        <v>5.2577999999999996</v>
      </c>
      <c r="L3265" s="1">
        <v>37.201500000000003</v>
      </c>
      <c r="M3265" s="1">
        <v>7.4768990000000004</v>
      </c>
      <c r="N3265" s="6">
        <f t="shared" si="202"/>
        <v>16.645399666666666</v>
      </c>
      <c r="P3265" s="8" t="s">
        <v>6900</v>
      </c>
      <c r="Q3265" s="1" t="s">
        <v>6901</v>
      </c>
      <c r="R3265" s="1">
        <v>16.582155</v>
      </c>
      <c r="S3265" s="1">
        <v>42.094825999999998</v>
      </c>
      <c r="T3265" s="1">
        <v>25.990793</v>
      </c>
      <c r="U3265" s="6">
        <f t="shared" si="203"/>
        <v>28.22259133333333</v>
      </c>
      <c r="W3265" s="8" t="s">
        <v>20998</v>
      </c>
      <c r="X3265" s="1" t="s">
        <v>20999</v>
      </c>
      <c r="Y3265" s="1">
        <v>8.547784</v>
      </c>
      <c r="Z3265" s="1">
        <v>116.84491</v>
      </c>
      <c r="AA3265" s="1">
        <v>24.486547000000002</v>
      </c>
      <c r="AB3265" s="6">
        <f t="shared" si="200"/>
        <v>49.959747</v>
      </c>
    </row>
    <row r="3266" spans="2:28" x14ac:dyDescent="0.35">
      <c r="B3266" s="8" t="s">
        <v>6776</v>
      </c>
      <c r="C3266" s="1" t="s">
        <v>6777</v>
      </c>
      <c r="D3266" s="1">
        <v>2.0597539999999999</v>
      </c>
      <c r="E3266" s="1">
        <v>28.253309000000002</v>
      </c>
      <c r="F3266" s="1">
        <v>36.296996999999998</v>
      </c>
      <c r="G3266" s="6">
        <f t="shared" si="201"/>
        <v>22.203353333333336</v>
      </c>
      <c r="I3266" s="8" t="s">
        <v>6864</v>
      </c>
      <c r="J3266" s="1" t="s">
        <v>6865</v>
      </c>
      <c r="K3266" s="1">
        <v>33.088867</v>
      </c>
      <c r="L3266" s="1">
        <v>52.059189000000003</v>
      </c>
      <c r="M3266" s="1">
        <v>126.419128</v>
      </c>
      <c r="N3266" s="6">
        <f t="shared" si="202"/>
        <v>70.522394666666671</v>
      </c>
      <c r="P3266" s="8" t="s">
        <v>6904</v>
      </c>
      <c r="Q3266" s="1" t="s">
        <v>6905</v>
      </c>
      <c r="R3266" s="1">
        <v>17.953232</v>
      </c>
      <c r="S3266" s="1">
        <v>100.408096</v>
      </c>
      <c r="T3266" s="1">
        <v>107.53190600000001</v>
      </c>
      <c r="U3266" s="6">
        <f t="shared" si="203"/>
        <v>75.297744666666674</v>
      </c>
      <c r="W3266" s="8" t="s">
        <v>26922</v>
      </c>
      <c r="X3266" s="1" t="s">
        <v>26923</v>
      </c>
      <c r="Y3266" s="1">
        <v>4.4865579999999996</v>
      </c>
      <c r="Z3266" s="1">
        <v>3.2831320000000002</v>
      </c>
      <c r="AA3266" s="1">
        <v>142.068726</v>
      </c>
      <c r="AB3266" s="6">
        <f t="shared" si="200"/>
        <v>49.946138666666663</v>
      </c>
    </row>
    <row r="3267" spans="2:28" x14ac:dyDescent="0.35">
      <c r="B3267" s="8" t="s">
        <v>6778</v>
      </c>
      <c r="C3267" s="1" t="s">
        <v>6779</v>
      </c>
      <c r="D3267" s="1">
        <v>31.389879000000001</v>
      </c>
      <c r="E3267" s="1">
        <v>36.871540000000003</v>
      </c>
      <c r="F3267" s="1">
        <v>2.6977470000000001</v>
      </c>
      <c r="G3267" s="6">
        <f t="shared" si="201"/>
        <v>23.653055333333338</v>
      </c>
      <c r="I3267" s="8" t="s">
        <v>6866</v>
      </c>
      <c r="J3267" s="1" t="s">
        <v>6867</v>
      </c>
      <c r="K3267" s="1">
        <v>458.07000699999998</v>
      </c>
      <c r="L3267" s="1">
        <v>88.440849</v>
      </c>
      <c r="M3267" s="1">
        <v>47.505966000000001</v>
      </c>
      <c r="N3267" s="6">
        <f t="shared" si="202"/>
        <v>198.00560733333336</v>
      </c>
      <c r="P3267" s="8" t="s">
        <v>6906</v>
      </c>
      <c r="Q3267" s="1" t="s">
        <v>6907</v>
      </c>
      <c r="R3267" s="1">
        <v>17.478258</v>
      </c>
      <c r="S3267" s="1">
        <v>37.594624000000003</v>
      </c>
      <c r="T3267" s="1">
        <v>107.064865</v>
      </c>
      <c r="U3267" s="6">
        <f t="shared" si="203"/>
        <v>54.045915666666666</v>
      </c>
      <c r="W3267" s="8" t="s">
        <v>17013</v>
      </c>
      <c r="X3267" s="1" t="s">
        <v>17014</v>
      </c>
      <c r="Y3267" s="1">
        <v>29.237663000000001</v>
      </c>
      <c r="Z3267" s="1">
        <v>115.084129</v>
      </c>
      <c r="AA3267" s="1">
        <v>5.5025440000000003</v>
      </c>
      <c r="AB3267" s="6">
        <f t="shared" ref="AB3267:AB3330" si="204">AVERAGE(Y3267:AA3267)</f>
        <v>49.941445333333341</v>
      </c>
    </row>
    <row r="3268" spans="2:28" x14ac:dyDescent="0.35">
      <c r="B3268" s="8" t="s">
        <v>6780</v>
      </c>
      <c r="C3268" s="1" t="s">
        <v>6781</v>
      </c>
      <c r="D3268" s="1">
        <v>30.074248999999998</v>
      </c>
      <c r="E3268" s="1">
        <v>2.8163499999999999</v>
      </c>
      <c r="F3268" s="1">
        <v>12.258488</v>
      </c>
      <c r="G3268" s="6">
        <f t="shared" ref="G3268:G3331" si="205">AVERAGE(D3268:F3268)</f>
        <v>15.049695666666665</v>
      </c>
      <c r="I3268" s="8" t="s">
        <v>6868</v>
      </c>
      <c r="J3268" s="1" t="s">
        <v>6869</v>
      </c>
      <c r="K3268" s="1">
        <v>53.419781</v>
      </c>
      <c r="L3268" s="1">
        <v>37.660274999999999</v>
      </c>
      <c r="M3268" s="1">
        <v>5.0491380000000001</v>
      </c>
      <c r="N3268" s="6">
        <f t="shared" ref="N3268:N3331" si="206">AVERAGE(K3268:M3268)</f>
        <v>32.043064666666666</v>
      </c>
      <c r="P3268" s="8" t="s">
        <v>6908</v>
      </c>
      <c r="Q3268" s="1" t="s">
        <v>6909</v>
      </c>
      <c r="R3268" s="1">
        <v>689.087219</v>
      </c>
      <c r="S3268" s="1">
        <v>24.252213999999999</v>
      </c>
      <c r="T3268" s="1">
        <v>19.861602999999999</v>
      </c>
      <c r="U3268" s="6">
        <f t="shared" ref="U3268:U3331" si="207">AVERAGE(R3268:T3268)</f>
        <v>244.40034533333332</v>
      </c>
      <c r="W3268" s="8" t="s">
        <v>3832</v>
      </c>
      <c r="X3268" s="1" t="s">
        <v>3833</v>
      </c>
      <c r="Y3268" s="1">
        <v>2.3343090000000002</v>
      </c>
      <c r="Z3268" s="1">
        <v>142.802628</v>
      </c>
      <c r="AA3268" s="1">
        <v>4.6777319999999998</v>
      </c>
      <c r="AB3268" s="6">
        <f t="shared" si="204"/>
        <v>49.938222999999994</v>
      </c>
    </row>
    <row r="3269" spans="2:28" x14ac:dyDescent="0.35">
      <c r="B3269" s="8" t="s">
        <v>6782</v>
      </c>
      <c r="C3269" s="1" t="s">
        <v>6783</v>
      </c>
      <c r="D3269" s="1">
        <v>35.040222</v>
      </c>
      <c r="E3269" s="1">
        <v>12.502694</v>
      </c>
      <c r="F3269" s="1">
        <v>42.873013</v>
      </c>
      <c r="G3269" s="6">
        <f t="shared" si="205"/>
        <v>30.138643000000002</v>
      </c>
      <c r="I3269" s="8" t="s">
        <v>6870</v>
      </c>
      <c r="J3269" s="1" t="s">
        <v>6871</v>
      </c>
      <c r="K3269" s="1">
        <v>13.455931</v>
      </c>
      <c r="L3269" s="1">
        <v>23.538702000000001</v>
      </c>
      <c r="M3269" s="1">
        <v>33.753051999999997</v>
      </c>
      <c r="N3269" s="6">
        <f t="shared" si="206"/>
        <v>23.582561666666663</v>
      </c>
      <c r="P3269" s="8" t="s">
        <v>6910</v>
      </c>
      <c r="Q3269" s="1" t="s">
        <v>6911</v>
      </c>
      <c r="R3269" s="1">
        <v>17.022831</v>
      </c>
      <c r="S3269" s="1">
        <v>31.108029999999999</v>
      </c>
      <c r="T3269" s="1">
        <v>25.348049</v>
      </c>
      <c r="U3269" s="6">
        <f t="shared" si="207"/>
        <v>24.49297</v>
      </c>
      <c r="W3269" s="8" t="s">
        <v>8226</v>
      </c>
      <c r="X3269" s="1" t="s">
        <v>8227</v>
      </c>
      <c r="Y3269" s="1">
        <v>37.834533999999998</v>
      </c>
      <c r="Z3269" s="1">
        <v>107.495125</v>
      </c>
      <c r="AA3269" s="1">
        <v>4.4796500000000004</v>
      </c>
      <c r="AB3269" s="6">
        <f t="shared" si="204"/>
        <v>49.936436333333326</v>
      </c>
    </row>
    <row r="3270" spans="2:28" x14ac:dyDescent="0.35">
      <c r="B3270" s="8" t="s">
        <v>6912</v>
      </c>
      <c r="C3270" s="1" t="s">
        <v>6913</v>
      </c>
      <c r="D3270" s="1">
        <v>2.67205</v>
      </c>
      <c r="E3270" s="1">
        <v>42.632313000000003</v>
      </c>
      <c r="F3270" s="1">
        <v>151.459351</v>
      </c>
      <c r="G3270" s="6">
        <f t="shared" si="205"/>
        <v>65.58790466666666</v>
      </c>
      <c r="I3270" s="8" t="s">
        <v>6872</v>
      </c>
      <c r="J3270" s="1" t="s">
        <v>6873</v>
      </c>
      <c r="K3270" s="1">
        <v>46.145569000000002</v>
      </c>
      <c r="L3270" s="1">
        <v>29.482679000000001</v>
      </c>
      <c r="M3270" s="1">
        <v>375.47479199999998</v>
      </c>
      <c r="N3270" s="6">
        <f t="shared" si="206"/>
        <v>150.36767999999998</v>
      </c>
      <c r="P3270" s="8" t="s">
        <v>6914</v>
      </c>
      <c r="Q3270" s="1" t="s">
        <v>6915</v>
      </c>
      <c r="R3270" s="1">
        <v>37.901603999999999</v>
      </c>
      <c r="S3270" s="1">
        <v>103.18141199999999</v>
      </c>
      <c r="T3270" s="1">
        <v>24.477148</v>
      </c>
      <c r="U3270" s="6">
        <f t="shared" si="207"/>
        <v>55.186721333333331</v>
      </c>
      <c r="W3270" s="8" t="s">
        <v>26132</v>
      </c>
      <c r="X3270" s="1" t="s">
        <v>26133</v>
      </c>
      <c r="Y3270" s="1">
        <v>32.010845000000003</v>
      </c>
      <c r="Z3270" s="1">
        <v>113.41727400000001</v>
      </c>
      <c r="AA3270" s="1">
        <v>4.364293</v>
      </c>
      <c r="AB3270" s="6">
        <f t="shared" si="204"/>
        <v>49.930804000000002</v>
      </c>
    </row>
    <row r="3271" spans="2:28" x14ac:dyDescent="0.35">
      <c r="B3271" s="8" t="s">
        <v>6784</v>
      </c>
      <c r="C3271" s="1" t="s">
        <v>6785</v>
      </c>
      <c r="D3271" s="1">
        <v>12.76695</v>
      </c>
      <c r="E3271" s="1">
        <v>155.37385599999999</v>
      </c>
      <c r="F3271" s="1">
        <v>64.835762000000003</v>
      </c>
      <c r="G3271" s="6">
        <f t="shared" si="205"/>
        <v>77.658856</v>
      </c>
      <c r="I3271" s="8" t="s">
        <v>6874</v>
      </c>
      <c r="J3271" s="1" t="s">
        <v>6875</v>
      </c>
      <c r="K3271" s="1">
        <v>91.038559000000006</v>
      </c>
      <c r="L3271" s="1">
        <v>102.152534</v>
      </c>
      <c r="M3271" s="1">
        <v>43.739342000000001</v>
      </c>
      <c r="N3271" s="6">
        <f t="shared" si="206"/>
        <v>78.976811666666677</v>
      </c>
      <c r="P3271" s="8" t="s">
        <v>6916</v>
      </c>
      <c r="Q3271" s="1" t="s">
        <v>6917</v>
      </c>
      <c r="R3271" s="1">
        <v>12.142003000000001</v>
      </c>
      <c r="S3271" s="1">
        <v>104.534966</v>
      </c>
      <c r="T3271" s="1">
        <v>498.10244799999998</v>
      </c>
      <c r="U3271" s="6">
        <f t="shared" si="207"/>
        <v>204.92647233333332</v>
      </c>
      <c r="W3271" s="8" t="s">
        <v>10182</v>
      </c>
      <c r="X3271" s="1" t="s">
        <v>10183</v>
      </c>
      <c r="Y3271" s="1">
        <v>36.107818999999999</v>
      </c>
      <c r="Z3271" s="1">
        <v>77.842453000000006</v>
      </c>
      <c r="AA3271" s="1">
        <v>35.835953000000003</v>
      </c>
      <c r="AB3271" s="6">
        <f t="shared" si="204"/>
        <v>49.928741666666667</v>
      </c>
    </row>
    <row r="3272" spans="2:28" x14ac:dyDescent="0.35">
      <c r="B3272" s="8" t="s">
        <v>6786</v>
      </c>
      <c r="C3272" s="1" t="s">
        <v>6787</v>
      </c>
      <c r="D3272" s="1">
        <v>40.940387999999999</v>
      </c>
      <c r="E3272" s="1">
        <v>49.755943000000002</v>
      </c>
      <c r="F3272" s="1">
        <v>112.115967</v>
      </c>
      <c r="G3272" s="6">
        <f t="shared" si="205"/>
        <v>67.604099333333338</v>
      </c>
      <c r="I3272" s="8" t="s">
        <v>6876</v>
      </c>
      <c r="J3272" s="1" t="s">
        <v>6877</v>
      </c>
      <c r="K3272" s="1">
        <v>17.949036</v>
      </c>
      <c r="L3272" s="1">
        <v>106.319344</v>
      </c>
      <c r="M3272" s="1">
        <v>14.536147</v>
      </c>
      <c r="N3272" s="6">
        <f t="shared" si="206"/>
        <v>46.268175666666671</v>
      </c>
      <c r="P3272" s="8" t="s">
        <v>6918</v>
      </c>
      <c r="Q3272" s="1" t="s">
        <v>6919</v>
      </c>
      <c r="R3272" s="1">
        <v>11.382629</v>
      </c>
      <c r="S3272" s="1">
        <v>15.654894000000001</v>
      </c>
      <c r="T3272" s="1">
        <v>2.0378769999999999</v>
      </c>
      <c r="U3272" s="6">
        <f t="shared" si="207"/>
        <v>9.6918000000000006</v>
      </c>
      <c r="W3272" s="8" t="s">
        <v>12692</v>
      </c>
      <c r="X3272" s="1" t="s">
        <v>12693</v>
      </c>
      <c r="Y3272" s="1">
        <v>7.3743829999999999</v>
      </c>
      <c r="Z3272" s="1">
        <v>25.967241000000001</v>
      </c>
      <c r="AA3272" s="1">
        <v>116.442741</v>
      </c>
      <c r="AB3272" s="6">
        <f t="shared" si="204"/>
        <v>49.928121666666669</v>
      </c>
    </row>
    <row r="3273" spans="2:28" x14ac:dyDescent="0.35">
      <c r="B3273" s="8" t="s">
        <v>6788</v>
      </c>
      <c r="C3273" s="1" t="s">
        <v>6789</v>
      </c>
      <c r="D3273" s="1">
        <v>154.56182899999999</v>
      </c>
      <c r="E3273" s="1">
        <v>111.242569</v>
      </c>
      <c r="F3273" s="1">
        <v>233.73318499999999</v>
      </c>
      <c r="G3273" s="6">
        <f t="shared" si="205"/>
        <v>166.51252766666667</v>
      </c>
      <c r="I3273" s="8" t="s">
        <v>6878</v>
      </c>
      <c r="J3273" s="1" t="s">
        <v>6879</v>
      </c>
      <c r="K3273" s="1">
        <v>62.561138</v>
      </c>
      <c r="L3273" s="1">
        <v>10.472794</v>
      </c>
      <c r="M3273" s="1">
        <v>46.051181999999997</v>
      </c>
      <c r="N3273" s="6">
        <f t="shared" si="206"/>
        <v>39.695037999999997</v>
      </c>
      <c r="P3273" s="8" t="s">
        <v>6920</v>
      </c>
      <c r="Q3273" s="1" t="s">
        <v>6921</v>
      </c>
      <c r="R3273" s="1">
        <v>5.8258159999999997</v>
      </c>
      <c r="S3273" s="1">
        <v>20.186236999999998</v>
      </c>
      <c r="T3273" s="1">
        <v>14.641507000000001</v>
      </c>
      <c r="U3273" s="6">
        <f t="shared" si="207"/>
        <v>13.551186666666666</v>
      </c>
      <c r="W3273" s="8" t="s">
        <v>15108</v>
      </c>
      <c r="X3273" s="1" t="s">
        <v>15109</v>
      </c>
      <c r="Y3273" s="1">
        <v>19.945779999999999</v>
      </c>
      <c r="Z3273" s="1">
        <v>18.880400000000002</v>
      </c>
      <c r="AA3273" s="1">
        <v>110.937477</v>
      </c>
      <c r="AB3273" s="6">
        <f t="shared" si="204"/>
        <v>49.921219000000001</v>
      </c>
    </row>
    <row r="3274" spans="2:28" x14ac:dyDescent="0.35">
      <c r="B3274" s="8" t="s">
        <v>6790</v>
      </c>
      <c r="C3274" s="1" t="s">
        <v>6791</v>
      </c>
      <c r="D3274" s="1">
        <v>63.681721000000003</v>
      </c>
      <c r="E3274" s="1">
        <v>185.78993199999999</v>
      </c>
      <c r="F3274" s="1">
        <v>54.001781000000001</v>
      </c>
      <c r="G3274" s="6">
        <f t="shared" si="205"/>
        <v>101.15781133333333</v>
      </c>
      <c r="I3274" s="8" t="s">
        <v>6880</v>
      </c>
      <c r="J3274" s="1" t="s">
        <v>6881</v>
      </c>
      <c r="K3274" s="1">
        <v>8.7984799999999996</v>
      </c>
      <c r="L3274" s="1">
        <v>28.208266999999999</v>
      </c>
      <c r="M3274" s="1">
        <v>89.408501000000001</v>
      </c>
      <c r="N3274" s="6">
        <f t="shared" si="206"/>
        <v>42.138415999999999</v>
      </c>
      <c r="P3274" s="8" t="s">
        <v>6922</v>
      </c>
      <c r="Q3274" s="1" t="s">
        <v>6923</v>
      </c>
      <c r="R3274" s="1">
        <v>4064.9633789999998</v>
      </c>
      <c r="S3274" s="1">
        <v>20.802848999999998</v>
      </c>
      <c r="T3274" s="1">
        <v>34.829189</v>
      </c>
      <c r="U3274" s="6">
        <f t="shared" si="207"/>
        <v>1373.5318056666665</v>
      </c>
      <c r="W3274" s="8" t="s">
        <v>5613</v>
      </c>
      <c r="X3274" s="1" t="s">
        <v>5614</v>
      </c>
      <c r="Y3274" s="1">
        <v>17.019331000000001</v>
      </c>
      <c r="Z3274" s="1">
        <v>125.599007</v>
      </c>
      <c r="AA3274" s="1">
        <v>7.1291979999999997</v>
      </c>
      <c r="AB3274" s="6">
        <f t="shared" si="204"/>
        <v>49.91584533333333</v>
      </c>
    </row>
    <row r="3275" spans="2:28" x14ac:dyDescent="0.35">
      <c r="B3275" s="8" t="s">
        <v>6792</v>
      </c>
      <c r="C3275" s="1" t="s">
        <v>6793</v>
      </c>
      <c r="D3275" s="1">
        <v>107.341469</v>
      </c>
      <c r="E3275" s="1">
        <v>52.608040000000003</v>
      </c>
      <c r="F3275" s="1">
        <v>22.549913</v>
      </c>
      <c r="G3275" s="6">
        <f t="shared" si="205"/>
        <v>60.833140666666672</v>
      </c>
      <c r="I3275" s="8" t="s">
        <v>6882</v>
      </c>
      <c r="J3275" s="1" t="s">
        <v>6883</v>
      </c>
      <c r="K3275" s="1">
        <v>36.499180000000003</v>
      </c>
      <c r="L3275" s="1">
        <v>31.056393</v>
      </c>
      <c r="M3275" s="1">
        <v>16.431035999999999</v>
      </c>
      <c r="N3275" s="6">
        <f t="shared" si="206"/>
        <v>27.995536333333337</v>
      </c>
      <c r="P3275" s="8" t="s">
        <v>6924</v>
      </c>
      <c r="Q3275" s="1" t="s">
        <v>6925</v>
      </c>
      <c r="R3275" s="1">
        <v>15.946344</v>
      </c>
      <c r="S3275" s="1">
        <v>776.82745399999999</v>
      </c>
      <c r="T3275" s="1">
        <v>12.240829</v>
      </c>
      <c r="U3275" s="6">
        <f t="shared" si="207"/>
        <v>268.33820899999995</v>
      </c>
      <c r="W3275" s="8" t="s">
        <v>2904</v>
      </c>
      <c r="X3275" s="1" t="s">
        <v>2905</v>
      </c>
      <c r="Y3275" s="1">
        <v>54.180011999999998</v>
      </c>
      <c r="Z3275" s="1">
        <v>22.321404000000001</v>
      </c>
      <c r="AA3275" s="1">
        <v>73.222885000000005</v>
      </c>
      <c r="AB3275" s="6">
        <f t="shared" si="204"/>
        <v>49.908100333333344</v>
      </c>
    </row>
    <row r="3276" spans="2:28" x14ac:dyDescent="0.35">
      <c r="B3276" s="8" t="s">
        <v>6794</v>
      </c>
      <c r="C3276" s="1" t="s">
        <v>6795</v>
      </c>
      <c r="D3276" s="1">
        <v>181.95701600000001</v>
      </c>
      <c r="E3276" s="1">
        <v>23.180289999999999</v>
      </c>
      <c r="F3276" s="1">
        <v>73.314293000000006</v>
      </c>
      <c r="G3276" s="6">
        <f t="shared" si="205"/>
        <v>92.817199666666681</v>
      </c>
      <c r="I3276" s="8" t="s">
        <v>6884</v>
      </c>
      <c r="J3276" s="1" t="s">
        <v>6885</v>
      </c>
      <c r="K3276" s="1">
        <v>49.838562000000003</v>
      </c>
      <c r="L3276" s="1">
        <v>614.34521500000005</v>
      </c>
      <c r="M3276" s="1">
        <v>62.310287000000002</v>
      </c>
      <c r="N3276" s="6">
        <f t="shared" si="206"/>
        <v>242.16468800000004</v>
      </c>
      <c r="P3276" s="8" t="s">
        <v>6926</v>
      </c>
      <c r="Q3276" s="1" t="s">
        <v>6927</v>
      </c>
      <c r="R3276" s="1">
        <v>7.5736720000000002</v>
      </c>
      <c r="S3276" s="1">
        <v>13.363738</v>
      </c>
      <c r="T3276" s="1">
        <v>11.321888</v>
      </c>
      <c r="U3276" s="6">
        <f t="shared" si="207"/>
        <v>10.753099333333333</v>
      </c>
      <c r="W3276" s="8" t="s">
        <v>2756</v>
      </c>
      <c r="X3276" s="1" t="s">
        <v>2757</v>
      </c>
      <c r="Y3276" s="1">
        <v>52.502791999999999</v>
      </c>
      <c r="Z3276" s="1">
        <v>66.527687</v>
      </c>
      <c r="AA3276" s="1">
        <v>30.687698000000001</v>
      </c>
      <c r="AB3276" s="6">
        <f t="shared" si="204"/>
        <v>49.906058999999999</v>
      </c>
    </row>
    <row r="3277" spans="2:28" x14ac:dyDescent="0.35">
      <c r="B3277" s="8" t="s">
        <v>6798</v>
      </c>
      <c r="C3277" s="1" t="s">
        <v>6799</v>
      </c>
      <c r="D3277" s="1">
        <v>53.627338000000002</v>
      </c>
      <c r="E3277" s="1">
        <v>83.674109999999999</v>
      </c>
      <c r="F3277" s="1">
        <v>161.782532</v>
      </c>
      <c r="G3277" s="6">
        <f t="shared" si="205"/>
        <v>99.694659999999999</v>
      </c>
      <c r="I3277" s="8" t="s">
        <v>6886</v>
      </c>
      <c r="J3277" s="1" t="s">
        <v>6887</v>
      </c>
      <c r="K3277" s="1">
        <v>60.431583000000003</v>
      </c>
      <c r="L3277" s="1">
        <v>15.047969</v>
      </c>
      <c r="M3277" s="1">
        <v>9.9506689999999995</v>
      </c>
      <c r="N3277" s="6">
        <f t="shared" si="206"/>
        <v>28.476740333333336</v>
      </c>
      <c r="P3277" s="8" t="s">
        <v>6928</v>
      </c>
      <c r="Q3277" s="1" t="s">
        <v>6929</v>
      </c>
      <c r="R3277" s="1">
        <v>2.2673749999999999</v>
      </c>
      <c r="S3277" s="1">
        <v>38.976275999999999</v>
      </c>
      <c r="T3277" s="1">
        <v>7.917503</v>
      </c>
      <c r="U3277" s="6">
        <f t="shared" si="207"/>
        <v>16.387051333333332</v>
      </c>
      <c r="W3277" s="8" t="s">
        <v>7848</v>
      </c>
      <c r="X3277" s="1" t="s">
        <v>7849</v>
      </c>
      <c r="Y3277" s="1">
        <v>7.056832</v>
      </c>
      <c r="Z3277" s="1">
        <v>72.045090000000002</v>
      </c>
      <c r="AA3277" s="1">
        <v>70.615318000000002</v>
      </c>
      <c r="AB3277" s="6">
        <f t="shared" si="204"/>
        <v>49.905746666666666</v>
      </c>
    </row>
    <row r="3278" spans="2:28" x14ac:dyDescent="0.35">
      <c r="B3278" s="8" t="s">
        <v>6800</v>
      </c>
      <c r="C3278" s="1" t="s">
        <v>6801</v>
      </c>
      <c r="D3278" s="1">
        <v>23.138760000000001</v>
      </c>
      <c r="E3278" s="1">
        <v>161.261505</v>
      </c>
      <c r="F3278" s="1">
        <v>32.194622000000003</v>
      </c>
      <c r="G3278" s="6">
        <f t="shared" si="205"/>
        <v>72.198295666666667</v>
      </c>
      <c r="I3278" s="8" t="s">
        <v>6890</v>
      </c>
      <c r="J3278" s="1" t="s">
        <v>6891</v>
      </c>
      <c r="K3278" s="1">
        <v>41.389083999999997</v>
      </c>
      <c r="L3278" s="1">
        <v>35.945895999999998</v>
      </c>
      <c r="M3278" s="1">
        <v>37.080513000000003</v>
      </c>
      <c r="N3278" s="6">
        <f t="shared" si="206"/>
        <v>38.138497666666666</v>
      </c>
      <c r="P3278" s="8" t="s">
        <v>6930</v>
      </c>
      <c r="Q3278" s="1" t="s">
        <v>6931</v>
      </c>
      <c r="R3278" s="1">
        <v>5.2711259999999998</v>
      </c>
      <c r="S3278" s="1">
        <v>13.262591</v>
      </c>
      <c r="T3278" s="1">
        <v>4207.9228519999997</v>
      </c>
      <c r="U3278" s="6">
        <f t="shared" si="207"/>
        <v>1408.8188563333333</v>
      </c>
      <c r="W3278" s="8" t="s">
        <v>14458</v>
      </c>
      <c r="X3278" s="1" t="s">
        <v>14459</v>
      </c>
      <c r="Y3278" s="1">
        <v>42.608311</v>
      </c>
      <c r="Z3278" s="1">
        <v>90.895752000000002</v>
      </c>
      <c r="AA3278" s="1">
        <v>16.190832</v>
      </c>
      <c r="AB3278" s="6">
        <f t="shared" si="204"/>
        <v>49.898298333333337</v>
      </c>
    </row>
    <row r="3279" spans="2:28" x14ac:dyDescent="0.35">
      <c r="B3279" s="8" t="s">
        <v>6802</v>
      </c>
      <c r="C3279" s="1" t="s">
        <v>6803</v>
      </c>
      <c r="D3279" s="1">
        <v>74.834701999999993</v>
      </c>
      <c r="E3279" s="1">
        <v>31.776554000000001</v>
      </c>
      <c r="F3279" s="1">
        <v>246.75868199999999</v>
      </c>
      <c r="G3279" s="6">
        <f t="shared" si="205"/>
        <v>117.78997933333333</v>
      </c>
      <c r="I3279" s="8" t="s">
        <v>6892</v>
      </c>
      <c r="J3279" s="1" t="s">
        <v>6893</v>
      </c>
      <c r="K3279" s="1">
        <v>19.272409</v>
      </c>
      <c r="L3279" s="1">
        <v>12.884596999999999</v>
      </c>
      <c r="M3279" s="1">
        <v>49.310127000000001</v>
      </c>
      <c r="N3279" s="6">
        <f t="shared" si="206"/>
        <v>27.155710999999997</v>
      </c>
      <c r="P3279" s="8" t="s">
        <v>6932</v>
      </c>
      <c r="Q3279" s="1" t="s">
        <v>6933</v>
      </c>
      <c r="R3279" s="1">
        <v>2.8092090000000001</v>
      </c>
      <c r="S3279" s="1">
        <v>11.300794</v>
      </c>
      <c r="T3279" s="1">
        <v>15.219360999999999</v>
      </c>
      <c r="U3279" s="6">
        <f t="shared" si="207"/>
        <v>9.7764546666666661</v>
      </c>
      <c r="W3279" s="8" t="s">
        <v>1050</v>
      </c>
      <c r="X3279" s="1" t="s">
        <v>1051</v>
      </c>
      <c r="Y3279" s="1">
        <v>2.0106830000000002</v>
      </c>
      <c r="Z3279" s="1">
        <v>55.533371000000002</v>
      </c>
      <c r="AA3279" s="1">
        <v>92.109924000000007</v>
      </c>
      <c r="AB3279" s="6">
        <f t="shared" si="204"/>
        <v>49.884659333333332</v>
      </c>
    </row>
    <row r="3280" spans="2:28" x14ac:dyDescent="0.35">
      <c r="B3280" s="8" t="s">
        <v>6804</v>
      </c>
      <c r="C3280" s="1" t="s">
        <v>6805</v>
      </c>
      <c r="D3280" s="1">
        <v>158.35067699999999</v>
      </c>
      <c r="E3280" s="1">
        <v>241.08871500000001</v>
      </c>
      <c r="F3280" s="1">
        <v>18.207926</v>
      </c>
      <c r="G3280" s="6">
        <f t="shared" si="205"/>
        <v>139.21577266666665</v>
      </c>
      <c r="I3280" s="8" t="s">
        <v>6894</v>
      </c>
      <c r="J3280" s="1" t="s">
        <v>6895</v>
      </c>
      <c r="K3280" s="1">
        <v>27.974696999999999</v>
      </c>
      <c r="L3280" s="1">
        <v>10.131323</v>
      </c>
      <c r="M3280" s="1">
        <v>90.904769999999999</v>
      </c>
      <c r="N3280" s="6">
        <f t="shared" si="206"/>
        <v>43.00359666666666</v>
      </c>
      <c r="P3280" s="8" t="s">
        <v>6934</v>
      </c>
      <c r="Q3280" s="1" t="s">
        <v>6935</v>
      </c>
      <c r="R3280" s="1">
        <v>8.8546700000000005</v>
      </c>
      <c r="S3280" s="1">
        <v>4.3451019999999998</v>
      </c>
      <c r="T3280" s="1">
        <v>10.186928999999999</v>
      </c>
      <c r="U3280" s="6">
        <f t="shared" si="207"/>
        <v>7.7955669999999992</v>
      </c>
      <c r="W3280" s="8" t="s">
        <v>18820</v>
      </c>
      <c r="X3280" s="1" t="s">
        <v>18821</v>
      </c>
      <c r="Y3280" s="1">
        <v>37.807453000000002</v>
      </c>
      <c r="Z3280" s="1">
        <v>109.94568599999999</v>
      </c>
      <c r="AA3280" s="1">
        <v>1.8524099999999999</v>
      </c>
      <c r="AB3280" s="6">
        <f t="shared" si="204"/>
        <v>49.868516333333332</v>
      </c>
    </row>
    <row r="3281" spans="2:28" x14ac:dyDescent="0.35">
      <c r="B3281" s="8" t="s">
        <v>6806</v>
      </c>
      <c r="C3281" s="1" t="s">
        <v>6807</v>
      </c>
      <c r="D3281" s="1">
        <v>33.602454999999999</v>
      </c>
      <c r="E3281" s="1">
        <v>19.499639999999999</v>
      </c>
      <c r="F3281" s="1">
        <v>46.175499000000002</v>
      </c>
      <c r="G3281" s="6">
        <f t="shared" si="205"/>
        <v>33.092531333333334</v>
      </c>
      <c r="I3281" s="8" t="s">
        <v>6896</v>
      </c>
      <c r="J3281" s="1" t="s">
        <v>6897</v>
      </c>
      <c r="K3281" s="1">
        <v>99.520279000000002</v>
      </c>
      <c r="L3281" s="1">
        <v>4.3963359999999998</v>
      </c>
      <c r="M3281" s="1">
        <v>39.693477999999999</v>
      </c>
      <c r="N3281" s="6">
        <f t="shared" si="206"/>
        <v>47.870031000000004</v>
      </c>
      <c r="P3281" s="8" t="s">
        <v>6936</v>
      </c>
      <c r="Q3281" s="1" t="s">
        <v>6937</v>
      </c>
      <c r="R3281" s="1">
        <v>3.480451</v>
      </c>
      <c r="S3281" s="1">
        <v>4007.2778320000002</v>
      </c>
      <c r="T3281" s="1">
        <v>2.0185949999999999</v>
      </c>
      <c r="U3281" s="6">
        <f t="shared" si="207"/>
        <v>1337.5922926666667</v>
      </c>
      <c r="W3281" s="8" t="s">
        <v>7010</v>
      </c>
      <c r="X3281" s="1" t="s">
        <v>7011</v>
      </c>
      <c r="Y3281" s="1">
        <v>92.747093000000007</v>
      </c>
      <c r="Z3281" s="1">
        <v>42.732486999999999</v>
      </c>
      <c r="AA3281" s="1">
        <v>14.117143</v>
      </c>
      <c r="AB3281" s="6">
        <f t="shared" si="204"/>
        <v>49.865574333333335</v>
      </c>
    </row>
    <row r="3282" spans="2:28" x14ac:dyDescent="0.35">
      <c r="B3282" s="8" t="s">
        <v>6808</v>
      </c>
      <c r="C3282" s="1" t="s">
        <v>6809</v>
      </c>
      <c r="D3282" s="1">
        <v>247.02874800000001</v>
      </c>
      <c r="E3282" s="1">
        <v>45.564857000000003</v>
      </c>
      <c r="F3282" s="1">
        <v>1.4385559999999999</v>
      </c>
      <c r="G3282" s="6">
        <f t="shared" si="205"/>
        <v>98.010720333333339</v>
      </c>
      <c r="I3282" s="8" t="s">
        <v>6898</v>
      </c>
      <c r="J3282" s="1" t="s">
        <v>6899</v>
      </c>
      <c r="K3282" s="1">
        <v>98.968093999999994</v>
      </c>
      <c r="L3282" s="1">
        <v>4511.0327150000003</v>
      </c>
      <c r="M3282" s="1">
        <v>19.471312000000001</v>
      </c>
      <c r="N3282" s="6">
        <f t="shared" si="206"/>
        <v>1543.1573736666667</v>
      </c>
      <c r="P3282" s="8" t="s">
        <v>6938</v>
      </c>
      <c r="Q3282" s="1" t="s">
        <v>6939</v>
      </c>
      <c r="R3282" s="1">
        <v>16.501228000000001</v>
      </c>
      <c r="S3282" s="1">
        <v>15.440593</v>
      </c>
      <c r="T3282" s="1">
        <v>3.7170540000000001</v>
      </c>
      <c r="U3282" s="6">
        <f t="shared" si="207"/>
        <v>11.886291666666667</v>
      </c>
      <c r="W3282" s="8" t="s">
        <v>1848</v>
      </c>
      <c r="X3282" s="1" t="s">
        <v>1849</v>
      </c>
      <c r="Y3282" s="1">
        <v>88.461708000000002</v>
      </c>
      <c r="Z3282" s="1">
        <v>29.650244000000001</v>
      </c>
      <c r="AA3282" s="1">
        <v>31.431235999999998</v>
      </c>
      <c r="AB3282" s="6">
        <f t="shared" si="204"/>
        <v>49.847729333333326</v>
      </c>
    </row>
    <row r="3283" spans="2:28" x14ac:dyDescent="0.35">
      <c r="B3283" s="8" t="s">
        <v>6810</v>
      </c>
      <c r="C3283" s="1" t="s">
        <v>6811</v>
      </c>
      <c r="D3283" s="1">
        <v>17.960070000000002</v>
      </c>
      <c r="E3283" s="1">
        <v>1.2983549999999999</v>
      </c>
      <c r="F3283" s="1">
        <v>68.093826000000007</v>
      </c>
      <c r="G3283" s="6">
        <f t="shared" si="205"/>
        <v>29.117417000000003</v>
      </c>
      <c r="I3283" s="8" t="s">
        <v>6900</v>
      </c>
      <c r="J3283" s="1" t="s">
        <v>6901</v>
      </c>
      <c r="K3283" s="1">
        <v>11.717805</v>
      </c>
      <c r="L3283" s="1">
        <v>17.745339999999999</v>
      </c>
      <c r="M3283" s="1">
        <v>27.510199</v>
      </c>
      <c r="N3283" s="6">
        <f t="shared" si="206"/>
        <v>18.991114666666665</v>
      </c>
      <c r="P3283" s="8" t="s">
        <v>6940</v>
      </c>
      <c r="Q3283" s="1" t="s">
        <v>6941</v>
      </c>
      <c r="R3283" s="1">
        <v>4.016629</v>
      </c>
      <c r="S3283" s="1">
        <v>4.9594649999999998</v>
      </c>
      <c r="T3283" s="1">
        <v>2.9419770000000001</v>
      </c>
      <c r="U3283" s="6">
        <f t="shared" si="207"/>
        <v>3.972690333333333</v>
      </c>
      <c r="W3283" s="8" t="s">
        <v>23359</v>
      </c>
      <c r="X3283" s="1" t="s">
        <v>23360</v>
      </c>
      <c r="Y3283" s="1">
        <v>111.161804</v>
      </c>
      <c r="Z3283" s="1">
        <v>30.919428</v>
      </c>
      <c r="AA3283" s="1">
        <v>7.4582449999999998</v>
      </c>
      <c r="AB3283" s="6">
        <f t="shared" si="204"/>
        <v>49.846492333333337</v>
      </c>
    </row>
    <row r="3284" spans="2:28" x14ac:dyDescent="0.35">
      <c r="B3284" s="8" t="s">
        <v>6812</v>
      </c>
      <c r="C3284" s="1" t="s">
        <v>6813</v>
      </c>
      <c r="D3284" s="1">
        <v>49.062373999999998</v>
      </c>
      <c r="E3284" s="1">
        <v>73.981842</v>
      </c>
      <c r="F3284" s="1">
        <v>119.909851</v>
      </c>
      <c r="G3284" s="6">
        <f t="shared" si="205"/>
        <v>80.984689000000003</v>
      </c>
      <c r="I3284" s="8" t="s">
        <v>6904</v>
      </c>
      <c r="J3284" s="1" t="s">
        <v>6905</v>
      </c>
      <c r="K3284" s="1">
        <v>24.738810999999998</v>
      </c>
      <c r="L3284" s="1">
        <v>8.6602309999999996</v>
      </c>
      <c r="M3284" s="1">
        <v>105.53968</v>
      </c>
      <c r="N3284" s="6">
        <f t="shared" si="206"/>
        <v>46.312907333333328</v>
      </c>
      <c r="P3284" s="8" t="s">
        <v>6942</v>
      </c>
      <c r="Q3284" s="1" t="s">
        <v>6943</v>
      </c>
      <c r="R3284" s="1">
        <v>2.7124679999999999</v>
      </c>
      <c r="S3284" s="1">
        <v>2.4293550000000002</v>
      </c>
      <c r="T3284" s="1">
        <v>8.1658720000000002</v>
      </c>
      <c r="U3284" s="6">
        <f t="shared" si="207"/>
        <v>4.4358983333333333</v>
      </c>
      <c r="W3284" s="8" t="s">
        <v>14372</v>
      </c>
      <c r="X3284" s="1" t="s">
        <v>14373</v>
      </c>
      <c r="Y3284" s="1">
        <v>34.144629999999999</v>
      </c>
      <c r="Z3284" s="1">
        <v>67.490996999999993</v>
      </c>
      <c r="AA3284" s="1">
        <v>47.887909000000001</v>
      </c>
      <c r="AB3284" s="6">
        <f t="shared" si="204"/>
        <v>49.841178666666671</v>
      </c>
    </row>
    <row r="3285" spans="2:28" x14ac:dyDescent="0.35">
      <c r="B3285" s="8" t="s">
        <v>6814</v>
      </c>
      <c r="C3285" s="1" t="s">
        <v>6815</v>
      </c>
      <c r="D3285" s="1">
        <v>1.3742190000000001</v>
      </c>
      <c r="E3285" s="1">
        <v>116.87867</v>
      </c>
      <c r="F3285" s="1">
        <v>3.1138819999999998</v>
      </c>
      <c r="G3285" s="6">
        <f t="shared" si="205"/>
        <v>40.455590333333333</v>
      </c>
      <c r="I3285" s="8" t="s">
        <v>6906</v>
      </c>
      <c r="J3285" s="1" t="s">
        <v>6907</v>
      </c>
      <c r="K3285" s="1">
        <v>28.659962</v>
      </c>
      <c r="L3285" s="1">
        <v>2.7706979999999999</v>
      </c>
      <c r="M3285" s="1">
        <v>105.86869799999999</v>
      </c>
      <c r="N3285" s="6">
        <f t="shared" si="206"/>
        <v>45.766452666666659</v>
      </c>
      <c r="P3285" s="8" t="s">
        <v>6944</v>
      </c>
      <c r="Q3285" s="1" t="s">
        <v>6945</v>
      </c>
      <c r="R3285" s="1">
        <v>5.0762070000000001</v>
      </c>
      <c r="S3285" s="1">
        <v>2.8092820000000001</v>
      </c>
      <c r="T3285" s="1">
        <v>4.0271150000000002</v>
      </c>
      <c r="U3285" s="6">
        <f t="shared" si="207"/>
        <v>3.9708679999999998</v>
      </c>
      <c r="W3285" s="8" t="s">
        <v>19683</v>
      </c>
      <c r="X3285" s="1" t="s">
        <v>19684</v>
      </c>
      <c r="Y3285" s="1">
        <v>117.94190999999999</v>
      </c>
      <c r="Z3285" s="1">
        <v>27.586096000000001</v>
      </c>
      <c r="AA3285" s="1">
        <v>3.9231289999999999</v>
      </c>
      <c r="AB3285" s="6">
        <f t="shared" si="204"/>
        <v>49.817045</v>
      </c>
    </row>
    <row r="3286" spans="2:28" x14ac:dyDescent="0.35">
      <c r="B3286" s="8" t="s">
        <v>6816</v>
      </c>
      <c r="C3286" s="1" t="s">
        <v>6817</v>
      </c>
      <c r="D3286" s="1">
        <v>65.960128999999995</v>
      </c>
      <c r="E3286" s="1">
        <v>3.5764399999999998</v>
      </c>
      <c r="F3286" s="1">
        <v>10.88716</v>
      </c>
      <c r="G3286" s="6">
        <f t="shared" si="205"/>
        <v>26.807909666666664</v>
      </c>
      <c r="I3286" s="8" t="s">
        <v>6908</v>
      </c>
      <c r="J3286" s="1" t="s">
        <v>6909</v>
      </c>
      <c r="K3286" s="1">
        <v>597.10076900000001</v>
      </c>
      <c r="L3286" s="1">
        <v>4.6312030000000002</v>
      </c>
      <c r="M3286" s="1">
        <v>10.606883</v>
      </c>
      <c r="N3286" s="6">
        <f t="shared" si="206"/>
        <v>204.1129516666667</v>
      </c>
      <c r="P3286" s="8" t="s">
        <v>6946</v>
      </c>
      <c r="Q3286" s="1" t="s">
        <v>6947</v>
      </c>
      <c r="R3286" s="1">
        <v>9.3197329999999994</v>
      </c>
      <c r="S3286" s="1">
        <v>3.91934</v>
      </c>
      <c r="T3286" s="1">
        <v>16.519480000000001</v>
      </c>
      <c r="U3286" s="6">
        <f t="shared" si="207"/>
        <v>9.9195176666666658</v>
      </c>
      <c r="W3286" s="8" t="s">
        <v>20718</v>
      </c>
      <c r="X3286" s="1" t="s">
        <v>20719</v>
      </c>
      <c r="Y3286" s="1">
        <v>145.317215</v>
      </c>
      <c r="Z3286" s="1">
        <v>2.319086</v>
      </c>
      <c r="AA3286" s="1">
        <v>1.635324</v>
      </c>
      <c r="AB3286" s="6">
        <f t="shared" si="204"/>
        <v>49.757208333333331</v>
      </c>
    </row>
    <row r="3287" spans="2:28" x14ac:dyDescent="0.35">
      <c r="B3287" s="8" t="s">
        <v>6818</v>
      </c>
      <c r="C3287" s="1" t="s">
        <v>6819</v>
      </c>
      <c r="D3287" s="1">
        <v>117.50636299999999</v>
      </c>
      <c r="E3287" s="1">
        <v>9.6773030000000002</v>
      </c>
      <c r="F3287" s="1">
        <v>5.7858409999999996</v>
      </c>
      <c r="G3287" s="6">
        <f t="shared" si="205"/>
        <v>44.323169</v>
      </c>
      <c r="I3287" s="8" t="s">
        <v>6948</v>
      </c>
      <c r="J3287" s="1" t="s">
        <v>6949</v>
      </c>
      <c r="K3287" s="1">
        <v>2.2476980000000002</v>
      </c>
      <c r="L3287" s="1">
        <v>2.279903</v>
      </c>
      <c r="M3287" s="1">
        <v>25.700956000000001</v>
      </c>
      <c r="N3287" s="6">
        <f t="shared" si="206"/>
        <v>10.076185666666667</v>
      </c>
      <c r="P3287" s="8" t="s">
        <v>6950</v>
      </c>
      <c r="Q3287" s="1" t="s">
        <v>6951</v>
      </c>
      <c r="R3287" s="1">
        <v>46.275623000000003</v>
      </c>
      <c r="S3287" s="1">
        <v>9.7100380000000008</v>
      </c>
      <c r="T3287" s="1">
        <v>3.953411</v>
      </c>
      <c r="U3287" s="6">
        <f t="shared" si="207"/>
        <v>19.97969066666667</v>
      </c>
      <c r="W3287" s="8" t="s">
        <v>6648</v>
      </c>
      <c r="X3287" s="1" t="s">
        <v>6649</v>
      </c>
      <c r="Y3287" s="1">
        <v>135.36451700000001</v>
      </c>
      <c r="Z3287" s="1">
        <v>5.4513429999999996</v>
      </c>
      <c r="AA3287" s="1">
        <v>8.4541889999999995</v>
      </c>
      <c r="AB3287" s="6">
        <f t="shared" si="204"/>
        <v>49.75668300000001</v>
      </c>
    </row>
    <row r="3288" spans="2:28" x14ac:dyDescent="0.35">
      <c r="B3288" s="8" t="s">
        <v>6820</v>
      </c>
      <c r="C3288" s="1" t="s">
        <v>6821</v>
      </c>
      <c r="D3288" s="1">
        <v>3.383302</v>
      </c>
      <c r="E3288" s="1">
        <v>6.3394300000000001</v>
      </c>
      <c r="F3288" s="1">
        <v>37.194823999999997</v>
      </c>
      <c r="G3288" s="6">
        <f t="shared" si="205"/>
        <v>15.639185333333332</v>
      </c>
      <c r="I3288" s="8" t="s">
        <v>6910</v>
      </c>
      <c r="J3288" s="1" t="s">
        <v>6911</v>
      </c>
      <c r="K3288" s="1">
        <v>15.24288</v>
      </c>
      <c r="L3288" s="1">
        <v>8.0326450000000005</v>
      </c>
      <c r="M3288" s="1">
        <v>31.620236999999999</v>
      </c>
      <c r="N3288" s="6">
        <f t="shared" si="206"/>
        <v>18.298587333333334</v>
      </c>
      <c r="P3288" s="8" t="s">
        <v>6952</v>
      </c>
      <c r="Q3288" s="1" t="s">
        <v>6953</v>
      </c>
      <c r="R3288" s="1">
        <v>6.0154189999999996</v>
      </c>
      <c r="S3288" s="1">
        <v>3.5617109999999998</v>
      </c>
      <c r="T3288" s="1">
        <v>4.8129410000000004</v>
      </c>
      <c r="U3288" s="6">
        <f t="shared" si="207"/>
        <v>4.7966903333333333</v>
      </c>
      <c r="W3288" s="8" t="s">
        <v>11170</v>
      </c>
      <c r="X3288" s="1" t="s">
        <v>11171</v>
      </c>
      <c r="Y3288" s="1">
        <v>65.486655999999996</v>
      </c>
      <c r="Z3288" s="1">
        <v>4.4975490000000002</v>
      </c>
      <c r="AA3288" s="1">
        <v>79.249343999999994</v>
      </c>
      <c r="AB3288" s="6">
        <f t="shared" si="204"/>
        <v>49.74451633333333</v>
      </c>
    </row>
    <row r="3289" spans="2:28" x14ac:dyDescent="0.35">
      <c r="B3289" s="8" t="s">
        <v>6822</v>
      </c>
      <c r="C3289" s="1" t="s">
        <v>6823</v>
      </c>
      <c r="D3289" s="1">
        <v>9.1129709999999999</v>
      </c>
      <c r="E3289" s="1">
        <v>35.878120000000003</v>
      </c>
      <c r="F3289" s="1">
        <v>14.587342</v>
      </c>
      <c r="G3289" s="6">
        <f t="shared" si="205"/>
        <v>19.859477666666667</v>
      </c>
      <c r="I3289" s="8" t="s">
        <v>6914</v>
      </c>
      <c r="J3289" s="1" t="s">
        <v>6915</v>
      </c>
      <c r="K3289" s="1">
        <v>32.390999000000001</v>
      </c>
      <c r="L3289" s="1">
        <v>3.1217239999999999</v>
      </c>
      <c r="M3289" s="1">
        <v>701.63476600000001</v>
      </c>
      <c r="N3289" s="6">
        <f t="shared" si="206"/>
        <v>245.71582966666668</v>
      </c>
      <c r="P3289" s="8" t="s">
        <v>6954</v>
      </c>
      <c r="Q3289" s="1" t="s">
        <v>6955</v>
      </c>
      <c r="R3289" s="1">
        <v>11.460551000000001</v>
      </c>
      <c r="S3289" s="1">
        <v>14.861692</v>
      </c>
      <c r="T3289" s="1">
        <v>2.9975309999999999</v>
      </c>
      <c r="U3289" s="6">
        <f t="shared" si="207"/>
        <v>9.7732580000000002</v>
      </c>
      <c r="W3289" s="8" t="s">
        <v>404</v>
      </c>
      <c r="X3289" s="1" t="s">
        <v>405</v>
      </c>
      <c r="Y3289" s="1">
        <v>30.829492999999999</v>
      </c>
      <c r="Z3289" s="1">
        <v>110.383064</v>
      </c>
      <c r="AA3289" s="1">
        <v>7.9867920000000003</v>
      </c>
      <c r="AB3289" s="6">
        <f t="shared" si="204"/>
        <v>49.733116333333335</v>
      </c>
    </row>
    <row r="3290" spans="2:28" x14ac:dyDescent="0.35">
      <c r="B3290" s="8" t="s">
        <v>6824</v>
      </c>
      <c r="C3290" s="1" t="s">
        <v>6825</v>
      </c>
      <c r="D3290" s="1">
        <v>7.0313999999999997</v>
      </c>
      <c r="E3290" s="1">
        <v>15.181697</v>
      </c>
      <c r="F3290" s="1">
        <v>31.643319999999999</v>
      </c>
      <c r="G3290" s="6">
        <f t="shared" si="205"/>
        <v>17.952138999999999</v>
      </c>
      <c r="I3290" s="8" t="s">
        <v>6916</v>
      </c>
      <c r="J3290" s="1" t="s">
        <v>6917</v>
      </c>
      <c r="K3290" s="1">
        <v>13.099935</v>
      </c>
      <c r="L3290" s="1">
        <v>14.542039000000001</v>
      </c>
      <c r="M3290" s="1">
        <v>16.63344</v>
      </c>
      <c r="N3290" s="6">
        <f t="shared" si="206"/>
        <v>14.758471333333333</v>
      </c>
      <c r="P3290" s="8" t="s">
        <v>6956</v>
      </c>
      <c r="Q3290" s="1" t="s">
        <v>6957</v>
      </c>
      <c r="R3290" s="1">
        <v>7.2451650000000001</v>
      </c>
      <c r="S3290" s="1">
        <v>3.777695</v>
      </c>
      <c r="T3290" s="1">
        <v>9.6244080000000007</v>
      </c>
      <c r="U3290" s="6">
        <f t="shared" si="207"/>
        <v>6.8824226666666668</v>
      </c>
      <c r="W3290" s="8" t="s">
        <v>20283</v>
      </c>
      <c r="X3290" s="1" t="s">
        <v>20284</v>
      </c>
      <c r="Y3290" s="1">
        <v>123.23107899999999</v>
      </c>
      <c r="Z3290" s="1">
        <v>9.8109199999999994</v>
      </c>
      <c r="AA3290" s="1">
        <v>16.135484999999999</v>
      </c>
      <c r="AB3290" s="6">
        <f t="shared" si="204"/>
        <v>49.725828</v>
      </c>
    </row>
    <row r="3291" spans="2:28" x14ac:dyDescent="0.35">
      <c r="B3291" s="8" t="s">
        <v>6826</v>
      </c>
      <c r="C3291" s="1" t="s">
        <v>6827</v>
      </c>
      <c r="D3291" s="1">
        <v>37.150620000000004</v>
      </c>
      <c r="E3291" s="1">
        <v>32.001418999999999</v>
      </c>
      <c r="F3291" s="1">
        <v>26.044419999999999</v>
      </c>
      <c r="G3291" s="6">
        <f t="shared" si="205"/>
        <v>31.732153</v>
      </c>
      <c r="I3291" s="8" t="s">
        <v>6918</v>
      </c>
      <c r="J3291" s="1" t="s">
        <v>6919</v>
      </c>
      <c r="K3291" s="1">
        <v>11.749908</v>
      </c>
      <c r="L3291" s="1">
        <v>4.5452149999999998</v>
      </c>
      <c r="M3291" s="1">
        <v>38.766593999999998</v>
      </c>
      <c r="N3291" s="6">
        <f t="shared" si="206"/>
        <v>18.353905666666666</v>
      </c>
      <c r="P3291" s="8" t="s">
        <v>6958</v>
      </c>
      <c r="Q3291" s="1" t="s">
        <v>6959</v>
      </c>
      <c r="R3291" s="1">
        <v>8.4921880000000005</v>
      </c>
      <c r="S3291" s="1">
        <v>3.0808719999999998</v>
      </c>
      <c r="T3291" s="1">
        <v>62.592922000000002</v>
      </c>
      <c r="U3291" s="6">
        <f t="shared" si="207"/>
        <v>24.721993999999999</v>
      </c>
      <c r="W3291" s="8" t="s">
        <v>5783</v>
      </c>
      <c r="X3291" s="1" t="s">
        <v>5784</v>
      </c>
      <c r="Y3291" s="1">
        <v>21.960215000000002</v>
      </c>
      <c r="Z3291" s="1">
        <v>61.763106999999998</v>
      </c>
      <c r="AA3291" s="1">
        <v>65.397064</v>
      </c>
      <c r="AB3291" s="6">
        <f t="shared" si="204"/>
        <v>49.706795333333332</v>
      </c>
    </row>
    <row r="3292" spans="2:28" x14ac:dyDescent="0.35">
      <c r="B3292" s="8" t="s">
        <v>6828</v>
      </c>
      <c r="C3292" s="1" t="s">
        <v>6829</v>
      </c>
      <c r="D3292" s="1">
        <v>14.498906</v>
      </c>
      <c r="E3292" s="1">
        <v>25.875544000000001</v>
      </c>
      <c r="F3292" s="1">
        <v>109.91127</v>
      </c>
      <c r="G3292" s="6">
        <f t="shared" si="205"/>
        <v>50.095239999999997</v>
      </c>
      <c r="I3292" s="8" t="s">
        <v>6920</v>
      </c>
      <c r="J3292" s="1" t="s">
        <v>6921</v>
      </c>
      <c r="K3292" s="1">
        <v>4.850562</v>
      </c>
      <c r="L3292" s="1">
        <v>2.6300500000000002</v>
      </c>
      <c r="M3292" s="1">
        <v>14.945240999999999</v>
      </c>
      <c r="N3292" s="6">
        <f t="shared" si="206"/>
        <v>7.4752843333333336</v>
      </c>
      <c r="P3292" s="8" t="s">
        <v>6960</v>
      </c>
      <c r="Q3292" s="1" t="s">
        <v>6961</v>
      </c>
      <c r="R3292" s="1">
        <v>27.435725999999999</v>
      </c>
      <c r="S3292" s="1">
        <v>2.7979539999999998</v>
      </c>
      <c r="T3292" s="1">
        <v>5.2516939999999996</v>
      </c>
      <c r="U3292" s="6">
        <f t="shared" si="207"/>
        <v>11.828457999999999</v>
      </c>
      <c r="W3292" s="8" t="s">
        <v>4410</v>
      </c>
      <c r="X3292" s="1" t="s">
        <v>4411</v>
      </c>
      <c r="Y3292" s="1">
        <v>78.618545999999995</v>
      </c>
      <c r="Z3292" s="1">
        <v>29.92625</v>
      </c>
      <c r="AA3292" s="1">
        <v>40.423779000000003</v>
      </c>
      <c r="AB3292" s="6">
        <f t="shared" si="204"/>
        <v>49.656191666666665</v>
      </c>
    </row>
    <row r="3293" spans="2:28" x14ac:dyDescent="0.35">
      <c r="B3293" s="8" t="s">
        <v>6830</v>
      </c>
      <c r="C3293" s="1" t="s">
        <v>6831</v>
      </c>
      <c r="D3293" s="1">
        <v>30.444483000000002</v>
      </c>
      <c r="E3293" s="1">
        <v>115.61393700000001</v>
      </c>
      <c r="F3293" s="1">
        <v>2.2003050000000002</v>
      </c>
      <c r="G3293" s="6">
        <f t="shared" si="205"/>
        <v>49.419575000000009</v>
      </c>
      <c r="I3293" s="8" t="s">
        <v>6922</v>
      </c>
      <c r="J3293" s="1" t="s">
        <v>6923</v>
      </c>
      <c r="K3293" s="1">
        <v>4540.7338870000003</v>
      </c>
      <c r="L3293" s="1">
        <v>4.1942060000000003</v>
      </c>
      <c r="M3293" s="1">
        <v>10.574434999999999</v>
      </c>
      <c r="N3293" s="6">
        <f t="shared" si="206"/>
        <v>1518.500842666667</v>
      </c>
      <c r="P3293" s="8" t="s">
        <v>6962</v>
      </c>
      <c r="Q3293" s="1" t="s">
        <v>6963</v>
      </c>
      <c r="R3293" s="1">
        <v>18.626415000000001</v>
      </c>
      <c r="S3293" s="1">
        <v>9.4602500000000003</v>
      </c>
      <c r="T3293" s="1">
        <v>11.468508</v>
      </c>
      <c r="U3293" s="6">
        <f t="shared" si="207"/>
        <v>13.185057666666667</v>
      </c>
      <c r="W3293" s="8" t="s">
        <v>21116</v>
      </c>
      <c r="X3293" s="1" t="s">
        <v>21117</v>
      </c>
      <c r="Y3293" s="1">
        <v>5.0892390000000001</v>
      </c>
      <c r="Z3293" s="1">
        <v>9.4411450000000006</v>
      </c>
      <c r="AA3293" s="1">
        <v>134.37237500000001</v>
      </c>
      <c r="AB3293" s="6">
        <f t="shared" si="204"/>
        <v>49.634253000000001</v>
      </c>
    </row>
    <row r="3294" spans="2:28" x14ac:dyDescent="0.35">
      <c r="B3294" s="8" t="s">
        <v>6832</v>
      </c>
      <c r="C3294" s="1" t="s">
        <v>6833</v>
      </c>
      <c r="D3294" s="1">
        <v>26.058252</v>
      </c>
      <c r="E3294" s="1">
        <v>2.5132699999999999</v>
      </c>
      <c r="F3294" s="1">
        <v>23.374344000000001</v>
      </c>
      <c r="G3294" s="6">
        <f t="shared" si="205"/>
        <v>17.315288666666664</v>
      </c>
      <c r="I3294" s="8" t="s">
        <v>6924</v>
      </c>
      <c r="J3294" s="1" t="s">
        <v>6925</v>
      </c>
      <c r="K3294" s="1">
        <v>16.183852999999999</v>
      </c>
      <c r="L3294" s="1">
        <v>9.2252189999999992</v>
      </c>
      <c r="M3294" s="1">
        <v>4.1151439999999999</v>
      </c>
      <c r="N3294" s="6">
        <f t="shared" si="206"/>
        <v>9.8414053333333325</v>
      </c>
      <c r="P3294" s="8" t="s">
        <v>6964</v>
      </c>
      <c r="Q3294" s="1" t="s">
        <v>6965</v>
      </c>
      <c r="R3294" s="1">
        <v>8.5963370000000001</v>
      </c>
      <c r="S3294" s="1">
        <v>54.270057999999999</v>
      </c>
      <c r="T3294" s="1">
        <v>6.0274289999999997</v>
      </c>
      <c r="U3294" s="6">
        <f t="shared" si="207"/>
        <v>22.964607999999998</v>
      </c>
      <c r="W3294" s="8" t="s">
        <v>22468</v>
      </c>
      <c r="X3294" s="1" t="s">
        <v>22469</v>
      </c>
      <c r="Y3294" s="1">
        <v>64.527237</v>
      </c>
      <c r="Z3294" s="1">
        <v>35.974837999999998</v>
      </c>
      <c r="AA3294" s="1">
        <v>48.331325999999997</v>
      </c>
      <c r="AB3294" s="6">
        <f t="shared" si="204"/>
        <v>49.61113366666666</v>
      </c>
    </row>
    <row r="3295" spans="2:28" x14ac:dyDescent="0.35">
      <c r="B3295" s="8" t="s">
        <v>6834</v>
      </c>
      <c r="C3295" s="1" t="s">
        <v>6835</v>
      </c>
      <c r="D3295" s="1">
        <v>109.988022</v>
      </c>
      <c r="E3295" s="1">
        <v>23.330185</v>
      </c>
      <c r="F3295" s="1">
        <v>17.861136999999999</v>
      </c>
      <c r="G3295" s="6">
        <f t="shared" si="205"/>
        <v>50.393114666666669</v>
      </c>
      <c r="I3295" s="8" t="s">
        <v>6926</v>
      </c>
      <c r="J3295" s="1" t="s">
        <v>6927</v>
      </c>
      <c r="K3295" s="1">
        <v>7.1883699999999999</v>
      </c>
      <c r="L3295" s="1">
        <v>49.721325</v>
      </c>
      <c r="M3295" s="1">
        <v>4466.0537109999996</v>
      </c>
      <c r="N3295" s="6">
        <f t="shared" si="206"/>
        <v>1507.6544686666666</v>
      </c>
      <c r="P3295" s="8" t="s">
        <v>6966</v>
      </c>
      <c r="Q3295" s="1" t="s">
        <v>6967</v>
      </c>
      <c r="R3295" s="1">
        <v>7.9968389999999996</v>
      </c>
      <c r="S3295" s="1">
        <v>6.8576649999999999</v>
      </c>
      <c r="T3295" s="1">
        <v>7.7864500000000003</v>
      </c>
      <c r="U3295" s="6">
        <f t="shared" si="207"/>
        <v>7.5469846666666669</v>
      </c>
      <c r="W3295" s="8" t="s">
        <v>2568</v>
      </c>
      <c r="X3295" s="1" t="s">
        <v>2569</v>
      </c>
      <c r="Y3295" s="1">
        <v>1.7512589999999999</v>
      </c>
      <c r="Z3295" s="1">
        <v>118.695671</v>
      </c>
      <c r="AA3295" s="1">
        <v>28.313949999999998</v>
      </c>
      <c r="AB3295" s="6">
        <f t="shared" si="204"/>
        <v>49.586960000000005</v>
      </c>
    </row>
    <row r="3296" spans="2:28" x14ac:dyDescent="0.35">
      <c r="B3296" s="8" t="s">
        <v>6836</v>
      </c>
      <c r="C3296" s="1" t="s">
        <v>6837</v>
      </c>
      <c r="D3296" s="1">
        <v>2.7637649999999998</v>
      </c>
      <c r="E3296" s="1">
        <v>16.668941</v>
      </c>
      <c r="F3296" s="1">
        <v>40.260269000000001</v>
      </c>
      <c r="G3296" s="6">
        <f t="shared" si="205"/>
        <v>19.897658333333336</v>
      </c>
      <c r="I3296" s="8" t="s">
        <v>6928</v>
      </c>
      <c r="J3296" s="1" t="s">
        <v>6929</v>
      </c>
      <c r="K3296" s="1">
        <v>2.265002</v>
      </c>
      <c r="L3296" s="1">
        <v>5.4009109999999998</v>
      </c>
      <c r="M3296" s="1">
        <v>16.95026</v>
      </c>
      <c r="N3296" s="6">
        <f t="shared" si="206"/>
        <v>8.2053910000000005</v>
      </c>
      <c r="P3296" s="8" t="s">
        <v>6968</v>
      </c>
      <c r="Q3296" s="1" t="s">
        <v>6969</v>
      </c>
      <c r="R3296" s="1">
        <v>55.372306999999999</v>
      </c>
      <c r="S3296" s="1">
        <v>9.4924800000000005</v>
      </c>
      <c r="T3296" s="1">
        <v>35.686478000000001</v>
      </c>
      <c r="U3296" s="6">
        <f t="shared" si="207"/>
        <v>33.517088333333334</v>
      </c>
      <c r="W3296" s="8" t="s">
        <v>2940</v>
      </c>
      <c r="X3296" s="1" t="s">
        <v>2941</v>
      </c>
      <c r="Y3296" s="1">
        <v>6.8383289999999999</v>
      </c>
      <c r="Z3296" s="1">
        <v>16.101109000000001</v>
      </c>
      <c r="AA3296" s="1">
        <v>125.77578</v>
      </c>
      <c r="AB3296" s="6">
        <f t="shared" si="204"/>
        <v>49.571739333333333</v>
      </c>
    </row>
    <row r="3297" spans="2:28" x14ac:dyDescent="0.35">
      <c r="B3297" s="8" t="s">
        <v>6838</v>
      </c>
      <c r="C3297" s="1" t="s">
        <v>6839</v>
      </c>
      <c r="D3297" s="1">
        <v>21.597045999999999</v>
      </c>
      <c r="E3297" s="1">
        <v>41.606662999999998</v>
      </c>
      <c r="F3297" s="1">
        <v>7.8158919999999998</v>
      </c>
      <c r="G3297" s="6">
        <f t="shared" si="205"/>
        <v>23.67320033333333</v>
      </c>
      <c r="I3297" s="8" t="s">
        <v>6930</v>
      </c>
      <c r="J3297" s="1" t="s">
        <v>6931</v>
      </c>
      <c r="K3297" s="1">
        <v>4.2167479999999999</v>
      </c>
      <c r="L3297" s="1">
        <v>12.538207</v>
      </c>
      <c r="M3297" s="1">
        <v>7.7526349999999997</v>
      </c>
      <c r="N3297" s="6">
        <f t="shared" si="206"/>
        <v>8.1691966666666662</v>
      </c>
      <c r="P3297" s="8" t="s">
        <v>6970</v>
      </c>
      <c r="Q3297" s="1" t="s">
        <v>6971</v>
      </c>
      <c r="R3297" s="1">
        <v>170.932739</v>
      </c>
      <c r="S3297" s="1">
        <v>6.5297650000000003</v>
      </c>
      <c r="T3297" s="1">
        <v>13.817294</v>
      </c>
      <c r="U3297" s="6">
        <f t="shared" si="207"/>
        <v>63.759932666666664</v>
      </c>
      <c r="W3297" s="8" t="s">
        <v>9700</v>
      </c>
      <c r="X3297" s="1" t="s">
        <v>9701</v>
      </c>
      <c r="Y3297" s="1">
        <v>69.565430000000006</v>
      </c>
      <c r="Z3297" s="1">
        <v>67.648124999999993</v>
      </c>
      <c r="AA3297" s="1">
        <v>11.493636</v>
      </c>
      <c r="AB3297" s="6">
        <f t="shared" si="204"/>
        <v>49.569063666666665</v>
      </c>
    </row>
    <row r="3298" spans="2:28" x14ac:dyDescent="0.35">
      <c r="B3298" s="8" t="s">
        <v>6840</v>
      </c>
      <c r="C3298" s="1" t="s">
        <v>6841</v>
      </c>
      <c r="D3298" s="1">
        <v>16.270175999999999</v>
      </c>
      <c r="E3298" s="1">
        <v>8.7290419999999997</v>
      </c>
      <c r="F3298" s="1">
        <v>1.051793</v>
      </c>
      <c r="G3298" s="6">
        <f t="shared" si="205"/>
        <v>8.6836703333333336</v>
      </c>
      <c r="I3298" s="8" t="s">
        <v>6932</v>
      </c>
      <c r="J3298" s="1" t="s">
        <v>6933</v>
      </c>
      <c r="K3298" s="1">
        <v>2.439082</v>
      </c>
      <c r="L3298" s="1">
        <v>6.7391519999999998</v>
      </c>
      <c r="M3298" s="1">
        <v>2.5233379999999999</v>
      </c>
      <c r="N3298" s="6">
        <f t="shared" si="206"/>
        <v>3.9005239999999994</v>
      </c>
      <c r="P3298" s="8" t="s">
        <v>6972</v>
      </c>
      <c r="Q3298" s="1" t="s">
        <v>6973</v>
      </c>
      <c r="R3298" s="1">
        <v>2.0412270000000001</v>
      </c>
      <c r="S3298" s="1">
        <v>8.6509809999999998</v>
      </c>
      <c r="T3298" s="1">
        <v>8.5440369999999994</v>
      </c>
      <c r="U3298" s="6">
        <f t="shared" si="207"/>
        <v>6.4120816666666665</v>
      </c>
      <c r="W3298" s="8" t="s">
        <v>8300</v>
      </c>
      <c r="X3298" s="1" t="s">
        <v>8301</v>
      </c>
      <c r="Y3298" s="1">
        <v>67.805344000000005</v>
      </c>
      <c r="Z3298" s="1">
        <v>22.306616000000002</v>
      </c>
      <c r="AA3298" s="1">
        <v>58.580432999999999</v>
      </c>
      <c r="AB3298" s="6">
        <f t="shared" si="204"/>
        <v>49.564131000000003</v>
      </c>
    </row>
    <row r="3299" spans="2:28" x14ac:dyDescent="0.35">
      <c r="B3299" s="8" t="s">
        <v>6842</v>
      </c>
      <c r="C3299" s="1" t="s">
        <v>6843</v>
      </c>
      <c r="D3299" s="1">
        <v>39.405014000000001</v>
      </c>
      <c r="E3299" s="1">
        <v>1.086268</v>
      </c>
      <c r="F3299" s="1">
        <v>160.587875</v>
      </c>
      <c r="G3299" s="6">
        <f t="shared" si="205"/>
        <v>67.02638566666667</v>
      </c>
      <c r="I3299" s="8" t="s">
        <v>6934</v>
      </c>
      <c r="J3299" s="1" t="s">
        <v>6935</v>
      </c>
      <c r="K3299" s="1">
        <v>7.6404709999999998</v>
      </c>
      <c r="L3299" s="1">
        <v>8.5810689999999994</v>
      </c>
      <c r="M3299" s="1">
        <v>5.3342390000000002</v>
      </c>
      <c r="N3299" s="6">
        <f t="shared" si="206"/>
        <v>7.1852596666666662</v>
      </c>
      <c r="P3299" s="8" t="s">
        <v>6974</v>
      </c>
      <c r="Q3299" s="1" t="s">
        <v>6975</v>
      </c>
      <c r="R3299" s="1">
        <v>4.8283719999999999</v>
      </c>
      <c r="S3299" s="1">
        <v>19.814837000000001</v>
      </c>
      <c r="T3299" s="1">
        <v>6.8825269999999996</v>
      </c>
      <c r="U3299" s="6">
        <f t="shared" si="207"/>
        <v>10.508578666666667</v>
      </c>
      <c r="W3299" s="8" t="s">
        <v>12708</v>
      </c>
      <c r="X3299" s="1" t="s">
        <v>12709</v>
      </c>
      <c r="Y3299" s="1">
        <v>113.669113</v>
      </c>
      <c r="Z3299" s="1">
        <v>19.415313999999999</v>
      </c>
      <c r="AA3299" s="1">
        <v>15.576959</v>
      </c>
      <c r="AB3299" s="6">
        <f t="shared" si="204"/>
        <v>49.553795333333333</v>
      </c>
    </row>
    <row r="3300" spans="2:28" x14ac:dyDescent="0.35">
      <c r="B3300" s="8" t="s">
        <v>6844</v>
      </c>
      <c r="C3300" s="1" t="s">
        <v>6845</v>
      </c>
      <c r="D3300" s="1">
        <v>6.5024509999999998</v>
      </c>
      <c r="E3300" s="1">
        <v>149.753387</v>
      </c>
      <c r="F3300" s="1">
        <v>28.999672</v>
      </c>
      <c r="G3300" s="6">
        <f t="shared" si="205"/>
        <v>61.751836666666669</v>
      </c>
      <c r="I3300" s="8" t="s">
        <v>6936</v>
      </c>
      <c r="J3300" s="1" t="s">
        <v>6937</v>
      </c>
      <c r="K3300" s="1">
        <v>2.7697319999999999</v>
      </c>
      <c r="L3300" s="1">
        <v>39.139068999999999</v>
      </c>
      <c r="M3300" s="1">
        <v>2.5650390000000001</v>
      </c>
      <c r="N3300" s="6">
        <f t="shared" si="206"/>
        <v>14.824613333333332</v>
      </c>
      <c r="P3300" s="8" t="s">
        <v>6976</v>
      </c>
      <c r="Q3300" s="1" t="s">
        <v>6977</v>
      </c>
      <c r="R3300" s="1">
        <v>25.209892</v>
      </c>
      <c r="S3300" s="1">
        <v>17.302064999999999</v>
      </c>
      <c r="T3300" s="1">
        <v>55.875171999999999</v>
      </c>
      <c r="U3300" s="6">
        <f t="shared" si="207"/>
        <v>32.79570966666666</v>
      </c>
      <c r="W3300" s="8" t="s">
        <v>20661</v>
      </c>
      <c r="X3300" s="1" t="s">
        <v>20662</v>
      </c>
      <c r="Y3300" s="1">
        <v>4.3039959999999997</v>
      </c>
      <c r="Z3300" s="1">
        <v>8.9519889999999993</v>
      </c>
      <c r="AA3300" s="1">
        <v>135.369934</v>
      </c>
      <c r="AB3300" s="6">
        <f t="shared" si="204"/>
        <v>49.541973000000006</v>
      </c>
    </row>
    <row r="3301" spans="2:28" x14ac:dyDescent="0.35">
      <c r="B3301" s="8" t="s">
        <v>6846</v>
      </c>
      <c r="C3301" s="1" t="s">
        <v>6847</v>
      </c>
      <c r="D3301" s="1">
        <v>1.1267590000000001</v>
      </c>
      <c r="E3301" s="1">
        <v>27.654444000000002</v>
      </c>
      <c r="F3301" s="1">
        <v>6.4799899999999999</v>
      </c>
      <c r="G3301" s="6">
        <f t="shared" si="205"/>
        <v>11.753731</v>
      </c>
      <c r="I3301" s="8" t="s">
        <v>6938</v>
      </c>
      <c r="J3301" s="1" t="s">
        <v>6939</v>
      </c>
      <c r="K3301" s="1">
        <v>16.283429999999999</v>
      </c>
      <c r="L3301" s="1">
        <v>13.519992999999999</v>
      </c>
      <c r="M3301" s="1">
        <v>7.3616710000000003</v>
      </c>
      <c r="N3301" s="6">
        <f t="shared" si="206"/>
        <v>12.388364666666666</v>
      </c>
      <c r="P3301" s="8" t="s">
        <v>6978</v>
      </c>
      <c r="Q3301" s="1" t="s">
        <v>6979</v>
      </c>
      <c r="R3301" s="1">
        <v>2.790718</v>
      </c>
      <c r="S3301" s="1">
        <v>7.7765300000000002</v>
      </c>
      <c r="T3301" s="1">
        <v>167.95927399999999</v>
      </c>
      <c r="U3301" s="6">
        <f t="shared" si="207"/>
        <v>59.508840666666664</v>
      </c>
      <c r="W3301" s="8" t="s">
        <v>540</v>
      </c>
      <c r="X3301" s="1" t="s">
        <v>541</v>
      </c>
      <c r="Y3301" s="1">
        <v>24.204908</v>
      </c>
      <c r="Z3301" s="1">
        <v>56.609810000000003</v>
      </c>
      <c r="AA3301" s="1">
        <v>67.797104000000004</v>
      </c>
      <c r="AB3301" s="6">
        <f t="shared" si="204"/>
        <v>49.537274000000004</v>
      </c>
    </row>
    <row r="3302" spans="2:28" x14ac:dyDescent="0.35">
      <c r="B3302" s="8" t="s">
        <v>6848</v>
      </c>
      <c r="C3302" s="1" t="s">
        <v>6849</v>
      </c>
      <c r="D3302" s="1">
        <v>150.11994899999999</v>
      </c>
      <c r="E3302" s="1">
        <v>6.6545519999999998</v>
      </c>
      <c r="F3302" s="1">
        <v>10.928917</v>
      </c>
      <c r="G3302" s="6">
        <f t="shared" si="205"/>
        <v>55.901139333333333</v>
      </c>
      <c r="I3302" s="8" t="s">
        <v>6940</v>
      </c>
      <c r="J3302" s="1" t="s">
        <v>6941</v>
      </c>
      <c r="K3302" s="1">
        <v>5.1859330000000003</v>
      </c>
      <c r="L3302" s="1">
        <v>8.6504890000000003</v>
      </c>
      <c r="M3302" s="1">
        <v>3.1275900000000001</v>
      </c>
      <c r="N3302" s="6">
        <f t="shared" si="206"/>
        <v>5.6546706666666671</v>
      </c>
      <c r="P3302" s="8" t="s">
        <v>6980</v>
      </c>
      <c r="Q3302" s="1" t="s">
        <v>6981</v>
      </c>
      <c r="R3302" s="1">
        <v>23.586164</v>
      </c>
      <c r="S3302" s="1">
        <v>7.8392840000000001</v>
      </c>
      <c r="T3302" s="1">
        <v>2.7624819999999999</v>
      </c>
      <c r="U3302" s="6">
        <f t="shared" si="207"/>
        <v>11.395976666666668</v>
      </c>
      <c r="W3302" s="8" t="s">
        <v>16348</v>
      </c>
      <c r="X3302" s="1" t="s">
        <v>16349</v>
      </c>
      <c r="Y3302" s="1">
        <v>5.3938839999999999</v>
      </c>
      <c r="Z3302" s="1">
        <v>60.266361000000003</v>
      </c>
      <c r="AA3302" s="1">
        <v>82.926841999999994</v>
      </c>
      <c r="AB3302" s="6">
        <f t="shared" si="204"/>
        <v>49.529029000000001</v>
      </c>
    </row>
    <row r="3303" spans="2:28" x14ac:dyDescent="0.35">
      <c r="B3303" s="8" t="s">
        <v>6850</v>
      </c>
      <c r="C3303" s="1" t="s">
        <v>6851</v>
      </c>
      <c r="D3303" s="1">
        <v>26.922991</v>
      </c>
      <c r="E3303" s="1">
        <v>11.56925</v>
      </c>
      <c r="F3303" s="1">
        <v>111.637833</v>
      </c>
      <c r="G3303" s="6">
        <f t="shared" si="205"/>
        <v>50.043358000000005</v>
      </c>
      <c r="I3303" s="8" t="s">
        <v>6942</v>
      </c>
      <c r="J3303" s="1" t="s">
        <v>6943</v>
      </c>
      <c r="K3303" s="1">
        <v>4.4859859999999996</v>
      </c>
      <c r="L3303" s="1">
        <v>8.2410910000000008</v>
      </c>
      <c r="M3303" s="1">
        <v>14.19341</v>
      </c>
      <c r="N3303" s="6">
        <f t="shared" si="206"/>
        <v>8.9734956666666665</v>
      </c>
      <c r="P3303" s="8" t="s">
        <v>6982</v>
      </c>
      <c r="Q3303" s="1" t="s">
        <v>6983</v>
      </c>
      <c r="R3303" s="1">
        <v>14.902442000000001</v>
      </c>
      <c r="S3303" s="1">
        <v>47.124512000000003</v>
      </c>
      <c r="T3303" s="1">
        <v>11.365194000000001</v>
      </c>
      <c r="U3303" s="6">
        <f t="shared" si="207"/>
        <v>24.464049333333335</v>
      </c>
      <c r="W3303" s="8" t="s">
        <v>18391</v>
      </c>
      <c r="X3303" s="1" t="s">
        <v>18392</v>
      </c>
      <c r="Y3303" s="1">
        <v>117.329773</v>
      </c>
      <c r="Z3303" s="1">
        <v>3.9409860000000001</v>
      </c>
      <c r="AA3303" s="1">
        <v>27.273340000000001</v>
      </c>
      <c r="AB3303" s="6">
        <f t="shared" si="204"/>
        <v>49.514699666666665</v>
      </c>
    </row>
    <row r="3304" spans="2:28" x14ac:dyDescent="0.35">
      <c r="B3304" s="8" t="s">
        <v>6852</v>
      </c>
      <c r="C3304" s="1" t="s">
        <v>6853</v>
      </c>
      <c r="D3304" s="1">
        <v>6.4954049999999999</v>
      </c>
      <c r="E3304" s="1">
        <v>112.48629</v>
      </c>
      <c r="F3304" s="1">
        <v>52.041161000000002</v>
      </c>
      <c r="G3304" s="6">
        <f t="shared" si="205"/>
        <v>57.007618666666666</v>
      </c>
      <c r="I3304" s="8" t="s">
        <v>6944</v>
      </c>
      <c r="J3304" s="1" t="s">
        <v>6945</v>
      </c>
      <c r="K3304" s="1">
        <v>3.4076659999999999</v>
      </c>
      <c r="L3304" s="1">
        <v>48.370128999999999</v>
      </c>
      <c r="M3304" s="1">
        <v>4.3721170000000003</v>
      </c>
      <c r="N3304" s="6">
        <f t="shared" si="206"/>
        <v>18.716637333333335</v>
      </c>
      <c r="P3304" s="8" t="s">
        <v>6984</v>
      </c>
      <c r="Q3304" s="1" t="s">
        <v>6985</v>
      </c>
      <c r="R3304" s="1">
        <v>4.766788</v>
      </c>
      <c r="S3304" s="1">
        <v>171.648956</v>
      </c>
      <c r="T3304" s="1">
        <v>27.280816999999999</v>
      </c>
      <c r="U3304" s="6">
        <f t="shared" si="207"/>
        <v>67.898853666666653</v>
      </c>
      <c r="W3304" s="8" t="s">
        <v>9558</v>
      </c>
      <c r="X3304" s="1" t="s">
        <v>9559</v>
      </c>
      <c r="Y3304" s="1">
        <v>3.1300659999999998</v>
      </c>
      <c r="Z3304" s="1">
        <v>95.758765999999994</v>
      </c>
      <c r="AA3304" s="1">
        <v>49.635468000000003</v>
      </c>
      <c r="AB3304" s="6">
        <f t="shared" si="204"/>
        <v>49.508099999999992</v>
      </c>
    </row>
    <row r="3305" spans="2:28" x14ac:dyDescent="0.35">
      <c r="B3305" s="8" t="s">
        <v>6856</v>
      </c>
      <c r="C3305" s="1" t="s">
        <v>6857</v>
      </c>
      <c r="D3305" s="1">
        <v>12.920998000000001</v>
      </c>
      <c r="E3305" s="1">
        <v>48.117835999999997</v>
      </c>
      <c r="F3305" s="1">
        <v>10.720238999999999</v>
      </c>
      <c r="G3305" s="6">
        <f t="shared" si="205"/>
        <v>23.919691</v>
      </c>
      <c r="I3305" s="8" t="s">
        <v>6946</v>
      </c>
      <c r="J3305" s="1" t="s">
        <v>6947</v>
      </c>
      <c r="K3305" s="1">
        <v>8.4066240000000008</v>
      </c>
      <c r="L3305" s="1">
        <v>154.50277700000001</v>
      </c>
      <c r="M3305" s="1">
        <v>3.8605429999999998</v>
      </c>
      <c r="N3305" s="6">
        <f t="shared" si="206"/>
        <v>55.589981333333334</v>
      </c>
      <c r="P3305" s="8" t="s">
        <v>6986</v>
      </c>
      <c r="Q3305" s="1" t="s">
        <v>6987</v>
      </c>
      <c r="R3305" s="1">
        <v>11.978505</v>
      </c>
      <c r="S3305" s="1">
        <v>3.7290610000000002</v>
      </c>
      <c r="T3305" s="1">
        <v>2.7113860000000001</v>
      </c>
      <c r="U3305" s="6">
        <f t="shared" si="207"/>
        <v>6.1396506666666673</v>
      </c>
      <c r="W3305" s="8" t="s">
        <v>14000</v>
      </c>
      <c r="X3305" s="1" t="s">
        <v>14001</v>
      </c>
      <c r="Y3305" s="1">
        <v>7.0326069999999996</v>
      </c>
      <c r="Z3305" s="1">
        <v>10.009663</v>
      </c>
      <c r="AA3305" s="1">
        <v>131.290863</v>
      </c>
      <c r="AB3305" s="6">
        <f t="shared" si="204"/>
        <v>49.444377666666668</v>
      </c>
    </row>
    <row r="3306" spans="2:28" x14ac:dyDescent="0.35">
      <c r="B3306" s="8" t="s">
        <v>6858</v>
      </c>
      <c r="C3306" s="1" t="s">
        <v>6859</v>
      </c>
      <c r="D3306" s="1">
        <v>114.874771</v>
      </c>
      <c r="E3306" s="1">
        <v>8.4149930000000008</v>
      </c>
      <c r="F3306" s="1">
        <v>35.151179999999997</v>
      </c>
      <c r="G3306" s="6">
        <f t="shared" si="205"/>
        <v>52.813648000000001</v>
      </c>
      <c r="I3306" s="8" t="s">
        <v>6950</v>
      </c>
      <c r="J3306" s="1" t="s">
        <v>6951</v>
      </c>
      <c r="K3306" s="1">
        <v>48.045177000000002</v>
      </c>
      <c r="L3306" s="1">
        <v>3.0366240000000002</v>
      </c>
      <c r="M3306" s="1">
        <v>4.4894999999999996</v>
      </c>
      <c r="N3306" s="6">
        <f t="shared" si="206"/>
        <v>18.523767000000003</v>
      </c>
      <c r="P3306" s="8" t="s">
        <v>6988</v>
      </c>
      <c r="Q3306" s="1" t="s">
        <v>6989</v>
      </c>
      <c r="R3306" s="1">
        <v>452.15972900000003</v>
      </c>
      <c r="S3306" s="1">
        <v>8.253012</v>
      </c>
      <c r="T3306" s="1">
        <v>24.639472999999999</v>
      </c>
      <c r="U3306" s="6">
        <f t="shared" si="207"/>
        <v>161.68407133333335</v>
      </c>
      <c r="W3306" s="8" t="s">
        <v>16536</v>
      </c>
      <c r="X3306" s="1" t="s">
        <v>16537</v>
      </c>
      <c r="Y3306" s="1">
        <v>123.343208</v>
      </c>
      <c r="Z3306" s="1">
        <v>10.661076</v>
      </c>
      <c r="AA3306" s="1">
        <v>14.185248</v>
      </c>
      <c r="AB3306" s="6">
        <f t="shared" si="204"/>
        <v>49.396510666666671</v>
      </c>
    </row>
    <row r="3307" spans="2:28" x14ac:dyDescent="0.35">
      <c r="B3307" s="8" t="s">
        <v>6860</v>
      </c>
      <c r="C3307" s="1" t="s">
        <v>6861</v>
      </c>
      <c r="D3307" s="1">
        <v>52.215153000000001</v>
      </c>
      <c r="E3307" s="1">
        <v>38.401919999999997</v>
      </c>
      <c r="F3307" s="1">
        <v>510.591339</v>
      </c>
      <c r="G3307" s="6">
        <f t="shared" si="205"/>
        <v>200.40280399999997</v>
      </c>
      <c r="I3307" s="8" t="s">
        <v>6952</v>
      </c>
      <c r="J3307" s="1" t="s">
        <v>6953</v>
      </c>
      <c r="K3307" s="1">
        <v>5.9168669999999999</v>
      </c>
      <c r="L3307" s="1">
        <v>5.8655049999999997</v>
      </c>
      <c r="M3307" s="1">
        <v>7.9249640000000001</v>
      </c>
      <c r="N3307" s="6">
        <f t="shared" si="206"/>
        <v>6.5691119999999996</v>
      </c>
      <c r="P3307" s="8" t="s">
        <v>6990</v>
      </c>
      <c r="Q3307" s="1" t="s">
        <v>6991</v>
      </c>
      <c r="R3307" s="1">
        <v>16.766860999999999</v>
      </c>
      <c r="S3307" s="1">
        <v>27.249099999999999</v>
      </c>
      <c r="T3307" s="1">
        <v>17.095469000000001</v>
      </c>
      <c r="U3307" s="6">
        <f t="shared" si="207"/>
        <v>20.370476666666665</v>
      </c>
      <c r="W3307" s="8" t="s">
        <v>15208</v>
      </c>
      <c r="X3307" s="1" t="s">
        <v>15209</v>
      </c>
      <c r="Y3307" s="1">
        <v>23.918030000000002</v>
      </c>
      <c r="Z3307" s="1">
        <v>95.629654000000002</v>
      </c>
      <c r="AA3307" s="1">
        <v>28.639799</v>
      </c>
      <c r="AB3307" s="6">
        <f t="shared" si="204"/>
        <v>49.395827666666669</v>
      </c>
    </row>
    <row r="3308" spans="2:28" x14ac:dyDescent="0.35">
      <c r="B3308" s="8" t="s">
        <v>6862</v>
      </c>
      <c r="C3308" s="1" t="s">
        <v>6863</v>
      </c>
      <c r="D3308" s="1">
        <v>10.434290000000001</v>
      </c>
      <c r="E3308" s="1">
        <v>504.08429000000001</v>
      </c>
      <c r="F3308" s="1">
        <v>53.190925999999997</v>
      </c>
      <c r="G3308" s="6">
        <f t="shared" si="205"/>
        <v>189.236502</v>
      </c>
      <c r="I3308" s="8" t="s">
        <v>6954</v>
      </c>
      <c r="J3308" s="1" t="s">
        <v>6955</v>
      </c>
      <c r="K3308" s="1">
        <v>12.650123000000001</v>
      </c>
      <c r="L3308" s="1">
        <v>31.213234</v>
      </c>
      <c r="M3308" s="1">
        <v>49.202255000000001</v>
      </c>
      <c r="N3308" s="6">
        <f t="shared" si="206"/>
        <v>31.021870666666668</v>
      </c>
      <c r="P3308" s="8" t="s">
        <v>6992</v>
      </c>
      <c r="Q3308" s="1" t="s">
        <v>6993</v>
      </c>
      <c r="R3308" s="1">
        <v>195.08467099999999</v>
      </c>
      <c r="S3308" s="1">
        <v>1.848104</v>
      </c>
      <c r="T3308" s="1">
        <v>5.9081890000000001</v>
      </c>
      <c r="U3308" s="6">
        <f t="shared" si="207"/>
        <v>67.613654666666662</v>
      </c>
      <c r="W3308" s="8" t="s">
        <v>9818</v>
      </c>
      <c r="X3308" s="1" t="s">
        <v>9819</v>
      </c>
      <c r="Y3308" s="1">
        <v>70.678246000000001</v>
      </c>
      <c r="Z3308" s="1">
        <v>29.622382999999999</v>
      </c>
      <c r="AA3308" s="1">
        <v>47.829273000000001</v>
      </c>
      <c r="AB3308" s="6">
        <f t="shared" si="204"/>
        <v>49.376634000000003</v>
      </c>
    </row>
    <row r="3309" spans="2:28" x14ac:dyDescent="0.35">
      <c r="B3309" s="8" t="s">
        <v>6864</v>
      </c>
      <c r="C3309" s="1" t="s">
        <v>6865</v>
      </c>
      <c r="D3309" s="1">
        <v>37.636192000000001</v>
      </c>
      <c r="E3309" s="1">
        <v>46.201107</v>
      </c>
      <c r="F3309" s="1">
        <v>16.121220000000001</v>
      </c>
      <c r="G3309" s="6">
        <f t="shared" si="205"/>
        <v>33.319506333333329</v>
      </c>
      <c r="I3309" s="8" t="s">
        <v>6956</v>
      </c>
      <c r="J3309" s="1" t="s">
        <v>6957</v>
      </c>
      <c r="K3309" s="1">
        <v>7.1180779999999997</v>
      </c>
      <c r="L3309" s="1">
        <v>2.9277319999999998</v>
      </c>
      <c r="M3309" s="1">
        <v>6.7058780000000002</v>
      </c>
      <c r="N3309" s="6">
        <f t="shared" si="206"/>
        <v>5.5838960000000002</v>
      </c>
      <c r="P3309" s="8" t="s">
        <v>6994</v>
      </c>
      <c r="Q3309" s="1" t="s">
        <v>6995</v>
      </c>
      <c r="R3309" s="1">
        <v>20.786375</v>
      </c>
      <c r="S3309" s="1">
        <v>25.705172000000001</v>
      </c>
      <c r="T3309" s="1">
        <v>10.734303000000001</v>
      </c>
      <c r="U3309" s="6">
        <f t="shared" si="207"/>
        <v>19.075283333333331</v>
      </c>
      <c r="W3309" s="8" t="s">
        <v>11296</v>
      </c>
      <c r="X3309" s="1" t="s">
        <v>11297</v>
      </c>
      <c r="Y3309" s="1">
        <v>124.95951100000001</v>
      </c>
      <c r="Z3309" s="1">
        <v>19.978778999999999</v>
      </c>
      <c r="AA3309" s="1">
        <v>3.124571</v>
      </c>
      <c r="AB3309" s="6">
        <f t="shared" si="204"/>
        <v>49.354286999999999</v>
      </c>
    </row>
    <row r="3310" spans="2:28" x14ac:dyDescent="0.35">
      <c r="B3310" s="8" t="s">
        <v>6866</v>
      </c>
      <c r="C3310" s="1" t="s">
        <v>6867</v>
      </c>
      <c r="D3310" s="1">
        <v>354.13851899999997</v>
      </c>
      <c r="E3310" s="1">
        <v>11.915668999999999</v>
      </c>
      <c r="F3310" s="1">
        <v>52.139102999999999</v>
      </c>
      <c r="G3310" s="6">
        <f t="shared" si="205"/>
        <v>139.39776366666663</v>
      </c>
      <c r="I3310" s="8" t="s">
        <v>6958</v>
      </c>
      <c r="J3310" s="1" t="s">
        <v>6959</v>
      </c>
      <c r="K3310" s="1">
        <v>8.1875920000000004</v>
      </c>
      <c r="L3310" s="1">
        <v>20.749732999999999</v>
      </c>
      <c r="M3310" s="1">
        <v>12.922078000000001</v>
      </c>
      <c r="N3310" s="6">
        <f t="shared" si="206"/>
        <v>13.953134333333333</v>
      </c>
      <c r="P3310" s="8" t="s">
        <v>6996</v>
      </c>
      <c r="Q3310" s="1" t="s">
        <v>6997</v>
      </c>
      <c r="R3310" s="1">
        <v>1.985646</v>
      </c>
      <c r="S3310" s="1">
        <v>18.629286</v>
      </c>
      <c r="T3310" s="1">
        <v>479.310181</v>
      </c>
      <c r="U3310" s="6">
        <f t="shared" si="207"/>
        <v>166.64170433333334</v>
      </c>
      <c r="W3310" s="8" t="s">
        <v>11650</v>
      </c>
      <c r="X3310" s="1" t="s">
        <v>11651</v>
      </c>
      <c r="Y3310" s="1">
        <v>99.730750999999998</v>
      </c>
      <c r="Z3310" s="1">
        <v>6.0756490000000003</v>
      </c>
      <c r="AA3310" s="1">
        <v>42.253815000000003</v>
      </c>
      <c r="AB3310" s="6">
        <f t="shared" si="204"/>
        <v>49.353405000000002</v>
      </c>
    </row>
    <row r="3311" spans="2:28" x14ac:dyDescent="0.35">
      <c r="B3311" s="8" t="s">
        <v>6868</v>
      </c>
      <c r="C3311" s="1" t="s">
        <v>6869</v>
      </c>
      <c r="D3311" s="1">
        <v>50.948760999999998</v>
      </c>
      <c r="E3311" s="1">
        <v>57.303268000000003</v>
      </c>
      <c r="F3311" s="1">
        <v>111.498085</v>
      </c>
      <c r="G3311" s="6">
        <f t="shared" si="205"/>
        <v>73.250038000000004</v>
      </c>
      <c r="I3311" s="8" t="s">
        <v>6960</v>
      </c>
      <c r="J3311" s="1" t="s">
        <v>6961</v>
      </c>
      <c r="K3311" s="1">
        <v>21.180723</v>
      </c>
      <c r="L3311" s="1">
        <v>16.824324000000001</v>
      </c>
      <c r="M3311" s="1">
        <v>7.5516490000000003</v>
      </c>
      <c r="N3311" s="6">
        <f t="shared" si="206"/>
        <v>15.185565333333335</v>
      </c>
      <c r="P3311" s="8" t="s">
        <v>6998</v>
      </c>
      <c r="Q3311" s="1" t="s">
        <v>6999</v>
      </c>
      <c r="R3311" s="1">
        <v>153.807953</v>
      </c>
      <c r="S3311" s="1">
        <v>4.3427550000000004</v>
      </c>
      <c r="T3311" s="1">
        <v>10.8894</v>
      </c>
      <c r="U3311" s="6">
        <f t="shared" si="207"/>
        <v>56.346702666666665</v>
      </c>
      <c r="W3311" s="8" t="s">
        <v>1940</v>
      </c>
      <c r="X3311" s="1" t="s">
        <v>1941</v>
      </c>
      <c r="Y3311" s="1">
        <v>43.066811000000001</v>
      </c>
      <c r="Z3311" s="1">
        <v>102.07315800000001</v>
      </c>
      <c r="AA3311" s="1">
        <v>2.9183690000000002</v>
      </c>
      <c r="AB3311" s="6">
        <f t="shared" si="204"/>
        <v>49.352779333333338</v>
      </c>
    </row>
    <row r="3312" spans="2:28" x14ac:dyDescent="0.35">
      <c r="B3312" s="8" t="s">
        <v>6870</v>
      </c>
      <c r="C3312" s="1" t="s">
        <v>6871</v>
      </c>
      <c r="D3312" s="1">
        <v>15.852878</v>
      </c>
      <c r="E3312" s="1">
        <v>119.12056</v>
      </c>
      <c r="F3312" s="1">
        <v>26.172356000000001</v>
      </c>
      <c r="G3312" s="6">
        <f t="shared" si="205"/>
        <v>53.715264666666663</v>
      </c>
      <c r="I3312" s="8" t="s">
        <v>6962</v>
      </c>
      <c r="J3312" s="1" t="s">
        <v>6963</v>
      </c>
      <c r="K3312" s="1">
        <v>14.854193</v>
      </c>
      <c r="L3312" s="1">
        <v>4.659389</v>
      </c>
      <c r="M3312" s="1">
        <v>7.8547849999999997</v>
      </c>
      <c r="N3312" s="6">
        <f t="shared" si="206"/>
        <v>9.1227889999999991</v>
      </c>
      <c r="P3312" s="8" t="s">
        <v>7000</v>
      </c>
      <c r="Q3312" s="1" t="s">
        <v>7001</v>
      </c>
      <c r="R3312" s="1">
        <v>13.292808000000001</v>
      </c>
      <c r="S3312" s="1">
        <v>10.853453999999999</v>
      </c>
      <c r="T3312" s="1">
        <v>170.07716400000001</v>
      </c>
      <c r="U3312" s="6">
        <f t="shared" si="207"/>
        <v>64.741142000000011</v>
      </c>
      <c r="W3312" s="8" t="s">
        <v>5092</v>
      </c>
      <c r="X3312" s="1" t="s">
        <v>5093</v>
      </c>
      <c r="Y3312" s="1">
        <v>58.722076000000001</v>
      </c>
      <c r="Z3312" s="1">
        <v>48.559536000000001</v>
      </c>
      <c r="AA3312" s="1">
        <v>40.776203000000002</v>
      </c>
      <c r="AB3312" s="6">
        <f t="shared" si="204"/>
        <v>49.352605000000004</v>
      </c>
    </row>
    <row r="3313" spans="2:28" x14ac:dyDescent="0.35">
      <c r="B3313" s="8" t="s">
        <v>6872</v>
      </c>
      <c r="C3313" s="1" t="s">
        <v>6873</v>
      </c>
      <c r="D3313" s="1">
        <v>58.746143000000004</v>
      </c>
      <c r="E3313" s="1">
        <v>26.363116999999999</v>
      </c>
      <c r="F3313" s="1">
        <v>63.311732999999997</v>
      </c>
      <c r="G3313" s="6">
        <f t="shared" si="205"/>
        <v>49.473664333333339</v>
      </c>
      <c r="I3313" s="8" t="s">
        <v>6964</v>
      </c>
      <c r="J3313" s="1" t="s">
        <v>6965</v>
      </c>
      <c r="K3313" s="1">
        <v>7.804087</v>
      </c>
      <c r="L3313" s="1">
        <v>12.988379999999999</v>
      </c>
      <c r="M3313" s="1">
        <v>26.810649999999999</v>
      </c>
      <c r="N3313" s="6">
        <f t="shared" si="206"/>
        <v>15.867705666666666</v>
      </c>
      <c r="P3313" s="8" t="s">
        <v>7002</v>
      </c>
      <c r="Q3313" s="1" t="s">
        <v>7003</v>
      </c>
      <c r="R3313" s="1">
        <v>6.4145430000000001</v>
      </c>
      <c r="S3313" s="1">
        <v>459.50622600000003</v>
      </c>
      <c r="T3313" s="1">
        <v>18.852291000000001</v>
      </c>
      <c r="U3313" s="6">
        <f t="shared" si="207"/>
        <v>161.59101999999999</v>
      </c>
      <c r="W3313" s="8" t="s">
        <v>1590</v>
      </c>
      <c r="X3313" s="1" t="s">
        <v>1591</v>
      </c>
      <c r="Y3313" s="1">
        <v>25.962492000000001</v>
      </c>
      <c r="Z3313" s="1">
        <v>118.17487300000001</v>
      </c>
      <c r="AA3313" s="1">
        <v>3.9125369999999999</v>
      </c>
      <c r="AB3313" s="6">
        <f t="shared" si="204"/>
        <v>49.349967333333332</v>
      </c>
    </row>
    <row r="3314" spans="2:28" x14ac:dyDescent="0.35">
      <c r="B3314" s="8" t="s">
        <v>6874</v>
      </c>
      <c r="C3314" s="1" t="s">
        <v>6875</v>
      </c>
      <c r="D3314" s="1">
        <v>116.83691399999999</v>
      </c>
      <c r="E3314" s="1">
        <v>56.646019000000003</v>
      </c>
      <c r="F3314" s="1">
        <v>11.562984</v>
      </c>
      <c r="G3314" s="6">
        <f t="shared" si="205"/>
        <v>61.681972333333334</v>
      </c>
      <c r="I3314" s="8" t="s">
        <v>6966</v>
      </c>
      <c r="J3314" s="1" t="s">
        <v>6967</v>
      </c>
      <c r="K3314" s="1">
        <v>8.837771</v>
      </c>
      <c r="L3314" s="1">
        <v>404.71026599999999</v>
      </c>
      <c r="M3314" s="1">
        <v>14.658688</v>
      </c>
      <c r="N3314" s="6">
        <f t="shared" si="206"/>
        <v>142.73557499999998</v>
      </c>
      <c r="P3314" s="8" t="s">
        <v>7004</v>
      </c>
      <c r="Q3314" s="1" t="s">
        <v>7005</v>
      </c>
      <c r="R3314" s="1">
        <v>2.97282</v>
      </c>
      <c r="S3314" s="1">
        <v>12.536533</v>
      </c>
      <c r="T3314" s="1">
        <v>2.5220940000000001</v>
      </c>
      <c r="U3314" s="6">
        <f t="shared" si="207"/>
        <v>6.010482333333333</v>
      </c>
      <c r="W3314" s="8" t="s">
        <v>3876</v>
      </c>
      <c r="X3314" s="1" t="s">
        <v>3877</v>
      </c>
      <c r="Y3314" s="1">
        <v>15.242296</v>
      </c>
      <c r="Z3314" s="1">
        <v>105.831406</v>
      </c>
      <c r="AA3314" s="1">
        <v>26.928882999999999</v>
      </c>
      <c r="AB3314" s="6">
        <f t="shared" si="204"/>
        <v>49.334195000000001</v>
      </c>
    </row>
    <row r="3315" spans="2:28" x14ac:dyDescent="0.35">
      <c r="B3315" s="8" t="s">
        <v>6876</v>
      </c>
      <c r="C3315" s="1" t="s">
        <v>6877</v>
      </c>
      <c r="D3315" s="1">
        <v>26.362997</v>
      </c>
      <c r="E3315" s="1">
        <v>10.131883</v>
      </c>
      <c r="F3315" s="1">
        <v>49.293475999999998</v>
      </c>
      <c r="G3315" s="6">
        <f t="shared" si="205"/>
        <v>28.596118666666666</v>
      </c>
      <c r="I3315" s="8" t="s">
        <v>6968</v>
      </c>
      <c r="J3315" s="1" t="s">
        <v>6969</v>
      </c>
      <c r="K3315" s="1">
        <v>51.833430999999997</v>
      </c>
      <c r="L3315" s="1">
        <v>11.768485</v>
      </c>
      <c r="M3315" s="1">
        <v>7.9400680000000001</v>
      </c>
      <c r="N3315" s="6">
        <f t="shared" si="206"/>
        <v>23.847328000000001</v>
      </c>
      <c r="P3315" s="8" t="s">
        <v>7006</v>
      </c>
      <c r="Q3315" s="1" t="s">
        <v>7007</v>
      </c>
      <c r="R3315" s="1">
        <v>10.858377000000001</v>
      </c>
      <c r="S3315" s="1">
        <v>166.674927</v>
      </c>
      <c r="T3315" s="1">
        <v>140.79458600000001</v>
      </c>
      <c r="U3315" s="6">
        <f t="shared" si="207"/>
        <v>106.10929666666668</v>
      </c>
      <c r="W3315" s="8" t="s">
        <v>12760</v>
      </c>
      <c r="X3315" s="1" t="s">
        <v>12761</v>
      </c>
      <c r="Y3315" s="1">
        <v>88.737212999999997</v>
      </c>
      <c r="Z3315" s="1">
        <v>8.1351370000000003</v>
      </c>
      <c r="AA3315" s="1">
        <v>51.128180999999998</v>
      </c>
      <c r="AB3315" s="6">
        <f t="shared" si="204"/>
        <v>49.333510333333329</v>
      </c>
    </row>
    <row r="3316" spans="2:28" x14ac:dyDescent="0.35">
      <c r="B3316" s="8" t="s">
        <v>6878</v>
      </c>
      <c r="C3316" s="1" t="s">
        <v>6879</v>
      </c>
      <c r="D3316" s="1">
        <v>61.237082999999998</v>
      </c>
      <c r="E3316" s="1">
        <v>49.590114999999997</v>
      </c>
      <c r="F3316" s="1">
        <v>63.873524000000003</v>
      </c>
      <c r="G3316" s="6">
        <f t="shared" si="205"/>
        <v>58.233573999999997</v>
      </c>
      <c r="I3316" s="8" t="s">
        <v>6970</v>
      </c>
      <c r="J3316" s="1" t="s">
        <v>6971</v>
      </c>
      <c r="K3316" s="1">
        <v>153.73123200000001</v>
      </c>
      <c r="L3316" s="1">
        <v>173.55032299999999</v>
      </c>
      <c r="M3316" s="1">
        <v>7.6083449999999999</v>
      </c>
      <c r="N3316" s="6">
        <f t="shared" si="206"/>
        <v>111.62996666666668</v>
      </c>
      <c r="P3316" s="8" t="s">
        <v>7008</v>
      </c>
      <c r="Q3316" s="1" t="s">
        <v>7009</v>
      </c>
      <c r="R3316" s="1">
        <v>244.265579</v>
      </c>
      <c r="S3316" s="1">
        <v>18.774177999999999</v>
      </c>
      <c r="T3316" s="1">
        <v>18.587817999999999</v>
      </c>
      <c r="U3316" s="6">
        <f t="shared" si="207"/>
        <v>93.875858333333326</v>
      </c>
      <c r="W3316" s="8" t="s">
        <v>7364</v>
      </c>
      <c r="X3316" s="1" t="s">
        <v>7365</v>
      </c>
      <c r="Y3316" s="1">
        <v>25.236260999999999</v>
      </c>
      <c r="Z3316" s="1">
        <v>28.775310999999999</v>
      </c>
      <c r="AA3316" s="1">
        <v>93.970168999999999</v>
      </c>
      <c r="AB3316" s="6">
        <f t="shared" si="204"/>
        <v>49.327247</v>
      </c>
    </row>
    <row r="3317" spans="2:28" x14ac:dyDescent="0.35">
      <c r="B3317" s="8" t="s">
        <v>6880</v>
      </c>
      <c r="C3317" s="1" t="s">
        <v>6881</v>
      </c>
      <c r="D3317" s="1">
        <v>10.223754</v>
      </c>
      <c r="E3317" s="1">
        <v>65.626503</v>
      </c>
      <c r="F3317" s="1">
        <v>134.10446200000001</v>
      </c>
      <c r="G3317" s="6">
        <f t="shared" si="205"/>
        <v>69.984906333333342</v>
      </c>
      <c r="I3317" s="8" t="s">
        <v>6972</v>
      </c>
      <c r="J3317" s="1" t="s">
        <v>6973</v>
      </c>
      <c r="K3317" s="1">
        <v>3.2716620000000001</v>
      </c>
      <c r="L3317" s="1">
        <v>19.488066</v>
      </c>
      <c r="M3317" s="1">
        <v>55.385254000000003</v>
      </c>
      <c r="N3317" s="6">
        <f t="shared" si="206"/>
        <v>26.048327333333333</v>
      </c>
      <c r="P3317" s="8" t="s">
        <v>7010</v>
      </c>
      <c r="Q3317" s="1" t="s">
        <v>7011</v>
      </c>
      <c r="R3317" s="1">
        <v>94.123108000000002</v>
      </c>
      <c r="S3317" s="1">
        <v>3.2685430000000002</v>
      </c>
      <c r="T3317" s="1">
        <v>8.3357299999999999</v>
      </c>
      <c r="U3317" s="6">
        <f t="shared" si="207"/>
        <v>35.242460333333334</v>
      </c>
      <c r="W3317" s="8" t="s">
        <v>17920</v>
      </c>
      <c r="X3317" s="1" t="s">
        <v>17921</v>
      </c>
      <c r="Y3317" s="1">
        <v>27.638769</v>
      </c>
      <c r="Z3317" s="1">
        <v>6.0561809999999996</v>
      </c>
      <c r="AA3317" s="1">
        <v>114.267151</v>
      </c>
      <c r="AB3317" s="6">
        <f t="shared" si="204"/>
        <v>49.320700333333328</v>
      </c>
    </row>
    <row r="3318" spans="2:28" x14ac:dyDescent="0.35">
      <c r="B3318" s="8" t="s">
        <v>6882</v>
      </c>
      <c r="C3318" s="1" t="s">
        <v>6883</v>
      </c>
      <c r="D3318" s="1">
        <v>50.133899999999997</v>
      </c>
      <c r="E3318" s="1">
        <v>134.411652</v>
      </c>
      <c r="F3318" s="1">
        <v>62.552536000000003</v>
      </c>
      <c r="G3318" s="6">
        <f t="shared" si="205"/>
        <v>82.36602933333333</v>
      </c>
      <c r="I3318" s="8" t="s">
        <v>6974</v>
      </c>
      <c r="J3318" s="1" t="s">
        <v>6975</v>
      </c>
      <c r="K3318" s="1">
        <v>6.1971080000000001</v>
      </c>
      <c r="L3318" s="1">
        <v>3.1679270000000002</v>
      </c>
      <c r="M3318" s="1">
        <v>174.68374600000001</v>
      </c>
      <c r="N3318" s="6">
        <f t="shared" si="206"/>
        <v>61.349593666666671</v>
      </c>
      <c r="P3318" s="8" t="s">
        <v>7012</v>
      </c>
      <c r="Q3318" s="1" t="s">
        <v>7013</v>
      </c>
      <c r="R3318" s="1">
        <v>27.562007999999999</v>
      </c>
      <c r="S3318" s="1">
        <v>158.15126000000001</v>
      </c>
      <c r="T3318" s="1">
        <v>3.0345909999999998</v>
      </c>
      <c r="U3318" s="6">
        <f t="shared" si="207"/>
        <v>62.915953000000002</v>
      </c>
      <c r="W3318" s="8" t="s">
        <v>28180</v>
      </c>
      <c r="X3318" s="1" t="s">
        <v>2941</v>
      </c>
      <c r="Y3318" s="1">
        <v>1.5664199999999999</v>
      </c>
      <c r="Z3318" s="1">
        <v>143.649902</v>
      </c>
      <c r="AA3318" s="1">
        <v>2.7335910000000001</v>
      </c>
      <c r="AB3318" s="6">
        <f t="shared" si="204"/>
        <v>49.316637666666658</v>
      </c>
    </row>
    <row r="3319" spans="2:28" x14ac:dyDescent="0.35">
      <c r="B3319" s="8" t="s">
        <v>6884</v>
      </c>
      <c r="C3319" s="1" t="s">
        <v>6885</v>
      </c>
      <c r="D3319" s="1">
        <v>62.303348999999997</v>
      </c>
      <c r="E3319" s="1">
        <v>59.135899000000002</v>
      </c>
      <c r="F3319" s="1">
        <v>21.847594999999998</v>
      </c>
      <c r="G3319" s="6">
        <f t="shared" si="205"/>
        <v>47.762280999999994</v>
      </c>
      <c r="I3319" s="8" t="s">
        <v>6976</v>
      </c>
      <c r="J3319" s="1" t="s">
        <v>6977</v>
      </c>
      <c r="K3319" s="1">
        <v>28.727205000000001</v>
      </c>
      <c r="L3319" s="1">
        <v>137.36135899999999</v>
      </c>
      <c r="M3319" s="1">
        <v>2.843213</v>
      </c>
      <c r="N3319" s="6">
        <f t="shared" si="206"/>
        <v>56.310592333333325</v>
      </c>
      <c r="P3319" s="8" t="s">
        <v>7014</v>
      </c>
      <c r="Q3319" s="1" t="s">
        <v>7015</v>
      </c>
      <c r="R3319" s="1">
        <v>8.1890269999999994</v>
      </c>
      <c r="S3319" s="1">
        <v>15.491002999999999</v>
      </c>
      <c r="T3319" s="1">
        <v>11.966613000000001</v>
      </c>
      <c r="U3319" s="6">
        <f t="shared" si="207"/>
        <v>11.882214333333332</v>
      </c>
      <c r="W3319" s="8" t="s">
        <v>1938</v>
      </c>
      <c r="X3319" s="1" t="s">
        <v>1939</v>
      </c>
      <c r="Y3319" s="1">
        <v>19.008265999999999</v>
      </c>
      <c r="Z3319" s="1">
        <v>32.261752999999999</v>
      </c>
      <c r="AA3319" s="1">
        <v>96.677070999999998</v>
      </c>
      <c r="AB3319" s="6">
        <f t="shared" si="204"/>
        <v>49.315696666666668</v>
      </c>
    </row>
    <row r="3320" spans="2:28" x14ac:dyDescent="0.35">
      <c r="B3320" s="8" t="s">
        <v>6886</v>
      </c>
      <c r="C3320" s="1" t="s">
        <v>6887</v>
      </c>
      <c r="D3320" s="1">
        <v>137.59996000000001</v>
      </c>
      <c r="E3320" s="1">
        <v>21.526176</v>
      </c>
      <c r="F3320" s="1">
        <v>39.982311000000003</v>
      </c>
      <c r="G3320" s="6">
        <f t="shared" si="205"/>
        <v>66.369482333333337</v>
      </c>
      <c r="I3320" s="8" t="s">
        <v>6978</v>
      </c>
      <c r="J3320" s="1" t="s">
        <v>6979</v>
      </c>
      <c r="K3320" s="1">
        <v>3.1105999999999998</v>
      </c>
      <c r="L3320" s="1">
        <v>8.2329779999999992</v>
      </c>
      <c r="M3320" s="1">
        <v>6.7919710000000002</v>
      </c>
      <c r="N3320" s="6">
        <f t="shared" si="206"/>
        <v>6.0451829999999989</v>
      </c>
      <c r="P3320" s="8" t="s">
        <v>7016</v>
      </c>
      <c r="Q3320" s="1" t="s">
        <v>7017</v>
      </c>
      <c r="R3320" s="1">
        <v>36.483353000000001</v>
      </c>
      <c r="S3320" s="1">
        <v>6.0358619999999998</v>
      </c>
      <c r="T3320" s="1">
        <v>239.20542900000001</v>
      </c>
      <c r="U3320" s="6">
        <f t="shared" si="207"/>
        <v>93.908214666666666</v>
      </c>
      <c r="W3320" s="8" t="s">
        <v>5896</v>
      </c>
      <c r="X3320" s="1" t="s">
        <v>5897</v>
      </c>
      <c r="Y3320" s="1">
        <v>2.7485729999999999</v>
      </c>
      <c r="Z3320" s="1">
        <v>132.467758</v>
      </c>
      <c r="AA3320" s="1">
        <v>12.730357</v>
      </c>
      <c r="AB3320" s="6">
        <f t="shared" si="204"/>
        <v>49.315562666666665</v>
      </c>
    </row>
    <row r="3321" spans="2:28" x14ac:dyDescent="0.35">
      <c r="B3321" s="8" t="s">
        <v>6890</v>
      </c>
      <c r="C3321" s="1" t="s">
        <v>6891</v>
      </c>
      <c r="D3321" s="1">
        <v>58.560715000000002</v>
      </c>
      <c r="E3321" s="1">
        <v>38.60783</v>
      </c>
      <c r="F3321" s="1">
        <v>123.58487700000001</v>
      </c>
      <c r="G3321" s="6">
        <f t="shared" si="205"/>
        <v>73.584474</v>
      </c>
      <c r="I3321" s="8" t="s">
        <v>6980</v>
      </c>
      <c r="J3321" s="1" t="s">
        <v>6981</v>
      </c>
      <c r="K3321" s="1">
        <v>19.348410000000001</v>
      </c>
      <c r="L3321" s="1">
        <v>6.2973889999999999</v>
      </c>
      <c r="M3321" s="1">
        <v>32.734805999999999</v>
      </c>
      <c r="N3321" s="6">
        <f t="shared" si="206"/>
        <v>19.460201666666666</v>
      </c>
      <c r="P3321" s="8" t="s">
        <v>7018</v>
      </c>
      <c r="Q3321" s="1" t="s">
        <v>7019</v>
      </c>
      <c r="R3321" s="1">
        <v>40.027042000000002</v>
      </c>
      <c r="S3321" s="1">
        <v>2.8336679999999999</v>
      </c>
      <c r="T3321" s="1">
        <v>85.069229000000007</v>
      </c>
      <c r="U3321" s="6">
        <f t="shared" si="207"/>
        <v>42.643313000000006</v>
      </c>
      <c r="W3321" s="8" t="s">
        <v>25707</v>
      </c>
      <c r="X3321" s="1" t="s">
        <v>25708</v>
      </c>
      <c r="Y3321" s="1">
        <v>4.4520600000000004</v>
      </c>
      <c r="Z3321" s="1">
        <v>135.89475999999999</v>
      </c>
      <c r="AA3321" s="1">
        <v>7.5937340000000004</v>
      </c>
      <c r="AB3321" s="6">
        <f t="shared" si="204"/>
        <v>49.313517999999995</v>
      </c>
    </row>
    <row r="3322" spans="2:28" x14ac:dyDescent="0.35">
      <c r="B3322" s="8" t="s">
        <v>6892</v>
      </c>
      <c r="C3322" s="1" t="s">
        <v>6893</v>
      </c>
      <c r="D3322" s="1">
        <v>20.296803000000001</v>
      </c>
      <c r="E3322" s="1">
        <v>73.301017999999999</v>
      </c>
      <c r="F3322" s="1">
        <v>161.779572</v>
      </c>
      <c r="G3322" s="6">
        <f t="shared" si="205"/>
        <v>85.125797666666656</v>
      </c>
      <c r="I3322" s="8" t="s">
        <v>6982</v>
      </c>
      <c r="J3322" s="1" t="s">
        <v>6983</v>
      </c>
      <c r="K3322" s="1">
        <v>17.528278</v>
      </c>
      <c r="L3322" s="1">
        <v>1.389292</v>
      </c>
      <c r="M3322" s="1">
        <v>3.2012559999999999</v>
      </c>
      <c r="N3322" s="6">
        <f t="shared" si="206"/>
        <v>7.372942000000001</v>
      </c>
      <c r="P3322" s="8" t="s">
        <v>7022</v>
      </c>
      <c r="Q3322" s="1" t="s">
        <v>7023</v>
      </c>
      <c r="R3322" s="1">
        <v>81.739936999999998</v>
      </c>
      <c r="S3322" s="1">
        <v>9.2423629999999992</v>
      </c>
      <c r="T3322" s="1">
        <v>25.923338000000001</v>
      </c>
      <c r="U3322" s="6">
        <f t="shared" si="207"/>
        <v>38.968545999999996</v>
      </c>
      <c r="W3322" s="8" t="s">
        <v>5210</v>
      </c>
      <c r="X3322" s="1" t="s">
        <v>5211</v>
      </c>
      <c r="Y3322" s="1">
        <v>80.629943999999995</v>
      </c>
      <c r="Z3322" s="1">
        <v>57.851460000000003</v>
      </c>
      <c r="AA3322" s="1">
        <v>9.4230479999999996</v>
      </c>
      <c r="AB3322" s="6">
        <f t="shared" si="204"/>
        <v>49.301483999999995</v>
      </c>
    </row>
    <row r="3323" spans="2:28" x14ac:dyDescent="0.35">
      <c r="B3323" s="8" t="s">
        <v>6894</v>
      </c>
      <c r="C3323" s="1" t="s">
        <v>6895</v>
      </c>
      <c r="D3323" s="1">
        <v>37.549526</v>
      </c>
      <c r="E3323" s="1">
        <v>170.83128400000001</v>
      </c>
      <c r="F3323" s="1">
        <v>28.886139</v>
      </c>
      <c r="G3323" s="6">
        <f t="shared" si="205"/>
        <v>79.088982999999999</v>
      </c>
      <c r="I3323" s="8" t="s">
        <v>6984</v>
      </c>
      <c r="J3323" s="1" t="s">
        <v>6985</v>
      </c>
      <c r="K3323" s="1">
        <v>5.5682289999999997</v>
      </c>
      <c r="L3323" s="1">
        <v>9.3086029999999997</v>
      </c>
      <c r="M3323" s="1">
        <v>18.646249999999998</v>
      </c>
      <c r="N3323" s="6">
        <f t="shared" si="206"/>
        <v>11.174360666666667</v>
      </c>
      <c r="P3323" s="8" t="s">
        <v>7024</v>
      </c>
      <c r="Q3323" s="1" t="s">
        <v>7025</v>
      </c>
      <c r="R3323" s="1">
        <v>16.553540999999999</v>
      </c>
      <c r="S3323" s="1">
        <v>252.144958</v>
      </c>
      <c r="T3323" s="1">
        <v>4.7271570000000001</v>
      </c>
      <c r="U3323" s="6">
        <f t="shared" si="207"/>
        <v>91.141885333333335</v>
      </c>
      <c r="W3323" s="8" t="s">
        <v>3108</v>
      </c>
      <c r="X3323" s="1" t="s">
        <v>3109</v>
      </c>
      <c r="Y3323" s="1">
        <v>92.202468999999994</v>
      </c>
      <c r="Z3323" s="1">
        <v>27.563987999999998</v>
      </c>
      <c r="AA3323" s="1">
        <v>28.049548999999999</v>
      </c>
      <c r="AB3323" s="6">
        <f t="shared" si="204"/>
        <v>49.272001999999993</v>
      </c>
    </row>
    <row r="3324" spans="2:28" x14ac:dyDescent="0.35">
      <c r="B3324" s="8" t="s">
        <v>6896</v>
      </c>
      <c r="C3324" s="1" t="s">
        <v>6897</v>
      </c>
      <c r="D3324" s="1">
        <v>122.555199</v>
      </c>
      <c r="E3324" s="1">
        <v>26.768308999999999</v>
      </c>
      <c r="F3324" s="1">
        <v>28.010902000000002</v>
      </c>
      <c r="G3324" s="6">
        <f t="shared" si="205"/>
        <v>59.111469999999997</v>
      </c>
      <c r="I3324" s="8" t="s">
        <v>6986</v>
      </c>
      <c r="J3324" s="1" t="s">
        <v>6987</v>
      </c>
      <c r="K3324" s="1">
        <v>12.180199</v>
      </c>
      <c r="L3324" s="1">
        <v>251.96118200000001</v>
      </c>
      <c r="M3324" s="1">
        <v>16.287354000000001</v>
      </c>
      <c r="N3324" s="6">
        <f t="shared" si="206"/>
        <v>93.476245000000006</v>
      </c>
      <c r="P3324" s="8" t="s">
        <v>7026</v>
      </c>
      <c r="Q3324" s="1" t="s">
        <v>7027</v>
      </c>
      <c r="R3324" s="1">
        <v>7.5527199999999999</v>
      </c>
      <c r="S3324" s="1">
        <v>87.924621999999999</v>
      </c>
      <c r="T3324" s="1">
        <v>37.124088</v>
      </c>
      <c r="U3324" s="6">
        <f t="shared" si="207"/>
        <v>44.200476666666667</v>
      </c>
      <c r="W3324" s="8" t="s">
        <v>1684</v>
      </c>
      <c r="X3324" s="1" t="s">
        <v>1685</v>
      </c>
      <c r="Y3324" s="1">
        <v>13.42022</v>
      </c>
      <c r="Z3324" s="1">
        <v>55.851711000000002</v>
      </c>
      <c r="AA3324" s="1">
        <v>78.502983</v>
      </c>
      <c r="AB3324" s="6">
        <f t="shared" si="204"/>
        <v>49.258304666666668</v>
      </c>
    </row>
    <row r="3325" spans="2:28" x14ac:dyDescent="0.35">
      <c r="B3325" s="8" t="s">
        <v>6898</v>
      </c>
      <c r="C3325" s="1" t="s">
        <v>6899</v>
      </c>
      <c r="D3325" s="1">
        <v>165.90126000000001</v>
      </c>
      <c r="E3325" s="1">
        <v>27.522155999999999</v>
      </c>
      <c r="F3325" s="1">
        <v>35.546424999999999</v>
      </c>
      <c r="G3325" s="6">
        <f t="shared" si="205"/>
        <v>76.323280333333329</v>
      </c>
      <c r="I3325" s="8" t="s">
        <v>6988</v>
      </c>
      <c r="J3325" s="1" t="s">
        <v>6989</v>
      </c>
      <c r="K3325" s="1">
        <v>417.70025600000002</v>
      </c>
      <c r="L3325" s="1">
        <v>96.462303000000006</v>
      </c>
      <c r="M3325" s="1">
        <v>5.9462390000000003</v>
      </c>
      <c r="N3325" s="6">
        <f t="shared" si="206"/>
        <v>173.36959933333333</v>
      </c>
      <c r="P3325" s="8" t="s">
        <v>7028</v>
      </c>
      <c r="Q3325" s="1" t="s">
        <v>7029</v>
      </c>
      <c r="R3325" s="1">
        <v>1.6716139999999999</v>
      </c>
      <c r="S3325" s="1">
        <v>24.879836999999998</v>
      </c>
      <c r="T3325" s="1">
        <v>44.473213000000001</v>
      </c>
      <c r="U3325" s="6">
        <f t="shared" si="207"/>
        <v>23.674887999999999</v>
      </c>
      <c r="W3325" s="8" t="s">
        <v>14722</v>
      </c>
      <c r="X3325" s="1" t="s">
        <v>14723</v>
      </c>
      <c r="Y3325" s="1">
        <v>24.634322999999998</v>
      </c>
      <c r="Z3325" s="1">
        <v>106.418953</v>
      </c>
      <c r="AA3325" s="1">
        <v>16.720884000000002</v>
      </c>
      <c r="AB3325" s="6">
        <f t="shared" si="204"/>
        <v>49.258053333333343</v>
      </c>
    </row>
    <row r="3326" spans="2:28" x14ac:dyDescent="0.35">
      <c r="B3326" s="8" t="s">
        <v>6900</v>
      </c>
      <c r="C3326" s="1" t="s">
        <v>6901</v>
      </c>
      <c r="D3326" s="1">
        <v>30.631298000000001</v>
      </c>
      <c r="E3326" s="1">
        <v>36.964137999999998</v>
      </c>
      <c r="F3326" s="1">
        <v>542.64489700000001</v>
      </c>
      <c r="G3326" s="6">
        <f t="shared" si="205"/>
        <v>203.41344433333333</v>
      </c>
      <c r="I3326" s="8" t="s">
        <v>6990</v>
      </c>
      <c r="J3326" s="1" t="s">
        <v>6991</v>
      </c>
      <c r="K3326" s="1">
        <v>11.654908000000001</v>
      </c>
      <c r="L3326" s="1">
        <v>24.550705000000001</v>
      </c>
      <c r="M3326" s="1">
        <v>13.273318</v>
      </c>
      <c r="N3326" s="6">
        <f t="shared" si="206"/>
        <v>16.492977</v>
      </c>
      <c r="P3326" s="8" t="s">
        <v>7030</v>
      </c>
      <c r="Q3326" s="1" t="s">
        <v>7031</v>
      </c>
      <c r="R3326" s="1">
        <v>4.5236429999999999</v>
      </c>
      <c r="S3326" s="1">
        <v>4.9245599999999996</v>
      </c>
      <c r="T3326" s="1">
        <v>85.271523000000002</v>
      </c>
      <c r="U3326" s="6">
        <f t="shared" si="207"/>
        <v>31.573242000000004</v>
      </c>
      <c r="W3326" s="8" t="s">
        <v>8644</v>
      </c>
      <c r="X3326" s="1" t="s">
        <v>8645</v>
      </c>
      <c r="Y3326" s="1">
        <v>23.964611000000001</v>
      </c>
      <c r="Z3326" s="1">
        <v>10.013847</v>
      </c>
      <c r="AA3326" s="1">
        <v>113.785042</v>
      </c>
      <c r="AB3326" s="6">
        <f t="shared" si="204"/>
        <v>49.254500000000007</v>
      </c>
    </row>
    <row r="3327" spans="2:28" x14ac:dyDescent="0.35">
      <c r="B3327" s="8" t="s">
        <v>6904</v>
      </c>
      <c r="C3327" s="1" t="s">
        <v>6905</v>
      </c>
      <c r="D3327" s="1">
        <v>26.37454</v>
      </c>
      <c r="E3327" s="1">
        <v>530.30059800000004</v>
      </c>
      <c r="F3327" s="1">
        <v>21.518948000000002</v>
      </c>
      <c r="G3327" s="6">
        <f t="shared" si="205"/>
        <v>192.73136200000002</v>
      </c>
      <c r="I3327" s="8" t="s">
        <v>6992</v>
      </c>
      <c r="J3327" s="1" t="s">
        <v>6993</v>
      </c>
      <c r="K3327" s="1">
        <v>181.01208500000001</v>
      </c>
      <c r="L3327" s="1">
        <v>3.5435989999999999</v>
      </c>
      <c r="M3327" s="1">
        <v>403.82620200000002</v>
      </c>
      <c r="N3327" s="6">
        <f t="shared" si="206"/>
        <v>196.12729533333334</v>
      </c>
      <c r="P3327" s="8" t="s">
        <v>7032</v>
      </c>
      <c r="Q3327" s="1" t="s">
        <v>7033</v>
      </c>
      <c r="R3327" s="1">
        <v>94.434753000000001</v>
      </c>
      <c r="S3327" s="1">
        <v>33.735053999999998</v>
      </c>
      <c r="T3327" s="1">
        <v>16.430595</v>
      </c>
      <c r="U3327" s="6">
        <f t="shared" si="207"/>
        <v>48.200133999999998</v>
      </c>
      <c r="W3327" s="8" t="s">
        <v>6770</v>
      </c>
      <c r="X3327" s="1" t="s">
        <v>6771</v>
      </c>
      <c r="Y3327" s="1">
        <v>5.1343139999999998</v>
      </c>
      <c r="Z3327" s="1">
        <v>51.747954999999997</v>
      </c>
      <c r="AA3327" s="1">
        <v>90.817161999999996</v>
      </c>
      <c r="AB3327" s="6">
        <f t="shared" si="204"/>
        <v>49.23314366666667</v>
      </c>
    </row>
    <row r="3328" spans="2:28" x14ac:dyDescent="0.35">
      <c r="B3328" s="8" t="s">
        <v>6906</v>
      </c>
      <c r="C3328" s="1" t="s">
        <v>6907</v>
      </c>
      <c r="D3328" s="1">
        <v>39.996529000000002</v>
      </c>
      <c r="E3328" s="1">
        <v>23.144684000000002</v>
      </c>
      <c r="F3328" s="1">
        <v>41.883572000000001</v>
      </c>
      <c r="G3328" s="6">
        <f t="shared" si="205"/>
        <v>35.008261666666669</v>
      </c>
      <c r="I3328" s="8" t="s">
        <v>6994</v>
      </c>
      <c r="J3328" s="1" t="s">
        <v>6995</v>
      </c>
      <c r="K3328" s="1">
        <v>19.228646999999999</v>
      </c>
      <c r="L3328" s="1">
        <v>34.675739</v>
      </c>
      <c r="M3328" s="1">
        <v>12.183125</v>
      </c>
      <c r="N3328" s="6">
        <f t="shared" si="206"/>
        <v>22.029170333333337</v>
      </c>
      <c r="P3328" s="8" t="s">
        <v>7034</v>
      </c>
      <c r="Q3328" s="1" t="s">
        <v>7035</v>
      </c>
      <c r="R3328" s="1">
        <v>40.972836000000001</v>
      </c>
      <c r="S3328" s="1">
        <v>39.297634000000002</v>
      </c>
      <c r="T3328" s="1">
        <v>7.3938860000000002</v>
      </c>
      <c r="U3328" s="6">
        <f t="shared" si="207"/>
        <v>29.221451999999999</v>
      </c>
      <c r="W3328" s="8" t="s">
        <v>354</v>
      </c>
      <c r="X3328" s="1" t="s">
        <v>355</v>
      </c>
      <c r="Y3328" s="1">
        <v>6.1941800000000002</v>
      </c>
      <c r="Z3328" s="1">
        <v>7.7413749999999997</v>
      </c>
      <c r="AA3328" s="1">
        <v>133.72451799999999</v>
      </c>
      <c r="AB3328" s="6">
        <f t="shared" si="204"/>
        <v>49.220024333333328</v>
      </c>
    </row>
    <row r="3329" spans="2:28" x14ac:dyDescent="0.35">
      <c r="B3329" s="8" t="s">
        <v>6908</v>
      </c>
      <c r="C3329" s="1" t="s">
        <v>6909</v>
      </c>
      <c r="D3329" s="1">
        <v>654.82525599999997</v>
      </c>
      <c r="E3329" s="1">
        <v>46.728515999999999</v>
      </c>
      <c r="F3329" s="1">
        <v>15.101986999999999</v>
      </c>
      <c r="G3329" s="6">
        <f t="shared" si="205"/>
        <v>238.88525300000001</v>
      </c>
      <c r="I3329" s="8" t="s">
        <v>6996</v>
      </c>
      <c r="J3329" s="1" t="s">
        <v>6997</v>
      </c>
      <c r="K3329" s="1">
        <v>3.8984299999999998</v>
      </c>
      <c r="L3329" s="1">
        <v>40.321582999999997</v>
      </c>
      <c r="M3329" s="1">
        <v>177.83570900000001</v>
      </c>
      <c r="N3329" s="6">
        <f t="shared" si="206"/>
        <v>74.018574000000001</v>
      </c>
      <c r="P3329" s="8" t="s">
        <v>7038</v>
      </c>
      <c r="Q3329" s="1" t="s">
        <v>7039</v>
      </c>
      <c r="R3329" s="1">
        <v>15.088687999999999</v>
      </c>
      <c r="S3329" s="1">
        <v>81.067345000000003</v>
      </c>
      <c r="T3329" s="1">
        <v>2.0840830000000001</v>
      </c>
      <c r="U3329" s="6">
        <f t="shared" si="207"/>
        <v>32.746705333333338</v>
      </c>
      <c r="W3329" s="8" t="s">
        <v>21012</v>
      </c>
      <c r="X3329" s="1" t="s">
        <v>21013</v>
      </c>
      <c r="Y3329" s="1">
        <v>97.957085000000006</v>
      </c>
      <c r="Z3329" s="1">
        <v>4.6068619999999996</v>
      </c>
      <c r="AA3329" s="1">
        <v>45.044047999999997</v>
      </c>
      <c r="AB3329" s="6">
        <f t="shared" si="204"/>
        <v>49.202665000000003</v>
      </c>
    </row>
    <row r="3330" spans="2:28" x14ac:dyDescent="0.35">
      <c r="B3330" s="8" t="s">
        <v>6948</v>
      </c>
      <c r="C3330" s="1" t="s">
        <v>6949</v>
      </c>
      <c r="D3330" s="1">
        <v>1.032853</v>
      </c>
      <c r="E3330" s="1">
        <v>16.107956000000001</v>
      </c>
      <c r="F3330" s="1">
        <v>17.959409999999998</v>
      </c>
      <c r="G3330" s="6">
        <f t="shared" si="205"/>
        <v>11.700072999999998</v>
      </c>
      <c r="I3330" s="8" t="s">
        <v>6998</v>
      </c>
      <c r="J3330" s="1" t="s">
        <v>6999</v>
      </c>
      <c r="K3330" s="1">
        <v>146.340576</v>
      </c>
      <c r="L3330" s="1">
        <v>77.791991999999993</v>
      </c>
      <c r="M3330" s="1">
        <v>19.896792999999999</v>
      </c>
      <c r="N3330" s="6">
        <f t="shared" si="206"/>
        <v>81.343120333333331</v>
      </c>
      <c r="P3330" s="8" t="s">
        <v>7040</v>
      </c>
      <c r="Q3330" s="1" t="s">
        <v>7041</v>
      </c>
      <c r="R3330" s="1">
        <v>30.718236999999998</v>
      </c>
      <c r="S3330" s="1">
        <v>16.173189000000001</v>
      </c>
      <c r="T3330" s="1">
        <v>3.8499780000000001</v>
      </c>
      <c r="U3330" s="6">
        <f t="shared" si="207"/>
        <v>16.913801333333332</v>
      </c>
      <c r="W3330" s="8" t="s">
        <v>18403</v>
      </c>
      <c r="X3330" s="1" t="s">
        <v>18404</v>
      </c>
      <c r="Y3330" s="1">
        <v>22.381422000000001</v>
      </c>
      <c r="Z3330" s="1">
        <v>118.553703</v>
      </c>
      <c r="AA3330" s="1">
        <v>6.6152090000000001</v>
      </c>
      <c r="AB3330" s="6">
        <f t="shared" si="204"/>
        <v>49.183444666666666</v>
      </c>
    </row>
    <row r="3331" spans="2:28" x14ac:dyDescent="0.35">
      <c r="B3331" s="8" t="s">
        <v>6910</v>
      </c>
      <c r="C3331" s="1" t="s">
        <v>6911</v>
      </c>
      <c r="D3331" s="1">
        <v>21.314442</v>
      </c>
      <c r="E3331" s="1">
        <v>17.844207999999998</v>
      </c>
      <c r="F3331" s="1">
        <v>8.5305999999999997</v>
      </c>
      <c r="G3331" s="6">
        <f t="shared" si="205"/>
        <v>15.896416666666665</v>
      </c>
      <c r="I3331" s="8" t="s">
        <v>7000</v>
      </c>
      <c r="J3331" s="1" t="s">
        <v>7001</v>
      </c>
      <c r="K3331" s="1">
        <v>12.781046999999999</v>
      </c>
      <c r="L3331" s="1">
        <v>14.317467000000001</v>
      </c>
      <c r="M3331" s="1">
        <v>3.2639659999999999</v>
      </c>
      <c r="N3331" s="6">
        <f t="shared" si="206"/>
        <v>10.120826666666668</v>
      </c>
      <c r="P3331" s="8" t="s">
        <v>7042</v>
      </c>
      <c r="Q3331" s="1" t="s">
        <v>7043</v>
      </c>
      <c r="R3331" s="1">
        <v>11.739932</v>
      </c>
      <c r="S3331" s="1">
        <v>8.0313269999999992</v>
      </c>
      <c r="T3331" s="1">
        <v>115.41104900000001</v>
      </c>
      <c r="U3331" s="6">
        <f t="shared" si="207"/>
        <v>45.060769333333333</v>
      </c>
      <c r="W3331" s="8" t="s">
        <v>29473</v>
      </c>
      <c r="X3331" s="1" t="s">
        <v>29474</v>
      </c>
      <c r="Y3331" s="1">
        <v>139.823959</v>
      </c>
      <c r="Z3331" s="1">
        <v>4.6653830000000003</v>
      </c>
      <c r="AA3331" s="1">
        <v>2.9847619999999999</v>
      </c>
      <c r="AB3331" s="6">
        <f t="shared" ref="AB3331:AB3394" si="208">AVERAGE(Y3331:AA3331)</f>
        <v>49.158034666666659</v>
      </c>
    </row>
    <row r="3332" spans="2:28" x14ac:dyDescent="0.35">
      <c r="B3332" s="8" t="s">
        <v>6914</v>
      </c>
      <c r="C3332" s="1" t="s">
        <v>6915</v>
      </c>
      <c r="D3332" s="1">
        <v>38.982852999999999</v>
      </c>
      <c r="E3332" s="1">
        <v>7.9167709999999998</v>
      </c>
      <c r="F3332" s="1">
        <v>2964.2229000000002</v>
      </c>
      <c r="G3332" s="6">
        <f t="shared" ref="G3332:G3395" si="209">AVERAGE(D3332:F3332)</f>
        <v>1003.7075080000001</v>
      </c>
      <c r="I3332" s="8" t="s">
        <v>7002</v>
      </c>
      <c r="J3332" s="1" t="s">
        <v>7003</v>
      </c>
      <c r="K3332" s="1">
        <v>5.716844</v>
      </c>
      <c r="L3332" s="1">
        <v>7.1922610000000002</v>
      </c>
      <c r="M3332" s="1">
        <v>137.25782799999999</v>
      </c>
      <c r="N3332" s="6">
        <f t="shared" ref="N3332:N3395" si="210">AVERAGE(K3332:M3332)</f>
        <v>50.055644333333333</v>
      </c>
      <c r="P3332" s="8" t="s">
        <v>7044</v>
      </c>
      <c r="Q3332" s="1" t="s">
        <v>7045</v>
      </c>
      <c r="R3332" s="1">
        <v>27.550485999999999</v>
      </c>
      <c r="S3332" s="1">
        <v>2.174255</v>
      </c>
      <c r="T3332" s="1">
        <v>40.959831000000001</v>
      </c>
      <c r="U3332" s="6">
        <f t="shared" ref="U3332:U3395" si="211">AVERAGE(R3332:T3332)</f>
        <v>23.561524000000002</v>
      </c>
      <c r="W3332" s="8" t="s">
        <v>7496</v>
      </c>
      <c r="X3332" s="1" t="s">
        <v>7497</v>
      </c>
      <c r="Y3332" s="1">
        <v>1.637292</v>
      </c>
      <c r="Z3332" s="1">
        <v>144.21052599999999</v>
      </c>
      <c r="AA3332" s="1">
        <v>1.6224479999999999</v>
      </c>
      <c r="AB3332" s="6">
        <f t="shared" si="208"/>
        <v>49.156755333333329</v>
      </c>
    </row>
    <row r="3333" spans="2:28" x14ac:dyDescent="0.35">
      <c r="B3333" s="8" t="s">
        <v>6916</v>
      </c>
      <c r="C3333" s="1" t="s">
        <v>6917</v>
      </c>
      <c r="D3333" s="1">
        <v>16.533438</v>
      </c>
      <c r="E3333" s="1">
        <v>2955.1938479999999</v>
      </c>
      <c r="F3333" s="1">
        <v>25.778874999999999</v>
      </c>
      <c r="G3333" s="6">
        <f t="shared" si="209"/>
        <v>999.16872033333323</v>
      </c>
      <c r="I3333" s="8" t="s">
        <v>7004</v>
      </c>
      <c r="J3333" s="1" t="s">
        <v>7005</v>
      </c>
      <c r="K3333" s="1">
        <v>1.2982009999999999</v>
      </c>
      <c r="L3333" s="1">
        <v>1.6727719999999999</v>
      </c>
      <c r="M3333" s="1">
        <v>12.783678</v>
      </c>
      <c r="N3333" s="6">
        <f t="shared" si="210"/>
        <v>5.2515503333333333</v>
      </c>
      <c r="P3333" s="8" t="s">
        <v>7046</v>
      </c>
      <c r="Q3333" s="1" t="s">
        <v>7047</v>
      </c>
      <c r="R3333" s="1">
        <v>43.704655000000002</v>
      </c>
      <c r="S3333" s="1">
        <v>3.6579820000000001</v>
      </c>
      <c r="T3333" s="1">
        <v>13.318491</v>
      </c>
      <c r="U3333" s="6">
        <f t="shared" si="211"/>
        <v>20.227042666666666</v>
      </c>
      <c r="W3333" s="8" t="s">
        <v>16046</v>
      </c>
      <c r="X3333" s="1" t="s">
        <v>16047</v>
      </c>
      <c r="Y3333" s="1">
        <v>80.309036000000006</v>
      </c>
      <c r="Z3333" s="1">
        <v>36.056731999999997</v>
      </c>
      <c r="AA3333" s="1">
        <v>31.095981999999999</v>
      </c>
      <c r="AB3333" s="6">
        <f t="shared" si="208"/>
        <v>49.153916666666667</v>
      </c>
    </row>
    <row r="3334" spans="2:28" x14ac:dyDescent="0.35">
      <c r="B3334" s="8" t="s">
        <v>6918</v>
      </c>
      <c r="C3334" s="1" t="s">
        <v>6919</v>
      </c>
      <c r="D3334" s="1">
        <v>19.698854000000001</v>
      </c>
      <c r="E3334" s="1">
        <v>25.999856999999999</v>
      </c>
      <c r="F3334" s="1">
        <v>13.190472</v>
      </c>
      <c r="G3334" s="6">
        <f t="shared" si="209"/>
        <v>19.629727666666668</v>
      </c>
      <c r="I3334" s="8" t="s">
        <v>7006</v>
      </c>
      <c r="J3334" s="1" t="s">
        <v>7007</v>
      </c>
      <c r="K3334" s="1">
        <v>9.6340409999999999</v>
      </c>
      <c r="L3334" s="1">
        <v>3.8642650000000001</v>
      </c>
      <c r="M3334" s="1">
        <v>5.1016269999999997</v>
      </c>
      <c r="N3334" s="6">
        <f t="shared" si="210"/>
        <v>6.1999776666666664</v>
      </c>
      <c r="P3334" s="8" t="s">
        <v>7048</v>
      </c>
      <c r="Q3334" s="1" t="s">
        <v>7049</v>
      </c>
      <c r="R3334" s="1">
        <v>84.564339000000004</v>
      </c>
      <c r="S3334" s="1">
        <v>91.303650000000005</v>
      </c>
      <c r="T3334" s="1">
        <v>27.931788999999998</v>
      </c>
      <c r="U3334" s="6">
        <f t="shared" si="211"/>
        <v>67.933259333333339</v>
      </c>
      <c r="W3334" s="8" t="s">
        <v>3352</v>
      </c>
      <c r="X3334" s="1" t="s">
        <v>3353</v>
      </c>
      <c r="Y3334" s="1">
        <v>82.804351999999994</v>
      </c>
      <c r="Z3334" s="1">
        <v>2.436763</v>
      </c>
      <c r="AA3334" s="1">
        <v>62.142074999999998</v>
      </c>
      <c r="AB3334" s="6">
        <f t="shared" si="208"/>
        <v>49.127729999999993</v>
      </c>
    </row>
    <row r="3335" spans="2:28" x14ac:dyDescent="0.35">
      <c r="B3335" s="8" t="s">
        <v>6920</v>
      </c>
      <c r="C3335" s="1" t="s">
        <v>6921</v>
      </c>
      <c r="D3335" s="1">
        <v>10.360752</v>
      </c>
      <c r="E3335" s="1">
        <v>14.732906</v>
      </c>
      <c r="F3335" s="1">
        <v>3.701238</v>
      </c>
      <c r="G3335" s="6">
        <f t="shared" si="209"/>
        <v>9.5982986666666665</v>
      </c>
      <c r="I3335" s="8" t="s">
        <v>7008</v>
      </c>
      <c r="J3335" s="1" t="s">
        <v>7009</v>
      </c>
      <c r="K3335" s="1">
        <v>251.04338100000001</v>
      </c>
      <c r="L3335" s="1">
        <v>102.112404</v>
      </c>
      <c r="M3335" s="1">
        <v>1.3688009999999999</v>
      </c>
      <c r="N3335" s="6">
        <f t="shared" si="210"/>
        <v>118.17486200000002</v>
      </c>
      <c r="P3335" s="8" t="s">
        <v>7050</v>
      </c>
      <c r="Q3335" s="1" t="s">
        <v>7051</v>
      </c>
      <c r="R3335" s="1">
        <v>3.9539360000000001</v>
      </c>
      <c r="S3335" s="1">
        <v>42.535102999999999</v>
      </c>
      <c r="T3335" s="1">
        <v>11.501677000000001</v>
      </c>
      <c r="U3335" s="6">
        <f t="shared" si="211"/>
        <v>19.330238666666666</v>
      </c>
      <c r="W3335" s="8" t="s">
        <v>18832</v>
      </c>
      <c r="X3335" s="1" t="s">
        <v>18833</v>
      </c>
      <c r="Y3335" s="1">
        <v>121.06076</v>
      </c>
      <c r="Z3335" s="1">
        <v>23.318491000000002</v>
      </c>
      <c r="AA3335" s="1">
        <v>2.9218000000000002</v>
      </c>
      <c r="AB3335" s="6">
        <f t="shared" si="208"/>
        <v>49.100350333333331</v>
      </c>
    </row>
    <row r="3336" spans="2:28" x14ac:dyDescent="0.35">
      <c r="B3336" s="8" t="s">
        <v>6922</v>
      </c>
      <c r="C3336" s="1" t="s">
        <v>6923</v>
      </c>
      <c r="D3336" s="1">
        <v>3001.4716800000001</v>
      </c>
      <c r="E3336" s="1">
        <v>3.5806049999999998</v>
      </c>
      <c r="F3336" s="1">
        <v>6.3488230000000003</v>
      </c>
      <c r="G3336" s="6">
        <f t="shared" si="209"/>
        <v>1003.8003693333334</v>
      </c>
      <c r="I3336" s="8" t="s">
        <v>7010</v>
      </c>
      <c r="J3336" s="1" t="s">
        <v>7011</v>
      </c>
      <c r="K3336" s="1">
        <v>97.247719000000004</v>
      </c>
      <c r="L3336" s="1">
        <v>42.594593000000003</v>
      </c>
      <c r="M3336" s="1">
        <v>1.975455</v>
      </c>
      <c r="N3336" s="6">
        <f t="shared" si="210"/>
        <v>47.272589000000004</v>
      </c>
      <c r="P3336" s="8" t="s">
        <v>7052</v>
      </c>
      <c r="Q3336" s="1" t="s">
        <v>7053</v>
      </c>
      <c r="R3336" s="1">
        <v>12.297871000000001</v>
      </c>
      <c r="S3336" s="1">
        <v>13.979622000000001</v>
      </c>
      <c r="T3336" s="1">
        <v>27.158688000000001</v>
      </c>
      <c r="U3336" s="6">
        <f t="shared" si="211"/>
        <v>17.812060333333335</v>
      </c>
      <c r="W3336" s="8" t="s">
        <v>16194</v>
      </c>
      <c r="X3336" s="1" t="s">
        <v>16195</v>
      </c>
      <c r="Y3336" s="1">
        <v>12.736713999999999</v>
      </c>
      <c r="Z3336" s="1">
        <v>3.9815830000000001</v>
      </c>
      <c r="AA3336" s="1">
        <v>130.563919</v>
      </c>
      <c r="AB3336" s="6">
        <f t="shared" si="208"/>
        <v>49.094072000000004</v>
      </c>
    </row>
    <row r="3337" spans="2:28" x14ac:dyDescent="0.35">
      <c r="B3337" s="8" t="s">
        <v>6924</v>
      </c>
      <c r="C3337" s="1" t="s">
        <v>6925</v>
      </c>
      <c r="D3337" s="1">
        <v>24.615010999999999</v>
      </c>
      <c r="E3337" s="1">
        <v>6.3923620000000003</v>
      </c>
      <c r="F3337" s="1">
        <v>4.9134869999999999</v>
      </c>
      <c r="G3337" s="6">
        <f t="shared" si="209"/>
        <v>11.973620000000002</v>
      </c>
      <c r="I3337" s="8" t="s">
        <v>7012</v>
      </c>
      <c r="J3337" s="1" t="s">
        <v>7013</v>
      </c>
      <c r="K3337" s="1">
        <v>24.626301000000002</v>
      </c>
      <c r="L3337" s="1">
        <v>14.484862</v>
      </c>
      <c r="M3337" s="1">
        <v>244.92224100000001</v>
      </c>
      <c r="N3337" s="6">
        <f t="shared" si="210"/>
        <v>94.677801333333335</v>
      </c>
      <c r="P3337" s="8" t="s">
        <v>7054</v>
      </c>
      <c r="Q3337" s="1" t="s">
        <v>7055</v>
      </c>
      <c r="R3337" s="1">
        <v>47.324100000000001</v>
      </c>
      <c r="S3337" s="1">
        <v>28.570639</v>
      </c>
      <c r="T3337" s="1">
        <v>34.36092</v>
      </c>
      <c r="U3337" s="6">
        <f t="shared" si="211"/>
        <v>36.751886333333339</v>
      </c>
      <c r="W3337" s="8" t="s">
        <v>16206</v>
      </c>
      <c r="X3337" s="1" t="s">
        <v>16207</v>
      </c>
      <c r="Y3337" s="1">
        <v>10.712028999999999</v>
      </c>
      <c r="Z3337" s="1">
        <v>111.96180699999999</v>
      </c>
      <c r="AA3337" s="1">
        <v>24.458603</v>
      </c>
      <c r="AB3337" s="6">
        <f t="shared" si="208"/>
        <v>49.044146333333337</v>
      </c>
    </row>
    <row r="3338" spans="2:28" x14ac:dyDescent="0.35">
      <c r="B3338" s="8" t="s">
        <v>6926</v>
      </c>
      <c r="C3338" s="1" t="s">
        <v>6927</v>
      </c>
      <c r="D3338" s="1">
        <v>13.342703999999999</v>
      </c>
      <c r="E3338" s="1">
        <v>5.9218479999999998</v>
      </c>
      <c r="F3338" s="1">
        <v>12.621713</v>
      </c>
      <c r="G3338" s="6">
        <f t="shared" si="209"/>
        <v>10.628755</v>
      </c>
      <c r="I3338" s="8" t="s">
        <v>7014</v>
      </c>
      <c r="J3338" s="1" t="s">
        <v>7015</v>
      </c>
      <c r="K3338" s="1">
        <v>4.7322050000000004</v>
      </c>
      <c r="L3338" s="1">
        <v>28.217563999999999</v>
      </c>
      <c r="M3338" s="1">
        <v>96.059639000000004</v>
      </c>
      <c r="N3338" s="6">
        <f t="shared" si="210"/>
        <v>43.003136000000005</v>
      </c>
      <c r="P3338" s="8" t="s">
        <v>7056</v>
      </c>
      <c r="Q3338" s="1" t="s">
        <v>7057</v>
      </c>
      <c r="R3338" s="1">
        <v>13.641548999999999</v>
      </c>
      <c r="S3338" s="1">
        <v>12.340858000000001</v>
      </c>
      <c r="T3338" s="1">
        <v>75.612328000000005</v>
      </c>
      <c r="U3338" s="6">
        <f t="shared" si="211"/>
        <v>33.864911666666671</v>
      </c>
      <c r="W3338" s="8" t="s">
        <v>78</v>
      </c>
      <c r="X3338" s="1" t="s">
        <v>79</v>
      </c>
      <c r="Y3338" s="1">
        <v>54.108921000000002</v>
      </c>
      <c r="Z3338" s="1">
        <v>7.1068509999999998</v>
      </c>
      <c r="AA3338" s="1">
        <v>85.908501000000001</v>
      </c>
      <c r="AB3338" s="6">
        <f t="shared" si="208"/>
        <v>49.041424333333339</v>
      </c>
    </row>
    <row r="3339" spans="2:28" x14ac:dyDescent="0.35">
      <c r="B3339" s="8" t="s">
        <v>6928</v>
      </c>
      <c r="C3339" s="1" t="s">
        <v>6929</v>
      </c>
      <c r="D3339" s="1">
        <v>3.8385859999999998</v>
      </c>
      <c r="E3339" s="1">
        <v>12.139419</v>
      </c>
      <c r="F3339" s="1">
        <v>3.3130820000000001</v>
      </c>
      <c r="G3339" s="6">
        <f t="shared" si="209"/>
        <v>6.430362333333334</v>
      </c>
      <c r="I3339" s="8" t="s">
        <v>7016</v>
      </c>
      <c r="J3339" s="1" t="s">
        <v>7017</v>
      </c>
      <c r="K3339" s="1">
        <v>36.698959000000002</v>
      </c>
      <c r="L3339" s="1">
        <v>11.507101</v>
      </c>
      <c r="M3339" s="1">
        <v>22.445581000000001</v>
      </c>
      <c r="N3339" s="6">
        <f t="shared" si="210"/>
        <v>23.550546999999998</v>
      </c>
      <c r="P3339" s="8" t="s">
        <v>7058</v>
      </c>
      <c r="Q3339" s="1" t="s">
        <v>7059</v>
      </c>
      <c r="R3339" s="1">
        <v>12.170026999999999</v>
      </c>
      <c r="S3339" s="1">
        <v>27.514057000000001</v>
      </c>
      <c r="T3339" s="1">
        <v>4.3394810000000001</v>
      </c>
      <c r="U3339" s="6">
        <f t="shared" si="211"/>
        <v>14.674521666666665</v>
      </c>
      <c r="W3339" s="8" t="s">
        <v>27907</v>
      </c>
      <c r="X3339" s="1" t="s">
        <v>27908</v>
      </c>
      <c r="Y3339" s="1">
        <v>136.346619</v>
      </c>
      <c r="Z3339" s="1">
        <v>2.161972</v>
      </c>
      <c r="AA3339" s="1">
        <v>8.575507</v>
      </c>
      <c r="AB3339" s="6">
        <f t="shared" si="208"/>
        <v>49.028032666666661</v>
      </c>
    </row>
    <row r="3340" spans="2:28" x14ac:dyDescent="0.35">
      <c r="B3340" s="8" t="s">
        <v>6930</v>
      </c>
      <c r="C3340" s="1" t="s">
        <v>6931</v>
      </c>
      <c r="D3340" s="1">
        <v>6.9831029999999998</v>
      </c>
      <c r="E3340" s="1">
        <v>3.7588050000000002</v>
      </c>
      <c r="F3340" s="1">
        <v>20.167524</v>
      </c>
      <c r="G3340" s="6">
        <f t="shared" si="209"/>
        <v>10.303144000000001</v>
      </c>
      <c r="I3340" s="8" t="s">
        <v>7018</v>
      </c>
      <c r="J3340" s="1" t="s">
        <v>7019</v>
      </c>
      <c r="K3340" s="1">
        <v>40.376465000000003</v>
      </c>
      <c r="L3340" s="1">
        <v>23.920057</v>
      </c>
      <c r="M3340" s="1">
        <v>4.5934720000000002</v>
      </c>
      <c r="N3340" s="6">
        <f t="shared" si="210"/>
        <v>22.96333133333334</v>
      </c>
      <c r="P3340" s="8" t="s">
        <v>7060</v>
      </c>
      <c r="Q3340" s="1" t="s">
        <v>7061</v>
      </c>
      <c r="R3340" s="1">
        <v>30.270354999999999</v>
      </c>
      <c r="S3340" s="1">
        <v>33.454407000000003</v>
      </c>
      <c r="T3340" s="1">
        <v>12.671996999999999</v>
      </c>
      <c r="U3340" s="6">
        <f t="shared" si="211"/>
        <v>25.465586333333334</v>
      </c>
      <c r="W3340" s="8" t="s">
        <v>7916</v>
      </c>
      <c r="X3340" s="1" t="s">
        <v>7917</v>
      </c>
      <c r="Y3340" s="1">
        <v>68.777679000000006</v>
      </c>
      <c r="Z3340" s="1">
        <v>76.649780000000007</v>
      </c>
      <c r="AA3340" s="1">
        <v>1.640018</v>
      </c>
      <c r="AB3340" s="6">
        <f t="shared" si="208"/>
        <v>49.022492333333332</v>
      </c>
    </row>
    <row r="3341" spans="2:28" x14ac:dyDescent="0.35">
      <c r="B3341" s="8" t="s">
        <v>6932</v>
      </c>
      <c r="C3341" s="1" t="s">
        <v>6933</v>
      </c>
      <c r="D3341" s="1">
        <v>5.0409660000000001</v>
      </c>
      <c r="E3341" s="1">
        <v>20.865133</v>
      </c>
      <c r="F3341" s="1">
        <v>5.5925960000000003</v>
      </c>
      <c r="G3341" s="6">
        <f t="shared" si="209"/>
        <v>10.499565</v>
      </c>
      <c r="I3341" s="8" t="s">
        <v>7022</v>
      </c>
      <c r="J3341" s="1" t="s">
        <v>7023</v>
      </c>
      <c r="K3341" s="1">
        <v>33.347873999999997</v>
      </c>
      <c r="L3341" s="1">
        <v>43.190413999999997</v>
      </c>
      <c r="M3341" s="1">
        <v>35.462173</v>
      </c>
      <c r="N3341" s="6">
        <f t="shared" si="210"/>
        <v>37.333486999999998</v>
      </c>
      <c r="P3341" s="8" t="s">
        <v>7062</v>
      </c>
      <c r="Q3341" s="1" t="s">
        <v>7063</v>
      </c>
      <c r="R3341" s="1">
        <v>66.247298999999998</v>
      </c>
      <c r="S3341" s="1">
        <v>84.963286999999994</v>
      </c>
      <c r="T3341" s="1">
        <v>51.232922000000002</v>
      </c>
      <c r="U3341" s="6">
        <f t="shared" si="211"/>
        <v>67.481169333333327</v>
      </c>
      <c r="W3341" s="8" t="s">
        <v>14058</v>
      </c>
      <c r="X3341" s="1" t="s">
        <v>14059</v>
      </c>
      <c r="Y3341" s="1">
        <v>39.038021000000001</v>
      </c>
      <c r="Z3341" s="1">
        <v>31.712983999999999</v>
      </c>
      <c r="AA3341" s="1">
        <v>76.259788999999998</v>
      </c>
      <c r="AB3341" s="6">
        <f t="shared" si="208"/>
        <v>49.00359799999999</v>
      </c>
    </row>
    <row r="3342" spans="2:28" x14ac:dyDescent="0.35">
      <c r="B3342" s="8" t="s">
        <v>6934</v>
      </c>
      <c r="C3342" s="1" t="s">
        <v>6935</v>
      </c>
      <c r="D3342" s="1">
        <v>11.976334</v>
      </c>
      <c r="E3342" s="1">
        <v>5.5593830000000004</v>
      </c>
      <c r="F3342" s="1">
        <v>2.2418809999999998</v>
      </c>
      <c r="G3342" s="6">
        <f t="shared" si="209"/>
        <v>6.5925326666666662</v>
      </c>
      <c r="I3342" s="8" t="s">
        <v>7024</v>
      </c>
      <c r="J3342" s="1" t="s">
        <v>7025</v>
      </c>
      <c r="K3342" s="1">
        <v>13.824553999999999</v>
      </c>
      <c r="L3342" s="1">
        <v>92.086685000000003</v>
      </c>
      <c r="M3342" s="1">
        <v>34.957222000000002</v>
      </c>
      <c r="N3342" s="6">
        <f t="shared" si="210"/>
        <v>46.956153666666665</v>
      </c>
      <c r="P3342" s="8" t="s">
        <v>7064</v>
      </c>
      <c r="Q3342" s="1" t="s">
        <v>7065</v>
      </c>
      <c r="R3342" s="1">
        <v>11.866573000000001</v>
      </c>
      <c r="S3342" s="1">
        <v>3.5221909999999998</v>
      </c>
      <c r="T3342" s="1">
        <v>11.161060000000001</v>
      </c>
      <c r="U3342" s="6">
        <f t="shared" si="211"/>
        <v>8.8499413333333337</v>
      </c>
      <c r="W3342" s="8" t="s">
        <v>18754</v>
      </c>
      <c r="X3342" s="1" t="s">
        <v>18755</v>
      </c>
      <c r="Y3342" s="1">
        <v>13.126996</v>
      </c>
      <c r="Z3342" s="1">
        <v>17.586786</v>
      </c>
      <c r="AA3342" s="1">
        <v>116.27617600000001</v>
      </c>
      <c r="AB3342" s="6">
        <f t="shared" si="208"/>
        <v>48.99665266666667</v>
      </c>
    </row>
    <row r="3343" spans="2:28" x14ac:dyDescent="0.35">
      <c r="B3343" s="8" t="s">
        <v>6936</v>
      </c>
      <c r="C3343" s="1" t="s">
        <v>6937</v>
      </c>
      <c r="D3343" s="1">
        <v>3.3244750000000001</v>
      </c>
      <c r="E3343" s="1">
        <v>2.5896170000000001</v>
      </c>
      <c r="F3343" s="1">
        <v>19.647708999999999</v>
      </c>
      <c r="G3343" s="6">
        <f t="shared" si="209"/>
        <v>8.5206003333333324</v>
      </c>
      <c r="I3343" s="8" t="s">
        <v>7026</v>
      </c>
      <c r="J3343" s="1" t="s">
        <v>7027</v>
      </c>
      <c r="K3343" s="1">
        <v>7.6418600000000003</v>
      </c>
      <c r="L3343" s="1">
        <v>1.9951140000000001</v>
      </c>
      <c r="M3343" s="1">
        <v>75.037018000000003</v>
      </c>
      <c r="N3343" s="6">
        <f t="shared" si="210"/>
        <v>28.224664000000001</v>
      </c>
      <c r="P3343" s="8" t="s">
        <v>7066</v>
      </c>
      <c r="Q3343" s="1" t="s">
        <v>7067</v>
      </c>
      <c r="R3343" s="1">
        <v>17.667422999999999</v>
      </c>
      <c r="S3343" s="1">
        <v>12.433871999999999</v>
      </c>
      <c r="T3343" s="1">
        <v>11.793670000000001</v>
      </c>
      <c r="U3343" s="6">
        <f t="shared" si="211"/>
        <v>13.964988333333332</v>
      </c>
      <c r="W3343" s="8" t="s">
        <v>29703</v>
      </c>
      <c r="X3343" s="1" t="s">
        <v>2941</v>
      </c>
      <c r="Y3343" s="1">
        <v>2.683011</v>
      </c>
      <c r="Z3343" s="1">
        <v>140.50045800000001</v>
      </c>
      <c r="AA3343" s="1">
        <v>3.7991470000000001</v>
      </c>
      <c r="AB3343" s="6">
        <f t="shared" si="208"/>
        <v>48.994205333333333</v>
      </c>
    </row>
    <row r="3344" spans="2:28" x14ac:dyDescent="0.35">
      <c r="B3344" s="8" t="s">
        <v>6938</v>
      </c>
      <c r="C3344" s="1" t="s">
        <v>6939</v>
      </c>
      <c r="D3344" s="1">
        <v>22.091546999999998</v>
      </c>
      <c r="E3344" s="1">
        <v>20.416243000000001</v>
      </c>
      <c r="F3344" s="1">
        <v>65.175681999999995</v>
      </c>
      <c r="G3344" s="6">
        <f t="shared" si="209"/>
        <v>35.894490666666663</v>
      </c>
      <c r="I3344" s="8" t="s">
        <v>7028</v>
      </c>
      <c r="J3344" s="1" t="s">
        <v>7029</v>
      </c>
      <c r="K3344" s="1">
        <v>1.5862830000000001</v>
      </c>
      <c r="L3344" s="1">
        <v>14.671913999999999</v>
      </c>
      <c r="M3344" s="1">
        <v>14.035188</v>
      </c>
      <c r="N3344" s="6">
        <f t="shared" si="210"/>
        <v>10.097795</v>
      </c>
      <c r="P3344" s="8" t="s">
        <v>7068</v>
      </c>
      <c r="Q3344" s="1" t="s">
        <v>7069</v>
      </c>
      <c r="R3344" s="1">
        <v>17.309462</v>
      </c>
      <c r="S3344" s="1">
        <v>44.710472000000003</v>
      </c>
      <c r="T3344" s="1">
        <v>26.137215000000001</v>
      </c>
      <c r="U3344" s="6">
        <f t="shared" si="211"/>
        <v>29.385716333333335</v>
      </c>
      <c r="W3344" s="8" t="s">
        <v>16740</v>
      </c>
      <c r="X3344" s="1" t="s">
        <v>16741</v>
      </c>
      <c r="Y3344" s="1">
        <v>45.127949000000001</v>
      </c>
      <c r="Z3344" s="1">
        <v>66.892623999999998</v>
      </c>
      <c r="AA3344" s="1">
        <v>34.91713</v>
      </c>
      <c r="AB3344" s="6">
        <f t="shared" si="208"/>
        <v>48.979234333333331</v>
      </c>
    </row>
    <row r="3345" spans="2:28" x14ac:dyDescent="0.35">
      <c r="B3345" s="8" t="s">
        <v>6940</v>
      </c>
      <c r="C3345" s="1" t="s">
        <v>6941</v>
      </c>
      <c r="D3345" s="1">
        <v>6.127713</v>
      </c>
      <c r="E3345" s="1">
        <v>63.630470000000003</v>
      </c>
      <c r="F3345" s="1">
        <v>5.1902280000000003</v>
      </c>
      <c r="G3345" s="6">
        <f t="shared" si="209"/>
        <v>24.982803666666669</v>
      </c>
      <c r="I3345" s="8" t="s">
        <v>7030</v>
      </c>
      <c r="J3345" s="1" t="s">
        <v>7031</v>
      </c>
      <c r="K3345" s="1">
        <v>4.78294</v>
      </c>
      <c r="L3345" s="1">
        <v>42.396847000000001</v>
      </c>
      <c r="M3345" s="1">
        <v>7.7087399999999997</v>
      </c>
      <c r="N3345" s="6">
        <f t="shared" si="210"/>
        <v>18.296175666666667</v>
      </c>
      <c r="P3345" s="8" t="s">
        <v>7070</v>
      </c>
      <c r="Q3345" s="1" t="s">
        <v>7071</v>
      </c>
      <c r="R3345" s="1">
        <v>11.240511</v>
      </c>
      <c r="S3345" s="1">
        <v>13.719143000000001</v>
      </c>
      <c r="T3345" s="1">
        <v>64.531745999999998</v>
      </c>
      <c r="U3345" s="6">
        <f t="shared" si="211"/>
        <v>29.830466666666666</v>
      </c>
      <c r="W3345" s="8" t="s">
        <v>17466</v>
      </c>
      <c r="X3345" s="1" t="s">
        <v>17467</v>
      </c>
      <c r="Y3345" s="1">
        <v>37.760402999999997</v>
      </c>
      <c r="Z3345" s="1">
        <v>33.666328</v>
      </c>
      <c r="AA3345" s="1">
        <v>75.419562999999997</v>
      </c>
      <c r="AB3345" s="6">
        <f t="shared" si="208"/>
        <v>48.948764666666669</v>
      </c>
    </row>
    <row r="3346" spans="2:28" x14ac:dyDescent="0.35">
      <c r="B3346" s="8" t="s">
        <v>6942</v>
      </c>
      <c r="C3346" s="1" t="s">
        <v>6943</v>
      </c>
      <c r="D3346" s="1">
        <v>3.0347930000000001</v>
      </c>
      <c r="E3346" s="1">
        <v>5.4412070000000003</v>
      </c>
      <c r="F3346" s="1">
        <v>18.246348999999999</v>
      </c>
      <c r="G3346" s="6">
        <f t="shared" si="209"/>
        <v>8.9074496666666665</v>
      </c>
      <c r="I3346" s="8" t="s">
        <v>7032</v>
      </c>
      <c r="J3346" s="1" t="s">
        <v>7033</v>
      </c>
      <c r="K3346" s="1">
        <v>105.203003</v>
      </c>
      <c r="L3346" s="1">
        <v>10.770066999999999</v>
      </c>
      <c r="M3346" s="1">
        <v>1.529196</v>
      </c>
      <c r="N3346" s="6">
        <f t="shared" si="210"/>
        <v>39.167421999999995</v>
      </c>
      <c r="P3346" s="8" t="s">
        <v>7072</v>
      </c>
      <c r="Q3346" s="1" t="s">
        <v>7073</v>
      </c>
      <c r="R3346" s="1">
        <v>276.06957999999997</v>
      </c>
      <c r="S3346" s="1">
        <v>12.086344</v>
      </c>
      <c r="T3346" s="1">
        <v>12.498476</v>
      </c>
      <c r="U3346" s="6">
        <f t="shared" si="211"/>
        <v>100.21813333333331</v>
      </c>
      <c r="W3346" s="8" t="s">
        <v>4234</v>
      </c>
      <c r="X3346" s="1" t="s">
        <v>4235</v>
      </c>
      <c r="Y3346" s="1">
        <v>23.430222000000001</v>
      </c>
      <c r="Z3346" s="1">
        <v>43.260131999999999</v>
      </c>
      <c r="AA3346" s="1">
        <v>80.140579000000002</v>
      </c>
      <c r="AB3346" s="6">
        <f t="shared" si="208"/>
        <v>48.943644333333339</v>
      </c>
    </row>
    <row r="3347" spans="2:28" x14ac:dyDescent="0.35">
      <c r="B3347" s="8" t="s">
        <v>6946</v>
      </c>
      <c r="C3347" s="1" t="s">
        <v>6947</v>
      </c>
      <c r="D3347" s="1">
        <v>18.913181000000002</v>
      </c>
      <c r="E3347" s="1">
        <v>17.789061</v>
      </c>
      <c r="F3347" s="1">
        <v>7.7704110000000002</v>
      </c>
      <c r="G3347" s="6">
        <f t="shared" si="209"/>
        <v>14.824217666666668</v>
      </c>
      <c r="I3347" s="8" t="s">
        <v>7034</v>
      </c>
      <c r="J3347" s="1" t="s">
        <v>7035</v>
      </c>
      <c r="K3347" s="1">
        <v>44.693302000000003</v>
      </c>
      <c r="L3347" s="1">
        <v>12.261018999999999</v>
      </c>
      <c r="M3347" s="1">
        <v>5.1087249999999997</v>
      </c>
      <c r="N3347" s="6">
        <f t="shared" si="210"/>
        <v>20.687681999999999</v>
      </c>
      <c r="P3347" s="8" t="s">
        <v>7074</v>
      </c>
      <c r="Q3347" s="1" t="s">
        <v>7075</v>
      </c>
      <c r="R3347" s="1">
        <v>81.313652000000005</v>
      </c>
      <c r="S3347" s="1">
        <v>25.802617999999999</v>
      </c>
      <c r="T3347" s="1">
        <v>17.586893</v>
      </c>
      <c r="U3347" s="6">
        <f t="shared" si="211"/>
        <v>41.567720999999999</v>
      </c>
      <c r="W3347" s="8" t="s">
        <v>10168</v>
      </c>
      <c r="X3347" s="1" t="s">
        <v>10169</v>
      </c>
      <c r="Y3347" s="1">
        <v>22.549498</v>
      </c>
      <c r="Z3347" s="1">
        <v>120.398804</v>
      </c>
      <c r="AA3347" s="1">
        <v>3.6854900000000002</v>
      </c>
      <c r="AB3347" s="6">
        <f t="shared" si="208"/>
        <v>48.877930666666664</v>
      </c>
    </row>
    <row r="3348" spans="2:28" x14ac:dyDescent="0.35">
      <c r="B3348" s="8" t="s">
        <v>6950</v>
      </c>
      <c r="C3348" s="1" t="s">
        <v>6951</v>
      </c>
      <c r="D3348" s="1">
        <v>63.842303999999999</v>
      </c>
      <c r="E3348" s="1">
        <v>8.4473920000000007</v>
      </c>
      <c r="F3348" s="1">
        <v>11.770999</v>
      </c>
      <c r="G3348" s="6">
        <f t="shared" si="209"/>
        <v>28.020231666666664</v>
      </c>
      <c r="I3348" s="8" t="s">
        <v>7038</v>
      </c>
      <c r="J3348" s="1" t="s">
        <v>7039</v>
      </c>
      <c r="K3348" s="1">
        <v>14.23197</v>
      </c>
      <c r="L3348" s="1">
        <v>27.176272999999998</v>
      </c>
      <c r="M3348" s="1">
        <v>101.09777099999999</v>
      </c>
      <c r="N3348" s="6">
        <f t="shared" si="210"/>
        <v>47.502004666666664</v>
      </c>
      <c r="P3348" s="8" t="s">
        <v>7076</v>
      </c>
      <c r="Q3348" s="1" t="s">
        <v>7077</v>
      </c>
      <c r="R3348" s="1">
        <v>40.937232999999999</v>
      </c>
      <c r="S3348" s="1">
        <v>64.769157000000007</v>
      </c>
      <c r="T3348" s="1">
        <v>19.434849</v>
      </c>
      <c r="U3348" s="6">
        <f t="shared" si="211"/>
        <v>41.713746333333333</v>
      </c>
      <c r="W3348" s="8" t="s">
        <v>7704</v>
      </c>
      <c r="X3348" s="1" t="s">
        <v>7705</v>
      </c>
      <c r="Y3348" s="1">
        <v>121.766487</v>
      </c>
      <c r="Z3348" s="1">
        <v>13.408029000000001</v>
      </c>
      <c r="AA3348" s="1">
        <v>11.412591000000001</v>
      </c>
      <c r="AB3348" s="6">
        <f t="shared" si="208"/>
        <v>48.862369000000001</v>
      </c>
    </row>
    <row r="3349" spans="2:28" x14ac:dyDescent="0.35">
      <c r="B3349" s="8" t="s">
        <v>6952</v>
      </c>
      <c r="C3349" s="1" t="s">
        <v>6953</v>
      </c>
      <c r="D3349" s="1">
        <v>4.9497220000000004</v>
      </c>
      <c r="E3349" s="1">
        <v>11.244928</v>
      </c>
      <c r="F3349" s="1">
        <v>28.979382000000001</v>
      </c>
      <c r="G3349" s="6">
        <f t="shared" si="209"/>
        <v>15.058010666666666</v>
      </c>
      <c r="I3349" s="8" t="s">
        <v>7040</v>
      </c>
      <c r="J3349" s="1" t="s">
        <v>7041</v>
      </c>
      <c r="K3349" s="1">
        <v>31.550830999999999</v>
      </c>
      <c r="L3349" s="1">
        <v>65.136818000000005</v>
      </c>
      <c r="M3349" s="1">
        <v>46.905242999999999</v>
      </c>
      <c r="N3349" s="6">
        <f t="shared" si="210"/>
        <v>47.864297333333333</v>
      </c>
      <c r="P3349" s="8" t="s">
        <v>7078</v>
      </c>
      <c r="Q3349" s="1" t="s">
        <v>7079</v>
      </c>
      <c r="R3349" s="1">
        <v>53.597630000000002</v>
      </c>
      <c r="S3349" s="1">
        <v>11.30555</v>
      </c>
      <c r="T3349" s="1">
        <v>15.899718</v>
      </c>
      <c r="U3349" s="6">
        <f t="shared" si="211"/>
        <v>26.934299333333332</v>
      </c>
      <c r="W3349" s="8" t="s">
        <v>468</v>
      </c>
      <c r="X3349" s="1" t="s">
        <v>469</v>
      </c>
      <c r="Y3349" s="1">
        <v>114.597115</v>
      </c>
      <c r="Z3349" s="1">
        <v>17.949031999999999</v>
      </c>
      <c r="AA3349" s="1">
        <v>14.002095000000001</v>
      </c>
      <c r="AB3349" s="6">
        <f t="shared" si="208"/>
        <v>48.849413999999996</v>
      </c>
    </row>
    <row r="3350" spans="2:28" x14ac:dyDescent="0.35">
      <c r="B3350" s="8" t="s">
        <v>6954</v>
      </c>
      <c r="C3350" s="1" t="s">
        <v>6955</v>
      </c>
      <c r="D3350" s="1">
        <v>18.787904999999999</v>
      </c>
      <c r="E3350" s="1">
        <v>29.60914</v>
      </c>
      <c r="F3350" s="1">
        <v>22.885715000000001</v>
      </c>
      <c r="G3350" s="6">
        <f t="shared" si="209"/>
        <v>23.760919999999999</v>
      </c>
      <c r="I3350" s="8" t="s">
        <v>7042</v>
      </c>
      <c r="J3350" s="1" t="s">
        <v>7043</v>
      </c>
      <c r="K3350" s="1">
        <v>11.440063</v>
      </c>
      <c r="L3350" s="1">
        <v>12.169271</v>
      </c>
      <c r="M3350" s="1">
        <v>14.256189000000001</v>
      </c>
      <c r="N3350" s="6">
        <f t="shared" si="210"/>
        <v>12.621841000000002</v>
      </c>
      <c r="P3350" s="8" t="s">
        <v>7080</v>
      </c>
      <c r="Q3350" s="1" t="s">
        <v>7081</v>
      </c>
      <c r="R3350" s="1">
        <v>34.536338999999998</v>
      </c>
      <c r="S3350" s="1">
        <v>16.607607000000002</v>
      </c>
      <c r="T3350" s="1">
        <v>281.54998799999998</v>
      </c>
      <c r="U3350" s="6">
        <f t="shared" si="211"/>
        <v>110.89797800000001</v>
      </c>
      <c r="W3350" s="8" t="s">
        <v>17984</v>
      </c>
      <c r="X3350" s="1" t="s">
        <v>17985</v>
      </c>
      <c r="Y3350" s="1">
        <v>28.280114999999999</v>
      </c>
      <c r="Z3350" s="1">
        <v>65.316811000000001</v>
      </c>
      <c r="AA3350" s="1">
        <v>52.929667999999999</v>
      </c>
      <c r="AB3350" s="6">
        <f t="shared" si="208"/>
        <v>48.842197999999996</v>
      </c>
    </row>
    <row r="3351" spans="2:28" x14ac:dyDescent="0.35">
      <c r="B3351" s="8" t="s">
        <v>6956</v>
      </c>
      <c r="C3351" s="1" t="s">
        <v>6957</v>
      </c>
      <c r="D3351" s="1">
        <v>8.3712569999999999</v>
      </c>
      <c r="E3351" s="1">
        <v>24.393115999999999</v>
      </c>
      <c r="F3351" s="1">
        <v>10.311553</v>
      </c>
      <c r="G3351" s="6">
        <f t="shared" si="209"/>
        <v>14.358641999999998</v>
      </c>
      <c r="I3351" s="8" t="s">
        <v>7044</v>
      </c>
      <c r="J3351" s="1" t="s">
        <v>7045</v>
      </c>
      <c r="K3351" s="1">
        <v>25.452143</v>
      </c>
      <c r="L3351" s="1">
        <v>16.927085999999999</v>
      </c>
      <c r="M3351" s="1">
        <v>26.404941999999998</v>
      </c>
      <c r="N3351" s="6">
        <f t="shared" si="210"/>
        <v>22.928056999999995</v>
      </c>
      <c r="P3351" s="8" t="s">
        <v>7082</v>
      </c>
      <c r="Q3351" s="1" t="s">
        <v>7083</v>
      </c>
      <c r="R3351" s="1">
        <v>5.2118520000000004</v>
      </c>
      <c r="S3351" s="1">
        <v>20.561115000000001</v>
      </c>
      <c r="T3351" s="1">
        <v>78.968513000000002</v>
      </c>
      <c r="U3351" s="6">
        <f t="shared" si="211"/>
        <v>34.913826666666665</v>
      </c>
      <c r="W3351" s="8" t="s">
        <v>20145</v>
      </c>
      <c r="X3351" s="1" t="s">
        <v>20146</v>
      </c>
      <c r="Y3351" s="1">
        <v>111.28926800000001</v>
      </c>
      <c r="Z3351" s="1">
        <v>8.094163</v>
      </c>
      <c r="AA3351" s="1">
        <v>27.133414999999999</v>
      </c>
      <c r="AB3351" s="6">
        <f t="shared" si="208"/>
        <v>48.83894866666666</v>
      </c>
    </row>
    <row r="3352" spans="2:28" x14ac:dyDescent="0.35">
      <c r="B3352" s="8" t="s">
        <v>6958</v>
      </c>
      <c r="C3352" s="1" t="s">
        <v>6959</v>
      </c>
      <c r="D3352" s="1">
        <v>11.091509</v>
      </c>
      <c r="E3352" s="1">
        <v>10.693415999999999</v>
      </c>
      <c r="F3352" s="1">
        <v>3.921157</v>
      </c>
      <c r="G3352" s="6">
        <f t="shared" si="209"/>
        <v>8.5686940000000007</v>
      </c>
      <c r="I3352" s="8" t="s">
        <v>7046</v>
      </c>
      <c r="J3352" s="1" t="s">
        <v>7047</v>
      </c>
      <c r="K3352" s="1">
        <v>47.960838000000003</v>
      </c>
      <c r="L3352" s="1">
        <v>19.279125000000001</v>
      </c>
      <c r="M3352" s="1">
        <v>12.107709</v>
      </c>
      <c r="N3352" s="6">
        <f t="shared" si="210"/>
        <v>26.449224000000001</v>
      </c>
      <c r="P3352" s="8" t="s">
        <v>7084</v>
      </c>
      <c r="Q3352" s="1" t="s">
        <v>7085</v>
      </c>
      <c r="R3352" s="1">
        <v>14.301026</v>
      </c>
      <c r="S3352" s="1">
        <v>12.142609</v>
      </c>
      <c r="T3352" s="1">
        <v>41.178001000000002</v>
      </c>
      <c r="U3352" s="6">
        <f t="shared" si="211"/>
        <v>22.540545333333331</v>
      </c>
      <c r="W3352" s="8" t="s">
        <v>15589</v>
      </c>
      <c r="X3352" s="1" t="s">
        <v>15590</v>
      </c>
      <c r="Y3352" s="1">
        <v>94.008613999999994</v>
      </c>
      <c r="Z3352" s="1">
        <v>29.565418000000001</v>
      </c>
      <c r="AA3352" s="1">
        <v>22.855608</v>
      </c>
      <c r="AB3352" s="6">
        <f t="shared" si="208"/>
        <v>48.809879999999993</v>
      </c>
    </row>
    <row r="3353" spans="2:28" x14ac:dyDescent="0.35">
      <c r="B3353" s="8" t="s">
        <v>6960</v>
      </c>
      <c r="C3353" s="1" t="s">
        <v>6961</v>
      </c>
      <c r="D3353" s="1">
        <v>32.292594999999999</v>
      </c>
      <c r="E3353" s="1">
        <v>3.7500779999999998</v>
      </c>
      <c r="F3353" s="1">
        <v>1.3136920000000001</v>
      </c>
      <c r="G3353" s="6">
        <f t="shared" si="209"/>
        <v>12.452121666666669</v>
      </c>
      <c r="I3353" s="8" t="s">
        <v>7048</v>
      </c>
      <c r="J3353" s="1" t="s">
        <v>7049</v>
      </c>
      <c r="K3353" s="1">
        <v>88.661781000000005</v>
      </c>
      <c r="L3353" s="1">
        <v>9.278397</v>
      </c>
      <c r="M3353" s="1">
        <v>25.232021</v>
      </c>
      <c r="N3353" s="6">
        <f t="shared" si="210"/>
        <v>41.057399666666669</v>
      </c>
      <c r="P3353" s="8" t="s">
        <v>7086</v>
      </c>
      <c r="Q3353" s="1" t="s">
        <v>7087</v>
      </c>
      <c r="R3353" s="1">
        <v>218.88041699999999</v>
      </c>
      <c r="S3353" s="1">
        <v>276.93551600000001</v>
      </c>
      <c r="T3353" s="1">
        <v>55.340972999999998</v>
      </c>
      <c r="U3353" s="6">
        <f t="shared" si="211"/>
        <v>183.71896866666665</v>
      </c>
      <c r="W3353" s="8" t="s">
        <v>11384</v>
      </c>
      <c r="X3353" s="1" t="s">
        <v>11385</v>
      </c>
      <c r="Y3353" s="1">
        <v>13.927171</v>
      </c>
      <c r="Z3353" s="1">
        <v>34.118523000000003</v>
      </c>
      <c r="AA3353" s="1">
        <v>98.383010999999996</v>
      </c>
      <c r="AB3353" s="6">
        <f t="shared" si="208"/>
        <v>48.809568333333338</v>
      </c>
    </row>
    <row r="3354" spans="2:28" x14ac:dyDescent="0.35">
      <c r="B3354" s="8" t="s">
        <v>6962</v>
      </c>
      <c r="C3354" s="1" t="s">
        <v>6963</v>
      </c>
      <c r="D3354" s="1">
        <v>23.487093000000002</v>
      </c>
      <c r="E3354" s="1">
        <v>81.817161999999996</v>
      </c>
      <c r="F3354" s="1">
        <v>81.468192999999999</v>
      </c>
      <c r="G3354" s="6">
        <f t="shared" si="209"/>
        <v>62.257482666666668</v>
      </c>
      <c r="I3354" s="8" t="s">
        <v>7050</v>
      </c>
      <c r="J3354" s="1" t="s">
        <v>7051</v>
      </c>
      <c r="K3354" s="1">
        <v>2.4271579999999999</v>
      </c>
      <c r="L3354" s="1">
        <v>289.63501000000002</v>
      </c>
      <c r="M3354" s="1">
        <v>47.006802</v>
      </c>
      <c r="N3354" s="6">
        <f t="shared" si="210"/>
        <v>113.02299000000001</v>
      </c>
      <c r="P3354" s="8" t="s">
        <v>7088</v>
      </c>
      <c r="Q3354" s="1" t="s">
        <v>7089</v>
      </c>
      <c r="R3354" s="1">
        <v>54.610970000000002</v>
      </c>
      <c r="S3354" s="1">
        <v>76.579971</v>
      </c>
      <c r="T3354" s="1">
        <v>28.802622</v>
      </c>
      <c r="U3354" s="6">
        <f t="shared" si="211"/>
        <v>53.331187666666665</v>
      </c>
      <c r="W3354" s="8" t="s">
        <v>5429</v>
      </c>
      <c r="X3354" s="1" t="s">
        <v>5430</v>
      </c>
      <c r="Y3354" s="1">
        <v>8.0367180000000005</v>
      </c>
      <c r="Z3354" s="1">
        <v>47.205513000000003</v>
      </c>
      <c r="AA3354" s="1">
        <v>91.180549999999997</v>
      </c>
      <c r="AB3354" s="6">
        <f t="shared" si="208"/>
        <v>48.807593666666662</v>
      </c>
    </row>
    <row r="3355" spans="2:28" x14ac:dyDescent="0.35">
      <c r="B3355" s="8" t="s">
        <v>6964</v>
      </c>
      <c r="C3355" s="1" t="s">
        <v>6965</v>
      </c>
      <c r="D3355" s="1">
        <v>10.395338000000001</v>
      </c>
      <c r="E3355" s="1">
        <v>276.85455300000001</v>
      </c>
      <c r="F3355" s="1">
        <v>271.803741</v>
      </c>
      <c r="G3355" s="6">
        <f t="shared" si="209"/>
        <v>186.35121066666667</v>
      </c>
      <c r="I3355" s="8" t="s">
        <v>7052</v>
      </c>
      <c r="J3355" s="1" t="s">
        <v>7053</v>
      </c>
      <c r="K3355" s="1">
        <v>14.321623000000001</v>
      </c>
      <c r="L3355" s="1">
        <v>74.682509999999994</v>
      </c>
      <c r="M3355" s="1">
        <v>89.061072999999993</v>
      </c>
      <c r="N3355" s="6">
        <f t="shared" si="210"/>
        <v>59.355068666666661</v>
      </c>
      <c r="P3355" s="8" t="s">
        <v>7090</v>
      </c>
      <c r="Q3355" s="1" t="s">
        <v>7091</v>
      </c>
      <c r="R3355" s="1">
        <v>2.9760650000000002</v>
      </c>
      <c r="S3355" s="1">
        <v>35.798999999999999</v>
      </c>
      <c r="T3355" s="1">
        <v>4.4121540000000001</v>
      </c>
      <c r="U3355" s="6">
        <f t="shared" si="211"/>
        <v>14.395739666666666</v>
      </c>
      <c r="W3355" s="8" t="s">
        <v>538</v>
      </c>
      <c r="X3355" s="1" t="s">
        <v>539</v>
      </c>
      <c r="Y3355" s="1">
        <v>82.279358000000002</v>
      </c>
      <c r="Z3355" s="1">
        <v>26.404530000000001</v>
      </c>
      <c r="AA3355" s="1">
        <v>37.636074000000001</v>
      </c>
      <c r="AB3355" s="6">
        <f t="shared" si="208"/>
        <v>48.77332066666667</v>
      </c>
    </row>
    <row r="3356" spans="2:28" x14ac:dyDescent="0.35">
      <c r="B3356" s="8" t="s">
        <v>6966</v>
      </c>
      <c r="C3356" s="1" t="s">
        <v>6967</v>
      </c>
      <c r="D3356" s="1">
        <v>4.0287389999999998</v>
      </c>
      <c r="E3356" s="1">
        <v>13.987325999999999</v>
      </c>
      <c r="F3356" s="1">
        <v>15.018735</v>
      </c>
      <c r="G3356" s="6">
        <f t="shared" si="209"/>
        <v>11.0116</v>
      </c>
      <c r="I3356" s="8" t="s">
        <v>7054</v>
      </c>
      <c r="J3356" s="1" t="s">
        <v>7055</v>
      </c>
      <c r="K3356" s="1">
        <v>43.787799999999997</v>
      </c>
      <c r="L3356" s="1">
        <v>36.525962999999997</v>
      </c>
      <c r="M3356" s="1">
        <v>1.880441</v>
      </c>
      <c r="N3356" s="6">
        <f t="shared" si="210"/>
        <v>27.398067999999999</v>
      </c>
      <c r="P3356" s="8" t="s">
        <v>7092</v>
      </c>
      <c r="Q3356" s="1" t="s">
        <v>7093</v>
      </c>
      <c r="R3356" s="1">
        <v>19.706354000000001</v>
      </c>
      <c r="S3356" s="1">
        <v>43.921616</v>
      </c>
      <c r="T3356" s="1">
        <v>13.91067</v>
      </c>
      <c r="U3356" s="6">
        <f t="shared" si="211"/>
        <v>25.846213333333335</v>
      </c>
      <c r="W3356" s="8" t="s">
        <v>8051</v>
      </c>
      <c r="X3356" s="1" t="s">
        <v>8052</v>
      </c>
      <c r="Y3356" s="1">
        <v>33.923622000000002</v>
      </c>
      <c r="Z3356" s="1">
        <v>25.341366000000001</v>
      </c>
      <c r="AA3356" s="1">
        <v>87.007576</v>
      </c>
      <c r="AB3356" s="6">
        <f t="shared" si="208"/>
        <v>48.757521333333329</v>
      </c>
    </row>
    <row r="3357" spans="2:28" x14ac:dyDescent="0.35">
      <c r="B3357" s="8" t="s">
        <v>7036</v>
      </c>
      <c r="C3357" s="1" t="s">
        <v>7037</v>
      </c>
      <c r="D3357" s="1">
        <v>1.0334589999999999</v>
      </c>
      <c r="E3357" s="1">
        <v>25.036473999999998</v>
      </c>
      <c r="F3357" s="1">
        <v>27.699809999999999</v>
      </c>
      <c r="G3357" s="6">
        <f t="shared" si="209"/>
        <v>17.923247666666665</v>
      </c>
      <c r="I3357" s="8" t="s">
        <v>7056</v>
      </c>
      <c r="J3357" s="1" t="s">
        <v>7057</v>
      </c>
      <c r="K3357" s="1">
        <v>12.638842</v>
      </c>
      <c r="L3357" s="1">
        <v>54.772438000000001</v>
      </c>
      <c r="M3357" s="1">
        <v>15.405151999999999</v>
      </c>
      <c r="N3357" s="6">
        <f t="shared" si="210"/>
        <v>27.605477333333337</v>
      </c>
      <c r="P3357" s="8" t="s">
        <v>7094</v>
      </c>
      <c r="Q3357" s="1" t="s">
        <v>7095</v>
      </c>
      <c r="R3357" s="1">
        <v>119.161705</v>
      </c>
      <c r="S3357" s="1">
        <v>35.633614000000001</v>
      </c>
      <c r="T3357" s="1">
        <v>220.41784699999999</v>
      </c>
      <c r="U3357" s="6">
        <f t="shared" si="211"/>
        <v>125.07105533333333</v>
      </c>
      <c r="W3357" s="8" t="s">
        <v>10712</v>
      </c>
      <c r="X3357" s="1" t="s">
        <v>10713</v>
      </c>
      <c r="Y3357" s="1">
        <v>21.741623000000001</v>
      </c>
      <c r="Z3357" s="1">
        <v>25.505596000000001</v>
      </c>
      <c r="AA3357" s="1">
        <v>98.996925000000005</v>
      </c>
      <c r="AB3357" s="6">
        <f t="shared" si="208"/>
        <v>48.748048000000004</v>
      </c>
    </row>
    <row r="3358" spans="2:28" x14ac:dyDescent="0.35">
      <c r="B3358" s="8" t="s">
        <v>6968</v>
      </c>
      <c r="C3358" s="1" t="s">
        <v>6969</v>
      </c>
      <c r="D3358" s="1">
        <v>73.202217000000005</v>
      </c>
      <c r="E3358" s="1">
        <v>3.1599789999999999</v>
      </c>
      <c r="F3358" s="1">
        <v>2.865599</v>
      </c>
      <c r="G3358" s="6">
        <f t="shared" si="209"/>
        <v>26.409265000000005</v>
      </c>
      <c r="I3358" s="8" t="s">
        <v>7058</v>
      </c>
      <c r="J3358" s="1" t="s">
        <v>7059</v>
      </c>
      <c r="K3358" s="1">
        <v>10.802732000000001</v>
      </c>
      <c r="L3358" s="1">
        <v>31.655262</v>
      </c>
      <c r="M3358" s="1">
        <v>51.197871999999997</v>
      </c>
      <c r="N3358" s="6">
        <f t="shared" si="210"/>
        <v>31.218622</v>
      </c>
      <c r="P3358" s="8" t="s">
        <v>7096</v>
      </c>
      <c r="Q3358" s="1" t="s">
        <v>7097</v>
      </c>
      <c r="R3358" s="1">
        <v>17.310514000000001</v>
      </c>
      <c r="S3358" s="1">
        <v>5.2469869999999998</v>
      </c>
      <c r="T3358" s="1">
        <v>47.228740999999999</v>
      </c>
      <c r="U3358" s="6">
        <f t="shared" si="211"/>
        <v>23.262080666666666</v>
      </c>
      <c r="W3358" s="8" t="s">
        <v>3872</v>
      </c>
      <c r="X3358" s="1" t="s">
        <v>3873</v>
      </c>
      <c r="Y3358" s="1">
        <v>11.415044999999999</v>
      </c>
      <c r="Z3358" s="1">
        <v>31.679860999999999</v>
      </c>
      <c r="AA3358" s="1">
        <v>103.120529</v>
      </c>
      <c r="AB3358" s="6">
        <f t="shared" si="208"/>
        <v>48.73847833333334</v>
      </c>
    </row>
    <row r="3359" spans="2:28" x14ac:dyDescent="0.35">
      <c r="B3359" s="8" t="s">
        <v>6970</v>
      </c>
      <c r="C3359" s="1" t="s">
        <v>6971</v>
      </c>
      <c r="D3359" s="1">
        <v>273.898956</v>
      </c>
      <c r="E3359" s="1">
        <v>35.782310000000003</v>
      </c>
      <c r="F3359" s="1">
        <v>38.388508000000002</v>
      </c>
      <c r="G3359" s="6">
        <f t="shared" si="209"/>
        <v>116.023258</v>
      </c>
      <c r="I3359" s="8" t="s">
        <v>7060</v>
      </c>
      <c r="J3359" s="1" t="s">
        <v>7061</v>
      </c>
      <c r="K3359" s="1">
        <v>14.336518</v>
      </c>
      <c r="L3359" s="1">
        <v>4.4748219999999996</v>
      </c>
      <c r="M3359" s="1">
        <v>11.700974</v>
      </c>
      <c r="N3359" s="6">
        <f t="shared" si="210"/>
        <v>10.170771333333334</v>
      </c>
      <c r="P3359" s="8" t="s">
        <v>7098</v>
      </c>
      <c r="Q3359" s="1" t="s">
        <v>7099</v>
      </c>
      <c r="R3359" s="1">
        <v>26.559971000000001</v>
      </c>
      <c r="S3359" s="1">
        <v>11.680766999999999</v>
      </c>
      <c r="T3359" s="1">
        <v>3.806101</v>
      </c>
      <c r="U3359" s="6">
        <f t="shared" si="211"/>
        <v>14.015613</v>
      </c>
      <c r="W3359" s="8" t="s">
        <v>27206</v>
      </c>
      <c r="X3359" s="1" t="s">
        <v>27207</v>
      </c>
      <c r="Y3359" s="1">
        <v>85.423950000000005</v>
      </c>
      <c r="Z3359" s="1">
        <v>54.858330000000002</v>
      </c>
      <c r="AA3359" s="1">
        <v>5.8683360000000002</v>
      </c>
      <c r="AB3359" s="6">
        <f t="shared" si="208"/>
        <v>48.716872000000002</v>
      </c>
    </row>
    <row r="3360" spans="2:28" x14ac:dyDescent="0.35">
      <c r="B3360" s="8" t="s">
        <v>6974</v>
      </c>
      <c r="C3360" s="1" t="s">
        <v>6975</v>
      </c>
      <c r="D3360" s="1">
        <v>14.039755</v>
      </c>
      <c r="E3360" s="1">
        <v>19.819023000000001</v>
      </c>
      <c r="F3360" s="1">
        <v>19.092324999999999</v>
      </c>
      <c r="G3360" s="6">
        <f t="shared" si="209"/>
        <v>17.650367666666668</v>
      </c>
      <c r="I3360" s="8" t="s">
        <v>7062</v>
      </c>
      <c r="J3360" s="1" t="s">
        <v>7063</v>
      </c>
      <c r="K3360" s="1">
        <v>65.103508000000005</v>
      </c>
      <c r="L3360" s="1">
        <v>13.592568</v>
      </c>
      <c r="M3360" s="1">
        <v>10.841981000000001</v>
      </c>
      <c r="N3360" s="6">
        <f t="shared" si="210"/>
        <v>29.846019000000002</v>
      </c>
      <c r="P3360" s="8" t="s">
        <v>7100</v>
      </c>
      <c r="Q3360" s="1" t="s">
        <v>7101</v>
      </c>
      <c r="R3360" s="1">
        <v>56.045673000000001</v>
      </c>
      <c r="S3360" s="1">
        <v>220.664841</v>
      </c>
      <c r="T3360" s="1">
        <v>18.710408999999999</v>
      </c>
      <c r="U3360" s="6">
        <f t="shared" si="211"/>
        <v>98.473641000000001</v>
      </c>
      <c r="W3360" s="8" t="s">
        <v>2762</v>
      </c>
      <c r="X3360" s="1" t="s">
        <v>2763</v>
      </c>
      <c r="Y3360" s="1">
        <v>125.36901899999999</v>
      </c>
      <c r="Z3360" s="1">
        <v>3.1691229999999999</v>
      </c>
      <c r="AA3360" s="1">
        <v>17.512011999999999</v>
      </c>
      <c r="AB3360" s="6">
        <f t="shared" si="208"/>
        <v>48.683384666666662</v>
      </c>
    </row>
    <row r="3361" spans="2:28" x14ac:dyDescent="0.35">
      <c r="B3361" s="8" t="s">
        <v>6976</v>
      </c>
      <c r="C3361" s="1" t="s">
        <v>6977</v>
      </c>
      <c r="D3361" s="1">
        <v>23.803716999999999</v>
      </c>
      <c r="E3361" s="1">
        <v>8.19008</v>
      </c>
      <c r="F3361" s="1">
        <v>8.3528070000000003</v>
      </c>
      <c r="G3361" s="6">
        <f t="shared" si="209"/>
        <v>13.448867999999999</v>
      </c>
      <c r="I3361" s="8" t="s">
        <v>7064</v>
      </c>
      <c r="J3361" s="1" t="s">
        <v>7065</v>
      </c>
      <c r="K3361" s="1">
        <v>12.441663999999999</v>
      </c>
      <c r="L3361" s="1">
        <v>220.48036200000001</v>
      </c>
      <c r="M3361" s="1">
        <v>24.634557999999998</v>
      </c>
      <c r="N3361" s="6">
        <f t="shared" si="210"/>
        <v>85.852194666666676</v>
      </c>
      <c r="P3361" s="8" t="s">
        <v>7102</v>
      </c>
      <c r="Q3361" s="1" t="s">
        <v>7103</v>
      </c>
      <c r="R3361" s="1">
        <v>5.9970910000000002</v>
      </c>
      <c r="S3361" s="1">
        <v>51.022095</v>
      </c>
      <c r="T3361" s="1">
        <v>117.8685</v>
      </c>
      <c r="U3361" s="6">
        <f t="shared" si="211"/>
        <v>58.295895333333334</v>
      </c>
      <c r="W3361" s="8" t="s">
        <v>10314</v>
      </c>
      <c r="X3361" s="1" t="s">
        <v>10315</v>
      </c>
      <c r="Y3361" s="1">
        <v>75.928168999999997</v>
      </c>
      <c r="Z3361" s="1">
        <v>41.281517000000001</v>
      </c>
      <c r="AA3361" s="1">
        <v>28.819496000000001</v>
      </c>
      <c r="AB3361" s="6">
        <f t="shared" si="208"/>
        <v>48.676393999999995</v>
      </c>
    </row>
    <row r="3362" spans="2:28" x14ac:dyDescent="0.35">
      <c r="B3362" s="8" t="s">
        <v>6978</v>
      </c>
      <c r="C3362" s="1" t="s">
        <v>6979</v>
      </c>
      <c r="D3362" s="1">
        <v>2.75576</v>
      </c>
      <c r="E3362" s="1">
        <v>16.479301</v>
      </c>
      <c r="F3362" s="1">
        <v>16.671624999999999</v>
      </c>
      <c r="G3362" s="6">
        <f t="shared" si="209"/>
        <v>11.968895333333331</v>
      </c>
      <c r="I3362" s="8" t="s">
        <v>7066</v>
      </c>
      <c r="J3362" s="1" t="s">
        <v>7067</v>
      </c>
      <c r="K3362" s="1">
        <v>14.576307</v>
      </c>
      <c r="L3362" s="1">
        <v>49.593246000000001</v>
      </c>
      <c r="M3362" s="1">
        <v>66.068145999999999</v>
      </c>
      <c r="N3362" s="6">
        <f t="shared" si="210"/>
        <v>43.412566333333338</v>
      </c>
      <c r="P3362" s="8" t="s">
        <v>7104</v>
      </c>
      <c r="Q3362" s="1" t="s">
        <v>7105</v>
      </c>
      <c r="R3362" s="1">
        <v>25.674019000000001</v>
      </c>
      <c r="S3362" s="1">
        <v>3.5320230000000001</v>
      </c>
      <c r="T3362" s="1">
        <v>14.008367</v>
      </c>
      <c r="U3362" s="6">
        <f t="shared" si="211"/>
        <v>14.404803000000001</v>
      </c>
      <c r="W3362" s="8" t="s">
        <v>16254</v>
      </c>
      <c r="X3362" s="1" t="s">
        <v>16255</v>
      </c>
      <c r="Y3362" s="1">
        <v>77.153487999999996</v>
      </c>
      <c r="Z3362" s="1">
        <v>60.333210000000001</v>
      </c>
      <c r="AA3362" s="1">
        <v>8.3232250000000008</v>
      </c>
      <c r="AB3362" s="6">
        <f t="shared" si="208"/>
        <v>48.603307666666666</v>
      </c>
    </row>
    <row r="3363" spans="2:28" x14ac:dyDescent="0.35">
      <c r="B3363" s="8" t="s">
        <v>6980</v>
      </c>
      <c r="C3363" s="1" t="s">
        <v>6981</v>
      </c>
      <c r="D3363" s="1">
        <v>35.440314999999998</v>
      </c>
      <c r="E3363" s="1">
        <v>460.79916400000002</v>
      </c>
      <c r="F3363" s="1">
        <v>433.47009300000002</v>
      </c>
      <c r="G3363" s="6">
        <f t="shared" si="209"/>
        <v>309.90319066666666</v>
      </c>
      <c r="I3363" s="8" t="s">
        <v>7068</v>
      </c>
      <c r="J3363" s="1" t="s">
        <v>7069</v>
      </c>
      <c r="K3363" s="1">
        <v>17.714880000000001</v>
      </c>
      <c r="L3363" s="1">
        <v>2.922876</v>
      </c>
      <c r="M3363" s="1">
        <v>13.413477</v>
      </c>
      <c r="N3363" s="6">
        <f t="shared" si="210"/>
        <v>11.350410999999999</v>
      </c>
      <c r="P3363" s="8" t="s">
        <v>7106</v>
      </c>
      <c r="Q3363" s="1" t="s">
        <v>7107</v>
      </c>
      <c r="R3363" s="1">
        <v>14.015435999999999</v>
      </c>
      <c r="S3363" s="1">
        <v>21.613192000000002</v>
      </c>
      <c r="T3363" s="1">
        <v>26.76549</v>
      </c>
      <c r="U3363" s="6">
        <f t="shared" si="211"/>
        <v>20.798039333333332</v>
      </c>
      <c r="W3363" s="8" t="s">
        <v>24372</v>
      </c>
      <c r="X3363" s="1" t="s">
        <v>24373</v>
      </c>
      <c r="Y3363" s="1">
        <v>2.2227199999999998</v>
      </c>
      <c r="Z3363" s="1">
        <v>72.666770999999997</v>
      </c>
      <c r="AA3363" s="1">
        <v>70.888244999999998</v>
      </c>
      <c r="AB3363" s="6">
        <f t="shared" si="208"/>
        <v>48.592578666666668</v>
      </c>
    </row>
    <row r="3364" spans="2:28" x14ac:dyDescent="0.35">
      <c r="B3364" s="8" t="s">
        <v>6982</v>
      </c>
      <c r="C3364" s="1" t="s">
        <v>6983</v>
      </c>
      <c r="D3364" s="1">
        <v>18.646830000000001</v>
      </c>
      <c r="E3364" s="1">
        <v>18.260522999999999</v>
      </c>
      <c r="F3364" s="1">
        <v>11.731662999999999</v>
      </c>
      <c r="G3364" s="6">
        <f t="shared" si="209"/>
        <v>16.213005333333331</v>
      </c>
      <c r="I3364" s="8" t="s">
        <v>7070</v>
      </c>
      <c r="J3364" s="1" t="s">
        <v>7071</v>
      </c>
      <c r="K3364" s="1">
        <v>9.775309</v>
      </c>
      <c r="L3364" s="1">
        <v>21.977806000000001</v>
      </c>
      <c r="M3364" s="1">
        <v>15.834173</v>
      </c>
      <c r="N3364" s="6">
        <f t="shared" si="210"/>
        <v>15.862429333333333</v>
      </c>
      <c r="P3364" s="8" t="s">
        <v>7108</v>
      </c>
      <c r="Q3364" s="1" t="s">
        <v>7109</v>
      </c>
      <c r="R3364" s="1">
        <v>28.711435000000002</v>
      </c>
      <c r="S3364" s="1">
        <v>111.31431600000001</v>
      </c>
      <c r="T3364" s="1">
        <v>48.471362999999997</v>
      </c>
      <c r="U3364" s="6">
        <f t="shared" si="211"/>
        <v>62.832371333333334</v>
      </c>
      <c r="W3364" s="8" t="s">
        <v>18830</v>
      </c>
      <c r="X3364" s="1" t="s">
        <v>18831</v>
      </c>
      <c r="Y3364" s="1">
        <v>1.7006950000000001</v>
      </c>
      <c r="Z3364" s="1">
        <v>24.525772</v>
      </c>
      <c r="AA3364" s="1">
        <v>119.49305699999999</v>
      </c>
      <c r="AB3364" s="6">
        <f t="shared" si="208"/>
        <v>48.57317466666666</v>
      </c>
    </row>
    <row r="3365" spans="2:28" x14ac:dyDescent="0.35">
      <c r="B3365" s="8" t="s">
        <v>6984</v>
      </c>
      <c r="C3365" s="1" t="s">
        <v>6985</v>
      </c>
      <c r="D3365" s="1">
        <v>8.9529230000000002</v>
      </c>
      <c r="E3365" s="1">
        <v>233.47642500000001</v>
      </c>
      <c r="F3365" s="1">
        <v>225.15119899999999</v>
      </c>
      <c r="G3365" s="6">
        <f t="shared" si="209"/>
        <v>155.86018233333334</v>
      </c>
      <c r="I3365" s="8" t="s">
        <v>7072</v>
      </c>
      <c r="J3365" s="1" t="s">
        <v>7073</v>
      </c>
      <c r="K3365" s="1">
        <v>276.88510100000002</v>
      </c>
      <c r="L3365" s="1">
        <v>102.82493599999999</v>
      </c>
      <c r="M3365" s="1">
        <v>18.444320999999999</v>
      </c>
      <c r="N3365" s="6">
        <f t="shared" si="210"/>
        <v>132.71811933333333</v>
      </c>
      <c r="P3365" s="8" t="s">
        <v>7110</v>
      </c>
      <c r="Q3365" s="1" t="s">
        <v>7111</v>
      </c>
      <c r="R3365" s="1">
        <v>46.534607000000001</v>
      </c>
      <c r="S3365" s="1">
        <v>16.111253999999999</v>
      </c>
      <c r="T3365" s="1">
        <v>6.615964</v>
      </c>
      <c r="U3365" s="6">
        <f t="shared" si="211"/>
        <v>23.087275000000002</v>
      </c>
      <c r="W3365" s="8" t="s">
        <v>16404</v>
      </c>
      <c r="X3365" s="1" t="s">
        <v>16405</v>
      </c>
      <c r="Y3365" s="1">
        <v>35.015030000000003</v>
      </c>
      <c r="Z3365" s="1">
        <v>73.588959000000003</v>
      </c>
      <c r="AA3365" s="1">
        <v>37.009788999999998</v>
      </c>
      <c r="AB3365" s="6">
        <f t="shared" si="208"/>
        <v>48.537926000000006</v>
      </c>
    </row>
    <row r="3366" spans="2:28" x14ac:dyDescent="0.35">
      <c r="B3366" s="8" t="s">
        <v>6986</v>
      </c>
      <c r="C3366" s="1" t="s">
        <v>6987</v>
      </c>
      <c r="D3366" s="1">
        <v>16.100321000000001</v>
      </c>
      <c r="E3366" s="1">
        <v>20.972252000000001</v>
      </c>
      <c r="F3366" s="1">
        <v>21.567242</v>
      </c>
      <c r="G3366" s="6">
        <f t="shared" si="209"/>
        <v>19.546605000000003</v>
      </c>
      <c r="I3366" s="8" t="s">
        <v>7074</v>
      </c>
      <c r="J3366" s="1" t="s">
        <v>7075</v>
      </c>
      <c r="K3366" s="1">
        <v>73.180655999999999</v>
      </c>
      <c r="L3366" s="1">
        <v>16.294069</v>
      </c>
      <c r="M3366" s="1">
        <v>9.9207870000000007</v>
      </c>
      <c r="N3366" s="6">
        <f t="shared" si="210"/>
        <v>33.131837333333337</v>
      </c>
      <c r="P3366" s="8" t="s">
        <v>7112</v>
      </c>
      <c r="Q3366" s="1" t="s">
        <v>7113</v>
      </c>
      <c r="R3366" s="1">
        <v>57.931133000000003</v>
      </c>
      <c r="S3366" s="1">
        <v>29.061223999999999</v>
      </c>
      <c r="T3366" s="1">
        <v>24.643366</v>
      </c>
      <c r="U3366" s="6">
        <f t="shared" si="211"/>
        <v>37.211907666666669</v>
      </c>
      <c r="W3366" s="8" t="s">
        <v>10852</v>
      </c>
      <c r="X3366" s="1" t="s">
        <v>10853</v>
      </c>
      <c r="Y3366" s="1">
        <v>58.095398000000003</v>
      </c>
      <c r="Z3366" s="1">
        <v>7.7799589999999998</v>
      </c>
      <c r="AA3366" s="1">
        <v>79.723915000000005</v>
      </c>
      <c r="AB3366" s="6">
        <f t="shared" si="208"/>
        <v>48.533090666666673</v>
      </c>
    </row>
    <row r="3367" spans="2:28" x14ac:dyDescent="0.35">
      <c r="B3367" s="8" t="s">
        <v>6988</v>
      </c>
      <c r="C3367" s="1" t="s">
        <v>6989</v>
      </c>
      <c r="D3367" s="1">
        <v>442.405823</v>
      </c>
      <c r="E3367" s="1">
        <v>6.484661</v>
      </c>
      <c r="F3367" s="1">
        <v>8.177899</v>
      </c>
      <c r="G3367" s="6">
        <f t="shared" si="209"/>
        <v>152.35612766666668</v>
      </c>
      <c r="I3367" s="8" t="s">
        <v>7076</v>
      </c>
      <c r="J3367" s="1" t="s">
        <v>7077</v>
      </c>
      <c r="K3367" s="1">
        <v>36.867176000000001</v>
      </c>
      <c r="L3367" s="1">
        <v>27.822372000000001</v>
      </c>
      <c r="M3367" s="1">
        <v>280.86355600000002</v>
      </c>
      <c r="N3367" s="6">
        <f t="shared" si="210"/>
        <v>115.18436800000001</v>
      </c>
      <c r="P3367" s="8" t="s">
        <v>7114</v>
      </c>
      <c r="Q3367" s="1" t="s">
        <v>7115</v>
      </c>
      <c r="R3367" s="1">
        <v>3.3129520000000001</v>
      </c>
      <c r="S3367" s="1">
        <v>50.197132000000003</v>
      </c>
      <c r="T3367" s="1">
        <v>12.179486000000001</v>
      </c>
      <c r="U3367" s="6">
        <f t="shared" si="211"/>
        <v>21.896523333333334</v>
      </c>
      <c r="W3367" s="8" t="s">
        <v>8870</v>
      </c>
      <c r="X3367" s="1" t="s">
        <v>8871</v>
      </c>
      <c r="Y3367" s="1">
        <v>13.758684000000001</v>
      </c>
      <c r="Z3367" s="1">
        <v>70.970900999999998</v>
      </c>
      <c r="AA3367" s="1">
        <v>60.844841000000002</v>
      </c>
      <c r="AB3367" s="6">
        <f t="shared" si="208"/>
        <v>48.524808666666672</v>
      </c>
    </row>
    <row r="3368" spans="2:28" x14ac:dyDescent="0.35">
      <c r="B3368" s="8" t="s">
        <v>6990</v>
      </c>
      <c r="C3368" s="1" t="s">
        <v>6991</v>
      </c>
      <c r="D3368" s="1">
        <v>17.473907000000001</v>
      </c>
      <c r="E3368" s="1">
        <v>184.97737100000001</v>
      </c>
      <c r="F3368" s="1">
        <v>185.34097299999999</v>
      </c>
      <c r="G3368" s="6">
        <f t="shared" si="209"/>
        <v>129.26408366666666</v>
      </c>
      <c r="I3368" s="8" t="s">
        <v>7078</v>
      </c>
      <c r="J3368" s="1" t="s">
        <v>7079</v>
      </c>
      <c r="K3368" s="1">
        <v>53.923439000000002</v>
      </c>
      <c r="L3368" s="1">
        <v>51.930424000000002</v>
      </c>
      <c r="M3368" s="1">
        <v>72.856148000000005</v>
      </c>
      <c r="N3368" s="6">
        <f t="shared" si="210"/>
        <v>59.570003666666672</v>
      </c>
      <c r="P3368" s="8" t="s">
        <v>7116</v>
      </c>
      <c r="Q3368" s="1" t="s">
        <v>7117</v>
      </c>
      <c r="R3368" s="1">
        <v>15.843432999999999</v>
      </c>
      <c r="S3368" s="1">
        <v>7.7182810000000002</v>
      </c>
      <c r="T3368" s="1">
        <v>30.753069</v>
      </c>
      <c r="U3368" s="6">
        <f t="shared" si="211"/>
        <v>18.104927666666665</v>
      </c>
      <c r="W3368" s="8" t="s">
        <v>17226</v>
      </c>
      <c r="X3368" s="1" t="s">
        <v>17227</v>
      </c>
      <c r="Y3368" s="1">
        <v>1.65733</v>
      </c>
      <c r="Z3368" s="1">
        <v>104.658379</v>
      </c>
      <c r="AA3368" s="1">
        <v>39.237152000000002</v>
      </c>
      <c r="AB3368" s="6">
        <f t="shared" si="208"/>
        <v>48.517620333333333</v>
      </c>
    </row>
    <row r="3369" spans="2:28" x14ac:dyDescent="0.35">
      <c r="B3369" s="8" t="s">
        <v>6992</v>
      </c>
      <c r="C3369" s="1" t="s">
        <v>6993</v>
      </c>
      <c r="D3369" s="1">
        <v>210.10398900000001</v>
      </c>
      <c r="E3369" s="1">
        <v>11.866363</v>
      </c>
      <c r="F3369" s="1">
        <v>22.029764</v>
      </c>
      <c r="G3369" s="6">
        <f t="shared" si="209"/>
        <v>81.333372000000011</v>
      </c>
      <c r="I3369" s="8" t="s">
        <v>7080</v>
      </c>
      <c r="J3369" s="1" t="s">
        <v>7081</v>
      </c>
      <c r="K3369" s="1">
        <v>31.928583</v>
      </c>
      <c r="L3369" s="1">
        <v>6.6583069999999998</v>
      </c>
      <c r="M3369" s="1">
        <v>39.395564999999998</v>
      </c>
      <c r="N3369" s="6">
        <f t="shared" si="210"/>
        <v>25.994151666666664</v>
      </c>
      <c r="P3369" s="8" t="s">
        <v>7118</v>
      </c>
      <c r="Q3369" s="1" t="s">
        <v>7119</v>
      </c>
      <c r="R3369" s="1">
        <v>8.303369</v>
      </c>
      <c r="S3369" s="1">
        <v>13.037926000000001</v>
      </c>
      <c r="T3369" s="1">
        <v>41.641303999999998</v>
      </c>
      <c r="U3369" s="6">
        <f t="shared" si="211"/>
        <v>20.994199666666667</v>
      </c>
      <c r="W3369" s="8" t="s">
        <v>19627</v>
      </c>
      <c r="X3369" s="1" t="s">
        <v>19628</v>
      </c>
      <c r="Y3369" s="1">
        <v>12.623450999999999</v>
      </c>
      <c r="Z3369" s="1">
        <v>27.600876</v>
      </c>
      <c r="AA3369" s="1">
        <v>105.30441999999999</v>
      </c>
      <c r="AB3369" s="6">
        <f t="shared" si="208"/>
        <v>48.509582333333334</v>
      </c>
    </row>
    <row r="3370" spans="2:28" x14ac:dyDescent="0.35">
      <c r="B3370" s="8" t="s">
        <v>6994</v>
      </c>
      <c r="C3370" s="1" t="s">
        <v>6995</v>
      </c>
      <c r="D3370" s="1">
        <v>21.088272</v>
      </c>
      <c r="E3370" s="1">
        <v>7.3130839999999999</v>
      </c>
      <c r="F3370" s="1">
        <v>6.8988940000000003</v>
      </c>
      <c r="G3370" s="6">
        <f t="shared" si="209"/>
        <v>11.76675</v>
      </c>
      <c r="I3370" s="8" t="s">
        <v>7082</v>
      </c>
      <c r="J3370" s="1" t="s">
        <v>7083</v>
      </c>
      <c r="K3370" s="1">
        <v>4.7208040000000002</v>
      </c>
      <c r="L3370" s="1">
        <v>11.480943</v>
      </c>
      <c r="M3370" s="1">
        <v>51.432834999999997</v>
      </c>
      <c r="N3370" s="6">
        <f t="shared" si="210"/>
        <v>22.544860666666665</v>
      </c>
      <c r="P3370" s="8" t="s">
        <v>7120</v>
      </c>
      <c r="Q3370" s="1" t="s">
        <v>7121</v>
      </c>
      <c r="R3370" s="1">
        <v>42.923729000000002</v>
      </c>
      <c r="S3370" s="1">
        <v>14.165424</v>
      </c>
      <c r="T3370" s="1">
        <v>56.596496999999999</v>
      </c>
      <c r="U3370" s="6">
        <f t="shared" si="211"/>
        <v>37.89521666666667</v>
      </c>
      <c r="W3370" s="8" t="s">
        <v>3646</v>
      </c>
      <c r="X3370" s="1" t="s">
        <v>3647</v>
      </c>
      <c r="Y3370" s="1">
        <v>1.620079</v>
      </c>
      <c r="Z3370" s="1">
        <v>116.84028600000001</v>
      </c>
      <c r="AA3370" s="1">
        <v>27.029526000000001</v>
      </c>
      <c r="AB3370" s="6">
        <f t="shared" si="208"/>
        <v>48.496630333333336</v>
      </c>
    </row>
    <row r="3371" spans="2:28" x14ac:dyDescent="0.35">
      <c r="B3371" s="8" t="s">
        <v>6996</v>
      </c>
      <c r="C3371" s="1" t="s">
        <v>6997</v>
      </c>
      <c r="D3371" s="1">
        <v>4.5809220000000002</v>
      </c>
      <c r="E3371" s="1">
        <v>11.302051000000001</v>
      </c>
      <c r="F3371" s="1">
        <v>8.6834760000000006</v>
      </c>
      <c r="G3371" s="6">
        <f t="shared" si="209"/>
        <v>8.1888163333333335</v>
      </c>
      <c r="I3371" s="8" t="s">
        <v>7084</v>
      </c>
      <c r="J3371" s="1" t="s">
        <v>7085</v>
      </c>
      <c r="K3371" s="1">
        <v>4.2804640000000003</v>
      </c>
      <c r="L3371" s="1">
        <v>12.203374</v>
      </c>
      <c r="M3371" s="1">
        <v>32.697356999999997</v>
      </c>
      <c r="N3371" s="6">
        <f t="shared" si="210"/>
        <v>16.393731666666664</v>
      </c>
      <c r="P3371" s="8" t="s">
        <v>7122</v>
      </c>
      <c r="Q3371" s="1" t="s">
        <v>7123</v>
      </c>
      <c r="R3371" s="1">
        <v>1.680056</v>
      </c>
      <c r="S3371" s="1">
        <v>31.747681</v>
      </c>
      <c r="T3371" s="1">
        <v>2.6689080000000001</v>
      </c>
      <c r="U3371" s="6">
        <f t="shared" si="211"/>
        <v>12.032215000000001</v>
      </c>
      <c r="W3371" s="8" t="s">
        <v>6878</v>
      </c>
      <c r="X3371" s="1" t="s">
        <v>6879</v>
      </c>
      <c r="Y3371" s="1">
        <v>85.258681999999993</v>
      </c>
      <c r="Z3371" s="1">
        <v>41.329948000000002</v>
      </c>
      <c r="AA3371" s="1">
        <v>18.876429000000002</v>
      </c>
      <c r="AB3371" s="6">
        <f t="shared" si="208"/>
        <v>48.488352999999996</v>
      </c>
    </row>
    <row r="3372" spans="2:28" x14ac:dyDescent="0.35">
      <c r="B3372" s="8" t="s">
        <v>6998</v>
      </c>
      <c r="C3372" s="1" t="s">
        <v>6999</v>
      </c>
      <c r="D3372" s="1">
        <v>183.330231</v>
      </c>
      <c r="E3372" s="1">
        <v>264.83752399999997</v>
      </c>
      <c r="F3372" s="1">
        <v>274.26864599999999</v>
      </c>
      <c r="G3372" s="6">
        <f t="shared" si="209"/>
        <v>240.81213366666665</v>
      </c>
      <c r="I3372" s="8" t="s">
        <v>7086</v>
      </c>
      <c r="J3372" s="1" t="s">
        <v>7087</v>
      </c>
      <c r="K3372" s="1">
        <v>208.59162900000001</v>
      </c>
      <c r="L3372" s="1">
        <v>28.211144999999998</v>
      </c>
      <c r="M3372" s="1">
        <v>4.7394090000000002</v>
      </c>
      <c r="N3372" s="6">
        <f t="shared" si="210"/>
        <v>80.514060999999998</v>
      </c>
      <c r="P3372" s="8" t="s">
        <v>7124</v>
      </c>
      <c r="Q3372" s="1" t="s">
        <v>7125</v>
      </c>
      <c r="R3372" s="1">
        <v>36.086253999999997</v>
      </c>
      <c r="S3372" s="1">
        <v>44.170459999999999</v>
      </c>
      <c r="T3372" s="1">
        <v>18.068251</v>
      </c>
      <c r="U3372" s="6">
        <f t="shared" si="211"/>
        <v>32.774988333333333</v>
      </c>
      <c r="W3372" s="8" t="s">
        <v>16392</v>
      </c>
      <c r="X3372" s="1" t="s">
        <v>16393</v>
      </c>
      <c r="Y3372" s="1">
        <v>68.745902999999998</v>
      </c>
      <c r="Z3372" s="1">
        <v>73.857506000000001</v>
      </c>
      <c r="AA3372" s="1">
        <v>2.8497490000000001</v>
      </c>
      <c r="AB3372" s="6">
        <f t="shared" si="208"/>
        <v>48.484386000000001</v>
      </c>
    </row>
    <row r="3373" spans="2:28" x14ac:dyDescent="0.35">
      <c r="B3373" s="8" t="s">
        <v>7000</v>
      </c>
      <c r="C3373" s="1" t="s">
        <v>7001</v>
      </c>
      <c r="D3373" s="1">
        <v>23.625292000000002</v>
      </c>
      <c r="E3373" s="1">
        <v>121.644981</v>
      </c>
      <c r="F3373" s="1">
        <v>112.472328</v>
      </c>
      <c r="G3373" s="6">
        <f t="shared" si="209"/>
        <v>85.914200333333341</v>
      </c>
      <c r="I3373" s="8" t="s">
        <v>7088</v>
      </c>
      <c r="J3373" s="1" t="s">
        <v>7089</v>
      </c>
      <c r="K3373" s="1">
        <v>51.160933999999997</v>
      </c>
      <c r="L3373" s="1">
        <v>39.213496999999997</v>
      </c>
      <c r="M3373" s="1">
        <v>12.853427</v>
      </c>
      <c r="N3373" s="6">
        <f t="shared" si="210"/>
        <v>34.409285999999994</v>
      </c>
      <c r="P3373" s="8" t="s">
        <v>7126</v>
      </c>
      <c r="Q3373" s="1" t="s">
        <v>7127</v>
      </c>
      <c r="R3373" s="1">
        <v>65.981064000000003</v>
      </c>
      <c r="S3373" s="1">
        <v>53.504150000000003</v>
      </c>
      <c r="T3373" s="1">
        <v>9.4227129999999999</v>
      </c>
      <c r="U3373" s="6">
        <f t="shared" si="211"/>
        <v>42.969309000000003</v>
      </c>
      <c r="W3373" s="8" t="s">
        <v>9596</v>
      </c>
      <c r="X3373" s="1" t="s">
        <v>9597</v>
      </c>
      <c r="Y3373" s="1">
        <v>101.790565</v>
      </c>
      <c r="Z3373" s="1">
        <v>19.893229999999999</v>
      </c>
      <c r="AA3373" s="1">
        <v>23.740932000000001</v>
      </c>
      <c r="AB3373" s="6">
        <f t="shared" si="208"/>
        <v>48.474909000000004</v>
      </c>
    </row>
    <row r="3374" spans="2:28" x14ac:dyDescent="0.35">
      <c r="B3374" s="8" t="s">
        <v>7002</v>
      </c>
      <c r="C3374" s="1" t="s">
        <v>7003</v>
      </c>
      <c r="D3374" s="1">
        <v>6.8468489999999997</v>
      </c>
      <c r="E3374" s="1">
        <v>45.000571999999998</v>
      </c>
      <c r="F3374" s="1">
        <v>43.019835999999998</v>
      </c>
      <c r="G3374" s="6">
        <f t="shared" si="209"/>
        <v>31.622418999999997</v>
      </c>
      <c r="I3374" s="8" t="s">
        <v>7090</v>
      </c>
      <c r="J3374" s="1" t="s">
        <v>7091</v>
      </c>
      <c r="K3374" s="1">
        <v>2.1225079999999998</v>
      </c>
      <c r="L3374" s="1">
        <v>58.407162</v>
      </c>
      <c r="M3374" s="1">
        <v>217.989487</v>
      </c>
      <c r="N3374" s="6">
        <f t="shared" si="210"/>
        <v>92.839719000000002</v>
      </c>
      <c r="P3374" s="8" t="s">
        <v>7128</v>
      </c>
      <c r="Q3374" s="1" t="s">
        <v>7129</v>
      </c>
      <c r="R3374" s="1">
        <v>2.7357900000000002</v>
      </c>
      <c r="S3374" s="1">
        <v>2.5835859999999999</v>
      </c>
      <c r="T3374" s="1">
        <v>36.872878999999998</v>
      </c>
      <c r="U3374" s="6">
        <f t="shared" si="211"/>
        <v>14.064084999999999</v>
      </c>
      <c r="W3374" s="8" t="s">
        <v>4522</v>
      </c>
      <c r="X3374" s="1" t="s">
        <v>4523</v>
      </c>
      <c r="Y3374" s="1">
        <v>4.7617409999999998</v>
      </c>
      <c r="Z3374" s="1">
        <v>53.581394000000003</v>
      </c>
      <c r="AA3374" s="1">
        <v>87.025222999999997</v>
      </c>
      <c r="AB3374" s="6">
        <f t="shared" si="208"/>
        <v>48.456119333333334</v>
      </c>
    </row>
    <row r="3375" spans="2:28" x14ac:dyDescent="0.35">
      <c r="B3375" s="8" t="s">
        <v>7006</v>
      </c>
      <c r="C3375" s="1" t="s">
        <v>7007</v>
      </c>
      <c r="D3375" s="1">
        <v>10.6533</v>
      </c>
      <c r="E3375" s="1">
        <v>13.957115</v>
      </c>
      <c r="F3375" s="1">
        <v>12.291815</v>
      </c>
      <c r="G3375" s="6">
        <f t="shared" si="209"/>
        <v>12.300743333333335</v>
      </c>
      <c r="I3375" s="8" t="s">
        <v>7092</v>
      </c>
      <c r="J3375" s="1" t="s">
        <v>7093</v>
      </c>
      <c r="K3375" s="1">
        <v>21.714741</v>
      </c>
      <c r="L3375" s="1">
        <v>3.1589260000000001</v>
      </c>
      <c r="M3375" s="1">
        <v>51.001896000000002</v>
      </c>
      <c r="N3375" s="6">
        <f t="shared" si="210"/>
        <v>25.291854333333333</v>
      </c>
      <c r="P3375" s="8" t="s">
        <v>7130</v>
      </c>
      <c r="Q3375" s="1" t="s">
        <v>7131</v>
      </c>
      <c r="R3375" s="1">
        <v>47.118026999999998</v>
      </c>
      <c r="S3375" s="1">
        <v>16.680606999999998</v>
      </c>
      <c r="T3375" s="1">
        <v>1.68594</v>
      </c>
      <c r="U3375" s="6">
        <f t="shared" si="211"/>
        <v>21.828191333333333</v>
      </c>
      <c r="W3375" s="8" t="s">
        <v>16518</v>
      </c>
      <c r="X3375" s="1" t="s">
        <v>16519</v>
      </c>
      <c r="Y3375" s="1">
        <v>105.524429</v>
      </c>
      <c r="Z3375" s="1">
        <v>18.729557</v>
      </c>
      <c r="AA3375" s="1">
        <v>21.109290999999999</v>
      </c>
      <c r="AB3375" s="6">
        <f t="shared" si="208"/>
        <v>48.454425666666658</v>
      </c>
    </row>
    <row r="3376" spans="2:28" x14ac:dyDescent="0.35">
      <c r="B3376" s="8" t="s">
        <v>7008</v>
      </c>
      <c r="C3376" s="1" t="s">
        <v>7009</v>
      </c>
      <c r="D3376" s="1">
        <v>277.58340500000003</v>
      </c>
      <c r="E3376" s="1">
        <v>45.195971999999998</v>
      </c>
      <c r="F3376" s="1">
        <v>52.133495000000003</v>
      </c>
      <c r="G3376" s="6">
        <f t="shared" si="209"/>
        <v>124.97095733333333</v>
      </c>
      <c r="I3376" s="8" t="s">
        <v>7094</v>
      </c>
      <c r="J3376" s="1" t="s">
        <v>7095</v>
      </c>
      <c r="K3376" s="1">
        <v>107.339561</v>
      </c>
      <c r="L3376" s="1">
        <v>17.351064999999998</v>
      </c>
      <c r="M3376" s="1">
        <v>2.4425599999999998</v>
      </c>
      <c r="N3376" s="6">
        <f t="shared" si="210"/>
        <v>42.37772866666667</v>
      </c>
      <c r="P3376" s="8" t="s">
        <v>7132</v>
      </c>
      <c r="Q3376" s="1" t="s">
        <v>7133</v>
      </c>
      <c r="R3376" s="1">
        <v>19.478487000000001</v>
      </c>
      <c r="S3376" s="1">
        <v>8.0242140000000006</v>
      </c>
      <c r="T3376" s="1">
        <v>23.489656</v>
      </c>
      <c r="U3376" s="6">
        <f t="shared" si="211"/>
        <v>16.997452333333332</v>
      </c>
      <c r="W3376" s="8" t="s">
        <v>9180</v>
      </c>
      <c r="X3376" s="1" t="s">
        <v>9181</v>
      </c>
      <c r="Y3376" s="1">
        <v>5.0690030000000004</v>
      </c>
      <c r="Z3376" s="1">
        <v>15.499105999999999</v>
      </c>
      <c r="AA3376" s="1">
        <v>124.75327299999999</v>
      </c>
      <c r="AB3376" s="6">
        <f t="shared" si="208"/>
        <v>48.440460666666667</v>
      </c>
    </row>
    <row r="3377" spans="2:28" x14ac:dyDescent="0.35">
      <c r="B3377" s="8" t="s">
        <v>7010</v>
      </c>
      <c r="C3377" s="1" t="s">
        <v>7011</v>
      </c>
      <c r="D3377" s="1">
        <v>107.119057</v>
      </c>
      <c r="E3377" s="1">
        <v>74.970817999999994</v>
      </c>
      <c r="F3377" s="1">
        <v>78.158859000000007</v>
      </c>
      <c r="G3377" s="6">
        <f t="shared" si="209"/>
        <v>86.749578</v>
      </c>
      <c r="I3377" s="8" t="s">
        <v>7096</v>
      </c>
      <c r="J3377" s="1" t="s">
        <v>7097</v>
      </c>
      <c r="K3377" s="1">
        <v>16.361637000000002</v>
      </c>
      <c r="L3377" s="1">
        <v>7.112895</v>
      </c>
      <c r="M3377" s="1">
        <v>22.503395000000001</v>
      </c>
      <c r="N3377" s="6">
        <f t="shared" si="210"/>
        <v>15.32597566666667</v>
      </c>
      <c r="P3377" s="8" t="s">
        <v>7134</v>
      </c>
      <c r="Q3377" s="1" t="s">
        <v>7135</v>
      </c>
      <c r="R3377" s="1">
        <v>4.5182869999999999</v>
      </c>
      <c r="S3377" s="1">
        <v>42.918892</v>
      </c>
      <c r="T3377" s="1">
        <v>75.584770000000006</v>
      </c>
      <c r="U3377" s="6">
        <f t="shared" si="211"/>
        <v>41.007316333333335</v>
      </c>
      <c r="W3377" s="8" t="s">
        <v>10102</v>
      </c>
      <c r="X3377" s="1" t="s">
        <v>10103</v>
      </c>
      <c r="Y3377" s="1">
        <v>116.200546</v>
      </c>
      <c r="Z3377" s="1">
        <v>24.304935</v>
      </c>
      <c r="AA3377" s="1">
        <v>4.740551</v>
      </c>
      <c r="AB3377" s="6">
        <f t="shared" si="208"/>
        <v>48.415344000000005</v>
      </c>
    </row>
    <row r="3378" spans="2:28" x14ac:dyDescent="0.35">
      <c r="B3378" s="8" t="s">
        <v>7012</v>
      </c>
      <c r="C3378" s="1" t="s">
        <v>7013</v>
      </c>
      <c r="D3378" s="1">
        <v>42.362231999999999</v>
      </c>
      <c r="E3378" s="1">
        <v>74.409531000000001</v>
      </c>
      <c r="F3378" s="1">
        <v>79.152420000000006</v>
      </c>
      <c r="G3378" s="6">
        <f t="shared" si="209"/>
        <v>65.308060999999995</v>
      </c>
      <c r="I3378" s="8" t="s">
        <v>7098</v>
      </c>
      <c r="J3378" s="1" t="s">
        <v>7099</v>
      </c>
      <c r="K3378" s="1">
        <v>27.924997000000001</v>
      </c>
      <c r="L3378" s="1">
        <v>45.430576000000002</v>
      </c>
      <c r="M3378" s="1">
        <v>107.00295300000001</v>
      </c>
      <c r="N3378" s="6">
        <f t="shared" si="210"/>
        <v>60.119508666666668</v>
      </c>
      <c r="P3378" s="8" t="s">
        <v>7136</v>
      </c>
      <c r="Q3378" s="1" t="s">
        <v>7137</v>
      </c>
      <c r="R3378" s="1">
        <v>607.77233899999999</v>
      </c>
      <c r="S3378" s="1">
        <v>3.60724</v>
      </c>
      <c r="T3378" s="1">
        <v>2.408776</v>
      </c>
      <c r="U3378" s="6">
        <f t="shared" si="211"/>
        <v>204.59611833333335</v>
      </c>
      <c r="W3378" s="8" t="s">
        <v>4834</v>
      </c>
      <c r="X3378" s="1" t="s">
        <v>4835</v>
      </c>
      <c r="Y3378" s="1">
        <v>7.4721460000000004</v>
      </c>
      <c r="Z3378" s="1">
        <v>45.312283000000001</v>
      </c>
      <c r="AA3378" s="1">
        <v>92.337531999999996</v>
      </c>
      <c r="AB3378" s="6">
        <f t="shared" si="208"/>
        <v>48.373987</v>
      </c>
    </row>
    <row r="3379" spans="2:28" x14ac:dyDescent="0.35">
      <c r="B3379" s="8" t="s">
        <v>7014</v>
      </c>
      <c r="C3379" s="1" t="s">
        <v>7015</v>
      </c>
      <c r="D3379" s="1">
        <v>13.18079</v>
      </c>
      <c r="E3379" s="1">
        <v>27.097619999999999</v>
      </c>
      <c r="F3379" s="1">
        <v>26.942665000000002</v>
      </c>
      <c r="G3379" s="6">
        <f t="shared" si="209"/>
        <v>22.407025000000001</v>
      </c>
      <c r="I3379" s="8" t="s">
        <v>7100</v>
      </c>
      <c r="J3379" s="1" t="s">
        <v>7101</v>
      </c>
      <c r="K3379" s="1">
        <v>50.590122000000001</v>
      </c>
      <c r="L3379" s="1">
        <v>1.936329</v>
      </c>
      <c r="M3379" s="1">
        <v>14.423197999999999</v>
      </c>
      <c r="N3379" s="6">
        <f t="shared" si="210"/>
        <v>22.316549666666663</v>
      </c>
      <c r="P3379" s="8" t="s">
        <v>7138</v>
      </c>
      <c r="Q3379" s="1" t="s">
        <v>7139</v>
      </c>
      <c r="R3379" s="1">
        <v>4.0735409999999996</v>
      </c>
      <c r="S3379" s="1">
        <v>28.95241</v>
      </c>
      <c r="T3379" s="1">
        <v>39.281269000000002</v>
      </c>
      <c r="U3379" s="6">
        <f t="shared" si="211"/>
        <v>24.102406666666667</v>
      </c>
      <c r="W3379" s="8" t="s">
        <v>9918</v>
      </c>
      <c r="X3379" s="1" t="s">
        <v>9919</v>
      </c>
      <c r="Y3379" s="1">
        <v>14.345803999999999</v>
      </c>
      <c r="Z3379" s="1">
        <v>1.9447749999999999</v>
      </c>
      <c r="AA3379" s="1">
        <v>128.814651</v>
      </c>
      <c r="AB3379" s="6">
        <f t="shared" si="208"/>
        <v>48.368410000000004</v>
      </c>
    </row>
    <row r="3380" spans="2:28" x14ac:dyDescent="0.35">
      <c r="B3380" s="8" t="s">
        <v>7016</v>
      </c>
      <c r="C3380" s="1" t="s">
        <v>7017</v>
      </c>
      <c r="D3380" s="1">
        <v>51.611674999999998</v>
      </c>
      <c r="E3380" s="1">
        <v>19.026627000000001</v>
      </c>
      <c r="F3380" s="1">
        <v>18.456226000000001</v>
      </c>
      <c r="G3380" s="6">
        <f t="shared" si="209"/>
        <v>29.698176</v>
      </c>
      <c r="I3380" s="8" t="s">
        <v>7102</v>
      </c>
      <c r="J3380" s="1" t="s">
        <v>7103</v>
      </c>
      <c r="K3380" s="1">
        <v>6.1643780000000001</v>
      </c>
      <c r="L3380" s="1">
        <v>27.161069999999999</v>
      </c>
      <c r="M3380" s="1">
        <v>29.793876999999998</v>
      </c>
      <c r="N3380" s="6">
        <f t="shared" si="210"/>
        <v>21.039775000000002</v>
      </c>
      <c r="P3380" s="8" t="s">
        <v>7140</v>
      </c>
      <c r="Q3380" s="1" t="s">
        <v>7141</v>
      </c>
      <c r="R3380" s="1">
        <v>18.198554999999999</v>
      </c>
      <c r="S3380" s="1">
        <v>81.723419000000007</v>
      </c>
      <c r="T3380" s="1">
        <v>22.269417000000001</v>
      </c>
      <c r="U3380" s="6">
        <f t="shared" si="211"/>
        <v>40.730463666666672</v>
      </c>
      <c r="W3380" s="8" t="s">
        <v>21057</v>
      </c>
      <c r="X3380" s="1" t="s">
        <v>21058</v>
      </c>
      <c r="Y3380" s="1">
        <v>137.91973899999999</v>
      </c>
      <c r="Z3380" s="1">
        <v>5.4040730000000003</v>
      </c>
      <c r="AA3380" s="1">
        <v>1.769638</v>
      </c>
      <c r="AB3380" s="6">
        <f t="shared" si="208"/>
        <v>48.364483333333332</v>
      </c>
    </row>
    <row r="3381" spans="2:28" x14ac:dyDescent="0.35">
      <c r="B3381" s="8" t="s">
        <v>7018</v>
      </c>
      <c r="C3381" s="1" t="s">
        <v>7019</v>
      </c>
      <c r="D3381" s="1">
        <v>75.649733999999995</v>
      </c>
      <c r="E3381" s="1">
        <v>3.1831179999999999</v>
      </c>
      <c r="F3381" s="1">
        <v>2.3993129999999998</v>
      </c>
      <c r="G3381" s="6">
        <f t="shared" si="209"/>
        <v>27.077388333333332</v>
      </c>
      <c r="I3381" s="8" t="s">
        <v>7104</v>
      </c>
      <c r="J3381" s="1" t="s">
        <v>7105</v>
      </c>
      <c r="K3381" s="1">
        <v>22.307946999999999</v>
      </c>
      <c r="L3381" s="1">
        <v>56.923557000000002</v>
      </c>
      <c r="M3381" s="1">
        <v>48.060158000000001</v>
      </c>
      <c r="N3381" s="6">
        <f t="shared" si="210"/>
        <v>42.430554000000001</v>
      </c>
      <c r="P3381" s="8" t="s">
        <v>7142</v>
      </c>
      <c r="Q3381" s="1" t="s">
        <v>7143</v>
      </c>
      <c r="R3381" s="1">
        <v>19.518394000000001</v>
      </c>
      <c r="S3381" s="1">
        <v>23.189710999999999</v>
      </c>
      <c r="T3381" s="1">
        <v>4.7048719999999999</v>
      </c>
      <c r="U3381" s="6">
        <f t="shared" si="211"/>
        <v>15.804325666666669</v>
      </c>
      <c r="W3381" s="8" t="s">
        <v>18254</v>
      </c>
      <c r="X3381" s="1" t="s">
        <v>18255</v>
      </c>
      <c r="Y3381" s="1">
        <v>51.738143999999998</v>
      </c>
      <c r="Z3381" s="1">
        <v>42.091681999999999</v>
      </c>
      <c r="AA3381" s="1">
        <v>51.255070000000003</v>
      </c>
      <c r="AB3381" s="6">
        <f t="shared" si="208"/>
        <v>48.361632000000007</v>
      </c>
    </row>
    <row r="3382" spans="2:28" x14ac:dyDescent="0.35">
      <c r="B3382" s="8" t="s">
        <v>7022</v>
      </c>
      <c r="C3382" s="1" t="s">
        <v>7023</v>
      </c>
      <c r="D3382" s="1">
        <v>103.174271</v>
      </c>
      <c r="E3382" s="1">
        <v>4.8622439999999996</v>
      </c>
      <c r="F3382" s="1">
        <v>6.6969580000000004</v>
      </c>
      <c r="G3382" s="6">
        <f t="shared" si="209"/>
        <v>38.244491000000004</v>
      </c>
      <c r="I3382" s="8" t="s">
        <v>7106</v>
      </c>
      <c r="J3382" s="1" t="s">
        <v>7107</v>
      </c>
      <c r="K3382" s="1">
        <v>13.584298</v>
      </c>
      <c r="L3382" s="1">
        <v>3.4576220000000002</v>
      </c>
      <c r="M3382" s="1">
        <v>5.7171459999999996</v>
      </c>
      <c r="N3382" s="6">
        <f t="shared" si="210"/>
        <v>7.5863553333333336</v>
      </c>
      <c r="P3382" s="8" t="s">
        <v>7144</v>
      </c>
      <c r="Q3382" s="1" t="s">
        <v>7145</v>
      </c>
      <c r="R3382" s="1">
        <v>1.2730189999999999</v>
      </c>
      <c r="S3382" s="1">
        <v>20.216266999999998</v>
      </c>
      <c r="T3382" s="1">
        <v>570.56744400000002</v>
      </c>
      <c r="U3382" s="6">
        <f t="shared" si="211"/>
        <v>197.35224333333335</v>
      </c>
      <c r="W3382" s="8" t="s">
        <v>9100</v>
      </c>
      <c r="X3382" s="1" t="s">
        <v>9101</v>
      </c>
      <c r="Y3382" s="1">
        <v>23.466958999999999</v>
      </c>
      <c r="Z3382" s="1">
        <v>81.661415000000005</v>
      </c>
      <c r="AA3382" s="1">
        <v>39.932949000000001</v>
      </c>
      <c r="AB3382" s="6">
        <f t="shared" si="208"/>
        <v>48.353774333333341</v>
      </c>
    </row>
    <row r="3383" spans="2:28" x14ac:dyDescent="0.35">
      <c r="B3383" s="8" t="s">
        <v>7024</v>
      </c>
      <c r="C3383" s="1" t="s">
        <v>7025</v>
      </c>
      <c r="D3383" s="1">
        <v>28.98509</v>
      </c>
      <c r="E3383" s="1">
        <v>118.859589</v>
      </c>
      <c r="F3383" s="1">
        <v>120.121819</v>
      </c>
      <c r="G3383" s="6">
        <f t="shared" si="209"/>
        <v>89.322165999999996</v>
      </c>
      <c r="I3383" s="8" t="s">
        <v>7108</v>
      </c>
      <c r="J3383" s="1" t="s">
        <v>7109</v>
      </c>
      <c r="K3383" s="1">
        <v>28.085930000000001</v>
      </c>
      <c r="L3383" s="1">
        <v>51.537277000000003</v>
      </c>
      <c r="M3383" s="1">
        <v>22.448889000000001</v>
      </c>
      <c r="N3383" s="6">
        <f t="shared" si="210"/>
        <v>34.024032000000005</v>
      </c>
      <c r="P3383" s="8" t="s">
        <v>7146</v>
      </c>
      <c r="Q3383" s="1" t="s">
        <v>7147</v>
      </c>
      <c r="R3383" s="1">
        <v>16.364563</v>
      </c>
      <c r="S3383" s="1">
        <v>3.136358</v>
      </c>
      <c r="T3383" s="1">
        <v>2.4624160000000002</v>
      </c>
      <c r="U3383" s="6">
        <f t="shared" si="211"/>
        <v>7.3211123333333346</v>
      </c>
      <c r="W3383" s="8" t="s">
        <v>1896</v>
      </c>
      <c r="X3383" s="1" t="s">
        <v>1897</v>
      </c>
      <c r="Y3383" s="1">
        <v>43.887486000000003</v>
      </c>
      <c r="Z3383" s="1">
        <v>31.571667000000001</v>
      </c>
      <c r="AA3383" s="1">
        <v>69.569916000000006</v>
      </c>
      <c r="AB3383" s="6">
        <f t="shared" si="208"/>
        <v>48.343022999999995</v>
      </c>
    </row>
    <row r="3384" spans="2:28" x14ac:dyDescent="0.35">
      <c r="B3384" s="8" t="s">
        <v>7026</v>
      </c>
      <c r="C3384" s="1" t="s">
        <v>7027</v>
      </c>
      <c r="D3384" s="1">
        <v>17.811962000000001</v>
      </c>
      <c r="E3384" s="1">
        <v>72.573539999999994</v>
      </c>
      <c r="F3384" s="1">
        <v>62.443629999999999</v>
      </c>
      <c r="G3384" s="6">
        <f t="shared" si="209"/>
        <v>50.943044000000008</v>
      </c>
      <c r="I3384" s="8" t="s">
        <v>7110</v>
      </c>
      <c r="J3384" s="1" t="s">
        <v>7111</v>
      </c>
      <c r="K3384" s="1">
        <v>37.114635</v>
      </c>
      <c r="L3384" s="1">
        <v>20.288761000000001</v>
      </c>
      <c r="M3384" s="1">
        <v>13.992596000000001</v>
      </c>
      <c r="N3384" s="6">
        <f t="shared" si="210"/>
        <v>23.798664000000002</v>
      </c>
      <c r="P3384" s="8" t="s">
        <v>7148</v>
      </c>
      <c r="Q3384" s="1" t="s">
        <v>7149</v>
      </c>
      <c r="R3384" s="1">
        <v>2.8650609999999999</v>
      </c>
      <c r="S3384" s="1">
        <v>546.76293899999996</v>
      </c>
      <c r="T3384" s="1">
        <v>22.212579999999999</v>
      </c>
      <c r="U3384" s="6">
        <f t="shared" si="211"/>
        <v>190.61352666666664</v>
      </c>
      <c r="W3384" s="8" t="s">
        <v>1556</v>
      </c>
      <c r="X3384" s="1" t="s">
        <v>1557</v>
      </c>
      <c r="Y3384" s="1">
        <v>46.940680999999998</v>
      </c>
      <c r="Z3384" s="1">
        <v>61.052737999999998</v>
      </c>
      <c r="AA3384" s="1">
        <v>36.984127000000001</v>
      </c>
      <c r="AB3384" s="6">
        <f t="shared" si="208"/>
        <v>48.325848666666666</v>
      </c>
    </row>
    <row r="3385" spans="2:28" x14ac:dyDescent="0.35">
      <c r="B3385" s="8" t="s">
        <v>7028</v>
      </c>
      <c r="C3385" s="1" t="s">
        <v>7029</v>
      </c>
      <c r="D3385" s="1">
        <v>2.908023</v>
      </c>
      <c r="E3385" s="1">
        <v>19.449162999999999</v>
      </c>
      <c r="F3385" s="1">
        <v>19.149477000000001</v>
      </c>
      <c r="G3385" s="6">
        <f t="shared" si="209"/>
        <v>13.835554333333334</v>
      </c>
      <c r="I3385" s="8" t="s">
        <v>7112</v>
      </c>
      <c r="J3385" s="1" t="s">
        <v>7113</v>
      </c>
      <c r="K3385" s="1">
        <v>55.953186000000002</v>
      </c>
      <c r="L3385" s="1">
        <v>3.943902</v>
      </c>
      <c r="M3385" s="1">
        <v>28.775552999999999</v>
      </c>
      <c r="N3385" s="6">
        <f t="shared" si="210"/>
        <v>29.557547</v>
      </c>
      <c r="P3385" s="8" t="s">
        <v>7150</v>
      </c>
      <c r="Q3385" s="1" t="s">
        <v>7151</v>
      </c>
      <c r="R3385" s="1">
        <v>30.64546</v>
      </c>
      <c r="S3385" s="1">
        <v>2.5709620000000002</v>
      </c>
      <c r="T3385" s="1">
        <v>16.497313999999999</v>
      </c>
      <c r="U3385" s="6">
        <f t="shared" si="211"/>
        <v>16.571245333333334</v>
      </c>
      <c r="W3385" s="8" t="s">
        <v>8616</v>
      </c>
      <c r="X3385" s="1" t="s">
        <v>8617</v>
      </c>
      <c r="Y3385" s="1">
        <v>96.367607000000007</v>
      </c>
      <c r="Z3385" s="1">
        <v>6.4133490000000002</v>
      </c>
      <c r="AA3385" s="1">
        <v>42.035431000000003</v>
      </c>
      <c r="AB3385" s="6">
        <f t="shared" si="208"/>
        <v>48.272129000000007</v>
      </c>
    </row>
    <row r="3386" spans="2:28" x14ac:dyDescent="0.35">
      <c r="B3386" s="8" t="s">
        <v>7030</v>
      </c>
      <c r="C3386" s="1" t="s">
        <v>7031</v>
      </c>
      <c r="D3386" s="1">
        <v>7.3517510000000001</v>
      </c>
      <c r="E3386" s="1">
        <v>31.554978999999999</v>
      </c>
      <c r="F3386" s="1">
        <v>34.680553000000003</v>
      </c>
      <c r="G3386" s="6">
        <f t="shared" si="209"/>
        <v>24.529094333333333</v>
      </c>
      <c r="I3386" s="8" t="s">
        <v>7114</v>
      </c>
      <c r="J3386" s="1" t="s">
        <v>7115</v>
      </c>
      <c r="K3386" s="1">
        <v>2.9786199999999998</v>
      </c>
      <c r="L3386" s="1">
        <v>630.97772199999997</v>
      </c>
      <c r="M3386" s="1">
        <v>43.480956999999997</v>
      </c>
      <c r="N3386" s="6">
        <f t="shared" si="210"/>
        <v>225.81243299999997</v>
      </c>
      <c r="P3386" s="8" t="s">
        <v>7152</v>
      </c>
      <c r="Q3386" s="1" t="s">
        <v>7153</v>
      </c>
      <c r="R3386" s="1">
        <v>67.938445999999999</v>
      </c>
      <c r="S3386" s="1">
        <v>20.568404999999998</v>
      </c>
      <c r="T3386" s="1">
        <v>12.704088</v>
      </c>
      <c r="U3386" s="6">
        <f t="shared" si="211"/>
        <v>33.736979666666663</v>
      </c>
      <c r="W3386" s="8" t="s">
        <v>3894</v>
      </c>
      <c r="X3386" s="1" t="s">
        <v>3895</v>
      </c>
      <c r="Y3386" s="1">
        <v>94.437172000000004</v>
      </c>
      <c r="Z3386" s="1">
        <v>31.382073999999999</v>
      </c>
      <c r="AA3386" s="1">
        <v>18.982434999999999</v>
      </c>
      <c r="AB3386" s="6">
        <f t="shared" si="208"/>
        <v>48.267226999999998</v>
      </c>
    </row>
    <row r="3387" spans="2:28" x14ac:dyDescent="0.35">
      <c r="B3387" s="8" t="s">
        <v>7032</v>
      </c>
      <c r="C3387" s="1" t="s">
        <v>7033</v>
      </c>
      <c r="D3387" s="1">
        <v>111.26351200000001</v>
      </c>
      <c r="E3387" s="1">
        <v>15.45242</v>
      </c>
      <c r="F3387" s="1">
        <v>14.55646</v>
      </c>
      <c r="G3387" s="6">
        <f t="shared" si="209"/>
        <v>47.090797333333335</v>
      </c>
      <c r="I3387" s="8" t="s">
        <v>7116</v>
      </c>
      <c r="J3387" s="1" t="s">
        <v>7117</v>
      </c>
      <c r="K3387" s="1">
        <v>13.941585999999999</v>
      </c>
      <c r="L3387" s="1">
        <v>2.0277810000000001</v>
      </c>
      <c r="M3387" s="1">
        <v>58.701832000000003</v>
      </c>
      <c r="N3387" s="6">
        <f t="shared" si="210"/>
        <v>24.890399666666667</v>
      </c>
      <c r="P3387" s="8" t="s">
        <v>7154</v>
      </c>
      <c r="Q3387" s="1" t="s">
        <v>7155</v>
      </c>
      <c r="R3387" s="1">
        <v>59.558857000000003</v>
      </c>
      <c r="S3387" s="1">
        <v>18.251336999999999</v>
      </c>
      <c r="T3387" s="1">
        <v>4.309075</v>
      </c>
      <c r="U3387" s="6">
        <f t="shared" si="211"/>
        <v>27.373089666666669</v>
      </c>
      <c r="W3387" s="8" t="s">
        <v>22542</v>
      </c>
      <c r="X3387" s="1" t="s">
        <v>22543</v>
      </c>
      <c r="Y3387" s="1">
        <v>58.746181</v>
      </c>
      <c r="Z3387" s="1">
        <v>35.009171000000002</v>
      </c>
      <c r="AA3387" s="1">
        <v>51.044410999999997</v>
      </c>
      <c r="AB3387" s="6">
        <f t="shared" si="208"/>
        <v>48.266587666666659</v>
      </c>
    </row>
    <row r="3388" spans="2:28" x14ac:dyDescent="0.35">
      <c r="B3388" s="8" t="s">
        <v>7034</v>
      </c>
      <c r="C3388" s="1" t="s">
        <v>7035</v>
      </c>
      <c r="D3388" s="1">
        <v>66.477385999999996</v>
      </c>
      <c r="E3388" s="1">
        <v>30.451445</v>
      </c>
      <c r="F3388" s="1">
        <v>29.016594000000001</v>
      </c>
      <c r="G3388" s="6">
        <f t="shared" si="209"/>
        <v>41.981808333333333</v>
      </c>
      <c r="I3388" s="8" t="s">
        <v>7118</v>
      </c>
      <c r="J3388" s="1" t="s">
        <v>7119</v>
      </c>
      <c r="K3388" s="1">
        <v>6.5259989999999997</v>
      </c>
      <c r="L3388" s="1">
        <v>18.615024999999999</v>
      </c>
      <c r="M3388" s="1">
        <v>3.098884</v>
      </c>
      <c r="N3388" s="6">
        <f t="shared" si="210"/>
        <v>9.4133026666666666</v>
      </c>
      <c r="P3388" s="8" t="s">
        <v>7156</v>
      </c>
      <c r="Q3388" s="1" t="s">
        <v>7157</v>
      </c>
      <c r="R3388" s="1">
        <v>58.246406999999998</v>
      </c>
      <c r="S3388" s="1">
        <v>17.428927999999999</v>
      </c>
      <c r="T3388" s="1">
        <v>26.648399000000001</v>
      </c>
      <c r="U3388" s="6">
        <f t="shared" si="211"/>
        <v>34.107911333333327</v>
      </c>
      <c r="W3388" s="8" t="s">
        <v>9586</v>
      </c>
      <c r="X3388" s="1" t="s">
        <v>9587</v>
      </c>
      <c r="Y3388" s="1">
        <v>49.766804</v>
      </c>
      <c r="Z3388" s="1">
        <v>28.670197000000002</v>
      </c>
      <c r="AA3388" s="1">
        <v>66.152962000000002</v>
      </c>
      <c r="AB3388" s="6">
        <f t="shared" si="208"/>
        <v>48.196654333333335</v>
      </c>
    </row>
    <row r="3389" spans="2:28" x14ac:dyDescent="0.35">
      <c r="B3389" s="8" t="s">
        <v>7038</v>
      </c>
      <c r="C3389" s="1" t="s">
        <v>7039</v>
      </c>
      <c r="D3389" s="1">
        <v>19.903832999999999</v>
      </c>
      <c r="E3389" s="1">
        <v>71.825539000000006</v>
      </c>
      <c r="F3389" s="1">
        <v>64.237572</v>
      </c>
      <c r="G3389" s="6">
        <f t="shared" si="209"/>
        <v>51.988981333333335</v>
      </c>
      <c r="I3389" s="8" t="s">
        <v>7120</v>
      </c>
      <c r="J3389" s="1" t="s">
        <v>7121</v>
      </c>
      <c r="K3389" s="1">
        <v>42.185260999999997</v>
      </c>
      <c r="L3389" s="1">
        <v>16.075762000000001</v>
      </c>
      <c r="M3389" s="1">
        <v>17.121759000000001</v>
      </c>
      <c r="N3389" s="6">
        <f t="shared" si="210"/>
        <v>25.127593999999998</v>
      </c>
      <c r="P3389" s="8" t="s">
        <v>7158</v>
      </c>
      <c r="Q3389" s="1" t="s">
        <v>7159</v>
      </c>
      <c r="R3389" s="1">
        <v>9.456035</v>
      </c>
      <c r="S3389" s="1">
        <v>2.903394</v>
      </c>
      <c r="T3389" s="1">
        <v>75.718215999999998</v>
      </c>
      <c r="U3389" s="6">
        <f t="shared" si="211"/>
        <v>29.359215000000003</v>
      </c>
      <c r="W3389" s="8" t="s">
        <v>12532</v>
      </c>
      <c r="X3389" s="1" t="s">
        <v>12533</v>
      </c>
      <c r="Y3389" s="1">
        <v>108.58802</v>
      </c>
      <c r="Z3389" s="1">
        <v>34.244331000000003</v>
      </c>
      <c r="AA3389" s="1">
        <v>1.7371460000000001</v>
      </c>
      <c r="AB3389" s="6">
        <f t="shared" si="208"/>
        <v>48.189832333333335</v>
      </c>
    </row>
    <row r="3390" spans="2:28" x14ac:dyDescent="0.35">
      <c r="B3390" s="8" t="s">
        <v>7040</v>
      </c>
      <c r="C3390" s="1" t="s">
        <v>7041</v>
      </c>
      <c r="D3390" s="1">
        <v>32.471545999999996</v>
      </c>
      <c r="E3390" s="1">
        <v>110.021629</v>
      </c>
      <c r="F3390" s="1">
        <v>109.005669</v>
      </c>
      <c r="G3390" s="6">
        <f t="shared" si="209"/>
        <v>83.832948000000002</v>
      </c>
      <c r="I3390" s="8" t="s">
        <v>7122</v>
      </c>
      <c r="J3390" s="1" t="s">
        <v>7123</v>
      </c>
      <c r="K3390" s="1">
        <v>1.7222360000000001</v>
      </c>
      <c r="L3390" s="1">
        <v>14.997054</v>
      </c>
      <c r="M3390" s="1">
        <v>7.9890429999999997</v>
      </c>
      <c r="N3390" s="6">
        <f t="shared" si="210"/>
        <v>8.2361109999999993</v>
      </c>
      <c r="P3390" s="8" t="s">
        <v>7160</v>
      </c>
      <c r="Q3390" s="1" t="s">
        <v>7161</v>
      </c>
      <c r="R3390" s="1">
        <v>2.0332680000000001</v>
      </c>
      <c r="S3390" s="1">
        <v>31.089400999999999</v>
      </c>
      <c r="T3390" s="1">
        <v>64.789565999999994</v>
      </c>
      <c r="U3390" s="6">
        <f t="shared" si="211"/>
        <v>32.637411666666665</v>
      </c>
      <c r="W3390" s="8" t="s">
        <v>4142</v>
      </c>
      <c r="X3390" s="1" t="s">
        <v>4143</v>
      </c>
      <c r="Y3390" s="1">
        <v>127.992081</v>
      </c>
      <c r="Z3390" s="1">
        <v>13.027971000000001</v>
      </c>
      <c r="AA3390" s="1">
        <v>3.5464660000000001</v>
      </c>
      <c r="AB3390" s="6">
        <f t="shared" si="208"/>
        <v>48.188839333333334</v>
      </c>
    </row>
    <row r="3391" spans="2:28" x14ac:dyDescent="0.35">
      <c r="B3391" s="8" t="s">
        <v>7042</v>
      </c>
      <c r="C3391" s="1" t="s">
        <v>7043</v>
      </c>
      <c r="D3391" s="1">
        <v>14.461474000000001</v>
      </c>
      <c r="E3391" s="1">
        <v>2.897354</v>
      </c>
      <c r="F3391" s="1">
        <v>3.3386650000000002</v>
      </c>
      <c r="G3391" s="6">
        <f t="shared" si="209"/>
        <v>6.8991643333333341</v>
      </c>
      <c r="I3391" s="8" t="s">
        <v>7124</v>
      </c>
      <c r="J3391" s="1" t="s">
        <v>7125</v>
      </c>
      <c r="K3391" s="1">
        <v>25.949231999999999</v>
      </c>
      <c r="L3391" s="1">
        <v>3.8730220000000002</v>
      </c>
      <c r="M3391" s="1">
        <v>47.968024999999997</v>
      </c>
      <c r="N3391" s="6">
        <f t="shared" si="210"/>
        <v>25.930092999999999</v>
      </c>
      <c r="P3391" s="8" t="s">
        <v>7162</v>
      </c>
      <c r="Q3391" s="1" t="s">
        <v>7163</v>
      </c>
      <c r="R3391" s="1">
        <v>12.570415000000001</v>
      </c>
      <c r="S3391" s="1">
        <v>60.932383999999999</v>
      </c>
      <c r="T3391" s="1">
        <v>54.846747999999998</v>
      </c>
      <c r="U3391" s="6">
        <f t="shared" si="211"/>
        <v>42.783182333333336</v>
      </c>
      <c r="W3391" s="8" t="s">
        <v>6110</v>
      </c>
      <c r="X3391" s="1" t="s">
        <v>6111</v>
      </c>
      <c r="Y3391" s="1">
        <v>91.587479000000002</v>
      </c>
      <c r="Z3391" s="1">
        <v>49.559649999999998</v>
      </c>
      <c r="AA3391" s="1">
        <v>3.392004</v>
      </c>
      <c r="AB3391" s="6">
        <f t="shared" si="208"/>
        <v>48.179710999999998</v>
      </c>
    </row>
    <row r="3392" spans="2:28" x14ac:dyDescent="0.35">
      <c r="B3392" s="8" t="s">
        <v>7044</v>
      </c>
      <c r="C3392" s="1" t="s">
        <v>7045</v>
      </c>
      <c r="D3392" s="1">
        <v>29.747527999999999</v>
      </c>
      <c r="E3392" s="1">
        <v>27.340776000000002</v>
      </c>
      <c r="F3392" s="1">
        <v>27.328875</v>
      </c>
      <c r="G3392" s="6">
        <f t="shared" si="209"/>
        <v>28.139059666666668</v>
      </c>
      <c r="I3392" s="8" t="s">
        <v>7126</v>
      </c>
      <c r="J3392" s="1" t="s">
        <v>7127</v>
      </c>
      <c r="K3392" s="1">
        <v>37.337181000000001</v>
      </c>
      <c r="L3392" s="1">
        <v>21.948308999999998</v>
      </c>
      <c r="M3392" s="1">
        <v>2.7925369999999998</v>
      </c>
      <c r="N3392" s="6">
        <f t="shared" si="210"/>
        <v>20.692675666666666</v>
      </c>
      <c r="P3392" s="8" t="s">
        <v>7164</v>
      </c>
      <c r="Q3392" s="1" t="s">
        <v>7165</v>
      </c>
      <c r="R3392" s="1">
        <v>4.3106780000000002</v>
      </c>
      <c r="S3392" s="1">
        <v>58.323433000000001</v>
      </c>
      <c r="T3392" s="1">
        <v>7.8283120000000004</v>
      </c>
      <c r="U3392" s="6">
        <f t="shared" si="211"/>
        <v>23.487474333333335</v>
      </c>
      <c r="W3392" s="8" t="s">
        <v>15370</v>
      </c>
      <c r="X3392" s="1" t="s">
        <v>15371</v>
      </c>
      <c r="Y3392" s="1">
        <v>4.6260380000000003</v>
      </c>
      <c r="Z3392" s="1">
        <v>138.31014999999999</v>
      </c>
      <c r="AA3392" s="1">
        <v>1.5945849999999999</v>
      </c>
      <c r="AB3392" s="6">
        <f t="shared" si="208"/>
        <v>48.176924333333325</v>
      </c>
    </row>
    <row r="3393" spans="2:28" x14ac:dyDescent="0.35">
      <c r="B3393" s="8" t="s">
        <v>7046</v>
      </c>
      <c r="C3393" s="1" t="s">
        <v>7047</v>
      </c>
      <c r="D3393" s="1">
        <v>70.406349000000006</v>
      </c>
      <c r="E3393" s="1">
        <v>62.058070999999998</v>
      </c>
      <c r="F3393" s="1">
        <v>32.229571999999997</v>
      </c>
      <c r="G3393" s="6">
        <f t="shared" si="209"/>
        <v>54.897997333333336</v>
      </c>
      <c r="I3393" s="8" t="s">
        <v>7128</v>
      </c>
      <c r="J3393" s="1" t="s">
        <v>7129</v>
      </c>
      <c r="K3393" s="1">
        <v>1.2172210000000001</v>
      </c>
      <c r="L3393" s="1">
        <v>68.321967999999998</v>
      </c>
      <c r="M3393" s="1">
        <v>29.038392999999999</v>
      </c>
      <c r="N3393" s="6">
        <f t="shared" si="210"/>
        <v>32.859193999999995</v>
      </c>
      <c r="P3393" s="8" t="s">
        <v>7166</v>
      </c>
      <c r="Q3393" s="1" t="s">
        <v>7167</v>
      </c>
      <c r="R3393" s="1">
        <v>12.084633999999999</v>
      </c>
      <c r="S3393" s="1">
        <v>53.109347999999997</v>
      </c>
      <c r="T3393" s="1">
        <v>2.535501</v>
      </c>
      <c r="U3393" s="6">
        <f t="shared" si="211"/>
        <v>22.576494333333329</v>
      </c>
      <c r="W3393" s="8" t="s">
        <v>370</v>
      </c>
      <c r="X3393" s="1" t="s">
        <v>371</v>
      </c>
      <c r="Y3393" s="1">
        <v>49.614674000000001</v>
      </c>
      <c r="Z3393" s="1">
        <v>38.893894000000003</v>
      </c>
      <c r="AA3393" s="1">
        <v>56.008716999999997</v>
      </c>
      <c r="AB3393" s="6">
        <f t="shared" si="208"/>
        <v>48.172428333333329</v>
      </c>
    </row>
    <row r="3394" spans="2:28" x14ac:dyDescent="0.35">
      <c r="B3394" s="8" t="s">
        <v>7048</v>
      </c>
      <c r="C3394" s="1" t="s">
        <v>7049</v>
      </c>
      <c r="D3394" s="1">
        <v>107.405281</v>
      </c>
      <c r="E3394" s="1">
        <v>21.726880999999999</v>
      </c>
      <c r="F3394" s="1">
        <v>22.106124999999999</v>
      </c>
      <c r="G3394" s="6">
        <f t="shared" si="209"/>
        <v>50.412762333333326</v>
      </c>
      <c r="I3394" s="8" t="s">
        <v>7130</v>
      </c>
      <c r="J3394" s="1" t="s">
        <v>7131</v>
      </c>
      <c r="K3394" s="1">
        <v>39.298450000000003</v>
      </c>
      <c r="L3394" s="1">
        <v>59.802044000000002</v>
      </c>
      <c r="M3394" s="1">
        <v>54.385128000000002</v>
      </c>
      <c r="N3394" s="6">
        <f t="shared" si="210"/>
        <v>51.161874000000005</v>
      </c>
      <c r="P3394" s="8" t="s">
        <v>7168</v>
      </c>
      <c r="Q3394" s="1" t="s">
        <v>7169</v>
      </c>
      <c r="R3394" s="1">
        <v>31.564722</v>
      </c>
      <c r="S3394" s="1">
        <v>7.6691549999999999</v>
      </c>
      <c r="T3394" s="1">
        <v>13.712730000000001</v>
      </c>
      <c r="U3394" s="6">
        <f t="shared" si="211"/>
        <v>17.648869000000001</v>
      </c>
      <c r="W3394" s="8" t="s">
        <v>21774</v>
      </c>
      <c r="X3394" s="1" t="s">
        <v>21775</v>
      </c>
      <c r="Y3394" s="1">
        <v>28.945554999999999</v>
      </c>
      <c r="Z3394" s="1">
        <v>39.232638999999999</v>
      </c>
      <c r="AA3394" s="1">
        <v>76.336205000000007</v>
      </c>
      <c r="AB3394" s="6">
        <f t="shared" si="208"/>
        <v>48.171466333333335</v>
      </c>
    </row>
    <row r="3395" spans="2:28" x14ac:dyDescent="0.35">
      <c r="B3395" s="8" t="s">
        <v>7050</v>
      </c>
      <c r="C3395" s="1" t="s">
        <v>7051</v>
      </c>
      <c r="D3395" s="1">
        <v>3.0030749999999999</v>
      </c>
      <c r="E3395" s="1">
        <v>26.669971</v>
      </c>
      <c r="F3395" s="1">
        <v>24.709900000000001</v>
      </c>
      <c r="G3395" s="6">
        <f t="shared" si="209"/>
        <v>18.127648666666669</v>
      </c>
      <c r="I3395" s="8" t="s">
        <v>7132</v>
      </c>
      <c r="J3395" s="1" t="s">
        <v>7133</v>
      </c>
      <c r="K3395" s="1">
        <v>20.708366000000002</v>
      </c>
      <c r="L3395" s="1">
        <v>60.422328999999998</v>
      </c>
      <c r="M3395" s="1">
        <v>2.2576809999999998</v>
      </c>
      <c r="N3395" s="6">
        <f t="shared" si="210"/>
        <v>27.796125333333336</v>
      </c>
      <c r="P3395" s="8" t="s">
        <v>7170</v>
      </c>
      <c r="Q3395" s="1" t="s">
        <v>7171</v>
      </c>
      <c r="R3395" s="1">
        <v>38.399639000000001</v>
      </c>
      <c r="S3395" s="1">
        <v>2.0377230000000002</v>
      </c>
      <c r="T3395" s="1">
        <v>2.982904</v>
      </c>
      <c r="U3395" s="6">
        <f t="shared" si="211"/>
        <v>14.473421999999999</v>
      </c>
      <c r="W3395" s="8" t="s">
        <v>4566</v>
      </c>
      <c r="X3395" s="1" t="s">
        <v>4567</v>
      </c>
      <c r="Y3395" s="1">
        <v>65.800788999999995</v>
      </c>
      <c r="Z3395" s="1">
        <v>39.051464000000003</v>
      </c>
      <c r="AA3395" s="1">
        <v>39.614212000000002</v>
      </c>
      <c r="AB3395" s="6">
        <f t="shared" ref="AB3395:AB3458" si="212">AVERAGE(Y3395:AA3395)</f>
        <v>48.155488333333331</v>
      </c>
    </row>
    <row r="3396" spans="2:28" x14ac:dyDescent="0.35">
      <c r="B3396" s="8" t="s">
        <v>7052</v>
      </c>
      <c r="C3396" s="1" t="s">
        <v>7053</v>
      </c>
      <c r="D3396" s="1">
        <v>23.766356999999999</v>
      </c>
      <c r="E3396" s="1">
        <v>44.433867999999997</v>
      </c>
      <c r="F3396" s="1">
        <v>22.691917</v>
      </c>
      <c r="G3396" s="6">
        <f t="shared" ref="G3396:G3459" si="213">AVERAGE(D3396:F3396)</f>
        <v>30.297380666666665</v>
      </c>
      <c r="I3396" s="8" t="s">
        <v>7134</v>
      </c>
      <c r="J3396" s="1" t="s">
        <v>7135</v>
      </c>
      <c r="K3396" s="1">
        <v>4.1968750000000004</v>
      </c>
      <c r="L3396" s="1">
        <v>9.0466519999999999</v>
      </c>
      <c r="M3396" s="1">
        <v>37.547947000000001</v>
      </c>
      <c r="N3396" s="6">
        <f t="shared" ref="N3396:N3459" si="214">AVERAGE(K3396:M3396)</f>
        <v>16.930491333333332</v>
      </c>
      <c r="P3396" s="8" t="s">
        <v>7172</v>
      </c>
      <c r="Q3396" s="1" t="s">
        <v>7173</v>
      </c>
      <c r="R3396" s="1">
        <v>36.240723000000003</v>
      </c>
      <c r="S3396" s="1">
        <v>11.670548999999999</v>
      </c>
      <c r="T3396" s="1">
        <v>13.685657000000001</v>
      </c>
      <c r="U3396" s="6">
        <f t="shared" ref="U3396:U3459" si="215">AVERAGE(R3396:T3396)</f>
        <v>20.532309666666666</v>
      </c>
      <c r="W3396" s="8" t="s">
        <v>17354</v>
      </c>
      <c r="X3396" s="1" t="s">
        <v>17355</v>
      </c>
      <c r="Y3396" s="1">
        <v>9.3705269999999992</v>
      </c>
      <c r="Z3396" s="1">
        <v>69.357360999999997</v>
      </c>
      <c r="AA3396" s="1">
        <v>65.689552000000006</v>
      </c>
      <c r="AB3396" s="6">
        <f t="shared" si="212"/>
        <v>48.139146666666669</v>
      </c>
    </row>
    <row r="3397" spans="2:28" x14ac:dyDescent="0.35">
      <c r="B3397" s="8" t="s">
        <v>7054</v>
      </c>
      <c r="C3397" s="1" t="s">
        <v>7055</v>
      </c>
      <c r="D3397" s="1">
        <v>68.712554999999995</v>
      </c>
      <c r="E3397" s="1">
        <v>98.332245</v>
      </c>
      <c r="F3397" s="1">
        <v>96.695640999999995</v>
      </c>
      <c r="G3397" s="6">
        <f t="shared" si="213"/>
        <v>87.913480333333339</v>
      </c>
      <c r="I3397" s="8" t="s">
        <v>7136</v>
      </c>
      <c r="J3397" s="1" t="s">
        <v>7137</v>
      </c>
      <c r="K3397" s="1">
        <v>641.91253700000004</v>
      </c>
      <c r="L3397" s="1">
        <v>2.67693</v>
      </c>
      <c r="M3397" s="1">
        <v>21.596789999999999</v>
      </c>
      <c r="N3397" s="6">
        <f t="shared" si="214"/>
        <v>222.06208566666669</v>
      </c>
      <c r="P3397" s="8" t="s">
        <v>7174</v>
      </c>
      <c r="Q3397" s="1" t="s">
        <v>7175</v>
      </c>
      <c r="R3397" s="1">
        <v>15.794067</v>
      </c>
      <c r="S3397" s="1">
        <v>3.1234670000000002</v>
      </c>
      <c r="T3397" s="1">
        <v>32.553153999999999</v>
      </c>
      <c r="U3397" s="6">
        <f t="shared" si="215"/>
        <v>17.156896</v>
      </c>
      <c r="W3397" s="8" t="s">
        <v>23651</v>
      </c>
      <c r="X3397" s="1" t="s">
        <v>23652</v>
      </c>
      <c r="Y3397" s="1">
        <v>9.9842770000000005</v>
      </c>
      <c r="Z3397" s="1">
        <v>90.058532999999997</v>
      </c>
      <c r="AA3397" s="1">
        <v>44.357852999999999</v>
      </c>
      <c r="AB3397" s="6">
        <f t="shared" si="212"/>
        <v>48.133554333333336</v>
      </c>
    </row>
    <row r="3398" spans="2:28" x14ac:dyDescent="0.35">
      <c r="B3398" s="8" t="s">
        <v>7056</v>
      </c>
      <c r="C3398" s="1" t="s">
        <v>7057</v>
      </c>
      <c r="D3398" s="1">
        <v>22.241707000000002</v>
      </c>
      <c r="E3398" s="1">
        <v>13.997617999999999</v>
      </c>
      <c r="F3398" s="1">
        <v>13.972956</v>
      </c>
      <c r="G3398" s="6">
        <f t="shared" si="213"/>
        <v>16.737427</v>
      </c>
      <c r="I3398" s="8" t="s">
        <v>7138</v>
      </c>
      <c r="J3398" s="1" t="s">
        <v>7139</v>
      </c>
      <c r="K3398" s="1">
        <v>2.9964710000000001</v>
      </c>
      <c r="L3398" s="1">
        <v>9.8894610000000007</v>
      </c>
      <c r="M3398" s="1">
        <v>4.1486460000000003</v>
      </c>
      <c r="N3398" s="6">
        <f t="shared" si="214"/>
        <v>5.6781926666666669</v>
      </c>
      <c r="P3398" s="8" t="s">
        <v>7176</v>
      </c>
      <c r="Q3398" s="1" t="s">
        <v>7177</v>
      </c>
      <c r="R3398" s="1">
        <v>79.784142000000003</v>
      </c>
      <c r="S3398" s="1">
        <v>10.555376000000001</v>
      </c>
      <c r="T3398" s="1">
        <v>31.801227999999998</v>
      </c>
      <c r="U3398" s="6">
        <f t="shared" si="215"/>
        <v>40.713581999999995</v>
      </c>
      <c r="W3398" s="8" t="s">
        <v>19389</v>
      </c>
      <c r="X3398" s="1" t="s">
        <v>19390</v>
      </c>
      <c r="Y3398" s="1">
        <v>37.176375999999998</v>
      </c>
      <c r="Z3398" s="1">
        <v>3.0722930000000002</v>
      </c>
      <c r="AA3398" s="1">
        <v>104.13864100000001</v>
      </c>
      <c r="AB3398" s="6">
        <f t="shared" si="212"/>
        <v>48.12910333333334</v>
      </c>
    </row>
    <row r="3399" spans="2:28" x14ac:dyDescent="0.35">
      <c r="B3399" s="8" t="s">
        <v>7058</v>
      </c>
      <c r="C3399" s="1" t="s">
        <v>7059</v>
      </c>
      <c r="D3399" s="1">
        <v>26.703796000000001</v>
      </c>
      <c r="E3399" s="1">
        <v>34.144924000000003</v>
      </c>
      <c r="F3399" s="1">
        <v>36.975231000000001</v>
      </c>
      <c r="G3399" s="6">
        <f t="shared" si="213"/>
        <v>32.607983666666662</v>
      </c>
      <c r="I3399" s="8" t="s">
        <v>7140</v>
      </c>
      <c r="J3399" s="1" t="s">
        <v>7141</v>
      </c>
      <c r="K3399" s="1">
        <v>21.568296</v>
      </c>
      <c r="L3399" s="1">
        <v>4.0451980000000001</v>
      </c>
      <c r="M3399" s="1">
        <v>655.58392300000003</v>
      </c>
      <c r="N3399" s="6">
        <f t="shared" si="214"/>
        <v>227.06580566666665</v>
      </c>
      <c r="P3399" s="8" t="s">
        <v>7178</v>
      </c>
      <c r="Q3399" s="1" t="s">
        <v>7179</v>
      </c>
      <c r="R3399" s="1">
        <v>10.245419</v>
      </c>
      <c r="S3399" s="1">
        <v>39.043072000000002</v>
      </c>
      <c r="T3399" s="1">
        <v>2.7258119999999999</v>
      </c>
      <c r="U3399" s="6">
        <f t="shared" si="215"/>
        <v>17.338100999999998</v>
      </c>
      <c r="W3399" s="8" t="s">
        <v>778</v>
      </c>
      <c r="X3399" s="1" t="s">
        <v>779</v>
      </c>
      <c r="Y3399" s="1">
        <v>58.041733000000001</v>
      </c>
      <c r="Z3399" s="1">
        <v>35.374988999999999</v>
      </c>
      <c r="AA3399" s="1">
        <v>50.929625999999999</v>
      </c>
      <c r="AB3399" s="6">
        <f t="shared" si="212"/>
        <v>48.115449333333324</v>
      </c>
    </row>
    <row r="3400" spans="2:28" x14ac:dyDescent="0.35">
      <c r="B3400" s="8" t="s">
        <v>7060</v>
      </c>
      <c r="C3400" s="1" t="s">
        <v>7061</v>
      </c>
      <c r="D3400" s="1">
        <v>24.190494999999999</v>
      </c>
      <c r="E3400" s="1">
        <v>23.249924</v>
      </c>
      <c r="F3400" s="1">
        <v>26.552638999999999</v>
      </c>
      <c r="G3400" s="6">
        <f t="shared" si="213"/>
        <v>24.664352666666662</v>
      </c>
      <c r="I3400" s="8" t="s">
        <v>7142</v>
      </c>
      <c r="J3400" s="1" t="s">
        <v>7143</v>
      </c>
      <c r="K3400" s="1">
        <v>16.125086</v>
      </c>
      <c r="L3400" s="1">
        <v>11.963511</v>
      </c>
      <c r="M3400" s="1">
        <v>3.251824</v>
      </c>
      <c r="N3400" s="6">
        <f t="shared" si="214"/>
        <v>10.446807</v>
      </c>
      <c r="P3400" s="8" t="s">
        <v>7180</v>
      </c>
      <c r="Q3400" s="1" t="s">
        <v>7181</v>
      </c>
      <c r="R3400" s="1">
        <v>43.260444999999997</v>
      </c>
      <c r="S3400" s="1">
        <v>42.632877000000001</v>
      </c>
      <c r="T3400" s="1">
        <v>30.661035999999999</v>
      </c>
      <c r="U3400" s="6">
        <f t="shared" si="215"/>
        <v>38.851452666666667</v>
      </c>
      <c r="W3400" s="8" t="s">
        <v>594</v>
      </c>
      <c r="X3400" s="1" t="s">
        <v>595</v>
      </c>
      <c r="Y3400" s="1">
        <v>34.267502</v>
      </c>
      <c r="Z3400" s="1">
        <v>102.55987500000001</v>
      </c>
      <c r="AA3400" s="1">
        <v>7.5077049999999996</v>
      </c>
      <c r="AB3400" s="6">
        <f t="shared" si="212"/>
        <v>48.111694</v>
      </c>
    </row>
    <row r="3401" spans="2:28" x14ac:dyDescent="0.35">
      <c r="B3401" s="8" t="s">
        <v>7062</v>
      </c>
      <c r="C3401" s="1" t="s">
        <v>7063</v>
      </c>
      <c r="D3401" s="1">
        <v>97.981399999999994</v>
      </c>
      <c r="E3401" s="1">
        <v>22.118341000000001</v>
      </c>
      <c r="F3401" s="1">
        <v>22.607969000000001</v>
      </c>
      <c r="G3401" s="6">
        <f t="shared" si="213"/>
        <v>47.569236666666662</v>
      </c>
      <c r="I3401" s="8" t="s">
        <v>7144</v>
      </c>
      <c r="J3401" s="1" t="s">
        <v>7145</v>
      </c>
      <c r="K3401" s="1">
        <v>1.1392599999999999</v>
      </c>
      <c r="L3401" s="1">
        <v>34.439109999999999</v>
      </c>
      <c r="M3401" s="1">
        <v>18.663547999999999</v>
      </c>
      <c r="N3401" s="6">
        <f t="shared" si="214"/>
        <v>18.080639333333334</v>
      </c>
      <c r="P3401" s="8" t="s">
        <v>7182</v>
      </c>
      <c r="Q3401" s="1" t="s">
        <v>7183</v>
      </c>
      <c r="R3401" s="1">
        <v>68.264281999999994</v>
      </c>
      <c r="S3401" s="1">
        <v>1.7075340000000001</v>
      </c>
      <c r="T3401" s="1">
        <v>15.158264000000001</v>
      </c>
      <c r="U3401" s="6">
        <f t="shared" si="215"/>
        <v>28.376693333333332</v>
      </c>
      <c r="W3401" s="8" t="s">
        <v>236</v>
      </c>
      <c r="X3401" s="1" t="s">
        <v>237</v>
      </c>
      <c r="Y3401" s="1">
        <v>38.631236999999999</v>
      </c>
      <c r="Z3401" s="1">
        <v>48.957988999999998</v>
      </c>
      <c r="AA3401" s="1">
        <v>56.730998999999997</v>
      </c>
      <c r="AB3401" s="6">
        <f t="shared" si="212"/>
        <v>48.106741666666665</v>
      </c>
    </row>
    <row r="3402" spans="2:28" x14ac:dyDescent="0.35">
      <c r="B3402" s="8" t="s">
        <v>7064</v>
      </c>
      <c r="C3402" s="1" t="s">
        <v>7065</v>
      </c>
      <c r="D3402" s="1">
        <v>16.146908</v>
      </c>
      <c r="E3402" s="1">
        <v>415.49713100000002</v>
      </c>
      <c r="F3402" s="1">
        <v>408.06930499999999</v>
      </c>
      <c r="G3402" s="6">
        <f t="shared" si="213"/>
        <v>279.904448</v>
      </c>
      <c r="I3402" s="8" t="s">
        <v>7146</v>
      </c>
      <c r="J3402" s="1" t="s">
        <v>7147</v>
      </c>
      <c r="K3402" s="1">
        <v>14.656470000000001</v>
      </c>
      <c r="L3402" s="1">
        <v>41.651477999999997</v>
      </c>
      <c r="M3402" s="1">
        <v>15.024924</v>
      </c>
      <c r="N3402" s="6">
        <f t="shared" si="214"/>
        <v>23.777623999999999</v>
      </c>
      <c r="P3402" s="8" t="s">
        <v>7184</v>
      </c>
      <c r="Q3402" s="1" t="s">
        <v>7185</v>
      </c>
      <c r="R3402" s="1">
        <v>21.557365000000001</v>
      </c>
      <c r="S3402" s="1">
        <v>31.004657999999999</v>
      </c>
      <c r="T3402" s="1">
        <v>78.958527000000004</v>
      </c>
      <c r="U3402" s="6">
        <f t="shared" si="215"/>
        <v>43.840183333333336</v>
      </c>
      <c r="W3402" s="8" t="s">
        <v>4098</v>
      </c>
      <c r="X3402" s="1" t="s">
        <v>4099</v>
      </c>
      <c r="Y3402" s="1">
        <v>75.997558999999995</v>
      </c>
      <c r="Z3402" s="1">
        <v>18.135777000000001</v>
      </c>
      <c r="AA3402" s="1">
        <v>50.160412000000001</v>
      </c>
      <c r="AB3402" s="6">
        <f t="shared" si="212"/>
        <v>48.097915999999998</v>
      </c>
    </row>
    <row r="3403" spans="2:28" x14ac:dyDescent="0.35">
      <c r="B3403" s="8" t="s">
        <v>7066</v>
      </c>
      <c r="C3403" s="1" t="s">
        <v>7067</v>
      </c>
      <c r="D3403" s="1">
        <v>34.767189000000002</v>
      </c>
      <c r="E3403" s="1">
        <v>88.680435000000003</v>
      </c>
      <c r="F3403" s="1">
        <v>90.347290000000001</v>
      </c>
      <c r="G3403" s="6">
        <f t="shared" si="213"/>
        <v>71.264971333333335</v>
      </c>
      <c r="I3403" s="8" t="s">
        <v>7148</v>
      </c>
      <c r="J3403" s="1" t="s">
        <v>7149</v>
      </c>
      <c r="K3403" s="1">
        <v>3.4747759999999999</v>
      </c>
      <c r="L3403" s="1">
        <v>1.7344120000000001</v>
      </c>
      <c r="M3403" s="1">
        <v>13.773796000000001</v>
      </c>
      <c r="N3403" s="6">
        <f t="shared" si="214"/>
        <v>6.3276613333333342</v>
      </c>
      <c r="P3403" s="8" t="s">
        <v>7186</v>
      </c>
      <c r="Q3403" s="1" t="s">
        <v>7187</v>
      </c>
      <c r="R3403" s="1">
        <v>19.868604999999999</v>
      </c>
      <c r="S3403" s="1">
        <v>19.125571999999998</v>
      </c>
      <c r="T3403" s="1">
        <v>10.789994</v>
      </c>
      <c r="U3403" s="6">
        <f t="shared" si="215"/>
        <v>16.594723666666663</v>
      </c>
      <c r="W3403" s="8" t="s">
        <v>21114</v>
      </c>
      <c r="X3403" s="1" t="s">
        <v>21115</v>
      </c>
      <c r="Y3403" s="1">
        <v>9.9954289999999997</v>
      </c>
      <c r="Z3403" s="1">
        <v>32.530861000000002</v>
      </c>
      <c r="AA3403" s="1">
        <v>101.753792</v>
      </c>
      <c r="AB3403" s="6">
        <f t="shared" si="212"/>
        <v>48.093360666666662</v>
      </c>
    </row>
    <row r="3404" spans="2:28" x14ac:dyDescent="0.35">
      <c r="B3404" s="8" t="s">
        <v>7068</v>
      </c>
      <c r="C3404" s="1" t="s">
        <v>7069</v>
      </c>
      <c r="D3404" s="1">
        <v>24.086224000000001</v>
      </c>
      <c r="E3404" s="1">
        <v>47.186089000000003</v>
      </c>
      <c r="F3404" s="1">
        <v>53.373089</v>
      </c>
      <c r="G3404" s="6">
        <f t="shared" si="213"/>
        <v>41.548467333333328</v>
      </c>
      <c r="I3404" s="8" t="s">
        <v>7150</v>
      </c>
      <c r="J3404" s="1" t="s">
        <v>7151</v>
      </c>
      <c r="K3404" s="1">
        <v>22.489685000000001</v>
      </c>
      <c r="L3404" s="1">
        <v>30.099668999999999</v>
      </c>
      <c r="M3404" s="1">
        <v>3.1524670000000001</v>
      </c>
      <c r="N3404" s="6">
        <f t="shared" si="214"/>
        <v>18.580607000000001</v>
      </c>
      <c r="P3404" s="8" t="s">
        <v>7188</v>
      </c>
      <c r="Q3404" s="1" t="s">
        <v>7189</v>
      </c>
      <c r="R3404" s="1">
        <v>42.861618</v>
      </c>
      <c r="S3404" s="1">
        <v>78.894515999999996</v>
      </c>
      <c r="T3404" s="1">
        <v>40.977210999999997</v>
      </c>
      <c r="U3404" s="6">
        <f t="shared" si="215"/>
        <v>54.244448333333331</v>
      </c>
      <c r="W3404" s="8" t="s">
        <v>6404</v>
      </c>
      <c r="X3404" s="1" t="s">
        <v>6405</v>
      </c>
      <c r="Y3404" s="1">
        <v>80.659133999999995</v>
      </c>
      <c r="Z3404" s="1">
        <v>24.701439000000001</v>
      </c>
      <c r="AA3404" s="1">
        <v>38.913573999999997</v>
      </c>
      <c r="AB3404" s="6">
        <f t="shared" si="212"/>
        <v>48.091382333333321</v>
      </c>
    </row>
    <row r="3405" spans="2:28" x14ac:dyDescent="0.35">
      <c r="B3405" s="8" t="s">
        <v>7070</v>
      </c>
      <c r="C3405" s="1" t="s">
        <v>7071</v>
      </c>
      <c r="D3405" s="1">
        <v>23.049910000000001</v>
      </c>
      <c r="E3405" s="1">
        <v>80.493072999999995</v>
      </c>
      <c r="F3405" s="1">
        <v>70.134895</v>
      </c>
      <c r="G3405" s="6">
        <f t="shared" si="213"/>
        <v>57.892626</v>
      </c>
      <c r="I3405" s="8" t="s">
        <v>7152</v>
      </c>
      <c r="J3405" s="1" t="s">
        <v>7153</v>
      </c>
      <c r="K3405" s="1">
        <v>65.010231000000005</v>
      </c>
      <c r="L3405" s="1">
        <v>8.4953310000000002</v>
      </c>
      <c r="M3405" s="1">
        <v>25.265443999999999</v>
      </c>
      <c r="N3405" s="6">
        <f t="shared" si="214"/>
        <v>32.923668666666664</v>
      </c>
      <c r="P3405" s="8" t="s">
        <v>7190</v>
      </c>
      <c r="Q3405" s="1" t="s">
        <v>7191</v>
      </c>
      <c r="R3405" s="1">
        <v>21.559933000000001</v>
      </c>
      <c r="S3405" s="1">
        <v>9.3694579999999998</v>
      </c>
      <c r="T3405" s="1">
        <v>72.916579999999996</v>
      </c>
      <c r="U3405" s="6">
        <f t="shared" si="215"/>
        <v>34.615323666666661</v>
      </c>
      <c r="W3405" s="8" t="s">
        <v>162</v>
      </c>
      <c r="X3405" s="1" t="s">
        <v>163</v>
      </c>
      <c r="Y3405" s="1">
        <v>61.788249999999998</v>
      </c>
      <c r="Z3405" s="1">
        <v>69.946158999999994</v>
      </c>
      <c r="AA3405" s="1">
        <v>12.534611999999999</v>
      </c>
      <c r="AB3405" s="6">
        <f t="shared" si="212"/>
        <v>48.08967366666667</v>
      </c>
    </row>
    <row r="3406" spans="2:28" x14ac:dyDescent="0.35">
      <c r="B3406" s="8" t="s">
        <v>7072</v>
      </c>
      <c r="C3406" s="1" t="s">
        <v>7073</v>
      </c>
      <c r="D3406" s="1">
        <v>399.01437399999998</v>
      </c>
      <c r="E3406" s="1">
        <v>45.658943000000001</v>
      </c>
      <c r="F3406" s="1">
        <v>47.948399000000002</v>
      </c>
      <c r="G3406" s="6">
        <f t="shared" si="213"/>
        <v>164.20723866666665</v>
      </c>
      <c r="I3406" s="8" t="s">
        <v>7154</v>
      </c>
      <c r="J3406" s="1" t="s">
        <v>7155</v>
      </c>
      <c r="K3406" s="1">
        <v>59.396500000000003</v>
      </c>
      <c r="L3406" s="1">
        <v>72.844932999999997</v>
      </c>
      <c r="M3406" s="1">
        <v>65.127846000000005</v>
      </c>
      <c r="N3406" s="6">
        <f t="shared" si="214"/>
        <v>65.789759666666669</v>
      </c>
      <c r="P3406" s="8" t="s">
        <v>7192</v>
      </c>
      <c r="Q3406" s="1" t="s">
        <v>7193</v>
      </c>
      <c r="R3406" s="1">
        <v>3.2847680000000001</v>
      </c>
      <c r="S3406" s="1">
        <v>38.599967999999997</v>
      </c>
      <c r="T3406" s="1">
        <v>21.299330000000001</v>
      </c>
      <c r="U3406" s="6">
        <f t="shared" si="215"/>
        <v>21.061355333333335</v>
      </c>
      <c r="W3406" s="8" t="s">
        <v>6552</v>
      </c>
      <c r="X3406" s="1" t="s">
        <v>6553</v>
      </c>
      <c r="Y3406" s="1">
        <v>8.7799580000000006</v>
      </c>
      <c r="Z3406" s="1">
        <v>37.404251000000002</v>
      </c>
      <c r="AA3406" s="1">
        <v>98.084380999999993</v>
      </c>
      <c r="AB3406" s="6">
        <f t="shared" si="212"/>
        <v>48.089529999999996</v>
      </c>
    </row>
    <row r="3407" spans="2:28" x14ac:dyDescent="0.35">
      <c r="B3407" s="8" t="s">
        <v>7074</v>
      </c>
      <c r="C3407" s="1" t="s">
        <v>7075</v>
      </c>
      <c r="D3407" s="1">
        <v>90.074050999999997</v>
      </c>
      <c r="E3407" s="1">
        <v>7.353256</v>
      </c>
      <c r="F3407" s="1">
        <v>8.2008910000000004</v>
      </c>
      <c r="G3407" s="6">
        <f t="shared" si="213"/>
        <v>35.20939933333333</v>
      </c>
      <c r="I3407" s="8" t="s">
        <v>7156</v>
      </c>
      <c r="J3407" s="1" t="s">
        <v>7157</v>
      </c>
      <c r="K3407" s="1">
        <v>54.741539000000003</v>
      </c>
      <c r="L3407" s="1">
        <v>11.322715000000001</v>
      </c>
      <c r="M3407" s="1">
        <v>54.667160000000003</v>
      </c>
      <c r="N3407" s="6">
        <f t="shared" si="214"/>
        <v>40.243804666666669</v>
      </c>
      <c r="P3407" s="8" t="s">
        <v>7194</v>
      </c>
      <c r="Q3407" s="1" t="s">
        <v>7195</v>
      </c>
      <c r="R3407" s="1">
        <v>32.994681999999997</v>
      </c>
      <c r="S3407" s="1">
        <v>67.360129999999998</v>
      </c>
      <c r="T3407" s="1">
        <v>19.534438999999999</v>
      </c>
      <c r="U3407" s="6">
        <f t="shared" si="215"/>
        <v>39.96308366666667</v>
      </c>
      <c r="W3407" s="8" t="s">
        <v>12848</v>
      </c>
      <c r="X3407" s="1" t="s">
        <v>12849</v>
      </c>
      <c r="Y3407" s="1">
        <v>93.688491999999997</v>
      </c>
      <c r="Z3407" s="1">
        <v>36.765098999999999</v>
      </c>
      <c r="AA3407" s="1">
        <v>13.812639000000001</v>
      </c>
      <c r="AB3407" s="6">
        <f t="shared" si="212"/>
        <v>48.088743333333326</v>
      </c>
    </row>
    <row r="3408" spans="2:28" x14ac:dyDescent="0.35">
      <c r="B3408" s="8" t="s">
        <v>7076</v>
      </c>
      <c r="C3408" s="1" t="s">
        <v>7077</v>
      </c>
      <c r="D3408" s="1">
        <v>53.723514999999999</v>
      </c>
      <c r="E3408" s="1">
        <v>17.382860000000001</v>
      </c>
      <c r="F3408" s="1">
        <v>16.823160000000001</v>
      </c>
      <c r="G3408" s="6">
        <f t="shared" si="213"/>
        <v>29.309844999999999</v>
      </c>
      <c r="I3408" s="8" t="s">
        <v>7158</v>
      </c>
      <c r="J3408" s="1" t="s">
        <v>7159</v>
      </c>
      <c r="K3408" s="1">
        <v>8.1521690000000007</v>
      </c>
      <c r="L3408" s="1">
        <v>36.145676000000002</v>
      </c>
      <c r="M3408" s="1">
        <v>55.736182999999997</v>
      </c>
      <c r="N3408" s="6">
        <f t="shared" si="214"/>
        <v>33.344676</v>
      </c>
      <c r="P3408" s="8" t="s">
        <v>7196</v>
      </c>
      <c r="Q3408" s="1" t="s">
        <v>7197</v>
      </c>
      <c r="R3408" s="1">
        <v>15.168962000000001</v>
      </c>
      <c r="S3408" s="1">
        <v>13.796239999999999</v>
      </c>
      <c r="T3408" s="1">
        <v>38.786053000000003</v>
      </c>
      <c r="U3408" s="6">
        <f t="shared" si="215"/>
        <v>22.583751666666668</v>
      </c>
      <c r="W3408" s="8" t="s">
        <v>1660</v>
      </c>
      <c r="X3408" s="1" t="s">
        <v>1661</v>
      </c>
      <c r="Y3408" s="1">
        <v>22.282350999999998</v>
      </c>
      <c r="Z3408" s="1">
        <v>62.562637000000002</v>
      </c>
      <c r="AA3408" s="1">
        <v>59.346972999999998</v>
      </c>
      <c r="AB3408" s="6">
        <f t="shared" si="212"/>
        <v>48.063986999999997</v>
      </c>
    </row>
    <row r="3409" spans="2:28" x14ac:dyDescent="0.35">
      <c r="B3409" s="8" t="s">
        <v>7078</v>
      </c>
      <c r="C3409" s="1" t="s">
        <v>7079</v>
      </c>
      <c r="D3409" s="1">
        <v>48.0289</v>
      </c>
      <c r="E3409" s="1">
        <v>229.02462800000001</v>
      </c>
      <c r="F3409" s="1">
        <v>221.93365499999999</v>
      </c>
      <c r="G3409" s="6">
        <f t="shared" si="213"/>
        <v>166.329061</v>
      </c>
      <c r="I3409" s="8" t="s">
        <v>7160</v>
      </c>
      <c r="J3409" s="1" t="s">
        <v>7161</v>
      </c>
      <c r="K3409" s="1">
        <v>2.7702070000000001</v>
      </c>
      <c r="L3409" s="1">
        <v>71.497437000000005</v>
      </c>
      <c r="M3409" s="1">
        <v>8.0384399999999996</v>
      </c>
      <c r="N3409" s="6">
        <f t="shared" si="214"/>
        <v>27.435361333333333</v>
      </c>
      <c r="P3409" s="8" t="s">
        <v>7198</v>
      </c>
      <c r="Q3409" s="1" t="s">
        <v>7199</v>
      </c>
      <c r="R3409" s="1">
        <v>24.303422999999999</v>
      </c>
      <c r="S3409" s="1">
        <v>21.437674999999999</v>
      </c>
      <c r="T3409" s="1">
        <v>16.305199000000002</v>
      </c>
      <c r="U3409" s="6">
        <f t="shared" si="215"/>
        <v>20.682098999999997</v>
      </c>
      <c r="W3409" s="8" t="s">
        <v>9390</v>
      </c>
      <c r="X3409" s="1" t="s">
        <v>9391</v>
      </c>
      <c r="Y3409" s="1">
        <v>2.0960529999999999</v>
      </c>
      <c r="Z3409" s="1">
        <v>121.92420199999999</v>
      </c>
      <c r="AA3409" s="1">
        <v>20.171620999999998</v>
      </c>
      <c r="AB3409" s="6">
        <f t="shared" si="212"/>
        <v>48.063958666666657</v>
      </c>
    </row>
    <row r="3410" spans="2:28" x14ac:dyDescent="0.35">
      <c r="B3410" s="8" t="s">
        <v>7080</v>
      </c>
      <c r="C3410" s="1" t="s">
        <v>7081</v>
      </c>
      <c r="D3410" s="1">
        <v>43.471710000000002</v>
      </c>
      <c r="E3410" s="1">
        <v>57.847648999999997</v>
      </c>
      <c r="F3410" s="1">
        <v>50.346622000000004</v>
      </c>
      <c r="G3410" s="6">
        <f t="shared" si="213"/>
        <v>50.555326999999998</v>
      </c>
      <c r="I3410" s="8" t="s">
        <v>7162</v>
      </c>
      <c r="J3410" s="1" t="s">
        <v>7163</v>
      </c>
      <c r="K3410" s="1">
        <v>9.9090249999999997</v>
      </c>
      <c r="L3410" s="1">
        <v>10.316440999999999</v>
      </c>
      <c r="M3410" s="1">
        <v>2.5772710000000001</v>
      </c>
      <c r="N3410" s="6">
        <f t="shared" si="214"/>
        <v>7.6009123333333326</v>
      </c>
      <c r="P3410" s="8" t="s">
        <v>7200</v>
      </c>
      <c r="Q3410" s="1" t="s">
        <v>7201</v>
      </c>
      <c r="R3410" s="1">
        <v>7.119675</v>
      </c>
      <c r="S3410" s="1">
        <v>41.575595999999997</v>
      </c>
      <c r="T3410" s="1">
        <v>3.4245540000000001</v>
      </c>
      <c r="U3410" s="6">
        <f t="shared" si="215"/>
        <v>17.373275</v>
      </c>
      <c r="W3410" s="8" t="s">
        <v>17946</v>
      </c>
      <c r="X3410" s="1" t="s">
        <v>17947</v>
      </c>
      <c r="Y3410" s="1">
        <v>3.5306389999999999</v>
      </c>
      <c r="Z3410" s="1">
        <v>133.03724700000001</v>
      </c>
      <c r="AA3410" s="1">
        <v>7.4932930000000004</v>
      </c>
      <c r="AB3410" s="6">
        <f t="shared" si="212"/>
        <v>48.020393000000006</v>
      </c>
    </row>
    <row r="3411" spans="2:28" x14ac:dyDescent="0.35">
      <c r="B3411" s="8" t="s">
        <v>7082</v>
      </c>
      <c r="C3411" s="1" t="s">
        <v>7083</v>
      </c>
      <c r="D3411" s="1">
        <v>7.0840610000000002</v>
      </c>
      <c r="E3411" s="1">
        <v>4.011374</v>
      </c>
      <c r="F3411" s="1">
        <v>4.171227</v>
      </c>
      <c r="G3411" s="6">
        <f t="shared" si="213"/>
        <v>5.0888873333333331</v>
      </c>
      <c r="I3411" s="8" t="s">
        <v>7164</v>
      </c>
      <c r="J3411" s="1" t="s">
        <v>7165</v>
      </c>
      <c r="K3411" s="1">
        <v>5.679036</v>
      </c>
      <c r="L3411" s="1">
        <v>23.570173</v>
      </c>
      <c r="M3411" s="1">
        <v>9.8343000000000007</v>
      </c>
      <c r="N3411" s="6">
        <f t="shared" si="214"/>
        <v>13.027836333333333</v>
      </c>
      <c r="P3411" s="8" t="s">
        <v>7202</v>
      </c>
      <c r="Q3411" s="1" t="s">
        <v>7203</v>
      </c>
      <c r="R3411" s="1">
        <v>2.840427</v>
      </c>
      <c r="S3411" s="1">
        <v>19.558119000000001</v>
      </c>
      <c r="T3411" s="1">
        <v>31.068498999999999</v>
      </c>
      <c r="U3411" s="6">
        <f t="shared" si="215"/>
        <v>17.822348333333334</v>
      </c>
      <c r="W3411" s="8" t="s">
        <v>16810</v>
      </c>
      <c r="X3411" s="1" t="s">
        <v>16811</v>
      </c>
      <c r="Y3411" s="1">
        <v>12.43248</v>
      </c>
      <c r="Z3411" s="1">
        <v>90.069153</v>
      </c>
      <c r="AA3411" s="1">
        <v>41.517829999999996</v>
      </c>
      <c r="AB3411" s="6">
        <f t="shared" si="212"/>
        <v>48.006487666666665</v>
      </c>
    </row>
    <row r="3412" spans="2:28" x14ac:dyDescent="0.35">
      <c r="B3412" s="8" t="s">
        <v>7084</v>
      </c>
      <c r="C3412" s="1" t="s">
        <v>7085</v>
      </c>
      <c r="D3412" s="1">
        <v>16.694642999999999</v>
      </c>
      <c r="E3412" s="1">
        <v>28.719439999999999</v>
      </c>
      <c r="F3412" s="1">
        <v>28.062376</v>
      </c>
      <c r="G3412" s="6">
        <f t="shared" si="213"/>
        <v>24.492153000000002</v>
      </c>
      <c r="I3412" s="8" t="s">
        <v>7166</v>
      </c>
      <c r="J3412" s="1" t="s">
        <v>7167</v>
      </c>
      <c r="K3412" s="1">
        <v>11.123066</v>
      </c>
      <c r="L3412" s="1">
        <v>46.673504000000001</v>
      </c>
      <c r="M3412" s="1">
        <v>4.4907640000000004</v>
      </c>
      <c r="N3412" s="6">
        <f t="shared" si="214"/>
        <v>20.762444666666667</v>
      </c>
      <c r="P3412" s="8" t="s">
        <v>7204</v>
      </c>
      <c r="Q3412" s="1" t="s">
        <v>7205</v>
      </c>
      <c r="R3412" s="1">
        <v>8.7602569999999993</v>
      </c>
      <c r="S3412" s="1">
        <v>3.4393720000000001</v>
      </c>
      <c r="T3412" s="1">
        <v>13.037357999999999</v>
      </c>
      <c r="U3412" s="6">
        <f t="shared" si="215"/>
        <v>8.4123289999999997</v>
      </c>
      <c r="W3412" s="8" t="s">
        <v>20694</v>
      </c>
      <c r="X3412" s="1" t="s">
        <v>20695</v>
      </c>
      <c r="Y3412" s="1">
        <v>2.5871879999999998</v>
      </c>
      <c r="Z3412" s="1">
        <v>126.77207900000001</v>
      </c>
      <c r="AA3412" s="1">
        <v>14.651627</v>
      </c>
      <c r="AB3412" s="6">
        <f t="shared" si="212"/>
        <v>48.003631333333338</v>
      </c>
    </row>
    <row r="3413" spans="2:28" x14ac:dyDescent="0.35">
      <c r="B3413" s="8" t="s">
        <v>7086</v>
      </c>
      <c r="C3413" s="1" t="s">
        <v>7087</v>
      </c>
      <c r="D3413" s="1">
        <v>206.95811499999999</v>
      </c>
      <c r="E3413" s="1">
        <v>144.8237</v>
      </c>
      <c r="F3413" s="1">
        <v>156.441833</v>
      </c>
      <c r="G3413" s="6">
        <f t="shared" si="213"/>
        <v>169.40788266666667</v>
      </c>
      <c r="I3413" s="8" t="s">
        <v>7168</v>
      </c>
      <c r="J3413" s="1" t="s">
        <v>7169</v>
      </c>
      <c r="K3413" s="1">
        <v>34.977642000000003</v>
      </c>
      <c r="L3413" s="1">
        <v>12.701663999999999</v>
      </c>
      <c r="M3413" s="1">
        <v>14.117557</v>
      </c>
      <c r="N3413" s="6">
        <f t="shared" si="214"/>
        <v>20.598954333333335</v>
      </c>
      <c r="P3413" s="8" t="s">
        <v>7206</v>
      </c>
      <c r="Q3413" s="1" t="s">
        <v>7207</v>
      </c>
      <c r="R3413" s="1">
        <v>3.0163989999999998</v>
      </c>
      <c r="S3413" s="1">
        <v>35.439117000000003</v>
      </c>
      <c r="T3413" s="1">
        <v>23.873369</v>
      </c>
      <c r="U3413" s="6">
        <f t="shared" si="215"/>
        <v>20.776295000000001</v>
      </c>
      <c r="W3413" s="8" t="s">
        <v>3544</v>
      </c>
      <c r="X3413" s="1" t="s">
        <v>3545</v>
      </c>
      <c r="Y3413" s="1">
        <v>29.212906</v>
      </c>
      <c r="Z3413" s="1">
        <v>78.485084999999998</v>
      </c>
      <c r="AA3413" s="1">
        <v>36.294266</v>
      </c>
      <c r="AB3413" s="6">
        <f t="shared" si="212"/>
        <v>47.997419000000001</v>
      </c>
    </row>
    <row r="3414" spans="2:28" x14ac:dyDescent="0.35">
      <c r="B3414" s="8" t="s">
        <v>7088</v>
      </c>
      <c r="C3414" s="1" t="s">
        <v>7089</v>
      </c>
      <c r="D3414" s="1">
        <v>54.272202</v>
      </c>
      <c r="E3414" s="1">
        <v>21.721101999999998</v>
      </c>
      <c r="F3414" s="1">
        <v>21.078634000000001</v>
      </c>
      <c r="G3414" s="6">
        <f t="shared" si="213"/>
        <v>32.357312666666665</v>
      </c>
      <c r="I3414" s="8" t="s">
        <v>7170</v>
      </c>
      <c r="J3414" s="1" t="s">
        <v>7171</v>
      </c>
      <c r="K3414" s="1">
        <v>37.902701999999998</v>
      </c>
      <c r="L3414" s="1">
        <v>3.7549790000000001</v>
      </c>
      <c r="M3414" s="1">
        <v>34.947803</v>
      </c>
      <c r="N3414" s="6">
        <f t="shared" si="214"/>
        <v>25.535161333333331</v>
      </c>
      <c r="P3414" s="8" t="s">
        <v>7208</v>
      </c>
      <c r="Q3414" s="1" t="s">
        <v>7209</v>
      </c>
      <c r="R3414" s="1">
        <v>3.9495010000000002</v>
      </c>
      <c r="S3414" s="1">
        <v>14.901616000000001</v>
      </c>
      <c r="T3414" s="1">
        <v>6.8834580000000001</v>
      </c>
      <c r="U3414" s="6">
        <f t="shared" si="215"/>
        <v>8.5781916666666671</v>
      </c>
      <c r="W3414" s="8" t="s">
        <v>11798</v>
      </c>
      <c r="X3414" s="1" t="s">
        <v>11799</v>
      </c>
      <c r="Y3414" s="1">
        <v>67.127028999999993</v>
      </c>
      <c r="Z3414" s="1">
        <v>49.096752000000002</v>
      </c>
      <c r="AA3414" s="1">
        <v>27.666643000000001</v>
      </c>
      <c r="AB3414" s="6">
        <f t="shared" si="212"/>
        <v>47.963474666666663</v>
      </c>
    </row>
    <row r="3415" spans="2:28" x14ac:dyDescent="0.35">
      <c r="B3415" s="8" t="s">
        <v>7090</v>
      </c>
      <c r="C3415" s="1" t="s">
        <v>7091</v>
      </c>
      <c r="D3415" s="1">
        <v>3.4368780000000001</v>
      </c>
      <c r="E3415" s="1">
        <v>39.480590999999997</v>
      </c>
      <c r="F3415" s="1">
        <v>40.960526000000002</v>
      </c>
      <c r="G3415" s="6">
        <f t="shared" si="213"/>
        <v>27.959331666666667</v>
      </c>
      <c r="I3415" s="8" t="s">
        <v>7210</v>
      </c>
      <c r="J3415" s="1" t="s">
        <v>7211</v>
      </c>
      <c r="K3415" s="1">
        <v>1.386511</v>
      </c>
      <c r="L3415" s="1">
        <v>32.166224999999997</v>
      </c>
      <c r="M3415" s="1">
        <v>36.797882000000001</v>
      </c>
      <c r="N3415" s="6">
        <f t="shared" si="214"/>
        <v>23.450205999999998</v>
      </c>
      <c r="P3415" s="8" t="s">
        <v>7212</v>
      </c>
      <c r="Q3415" s="1" t="s">
        <v>7213</v>
      </c>
      <c r="R3415" s="1">
        <v>41.593788000000004</v>
      </c>
      <c r="S3415" s="1">
        <v>22.994419000000001</v>
      </c>
      <c r="T3415" s="1">
        <v>2.7477100000000001</v>
      </c>
      <c r="U3415" s="6">
        <f t="shared" si="215"/>
        <v>22.44530566666667</v>
      </c>
      <c r="W3415" s="8" t="s">
        <v>18405</v>
      </c>
      <c r="X3415" s="1" t="s">
        <v>18406</v>
      </c>
      <c r="Y3415" s="1">
        <v>107.725433</v>
      </c>
      <c r="Z3415" s="1">
        <v>14.184798000000001</v>
      </c>
      <c r="AA3415" s="1">
        <v>21.932725999999999</v>
      </c>
      <c r="AB3415" s="6">
        <f t="shared" si="212"/>
        <v>47.94765233333333</v>
      </c>
    </row>
    <row r="3416" spans="2:28" x14ac:dyDescent="0.35">
      <c r="B3416" s="8" t="s">
        <v>7092</v>
      </c>
      <c r="C3416" s="1" t="s">
        <v>7093</v>
      </c>
      <c r="D3416" s="1">
        <v>26.521750999999998</v>
      </c>
      <c r="E3416" s="1">
        <v>75.997497999999993</v>
      </c>
      <c r="F3416" s="1">
        <v>76.926079000000001</v>
      </c>
      <c r="G3416" s="6">
        <f t="shared" si="213"/>
        <v>59.815109333333332</v>
      </c>
      <c r="I3416" s="8" t="s">
        <v>7172</v>
      </c>
      <c r="J3416" s="1" t="s">
        <v>7173</v>
      </c>
      <c r="K3416" s="1">
        <v>32.264327999999999</v>
      </c>
      <c r="L3416" s="1">
        <v>14.998343</v>
      </c>
      <c r="M3416" s="1">
        <v>1.6370720000000001</v>
      </c>
      <c r="N3416" s="6">
        <f t="shared" si="214"/>
        <v>16.299914333333334</v>
      </c>
      <c r="P3416" s="8" t="s">
        <v>7214</v>
      </c>
      <c r="Q3416" s="1" t="s">
        <v>7215</v>
      </c>
      <c r="R3416" s="1">
        <v>2.9188749999999999</v>
      </c>
      <c r="S3416" s="1">
        <v>7.6745530000000004</v>
      </c>
      <c r="T3416" s="1">
        <v>8.7393610000000006</v>
      </c>
      <c r="U3416" s="6">
        <f t="shared" si="215"/>
        <v>6.4442629999999994</v>
      </c>
      <c r="W3416" s="8" t="s">
        <v>3982</v>
      </c>
      <c r="X3416" s="1" t="s">
        <v>3983</v>
      </c>
      <c r="Y3416" s="1">
        <v>9.9825959999999991</v>
      </c>
      <c r="Z3416" s="1">
        <v>101.681938</v>
      </c>
      <c r="AA3416" s="1">
        <v>32.166930999999998</v>
      </c>
      <c r="AB3416" s="6">
        <f t="shared" si="212"/>
        <v>47.943821666666672</v>
      </c>
    </row>
    <row r="3417" spans="2:28" x14ac:dyDescent="0.35">
      <c r="B3417" s="8" t="s">
        <v>7094</v>
      </c>
      <c r="C3417" s="1" t="s">
        <v>7095</v>
      </c>
      <c r="D3417" s="1">
        <v>148.009354</v>
      </c>
      <c r="E3417" s="1">
        <v>11.419556999999999</v>
      </c>
      <c r="F3417" s="1">
        <v>10.509421</v>
      </c>
      <c r="G3417" s="6">
        <f t="shared" si="213"/>
        <v>56.646110666666665</v>
      </c>
      <c r="I3417" s="8" t="s">
        <v>7174</v>
      </c>
      <c r="J3417" s="1" t="s">
        <v>7175</v>
      </c>
      <c r="K3417" s="1">
        <v>9.563644</v>
      </c>
      <c r="L3417" s="1">
        <v>26.879383000000001</v>
      </c>
      <c r="M3417" s="1">
        <v>28.058325</v>
      </c>
      <c r="N3417" s="6">
        <f t="shared" si="214"/>
        <v>21.500450666666666</v>
      </c>
      <c r="P3417" s="8" t="s">
        <v>7218</v>
      </c>
      <c r="Q3417" s="1" t="s">
        <v>7219</v>
      </c>
      <c r="R3417" s="1">
        <v>56.174816</v>
      </c>
      <c r="S3417" s="1">
        <v>1.4331879999999999</v>
      </c>
      <c r="T3417" s="1">
        <v>2.4730720000000002</v>
      </c>
      <c r="U3417" s="6">
        <f t="shared" si="215"/>
        <v>20.027025333333334</v>
      </c>
      <c r="W3417" s="8" t="s">
        <v>1092</v>
      </c>
      <c r="X3417" s="1" t="s">
        <v>1093</v>
      </c>
      <c r="Y3417" s="1">
        <v>44.348815999999999</v>
      </c>
      <c r="Z3417" s="1">
        <v>93.474204999999998</v>
      </c>
      <c r="AA3417" s="1">
        <v>6.0042200000000001</v>
      </c>
      <c r="AB3417" s="6">
        <f t="shared" si="212"/>
        <v>47.94241366666666</v>
      </c>
    </row>
    <row r="3418" spans="2:28" x14ac:dyDescent="0.35">
      <c r="B3418" s="8" t="s">
        <v>7096</v>
      </c>
      <c r="C3418" s="1" t="s">
        <v>7097</v>
      </c>
      <c r="D3418" s="1">
        <v>21.495201000000002</v>
      </c>
      <c r="E3418" s="1">
        <v>40.039265</v>
      </c>
      <c r="F3418" s="1">
        <v>38.824069999999999</v>
      </c>
      <c r="G3418" s="6">
        <f t="shared" si="213"/>
        <v>33.452845333333336</v>
      </c>
      <c r="I3418" s="8" t="s">
        <v>7176</v>
      </c>
      <c r="J3418" s="1" t="s">
        <v>7177</v>
      </c>
      <c r="K3418" s="1">
        <v>75.055915999999996</v>
      </c>
      <c r="L3418" s="1">
        <v>6.7331099999999999</v>
      </c>
      <c r="M3418" s="1">
        <v>14.420643999999999</v>
      </c>
      <c r="N3418" s="6">
        <f t="shared" si="214"/>
        <v>32.069889999999994</v>
      </c>
      <c r="P3418" s="8" t="s">
        <v>7220</v>
      </c>
      <c r="Q3418" s="1" t="s">
        <v>7221</v>
      </c>
      <c r="R3418" s="1">
        <v>39.819679000000001</v>
      </c>
      <c r="S3418" s="1">
        <v>9.6524999999999999</v>
      </c>
      <c r="T3418" s="1">
        <v>4.3414039999999998</v>
      </c>
      <c r="U3418" s="6">
        <f t="shared" si="215"/>
        <v>17.937860999999998</v>
      </c>
      <c r="W3418" s="8" t="s">
        <v>24435</v>
      </c>
      <c r="X3418" s="1" t="s">
        <v>24436</v>
      </c>
      <c r="Y3418" s="1">
        <v>1.7780009999999999</v>
      </c>
      <c r="Z3418" s="1">
        <v>91.842094000000003</v>
      </c>
      <c r="AA3418" s="1">
        <v>50.162567000000003</v>
      </c>
      <c r="AB3418" s="6">
        <f t="shared" si="212"/>
        <v>47.927554000000008</v>
      </c>
    </row>
    <row r="3419" spans="2:28" x14ac:dyDescent="0.35">
      <c r="B3419" s="8" t="s">
        <v>7098</v>
      </c>
      <c r="C3419" s="1" t="s">
        <v>7099</v>
      </c>
      <c r="D3419" s="1">
        <v>38.435093000000002</v>
      </c>
      <c r="E3419" s="1">
        <v>15.874412</v>
      </c>
      <c r="F3419" s="1">
        <v>15.798759</v>
      </c>
      <c r="G3419" s="6">
        <f t="shared" si="213"/>
        <v>23.369421333333335</v>
      </c>
      <c r="I3419" s="8" t="s">
        <v>7178</v>
      </c>
      <c r="J3419" s="1" t="s">
        <v>7179</v>
      </c>
      <c r="K3419" s="1">
        <v>11.052099</v>
      </c>
      <c r="L3419" s="1">
        <v>2.0708470000000001</v>
      </c>
      <c r="M3419" s="1">
        <v>74.655479</v>
      </c>
      <c r="N3419" s="6">
        <f t="shared" si="214"/>
        <v>29.259474999999998</v>
      </c>
      <c r="P3419" s="8" t="s">
        <v>7222</v>
      </c>
      <c r="Q3419" s="1" t="s">
        <v>7223</v>
      </c>
      <c r="R3419" s="1">
        <v>5.3055019999999997</v>
      </c>
      <c r="S3419" s="1">
        <v>2.1449850000000001</v>
      </c>
      <c r="T3419" s="1">
        <v>36.952824</v>
      </c>
      <c r="U3419" s="6">
        <f t="shared" si="215"/>
        <v>14.801103666666668</v>
      </c>
      <c r="W3419" s="8" t="s">
        <v>4206</v>
      </c>
      <c r="X3419" s="1" t="s">
        <v>4207</v>
      </c>
      <c r="Y3419" s="1">
        <v>94.542312999999993</v>
      </c>
      <c r="Z3419" s="1">
        <v>27.852501</v>
      </c>
      <c r="AA3419" s="1">
        <v>21.374151000000001</v>
      </c>
      <c r="AB3419" s="6">
        <f t="shared" si="212"/>
        <v>47.922988333333336</v>
      </c>
    </row>
    <row r="3420" spans="2:28" x14ac:dyDescent="0.35">
      <c r="B3420" s="8" t="s">
        <v>7100</v>
      </c>
      <c r="C3420" s="1" t="s">
        <v>7101</v>
      </c>
      <c r="D3420" s="1">
        <v>82.697959999999995</v>
      </c>
      <c r="E3420" s="1">
        <v>27.668848000000001</v>
      </c>
      <c r="F3420" s="1">
        <v>31.020053999999998</v>
      </c>
      <c r="G3420" s="6">
        <f t="shared" si="213"/>
        <v>47.128953999999993</v>
      </c>
      <c r="I3420" s="8" t="s">
        <v>7180</v>
      </c>
      <c r="J3420" s="1" t="s">
        <v>7181</v>
      </c>
      <c r="K3420" s="1">
        <v>42.271439000000001</v>
      </c>
      <c r="L3420" s="1">
        <v>8.9519000000000002</v>
      </c>
      <c r="M3420" s="1">
        <v>10.797774</v>
      </c>
      <c r="N3420" s="6">
        <f t="shared" si="214"/>
        <v>20.673704333333333</v>
      </c>
      <c r="P3420" s="8" t="s">
        <v>7224</v>
      </c>
      <c r="Q3420" s="1" t="s">
        <v>7225</v>
      </c>
      <c r="R3420" s="1">
        <v>3.6314380000000002</v>
      </c>
      <c r="S3420" s="1">
        <v>4.1236870000000003</v>
      </c>
      <c r="T3420" s="1">
        <v>6.8269970000000004</v>
      </c>
      <c r="U3420" s="6">
        <f t="shared" si="215"/>
        <v>4.8607073333333339</v>
      </c>
      <c r="W3420" s="8" t="s">
        <v>6210</v>
      </c>
      <c r="X3420" s="1" t="s">
        <v>6211</v>
      </c>
      <c r="Y3420" s="1">
        <v>45.737675000000003</v>
      </c>
      <c r="Z3420" s="1">
        <v>18.062670000000001</v>
      </c>
      <c r="AA3420" s="1">
        <v>79.880065999999999</v>
      </c>
      <c r="AB3420" s="6">
        <f t="shared" si="212"/>
        <v>47.893470333333333</v>
      </c>
    </row>
    <row r="3421" spans="2:28" x14ac:dyDescent="0.35">
      <c r="B3421" s="8" t="s">
        <v>7102</v>
      </c>
      <c r="C3421" s="1" t="s">
        <v>7103</v>
      </c>
      <c r="D3421" s="1">
        <v>11.988429999999999</v>
      </c>
      <c r="E3421" s="1">
        <v>58.455933000000002</v>
      </c>
      <c r="F3421" s="1">
        <v>55.170535999999998</v>
      </c>
      <c r="G3421" s="6">
        <f t="shared" si="213"/>
        <v>41.871632999999996</v>
      </c>
      <c r="I3421" s="8" t="s">
        <v>7182</v>
      </c>
      <c r="J3421" s="1" t="s">
        <v>7183</v>
      </c>
      <c r="K3421" s="1">
        <v>70.918800000000005</v>
      </c>
      <c r="L3421" s="1">
        <v>2.7627549999999998</v>
      </c>
      <c r="M3421" s="1">
        <v>34.676403000000001</v>
      </c>
      <c r="N3421" s="6">
        <f t="shared" si="214"/>
        <v>36.11931933333333</v>
      </c>
      <c r="P3421" s="8" t="s">
        <v>7226</v>
      </c>
      <c r="Q3421" s="1" t="s">
        <v>7227</v>
      </c>
      <c r="R3421" s="1">
        <v>22.235962000000001</v>
      </c>
      <c r="S3421" s="1">
        <v>40.704281000000002</v>
      </c>
      <c r="T3421" s="1">
        <v>64.963058000000004</v>
      </c>
      <c r="U3421" s="6">
        <f t="shared" si="215"/>
        <v>42.634433666666666</v>
      </c>
      <c r="W3421" s="8" t="s">
        <v>4628</v>
      </c>
      <c r="X3421" s="1" t="s">
        <v>4629</v>
      </c>
      <c r="Y3421" s="1">
        <v>79.316246000000007</v>
      </c>
      <c r="Z3421" s="1">
        <v>9.4127880000000008</v>
      </c>
      <c r="AA3421" s="1">
        <v>54.946765999999997</v>
      </c>
      <c r="AB3421" s="6">
        <f t="shared" si="212"/>
        <v>47.891933333333334</v>
      </c>
    </row>
    <row r="3422" spans="2:28" x14ac:dyDescent="0.35">
      <c r="B3422" s="8" t="s">
        <v>7104</v>
      </c>
      <c r="C3422" s="1" t="s">
        <v>7105</v>
      </c>
      <c r="D3422" s="1">
        <v>38.20158</v>
      </c>
      <c r="E3422" s="1">
        <v>74.805092000000002</v>
      </c>
      <c r="F3422" s="1">
        <v>74.705437000000003</v>
      </c>
      <c r="G3422" s="6">
        <f t="shared" si="213"/>
        <v>62.570703000000002</v>
      </c>
      <c r="I3422" s="8" t="s">
        <v>7184</v>
      </c>
      <c r="J3422" s="1" t="s">
        <v>7185</v>
      </c>
      <c r="K3422" s="1">
        <v>12.012107</v>
      </c>
      <c r="L3422" s="1">
        <v>3.3970410000000002</v>
      </c>
      <c r="M3422" s="1">
        <v>72.953277999999997</v>
      </c>
      <c r="N3422" s="6">
        <f t="shared" si="214"/>
        <v>29.454142000000001</v>
      </c>
      <c r="P3422" s="8" t="s">
        <v>7228</v>
      </c>
      <c r="Q3422" s="1" t="s">
        <v>7229</v>
      </c>
      <c r="R3422" s="1">
        <v>31.530767000000001</v>
      </c>
      <c r="S3422" s="1">
        <v>3.0997349999999999</v>
      </c>
      <c r="T3422" s="1">
        <v>37.249405000000003</v>
      </c>
      <c r="U3422" s="6">
        <f t="shared" si="215"/>
        <v>23.959969000000001</v>
      </c>
      <c r="W3422" s="8" t="s">
        <v>10066</v>
      </c>
      <c r="X3422" s="1" t="s">
        <v>10067</v>
      </c>
      <c r="Y3422" s="1">
        <v>13.191381</v>
      </c>
      <c r="Z3422" s="1">
        <v>74.893303000000003</v>
      </c>
      <c r="AA3422" s="1">
        <v>55.555076999999997</v>
      </c>
      <c r="AB3422" s="6">
        <f t="shared" si="212"/>
        <v>47.879920333333338</v>
      </c>
    </row>
    <row r="3423" spans="2:28" x14ac:dyDescent="0.35">
      <c r="B3423" s="8" t="s">
        <v>7106</v>
      </c>
      <c r="C3423" s="1" t="s">
        <v>7107</v>
      </c>
      <c r="D3423" s="1">
        <v>15.163339000000001</v>
      </c>
      <c r="E3423" s="1">
        <v>4.224837</v>
      </c>
      <c r="F3423" s="1">
        <v>4.1926209999999999</v>
      </c>
      <c r="G3423" s="6">
        <f t="shared" si="213"/>
        <v>7.8602656666666668</v>
      </c>
      <c r="I3423" s="8" t="s">
        <v>7186</v>
      </c>
      <c r="J3423" s="1" t="s">
        <v>7187</v>
      </c>
      <c r="K3423" s="1">
        <v>22.474534999999999</v>
      </c>
      <c r="L3423" s="1">
        <v>36.271411999999998</v>
      </c>
      <c r="M3423" s="1">
        <v>11.547076000000001</v>
      </c>
      <c r="N3423" s="6">
        <f t="shared" si="214"/>
        <v>23.43100766666667</v>
      </c>
      <c r="P3423" s="8" t="s">
        <v>7230</v>
      </c>
      <c r="Q3423" s="1" t="s">
        <v>7231</v>
      </c>
      <c r="R3423" s="1">
        <v>5.691522</v>
      </c>
      <c r="S3423" s="1">
        <v>65.300438</v>
      </c>
      <c r="T3423" s="1">
        <v>5.7887389999999996</v>
      </c>
      <c r="U3423" s="6">
        <f t="shared" si="215"/>
        <v>25.593566333333332</v>
      </c>
      <c r="W3423" s="8" t="s">
        <v>11318</v>
      </c>
      <c r="X3423" s="1" t="s">
        <v>11319</v>
      </c>
      <c r="Y3423" s="1">
        <v>75.662323000000001</v>
      </c>
      <c r="Z3423" s="1">
        <v>18.723206000000001</v>
      </c>
      <c r="AA3423" s="1">
        <v>49.244262999999997</v>
      </c>
      <c r="AB3423" s="6">
        <f t="shared" si="212"/>
        <v>47.876597333333336</v>
      </c>
    </row>
    <row r="3424" spans="2:28" x14ac:dyDescent="0.35">
      <c r="B3424" s="8" t="s">
        <v>7108</v>
      </c>
      <c r="C3424" s="1" t="s">
        <v>7109</v>
      </c>
      <c r="D3424" s="1">
        <v>28.751276000000001</v>
      </c>
      <c r="E3424" s="1">
        <v>25.717324999999999</v>
      </c>
      <c r="F3424" s="1">
        <v>21.065670000000001</v>
      </c>
      <c r="G3424" s="6">
        <f t="shared" si="213"/>
        <v>25.178090333333333</v>
      </c>
      <c r="I3424" s="8" t="s">
        <v>7188</v>
      </c>
      <c r="J3424" s="1" t="s">
        <v>7189</v>
      </c>
      <c r="K3424" s="1">
        <v>37.459353999999998</v>
      </c>
      <c r="L3424" s="1">
        <v>5.5862369999999997</v>
      </c>
      <c r="M3424" s="1">
        <v>21.583929000000001</v>
      </c>
      <c r="N3424" s="6">
        <f t="shared" si="214"/>
        <v>21.543173333333332</v>
      </c>
      <c r="P3424" s="8" t="s">
        <v>7232</v>
      </c>
      <c r="Q3424" s="1" t="s">
        <v>7233</v>
      </c>
      <c r="R3424" s="1">
        <v>16.480846</v>
      </c>
      <c r="S3424" s="1">
        <v>35.556319999999999</v>
      </c>
      <c r="T3424" s="1">
        <v>3.487965</v>
      </c>
      <c r="U3424" s="6">
        <f t="shared" si="215"/>
        <v>18.508376999999999</v>
      </c>
      <c r="W3424" s="8" t="s">
        <v>9426</v>
      </c>
      <c r="X3424" s="1" t="s">
        <v>9427</v>
      </c>
      <c r="Y3424" s="1">
        <v>130.91589400000001</v>
      </c>
      <c r="Z3424" s="1">
        <v>5.7754339999999997</v>
      </c>
      <c r="AA3424" s="1">
        <v>6.9299369999999998</v>
      </c>
      <c r="AB3424" s="6">
        <f t="shared" si="212"/>
        <v>47.873754999999996</v>
      </c>
    </row>
    <row r="3425" spans="2:28" x14ac:dyDescent="0.35">
      <c r="B3425" s="8" t="s">
        <v>7110</v>
      </c>
      <c r="C3425" s="1" t="s">
        <v>7111</v>
      </c>
      <c r="D3425" s="1">
        <v>58.531455999999999</v>
      </c>
      <c r="E3425" s="1">
        <v>13.244327</v>
      </c>
      <c r="F3425" s="1">
        <v>13.515469</v>
      </c>
      <c r="G3425" s="6">
        <f t="shared" si="213"/>
        <v>28.430417333333335</v>
      </c>
      <c r="I3425" s="8" t="s">
        <v>7190</v>
      </c>
      <c r="J3425" s="1" t="s">
        <v>7191</v>
      </c>
      <c r="K3425" s="1">
        <v>17.667836999999999</v>
      </c>
      <c r="L3425" s="1">
        <v>64.010779999999997</v>
      </c>
      <c r="M3425" s="1">
        <v>39.353969999999997</v>
      </c>
      <c r="N3425" s="6">
        <f t="shared" si="214"/>
        <v>40.344195666666671</v>
      </c>
      <c r="P3425" s="8" t="s">
        <v>7234</v>
      </c>
      <c r="Q3425" s="1" t="s">
        <v>7235</v>
      </c>
      <c r="R3425" s="1">
        <v>12.310155</v>
      </c>
      <c r="S3425" s="1">
        <v>6.1124270000000003</v>
      </c>
      <c r="T3425" s="1">
        <v>21.597753999999998</v>
      </c>
      <c r="U3425" s="6">
        <f t="shared" si="215"/>
        <v>13.340112</v>
      </c>
      <c r="W3425" s="8" t="s">
        <v>19780</v>
      </c>
      <c r="X3425" s="1" t="s">
        <v>19781</v>
      </c>
      <c r="Y3425" s="1">
        <v>11.560036</v>
      </c>
      <c r="Z3425" s="1">
        <v>4.6765489999999996</v>
      </c>
      <c r="AA3425" s="1">
        <v>127.321251</v>
      </c>
      <c r="AB3425" s="6">
        <f t="shared" si="212"/>
        <v>47.852612000000001</v>
      </c>
    </row>
    <row r="3426" spans="2:28" x14ac:dyDescent="0.35">
      <c r="B3426" s="8" t="s">
        <v>7112</v>
      </c>
      <c r="C3426" s="1" t="s">
        <v>7113</v>
      </c>
      <c r="D3426" s="1">
        <v>76.138122999999993</v>
      </c>
      <c r="E3426" s="1">
        <v>58.826729</v>
      </c>
      <c r="F3426" s="1">
        <v>58.567551000000002</v>
      </c>
      <c r="G3426" s="6">
        <f t="shared" si="213"/>
        <v>64.510801000000001</v>
      </c>
      <c r="I3426" s="8" t="s">
        <v>7192</v>
      </c>
      <c r="J3426" s="1" t="s">
        <v>7193</v>
      </c>
      <c r="K3426" s="1">
        <v>3.8167219999999999</v>
      </c>
      <c r="L3426" s="1">
        <v>42.884982999999998</v>
      </c>
      <c r="M3426" s="1">
        <v>16.381269</v>
      </c>
      <c r="N3426" s="6">
        <f t="shared" si="214"/>
        <v>21.027657999999999</v>
      </c>
      <c r="P3426" s="8" t="s">
        <v>7236</v>
      </c>
      <c r="Q3426" s="1" t="s">
        <v>7237</v>
      </c>
      <c r="R3426" s="1">
        <v>1.659662</v>
      </c>
      <c r="S3426" s="1">
        <v>8.099532</v>
      </c>
      <c r="T3426" s="1">
        <v>34.582619000000001</v>
      </c>
      <c r="U3426" s="6">
        <f t="shared" si="215"/>
        <v>14.780604333333335</v>
      </c>
      <c r="W3426" s="8" t="s">
        <v>29088</v>
      </c>
      <c r="X3426" s="1" t="s">
        <v>29089</v>
      </c>
      <c r="Y3426" s="1">
        <v>63.817898</v>
      </c>
      <c r="Z3426" s="1">
        <v>34.044651000000002</v>
      </c>
      <c r="AA3426" s="1">
        <v>45.593018000000001</v>
      </c>
      <c r="AB3426" s="6">
        <f t="shared" si="212"/>
        <v>47.818522333333334</v>
      </c>
    </row>
    <row r="3427" spans="2:28" x14ac:dyDescent="0.35">
      <c r="B3427" s="8" t="s">
        <v>7114</v>
      </c>
      <c r="C3427" s="1" t="s">
        <v>7115</v>
      </c>
      <c r="D3427" s="1">
        <v>4.1425380000000001</v>
      </c>
      <c r="E3427" s="1">
        <v>3.8637800000000002</v>
      </c>
      <c r="F3427" s="1">
        <v>4.6358689999999996</v>
      </c>
      <c r="G3427" s="6">
        <f t="shared" si="213"/>
        <v>4.2140623333333336</v>
      </c>
      <c r="I3427" s="8" t="s">
        <v>7194</v>
      </c>
      <c r="J3427" s="1" t="s">
        <v>7195</v>
      </c>
      <c r="K3427" s="1">
        <v>32.482059</v>
      </c>
      <c r="L3427" s="1">
        <v>5.1730960000000001</v>
      </c>
      <c r="M3427" s="1">
        <v>4.3689159999999996</v>
      </c>
      <c r="N3427" s="6">
        <f t="shared" si="214"/>
        <v>14.008023666666666</v>
      </c>
      <c r="P3427" s="8" t="s">
        <v>7238</v>
      </c>
      <c r="Q3427" s="1" t="s">
        <v>7239</v>
      </c>
      <c r="R3427" s="1">
        <v>23.792213</v>
      </c>
      <c r="S3427" s="1">
        <v>19.085165</v>
      </c>
      <c r="T3427" s="1">
        <v>6.8420719999999999</v>
      </c>
      <c r="U3427" s="6">
        <f t="shared" si="215"/>
        <v>16.573150000000002</v>
      </c>
      <c r="W3427" s="8" t="s">
        <v>11364</v>
      </c>
      <c r="X3427" s="1" t="s">
        <v>11365</v>
      </c>
      <c r="Y3427" s="1">
        <v>23.282927999999998</v>
      </c>
      <c r="Z3427" s="1">
        <v>74.620422000000005</v>
      </c>
      <c r="AA3427" s="1">
        <v>45.517834000000001</v>
      </c>
      <c r="AB3427" s="6">
        <f t="shared" si="212"/>
        <v>47.807061333333337</v>
      </c>
    </row>
    <row r="3428" spans="2:28" x14ac:dyDescent="0.35">
      <c r="B3428" s="8" t="s">
        <v>7116</v>
      </c>
      <c r="C3428" s="1" t="s">
        <v>7117</v>
      </c>
      <c r="D3428" s="1">
        <v>26.523651000000001</v>
      </c>
      <c r="E3428" s="1">
        <v>53.645626</v>
      </c>
      <c r="F3428" s="1">
        <v>51.718037000000002</v>
      </c>
      <c r="G3428" s="6">
        <f t="shared" si="213"/>
        <v>43.962437999999999</v>
      </c>
      <c r="I3428" s="8" t="s">
        <v>7196</v>
      </c>
      <c r="J3428" s="1" t="s">
        <v>7197</v>
      </c>
      <c r="K3428" s="1">
        <v>14.329440999999999</v>
      </c>
      <c r="L3428" s="1">
        <v>4.1859380000000002</v>
      </c>
      <c r="M3428" s="1">
        <v>34.194889000000003</v>
      </c>
      <c r="N3428" s="6">
        <f t="shared" si="214"/>
        <v>17.570089333333332</v>
      </c>
      <c r="P3428" s="8" t="s">
        <v>7240</v>
      </c>
      <c r="Q3428" s="1" t="s">
        <v>7241</v>
      </c>
      <c r="R3428" s="1">
        <v>29.949303</v>
      </c>
      <c r="S3428" s="1">
        <v>41.809970999999997</v>
      </c>
      <c r="T3428" s="1">
        <v>16.279420999999999</v>
      </c>
      <c r="U3428" s="6">
        <f t="shared" si="215"/>
        <v>29.346231666666668</v>
      </c>
      <c r="W3428" s="8" t="s">
        <v>20942</v>
      </c>
      <c r="X3428" s="1" t="s">
        <v>20943</v>
      </c>
      <c r="Y3428" s="1">
        <v>9.9068179999999995</v>
      </c>
      <c r="Z3428" s="1">
        <v>130.411652</v>
      </c>
      <c r="AA3428" s="1">
        <v>3.1019299999999999</v>
      </c>
      <c r="AB3428" s="6">
        <f t="shared" si="212"/>
        <v>47.806800000000003</v>
      </c>
    </row>
    <row r="3429" spans="2:28" x14ac:dyDescent="0.35">
      <c r="B3429" s="8" t="s">
        <v>7118</v>
      </c>
      <c r="C3429" s="1" t="s">
        <v>7119</v>
      </c>
      <c r="D3429" s="1">
        <v>14.081163999999999</v>
      </c>
      <c r="E3429" s="1">
        <v>73.737494999999996</v>
      </c>
      <c r="F3429" s="1">
        <v>77.448691999999994</v>
      </c>
      <c r="G3429" s="6">
        <f t="shared" si="213"/>
        <v>55.089116999999995</v>
      </c>
      <c r="I3429" s="8" t="s">
        <v>7198</v>
      </c>
      <c r="J3429" s="1" t="s">
        <v>7199</v>
      </c>
      <c r="K3429" s="1">
        <v>27.449546999999999</v>
      </c>
      <c r="L3429" s="1">
        <v>19.860271000000001</v>
      </c>
      <c r="M3429" s="1">
        <v>15.038465</v>
      </c>
      <c r="N3429" s="6">
        <f t="shared" si="214"/>
        <v>20.782761000000001</v>
      </c>
      <c r="P3429" s="8" t="s">
        <v>7242</v>
      </c>
      <c r="Q3429" s="1" t="s">
        <v>7243</v>
      </c>
      <c r="R3429" s="1">
        <v>26.970821000000001</v>
      </c>
      <c r="S3429" s="1">
        <v>4.3300619999999999</v>
      </c>
      <c r="T3429" s="1">
        <v>14.921627000000001</v>
      </c>
      <c r="U3429" s="6">
        <f t="shared" si="215"/>
        <v>15.407503333333333</v>
      </c>
      <c r="W3429" s="8" t="s">
        <v>6358</v>
      </c>
      <c r="X3429" s="1" t="s">
        <v>6359</v>
      </c>
      <c r="Y3429" s="1">
        <v>18.922630000000002</v>
      </c>
      <c r="Z3429" s="1">
        <v>72.337913999999998</v>
      </c>
      <c r="AA3429" s="1">
        <v>52.142524999999999</v>
      </c>
      <c r="AB3429" s="6">
        <f t="shared" si="212"/>
        <v>47.801022999999994</v>
      </c>
    </row>
    <row r="3430" spans="2:28" x14ac:dyDescent="0.35">
      <c r="B3430" s="8" t="s">
        <v>7120</v>
      </c>
      <c r="C3430" s="1" t="s">
        <v>7121</v>
      </c>
      <c r="D3430" s="1">
        <v>46.498764000000001</v>
      </c>
      <c r="E3430" s="1">
        <v>2.4185819999999998</v>
      </c>
      <c r="F3430" s="1">
        <v>2.8569740000000001</v>
      </c>
      <c r="G3430" s="6">
        <f t="shared" si="213"/>
        <v>17.258106666666666</v>
      </c>
      <c r="I3430" s="8" t="s">
        <v>7200</v>
      </c>
      <c r="J3430" s="1" t="s">
        <v>7201</v>
      </c>
      <c r="K3430" s="1">
        <v>7.3840769999999996</v>
      </c>
      <c r="L3430" s="1">
        <v>35.259616999999999</v>
      </c>
      <c r="M3430" s="1">
        <v>25.369709</v>
      </c>
      <c r="N3430" s="6">
        <f t="shared" si="214"/>
        <v>22.671134333333331</v>
      </c>
      <c r="P3430" s="8" t="s">
        <v>7244</v>
      </c>
      <c r="Q3430" s="1" t="s">
        <v>7245</v>
      </c>
      <c r="R3430" s="1">
        <v>5.555453</v>
      </c>
      <c r="S3430" s="1">
        <v>19.195463</v>
      </c>
      <c r="T3430" s="1">
        <v>26.095533</v>
      </c>
      <c r="U3430" s="6">
        <f t="shared" si="215"/>
        <v>16.948816333333333</v>
      </c>
      <c r="W3430" s="8" t="s">
        <v>1178</v>
      </c>
      <c r="X3430" s="1" t="s">
        <v>1179</v>
      </c>
      <c r="Y3430" s="1">
        <v>58.984737000000003</v>
      </c>
      <c r="Z3430" s="1">
        <v>72.856673999999998</v>
      </c>
      <c r="AA3430" s="1">
        <v>11.559175</v>
      </c>
      <c r="AB3430" s="6">
        <f t="shared" si="212"/>
        <v>47.800195333333335</v>
      </c>
    </row>
    <row r="3431" spans="2:28" x14ac:dyDescent="0.35">
      <c r="B3431" s="8" t="s">
        <v>7122</v>
      </c>
      <c r="C3431" s="1" t="s">
        <v>7123</v>
      </c>
      <c r="D3431" s="1">
        <v>4.0334789999999998</v>
      </c>
      <c r="E3431" s="1">
        <v>47.68882</v>
      </c>
      <c r="F3431" s="1">
        <v>60.241627000000001</v>
      </c>
      <c r="G3431" s="6">
        <f t="shared" si="213"/>
        <v>37.321308666666667</v>
      </c>
      <c r="I3431" s="8" t="s">
        <v>7202</v>
      </c>
      <c r="J3431" s="1" t="s">
        <v>7203</v>
      </c>
      <c r="K3431" s="1">
        <v>2.4427289999999999</v>
      </c>
      <c r="L3431" s="1">
        <v>5.4479249999999997</v>
      </c>
      <c r="M3431" s="1">
        <v>7.7524379999999997</v>
      </c>
      <c r="N3431" s="6">
        <f t="shared" si="214"/>
        <v>5.2143639999999998</v>
      </c>
      <c r="P3431" s="8" t="s">
        <v>7246</v>
      </c>
      <c r="Q3431" s="1" t="s">
        <v>7247</v>
      </c>
      <c r="R3431" s="1">
        <v>14.632942999999999</v>
      </c>
      <c r="S3431" s="1">
        <v>13.746065</v>
      </c>
      <c r="T3431" s="1">
        <v>29.502625999999999</v>
      </c>
      <c r="U3431" s="6">
        <f t="shared" si="215"/>
        <v>19.293877999999999</v>
      </c>
      <c r="W3431" s="8" t="s">
        <v>3900</v>
      </c>
      <c r="X3431" s="1" t="s">
        <v>3901</v>
      </c>
      <c r="Y3431" s="1">
        <v>100.04830200000001</v>
      </c>
      <c r="Z3431" s="1">
        <v>40.926346000000002</v>
      </c>
      <c r="AA3431" s="1">
        <v>2.414415</v>
      </c>
      <c r="AB3431" s="6">
        <f t="shared" si="212"/>
        <v>47.796354333333333</v>
      </c>
    </row>
    <row r="3432" spans="2:28" x14ac:dyDescent="0.35">
      <c r="B3432" s="8" t="s">
        <v>7124</v>
      </c>
      <c r="C3432" s="1" t="s">
        <v>7125</v>
      </c>
      <c r="D3432" s="1">
        <v>51.367924000000002</v>
      </c>
      <c r="E3432" s="1">
        <v>31.662247000000001</v>
      </c>
      <c r="F3432" s="1">
        <v>29.502192000000001</v>
      </c>
      <c r="G3432" s="6">
        <f t="shared" si="213"/>
        <v>37.510787666666666</v>
      </c>
      <c r="I3432" s="8" t="s">
        <v>7204</v>
      </c>
      <c r="J3432" s="1" t="s">
        <v>7205</v>
      </c>
      <c r="K3432" s="1">
        <v>8.7244130000000002</v>
      </c>
      <c r="L3432" s="1">
        <v>20.872323999999999</v>
      </c>
      <c r="M3432" s="1">
        <v>2.7339370000000001</v>
      </c>
      <c r="N3432" s="6">
        <f t="shared" si="214"/>
        <v>10.776891333333332</v>
      </c>
      <c r="P3432" s="8" t="s">
        <v>7248</v>
      </c>
      <c r="Q3432" s="1" t="s">
        <v>7249</v>
      </c>
      <c r="R3432" s="1">
        <v>7.3274850000000002</v>
      </c>
      <c r="S3432" s="1">
        <v>1.5206569999999999</v>
      </c>
      <c r="T3432" s="1">
        <v>27.020226000000001</v>
      </c>
      <c r="U3432" s="6">
        <f t="shared" si="215"/>
        <v>11.956122666666667</v>
      </c>
      <c r="W3432" s="8" t="s">
        <v>23183</v>
      </c>
      <c r="X3432" s="1" t="s">
        <v>23184</v>
      </c>
      <c r="Y3432" s="1">
        <v>3.503098</v>
      </c>
      <c r="Z3432" s="1">
        <v>16.434494000000001</v>
      </c>
      <c r="AA3432" s="1">
        <v>123.387596</v>
      </c>
      <c r="AB3432" s="6">
        <f t="shared" si="212"/>
        <v>47.775062666666663</v>
      </c>
    </row>
    <row r="3433" spans="2:28" x14ac:dyDescent="0.35">
      <c r="B3433" s="8" t="s">
        <v>7126</v>
      </c>
      <c r="C3433" s="1" t="s">
        <v>7127</v>
      </c>
      <c r="D3433" s="1">
        <v>79.707984999999994</v>
      </c>
      <c r="E3433" s="1">
        <v>7.1287950000000002</v>
      </c>
      <c r="F3433" s="1">
        <v>5.059844</v>
      </c>
      <c r="G3433" s="6">
        <f t="shared" si="213"/>
        <v>30.632207999999995</v>
      </c>
      <c r="I3433" s="8" t="s">
        <v>7206</v>
      </c>
      <c r="J3433" s="1" t="s">
        <v>7207</v>
      </c>
      <c r="K3433" s="1">
        <v>2.7675730000000001</v>
      </c>
      <c r="L3433" s="1">
        <v>12.446942999999999</v>
      </c>
      <c r="M3433" s="1">
        <v>8.4133150000000008</v>
      </c>
      <c r="N3433" s="6">
        <f t="shared" si="214"/>
        <v>7.8759436666666671</v>
      </c>
      <c r="P3433" s="8" t="s">
        <v>7250</v>
      </c>
      <c r="Q3433" s="1" t="s">
        <v>7251</v>
      </c>
      <c r="R3433" s="1">
        <v>9.1049900000000008</v>
      </c>
      <c r="S3433" s="1">
        <v>1.80189</v>
      </c>
      <c r="T3433" s="1">
        <v>5.3616330000000003</v>
      </c>
      <c r="U3433" s="6">
        <f t="shared" si="215"/>
        <v>5.4228376666666671</v>
      </c>
      <c r="W3433" s="8" t="s">
        <v>1776</v>
      </c>
      <c r="X3433" s="1" t="s">
        <v>1777</v>
      </c>
      <c r="Y3433" s="1">
        <v>29.234358</v>
      </c>
      <c r="Z3433" s="1">
        <v>27.953302000000001</v>
      </c>
      <c r="AA3433" s="1">
        <v>86.102431999999993</v>
      </c>
      <c r="AB3433" s="6">
        <f t="shared" si="212"/>
        <v>47.763363999999996</v>
      </c>
    </row>
    <row r="3434" spans="2:28" x14ac:dyDescent="0.35">
      <c r="B3434" s="8" t="s">
        <v>7128</v>
      </c>
      <c r="C3434" s="1" t="s">
        <v>7129</v>
      </c>
      <c r="D3434" s="1">
        <v>3.0356160000000001</v>
      </c>
      <c r="E3434" s="1">
        <v>421.942139</v>
      </c>
      <c r="F3434" s="1">
        <v>431.58111600000001</v>
      </c>
      <c r="G3434" s="6">
        <f t="shared" si="213"/>
        <v>285.51962366666663</v>
      </c>
      <c r="I3434" s="8" t="s">
        <v>7208</v>
      </c>
      <c r="J3434" s="1" t="s">
        <v>7209</v>
      </c>
      <c r="K3434" s="1">
        <v>3.529334</v>
      </c>
      <c r="L3434" s="1">
        <v>1.0865279999999999</v>
      </c>
      <c r="M3434" s="1">
        <v>2.609108</v>
      </c>
      <c r="N3434" s="6">
        <f t="shared" si="214"/>
        <v>2.4083233333333331</v>
      </c>
      <c r="P3434" s="8" t="s">
        <v>7252</v>
      </c>
      <c r="Q3434" s="1" t="s">
        <v>7253</v>
      </c>
      <c r="R3434" s="1">
        <v>43.400123999999998</v>
      </c>
      <c r="S3434" s="1">
        <v>31.761672999999998</v>
      </c>
      <c r="T3434" s="1">
        <v>13.619244</v>
      </c>
      <c r="U3434" s="6">
        <f t="shared" si="215"/>
        <v>29.593680333333328</v>
      </c>
      <c r="W3434" s="8" t="s">
        <v>2014</v>
      </c>
      <c r="X3434" s="1" t="s">
        <v>2015</v>
      </c>
      <c r="Y3434" s="1">
        <v>39.373759999999997</v>
      </c>
      <c r="Z3434" s="1">
        <v>66.956328999999997</v>
      </c>
      <c r="AA3434" s="1">
        <v>36.899009999999997</v>
      </c>
      <c r="AB3434" s="6">
        <f t="shared" si="212"/>
        <v>47.743032999999997</v>
      </c>
    </row>
    <row r="3435" spans="2:28" x14ac:dyDescent="0.35">
      <c r="B3435" s="8" t="s">
        <v>7130</v>
      </c>
      <c r="C3435" s="1" t="s">
        <v>7131</v>
      </c>
      <c r="D3435" s="1">
        <v>47.655574999999999</v>
      </c>
      <c r="E3435" s="1">
        <v>5.1860499999999998</v>
      </c>
      <c r="F3435" s="1">
        <v>4.5293320000000001</v>
      </c>
      <c r="G3435" s="6">
        <f t="shared" si="213"/>
        <v>19.123652333333336</v>
      </c>
      <c r="I3435" s="8" t="s">
        <v>7212</v>
      </c>
      <c r="J3435" s="1" t="s">
        <v>7213</v>
      </c>
      <c r="K3435" s="1">
        <v>35.541851000000001</v>
      </c>
      <c r="L3435" s="1">
        <v>1.9396279999999999</v>
      </c>
      <c r="M3435" s="1">
        <v>3.6063290000000001</v>
      </c>
      <c r="N3435" s="6">
        <f t="shared" si="214"/>
        <v>13.695936000000001</v>
      </c>
      <c r="P3435" s="8" t="s">
        <v>7254</v>
      </c>
      <c r="Q3435" s="1" t="s">
        <v>7255</v>
      </c>
      <c r="R3435" s="1">
        <v>49.234482</v>
      </c>
      <c r="S3435" s="1">
        <v>32.274422000000001</v>
      </c>
      <c r="T3435" s="1">
        <v>6.4502139999999999</v>
      </c>
      <c r="U3435" s="6">
        <f t="shared" si="215"/>
        <v>29.319706</v>
      </c>
      <c r="W3435" s="8" t="s">
        <v>18146</v>
      </c>
      <c r="X3435" s="1" t="s">
        <v>18147</v>
      </c>
      <c r="Y3435" s="1">
        <v>43.910193999999997</v>
      </c>
      <c r="Z3435" s="1">
        <v>73.346596000000005</v>
      </c>
      <c r="AA3435" s="1">
        <v>25.959154000000002</v>
      </c>
      <c r="AB3435" s="6">
        <f t="shared" si="212"/>
        <v>47.738648000000005</v>
      </c>
    </row>
    <row r="3436" spans="2:28" x14ac:dyDescent="0.35">
      <c r="B3436" s="8" t="s">
        <v>7132</v>
      </c>
      <c r="C3436" s="1" t="s">
        <v>7133</v>
      </c>
      <c r="D3436" s="1">
        <v>30.052579999999999</v>
      </c>
      <c r="E3436" s="1">
        <v>20.514994000000002</v>
      </c>
      <c r="F3436" s="1">
        <v>21.843993999999999</v>
      </c>
      <c r="G3436" s="6">
        <f t="shared" si="213"/>
        <v>24.137189333333335</v>
      </c>
      <c r="I3436" s="8" t="s">
        <v>7214</v>
      </c>
      <c r="J3436" s="1" t="s">
        <v>7215</v>
      </c>
      <c r="K3436" s="1">
        <v>7.2527109999999997</v>
      </c>
      <c r="L3436" s="1">
        <v>26.340084000000001</v>
      </c>
      <c r="M3436" s="1">
        <v>29.051241000000001</v>
      </c>
      <c r="N3436" s="6">
        <f t="shared" si="214"/>
        <v>20.881345333333332</v>
      </c>
      <c r="P3436" s="8" t="s">
        <v>7256</v>
      </c>
      <c r="Q3436" s="1" t="s">
        <v>7257</v>
      </c>
      <c r="R3436" s="1">
        <v>19.831956999999999</v>
      </c>
      <c r="S3436" s="1">
        <v>24.956838999999999</v>
      </c>
      <c r="T3436" s="1">
        <v>11.079352</v>
      </c>
      <c r="U3436" s="6">
        <f t="shared" si="215"/>
        <v>18.622716</v>
      </c>
      <c r="W3436" s="8" t="s">
        <v>2690</v>
      </c>
      <c r="X3436" s="1" t="s">
        <v>2691</v>
      </c>
      <c r="Y3436" s="1">
        <v>137.16394</v>
      </c>
      <c r="Z3436" s="1">
        <v>1.6300330000000001</v>
      </c>
      <c r="AA3436" s="1">
        <v>4.3924830000000004</v>
      </c>
      <c r="AB3436" s="6">
        <f t="shared" si="212"/>
        <v>47.728818666666662</v>
      </c>
    </row>
    <row r="3437" spans="2:28" x14ac:dyDescent="0.35">
      <c r="B3437" s="8" t="s">
        <v>7134</v>
      </c>
      <c r="C3437" s="1" t="s">
        <v>7135</v>
      </c>
      <c r="D3437" s="1">
        <v>6.1187399999999998</v>
      </c>
      <c r="E3437" s="1">
        <v>23.916737000000001</v>
      </c>
      <c r="F3437" s="1">
        <v>22.545117999999999</v>
      </c>
      <c r="G3437" s="6">
        <f t="shared" si="213"/>
        <v>17.526865000000001</v>
      </c>
      <c r="I3437" s="8" t="s">
        <v>7218</v>
      </c>
      <c r="J3437" s="1" t="s">
        <v>7219</v>
      </c>
      <c r="K3437" s="1">
        <v>64.516602000000006</v>
      </c>
      <c r="L3437" s="1">
        <v>31.768523999999999</v>
      </c>
      <c r="M3437" s="1">
        <v>4.1656899999999997</v>
      </c>
      <c r="N3437" s="6">
        <f t="shared" si="214"/>
        <v>33.483605333333337</v>
      </c>
      <c r="P3437" s="8" t="s">
        <v>7258</v>
      </c>
      <c r="Q3437" s="1" t="s">
        <v>7259</v>
      </c>
      <c r="R3437" s="1">
        <v>127.679749</v>
      </c>
      <c r="S3437" s="1">
        <v>3.7686899999999999</v>
      </c>
      <c r="T3437" s="1">
        <v>41.926437</v>
      </c>
      <c r="U3437" s="6">
        <f t="shared" si="215"/>
        <v>57.791625333333336</v>
      </c>
      <c r="W3437" s="8" t="s">
        <v>16252</v>
      </c>
      <c r="X3437" s="1" t="s">
        <v>16253</v>
      </c>
      <c r="Y3437" s="1">
        <v>20.490815999999999</v>
      </c>
      <c r="Z3437" s="1">
        <v>6.8448419999999999</v>
      </c>
      <c r="AA3437" s="1">
        <v>115.83371</v>
      </c>
      <c r="AB3437" s="6">
        <f t="shared" si="212"/>
        <v>47.723122666666661</v>
      </c>
    </row>
    <row r="3438" spans="2:28" x14ac:dyDescent="0.35">
      <c r="B3438" s="8" t="s">
        <v>7136</v>
      </c>
      <c r="C3438" s="1" t="s">
        <v>7137</v>
      </c>
      <c r="D3438" s="1">
        <v>407.32611100000003</v>
      </c>
      <c r="E3438" s="1">
        <v>1.013577</v>
      </c>
      <c r="F3438" s="1">
        <v>16.772023999999998</v>
      </c>
      <c r="G3438" s="6">
        <f t="shared" si="213"/>
        <v>141.70390399999999</v>
      </c>
      <c r="I3438" s="8" t="s">
        <v>7220</v>
      </c>
      <c r="J3438" s="1" t="s">
        <v>7221</v>
      </c>
      <c r="K3438" s="1">
        <v>48.803082000000003</v>
      </c>
      <c r="L3438" s="1">
        <v>22.174849999999999</v>
      </c>
      <c r="M3438" s="1">
        <v>61.940266000000001</v>
      </c>
      <c r="N3438" s="6">
        <f t="shared" si="214"/>
        <v>44.306066000000008</v>
      </c>
      <c r="P3438" s="8" t="s">
        <v>7260</v>
      </c>
      <c r="Q3438" s="1" t="s">
        <v>7261</v>
      </c>
      <c r="R3438" s="1">
        <v>71.761420999999999</v>
      </c>
      <c r="S3438" s="1">
        <v>13.010085999999999</v>
      </c>
      <c r="T3438" s="1">
        <v>46.24794</v>
      </c>
      <c r="U3438" s="6">
        <f t="shared" si="215"/>
        <v>43.673149000000002</v>
      </c>
      <c r="W3438" s="8" t="s">
        <v>1544</v>
      </c>
      <c r="X3438" s="1" t="s">
        <v>1545</v>
      </c>
      <c r="Y3438" s="1">
        <v>71.861075999999997</v>
      </c>
      <c r="Z3438" s="1">
        <v>17.870131000000001</v>
      </c>
      <c r="AA3438" s="1">
        <v>53.426582000000003</v>
      </c>
      <c r="AB3438" s="6">
        <f t="shared" si="212"/>
        <v>47.719263000000005</v>
      </c>
    </row>
    <row r="3439" spans="2:28" x14ac:dyDescent="0.35">
      <c r="B3439" s="8" t="s">
        <v>7138</v>
      </c>
      <c r="C3439" s="1" t="s">
        <v>7139</v>
      </c>
      <c r="D3439" s="1">
        <v>4.174385</v>
      </c>
      <c r="E3439" s="1">
        <v>17.164095</v>
      </c>
      <c r="F3439" s="1">
        <v>4.671894</v>
      </c>
      <c r="G3439" s="6">
        <f t="shared" si="213"/>
        <v>8.6701246666666663</v>
      </c>
      <c r="I3439" s="8" t="s">
        <v>7222</v>
      </c>
      <c r="J3439" s="1" t="s">
        <v>7223</v>
      </c>
      <c r="K3439" s="1">
        <v>6.059787</v>
      </c>
      <c r="L3439" s="1">
        <v>3.9862980000000001</v>
      </c>
      <c r="M3439" s="1">
        <v>40.662193000000002</v>
      </c>
      <c r="N3439" s="6">
        <f t="shared" si="214"/>
        <v>16.902759333333332</v>
      </c>
      <c r="P3439" s="8" t="s">
        <v>7262</v>
      </c>
      <c r="Q3439" s="1" t="s">
        <v>7263</v>
      </c>
      <c r="R3439" s="1">
        <v>27.380604000000002</v>
      </c>
      <c r="S3439" s="1">
        <v>7.5141739999999997</v>
      </c>
      <c r="T3439" s="1">
        <v>32.689911000000002</v>
      </c>
      <c r="U3439" s="6">
        <f t="shared" si="215"/>
        <v>22.528229666666665</v>
      </c>
      <c r="W3439" s="8" t="s">
        <v>4130</v>
      </c>
      <c r="X3439" s="1" t="s">
        <v>4131</v>
      </c>
      <c r="Y3439" s="1">
        <v>36.779559999999996</v>
      </c>
      <c r="Z3439" s="1">
        <v>97.350548000000003</v>
      </c>
      <c r="AA3439" s="1">
        <v>9.0106420000000007</v>
      </c>
      <c r="AB3439" s="6">
        <f t="shared" si="212"/>
        <v>47.713583333333332</v>
      </c>
    </row>
    <row r="3440" spans="2:28" x14ac:dyDescent="0.35">
      <c r="B3440" s="8" t="s">
        <v>7140</v>
      </c>
      <c r="C3440" s="1" t="s">
        <v>7141</v>
      </c>
      <c r="D3440" s="1">
        <v>23.700769000000001</v>
      </c>
      <c r="E3440" s="1">
        <v>4.5029070000000004</v>
      </c>
      <c r="F3440" s="1">
        <v>20.888155000000001</v>
      </c>
      <c r="G3440" s="6">
        <f t="shared" si="213"/>
        <v>16.363943666666668</v>
      </c>
      <c r="I3440" s="8" t="s">
        <v>7224</v>
      </c>
      <c r="J3440" s="1" t="s">
        <v>7225</v>
      </c>
      <c r="K3440" s="1">
        <v>3.4602110000000001</v>
      </c>
      <c r="L3440" s="1">
        <v>15.724093999999999</v>
      </c>
      <c r="M3440" s="1">
        <v>6.2397200000000002</v>
      </c>
      <c r="N3440" s="6">
        <f t="shared" si="214"/>
        <v>8.4746749999999995</v>
      </c>
      <c r="P3440" s="8" t="s">
        <v>7264</v>
      </c>
      <c r="Q3440" s="1" t="s">
        <v>7265</v>
      </c>
      <c r="R3440" s="1">
        <v>17.61956</v>
      </c>
      <c r="S3440" s="1">
        <v>10.797516999999999</v>
      </c>
      <c r="T3440" s="1">
        <v>131.491547</v>
      </c>
      <c r="U3440" s="6">
        <f t="shared" si="215"/>
        <v>53.302874666666668</v>
      </c>
      <c r="W3440" s="8" t="s">
        <v>5629</v>
      </c>
      <c r="X3440" s="1" t="s">
        <v>5630</v>
      </c>
      <c r="Y3440" s="1">
        <v>42.147781000000002</v>
      </c>
      <c r="Z3440" s="1">
        <v>84.262787000000003</v>
      </c>
      <c r="AA3440" s="1">
        <v>16.716785000000002</v>
      </c>
      <c r="AB3440" s="6">
        <f t="shared" si="212"/>
        <v>47.709117666666678</v>
      </c>
    </row>
    <row r="3441" spans="2:28" x14ac:dyDescent="0.35">
      <c r="B3441" s="8" t="s">
        <v>7142</v>
      </c>
      <c r="C3441" s="1" t="s">
        <v>7143</v>
      </c>
      <c r="D3441" s="1">
        <v>21.116150000000001</v>
      </c>
      <c r="E3441" s="1">
        <v>23.088598000000001</v>
      </c>
      <c r="F3441" s="1">
        <v>90.281386999999995</v>
      </c>
      <c r="G3441" s="6">
        <f t="shared" si="213"/>
        <v>44.828711666666663</v>
      </c>
      <c r="I3441" s="8" t="s">
        <v>7226</v>
      </c>
      <c r="J3441" s="1" t="s">
        <v>7227</v>
      </c>
      <c r="K3441" s="1">
        <v>19.328474</v>
      </c>
      <c r="L3441" s="1">
        <v>6.3420529999999999</v>
      </c>
      <c r="M3441" s="1">
        <v>3.9232990000000001</v>
      </c>
      <c r="N3441" s="6">
        <f t="shared" si="214"/>
        <v>9.8646086666666672</v>
      </c>
      <c r="P3441" s="8" t="s">
        <v>7266</v>
      </c>
      <c r="Q3441" s="1" t="s">
        <v>7267</v>
      </c>
      <c r="R3441" s="1">
        <v>8.1506910000000001</v>
      </c>
      <c r="S3441" s="1">
        <v>43.197597999999999</v>
      </c>
      <c r="T3441" s="1">
        <v>70.168694000000002</v>
      </c>
      <c r="U3441" s="6">
        <f t="shared" si="215"/>
        <v>40.505661000000003</v>
      </c>
      <c r="W3441" s="8" t="s">
        <v>19192</v>
      </c>
      <c r="X3441" s="1" t="s">
        <v>19193</v>
      </c>
      <c r="Y3441" s="1">
        <v>18.202660000000002</v>
      </c>
      <c r="Z3441" s="1">
        <v>93.632178999999994</v>
      </c>
      <c r="AA3441" s="1">
        <v>31.271114000000001</v>
      </c>
      <c r="AB3441" s="6">
        <f t="shared" si="212"/>
        <v>47.701984333333336</v>
      </c>
    </row>
    <row r="3442" spans="2:28" x14ac:dyDescent="0.35">
      <c r="B3442" s="8" t="s">
        <v>7144</v>
      </c>
      <c r="C3442" s="1" t="s">
        <v>7145</v>
      </c>
      <c r="D3442" s="1">
        <v>1.2727170000000001</v>
      </c>
      <c r="E3442" s="1">
        <v>93.132919000000001</v>
      </c>
      <c r="F3442" s="1">
        <v>2.0878930000000002</v>
      </c>
      <c r="G3442" s="6">
        <f t="shared" si="213"/>
        <v>32.164509666666667</v>
      </c>
      <c r="I3442" s="8" t="s">
        <v>7228</v>
      </c>
      <c r="J3442" s="1" t="s">
        <v>7229</v>
      </c>
      <c r="K3442" s="1">
        <v>39.646942000000003</v>
      </c>
      <c r="L3442" s="1">
        <v>10.775802000000001</v>
      </c>
      <c r="M3442" s="1">
        <v>22.560245999999999</v>
      </c>
      <c r="N3442" s="6">
        <f t="shared" si="214"/>
        <v>24.327663333333334</v>
      </c>
      <c r="P3442" s="8" t="s">
        <v>7268</v>
      </c>
      <c r="Q3442" s="1" t="s">
        <v>7269</v>
      </c>
      <c r="R3442" s="1">
        <v>3.5462799999999999</v>
      </c>
      <c r="S3442" s="1">
        <v>47.599505999999998</v>
      </c>
      <c r="T3442" s="1">
        <v>29.722390999999998</v>
      </c>
      <c r="U3442" s="6">
        <f t="shared" si="215"/>
        <v>26.956059</v>
      </c>
      <c r="W3442" s="8" t="s">
        <v>6392</v>
      </c>
      <c r="X3442" s="1" t="s">
        <v>6393</v>
      </c>
      <c r="Y3442" s="1">
        <v>87.915970000000002</v>
      </c>
      <c r="Z3442" s="1">
        <v>21.555638999999999</v>
      </c>
      <c r="AA3442" s="1">
        <v>33.553207</v>
      </c>
      <c r="AB3442" s="6">
        <f t="shared" si="212"/>
        <v>47.674938666666662</v>
      </c>
    </row>
    <row r="3443" spans="2:28" x14ac:dyDescent="0.35">
      <c r="B3443" s="8" t="s">
        <v>7146</v>
      </c>
      <c r="C3443" s="1" t="s">
        <v>7147</v>
      </c>
      <c r="D3443" s="1">
        <v>16.862717</v>
      </c>
      <c r="E3443" s="1">
        <v>1.9455279999999999</v>
      </c>
      <c r="F3443" s="1">
        <v>117.534935</v>
      </c>
      <c r="G3443" s="6">
        <f t="shared" si="213"/>
        <v>45.447726666666675</v>
      </c>
      <c r="I3443" s="8" t="s">
        <v>7230</v>
      </c>
      <c r="J3443" s="1" t="s">
        <v>7231</v>
      </c>
      <c r="K3443" s="1">
        <v>6.2519819999999999</v>
      </c>
      <c r="L3443" s="1">
        <v>36.257088000000003</v>
      </c>
      <c r="M3443" s="1">
        <v>34.672553999999998</v>
      </c>
      <c r="N3443" s="6">
        <f t="shared" si="214"/>
        <v>25.727208000000001</v>
      </c>
      <c r="P3443" s="8" t="s">
        <v>7270</v>
      </c>
      <c r="Q3443" s="1" t="s">
        <v>7271</v>
      </c>
      <c r="R3443" s="1">
        <v>18.538912</v>
      </c>
      <c r="S3443" s="1">
        <v>31.887007000000001</v>
      </c>
      <c r="T3443" s="1">
        <v>20.742075</v>
      </c>
      <c r="U3443" s="6">
        <f t="shared" si="215"/>
        <v>23.722664666666663</v>
      </c>
      <c r="W3443" s="8" t="s">
        <v>6364</v>
      </c>
      <c r="X3443" s="1" t="s">
        <v>6365</v>
      </c>
      <c r="Y3443" s="1">
        <v>12.371578</v>
      </c>
      <c r="Z3443" s="1">
        <v>38.341186999999998</v>
      </c>
      <c r="AA3443" s="1">
        <v>92.246025000000003</v>
      </c>
      <c r="AB3443" s="6">
        <f t="shared" si="212"/>
        <v>47.652929999999998</v>
      </c>
    </row>
    <row r="3444" spans="2:28" x14ac:dyDescent="0.35">
      <c r="B3444" s="8" t="s">
        <v>7148</v>
      </c>
      <c r="C3444" s="1" t="s">
        <v>7149</v>
      </c>
      <c r="D3444" s="1">
        <v>6.1356640000000002</v>
      </c>
      <c r="E3444" s="1">
        <v>114.685402</v>
      </c>
      <c r="F3444" s="1">
        <v>50.425293000000003</v>
      </c>
      <c r="G3444" s="6">
        <f t="shared" si="213"/>
        <v>57.082119666666671</v>
      </c>
      <c r="I3444" s="8" t="s">
        <v>7232</v>
      </c>
      <c r="J3444" s="1" t="s">
        <v>7233</v>
      </c>
      <c r="K3444" s="1">
        <v>19.085743000000001</v>
      </c>
      <c r="L3444" s="1">
        <v>42.006779000000002</v>
      </c>
      <c r="M3444" s="1">
        <v>5.1327389999999999</v>
      </c>
      <c r="N3444" s="6">
        <f t="shared" si="214"/>
        <v>22.075087</v>
      </c>
      <c r="P3444" s="8" t="s">
        <v>7272</v>
      </c>
      <c r="Q3444" s="1" t="s">
        <v>7273</v>
      </c>
      <c r="R3444" s="1">
        <v>17.954578000000001</v>
      </c>
      <c r="S3444" s="1">
        <v>117.944542</v>
      </c>
      <c r="T3444" s="1">
        <v>7.3718139999999996</v>
      </c>
      <c r="U3444" s="6">
        <f t="shared" si="215"/>
        <v>47.756978000000004</v>
      </c>
      <c r="W3444" s="8" t="s">
        <v>6694</v>
      </c>
      <c r="X3444" s="1" t="s">
        <v>6695</v>
      </c>
      <c r="Y3444" s="1">
        <v>53.412716000000003</v>
      </c>
      <c r="Z3444" s="1">
        <v>16.248301999999999</v>
      </c>
      <c r="AA3444" s="1">
        <v>73.222358999999997</v>
      </c>
      <c r="AB3444" s="6">
        <f t="shared" si="212"/>
        <v>47.627792333333332</v>
      </c>
    </row>
    <row r="3445" spans="2:28" x14ac:dyDescent="0.35">
      <c r="B3445" s="8" t="s">
        <v>7150</v>
      </c>
      <c r="C3445" s="1" t="s">
        <v>7151</v>
      </c>
      <c r="D3445" s="1">
        <v>24.416955999999999</v>
      </c>
      <c r="E3445" s="1">
        <v>50.717731000000001</v>
      </c>
      <c r="F3445" s="1">
        <v>12.922027</v>
      </c>
      <c r="G3445" s="6">
        <f t="shared" si="213"/>
        <v>29.352238</v>
      </c>
      <c r="I3445" s="8" t="s">
        <v>7234</v>
      </c>
      <c r="J3445" s="1" t="s">
        <v>7235</v>
      </c>
      <c r="K3445" s="1">
        <v>6.1843969999999997</v>
      </c>
      <c r="L3445" s="1">
        <v>35.802005999999999</v>
      </c>
      <c r="M3445" s="1">
        <v>18.790993</v>
      </c>
      <c r="N3445" s="6">
        <f t="shared" si="214"/>
        <v>20.259131999999997</v>
      </c>
      <c r="P3445" s="8" t="s">
        <v>7274</v>
      </c>
      <c r="Q3445" s="1" t="s">
        <v>7275</v>
      </c>
      <c r="R3445" s="1">
        <v>3.1353819999999999</v>
      </c>
      <c r="S3445" s="1">
        <v>69.164963</v>
      </c>
      <c r="T3445" s="1">
        <v>3.9998990000000001</v>
      </c>
      <c r="U3445" s="6">
        <f t="shared" si="215"/>
        <v>25.433414666666664</v>
      </c>
      <c r="W3445" s="8" t="s">
        <v>460</v>
      </c>
      <c r="X3445" s="1" t="s">
        <v>461</v>
      </c>
      <c r="Y3445" s="1">
        <v>4.0342830000000003</v>
      </c>
      <c r="Z3445" s="1">
        <v>115.190147</v>
      </c>
      <c r="AA3445" s="1">
        <v>23.632805000000001</v>
      </c>
      <c r="AB3445" s="6">
        <f t="shared" si="212"/>
        <v>47.619078333333334</v>
      </c>
    </row>
    <row r="3446" spans="2:28" x14ac:dyDescent="0.35">
      <c r="B3446" s="8" t="s">
        <v>7152</v>
      </c>
      <c r="C3446" s="1" t="s">
        <v>7153</v>
      </c>
      <c r="D3446" s="1">
        <v>90.237610000000004</v>
      </c>
      <c r="E3446" s="1">
        <v>11.62476</v>
      </c>
      <c r="F3446" s="1">
        <v>13.044108</v>
      </c>
      <c r="G3446" s="6">
        <f t="shared" si="213"/>
        <v>38.302159333333329</v>
      </c>
      <c r="I3446" s="8" t="s">
        <v>7276</v>
      </c>
      <c r="J3446" s="1" t="s">
        <v>7277</v>
      </c>
      <c r="K3446" s="1">
        <v>1.1582870000000001</v>
      </c>
      <c r="L3446" s="1">
        <v>118.583099</v>
      </c>
      <c r="M3446" s="1">
        <v>13.025843</v>
      </c>
      <c r="N3446" s="6">
        <f t="shared" si="214"/>
        <v>44.255743000000002</v>
      </c>
      <c r="P3446" s="8" t="s">
        <v>7278</v>
      </c>
      <c r="Q3446" s="1" t="s">
        <v>7279</v>
      </c>
      <c r="R3446" s="1">
        <v>69.601799</v>
      </c>
      <c r="S3446" s="1">
        <v>22.810773999999999</v>
      </c>
      <c r="T3446" s="1">
        <v>17.992197000000001</v>
      </c>
      <c r="U3446" s="6">
        <f t="shared" si="215"/>
        <v>36.801589999999997</v>
      </c>
      <c r="W3446" s="8" t="s">
        <v>10740</v>
      </c>
      <c r="X3446" s="1" t="s">
        <v>10741</v>
      </c>
      <c r="Y3446" s="1">
        <v>10.703576999999999</v>
      </c>
      <c r="Z3446" s="1">
        <v>4.5064320000000002</v>
      </c>
      <c r="AA3446" s="1">
        <v>127.631958</v>
      </c>
      <c r="AB3446" s="6">
        <f t="shared" si="212"/>
        <v>47.613989000000004</v>
      </c>
    </row>
    <row r="3447" spans="2:28" x14ac:dyDescent="0.35">
      <c r="B3447" s="8" t="s">
        <v>7280</v>
      </c>
      <c r="C3447" s="1" t="s">
        <v>7281</v>
      </c>
      <c r="D3447" s="1">
        <v>2.0053030000000001</v>
      </c>
      <c r="E3447" s="1">
        <v>14.919231999999999</v>
      </c>
      <c r="F3447" s="1">
        <v>4.0450390000000001</v>
      </c>
      <c r="G3447" s="6">
        <f t="shared" si="213"/>
        <v>6.989857999999999</v>
      </c>
      <c r="I3447" s="8" t="s">
        <v>7236</v>
      </c>
      <c r="J3447" s="1" t="s">
        <v>7237</v>
      </c>
      <c r="K3447" s="1">
        <v>1.733398</v>
      </c>
      <c r="L3447" s="1">
        <v>70.861999999999995</v>
      </c>
      <c r="M3447" s="1">
        <v>1.353988</v>
      </c>
      <c r="N3447" s="6">
        <f t="shared" si="214"/>
        <v>24.64979533333333</v>
      </c>
      <c r="P3447" s="8" t="s">
        <v>7282</v>
      </c>
      <c r="Q3447" s="1" t="s">
        <v>7283</v>
      </c>
      <c r="R3447" s="1">
        <v>266.16705300000001</v>
      </c>
      <c r="S3447" s="1">
        <v>17.330660000000002</v>
      </c>
      <c r="T3447" s="1">
        <v>18.314194000000001</v>
      </c>
      <c r="U3447" s="6">
        <f t="shared" si="215"/>
        <v>100.60396900000001</v>
      </c>
      <c r="W3447" s="8" t="s">
        <v>5377</v>
      </c>
      <c r="X3447" s="1" t="s">
        <v>5378</v>
      </c>
      <c r="Y3447" s="1">
        <v>123.22740899999999</v>
      </c>
      <c r="Z3447" s="1">
        <v>5.5508610000000003</v>
      </c>
      <c r="AA3447" s="1">
        <v>14.062469</v>
      </c>
      <c r="AB3447" s="6">
        <f t="shared" si="212"/>
        <v>47.613579666666659</v>
      </c>
    </row>
    <row r="3448" spans="2:28" x14ac:dyDescent="0.35">
      <c r="B3448" s="8" t="s">
        <v>7154</v>
      </c>
      <c r="C3448" s="1" t="s">
        <v>7155</v>
      </c>
      <c r="D3448" s="1">
        <v>116.448883</v>
      </c>
      <c r="E3448" s="1">
        <v>4.8143729999999998</v>
      </c>
      <c r="F3448" s="1">
        <v>17.554651</v>
      </c>
      <c r="G3448" s="6">
        <f t="shared" si="213"/>
        <v>46.272635666666666</v>
      </c>
      <c r="I3448" s="8" t="s">
        <v>7238</v>
      </c>
      <c r="J3448" s="1" t="s">
        <v>7239</v>
      </c>
      <c r="K3448" s="1">
        <v>27.081340999999998</v>
      </c>
      <c r="L3448" s="1">
        <v>22.801300000000001</v>
      </c>
      <c r="M3448" s="1">
        <v>2.0529389999999998</v>
      </c>
      <c r="N3448" s="6">
        <f t="shared" si="214"/>
        <v>17.311859999999999</v>
      </c>
      <c r="P3448" s="8" t="s">
        <v>7284</v>
      </c>
      <c r="Q3448" s="1" t="s">
        <v>7285</v>
      </c>
      <c r="R3448" s="1">
        <v>4.2841649999999998</v>
      </c>
      <c r="S3448" s="1">
        <v>7.7753930000000002</v>
      </c>
      <c r="T3448" s="1">
        <v>1.9814229999999999</v>
      </c>
      <c r="U3448" s="6">
        <f t="shared" si="215"/>
        <v>4.6803269999999992</v>
      </c>
      <c r="W3448" s="8" t="s">
        <v>782</v>
      </c>
      <c r="X3448" s="1" t="s">
        <v>783</v>
      </c>
      <c r="Y3448" s="1">
        <v>18.651464000000001</v>
      </c>
      <c r="Z3448" s="1">
        <v>55.853740999999999</v>
      </c>
      <c r="AA3448" s="1">
        <v>68.278694000000002</v>
      </c>
      <c r="AB3448" s="6">
        <f t="shared" si="212"/>
        <v>47.594633000000009</v>
      </c>
    </row>
    <row r="3449" spans="2:28" x14ac:dyDescent="0.35">
      <c r="B3449" s="8" t="s">
        <v>7156</v>
      </c>
      <c r="C3449" s="1" t="s">
        <v>7157</v>
      </c>
      <c r="D3449" s="1">
        <v>48.512611</v>
      </c>
      <c r="E3449" s="1">
        <v>16.227682000000001</v>
      </c>
      <c r="F3449" s="1">
        <v>36.234940000000002</v>
      </c>
      <c r="G3449" s="6">
        <f t="shared" si="213"/>
        <v>33.658411000000001</v>
      </c>
      <c r="I3449" s="8" t="s">
        <v>7240</v>
      </c>
      <c r="J3449" s="1" t="s">
        <v>7241</v>
      </c>
      <c r="K3449" s="1">
        <v>31.053238</v>
      </c>
      <c r="L3449" s="1">
        <v>14.094485000000001</v>
      </c>
      <c r="M3449" s="1">
        <v>30.683433999999998</v>
      </c>
      <c r="N3449" s="6">
        <f t="shared" si="214"/>
        <v>25.27705233333333</v>
      </c>
      <c r="P3449" s="8" t="s">
        <v>7286</v>
      </c>
      <c r="Q3449" s="1" t="s">
        <v>7287</v>
      </c>
      <c r="R3449" s="1">
        <v>30.057388</v>
      </c>
      <c r="S3449" s="1">
        <v>3.6023399999999999</v>
      </c>
      <c r="T3449" s="1">
        <v>73.920806999999996</v>
      </c>
      <c r="U3449" s="6">
        <f t="shared" si="215"/>
        <v>35.86017833333333</v>
      </c>
      <c r="W3449" s="8" t="s">
        <v>16738</v>
      </c>
      <c r="X3449" s="1" t="s">
        <v>16739</v>
      </c>
      <c r="Y3449" s="1">
        <v>82.089859000000004</v>
      </c>
      <c r="Z3449" s="1">
        <v>24.264896</v>
      </c>
      <c r="AA3449" s="1">
        <v>36.423565000000004</v>
      </c>
      <c r="AB3449" s="6">
        <f t="shared" si="212"/>
        <v>47.592773333333334</v>
      </c>
    </row>
    <row r="3450" spans="2:28" x14ac:dyDescent="0.35">
      <c r="B3450" s="8" t="s">
        <v>7158</v>
      </c>
      <c r="C3450" s="1" t="s">
        <v>7159</v>
      </c>
      <c r="D3450" s="1">
        <v>11.765936999999999</v>
      </c>
      <c r="E3450" s="1">
        <v>40.092399999999998</v>
      </c>
      <c r="F3450" s="1">
        <v>55.298606999999997</v>
      </c>
      <c r="G3450" s="6">
        <f t="shared" si="213"/>
        <v>35.718981333333332</v>
      </c>
      <c r="I3450" s="8" t="s">
        <v>7242</v>
      </c>
      <c r="J3450" s="1" t="s">
        <v>7243</v>
      </c>
      <c r="K3450" s="1">
        <v>22.873208999999999</v>
      </c>
      <c r="L3450" s="1">
        <v>6.9934099999999999</v>
      </c>
      <c r="M3450" s="1">
        <v>31.229005999999998</v>
      </c>
      <c r="N3450" s="6">
        <f t="shared" si="214"/>
        <v>20.365208333333332</v>
      </c>
      <c r="P3450" s="8" t="s">
        <v>7288</v>
      </c>
      <c r="Q3450" s="1" t="s">
        <v>7289</v>
      </c>
      <c r="R3450" s="1">
        <v>6.1642929999999998</v>
      </c>
      <c r="S3450" s="1">
        <v>15.033856</v>
      </c>
      <c r="T3450" s="1">
        <v>317.39556900000002</v>
      </c>
      <c r="U3450" s="6">
        <f t="shared" si="215"/>
        <v>112.86457266666667</v>
      </c>
      <c r="W3450" s="8" t="s">
        <v>12422</v>
      </c>
      <c r="X3450" s="1" t="s">
        <v>12423</v>
      </c>
      <c r="Y3450" s="1">
        <v>56.810569999999998</v>
      </c>
      <c r="Z3450" s="1">
        <v>68.465125999999998</v>
      </c>
      <c r="AA3450" s="1">
        <v>17.5</v>
      </c>
      <c r="AB3450" s="6">
        <f t="shared" si="212"/>
        <v>47.591898666666658</v>
      </c>
    </row>
    <row r="3451" spans="2:28" x14ac:dyDescent="0.35">
      <c r="B3451" s="8" t="s">
        <v>7162</v>
      </c>
      <c r="C3451" s="1" t="s">
        <v>7163</v>
      </c>
      <c r="D3451" s="1">
        <v>14.399241999999999</v>
      </c>
      <c r="E3451" s="1">
        <v>50.660941999999999</v>
      </c>
      <c r="F3451" s="1">
        <v>1.655845</v>
      </c>
      <c r="G3451" s="6">
        <f t="shared" si="213"/>
        <v>22.238676333333331</v>
      </c>
      <c r="I3451" s="8" t="s">
        <v>7244</v>
      </c>
      <c r="J3451" s="1" t="s">
        <v>7245</v>
      </c>
      <c r="K3451" s="1">
        <v>5.0785629999999999</v>
      </c>
      <c r="L3451" s="1">
        <v>3.2752379999999999</v>
      </c>
      <c r="M3451" s="1">
        <v>23.332214</v>
      </c>
      <c r="N3451" s="6">
        <f t="shared" si="214"/>
        <v>10.562005000000001</v>
      </c>
      <c r="P3451" s="8" t="s">
        <v>7290</v>
      </c>
      <c r="Q3451" s="1" t="s">
        <v>7291</v>
      </c>
      <c r="R3451" s="1">
        <v>12.060174</v>
      </c>
      <c r="S3451" s="1">
        <v>17.959536</v>
      </c>
      <c r="T3451" s="1">
        <v>5.8041159999999996</v>
      </c>
      <c r="U3451" s="6">
        <f t="shared" si="215"/>
        <v>11.941275333333332</v>
      </c>
      <c r="W3451" s="8" t="s">
        <v>6412</v>
      </c>
      <c r="X3451" s="1" t="s">
        <v>6413</v>
      </c>
      <c r="Y3451" s="1">
        <v>32.457988999999998</v>
      </c>
      <c r="Z3451" s="1">
        <v>64.140770000000003</v>
      </c>
      <c r="AA3451" s="1">
        <v>46.142643</v>
      </c>
      <c r="AB3451" s="6">
        <f t="shared" si="212"/>
        <v>47.580467333333331</v>
      </c>
    </row>
    <row r="3452" spans="2:28" x14ac:dyDescent="0.35">
      <c r="B3452" s="8" t="s">
        <v>7164</v>
      </c>
      <c r="C3452" s="1" t="s">
        <v>7165</v>
      </c>
      <c r="D3452" s="1">
        <v>4.874549</v>
      </c>
      <c r="E3452" s="1">
        <v>1.3717859999999999</v>
      </c>
      <c r="F3452" s="1">
        <v>36.570152</v>
      </c>
      <c r="G3452" s="6">
        <f t="shared" si="213"/>
        <v>14.272162333333334</v>
      </c>
      <c r="I3452" s="8" t="s">
        <v>7246</v>
      </c>
      <c r="J3452" s="1" t="s">
        <v>7247</v>
      </c>
      <c r="K3452" s="1">
        <v>14.012788</v>
      </c>
      <c r="L3452" s="1">
        <v>19.146229000000002</v>
      </c>
      <c r="M3452" s="1">
        <v>4.7000190000000002</v>
      </c>
      <c r="N3452" s="6">
        <f t="shared" si="214"/>
        <v>12.619678666666667</v>
      </c>
      <c r="P3452" s="8" t="s">
        <v>7292</v>
      </c>
      <c r="Q3452" s="1" t="s">
        <v>7293</v>
      </c>
      <c r="R3452" s="1">
        <v>49.256011999999998</v>
      </c>
      <c r="S3452" s="1">
        <v>3.5263930000000001</v>
      </c>
      <c r="T3452" s="1">
        <v>36.981655000000003</v>
      </c>
      <c r="U3452" s="6">
        <f t="shared" si="215"/>
        <v>29.921353333333332</v>
      </c>
      <c r="W3452" s="8" t="s">
        <v>8061</v>
      </c>
      <c r="X3452" s="1" t="s">
        <v>8062</v>
      </c>
      <c r="Y3452" s="1">
        <v>22.843882000000001</v>
      </c>
      <c r="Z3452" s="1">
        <v>117.85717</v>
      </c>
      <c r="AA3452" s="1">
        <v>2.0145409999999999</v>
      </c>
      <c r="AB3452" s="6">
        <f t="shared" si="212"/>
        <v>47.571864333333338</v>
      </c>
    </row>
    <row r="3453" spans="2:28" x14ac:dyDescent="0.35">
      <c r="B3453" s="8" t="s">
        <v>7166</v>
      </c>
      <c r="C3453" s="1" t="s">
        <v>7167</v>
      </c>
      <c r="D3453" s="1">
        <v>14.8294</v>
      </c>
      <c r="E3453" s="1">
        <v>37.150032000000003</v>
      </c>
      <c r="F3453" s="1">
        <v>18.686914000000002</v>
      </c>
      <c r="G3453" s="6">
        <f t="shared" si="213"/>
        <v>23.555448666666667</v>
      </c>
      <c r="I3453" s="8" t="s">
        <v>7248</v>
      </c>
      <c r="J3453" s="1" t="s">
        <v>7249</v>
      </c>
      <c r="K3453" s="1">
        <v>5.7534349999999996</v>
      </c>
      <c r="L3453" s="1">
        <v>16.270851</v>
      </c>
      <c r="M3453" s="1">
        <v>14.925549</v>
      </c>
      <c r="N3453" s="6">
        <f t="shared" si="214"/>
        <v>12.316611666666667</v>
      </c>
      <c r="P3453" s="8" t="s">
        <v>7294</v>
      </c>
      <c r="Q3453" s="1" t="s">
        <v>7295</v>
      </c>
      <c r="R3453" s="1">
        <v>11.234666000000001</v>
      </c>
      <c r="S3453" s="1">
        <v>73.167502999999996</v>
      </c>
      <c r="T3453" s="1">
        <v>8.7938949999999991</v>
      </c>
      <c r="U3453" s="6">
        <f t="shared" si="215"/>
        <v>31.065354666666668</v>
      </c>
      <c r="W3453" s="8" t="s">
        <v>910</v>
      </c>
      <c r="X3453" s="1" t="s">
        <v>911</v>
      </c>
      <c r="Y3453" s="1">
        <v>5.892436</v>
      </c>
      <c r="Z3453" s="1">
        <v>116.888336</v>
      </c>
      <c r="AA3453" s="1">
        <v>19.894227999999998</v>
      </c>
      <c r="AB3453" s="6">
        <f t="shared" si="212"/>
        <v>47.558333333333337</v>
      </c>
    </row>
    <row r="3454" spans="2:28" x14ac:dyDescent="0.35">
      <c r="B3454" s="8" t="s">
        <v>7168</v>
      </c>
      <c r="C3454" s="1" t="s">
        <v>7169</v>
      </c>
      <c r="D3454" s="1">
        <v>40.774096999999998</v>
      </c>
      <c r="E3454" s="1">
        <v>12.909297</v>
      </c>
      <c r="F3454" s="1">
        <v>87.388831999999994</v>
      </c>
      <c r="G3454" s="6">
        <f t="shared" si="213"/>
        <v>47.024075333333336</v>
      </c>
      <c r="I3454" s="8" t="s">
        <v>7250</v>
      </c>
      <c r="J3454" s="1" t="s">
        <v>7251</v>
      </c>
      <c r="K3454" s="1">
        <v>12.974154</v>
      </c>
      <c r="L3454" s="1">
        <v>1.901168</v>
      </c>
      <c r="M3454" s="1">
        <v>6.9379840000000002</v>
      </c>
      <c r="N3454" s="6">
        <f t="shared" si="214"/>
        <v>7.271102</v>
      </c>
      <c r="P3454" s="8" t="s">
        <v>7296</v>
      </c>
      <c r="Q3454" s="1" t="s">
        <v>7297</v>
      </c>
      <c r="R3454" s="1">
        <v>17.046295000000001</v>
      </c>
      <c r="S3454" s="1">
        <v>277.64239500000002</v>
      </c>
      <c r="T3454" s="1">
        <v>10.394347</v>
      </c>
      <c r="U3454" s="6">
        <f t="shared" si="215"/>
        <v>101.69434566666666</v>
      </c>
      <c r="W3454" s="8" t="s">
        <v>4368</v>
      </c>
      <c r="X3454" s="1" t="s">
        <v>4369</v>
      </c>
      <c r="Y3454" s="1">
        <v>26.539082000000001</v>
      </c>
      <c r="Z3454" s="1">
        <v>103.75859800000001</v>
      </c>
      <c r="AA3454" s="1">
        <v>12.323202</v>
      </c>
      <c r="AB3454" s="6">
        <f t="shared" si="212"/>
        <v>47.54029400000001</v>
      </c>
    </row>
    <row r="3455" spans="2:28" x14ac:dyDescent="0.35">
      <c r="B3455" s="8" t="s">
        <v>7170</v>
      </c>
      <c r="C3455" s="1" t="s">
        <v>7171</v>
      </c>
      <c r="D3455" s="1">
        <v>55.648468000000001</v>
      </c>
      <c r="E3455" s="1">
        <v>84.417168000000004</v>
      </c>
      <c r="F3455" s="1">
        <v>17.440553999999999</v>
      </c>
      <c r="G3455" s="6">
        <f t="shared" si="213"/>
        <v>52.502063333333332</v>
      </c>
      <c r="I3455" s="8" t="s">
        <v>7252</v>
      </c>
      <c r="J3455" s="1" t="s">
        <v>7253</v>
      </c>
      <c r="K3455" s="1">
        <v>36.607028999999997</v>
      </c>
      <c r="L3455" s="1">
        <v>64.687545999999998</v>
      </c>
      <c r="M3455" s="1">
        <v>9.7690289999999997</v>
      </c>
      <c r="N3455" s="6">
        <f t="shared" si="214"/>
        <v>37.02120133333333</v>
      </c>
      <c r="P3455" s="8" t="s">
        <v>7298</v>
      </c>
      <c r="Q3455" s="1" t="s">
        <v>7299</v>
      </c>
      <c r="R3455" s="1">
        <v>6.2762700000000002</v>
      </c>
      <c r="S3455" s="1">
        <v>4.5354970000000003</v>
      </c>
      <c r="T3455" s="1">
        <v>56.809448000000003</v>
      </c>
      <c r="U3455" s="6">
        <f t="shared" si="215"/>
        <v>22.540405000000003</v>
      </c>
      <c r="W3455" s="8" t="s">
        <v>3380</v>
      </c>
      <c r="X3455" s="1" t="s">
        <v>3381</v>
      </c>
      <c r="Y3455" s="1">
        <v>97.624695000000003</v>
      </c>
      <c r="Z3455" s="1">
        <v>11.950315</v>
      </c>
      <c r="AA3455" s="1">
        <v>33.023586000000002</v>
      </c>
      <c r="AB3455" s="6">
        <f t="shared" si="212"/>
        <v>47.532865333333341</v>
      </c>
    </row>
    <row r="3456" spans="2:28" x14ac:dyDescent="0.35">
      <c r="B3456" s="8" t="s">
        <v>7210</v>
      </c>
      <c r="C3456" s="1" t="s">
        <v>7211</v>
      </c>
      <c r="D3456" s="1">
        <v>1.4456610000000001</v>
      </c>
      <c r="E3456" s="1">
        <v>16.365124000000002</v>
      </c>
      <c r="F3456" s="1">
        <v>53.704704</v>
      </c>
      <c r="G3456" s="6">
        <f t="shared" si="213"/>
        <v>23.838496333333335</v>
      </c>
      <c r="I3456" s="8" t="s">
        <v>7254</v>
      </c>
      <c r="J3456" s="1" t="s">
        <v>7255</v>
      </c>
      <c r="K3456" s="1">
        <v>41.535789000000001</v>
      </c>
      <c r="L3456" s="1">
        <v>308.73477200000002</v>
      </c>
      <c r="M3456" s="1">
        <v>1.17557</v>
      </c>
      <c r="N3456" s="6">
        <f t="shared" si="214"/>
        <v>117.14871033333334</v>
      </c>
      <c r="P3456" s="8" t="s">
        <v>7300</v>
      </c>
      <c r="Q3456" s="1" t="s">
        <v>7301</v>
      </c>
      <c r="R3456" s="1">
        <v>19.315515999999999</v>
      </c>
      <c r="S3456" s="1">
        <v>19.980806000000001</v>
      </c>
      <c r="T3456" s="1">
        <v>14.039125</v>
      </c>
      <c r="U3456" s="6">
        <f t="shared" si="215"/>
        <v>17.778482333333333</v>
      </c>
      <c r="W3456" s="8" t="s">
        <v>15892</v>
      </c>
      <c r="X3456" s="1" t="s">
        <v>15893</v>
      </c>
      <c r="Y3456" s="1">
        <v>101.383942</v>
      </c>
      <c r="Z3456" s="1">
        <v>5.9261059999999999</v>
      </c>
      <c r="AA3456" s="1">
        <v>35.278435000000002</v>
      </c>
      <c r="AB3456" s="6">
        <f t="shared" si="212"/>
        <v>47.529494333333332</v>
      </c>
    </row>
    <row r="3457" spans="2:28" x14ac:dyDescent="0.35">
      <c r="B3457" s="8" t="s">
        <v>7172</v>
      </c>
      <c r="C3457" s="1" t="s">
        <v>7173</v>
      </c>
      <c r="D3457" s="1">
        <v>36.493160000000003</v>
      </c>
      <c r="E3457" s="1">
        <v>55.317242</v>
      </c>
      <c r="F3457" s="1">
        <v>62.403267</v>
      </c>
      <c r="G3457" s="6">
        <f t="shared" si="213"/>
        <v>51.404556333333339</v>
      </c>
      <c r="I3457" s="8" t="s">
        <v>7256</v>
      </c>
      <c r="J3457" s="1" t="s">
        <v>7257</v>
      </c>
      <c r="K3457" s="1">
        <v>31.766506</v>
      </c>
      <c r="L3457" s="1">
        <v>4.7897299999999996</v>
      </c>
      <c r="M3457" s="1">
        <v>36.402287000000001</v>
      </c>
      <c r="N3457" s="6">
        <f t="shared" si="214"/>
        <v>24.319507666666667</v>
      </c>
      <c r="P3457" s="8" t="s">
        <v>7302</v>
      </c>
      <c r="Q3457" s="1" t="s">
        <v>7303</v>
      </c>
      <c r="R3457" s="1">
        <v>25.869377</v>
      </c>
      <c r="S3457" s="1">
        <v>7.0793299999999997</v>
      </c>
      <c r="T3457" s="1">
        <v>13.257776</v>
      </c>
      <c r="U3457" s="6">
        <f t="shared" si="215"/>
        <v>15.402161</v>
      </c>
      <c r="W3457" s="8" t="s">
        <v>15856</v>
      </c>
      <c r="X3457" s="1" t="s">
        <v>15857</v>
      </c>
      <c r="Y3457" s="1">
        <v>36.857376000000002</v>
      </c>
      <c r="Z3457" s="1">
        <v>14.305254</v>
      </c>
      <c r="AA3457" s="1">
        <v>91.397400000000005</v>
      </c>
      <c r="AB3457" s="6">
        <f t="shared" si="212"/>
        <v>47.520010000000006</v>
      </c>
    </row>
    <row r="3458" spans="2:28" x14ac:dyDescent="0.35">
      <c r="B3458" s="8" t="s">
        <v>7174</v>
      </c>
      <c r="C3458" s="1" t="s">
        <v>7175</v>
      </c>
      <c r="D3458" s="1">
        <v>20.960332999999999</v>
      </c>
      <c r="E3458" s="1">
        <v>64.832770999999994</v>
      </c>
      <c r="F3458" s="1">
        <v>23.968235</v>
      </c>
      <c r="G3458" s="6">
        <f t="shared" si="213"/>
        <v>36.587112999999995</v>
      </c>
      <c r="I3458" s="8" t="s">
        <v>7258</v>
      </c>
      <c r="J3458" s="1" t="s">
        <v>7259</v>
      </c>
      <c r="K3458" s="1">
        <v>115.791336</v>
      </c>
      <c r="L3458" s="1">
        <v>29.309669</v>
      </c>
      <c r="M3458" s="1">
        <v>43.300933999999998</v>
      </c>
      <c r="N3458" s="6">
        <f t="shared" si="214"/>
        <v>62.800646333333326</v>
      </c>
      <c r="P3458" s="8" t="s">
        <v>7304</v>
      </c>
      <c r="Q3458" s="1" t="s">
        <v>7305</v>
      </c>
      <c r="R3458" s="1">
        <v>15.789313</v>
      </c>
      <c r="S3458" s="1">
        <v>10.783379</v>
      </c>
      <c r="T3458" s="1">
        <v>5.7020039999999996</v>
      </c>
      <c r="U3458" s="6">
        <f t="shared" si="215"/>
        <v>10.758232</v>
      </c>
      <c r="W3458" s="8" t="s">
        <v>3864</v>
      </c>
      <c r="X3458" s="1" t="s">
        <v>3865</v>
      </c>
      <c r="Y3458" s="1">
        <v>45.787681999999997</v>
      </c>
      <c r="Z3458" s="1">
        <v>85.789092999999994</v>
      </c>
      <c r="AA3458" s="1">
        <v>10.977929</v>
      </c>
      <c r="AB3458" s="6">
        <f t="shared" si="212"/>
        <v>47.518234666666665</v>
      </c>
    </row>
    <row r="3459" spans="2:28" x14ac:dyDescent="0.35">
      <c r="B3459" s="8" t="s">
        <v>7176</v>
      </c>
      <c r="C3459" s="1" t="s">
        <v>7177</v>
      </c>
      <c r="D3459" s="1">
        <v>83.695357999999999</v>
      </c>
      <c r="E3459" s="1">
        <v>18.011119999999998</v>
      </c>
      <c r="F3459" s="1">
        <v>25.877611000000002</v>
      </c>
      <c r="G3459" s="6">
        <f t="shared" si="213"/>
        <v>42.528029666666669</v>
      </c>
      <c r="I3459" s="8" t="s">
        <v>7260</v>
      </c>
      <c r="J3459" s="1" t="s">
        <v>7261</v>
      </c>
      <c r="K3459" s="1">
        <v>70.804558</v>
      </c>
      <c r="L3459" s="1">
        <v>6.4815670000000001</v>
      </c>
      <c r="M3459" s="1">
        <v>12.018205</v>
      </c>
      <c r="N3459" s="6">
        <f t="shared" si="214"/>
        <v>29.768109999999997</v>
      </c>
      <c r="P3459" s="8" t="s">
        <v>7306</v>
      </c>
      <c r="Q3459" s="1" t="s">
        <v>7307</v>
      </c>
      <c r="R3459" s="1">
        <v>1.5305139999999999</v>
      </c>
      <c r="S3459" s="1">
        <v>50.828265999999999</v>
      </c>
      <c r="T3459" s="1">
        <v>19.875446</v>
      </c>
      <c r="U3459" s="6">
        <f t="shared" si="215"/>
        <v>24.078075333333331</v>
      </c>
      <c r="W3459" s="8" t="s">
        <v>21530</v>
      </c>
      <c r="X3459" s="1" t="s">
        <v>21531</v>
      </c>
      <c r="Y3459" s="1">
        <v>91.727997000000002</v>
      </c>
      <c r="Z3459" s="1">
        <v>45.674804999999999</v>
      </c>
      <c r="AA3459" s="1">
        <v>5.0922159999999996</v>
      </c>
      <c r="AB3459" s="6">
        <f t="shared" ref="AB3459:AB3522" si="216">AVERAGE(Y3459:AA3459)</f>
        <v>47.498339333333341</v>
      </c>
    </row>
    <row r="3460" spans="2:28" x14ac:dyDescent="0.35">
      <c r="B3460" s="8" t="s">
        <v>7178</v>
      </c>
      <c r="C3460" s="1" t="s">
        <v>7179</v>
      </c>
      <c r="D3460" s="1">
        <v>17.640013</v>
      </c>
      <c r="E3460" s="1">
        <v>24.203472000000001</v>
      </c>
      <c r="F3460" s="1">
        <v>52.427154999999999</v>
      </c>
      <c r="G3460" s="6">
        <f t="shared" ref="G3460:G3523" si="217">AVERAGE(D3460:F3460)</f>
        <v>31.423546666666667</v>
      </c>
      <c r="I3460" s="8" t="s">
        <v>7262</v>
      </c>
      <c r="J3460" s="1" t="s">
        <v>7263</v>
      </c>
      <c r="K3460" s="1">
        <v>20.879801</v>
      </c>
      <c r="L3460" s="1">
        <v>10.694618</v>
      </c>
      <c r="M3460" s="1">
        <v>123.14445499999999</v>
      </c>
      <c r="N3460" s="6">
        <f t="shared" ref="N3460:N3523" si="218">AVERAGE(K3460:M3460)</f>
        <v>51.572958</v>
      </c>
      <c r="P3460" s="8" t="s">
        <v>7308</v>
      </c>
      <c r="Q3460" s="1" t="s">
        <v>7309</v>
      </c>
      <c r="R3460" s="1">
        <v>7.2550540000000003</v>
      </c>
      <c r="S3460" s="1">
        <v>12.85596</v>
      </c>
      <c r="T3460" s="1">
        <v>25.985184</v>
      </c>
      <c r="U3460" s="6">
        <f t="shared" ref="U3460:U3523" si="219">AVERAGE(R3460:T3460)</f>
        <v>15.365399333333334</v>
      </c>
      <c r="W3460" s="8" t="s">
        <v>18038</v>
      </c>
      <c r="X3460" s="1" t="s">
        <v>18039</v>
      </c>
      <c r="Y3460" s="1">
        <v>118.94600699999999</v>
      </c>
      <c r="Z3460" s="1">
        <v>20.070174999999999</v>
      </c>
      <c r="AA3460" s="1">
        <v>3.4712260000000001</v>
      </c>
      <c r="AB3460" s="6">
        <f t="shared" si="216"/>
        <v>47.495802666666663</v>
      </c>
    </row>
    <row r="3461" spans="2:28" x14ac:dyDescent="0.35">
      <c r="B3461" s="8" t="s">
        <v>7180</v>
      </c>
      <c r="C3461" s="1" t="s">
        <v>7181</v>
      </c>
      <c r="D3461" s="1">
        <v>57.059235000000001</v>
      </c>
      <c r="E3461" s="1">
        <v>51.793289000000001</v>
      </c>
      <c r="F3461" s="1">
        <v>27.104685</v>
      </c>
      <c r="G3461" s="6">
        <f t="shared" si="217"/>
        <v>45.319069666666671</v>
      </c>
      <c r="I3461" s="8" t="s">
        <v>7264</v>
      </c>
      <c r="J3461" s="1" t="s">
        <v>7265</v>
      </c>
      <c r="K3461" s="1">
        <v>14.042889000000001</v>
      </c>
      <c r="L3461" s="1">
        <v>55.719234</v>
      </c>
      <c r="M3461" s="1">
        <v>69.643082000000007</v>
      </c>
      <c r="N3461" s="6">
        <f t="shared" si="218"/>
        <v>46.468401666666672</v>
      </c>
      <c r="P3461" s="8" t="s">
        <v>7310</v>
      </c>
      <c r="Q3461" s="1" t="s">
        <v>7311</v>
      </c>
      <c r="R3461" s="1">
        <v>2.4964119999999999</v>
      </c>
      <c r="S3461" s="1">
        <v>13.527523</v>
      </c>
      <c r="T3461" s="1">
        <v>12.600953000000001</v>
      </c>
      <c r="U3461" s="6">
        <f t="shared" si="219"/>
        <v>9.5416293333333346</v>
      </c>
      <c r="W3461" s="8" t="s">
        <v>3606</v>
      </c>
      <c r="X3461" s="1" t="s">
        <v>3607</v>
      </c>
      <c r="Y3461" s="1">
        <v>38.647326999999997</v>
      </c>
      <c r="Z3461" s="1">
        <v>85.513710000000003</v>
      </c>
      <c r="AA3461" s="1">
        <v>18.319600999999999</v>
      </c>
      <c r="AB3461" s="6">
        <f t="shared" si="216"/>
        <v>47.493546000000002</v>
      </c>
    </row>
    <row r="3462" spans="2:28" x14ac:dyDescent="0.35">
      <c r="B3462" s="8" t="s">
        <v>7182</v>
      </c>
      <c r="C3462" s="1" t="s">
        <v>7183</v>
      </c>
      <c r="D3462" s="1">
        <v>61.358482000000002</v>
      </c>
      <c r="E3462" s="1">
        <v>28.080024999999999</v>
      </c>
      <c r="F3462" s="1">
        <v>5.3453090000000003</v>
      </c>
      <c r="G3462" s="6">
        <f t="shared" si="217"/>
        <v>31.594605333333334</v>
      </c>
      <c r="I3462" s="8" t="s">
        <v>7266</v>
      </c>
      <c r="J3462" s="1" t="s">
        <v>7267</v>
      </c>
      <c r="K3462" s="1">
        <v>7.3770410000000002</v>
      </c>
      <c r="L3462" s="1">
        <v>13.467556999999999</v>
      </c>
      <c r="M3462" s="1">
        <v>25.185385</v>
      </c>
      <c r="N3462" s="6">
        <f t="shared" si="218"/>
        <v>15.343327666666667</v>
      </c>
      <c r="P3462" s="8" t="s">
        <v>7312</v>
      </c>
      <c r="Q3462" s="1" t="s">
        <v>7313</v>
      </c>
      <c r="R3462" s="1">
        <v>18.102357999999999</v>
      </c>
      <c r="S3462" s="1">
        <v>2.9141530000000002</v>
      </c>
      <c r="T3462" s="1">
        <v>3.267741</v>
      </c>
      <c r="U3462" s="6">
        <f t="shared" si="219"/>
        <v>8.0947506666666662</v>
      </c>
      <c r="W3462" s="8" t="s">
        <v>12926</v>
      </c>
      <c r="X3462" s="1" t="s">
        <v>12927</v>
      </c>
      <c r="Y3462" s="1">
        <v>69.032714999999996</v>
      </c>
      <c r="Z3462" s="1">
        <v>51.171902000000003</v>
      </c>
      <c r="AA3462" s="1">
        <v>22.27459</v>
      </c>
      <c r="AB3462" s="6">
        <f t="shared" si="216"/>
        <v>47.493068999999998</v>
      </c>
    </row>
    <row r="3463" spans="2:28" x14ac:dyDescent="0.35">
      <c r="B3463" s="8" t="s">
        <v>7184</v>
      </c>
      <c r="C3463" s="1" t="s">
        <v>7185</v>
      </c>
      <c r="D3463" s="1">
        <v>23.330138999999999</v>
      </c>
      <c r="E3463" s="1">
        <v>5.8045119999999999</v>
      </c>
      <c r="F3463" s="1">
        <v>34.935513</v>
      </c>
      <c r="G3463" s="6">
        <f t="shared" si="217"/>
        <v>21.356721333333336</v>
      </c>
      <c r="I3463" s="8" t="s">
        <v>7268</v>
      </c>
      <c r="J3463" s="1" t="s">
        <v>7269</v>
      </c>
      <c r="K3463" s="1">
        <v>3.6676760000000002</v>
      </c>
      <c r="L3463" s="1">
        <v>1.757155</v>
      </c>
      <c r="M3463" s="1">
        <v>12.823706</v>
      </c>
      <c r="N3463" s="6">
        <f t="shared" si="218"/>
        <v>6.0828456666666666</v>
      </c>
      <c r="P3463" s="8" t="s">
        <v>7314</v>
      </c>
      <c r="Q3463" s="1" t="s">
        <v>7315</v>
      </c>
      <c r="R3463" s="1">
        <v>36.763508000000002</v>
      </c>
      <c r="S3463" s="1">
        <v>20.247263</v>
      </c>
      <c r="T3463" s="1">
        <v>2.484785</v>
      </c>
      <c r="U3463" s="6">
        <f t="shared" si="219"/>
        <v>19.831852000000001</v>
      </c>
      <c r="W3463" s="8" t="s">
        <v>17316</v>
      </c>
      <c r="X3463" s="1" t="s">
        <v>17317</v>
      </c>
      <c r="Y3463" s="1">
        <v>38.913634999999999</v>
      </c>
      <c r="Z3463" s="1">
        <v>100.425873</v>
      </c>
      <c r="AA3463" s="1">
        <v>3.1227529999999999</v>
      </c>
      <c r="AB3463" s="6">
        <f t="shared" si="216"/>
        <v>47.487420333333326</v>
      </c>
    </row>
    <row r="3464" spans="2:28" x14ac:dyDescent="0.35">
      <c r="B3464" s="8" t="s">
        <v>7186</v>
      </c>
      <c r="C3464" s="1" t="s">
        <v>7187</v>
      </c>
      <c r="D3464" s="1">
        <v>26.431622000000001</v>
      </c>
      <c r="E3464" s="1">
        <v>31.912970000000001</v>
      </c>
      <c r="F3464" s="1">
        <v>36.008091</v>
      </c>
      <c r="G3464" s="6">
        <f t="shared" si="217"/>
        <v>31.450894333333338</v>
      </c>
      <c r="I3464" s="8" t="s">
        <v>7270</v>
      </c>
      <c r="J3464" s="1" t="s">
        <v>7271</v>
      </c>
      <c r="K3464" s="1">
        <v>15.662588</v>
      </c>
      <c r="L3464" s="1">
        <v>14.05219</v>
      </c>
      <c r="M3464" s="1">
        <v>6.9692740000000004</v>
      </c>
      <c r="N3464" s="6">
        <f t="shared" si="218"/>
        <v>12.228017333333334</v>
      </c>
      <c r="P3464" s="8" t="s">
        <v>7316</v>
      </c>
      <c r="Q3464" s="1" t="s">
        <v>7317</v>
      </c>
      <c r="R3464" s="1">
        <v>12.946116</v>
      </c>
      <c r="S3464" s="1">
        <v>29.885172000000001</v>
      </c>
      <c r="T3464" s="1">
        <v>16.079687</v>
      </c>
      <c r="U3464" s="6">
        <f t="shared" si="219"/>
        <v>19.636991666666667</v>
      </c>
      <c r="W3464" s="8" t="s">
        <v>7750</v>
      </c>
      <c r="X3464" s="1" t="s">
        <v>7751</v>
      </c>
      <c r="Y3464" s="1">
        <v>65.028487999999996</v>
      </c>
      <c r="Z3464" s="1">
        <v>20.766953000000001</v>
      </c>
      <c r="AA3464" s="1">
        <v>56.664318000000002</v>
      </c>
      <c r="AB3464" s="6">
        <f t="shared" si="216"/>
        <v>47.486586333333328</v>
      </c>
    </row>
    <row r="3465" spans="2:28" x14ac:dyDescent="0.35">
      <c r="B3465" s="8" t="s">
        <v>7188</v>
      </c>
      <c r="C3465" s="1" t="s">
        <v>7189</v>
      </c>
      <c r="D3465" s="1">
        <v>49.341876999999997</v>
      </c>
      <c r="E3465" s="1">
        <v>35.728648999999997</v>
      </c>
      <c r="F3465" s="1">
        <v>29.076879999999999</v>
      </c>
      <c r="G3465" s="6">
        <f t="shared" si="217"/>
        <v>38.049135333333332</v>
      </c>
      <c r="I3465" s="8" t="s">
        <v>7272</v>
      </c>
      <c r="J3465" s="1" t="s">
        <v>7273</v>
      </c>
      <c r="K3465" s="1">
        <v>13.784012000000001</v>
      </c>
      <c r="L3465" s="1">
        <v>5.8497440000000003</v>
      </c>
      <c r="M3465" s="1">
        <v>2.938987</v>
      </c>
      <c r="N3465" s="6">
        <f t="shared" si="218"/>
        <v>7.5242476666666676</v>
      </c>
      <c r="P3465" s="8" t="s">
        <v>7318</v>
      </c>
      <c r="Q3465" s="1" t="s">
        <v>7319</v>
      </c>
      <c r="R3465" s="1">
        <v>69.380379000000005</v>
      </c>
      <c r="S3465" s="1">
        <v>14.777469</v>
      </c>
      <c r="T3465" s="1">
        <v>43.600833999999999</v>
      </c>
      <c r="U3465" s="6">
        <f t="shared" si="219"/>
        <v>42.586227333333333</v>
      </c>
      <c r="W3465" s="8" t="s">
        <v>9612</v>
      </c>
      <c r="X3465" s="1" t="s">
        <v>9613</v>
      </c>
      <c r="Y3465" s="1">
        <v>4.4707020000000002</v>
      </c>
      <c r="Z3465" s="1">
        <v>43.481354000000003</v>
      </c>
      <c r="AA3465" s="1">
        <v>94.496544</v>
      </c>
      <c r="AB3465" s="6">
        <f t="shared" si="216"/>
        <v>47.482866666666666</v>
      </c>
    </row>
    <row r="3466" spans="2:28" x14ac:dyDescent="0.35">
      <c r="B3466" s="8" t="s">
        <v>7190</v>
      </c>
      <c r="C3466" s="1" t="s">
        <v>7191</v>
      </c>
      <c r="D3466" s="1">
        <v>27.368272999999999</v>
      </c>
      <c r="E3466" s="1">
        <v>27.822528999999999</v>
      </c>
      <c r="F3466" s="1">
        <v>10.874803999999999</v>
      </c>
      <c r="G3466" s="6">
        <f t="shared" si="217"/>
        <v>22.021868666666666</v>
      </c>
      <c r="I3466" s="8" t="s">
        <v>7274</v>
      </c>
      <c r="J3466" s="1" t="s">
        <v>7275</v>
      </c>
      <c r="K3466" s="1">
        <v>1.6161730000000001</v>
      </c>
      <c r="L3466" s="1">
        <v>21.068446999999999</v>
      </c>
      <c r="M3466" s="1">
        <v>17.977513999999999</v>
      </c>
      <c r="N3466" s="6">
        <f t="shared" si="218"/>
        <v>13.554044666666664</v>
      </c>
      <c r="P3466" s="8" t="s">
        <v>7320</v>
      </c>
      <c r="Q3466" s="1" t="s">
        <v>7321</v>
      </c>
      <c r="R3466" s="1">
        <v>87.545936999999995</v>
      </c>
      <c r="S3466" s="1">
        <v>2.3966259999999999</v>
      </c>
      <c r="T3466" s="1">
        <v>12.676876999999999</v>
      </c>
      <c r="U3466" s="6">
        <f t="shared" si="219"/>
        <v>34.206479999999999</v>
      </c>
      <c r="W3466" s="8" t="s">
        <v>21124</v>
      </c>
      <c r="X3466" s="1" t="s">
        <v>21125</v>
      </c>
      <c r="Y3466" s="1">
        <v>78.605864999999994</v>
      </c>
      <c r="Z3466" s="1">
        <v>8.8108950000000004</v>
      </c>
      <c r="AA3466" s="1">
        <v>55.014664000000003</v>
      </c>
      <c r="AB3466" s="6">
        <f t="shared" si="216"/>
        <v>47.477141333333329</v>
      </c>
    </row>
    <row r="3467" spans="2:28" x14ac:dyDescent="0.35">
      <c r="B3467" s="8" t="s">
        <v>7192</v>
      </c>
      <c r="C3467" s="1" t="s">
        <v>7193</v>
      </c>
      <c r="D3467" s="1">
        <v>5.1029650000000002</v>
      </c>
      <c r="E3467" s="1">
        <v>11.642841000000001</v>
      </c>
      <c r="F3467" s="1">
        <v>1.5751360000000001</v>
      </c>
      <c r="G3467" s="6">
        <f t="shared" si="217"/>
        <v>6.1069806666666677</v>
      </c>
      <c r="I3467" s="8" t="s">
        <v>7278</v>
      </c>
      <c r="J3467" s="1" t="s">
        <v>7279</v>
      </c>
      <c r="K3467" s="1">
        <v>61.007697999999998</v>
      </c>
      <c r="L3467" s="1">
        <v>30.240407999999999</v>
      </c>
      <c r="M3467" s="1">
        <v>16.994864</v>
      </c>
      <c r="N3467" s="6">
        <f t="shared" si="218"/>
        <v>36.080989999999993</v>
      </c>
      <c r="P3467" s="8" t="s">
        <v>7322</v>
      </c>
      <c r="Q3467" s="1" t="s">
        <v>7323</v>
      </c>
      <c r="R3467" s="1">
        <v>9.6440040000000007</v>
      </c>
      <c r="S3467" s="1">
        <v>21.070409999999999</v>
      </c>
      <c r="T3467" s="1">
        <v>73.635765000000006</v>
      </c>
      <c r="U3467" s="6">
        <f t="shared" si="219"/>
        <v>34.783392999999997</v>
      </c>
      <c r="W3467" s="8" t="s">
        <v>9664</v>
      </c>
      <c r="X3467" s="1" t="s">
        <v>9665</v>
      </c>
      <c r="Y3467" s="1">
        <v>77.912093999999996</v>
      </c>
      <c r="Z3467" s="1">
        <v>11.658986000000001</v>
      </c>
      <c r="AA3467" s="1">
        <v>52.854008</v>
      </c>
      <c r="AB3467" s="6">
        <f t="shared" si="216"/>
        <v>47.475029333333332</v>
      </c>
    </row>
    <row r="3468" spans="2:28" x14ac:dyDescent="0.35">
      <c r="B3468" s="8" t="s">
        <v>7194</v>
      </c>
      <c r="C3468" s="1" t="s">
        <v>7195</v>
      </c>
      <c r="D3468" s="1">
        <v>31.922342</v>
      </c>
      <c r="E3468" s="1">
        <v>1.395224</v>
      </c>
      <c r="F3468" s="1">
        <v>6.2330139999999998</v>
      </c>
      <c r="G3468" s="6">
        <f t="shared" si="217"/>
        <v>13.183526666666666</v>
      </c>
      <c r="I3468" s="8" t="s">
        <v>7282</v>
      </c>
      <c r="J3468" s="1" t="s">
        <v>7283</v>
      </c>
      <c r="K3468" s="1">
        <v>280.61700400000001</v>
      </c>
      <c r="L3468" s="1">
        <v>16.033667000000001</v>
      </c>
      <c r="M3468" s="1">
        <v>2.6773950000000002</v>
      </c>
      <c r="N3468" s="6">
        <f t="shared" si="218"/>
        <v>99.776021999999998</v>
      </c>
      <c r="P3468" s="8" t="s">
        <v>7324</v>
      </c>
      <c r="Q3468" s="1" t="s">
        <v>7325</v>
      </c>
      <c r="R3468" s="1">
        <v>29.701827999999999</v>
      </c>
      <c r="S3468" s="1">
        <v>39.645992</v>
      </c>
      <c r="T3468" s="1">
        <v>106.019203</v>
      </c>
      <c r="U3468" s="6">
        <f t="shared" si="219"/>
        <v>58.455674333333342</v>
      </c>
      <c r="W3468" s="8" t="s">
        <v>12410</v>
      </c>
      <c r="X3468" s="1" t="s">
        <v>12411</v>
      </c>
      <c r="Y3468" s="1">
        <v>4.68119</v>
      </c>
      <c r="Z3468" s="1">
        <v>133.992615</v>
      </c>
      <c r="AA3468" s="1">
        <v>3.7323520000000001</v>
      </c>
      <c r="AB3468" s="6">
        <f t="shared" si="216"/>
        <v>47.468718999999993</v>
      </c>
    </row>
    <row r="3469" spans="2:28" x14ac:dyDescent="0.35">
      <c r="B3469" s="8" t="s">
        <v>7196</v>
      </c>
      <c r="C3469" s="1" t="s">
        <v>7197</v>
      </c>
      <c r="D3469" s="1">
        <v>34.797637999999999</v>
      </c>
      <c r="E3469" s="1">
        <v>8.4730369999999997</v>
      </c>
      <c r="F3469" s="1">
        <v>2.2062620000000002</v>
      </c>
      <c r="G3469" s="6">
        <f t="shared" si="217"/>
        <v>15.158979</v>
      </c>
      <c r="I3469" s="8" t="s">
        <v>7284</v>
      </c>
      <c r="J3469" s="1" t="s">
        <v>7285</v>
      </c>
      <c r="K3469" s="1">
        <v>5.9815050000000003</v>
      </c>
      <c r="L3469" s="1">
        <v>2.3672309999999999</v>
      </c>
      <c r="M3469" s="1">
        <v>60.450744999999998</v>
      </c>
      <c r="N3469" s="6">
        <f t="shared" si="218"/>
        <v>22.933160333333333</v>
      </c>
      <c r="P3469" s="8" t="s">
        <v>7326</v>
      </c>
      <c r="Q3469" s="1" t="s">
        <v>7327</v>
      </c>
      <c r="R3469" s="1">
        <v>31.438601999999999</v>
      </c>
      <c r="S3469" s="1">
        <v>13.473557</v>
      </c>
      <c r="T3469" s="1">
        <v>7.2960380000000002</v>
      </c>
      <c r="U3469" s="6">
        <f t="shared" si="219"/>
        <v>17.402732333333336</v>
      </c>
      <c r="W3469" s="8" t="s">
        <v>27923</v>
      </c>
      <c r="X3469" s="1" t="s">
        <v>27924</v>
      </c>
      <c r="Y3469" s="1">
        <v>136.835983</v>
      </c>
      <c r="Z3469" s="1">
        <v>3.198537</v>
      </c>
      <c r="AA3469" s="1">
        <v>2.349399</v>
      </c>
      <c r="AB3469" s="6">
        <f t="shared" si="216"/>
        <v>47.461306333333333</v>
      </c>
    </row>
    <row r="3470" spans="2:28" x14ac:dyDescent="0.35">
      <c r="B3470" s="8" t="s">
        <v>7198</v>
      </c>
      <c r="C3470" s="1" t="s">
        <v>7199</v>
      </c>
      <c r="D3470" s="1">
        <v>30.165001</v>
      </c>
      <c r="E3470" s="1">
        <v>2.251852</v>
      </c>
      <c r="F3470" s="1">
        <v>7.0526270000000002</v>
      </c>
      <c r="G3470" s="6">
        <f t="shared" si="217"/>
        <v>13.156493333333335</v>
      </c>
      <c r="I3470" s="8" t="s">
        <v>7286</v>
      </c>
      <c r="J3470" s="1" t="s">
        <v>7287</v>
      </c>
      <c r="K3470" s="1">
        <v>30.667083999999999</v>
      </c>
      <c r="L3470" s="1">
        <v>2.1993849999999999</v>
      </c>
      <c r="M3470" s="1">
        <v>291.229919</v>
      </c>
      <c r="N3470" s="6">
        <f t="shared" si="218"/>
        <v>108.03212933333333</v>
      </c>
      <c r="P3470" s="8" t="s">
        <v>7328</v>
      </c>
      <c r="Q3470" s="1" t="s">
        <v>7329</v>
      </c>
      <c r="R3470" s="1">
        <v>58.233578000000001</v>
      </c>
      <c r="S3470" s="1">
        <v>62.924396999999999</v>
      </c>
      <c r="T3470" s="1">
        <v>29.220371</v>
      </c>
      <c r="U3470" s="6">
        <f t="shared" si="219"/>
        <v>50.126115333333331</v>
      </c>
      <c r="W3470" s="8" t="s">
        <v>8656</v>
      </c>
      <c r="X3470" s="1" t="s">
        <v>8657</v>
      </c>
      <c r="Y3470" s="1">
        <v>71.172966000000002</v>
      </c>
      <c r="Z3470" s="1">
        <v>29.130504999999999</v>
      </c>
      <c r="AA3470" s="1">
        <v>41.980614000000003</v>
      </c>
      <c r="AB3470" s="6">
        <f t="shared" si="216"/>
        <v>47.428028333333337</v>
      </c>
    </row>
    <row r="3471" spans="2:28" x14ac:dyDescent="0.35">
      <c r="B3471" s="8" t="s">
        <v>7200</v>
      </c>
      <c r="C3471" s="1" t="s">
        <v>7201</v>
      </c>
      <c r="D3471" s="1">
        <v>10.798723000000001</v>
      </c>
      <c r="E3471" s="1">
        <v>7.5005090000000001</v>
      </c>
      <c r="F3471" s="1">
        <v>60.684387000000001</v>
      </c>
      <c r="G3471" s="6">
        <f t="shared" si="217"/>
        <v>26.327873</v>
      </c>
      <c r="I3471" s="8" t="s">
        <v>7288</v>
      </c>
      <c r="J3471" s="1" t="s">
        <v>7289</v>
      </c>
      <c r="K3471" s="1">
        <v>5.6508669999999999</v>
      </c>
      <c r="L3471" s="1">
        <v>19.789558</v>
      </c>
      <c r="M3471" s="1">
        <v>5.1104969999999996</v>
      </c>
      <c r="N3471" s="6">
        <f t="shared" si="218"/>
        <v>10.183640666666665</v>
      </c>
      <c r="P3471" s="8" t="s">
        <v>7330</v>
      </c>
      <c r="Q3471" s="1" t="s">
        <v>7331</v>
      </c>
      <c r="R3471" s="1">
        <v>39.958652000000001</v>
      </c>
      <c r="S3471" s="1">
        <v>94.635177999999996</v>
      </c>
      <c r="T3471" s="1">
        <v>24.884350000000001</v>
      </c>
      <c r="U3471" s="6">
        <f t="shared" si="219"/>
        <v>53.159393333333334</v>
      </c>
      <c r="W3471" s="8" t="s">
        <v>13978</v>
      </c>
      <c r="X3471" s="1" t="s">
        <v>13979</v>
      </c>
      <c r="Y3471" s="1">
        <v>47.870032999999999</v>
      </c>
      <c r="Z3471" s="1">
        <v>11.874632</v>
      </c>
      <c r="AA3471" s="1">
        <v>82.488517999999999</v>
      </c>
      <c r="AB3471" s="6">
        <f t="shared" si="216"/>
        <v>47.411060999999997</v>
      </c>
    </row>
    <row r="3472" spans="2:28" x14ac:dyDescent="0.35">
      <c r="B3472" s="8" t="s">
        <v>7202</v>
      </c>
      <c r="C3472" s="1" t="s">
        <v>7203</v>
      </c>
      <c r="D3472" s="1">
        <v>2.2743000000000002</v>
      </c>
      <c r="E3472" s="1">
        <v>64.117965999999996</v>
      </c>
      <c r="F3472" s="1">
        <v>3.933897</v>
      </c>
      <c r="G3472" s="6">
        <f t="shared" si="217"/>
        <v>23.442054333333331</v>
      </c>
      <c r="I3472" s="8" t="s">
        <v>7290</v>
      </c>
      <c r="J3472" s="1" t="s">
        <v>7291</v>
      </c>
      <c r="K3472" s="1">
        <v>9.1433400000000002</v>
      </c>
      <c r="L3472" s="1">
        <v>43.889789999999998</v>
      </c>
      <c r="M3472" s="1">
        <v>24.328541000000001</v>
      </c>
      <c r="N3472" s="6">
        <f t="shared" si="218"/>
        <v>25.787223666666666</v>
      </c>
      <c r="P3472" s="8" t="s">
        <v>7332</v>
      </c>
      <c r="Q3472" s="1" t="s">
        <v>7333</v>
      </c>
      <c r="R3472" s="1">
        <v>32.691650000000003</v>
      </c>
      <c r="S3472" s="1">
        <v>7.7898110000000003</v>
      </c>
      <c r="T3472" s="1">
        <v>57.351505000000003</v>
      </c>
      <c r="U3472" s="6">
        <f t="shared" si="219"/>
        <v>32.610988666666664</v>
      </c>
      <c r="W3472" s="8" t="s">
        <v>13474</v>
      </c>
      <c r="X3472" s="1" t="s">
        <v>13475</v>
      </c>
      <c r="Y3472" s="1">
        <v>12.061873</v>
      </c>
      <c r="Z3472" s="1">
        <v>67.34066</v>
      </c>
      <c r="AA3472" s="1">
        <v>62.800784999999998</v>
      </c>
      <c r="AB3472" s="6">
        <f t="shared" si="216"/>
        <v>47.401105999999999</v>
      </c>
    </row>
    <row r="3473" spans="2:28" x14ac:dyDescent="0.35">
      <c r="B3473" s="8" t="s">
        <v>7204</v>
      </c>
      <c r="C3473" s="1" t="s">
        <v>7205</v>
      </c>
      <c r="D3473" s="1">
        <v>7.4469940000000001</v>
      </c>
      <c r="E3473" s="1">
        <v>4.1863080000000004</v>
      </c>
      <c r="F3473" s="1">
        <v>66.785522</v>
      </c>
      <c r="G3473" s="6">
        <f t="shared" si="217"/>
        <v>26.139607999999999</v>
      </c>
      <c r="I3473" s="8" t="s">
        <v>7292</v>
      </c>
      <c r="J3473" s="1" t="s">
        <v>7293</v>
      </c>
      <c r="K3473" s="1">
        <v>53.028385</v>
      </c>
      <c r="L3473" s="1">
        <v>14.721328</v>
      </c>
      <c r="M3473" s="1">
        <v>6.4818199999999999</v>
      </c>
      <c r="N3473" s="6">
        <f t="shared" si="218"/>
        <v>24.743844333333332</v>
      </c>
      <c r="P3473" s="8" t="s">
        <v>7334</v>
      </c>
      <c r="Q3473" s="1" t="s">
        <v>7335</v>
      </c>
      <c r="R3473" s="1">
        <v>101.69194</v>
      </c>
      <c r="S3473" s="1">
        <v>24.510883</v>
      </c>
      <c r="T3473" s="1">
        <v>36.909260000000003</v>
      </c>
      <c r="U3473" s="6">
        <f t="shared" si="219"/>
        <v>54.370694333333326</v>
      </c>
      <c r="W3473" s="8" t="s">
        <v>16178</v>
      </c>
      <c r="X3473" s="1" t="s">
        <v>16179</v>
      </c>
      <c r="Y3473" s="1">
        <v>32.651648999999999</v>
      </c>
      <c r="Z3473" s="1">
        <v>107.832832</v>
      </c>
      <c r="AA3473" s="1">
        <v>1.700102</v>
      </c>
      <c r="AB3473" s="6">
        <f t="shared" si="216"/>
        <v>47.394860999999992</v>
      </c>
    </row>
    <row r="3474" spans="2:28" x14ac:dyDescent="0.35">
      <c r="B3474" s="8" t="s">
        <v>7206</v>
      </c>
      <c r="C3474" s="1" t="s">
        <v>7207</v>
      </c>
      <c r="D3474" s="1">
        <v>1.7043170000000001</v>
      </c>
      <c r="E3474" s="1">
        <v>62.158313999999997</v>
      </c>
      <c r="F3474" s="1">
        <v>49.135559000000001</v>
      </c>
      <c r="G3474" s="6">
        <f t="shared" si="217"/>
        <v>37.666063333333334</v>
      </c>
      <c r="I3474" s="8" t="s">
        <v>7294</v>
      </c>
      <c r="J3474" s="1" t="s">
        <v>7295</v>
      </c>
      <c r="K3474" s="1">
        <v>13.505321</v>
      </c>
      <c r="L3474" s="1">
        <v>70.698470999999998</v>
      </c>
      <c r="M3474" s="1">
        <v>11.204832</v>
      </c>
      <c r="N3474" s="6">
        <f t="shared" si="218"/>
        <v>31.802874666666664</v>
      </c>
      <c r="P3474" s="8" t="s">
        <v>7336</v>
      </c>
      <c r="Q3474" s="1" t="s">
        <v>7337</v>
      </c>
      <c r="R3474" s="1">
        <v>43.043663000000002</v>
      </c>
      <c r="S3474" s="1">
        <v>43.794593999999996</v>
      </c>
      <c r="T3474" s="1">
        <v>32.764771000000003</v>
      </c>
      <c r="U3474" s="6">
        <f t="shared" si="219"/>
        <v>39.867675999999996</v>
      </c>
      <c r="W3474" s="8" t="s">
        <v>2134</v>
      </c>
      <c r="X3474" s="1" t="s">
        <v>2135</v>
      </c>
      <c r="Y3474" s="1">
        <v>2.1098330000000001</v>
      </c>
      <c r="Z3474" s="1">
        <v>137.88932800000001</v>
      </c>
      <c r="AA3474" s="1">
        <v>2.1121629999999998</v>
      </c>
      <c r="AB3474" s="6">
        <f t="shared" si="216"/>
        <v>47.370441333333339</v>
      </c>
    </row>
    <row r="3475" spans="2:28" x14ac:dyDescent="0.35">
      <c r="B3475" s="8" t="s">
        <v>7208</v>
      </c>
      <c r="C3475" s="1" t="s">
        <v>7209</v>
      </c>
      <c r="D3475" s="1">
        <v>7.5090159999999999</v>
      </c>
      <c r="E3475" s="1">
        <v>49.537590000000002</v>
      </c>
      <c r="F3475" s="1">
        <v>6.7669329999999999</v>
      </c>
      <c r="G3475" s="6">
        <f t="shared" si="217"/>
        <v>21.271179666666669</v>
      </c>
      <c r="I3475" s="8" t="s">
        <v>7296</v>
      </c>
      <c r="J3475" s="1" t="s">
        <v>7297</v>
      </c>
      <c r="K3475" s="1">
        <v>13.352726000000001</v>
      </c>
      <c r="L3475" s="1">
        <v>115.157089</v>
      </c>
      <c r="M3475" s="1">
        <v>53.990504999999999</v>
      </c>
      <c r="N3475" s="6">
        <f t="shared" si="218"/>
        <v>60.833439999999996</v>
      </c>
      <c r="P3475" s="8" t="s">
        <v>7338</v>
      </c>
      <c r="Q3475" s="1" t="s">
        <v>7339</v>
      </c>
      <c r="R3475" s="1">
        <v>26.878271000000002</v>
      </c>
      <c r="S3475" s="1">
        <v>60.088650000000001</v>
      </c>
      <c r="T3475" s="1">
        <v>111.521919</v>
      </c>
      <c r="U3475" s="6">
        <f t="shared" si="219"/>
        <v>66.162946666666656</v>
      </c>
      <c r="W3475" s="8" t="s">
        <v>13186</v>
      </c>
      <c r="X3475" s="1" t="s">
        <v>13187</v>
      </c>
      <c r="Y3475" s="1">
        <v>14.362556</v>
      </c>
      <c r="Z3475" s="1">
        <v>25.126988999999998</v>
      </c>
      <c r="AA3475" s="1">
        <v>102.620255</v>
      </c>
      <c r="AB3475" s="6">
        <f t="shared" si="216"/>
        <v>47.369933333333336</v>
      </c>
    </row>
    <row r="3476" spans="2:28" x14ac:dyDescent="0.35">
      <c r="B3476" s="8" t="s">
        <v>7212</v>
      </c>
      <c r="C3476" s="1" t="s">
        <v>7213</v>
      </c>
      <c r="D3476" s="1">
        <v>59.829253999999999</v>
      </c>
      <c r="E3476" s="1">
        <v>6.8992199999999997</v>
      </c>
      <c r="F3476" s="1">
        <v>9.8261310000000002</v>
      </c>
      <c r="G3476" s="6">
        <f t="shared" si="217"/>
        <v>25.51820166666667</v>
      </c>
      <c r="I3476" s="8" t="s">
        <v>7298</v>
      </c>
      <c r="J3476" s="1" t="s">
        <v>7299</v>
      </c>
      <c r="K3476" s="1">
        <v>5.131748</v>
      </c>
      <c r="L3476" s="1">
        <v>8.0180290000000003</v>
      </c>
      <c r="M3476" s="1">
        <v>13.91621</v>
      </c>
      <c r="N3476" s="6">
        <f t="shared" si="218"/>
        <v>9.0219956666666672</v>
      </c>
      <c r="P3476" s="8" t="s">
        <v>7340</v>
      </c>
      <c r="Q3476" s="1" t="s">
        <v>7341</v>
      </c>
      <c r="R3476" s="1">
        <v>155.58036799999999</v>
      </c>
      <c r="S3476" s="1">
        <v>37.101748999999998</v>
      </c>
      <c r="T3476" s="1">
        <v>42.535983999999999</v>
      </c>
      <c r="U3476" s="6">
        <f t="shared" si="219"/>
        <v>78.406033666666659</v>
      </c>
      <c r="W3476" s="8" t="s">
        <v>9816</v>
      </c>
      <c r="X3476" s="1" t="s">
        <v>9817</v>
      </c>
      <c r="Y3476" s="1">
        <v>122.85011299999999</v>
      </c>
      <c r="Z3476" s="1">
        <v>5.2336169999999997</v>
      </c>
      <c r="AA3476" s="1">
        <v>14.0128</v>
      </c>
      <c r="AB3476" s="6">
        <f t="shared" si="216"/>
        <v>47.36551</v>
      </c>
    </row>
    <row r="3477" spans="2:28" x14ac:dyDescent="0.35">
      <c r="B3477" s="8" t="s">
        <v>7214</v>
      </c>
      <c r="C3477" s="1" t="s">
        <v>7215</v>
      </c>
      <c r="D3477" s="1">
        <v>5.1299979999999996</v>
      </c>
      <c r="E3477" s="1">
        <v>9.4387030000000003</v>
      </c>
      <c r="F3477" s="1">
        <v>28.736715</v>
      </c>
      <c r="G3477" s="6">
        <f t="shared" si="217"/>
        <v>14.435138666666667</v>
      </c>
      <c r="I3477" s="8" t="s">
        <v>7300</v>
      </c>
      <c r="J3477" s="1" t="s">
        <v>7301</v>
      </c>
      <c r="K3477" s="1">
        <v>20.059597</v>
      </c>
      <c r="L3477" s="1">
        <v>23.843409999999999</v>
      </c>
      <c r="M3477" s="1">
        <v>12.809893000000001</v>
      </c>
      <c r="N3477" s="6">
        <f t="shared" si="218"/>
        <v>18.904300000000003</v>
      </c>
      <c r="P3477" s="8" t="s">
        <v>7342</v>
      </c>
      <c r="Q3477" s="1" t="s">
        <v>7343</v>
      </c>
      <c r="R3477" s="1">
        <v>4.7151649999999998</v>
      </c>
      <c r="S3477" s="1">
        <v>25.995851999999999</v>
      </c>
      <c r="T3477" s="1">
        <v>25.968138</v>
      </c>
      <c r="U3477" s="6">
        <f t="shared" si="219"/>
        <v>18.893051666666665</v>
      </c>
      <c r="W3477" s="8" t="s">
        <v>320</v>
      </c>
      <c r="X3477" s="1" t="s">
        <v>321</v>
      </c>
      <c r="Y3477" s="1">
        <v>70.298157000000003</v>
      </c>
      <c r="Z3477" s="1">
        <v>46.051257999999997</v>
      </c>
      <c r="AA3477" s="1">
        <v>25.746777000000002</v>
      </c>
      <c r="AB3477" s="6">
        <f t="shared" si="216"/>
        <v>47.365397333333334</v>
      </c>
    </row>
    <row r="3478" spans="2:28" x14ac:dyDescent="0.35">
      <c r="B3478" s="8" t="s">
        <v>7218</v>
      </c>
      <c r="C3478" s="1" t="s">
        <v>7219</v>
      </c>
      <c r="D3478" s="1">
        <v>62.451824000000002</v>
      </c>
      <c r="E3478" s="1">
        <v>29.674637000000001</v>
      </c>
      <c r="F3478" s="1">
        <v>47.561259999999997</v>
      </c>
      <c r="G3478" s="6">
        <f t="shared" si="217"/>
        <v>46.562573666666673</v>
      </c>
      <c r="I3478" s="8" t="s">
        <v>7302</v>
      </c>
      <c r="J3478" s="1" t="s">
        <v>7303</v>
      </c>
      <c r="K3478" s="1">
        <v>32.522331000000001</v>
      </c>
      <c r="L3478" s="1">
        <v>36.772033999999998</v>
      </c>
      <c r="M3478" s="1">
        <v>5.936178</v>
      </c>
      <c r="N3478" s="6">
        <f t="shared" si="218"/>
        <v>25.076847666666666</v>
      </c>
      <c r="P3478" s="8" t="s">
        <v>7344</v>
      </c>
      <c r="Q3478" s="1" t="s">
        <v>7345</v>
      </c>
      <c r="R3478" s="1">
        <v>16.581947</v>
      </c>
      <c r="S3478" s="1">
        <v>111.02639000000001</v>
      </c>
      <c r="T3478" s="1">
        <v>181.676254</v>
      </c>
      <c r="U3478" s="6">
        <f t="shared" si="219"/>
        <v>103.09486366666665</v>
      </c>
      <c r="W3478" s="8" t="s">
        <v>7032</v>
      </c>
      <c r="X3478" s="1" t="s">
        <v>7033</v>
      </c>
      <c r="Y3478" s="1">
        <v>112.53286</v>
      </c>
      <c r="Z3478" s="1">
        <v>20.040282999999999</v>
      </c>
      <c r="AA3478" s="1">
        <v>9.5120559999999994</v>
      </c>
      <c r="AB3478" s="6">
        <f t="shared" si="216"/>
        <v>47.361732999999994</v>
      </c>
    </row>
    <row r="3479" spans="2:28" x14ac:dyDescent="0.35">
      <c r="B3479" s="8" t="s">
        <v>7220</v>
      </c>
      <c r="C3479" s="1" t="s">
        <v>7221</v>
      </c>
      <c r="D3479" s="1">
        <v>47.549553000000003</v>
      </c>
      <c r="E3479" s="1">
        <v>42.681277999999999</v>
      </c>
      <c r="F3479" s="1">
        <v>9.5136620000000001</v>
      </c>
      <c r="G3479" s="6">
        <f t="shared" si="217"/>
        <v>33.248164333333328</v>
      </c>
      <c r="I3479" s="8" t="s">
        <v>7304</v>
      </c>
      <c r="J3479" s="1" t="s">
        <v>7305</v>
      </c>
      <c r="K3479" s="1">
        <v>13.736585</v>
      </c>
      <c r="L3479" s="1">
        <v>60.623359999999998</v>
      </c>
      <c r="M3479" s="1">
        <v>21.427662000000002</v>
      </c>
      <c r="N3479" s="6">
        <f t="shared" si="218"/>
        <v>31.929202333333333</v>
      </c>
      <c r="P3479" s="8" t="s">
        <v>7346</v>
      </c>
      <c r="Q3479" s="1" t="s">
        <v>7347</v>
      </c>
      <c r="R3479" s="1">
        <v>4.6142770000000004</v>
      </c>
      <c r="S3479" s="1">
        <v>45.14875</v>
      </c>
      <c r="T3479" s="1">
        <v>3.958367</v>
      </c>
      <c r="U3479" s="6">
        <f t="shared" si="219"/>
        <v>17.907131333333336</v>
      </c>
      <c r="W3479" s="8" t="s">
        <v>12560</v>
      </c>
      <c r="X3479" s="1" t="s">
        <v>12561</v>
      </c>
      <c r="Y3479" s="1">
        <v>15.795953000000001</v>
      </c>
      <c r="Z3479" s="1">
        <v>31.207356999999998</v>
      </c>
      <c r="AA3479" s="1">
        <v>95.047873999999993</v>
      </c>
      <c r="AB3479" s="6">
        <f t="shared" si="216"/>
        <v>47.350394666666659</v>
      </c>
    </row>
    <row r="3480" spans="2:28" x14ac:dyDescent="0.35">
      <c r="B3480" s="8" t="s">
        <v>7222</v>
      </c>
      <c r="C3480" s="1" t="s">
        <v>7223</v>
      </c>
      <c r="D3480" s="1">
        <v>7.3453749999999998</v>
      </c>
      <c r="E3480" s="1">
        <v>8.7860320000000005</v>
      </c>
      <c r="F3480" s="1">
        <v>29.510679</v>
      </c>
      <c r="G3480" s="6">
        <f t="shared" si="217"/>
        <v>15.214028666666666</v>
      </c>
      <c r="I3480" s="8" t="s">
        <v>7306</v>
      </c>
      <c r="J3480" s="1" t="s">
        <v>7307</v>
      </c>
      <c r="K3480" s="1">
        <v>1.9319850000000001</v>
      </c>
      <c r="L3480" s="1">
        <v>38.959484000000003</v>
      </c>
      <c r="M3480" s="1">
        <v>28.022480000000002</v>
      </c>
      <c r="N3480" s="6">
        <f t="shared" si="218"/>
        <v>22.971316333333334</v>
      </c>
      <c r="P3480" s="8" t="s">
        <v>7348</v>
      </c>
      <c r="Q3480" s="1" t="s">
        <v>7349</v>
      </c>
      <c r="R3480" s="1">
        <v>98.041038999999998</v>
      </c>
      <c r="S3480" s="1">
        <v>28.108775999999999</v>
      </c>
      <c r="T3480" s="1">
        <v>15.346408</v>
      </c>
      <c r="U3480" s="6">
        <f t="shared" si="219"/>
        <v>47.16540766666666</v>
      </c>
      <c r="W3480" s="8" t="s">
        <v>22861</v>
      </c>
      <c r="X3480" s="1" t="s">
        <v>22862</v>
      </c>
      <c r="Y3480" s="1">
        <v>64.176795999999996</v>
      </c>
      <c r="Z3480" s="1">
        <v>51.787112999999998</v>
      </c>
      <c r="AA3480" s="1">
        <v>26.042355000000001</v>
      </c>
      <c r="AB3480" s="6">
        <f t="shared" si="216"/>
        <v>47.335421333333329</v>
      </c>
    </row>
    <row r="3481" spans="2:28" x14ac:dyDescent="0.35">
      <c r="B3481" s="8" t="s">
        <v>7224</v>
      </c>
      <c r="C3481" s="1" t="s">
        <v>7225</v>
      </c>
      <c r="D3481" s="1">
        <v>10.512689</v>
      </c>
      <c r="E3481" s="1">
        <v>25.787426</v>
      </c>
      <c r="F3481" s="1">
        <v>18.874797999999998</v>
      </c>
      <c r="G3481" s="6">
        <f t="shared" si="217"/>
        <v>18.391637666666664</v>
      </c>
      <c r="I3481" s="8" t="s">
        <v>7310</v>
      </c>
      <c r="J3481" s="1" t="s">
        <v>7311</v>
      </c>
      <c r="K3481" s="1">
        <v>1.6682650000000001</v>
      </c>
      <c r="L3481" s="1">
        <v>23.980473</v>
      </c>
      <c r="M3481" s="1">
        <v>14.396822</v>
      </c>
      <c r="N3481" s="6">
        <f t="shared" si="218"/>
        <v>13.348520000000001</v>
      </c>
      <c r="P3481" s="8" t="s">
        <v>7350</v>
      </c>
      <c r="Q3481" s="1" t="s">
        <v>7351</v>
      </c>
      <c r="R3481" s="1">
        <v>24.095018</v>
      </c>
      <c r="S3481" s="1">
        <v>177.068375</v>
      </c>
      <c r="T3481" s="1">
        <v>3.7748590000000002</v>
      </c>
      <c r="U3481" s="6">
        <f t="shared" si="219"/>
        <v>68.312750666666673</v>
      </c>
      <c r="W3481" s="8" t="s">
        <v>16064</v>
      </c>
      <c r="X3481" s="1" t="s">
        <v>16065</v>
      </c>
      <c r="Y3481" s="1">
        <v>122.67609400000001</v>
      </c>
      <c r="Z3481" s="1">
        <v>15.911555</v>
      </c>
      <c r="AA3481" s="1">
        <v>3.4104139999999998</v>
      </c>
      <c r="AB3481" s="6">
        <f t="shared" si="216"/>
        <v>47.332687666666665</v>
      </c>
    </row>
    <row r="3482" spans="2:28" x14ac:dyDescent="0.35">
      <c r="B3482" s="8" t="s">
        <v>7226</v>
      </c>
      <c r="C3482" s="1" t="s">
        <v>7227</v>
      </c>
      <c r="D3482" s="1">
        <v>27.198958999999999</v>
      </c>
      <c r="E3482" s="1">
        <v>10.94781</v>
      </c>
      <c r="F3482" s="1">
        <v>1.2357210000000001</v>
      </c>
      <c r="G3482" s="6">
        <f t="shared" si="217"/>
        <v>13.127496666666666</v>
      </c>
      <c r="I3482" s="8" t="s">
        <v>7312</v>
      </c>
      <c r="J3482" s="1" t="s">
        <v>7313</v>
      </c>
      <c r="K3482" s="1">
        <v>20.203966000000001</v>
      </c>
      <c r="L3482" s="1">
        <v>116.39885700000001</v>
      </c>
      <c r="M3482" s="1">
        <v>2.096692</v>
      </c>
      <c r="N3482" s="6">
        <f t="shared" si="218"/>
        <v>46.233171666666664</v>
      </c>
      <c r="P3482" s="8" t="s">
        <v>7352</v>
      </c>
      <c r="Q3482" s="1" t="s">
        <v>7353</v>
      </c>
      <c r="R3482" s="1">
        <v>4.0052570000000003</v>
      </c>
      <c r="S3482" s="1">
        <v>4.0248239999999997</v>
      </c>
      <c r="T3482" s="1">
        <v>99.649010000000004</v>
      </c>
      <c r="U3482" s="6">
        <f t="shared" si="219"/>
        <v>35.893030333333336</v>
      </c>
      <c r="W3482" s="8" t="s">
        <v>3636</v>
      </c>
      <c r="X3482" s="1" t="s">
        <v>3637</v>
      </c>
      <c r="Y3482" s="1">
        <v>31.783902999999999</v>
      </c>
      <c r="Z3482" s="1">
        <v>10.451226</v>
      </c>
      <c r="AA3482" s="1">
        <v>99.752150999999998</v>
      </c>
      <c r="AB3482" s="6">
        <f t="shared" si="216"/>
        <v>47.329093333333333</v>
      </c>
    </row>
    <row r="3483" spans="2:28" x14ac:dyDescent="0.35">
      <c r="B3483" s="8" t="s">
        <v>7228</v>
      </c>
      <c r="C3483" s="1" t="s">
        <v>7229</v>
      </c>
      <c r="D3483" s="1">
        <v>42.326694000000003</v>
      </c>
      <c r="E3483" s="1">
        <v>1.847836</v>
      </c>
      <c r="F3483" s="1">
        <v>1.681854</v>
      </c>
      <c r="G3483" s="6">
        <f t="shared" si="217"/>
        <v>15.285461333333336</v>
      </c>
      <c r="I3483" s="8" t="s">
        <v>7314</v>
      </c>
      <c r="J3483" s="1" t="s">
        <v>7315</v>
      </c>
      <c r="K3483" s="1">
        <v>39.866016000000002</v>
      </c>
      <c r="L3483" s="1">
        <v>41.496372000000001</v>
      </c>
      <c r="M3483" s="1">
        <v>8.5882810000000003</v>
      </c>
      <c r="N3483" s="6">
        <f t="shared" si="218"/>
        <v>29.983556333333336</v>
      </c>
      <c r="P3483" s="8" t="s">
        <v>7354</v>
      </c>
      <c r="Q3483" s="1" t="s">
        <v>7355</v>
      </c>
      <c r="R3483" s="1">
        <v>6.1735689999999996</v>
      </c>
      <c r="S3483" s="1">
        <v>17.084316000000001</v>
      </c>
      <c r="T3483" s="1">
        <v>25.191500000000001</v>
      </c>
      <c r="U3483" s="6">
        <f t="shared" si="219"/>
        <v>16.149795000000001</v>
      </c>
      <c r="W3483" s="8" t="s">
        <v>24844</v>
      </c>
      <c r="X3483" s="1" t="s">
        <v>24845</v>
      </c>
      <c r="Y3483" s="1">
        <v>121.67040299999999</v>
      </c>
      <c r="Z3483" s="1">
        <v>1.818484</v>
      </c>
      <c r="AA3483" s="1">
        <v>18.477112000000002</v>
      </c>
      <c r="AB3483" s="6">
        <f t="shared" si="216"/>
        <v>47.321999666666663</v>
      </c>
    </row>
    <row r="3484" spans="2:28" x14ac:dyDescent="0.35">
      <c r="B3484" s="8" t="s">
        <v>7230</v>
      </c>
      <c r="C3484" s="1" t="s">
        <v>7231</v>
      </c>
      <c r="D3484" s="1">
        <v>8.9162130000000008</v>
      </c>
      <c r="E3484" s="1">
        <v>43.328415</v>
      </c>
      <c r="F3484" s="1">
        <v>40.380898000000002</v>
      </c>
      <c r="G3484" s="6">
        <f t="shared" si="217"/>
        <v>30.875175333333335</v>
      </c>
      <c r="I3484" s="8" t="s">
        <v>7316</v>
      </c>
      <c r="J3484" s="1" t="s">
        <v>7317</v>
      </c>
      <c r="K3484" s="1">
        <v>13.289576</v>
      </c>
      <c r="L3484" s="1">
        <v>19.453886000000001</v>
      </c>
      <c r="M3484" s="1">
        <v>2.3345609999999999</v>
      </c>
      <c r="N3484" s="6">
        <f t="shared" si="218"/>
        <v>11.692674333333335</v>
      </c>
      <c r="P3484" s="8" t="s">
        <v>7356</v>
      </c>
      <c r="Q3484" s="1" t="s">
        <v>7357</v>
      </c>
      <c r="R3484" s="1">
        <v>20.133869000000001</v>
      </c>
      <c r="S3484" s="1">
        <v>3.830209</v>
      </c>
      <c r="T3484" s="1">
        <v>3.881656</v>
      </c>
      <c r="U3484" s="6">
        <f t="shared" si="219"/>
        <v>9.2819113333333334</v>
      </c>
      <c r="W3484" s="8" t="s">
        <v>3592</v>
      </c>
      <c r="X3484" s="1" t="s">
        <v>3593</v>
      </c>
      <c r="Y3484" s="1">
        <v>73.666634000000002</v>
      </c>
      <c r="Z3484" s="1">
        <v>34.834293000000002</v>
      </c>
      <c r="AA3484" s="1">
        <v>33.443237000000003</v>
      </c>
      <c r="AB3484" s="6">
        <f t="shared" si="216"/>
        <v>47.314721333333331</v>
      </c>
    </row>
    <row r="3485" spans="2:28" x14ac:dyDescent="0.35">
      <c r="B3485" s="8" t="s">
        <v>7232</v>
      </c>
      <c r="C3485" s="1" t="s">
        <v>7233</v>
      </c>
      <c r="D3485" s="1">
        <v>27.065041000000001</v>
      </c>
      <c r="E3485" s="1">
        <v>44.375694000000003</v>
      </c>
      <c r="F3485" s="1">
        <v>41.524487000000001</v>
      </c>
      <c r="G3485" s="6">
        <f t="shared" si="217"/>
        <v>37.655074000000006</v>
      </c>
      <c r="I3485" s="8" t="s">
        <v>7318</v>
      </c>
      <c r="J3485" s="1" t="s">
        <v>7319</v>
      </c>
      <c r="K3485" s="1">
        <v>71.346442999999994</v>
      </c>
      <c r="L3485" s="1">
        <v>165.79577599999999</v>
      </c>
      <c r="M3485" s="1">
        <v>22.093914000000002</v>
      </c>
      <c r="N3485" s="6">
        <f t="shared" si="218"/>
        <v>86.412044333333327</v>
      </c>
      <c r="P3485" s="8" t="s">
        <v>7358</v>
      </c>
      <c r="Q3485" s="1" t="s">
        <v>7359</v>
      </c>
      <c r="R3485" s="1">
        <v>19.694706</v>
      </c>
      <c r="S3485" s="1">
        <v>98.043616999999998</v>
      </c>
      <c r="T3485" s="1">
        <v>7.2095159999999998</v>
      </c>
      <c r="U3485" s="6">
        <f t="shared" si="219"/>
        <v>41.649279666666665</v>
      </c>
      <c r="W3485" s="8" t="s">
        <v>6532</v>
      </c>
      <c r="X3485" s="1" t="s">
        <v>6533</v>
      </c>
      <c r="Y3485" s="1">
        <v>10.814190999999999</v>
      </c>
      <c r="Z3485" s="1">
        <v>81.502280999999996</v>
      </c>
      <c r="AA3485" s="1">
        <v>49.552242</v>
      </c>
      <c r="AB3485" s="6">
        <f t="shared" si="216"/>
        <v>47.289571333333328</v>
      </c>
    </row>
    <row r="3486" spans="2:28" x14ac:dyDescent="0.35">
      <c r="B3486" s="8" t="s">
        <v>7234</v>
      </c>
      <c r="C3486" s="1" t="s">
        <v>7235</v>
      </c>
      <c r="D3486" s="1">
        <v>17.716152000000001</v>
      </c>
      <c r="E3486" s="1">
        <v>26.766065999999999</v>
      </c>
      <c r="F3486" s="1">
        <v>26.234735000000001</v>
      </c>
      <c r="G3486" s="6">
        <f t="shared" si="217"/>
        <v>23.572317666666667</v>
      </c>
      <c r="I3486" s="8" t="s">
        <v>7320</v>
      </c>
      <c r="J3486" s="1" t="s">
        <v>7321</v>
      </c>
      <c r="K3486" s="1">
        <v>113.924194</v>
      </c>
      <c r="L3486" s="1">
        <v>4.8810779999999996</v>
      </c>
      <c r="M3486" s="1">
        <v>43.025204000000002</v>
      </c>
      <c r="N3486" s="6">
        <f t="shared" si="218"/>
        <v>53.943491999999999</v>
      </c>
      <c r="P3486" s="8" t="s">
        <v>7360</v>
      </c>
      <c r="Q3486" s="1" t="s">
        <v>7361</v>
      </c>
      <c r="R3486" s="1">
        <v>12.335744999999999</v>
      </c>
      <c r="S3486" s="1">
        <v>23.36064</v>
      </c>
      <c r="T3486" s="1">
        <v>19.368487999999999</v>
      </c>
      <c r="U3486" s="6">
        <f t="shared" si="219"/>
        <v>18.354957666666667</v>
      </c>
      <c r="W3486" s="8" t="s">
        <v>12338</v>
      </c>
      <c r="X3486" s="1" t="s">
        <v>12339</v>
      </c>
      <c r="Y3486" s="1">
        <v>74.025970000000001</v>
      </c>
      <c r="Z3486" s="1">
        <v>64.496170000000006</v>
      </c>
      <c r="AA3486" s="1">
        <v>3.3286910000000001</v>
      </c>
      <c r="AB3486" s="6">
        <f t="shared" si="216"/>
        <v>47.283610333333336</v>
      </c>
    </row>
    <row r="3487" spans="2:28" x14ac:dyDescent="0.35">
      <c r="B3487" s="8" t="s">
        <v>7276</v>
      </c>
      <c r="C3487" s="1" t="s">
        <v>7277</v>
      </c>
      <c r="D3487" s="1">
        <v>1.453052</v>
      </c>
      <c r="E3487" s="1">
        <v>3.9175330000000002</v>
      </c>
      <c r="F3487" s="1">
        <v>3.635751</v>
      </c>
      <c r="G3487" s="6">
        <f t="shared" si="217"/>
        <v>3.0021120000000003</v>
      </c>
      <c r="I3487" s="8" t="s">
        <v>7322</v>
      </c>
      <c r="J3487" s="1" t="s">
        <v>7323</v>
      </c>
      <c r="K3487" s="1">
        <v>7.7611999999999997</v>
      </c>
      <c r="L3487" s="1">
        <v>16.075647</v>
      </c>
      <c r="M3487" s="1">
        <v>12.758305</v>
      </c>
      <c r="N3487" s="6">
        <f t="shared" si="218"/>
        <v>12.198383999999999</v>
      </c>
      <c r="P3487" s="8" t="s">
        <v>7362</v>
      </c>
      <c r="Q3487" s="1" t="s">
        <v>7363</v>
      </c>
      <c r="R3487" s="1">
        <v>20.652723000000002</v>
      </c>
      <c r="S3487" s="1">
        <v>2.1743109999999999</v>
      </c>
      <c r="T3487" s="1">
        <v>13.262280000000001</v>
      </c>
      <c r="U3487" s="6">
        <f t="shared" si="219"/>
        <v>12.029771333333334</v>
      </c>
      <c r="W3487" s="8" t="s">
        <v>344</v>
      </c>
      <c r="X3487" s="1" t="s">
        <v>345</v>
      </c>
      <c r="Y3487" s="1">
        <v>53.895107000000003</v>
      </c>
      <c r="Z3487" s="1">
        <v>84.505623</v>
      </c>
      <c r="AA3487" s="1">
        <v>3.4194049999999998</v>
      </c>
      <c r="AB3487" s="6">
        <f t="shared" si="216"/>
        <v>47.273378333333341</v>
      </c>
    </row>
    <row r="3488" spans="2:28" x14ac:dyDescent="0.35">
      <c r="B3488" s="8" t="s">
        <v>7236</v>
      </c>
      <c r="C3488" s="1" t="s">
        <v>7237</v>
      </c>
      <c r="D3488" s="1">
        <v>2.077642</v>
      </c>
      <c r="E3488" s="1">
        <v>28.420915999999998</v>
      </c>
      <c r="F3488" s="1">
        <v>27.808344000000002</v>
      </c>
      <c r="G3488" s="6">
        <f t="shared" si="217"/>
        <v>19.435634</v>
      </c>
      <c r="I3488" s="8" t="s">
        <v>7324</v>
      </c>
      <c r="J3488" s="1" t="s">
        <v>7325</v>
      </c>
      <c r="K3488" s="1">
        <v>25.652843000000001</v>
      </c>
      <c r="L3488" s="1">
        <v>3.6488149999999999</v>
      </c>
      <c r="M3488" s="1">
        <v>75.413787999999997</v>
      </c>
      <c r="N3488" s="6">
        <f t="shared" si="218"/>
        <v>34.905148666666669</v>
      </c>
      <c r="P3488" s="8" t="s">
        <v>7364</v>
      </c>
      <c r="Q3488" s="1" t="s">
        <v>7365</v>
      </c>
      <c r="R3488" s="1">
        <v>16.245756</v>
      </c>
      <c r="S3488" s="1">
        <v>7.7206140000000003</v>
      </c>
      <c r="T3488" s="1">
        <v>14.206770000000001</v>
      </c>
      <c r="U3488" s="6">
        <f t="shared" si="219"/>
        <v>12.724380000000002</v>
      </c>
      <c r="W3488" s="8" t="s">
        <v>10070</v>
      </c>
      <c r="X3488" s="1" t="s">
        <v>10071</v>
      </c>
      <c r="Y3488" s="1">
        <v>19.027767000000001</v>
      </c>
      <c r="Z3488" s="1">
        <v>49.583289999999998</v>
      </c>
      <c r="AA3488" s="1">
        <v>73.204139999999995</v>
      </c>
      <c r="AB3488" s="6">
        <f t="shared" si="216"/>
        <v>47.27173233333334</v>
      </c>
    </row>
    <row r="3489" spans="2:28" x14ac:dyDescent="0.35">
      <c r="B3489" s="8" t="s">
        <v>7238</v>
      </c>
      <c r="C3489" s="1" t="s">
        <v>7239</v>
      </c>
      <c r="D3489" s="1">
        <v>40.843060000000001</v>
      </c>
      <c r="E3489" s="1">
        <v>14.563802000000001</v>
      </c>
      <c r="F3489" s="1">
        <v>15.200865</v>
      </c>
      <c r="G3489" s="6">
        <f t="shared" si="217"/>
        <v>23.535909000000004</v>
      </c>
      <c r="I3489" s="8" t="s">
        <v>7326</v>
      </c>
      <c r="J3489" s="1" t="s">
        <v>7327</v>
      </c>
      <c r="K3489" s="1">
        <v>35.804535000000001</v>
      </c>
      <c r="L3489" s="1">
        <v>101.40889</v>
      </c>
      <c r="M3489" s="1">
        <v>110.48136100000001</v>
      </c>
      <c r="N3489" s="6">
        <f t="shared" si="218"/>
        <v>82.564928666666674</v>
      </c>
      <c r="P3489" s="8" t="s">
        <v>7366</v>
      </c>
      <c r="Q3489" s="1" t="s">
        <v>7367</v>
      </c>
      <c r="R3489" s="1">
        <v>63.884804000000003</v>
      </c>
      <c r="S3489" s="1">
        <v>15.046246999999999</v>
      </c>
      <c r="T3489" s="1">
        <v>21.774708</v>
      </c>
      <c r="U3489" s="6">
        <f t="shared" si="219"/>
        <v>33.568586333333336</v>
      </c>
      <c r="W3489" s="8" t="s">
        <v>10094</v>
      </c>
      <c r="X3489" s="1" t="s">
        <v>10095</v>
      </c>
      <c r="Y3489" s="1">
        <v>33.862053000000003</v>
      </c>
      <c r="Z3489" s="1">
        <v>15.405644000000001</v>
      </c>
      <c r="AA3489" s="1">
        <v>92.541839999999993</v>
      </c>
      <c r="AB3489" s="6">
        <f t="shared" si="216"/>
        <v>47.269845666666669</v>
      </c>
    </row>
    <row r="3490" spans="2:28" x14ac:dyDescent="0.35">
      <c r="B3490" s="8" t="s">
        <v>7240</v>
      </c>
      <c r="C3490" s="1" t="s">
        <v>7241</v>
      </c>
      <c r="D3490" s="1">
        <v>41.040562000000001</v>
      </c>
      <c r="E3490" s="1">
        <v>14.382414000000001</v>
      </c>
      <c r="F3490" s="1">
        <v>16.843160999999998</v>
      </c>
      <c r="G3490" s="6">
        <f t="shared" si="217"/>
        <v>24.088712333333334</v>
      </c>
      <c r="I3490" s="8" t="s">
        <v>7328</v>
      </c>
      <c r="J3490" s="1" t="s">
        <v>7329</v>
      </c>
      <c r="K3490" s="1">
        <v>60.257938000000003</v>
      </c>
      <c r="L3490" s="1">
        <v>24.570858000000001</v>
      </c>
      <c r="M3490" s="1">
        <v>8.9103030000000008</v>
      </c>
      <c r="N3490" s="6">
        <f t="shared" si="218"/>
        <v>31.246366333333338</v>
      </c>
      <c r="P3490" s="8" t="s">
        <v>7368</v>
      </c>
      <c r="Q3490" s="1" t="s">
        <v>7369</v>
      </c>
      <c r="R3490" s="1">
        <v>79.743774000000002</v>
      </c>
      <c r="S3490" s="1">
        <v>16.466567999999999</v>
      </c>
      <c r="T3490" s="1">
        <v>15.189387</v>
      </c>
      <c r="U3490" s="6">
        <f t="shared" si="219"/>
        <v>37.133243</v>
      </c>
      <c r="W3490" s="8" t="s">
        <v>12524</v>
      </c>
      <c r="X3490" s="1" t="s">
        <v>12525</v>
      </c>
      <c r="Y3490" s="1">
        <v>21.417767000000001</v>
      </c>
      <c r="Z3490" s="1">
        <v>54.547001000000002</v>
      </c>
      <c r="AA3490" s="1">
        <v>65.826545999999993</v>
      </c>
      <c r="AB3490" s="6">
        <f t="shared" si="216"/>
        <v>47.263771333333331</v>
      </c>
    </row>
    <row r="3491" spans="2:28" x14ac:dyDescent="0.35">
      <c r="B3491" s="8" t="s">
        <v>7242</v>
      </c>
      <c r="C3491" s="1" t="s">
        <v>7243</v>
      </c>
      <c r="D3491" s="1">
        <v>25.648968</v>
      </c>
      <c r="E3491" s="1">
        <v>58.437206000000003</v>
      </c>
      <c r="F3491" s="1">
        <v>57.036377000000002</v>
      </c>
      <c r="G3491" s="6">
        <f t="shared" si="217"/>
        <v>47.040850333333331</v>
      </c>
      <c r="I3491" s="8" t="s">
        <v>7330</v>
      </c>
      <c r="J3491" s="1" t="s">
        <v>7331</v>
      </c>
      <c r="K3491" s="1">
        <v>37.084708999999997</v>
      </c>
      <c r="L3491" s="1">
        <v>2.8348650000000002</v>
      </c>
      <c r="M3491" s="1">
        <v>27.525105</v>
      </c>
      <c r="N3491" s="6">
        <f t="shared" si="218"/>
        <v>22.481559666666666</v>
      </c>
      <c r="P3491" s="8" t="s">
        <v>7370</v>
      </c>
      <c r="Q3491" s="1" t="s">
        <v>7371</v>
      </c>
      <c r="R3491" s="1">
        <v>131.632034</v>
      </c>
      <c r="S3491" s="1">
        <v>12.862522</v>
      </c>
      <c r="T3491" s="1">
        <v>59.511947999999997</v>
      </c>
      <c r="U3491" s="6">
        <f t="shared" si="219"/>
        <v>68.002167999999998</v>
      </c>
      <c r="W3491" s="8" t="s">
        <v>11434</v>
      </c>
      <c r="X3491" s="1" t="s">
        <v>11435</v>
      </c>
      <c r="Y3491" s="1">
        <v>11.758196999999999</v>
      </c>
      <c r="Z3491" s="1">
        <v>127.930351</v>
      </c>
      <c r="AA3491" s="1">
        <v>2.0076740000000002</v>
      </c>
      <c r="AB3491" s="6">
        <f t="shared" si="216"/>
        <v>47.232074000000004</v>
      </c>
    </row>
    <row r="3492" spans="2:28" x14ac:dyDescent="0.35">
      <c r="B3492" s="8" t="s">
        <v>7244</v>
      </c>
      <c r="C3492" s="1" t="s">
        <v>7245</v>
      </c>
      <c r="D3492" s="1">
        <v>3.7794829999999999</v>
      </c>
      <c r="E3492" s="1">
        <v>83.165451000000004</v>
      </c>
      <c r="F3492" s="1">
        <v>85.779205000000005</v>
      </c>
      <c r="G3492" s="6">
        <f t="shared" si="217"/>
        <v>57.574713000000003</v>
      </c>
      <c r="I3492" s="8" t="s">
        <v>7332</v>
      </c>
      <c r="J3492" s="1" t="s">
        <v>7333</v>
      </c>
      <c r="K3492" s="1">
        <v>25.807784999999999</v>
      </c>
      <c r="L3492" s="1">
        <v>4.5917830000000004</v>
      </c>
      <c r="M3492" s="1">
        <v>36.74427</v>
      </c>
      <c r="N3492" s="6">
        <f t="shared" si="218"/>
        <v>22.381279333333335</v>
      </c>
      <c r="P3492" s="8" t="s">
        <v>7372</v>
      </c>
      <c r="Q3492" s="1" t="s">
        <v>7373</v>
      </c>
      <c r="R3492" s="1">
        <v>12.375157</v>
      </c>
      <c r="S3492" s="1">
        <v>18.591963</v>
      </c>
      <c r="T3492" s="1">
        <v>82.782921000000002</v>
      </c>
      <c r="U3492" s="6">
        <f t="shared" si="219"/>
        <v>37.916680333333339</v>
      </c>
      <c r="W3492" s="8" t="s">
        <v>3742</v>
      </c>
      <c r="X3492" s="1" t="s">
        <v>3743</v>
      </c>
      <c r="Y3492" s="1">
        <v>90.988724000000005</v>
      </c>
      <c r="Z3492" s="1">
        <v>12.315821</v>
      </c>
      <c r="AA3492" s="1">
        <v>38.378982999999998</v>
      </c>
      <c r="AB3492" s="6">
        <f t="shared" si="216"/>
        <v>47.227842666666668</v>
      </c>
    </row>
    <row r="3493" spans="2:28" x14ac:dyDescent="0.35">
      <c r="B3493" s="8" t="s">
        <v>7246</v>
      </c>
      <c r="C3493" s="1" t="s">
        <v>7247</v>
      </c>
      <c r="D3493" s="1">
        <v>25.593413999999999</v>
      </c>
      <c r="E3493" s="1">
        <v>36.673293999999999</v>
      </c>
      <c r="F3493" s="1">
        <v>38.592159000000002</v>
      </c>
      <c r="G3493" s="6">
        <f t="shared" si="217"/>
        <v>33.619622333333332</v>
      </c>
      <c r="I3493" s="8" t="s">
        <v>7334</v>
      </c>
      <c r="J3493" s="1" t="s">
        <v>7335</v>
      </c>
      <c r="K3493" s="1">
        <v>111.82279200000001</v>
      </c>
      <c r="L3493" s="1">
        <v>21.353722000000001</v>
      </c>
      <c r="M3493" s="1">
        <v>57.640552999999997</v>
      </c>
      <c r="N3493" s="6">
        <f t="shared" si="218"/>
        <v>63.605689000000005</v>
      </c>
      <c r="P3493" s="8" t="s">
        <v>7374</v>
      </c>
      <c r="Q3493" s="1" t="s">
        <v>7375</v>
      </c>
      <c r="R3493" s="1">
        <v>18.100560999999999</v>
      </c>
      <c r="S3493" s="1">
        <v>11.931092</v>
      </c>
      <c r="T3493" s="1">
        <v>105.116867</v>
      </c>
      <c r="U3493" s="6">
        <f t="shared" si="219"/>
        <v>45.049506666666666</v>
      </c>
      <c r="W3493" s="8" t="s">
        <v>7152</v>
      </c>
      <c r="X3493" s="1" t="s">
        <v>7153</v>
      </c>
      <c r="Y3493" s="1">
        <v>60.873671999999999</v>
      </c>
      <c r="Z3493" s="1">
        <v>58.830570000000002</v>
      </c>
      <c r="AA3493" s="1">
        <v>21.944067</v>
      </c>
      <c r="AB3493" s="6">
        <f t="shared" si="216"/>
        <v>47.216102999999997</v>
      </c>
    </row>
    <row r="3494" spans="2:28" x14ac:dyDescent="0.35">
      <c r="B3494" s="8" t="s">
        <v>7248</v>
      </c>
      <c r="C3494" s="1" t="s">
        <v>7249</v>
      </c>
      <c r="D3494" s="1">
        <v>16.232986</v>
      </c>
      <c r="E3494" s="1">
        <v>145.18081699999999</v>
      </c>
      <c r="F3494" s="1">
        <v>128.062378</v>
      </c>
      <c r="G3494" s="6">
        <f t="shared" si="217"/>
        <v>96.492060333333328</v>
      </c>
      <c r="I3494" s="8" t="s">
        <v>7336</v>
      </c>
      <c r="J3494" s="1" t="s">
        <v>7337</v>
      </c>
      <c r="K3494" s="1">
        <v>40.925410999999997</v>
      </c>
      <c r="L3494" s="1">
        <v>19.388365</v>
      </c>
      <c r="M3494" s="1">
        <v>36.158633999999999</v>
      </c>
      <c r="N3494" s="6">
        <f t="shared" si="218"/>
        <v>32.157469999999996</v>
      </c>
      <c r="P3494" s="8" t="s">
        <v>7376</v>
      </c>
      <c r="Q3494" s="1" t="s">
        <v>7377</v>
      </c>
      <c r="R3494" s="1">
        <v>10.015091</v>
      </c>
      <c r="S3494" s="1">
        <v>62.898463999999997</v>
      </c>
      <c r="T3494" s="1">
        <v>18.191324000000002</v>
      </c>
      <c r="U3494" s="6">
        <f t="shared" si="219"/>
        <v>30.368293000000005</v>
      </c>
      <c r="W3494" s="8" t="s">
        <v>312</v>
      </c>
      <c r="X3494" s="1" t="s">
        <v>313</v>
      </c>
      <c r="Y3494" s="1">
        <v>10.290736000000001</v>
      </c>
      <c r="Z3494" s="1">
        <v>3.1025040000000002</v>
      </c>
      <c r="AA3494" s="1">
        <v>128.203339</v>
      </c>
      <c r="AB3494" s="6">
        <f t="shared" si="216"/>
        <v>47.198859666666664</v>
      </c>
    </row>
    <row r="3495" spans="2:28" x14ac:dyDescent="0.35">
      <c r="B3495" s="8" t="s">
        <v>7250</v>
      </c>
      <c r="C3495" s="1" t="s">
        <v>7251</v>
      </c>
      <c r="D3495" s="1">
        <v>18.069261999999998</v>
      </c>
      <c r="E3495" s="1">
        <v>124.553436</v>
      </c>
      <c r="F3495" s="1">
        <v>121.105377</v>
      </c>
      <c r="G3495" s="6">
        <f t="shared" si="217"/>
        <v>87.90935833333333</v>
      </c>
      <c r="I3495" s="8" t="s">
        <v>7338</v>
      </c>
      <c r="J3495" s="1" t="s">
        <v>7339</v>
      </c>
      <c r="K3495" s="1">
        <v>19.603200999999999</v>
      </c>
      <c r="L3495" s="1">
        <v>12.630442</v>
      </c>
      <c r="M3495" s="1">
        <v>25.758568</v>
      </c>
      <c r="N3495" s="6">
        <f t="shared" si="218"/>
        <v>19.330736999999999</v>
      </c>
      <c r="P3495" s="8" t="s">
        <v>7378</v>
      </c>
      <c r="Q3495" s="1" t="s">
        <v>7379</v>
      </c>
      <c r="R3495" s="1">
        <v>8.9398099999999996</v>
      </c>
      <c r="S3495" s="1">
        <v>81.615723000000003</v>
      </c>
      <c r="T3495" s="1">
        <v>21.658263999999999</v>
      </c>
      <c r="U3495" s="6">
        <f t="shared" si="219"/>
        <v>37.404598999999997</v>
      </c>
      <c r="W3495" s="8" t="s">
        <v>16362</v>
      </c>
      <c r="X3495" s="1" t="s">
        <v>16363</v>
      </c>
      <c r="Y3495" s="1">
        <v>45.646743999999998</v>
      </c>
      <c r="Z3495" s="1">
        <v>1.5074080000000001</v>
      </c>
      <c r="AA3495" s="1">
        <v>94.437668000000002</v>
      </c>
      <c r="AB3495" s="6">
        <f t="shared" si="216"/>
        <v>47.197273333333328</v>
      </c>
    </row>
    <row r="3496" spans="2:28" x14ac:dyDescent="0.35">
      <c r="B3496" s="8" t="s">
        <v>7252</v>
      </c>
      <c r="C3496" s="1" t="s">
        <v>7253</v>
      </c>
      <c r="D3496" s="1">
        <v>56.020766999999999</v>
      </c>
      <c r="E3496" s="1">
        <v>35.153198000000003</v>
      </c>
      <c r="F3496" s="1">
        <v>38.090156999999998</v>
      </c>
      <c r="G3496" s="6">
        <f t="shared" si="217"/>
        <v>43.088040666666672</v>
      </c>
      <c r="I3496" s="8" t="s">
        <v>7340</v>
      </c>
      <c r="J3496" s="1" t="s">
        <v>7341</v>
      </c>
      <c r="K3496" s="1">
        <v>175.566666</v>
      </c>
      <c r="L3496" s="1">
        <v>23.209215</v>
      </c>
      <c r="M3496" s="1">
        <v>120.28624000000001</v>
      </c>
      <c r="N3496" s="6">
        <f t="shared" si="218"/>
        <v>106.35404033333333</v>
      </c>
      <c r="P3496" s="8" t="s">
        <v>7380</v>
      </c>
      <c r="Q3496" s="1" t="s">
        <v>7381</v>
      </c>
      <c r="R3496" s="1">
        <v>65.563179000000005</v>
      </c>
      <c r="S3496" s="1">
        <v>108.423294</v>
      </c>
      <c r="T3496" s="1">
        <v>9.2772050000000004</v>
      </c>
      <c r="U3496" s="6">
        <f t="shared" si="219"/>
        <v>61.087892666666669</v>
      </c>
      <c r="W3496" s="8" t="s">
        <v>20708</v>
      </c>
      <c r="X3496" s="1" t="s">
        <v>20709</v>
      </c>
      <c r="Y3496" s="1">
        <v>105.224754</v>
      </c>
      <c r="Z3496" s="1">
        <v>1.6241300000000001</v>
      </c>
      <c r="AA3496" s="1">
        <v>34.725014000000002</v>
      </c>
      <c r="AB3496" s="6">
        <f t="shared" si="216"/>
        <v>47.191299333333326</v>
      </c>
    </row>
    <row r="3497" spans="2:28" x14ac:dyDescent="0.35">
      <c r="B3497" s="8" t="s">
        <v>7254</v>
      </c>
      <c r="C3497" s="1" t="s">
        <v>7255</v>
      </c>
      <c r="D3497" s="1">
        <v>98.167061000000004</v>
      </c>
      <c r="E3497" s="1">
        <v>22.982189000000002</v>
      </c>
      <c r="F3497" s="1">
        <v>22.419551999999999</v>
      </c>
      <c r="G3497" s="6">
        <f t="shared" si="217"/>
        <v>47.856267333333335</v>
      </c>
      <c r="I3497" s="8" t="s">
        <v>7342</v>
      </c>
      <c r="J3497" s="1" t="s">
        <v>7343</v>
      </c>
      <c r="K3497" s="1">
        <v>4.522634</v>
      </c>
      <c r="L3497" s="1">
        <v>15.906319999999999</v>
      </c>
      <c r="M3497" s="1">
        <v>42.329326999999999</v>
      </c>
      <c r="N3497" s="6">
        <f t="shared" si="218"/>
        <v>20.919426999999999</v>
      </c>
      <c r="P3497" s="8" t="s">
        <v>7382</v>
      </c>
      <c r="Q3497" s="1" t="s">
        <v>7383</v>
      </c>
      <c r="R3497" s="1">
        <v>54.813842999999999</v>
      </c>
      <c r="S3497" s="1">
        <v>13.710903</v>
      </c>
      <c r="T3497" s="1">
        <v>8.6712559999999996</v>
      </c>
      <c r="U3497" s="6">
        <f t="shared" si="219"/>
        <v>25.732000666666664</v>
      </c>
      <c r="W3497" s="8" t="s">
        <v>19323</v>
      </c>
      <c r="X3497" s="1" t="s">
        <v>19324</v>
      </c>
      <c r="Y3497" s="1">
        <v>116.433823</v>
      </c>
      <c r="Z3497" s="1">
        <v>23.508220999999999</v>
      </c>
      <c r="AA3497" s="1">
        <v>1.6169389999999999</v>
      </c>
      <c r="AB3497" s="6">
        <f t="shared" si="216"/>
        <v>47.186327666666671</v>
      </c>
    </row>
    <row r="3498" spans="2:28" x14ac:dyDescent="0.35">
      <c r="B3498" s="8" t="s">
        <v>7256</v>
      </c>
      <c r="C3498" s="1" t="s">
        <v>7257</v>
      </c>
      <c r="D3498" s="1">
        <v>35.650249000000002</v>
      </c>
      <c r="E3498" s="1">
        <v>8.7758769999999995</v>
      </c>
      <c r="F3498" s="1">
        <v>8.3432940000000002</v>
      </c>
      <c r="G3498" s="6">
        <f t="shared" si="217"/>
        <v>17.589806666666668</v>
      </c>
      <c r="I3498" s="8" t="s">
        <v>7344</v>
      </c>
      <c r="J3498" s="1" t="s">
        <v>7345</v>
      </c>
      <c r="K3498" s="1">
        <v>18.164632999999998</v>
      </c>
      <c r="L3498" s="1">
        <v>51.223362000000002</v>
      </c>
      <c r="M3498" s="1">
        <v>21.103259999999999</v>
      </c>
      <c r="N3498" s="6">
        <f t="shared" si="218"/>
        <v>30.163751666666666</v>
      </c>
      <c r="P3498" s="8" t="s">
        <v>7384</v>
      </c>
      <c r="Q3498" s="1" t="s">
        <v>7385</v>
      </c>
      <c r="R3498" s="1">
        <v>64.232924999999994</v>
      </c>
      <c r="S3498" s="1">
        <v>17.606646999999999</v>
      </c>
      <c r="T3498" s="1">
        <v>58.208584000000002</v>
      </c>
      <c r="U3498" s="6">
        <f t="shared" si="219"/>
        <v>46.682718666666666</v>
      </c>
      <c r="W3498" s="8" t="s">
        <v>1956</v>
      </c>
      <c r="X3498" s="1" t="s">
        <v>1957</v>
      </c>
      <c r="Y3498" s="1">
        <v>4.5900840000000001</v>
      </c>
      <c r="Z3498" s="1">
        <v>74.089691000000002</v>
      </c>
      <c r="AA3498" s="1">
        <v>62.839686999999998</v>
      </c>
      <c r="AB3498" s="6">
        <f t="shared" si="216"/>
        <v>47.173154000000004</v>
      </c>
    </row>
    <row r="3499" spans="2:28" x14ac:dyDescent="0.35">
      <c r="B3499" s="8" t="s">
        <v>7258</v>
      </c>
      <c r="C3499" s="1" t="s">
        <v>7259</v>
      </c>
      <c r="D3499" s="1">
        <v>146.15261799999999</v>
      </c>
      <c r="E3499" s="1">
        <v>3.485779</v>
      </c>
      <c r="F3499" s="1">
        <v>3.0597110000000001</v>
      </c>
      <c r="G3499" s="6">
        <f t="shared" si="217"/>
        <v>50.899369333333333</v>
      </c>
      <c r="I3499" s="8" t="s">
        <v>7346</v>
      </c>
      <c r="J3499" s="1" t="s">
        <v>7347</v>
      </c>
      <c r="K3499" s="1">
        <v>4.342193</v>
      </c>
      <c r="L3499" s="1">
        <v>69.630309999999994</v>
      </c>
      <c r="M3499" s="1">
        <v>67.501068000000004</v>
      </c>
      <c r="N3499" s="6">
        <f t="shared" si="218"/>
        <v>47.157857</v>
      </c>
      <c r="P3499" s="8" t="s">
        <v>7386</v>
      </c>
      <c r="Q3499" s="1" t="s">
        <v>7387</v>
      </c>
      <c r="R3499" s="1">
        <v>94.658103999999994</v>
      </c>
      <c r="S3499" s="1">
        <v>12.108966000000001</v>
      </c>
      <c r="T3499" s="1">
        <v>61.029361999999999</v>
      </c>
      <c r="U3499" s="6">
        <f t="shared" si="219"/>
        <v>55.932143999999994</v>
      </c>
      <c r="W3499" s="8" t="s">
        <v>6036</v>
      </c>
      <c r="X3499" s="1" t="s">
        <v>6037</v>
      </c>
      <c r="Y3499" s="1">
        <v>110.60436199999999</v>
      </c>
      <c r="Z3499" s="1">
        <v>19.645354999999999</v>
      </c>
      <c r="AA3499" s="1">
        <v>11.266935999999999</v>
      </c>
      <c r="AB3499" s="6">
        <f t="shared" si="216"/>
        <v>47.172217666666661</v>
      </c>
    </row>
    <row r="3500" spans="2:28" x14ac:dyDescent="0.35">
      <c r="B3500" s="8" t="s">
        <v>7260</v>
      </c>
      <c r="C3500" s="1" t="s">
        <v>7261</v>
      </c>
      <c r="D3500" s="1">
        <v>122.62457999999999</v>
      </c>
      <c r="E3500" s="1">
        <v>21.504019</v>
      </c>
      <c r="F3500" s="1">
        <v>25.004453999999999</v>
      </c>
      <c r="G3500" s="6">
        <f t="shared" si="217"/>
        <v>56.377684333333342</v>
      </c>
      <c r="I3500" s="8" t="s">
        <v>7348</v>
      </c>
      <c r="J3500" s="1" t="s">
        <v>7349</v>
      </c>
      <c r="K3500" s="1">
        <v>104.567711</v>
      </c>
      <c r="L3500" s="1">
        <v>108.381165</v>
      </c>
      <c r="M3500" s="1">
        <v>3.9881319999999998</v>
      </c>
      <c r="N3500" s="6">
        <f t="shared" si="218"/>
        <v>72.312336000000002</v>
      </c>
      <c r="P3500" s="8" t="s">
        <v>7388</v>
      </c>
      <c r="Q3500" s="1" t="s">
        <v>7389</v>
      </c>
      <c r="R3500" s="1">
        <v>8.4956580000000006</v>
      </c>
      <c r="S3500" s="1">
        <v>8.0715339999999998</v>
      </c>
      <c r="T3500" s="1">
        <v>62.741402000000001</v>
      </c>
      <c r="U3500" s="6">
        <f t="shared" si="219"/>
        <v>26.436198000000001</v>
      </c>
      <c r="W3500" s="8" t="s">
        <v>5252</v>
      </c>
      <c r="X3500" s="1" t="s">
        <v>5253</v>
      </c>
      <c r="Y3500" s="1">
        <v>67.980530000000002</v>
      </c>
      <c r="Z3500" s="1">
        <v>48.907558000000002</v>
      </c>
      <c r="AA3500" s="1">
        <v>24.478847999999999</v>
      </c>
      <c r="AB3500" s="6">
        <f t="shared" si="216"/>
        <v>47.122312000000001</v>
      </c>
    </row>
    <row r="3501" spans="2:28" x14ac:dyDescent="0.35">
      <c r="B3501" s="8" t="s">
        <v>7262</v>
      </c>
      <c r="C3501" s="1" t="s">
        <v>7263</v>
      </c>
      <c r="D3501" s="1">
        <v>34.518227000000003</v>
      </c>
      <c r="E3501" s="1">
        <v>23.895626</v>
      </c>
      <c r="F3501" s="1">
        <v>27.006219999999999</v>
      </c>
      <c r="G3501" s="6">
        <f t="shared" si="217"/>
        <v>28.473357666666669</v>
      </c>
      <c r="I3501" s="8" t="s">
        <v>7350</v>
      </c>
      <c r="J3501" s="1" t="s">
        <v>7351</v>
      </c>
      <c r="K3501" s="1">
        <v>24.544150999999999</v>
      </c>
      <c r="L3501" s="1">
        <v>10.050001999999999</v>
      </c>
      <c r="M3501" s="1">
        <v>18.007254</v>
      </c>
      <c r="N3501" s="6">
        <f t="shared" si="218"/>
        <v>17.53380233333333</v>
      </c>
      <c r="P3501" s="8" t="s">
        <v>7390</v>
      </c>
      <c r="Q3501" s="1" t="s">
        <v>7391</v>
      </c>
      <c r="R3501" s="1">
        <v>29.195876999999999</v>
      </c>
      <c r="S3501" s="1">
        <v>68.740425000000002</v>
      </c>
      <c r="T3501" s="1">
        <v>99.390738999999996</v>
      </c>
      <c r="U3501" s="6">
        <f t="shared" si="219"/>
        <v>65.775680333333341</v>
      </c>
      <c r="W3501" s="8" t="s">
        <v>21168</v>
      </c>
      <c r="X3501" s="1" t="s">
        <v>21169</v>
      </c>
      <c r="Y3501" s="1">
        <v>97.420249999999996</v>
      </c>
      <c r="Z3501" s="1">
        <v>18.148520000000001</v>
      </c>
      <c r="AA3501" s="1">
        <v>25.778154000000001</v>
      </c>
      <c r="AB3501" s="6">
        <f t="shared" si="216"/>
        <v>47.115641333333336</v>
      </c>
    </row>
    <row r="3502" spans="2:28" x14ac:dyDescent="0.35">
      <c r="B3502" s="8" t="s">
        <v>7264</v>
      </c>
      <c r="C3502" s="1" t="s">
        <v>7265</v>
      </c>
      <c r="D3502" s="1">
        <v>22.607182999999999</v>
      </c>
      <c r="E3502" s="1">
        <v>5.1658920000000004</v>
      </c>
      <c r="F3502" s="1">
        <v>5.2513240000000003</v>
      </c>
      <c r="G3502" s="6">
        <f t="shared" si="217"/>
        <v>11.008133000000001</v>
      </c>
      <c r="I3502" s="8" t="s">
        <v>7352</v>
      </c>
      <c r="J3502" s="1" t="s">
        <v>7353</v>
      </c>
      <c r="K3502" s="1">
        <v>2.414453</v>
      </c>
      <c r="L3502" s="1">
        <v>17.417099</v>
      </c>
      <c r="M3502" s="1">
        <v>4.065696</v>
      </c>
      <c r="N3502" s="6">
        <f t="shared" si="218"/>
        <v>7.965749333333334</v>
      </c>
      <c r="P3502" s="8" t="s">
        <v>7392</v>
      </c>
      <c r="Q3502" s="1" t="s">
        <v>7393</v>
      </c>
      <c r="R3502" s="1">
        <v>23.547429999999999</v>
      </c>
      <c r="S3502" s="1">
        <v>61.434024999999998</v>
      </c>
      <c r="T3502" s="1">
        <v>8.2449110000000001</v>
      </c>
      <c r="U3502" s="6">
        <f t="shared" si="219"/>
        <v>31.075455333333334</v>
      </c>
      <c r="W3502" s="8" t="s">
        <v>10670</v>
      </c>
      <c r="X3502" s="1" t="s">
        <v>10671</v>
      </c>
      <c r="Y3502" s="1">
        <v>11.986769000000001</v>
      </c>
      <c r="Z3502" s="1">
        <v>6.1414900000000001</v>
      </c>
      <c r="AA3502" s="1">
        <v>123.12050600000001</v>
      </c>
      <c r="AB3502" s="6">
        <f t="shared" si="216"/>
        <v>47.082921666666664</v>
      </c>
    </row>
    <row r="3503" spans="2:28" x14ac:dyDescent="0.35">
      <c r="B3503" s="8" t="s">
        <v>7266</v>
      </c>
      <c r="C3503" s="1" t="s">
        <v>7267</v>
      </c>
      <c r="D3503" s="1">
        <v>8.3751510000000007</v>
      </c>
      <c r="E3503" s="1">
        <v>89.589752000000004</v>
      </c>
      <c r="F3503" s="1">
        <v>99.042389</v>
      </c>
      <c r="G3503" s="6">
        <f t="shared" si="217"/>
        <v>65.66909733333334</v>
      </c>
      <c r="I3503" s="8" t="s">
        <v>7354</v>
      </c>
      <c r="J3503" s="1" t="s">
        <v>7355</v>
      </c>
      <c r="K3503" s="1">
        <v>7.0720549999999998</v>
      </c>
      <c r="L3503" s="1">
        <v>10.212740999999999</v>
      </c>
      <c r="M3503" s="1">
        <v>97.756339999999994</v>
      </c>
      <c r="N3503" s="6">
        <f t="shared" si="218"/>
        <v>38.347045333333334</v>
      </c>
      <c r="P3503" s="8" t="s">
        <v>7394</v>
      </c>
      <c r="Q3503" s="1" t="s">
        <v>7395</v>
      </c>
      <c r="R3503" s="1">
        <v>38.685982000000003</v>
      </c>
      <c r="S3503" s="1">
        <v>66.143585000000002</v>
      </c>
      <c r="T3503" s="1">
        <v>26.098890000000001</v>
      </c>
      <c r="U3503" s="6">
        <f t="shared" si="219"/>
        <v>43.642819000000003</v>
      </c>
      <c r="W3503" s="8" t="s">
        <v>20655</v>
      </c>
      <c r="X3503" s="1" t="s">
        <v>20656</v>
      </c>
      <c r="Y3503" s="1">
        <v>6.1966549999999998</v>
      </c>
      <c r="Z3503" s="1">
        <v>2.770003</v>
      </c>
      <c r="AA3503" s="1">
        <v>132.24475100000001</v>
      </c>
      <c r="AB3503" s="6">
        <f t="shared" si="216"/>
        <v>47.070469666666668</v>
      </c>
    </row>
    <row r="3504" spans="2:28" x14ac:dyDescent="0.35">
      <c r="B3504" s="8" t="s">
        <v>7268</v>
      </c>
      <c r="C3504" s="1" t="s">
        <v>7269</v>
      </c>
      <c r="D3504" s="1">
        <v>3.2210169999999998</v>
      </c>
      <c r="E3504" s="1">
        <v>351.305634</v>
      </c>
      <c r="F3504" s="1">
        <v>346.45962500000002</v>
      </c>
      <c r="G3504" s="6">
        <f t="shared" si="217"/>
        <v>233.66209200000003</v>
      </c>
      <c r="I3504" s="8" t="s">
        <v>7356</v>
      </c>
      <c r="J3504" s="1" t="s">
        <v>7357</v>
      </c>
      <c r="K3504" s="1">
        <v>17.782693999999999</v>
      </c>
      <c r="L3504" s="1">
        <v>7.2367239999999997</v>
      </c>
      <c r="M3504" s="1">
        <v>24.796156</v>
      </c>
      <c r="N3504" s="6">
        <f t="shared" si="218"/>
        <v>16.605191333333334</v>
      </c>
      <c r="P3504" s="8" t="s">
        <v>7396</v>
      </c>
      <c r="Q3504" s="1" t="s">
        <v>7397</v>
      </c>
      <c r="R3504" s="1">
        <v>77.717567000000003</v>
      </c>
      <c r="S3504" s="1">
        <v>92.592429999999993</v>
      </c>
      <c r="T3504" s="1">
        <v>26.891783</v>
      </c>
      <c r="U3504" s="6">
        <f t="shared" si="219"/>
        <v>65.733926666666676</v>
      </c>
      <c r="W3504" s="8" t="s">
        <v>18768</v>
      </c>
      <c r="X3504" s="1" t="s">
        <v>18769</v>
      </c>
      <c r="Y3504" s="1">
        <v>57.868518999999999</v>
      </c>
      <c r="Z3504" s="1">
        <v>27.351082000000002</v>
      </c>
      <c r="AA3504" s="1">
        <v>55.991165000000002</v>
      </c>
      <c r="AB3504" s="6">
        <f t="shared" si="216"/>
        <v>47.070255333333336</v>
      </c>
    </row>
    <row r="3505" spans="2:28" x14ac:dyDescent="0.35">
      <c r="B3505" s="8" t="s">
        <v>7270</v>
      </c>
      <c r="C3505" s="1" t="s">
        <v>7271</v>
      </c>
      <c r="D3505" s="1">
        <v>22.844465</v>
      </c>
      <c r="E3505" s="1">
        <v>6.7298410000000004</v>
      </c>
      <c r="F3505" s="1">
        <v>1.0383560000000001</v>
      </c>
      <c r="G3505" s="6">
        <f t="shared" si="217"/>
        <v>10.204220666666666</v>
      </c>
      <c r="I3505" s="8" t="s">
        <v>7358</v>
      </c>
      <c r="J3505" s="1" t="s">
        <v>7359</v>
      </c>
      <c r="K3505" s="1">
        <v>20.583427</v>
      </c>
      <c r="L3505" s="1">
        <v>72.471892999999994</v>
      </c>
      <c r="M3505" s="1">
        <v>2.7706909999999998</v>
      </c>
      <c r="N3505" s="6">
        <f t="shared" si="218"/>
        <v>31.942003666666665</v>
      </c>
      <c r="P3505" s="8" t="s">
        <v>7398</v>
      </c>
      <c r="Q3505" s="1" t="s">
        <v>7399</v>
      </c>
      <c r="R3505" s="1">
        <v>43.157474999999998</v>
      </c>
      <c r="S3505" s="1">
        <v>7.5813499999999996</v>
      </c>
      <c r="T3505" s="1">
        <v>38.087986000000001</v>
      </c>
      <c r="U3505" s="6">
        <f t="shared" si="219"/>
        <v>29.608936999999997</v>
      </c>
      <c r="W3505" s="8" t="s">
        <v>16302</v>
      </c>
      <c r="X3505" s="1" t="s">
        <v>16303</v>
      </c>
      <c r="Y3505" s="1">
        <v>105.192429</v>
      </c>
      <c r="Z3505" s="1">
        <v>4.5913979999999999</v>
      </c>
      <c r="AA3505" s="1">
        <v>31.402777</v>
      </c>
      <c r="AB3505" s="6">
        <f t="shared" si="216"/>
        <v>47.062201333333327</v>
      </c>
    </row>
    <row r="3506" spans="2:28" x14ac:dyDescent="0.35">
      <c r="B3506" s="8" t="s">
        <v>7272</v>
      </c>
      <c r="C3506" s="1" t="s">
        <v>7273</v>
      </c>
      <c r="D3506" s="1">
        <v>22.902092</v>
      </c>
      <c r="E3506" s="1">
        <v>34.294674000000001</v>
      </c>
      <c r="F3506" s="1">
        <v>6.5997789999999998</v>
      </c>
      <c r="G3506" s="6">
        <f t="shared" si="217"/>
        <v>21.265514999999997</v>
      </c>
      <c r="I3506" s="8" t="s">
        <v>7360</v>
      </c>
      <c r="J3506" s="1" t="s">
        <v>7361</v>
      </c>
      <c r="K3506" s="1">
        <v>12.864708</v>
      </c>
      <c r="L3506" s="1">
        <v>55.759224000000003</v>
      </c>
      <c r="M3506" s="1">
        <v>6.1955720000000003</v>
      </c>
      <c r="N3506" s="6">
        <f t="shared" si="218"/>
        <v>24.939834666666666</v>
      </c>
      <c r="P3506" s="8" t="s">
        <v>7400</v>
      </c>
      <c r="Q3506" s="1" t="s">
        <v>7401</v>
      </c>
      <c r="R3506" s="1">
        <v>33.805649000000003</v>
      </c>
      <c r="S3506" s="1">
        <v>24.003602999999998</v>
      </c>
      <c r="T3506" s="1">
        <v>89.057304000000002</v>
      </c>
      <c r="U3506" s="6">
        <f t="shared" si="219"/>
        <v>48.95551866666667</v>
      </c>
      <c r="W3506" s="8" t="s">
        <v>12538</v>
      </c>
      <c r="X3506" s="1" t="s">
        <v>12539</v>
      </c>
      <c r="Y3506" s="1">
        <v>35.973388999999997</v>
      </c>
      <c r="Z3506" s="1">
        <v>102.14582799999999</v>
      </c>
      <c r="AA3506" s="1">
        <v>2.982923</v>
      </c>
      <c r="AB3506" s="6">
        <f t="shared" si="216"/>
        <v>47.034046666666661</v>
      </c>
    </row>
    <row r="3507" spans="2:28" x14ac:dyDescent="0.35">
      <c r="B3507" s="8" t="s">
        <v>7274</v>
      </c>
      <c r="C3507" s="1" t="s">
        <v>7275</v>
      </c>
      <c r="D3507" s="1">
        <v>5.3506150000000003</v>
      </c>
      <c r="E3507" s="1">
        <v>9.6513039999999997</v>
      </c>
      <c r="F3507" s="1">
        <v>46.860084999999998</v>
      </c>
      <c r="G3507" s="6">
        <f t="shared" si="217"/>
        <v>20.620667999999998</v>
      </c>
      <c r="I3507" s="8" t="s">
        <v>7362</v>
      </c>
      <c r="J3507" s="1" t="s">
        <v>7363</v>
      </c>
      <c r="K3507" s="1">
        <v>23.855475999999999</v>
      </c>
      <c r="L3507" s="1">
        <v>58.155566999999998</v>
      </c>
      <c r="M3507" s="1">
        <v>21.053032000000002</v>
      </c>
      <c r="N3507" s="6">
        <f t="shared" si="218"/>
        <v>34.354691666666668</v>
      </c>
      <c r="P3507" s="8" t="s">
        <v>7402</v>
      </c>
      <c r="Q3507" s="1" t="s">
        <v>7403</v>
      </c>
      <c r="R3507" s="1">
        <v>1.333175</v>
      </c>
      <c r="S3507" s="1">
        <v>24.631861000000001</v>
      </c>
      <c r="T3507" s="1">
        <v>40.873455</v>
      </c>
      <c r="U3507" s="6">
        <f t="shared" si="219"/>
        <v>22.279497000000003</v>
      </c>
      <c r="W3507" s="8" t="s">
        <v>5415</v>
      </c>
      <c r="X3507" s="1" t="s">
        <v>5416</v>
      </c>
      <c r="Y3507" s="1">
        <v>92.086799999999997</v>
      </c>
      <c r="Z3507" s="1">
        <v>14.048819</v>
      </c>
      <c r="AA3507" s="1">
        <v>34.923298000000003</v>
      </c>
      <c r="AB3507" s="6">
        <f t="shared" si="216"/>
        <v>47.019639000000005</v>
      </c>
    </row>
    <row r="3508" spans="2:28" x14ac:dyDescent="0.35">
      <c r="B3508" s="8" t="s">
        <v>7278</v>
      </c>
      <c r="C3508" s="1" t="s">
        <v>7279</v>
      </c>
      <c r="D3508" s="1">
        <v>91.331230000000005</v>
      </c>
      <c r="E3508" s="1">
        <v>18.582203</v>
      </c>
      <c r="F3508" s="1">
        <v>9.2386590000000002</v>
      </c>
      <c r="G3508" s="6">
        <f t="shared" si="217"/>
        <v>39.717363999999996</v>
      </c>
      <c r="I3508" s="8" t="s">
        <v>7364</v>
      </c>
      <c r="J3508" s="1" t="s">
        <v>7365</v>
      </c>
      <c r="K3508" s="1">
        <v>12.121777</v>
      </c>
      <c r="L3508" s="1">
        <v>93.517219999999995</v>
      </c>
      <c r="M3508" s="1">
        <v>21.150289999999998</v>
      </c>
      <c r="N3508" s="6">
        <f t="shared" si="218"/>
        <v>42.263095666666665</v>
      </c>
      <c r="P3508" s="8" t="s">
        <v>7404</v>
      </c>
      <c r="Q3508" s="1" t="s">
        <v>7405</v>
      </c>
      <c r="R3508" s="1">
        <v>10.439833</v>
      </c>
      <c r="S3508" s="1">
        <v>35.170741999999997</v>
      </c>
      <c r="T3508" s="1">
        <v>33.592036999999998</v>
      </c>
      <c r="U3508" s="6">
        <f t="shared" si="219"/>
        <v>26.400870666666663</v>
      </c>
      <c r="W3508" s="8" t="s">
        <v>19697</v>
      </c>
      <c r="X3508" s="1" t="s">
        <v>19698</v>
      </c>
      <c r="Y3508" s="1">
        <v>102.38106500000001</v>
      </c>
      <c r="Z3508" s="1">
        <v>14.925753</v>
      </c>
      <c r="AA3508" s="1">
        <v>23.750274999999998</v>
      </c>
      <c r="AB3508" s="6">
        <f t="shared" si="216"/>
        <v>47.019031000000005</v>
      </c>
    </row>
    <row r="3509" spans="2:28" x14ac:dyDescent="0.35">
      <c r="B3509" s="8" t="s">
        <v>7282</v>
      </c>
      <c r="C3509" s="1" t="s">
        <v>7283</v>
      </c>
      <c r="D3509" s="1">
        <v>346.788544</v>
      </c>
      <c r="E3509" s="1">
        <v>48.829189</v>
      </c>
      <c r="F3509" s="1">
        <v>18.230761999999999</v>
      </c>
      <c r="G3509" s="6">
        <f t="shared" si="217"/>
        <v>137.94949833333331</v>
      </c>
      <c r="I3509" s="8" t="s">
        <v>7366</v>
      </c>
      <c r="J3509" s="1" t="s">
        <v>7367</v>
      </c>
      <c r="K3509" s="1">
        <v>60.668297000000003</v>
      </c>
      <c r="L3509" s="1">
        <v>7.847296</v>
      </c>
      <c r="M3509" s="1">
        <v>13.615886</v>
      </c>
      <c r="N3509" s="6">
        <f t="shared" si="218"/>
        <v>27.377159666666667</v>
      </c>
      <c r="P3509" s="8" t="s">
        <v>7406</v>
      </c>
      <c r="Q3509" s="1" t="s">
        <v>7407</v>
      </c>
      <c r="R3509" s="1">
        <v>40.483032000000001</v>
      </c>
      <c r="S3509" s="1">
        <v>81.290374999999997</v>
      </c>
      <c r="T3509" s="1">
        <v>2.107796</v>
      </c>
      <c r="U3509" s="6">
        <f t="shared" si="219"/>
        <v>41.293734333333326</v>
      </c>
      <c r="W3509" s="8" t="s">
        <v>8896</v>
      </c>
      <c r="X3509" s="1" t="s">
        <v>8897</v>
      </c>
      <c r="Y3509" s="1">
        <v>37.553741000000002</v>
      </c>
      <c r="Z3509" s="1">
        <v>101.23542</v>
      </c>
      <c r="AA3509" s="1">
        <v>2.2615560000000001</v>
      </c>
      <c r="AB3509" s="6">
        <f t="shared" si="216"/>
        <v>47.016905666666673</v>
      </c>
    </row>
    <row r="3510" spans="2:28" x14ac:dyDescent="0.35">
      <c r="B3510" s="8" t="s">
        <v>7284</v>
      </c>
      <c r="C3510" s="1" t="s">
        <v>7285</v>
      </c>
      <c r="D3510" s="1">
        <v>7.7605050000000002</v>
      </c>
      <c r="E3510" s="1">
        <v>18.962540000000001</v>
      </c>
      <c r="F3510" s="1">
        <v>64.936522999999994</v>
      </c>
      <c r="G3510" s="6">
        <f t="shared" si="217"/>
        <v>30.553189333333332</v>
      </c>
      <c r="I3510" s="8" t="s">
        <v>7368</v>
      </c>
      <c r="J3510" s="1" t="s">
        <v>7369</v>
      </c>
      <c r="K3510" s="1">
        <v>74.072936999999996</v>
      </c>
      <c r="L3510" s="1">
        <v>25.907779999999999</v>
      </c>
      <c r="M3510" s="1">
        <v>22.18853</v>
      </c>
      <c r="N3510" s="6">
        <f t="shared" si="218"/>
        <v>40.72308233333333</v>
      </c>
      <c r="P3510" s="8" t="s">
        <v>7408</v>
      </c>
      <c r="Q3510" s="1" t="s">
        <v>7409</v>
      </c>
      <c r="R3510" s="1">
        <v>6.8324189999999998</v>
      </c>
      <c r="S3510" s="1">
        <v>37.980857999999998</v>
      </c>
      <c r="T3510" s="1">
        <v>10.795119</v>
      </c>
      <c r="U3510" s="6">
        <f t="shared" si="219"/>
        <v>18.536131999999998</v>
      </c>
      <c r="W3510" s="8" t="s">
        <v>18611</v>
      </c>
      <c r="X3510" s="1" t="s">
        <v>18612</v>
      </c>
      <c r="Y3510" s="1">
        <v>10.086403000000001</v>
      </c>
      <c r="Z3510" s="1">
        <v>126.52610799999999</v>
      </c>
      <c r="AA3510" s="1">
        <v>4.3926569999999998</v>
      </c>
      <c r="AB3510" s="6">
        <f t="shared" si="216"/>
        <v>47.001722666666659</v>
      </c>
    </row>
    <row r="3511" spans="2:28" x14ac:dyDescent="0.35">
      <c r="B3511" s="8" t="s">
        <v>7286</v>
      </c>
      <c r="C3511" s="1" t="s">
        <v>7287</v>
      </c>
      <c r="D3511" s="1">
        <v>44.959220999999999</v>
      </c>
      <c r="E3511" s="1">
        <v>1.282894</v>
      </c>
      <c r="F3511" s="1">
        <v>18.047637999999999</v>
      </c>
      <c r="G3511" s="6">
        <f t="shared" si="217"/>
        <v>21.429917666666665</v>
      </c>
      <c r="I3511" s="8" t="s">
        <v>7370</v>
      </c>
      <c r="J3511" s="1" t="s">
        <v>7371</v>
      </c>
      <c r="K3511" s="1">
        <v>115.749756</v>
      </c>
      <c r="L3511" s="1">
        <v>27.533062000000001</v>
      </c>
      <c r="M3511" s="1">
        <v>14.207345999999999</v>
      </c>
      <c r="N3511" s="6">
        <f t="shared" si="218"/>
        <v>52.49672133333334</v>
      </c>
      <c r="P3511" s="8" t="s">
        <v>7412</v>
      </c>
      <c r="Q3511" s="1" t="s">
        <v>7413</v>
      </c>
      <c r="R3511" s="1">
        <v>67.481078999999994</v>
      </c>
      <c r="S3511" s="1">
        <v>31.016235000000002</v>
      </c>
      <c r="T3511" s="1">
        <v>31.314450999999998</v>
      </c>
      <c r="U3511" s="6">
        <f t="shared" si="219"/>
        <v>43.270588333333329</v>
      </c>
      <c r="W3511" s="8" t="s">
        <v>10252</v>
      </c>
      <c r="X3511" s="1" t="s">
        <v>10253</v>
      </c>
      <c r="Y3511" s="1">
        <v>67.228897000000003</v>
      </c>
      <c r="Z3511" s="1">
        <v>4.6193759999999999</v>
      </c>
      <c r="AA3511" s="1">
        <v>69.129822000000004</v>
      </c>
      <c r="AB3511" s="6">
        <f t="shared" si="216"/>
        <v>46.99269833333333</v>
      </c>
    </row>
    <row r="3512" spans="2:28" x14ac:dyDescent="0.35">
      <c r="B3512" s="8" t="s">
        <v>7288</v>
      </c>
      <c r="C3512" s="1" t="s">
        <v>7289</v>
      </c>
      <c r="D3512" s="1">
        <v>9.2310210000000001</v>
      </c>
      <c r="E3512" s="1">
        <v>16.600474999999999</v>
      </c>
      <c r="F3512" s="1">
        <v>1.5931850000000001</v>
      </c>
      <c r="G3512" s="6">
        <f t="shared" si="217"/>
        <v>9.1415603333333326</v>
      </c>
      <c r="I3512" s="8" t="s">
        <v>7372</v>
      </c>
      <c r="J3512" s="1" t="s">
        <v>7373</v>
      </c>
      <c r="K3512" s="1">
        <v>11.109403</v>
      </c>
      <c r="L3512" s="1">
        <v>31.258769999999998</v>
      </c>
      <c r="M3512" s="1">
        <v>56.538409999999999</v>
      </c>
      <c r="N3512" s="6">
        <f t="shared" si="218"/>
        <v>32.968860999999997</v>
      </c>
      <c r="P3512" s="8" t="s">
        <v>7414</v>
      </c>
      <c r="Q3512" s="1" t="s">
        <v>7415</v>
      </c>
      <c r="R3512" s="1">
        <v>3.814349</v>
      </c>
      <c r="S3512" s="1">
        <v>2.350031</v>
      </c>
      <c r="T3512" s="1">
        <v>6.9085470000000004</v>
      </c>
      <c r="U3512" s="6">
        <f t="shared" si="219"/>
        <v>4.3576423333333336</v>
      </c>
      <c r="W3512" s="8" t="s">
        <v>15418</v>
      </c>
      <c r="X3512" s="1" t="s">
        <v>15419</v>
      </c>
      <c r="Y3512" s="1">
        <v>8.253565</v>
      </c>
      <c r="Z3512" s="1">
        <v>64.776848000000001</v>
      </c>
      <c r="AA3512" s="1">
        <v>67.934601000000001</v>
      </c>
      <c r="AB3512" s="6">
        <f t="shared" si="216"/>
        <v>46.988337999999999</v>
      </c>
    </row>
    <row r="3513" spans="2:28" x14ac:dyDescent="0.35">
      <c r="B3513" s="8" t="s">
        <v>7290</v>
      </c>
      <c r="C3513" s="1" t="s">
        <v>7291</v>
      </c>
      <c r="D3513" s="1">
        <v>18.248732</v>
      </c>
      <c r="E3513" s="1">
        <v>4.9937690000000003</v>
      </c>
      <c r="F3513" s="1">
        <v>16.641200999999999</v>
      </c>
      <c r="G3513" s="6">
        <f t="shared" si="217"/>
        <v>13.294567333333333</v>
      </c>
      <c r="I3513" s="8" t="s">
        <v>7374</v>
      </c>
      <c r="J3513" s="1" t="s">
        <v>7375</v>
      </c>
      <c r="K3513" s="1">
        <v>20.037137999999999</v>
      </c>
      <c r="L3513" s="1">
        <v>85.341324</v>
      </c>
      <c r="M3513" s="1">
        <v>71.068634000000003</v>
      </c>
      <c r="N3513" s="6">
        <f t="shared" si="218"/>
        <v>58.815698666666663</v>
      </c>
      <c r="P3513" s="8" t="s">
        <v>7416</v>
      </c>
      <c r="Q3513" s="1" t="s">
        <v>7417</v>
      </c>
      <c r="R3513" s="1">
        <v>47.139525999999996</v>
      </c>
      <c r="S3513" s="1">
        <v>11.98573</v>
      </c>
      <c r="T3513" s="1">
        <v>64.381630000000001</v>
      </c>
      <c r="U3513" s="6">
        <f t="shared" si="219"/>
        <v>41.168962000000001</v>
      </c>
      <c r="W3513" s="8" t="s">
        <v>8408</v>
      </c>
      <c r="X3513" s="1" t="s">
        <v>8409</v>
      </c>
      <c r="Y3513" s="1">
        <v>27.421858</v>
      </c>
      <c r="Z3513" s="1">
        <v>78.482010000000002</v>
      </c>
      <c r="AA3513" s="1">
        <v>35.043449000000003</v>
      </c>
      <c r="AB3513" s="6">
        <f t="shared" si="216"/>
        <v>46.982438999999999</v>
      </c>
    </row>
    <row r="3514" spans="2:28" x14ac:dyDescent="0.35">
      <c r="B3514" s="8" t="s">
        <v>7292</v>
      </c>
      <c r="C3514" s="1" t="s">
        <v>7293</v>
      </c>
      <c r="D3514" s="1">
        <v>62.445461000000002</v>
      </c>
      <c r="E3514" s="1">
        <v>18.372076</v>
      </c>
      <c r="F3514" s="1">
        <v>5.1724829999999997</v>
      </c>
      <c r="G3514" s="6">
        <f t="shared" si="217"/>
        <v>28.663340000000002</v>
      </c>
      <c r="I3514" s="8" t="s">
        <v>7376</v>
      </c>
      <c r="J3514" s="1" t="s">
        <v>7377</v>
      </c>
      <c r="K3514" s="1">
        <v>10.568047</v>
      </c>
      <c r="L3514" s="1">
        <v>38.509501999999998</v>
      </c>
      <c r="M3514" s="1">
        <v>107.01449599999999</v>
      </c>
      <c r="N3514" s="6">
        <f t="shared" si="218"/>
        <v>52.030681666666659</v>
      </c>
      <c r="P3514" s="8" t="s">
        <v>7418</v>
      </c>
      <c r="Q3514" s="1" t="s">
        <v>7419</v>
      </c>
      <c r="R3514" s="1">
        <v>15.108592</v>
      </c>
      <c r="S3514" s="1">
        <v>35.775787000000001</v>
      </c>
      <c r="T3514" s="1">
        <v>3.221568</v>
      </c>
      <c r="U3514" s="6">
        <f t="shared" si="219"/>
        <v>18.035315666666666</v>
      </c>
      <c r="W3514" s="8" t="s">
        <v>3290</v>
      </c>
      <c r="X3514" s="1" t="s">
        <v>3291</v>
      </c>
      <c r="Y3514" s="1">
        <v>37.556815999999998</v>
      </c>
      <c r="Z3514" s="1">
        <v>89.179184000000006</v>
      </c>
      <c r="AA3514" s="1">
        <v>14.179211</v>
      </c>
      <c r="AB3514" s="6">
        <f t="shared" si="216"/>
        <v>46.971736999999997</v>
      </c>
    </row>
    <row r="3515" spans="2:28" x14ac:dyDescent="0.35">
      <c r="B3515" s="8" t="s">
        <v>7294</v>
      </c>
      <c r="C3515" s="1" t="s">
        <v>7295</v>
      </c>
      <c r="D3515" s="1">
        <v>19.300888</v>
      </c>
      <c r="E3515" s="1">
        <v>31.483912</v>
      </c>
      <c r="F3515" s="1">
        <v>19.905251</v>
      </c>
      <c r="G3515" s="6">
        <f t="shared" si="217"/>
        <v>23.563350333333336</v>
      </c>
      <c r="I3515" s="8" t="s">
        <v>7378</v>
      </c>
      <c r="J3515" s="1" t="s">
        <v>7379</v>
      </c>
      <c r="K3515" s="1">
        <v>7.2390030000000003</v>
      </c>
      <c r="L3515" s="1">
        <v>34.464005</v>
      </c>
      <c r="M3515" s="1">
        <v>11.000923</v>
      </c>
      <c r="N3515" s="6">
        <f t="shared" si="218"/>
        <v>17.567976999999999</v>
      </c>
      <c r="P3515" s="8" t="s">
        <v>7420</v>
      </c>
      <c r="Q3515" s="1" t="s">
        <v>7421</v>
      </c>
      <c r="R3515" s="1">
        <v>16.330002</v>
      </c>
      <c r="S3515" s="1">
        <v>6.632619</v>
      </c>
      <c r="T3515" s="1">
        <v>44.337124000000003</v>
      </c>
      <c r="U3515" s="6">
        <f t="shared" si="219"/>
        <v>22.433248333333335</v>
      </c>
      <c r="W3515" s="8" t="s">
        <v>21426</v>
      </c>
      <c r="X3515" s="1" t="s">
        <v>21427</v>
      </c>
      <c r="Y3515" s="1">
        <v>39.606960000000001</v>
      </c>
      <c r="Z3515" s="1">
        <v>41.330761000000003</v>
      </c>
      <c r="AA3515" s="1">
        <v>59.909236999999997</v>
      </c>
      <c r="AB3515" s="6">
        <f t="shared" si="216"/>
        <v>46.948985999999998</v>
      </c>
    </row>
    <row r="3516" spans="2:28" x14ac:dyDescent="0.35">
      <c r="B3516" s="8" t="s">
        <v>7422</v>
      </c>
      <c r="C3516" s="1" t="s">
        <v>7423</v>
      </c>
      <c r="D3516" s="1">
        <v>2.4315630000000001</v>
      </c>
      <c r="E3516" s="1">
        <v>15.606902</v>
      </c>
      <c r="F3516" s="1">
        <v>37.921970000000002</v>
      </c>
      <c r="G3516" s="6">
        <f t="shared" si="217"/>
        <v>18.653478333333336</v>
      </c>
      <c r="I3516" s="8" t="s">
        <v>7380</v>
      </c>
      <c r="J3516" s="1" t="s">
        <v>7381</v>
      </c>
      <c r="K3516" s="1">
        <v>70.160888999999997</v>
      </c>
      <c r="L3516" s="1">
        <v>3.03112</v>
      </c>
      <c r="M3516" s="1">
        <v>22.100145000000001</v>
      </c>
      <c r="N3516" s="6">
        <f t="shared" si="218"/>
        <v>31.764051333333331</v>
      </c>
      <c r="P3516" s="8" t="s">
        <v>7424</v>
      </c>
      <c r="Q3516" s="1" t="s">
        <v>7425</v>
      </c>
      <c r="R3516" s="1">
        <v>2.3114249999999998</v>
      </c>
      <c r="S3516" s="1">
        <v>63.986542</v>
      </c>
      <c r="T3516" s="1">
        <v>16.090864</v>
      </c>
      <c r="U3516" s="6">
        <f t="shared" si="219"/>
        <v>27.462943666666664</v>
      </c>
      <c r="W3516" s="8" t="s">
        <v>8676</v>
      </c>
      <c r="X3516" s="1" t="s">
        <v>8677</v>
      </c>
      <c r="Y3516" s="1">
        <v>110.180038</v>
      </c>
      <c r="Z3516" s="1">
        <v>2.3035489999999998</v>
      </c>
      <c r="AA3516" s="1">
        <v>28.359468</v>
      </c>
      <c r="AB3516" s="6">
        <f t="shared" si="216"/>
        <v>46.947685</v>
      </c>
    </row>
    <row r="3517" spans="2:28" x14ac:dyDescent="0.35">
      <c r="B3517" s="8" t="s">
        <v>7296</v>
      </c>
      <c r="C3517" s="1" t="s">
        <v>7297</v>
      </c>
      <c r="D3517" s="1">
        <v>16.946259999999999</v>
      </c>
      <c r="E3517" s="1">
        <v>3.5307770000000001</v>
      </c>
      <c r="F3517" s="1">
        <v>15.856278</v>
      </c>
      <c r="G3517" s="6">
        <f t="shared" si="217"/>
        <v>12.111105</v>
      </c>
      <c r="I3517" s="8" t="s">
        <v>7382</v>
      </c>
      <c r="J3517" s="1" t="s">
        <v>7383</v>
      </c>
      <c r="K3517" s="1">
        <v>57.303046999999999</v>
      </c>
      <c r="L3517" s="1">
        <v>8.9025630000000007</v>
      </c>
      <c r="M3517" s="1">
        <v>10.026242</v>
      </c>
      <c r="N3517" s="6">
        <f t="shared" si="218"/>
        <v>25.410617333333334</v>
      </c>
      <c r="P3517" s="8" t="s">
        <v>7426</v>
      </c>
      <c r="Q3517" s="1" t="s">
        <v>7427</v>
      </c>
      <c r="R3517" s="1">
        <v>8.3993920000000006</v>
      </c>
      <c r="S3517" s="1">
        <v>3.058468</v>
      </c>
      <c r="T3517" s="1">
        <v>16.715281999999998</v>
      </c>
      <c r="U3517" s="6">
        <f t="shared" si="219"/>
        <v>9.3910473333333329</v>
      </c>
      <c r="W3517" s="8" t="s">
        <v>4056</v>
      </c>
      <c r="X3517" s="1" t="s">
        <v>4057</v>
      </c>
      <c r="Y3517" s="1">
        <v>77.232651000000004</v>
      </c>
      <c r="Z3517" s="1">
        <v>56.617114999999998</v>
      </c>
      <c r="AA3517" s="1">
        <v>6.9893390000000002</v>
      </c>
      <c r="AB3517" s="6">
        <f t="shared" si="216"/>
        <v>46.946368333333332</v>
      </c>
    </row>
    <row r="3518" spans="2:28" x14ac:dyDescent="0.35">
      <c r="B3518" s="8" t="s">
        <v>7298</v>
      </c>
      <c r="C3518" s="1" t="s">
        <v>7299</v>
      </c>
      <c r="D3518" s="1">
        <v>4.9954679999999998</v>
      </c>
      <c r="E3518" s="1">
        <v>9.3730810000000009</v>
      </c>
      <c r="F3518" s="1">
        <v>2.5373540000000001</v>
      </c>
      <c r="G3518" s="6">
        <f t="shared" si="217"/>
        <v>5.635301000000001</v>
      </c>
      <c r="I3518" s="8" t="s">
        <v>7384</v>
      </c>
      <c r="J3518" s="1" t="s">
        <v>7385</v>
      </c>
      <c r="K3518" s="1">
        <v>55.033957999999998</v>
      </c>
      <c r="L3518" s="1">
        <v>36.891173999999999</v>
      </c>
      <c r="M3518" s="1">
        <v>8.0650860000000009</v>
      </c>
      <c r="N3518" s="6">
        <f t="shared" si="218"/>
        <v>33.330072666666666</v>
      </c>
      <c r="P3518" s="8" t="s">
        <v>7428</v>
      </c>
      <c r="Q3518" s="1" t="s">
        <v>7429</v>
      </c>
      <c r="R3518" s="1">
        <v>31.308911999999999</v>
      </c>
      <c r="S3518" s="1">
        <v>48.912987000000001</v>
      </c>
      <c r="T3518" s="1">
        <v>1.490253</v>
      </c>
      <c r="U3518" s="6">
        <f t="shared" si="219"/>
        <v>27.237384000000002</v>
      </c>
      <c r="W3518" s="8" t="s">
        <v>16882</v>
      </c>
      <c r="X3518" s="1" t="s">
        <v>16883</v>
      </c>
      <c r="Y3518" s="1">
        <v>44.316395</v>
      </c>
      <c r="Z3518" s="1">
        <v>83.390511000000004</v>
      </c>
      <c r="AA3518" s="1">
        <v>13.090919</v>
      </c>
      <c r="AB3518" s="6">
        <f t="shared" si="216"/>
        <v>46.932608333333327</v>
      </c>
    </row>
    <row r="3519" spans="2:28" x14ac:dyDescent="0.35">
      <c r="B3519" s="8" t="s">
        <v>7300</v>
      </c>
      <c r="C3519" s="1" t="s">
        <v>7301</v>
      </c>
      <c r="D3519" s="1">
        <v>20.769915000000001</v>
      </c>
      <c r="E3519" s="1">
        <v>4.0554589999999999</v>
      </c>
      <c r="F3519" s="1">
        <v>3.594293</v>
      </c>
      <c r="G3519" s="6">
        <f t="shared" si="217"/>
        <v>9.4732223333333341</v>
      </c>
      <c r="I3519" s="8" t="s">
        <v>7386</v>
      </c>
      <c r="J3519" s="1" t="s">
        <v>7387</v>
      </c>
      <c r="K3519" s="1">
        <v>87.700896999999998</v>
      </c>
      <c r="L3519" s="1">
        <v>6.0175049999999999</v>
      </c>
      <c r="M3519" s="1">
        <v>69.065201000000002</v>
      </c>
      <c r="N3519" s="6">
        <f t="shared" si="218"/>
        <v>54.261201</v>
      </c>
      <c r="P3519" s="8" t="s">
        <v>7430</v>
      </c>
      <c r="Q3519" s="1" t="s">
        <v>7431</v>
      </c>
      <c r="R3519" s="1">
        <v>7.1544119999999998</v>
      </c>
      <c r="S3519" s="1">
        <v>13.225274000000001</v>
      </c>
      <c r="T3519" s="1">
        <v>10.884335999999999</v>
      </c>
      <c r="U3519" s="6">
        <f t="shared" si="219"/>
        <v>10.421340666666666</v>
      </c>
      <c r="W3519" s="8" t="s">
        <v>13634</v>
      </c>
      <c r="X3519" s="1" t="s">
        <v>13635</v>
      </c>
      <c r="Y3519" s="1">
        <v>17.179848</v>
      </c>
      <c r="Z3519" s="1">
        <v>115.180939</v>
      </c>
      <c r="AA3519" s="1">
        <v>8.2991510000000002</v>
      </c>
      <c r="AB3519" s="6">
        <f t="shared" si="216"/>
        <v>46.886645999999992</v>
      </c>
    </row>
    <row r="3520" spans="2:28" x14ac:dyDescent="0.35">
      <c r="B3520" s="8" t="s">
        <v>7302</v>
      </c>
      <c r="C3520" s="1" t="s">
        <v>7303</v>
      </c>
      <c r="D3520" s="1">
        <v>28.818159000000001</v>
      </c>
      <c r="E3520" s="1">
        <v>28.824417</v>
      </c>
      <c r="F3520" s="1">
        <v>31.056426999999999</v>
      </c>
      <c r="G3520" s="6">
        <f t="shared" si="217"/>
        <v>29.566334333333334</v>
      </c>
      <c r="I3520" s="8" t="s">
        <v>7388</v>
      </c>
      <c r="J3520" s="1" t="s">
        <v>7389</v>
      </c>
      <c r="K3520" s="1">
        <v>7.8392720000000002</v>
      </c>
      <c r="L3520" s="1">
        <v>69.612831</v>
      </c>
      <c r="M3520" s="1">
        <v>54.764156</v>
      </c>
      <c r="N3520" s="6">
        <f t="shared" si="218"/>
        <v>44.072086333333324</v>
      </c>
      <c r="P3520" s="8" t="s">
        <v>7432</v>
      </c>
      <c r="Q3520" s="1" t="s">
        <v>7433</v>
      </c>
      <c r="R3520" s="1">
        <v>6.8657159999999999</v>
      </c>
      <c r="S3520" s="1">
        <v>15.607051999999999</v>
      </c>
      <c r="T3520" s="1">
        <v>30.084087</v>
      </c>
      <c r="U3520" s="6">
        <f t="shared" si="219"/>
        <v>17.518951666666666</v>
      </c>
      <c r="W3520" s="8" t="s">
        <v>14380</v>
      </c>
      <c r="X3520" s="1" t="s">
        <v>14381</v>
      </c>
      <c r="Y3520" s="1">
        <v>108.57770499999999</v>
      </c>
      <c r="Z3520" s="1">
        <v>13.055334999999999</v>
      </c>
      <c r="AA3520" s="1">
        <v>19.017689000000001</v>
      </c>
      <c r="AB3520" s="6">
        <f t="shared" si="216"/>
        <v>46.88357633333333</v>
      </c>
    </row>
    <row r="3521" spans="2:28" x14ac:dyDescent="0.35">
      <c r="B3521" s="8" t="s">
        <v>7304</v>
      </c>
      <c r="C3521" s="1" t="s">
        <v>7305</v>
      </c>
      <c r="D3521" s="1">
        <v>15.587614</v>
      </c>
      <c r="E3521" s="1">
        <v>50.415236999999998</v>
      </c>
      <c r="F3521" s="1">
        <v>49.520695000000003</v>
      </c>
      <c r="G3521" s="6">
        <f t="shared" si="217"/>
        <v>38.507848666666668</v>
      </c>
      <c r="I3521" s="8" t="s">
        <v>7390</v>
      </c>
      <c r="J3521" s="1" t="s">
        <v>7391</v>
      </c>
      <c r="K3521" s="1">
        <v>27.423929000000001</v>
      </c>
      <c r="L3521" s="1">
        <v>3.8344360000000002</v>
      </c>
      <c r="M3521" s="1">
        <v>43.168503000000001</v>
      </c>
      <c r="N3521" s="6">
        <f t="shared" si="218"/>
        <v>24.808955999999998</v>
      </c>
      <c r="P3521" s="8" t="s">
        <v>7434</v>
      </c>
      <c r="Q3521" s="1" t="s">
        <v>7435</v>
      </c>
      <c r="R3521" s="1">
        <v>10.874345999999999</v>
      </c>
      <c r="S3521" s="1">
        <v>2.0464639999999998</v>
      </c>
      <c r="T3521" s="1">
        <v>5.9459070000000001</v>
      </c>
      <c r="U3521" s="6">
        <f t="shared" si="219"/>
        <v>6.2889056666666674</v>
      </c>
      <c r="W3521" s="8" t="s">
        <v>21266</v>
      </c>
      <c r="X3521" s="1" t="s">
        <v>21267</v>
      </c>
      <c r="Y3521" s="1">
        <v>7.7856100000000001</v>
      </c>
      <c r="Z3521" s="1">
        <v>19.152241</v>
      </c>
      <c r="AA3521" s="1">
        <v>113.652107</v>
      </c>
      <c r="AB3521" s="6">
        <f t="shared" si="216"/>
        <v>46.86331933333333</v>
      </c>
    </row>
    <row r="3522" spans="2:28" x14ac:dyDescent="0.35">
      <c r="B3522" s="8" t="s">
        <v>7306</v>
      </c>
      <c r="C3522" s="1" t="s">
        <v>7307</v>
      </c>
      <c r="D3522" s="1">
        <v>2.789501</v>
      </c>
      <c r="E3522" s="1">
        <v>17.934076000000001</v>
      </c>
      <c r="F3522" s="1">
        <v>16.931847000000001</v>
      </c>
      <c r="G3522" s="6">
        <f t="shared" si="217"/>
        <v>12.551808000000001</v>
      </c>
      <c r="I3522" s="8" t="s">
        <v>7392</v>
      </c>
      <c r="J3522" s="1" t="s">
        <v>7393</v>
      </c>
      <c r="K3522" s="1">
        <v>24.277992000000001</v>
      </c>
      <c r="L3522" s="1">
        <v>42.329661999999999</v>
      </c>
      <c r="M3522" s="1">
        <v>90.482269000000002</v>
      </c>
      <c r="N3522" s="6">
        <f t="shared" si="218"/>
        <v>52.363307666666664</v>
      </c>
      <c r="P3522" s="8" t="s">
        <v>7436</v>
      </c>
      <c r="Q3522" s="1" t="s">
        <v>7437</v>
      </c>
      <c r="R3522" s="1">
        <v>12.577612</v>
      </c>
      <c r="S3522" s="1">
        <v>1.1384540000000001</v>
      </c>
      <c r="T3522" s="1">
        <v>11.257992</v>
      </c>
      <c r="U3522" s="6">
        <f t="shared" si="219"/>
        <v>8.3246859999999998</v>
      </c>
      <c r="W3522" s="8" t="s">
        <v>9670</v>
      </c>
      <c r="X3522" s="1" t="s">
        <v>9671</v>
      </c>
      <c r="Y3522" s="1">
        <v>15.005936</v>
      </c>
      <c r="Z3522" s="1">
        <v>13.197371</v>
      </c>
      <c r="AA3522" s="1">
        <v>112.326408</v>
      </c>
      <c r="AB3522" s="6">
        <f t="shared" si="216"/>
        <v>46.843238333333339</v>
      </c>
    </row>
    <row r="3523" spans="2:28" x14ac:dyDescent="0.35">
      <c r="B3523" s="8" t="s">
        <v>7308</v>
      </c>
      <c r="C3523" s="1" t="s">
        <v>7309</v>
      </c>
      <c r="D3523" s="1">
        <v>9.0123610000000003</v>
      </c>
      <c r="E3523" s="1">
        <v>95.137718000000007</v>
      </c>
      <c r="F3523" s="1">
        <v>94.197463999999997</v>
      </c>
      <c r="G3523" s="6">
        <f t="shared" si="217"/>
        <v>66.115847666666667</v>
      </c>
      <c r="I3523" s="8" t="s">
        <v>7394</v>
      </c>
      <c r="J3523" s="1" t="s">
        <v>7395</v>
      </c>
      <c r="K3523" s="1">
        <v>37.215305000000001</v>
      </c>
      <c r="L3523" s="1">
        <v>13.424048000000001</v>
      </c>
      <c r="M3523" s="1">
        <v>8.1160870000000003</v>
      </c>
      <c r="N3523" s="6">
        <f t="shared" si="218"/>
        <v>19.585146666666667</v>
      </c>
      <c r="P3523" s="8" t="s">
        <v>7438</v>
      </c>
      <c r="Q3523" s="1" t="s">
        <v>7439</v>
      </c>
      <c r="R3523" s="1">
        <v>13.111117999999999</v>
      </c>
      <c r="S3523" s="1">
        <v>11.218957</v>
      </c>
      <c r="T3523" s="1">
        <v>8.2534690000000008</v>
      </c>
      <c r="U3523" s="6">
        <f t="shared" si="219"/>
        <v>10.861181333333334</v>
      </c>
      <c r="W3523" s="8" t="s">
        <v>17334</v>
      </c>
      <c r="X3523" s="1" t="s">
        <v>17335</v>
      </c>
      <c r="Y3523" s="1">
        <v>20.306111999999999</v>
      </c>
      <c r="Z3523" s="1">
        <v>40.342013999999999</v>
      </c>
      <c r="AA3523" s="1">
        <v>79.873183999999995</v>
      </c>
      <c r="AB3523" s="6">
        <f t="shared" ref="AB3523:AB3586" si="220">AVERAGE(Y3523:AA3523)</f>
        <v>46.840436666666669</v>
      </c>
    </row>
    <row r="3524" spans="2:28" x14ac:dyDescent="0.35">
      <c r="B3524" s="8" t="s">
        <v>7310</v>
      </c>
      <c r="C3524" s="1" t="s">
        <v>7311</v>
      </c>
      <c r="D3524" s="1">
        <v>3.6984360000000001</v>
      </c>
      <c r="E3524" s="1">
        <v>56.169727000000002</v>
      </c>
      <c r="F3524" s="1">
        <v>66.964652999999998</v>
      </c>
      <c r="G3524" s="6">
        <f t="shared" ref="G3524:G3587" si="221">AVERAGE(D3524:F3524)</f>
        <v>42.277605333333334</v>
      </c>
      <c r="I3524" s="8" t="s">
        <v>7396</v>
      </c>
      <c r="J3524" s="1" t="s">
        <v>7397</v>
      </c>
      <c r="K3524" s="1">
        <v>87.621384000000006</v>
      </c>
      <c r="L3524" s="1">
        <v>17.001684000000001</v>
      </c>
      <c r="M3524" s="1">
        <v>25.179621000000001</v>
      </c>
      <c r="N3524" s="6">
        <f t="shared" ref="N3524:N3587" si="222">AVERAGE(K3524:M3524)</f>
        <v>43.267563000000003</v>
      </c>
      <c r="P3524" s="8" t="s">
        <v>7442</v>
      </c>
      <c r="Q3524" s="1" t="s">
        <v>7443</v>
      </c>
      <c r="R3524" s="1">
        <v>3.8163260000000001</v>
      </c>
      <c r="S3524" s="1">
        <v>23.968691</v>
      </c>
      <c r="T3524" s="1">
        <v>11.091353</v>
      </c>
      <c r="U3524" s="6">
        <f t="shared" ref="U3524:U3587" si="223">AVERAGE(R3524:T3524)</f>
        <v>12.95879</v>
      </c>
      <c r="W3524" s="8" t="s">
        <v>8310</v>
      </c>
      <c r="X3524" s="1" t="s">
        <v>8311</v>
      </c>
      <c r="Y3524" s="1">
        <v>8.8497559999999993</v>
      </c>
      <c r="Z3524" s="1">
        <v>88.072616999999994</v>
      </c>
      <c r="AA3524" s="1">
        <v>43.518222999999999</v>
      </c>
      <c r="AB3524" s="6">
        <f t="shared" si="220"/>
        <v>46.813532000000002</v>
      </c>
    </row>
    <row r="3525" spans="2:28" x14ac:dyDescent="0.35">
      <c r="B3525" s="8" t="s">
        <v>7312</v>
      </c>
      <c r="C3525" s="1" t="s">
        <v>7313</v>
      </c>
      <c r="D3525" s="1">
        <v>29.827499</v>
      </c>
      <c r="E3525" s="1">
        <v>8.807874</v>
      </c>
      <c r="F3525" s="1">
        <v>9.6171009999999999</v>
      </c>
      <c r="G3525" s="6">
        <f t="shared" si="221"/>
        <v>16.084157999999999</v>
      </c>
      <c r="I3525" s="8" t="s">
        <v>7398</v>
      </c>
      <c r="J3525" s="1" t="s">
        <v>7399</v>
      </c>
      <c r="K3525" s="1">
        <v>39.850890999999997</v>
      </c>
      <c r="L3525" s="1">
        <v>1.9349050000000001</v>
      </c>
      <c r="M3525" s="1">
        <v>26.415855000000001</v>
      </c>
      <c r="N3525" s="6">
        <f t="shared" si="222"/>
        <v>22.733883666666667</v>
      </c>
      <c r="P3525" s="8" t="s">
        <v>7444</v>
      </c>
      <c r="Q3525" s="1" t="s">
        <v>7445</v>
      </c>
      <c r="R3525" s="1">
        <v>169.45654300000001</v>
      </c>
      <c r="S3525" s="1">
        <v>7.10853</v>
      </c>
      <c r="T3525" s="1">
        <v>11.637760999999999</v>
      </c>
      <c r="U3525" s="6">
        <f t="shared" si="223"/>
        <v>62.73427800000001</v>
      </c>
      <c r="W3525" s="8" t="s">
        <v>23146</v>
      </c>
      <c r="X3525" s="1" t="s">
        <v>23147</v>
      </c>
      <c r="Y3525" s="1">
        <v>32.896087999999999</v>
      </c>
      <c r="Z3525" s="1">
        <v>31.068487000000001</v>
      </c>
      <c r="AA3525" s="1">
        <v>76.472106999999994</v>
      </c>
      <c r="AB3525" s="6">
        <f t="shared" si="220"/>
        <v>46.812227333333333</v>
      </c>
    </row>
    <row r="3526" spans="2:28" x14ac:dyDescent="0.35">
      <c r="B3526" s="8" t="s">
        <v>7314</v>
      </c>
      <c r="C3526" s="1" t="s">
        <v>7315</v>
      </c>
      <c r="D3526" s="1">
        <v>52.292599000000003</v>
      </c>
      <c r="E3526" s="1">
        <v>37.038269</v>
      </c>
      <c r="F3526" s="1">
        <v>28.077805000000001</v>
      </c>
      <c r="G3526" s="6">
        <f t="shared" si="221"/>
        <v>39.136224333333338</v>
      </c>
      <c r="I3526" s="8" t="s">
        <v>7400</v>
      </c>
      <c r="J3526" s="1" t="s">
        <v>7401</v>
      </c>
      <c r="K3526" s="1">
        <v>32.219326000000002</v>
      </c>
      <c r="L3526" s="1">
        <v>12.119013000000001</v>
      </c>
      <c r="M3526" s="1">
        <v>32.772452999999999</v>
      </c>
      <c r="N3526" s="6">
        <f t="shared" si="222"/>
        <v>25.703597333333335</v>
      </c>
      <c r="P3526" s="8" t="s">
        <v>7446</v>
      </c>
      <c r="Q3526" s="1" t="s">
        <v>7447</v>
      </c>
      <c r="R3526" s="1">
        <v>25.951107</v>
      </c>
      <c r="S3526" s="1">
        <v>10.68117</v>
      </c>
      <c r="T3526" s="1">
        <v>4.4426370000000004</v>
      </c>
      <c r="U3526" s="6">
        <f t="shared" si="223"/>
        <v>13.691637999999999</v>
      </c>
      <c r="W3526" s="8" t="s">
        <v>19383</v>
      </c>
      <c r="X3526" s="1" t="s">
        <v>19384</v>
      </c>
      <c r="Y3526" s="1">
        <v>57.199759999999998</v>
      </c>
      <c r="Z3526" s="1">
        <v>11.360458</v>
      </c>
      <c r="AA3526" s="1">
        <v>71.873596000000006</v>
      </c>
      <c r="AB3526" s="6">
        <f t="shared" si="220"/>
        <v>46.81127133333333</v>
      </c>
    </row>
    <row r="3527" spans="2:28" x14ac:dyDescent="0.35">
      <c r="B3527" s="8" t="s">
        <v>7316</v>
      </c>
      <c r="C3527" s="1" t="s">
        <v>7317</v>
      </c>
      <c r="D3527" s="1">
        <v>16.651168999999999</v>
      </c>
      <c r="E3527" s="1">
        <v>61.275931999999997</v>
      </c>
      <c r="F3527" s="1">
        <v>57.467143999999998</v>
      </c>
      <c r="G3527" s="6">
        <f t="shared" si="221"/>
        <v>45.131414999999997</v>
      </c>
      <c r="I3527" s="8" t="s">
        <v>7402</v>
      </c>
      <c r="J3527" s="1" t="s">
        <v>7403</v>
      </c>
      <c r="K3527" s="1">
        <v>3.392992</v>
      </c>
      <c r="L3527" s="1">
        <v>28.616087</v>
      </c>
      <c r="M3527" s="1">
        <v>85.432441999999995</v>
      </c>
      <c r="N3527" s="6">
        <f t="shared" si="222"/>
        <v>39.147173666666667</v>
      </c>
      <c r="P3527" s="8" t="s">
        <v>7448</v>
      </c>
      <c r="Q3527" s="1" t="s">
        <v>7449</v>
      </c>
      <c r="R3527" s="1">
        <v>57.496631999999998</v>
      </c>
      <c r="S3527" s="1">
        <v>9.3497240000000001</v>
      </c>
      <c r="T3527" s="1">
        <v>160.25529499999999</v>
      </c>
      <c r="U3527" s="6">
        <f t="shared" si="223"/>
        <v>75.700550333333339</v>
      </c>
      <c r="W3527" s="8" t="s">
        <v>21772</v>
      </c>
      <c r="X3527" s="1" t="s">
        <v>21773</v>
      </c>
      <c r="Y3527" s="1">
        <v>43.746372000000001</v>
      </c>
      <c r="Z3527" s="1">
        <v>2.7090139999999998</v>
      </c>
      <c r="AA3527" s="1">
        <v>93.977264000000005</v>
      </c>
      <c r="AB3527" s="6">
        <f t="shared" si="220"/>
        <v>46.810883333333344</v>
      </c>
    </row>
    <row r="3528" spans="2:28" x14ac:dyDescent="0.35">
      <c r="B3528" s="8" t="s">
        <v>7318</v>
      </c>
      <c r="C3528" s="1" t="s">
        <v>7319</v>
      </c>
      <c r="D3528" s="1">
        <v>96.351073999999997</v>
      </c>
      <c r="E3528" s="1">
        <v>105.31044799999999</v>
      </c>
      <c r="F3528" s="1">
        <v>103.26531199999999</v>
      </c>
      <c r="G3528" s="6">
        <f t="shared" si="221"/>
        <v>101.64227799999999</v>
      </c>
      <c r="I3528" s="8" t="s">
        <v>7404</v>
      </c>
      <c r="J3528" s="1" t="s">
        <v>7405</v>
      </c>
      <c r="K3528" s="1">
        <v>10.428665000000001</v>
      </c>
      <c r="L3528" s="1">
        <v>6.4446430000000001</v>
      </c>
      <c r="M3528" s="1">
        <v>41.503959999999999</v>
      </c>
      <c r="N3528" s="6">
        <f t="shared" si="222"/>
        <v>19.459089333333335</v>
      </c>
      <c r="P3528" s="8" t="s">
        <v>7450</v>
      </c>
      <c r="Q3528" s="1" t="s">
        <v>7451</v>
      </c>
      <c r="R3528" s="1">
        <v>11.493563999999999</v>
      </c>
      <c r="S3528" s="1">
        <v>13.854134</v>
      </c>
      <c r="T3528" s="1">
        <v>22.698129999999999</v>
      </c>
      <c r="U3528" s="6">
        <f t="shared" si="223"/>
        <v>16.015276</v>
      </c>
      <c r="W3528" s="8" t="s">
        <v>13692</v>
      </c>
      <c r="X3528" s="1" t="s">
        <v>13693</v>
      </c>
      <c r="Y3528" s="1">
        <v>15.33867</v>
      </c>
      <c r="Z3528" s="1">
        <v>56.326981000000004</v>
      </c>
      <c r="AA3528" s="1">
        <v>68.761664999999994</v>
      </c>
      <c r="AB3528" s="6">
        <f t="shared" si="220"/>
        <v>46.809105333333328</v>
      </c>
    </row>
    <row r="3529" spans="2:28" x14ac:dyDescent="0.35">
      <c r="B3529" s="8" t="s">
        <v>7320</v>
      </c>
      <c r="C3529" s="1" t="s">
        <v>7321</v>
      </c>
      <c r="D3529" s="1">
        <v>57.902743999999998</v>
      </c>
      <c r="E3529" s="1">
        <v>54.813617999999998</v>
      </c>
      <c r="F3529" s="1">
        <v>52.728554000000003</v>
      </c>
      <c r="G3529" s="6">
        <f t="shared" si="221"/>
        <v>55.148305333333333</v>
      </c>
      <c r="I3529" s="8" t="s">
        <v>7406</v>
      </c>
      <c r="J3529" s="1" t="s">
        <v>7407</v>
      </c>
      <c r="K3529" s="1">
        <v>35.968578000000001</v>
      </c>
      <c r="L3529" s="1">
        <v>5.8377540000000003</v>
      </c>
      <c r="M3529" s="1">
        <v>34.812305000000002</v>
      </c>
      <c r="N3529" s="6">
        <f t="shared" si="222"/>
        <v>25.539545666666669</v>
      </c>
      <c r="P3529" s="8" t="s">
        <v>7452</v>
      </c>
      <c r="Q3529" s="1" t="s">
        <v>7453</v>
      </c>
      <c r="R3529" s="1">
        <v>45.007491999999999</v>
      </c>
      <c r="S3529" s="1">
        <v>12.87424</v>
      </c>
      <c r="T3529" s="1">
        <v>57.401020000000003</v>
      </c>
      <c r="U3529" s="6">
        <f t="shared" si="223"/>
        <v>38.427584000000003</v>
      </c>
      <c r="W3529" s="8" t="s">
        <v>12536</v>
      </c>
      <c r="X3529" s="1" t="s">
        <v>12537</v>
      </c>
      <c r="Y3529" s="1">
        <v>30.562998</v>
      </c>
      <c r="Z3529" s="1">
        <v>84.749413000000004</v>
      </c>
      <c r="AA3529" s="1">
        <v>25.111801</v>
      </c>
      <c r="AB3529" s="6">
        <f t="shared" si="220"/>
        <v>46.808070666666673</v>
      </c>
    </row>
    <row r="3530" spans="2:28" x14ac:dyDescent="0.35">
      <c r="B3530" s="8" t="s">
        <v>7322</v>
      </c>
      <c r="C3530" s="1" t="s">
        <v>7323</v>
      </c>
      <c r="D3530" s="1">
        <v>8.427543</v>
      </c>
      <c r="E3530" s="1">
        <v>36.560997</v>
      </c>
      <c r="F3530" s="1">
        <v>39.039822000000001</v>
      </c>
      <c r="G3530" s="6">
        <f t="shared" si="221"/>
        <v>28.009454000000002</v>
      </c>
      <c r="I3530" s="8" t="s">
        <v>7408</v>
      </c>
      <c r="J3530" s="1" t="s">
        <v>7409</v>
      </c>
      <c r="K3530" s="1">
        <v>6.8516349999999999</v>
      </c>
      <c r="L3530" s="1">
        <v>9.5707900000000006</v>
      </c>
      <c r="M3530" s="1">
        <v>2.3085040000000001</v>
      </c>
      <c r="N3530" s="6">
        <f t="shared" si="222"/>
        <v>6.2436429999999996</v>
      </c>
      <c r="P3530" s="8" t="s">
        <v>7454</v>
      </c>
      <c r="Q3530" s="1" t="s">
        <v>7455</v>
      </c>
      <c r="R3530" s="1">
        <v>4.0456089999999998</v>
      </c>
      <c r="S3530" s="1">
        <v>3.2857080000000001</v>
      </c>
      <c r="T3530" s="1">
        <v>11.389017000000001</v>
      </c>
      <c r="U3530" s="6">
        <f t="shared" si="223"/>
        <v>6.240111333333334</v>
      </c>
      <c r="W3530" s="8" t="s">
        <v>22793</v>
      </c>
      <c r="X3530" s="1" t="s">
        <v>21877</v>
      </c>
      <c r="Y3530" s="1">
        <v>5.9877200000000004</v>
      </c>
      <c r="Z3530" s="1">
        <v>81.920463999999996</v>
      </c>
      <c r="AA3530" s="1">
        <v>52.440356999999999</v>
      </c>
      <c r="AB3530" s="6">
        <f t="shared" si="220"/>
        <v>46.782846999999997</v>
      </c>
    </row>
    <row r="3531" spans="2:28" x14ac:dyDescent="0.35">
      <c r="B3531" s="8" t="s">
        <v>7324</v>
      </c>
      <c r="C3531" s="1" t="s">
        <v>7325</v>
      </c>
      <c r="D3531" s="1">
        <v>28.163450000000001</v>
      </c>
      <c r="E3531" s="1">
        <v>124.32409699999999</v>
      </c>
      <c r="F3531" s="1">
        <v>123.532089</v>
      </c>
      <c r="G3531" s="6">
        <f t="shared" si="221"/>
        <v>92.006545333333335</v>
      </c>
      <c r="I3531" s="8" t="s">
        <v>7412</v>
      </c>
      <c r="J3531" s="1" t="s">
        <v>7413</v>
      </c>
      <c r="K3531" s="1">
        <v>66.454132000000001</v>
      </c>
      <c r="L3531" s="1">
        <v>12.000666000000001</v>
      </c>
      <c r="M3531" s="1">
        <v>9.3234429999999993</v>
      </c>
      <c r="N3531" s="6">
        <f t="shared" si="222"/>
        <v>29.259413666666664</v>
      </c>
      <c r="P3531" s="8" t="s">
        <v>7456</v>
      </c>
      <c r="Q3531" s="1" t="s">
        <v>7457</v>
      </c>
      <c r="R3531" s="1">
        <v>7.8842689999999997</v>
      </c>
      <c r="S3531" s="1">
        <v>176.010727</v>
      </c>
      <c r="T3531" s="1">
        <v>46.208416</v>
      </c>
      <c r="U3531" s="6">
        <f t="shared" si="223"/>
        <v>76.701137333333335</v>
      </c>
      <c r="W3531" s="8" t="s">
        <v>14664</v>
      </c>
      <c r="X3531" s="1" t="s">
        <v>14665</v>
      </c>
      <c r="Y3531" s="1">
        <v>11.216756</v>
      </c>
      <c r="Z3531" s="1">
        <v>115.845901</v>
      </c>
      <c r="AA3531" s="1">
        <v>13.246247</v>
      </c>
      <c r="AB3531" s="6">
        <f t="shared" si="220"/>
        <v>46.769634666666668</v>
      </c>
    </row>
    <row r="3532" spans="2:28" x14ac:dyDescent="0.35">
      <c r="B3532" s="8" t="s">
        <v>7326</v>
      </c>
      <c r="C3532" s="1" t="s">
        <v>7327</v>
      </c>
      <c r="D3532" s="1">
        <v>59.399653999999998</v>
      </c>
      <c r="E3532" s="1">
        <v>54.525981999999999</v>
      </c>
      <c r="F3532" s="1">
        <v>53.640968000000001</v>
      </c>
      <c r="G3532" s="6">
        <f t="shared" si="221"/>
        <v>55.855534666666664</v>
      </c>
      <c r="I3532" s="8" t="s">
        <v>7414</v>
      </c>
      <c r="J3532" s="1" t="s">
        <v>7415</v>
      </c>
      <c r="K3532" s="1">
        <v>3.4364569999999999</v>
      </c>
      <c r="L3532" s="1">
        <v>12.542293000000001</v>
      </c>
      <c r="M3532" s="1">
        <v>36.675998999999997</v>
      </c>
      <c r="N3532" s="6">
        <f t="shared" si="222"/>
        <v>17.551582999999997</v>
      </c>
      <c r="P3532" s="8" t="s">
        <v>7458</v>
      </c>
      <c r="Q3532" s="1" t="s">
        <v>7459</v>
      </c>
      <c r="R3532" s="1">
        <v>18.810604000000001</v>
      </c>
      <c r="S3532" s="1">
        <v>22.901064000000002</v>
      </c>
      <c r="T3532" s="1">
        <v>2.1892589999999998</v>
      </c>
      <c r="U3532" s="6">
        <f t="shared" si="223"/>
        <v>14.633642333333334</v>
      </c>
      <c r="W3532" s="8" t="s">
        <v>2772</v>
      </c>
      <c r="X3532" s="1" t="s">
        <v>2773</v>
      </c>
      <c r="Y3532" s="1">
        <v>76.436958000000004</v>
      </c>
      <c r="Z3532" s="1">
        <v>31.801016000000001</v>
      </c>
      <c r="AA3532" s="1">
        <v>32.062739999999998</v>
      </c>
      <c r="AB3532" s="6">
        <f t="shared" si="220"/>
        <v>46.766904666666669</v>
      </c>
    </row>
    <row r="3533" spans="2:28" x14ac:dyDescent="0.35">
      <c r="B3533" s="8" t="s">
        <v>7328</v>
      </c>
      <c r="C3533" s="1" t="s">
        <v>7329</v>
      </c>
      <c r="D3533" s="1">
        <v>101.766335</v>
      </c>
      <c r="E3533" s="1">
        <v>117.823021</v>
      </c>
      <c r="F3533" s="1">
        <v>115.940918</v>
      </c>
      <c r="G3533" s="6">
        <f t="shared" si="221"/>
        <v>111.84342466666668</v>
      </c>
      <c r="I3533" s="8" t="s">
        <v>7416</v>
      </c>
      <c r="J3533" s="1" t="s">
        <v>7417</v>
      </c>
      <c r="K3533" s="1">
        <v>40.691799000000003</v>
      </c>
      <c r="L3533" s="1">
        <v>5.0707890000000004</v>
      </c>
      <c r="M3533" s="1">
        <v>5.9322090000000003</v>
      </c>
      <c r="N3533" s="6">
        <f t="shared" si="222"/>
        <v>17.231598999999999</v>
      </c>
      <c r="P3533" s="8" t="s">
        <v>7460</v>
      </c>
      <c r="Q3533" s="1" t="s">
        <v>7461</v>
      </c>
      <c r="R3533" s="1">
        <v>148.91037</v>
      </c>
      <c r="S3533" s="1">
        <v>58.466681999999999</v>
      </c>
      <c r="T3533" s="1">
        <v>7.7970920000000001</v>
      </c>
      <c r="U3533" s="6">
        <f t="shared" si="223"/>
        <v>71.724714666666657</v>
      </c>
      <c r="W3533" s="8" t="s">
        <v>21144</v>
      </c>
      <c r="X3533" s="1" t="s">
        <v>21145</v>
      </c>
      <c r="Y3533" s="1">
        <v>16.625088000000002</v>
      </c>
      <c r="Z3533" s="1">
        <v>90.044144000000003</v>
      </c>
      <c r="AA3533" s="1">
        <v>33.625712999999998</v>
      </c>
      <c r="AB3533" s="6">
        <f t="shared" si="220"/>
        <v>46.764981666666671</v>
      </c>
    </row>
    <row r="3534" spans="2:28" x14ac:dyDescent="0.35">
      <c r="B3534" s="8" t="s">
        <v>7330</v>
      </c>
      <c r="C3534" s="1" t="s">
        <v>7331</v>
      </c>
      <c r="D3534" s="1">
        <v>52.973953000000002</v>
      </c>
      <c r="E3534" s="1">
        <v>95.289848000000006</v>
      </c>
      <c r="F3534" s="1">
        <v>196.04452499999999</v>
      </c>
      <c r="G3534" s="6">
        <f t="shared" si="221"/>
        <v>114.76944199999998</v>
      </c>
      <c r="I3534" s="8" t="s">
        <v>7418</v>
      </c>
      <c r="J3534" s="1" t="s">
        <v>7419</v>
      </c>
      <c r="K3534" s="1">
        <v>13.43313</v>
      </c>
      <c r="L3534" s="1">
        <v>221.68435700000001</v>
      </c>
      <c r="M3534" s="1">
        <v>67.363197</v>
      </c>
      <c r="N3534" s="6">
        <f t="shared" si="222"/>
        <v>100.82689466666666</v>
      </c>
      <c r="P3534" s="8" t="s">
        <v>7462</v>
      </c>
      <c r="Q3534" s="1" t="s">
        <v>7463</v>
      </c>
      <c r="R3534" s="1">
        <v>67.909362999999999</v>
      </c>
      <c r="S3534" s="1">
        <v>11.312264000000001</v>
      </c>
      <c r="T3534" s="1">
        <v>13.974676000000001</v>
      </c>
      <c r="U3534" s="6">
        <f t="shared" si="223"/>
        <v>31.065434333333332</v>
      </c>
      <c r="W3534" s="8" t="s">
        <v>19423</v>
      </c>
      <c r="X3534" s="1" t="s">
        <v>19424</v>
      </c>
      <c r="Y3534" s="1">
        <v>38.073090000000001</v>
      </c>
      <c r="Z3534" s="1">
        <v>99.375534000000002</v>
      </c>
      <c r="AA3534" s="1">
        <v>2.838562</v>
      </c>
      <c r="AB3534" s="6">
        <f t="shared" si="220"/>
        <v>46.76239533333333</v>
      </c>
    </row>
    <row r="3535" spans="2:28" x14ac:dyDescent="0.35">
      <c r="B3535" s="8" t="s">
        <v>7332</v>
      </c>
      <c r="C3535" s="1" t="s">
        <v>7333</v>
      </c>
      <c r="D3535" s="1">
        <v>38.078055999999997</v>
      </c>
      <c r="E3535" s="1">
        <v>9.1700499999999998</v>
      </c>
      <c r="F3535" s="1">
        <v>9.2786299999999997</v>
      </c>
      <c r="G3535" s="6">
        <f t="shared" si="221"/>
        <v>18.842245333333331</v>
      </c>
      <c r="I3535" s="8" t="s">
        <v>7420</v>
      </c>
      <c r="J3535" s="1" t="s">
        <v>7421</v>
      </c>
      <c r="K3535" s="1">
        <v>15.594188000000001</v>
      </c>
      <c r="L3535" s="1">
        <v>1.2733270000000001</v>
      </c>
      <c r="M3535" s="1">
        <v>3.6730109999999998</v>
      </c>
      <c r="N3535" s="6">
        <f t="shared" si="222"/>
        <v>6.8468419999999997</v>
      </c>
      <c r="P3535" s="8" t="s">
        <v>7464</v>
      </c>
      <c r="Q3535" s="1" t="s">
        <v>7465</v>
      </c>
      <c r="R3535" s="1">
        <v>16.627298</v>
      </c>
      <c r="S3535" s="1">
        <v>48.391314999999999</v>
      </c>
      <c r="T3535" s="1">
        <v>159.48820499999999</v>
      </c>
      <c r="U3535" s="6">
        <f t="shared" si="223"/>
        <v>74.835605999999999</v>
      </c>
      <c r="W3535" s="8" t="s">
        <v>9508</v>
      </c>
      <c r="X3535" s="1" t="s">
        <v>9509</v>
      </c>
      <c r="Y3535" s="1">
        <v>24.681979999999999</v>
      </c>
      <c r="Z3535" s="1">
        <v>34.171753000000002</v>
      </c>
      <c r="AA3535" s="1">
        <v>81.382660000000001</v>
      </c>
      <c r="AB3535" s="6">
        <f t="shared" si="220"/>
        <v>46.745464333333338</v>
      </c>
    </row>
    <row r="3536" spans="2:28" x14ac:dyDescent="0.35">
      <c r="B3536" s="8" t="s">
        <v>7334</v>
      </c>
      <c r="C3536" s="1" t="s">
        <v>7335</v>
      </c>
      <c r="D3536" s="1">
        <v>121.05265799999999</v>
      </c>
      <c r="E3536" s="1">
        <v>18.766459999999999</v>
      </c>
      <c r="F3536" s="1">
        <v>19.233543000000001</v>
      </c>
      <c r="G3536" s="6">
        <f t="shared" si="221"/>
        <v>53.017553666666664</v>
      </c>
      <c r="I3536" s="8" t="s">
        <v>7424</v>
      </c>
      <c r="J3536" s="1" t="s">
        <v>7425</v>
      </c>
      <c r="K3536" s="1">
        <v>2.0615730000000001</v>
      </c>
      <c r="L3536" s="1">
        <v>20.404506999999999</v>
      </c>
      <c r="M3536" s="1">
        <v>42.300217000000004</v>
      </c>
      <c r="N3536" s="6">
        <f t="shared" si="222"/>
        <v>21.588765666666671</v>
      </c>
      <c r="P3536" s="8" t="s">
        <v>7466</v>
      </c>
      <c r="Q3536" s="1" t="s">
        <v>7467</v>
      </c>
      <c r="R3536" s="1">
        <v>36.891551999999997</v>
      </c>
      <c r="S3536" s="1">
        <v>1.6955210000000001</v>
      </c>
      <c r="T3536" s="1">
        <v>48.926856999999998</v>
      </c>
      <c r="U3536" s="6">
        <f t="shared" si="223"/>
        <v>29.171309999999995</v>
      </c>
      <c r="W3536" s="8" t="s">
        <v>18178</v>
      </c>
      <c r="X3536" s="1" t="s">
        <v>18179</v>
      </c>
      <c r="Y3536" s="1">
        <v>83.265868999999995</v>
      </c>
      <c r="Z3536" s="1">
        <v>32.496051999999999</v>
      </c>
      <c r="AA3536" s="1">
        <v>24.472329999999999</v>
      </c>
      <c r="AB3536" s="6">
        <f t="shared" si="220"/>
        <v>46.744750333333336</v>
      </c>
    </row>
    <row r="3537" spans="2:28" x14ac:dyDescent="0.35">
      <c r="B3537" s="8" t="s">
        <v>7336</v>
      </c>
      <c r="C3537" s="1" t="s">
        <v>7337</v>
      </c>
      <c r="D3537" s="1">
        <v>54.205874999999999</v>
      </c>
      <c r="E3537" s="1">
        <v>8.1063299999999998</v>
      </c>
      <c r="F3537" s="1">
        <v>7.2132139999999998</v>
      </c>
      <c r="G3537" s="6">
        <f t="shared" si="221"/>
        <v>23.175139666666666</v>
      </c>
      <c r="I3537" s="8" t="s">
        <v>7426</v>
      </c>
      <c r="J3537" s="1" t="s">
        <v>7427</v>
      </c>
      <c r="K3537" s="1">
        <v>10.600028999999999</v>
      </c>
      <c r="L3537" s="1">
        <v>53.692211</v>
      </c>
      <c r="M3537" s="1">
        <v>14.671378000000001</v>
      </c>
      <c r="N3537" s="6">
        <f t="shared" si="222"/>
        <v>26.321206</v>
      </c>
      <c r="P3537" s="8" t="s">
        <v>7468</v>
      </c>
      <c r="Q3537" s="1" t="s">
        <v>7469</v>
      </c>
      <c r="R3537" s="1">
        <v>28.338518000000001</v>
      </c>
      <c r="S3537" s="1">
        <v>9.0147060000000003</v>
      </c>
      <c r="T3537" s="1">
        <v>15.385012</v>
      </c>
      <c r="U3537" s="6">
        <f t="shared" si="223"/>
        <v>17.579412000000001</v>
      </c>
      <c r="W3537" s="8" t="s">
        <v>13836</v>
      </c>
      <c r="X3537" s="1" t="s">
        <v>13837</v>
      </c>
      <c r="Y3537" s="1">
        <v>49.831744999999998</v>
      </c>
      <c r="Z3537" s="1">
        <v>5.7711449999999997</v>
      </c>
      <c r="AA3537" s="1">
        <v>84.594909999999999</v>
      </c>
      <c r="AB3537" s="6">
        <f t="shared" si="220"/>
        <v>46.732599999999998</v>
      </c>
    </row>
    <row r="3538" spans="2:28" x14ac:dyDescent="0.35">
      <c r="B3538" s="8" t="s">
        <v>7338</v>
      </c>
      <c r="C3538" s="1" t="s">
        <v>7339</v>
      </c>
      <c r="D3538" s="1">
        <v>123.42742200000001</v>
      </c>
      <c r="E3538" s="1">
        <v>151.32823200000001</v>
      </c>
      <c r="F3538" s="1">
        <v>176.93589800000001</v>
      </c>
      <c r="G3538" s="6">
        <f t="shared" si="221"/>
        <v>150.5638506666667</v>
      </c>
      <c r="I3538" s="8" t="s">
        <v>7428</v>
      </c>
      <c r="J3538" s="1" t="s">
        <v>7429</v>
      </c>
      <c r="K3538" s="1">
        <v>26.054310000000001</v>
      </c>
      <c r="L3538" s="1">
        <v>12.576461</v>
      </c>
      <c r="M3538" s="1">
        <v>17.023233000000001</v>
      </c>
      <c r="N3538" s="6">
        <f t="shared" si="222"/>
        <v>18.551334666666666</v>
      </c>
      <c r="P3538" s="8" t="s">
        <v>7470</v>
      </c>
      <c r="Q3538" s="1" t="s">
        <v>7471</v>
      </c>
      <c r="R3538" s="1">
        <v>107.371887</v>
      </c>
      <c r="S3538" s="1">
        <v>18.425097000000001</v>
      </c>
      <c r="T3538" s="1">
        <v>34.258986999999998</v>
      </c>
      <c r="U3538" s="6">
        <f t="shared" si="223"/>
        <v>53.351990333333333</v>
      </c>
      <c r="W3538" s="8" t="s">
        <v>26271</v>
      </c>
      <c r="X3538" s="1" t="s">
        <v>26272</v>
      </c>
      <c r="Y3538" s="1">
        <v>1.7229350000000001</v>
      </c>
      <c r="Z3538" s="1">
        <v>136.51518200000001</v>
      </c>
      <c r="AA3538" s="1">
        <v>1.937821</v>
      </c>
      <c r="AB3538" s="6">
        <f t="shared" si="220"/>
        <v>46.725312666666674</v>
      </c>
    </row>
    <row r="3539" spans="2:28" x14ac:dyDescent="0.35">
      <c r="B3539" s="8" t="s">
        <v>7340</v>
      </c>
      <c r="C3539" s="1" t="s">
        <v>7341</v>
      </c>
      <c r="D3539" s="1">
        <v>214.10978700000001</v>
      </c>
      <c r="E3539" s="1">
        <v>37.846969999999999</v>
      </c>
      <c r="F3539" s="1">
        <v>37.257430999999997</v>
      </c>
      <c r="G3539" s="6">
        <f t="shared" si="221"/>
        <v>96.40472933333335</v>
      </c>
      <c r="I3539" s="8" t="s">
        <v>7430</v>
      </c>
      <c r="J3539" s="1" t="s">
        <v>7431</v>
      </c>
      <c r="K3539" s="1">
        <v>6.7010940000000003</v>
      </c>
      <c r="L3539" s="1">
        <v>47.134749999999997</v>
      </c>
      <c r="M3539" s="1">
        <v>1.6804570000000001</v>
      </c>
      <c r="N3539" s="6">
        <f t="shared" si="222"/>
        <v>18.505433666666665</v>
      </c>
      <c r="P3539" s="8" t="s">
        <v>7472</v>
      </c>
      <c r="Q3539" s="1" t="s">
        <v>7473</v>
      </c>
      <c r="R3539" s="1">
        <v>21.039532000000001</v>
      </c>
      <c r="S3539" s="1">
        <v>157.614136</v>
      </c>
      <c r="T3539" s="1">
        <v>27.266417000000001</v>
      </c>
      <c r="U3539" s="6">
        <f t="shared" si="223"/>
        <v>68.640028333333333</v>
      </c>
      <c r="W3539" s="8" t="s">
        <v>18501</v>
      </c>
      <c r="X3539" s="1" t="s">
        <v>18502</v>
      </c>
      <c r="Y3539" s="1">
        <v>62.796692</v>
      </c>
      <c r="Z3539" s="1">
        <v>31.958586</v>
      </c>
      <c r="AA3539" s="1">
        <v>45.418301</v>
      </c>
      <c r="AB3539" s="6">
        <f t="shared" si="220"/>
        <v>46.724526333333337</v>
      </c>
    </row>
    <row r="3540" spans="2:28" x14ac:dyDescent="0.35">
      <c r="B3540" s="8" t="s">
        <v>7342</v>
      </c>
      <c r="C3540" s="1" t="s">
        <v>7343</v>
      </c>
      <c r="D3540" s="1">
        <v>8.3707209999999996</v>
      </c>
      <c r="E3540" s="1">
        <v>1.5603880000000001</v>
      </c>
      <c r="F3540" s="1">
        <v>1.161076</v>
      </c>
      <c r="G3540" s="6">
        <f t="shared" si="221"/>
        <v>3.6973949999999998</v>
      </c>
      <c r="I3540" s="8" t="s">
        <v>7432</v>
      </c>
      <c r="J3540" s="1" t="s">
        <v>7433</v>
      </c>
      <c r="K3540" s="1">
        <v>3.927114</v>
      </c>
      <c r="L3540" s="1">
        <v>2.1426780000000001</v>
      </c>
      <c r="M3540" s="1">
        <v>9.3619149999999998</v>
      </c>
      <c r="N3540" s="6">
        <f t="shared" si="222"/>
        <v>5.1439023333333331</v>
      </c>
      <c r="P3540" s="8" t="s">
        <v>7474</v>
      </c>
      <c r="Q3540" s="1" t="s">
        <v>7475</v>
      </c>
      <c r="R3540" s="1">
        <v>51.338504999999998</v>
      </c>
      <c r="S3540" s="1">
        <v>48.125137000000002</v>
      </c>
      <c r="T3540" s="1">
        <v>147.18008399999999</v>
      </c>
      <c r="U3540" s="6">
        <f t="shared" si="223"/>
        <v>82.214575333333329</v>
      </c>
      <c r="W3540" s="8" t="s">
        <v>10332</v>
      </c>
      <c r="X3540" s="1" t="s">
        <v>10333</v>
      </c>
      <c r="Y3540" s="1">
        <v>12.063869</v>
      </c>
      <c r="Z3540" s="1">
        <v>114.560875</v>
      </c>
      <c r="AA3540" s="1">
        <v>13.537264</v>
      </c>
      <c r="AB3540" s="6">
        <f t="shared" si="220"/>
        <v>46.720669333333326</v>
      </c>
    </row>
    <row r="3541" spans="2:28" x14ac:dyDescent="0.35">
      <c r="B3541" s="8" t="s">
        <v>7344</v>
      </c>
      <c r="C3541" s="1" t="s">
        <v>7345</v>
      </c>
      <c r="D3541" s="1">
        <v>19.569977000000002</v>
      </c>
      <c r="E3541" s="1">
        <v>6.0711979999999999</v>
      </c>
      <c r="F3541" s="1">
        <v>5.3602999999999996</v>
      </c>
      <c r="G3541" s="6">
        <f t="shared" si="221"/>
        <v>10.333824999999999</v>
      </c>
      <c r="I3541" s="8" t="s">
        <v>7434</v>
      </c>
      <c r="J3541" s="1" t="s">
        <v>7435</v>
      </c>
      <c r="K3541" s="1">
        <v>8.3699539999999999</v>
      </c>
      <c r="L3541" s="1">
        <v>7.8218220000000001</v>
      </c>
      <c r="M3541" s="1">
        <v>27.874652999999999</v>
      </c>
      <c r="N3541" s="6">
        <f t="shared" si="222"/>
        <v>14.688809666666666</v>
      </c>
      <c r="P3541" s="8" t="s">
        <v>7476</v>
      </c>
      <c r="Q3541" s="1" t="s">
        <v>7477</v>
      </c>
      <c r="R3541" s="1">
        <v>3.1171549999999999</v>
      </c>
      <c r="S3541" s="1">
        <v>19.392724999999999</v>
      </c>
      <c r="T3541" s="1">
        <v>16.063752999999998</v>
      </c>
      <c r="U3541" s="6">
        <f t="shared" si="223"/>
        <v>12.857877666666667</v>
      </c>
      <c r="W3541" s="8" t="s">
        <v>8099</v>
      </c>
      <c r="X3541" s="1" t="s">
        <v>8100</v>
      </c>
      <c r="Y3541" s="1">
        <v>120.98741099999999</v>
      </c>
      <c r="Z3541" s="1">
        <v>12.200931000000001</v>
      </c>
      <c r="AA3541" s="1">
        <v>6.9328050000000001</v>
      </c>
      <c r="AB3541" s="6">
        <f t="shared" si="220"/>
        <v>46.707049000000005</v>
      </c>
    </row>
    <row r="3542" spans="2:28" x14ac:dyDescent="0.35">
      <c r="B3542" s="8" t="s">
        <v>7346</v>
      </c>
      <c r="C3542" s="1" t="s">
        <v>7347</v>
      </c>
      <c r="D3542" s="1">
        <v>7.3188709999999997</v>
      </c>
      <c r="E3542" s="1">
        <v>12.008514</v>
      </c>
      <c r="F3542" s="1">
        <v>11.432193</v>
      </c>
      <c r="G3542" s="6">
        <f t="shared" si="221"/>
        <v>10.253192666666665</v>
      </c>
      <c r="I3542" s="8" t="s">
        <v>7436</v>
      </c>
      <c r="J3542" s="1" t="s">
        <v>7437</v>
      </c>
      <c r="K3542" s="1">
        <v>11.394717999999999</v>
      </c>
      <c r="L3542" s="1">
        <v>9.7977799999999995</v>
      </c>
      <c r="M3542" s="1">
        <v>5.747649</v>
      </c>
      <c r="N3542" s="6">
        <f t="shared" si="222"/>
        <v>8.9800489999999993</v>
      </c>
      <c r="P3542" s="8" t="s">
        <v>7478</v>
      </c>
      <c r="Q3542" s="1" t="s">
        <v>7479</v>
      </c>
      <c r="R3542" s="1">
        <v>16.003637000000001</v>
      </c>
      <c r="S3542" s="1">
        <v>40.946793</v>
      </c>
      <c r="T3542" s="1">
        <v>1.722323</v>
      </c>
      <c r="U3542" s="6">
        <f t="shared" si="223"/>
        <v>19.557584333333335</v>
      </c>
      <c r="W3542" s="8" t="s">
        <v>20984</v>
      </c>
      <c r="X3542" s="1" t="s">
        <v>20985</v>
      </c>
      <c r="Y3542" s="1">
        <v>54.570942000000002</v>
      </c>
      <c r="Z3542" s="1">
        <v>74.042006999999998</v>
      </c>
      <c r="AA3542" s="1">
        <v>11.472648</v>
      </c>
      <c r="AB3542" s="6">
        <f t="shared" si="220"/>
        <v>46.695199000000002</v>
      </c>
    </row>
    <row r="3543" spans="2:28" x14ac:dyDescent="0.35">
      <c r="B3543" s="8" t="s">
        <v>7348</v>
      </c>
      <c r="C3543" s="1" t="s">
        <v>7349</v>
      </c>
      <c r="D3543" s="1">
        <v>170.89082300000001</v>
      </c>
      <c r="E3543" s="1">
        <v>25.052479000000002</v>
      </c>
      <c r="F3543" s="1">
        <v>26.299202000000001</v>
      </c>
      <c r="G3543" s="6">
        <f t="shared" si="221"/>
        <v>74.080834666666675</v>
      </c>
      <c r="I3543" s="8" t="s">
        <v>7438</v>
      </c>
      <c r="J3543" s="1" t="s">
        <v>7439</v>
      </c>
      <c r="K3543" s="1">
        <v>12.977313000000001</v>
      </c>
      <c r="L3543" s="1">
        <v>151.00289900000001</v>
      </c>
      <c r="M3543" s="1">
        <v>4.4732539999999998</v>
      </c>
      <c r="N3543" s="6">
        <f t="shared" si="222"/>
        <v>56.151155333333342</v>
      </c>
      <c r="P3543" s="8" t="s">
        <v>7480</v>
      </c>
      <c r="Q3543" s="1" t="s">
        <v>7481</v>
      </c>
      <c r="R3543" s="1">
        <v>7.7173090000000002</v>
      </c>
      <c r="S3543" s="1">
        <v>22.534127999999999</v>
      </c>
      <c r="T3543" s="1">
        <v>56.131045999999998</v>
      </c>
      <c r="U3543" s="6">
        <f t="shared" si="223"/>
        <v>28.794160999999999</v>
      </c>
      <c r="W3543" s="8" t="s">
        <v>9898</v>
      </c>
      <c r="X3543" s="1" t="s">
        <v>9899</v>
      </c>
      <c r="Y3543" s="1">
        <v>8.1480610000000002</v>
      </c>
      <c r="Z3543" s="1">
        <v>93.242722000000001</v>
      </c>
      <c r="AA3543" s="1">
        <v>38.623210999999998</v>
      </c>
      <c r="AB3543" s="6">
        <f t="shared" si="220"/>
        <v>46.671331333333335</v>
      </c>
    </row>
    <row r="3544" spans="2:28" x14ac:dyDescent="0.35">
      <c r="B3544" s="8" t="s">
        <v>7350</v>
      </c>
      <c r="C3544" s="1" t="s">
        <v>7351</v>
      </c>
      <c r="D3544" s="1">
        <v>34.853458000000003</v>
      </c>
      <c r="E3544" s="1">
        <v>20.655695000000001</v>
      </c>
      <c r="F3544" s="1">
        <v>22.304041000000002</v>
      </c>
      <c r="G3544" s="6">
        <f t="shared" si="221"/>
        <v>25.937731333333335</v>
      </c>
      <c r="I3544" s="8" t="s">
        <v>7442</v>
      </c>
      <c r="J3544" s="1" t="s">
        <v>7443</v>
      </c>
      <c r="K3544" s="1">
        <v>4.7235079999999998</v>
      </c>
      <c r="L3544" s="1">
        <v>39.376708999999998</v>
      </c>
      <c r="M3544" s="1">
        <v>9.7797490000000007</v>
      </c>
      <c r="N3544" s="6">
        <f t="shared" si="222"/>
        <v>17.959988666666668</v>
      </c>
      <c r="P3544" s="8" t="s">
        <v>7482</v>
      </c>
      <c r="Q3544" s="1" t="s">
        <v>7483</v>
      </c>
      <c r="R3544" s="1">
        <v>100.98362</v>
      </c>
      <c r="S3544" s="1">
        <v>1.2066950000000001</v>
      </c>
      <c r="T3544" s="1">
        <v>2.6438160000000002</v>
      </c>
      <c r="U3544" s="6">
        <f t="shared" si="223"/>
        <v>34.944710333333333</v>
      </c>
      <c r="W3544" s="8" t="s">
        <v>30704</v>
      </c>
      <c r="X3544" s="1" t="s">
        <v>2941</v>
      </c>
      <c r="Y3544" s="1">
        <v>4.3484600000000002</v>
      </c>
      <c r="Z3544" s="1">
        <v>9.0394900000000007</v>
      </c>
      <c r="AA3544" s="1">
        <v>126.54806499999999</v>
      </c>
      <c r="AB3544" s="6">
        <f t="shared" si="220"/>
        <v>46.645338333333335</v>
      </c>
    </row>
    <row r="3545" spans="2:28" x14ac:dyDescent="0.35">
      <c r="B3545" s="8" t="s">
        <v>7410</v>
      </c>
      <c r="C3545" s="1" t="s">
        <v>7411</v>
      </c>
      <c r="D3545" s="1">
        <v>1.5037149999999999</v>
      </c>
      <c r="E3545" s="1">
        <v>13.282861</v>
      </c>
      <c r="F3545" s="1">
        <v>14.324156</v>
      </c>
      <c r="G3545" s="6">
        <f t="shared" si="221"/>
        <v>9.7035773333333335</v>
      </c>
      <c r="I3545" s="8" t="s">
        <v>7444</v>
      </c>
      <c r="J3545" s="1" t="s">
        <v>7445</v>
      </c>
      <c r="K3545" s="1">
        <v>217.13357500000001</v>
      </c>
      <c r="L3545" s="1">
        <v>18.372468999999999</v>
      </c>
      <c r="M3545" s="1">
        <v>10.843857</v>
      </c>
      <c r="N3545" s="6">
        <f t="shared" si="222"/>
        <v>82.116633666666658</v>
      </c>
      <c r="P3545" s="8" t="s">
        <v>7484</v>
      </c>
      <c r="Q3545" s="1" t="s">
        <v>7485</v>
      </c>
      <c r="R3545" s="1">
        <v>2.4489190000000001</v>
      </c>
      <c r="S3545" s="1">
        <v>103.35024300000001</v>
      </c>
      <c r="T3545" s="1">
        <v>14.722906999999999</v>
      </c>
      <c r="U3545" s="6">
        <f t="shared" si="223"/>
        <v>40.174023000000005</v>
      </c>
      <c r="W3545" s="8" t="s">
        <v>4162</v>
      </c>
      <c r="X3545" s="1" t="s">
        <v>4163</v>
      </c>
      <c r="Y3545" s="1">
        <v>27.334765999999998</v>
      </c>
      <c r="Z3545" s="1">
        <v>13.878695</v>
      </c>
      <c r="AA3545" s="1">
        <v>98.696067999999997</v>
      </c>
      <c r="AB3545" s="6">
        <f t="shared" si="220"/>
        <v>46.636509666666662</v>
      </c>
    </row>
    <row r="3546" spans="2:28" x14ac:dyDescent="0.35">
      <c r="B3546" s="8" t="s">
        <v>7352</v>
      </c>
      <c r="C3546" s="1" t="s">
        <v>7353</v>
      </c>
      <c r="D3546" s="1">
        <v>5.4430620000000003</v>
      </c>
      <c r="E3546" s="1">
        <v>28.382314999999998</v>
      </c>
      <c r="F3546" s="1">
        <v>29.615009000000001</v>
      </c>
      <c r="G3546" s="6">
        <f t="shared" si="221"/>
        <v>21.146795333333333</v>
      </c>
      <c r="I3546" s="8" t="s">
        <v>7486</v>
      </c>
      <c r="J3546" s="1" t="s">
        <v>7487</v>
      </c>
      <c r="K3546" s="1">
        <v>1.3749750000000001</v>
      </c>
      <c r="L3546" s="1">
        <v>40.020473000000003</v>
      </c>
      <c r="M3546" s="1">
        <v>12.738439</v>
      </c>
      <c r="N3546" s="6">
        <f t="shared" si="222"/>
        <v>18.044629</v>
      </c>
      <c r="P3546" s="8" t="s">
        <v>7488</v>
      </c>
      <c r="Q3546" s="1" t="s">
        <v>7489</v>
      </c>
      <c r="R3546" s="1">
        <v>21.245515999999999</v>
      </c>
      <c r="S3546" s="1">
        <v>15.859672</v>
      </c>
      <c r="T3546" s="1">
        <v>6.4143679999999996</v>
      </c>
      <c r="U3546" s="6">
        <f t="shared" si="223"/>
        <v>14.506518666666665</v>
      </c>
      <c r="W3546" s="8" t="s">
        <v>1668</v>
      </c>
      <c r="X3546" s="1" t="s">
        <v>1669</v>
      </c>
      <c r="Y3546" s="1">
        <v>33.836258000000001</v>
      </c>
      <c r="Z3546" s="1">
        <v>43.292191000000003</v>
      </c>
      <c r="AA3546" s="1">
        <v>62.763424000000001</v>
      </c>
      <c r="AB3546" s="6">
        <f t="shared" si="220"/>
        <v>46.630624333333337</v>
      </c>
    </row>
    <row r="3547" spans="2:28" x14ac:dyDescent="0.35">
      <c r="B3547" s="8" t="s">
        <v>7354</v>
      </c>
      <c r="C3547" s="1" t="s">
        <v>7355</v>
      </c>
      <c r="D3547" s="1">
        <v>11.495461000000001</v>
      </c>
      <c r="E3547" s="1">
        <v>5.7423780000000004</v>
      </c>
      <c r="F3547" s="1">
        <v>5.4426579999999998</v>
      </c>
      <c r="G3547" s="6">
        <f t="shared" si="221"/>
        <v>7.5601656666666672</v>
      </c>
      <c r="I3547" s="8" t="s">
        <v>7446</v>
      </c>
      <c r="J3547" s="1" t="s">
        <v>7447</v>
      </c>
      <c r="K3547" s="1">
        <v>25.740271</v>
      </c>
      <c r="L3547" s="1">
        <v>27.891124999999999</v>
      </c>
      <c r="M3547" s="1">
        <v>3.9694250000000002</v>
      </c>
      <c r="N3547" s="6">
        <f t="shared" si="222"/>
        <v>19.200273666666664</v>
      </c>
      <c r="P3547" s="8" t="s">
        <v>7490</v>
      </c>
      <c r="Q3547" s="1" t="s">
        <v>7491</v>
      </c>
      <c r="R3547" s="1">
        <v>8.1538780000000006</v>
      </c>
      <c r="S3547" s="1">
        <v>41.985160999999998</v>
      </c>
      <c r="T3547" s="1">
        <v>101.02681</v>
      </c>
      <c r="U3547" s="6">
        <f t="shared" si="223"/>
        <v>50.388616333333324</v>
      </c>
      <c r="W3547" s="8" t="s">
        <v>8093</v>
      </c>
      <c r="X3547" s="1" t="s">
        <v>8094</v>
      </c>
      <c r="Y3547" s="1">
        <v>58.914256999999999</v>
      </c>
      <c r="Z3547" s="1">
        <v>59.922825000000003</v>
      </c>
      <c r="AA3547" s="1">
        <v>20.998270000000002</v>
      </c>
      <c r="AB3547" s="6">
        <f t="shared" si="220"/>
        <v>46.611784</v>
      </c>
    </row>
    <row r="3548" spans="2:28" x14ac:dyDescent="0.35">
      <c r="B3548" s="8" t="s">
        <v>7356</v>
      </c>
      <c r="C3548" s="1" t="s">
        <v>7357</v>
      </c>
      <c r="D3548" s="1">
        <v>23.081541000000001</v>
      </c>
      <c r="E3548" s="1">
        <v>84.151557999999994</v>
      </c>
      <c r="F3548" s="1">
        <v>89.947890999999998</v>
      </c>
      <c r="G3548" s="6">
        <f t="shared" si="221"/>
        <v>65.726996666666665</v>
      </c>
      <c r="I3548" s="8" t="s">
        <v>7448</v>
      </c>
      <c r="J3548" s="1" t="s">
        <v>7449</v>
      </c>
      <c r="K3548" s="1">
        <v>45.629997000000003</v>
      </c>
      <c r="L3548" s="1">
        <v>1.229303</v>
      </c>
      <c r="M3548" s="1">
        <v>217.267563</v>
      </c>
      <c r="N3548" s="6">
        <f t="shared" si="222"/>
        <v>88.042287666666667</v>
      </c>
      <c r="P3548" s="8" t="s">
        <v>7494</v>
      </c>
      <c r="Q3548" s="1" t="s">
        <v>7495</v>
      </c>
      <c r="R3548" s="1">
        <v>1.7585390000000001</v>
      </c>
      <c r="S3548" s="1">
        <v>2.9045329999999998</v>
      </c>
      <c r="T3548" s="1">
        <v>2.3097889999999999</v>
      </c>
      <c r="U3548" s="6">
        <f t="shared" si="223"/>
        <v>2.324287</v>
      </c>
      <c r="W3548" s="8" t="s">
        <v>22845</v>
      </c>
      <c r="X3548" s="1" t="s">
        <v>22846</v>
      </c>
      <c r="Y3548" s="1">
        <v>69.286941999999996</v>
      </c>
      <c r="Z3548" s="1">
        <v>2.242289</v>
      </c>
      <c r="AA3548" s="1">
        <v>68.305580000000006</v>
      </c>
      <c r="AB3548" s="6">
        <f t="shared" si="220"/>
        <v>46.611603666666667</v>
      </c>
    </row>
    <row r="3549" spans="2:28" x14ac:dyDescent="0.35">
      <c r="B3549" s="8" t="s">
        <v>7358</v>
      </c>
      <c r="C3549" s="1" t="s">
        <v>7359</v>
      </c>
      <c r="D3549" s="1">
        <v>20.948046000000001</v>
      </c>
      <c r="E3549" s="1">
        <v>91.597115000000002</v>
      </c>
      <c r="F3549" s="1">
        <v>94.670608999999999</v>
      </c>
      <c r="G3549" s="6">
        <f t="shared" si="221"/>
        <v>69.071923333333345</v>
      </c>
      <c r="I3549" s="8" t="s">
        <v>7450</v>
      </c>
      <c r="J3549" s="1" t="s">
        <v>7451</v>
      </c>
      <c r="K3549" s="1">
        <v>11.962605</v>
      </c>
      <c r="L3549" s="1">
        <v>98.680954</v>
      </c>
      <c r="M3549" s="1">
        <v>19.535195999999999</v>
      </c>
      <c r="N3549" s="6">
        <f t="shared" si="222"/>
        <v>43.392918333333334</v>
      </c>
      <c r="P3549" s="8" t="s">
        <v>7498</v>
      </c>
      <c r="Q3549" s="1" t="s">
        <v>7499</v>
      </c>
      <c r="R3549" s="1">
        <v>59.172440000000002</v>
      </c>
      <c r="S3549" s="1">
        <v>16.766743000000002</v>
      </c>
      <c r="T3549" s="1">
        <v>21.096031</v>
      </c>
      <c r="U3549" s="6">
        <f t="shared" si="223"/>
        <v>32.34507133333333</v>
      </c>
      <c r="W3549" s="8" t="s">
        <v>16644</v>
      </c>
      <c r="X3549" s="1" t="s">
        <v>16645</v>
      </c>
      <c r="Y3549" s="1">
        <v>33.791679000000002</v>
      </c>
      <c r="Z3549" s="1">
        <v>78.337433000000004</v>
      </c>
      <c r="AA3549" s="1">
        <v>27.703610999999999</v>
      </c>
      <c r="AB3549" s="6">
        <f t="shared" si="220"/>
        <v>46.61090766666667</v>
      </c>
    </row>
    <row r="3550" spans="2:28" x14ac:dyDescent="0.35">
      <c r="B3550" s="8" t="s">
        <v>7360</v>
      </c>
      <c r="C3550" s="1" t="s">
        <v>7361</v>
      </c>
      <c r="D3550" s="1">
        <v>14.714131999999999</v>
      </c>
      <c r="E3550" s="1">
        <v>145.19664</v>
      </c>
      <c r="F3550" s="1">
        <v>145.584091</v>
      </c>
      <c r="G3550" s="6">
        <f t="shared" si="221"/>
        <v>101.831621</v>
      </c>
      <c r="I3550" s="8" t="s">
        <v>7452</v>
      </c>
      <c r="J3550" s="1" t="s">
        <v>7453</v>
      </c>
      <c r="K3550" s="1">
        <v>45.989086</v>
      </c>
      <c r="L3550" s="1">
        <v>14.422273000000001</v>
      </c>
      <c r="M3550" s="1">
        <v>48.088450999999999</v>
      </c>
      <c r="N3550" s="6">
        <f t="shared" si="222"/>
        <v>36.166603333333335</v>
      </c>
      <c r="P3550" s="8" t="s">
        <v>7500</v>
      </c>
      <c r="Q3550" s="1" t="s">
        <v>7501</v>
      </c>
      <c r="R3550" s="1">
        <v>23.694319</v>
      </c>
      <c r="S3550" s="1">
        <v>5.3913500000000001</v>
      </c>
      <c r="T3550" s="1">
        <v>10.333574</v>
      </c>
      <c r="U3550" s="6">
        <f t="shared" si="223"/>
        <v>13.139747666666667</v>
      </c>
      <c r="W3550" s="8" t="s">
        <v>13174</v>
      </c>
      <c r="X3550" s="1" t="s">
        <v>13175</v>
      </c>
      <c r="Y3550" s="1">
        <v>110.958412</v>
      </c>
      <c r="Z3550" s="1">
        <v>23.152719000000001</v>
      </c>
      <c r="AA3550" s="1">
        <v>5.6225209999999999</v>
      </c>
      <c r="AB3550" s="6">
        <f t="shared" si="220"/>
        <v>46.577884000000005</v>
      </c>
    </row>
    <row r="3551" spans="2:28" x14ac:dyDescent="0.35">
      <c r="B3551" s="8" t="s">
        <v>7362</v>
      </c>
      <c r="C3551" s="1" t="s">
        <v>7363</v>
      </c>
      <c r="D3551" s="1">
        <v>30.712107</v>
      </c>
      <c r="E3551" s="1">
        <v>14.754478000000001</v>
      </c>
      <c r="F3551" s="1">
        <v>14.825124000000001</v>
      </c>
      <c r="G3551" s="6">
        <f t="shared" si="221"/>
        <v>20.097236333333335</v>
      </c>
      <c r="I3551" s="8" t="s">
        <v>7454</v>
      </c>
      <c r="J3551" s="1" t="s">
        <v>7455</v>
      </c>
      <c r="K3551" s="1">
        <v>2.965284</v>
      </c>
      <c r="L3551" s="1">
        <v>49.792797</v>
      </c>
      <c r="M3551" s="1">
        <v>13.674893000000001</v>
      </c>
      <c r="N3551" s="6">
        <f t="shared" si="222"/>
        <v>22.144324666666666</v>
      </c>
      <c r="P3551" s="8" t="s">
        <v>7502</v>
      </c>
      <c r="Q3551" s="1" t="s">
        <v>7503</v>
      </c>
      <c r="R3551" s="1">
        <v>27.039186000000001</v>
      </c>
      <c r="S3551" s="1">
        <v>96.691565999999995</v>
      </c>
      <c r="T3551" s="1">
        <v>1.935327</v>
      </c>
      <c r="U3551" s="6">
        <f t="shared" si="223"/>
        <v>41.888692999999996</v>
      </c>
      <c r="W3551" s="8" t="s">
        <v>2440</v>
      </c>
      <c r="X3551" s="1" t="s">
        <v>2441</v>
      </c>
      <c r="Y3551" s="1">
        <v>18.209965</v>
      </c>
      <c r="Z3551" s="1">
        <v>26.342873000000001</v>
      </c>
      <c r="AA3551" s="1">
        <v>95.138199</v>
      </c>
      <c r="AB3551" s="6">
        <f t="shared" si="220"/>
        <v>46.563679</v>
      </c>
    </row>
    <row r="3552" spans="2:28" x14ac:dyDescent="0.35">
      <c r="B3552" s="8" t="s">
        <v>7364</v>
      </c>
      <c r="C3552" s="1" t="s">
        <v>7365</v>
      </c>
      <c r="D3552" s="1">
        <v>7.2350770000000004</v>
      </c>
      <c r="E3552" s="1">
        <v>24.741482000000001</v>
      </c>
      <c r="F3552" s="1">
        <v>32.266894999999998</v>
      </c>
      <c r="G3552" s="6">
        <f t="shared" si="221"/>
        <v>21.414484666666667</v>
      </c>
      <c r="I3552" s="8" t="s">
        <v>7456</v>
      </c>
      <c r="J3552" s="1" t="s">
        <v>7457</v>
      </c>
      <c r="K3552" s="1">
        <v>7.8823020000000001</v>
      </c>
      <c r="L3552" s="1">
        <v>2.8460480000000001</v>
      </c>
      <c r="M3552" s="1">
        <v>48.074001000000003</v>
      </c>
      <c r="N3552" s="6">
        <f t="shared" si="222"/>
        <v>19.600783666666668</v>
      </c>
      <c r="P3552" s="8" t="s">
        <v>7504</v>
      </c>
      <c r="Q3552" s="1" t="s">
        <v>7505</v>
      </c>
      <c r="R3552" s="1">
        <v>4.1879720000000002</v>
      </c>
      <c r="S3552" s="1">
        <v>3.5625979999999999</v>
      </c>
      <c r="T3552" s="1">
        <v>48.276401999999997</v>
      </c>
      <c r="U3552" s="6">
        <f t="shared" si="223"/>
        <v>18.675657333333334</v>
      </c>
      <c r="W3552" s="8" t="s">
        <v>18317</v>
      </c>
      <c r="X3552" s="1" t="s">
        <v>18318</v>
      </c>
      <c r="Y3552" s="1">
        <v>9.8616489999999999</v>
      </c>
      <c r="Z3552" s="1">
        <v>40.037365000000001</v>
      </c>
      <c r="AA3552" s="1">
        <v>89.781104999999997</v>
      </c>
      <c r="AB3552" s="6">
        <f t="shared" si="220"/>
        <v>46.560039666666661</v>
      </c>
    </row>
    <row r="3553" spans="2:28" x14ac:dyDescent="0.35">
      <c r="B3553" s="8" t="s">
        <v>7366</v>
      </c>
      <c r="C3553" s="1" t="s">
        <v>7367</v>
      </c>
      <c r="D3553" s="1">
        <v>86.926002999999994</v>
      </c>
      <c r="E3553" s="1">
        <v>13.248847</v>
      </c>
      <c r="F3553" s="1">
        <v>14.113825</v>
      </c>
      <c r="G3553" s="6">
        <f t="shared" si="221"/>
        <v>38.096224999999997</v>
      </c>
      <c r="I3553" s="8" t="s">
        <v>7458</v>
      </c>
      <c r="J3553" s="1" t="s">
        <v>7459</v>
      </c>
      <c r="K3553" s="1">
        <v>10.920973</v>
      </c>
      <c r="L3553" s="1">
        <v>15.810124999999999</v>
      </c>
      <c r="M3553" s="1">
        <v>2.1607829999999999</v>
      </c>
      <c r="N3553" s="6">
        <f t="shared" si="222"/>
        <v>9.6306269999999987</v>
      </c>
      <c r="P3553" s="8" t="s">
        <v>7506</v>
      </c>
      <c r="Q3553" s="1" t="s">
        <v>7507</v>
      </c>
      <c r="R3553" s="1">
        <v>378.51272599999999</v>
      </c>
      <c r="S3553" s="1">
        <v>22.957986999999999</v>
      </c>
      <c r="T3553" s="1">
        <v>18.214251000000001</v>
      </c>
      <c r="U3553" s="6">
        <f t="shared" si="223"/>
        <v>139.89498799999998</v>
      </c>
      <c r="W3553" s="8" t="s">
        <v>8642</v>
      </c>
      <c r="X3553" s="1" t="s">
        <v>8643</v>
      </c>
      <c r="Y3553" s="1">
        <v>8.5378790000000002</v>
      </c>
      <c r="Z3553" s="1">
        <v>60.889907999999998</v>
      </c>
      <c r="AA3553" s="1">
        <v>70.228943000000001</v>
      </c>
      <c r="AB3553" s="6">
        <f t="shared" si="220"/>
        <v>46.55224333333333</v>
      </c>
    </row>
    <row r="3554" spans="2:28" x14ac:dyDescent="0.35">
      <c r="B3554" s="8" t="s">
        <v>7368</v>
      </c>
      <c r="C3554" s="1" t="s">
        <v>7369</v>
      </c>
      <c r="D3554" s="1">
        <v>97.543921999999995</v>
      </c>
      <c r="E3554" s="1">
        <v>16.463374999999999</v>
      </c>
      <c r="F3554" s="1">
        <v>18.451521</v>
      </c>
      <c r="G3554" s="6">
        <f t="shared" si="221"/>
        <v>44.152939333333336</v>
      </c>
      <c r="I3554" s="8" t="s">
        <v>7460</v>
      </c>
      <c r="J3554" s="1" t="s">
        <v>7461</v>
      </c>
      <c r="K3554" s="1">
        <v>149.923508</v>
      </c>
      <c r="L3554" s="1">
        <v>6.3704939999999999</v>
      </c>
      <c r="M3554" s="1">
        <v>7.4862510000000002</v>
      </c>
      <c r="N3554" s="6">
        <f t="shared" si="222"/>
        <v>54.593417666666674</v>
      </c>
      <c r="P3554" s="8" t="s">
        <v>7510</v>
      </c>
      <c r="Q3554" s="1" t="s">
        <v>7511</v>
      </c>
      <c r="R3554" s="1">
        <v>3.0276230000000002</v>
      </c>
      <c r="S3554" s="1">
        <v>11.567551999999999</v>
      </c>
      <c r="T3554" s="1">
        <v>20.859241000000001</v>
      </c>
      <c r="U3554" s="6">
        <f t="shared" si="223"/>
        <v>11.818138666666668</v>
      </c>
      <c r="W3554" s="8" t="s">
        <v>3424</v>
      </c>
      <c r="X3554" s="1" t="s">
        <v>3425</v>
      </c>
      <c r="Y3554" s="1">
        <v>37.769168999999998</v>
      </c>
      <c r="Z3554" s="1">
        <v>61.460411000000001</v>
      </c>
      <c r="AA3554" s="1">
        <v>40.416896999999999</v>
      </c>
      <c r="AB3554" s="6">
        <f t="shared" si="220"/>
        <v>46.548825666666666</v>
      </c>
    </row>
    <row r="3555" spans="2:28" x14ac:dyDescent="0.35">
      <c r="B3555" s="8" t="s">
        <v>7370</v>
      </c>
      <c r="C3555" s="1" t="s">
        <v>7371</v>
      </c>
      <c r="D3555" s="1">
        <v>145.73734999999999</v>
      </c>
      <c r="E3555" s="1">
        <v>84.473129</v>
      </c>
      <c r="F3555" s="1">
        <v>93.372787000000002</v>
      </c>
      <c r="G3555" s="6">
        <f t="shared" si="221"/>
        <v>107.86108866666666</v>
      </c>
      <c r="I3555" s="8" t="s">
        <v>7462</v>
      </c>
      <c r="J3555" s="1" t="s">
        <v>7463</v>
      </c>
      <c r="K3555" s="1">
        <v>38.56427</v>
      </c>
      <c r="L3555" s="1">
        <v>105.62663999999999</v>
      </c>
      <c r="M3555" s="1">
        <v>10.137219</v>
      </c>
      <c r="N3555" s="6">
        <f t="shared" si="222"/>
        <v>51.442709666666666</v>
      </c>
      <c r="P3555" s="8" t="s">
        <v>7512</v>
      </c>
      <c r="Q3555" s="1" t="s">
        <v>7513</v>
      </c>
      <c r="R3555" s="1">
        <v>1.376652</v>
      </c>
      <c r="S3555" s="1">
        <v>37.572597999999999</v>
      </c>
      <c r="T3555" s="1">
        <v>2.879184</v>
      </c>
      <c r="U3555" s="6">
        <f t="shared" si="223"/>
        <v>13.942811333333333</v>
      </c>
      <c r="W3555" s="8" t="s">
        <v>8946</v>
      </c>
      <c r="X3555" s="1" t="s">
        <v>8947</v>
      </c>
      <c r="Y3555" s="1">
        <v>86.243949999999998</v>
      </c>
      <c r="Z3555" s="1">
        <v>24.971485000000001</v>
      </c>
      <c r="AA3555" s="1">
        <v>28.398748000000001</v>
      </c>
      <c r="AB3555" s="6">
        <f t="shared" si="220"/>
        <v>46.538060999999999</v>
      </c>
    </row>
    <row r="3556" spans="2:28" x14ac:dyDescent="0.35">
      <c r="B3556" s="8" t="s">
        <v>7372</v>
      </c>
      <c r="C3556" s="1" t="s">
        <v>7373</v>
      </c>
      <c r="D3556" s="1">
        <v>15.127553000000001</v>
      </c>
      <c r="E3556" s="1">
        <v>81.937988000000004</v>
      </c>
      <c r="F3556" s="1">
        <v>83.499709999999993</v>
      </c>
      <c r="G3556" s="6">
        <f t="shared" si="221"/>
        <v>60.188416999999994</v>
      </c>
      <c r="I3556" s="8" t="s">
        <v>7464</v>
      </c>
      <c r="J3556" s="1" t="s">
        <v>7465</v>
      </c>
      <c r="K3556" s="1">
        <v>18.140029999999999</v>
      </c>
      <c r="L3556" s="1">
        <v>3.8621720000000002</v>
      </c>
      <c r="M3556" s="1">
        <v>147.80392499999999</v>
      </c>
      <c r="N3556" s="6">
        <f t="shared" si="222"/>
        <v>56.602042333333337</v>
      </c>
      <c r="P3556" s="8" t="s">
        <v>7514</v>
      </c>
      <c r="Q3556" s="1" t="s">
        <v>7515</v>
      </c>
      <c r="R3556" s="1">
        <v>7.0614970000000001</v>
      </c>
      <c r="S3556" s="1">
        <v>18.916477</v>
      </c>
      <c r="T3556" s="1">
        <v>363.69802900000002</v>
      </c>
      <c r="U3556" s="6">
        <f t="shared" si="223"/>
        <v>129.89200100000002</v>
      </c>
      <c r="W3556" s="8" t="s">
        <v>18</v>
      </c>
      <c r="X3556" s="1" t="s">
        <v>19</v>
      </c>
      <c r="Y3556" s="1">
        <v>42.381568999999999</v>
      </c>
      <c r="Z3556" s="1">
        <v>48.500450000000001</v>
      </c>
      <c r="AA3556" s="1">
        <v>48.729030999999999</v>
      </c>
      <c r="AB3556" s="6">
        <f t="shared" si="220"/>
        <v>46.537016666666666</v>
      </c>
    </row>
    <row r="3557" spans="2:28" x14ac:dyDescent="0.35">
      <c r="B3557" s="8" t="s">
        <v>7374</v>
      </c>
      <c r="C3557" s="1" t="s">
        <v>7375</v>
      </c>
      <c r="D3557" s="1">
        <v>35.630367</v>
      </c>
      <c r="E3557" s="1">
        <v>93.099823000000001</v>
      </c>
      <c r="F3557" s="1">
        <v>94.944969</v>
      </c>
      <c r="G3557" s="6">
        <f t="shared" si="221"/>
        <v>74.558386333333331</v>
      </c>
      <c r="I3557" s="8" t="s">
        <v>7466</v>
      </c>
      <c r="J3557" s="1" t="s">
        <v>7467</v>
      </c>
      <c r="K3557" s="1">
        <v>38.235672000000001</v>
      </c>
      <c r="L3557" s="1">
        <v>23.686211</v>
      </c>
      <c r="M3557" s="1">
        <v>57.428660999999998</v>
      </c>
      <c r="N3557" s="6">
        <f t="shared" si="222"/>
        <v>39.783514666666669</v>
      </c>
      <c r="P3557" s="8" t="s">
        <v>7516</v>
      </c>
      <c r="Q3557" s="1" t="s">
        <v>7517</v>
      </c>
      <c r="R3557" s="1">
        <v>3405.827393</v>
      </c>
      <c r="S3557" s="1">
        <v>25.185276000000002</v>
      </c>
      <c r="T3557" s="1">
        <v>5.2041370000000002</v>
      </c>
      <c r="U3557" s="6">
        <f t="shared" si="223"/>
        <v>1145.405602</v>
      </c>
      <c r="W3557" s="8" t="s">
        <v>7300</v>
      </c>
      <c r="X3557" s="1" t="s">
        <v>7301</v>
      </c>
      <c r="Y3557" s="1">
        <v>37.085631999999997</v>
      </c>
      <c r="Z3557" s="1">
        <v>22.356128999999999</v>
      </c>
      <c r="AA3557" s="1">
        <v>80.147902999999999</v>
      </c>
      <c r="AB3557" s="6">
        <f t="shared" si="220"/>
        <v>46.529888</v>
      </c>
    </row>
    <row r="3558" spans="2:28" x14ac:dyDescent="0.35">
      <c r="B3558" s="8" t="s">
        <v>7376</v>
      </c>
      <c r="C3558" s="1" t="s">
        <v>7377</v>
      </c>
      <c r="D3558" s="1">
        <v>12.559794</v>
      </c>
      <c r="E3558" s="1">
        <v>124.79484600000001</v>
      </c>
      <c r="F3558" s="1">
        <v>127.36866000000001</v>
      </c>
      <c r="G3558" s="6">
        <f t="shared" si="221"/>
        <v>88.241100000000003</v>
      </c>
      <c r="I3558" s="8" t="s">
        <v>7468</v>
      </c>
      <c r="J3558" s="1" t="s">
        <v>7469</v>
      </c>
      <c r="K3558" s="1">
        <v>29.618670999999999</v>
      </c>
      <c r="L3558" s="1">
        <v>7.6139650000000003</v>
      </c>
      <c r="M3558" s="1">
        <v>19.480613999999999</v>
      </c>
      <c r="N3558" s="6">
        <f t="shared" si="222"/>
        <v>18.904416666666666</v>
      </c>
      <c r="P3558" s="8" t="s">
        <v>7518</v>
      </c>
      <c r="Q3558" s="1" t="s">
        <v>7519</v>
      </c>
      <c r="R3558" s="1">
        <v>43.201400999999997</v>
      </c>
      <c r="S3558" s="1">
        <v>2.4277380000000002</v>
      </c>
      <c r="T3558" s="1">
        <v>2.1043409999999998</v>
      </c>
      <c r="U3558" s="6">
        <f t="shared" si="223"/>
        <v>15.911159999999997</v>
      </c>
      <c r="W3558" s="8" t="s">
        <v>15763</v>
      </c>
      <c r="X3558" s="1" t="s">
        <v>15764</v>
      </c>
      <c r="Y3558" s="1">
        <v>17.588370999999999</v>
      </c>
      <c r="Z3558" s="1">
        <v>105.286072</v>
      </c>
      <c r="AA3558" s="1">
        <v>16.552900000000001</v>
      </c>
      <c r="AB3558" s="6">
        <f t="shared" si="220"/>
        <v>46.475781000000005</v>
      </c>
    </row>
    <row r="3559" spans="2:28" x14ac:dyDescent="0.35">
      <c r="B3559" s="8" t="s">
        <v>7378</v>
      </c>
      <c r="C3559" s="1" t="s">
        <v>7379</v>
      </c>
      <c r="D3559" s="1">
        <v>17.853901</v>
      </c>
      <c r="E3559" s="1">
        <v>12.340994</v>
      </c>
      <c r="F3559" s="1">
        <v>11.834061</v>
      </c>
      <c r="G3559" s="6">
        <f t="shared" si="221"/>
        <v>14.009652000000001</v>
      </c>
      <c r="I3559" s="8" t="s">
        <v>7520</v>
      </c>
      <c r="J3559" s="1" t="s">
        <v>7521</v>
      </c>
      <c r="K3559" s="1">
        <v>1.4523029999999999</v>
      </c>
      <c r="L3559" s="1">
        <v>1.434804</v>
      </c>
      <c r="M3559" s="1">
        <v>38.131371000000001</v>
      </c>
      <c r="N3559" s="6">
        <f t="shared" si="222"/>
        <v>13.672826000000001</v>
      </c>
      <c r="P3559" s="8" t="s">
        <v>7522</v>
      </c>
      <c r="Q3559" s="1" t="s">
        <v>7523</v>
      </c>
      <c r="R3559" s="1">
        <v>152.608429</v>
      </c>
      <c r="S3559" s="1">
        <v>383.24902300000002</v>
      </c>
      <c r="T3559" s="1">
        <v>11.695944000000001</v>
      </c>
      <c r="U3559" s="6">
        <f t="shared" si="223"/>
        <v>182.51779866666666</v>
      </c>
      <c r="W3559" s="8" t="s">
        <v>11374</v>
      </c>
      <c r="X3559" s="1" t="s">
        <v>11375</v>
      </c>
      <c r="Y3559" s="1">
        <v>44.589252000000002</v>
      </c>
      <c r="Z3559" s="1">
        <v>47.799370000000003</v>
      </c>
      <c r="AA3559" s="1">
        <v>47.020653000000003</v>
      </c>
      <c r="AB3559" s="6">
        <f t="shared" si="220"/>
        <v>46.469758333333338</v>
      </c>
    </row>
    <row r="3560" spans="2:28" x14ac:dyDescent="0.35">
      <c r="B3560" s="8" t="s">
        <v>7380</v>
      </c>
      <c r="C3560" s="1" t="s">
        <v>7381</v>
      </c>
      <c r="D3560" s="1">
        <v>80.141998000000001</v>
      </c>
      <c r="E3560" s="1">
        <v>39.150779999999997</v>
      </c>
      <c r="F3560" s="1">
        <v>39.159466000000002</v>
      </c>
      <c r="G3560" s="6">
        <f t="shared" si="221"/>
        <v>52.817414666666672</v>
      </c>
      <c r="I3560" s="8" t="s">
        <v>7470</v>
      </c>
      <c r="J3560" s="1" t="s">
        <v>7471</v>
      </c>
      <c r="K3560" s="1">
        <v>103.474289</v>
      </c>
      <c r="L3560" s="1">
        <v>1.263536</v>
      </c>
      <c r="M3560" s="1">
        <v>28.884820999999999</v>
      </c>
      <c r="N3560" s="6">
        <f t="shared" si="222"/>
        <v>44.540882000000003</v>
      </c>
      <c r="P3560" s="8" t="s">
        <v>7524</v>
      </c>
      <c r="Q3560" s="1" t="s">
        <v>7525</v>
      </c>
      <c r="R3560" s="1">
        <v>1.34745</v>
      </c>
      <c r="S3560" s="1">
        <v>4.9093020000000003</v>
      </c>
      <c r="T3560" s="1">
        <v>3696.8447270000001</v>
      </c>
      <c r="U3560" s="6">
        <f t="shared" si="223"/>
        <v>1234.3671596666666</v>
      </c>
      <c r="W3560" s="8" t="s">
        <v>4064</v>
      </c>
      <c r="X3560" s="1" t="s">
        <v>4065</v>
      </c>
      <c r="Y3560" s="1">
        <v>11.317701</v>
      </c>
      <c r="Z3560" s="1">
        <v>11.512152</v>
      </c>
      <c r="AA3560" s="1">
        <v>116.55997499999999</v>
      </c>
      <c r="AB3560" s="6">
        <f t="shared" si="220"/>
        <v>46.463276</v>
      </c>
    </row>
    <row r="3561" spans="2:28" x14ac:dyDescent="0.35">
      <c r="B3561" s="8" t="s">
        <v>7382</v>
      </c>
      <c r="C3561" s="1" t="s">
        <v>7383</v>
      </c>
      <c r="D3561" s="1">
        <v>84.614341999999994</v>
      </c>
      <c r="E3561" s="1">
        <v>32.703502999999998</v>
      </c>
      <c r="F3561" s="1">
        <v>33.493186999999999</v>
      </c>
      <c r="G3561" s="6">
        <f t="shared" si="221"/>
        <v>50.270343999999994</v>
      </c>
      <c r="I3561" s="8" t="s">
        <v>7472</v>
      </c>
      <c r="J3561" s="1" t="s">
        <v>7473</v>
      </c>
      <c r="K3561" s="1">
        <v>14.431905</v>
      </c>
      <c r="L3561" s="1">
        <v>59.928398000000001</v>
      </c>
      <c r="M3561" s="1">
        <v>1.7891570000000001</v>
      </c>
      <c r="N3561" s="6">
        <f t="shared" si="222"/>
        <v>25.383153333333336</v>
      </c>
      <c r="P3561" s="8" t="s">
        <v>7526</v>
      </c>
      <c r="Q3561" s="1" t="s">
        <v>7527</v>
      </c>
      <c r="R3561" s="1">
        <v>13.05031</v>
      </c>
      <c r="S3561" s="1">
        <v>2.3432110000000002</v>
      </c>
      <c r="T3561" s="1">
        <v>48.233829</v>
      </c>
      <c r="U3561" s="6">
        <f t="shared" si="223"/>
        <v>21.209116666666667</v>
      </c>
      <c r="W3561" s="8" t="s">
        <v>16048</v>
      </c>
      <c r="X3561" s="1" t="s">
        <v>16049</v>
      </c>
      <c r="Y3561" s="1">
        <v>76.026741000000001</v>
      </c>
      <c r="Z3561" s="1">
        <v>34.074393999999998</v>
      </c>
      <c r="AA3561" s="1">
        <v>29.265149999999998</v>
      </c>
      <c r="AB3561" s="6">
        <f t="shared" si="220"/>
        <v>46.455428333333337</v>
      </c>
    </row>
    <row r="3562" spans="2:28" x14ac:dyDescent="0.35">
      <c r="B3562" s="8" t="s">
        <v>7384</v>
      </c>
      <c r="C3562" s="1" t="s">
        <v>7385</v>
      </c>
      <c r="D3562" s="1">
        <v>94.672256000000004</v>
      </c>
      <c r="E3562" s="1">
        <v>55.430565000000001</v>
      </c>
      <c r="F3562" s="1">
        <v>58.428719000000001</v>
      </c>
      <c r="G3562" s="6">
        <f t="shared" si="221"/>
        <v>69.510513333333336</v>
      </c>
      <c r="I3562" s="8" t="s">
        <v>7474</v>
      </c>
      <c r="J3562" s="1" t="s">
        <v>7475</v>
      </c>
      <c r="K3562" s="1">
        <v>44.100594000000001</v>
      </c>
      <c r="L3562" s="1">
        <v>23.643000000000001</v>
      </c>
      <c r="M3562" s="1">
        <v>100.937881</v>
      </c>
      <c r="N3562" s="6">
        <f t="shared" si="222"/>
        <v>56.227158333333335</v>
      </c>
      <c r="P3562" s="8" t="s">
        <v>7528</v>
      </c>
      <c r="Q3562" s="1" t="s">
        <v>7529</v>
      </c>
      <c r="R3562" s="1">
        <v>11.169736</v>
      </c>
      <c r="S3562" s="1">
        <v>5.4317200000000003</v>
      </c>
      <c r="T3562" s="1">
        <v>154.848907</v>
      </c>
      <c r="U3562" s="6">
        <f t="shared" si="223"/>
        <v>57.150120999999992</v>
      </c>
      <c r="W3562" s="8" t="s">
        <v>13276</v>
      </c>
      <c r="X3562" s="1" t="s">
        <v>13277</v>
      </c>
      <c r="Y3562" s="1">
        <v>68.447372000000001</v>
      </c>
      <c r="Z3562" s="1">
        <v>19.665524999999999</v>
      </c>
      <c r="AA3562" s="1">
        <v>51.215961</v>
      </c>
      <c r="AB3562" s="6">
        <f t="shared" si="220"/>
        <v>46.442952666666663</v>
      </c>
    </row>
    <row r="3563" spans="2:28" x14ac:dyDescent="0.35">
      <c r="B3563" s="8" t="s">
        <v>7386</v>
      </c>
      <c r="C3563" s="1" t="s">
        <v>7387</v>
      </c>
      <c r="D3563" s="1">
        <v>129.56977800000001</v>
      </c>
      <c r="E3563" s="1">
        <v>64.861701999999994</v>
      </c>
      <c r="F3563" s="1">
        <v>62.404555999999999</v>
      </c>
      <c r="G3563" s="6">
        <f t="shared" si="221"/>
        <v>85.612012000000007</v>
      </c>
      <c r="I3563" s="8" t="s">
        <v>7476</v>
      </c>
      <c r="J3563" s="1" t="s">
        <v>7477</v>
      </c>
      <c r="K3563" s="1">
        <v>2.6279690000000002</v>
      </c>
      <c r="L3563" s="1">
        <v>24.80987</v>
      </c>
      <c r="M3563" s="1">
        <v>13.961539</v>
      </c>
      <c r="N3563" s="6">
        <f t="shared" si="222"/>
        <v>13.799792666666667</v>
      </c>
      <c r="P3563" s="8" t="s">
        <v>7530</v>
      </c>
      <c r="Q3563" s="1" t="s">
        <v>7531</v>
      </c>
      <c r="R3563" s="1">
        <v>5.6832700000000003</v>
      </c>
      <c r="S3563" s="1">
        <v>3500.4921880000002</v>
      </c>
      <c r="T3563" s="1">
        <v>14.455942</v>
      </c>
      <c r="U3563" s="6">
        <f t="shared" si="223"/>
        <v>1173.5438000000001</v>
      </c>
      <c r="W3563" s="8" t="s">
        <v>11516</v>
      </c>
      <c r="X3563" s="1" t="s">
        <v>11517</v>
      </c>
      <c r="Y3563" s="1">
        <v>18.317160000000001</v>
      </c>
      <c r="Z3563" s="1">
        <v>116.980576</v>
      </c>
      <c r="AA3563" s="1">
        <v>3.9541930000000001</v>
      </c>
      <c r="AB3563" s="6">
        <f t="shared" si="220"/>
        <v>46.417309666666661</v>
      </c>
    </row>
    <row r="3564" spans="2:28" x14ac:dyDescent="0.35">
      <c r="B3564" s="8" t="s">
        <v>7388</v>
      </c>
      <c r="C3564" s="1" t="s">
        <v>7389</v>
      </c>
      <c r="D3564" s="1">
        <v>11.524057000000001</v>
      </c>
      <c r="E3564" s="1">
        <v>51.527434999999997</v>
      </c>
      <c r="F3564" s="1">
        <v>51.491562000000002</v>
      </c>
      <c r="G3564" s="6">
        <f t="shared" si="221"/>
        <v>38.181018000000002</v>
      </c>
      <c r="I3564" s="8" t="s">
        <v>7478</v>
      </c>
      <c r="J3564" s="1" t="s">
        <v>7479</v>
      </c>
      <c r="K3564" s="1">
        <v>15.754206</v>
      </c>
      <c r="L3564" s="1">
        <v>3.5625330000000002</v>
      </c>
      <c r="M3564" s="1">
        <v>50.844154000000003</v>
      </c>
      <c r="N3564" s="6">
        <f t="shared" si="222"/>
        <v>23.386964333333335</v>
      </c>
      <c r="P3564" s="8" t="s">
        <v>7532</v>
      </c>
      <c r="Q3564" s="1" t="s">
        <v>7533</v>
      </c>
      <c r="R3564" s="1">
        <v>63.545833999999999</v>
      </c>
      <c r="S3564" s="1">
        <v>51.836368999999998</v>
      </c>
      <c r="T3564" s="1">
        <v>13.252563</v>
      </c>
      <c r="U3564" s="6">
        <f t="shared" si="223"/>
        <v>42.878255333333335</v>
      </c>
      <c r="W3564" s="8" t="s">
        <v>1512</v>
      </c>
      <c r="X3564" s="1" t="s">
        <v>1513</v>
      </c>
      <c r="Y3564" s="1">
        <v>22.176297999999999</v>
      </c>
      <c r="Z3564" s="1">
        <v>65.615348999999995</v>
      </c>
      <c r="AA3564" s="1">
        <v>51.442279999999997</v>
      </c>
      <c r="AB3564" s="6">
        <f t="shared" si="220"/>
        <v>46.411308999999996</v>
      </c>
    </row>
    <row r="3565" spans="2:28" x14ac:dyDescent="0.35">
      <c r="B3565" s="8" t="s">
        <v>7390</v>
      </c>
      <c r="C3565" s="1" t="s">
        <v>7391</v>
      </c>
      <c r="D3565" s="1">
        <v>39.194907999999998</v>
      </c>
      <c r="E3565" s="1">
        <v>47.994621000000002</v>
      </c>
      <c r="F3565" s="1">
        <v>46.764633000000003</v>
      </c>
      <c r="G3565" s="6">
        <f t="shared" si="221"/>
        <v>44.651387333333332</v>
      </c>
      <c r="I3565" s="8" t="s">
        <v>7480</v>
      </c>
      <c r="J3565" s="1" t="s">
        <v>7481</v>
      </c>
      <c r="K3565" s="1">
        <v>6.3376330000000003</v>
      </c>
      <c r="L3565" s="1">
        <v>364.92147799999998</v>
      </c>
      <c r="M3565" s="1">
        <v>2.61754</v>
      </c>
      <c r="N3565" s="6">
        <f t="shared" si="222"/>
        <v>124.62555033333332</v>
      </c>
      <c r="P3565" s="8" t="s">
        <v>7534</v>
      </c>
      <c r="Q3565" s="1" t="s">
        <v>7535</v>
      </c>
      <c r="R3565" s="1">
        <v>14.160503</v>
      </c>
      <c r="S3565" s="1">
        <v>153.29817199999999</v>
      </c>
      <c r="T3565" s="1">
        <v>6.4420999999999999</v>
      </c>
      <c r="U3565" s="6">
        <f t="shared" si="223"/>
        <v>57.966925000000003</v>
      </c>
      <c r="W3565" s="8" t="s">
        <v>1288</v>
      </c>
      <c r="X3565" s="1" t="s">
        <v>1289</v>
      </c>
      <c r="Y3565" s="1">
        <v>39.112800999999997</v>
      </c>
      <c r="Z3565" s="1">
        <v>60.301296000000001</v>
      </c>
      <c r="AA3565" s="1">
        <v>39.817805999999997</v>
      </c>
      <c r="AB3565" s="6">
        <f t="shared" si="220"/>
        <v>46.410634333333327</v>
      </c>
    </row>
    <row r="3566" spans="2:28" x14ac:dyDescent="0.35">
      <c r="B3566" s="8" t="s">
        <v>7392</v>
      </c>
      <c r="C3566" s="1" t="s">
        <v>7393</v>
      </c>
      <c r="D3566" s="1">
        <v>31.179607000000001</v>
      </c>
      <c r="E3566" s="1">
        <v>2.3137889999999999</v>
      </c>
      <c r="F3566" s="1">
        <v>2.0352969999999999</v>
      </c>
      <c r="G3566" s="6">
        <f t="shared" si="221"/>
        <v>11.842897666666667</v>
      </c>
      <c r="I3566" s="8" t="s">
        <v>7482</v>
      </c>
      <c r="J3566" s="1" t="s">
        <v>7483</v>
      </c>
      <c r="K3566" s="1">
        <v>103.701065</v>
      </c>
      <c r="L3566" s="1">
        <v>5.723573</v>
      </c>
      <c r="M3566" s="1">
        <v>18.178346999999999</v>
      </c>
      <c r="N3566" s="6">
        <f t="shared" si="222"/>
        <v>42.534328333333335</v>
      </c>
      <c r="P3566" s="8" t="s">
        <v>7536</v>
      </c>
      <c r="Q3566" s="1" t="s">
        <v>7537</v>
      </c>
      <c r="R3566" s="1">
        <v>49.739193</v>
      </c>
      <c r="S3566" s="1">
        <v>1.3944909999999999</v>
      </c>
      <c r="T3566" s="1">
        <v>60.702652</v>
      </c>
      <c r="U3566" s="6">
        <f t="shared" si="223"/>
        <v>37.278778666666668</v>
      </c>
      <c r="W3566" s="8" t="s">
        <v>7504</v>
      </c>
      <c r="X3566" s="1" t="s">
        <v>7505</v>
      </c>
      <c r="Y3566" s="1">
        <v>5.1961760000000004</v>
      </c>
      <c r="Z3566" s="1">
        <v>87.336380000000005</v>
      </c>
      <c r="AA3566" s="1">
        <v>46.629486</v>
      </c>
      <c r="AB3566" s="6">
        <f t="shared" si="220"/>
        <v>46.387347333333331</v>
      </c>
    </row>
    <row r="3567" spans="2:28" x14ac:dyDescent="0.35">
      <c r="B3567" s="8" t="s">
        <v>7394</v>
      </c>
      <c r="C3567" s="1" t="s">
        <v>7395</v>
      </c>
      <c r="D3567" s="1">
        <v>57.283016000000003</v>
      </c>
      <c r="E3567" s="1">
        <v>9.014716</v>
      </c>
      <c r="F3567" s="1">
        <v>9.4185339999999993</v>
      </c>
      <c r="G3567" s="6">
        <f t="shared" si="221"/>
        <v>25.23875533333333</v>
      </c>
      <c r="I3567" s="8" t="s">
        <v>7484</v>
      </c>
      <c r="J3567" s="1" t="s">
        <v>7485</v>
      </c>
      <c r="K3567" s="1">
        <v>3.0552139999999999</v>
      </c>
      <c r="L3567" s="1">
        <v>2.1953680000000002</v>
      </c>
      <c r="M3567" s="1">
        <v>6.0042200000000001</v>
      </c>
      <c r="N3567" s="6">
        <f t="shared" si="222"/>
        <v>3.7516006666666666</v>
      </c>
      <c r="P3567" s="8" t="s">
        <v>7538</v>
      </c>
      <c r="Q3567" s="1" t="s">
        <v>7539</v>
      </c>
      <c r="R3567" s="1">
        <v>2.0892930000000001</v>
      </c>
      <c r="S3567" s="1">
        <v>15.276717</v>
      </c>
      <c r="T3567" s="1">
        <v>12.481635000000001</v>
      </c>
      <c r="U3567" s="6">
        <f t="shared" si="223"/>
        <v>9.9492150000000006</v>
      </c>
      <c r="W3567" s="8" t="s">
        <v>7006</v>
      </c>
      <c r="X3567" s="1" t="s">
        <v>7007</v>
      </c>
      <c r="Y3567" s="1">
        <v>15.492578999999999</v>
      </c>
      <c r="Z3567" s="1">
        <v>10.840887</v>
      </c>
      <c r="AA3567" s="1">
        <v>112.82289900000001</v>
      </c>
      <c r="AB3567" s="6">
        <f t="shared" si="220"/>
        <v>46.385455</v>
      </c>
    </row>
    <row r="3568" spans="2:28" x14ac:dyDescent="0.35">
      <c r="B3568" s="8" t="s">
        <v>7396</v>
      </c>
      <c r="C3568" s="1" t="s">
        <v>7397</v>
      </c>
      <c r="D3568" s="1">
        <v>63.986018999999999</v>
      </c>
      <c r="E3568" s="1">
        <v>56.593055999999997</v>
      </c>
      <c r="F3568" s="1">
        <v>55.713123000000003</v>
      </c>
      <c r="G3568" s="6">
        <f t="shared" si="221"/>
        <v>58.764065999999993</v>
      </c>
      <c r="I3568" s="8" t="s">
        <v>7488</v>
      </c>
      <c r="J3568" s="1" t="s">
        <v>7489</v>
      </c>
      <c r="K3568" s="1">
        <v>21.806985999999998</v>
      </c>
      <c r="L3568" s="1">
        <v>8.7325009999999992</v>
      </c>
      <c r="M3568" s="1">
        <v>101.609741</v>
      </c>
      <c r="N3568" s="6">
        <f t="shared" si="222"/>
        <v>44.049742666666667</v>
      </c>
      <c r="P3568" s="8" t="s">
        <v>7540</v>
      </c>
      <c r="Q3568" s="1" t="s">
        <v>7541</v>
      </c>
      <c r="R3568" s="1">
        <v>42.898304000000003</v>
      </c>
      <c r="S3568" s="1">
        <v>11.498480000000001</v>
      </c>
      <c r="T3568" s="1">
        <v>49.444446999999997</v>
      </c>
      <c r="U3568" s="6">
        <f t="shared" si="223"/>
        <v>34.613743666666664</v>
      </c>
      <c r="W3568" s="8" t="s">
        <v>14476</v>
      </c>
      <c r="X3568" s="1" t="s">
        <v>14477</v>
      </c>
      <c r="Y3568" s="1">
        <v>59.062365999999997</v>
      </c>
      <c r="Z3568" s="1">
        <v>60.848613999999998</v>
      </c>
      <c r="AA3568" s="1">
        <v>19.118483999999999</v>
      </c>
      <c r="AB3568" s="6">
        <f t="shared" si="220"/>
        <v>46.343154666666663</v>
      </c>
    </row>
    <row r="3569" spans="2:28" x14ac:dyDescent="0.35">
      <c r="B3569" s="8" t="s">
        <v>7398</v>
      </c>
      <c r="C3569" s="1" t="s">
        <v>7399</v>
      </c>
      <c r="D3569" s="1">
        <v>51.237380999999999</v>
      </c>
      <c r="E3569" s="1">
        <v>9.3764099999999999</v>
      </c>
      <c r="F3569" s="1">
        <v>9.4500229999999998</v>
      </c>
      <c r="G3569" s="6">
        <f t="shared" si="221"/>
        <v>23.354604666666663</v>
      </c>
      <c r="I3569" s="8" t="s">
        <v>7490</v>
      </c>
      <c r="J3569" s="1" t="s">
        <v>7491</v>
      </c>
      <c r="K3569" s="1">
        <v>7.6550969999999996</v>
      </c>
      <c r="L3569" s="1">
        <v>3873.828125</v>
      </c>
      <c r="M3569" s="1">
        <v>2.3632689999999998</v>
      </c>
      <c r="N3569" s="6">
        <f t="shared" si="222"/>
        <v>1294.615497</v>
      </c>
      <c r="P3569" s="8" t="s">
        <v>7542</v>
      </c>
      <c r="Q3569" s="1" t="s">
        <v>7543</v>
      </c>
      <c r="R3569" s="1">
        <v>110.42536200000001</v>
      </c>
      <c r="S3569" s="1">
        <v>8.0171299999999999</v>
      </c>
      <c r="T3569" s="1">
        <v>43.045017000000001</v>
      </c>
      <c r="U3569" s="6">
        <f t="shared" si="223"/>
        <v>53.829169666666665</v>
      </c>
      <c r="W3569" s="8" t="s">
        <v>1572</v>
      </c>
      <c r="X3569" s="1" t="s">
        <v>1573</v>
      </c>
      <c r="Y3569" s="1">
        <v>6.8804949999999998</v>
      </c>
      <c r="Z3569" s="1">
        <v>47.357318999999997</v>
      </c>
      <c r="AA3569" s="1">
        <v>84.765075999999993</v>
      </c>
      <c r="AB3569" s="6">
        <f t="shared" si="220"/>
        <v>46.33429666666666</v>
      </c>
    </row>
    <row r="3570" spans="2:28" x14ac:dyDescent="0.35">
      <c r="B3570" s="8" t="s">
        <v>7400</v>
      </c>
      <c r="C3570" s="1" t="s">
        <v>7401</v>
      </c>
      <c r="D3570" s="1">
        <v>48.130927999999997</v>
      </c>
      <c r="E3570" s="1">
        <v>93.369972000000004</v>
      </c>
      <c r="F3570" s="1">
        <v>87.895409000000001</v>
      </c>
      <c r="G3570" s="6">
        <f t="shared" si="221"/>
        <v>76.465436333333329</v>
      </c>
      <c r="I3570" s="8" t="s">
        <v>7494</v>
      </c>
      <c r="J3570" s="1" t="s">
        <v>7495</v>
      </c>
      <c r="K3570" s="1">
        <v>1.7817799999999999</v>
      </c>
      <c r="L3570" s="1">
        <v>53.642932999999999</v>
      </c>
      <c r="M3570" s="1">
        <v>21.543379000000002</v>
      </c>
      <c r="N3570" s="6">
        <f t="shared" si="222"/>
        <v>25.656030666666666</v>
      </c>
      <c r="P3570" s="8" t="s">
        <v>7544</v>
      </c>
      <c r="Q3570" s="1" t="s">
        <v>7545</v>
      </c>
      <c r="R3570" s="1">
        <v>47.883372999999999</v>
      </c>
      <c r="S3570" s="1">
        <v>56.363045</v>
      </c>
      <c r="T3570" s="1">
        <v>106.85607899999999</v>
      </c>
      <c r="U3570" s="6">
        <f t="shared" si="223"/>
        <v>70.367498999999995</v>
      </c>
      <c r="W3570" s="8" t="s">
        <v>2544</v>
      </c>
      <c r="X3570" s="1" t="s">
        <v>2545</v>
      </c>
      <c r="Y3570" s="1">
        <v>20.893307</v>
      </c>
      <c r="Z3570" s="1">
        <v>45.46772</v>
      </c>
      <c r="AA3570" s="1">
        <v>72.623069999999998</v>
      </c>
      <c r="AB3570" s="6">
        <f t="shared" si="220"/>
        <v>46.32803233333334</v>
      </c>
    </row>
    <row r="3571" spans="2:28" x14ac:dyDescent="0.35">
      <c r="B3571" s="8" t="s">
        <v>7402</v>
      </c>
      <c r="C3571" s="1" t="s">
        <v>7403</v>
      </c>
      <c r="D3571" s="1">
        <v>2.5158040000000002</v>
      </c>
      <c r="E3571" s="1">
        <v>4.9783929999999996</v>
      </c>
      <c r="F3571" s="1">
        <v>5.0645660000000001</v>
      </c>
      <c r="G3571" s="6">
        <f t="shared" si="221"/>
        <v>4.1862543333333333</v>
      </c>
      <c r="I3571" s="8" t="s">
        <v>7498</v>
      </c>
      <c r="J3571" s="1" t="s">
        <v>7499</v>
      </c>
      <c r="K3571" s="1">
        <v>58.920749999999998</v>
      </c>
      <c r="L3571" s="1">
        <v>152.586365</v>
      </c>
      <c r="M3571" s="1">
        <v>8.0954979999999992</v>
      </c>
      <c r="N3571" s="6">
        <f t="shared" si="222"/>
        <v>73.200870999999992</v>
      </c>
      <c r="P3571" s="8" t="s">
        <v>7546</v>
      </c>
      <c r="Q3571" s="1" t="s">
        <v>7547</v>
      </c>
      <c r="R3571" s="1">
        <v>2.1360809999999999</v>
      </c>
      <c r="S3571" s="1">
        <v>13.035615999999999</v>
      </c>
      <c r="T3571" s="1">
        <v>45.229267</v>
      </c>
      <c r="U3571" s="6">
        <f t="shared" si="223"/>
        <v>20.133654666666668</v>
      </c>
      <c r="W3571" s="8" t="s">
        <v>3412</v>
      </c>
      <c r="X3571" s="1" t="s">
        <v>3413</v>
      </c>
      <c r="Y3571" s="1">
        <v>26.395185000000001</v>
      </c>
      <c r="Z3571" s="1">
        <v>43.135005999999997</v>
      </c>
      <c r="AA3571" s="1">
        <v>69.394081</v>
      </c>
      <c r="AB3571" s="6">
        <f t="shared" si="220"/>
        <v>46.308090666666665</v>
      </c>
    </row>
    <row r="3572" spans="2:28" x14ac:dyDescent="0.35">
      <c r="B3572" s="8" t="s">
        <v>7404</v>
      </c>
      <c r="C3572" s="1" t="s">
        <v>7405</v>
      </c>
      <c r="D3572" s="1">
        <v>10.916525999999999</v>
      </c>
      <c r="E3572" s="1">
        <v>43.099049000000001</v>
      </c>
      <c r="F3572" s="1">
        <v>44.252547999999997</v>
      </c>
      <c r="G3572" s="6">
        <f t="shared" si="221"/>
        <v>32.756041000000003</v>
      </c>
      <c r="I3572" s="8" t="s">
        <v>7548</v>
      </c>
      <c r="J3572" s="1" t="s">
        <v>7549</v>
      </c>
      <c r="K3572" s="1">
        <v>1.265398</v>
      </c>
      <c r="L3572" s="1">
        <v>14.650758</v>
      </c>
      <c r="M3572" s="1">
        <v>1.828759</v>
      </c>
      <c r="N3572" s="6">
        <f t="shared" si="222"/>
        <v>5.9149716666666663</v>
      </c>
      <c r="P3572" s="8" t="s">
        <v>7550</v>
      </c>
      <c r="Q3572" s="1" t="s">
        <v>7551</v>
      </c>
      <c r="R3572" s="1">
        <v>8.4835440000000002</v>
      </c>
      <c r="S3572" s="1">
        <v>55.200454999999998</v>
      </c>
      <c r="T3572" s="1">
        <v>3.2621129999999998</v>
      </c>
      <c r="U3572" s="6">
        <f t="shared" si="223"/>
        <v>22.315370666666666</v>
      </c>
      <c r="W3572" s="8" t="s">
        <v>21222</v>
      </c>
      <c r="X3572" s="1" t="s">
        <v>21223</v>
      </c>
      <c r="Y3572" s="1">
        <v>110.564911</v>
      </c>
      <c r="Z3572" s="1">
        <v>16.784186999999999</v>
      </c>
      <c r="AA3572" s="1">
        <v>11.548584999999999</v>
      </c>
      <c r="AB3572" s="6">
        <f t="shared" si="220"/>
        <v>46.299227666666667</v>
      </c>
    </row>
    <row r="3573" spans="2:28" x14ac:dyDescent="0.35">
      <c r="B3573" s="8" t="s">
        <v>7406</v>
      </c>
      <c r="C3573" s="1" t="s">
        <v>7407</v>
      </c>
      <c r="D3573" s="1">
        <v>52.324328999999999</v>
      </c>
      <c r="E3573" s="1">
        <v>18.356034999999999</v>
      </c>
      <c r="F3573" s="1">
        <v>18.141499</v>
      </c>
      <c r="G3573" s="6">
        <f t="shared" si="221"/>
        <v>29.607287666666664</v>
      </c>
      <c r="I3573" s="8" t="s">
        <v>7500</v>
      </c>
      <c r="J3573" s="1" t="s">
        <v>7501</v>
      </c>
      <c r="K3573" s="1">
        <v>24.981424000000001</v>
      </c>
      <c r="L3573" s="1">
        <v>14.618803</v>
      </c>
      <c r="M3573" s="1">
        <v>61.799647999999998</v>
      </c>
      <c r="N3573" s="6">
        <f t="shared" si="222"/>
        <v>33.799958333333336</v>
      </c>
      <c r="P3573" s="8" t="s">
        <v>7552</v>
      </c>
      <c r="Q3573" s="1" t="s">
        <v>7553</v>
      </c>
      <c r="R3573" s="1">
        <v>63.256672000000002</v>
      </c>
      <c r="S3573" s="1">
        <v>1.7625440000000001</v>
      </c>
      <c r="T3573" s="1">
        <v>7.1901770000000003</v>
      </c>
      <c r="U3573" s="6">
        <f t="shared" si="223"/>
        <v>24.06979766666667</v>
      </c>
      <c r="W3573" s="8" t="s">
        <v>12746</v>
      </c>
      <c r="X3573" s="1" t="s">
        <v>12747</v>
      </c>
      <c r="Y3573" s="1">
        <v>24.409963999999999</v>
      </c>
      <c r="Z3573" s="1">
        <v>17.191465000000001</v>
      </c>
      <c r="AA3573" s="1">
        <v>97.283096</v>
      </c>
      <c r="AB3573" s="6">
        <f t="shared" si="220"/>
        <v>46.294841666666663</v>
      </c>
    </row>
    <row r="3574" spans="2:28" x14ac:dyDescent="0.35">
      <c r="B3574" s="8" t="s">
        <v>7408</v>
      </c>
      <c r="C3574" s="1" t="s">
        <v>7409</v>
      </c>
      <c r="D3574" s="1">
        <v>9.2733380000000007</v>
      </c>
      <c r="E3574" s="1">
        <v>18.326139000000001</v>
      </c>
      <c r="F3574" s="1">
        <v>18.125824000000001</v>
      </c>
      <c r="G3574" s="6">
        <f t="shared" si="221"/>
        <v>15.241767000000001</v>
      </c>
      <c r="I3574" s="8" t="s">
        <v>7502</v>
      </c>
      <c r="J3574" s="1" t="s">
        <v>7503</v>
      </c>
      <c r="K3574" s="1">
        <v>25.624952</v>
      </c>
      <c r="L3574" s="1">
        <v>6.749244</v>
      </c>
      <c r="M3574" s="1">
        <v>20.436696999999999</v>
      </c>
      <c r="N3574" s="6">
        <f t="shared" si="222"/>
        <v>17.603630999999996</v>
      </c>
      <c r="P3574" s="8" t="s">
        <v>7554</v>
      </c>
      <c r="Q3574" s="1" t="s">
        <v>7555</v>
      </c>
      <c r="R3574" s="1">
        <v>54.608356000000001</v>
      </c>
      <c r="S3574" s="1">
        <v>38.064411</v>
      </c>
      <c r="T3574" s="1">
        <v>54.740226999999997</v>
      </c>
      <c r="U3574" s="6">
        <f t="shared" si="223"/>
        <v>49.137664666666666</v>
      </c>
      <c r="W3574" s="8" t="s">
        <v>3236</v>
      </c>
      <c r="X3574" s="1" t="s">
        <v>3237</v>
      </c>
      <c r="Y3574" s="1">
        <v>6.5345060000000004</v>
      </c>
      <c r="Z3574" s="1">
        <v>14.365875000000001</v>
      </c>
      <c r="AA3574" s="1">
        <v>117.91374999999999</v>
      </c>
      <c r="AB3574" s="6">
        <f t="shared" si="220"/>
        <v>46.271377000000001</v>
      </c>
    </row>
    <row r="3575" spans="2:28" x14ac:dyDescent="0.35">
      <c r="B3575" s="8" t="s">
        <v>7412</v>
      </c>
      <c r="C3575" s="1" t="s">
        <v>7413</v>
      </c>
      <c r="D3575" s="1">
        <v>89.834152000000003</v>
      </c>
      <c r="E3575" s="1">
        <v>2.6995469999999999</v>
      </c>
      <c r="F3575" s="1">
        <v>2.9561289999999998</v>
      </c>
      <c r="G3575" s="6">
        <f t="shared" si="221"/>
        <v>31.829942666666668</v>
      </c>
      <c r="I3575" s="8" t="s">
        <v>7504</v>
      </c>
      <c r="J3575" s="1" t="s">
        <v>7505</v>
      </c>
      <c r="K3575" s="1">
        <v>3.5029750000000002</v>
      </c>
      <c r="L3575" s="1">
        <v>60.108787999999997</v>
      </c>
      <c r="M3575" s="1">
        <v>23.222223</v>
      </c>
      <c r="N3575" s="6">
        <f t="shared" si="222"/>
        <v>28.944661999999997</v>
      </c>
      <c r="P3575" s="8" t="s">
        <v>7556</v>
      </c>
      <c r="Q3575" s="1" t="s">
        <v>7557</v>
      </c>
      <c r="R3575" s="1">
        <v>6.237781</v>
      </c>
      <c r="S3575" s="1">
        <v>112.98416899999999</v>
      </c>
      <c r="T3575" s="1">
        <v>51.459816000000004</v>
      </c>
      <c r="U3575" s="6">
        <f t="shared" si="223"/>
        <v>56.893921999999996</v>
      </c>
      <c r="W3575" s="8" t="s">
        <v>1152</v>
      </c>
      <c r="X3575" s="1" t="s">
        <v>1153</v>
      </c>
      <c r="Y3575" s="1">
        <v>4.5670849999999996</v>
      </c>
      <c r="Z3575" s="1">
        <v>125.264297</v>
      </c>
      <c r="AA3575" s="1">
        <v>8.9613350000000001</v>
      </c>
      <c r="AB3575" s="6">
        <f t="shared" si="220"/>
        <v>46.264238999999996</v>
      </c>
    </row>
    <row r="3576" spans="2:28" x14ac:dyDescent="0.35">
      <c r="B3576" s="8" t="s">
        <v>7414</v>
      </c>
      <c r="C3576" s="1" t="s">
        <v>7415</v>
      </c>
      <c r="D3576" s="1">
        <v>5.2570839999999999</v>
      </c>
      <c r="E3576" s="1">
        <v>22.914100999999999</v>
      </c>
      <c r="F3576" s="1">
        <v>23.647041000000002</v>
      </c>
      <c r="G3576" s="6">
        <f t="shared" si="221"/>
        <v>17.272741999999997</v>
      </c>
      <c r="I3576" s="8" t="s">
        <v>7506</v>
      </c>
      <c r="J3576" s="1" t="s">
        <v>7507</v>
      </c>
      <c r="K3576" s="1">
        <v>370.05319200000002</v>
      </c>
      <c r="L3576" s="1">
        <v>11.878754000000001</v>
      </c>
      <c r="M3576" s="1">
        <v>3.2639580000000001</v>
      </c>
      <c r="N3576" s="6">
        <f t="shared" si="222"/>
        <v>128.39863466666668</v>
      </c>
      <c r="P3576" s="8" t="s">
        <v>7558</v>
      </c>
      <c r="Q3576" s="1" t="s">
        <v>7559</v>
      </c>
      <c r="R3576" s="1">
        <v>57.311011999999998</v>
      </c>
      <c r="S3576" s="1">
        <v>42.940277000000002</v>
      </c>
      <c r="T3576" s="1">
        <v>5.2087890000000003</v>
      </c>
      <c r="U3576" s="6">
        <f t="shared" si="223"/>
        <v>35.153359333333334</v>
      </c>
      <c r="W3576" s="8" t="s">
        <v>20303</v>
      </c>
      <c r="X3576" s="1" t="s">
        <v>20304</v>
      </c>
      <c r="Y3576" s="1">
        <v>3.9668679999999998</v>
      </c>
      <c r="Z3576" s="1">
        <v>5.8643039999999997</v>
      </c>
      <c r="AA3576" s="1">
        <v>128.942139</v>
      </c>
      <c r="AB3576" s="6">
        <f t="shared" si="220"/>
        <v>46.257770333333333</v>
      </c>
    </row>
    <row r="3577" spans="2:28" x14ac:dyDescent="0.35">
      <c r="B3577" s="8" t="s">
        <v>7416</v>
      </c>
      <c r="C3577" s="1" t="s">
        <v>7417</v>
      </c>
      <c r="D3577" s="1">
        <v>46.031604999999999</v>
      </c>
      <c r="E3577" s="1">
        <v>49.706474</v>
      </c>
      <c r="F3577" s="1">
        <v>49.294280999999998</v>
      </c>
      <c r="G3577" s="6">
        <f t="shared" si="221"/>
        <v>48.344119999999997</v>
      </c>
      <c r="I3577" s="8" t="s">
        <v>7510</v>
      </c>
      <c r="J3577" s="1" t="s">
        <v>7511</v>
      </c>
      <c r="K3577" s="1">
        <v>4.3141160000000003</v>
      </c>
      <c r="L3577" s="1">
        <v>38.476996999999997</v>
      </c>
      <c r="M3577" s="1">
        <v>382.19949300000002</v>
      </c>
      <c r="N3577" s="6">
        <f t="shared" si="222"/>
        <v>141.66353533333333</v>
      </c>
      <c r="P3577" s="8" t="s">
        <v>7560</v>
      </c>
      <c r="Q3577" s="1" t="s">
        <v>7561</v>
      </c>
      <c r="R3577" s="1">
        <v>14.059172999999999</v>
      </c>
      <c r="S3577" s="1">
        <v>4.2155769999999997</v>
      </c>
      <c r="T3577" s="1">
        <v>62.169434000000003</v>
      </c>
      <c r="U3577" s="6">
        <f t="shared" si="223"/>
        <v>26.814728000000002</v>
      </c>
      <c r="W3577" s="8" t="s">
        <v>8063</v>
      </c>
      <c r="X3577" s="1" t="s">
        <v>8064</v>
      </c>
      <c r="Y3577" s="1">
        <v>10.412257</v>
      </c>
      <c r="Z3577" s="1">
        <v>101.03900899999999</v>
      </c>
      <c r="AA3577" s="1">
        <v>27.265326999999999</v>
      </c>
      <c r="AB3577" s="6">
        <f t="shared" si="220"/>
        <v>46.238864333333332</v>
      </c>
    </row>
    <row r="3578" spans="2:28" x14ac:dyDescent="0.35">
      <c r="B3578" s="8" t="s">
        <v>7418</v>
      </c>
      <c r="C3578" s="1" t="s">
        <v>7419</v>
      </c>
      <c r="D3578" s="1">
        <v>18.571020000000001</v>
      </c>
      <c r="E3578" s="1">
        <v>12.409788000000001</v>
      </c>
      <c r="F3578" s="1">
        <v>12.961309</v>
      </c>
      <c r="G3578" s="6">
        <f t="shared" si="221"/>
        <v>14.647372333333335</v>
      </c>
      <c r="I3578" s="8" t="s">
        <v>7512</v>
      </c>
      <c r="J3578" s="1" t="s">
        <v>7513</v>
      </c>
      <c r="K3578" s="1">
        <v>1.8319810000000001</v>
      </c>
      <c r="L3578" s="1">
        <v>1.6885859999999999</v>
      </c>
      <c r="M3578" s="1">
        <v>3.743296</v>
      </c>
      <c r="N3578" s="6">
        <f t="shared" si="222"/>
        <v>2.4212876666666667</v>
      </c>
      <c r="P3578" s="8" t="s">
        <v>7562</v>
      </c>
      <c r="Q3578" s="1" t="s">
        <v>7563</v>
      </c>
      <c r="R3578" s="1">
        <v>39.390621000000003</v>
      </c>
      <c r="S3578" s="1">
        <v>6.1526519999999998</v>
      </c>
      <c r="T3578" s="1">
        <v>12.452227000000001</v>
      </c>
      <c r="U3578" s="6">
        <f t="shared" si="223"/>
        <v>19.331833333333332</v>
      </c>
      <c r="W3578" s="8" t="s">
        <v>3996</v>
      </c>
      <c r="X3578" s="1" t="s">
        <v>3997</v>
      </c>
      <c r="Y3578" s="1">
        <v>16.887201000000001</v>
      </c>
      <c r="Z3578" s="1">
        <v>22.370138000000001</v>
      </c>
      <c r="AA3578" s="1">
        <v>99.400368</v>
      </c>
      <c r="AB3578" s="6">
        <f t="shared" si="220"/>
        <v>46.21923566666667</v>
      </c>
    </row>
    <row r="3579" spans="2:28" x14ac:dyDescent="0.35">
      <c r="B3579" s="8" t="s">
        <v>7420</v>
      </c>
      <c r="C3579" s="1" t="s">
        <v>7421</v>
      </c>
      <c r="D3579" s="1">
        <v>17.496084</v>
      </c>
      <c r="E3579" s="1">
        <v>14.143462</v>
      </c>
      <c r="F3579" s="1">
        <v>10.425859000000001</v>
      </c>
      <c r="G3579" s="6">
        <f t="shared" si="221"/>
        <v>14.021801666666667</v>
      </c>
      <c r="I3579" s="8" t="s">
        <v>7514</v>
      </c>
      <c r="J3579" s="1" t="s">
        <v>7515</v>
      </c>
      <c r="K3579" s="1">
        <v>7.1168149999999999</v>
      </c>
      <c r="L3579" s="1">
        <v>41.369736000000003</v>
      </c>
      <c r="M3579" s="1">
        <v>1.630592</v>
      </c>
      <c r="N3579" s="6">
        <f t="shared" si="222"/>
        <v>16.705714333333336</v>
      </c>
      <c r="P3579" s="8" t="s">
        <v>7564</v>
      </c>
      <c r="Q3579" s="1" t="s">
        <v>7565</v>
      </c>
      <c r="R3579" s="1">
        <v>4443.7705079999996</v>
      </c>
      <c r="S3579" s="1">
        <v>56.874541999999998</v>
      </c>
      <c r="T3579" s="1">
        <v>35.136105000000001</v>
      </c>
      <c r="U3579" s="6">
        <f t="shared" si="223"/>
        <v>1511.9270516666663</v>
      </c>
      <c r="W3579" s="8" t="s">
        <v>2866</v>
      </c>
      <c r="X3579" s="1" t="s">
        <v>2867</v>
      </c>
      <c r="Y3579" s="1">
        <v>125.116508</v>
      </c>
      <c r="Z3579" s="1">
        <v>11.764262</v>
      </c>
      <c r="AA3579" s="1">
        <v>1.7660910000000001</v>
      </c>
      <c r="AB3579" s="6">
        <f t="shared" si="220"/>
        <v>46.215620333333327</v>
      </c>
    </row>
    <row r="3580" spans="2:28" x14ac:dyDescent="0.35">
      <c r="B3580" s="8" t="s">
        <v>7424</v>
      </c>
      <c r="C3580" s="1" t="s">
        <v>7425</v>
      </c>
      <c r="D3580" s="1">
        <v>2.2148129999999999</v>
      </c>
      <c r="E3580" s="1">
        <v>11.407609000000001</v>
      </c>
      <c r="F3580" s="1">
        <v>11.583133999999999</v>
      </c>
      <c r="G3580" s="6">
        <f t="shared" si="221"/>
        <v>8.4018519999999999</v>
      </c>
      <c r="I3580" s="8" t="s">
        <v>7516</v>
      </c>
      <c r="J3580" s="1" t="s">
        <v>7517</v>
      </c>
      <c r="K3580" s="1">
        <v>3862.3156739999999</v>
      </c>
      <c r="L3580" s="1">
        <v>107.90016199999999</v>
      </c>
      <c r="M3580" s="1">
        <v>6.506049</v>
      </c>
      <c r="N3580" s="6">
        <f t="shared" si="222"/>
        <v>1325.5739616666667</v>
      </c>
      <c r="P3580" s="8" t="s">
        <v>7566</v>
      </c>
      <c r="Q3580" s="1" t="s">
        <v>7567</v>
      </c>
      <c r="R3580" s="1">
        <v>3.5103049999999998</v>
      </c>
      <c r="S3580" s="1">
        <v>49.046326000000001</v>
      </c>
      <c r="T3580" s="1">
        <v>4308.7402339999999</v>
      </c>
      <c r="U3580" s="6">
        <f t="shared" si="223"/>
        <v>1453.7656216666667</v>
      </c>
      <c r="W3580" s="8" t="s">
        <v>22345</v>
      </c>
      <c r="X3580" s="1" t="s">
        <v>22346</v>
      </c>
      <c r="Y3580" s="1">
        <v>12.316877</v>
      </c>
      <c r="Z3580" s="1">
        <v>18.069884999999999</v>
      </c>
      <c r="AA3580" s="1">
        <v>108.247833</v>
      </c>
      <c r="AB3580" s="6">
        <f t="shared" si="220"/>
        <v>46.211531666666666</v>
      </c>
    </row>
    <row r="3581" spans="2:28" x14ac:dyDescent="0.35">
      <c r="B3581" s="8" t="s">
        <v>7426</v>
      </c>
      <c r="C3581" s="1" t="s">
        <v>7427</v>
      </c>
      <c r="D3581" s="1">
        <v>22.538986000000001</v>
      </c>
      <c r="E3581" s="1">
        <v>17.192795</v>
      </c>
      <c r="F3581" s="1">
        <v>16.791589999999999</v>
      </c>
      <c r="G3581" s="6">
        <f t="shared" si="221"/>
        <v>18.841123666666665</v>
      </c>
      <c r="I3581" s="8" t="s">
        <v>7518</v>
      </c>
      <c r="J3581" s="1" t="s">
        <v>7519</v>
      </c>
      <c r="K3581" s="1">
        <v>54.675078999999997</v>
      </c>
      <c r="L3581" s="1">
        <v>46.558067000000001</v>
      </c>
      <c r="M3581" s="1">
        <v>3970.5688479999999</v>
      </c>
      <c r="N3581" s="6">
        <f t="shared" si="222"/>
        <v>1357.2673313333332</v>
      </c>
      <c r="P3581" s="8" t="s">
        <v>7568</v>
      </c>
      <c r="Q3581" s="1" t="s">
        <v>7569</v>
      </c>
      <c r="R3581" s="1">
        <v>9.7683479999999996</v>
      </c>
      <c r="S3581" s="1">
        <v>4.9313269999999996</v>
      </c>
      <c r="T3581" s="1">
        <v>2.7719589999999998</v>
      </c>
      <c r="U3581" s="6">
        <f t="shared" si="223"/>
        <v>5.8238779999999997</v>
      </c>
      <c r="W3581" s="8" t="s">
        <v>2740</v>
      </c>
      <c r="X3581" s="1" t="s">
        <v>2741</v>
      </c>
      <c r="Y3581" s="1">
        <v>32.535389000000002</v>
      </c>
      <c r="Z3581" s="1">
        <v>55.561397999999997</v>
      </c>
      <c r="AA3581" s="1">
        <v>50.527203</v>
      </c>
      <c r="AB3581" s="6">
        <f t="shared" si="220"/>
        <v>46.207996666666666</v>
      </c>
    </row>
    <row r="3582" spans="2:28" x14ac:dyDescent="0.35">
      <c r="B3582" s="8" t="s">
        <v>7428</v>
      </c>
      <c r="C3582" s="1" t="s">
        <v>7429</v>
      </c>
      <c r="D3582" s="1">
        <v>50.102851999999999</v>
      </c>
      <c r="E3582" s="1">
        <v>11.735885</v>
      </c>
      <c r="F3582" s="1">
        <v>12.000565</v>
      </c>
      <c r="G3582" s="6">
        <f t="shared" si="221"/>
        <v>24.613100666666664</v>
      </c>
      <c r="I3582" s="8" t="s">
        <v>7522</v>
      </c>
      <c r="J3582" s="1" t="s">
        <v>7523</v>
      </c>
      <c r="K3582" s="1">
        <v>138.996735</v>
      </c>
      <c r="L3582" s="1">
        <v>3.102373</v>
      </c>
      <c r="M3582" s="1">
        <v>57.968975</v>
      </c>
      <c r="N3582" s="6">
        <f t="shared" si="222"/>
        <v>66.689361000000005</v>
      </c>
      <c r="P3582" s="8" t="s">
        <v>7570</v>
      </c>
      <c r="Q3582" s="1" t="s">
        <v>7571</v>
      </c>
      <c r="R3582" s="1">
        <v>8.3715460000000004</v>
      </c>
      <c r="S3582" s="1">
        <v>59.940842000000004</v>
      </c>
      <c r="T3582" s="1">
        <v>2.9603649999999999</v>
      </c>
      <c r="U3582" s="6">
        <f t="shared" si="223"/>
        <v>23.75758433333333</v>
      </c>
      <c r="W3582" s="8" t="s">
        <v>4050</v>
      </c>
      <c r="X3582" s="1" t="s">
        <v>4051</v>
      </c>
      <c r="Y3582" s="1">
        <v>54.821815000000001</v>
      </c>
      <c r="Z3582" s="1">
        <v>61.599266</v>
      </c>
      <c r="AA3582" s="1">
        <v>22.181401999999999</v>
      </c>
      <c r="AB3582" s="6">
        <f t="shared" si="220"/>
        <v>46.200827666666669</v>
      </c>
    </row>
    <row r="3583" spans="2:28" x14ac:dyDescent="0.35">
      <c r="B3583" s="8" t="s">
        <v>7430</v>
      </c>
      <c r="C3583" s="1" t="s">
        <v>7431</v>
      </c>
      <c r="D3583" s="1">
        <v>12.668602999999999</v>
      </c>
      <c r="E3583" s="1">
        <v>6.7426180000000002</v>
      </c>
      <c r="F3583" s="1">
        <v>7.9010689999999997</v>
      </c>
      <c r="G3583" s="6">
        <f t="shared" si="221"/>
        <v>9.1040966666666652</v>
      </c>
      <c r="I3583" s="8" t="s">
        <v>7526</v>
      </c>
      <c r="J3583" s="1" t="s">
        <v>7527</v>
      </c>
      <c r="K3583" s="1">
        <v>13.616854</v>
      </c>
      <c r="L3583" s="1">
        <v>6.800478</v>
      </c>
      <c r="M3583" s="1">
        <v>151.88455200000001</v>
      </c>
      <c r="N3583" s="6">
        <f t="shared" si="222"/>
        <v>57.433961333333343</v>
      </c>
      <c r="P3583" s="8" t="s">
        <v>7572</v>
      </c>
      <c r="Q3583" s="1" t="s">
        <v>7573</v>
      </c>
      <c r="R3583" s="1">
        <v>20.895924000000001</v>
      </c>
      <c r="S3583" s="1">
        <v>12.805878999999999</v>
      </c>
      <c r="T3583" s="1">
        <v>8.0534510000000008</v>
      </c>
      <c r="U3583" s="6">
        <f t="shared" si="223"/>
        <v>13.918418000000001</v>
      </c>
      <c r="W3583" s="8" t="s">
        <v>8097</v>
      </c>
      <c r="X3583" s="1" t="s">
        <v>8098</v>
      </c>
      <c r="Y3583" s="1">
        <v>4.3950969999999998</v>
      </c>
      <c r="Z3583" s="1">
        <v>65.427070999999998</v>
      </c>
      <c r="AA3583" s="1">
        <v>68.759010000000004</v>
      </c>
      <c r="AB3583" s="6">
        <f t="shared" si="220"/>
        <v>46.193726000000005</v>
      </c>
    </row>
    <row r="3584" spans="2:28" x14ac:dyDescent="0.35">
      <c r="B3584" s="8" t="s">
        <v>7432</v>
      </c>
      <c r="C3584" s="1" t="s">
        <v>7433</v>
      </c>
      <c r="D3584" s="1">
        <v>15.596909999999999</v>
      </c>
      <c r="E3584" s="1">
        <v>204.378479</v>
      </c>
      <c r="F3584" s="1">
        <v>227.24646000000001</v>
      </c>
      <c r="G3584" s="6">
        <f t="shared" si="221"/>
        <v>149.07394966666666</v>
      </c>
      <c r="I3584" s="8" t="s">
        <v>7528</v>
      </c>
      <c r="J3584" s="1" t="s">
        <v>7529</v>
      </c>
      <c r="K3584" s="1">
        <v>22.321031999999999</v>
      </c>
      <c r="L3584" s="1">
        <v>64.550117</v>
      </c>
      <c r="M3584" s="1">
        <v>15.198361999999999</v>
      </c>
      <c r="N3584" s="6">
        <f t="shared" si="222"/>
        <v>34.023170333333333</v>
      </c>
      <c r="P3584" s="8" t="s">
        <v>7574</v>
      </c>
      <c r="Q3584" s="1" t="s">
        <v>7575</v>
      </c>
      <c r="R3584" s="1">
        <v>19.115763000000001</v>
      </c>
      <c r="S3584" s="1">
        <v>30.920645</v>
      </c>
      <c r="T3584" s="1">
        <v>1.5979829999999999</v>
      </c>
      <c r="U3584" s="6">
        <f t="shared" si="223"/>
        <v>17.211463666666667</v>
      </c>
      <c r="W3584" s="8" t="s">
        <v>8682</v>
      </c>
      <c r="X3584" s="1" t="s">
        <v>8683</v>
      </c>
      <c r="Y3584" s="1">
        <v>35.612578999999997</v>
      </c>
      <c r="Z3584" s="1">
        <v>9.837256</v>
      </c>
      <c r="AA3584" s="1">
        <v>93.104668000000004</v>
      </c>
      <c r="AB3584" s="6">
        <f t="shared" si="220"/>
        <v>46.184834333333335</v>
      </c>
    </row>
    <row r="3585" spans="2:28" x14ac:dyDescent="0.35">
      <c r="B3585" s="8" t="s">
        <v>7434</v>
      </c>
      <c r="C3585" s="1" t="s">
        <v>7435</v>
      </c>
      <c r="D3585" s="1">
        <v>12.075082999999999</v>
      </c>
      <c r="E3585" s="1">
        <v>22.760012</v>
      </c>
      <c r="F3585" s="1">
        <v>29.065556000000001</v>
      </c>
      <c r="G3585" s="6">
        <f t="shared" si="221"/>
        <v>21.300217</v>
      </c>
      <c r="I3585" s="8" t="s">
        <v>7530</v>
      </c>
      <c r="J3585" s="1" t="s">
        <v>7531</v>
      </c>
      <c r="K3585" s="1">
        <v>8.9681300000000004</v>
      </c>
      <c r="L3585" s="1">
        <v>57.382010999999999</v>
      </c>
      <c r="M3585" s="1">
        <v>24.391216</v>
      </c>
      <c r="N3585" s="6">
        <f t="shared" si="222"/>
        <v>30.247118999999998</v>
      </c>
      <c r="P3585" s="8" t="s">
        <v>7576</v>
      </c>
      <c r="Q3585" s="1" t="s">
        <v>7577</v>
      </c>
      <c r="R3585" s="1">
        <v>4.4648300000000001</v>
      </c>
      <c r="S3585" s="1">
        <v>4401.6762699999999</v>
      </c>
      <c r="T3585" s="1">
        <v>11.331474999999999</v>
      </c>
      <c r="U3585" s="6">
        <f t="shared" si="223"/>
        <v>1472.4908583333333</v>
      </c>
      <c r="W3585" s="8" t="s">
        <v>9642</v>
      </c>
      <c r="X3585" s="1" t="s">
        <v>9643</v>
      </c>
      <c r="Y3585" s="1">
        <v>30.532727999999999</v>
      </c>
      <c r="Z3585" s="1">
        <v>20.72953</v>
      </c>
      <c r="AA3585" s="1">
        <v>87.286957000000001</v>
      </c>
      <c r="AB3585" s="6">
        <f t="shared" si="220"/>
        <v>46.18307166666667</v>
      </c>
    </row>
    <row r="3586" spans="2:28" x14ac:dyDescent="0.35">
      <c r="B3586" s="8" t="s">
        <v>7436</v>
      </c>
      <c r="C3586" s="1" t="s">
        <v>7437</v>
      </c>
      <c r="D3586" s="1">
        <v>16.568297999999999</v>
      </c>
      <c r="E3586" s="1">
        <v>98.271209999999996</v>
      </c>
      <c r="F3586" s="1">
        <v>95.733756999999997</v>
      </c>
      <c r="G3586" s="6">
        <f t="shared" si="221"/>
        <v>70.191088333333326</v>
      </c>
      <c r="I3586" s="8" t="s">
        <v>7532</v>
      </c>
      <c r="J3586" s="1" t="s">
        <v>7533</v>
      </c>
      <c r="K3586" s="1">
        <v>57.350323000000003</v>
      </c>
      <c r="L3586" s="1">
        <v>5.2335200000000004</v>
      </c>
      <c r="M3586" s="1">
        <v>7.7547819999999996</v>
      </c>
      <c r="N3586" s="6">
        <f t="shared" si="222"/>
        <v>23.446208333333335</v>
      </c>
      <c r="P3586" s="8" t="s">
        <v>7578</v>
      </c>
      <c r="Q3586" s="1" t="s">
        <v>7579</v>
      </c>
      <c r="R3586" s="1">
        <v>30.400362000000001</v>
      </c>
      <c r="S3586" s="1">
        <v>2.6662129999999999</v>
      </c>
      <c r="T3586" s="1">
        <v>21.206524000000002</v>
      </c>
      <c r="U3586" s="6">
        <f t="shared" si="223"/>
        <v>18.091032999999999</v>
      </c>
      <c r="W3586" s="8" t="s">
        <v>11012</v>
      </c>
      <c r="X3586" s="1" t="s">
        <v>11013</v>
      </c>
      <c r="Y3586" s="1">
        <v>54.564532999999997</v>
      </c>
      <c r="Z3586" s="1">
        <v>44.105473000000003</v>
      </c>
      <c r="AA3586" s="1">
        <v>39.85783</v>
      </c>
      <c r="AB3586" s="6">
        <f t="shared" si="220"/>
        <v>46.175945333333338</v>
      </c>
    </row>
    <row r="3587" spans="2:28" x14ac:dyDescent="0.35">
      <c r="B3587" s="8" t="s">
        <v>7438</v>
      </c>
      <c r="C3587" s="1" t="s">
        <v>7439</v>
      </c>
      <c r="D3587" s="1">
        <v>11.969889999999999</v>
      </c>
      <c r="E3587" s="1">
        <v>15.674105000000001</v>
      </c>
      <c r="F3587" s="1">
        <v>14.939800999999999</v>
      </c>
      <c r="G3587" s="6">
        <f t="shared" si="221"/>
        <v>14.194598666666666</v>
      </c>
      <c r="I3587" s="8" t="s">
        <v>7534</v>
      </c>
      <c r="J3587" s="1" t="s">
        <v>7535</v>
      </c>
      <c r="K3587" s="1">
        <v>12.481953000000001</v>
      </c>
      <c r="L3587" s="1">
        <v>55.388396999999998</v>
      </c>
      <c r="M3587" s="1">
        <v>58.004536000000002</v>
      </c>
      <c r="N3587" s="6">
        <f t="shared" si="222"/>
        <v>41.958295333333332</v>
      </c>
      <c r="P3587" s="8" t="s">
        <v>7580</v>
      </c>
      <c r="Q3587" s="1" t="s">
        <v>7581</v>
      </c>
      <c r="R3587" s="1">
        <v>4.38896</v>
      </c>
      <c r="S3587" s="1">
        <v>1.259949</v>
      </c>
      <c r="T3587" s="1">
        <v>16.747039999999998</v>
      </c>
      <c r="U3587" s="6">
        <f t="shared" si="223"/>
        <v>7.465316333333333</v>
      </c>
      <c r="W3587" s="8" t="s">
        <v>3630</v>
      </c>
      <c r="X3587" s="1" t="s">
        <v>3631</v>
      </c>
      <c r="Y3587" s="1">
        <v>30.366678</v>
      </c>
      <c r="Z3587" s="1">
        <v>67.647934000000006</v>
      </c>
      <c r="AA3587" s="1">
        <v>40.476616</v>
      </c>
      <c r="AB3587" s="6">
        <f t="shared" ref="AB3587:AB3650" si="224">AVERAGE(Y3587:AA3587)</f>
        <v>46.163742666666671</v>
      </c>
    </row>
    <row r="3588" spans="2:28" x14ac:dyDescent="0.35">
      <c r="B3588" s="8" t="s">
        <v>7442</v>
      </c>
      <c r="C3588" s="1" t="s">
        <v>7443</v>
      </c>
      <c r="D3588" s="1">
        <v>7.9637869999999999</v>
      </c>
      <c r="E3588" s="1">
        <v>72.437340000000006</v>
      </c>
      <c r="F3588" s="1">
        <v>72.577956999999998</v>
      </c>
      <c r="G3588" s="6">
        <f t="shared" ref="G3588:G3651" si="225">AVERAGE(D3588:F3588)</f>
        <v>50.993028000000002</v>
      </c>
      <c r="I3588" s="8" t="s">
        <v>7536</v>
      </c>
      <c r="J3588" s="1" t="s">
        <v>7537</v>
      </c>
      <c r="K3588" s="1">
        <v>44.889316999999998</v>
      </c>
      <c r="L3588" s="1">
        <v>13.34111</v>
      </c>
      <c r="M3588" s="1">
        <v>11.885602</v>
      </c>
      <c r="N3588" s="6">
        <f t="shared" ref="N3588:N3651" si="226">AVERAGE(K3588:M3588)</f>
        <v>23.372009666666667</v>
      </c>
      <c r="P3588" s="8" t="s">
        <v>7582</v>
      </c>
      <c r="Q3588" s="1" t="s">
        <v>7583</v>
      </c>
      <c r="R3588" s="1">
        <v>13.078897</v>
      </c>
      <c r="S3588" s="1">
        <v>9.1030449999999998</v>
      </c>
      <c r="T3588" s="1">
        <v>4.91805</v>
      </c>
      <c r="U3588" s="6">
        <f t="shared" ref="U3588:U3651" si="227">AVERAGE(R3588:T3588)</f>
        <v>9.0333306666666662</v>
      </c>
      <c r="W3588" s="8" t="s">
        <v>588</v>
      </c>
      <c r="X3588" s="1" t="s">
        <v>589</v>
      </c>
      <c r="Y3588" s="1">
        <v>19.077674999999999</v>
      </c>
      <c r="Z3588" s="1">
        <v>6.1239039999999996</v>
      </c>
      <c r="AA3588" s="1">
        <v>113.285774</v>
      </c>
      <c r="AB3588" s="6">
        <f t="shared" si="224"/>
        <v>46.162451000000004</v>
      </c>
    </row>
    <row r="3589" spans="2:28" x14ac:dyDescent="0.35">
      <c r="B3589" s="8" t="s">
        <v>7444</v>
      </c>
      <c r="C3589" s="1" t="s">
        <v>7445</v>
      </c>
      <c r="D3589" s="1">
        <v>204.02912900000001</v>
      </c>
      <c r="E3589" s="1">
        <v>1.3355379999999999</v>
      </c>
      <c r="F3589" s="1">
        <v>1.756537</v>
      </c>
      <c r="G3589" s="6">
        <f t="shared" si="225"/>
        <v>69.040401333333349</v>
      </c>
      <c r="I3589" s="8" t="s">
        <v>7538</v>
      </c>
      <c r="J3589" s="1" t="s">
        <v>7539</v>
      </c>
      <c r="K3589" s="1">
        <v>1.478694</v>
      </c>
      <c r="L3589" s="1">
        <v>32.107182000000002</v>
      </c>
      <c r="M3589" s="1">
        <v>44.232120999999999</v>
      </c>
      <c r="N3589" s="6">
        <f t="shared" si="226"/>
        <v>25.939332333333329</v>
      </c>
      <c r="P3589" s="8" t="s">
        <v>7584</v>
      </c>
      <c r="Q3589" s="1" t="s">
        <v>7585</v>
      </c>
      <c r="R3589" s="1">
        <v>47.042746999999999</v>
      </c>
      <c r="S3589" s="1">
        <v>11.132332</v>
      </c>
      <c r="T3589" s="1">
        <v>64.235732999999996</v>
      </c>
      <c r="U3589" s="6">
        <f t="shared" si="227"/>
        <v>40.803604</v>
      </c>
      <c r="W3589" s="8" t="s">
        <v>44</v>
      </c>
      <c r="X3589" s="1" t="s">
        <v>45</v>
      </c>
      <c r="Y3589" s="1">
        <v>38.854621999999999</v>
      </c>
      <c r="Z3589" s="1">
        <v>30.578167000000001</v>
      </c>
      <c r="AA3589" s="1">
        <v>69.036147999999997</v>
      </c>
      <c r="AB3589" s="6">
        <f t="shared" si="224"/>
        <v>46.156312333333325</v>
      </c>
    </row>
    <row r="3590" spans="2:28" x14ac:dyDescent="0.35">
      <c r="B3590" s="8" t="s">
        <v>7446</v>
      </c>
      <c r="C3590" s="1" t="s">
        <v>7447</v>
      </c>
      <c r="D3590" s="1">
        <v>22.918565999999998</v>
      </c>
      <c r="E3590" s="1">
        <v>9.5545120000000008</v>
      </c>
      <c r="F3590" s="1">
        <v>9.6354059999999997</v>
      </c>
      <c r="G3590" s="6">
        <f t="shared" si="225"/>
        <v>14.036161333333334</v>
      </c>
      <c r="I3590" s="8" t="s">
        <v>7540</v>
      </c>
      <c r="J3590" s="1" t="s">
        <v>7541</v>
      </c>
      <c r="K3590" s="1">
        <v>41.278503000000001</v>
      </c>
      <c r="L3590" s="1">
        <v>5039.9365230000003</v>
      </c>
      <c r="M3590" s="1">
        <v>1.779914</v>
      </c>
      <c r="N3590" s="6">
        <f t="shared" si="226"/>
        <v>1694.3316466666665</v>
      </c>
      <c r="P3590" s="8" t="s">
        <v>7586</v>
      </c>
      <c r="Q3590" s="1" t="s">
        <v>7587</v>
      </c>
      <c r="R3590" s="1">
        <v>212.581467</v>
      </c>
      <c r="S3590" s="1">
        <v>18.117478999999999</v>
      </c>
      <c r="T3590" s="1">
        <v>5.4838370000000003</v>
      </c>
      <c r="U3590" s="6">
        <f t="shared" si="227"/>
        <v>78.727594333333329</v>
      </c>
      <c r="W3590" s="8" t="s">
        <v>1410</v>
      </c>
      <c r="X3590" s="1" t="s">
        <v>1411</v>
      </c>
      <c r="Y3590" s="1">
        <v>45.361007999999998</v>
      </c>
      <c r="Z3590" s="1">
        <v>38.918655000000001</v>
      </c>
      <c r="AA3590" s="1">
        <v>54.136398</v>
      </c>
      <c r="AB3590" s="6">
        <f t="shared" si="224"/>
        <v>46.138687000000004</v>
      </c>
    </row>
    <row r="3591" spans="2:28" x14ac:dyDescent="0.35">
      <c r="B3591" s="8" t="s">
        <v>7448</v>
      </c>
      <c r="C3591" s="1" t="s">
        <v>7449</v>
      </c>
      <c r="D3591" s="1">
        <v>95.569252000000006</v>
      </c>
      <c r="E3591" s="1">
        <v>27.784582</v>
      </c>
      <c r="F3591" s="1">
        <v>27.590347000000001</v>
      </c>
      <c r="G3591" s="6">
        <f t="shared" si="225"/>
        <v>50.314727000000005</v>
      </c>
      <c r="I3591" s="8" t="s">
        <v>7542</v>
      </c>
      <c r="J3591" s="1" t="s">
        <v>7543</v>
      </c>
      <c r="K3591" s="1">
        <v>107.78527099999999</v>
      </c>
      <c r="L3591" s="1">
        <v>4.2568999999999999</v>
      </c>
      <c r="M3591" s="1">
        <v>41.661568000000003</v>
      </c>
      <c r="N3591" s="6">
        <f t="shared" si="226"/>
        <v>51.234579666666662</v>
      </c>
      <c r="P3591" s="8" t="s">
        <v>7588</v>
      </c>
      <c r="Q3591" s="1" t="s">
        <v>7589</v>
      </c>
      <c r="R3591" s="1">
        <v>19.387339000000001</v>
      </c>
      <c r="S3591" s="1">
        <v>13.794428</v>
      </c>
      <c r="T3591" s="1">
        <v>6.4230919999999996</v>
      </c>
      <c r="U3591" s="6">
        <f t="shared" si="227"/>
        <v>13.201619666666666</v>
      </c>
      <c r="W3591" s="8" t="s">
        <v>6610</v>
      </c>
      <c r="X3591" s="1" t="s">
        <v>6611</v>
      </c>
      <c r="Y3591" s="1">
        <v>14.108675</v>
      </c>
      <c r="Z3591" s="1">
        <v>4.0540339999999997</v>
      </c>
      <c r="AA3591" s="1">
        <v>120.25000799999999</v>
      </c>
      <c r="AB3591" s="6">
        <f t="shared" si="224"/>
        <v>46.137572333333331</v>
      </c>
    </row>
    <row r="3592" spans="2:28" x14ac:dyDescent="0.35">
      <c r="B3592" s="8" t="s">
        <v>7450</v>
      </c>
      <c r="C3592" s="1" t="s">
        <v>7451</v>
      </c>
      <c r="D3592" s="1">
        <v>14.277578999999999</v>
      </c>
      <c r="E3592" s="1">
        <v>192.66745</v>
      </c>
      <c r="F3592" s="1">
        <v>189.23281900000001</v>
      </c>
      <c r="G3592" s="6">
        <f t="shared" si="225"/>
        <v>132.05928266666669</v>
      </c>
      <c r="I3592" s="8" t="s">
        <v>7544</v>
      </c>
      <c r="J3592" s="1" t="s">
        <v>7545</v>
      </c>
      <c r="K3592" s="1">
        <v>45.865409999999997</v>
      </c>
      <c r="L3592" s="1">
        <v>10.598382000000001</v>
      </c>
      <c r="M3592" s="1">
        <v>108.06104999999999</v>
      </c>
      <c r="N3592" s="6">
        <f t="shared" si="226"/>
        <v>54.841613999999993</v>
      </c>
      <c r="P3592" s="8" t="s">
        <v>7590</v>
      </c>
      <c r="Q3592" s="1" t="s">
        <v>7591</v>
      </c>
      <c r="R3592" s="1">
        <v>18.561481000000001</v>
      </c>
      <c r="S3592" s="1">
        <v>4.0490050000000002</v>
      </c>
      <c r="T3592" s="1">
        <v>42.462307000000003</v>
      </c>
      <c r="U3592" s="6">
        <f t="shared" si="227"/>
        <v>21.690931000000003</v>
      </c>
      <c r="W3592" s="8" t="s">
        <v>6868</v>
      </c>
      <c r="X3592" s="1" t="s">
        <v>6869</v>
      </c>
      <c r="Y3592" s="1">
        <v>64.553687999999994</v>
      </c>
      <c r="Z3592" s="1">
        <v>30.692440000000001</v>
      </c>
      <c r="AA3592" s="1">
        <v>43.132812000000001</v>
      </c>
      <c r="AB3592" s="6">
        <f t="shared" si="224"/>
        <v>46.126313333333336</v>
      </c>
    </row>
    <row r="3593" spans="2:28" x14ac:dyDescent="0.35">
      <c r="B3593" s="8" t="s">
        <v>7452</v>
      </c>
      <c r="C3593" s="1" t="s">
        <v>7453</v>
      </c>
      <c r="D3593" s="1">
        <v>72.760909999999996</v>
      </c>
      <c r="E3593" s="1">
        <v>32.886172999999999</v>
      </c>
      <c r="F3593" s="1">
        <v>29.572054000000001</v>
      </c>
      <c r="G3593" s="6">
        <f t="shared" si="225"/>
        <v>45.073045666666665</v>
      </c>
      <c r="I3593" s="8" t="s">
        <v>7546</v>
      </c>
      <c r="J3593" s="1" t="s">
        <v>7547</v>
      </c>
      <c r="K3593" s="1">
        <v>2.5965910000000001</v>
      </c>
      <c r="L3593" s="1">
        <v>2.1779310000000001</v>
      </c>
      <c r="M3593" s="1">
        <v>47.564022000000001</v>
      </c>
      <c r="N3593" s="6">
        <f t="shared" si="226"/>
        <v>17.446181333333332</v>
      </c>
      <c r="P3593" s="8" t="s">
        <v>7592</v>
      </c>
      <c r="Q3593" s="1" t="s">
        <v>7593</v>
      </c>
      <c r="R3593" s="1">
        <v>35.031300000000002</v>
      </c>
      <c r="S3593" s="1">
        <v>62.677635000000002</v>
      </c>
      <c r="T3593" s="1">
        <v>1.2549140000000001</v>
      </c>
      <c r="U3593" s="6">
        <f t="shared" si="227"/>
        <v>32.987949666666665</v>
      </c>
      <c r="W3593" s="8" t="s">
        <v>19842</v>
      </c>
      <c r="X3593" s="1" t="s">
        <v>19843</v>
      </c>
      <c r="Y3593" s="1">
        <v>100.19167299999999</v>
      </c>
      <c r="Z3593" s="1">
        <v>36.418132999999997</v>
      </c>
      <c r="AA3593" s="1">
        <v>1.730367</v>
      </c>
      <c r="AB3593" s="6">
        <f t="shared" si="224"/>
        <v>46.113391</v>
      </c>
    </row>
    <row r="3594" spans="2:28" x14ac:dyDescent="0.35">
      <c r="B3594" s="8" t="s">
        <v>7454</v>
      </c>
      <c r="C3594" s="1" t="s">
        <v>7455</v>
      </c>
      <c r="D3594" s="1">
        <v>1.379621</v>
      </c>
      <c r="E3594" s="1">
        <v>26.108886999999999</v>
      </c>
      <c r="F3594" s="1">
        <v>25.855927999999999</v>
      </c>
      <c r="G3594" s="6">
        <f t="shared" si="225"/>
        <v>17.781478666666668</v>
      </c>
      <c r="I3594" s="8" t="s">
        <v>7550</v>
      </c>
      <c r="J3594" s="1" t="s">
        <v>7551</v>
      </c>
      <c r="K3594" s="1">
        <v>6.3578000000000001</v>
      </c>
      <c r="L3594" s="1">
        <v>10.089727</v>
      </c>
      <c r="M3594" s="1">
        <v>3.000022</v>
      </c>
      <c r="N3594" s="6">
        <f t="shared" si="226"/>
        <v>6.4825163333333338</v>
      </c>
      <c r="P3594" s="8" t="s">
        <v>7594</v>
      </c>
      <c r="Q3594" s="1" t="s">
        <v>7595</v>
      </c>
      <c r="R3594" s="1">
        <v>232.920502</v>
      </c>
      <c r="S3594" s="1">
        <v>6.1640119999999996</v>
      </c>
      <c r="T3594" s="1">
        <v>208.59037799999999</v>
      </c>
      <c r="U3594" s="6">
        <f t="shared" si="227"/>
        <v>149.224964</v>
      </c>
      <c r="W3594" s="8" t="s">
        <v>2820</v>
      </c>
      <c r="X3594" s="1" t="s">
        <v>2821</v>
      </c>
      <c r="Y3594" s="1">
        <v>2.978748</v>
      </c>
      <c r="Z3594" s="1">
        <v>26.021699999999999</v>
      </c>
      <c r="AA3594" s="1">
        <v>109.31858099999999</v>
      </c>
      <c r="AB3594" s="6">
        <f t="shared" si="224"/>
        <v>46.106343000000003</v>
      </c>
    </row>
    <row r="3595" spans="2:28" x14ac:dyDescent="0.35">
      <c r="B3595" s="8" t="s">
        <v>7456</v>
      </c>
      <c r="C3595" s="1" t="s">
        <v>7457</v>
      </c>
      <c r="D3595" s="1">
        <v>9.4719420000000003</v>
      </c>
      <c r="E3595" s="1">
        <v>45.580269000000001</v>
      </c>
      <c r="F3595" s="1">
        <v>43.836207999999999</v>
      </c>
      <c r="G3595" s="6">
        <f t="shared" si="225"/>
        <v>32.962806333333333</v>
      </c>
      <c r="I3595" s="8" t="s">
        <v>7552</v>
      </c>
      <c r="J3595" s="1" t="s">
        <v>7553</v>
      </c>
      <c r="K3595" s="1">
        <v>62.429085000000001</v>
      </c>
      <c r="L3595" s="1">
        <v>23.801870000000001</v>
      </c>
      <c r="M3595" s="1">
        <v>6.0675330000000001</v>
      </c>
      <c r="N3595" s="6">
        <f t="shared" si="226"/>
        <v>30.766162666666663</v>
      </c>
      <c r="P3595" s="8" t="s">
        <v>7596</v>
      </c>
      <c r="Q3595" s="1" t="s">
        <v>7597</v>
      </c>
      <c r="R3595" s="1">
        <v>358.57308999999998</v>
      </c>
      <c r="S3595" s="1">
        <v>11.995943</v>
      </c>
      <c r="T3595" s="1">
        <v>19.579073000000001</v>
      </c>
      <c r="U3595" s="6">
        <f t="shared" si="227"/>
        <v>130.04936866666665</v>
      </c>
      <c r="W3595" s="8" t="s">
        <v>9858</v>
      </c>
      <c r="X3595" s="1" t="s">
        <v>9859</v>
      </c>
      <c r="Y3595" s="1">
        <v>95.993385000000004</v>
      </c>
      <c r="Z3595" s="1">
        <v>36.643810000000002</v>
      </c>
      <c r="AA3595" s="1">
        <v>5.6768200000000002</v>
      </c>
      <c r="AB3595" s="6">
        <f t="shared" si="224"/>
        <v>46.104671666666668</v>
      </c>
    </row>
    <row r="3596" spans="2:28" x14ac:dyDescent="0.35">
      <c r="B3596" s="8" t="s">
        <v>7458</v>
      </c>
      <c r="C3596" s="1" t="s">
        <v>7459</v>
      </c>
      <c r="D3596" s="1">
        <v>25.821749000000001</v>
      </c>
      <c r="E3596" s="1">
        <v>33.041854999999998</v>
      </c>
      <c r="F3596" s="1">
        <v>28.867892999999999</v>
      </c>
      <c r="G3596" s="6">
        <f t="shared" si="225"/>
        <v>29.24383233333333</v>
      </c>
      <c r="I3596" s="8" t="s">
        <v>7554</v>
      </c>
      <c r="J3596" s="1" t="s">
        <v>7555</v>
      </c>
      <c r="K3596" s="1">
        <v>52.666519000000001</v>
      </c>
      <c r="L3596" s="1">
        <v>19.252748</v>
      </c>
      <c r="M3596" s="1">
        <v>62.791556999999997</v>
      </c>
      <c r="N3596" s="6">
        <f t="shared" si="226"/>
        <v>44.903607999999998</v>
      </c>
      <c r="P3596" s="8" t="s">
        <v>7598</v>
      </c>
      <c r="Q3596" s="1" t="s">
        <v>7599</v>
      </c>
      <c r="R3596" s="1">
        <v>8.3725299999999994</v>
      </c>
      <c r="S3596" s="1">
        <v>49.934341000000003</v>
      </c>
      <c r="T3596" s="1">
        <v>21.841393</v>
      </c>
      <c r="U3596" s="6">
        <f t="shared" si="227"/>
        <v>26.716087999999999</v>
      </c>
      <c r="W3596" s="8" t="s">
        <v>17015</v>
      </c>
      <c r="X3596" s="1" t="s">
        <v>17016</v>
      </c>
      <c r="Y3596" s="1">
        <v>125.34367399999999</v>
      </c>
      <c r="Z3596" s="1">
        <v>4.1261109999999999</v>
      </c>
      <c r="AA3596" s="1">
        <v>8.8279219999999992</v>
      </c>
      <c r="AB3596" s="6">
        <f t="shared" si="224"/>
        <v>46.099235666666665</v>
      </c>
    </row>
    <row r="3597" spans="2:28" x14ac:dyDescent="0.35">
      <c r="B3597" s="8" t="s">
        <v>7460</v>
      </c>
      <c r="C3597" s="1" t="s">
        <v>7461</v>
      </c>
      <c r="D3597" s="1">
        <v>190.32710299999999</v>
      </c>
      <c r="E3597" s="1">
        <v>199.78059400000001</v>
      </c>
      <c r="F3597" s="1">
        <v>196.15862999999999</v>
      </c>
      <c r="G3597" s="6">
        <f t="shared" si="225"/>
        <v>195.42210900000001</v>
      </c>
      <c r="I3597" s="8" t="s">
        <v>7556</v>
      </c>
      <c r="J3597" s="1" t="s">
        <v>7557</v>
      </c>
      <c r="K3597" s="1">
        <v>5.309024</v>
      </c>
      <c r="L3597" s="1">
        <v>5.6613439999999997</v>
      </c>
      <c r="M3597" s="1">
        <v>51.925964</v>
      </c>
      <c r="N3597" s="6">
        <f t="shared" si="226"/>
        <v>20.965444000000002</v>
      </c>
      <c r="P3597" s="8" t="s">
        <v>7600</v>
      </c>
      <c r="Q3597" s="1" t="s">
        <v>7601</v>
      </c>
      <c r="R3597" s="1">
        <v>3.8471340000000001</v>
      </c>
      <c r="S3597" s="1">
        <v>1.8052710000000001</v>
      </c>
      <c r="T3597" s="1">
        <v>35.063071999999998</v>
      </c>
      <c r="U3597" s="6">
        <f t="shared" si="227"/>
        <v>13.571825666666667</v>
      </c>
      <c r="W3597" s="8" t="s">
        <v>1686</v>
      </c>
      <c r="X3597" s="1" t="s">
        <v>1687</v>
      </c>
      <c r="Y3597" s="1">
        <v>67.175467999999995</v>
      </c>
      <c r="Z3597" s="1">
        <v>16.896066999999999</v>
      </c>
      <c r="AA3597" s="1">
        <v>54.222239999999999</v>
      </c>
      <c r="AB3597" s="6">
        <f t="shared" si="224"/>
        <v>46.097924999999996</v>
      </c>
    </row>
    <row r="3598" spans="2:28" x14ac:dyDescent="0.35">
      <c r="B3598" s="8" t="s">
        <v>7462</v>
      </c>
      <c r="C3598" s="1" t="s">
        <v>7463</v>
      </c>
      <c r="D3598" s="1">
        <v>30.292369999999998</v>
      </c>
      <c r="E3598" s="1">
        <v>22.433720000000001</v>
      </c>
      <c r="F3598" s="1">
        <v>19.108566</v>
      </c>
      <c r="G3598" s="6">
        <f t="shared" si="225"/>
        <v>23.944885333333332</v>
      </c>
      <c r="I3598" s="8" t="s">
        <v>7558</v>
      </c>
      <c r="J3598" s="1" t="s">
        <v>7559</v>
      </c>
      <c r="K3598" s="1">
        <v>56.33934</v>
      </c>
      <c r="L3598" s="1">
        <v>49.817680000000003</v>
      </c>
      <c r="M3598" s="1">
        <v>5.5470430000000004</v>
      </c>
      <c r="N3598" s="6">
        <f t="shared" si="226"/>
        <v>37.234687666666666</v>
      </c>
      <c r="P3598" s="8" t="s">
        <v>7602</v>
      </c>
      <c r="Q3598" s="1" t="s">
        <v>7603</v>
      </c>
      <c r="R3598" s="1">
        <v>48.089069000000002</v>
      </c>
      <c r="S3598" s="1">
        <v>205.48814400000001</v>
      </c>
      <c r="T3598" s="1">
        <v>254.81109599999999</v>
      </c>
      <c r="U3598" s="6">
        <f t="shared" si="227"/>
        <v>169.46276966666667</v>
      </c>
      <c r="W3598" s="8" t="s">
        <v>13038</v>
      </c>
      <c r="X3598" s="1" t="s">
        <v>13039</v>
      </c>
      <c r="Y3598" s="1">
        <v>107.55098</v>
      </c>
      <c r="Z3598" s="1">
        <v>18.756329999999998</v>
      </c>
      <c r="AA3598" s="1">
        <v>11.982049</v>
      </c>
      <c r="AB3598" s="6">
        <f t="shared" si="224"/>
        <v>46.096452999999997</v>
      </c>
    </row>
    <row r="3599" spans="2:28" x14ac:dyDescent="0.35">
      <c r="B3599" s="8" t="s">
        <v>7464</v>
      </c>
      <c r="C3599" s="1" t="s">
        <v>7465</v>
      </c>
      <c r="D3599" s="1">
        <v>26.075164999999998</v>
      </c>
      <c r="E3599" s="1">
        <v>1.882698</v>
      </c>
      <c r="F3599" s="1">
        <v>1.466504</v>
      </c>
      <c r="G3599" s="6">
        <f t="shared" si="225"/>
        <v>9.8081223333333334</v>
      </c>
      <c r="I3599" s="8" t="s">
        <v>7560</v>
      </c>
      <c r="J3599" s="1" t="s">
        <v>7561</v>
      </c>
      <c r="K3599" s="1">
        <v>14.043627000000001</v>
      </c>
      <c r="L3599" s="1">
        <v>5.0405819999999997</v>
      </c>
      <c r="M3599" s="1">
        <v>53.692993000000001</v>
      </c>
      <c r="N3599" s="6">
        <f t="shared" si="226"/>
        <v>24.259067333333334</v>
      </c>
      <c r="P3599" s="8" t="s">
        <v>7604</v>
      </c>
      <c r="Q3599" s="1" t="s">
        <v>7605</v>
      </c>
      <c r="R3599" s="1">
        <v>18.762233999999999</v>
      </c>
      <c r="S3599" s="1">
        <v>20.586798000000002</v>
      </c>
      <c r="T3599" s="1">
        <v>422.57186899999999</v>
      </c>
      <c r="U3599" s="6">
        <f t="shared" si="227"/>
        <v>153.97363366666667</v>
      </c>
      <c r="W3599" s="8" t="s">
        <v>9040</v>
      </c>
      <c r="X3599" s="1" t="s">
        <v>9041</v>
      </c>
      <c r="Y3599" s="1">
        <v>34.181175000000003</v>
      </c>
      <c r="Z3599" s="1">
        <v>75.241698999999997</v>
      </c>
      <c r="AA3599" s="1">
        <v>28.866077000000001</v>
      </c>
      <c r="AB3599" s="6">
        <f t="shared" si="224"/>
        <v>46.096316999999999</v>
      </c>
    </row>
    <row r="3600" spans="2:28" x14ac:dyDescent="0.35">
      <c r="B3600" s="8" t="s">
        <v>7466</v>
      </c>
      <c r="C3600" s="1" t="s">
        <v>7467</v>
      </c>
      <c r="D3600" s="1">
        <v>43.956767999999997</v>
      </c>
      <c r="E3600" s="1">
        <v>46.602519999999998</v>
      </c>
      <c r="F3600" s="1">
        <v>46.695053000000001</v>
      </c>
      <c r="G3600" s="6">
        <f t="shared" si="225"/>
        <v>45.751447000000006</v>
      </c>
      <c r="I3600" s="8" t="s">
        <v>7562</v>
      </c>
      <c r="J3600" s="1" t="s">
        <v>7563</v>
      </c>
      <c r="K3600" s="1">
        <v>31.534132</v>
      </c>
      <c r="L3600" s="1">
        <v>10.012724</v>
      </c>
      <c r="M3600" s="1">
        <v>12.784036</v>
      </c>
      <c r="N3600" s="6">
        <f t="shared" si="226"/>
        <v>18.110297333333332</v>
      </c>
      <c r="P3600" s="8" t="s">
        <v>7608</v>
      </c>
      <c r="Q3600" s="1" t="s">
        <v>7609</v>
      </c>
      <c r="R3600" s="1">
        <v>41.054786999999997</v>
      </c>
      <c r="S3600" s="1">
        <v>22.379781999999999</v>
      </c>
      <c r="T3600" s="1">
        <v>5.0219170000000002</v>
      </c>
      <c r="U3600" s="6">
        <f t="shared" si="227"/>
        <v>22.818828666666665</v>
      </c>
      <c r="W3600" s="8" t="s">
        <v>418</v>
      </c>
      <c r="X3600" s="1" t="s">
        <v>419</v>
      </c>
      <c r="Y3600" s="1">
        <v>11.638952</v>
      </c>
      <c r="Z3600" s="1">
        <v>119.106285</v>
      </c>
      <c r="AA3600" s="1">
        <v>7.5009560000000004</v>
      </c>
      <c r="AB3600" s="6">
        <f t="shared" si="224"/>
        <v>46.082064333333335</v>
      </c>
    </row>
    <row r="3601" spans="2:28" x14ac:dyDescent="0.35">
      <c r="B3601" s="8" t="s">
        <v>7468</v>
      </c>
      <c r="C3601" s="1" t="s">
        <v>7469</v>
      </c>
      <c r="D3601" s="1">
        <v>31.289332999999999</v>
      </c>
      <c r="E3601" s="1">
        <v>2.8904960000000002</v>
      </c>
      <c r="F3601" s="1">
        <v>2.279115</v>
      </c>
      <c r="G3601" s="6">
        <f t="shared" si="225"/>
        <v>12.152981333333331</v>
      </c>
      <c r="I3601" s="8" t="s">
        <v>7564</v>
      </c>
      <c r="J3601" s="1" t="s">
        <v>7565</v>
      </c>
      <c r="K3601" s="1">
        <v>5041.0864259999998</v>
      </c>
      <c r="L3601" s="1">
        <v>47.128360999999998</v>
      </c>
      <c r="M3601" s="1">
        <v>33.468746000000003</v>
      </c>
      <c r="N3601" s="6">
        <f t="shared" si="226"/>
        <v>1707.2278443333332</v>
      </c>
      <c r="P3601" s="8" t="s">
        <v>7610</v>
      </c>
      <c r="Q3601" s="1" t="s">
        <v>7611</v>
      </c>
      <c r="R3601" s="1">
        <v>33.531939999999999</v>
      </c>
      <c r="S3601" s="1">
        <v>38.383659000000002</v>
      </c>
      <c r="T3601" s="1">
        <v>2.1840139999999999</v>
      </c>
      <c r="U3601" s="6">
        <f t="shared" si="227"/>
        <v>24.699871000000002</v>
      </c>
      <c r="W3601" s="8" t="s">
        <v>15524</v>
      </c>
      <c r="X3601" s="1" t="s">
        <v>15525</v>
      </c>
      <c r="Y3601" s="1">
        <v>134.36071799999999</v>
      </c>
      <c r="Z3601" s="1">
        <v>2.2343130000000002</v>
      </c>
      <c r="AA3601" s="1">
        <v>1.6071439999999999</v>
      </c>
      <c r="AB3601" s="6">
        <f t="shared" si="224"/>
        <v>46.067391666666673</v>
      </c>
    </row>
    <row r="3602" spans="2:28" x14ac:dyDescent="0.35">
      <c r="B3602" s="8" t="s">
        <v>7470</v>
      </c>
      <c r="C3602" s="1" t="s">
        <v>7471</v>
      </c>
      <c r="D3602" s="1">
        <v>195.39001500000001</v>
      </c>
      <c r="E3602" s="1">
        <v>28.975014000000002</v>
      </c>
      <c r="F3602" s="1">
        <v>25.447716</v>
      </c>
      <c r="G3602" s="6">
        <f t="shared" si="225"/>
        <v>83.270915000000002</v>
      </c>
      <c r="I3602" s="8" t="s">
        <v>7566</v>
      </c>
      <c r="J3602" s="1" t="s">
        <v>7567</v>
      </c>
      <c r="K3602" s="1">
        <v>4.6189099999999996</v>
      </c>
      <c r="L3602" s="1">
        <v>237.30017100000001</v>
      </c>
      <c r="M3602" s="1">
        <v>5098.6401370000003</v>
      </c>
      <c r="N3602" s="6">
        <f t="shared" si="226"/>
        <v>1780.186406</v>
      </c>
      <c r="P3602" s="8" t="s">
        <v>7612</v>
      </c>
      <c r="Q3602" s="1" t="s">
        <v>7613</v>
      </c>
      <c r="R3602" s="1">
        <v>39.831859999999999</v>
      </c>
      <c r="S3602" s="1">
        <v>248.39683500000001</v>
      </c>
      <c r="T3602" s="1">
        <v>54.375571999999998</v>
      </c>
      <c r="U3602" s="6">
        <f t="shared" si="227"/>
        <v>114.20142233333333</v>
      </c>
      <c r="W3602" s="8" t="s">
        <v>14488</v>
      </c>
      <c r="X3602" s="1" t="s">
        <v>14489</v>
      </c>
      <c r="Y3602" s="1">
        <v>20.609836999999999</v>
      </c>
      <c r="Z3602" s="1">
        <v>88.264129999999994</v>
      </c>
      <c r="AA3602" s="1">
        <v>29.31925</v>
      </c>
      <c r="AB3602" s="6">
        <f t="shared" si="224"/>
        <v>46.064405666666666</v>
      </c>
    </row>
    <row r="3603" spans="2:28" x14ac:dyDescent="0.35">
      <c r="B3603" s="8" t="s">
        <v>7472</v>
      </c>
      <c r="C3603" s="1" t="s">
        <v>7473</v>
      </c>
      <c r="D3603" s="1">
        <v>19.083770999999999</v>
      </c>
      <c r="E3603" s="1">
        <v>10.085609</v>
      </c>
      <c r="F3603" s="1">
        <v>10.763963</v>
      </c>
      <c r="G3603" s="6">
        <f t="shared" si="225"/>
        <v>13.311114333333331</v>
      </c>
      <c r="I3603" s="8" t="s">
        <v>7568</v>
      </c>
      <c r="J3603" s="1" t="s">
        <v>7569</v>
      </c>
      <c r="K3603" s="1">
        <v>8.6513810000000007</v>
      </c>
      <c r="L3603" s="1">
        <v>18.746207999999999</v>
      </c>
      <c r="M3603" s="1">
        <v>3.7248770000000002</v>
      </c>
      <c r="N3603" s="6">
        <f t="shared" si="226"/>
        <v>10.374155333333333</v>
      </c>
      <c r="P3603" s="8" t="s">
        <v>7614</v>
      </c>
      <c r="Q3603" s="1" t="s">
        <v>7615</v>
      </c>
      <c r="R3603" s="1">
        <v>15.42695</v>
      </c>
      <c r="S3603" s="1">
        <v>356.553406</v>
      </c>
      <c r="T3603" s="1">
        <v>14.721453</v>
      </c>
      <c r="U3603" s="6">
        <f t="shared" si="227"/>
        <v>128.90060299999999</v>
      </c>
      <c r="W3603" s="8" t="s">
        <v>21684</v>
      </c>
      <c r="X3603" s="1" t="s">
        <v>21685</v>
      </c>
      <c r="Y3603" s="1">
        <v>116.972137</v>
      </c>
      <c r="Z3603" s="1">
        <v>6.8755050000000004</v>
      </c>
      <c r="AA3603" s="1">
        <v>14.328272999999999</v>
      </c>
      <c r="AB3603" s="6">
        <f t="shared" si="224"/>
        <v>46.058638333333334</v>
      </c>
    </row>
    <row r="3604" spans="2:28" x14ac:dyDescent="0.35">
      <c r="B3604" s="8" t="s">
        <v>7616</v>
      </c>
      <c r="C3604" s="1" t="s">
        <v>7617</v>
      </c>
      <c r="D3604" s="1">
        <v>1.61819</v>
      </c>
      <c r="E3604" s="1">
        <v>134.964798</v>
      </c>
      <c r="F3604" s="1">
        <v>137.72737100000001</v>
      </c>
      <c r="G3604" s="6">
        <f t="shared" si="225"/>
        <v>91.43678633333333</v>
      </c>
      <c r="I3604" s="8" t="s">
        <v>7618</v>
      </c>
      <c r="J3604" s="1" t="s">
        <v>7619</v>
      </c>
      <c r="K3604" s="1">
        <v>1.81351</v>
      </c>
      <c r="L3604" s="1">
        <v>16.638985000000002</v>
      </c>
      <c r="M3604" s="1">
        <v>8.7414570000000005</v>
      </c>
      <c r="N3604" s="6">
        <f t="shared" si="226"/>
        <v>9.0646506666666671</v>
      </c>
      <c r="P3604" s="8" t="s">
        <v>7620</v>
      </c>
      <c r="Q3604" s="1" t="s">
        <v>7621</v>
      </c>
      <c r="R3604" s="1">
        <v>38.763362999999998</v>
      </c>
      <c r="S3604" s="1">
        <v>11.227774999999999</v>
      </c>
      <c r="T3604" s="1">
        <v>44.088130999999997</v>
      </c>
      <c r="U3604" s="6">
        <f t="shared" si="227"/>
        <v>31.359756333333333</v>
      </c>
      <c r="W3604" s="8" t="s">
        <v>10598</v>
      </c>
      <c r="X3604" s="1" t="s">
        <v>10599</v>
      </c>
      <c r="Y3604" s="1">
        <v>122.618362</v>
      </c>
      <c r="Z3604" s="1">
        <v>2.5360879999999999</v>
      </c>
      <c r="AA3604" s="1">
        <v>12.99747</v>
      </c>
      <c r="AB3604" s="6">
        <f t="shared" si="224"/>
        <v>46.050640000000008</v>
      </c>
    </row>
    <row r="3605" spans="2:28" x14ac:dyDescent="0.35">
      <c r="B3605" s="8" t="s">
        <v>7474</v>
      </c>
      <c r="C3605" s="1" t="s">
        <v>7475</v>
      </c>
      <c r="D3605" s="1">
        <v>48.912421999999999</v>
      </c>
      <c r="E3605" s="1">
        <v>4.3778410000000001</v>
      </c>
      <c r="F3605" s="1">
        <v>3.6421800000000002</v>
      </c>
      <c r="G3605" s="6">
        <f t="shared" si="225"/>
        <v>18.977481000000001</v>
      </c>
      <c r="I3605" s="8" t="s">
        <v>7570</v>
      </c>
      <c r="J3605" s="1" t="s">
        <v>7571</v>
      </c>
      <c r="K3605" s="1">
        <v>9.3219659999999998</v>
      </c>
      <c r="L3605" s="1">
        <v>36.626643999999999</v>
      </c>
      <c r="M3605" s="1">
        <v>1.7585930000000001</v>
      </c>
      <c r="N3605" s="6">
        <f t="shared" si="226"/>
        <v>15.902400999999999</v>
      </c>
      <c r="P3605" s="8" t="s">
        <v>7622</v>
      </c>
      <c r="Q3605" s="1" t="s">
        <v>7623</v>
      </c>
      <c r="R3605" s="1">
        <v>15.087441</v>
      </c>
      <c r="S3605" s="1">
        <v>1.2074050000000001</v>
      </c>
      <c r="T3605" s="1">
        <v>28.503143000000001</v>
      </c>
      <c r="U3605" s="6">
        <f t="shared" si="227"/>
        <v>14.932663</v>
      </c>
      <c r="W3605" s="8" t="s">
        <v>3100</v>
      </c>
      <c r="X3605" s="1" t="s">
        <v>3101</v>
      </c>
      <c r="Y3605" s="1">
        <v>52.058490999999997</v>
      </c>
      <c r="Z3605" s="1">
        <v>65.708388999999997</v>
      </c>
      <c r="AA3605" s="1">
        <v>20.341235999999999</v>
      </c>
      <c r="AB3605" s="6">
        <f t="shared" si="224"/>
        <v>46.036038666666663</v>
      </c>
    </row>
    <row r="3606" spans="2:28" x14ac:dyDescent="0.35">
      <c r="B3606" s="8" t="s">
        <v>7476</v>
      </c>
      <c r="C3606" s="1" t="s">
        <v>7477</v>
      </c>
      <c r="D3606" s="1">
        <v>1.5544450000000001</v>
      </c>
      <c r="E3606" s="1">
        <v>28.052441000000002</v>
      </c>
      <c r="F3606" s="1">
        <v>29.864757999999998</v>
      </c>
      <c r="G3606" s="6">
        <f t="shared" si="225"/>
        <v>19.823881333333333</v>
      </c>
      <c r="I3606" s="8" t="s">
        <v>7572</v>
      </c>
      <c r="J3606" s="1" t="s">
        <v>7573</v>
      </c>
      <c r="K3606" s="1">
        <v>22.443843999999999</v>
      </c>
      <c r="L3606" s="1">
        <v>267.884094</v>
      </c>
      <c r="M3606" s="1">
        <v>9.9683419999999998</v>
      </c>
      <c r="N3606" s="6">
        <f t="shared" si="226"/>
        <v>100.09876000000001</v>
      </c>
      <c r="P3606" s="8" t="s">
        <v>7624</v>
      </c>
      <c r="Q3606" s="1" t="s">
        <v>7625</v>
      </c>
      <c r="R3606" s="1">
        <v>629.34094200000004</v>
      </c>
      <c r="S3606" s="1">
        <v>1.288605</v>
      </c>
      <c r="T3606" s="1">
        <v>42.523476000000002</v>
      </c>
      <c r="U3606" s="6">
        <f t="shared" si="227"/>
        <v>224.38434099999998</v>
      </c>
      <c r="W3606" s="8" t="s">
        <v>7320</v>
      </c>
      <c r="X3606" s="1" t="s">
        <v>7321</v>
      </c>
      <c r="Y3606" s="1">
        <v>94.959557000000004</v>
      </c>
      <c r="Z3606" s="1">
        <v>14.109278</v>
      </c>
      <c r="AA3606" s="1">
        <v>29.027714</v>
      </c>
      <c r="AB3606" s="6">
        <f t="shared" si="224"/>
        <v>46.032183000000003</v>
      </c>
    </row>
    <row r="3607" spans="2:28" x14ac:dyDescent="0.35">
      <c r="B3607" s="8" t="s">
        <v>7478</v>
      </c>
      <c r="C3607" s="1" t="s">
        <v>7479</v>
      </c>
      <c r="D3607" s="1">
        <v>22.661041000000001</v>
      </c>
      <c r="E3607" s="1">
        <v>12.860703000000001</v>
      </c>
      <c r="F3607" s="1">
        <v>14.761284</v>
      </c>
      <c r="G3607" s="6">
        <f t="shared" si="225"/>
        <v>16.761009333333334</v>
      </c>
      <c r="I3607" s="8" t="s">
        <v>7574</v>
      </c>
      <c r="J3607" s="1" t="s">
        <v>7575</v>
      </c>
      <c r="K3607" s="1">
        <v>16.378133999999999</v>
      </c>
      <c r="L3607" s="1">
        <v>455.00784299999998</v>
      </c>
      <c r="M3607" s="1">
        <v>22.318193000000001</v>
      </c>
      <c r="N3607" s="6">
        <f t="shared" si="226"/>
        <v>164.56805666666665</v>
      </c>
      <c r="P3607" s="8" t="s">
        <v>7626</v>
      </c>
      <c r="Q3607" s="1" t="s">
        <v>7627</v>
      </c>
      <c r="R3607" s="1">
        <v>10.324475</v>
      </c>
      <c r="S3607" s="1">
        <v>51.027102999999997</v>
      </c>
      <c r="T3607" s="1">
        <v>16.533897</v>
      </c>
      <c r="U3607" s="6">
        <f t="shared" si="227"/>
        <v>25.961825000000001</v>
      </c>
      <c r="W3607" s="8" t="s">
        <v>6510</v>
      </c>
      <c r="X3607" s="1" t="s">
        <v>6511</v>
      </c>
      <c r="Y3607" s="1">
        <v>24.485481</v>
      </c>
      <c r="Z3607" s="1">
        <v>52.986880999999997</v>
      </c>
      <c r="AA3607" s="1">
        <v>60.619174999999998</v>
      </c>
      <c r="AB3607" s="6">
        <f t="shared" si="224"/>
        <v>46.030512333333341</v>
      </c>
    </row>
    <row r="3608" spans="2:28" x14ac:dyDescent="0.35">
      <c r="B3608" s="8" t="s">
        <v>7480</v>
      </c>
      <c r="C3608" s="1" t="s">
        <v>7481</v>
      </c>
      <c r="D3608" s="1">
        <v>10.073361999999999</v>
      </c>
      <c r="E3608" s="1">
        <v>2.4390079999999998</v>
      </c>
      <c r="F3608" s="1">
        <v>1.6546909999999999</v>
      </c>
      <c r="G3608" s="6">
        <f t="shared" si="225"/>
        <v>4.7223536666666659</v>
      </c>
      <c r="I3608" s="8" t="s">
        <v>7576</v>
      </c>
      <c r="J3608" s="1" t="s">
        <v>7577</v>
      </c>
      <c r="K3608" s="1">
        <v>4.7742870000000002</v>
      </c>
      <c r="L3608" s="1">
        <v>6.9101889999999999</v>
      </c>
      <c r="M3608" s="1">
        <v>19.908407</v>
      </c>
      <c r="N3608" s="6">
        <f t="shared" si="226"/>
        <v>10.530961</v>
      </c>
      <c r="P3608" s="8" t="s">
        <v>7628</v>
      </c>
      <c r="Q3608" s="1" t="s">
        <v>7629</v>
      </c>
      <c r="R3608" s="1">
        <v>10.894458</v>
      </c>
      <c r="S3608" s="1">
        <v>17.362617</v>
      </c>
      <c r="T3608" s="1">
        <v>40.760773</v>
      </c>
      <c r="U3608" s="6">
        <f t="shared" si="227"/>
        <v>23.005949333333334</v>
      </c>
      <c r="W3608" s="8" t="s">
        <v>22574</v>
      </c>
      <c r="X3608" s="1" t="s">
        <v>22575</v>
      </c>
      <c r="Y3608" s="1">
        <v>1.991511</v>
      </c>
      <c r="Z3608" s="1">
        <v>4.4418939999999996</v>
      </c>
      <c r="AA3608" s="1">
        <v>131.64518699999999</v>
      </c>
      <c r="AB3608" s="6">
        <f t="shared" si="224"/>
        <v>46.026197333333329</v>
      </c>
    </row>
    <row r="3609" spans="2:28" x14ac:dyDescent="0.35">
      <c r="B3609" s="8" t="s">
        <v>7482</v>
      </c>
      <c r="C3609" s="1" t="s">
        <v>7483</v>
      </c>
      <c r="D3609" s="1">
        <v>136.610275</v>
      </c>
      <c r="E3609" s="1">
        <v>67.209784999999997</v>
      </c>
      <c r="F3609" s="1">
        <v>68.065894999999998</v>
      </c>
      <c r="G3609" s="6">
        <f t="shared" si="225"/>
        <v>90.62865166666667</v>
      </c>
      <c r="I3609" s="8" t="s">
        <v>7578</v>
      </c>
      <c r="J3609" s="1" t="s">
        <v>7579</v>
      </c>
      <c r="K3609" s="1">
        <v>51.529743000000003</v>
      </c>
      <c r="L3609" s="1">
        <v>3.44374</v>
      </c>
      <c r="M3609" s="1">
        <v>6.5101490000000002</v>
      </c>
      <c r="N3609" s="6">
        <f t="shared" si="226"/>
        <v>20.494544000000001</v>
      </c>
      <c r="P3609" s="8" t="s">
        <v>7630</v>
      </c>
      <c r="Q3609" s="1" t="s">
        <v>7631</v>
      </c>
      <c r="R3609" s="1">
        <v>17.089998000000001</v>
      </c>
      <c r="S3609" s="1">
        <v>42.703091000000001</v>
      </c>
      <c r="T3609" s="1">
        <v>13.819184999999999</v>
      </c>
      <c r="U3609" s="6">
        <f t="shared" si="227"/>
        <v>24.537424666666666</v>
      </c>
      <c r="W3609" s="8" t="s">
        <v>13424</v>
      </c>
      <c r="X3609" s="1" t="s">
        <v>13425</v>
      </c>
      <c r="Y3609" s="1">
        <v>130.21829199999999</v>
      </c>
      <c r="Z3609" s="1">
        <v>2.3766780000000001</v>
      </c>
      <c r="AA3609" s="1">
        <v>5.4679279999999997</v>
      </c>
      <c r="AB3609" s="6">
        <f t="shared" si="224"/>
        <v>46.020965999999994</v>
      </c>
    </row>
    <row r="3610" spans="2:28" x14ac:dyDescent="0.35">
      <c r="B3610" s="8" t="s">
        <v>7484</v>
      </c>
      <c r="C3610" s="1" t="s">
        <v>7485</v>
      </c>
      <c r="D3610" s="1">
        <v>3.6139209999999999</v>
      </c>
      <c r="E3610" s="1">
        <v>26.564844000000001</v>
      </c>
      <c r="F3610" s="1">
        <v>26.617764999999999</v>
      </c>
      <c r="G3610" s="6">
        <f t="shared" si="225"/>
        <v>18.932176666666667</v>
      </c>
      <c r="I3610" s="8" t="s">
        <v>7580</v>
      </c>
      <c r="J3610" s="1" t="s">
        <v>7581</v>
      </c>
      <c r="K3610" s="1">
        <v>6.2986449999999996</v>
      </c>
      <c r="L3610" s="1">
        <v>56.557837999999997</v>
      </c>
      <c r="M3610" s="1">
        <v>47.445618000000003</v>
      </c>
      <c r="N3610" s="6">
        <f t="shared" si="226"/>
        <v>36.767367</v>
      </c>
      <c r="P3610" s="8" t="s">
        <v>7632</v>
      </c>
      <c r="Q3610" s="1" t="s">
        <v>7633</v>
      </c>
      <c r="R3610" s="1">
        <v>2.3578290000000002</v>
      </c>
      <c r="S3610" s="1">
        <v>26.112037999999998</v>
      </c>
      <c r="T3610" s="1">
        <v>735.95636000000002</v>
      </c>
      <c r="U3610" s="6">
        <f t="shared" si="227"/>
        <v>254.80874233333336</v>
      </c>
      <c r="W3610" s="8" t="s">
        <v>11478</v>
      </c>
      <c r="X3610" s="1" t="s">
        <v>11479</v>
      </c>
      <c r="Y3610" s="1">
        <v>108.70652800000001</v>
      </c>
      <c r="Z3610" s="1">
        <v>12.203773</v>
      </c>
      <c r="AA3610" s="1">
        <v>17.096900999999999</v>
      </c>
      <c r="AB3610" s="6">
        <f t="shared" si="224"/>
        <v>46.002400666666666</v>
      </c>
    </row>
    <row r="3611" spans="2:28" x14ac:dyDescent="0.35">
      <c r="B3611" s="8" t="s">
        <v>7488</v>
      </c>
      <c r="C3611" s="1" t="s">
        <v>7489</v>
      </c>
      <c r="D3611" s="1">
        <v>27.216294999999999</v>
      </c>
      <c r="E3611" s="1">
        <v>29.612272000000001</v>
      </c>
      <c r="F3611" s="1">
        <v>47.351730000000003</v>
      </c>
      <c r="G3611" s="6">
        <f t="shared" si="225"/>
        <v>34.726765666666665</v>
      </c>
      <c r="I3611" s="8" t="s">
        <v>7582</v>
      </c>
      <c r="J3611" s="1" t="s">
        <v>7583</v>
      </c>
      <c r="K3611" s="1">
        <v>11.487750999999999</v>
      </c>
      <c r="L3611" s="1">
        <v>15.716797</v>
      </c>
      <c r="M3611" s="1">
        <v>5.4555949999999998</v>
      </c>
      <c r="N3611" s="6">
        <f t="shared" si="226"/>
        <v>10.886714333333332</v>
      </c>
      <c r="P3611" s="8" t="s">
        <v>7634</v>
      </c>
      <c r="Q3611" s="1" t="s">
        <v>7635</v>
      </c>
      <c r="R3611" s="1">
        <v>12.483021000000001</v>
      </c>
      <c r="S3611" s="1">
        <v>46.303196</v>
      </c>
      <c r="T3611" s="1">
        <v>12.128954999999999</v>
      </c>
      <c r="U3611" s="6">
        <f t="shared" si="227"/>
        <v>23.638390666666666</v>
      </c>
      <c r="W3611" s="8" t="s">
        <v>21082</v>
      </c>
      <c r="X3611" s="1" t="s">
        <v>21083</v>
      </c>
      <c r="Y3611" s="1">
        <v>74.912864999999996</v>
      </c>
      <c r="Z3611" s="1">
        <v>30.891494999999999</v>
      </c>
      <c r="AA3611" s="1">
        <v>32.202415000000002</v>
      </c>
      <c r="AB3611" s="6">
        <f t="shared" si="224"/>
        <v>46.002258333333337</v>
      </c>
    </row>
    <row r="3612" spans="2:28" x14ac:dyDescent="0.35">
      <c r="B3612" s="8" t="s">
        <v>7490</v>
      </c>
      <c r="C3612" s="1" t="s">
        <v>7491</v>
      </c>
      <c r="D3612" s="1">
        <v>14.271255</v>
      </c>
      <c r="E3612" s="1">
        <v>6.1438699999999997</v>
      </c>
      <c r="F3612" s="1">
        <v>6.243525</v>
      </c>
      <c r="G3612" s="6">
        <f t="shared" si="225"/>
        <v>8.8862166666666678</v>
      </c>
      <c r="I3612" s="8" t="s">
        <v>7584</v>
      </c>
      <c r="J3612" s="1" t="s">
        <v>7585</v>
      </c>
      <c r="K3612" s="1">
        <v>45.521754999999999</v>
      </c>
      <c r="L3612" s="1">
        <v>40.918816</v>
      </c>
      <c r="M3612" s="1">
        <v>11.1685</v>
      </c>
      <c r="N3612" s="6">
        <f t="shared" si="226"/>
        <v>32.536357000000002</v>
      </c>
      <c r="P3612" s="8" t="s">
        <v>7636</v>
      </c>
      <c r="Q3612" s="1" t="s">
        <v>7637</v>
      </c>
      <c r="R3612" s="1">
        <v>23.514935999999999</v>
      </c>
      <c r="S3612" s="1">
        <v>14.672985000000001</v>
      </c>
      <c r="T3612" s="1">
        <v>9.3311910000000005</v>
      </c>
      <c r="U3612" s="6">
        <f t="shared" si="227"/>
        <v>15.839704000000003</v>
      </c>
      <c r="W3612" s="8" t="s">
        <v>27040</v>
      </c>
      <c r="X3612" s="1" t="s">
        <v>27041</v>
      </c>
      <c r="Y3612" s="1">
        <v>132.90142800000001</v>
      </c>
      <c r="Z3612" s="1">
        <v>2.7867760000000001</v>
      </c>
      <c r="AA3612" s="1">
        <v>2.276443</v>
      </c>
      <c r="AB3612" s="6">
        <f t="shared" si="224"/>
        <v>45.988215666666669</v>
      </c>
    </row>
    <row r="3613" spans="2:28" x14ac:dyDescent="0.35">
      <c r="B3613" s="8" t="s">
        <v>7494</v>
      </c>
      <c r="C3613" s="1" t="s">
        <v>7495</v>
      </c>
      <c r="D3613" s="1">
        <v>1.757666</v>
      </c>
      <c r="E3613" s="1">
        <v>180.39724699999999</v>
      </c>
      <c r="F3613" s="1">
        <v>177.173553</v>
      </c>
      <c r="G3613" s="6">
        <f t="shared" si="225"/>
        <v>119.77615533333334</v>
      </c>
      <c r="I3613" s="8" t="s">
        <v>7586</v>
      </c>
      <c r="J3613" s="1" t="s">
        <v>7587</v>
      </c>
      <c r="K3613" s="1">
        <v>217.51147499999999</v>
      </c>
      <c r="L3613" s="1">
        <v>24.688465000000001</v>
      </c>
      <c r="M3613" s="1">
        <v>45.901153999999998</v>
      </c>
      <c r="N3613" s="6">
        <f t="shared" si="226"/>
        <v>96.033698000000001</v>
      </c>
      <c r="P3613" s="8" t="s">
        <v>7638</v>
      </c>
      <c r="Q3613" s="1" t="s">
        <v>7639</v>
      </c>
      <c r="R3613" s="1">
        <v>37.275955000000003</v>
      </c>
      <c r="S3613" s="1">
        <v>39.689067999999999</v>
      </c>
      <c r="T3613" s="1">
        <v>15.821076</v>
      </c>
      <c r="U3613" s="6">
        <f t="shared" si="227"/>
        <v>30.92869966666667</v>
      </c>
      <c r="W3613" s="8" t="s">
        <v>3890</v>
      </c>
      <c r="X3613" s="1" t="s">
        <v>3891</v>
      </c>
      <c r="Y3613" s="1">
        <v>9.8990720000000003</v>
      </c>
      <c r="Z3613" s="1">
        <v>97.005775</v>
      </c>
      <c r="AA3613" s="1">
        <v>30.984552000000001</v>
      </c>
      <c r="AB3613" s="6">
        <f t="shared" si="224"/>
        <v>45.963132999999999</v>
      </c>
    </row>
    <row r="3614" spans="2:28" x14ac:dyDescent="0.35">
      <c r="B3614" s="8" t="s">
        <v>7498</v>
      </c>
      <c r="C3614" s="1" t="s">
        <v>7499</v>
      </c>
      <c r="D3614" s="1">
        <v>63.454697000000003</v>
      </c>
      <c r="E3614" s="1">
        <v>6.4369639999999997</v>
      </c>
      <c r="F3614" s="1">
        <v>6.3169019999999998</v>
      </c>
      <c r="G3614" s="6">
        <f t="shared" si="225"/>
        <v>25.402854333333334</v>
      </c>
      <c r="I3614" s="8" t="s">
        <v>7588</v>
      </c>
      <c r="J3614" s="1" t="s">
        <v>7589</v>
      </c>
      <c r="K3614" s="1">
        <v>21.450989</v>
      </c>
      <c r="L3614" s="1">
        <v>38.864750000000001</v>
      </c>
      <c r="M3614" s="1">
        <v>221.97590600000001</v>
      </c>
      <c r="N3614" s="6">
        <f t="shared" si="226"/>
        <v>94.097215000000006</v>
      </c>
      <c r="P3614" s="8" t="s">
        <v>7640</v>
      </c>
      <c r="Q3614" s="1" t="s">
        <v>7641</v>
      </c>
      <c r="R3614" s="1">
        <v>928.67999299999997</v>
      </c>
      <c r="S3614" s="1">
        <v>11.869103000000001</v>
      </c>
      <c r="T3614" s="1">
        <v>1.884514</v>
      </c>
      <c r="U3614" s="6">
        <f t="shared" si="227"/>
        <v>314.14453666666662</v>
      </c>
      <c r="W3614" s="8" t="s">
        <v>6840</v>
      </c>
      <c r="X3614" s="1" t="s">
        <v>6841</v>
      </c>
      <c r="Y3614" s="1">
        <v>11.026508</v>
      </c>
      <c r="Z3614" s="1">
        <v>84.853286999999995</v>
      </c>
      <c r="AA3614" s="1">
        <v>41.932991000000001</v>
      </c>
      <c r="AB3614" s="6">
        <f t="shared" si="224"/>
        <v>45.937595333333341</v>
      </c>
    </row>
    <row r="3615" spans="2:28" x14ac:dyDescent="0.35">
      <c r="B3615" s="8" t="s">
        <v>7500</v>
      </c>
      <c r="C3615" s="1" t="s">
        <v>7501</v>
      </c>
      <c r="D3615" s="1">
        <v>28.194873999999999</v>
      </c>
      <c r="E3615" s="1">
        <v>3.3352020000000002</v>
      </c>
      <c r="F3615" s="1">
        <v>2.9298630000000001</v>
      </c>
      <c r="G3615" s="6">
        <f t="shared" si="225"/>
        <v>11.486646333333333</v>
      </c>
      <c r="I3615" s="8" t="s">
        <v>7590</v>
      </c>
      <c r="J3615" s="1" t="s">
        <v>7591</v>
      </c>
      <c r="K3615" s="1">
        <v>18.668139</v>
      </c>
      <c r="L3615" s="1">
        <v>15.887209</v>
      </c>
      <c r="M3615" s="1">
        <v>19.849191999999999</v>
      </c>
      <c r="N3615" s="6">
        <f t="shared" si="226"/>
        <v>18.134846666666665</v>
      </c>
      <c r="P3615" s="8" t="s">
        <v>7644</v>
      </c>
      <c r="Q3615" s="1" t="s">
        <v>7645</v>
      </c>
      <c r="R3615" s="1">
        <v>5.9226210000000004</v>
      </c>
      <c r="S3615" s="1">
        <v>722.02130099999999</v>
      </c>
      <c r="T3615" s="1">
        <v>15.569188</v>
      </c>
      <c r="U3615" s="6">
        <f t="shared" si="227"/>
        <v>247.83770333333337</v>
      </c>
      <c r="W3615" s="8" t="s">
        <v>2998</v>
      </c>
      <c r="X3615" s="1" t="s">
        <v>2999</v>
      </c>
      <c r="Y3615" s="1">
        <v>83.116341000000006</v>
      </c>
      <c r="Z3615" s="1">
        <v>16.441229</v>
      </c>
      <c r="AA3615" s="1">
        <v>38.226055000000002</v>
      </c>
      <c r="AB3615" s="6">
        <f t="shared" si="224"/>
        <v>45.927875</v>
      </c>
    </row>
    <row r="3616" spans="2:28" x14ac:dyDescent="0.35">
      <c r="B3616" s="8" t="s">
        <v>7502</v>
      </c>
      <c r="C3616" s="1" t="s">
        <v>7503</v>
      </c>
      <c r="D3616" s="1">
        <v>46.748111999999999</v>
      </c>
      <c r="E3616" s="1">
        <v>7.5892549999999996</v>
      </c>
      <c r="F3616" s="1">
        <v>8.9093859999999996</v>
      </c>
      <c r="G3616" s="6">
        <f t="shared" si="225"/>
        <v>21.082250999999999</v>
      </c>
      <c r="I3616" s="8" t="s">
        <v>7592</v>
      </c>
      <c r="J3616" s="1" t="s">
        <v>7593</v>
      </c>
      <c r="K3616" s="1">
        <v>37.966887999999997</v>
      </c>
      <c r="L3616" s="1">
        <v>34.237667000000002</v>
      </c>
      <c r="M3616" s="1">
        <v>17.178650000000001</v>
      </c>
      <c r="N3616" s="6">
        <f t="shared" si="226"/>
        <v>29.794401666666669</v>
      </c>
      <c r="P3616" s="8" t="s">
        <v>7646</v>
      </c>
      <c r="Q3616" s="1" t="s">
        <v>7647</v>
      </c>
      <c r="R3616" s="1">
        <v>1.878342</v>
      </c>
      <c r="S3616" s="1">
        <v>10.225235</v>
      </c>
      <c r="T3616" s="1">
        <v>25.483494</v>
      </c>
      <c r="U3616" s="6">
        <f t="shared" si="227"/>
        <v>12.529023666666667</v>
      </c>
      <c r="W3616" s="8" t="s">
        <v>22187</v>
      </c>
      <c r="X3616" s="1" t="s">
        <v>22188</v>
      </c>
      <c r="Y3616" s="1">
        <v>77.999938999999998</v>
      </c>
      <c r="Z3616" s="1">
        <v>27.947680999999999</v>
      </c>
      <c r="AA3616" s="1">
        <v>31.793106000000002</v>
      </c>
      <c r="AB3616" s="6">
        <f t="shared" si="224"/>
        <v>45.913575333333334</v>
      </c>
    </row>
    <row r="3617" spans="2:28" x14ac:dyDescent="0.35">
      <c r="B3617" s="8" t="s">
        <v>7504</v>
      </c>
      <c r="C3617" s="1" t="s">
        <v>7505</v>
      </c>
      <c r="D3617" s="1">
        <v>6.1928720000000004</v>
      </c>
      <c r="E3617" s="1">
        <v>2801.936279</v>
      </c>
      <c r="F3617" s="1">
        <v>2768.9521479999999</v>
      </c>
      <c r="G3617" s="6">
        <f t="shared" si="225"/>
        <v>1859.0270996666666</v>
      </c>
      <c r="I3617" s="8" t="s">
        <v>7594</v>
      </c>
      <c r="J3617" s="1" t="s">
        <v>7595</v>
      </c>
      <c r="K3617" s="1">
        <v>254.12455700000001</v>
      </c>
      <c r="L3617" s="1">
        <v>13.846997999999999</v>
      </c>
      <c r="M3617" s="1">
        <v>36.937218000000001</v>
      </c>
      <c r="N3617" s="6">
        <f t="shared" si="226"/>
        <v>101.63625766666667</v>
      </c>
      <c r="P3617" s="8" t="s">
        <v>7648</v>
      </c>
      <c r="Q3617" s="1" t="s">
        <v>7649</v>
      </c>
      <c r="R3617" s="1">
        <v>17.697073</v>
      </c>
      <c r="S3617" s="1">
        <v>9.4510319999999997</v>
      </c>
      <c r="T3617" s="1">
        <v>43.112583000000001</v>
      </c>
      <c r="U3617" s="6">
        <f t="shared" si="227"/>
        <v>23.420229333333335</v>
      </c>
      <c r="W3617" s="8" t="s">
        <v>10418</v>
      </c>
      <c r="X3617" s="1" t="s">
        <v>10419</v>
      </c>
      <c r="Y3617" s="1">
        <v>36.388114999999999</v>
      </c>
      <c r="Z3617" s="1">
        <v>35.483879000000002</v>
      </c>
      <c r="AA3617" s="1">
        <v>65.826438999999993</v>
      </c>
      <c r="AB3617" s="6">
        <f t="shared" si="224"/>
        <v>45.899477666666662</v>
      </c>
    </row>
    <row r="3618" spans="2:28" x14ac:dyDescent="0.35">
      <c r="B3618" s="8" t="s">
        <v>7506</v>
      </c>
      <c r="C3618" s="1" t="s">
        <v>7507</v>
      </c>
      <c r="D3618" s="1">
        <v>172.46369899999999</v>
      </c>
      <c r="E3618" s="1">
        <v>60.711868000000003</v>
      </c>
      <c r="F3618" s="1">
        <v>55.276958</v>
      </c>
      <c r="G3618" s="6">
        <f t="shared" si="225"/>
        <v>96.150841666666665</v>
      </c>
      <c r="I3618" s="8" t="s">
        <v>7596</v>
      </c>
      <c r="J3618" s="1" t="s">
        <v>7597</v>
      </c>
      <c r="K3618" s="1">
        <v>447.44528200000002</v>
      </c>
      <c r="L3618" s="1">
        <v>729.97167999999999</v>
      </c>
      <c r="M3618" s="1">
        <v>262.52487200000002</v>
      </c>
      <c r="N3618" s="6">
        <f t="shared" si="226"/>
        <v>479.98061133333334</v>
      </c>
      <c r="P3618" s="8" t="s">
        <v>7650</v>
      </c>
      <c r="Q3618" s="1" t="s">
        <v>7651</v>
      </c>
      <c r="R3618" s="1">
        <v>70.449150000000003</v>
      </c>
      <c r="S3618" s="1">
        <v>16.820097000000001</v>
      </c>
      <c r="T3618" s="1">
        <v>899.14129600000001</v>
      </c>
      <c r="U3618" s="6">
        <f t="shared" si="227"/>
        <v>328.80351433333334</v>
      </c>
      <c r="W3618" s="8" t="s">
        <v>16830</v>
      </c>
      <c r="X3618" s="1" t="s">
        <v>16831</v>
      </c>
      <c r="Y3618" s="1">
        <v>66.701965000000001</v>
      </c>
      <c r="Z3618" s="1">
        <v>3.9655469999999999</v>
      </c>
      <c r="AA3618" s="1">
        <v>67.000266999999994</v>
      </c>
      <c r="AB3618" s="6">
        <f t="shared" si="224"/>
        <v>45.889259666666668</v>
      </c>
    </row>
    <row r="3619" spans="2:28" x14ac:dyDescent="0.35">
      <c r="B3619" s="8" t="s">
        <v>7510</v>
      </c>
      <c r="C3619" s="1" t="s">
        <v>7511</v>
      </c>
      <c r="D3619" s="1">
        <v>5.1531890000000002</v>
      </c>
      <c r="E3619" s="1">
        <v>188.18573000000001</v>
      </c>
      <c r="F3619" s="1">
        <v>191.577179</v>
      </c>
      <c r="G3619" s="6">
        <f t="shared" si="225"/>
        <v>128.30536600000002</v>
      </c>
      <c r="I3619" s="8" t="s">
        <v>7598</v>
      </c>
      <c r="J3619" s="1" t="s">
        <v>7599</v>
      </c>
      <c r="K3619" s="1">
        <v>7.2400169999999999</v>
      </c>
      <c r="L3619" s="1">
        <v>13.139462</v>
      </c>
      <c r="M3619" s="1">
        <v>452.41525300000001</v>
      </c>
      <c r="N3619" s="6">
        <f t="shared" si="226"/>
        <v>157.59824399999999</v>
      </c>
      <c r="P3619" s="8" t="s">
        <v>7652</v>
      </c>
      <c r="Q3619" s="1" t="s">
        <v>7653</v>
      </c>
      <c r="R3619" s="1">
        <v>4.9935150000000004</v>
      </c>
      <c r="S3619" s="1">
        <v>1.8642019999999999</v>
      </c>
      <c r="T3619" s="1">
        <v>5.3762740000000004</v>
      </c>
      <c r="U3619" s="6">
        <f t="shared" si="227"/>
        <v>4.0779969999999999</v>
      </c>
      <c r="W3619" s="8" t="s">
        <v>26122</v>
      </c>
      <c r="X3619" s="1" t="s">
        <v>26123</v>
      </c>
      <c r="Y3619" s="1">
        <v>132.67390399999999</v>
      </c>
      <c r="Z3619" s="1">
        <v>2.2570079999999999</v>
      </c>
      <c r="AA3619" s="1">
        <v>2.7325680000000001</v>
      </c>
      <c r="AB3619" s="6">
        <f t="shared" si="224"/>
        <v>45.887826666666662</v>
      </c>
    </row>
    <row r="3620" spans="2:28" x14ac:dyDescent="0.35">
      <c r="B3620" s="8" t="s">
        <v>7512</v>
      </c>
      <c r="C3620" s="1" t="s">
        <v>7513</v>
      </c>
      <c r="D3620" s="1">
        <v>3.5724360000000002</v>
      </c>
      <c r="E3620" s="1">
        <v>1.6576880000000001</v>
      </c>
      <c r="F3620" s="1">
        <v>1.7816730000000001</v>
      </c>
      <c r="G3620" s="6">
        <f t="shared" si="225"/>
        <v>2.3372656666666667</v>
      </c>
      <c r="I3620" s="8" t="s">
        <v>7600</v>
      </c>
      <c r="J3620" s="1" t="s">
        <v>7601</v>
      </c>
      <c r="K3620" s="1">
        <v>2.312948</v>
      </c>
      <c r="L3620" s="1">
        <v>9.9586989999999993</v>
      </c>
      <c r="M3620" s="1">
        <v>7.6928390000000002</v>
      </c>
      <c r="N3620" s="6">
        <f t="shared" si="226"/>
        <v>6.6548286666666669</v>
      </c>
      <c r="P3620" s="8" t="s">
        <v>7654</v>
      </c>
      <c r="Q3620" s="1" t="s">
        <v>7655</v>
      </c>
      <c r="R3620" s="1">
        <v>54.225380000000001</v>
      </c>
      <c r="S3620" s="1">
        <v>13.835388</v>
      </c>
      <c r="T3620" s="1">
        <v>2.1552220000000002</v>
      </c>
      <c r="U3620" s="6">
        <f t="shared" si="227"/>
        <v>23.405329999999996</v>
      </c>
      <c r="W3620" s="8" t="s">
        <v>18605</v>
      </c>
      <c r="X3620" s="1" t="s">
        <v>18606</v>
      </c>
      <c r="Y3620" s="1">
        <v>34.372985999999997</v>
      </c>
      <c r="Z3620" s="1">
        <v>4.7738459999999998</v>
      </c>
      <c r="AA3620" s="1">
        <v>98.483436999999995</v>
      </c>
      <c r="AB3620" s="6">
        <f t="shared" si="224"/>
        <v>45.876756333333333</v>
      </c>
    </row>
    <row r="3621" spans="2:28" x14ac:dyDescent="0.35">
      <c r="B3621" s="8" t="s">
        <v>7514</v>
      </c>
      <c r="C3621" s="1" t="s">
        <v>7515</v>
      </c>
      <c r="D3621" s="1">
        <v>8.2806730000000002</v>
      </c>
      <c r="E3621" s="1">
        <v>17.961411999999999</v>
      </c>
      <c r="F3621" s="1">
        <v>19.698008000000002</v>
      </c>
      <c r="G3621" s="6">
        <f t="shared" si="225"/>
        <v>15.313364333333334</v>
      </c>
      <c r="I3621" s="8" t="s">
        <v>7602</v>
      </c>
      <c r="J3621" s="1" t="s">
        <v>7603</v>
      </c>
      <c r="K3621" s="1">
        <v>52.318275</v>
      </c>
      <c r="L3621" s="1">
        <v>17.794031</v>
      </c>
      <c r="M3621" s="1">
        <v>3.0532849999999998</v>
      </c>
      <c r="N3621" s="6">
        <f t="shared" si="226"/>
        <v>24.388530333333335</v>
      </c>
      <c r="P3621" s="8" t="s">
        <v>7656</v>
      </c>
      <c r="Q3621" s="1" t="s">
        <v>7657</v>
      </c>
      <c r="R3621" s="1">
        <v>31.496122</v>
      </c>
      <c r="S3621" s="1">
        <v>21.402436999999999</v>
      </c>
      <c r="T3621" s="1">
        <v>16.175785000000001</v>
      </c>
      <c r="U3621" s="6">
        <f t="shared" si="227"/>
        <v>23.024781333333333</v>
      </c>
      <c r="W3621" s="8" t="s">
        <v>11506</v>
      </c>
      <c r="X3621" s="1" t="s">
        <v>11507</v>
      </c>
      <c r="Y3621" s="1">
        <v>7.3960049999999997</v>
      </c>
      <c r="Z3621" s="1">
        <v>31.899324</v>
      </c>
      <c r="AA3621" s="1">
        <v>98.219543000000002</v>
      </c>
      <c r="AB3621" s="6">
        <f t="shared" si="224"/>
        <v>45.838290666666666</v>
      </c>
    </row>
    <row r="3622" spans="2:28" x14ac:dyDescent="0.35">
      <c r="B3622" s="8" t="s">
        <v>7516</v>
      </c>
      <c r="C3622" s="1" t="s">
        <v>7517</v>
      </c>
      <c r="D3622" s="1">
        <v>2693.1545409999999</v>
      </c>
      <c r="E3622" s="1">
        <v>20.930102999999999</v>
      </c>
      <c r="F3622" s="1">
        <v>34.756053999999999</v>
      </c>
      <c r="G3622" s="6">
        <f t="shared" si="225"/>
        <v>916.28023266666662</v>
      </c>
      <c r="I3622" s="8" t="s">
        <v>7604</v>
      </c>
      <c r="J3622" s="1" t="s">
        <v>7605</v>
      </c>
      <c r="K3622" s="1">
        <v>15.687951999999999</v>
      </c>
      <c r="L3622" s="1">
        <v>1.899133</v>
      </c>
      <c r="M3622" s="1">
        <v>55.466285999999997</v>
      </c>
      <c r="N3622" s="6">
        <f t="shared" si="226"/>
        <v>24.351123666666666</v>
      </c>
      <c r="P3622" s="8" t="s">
        <v>7658</v>
      </c>
      <c r="Q3622" s="1" t="s">
        <v>7659</v>
      </c>
      <c r="R3622" s="1">
        <v>20.270102999999999</v>
      </c>
      <c r="S3622" s="1">
        <v>2.2397309999999999</v>
      </c>
      <c r="T3622" s="1">
        <v>48.327530000000003</v>
      </c>
      <c r="U3622" s="6">
        <f t="shared" si="227"/>
        <v>23.612454666666668</v>
      </c>
      <c r="W3622" s="8" t="s">
        <v>5134</v>
      </c>
      <c r="X3622" s="1" t="s">
        <v>5135</v>
      </c>
      <c r="Y3622" s="1">
        <v>75.663619999999995</v>
      </c>
      <c r="Z3622" s="1">
        <v>45.252814999999998</v>
      </c>
      <c r="AA3622" s="1">
        <v>16.583456000000002</v>
      </c>
      <c r="AB3622" s="6">
        <f t="shared" si="224"/>
        <v>45.833296999999995</v>
      </c>
    </row>
    <row r="3623" spans="2:28" x14ac:dyDescent="0.35">
      <c r="B3623" s="8" t="s">
        <v>7518</v>
      </c>
      <c r="C3623" s="1" t="s">
        <v>7519</v>
      </c>
      <c r="D3623" s="1">
        <v>58.822814999999999</v>
      </c>
      <c r="E3623" s="1">
        <v>14.96594</v>
      </c>
      <c r="F3623" s="1">
        <v>14.138595</v>
      </c>
      <c r="G3623" s="6">
        <f t="shared" si="225"/>
        <v>29.309116666666664</v>
      </c>
      <c r="I3623" s="8" t="s">
        <v>7608</v>
      </c>
      <c r="J3623" s="1" t="s">
        <v>7609</v>
      </c>
      <c r="K3623" s="1">
        <v>38.856788999999999</v>
      </c>
      <c r="L3623" s="1">
        <v>14.786013000000001</v>
      </c>
      <c r="M3623" s="1">
        <v>16.964400999999999</v>
      </c>
      <c r="N3623" s="6">
        <f t="shared" si="226"/>
        <v>23.535734333333334</v>
      </c>
      <c r="P3623" s="8" t="s">
        <v>7660</v>
      </c>
      <c r="Q3623" s="1" t="s">
        <v>7661</v>
      </c>
      <c r="R3623" s="1">
        <v>25.719245999999998</v>
      </c>
      <c r="S3623" s="1">
        <v>36.045833999999999</v>
      </c>
      <c r="T3623" s="1">
        <v>2.9736769999999999</v>
      </c>
      <c r="U3623" s="6">
        <f t="shared" si="227"/>
        <v>21.579585666666663</v>
      </c>
      <c r="W3623" s="8" t="s">
        <v>10576</v>
      </c>
      <c r="X3623" s="1" t="s">
        <v>10577</v>
      </c>
      <c r="Y3623" s="1">
        <v>14.304328</v>
      </c>
      <c r="Z3623" s="1">
        <v>13.652573</v>
      </c>
      <c r="AA3623" s="1">
        <v>109.53565999999999</v>
      </c>
      <c r="AB3623" s="6">
        <f t="shared" si="224"/>
        <v>45.830853666666663</v>
      </c>
    </row>
    <row r="3624" spans="2:28" x14ac:dyDescent="0.35">
      <c r="B3624" s="8" t="s">
        <v>7522</v>
      </c>
      <c r="C3624" s="1" t="s">
        <v>7523</v>
      </c>
      <c r="D3624" s="1">
        <v>204.61904899999999</v>
      </c>
      <c r="E3624" s="1">
        <v>72.325660999999997</v>
      </c>
      <c r="F3624" s="1">
        <v>70.826903999999999</v>
      </c>
      <c r="G3624" s="6">
        <f t="shared" si="225"/>
        <v>115.92387133333334</v>
      </c>
      <c r="I3624" s="8" t="s">
        <v>7610</v>
      </c>
      <c r="J3624" s="1" t="s">
        <v>7611</v>
      </c>
      <c r="K3624" s="1">
        <v>28.335498999999999</v>
      </c>
      <c r="L3624" s="1">
        <v>19.594532000000001</v>
      </c>
      <c r="M3624" s="1">
        <v>39.619633</v>
      </c>
      <c r="N3624" s="6">
        <f t="shared" si="226"/>
        <v>29.183221333333336</v>
      </c>
      <c r="P3624" s="8" t="s">
        <v>7662</v>
      </c>
      <c r="Q3624" s="1" t="s">
        <v>7663</v>
      </c>
      <c r="R3624" s="1">
        <v>3.8524940000000001</v>
      </c>
      <c r="S3624" s="1">
        <v>935.21154799999999</v>
      </c>
      <c r="T3624" s="1">
        <v>57.040703000000001</v>
      </c>
      <c r="U3624" s="6">
        <f t="shared" si="227"/>
        <v>332.03491500000001</v>
      </c>
      <c r="W3624" s="8" t="s">
        <v>21196</v>
      </c>
      <c r="X3624" s="1" t="s">
        <v>21197</v>
      </c>
      <c r="Y3624" s="1">
        <v>6.314349</v>
      </c>
      <c r="Z3624" s="1">
        <v>49.791798</v>
      </c>
      <c r="AA3624" s="1">
        <v>81.384208999999998</v>
      </c>
      <c r="AB3624" s="6">
        <f t="shared" si="224"/>
        <v>45.830118666666664</v>
      </c>
    </row>
    <row r="3625" spans="2:28" x14ac:dyDescent="0.35">
      <c r="B3625" s="8" t="s">
        <v>7524</v>
      </c>
      <c r="C3625" s="1" t="s">
        <v>7525</v>
      </c>
      <c r="D3625" s="1">
        <v>2.0983149999999999</v>
      </c>
      <c r="E3625" s="1">
        <v>21.299416999999998</v>
      </c>
      <c r="F3625" s="1">
        <v>21.658954999999999</v>
      </c>
      <c r="G3625" s="6">
        <f t="shared" si="225"/>
        <v>15.018895666666666</v>
      </c>
      <c r="I3625" s="8" t="s">
        <v>7612</v>
      </c>
      <c r="J3625" s="1" t="s">
        <v>7613</v>
      </c>
      <c r="K3625" s="1">
        <v>37.258518000000002</v>
      </c>
      <c r="L3625" s="1">
        <v>40.530701000000001</v>
      </c>
      <c r="M3625" s="1">
        <v>22.202114000000002</v>
      </c>
      <c r="N3625" s="6">
        <f t="shared" si="226"/>
        <v>33.330444333333332</v>
      </c>
      <c r="P3625" s="8" t="s">
        <v>7664</v>
      </c>
      <c r="Q3625" s="1" t="s">
        <v>7665</v>
      </c>
      <c r="R3625" s="1">
        <v>11.68187</v>
      </c>
      <c r="S3625" s="1">
        <v>5.9947090000000003</v>
      </c>
      <c r="T3625" s="1">
        <v>29.090851000000001</v>
      </c>
      <c r="U3625" s="6">
        <f t="shared" si="227"/>
        <v>15.589143333333334</v>
      </c>
      <c r="W3625" s="8" t="s">
        <v>944</v>
      </c>
      <c r="X3625" s="1" t="s">
        <v>945</v>
      </c>
      <c r="Y3625" s="1">
        <v>36.651535000000003</v>
      </c>
      <c r="Z3625" s="1">
        <v>32.840331999999997</v>
      </c>
      <c r="AA3625" s="1">
        <v>67.959152000000003</v>
      </c>
      <c r="AB3625" s="6">
        <f t="shared" si="224"/>
        <v>45.817006333333332</v>
      </c>
    </row>
    <row r="3626" spans="2:28" x14ac:dyDescent="0.35">
      <c r="B3626" s="8" t="s">
        <v>7526</v>
      </c>
      <c r="C3626" s="1" t="s">
        <v>7527</v>
      </c>
      <c r="D3626" s="1">
        <v>20.089001</v>
      </c>
      <c r="E3626" s="1">
        <v>83.147803999999994</v>
      </c>
      <c r="F3626" s="1">
        <v>83.709427000000005</v>
      </c>
      <c r="G3626" s="6">
        <f t="shared" si="225"/>
        <v>62.315410666666672</v>
      </c>
      <c r="I3626" s="8" t="s">
        <v>7614</v>
      </c>
      <c r="J3626" s="1" t="s">
        <v>7615</v>
      </c>
      <c r="K3626" s="1">
        <v>15.344201999999999</v>
      </c>
      <c r="L3626" s="1">
        <v>904.67962599999998</v>
      </c>
      <c r="M3626" s="1">
        <v>36.916156999999998</v>
      </c>
      <c r="N3626" s="6">
        <f t="shared" si="226"/>
        <v>318.97999499999997</v>
      </c>
      <c r="P3626" s="8" t="s">
        <v>7666</v>
      </c>
      <c r="Q3626" s="1" t="s">
        <v>7667</v>
      </c>
      <c r="R3626" s="1">
        <v>39.924747000000004</v>
      </c>
      <c r="S3626" s="1">
        <v>16.196456999999999</v>
      </c>
      <c r="T3626" s="1">
        <v>24.671741000000001</v>
      </c>
      <c r="U3626" s="6">
        <f t="shared" si="227"/>
        <v>26.930981666666668</v>
      </c>
      <c r="W3626" s="8" t="s">
        <v>7975</v>
      </c>
      <c r="X3626" s="1" t="s">
        <v>7976</v>
      </c>
      <c r="Y3626" s="1">
        <v>22.552059</v>
      </c>
      <c r="Z3626" s="1">
        <v>10.848563</v>
      </c>
      <c r="AA3626" s="1">
        <v>104.032455</v>
      </c>
      <c r="AB3626" s="6">
        <f t="shared" si="224"/>
        <v>45.811025666666666</v>
      </c>
    </row>
    <row r="3627" spans="2:28" x14ac:dyDescent="0.35">
      <c r="B3627" s="8" t="s">
        <v>7528</v>
      </c>
      <c r="C3627" s="1" t="s">
        <v>7529</v>
      </c>
      <c r="D3627" s="1">
        <v>20.304359000000002</v>
      </c>
      <c r="E3627" s="1">
        <v>2.808576</v>
      </c>
      <c r="F3627" s="1">
        <v>2.789733</v>
      </c>
      <c r="G3627" s="6">
        <f t="shared" si="225"/>
        <v>8.6342226666666662</v>
      </c>
      <c r="I3627" s="8" t="s">
        <v>7620</v>
      </c>
      <c r="J3627" s="1" t="s">
        <v>7621</v>
      </c>
      <c r="K3627" s="1">
        <v>36.446002999999997</v>
      </c>
      <c r="L3627" s="1">
        <v>6.2481970000000002</v>
      </c>
      <c r="M3627" s="1">
        <v>14.665292000000001</v>
      </c>
      <c r="N3627" s="6">
        <f t="shared" si="226"/>
        <v>19.119830666666665</v>
      </c>
      <c r="P3627" s="8" t="s">
        <v>7668</v>
      </c>
      <c r="Q3627" s="1" t="s">
        <v>7669</v>
      </c>
      <c r="R3627" s="1">
        <v>38.463141999999998</v>
      </c>
      <c r="S3627" s="1">
        <v>65.399529000000001</v>
      </c>
      <c r="T3627" s="1">
        <v>25.001723999999999</v>
      </c>
      <c r="U3627" s="6">
        <f t="shared" si="227"/>
        <v>42.954798333333336</v>
      </c>
      <c r="W3627" s="8" t="s">
        <v>20235</v>
      </c>
      <c r="X3627" s="1" t="s">
        <v>20236</v>
      </c>
      <c r="Y3627" s="1">
        <v>2.3476789999999998</v>
      </c>
      <c r="Z3627" s="1">
        <v>108.3638</v>
      </c>
      <c r="AA3627" s="1">
        <v>26.714303999999998</v>
      </c>
      <c r="AB3627" s="6">
        <f t="shared" si="224"/>
        <v>45.808594333333332</v>
      </c>
    </row>
    <row r="3628" spans="2:28" x14ac:dyDescent="0.35">
      <c r="B3628" s="8" t="s">
        <v>7530</v>
      </c>
      <c r="C3628" s="1" t="s">
        <v>7531</v>
      </c>
      <c r="D3628" s="1">
        <v>13.642614999999999</v>
      </c>
      <c r="E3628" s="1">
        <v>47.608021000000001</v>
      </c>
      <c r="F3628" s="1">
        <v>47.225178</v>
      </c>
      <c r="G3628" s="6">
        <f t="shared" si="225"/>
        <v>36.158604666666669</v>
      </c>
      <c r="I3628" s="8" t="s">
        <v>7622</v>
      </c>
      <c r="J3628" s="1" t="s">
        <v>7623</v>
      </c>
      <c r="K3628" s="1">
        <v>15.156169</v>
      </c>
      <c r="L3628" s="1">
        <v>2.174401</v>
      </c>
      <c r="M3628" s="1">
        <v>33.907597000000003</v>
      </c>
      <c r="N3628" s="6">
        <f t="shared" si="226"/>
        <v>17.079389000000003</v>
      </c>
      <c r="P3628" s="8" t="s">
        <v>7670</v>
      </c>
      <c r="Q3628" s="1" t="s">
        <v>7671</v>
      </c>
      <c r="R3628" s="1">
        <v>51.516131999999999</v>
      </c>
      <c r="S3628" s="1">
        <v>4.1041090000000002</v>
      </c>
      <c r="T3628" s="1">
        <v>5.1097320000000002</v>
      </c>
      <c r="U3628" s="6">
        <f t="shared" si="227"/>
        <v>20.243324333333334</v>
      </c>
      <c r="W3628" s="8" t="s">
        <v>7808</v>
      </c>
      <c r="X3628" s="1" t="s">
        <v>7809</v>
      </c>
      <c r="Y3628" s="1">
        <v>21.867799999999999</v>
      </c>
      <c r="Z3628" s="1">
        <v>40.593201000000001</v>
      </c>
      <c r="AA3628" s="1">
        <v>74.928771999999995</v>
      </c>
      <c r="AB3628" s="6">
        <f t="shared" si="224"/>
        <v>45.796590999999999</v>
      </c>
    </row>
    <row r="3629" spans="2:28" x14ac:dyDescent="0.35">
      <c r="B3629" s="8" t="s">
        <v>7532</v>
      </c>
      <c r="C3629" s="1" t="s">
        <v>7533</v>
      </c>
      <c r="D3629" s="1">
        <v>68.399788000000001</v>
      </c>
      <c r="E3629" s="1">
        <v>159.386078</v>
      </c>
      <c r="F3629" s="1">
        <v>163.27667199999999</v>
      </c>
      <c r="G3629" s="6">
        <f t="shared" si="225"/>
        <v>130.35417933333335</v>
      </c>
      <c r="I3629" s="8" t="s">
        <v>7624</v>
      </c>
      <c r="J3629" s="1" t="s">
        <v>7625</v>
      </c>
      <c r="K3629" s="1">
        <v>796.70654300000001</v>
      </c>
      <c r="L3629" s="1">
        <v>16.576737999999999</v>
      </c>
      <c r="M3629" s="1">
        <v>12.943884000000001</v>
      </c>
      <c r="N3629" s="6">
        <f t="shared" si="226"/>
        <v>275.40905500000002</v>
      </c>
      <c r="P3629" s="8" t="s">
        <v>7672</v>
      </c>
      <c r="Q3629" s="1" t="s">
        <v>7673</v>
      </c>
      <c r="R3629" s="1">
        <v>17.621687000000001</v>
      </c>
      <c r="S3629" s="1">
        <v>49.373486</v>
      </c>
      <c r="T3629" s="1">
        <v>15.581715000000001</v>
      </c>
      <c r="U3629" s="6">
        <f t="shared" si="227"/>
        <v>27.525629333333331</v>
      </c>
      <c r="W3629" s="8" t="s">
        <v>21516</v>
      </c>
      <c r="X3629" s="1" t="s">
        <v>21517</v>
      </c>
      <c r="Y3629" s="1">
        <v>47.039470999999999</v>
      </c>
      <c r="Z3629" s="1">
        <v>25.922709999999999</v>
      </c>
      <c r="AA3629" s="1">
        <v>64.403769999999994</v>
      </c>
      <c r="AB3629" s="6">
        <f t="shared" si="224"/>
        <v>45.788650333333329</v>
      </c>
    </row>
    <row r="3630" spans="2:28" x14ac:dyDescent="0.35">
      <c r="B3630" s="8" t="s">
        <v>7534</v>
      </c>
      <c r="C3630" s="1" t="s">
        <v>7535</v>
      </c>
      <c r="D3630" s="1">
        <v>22.012152</v>
      </c>
      <c r="E3630" s="1">
        <v>65.043678</v>
      </c>
      <c r="F3630" s="1">
        <v>61.830437000000003</v>
      </c>
      <c r="G3630" s="6">
        <f t="shared" si="225"/>
        <v>49.62875566666667</v>
      </c>
      <c r="I3630" s="8" t="s">
        <v>7626</v>
      </c>
      <c r="J3630" s="1" t="s">
        <v>7627</v>
      </c>
      <c r="K3630" s="1">
        <v>10.784211000000001</v>
      </c>
      <c r="L3630" s="1">
        <v>58.877307999999999</v>
      </c>
      <c r="M3630" s="1">
        <v>702.78643799999998</v>
      </c>
      <c r="N3630" s="6">
        <f t="shared" si="226"/>
        <v>257.48265233333331</v>
      </c>
      <c r="P3630" s="8" t="s">
        <v>7674</v>
      </c>
      <c r="Q3630" s="1" t="s">
        <v>7675</v>
      </c>
      <c r="R3630" s="1">
        <v>6.6177859999999997</v>
      </c>
      <c r="S3630" s="1">
        <v>37.554096000000001</v>
      </c>
      <c r="T3630" s="1">
        <v>37.319302</v>
      </c>
      <c r="U3630" s="6">
        <f t="shared" si="227"/>
        <v>27.163728000000003</v>
      </c>
      <c r="W3630" s="8" t="s">
        <v>17898</v>
      </c>
      <c r="X3630" s="1" t="s">
        <v>17899</v>
      </c>
      <c r="Y3630" s="1">
        <v>2.5607850000000001</v>
      </c>
      <c r="Z3630" s="1">
        <v>125.48603799999999</v>
      </c>
      <c r="AA3630" s="1">
        <v>9.2103640000000002</v>
      </c>
      <c r="AB3630" s="6">
        <f t="shared" si="224"/>
        <v>45.752395666666665</v>
      </c>
    </row>
    <row r="3631" spans="2:28" x14ac:dyDescent="0.35">
      <c r="B3631" s="8" t="s">
        <v>7536</v>
      </c>
      <c r="C3631" s="1" t="s">
        <v>7537</v>
      </c>
      <c r="D3631" s="1">
        <v>85.499579999999995</v>
      </c>
      <c r="E3631" s="1">
        <v>5.2153289999999997</v>
      </c>
      <c r="F3631" s="1">
        <v>4.5058239999999996</v>
      </c>
      <c r="G3631" s="6">
        <f t="shared" si="225"/>
        <v>31.740244333333333</v>
      </c>
      <c r="I3631" s="8" t="s">
        <v>7628</v>
      </c>
      <c r="J3631" s="1" t="s">
        <v>7629</v>
      </c>
      <c r="K3631" s="1">
        <v>9.0554469999999991</v>
      </c>
      <c r="L3631" s="1">
        <v>2.9903390000000001</v>
      </c>
      <c r="M3631" s="1">
        <v>11.260244999999999</v>
      </c>
      <c r="N3631" s="6">
        <f t="shared" si="226"/>
        <v>7.7686769999999994</v>
      </c>
      <c r="P3631" s="8" t="s">
        <v>7676</v>
      </c>
      <c r="Q3631" s="1" t="s">
        <v>7677</v>
      </c>
      <c r="R3631" s="1">
        <v>4.1507160000000001</v>
      </c>
      <c r="S3631" s="1">
        <v>20.692343000000001</v>
      </c>
      <c r="T3631" s="1">
        <v>37.007911999999997</v>
      </c>
      <c r="U3631" s="6">
        <f t="shared" si="227"/>
        <v>20.616990333333334</v>
      </c>
      <c r="W3631" s="8" t="s">
        <v>25961</v>
      </c>
      <c r="X3631" s="1" t="s">
        <v>25962</v>
      </c>
      <c r="Y3631" s="1">
        <v>104.913353</v>
      </c>
      <c r="Z3631" s="1">
        <v>1.6395569999999999</v>
      </c>
      <c r="AA3631" s="1">
        <v>30.692785000000001</v>
      </c>
      <c r="AB3631" s="6">
        <f t="shared" si="224"/>
        <v>45.748565000000006</v>
      </c>
    </row>
    <row r="3632" spans="2:28" x14ac:dyDescent="0.35">
      <c r="B3632" s="8" t="s">
        <v>7538</v>
      </c>
      <c r="C3632" s="1" t="s">
        <v>7539</v>
      </c>
      <c r="D3632" s="1">
        <v>2.4278390000000001</v>
      </c>
      <c r="E3632" s="1">
        <v>9.3740590000000008</v>
      </c>
      <c r="F3632" s="1">
        <v>10.696859</v>
      </c>
      <c r="G3632" s="6">
        <f t="shared" si="225"/>
        <v>7.4995856666666674</v>
      </c>
      <c r="I3632" s="8" t="s">
        <v>7630</v>
      </c>
      <c r="J3632" s="1" t="s">
        <v>7631</v>
      </c>
      <c r="K3632" s="1">
        <v>17.527391000000001</v>
      </c>
      <c r="L3632" s="1">
        <v>41.873848000000002</v>
      </c>
      <c r="M3632" s="1">
        <v>9.1704360000000005</v>
      </c>
      <c r="N3632" s="6">
        <f t="shared" si="226"/>
        <v>22.857225</v>
      </c>
      <c r="P3632" s="8" t="s">
        <v>7678</v>
      </c>
      <c r="Q3632" s="1" t="s">
        <v>7679</v>
      </c>
      <c r="R3632" s="1">
        <v>26.229212</v>
      </c>
      <c r="S3632" s="1">
        <v>24.089269999999999</v>
      </c>
      <c r="T3632" s="1">
        <v>52.875335999999997</v>
      </c>
      <c r="U3632" s="6">
        <f t="shared" si="227"/>
        <v>34.397939333333333</v>
      </c>
      <c r="W3632" s="8" t="s">
        <v>22279</v>
      </c>
      <c r="X3632" s="1" t="s">
        <v>22280</v>
      </c>
      <c r="Y3632" s="1">
        <v>5.8581880000000002</v>
      </c>
      <c r="Z3632" s="1">
        <v>24.217158999999999</v>
      </c>
      <c r="AA3632" s="1">
        <v>107.12211600000001</v>
      </c>
      <c r="AB3632" s="6">
        <f t="shared" si="224"/>
        <v>45.732487666666664</v>
      </c>
    </row>
    <row r="3633" spans="2:28" x14ac:dyDescent="0.35">
      <c r="B3633" s="8" t="s">
        <v>7540</v>
      </c>
      <c r="C3633" s="1" t="s">
        <v>7541</v>
      </c>
      <c r="D3633" s="1">
        <v>45.522182000000001</v>
      </c>
      <c r="E3633" s="1">
        <v>72.781295999999998</v>
      </c>
      <c r="F3633" s="1">
        <v>69.389854</v>
      </c>
      <c r="G3633" s="6">
        <f t="shared" si="225"/>
        <v>62.564444000000002</v>
      </c>
      <c r="I3633" s="8" t="s">
        <v>7632</v>
      </c>
      <c r="J3633" s="1" t="s">
        <v>7633</v>
      </c>
      <c r="K3633" s="1">
        <v>2.1385649999999998</v>
      </c>
      <c r="L3633" s="1">
        <v>38.431128999999999</v>
      </c>
      <c r="M3633" s="1">
        <v>18.670732000000001</v>
      </c>
      <c r="N3633" s="6">
        <f t="shared" si="226"/>
        <v>19.746808666666666</v>
      </c>
      <c r="P3633" s="8" t="s">
        <v>7680</v>
      </c>
      <c r="Q3633" s="1" t="s">
        <v>7681</v>
      </c>
      <c r="R3633" s="1">
        <v>3.86375</v>
      </c>
      <c r="S3633" s="1">
        <v>3.36137</v>
      </c>
      <c r="T3633" s="1">
        <v>15.588244</v>
      </c>
      <c r="U3633" s="6">
        <f t="shared" si="227"/>
        <v>7.6044546666666664</v>
      </c>
      <c r="W3633" s="8" t="s">
        <v>3358</v>
      </c>
      <c r="X3633" s="1" t="s">
        <v>3359</v>
      </c>
      <c r="Y3633" s="1">
        <v>9.9621479999999991</v>
      </c>
      <c r="Z3633" s="1">
        <v>24.674403999999999</v>
      </c>
      <c r="AA3633" s="1">
        <v>102.40376999999999</v>
      </c>
      <c r="AB3633" s="6">
        <f t="shared" si="224"/>
        <v>45.680107333333332</v>
      </c>
    </row>
    <row r="3634" spans="2:28" x14ac:dyDescent="0.35">
      <c r="B3634" s="8" t="s">
        <v>7542</v>
      </c>
      <c r="C3634" s="1" t="s">
        <v>7543</v>
      </c>
      <c r="D3634" s="1">
        <v>157.37531999999999</v>
      </c>
      <c r="E3634" s="1">
        <v>58.376423000000003</v>
      </c>
      <c r="F3634" s="1">
        <v>56.203304000000003</v>
      </c>
      <c r="G3634" s="6">
        <f t="shared" si="225"/>
        <v>90.651682333333326</v>
      </c>
      <c r="I3634" s="8" t="s">
        <v>7634</v>
      </c>
      <c r="J3634" s="1" t="s">
        <v>7635</v>
      </c>
      <c r="K3634" s="1">
        <v>13.703901</v>
      </c>
      <c r="L3634" s="1">
        <v>18.595800000000001</v>
      </c>
      <c r="M3634" s="1">
        <v>2.065871</v>
      </c>
      <c r="N3634" s="6">
        <f t="shared" si="226"/>
        <v>11.455190666666667</v>
      </c>
      <c r="P3634" s="8" t="s">
        <v>7682</v>
      </c>
      <c r="Q3634" s="1" t="s">
        <v>7683</v>
      </c>
      <c r="R3634" s="1">
        <v>20.768357999999999</v>
      </c>
      <c r="S3634" s="1">
        <v>15.326326999999999</v>
      </c>
      <c r="T3634" s="1">
        <v>6.367788</v>
      </c>
      <c r="U3634" s="6">
        <f t="shared" si="227"/>
        <v>14.154157666666665</v>
      </c>
      <c r="W3634" s="8" t="s">
        <v>12224</v>
      </c>
      <c r="X3634" s="1" t="s">
        <v>12225</v>
      </c>
      <c r="Y3634" s="1">
        <v>12.672071000000001</v>
      </c>
      <c r="Z3634" s="1">
        <v>104.807388</v>
      </c>
      <c r="AA3634" s="1">
        <v>19.539135000000002</v>
      </c>
      <c r="AB3634" s="6">
        <f t="shared" si="224"/>
        <v>45.672864666666669</v>
      </c>
    </row>
    <row r="3635" spans="2:28" x14ac:dyDescent="0.35">
      <c r="B3635" s="8" t="s">
        <v>7544</v>
      </c>
      <c r="C3635" s="1" t="s">
        <v>7545</v>
      </c>
      <c r="D3635" s="1">
        <v>65.748458999999997</v>
      </c>
      <c r="E3635" s="1">
        <v>7.0056539999999998</v>
      </c>
      <c r="F3635" s="1">
        <v>6.9391590000000001</v>
      </c>
      <c r="G3635" s="6">
        <f t="shared" si="225"/>
        <v>26.564423999999999</v>
      </c>
      <c r="I3635" s="8" t="s">
        <v>7636</v>
      </c>
      <c r="J3635" s="1" t="s">
        <v>7637</v>
      </c>
      <c r="K3635" s="1">
        <v>18.466362</v>
      </c>
      <c r="L3635" s="1">
        <v>26.253494</v>
      </c>
      <c r="M3635" s="1">
        <v>14.506925000000001</v>
      </c>
      <c r="N3635" s="6">
        <f t="shared" si="226"/>
        <v>19.742260333333334</v>
      </c>
      <c r="P3635" s="8" t="s">
        <v>7684</v>
      </c>
      <c r="Q3635" s="1" t="s">
        <v>7685</v>
      </c>
      <c r="R3635" s="1">
        <v>107.946747</v>
      </c>
      <c r="S3635" s="1">
        <v>41.096966000000002</v>
      </c>
      <c r="T3635" s="1">
        <v>3.174855</v>
      </c>
      <c r="U3635" s="6">
        <f t="shared" si="227"/>
        <v>50.739522666666666</v>
      </c>
      <c r="W3635" s="8" t="s">
        <v>11072</v>
      </c>
      <c r="X3635" s="1" t="s">
        <v>11073</v>
      </c>
      <c r="Y3635" s="1">
        <v>121.497192</v>
      </c>
      <c r="Z3635" s="1">
        <v>13.268503000000001</v>
      </c>
      <c r="AA3635" s="1">
        <v>2.2325349999999999</v>
      </c>
      <c r="AB3635" s="6">
        <f t="shared" si="224"/>
        <v>45.666076666666669</v>
      </c>
    </row>
    <row r="3636" spans="2:28" x14ac:dyDescent="0.35">
      <c r="B3636" s="8" t="s">
        <v>7546</v>
      </c>
      <c r="C3636" s="1" t="s">
        <v>7547</v>
      </c>
      <c r="D3636" s="1">
        <v>5.2839809999999998</v>
      </c>
      <c r="E3636" s="1">
        <v>73.619399999999999</v>
      </c>
      <c r="F3636" s="1">
        <v>72.394576999999998</v>
      </c>
      <c r="G3636" s="6">
        <f t="shared" si="225"/>
        <v>50.432652666666662</v>
      </c>
      <c r="I3636" s="8" t="s">
        <v>7638</v>
      </c>
      <c r="J3636" s="1" t="s">
        <v>7639</v>
      </c>
      <c r="K3636" s="1">
        <v>41.613647</v>
      </c>
      <c r="L3636" s="1">
        <v>4.7666219999999999</v>
      </c>
      <c r="M3636" s="1">
        <v>19.143889999999999</v>
      </c>
      <c r="N3636" s="6">
        <f t="shared" si="226"/>
        <v>21.841386333333332</v>
      </c>
      <c r="P3636" s="8" t="s">
        <v>7686</v>
      </c>
      <c r="Q3636" s="1" t="s">
        <v>7687</v>
      </c>
      <c r="R3636" s="1">
        <v>263.79348800000002</v>
      </c>
      <c r="S3636" s="1">
        <v>37.645873999999999</v>
      </c>
      <c r="T3636" s="1">
        <v>27.889945999999998</v>
      </c>
      <c r="U3636" s="6">
        <f t="shared" si="227"/>
        <v>109.776436</v>
      </c>
      <c r="W3636" s="8" t="s">
        <v>13838</v>
      </c>
      <c r="X3636" s="1" t="s">
        <v>13839</v>
      </c>
      <c r="Y3636" s="1">
        <v>54.599074999999999</v>
      </c>
      <c r="Z3636" s="1">
        <v>9.9153880000000001</v>
      </c>
      <c r="AA3636" s="1">
        <v>72.480414999999994</v>
      </c>
      <c r="AB3636" s="6">
        <f t="shared" si="224"/>
        <v>45.664959333333336</v>
      </c>
    </row>
    <row r="3637" spans="2:28" x14ac:dyDescent="0.35">
      <c r="B3637" s="8" t="s">
        <v>7550</v>
      </c>
      <c r="C3637" s="1" t="s">
        <v>7551</v>
      </c>
      <c r="D3637" s="1">
        <v>11.000874</v>
      </c>
      <c r="E3637" s="1">
        <v>22.756520999999999</v>
      </c>
      <c r="F3637" s="1">
        <v>21.957926</v>
      </c>
      <c r="G3637" s="6">
        <f t="shared" si="225"/>
        <v>18.571773666666669</v>
      </c>
      <c r="I3637" s="8" t="s">
        <v>7640</v>
      </c>
      <c r="J3637" s="1" t="s">
        <v>7641</v>
      </c>
      <c r="K3637" s="1">
        <v>877.94219999999996</v>
      </c>
      <c r="L3637" s="1">
        <v>10.859135</v>
      </c>
      <c r="M3637" s="1">
        <v>38.856316</v>
      </c>
      <c r="N3637" s="6">
        <f t="shared" si="226"/>
        <v>309.21921700000001</v>
      </c>
      <c r="P3637" s="8" t="s">
        <v>7688</v>
      </c>
      <c r="Q3637" s="1" t="s">
        <v>7689</v>
      </c>
      <c r="R3637" s="1">
        <v>339.71044899999998</v>
      </c>
      <c r="S3637" s="1">
        <v>38.771709000000001</v>
      </c>
      <c r="T3637" s="1">
        <v>3.0069689999999998</v>
      </c>
      <c r="U3637" s="6">
        <f t="shared" si="227"/>
        <v>127.16304233333334</v>
      </c>
      <c r="W3637" s="8" t="s">
        <v>16962</v>
      </c>
      <c r="X3637" s="1" t="s">
        <v>16963</v>
      </c>
      <c r="Y3637" s="1">
        <v>18.630789</v>
      </c>
      <c r="Z3637" s="1">
        <v>109.41902899999999</v>
      </c>
      <c r="AA3637" s="1">
        <v>8.8762600000000003</v>
      </c>
      <c r="AB3637" s="6">
        <f t="shared" si="224"/>
        <v>45.642025999999994</v>
      </c>
    </row>
    <row r="3638" spans="2:28" x14ac:dyDescent="0.35">
      <c r="B3638" s="8" t="s">
        <v>7552</v>
      </c>
      <c r="C3638" s="1" t="s">
        <v>7553</v>
      </c>
      <c r="D3638" s="1">
        <v>75.031447999999997</v>
      </c>
      <c r="E3638" s="1">
        <v>45.923012</v>
      </c>
      <c r="F3638" s="1">
        <v>46.978188000000003</v>
      </c>
      <c r="G3638" s="6">
        <f t="shared" si="225"/>
        <v>55.977549333333336</v>
      </c>
      <c r="I3638" s="8" t="s">
        <v>7644</v>
      </c>
      <c r="J3638" s="1" t="s">
        <v>7645</v>
      </c>
      <c r="K3638" s="1">
        <v>6.1380280000000003</v>
      </c>
      <c r="L3638" s="1">
        <v>35.849525</v>
      </c>
      <c r="M3638" s="1">
        <v>896.51068099999998</v>
      </c>
      <c r="N3638" s="6">
        <f t="shared" si="226"/>
        <v>312.83274466666666</v>
      </c>
      <c r="P3638" s="8" t="s">
        <v>7690</v>
      </c>
      <c r="Q3638" s="1" t="s">
        <v>7691</v>
      </c>
      <c r="R3638" s="1">
        <v>389.32986499999998</v>
      </c>
      <c r="S3638" s="1">
        <v>18.444447</v>
      </c>
      <c r="T3638" s="1">
        <v>25.015158</v>
      </c>
      <c r="U3638" s="6">
        <f t="shared" si="227"/>
        <v>144.26315666666667</v>
      </c>
      <c r="W3638" s="8" t="s">
        <v>4558</v>
      </c>
      <c r="X3638" s="1" t="s">
        <v>4559</v>
      </c>
      <c r="Y3638" s="1">
        <v>22.589538999999998</v>
      </c>
      <c r="Z3638" s="1">
        <v>49.721817000000001</v>
      </c>
      <c r="AA3638" s="1">
        <v>64.549377000000007</v>
      </c>
      <c r="AB3638" s="6">
        <f t="shared" si="224"/>
        <v>45.620244333333339</v>
      </c>
    </row>
    <row r="3639" spans="2:28" x14ac:dyDescent="0.35">
      <c r="B3639" s="8" t="s">
        <v>7554</v>
      </c>
      <c r="C3639" s="1" t="s">
        <v>7555</v>
      </c>
      <c r="D3639" s="1">
        <v>54.34798</v>
      </c>
      <c r="E3639" s="1">
        <v>3692.5261230000001</v>
      </c>
      <c r="F3639" s="1">
        <v>3624.5463869999999</v>
      </c>
      <c r="G3639" s="6">
        <f t="shared" si="225"/>
        <v>2457.1401633333335</v>
      </c>
      <c r="I3639" s="8" t="s">
        <v>7646</v>
      </c>
      <c r="J3639" s="1" t="s">
        <v>7647</v>
      </c>
      <c r="K3639" s="1">
        <v>2.3927260000000001</v>
      </c>
      <c r="L3639" s="1">
        <v>38.362991000000001</v>
      </c>
      <c r="M3639" s="1">
        <v>6.4811059999999996</v>
      </c>
      <c r="N3639" s="6">
        <f t="shared" si="226"/>
        <v>15.745607666666666</v>
      </c>
      <c r="P3639" s="8" t="s">
        <v>7692</v>
      </c>
      <c r="Q3639" s="1" t="s">
        <v>7693</v>
      </c>
      <c r="R3639" s="1">
        <v>116.206688</v>
      </c>
      <c r="S3639" s="1">
        <v>4.6993039999999997</v>
      </c>
      <c r="T3639" s="1">
        <v>111.34792299999999</v>
      </c>
      <c r="U3639" s="6">
        <f t="shared" si="227"/>
        <v>77.417971666666674</v>
      </c>
      <c r="W3639" s="8" t="s">
        <v>26899</v>
      </c>
      <c r="X3639" s="1" t="s">
        <v>26900</v>
      </c>
      <c r="Y3639" s="1">
        <v>13.580321</v>
      </c>
      <c r="Z3639" s="1">
        <v>3.2706629999999999</v>
      </c>
      <c r="AA3639" s="1">
        <v>119.979164</v>
      </c>
      <c r="AB3639" s="6">
        <f t="shared" si="224"/>
        <v>45.610049333333336</v>
      </c>
    </row>
    <row r="3640" spans="2:28" x14ac:dyDescent="0.35">
      <c r="B3640" s="8" t="s">
        <v>7556</v>
      </c>
      <c r="C3640" s="1" t="s">
        <v>7557</v>
      </c>
      <c r="D3640" s="1">
        <v>6.9268559999999999</v>
      </c>
      <c r="E3640" s="1">
        <v>5.1355719999999998</v>
      </c>
      <c r="F3640" s="1">
        <v>6.8942680000000003</v>
      </c>
      <c r="G3640" s="6">
        <f t="shared" si="225"/>
        <v>6.3188986666666667</v>
      </c>
      <c r="I3640" s="8" t="s">
        <v>7648</v>
      </c>
      <c r="J3640" s="1" t="s">
        <v>7649</v>
      </c>
      <c r="K3640" s="1">
        <v>16.512073999999998</v>
      </c>
      <c r="L3640" s="1">
        <v>40.431038000000001</v>
      </c>
      <c r="M3640" s="1">
        <v>1.9506270000000001</v>
      </c>
      <c r="N3640" s="6">
        <f t="shared" si="226"/>
        <v>19.631246333333333</v>
      </c>
      <c r="P3640" s="8" t="s">
        <v>7694</v>
      </c>
      <c r="Q3640" s="1" t="s">
        <v>7695</v>
      </c>
      <c r="R3640" s="1">
        <v>22.284213999999999</v>
      </c>
      <c r="S3640" s="1">
        <v>5.3160319999999999</v>
      </c>
      <c r="T3640" s="1">
        <v>265.76919600000002</v>
      </c>
      <c r="U3640" s="6">
        <f t="shared" si="227"/>
        <v>97.789814000000021</v>
      </c>
      <c r="W3640" s="8" t="s">
        <v>19675</v>
      </c>
      <c r="X3640" s="1" t="s">
        <v>19676</v>
      </c>
      <c r="Y3640" s="1">
        <v>79.953734999999995</v>
      </c>
      <c r="Z3640" s="1">
        <v>4.2957910000000004</v>
      </c>
      <c r="AA3640" s="1">
        <v>52.479560999999997</v>
      </c>
      <c r="AB3640" s="6">
        <f t="shared" si="224"/>
        <v>45.576362333333329</v>
      </c>
    </row>
    <row r="3641" spans="2:28" x14ac:dyDescent="0.35">
      <c r="B3641" s="8" t="s">
        <v>7558</v>
      </c>
      <c r="C3641" s="1" t="s">
        <v>7559</v>
      </c>
      <c r="D3641" s="1">
        <v>75.039360000000002</v>
      </c>
      <c r="E3641" s="1">
        <v>15.644365000000001</v>
      </c>
      <c r="F3641" s="1">
        <v>16.775789</v>
      </c>
      <c r="G3641" s="6">
        <f t="shared" si="225"/>
        <v>35.819838000000004</v>
      </c>
      <c r="I3641" s="8" t="s">
        <v>7650</v>
      </c>
      <c r="J3641" s="1" t="s">
        <v>7651</v>
      </c>
      <c r="K3641" s="1">
        <v>59.180957999999997</v>
      </c>
      <c r="L3641" s="1">
        <v>18.435993</v>
      </c>
      <c r="M3641" s="1">
        <v>16.324445999999998</v>
      </c>
      <c r="N3641" s="6">
        <f t="shared" si="226"/>
        <v>31.313798999999999</v>
      </c>
      <c r="P3641" s="8" t="s">
        <v>7696</v>
      </c>
      <c r="Q3641" s="1" t="s">
        <v>7697</v>
      </c>
      <c r="R3641" s="1">
        <v>50.597011999999999</v>
      </c>
      <c r="S3641" s="1">
        <v>24.311513999999999</v>
      </c>
      <c r="T3641" s="1">
        <v>368.255493</v>
      </c>
      <c r="U3641" s="6">
        <f t="shared" si="227"/>
        <v>147.72133966666667</v>
      </c>
      <c r="W3641" s="8" t="s">
        <v>15260</v>
      </c>
      <c r="X3641" s="1" t="s">
        <v>15261</v>
      </c>
      <c r="Y3641" s="1">
        <v>26.645288000000001</v>
      </c>
      <c r="Z3641" s="1">
        <v>94.979927000000004</v>
      </c>
      <c r="AA3641" s="1">
        <v>15.102061000000001</v>
      </c>
      <c r="AB3641" s="6">
        <f t="shared" si="224"/>
        <v>45.575758666666665</v>
      </c>
    </row>
    <row r="3642" spans="2:28" x14ac:dyDescent="0.35">
      <c r="B3642" s="8" t="s">
        <v>7560</v>
      </c>
      <c r="C3642" s="1" t="s">
        <v>7561</v>
      </c>
      <c r="D3642" s="1">
        <v>21.871552000000001</v>
      </c>
      <c r="E3642" s="1">
        <v>1.2398899999999999</v>
      </c>
      <c r="F3642" s="1">
        <v>1.4879899999999999</v>
      </c>
      <c r="G3642" s="6">
        <f t="shared" si="225"/>
        <v>8.1998106666666661</v>
      </c>
      <c r="I3642" s="8" t="s">
        <v>7652</v>
      </c>
      <c r="J3642" s="1" t="s">
        <v>7653</v>
      </c>
      <c r="K3642" s="1">
        <v>3.4157989999999998</v>
      </c>
      <c r="L3642" s="1">
        <v>6.2913620000000003</v>
      </c>
      <c r="M3642" s="1">
        <v>60.379573999999998</v>
      </c>
      <c r="N3642" s="6">
        <f t="shared" si="226"/>
        <v>23.362245000000001</v>
      </c>
      <c r="P3642" s="8" t="s">
        <v>7698</v>
      </c>
      <c r="Q3642" s="1" t="s">
        <v>7699</v>
      </c>
      <c r="R3642" s="1">
        <v>16.047266</v>
      </c>
      <c r="S3642" s="1">
        <v>3.6906310000000002</v>
      </c>
      <c r="T3642" s="1">
        <v>464.06243899999998</v>
      </c>
      <c r="U3642" s="6">
        <f t="shared" si="227"/>
        <v>161.26677866666665</v>
      </c>
      <c r="W3642" s="8" t="s">
        <v>21558</v>
      </c>
      <c r="X3642" s="1" t="s">
        <v>21559</v>
      </c>
      <c r="Y3642" s="1">
        <v>31.213356000000001</v>
      </c>
      <c r="Z3642" s="1">
        <v>100.99887099999999</v>
      </c>
      <c r="AA3642" s="1">
        <v>4.5131319999999997</v>
      </c>
      <c r="AB3642" s="6">
        <f t="shared" si="224"/>
        <v>45.575119666666666</v>
      </c>
    </row>
    <row r="3643" spans="2:28" x14ac:dyDescent="0.35">
      <c r="B3643" s="8" t="s">
        <v>7562</v>
      </c>
      <c r="C3643" s="1" t="s">
        <v>7563</v>
      </c>
      <c r="D3643" s="1">
        <v>49.136161999999999</v>
      </c>
      <c r="E3643" s="1">
        <v>12.223544</v>
      </c>
      <c r="F3643" s="1">
        <v>13.970119</v>
      </c>
      <c r="G3643" s="6">
        <f t="shared" si="225"/>
        <v>25.109941666666668</v>
      </c>
      <c r="I3643" s="8" t="s">
        <v>7654</v>
      </c>
      <c r="J3643" s="1" t="s">
        <v>7655</v>
      </c>
      <c r="K3643" s="1">
        <v>45.502251000000001</v>
      </c>
      <c r="L3643" s="1">
        <v>6.3689049999999998</v>
      </c>
      <c r="M3643" s="1">
        <v>2.8660890000000001</v>
      </c>
      <c r="N3643" s="6">
        <f t="shared" si="226"/>
        <v>18.245748333333335</v>
      </c>
      <c r="P3643" s="8" t="s">
        <v>7700</v>
      </c>
      <c r="Q3643" s="1" t="s">
        <v>7701</v>
      </c>
      <c r="R3643" s="1">
        <v>78.300987000000006</v>
      </c>
      <c r="S3643" s="1">
        <v>23.526623000000001</v>
      </c>
      <c r="T3643" s="1">
        <v>114.939995</v>
      </c>
      <c r="U3643" s="6">
        <f t="shared" si="227"/>
        <v>72.255868333333339</v>
      </c>
      <c r="W3643" s="8" t="s">
        <v>8806</v>
      </c>
      <c r="X3643" s="1" t="s">
        <v>8807</v>
      </c>
      <c r="Y3643" s="1">
        <v>6.7770760000000001</v>
      </c>
      <c r="Z3643" s="1">
        <v>15.691402</v>
      </c>
      <c r="AA3643" s="1">
        <v>114.20394899999999</v>
      </c>
      <c r="AB3643" s="6">
        <f t="shared" si="224"/>
        <v>45.557475666666669</v>
      </c>
    </row>
    <row r="3644" spans="2:28" x14ac:dyDescent="0.35">
      <c r="B3644" s="8" t="s">
        <v>7564</v>
      </c>
      <c r="C3644" s="1" t="s">
        <v>7565</v>
      </c>
      <c r="D3644" s="1">
        <v>3562.1909179999998</v>
      </c>
      <c r="E3644" s="1">
        <v>30.869743</v>
      </c>
      <c r="F3644" s="1">
        <v>25.007362000000001</v>
      </c>
      <c r="G3644" s="6">
        <f t="shared" si="225"/>
        <v>1206.0226743333333</v>
      </c>
      <c r="I3644" s="8" t="s">
        <v>7656</v>
      </c>
      <c r="J3644" s="1" t="s">
        <v>7657</v>
      </c>
      <c r="K3644" s="1">
        <v>30.735621999999999</v>
      </c>
      <c r="L3644" s="1">
        <v>30.111567999999998</v>
      </c>
      <c r="M3644" s="1">
        <v>48.391993999999997</v>
      </c>
      <c r="N3644" s="6">
        <f t="shared" si="226"/>
        <v>36.413061333333332</v>
      </c>
      <c r="P3644" s="8" t="s">
        <v>7702</v>
      </c>
      <c r="Q3644" s="1" t="s">
        <v>7703</v>
      </c>
      <c r="R3644" s="1">
        <v>7.9593369999999997</v>
      </c>
      <c r="S3644" s="1">
        <v>87.480941999999999</v>
      </c>
      <c r="T3644" s="1">
        <v>24.169021999999998</v>
      </c>
      <c r="U3644" s="6">
        <f t="shared" si="227"/>
        <v>39.869767000000003</v>
      </c>
      <c r="W3644" s="8" t="s">
        <v>18885</v>
      </c>
      <c r="X3644" s="1" t="s">
        <v>18886</v>
      </c>
      <c r="Y3644" s="1">
        <v>7.8190369999999998</v>
      </c>
      <c r="Z3644" s="1">
        <v>124.007172</v>
      </c>
      <c r="AA3644" s="1">
        <v>4.833037</v>
      </c>
      <c r="AB3644" s="6">
        <f t="shared" si="224"/>
        <v>45.553081999999996</v>
      </c>
    </row>
    <row r="3645" spans="2:28" x14ac:dyDescent="0.35">
      <c r="B3645" s="8" t="s">
        <v>7566</v>
      </c>
      <c r="C3645" s="1" t="s">
        <v>7567</v>
      </c>
      <c r="D3645" s="1">
        <v>7.8484530000000001</v>
      </c>
      <c r="E3645" s="1">
        <v>18.479315</v>
      </c>
      <c r="F3645" s="1">
        <v>18.517206000000002</v>
      </c>
      <c r="G3645" s="6">
        <f t="shared" si="225"/>
        <v>14.948324666666666</v>
      </c>
      <c r="I3645" s="8" t="s">
        <v>7658</v>
      </c>
      <c r="J3645" s="1" t="s">
        <v>7659</v>
      </c>
      <c r="K3645" s="1">
        <v>16.549019000000001</v>
      </c>
      <c r="L3645" s="1">
        <v>5.2588350000000004</v>
      </c>
      <c r="M3645" s="1">
        <v>37.513652999999998</v>
      </c>
      <c r="N3645" s="6">
        <f t="shared" si="226"/>
        <v>19.773835666666667</v>
      </c>
      <c r="P3645" s="8" t="s">
        <v>7704</v>
      </c>
      <c r="Q3645" s="1" t="s">
        <v>7705</v>
      </c>
      <c r="R3645" s="1">
        <v>84.196556000000001</v>
      </c>
      <c r="S3645" s="1">
        <v>264.72699</v>
      </c>
      <c r="T3645" s="1">
        <v>61.329025000000001</v>
      </c>
      <c r="U3645" s="6">
        <f t="shared" si="227"/>
        <v>136.750857</v>
      </c>
      <c r="W3645" s="8" t="s">
        <v>30443</v>
      </c>
      <c r="X3645" s="1" t="s">
        <v>30444</v>
      </c>
      <c r="Y3645" s="1">
        <v>131.82257100000001</v>
      </c>
      <c r="Z3645" s="1">
        <v>2.0613139999999999</v>
      </c>
      <c r="AA3645" s="1">
        <v>2.754623</v>
      </c>
      <c r="AB3645" s="6">
        <f t="shared" si="224"/>
        <v>45.546169333333346</v>
      </c>
    </row>
    <row r="3646" spans="2:28" x14ac:dyDescent="0.35">
      <c r="B3646" s="8" t="s">
        <v>7568</v>
      </c>
      <c r="C3646" s="1" t="s">
        <v>7569</v>
      </c>
      <c r="D3646" s="1">
        <v>13.125038999999999</v>
      </c>
      <c r="E3646" s="1">
        <v>6.0980109999999996</v>
      </c>
      <c r="F3646" s="1">
        <v>5.0878500000000004</v>
      </c>
      <c r="G3646" s="6">
        <f t="shared" si="225"/>
        <v>8.1036333333333328</v>
      </c>
      <c r="I3646" s="8" t="s">
        <v>7660</v>
      </c>
      <c r="J3646" s="1" t="s">
        <v>7661</v>
      </c>
      <c r="K3646" s="1">
        <v>21.503429000000001</v>
      </c>
      <c r="L3646" s="1">
        <v>24.298463999999999</v>
      </c>
      <c r="M3646" s="1">
        <v>20.694994000000001</v>
      </c>
      <c r="N3646" s="6">
        <f t="shared" si="226"/>
        <v>22.165628999999999</v>
      </c>
      <c r="P3646" s="8" t="s">
        <v>7706</v>
      </c>
      <c r="Q3646" s="1" t="s">
        <v>7707</v>
      </c>
      <c r="R3646" s="1">
        <v>16.113453</v>
      </c>
      <c r="S3646" s="1">
        <v>365.62835699999999</v>
      </c>
      <c r="T3646" s="1">
        <v>15.488981000000001</v>
      </c>
      <c r="U3646" s="6">
        <f t="shared" si="227"/>
        <v>132.41026366666668</v>
      </c>
      <c r="W3646" s="8" t="s">
        <v>12836</v>
      </c>
      <c r="X3646" s="1" t="s">
        <v>12837</v>
      </c>
      <c r="Y3646" s="1">
        <v>120.170013</v>
      </c>
      <c r="Z3646" s="1">
        <v>7.3574140000000003</v>
      </c>
      <c r="AA3646" s="1">
        <v>9.0880949999999991</v>
      </c>
      <c r="AB3646" s="6">
        <f t="shared" si="224"/>
        <v>45.538507333333335</v>
      </c>
    </row>
    <row r="3647" spans="2:28" x14ac:dyDescent="0.35">
      <c r="B3647" s="8" t="s">
        <v>7618</v>
      </c>
      <c r="C3647" s="1" t="s">
        <v>7619</v>
      </c>
      <c r="D3647" s="1">
        <v>1.240156</v>
      </c>
      <c r="E3647" s="1">
        <v>72.092911000000001</v>
      </c>
      <c r="F3647" s="1">
        <v>69.409126000000001</v>
      </c>
      <c r="G3647" s="6">
        <f t="shared" si="225"/>
        <v>47.580730999999993</v>
      </c>
      <c r="I3647" s="8" t="s">
        <v>7662</v>
      </c>
      <c r="J3647" s="1" t="s">
        <v>7663</v>
      </c>
      <c r="K3647" s="1">
        <v>4.2967060000000004</v>
      </c>
      <c r="L3647" s="1">
        <v>86.092606000000004</v>
      </c>
      <c r="M3647" s="1">
        <v>25.317813999999998</v>
      </c>
      <c r="N3647" s="6">
        <f t="shared" si="226"/>
        <v>38.569042000000003</v>
      </c>
      <c r="P3647" s="8" t="s">
        <v>7708</v>
      </c>
      <c r="Q3647" s="1" t="s">
        <v>7709</v>
      </c>
      <c r="R3647" s="1">
        <v>23.876805999999998</v>
      </c>
      <c r="S3647" s="1">
        <v>474.52224699999999</v>
      </c>
      <c r="T3647" s="1">
        <v>94.224952999999999</v>
      </c>
      <c r="U3647" s="6">
        <f t="shared" si="227"/>
        <v>197.54133533333334</v>
      </c>
      <c r="W3647" s="8" t="s">
        <v>21740</v>
      </c>
      <c r="X3647" s="1" t="s">
        <v>21741</v>
      </c>
      <c r="Y3647" s="1">
        <v>19.048169999999999</v>
      </c>
      <c r="Z3647" s="1">
        <v>115.90271799999999</v>
      </c>
      <c r="AA3647" s="1">
        <v>1.658202</v>
      </c>
      <c r="AB3647" s="6">
        <f t="shared" si="224"/>
        <v>45.536363333333327</v>
      </c>
    </row>
    <row r="3648" spans="2:28" x14ac:dyDescent="0.35">
      <c r="B3648" s="8" t="s">
        <v>7570</v>
      </c>
      <c r="C3648" s="1" t="s">
        <v>7571</v>
      </c>
      <c r="D3648" s="1">
        <v>16.916801</v>
      </c>
      <c r="E3648" s="1">
        <v>8.3941730000000003</v>
      </c>
      <c r="F3648" s="1">
        <v>8.1727810000000005</v>
      </c>
      <c r="G3648" s="6">
        <f t="shared" si="225"/>
        <v>11.161251666666667</v>
      </c>
      <c r="I3648" s="8" t="s">
        <v>7664</v>
      </c>
      <c r="J3648" s="1" t="s">
        <v>7665</v>
      </c>
      <c r="K3648" s="1">
        <v>12.511153999999999</v>
      </c>
      <c r="L3648" s="1">
        <v>256.73245200000002</v>
      </c>
      <c r="M3648" s="1">
        <v>4.7511929999999998</v>
      </c>
      <c r="N3648" s="6">
        <f t="shared" si="226"/>
        <v>91.331599666666662</v>
      </c>
      <c r="P3648" s="8" t="s">
        <v>7710</v>
      </c>
      <c r="Q3648" s="1" t="s">
        <v>7711</v>
      </c>
      <c r="R3648" s="1">
        <v>54.596626000000001</v>
      </c>
      <c r="S3648" s="1">
        <v>118.36039</v>
      </c>
      <c r="T3648" s="1">
        <v>8.4595389999999995</v>
      </c>
      <c r="U3648" s="6">
        <f t="shared" si="227"/>
        <v>60.472185000000003</v>
      </c>
      <c r="W3648" s="8" t="s">
        <v>9762</v>
      </c>
      <c r="X3648" s="1" t="s">
        <v>9763</v>
      </c>
      <c r="Y3648" s="1">
        <v>29.170748</v>
      </c>
      <c r="Z3648" s="1">
        <v>81.052711000000002</v>
      </c>
      <c r="AA3648" s="1">
        <v>26.332170000000001</v>
      </c>
      <c r="AB3648" s="6">
        <f t="shared" si="224"/>
        <v>45.518543000000001</v>
      </c>
    </row>
    <row r="3649" spans="2:28" x14ac:dyDescent="0.35">
      <c r="B3649" s="8" t="s">
        <v>7572</v>
      </c>
      <c r="C3649" s="1" t="s">
        <v>7573</v>
      </c>
      <c r="D3649" s="1">
        <v>28.660309000000002</v>
      </c>
      <c r="E3649" s="1">
        <v>16.680872000000001</v>
      </c>
      <c r="F3649" s="1">
        <v>16.277087999999999</v>
      </c>
      <c r="G3649" s="6">
        <f t="shared" si="225"/>
        <v>20.539423000000003</v>
      </c>
      <c r="I3649" s="8" t="s">
        <v>7666</v>
      </c>
      <c r="J3649" s="1" t="s">
        <v>7667</v>
      </c>
      <c r="K3649" s="1">
        <v>35.563797000000001</v>
      </c>
      <c r="L3649" s="1">
        <v>328.33078</v>
      </c>
      <c r="M3649" s="1">
        <v>13.179475999999999</v>
      </c>
      <c r="N3649" s="6">
        <f t="shared" si="226"/>
        <v>125.69135100000001</v>
      </c>
      <c r="P3649" s="8" t="s">
        <v>7712</v>
      </c>
      <c r="Q3649" s="1" t="s">
        <v>7713</v>
      </c>
      <c r="R3649" s="1">
        <v>21.661266000000001</v>
      </c>
      <c r="S3649" s="1">
        <v>24.795833999999999</v>
      </c>
      <c r="T3649" s="1">
        <v>78.714737</v>
      </c>
      <c r="U3649" s="6">
        <f t="shared" si="227"/>
        <v>41.723945666666665</v>
      </c>
      <c r="W3649" s="8" t="s">
        <v>6434</v>
      </c>
      <c r="X3649" s="1" t="s">
        <v>6435</v>
      </c>
      <c r="Y3649" s="1">
        <v>12.37078</v>
      </c>
      <c r="Z3649" s="1">
        <v>40.404369000000003</v>
      </c>
      <c r="AA3649" s="1">
        <v>83.769081</v>
      </c>
      <c r="AB3649" s="6">
        <f t="shared" si="224"/>
        <v>45.514743333333335</v>
      </c>
    </row>
    <row r="3650" spans="2:28" x14ac:dyDescent="0.35">
      <c r="B3650" s="8" t="s">
        <v>7574</v>
      </c>
      <c r="C3650" s="1" t="s">
        <v>7575</v>
      </c>
      <c r="D3650" s="1">
        <v>18.456296999999999</v>
      </c>
      <c r="E3650" s="1">
        <v>53.063122</v>
      </c>
      <c r="F3650" s="1">
        <v>51.465091999999999</v>
      </c>
      <c r="G3650" s="6">
        <f t="shared" si="225"/>
        <v>40.994836999999997</v>
      </c>
      <c r="I3650" s="8" t="s">
        <v>7668</v>
      </c>
      <c r="J3650" s="1" t="s">
        <v>7669</v>
      </c>
      <c r="K3650" s="1">
        <v>41.554352000000002</v>
      </c>
      <c r="L3650" s="1">
        <v>340.527985</v>
      </c>
      <c r="M3650" s="1">
        <v>31.063362000000001</v>
      </c>
      <c r="N3650" s="6">
        <f t="shared" si="226"/>
        <v>137.71523299999998</v>
      </c>
      <c r="P3650" s="8" t="s">
        <v>7714</v>
      </c>
      <c r="Q3650" s="1" t="s">
        <v>7715</v>
      </c>
      <c r="R3650" s="1">
        <v>20.301144000000001</v>
      </c>
      <c r="S3650" s="1">
        <v>59.939632000000003</v>
      </c>
      <c r="T3650" s="1">
        <v>12.668127</v>
      </c>
      <c r="U3650" s="6">
        <f t="shared" si="227"/>
        <v>30.969634333333335</v>
      </c>
      <c r="W3650" s="8" t="s">
        <v>2714</v>
      </c>
      <c r="X3650" s="1" t="s">
        <v>2715</v>
      </c>
      <c r="Y3650" s="1">
        <v>83.101326</v>
      </c>
      <c r="Z3650" s="1">
        <v>14.397368999999999</v>
      </c>
      <c r="AA3650" s="1">
        <v>39.032761000000001</v>
      </c>
      <c r="AB3650" s="6">
        <f t="shared" si="224"/>
        <v>45.510485333333328</v>
      </c>
    </row>
    <row r="3651" spans="2:28" x14ac:dyDescent="0.35">
      <c r="B3651" s="8" t="s">
        <v>7576</v>
      </c>
      <c r="C3651" s="1" t="s">
        <v>7577</v>
      </c>
      <c r="D3651" s="1">
        <v>5.1863169999999998</v>
      </c>
      <c r="E3651" s="1">
        <v>255.75973500000001</v>
      </c>
      <c r="F3651" s="1">
        <v>315.56588699999998</v>
      </c>
      <c r="G3651" s="6">
        <f t="shared" si="225"/>
        <v>192.17064633333334</v>
      </c>
      <c r="I3651" s="8" t="s">
        <v>7670</v>
      </c>
      <c r="J3651" s="1" t="s">
        <v>7671</v>
      </c>
      <c r="K3651" s="1">
        <v>36.490582000000003</v>
      </c>
      <c r="L3651" s="1">
        <v>105.765182</v>
      </c>
      <c r="M3651" s="1">
        <v>39.362704999999998</v>
      </c>
      <c r="N3651" s="6">
        <f t="shared" si="226"/>
        <v>60.539489666666668</v>
      </c>
      <c r="P3651" s="8" t="s">
        <v>7716</v>
      </c>
      <c r="Q3651" s="1" t="s">
        <v>7717</v>
      </c>
      <c r="R3651" s="1">
        <v>41.394137999999998</v>
      </c>
      <c r="S3651" s="1">
        <v>11.971869</v>
      </c>
      <c r="T3651" s="1">
        <v>23.054499</v>
      </c>
      <c r="U3651" s="6">
        <f t="shared" si="227"/>
        <v>25.473501999999996</v>
      </c>
      <c r="W3651" s="8" t="s">
        <v>14766</v>
      </c>
      <c r="X3651" s="1" t="s">
        <v>14767</v>
      </c>
      <c r="Y3651" s="1">
        <v>101.980148</v>
      </c>
      <c r="Z3651" s="1">
        <v>4.0792479999999998</v>
      </c>
      <c r="AA3651" s="1">
        <v>30.457968000000001</v>
      </c>
      <c r="AB3651" s="6">
        <f t="shared" ref="AB3651:AB3714" si="228">AVERAGE(Y3651:AA3651)</f>
        <v>45.505787999999995</v>
      </c>
    </row>
    <row r="3652" spans="2:28" x14ac:dyDescent="0.35">
      <c r="B3652" s="8" t="s">
        <v>7578</v>
      </c>
      <c r="C3652" s="1" t="s">
        <v>7579</v>
      </c>
      <c r="D3652" s="1">
        <v>79.647163000000006</v>
      </c>
      <c r="E3652" s="1">
        <v>18.721205000000001</v>
      </c>
      <c r="F3652" s="1">
        <v>19.176424000000001</v>
      </c>
      <c r="G3652" s="6">
        <f t="shared" ref="G3652:G3715" si="229">AVERAGE(D3652:F3652)</f>
        <v>39.181597333333336</v>
      </c>
      <c r="I3652" s="8" t="s">
        <v>7672</v>
      </c>
      <c r="J3652" s="1" t="s">
        <v>7673</v>
      </c>
      <c r="K3652" s="1">
        <v>18.276361000000001</v>
      </c>
      <c r="L3652" s="1">
        <v>19.720877000000002</v>
      </c>
      <c r="M3652" s="1">
        <v>43.112785000000002</v>
      </c>
      <c r="N3652" s="6">
        <f t="shared" ref="N3652:N3715" si="230">AVERAGE(K3652:M3652)</f>
        <v>27.036674333333337</v>
      </c>
      <c r="P3652" s="8" t="s">
        <v>7718</v>
      </c>
      <c r="Q3652" s="1" t="s">
        <v>7719</v>
      </c>
      <c r="R3652" s="1">
        <v>87.120636000000005</v>
      </c>
      <c r="S3652" s="1">
        <v>101.09356699999999</v>
      </c>
      <c r="T3652" s="1">
        <v>55.114258</v>
      </c>
      <c r="U3652" s="6">
        <f t="shared" ref="U3652:U3715" si="231">AVERAGE(R3652:T3652)</f>
        <v>81.109487000000001</v>
      </c>
      <c r="W3652" s="8" t="s">
        <v>22492</v>
      </c>
      <c r="X3652" s="1" t="s">
        <v>22493</v>
      </c>
      <c r="Y3652" s="1">
        <v>2.1617639999999998</v>
      </c>
      <c r="Z3652" s="1">
        <v>121.910156</v>
      </c>
      <c r="AA3652" s="1">
        <v>12.444239</v>
      </c>
      <c r="AB3652" s="6">
        <f t="shared" si="228"/>
        <v>45.505386333333341</v>
      </c>
    </row>
    <row r="3653" spans="2:28" x14ac:dyDescent="0.35">
      <c r="B3653" s="8" t="s">
        <v>7580</v>
      </c>
      <c r="C3653" s="1" t="s">
        <v>7581</v>
      </c>
      <c r="D3653" s="1">
        <v>8.7920680000000004</v>
      </c>
      <c r="E3653" s="1">
        <v>37.389586999999999</v>
      </c>
      <c r="F3653" s="1">
        <v>34.832026999999997</v>
      </c>
      <c r="G3653" s="6">
        <f t="shared" si="229"/>
        <v>27.004560666666663</v>
      </c>
      <c r="I3653" s="8" t="s">
        <v>7674</v>
      </c>
      <c r="J3653" s="1" t="s">
        <v>7675</v>
      </c>
      <c r="K3653" s="1">
        <v>7.9305640000000004</v>
      </c>
      <c r="L3653" s="1">
        <v>48.474072</v>
      </c>
      <c r="M3653" s="1">
        <v>18.654910999999998</v>
      </c>
      <c r="N3653" s="6">
        <f t="shared" si="230"/>
        <v>25.019848999999997</v>
      </c>
      <c r="P3653" s="8" t="s">
        <v>7720</v>
      </c>
      <c r="Q3653" s="1" t="s">
        <v>7721</v>
      </c>
      <c r="R3653" s="1">
        <v>512.18817100000001</v>
      </c>
      <c r="S3653" s="1">
        <v>6.5076460000000003</v>
      </c>
      <c r="T3653" s="1">
        <v>21.885572</v>
      </c>
      <c r="U3653" s="6">
        <f t="shared" si="231"/>
        <v>180.19379633333335</v>
      </c>
      <c r="W3653" s="8" t="s">
        <v>2944</v>
      </c>
      <c r="X3653" s="1" t="s">
        <v>2945</v>
      </c>
      <c r="Y3653" s="1">
        <v>43.415191999999998</v>
      </c>
      <c r="Z3653" s="1">
        <v>28.252869</v>
      </c>
      <c r="AA3653" s="1">
        <v>64.817031999999998</v>
      </c>
      <c r="AB3653" s="6">
        <f t="shared" si="228"/>
        <v>45.495031000000004</v>
      </c>
    </row>
    <row r="3654" spans="2:28" x14ac:dyDescent="0.35">
      <c r="B3654" s="8" t="s">
        <v>7582</v>
      </c>
      <c r="C3654" s="1" t="s">
        <v>7583</v>
      </c>
      <c r="D3654" s="1">
        <v>13.935644999999999</v>
      </c>
      <c r="E3654" s="1">
        <v>38.763644999999997</v>
      </c>
      <c r="F3654" s="1">
        <v>38.355988000000004</v>
      </c>
      <c r="G3654" s="6">
        <f t="shared" si="229"/>
        <v>30.351759333333334</v>
      </c>
      <c r="I3654" s="8" t="s">
        <v>7676</v>
      </c>
      <c r="J3654" s="1" t="s">
        <v>7677</v>
      </c>
      <c r="K3654" s="1">
        <v>4.854482</v>
      </c>
      <c r="L3654" s="1">
        <v>15.285439</v>
      </c>
      <c r="M3654" s="1">
        <v>6.042179</v>
      </c>
      <c r="N3654" s="6">
        <f t="shared" si="230"/>
        <v>8.7273666666666667</v>
      </c>
      <c r="P3654" s="8" t="s">
        <v>7722</v>
      </c>
      <c r="Q3654" s="1" t="s">
        <v>7723</v>
      </c>
      <c r="R3654" s="1">
        <v>15.068020000000001</v>
      </c>
      <c r="S3654" s="1">
        <v>75.533264000000003</v>
      </c>
      <c r="T3654" s="1">
        <v>17.807010999999999</v>
      </c>
      <c r="U3654" s="6">
        <f t="shared" si="231"/>
        <v>36.136098333333337</v>
      </c>
      <c r="W3654" s="8" t="s">
        <v>16572</v>
      </c>
      <c r="X3654" s="1" t="s">
        <v>16573</v>
      </c>
      <c r="Y3654" s="1">
        <v>85.271163999999999</v>
      </c>
      <c r="Z3654" s="1">
        <v>21.750402000000001</v>
      </c>
      <c r="AA3654" s="1">
        <v>29.453925999999999</v>
      </c>
      <c r="AB3654" s="6">
        <f t="shared" si="228"/>
        <v>45.491830666666665</v>
      </c>
    </row>
    <row r="3655" spans="2:28" x14ac:dyDescent="0.35">
      <c r="B3655" s="8" t="s">
        <v>7584</v>
      </c>
      <c r="C3655" s="1" t="s">
        <v>7585</v>
      </c>
      <c r="D3655" s="1">
        <v>51.302039999999998</v>
      </c>
      <c r="E3655" s="1">
        <v>363.769318</v>
      </c>
      <c r="F3655" s="1">
        <v>362.50897200000003</v>
      </c>
      <c r="G3655" s="6">
        <f t="shared" si="229"/>
        <v>259.19344333333333</v>
      </c>
      <c r="I3655" s="8" t="s">
        <v>7678</v>
      </c>
      <c r="J3655" s="1" t="s">
        <v>7679</v>
      </c>
      <c r="K3655" s="1">
        <v>31.279938000000001</v>
      </c>
      <c r="L3655" s="1">
        <v>85.748146000000006</v>
      </c>
      <c r="M3655" s="1">
        <v>4.8911439999999997</v>
      </c>
      <c r="N3655" s="6">
        <f t="shared" si="230"/>
        <v>40.63974266666667</v>
      </c>
      <c r="P3655" s="8" t="s">
        <v>7724</v>
      </c>
      <c r="Q3655" s="1" t="s">
        <v>7725</v>
      </c>
      <c r="R3655" s="1">
        <v>7.294759</v>
      </c>
      <c r="S3655" s="1">
        <v>15.713263</v>
      </c>
      <c r="T3655" s="1">
        <v>39.347836000000001</v>
      </c>
      <c r="U3655" s="6">
        <f t="shared" si="231"/>
        <v>20.785285999999999</v>
      </c>
      <c r="W3655" s="8" t="s">
        <v>8077</v>
      </c>
      <c r="X3655" s="1" t="s">
        <v>8078</v>
      </c>
      <c r="Y3655" s="1">
        <v>8.9503819999999994</v>
      </c>
      <c r="Z3655" s="1">
        <v>23.644869</v>
      </c>
      <c r="AA3655" s="1">
        <v>103.86011499999999</v>
      </c>
      <c r="AB3655" s="6">
        <f t="shared" si="228"/>
        <v>45.485121999999997</v>
      </c>
    </row>
    <row r="3656" spans="2:28" x14ac:dyDescent="0.35">
      <c r="B3656" s="8" t="s">
        <v>7586</v>
      </c>
      <c r="C3656" s="1" t="s">
        <v>7587</v>
      </c>
      <c r="D3656" s="1">
        <v>320.59051499999998</v>
      </c>
      <c r="E3656" s="1">
        <v>605.01080300000001</v>
      </c>
      <c r="F3656" s="1">
        <v>609.07543899999996</v>
      </c>
      <c r="G3656" s="6">
        <f t="shared" si="229"/>
        <v>511.558919</v>
      </c>
      <c r="I3656" s="8" t="s">
        <v>7680</v>
      </c>
      <c r="J3656" s="1" t="s">
        <v>7681</v>
      </c>
      <c r="K3656" s="1">
        <v>4.1965159999999999</v>
      </c>
      <c r="L3656" s="1">
        <v>6.7425680000000003</v>
      </c>
      <c r="M3656" s="1">
        <v>29.771584000000001</v>
      </c>
      <c r="N3656" s="6">
        <f t="shared" si="230"/>
        <v>13.570222666666666</v>
      </c>
      <c r="P3656" s="8" t="s">
        <v>7726</v>
      </c>
      <c r="Q3656" s="1" t="s">
        <v>7727</v>
      </c>
      <c r="R3656" s="1">
        <v>14.679244000000001</v>
      </c>
      <c r="S3656" s="1">
        <v>22.087478999999998</v>
      </c>
      <c r="T3656" s="1">
        <v>78.538712000000004</v>
      </c>
      <c r="U3656" s="6">
        <f t="shared" si="231"/>
        <v>38.435144999999999</v>
      </c>
      <c r="W3656" s="8" t="s">
        <v>1376</v>
      </c>
      <c r="X3656" s="1" t="s">
        <v>1377</v>
      </c>
      <c r="Y3656" s="1">
        <v>20.940080999999999</v>
      </c>
      <c r="Z3656" s="1">
        <v>111.038414</v>
      </c>
      <c r="AA3656" s="1">
        <v>4.408226</v>
      </c>
      <c r="AB3656" s="6">
        <f t="shared" si="228"/>
        <v>45.462240333333341</v>
      </c>
    </row>
    <row r="3657" spans="2:28" x14ac:dyDescent="0.35">
      <c r="B3657" s="8" t="s">
        <v>7588</v>
      </c>
      <c r="C3657" s="1" t="s">
        <v>7589</v>
      </c>
      <c r="D3657" s="1">
        <v>19.747188999999999</v>
      </c>
      <c r="E3657" s="1">
        <v>11.486629000000001</v>
      </c>
      <c r="F3657" s="1">
        <v>11.167539</v>
      </c>
      <c r="G3657" s="6">
        <f t="shared" si="229"/>
        <v>14.133785666666666</v>
      </c>
      <c r="I3657" s="8" t="s">
        <v>7682</v>
      </c>
      <c r="J3657" s="1" t="s">
        <v>7683</v>
      </c>
      <c r="K3657" s="1">
        <v>21.623144</v>
      </c>
      <c r="L3657" s="1">
        <v>89.412887999999995</v>
      </c>
      <c r="M3657" s="1">
        <v>4.2817170000000004</v>
      </c>
      <c r="N3657" s="6">
        <f t="shared" si="230"/>
        <v>38.439249666666662</v>
      </c>
      <c r="P3657" s="8" t="s">
        <v>7728</v>
      </c>
      <c r="Q3657" s="1" t="s">
        <v>7729</v>
      </c>
      <c r="R3657" s="1">
        <v>46.797072999999997</v>
      </c>
      <c r="S3657" s="1">
        <v>45.754131000000001</v>
      </c>
      <c r="T3657" s="1">
        <v>658.27343800000006</v>
      </c>
      <c r="U3657" s="6">
        <f t="shared" si="231"/>
        <v>250.27488066666669</v>
      </c>
      <c r="W3657" s="8" t="s">
        <v>17212</v>
      </c>
      <c r="X3657" s="1" t="s">
        <v>17213</v>
      </c>
      <c r="Y3657" s="1">
        <v>110.566551</v>
      </c>
      <c r="Z3657" s="1">
        <v>4.0847470000000001</v>
      </c>
      <c r="AA3657" s="1">
        <v>21.716187999999999</v>
      </c>
      <c r="AB3657" s="6">
        <f t="shared" si="228"/>
        <v>45.455828666666662</v>
      </c>
    </row>
    <row r="3658" spans="2:28" x14ac:dyDescent="0.35">
      <c r="B3658" s="8" t="s">
        <v>7590</v>
      </c>
      <c r="C3658" s="1" t="s">
        <v>7591</v>
      </c>
      <c r="D3658" s="1">
        <v>25.672526999999999</v>
      </c>
      <c r="E3658" s="1">
        <v>3.4204129999999999</v>
      </c>
      <c r="F3658" s="1">
        <v>2.8149579999999998</v>
      </c>
      <c r="G3658" s="6">
        <f t="shared" si="229"/>
        <v>10.635966</v>
      </c>
      <c r="I3658" s="8" t="s">
        <v>7684</v>
      </c>
      <c r="J3658" s="1" t="s">
        <v>7685</v>
      </c>
      <c r="K3658" s="1">
        <v>82.360991999999996</v>
      </c>
      <c r="L3658" s="1">
        <v>14.128107</v>
      </c>
      <c r="M3658" s="1">
        <v>24.085196</v>
      </c>
      <c r="N3658" s="6">
        <f t="shared" si="230"/>
        <v>40.191431666666666</v>
      </c>
      <c r="P3658" s="8" t="s">
        <v>7730</v>
      </c>
      <c r="Q3658" s="1" t="s">
        <v>7731</v>
      </c>
      <c r="R3658" s="1">
        <v>55.237442000000001</v>
      </c>
      <c r="S3658" s="1">
        <v>22.730829</v>
      </c>
      <c r="T3658" s="1">
        <v>16.027836000000001</v>
      </c>
      <c r="U3658" s="6">
        <f t="shared" si="231"/>
        <v>31.332035666666666</v>
      </c>
      <c r="W3658" s="8" t="s">
        <v>25929</v>
      </c>
      <c r="X3658" s="1" t="s">
        <v>2941</v>
      </c>
      <c r="Y3658" s="1">
        <v>4.6966869999999998</v>
      </c>
      <c r="Z3658" s="1">
        <v>3.2555830000000001</v>
      </c>
      <c r="AA3658" s="1">
        <v>128.393372</v>
      </c>
      <c r="AB3658" s="6">
        <f t="shared" si="228"/>
        <v>45.44854733333333</v>
      </c>
    </row>
    <row r="3659" spans="2:28" x14ac:dyDescent="0.35">
      <c r="B3659" s="8" t="s">
        <v>7592</v>
      </c>
      <c r="C3659" s="1" t="s">
        <v>7593</v>
      </c>
      <c r="D3659" s="1">
        <v>40.436515999999997</v>
      </c>
      <c r="E3659" s="1">
        <v>73.234329000000002</v>
      </c>
      <c r="F3659" s="1">
        <v>57.852573</v>
      </c>
      <c r="G3659" s="6">
        <f t="shared" si="229"/>
        <v>57.174472666666666</v>
      </c>
      <c r="I3659" s="8" t="s">
        <v>7686</v>
      </c>
      <c r="J3659" s="1" t="s">
        <v>7687</v>
      </c>
      <c r="K3659" s="1">
        <v>258.02856400000002</v>
      </c>
      <c r="L3659" s="1">
        <v>19.494633</v>
      </c>
      <c r="M3659" s="1">
        <v>86.547286999999997</v>
      </c>
      <c r="N3659" s="6">
        <f t="shared" si="230"/>
        <v>121.35682800000001</v>
      </c>
      <c r="P3659" s="8" t="s">
        <v>7732</v>
      </c>
      <c r="Q3659" s="1" t="s">
        <v>7733</v>
      </c>
      <c r="R3659" s="1">
        <v>55.369956999999999</v>
      </c>
      <c r="S3659" s="1">
        <v>13.899315</v>
      </c>
      <c r="T3659" s="1">
        <v>4.8071099999999998</v>
      </c>
      <c r="U3659" s="6">
        <f t="shared" si="231"/>
        <v>24.692127333333332</v>
      </c>
      <c r="W3659" s="8" t="s">
        <v>7490</v>
      </c>
      <c r="X3659" s="1" t="s">
        <v>7491</v>
      </c>
      <c r="Y3659" s="1">
        <v>8.0778540000000003</v>
      </c>
      <c r="Z3659" s="1">
        <v>108.025452</v>
      </c>
      <c r="AA3659" s="1">
        <v>20.200614999999999</v>
      </c>
      <c r="AB3659" s="6">
        <f t="shared" si="228"/>
        <v>45.434640333333334</v>
      </c>
    </row>
    <row r="3660" spans="2:28" x14ac:dyDescent="0.35">
      <c r="B3660" s="8" t="s">
        <v>7594</v>
      </c>
      <c r="C3660" s="1" t="s">
        <v>7595</v>
      </c>
      <c r="D3660" s="1">
        <v>364.25106799999998</v>
      </c>
      <c r="E3660" s="1">
        <v>36.128517000000002</v>
      </c>
      <c r="F3660" s="1">
        <v>37.555706000000001</v>
      </c>
      <c r="G3660" s="6">
        <f t="shared" si="229"/>
        <v>145.97843033333331</v>
      </c>
      <c r="I3660" s="8" t="s">
        <v>7688</v>
      </c>
      <c r="J3660" s="1" t="s">
        <v>7689</v>
      </c>
      <c r="K3660" s="1">
        <v>348.14770499999997</v>
      </c>
      <c r="L3660" s="1">
        <v>58.456130999999999</v>
      </c>
      <c r="M3660" s="1">
        <v>261.261169</v>
      </c>
      <c r="N3660" s="6">
        <f t="shared" si="230"/>
        <v>222.62166833333333</v>
      </c>
      <c r="P3660" s="8" t="s">
        <v>7734</v>
      </c>
      <c r="Q3660" s="1" t="s">
        <v>7735</v>
      </c>
      <c r="R3660" s="1">
        <v>20.877244999999998</v>
      </c>
      <c r="S3660" s="1">
        <v>39.800002999999997</v>
      </c>
      <c r="T3660" s="1">
        <v>15.024972</v>
      </c>
      <c r="U3660" s="6">
        <f t="shared" si="231"/>
        <v>25.234073333333331</v>
      </c>
      <c r="W3660" s="8" t="s">
        <v>14862</v>
      </c>
      <c r="X3660" s="1" t="s">
        <v>14863</v>
      </c>
      <c r="Y3660" s="1">
        <v>38.167682999999997</v>
      </c>
      <c r="Z3660" s="1">
        <v>2.0725470000000001</v>
      </c>
      <c r="AA3660" s="1">
        <v>96.032371999999995</v>
      </c>
      <c r="AB3660" s="6">
        <f t="shared" si="228"/>
        <v>45.424200666666671</v>
      </c>
    </row>
    <row r="3661" spans="2:28" x14ac:dyDescent="0.35">
      <c r="B3661" s="8" t="s">
        <v>7596</v>
      </c>
      <c r="C3661" s="1" t="s">
        <v>7597</v>
      </c>
      <c r="D3661" s="1">
        <v>596.19164999999998</v>
      </c>
      <c r="E3661" s="1">
        <v>67.856887999999998</v>
      </c>
      <c r="F3661" s="1">
        <v>71.306351000000006</v>
      </c>
      <c r="G3661" s="6">
        <f t="shared" si="229"/>
        <v>245.11829633333332</v>
      </c>
      <c r="I3661" s="8" t="s">
        <v>7690</v>
      </c>
      <c r="J3661" s="1" t="s">
        <v>7691</v>
      </c>
      <c r="K3661" s="1">
        <v>446.81506300000001</v>
      </c>
      <c r="L3661" s="1">
        <v>22.725619999999999</v>
      </c>
      <c r="M3661" s="1">
        <v>318.13574199999999</v>
      </c>
      <c r="N3661" s="6">
        <f t="shared" si="230"/>
        <v>262.55880833333333</v>
      </c>
      <c r="P3661" s="8" t="s">
        <v>7736</v>
      </c>
      <c r="Q3661" s="1" t="s">
        <v>7737</v>
      </c>
      <c r="R3661" s="1">
        <v>4.2742360000000001</v>
      </c>
      <c r="S3661" s="1">
        <v>80.007591000000005</v>
      </c>
      <c r="T3661" s="1">
        <v>46.110892999999997</v>
      </c>
      <c r="U3661" s="6">
        <f t="shared" si="231"/>
        <v>43.464239999999997</v>
      </c>
      <c r="W3661" s="8" t="s">
        <v>16514</v>
      </c>
      <c r="X3661" s="1" t="s">
        <v>16515</v>
      </c>
      <c r="Y3661" s="1">
        <v>87.091735999999997</v>
      </c>
      <c r="Z3661" s="1">
        <v>15.704814000000001</v>
      </c>
      <c r="AA3661" s="1">
        <v>33.427844999999998</v>
      </c>
      <c r="AB3661" s="6">
        <f t="shared" si="228"/>
        <v>45.408131666666662</v>
      </c>
    </row>
    <row r="3662" spans="2:28" x14ac:dyDescent="0.35">
      <c r="B3662" s="8" t="s">
        <v>7598</v>
      </c>
      <c r="C3662" s="1" t="s">
        <v>7599</v>
      </c>
      <c r="D3662" s="1">
        <v>10.186648</v>
      </c>
      <c r="E3662" s="1">
        <v>25.067976000000002</v>
      </c>
      <c r="F3662" s="1">
        <v>29.330791000000001</v>
      </c>
      <c r="G3662" s="6">
        <f t="shared" si="229"/>
        <v>21.528471666666665</v>
      </c>
      <c r="I3662" s="8" t="s">
        <v>7692</v>
      </c>
      <c r="J3662" s="1" t="s">
        <v>7693</v>
      </c>
      <c r="K3662" s="1">
        <v>103.376648</v>
      </c>
      <c r="L3662" s="1">
        <v>16.504362</v>
      </c>
      <c r="M3662" s="1">
        <v>366.25250199999999</v>
      </c>
      <c r="N3662" s="6">
        <f t="shared" si="230"/>
        <v>162.04450399999999</v>
      </c>
      <c r="P3662" s="8" t="s">
        <v>7738</v>
      </c>
      <c r="Q3662" s="1" t="s">
        <v>7739</v>
      </c>
      <c r="R3662" s="1">
        <v>8.1610709999999997</v>
      </c>
      <c r="S3662" s="1">
        <v>533.06048599999997</v>
      </c>
      <c r="T3662" s="1">
        <v>44.208927000000003</v>
      </c>
      <c r="U3662" s="6">
        <f t="shared" si="231"/>
        <v>195.14349466666667</v>
      </c>
      <c r="W3662" s="8" t="s">
        <v>27026</v>
      </c>
      <c r="X3662" s="1" t="s">
        <v>27027</v>
      </c>
      <c r="Y3662" s="1">
        <v>125.709175</v>
      </c>
      <c r="Z3662" s="1">
        <v>7.9807240000000004</v>
      </c>
      <c r="AA3662" s="1">
        <v>2.4505520000000001</v>
      </c>
      <c r="AB3662" s="6">
        <f t="shared" si="228"/>
        <v>45.380150333333326</v>
      </c>
    </row>
    <row r="3663" spans="2:28" x14ac:dyDescent="0.35">
      <c r="B3663" s="8" t="s">
        <v>7600</v>
      </c>
      <c r="C3663" s="1" t="s">
        <v>7601</v>
      </c>
      <c r="D3663" s="1">
        <v>4.3491999999999997</v>
      </c>
      <c r="E3663" s="1">
        <v>48.847492000000003</v>
      </c>
      <c r="F3663" s="1">
        <v>49.590927000000001</v>
      </c>
      <c r="G3663" s="6">
        <f t="shared" si="229"/>
        <v>34.262539666666669</v>
      </c>
      <c r="I3663" s="8" t="s">
        <v>7694</v>
      </c>
      <c r="J3663" s="1" t="s">
        <v>7695</v>
      </c>
      <c r="K3663" s="1">
        <v>16.777618</v>
      </c>
      <c r="L3663" s="1">
        <v>32.816623999999997</v>
      </c>
      <c r="M3663" s="1">
        <v>106.569771</v>
      </c>
      <c r="N3663" s="6">
        <f t="shared" si="230"/>
        <v>52.054671000000006</v>
      </c>
      <c r="P3663" s="8" t="s">
        <v>7740</v>
      </c>
      <c r="Q3663" s="1" t="s">
        <v>7741</v>
      </c>
      <c r="R3663" s="1">
        <v>1279.2739260000001</v>
      </c>
      <c r="S3663" s="1">
        <v>14.108416999999999</v>
      </c>
      <c r="T3663" s="1">
        <v>50.536613000000003</v>
      </c>
      <c r="U3663" s="6">
        <f t="shared" si="231"/>
        <v>447.97298533333333</v>
      </c>
      <c r="W3663" s="8" t="s">
        <v>20828</v>
      </c>
      <c r="X3663" s="1" t="s">
        <v>20829</v>
      </c>
      <c r="Y3663" s="1">
        <v>31.161501000000001</v>
      </c>
      <c r="Z3663" s="1">
        <v>1.9421139999999999</v>
      </c>
      <c r="AA3663" s="1">
        <v>103.028908</v>
      </c>
      <c r="AB3663" s="6">
        <f t="shared" si="228"/>
        <v>45.377507666666666</v>
      </c>
    </row>
    <row r="3664" spans="2:28" x14ac:dyDescent="0.35">
      <c r="B3664" s="8" t="s">
        <v>7602</v>
      </c>
      <c r="C3664" s="1" t="s">
        <v>7603</v>
      </c>
      <c r="D3664" s="1">
        <v>74.052277000000004</v>
      </c>
      <c r="E3664" s="1">
        <v>20.893498999999998</v>
      </c>
      <c r="F3664" s="1">
        <v>20.471630000000001</v>
      </c>
      <c r="G3664" s="6">
        <f t="shared" si="229"/>
        <v>38.472468666666664</v>
      </c>
      <c r="I3664" s="8" t="s">
        <v>7696</v>
      </c>
      <c r="J3664" s="1" t="s">
        <v>7697</v>
      </c>
      <c r="K3664" s="1">
        <v>50.665385999999998</v>
      </c>
      <c r="L3664" s="1">
        <v>84.878333999999995</v>
      </c>
      <c r="M3664" s="1">
        <v>19.610406999999999</v>
      </c>
      <c r="N3664" s="6">
        <f t="shared" si="230"/>
        <v>51.718042333333337</v>
      </c>
      <c r="P3664" s="8" t="s">
        <v>7742</v>
      </c>
      <c r="Q3664" s="1" t="s">
        <v>7743</v>
      </c>
      <c r="R3664" s="1">
        <v>45.178116000000003</v>
      </c>
      <c r="S3664" s="1">
        <v>5.6818210000000002</v>
      </c>
      <c r="T3664" s="1">
        <v>21.085882000000002</v>
      </c>
      <c r="U3664" s="6">
        <f t="shared" si="231"/>
        <v>23.981939666666666</v>
      </c>
      <c r="W3664" s="8" t="s">
        <v>11688</v>
      </c>
      <c r="X3664" s="1" t="s">
        <v>11689</v>
      </c>
      <c r="Y3664" s="1">
        <v>76.044044</v>
      </c>
      <c r="Z3664" s="1">
        <v>27.818532999999999</v>
      </c>
      <c r="AA3664" s="1">
        <v>32.254055000000001</v>
      </c>
      <c r="AB3664" s="6">
        <f t="shared" si="228"/>
        <v>45.372210666666668</v>
      </c>
    </row>
    <row r="3665" spans="2:28" x14ac:dyDescent="0.35">
      <c r="B3665" s="8" t="s">
        <v>7604</v>
      </c>
      <c r="C3665" s="1" t="s">
        <v>7605</v>
      </c>
      <c r="D3665" s="1">
        <v>39.495842000000003</v>
      </c>
      <c r="E3665" s="1">
        <v>44.486927000000001</v>
      </c>
      <c r="F3665" s="1">
        <v>45.651446999999997</v>
      </c>
      <c r="G3665" s="6">
        <f t="shared" si="229"/>
        <v>43.211405333333339</v>
      </c>
      <c r="I3665" s="8" t="s">
        <v>7698</v>
      </c>
      <c r="J3665" s="1" t="s">
        <v>7699</v>
      </c>
      <c r="K3665" s="1">
        <v>13.647614000000001</v>
      </c>
      <c r="L3665" s="1">
        <v>578.38861099999997</v>
      </c>
      <c r="M3665" s="1">
        <v>47.954037</v>
      </c>
      <c r="N3665" s="6">
        <f t="shared" si="230"/>
        <v>213.3300873333333</v>
      </c>
      <c r="P3665" s="8" t="s">
        <v>7744</v>
      </c>
      <c r="Q3665" s="1" t="s">
        <v>7745</v>
      </c>
      <c r="R3665" s="1">
        <v>10.227757</v>
      </c>
      <c r="S3665" s="1">
        <v>14.459581</v>
      </c>
      <c r="T3665" s="1">
        <v>1.1422859999999999</v>
      </c>
      <c r="U3665" s="6">
        <f t="shared" si="231"/>
        <v>8.6098746666666663</v>
      </c>
      <c r="W3665" s="8" t="s">
        <v>14136</v>
      </c>
      <c r="X3665" s="1" t="s">
        <v>14137</v>
      </c>
      <c r="Y3665" s="1">
        <v>18.345783000000001</v>
      </c>
      <c r="Z3665" s="1">
        <v>55.206676000000002</v>
      </c>
      <c r="AA3665" s="1">
        <v>62.552943999999997</v>
      </c>
      <c r="AB3665" s="6">
        <f t="shared" si="228"/>
        <v>45.368467666666668</v>
      </c>
    </row>
    <row r="3666" spans="2:28" x14ac:dyDescent="0.35">
      <c r="B3666" s="8" t="s">
        <v>7608</v>
      </c>
      <c r="C3666" s="1" t="s">
        <v>7609</v>
      </c>
      <c r="D3666" s="1">
        <v>69.133598000000006</v>
      </c>
      <c r="E3666" s="1">
        <v>24.874279000000001</v>
      </c>
      <c r="F3666" s="1">
        <v>23.002077</v>
      </c>
      <c r="G3666" s="6">
        <f t="shared" si="229"/>
        <v>39.003318</v>
      </c>
      <c r="I3666" s="8" t="s">
        <v>7700</v>
      </c>
      <c r="J3666" s="1" t="s">
        <v>7701</v>
      </c>
      <c r="K3666" s="1">
        <v>87.072563000000002</v>
      </c>
      <c r="L3666" s="1">
        <v>13.722618000000001</v>
      </c>
      <c r="M3666" s="1">
        <v>14.686691</v>
      </c>
      <c r="N3666" s="6">
        <f t="shared" si="230"/>
        <v>38.493957333333334</v>
      </c>
      <c r="P3666" s="8" t="s">
        <v>7746</v>
      </c>
      <c r="Q3666" s="1" t="s">
        <v>7747</v>
      </c>
      <c r="R3666" s="1">
        <v>9.1140089999999994</v>
      </c>
      <c r="S3666" s="1">
        <v>50.015059999999998</v>
      </c>
      <c r="T3666" s="1">
        <v>4.535552</v>
      </c>
      <c r="U3666" s="6">
        <f t="shared" si="231"/>
        <v>21.221540333333333</v>
      </c>
      <c r="W3666" s="8" t="s">
        <v>18345</v>
      </c>
      <c r="X3666" s="1" t="s">
        <v>18346</v>
      </c>
      <c r="Y3666" s="1">
        <v>69.648589999999999</v>
      </c>
      <c r="Z3666" s="1">
        <v>3.6572170000000002</v>
      </c>
      <c r="AA3666" s="1">
        <v>62.731952999999997</v>
      </c>
      <c r="AB3666" s="6">
        <f t="shared" si="228"/>
        <v>45.34592</v>
      </c>
    </row>
    <row r="3667" spans="2:28" x14ac:dyDescent="0.35">
      <c r="B3667" s="8" t="s">
        <v>7610</v>
      </c>
      <c r="C3667" s="1" t="s">
        <v>7611</v>
      </c>
      <c r="D3667" s="1">
        <v>30.753336000000001</v>
      </c>
      <c r="E3667" s="1">
        <v>588.26641800000004</v>
      </c>
      <c r="F3667" s="1">
        <v>602.75396699999999</v>
      </c>
      <c r="G3667" s="6">
        <f t="shared" si="229"/>
        <v>407.25790699999999</v>
      </c>
      <c r="I3667" s="8" t="s">
        <v>7702</v>
      </c>
      <c r="J3667" s="1" t="s">
        <v>7703</v>
      </c>
      <c r="K3667" s="1">
        <v>7.3648170000000004</v>
      </c>
      <c r="L3667" s="1">
        <v>6.681432</v>
      </c>
      <c r="M3667" s="1">
        <v>87.900611999999995</v>
      </c>
      <c r="N3667" s="6">
        <f t="shared" si="230"/>
        <v>33.982286999999999</v>
      </c>
      <c r="P3667" s="8" t="s">
        <v>7748</v>
      </c>
      <c r="Q3667" s="1" t="s">
        <v>7749</v>
      </c>
      <c r="R3667" s="1">
        <v>14.109738999999999</v>
      </c>
      <c r="S3667" s="1">
        <v>41.462474999999998</v>
      </c>
      <c r="T3667" s="1">
        <v>1196.9129640000001</v>
      </c>
      <c r="U3667" s="6">
        <f t="shared" si="231"/>
        <v>417.49505933333336</v>
      </c>
      <c r="W3667" s="8" t="s">
        <v>19194</v>
      </c>
      <c r="X3667" s="1" t="s">
        <v>19195</v>
      </c>
      <c r="Y3667" s="1">
        <v>3.7176999999999998</v>
      </c>
      <c r="Z3667" s="1">
        <v>11.171303999999999</v>
      </c>
      <c r="AA3667" s="1">
        <v>121.117683</v>
      </c>
      <c r="AB3667" s="6">
        <f t="shared" si="228"/>
        <v>45.335562333333336</v>
      </c>
    </row>
    <row r="3668" spans="2:28" x14ac:dyDescent="0.35">
      <c r="B3668" s="8" t="s">
        <v>7612</v>
      </c>
      <c r="C3668" s="1" t="s">
        <v>7613</v>
      </c>
      <c r="D3668" s="1">
        <v>51.972991999999998</v>
      </c>
      <c r="E3668" s="1">
        <v>15.008692999999999</v>
      </c>
      <c r="F3668" s="1">
        <v>14.979044</v>
      </c>
      <c r="G3668" s="6">
        <f t="shared" si="229"/>
        <v>27.320243000000001</v>
      </c>
      <c r="I3668" s="8" t="s">
        <v>7704</v>
      </c>
      <c r="J3668" s="1" t="s">
        <v>7705</v>
      </c>
      <c r="K3668" s="1">
        <v>89.599579000000006</v>
      </c>
      <c r="L3668" s="1">
        <v>12.792441</v>
      </c>
      <c r="M3668" s="1">
        <v>6.6568690000000004</v>
      </c>
      <c r="N3668" s="6">
        <f t="shared" si="230"/>
        <v>36.349629666666665</v>
      </c>
      <c r="P3668" s="8" t="s">
        <v>7750</v>
      </c>
      <c r="Q3668" s="1" t="s">
        <v>7751</v>
      </c>
      <c r="R3668" s="1">
        <v>67.986450000000005</v>
      </c>
      <c r="S3668" s="1">
        <v>48.854869999999998</v>
      </c>
      <c r="T3668" s="1">
        <v>42.738883999999999</v>
      </c>
      <c r="U3668" s="6">
        <f t="shared" si="231"/>
        <v>53.193401333333327</v>
      </c>
      <c r="W3668" s="8" t="s">
        <v>4208</v>
      </c>
      <c r="X3668" s="1" t="s">
        <v>4209</v>
      </c>
      <c r="Y3668" s="1">
        <v>45.057816000000003</v>
      </c>
      <c r="Z3668" s="1">
        <v>28.289342999999999</v>
      </c>
      <c r="AA3668" s="1">
        <v>62.594177000000002</v>
      </c>
      <c r="AB3668" s="6">
        <f t="shared" si="228"/>
        <v>45.313778666666671</v>
      </c>
    </row>
    <row r="3669" spans="2:28" x14ac:dyDescent="0.35">
      <c r="B3669" s="8" t="s">
        <v>7614</v>
      </c>
      <c r="C3669" s="1" t="s">
        <v>7615</v>
      </c>
      <c r="D3669" s="1">
        <v>19.669122999999999</v>
      </c>
      <c r="E3669" s="1">
        <v>14.390743000000001</v>
      </c>
      <c r="F3669" s="1">
        <v>14.131197</v>
      </c>
      <c r="G3669" s="6">
        <f t="shared" si="229"/>
        <v>16.063687666666667</v>
      </c>
      <c r="I3669" s="8" t="s">
        <v>7706</v>
      </c>
      <c r="J3669" s="1" t="s">
        <v>7707</v>
      </c>
      <c r="K3669" s="1">
        <v>13.825488999999999</v>
      </c>
      <c r="L3669" s="1">
        <v>54.700237000000001</v>
      </c>
      <c r="M3669" s="1">
        <v>86.496596999999994</v>
      </c>
      <c r="N3669" s="6">
        <f t="shared" si="230"/>
        <v>51.674107666666664</v>
      </c>
      <c r="P3669" s="8" t="s">
        <v>7752</v>
      </c>
      <c r="Q3669" s="1" t="s">
        <v>7753</v>
      </c>
      <c r="R3669" s="1">
        <v>38.118125999999997</v>
      </c>
      <c r="S3669" s="1">
        <v>21.912323000000001</v>
      </c>
      <c r="T3669" s="1">
        <v>14.336028000000001</v>
      </c>
      <c r="U3669" s="6">
        <f t="shared" si="231"/>
        <v>24.788825666666668</v>
      </c>
      <c r="W3669" s="8" t="s">
        <v>6754</v>
      </c>
      <c r="X3669" s="1" t="s">
        <v>6755</v>
      </c>
      <c r="Y3669" s="1">
        <v>103.283325</v>
      </c>
      <c r="Z3669" s="1">
        <v>9.7416029999999996</v>
      </c>
      <c r="AA3669" s="1">
        <v>22.893681000000001</v>
      </c>
      <c r="AB3669" s="6">
        <f t="shared" si="228"/>
        <v>45.306203000000004</v>
      </c>
    </row>
    <row r="3670" spans="2:28" x14ac:dyDescent="0.35">
      <c r="B3670" s="8" t="s">
        <v>7620</v>
      </c>
      <c r="C3670" s="1" t="s">
        <v>7621</v>
      </c>
      <c r="D3670" s="1">
        <v>43.760620000000003</v>
      </c>
      <c r="E3670" s="1">
        <v>22.136451999999998</v>
      </c>
      <c r="F3670" s="1">
        <v>20.977754999999998</v>
      </c>
      <c r="G3670" s="6">
        <f t="shared" si="229"/>
        <v>28.958275666666669</v>
      </c>
      <c r="I3670" s="8" t="s">
        <v>7708</v>
      </c>
      <c r="J3670" s="1" t="s">
        <v>7709</v>
      </c>
      <c r="K3670" s="1">
        <v>19.036422999999999</v>
      </c>
      <c r="L3670" s="1">
        <v>39.914597000000001</v>
      </c>
      <c r="M3670" s="1">
        <v>13.97992</v>
      </c>
      <c r="N3670" s="6">
        <f t="shared" si="230"/>
        <v>24.31031333333333</v>
      </c>
      <c r="P3670" s="8" t="s">
        <v>7754</v>
      </c>
      <c r="Q3670" s="1" t="s">
        <v>7755</v>
      </c>
      <c r="R3670" s="1">
        <v>11.068213</v>
      </c>
      <c r="S3670" s="1">
        <v>3.8539099999999999</v>
      </c>
      <c r="T3670" s="1">
        <v>6.9601040000000003</v>
      </c>
      <c r="U3670" s="6">
        <f t="shared" si="231"/>
        <v>7.2940756666666671</v>
      </c>
      <c r="W3670" s="8" t="s">
        <v>11396</v>
      </c>
      <c r="X3670" s="1" t="s">
        <v>11397</v>
      </c>
      <c r="Y3670" s="1">
        <v>28.719223</v>
      </c>
      <c r="Z3670" s="1">
        <v>18.861498000000001</v>
      </c>
      <c r="AA3670" s="1">
        <v>88.337372000000002</v>
      </c>
      <c r="AB3670" s="6">
        <f t="shared" si="228"/>
        <v>45.306030999999997</v>
      </c>
    </row>
    <row r="3671" spans="2:28" x14ac:dyDescent="0.35">
      <c r="B3671" s="8" t="s">
        <v>7622</v>
      </c>
      <c r="C3671" s="1" t="s">
        <v>7623</v>
      </c>
      <c r="D3671" s="1">
        <v>22.133762000000001</v>
      </c>
      <c r="E3671" s="1">
        <v>3.2397770000000001</v>
      </c>
      <c r="F3671" s="1">
        <v>3.2299039999999999</v>
      </c>
      <c r="G3671" s="6">
        <f t="shared" si="229"/>
        <v>9.5344810000000013</v>
      </c>
      <c r="I3671" s="8" t="s">
        <v>7710</v>
      </c>
      <c r="J3671" s="1" t="s">
        <v>7711</v>
      </c>
      <c r="K3671" s="1">
        <v>54.271197999999998</v>
      </c>
      <c r="L3671" s="1">
        <v>40.763942999999998</v>
      </c>
      <c r="M3671" s="1">
        <v>22.755662999999998</v>
      </c>
      <c r="N3671" s="6">
        <f t="shared" si="230"/>
        <v>39.263601333333334</v>
      </c>
      <c r="P3671" s="8" t="s">
        <v>7756</v>
      </c>
      <c r="Q3671" s="1" t="s">
        <v>7757</v>
      </c>
      <c r="R3671" s="1">
        <v>2.1717249999999999</v>
      </c>
      <c r="S3671" s="1">
        <v>9.0029669999999999</v>
      </c>
      <c r="T3671" s="1">
        <v>13.373404000000001</v>
      </c>
      <c r="U3671" s="6">
        <f t="shared" si="231"/>
        <v>8.182698666666667</v>
      </c>
      <c r="W3671" s="8" t="s">
        <v>2950</v>
      </c>
      <c r="X3671" s="1" t="s">
        <v>2951</v>
      </c>
      <c r="Y3671" s="1">
        <v>35.372742000000002</v>
      </c>
      <c r="Z3671" s="1">
        <v>34.5396</v>
      </c>
      <c r="AA3671" s="1">
        <v>65.959007</v>
      </c>
      <c r="AB3671" s="6">
        <f t="shared" si="228"/>
        <v>45.290449666666667</v>
      </c>
    </row>
    <row r="3672" spans="2:28" x14ac:dyDescent="0.35">
      <c r="B3672" s="8" t="s">
        <v>7624</v>
      </c>
      <c r="C3672" s="1" t="s">
        <v>7625</v>
      </c>
      <c r="D3672" s="1">
        <v>645.14465299999995</v>
      </c>
      <c r="E3672" s="1">
        <v>20.528293999999999</v>
      </c>
      <c r="F3672" s="1">
        <v>22.762271999999999</v>
      </c>
      <c r="G3672" s="6">
        <f t="shared" si="229"/>
        <v>229.47840633333331</v>
      </c>
      <c r="I3672" s="8" t="s">
        <v>7712</v>
      </c>
      <c r="J3672" s="1" t="s">
        <v>7713</v>
      </c>
      <c r="K3672" s="1">
        <v>23.737542999999999</v>
      </c>
      <c r="L3672" s="1">
        <v>20.103484999999999</v>
      </c>
      <c r="M3672" s="1">
        <v>52.901694999999997</v>
      </c>
      <c r="N3672" s="6">
        <f t="shared" si="230"/>
        <v>32.247574333333326</v>
      </c>
      <c r="P3672" s="8" t="s">
        <v>7758</v>
      </c>
      <c r="Q3672" s="1" t="s">
        <v>7759</v>
      </c>
      <c r="R3672" s="1">
        <v>113.85425600000001</v>
      </c>
      <c r="S3672" s="1">
        <v>1281.43335</v>
      </c>
      <c r="T3672" s="1">
        <v>68.706795</v>
      </c>
      <c r="U3672" s="6">
        <f t="shared" si="231"/>
        <v>487.99813366666672</v>
      </c>
      <c r="W3672" s="8" t="s">
        <v>10864</v>
      </c>
      <c r="X3672" s="1" t="s">
        <v>10865</v>
      </c>
      <c r="Y3672" s="1">
        <v>35.053660999999998</v>
      </c>
      <c r="Z3672" s="1">
        <v>13.632353999999999</v>
      </c>
      <c r="AA3672" s="1">
        <v>87.147300999999999</v>
      </c>
      <c r="AB3672" s="6">
        <f t="shared" si="228"/>
        <v>45.277771999999999</v>
      </c>
    </row>
    <row r="3673" spans="2:28" x14ac:dyDescent="0.35">
      <c r="B3673" s="8" t="s">
        <v>7626</v>
      </c>
      <c r="C3673" s="1" t="s">
        <v>7627</v>
      </c>
      <c r="D3673" s="1">
        <v>14.144709000000001</v>
      </c>
      <c r="E3673" s="1">
        <v>42.249031000000002</v>
      </c>
      <c r="F3673" s="1">
        <v>41.432285</v>
      </c>
      <c r="G3673" s="6">
        <f t="shared" si="229"/>
        <v>32.608674999999998</v>
      </c>
      <c r="I3673" s="8" t="s">
        <v>7714</v>
      </c>
      <c r="J3673" s="1" t="s">
        <v>7715</v>
      </c>
      <c r="K3673" s="1">
        <v>15.871966</v>
      </c>
      <c r="L3673" s="1">
        <v>3.020076</v>
      </c>
      <c r="M3673" s="1">
        <v>24.621276999999999</v>
      </c>
      <c r="N3673" s="6">
        <f t="shared" si="230"/>
        <v>14.504439666666665</v>
      </c>
      <c r="P3673" s="8" t="s">
        <v>7760</v>
      </c>
      <c r="Q3673" s="1" t="s">
        <v>7761</v>
      </c>
      <c r="R3673" s="1">
        <v>9.0628910000000005</v>
      </c>
      <c r="S3673" s="1">
        <v>40.784053999999998</v>
      </c>
      <c r="T3673" s="1">
        <v>31.398423999999999</v>
      </c>
      <c r="U3673" s="6">
        <f t="shared" si="231"/>
        <v>27.081789666666666</v>
      </c>
      <c r="W3673" s="8" t="s">
        <v>2610</v>
      </c>
      <c r="X3673" s="1" t="s">
        <v>2611</v>
      </c>
      <c r="Y3673" s="1">
        <v>15.056400999999999</v>
      </c>
      <c r="Z3673" s="1">
        <v>64.797568999999996</v>
      </c>
      <c r="AA3673" s="1">
        <v>55.845303000000001</v>
      </c>
      <c r="AB3673" s="6">
        <f t="shared" si="228"/>
        <v>45.233091000000002</v>
      </c>
    </row>
    <row r="3674" spans="2:28" x14ac:dyDescent="0.35">
      <c r="B3674" s="8" t="s">
        <v>7628</v>
      </c>
      <c r="C3674" s="1" t="s">
        <v>7629</v>
      </c>
      <c r="D3674" s="1">
        <v>13.931499000000001</v>
      </c>
      <c r="E3674" s="1">
        <v>29.681384999999999</v>
      </c>
      <c r="F3674" s="1">
        <v>31.623380999999998</v>
      </c>
      <c r="G3674" s="6">
        <f t="shared" si="229"/>
        <v>25.078755000000001</v>
      </c>
      <c r="I3674" s="8" t="s">
        <v>7716</v>
      </c>
      <c r="J3674" s="1" t="s">
        <v>7717</v>
      </c>
      <c r="K3674" s="1">
        <v>38.706603999999999</v>
      </c>
      <c r="L3674" s="1">
        <v>5.791595</v>
      </c>
      <c r="M3674" s="1">
        <v>14.233687</v>
      </c>
      <c r="N3674" s="6">
        <f t="shared" si="230"/>
        <v>19.577295333333335</v>
      </c>
      <c r="P3674" s="8" t="s">
        <v>7762</v>
      </c>
      <c r="Q3674" s="1" t="s">
        <v>7763</v>
      </c>
      <c r="R3674" s="1">
        <v>43.636353</v>
      </c>
      <c r="S3674" s="1">
        <v>10.539063000000001</v>
      </c>
      <c r="T3674" s="1">
        <v>11.988935</v>
      </c>
      <c r="U3674" s="6">
        <f t="shared" si="231"/>
        <v>22.054783666666665</v>
      </c>
      <c r="W3674" s="8" t="s">
        <v>4814</v>
      </c>
      <c r="X3674" s="1" t="s">
        <v>4815</v>
      </c>
      <c r="Y3674" s="1">
        <v>59.350754000000002</v>
      </c>
      <c r="Z3674" s="1">
        <v>11.597770000000001</v>
      </c>
      <c r="AA3674" s="1">
        <v>64.675774000000004</v>
      </c>
      <c r="AB3674" s="6">
        <f t="shared" si="228"/>
        <v>45.208099333333337</v>
      </c>
    </row>
    <row r="3675" spans="2:28" x14ac:dyDescent="0.35">
      <c r="B3675" s="8" t="s">
        <v>7630</v>
      </c>
      <c r="C3675" s="1" t="s">
        <v>7631</v>
      </c>
      <c r="D3675" s="1">
        <v>22.391729000000002</v>
      </c>
      <c r="E3675" s="1">
        <v>789.30499299999997</v>
      </c>
      <c r="F3675" s="1">
        <v>783.67742899999996</v>
      </c>
      <c r="G3675" s="6">
        <f t="shared" si="229"/>
        <v>531.79138366666666</v>
      </c>
      <c r="I3675" s="8" t="s">
        <v>7718</v>
      </c>
      <c r="J3675" s="1" t="s">
        <v>7719</v>
      </c>
      <c r="K3675" s="1">
        <v>83.867058</v>
      </c>
      <c r="L3675" s="1">
        <v>1166.72522</v>
      </c>
      <c r="M3675" s="1">
        <v>34.470314000000002</v>
      </c>
      <c r="N3675" s="6">
        <f t="shared" si="230"/>
        <v>428.35419733333333</v>
      </c>
      <c r="P3675" s="8" t="s">
        <v>7764</v>
      </c>
      <c r="Q3675" s="1" t="s">
        <v>7765</v>
      </c>
      <c r="R3675" s="1">
        <v>11.845286</v>
      </c>
      <c r="S3675" s="1">
        <v>8.376239</v>
      </c>
      <c r="T3675" s="1">
        <v>2.8719980000000001</v>
      </c>
      <c r="U3675" s="6">
        <f t="shared" si="231"/>
        <v>7.6978410000000004</v>
      </c>
      <c r="W3675" s="8" t="s">
        <v>18000</v>
      </c>
      <c r="X3675" s="1" t="s">
        <v>18001</v>
      </c>
      <c r="Y3675" s="1">
        <v>21.099723999999998</v>
      </c>
      <c r="Z3675" s="1">
        <v>38.658130999999997</v>
      </c>
      <c r="AA3675" s="1">
        <v>75.823547000000005</v>
      </c>
      <c r="AB3675" s="6">
        <f t="shared" si="228"/>
        <v>45.193800666666668</v>
      </c>
    </row>
    <row r="3676" spans="2:28" x14ac:dyDescent="0.35">
      <c r="B3676" s="8" t="s">
        <v>7632</v>
      </c>
      <c r="C3676" s="1" t="s">
        <v>7633</v>
      </c>
      <c r="D3676" s="1">
        <v>3.514821</v>
      </c>
      <c r="E3676" s="1">
        <v>8.4248980000000007</v>
      </c>
      <c r="F3676" s="1">
        <v>8.0380009999999995</v>
      </c>
      <c r="G3676" s="6">
        <f t="shared" si="229"/>
        <v>6.6592399999999996</v>
      </c>
      <c r="I3676" s="8" t="s">
        <v>7720</v>
      </c>
      <c r="J3676" s="1" t="s">
        <v>7721</v>
      </c>
      <c r="K3676" s="1">
        <v>669.48168899999996</v>
      </c>
      <c r="L3676" s="1">
        <v>37.368232999999996</v>
      </c>
      <c r="M3676" s="1">
        <v>83.939209000000005</v>
      </c>
      <c r="N3676" s="6">
        <f t="shared" si="230"/>
        <v>263.59637700000002</v>
      </c>
      <c r="P3676" s="8" t="s">
        <v>7766</v>
      </c>
      <c r="Q3676" s="1" t="s">
        <v>7767</v>
      </c>
      <c r="R3676" s="1">
        <v>6.2283540000000004</v>
      </c>
      <c r="S3676" s="1">
        <v>11.202705999999999</v>
      </c>
      <c r="T3676" s="1">
        <v>126.683617</v>
      </c>
      <c r="U3676" s="6">
        <f t="shared" si="231"/>
        <v>48.038225666666669</v>
      </c>
      <c r="W3676" s="8" t="s">
        <v>7953</v>
      </c>
      <c r="X3676" s="1" t="s">
        <v>7954</v>
      </c>
      <c r="Y3676" s="1">
        <v>67.772339000000002</v>
      </c>
      <c r="Z3676" s="1">
        <v>45.424999</v>
      </c>
      <c r="AA3676" s="1">
        <v>22.362905999999999</v>
      </c>
      <c r="AB3676" s="6">
        <f t="shared" si="228"/>
        <v>45.186748000000001</v>
      </c>
    </row>
    <row r="3677" spans="2:28" x14ac:dyDescent="0.35">
      <c r="B3677" s="8" t="s">
        <v>7634</v>
      </c>
      <c r="C3677" s="1" t="s">
        <v>7635</v>
      </c>
      <c r="D3677" s="1">
        <v>21.123252999999998</v>
      </c>
      <c r="E3677" s="1">
        <v>4.9757129999999998</v>
      </c>
      <c r="F3677" s="1">
        <v>4.807239</v>
      </c>
      <c r="G3677" s="6">
        <f t="shared" si="229"/>
        <v>10.302068333333333</v>
      </c>
      <c r="I3677" s="8" t="s">
        <v>7722</v>
      </c>
      <c r="J3677" s="1" t="s">
        <v>7723</v>
      </c>
      <c r="K3677" s="1">
        <v>13.283526</v>
      </c>
      <c r="L3677" s="1">
        <v>10.296457999999999</v>
      </c>
      <c r="M3677" s="1">
        <v>636.07074</v>
      </c>
      <c r="N3677" s="6">
        <f t="shared" si="230"/>
        <v>219.88357466666665</v>
      </c>
      <c r="P3677" s="8" t="s">
        <v>7768</v>
      </c>
      <c r="Q3677" s="1" t="s">
        <v>7769</v>
      </c>
      <c r="R3677" s="1">
        <v>89.351417999999995</v>
      </c>
      <c r="S3677" s="1">
        <v>64.467208999999997</v>
      </c>
      <c r="T3677" s="1">
        <v>9.4522499999999994</v>
      </c>
      <c r="U3677" s="6">
        <f t="shared" si="231"/>
        <v>54.423625666666659</v>
      </c>
      <c r="W3677" s="8" t="s">
        <v>1718</v>
      </c>
      <c r="X3677" s="1" t="s">
        <v>1719</v>
      </c>
      <c r="Y3677" s="1">
        <v>24.753550000000001</v>
      </c>
      <c r="Z3677" s="1">
        <v>94.258933999999996</v>
      </c>
      <c r="AA3677" s="1">
        <v>16.543870999999999</v>
      </c>
      <c r="AB3677" s="6">
        <f t="shared" si="228"/>
        <v>45.185451666666665</v>
      </c>
    </row>
    <row r="3678" spans="2:28" x14ac:dyDescent="0.35">
      <c r="B3678" s="8" t="s">
        <v>7636</v>
      </c>
      <c r="C3678" s="1" t="s">
        <v>7637</v>
      </c>
      <c r="D3678" s="1">
        <v>39.583056999999997</v>
      </c>
      <c r="E3678" s="1">
        <v>24.327724</v>
      </c>
      <c r="F3678" s="1">
        <v>24.462607999999999</v>
      </c>
      <c r="G3678" s="6">
        <f t="shared" si="229"/>
        <v>29.457796333333334</v>
      </c>
      <c r="I3678" s="8" t="s">
        <v>7724</v>
      </c>
      <c r="J3678" s="1" t="s">
        <v>7725</v>
      </c>
      <c r="K3678" s="1">
        <v>5.4628949999999996</v>
      </c>
      <c r="L3678" s="1">
        <v>10.226713</v>
      </c>
      <c r="M3678" s="1">
        <v>16.866467</v>
      </c>
      <c r="N3678" s="6">
        <f t="shared" si="230"/>
        <v>10.852024999999999</v>
      </c>
      <c r="P3678" s="8" t="s">
        <v>7770</v>
      </c>
      <c r="Q3678" s="1" t="s">
        <v>7771</v>
      </c>
      <c r="R3678" s="1">
        <v>1.613767</v>
      </c>
      <c r="S3678" s="1">
        <v>33.325409000000001</v>
      </c>
      <c r="T3678" s="1">
        <v>45.067943999999997</v>
      </c>
      <c r="U3678" s="6">
        <f t="shared" si="231"/>
        <v>26.669039999999999</v>
      </c>
      <c r="W3678" s="8" t="s">
        <v>17736</v>
      </c>
      <c r="X3678" s="1" t="s">
        <v>17737</v>
      </c>
      <c r="Y3678" s="1">
        <v>55.115513</v>
      </c>
      <c r="Z3678" s="1">
        <v>55.262684</v>
      </c>
      <c r="AA3678" s="1">
        <v>25.160315000000001</v>
      </c>
      <c r="AB3678" s="6">
        <f t="shared" si="228"/>
        <v>45.179504000000001</v>
      </c>
    </row>
    <row r="3679" spans="2:28" x14ac:dyDescent="0.35">
      <c r="B3679" s="8" t="s">
        <v>7638</v>
      </c>
      <c r="C3679" s="1" t="s">
        <v>7639</v>
      </c>
      <c r="D3679" s="1">
        <v>33.037354000000001</v>
      </c>
      <c r="E3679" s="1">
        <v>37.141125000000002</v>
      </c>
      <c r="F3679" s="1">
        <v>33.659657000000003</v>
      </c>
      <c r="G3679" s="6">
        <f t="shared" si="229"/>
        <v>34.612712000000009</v>
      </c>
      <c r="I3679" s="8" t="s">
        <v>7726</v>
      </c>
      <c r="J3679" s="1" t="s">
        <v>7727</v>
      </c>
      <c r="K3679" s="1">
        <v>13.66244</v>
      </c>
      <c r="L3679" s="1">
        <v>11.903738000000001</v>
      </c>
      <c r="M3679" s="1">
        <v>5.0224510000000002</v>
      </c>
      <c r="N3679" s="6">
        <f t="shared" si="230"/>
        <v>10.196209666666666</v>
      </c>
      <c r="P3679" s="8" t="s">
        <v>7772</v>
      </c>
      <c r="Q3679" s="1" t="s">
        <v>7773</v>
      </c>
      <c r="R3679" s="1">
        <v>20.997603999999999</v>
      </c>
      <c r="S3679" s="1">
        <v>13.613386</v>
      </c>
      <c r="T3679" s="1">
        <v>12.060866000000001</v>
      </c>
      <c r="U3679" s="6">
        <f t="shared" si="231"/>
        <v>15.557285333333335</v>
      </c>
      <c r="W3679" s="8" t="s">
        <v>10278</v>
      </c>
      <c r="X3679" s="1" t="s">
        <v>10279</v>
      </c>
      <c r="Y3679" s="1">
        <v>34.021999000000001</v>
      </c>
      <c r="Z3679" s="1">
        <v>84.207802000000001</v>
      </c>
      <c r="AA3679" s="1">
        <v>17.277647000000002</v>
      </c>
      <c r="AB3679" s="6">
        <f t="shared" si="228"/>
        <v>45.169149333333337</v>
      </c>
    </row>
    <row r="3680" spans="2:28" x14ac:dyDescent="0.35">
      <c r="B3680" s="8" t="s">
        <v>7640</v>
      </c>
      <c r="C3680" s="1" t="s">
        <v>7641</v>
      </c>
      <c r="D3680" s="1">
        <v>763.54193099999998</v>
      </c>
      <c r="E3680" s="1">
        <v>5.5571659999999996</v>
      </c>
      <c r="F3680" s="1">
        <v>6.1653399999999996</v>
      </c>
      <c r="G3680" s="6">
        <f t="shared" si="229"/>
        <v>258.42147900000003</v>
      </c>
      <c r="I3680" s="8" t="s">
        <v>7728</v>
      </c>
      <c r="J3680" s="1" t="s">
        <v>7729</v>
      </c>
      <c r="K3680" s="1">
        <v>52.327590999999998</v>
      </c>
      <c r="L3680" s="1">
        <v>68.712608000000003</v>
      </c>
      <c r="M3680" s="1">
        <v>9.7101109999999995</v>
      </c>
      <c r="N3680" s="6">
        <f t="shared" si="230"/>
        <v>43.583436666666671</v>
      </c>
      <c r="P3680" s="8" t="s">
        <v>7774</v>
      </c>
      <c r="Q3680" s="1" t="s">
        <v>7775</v>
      </c>
      <c r="R3680" s="1">
        <v>5.4434680000000002</v>
      </c>
      <c r="S3680" s="1">
        <v>3.1123409999999998</v>
      </c>
      <c r="T3680" s="1">
        <v>6.4273210000000001</v>
      </c>
      <c r="U3680" s="6">
        <f t="shared" si="231"/>
        <v>4.9943766666666667</v>
      </c>
      <c r="W3680" s="8" t="s">
        <v>16862</v>
      </c>
      <c r="X3680" s="1" t="s">
        <v>16863</v>
      </c>
      <c r="Y3680" s="1">
        <v>46.022461</v>
      </c>
      <c r="Z3680" s="1">
        <v>63.890563999999998</v>
      </c>
      <c r="AA3680" s="1">
        <v>25.58803</v>
      </c>
      <c r="AB3680" s="6">
        <f t="shared" si="228"/>
        <v>45.167018333333338</v>
      </c>
    </row>
    <row r="3681" spans="2:28" x14ac:dyDescent="0.35">
      <c r="B3681" s="8" t="s">
        <v>7644</v>
      </c>
      <c r="C3681" s="1" t="s">
        <v>7645</v>
      </c>
      <c r="D3681" s="1">
        <v>7.9746639999999998</v>
      </c>
      <c r="E3681" s="1">
        <v>94.620925999999997</v>
      </c>
      <c r="F3681" s="1">
        <v>80.971405000000004</v>
      </c>
      <c r="G3681" s="6">
        <f t="shared" si="229"/>
        <v>61.188998333333338</v>
      </c>
      <c r="I3681" s="8" t="s">
        <v>7730</v>
      </c>
      <c r="J3681" s="1" t="s">
        <v>7731</v>
      </c>
      <c r="K3681" s="1">
        <v>36.266159000000002</v>
      </c>
      <c r="L3681" s="1">
        <v>30.994883000000002</v>
      </c>
      <c r="M3681" s="1">
        <v>50.640464999999999</v>
      </c>
      <c r="N3681" s="6">
        <f t="shared" si="230"/>
        <v>39.300502333333334</v>
      </c>
      <c r="P3681" s="8" t="s">
        <v>7776</v>
      </c>
      <c r="Q3681" s="1" t="s">
        <v>7777</v>
      </c>
      <c r="R3681" s="1">
        <v>11.153714000000001</v>
      </c>
      <c r="S3681" s="1">
        <v>122.017883</v>
      </c>
      <c r="T3681" s="1">
        <v>91.412056000000007</v>
      </c>
      <c r="U3681" s="6">
        <f t="shared" si="231"/>
        <v>74.861217666666661</v>
      </c>
      <c r="W3681" s="8" t="s">
        <v>18447</v>
      </c>
      <c r="X3681" s="1" t="s">
        <v>18448</v>
      </c>
      <c r="Y3681" s="1">
        <v>14.765866000000001</v>
      </c>
      <c r="Z3681" s="1">
        <v>117.919014</v>
      </c>
      <c r="AA3681" s="1">
        <v>2.7961499999999999</v>
      </c>
      <c r="AB3681" s="6">
        <f t="shared" si="228"/>
        <v>45.160343333333337</v>
      </c>
    </row>
    <row r="3682" spans="2:28" x14ac:dyDescent="0.35">
      <c r="B3682" s="8" t="s">
        <v>7646</v>
      </c>
      <c r="C3682" s="1" t="s">
        <v>7647</v>
      </c>
      <c r="D3682" s="1">
        <v>4.2929880000000002</v>
      </c>
      <c r="E3682" s="1">
        <v>57.843871999999998</v>
      </c>
      <c r="F3682" s="1">
        <v>51.662894999999999</v>
      </c>
      <c r="G3682" s="6">
        <f t="shared" si="229"/>
        <v>37.933251666666671</v>
      </c>
      <c r="I3682" s="8" t="s">
        <v>7732</v>
      </c>
      <c r="J3682" s="1" t="s">
        <v>7733</v>
      </c>
      <c r="K3682" s="1">
        <v>39.011226999999998</v>
      </c>
      <c r="L3682" s="1">
        <v>12.374409999999999</v>
      </c>
      <c r="M3682" s="1">
        <v>38.146351000000003</v>
      </c>
      <c r="N3682" s="6">
        <f t="shared" si="230"/>
        <v>29.843996000000001</v>
      </c>
      <c r="P3682" s="8" t="s">
        <v>7778</v>
      </c>
      <c r="Q3682" s="1" t="s">
        <v>7779</v>
      </c>
      <c r="R3682" s="1">
        <v>12.868914</v>
      </c>
      <c r="S3682" s="1">
        <v>9.3635079999999995</v>
      </c>
      <c r="T3682" s="1">
        <v>30.831156</v>
      </c>
      <c r="U3682" s="6">
        <f t="shared" si="231"/>
        <v>17.687859333333332</v>
      </c>
      <c r="W3682" s="8" t="s">
        <v>4426</v>
      </c>
      <c r="X3682" s="1" t="s">
        <v>4427</v>
      </c>
      <c r="Y3682" s="1">
        <v>113.371094</v>
      </c>
      <c r="Z3682" s="1">
        <v>7.041093</v>
      </c>
      <c r="AA3682" s="1">
        <v>14.965088</v>
      </c>
      <c r="AB3682" s="6">
        <f t="shared" si="228"/>
        <v>45.12575833333333</v>
      </c>
    </row>
    <row r="3683" spans="2:28" x14ac:dyDescent="0.35">
      <c r="B3683" s="8" t="s">
        <v>7648</v>
      </c>
      <c r="C3683" s="1" t="s">
        <v>7649</v>
      </c>
      <c r="D3683" s="1">
        <v>24.812925</v>
      </c>
      <c r="E3683" s="1">
        <v>27.876234</v>
      </c>
      <c r="F3683" s="1">
        <v>28.257802999999999</v>
      </c>
      <c r="G3683" s="6">
        <f t="shared" si="229"/>
        <v>26.982320666666666</v>
      </c>
      <c r="I3683" s="8" t="s">
        <v>7734</v>
      </c>
      <c r="J3683" s="1" t="s">
        <v>7735</v>
      </c>
      <c r="K3683" s="1">
        <v>19.83597</v>
      </c>
      <c r="L3683" s="1">
        <v>3.0430579999999998</v>
      </c>
      <c r="M3683" s="1">
        <v>40.882705999999999</v>
      </c>
      <c r="N3683" s="6">
        <f t="shared" si="230"/>
        <v>21.253911333333331</v>
      </c>
      <c r="P3683" s="8" t="s">
        <v>7780</v>
      </c>
      <c r="Q3683" s="1" t="s">
        <v>7781</v>
      </c>
      <c r="R3683" s="1">
        <v>8.8796320000000009</v>
      </c>
      <c r="S3683" s="1">
        <v>35.78199</v>
      </c>
      <c r="T3683" s="1">
        <v>5.2108369999999997</v>
      </c>
      <c r="U3683" s="6">
        <f t="shared" si="231"/>
        <v>16.624153</v>
      </c>
      <c r="W3683" s="8" t="s">
        <v>4538</v>
      </c>
      <c r="X3683" s="1" t="s">
        <v>4539</v>
      </c>
      <c r="Y3683" s="1">
        <v>105.67643</v>
      </c>
      <c r="Z3683" s="1">
        <v>11.57399</v>
      </c>
      <c r="AA3683" s="1">
        <v>18.106674000000002</v>
      </c>
      <c r="AB3683" s="6">
        <f t="shared" si="228"/>
        <v>45.119031333333332</v>
      </c>
    </row>
    <row r="3684" spans="2:28" x14ac:dyDescent="0.35">
      <c r="B3684" s="8" t="s">
        <v>7650</v>
      </c>
      <c r="C3684" s="1" t="s">
        <v>7651</v>
      </c>
      <c r="D3684" s="1">
        <v>35.371254</v>
      </c>
      <c r="E3684" s="1">
        <v>26.917712999999999</v>
      </c>
      <c r="F3684" s="1">
        <v>26.499575</v>
      </c>
      <c r="G3684" s="6">
        <f t="shared" si="229"/>
        <v>29.596180666666669</v>
      </c>
      <c r="I3684" s="8" t="s">
        <v>7736</v>
      </c>
      <c r="J3684" s="1" t="s">
        <v>7737</v>
      </c>
      <c r="K3684" s="1">
        <v>3.6822849999999998</v>
      </c>
      <c r="L3684" s="1">
        <v>105.885284</v>
      </c>
      <c r="M3684" s="1">
        <v>19.958348999999998</v>
      </c>
      <c r="N3684" s="6">
        <f t="shared" si="230"/>
        <v>43.175305999999999</v>
      </c>
      <c r="P3684" s="8" t="s">
        <v>7782</v>
      </c>
      <c r="Q3684" s="1" t="s">
        <v>7783</v>
      </c>
      <c r="R3684" s="1">
        <v>33.748375000000003</v>
      </c>
      <c r="S3684" s="1">
        <v>11.687056999999999</v>
      </c>
      <c r="T3684" s="1">
        <v>22.821923999999999</v>
      </c>
      <c r="U3684" s="6">
        <f t="shared" si="231"/>
        <v>22.752452000000002</v>
      </c>
      <c r="W3684" s="8" t="s">
        <v>17876</v>
      </c>
      <c r="X3684" s="1" t="s">
        <v>17877</v>
      </c>
      <c r="Y3684" s="1">
        <v>60.540149999999997</v>
      </c>
      <c r="Z3684" s="1">
        <v>37.352760000000004</v>
      </c>
      <c r="AA3684" s="1">
        <v>37.440201000000002</v>
      </c>
      <c r="AB3684" s="6">
        <f t="shared" si="228"/>
        <v>45.111037000000003</v>
      </c>
    </row>
    <row r="3685" spans="2:28" x14ac:dyDescent="0.35">
      <c r="B3685" s="8" t="s">
        <v>7652</v>
      </c>
      <c r="C3685" s="1" t="s">
        <v>7653</v>
      </c>
      <c r="D3685" s="1">
        <v>6.2819229999999999</v>
      </c>
      <c r="E3685" s="1">
        <v>7.6870039999999999</v>
      </c>
      <c r="F3685" s="1">
        <v>8.158925</v>
      </c>
      <c r="G3685" s="6">
        <f t="shared" si="229"/>
        <v>7.3759506666666672</v>
      </c>
      <c r="I3685" s="8" t="s">
        <v>7738</v>
      </c>
      <c r="J3685" s="1" t="s">
        <v>7739</v>
      </c>
      <c r="K3685" s="1">
        <v>7.9734030000000002</v>
      </c>
      <c r="L3685" s="1">
        <v>9.587491</v>
      </c>
      <c r="M3685" s="1">
        <v>3.4063210000000002</v>
      </c>
      <c r="N3685" s="6">
        <f t="shared" si="230"/>
        <v>6.9890716666666677</v>
      </c>
      <c r="P3685" s="8" t="s">
        <v>7784</v>
      </c>
      <c r="Q3685" s="1" t="s">
        <v>7785</v>
      </c>
      <c r="R3685" s="1">
        <v>8.5105170000000001</v>
      </c>
      <c r="S3685" s="1">
        <v>4.7721689999999999</v>
      </c>
      <c r="T3685" s="1">
        <v>13.981382</v>
      </c>
      <c r="U3685" s="6">
        <f t="shared" si="231"/>
        <v>9.0880226666666672</v>
      </c>
      <c r="W3685" s="8" t="s">
        <v>21288</v>
      </c>
      <c r="X3685" s="1" t="s">
        <v>21289</v>
      </c>
      <c r="Y3685" s="1">
        <v>124.162781</v>
      </c>
      <c r="Z3685" s="1">
        <v>2.2429730000000001</v>
      </c>
      <c r="AA3685" s="1">
        <v>8.8637689999999996</v>
      </c>
      <c r="AB3685" s="6">
        <f t="shared" si="228"/>
        <v>45.089841</v>
      </c>
    </row>
    <row r="3686" spans="2:28" x14ac:dyDescent="0.35">
      <c r="B3686" s="8" t="s">
        <v>7654</v>
      </c>
      <c r="C3686" s="1" t="s">
        <v>7655</v>
      </c>
      <c r="D3686" s="1">
        <v>92.474579000000006</v>
      </c>
      <c r="E3686" s="1">
        <v>19.493860000000002</v>
      </c>
      <c r="F3686" s="1">
        <v>19.196677999999999</v>
      </c>
      <c r="G3686" s="6">
        <f t="shared" si="229"/>
        <v>43.721705666666672</v>
      </c>
      <c r="I3686" s="8" t="s">
        <v>7740</v>
      </c>
      <c r="J3686" s="1" t="s">
        <v>7741</v>
      </c>
      <c r="K3686" s="1">
        <v>1167.860596</v>
      </c>
      <c r="L3686" s="1">
        <v>41.165215000000003</v>
      </c>
      <c r="M3686" s="1">
        <v>6.6313779999999998</v>
      </c>
      <c r="N3686" s="6">
        <f t="shared" si="230"/>
        <v>405.21906300000001</v>
      </c>
      <c r="P3686" s="8" t="s">
        <v>7786</v>
      </c>
      <c r="Q3686" s="1" t="s">
        <v>7787</v>
      </c>
      <c r="R3686" s="1">
        <v>7.5545119999999999</v>
      </c>
      <c r="S3686" s="1">
        <v>85.356194000000002</v>
      </c>
      <c r="T3686" s="1">
        <v>9.4401790000000005</v>
      </c>
      <c r="U3686" s="6">
        <f t="shared" si="231"/>
        <v>34.116961666666668</v>
      </c>
      <c r="W3686" s="8" t="s">
        <v>2836</v>
      </c>
      <c r="X3686" s="1" t="s">
        <v>2837</v>
      </c>
      <c r="Y3686" s="1">
        <v>9.8273679999999999</v>
      </c>
      <c r="Z3686" s="1">
        <v>96.834723999999994</v>
      </c>
      <c r="AA3686" s="1">
        <v>28.561979000000001</v>
      </c>
      <c r="AB3686" s="6">
        <f t="shared" si="228"/>
        <v>45.074690333333336</v>
      </c>
    </row>
    <row r="3687" spans="2:28" x14ac:dyDescent="0.35">
      <c r="B3687" s="8" t="s">
        <v>7656</v>
      </c>
      <c r="C3687" s="1" t="s">
        <v>7657</v>
      </c>
      <c r="D3687" s="1">
        <v>58.801434</v>
      </c>
      <c r="E3687" s="1">
        <v>53.323315000000001</v>
      </c>
      <c r="F3687" s="1">
        <v>51.959023000000002</v>
      </c>
      <c r="G3687" s="6">
        <f t="shared" si="229"/>
        <v>54.69459066666667</v>
      </c>
      <c r="I3687" s="8" t="s">
        <v>7742</v>
      </c>
      <c r="J3687" s="1" t="s">
        <v>7743</v>
      </c>
      <c r="K3687" s="1">
        <v>37.998173000000001</v>
      </c>
      <c r="L3687" s="1">
        <v>11.026323</v>
      </c>
      <c r="M3687" s="1">
        <v>1189.0737300000001</v>
      </c>
      <c r="N3687" s="6">
        <f t="shared" si="230"/>
        <v>412.69940866666667</v>
      </c>
      <c r="P3687" s="8" t="s">
        <v>7788</v>
      </c>
      <c r="Q3687" s="1" t="s">
        <v>7789</v>
      </c>
      <c r="R3687" s="1">
        <v>27.628095999999999</v>
      </c>
      <c r="S3687" s="1">
        <v>17.779693999999999</v>
      </c>
      <c r="T3687" s="1">
        <v>32.578884000000002</v>
      </c>
      <c r="U3687" s="6">
        <f t="shared" si="231"/>
        <v>25.995557999999999</v>
      </c>
      <c r="W3687" s="8" t="s">
        <v>7232</v>
      </c>
      <c r="X3687" s="1" t="s">
        <v>7233</v>
      </c>
      <c r="Y3687" s="1">
        <v>14.653513</v>
      </c>
      <c r="Z3687" s="1">
        <v>80.890518</v>
      </c>
      <c r="AA3687" s="1">
        <v>39.651321000000003</v>
      </c>
      <c r="AB3687" s="6">
        <f t="shared" si="228"/>
        <v>45.06511733333334</v>
      </c>
    </row>
    <row r="3688" spans="2:28" x14ac:dyDescent="0.35">
      <c r="B3688" s="8" t="s">
        <v>7658</v>
      </c>
      <c r="C3688" s="1" t="s">
        <v>7659</v>
      </c>
      <c r="D3688" s="1">
        <v>27.256392000000002</v>
      </c>
      <c r="E3688" s="1">
        <v>46.996471</v>
      </c>
      <c r="F3688" s="1">
        <v>48.493690000000001</v>
      </c>
      <c r="G3688" s="6">
        <f t="shared" si="229"/>
        <v>40.915517666666666</v>
      </c>
      <c r="I3688" s="8" t="s">
        <v>7744</v>
      </c>
      <c r="J3688" s="1" t="s">
        <v>7745</v>
      </c>
      <c r="K3688" s="1">
        <v>9.7241129999999991</v>
      </c>
      <c r="L3688" s="1">
        <v>5.8951229999999999</v>
      </c>
      <c r="M3688" s="1">
        <v>34.292014999999999</v>
      </c>
      <c r="N3688" s="6">
        <f t="shared" si="230"/>
        <v>16.637083666666665</v>
      </c>
      <c r="P3688" s="8" t="s">
        <v>7790</v>
      </c>
      <c r="Q3688" s="1" t="s">
        <v>7791</v>
      </c>
      <c r="R3688" s="1">
        <v>18.993893</v>
      </c>
      <c r="S3688" s="1">
        <v>4.1025010000000002</v>
      </c>
      <c r="T3688" s="1">
        <v>5.9237120000000001</v>
      </c>
      <c r="U3688" s="6">
        <f t="shared" si="231"/>
        <v>9.6733686666666667</v>
      </c>
      <c r="W3688" s="8" t="s">
        <v>7334</v>
      </c>
      <c r="X3688" s="1" t="s">
        <v>7335</v>
      </c>
      <c r="Y3688" s="1">
        <v>101.055954</v>
      </c>
      <c r="Z3688" s="1">
        <v>13.660909</v>
      </c>
      <c r="AA3688" s="1">
        <v>20.390727999999999</v>
      </c>
      <c r="AB3688" s="6">
        <f t="shared" si="228"/>
        <v>45.035863666666671</v>
      </c>
    </row>
    <row r="3689" spans="2:28" x14ac:dyDescent="0.35">
      <c r="B3689" s="8" t="s">
        <v>7660</v>
      </c>
      <c r="C3689" s="1" t="s">
        <v>7661</v>
      </c>
      <c r="D3689" s="1">
        <v>25.362971999999999</v>
      </c>
      <c r="E3689" s="1">
        <v>65.876305000000002</v>
      </c>
      <c r="F3689" s="1">
        <v>62.423076999999999</v>
      </c>
      <c r="G3689" s="6">
        <f t="shared" si="229"/>
        <v>51.220784666666667</v>
      </c>
      <c r="I3689" s="8" t="s">
        <v>7746</v>
      </c>
      <c r="J3689" s="1" t="s">
        <v>7747</v>
      </c>
      <c r="K3689" s="1">
        <v>8.6804539999999992</v>
      </c>
      <c r="L3689" s="1">
        <v>91.393623000000005</v>
      </c>
      <c r="M3689" s="1">
        <v>9.9669989999999995</v>
      </c>
      <c r="N3689" s="6">
        <f t="shared" si="230"/>
        <v>36.68035866666667</v>
      </c>
      <c r="P3689" s="8" t="s">
        <v>7792</v>
      </c>
      <c r="Q3689" s="1" t="s">
        <v>7793</v>
      </c>
      <c r="R3689" s="1">
        <v>26.230236000000001</v>
      </c>
      <c r="S3689" s="1">
        <v>14.612076</v>
      </c>
      <c r="T3689" s="1">
        <v>5.7770780000000004</v>
      </c>
      <c r="U3689" s="6">
        <f t="shared" si="231"/>
        <v>15.539796666666668</v>
      </c>
      <c r="W3689" s="8" t="s">
        <v>17276</v>
      </c>
      <c r="X3689" s="1" t="s">
        <v>17277</v>
      </c>
      <c r="Y3689" s="1">
        <v>2.5773619999999999</v>
      </c>
      <c r="Z3689" s="1">
        <v>60.260081999999997</v>
      </c>
      <c r="AA3689" s="1">
        <v>72.256653</v>
      </c>
      <c r="AB3689" s="6">
        <f t="shared" si="228"/>
        <v>45.031365666666666</v>
      </c>
    </row>
    <row r="3690" spans="2:28" x14ac:dyDescent="0.35">
      <c r="B3690" s="8" t="s">
        <v>7662</v>
      </c>
      <c r="C3690" s="1" t="s">
        <v>7663</v>
      </c>
      <c r="D3690" s="1">
        <v>8.2700220000000009</v>
      </c>
      <c r="E3690" s="1">
        <v>28.160036000000002</v>
      </c>
      <c r="F3690" s="1">
        <v>25.607126000000001</v>
      </c>
      <c r="G3690" s="6">
        <f t="shared" si="229"/>
        <v>20.679061333333333</v>
      </c>
      <c r="I3690" s="8" t="s">
        <v>7748</v>
      </c>
      <c r="J3690" s="1" t="s">
        <v>7749</v>
      </c>
      <c r="K3690" s="1">
        <v>11.962205000000001</v>
      </c>
      <c r="L3690" s="1">
        <v>18.093201000000001</v>
      </c>
      <c r="M3690" s="1">
        <v>10.575784000000001</v>
      </c>
      <c r="N3690" s="6">
        <f t="shared" si="230"/>
        <v>13.543730000000002</v>
      </c>
      <c r="P3690" s="8" t="s">
        <v>7794</v>
      </c>
      <c r="Q3690" s="1" t="s">
        <v>7795</v>
      </c>
      <c r="R3690" s="1">
        <v>2.433827</v>
      </c>
      <c r="S3690" s="1">
        <v>14.785242999999999</v>
      </c>
      <c r="T3690" s="1">
        <v>27.544121000000001</v>
      </c>
      <c r="U3690" s="6">
        <f t="shared" si="231"/>
        <v>14.921063666666667</v>
      </c>
      <c r="W3690" s="8" t="s">
        <v>8053</v>
      </c>
      <c r="X3690" s="1" t="s">
        <v>8054</v>
      </c>
      <c r="Y3690" s="1">
        <v>53.475231000000001</v>
      </c>
      <c r="Z3690" s="1">
        <v>38.604286000000002</v>
      </c>
      <c r="AA3690" s="1">
        <v>42.991528000000002</v>
      </c>
      <c r="AB3690" s="6">
        <f t="shared" si="228"/>
        <v>45.023681666666675</v>
      </c>
    </row>
    <row r="3691" spans="2:28" x14ac:dyDescent="0.35">
      <c r="B3691" s="8" t="s">
        <v>7664</v>
      </c>
      <c r="C3691" s="1" t="s">
        <v>7665</v>
      </c>
      <c r="D3691" s="1">
        <v>19.022976</v>
      </c>
      <c r="E3691" s="1">
        <v>1.1626000000000001</v>
      </c>
      <c r="F3691" s="1">
        <v>4.887956</v>
      </c>
      <c r="G3691" s="6">
        <f t="shared" si="229"/>
        <v>8.3578440000000001</v>
      </c>
      <c r="I3691" s="8" t="s">
        <v>7750</v>
      </c>
      <c r="J3691" s="1" t="s">
        <v>7751</v>
      </c>
      <c r="K3691" s="1">
        <v>69.081078000000005</v>
      </c>
      <c r="L3691" s="1">
        <v>4.5366720000000003</v>
      </c>
      <c r="M3691" s="1">
        <v>11.792764999999999</v>
      </c>
      <c r="N3691" s="6">
        <f t="shared" si="230"/>
        <v>28.470171666666669</v>
      </c>
      <c r="P3691" s="8" t="s">
        <v>7796</v>
      </c>
      <c r="Q3691" s="1" t="s">
        <v>7797</v>
      </c>
      <c r="R3691" s="1">
        <v>220.70066800000001</v>
      </c>
      <c r="S3691" s="1">
        <v>11.305870000000001</v>
      </c>
      <c r="T3691" s="1">
        <v>20.120073000000001</v>
      </c>
      <c r="U3691" s="6">
        <f t="shared" si="231"/>
        <v>84.042203666666666</v>
      </c>
      <c r="W3691" s="8" t="s">
        <v>22309</v>
      </c>
      <c r="X3691" s="1" t="s">
        <v>22310</v>
      </c>
      <c r="Y3691" s="1">
        <v>72.414969999999997</v>
      </c>
      <c r="Z3691" s="1">
        <v>8.6008289999999992</v>
      </c>
      <c r="AA3691" s="1">
        <v>53.926727</v>
      </c>
      <c r="AB3691" s="6">
        <f t="shared" si="228"/>
        <v>44.980841999999996</v>
      </c>
    </row>
    <row r="3692" spans="2:28" x14ac:dyDescent="0.35">
      <c r="B3692" s="8" t="s">
        <v>7666</v>
      </c>
      <c r="C3692" s="1" t="s">
        <v>7667</v>
      </c>
      <c r="D3692" s="1">
        <v>59.915591999999997</v>
      </c>
      <c r="E3692" s="1">
        <v>5.0823530000000003</v>
      </c>
      <c r="F3692" s="1">
        <v>7.6732370000000003</v>
      </c>
      <c r="G3692" s="6">
        <f t="shared" si="229"/>
        <v>24.223727333333333</v>
      </c>
      <c r="I3692" s="8" t="s">
        <v>7752</v>
      </c>
      <c r="J3692" s="1" t="s">
        <v>7753</v>
      </c>
      <c r="K3692" s="1">
        <v>37.299357999999998</v>
      </c>
      <c r="L3692" s="1">
        <v>22.537838000000001</v>
      </c>
      <c r="M3692" s="1">
        <v>64.888587999999999</v>
      </c>
      <c r="N3692" s="6">
        <f t="shared" si="230"/>
        <v>41.575261333333337</v>
      </c>
      <c r="P3692" s="8" t="s">
        <v>7798</v>
      </c>
      <c r="Q3692" s="1" t="s">
        <v>7799</v>
      </c>
      <c r="R3692" s="1">
        <v>18.508071999999999</v>
      </c>
      <c r="S3692" s="1">
        <v>35.583851000000003</v>
      </c>
      <c r="T3692" s="1">
        <v>30.677644999999998</v>
      </c>
      <c r="U3692" s="6">
        <f t="shared" si="231"/>
        <v>28.256522666666665</v>
      </c>
      <c r="W3692" s="8" t="s">
        <v>26467</v>
      </c>
      <c r="X3692" s="1" t="s">
        <v>26468</v>
      </c>
      <c r="Y3692" s="1">
        <v>8.2668920000000004</v>
      </c>
      <c r="Z3692" s="1">
        <v>3.4006660000000002</v>
      </c>
      <c r="AA3692" s="1">
        <v>123.24546100000001</v>
      </c>
      <c r="AB3692" s="6">
        <f t="shared" si="228"/>
        <v>44.971006333333342</v>
      </c>
    </row>
    <row r="3693" spans="2:28" x14ac:dyDescent="0.35">
      <c r="B3693" s="8" t="s">
        <v>7668</v>
      </c>
      <c r="C3693" s="1" t="s">
        <v>7669</v>
      </c>
      <c r="D3693" s="1">
        <v>53.473072000000002</v>
      </c>
      <c r="E3693" s="1">
        <v>7.1768809999999998</v>
      </c>
      <c r="F3693" s="1">
        <v>42.120891999999998</v>
      </c>
      <c r="G3693" s="6">
        <f t="shared" si="229"/>
        <v>34.256948333333334</v>
      </c>
      <c r="I3693" s="8" t="s">
        <v>7754</v>
      </c>
      <c r="J3693" s="1" t="s">
        <v>7755</v>
      </c>
      <c r="K3693" s="1">
        <v>11.216189999999999</v>
      </c>
      <c r="L3693" s="1">
        <v>4.7218330000000002</v>
      </c>
      <c r="M3693" s="1">
        <v>33.940314999999998</v>
      </c>
      <c r="N3693" s="6">
        <f t="shared" si="230"/>
        <v>16.626112666666668</v>
      </c>
      <c r="P3693" s="8" t="s">
        <v>7800</v>
      </c>
      <c r="Q3693" s="1" t="s">
        <v>7801</v>
      </c>
      <c r="R3693" s="1">
        <v>4.944312</v>
      </c>
      <c r="S3693" s="1">
        <v>6.1434769999999999</v>
      </c>
      <c r="T3693" s="1">
        <v>1.361472</v>
      </c>
      <c r="U3693" s="6">
        <f t="shared" si="231"/>
        <v>4.1497536666666663</v>
      </c>
      <c r="W3693" s="8" t="s">
        <v>11416</v>
      </c>
      <c r="X3693" s="1" t="s">
        <v>11417</v>
      </c>
      <c r="Y3693" s="1">
        <v>64.788444999999996</v>
      </c>
      <c r="Z3693" s="1">
        <v>31.812199</v>
      </c>
      <c r="AA3693" s="1">
        <v>38.304530999999997</v>
      </c>
      <c r="AB3693" s="6">
        <f t="shared" si="228"/>
        <v>44.968391666666662</v>
      </c>
    </row>
    <row r="3694" spans="2:28" x14ac:dyDescent="0.35">
      <c r="B3694" s="8" t="s">
        <v>7670</v>
      </c>
      <c r="C3694" s="1" t="s">
        <v>7671</v>
      </c>
      <c r="D3694" s="1">
        <v>61.292746999999999</v>
      </c>
      <c r="E3694" s="1">
        <v>43.369971999999997</v>
      </c>
      <c r="F3694" s="1">
        <v>6.1008060000000004</v>
      </c>
      <c r="G3694" s="6">
        <f t="shared" si="229"/>
        <v>36.921174999999998</v>
      </c>
      <c r="I3694" s="8" t="s">
        <v>7756</v>
      </c>
      <c r="J3694" s="1" t="s">
        <v>7757</v>
      </c>
      <c r="K3694" s="1">
        <v>3.182938</v>
      </c>
      <c r="L3694" s="1">
        <v>10.192004000000001</v>
      </c>
      <c r="M3694" s="1">
        <v>12.269963000000001</v>
      </c>
      <c r="N3694" s="6">
        <f t="shared" si="230"/>
        <v>8.5483016666666671</v>
      </c>
      <c r="P3694" s="8" t="s">
        <v>7804</v>
      </c>
      <c r="Q3694" s="1" t="s">
        <v>7805</v>
      </c>
      <c r="R3694" s="1">
        <v>32.545856000000001</v>
      </c>
      <c r="S3694" s="1">
        <v>7.09795</v>
      </c>
      <c r="T3694" s="1">
        <v>190.11978099999999</v>
      </c>
      <c r="U3694" s="6">
        <f t="shared" si="231"/>
        <v>76.587862333333319</v>
      </c>
      <c r="W3694" s="8" t="s">
        <v>8972</v>
      </c>
      <c r="X3694" s="1" t="s">
        <v>8973</v>
      </c>
      <c r="Y3694" s="1">
        <v>23.339812999999999</v>
      </c>
      <c r="Z3694" s="1">
        <v>17.043785</v>
      </c>
      <c r="AA3694" s="1">
        <v>94.398537000000005</v>
      </c>
      <c r="AB3694" s="6">
        <f t="shared" si="228"/>
        <v>44.927378333333337</v>
      </c>
    </row>
    <row r="3695" spans="2:28" x14ac:dyDescent="0.35">
      <c r="B3695" s="8" t="s">
        <v>7672</v>
      </c>
      <c r="C3695" s="1" t="s">
        <v>7673</v>
      </c>
      <c r="D3695" s="1">
        <v>28.522003000000002</v>
      </c>
      <c r="E3695" s="1">
        <v>5.822317</v>
      </c>
      <c r="F3695" s="1">
        <v>28.443746999999998</v>
      </c>
      <c r="G3695" s="6">
        <f t="shared" si="229"/>
        <v>20.929355666666666</v>
      </c>
      <c r="I3695" s="8" t="s">
        <v>7758</v>
      </c>
      <c r="J3695" s="1" t="s">
        <v>7759</v>
      </c>
      <c r="K3695" s="1">
        <v>125.096298</v>
      </c>
      <c r="L3695" s="1">
        <v>35.049869999999999</v>
      </c>
      <c r="M3695" s="1">
        <v>2.581664</v>
      </c>
      <c r="N3695" s="6">
        <f t="shared" si="230"/>
        <v>54.242610666666657</v>
      </c>
      <c r="P3695" s="8" t="s">
        <v>7806</v>
      </c>
      <c r="Q3695" s="1" t="s">
        <v>7807</v>
      </c>
      <c r="R3695" s="1">
        <v>12.766126</v>
      </c>
      <c r="S3695" s="1">
        <v>25.881077000000001</v>
      </c>
      <c r="T3695" s="1">
        <v>24.415496999999998</v>
      </c>
      <c r="U3695" s="6">
        <f t="shared" si="231"/>
        <v>21.020900000000001</v>
      </c>
      <c r="W3695" s="8" t="s">
        <v>15292</v>
      </c>
      <c r="X3695" s="1" t="s">
        <v>15293</v>
      </c>
      <c r="Y3695" s="1">
        <v>28.384924000000002</v>
      </c>
      <c r="Z3695" s="1">
        <v>81.467506</v>
      </c>
      <c r="AA3695" s="1">
        <v>24.919288999999999</v>
      </c>
      <c r="AB3695" s="6">
        <f t="shared" si="228"/>
        <v>44.923906333333328</v>
      </c>
    </row>
    <row r="3696" spans="2:28" x14ac:dyDescent="0.35">
      <c r="B3696" s="8" t="s">
        <v>7674</v>
      </c>
      <c r="C3696" s="1" t="s">
        <v>7675</v>
      </c>
      <c r="D3696" s="1">
        <v>4.5667229999999996</v>
      </c>
      <c r="E3696" s="1">
        <v>29.685419</v>
      </c>
      <c r="F3696" s="1">
        <v>118.549797</v>
      </c>
      <c r="G3696" s="6">
        <f t="shared" si="229"/>
        <v>50.933979666666666</v>
      </c>
      <c r="I3696" s="8" t="s">
        <v>7760</v>
      </c>
      <c r="J3696" s="1" t="s">
        <v>7761</v>
      </c>
      <c r="K3696" s="1">
        <v>9.0204780000000007</v>
      </c>
      <c r="L3696" s="1">
        <v>6.5233639999999999</v>
      </c>
      <c r="M3696" s="1">
        <v>101.283379</v>
      </c>
      <c r="N3696" s="6">
        <f t="shared" si="230"/>
        <v>38.942406999999996</v>
      </c>
      <c r="P3696" s="8" t="s">
        <v>7808</v>
      </c>
      <c r="Q3696" s="1" t="s">
        <v>7809</v>
      </c>
      <c r="R3696" s="1">
        <v>14.251253</v>
      </c>
      <c r="S3696" s="1">
        <v>18.849015999999999</v>
      </c>
      <c r="T3696" s="1">
        <v>5.4238419999999996</v>
      </c>
      <c r="U3696" s="6">
        <f t="shared" si="231"/>
        <v>12.841370333333332</v>
      </c>
      <c r="W3696" s="8" t="s">
        <v>21344</v>
      </c>
      <c r="X3696" s="1" t="s">
        <v>21345</v>
      </c>
      <c r="Y3696" s="1">
        <v>118.05040700000001</v>
      </c>
      <c r="Z3696" s="1">
        <v>14.780563000000001</v>
      </c>
      <c r="AA3696" s="1">
        <v>1.9344840000000001</v>
      </c>
      <c r="AB3696" s="6">
        <f t="shared" si="228"/>
        <v>44.921818000000002</v>
      </c>
    </row>
    <row r="3697" spans="2:28" x14ac:dyDescent="0.35">
      <c r="B3697" s="8" t="s">
        <v>7676</v>
      </c>
      <c r="C3697" s="1" t="s">
        <v>7677</v>
      </c>
      <c r="D3697" s="1">
        <v>7.856719</v>
      </c>
      <c r="E3697" s="1">
        <v>119.567657</v>
      </c>
      <c r="F3697" s="1">
        <v>398.60379</v>
      </c>
      <c r="G3697" s="6">
        <f t="shared" si="229"/>
        <v>175.34272200000001</v>
      </c>
      <c r="I3697" s="8" t="s">
        <v>7762</v>
      </c>
      <c r="J3697" s="1" t="s">
        <v>7763</v>
      </c>
      <c r="K3697" s="1">
        <v>41.763939000000001</v>
      </c>
      <c r="L3697" s="1">
        <v>5.4977289999999996</v>
      </c>
      <c r="M3697" s="1">
        <v>9.6335680000000004</v>
      </c>
      <c r="N3697" s="6">
        <f t="shared" si="230"/>
        <v>18.965078666666667</v>
      </c>
      <c r="P3697" s="8" t="s">
        <v>7810</v>
      </c>
      <c r="Q3697" s="1" t="s">
        <v>7811</v>
      </c>
      <c r="R3697" s="1">
        <v>16.410247999999999</v>
      </c>
      <c r="S3697" s="1">
        <v>30.422663</v>
      </c>
      <c r="T3697" s="1">
        <v>34.526786999999999</v>
      </c>
      <c r="U3697" s="6">
        <f t="shared" si="231"/>
        <v>27.119899333333333</v>
      </c>
      <c r="W3697" s="8" t="s">
        <v>8764</v>
      </c>
      <c r="X3697" s="1" t="s">
        <v>8765</v>
      </c>
      <c r="Y3697" s="1">
        <v>46.082363000000001</v>
      </c>
      <c r="Z3697" s="1">
        <v>16.743099000000001</v>
      </c>
      <c r="AA3697" s="1">
        <v>71.871291999999997</v>
      </c>
      <c r="AB3697" s="6">
        <f t="shared" si="228"/>
        <v>44.898918000000002</v>
      </c>
    </row>
    <row r="3698" spans="2:28" x14ac:dyDescent="0.35">
      <c r="B3698" s="8" t="s">
        <v>7678</v>
      </c>
      <c r="C3698" s="1" t="s">
        <v>7679</v>
      </c>
      <c r="D3698" s="1">
        <v>41.319339999999997</v>
      </c>
      <c r="E3698" s="1">
        <v>408.259186</v>
      </c>
      <c r="F3698" s="1">
        <v>344.26644900000002</v>
      </c>
      <c r="G3698" s="6">
        <f t="shared" si="229"/>
        <v>264.61499166666664</v>
      </c>
      <c r="I3698" s="8" t="s">
        <v>7764</v>
      </c>
      <c r="J3698" s="1" t="s">
        <v>7765</v>
      </c>
      <c r="K3698" s="1">
        <v>12.841275</v>
      </c>
      <c r="L3698" s="1">
        <v>21.131208000000001</v>
      </c>
      <c r="M3698" s="1">
        <v>39.289828999999997</v>
      </c>
      <c r="N3698" s="6">
        <f t="shared" si="230"/>
        <v>24.420770666666666</v>
      </c>
      <c r="P3698" s="8" t="s">
        <v>7812</v>
      </c>
      <c r="Q3698" s="1" t="s">
        <v>7813</v>
      </c>
      <c r="R3698" s="1">
        <v>1.742642</v>
      </c>
      <c r="S3698" s="1">
        <v>217.301331</v>
      </c>
      <c r="T3698" s="1">
        <v>11.813692</v>
      </c>
      <c r="U3698" s="6">
        <f t="shared" si="231"/>
        <v>76.952555000000004</v>
      </c>
      <c r="W3698" s="8" t="s">
        <v>11284</v>
      </c>
      <c r="X3698" s="1" t="s">
        <v>11285</v>
      </c>
      <c r="Y3698" s="1">
        <v>6.8779139999999996</v>
      </c>
      <c r="Z3698" s="1">
        <v>39.917126000000003</v>
      </c>
      <c r="AA3698" s="1">
        <v>87.901711000000006</v>
      </c>
      <c r="AB3698" s="6">
        <f t="shared" si="228"/>
        <v>44.898917000000004</v>
      </c>
    </row>
    <row r="3699" spans="2:28" x14ac:dyDescent="0.35">
      <c r="B3699" s="8" t="s">
        <v>7680</v>
      </c>
      <c r="C3699" s="1" t="s">
        <v>7681</v>
      </c>
      <c r="D3699" s="1">
        <v>5.6410780000000003</v>
      </c>
      <c r="E3699" s="1">
        <v>335.88028000000003</v>
      </c>
      <c r="F3699" s="1">
        <v>521.56872599999997</v>
      </c>
      <c r="G3699" s="6">
        <f t="shared" si="229"/>
        <v>287.69669466666664</v>
      </c>
      <c r="I3699" s="8" t="s">
        <v>7766</v>
      </c>
      <c r="J3699" s="1" t="s">
        <v>7767</v>
      </c>
      <c r="K3699" s="1">
        <v>5.7996879999999997</v>
      </c>
      <c r="L3699" s="1">
        <v>19.43346</v>
      </c>
      <c r="M3699" s="1">
        <v>11.047815</v>
      </c>
      <c r="N3699" s="6">
        <f t="shared" si="230"/>
        <v>12.093654333333333</v>
      </c>
      <c r="P3699" s="8" t="s">
        <v>7814</v>
      </c>
      <c r="Q3699" s="1" t="s">
        <v>7815</v>
      </c>
      <c r="R3699" s="1">
        <v>1.7144760000000001</v>
      </c>
      <c r="S3699" s="1">
        <v>22.254932</v>
      </c>
      <c r="T3699" s="1">
        <v>19.467375000000001</v>
      </c>
      <c r="U3699" s="6">
        <f t="shared" si="231"/>
        <v>14.478927666666669</v>
      </c>
      <c r="W3699" s="8" t="s">
        <v>1226</v>
      </c>
      <c r="X3699" s="1" t="s">
        <v>1227</v>
      </c>
      <c r="Y3699" s="1">
        <v>69.074477999999999</v>
      </c>
      <c r="Z3699" s="1">
        <v>2.784516</v>
      </c>
      <c r="AA3699" s="1">
        <v>62.832175999999997</v>
      </c>
      <c r="AB3699" s="6">
        <f t="shared" si="228"/>
        <v>44.897056666666664</v>
      </c>
    </row>
    <row r="3700" spans="2:28" x14ac:dyDescent="0.35">
      <c r="B3700" s="8" t="s">
        <v>7682</v>
      </c>
      <c r="C3700" s="1" t="s">
        <v>7683</v>
      </c>
      <c r="D3700" s="1">
        <v>27.733376</v>
      </c>
      <c r="E3700" s="1">
        <v>484.03646900000001</v>
      </c>
      <c r="F3700" s="1">
        <v>121.487312</v>
      </c>
      <c r="G3700" s="6">
        <f t="shared" si="229"/>
        <v>211.08571900000001</v>
      </c>
      <c r="I3700" s="8" t="s">
        <v>7768</v>
      </c>
      <c r="J3700" s="1" t="s">
        <v>7769</v>
      </c>
      <c r="K3700" s="1">
        <v>90.208884999999995</v>
      </c>
      <c r="L3700" s="1">
        <v>26.454432000000001</v>
      </c>
      <c r="M3700" s="1">
        <v>5.2041769999999996</v>
      </c>
      <c r="N3700" s="6">
        <f t="shared" si="230"/>
        <v>40.622498</v>
      </c>
      <c r="P3700" s="8" t="s">
        <v>7816</v>
      </c>
      <c r="Q3700" s="1" t="s">
        <v>7817</v>
      </c>
      <c r="R3700" s="1">
        <v>6.6586679999999996</v>
      </c>
      <c r="S3700" s="1">
        <v>6.9128080000000001</v>
      </c>
      <c r="T3700" s="1">
        <v>15.775852</v>
      </c>
      <c r="U3700" s="6">
        <f t="shared" si="231"/>
        <v>9.7824426666666664</v>
      </c>
      <c r="W3700" s="8" t="s">
        <v>9884</v>
      </c>
      <c r="X3700" s="1" t="s">
        <v>9885</v>
      </c>
      <c r="Y3700" s="1">
        <v>65.587715000000003</v>
      </c>
      <c r="Z3700" s="1">
        <v>27.989746</v>
      </c>
      <c r="AA3700" s="1">
        <v>41.102234000000003</v>
      </c>
      <c r="AB3700" s="6">
        <f t="shared" si="228"/>
        <v>44.893231666666672</v>
      </c>
    </row>
    <row r="3701" spans="2:28" x14ac:dyDescent="0.35">
      <c r="B3701" s="8" t="s">
        <v>7684</v>
      </c>
      <c r="C3701" s="1" t="s">
        <v>7685</v>
      </c>
      <c r="D3701" s="1">
        <v>116.715553</v>
      </c>
      <c r="E3701" s="1">
        <v>124.506798</v>
      </c>
      <c r="F3701" s="1">
        <v>22.420960999999998</v>
      </c>
      <c r="G3701" s="6">
        <f t="shared" si="229"/>
        <v>87.881103999999993</v>
      </c>
      <c r="I3701" s="8" t="s">
        <v>7772</v>
      </c>
      <c r="J3701" s="1" t="s">
        <v>7773</v>
      </c>
      <c r="K3701" s="1">
        <v>20.113130999999999</v>
      </c>
      <c r="L3701" s="1">
        <v>1.9247970000000001</v>
      </c>
      <c r="M3701" s="1">
        <v>90.586815000000001</v>
      </c>
      <c r="N3701" s="6">
        <f t="shared" si="230"/>
        <v>37.541581000000001</v>
      </c>
      <c r="P3701" s="8" t="s">
        <v>7818</v>
      </c>
      <c r="Q3701" s="1" t="s">
        <v>7819</v>
      </c>
      <c r="R3701" s="1">
        <v>2.4203960000000002</v>
      </c>
      <c r="S3701" s="1">
        <v>32.524867999999998</v>
      </c>
      <c r="T3701" s="1">
        <v>3.0414569999999999</v>
      </c>
      <c r="U3701" s="6">
        <f t="shared" si="231"/>
        <v>12.662240333333331</v>
      </c>
      <c r="W3701" s="8" t="s">
        <v>7386</v>
      </c>
      <c r="X3701" s="1" t="s">
        <v>7387</v>
      </c>
      <c r="Y3701" s="1">
        <v>110.98951</v>
      </c>
      <c r="Z3701" s="1">
        <v>19.788630000000001</v>
      </c>
      <c r="AA3701" s="1">
        <v>3.7768220000000001</v>
      </c>
      <c r="AB3701" s="6">
        <f t="shared" si="228"/>
        <v>44.851654000000003</v>
      </c>
    </row>
    <row r="3702" spans="2:28" x14ac:dyDescent="0.35">
      <c r="B3702" s="8" t="s">
        <v>7686</v>
      </c>
      <c r="C3702" s="1" t="s">
        <v>7687</v>
      </c>
      <c r="D3702" s="1">
        <v>406.14553799999999</v>
      </c>
      <c r="E3702" s="1">
        <v>23.266573000000001</v>
      </c>
      <c r="F3702" s="1">
        <v>70.961265999999995</v>
      </c>
      <c r="G3702" s="6">
        <f t="shared" si="229"/>
        <v>166.79112566666666</v>
      </c>
      <c r="I3702" s="8" t="s">
        <v>7774</v>
      </c>
      <c r="J3702" s="1" t="s">
        <v>7775</v>
      </c>
      <c r="K3702" s="1">
        <v>4.1435589999999998</v>
      </c>
      <c r="L3702" s="1">
        <v>200.86535599999999</v>
      </c>
      <c r="M3702" s="1">
        <v>19.442340999999999</v>
      </c>
      <c r="N3702" s="6">
        <f t="shared" si="230"/>
        <v>74.817085333333338</v>
      </c>
      <c r="P3702" s="8" t="s">
        <v>7820</v>
      </c>
      <c r="Q3702" s="1" t="s">
        <v>7821</v>
      </c>
      <c r="R3702" s="1">
        <v>75.569976999999994</v>
      </c>
      <c r="S3702" s="1">
        <v>12.221220000000001</v>
      </c>
      <c r="T3702" s="1">
        <v>1.236883</v>
      </c>
      <c r="U3702" s="6">
        <f t="shared" si="231"/>
        <v>29.676026666666669</v>
      </c>
      <c r="W3702" s="8" t="s">
        <v>22397</v>
      </c>
      <c r="X3702" s="1" t="s">
        <v>22398</v>
      </c>
      <c r="Y3702" s="1">
        <v>118.658371</v>
      </c>
      <c r="Z3702" s="1">
        <v>6.2990579999999996</v>
      </c>
      <c r="AA3702" s="1">
        <v>9.5876049999999999</v>
      </c>
      <c r="AB3702" s="6">
        <f t="shared" si="228"/>
        <v>44.848344666666669</v>
      </c>
    </row>
    <row r="3703" spans="2:28" x14ac:dyDescent="0.35">
      <c r="B3703" s="8" t="s">
        <v>7688</v>
      </c>
      <c r="C3703" s="1" t="s">
        <v>7689</v>
      </c>
      <c r="D3703" s="1">
        <v>377.92587300000002</v>
      </c>
      <c r="E3703" s="1">
        <v>65.854354999999998</v>
      </c>
      <c r="F3703" s="1">
        <v>25.963989000000002</v>
      </c>
      <c r="G3703" s="6">
        <f t="shared" si="229"/>
        <v>156.58140566666668</v>
      </c>
      <c r="I3703" s="8" t="s">
        <v>7776</v>
      </c>
      <c r="J3703" s="1" t="s">
        <v>7777</v>
      </c>
      <c r="K3703" s="1">
        <v>17.785007</v>
      </c>
      <c r="L3703" s="1">
        <v>22.018663</v>
      </c>
      <c r="M3703" s="1">
        <v>4.0478889999999996</v>
      </c>
      <c r="N3703" s="6">
        <f t="shared" si="230"/>
        <v>14.617186333333331</v>
      </c>
      <c r="P3703" s="8" t="s">
        <v>7822</v>
      </c>
      <c r="Q3703" s="1" t="s">
        <v>7823</v>
      </c>
      <c r="R3703" s="1">
        <v>4.4188070000000002</v>
      </c>
      <c r="S3703" s="1">
        <v>20.300992999999998</v>
      </c>
      <c r="T3703" s="1">
        <v>6.3337919999999999</v>
      </c>
      <c r="U3703" s="6">
        <f t="shared" si="231"/>
        <v>10.351197333333333</v>
      </c>
      <c r="W3703" s="8" t="s">
        <v>10248</v>
      </c>
      <c r="X3703" s="1" t="s">
        <v>10249</v>
      </c>
      <c r="Y3703" s="1">
        <v>36.142693000000001</v>
      </c>
      <c r="Z3703" s="1">
        <v>30.952984000000001</v>
      </c>
      <c r="AA3703" s="1">
        <v>67.407516000000001</v>
      </c>
      <c r="AB3703" s="6">
        <f t="shared" si="228"/>
        <v>44.834397666666668</v>
      </c>
    </row>
    <row r="3704" spans="2:28" x14ac:dyDescent="0.35">
      <c r="B3704" s="8" t="s">
        <v>7690</v>
      </c>
      <c r="C3704" s="1" t="s">
        <v>7691</v>
      </c>
      <c r="D3704" s="1">
        <v>561.81683299999997</v>
      </c>
      <c r="E3704" s="1">
        <v>24.764116000000001</v>
      </c>
      <c r="F3704" s="1">
        <v>108.651611</v>
      </c>
      <c r="G3704" s="6">
        <f t="shared" si="229"/>
        <v>231.74418666666665</v>
      </c>
      <c r="I3704" s="8" t="s">
        <v>7778</v>
      </c>
      <c r="J3704" s="1" t="s">
        <v>7779</v>
      </c>
      <c r="K3704" s="1">
        <v>4.7028220000000003</v>
      </c>
      <c r="L3704" s="1">
        <v>4.6894070000000001</v>
      </c>
      <c r="M3704" s="1">
        <v>16.978898999999998</v>
      </c>
      <c r="N3704" s="6">
        <f t="shared" si="230"/>
        <v>8.7903760000000002</v>
      </c>
      <c r="P3704" s="8" t="s">
        <v>7824</v>
      </c>
      <c r="Q3704" s="1" t="s">
        <v>7825</v>
      </c>
      <c r="R3704" s="1">
        <v>13.643219</v>
      </c>
      <c r="S3704" s="1">
        <v>15.307831999999999</v>
      </c>
      <c r="T3704" s="1">
        <v>2.702426</v>
      </c>
      <c r="U3704" s="6">
        <f t="shared" si="231"/>
        <v>10.551159</v>
      </c>
      <c r="W3704" s="8" t="s">
        <v>4790</v>
      </c>
      <c r="X3704" s="1" t="s">
        <v>4791</v>
      </c>
      <c r="Y3704" s="1">
        <v>87.068236999999996</v>
      </c>
      <c r="Z3704" s="1">
        <v>38.384121</v>
      </c>
      <c r="AA3704" s="1">
        <v>9.0098280000000006</v>
      </c>
      <c r="AB3704" s="6">
        <f t="shared" si="228"/>
        <v>44.820728666666668</v>
      </c>
    </row>
    <row r="3705" spans="2:28" x14ac:dyDescent="0.35">
      <c r="B3705" s="8" t="s">
        <v>7692</v>
      </c>
      <c r="C3705" s="1" t="s">
        <v>7693</v>
      </c>
      <c r="D3705" s="1">
        <v>118.489723</v>
      </c>
      <c r="E3705" s="1">
        <v>99.141662999999994</v>
      </c>
      <c r="F3705" s="1">
        <v>9.771649</v>
      </c>
      <c r="G3705" s="6">
        <f t="shared" si="229"/>
        <v>75.801011666666668</v>
      </c>
      <c r="I3705" s="8" t="s">
        <v>7780</v>
      </c>
      <c r="J3705" s="1" t="s">
        <v>7781</v>
      </c>
      <c r="K3705" s="1">
        <v>10.812822000000001</v>
      </c>
      <c r="L3705" s="1">
        <v>28.447811000000002</v>
      </c>
      <c r="M3705" s="1">
        <v>11.579756</v>
      </c>
      <c r="N3705" s="6">
        <f t="shared" si="230"/>
        <v>16.946796333333335</v>
      </c>
      <c r="P3705" s="8" t="s">
        <v>7826</v>
      </c>
      <c r="Q3705" s="1" t="s">
        <v>7827</v>
      </c>
      <c r="R3705" s="1">
        <v>7.4571870000000002</v>
      </c>
      <c r="S3705" s="1">
        <v>2.2529370000000002</v>
      </c>
      <c r="T3705" s="1">
        <v>78.745177999999996</v>
      </c>
      <c r="U3705" s="6">
        <f t="shared" si="231"/>
        <v>29.485100666666664</v>
      </c>
      <c r="W3705" s="8" t="s">
        <v>6046</v>
      </c>
      <c r="X3705" s="1" t="s">
        <v>6047</v>
      </c>
      <c r="Y3705" s="1">
        <v>76.879379</v>
      </c>
      <c r="Z3705" s="1">
        <v>30.510788000000002</v>
      </c>
      <c r="AA3705" s="1">
        <v>27.042133</v>
      </c>
      <c r="AB3705" s="6">
        <f t="shared" si="228"/>
        <v>44.810766666666666</v>
      </c>
    </row>
    <row r="3706" spans="2:28" x14ac:dyDescent="0.35">
      <c r="B3706" s="8" t="s">
        <v>7694</v>
      </c>
      <c r="C3706" s="1" t="s">
        <v>7695</v>
      </c>
      <c r="D3706" s="1">
        <v>21.799486000000002</v>
      </c>
      <c r="E3706" s="1">
        <v>9.0692500000000003</v>
      </c>
      <c r="F3706" s="1">
        <v>98.689734999999999</v>
      </c>
      <c r="G3706" s="6">
        <f t="shared" si="229"/>
        <v>43.186157000000001</v>
      </c>
      <c r="I3706" s="8" t="s">
        <v>7782</v>
      </c>
      <c r="J3706" s="1" t="s">
        <v>7783</v>
      </c>
      <c r="K3706" s="1">
        <v>39.169491000000001</v>
      </c>
      <c r="L3706" s="1">
        <v>11.275542</v>
      </c>
      <c r="M3706" s="1">
        <v>9.8663570000000007</v>
      </c>
      <c r="N3706" s="6">
        <f t="shared" si="230"/>
        <v>20.103796666666668</v>
      </c>
      <c r="P3706" s="8" t="s">
        <v>7828</v>
      </c>
      <c r="Q3706" s="1" t="s">
        <v>7829</v>
      </c>
      <c r="R3706" s="1">
        <v>60.959862000000001</v>
      </c>
      <c r="S3706" s="1">
        <v>5.3155669999999997</v>
      </c>
      <c r="T3706" s="1">
        <v>7.8663540000000003</v>
      </c>
      <c r="U3706" s="6">
        <f t="shared" si="231"/>
        <v>24.713927666666667</v>
      </c>
      <c r="W3706" s="8" t="s">
        <v>12032</v>
      </c>
      <c r="X3706" s="1" t="s">
        <v>12033</v>
      </c>
      <c r="Y3706" s="1">
        <v>40.24662</v>
      </c>
      <c r="Z3706" s="1">
        <v>22.645174000000001</v>
      </c>
      <c r="AA3706" s="1">
        <v>71.480034000000003</v>
      </c>
      <c r="AB3706" s="6">
        <f t="shared" si="228"/>
        <v>44.790609333333329</v>
      </c>
    </row>
    <row r="3707" spans="2:28" x14ac:dyDescent="0.35">
      <c r="B3707" s="8" t="s">
        <v>7696</v>
      </c>
      <c r="C3707" s="1" t="s">
        <v>7697</v>
      </c>
      <c r="D3707" s="1">
        <v>74.933090000000007</v>
      </c>
      <c r="E3707" s="1">
        <v>95.681961000000001</v>
      </c>
      <c r="F3707" s="1">
        <v>19.53912</v>
      </c>
      <c r="G3707" s="6">
        <f t="shared" si="229"/>
        <v>63.384723666666666</v>
      </c>
      <c r="I3707" s="8" t="s">
        <v>7784</v>
      </c>
      <c r="J3707" s="1" t="s">
        <v>7785</v>
      </c>
      <c r="K3707" s="1">
        <v>6.306432</v>
      </c>
      <c r="L3707" s="1">
        <v>17.697775</v>
      </c>
      <c r="M3707" s="1">
        <v>31.636087</v>
      </c>
      <c r="N3707" s="6">
        <f t="shared" si="230"/>
        <v>18.546764666666665</v>
      </c>
      <c r="P3707" s="8" t="s">
        <v>7830</v>
      </c>
      <c r="Q3707" s="1" t="s">
        <v>7831</v>
      </c>
      <c r="R3707" s="1">
        <v>1.3193539999999999</v>
      </c>
      <c r="S3707" s="1">
        <v>77.543616999999998</v>
      </c>
      <c r="T3707" s="1">
        <v>10.961715</v>
      </c>
      <c r="U3707" s="6">
        <f t="shared" si="231"/>
        <v>29.941562000000001</v>
      </c>
      <c r="W3707" s="8" t="s">
        <v>1892</v>
      </c>
      <c r="X3707" s="1" t="s">
        <v>1893</v>
      </c>
      <c r="Y3707" s="1">
        <v>19.95937</v>
      </c>
      <c r="Z3707" s="1">
        <v>12.519992999999999</v>
      </c>
      <c r="AA3707" s="1">
        <v>101.874245</v>
      </c>
      <c r="AB3707" s="6">
        <f t="shared" si="228"/>
        <v>44.784536000000003</v>
      </c>
    </row>
    <row r="3708" spans="2:28" x14ac:dyDescent="0.35">
      <c r="B3708" s="8" t="s">
        <v>7698</v>
      </c>
      <c r="C3708" s="1" t="s">
        <v>7699</v>
      </c>
      <c r="D3708" s="1">
        <v>24.676438999999998</v>
      </c>
      <c r="E3708" s="1">
        <v>19.449408999999999</v>
      </c>
      <c r="F3708" s="1">
        <v>36.678173000000001</v>
      </c>
      <c r="G3708" s="6">
        <f t="shared" si="229"/>
        <v>26.934673666666669</v>
      </c>
      <c r="I3708" s="8" t="s">
        <v>7786</v>
      </c>
      <c r="J3708" s="1" t="s">
        <v>7787</v>
      </c>
      <c r="K3708" s="1">
        <v>6.9643009999999999</v>
      </c>
      <c r="L3708" s="1">
        <v>16.471857</v>
      </c>
      <c r="M3708" s="1">
        <v>6.9014680000000004</v>
      </c>
      <c r="N3708" s="6">
        <f t="shared" si="230"/>
        <v>10.112541999999999</v>
      </c>
      <c r="P3708" s="8" t="s">
        <v>7832</v>
      </c>
      <c r="Q3708" s="1" t="s">
        <v>7833</v>
      </c>
      <c r="R3708" s="1">
        <v>26.406931</v>
      </c>
      <c r="S3708" s="1">
        <v>4.7760610000000003</v>
      </c>
      <c r="T3708" s="1">
        <v>7.9112970000000002</v>
      </c>
      <c r="U3708" s="6">
        <f t="shared" si="231"/>
        <v>13.031429666666666</v>
      </c>
      <c r="W3708" s="8" t="s">
        <v>11286</v>
      </c>
      <c r="X3708" s="1" t="s">
        <v>11287</v>
      </c>
      <c r="Y3708" s="1">
        <v>104.946144</v>
      </c>
      <c r="Z3708" s="1">
        <v>13.494415</v>
      </c>
      <c r="AA3708" s="1">
        <v>15.906174</v>
      </c>
      <c r="AB3708" s="6">
        <f t="shared" si="228"/>
        <v>44.782244333333331</v>
      </c>
    </row>
    <row r="3709" spans="2:28" x14ac:dyDescent="0.35">
      <c r="B3709" s="8" t="s">
        <v>7700</v>
      </c>
      <c r="C3709" s="1" t="s">
        <v>7701</v>
      </c>
      <c r="D3709" s="1">
        <v>112.67437700000001</v>
      </c>
      <c r="E3709" s="1">
        <v>40.002868999999997</v>
      </c>
      <c r="F3709" s="1">
        <v>56.128258000000002</v>
      </c>
      <c r="G3709" s="6">
        <f t="shared" si="229"/>
        <v>69.601834666666662</v>
      </c>
      <c r="I3709" s="8" t="s">
        <v>7788</v>
      </c>
      <c r="J3709" s="1" t="s">
        <v>7789</v>
      </c>
      <c r="K3709" s="1">
        <v>15.702095</v>
      </c>
      <c r="L3709" s="1">
        <v>1.9642679999999999</v>
      </c>
      <c r="M3709" s="1">
        <v>6.0452570000000003</v>
      </c>
      <c r="N3709" s="6">
        <f t="shared" si="230"/>
        <v>7.9038733333333333</v>
      </c>
      <c r="P3709" s="8" t="s">
        <v>7834</v>
      </c>
      <c r="Q3709" s="1" t="s">
        <v>7835</v>
      </c>
      <c r="R3709" s="1">
        <v>10.499912999999999</v>
      </c>
      <c r="S3709" s="1">
        <v>10.51343</v>
      </c>
      <c r="T3709" s="1">
        <v>61.036715999999998</v>
      </c>
      <c r="U3709" s="6">
        <f t="shared" si="231"/>
        <v>27.350019666666668</v>
      </c>
      <c r="W3709" s="8" t="s">
        <v>5375</v>
      </c>
      <c r="X3709" s="1" t="s">
        <v>5376</v>
      </c>
      <c r="Y3709" s="1">
        <v>19.272635999999999</v>
      </c>
      <c r="Z3709" s="1">
        <v>110.956688</v>
      </c>
      <c r="AA3709" s="1">
        <v>4.0539909999999999</v>
      </c>
      <c r="AB3709" s="6">
        <f t="shared" si="228"/>
        <v>44.761104999999993</v>
      </c>
    </row>
    <row r="3710" spans="2:28" x14ac:dyDescent="0.35">
      <c r="B3710" s="8" t="s">
        <v>7702</v>
      </c>
      <c r="C3710" s="1" t="s">
        <v>7703</v>
      </c>
      <c r="D3710" s="1">
        <v>9.2084810000000008</v>
      </c>
      <c r="E3710" s="1">
        <v>56.326706000000001</v>
      </c>
      <c r="F3710" s="1">
        <v>35.745319000000002</v>
      </c>
      <c r="G3710" s="6">
        <f t="shared" si="229"/>
        <v>33.760168666666665</v>
      </c>
      <c r="I3710" s="8" t="s">
        <v>7836</v>
      </c>
      <c r="J3710" s="1" t="s">
        <v>7837</v>
      </c>
      <c r="K3710" s="1">
        <v>1.307037</v>
      </c>
      <c r="L3710" s="1">
        <v>5.1299140000000003</v>
      </c>
      <c r="M3710" s="1">
        <v>15.643682</v>
      </c>
      <c r="N3710" s="6">
        <f t="shared" si="230"/>
        <v>7.3602109999999996</v>
      </c>
      <c r="P3710" s="8" t="s">
        <v>7838</v>
      </c>
      <c r="Q3710" s="1" t="s">
        <v>7839</v>
      </c>
      <c r="R3710" s="1">
        <v>32.253596999999999</v>
      </c>
      <c r="S3710" s="1">
        <v>6.9570730000000003</v>
      </c>
      <c r="T3710" s="1">
        <v>27.157862000000002</v>
      </c>
      <c r="U3710" s="6">
        <f t="shared" si="231"/>
        <v>22.122844000000001</v>
      </c>
      <c r="W3710" s="8" t="s">
        <v>7324</v>
      </c>
      <c r="X3710" s="1" t="s">
        <v>7325</v>
      </c>
      <c r="Y3710" s="1">
        <v>35.146191000000002</v>
      </c>
      <c r="Z3710" s="1">
        <v>83.774399000000003</v>
      </c>
      <c r="AA3710" s="1">
        <v>15.326902</v>
      </c>
      <c r="AB3710" s="6">
        <f t="shared" si="228"/>
        <v>44.749164</v>
      </c>
    </row>
    <row r="3711" spans="2:28" x14ac:dyDescent="0.35">
      <c r="B3711" s="8" t="s">
        <v>7704</v>
      </c>
      <c r="C3711" s="1" t="s">
        <v>7705</v>
      </c>
      <c r="D3711" s="1">
        <v>93.085564000000005</v>
      </c>
      <c r="E3711" s="1">
        <v>38.504192000000003</v>
      </c>
      <c r="F3711" s="1">
        <v>19.375744000000001</v>
      </c>
      <c r="G3711" s="6">
        <f t="shared" si="229"/>
        <v>50.321833333333338</v>
      </c>
      <c r="I3711" s="8" t="s">
        <v>7790</v>
      </c>
      <c r="J3711" s="1" t="s">
        <v>7791</v>
      </c>
      <c r="K3711" s="1">
        <v>18.258858</v>
      </c>
      <c r="L3711" s="1">
        <v>2.0897809999999999</v>
      </c>
      <c r="M3711" s="1">
        <v>1.2693300000000001</v>
      </c>
      <c r="N3711" s="6">
        <f t="shared" si="230"/>
        <v>7.2059896666666665</v>
      </c>
      <c r="P3711" s="8" t="s">
        <v>7840</v>
      </c>
      <c r="Q3711" s="1" t="s">
        <v>7841</v>
      </c>
      <c r="R3711" s="1">
        <v>15.267386</v>
      </c>
      <c r="S3711" s="1">
        <v>65.183471999999995</v>
      </c>
      <c r="T3711" s="1">
        <v>13.306486</v>
      </c>
      <c r="U3711" s="6">
        <f t="shared" si="231"/>
        <v>31.252447999999998</v>
      </c>
      <c r="W3711" s="8" t="s">
        <v>2116</v>
      </c>
      <c r="X3711" s="1" t="s">
        <v>2117</v>
      </c>
      <c r="Y3711" s="1">
        <v>2.803426</v>
      </c>
      <c r="Z3711" s="1">
        <v>24.50198</v>
      </c>
      <c r="AA3711" s="1">
        <v>106.890762</v>
      </c>
      <c r="AB3711" s="6">
        <f t="shared" si="228"/>
        <v>44.732056</v>
      </c>
    </row>
    <row r="3712" spans="2:28" x14ac:dyDescent="0.35">
      <c r="B3712" s="8" t="s">
        <v>7706</v>
      </c>
      <c r="C3712" s="1" t="s">
        <v>7707</v>
      </c>
      <c r="D3712" s="1">
        <v>19.314841999999999</v>
      </c>
      <c r="E3712" s="1">
        <v>20.722259999999999</v>
      </c>
      <c r="F3712" s="1">
        <v>58.051960000000001</v>
      </c>
      <c r="G3712" s="6">
        <f t="shared" si="229"/>
        <v>32.696353999999999</v>
      </c>
      <c r="I3712" s="8" t="s">
        <v>7792</v>
      </c>
      <c r="J3712" s="1" t="s">
        <v>7793</v>
      </c>
      <c r="K3712" s="1">
        <v>30.010694999999998</v>
      </c>
      <c r="L3712" s="1">
        <v>71.880058000000005</v>
      </c>
      <c r="M3712" s="1">
        <v>19.800787</v>
      </c>
      <c r="N3712" s="6">
        <f t="shared" si="230"/>
        <v>40.56384666666667</v>
      </c>
      <c r="P3712" s="8" t="s">
        <v>7842</v>
      </c>
      <c r="Q3712" s="1" t="s">
        <v>7843</v>
      </c>
      <c r="R3712" s="1">
        <v>20.516757999999999</v>
      </c>
      <c r="S3712" s="1">
        <v>1.2137929999999999</v>
      </c>
      <c r="T3712" s="1">
        <v>37.248900999999996</v>
      </c>
      <c r="U3712" s="6">
        <f t="shared" si="231"/>
        <v>19.659817333333333</v>
      </c>
      <c r="W3712" s="8" t="s">
        <v>18385</v>
      </c>
      <c r="X3712" s="1" t="s">
        <v>18386</v>
      </c>
      <c r="Y3712" s="1">
        <v>86.013656999999995</v>
      </c>
      <c r="Z3712" s="1">
        <v>2.4704679999999999</v>
      </c>
      <c r="AA3712" s="1">
        <v>45.683174000000001</v>
      </c>
      <c r="AB3712" s="6">
        <f t="shared" si="228"/>
        <v>44.722432999999995</v>
      </c>
    </row>
    <row r="3713" spans="2:28" x14ac:dyDescent="0.35">
      <c r="B3713" s="8" t="s">
        <v>7708</v>
      </c>
      <c r="C3713" s="1" t="s">
        <v>7709</v>
      </c>
      <c r="D3713" s="1">
        <v>36.301231000000001</v>
      </c>
      <c r="E3713" s="1">
        <v>55.114840999999998</v>
      </c>
      <c r="F3713" s="1">
        <v>100.88724499999999</v>
      </c>
      <c r="G3713" s="6">
        <f t="shared" si="229"/>
        <v>64.101105666666669</v>
      </c>
      <c r="I3713" s="8" t="s">
        <v>7794</v>
      </c>
      <c r="J3713" s="1" t="s">
        <v>7795</v>
      </c>
      <c r="K3713" s="1">
        <v>1.226173</v>
      </c>
      <c r="L3713" s="1">
        <v>6.0949970000000002</v>
      </c>
      <c r="M3713" s="1">
        <v>27.105668999999999</v>
      </c>
      <c r="N3713" s="6">
        <f t="shared" si="230"/>
        <v>11.475613000000001</v>
      </c>
      <c r="P3713" s="8" t="s">
        <v>7844</v>
      </c>
      <c r="Q3713" s="1" t="s">
        <v>7845</v>
      </c>
      <c r="R3713" s="1">
        <v>46.147548999999998</v>
      </c>
      <c r="S3713" s="1">
        <v>26.498052999999999</v>
      </c>
      <c r="T3713" s="1">
        <v>13.276142999999999</v>
      </c>
      <c r="U3713" s="6">
        <f t="shared" si="231"/>
        <v>28.640581666666666</v>
      </c>
      <c r="W3713" s="8" t="s">
        <v>13198</v>
      </c>
      <c r="X3713" s="1" t="s">
        <v>13199</v>
      </c>
      <c r="Y3713" s="1">
        <v>109.397942</v>
      </c>
      <c r="Z3713" s="1">
        <v>22.850124000000001</v>
      </c>
      <c r="AA3713" s="1">
        <v>1.8979870000000001</v>
      </c>
      <c r="AB3713" s="6">
        <f t="shared" si="228"/>
        <v>44.715350999999998</v>
      </c>
    </row>
    <row r="3714" spans="2:28" x14ac:dyDescent="0.35">
      <c r="B3714" s="8" t="s">
        <v>7710</v>
      </c>
      <c r="C3714" s="1" t="s">
        <v>7711</v>
      </c>
      <c r="D3714" s="1">
        <v>56.114952000000002</v>
      </c>
      <c r="E3714" s="1">
        <v>107.117676</v>
      </c>
      <c r="F3714" s="1">
        <v>433.442993</v>
      </c>
      <c r="G3714" s="6">
        <f t="shared" si="229"/>
        <v>198.89187366666667</v>
      </c>
      <c r="I3714" s="8" t="s">
        <v>7796</v>
      </c>
      <c r="J3714" s="1" t="s">
        <v>7797</v>
      </c>
      <c r="K3714" s="1">
        <v>189.196808</v>
      </c>
      <c r="L3714" s="1">
        <v>10.553929999999999</v>
      </c>
      <c r="M3714" s="1">
        <v>216.00143399999999</v>
      </c>
      <c r="N3714" s="6">
        <f t="shared" si="230"/>
        <v>138.58405733333333</v>
      </c>
      <c r="P3714" s="8" t="s">
        <v>7846</v>
      </c>
      <c r="Q3714" s="1" t="s">
        <v>7847</v>
      </c>
      <c r="R3714" s="1">
        <v>13.587399</v>
      </c>
      <c r="S3714" s="1">
        <v>9.4108090000000004</v>
      </c>
      <c r="T3714" s="1">
        <v>27.907028</v>
      </c>
      <c r="U3714" s="6">
        <f t="shared" si="231"/>
        <v>16.968412000000001</v>
      </c>
      <c r="W3714" s="8" t="s">
        <v>15264</v>
      </c>
      <c r="X3714" s="1" t="s">
        <v>15265</v>
      </c>
      <c r="Y3714" s="1">
        <v>17.078275999999999</v>
      </c>
      <c r="Z3714" s="1">
        <v>4.5152289999999997</v>
      </c>
      <c r="AA3714" s="1">
        <v>112.463364</v>
      </c>
      <c r="AB3714" s="6">
        <f t="shared" si="228"/>
        <v>44.685623</v>
      </c>
    </row>
    <row r="3715" spans="2:28" x14ac:dyDescent="0.35">
      <c r="B3715" s="8" t="s">
        <v>7712</v>
      </c>
      <c r="C3715" s="1" t="s">
        <v>7713</v>
      </c>
      <c r="D3715" s="1">
        <v>36.977939999999997</v>
      </c>
      <c r="E3715" s="1">
        <v>397.54116800000003</v>
      </c>
      <c r="F3715" s="1">
        <v>17.545134000000001</v>
      </c>
      <c r="G3715" s="6">
        <f t="shared" si="229"/>
        <v>150.68808066666668</v>
      </c>
      <c r="I3715" s="8" t="s">
        <v>7798</v>
      </c>
      <c r="J3715" s="1" t="s">
        <v>7799</v>
      </c>
      <c r="K3715" s="1">
        <v>20.142234999999999</v>
      </c>
      <c r="L3715" s="1">
        <v>9.0838380000000001</v>
      </c>
      <c r="M3715" s="1">
        <v>21.149103</v>
      </c>
      <c r="N3715" s="6">
        <f t="shared" si="230"/>
        <v>16.791725333333332</v>
      </c>
      <c r="P3715" s="8" t="s">
        <v>7848</v>
      </c>
      <c r="Q3715" s="1" t="s">
        <v>7849</v>
      </c>
      <c r="R3715" s="1">
        <v>7.3146909999999998</v>
      </c>
      <c r="S3715" s="1">
        <v>33.259898999999997</v>
      </c>
      <c r="T3715" s="1">
        <v>61.742302000000002</v>
      </c>
      <c r="U3715" s="6">
        <f t="shared" si="231"/>
        <v>34.105630666666663</v>
      </c>
      <c r="W3715" s="8" t="s">
        <v>13728</v>
      </c>
      <c r="X3715" s="1" t="s">
        <v>13729</v>
      </c>
      <c r="Y3715" s="1">
        <v>49.970646000000002</v>
      </c>
      <c r="Z3715" s="1">
        <v>27.035336000000001</v>
      </c>
      <c r="AA3715" s="1">
        <v>57.026417000000002</v>
      </c>
      <c r="AB3715" s="6">
        <f t="shared" ref="AB3715:AB3778" si="232">AVERAGE(Y3715:AA3715)</f>
        <v>44.677466333333335</v>
      </c>
    </row>
    <row r="3716" spans="2:28" x14ac:dyDescent="0.35">
      <c r="B3716" s="8" t="s">
        <v>7714</v>
      </c>
      <c r="C3716" s="1" t="s">
        <v>7715</v>
      </c>
      <c r="D3716" s="1">
        <v>20.545636999999999</v>
      </c>
      <c r="E3716" s="1">
        <v>18.057815999999999</v>
      </c>
      <c r="F3716" s="1">
        <v>11.254427</v>
      </c>
      <c r="G3716" s="6">
        <f t="shared" ref="G3716:G3779" si="233">AVERAGE(D3716:F3716)</f>
        <v>16.619293333333335</v>
      </c>
      <c r="I3716" s="8" t="s">
        <v>7800</v>
      </c>
      <c r="J3716" s="1" t="s">
        <v>7801</v>
      </c>
      <c r="K3716" s="1">
        <v>5.7664989999999996</v>
      </c>
      <c r="L3716" s="1">
        <v>54.171512999999997</v>
      </c>
      <c r="M3716" s="1">
        <v>4.220243</v>
      </c>
      <c r="N3716" s="6">
        <f t="shared" ref="N3716:N3779" si="234">AVERAGE(K3716:M3716)</f>
        <v>21.386084999999998</v>
      </c>
      <c r="P3716" s="8" t="s">
        <v>7850</v>
      </c>
      <c r="Q3716" s="1" t="s">
        <v>7851</v>
      </c>
      <c r="R3716" s="1">
        <v>39.812237000000003</v>
      </c>
      <c r="S3716" s="1">
        <v>13.239236</v>
      </c>
      <c r="T3716" s="1">
        <v>14.141671000000001</v>
      </c>
      <c r="U3716" s="6">
        <f t="shared" ref="U3716:U3779" si="235">AVERAGE(R3716:T3716)</f>
        <v>22.397714666666669</v>
      </c>
      <c r="W3716" s="8" t="s">
        <v>16870</v>
      </c>
      <c r="X3716" s="1" t="s">
        <v>16871</v>
      </c>
      <c r="Y3716" s="1">
        <v>60.068897</v>
      </c>
      <c r="Z3716" s="1">
        <v>61.681182999999997</v>
      </c>
      <c r="AA3716" s="1">
        <v>12.274236999999999</v>
      </c>
      <c r="AB3716" s="6">
        <f t="shared" si="232"/>
        <v>44.67477233333333</v>
      </c>
    </row>
    <row r="3717" spans="2:28" x14ac:dyDescent="0.35">
      <c r="B3717" s="8" t="s">
        <v>7716</v>
      </c>
      <c r="C3717" s="1" t="s">
        <v>7717</v>
      </c>
      <c r="D3717" s="1">
        <v>61.902442999999998</v>
      </c>
      <c r="E3717" s="1">
        <v>12.444305999999999</v>
      </c>
      <c r="F3717" s="1">
        <v>18.956398</v>
      </c>
      <c r="G3717" s="6">
        <f t="shared" si="233"/>
        <v>31.101049</v>
      </c>
      <c r="I3717" s="8" t="s">
        <v>7804</v>
      </c>
      <c r="J3717" s="1" t="s">
        <v>7805</v>
      </c>
      <c r="K3717" s="1">
        <v>27.819383999999999</v>
      </c>
      <c r="L3717" s="1">
        <v>1.1141509999999999</v>
      </c>
      <c r="M3717" s="1">
        <v>26.850580000000001</v>
      </c>
      <c r="N3717" s="6">
        <f t="shared" si="234"/>
        <v>18.594705000000001</v>
      </c>
      <c r="P3717" s="8" t="s">
        <v>7852</v>
      </c>
      <c r="Q3717" s="1" t="s">
        <v>7853</v>
      </c>
      <c r="R3717" s="1">
        <v>8.1077739999999991</v>
      </c>
      <c r="S3717" s="1">
        <v>28.718378000000001</v>
      </c>
      <c r="T3717" s="1">
        <v>7.2982810000000002</v>
      </c>
      <c r="U3717" s="6">
        <f t="shared" si="235"/>
        <v>14.708144333333335</v>
      </c>
      <c r="W3717" s="8" t="s">
        <v>13164</v>
      </c>
      <c r="X3717" s="1" t="s">
        <v>13165</v>
      </c>
      <c r="Y3717" s="1">
        <v>2.2449690000000002</v>
      </c>
      <c r="Z3717" s="1">
        <v>33.841529999999999</v>
      </c>
      <c r="AA3717" s="1">
        <v>97.908569</v>
      </c>
      <c r="AB3717" s="6">
        <f t="shared" si="232"/>
        <v>44.665022666666665</v>
      </c>
    </row>
    <row r="3718" spans="2:28" x14ac:dyDescent="0.35">
      <c r="B3718" s="8" t="s">
        <v>7718</v>
      </c>
      <c r="C3718" s="1" t="s">
        <v>7719</v>
      </c>
      <c r="D3718" s="1">
        <v>103.717911</v>
      </c>
      <c r="E3718" s="1">
        <v>16.20364</v>
      </c>
      <c r="F3718" s="1">
        <v>29.064751000000001</v>
      </c>
      <c r="G3718" s="6">
        <f t="shared" si="233"/>
        <v>49.662100666666667</v>
      </c>
      <c r="I3718" s="8" t="s">
        <v>7806</v>
      </c>
      <c r="J3718" s="1" t="s">
        <v>7807</v>
      </c>
      <c r="K3718" s="1">
        <v>10.748708000000001</v>
      </c>
      <c r="L3718" s="1">
        <v>25.950030999999999</v>
      </c>
      <c r="M3718" s="1">
        <v>10.329762000000001</v>
      </c>
      <c r="N3718" s="6">
        <f t="shared" si="234"/>
        <v>15.676167000000001</v>
      </c>
      <c r="P3718" s="8" t="s">
        <v>7854</v>
      </c>
      <c r="Q3718" s="1" t="s">
        <v>7855</v>
      </c>
      <c r="R3718" s="1">
        <v>55.123890000000003</v>
      </c>
      <c r="S3718" s="1">
        <v>64.923378</v>
      </c>
      <c r="T3718" s="1">
        <v>42.034934999999997</v>
      </c>
      <c r="U3718" s="6">
        <f t="shared" si="235"/>
        <v>54.027400999999998</v>
      </c>
      <c r="W3718" s="8" t="s">
        <v>6722</v>
      </c>
      <c r="X3718" s="1" t="s">
        <v>6723</v>
      </c>
      <c r="Y3718" s="1">
        <v>44.056964999999998</v>
      </c>
      <c r="Z3718" s="1">
        <v>69.759818999999993</v>
      </c>
      <c r="AA3718" s="1">
        <v>20.167601000000001</v>
      </c>
      <c r="AB3718" s="6">
        <f t="shared" si="232"/>
        <v>44.661461666666661</v>
      </c>
    </row>
    <row r="3719" spans="2:28" x14ac:dyDescent="0.35">
      <c r="B3719" s="8" t="s">
        <v>7720</v>
      </c>
      <c r="C3719" s="1" t="s">
        <v>7721</v>
      </c>
      <c r="D3719" s="1">
        <v>378.75714099999999</v>
      </c>
      <c r="E3719" s="1">
        <v>26.111259</v>
      </c>
      <c r="F3719" s="1">
        <v>65.049385000000001</v>
      </c>
      <c r="G3719" s="6">
        <f t="shared" si="233"/>
        <v>156.63926166666667</v>
      </c>
      <c r="I3719" s="8" t="s">
        <v>7808</v>
      </c>
      <c r="J3719" s="1" t="s">
        <v>7809</v>
      </c>
      <c r="K3719" s="1">
        <v>21.582228000000001</v>
      </c>
      <c r="L3719" s="1">
        <v>12.651301999999999</v>
      </c>
      <c r="M3719" s="1">
        <v>19.759564999999998</v>
      </c>
      <c r="N3719" s="6">
        <f t="shared" si="234"/>
        <v>17.997698333333332</v>
      </c>
      <c r="P3719" s="8" t="s">
        <v>7856</v>
      </c>
      <c r="Q3719" s="1" t="s">
        <v>7857</v>
      </c>
      <c r="R3719" s="1">
        <v>4.4955069999999999</v>
      </c>
      <c r="S3719" s="1">
        <v>2.5536729999999999</v>
      </c>
      <c r="T3719" s="1">
        <v>7.3771880000000003</v>
      </c>
      <c r="U3719" s="6">
        <f t="shared" si="235"/>
        <v>4.8087893333333334</v>
      </c>
      <c r="W3719" s="8" t="s">
        <v>10128</v>
      </c>
      <c r="X3719" s="1" t="s">
        <v>10129</v>
      </c>
      <c r="Y3719" s="1">
        <v>77.768210999999994</v>
      </c>
      <c r="Z3719" s="1">
        <v>31.749396999999998</v>
      </c>
      <c r="AA3719" s="1">
        <v>24.463667000000001</v>
      </c>
      <c r="AB3719" s="6">
        <f t="shared" si="232"/>
        <v>44.660424999999996</v>
      </c>
    </row>
    <row r="3720" spans="2:28" x14ac:dyDescent="0.35">
      <c r="B3720" s="8" t="s">
        <v>7722</v>
      </c>
      <c r="C3720" s="1" t="s">
        <v>7723</v>
      </c>
      <c r="D3720" s="1">
        <v>17.825388</v>
      </c>
      <c r="E3720" s="1">
        <v>62.863982999999998</v>
      </c>
      <c r="F3720" s="1">
        <v>59.531418000000002</v>
      </c>
      <c r="G3720" s="6">
        <f t="shared" si="233"/>
        <v>46.740262999999999</v>
      </c>
      <c r="I3720" s="8" t="s">
        <v>7810</v>
      </c>
      <c r="J3720" s="1" t="s">
        <v>7811</v>
      </c>
      <c r="K3720" s="1">
        <v>16.751519999999999</v>
      </c>
      <c r="L3720" s="1">
        <v>44.714115</v>
      </c>
      <c r="M3720" s="1">
        <v>15.650510000000001</v>
      </c>
      <c r="N3720" s="6">
        <f t="shared" si="234"/>
        <v>25.705381666666668</v>
      </c>
      <c r="P3720" s="8" t="s">
        <v>7858</v>
      </c>
      <c r="Q3720" s="1" t="s">
        <v>7859</v>
      </c>
      <c r="R3720" s="1">
        <v>1.993922</v>
      </c>
      <c r="S3720" s="1">
        <v>13.537804</v>
      </c>
      <c r="T3720" s="1">
        <v>50.340839000000003</v>
      </c>
      <c r="U3720" s="6">
        <f t="shared" si="235"/>
        <v>21.957521666666668</v>
      </c>
      <c r="W3720" s="8" t="s">
        <v>1710</v>
      </c>
      <c r="X3720" s="1" t="s">
        <v>1711</v>
      </c>
      <c r="Y3720" s="1">
        <v>12.945575</v>
      </c>
      <c r="Z3720" s="1">
        <v>114.662048</v>
      </c>
      <c r="AA3720" s="1">
        <v>6.3714139999999997</v>
      </c>
      <c r="AB3720" s="6">
        <f t="shared" si="232"/>
        <v>44.659679000000004</v>
      </c>
    </row>
    <row r="3721" spans="2:28" x14ac:dyDescent="0.35">
      <c r="B3721" s="8" t="s">
        <v>7724</v>
      </c>
      <c r="C3721" s="1" t="s">
        <v>7725</v>
      </c>
      <c r="D3721" s="1">
        <v>9.2322319999999998</v>
      </c>
      <c r="E3721" s="1">
        <v>63.907950999999997</v>
      </c>
      <c r="F3721" s="1">
        <v>19.135338000000001</v>
      </c>
      <c r="G3721" s="6">
        <f t="shared" si="233"/>
        <v>30.758506999999998</v>
      </c>
      <c r="I3721" s="8" t="s">
        <v>7812</v>
      </c>
      <c r="J3721" s="1" t="s">
        <v>7813</v>
      </c>
      <c r="K3721" s="1">
        <v>1.628026</v>
      </c>
      <c r="L3721" s="1">
        <v>14.679803</v>
      </c>
      <c r="M3721" s="1">
        <v>2.1787390000000002</v>
      </c>
      <c r="N3721" s="6">
        <f t="shared" si="234"/>
        <v>6.1621893333333331</v>
      </c>
      <c r="P3721" s="8" t="s">
        <v>7860</v>
      </c>
      <c r="Q3721" s="1" t="s">
        <v>7861</v>
      </c>
      <c r="R3721" s="1">
        <v>49.072879999999998</v>
      </c>
      <c r="S3721" s="1">
        <v>7.7526669999999998</v>
      </c>
      <c r="T3721" s="1">
        <v>5.1608479999999997</v>
      </c>
      <c r="U3721" s="6">
        <f t="shared" si="235"/>
        <v>20.662131666666667</v>
      </c>
      <c r="W3721" s="8" t="s">
        <v>476</v>
      </c>
      <c r="X3721" s="1" t="s">
        <v>477</v>
      </c>
      <c r="Y3721" s="1">
        <v>14.323809000000001</v>
      </c>
      <c r="Z3721" s="1">
        <v>19.881824000000002</v>
      </c>
      <c r="AA3721" s="1">
        <v>99.758430000000004</v>
      </c>
      <c r="AB3721" s="6">
        <f t="shared" si="232"/>
        <v>44.654687666666668</v>
      </c>
    </row>
    <row r="3722" spans="2:28" x14ac:dyDescent="0.35">
      <c r="B3722" s="8" t="s">
        <v>7726</v>
      </c>
      <c r="C3722" s="1" t="s">
        <v>7727</v>
      </c>
      <c r="D3722" s="1">
        <v>20.885854999999999</v>
      </c>
      <c r="E3722" s="1">
        <v>18.537706</v>
      </c>
      <c r="F3722" s="1">
        <v>5.5608399999999998</v>
      </c>
      <c r="G3722" s="6">
        <f t="shared" si="233"/>
        <v>14.994800333333332</v>
      </c>
      <c r="I3722" s="8" t="s">
        <v>7816</v>
      </c>
      <c r="J3722" s="1" t="s">
        <v>7817</v>
      </c>
      <c r="K3722" s="1">
        <v>7.8935380000000004</v>
      </c>
      <c r="L3722" s="1">
        <v>23.022333</v>
      </c>
      <c r="M3722" s="1">
        <v>5.493188</v>
      </c>
      <c r="N3722" s="6">
        <f t="shared" si="234"/>
        <v>12.136353</v>
      </c>
      <c r="P3722" s="8" t="s">
        <v>7864</v>
      </c>
      <c r="Q3722" s="1" t="s">
        <v>7865</v>
      </c>
      <c r="R3722" s="1">
        <v>2.0213939999999999</v>
      </c>
      <c r="S3722" s="1">
        <v>37.913058999999997</v>
      </c>
      <c r="T3722" s="1">
        <v>2.5374020000000002</v>
      </c>
      <c r="U3722" s="6">
        <f t="shared" si="235"/>
        <v>14.157285</v>
      </c>
      <c r="W3722" s="8" t="s">
        <v>26991</v>
      </c>
      <c r="X3722" s="1" t="s">
        <v>26992</v>
      </c>
      <c r="Y3722" s="1">
        <v>9.3245199999999997</v>
      </c>
      <c r="Z3722" s="1">
        <v>121.233284</v>
      </c>
      <c r="AA3722" s="1">
        <v>3.2587470000000001</v>
      </c>
      <c r="AB3722" s="6">
        <f t="shared" si="232"/>
        <v>44.605516999999999</v>
      </c>
    </row>
    <row r="3723" spans="2:28" x14ac:dyDescent="0.35">
      <c r="B3723" s="8" t="s">
        <v>7728</v>
      </c>
      <c r="C3723" s="1" t="s">
        <v>7729</v>
      </c>
      <c r="D3723" s="1">
        <v>26.727539</v>
      </c>
      <c r="E3723" s="1">
        <v>5.573874</v>
      </c>
      <c r="F3723" s="1">
        <v>11.380281999999999</v>
      </c>
      <c r="G3723" s="6">
        <f t="shared" si="233"/>
        <v>14.560564999999999</v>
      </c>
      <c r="I3723" s="8" t="s">
        <v>7818</v>
      </c>
      <c r="J3723" s="1" t="s">
        <v>7819</v>
      </c>
      <c r="K3723" s="1">
        <v>2.859092</v>
      </c>
      <c r="L3723" s="1">
        <v>70.117462000000003</v>
      </c>
      <c r="M3723" s="1">
        <v>2.179996</v>
      </c>
      <c r="N3723" s="6">
        <f t="shared" si="234"/>
        <v>25.052183333333335</v>
      </c>
      <c r="P3723" s="8" t="s">
        <v>7866</v>
      </c>
      <c r="Q3723" s="1" t="s">
        <v>7867</v>
      </c>
      <c r="R3723" s="1">
        <v>55.085822999999998</v>
      </c>
      <c r="S3723" s="1">
        <v>8.7715440000000005</v>
      </c>
      <c r="T3723" s="1">
        <v>49.664104000000002</v>
      </c>
      <c r="U3723" s="6">
        <f t="shared" si="235"/>
        <v>37.840490333333328</v>
      </c>
      <c r="W3723" s="8" t="s">
        <v>4912</v>
      </c>
      <c r="X3723" s="1" t="s">
        <v>4913</v>
      </c>
      <c r="Y3723" s="1">
        <v>15.878339</v>
      </c>
      <c r="Z3723" s="1">
        <v>23.978767000000001</v>
      </c>
      <c r="AA3723" s="1">
        <v>93.951888999999994</v>
      </c>
      <c r="AB3723" s="6">
        <f t="shared" si="232"/>
        <v>44.602998333333325</v>
      </c>
    </row>
    <row r="3724" spans="2:28" x14ac:dyDescent="0.35">
      <c r="B3724" s="8" t="s">
        <v>7730</v>
      </c>
      <c r="C3724" s="1" t="s">
        <v>7731</v>
      </c>
      <c r="D3724" s="1">
        <v>63.721423999999999</v>
      </c>
      <c r="E3724" s="1">
        <v>10.293606</v>
      </c>
      <c r="F3724" s="1">
        <v>1440.39978</v>
      </c>
      <c r="G3724" s="6">
        <f t="shared" si="233"/>
        <v>504.80493666666666</v>
      </c>
      <c r="I3724" s="8" t="s">
        <v>7820</v>
      </c>
      <c r="J3724" s="1" t="s">
        <v>7821</v>
      </c>
      <c r="K3724" s="1">
        <v>73.491271999999995</v>
      </c>
      <c r="L3724" s="1">
        <v>15.854239</v>
      </c>
      <c r="M3724" s="1">
        <v>72.051124999999999</v>
      </c>
      <c r="N3724" s="6">
        <f t="shared" si="234"/>
        <v>53.798878666666667</v>
      </c>
      <c r="P3724" s="8" t="s">
        <v>7868</v>
      </c>
      <c r="Q3724" s="1" t="s">
        <v>7869</v>
      </c>
      <c r="R3724" s="1">
        <v>49.452007000000002</v>
      </c>
      <c r="S3724" s="1">
        <v>51.938567999999997</v>
      </c>
      <c r="T3724" s="1">
        <v>1.690734</v>
      </c>
      <c r="U3724" s="6">
        <f t="shared" si="235"/>
        <v>34.360436333333332</v>
      </c>
      <c r="W3724" s="8" t="s">
        <v>13044</v>
      </c>
      <c r="X3724" s="1" t="s">
        <v>13045</v>
      </c>
      <c r="Y3724" s="1">
        <v>52.736786000000002</v>
      </c>
      <c r="Z3724" s="1">
        <v>28.943784999999998</v>
      </c>
      <c r="AA3724" s="1">
        <v>52.106796000000003</v>
      </c>
      <c r="AB3724" s="6">
        <f t="shared" si="232"/>
        <v>44.595789000000003</v>
      </c>
    </row>
    <row r="3725" spans="2:28" x14ac:dyDescent="0.35">
      <c r="B3725" s="8" t="s">
        <v>7732</v>
      </c>
      <c r="C3725" s="1" t="s">
        <v>7733</v>
      </c>
      <c r="D3725" s="1">
        <v>65.080849000000001</v>
      </c>
      <c r="E3725" s="1">
        <v>1430.3916019999999</v>
      </c>
      <c r="F3725" s="1">
        <v>43.971435999999997</v>
      </c>
      <c r="G3725" s="6">
        <f t="shared" si="233"/>
        <v>513.14796233333334</v>
      </c>
      <c r="I3725" s="8" t="s">
        <v>7822</v>
      </c>
      <c r="J3725" s="1" t="s">
        <v>7823</v>
      </c>
      <c r="K3725" s="1">
        <v>4.8441859999999997</v>
      </c>
      <c r="L3725" s="1">
        <v>8.5568480000000005</v>
      </c>
      <c r="M3725" s="1">
        <v>6.121791</v>
      </c>
      <c r="N3725" s="6">
        <f t="shared" si="234"/>
        <v>6.5076083333333328</v>
      </c>
      <c r="P3725" s="8" t="s">
        <v>7870</v>
      </c>
      <c r="Q3725" s="1" t="s">
        <v>7871</v>
      </c>
      <c r="R3725" s="1">
        <v>1.6067260000000001</v>
      </c>
      <c r="S3725" s="1">
        <v>5.6074919999999997</v>
      </c>
      <c r="T3725" s="1">
        <v>55.858566000000003</v>
      </c>
      <c r="U3725" s="6">
        <f t="shared" si="235"/>
        <v>21.024261333333335</v>
      </c>
      <c r="W3725" s="8" t="s">
        <v>4668</v>
      </c>
      <c r="X3725" s="1" t="s">
        <v>4669</v>
      </c>
      <c r="Y3725" s="1">
        <v>13.883706999999999</v>
      </c>
      <c r="Z3725" s="1">
        <v>98.923987999999994</v>
      </c>
      <c r="AA3725" s="1">
        <v>20.971755999999999</v>
      </c>
      <c r="AB3725" s="6">
        <f t="shared" si="232"/>
        <v>44.593150333333334</v>
      </c>
    </row>
    <row r="3726" spans="2:28" x14ac:dyDescent="0.35">
      <c r="B3726" s="8" t="s">
        <v>7734</v>
      </c>
      <c r="C3726" s="1" t="s">
        <v>7735</v>
      </c>
      <c r="D3726" s="1">
        <v>19.208705999999999</v>
      </c>
      <c r="E3726" s="1">
        <v>45.856796000000003</v>
      </c>
      <c r="F3726" s="1">
        <v>9.5478400000000008</v>
      </c>
      <c r="G3726" s="6">
        <f t="shared" si="233"/>
        <v>24.871114000000006</v>
      </c>
      <c r="I3726" s="8" t="s">
        <v>7824</v>
      </c>
      <c r="J3726" s="1" t="s">
        <v>7825</v>
      </c>
      <c r="K3726" s="1">
        <v>9.4677679999999995</v>
      </c>
      <c r="L3726" s="1">
        <v>38.436675999999999</v>
      </c>
      <c r="M3726" s="1">
        <v>8.2548580000000005</v>
      </c>
      <c r="N3726" s="6">
        <f t="shared" si="234"/>
        <v>18.719767333333333</v>
      </c>
      <c r="P3726" s="8" t="s">
        <v>7872</v>
      </c>
      <c r="Q3726" s="1" t="s">
        <v>7873</v>
      </c>
      <c r="R3726" s="1">
        <v>21.412374</v>
      </c>
      <c r="S3726" s="1">
        <v>2.457795</v>
      </c>
      <c r="T3726" s="1">
        <v>47.619705000000003</v>
      </c>
      <c r="U3726" s="6">
        <f t="shared" si="235"/>
        <v>23.829958000000001</v>
      </c>
      <c r="W3726" s="8" t="s">
        <v>3166</v>
      </c>
      <c r="X3726" s="1" t="s">
        <v>3167</v>
      </c>
      <c r="Y3726" s="1">
        <v>11.722735999999999</v>
      </c>
      <c r="Z3726" s="1">
        <v>23.997271000000001</v>
      </c>
      <c r="AA3726" s="1">
        <v>98.059417999999994</v>
      </c>
      <c r="AB3726" s="6">
        <f t="shared" si="232"/>
        <v>44.593141666666668</v>
      </c>
    </row>
    <row r="3727" spans="2:28" x14ac:dyDescent="0.35">
      <c r="B3727" s="8" t="s">
        <v>7736</v>
      </c>
      <c r="C3727" s="1" t="s">
        <v>7737</v>
      </c>
      <c r="D3727" s="1">
        <v>5.8294940000000004</v>
      </c>
      <c r="E3727" s="1">
        <v>9.6642690000000009</v>
      </c>
      <c r="F3727" s="1">
        <v>14.341815</v>
      </c>
      <c r="G3727" s="6">
        <f t="shared" si="233"/>
        <v>9.9451926666666672</v>
      </c>
      <c r="I3727" s="8" t="s">
        <v>7826</v>
      </c>
      <c r="J3727" s="1" t="s">
        <v>7827</v>
      </c>
      <c r="K3727" s="1">
        <v>8.2127839999999992</v>
      </c>
      <c r="L3727" s="1">
        <v>8.9406079999999992</v>
      </c>
      <c r="M3727" s="1">
        <v>8.8058409999999991</v>
      </c>
      <c r="N3727" s="6">
        <f t="shared" si="234"/>
        <v>8.6530776666666664</v>
      </c>
      <c r="P3727" s="8" t="s">
        <v>7874</v>
      </c>
      <c r="Q3727" s="1" t="s">
        <v>7875</v>
      </c>
      <c r="R3727" s="1">
        <v>4.4663930000000001</v>
      </c>
      <c r="S3727" s="1">
        <v>45.873866999999997</v>
      </c>
      <c r="T3727" s="1">
        <v>21.825979</v>
      </c>
      <c r="U3727" s="6">
        <f t="shared" si="235"/>
        <v>24.055413000000001</v>
      </c>
      <c r="W3727" s="8" t="s">
        <v>1584</v>
      </c>
      <c r="X3727" s="1" t="s">
        <v>1585</v>
      </c>
      <c r="Y3727" s="1">
        <v>53.525058999999999</v>
      </c>
      <c r="Z3727" s="1">
        <v>1.8011159999999999</v>
      </c>
      <c r="AA3727" s="1">
        <v>78.439719999999994</v>
      </c>
      <c r="AB3727" s="6">
        <f t="shared" si="232"/>
        <v>44.588631666666664</v>
      </c>
    </row>
    <row r="3728" spans="2:28" x14ac:dyDescent="0.35">
      <c r="B3728" s="8" t="s">
        <v>7738</v>
      </c>
      <c r="C3728" s="1" t="s">
        <v>7739</v>
      </c>
      <c r="D3728" s="1">
        <v>11.600863</v>
      </c>
      <c r="E3728" s="1">
        <v>14.385412000000001</v>
      </c>
      <c r="F3728" s="1">
        <v>20.292777999999998</v>
      </c>
      <c r="G3728" s="6">
        <f t="shared" si="233"/>
        <v>15.426350999999999</v>
      </c>
      <c r="I3728" s="8" t="s">
        <v>7828</v>
      </c>
      <c r="J3728" s="1" t="s">
        <v>7829</v>
      </c>
      <c r="K3728" s="1">
        <v>57.079548000000003</v>
      </c>
      <c r="L3728" s="1">
        <v>50.271847000000001</v>
      </c>
      <c r="M3728" s="1">
        <v>56.478408999999999</v>
      </c>
      <c r="N3728" s="6">
        <f t="shared" si="234"/>
        <v>54.609934666666668</v>
      </c>
      <c r="P3728" s="8" t="s">
        <v>7876</v>
      </c>
      <c r="Q3728" s="1" t="s">
        <v>7877</v>
      </c>
      <c r="R3728" s="1">
        <v>101.174408</v>
      </c>
      <c r="S3728" s="1">
        <v>1.4151720000000001</v>
      </c>
      <c r="T3728" s="1">
        <v>7.8441369999999999</v>
      </c>
      <c r="U3728" s="6">
        <f t="shared" si="235"/>
        <v>36.811239</v>
      </c>
      <c r="W3728" s="8" t="s">
        <v>12614</v>
      </c>
      <c r="X3728" s="1" t="s">
        <v>12615</v>
      </c>
      <c r="Y3728" s="1">
        <v>28.841695999999999</v>
      </c>
      <c r="Z3728" s="1">
        <v>100.539665</v>
      </c>
      <c r="AA3728" s="1">
        <v>4.3574359999999999</v>
      </c>
      <c r="AB3728" s="6">
        <f t="shared" si="232"/>
        <v>44.579599000000002</v>
      </c>
    </row>
    <row r="3729" spans="2:28" x14ac:dyDescent="0.35">
      <c r="B3729" s="8" t="s">
        <v>7740</v>
      </c>
      <c r="C3729" s="1" t="s">
        <v>7741</v>
      </c>
      <c r="D3729" s="1">
        <v>1410.3286129999999</v>
      </c>
      <c r="E3729" s="1">
        <v>19.766897</v>
      </c>
      <c r="F3729" s="1">
        <v>86.901024000000007</v>
      </c>
      <c r="G3729" s="6">
        <f t="shared" si="233"/>
        <v>505.66551133333331</v>
      </c>
      <c r="I3729" s="8" t="s">
        <v>7830</v>
      </c>
      <c r="J3729" s="1" t="s">
        <v>7831</v>
      </c>
      <c r="K3729" s="1">
        <v>1.137677</v>
      </c>
      <c r="L3729" s="1">
        <v>3.9962719999999998</v>
      </c>
      <c r="M3729" s="1">
        <v>27.651979000000001</v>
      </c>
      <c r="N3729" s="6">
        <f t="shared" si="234"/>
        <v>10.928642666666667</v>
      </c>
      <c r="P3729" s="8" t="s">
        <v>7878</v>
      </c>
      <c r="Q3729" s="1" t="s">
        <v>7879</v>
      </c>
      <c r="R3729" s="1">
        <v>9.5021609999999992</v>
      </c>
      <c r="S3729" s="1">
        <v>58.215012000000002</v>
      </c>
      <c r="T3729" s="1">
        <v>98.771102999999997</v>
      </c>
      <c r="U3729" s="6">
        <f t="shared" si="235"/>
        <v>55.496091999999997</v>
      </c>
      <c r="W3729" s="8" t="s">
        <v>19098</v>
      </c>
      <c r="X3729" s="1" t="s">
        <v>19099</v>
      </c>
      <c r="Y3729" s="1">
        <v>74.454955999999996</v>
      </c>
      <c r="Z3729" s="1">
        <v>10.715522</v>
      </c>
      <c r="AA3729" s="1">
        <v>48.554039000000003</v>
      </c>
      <c r="AB3729" s="6">
        <f t="shared" si="232"/>
        <v>44.574838999999997</v>
      </c>
    </row>
    <row r="3730" spans="2:28" x14ac:dyDescent="0.35">
      <c r="B3730" s="8" t="s">
        <v>7742</v>
      </c>
      <c r="C3730" s="1" t="s">
        <v>7743</v>
      </c>
      <c r="D3730" s="1">
        <v>40.838107999999998</v>
      </c>
      <c r="E3730" s="1">
        <v>85.023482999999999</v>
      </c>
      <c r="F3730" s="1">
        <v>60.915730000000003</v>
      </c>
      <c r="G3730" s="6">
        <f t="shared" si="233"/>
        <v>62.259107</v>
      </c>
      <c r="I3730" s="8" t="s">
        <v>7832</v>
      </c>
      <c r="J3730" s="1" t="s">
        <v>7833</v>
      </c>
      <c r="K3730" s="1">
        <v>26.724513999999999</v>
      </c>
      <c r="L3730" s="1">
        <v>1.7273099999999999</v>
      </c>
      <c r="M3730" s="1">
        <v>10.227522</v>
      </c>
      <c r="N3730" s="6">
        <f t="shared" si="234"/>
        <v>12.893115333333332</v>
      </c>
      <c r="P3730" s="8" t="s">
        <v>7880</v>
      </c>
      <c r="Q3730" s="1" t="s">
        <v>7881</v>
      </c>
      <c r="R3730" s="1">
        <v>27.526064000000002</v>
      </c>
      <c r="S3730" s="1">
        <v>46.706398</v>
      </c>
      <c r="T3730" s="1">
        <v>7.9137380000000004</v>
      </c>
      <c r="U3730" s="6">
        <f t="shared" si="235"/>
        <v>27.382066666666663</v>
      </c>
      <c r="W3730" s="8" t="s">
        <v>6188</v>
      </c>
      <c r="X3730" s="1" t="s">
        <v>6189</v>
      </c>
      <c r="Y3730" s="1">
        <v>38.332183999999998</v>
      </c>
      <c r="Z3730" s="1">
        <v>29.219647999999999</v>
      </c>
      <c r="AA3730" s="1">
        <v>66.143005000000002</v>
      </c>
      <c r="AB3730" s="6">
        <f t="shared" si="232"/>
        <v>44.564945666666667</v>
      </c>
    </row>
    <row r="3731" spans="2:28" x14ac:dyDescent="0.35">
      <c r="B3731" s="8" t="s">
        <v>7744</v>
      </c>
      <c r="C3731" s="1" t="s">
        <v>7745</v>
      </c>
      <c r="D3731" s="1">
        <v>9.1966169999999998</v>
      </c>
      <c r="E3731" s="1">
        <v>75.332053999999999</v>
      </c>
      <c r="F3731" s="1">
        <v>18.336269000000001</v>
      </c>
      <c r="G3731" s="6">
        <f t="shared" si="233"/>
        <v>34.288313333333335</v>
      </c>
      <c r="I3731" s="8" t="s">
        <v>7834</v>
      </c>
      <c r="J3731" s="1" t="s">
        <v>7835</v>
      </c>
      <c r="K3731" s="1">
        <v>12.843726999999999</v>
      </c>
      <c r="L3731" s="1">
        <v>49.805698</v>
      </c>
      <c r="M3731" s="1">
        <v>42.527183999999998</v>
      </c>
      <c r="N3731" s="6">
        <f t="shared" si="234"/>
        <v>35.058869666666666</v>
      </c>
      <c r="P3731" s="8" t="s">
        <v>7882</v>
      </c>
      <c r="Q3731" s="1" t="s">
        <v>7883</v>
      </c>
      <c r="R3731" s="1">
        <v>11.450353</v>
      </c>
      <c r="S3731" s="1">
        <v>1.8721779999999999</v>
      </c>
      <c r="T3731" s="1">
        <v>26.447202999999998</v>
      </c>
      <c r="U3731" s="6">
        <f t="shared" si="235"/>
        <v>13.256577999999999</v>
      </c>
      <c r="W3731" s="8" t="s">
        <v>28279</v>
      </c>
      <c r="X3731" s="1" t="s">
        <v>2941</v>
      </c>
      <c r="Y3731" s="1">
        <v>2.1170209999999998</v>
      </c>
      <c r="Z3731" s="1">
        <v>123.279556</v>
      </c>
      <c r="AA3731" s="1">
        <v>8.2238450000000007</v>
      </c>
      <c r="AB3731" s="6">
        <f t="shared" si="232"/>
        <v>44.540140666666666</v>
      </c>
    </row>
    <row r="3732" spans="2:28" x14ac:dyDescent="0.35">
      <c r="B3732" s="8" t="s">
        <v>7746</v>
      </c>
      <c r="C3732" s="1" t="s">
        <v>7747</v>
      </c>
      <c r="D3732" s="1">
        <v>15.407501999999999</v>
      </c>
      <c r="E3732" s="1">
        <v>19.192163000000001</v>
      </c>
      <c r="F3732" s="1">
        <v>4.735595</v>
      </c>
      <c r="G3732" s="6">
        <f t="shared" si="233"/>
        <v>13.111753333333334</v>
      </c>
      <c r="I3732" s="8" t="s">
        <v>7838</v>
      </c>
      <c r="J3732" s="1" t="s">
        <v>7839</v>
      </c>
      <c r="K3732" s="1">
        <v>42.424163999999998</v>
      </c>
      <c r="L3732" s="1">
        <v>1.271353</v>
      </c>
      <c r="M3732" s="1">
        <v>17.600587999999998</v>
      </c>
      <c r="N3732" s="6">
        <f t="shared" si="234"/>
        <v>20.432034999999999</v>
      </c>
      <c r="P3732" s="8" t="s">
        <v>7884</v>
      </c>
      <c r="Q3732" s="1" t="s">
        <v>7885</v>
      </c>
      <c r="R3732" s="1">
        <v>80.140617000000006</v>
      </c>
      <c r="S3732" s="1">
        <v>20.006447000000001</v>
      </c>
      <c r="T3732" s="1">
        <v>8.749117</v>
      </c>
      <c r="U3732" s="6">
        <f t="shared" si="235"/>
        <v>36.298727</v>
      </c>
      <c r="W3732" s="8" t="s">
        <v>9098</v>
      </c>
      <c r="X3732" s="1" t="s">
        <v>9099</v>
      </c>
      <c r="Y3732" s="1">
        <v>1.793264</v>
      </c>
      <c r="Z3732" s="1">
        <v>90.814041000000003</v>
      </c>
      <c r="AA3732" s="1">
        <v>40.983490000000003</v>
      </c>
      <c r="AB3732" s="6">
        <f t="shared" si="232"/>
        <v>44.530265000000007</v>
      </c>
    </row>
    <row r="3733" spans="2:28" x14ac:dyDescent="0.35">
      <c r="B3733" s="8" t="s">
        <v>7748</v>
      </c>
      <c r="C3733" s="1" t="s">
        <v>7749</v>
      </c>
      <c r="D3733" s="1">
        <v>18.275345000000002</v>
      </c>
      <c r="E3733" s="1">
        <v>3.8587769999999999</v>
      </c>
      <c r="F3733" s="1">
        <v>157.781113</v>
      </c>
      <c r="G3733" s="6">
        <f t="shared" si="233"/>
        <v>59.971744999999999</v>
      </c>
      <c r="I3733" s="8" t="s">
        <v>7840</v>
      </c>
      <c r="J3733" s="1" t="s">
        <v>7841</v>
      </c>
      <c r="K3733" s="1">
        <v>12.965222000000001</v>
      </c>
      <c r="L3733" s="1">
        <v>54.159877999999999</v>
      </c>
      <c r="M3733" s="1">
        <v>21.163675000000001</v>
      </c>
      <c r="N3733" s="6">
        <f t="shared" si="234"/>
        <v>29.429591666666667</v>
      </c>
      <c r="P3733" s="8" t="s">
        <v>7886</v>
      </c>
      <c r="Q3733" s="1" t="s">
        <v>7887</v>
      </c>
      <c r="R3733" s="1">
        <v>22.807333</v>
      </c>
      <c r="S3733" s="1">
        <v>11.238986000000001</v>
      </c>
      <c r="T3733" s="1">
        <v>80.928375000000003</v>
      </c>
      <c r="U3733" s="6">
        <f t="shared" si="235"/>
        <v>38.324897999999997</v>
      </c>
      <c r="W3733" s="8" t="s">
        <v>14412</v>
      </c>
      <c r="X3733" s="1" t="s">
        <v>14413</v>
      </c>
      <c r="Y3733" s="1">
        <v>77.792427000000004</v>
      </c>
      <c r="Z3733" s="1">
        <v>43.429298000000003</v>
      </c>
      <c r="AA3733" s="1">
        <v>12.347538999999999</v>
      </c>
      <c r="AB3733" s="6">
        <f t="shared" si="232"/>
        <v>44.523088000000001</v>
      </c>
    </row>
    <row r="3734" spans="2:28" x14ac:dyDescent="0.35">
      <c r="B3734" s="8" t="s">
        <v>7750</v>
      </c>
      <c r="C3734" s="1" t="s">
        <v>7751</v>
      </c>
      <c r="D3734" s="1">
        <v>82.776482000000001</v>
      </c>
      <c r="E3734" s="1">
        <v>166.16892999999999</v>
      </c>
      <c r="F3734" s="1">
        <v>13.654881</v>
      </c>
      <c r="G3734" s="6">
        <f t="shared" si="233"/>
        <v>87.533430999999993</v>
      </c>
      <c r="I3734" s="8" t="s">
        <v>7842</v>
      </c>
      <c r="J3734" s="1" t="s">
        <v>7843</v>
      </c>
      <c r="K3734" s="1">
        <v>26.285613999999999</v>
      </c>
      <c r="L3734" s="1">
        <v>47.492268000000003</v>
      </c>
      <c r="M3734" s="1">
        <v>69.194412</v>
      </c>
      <c r="N3734" s="6">
        <f t="shared" si="234"/>
        <v>47.657431333333335</v>
      </c>
      <c r="P3734" s="8" t="s">
        <v>7888</v>
      </c>
      <c r="Q3734" s="1" t="s">
        <v>7889</v>
      </c>
      <c r="R3734" s="1">
        <v>55.108176999999998</v>
      </c>
      <c r="S3734" s="1">
        <v>106.301277</v>
      </c>
      <c r="T3734" s="1">
        <v>35.414886000000003</v>
      </c>
      <c r="U3734" s="6">
        <f t="shared" si="235"/>
        <v>65.608113333333321</v>
      </c>
      <c r="W3734" s="8" t="s">
        <v>30456</v>
      </c>
      <c r="X3734" s="1" t="s">
        <v>2941</v>
      </c>
      <c r="Y3734" s="1">
        <v>3.8519999999999999</v>
      </c>
      <c r="Z3734" s="1">
        <v>110.65323600000001</v>
      </c>
      <c r="AA3734" s="1">
        <v>19.049097</v>
      </c>
      <c r="AB3734" s="6">
        <f t="shared" si="232"/>
        <v>44.518111000000005</v>
      </c>
    </row>
    <row r="3735" spans="2:28" x14ac:dyDescent="0.35">
      <c r="B3735" s="8" t="s">
        <v>7752</v>
      </c>
      <c r="C3735" s="1" t="s">
        <v>7753</v>
      </c>
      <c r="D3735" s="1">
        <v>84.378936999999993</v>
      </c>
      <c r="E3735" s="1">
        <v>13.004109</v>
      </c>
      <c r="F3735" s="1">
        <v>45.074981999999999</v>
      </c>
      <c r="G3735" s="6">
        <f t="shared" si="233"/>
        <v>47.486009333333328</v>
      </c>
      <c r="I3735" s="8" t="s">
        <v>7844</v>
      </c>
      <c r="J3735" s="1" t="s">
        <v>7845</v>
      </c>
      <c r="K3735" s="1">
        <v>51.751277999999999</v>
      </c>
      <c r="L3735" s="1">
        <v>1.437046</v>
      </c>
      <c r="M3735" s="1">
        <v>14.853232999999999</v>
      </c>
      <c r="N3735" s="6">
        <f t="shared" si="234"/>
        <v>22.680519</v>
      </c>
      <c r="P3735" s="8" t="s">
        <v>7890</v>
      </c>
      <c r="Q3735" s="1" t="s">
        <v>7891</v>
      </c>
      <c r="R3735" s="1">
        <v>61.416397000000003</v>
      </c>
      <c r="S3735" s="1">
        <v>11.357891</v>
      </c>
      <c r="T3735" s="1">
        <v>54.536957000000001</v>
      </c>
      <c r="U3735" s="6">
        <f t="shared" si="235"/>
        <v>42.437081666666664</v>
      </c>
      <c r="W3735" s="8" t="s">
        <v>8958</v>
      </c>
      <c r="X3735" s="1" t="s">
        <v>8959</v>
      </c>
      <c r="Y3735" s="1">
        <v>128.97537199999999</v>
      </c>
      <c r="Z3735" s="1">
        <v>2.7435870000000002</v>
      </c>
      <c r="AA3735" s="1">
        <v>1.8320920000000001</v>
      </c>
      <c r="AB3735" s="6">
        <f t="shared" si="232"/>
        <v>44.517016999999989</v>
      </c>
    </row>
    <row r="3736" spans="2:28" x14ac:dyDescent="0.35">
      <c r="B3736" s="8" t="s">
        <v>7754</v>
      </c>
      <c r="C3736" s="1" t="s">
        <v>7755</v>
      </c>
      <c r="D3736" s="1">
        <v>20.425549</v>
      </c>
      <c r="E3736" s="1">
        <v>43.566448000000001</v>
      </c>
      <c r="F3736" s="1">
        <v>18.607825999999999</v>
      </c>
      <c r="G3736" s="6">
        <f t="shared" si="233"/>
        <v>27.533274333333335</v>
      </c>
      <c r="I3736" s="8" t="s">
        <v>7892</v>
      </c>
      <c r="J3736" s="1" t="s">
        <v>7893</v>
      </c>
      <c r="K3736" s="1">
        <v>1.1961919999999999</v>
      </c>
      <c r="L3736" s="1">
        <v>20.776026000000002</v>
      </c>
      <c r="M3736" s="1">
        <v>8.3751870000000004</v>
      </c>
      <c r="N3736" s="6">
        <f t="shared" si="234"/>
        <v>10.115801666666668</v>
      </c>
      <c r="P3736" s="8" t="s">
        <v>7894</v>
      </c>
      <c r="Q3736" s="1" t="s">
        <v>7895</v>
      </c>
      <c r="R3736" s="1">
        <v>1.597896</v>
      </c>
      <c r="S3736" s="1">
        <v>24.859589</v>
      </c>
      <c r="T3736" s="1">
        <v>67.710875999999999</v>
      </c>
      <c r="U3736" s="6">
        <f t="shared" si="235"/>
        <v>31.389453666666668</v>
      </c>
      <c r="W3736" s="8" t="s">
        <v>1696</v>
      </c>
      <c r="X3736" s="1" t="s">
        <v>1697</v>
      </c>
      <c r="Y3736" s="1">
        <v>72.067634999999996</v>
      </c>
      <c r="Z3736" s="1">
        <v>8.9127489999999998</v>
      </c>
      <c r="AA3736" s="1">
        <v>52.530459999999998</v>
      </c>
      <c r="AB3736" s="6">
        <f t="shared" si="232"/>
        <v>44.503614666666664</v>
      </c>
    </row>
    <row r="3737" spans="2:28" x14ac:dyDescent="0.35">
      <c r="B3737" s="8" t="s">
        <v>7756</v>
      </c>
      <c r="C3737" s="1" t="s">
        <v>7757</v>
      </c>
      <c r="D3737" s="1">
        <v>4.7374999999999998</v>
      </c>
      <c r="E3737" s="1">
        <v>18.30509</v>
      </c>
      <c r="F3737" s="1">
        <v>10.745950000000001</v>
      </c>
      <c r="G3737" s="6">
        <f t="shared" si="233"/>
        <v>11.262846666666666</v>
      </c>
      <c r="I3737" s="8" t="s">
        <v>7846</v>
      </c>
      <c r="J3737" s="1" t="s">
        <v>7847</v>
      </c>
      <c r="K3737" s="1">
        <v>14.690384</v>
      </c>
      <c r="L3737" s="1">
        <v>7.1819810000000004</v>
      </c>
      <c r="M3737" s="1">
        <v>38.634892000000001</v>
      </c>
      <c r="N3737" s="6">
        <f t="shared" si="234"/>
        <v>20.169085666666668</v>
      </c>
      <c r="P3737" s="8" t="s">
        <v>7896</v>
      </c>
      <c r="Q3737" s="1" t="s">
        <v>7897</v>
      </c>
      <c r="R3737" s="1">
        <v>75.578659000000002</v>
      </c>
      <c r="S3737" s="1">
        <v>10.838137</v>
      </c>
      <c r="T3737" s="1">
        <v>1.8419749999999999</v>
      </c>
      <c r="U3737" s="6">
        <f t="shared" si="235"/>
        <v>29.419590333333336</v>
      </c>
      <c r="W3737" s="8" t="s">
        <v>26179</v>
      </c>
      <c r="X3737" s="1" t="s">
        <v>26180</v>
      </c>
      <c r="Y3737" s="1">
        <v>127.803802</v>
      </c>
      <c r="Z3737" s="1">
        <v>2.09884</v>
      </c>
      <c r="AA3737" s="1">
        <v>3.5880420000000002</v>
      </c>
      <c r="AB3737" s="6">
        <f t="shared" si="232"/>
        <v>44.49689466666667</v>
      </c>
    </row>
    <row r="3738" spans="2:28" x14ac:dyDescent="0.35">
      <c r="B3738" s="8" t="s">
        <v>7758</v>
      </c>
      <c r="C3738" s="1" t="s">
        <v>7759</v>
      </c>
      <c r="D3738" s="1">
        <v>157.39106799999999</v>
      </c>
      <c r="E3738" s="1">
        <v>11.226120999999999</v>
      </c>
      <c r="F3738" s="1">
        <v>119.57556200000001</v>
      </c>
      <c r="G3738" s="6">
        <f t="shared" si="233"/>
        <v>96.064250333333334</v>
      </c>
      <c r="I3738" s="8" t="s">
        <v>7848</v>
      </c>
      <c r="J3738" s="1" t="s">
        <v>7849</v>
      </c>
      <c r="K3738" s="1">
        <v>7.8165120000000003</v>
      </c>
      <c r="L3738" s="1">
        <v>85.432700999999994</v>
      </c>
      <c r="M3738" s="1">
        <v>8.6986550000000005</v>
      </c>
      <c r="N3738" s="6">
        <f t="shared" si="234"/>
        <v>33.982622666666664</v>
      </c>
      <c r="P3738" s="8" t="s">
        <v>7898</v>
      </c>
      <c r="Q3738" s="1" t="s">
        <v>7899</v>
      </c>
      <c r="R3738" s="1">
        <v>11.561688999999999</v>
      </c>
      <c r="S3738" s="1">
        <v>79.850739000000004</v>
      </c>
      <c r="T3738" s="1">
        <v>82.265038000000004</v>
      </c>
      <c r="U3738" s="6">
        <f t="shared" si="235"/>
        <v>57.892488666666672</v>
      </c>
      <c r="W3738" s="8" t="s">
        <v>9618</v>
      </c>
      <c r="X3738" s="1" t="s">
        <v>9619</v>
      </c>
      <c r="Y3738" s="1">
        <v>19.440850999999999</v>
      </c>
      <c r="Z3738" s="1">
        <v>102.423416</v>
      </c>
      <c r="AA3738" s="1">
        <v>11.619308</v>
      </c>
      <c r="AB3738" s="6">
        <f t="shared" si="232"/>
        <v>44.494525000000003</v>
      </c>
    </row>
    <row r="3739" spans="2:28" x14ac:dyDescent="0.35">
      <c r="B3739" s="8" t="s">
        <v>7760</v>
      </c>
      <c r="C3739" s="1" t="s">
        <v>7761</v>
      </c>
      <c r="D3739" s="1">
        <v>12.461119999999999</v>
      </c>
      <c r="E3739" s="1">
        <v>122.40267900000001</v>
      </c>
      <c r="F3739" s="1">
        <v>24.511372000000001</v>
      </c>
      <c r="G3739" s="6">
        <f t="shared" si="233"/>
        <v>53.125056999999998</v>
      </c>
      <c r="I3739" s="8" t="s">
        <v>7850</v>
      </c>
      <c r="J3739" s="1" t="s">
        <v>7851</v>
      </c>
      <c r="K3739" s="1">
        <v>38.796154000000001</v>
      </c>
      <c r="L3739" s="1">
        <v>9.4527680000000007</v>
      </c>
      <c r="M3739" s="1">
        <v>50.291904000000002</v>
      </c>
      <c r="N3739" s="6">
        <f t="shared" si="234"/>
        <v>32.846942000000006</v>
      </c>
      <c r="P3739" s="8" t="s">
        <v>7900</v>
      </c>
      <c r="Q3739" s="1" t="s">
        <v>7901</v>
      </c>
      <c r="R3739" s="1">
        <v>10.797834999999999</v>
      </c>
      <c r="S3739" s="1">
        <v>23.951391000000001</v>
      </c>
      <c r="T3739" s="1">
        <v>10.623507</v>
      </c>
      <c r="U3739" s="6">
        <f t="shared" si="235"/>
        <v>15.124244333333332</v>
      </c>
      <c r="W3739" s="8" t="s">
        <v>2450</v>
      </c>
      <c r="X3739" s="1" t="s">
        <v>2451</v>
      </c>
      <c r="Y3739" s="1">
        <v>115.925934</v>
      </c>
      <c r="Z3739" s="1">
        <v>7.6660360000000001</v>
      </c>
      <c r="AA3739" s="1">
        <v>9.8622440000000005</v>
      </c>
      <c r="AB3739" s="6">
        <f t="shared" si="232"/>
        <v>44.484738</v>
      </c>
    </row>
    <row r="3740" spans="2:28" x14ac:dyDescent="0.35">
      <c r="B3740" s="8" t="s">
        <v>7762</v>
      </c>
      <c r="C3740" s="1" t="s">
        <v>7763</v>
      </c>
      <c r="D3740" s="1">
        <v>40.048985000000002</v>
      </c>
      <c r="E3740" s="1">
        <v>26.708974999999999</v>
      </c>
      <c r="F3740" s="1">
        <v>5.8296710000000003</v>
      </c>
      <c r="G3740" s="6">
        <f t="shared" si="233"/>
        <v>24.195876999999999</v>
      </c>
      <c r="I3740" s="8" t="s">
        <v>7902</v>
      </c>
      <c r="J3740" s="1" t="s">
        <v>7903</v>
      </c>
      <c r="K3740" s="1">
        <v>1.2515849999999999</v>
      </c>
      <c r="L3740" s="1">
        <v>27.159725000000002</v>
      </c>
      <c r="M3740" s="1">
        <v>4.8098179999999999</v>
      </c>
      <c r="N3740" s="6">
        <f t="shared" si="234"/>
        <v>11.073709333333333</v>
      </c>
      <c r="P3740" s="8" t="s">
        <v>7904</v>
      </c>
      <c r="Q3740" s="1" t="s">
        <v>7905</v>
      </c>
      <c r="R3740" s="1">
        <v>31.877834</v>
      </c>
      <c r="S3740" s="1">
        <v>59.676589999999997</v>
      </c>
      <c r="T3740" s="1">
        <v>11.1996</v>
      </c>
      <c r="U3740" s="6">
        <f t="shared" si="235"/>
        <v>34.251341333333336</v>
      </c>
      <c r="W3740" s="8" t="s">
        <v>8354</v>
      </c>
      <c r="X3740" s="1" t="s">
        <v>8355</v>
      </c>
      <c r="Y3740" s="1">
        <v>85.395568999999995</v>
      </c>
      <c r="Z3740" s="1">
        <v>19.355923000000001</v>
      </c>
      <c r="AA3740" s="1">
        <v>28.702316</v>
      </c>
      <c r="AB3740" s="6">
        <f t="shared" si="232"/>
        <v>44.484602666666667</v>
      </c>
    </row>
    <row r="3741" spans="2:28" x14ac:dyDescent="0.35">
      <c r="B3741" s="8" t="s">
        <v>7764</v>
      </c>
      <c r="C3741" s="1" t="s">
        <v>7765</v>
      </c>
      <c r="D3741" s="1">
        <v>17.114536000000001</v>
      </c>
      <c r="E3741" s="1">
        <v>6.2961549999999997</v>
      </c>
      <c r="F3741" s="1">
        <v>30.373059999999999</v>
      </c>
      <c r="G3741" s="6">
        <f t="shared" si="233"/>
        <v>17.927916999999997</v>
      </c>
      <c r="I3741" s="8" t="s">
        <v>7852</v>
      </c>
      <c r="J3741" s="1" t="s">
        <v>7853</v>
      </c>
      <c r="K3741" s="1">
        <v>8.5510509999999993</v>
      </c>
      <c r="L3741" s="1">
        <v>10.965332999999999</v>
      </c>
      <c r="M3741" s="1">
        <v>1.9822569999999999</v>
      </c>
      <c r="N3741" s="6">
        <f t="shared" si="234"/>
        <v>7.1662136666666667</v>
      </c>
      <c r="P3741" s="8" t="s">
        <v>7906</v>
      </c>
      <c r="Q3741" s="1" t="s">
        <v>7907</v>
      </c>
      <c r="R3741" s="1">
        <v>32.385829999999999</v>
      </c>
      <c r="S3741" s="1">
        <v>43.426307999999999</v>
      </c>
      <c r="T3741" s="1">
        <v>27.180700000000002</v>
      </c>
      <c r="U3741" s="6">
        <f t="shared" si="235"/>
        <v>34.330946000000004</v>
      </c>
      <c r="W3741" s="8" t="s">
        <v>8079</v>
      </c>
      <c r="X3741" s="1" t="s">
        <v>8080</v>
      </c>
      <c r="Y3741" s="1">
        <v>64.946387999999999</v>
      </c>
      <c r="Z3741" s="1">
        <v>15.002212999999999</v>
      </c>
      <c r="AA3741" s="1">
        <v>53.453361999999998</v>
      </c>
      <c r="AB3741" s="6">
        <f t="shared" si="232"/>
        <v>44.467320999999998</v>
      </c>
    </row>
    <row r="3742" spans="2:28" x14ac:dyDescent="0.35">
      <c r="B3742" s="8" t="s">
        <v>7766</v>
      </c>
      <c r="C3742" s="1" t="s">
        <v>7767</v>
      </c>
      <c r="D3742" s="1">
        <v>10.206059</v>
      </c>
      <c r="E3742" s="1">
        <v>30.709</v>
      </c>
      <c r="F3742" s="1">
        <v>31.859176999999999</v>
      </c>
      <c r="G3742" s="6">
        <f t="shared" si="233"/>
        <v>24.258078666666666</v>
      </c>
      <c r="I3742" s="8" t="s">
        <v>7854</v>
      </c>
      <c r="J3742" s="1" t="s">
        <v>7855</v>
      </c>
      <c r="K3742" s="1">
        <v>49.925910999999999</v>
      </c>
      <c r="L3742" s="1">
        <v>64.719054999999997</v>
      </c>
      <c r="M3742" s="1">
        <v>49.28595</v>
      </c>
      <c r="N3742" s="6">
        <f t="shared" si="234"/>
        <v>54.643638666666668</v>
      </c>
      <c r="P3742" s="8" t="s">
        <v>7908</v>
      </c>
      <c r="Q3742" s="1" t="s">
        <v>7909</v>
      </c>
      <c r="R3742" s="1">
        <v>3.8928219999999998</v>
      </c>
      <c r="S3742" s="1">
        <v>2.046513</v>
      </c>
      <c r="T3742" s="1">
        <v>30.621441000000001</v>
      </c>
      <c r="U3742" s="6">
        <f t="shared" si="235"/>
        <v>12.186925333333335</v>
      </c>
      <c r="W3742" s="8" t="s">
        <v>626</v>
      </c>
      <c r="X3742" s="1" t="s">
        <v>627</v>
      </c>
      <c r="Y3742" s="1">
        <v>14.642169000000001</v>
      </c>
      <c r="Z3742" s="1">
        <v>106.33339700000001</v>
      </c>
      <c r="AA3742" s="1">
        <v>12.420135</v>
      </c>
      <c r="AB3742" s="6">
        <f t="shared" si="232"/>
        <v>44.46523366666667</v>
      </c>
    </row>
    <row r="3743" spans="2:28" x14ac:dyDescent="0.35">
      <c r="B3743" s="8" t="s">
        <v>7768</v>
      </c>
      <c r="C3743" s="1" t="s">
        <v>7769</v>
      </c>
      <c r="D3743" s="1">
        <v>124.56751300000001</v>
      </c>
      <c r="E3743" s="1">
        <v>15.538487</v>
      </c>
      <c r="F3743" s="1">
        <v>17.484082999999998</v>
      </c>
      <c r="G3743" s="6">
        <f t="shared" si="233"/>
        <v>52.530027666666662</v>
      </c>
      <c r="I3743" s="8" t="s">
        <v>7856</v>
      </c>
      <c r="J3743" s="1" t="s">
        <v>7857</v>
      </c>
      <c r="K3743" s="1">
        <v>4.2240349999999998</v>
      </c>
      <c r="L3743" s="1">
        <v>24.170553000000002</v>
      </c>
      <c r="M3743" s="1">
        <v>1.360398</v>
      </c>
      <c r="N3743" s="6">
        <f t="shared" si="234"/>
        <v>9.9183286666666675</v>
      </c>
      <c r="P3743" s="8" t="s">
        <v>7910</v>
      </c>
      <c r="Q3743" s="1" t="s">
        <v>7911</v>
      </c>
      <c r="R3743" s="1">
        <v>7.5914270000000004</v>
      </c>
      <c r="S3743" s="1">
        <v>72.621161999999998</v>
      </c>
      <c r="T3743" s="1">
        <v>3.9182389999999998</v>
      </c>
      <c r="U3743" s="6">
        <f t="shared" si="235"/>
        <v>28.043609333333333</v>
      </c>
      <c r="W3743" s="8" t="s">
        <v>11998</v>
      </c>
      <c r="X3743" s="1" t="s">
        <v>11999</v>
      </c>
      <c r="Y3743" s="1">
        <v>21.842659000000001</v>
      </c>
      <c r="Z3743" s="1">
        <v>60.766643999999999</v>
      </c>
      <c r="AA3743" s="1">
        <v>50.773159</v>
      </c>
      <c r="AB3743" s="6">
        <f t="shared" si="232"/>
        <v>44.46082066666667</v>
      </c>
    </row>
    <row r="3744" spans="2:28" x14ac:dyDescent="0.35">
      <c r="B3744" s="8" t="s">
        <v>7772</v>
      </c>
      <c r="C3744" s="1" t="s">
        <v>7773</v>
      </c>
      <c r="D3744" s="1">
        <v>24.886578</v>
      </c>
      <c r="E3744" s="1">
        <v>17.145942999999999</v>
      </c>
      <c r="F3744" s="1">
        <v>48.708916000000002</v>
      </c>
      <c r="G3744" s="6">
        <f t="shared" si="233"/>
        <v>30.247145666666668</v>
      </c>
      <c r="I3744" s="8" t="s">
        <v>7858</v>
      </c>
      <c r="J3744" s="1" t="s">
        <v>7859</v>
      </c>
      <c r="K3744" s="1">
        <v>1.4011420000000001</v>
      </c>
      <c r="L3744" s="1">
        <v>56.998851999999999</v>
      </c>
      <c r="M3744" s="1">
        <v>54.825031000000003</v>
      </c>
      <c r="N3744" s="6">
        <f t="shared" si="234"/>
        <v>37.741675000000001</v>
      </c>
      <c r="P3744" s="8" t="s">
        <v>7912</v>
      </c>
      <c r="Q3744" s="1" t="s">
        <v>7913</v>
      </c>
      <c r="R3744" s="1">
        <v>16.326817999999999</v>
      </c>
      <c r="S3744" s="1">
        <v>10.624274</v>
      </c>
      <c r="T3744" s="1">
        <v>8.7677519999999998</v>
      </c>
      <c r="U3744" s="6">
        <f t="shared" si="235"/>
        <v>11.906281333333332</v>
      </c>
      <c r="W3744" s="8" t="s">
        <v>14314</v>
      </c>
      <c r="X3744" s="1" t="s">
        <v>14315</v>
      </c>
      <c r="Y3744" s="1">
        <v>23.543206999999999</v>
      </c>
      <c r="Z3744" s="1">
        <v>29.143856</v>
      </c>
      <c r="AA3744" s="1">
        <v>80.695023000000006</v>
      </c>
      <c r="AB3744" s="6">
        <f t="shared" si="232"/>
        <v>44.460695333333341</v>
      </c>
    </row>
    <row r="3745" spans="2:28" x14ac:dyDescent="0.35">
      <c r="B3745" s="8" t="s">
        <v>7774</v>
      </c>
      <c r="C3745" s="1" t="s">
        <v>7775</v>
      </c>
      <c r="D3745" s="1">
        <v>6.2427929999999998</v>
      </c>
      <c r="E3745" s="1">
        <v>48.771056999999999</v>
      </c>
      <c r="F3745" s="1">
        <v>9.7585870000000003</v>
      </c>
      <c r="G3745" s="6">
        <f t="shared" si="233"/>
        <v>21.590812333333332</v>
      </c>
      <c r="I3745" s="8" t="s">
        <v>7860</v>
      </c>
      <c r="J3745" s="1" t="s">
        <v>7861</v>
      </c>
      <c r="K3745" s="1">
        <v>50.786915</v>
      </c>
      <c r="L3745" s="1">
        <v>65.656211999999996</v>
      </c>
      <c r="M3745" s="1">
        <v>41.942748999999999</v>
      </c>
      <c r="N3745" s="6">
        <f t="shared" si="234"/>
        <v>52.795291999999996</v>
      </c>
      <c r="P3745" s="8" t="s">
        <v>7914</v>
      </c>
      <c r="Q3745" s="1" t="s">
        <v>7915</v>
      </c>
      <c r="R3745" s="1">
        <v>46.310825000000001</v>
      </c>
      <c r="S3745" s="1">
        <v>9.3881130000000006</v>
      </c>
      <c r="T3745" s="1">
        <v>16.847179000000001</v>
      </c>
      <c r="U3745" s="6">
        <f t="shared" si="235"/>
        <v>24.182039</v>
      </c>
      <c r="W3745" s="8" t="s">
        <v>21822</v>
      </c>
      <c r="X3745" s="1" t="s">
        <v>21823</v>
      </c>
      <c r="Y3745" s="1">
        <v>22.871297999999999</v>
      </c>
      <c r="Z3745" s="1">
        <v>106.803223</v>
      </c>
      <c r="AA3745" s="1">
        <v>3.681343</v>
      </c>
      <c r="AB3745" s="6">
        <f t="shared" si="232"/>
        <v>44.451954666666666</v>
      </c>
    </row>
    <row r="3746" spans="2:28" x14ac:dyDescent="0.35">
      <c r="B3746" s="8" t="s">
        <v>7776</v>
      </c>
      <c r="C3746" s="1" t="s">
        <v>7777</v>
      </c>
      <c r="D3746" s="1">
        <v>31.174309000000001</v>
      </c>
      <c r="E3746" s="1">
        <v>9.5596340000000009</v>
      </c>
      <c r="F3746" s="1">
        <v>6.8325149999999999</v>
      </c>
      <c r="G3746" s="6">
        <f t="shared" si="233"/>
        <v>15.855486000000001</v>
      </c>
      <c r="I3746" s="8" t="s">
        <v>7864</v>
      </c>
      <c r="J3746" s="1" t="s">
        <v>7865</v>
      </c>
      <c r="K3746" s="1">
        <v>1.4734750000000001</v>
      </c>
      <c r="L3746" s="1">
        <v>2.5635970000000001</v>
      </c>
      <c r="M3746" s="1">
        <v>1.259717</v>
      </c>
      <c r="N3746" s="6">
        <f t="shared" si="234"/>
        <v>1.7655963333333335</v>
      </c>
      <c r="P3746" s="8" t="s">
        <v>7916</v>
      </c>
      <c r="Q3746" s="1" t="s">
        <v>7917</v>
      </c>
      <c r="R3746" s="1">
        <v>59.069363000000003</v>
      </c>
      <c r="S3746" s="1">
        <v>31.448076</v>
      </c>
      <c r="T3746" s="1">
        <v>30.599931999999999</v>
      </c>
      <c r="U3746" s="6">
        <f t="shared" si="235"/>
        <v>40.372456999999997</v>
      </c>
      <c r="W3746" s="8" t="s">
        <v>2280</v>
      </c>
      <c r="X3746" s="1" t="s">
        <v>2281</v>
      </c>
      <c r="Y3746" s="1">
        <v>2.0949610000000001</v>
      </c>
      <c r="Z3746" s="1">
        <v>89.366371000000001</v>
      </c>
      <c r="AA3746" s="1">
        <v>41.893875000000001</v>
      </c>
      <c r="AB3746" s="6">
        <f t="shared" si="232"/>
        <v>44.451735666666671</v>
      </c>
    </row>
    <row r="3747" spans="2:28" x14ac:dyDescent="0.35">
      <c r="B3747" s="8" t="s">
        <v>7778</v>
      </c>
      <c r="C3747" s="1" t="s">
        <v>7779</v>
      </c>
      <c r="D3747" s="1">
        <v>16.797155</v>
      </c>
      <c r="E3747" s="1">
        <v>7.1498369999999998</v>
      </c>
      <c r="F3747" s="1">
        <v>31.434018999999999</v>
      </c>
      <c r="G3747" s="6">
        <f t="shared" si="233"/>
        <v>18.460336999999999</v>
      </c>
      <c r="I3747" s="8" t="s">
        <v>7866</v>
      </c>
      <c r="J3747" s="1" t="s">
        <v>7867</v>
      </c>
      <c r="K3747" s="1">
        <v>50.634036999999999</v>
      </c>
      <c r="L3747" s="1">
        <v>74.245529000000005</v>
      </c>
      <c r="M3747" s="1">
        <v>20.896708</v>
      </c>
      <c r="N3747" s="6">
        <f t="shared" si="234"/>
        <v>48.592091333333336</v>
      </c>
      <c r="P3747" s="8" t="s">
        <v>7918</v>
      </c>
      <c r="Q3747" s="1" t="s">
        <v>7919</v>
      </c>
      <c r="R3747" s="1">
        <v>214.87103300000001</v>
      </c>
      <c r="S3747" s="1">
        <v>31.890419000000001</v>
      </c>
      <c r="T3747" s="1">
        <v>61.604529999999997</v>
      </c>
      <c r="U3747" s="6">
        <f t="shared" si="235"/>
        <v>102.78866066666667</v>
      </c>
      <c r="W3747" s="8" t="s">
        <v>18280</v>
      </c>
      <c r="X3747" s="1" t="s">
        <v>18281</v>
      </c>
      <c r="Y3747" s="1">
        <v>102.335274</v>
      </c>
      <c r="Z3747" s="1">
        <v>5.0752040000000003</v>
      </c>
      <c r="AA3747" s="1">
        <v>25.928674999999998</v>
      </c>
      <c r="AB3747" s="6">
        <f t="shared" si="232"/>
        <v>44.446384333333334</v>
      </c>
    </row>
    <row r="3748" spans="2:28" x14ac:dyDescent="0.35">
      <c r="B3748" s="8" t="s">
        <v>7780</v>
      </c>
      <c r="C3748" s="1" t="s">
        <v>7781</v>
      </c>
      <c r="D3748" s="1">
        <v>16.953358000000001</v>
      </c>
      <c r="E3748" s="1">
        <v>20.703696999999998</v>
      </c>
      <c r="F3748" s="1">
        <v>31.433015999999999</v>
      </c>
      <c r="G3748" s="6">
        <f t="shared" si="233"/>
        <v>23.030023666666665</v>
      </c>
      <c r="I3748" s="8" t="s">
        <v>7868</v>
      </c>
      <c r="J3748" s="1" t="s">
        <v>7869</v>
      </c>
      <c r="K3748" s="1">
        <v>46.883338999999999</v>
      </c>
      <c r="L3748" s="1">
        <v>8.9000529999999998</v>
      </c>
      <c r="M3748" s="1">
        <v>9.6764829999999993</v>
      </c>
      <c r="N3748" s="6">
        <f t="shared" si="234"/>
        <v>21.819958333333332</v>
      </c>
      <c r="P3748" s="8" t="s">
        <v>7920</v>
      </c>
      <c r="Q3748" s="1" t="s">
        <v>7921</v>
      </c>
      <c r="R3748" s="1">
        <v>146.08421300000001</v>
      </c>
      <c r="S3748" s="1">
        <v>3.9428200000000002</v>
      </c>
      <c r="T3748" s="1">
        <v>168.45906099999999</v>
      </c>
      <c r="U3748" s="6">
        <f t="shared" si="235"/>
        <v>106.16203133333333</v>
      </c>
      <c r="W3748" s="8" t="s">
        <v>14856</v>
      </c>
      <c r="X3748" s="1" t="s">
        <v>14857</v>
      </c>
      <c r="Y3748" s="1">
        <v>57.964568999999997</v>
      </c>
      <c r="Z3748" s="1">
        <v>62.164185000000003</v>
      </c>
      <c r="AA3748" s="1">
        <v>13.193754999999999</v>
      </c>
      <c r="AB3748" s="6">
        <f t="shared" si="232"/>
        <v>44.44083633333333</v>
      </c>
    </row>
    <row r="3749" spans="2:28" x14ac:dyDescent="0.35">
      <c r="B3749" s="8" t="s">
        <v>7782</v>
      </c>
      <c r="C3749" s="1" t="s">
        <v>7783</v>
      </c>
      <c r="D3749" s="1">
        <v>47.757137</v>
      </c>
      <c r="E3749" s="1">
        <v>30.883838999999998</v>
      </c>
      <c r="F3749" s="1">
        <v>20.467257</v>
      </c>
      <c r="G3749" s="6">
        <f t="shared" si="233"/>
        <v>33.036077666666664</v>
      </c>
      <c r="I3749" s="8" t="s">
        <v>7870</v>
      </c>
      <c r="J3749" s="1" t="s">
        <v>7871</v>
      </c>
      <c r="K3749" s="1">
        <v>1.5373209999999999</v>
      </c>
      <c r="L3749" s="1">
        <v>11.658689000000001</v>
      </c>
      <c r="M3749" s="1">
        <v>85.229454000000004</v>
      </c>
      <c r="N3749" s="6">
        <f t="shared" si="234"/>
        <v>32.808488000000004</v>
      </c>
      <c r="P3749" s="8" t="s">
        <v>7922</v>
      </c>
      <c r="Q3749" s="1" t="s">
        <v>7923</v>
      </c>
      <c r="R3749" s="1">
        <v>37.772511000000002</v>
      </c>
      <c r="S3749" s="1">
        <v>6.1459450000000002</v>
      </c>
      <c r="T3749" s="1">
        <v>139.772278</v>
      </c>
      <c r="U3749" s="6">
        <f t="shared" si="235"/>
        <v>61.230244666666664</v>
      </c>
      <c r="W3749" s="8" t="s">
        <v>10874</v>
      </c>
      <c r="X3749" s="1" t="s">
        <v>10875</v>
      </c>
      <c r="Y3749" s="1">
        <v>82.213927999999996</v>
      </c>
      <c r="Z3749" s="1">
        <v>17.889727000000001</v>
      </c>
      <c r="AA3749" s="1">
        <v>33.161968000000002</v>
      </c>
      <c r="AB3749" s="6">
        <f t="shared" si="232"/>
        <v>44.421874333333335</v>
      </c>
    </row>
    <row r="3750" spans="2:28" x14ac:dyDescent="0.35">
      <c r="B3750" s="8" t="s">
        <v>7784</v>
      </c>
      <c r="C3750" s="1" t="s">
        <v>7785</v>
      </c>
      <c r="D3750" s="1">
        <v>11.207112</v>
      </c>
      <c r="E3750" s="1">
        <v>24.544734999999999</v>
      </c>
      <c r="F3750" s="1">
        <v>2.2530359999999998</v>
      </c>
      <c r="G3750" s="6">
        <f t="shared" si="233"/>
        <v>12.668294333333334</v>
      </c>
      <c r="I3750" s="8" t="s">
        <v>7872</v>
      </c>
      <c r="J3750" s="1" t="s">
        <v>7873</v>
      </c>
      <c r="K3750" s="1">
        <v>19.828913</v>
      </c>
      <c r="L3750" s="1">
        <v>34.073470999999998</v>
      </c>
      <c r="M3750" s="1">
        <v>10.263673000000001</v>
      </c>
      <c r="N3750" s="6">
        <f t="shared" si="234"/>
        <v>21.388685666666664</v>
      </c>
      <c r="P3750" s="8" t="s">
        <v>7926</v>
      </c>
      <c r="Q3750" s="1" t="s">
        <v>7927</v>
      </c>
      <c r="R3750" s="1">
        <v>5.2130130000000001</v>
      </c>
      <c r="S3750" s="1">
        <v>15.985227</v>
      </c>
      <c r="T3750" s="1">
        <v>41.797421</v>
      </c>
      <c r="U3750" s="6">
        <f t="shared" si="235"/>
        <v>20.998553666666666</v>
      </c>
      <c r="W3750" s="8" t="s">
        <v>9568</v>
      </c>
      <c r="X3750" s="1" t="s">
        <v>9569</v>
      </c>
      <c r="Y3750" s="1">
        <v>10.049628</v>
      </c>
      <c r="Z3750" s="1">
        <v>23.993293999999999</v>
      </c>
      <c r="AA3750" s="1">
        <v>99.215194999999994</v>
      </c>
      <c r="AB3750" s="6">
        <f t="shared" si="232"/>
        <v>44.419372333333335</v>
      </c>
    </row>
    <row r="3751" spans="2:28" x14ac:dyDescent="0.35">
      <c r="B3751" s="8" t="s">
        <v>7786</v>
      </c>
      <c r="C3751" s="1" t="s">
        <v>7787</v>
      </c>
      <c r="D3751" s="1">
        <v>7.8630500000000003</v>
      </c>
      <c r="E3751" s="1">
        <v>1.128824</v>
      </c>
      <c r="F3751" s="1">
        <v>242.39711</v>
      </c>
      <c r="G3751" s="6">
        <f t="shared" si="233"/>
        <v>83.796328000000003</v>
      </c>
      <c r="I3751" s="8" t="s">
        <v>7874</v>
      </c>
      <c r="J3751" s="1" t="s">
        <v>7875</v>
      </c>
      <c r="K3751" s="1">
        <v>5.5296890000000003</v>
      </c>
      <c r="L3751" s="1">
        <v>29.333514999999998</v>
      </c>
      <c r="M3751" s="1">
        <v>27.96246</v>
      </c>
      <c r="N3751" s="6">
        <f t="shared" si="234"/>
        <v>20.941887999999999</v>
      </c>
      <c r="P3751" s="8" t="s">
        <v>7928</v>
      </c>
      <c r="Q3751" s="1" t="s">
        <v>7929</v>
      </c>
      <c r="R3751" s="1">
        <v>28.181968999999999</v>
      </c>
      <c r="S3751" s="1">
        <v>28.034034999999999</v>
      </c>
      <c r="T3751" s="1">
        <v>5.9387740000000004</v>
      </c>
      <c r="U3751" s="6">
        <f t="shared" si="235"/>
        <v>20.718259333333332</v>
      </c>
      <c r="W3751" s="8" t="s">
        <v>19978</v>
      </c>
      <c r="X3751" s="1" t="s">
        <v>19979</v>
      </c>
      <c r="Y3751" s="1">
        <v>3.3593999999999999</v>
      </c>
      <c r="Z3751" s="1">
        <v>4.8392400000000002</v>
      </c>
      <c r="AA3751" s="1">
        <v>125.0448</v>
      </c>
      <c r="AB3751" s="6">
        <f t="shared" si="232"/>
        <v>44.414479999999998</v>
      </c>
    </row>
    <row r="3752" spans="2:28" x14ac:dyDescent="0.35">
      <c r="B3752" s="8" t="s">
        <v>7788</v>
      </c>
      <c r="C3752" s="1" t="s">
        <v>7789</v>
      </c>
      <c r="D3752" s="1">
        <v>29.137391999999998</v>
      </c>
      <c r="E3752" s="1">
        <v>245.39750699999999</v>
      </c>
      <c r="F3752" s="1">
        <v>38.028751</v>
      </c>
      <c r="G3752" s="6">
        <f t="shared" si="233"/>
        <v>104.18788333333333</v>
      </c>
      <c r="I3752" s="8" t="s">
        <v>7876</v>
      </c>
      <c r="J3752" s="1" t="s">
        <v>7877</v>
      </c>
      <c r="K3752" s="1">
        <v>85.421974000000006</v>
      </c>
      <c r="L3752" s="1">
        <v>3.5649160000000002</v>
      </c>
      <c r="M3752" s="1">
        <v>11.893190000000001</v>
      </c>
      <c r="N3752" s="6">
        <f t="shared" si="234"/>
        <v>33.626693333333336</v>
      </c>
      <c r="P3752" s="8" t="s">
        <v>7930</v>
      </c>
      <c r="Q3752" s="1" t="s">
        <v>7931</v>
      </c>
      <c r="R3752" s="1">
        <v>23.390817999999999</v>
      </c>
      <c r="S3752" s="1">
        <v>65.672477999999998</v>
      </c>
      <c r="T3752" s="1">
        <v>29.058487</v>
      </c>
      <c r="U3752" s="6">
        <f t="shared" si="235"/>
        <v>39.373927666666667</v>
      </c>
      <c r="W3752" s="8" t="s">
        <v>15647</v>
      </c>
      <c r="X3752" s="1" t="s">
        <v>15648</v>
      </c>
      <c r="Y3752" s="1">
        <v>6.374028</v>
      </c>
      <c r="Z3752" s="1">
        <v>34.645587999999996</v>
      </c>
      <c r="AA3752" s="1">
        <v>92.168578999999994</v>
      </c>
      <c r="AB3752" s="6">
        <f t="shared" si="232"/>
        <v>44.396065</v>
      </c>
    </row>
    <row r="3753" spans="2:28" x14ac:dyDescent="0.35">
      <c r="B3753" s="8" t="s">
        <v>7790</v>
      </c>
      <c r="C3753" s="1" t="s">
        <v>7791</v>
      </c>
      <c r="D3753" s="1">
        <v>28.804234999999998</v>
      </c>
      <c r="E3753" s="1">
        <v>39.279983999999999</v>
      </c>
      <c r="F3753" s="1">
        <v>6.8210980000000001</v>
      </c>
      <c r="G3753" s="6">
        <f t="shared" si="233"/>
        <v>24.968439</v>
      </c>
      <c r="I3753" s="8" t="s">
        <v>7878</v>
      </c>
      <c r="J3753" s="1" t="s">
        <v>7879</v>
      </c>
      <c r="K3753" s="1">
        <v>7.406536</v>
      </c>
      <c r="L3753" s="1">
        <v>7.0476859999999997</v>
      </c>
      <c r="M3753" s="1">
        <v>67.155319000000006</v>
      </c>
      <c r="N3753" s="6">
        <f t="shared" si="234"/>
        <v>27.203180333333336</v>
      </c>
      <c r="P3753" s="8" t="s">
        <v>7932</v>
      </c>
      <c r="Q3753" s="1" t="s">
        <v>2941</v>
      </c>
      <c r="R3753" s="1">
        <v>3.8386960000000001</v>
      </c>
      <c r="S3753" s="1">
        <v>190.30290199999999</v>
      </c>
      <c r="T3753" s="1">
        <v>25.728102</v>
      </c>
      <c r="U3753" s="6">
        <f t="shared" si="235"/>
        <v>73.289900000000003</v>
      </c>
      <c r="W3753" s="8" t="s">
        <v>9052</v>
      </c>
      <c r="X3753" s="1" t="s">
        <v>9053</v>
      </c>
      <c r="Y3753" s="1">
        <v>26.651373</v>
      </c>
      <c r="Z3753" s="1">
        <v>24.553633000000001</v>
      </c>
      <c r="AA3753" s="1">
        <v>81.948623999999995</v>
      </c>
      <c r="AB3753" s="6">
        <f t="shared" si="232"/>
        <v>44.384543333333333</v>
      </c>
    </row>
    <row r="3754" spans="2:28" x14ac:dyDescent="0.35">
      <c r="B3754" s="8" t="s">
        <v>7792</v>
      </c>
      <c r="C3754" s="1" t="s">
        <v>7793</v>
      </c>
      <c r="D3754" s="1">
        <v>20.593433000000001</v>
      </c>
      <c r="E3754" s="1">
        <v>8.0267320000000009</v>
      </c>
      <c r="F3754" s="1">
        <v>48.300915000000003</v>
      </c>
      <c r="G3754" s="6">
        <f t="shared" si="233"/>
        <v>25.640360000000001</v>
      </c>
      <c r="I3754" s="8" t="s">
        <v>7880</v>
      </c>
      <c r="J3754" s="1" t="s">
        <v>7881</v>
      </c>
      <c r="K3754" s="1">
        <v>25.423684999999999</v>
      </c>
      <c r="L3754" s="1">
        <v>15.367386</v>
      </c>
      <c r="M3754" s="1">
        <v>22.110499999999998</v>
      </c>
      <c r="N3754" s="6">
        <f t="shared" si="234"/>
        <v>20.967190333333335</v>
      </c>
      <c r="P3754" s="8" t="s">
        <v>7933</v>
      </c>
      <c r="Q3754" s="1" t="s">
        <v>7934</v>
      </c>
      <c r="R3754" s="1">
        <v>29.887117</v>
      </c>
      <c r="S3754" s="1">
        <v>148.62133800000001</v>
      </c>
      <c r="T3754" s="1">
        <v>5.1129619999999996</v>
      </c>
      <c r="U3754" s="6">
        <f t="shared" si="235"/>
        <v>61.207139000000005</v>
      </c>
      <c r="W3754" s="8" t="s">
        <v>15769</v>
      </c>
      <c r="X3754" s="1" t="s">
        <v>15770</v>
      </c>
      <c r="Y3754" s="1">
        <v>19.013563000000001</v>
      </c>
      <c r="Z3754" s="1">
        <v>84.031143</v>
      </c>
      <c r="AA3754" s="1">
        <v>30.095863000000001</v>
      </c>
      <c r="AB3754" s="6">
        <f t="shared" si="232"/>
        <v>44.380189666666666</v>
      </c>
    </row>
    <row r="3755" spans="2:28" x14ac:dyDescent="0.35">
      <c r="B3755" s="8" t="s">
        <v>7794</v>
      </c>
      <c r="C3755" s="1" t="s">
        <v>7795</v>
      </c>
      <c r="D3755" s="1">
        <v>1.6286099999999999</v>
      </c>
      <c r="E3755" s="1">
        <v>43.683945000000001</v>
      </c>
      <c r="F3755" s="1">
        <v>12.647443000000001</v>
      </c>
      <c r="G3755" s="6">
        <f t="shared" si="233"/>
        <v>19.319999333333335</v>
      </c>
      <c r="I3755" s="8" t="s">
        <v>7882</v>
      </c>
      <c r="J3755" s="1" t="s">
        <v>7883</v>
      </c>
      <c r="K3755" s="1">
        <v>12.170382999999999</v>
      </c>
      <c r="L3755" s="1">
        <v>28.160606000000001</v>
      </c>
      <c r="M3755" s="1">
        <v>58.855530000000002</v>
      </c>
      <c r="N3755" s="6">
        <f t="shared" si="234"/>
        <v>33.062173000000001</v>
      </c>
      <c r="P3755" s="8" t="s">
        <v>7935</v>
      </c>
      <c r="Q3755" s="1" t="s">
        <v>7936</v>
      </c>
      <c r="R3755" s="1">
        <v>16.746932999999999</v>
      </c>
      <c r="S3755" s="1">
        <v>32.117457999999999</v>
      </c>
      <c r="T3755" s="1">
        <v>32.029277999999998</v>
      </c>
      <c r="U3755" s="6">
        <f t="shared" si="235"/>
        <v>26.964556333333331</v>
      </c>
      <c r="W3755" s="8" t="s">
        <v>18106</v>
      </c>
      <c r="X3755" s="1" t="s">
        <v>18107</v>
      </c>
      <c r="Y3755" s="1">
        <v>16.350232999999999</v>
      </c>
      <c r="Z3755" s="1">
        <v>25.434899999999999</v>
      </c>
      <c r="AA3755" s="1">
        <v>91.353188000000003</v>
      </c>
      <c r="AB3755" s="6">
        <f t="shared" si="232"/>
        <v>44.379440333333342</v>
      </c>
    </row>
    <row r="3756" spans="2:28" x14ac:dyDescent="0.35">
      <c r="B3756" s="8" t="s">
        <v>7796</v>
      </c>
      <c r="C3756" s="1" t="s">
        <v>7797</v>
      </c>
      <c r="D3756" s="1">
        <v>241.03244000000001</v>
      </c>
      <c r="E3756" s="1">
        <v>10.973322</v>
      </c>
      <c r="F3756" s="1">
        <v>20.706484</v>
      </c>
      <c r="G3756" s="6">
        <f t="shared" si="233"/>
        <v>90.904082000000002</v>
      </c>
      <c r="I3756" s="8" t="s">
        <v>7884</v>
      </c>
      <c r="J3756" s="1" t="s">
        <v>7885</v>
      </c>
      <c r="K3756" s="1">
        <v>70.904228000000003</v>
      </c>
      <c r="L3756" s="1">
        <v>72.919701000000003</v>
      </c>
      <c r="M3756" s="1">
        <v>71.529961</v>
      </c>
      <c r="N3756" s="6">
        <f t="shared" si="234"/>
        <v>71.784630000000007</v>
      </c>
      <c r="P3756" s="8" t="s">
        <v>7937</v>
      </c>
      <c r="Q3756" s="1" t="s">
        <v>7938</v>
      </c>
      <c r="R3756" s="1">
        <v>7199.0830079999996</v>
      </c>
      <c r="S3756" s="1">
        <v>4.7547350000000002</v>
      </c>
      <c r="T3756" s="1">
        <v>1.2630840000000001</v>
      </c>
      <c r="U3756" s="6">
        <f t="shared" si="235"/>
        <v>2401.7002756666666</v>
      </c>
      <c r="W3756" s="8" t="s">
        <v>26486</v>
      </c>
      <c r="X3756" s="1" t="s">
        <v>26487</v>
      </c>
      <c r="Y3756" s="1">
        <v>4.2320760000000002</v>
      </c>
      <c r="Z3756" s="1">
        <v>104.781265</v>
      </c>
      <c r="AA3756" s="1">
        <v>24.055868</v>
      </c>
      <c r="AB3756" s="6">
        <f t="shared" si="232"/>
        <v>44.356403</v>
      </c>
    </row>
    <row r="3757" spans="2:28" x14ac:dyDescent="0.35">
      <c r="B3757" s="8" t="s">
        <v>7798</v>
      </c>
      <c r="C3757" s="1" t="s">
        <v>7799</v>
      </c>
      <c r="D3757" s="1">
        <v>39.589709999999997</v>
      </c>
      <c r="E3757" s="1">
        <v>20.199349999999999</v>
      </c>
      <c r="F3757" s="1">
        <v>17.439088999999999</v>
      </c>
      <c r="G3757" s="6">
        <f t="shared" si="233"/>
        <v>25.74271633333333</v>
      </c>
      <c r="I3757" s="8" t="s">
        <v>7886</v>
      </c>
      <c r="J3757" s="1" t="s">
        <v>7887</v>
      </c>
      <c r="K3757" s="1">
        <v>26.680562999999999</v>
      </c>
      <c r="L3757" s="1">
        <v>185.01031499999999</v>
      </c>
      <c r="M3757" s="1">
        <v>2.9297879999999998</v>
      </c>
      <c r="N3757" s="6">
        <f t="shared" si="234"/>
        <v>71.540222</v>
      </c>
      <c r="P3757" s="8" t="s">
        <v>7939</v>
      </c>
      <c r="Q3757" s="1" t="s">
        <v>7940</v>
      </c>
      <c r="R3757" s="1">
        <v>15.277768</v>
      </c>
      <c r="S3757" s="1">
        <v>25.341394000000001</v>
      </c>
      <c r="T3757" s="1">
        <v>16.895515</v>
      </c>
      <c r="U3757" s="6">
        <f t="shared" si="235"/>
        <v>19.171559000000002</v>
      </c>
      <c r="W3757" s="8" t="s">
        <v>13712</v>
      </c>
      <c r="X3757" s="1" t="s">
        <v>13713</v>
      </c>
      <c r="Y3757" s="1">
        <v>42.789985999999999</v>
      </c>
      <c r="Z3757" s="1">
        <v>64.526702999999998</v>
      </c>
      <c r="AA3757" s="1">
        <v>25.731438000000001</v>
      </c>
      <c r="AB3757" s="6">
        <f t="shared" si="232"/>
        <v>44.349375666666667</v>
      </c>
    </row>
    <row r="3758" spans="2:28" x14ac:dyDescent="0.35">
      <c r="B3758" s="8" t="s">
        <v>7800</v>
      </c>
      <c r="C3758" s="1" t="s">
        <v>7801</v>
      </c>
      <c r="D3758" s="1">
        <v>8.5557580000000009</v>
      </c>
      <c r="E3758" s="1">
        <v>18.293161000000001</v>
      </c>
      <c r="F3758" s="1">
        <v>1.9342250000000001</v>
      </c>
      <c r="G3758" s="6">
        <f t="shared" si="233"/>
        <v>9.5943813333333345</v>
      </c>
      <c r="I3758" s="8" t="s">
        <v>7888</v>
      </c>
      <c r="J3758" s="1" t="s">
        <v>7889</v>
      </c>
      <c r="K3758" s="1">
        <v>52.124119</v>
      </c>
      <c r="L3758" s="1">
        <v>136.96374499999999</v>
      </c>
      <c r="M3758" s="1">
        <v>74.146797000000007</v>
      </c>
      <c r="N3758" s="6">
        <f t="shared" si="234"/>
        <v>87.744887000000006</v>
      </c>
      <c r="P3758" s="8" t="s">
        <v>7941</v>
      </c>
      <c r="Q3758" s="1" t="s">
        <v>7942</v>
      </c>
      <c r="R3758" s="1">
        <v>41.478386</v>
      </c>
      <c r="S3758" s="1">
        <v>25.116351999999999</v>
      </c>
      <c r="T3758" s="1">
        <v>7043.7753910000001</v>
      </c>
      <c r="U3758" s="6">
        <f t="shared" si="235"/>
        <v>2370.1233763333335</v>
      </c>
      <c r="W3758" s="8" t="s">
        <v>28669</v>
      </c>
      <c r="X3758" s="1" t="s">
        <v>2941</v>
      </c>
      <c r="Y3758" s="1">
        <v>3.010583</v>
      </c>
      <c r="Z3758" s="1">
        <v>123.913155</v>
      </c>
      <c r="AA3758" s="1">
        <v>6.0074149999999999</v>
      </c>
      <c r="AB3758" s="6">
        <f t="shared" si="232"/>
        <v>44.310384333333332</v>
      </c>
    </row>
    <row r="3759" spans="2:28" x14ac:dyDescent="0.35">
      <c r="B3759" s="8" t="s">
        <v>7804</v>
      </c>
      <c r="C3759" s="1" t="s">
        <v>7805</v>
      </c>
      <c r="D3759" s="1">
        <v>48.289185000000003</v>
      </c>
      <c r="E3759" s="1">
        <v>1.306656</v>
      </c>
      <c r="F3759" s="1">
        <v>2.9185810000000001</v>
      </c>
      <c r="G3759" s="6">
        <f t="shared" si="233"/>
        <v>17.504807333333336</v>
      </c>
      <c r="I3759" s="8" t="s">
        <v>7890</v>
      </c>
      <c r="J3759" s="1" t="s">
        <v>7891</v>
      </c>
      <c r="K3759" s="1">
        <v>65.409569000000005</v>
      </c>
      <c r="L3759" s="1">
        <v>35.436076999999997</v>
      </c>
      <c r="M3759" s="1">
        <v>9.3029510000000002</v>
      </c>
      <c r="N3759" s="6">
        <f t="shared" si="234"/>
        <v>36.716198999999996</v>
      </c>
      <c r="P3759" s="8" t="s">
        <v>7943</v>
      </c>
      <c r="Q3759" s="1" t="s">
        <v>7944</v>
      </c>
      <c r="R3759" s="1">
        <v>37.514515000000003</v>
      </c>
      <c r="S3759" s="1">
        <v>4.1811850000000002</v>
      </c>
      <c r="T3759" s="1">
        <v>1.472399</v>
      </c>
      <c r="U3759" s="6">
        <f t="shared" si="235"/>
        <v>14.389366333333335</v>
      </c>
      <c r="W3759" s="8" t="s">
        <v>22517</v>
      </c>
      <c r="X3759" s="1" t="s">
        <v>22518</v>
      </c>
      <c r="Y3759" s="1">
        <v>18.229258999999999</v>
      </c>
      <c r="Z3759" s="1">
        <v>99.270386000000002</v>
      </c>
      <c r="AA3759" s="1">
        <v>15.414334</v>
      </c>
      <c r="AB3759" s="6">
        <f t="shared" si="232"/>
        <v>44.304659666666673</v>
      </c>
    </row>
    <row r="3760" spans="2:28" x14ac:dyDescent="0.35">
      <c r="B3760" s="8" t="s">
        <v>7806</v>
      </c>
      <c r="C3760" s="1" t="s">
        <v>7807</v>
      </c>
      <c r="D3760" s="1">
        <v>12.518380000000001</v>
      </c>
      <c r="E3760" s="1">
        <v>1.638261</v>
      </c>
      <c r="F3760" s="1">
        <v>4.7541219999999997</v>
      </c>
      <c r="G3760" s="6">
        <f t="shared" si="233"/>
        <v>6.3035876666666661</v>
      </c>
      <c r="I3760" s="8" t="s">
        <v>7894</v>
      </c>
      <c r="J3760" s="1" t="s">
        <v>7895</v>
      </c>
      <c r="K3760" s="1">
        <v>1.8180350000000001</v>
      </c>
      <c r="L3760" s="1">
        <v>5.5456159999999999</v>
      </c>
      <c r="M3760" s="1">
        <v>9.3829390000000004</v>
      </c>
      <c r="N3760" s="6">
        <f t="shared" si="234"/>
        <v>5.5821966666666674</v>
      </c>
      <c r="P3760" s="8" t="s">
        <v>7945</v>
      </c>
      <c r="Q3760" s="1" t="s">
        <v>7946</v>
      </c>
      <c r="R3760" s="1">
        <v>1.179559</v>
      </c>
      <c r="S3760" s="1">
        <v>29.180052</v>
      </c>
      <c r="T3760" s="1">
        <v>14.861598000000001</v>
      </c>
      <c r="U3760" s="6">
        <f t="shared" si="235"/>
        <v>15.073736333333335</v>
      </c>
      <c r="W3760" s="8" t="s">
        <v>27830</v>
      </c>
      <c r="X3760" s="1" t="s">
        <v>27831</v>
      </c>
      <c r="Y3760" s="1">
        <v>62.575256000000003</v>
      </c>
      <c r="Z3760" s="1">
        <v>67.153389000000004</v>
      </c>
      <c r="AA3760" s="1">
        <v>3.1804230000000002</v>
      </c>
      <c r="AB3760" s="6">
        <f t="shared" si="232"/>
        <v>44.303022666666664</v>
      </c>
    </row>
    <row r="3761" spans="2:28" x14ac:dyDescent="0.35">
      <c r="B3761" s="8" t="s">
        <v>7808</v>
      </c>
      <c r="C3761" s="1" t="s">
        <v>7809</v>
      </c>
      <c r="D3761" s="1">
        <v>21.357599</v>
      </c>
      <c r="E3761" s="1">
        <v>4.4580310000000001</v>
      </c>
      <c r="F3761" s="1">
        <v>74.277717999999993</v>
      </c>
      <c r="G3761" s="6">
        <f t="shared" si="233"/>
        <v>33.364449333333333</v>
      </c>
      <c r="I3761" s="8" t="s">
        <v>7896</v>
      </c>
      <c r="J3761" s="1" t="s">
        <v>7897</v>
      </c>
      <c r="K3761" s="1">
        <v>74.547165000000007</v>
      </c>
      <c r="L3761" s="1">
        <v>23.730761000000001</v>
      </c>
      <c r="M3761" s="1">
        <v>33.382885000000002</v>
      </c>
      <c r="N3761" s="6">
        <f t="shared" si="234"/>
        <v>43.88693700000001</v>
      </c>
      <c r="P3761" s="8" t="s">
        <v>7947</v>
      </c>
      <c r="Q3761" s="1" t="s">
        <v>7948</v>
      </c>
      <c r="R3761" s="1">
        <v>147.49928299999999</v>
      </c>
      <c r="S3761" s="1">
        <v>1.241333</v>
      </c>
      <c r="T3761" s="1">
        <v>42.083705999999999</v>
      </c>
      <c r="U3761" s="6">
        <f t="shared" si="235"/>
        <v>63.608107333333329</v>
      </c>
      <c r="W3761" s="8" t="s">
        <v>6550</v>
      </c>
      <c r="X3761" s="1" t="s">
        <v>6551</v>
      </c>
      <c r="Y3761" s="1">
        <v>4.2506930000000001</v>
      </c>
      <c r="Z3761" s="1">
        <v>103.630646</v>
      </c>
      <c r="AA3761" s="1">
        <v>24.983080000000001</v>
      </c>
      <c r="AB3761" s="6">
        <f t="shared" si="232"/>
        <v>44.288139666666666</v>
      </c>
    </row>
    <row r="3762" spans="2:28" x14ac:dyDescent="0.35">
      <c r="B3762" s="8" t="s">
        <v>7810</v>
      </c>
      <c r="C3762" s="1" t="s">
        <v>7811</v>
      </c>
      <c r="D3762" s="1">
        <v>17.800697</v>
      </c>
      <c r="E3762" s="1">
        <v>5.1884389999999998</v>
      </c>
      <c r="F3762" s="1">
        <v>7.195519</v>
      </c>
      <c r="G3762" s="6">
        <f t="shared" si="233"/>
        <v>10.061551666666666</v>
      </c>
      <c r="I3762" s="8" t="s">
        <v>7898</v>
      </c>
      <c r="J3762" s="1" t="s">
        <v>7899</v>
      </c>
      <c r="K3762" s="1">
        <v>8.5952780000000004</v>
      </c>
      <c r="L3762" s="1">
        <v>27.279135</v>
      </c>
      <c r="M3762" s="1">
        <v>29.721012000000002</v>
      </c>
      <c r="N3762" s="6">
        <f t="shared" si="234"/>
        <v>21.86514166666667</v>
      </c>
      <c r="P3762" s="8" t="s">
        <v>7949</v>
      </c>
      <c r="Q3762" s="1" t="s">
        <v>7950</v>
      </c>
      <c r="R3762" s="1">
        <v>4.0866210000000001</v>
      </c>
      <c r="S3762" s="1">
        <v>17.725964000000001</v>
      </c>
      <c r="T3762" s="1">
        <v>42.774456000000001</v>
      </c>
      <c r="U3762" s="6">
        <f t="shared" si="235"/>
        <v>21.529013666666668</v>
      </c>
      <c r="W3762" s="8" t="s">
        <v>4866</v>
      </c>
      <c r="X3762" s="1" t="s">
        <v>4867</v>
      </c>
      <c r="Y3762" s="1">
        <v>61.178249000000001</v>
      </c>
      <c r="Z3762" s="1">
        <v>13.222723999999999</v>
      </c>
      <c r="AA3762" s="1">
        <v>58.428097000000001</v>
      </c>
      <c r="AB3762" s="6">
        <f t="shared" si="232"/>
        <v>44.276356666666665</v>
      </c>
    </row>
    <row r="3763" spans="2:28" x14ac:dyDescent="0.35">
      <c r="B3763" s="8" t="s">
        <v>7812</v>
      </c>
      <c r="C3763" s="1" t="s">
        <v>7813</v>
      </c>
      <c r="D3763" s="1">
        <v>1.385537</v>
      </c>
      <c r="E3763" s="1">
        <v>75.101173000000003</v>
      </c>
      <c r="F3763" s="1">
        <v>26.128015999999999</v>
      </c>
      <c r="G3763" s="6">
        <f t="shared" si="233"/>
        <v>34.204908666666668</v>
      </c>
      <c r="I3763" s="8" t="s">
        <v>7900</v>
      </c>
      <c r="J3763" s="1" t="s">
        <v>7901</v>
      </c>
      <c r="K3763" s="1">
        <v>10.605286</v>
      </c>
      <c r="L3763" s="1">
        <v>1.7407170000000001</v>
      </c>
      <c r="M3763" s="1">
        <v>3.922085</v>
      </c>
      <c r="N3763" s="6">
        <f t="shared" si="234"/>
        <v>5.4226959999999993</v>
      </c>
      <c r="P3763" s="8" t="s">
        <v>7951</v>
      </c>
      <c r="Q3763" s="1" t="s">
        <v>7952</v>
      </c>
      <c r="R3763" s="1">
        <v>2.6211690000000001</v>
      </c>
      <c r="S3763" s="1">
        <v>7374.1918949999999</v>
      </c>
      <c r="T3763" s="1">
        <v>140.19137599999999</v>
      </c>
      <c r="U3763" s="6">
        <f t="shared" si="235"/>
        <v>2505.6681466666664</v>
      </c>
      <c r="W3763" s="8" t="s">
        <v>330</v>
      </c>
      <c r="X3763" s="1" t="s">
        <v>331</v>
      </c>
      <c r="Y3763" s="1">
        <v>59.850574000000002</v>
      </c>
      <c r="Z3763" s="1">
        <v>53.758651999999998</v>
      </c>
      <c r="AA3763" s="1">
        <v>19.211157</v>
      </c>
      <c r="AB3763" s="6">
        <f t="shared" si="232"/>
        <v>44.273460999999998</v>
      </c>
    </row>
    <row r="3764" spans="2:28" x14ac:dyDescent="0.35">
      <c r="B3764" s="8" t="s">
        <v>7816</v>
      </c>
      <c r="C3764" s="1" t="s">
        <v>7817</v>
      </c>
      <c r="D3764" s="1">
        <v>3.6930689999999999</v>
      </c>
      <c r="E3764" s="1">
        <v>5.6982629999999999</v>
      </c>
      <c r="F3764" s="1">
        <v>12.504336</v>
      </c>
      <c r="G3764" s="6">
        <f t="shared" si="233"/>
        <v>7.2985560000000005</v>
      </c>
      <c r="I3764" s="8" t="s">
        <v>7904</v>
      </c>
      <c r="J3764" s="1" t="s">
        <v>7905</v>
      </c>
      <c r="K3764" s="1">
        <v>33.261150000000001</v>
      </c>
      <c r="L3764" s="1">
        <v>36.579712000000001</v>
      </c>
      <c r="M3764" s="1">
        <v>7.3267850000000001</v>
      </c>
      <c r="N3764" s="6">
        <f t="shared" si="234"/>
        <v>25.722549000000001</v>
      </c>
      <c r="P3764" s="8" t="s">
        <v>7953</v>
      </c>
      <c r="Q3764" s="1" t="s">
        <v>7954</v>
      </c>
      <c r="R3764" s="1">
        <v>83.619918999999996</v>
      </c>
      <c r="S3764" s="1">
        <v>1.505412</v>
      </c>
      <c r="T3764" s="1">
        <v>3.4312399999999998</v>
      </c>
      <c r="U3764" s="6">
        <f t="shared" si="235"/>
        <v>29.518857000000001</v>
      </c>
      <c r="W3764" s="8" t="s">
        <v>1860</v>
      </c>
      <c r="X3764" s="1" t="s">
        <v>1861</v>
      </c>
      <c r="Y3764" s="1">
        <v>33.930568999999998</v>
      </c>
      <c r="Z3764" s="1">
        <v>47.376358000000003</v>
      </c>
      <c r="AA3764" s="1">
        <v>51.491427999999999</v>
      </c>
      <c r="AB3764" s="6">
        <f t="shared" si="232"/>
        <v>44.266118333333338</v>
      </c>
    </row>
    <row r="3765" spans="2:28" x14ac:dyDescent="0.35">
      <c r="B3765" s="8" t="s">
        <v>7818</v>
      </c>
      <c r="C3765" s="1" t="s">
        <v>7819</v>
      </c>
      <c r="D3765" s="1">
        <v>5.4060199999999998</v>
      </c>
      <c r="E3765" s="1">
        <v>26.069513000000001</v>
      </c>
      <c r="F3765" s="1">
        <v>70.600830000000002</v>
      </c>
      <c r="G3765" s="6">
        <f t="shared" si="233"/>
        <v>34.025454333333336</v>
      </c>
      <c r="I3765" s="8" t="s">
        <v>7906</v>
      </c>
      <c r="J3765" s="1" t="s">
        <v>7907</v>
      </c>
      <c r="K3765" s="1">
        <v>28.468136000000001</v>
      </c>
      <c r="L3765" s="1">
        <v>1.248523</v>
      </c>
      <c r="M3765" s="1">
        <v>15.998481</v>
      </c>
      <c r="N3765" s="6">
        <f t="shared" si="234"/>
        <v>15.238379999999999</v>
      </c>
      <c r="P3765" s="8" t="s">
        <v>7955</v>
      </c>
      <c r="Q3765" s="1" t="s">
        <v>7956</v>
      </c>
      <c r="R3765" s="1">
        <v>37.058247000000001</v>
      </c>
      <c r="S3765" s="1">
        <v>18.619526</v>
      </c>
      <c r="T3765" s="1">
        <v>2.3407870000000002</v>
      </c>
      <c r="U3765" s="6">
        <f t="shared" si="235"/>
        <v>19.33952</v>
      </c>
      <c r="W3765" s="8" t="s">
        <v>22307</v>
      </c>
      <c r="X3765" s="1" t="s">
        <v>22308</v>
      </c>
      <c r="Y3765" s="1">
        <v>15.566402</v>
      </c>
      <c r="Z3765" s="1">
        <v>76.096442999999994</v>
      </c>
      <c r="AA3765" s="1">
        <v>41.110165000000002</v>
      </c>
      <c r="AB3765" s="6">
        <f t="shared" si="232"/>
        <v>44.257669999999997</v>
      </c>
    </row>
    <row r="3766" spans="2:28" x14ac:dyDescent="0.35">
      <c r="B3766" s="8" t="s">
        <v>7820</v>
      </c>
      <c r="C3766" s="1" t="s">
        <v>7821</v>
      </c>
      <c r="D3766" s="1">
        <v>76.592620999999994</v>
      </c>
      <c r="E3766" s="1">
        <v>12.112054000000001</v>
      </c>
      <c r="F3766" s="1">
        <v>2.3947759999999998</v>
      </c>
      <c r="G3766" s="6">
        <f t="shared" si="233"/>
        <v>30.366483666666664</v>
      </c>
      <c r="I3766" s="8" t="s">
        <v>7908</v>
      </c>
      <c r="J3766" s="1" t="s">
        <v>7909</v>
      </c>
      <c r="K3766" s="1">
        <v>2.7597489999999998</v>
      </c>
      <c r="L3766" s="1">
        <v>14.123756999999999</v>
      </c>
      <c r="M3766" s="1">
        <v>30.531760999999999</v>
      </c>
      <c r="N3766" s="6">
        <f t="shared" si="234"/>
        <v>15.805089000000001</v>
      </c>
      <c r="P3766" s="8" t="s">
        <v>7957</v>
      </c>
      <c r="Q3766" s="1" t="s">
        <v>7958</v>
      </c>
      <c r="R3766" s="1">
        <v>25.432880000000001</v>
      </c>
      <c r="S3766" s="1">
        <v>40.016326999999997</v>
      </c>
      <c r="T3766" s="1">
        <v>70.891441</v>
      </c>
      <c r="U3766" s="6">
        <f t="shared" si="235"/>
        <v>45.44688266666666</v>
      </c>
      <c r="W3766" s="8" t="s">
        <v>8490</v>
      </c>
      <c r="X3766" s="1" t="s">
        <v>8491</v>
      </c>
      <c r="Y3766" s="1">
        <v>10.133725</v>
      </c>
      <c r="Z3766" s="1">
        <v>118.991241</v>
      </c>
      <c r="AA3766" s="1">
        <v>3.6050230000000001</v>
      </c>
      <c r="AB3766" s="6">
        <f t="shared" si="232"/>
        <v>44.243329666666661</v>
      </c>
    </row>
    <row r="3767" spans="2:28" x14ac:dyDescent="0.35">
      <c r="B3767" s="8" t="s">
        <v>7822</v>
      </c>
      <c r="C3767" s="1" t="s">
        <v>7823</v>
      </c>
      <c r="D3767" s="1">
        <v>3.857704</v>
      </c>
      <c r="E3767" s="1">
        <v>77.263007999999999</v>
      </c>
      <c r="F3767" s="1">
        <v>32.237243999999997</v>
      </c>
      <c r="G3767" s="6">
        <f t="shared" si="233"/>
        <v>37.785985333333336</v>
      </c>
      <c r="I3767" s="8" t="s">
        <v>7910</v>
      </c>
      <c r="J3767" s="1" t="s">
        <v>7911</v>
      </c>
      <c r="K3767" s="1">
        <v>7.5191270000000001</v>
      </c>
      <c r="L3767" s="1">
        <v>7184.2905270000001</v>
      </c>
      <c r="M3767" s="1">
        <v>65.780319000000006</v>
      </c>
      <c r="N3767" s="6">
        <f t="shared" si="234"/>
        <v>2419.1966576666669</v>
      </c>
      <c r="P3767" s="8" t="s">
        <v>7959</v>
      </c>
      <c r="Q3767" s="1" t="s">
        <v>7960</v>
      </c>
      <c r="R3767" s="1">
        <v>114.158401</v>
      </c>
      <c r="S3767" s="1">
        <v>46.734107999999999</v>
      </c>
      <c r="T3767" s="1">
        <v>30.956530000000001</v>
      </c>
      <c r="U3767" s="6">
        <f t="shared" si="235"/>
        <v>63.949679666666668</v>
      </c>
      <c r="W3767" s="8" t="s">
        <v>29336</v>
      </c>
      <c r="X3767" s="1" t="s">
        <v>2941</v>
      </c>
      <c r="Y3767" s="1">
        <v>2.084435</v>
      </c>
      <c r="Z3767" s="1">
        <v>120.006866</v>
      </c>
      <c r="AA3767" s="1">
        <v>10.601694</v>
      </c>
      <c r="AB3767" s="6">
        <f t="shared" si="232"/>
        <v>44.230998333333332</v>
      </c>
    </row>
    <row r="3768" spans="2:28" x14ac:dyDescent="0.35">
      <c r="B3768" s="8" t="s">
        <v>7824</v>
      </c>
      <c r="C3768" s="1" t="s">
        <v>7825</v>
      </c>
      <c r="D3768" s="1">
        <v>26.352039000000001</v>
      </c>
      <c r="E3768" s="1">
        <v>1.775458</v>
      </c>
      <c r="F3768" s="1">
        <v>17.433132000000001</v>
      </c>
      <c r="G3768" s="6">
        <f t="shared" si="233"/>
        <v>15.186876333333336</v>
      </c>
      <c r="I3768" s="8" t="s">
        <v>7912</v>
      </c>
      <c r="J3768" s="1" t="s">
        <v>7913</v>
      </c>
      <c r="K3768" s="1">
        <v>15.569925</v>
      </c>
      <c r="L3768" s="1">
        <v>16.756402999999999</v>
      </c>
      <c r="M3768" s="1">
        <v>192.811859</v>
      </c>
      <c r="N3768" s="6">
        <f t="shared" si="234"/>
        <v>75.046062333333325</v>
      </c>
      <c r="P3768" s="8" t="s">
        <v>7961</v>
      </c>
      <c r="Q3768" s="1" t="s">
        <v>7962</v>
      </c>
      <c r="R3768" s="1">
        <v>3.606344</v>
      </c>
      <c r="S3768" s="1">
        <v>1.22888</v>
      </c>
      <c r="T3768" s="1">
        <v>25.625886999999999</v>
      </c>
      <c r="U3768" s="6">
        <f t="shared" si="235"/>
        <v>10.153703666666667</v>
      </c>
      <c r="W3768" s="8" t="s">
        <v>11910</v>
      </c>
      <c r="X3768" s="1" t="s">
        <v>11911</v>
      </c>
      <c r="Y3768" s="1">
        <v>14.647259999999999</v>
      </c>
      <c r="Z3768" s="1">
        <v>59.624637999999997</v>
      </c>
      <c r="AA3768" s="1">
        <v>58.413021000000001</v>
      </c>
      <c r="AB3768" s="6">
        <f t="shared" si="232"/>
        <v>44.228306333333329</v>
      </c>
    </row>
    <row r="3769" spans="2:28" x14ac:dyDescent="0.35">
      <c r="B3769" s="8" t="s">
        <v>7826</v>
      </c>
      <c r="C3769" s="1" t="s">
        <v>7827</v>
      </c>
      <c r="D3769" s="1">
        <v>12.495123</v>
      </c>
      <c r="E3769" s="1">
        <v>33.485244999999999</v>
      </c>
      <c r="F3769" s="1">
        <v>43.236820000000002</v>
      </c>
      <c r="G3769" s="6">
        <f t="shared" si="233"/>
        <v>29.739062666666666</v>
      </c>
      <c r="I3769" s="8" t="s">
        <v>7914</v>
      </c>
      <c r="J3769" s="1" t="s">
        <v>7915</v>
      </c>
      <c r="K3769" s="1">
        <v>29.108882999999999</v>
      </c>
      <c r="L3769" s="1">
        <v>37.999625999999999</v>
      </c>
      <c r="M3769" s="1">
        <v>138.511169</v>
      </c>
      <c r="N3769" s="6">
        <f t="shared" si="234"/>
        <v>68.53989266666666</v>
      </c>
      <c r="P3769" s="8" t="s">
        <v>7963</v>
      </c>
      <c r="Q3769" s="1" t="s">
        <v>7964</v>
      </c>
      <c r="R3769" s="1">
        <v>21.244221</v>
      </c>
      <c r="S3769" s="1">
        <v>136.28474399999999</v>
      </c>
      <c r="T3769" s="1">
        <v>199.914658</v>
      </c>
      <c r="U3769" s="6">
        <f t="shared" si="235"/>
        <v>119.14787433333333</v>
      </c>
      <c r="W3769" s="8" t="s">
        <v>20663</v>
      </c>
      <c r="X3769" s="1" t="s">
        <v>20664</v>
      </c>
      <c r="Y3769" s="1">
        <v>12.224648</v>
      </c>
      <c r="Z3769" s="1">
        <v>2.1323620000000001</v>
      </c>
      <c r="AA3769" s="1">
        <v>118.24764999999999</v>
      </c>
      <c r="AB3769" s="6">
        <f t="shared" si="232"/>
        <v>44.201553333333329</v>
      </c>
    </row>
    <row r="3770" spans="2:28" x14ac:dyDescent="0.35">
      <c r="B3770" s="8" t="s">
        <v>7828</v>
      </c>
      <c r="C3770" s="1" t="s">
        <v>7829</v>
      </c>
      <c r="D3770" s="1">
        <v>70.709907999999999</v>
      </c>
      <c r="E3770" s="1">
        <v>17.023326999999998</v>
      </c>
      <c r="F3770" s="1">
        <v>15.888332999999999</v>
      </c>
      <c r="G3770" s="6">
        <f t="shared" si="233"/>
        <v>34.540522666666668</v>
      </c>
      <c r="I3770" s="8" t="s">
        <v>7916</v>
      </c>
      <c r="J3770" s="1" t="s">
        <v>7917</v>
      </c>
      <c r="K3770" s="1">
        <v>66.858733999999998</v>
      </c>
      <c r="L3770" s="1">
        <v>36.169716000000001</v>
      </c>
      <c r="M3770" s="1">
        <v>37.823462999999997</v>
      </c>
      <c r="N3770" s="6">
        <f t="shared" si="234"/>
        <v>46.950637666666665</v>
      </c>
      <c r="P3770" s="8" t="s">
        <v>7965</v>
      </c>
      <c r="Q3770" s="1" t="s">
        <v>7966</v>
      </c>
      <c r="R3770" s="1">
        <v>39.907119999999999</v>
      </c>
      <c r="S3770" s="1">
        <v>4.8628470000000004</v>
      </c>
      <c r="T3770" s="1">
        <v>3.178267</v>
      </c>
      <c r="U3770" s="6">
        <f t="shared" si="235"/>
        <v>15.982744666666667</v>
      </c>
      <c r="W3770" s="8" t="s">
        <v>1768</v>
      </c>
      <c r="X3770" s="1" t="s">
        <v>1769</v>
      </c>
      <c r="Y3770" s="1">
        <v>65.983329999999995</v>
      </c>
      <c r="Z3770" s="1">
        <v>33.747920999999998</v>
      </c>
      <c r="AA3770" s="1">
        <v>32.865195999999997</v>
      </c>
      <c r="AB3770" s="6">
        <f t="shared" si="232"/>
        <v>44.198815666666661</v>
      </c>
    </row>
    <row r="3771" spans="2:28" x14ac:dyDescent="0.35">
      <c r="B3771" s="8" t="s">
        <v>7830</v>
      </c>
      <c r="C3771" s="1" t="s">
        <v>7831</v>
      </c>
      <c r="D3771" s="1">
        <v>2.0108199999999998</v>
      </c>
      <c r="E3771" s="1">
        <v>38.073582000000002</v>
      </c>
      <c r="F3771" s="1">
        <v>27.844391000000002</v>
      </c>
      <c r="G3771" s="6">
        <f t="shared" si="233"/>
        <v>22.642931000000004</v>
      </c>
      <c r="I3771" s="8" t="s">
        <v>7918</v>
      </c>
      <c r="J3771" s="1" t="s">
        <v>7919</v>
      </c>
      <c r="K3771" s="1">
        <v>182.43568400000001</v>
      </c>
      <c r="L3771" s="1">
        <v>129.25985700000001</v>
      </c>
      <c r="M3771" s="1">
        <v>4.5454049999999997</v>
      </c>
      <c r="N3771" s="6">
        <f t="shared" si="234"/>
        <v>105.41364866666669</v>
      </c>
      <c r="P3771" s="8" t="s">
        <v>7967</v>
      </c>
      <c r="Q3771" s="1" t="s">
        <v>7968</v>
      </c>
      <c r="R3771" s="1">
        <v>23.602819</v>
      </c>
      <c r="S3771" s="1">
        <v>3.1013649999999999</v>
      </c>
      <c r="T3771" s="1">
        <v>26.364552</v>
      </c>
      <c r="U3771" s="6">
        <f t="shared" si="235"/>
        <v>17.689578666666666</v>
      </c>
      <c r="W3771" s="8" t="s">
        <v>4642</v>
      </c>
      <c r="X3771" s="1" t="s">
        <v>4643</v>
      </c>
      <c r="Y3771" s="1">
        <v>58.000236999999998</v>
      </c>
      <c r="Z3771" s="1">
        <v>54.809913999999999</v>
      </c>
      <c r="AA3771" s="1">
        <v>19.771646</v>
      </c>
      <c r="AB3771" s="6">
        <f t="shared" si="232"/>
        <v>44.193932333333329</v>
      </c>
    </row>
    <row r="3772" spans="2:28" x14ac:dyDescent="0.35">
      <c r="B3772" s="8" t="s">
        <v>7832</v>
      </c>
      <c r="C3772" s="1" t="s">
        <v>7833</v>
      </c>
      <c r="D3772" s="1">
        <v>32.845947000000002</v>
      </c>
      <c r="E3772" s="1">
        <v>16.662269999999999</v>
      </c>
      <c r="F3772" s="1">
        <v>106.752289</v>
      </c>
      <c r="G3772" s="6">
        <f t="shared" si="233"/>
        <v>52.08683533333334</v>
      </c>
      <c r="I3772" s="8" t="s">
        <v>7920</v>
      </c>
      <c r="J3772" s="1" t="s">
        <v>7921</v>
      </c>
      <c r="K3772" s="1">
        <v>135.306274</v>
      </c>
      <c r="L3772" s="1">
        <v>4.8273900000000003</v>
      </c>
      <c r="M3772" s="1">
        <v>25.221457000000001</v>
      </c>
      <c r="N3772" s="6">
        <f t="shared" si="234"/>
        <v>55.118373666666663</v>
      </c>
      <c r="P3772" s="8" t="s">
        <v>7969</v>
      </c>
      <c r="Q3772" s="1" t="s">
        <v>7970</v>
      </c>
      <c r="R3772" s="1">
        <v>10.123752</v>
      </c>
      <c r="S3772" s="1">
        <v>79.022987000000001</v>
      </c>
      <c r="T3772" s="1">
        <v>39.060901999999999</v>
      </c>
      <c r="U3772" s="6">
        <f t="shared" si="235"/>
        <v>42.735880333333334</v>
      </c>
      <c r="W3772" s="8" t="s">
        <v>1908</v>
      </c>
      <c r="X3772" s="1" t="s">
        <v>1909</v>
      </c>
      <c r="Y3772" s="1">
        <v>113.541496</v>
      </c>
      <c r="Z3772" s="1">
        <v>5.9179940000000002</v>
      </c>
      <c r="AA3772" s="1">
        <v>13.077873</v>
      </c>
      <c r="AB3772" s="6">
        <f t="shared" si="232"/>
        <v>44.179121000000002</v>
      </c>
    </row>
    <row r="3773" spans="2:28" x14ac:dyDescent="0.35">
      <c r="B3773" s="8" t="s">
        <v>7834</v>
      </c>
      <c r="C3773" s="1" t="s">
        <v>7835</v>
      </c>
      <c r="D3773" s="1">
        <v>17.990295</v>
      </c>
      <c r="E3773" s="1">
        <v>27.378969000000001</v>
      </c>
      <c r="F3773" s="1">
        <v>2.482253</v>
      </c>
      <c r="G3773" s="6">
        <f t="shared" si="233"/>
        <v>15.950505666666666</v>
      </c>
      <c r="I3773" s="8" t="s">
        <v>7922</v>
      </c>
      <c r="J3773" s="1" t="s">
        <v>7923</v>
      </c>
      <c r="K3773" s="1">
        <v>35.972748000000003</v>
      </c>
      <c r="L3773" s="1">
        <v>1.8866080000000001</v>
      </c>
      <c r="M3773" s="1">
        <v>26.002828999999998</v>
      </c>
      <c r="N3773" s="6">
        <f t="shared" si="234"/>
        <v>21.287395</v>
      </c>
      <c r="P3773" s="8" t="s">
        <v>7971</v>
      </c>
      <c r="Q3773" s="1" t="s">
        <v>7972</v>
      </c>
      <c r="R3773" s="1">
        <v>5.0310230000000002</v>
      </c>
      <c r="S3773" s="1">
        <v>34.395812999999997</v>
      </c>
      <c r="T3773" s="1">
        <v>26.906704000000001</v>
      </c>
      <c r="U3773" s="6">
        <f t="shared" si="235"/>
        <v>22.111180000000001</v>
      </c>
      <c r="W3773" s="8" t="s">
        <v>436</v>
      </c>
      <c r="X3773" s="1" t="s">
        <v>437</v>
      </c>
      <c r="Y3773" s="1">
        <v>64.278137000000001</v>
      </c>
      <c r="Z3773" s="1">
        <v>49.227542999999997</v>
      </c>
      <c r="AA3773" s="1">
        <v>18.996061000000001</v>
      </c>
      <c r="AB3773" s="6">
        <f t="shared" si="232"/>
        <v>44.167247000000003</v>
      </c>
    </row>
    <row r="3774" spans="2:28" x14ac:dyDescent="0.35">
      <c r="B3774" s="8" t="s">
        <v>7838</v>
      </c>
      <c r="C3774" s="1" t="s">
        <v>7839</v>
      </c>
      <c r="D3774" s="1">
        <v>40.966019000000003</v>
      </c>
      <c r="E3774" s="1">
        <v>106.90426600000001</v>
      </c>
      <c r="F3774" s="1">
        <v>18.058176</v>
      </c>
      <c r="G3774" s="6">
        <f t="shared" si="233"/>
        <v>55.309487000000011</v>
      </c>
      <c r="I3774" s="8" t="s">
        <v>7926</v>
      </c>
      <c r="J3774" s="1" t="s">
        <v>7927</v>
      </c>
      <c r="K3774" s="1">
        <v>6.4423729999999999</v>
      </c>
      <c r="L3774" s="1">
        <v>77.121444999999994</v>
      </c>
      <c r="M3774" s="1">
        <v>4.3903759999999998</v>
      </c>
      <c r="N3774" s="6">
        <f t="shared" si="234"/>
        <v>29.318064666666668</v>
      </c>
      <c r="P3774" s="8" t="s">
        <v>7973</v>
      </c>
      <c r="Q3774" s="1" t="s">
        <v>7974</v>
      </c>
      <c r="R3774" s="1">
        <v>13.799875999999999</v>
      </c>
      <c r="S3774" s="1">
        <v>22.970413000000001</v>
      </c>
      <c r="T3774" s="1">
        <v>5.8505450000000003</v>
      </c>
      <c r="U3774" s="6">
        <f t="shared" si="235"/>
        <v>14.206944666666667</v>
      </c>
      <c r="W3774" s="8" t="s">
        <v>17964</v>
      </c>
      <c r="X3774" s="1" t="s">
        <v>17965</v>
      </c>
      <c r="Y3774" s="1">
        <v>9.4844030000000004</v>
      </c>
      <c r="Z3774" s="1">
        <v>37.657176999999997</v>
      </c>
      <c r="AA3774" s="1">
        <v>85.350357000000002</v>
      </c>
      <c r="AB3774" s="6">
        <f t="shared" si="232"/>
        <v>44.163979000000005</v>
      </c>
    </row>
    <row r="3775" spans="2:28" x14ac:dyDescent="0.35">
      <c r="B3775" s="8" t="s">
        <v>7840</v>
      </c>
      <c r="C3775" s="1" t="s">
        <v>7841</v>
      </c>
      <c r="D3775" s="1">
        <v>15.425162</v>
      </c>
      <c r="E3775" s="1">
        <v>3.9994200000000002</v>
      </c>
      <c r="F3775" s="1">
        <v>12.389564999999999</v>
      </c>
      <c r="G3775" s="6">
        <f t="shared" si="233"/>
        <v>10.604715666666666</v>
      </c>
      <c r="I3775" s="8" t="s">
        <v>7928</v>
      </c>
      <c r="J3775" s="1" t="s">
        <v>7929</v>
      </c>
      <c r="K3775" s="1">
        <v>24.066251999999999</v>
      </c>
      <c r="L3775" s="1">
        <v>28.218865999999998</v>
      </c>
      <c r="M3775" s="1">
        <v>35.871589999999998</v>
      </c>
      <c r="N3775" s="6">
        <f t="shared" si="234"/>
        <v>29.385569333333333</v>
      </c>
      <c r="P3775" s="8" t="s">
        <v>7975</v>
      </c>
      <c r="Q3775" s="1" t="s">
        <v>7976</v>
      </c>
      <c r="R3775" s="1">
        <v>21.747166</v>
      </c>
      <c r="S3775" s="1">
        <v>211.390579</v>
      </c>
      <c r="T3775" s="1">
        <v>4.9712180000000004</v>
      </c>
      <c r="U3775" s="6">
        <f t="shared" si="235"/>
        <v>79.36965433333333</v>
      </c>
      <c r="W3775" s="8" t="s">
        <v>18848</v>
      </c>
      <c r="X3775" s="1" t="s">
        <v>18849</v>
      </c>
      <c r="Y3775" s="1">
        <v>69.371352999999999</v>
      </c>
      <c r="Z3775" s="1">
        <v>60.765510999999996</v>
      </c>
      <c r="AA3775" s="1">
        <v>2.328754</v>
      </c>
      <c r="AB3775" s="6">
        <f t="shared" si="232"/>
        <v>44.155206</v>
      </c>
    </row>
    <row r="3776" spans="2:28" x14ac:dyDescent="0.35">
      <c r="B3776" s="8" t="s">
        <v>7842</v>
      </c>
      <c r="C3776" s="1" t="s">
        <v>7843</v>
      </c>
      <c r="D3776" s="1">
        <v>24.765948999999999</v>
      </c>
      <c r="E3776" s="1">
        <v>19.5322</v>
      </c>
      <c r="F3776" s="1">
        <v>73.583511000000001</v>
      </c>
      <c r="G3776" s="6">
        <f t="shared" si="233"/>
        <v>39.293886666666666</v>
      </c>
      <c r="I3776" s="8" t="s">
        <v>7930</v>
      </c>
      <c r="J3776" s="1" t="s">
        <v>7931</v>
      </c>
      <c r="K3776" s="1">
        <v>22.944229</v>
      </c>
      <c r="L3776" s="1">
        <v>21.411366999999998</v>
      </c>
      <c r="M3776" s="1">
        <v>1.29233</v>
      </c>
      <c r="N3776" s="6">
        <f t="shared" si="234"/>
        <v>15.215975333333333</v>
      </c>
      <c r="P3776" s="8" t="s">
        <v>7977</v>
      </c>
      <c r="Q3776" s="1" t="s">
        <v>7978</v>
      </c>
      <c r="R3776" s="1">
        <v>130.51840200000001</v>
      </c>
      <c r="S3776" s="1">
        <v>3.1433550000000001</v>
      </c>
      <c r="T3776" s="1">
        <v>11.534198</v>
      </c>
      <c r="U3776" s="6">
        <f t="shared" si="235"/>
        <v>48.398651666666673</v>
      </c>
      <c r="W3776" s="8" t="s">
        <v>19926</v>
      </c>
      <c r="X3776" s="1" t="s">
        <v>19927</v>
      </c>
      <c r="Y3776" s="1">
        <v>78.025336999999993</v>
      </c>
      <c r="Z3776" s="1">
        <v>11.586024999999999</v>
      </c>
      <c r="AA3776" s="1">
        <v>42.758277999999997</v>
      </c>
      <c r="AB3776" s="6">
        <f t="shared" si="232"/>
        <v>44.123213333333325</v>
      </c>
    </row>
    <row r="3777" spans="2:28" x14ac:dyDescent="0.35">
      <c r="B3777" s="8" t="s">
        <v>7844</v>
      </c>
      <c r="C3777" s="1" t="s">
        <v>7845</v>
      </c>
      <c r="D3777" s="1">
        <v>101.53594200000001</v>
      </c>
      <c r="E3777" s="1">
        <v>13.629523000000001</v>
      </c>
      <c r="F3777" s="1">
        <v>1.454828</v>
      </c>
      <c r="G3777" s="6">
        <f t="shared" si="233"/>
        <v>38.873431000000004</v>
      </c>
      <c r="I3777" s="8" t="s">
        <v>7933</v>
      </c>
      <c r="J3777" s="1" t="s">
        <v>7934</v>
      </c>
      <c r="K3777" s="1">
        <v>30.682870999999999</v>
      </c>
      <c r="L3777" s="1">
        <v>193.47160299999999</v>
      </c>
      <c r="M3777" s="1">
        <v>14.717033000000001</v>
      </c>
      <c r="N3777" s="6">
        <f t="shared" si="234"/>
        <v>79.623835666666665</v>
      </c>
      <c r="P3777" s="8" t="s">
        <v>7979</v>
      </c>
      <c r="Q3777" s="1" t="s">
        <v>7980</v>
      </c>
      <c r="R3777" s="1">
        <v>34.515906999999999</v>
      </c>
      <c r="S3777" s="1">
        <v>23.194306999999998</v>
      </c>
      <c r="T3777" s="1">
        <v>19.801038999999999</v>
      </c>
      <c r="U3777" s="6">
        <f t="shared" si="235"/>
        <v>25.837084333333333</v>
      </c>
      <c r="W3777" s="8" t="s">
        <v>30095</v>
      </c>
      <c r="X3777" s="1" t="s">
        <v>30096</v>
      </c>
      <c r="Y3777" s="1">
        <v>73.165656999999996</v>
      </c>
      <c r="Z3777" s="1">
        <v>8.4828960000000002</v>
      </c>
      <c r="AA3777" s="1">
        <v>50.690418000000001</v>
      </c>
      <c r="AB3777" s="6">
        <f t="shared" si="232"/>
        <v>44.112990333333329</v>
      </c>
    </row>
    <row r="3778" spans="2:28" x14ac:dyDescent="0.35">
      <c r="B3778" s="8" t="s">
        <v>7892</v>
      </c>
      <c r="C3778" s="1" t="s">
        <v>7893</v>
      </c>
      <c r="D3778" s="1">
        <v>2.913551</v>
      </c>
      <c r="E3778" s="1">
        <v>76.890686000000002</v>
      </c>
      <c r="F3778" s="1">
        <v>11.657235999999999</v>
      </c>
      <c r="G3778" s="6">
        <f t="shared" si="233"/>
        <v>30.487157666666665</v>
      </c>
      <c r="I3778" s="8" t="s">
        <v>7981</v>
      </c>
      <c r="J3778" s="1" t="s">
        <v>7982</v>
      </c>
      <c r="K3778" s="1">
        <v>1.2003459999999999</v>
      </c>
      <c r="L3778" s="1">
        <v>2.7487680000000001</v>
      </c>
      <c r="M3778" s="1">
        <v>7179.548828</v>
      </c>
      <c r="N3778" s="6">
        <f t="shared" si="234"/>
        <v>2394.4993140000001</v>
      </c>
      <c r="P3778" s="8" t="s">
        <v>7983</v>
      </c>
      <c r="Q3778" s="1" t="s">
        <v>7984</v>
      </c>
      <c r="R3778" s="1">
        <v>12.969728</v>
      </c>
      <c r="S3778" s="1">
        <v>35.441811000000001</v>
      </c>
      <c r="T3778" s="1">
        <v>142.33914200000001</v>
      </c>
      <c r="U3778" s="6">
        <f t="shared" si="235"/>
        <v>63.583560333333338</v>
      </c>
      <c r="W3778" s="8" t="s">
        <v>5855</v>
      </c>
      <c r="X3778" s="1" t="s">
        <v>5856</v>
      </c>
      <c r="Y3778" s="1">
        <v>4.7412039999999998</v>
      </c>
      <c r="Z3778" s="1">
        <v>59.361145</v>
      </c>
      <c r="AA3778" s="1">
        <v>68.209877000000006</v>
      </c>
      <c r="AB3778" s="6">
        <f t="shared" si="232"/>
        <v>44.104075333333334</v>
      </c>
    </row>
    <row r="3779" spans="2:28" x14ac:dyDescent="0.35">
      <c r="B3779" s="8" t="s">
        <v>7846</v>
      </c>
      <c r="C3779" s="1" t="s">
        <v>7847</v>
      </c>
      <c r="D3779" s="1">
        <v>18.317392000000002</v>
      </c>
      <c r="E3779" s="1">
        <v>12.958534999999999</v>
      </c>
      <c r="F3779" s="1">
        <v>64.193680000000001</v>
      </c>
      <c r="G3779" s="6">
        <f t="shared" si="233"/>
        <v>31.823202333333331</v>
      </c>
      <c r="I3779" s="8" t="s">
        <v>7935</v>
      </c>
      <c r="J3779" s="1" t="s">
        <v>7936</v>
      </c>
      <c r="K3779" s="1">
        <v>14.636727</v>
      </c>
      <c r="L3779" s="1">
        <v>25.135529999999999</v>
      </c>
      <c r="M3779" s="1">
        <v>15.593608</v>
      </c>
      <c r="N3779" s="6">
        <f t="shared" si="234"/>
        <v>18.455288333333332</v>
      </c>
      <c r="P3779" s="8" t="s">
        <v>7985</v>
      </c>
      <c r="Q3779" s="1" t="s">
        <v>7986</v>
      </c>
      <c r="R3779" s="1">
        <v>195.220642</v>
      </c>
      <c r="S3779" s="1">
        <v>29.188053</v>
      </c>
      <c r="T3779" s="1">
        <v>33.955379000000001</v>
      </c>
      <c r="U3779" s="6">
        <f t="shared" si="235"/>
        <v>86.121358000000001</v>
      </c>
      <c r="W3779" s="8" t="s">
        <v>8832</v>
      </c>
      <c r="X3779" s="1" t="s">
        <v>8833</v>
      </c>
      <c r="Y3779" s="1">
        <v>15.938527000000001</v>
      </c>
      <c r="Z3779" s="1">
        <v>4.3755689999999996</v>
      </c>
      <c r="AA3779" s="1">
        <v>111.933914</v>
      </c>
      <c r="AB3779" s="6">
        <f t="shared" ref="AB3779:AB3842" si="236">AVERAGE(Y3779:AA3779)</f>
        <v>44.08267</v>
      </c>
    </row>
    <row r="3780" spans="2:28" x14ac:dyDescent="0.35">
      <c r="B3780" s="8" t="s">
        <v>7848</v>
      </c>
      <c r="C3780" s="1" t="s">
        <v>7849</v>
      </c>
      <c r="D3780" s="1">
        <v>12.910136</v>
      </c>
      <c r="E3780" s="1">
        <v>62.724926000000004</v>
      </c>
      <c r="F3780" s="1">
        <v>9.9504070000000002</v>
      </c>
      <c r="G3780" s="6">
        <f t="shared" ref="G3780:G3843" si="237">AVERAGE(D3780:F3780)</f>
        <v>28.528489666666669</v>
      </c>
      <c r="I3780" s="8" t="s">
        <v>7937</v>
      </c>
      <c r="J3780" s="1" t="s">
        <v>7938</v>
      </c>
      <c r="K3780" s="1">
        <v>7379.3066410000001</v>
      </c>
      <c r="L3780" s="1">
        <v>38.869155999999997</v>
      </c>
      <c r="M3780" s="1">
        <v>38.140155999999998</v>
      </c>
      <c r="N3780" s="6">
        <f t="shared" ref="N3780:N3843" si="238">AVERAGE(K3780:M3780)</f>
        <v>2485.4386509999999</v>
      </c>
      <c r="P3780" s="8" t="s">
        <v>7987</v>
      </c>
      <c r="Q3780" s="1" t="s">
        <v>7988</v>
      </c>
      <c r="R3780" s="1">
        <v>1.899583</v>
      </c>
      <c r="S3780" s="1">
        <v>8.0404389999999992</v>
      </c>
      <c r="T3780" s="1">
        <v>13.81147</v>
      </c>
      <c r="U3780" s="6">
        <f t="shared" ref="U3780:U3843" si="239">AVERAGE(R3780:T3780)</f>
        <v>7.9171639999999996</v>
      </c>
      <c r="W3780" s="8" t="s">
        <v>19848</v>
      </c>
      <c r="X3780" s="1" t="s">
        <v>19849</v>
      </c>
      <c r="Y3780" s="1">
        <v>110.959625</v>
      </c>
      <c r="Z3780" s="1">
        <v>12.208786999999999</v>
      </c>
      <c r="AA3780" s="1">
        <v>9.0717169999999996</v>
      </c>
      <c r="AB3780" s="6">
        <f t="shared" si="236"/>
        <v>44.080042999999996</v>
      </c>
    </row>
    <row r="3781" spans="2:28" x14ac:dyDescent="0.35">
      <c r="B3781" s="8" t="s">
        <v>7850</v>
      </c>
      <c r="C3781" s="1" t="s">
        <v>7851</v>
      </c>
      <c r="D3781" s="1">
        <v>74.502219999999994</v>
      </c>
      <c r="E3781" s="1">
        <v>8.6211590000000005</v>
      </c>
      <c r="F3781" s="1">
        <v>3.334082</v>
      </c>
      <c r="G3781" s="6">
        <f t="shared" si="237"/>
        <v>28.819153666666665</v>
      </c>
      <c r="I3781" s="8" t="s">
        <v>7939</v>
      </c>
      <c r="J3781" s="1" t="s">
        <v>7940</v>
      </c>
      <c r="K3781" s="1">
        <v>15.156803999999999</v>
      </c>
      <c r="L3781" s="1">
        <v>26.380590000000002</v>
      </c>
      <c r="M3781" s="1">
        <v>34.398147999999999</v>
      </c>
      <c r="N3781" s="6">
        <f t="shared" si="238"/>
        <v>25.311847333333333</v>
      </c>
      <c r="P3781" s="8" t="s">
        <v>7989</v>
      </c>
      <c r="Q3781" s="1" t="s">
        <v>7990</v>
      </c>
      <c r="R3781" s="1">
        <v>4.6650340000000003</v>
      </c>
      <c r="S3781" s="1">
        <v>5.7452800000000002</v>
      </c>
      <c r="T3781" s="1">
        <v>191.52340699999999</v>
      </c>
      <c r="U3781" s="6">
        <f t="shared" si="239"/>
        <v>67.31124033333333</v>
      </c>
      <c r="W3781" s="8" t="s">
        <v>14446</v>
      </c>
      <c r="X3781" s="1" t="s">
        <v>14447</v>
      </c>
      <c r="Y3781" s="1">
        <v>1.8575619999999999</v>
      </c>
      <c r="Z3781" s="1">
        <v>99.187447000000006</v>
      </c>
      <c r="AA3781" s="1">
        <v>31.181379</v>
      </c>
      <c r="AB3781" s="6">
        <f t="shared" si="236"/>
        <v>44.075462666666674</v>
      </c>
    </row>
    <row r="3782" spans="2:28" x14ac:dyDescent="0.35">
      <c r="B3782" s="8" t="s">
        <v>7902</v>
      </c>
      <c r="C3782" s="1" t="s">
        <v>7903</v>
      </c>
      <c r="D3782" s="1">
        <v>1.284222</v>
      </c>
      <c r="E3782" s="1">
        <v>3.6243910000000001</v>
      </c>
      <c r="F3782" s="1">
        <v>70.370247000000006</v>
      </c>
      <c r="G3782" s="6">
        <f t="shared" si="237"/>
        <v>25.092953333333337</v>
      </c>
      <c r="I3782" s="8" t="s">
        <v>7941</v>
      </c>
      <c r="J3782" s="1" t="s">
        <v>7942</v>
      </c>
      <c r="K3782" s="1">
        <v>38.590415999999998</v>
      </c>
      <c r="L3782" s="1">
        <v>8.9122620000000001</v>
      </c>
      <c r="M3782" s="1">
        <v>127.417473</v>
      </c>
      <c r="N3782" s="6">
        <f t="shared" si="238"/>
        <v>58.306716999999999</v>
      </c>
      <c r="P3782" s="8" t="s">
        <v>7991</v>
      </c>
      <c r="Q3782" s="1" t="s">
        <v>7992</v>
      </c>
      <c r="R3782" s="1">
        <v>49.995296000000003</v>
      </c>
      <c r="S3782" s="1">
        <v>15.343044000000001</v>
      </c>
      <c r="T3782" s="1">
        <v>2.8991159999999998</v>
      </c>
      <c r="U3782" s="6">
        <f t="shared" si="239"/>
        <v>22.745818666666668</v>
      </c>
      <c r="W3782" s="8" t="s">
        <v>13828</v>
      </c>
      <c r="X3782" s="1" t="s">
        <v>13829</v>
      </c>
      <c r="Y3782" s="1">
        <v>14.778658</v>
      </c>
      <c r="Z3782" s="1">
        <v>64.102440000000001</v>
      </c>
      <c r="AA3782" s="1">
        <v>53.270741000000001</v>
      </c>
      <c r="AB3782" s="6">
        <f t="shared" si="236"/>
        <v>44.050612999999998</v>
      </c>
    </row>
    <row r="3783" spans="2:28" x14ac:dyDescent="0.35">
      <c r="B3783" s="8" t="s">
        <v>7852</v>
      </c>
      <c r="C3783" s="1" t="s">
        <v>7853</v>
      </c>
      <c r="D3783" s="1">
        <v>12.792901000000001</v>
      </c>
      <c r="E3783" s="1">
        <v>71.878067000000001</v>
      </c>
      <c r="F3783" s="1">
        <v>1.6567430000000001</v>
      </c>
      <c r="G3783" s="6">
        <f t="shared" si="237"/>
        <v>28.775903666666668</v>
      </c>
      <c r="I3783" s="8" t="s">
        <v>7943</v>
      </c>
      <c r="J3783" s="1" t="s">
        <v>7944</v>
      </c>
      <c r="K3783" s="1">
        <v>35.365851999999997</v>
      </c>
      <c r="L3783" s="1">
        <v>3.9793159999999999</v>
      </c>
      <c r="M3783" s="1">
        <v>4.8812449999999998</v>
      </c>
      <c r="N3783" s="6">
        <f t="shared" si="238"/>
        <v>14.742137666666665</v>
      </c>
      <c r="P3783" s="8" t="s">
        <v>7993</v>
      </c>
      <c r="Q3783" s="1" t="s">
        <v>7994</v>
      </c>
      <c r="R3783" s="1">
        <v>44.874831999999998</v>
      </c>
      <c r="S3783" s="1">
        <v>19.915854</v>
      </c>
      <c r="T3783" s="1">
        <v>48.525627</v>
      </c>
      <c r="U3783" s="6">
        <f t="shared" si="239"/>
        <v>37.772104333333331</v>
      </c>
      <c r="W3783" s="8" t="s">
        <v>27884</v>
      </c>
      <c r="X3783" s="1" t="s">
        <v>2941</v>
      </c>
      <c r="Y3783" s="1">
        <v>3.5031870000000001</v>
      </c>
      <c r="Z3783" s="1">
        <v>2.0103559999999998</v>
      </c>
      <c r="AA3783" s="1">
        <v>126.62004899999999</v>
      </c>
      <c r="AB3783" s="6">
        <f t="shared" si="236"/>
        <v>44.044530666666667</v>
      </c>
    </row>
    <row r="3784" spans="2:28" x14ac:dyDescent="0.35">
      <c r="B3784" s="8" t="s">
        <v>7854</v>
      </c>
      <c r="C3784" s="1" t="s">
        <v>7855</v>
      </c>
      <c r="D3784" s="1">
        <v>62.006152999999998</v>
      </c>
      <c r="E3784" s="1">
        <v>1.8117270000000001</v>
      </c>
      <c r="F3784" s="1">
        <v>69.508094999999997</v>
      </c>
      <c r="G3784" s="6">
        <f t="shared" si="237"/>
        <v>44.441991666666667</v>
      </c>
      <c r="I3784" s="8" t="s">
        <v>7947</v>
      </c>
      <c r="J3784" s="1" t="s">
        <v>7948</v>
      </c>
      <c r="K3784" s="1">
        <v>128.28784200000001</v>
      </c>
      <c r="L3784" s="1">
        <v>13.319884999999999</v>
      </c>
      <c r="M3784" s="1">
        <v>68.333588000000006</v>
      </c>
      <c r="N3784" s="6">
        <f t="shared" si="238"/>
        <v>69.980438333333339</v>
      </c>
      <c r="P3784" s="8" t="s">
        <v>7995</v>
      </c>
      <c r="Q3784" s="1" t="s">
        <v>7996</v>
      </c>
      <c r="R3784" s="1">
        <v>17.457574999999999</v>
      </c>
      <c r="S3784" s="1">
        <v>136.67314099999999</v>
      </c>
      <c r="T3784" s="1">
        <v>46.462890999999999</v>
      </c>
      <c r="U3784" s="6">
        <f t="shared" si="239"/>
        <v>66.864535666666654</v>
      </c>
      <c r="W3784" s="8" t="s">
        <v>2878</v>
      </c>
      <c r="X3784" s="1" t="s">
        <v>2879</v>
      </c>
      <c r="Y3784" s="1">
        <v>9.3642389999999995</v>
      </c>
      <c r="Z3784" s="1">
        <v>17.367739</v>
      </c>
      <c r="AA3784" s="1">
        <v>105.387863</v>
      </c>
      <c r="AB3784" s="6">
        <f t="shared" si="236"/>
        <v>44.039947000000005</v>
      </c>
    </row>
    <row r="3785" spans="2:28" x14ac:dyDescent="0.35">
      <c r="B3785" s="8" t="s">
        <v>7856</v>
      </c>
      <c r="C3785" s="1" t="s">
        <v>7857</v>
      </c>
      <c r="D3785" s="1">
        <v>12.69168</v>
      </c>
      <c r="E3785" s="1">
        <v>69.144324999999995</v>
      </c>
      <c r="F3785" s="1">
        <v>72.612137000000004</v>
      </c>
      <c r="G3785" s="6">
        <f t="shared" si="237"/>
        <v>51.482714000000009</v>
      </c>
      <c r="I3785" s="8" t="s">
        <v>7949</v>
      </c>
      <c r="J3785" s="1" t="s">
        <v>7950</v>
      </c>
      <c r="K3785" s="1">
        <v>3.8685149999999999</v>
      </c>
      <c r="L3785" s="1">
        <v>20.722920999999999</v>
      </c>
      <c r="M3785" s="1">
        <v>28.787313000000001</v>
      </c>
      <c r="N3785" s="6">
        <f t="shared" si="238"/>
        <v>17.792916333333334</v>
      </c>
      <c r="P3785" s="8" t="s">
        <v>7997</v>
      </c>
      <c r="Q3785" s="1" t="s">
        <v>7998</v>
      </c>
      <c r="R3785" s="1">
        <v>49.895321000000003</v>
      </c>
      <c r="S3785" s="1">
        <v>27.610417999999999</v>
      </c>
      <c r="T3785" s="1">
        <v>15.746917</v>
      </c>
      <c r="U3785" s="6">
        <f t="shared" si="239"/>
        <v>31.084218666666668</v>
      </c>
      <c r="W3785" s="8" t="s">
        <v>10550</v>
      </c>
      <c r="X3785" s="1" t="s">
        <v>10551</v>
      </c>
      <c r="Y3785" s="1">
        <v>21.659586000000001</v>
      </c>
      <c r="Z3785" s="1">
        <v>105.095421</v>
      </c>
      <c r="AA3785" s="1">
        <v>5.3176240000000004</v>
      </c>
      <c r="AB3785" s="6">
        <f t="shared" si="236"/>
        <v>44.024210333333336</v>
      </c>
    </row>
    <row r="3786" spans="2:28" x14ac:dyDescent="0.35">
      <c r="B3786" s="8" t="s">
        <v>7858</v>
      </c>
      <c r="C3786" s="1" t="s">
        <v>7859</v>
      </c>
      <c r="D3786" s="1">
        <v>3.834238</v>
      </c>
      <c r="E3786" s="1">
        <v>69.800797000000003</v>
      </c>
      <c r="F3786" s="1">
        <v>1.344549</v>
      </c>
      <c r="G3786" s="6">
        <f t="shared" si="237"/>
        <v>24.993194666666668</v>
      </c>
      <c r="I3786" s="8" t="s">
        <v>7951</v>
      </c>
      <c r="J3786" s="1" t="s">
        <v>7952</v>
      </c>
      <c r="K3786" s="1">
        <v>1.9056120000000001</v>
      </c>
      <c r="L3786" s="1">
        <v>148.21106</v>
      </c>
      <c r="M3786" s="1">
        <v>22.989875999999999</v>
      </c>
      <c r="N3786" s="6">
        <f t="shared" si="238"/>
        <v>57.702182666666666</v>
      </c>
      <c r="P3786" s="8" t="s">
        <v>7999</v>
      </c>
      <c r="Q3786" s="1" t="s">
        <v>8000</v>
      </c>
      <c r="R3786" s="1">
        <v>21.056892000000001</v>
      </c>
      <c r="S3786" s="1">
        <v>14.613022000000001</v>
      </c>
      <c r="T3786" s="1">
        <v>46.945061000000003</v>
      </c>
      <c r="U3786" s="6">
        <f t="shared" si="239"/>
        <v>27.538325000000004</v>
      </c>
      <c r="W3786" s="8" t="s">
        <v>1272</v>
      </c>
      <c r="X3786" s="1" t="s">
        <v>1273</v>
      </c>
      <c r="Y3786" s="1">
        <v>17.740120000000001</v>
      </c>
      <c r="Z3786" s="1">
        <v>106.004814</v>
      </c>
      <c r="AA3786" s="1">
        <v>8.2690900000000003</v>
      </c>
      <c r="AB3786" s="6">
        <f t="shared" si="236"/>
        <v>44.004674666666666</v>
      </c>
    </row>
    <row r="3787" spans="2:28" x14ac:dyDescent="0.35">
      <c r="B3787" s="8" t="s">
        <v>7860</v>
      </c>
      <c r="C3787" s="1" t="s">
        <v>7861</v>
      </c>
      <c r="D3787" s="1">
        <v>67.234359999999995</v>
      </c>
      <c r="E3787" s="1">
        <v>1.130468</v>
      </c>
      <c r="F3787" s="1">
        <v>37.053936</v>
      </c>
      <c r="G3787" s="6">
        <f t="shared" si="237"/>
        <v>35.139587999999996</v>
      </c>
      <c r="I3787" s="8" t="s">
        <v>7953</v>
      </c>
      <c r="J3787" s="1" t="s">
        <v>7954</v>
      </c>
      <c r="K3787" s="1">
        <v>75.250534000000002</v>
      </c>
      <c r="L3787" s="1">
        <v>29.930389000000002</v>
      </c>
      <c r="M3787" s="1">
        <v>85.838813999999999</v>
      </c>
      <c r="N3787" s="6">
        <f t="shared" si="238"/>
        <v>63.673245666666674</v>
      </c>
      <c r="P3787" s="8" t="s">
        <v>8003</v>
      </c>
      <c r="Q3787" s="1" t="s">
        <v>8004</v>
      </c>
      <c r="R3787" s="1">
        <v>46.339244999999998</v>
      </c>
      <c r="S3787" s="1">
        <v>198.30299400000001</v>
      </c>
      <c r="T3787" s="1">
        <v>28.407259</v>
      </c>
      <c r="U3787" s="6">
        <f t="shared" si="239"/>
        <v>91.016499333333343</v>
      </c>
      <c r="W3787" s="8" t="s">
        <v>23395</v>
      </c>
      <c r="X3787" s="1" t="s">
        <v>23396</v>
      </c>
      <c r="Y3787" s="1">
        <v>124.56699399999999</v>
      </c>
      <c r="Z3787" s="1">
        <v>1.9128229999999999</v>
      </c>
      <c r="AA3787" s="1">
        <v>5.4796050000000003</v>
      </c>
      <c r="AB3787" s="6">
        <f t="shared" si="236"/>
        <v>43.986473999999994</v>
      </c>
    </row>
    <row r="3788" spans="2:28" x14ac:dyDescent="0.35">
      <c r="B3788" s="8" t="s">
        <v>7864</v>
      </c>
      <c r="C3788" s="1" t="s">
        <v>7865</v>
      </c>
      <c r="D3788" s="1">
        <v>1.6123890000000001</v>
      </c>
      <c r="E3788" s="1">
        <v>28.710037</v>
      </c>
      <c r="F3788" s="1">
        <v>11.033476</v>
      </c>
      <c r="G3788" s="6">
        <f t="shared" si="237"/>
        <v>13.785300666666666</v>
      </c>
      <c r="I3788" s="8" t="s">
        <v>7955</v>
      </c>
      <c r="J3788" s="1" t="s">
        <v>7956</v>
      </c>
      <c r="K3788" s="1">
        <v>28.514505</v>
      </c>
      <c r="L3788" s="1">
        <v>12.293350999999999</v>
      </c>
      <c r="M3788" s="1">
        <v>3.4639690000000001</v>
      </c>
      <c r="N3788" s="6">
        <f t="shared" si="238"/>
        <v>14.757275</v>
      </c>
      <c r="P3788" s="8" t="s">
        <v>8005</v>
      </c>
      <c r="Q3788" s="1" t="s">
        <v>8006</v>
      </c>
      <c r="R3788" s="1">
        <v>78.885597000000004</v>
      </c>
      <c r="S3788" s="1">
        <v>3.37121</v>
      </c>
      <c r="T3788" s="1">
        <v>37.275531999999998</v>
      </c>
      <c r="U3788" s="6">
        <f t="shared" si="239"/>
        <v>39.844113</v>
      </c>
      <c r="W3788" s="8" t="s">
        <v>2158</v>
      </c>
      <c r="X3788" s="1" t="s">
        <v>2159</v>
      </c>
      <c r="Y3788" s="1">
        <v>103.716652</v>
      </c>
      <c r="Z3788" s="1">
        <v>23.565193000000001</v>
      </c>
      <c r="AA3788" s="1">
        <v>4.6666819999999998</v>
      </c>
      <c r="AB3788" s="6">
        <f t="shared" si="236"/>
        <v>43.982842333333338</v>
      </c>
    </row>
    <row r="3789" spans="2:28" x14ac:dyDescent="0.35">
      <c r="B3789" s="8" t="s">
        <v>7866</v>
      </c>
      <c r="C3789" s="1" t="s">
        <v>7867</v>
      </c>
      <c r="D3789" s="1">
        <v>65.046218999999994</v>
      </c>
      <c r="E3789" s="1">
        <v>11.56992</v>
      </c>
      <c r="F3789" s="1">
        <v>101.839493</v>
      </c>
      <c r="G3789" s="6">
        <f t="shared" si="237"/>
        <v>59.48521066666666</v>
      </c>
      <c r="I3789" s="8" t="s">
        <v>7957</v>
      </c>
      <c r="J3789" s="1" t="s">
        <v>7958</v>
      </c>
      <c r="K3789" s="1">
        <v>22.939267999999998</v>
      </c>
      <c r="L3789" s="1">
        <v>225.392212</v>
      </c>
      <c r="M3789" s="1">
        <v>24.002693000000001</v>
      </c>
      <c r="N3789" s="6">
        <f t="shared" si="238"/>
        <v>90.778057666666669</v>
      </c>
      <c r="P3789" s="8" t="s">
        <v>8007</v>
      </c>
      <c r="Q3789" s="1" t="s">
        <v>8008</v>
      </c>
      <c r="R3789" s="1">
        <v>22.397677999999999</v>
      </c>
      <c r="S3789" s="1">
        <v>44.863567000000003</v>
      </c>
      <c r="T3789" s="1">
        <v>88.866776000000002</v>
      </c>
      <c r="U3789" s="6">
        <f t="shared" si="239"/>
        <v>52.042673666666666</v>
      </c>
      <c r="W3789" s="8" t="s">
        <v>4502</v>
      </c>
      <c r="X3789" s="1" t="s">
        <v>4503</v>
      </c>
      <c r="Y3789" s="1">
        <v>21.218695</v>
      </c>
      <c r="Z3789" s="1">
        <v>108.08123000000001</v>
      </c>
      <c r="AA3789" s="1">
        <v>2.5593499999999998</v>
      </c>
      <c r="AB3789" s="6">
        <f t="shared" si="236"/>
        <v>43.953091666666666</v>
      </c>
    </row>
    <row r="3790" spans="2:28" x14ac:dyDescent="0.35">
      <c r="B3790" s="8" t="s">
        <v>7868</v>
      </c>
      <c r="C3790" s="1" t="s">
        <v>7869</v>
      </c>
      <c r="D3790" s="1">
        <v>72.887816999999998</v>
      </c>
      <c r="E3790" s="1">
        <v>101.446022</v>
      </c>
      <c r="F3790" s="1">
        <v>6.109273</v>
      </c>
      <c r="G3790" s="6">
        <f t="shared" si="237"/>
        <v>60.147704000000004</v>
      </c>
      <c r="I3790" s="8" t="s">
        <v>7959</v>
      </c>
      <c r="J3790" s="1" t="s">
        <v>7960</v>
      </c>
      <c r="K3790" s="1">
        <v>185.85592700000001</v>
      </c>
      <c r="L3790" s="1">
        <v>3.422914</v>
      </c>
      <c r="M3790" s="1">
        <v>34.796126999999998</v>
      </c>
      <c r="N3790" s="6">
        <f t="shared" si="238"/>
        <v>74.691656000000009</v>
      </c>
      <c r="P3790" s="8" t="s">
        <v>8009</v>
      </c>
      <c r="Q3790" s="1" t="s">
        <v>8010</v>
      </c>
      <c r="R3790" s="1">
        <v>75.174194</v>
      </c>
      <c r="S3790" s="1">
        <v>47.234222000000003</v>
      </c>
      <c r="T3790" s="1">
        <v>20.917421000000001</v>
      </c>
      <c r="U3790" s="6">
        <f t="shared" si="239"/>
        <v>47.775279000000005</v>
      </c>
      <c r="W3790" s="8" t="s">
        <v>15188</v>
      </c>
      <c r="X3790" s="1" t="s">
        <v>15189</v>
      </c>
      <c r="Y3790" s="1">
        <v>48.341273999999999</v>
      </c>
      <c r="Z3790" s="1">
        <v>75.988326999999998</v>
      </c>
      <c r="AA3790" s="1">
        <v>7.5236280000000004</v>
      </c>
      <c r="AB3790" s="6">
        <f t="shared" si="236"/>
        <v>43.951076333333333</v>
      </c>
    </row>
    <row r="3791" spans="2:28" x14ac:dyDescent="0.35">
      <c r="B3791" s="8" t="s">
        <v>7872</v>
      </c>
      <c r="C3791" s="1" t="s">
        <v>7873</v>
      </c>
      <c r="D3791" s="1">
        <v>31.56522</v>
      </c>
      <c r="E3791" s="1">
        <v>8.8467970000000005</v>
      </c>
      <c r="F3791" s="1">
        <v>34.159213999999999</v>
      </c>
      <c r="G3791" s="6">
        <f t="shared" si="237"/>
        <v>24.857077</v>
      </c>
      <c r="I3791" s="8" t="s">
        <v>7961</v>
      </c>
      <c r="J3791" s="1" t="s">
        <v>7962</v>
      </c>
      <c r="K3791" s="1">
        <v>3.175697</v>
      </c>
      <c r="L3791" s="1">
        <v>29.919284999999999</v>
      </c>
      <c r="M3791" s="1">
        <v>26.228394999999999</v>
      </c>
      <c r="N3791" s="6">
        <f t="shared" si="238"/>
        <v>19.774459</v>
      </c>
      <c r="P3791" s="8" t="s">
        <v>8011</v>
      </c>
      <c r="Q3791" s="1" t="s">
        <v>8012</v>
      </c>
      <c r="R3791" s="1">
        <v>4.8024100000000001</v>
      </c>
      <c r="S3791" s="1">
        <v>12.00868</v>
      </c>
      <c r="T3791" s="1">
        <v>73.078093999999993</v>
      </c>
      <c r="U3791" s="6">
        <f t="shared" si="239"/>
        <v>29.963061333333332</v>
      </c>
      <c r="W3791" s="8" t="s">
        <v>8882</v>
      </c>
      <c r="X3791" s="1" t="s">
        <v>8883</v>
      </c>
      <c r="Y3791" s="1">
        <v>32.685032</v>
      </c>
      <c r="Z3791" s="1">
        <v>21.282864</v>
      </c>
      <c r="AA3791" s="1">
        <v>77.796554999999998</v>
      </c>
      <c r="AB3791" s="6">
        <f t="shared" si="236"/>
        <v>43.921483666666667</v>
      </c>
    </row>
    <row r="3792" spans="2:28" x14ac:dyDescent="0.35">
      <c r="B3792" s="8" t="s">
        <v>7874</v>
      </c>
      <c r="C3792" s="1" t="s">
        <v>7875</v>
      </c>
      <c r="D3792" s="1">
        <v>11.775781</v>
      </c>
      <c r="E3792" s="1">
        <v>33.755161000000001</v>
      </c>
      <c r="F3792" s="1">
        <v>14.139125</v>
      </c>
      <c r="G3792" s="6">
        <f t="shared" si="237"/>
        <v>19.890022333333334</v>
      </c>
      <c r="I3792" s="8" t="s">
        <v>7963</v>
      </c>
      <c r="J3792" s="1" t="s">
        <v>7964</v>
      </c>
      <c r="K3792" s="1">
        <v>25.111702000000001</v>
      </c>
      <c r="L3792" s="1">
        <v>46.411617</v>
      </c>
      <c r="M3792" s="1">
        <v>8.779007</v>
      </c>
      <c r="N3792" s="6">
        <f t="shared" si="238"/>
        <v>26.767441999999999</v>
      </c>
      <c r="P3792" s="8" t="s">
        <v>8013</v>
      </c>
      <c r="Q3792" s="1" t="s">
        <v>8014</v>
      </c>
      <c r="R3792" s="1">
        <v>12.607526</v>
      </c>
      <c r="S3792" s="1">
        <v>51.829742000000003</v>
      </c>
      <c r="T3792" s="1">
        <v>5.8344180000000003</v>
      </c>
      <c r="U3792" s="6">
        <f t="shared" si="239"/>
        <v>23.423895333333334</v>
      </c>
      <c r="W3792" s="8" t="s">
        <v>5677</v>
      </c>
      <c r="X3792" s="1" t="s">
        <v>5678</v>
      </c>
      <c r="Y3792" s="1">
        <v>94.986464999999995</v>
      </c>
      <c r="Z3792" s="1">
        <v>28.711127999999999</v>
      </c>
      <c r="AA3792" s="1">
        <v>8.0655380000000001</v>
      </c>
      <c r="AB3792" s="6">
        <f t="shared" si="236"/>
        <v>43.921043666666662</v>
      </c>
    </row>
    <row r="3793" spans="2:28" x14ac:dyDescent="0.35">
      <c r="B3793" s="8" t="s">
        <v>7876</v>
      </c>
      <c r="C3793" s="1" t="s">
        <v>7877</v>
      </c>
      <c r="D3793" s="1">
        <v>102.11657</v>
      </c>
      <c r="E3793" s="1">
        <v>13.629531999999999</v>
      </c>
      <c r="F3793" s="1">
        <v>83.27243</v>
      </c>
      <c r="G3793" s="6">
        <f t="shared" si="237"/>
        <v>66.339510666666669</v>
      </c>
      <c r="I3793" s="8" t="s">
        <v>7965</v>
      </c>
      <c r="J3793" s="1" t="s">
        <v>7966</v>
      </c>
      <c r="K3793" s="1">
        <v>38.172893999999999</v>
      </c>
      <c r="L3793" s="1">
        <v>11.914085999999999</v>
      </c>
      <c r="M3793" s="1">
        <v>4.5652039999999996</v>
      </c>
      <c r="N3793" s="6">
        <f t="shared" si="238"/>
        <v>18.217394666666667</v>
      </c>
      <c r="P3793" s="8" t="s">
        <v>8015</v>
      </c>
      <c r="Q3793" s="1" t="s">
        <v>8016</v>
      </c>
      <c r="R3793" s="1">
        <v>22.118551</v>
      </c>
      <c r="S3793" s="1">
        <v>29.287693000000001</v>
      </c>
      <c r="T3793" s="1">
        <v>9.9505130000000008</v>
      </c>
      <c r="U3793" s="6">
        <f t="shared" si="239"/>
        <v>20.452252333333334</v>
      </c>
      <c r="W3793" s="8" t="s">
        <v>10444</v>
      </c>
      <c r="X3793" s="1" t="s">
        <v>10445</v>
      </c>
      <c r="Y3793" s="1">
        <v>5.2273560000000003</v>
      </c>
      <c r="Z3793" s="1">
        <v>14.525283</v>
      </c>
      <c r="AA3793" s="1">
        <v>111.96489</v>
      </c>
      <c r="AB3793" s="6">
        <f t="shared" si="236"/>
        <v>43.905843000000004</v>
      </c>
    </row>
    <row r="3794" spans="2:28" x14ac:dyDescent="0.35">
      <c r="B3794" s="8" t="s">
        <v>7878</v>
      </c>
      <c r="C3794" s="1" t="s">
        <v>7879</v>
      </c>
      <c r="D3794" s="1">
        <v>5.9326869999999996</v>
      </c>
      <c r="E3794" s="1">
        <v>83.055724999999995</v>
      </c>
      <c r="F3794" s="1">
        <v>28.101628999999999</v>
      </c>
      <c r="G3794" s="6">
        <f t="shared" si="237"/>
        <v>39.030013666666669</v>
      </c>
      <c r="I3794" s="8" t="s">
        <v>7967</v>
      </c>
      <c r="J3794" s="1" t="s">
        <v>7968</v>
      </c>
      <c r="K3794" s="1">
        <v>24.892541999999999</v>
      </c>
      <c r="L3794" s="1">
        <v>49.415588</v>
      </c>
      <c r="M3794" s="1">
        <v>10.119389</v>
      </c>
      <c r="N3794" s="6">
        <f t="shared" si="238"/>
        <v>28.142506333333333</v>
      </c>
      <c r="P3794" s="8" t="s">
        <v>8017</v>
      </c>
      <c r="Q3794" s="1" t="s">
        <v>8018</v>
      </c>
      <c r="R3794" s="1">
        <v>14.373858999999999</v>
      </c>
      <c r="S3794" s="1">
        <v>43.600825999999998</v>
      </c>
      <c r="T3794" s="1">
        <v>27.85737</v>
      </c>
      <c r="U3794" s="6">
        <f t="shared" si="239"/>
        <v>28.610685</v>
      </c>
      <c r="W3794" s="8" t="s">
        <v>4096</v>
      </c>
      <c r="X3794" s="1" t="s">
        <v>4097</v>
      </c>
      <c r="Y3794" s="1">
        <v>14.253795</v>
      </c>
      <c r="Z3794" s="1">
        <v>2.7106970000000001</v>
      </c>
      <c r="AA3794" s="1">
        <v>114.723404</v>
      </c>
      <c r="AB3794" s="6">
        <f t="shared" si="236"/>
        <v>43.895965333333329</v>
      </c>
    </row>
    <row r="3795" spans="2:28" x14ac:dyDescent="0.35">
      <c r="B3795" s="8" t="s">
        <v>7880</v>
      </c>
      <c r="C3795" s="1" t="s">
        <v>7881</v>
      </c>
      <c r="D3795" s="1">
        <v>32.179465999999998</v>
      </c>
      <c r="E3795" s="1">
        <v>28.375311</v>
      </c>
      <c r="F3795" s="1">
        <v>66.019096000000005</v>
      </c>
      <c r="G3795" s="6">
        <f t="shared" si="237"/>
        <v>42.191291</v>
      </c>
      <c r="I3795" s="8" t="s">
        <v>7969</v>
      </c>
      <c r="J3795" s="1" t="s">
        <v>7970</v>
      </c>
      <c r="K3795" s="1">
        <v>9.4720519999999997</v>
      </c>
      <c r="L3795" s="1">
        <v>20.581823</v>
      </c>
      <c r="M3795" s="1">
        <v>17.120529000000001</v>
      </c>
      <c r="N3795" s="6">
        <f t="shared" si="238"/>
        <v>15.724801333333332</v>
      </c>
      <c r="P3795" s="8" t="s">
        <v>8019</v>
      </c>
      <c r="Q3795" s="1" t="s">
        <v>8020</v>
      </c>
      <c r="R3795" s="1">
        <v>14.420256999999999</v>
      </c>
      <c r="S3795" s="1">
        <v>92.259071000000006</v>
      </c>
      <c r="T3795" s="1">
        <v>10.05209</v>
      </c>
      <c r="U3795" s="6">
        <f t="shared" si="239"/>
        <v>38.910472666666664</v>
      </c>
      <c r="W3795" s="8" t="s">
        <v>4066</v>
      </c>
      <c r="X3795" s="1" t="s">
        <v>4067</v>
      </c>
      <c r="Y3795" s="1">
        <v>30.635967000000001</v>
      </c>
      <c r="Z3795" s="1">
        <v>18.776615</v>
      </c>
      <c r="AA3795" s="1">
        <v>82.257796999999997</v>
      </c>
      <c r="AB3795" s="6">
        <f t="shared" si="236"/>
        <v>43.890126333333335</v>
      </c>
    </row>
    <row r="3796" spans="2:28" x14ac:dyDescent="0.35">
      <c r="B3796" s="8" t="s">
        <v>7882</v>
      </c>
      <c r="C3796" s="1" t="s">
        <v>7883</v>
      </c>
      <c r="D3796" s="1">
        <v>13.647748</v>
      </c>
      <c r="E3796" s="1">
        <v>67.013526999999996</v>
      </c>
      <c r="F3796" s="1">
        <v>92.131607000000002</v>
      </c>
      <c r="G3796" s="6">
        <f t="shared" si="237"/>
        <v>57.597627333333328</v>
      </c>
      <c r="I3796" s="8" t="s">
        <v>7971</v>
      </c>
      <c r="J3796" s="1" t="s">
        <v>7972</v>
      </c>
      <c r="K3796" s="1">
        <v>3.6327319999999999</v>
      </c>
      <c r="L3796" s="1">
        <v>46.852600000000002</v>
      </c>
      <c r="M3796" s="1">
        <v>145.52134699999999</v>
      </c>
      <c r="N3796" s="6">
        <f t="shared" si="238"/>
        <v>65.335559666666668</v>
      </c>
      <c r="P3796" s="8" t="s">
        <v>8021</v>
      </c>
      <c r="Q3796" s="1" t="s">
        <v>8022</v>
      </c>
      <c r="R3796" s="1">
        <v>13.570364</v>
      </c>
      <c r="S3796" s="1">
        <v>22.816268999999998</v>
      </c>
      <c r="T3796" s="1">
        <v>13.548132000000001</v>
      </c>
      <c r="U3796" s="6">
        <f t="shared" si="239"/>
        <v>16.644921666666665</v>
      </c>
      <c r="W3796" s="8" t="s">
        <v>16588</v>
      </c>
      <c r="X3796" s="1" t="s">
        <v>16589</v>
      </c>
      <c r="Y3796" s="1">
        <v>72.451713999999996</v>
      </c>
      <c r="Z3796" s="1">
        <v>16.594849</v>
      </c>
      <c r="AA3796" s="1">
        <v>42.596493000000002</v>
      </c>
      <c r="AB3796" s="6">
        <f t="shared" si="236"/>
        <v>43.88101866666667</v>
      </c>
    </row>
    <row r="3797" spans="2:28" x14ac:dyDescent="0.35">
      <c r="B3797" s="8" t="s">
        <v>7884</v>
      </c>
      <c r="C3797" s="1" t="s">
        <v>7885</v>
      </c>
      <c r="D3797" s="1">
        <v>80.805549999999997</v>
      </c>
      <c r="E3797" s="1">
        <v>90.036095000000003</v>
      </c>
      <c r="F3797" s="1">
        <v>4.3022609999999997</v>
      </c>
      <c r="G3797" s="6">
        <f t="shared" si="237"/>
        <v>58.381301999999998</v>
      </c>
      <c r="I3797" s="8" t="s">
        <v>7973</v>
      </c>
      <c r="J3797" s="1" t="s">
        <v>7974</v>
      </c>
      <c r="K3797" s="1">
        <v>11.896687999999999</v>
      </c>
      <c r="L3797" s="1">
        <v>59.290455000000001</v>
      </c>
      <c r="M3797" s="1">
        <v>28.022660999999999</v>
      </c>
      <c r="N3797" s="6">
        <f t="shared" si="238"/>
        <v>33.069934666666668</v>
      </c>
      <c r="P3797" s="8" t="s">
        <v>8023</v>
      </c>
      <c r="Q3797" s="1" t="s">
        <v>8024</v>
      </c>
      <c r="R3797" s="1">
        <v>95.751914999999997</v>
      </c>
      <c r="S3797" s="1">
        <v>79.846573000000006</v>
      </c>
      <c r="T3797" s="1">
        <v>14.971532</v>
      </c>
      <c r="U3797" s="6">
        <f t="shared" si="239"/>
        <v>63.523339999999997</v>
      </c>
      <c r="W3797" s="8" t="s">
        <v>4452</v>
      </c>
      <c r="X3797" s="1" t="s">
        <v>4453</v>
      </c>
      <c r="Y3797" s="1">
        <v>66.657982000000004</v>
      </c>
      <c r="Z3797" s="1">
        <v>35.685749000000001</v>
      </c>
      <c r="AA3797" s="1">
        <v>29.294423999999999</v>
      </c>
      <c r="AB3797" s="6">
        <f t="shared" si="236"/>
        <v>43.879385000000006</v>
      </c>
    </row>
    <row r="3798" spans="2:28" x14ac:dyDescent="0.35">
      <c r="B3798" s="8" t="s">
        <v>7886</v>
      </c>
      <c r="C3798" s="1" t="s">
        <v>7887</v>
      </c>
      <c r="D3798" s="1">
        <v>29.066324000000002</v>
      </c>
      <c r="E3798" s="1">
        <v>4.1256599999999999</v>
      </c>
      <c r="F3798" s="1">
        <v>101.002213</v>
      </c>
      <c r="G3798" s="6">
        <f t="shared" si="237"/>
        <v>44.731399000000003</v>
      </c>
      <c r="I3798" s="8" t="s">
        <v>7975</v>
      </c>
      <c r="J3798" s="1" t="s">
        <v>7976</v>
      </c>
      <c r="K3798" s="1">
        <v>20.882339000000002</v>
      </c>
      <c r="L3798" s="1">
        <v>22.900525999999999</v>
      </c>
      <c r="M3798" s="1">
        <v>13.389537000000001</v>
      </c>
      <c r="N3798" s="6">
        <f t="shared" si="238"/>
        <v>19.057467333333335</v>
      </c>
      <c r="P3798" s="8" t="s">
        <v>8025</v>
      </c>
      <c r="Q3798" s="1" t="s">
        <v>8026</v>
      </c>
      <c r="R3798" s="1">
        <v>11.658811999999999</v>
      </c>
      <c r="S3798" s="1">
        <v>4.8896009999999999</v>
      </c>
      <c r="T3798" s="1">
        <v>95.933411000000007</v>
      </c>
      <c r="U3798" s="6">
        <f t="shared" si="239"/>
        <v>37.493941333333332</v>
      </c>
      <c r="W3798" s="8" t="s">
        <v>12500</v>
      </c>
      <c r="X3798" s="1" t="s">
        <v>12501</v>
      </c>
      <c r="Y3798" s="1">
        <v>89.096298000000004</v>
      </c>
      <c r="Z3798" s="1">
        <v>36.58276</v>
      </c>
      <c r="AA3798" s="1">
        <v>5.9019050000000002</v>
      </c>
      <c r="AB3798" s="6">
        <f t="shared" si="236"/>
        <v>43.860320999999999</v>
      </c>
    </row>
    <row r="3799" spans="2:28" x14ac:dyDescent="0.35">
      <c r="B3799" s="8" t="s">
        <v>7888</v>
      </c>
      <c r="C3799" s="1" t="s">
        <v>7889</v>
      </c>
      <c r="D3799" s="1">
        <v>63.322865</v>
      </c>
      <c r="E3799" s="1">
        <v>105.638969</v>
      </c>
      <c r="F3799" s="1">
        <v>15.814992</v>
      </c>
      <c r="G3799" s="6">
        <f t="shared" si="237"/>
        <v>61.592275333333333</v>
      </c>
      <c r="I3799" s="8" t="s">
        <v>7977</v>
      </c>
      <c r="J3799" s="1" t="s">
        <v>7978</v>
      </c>
      <c r="K3799" s="1">
        <v>149.850662</v>
      </c>
      <c r="L3799" s="1">
        <v>72.107017999999997</v>
      </c>
      <c r="M3799" s="1">
        <v>198.43391399999999</v>
      </c>
      <c r="N3799" s="6">
        <f t="shared" si="238"/>
        <v>140.13053133333332</v>
      </c>
      <c r="P3799" s="8" t="s">
        <v>8027</v>
      </c>
      <c r="Q3799" s="1" t="s">
        <v>8028</v>
      </c>
      <c r="R3799" s="1">
        <v>5.9774599999999998</v>
      </c>
      <c r="S3799" s="1">
        <v>9.9497230000000005</v>
      </c>
      <c r="T3799" s="1">
        <v>8.1115720000000007</v>
      </c>
      <c r="U3799" s="6">
        <f t="shared" si="239"/>
        <v>8.0129183333333334</v>
      </c>
      <c r="W3799" s="8" t="s">
        <v>9206</v>
      </c>
      <c r="X3799" s="1" t="s">
        <v>9207</v>
      </c>
      <c r="Y3799" s="1">
        <v>93.224845999999999</v>
      </c>
      <c r="Z3799" s="1">
        <v>26.063441999999998</v>
      </c>
      <c r="AA3799" s="1">
        <v>12.292277</v>
      </c>
      <c r="AB3799" s="6">
        <f t="shared" si="236"/>
        <v>43.860188333333333</v>
      </c>
    </row>
    <row r="3800" spans="2:28" x14ac:dyDescent="0.35">
      <c r="B3800" s="8" t="s">
        <v>7890</v>
      </c>
      <c r="C3800" s="1" t="s">
        <v>7891</v>
      </c>
      <c r="D3800" s="1">
        <v>87.061813000000001</v>
      </c>
      <c r="E3800" s="1">
        <v>14.687416000000001</v>
      </c>
      <c r="F3800" s="1">
        <v>17.591560000000001</v>
      </c>
      <c r="G3800" s="6">
        <f t="shared" si="237"/>
        <v>39.780262999999998</v>
      </c>
      <c r="I3800" s="8" t="s">
        <v>7979</v>
      </c>
      <c r="J3800" s="1" t="s">
        <v>7980</v>
      </c>
      <c r="K3800" s="1">
        <v>30.015965000000001</v>
      </c>
      <c r="L3800" s="1">
        <v>4.2644929999999999</v>
      </c>
      <c r="M3800" s="1">
        <v>2.5664129999999998</v>
      </c>
      <c r="N3800" s="6">
        <f t="shared" si="238"/>
        <v>12.282290333333334</v>
      </c>
      <c r="P3800" s="8" t="s">
        <v>8029</v>
      </c>
      <c r="Q3800" s="1" t="s">
        <v>8030</v>
      </c>
      <c r="R3800" s="1">
        <v>17.269895999999999</v>
      </c>
      <c r="S3800" s="1">
        <v>27.715959999999999</v>
      </c>
      <c r="T3800" s="1">
        <v>2.481986</v>
      </c>
      <c r="U3800" s="6">
        <f t="shared" si="239"/>
        <v>15.822614</v>
      </c>
      <c r="W3800" s="8" t="s">
        <v>21025</v>
      </c>
      <c r="X3800" s="1" t="s">
        <v>21026</v>
      </c>
      <c r="Y3800" s="1">
        <v>19.932167</v>
      </c>
      <c r="Z3800" s="1">
        <v>28.976391</v>
      </c>
      <c r="AA3800" s="1">
        <v>82.624190999999996</v>
      </c>
      <c r="AB3800" s="6">
        <f t="shared" si="236"/>
        <v>43.844249666666663</v>
      </c>
    </row>
    <row r="3801" spans="2:28" x14ac:dyDescent="0.35">
      <c r="B3801" s="8" t="s">
        <v>7894</v>
      </c>
      <c r="C3801" s="1" t="s">
        <v>7895</v>
      </c>
      <c r="D3801" s="1">
        <v>4.1748700000000003</v>
      </c>
      <c r="E3801" s="1">
        <v>19.490496</v>
      </c>
      <c r="F3801" s="1">
        <v>42.278427000000001</v>
      </c>
      <c r="G3801" s="6">
        <f t="shared" si="237"/>
        <v>21.981264333333332</v>
      </c>
      <c r="I3801" s="8" t="s">
        <v>7983</v>
      </c>
      <c r="J3801" s="1" t="s">
        <v>7984</v>
      </c>
      <c r="K3801" s="1">
        <v>12.132906</v>
      </c>
      <c r="L3801" s="1">
        <v>12.098183000000001</v>
      </c>
      <c r="M3801" s="1">
        <v>23.46677</v>
      </c>
      <c r="N3801" s="6">
        <f t="shared" si="238"/>
        <v>15.899286333333334</v>
      </c>
      <c r="P3801" s="8" t="s">
        <v>8031</v>
      </c>
      <c r="Q3801" s="1" t="s">
        <v>8032</v>
      </c>
      <c r="R3801" s="1">
        <v>68.868874000000005</v>
      </c>
      <c r="S3801" s="1">
        <v>15.909292000000001</v>
      </c>
      <c r="T3801" s="1">
        <v>15.225785999999999</v>
      </c>
      <c r="U3801" s="6">
        <f t="shared" si="239"/>
        <v>33.334650666666668</v>
      </c>
      <c r="W3801" s="8" t="s">
        <v>21596</v>
      </c>
      <c r="X3801" s="1" t="s">
        <v>21597</v>
      </c>
      <c r="Y3801" s="1">
        <v>85.927383000000006</v>
      </c>
      <c r="Z3801" s="1">
        <v>14.780137</v>
      </c>
      <c r="AA3801" s="1">
        <v>30.812908</v>
      </c>
      <c r="AB3801" s="6">
        <f t="shared" si="236"/>
        <v>43.840142666666672</v>
      </c>
    </row>
    <row r="3802" spans="2:28" x14ac:dyDescent="0.35">
      <c r="B3802" s="8" t="s">
        <v>7896</v>
      </c>
      <c r="C3802" s="1" t="s">
        <v>7897</v>
      </c>
      <c r="D3802" s="1">
        <v>99.878212000000005</v>
      </c>
      <c r="E3802" s="1">
        <v>43.059105000000002</v>
      </c>
      <c r="F3802" s="1">
        <v>39.961468000000004</v>
      </c>
      <c r="G3802" s="6">
        <f t="shared" si="237"/>
        <v>60.966261666666668</v>
      </c>
      <c r="I3802" s="8" t="s">
        <v>7985</v>
      </c>
      <c r="J3802" s="1" t="s">
        <v>7986</v>
      </c>
      <c r="K3802" s="1">
        <v>201.23275799999999</v>
      </c>
      <c r="L3802" s="1">
        <v>23.687982999999999</v>
      </c>
      <c r="M3802" s="1">
        <v>52.326931000000002</v>
      </c>
      <c r="N3802" s="6">
        <f t="shared" si="238"/>
        <v>92.415890666666655</v>
      </c>
      <c r="P3802" s="8" t="s">
        <v>8035</v>
      </c>
      <c r="Q3802" s="1" t="s">
        <v>8036</v>
      </c>
      <c r="R3802" s="1">
        <v>50.000351000000002</v>
      </c>
      <c r="S3802" s="1">
        <v>13.042334</v>
      </c>
      <c r="T3802" s="1">
        <v>73.339232999999993</v>
      </c>
      <c r="U3802" s="6">
        <f t="shared" si="239"/>
        <v>45.460639333333326</v>
      </c>
      <c r="W3802" s="8" t="s">
        <v>20386</v>
      </c>
      <c r="X3802" s="1" t="s">
        <v>20387</v>
      </c>
      <c r="Y3802" s="1">
        <v>48.238529</v>
      </c>
      <c r="Z3802" s="1">
        <v>58.458435000000001</v>
      </c>
      <c r="AA3802" s="1">
        <v>24.807715999999999</v>
      </c>
      <c r="AB3802" s="6">
        <f t="shared" si="236"/>
        <v>43.834893333333333</v>
      </c>
    </row>
    <row r="3803" spans="2:28" x14ac:dyDescent="0.35">
      <c r="B3803" s="8" t="s">
        <v>7898</v>
      </c>
      <c r="C3803" s="1" t="s">
        <v>7899</v>
      </c>
      <c r="D3803" s="1">
        <v>15.245834</v>
      </c>
      <c r="E3803" s="1">
        <v>40.745640000000002</v>
      </c>
      <c r="F3803" s="1">
        <v>4.943587</v>
      </c>
      <c r="G3803" s="6">
        <f t="shared" si="237"/>
        <v>20.311687000000003</v>
      </c>
      <c r="I3803" s="8" t="s">
        <v>7989</v>
      </c>
      <c r="J3803" s="1" t="s">
        <v>7990</v>
      </c>
      <c r="K3803" s="1">
        <v>3.553169</v>
      </c>
      <c r="L3803" s="1">
        <v>13.933178</v>
      </c>
      <c r="M3803" s="1">
        <v>13.316832</v>
      </c>
      <c r="N3803" s="6">
        <f t="shared" si="238"/>
        <v>10.267726333333334</v>
      </c>
      <c r="P3803" s="8" t="s">
        <v>8037</v>
      </c>
      <c r="Q3803" s="1" t="s">
        <v>8038</v>
      </c>
      <c r="R3803" s="1">
        <v>34.014172000000002</v>
      </c>
      <c r="S3803" s="1">
        <v>13.269912</v>
      </c>
      <c r="T3803" s="1">
        <v>51.478943000000001</v>
      </c>
      <c r="U3803" s="6">
        <f t="shared" si="239"/>
        <v>32.921008999999998</v>
      </c>
      <c r="W3803" s="8" t="s">
        <v>3576</v>
      </c>
      <c r="X3803" s="1" t="s">
        <v>3577</v>
      </c>
      <c r="Y3803" s="1">
        <v>37.881027000000003</v>
      </c>
      <c r="Z3803" s="1">
        <v>64.046204000000003</v>
      </c>
      <c r="AA3803" s="1">
        <v>29.529924000000001</v>
      </c>
      <c r="AB3803" s="6">
        <f t="shared" si="236"/>
        <v>43.819051666666667</v>
      </c>
    </row>
    <row r="3804" spans="2:28" x14ac:dyDescent="0.35">
      <c r="B3804" s="8" t="s">
        <v>7900</v>
      </c>
      <c r="C3804" s="1" t="s">
        <v>7901</v>
      </c>
      <c r="D3804" s="1">
        <v>16.459161999999999</v>
      </c>
      <c r="E3804" s="1">
        <v>6.9569650000000003</v>
      </c>
      <c r="F3804" s="1">
        <v>9.8410510000000002</v>
      </c>
      <c r="G3804" s="6">
        <f t="shared" si="237"/>
        <v>11.085725999999999</v>
      </c>
      <c r="I3804" s="8" t="s">
        <v>7991</v>
      </c>
      <c r="J3804" s="1" t="s">
        <v>7992</v>
      </c>
      <c r="K3804" s="1">
        <v>40.076152999999998</v>
      </c>
      <c r="L3804" s="1">
        <v>12.681425000000001</v>
      </c>
      <c r="M3804" s="1">
        <v>47.143763999999997</v>
      </c>
      <c r="N3804" s="6">
        <f t="shared" si="238"/>
        <v>33.300447333333331</v>
      </c>
      <c r="P3804" s="8" t="s">
        <v>8039</v>
      </c>
      <c r="Q3804" s="1" t="s">
        <v>8040</v>
      </c>
      <c r="R3804" s="1">
        <v>161.34582499999999</v>
      </c>
      <c r="S3804" s="1">
        <v>107.324654</v>
      </c>
      <c r="T3804" s="1">
        <v>33.068877999999998</v>
      </c>
      <c r="U3804" s="6">
        <f t="shared" si="239"/>
        <v>100.57978566666667</v>
      </c>
      <c r="W3804" s="8" t="s">
        <v>1374</v>
      </c>
      <c r="X3804" s="1" t="s">
        <v>1375</v>
      </c>
      <c r="Y3804" s="1">
        <v>4.6809529999999997</v>
      </c>
      <c r="Z3804" s="1">
        <v>13.065948000000001</v>
      </c>
      <c r="AA3804" s="1">
        <v>113.69911999999999</v>
      </c>
      <c r="AB3804" s="6">
        <f t="shared" si="236"/>
        <v>43.815340333333332</v>
      </c>
    </row>
    <row r="3805" spans="2:28" x14ac:dyDescent="0.35">
      <c r="B3805" s="8" t="s">
        <v>7904</v>
      </c>
      <c r="C3805" s="1" t="s">
        <v>7905</v>
      </c>
      <c r="D3805" s="1">
        <v>41.044491000000001</v>
      </c>
      <c r="E3805" s="1">
        <v>9.8722410000000007</v>
      </c>
      <c r="F3805" s="1">
        <v>21.853165000000001</v>
      </c>
      <c r="G3805" s="6">
        <f t="shared" si="237"/>
        <v>24.256632333333332</v>
      </c>
      <c r="I3805" s="8" t="s">
        <v>7993</v>
      </c>
      <c r="J3805" s="1" t="s">
        <v>7994</v>
      </c>
      <c r="K3805" s="1">
        <v>45.044933</v>
      </c>
      <c r="L3805" s="1">
        <v>13.185257999999999</v>
      </c>
      <c r="M3805" s="1">
        <v>22.879921</v>
      </c>
      <c r="N3805" s="6">
        <f t="shared" si="238"/>
        <v>27.036704</v>
      </c>
      <c r="P3805" s="8" t="s">
        <v>8041</v>
      </c>
      <c r="Q3805" s="1" t="s">
        <v>8042</v>
      </c>
      <c r="R3805" s="1">
        <v>3.9932409999999998</v>
      </c>
      <c r="S3805" s="1">
        <v>9.5322630000000004</v>
      </c>
      <c r="T3805" s="1">
        <v>188.962738</v>
      </c>
      <c r="U3805" s="6">
        <f t="shared" si="239"/>
        <v>67.496080666666671</v>
      </c>
      <c r="W3805" s="8" t="s">
        <v>1624</v>
      </c>
      <c r="X3805" s="1" t="s">
        <v>1625</v>
      </c>
      <c r="Y3805" s="1">
        <v>33.924515</v>
      </c>
      <c r="Z3805" s="1">
        <v>39.489356999999998</v>
      </c>
      <c r="AA3805" s="1">
        <v>57.992553999999998</v>
      </c>
      <c r="AB3805" s="6">
        <f t="shared" si="236"/>
        <v>43.802142000000003</v>
      </c>
    </row>
    <row r="3806" spans="2:28" x14ac:dyDescent="0.35">
      <c r="B3806" s="8" t="s">
        <v>7906</v>
      </c>
      <c r="C3806" s="1" t="s">
        <v>7907</v>
      </c>
      <c r="D3806" s="1">
        <v>39.698428999999997</v>
      </c>
      <c r="E3806" s="1">
        <v>20.128627999999999</v>
      </c>
      <c r="F3806" s="1">
        <v>30.244392000000001</v>
      </c>
      <c r="G3806" s="6">
        <f t="shared" si="237"/>
        <v>30.023816333333333</v>
      </c>
      <c r="I3806" s="8" t="s">
        <v>7995</v>
      </c>
      <c r="J3806" s="1" t="s">
        <v>7996</v>
      </c>
      <c r="K3806" s="1">
        <v>11.567619000000001</v>
      </c>
      <c r="L3806" s="1">
        <v>111.880234</v>
      </c>
      <c r="M3806" s="1">
        <v>41.617420000000003</v>
      </c>
      <c r="N3806" s="6">
        <f t="shared" si="238"/>
        <v>55.021757666666673</v>
      </c>
      <c r="P3806" s="8" t="s">
        <v>8043</v>
      </c>
      <c r="Q3806" s="1" t="s">
        <v>8044</v>
      </c>
      <c r="R3806" s="1">
        <v>16.627565000000001</v>
      </c>
      <c r="S3806" s="1">
        <v>8.1934500000000003</v>
      </c>
      <c r="T3806" s="1">
        <v>2.6322390000000002</v>
      </c>
      <c r="U3806" s="6">
        <f t="shared" si="239"/>
        <v>9.1510846666666676</v>
      </c>
      <c r="W3806" s="8" t="s">
        <v>14844</v>
      </c>
      <c r="X3806" s="1" t="s">
        <v>14845</v>
      </c>
      <c r="Y3806" s="1">
        <v>122.798424</v>
      </c>
      <c r="Z3806" s="1">
        <v>1.6778599999999999</v>
      </c>
      <c r="AA3806" s="1">
        <v>6.8844880000000002</v>
      </c>
      <c r="AB3806" s="6">
        <f t="shared" si="236"/>
        <v>43.786923999999999</v>
      </c>
    </row>
    <row r="3807" spans="2:28" x14ac:dyDescent="0.35">
      <c r="B3807" s="8" t="s">
        <v>7908</v>
      </c>
      <c r="C3807" s="1" t="s">
        <v>7909</v>
      </c>
      <c r="D3807" s="1">
        <v>6.11435</v>
      </c>
      <c r="E3807" s="1">
        <v>36.474162999999997</v>
      </c>
      <c r="F3807" s="1">
        <v>104.622269</v>
      </c>
      <c r="G3807" s="6">
        <f t="shared" si="237"/>
        <v>49.070260666666663</v>
      </c>
      <c r="I3807" s="8" t="s">
        <v>7997</v>
      </c>
      <c r="J3807" s="1" t="s">
        <v>7998</v>
      </c>
      <c r="K3807" s="1">
        <v>49.283157000000003</v>
      </c>
      <c r="L3807" s="1">
        <v>9.9828109999999999</v>
      </c>
      <c r="M3807" s="1">
        <v>68.438498999999993</v>
      </c>
      <c r="N3807" s="6">
        <f t="shared" si="238"/>
        <v>42.568155666666662</v>
      </c>
      <c r="P3807" s="8" t="s">
        <v>8045</v>
      </c>
      <c r="Q3807" s="1" t="s">
        <v>8046</v>
      </c>
      <c r="R3807" s="1">
        <v>22.608753</v>
      </c>
      <c r="S3807" s="1">
        <v>19.592409</v>
      </c>
      <c r="T3807" s="1">
        <v>19.798884999999999</v>
      </c>
      <c r="U3807" s="6">
        <f t="shared" si="239"/>
        <v>20.66668233333333</v>
      </c>
      <c r="W3807" s="8" t="s">
        <v>7654</v>
      </c>
      <c r="X3807" s="1" t="s">
        <v>7655</v>
      </c>
      <c r="Y3807" s="1">
        <v>63.548084000000003</v>
      </c>
      <c r="Z3807" s="1">
        <v>58.088329000000002</v>
      </c>
      <c r="AA3807" s="1">
        <v>9.7177430000000005</v>
      </c>
      <c r="AB3807" s="6">
        <f t="shared" si="236"/>
        <v>43.78471866666667</v>
      </c>
    </row>
    <row r="3808" spans="2:28" x14ac:dyDescent="0.35">
      <c r="B3808" s="8" t="s">
        <v>7910</v>
      </c>
      <c r="C3808" s="1" t="s">
        <v>7911</v>
      </c>
      <c r="D3808" s="1">
        <v>9.5456990000000008</v>
      </c>
      <c r="E3808" s="1">
        <v>102.606255</v>
      </c>
      <c r="F3808" s="1">
        <v>276.310272</v>
      </c>
      <c r="G3808" s="6">
        <f t="shared" si="237"/>
        <v>129.48740866666665</v>
      </c>
      <c r="I3808" s="8" t="s">
        <v>7999</v>
      </c>
      <c r="J3808" s="1" t="s">
        <v>8000</v>
      </c>
      <c r="K3808" s="1">
        <v>28.022396000000001</v>
      </c>
      <c r="L3808" s="1">
        <v>7.5476739999999998</v>
      </c>
      <c r="M3808" s="1">
        <v>26.364923000000001</v>
      </c>
      <c r="N3808" s="6">
        <f t="shared" si="238"/>
        <v>20.644997666666669</v>
      </c>
      <c r="P3808" s="8" t="s">
        <v>8047</v>
      </c>
      <c r="Q3808" s="1" t="s">
        <v>8048</v>
      </c>
      <c r="R3808" s="1">
        <v>6.5491789999999996</v>
      </c>
      <c r="S3808" s="1">
        <v>67.293602000000007</v>
      </c>
      <c r="T3808" s="1">
        <v>24.607094</v>
      </c>
      <c r="U3808" s="6">
        <f t="shared" si="239"/>
        <v>32.816625000000002</v>
      </c>
      <c r="W3808" s="8" t="s">
        <v>10548</v>
      </c>
      <c r="X3808" s="1" t="s">
        <v>10549</v>
      </c>
      <c r="Y3808" s="1">
        <v>93.130661000000003</v>
      </c>
      <c r="Z3808" s="1">
        <v>24.405365</v>
      </c>
      <c r="AA3808" s="1">
        <v>13.791682</v>
      </c>
      <c r="AB3808" s="6">
        <f t="shared" si="236"/>
        <v>43.775902666666667</v>
      </c>
    </row>
    <row r="3809" spans="2:28" x14ac:dyDescent="0.35">
      <c r="B3809" s="8" t="s">
        <v>7912</v>
      </c>
      <c r="C3809" s="1" t="s">
        <v>7913</v>
      </c>
      <c r="D3809" s="1">
        <v>22.649065</v>
      </c>
      <c r="E3809" s="1">
        <v>260.36447099999998</v>
      </c>
      <c r="F3809" s="1">
        <v>154.37626599999999</v>
      </c>
      <c r="G3809" s="6">
        <f t="shared" si="237"/>
        <v>145.79660066666665</v>
      </c>
      <c r="I3809" s="8" t="s">
        <v>8003</v>
      </c>
      <c r="J3809" s="1" t="s">
        <v>8004</v>
      </c>
      <c r="K3809" s="1">
        <v>39.522140999999998</v>
      </c>
      <c r="L3809" s="1">
        <v>15.810953</v>
      </c>
      <c r="M3809" s="1">
        <v>68.021950000000004</v>
      </c>
      <c r="N3809" s="6">
        <f t="shared" si="238"/>
        <v>41.118347999999997</v>
      </c>
      <c r="P3809" s="8" t="s">
        <v>8049</v>
      </c>
      <c r="Q3809" s="1" t="s">
        <v>8050</v>
      </c>
      <c r="R3809" s="1">
        <v>5.92326</v>
      </c>
      <c r="S3809" s="1">
        <v>53.814647999999998</v>
      </c>
      <c r="T3809" s="1">
        <v>7.8726500000000001</v>
      </c>
      <c r="U3809" s="6">
        <f t="shared" si="239"/>
        <v>22.536852666666665</v>
      </c>
      <c r="W3809" s="8" t="s">
        <v>9602</v>
      </c>
      <c r="X3809" s="1" t="s">
        <v>9603</v>
      </c>
      <c r="Y3809" s="1">
        <v>16.310663000000002</v>
      </c>
      <c r="Z3809" s="1">
        <v>85.552513000000005</v>
      </c>
      <c r="AA3809" s="1">
        <v>29.403578</v>
      </c>
      <c r="AB3809" s="6">
        <f t="shared" si="236"/>
        <v>43.755584666666671</v>
      </c>
    </row>
    <row r="3810" spans="2:28" x14ac:dyDescent="0.35">
      <c r="B3810" s="8" t="s">
        <v>7914</v>
      </c>
      <c r="C3810" s="1" t="s">
        <v>7915</v>
      </c>
      <c r="D3810" s="1">
        <v>35.252746999999999</v>
      </c>
      <c r="E3810" s="1">
        <v>151.238327</v>
      </c>
      <c r="F3810" s="1">
        <v>66.594299000000007</v>
      </c>
      <c r="G3810" s="6">
        <f t="shared" si="237"/>
        <v>84.361790999999997</v>
      </c>
      <c r="I3810" s="8" t="s">
        <v>8005</v>
      </c>
      <c r="J3810" s="1" t="s">
        <v>8006</v>
      </c>
      <c r="K3810" s="1">
        <v>50.984645999999998</v>
      </c>
      <c r="L3810" s="1">
        <v>75.991257000000004</v>
      </c>
      <c r="M3810" s="1">
        <v>4.9833270000000001</v>
      </c>
      <c r="N3810" s="6">
        <f t="shared" si="238"/>
        <v>43.986409999999999</v>
      </c>
      <c r="P3810" s="8" t="s">
        <v>8051</v>
      </c>
      <c r="Q3810" s="1" t="s">
        <v>8052</v>
      </c>
      <c r="R3810" s="1">
        <v>31.705535999999999</v>
      </c>
      <c r="S3810" s="1">
        <v>32.968291999999998</v>
      </c>
      <c r="T3810" s="1">
        <v>8.0395699999999994</v>
      </c>
      <c r="U3810" s="6">
        <f t="shared" si="239"/>
        <v>24.237799333333331</v>
      </c>
      <c r="W3810" s="8" t="s">
        <v>13808</v>
      </c>
      <c r="X3810" s="1" t="s">
        <v>13809</v>
      </c>
      <c r="Y3810" s="1">
        <v>36.842415000000003</v>
      </c>
      <c r="Z3810" s="1">
        <v>10.300534000000001</v>
      </c>
      <c r="AA3810" s="1">
        <v>84.089980999999995</v>
      </c>
      <c r="AB3810" s="6">
        <f t="shared" si="236"/>
        <v>43.744310000000006</v>
      </c>
    </row>
    <row r="3811" spans="2:28" x14ac:dyDescent="0.35">
      <c r="B3811" s="8" t="s">
        <v>7916</v>
      </c>
      <c r="C3811" s="1" t="s">
        <v>7917</v>
      </c>
      <c r="D3811" s="1">
        <v>101.469048</v>
      </c>
      <c r="E3811" s="1">
        <v>67.351257000000004</v>
      </c>
      <c r="F3811" s="1">
        <v>7.0941460000000003</v>
      </c>
      <c r="G3811" s="6">
        <f t="shared" si="237"/>
        <v>58.638150333333336</v>
      </c>
      <c r="I3811" s="8" t="s">
        <v>8007</v>
      </c>
      <c r="J3811" s="1" t="s">
        <v>8008</v>
      </c>
      <c r="K3811" s="1">
        <v>23.892983999999998</v>
      </c>
      <c r="L3811" s="1">
        <v>46.750191000000001</v>
      </c>
      <c r="M3811" s="1">
        <v>11.937284</v>
      </c>
      <c r="N3811" s="6">
        <f t="shared" si="238"/>
        <v>27.526819666666668</v>
      </c>
      <c r="P3811" s="8" t="s">
        <v>8053</v>
      </c>
      <c r="Q3811" s="1" t="s">
        <v>8054</v>
      </c>
      <c r="R3811" s="1">
        <v>38.450077</v>
      </c>
      <c r="S3811" s="1">
        <v>205.492401</v>
      </c>
      <c r="T3811" s="1">
        <v>34.136657999999997</v>
      </c>
      <c r="U3811" s="6">
        <f t="shared" si="239"/>
        <v>92.69304533333333</v>
      </c>
      <c r="W3811" s="8" t="s">
        <v>11126</v>
      </c>
      <c r="X3811" s="1" t="s">
        <v>11127</v>
      </c>
      <c r="Y3811" s="1">
        <v>15.146343999999999</v>
      </c>
      <c r="Z3811" s="1">
        <v>4.6322469999999996</v>
      </c>
      <c r="AA3811" s="1">
        <v>111.422821</v>
      </c>
      <c r="AB3811" s="6">
        <f t="shared" si="236"/>
        <v>43.733803999999999</v>
      </c>
    </row>
    <row r="3812" spans="2:28" x14ac:dyDescent="0.35">
      <c r="B3812" s="8" t="s">
        <v>7918</v>
      </c>
      <c r="C3812" s="1" t="s">
        <v>7919</v>
      </c>
      <c r="D3812" s="1">
        <v>249.57745399999999</v>
      </c>
      <c r="E3812" s="1">
        <v>7.0799349999999999</v>
      </c>
      <c r="F3812" s="1">
        <v>30.221315000000001</v>
      </c>
      <c r="G3812" s="6">
        <f t="shared" si="237"/>
        <v>95.626234666666662</v>
      </c>
      <c r="I3812" s="8" t="s">
        <v>8009</v>
      </c>
      <c r="J3812" s="1" t="s">
        <v>8010</v>
      </c>
      <c r="K3812" s="1">
        <v>70.053641999999996</v>
      </c>
      <c r="L3812" s="1">
        <v>32.084007</v>
      </c>
      <c r="M3812" s="1">
        <v>23.490866</v>
      </c>
      <c r="N3812" s="6">
        <f t="shared" si="238"/>
        <v>41.876171666666664</v>
      </c>
      <c r="P3812" s="8" t="s">
        <v>8055</v>
      </c>
      <c r="Q3812" s="1" t="s">
        <v>8056</v>
      </c>
      <c r="R3812" s="1">
        <v>17.264889</v>
      </c>
      <c r="S3812" s="1">
        <v>6.6273160000000004</v>
      </c>
      <c r="T3812" s="1">
        <v>32.65052</v>
      </c>
      <c r="U3812" s="6">
        <f t="shared" si="239"/>
        <v>18.847575000000003</v>
      </c>
      <c r="W3812" s="8" t="s">
        <v>6380</v>
      </c>
      <c r="X3812" s="1" t="s">
        <v>6381</v>
      </c>
      <c r="Y3812" s="1">
        <v>2.140409</v>
      </c>
      <c r="Z3812" s="1">
        <v>85.297179999999997</v>
      </c>
      <c r="AA3812" s="1">
        <v>43.759003</v>
      </c>
      <c r="AB3812" s="6">
        <f t="shared" si="236"/>
        <v>43.732197333333339</v>
      </c>
    </row>
    <row r="3813" spans="2:28" x14ac:dyDescent="0.35">
      <c r="B3813" s="8" t="s">
        <v>7920</v>
      </c>
      <c r="C3813" s="1" t="s">
        <v>7921</v>
      </c>
      <c r="D3813" s="1">
        <v>153.228973</v>
      </c>
      <c r="E3813" s="1">
        <v>30.670670000000001</v>
      </c>
      <c r="F3813" s="1">
        <v>40.038296000000003</v>
      </c>
      <c r="G3813" s="6">
        <f t="shared" si="237"/>
        <v>74.645979666666662</v>
      </c>
      <c r="I3813" s="8" t="s">
        <v>8011</v>
      </c>
      <c r="J3813" s="1" t="s">
        <v>8012</v>
      </c>
      <c r="K3813" s="1">
        <v>5.2036720000000001</v>
      </c>
      <c r="L3813" s="1">
        <v>213.36570699999999</v>
      </c>
      <c r="M3813" s="1">
        <v>13.699191000000001</v>
      </c>
      <c r="N3813" s="6">
        <f t="shared" si="238"/>
        <v>77.422856666666675</v>
      </c>
      <c r="P3813" s="8" t="s">
        <v>8057</v>
      </c>
      <c r="Q3813" s="1" t="s">
        <v>8058</v>
      </c>
      <c r="R3813" s="1">
        <v>24.075970000000002</v>
      </c>
      <c r="S3813" s="1">
        <v>22.843983000000001</v>
      </c>
      <c r="T3813" s="1">
        <v>19.147482</v>
      </c>
      <c r="U3813" s="6">
        <f t="shared" si="239"/>
        <v>22.022478333333336</v>
      </c>
      <c r="W3813" s="8" t="s">
        <v>4034</v>
      </c>
      <c r="X3813" s="1" t="s">
        <v>4035</v>
      </c>
      <c r="Y3813" s="1">
        <v>22.228394999999999</v>
      </c>
      <c r="Z3813" s="1">
        <v>44.105583000000003</v>
      </c>
      <c r="AA3813" s="1">
        <v>64.780083000000005</v>
      </c>
      <c r="AB3813" s="6">
        <f t="shared" si="236"/>
        <v>43.704687</v>
      </c>
    </row>
    <row r="3814" spans="2:28" x14ac:dyDescent="0.35">
      <c r="B3814" s="8" t="s">
        <v>7922</v>
      </c>
      <c r="C3814" s="1" t="s">
        <v>7923</v>
      </c>
      <c r="D3814" s="1">
        <v>63.450958</v>
      </c>
      <c r="E3814" s="1">
        <v>41.097037999999998</v>
      </c>
      <c r="F3814" s="1">
        <v>12.652628</v>
      </c>
      <c r="G3814" s="6">
        <f t="shared" si="237"/>
        <v>39.066874666666671</v>
      </c>
      <c r="I3814" s="8" t="s">
        <v>8013</v>
      </c>
      <c r="J3814" s="1" t="s">
        <v>8014</v>
      </c>
      <c r="K3814" s="1">
        <v>10.331493</v>
      </c>
      <c r="L3814" s="1">
        <v>5.4037829999999998</v>
      </c>
      <c r="M3814" s="1">
        <v>12.093911</v>
      </c>
      <c r="N3814" s="6">
        <f t="shared" si="238"/>
        <v>9.2763956666666658</v>
      </c>
      <c r="P3814" s="8" t="s">
        <v>8059</v>
      </c>
      <c r="Q3814" s="1" t="s">
        <v>8060</v>
      </c>
      <c r="R3814" s="1">
        <v>16.045069000000002</v>
      </c>
      <c r="S3814" s="1">
        <v>20.805042</v>
      </c>
      <c r="T3814" s="1">
        <v>28.385994</v>
      </c>
      <c r="U3814" s="6">
        <f t="shared" si="239"/>
        <v>21.745368333333332</v>
      </c>
      <c r="W3814" s="8" t="s">
        <v>740</v>
      </c>
      <c r="X3814" s="1" t="s">
        <v>741</v>
      </c>
      <c r="Y3814" s="1">
        <v>35.502861000000003</v>
      </c>
      <c r="Z3814" s="1">
        <v>54.014217000000002</v>
      </c>
      <c r="AA3814" s="1">
        <v>41.547131</v>
      </c>
      <c r="AB3814" s="6">
        <f t="shared" si="236"/>
        <v>43.688069666666671</v>
      </c>
    </row>
    <row r="3815" spans="2:28" x14ac:dyDescent="0.35">
      <c r="B3815" s="8" t="s">
        <v>7926</v>
      </c>
      <c r="C3815" s="1" t="s">
        <v>7927</v>
      </c>
      <c r="D3815" s="1">
        <v>7.2410839999999999</v>
      </c>
      <c r="E3815" s="1">
        <v>3.489773</v>
      </c>
      <c r="F3815" s="1">
        <v>38.68676</v>
      </c>
      <c r="G3815" s="6">
        <f t="shared" si="237"/>
        <v>16.472539000000001</v>
      </c>
      <c r="I3815" s="8" t="s">
        <v>8015</v>
      </c>
      <c r="J3815" s="1" t="s">
        <v>8016</v>
      </c>
      <c r="K3815" s="1">
        <v>22.254082</v>
      </c>
      <c r="L3815" s="1">
        <v>19.095409</v>
      </c>
      <c r="M3815" s="1">
        <v>14.535987</v>
      </c>
      <c r="N3815" s="6">
        <f t="shared" si="238"/>
        <v>18.628492666666666</v>
      </c>
      <c r="P3815" s="8" t="s">
        <v>8061</v>
      </c>
      <c r="Q3815" s="1" t="s">
        <v>8062</v>
      </c>
      <c r="R3815" s="1">
        <v>26.016522999999999</v>
      </c>
      <c r="S3815" s="1">
        <v>11.217772</v>
      </c>
      <c r="T3815" s="1">
        <v>17.924669000000002</v>
      </c>
      <c r="U3815" s="6">
        <f t="shared" si="239"/>
        <v>18.386321333333335</v>
      </c>
      <c r="W3815" s="8" t="s">
        <v>21654</v>
      </c>
      <c r="X3815" s="1" t="s">
        <v>21655</v>
      </c>
      <c r="Y3815" s="1">
        <v>16.398620999999999</v>
      </c>
      <c r="Z3815" s="1">
        <v>11.440289999999999</v>
      </c>
      <c r="AA3815" s="1">
        <v>103.156097</v>
      </c>
      <c r="AB3815" s="6">
        <f t="shared" si="236"/>
        <v>43.665002666666659</v>
      </c>
    </row>
    <row r="3816" spans="2:28" x14ac:dyDescent="0.35">
      <c r="B3816" s="8" t="s">
        <v>7928</v>
      </c>
      <c r="C3816" s="1" t="s">
        <v>7929</v>
      </c>
      <c r="D3816" s="1">
        <v>30.179687999999999</v>
      </c>
      <c r="E3816" s="1">
        <v>32.771464999999999</v>
      </c>
      <c r="F3816" s="1">
        <v>28.095065999999999</v>
      </c>
      <c r="G3816" s="6">
        <f t="shared" si="237"/>
        <v>30.348739666666663</v>
      </c>
      <c r="I3816" s="8" t="s">
        <v>8017</v>
      </c>
      <c r="J3816" s="1" t="s">
        <v>8018</v>
      </c>
      <c r="K3816" s="1">
        <v>12.543011</v>
      </c>
      <c r="L3816" s="1">
        <v>22.033104000000002</v>
      </c>
      <c r="M3816" s="1">
        <v>111.57751500000001</v>
      </c>
      <c r="N3816" s="6">
        <f t="shared" si="238"/>
        <v>48.717876666666676</v>
      </c>
      <c r="P3816" s="8" t="s">
        <v>8063</v>
      </c>
      <c r="Q3816" s="1" t="s">
        <v>8064</v>
      </c>
      <c r="R3816" s="1">
        <v>16.605349</v>
      </c>
      <c r="S3816" s="1">
        <v>6.1142130000000003</v>
      </c>
      <c r="T3816" s="1">
        <v>20.088726000000001</v>
      </c>
      <c r="U3816" s="6">
        <f t="shared" si="239"/>
        <v>14.269429333333335</v>
      </c>
      <c r="W3816" s="8" t="s">
        <v>30268</v>
      </c>
      <c r="X3816" s="1" t="s">
        <v>30269</v>
      </c>
      <c r="Y3816" s="1">
        <v>1.7849980000000001</v>
      </c>
      <c r="Z3816" s="1">
        <v>2.6432329999999999</v>
      </c>
      <c r="AA3816" s="1">
        <v>126.54755400000001</v>
      </c>
      <c r="AB3816" s="6">
        <f t="shared" si="236"/>
        <v>43.658594999999998</v>
      </c>
    </row>
    <row r="3817" spans="2:28" x14ac:dyDescent="0.35">
      <c r="B3817" s="8" t="s">
        <v>7930</v>
      </c>
      <c r="C3817" s="1" t="s">
        <v>7931</v>
      </c>
      <c r="D3817" s="1">
        <v>36.885863999999998</v>
      </c>
      <c r="E3817" s="1">
        <v>28.349815</v>
      </c>
      <c r="F3817" s="1">
        <v>5225.4882809999999</v>
      </c>
      <c r="G3817" s="6">
        <f t="shared" si="237"/>
        <v>1763.5746533333333</v>
      </c>
      <c r="I3817" s="8" t="s">
        <v>8019</v>
      </c>
      <c r="J3817" s="1" t="s">
        <v>8020</v>
      </c>
      <c r="K3817" s="1">
        <v>12.533709999999999</v>
      </c>
      <c r="L3817" s="1">
        <v>10.818156999999999</v>
      </c>
      <c r="M3817" s="1">
        <v>11.219469</v>
      </c>
      <c r="N3817" s="6">
        <f t="shared" si="238"/>
        <v>11.523778666666667</v>
      </c>
      <c r="P3817" s="8" t="s">
        <v>8065</v>
      </c>
      <c r="Q3817" s="1" t="s">
        <v>8066</v>
      </c>
      <c r="R3817" s="1">
        <v>18.378214</v>
      </c>
      <c r="S3817" s="1">
        <v>34.645865999999998</v>
      </c>
      <c r="T3817" s="1">
        <v>16.062407</v>
      </c>
      <c r="U3817" s="6">
        <f t="shared" si="239"/>
        <v>23.028829000000002</v>
      </c>
      <c r="W3817" s="8" t="s">
        <v>1474</v>
      </c>
      <c r="X3817" s="1" t="s">
        <v>1475</v>
      </c>
      <c r="Y3817" s="1">
        <v>109.69761699999999</v>
      </c>
      <c r="Z3817" s="1">
        <v>7.8338650000000003</v>
      </c>
      <c r="AA3817" s="1">
        <v>13.441281999999999</v>
      </c>
      <c r="AB3817" s="6">
        <f t="shared" si="236"/>
        <v>43.657587999999997</v>
      </c>
    </row>
    <row r="3818" spans="2:28" x14ac:dyDescent="0.35">
      <c r="B3818" s="8" t="s">
        <v>7933</v>
      </c>
      <c r="C3818" s="1" t="s">
        <v>7934</v>
      </c>
      <c r="D3818" s="1">
        <v>32.439929999999997</v>
      </c>
      <c r="E3818" s="1">
        <v>5312.7060549999997</v>
      </c>
      <c r="F3818" s="1">
        <v>26.188155999999999</v>
      </c>
      <c r="G3818" s="6">
        <f t="shared" si="237"/>
        <v>1790.4447136666665</v>
      </c>
      <c r="I3818" s="8" t="s">
        <v>8021</v>
      </c>
      <c r="J3818" s="1" t="s">
        <v>8022</v>
      </c>
      <c r="K3818" s="1">
        <v>13.722243000000001</v>
      </c>
      <c r="L3818" s="1">
        <v>5.0057020000000003</v>
      </c>
      <c r="M3818" s="1">
        <v>6.6801130000000004</v>
      </c>
      <c r="N3818" s="6">
        <f t="shared" si="238"/>
        <v>8.4693526666666674</v>
      </c>
      <c r="P3818" s="8" t="s">
        <v>8067</v>
      </c>
      <c r="Q3818" s="1" t="s">
        <v>8068</v>
      </c>
      <c r="R3818" s="1">
        <v>29.576882999999999</v>
      </c>
      <c r="S3818" s="1">
        <v>28.209389000000002</v>
      </c>
      <c r="T3818" s="1">
        <v>19.540839999999999</v>
      </c>
      <c r="U3818" s="6">
        <f t="shared" si="239"/>
        <v>25.775704000000001</v>
      </c>
      <c r="W3818" s="8" t="s">
        <v>18593</v>
      </c>
      <c r="X3818" s="1" t="s">
        <v>18594</v>
      </c>
      <c r="Y3818" s="1">
        <v>125.669144</v>
      </c>
      <c r="Z3818" s="1">
        <v>1.5509999999999999</v>
      </c>
      <c r="AA3818" s="1">
        <v>3.737946</v>
      </c>
      <c r="AB3818" s="6">
        <f t="shared" si="236"/>
        <v>43.652696666666664</v>
      </c>
    </row>
    <row r="3819" spans="2:28" x14ac:dyDescent="0.35">
      <c r="B3819" s="8" t="s">
        <v>7935</v>
      </c>
      <c r="C3819" s="1" t="s">
        <v>7936</v>
      </c>
      <c r="D3819" s="1">
        <v>27.254047</v>
      </c>
      <c r="E3819" s="1">
        <v>25.585923999999999</v>
      </c>
      <c r="F3819" s="1">
        <v>54.600158999999998</v>
      </c>
      <c r="G3819" s="6">
        <f t="shared" si="237"/>
        <v>35.813376666666663</v>
      </c>
      <c r="I3819" s="8" t="s">
        <v>8023</v>
      </c>
      <c r="J3819" s="1" t="s">
        <v>8024</v>
      </c>
      <c r="K3819" s="1">
        <v>99.599898999999994</v>
      </c>
      <c r="L3819" s="1">
        <v>23.462685</v>
      </c>
      <c r="M3819" s="1">
        <v>15.187977</v>
      </c>
      <c r="N3819" s="6">
        <f t="shared" si="238"/>
        <v>46.083520333333325</v>
      </c>
      <c r="P3819" s="8" t="s">
        <v>8069</v>
      </c>
      <c r="Q3819" s="1" t="s">
        <v>8070</v>
      </c>
      <c r="R3819" s="1">
        <v>11.326475</v>
      </c>
      <c r="S3819" s="1">
        <v>16.916588000000001</v>
      </c>
      <c r="T3819" s="1">
        <v>4.8883809999999999</v>
      </c>
      <c r="U3819" s="6">
        <f t="shared" si="239"/>
        <v>11.043814666666668</v>
      </c>
      <c r="W3819" s="8" t="s">
        <v>13246</v>
      </c>
      <c r="X3819" s="1" t="s">
        <v>13247</v>
      </c>
      <c r="Y3819" s="1">
        <v>40.793449000000003</v>
      </c>
      <c r="Z3819" s="1">
        <v>54.392932999999999</v>
      </c>
      <c r="AA3819" s="1">
        <v>35.720675999999997</v>
      </c>
      <c r="AB3819" s="6">
        <f t="shared" si="236"/>
        <v>43.635686</v>
      </c>
    </row>
    <row r="3820" spans="2:28" x14ac:dyDescent="0.35">
      <c r="B3820" s="8" t="s">
        <v>7937</v>
      </c>
      <c r="C3820" s="1" t="s">
        <v>7938</v>
      </c>
      <c r="D3820" s="1">
        <v>5170.7065430000002</v>
      </c>
      <c r="E3820" s="1">
        <v>51.109715000000001</v>
      </c>
      <c r="F3820" s="1">
        <v>51.747867999999997</v>
      </c>
      <c r="G3820" s="6">
        <f t="shared" si="237"/>
        <v>1757.8547086666667</v>
      </c>
      <c r="I3820" s="8" t="s">
        <v>8025</v>
      </c>
      <c r="J3820" s="1" t="s">
        <v>8026</v>
      </c>
      <c r="K3820" s="1">
        <v>9.506456</v>
      </c>
      <c r="L3820" s="1">
        <v>34.178158000000003</v>
      </c>
      <c r="M3820" s="1">
        <v>74.244354000000001</v>
      </c>
      <c r="N3820" s="6">
        <f t="shared" si="238"/>
        <v>39.309655999999997</v>
      </c>
      <c r="P3820" s="8" t="s">
        <v>8071</v>
      </c>
      <c r="Q3820" s="1" t="s">
        <v>8072</v>
      </c>
      <c r="R3820" s="1">
        <v>14.865834</v>
      </c>
      <c r="S3820" s="1">
        <v>29.997038</v>
      </c>
      <c r="T3820" s="1">
        <v>22.621265000000001</v>
      </c>
      <c r="U3820" s="6">
        <f t="shared" si="239"/>
        <v>22.494712333333336</v>
      </c>
      <c r="W3820" s="8" t="s">
        <v>27120</v>
      </c>
      <c r="X3820" s="1" t="s">
        <v>27121</v>
      </c>
      <c r="Y3820" s="1">
        <v>24.269209</v>
      </c>
      <c r="Z3820" s="1">
        <v>4.611478</v>
      </c>
      <c r="AA3820" s="1">
        <v>102.026222</v>
      </c>
      <c r="AB3820" s="6">
        <f t="shared" si="236"/>
        <v>43.635636333333338</v>
      </c>
    </row>
    <row r="3821" spans="2:28" x14ac:dyDescent="0.35">
      <c r="B3821" s="8" t="s">
        <v>7939</v>
      </c>
      <c r="C3821" s="1" t="s">
        <v>7940</v>
      </c>
      <c r="D3821" s="1">
        <v>23.237386999999998</v>
      </c>
      <c r="E3821" s="1">
        <v>58.815266000000001</v>
      </c>
      <c r="F3821" s="1">
        <v>154.34930399999999</v>
      </c>
      <c r="G3821" s="6">
        <f t="shared" si="237"/>
        <v>78.800652333333332</v>
      </c>
      <c r="I3821" s="8" t="s">
        <v>8027</v>
      </c>
      <c r="J3821" s="1" t="s">
        <v>8028</v>
      </c>
      <c r="K3821" s="1">
        <v>7.2619090000000002</v>
      </c>
      <c r="L3821" s="1">
        <v>18.038795</v>
      </c>
      <c r="M3821" s="1">
        <v>46.491782999999998</v>
      </c>
      <c r="N3821" s="6">
        <f t="shared" si="238"/>
        <v>23.930828999999999</v>
      </c>
      <c r="P3821" s="8" t="s">
        <v>8073</v>
      </c>
      <c r="Q3821" s="1" t="s">
        <v>8074</v>
      </c>
      <c r="R3821" s="1">
        <v>72.546104</v>
      </c>
      <c r="S3821" s="1">
        <v>21.272915000000001</v>
      </c>
      <c r="T3821" s="1">
        <v>10.849694</v>
      </c>
      <c r="U3821" s="6">
        <f t="shared" si="239"/>
        <v>34.889570999999997</v>
      </c>
      <c r="W3821" s="8" t="s">
        <v>26796</v>
      </c>
      <c r="X3821" s="1" t="s">
        <v>26797</v>
      </c>
      <c r="Y3821" s="1">
        <v>118.17667400000001</v>
      </c>
      <c r="Z3821" s="1">
        <v>6.3820480000000002</v>
      </c>
      <c r="AA3821" s="1">
        <v>6.267887</v>
      </c>
      <c r="AB3821" s="6">
        <f t="shared" si="236"/>
        <v>43.608869666666664</v>
      </c>
    </row>
    <row r="3822" spans="2:28" x14ac:dyDescent="0.35">
      <c r="B3822" s="8" t="s">
        <v>7941</v>
      </c>
      <c r="C3822" s="1" t="s">
        <v>7942</v>
      </c>
      <c r="D3822" s="1">
        <v>59.912010000000002</v>
      </c>
      <c r="E3822" s="1">
        <v>151.434799</v>
      </c>
      <c r="F3822" s="1">
        <v>3.8209</v>
      </c>
      <c r="G3822" s="6">
        <f t="shared" si="237"/>
        <v>71.722569666666672</v>
      </c>
      <c r="I3822" s="8" t="s">
        <v>8029</v>
      </c>
      <c r="J3822" s="1" t="s">
        <v>8030</v>
      </c>
      <c r="K3822" s="1">
        <v>15.152561</v>
      </c>
      <c r="L3822" s="1">
        <v>25.602629</v>
      </c>
      <c r="M3822" s="1">
        <v>30.196681999999999</v>
      </c>
      <c r="N3822" s="6">
        <f t="shared" si="238"/>
        <v>23.650623999999997</v>
      </c>
      <c r="P3822" s="8" t="s">
        <v>8075</v>
      </c>
      <c r="Q3822" s="1" t="s">
        <v>8076</v>
      </c>
      <c r="R3822" s="1">
        <v>22.790901000000002</v>
      </c>
      <c r="S3822" s="1">
        <v>19.875328</v>
      </c>
      <c r="T3822" s="1">
        <v>11.767855000000001</v>
      </c>
      <c r="U3822" s="6">
        <f t="shared" si="239"/>
        <v>18.144694666666666</v>
      </c>
      <c r="W3822" s="8" t="s">
        <v>9738</v>
      </c>
      <c r="X3822" s="1" t="s">
        <v>9739</v>
      </c>
      <c r="Y3822" s="1">
        <v>33.042194000000002</v>
      </c>
      <c r="Z3822" s="1">
        <v>57.467776999999998</v>
      </c>
      <c r="AA3822" s="1">
        <v>40.311084999999999</v>
      </c>
      <c r="AB3822" s="6">
        <f t="shared" si="236"/>
        <v>43.607018666666669</v>
      </c>
    </row>
    <row r="3823" spans="2:28" x14ac:dyDescent="0.35">
      <c r="B3823" s="8" t="s">
        <v>7943</v>
      </c>
      <c r="C3823" s="1" t="s">
        <v>7944</v>
      </c>
      <c r="D3823" s="1">
        <v>52.723174999999998</v>
      </c>
      <c r="E3823" s="1">
        <v>4.0019970000000002</v>
      </c>
      <c r="F3823" s="1">
        <v>92.429580999999999</v>
      </c>
      <c r="G3823" s="6">
        <f t="shared" si="237"/>
        <v>49.718251000000002</v>
      </c>
      <c r="I3823" s="8" t="s">
        <v>8031</v>
      </c>
      <c r="J3823" s="1" t="s">
        <v>8032</v>
      </c>
      <c r="K3823" s="1">
        <v>73.526298999999995</v>
      </c>
      <c r="L3823" s="1">
        <v>15.905728999999999</v>
      </c>
      <c r="M3823" s="1">
        <v>190.53022799999999</v>
      </c>
      <c r="N3823" s="6">
        <f t="shared" si="238"/>
        <v>93.320751999999985</v>
      </c>
      <c r="P3823" s="8" t="s">
        <v>8077</v>
      </c>
      <c r="Q3823" s="1" t="s">
        <v>8078</v>
      </c>
      <c r="R3823" s="1">
        <v>8.5770379999999999</v>
      </c>
      <c r="S3823" s="1">
        <v>12.348552</v>
      </c>
      <c r="T3823" s="1">
        <v>82.334511000000006</v>
      </c>
      <c r="U3823" s="6">
        <f t="shared" si="239"/>
        <v>34.420033666666669</v>
      </c>
      <c r="W3823" s="8" t="s">
        <v>5224</v>
      </c>
      <c r="X3823" s="1" t="s">
        <v>5225</v>
      </c>
      <c r="Y3823" s="1">
        <v>35.570267000000001</v>
      </c>
      <c r="Z3823" s="1">
        <v>87.055160999999998</v>
      </c>
      <c r="AA3823" s="1">
        <v>8.1476780000000009</v>
      </c>
      <c r="AB3823" s="6">
        <f t="shared" si="236"/>
        <v>43.591035333333338</v>
      </c>
    </row>
    <row r="3824" spans="2:28" x14ac:dyDescent="0.35">
      <c r="B3824" s="8" t="s">
        <v>7947</v>
      </c>
      <c r="C3824" s="1" t="s">
        <v>7948</v>
      </c>
      <c r="D3824" s="1">
        <v>147.513092</v>
      </c>
      <c r="E3824" s="1">
        <v>90.143630999999999</v>
      </c>
      <c r="F3824" s="1">
        <v>63.520695000000003</v>
      </c>
      <c r="G3824" s="6">
        <f t="shared" si="237"/>
        <v>100.39247266666666</v>
      </c>
      <c r="I3824" s="8" t="s">
        <v>8035</v>
      </c>
      <c r="J3824" s="1" t="s">
        <v>8036</v>
      </c>
      <c r="K3824" s="1">
        <v>44.882469</v>
      </c>
      <c r="L3824" s="1">
        <v>20.072303999999999</v>
      </c>
      <c r="M3824" s="1">
        <v>4.3760130000000004</v>
      </c>
      <c r="N3824" s="6">
        <f t="shared" si="238"/>
        <v>23.110262000000002</v>
      </c>
      <c r="P3824" s="8" t="s">
        <v>8079</v>
      </c>
      <c r="Q3824" s="1" t="s">
        <v>8080</v>
      </c>
      <c r="R3824" s="1">
        <v>51.013663999999999</v>
      </c>
      <c r="S3824" s="1">
        <v>19.204568999999999</v>
      </c>
      <c r="T3824" s="1">
        <v>43.023567</v>
      </c>
      <c r="U3824" s="6">
        <f t="shared" si="239"/>
        <v>37.747266666666668</v>
      </c>
      <c r="W3824" s="8" t="s">
        <v>8478</v>
      </c>
      <c r="X3824" s="1" t="s">
        <v>8479</v>
      </c>
      <c r="Y3824" s="1">
        <v>15.024461000000001</v>
      </c>
      <c r="Z3824" s="1">
        <v>86.888030999999998</v>
      </c>
      <c r="AA3824" s="1">
        <v>28.858011000000001</v>
      </c>
      <c r="AB3824" s="6">
        <f t="shared" si="236"/>
        <v>43.590167666666666</v>
      </c>
    </row>
    <row r="3825" spans="2:28" x14ac:dyDescent="0.35">
      <c r="B3825" s="8" t="s">
        <v>7949</v>
      </c>
      <c r="C3825" s="1" t="s">
        <v>7950</v>
      </c>
      <c r="D3825" s="1">
        <v>4.4913829999999999</v>
      </c>
      <c r="E3825" s="1">
        <v>62.502972</v>
      </c>
      <c r="F3825" s="1">
        <v>32.396239999999999</v>
      </c>
      <c r="G3825" s="6">
        <f t="shared" si="237"/>
        <v>33.130198333333333</v>
      </c>
      <c r="I3825" s="8" t="s">
        <v>8037</v>
      </c>
      <c r="J3825" s="1" t="s">
        <v>8038</v>
      </c>
      <c r="K3825" s="1">
        <v>30.434384999999999</v>
      </c>
      <c r="L3825" s="1">
        <v>12.123647</v>
      </c>
      <c r="M3825" s="1">
        <v>18.832172</v>
      </c>
      <c r="N3825" s="6">
        <f t="shared" si="238"/>
        <v>20.463401333333334</v>
      </c>
      <c r="P3825" s="8" t="s">
        <v>8081</v>
      </c>
      <c r="Q3825" s="1" t="s">
        <v>8082</v>
      </c>
      <c r="R3825" s="1">
        <v>59.409450999999997</v>
      </c>
      <c r="S3825" s="1">
        <v>2.8656779999999999</v>
      </c>
      <c r="T3825" s="1">
        <v>10.746475</v>
      </c>
      <c r="U3825" s="6">
        <f t="shared" si="239"/>
        <v>24.340534666666667</v>
      </c>
      <c r="W3825" s="8" t="s">
        <v>13762</v>
      </c>
      <c r="X3825" s="1" t="s">
        <v>13763</v>
      </c>
      <c r="Y3825" s="1">
        <v>19.518979999999999</v>
      </c>
      <c r="Z3825" s="1">
        <v>61.327438000000001</v>
      </c>
      <c r="AA3825" s="1">
        <v>49.919102000000002</v>
      </c>
      <c r="AB3825" s="6">
        <f t="shared" si="236"/>
        <v>43.588506666666667</v>
      </c>
    </row>
    <row r="3826" spans="2:28" x14ac:dyDescent="0.35">
      <c r="B3826" s="8" t="s">
        <v>7953</v>
      </c>
      <c r="C3826" s="1" t="s">
        <v>7954</v>
      </c>
      <c r="D3826" s="1">
        <v>86.340316999999999</v>
      </c>
      <c r="E3826" s="1">
        <v>33.411293000000001</v>
      </c>
      <c r="F3826" s="1">
        <v>314.37359600000002</v>
      </c>
      <c r="G3826" s="6">
        <f t="shared" si="237"/>
        <v>144.70840200000001</v>
      </c>
      <c r="I3826" s="8" t="s">
        <v>8039</v>
      </c>
      <c r="J3826" s="1" t="s">
        <v>8040</v>
      </c>
      <c r="K3826" s="1">
        <v>202.257507</v>
      </c>
      <c r="L3826" s="1">
        <v>16.825296000000002</v>
      </c>
      <c r="M3826" s="1">
        <v>22.333138999999999</v>
      </c>
      <c r="N3826" s="6">
        <f t="shared" si="238"/>
        <v>80.471980666666667</v>
      </c>
      <c r="P3826" s="8" t="s">
        <v>8083</v>
      </c>
      <c r="Q3826" s="1" t="s">
        <v>8084</v>
      </c>
      <c r="R3826" s="1">
        <v>2.4299059999999999</v>
      </c>
      <c r="S3826" s="1">
        <v>25.017323999999999</v>
      </c>
      <c r="T3826" s="1">
        <v>76.224189999999993</v>
      </c>
      <c r="U3826" s="6">
        <f t="shared" si="239"/>
        <v>34.557139999999997</v>
      </c>
      <c r="W3826" s="8" t="s">
        <v>3268</v>
      </c>
      <c r="X3826" s="1" t="s">
        <v>3269</v>
      </c>
      <c r="Y3826" s="1">
        <v>57.761429</v>
      </c>
      <c r="Z3826" s="1">
        <v>20.018920999999999</v>
      </c>
      <c r="AA3826" s="1">
        <v>52.907573999999997</v>
      </c>
      <c r="AB3826" s="6">
        <f t="shared" si="236"/>
        <v>43.562641333333339</v>
      </c>
    </row>
    <row r="3827" spans="2:28" x14ac:dyDescent="0.35">
      <c r="B3827" s="8" t="s">
        <v>7955</v>
      </c>
      <c r="C3827" s="1" t="s">
        <v>7956</v>
      </c>
      <c r="D3827" s="1">
        <v>62.644244999999998</v>
      </c>
      <c r="E3827" s="1">
        <v>317.92016599999999</v>
      </c>
      <c r="F3827" s="1">
        <v>4.6170080000000002</v>
      </c>
      <c r="G3827" s="6">
        <f t="shared" si="237"/>
        <v>128.39380633333334</v>
      </c>
      <c r="I3827" s="8" t="s">
        <v>8041</v>
      </c>
      <c r="J3827" s="1" t="s">
        <v>8042</v>
      </c>
      <c r="K3827" s="1">
        <v>5.8340050000000003</v>
      </c>
      <c r="L3827" s="1">
        <v>2.71279</v>
      </c>
      <c r="M3827" s="1">
        <v>7.1044029999999996</v>
      </c>
      <c r="N3827" s="6">
        <f t="shared" si="238"/>
        <v>5.217066</v>
      </c>
      <c r="P3827" s="8" t="s">
        <v>8085</v>
      </c>
      <c r="Q3827" s="1" t="s">
        <v>8086</v>
      </c>
      <c r="R3827" s="1">
        <v>20.458501999999999</v>
      </c>
      <c r="S3827" s="1">
        <v>10.704162999999999</v>
      </c>
      <c r="T3827" s="1">
        <v>74.199027999999998</v>
      </c>
      <c r="U3827" s="6">
        <f t="shared" si="239"/>
        <v>35.120564333333334</v>
      </c>
      <c r="W3827" s="8" t="s">
        <v>16872</v>
      </c>
      <c r="X3827" s="1" t="s">
        <v>16873</v>
      </c>
      <c r="Y3827" s="1">
        <v>24.870467999999999</v>
      </c>
      <c r="Z3827" s="1">
        <v>14.726763999999999</v>
      </c>
      <c r="AA3827" s="1">
        <v>91.077811999999994</v>
      </c>
      <c r="AB3827" s="6">
        <f t="shared" si="236"/>
        <v>43.558347999999995</v>
      </c>
    </row>
    <row r="3828" spans="2:28" x14ac:dyDescent="0.35">
      <c r="B3828" s="8" t="s">
        <v>7957</v>
      </c>
      <c r="C3828" s="1" t="s">
        <v>7958</v>
      </c>
      <c r="D3828" s="1">
        <v>33.399757000000001</v>
      </c>
      <c r="E3828" s="1">
        <v>4.3920760000000003</v>
      </c>
      <c r="F3828" s="1">
        <v>28.864021000000001</v>
      </c>
      <c r="G3828" s="6">
        <f t="shared" si="237"/>
        <v>22.218618000000003</v>
      </c>
      <c r="I3828" s="8" t="s">
        <v>8043</v>
      </c>
      <c r="J3828" s="1" t="s">
        <v>8044</v>
      </c>
      <c r="K3828" s="1">
        <v>17.839977000000001</v>
      </c>
      <c r="L3828" s="1">
        <v>25.294339999999998</v>
      </c>
      <c r="M3828" s="1">
        <v>6.3750679999999997</v>
      </c>
      <c r="N3828" s="6">
        <f t="shared" si="238"/>
        <v>16.503128333333333</v>
      </c>
      <c r="P3828" s="8" t="s">
        <v>8087</v>
      </c>
      <c r="Q3828" s="1" t="s">
        <v>8088</v>
      </c>
      <c r="R3828" s="1">
        <v>26.578983000000001</v>
      </c>
      <c r="S3828" s="1">
        <v>10.688416</v>
      </c>
      <c r="T3828" s="1">
        <v>1.4559260000000001</v>
      </c>
      <c r="U3828" s="6">
        <f t="shared" si="239"/>
        <v>12.907774999999999</v>
      </c>
      <c r="W3828" s="8" t="s">
        <v>8620</v>
      </c>
      <c r="X3828" s="1" t="s">
        <v>8621</v>
      </c>
      <c r="Y3828" s="1">
        <v>1.854053</v>
      </c>
      <c r="Z3828" s="1">
        <v>126.797432</v>
      </c>
      <c r="AA3828" s="1">
        <v>2.023326</v>
      </c>
      <c r="AB3828" s="6">
        <f t="shared" si="236"/>
        <v>43.558270333333333</v>
      </c>
    </row>
    <row r="3829" spans="2:28" x14ac:dyDescent="0.35">
      <c r="B3829" s="8" t="s">
        <v>7959</v>
      </c>
      <c r="C3829" s="1" t="s">
        <v>7960</v>
      </c>
      <c r="D3829" s="1">
        <v>313.01956200000001</v>
      </c>
      <c r="E3829" s="1">
        <v>29.100560999999999</v>
      </c>
      <c r="F3829" s="1">
        <v>43.682918999999998</v>
      </c>
      <c r="G3829" s="6">
        <f t="shared" si="237"/>
        <v>128.60101399999999</v>
      </c>
      <c r="I3829" s="8" t="s">
        <v>8045</v>
      </c>
      <c r="J3829" s="1" t="s">
        <v>8046</v>
      </c>
      <c r="K3829" s="1">
        <v>24.308917999999998</v>
      </c>
      <c r="L3829" s="1">
        <v>10.688732</v>
      </c>
      <c r="M3829" s="1">
        <v>23.069626</v>
      </c>
      <c r="N3829" s="6">
        <f t="shared" si="238"/>
        <v>19.355758666666667</v>
      </c>
      <c r="P3829" s="8" t="s">
        <v>8089</v>
      </c>
      <c r="Q3829" s="1" t="s">
        <v>8090</v>
      </c>
      <c r="R3829" s="1">
        <v>9.0007319999999993</v>
      </c>
      <c r="S3829" s="1">
        <v>74.886696000000001</v>
      </c>
      <c r="T3829" s="1">
        <v>26.136734000000001</v>
      </c>
      <c r="U3829" s="6">
        <f t="shared" si="239"/>
        <v>36.674720666666666</v>
      </c>
      <c r="W3829" s="8" t="s">
        <v>8161</v>
      </c>
      <c r="X3829" s="1" t="s">
        <v>8162</v>
      </c>
      <c r="Y3829" s="1">
        <v>29.479977000000002</v>
      </c>
      <c r="Z3829" s="1">
        <v>85.930801000000002</v>
      </c>
      <c r="AA3829" s="1">
        <v>15.23846</v>
      </c>
      <c r="AB3829" s="6">
        <f t="shared" si="236"/>
        <v>43.549745999999999</v>
      </c>
    </row>
    <row r="3830" spans="2:28" x14ac:dyDescent="0.35">
      <c r="B3830" s="8" t="s">
        <v>7961</v>
      </c>
      <c r="C3830" s="1" t="s">
        <v>7962</v>
      </c>
      <c r="D3830" s="1">
        <v>5.3032360000000001</v>
      </c>
      <c r="E3830" s="1">
        <v>46.961207999999999</v>
      </c>
      <c r="F3830" s="1">
        <v>45.605862000000002</v>
      </c>
      <c r="G3830" s="6">
        <f t="shared" si="237"/>
        <v>32.623435333333333</v>
      </c>
      <c r="I3830" s="8" t="s">
        <v>8047</v>
      </c>
      <c r="J3830" s="1" t="s">
        <v>8048</v>
      </c>
      <c r="K3830" s="1">
        <v>8.4932200000000009</v>
      </c>
      <c r="L3830" s="1">
        <v>10.736446000000001</v>
      </c>
      <c r="M3830" s="1">
        <v>27.778316</v>
      </c>
      <c r="N3830" s="6">
        <f t="shared" si="238"/>
        <v>15.669327333333333</v>
      </c>
      <c r="P3830" s="8" t="s">
        <v>8091</v>
      </c>
      <c r="Q3830" s="1" t="s">
        <v>8092</v>
      </c>
      <c r="R3830" s="1">
        <v>42.417625000000001</v>
      </c>
      <c r="S3830" s="1">
        <v>45.744438000000002</v>
      </c>
      <c r="T3830" s="1">
        <v>23.020541999999999</v>
      </c>
      <c r="U3830" s="6">
        <f t="shared" si="239"/>
        <v>37.060868333333332</v>
      </c>
      <c r="W3830" s="8" t="s">
        <v>13600</v>
      </c>
      <c r="X3830" s="1" t="s">
        <v>13601</v>
      </c>
      <c r="Y3830" s="1">
        <v>38.369225</v>
      </c>
      <c r="Z3830" s="1">
        <v>6.6781410000000001</v>
      </c>
      <c r="AA3830" s="1">
        <v>85.596230000000006</v>
      </c>
      <c r="AB3830" s="6">
        <f t="shared" si="236"/>
        <v>43.547865333333334</v>
      </c>
    </row>
    <row r="3831" spans="2:28" x14ac:dyDescent="0.35">
      <c r="B3831" s="8" t="s">
        <v>7963</v>
      </c>
      <c r="C3831" s="1" t="s">
        <v>7964</v>
      </c>
      <c r="D3831" s="1">
        <v>29.987524000000001</v>
      </c>
      <c r="E3831" s="1">
        <v>46.657252999999997</v>
      </c>
      <c r="F3831" s="1">
        <v>10.844182999999999</v>
      </c>
      <c r="G3831" s="6">
        <f t="shared" si="237"/>
        <v>29.162986666666669</v>
      </c>
      <c r="I3831" s="8" t="s">
        <v>8049</v>
      </c>
      <c r="J3831" s="1" t="s">
        <v>8050</v>
      </c>
      <c r="K3831" s="1">
        <v>5.3885589999999999</v>
      </c>
      <c r="L3831" s="1">
        <v>66.206435999999997</v>
      </c>
      <c r="M3831" s="1">
        <v>18.252673999999999</v>
      </c>
      <c r="N3831" s="6">
        <f t="shared" si="238"/>
        <v>29.949223</v>
      </c>
      <c r="P3831" s="8" t="s">
        <v>8093</v>
      </c>
      <c r="Q3831" s="1" t="s">
        <v>8094</v>
      </c>
      <c r="R3831" s="1">
        <v>36.285843</v>
      </c>
      <c r="S3831" s="1">
        <v>8.7590050000000002</v>
      </c>
      <c r="T3831" s="1">
        <v>9.3467859999999998</v>
      </c>
      <c r="U3831" s="6">
        <f t="shared" si="239"/>
        <v>18.130544666666669</v>
      </c>
      <c r="W3831" s="8" t="s">
        <v>1980</v>
      </c>
      <c r="X3831" s="1" t="s">
        <v>1981</v>
      </c>
      <c r="Y3831" s="1">
        <v>76.046477999999993</v>
      </c>
      <c r="Z3831" s="1">
        <v>25.642168000000002</v>
      </c>
      <c r="AA3831" s="1">
        <v>28.938662000000001</v>
      </c>
      <c r="AB3831" s="6">
        <f t="shared" si="236"/>
        <v>43.542436000000002</v>
      </c>
    </row>
    <row r="3832" spans="2:28" x14ac:dyDescent="0.35">
      <c r="B3832" s="8" t="s">
        <v>7965</v>
      </c>
      <c r="C3832" s="1" t="s">
        <v>7966</v>
      </c>
      <c r="D3832" s="1">
        <v>36.320213000000003</v>
      </c>
      <c r="E3832" s="1">
        <v>11.618650000000001</v>
      </c>
      <c r="F3832" s="1">
        <v>19.918797000000001</v>
      </c>
      <c r="G3832" s="6">
        <f t="shared" si="237"/>
        <v>22.619220000000002</v>
      </c>
      <c r="I3832" s="8" t="s">
        <v>8051</v>
      </c>
      <c r="J3832" s="1" t="s">
        <v>8052</v>
      </c>
      <c r="K3832" s="1">
        <v>18.715612</v>
      </c>
      <c r="L3832" s="1">
        <v>39.366183999999997</v>
      </c>
      <c r="M3832" s="1">
        <v>25.844989999999999</v>
      </c>
      <c r="N3832" s="6">
        <f t="shared" si="238"/>
        <v>27.975595333333331</v>
      </c>
      <c r="P3832" s="8" t="s">
        <v>8095</v>
      </c>
      <c r="Q3832" s="1" t="s">
        <v>8096</v>
      </c>
      <c r="R3832" s="1">
        <v>58.341468999999996</v>
      </c>
      <c r="S3832" s="1">
        <v>76.892730999999998</v>
      </c>
      <c r="T3832" s="1">
        <v>41.335621000000003</v>
      </c>
      <c r="U3832" s="6">
        <f t="shared" si="239"/>
        <v>58.856606999999997</v>
      </c>
      <c r="W3832" s="8" t="s">
        <v>15982</v>
      </c>
      <c r="X3832" s="1" t="s">
        <v>15983</v>
      </c>
      <c r="Y3832" s="1">
        <v>39.670127999999998</v>
      </c>
      <c r="Z3832" s="1">
        <v>75.677147000000005</v>
      </c>
      <c r="AA3832" s="1">
        <v>15.268091</v>
      </c>
      <c r="AB3832" s="6">
        <f t="shared" si="236"/>
        <v>43.538455333333332</v>
      </c>
    </row>
    <row r="3833" spans="2:28" x14ac:dyDescent="0.35">
      <c r="B3833" s="8" t="s">
        <v>7967</v>
      </c>
      <c r="C3833" s="1" t="s">
        <v>7968</v>
      </c>
      <c r="D3833" s="1">
        <v>44.940810999999997</v>
      </c>
      <c r="E3833" s="1">
        <v>16.194393000000002</v>
      </c>
      <c r="F3833" s="1">
        <v>14.935784999999999</v>
      </c>
      <c r="G3833" s="6">
        <f t="shared" si="237"/>
        <v>25.356996333333331</v>
      </c>
      <c r="I3833" s="8" t="s">
        <v>8053</v>
      </c>
      <c r="J3833" s="1" t="s">
        <v>8054</v>
      </c>
      <c r="K3833" s="1">
        <v>23.835574999999999</v>
      </c>
      <c r="L3833" s="1">
        <v>8.5311050000000002</v>
      </c>
      <c r="M3833" s="1">
        <v>14.664327999999999</v>
      </c>
      <c r="N3833" s="6">
        <f t="shared" si="238"/>
        <v>15.677002666666667</v>
      </c>
      <c r="P3833" s="8" t="s">
        <v>8097</v>
      </c>
      <c r="Q3833" s="1" t="s">
        <v>8098</v>
      </c>
      <c r="R3833" s="1">
        <v>4.179252</v>
      </c>
      <c r="S3833" s="1">
        <v>84.465064999999996</v>
      </c>
      <c r="T3833" s="1">
        <v>33.785060999999999</v>
      </c>
      <c r="U3833" s="6">
        <f t="shared" si="239"/>
        <v>40.809792666666667</v>
      </c>
      <c r="W3833" s="8" t="s">
        <v>10104</v>
      </c>
      <c r="X3833" s="1" t="s">
        <v>10105</v>
      </c>
      <c r="Y3833" s="1">
        <v>82.208534</v>
      </c>
      <c r="Z3833" s="1">
        <v>19.207363000000001</v>
      </c>
      <c r="AA3833" s="1">
        <v>29.169716000000001</v>
      </c>
      <c r="AB3833" s="6">
        <f t="shared" si="236"/>
        <v>43.528537666666665</v>
      </c>
    </row>
    <row r="3834" spans="2:28" x14ac:dyDescent="0.35">
      <c r="B3834" s="8" t="s">
        <v>7969</v>
      </c>
      <c r="C3834" s="1" t="s">
        <v>7970</v>
      </c>
      <c r="D3834" s="1">
        <v>11.00201</v>
      </c>
      <c r="E3834" s="1">
        <v>14.488101</v>
      </c>
      <c r="F3834" s="1">
        <v>29.748906999999999</v>
      </c>
      <c r="G3834" s="6">
        <f t="shared" si="237"/>
        <v>18.413005999999999</v>
      </c>
      <c r="I3834" s="8" t="s">
        <v>8055</v>
      </c>
      <c r="J3834" s="1" t="s">
        <v>8056</v>
      </c>
      <c r="K3834" s="1">
        <v>18.186657</v>
      </c>
      <c r="L3834" s="1">
        <v>55.437328000000001</v>
      </c>
      <c r="M3834" s="1">
        <v>18.429418999999999</v>
      </c>
      <c r="N3834" s="6">
        <f t="shared" si="238"/>
        <v>30.684467999999999</v>
      </c>
      <c r="P3834" s="8" t="s">
        <v>8099</v>
      </c>
      <c r="Q3834" s="1" t="s">
        <v>8100</v>
      </c>
      <c r="R3834" s="1">
        <v>123.360771</v>
      </c>
      <c r="S3834" s="1">
        <v>1.6423350000000001</v>
      </c>
      <c r="T3834" s="1">
        <v>48.078750999999997</v>
      </c>
      <c r="U3834" s="6">
        <f t="shared" si="239"/>
        <v>57.693952333333336</v>
      </c>
      <c r="W3834" s="8" t="s">
        <v>19263</v>
      </c>
      <c r="X3834" s="1" t="s">
        <v>19264</v>
      </c>
      <c r="Y3834" s="1">
        <v>46.541373999999998</v>
      </c>
      <c r="Z3834" s="1">
        <v>64.303261000000006</v>
      </c>
      <c r="AA3834" s="1">
        <v>19.707484999999998</v>
      </c>
      <c r="AB3834" s="6">
        <f t="shared" si="236"/>
        <v>43.517373333333332</v>
      </c>
    </row>
    <row r="3835" spans="2:28" x14ac:dyDescent="0.35">
      <c r="B3835" s="8" t="s">
        <v>7971</v>
      </c>
      <c r="C3835" s="1" t="s">
        <v>7972</v>
      </c>
      <c r="D3835" s="1">
        <v>14.596684</v>
      </c>
      <c r="E3835" s="1">
        <v>29.929151999999998</v>
      </c>
      <c r="F3835" s="1">
        <v>194.34286499999999</v>
      </c>
      <c r="G3835" s="6">
        <f t="shared" si="237"/>
        <v>79.622900333333334</v>
      </c>
      <c r="I3835" s="8" t="s">
        <v>8057</v>
      </c>
      <c r="J3835" s="1" t="s">
        <v>8058</v>
      </c>
      <c r="K3835" s="1">
        <v>26.952805999999999</v>
      </c>
      <c r="L3835" s="1">
        <v>73.201355000000007</v>
      </c>
      <c r="M3835" s="1">
        <v>12.004333000000001</v>
      </c>
      <c r="N3835" s="6">
        <f t="shared" si="238"/>
        <v>37.386164666666666</v>
      </c>
      <c r="P3835" s="8" t="s">
        <v>8101</v>
      </c>
      <c r="Q3835" s="1" t="s">
        <v>8102</v>
      </c>
      <c r="R3835" s="1">
        <v>65.111664000000005</v>
      </c>
      <c r="S3835" s="1">
        <v>29.073307</v>
      </c>
      <c r="T3835" s="1">
        <v>5.415178</v>
      </c>
      <c r="U3835" s="6">
        <f t="shared" si="239"/>
        <v>33.200049666666665</v>
      </c>
      <c r="W3835" s="8" t="s">
        <v>14264</v>
      </c>
      <c r="X3835" s="1" t="s">
        <v>14265</v>
      </c>
      <c r="Y3835" s="1">
        <v>11.360733</v>
      </c>
      <c r="Z3835" s="1">
        <v>23.761707000000001</v>
      </c>
      <c r="AA3835" s="1">
        <v>95.310944000000006</v>
      </c>
      <c r="AB3835" s="6">
        <f t="shared" si="236"/>
        <v>43.477794666666661</v>
      </c>
    </row>
    <row r="3836" spans="2:28" x14ac:dyDescent="0.35">
      <c r="B3836" s="8" t="s">
        <v>7973</v>
      </c>
      <c r="C3836" s="1" t="s">
        <v>7974</v>
      </c>
      <c r="D3836" s="1">
        <v>13.707976</v>
      </c>
      <c r="E3836" s="1">
        <v>219.49165300000001</v>
      </c>
      <c r="F3836" s="1">
        <v>74.485198999999994</v>
      </c>
      <c r="G3836" s="6">
        <f t="shared" si="237"/>
        <v>102.56160933333335</v>
      </c>
      <c r="I3836" s="8" t="s">
        <v>8059</v>
      </c>
      <c r="J3836" s="1" t="s">
        <v>8060</v>
      </c>
      <c r="K3836" s="1">
        <v>14.181952000000001</v>
      </c>
      <c r="L3836" s="1">
        <v>19.436603999999999</v>
      </c>
      <c r="M3836" s="1">
        <v>17.392848999999998</v>
      </c>
      <c r="N3836" s="6">
        <f t="shared" si="238"/>
        <v>17.003801666666664</v>
      </c>
      <c r="P3836" s="8" t="s">
        <v>8103</v>
      </c>
      <c r="Q3836" s="1" t="s">
        <v>8104</v>
      </c>
      <c r="R3836" s="1">
        <v>53.860764000000003</v>
      </c>
      <c r="S3836" s="1">
        <v>24.128387</v>
      </c>
      <c r="T3836" s="1">
        <v>127.563126</v>
      </c>
      <c r="U3836" s="6">
        <f t="shared" si="239"/>
        <v>68.517425666666668</v>
      </c>
      <c r="W3836" s="8" t="s">
        <v>3838</v>
      </c>
      <c r="X3836" s="1" t="s">
        <v>3839</v>
      </c>
      <c r="Y3836" s="1">
        <v>71.045745999999994</v>
      </c>
      <c r="Z3836" s="1">
        <v>8.6756949999999993</v>
      </c>
      <c r="AA3836" s="1">
        <v>50.651423999999999</v>
      </c>
      <c r="AB3836" s="6">
        <f t="shared" si="236"/>
        <v>43.457621666666661</v>
      </c>
    </row>
    <row r="3837" spans="2:28" x14ac:dyDescent="0.35">
      <c r="B3837" s="8" t="s">
        <v>7975</v>
      </c>
      <c r="C3837" s="1" t="s">
        <v>7976</v>
      </c>
      <c r="D3837" s="1">
        <v>30.721453</v>
      </c>
      <c r="E3837" s="1">
        <v>69.775192000000004</v>
      </c>
      <c r="F3837" s="1">
        <v>18.36985</v>
      </c>
      <c r="G3837" s="6">
        <f t="shared" si="237"/>
        <v>39.622165000000003</v>
      </c>
      <c r="I3837" s="8" t="s">
        <v>8061</v>
      </c>
      <c r="J3837" s="1" t="s">
        <v>8062</v>
      </c>
      <c r="K3837" s="1">
        <v>22.750093</v>
      </c>
      <c r="L3837" s="1">
        <v>26.87096</v>
      </c>
      <c r="M3837" s="1">
        <v>4.6830980000000002</v>
      </c>
      <c r="N3837" s="6">
        <f t="shared" si="238"/>
        <v>18.101383666666667</v>
      </c>
      <c r="P3837" s="8" t="s">
        <v>8105</v>
      </c>
      <c r="Q3837" s="1" t="s">
        <v>8106</v>
      </c>
      <c r="R3837" s="1">
        <v>7.0783969999999998</v>
      </c>
      <c r="S3837" s="1">
        <v>7.8980050000000004</v>
      </c>
      <c r="T3837" s="1">
        <v>78.494133000000005</v>
      </c>
      <c r="U3837" s="6">
        <f t="shared" si="239"/>
        <v>31.156845000000004</v>
      </c>
      <c r="W3837" s="8" t="s">
        <v>9740</v>
      </c>
      <c r="X3837" s="1" t="s">
        <v>9741</v>
      </c>
      <c r="Y3837" s="1">
        <v>3.6436090000000001</v>
      </c>
      <c r="Z3837" s="1">
        <v>104.81523900000001</v>
      </c>
      <c r="AA3837" s="1">
        <v>21.806349000000001</v>
      </c>
      <c r="AB3837" s="6">
        <f t="shared" si="236"/>
        <v>43.421732333333331</v>
      </c>
    </row>
    <row r="3838" spans="2:28" x14ac:dyDescent="0.35">
      <c r="B3838" s="8" t="s">
        <v>7977</v>
      </c>
      <c r="C3838" s="1" t="s">
        <v>7978</v>
      </c>
      <c r="D3838" s="1">
        <v>220.43507399999999</v>
      </c>
      <c r="E3838" s="1">
        <v>17.217199000000001</v>
      </c>
      <c r="F3838" s="1">
        <v>209.44458</v>
      </c>
      <c r="G3838" s="6">
        <f t="shared" si="237"/>
        <v>149.03228433333334</v>
      </c>
      <c r="I3838" s="8" t="s">
        <v>8063</v>
      </c>
      <c r="J3838" s="1" t="s">
        <v>8064</v>
      </c>
      <c r="K3838" s="1">
        <v>11.049253999999999</v>
      </c>
      <c r="L3838" s="1">
        <v>8.3595290000000002</v>
      </c>
      <c r="M3838" s="1">
        <v>25.732430000000001</v>
      </c>
      <c r="N3838" s="6">
        <f t="shared" si="238"/>
        <v>15.047071000000001</v>
      </c>
      <c r="P3838" s="8" t="s">
        <v>8107</v>
      </c>
      <c r="Q3838" s="1" t="s">
        <v>8108</v>
      </c>
      <c r="R3838" s="1">
        <v>51.963366999999998</v>
      </c>
      <c r="S3838" s="1">
        <v>40.771248</v>
      </c>
      <c r="T3838" s="1">
        <v>83.441237999999998</v>
      </c>
      <c r="U3838" s="6">
        <f t="shared" si="239"/>
        <v>58.725284333333327</v>
      </c>
      <c r="W3838" s="8" t="s">
        <v>12858</v>
      </c>
      <c r="X3838" s="1" t="s">
        <v>12859</v>
      </c>
      <c r="Y3838" s="1">
        <v>9.8901369999999993</v>
      </c>
      <c r="Z3838" s="1">
        <v>42.520817000000001</v>
      </c>
      <c r="AA3838" s="1">
        <v>77.773223999999999</v>
      </c>
      <c r="AB3838" s="6">
        <f t="shared" si="236"/>
        <v>43.394725999999999</v>
      </c>
    </row>
    <row r="3839" spans="2:28" x14ac:dyDescent="0.35">
      <c r="B3839" s="8" t="s">
        <v>7979</v>
      </c>
      <c r="C3839" s="1" t="s">
        <v>7980</v>
      </c>
      <c r="D3839" s="1">
        <v>70.942313999999996</v>
      </c>
      <c r="E3839" s="1">
        <v>210.17491100000001</v>
      </c>
      <c r="F3839" s="1">
        <v>5.540864</v>
      </c>
      <c r="G3839" s="6">
        <f t="shared" si="237"/>
        <v>95.552696333333344</v>
      </c>
      <c r="I3839" s="8" t="s">
        <v>8065</v>
      </c>
      <c r="J3839" s="1" t="s">
        <v>8066</v>
      </c>
      <c r="K3839" s="1">
        <v>17.27413</v>
      </c>
      <c r="L3839" s="1">
        <v>45.601756999999999</v>
      </c>
      <c r="M3839" s="1">
        <v>10.381779</v>
      </c>
      <c r="N3839" s="6">
        <f t="shared" si="238"/>
        <v>24.419222000000001</v>
      </c>
      <c r="P3839" s="8" t="s">
        <v>8109</v>
      </c>
      <c r="Q3839" s="1" t="s">
        <v>8110</v>
      </c>
      <c r="R3839" s="1">
        <v>21.357889</v>
      </c>
      <c r="S3839" s="1">
        <v>46.235824999999998</v>
      </c>
      <c r="T3839" s="1">
        <v>8.0118050000000007</v>
      </c>
      <c r="U3839" s="6">
        <f t="shared" si="239"/>
        <v>25.201839666666668</v>
      </c>
      <c r="W3839" s="8" t="s">
        <v>2130</v>
      </c>
      <c r="X3839" s="1" t="s">
        <v>2131</v>
      </c>
      <c r="Y3839" s="1">
        <v>117.50015999999999</v>
      </c>
      <c r="Z3839" s="1">
        <v>6.3309660000000001</v>
      </c>
      <c r="AA3839" s="1">
        <v>6.3313269999999999</v>
      </c>
      <c r="AB3839" s="6">
        <f t="shared" si="236"/>
        <v>43.387484333333333</v>
      </c>
    </row>
    <row r="3840" spans="2:28" x14ac:dyDescent="0.35">
      <c r="B3840" s="8" t="s">
        <v>7983</v>
      </c>
      <c r="C3840" s="1" t="s">
        <v>7984</v>
      </c>
      <c r="D3840" s="1">
        <v>17.635786</v>
      </c>
      <c r="E3840" s="1">
        <v>4.9352239999999998</v>
      </c>
      <c r="F3840" s="1">
        <v>41.888714</v>
      </c>
      <c r="G3840" s="6">
        <f t="shared" si="237"/>
        <v>21.486574666666666</v>
      </c>
      <c r="I3840" s="8" t="s">
        <v>8111</v>
      </c>
      <c r="J3840" s="1" t="s">
        <v>8112</v>
      </c>
      <c r="K3840" s="1">
        <v>3.741533</v>
      </c>
      <c r="L3840" s="1">
        <v>33.278655999999998</v>
      </c>
      <c r="M3840" s="1">
        <v>10.602667</v>
      </c>
      <c r="N3840" s="6">
        <f t="shared" si="238"/>
        <v>15.874285333333333</v>
      </c>
      <c r="P3840" s="8" t="s">
        <v>8113</v>
      </c>
      <c r="Q3840" s="1" t="s">
        <v>8114</v>
      </c>
      <c r="R3840" s="1">
        <v>2118.6220699999999</v>
      </c>
      <c r="S3840" s="1">
        <v>49.626967999999998</v>
      </c>
      <c r="T3840" s="1">
        <v>50.856620999999997</v>
      </c>
      <c r="U3840" s="6">
        <f t="shared" si="239"/>
        <v>739.70188633333328</v>
      </c>
      <c r="W3840" s="8" t="s">
        <v>2910</v>
      </c>
      <c r="X3840" s="1" t="s">
        <v>2911</v>
      </c>
      <c r="Y3840" s="1">
        <v>85.685562000000004</v>
      </c>
      <c r="Z3840" s="1">
        <v>7.9517369999999996</v>
      </c>
      <c r="AA3840" s="1">
        <v>36.500053000000001</v>
      </c>
      <c r="AB3840" s="6">
        <f t="shared" si="236"/>
        <v>43.379117333333333</v>
      </c>
    </row>
    <row r="3841" spans="2:28" x14ac:dyDescent="0.35">
      <c r="B3841" s="8" t="s">
        <v>7985</v>
      </c>
      <c r="C3841" s="1" t="s">
        <v>7986</v>
      </c>
      <c r="D3841" s="1">
        <v>209.54759200000001</v>
      </c>
      <c r="E3841" s="1">
        <v>49.293354000000001</v>
      </c>
      <c r="F3841" s="1">
        <v>45.894302000000003</v>
      </c>
      <c r="G3841" s="6">
        <f t="shared" si="237"/>
        <v>101.578416</v>
      </c>
      <c r="I3841" s="8" t="s">
        <v>8067</v>
      </c>
      <c r="J3841" s="1" t="s">
        <v>8068</v>
      </c>
      <c r="K3841" s="1">
        <v>23.901458999999999</v>
      </c>
      <c r="L3841" s="1">
        <v>57.168334999999999</v>
      </c>
      <c r="M3841" s="1">
        <v>65.562316999999993</v>
      </c>
      <c r="N3841" s="6">
        <f t="shared" si="238"/>
        <v>48.877370333333339</v>
      </c>
      <c r="P3841" s="8" t="s">
        <v>8115</v>
      </c>
      <c r="Q3841" s="1" t="s">
        <v>8116</v>
      </c>
      <c r="R3841" s="1">
        <v>7.4157890000000002</v>
      </c>
      <c r="S3841" s="1">
        <v>6.0050129999999999</v>
      </c>
      <c r="T3841" s="1">
        <v>20.732081999999998</v>
      </c>
      <c r="U3841" s="6">
        <f t="shared" si="239"/>
        <v>11.384294666666667</v>
      </c>
      <c r="W3841" s="8" t="s">
        <v>13418</v>
      </c>
      <c r="X3841" s="1" t="s">
        <v>13419</v>
      </c>
      <c r="Y3841" s="1">
        <v>2.5177649999999998</v>
      </c>
      <c r="Z3841" s="1">
        <v>66.685676999999998</v>
      </c>
      <c r="AA3841" s="1">
        <v>60.932713</v>
      </c>
      <c r="AB3841" s="6">
        <f t="shared" si="236"/>
        <v>43.378718333333332</v>
      </c>
    </row>
    <row r="3842" spans="2:28" x14ac:dyDescent="0.35">
      <c r="B3842" s="8" t="s">
        <v>7989</v>
      </c>
      <c r="C3842" s="1" t="s">
        <v>7990</v>
      </c>
      <c r="D3842" s="1">
        <v>5.5652609999999996</v>
      </c>
      <c r="E3842" s="1">
        <v>50.126922999999998</v>
      </c>
      <c r="F3842" s="1">
        <v>9.5346299999999999</v>
      </c>
      <c r="G3842" s="6">
        <f t="shared" si="237"/>
        <v>21.742271333333331</v>
      </c>
      <c r="I3842" s="8" t="s">
        <v>8069</v>
      </c>
      <c r="J3842" s="1" t="s">
        <v>8070</v>
      </c>
      <c r="K3842" s="1">
        <v>10.357640999999999</v>
      </c>
      <c r="L3842" s="1">
        <v>4.4226330000000003</v>
      </c>
      <c r="M3842" s="1">
        <v>41.501415000000001</v>
      </c>
      <c r="N3842" s="6">
        <f t="shared" si="238"/>
        <v>18.760563000000001</v>
      </c>
      <c r="P3842" s="8" t="s">
        <v>8117</v>
      </c>
      <c r="Q3842" s="1" t="s">
        <v>8118</v>
      </c>
      <c r="R3842" s="1">
        <v>14.581493999999999</v>
      </c>
      <c r="S3842" s="1">
        <v>107.400581</v>
      </c>
      <c r="T3842" s="1">
        <v>2053.8388669999999</v>
      </c>
      <c r="U3842" s="6">
        <f t="shared" si="239"/>
        <v>725.27364733333332</v>
      </c>
      <c r="W3842" s="8" t="s">
        <v>22237</v>
      </c>
      <c r="X3842" s="1" t="s">
        <v>22238</v>
      </c>
      <c r="Y3842" s="1">
        <v>73.985862999999995</v>
      </c>
      <c r="Z3842" s="1">
        <v>21.837921000000001</v>
      </c>
      <c r="AA3842" s="1">
        <v>34.305442999999997</v>
      </c>
      <c r="AB3842" s="6">
        <f t="shared" si="236"/>
        <v>43.376408999999995</v>
      </c>
    </row>
    <row r="3843" spans="2:28" x14ac:dyDescent="0.35">
      <c r="B3843" s="8" t="s">
        <v>7991</v>
      </c>
      <c r="C3843" s="1" t="s">
        <v>7992</v>
      </c>
      <c r="D3843" s="1">
        <v>48.399799000000002</v>
      </c>
      <c r="E3843" s="1">
        <v>11.328071</v>
      </c>
      <c r="F3843" s="1">
        <v>85.643805999999998</v>
      </c>
      <c r="G3843" s="6">
        <f t="shared" si="237"/>
        <v>48.457225333333334</v>
      </c>
      <c r="I3843" s="8" t="s">
        <v>8071</v>
      </c>
      <c r="J3843" s="1" t="s">
        <v>8072</v>
      </c>
      <c r="K3843" s="1">
        <v>10.604791000000001</v>
      </c>
      <c r="L3843" s="1">
        <v>101.021004</v>
      </c>
      <c r="M3843" s="1">
        <v>7.354355</v>
      </c>
      <c r="N3843" s="6">
        <f t="shared" si="238"/>
        <v>39.660050000000005</v>
      </c>
      <c r="P3843" s="8" t="s">
        <v>8119</v>
      </c>
      <c r="Q3843" s="1" t="s">
        <v>8120</v>
      </c>
      <c r="R3843" s="1">
        <v>15.175736000000001</v>
      </c>
      <c r="S3843" s="1">
        <v>77.488579000000001</v>
      </c>
      <c r="T3843" s="1">
        <v>10.107733</v>
      </c>
      <c r="U3843" s="6">
        <f t="shared" si="239"/>
        <v>34.25734933333333</v>
      </c>
      <c r="W3843" s="8" t="s">
        <v>17286</v>
      </c>
      <c r="X3843" s="1" t="s">
        <v>17287</v>
      </c>
      <c r="Y3843" s="1">
        <v>10.632604000000001</v>
      </c>
      <c r="Z3843" s="1">
        <v>17.736941999999999</v>
      </c>
      <c r="AA3843" s="1">
        <v>101.750252</v>
      </c>
      <c r="AB3843" s="6">
        <f t="shared" ref="AB3843:AB3906" si="240">AVERAGE(Y3843:AA3843)</f>
        <v>43.373266000000001</v>
      </c>
    </row>
    <row r="3844" spans="2:28" x14ac:dyDescent="0.35">
      <c r="B3844" s="8" t="s">
        <v>7993</v>
      </c>
      <c r="C3844" s="1" t="s">
        <v>7994</v>
      </c>
      <c r="D3844" s="1">
        <v>48.864581999999999</v>
      </c>
      <c r="E3844" s="1">
        <v>88.005165000000005</v>
      </c>
      <c r="F3844" s="1">
        <v>33.818469999999998</v>
      </c>
      <c r="G3844" s="6">
        <f t="shared" ref="G3844:G3907" si="241">AVERAGE(D3844:F3844)</f>
        <v>56.896072333333336</v>
      </c>
      <c r="I3844" s="8" t="s">
        <v>8073</v>
      </c>
      <c r="J3844" s="1" t="s">
        <v>8074</v>
      </c>
      <c r="K3844" s="1">
        <v>67.521300999999994</v>
      </c>
      <c r="L3844" s="1">
        <v>73.787621000000001</v>
      </c>
      <c r="M3844" s="1">
        <v>53.449455</v>
      </c>
      <c r="N3844" s="6">
        <f t="shared" ref="N3844:N3907" si="242">AVERAGE(K3844:M3844)</f>
        <v>64.919459000000003</v>
      </c>
      <c r="P3844" s="8" t="s">
        <v>8121</v>
      </c>
      <c r="Q3844" s="1" t="s">
        <v>8122</v>
      </c>
      <c r="R3844" s="1">
        <v>18.867318999999998</v>
      </c>
      <c r="S3844" s="1">
        <v>64.386161999999999</v>
      </c>
      <c r="T3844" s="1">
        <v>10.357742</v>
      </c>
      <c r="U3844" s="6">
        <f t="shared" ref="U3844:U3907" si="243">AVERAGE(R3844:T3844)</f>
        <v>31.203740999999997</v>
      </c>
      <c r="W3844" s="8" t="s">
        <v>11986</v>
      </c>
      <c r="X3844" s="1" t="s">
        <v>11987</v>
      </c>
      <c r="Y3844" s="1">
        <v>36.871093999999999</v>
      </c>
      <c r="Z3844" s="1">
        <v>43.036583</v>
      </c>
      <c r="AA3844" s="1">
        <v>50.192753000000003</v>
      </c>
      <c r="AB3844" s="6">
        <f t="shared" si="240"/>
        <v>43.366810000000008</v>
      </c>
    </row>
    <row r="3845" spans="2:28" x14ac:dyDescent="0.35">
      <c r="B3845" s="8" t="s">
        <v>7995</v>
      </c>
      <c r="C3845" s="1" t="s">
        <v>7996</v>
      </c>
      <c r="D3845" s="1">
        <v>9.8974379999999993</v>
      </c>
      <c r="E3845" s="1">
        <v>31.222586</v>
      </c>
      <c r="F3845" s="1">
        <v>135.91861</v>
      </c>
      <c r="G3845" s="6">
        <f t="shared" si="241"/>
        <v>59.012878000000001</v>
      </c>
      <c r="I3845" s="8" t="s">
        <v>8075</v>
      </c>
      <c r="J3845" s="1" t="s">
        <v>8076</v>
      </c>
      <c r="K3845" s="1">
        <v>45.666958000000001</v>
      </c>
      <c r="L3845" s="1">
        <v>53.092934</v>
      </c>
      <c r="M3845" s="1">
        <v>82.845741000000004</v>
      </c>
      <c r="N3845" s="6">
        <f t="shared" si="242"/>
        <v>60.535211000000004</v>
      </c>
      <c r="P3845" s="8" t="s">
        <v>8123</v>
      </c>
      <c r="Q3845" s="1" t="s">
        <v>8124</v>
      </c>
      <c r="R3845" s="1">
        <v>74.892189000000002</v>
      </c>
      <c r="S3845" s="1">
        <v>8.763503</v>
      </c>
      <c r="T3845" s="1">
        <v>13.032348000000001</v>
      </c>
      <c r="U3845" s="6">
        <f t="shared" si="243"/>
        <v>32.229346666666665</v>
      </c>
      <c r="W3845" s="8" t="s">
        <v>3156</v>
      </c>
      <c r="X3845" s="1" t="s">
        <v>3157</v>
      </c>
      <c r="Y3845" s="1">
        <v>13.354768999999999</v>
      </c>
      <c r="Z3845" s="1">
        <v>91.046790999999999</v>
      </c>
      <c r="AA3845" s="1">
        <v>25.679672</v>
      </c>
      <c r="AB3845" s="6">
        <f t="shared" si="240"/>
        <v>43.360410666666667</v>
      </c>
    </row>
    <row r="3846" spans="2:28" x14ac:dyDescent="0.35">
      <c r="B3846" s="8" t="s">
        <v>7997</v>
      </c>
      <c r="C3846" s="1" t="s">
        <v>7998</v>
      </c>
      <c r="D3846" s="1">
        <v>89.152717999999993</v>
      </c>
      <c r="E3846" s="1">
        <v>119.792137</v>
      </c>
      <c r="F3846" s="1">
        <v>137.22460899999999</v>
      </c>
      <c r="G3846" s="6">
        <f t="shared" si="241"/>
        <v>115.38982133333332</v>
      </c>
      <c r="I3846" s="8" t="s">
        <v>8077</v>
      </c>
      <c r="J3846" s="1" t="s">
        <v>8078</v>
      </c>
      <c r="K3846" s="1">
        <v>7.8261130000000003</v>
      </c>
      <c r="L3846" s="1">
        <v>8.0456070000000004</v>
      </c>
      <c r="M3846" s="1">
        <v>1.4075610000000001</v>
      </c>
      <c r="N3846" s="6">
        <f t="shared" si="242"/>
        <v>5.7597603333333334</v>
      </c>
      <c r="P3846" s="8" t="s">
        <v>8125</v>
      </c>
      <c r="Q3846" s="1" t="s">
        <v>8126</v>
      </c>
      <c r="R3846" s="1">
        <v>7.3414450000000002</v>
      </c>
      <c r="S3846" s="1">
        <v>47.630721999999999</v>
      </c>
      <c r="T3846" s="1">
        <v>19.919070999999999</v>
      </c>
      <c r="U3846" s="6">
        <f t="shared" si="243"/>
        <v>24.963746</v>
      </c>
      <c r="W3846" s="8" t="s">
        <v>13498</v>
      </c>
      <c r="X3846" s="1" t="s">
        <v>13499</v>
      </c>
      <c r="Y3846" s="1">
        <v>71.082352</v>
      </c>
      <c r="Z3846" s="1">
        <v>7.7715339999999999</v>
      </c>
      <c r="AA3846" s="1">
        <v>51.198611999999997</v>
      </c>
      <c r="AB3846" s="6">
        <f t="shared" si="240"/>
        <v>43.350832666666669</v>
      </c>
    </row>
    <row r="3847" spans="2:28" x14ac:dyDescent="0.35">
      <c r="B3847" s="8" t="s">
        <v>7999</v>
      </c>
      <c r="C3847" s="1" t="s">
        <v>8000</v>
      </c>
      <c r="D3847" s="1">
        <v>29.573713000000001</v>
      </c>
      <c r="E3847" s="1">
        <v>139.430984</v>
      </c>
      <c r="F3847" s="1">
        <v>21.688644</v>
      </c>
      <c r="G3847" s="6">
        <f t="shared" si="241"/>
        <v>63.564447000000001</v>
      </c>
      <c r="I3847" s="8" t="s">
        <v>8079</v>
      </c>
      <c r="J3847" s="1" t="s">
        <v>8080</v>
      </c>
      <c r="K3847" s="1">
        <v>61.593086</v>
      </c>
      <c r="L3847" s="1">
        <v>53.979819999999997</v>
      </c>
      <c r="M3847" s="1">
        <v>16.571432000000001</v>
      </c>
      <c r="N3847" s="6">
        <f t="shared" si="242"/>
        <v>44.048112666666668</v>
      </c>
      <c r="P3847" s="8" t="s">
        <v>8127</v>
      </c>
      <c r="Q3847" s="1" t="s">
        <v>8128</v>
      </c>
      <c r="R3847" s="1">
        <v>1.234167</v>
      </c>
      <c r="S3847" s="1">
        <v>21.304281</v>
      </c>
      <c r="T3847" s="1">
        <v>61.902026999999997</v>
      </c>
      <c r="U3847" s="6">
        <f t="shared" si="243"/>
        <v>28.146824999999996</v>
      </c>
      <c r="W3847" s="8" t="s">
        <v>2048</v>
      </c>
      <c r="X3847" s="1" t="s">
        <v>2049</v>
      </c>
      <c r="Y3847" s="1">
        <v>110.317581</v>
      </c>
      <c r="Z3847" s="1">
        <v>1.7759959999999999</v>
      </c>
      <c r="AA3847" s="1">
        <v>17.934771999999999</v>
      </c>
      <c r="AB3847" s="6">
        <f t="shared" si="240"/>
        <v>43.342783000000004</v>
      </c>
    </row>
    <row r="3848" spans="2:28" x14ac:dyDescent="0.35">
      <c r="B3848" s="8" t="s">
        <v>8003</v>
      </c>
      <c r="C3848" s="1" t="s">
        <v>8004</v>
      </c>
      <c r="D3848" s="1">
        <v>126.91847199999999</v>
      </c>
      <c r="E3848" s="1">
        <v>22.256913999999998</v>
      </c>
      <c r="F3848" s="1">
        <v>113.33957700000001</v>
      </c>
      <c r="G3848" s="6">
        <f t="shared" si="241"/>
        <v>87.504987666666679</v>
      </c>
      <c r="I3848" s="8" t="s">
        <v>8081</v>
      </c>
      <c r="J3848" s="1" t="s">
        <v>8082</v>
      </c>
      <c r="K3848" s="1">
        <v>75.770049999999998</v>
      </c>
      <c r="L3848" s="1">
        <v>22.143087000000001</v>
      </c>
      <c r="M3848" s="1">
        <v>25.704253999999999</v>
      </c>
      <c r="N3848" s="6">
        <f t="shared" si="242"/>
        <v>41.205796999999997</v>
      </c>
      <c r="P3848" s="8" t="s">
        <v>8129</v>
      </c>
      <c r="Q3848" s="1" t="s">
        <v>8130</v>
      </c>
      <c r="R3848" s="1">
        <v>13.33858</v>
      </c>
      <c r="S3848" s="1">
        <v>2050.163818</v>
      </c>
      <c r="T3848" s="1">
        <v>6.7584280000000003</v>
      </c>
      <c r="U3848" s="6">
        <f t="shared" si="243"/>
        <v>690.08694200000002</v>
      </c>
      <c r="W3848" s="8" t="s">
        <v>1654</v>
      </c>
      <c r="X3848" s="1" t="s">
        <v>1655</v>
      </c>
      <c r="Y3848" s="1">
        <v>32.307837999999997</v>
      </c>
      <c r="Z3848" s="1">
        <v>54.189754000000001</v>
      </c>
      <c r="AA3848" s="1">
        <v>43.520954000000003</v>
      </c>
      <c r="AB3848" s="6">
        <f t="shared" si="240"/>
        <v>43.339515333333338</v>
      </c>
    </row>
    <row r="3849" spans="2:28" x14ac:dyDescent="0.35">
      <c r="B3849" s="8" t="s">
        <v>8005</v>
      </c>
      <c r="C3849" s="1" t="s">
        <v>8006</v>
      </c>
      <c r="D3849" s="1">
        <v>126.20760300000001</v>
      </c>
      <c r="E3849" s="1">
        <v>118.95397199999999</v>
      </c>
      <c r="F3849" s="1">
        <v>8.5240390000000001</v>
      </c>
      <c r="G3849" s="6">
        <f t="shared" si="241"/>
        <v>84.561871333333329</v>
      </c>
      <c r="I3849" s="8" t="s">
        <v>8083</v>
      </c>
      <c r="J3849" s="1" t="s">
        <v>8084</v>
      </c>
      <c r="K3849" s="1">
        <v>1.5574889999999999</v>
      </c>
      <c r="L3849" s="1">
        <v>2146.3247070000002</v>
      </c>
      <c r="M3849" s="1">
        <v>9.0367639999999998</v>
      </c>
      <c r="N3849" s="6">
        <f t="shared" si="242"/>
        <v>718.97298666666666</v>
      </c>
      <c r="P3849" s="8" t="s">
        <v>8131</v>
      </c>
      <c r="Q3849" s="1" t="s">
        <v>8132</v>
      </c>
      <c r="R3849" s="1">
        <v>1241.942871</v>
      </c>
      <c r="S3849" s="1">
        <v>8.9708670000000001</v>
      </c>
      <c r="T3849" s="1">
        <v>2.0857619999999999</v>
      </c>
      <c r="U3849" s="6">
        <f t="shared" si="243"/>
        <v>417.66649999999998</v>
      </c>
      <c r="W3849" s="8" t="s">
        <v>1786</v>
      </c>
      <c r="X3849" s="1" t="s">
        <v>1787</v>
      </c>
      <c r="Y3849" s="1">
        <v>76.736176</v>
      </c>
      <c r="Z3849" s="1">
        <v>1.54091</v>
      </c>
      <c r="AA3849" s="1">
        <v>51.705165999999998</v>
      </c>
      <c r="AB3849" s="6">
        <f t="shared" si="240"/>
        <v>43.327417333333329</v>
      </c>
    </row>
    <row r="3850" spans="2:28" x14ac:dyDescent="0.35">
      <c r="B3850" s="8" t="s">
        <v>8007</v>
      </c>
      <c r="C3850" s="1" t="s">
        <v>8008</v>
      </c>
      <c r="D3850" s="1">
        <v>20.467023999999999</v>
      </c>
      <c r="E3850" s="1">
        <v>8.3835619999999995</v>
      </c>
      <c r="F3850" s="1">
        <v>13.292066</v>
      </c>
      <c r="G3850" s="6">
        <f t="shared" si="241"/>
        <v>14.047550666666666</v>
      </c>
      <c r="I3850" s="8" t="s">
        <v>8085</v>
      </c>
      <c r="J3850" s="1" t="s">
        <v>8086</v>
      </c>
      <c r="K3850" s="1">
        <v>14.178604999999999</v>
      </c>
      <c r="L3850" s="1">
        <v>8.5424760000000006</v>
      </c>
      <c r="M3850" s="1">
        <v>43.432217000000001</v>
      </c>
      <c r="N3850" s="6">
        <f t="shared" si="242"/>
        <v>22.051099333333337</v>
      </c>
      <c r="P3850" s="8" t="s">
        <v>8133</v>
      </c>
      <c r="Q3850" s="1" t="s">
        <v>8134</v>
      </c>
      <c r="R3850" s="1">
        <v>12.268091</v>
      </c>
      <c r="S3850" s="1">
        <v>11.805128</v>
      </c>
      <c r="T3850" s="1">
        <v>13.814857</v>
      </c>
      <c r="U3850" s="6">
        <f t="shared" si="243"/>
        <v>12.629358666666667</v>
      </c>
      <c r="W3850" s="8" t="s">
        <v>2716</v>
      </c>
      <c r="X3850" s="1" t="s">
        <v>2717</v>
      </c>
      <c r="Y3850" s="1">
        <v>1.6539790000000001</v>
      </c>
      <c r="Z3850" s="1">
        <v>72.880486000000005</v>
      </c>
      <c r="AA3850" s="1">
        <v>55.368217000000001</v>
      </c>
      <c r="AB3850" s="6">
        <f t="shared" si="240"/>
        <v>43.300894000000007</v>
      </c>
    </row>
    <row r="3851" spans="2:28" x14ac:dyDescent="0.35">
      <c r="B3851" s="8" t="s">
        <v>8009</v>
      </c>
      <c r="C3851" s="1" t="s">
        <v>8010</v>
      </c>
      <c r="D3851" s="1">
        <v>116.58766900000001</v>
      </c>
      <c r="E3851" s="1">
        <v>13.836478</v>
      </c>
      <c r="F3851" s="1">
        <v>30.348002999999999</v>
      </c>
      <c r="G3851" s="6">
        <f t="shared" si="241"/>
        <v>53.590716666666673</v>
      </c>
      <c r="I3851" s="8" t="s">
        <v>8087</v>
      </c>
      <c r="J3851" s="1" t="s">
        <v>8088</v>
      </c>
      <c r="K3851" s="1">
        <v>22.996787999999999</v>
      </c>
      <c r="L3851" s="1">
        <v>13.493029999999999</v>
      </c>
      <c r="M3851" s="1">
        <v>30.298492</v>
      </c>
      <c r="N3851" s="6">
        <f t="shared" si="242"/>
        <v>22.26277</v>
      </c>
      <c r="P3851" s="8" t="s">
        <v>8135</v>
      </c>
      <c r="Q3851" s="1" t="s">
        <v>8136</v>
      </c>
      <c r="R3851" s="1">
        <v>82.092269999999999</v>
      </c>
      <c r="S3851" s="1">
        <v>13.247188</v>
      </c>
      <c r="T3851" s="1">
        <v>378.182007</v>
      </c>
      <c r="U3851" s="6">
        <f t="shared" si="243"/>
        <v>157.84048833333333</v>
      </c>
      <c r="W3851" s="8" t="s">
        <v>640</v>
      </c>
      <c r="X3851" s="1" t="s">
        <v>641</v>
      </c>
      <c r="Y3851" s="1">
        <v>8.4529789999999991</v>
      </c>
      <c r="Z3851" s="1">
        <v>111.23011</v>
      </c>
      <c r="AA3851" s="1">
        <v>10.201127</v>
      </c>
      <c r="AB3851" s="6">
        <f t="shared" si="240"/>
        <v>43.29473866666666</v>
      </c>
    </row>
    <row r="3852" spans="2:28" x14ac:dyDescent="0.35">
      <c r="B3852" s="8" t="s">
        <v>8011</v>
      </c>
      <c r="C3852" s="1" t="s">
        <v>8012</v>
      </c>
      <c r="D3852" s="1">
        <v>7.4625570000000003</v>
      </c>
      <c r="E3852" s="1">
        <v>18.0884</v>
      </c>
      <c r="F3852" s="1">
        <v>19.879785999999999</v>
      </c>
      <c r="G3852" s="6">
        <f t="shared" si="241"/>
        <v>15.143580999999999</v>
      </c>
      <c r="I3852" s="8" t="s">
        <v>8089</v>
      </c>
      <c r="J3852" s="1" t="s">
        <v>8090</v>
      </c>
      <c r="K3852" s="1">
        <v>8.3518220000000003</v>
      </c>
      <c r="L3852" s="1">
        <v>15.861007000000001</v>
      </c>
      <c r="M3852" s="1">
        <v>59.907978</v>
      </c>
      <c r="N3852" s="6">
        <f t="shared" si="242"/>
        <v>28.040268999999999</v>
      </c>
      <c r="P3852" s="8" t="s">
        <v>8137</v>
      </c>
      <c r="Q3852" s="1" t="s">
        <v>8138</v>
      </c>
      <c r="R3852" s="1">
        <v>144.88137800000001</v>
      </c>
      <c r="S3852" s="1">
        <v>15.624456</v>
      </c>
      <c r="T3852" s="1">
        <v>8.0950989999999994</v>
      </c>
      <c r="U3852" s="6">
        <f t="shared" si="243"/>
        <v>56.200311000000006</v>
      </c>
      <c r="W3852" s="8" t="s">
        <v>10268</v>
      </c>
      <c r="X3852" s="1" t="s">
        <v>10269</v>
      </c>
      <c r="Y3852" s="1">
        <v>56.662860999999999</v>
      </c>
      <c r="Z3852" s="1">
        <v>65.380318000000003</v>
      </c>
      <c r="AA3852" s="1">
        <v>7.8266270000000002</v>
      </c>
      <c r="AB3852" s="6">
        <f t="shared" si="240"/>
        <v>43.289935333333339</v>
      </c>
    </row>
    <row r="3853" spans="2:28" x14ac:dyDescent="0.35">
      <c r="B3853" s="8" t="s">
        <v>8013</v>
      </c>
      <c r="C3853" s="1" t="s">
        <v>8014</v>
      </c>
      <c r="D3853" s="1">
        <v>12.052242</v>
      </c>
      <c r="E3853" s="1">
        <v>18.812794</v>
      </c>
      <c r="F3853" s="1">
        <v>20.183681</v>
      </c>
      <c r="G3853" s="6">
        <f t="shared" si="241"/>
        <v>17.016238999999999</v>
      </c>
      <c r="I3853" s="8" t="s">
        <v>8091</v>
      </c>
      <c r="J3853" s="1" t="s">
        <v>8092</v>
      </c>
      <c r="K3853" s="1">
        <v>42.510627999999997</v>
      </c>
      <c r="L3853" s="1">
        <v>17.278917</v>
      </c>
      <c r="M3853" s="1">
        <v>4.4960659999999999</v>
      </c>
      <c r="N3853" s="6">
        <f t="shared" si="242"/>
        <v>21.428537000000002</v>
      </c>
      <c r="P3853" s="8" t="s">
        <v>8139</v>
      </c>
      <c r="Q3853" s="1" t="s">
        <v>8140</v>
      </c>
      <c r="R3853" s="1">
        <v>67.966590999999994</v>
      </c>
      <c r="S3853" s="1">
        <v>63.750633000000001</v>
      </c>
      <c r="T3853" s="1">
        <v>72.223388999999997</v>
      </c>
      <c r="U3853" s="6">
        <f t="shared" si="243"/>
        <v>67.980204333333333</v>
      </c>
      <c r="W3853" s="8" t="s">
        <v>14348</v>
      </c>
      <c r="X3853" s="1" t="s">
        <v>14349</v>
      </c>
      <c r="Y3853" s="1">
        <v>22.493853000000001</v>
      </c>
      <c r="Z3853" s="1">
        <v>86.639221000000006</v>
      </c>
      <c r="AA3853" s="1">
        <v>20.732102999999999</v>
      </c>
      <c r="AB3853" s="6">
        <f t="shared" si="240"/>
        <v>43.288392333333341</v>
      </c>
    </row>
    <row r="3854" spans="2:28" x14ac:dyDescent="0.35">
      <c r="B3854" s="8" t="s">
        <v>8015</v>
      </c>
      <c r="C3854" s="1" t="s">
        <v>8016</v>
      </c>
      <c r="D3854" s="1">
        <v>32.465255999999997</v>
      </c>
      <c r="E3854" s="1">
        <v>19.806985999999998</v>
      </c>
      <c r="F3854" s="1">
        <v>26.229931000000001</v>
      </c>
      <c r="G3854" s="6">
        <f t="shared" si="241"/>
        <v>26.167390999999999</v>
      </c>
      <c r="I3854" s="8" t="s">
        <v>8093</v>
      </c>
      <c r="J3854" s="1" t="s">
        <v>8094</v>
      </c>
      <c r="K3854" s="1">
        <v>31.691697999999999</v>
      </c>
      <c r="L3854" s="1">
        <v>53.627048000000002</v>
      </c>
      <c r="M3854" s="1">
        <v>110.387703</v>
      </c>
      <c r="N3854" s="6">
        <f t="shared" si="242"/>
        <v>65.235483000000002</v>
      </c>
      <c r="P3854" s="8" t="s">
        <v>8141</v>
      </c>
      <c r="Q3854" s="1" t="s">
        <v>8142</v>
      </c>
      <c r="R3854" s="1">
        <v>10.594823</v>
      </c>
      <c r="S3854" s="1">
        <v>4.8821770000000004</v>
      </c>
      <c r="T3854" s="1">
        <v>135.35806299999999</v>
      </c>
      <c r="U3854" s="6">
        <f t="shared" si="243"/>
        <v>50.278354333333333</v>
      </c>
      <c r="W3854" s="8" t="s">
        <v>10122</v>
      </c>
      <c r="X3854" s="1" t="s">
        <v>10123</v>
      </c>
      <c r="Y3854" s="1">
        <v>29.541520999999999</v>
      </c>
      <c r="Z3854" s="1">
        <v>19.248411000000001</v>
      </c>
      <c r="AA3854" s="1">
        <v>81.041611000000003</v>
      </c>
      <c r="AB3854" s="6">
        <f t="shared" si="240"/>
        <v>43.277181000000006</v>
      </c>
    </row>
    <row r="3855" spans="2:28" x14ac:dyDescent="0.35">
      <c r="B3855" s="8" t="s">
        <v>8017</v>
      </c>
      <c r="C3855" s="1" t="s">
        <v>8018</v>
      </c>
      <c r="D3855" s="1">
        <v>20.261873000000001</v>
      </c>
      <c r="E3855" s="1">
        <v>26.821684000000001</v>
      </c>
      <c r="F3855" s="1">
        <v>132.01989699999999</v>
      </c>
      <c r="G3855" s="6">
        <f t="shared" si="241"/>
        <v>59.701151333333335</v>
      </c>
      <c r="I3855" s="8" t="s">
        <v>8095</v>
      </c>
      <c r="J3855" s="1" t="s">
        <v>8096</v>
      </c>
      <c r="K3855" s="1">
        <v>54.145995999999997</v>
      </c>
      <c r="L3855" s="1">
        <v>7.7921449999999997</v>
      </c>
      <c r="M3855" s="1">
        <v>75.953896</v>
      </c>
      <c r="N3855" s="6">
        <f t="shared" si="242"/>
        <v>45.964012333333329</v>
      </c>
      <c r="P3855" s="8" t="s">
        <v>8143</v>
      </c>
      <c r="Q3855" s="1" t="s">
        <v>8144</v>
      </c>
      <c r="R3855" s="1">
        <v>14.082966000000001</v>
      </c>
      <c r="S3855" s="1">
        <v>1.333064</v>
      </c>
      <c r="T3855" s="1">
        <v>85.740250000000003</v>
      </c>
      <c r="U3855" s="6">
        <f t="shared" si="243"/>
        <v>33.718760000000003</v>
      </c>
      <c r="W3855" s="8" t="s">
        <v>12292</v>
      </c>
      <c r="X3855" s="1" t="s">
        <v>12293</v>
      </c>
      <c r="Y3855" s="1">
        <v>79.348877000000002</v>
      </c>
      <c r="Z3855" s="1">
        <v>34.348582999999998</v>
      </c>
      <c r="AA3855" s="1">
        <v>16.097788000000001</v>
      </c>
      <c r="AB3855" s="6">
        <f t="shared" si="240"/>
        <v>43.265082666666672</v>
      </c>
    </row>
    <row r="3856" spans="2:28" x14ac:dyDescent="0.35">
      <c r="B3856" s="8" t="s">
        <v>8019</v>
      </c>
      <c r="C3856" s="1" t="s">
        <v>8020</v>
      </c>
      <c r="D3856" s="1">
        <v>19.914482</v>
      </c>
      <c r="E3856" s="1">
        <v>134.29078699999999</v>
      </c>
      <c r="F3856" s="1">
        <v>11.363322999999999</v>
      </c>
      <c r="G3856" s="6">
        <f t="shared" si="241"/>
        <v>55.189530666666663</v>
      </c>
      <c r="I3856" s="8" t="s">
        <v>8097</v>
      </c>
      <c r="J3856" s="1" t="s">
        <v>8098</v>
      </c>
      <c r="K3856" s="1">
        <v>4.7408330000000003</v>
      </c>
      <c r="L3856" s="1">
        <v>2.3068360000000001</v>
      </c>
      <c r="M3856" s="1">
        <v>49.859043</v>
      </c>
      <c r="N3856" s="6">
        <f t="shared" si="242"/>
        <v>18.968903999999998</v>
      </c>
      <c r="P3856" s="8" t="s">
        <v>8145</v>
      </c>
      <c r="Q3856" s="1" t="s">
        <v>8146</v>
      </c>
      <c r="R3856" s="1">
        <v>28.105625</v>
      </c>
      <c r="S3856" s="1">
        <v>11.437742</v>
      </c>
      <c r="T3856" s="1">
        <v>9.4120139999999992</v>
      </c>
      <c r="U3856" s="6">
        <f t="shared" si="243"/>
        <v>16.318460333333334</v>
      </c>
      <c r="W3856" s="8" t="s">
        <v>1324</v>
      </c>
      <c r="X3856" s="1" t="s">
        <v>1325</v>
      </c>
      <c r="Y3856" s="1">
        <v>9.8070989999999991</v>
      </c>
      <c r="Z3856" s="1">
        <v>107.234909</v>
      </c>
      <c r="AA3856" s="1">
        <v>12.751347000000001</v>
      </c>
      <c r="AB3856" s="6">
        <f t="shared" si="240"/>
        <v>43.264451666666666</v>
      </c>
    </row>
    <row r="3857" spans="2:28" x14ac:dyDescent="0.35">
      <c r="B3857" s="8" t="s">
        <v>8021</v>
      </c>
      <c r="C3857" s="1" t="s">
        <v>8022</v>
      </c>
      <c r="D3857" s="1">
        <v>26.639779999999998</v>
      </c>
      <c r="E3857" s="1">
        <v>11.481081</v>
      </c>
      <c r="F3857" s="1">
        <v>6.9188340000000004</v>
      </c>
      <c r="G3857" s="6">
        <f t="shared" si="241"/>
        <v>15.013231666666664</v>
      </c>
      <c r="I3857" s="8" t="s">
        <v>8099</v>
      </c>
      <c r="J3857" s="1" t="s">
        <v>8100</v>
      </c>
      <c r="K3857" s="1">
        <v>106.019775</v>
      </c>
      <c r="L3857" s="1">
        <v>12.730483</v>
      </c>
      <c r="M3857" s="1">
        <v>7.907591</v>
      </c>
      <c r="N3857" s="6">
        <f t="shared" si="242"/>
        <v>42.219282999999997</v>
      </c>
      <c r="P3857" s="8" t="s">
        <v>8147</v>
      </c>
      <c r="Q3857" s="1" t="s">
        <v>8148</v>
      </c>
      <c r="R3857" s="1">
        <v>247.128433</v>
      </c>
      <c r="S3857" s="1">
        <v>1190.8680420000001</v>
      </c>
      <c r="T3857" s="1">
        <v>14.747766</v>
      </c>
      <c r="U3857" s="6">
        <f t="shared" si="243"/>
        <v>484.24808033333335</v>
      </c>
      <c r="W3857" s="8" t="s">
        <v>20952</v>
      </c>
      <c r="X3857" s="1" t="s">
        <v>20953</v>
      </c>
      <c r="Y3857" s="1">
        <v>9.0666689999999992</v>
      </c>
      <c r="Z3857" s="1">
        <v>115.726051</v>
      </c>
      <c r="AA3857" s="1">
        <v>4.9666550000000003</v>
      </c>
      <c r="AB3857" s="6">
        <f t="shared" si="240"/>
        <v>43.253125000000004</v>
      </c>
    </row>
    <row r="3858" spans="2:28" x14ac:dyDescent="0.35">
      <c r="B3858" s="8" t="s">
        <v>8023</v>
      </c>
      <c r="C3858" s="1" t="s">
        <v>8024</v>
      </c>
      <c r="D3858" s="1">
        <v>127.887047</v>
      </c>
      <c r="E3858" s="1">
        <v>6.618798</v>
      </c>
      <c r="F3858" s="1">
        <v>26.908268</v>
      </c>
      <c r="G3858" s="6">
        <f t="shared" si="241"/>
        <v>53.804704333333326</v>
      </c>
      <c r="I3858" s="8" t="s">
        <v>8101</v>
      </c>
      <c r="J3858" s="1" t="s">
        <v>8102</v>
      </c>
      <c r="K3858" s="1">
        <v>86.463241999999994</v>
      </c>
      <c r="L3858" s="1">
        <v>444.24636800000002</v>
      </c>
      <c r="M3858" s="1">
        <v>55.146343000000002</v>
      </c>
      <c r="N3858" s="6">
        <f t="shared" si="242"/>
        <v>195.28531766666666</v>
      </c>
      <c r="P3858" s="8" t="s">
        <v>8149</v>
      </c>
      <c r="Q3858" s="1" t="s">
        <v>8150</v>
      </c>
      <c r="R3858" s="1">
        <v>17.187729000000001</v>
      </c>
      <c r="S3858" s="1">
        <v>12.714620999999999</v>
      </c>
      <c r="T3858" s="1">
        <v>28.496663999999999</v>
      </c>
      <c r="U3858" s="6">
        <f t="shared" si="243"/>
        <v>19.466337999999997</v>
      </c>
      <c r="W3858" s="8" t="s">
        <v>11250</v>
      </c>
      <c r="X3858" s="1" t="s">
        <v>11251</v>
      </c>
      <c r="Y3858" s="1">
        <v>2.8732009999999999</v>
      </c>
      <c r="Z3858" s="1">
        <v>60.68412</v>
      </c>
      <c r="AA3858" s="1">
        <v>66.149612000000005</v>
      </c>
      <c r="AB3858" s="6">
        <f t="shared" si="240"/>
        <v>43.235644333333333</v>
      </c>
    </row>
    <row r="3859" spans="2:28" x14ac:dyDescent="0.35">
      <c r="B3859" s="8" t="s">
        <v>8025</v>
      </c>
      <c r="C3859" s="1" t="s">
        <v>8026</v>
      </c>
      <c r="D3859" s="1">
        <v>12.692913000000001</v>
      </c>
      <c r="E3859" s="1">
        <v>27.076295999999999</v>
      </c>
      <c r="F3859" s="1">
        <v>69.354584000000003</v>
      </c>
      <c r="G3859" s="6">
        <f t="shared" si="241"/>
        <v>36.374597666666666</v>
      </c>
      <c r="I3859" s="8" t="s">
        <v>8103</v>
      </c>
      <c r="J3859" s="1" t="s">
        <v>8104</v>
      </c>
      <c r="K3859" s="1">
        <v>52.601680999999999</v>
      </c>
      <c r="L3859" s="1">
        <v>7.1452450000000001</v>
      </c>
      <c r="M3859" s="1">
        <v>21.681452</v>
      </c>
      <c r="N3859" s="6">
        <f t="shared" si="242"/>
        <v>27.142792666666669</v>
      </c>
      <c r="P3859" s="8" t="s">
        <v>8151</v>
      </c>
      <c r="Q3859" s="1" t="s">
        <v>8152</v>
      </c>
      <c r="R3859" s="1">
        <v>13.364172</v>
      </c>
      <c r="S3859" s="1">
        <v>62.377209000000001</v>
      </c>
      <c r="T3859" s="1">
        <v>232.288239</v>
      </c>
      <c r="U3859" s="6">
        <f t="shared" si="243"/>
        <v>102.67654</v>
      </c>
      <c r="W3859" s="8" t="s">
        <v>3928</v>
      </c>
      <c r="X3859" s="1" t="s">
        <v>3929</v>
      </c>
      <c r="Y3859" s="1">
        <v>26.789652</v>
      </c>
      <c r="Z3859" s="1">
        <v>66.610588000000007</v>
      </c>
      <c r="AA3859" s="1">
        <v>36.287399000000001</v>
      </c>
      <c r="AB3859" s="6">
        <f t="shared" si="240"/>
        <v>43.229213000000009</v>
      </c>
    </row>
    <row r="3860" spans="2:28" x14ac:dyDescent="0.35">
      <c r="B3860" s="8" t="s">
        <v>8027</v>
      </c>
      <c r="C3860" s="1" t="s">
        <v>8028</v>
      </c>
      <c r="D3860" s="1">
        <v>7.94245</v>
      </c>
      <c r="E3860" s="1">
        <v>70.83596</v>
      </c>
      <c r="F3860" s="1">
        <v>45.315246999999999</v>
      </c>
      <c r="G3860" s="6">
        <f t="shared" si="241"/>
        <v>41.364552333333329</v>
      </c>
      <c r="I3860" s="8" t="s">
        <v>8105</v>
      </c>
      <c r="J3860" s="1" t="s">
        <v>8106</v>
      </c>
      <c r="K3860" s="1">
        <v>7.5985569999999996</v>
      </c>
      <c r="L3860" s="1">
        <v>72.167793000000003</v>
      </c>
      <c r="M3860" s="1">
        <v>1995.5928960000001</v>
      </c>
      <c r="N3860" s="6">
        <f t="shared" si="242"/>
        <v>691.78641533333337</v>
      </c>
      <c r="P3860" s="8" t="s">
        <v>8153</v>
      </c>
      <c r="Q3860" s="1" t="s">
        <v>8154</v>
      </c>
      <c r="R3860" s="1">
        <v>78.679931999999994</v>
      </c>
      <c r="S3860" s="1">
        <v>130.54582199999999</v>
      </c>
      <c r="T3860" s="1">
        <v>16.168755000000001</v>
      </c>
      <c r="U3860" s="6">
        <f t="shared" si="243"/>
        <v>75.131502999999995</v>
      </c>
      <c r="W3860" s="8" t="s">
        <v>9122</v>
      </c>
      <c r="X3860" s="1" t="s">
        <v>9123</v>
      </c>
      <c r="Y3860" s="1">
        <v>73.325507999999999</v>
      </c>
      <c r="Z3860" s="1">
        <v>13.453384</v>
      </c>
      <c r="AA3860" s="1">
        <v>42.906635000000001</v>
      </c>
      <c r="AB3860" s="6">
        <f t="shared" si="240"/>
        <v>43.228509000000003</v>
      </c>
    </row>
    <row r="3861" spans="2:28" x14ac:dyDescent="0.35">
      <c r="B3861" s="8" t="s">
        <v>8029</v>
      </c>
      <c r="C3861" s="1" t="s">
        <v>8030</v>
      </c>
      <c r="D3861" s="1">
        <v>29.434902000000001</v>
      </c>
      <c r="E3861" s="1">
        <v>45.665649000000002</v>
      </c>
      <c r="F3861" s="1">
        <v>29.958845</v>
      </c>
      <c r="G3861" s="6">
        <f t="shared" si="241"/>
        <v>35.019798666666667</v>
      </c>
      <c r="I3861" s="8" t="s">
        <v>8107</v>
      </c>
      <c r="J3861" s="1" t="s">
        <v>8108</v>
      </c>
      <c r="K3861" s="1">
        <v>48.676223999999998</v>
      </c>
      <c r="L3861" s="1">
        <v>107.125664</v>
      </c>
      <c r="M3861" s="1">
        <v>8.2439859999999996</v>
      </c>
      <c r="N3861" s="6">
        <f t="shared" si="242"/>
        <v>54.681958000000002</v>
      </c>
      <c r="P3861" s="8" t="s">
        <v>8155</v>
      </c>
      <c r="Q3861" s="1" t="s">
        <v>8156</v>
      </c>
      <c r="R3861" s="1">
        <v>43.489367999999999</v>
      </c>
      <c r="S3861" s="1">
        <v>75.167877000000004</v>
      </c>
      <c r="T3861" s="1">
        <v>14.363573000000001</v>
      </c>
      <c r="U3861" s="6">
        <f t="shared" si="243"/>
        <v>44.340272666666664</v>
      </c>
      <c r="W3861" s="8" t="s">
        <v>4848</v>
      </c>
      <c r="X3861" s="1" t="s">
        <v>4849</v>
      </c>
      <c r="Y3861" s="1">
        <v>44.831287000000003</v>
      </c>
      <c r="Z3861" s="1">
        <v>81.210883999999993</v>
      </c>
      <c r="AA3861" s="1">
        <v>3.5115980000000002</v>
      </c>
      <c r="AB3861" s="6">
        <f t="shared" si="240"/>
        <v>43.18458966666666</v>
      </c>
    </row>
    <row r="3862" spans="2:28" x14ac:dyDescent="0.35">
      <c r="B3862" s="8" t="s">
        <v>8031</v>
      </c>
      <c r="C3862" s="1" t="s">
        <v>8032</v>
      </c>
      <c r="D3862" s="1">
        <v>72.107712000000006</v>
      </c>
      <c r="E3862" s="1">
        <v>32.491267999999998</v>
      </c>
      <c r="F3862" s="1">
        <v>201.41931199999999</v>
      </c>
      <c r="G3862" s="6">
        <f t="shared" si="241"/>
        <v>102.00609733333333</v>
      </c>
      <c r="I3862" s="8" t="s">
        <v>8109</v>
      </c>
      <c r="J3862" s="1" t="s">
        <v>8110</v>
      </c>
      <c r="K3862" s="1">
        <v>20.315626000000002</v>
      </c>
      <c r="L3862" s="1">
        <v>71.262603999999996</v>
      </c>
      <c r="M3862" s="1">
        <v>13.845656999999999</v>
      </c>
      <c r="N3862" s="6">
        <f t="shared" si="242"/>
        <v>35.141295666666664</v>
      </c>
      <c r="P3862" s="8" t="s">
        <v>8157</v>
      </c>
      <c r="Q3862" s="1" t="s">
        <v>8158</v>
      </c>
      <c r="R3862" s="1">
        <v>20.871981000000002</v>
      </c>
      <c r="S3862" s="1">
        <v>11.502585</v>
      </c>
      <c r="T3862" s="1">
        <v>80.887732999999997</v>
      </c>
      <c r="U3862" s="6">
        <f t="shared" si="243"/>
        <v>37.754099666666669</v>
      </c>
      <c r="W3862" s="8" t="s">
        <v>4024</v>
      </c>
      <c r="X3862" s="1" t="s">
        <v>4025</v>
      </c>
      <c r="Y3862" s="1">
        <v>36.280003000000001</v>
      </c>
      <c r="Z3862" s="1">
        <v>66.233940000000004</v>
      </c>
      <c r="AA3862" s="1">
        <v>27.020755999999999</v>
      </c>
      <c r="AB3862" s="6">
        <f t="shared" si="240"/>
        <v>43.178233000000006</v>
      </c>
    </row>
    <row r="3863" spans="2:28" x14ac:dyDescent="0.35">
      <c r="B3863" s="8" t="s">
        <v>8035</v>
      </c>
      <c r="C3863" s="1" t="s">
        <v>8036</v>
      </c>
      <c r="D3863" s="1">
        <v>45.839886</v>
      </c>
      <c r="E3863" s="1">
        <v>195.68318199999999</v>
      </c>
      <c r="F3863" s="1">
        <v>11.300974999999999</v>
      </c>
      <c r="G3863" s="6">
        <f t="shared" si="241"/>
        <v>84.274681000000001</v>
      </c>
      <c r="I3863" s="8" t="s">
        <v>8113</v>
      </c>
      <c r="J3863" s="1" t="s">
        <v>8114</v>
      </c>
      <c r="K3863" s="1">
        <v>2432.5625</v>
      </c>
      <c r="L3863" s="1">
        <v>10.592751</v>
      </c>
      <c r="M3863" s="1">
        <v>15.089757000000001</v>
      </c>
      <c r="N3863" s="6">
        <f t="shared" si="242"/>
        <v>819.41500266666674</v>
      </c>
      <c r="P3863" s="8" t="s">
        <v>8159</v>
      </c>
      <c r="Q3863" s="1" t="s">
        <v>8160</v>
      </c>
      <c r="R3863" s="1">
        <v>94.948111999999995</v>
      </c>
      <c r="S3863" s="1">
        <v>14.170664</v>
      </c>
      <c r="T3863" s="1">
        <v>49.163269</v>
      </c>
      <c r="U3863" s="6">
        <f t="shared" si="243"/>
        <v>52.760681666666663</v>
      </c>
      <c r="W3863" s="8" t="s">
        <v>11476</v>
      </c>
      <c r="X3863" s="1" t="s">
        <v>11477</v>
      </c>
      <c r="Y3863" s="1">
        <v>70.311333000000005</v>
      </c>
      <c r="Z3863" s="1">
        <v>54.007866</v>
      </c>
      <c r="AA3863" s="1">
        <v>5.1793500000000003</v>
      </c>
      <c r="AB3863" s="6">
        <f t="shared" si="240"/>
        <v>43.166182999999997</v>
      </c>
    </row>
    <row r="3864" spans="2:28" x14ac:dyDescent="0.35">
      <c r="B3864" s="8" t="s">
        <v>8037</v>
      </c>
      <c r="C3864" s="1" t="s">
        <v>8038</v>
      </c>
      <c r="D3864" s="1">
        <v>29.214869</v>
      </c>
      <c r="E3864" s="1">
        <v>12.506804000000001</v>
      </c>
      <c r="F3864" s="1">
        <v>30.200102000000001</v>
      </c>
      <c r="G3864" s="6">
        <f t="shared" si="241"/>
        <v>23.973924999999998</v>
      </c>
      <c r="I3864" s="8" t="s">
        <v>8115</v>
      </c>
      <c r="J3864" s="1" t="s">
        <v>8116</v>
      </c>
      <c r="K3864" s="1">
        <v>9.4941809999999993</v>
      </c>
      <c r="L3864" s="1">
        <v>14.453307000000001</v>
      </c>
      <c r="M3864" s="1">
        <v>17.047186</v>
      </c>
      <c r="N3864" s="6">
        <f t="shared" si="242"/>
        <v>13.664891333333335</v>
      </c>
      <c r="P3864" s="8" t="s">
        <v>8161</v>
      </c>
      <c r="Q3864" s="1" t="s">
        <v>8162</v>
      </c>
      <c r="R3864" s="1">
        <v>28.792950000000001</v>
      </c>
      <c r="S3864" s="1">
        <v>29.099959999999999</v>
      </c>
      <c r="T3864" s="1">
        <v>18.502699</v>
      </c>
      <c r="U3864" s="6">
        <f t="shared" si="243"/>
        <v>25.465203000000002</v>
      </c>
      <c r="W3864" s="8" t="s">
        <v>2558</v>
      </c>
      <c r="X3864" s="1" t="s">
        <v>2559</v>
      </c>
      <c r="Y3864" s="1">
        <v>17.074707</v>
      </c>
      <c r="Z3864" s="1">
        <v>21.527045999999999</v>
      </c>
      <c r="AA3864" s="1">
        <v>90.889420000000001</v>
      </c>
      <c r="AB3864" s="6">
        <f t="shared" si="240"/>
        <v>43.163724333333334</v>
      </c>
    </row>
    <row r="3865" spans="2:28" x14ac:dyDescent="0.35">
      <c r="B3865" s="8" t="s">
        <v>8039</v>
      </c>
      <c r="C3865" s="1" t="s">
        <v>8040</v>
      </c>
      <c r="D3865" s="1">
        <v>186.55673200000001</v>
      </c>
      <c r="E3865" s="1">
        <v>28.514392999999998</v>
      </c>
      <c r="F3865" s="1">
        <v>25.634955999999999</v>
      </c>
      <c r="G3865" s="6">
        <f t="shared" si="241"/>
        <v>80.235360333333333</v>
      </c>
      <c r="I3865" s="8" t="s">
        <v>8117</v>
      </c>
      <c r="J3865" s="1" t="s">
        <v>8118</v>
      </c>
      <c r="K3865" s="1">
        <v>12.594815000000001</v>
      </c>
      <c r="L3865" s="1">
        <v>28.149111000000001</v>
      </c>
      <c r="M3865" s="1">
        <v>63.801394999999999</v>
      </c>
      <c r="N3865" s="6">
        <f t="shared" si="242"/>
        <v>34.848440333333336</v>
      </c>
      <c r="P3865" s="8" t="s">
        <v>8163</v>
      </c>
      <c r="Q3865" s="1" t="s">
        <v>8164</v>
      </c>
      <c r="R3865" s="1">
        <v>16.252728999999999</v>
      </c>
      <c r="S3865" s="1">
        <v>233.265457</v>
      </c>
      <c r="T3865" s="1">
        <v>134.17044100000001</v>
      </c>
      <c r="U3865" s="6">
        <f t="shared" si="243"/>
        <v>127.896209</v>
      </c>
      <c r="W3865" s="8" t="s">
        <v>14770</v>
      </c>
      <c r="X3865" s="1" t="s">
        <v>14771</v>
      </c>
      <c r="Y3865" s="1">
        <v>59.261265000000002</v>
      </c>
      <c r="Z3865" s="1">
        <v>46.004435999999998</v>
      </c>
      <c r="AA3865" s="1">
        <v>24.219265</v>
      </c>
      <c r="AB3865" s="6">
        <f t="shared" si="240"/>
        <v>43.161655333333336</v>
      </c>
    </row>
    <row r="3866" spans="2:28" x14ac:dyDescent="0.35">
      <c r="B3866" s="8" t="s">
        <v>8041</v>
      </c>
      <c r="C3866" s="1" t="s">
        <v>8042</v>
      </c>
      <c r="D3866" s="1">
        <v>10.522474000000001</v>
      </c>
      <c r="E3866" s="1">
        <v>26.274042000000001</v>
      </c>
      <c r="F3866" s="1">
        <v>8.1312750000000005</v>
      </c>
      <c r="G3866" s="6">
        <f t="shared" si="241"/>
        <v>14.975930333333336</v>
      </c>
      <c r="I3866" s="8" t="s">
        <v>8119</v>
      </c>
      <c r="J3866" s="1" t="s">
        <v>8120</v>
      </c>
      <c r="K3866" s="1">
        <v>15.403166000000001</v>
      </c>
      <c r="L3866" s="1">
        <v>225.36084</v>
      </c>
      <c r="M3866" s="1">
        <v>5.6112289999999998</v>
      </c>
      <c r="N3866" s="6">
        <f t="shared" si="242"/>
        <v>82.125078333333335</v>
      </c>
      <c r="P3866" s="8" t="s">
        <v>8165</v>
      </c>
      <c r="Q3866" s="1" t="s">
        <v>8166</v>
      </c>
      <c r="R3866" s="1">
        <v>594.37200900000005</v>
      </c>
      <c r="S3866" s="1">
        <v>17.193211000000002</v>
      </c>
      <c r="T3866" s="1">
        <v>28.348610000000001</v>
      </c>
      <c r="U3866" s="6">
        <f t="shared" si="243"/>
        <v>213.30461000000003</v>
      </c>
      <c r="W3866" s="8" t="s">
        <v>7957</v>
      </c>
      <c r="X3866" s="1" t="s">
        <v>7958</v>
      </c>
      <c r="Y3866" s="1">
        <v>56.657055</v>
      </c>
      <c r="Z3866" s="1">
        <v>48.301600999999998</v>
      </c>
      <c r="AA3866" s="1">
        <v>24.505461</v>
      </c>
      <c r="AB3866" s="6">
        <f t="shared" si="240"/>
        <v>43.154705666666665</v>
      </c>
    </row>
    <row r="3867" spans="2:28" x14ac:dyDescent="0.35">
      <c r="B3867" s="8" t="s">
        <v>8043</v>
      </c>
      <c r="C3867" s="1" t="s">
        <v>8044</v>
      </c>
      <c r="D3867" s="1">
        <v>33.436897000000002</v>
      </c>
      <c r="E3867" s="1">
        <v>8.9809560000000008</v>
      </c>
      <c r="F3867" s="1">
        <v>7.5036230000000002</v>
      </c>
      <c r="G3867" s="6">
        <f t="shared" si="241"/>
        <v>16.640491999999998</v>
      </c>
      <c r="I3867" s="8" t="s">
        <v>8121</v>
      </c>
      <c r="J3867" s="1" t="s">
        <v>8122</v>
      </c>
      <c r="K3867" s="1">
        <v>15.991406</v>
      </c>
      <c r="L3867" s="1">
        <v>16.465116999999999</v>
      </c>
      <c r="M3867" s="1">
        <v>1.6319330000000001</v>
      </c>
      <c r="N3867" s="6">
        <f t="shared" si="242"/>
        <v>11.362818666666664</v>
      </c>
      <c r="P3867" s="8" t="s">
        <v>8167</v>
      </c>
      <c r="Q3867" s="1" t="s">
        <v>8168</v>
      </c>
      <c r="R3867" s="1">
        <v>2.3686919999999998</v>
      </c>
      <c r="S3867" s="1">
        <v>14.256216999999999</v>
      </c>
      <c r="T3867" s="1">
        <v>14.631741999999999</v>
      </c>
      <c r="U3867" s="6">
        <f t="shared" si="243"/>
        <v>10.418883666666666</v>
      </c>
      <c r="W3867" s="8" t="s">
        <v>1538</v>
      </c>
      <c r="X3867" s="1" t="s">
        <v>1539</v>
      </c>
      <c r="Y3867" s="1">
        <v>13.530803000000001</v>
      </c>
      <c r="Z3867" s="1">
        <v>59.901108000000001</v>
      </c>
      <c r="AA3867" s="1">
        <v>55.986503999999996</v>
      </c>
      <c r="AB3867" s="6">
        <f t="shared" si="240"/>
        <v>43.139471666666658</v>
      </c>
    </row>
    <row r="3868" spans="2:28" x14ac:dyDescent="0.35">
      <c r="B3868" s="8" t="s">
        <v>8045</v>
      </c>
      <c r="C3868" s="1" t="s">
        <v>8046</v>
      </c>
      <c r="D3868" s="1">
        <v>26.589528999999999</v>
      </c>
      <c r="E3868" s="1">
        <v>7.2377399999999996</v>
      </c>
      <c r="F3868" s="1">
        <v>30.634786999999999</v>
      </c>
      <c r="G3868" s="6">
        <f t="shared" si="241"/>
        <v>21.487352000000001</v>
      </c>
      <c r="I3868" s="8" t="s">
        <v>8123</v>
      </c>
      <c r="J3868" s="1" t="s">
        <v>8124</v>
      </c>
      <c r="K3868" s="1">
        <v>62.279358000000002</v>
      </c>
      <c r="L3868" s="1">
        <v>13.821953000000001</v>
      </c>
      <c r="M3868" s="1">
        <v>12.549325</v>
      </c>
      <c r="N3868" s="6">
        <f t="shared" si="242"/>
        <v>29.550212000000002</v>
      </c>
      <c r="P3868" s="8" t="s">
        <v>8169</v>
      </c>
      <c r="Q3868" s="1" t="s">
        <v>8170</v>
      </c>
      <c r="R3868" s="1">
        <v>40.714241000000001</v>
      </c>
      <c r="S3868" s="1">
        <v>83.619491999999994</v>
      </c>
      <c r="T3868" s="1">
        <v>678.90344200000004</v>
      </c>
      <c r="U3868" s="6">
        <f t="shared" si="243"/>
        <v>267.74572499999999</v>
      </c>
      <c r="W3868" s="8" t="s">
        <v>23349</v>
      </c>
      <c r="X3868" s="1" t="s">
        <v>23350</v>
      </c>
      <c r="Y3868" s="1">
        <v>66.906043999999994</v>
      </c>
      <c r="Z3868" s="1">
        <v>3.7644280000000001</v>
      </c>
      <c r="AA3868" s="1">
        <v>58.718364999999999</v>
      </c>
      <c r="AB3868" s="6">
        <f t="shared" si="240"/>
        <v>43.129612333333334</v>
      </c>
    </row>
    <row r="3869" spans="2:28" x14ac:dyDescent="0.35">
      <c r="B3869" s="8" t="s">
        <v>8047</v>
      </c>
      <c r="C3869" s="1" t="s">
        <v>8048</v>
      </c>
      <c r="D3869" s="1">
        <v>8.8601010000000002</v>
      </c>
      <c r="E3869" s="1">
        <v>46.650126999999998</v>
      </c>
      <c r="F3869" s="1">
        <v>43.031731000000001</v>
      </c>
      <c r="G3869" s="6">
        <f t="shared" si="241"/>
        <v>32.847319666666664</v>
      </c>
      <c r="I3869" s="8" t="s">
        <v>8125</v>
      </c>
      <c r="J3869" s="1" t="s">
        <v>8126</v>
      </c>
      <c r="K3869" s="1">
        <v>7.7146270000000001</v>
      </c>
      <c r="L3869" s="1">
        <v>74.140243999999996</v>
      </c>
      <c r="M3869" s="1">
        <v>1139.7197269999999</v>
      </c>
      <c r="N3869" s="6">
        <f t="shared" si="242"/>
        <v>407.19153266666666</v>
      </c>
      <c r="P3869" s="8" t="s">
        <v>8171</v>
      </c>
      <c r="Q3869" s="1" t="s">
        <v>8172</v>
      </c>
      <c r="R3869" s="1">
        <v>8.5425649999999997</v>
      </c>
      <c r="S3869" s="1">
        <v>43.929164999999998</v>
      </c>
      <c r="T3869" s="1">
        <v>2.1094729999999999</v>
      </c>
      <c r="U3869" s="6">
        <f t="shared" si="243"/>
        <v>18.193734333333332</v>
      </c>
      <c r="W3869" s="8" t="s">
        <v>10752</v>
      </c>
      <c r="X3869" s="1" t="s">
        <v>10753</v>
      </c>
      <c r="Y3869" s="1">
        <v>97.425551999999996</v>
      </c>
      <c r="Z3869" s="1">
        <v>15.896176000000001</v>
      </c>
      <c r="AA3869" s="1">
        <v>16.055420000000002</v>
      </c>
      <c r="AB3869" s="6">
        <f t="shared" si="240"/>
        <v>43.125716000000004</v>
      </c>
    </row>
    <row r="3870" spans="2:28" x14ac:dyDescent="0.35">
      <c r="B3870" s="8" t="s">
        <v>8049</v>
      </c>
      <c r="C3870" s="1" t="s">
        <v>8050</v>
      </c>
      <c r="D3870" s="1">
        <v>8.5091140000000003</v>
      </c>
      <c r="E3870" s="1">
        <v>44.5886</v>
      </c>
      <c r="F3870" s="1">
        <v>15.860469</v>
      </c>
      <c r="G3870" s="6">
        <f t="shared" si="241"/>
        <v>22.986060999999996</v>
      </c>
      <c r="I3870" s="8" t="s">
        <v>8127</v>
      </c>
      <c r="J3870" s="1" t="s">
        <v>8128</v>
      </c>
      <c r="K3870" s="1">
        <v>1.719117</v>
      </c>
      <c r="L3870" s="1">
        <v>46.763874000000001</v>
      </c>
      <c r="M3870" s="1">
        <v>10.441560000000001</v>
      </c>
      <c r="N3870" s="6">
        <f t="shared" si="242"/>
        <v>19.641517</v>
      </c>
      <c r="P3870" s="8" t="s">
        <v>8173</v>
      </c>
      <c r="Q3870" s="1" t="s">
        <v>8174</v>
      </c>
      <c r="R3870" s="1">
        <v>14.486948999999999</v>
      </c>
      <c r="S3870" s="1">
        <v>19.102903000000001</v>
      </c>
      <c r="T3870" s="1">
        <v>41.785724999999999</v>
      </c>
      <c r="U3870" s="6">
        <f t="shared" si="243"/>
        <v>25.125192333333331</v>
      </c>
      <c r="W3870" s="8" t="s">
        <v>9902</v>
      </c>
      <c r="X3870" s="1" t="s">
        <v>9903</v>
      </c>
      <c r="Y3870" s="1">
        <v>10.880314</v>
      </c>
      <c r="Z3870" s="1">
        <v>3.7026379999999999</v>
      </c>
      <c r="AA3870" s="1">
        <v>114.78997</v>
      </c>
      <c r="AB3870" s="6">
        <f t="shared" si="240"/>
        <v>43.124307333333327</v>
      </c>
    </row>
    <row r="3871" spans="2:28" x14ac:dyDescent="0.35">
      <c r="B3871" s="8" t="s">
        <v>8051</v>
      </c>
      <c r="C3871" s="1" t="s">
        <v>8052</v>
      </c>
      <c r="D3871" s="1">
        <v>30.041039999999999</v>
      </c>
      <c r="E3871" s="1">
        <v>15.522508</v>
      </c>
      <c r="F3871" s="1">
        <v>38.178455</v>
      </c>
      <c r="G3871" s="6">
        <f t="shared" si="241"/>
        <v>27.914000999999999</v>
      </c>
      <c r="I3871" s="8" t="s">
        <v>8129</v>
      </c>
      <c r="J3871" s="1" t="s">
        <v>8130</v>
      </c>
      <c r="K3871" s="1">
        <v>13.118558999999999</v>
      </c>
      <c r="L3871" s="1">
        <v>17.077456999999999</v>
      </c>
      <c r="M3871" s="1">
        <v>64.579123999999993</v>
      </c>
      <c r="N3871" s="6">
        <f t="shared" si="242"/>
        <v>31.591713333333331</v>
      </c>
      <c r="P3871" s="8" t="s">
        <v>8175</v>
      </c>
      <c r="Q3871" s="1" t="s">
        <v>8176</v>
      </c>
      <c r="R3871" s="1">
        <v>23.389738000000001</v>
      </c>
      <c r="S3871" s="1">
        <v>133.47692900000001</v>
      </c>
      <c r="T3871" s="1">
        <v>14.769874</v>
      </c>
      <c r="U3871" s="6">
        <f t="shared" si="243"/>
        <v>57.212180333333329</v>
      </c>
      <c r="W3871" s="8" t="s">
        <v>19216</v>
      </c>
      <c r="X3871" s="1" t="s">
        <v>19217</v>
      </c>
      <c r="Y3871" s="1">
        <v>9.7708429999999993</v>
      </c>
      <c r="Z3871" s="1">
        <v>57.662436999999997</v>
      </c>
      <c r="AA3871" s="1">
        <v>61.908638000000003</v>
      </c>
      <c r="AB3871" s="6">
        <f t="shared" si="240"/>
        <v>43.113972666666662</v>
      </c>
    </row>
    <row r="3872" spans="2:28" x14ac:dyDescent="0.35">
      <c r="B3872" s="8" t="s">
        <v>8053</v>
      </c>
      <c r="C3872" s="1" t="s">
        <v>8054</v>
      </c>
      <c r="D3872" s="1">
        <v>44.895404999999997</v>
      </c>
      <c r="E3872" s="1">
        <v>36.855620999999999</v>
      </c>
      <c r="F3872" s="1">
        <v>25.693480999999998</v>
      </c>
      <c r="G3872" s="6">
        <f t="shared" si="241"/>
        <v>35.81483566666666</v>
      </c>
      <c r="I3872" s="8" t="s">
        <v>8131</v>
      </c>
      <c r="J3872" s="1" t="s">
        <v>8132</v>
      </c>
      <c r="K3872" s="1">
        <v>1132.3652340000001</v>
      </c>
      <c r="L3872" s="1">
        <v>84.309982000000005</v>
      </c>
      <c r="M3872" s="1">
        <v>109.341537</v>
      </c>
      <c r="N3872" s="6">
        <f t="shared" si="242"/>
        <v>442.00558433333339</v>
      </c>
      <c r="P3872" s="8" t="s">
        <v>8178</v>
      </c>
      <c r="Q3872" s="1" t="s">
        <v>8179</v>
      </c>
      <c r="R3872" s="1">
        <v>187.837616</v>
      </c>
      <c r="S3872" s="1">
        <v>26.954311000000001</v>
      </c>
      <c r="T3872" s="1">
        <v>15.592007000000001</v>
      </c>
      <c r="U3872" s="6">
        <f t="shared" si="243"/>
        <v>76.794644666666656</v>
      </c>
      <c r="W3872" s="8" t="s">
        <v>19186</v>
      </c>
      <c r="X3872" s="1" t="s">
        <v>19187</v>
      </c>
      <c r="Y3872" s="1">
        <v>10.466697</v>
      </c>
      <c r="Z3872" s="1">
        <v>3.5005630000000001</v>
      </c>
      <c r="AA3872" s="1">
        <v>115.32588200000001</v>
      </c>
      <c r="AB3872" s="6">
        <f t="shared" si="240"/>
        <v>43.097714000000003</v>
      </c>
    </row>
    <row r="3873" spans="2:28" x14ac:dyDescent="0.35">
      <c r="B3873" s="8" t="s">
        <v>8055</v>
      </c>
      <c r="C3873" s="1" t="s">
        <v>8056</v>
      </c>
      <c r="D3873" s="1">
        <v>14.559187</v>
      </c>
      <c r="E3873" s="1">
        <v>28.518733999999998</v>
      </c>
      <c r="F3873" s="1">
        <v>22.960279</v>
      </c>
      <c r="G3873" s="6">
        <f t="shared" si="241"/>
        <v>22.01273333333333</v>
      </c>
      <c r="I3873" s="8" t="s">
        <v>8133</v>
      </c>
      <c r="J3873" s="1" t="s">
        <v>8134</v>
      </c>
      <c r="K3873" s="1">
        <v>9.2988949999999999</v>
      </c>
      <c r="L3873" s="1">
        <v>27.926407000000001</v>
      </c>
      <c r="M3873" s="1">
        <v>78.035469000000006</v>
      </c>
      <c r="N3873" s="6">
        <f t="shared" si="242"/>
        <v>38.420256999999999</v>
      </c>
      <c r="P3873" s="8" t="s">
        <v>8180</v>
      </c>
      <c r="Q3873" s="1" t="s">
        <v>8181</v>
      </c>
      <c r="R3873" s="1">
        <v>52.524261000000003</v>
      </c>
      <c r="S3873" s="1">
        <v>17.116512</v>
      </c>
      <c r="T3873" s="1">
        <v>31.040274</v>
      </c>
      <c r="U3873" s="6">
        <f t="shared" si="243"/>
        <v>33.560348999999995</v>
      </c>
      <c r="W3873" s="8" t="s">
        <v>15775</v>
      </c>
      <c r="X3873" s="1" t="s">
        <v>15776</v>
      </c>
      <c r="Y3873" s="1">
        <v>104.876839</v>
      </c>
      <c r="Z3873" s="1">
        <v>2.342984</v>
      </c>
      <c r="AA3873" s="1">
        <v>22.060296999999998</v>
      </c>
      <c r="AB3873" s="6">
        <f t="shared" si="240"/>
        <v>43.093373333333339</v>
      </c>
    </row>
    <row r="3874" spans="2:28" x14ac:dyDescent="0.35">
      <c r="B3874" s="8" t="s">
        <v>8057</v>
      </c>
      <c r="C3874" s="1" t="s">
        <v>8058</v>
      </c>
      <c r="D3874" s="1">
        <v>37.135455999999998</v>
      </c>
      <c r="E3874" s="1">
        <v>26.128150999999999</v>
      </c>
      <c r="F3874" s="1">
        <v>24.602557999999998</v>
      </c>
      <c r="G3874" s="6">
        <f t="shared" si="241"/>
        <v>29.288721666666664</v>
      </c>
      <c r="I3874" s="8" t="s">
        <v>8135</v>
      </c>
      <c r="J3874" s="1" t="s">
        <v>8136</v>
      </c>
      <c r="K3874" s="1">
        <v>65.815887000000004</v>
      </c>
      <c r="L3874" s="1">
        <v>15.526013000000001</v>
      </c>
      <c r="M3874" s="1">
        <v>11.33107</v>
      </c>
      <c r="N3874" s="6">
        <f t="shared" si="242"/>
        <v>30.890990000000002</v>
      </c>
      <c r="P3874" s="8" t="s">
        <v>8182</v>
      </c>
      <c r="Q3874" s="1" t="s">
        <v>8183</v>
      </c>
      <c r="R3874" s="1">
        <v>32.289909000000002</v>
      </c>
      <c r="S3874" s="1">
        <v>638.37481700000001</v>
      </c>
      <c r="T3874" s="1">
        <v>183.919769</v>
      </c>
      <c r="U3874" s="6">
        <f t="shared" si="243"/>
        <v>284.86149833333332</v>
      </c>
      <c r="W3874" s="8" t="s">
        <v>9022</v>
      </c>
      <c r="X3874" s="1" t="s">
        <v>9023</v>
      </c>
      <c r="Y3874" s="1">
        <v>35.815044</v>
      </c>
      <c r="Z3874" s="1">
        <v>60.430079999999997</v>
      </c>
      <c r="AA3874" s="1">
        <v>33.02478</v>
      </c>
      <c r="AB3874" s="6">
        <f t="shared" si="240"/>
        <v>43.089967999999999</v>
      </c>
    </row>
    <row r="3875" spans="2:28" x14ac:dyDescent="0.35">
      <c r="B3875" s="8" t="s">
        <v>8059</v>
      </c>
      <c r="C3875" s="1" t="s">
        <v>8060</v>
      </c>
      <c r="D3875" s="1">
        <v>27.243895999999999</v>
      </c>
      <c r="E3875" s="1">
        <v>23.672765999999999</v>
      </c>
      <c r="F3875" s="1">
        <v>29.289728</v>
      </c>
      <c r="G3875" s="6">
        <f t="shared" si="241"/>
        <v>26.735463333333332</v>
      </c>
      <c r="I3875" s="8" t="s">
        <v>8137</v>
      </c>
      <c r="J3875" s="1" t="s">
        <v>8138</v>
      </c>
      <c r="K3875" s="1">
        <v>116.90368700000001</v>
      </c>
      <c r="L3875" s="1">
        <v>524.70898399999999</v>
      </c>
      <c r="M3875" s="1">
        <v>15.239625999999999</v>
      </c>
      <c r="N3875" s="6">
        <f t="shared" si="242"/>
        <v>218.95076566666668</v>
      </c>
      <c r="P3875" s="8" t="s">
        <v>8184</v>
      </c>
      <c r="Q3875" s="1" t="s">
        <v>8185</v>
      </c>
      <c r="R3875" s="1">
        <v>42.537132</v>
      </c>
      <c r="S3875" s="1">
        <v>2.150239</v>
      </c>
      <c r="T3875" s="1">
        <v>52.859886000000003</v>
      </c>
      <c r="U3875" s="6">
        <f t="shared" si="243"/>
        <v>32.515752333333332</v>
      </c>
      <c r="W3875" s="8" t="s">
        <v>11690</v>
      </c>
      <c r="X3875" s="1" t="s">
        <v>11691</v>
      </c>
      <c r="Y3875" s="1">
        <v>28.119135</v>
      </c>
      <c r="Z3875" s="1">
        <v>9.3224</v>
      </c>
      <c r="AA3875" s="1">
        <v>91.827056999999996</v>
      </c>
      <c r="AB3875" s="6">
        <f t="shared" si="240"/>
        <v>43.089530666666668</v>
      </c>
    </row>
    <row r="3876" spans="2:28" x14ac:dyDescent="0.35">
      <c r="B3876" s="8" t="s">
        <v>8061</v>
      </c>
      <c r="C3876" s="1" t="s">
        <v>8062</v>
      </c>
      <c r="D3876" s="1">
        <v>26.133521999999999</v>
      </c>
      <c r="E3876" s="1">
        <v>31.401304</v>
      </c>
      <c r="F3876" s="1">
        <v>6.0923259999999999</v>
      </c>
      <c r="G3876" s="6">
        <f t="shared" si="241"/>
        <v>21.209050666666666</v>
      </c>
      <c r="I3876" s="8" t="s">
        <v>8139</v>
      </c>
      <c r="J3876" s="1" t="s">
        <v>8140</v>
      </c>
      <c r="K3876" s="1">
        <v>67.078963999999999</v>
      </c>
      <c r="L3876" s="1">
        <v>1.9640610000000001</v>
      </c>
      <c r="M3876" s="1">
        <v>23.957657000000001</v>
      </c>
      <c r="N3876" s="6">
        <f t="shared" si="242"/>
        <v>31.000227333333331</v>
      </c>
      <c r="P3876" s="8" t="s">
        <v>8186</v>
      </c>
      <c r="Q3876" s="1" t="s">
        <v>8187</v>
      </c>
      <c r="R3876" s="1">
        <v>63.789963</v>
      </c>
      <c r="S3876" s="1">
        <v>46.697997999999998</v>
      </c>
      <c r="T3876" s="1">
        <v>26.519670000000001</v>
      </c>
      <c r="U3876" s="6">
        <f t="shared" si="243"/>
        <v>45.669210333333332</v>
      </c>
      <c r="W3876" s="8" t="s">
        <v>21442</v>
      </c>
      <c r="X3876" s="1" t="s">
        <v>21443</v>
      </c>
      <c r="Y3876" s="1">
        <v>14.057135000000001</v>
      </c>
      <c r="Z3876" s="1">
        <v>105.554024</v>
      </c>
      <c r="AA3876" s="1">
        <v>9.6531970000000005</v>
      </c>
      <c r="AB3876" s="6">
        <f t="shared" si="240"/>
        <v>43.088118666666666</v>
      </c>
    </row>
    <row r="3877" spans="2:28" x14ac:dyDescent="0.35">
      <c r="B3877" s="8" t="s">
        <v>8063</v>
      </c>
      <c r="C3877" s="1" t="s">
        <v>8064</v>
      </c>
      <c r="D3877" s="1">
        <v>27.836131999999999</v>
      </c>
      <c r="E3877" s="1">
        <v>7.2960659999999997</v>
      </c>
      <c r="F3877" s="1">
        <v>23.169281000000002</v>
      </c>
      <c r="G3877" s="6">
        <f t="shared" si="241"/>
        <v>19.433826333333332</v>
      </c>
      <c r="I3877" s="8" t="s">
        <v>8141</v>
      </c>
      <c r="J3877" s="1" t="s">
        <v>8142</v>
      </c>
      <c r="K3877" s="1">
        <v>10.617279999999999</v>
      </c>
      <c r="L3877" s="1">
        <v>39.005875000000003</v>
      </c>
      <c r="M3877" s="1">
        <v>220.86605800000001</v>
      </c>
      <c r="N3877" s="6">
        <f t="shared" si="242"/>
        <v>90.163071000000002</v>
      </c>
      <c r="P3877" s="8" t="s">
        <v>8188</v>
      </c>
      <c r="Q3877" s="1" t="s">
        <v>8189</v>
      </c>
      <c r="R3877" s="1">
        <v>15.077389</v>
      </c>
      <c r="S3877" s="1">
        <v>7.377961</v>
      </c>
      <c r="T3877" s="1">
        <v>54.137996999999999</v>
      </c>
      <c r="U3877" s="6">
        <f t="shared" si="243"/>
        <v>25.531115666666665</v>
      </c>
      <c r="W3877" s="8" t="s">
        <v>9108</v>
      </c>
      <c r="X3877" s="1" t="s">
        <v>9109</v>
      </c>
      <c r="Y3877" s="1">
        <v>12.915524</v>
      </c>
      <c r="Z3877" s="1">
        <v>39.006374000000001</v>
      </c>
      <c r="AA3877" s="1">
        <v>77.341369999999998</v>
      </c>
      <c r="AB3877" s="6">
        <f t="shared" si="240"/>
        <v>43.087755999999992</v>
      </c>
    </row>
    <row r="3878" spans="2:28" x14ac:dyDescent="0.35">
      <c r="B3878" s="8" t="s">
        <v>8065</v>
      </c>
      <c r="C3878" s="1" t="s">
        <v>8066</v>
      </c>
      <c r="D3878" s="1">
        <v>36.068992999999999</v>
      </c>
      <c r="E3878" s="1">
        <v>25.285629</v>
      </c>
      <c r="F3878" s="1">
        <v>19.351702</v>
      </c>
      <c r="G3878" s="6">
        <f t="shared" si="241"/>
        <v>26.902107999999998</v>
      </c>
      <c r="I3878" s="8" t="s">
        <v>8143</v>
      </c>
      <c r="J3878" s="1" t="s">
        <v>8144</v>
      </c>
      <c r="K3878" s="1">
        <v>13.700317999999999</v>
      </c>
      <c r="L3878" s="1">
        <v>8.9891269999999999</v>
      </c>
      <c r="M3878" s="1">
        <v>16.484756000000001</v>
      </c>
      <c r="N3878" s="6">
        <f t="shared" si="242"/>
        <v>13.058066999999999</v>
      </c>
      <c r="P3878" s="8" t="s">
        <v>8190</v>
      </c>
      <c r="Q3878" s="1" t="s">
        <v>8191</v>
      </c>
      <c r="R3878" s="1">
        <v>24.423860999999999</v>
      </c>
      <c r="S3878" s="1">
        <v>16.801390000000001</v>
      </c>
      <c r="T3878" s="1">
        <v>64.385902000000002</v>
      </c>
      <c r="U3878" s="6">
        <f t="shared" si="243"/>
        <v>35.20371766666667</v>
      </c>
      <c r="W3878" s="8" t="s">
        <v>10426</v>
      </c>
      <c r="X3878" s="1" t="s">
        <v>10427</v>
      </c>
      <c r="Y3878" s="1">
        <v>35.374943000000002</v>
      </c>
      <c r="Z3878" s="1">
        <v>90.879242000000005</v>
      </c>
      <c r="AA3878" s="1">
        <v>2.9875699999999998</v>
      </c>
      <c r="AB3878" s="6">
        <f t="shared" si="240"/>
        <v>43.080585000000006</v>
      </c>
    </row>
    <row r="3879" spans="2:28" x14ac:dyDescent="0.35">
      <c r="B3879" s="8" t="s">
        <v>8111</v>
      </c>
      <c r="C3879" s="1" t="s">
        <v>8112</v>
      </c>
      <c r="D3879" s="1">
        <v>5.2193480000000001</v>
      </c>
      <c r="E3879" s="1">
        <v>20.293382999999999</v>
      </c>
      <c r="F3879" s="1">
        <v>15.373492000000001</v>
      </c>
      <c r="G3879" s="6">
        <f t="shared" si="241"/>
        <v>13.628741</v>
      </c>
      <c r="I3879" s="8" t="s">
        <v>8145</v>
      </c>
      <c r="J3879" s="1" t="s">
        <v>8146</v>
      </c>
      <c r="K3879" s="1">
        <v>24.815470000000001</v>
      </c>
      <c r="L3879" s="1">
        <v>15.838084</v>
      </c>
      <c r="M3879" s="1">
        <v>13.266829</v>
      </c>
      <c r="N3879" s="6">
        <f t="shared" si="242"/>
        <v>17.973461</v>
      </c>
      <c r="P3879" s="8" t="s">
        <v>8192</v>
      </c>
      <c r="Q3879" s="1" t="s">
        <v>8193</v>
      </c>
      <c r="R3879" s="1">
        <v>63.723896000000003</v>
      </c>
      <c r="S3879" s="1">
        <v>35.230556</v>
      </c>
      <c r="T3879" s="1">
        <v>15.874253</v>
      </c>
      <c r="U3879" s="6">
        <f t="shared" si="243"/>
        <v>38.276235</v>
      </c>
      <c r="W3879" s="8" t="s">
        <v>17966</v>
      </c>
      <c r="X3879" s="1" t="s">
        <v>17967</v>
      </c>
      <c r="Y3879" s="1">
        <v>125.053139</v>
      </c>
      <c r="Z3879" s="1">
        <v>1.985276</v>
      </c>
      <c r="AA3879" s="1">
        <v>2.1823320000000002</v>
      </c>
      <c r="AB3879" s="6">
        <f t="shared" si="240"/>
        <v>43.073582333333327</v>
      </c>
    </row>
    <row r="3880" spans="2:28" x14ac:dyDescent="0.35">
      <c r="B3880" s="8" t="s">
        <v>8067</v>
      </c>
      <c r="C3880" s="1" t="s">
        <v>8068</v>
      </c>
      <c r="D3880" s="1">
        <v>23.998802000000001</v>
      </c>
      <c r="E3880" s="1">
        <v>17.877276999999999</v>
      </c>
      <c r="F3880" s="1">
        <v>89.754340999999997</v>
      </c>
      <c r="G3880" s="6">
        <f t="shared" si="241"/>
        <v>43.876806666666674</v>
      </c>
      <c r="I3880" s="8" t="s">
        <v>8147</v>
      </c>
      <c r="J3880" s="1" t="s">
        <v>8148</v>
      </c>
      <c r="K3880" s="1">
        <v>217.39416499999999</v>
      </c>
      <c r="L3880" s="1">
        <v>1.8813869999999999</v>
      </c>
      <c r="M3880" s="1">
        <v>75.459807999999995</v>
      </c>
      <c r="N3880" s="6">
        <f t="shared" si="242"/>
        <v>98.245119999999986</v>
      </c>
      <c r="P3880" s="8" t="s">
        <v>8194</v>
      </c>
      <c r="Q3880" s="1" t="s">
        <v>8195</v>
      </c>
      <c r="R3880" s="1">
        <v>22.601444000000001</v>
      </c>
      <c r="S3880" s="1">
        <v>190.93379200000001</v>
      </c>
      <c r="T3880" s="1">
        <v>1.5546580000000001</v>
      </c>
      <c r="U3880" s="6">
        <f t="shared" si="243"/>
        <v>71.696631333333329</v>
      </c>
      <c r="W3880" s="8" t="s">
        <v>28554</v>
      </c>
      <c r="X3880" s="1" t="s">
        <v>28555</v>
      </c>
      <c r="Y3880" s="1">
        <v>15.476068</v>
      </c>
      <c r="Z3880" s="1">
        <v>109.562881</v>
      </c>
      <c r="AA3880" s="1">
        <v>4.1781980000000001</v>
      </c>
      <c r="AB3880" s="6">
        <f t="shared" si="240"/>
        <v>43.072382333333337</v>
      </c>
    </row>
    <row r="3881" spans="2:28" x14ac:dyDescent="0.35">
      <c r="B3881" s="8" t="s">
        <v>8069</v>
      </c>
      <c r="C3881" s="1" t="s">
        <v>8070</v>
      </c>
      <c r="D3881" s="1">
        <v>19.415754</v>
      </c>
      <c r="E3881" s="1">
        <v>96.898978999999997</v>
      </c>
      <c r="F3881" s="1">
        <v>49.576664000000001</v>
      </c>
      <c r="G3881" s="6">
        <f t="shared" si="241"/>
        <v>55.29713233333333</v>
      </c>
      <c r="I3881" s="8" t="s">
        <v>8149</v>
      </c>
      <c r="J3881" s="1" t="s">
        <v>8150</v>
      </c>
      <c r="K3881" s="1">
        <v>16.702809999999999</v>
      </c>
      <c r="L3881" s="1">
        <v>39.199978000000002</v>
      </c>
      <c r="M3881" s="1">
        <v>62.642273000000003</v>
      </c>
      <c r="N3881" s="6">
        <f t="shared" si="242"/>
        <v>39.515020333333332</v>
      </c>
      <c r="P3881" s="8" t="s">
        <v>8196</v>
      </c>
      <c r="Q3881" s="1" t="s">
        <v>8197</v>
      </c>
      <c r="R3881" s="1">
        <v>42.216976000000003</v>
      </c>
      <c r="S3881" s="1">
        <v>57.462153999999998</v>
      </c>
      <c r="T3881" s="1">
        <v>26.851897999999998</v>
      </c>
      <c r="U3881" s="6">
        <f t="shared" si="243"/>
        <v>42.177009333333331</v>
      </c>
      <c r="W3881" s="8" t="s">
        <v>11196</v>
      </c>
      <c r="X3881" s="1" t="s">
        <v>11197</v>
      </c>
      <c r="Y3881" s="1">
        <v>41.051955999999997</v>
      </c>
      <c r="Z3881" s="1">
        <v>10.905314000000001</v>
      </c>
      <c r="AA3881" s="1">
        <v>77.191924999999998</v>
      </c>
      <c r="AB3881" s="6">
        <f t="shared" si="240"/>
        <v>43.049731666666666</v>
      </c>
    </row>
    <row r="3882" spans="2:28" x14ac:dyDescent="0.35">
      <c r="B3882" s="8" t="s">
        <v>8071</v>
      </c>
      <c r="C3882" s="1" t="s">
        <v>8072</v>
      </c>
      <c r="D3882" s="1">
        <v>14.546846</v>
      </c>
      <c r="E3882" s="1">
        <v>53.350791999999998</v>
      </c>
      <c r="F3882" s="1">
        <v>9.9080100000000009</v>
      </c>
      <c r="G3882" s="6">
        <f t="shared" si="241"/>
        <v>25.935216</v>
      </c>
      <c r="I3882" s="8" t="s">
        <v>8151</v>
      </c>
      <c r="J3882" s="1" t="s">
        <v>8152</v>
      </c>
      <c r="K3882" s="1">
        <v>13.150214999999999</v>
      </c>
      <c r="L3882" s="1">
        <v>150.81410199999999</v>
      </c>
      <c r="M3882" s="1">
        <v>17.536667000000001</v>
      </c>
      <c r="N3882" s="6">
        <f t="shared" si="242"/>
        <v>60.500327999999996</v>
      </c>
      <c r="P3882" s="8" t="s">
        <v>8198</v>
      </c>
      <c r="Q3882" s="1" t="s">
        <v>8199</v>
      </c>
      <c r="R3882" s="1">
        <v>111.292343</v>
      </c>
      <c r="S3882" s="1">
        <v>25.187995999999998</v>
      </c>
      <c r="T3882" s="1">
        <v>85.177605</v>
      </c>
      <c r="U3882" s="6">
        <f t="shared" si="243"/>
        <v>73.885981333333334</v>
      </c>
      <c r="W3882" s="8" t="s">
        <v>3590</v>
      </c>
      <c r="X3882" s="1" t="s">
        <v>3591</v>
      </c>
      <c r="Y3882" s="1">
        <v>25.785416000000001</v>
      </c>
      <c r="Z3882" s="1">
        <v>34.381908000000003</v>
      </c>
      <c r="AA3882" s="1">
        <v>68.911568000000003</v>
      </c>
      <c r="AB3882" s="6">
        <f t="shared" si="240"/>
        <v>43.026297333333332</v>
      </c>
    </row>
    <row r="3883" spans="2:28" x14ac:dyDescent="0.35">
      <c r="B3883" s="8" t="s">
        <v>8073</v>
      </c>
      <c r="C3883" s="1" t="s">
        <v>8074</v>
      </c>
      <c r="D3883" s="1">
        <v>111.201324</v>
      </c>
      <c r="E3883" s="1">
        <v>9.4798480000000005</v>
      </c>
      <c r="F3883" s="1">
        <v>99.799460999999994</v>
      </c>
      <c r="G3883" s="6">
        <f t="shared" si="241"/>
        <v>73.493544333333332</v>
      </c>
      <c r="I3883" s="8" t="s">
        <v>8153</v>
      </c>
      <c r="J3883" s="1" t="s">
        <v>8154</v>
      </c>
      <c r="K3883" s="1">
        <v>77.592208999999997</v>
      </c>
      <c r="L3883" s="1">
        <v>63.284976999999998</v>
      </c>
      <c r="M3883" s="1">
        <v>91.978317000000004</v>
      </c>
      <c r="N3883" s="6">
        <f t="shared" si="242"/>
        <v>77.618500999999995</v>
      </c>
      <c r="P3883" s="8" t="s">
        <v>8200</v>
      </c>
      <c r="Q3883" s="1" t="s">
        <v>8201</v>
      </c>
      <c r="R3883" s="1">
        <v>7.0730880000000003</v>
      </c>
      <c r="S3883" s="1">
        <v>44.379531999999998</v>
      </c>
      <c r="T3883" s="1">
        <v>27.456005000000001</v>
      </c>
      <c r="U3883" s="6">
        <f t="shared" si="243"/>
        <v>26.302875</v>
      </c>
      <c r="W3883" s="8" t="s">
        <v>1774</v>
      </c>
      <c r="X3883" s="1" t="s">
        <v>1775</v>
      </c>
      <c r="Y3883" s="1">
        <v>42.781666000000001</v>
      </c>
      <c r="Z3883" s="1">
        <v>74.831795</v>
      </c>
      <c r="AA3883" s="1">
        <v>11.373234</v>
      </c>
      <c r="AB3883" s="6">
        <f t="shared" si="240"/>
        <v>42.995564999999999</v>
      </c>
    </row>
    <row r="3884" spans="2:28" x14ac:dyDescent="0.35">
      <c r="B3884" s="8" t="s">
        <v>8075</v>
      </c>
      <c r="C3884" s="1" t="s">
        <v>8076</v>
      </c>
      <c r="D3884" s="1">
        <v>53.558632000000003</v>
      </c>
      <c r="E3884" s="1">
        <v>73.087829999999997</v>
      </c>
      <c r="F3884" s="1">
        <v>104.62927999999999</v>
      </c>
      <c r="G3884" s="6">
        <f t="shared" si="241"/>
        <v>77.091913999999989</v>
      </c>
      <c r="I3884" s="8" t="s">
        <v>8155</v>
      </c>
      <c r="J3884" s="1" t="s">
        <v>8156</v>
      </c>
      <c r="K3884" s="1">
        <v>57.596705999999998</v>
      </c>
      <c r="L3884" s="1">
        <v>28.357143000000001</v>
      </c>
      <c r="M3884" s="1">
        <v>28.581828999999999</v>
      </c>
      <c r="N3884" s="6">
        <f t="shared" si="242"/>
        <v>38.178559333333332</v>
      </c>
      <c r="P3884" s="8" t="s">
        <v>8202</v>
      </c>
      <c r="Q3884" s="1" t="s">
        <v>8203</v>
      </c>
      <c r="R3884" s="1">
        <v>105.966988</v>
      </c>
      <c r="S3884" s="1">
        <v>57.810051000000001</v>
      </c>
      <c r="T3884" s="1">
        <v>58.548938999999997</v>
      </c>
      <c r="U3884" s="6">
        <f t="shared" si="243"/>
        <v>74.108659333333335</v>
      </c>
      <c r="W3884" s="8" t="s">
        <v>2984</v>
      </c>
      <c r="X3884" s="1" t="s">
        <v>2985</v>
      </c>
      <c r="Y3884" s="1">
        <v>15.123116</v>
      </c>
      <c r="Z3884" s="1">
        <v>83.964118999999997</v>
      </c>
      <c r="AA3884" s="1">
        <v>29.868103000000001</v>
      </c>
      <c r="AB3884" s="6">
        <f t="shared" si="240"/>
        <v>42.985112666666659</v>
      </c>
    </row>
    <row r="3885" spans="2:28" x14ac:dyDescent="0.35">
      <c r="B3885" s="8" t="s">
        <v>8077</v>
      </c>
      <c r="C3885" s="1" t="s">
        <v>8078</v>
      </c>
      <c r="D3885" s="1">
        <v>10.207954000000001</v>
      </c>
      <c r="E3885" s="1">
        <v>111.2099</v>
      </c>
      <c r="F3885" s="1">
        <v>3.5865550000000002</v>
      </c>
      <c r="G3885" s="6">
        <f t="shared" si="241"/>
        <v>41.668136333333337</v>
      </c>
      <c r="I3885" s="8" t="s">
        <v>8157</v>
      </c>
      <c r="J3885" s="1" t="s">
        <v>8158</v>
      </c>
      <c r="K3885" s="1">
        <v>18.342704999999999</v>
      </c>
      <c r="L3885" s="1">
        <v>45.065750000000001</v>
      </c>
      <c r="M3885" s="1">
        <v>15.394795999999999</v>
      </c>
      <c r="N3885" s="6">
        <f t="shared" si="242"/>
        <v>26.267750333333336</v>
      </c>
      <c r="P3885" s="8" t="s">
        <v>8204</v>
      </c>
      <c r="Q3885" s="1" t="s">
        <v>8205</v>
      </c>
      <c r="R3885" s="1">
        <v>5.5239320000000003</v>
      </c>
      <c r="S3885" s="1">
        <v>12.659603000000001</v>
      </c>
      <c r="T3885" s="1">
        <v>128.768539</v>
      </c>
      <c r="U3885" s="6">
        <f t="shared" si="243"/>
        <v>48.98402466666667</v>
      </c>
      <c r="W3885" s="8" t="s">
        <v>8276</v>
      </c>
      <c r="X3885" s="1" t="s">
        <v>8277</v>
      </c>
      <c r="Y3885" s="1">
        <v>26.044478999999999</v>
      </c>
      <c r="Z3885" s="1">
        <v>99.461685000000003</v>
      </c>
      <c r="AA3885" s="1">
        <v>3.4423509999999999</v>
      </c>
      <c r="AB3885" s="6">
        <f t="shared" si="240"/>
        <v>42.982838333333326</v>
      </c>
    </row>
    <row r="3886" spans="2:28" x14ac:dyDescent="0.35">
      <c r="B3886" s="8" t="s">
        <v>8079</v>
      </c>
      <c r="C3886" s="1" t="s">
        <v>8080</v>
      </c>
      <c r="D3886" s="1">
        <v>96.217628000000005</v>
      </c>
      <c r="E3886" s="1">
        <v>3.6441490000000001</v>
      </c>
      <c r="F3886" s="1">
        <v>32.770065000000002</v>
      </c>
      <c r="G3886" s="6">
        <f t="shared" si="241"/>
        <v>44.210614</v>
      </c>
      <c r="I3886" s="8" t="s">
        <v>8159</v>
      </c>
      <c r="J3886" s="1" t="s">
        <v>8160</v>
      </c>
      <c r="K3886" s="1">
        <v>89.979156000000003</v>
      </c>
      <c r="L3886" s="1">
        <v>48.034336000000003</v>
      </c>
      <c r="M3886" s="1">
        <v>503.69314600000001</v>
      </c>
      <c r="N3886" s="6">
        <f t="shared" si="242"/>
        <v>213.90221266666666</v>
      </c>
      <c r="P3886" s="8" t="s">
        <v>8206</v>
      </c>
      <c r="Q3886" s="1" t="s">
        <v>8207</v>
      </c>
      <c r="R3886" s="1">
        <v>3.2254520000000002</v>
      </c>
      <c r="S3886" s="1">
        <v>24.291065</v>
      </c>
      <c r="T3886" s="1">
        <v>6.4941630000000004</v>
      </c>
      <c r="U3886" s="6">
        <f t="shared" si="243"/>
        <v>11.336893333333334</v>
      </c>
      <c r="W3886" s="8" t="s">
        <v>18651</v>
      </c>
      <c r="X3886" s="1" t="s">
        <v>18652</v>
      </c>
      <c r="Y3886" s="1">
        <v>6.5817740000000002</v>
      </c>
      <c r="Z3886" s="1">
        <v>114.079414</v>
      </c>
      <c r="AA3886" s="1">
        <v>8.2810000000000006</v>
      </c>
      <c r="AB3886" s="6">
        <f t="shared" si="240"/>
        <v>42.980729333333329</v>
      </c>
    </row>
    <row r="3887" spans="2:28" x14ac:dyDescent="0.35">
      <c r="B3887" s="8" t="s">
        <v>8081</v>
      </c>
      <c r="C3887" s="1" t="s">
        <v>8082</v>
      </c>
      <c r="D3887" s="1">
        <v>118.314392</v>
      </c>
      <c r="E3887" s="1">
        <v>31.239134</v>
      </c>
      <c r="F3887" s="1">
        <v>20.582250999999999</v>
      </c>
      <c r="G3887" s="6">
        <f t="shared" si="241"/>
        <v>56.711925666666673</v>
      </c>
      <c r="I3887" s="8" t="s">
        <v>8161</v>
      </c>
      <c r="J3887" s="1" t="s">
        <v>8162</v>
      </c>
      <c r="K3887" s="1">
        <v>26.654143999999999</v>
      </c>
      <c r="L3887" s="1">
        <v>15.889037999999999</v>
      </c>
      <c r="M3887" s="1">
        <v>1.3222</v>
      </c>
      <c r="N3887" s="6">
        <f t="shared" si="242"/>
        <v>14.621794000000001</v>
      </c>
      <c r="P3887" s="8" t="s">
        <v>8208</v>
      </c>
      <c r="Q3887" s="1" t="s">
        <v>8209</v>
      </c>
      <c r="R3887" s="1">
        <v>9.2084130000000002</v>
      </c>
      <c r="S3887" s="1">
        <v>76.086844999999997</v>
      </c>
      <c r="T3887" s="1">
        <v>111.870552</v>
      </c>
      <c r="U3887" s="6">
        <f t="shared" si="243"/>
        <v>65.721936666666664</v>
      </c>
      <c r="W3887" s="8" t="s">
        <v>15050</v>
      </c>
      <c r="X3887" s="1" t="s">
        <v>15051</v>
      </c>
      <c r="Y3887" s="1">
        <v>84.546654000000004</v>
      </c>
      <c r="Z3887" s="1">
        <v>5.6900469999999999</v>
      </c>
      <c r="AA3887" s="1">
        <v>38.692687999999997</v>
      </c>
      <c r="AB3887" s="6">
        <f t="shared" si="240"/>
        <v>42.976463000000003</v>
      </c>
    </row>
    <row r="3888" spans="2:28" x14ac:dyDescent="0.35">
      <c r="B3888" s="8" t="s">
        <v>8083</v>
      </c>
      <c r="C3888" s="1" t="s">
        <v>8084</v>
      </c>
      <c r="D3888" s="1">
        <v>3.976248</v>
      </c>
      <c r="E3888" s="1">
        <v>20.097897</v>
      </c>
      <c r="F3888" s="2">
        <v>19.946566000000001</v>
      </c>
      <c r="G3888" s="6">
        <f t="shared" si="241"/>
        <v>14.673570333333336</v>
      </c>
      <c r="I3888" s="8" t="s">
        <v>8163</v>
      </c>
      <c r="J3888" s="1" t="s">
        <v>8164</v>
      </c>
      <c r="K3888" s="1">
        <v>15.525523</v>
      </c>
      <c r="L3888" s="1">
        <v>24.951674000000001</v>
      </c>
      <c r="M3888" s="1">
        <v>41.791285999999999</v>
      </c>
      <c r="N3888" s="6">
        <f t="shared" si="242"/>
        <v>27.422827666666667</v>
      </c>
      <c r="P3888" s="8" t="s">
        <v>8210</v>
      </c>
      <c r="Q3888" s="1" t="s">
        <v>8211</v>
      </c>
      <c r="R3888" s="1">
        <v>4.2416539999999996</v>
      </c>
      <c r="S3888" s="1">
        <v>32.515461000000002</v>
      </c>
      <c r="T3888" s="1">
        <v>3.483082</v>
      </c>
      <c r="U3888" s="6">
        <f t="shared" si="243"/>
        <v>13.413399</v>
      </c>
      <c r="W3888" s="8" t="s">
        <v>4722</v>
      </c>
      <c r="X3888" s="1" t="s">
        <v>4723</v>
      </c>
      <c r="Y3888" s="1">
        <v>75.294715999999994</v>
      </c>
      <c r="Z3888" s="1">
        <v>8.2004319999999993</v>
      </c>
      <c r="AA3888" s="1">
        <v>45.432003000000002</v>
      </c>
      <c r="AB3888" s="6">
        <f t="shared" si="240"/>
        <v>42.975717000000003</v>
      </c>
    </row>
    <row r="3889" spans="2:28" x14ac:dyDescent="0.35">
      <c r="B3889" s="8" t="s">
        <v>8085</v>
      </c>
      <c r="C3889" s="1" t="s">
        <v>8086</v>
      </c>
      <c r="D3889" s="1">
        <v>33.886436000000003</v>
      </c>
      <c r="E3889" s="2">
        <v>20.489498000000001</v>
      </c>
      <c r="F3889" s="1">
        <v>53.054290999999999</v>
      </c>
      <c r="G3889" s="6">
        <f t="shared" si="241"/>
        <v>35.810075000000005</v>
      </c>
      <c r="I3889" s="8" t="s">
        <v>8165</v>
      </c>
      <c r="J3889" s="1" t="s">
        <v>8166</v>
      </c>
      <c r="K3889" s="1">
        <v>555.10278300000004</v>
      </c>
      <c r="L3889" s="1">
        <v>1.4430179999999999</v>
      </c>
      <c r="M3889" s="1">
        <v>7.8760310000000002</v>
      </c>
      <c r="N3889" s="6">
        <f t="shared" si="242"/>
        <v>188.1406106666667</v>
      </c>
      <c r="P3889" s="8" t="s">
        <v>8212</v>
      </c>
      <c r="Q3889" s="1" t="s">
        <v>8213</v>
      </c>
      <c r="R3889" s="1">
        <v>47.984608000000001</v>
      </c>
      <c r="S3889" s="1">
        <v>63.727612000000001</v>
      </c>
      <c r="T3889" s="1">
        <v>5.6080360000000002</v>
      </c>
      <c r="U3889" s="6">
        <f t="shared" si="243"/>
        <v>39.106752</v>
      </c>
      <c r="W3889" s="8" t="s">
        <v>7860</v>
      </c>
      <c r="X3889" s="1" t="s">
        <v>7861</v>
      </c>
      <c r="Y3889" s="1">
        <v>39.248950999999998</v>
      </c>
      <c r="Z3889" s="1">
        <v>73.669548000000006</v>
      </c>
      <c r="AA3889" s="1">
        <v>15.948670999999999</v>
      </c>
      <c r="AB3889" s="6">
        <f t="shared" si="240"/>
        <v>42.955723333333331</v>
      </c>
    </row>
    <row r="3890" spans="2:28" x14ac:dyDescent="0.35">
      <c r="B3890" s="8" t="s">
        <v>8087</v>
      </c>
      <c r="C3890" s="1" t="s">
        <v>8088</v>
      </c>
      <c r="D3890" s="1">
        <v>20.271536000000001</v>
      </c>
      <c r="E3890" s="1">
        <v>24.688717</v>
      </c>
      <c r="F3890" s="1">
        <v>38.190944999999999</v>
      </c>
      <c r="G3890" s="6">
        <f t="shared" si="241"/>
        <v>27.717065999999999</v>
      </c>
      <c r="I3890" s="8" t="s">
        <v>8167</v>
      </c>
      <c r="J3890" s="1" t="s">
        <v>8168</v>
      </c>
      <c r="K3890" s="1">
        <v>2.1117409999999999</v>
      </c>
      <c r="L3890" s="1">
        <v>69.688911000000004</v>
      </c>
      <c r="M3890" s="1">
        <v>16.899242000000001</v>
      </c>
      <c r="N3890" s="6">
        <f t="shared" si="242"/>
        <v>29.566631333333333</v>
      </c>
      <c r="P3890" s="8" t="s">
        <v>8214</v>
      </c>
      <c r="Q3890" s="1" t="s">
        <v>8215</v>
      </c>
      <c r="R3890" s="1">
        <v>211.88687100000001</v>
      </c>
      <c r="S3890" s="1">
        <v>90.424346999999997</v>
      </c>
      <c r="T3890" s="1">
        <v>5.1123409999999998</v>
      </c>
      <c r="U3890" s="6">
        <f t="shared" si="243"/>
        <v>102.47451966666667</v>
      </c>
      <c r="W3890" s="8" t="s">
        <v>16278</v>
      </c>
      <c r="X3890" s="1" t="s">
        <v>16279</v>
      </c>
      <c r="Y3890" s="1">
        <v>5.9885910000000004</v>
      </c>
      <c r="Z3890" s="1">
        <v>82.210296999999997</v>
      </c>
      <c r="AA3890" s="1">
        <v>40.661053000000003</v>
      </c>
      <c r="AB3890" s="6">
        <f t="shared" si="240"/>
        <v>42.953313666666666</v>
      </c>
    </row>
    <row r="3891" spans="2:28" x14ac:dyDescent="0.35">
      <c r="B3891" s="11" t="s">
        <v>8089</v>
      </c>
      <c r="C3891" s="2" t="s">
        <v>8090</v>
      </c>
      <c r="D3891" s="2">
        <v>22.017427000000001</v>
      </c>
      <c r="E3891" s="1">
        <v>38.557910999999997</v>
      </c>
      <c r="F3891" s="1">
        <v>51.262954999999998</v>
      </c>
      <c r="G3891" s="6">
        <f t="shared" si="241"/>
        <v>37.279430999999995</v>
      </c>
      <c r="I3891" s="8" t="s">
        <v>8169</v>
      </c>
      <c r="J3891" s="1" t="s">
        <v>8170</v>
      </c>
      <c r="K3891" s="1">
        <v>38.078685999999998</v>
      </c>
      <c r="L3891" s="1">
        <v>21.592020000000002</v>
      </c>
      <c r="M3891" s="1">
        <v>39.736122000000002</v>
      </c>
      <c r="N3891" s="6">
        <f t="shared" si="242"/>
        <v>33.135609333333328</v>
      </c>
      <c r="P3891" s="8" t="s">
        <v>8216</v>
      </c>
      <c r="Q3891" s="1" t="s">
        <v>8217</v>
      </c>
      <c r="R3891" s="1">
        <v>157.751251</v>
      </c>
      <c r="S3891" s="1">
        <v>7.2855340000000002</v>
      </c>
      <c r="T3891" s="1">
        <v>46.358234000000003</v>
      </c>
      <c r="U3891" s="6">
        <f t="shared" si="243"/>
        <v>70.465006333333335</v>
      </c>
      <c r="W3891" s="8" t="s">
        <v>19100</v>
      </c>
      <c r="X3891" s="1" t="s">
        <v>19101</v>
      </c>
      <c r="Y3891" s="1">
        <v>11.300739999999999</v>
      </c>
      <c r="Z3891" s="1">
        <v>55.287967999999999</v>
      </c>
      <c r="AA3891" s="1">
        <v>62.238509999999998</v>
      </c>
      <c r="AB3891" s="6">
        <f t="shared" si="240"/>
        <v>42.942405999999998</v>
      </c>
    </row>
    <row r="3892" spans="2:28" x14ac:dyDescent="0.35">
      <c r="B3892" s="8" t="s">
        <v>8091</v>
      </c>
      <c r="C3892" s="1" t="s">
        <v>8092</v>
      </c>
      <c r="D3892" s="1">
        <v>54.425235999999998</v>
      </c>
      <c r="E3892" s="1">
        <v>51.158833000000001</v>
      </c>
      <c r="F3892" s="1">
        <v>3.1756180000000001</v>
      </c>
      <c r="G3892" s="6">
        <f t="shared" si="241"/>
        <v>36.253228999999997</v>
      </c>
      <c r="I3892" s="8" t="s">
        <v>8171</v>
      </c>
      <c r="J3892" s="1" t="s">
        <v>8172</v>
      </c>
      <c r="K3892" s="1">
        <v>5.3736740000000003</v>
      </c>
      <c r="L3892" s="1">
        <v>50.933689000000001</v>
      </c>
      <c r="M3892" s="1">
        <v>158.41017199999999</v>
      </c>
      <c r="N3892" s="6">
        <f t="shared" si="242"/>
        <v>71.572511666666671</v>
      </c>
      <c r="P3892" s="8" t="s">
        <v>8218</v>
      </c>
      <c r="Q3892" s="1" t="s">
        <v>8219</v>
      </c>
      <c r="R3892" s="1">
        <v>256.13165300000003</v>
      </c>
      <c r="S3892" s="1">
        <v>101.91181899999999</v>
      </c>
      <c r="T3892" s="1">
        <v>174.03784200000001</v>
      </c>
      <c r="U3892" s="6">
        <f t="shared" si="243"/>
        <v>177.36043800000002</v>
      </c>
      <c r="W3892" s="8" t="s">
        <v>22454</v>
      </c>
      <c r="X3892" s="1" t="s">
        <v>22455</v>
      </c>
      <c r="Y3892" s="1">
        <v>6.7027239999999999</v>
      </c>
      <c r="Z3892" s="1">
        <v>40.959170999999998</v>
      </c>
      <c r="AA3892" s="1">
        <v>81.149139000000005</v>
      </c>
      <c r="AB3892" s="6">
        <f t="shared" si="240"/>
        <v>42.937011333333338</v>
      </c>
    </row>
    <row r="3893" spans="2:28" x14ac:dyDescent="0.35">
      <c r="B3893" s="8" t="s">
        <v>8093</v>
      </c>
      <c r="C3893" s="1" t="s">
        <v>8094</v>
      </c>
      <c r="D3893" s="1">
        <v>38.976799</v>
      </c>
      <c r="E3893" s="1">
        <v>2.7703030000000002</v>
      </c>
      <c r="F3893" s="1">
        <v>133.46060199999999</v>
      </c>
      <c r="G3893" s="6">
        <f t="shared" si="241"/>
        <v>58.402567999999995</v>
      </c>
      <c r="I3893" s="8" t="s">
        <v>8173</v>
      </c>
      <c r="J3893" s="1" t="s">
        <v>8174</v>
      </c>
      <c r="K3893" s="1">
        <v>14.961942000000001</v>
      </c>
      <c r="L3893" s="1">
        <v>81.665451000000004</v>
      </c>
      <c r="M3893" s="1">
        <v>57.948906000000001</v>
      </c>
      <c r="N3893" s="6">
        <f t="shared" si="242"/>
        <v>51.525433</v>
      </c>
      <c r="P3893" s="8" t="s">
        <v>8220</v>
      </c>
      <c r="Q3893" s="1" t="s">
        <v>8221</v>
      </c>
      <c r="R3893" s="1">
        <v>81.067902000000004</v>
      </c>
      <c r="S3893" s="1">
        <v>1.30186</v>
      </c>
      <c r="T3893" s="1">
        <v>141.86282299999999</v>
      </c>
      <c r="U3893" s="6">
        <f t="shared" si="243"/>
        <v>74.744195000000005</v>
      </c>
      <c r="W3893" s="8" t="s">
        <v>8530</v>
      </c>
      <c r="X3893" s="1" t="s">
        <v>8531</v>
      </c>
      <c r="Y3893" s="1">
        <v>114.79048899999999</v>
      </c>
      <c r="Z3893" s="1">
        <v>4.2833230000000002</v>
      </c>
      <c r="AA3893" s="1">
        <v>9.7302970000000002</v>
      </c>
      <c r="AB3893" s="6">
        <f t="shared" si="240"/>
        <v>42.934702999999992</v>
      </c>
    </row>
    <row r="3894" spans="2:28" x14ac:dyDescent="0.35">
      <c r="B3894" s="8" t="s">
        <v>8095</v>
      </c>
      <c r="C3894" s="1" t="s">
        <v>8096</v>
      </c>
      <c r="D3894" s="1">
        <v>64.985832000000002</v>
      </c>
      <c r="E3894" s="1">
        <v>137.45137</v>
      </c>
      <c r="F3894" s="1">
        <v>74.954009999999997</v>
      </c>
      <c r="G3894" s="6">
        <f t="shared" si="241"/>
        <v>92.463737333333327</v>
      </c>
      <c r="I3894" s="8" t="s">
        <v>8222</v>
      </c>
      <c r="J3894" s="1" t="s">
        <v>8223</v>
      </c>
      <c r="K3894" s="1">
        <v>1.453508</v>
      </c>
      <c r="L3894" s="1">
        <v>6.2425519999999999</v>
      </c>
      <c r="M3894" s="1">
        <v>24.742190999999998</v>
      </c>
      <c r="N3894" s="6">
        <f t="shared" si="242"/>
        <v>10.812750333333334</v>
      </c>
      <c r="P3894" s="8" t="s">
        <v>8224</v>
      </c>
      <c r="Q3894" s="1" t="s">
        <v>8225</v>
      </c>
      <c r="R3894" s="1">
        <v>19.454979000000002</v>
      </c>
      <c r="S3894" s="1">
        <v>2.205838</v>
      </c>
      <c r="T3894" s="1">
        <v>238.21653699999999</v>
      </c>
      <c r="U3894" s="6">
        <f t="shared" si="243"/>
        <v>86.625784666666661</v>
      </c>
      <c r="W3894" s="8" t="s">
        <v>19210</v>
      </c>
      <c r="X3894" s="1" t="s">
        <v>19211</v>
      </c>
      <c r="Y3894" s="1">
        <v>21.964485</v>
      </c>
      <c r="Z3894" s="1">
        <v>11.538535</v>
      </c>
      <c r="AA3894" s="1">
        <v>95.296272000000002</v>
      </c>
      <c r="AB3894" s="6">
        <f t="shared" si="240"/>
        <v>42.933097333333336</v>
      </c>
    </row>
    <row r="3895" spans="2:28" x14ac:dyDescent="0.35">
      <c r="B3895" s="8" t="s">
        <v>8097</v>
      </c>
      <c r="C3895" s="1" t="s">
        <v>8098</v>
      </c>
      <c r="D3895" s="1">
        <v>2.9563389999999998</v>
      </c>
      <c r="E3895" s="1">
        <v>77.226944000000003</v>
      </c>
      <c r="F3895" s="1">
        <v>87.568832</v>
      </c>
      <c r="G3895" s="6">
        <f t="shared" si="241"/>
        <v>55.917371666666668</v>
      </c>
      <c r="I3895" s="8" t="s">
        <v>8175</v>
      </c>
      <c r="J3895" s="1" t="s">
        <v>8176</v>
      </c>
      <c r="K3895" s="1">
        <v>36.292842999999998</v>
      </c>
      <c r="L3895" s="1">
        <v>97.860847000000007</v>
      </c>
      <c r="M3895" s="1">
        <v>43.581885999999997</v>
      </c>
      <c r="N3895" s="6">
        <f t="shared" si="242"/>
        <v>59.245192000000003</v>
      </c>
      <c r="P3895" s="8" t="s">
        <v>8226</v>
      </c>
      <c r="Q3895" s="1" t="s">
        <v>8227</v>
      </c>
      <c r="R3895" s="1">
        <v>48.794083000000001</v>
      </c>
      <c r="S3895" s="1">
        <v>8.5882290000000001</v>
      </c>
      <c r="T3895" s="1">
        <v>85.290344000000005</v>
      </c>
      <c r="U3895" s="6">
        <f t="shared" si="243"/>
        <v>47.557552000000008</v>
      </c>
      <c r="W3895" s="8" t="s">
        <v>3196</v>
      </c>
      <c r="X3895" s="1" t="s">
        <v>3197</v>
      </c>
      <c r="Y3895" s="1">
        <v>50.868580000000001</v>
      </c>
      <c r="Z3895" s="1">
        <v>42.884417999999997</v>
      </c>
      <c r="AA3895" s="1">
        <v>34.984256999999999</v>
      </c>
      <c r="AB3895" s="6">
        <f t="shared" si="240"/>
        <v>42.912418333333335</v>
      </c>
    </row>
    <row r="3896" spans="2:28" x14ac:dyDescent="0.35">
      <c r="B3896" s="8" t="s">
        <v>8099</v>
      </c>
      <c r="C3896" s="1" t="s">
        <v>8100</v>
      </c>
      <c r="D3896" s="1">
        <v>136.00100699999999</v>
      </c>
      <c r="E3896" s="1">
        <v>83.751450000000006</v>
      </c>
      <c r="F3896" s="1">
        <v>12.134164999999999</v>
      </c>
      <c r="G3896" s="6">
        <f t="shared" si="241"/>
        <v>77.295540666666668</v>
      </c>
      <c r="I3896" s="8" t="s">
        <v>8178</v>
      </c>
      <c r="J3896" s="1" t="s">
        <v>8179</v>
      </c>
      <c r="K3896" s="1">
        <v>158.90962200000001</v>
      </c>
      <c r="L3896" s="1">
        <v>5.1178220000000003</v>
      </c>
      <c r="M3896" s="1">
        <v>46.585945000000002</v>
      </c>
      <c r="N3896" s="6">
        <f t="shared" si="242"/>
        <v>70.204463000000004</v>
      </c>
      <c r="P3896" s="8" t="s">
        <v>8228</v>
      </c>
      <c r="Q3896" s="1" t="s">
        <v>8229</v>
      </c>
      <c r="R3896" s="1">
        <v>20.910744000000001</v>
      </c>
      <c r="S3896" s="1">
        <v>6.7288779999999999</v>
      </c>
      <c r="T3896" s="1">
        <v>16.583618000000001</v>
      </c>
      <c r="U3896" s="6">
        <f t="shared" si="243"/>
        <v>14.741080000000002</v>
      </c>
      <c r="W3896" s="8" t="s">
        <v>16856</v>
      </c>
      <c r="X3896" s="1" t="s">
        <v>16857</v>
      </c>
      <c r="Y3896" s="1">
        <v>3.5776699999999999</v>
      </c>
      <c r="Z3896" s="1">
        <v>87.699218999999999</v>
      </c>
      <c r="AA3896" s="1">
        <v>37.434448000000003</v>
      </c>
      <c r="AB3896" s="6">
        <f t="shared" si="240"/>
        <v>42.903779000000007</v>
      </c>
    </row>
    <row r="3897" spans="2:28" x14ac:dyDescent="0.35">
      <c r="B3897" s="8" t="s">
        <v>8101</v>
      </c>
      <c r="C3897" s="1" t="s">
        <v>8102</v>
      </c>
      <c r="D3897" s="1">
        <v>89.996193000000005</v>
      </c>
      <c r="E3897" s="1">
        <v>11.911462999999999</v>
      </c>
      <c r="F3897" s="1">
        <v>53.280602000000002</v>
      </c>
      <c r="G3897" s="6">
        <f t="shared" si="241"/>
        <v>51.72941933333334</v>
      </c>
      <c r="I3897" s="8" t="s">
        <v>8180</v>
      </c>
      <c r="J3897" s="1" t="s">
        <v>8181</v>
      </c>
      <c r="K3897" s="1">
        <v>59.361114999999998</v>
      </c>
      <c r="L3897" s="1">
        <v>3.4475920000000002</v>
      </c>
      <c r="M3897" s="1">
        <v>15.854429</v>
      </c>
      <c r="N3897" s="6">
        <f t="shared" si="242"/>
        <v>26.221045333333333</v>
      </c>
      <c r="P3897" s="8" t="s">
        <v>8230</v>
      </c>
      <c r="Q3897" s="1" t="s">
        <v>8231</v>
      </c>
      <c r="R3897" s="1">
        <v>73.023467999999994</v>
      </c>
      <c r="S3897" s="1">
        <v>52.857967000000002</v>
      </c>
      <c r="T3897" s="1">
        <v>45.595202999999998</v>
      </c>
      <c r="U3897" s="6">
        <f t="shared" si="243"/>
        <v>57.158879333333324</v>
      </c>
      <c r="W3897" s="8" t="s">
        <v>6520</v>
      </c>
      <c r="X3897" s="1" t="s">
        <v>6521</v>
      </c>
      <c r="Y3897" s="1">
        <v>19.445414</v>
      </c>
      <c r="Z3897" s="1">
        <v>5.8055830000000004</v>
      </c>
      <c r="AA3897" s="1">
        <v>103.441177</v>
      </c>
      <c r="AB3897" s="6">
        <f t="shared" si="240"/>
        <v>42.897391333333331</v>
      </c>
    </row>
    <row r="3898" spans="2:28" x14ac:dyDescent="0.35">
      <c r="B3898" s="8" t="s">
        <v>8103</v>
      </c>
      <c r="C3898" s="1" t="s">
        <v>8104</v>
      </c>
      <c r="D3898" s="1">
        <v>83.748383000000004</v>
      </c>
      <c r="E3898" s="1">
        <v>59.478938999999997</v>
      </c>
      <c r="F3898" s="1">
        <v>36.969009</v>
      </c>
      <c r="G3898" s="6">
        <f t="shared" si="241"/>
        <v>60.065443666666674</v>
      </c>
      <c r="I3898" s="8" t="s">
        <v>8182</v>
      </c>
      <c r="J3898" s="1" t="s">
        <v>8183</v>
      </c>
      <c r="K3898" s="1">
        <v>27.250475000000002</v>
      </c>
      <c r="L3898" s="1">
        <v>6.004766</v>
      </c>
      <c r="M3898" s="1">
        <v>24.494064000000002</v>
      </c>
      <c r="N3898" s="6">
        <f t="shared" si="242"/>
        <v>19.249768333333332</v>
      </c>
      <c r="P3898" s="8" t="s">
        <v>8232</v>
      </c>
      <c r="Q3898" s="1" t="s">
        <v>8233</v>
      </c>
      <c r="R3898" s="1">
        <v>39.233584999999998</v>
      </c>
      <c r="S3898" s="1">
        <v>208.12617499999999</v>
      </c>
      <c r="T3898" s="1">
        <v>23.334365999999999</v>
      </c>
      <c r="U3898" s="6">
        <f t="shared" si="243"/>
        <v>90.231375333333332</v>
      </c>
      <c r="W3898" s="8" t="s">
        <v>19301</v>
      </c>
      <c r="X3898" s="1" t="s">
        <v>19302</v>
      </c>
      <c r="Y3898" s="1">
        <v>61.964900999999998</v>
      </c>
      <c r="Z3898" s="1">
        <v>6.5076409999999996</v>
      </c>
      <c r="AA3898" s="1">
        <v>60.171005000000001</v>
      </c>
      <c r="AB3898" s="6">
        <f t="shared" si="240"/>
        <v>42.881182333333335</v>
      </c>
    </row>
    <row r="3899" spans="2:28" x14ac:dyDescent="0.35">
      <c r="B3899" s="8" t="s">
        <v>8105</v>
      </c>
      <c r="C3899" s="1" t="s">
        <v>8106</v>
      </c>
      <c r="D3899" s="1">
        <v>14.968956</v>
      </c>
      <c r="E3899" s="1">
        <v>38.568558000000003</v>
      </c>
      <c r="F3899" s="1">
        <v>1396.1435550000001</v>
      </c>
      <c r="G3899" s="6">
        <f t="shared" si="241"/>
        <v>483.22702300000009</v>
      </c>
      <c r="I3899" s="8" t="s">
        <v>8184</v>
      </c>
      <c r="J3899" s="1" t="s">
        <v>8185</v>
      </c>
      <c r="K3899" s="1">
        <v>45.540367000000003</v>
      </c>
      <c r="L3899" s="1">
        <v>3.9440930000000001</v>
      </c>
      <c r="M3899" s="1">
        <v>67.433929000000006</v>
      </c>
      <c r="N3899" s="6">
        <f t="shared" si="242"/>
        <v>38.972796333333342</v>
      </c>
      <c r="P3899" s="8" t="s">
        <v>8234</v>
      </c>
      <c r="Q3899" s="1" t="s">
        <v>8235</v>
      </c>
      <c r="R3899" s="1">
        <v>28.844849</v>
      </c>
      <c r="S3899" s="1">
        <v>148.15692100000001</v>
      </c>
      <c r="T3899" s="1">
        <v>73.101189000000005</v>
      </c>
      <c r="U3899" s="6">
        <f t="shared" si="243"/>
        <v>83.367653000000004</v>
      </c>
      <c r="W3899" s="8" t="s">
        <v>10438</v>
      </c>
      <c r="X3899" s="1" t="s">
        <v>10439</v>
      </c>
      <c r="Y3899" s="1">
        <v>69.250564999999995</v>
      </c>
      <c r="Z3899" s="1">
        <v>10.138907</v>
      </c>
      <c r="AA3899" s="1">
        <v>49.203322999999997</v>
      </c>
      <c r="AB3899" s="6">
        <f t="shared" si="240"/>
        <v>42.864264999999996</v>
      </c>
    </row>
    <row r="3900" spans="2:28" x14ac:dyDescent="0.35">
      <c r="B3900" s="8" t="s">
        <v>8107</v>
      </c>
      <c r="C3900" s="1" t="s">
        <v>8108</v>
      </c>
      <c r="D3900" s="1">
        <v>56.019077000000003</v>
      </c>
      <c r="E3900" s="1">
        <v>1459.8961179999999</v>
      </c>
      <c r="F3900" s="1">
        <v>11.401505</v>
      </c>
      <c r="G3900" s="6">
        <f t="shared" si="241"/>
        <v>509.10556666666662</v>
      </c>
      <c r="I3900" s="8" t="s">
        <v>8186</v>
      </c>
      <c r="J3900" s="1" t="s">
        <v>8187</v>
      </c>
      <c r="K3900" s="1">
        <v>46.18206</v>
      </c>
      <c r="L3900" s="1">
        <v>42.696410999999998</v>
      </c>
      <c r="M3900" s="1">
        <v>22.206524000000002</v>
      </c>
      <c r="N3900" s="6">
        <f t="shared" si="242"/>
        <v>37.028331666666666</v>
      </c>
      <c r="P3900" s="8" t="s">
        <v>8236</v>
      </c>
      <c r="Q3900" s="1" t="s">
        <v>8237</v>
      </c>
      <c r="R3900" s="1">
        <v>6.9261350000000004</v>
      </c>
      <c r="S3900" s="1">
        <v>259.711975</v>
      </c>
      <c r="T3900" s="1">
        <v>34.962009000000002</v>
      </c>
      <c r="U3900" s="6">
        <f t="shared" si="243"/>
        <v>100.533373</v>
      </c>
      <c r="W3900" s="8" t="s">
        <v>26851</v>
      </c>
      <c r="X3900" s="1" t="s">
        <v>26852</v>
      </c>
      <c r="Y3900" s="1">
        <v>13.972045</v>
      </c>
      <c r="Z3900" s="1">
        <v>2.8152490000000001</v>
      </c>
      <c r="AA3900" s="1">
        <v>111.80036200000001</v>
      </c>
      <c r="AB3900" s="6">
        <f t="shared" si="240"/>
        <v>42.862552000000001</v>
      </c>
    </row>
    <row r="3901" spans="2:28" x14ac:dyDescent="0.35">
      <c r="B3901" s="8" t="s">
        <v>8109</v>
      </c>
      <c r="C3901" s="1" t="s">
        <v>8110</v>
      </c>
      <c r="D3901" s="1">
        <v>38.138587999999999</v>
      </c>
      <c r="E3901" s="1">
        <v>13.119424</v>
      </c>
      <c r="F3901" s="1">
        <v>8.1060689999999997</v>
      </c>
      <c r="G3901" s="6">
        <f t="shared" si="241"/>
        <v>19.788027</v>
      </c>
      <c r="I3901" s="8" t="s">
        <v>8188</v>
      </c>
      <c r="J3901" s="1" t="s">
        <v>8189</v>
      </c>
      <c r="K3901" s="1">
        <v>14.705852999999999</v>
      </c>
      <c r="L3901" s="1">
        <v>170.334351</v>
      </c>
      <c r="M3901" s="1">
        <v>48.736485000000002</v>
      </c>
      <c r="N3901" s="6">
        <f t="shared" si="242"/>
        <v>77.925562999999997</v>
      </c>
      <c r="P3901" s="8" t="s">
        <v>8238</v>
      </c>
      <c r="Q3901" s="1" t="s">
        <v>8239</v>
      </c>
      <c r="R3901" s="1">
        <v>70.367348000000007</v>
      </c>
      <c r="S3901" s="1">
        <v>78.626259000000005</v>
      </c>
      <c r="T3901" s="1">
        <v>26.999051999999999</v>
      </c>
      <c r="U3901" s="6">
        <f t="shared" si="243"/>
        <v>58.664219666666668</v>
      </c>
      <c r="W3901" s="8" t="s">
        <v>13112</v>
      </c>
      <c r="X3901" s="1" t="s">
        <v>13113</v>
      </c>
      <c r="Y3901" s="1">
        <v>40.717334999999999</v>
      </c>
      <c r="Z3901" s="1">
        <v>20.914124000000001</v>
      </c>
      <c r="AA3901" s="1">
        <v>66.922707000000003</v>
      </c>
      <c r="AB3901" s="6">
        <f t="shared" si="240"/>
        <v>42.851388666666672</v>
      </c>
    </row>
    <row r="3902" spans="2:28" x14ac:dyDescent="0.35">
      <c r="B3902" s="8" t="s">
        <v>8113</v>
      </c>
      <c r="C3902" s="1" t="s">
        <v>8114</v>
      </c>
      <c r="D3902" s="1">
        <v>1312.8811040000001</v>
      </c>
      <c r="E3902" s="1">
        <v>7.3248150000000001</v>
      </c>
      <c r="F3902" s="1">
        <v>2.254642</v>
      </c>
      <c r="G3902" s="6">
        <f t="shared" si="241"/>
        <v>440.82018700000003</v>
      </c>
      <c r="I3902" s="8" t="s">
        <v>8190</v>
      </c>
      <c r="J3902" s="1" t="s">
        <v>8191</v>
      </c>
      <c r="K3902" s="1">
        <v>26.266974999999999</v>
      </c>
      <c r="L3902" s="1">
        <v>152.404785</v>
      </c>
      <c r="M3902" s="1">
        <v>79.965652000000006</v>
      </c>
      <c r="N3902" s="6">
        <f t="shared" si="242"/>
        <v>86.212470666666675</v>
      </c>
      <c r="P3902" s="8" t="s">
        <v>8240</v>
      </c>
      <c r="Q3902" s="1" t="s">
        <v>8241</v>
      </c>
      <c r="R3902" s="1">
        <v>24.585432000000001</v>
      </c>
      <c r="S3902" s="1">
        <v>18.304362999999999</v>
      </c>
      <c r="T3902" s="1">
        <v>6.6956379999999998</v>
      </c>
      <c r="U3902" s="6">
        <f t="shared" si="243"/>
        <v>16.528477666666667</v>
      </c>
      <c r="W3902" s="8" t="s">
        <v>1870</v>
      </c>
      <c r="X3902" s="1" t="s">
        <v>1871</v>
      </c>
      <c r="Y3902" s="1">
        <v>3.9084509999999999</v>
      </c>
      <c r="Z3902" s="1">
        <v>62.588005000000003</v>
      </c>
      <c r="AA3902" s="1">
        <v>62.023986999999998</v>
      </c>
      <c r="AB3902" s="6">
        <f t="shared" si="240"/>
        <v>42.840147666666667</v>
      </c>
    </row>
    <row r="3903" spans="2:28" x14ac:dyDescent="0.35">
      <c r="B3903" s="8" t="s">
        <v>8115</v>
      </c>
      <c r="C3903" s="1" t="s">
        <v>8116</v>
      </c>
      <c r="D3903" s="1">
        <v>9.7485479999999995</v>
      </c>
      <c r="E3903" s="1">
        <v>2.2310189999999999</v>
      </c>
      <c r="F3903" s="1">
        <v>18.83548</v>
      </c>
      <c r="G3903" s="6">
        <f t="shared" si="241"/>
        <v>10.271682333333333</v>
      </c>
      <c r="I3903" s="8" t="s">
        <v>8242</v>
      </c>
      <c r="J3903" s="1" t="s">
        <v>8243</v>
      </c>
      <c r="K3903" s="1">
        <v>1.1080479999999999</v>
      </c>
      <c r="L3903" s="1">
        <v>238.76623499999999</v>
      </c>
      <c r="M3903" s="1">
        <v>6.8380989999999997</v>
      </c>
      <c r="N3903" s="6">
        <f t="shared" si="242"/>
        <v>82.237460666666664</v>
      </c>
      <c r="P3903" s="8" t="s">
        <v>8244</v>
      </c>
      <c r="Q3903" s="1" t="s">
        <v>8245</v>
      </c>
      <c r="R3903" s="1">
        <v>5.9827659999999998</v>
      </c>
      <c r="S3903" s="1">
        <v>46.003605</v>
      </c>
      <c r="T3903" s="1">
        <v>62.232193000000002</v>
      </c>
      <c r="U3903" s="6">
        <f t="shared" si="243"/>
        <v>38.072854666666665</v>
      </c>
      <c r="W3903" s="8" t="s">
        <v>13258</v>
      </c>
      <c r="X3903" s="1" t="s">
        <v>13259</v>
      </c>
      <c r="Y3903" s="1">
        <v>19.720917</v>
      </c>
      <c r="Z3903" s="1">
        <v>25.388124000000001</v>
      </c>
      <c r="AA3903" s="1">
        <v>83.334175000000002</v>
      </c>
      <c r="AB3903" s="6">
        <f t="shared" si="240"/>
        <v>42.814405333333333</v>
      </c>
    </row>
    <row r="3904" spans="2:28" x14ac:dyDescent="0.35">
      <c r="B3904" s="8" t="s">
        <v>8117</v>
      </c>
      <c r="C3904" s="1" t="s">
        <v>8118</v>
      </c>
      <c r="D3904" s="1">
        <v>6.5708250000000001</v>
      </c>
      <c r="E3904" s="1">
        <v>19.345184</v>
      </c>
      <c r="F3904" s="1">
        <v>54.813102999999998</v>
      </c>
      <c r="G3904" s="6">
        <f t="shared" si="241"/>
        <v>26.909704000000001</v>
      </c>
      <c r="I3904" s="8" t="s">
        <v>8192</v>
      </c>
      <c r="J3904" s="1" t="s">
        <v>8193</v>
      </c>
      <c r="K3904" s="1">
        <v>78.989356999999998</v>
      </c>
      <c r="L3904" s="1">
        <v>68.060349000000002</v>
      </c>
      <c r="M3904" s="1">
        <v>103.25730900000001</v>
      </c>
      <c r="N3904" s="6">
        <f t="shared" si="242"/>
        <v>83.435671666666678</v>
      </c>
      <c r="P3904" s="8" t="s">
        <v>8246</v>
      </c>
      <c r="Q3904" s="1" t="s">
        <v>8247</v>
      </c>
      <c r="R3904" s="1">
        <v>22.504065000000001</v>
      </c>
      <c r="S3904" s="1">
        <v>23.915044999999999</v>
      </c>
      <c r="T3904" s="1">
        <v>19.72982</v>
      </c>
      <c r="U3904" s="6">
        <f t="shared" si="243"/>
        <v>22.049643333333336</v>
      </c>
      <c r="W3904" s="8" t="s">
        <v>4052</v>
      </c>
      <c r="X3904" s="1" t="s">
        <v>4053</v>
      </c>
      <c r="Y3904" s="1">
        <v>37.582771000000001</v>
      </c>
      <c r="Z3904" s="1">
        <v>18.767137999999999</v>
      </c>
      <c r="AA3904" s="1">
        <v>72.038376</v>
      </c>
      <c r="AB3904" s="6">
        <f t="shared" si="240"/>
        <v>42.796095000000001</v>
      </c>
    </row>
    <row r="3905" spans="2:28" x14ac:dyDescent="0.35">
      <c r="B3905" s="8" t="s">
        <v>8119</v>
      </c>
      <c r="C3905" s="1" t="s">
        <v>8120</v>
      </c>
      <c r="D3905" s="1">
        <v>2.7069960000000002</v>
      </c>
      <c r="E3905" s="1">
        <v>56.848480000000002</v>
      </c>
      <c r="F3905" s="1">
        <v>5.7928940000000004</v>
      </c>
      <c r="G3905" s="6">
        <f t="shared" si="241"/>
        <v>21.782790000000002</v>
      </c>
      <c r="I3905" s="8" t="s">
        <v>8194</v>
      </c>
      <c r="J3905" s="1" t="s">
        <v>8195</v>
      </c>
      <c r="K3905" s="1">
        <v>22.52956</v>
      </c>
      <c r="L3905" s="1">
        <v>17.112756999999998</v>
      </c>
      <c r="M3905" s="1">
        <v>5.4726910000000002</v>
      </c>
      <c r="N3905" s="6">
        <f t="shared" si="242"/>
        <v>15.038335999999999</v>
      </c>
      <c r="P3905" s="8" t="s">
        <v>8248</v>
      </c>
      <c r="Q3905" s="1" t="s">
        <v>8249</v>
      </c>
      <c r="R3905" s="1">
        <v>64.823562999999993</v>
      </c>
      <c r="S3905" s="1">
        <v>69.169410999999997</v>
      </c>
      <c r="T3905" s="1">
        <v>6.4299869999999997</v>
      </c>
      <c r="U3905" s="6">
        <f t="shared" si="243"/>
        <v>46.807653666666674</v>
      </c>
      <c r="W3905" s="8" t="s">
        <v>9894</v>
      </c>
      <c r="X3905" s="1" t="s">
        <v>9895</v>
      </c>
      <c r="Y3905" s="1">
        <v>37.253227000000003</v>
      </c>
      <c r="Z3905" s="1">
        <v>37.910136999999999</v>
      </c>
      <c r="AA3905" s="1">
        <v>53.204655000000002</v>
      </c>
      <c r="AB3905" s="6">
        <f t="shared" si="240"/>
        <v>42.78933966666667</v>
      </c>
    </row>
    <row r="3906" spans="2:28" x14ac:dyDescent="0.35">
      <c r="B3906" s="8" t="s">
        <v>8121</v>
      </c>
      <c r="C3906" s="1" t="s">
        <v>8122</v>
      </c>
      <c r="D3906" s="1">
        <v>18.757549000000001</v>
      </c>
      <c r="E3906" s="1">
        <v>5.8813219999999999</v>
      </c>
      <c r="F3906" s="1">
        <v>4.7931900000000001</v>
      </c>
      <c r="G3906" s="6">
        <f t="shared" si="241"/>
        <v>9.8106869999999997</v>
      </c>
      <c r="I3906" s="8" t="s">
        <v>8196</v>
      </c>
      <c r="J3906" s="1" t="s">
        <v>8197</v>
      </c>
      <c r="K3906" s="1">
        <v>57.011349000000003</v>
      </c>
      <c r="L3906" s="1">
        <v>43.376873000000003</v>
      </c>
      <c r="M3906" s="1">
        <v>2.9224230000000002</v>
      </c>
      <c r="N3906" s="6">
        <f t="shared" si="242"/>
        <v>34.436881666666672</v>
      </c>
      <c r="P3906" s="8" t="s">
        <v>8250</v>
      </c>
      <c r="Q3906" s="1" t="s">
        <v>8251</v>
      </c>
      <c r="R3906" s="1">
        <v>14.754594000000001</v>
      </c>
      <c r="S3906" s="1">
        <v>37.701957999999998</v>
      </c>
      <c r="T3906" s="1">
        <v>19.186201000000001</v>
      </c>
      <c r="U3906" s="6">
        <f t="shared" si="243"/>
        <v>23.880917666666665</v>
      </c>
      <c r="W3906" s="8" t="s">
        <v>7612</v>
      </c>
      <c r="X3906" s="1" t="s">
        <v>7613</v>
      </c>
      <c r="Y3906" s="1">
        <v>41.178866999999997</v>
      </c>
      <c r="Z3906" s="1">
        <v>46.625160000000001</v>
      </c>
      <c r="AA3906" s="1">
        <v>40.454684999999998</v>
      </c>
      <c r="AB3906" s="6">
        <f t="shared" si="240"/>
        <v>42.752904000000001</v>
      </c>
    </row>
    <row r="3907" spans="2:28" x14ac:dyDescent="0.35">
      <c r="B3907" s="8" t="s">
        <v>8123</v>
      </c>
      <c r="C3907" s="1" t="s">
        <v>8124</v>
      </c>
      <c r="D3907" s="1">
        <v>57.763312999999997</v>
      </c>
      <c r="E3907" s="1">
        <v>5.4610890000000003</v>
      </c>
      <c r="F3907" s="1">
        <v>18.386873000000001</v>
      </c>
      <c r="G3907" s="6">
        <f t="shared" si="241"/>
        <v>27.203758333333337</v>
      </c>
      <c r="I3907" s="8" t="s">
        <v>8198</v>
      </c>
      <c r="J3907" s="1" t="s">
        <v>8199</v>
      </c>
      <c r="K3907" s="1">
        <v>113.418716</v>
      </c>
      <c r="L3907" s="1">
        <v>22.346508</v>
      </c>
      <c r="M3907" s="1">
        <v>6.6566020000000004</v>
      </c>
      <c r="N3907" s="6">
        <f t="shared" si="242"/>
        <v>47.473941999999994</v>
      </c>
      <c r="P3907" s="8" t="s">
        <v>8252</v>
      </c>
      <c r="Q3907" s="1" t="s">
        <v>8253</v>
      </c>
      <c r="R3907" s="1">
        <v>103.922096</v>
      </c>
      <c r="S3907" s="1">
        <v>28.963422999999999</v>
      </c>
      <c r="T3907" s="1">
        <v>69.968079000000003</v>
      </c>
      <c r="U3907" s="6">
        <f t="shared" si="243"/>
        <v>67.617865999999992</v>
      </c>
      <c r="W3907" s="8" t="s">
        <v>7012</v>
      </c>
      <c r="X3907" s="1" t="s">
        <v>7013</v>
      </c>
      <c r="Y3907" s="1">
        <v>32.389705999999997</v>
      </c>
      <c r="Z3907" s="1">
        <v>68.806267000000005</v>
      </c>
      <c r="AA3907" s="1">
        <v>26.986924999999999</v>
      </c>
      <c r="AB3907" s="6">
        <f t="shared" ref="AB3907:AB3970" si="244">AVERAGE(Y3907:AA3907)</f>
        <v>42.727632666666672</v>
      </c>
    </row>
    <row r="3908" spans="2:28" x14ac:dyDescent="0.35">
      <c r="B3908" s="8" t="s">
        <v>8125</v>
      </c>
      <c r="C3908" s="1" t="s">
        <v>8126</v>
      </c>
      <c r="D3908" s="1">
        <v>6.0265589999999998</v>
      </c>
      <c r="E3908" s="1">
        <v>17.230839</v>
      </c>
      <c r="F3908" s="1">
        <v>1030.8450929999999</v>
      </c>
      <c r="G3908" s="6">
        <f t="shared" ref="G3908:G3971" si="245">AVERAGE(D3908:F3908)</f>
        <v>351.36749699999996</v>
      </c>
      <c r="I3908" s="8" t="s">
        <v>8200</v>
      </c>
      <c r="J3908" s="1" t="s">
        <v>8201</v>
      </c>
      <c r="K3908" s="1">
        <v>6.6367479999999999</v>
      </c>
      <c r="L3908" s="1">
        <v>62.677028999999997</v>
      </c>
      <c r="M3908" s="1">
        <v>2.9997910000000001</v>
      </c>
      <c r="N3908" s="6">
        <f t="shared" ref="N3908:N3971" si="246">AVERAGE(K3908:M3908)</f>
        <v>24.104522666666668</v>
      </c>
      <c r="P3908" s="8" t="s">
        <v>8254</v>
      </c>
      <c r="Q3908" s="1" t="s">
        <v>8255</v>
      </c>
      <c r="R3908" s="1">
        <v>66.144233999999997</v>
      </c>
      <c r="S3908" s="1">
        <v>4.8123680000000002</v>
      </c>
      <c r="T3908" s="1">
        <v>19.521733999999999</v>
      </c>
      <c r="U3908" s="6">
        <f t="shared" ref="U3908:U3971" si="247">AVERAGE(R3908:T3908)</f>
        <v>30.159445333333334</v>
      </c>
      <c r="W3908" s="8" t="s">
        <v>2894</v>
      </c>
      <c r="X3908" s="1" t="s">
        <v>2895</v>
      </c>
      <c r="Y3908" s="1">
        <v>36.170551000000003</v>
      </c>
      <c r="Z3908" s="1">
        <v>88.298682999999997</v>
      </c>
      <c r="AA3908" s="1">
        <v>3.7092960000000001</v>
      </c>
      <c r="AB3908" s="6">
        <f t="shared" si="244"/>
        <v>42.726176666666667</v>
      </c>
    </row>
    <row r="3909" spans="2:28" x14ac:dyDescent="0.35">
      <c r="B3909" s="8" t="s">
        <v>8127</v>
      </c>
      <c r="C3909" s="1" t="s">
        <v>8128</v>
      </c>
      <c r="D3909" s="1">
        <v>5.2660239999999998</v>
      </c>
      <c r="E3909" s="1">
        <v>630.53326400000003</v>
      </c>
      <c r="F3909" s="1">
        <v>12.51929</v>
      </c>
      <c r="G3909" s="6">
        <f t="shared" si="245"/>
        <v>216.10619266666666</v>
      </c>
      <c r="I3909" s="8" t="s">
        <v>8202</v>
      </c>
      <c r="J3909" s="1" t="s">
        <v>8203</v>
      </c>
      <c r="K3909" s="1">
        <v>96.995697000000007</v>
      </c>
      <c r="L3909" s="1">
        <v>38.273575000000001</v>
      </c>
      <c r="M3909" s="1">
        <v>39.243316999999998</v>
      </c>
      <c r="N3909" s="6">
        <f t="shared" si="246"/>
        <v>58.170862999999997</v>
      </c>
      <c r="P3909" s="8" t="s">
        <v>8256</v>
      </c>
      <c r="Q3909" s="1" t="s">
        <v>8257</v>
      </c>
      <c r="R3909" s="1">
        <v>2.987911</v>
      </c>
      <c r="S3909" s="1">
        <v>62.242744000000002</v>
      </c>
      <c r="T3909" s="1">
        <v>96.775917000000007</v>
      </c>
      <c r="U3909" s="6">
        <f t="shared" si="247"/>
        <v>54.002190666666671</v>
      </c>
      <c r="W3909" s="8" t="s">
        <v>8842</v>
      </c>
      <c r="X3909" s="1" t="s">
        <v>8843</v>
      </c>
      <c r="Y3909" s="1">
        <v>106.78285200000001</v>
      </c>
      <c r="Z3909" s="1">
        <v>19.684018999999999</v>
      </c>
      <c r="AA3909" s="1">
        <v>1.7016199999999999</v>
      </c>
      <c r="AB3909" s="6">
        <f t="shared" si="244"/>
        <v>42.722830333333327</v>
      </c>
    </row>
    <row r="3910" spans="2:28" x14ac:dyDescent="0.35">
      <c r="B3910" s="8" t="s">
        <v>8129</v>
      </c>
      <c r="C3910" s="1" t="s">
        <v>8130</v>
      </c>
      <c r="D3910" s="1">
        <v>17.816932999999999</v>
      </c>
      <c r="E3910" s="1">
        <v>10.673437</v>
      </c>
      <c r="F3910" s="1">
        <v>83.063170999999997</v>
      </c>
      <c r="G3910" s="6">
        <f t="shared" si="245"/>
        <v>37.184513666666668</v>
      </c>
      <c r="I3910" s="8" t="s">
        <v>8204</v>
      </c>
      <c r="J3910" s="1" t="s">
        <v>8205</v>
      </c>
      <c r="K3910" s="1">
        <v>3.9043369999999999</v>
      </c>
      <c r="L3910" s="1">
        <v>27.664739999999998</v>
      </c>
      <c r="M3910" s="1">
        <v>188.70172099999999</v>
      </c>
      <c r="N3910" s="6">
        <f t="shared" si="246"/>
        <v>73.423599333333328</v>
      </c>
      <c r="P3910" s="8" t="s">
        <v>8258</v>
      </c>
      <c r="Q3910" s="1" t="s">
        <v>8259</v>
      </c>
      <c r="R3910" s="1">
        <v>14.380495</v>
      </c>
      <c r="S3910" s="1">
        <v>22.714855</v>
      </c>
      <c r="T3910" s="1">
        <v>1.2540739999999999</v>
      </c>
      <c r="U3910" s="6">
        <f t="shared" si="247"/>
        <v>12.783141333333333</v>
      </c>
      <c r="W3910" s="8" t="s">
        <v>6596</v>
      </c>
      <c r="X3910" s="1" t="s">
        <v>6597</v>
      </c>
      <c r="Y3910" s="1">
        <v>3.66886</v>
      </c>
      <c r="Z3910" s="1">
        <v>19.347925</v>
      </c>
      <c r="AA3910" s="1">
        <v>105.139954</v>
      </c>
      <c r="AB3910" s="6">
        <f t="shared" si="244"/>
        <v>42.718913000000008</v>
      </c>
    </row>
    <row r="3911" spans="2:28" x14ac:dyDescent="0.35">
      <c r="B3911" s="8" t="s">
        <v>8131</v>
      </c>
      <c r="C3911" s="1" t="s">
        <v>8132</v>
      </c>
      <c r="D3911" s="1">
        <v>921.53417999999999</v>
      </c>
      <c r="E3911" s="1">
        <v>83.484534999999994</v>
      </c>
      <c r="F3911" s="1">
        <v>200.934586</v>
      </c>
      <c r="G3911" s="6">
        <f t="shared" si="245"/>
        <v>401.98443366666669</v>
      </c>
      <c r="I3911" s="8" t="s">
        <v>8206</v>
      </c>
      <c r="J3911" s="1" t="s">
        <v>8207</v>
      </c>
      <c r="K3911" s="1">
        <v>3.3450479999999998</v>
      </c>
      <c r="L3911" s="1">
        <v>6.1025650000000002</v>
      </c>
      <c r="M3911" s="1">
        <v>150.49232499999999</v>
      </c>
      <c r="N3911" s="6">
        <f t="shared" si="246"/>
        <v>53.313312666666661</v>
      </c>
      <c r="P3911" s="8" t="s">
        <v>8260</v>
      </c>
      <c r="Q3911" s="1" t="s">
        <v>8261</v>
      </c>
      <c r="R3911" s="1">
        <v>189.15322900000001</v>
      </c>
      <c r="S3911" s="1">
        <v>9.8521339999999995</v>
      </c>
      <c r="T3911" s="1">
        <v>63.317841000000001</v>
      </c>
      <c r="U3911" s="6">
        <f t="shared" si="247"/>
        <v>87.441068000000016</v>
      </c>
      <c r="W3911" s="8" t="s">
        <v>10848</v>
      </c>
      <c r="X3911" s="1" t="s">
        <v>10849</v>
      </c>
      <c r="Y3911" s="1">
        <v>4.8146570000000004</v>
      </c>
      <c r="Z3911" s="1">
        <v>33.033287000000001</v>
      </c>
      <c r="AA3911" s="1">
        <v>90.297127000000003</v>
      </c>
      <c r="AB3911" s="6">
        <f t="shared" si="244"/>
        <v>42.715023666666667</v>
      </c>
    </row>
    <row r="3912" spans="2:28" x14ac:dyDescent="0.35">
      <c r="B3912" s="8" t="s">
        <v>8133</v>
      </c>
      <c r="C3912" s="1" t="s">
        <v>8134</v>
      </c>
      <c r="D3912" s="1">
        <v>12.480143</v>
      </c>
      <c r="E3912" s="1">
        <v>191.614914</v>
      </c>
      <c r="F3912" s="1">
        <v>71.520743999999993</v>
      </c>
      <c r="G3912" s="6">
        <f t="shared" si="245"/>
        <v>91.871933666666663</v>
      </c>
      <c r="I3912" s="8" t="s">
        <v>8208</v>
      </c>
      <c r="J3912" s="1" t="s">
        <v>8209</v>
      </c>
      <c r="K3912" s="1">
        <v>6.2928350000000002</v>
      </c>
      <c r="L3912" s="1">
        <v>55.459842999999999</v>
      </c>
      <c r="M3912" s="1">
        <v>240.68544</v>
      </c>
      <c r="N3912" s="6">
        <f t="shared" si="246"/>
        <v>100.81270600000001</v>
      </c>
      <c r="P3912" s="8" t="s">
        <v>8262</v>
      </c>
      <c r="Q3912" s="1" t="s">
        <v>8263</v>
      </c>
      <c r="R3912" s="1">
        <v>8.2698649999999994</v>
      </c>
      <c r="S3912" s="1">
        <v>15.018687999999999</v>
      </c>
      <c r="T3912" s="1">
        <v>1.3970880000000001</v>
      </c>
      <c r="U3912" s="6">
        <f t="shared" si="247"/>
        <v>8.2285470000000007</v>
      </c>
      <c r="W3912" s="8" t="s">
        <v>13558</v>
      </c>
      <c r="X3912" s="1" t="s">
        <v>13559</v>
      </c>
      <c r="Y3912" s="1">
        <v>87.620215999999999</v>
      </c>
      <c r="Z3912" s="1">
        <v>34.242901000000003</v>
      </c>
      <c r="AA3912" s="1">
        <v>6.2656039999999997</v>
      </c>
      <c r="AB3912" s="6">
        <f t="shared" si="244"/>
        <v>42.709573666666671</v>
      </c>
    </row>
    <row r="3913" spans="2:28" x14ac:dyDescent="0.35">
      <c r="B3913" s="8" t="s">
        <v>8135</v>
      </c>
      <c r="C3913" s="1" t="s">
        <v>8136</v>
      </c>
      <c r="D3913" s="1">
        <v>78.130295000000004</v>
      </c>
      <c r="E3913" s="1">
        <v>88.114615999999998</v>
      </c>
      <c r="F3913" s="1">
        <v>21.516874000000001</v>
      </c>
      <c r="G3913" s="6">
        <f t="shared" si="245"/>
        <v>62.58726166666667</v>
      </c>
      <c r="I3913" s="8" t="s">
        <v>8210</v>
      </c>
      <c r="J3913" s="1" t="s">
        <v>8211</v>
      </c>
      <c r="K3913" s="1">
        <v>4.1361549999999996</v>
      </c>
      <c r="L3913" s="1">
        <v>19.006889000000001</v>
      </c>
      <c r="M3913" s="1">
        <v>62.204566999999997</v>
      </c>
      <c r="N3913" s="6">
        <f t="shared" si="246"/>
        <v>28.449203666666666</v>
      </c>
      <c r="P3913" s="8" t="s">
        <v>8264</v>
      </c>
      <c r="Q3913" s="1" t="s">
        <v>8265</v>
      </c>
      <c r="R3913" s="1">
        <v>100.97468600000001</v>
      </c>
      <c r="S3913" s="1">
        <v>56.655127999999998</v>
      </c>
      <c r="T3913" s="1">
        <v>4.1310120000000001</v>
      </c>
      <c r="U3913" s="6">
        <f t="shared" si="247"/>
        <v>53.920275333333336</v>
      </c>
      <c r="W3913" s="8" t="s">
        <v>6544</v>
      </c>
      <c r="X3913" s="1" t="s">
        <v>6545</v>
      </c>
      <c r="Y3913" s="1">
        <v>113.71169999999999</v>
      </c>
      <c r="Z3913" s="1">
        <v>2.7880760000000002</v>
      </c>
      <c r="AA3913" s="1">
        <v>11.57667</v>
      </c>
      <c r="AB3913" s="6">
        <f t="shared" si="244"/>
        <v>42.692148666666668</v>
      </c>
    </row>
    <row r="3914" spans="2:28" x14ac:dyDescent="0.35">
      <c r="B3914" s="8" t="s">
        <v>8137</v>
      </c>
      <c r="C3914" s="1" t="s">
        <v>8138</v>
      </c>
      <c r="D3914" s="1">
        <v>205.369247</v>
      </c>
      <c r="E3914" s="1">
        <v>23.93676</v>
      </c>
      <c r="F3914" s="1">
        <v>15.093273</v>
      </c>
      <c r="G3914" s="6">
        <f t="shared" si="245"/>
        <v>81.466426666666663</v>
      </c>
      <c r="I3914" s="8" t="s">
        <v>8212</v>
      </c>
      <c r="J3914" s="1" t="s">
        <v>8213</v>
      </c>
      <c r="K3914" s="1">
        <v>44.828434000000001</v>
      </c>
      <c r="L3914" s="1">
        <v>7.715255</v>
      </c>
      <c r="M3914" s="1">
        <v>14.825343</v>
      </c>
      <c r="N3914" s="6">
        <f t="shared" si="246"/>
        <v>22.456344000000001</v>
      </c>
      <c r="P3914" s="8" t="s">
        <v>8266</v>
      </c>
      <c r="Q3914" s="1" t="s">
        <v>8267</v>
      </c>
      <c r="R3914" s="1">
        <v>6.2176980000000004</v>
      </c>
      <c r="S3914" s="1">
        <v>16.068939</v>
      </c>
      <c r="T3914" s="1">
        <v>15.141114999999999</v>
      </c>
      <c r="U3914" s="6">
        <f t="shared" si="247"/>
        <v>12.475917333333333</v>
      </c>
      <c r="W3914" s="8" t="s">
        <v>13022</v>
      </c>
      <c r="X3914" s="1" t="s">
        <v>13023</v>
      </c>
      <c r="Y3914" s="1">
        <v>1.6657200000000001</v>
      </c>
      <c r="Z3914" s="1">
        <v>18.338650000000001</v>
      </c>
      <c r="AA3914" s="1">
        <v>108.059921</v>
      </c>
      <c r="AB3914" s="6">
        <f t="shared" si="244"/>
        <v>42.688096999999999</v>
      </c>
    </row>
    <row r="3915" spans="2:28" x14ac:dyDescent="0.35">
      <c r="B3915" s="8" t="s">
        <v>8139</v>
      </c>
      <c r="C3915" s="1" t="s">
        <v>8140</v>
      </c>
      <c r="D3915" s="1">
        <v>76.924071999999995</v>
      </c>
      <c r="E3915" s="1">
        <v>14.737401</v>
      </c>
      <c r="F3915" s="1">
        <v>30.991019999999999</v>
      </c>
      <c r="G3915" s="6">
        <f t="shared" si="245"/>
        <v>40.884164333333331</v>
      </c>
      <c r="I3915" s="8" t="s">
        <v>8214</v>
      </c>
      <c r="J3915" s="1" t="s">
        <v>8215</v>
      </c>
      <c r="K3915" s="1">
        <v>164.289062</v>
      </c>
      <c r="L3915" s="1">
        <v>14.709142</v>
      </c>
      <c r="M3915" s="1">
        <v>43.861503999999996</v>
      </c>
      <c r="N3915" s="6">
        <f t="shared" si="246"/>
        <v>74.286569333333333</v>
      </c>
      <c r="P3915" s="8" t="s">
        <v>8268</v>
      </c>
      <c r="Q3915" s="1" t="s">
        <v>8269</v>
      </c>
      <c r="R3915" s="1">
        <v>110.045731</v>
      </c>
      <c r="S3915" s="1">
        <v>90.604438999999999</v>
      </c>
      <c r="T3915" s="1">
        <v>170.28379799999999</v>
      </c>
      <c r="U3915" s="6">
        <f t="shared" si="247"/>
        <v>123.644656</v>
      </c>
      <c r="W3915" s="8" t="s">
        <v>8432</v>
      </c>
      <c r="X3915" s="1" t="s">
        <v>8433</v>
      </c>
      <c r="Y3915" s="1">
        <v>10.197260999999999</v>
      </c>
      <c r="Z3915" s="1">
        <v>6.6104219999999998</v>
      </c>
      <c r="AA3915" s="1">
        <v>111.24028</v>
      </c>
      <c r="AB3915" s="6">
        <f t="shared" si="244"/>
        <v>42.682654333333325</v>
      </c>
    </row>
    <row r="3916" spans="2:28" x14ac:dyDescent="0.35">
      <c r="B3916" s="8" t="s">
        <v>8141</v>
      </c>
      <c r="C3916" s="1" t="s">
        <v>8142</v>
      </c>
      <c r="D3916" s="1">
        <v>21.704248</v>
      </c>
      <c r="E3916" s="1">
        <v>31.627393999999999</v>
      </c>
      <c r="F3916" s="1">
        <v>1.301766</v>
      </c>
      <c r="G3916" s="6">
        <f t="shared" si="245"/>
        <v>18.211136</v>
      </c>
      <c r="I3916" s="8" t="s">
        <v>8216</v>
      </c>
      <c r="J3916" s="1" t="s">
        <v>8217</v>
      </c>
      <c r="K3916" s="1">
        <v>145.40588399999999</v>
      </c>
      <c r="L3916" s="1">
        <v>65.304519999999997</v>
      </c>
      <c r="M3916" s="1">
        <v>17.936893000000001</v>
      </c>
      <c r="N3916" s="6">
        <f t="shared" si="246"/>
        <v>76.215765666666655</v>
      </c>
      <c r="P3916" s="8" t="s">
        <v>8270</v>
      </c>
      <c r="Q3916" s="1" t="s">
        <v>8271</v>
      </c>
      <c r="R3916" s="1">
        <v>2.4314939999999998</v>
      </c>
      <c r="S3916" s="1">
        <v>1.5378369999999999</v>
      </c>
      <c r="T3916" s="1">
        <v>5.6991560000000003</v>
      </c>
      <c r="U3916" s="6">
        <f t="shared" si="247"/>
        <v>3.2228289999999995</v>
      </c>
      <c r="W3916" s="8" t="s">
        <v>22231</v>
      </c>
      <c r="X3916" s="1" t="s">
        <v>22232</v>
      </c>
      <c r="Y3916" s="1">
        <v>19.065643000000001</v>
      </c>
      <c r="Z3916" s="1">
        <v>5.8273140000000003</v>
      </c>
      <c r="AA3916" s="1">
        <v>103.13452100000001</v>
      </c>
      <c r="AB3916" s="6">
        <f t="shared" si="244"/>
        <v>42.675826000000001</v>
      </c>
    </row>
    <row r="3917" spans="2:28" x14ac:dyDescent="0.35">
      <c r="B3917" s="8" t="s">
        <v>8143</v>
      </c>
      <c r="C3917" s="1" t="s">
        <v>8144</v>
      </c>
      <c r="D3917" s="1">
        <v>14.107115</v>
      </c>
      <c r="E3917" s="1">
        <v>310.536224</v>
      </c>
      <c r="F3917" s="1">
        <v>298.59197999999998</v>
      </c>
      <c r="G3917" s="6">
        <f t="shared" si="245"/>
        <v>207.74510633333333</v>
      </c>
      <c r="I3917" s="8" t="s">
        <v>8218</v>
      </c>
      <c r="J3917" s="1" t="s">
        <v>8219</v>
      </c>
      <c r="K3917" s="1">
        <v>232.884308</v>
      </c>
      <c r="L3917" s="1">
        <v>12.352033</v>
      </c>
      <c r="M3917" s="1">
        <v>64.101951999999997</v>
      </c>
      <c r="N3917" s="6">
        <f t="shared" si="246"/>
        <v>103.11276433333335</v>
      </c>
      <c r="P3917" s="8" t="s">
        <v>8272</v>
      </c>
      <c r="Q3917" s="1" t="s">
        <v>8273</v>
      </c>
      <c r="R3917" s="1">
        <v>105.86024500000001</v>
      </c>
      <c r="S3917" s="1">
        <v>62.782806000000001</v>
      </c>
      <c r="T3917" s="1">
        <v>121.207611</v>
      </c>
      <c r="U3917" s="6">
        <f t="shared" si="247"/>
        <v>96.616887333333338</v>
      </c>
      <c r="W3917" s="8" t="s">
        <v>27863</v>
      </c>
      <c r="X3917" s="1" t="s">
        <v>27864</v>
      </c>
      <c r="Y3917" s="1">
        <v>120.89495100000001</v>
      </c>
      <c r="Z3917" s="1">
        <v>3.3126989999999998</v>
      </c>
      <c r="AA3917" s="1">
        <v>3.8165640000000001</v>
      </c>
      <c r="AB3917" s="6">
        <f t="shared" si="244"/>
        <v>42.674737999999998</v>
      </c>
    </row>
    <row r="3918" spans="2:28" x14ac:dyDescent="0.35">
      <c r="B3918" s="8" t="s">
        <v>8145</v>
      </c>
      <c r="C3918" s="1" t="s">
        <v>8146</v>
      </c>
      <c r="D3918" s="1">
        <v>31.834425</v>
      </c>
      <c r="E3918" s="1">
        <v>31.047623000000002</v>
      </c>
      <c r="F3918" s="1">
        <v>33.575831999999998</v>
      </c>
      <c r="G3918" s="6">
        <f t="shared" si="245"/>
        <v>32.152626666666663</v>
      </c>
      <c r="I3918" s="8" t="s">
        <v>8220</v>
      </c>
      <c r="J3918" s="1" t="s">
        <v>8221</v>
      </c>
      <c r="K3918" s="1">
        <v>65.693016</v>
      </c>
      <c r="L3918" s="1">
        <v>82.334991000000002</v>
      </c>
      <c r="M3918" s="1">
        <v>36.384720000000002</v>
      </c>
      <c r="N3918" s="6">
        <f t="shared" si="246"/>
        <v>61.470909000000006</v>
      </c>
      <c r="P3918" s="8" t="s">
        <v>8274</v>
      </c>
      <c r="Q3918" s="1" t="s">
        <v>8275</v>
      </c>
      <c r="R3918" s="1">
        <v>797.903503</v>
      </c>
      <c r="S3918" s="1">
        <v>4.0622870000000004</v>
      </c>
      <c r="T3918" s="1">
        <v>6.3315539999999997</v>
      </c>
      <c r="U3918" s="6">
        <f t="shared" si="247"/>
        <v>269.43244799999997</v>
      </c>
      <c r="W3918" s="8" t="s">
        <v>20089</v>
      </c>
      <c r="X3918" s="1" t="s">
        <v>20090</v>
      </c>
      <c r="Y3918" s="1">
        <v>52.622089000000003</v>
      </c>
      <c r="Z3918" s="1">
        <v>10.151818</v>
      </c>
      <c r="AA3918" s="1">
        <v>65.08493</v>
      </c>
      <c r="AB3918" s="6">
        <f t="shared" si="244"/>
        <v>42.619612333333329</v>
      </c>
    </row>
    <row r="3919" spans="2:28" x14ac:dyDescent="0.35">
      <c r="B3919" s="8" t="s">
        <v>8147</v>
      </c>
      <c r="C3919" s="1" t="s">
        <v>8148</v>
      </c>
      <c r="D3919" s="1">
        <v>306.73513800000001</v>
      </c>
      <c r="E3919" s="1">
        <v>14.030863</v>
      </c>
      <c r="F3919" s="1">
        <v>14.327218</v>
      </c>
      <c r="G3919" s="6">
        <f t="shared" si="245"/>
        <v>111.69773966666668</v>
      </c>
      <c r="I3919" s="8" t="s">
        <v>8224</v>
      </c>
      <c r="J3919" s="1" t="s">
        <v>8225</v>
      </c>
      <c r="K3919" s="1">
        <v>15.897453000000001</v>
      </c>
      <c r="L3919" s="1">
        <v>1.2268589999999999</v>
      </c>
      <c r="M3919" s="1">
        <v>28.86553</v>
      </c>
      <c r="N3919" s="6">
        <f t="shared" si="246"/>
        <v>15.329947333333331</v>
      </c>
      <c r="P3919" s="8" t="s">
        <v>8276</v>
      </c>
      <c r="Q3919" s="1" t="s">
        <v>8277</v>
      </c>
      <c r="R3919" s="1">
        <v>15.647297999999999</v>
      </c>
      <c r="S3919" s="1">
        <v>20.970184</v>
      </c>
      <c r="T3919" s="1">
        <v>104.861053</v>
      </c>
      <c r="U3919" s="6">
        <f t="shared" si="247"/>
        <v>47.159511666666667</v>
      </c>
      <c r="W3919" s="8" t="s">
        <v>2082</v>
      </c>
      <c r="X3919" s="1" t="s">
        <v>2083</v>
      </c>
      <c r="Y3919" s="1">
        <v>11.283436999999999</v>
      </c>
      <c r="Z3919" s="1">
        <v>111.33751700000001</v>
      </c>
      <c r="AA3919" s="1">
        <v>5.2075969999999998</v>
      </c>
      <c r="AB3919" s="6">
        <f t="shared" si="244"/>
        <v>42.609517000000004</v>
      </c>
    </row>
    <row r="3920" spans="2:28" x14ac:dyDescent="0.35">
      <c r="B3920" s="8" t="s">
        <v>8149</v>
      </c>
      <c r="C3920" s="1" t="s">
        <v>8150</v>
      </c>
      <c r="D3920" s="1">
        <v>32.463603999999997</v>
      </c>
      <c r="E3920" s="1">
        <v>115.063866</v>
      </c>
      <c r="F3920" s="1">
        <v>118.126572</v>
      </c>
      <c r="G3920" s="6">
        <f t="shared" si="245"/>
        <v>88.551347333333339</v>
      </c>
      <c r="I3920" s="8" t="s">
        <v>8226</v>
      </c>
      <c r="J3920" s="1" t="s">
        <v>8227</v>
      </c>
      <c r="K3920" s="1">
        <v>45.792183000000001</v>
      </c>
      <c r="L3920" s="1">
        <v>64.398421999999997</v>
      </c>
      <c r="M3920" s="1">
        <v>4.3057040000000004</v>
      </c>
      <c r="N3920" s="6">
        <f t="shared" si="246"/>
        <v>38.165436333333339</v>
      </c>
      <c r="P3920" s="8" t="s">
        <v>8278</v>
      </c>
      <c r="Q3920" s="1" t="s">
        <v>8279</v>
      </c>
      <c r="R3920" s="1">
        <v>5.285266</v>
      </c>
      <c r="S3920" s="1">
        <v>211.643112</v>
      </c>
      <c r="T3920" s="1">
        <v>1.4777750000000001</v>
      </c>
      <c r="U3920" s="6">
        <f t="shared" si="247"/>
        <v>72.802051000000006</v>
      </c>
      <c r="W3920" s="8" t="s">
        <v>6104</v>
      </c>
      <c r="X3920" s="1" t="s">
        <v>6105</v>
      </c>
      <c r="Y3920" s="1">
        <v>52.777591999999999</v>
      </c>
      <c r="Z3920" s="1">
        <v>66.389885000000007</v>
      </c>
      <c r="AA3920" s="1">
        <v>8.6603670000000008</v>
      </c>
      <c r="AB3920" s="6">
        <f t="shared" si="244"/>
        <v>42.609281333333335</v>
      </c>
    </row>
    <row r="3921" spans="2:28" x14ac:dyDescent="0.35">
      <c r="B3921" s="8" t="s">
        <v>8151</v>
      </c>
      <c r="C3921" s="1" t="s">
        <v>8152</v>
      </c>
      <c r="D3921" s="1">
        <v>15.652296</v>
      </c>
      <c r="E3921" s="1">
        <v>57.971885999999998</v>
      </c>
      <c r="F3921" s="1">
        <v>59.117030999999997</v>
      </c>
      <c r="G3921" s="6">
        <f t="shared" si="245"/>
        <v>44.247070999999998</v>
      </c>
      <c r="I3921" s="8" t="s">
        <v>8228</v>
      </c>
      <c r="J3921" s="1" t="s">
        <v>8229</v>
      </c>
      <c r="K3921" s="1">
        <v>20.931287999999999</v>
      </c>
      <c r="L3921" s="1">
        <v>2.8872979999999999</v>
      </c>
      <c r="M3921" s="1">
        <v>52.605980000000002</v>
      </c>
      <c r="N3921" s="6">
        <f t="shared" si="246"/>
        <v>25.474855333333334</v>
      </c>
      <c r="P3921" s="8" t="s">
        <v>8280</v>
      </c>
      <c r="Q3921" s="1" t="s">
        <v>8281</v>
      </c>
      <c r="R3921" s="1">
        <v>6.7658310000000004</v>
      </c>
      <c r="S3921" s="1">
        <v>13.50103</v>
      </c>
      <c r="T3921" s="1">
        <v>131.39042699999999</v>
      </c>
      <c r="U3921" s="6">
        <f t="shared" si="247"/>
        <v>50.552429333333329</v>
      </c>
      <c r="W3921" s="8" t="s">
        <v>27189</v>
      </c>
      <c r="X3921" s="1" t="s">
        <v>27190</v>
      </c>
      <c r="Y3921" s="1">
        <v>2.791652</v>
      </c>
      <c r="Z3921" s="1">
        <v>123.234093</v>
      </c>
      <c r="AA3921" s="1">
        <v>1.788049</v>
      </c>
      <c r="AB3921" s="6">
        <f t="shared" si="244"/>
        <v>42.604598000000003</v>
      </c>
    </row>
    <row r="3922" spans="2:28" x14ac:dyDescent="0.35">
      <c r="B3922" s="8" t="s">
        <v>8153</v>
      </c>
      <c r="C3922" s="1" t="s">
        <v>8154</v>
      </c>
      <c r="D3922" s="1">
        <v>123.45212600000001</v>
      </c>
      <c r="E3922" s="1">
        <v>33.541153000000001</v>
      </c>
      <c r="F3922" s="1">
        <v>35.066223000000001</v>
      </c>
      <c r="G3922" s="6">
        <f t="shared" si="245"/>
        <v>64.019834000000003</v>
      </c>
      <c r="I3922" s="8" t="s">
        <v>8230</v>
      </c>
      <c r="J3922" s="1" t="s">
        <v>8231</v>
      </c>
      <c r="K3922" s="1">
        <v>65.692451000000005</v>
      </c>
      <c r="L3922" s="1">
        <v>14.22315</v>
      </c>
      <c r="M3922" s="1">
        <v>22.595137000000001</v>
      </c>
      <c r="N3922" s="6">
        <f t="shared" si="246"/>
        <v>34.170245999999999</v>
      </c>
      <c r="P3922" s="8" t="s">
        <v>8282</v>
      </c>
      <c r="Q3922" s="1" t="s">
        <v>8283</v>
      </c>
      <c r="R3922" s="1">
        <v>313.325714</v>
      </c>
      <c r="S3922" s="1">
        <v>113.61854599999999</v>
      </c>
      <c r="T3922" s="1">
        <v>724.58953899999995</v>
      </c>
      <c r="U3922" s="6">
        <f t="shared" si="247"/>
        <v>383.84459966666662</v>
      </c>
      <c r="W3922" s="8" t="s">
        <v>1034</v>
      </c>
      <c r="X3922" s="1" t="s">
        <v>1035</v>
      </c>
      <c r="Y3922" s="1">
        <v>33.171920999999998</v>
      </c>
      <c r="Z3922" s="1">
        <v>43.992835999999997</v>
      </c>
      <c r="AA3922" s="1">
        <v>50.583736000000002</v>
      </c>
      <c r="AB3922" s="6">
        <f t="shared" si="244"/>
        <v>42.582830999999999</v>
      </c>
    </row>
    <row r="3923" spans="2:28" x14ac:dyDescent="0.35">
      <c r="B3923" s="8" t="s">
        <v>8155</v>
      </c>
      <c r="C3923" s="1" t="s">
        <v>8156</v>
      </c>
      <c r="D3923" s="1">
        <v>62.031502000000003</v>
      </c>
      <c r="E3923" s="1">
        <v>238.60815400000001</v>
      </c>
      <c r="F3923" s="1">
        <v>306.36901899999998</v>
      </c>
      <c r="G3923" s="6">
        <f t="shared" si="245"/>
        <v>202.33622500000001</v>
      </c>
      <c r="I3923" s="8" t="s">
        <v>8232</v>
      </c>
      <c r="J3923" s="1" t="s">
        <v>8233</v>
      </c>
      <c r="K3923" s="1">
        <v>38.938847000000003</v>
      </c>
      <c r="L3923" s="1">
        <v>147.55316199999999</v>
      </c>
      <c r="M3923" s="1">
        <v>9.5180279999999993</v>
      </c>
      <c r="N3923" s="6">
        <f t="shared" si="246"/>
        <v>65.33667899999999</v>
      </c>
      <c r="P3923" s="8" t="s">
        <v>8284</v>
      </c>
      <c r="Q3923" s="1" t="s">
        <v>8285</v>
      </c>
      <c r="R3923" s="1">
        <v>53.929749000000001</v>
      </c>
      <c r="S3923" s="1">
        <v>5.9418249999999997</v>
      </c>
      <c r="T3923" s="1">
        <v>12.409224999999999</v>
      </c>
      <c r="U3923" s="6">
        <f t="shared" si="247"/>
        <v>24.093599666666666</v>
      </c>
      <c r="W3923" s="8" t="s">
        <v>19287</v>
      </c>
      <c r="X3923" s="1" t="s">
        <v>19288</v>
      </c>
      <c r="Y3923" s="1">
        <v>3.0292119999999998</v>
      </c>
      <c r="Z3923" s="1">
        <v>39.575572999999999</v>
      </c>
      <c r="AA3923" s="1">
        <v>85.127189999999999</v>
      </c>
      <c r="AB3923" s="6">
        <f t="shared" si="244"/>
        <v>42.577325000000002</v>
      </c>
    </row>
    <row r="3924" spans="2:28" x14ac:dyDescent="0.35">
      <c r="B3924" s="8" t="s">
        <v>8157</v>
      </c>
      <c r="C3924" s="1" t="s">
        <v>8158</v>
      </c>
      <c r="D3924" s="1">
        <v>34.149673</v>
      </c>
      <c r="E3924" s="1">
        <v>48.067729999999997</v>
      </c>
      <c r="F3924" s="1">
        <v>47.711468000000004</v>
      </c>
      <c r="G3924" s="6">
        <f t="shared" si="245"/>
        <v>43.30962366666666</v>
      </c>
      <c r="I3924" s="8" t="s">
        <v>8234</v>
      </c>
      <c r="J3924" s="1" t="s">
        <v>8235</v>
      </c>
      <c r="K3924" s="1">
        <v>28.577755</v>
      </c>
      <c r="L3924" s="1">
        <v>9.6499389999999998</v>
      </c>
      <c r="M3924" s="1">
        <v>18.681837000000002</v>
      </c>
      <c r="N3924" s="6">
        <f t="shared" si="246"/>
        <v>18.969843666666666</v>
      </c>
      <c r="P3924" s="8" t="s">
        <v>8286</v>
      </c>
      <c r="Q3924" s="1" t="s">
        <v>8287</v>
      </c>
      <c r="R3924" s="1">
        <v>103.39799499999999</v>
      </c>
      <c r="S3924" s="1">
        <v>128.09910600000001</v>
      </c>
      <c r="T3924" s="1">
        <v>7.8701759999999998</v>
      </c>
      <c r="U3924" s="6">
        <f t="shared" si="247"/>
        <v>79.789092333333329</v>
      </c>
      <c r="W3924" s="8" t="s">
        <v>8780</v>
      </c>
      <c r="X3924" s="1" t="s">
        <v>8781</v>
      </c>
      <c r="Y3924" s="1">
        <v>27.005438000000002</v>
      </c>
      <c r="Z3924" s="1">
        <v>14.213507</v>
      </c>
      <c r="AA3924" s="1">
        <v>86.481444999999994</v>
      </c>
      <c r="AB3924" s="6">
        <f t="shared" si="244"/>
        <v>42.566796666666669</v>
      </c>
    </row>
    <row r="3925" spans="2:28" x14ac:dyDescent="0.35">
      <c r="B3925" s="8" t="s">
        <v>8159</v>
      </c>
      <c r="C3925" s="1" t="s">
        <v>8160</v>
      </c>
      <c r="D3925" s="1">
        <v>316.38244600000002</v>
      </c>
      <c r="E3925" s="1">
        <v>23.516724</v>
      </c>
      <c r="F3925" s="1">
        <v>23.191071999999998</v>
      </c>
      <c r="G3925" s="6">
        <f t="shared" si="245"/>
        <v>121.03008066666668</v>
      </c>
      <c r="I3925" s="8" t="s">
        <v>8236</v>
      </c>
      <c r="J3925" s="1" t="s">
        <v>8237</v>
      </c>
      <c r="K3925" s="1">
        <v>5.7538609999999997</v>
      </c>
      <c r="L3925" s="1">
        <v>89.509781000000004</v>
      </c>
      <c r="M3925" s="1">
        <v>62.355629</v>
      </c>
      <c r="N3925" s="6">
        <f t="shared" si="246"/>
        <v>52.539757000000002</v>
      </c>
      <c r="P3925" s="8" t="s">
        <v>8288</v>
      </c>
      <c r="Q3925" s="1" t="s">
        <v>8289</v>
      </c>
      <c r="R3925" s="1">
        <v>198.35534699999999</v>
      </c>
      <c r="S3925" s="1">
        <v>2.3240609999999999</v>
      </c>
      <c r="T3925" s="1">
        <v>9.8408110000000004</v>
      </c>
      <c r="U3925" s="6">
        <f t="shared" si="247"/>
        <v>70.173406333333332</v>
      </c>
      <c r="W3925" s="8" t="s">
        <v>2968</v>
      </c>
      <c r="X3925" s="1" t="s">
        <v>2969</v>
      </c>
      <c r="Y3925" s="1">
        <v>118.612915</v>
      </c>
      <c r="Z3925" s="1">
        <v>6.6783460000000003</v>
      </c>
      <c r="AA3925" s="1">
        <v>2.392938</v>
      </c>
      <c r="AB3925" s="6">
        <f t="shared" si="244"/>
        <v>42.561399666666667</v>
      </c>
    </row>
    <row r="3926" spans="2:28" x14ac:dyDescent="0.35">
      <c r="B3926" s="8" t="s">
        <v>8161</v>
      </c>
      <c r="C3926" s="1" t="s">
        <v>8162</v>
      </c>
      <c r="D3926" s="1">
        <v>47.606628000000001</v>
      </c>
      <c r="E3926" s="1">
        <v>775.85650599999997</v>
      </c>
      <c r="F3926" s="1">
        <v>820.55590800000004</v>
      </c>
      <c r="G3926" s="6">
        <f t="shared" si="245"/>
        <v>548.00634733333334</v>
      </c>
      <c r="I3926" s="8" t="s">
        <v>8238</v>
      </c>
      <c r="J3926" s="1" t="s">
        <v>8239</v>
      </c>
      <c r="K3926" s="1">
        <v>52.996071000000001</v>
      </c>
      <c r="L3926" s="1">
        <v>5.4676460000000002</v>
      </c>
      <c r="M3926" s="1">
        <v>12.064695</v>
      </c>
      <c r="N3926" s="6">
        <f t="shared" si="246"/>
        <v>23.509470666666669</v>
      </c>
      <c r="P3926" s="8" t="s">
        <v>8290</v>
      </c>
      <c r="Q3926" s="1" t="s">
        <v>8291</v>
      </c>
      <c r="R3926" s="1">
        <v>21.293322</v>
      </c>
      <c r="S3926" s="1">
        <v>143.00460799999999</v>
      </c>
      <c r="T3926" s="1">
        <v>356.90621900000002</v>
      </c>
      <c r="U3926" s="6">
        <f t="shared" si="247"/>
        <v>173.73471633333335</v>
      </c>
      <c r="W3926" s="8" t="s">
        <v>16306</v>
      </c>
      <c r="X3926" s="1" t="s">
        <v>16307</v>
      </c>
      <c r="Y3926" s="1">
        <v>82.310248999999999</v>
      </c>
      <c r="Z3926" s="1">
        <v>27.501135000000001</v>
      </c>
      <c r="AA3926" s="1">
        <v>17.841367999999999</v>
      </c>
      <c r="AB3926" s="6">
        <f t="shared" si="244"/>
        <v>42.550917333333338</v>
      </c>
    </row>
    <row r="3927" spans="2:28" x14ac:dyDescent="0.35">
      <c r="B3927" s="8" t="s">
        <v>8163</v>
      </c>
      <c r="C3927" s="1" t="s">
        <v>8164</v>
      </c>
      <c r="D3927" s="1">
        <v>24.923967000000001</v>
      </c>
      <c r="E3927" s="1">
        <v>4.6618690000000003</v>
      </c>
      <c r="F3927" s="1">
        <v>4.6996929999999999</v>
      </c>
      <c r="G3927" s="6">
        <f t="shared" si="245"/>
        <v>11.428509666666665</v>
      </c>
      <c r="I3927" s="8" t="s">
        <v>8240</v>
      </c>
      <c r="J3927" s="1" t="s">
        <v>8241</v>
      </c>
      <c r="K3927" s="1">
        <v>18.694928999999998</v>
      </c>
      <c r="L3927" s="1">
        <v>108.852394</v>
      </c>
      <c r="M3927" s="1">
        <v>84.116446999999994</v>
      </c>
      <c r="N3927" s="6">
        <f t="shared" si="246"/>
        <v>70.554590000000005</v>
      </c>
      <c r="P3927" s="8" t="s">
        <v>8292</v>
      </c>
      <c r="Q3927" s="1" t="s">
        <v>8293</v>
      </c>
      <c r="R3927" s="1">
        <v>57.180557</v>
      </c>
      <c r="S3927" s="1">
        <v>762.36169400000006</v>
      </c>
      <c r="T3927" s="1">
        <v>55.342213000000001</v>
      </c>
      <c r="U3927" s="6">
        <f t="shared" si="247"/>
        <v>291.62815466666672</v>
      </c>
      <c r="W3927" s="8" t="s">
        <v>9598</v>
      </c>
      <c r="X3927" s="1" t="s">
        <v>9599</v>
      </c>
      <c r="Y3927" s="1">
        <v>57.598495</v>
      </c>
      <c r="Z3927" s="1">
        <v>17.411089</v>
      </c>
      <c r="AA3927" s="1">
        <v>52.585940999999998</v>
      </c>
      <c r="AB3927" s="6">
        <f t="shared" si="244"/>
        <v>42.531841666666672</v>
      </c>
    </row>
    <row r="3928" spans="2:28" x14ac:dyDescent="0.35">
      <c r="B3928" s="8" t="s">
        <v>8165</v>
      </c>
      <c r="C3928" s="1" t="s">
        <v>8166</v>
      </c>
      <c r="D3928" s="1">
        <v>832.382385</v>
      </c>
      <c r="E3928" s="1">
        <v>51.462291999999998</v>
      </c>
      <c r="F3928" s="1">
        <v>47.723022</v>
      </c>
      <c r="G3928" s="6">
        <f t="shared" si="245"/>
        <v>310.52256633333337</v>
      </c>
      <c r="I3928" s="8" t="s">
        <v>8244</v>
      </c>
      <c r="J3928" s="1" t="s">
        <v>8245</v>
      </c>
      <c r="K3928" s="1">
        <v>8.0410339999999998</v>
      </c>
      <c r="L3928" s="1">
        <v>2.3337659999999998</v>
      </c>
      <c r="M3928" s="1">
        <v>51.443027000000001</v>
      </c>
      <c r="N3928" s="6">
        <f t="shared" si="246"/>
        <v>20.605942333333335</v>
      </c>
      <c r="P3928" s="8" t="s">
        <v>8294</v>
      </c>
      <c r="Q3928" s="1" t="s">
        <v>8295</v>
      </c>
      <c r="R3928" s="1">
        <v>14.444772</v>
      </c>
      <c r="S3928" s="1">
        <v>14.748901999999999</v>
      </c>
      <c r="T3928" s="1">
        <v>87.122467</v>
      </c>
      <c r="U3928" s="6">
        <f t="shared" si="247"/>
        <v>38.772047000000001</v>
      </c>
      <c r="W3928" s="8" t="s">
        <v>15358</v>
      </c>
      <c r="X3928" s="1" t="s">
        <v>15359</v>
      </c>
      <c r="Y3928" s="1">
        <v>88.672873999999993</v>
      </c>
      <c r="Z3928" s="1">
        <v>22.254653999999999</v>
      </c>
      <c r="AA3928" s="1">
        <v>16.620826999999998</v>
      </c>
      <c r="AB3928" s="6">
        <f t="shared" si="244"/>
        <v>42.516118333333331</v>
      </c>
    </row>
    <row r="3929" spans="2:28" x14ac:dyDescent="0.35">
      <c r="B3929" s="8" t="s">
        <v>8167</v>
      </c>
      <c r="C3929" s="1" t="s">
        <v>8168</v>
      </c>
      <c r="D3929" s="1">
        <v>4.6619020000000004</v>
      </c>
      <c r="E3929" s="1">
        <v>7.9349179999999997</v>
      </c>
      <c r="F3929" s="1">
        <v>9.9110960000000006</v>
      </c>
      <c r="G3929" s="6">
        <f t="shared" si="245"/>
        <v>7.5026386666666669</v>
      </c>
      <c r="I3929" s="8" t="s">
        <v>8246</v>
      </c>
      <c r="J3929" s="1" t="s">
        <v>8247</v>
      </c>
      <c r="K3929" s="1">
        <v>11.567693</v>
      </c>
      <c r="L3929" s="1">
        <v>127.089592</v>
      </c>
      <c r="M3929" s="1">
        <v>1.244081</v>
      </c>
      <c r="N3929" s="6">
        <f t="shared" si="246"/>
        <v>46.633788666666668</v>
      </c>
      <c r="P3929" s="8" t="s">
        <v>8296</v>
      </c>
      <c r="Q3929" s="1" t="s">
        <v>8297</v>
      </c>
      <c r="R3929" s="1">
        <v>6.9079550000000003</v>
      </c>
      <c r="S3929" s="1">
        <v>6.4113980000000002</v>
      </c>
      <c r="T3929" s="1">
        <v>185.79002399999999</v>
      </c>
      <c r="U3929" s="6">
        <f t="shared" si="247"/>
        <v>66.369792333333336</v>
      </c>
      <c r="W3929" s="8" t="s">
        <v>11104</v>
      </c>
      <c r="X3929" s="1" t="s">
        <v>11105</v>
      </c>
      <c r="Y3929" s="1">
        <v>94.554671999999997</v>
      </c>
      <c r="Z3929" s="1">
        <v>24.313852000000001</v>
      </c>
      <c r="AA3929" s="1">
        <v>8.6571060000000006</v>
      </c>
      <c r="AB3929" s="6">
        <f t="shared" si="244"/>
        <v>42.508543333333328</v>
      </c>
    </row>
    <row r="3930" spans="2:28" x14ac:dyDescent="0.35">
      <c r="B3930" s="8" t="s">
        <v>8169</v>
      </c>
      <c r="C3930" s="1" t="s">
        <v>8170</v>
      </c>
      <c r="D3930" s="1">
        <v>44.944766999999999</v>
      </c>
      <c r="E3930" s="1">
        <v>21.616282999999999</v>
      </c>
      <c r="F3930" s="1">
        <v>12.575248</v>
      </c>
      <c r="G3930" s="6">
        <f t="shared" si="245"/>
        <v>26.378765999999999</v>
      </c>
      <c r="I3930" s="8" t="s">
        <v>8248</v>
      </c>
      <c r="J3930" s="1" t="s">
        <v>8249</v>
      </c>
      <c r="K3930" s="1">
        <v>63.211052000000002</v>
      </c>
      <c r="L3930" s="1">
        <v>670.98620600000004</v>
      </c>
      <c r="M3930" s="1">
        <v>3.263887</v>
      </c>
      <c r="N3930" s="6">
        <f t="shared" si="246"/>
        <v>245.82038166666666</v>
      </c>
      <c r="P3930" s="8" t="s">
        <v>8298</v>
      </c>
      <c r="Q3930" s="1" t="s">
        <v>8299</v>
      </c>
      <c r="R3930" s="1">
        <v>26.608912</v>
      </c>
      <c r="S3930" s="1">
        <v>11.905360999999999</v>
      </c>
      <c r="T3930" s="1">
        <v>20.285830000000001</v>
      </c>
      <c r="U3930" s="6">
        <f t="shared" si="247"/>
        <v>19.600034333333337</v>
      </c>
      <c r="W3930" s="8" t="s">
        <v>5427</v>
      </c>
      <c r="X3930" s="1" t="s">
        <v>5428</v>
      </c>
      <c r="Y3930" s="1">
        <v>53.163348999999997</v>
      </c>
      <c r="Z3930" s="1">
        <v>46.024124</v>
      </c>
      <c r="AA3930" s="1">
        <v>28.330389</v>
      </c>
      <c r="AB3930" s="6">
        <f t="shared" si="244"/>
        <v>42.505953999999996</v>
      </c>
    </row>
    <row r="3931" spans="2:28" x14ac:dyDescent="0.35">
      <c r="B3931" s="8" t="s">
        <v>8171</v>
      </c>
      <c r="C3931" s="1" t="s">
        <v>8172</v>
      </c>
      <c r="D3931" s="1">
        <v>9.3208990000000007</v>
      </c>
      <c r="E3931" s="1">
        <v>38.191433000000004</v>
      </c>
      <c r="F3931" s="1">
        <v>39.504683999999997</v>
      </c>
      <c r="G3931" s="6">
        <f t="shared" si="245"/>
        <v>29.005672000000001</v>
      </c>
      <c r="I3931" s="8" t="s">
        <v>8250</v>
      </c>
      <c r="J3931" s="1" t="s">
        <v>8251</v>
      </c>
      <c r="K3931" s="1">
        <v>14.46447</v>
      </c>
      <c r="L3931" s="1">
        <v>13.691398</v>
      </c>
      <c r="M3931" s="1">
        <v>13.983663999999999</v>
      </c>
      <c r="N3931" s="6">
        <f t="shared" si="246"/>
        <v>14.046510666666665</v>
      </c>
      <c r="P3931" s="8" t="s">
        <v>8300</v>
      </c>
      <c r="Q3931" s="1" t="s">
        <v>8301</v>
      </c>
      <c r="R3931" s="1">
        <v>70.329514000000003</v>
      </c>
      <c r="S3931" s="1">
        <v>318.34545900000001</v>
      </c>
      <c r="T3931" s="1">
        <v>60.103194999999999</v>
      </c>
      <c r="U3931" s="6">
        <f t="shared" si="247"/>
        <v>149.59272266666667</v>
      </c>
      <c r="W3931" s="8" t="s">
        <v>19607</v>
      </c>
      <c r="X3931" s="1" t="s">
        <v>19608</v>
      </c>
      <c r="Y3931" s="1">
        <v>3.0034559999999999</v>
      </c>
      <c r="Z3931" s="1">
        <v>20.420555</v>
      </c>
      <c r="AA3931" s="1">
        <v>104.072655</v>
      </c>
      <c r="AB3931" s="6">
        <f t="shared" si="244"/>
        <v>42.498888666666666</v>
      </c>
    </row>
    <row r="3932" spans="2:28" x14ac:dyDescent="0.35">
      <c r="B3932" s="8" t="s">
        <v>8173</v>
      </c>
      <c r="C3932" s="1" t="s">
        <v>8174</v>
      </c>
      <c r="D3932" s="1">
        <v>17.812542000000001</v>
      </c>
      <c r="E3932" s="1">
        <v>283.451752</v>
      </c>
      <c r="F3932" s="1">
        <v>281.33026100000001</v>
      </c>
      <c r="G3932" s="6">
        <f t="shared" si="245"/>
        <v>194.198185</v>
      </c>
      <c r="I3932" s="8" t="s">
        <v>8252</v>
      </c>
      <c r="J3932" s="1" t="s">
        <v>8253</v>
      </c>
      <c r="K3932" s="1">
        <v>91.224236000000005</v>
      </c>
      <c r="L3932" s="1">
        <v>7.7744809999999998</v>
      </c>
      <c r="M3932" s="1">
        <v>168.041168</v>
      </c>
      <c r="N3932" s="6">
        <f t="shared" si="246"/>
        <v>89.013295000000014</v>
      </c>
      <c r="P3932" s="8" t="s">
        <v>8302</v>
      </c>
      <c r="Q3932" s="1" t="s">
        <v>8303</v>
      </c>
      <c r="R3932" s="1">
        <v>50.226410000000001</v>
      </c>
      <c r="S3932" s="1">
        <v>61.907691999999997</v>
      </c>
      <c r="T3932" s="1">
        <v>18.085118999999999</v>
      </c>
      <c r="U3932" s="6">
        <f t="shared" si="247"/>
        <v>43.406407000000002</v>
      </c>
      <c r="W3932" s="8" t="s">
        <v>11128</v>
      </c>
      <c r="X3932" s="1" t="s">
        <v>11129</v>
      </c>
      <c r="Y3932" s="1">
        <v>33.665142000000003</v>
      </c>
      <c r="Z3932" s="1">
        <v>2.63157</v>
      </c>
      <c r="AA3932" s="1">
        <v>91.183357000000001</v>
      </c>
      <c r="AB3932" s="6">
        <f t="shared" si="244"/>
        <v>42.493356333333331</v>
      </c>
    </row>
    <row r="3933" spans="2:28" x14ac:dyDescent="0.35">
      <c r="B3933" s="8" t="s">
        <v>8175</v>
      </c>
      <c r="C3933" s="1" t="s">
        <v>8176</v>
      </c>
      <c r="D3933" s="1">
        <v>44.138176000000001</v>
      </c>
      <c r="E3933" s="1">
        <v>65.382805000000005</v>
      </c>
      <c r="F3933" s="1">
        <v>67.657745000000006</v>
      </c>
      <c r="G3933" s="6">
        <f t="shared" si="245"/>
        <v>59.059575333333335</v>
      </c>
      <c r="I3933" s="8" t="s">
        <v>8304</v>
      </c>
      <c r="J3933" s="1" t="s">
        <v>8305</v>
      </c>
      <c r="K3933" s="1">
        <v>1.4409270000000001</v>
      </c>
      <c r="L3933" s="1">
        <v>9.6679890000000004</v>
      </c>
      <c r="M3933" s="1">
        <v>8.4140770000000007</v>
      </c>
      <c r="N3933" s="6">
        <f t="shared" si="246"/>
        <v>6.5076643333333335</v>
      </c>
      <c r="P3933" s="8" t="s">
        <v>8306</v>
      </c>
      <c r="Q3933" s="1" t="s">
        <v>8307</v>
      </c>
      <c r="R3933" s="1">
        <v>53.983108999999999</v>
      </c>
      <c r="S3933" s="1">
        <v>102.69544999999999</v>
      </c>
      <c r="T3933" s="1">
        <v>5.1458370000000002</v>
      </c>
      <c r="U3933" s="6">
        <f t="shared" si="247"/>
        <v>53.941465333333333</v>
      </c>
      <c r="W3933" s="8" t="s">
        <v>416</v>
      </c>
      <c r="X3933" s="1" t="s">
        <v>417</v>
      </c>
      <c r="Y3933" s="1">
        <v>98.648681999999994</v>
      </c>
      <c r="Z3933" s="1">
        <v>9.2077779999999994</v>
      </c>
      <c r="AA3933" s="1">
        <v>19.586582</v>
      </c>
      <c r="AB3933" s="6">
        <f t="shared" si="244"/>
        <v>42.481013999999995</v>
      </c>
    </row>
    <row r="3934" spans="2:28" x14ac:dyDescent="0.35">
      <c r="B3934" s="8" t="s">
        <v>8178</v>
      </c>
      <c r="C3934" s="1" t="s">
        <v>8179</v>
      </c>
      <c r="D3934" s="1">
        <v>282.16098</v>
      </c>
      <c r="E3934" s="1">
        <v>33.064670999999997</v>
      </c>
      <c r="F3934" s="1">
        <v>31.812225000000002</v>
      </c>
      <c r="G3934" s="6">
        <f t="shared" si="245"/>
        <v>115.67929199999999</v>
      </c>
      <c r="I3934" s="8" t="s">
        <v>8254</v>
      </c>
      <c r="J3934" s="1" t="s">
        <v>8255</v>
      </c>
      <c r="K3934" s="1">
        <v>64.383713</v>
      </c>
      <c r="L3934" s="1">
        <v>239.57714799999999</v>
      </c>
      <c r="M3934" s="1">
        <v>98.827393000000001</v>
      </c>
      <c r="N3934" s="6">
        <f t="shared" si="246"/>
        <v>134.26275133333334</v>
      </c>
      <c r="P3934" s="8" t="s">
        <v>8308</v>
      </c>
      <c r="Q3934" s="1" t="s">
        <v>8309</v>
      </c>
      <c r="R3934" s="1">
        <v>56.876151999999998</v>
      </c>
      <c r="S3934" s="1">
        <v>199.604568</v>
      </c>
      <c r="T3934" s="1">
        <v>23.239367000000001</v>
      </c>
      <c r="U3934" s="6">
        <f t="shared" si="247"/>
        <v>93.240029000000007</v>
      </c>
      <c r="W3934" s="8" t="s">
        <v>16822</v>
      </c>
      <c r="X3934" s="1" t="s">
        <v>16823</v>
      </c>
      <c r="Y3934" s="1">
        <v>50.459342999999997</v>
      </c>
      <c r="Z3934" s="1">
        <v>10.234185</v>
      </c>
      <c r="AA3934" s="1">
        <v>66.746300000000005</v>
      </c>
      <c r="AB3934" s="6">
        <f t="shared" si="244"/>
        <v>42.479942666666666</v>
      </c>
    </row>
    <row r="3935" spans="2:28" x14ac:dyDescent="0.35">
      <c r="B3935" s="8" t="s">
        <v>8180</v>
      </c>
      <c r="C3935" s="1" t="s">
        <v>8181</v>
      </c>
      <c r="D3935" s="1">
        <v>66.687714</v>
      </c>
      <c r="E3935" s="1">
        <v>58.529387999999997</v>
      </c>
      <c r="F3935" s="1">
        <v>73.746848999999997</v>
      </c>
      <c r="G3935" s="6">
        <f t="shared" si="245"/>
        <v>66.321317000000008</v>
      </c>
      <c r="I3935" s="8" t="s">
        <v>8256</v>
      </c>
      <c r="J3935" s="1" t="s">
        <v>8257</v>
      </c>
      <c r="K3935" s="1">
        <v>3.9107560000000001</v>
      </c>
      <c r="L3935" s="1">
        <v>41.344334000000003</v>
      </c>
      <c r="M3935" s="1">
        <v>5.7031700000000001</v>
      </c>
      <c r="N3935" s="6">
        <f t="shared" si="246"/>
        <v>16.986086666666669</v>
      </c>
      <c r="P3935" s="8" t="s">
        <v>8310</v>
      </c>
      <c r="Q3935" s="1" t="s">
        <v>8311</v>
      </c>
      <c r="R3935" s="1">
        <v>6.9105569999999998</v>
      </c>
      <c r="S3935" s="1">
        <v>24.581865000000001</v>
      </c>
      <c r="T3935" s="1">
        <v>80.160697999999996</v>
      </c>
      <c r="U3935" s="6">
        <f t="shared" si="247"/>
        <v>37.217706666666665</v>
      </c>
      <c r="W3935" s="8" t="s">
        <v>3548</v>
      </c>
      <c r="X3935" s="1" t="s">
        <v>3549</v>
      </c>
      <c r="Y3935" s="1">
        <v>59.653503000000001</v>
      </c>
      <c r="Z3935" s="1">
        <v>17.903321999999999</v>
      </c>
      <c r="AA3935" s="1">
        <v>49.861485000000002</v>
      </c>
      <c r="AB3935" s="6">
        <f t="shared" si="244"/>
        <v>42.472770000000004</v>
      </c>
    </row>
    <row r="3936" spans="2:28" x14ac:dyDescent="0.35">
      <c r="B3936" s="8" t="s">
        <v>8182</v>
      </c>
      <c r="C3936" s="1" t="s">
        <v>8183</v>
      </c>
      <c r="D3936" s="1">
        <v>31.086860999999999</v>
      </c>
      <c r="E3936" s="1">
        <v>92.535888999999997</v>
      </c>
      <c r="F3936" s="1">
        <v>88.060951000000003</v>
      </c>
      <c r="G3936" s="6">
        <f t="shared" si="245"/>
        <v>70.561233666666666</v>
      </c>
      <c r="I3936" s="8" t="s">
        <v>8258</v>
      </c>
      <c r="J3936" s="1" t="s">
        <v>8259</v>
      </c>
      <c r="K3936" s="1">
        <v>18.729731000000001</v>
      </c>
      <c r="L3936" s="1">
        <v>90.668373000000003</v>
      </c>
      <c r="M3936" s="1">
        <v>115.424149</v>
      </c>
      <c r="N3936" s="6">
        <f t="shared" si="246"/>
        <v>74.940750999999992</v>
      </c>
      <c r="P3936" s="8" t="s">
        <v>8312</v>
      </c>
      <c r="Q3936" s="1" t="s">
        <v>8313</v>
      </c>
      <c r="R3936" s="1">
        <v>51.469875000000002</v>
      </c>
      <c r="S3936" s="1">
        <v>65.752517999999995</v>
      </c>
      <c r="T3936" s="1">
        <v>50.462882999999998</v>
      </c>
      <c r="U3936" s="6">
        <f t="shared" si="247"/>
        <v>55.895091999999998</v>
      </c>
      <c r="W3936" s="8" t="s">
        <v>9308</v>
      </c>
      <c r="X3936" s="1" t="s">
        <v>9309</v>
      </c>
      <c r="Y3936" s="1">
        <v>15.978368</v>
      </c>
      <c r="Z3936" s="1">
        <v>66.136139</v>
      </c>
      <c r="AA3936" s="1">
        <v>45.295848999999997</v>
      </c>
      <c r="AB3936" s="6">
        <f t="shared" si="244"/>
        <v>42.470118666666671</v>
      </c>
    </row>
    <row r="3937" spans="2:28" x14ac:dyDescent="0.35">
      <c r="B3937" s="8" t="s">
        <v>8184</v>
      </c>
      <c r="C3937" s="1" t="s">
        <v>8185</v>
      </c>
      <c r="D3937" s="1">
        <v>64.665604000000002</v>
      </c>
      <c r="E3937" s="1">
        <v>30.213293</v>
      </c>
      <c r="F3937" s="1">
        <v>30.143668999999999</v>
      </c>
      <c r="G3937" s="6">
        <f t="shared" si="245"/>
        <v>41.674188666666666</v>
      </c>
      <c r="I3937" s="8" t="s">
        <v>8260</v>
      </c>
      <c r="J3937" s="1" t="s">
        <v>8261</v>
      </c>
      <c r="K3937" s="1">
        <v>166.05529799999999</v>
      </c>
      <c r="L3937" s="1">
        <v>148.929382</v>
      </c>
      <c r="M3937" s="1">
        <v>1.89323</v>
      </c>
      <c r="N3937" s="6">
        <f t="shared" si="246"/>
        <v>105.62597000000001</v>
      </c>
      <c r="P3937" s="8" t="s">
        <v>8314</v>
      </c>
      <c r="Q3937" s="1" t="s">
        <v>8315</v>
      </c>
      <c r="R3937" s="1">
        <v>165.29557800000001</v>
      </c>
      <c r="S3937" s="1">
        <v>17.604544000000001</v>
      </c>
      <c r="T3937" s="1">
        <v>1.9804580000000001</v>
      </c>
      <c r="U3937" s="6">
        <f t="shared" si="247"/>
        <v>61.626860000000001</v>
      </c>
      <c r="W3937" s="8" t="s">
        <v>25805</v>
      </c>
      <c r="X3937" s="1" t="s">
        <v>25806</v>
      </c>
      <c r="Y3937" s="1">
        <v>2.5297480000000001</v>
      </c>
      <c r="Z3937" s="1">
        <v>6.1877560000000003</v>
      </c>
      <c r="AA3937" s="1">
        <v>118.68087</v>
      </c>
      <c r="AB3937" s="6">
        <f t="shared" si="244"/>
        <v>42.466124666666666</v>
      </c>
    </row>
    <row r="3938" spans="2:28" x14ac:dyDescent="0.35">
      <c r="B3938" s="8" t="s">
        <v>8186</v>
      </c>
      <c r="C3938" s="1" t="s">
        <v>8187</v>
      </c>
      <c r="D3938" s="1">
        <v>95.306335000000004</v>
      </c>
      <c r="E3938" s="1">
        <v>25.919186</v>
      </c>
      <c r="F3938" s="1">
        <v>14.200438999999999</v>
      </c>
      <c r="G3938" s="6">
        <f t="shared" si="245"/>
        <v>45.141986666666668</v>
      </c>
      <c r="I3938" s="8" t="s">
        <v>8262</v>
      </c>
      <c r="J3938" s="1" t="s">
        <v>8263</v>
      </c>
      <c r="K3938" s="1">
        <v>9.1050950000000004</v>
      </c>
      <c r="L3938" s="1">
        <v>20.377033000000001</v>
      </c>
      <c r="M3938" s="1">
        <v>132.08225999999999</v>
      </c>
      <c r="N3938" s="6">
        <f t="shared" si="246"/>
        <v>53.854796</v>
      </c>
      <c r="P3938" s="8" t="s">
        <v>8316</v>
      </c>
      <c r="Q3938" s="1" t="s">
        <v>8317</v>
      </c>
      <c r="R3938" s="1">
        <v>3.8886280000000002</v>
      </c>
      <c r="S3938" s="1">
        <v>5.8040750000000001</v>
      </c>
      <c r="T3938" s="1">
        <v>51.841625000000001</v>
      </c>
      <c r="U3938" s="6">
        <f t="shared" si="247"/>
        <v>20.511442666666667</v>
      </c>
      <c r="W3938" s="8" t="s">
        <v>6374</v>
      </c>
      <c r="X3938" s="1" t="s">
        <v>6375</v>
      </c>
      <c r="Y3938" s="1">
        <v>62.102634000000002</v>
      </c>
      <c r="Z3938" s="1">
        <v>8.6040770000000002</v>
      </c>
      <c r="AA3938" s="1">
        <v>56.686146000000001</v>
      </c>
      <c r="AB3938" s="6">
        <f t="shared" si="244"/>
        <v>42.464285666666662</v>
      </c>
    </row>
    <row r="3939" spans="2:28" x14ac:dyDescent="0.35">
      <c r="B3939" s="8" t="s">
        <v>8188</v>
      </c>
      <c r="C3939" s="1" t="s">
        <v>8189</v>
      </c>
      <c r="D3939" s="1">
        <v>32.767753999999996</v>
      </c>
      <c r="E3939" s="1">
        <v>1.347332</v>
      </c>
      <c r="F3939" s="1">
        <v>118.41783100000001</v>
      </c>
      <c r="G3939" s="6">
        <f t="shared" si="245"/>
        <v>50.844305666666664</v>
      </c>
      <c r="I3939" s="8" t="s">
        <v>8264</v>
      </c>
      <c r="J3939" s="1" t="s">
        <v>8265</v>
      </c>
      <c r="K3939" s="1">
        <v>112.138611</v>
      </c>
      <c r="L3939" s="1">
        <v>54.651786999999999</v>
      </c>
      <c r="M3939" s="1">
        <v>696.64984100000004</v>
      </c>
      <c r="N3939" s="6">
        <f t="shared" si="246"/>
        <v>287.81341300000003</v>
      </c>
      <c r="P3939" s="8" t="s">
        <v>8318</v>
      </c>
      <c r="Q3939" s="1" t="s">
        <v>8319</v>
      </c>
      <c r="R3939" s="1">
        <v>47.840274999999998</v>
      </c>
      <c r="S3939" s="1">
        <v>29.144214999999999</v>
      </c>
      <c r="T3939" s="1">
        <v>58.356566999999998</v>
      </c>
      <c r="U3939" s="6">
        <f t="shared" si="247"/>
        <v>45.113685666666662</v>
      </c>
      <c r="W3939" s="8" t="s">
        <v>450</v>
      </c>
      <c r="X3939" s="1" t="s">
        <v>451</v>
      </c>
      <c r="Y3939" s="1">
        <v>16.528969</v>
      </c>
      <c r="Z3939" s="1">
        <v>3.0535040000000002</v>
      </c>
      <c r="AA3939" s="1">
        <v>107.79222900000001</v>
      </c>
      <c r="AB3939" s="6">
        <f t="shared" si="244"/>
        <v>42.458234000000004</v>
      </c>
    </row>
    <row r="3940" spans="2:28" x14ac:dyDescent="0.35">
      <c r="B3940" s="8" t="s">
        <v>8190</v>
      </c>
      <c r="C3940" s="1" t="s">
        <v>8191</v>
      </c>
      <c r="D3940" s="1">
        <v>15.253083999999999</v>
      </c>
      <c r="E3940" s="1">
        <v>105.659683</v>
      </c>
      <c r="F3940" s="1">
        <v>37.989773</v>
      </c>
      <c r="G3940" s="6">
        <f t="shared" si="245"/>
        <v>52.967513333333329</v>
      </c>
      <c r="I3940" s="8" t="s">
        <v>8266</v>
      </c>
      <c r="J3940" s="1" t="s">
        <v>8267</v>
      </c>
      <c r="K3940" s="1">
        <v>5.4872940000000003</v>
      </c>
      <c r="L3940" s="1">
        <v>16.28116</v>
      </c>
      <c r="M3940" s="1">
        <v>14.247102999999999</v>
      </c>
      <c r="N3940" s="6">
        <f t="shared" si="246"/>
        <v>12.005185666666668</v>
      </c>
      <c r="P3940" s="8" t="s">
        <v>8320</v>
      </c>
      <c r="Q3940" s="1" t="s">
        <v>8321</v>
      </c>
      <c r="R3940" s="1">
        <v>52.716056999999999</v>
      </c>
      <c r="S3940" s="1">
        <v>86.322411000000002</v>
      </c>
      <c r="T3940" s="1">
        <v>8.0131040000000002</v>
      </c>
      <c r="U3940" s="6">
        <f t="shared" si="247"/>
        <v>49.017190666666664</v>
      </c>
      <c r="W3940" s="8" t="s">
        <v>3562</v>
      </c>
      <c r="X3940" s="1" t="s">
        <v>3563</v>
      </c>
      <c r="Y3940" s="1">
        <v>88.286986999999996</v>
      </c>
      <c r="Z3940" s="1">
        <v>37.235497000000002</v>
      </c>
      <c r="AA3940" s="1">
        <v>1.755531</v>
      </c>
      <c r="AB3940" s="6">
        <f t="shared" si="244"/>
        <v>42.426004999999996</v>
      </c>
    </row>
    <row r="3941" spans="2:28" x14ac:dyDescent="0.35">
      <c r="B3941" s="8" t="s">
        <v>8242</v>
      </c>
      <c r="C3941" s="1" t="s">
        <v>8243</v>
      </c>
      <c r="D3941" s="1">
        <v>1.3103</v>
      </c>
      <c r="E3941" s="1">
        <v>35.743918999999998</v>
      </c>
      <c r="F3941" s="1">
        <v>66.430458000000002</v>
      </c>
      <c r="G3941" s="6">
        <f t="shared" si="245"/>
        <v>34.494892333333333</v>
      </c>
      <c r="I3941" s="8" t="s">
        <v>8268</v>
      </c>
      <c r="J3941" s="1" t="s">
        <v>8269</v>
      </c>
      <c r="K3941" s="1">
        <v>125.738586</v>
      </c>
      <c r="L3941" s="1">
        <v>5.0698020000000001</v>
      </c>
      <c r="M3941" s="1">
        <v>8.7282080000000004</v>
      </c>
      <c r="N3941" s="6">
        <f t="shared" si="246"/>
        <v>46.51219866666667</v>
      </c>
      <c r="P3941" s="8" t="s">
        <v>8322</v>
      </c>
      <c r="Q3941" s="1" t="s">
        <v>8323</v>
      </c>
      <c r="R3941" s="1">
        <v>9.1168499999999995</v>
      </c>
      <c r="S3941" s="1">
        <v>55.805294000000004</v>
      </c>
      <c r="T3941" s="1">
        <v>48.783028000000002</v>
      </c>
      <c r="U3941" s="6">
        <f t="shared" si="247"/>
        <v>37.901724000000002</v>
      </c>
      <c r="W3941" s="8" t="s">
        <v>21502</v>
      </c>
      <c r="X3941" s="1" t="s">
        <v>21503</v>
      </c>
      <c r="Y3941" s="1">
        <v>24.163395000000001</v>
      </c>
      <c r="Z3941" s="1">
        <v>65.986098999999996</v>
      </c>
      <c r="AA3941" s="1">
        <v>37.128402999999999</v>
      </c>
      <c r="AB3941" s="6">
        <f t="shared" si="244"/>
        <v>42.425965666666663</v>
      </c>
    </row>
    <row r="3942" spans="2:28" x14ac:dyDescent="0.35">
      <c r="B3942" s="8" t="s">
        <v>8192</v>
      </c>
      <c r="C3942" s="1" t="s">
        <v>8193</v>
      </c>
      <c r="D3942" s="1">
        <v>123.436707</v>
      </c>
      <c r="E3942" s="1">
        <v>61.901237000000002</v>
      </c>
      <c r="F3942" s="1">
        <v>122.688103</v>
      </c>
      <c r="G3942" s="6">
        <f t="shared" si="245"/>
        <v>102.675349</v>
      </c>
      <c r="I3942" s="8" t="s">
        <v>8270</v>
      </c>
      <c r="J3942" s="1" t="s">
        <v>8271</v>
      </c>
      <c r="K3942" s="1">
        <v>2.5762399999999999</v>
      </c>
      <c r="L3942" s="1">
        <v>24.384701</v>
      </c>
      <c r="M3942" s="1">
        <v>8.5800529999999995</v>
      </c>
      <c r="N3942" s="6">
        <f t="shared" si="246"/>
        <v>11.846997999999999</v>
      </c>
      <c r="P3942" s="8" t="s">
        <v>8324</v>
      </c>
      <c r="Q3942" s="1" t="s">
        <v>8325</v>
      </c>
      <c r="R3942" s="1">
        <v>282.363495</v>
      </c>
      <c r="S3942" s="1">
        <v>1.704752</v>
      </c>
      <c r="T3942" s="1">
        <v>165.70602400000001</v>
      </c>
      <c r="U3942" s="6">
        <f t="shared" si="247"/>
        <v>149.924757</v>
      </c>
      <c r="W3942" s="8" t="s">
        <v>1070</v>
      </c>
      <c r="X3942" s="1" t="s">
        <v>1071</v>
      </c>
      <c r="Y3942" s="1">
        <v>27.17333</v>
      </c>
      <c r="Z3942" s="1">
        <v>72.018944000000005</v>
      </c>
      <c r="AA3942" s="1">
        <v>28.018414</v>
      </c>
      <c r="AB3942" s="6">
        <f t="shared" si="244"/>
        <v>42.403562666666666</v>
      </c>
    </row>
    <row r="3943" spans="2:28" x14ac:dyDescent="0.35">
      <c r="B3943" s="8" t="s">
        <v>8194</v>
      </c>
      <c r="C3943" s="1" t="s">
        <v>8195</v>
      </c>
      <c r="D3943" s="1">
        <v>40.577205999999997</v>
      </c>
      <c r="E3943" s="1">
        <v>170.58161899999999</v>
      </c>
      <c r="F3943" s="1">
        <v>9.5887820000000001</v>
      </c>
      <c r="G3943" s="6">
        <f t="shared" si="245"/>
        <v>73.582535666666658</v>
      </c>
      <c r="I3943" s="8" t="s">
        <v>8272</v>
      </c>
      <c r="J3943" s="1" t="s">
        <v>8273</v>
      </c>
      <c r="K3943" s="1">
        <v>134.33694499999999</v>
      </c>
      <c r="L3943" s="1">
        <v>83.474029999999999</v>
      </c>
      <c r="M3943" s="1">
        <v>235.84684799999999</v>
      </c>
      <c r="N3943" s="6">
        <f t="shared" si="246"/>
        <v>151.21927433333335</v>
      </c>
      <c r="P3943" s="8" t="s">
        <v>8326</v>
      </c>
      <c r="Q3943" s="1" t="s">
        <v>8327</v>
      </c>
      <c r="R3943" s="1">
        <v>16.602179</v>
      </c>
      <c r="S3943" s="1">
        <v>50.345942999999998</v>
      </c>
      <c r="T3943" s="1">
        <v>4.5498890000000003</v>
      </c>
      <c r="U3943" s="6">
        <f t="shared" si="247"/>
        <v>23.832670333333329</v>
      </c>
      <c r="W3943" s="8" t="s">
        <v>22446</v>
      </c>
      <c r="X3943" s="1" t="s">
        <v>22447</v>
      </c>
      <c r="Y3943" s="1">
        <v>71.426117000000005</v>
      </c>
      <c r="Z3943" s="1">
        <v>17.779471999999998</v>
      </c>
      <c r="AA3943" s="1">
        <v>37.978839999999998</v>
      </c>
      <c r="AB3943" s="6">
        <f t="shared" si="244"/>
        <v>42.394809666666667</v>
      </c>
    </row>
    <row r="3944" spans="2:28" x14ac:dyDescent="0.35">
      <c r="B3944" s="8" t="s">
        <v>8196</v>
      </c>
      <c r="C3944" s="1" t="s">
        <v>8197</v>
      </c>
      <c r="D3944" s="1">
        <v>42.173664000000002</v>
      </c>
      <c r="E3944" s="1">
        <v>9.2524379999999997</v>
      </c>
      <c r="F3944" s="1">
        <v>111.264771</v>
      </c>
      <c r="G3944" s="6">
        <f t="shared" si="245"/>
        <v>54.230291000000001</v>
      </c>
      <c r="I3944" s="8" t="s">
        <v>8274</v>
      </c>
      <c r="J3944" s="1" t="s">
        <v>8275</v>
      </c>
      <c r="K3944" s="1">
        <v>701.04321300000004</v>
      </c>
      <c r="L3944" s="1">
        <v>52.558815000000003</v>
      </c>
      <c r="M3944" s="1">
        <v>41.244984000000002</v>
      </c>
      <c r="N3944" s="6">
        <f t="shared" si="246"/>
        <v>264.949004</v>
      </c>
      <c r="P3944" s="8" t="s">
        <v>8328</v>
      </c>
      <c r="Q3944" s="1" t="s">
        <v>8329</v>
      </c>
      <c r="R3944" s="1">
        <v>58.308791999999997</v>
      </c>
      <c r="S3944" s="1">
        <v>1.5837600000000001</v>
      </c>
      <c r="T3944" s="1">
        <v>69.147925999999998</v>
      </c>
      <c r="U3944" s="6">
        <f t="shared" si="247"/>
        <v>43.013492666666671</v>
      </c>
      <c r="W3944" s="8" t="s">
        <v>2384</v>
      </c>
      <c r="X3944" s="1" t="s">
        <v>2385</v>
      </c>
      <c r="Y3944" s="1">
        <v>112.627197</v>
      </c>
      <c r="Z3944" s="1">
        <v>6.7885049999999998</v>
      </c>
      <c r="AA3944" s="1">
        <v>7.761933</v>
      </c>
      <c r="AB3944" s="6">
        <f t="shared" si="244"/>
        <v>42.392544999999998</v>
      </c>
    </row>
    <row r="3945" spans="2:28" x14ac:dyDescent="0.35">
      <c r="B3945" s="8" t="s">
        <v>8198</v>
      </c>
      <c r="C3945" s="1" t="s">
        <v>8199</v>
      </c>
      <c r="D3945" s="1">
        <v>156.10552999999999</v>
      </c>
      <c r="E3945" s="1">
        <v>109.45471999999999</v>
      </c>
      <c r="F3945" s="1">
        <v>4.0856190000000003</v>
      </c>
      <c r="G3945" s="6">
        <f t="shared" si="245"/>
        <v>89.881956333333335</v>
      </c>
      <c r="I3945" s="8" t="s">
        <v>8276</v>
      </c>
      <c r="J3945" s="1" t="s">
        <v>8277</v>
      </c>
      <c r="K3945" s="1">
        <v>12.013128999999999</v>
      </c>
      <c r="L3945" s="1">
        <v>2.5222709999999999</v>
      </c>
      <c r="M3945" s="1">
        <v>89.087943999999993</v>
      </c>
      <c r="N3945" s="6">
        <f t="shared" si="246"/>
        <v>34.541114666666665</v>
      </c>
      <c r="P3945" s="8" t="s">
        <v>8330</v>
      </c>
      <c r="Q3945" s="1" t="s">
        <v>8331</v>
      </c>
      <c r="R3945" s="1">
        <v>163.48246800000001</v>
      </c>
      <c r="S3945" s="1">
        <v>56.046143000000001</v>
      </c>
      <c r="T3945" s="1">
        <v>49.649814999999997</v>
      </c>
      <c r="U3945" s="6">
        <f t="shared" si="247"/>
        <v>89.726141999999996</v>
      </c>
      <c r="W3945" s="8" t="s">
        <v>7310</v>
      </c>
      <c r="X3945" s="1" t="s">
        <v>7311</v>
      </c>
      <c r="Y3945" s="1">
        <v>3.332249</v>
      </c>
      <c r="Z3945" s="1">
        <v>119.996712</v>
      </c>
      <c r="AA3945" s="1">
        <v>3.7698010000000002</v>
      </c>
      <c r="AB3945" s="6">
        <f t="shared" si="244"/>
        <v>42.366254000000005</v>
      </c>
    </row>
    <row r="3946" spans="2:28" x14ac:dyDescent="0.35">
      <c r="B3946" s="8" t="s">
        <v>8200</v>
      </c>
      <c r="C3946" s="1" t="s">
        <v>8201</v>
      </c>
      <c r="D3946" s="1">
        <v>9.0612399999999997</v>
      </c>
      <c r="E3946" s="1">
        <v>6.3308239999999998</v>
      </c>
      <c r="F3946" s="1">
        <v>7.0069169999999996</v>
      </c>
      <c r="G3946" s="6">
        <f t="shared" si="245"/>
        <v>7.4663269999999997</v>
      </c>
      <c r="I3946" s="8" t="s">
        <v>8278</v>
      </c>
      <c r="J3946" s="1" t="s">
        <v>8279</v>
      </c>
      <c r="K3946" s="1">
        <v>7.6745989999999997</v>
      </c>
      <c r="L3946" s="1">
        <v>49.296303000000002</v>
      </c>
      <c r="M3946" s="1">
        <v>151.61874399999999</v>
      </c>
      <c r="N3946" s="6">
        <f t="shared" si="246"/>
        <v>69.529882000000001</v>
      </c>
      <c r="P3946" s="8" t="s">
        <v>8332</v>
      </c>
      <c r="Q3946" s="1" t="s">
        <v>8333</v>
      </c>
      <c r="R3946" s="1">
        <v>6.8130860000000002</v>
      </c>
      <c r="S3946" s="1">
        <v>7.8244610000000003</v>
      </c>
      <c r="T3946" s="1">
        <v>7.7728219999999997</v>
      </c>
      <c r="U3946" s="6">
        <f t="shared" si="247"/>
        <v>7.470123000000001</v>
      </c>
      <c r="W3946" s="8" t="s">
        <v>8912</v>
      </c>
      <c r="X3946" s="1" t="s">
        <v>8913</v>
      </c>
      <c r="Y3946" s="1">
        <v>49.217682000000003</v>
      </c>
      <c r="Z3946" s="1">
        <v>47.606197000000002</v>
      </c>
      <c r="AA3946" s="1">
        <v>30.271702000000001</v>
      </c>
      <c r="AB3946" s="6">
        <f t="shared" si="244"/>
        <v>42.36519366666667</v>
      </c>
    </row>
    <row r="3947" spans="2:28" x14ac:dyDescent="0.35">
      <c r="B3947" s="8" t="s">
        <v>8202</v>
      </c>
      <c r="C3947" s="1" t="s">
        <v>8203</v>
      </c>
      <c r="D3947" s="1">
        <v>113.062065</v>
      </c>
      <c r="E3947" s="1">
        <v>6.9872569999999996</v>
      </c>
      <c r="F3947" s="1">
        <v>13.850861</v>
      </c>
      <c r="G3947" s="6">
        <f t="shared" si="245"/>
        <v>44.633394333333335</v>
      </c>
      <c r="I3947" s="8" t="s">
        <v>8280</v>
      </c>
      <c r="J3947" s="1" t="s">
        <v>8281</v>
      </c>
      <c r="K3947" s="1">
        <v>8.4971969999999999</v>
      </c>
      <c r="L3947" s="1">
        <v>1.163683</v>
      </c>
      <c r="M3947" s="1">
        <v>19.555025000000001</v>
      </c>
      <c r="N3947" s="6">
        <f t="shared" si="246"/>
        <v>9.7386350000000004</v>
      </c>
      <c r="P3947" s="8" t="s">
        <v>8334</v>
      </c>
      <c r="Q3947" s="1" t="s">
        <v>8335</v>
      </c>
      <c r="R3947" s="1">
        <v>6.9573999999999998</v>
      </c>
      <c r="S3947" s="1">
        <v>55.390911000000003</v>
      </c>
      <c r="T3947" s="1">
        <v>282.95190400000001</v>
      </c>
      <c r="U3947" s="6">
        <f t="shared" si="247"/>
        <v>115.10007166666668</v>
      </c>
      <c r="W3947" s="8" t="s">
        <v>8184</v>
      </c>
      <c r="X3947" s="1" t="s">
        <v>8185</v>
      </c>
      <c r="Y3947" s="1">
        <v>35.172103999999997</v>
      </c>
      <c r="Z3947" s="1">
        <v>43.071381000000002</v>
      </c>
      <c r="AA3947" s="1">
        <v>48.829456</v>
      </c>
      <c r="AB3947" s="6">
        <f t="shared" si="244"/>
        <v>42.357646999999993</v>
      </c>
    </row>
    <row r="3948" spans="2:28" x14ac:dyDescent="0.35">
      <c r="B3948" s="8" t="s">
        <v>8204</v>
      </c>
      <c r="C3948" s="1" t="s">
        <v>8205</v>
      </c>
      <c r="D3948" s="1">
        <v>2.8968950000000002</v>
      </c>
      <c r="E3948" s="1">
        <v>12.624948</v>
      </c>
      <c r="F3948" s="1">
        <v>8.1379819999999992</v>
      </c>
      <c r="G3948" s="6">
        <f t="shared" si="245"/>
        <v>7.8866083333333323</v>
      </c>
      <c r="I3948" s="8" t="s">
        <v>8282</v>
      </c>
      <c r="J3948" s="1" t="s">
        <v>8283</v>
      </c>
      <c r="K3948" s="1">
        <v>231.430984</v>
      </c>
      <c r="L3948" s="1">
        <v>51.285499999999999</v>
      </c>
      <c r="M3948" s="1">
        <v>56.711075000000001</v>
      </c>
      <c r="N3948" s="6">
        <f t="shared" si="246"/>
        <v>113.14251966666666</v>
      </c>
      <c r="P3948" s="8" t="s">
        <v>8336</v>
      </c>
      <c r="Q3948" s="1" t="s">
        <v>8337</v>
      </c>
      <c r="R3948" s="1">
        <v>123.73962400000001</v>
      </c>
      <c r="S3948" s="1">
        <v>158.70716899999999</v>
      </c>
      <c r="T3948" s="1">
        <v>17.386068000000002</v>
      </c>
      <c r="U3948" s="6">
        <f t="shared" si="247"/>
        <v>99.944287000000017</v>
      </c>
      <c r="W3948" s="8" t="s">
        <v>30253</v>
      </c>
      <c r="X3948" s="1" t="s">
        <v>29314</v>
      </c>
      <c r="Y3948" s="1">
        <v>1.8190850000000001</v>
      </c>
      <c r="Z3948" s="1">
        <v>76.681122000000002</v>
      </c>
      <c r="AA3948" s="1">
        <v>48.562531</v>
      </c>
      <c r="AB3948" s="6">
        <f t="shared" si="244"/>
        <v>42.354245999999996</v>
      </c>
    </row>
    <row r="3949" spans="2:28" x14ac:dyDescent="0.35">
      <c r="B3949" s="8" t="s">
        <v>8206</v>
      </c>
      <c r="C3949" s="1" t="s">
        <v>8207</v>
      </c>
      <c r="D3949" s="1">
        <v>5.5317369999999997</v>
      </c>
      <c r="E3949" s="1">
        <v>7.2453450000000004</v>
      </c>
      <c r="F3949" s="1">
        <v>65.395690999999999</v>
      </c>
      <c r="G3949" s="6">
        <f t="shared" si="245"/>
        <v>26.057591000000002</v>
      </c>
      <c r="I3949" s="8" t="s">
        <v>8284</v>
      </c>
      <c r="J3949" s="1" t="s">
        <v>8285</v>
      </c>
      <c r="K3949" s="1">
        <v>50.693294999999999</v>
      </c>
      <c r="L3949" s="1">
        <v>6.2380430000000002</v>
      </c>
      <c r="M3949" s="1">
        <v>16.111038000000001</v>
      </c>
      <c r="N3949" s="6">
        <f t="shared" si="246"/>
        <v>24.347458666666665</v>
      </c>
      <c r="P3949" s="8" t="s">
        <v>8338</v>
      </c>
      <c r="Q3949" s="1" t="s">
        <v>8339</v>
      </c>
      <c r="R3949" s="1">
        <v>37.026699000000001</v>
      </c>
      <c r="S3949" s="1">
        <v>4.2744549999999997</v>
      </c>
      <c r="T3949" s="1">
        <v>55.232021000000003</v>
      </c>
      <c r="U3949" s="6">
        <f t="shared" si="247"/>
        <v>32.177725000000002</v>
      </c>
      <c r="W3949" s="8" t="s">
        <v>11192</v>
      </c>
      <c r="X3949" s="1" t="s">
        <v>11193</v>
      </c>
      <c r="Y3949" s="1">
        <v>17.688427000000001</v>
      </c>
      <c r="Z3949" s="1">
        <v>37.097672000000003</v>
      </c>
      <c r="AA3949" s="1">
        <v>72.258987000000005</v>
      </c>
      <c r="AB3949" s="6">
        <f t="shared" si="244"/>
        <v>42.348362000000002</v>
      </c>
    </row>
    <row r="3950" spans="2:28" x14ac:dyDescent="0.35">
      <c r="B3950" s="8" t="s">
        <v>8208</v>
      </c>
      <c r="C3950" s="1" t="s">
        <v>8209</v>
      </c>
      <c r="D3950" s="1">
        <v>16.308022999999999</v>
      </c>
      <c r="E3950" s="1">
        <v>60.865806999999997</v>
      </c>
      <c r="F3950" s="1">
        <v>237.35664399999999</v>
      </c>
      <c r="G3950" s="6">
        <f t="shared" si="245"/>
        <v>104.84349133333332</v>
      </c>
      <c r="I3950" s="8" t="s">
        <v>8286</v>
      </c>
      <c r="J3950" s="1" t="s">
        <v>8287</v>
      </c>
      <c r="K3950" s="1">
        <v>87.210144</v>
      </c>
      <c r="L3950" s="1">
        <v>68.248031999999995</v>
      </c>
      <c r="M3950" s="1">
        <v>5.6701769999999998</v>
      </c>
      <c r="N3950" s="6">
        <f t="shared" si="246"/>
        <v>53.709450999999994</v>
      </c>
      <c r="P3950" s="8" t="s">
        <v>8340</v>
      </c>
      <c r="Q3950" s="1" t="s">
        <v>8341</v>
      </c>
      <c r="R3950" s="1">
        <v>10.594528</v>
      </c>
      <c r="S3950" s="1">
        <v>73.343727000000001</v>
      </c>
      <c r="T3950" s="1">
        <v>145.667664</v>
      </c>
      <c r="U3950" s="6">
        <f t="shared" si="247"/>
        <v>76.535306333333338</v>
      </c>
      <c r="W3950" s="8" t="s">
        <v>21810</v>
      </c>
      <c r="X3950" s="1" t="s">
        <v>21811</v>
      </c>
      <c r="Y3950" s="1">
        <v>68.985320999999999</v>
      </c>
      <c r="Z3950" s="1">
        <v>26.924216999999999</v>
      </c>
      <c r="AA3950" s="1">
        <v>31.130257</v>
      </c>
      <c r="AB3950" s="6">
        <f t="shared" si="244"/>
        <v>42.346598333333333</v>
      </c>
    </row>
    <row r="3951" spans="2:28" x14ac:dyDescent="0.35">
      <c r="B3951" s="8" t="s">
        <v>8210</v>
      </c>
      <c r="C3951" s="1" t="s">
        <v>8211</v>
      </c>
      <c r="D3951" s="1">
        <v>9.3917110000000008</v>
      </c>
      <c r="E3951" s="1">
        <v>220.11282299999999</v>
      </c>
      <c r="F3951" s="1">
        <v>211.16145299999999</v>
      </c>
      <c r="G3951" s="6">
        <f t="shared" si="245"/>
        <v>146.88866233333331</v>
      </c>
      <c r="I3951" s="8" t="s">
        <v>8288</v>
      </c>
      <c r="J3951" s="1" t="s">
        <v>8289</v>
      </c>
      <c r="K3951" s="1">
        <v>151.848343</v>
      </c>
      <c r="L3951" s="1">
        <v>169.63980100000001</v>
      </c>
      <c r="M3951" s="1">
        <v>22.282059</v>
      </c>
      <c r="N3951" s="6">
        <f t="shared" si="246"/>
        <v>114.59006766666668</v>
      </c>
      <c r="P3951" s="8" t="s">
        <v>8342</v>
      </c>
      <c r="Q3951" s="1" t="s">
        <v>8343</v>
      </c>
      <c r="R3951" s="1">
        <v>24.949632999999999</v>
      </c>
      <c r="S3951" s="1">
        <v>45.033881999999998</v>
      </c>
      <c r="T3951" s="1">
        <v>7.1880189999999997</v>
      </c>
      <c r="U3951" s="6">
        <f t="shared" si="247"/>
        <v>25.723844666666665</v>
      </c>
      <c r="W3951" s="8" t="s">
        <v>10692</v>
      </c>
      <c r="X3951" s="1" t="s">
        <v>10693</v>
      </c>
      <c r="Y3951" s="1">
        <v>23.228697</v>
      </c>
      <c r="Z3951" s="1">
        <v>72.851982000000007</v>
      </c>
      <c r="AA3951" s="1">
        <v>30.930306999999999</v>
      </c>
      <c r="AB3951" s="6">
        <f t="shared" si="244"/>
        <v>42.336995333333334</v>
      </c>
    </row>
    <row r="3952" spans="2:28" x14ac:dyDescent="0.35">
      <c r="B3952" s="8" t="s">
        <v>8212</v>
      </c>
      <c r="C3952" s="1" t="s">
        <v>8213</v>
      </c>
      <c r="D3952" s="1">
        <v>64.989288000000002</v>
      </c>
      <c r="E3952" s="1">
        <v>217.30526699999999</v>
      </c>
      <c r="F3952" s="1">
        <v>203.27742000000001</v>
      </c>
      <c r="G3952" s="6">
        <f t="shared" si="245"/>
        <v>161.857325</v>
      </c>
      <c r="I3952" s="8" t="s">
        <v>8290</v>
      </c>
      <c r="J3952" s="1" t="s">
        <v>8291</v>
      </c>
      <c r="K3952" s="1">
        <v>23.065131999999998</v>
      </c>
      <c r="L3952" s="1">
        <v>5.5295079999999999</v>
      </c>
      <c r="M3952" s="1">
        <v>62.285190999999998</v>
      </c>
      <c r="N3952" s="6">
        <f t="shared" si="246"/>
        <v>30.293277</v>
      </c>
      <c r="P3952" s="8" t="s">
        <v>8344</v>
      </c>
      <c r="Q3952" s="1" t="s">
        <v>8345</v>
      </c>
      <c r="R3952" s="1">
        <v>3.1763170000000001</v>
      </c>
      <c r="S3952" s="1">
        <v>8.2338500000000003</v>
      </c>
      <c r="T3952" s="1">
        <v>5.3267709999999999</v>
      </c>
      <c r="U3952" s="6">
        <f t="shared" si="247"/>
        <v>5.5789793333333337</v>
      </c>
      <c r="W3952" s="8" t="s">
        <v>26299</v>
      </c>
      <c r="X3952" s="1" t="s">
        <v>26300</v>
      </c>
      <c r="Y3952" s="1">
        <v>74.826164000000006</v>
      </c>
      <c r="Z3952" s="1">
        <v>1.71384</v>
      </c>
      <c r="AA3952" s="1">
        <v>50.467083000000002</v>
      </c>
      <c r="AB3952" s="6">
        <f t="shared" si="244"/>
        <v>42.335695666666673</v>
      </c>
    </row>
    <row r="3953" spans="2:28" x14ac:dyDescent="0.35">
      <c r="B3953" s="8" t="s">
        <v>8214</v>
      </c>
      <c r="C3953" s="1" t="s">
        <v>8215</v>
      </c>
      <c r="D3953" s="1">
        <v>186.668488</v>
      </c>
      <c r="E3953" s="1">
        <v>216.29600500000001</v>
      </c>
      <c r="F3953" s="1">
        <v>94.525902000000002</v>
      </c>
      <c r="G3953" s="6">
        <f t="shared" si="245"/>
        <v>165.83013166666669</v>
      </c>
      <c r="I3953" s="8" t="s">
        <v>8292</v>
      </c>
      <c r="J3953" s="1" t="s">
        <v>8293</v>
      </c>
      <c r="K3953" s="1">
        <v>59.980263000000001</v>
      </c>
      <c r="L3953" s="1">
        <v>36.633533</v>
      </c>
      <c r="M3953" s="1">
        <v>50.139232999999997</v>
      </c>
      <c r="N3953" s="6">
        <f t="shared" si="246"/>
        <v>48.917676333333333</v>
      </c>
      <c r="P3953" s="8" t="s">
        <v>8346</v>
      </c>
      <c r="Q3953" s="1" t="s">
        <v>8347</v>
      </c>
      <c r="R3953" s="1">
        <v>1.254505</v>
      </c>
      <c r="S3953" s="1">
        <v>280.45898399999999</v>
      </c>
      <c r="T3953" s="1">
        <v>129.482315</v>
      </c>
      <c r="U3953" s="6">
        <f t="shared" si="247"/>
        <v>137.06526799999997</v>
      </c>
      <c r="W3953" s="8" t="s">
        <v>28620</v>
      </c>
      <c r="X3953" s="1" t="s">
        <v>2941</v>
      </c>
      <c r="Y3953" s="1">
        <v>3.1340460000000001</v>
      </c>
      <c r="Z3953" s="1">
        <v>4.281498</v>
      </c>
      <c r="AA3953" s="1">
        <v>119.577789</v>
      </c>
      <c r="AB3953" s="6">
        <f t="shared" si="244"/>
        <v>42.331111</v>
      </c>
    </row>
    <row r="3954" spans="2:28" x14ac:dyDescent="0.35">
      <c r="B3954" s="8" t="s">
        <v>8216</v>
      </c>
      <c r="C3954" s="1" t="s">
        <v>8217</v>
      </c>
      <c r="D3954" s="1">
        <v>210.32440199999999</v>
      </c>
      <c r="E3954" s="1">
        <v>82.809478999999996</v>
      </c>
      <c r="F3954" s="1">
        <v>22.699774000000001</v>
      </c>
      <c r="G3954" s="6">
        <f t="shared" si="245"/>
        <v>105.27788499999998</v>
      </c>
      <c r="I3954" s="8" t="s">
        <v>8294</v>
      </c>
      <c r="J3954" s="1" t="s">
        <v>8295</v>
      </c>
      <c r="K3954" s="1">
        <v>18.101551000000001</v>
      </c>
      <c r="L3954" s="1">
        <v>41.183017999999997</v>
      </c>
      <c r="M3954" s="1">
        <v>2.9836960000000001</v>
      </c>
      <c r="N3954" s="6">
        <f t="shared" si="246"/>
        <v>20.756088333333334</v>
      </c>
      <c r="P3954" s="8" t="s">
        <v>8348</v>
      </c>
      <c r="Q3954" s="1" t="s">
        <v>8349</v>
      </c>
      <c r="R3954" s="1">
        <v>32.265877000000003</v>
      </c>
      <c r="S3954" s="1">
        <v>20.250477</v>
      </c>
      <c r="T3954" s="1">
        <v>36.658794</v>
      </c>
      <c r="U3954" s="6">
        <f t="shared" si="247"/>
        <v>29.725049333333335</v>
      </c>
      <c r="W3954" s="8" t="s">
        <v>18296</v>
      </c>
      <c r="X3954" s="1" t="s">
        <v>18297</v>
      </c>
      <c r="Y3954" s="1">
        <v>30.242035000000001</v>
      </c>
      <c r="Z3954" s="1">
        <v>27.535426999999999</v>
      </c>
      <c r="AA3954" s="1">
        <v>69.150229999999993</v>
      </c>
      <c r="AB3954" s="6">
        <f t="shared" si="244"/>
        <v>42.309230666666664</v>
      </c>
    </row>
    <row r="3955" spans="2:28" x14ac:dyDescent="0.35">
      <c r="B3955" s="8" t="s">
        <v>8218</v>
      </c>
      <c r="C3955" s="1" t="s">
        <v>8219</v>
      </c>
      <c r="D3955" s="1">
        <v>209.27864099999999</v>
      </c>
      <c r="E3955" s="1">
        <v>19.767161999999999</v>
      </c>
      <c r="F3955" s="1">
        <v>85.743201999999997</v>
      </c>
      <c r="G3955" s="6">
        <f t="shared" si="245"/>
        <v>104.92966833333332</v>
      </c>
      <c r="I3955" s="8" t="s">
        <v>8296</v>
      </c>
      <c r="J3955" s="1" t="s">
        <v>8297</v>
      </c>
      <c r="K3955" s="1">
        <v>5.3477240000000004</v>
      </c>
      <c r="L3955" s="1">
        <v>8.2902900000000006</v>
      </c>
      <c r="M3955" s="1">
        <v>50.065868000000002</v>
      </c>
      <c r="N3955" s="6">
        <f t="shared" si="246"/>
        <v>21.234627333333336</v>
      </c>
      <c r="P3955" s="8" t="s">
        <v>8350</v>
      </c>
      <c r="Q3955" s="1" t="s">
        <v>8351</v>
      </c>
      <c r="R3955" s="1">
        <v>27.319026999999998</v>
      </c>
      <c r="S3955" s="1">
        <v>53.977882000000001</v>
      </c>
      <c r="T3955" s="1">
        <v>8.7906440000000003</v>
      </c>
      <c r="U3955" s="6">
        <f t="shared" si="247"/>
        <v>30.029184333333333</v>
      </c>
      <c r="W3955" s="8" t="s">
        <v>7674</v>
      </c>
      <c r="X3955" s="1" t="s">
        <v>7675</v>
      </c>
      <c r="Y3955" s="1">
        <v>8.0921199999999995</v>
      </c>
      <c r="Z3955" s="1">
        <v>66.532096999999993</v>
      </c>
      <c r="AA3955" s="1">
        <v>52.251358000000003</v>
      </c>
      <c r="AB3955" s="6">
        <f t="shared" si="244"/>
        <v>42.29185833333333</v>
      </c>
    </row>
    <row r="3956" spans="2:28" x14ac:dyDescent="0.35">
      <c r="B3956" s="8" t="s">
        <v>8220</v>
      </c>
      <c r="C3956" s="1" t="s">
        <v>8221</v>
      </c>
      <c r="D3956" s="1">
        <v>79.242737000000005</v>
      </c>
      <c r="E3956" s="1">
        <v>88.119804000000002</v>
      </c>
      <c r="F3956" s="1">
        <v>19.750397</v>
      </c>
      <c r="G3956" s="6">
        <f t="shared" si="245"/>
        <v>62.370979333333338</v>
      </c>
      <c r="I3956" s="8" t="s">
        <v>8298</v>
      </c>
      <c r="J3956" s="1" t="s">
        <v>8299</v>
      </c>
      <c r="K3956" s="1">
        <v>21.60718</v>
      </c>
      <c r="L3956" s="1">
        <v>263.77853399999998</v>
      </c>
      <c r="M3956" s="1">
        <v>1.286435</v>
      </c>
      <c r="N3956" s="6">
        <f t="shared" si="246"/>
        <v>95.557383000000002</v>
      </c>
      <c r="P3956" s="8" t="s">
        <v>8352</v>
      </c>
      <c r="Q3956" s="1" t="s">
        <v>8353</v>
      </c>
      <c r="R3956" s="1">
        <v>17.007110999999998</v>
      </c>
      <c r="S3956" s="1">
        <v>146.79420500000001</v>
      </c>
      <c r="T3956" s="1">
        <v>24.430613000000001</v>
      </c>
      <c r="U3956" s="6">
        <f t="shared" si="247"/>
        <v>62.743976333333336</v>
      </c>
      <c r="W3956" s="8" t="s">
        <v>6752</v>
      </c>
      <c r="X3956" s="1" t="s">
        <v>6753</v>
      </c>
      <c r="Y3956" s="1">
        <v>73.989822000000004</v>
      </c>
      <c r="Z3956" s="1">
        <v>24.498638</v>
      </c>
      <c r="AA3956" s="1">
        <v>28.386444000000001</v>
      </c>
      <c r="AB3956" s="6">
        <f t="shared" si="244"/>
        <v>42.291634666666667</v>
      </c>
    </row>
    <row r="3957" spans="2:28" x14ac:dyDescent="0.35">
      <c r="B3957" s="8" t="s">
        <v>8224</v>
      </c>
      <c r="C3957" s="1" t="s">
        <v>8225</v>
      </c>
      <c r="D3957" s="1">
        <v>28.272141999999999</v>
      </c>
      <c r="E3957" s="1">
        <v>16.367104999999999</v>
      </c>
      <c r="F3957" s="1">
        <v>95.713408999999999</v>
      </c>
      <c r="G3957" s="6">
        <f t="shared" si="245"/>
        <v>46.784218666666668</v>
      </c>
      <c r="I3957" s="8" t="s">
        <v>8300</v>
      </c>
      <c r="J3957" s="1" t="s">
        <v>8301</v>
      </c>
      <c r="K3957" s="1">
        <v>83.021125999999995</v>
      </c>
      <c r="L3957" s="1">
        <v>20.420497999999998</v>
      </c>
      <c r="M3957" s="1">
        <v>46.184882999999999</v>
      </c>
      <c r="N3957" s="6">
        <f t="shared" si="246"/>
        <v>49.875502333333337</v>
      </c>
      <c r="P3957" s="8" t="s">
        <v>8354</v>
      </c>
      <c r="Q3957" s="1" t="s">
        <v>8355</v>
      </c>
      <c r="R3957" s="1">
        <v>98.478622000000001</v>
      </c>
      <c r="S3957" s="1">
        <v>5.9793459999999996</v>
      </c>
      <c r="T3957" s="1">
        <v>2.2975569999999998</v>
      </c>
      <c r="U3957" s="6">
        <f t="shared" si="247"/>
        <v>35.585175</v>
      </c>
      <c r="W3957" s="8" t="s">
        <v>16530</v>
      </c>
      <c r="X3957" s="1" t="s">
        <v>16531</v>
      </c>
      <c r="Y3957" s="1">
        <v>36.902560999999999</v>
      </c>
      <c r="Z3957" s="1">
        <v>2.875918</v>
      </c>
      <c r="AA3957" s="1">
        <v>87.074744999999993</v>
      </c>
      <c r="AB3957" s="6">
        <f t="shared" si="244"/>
        <v>42.284407999999992</v>
      </c>
    </row>
    <row r="3958" spans="2:28" x14ac:dyDescent="0.35">
      <c r="B3958" s="8" t="s">
        <v>8226</v>
      </c>
      <c r="C3958" s="1" t="s">
        <v>8227</v>
      </c>
      <c r="D3958" s="1">
        <v>86.635788000000005</v>
      </c>
      <c r="E3958" s="1">
        <v>96.568496999999994</v>
      </c>
      <c r="F3958" s="1">
        <v>55.963863000000003</v>
      </c>
      <c r="G3958" s="6">
        <f t="shared" si="245"/>
        <v>79.722716000000005</v>
      </c>
      <c r="I3958" s="8" t="s">
        <v>8302</v>
      </c>
      <c r="J3958" s="1" t="s">
        <v>8303</v>
      </c>
      <c r="K3958" s="1">
        <v>55.257973</v>
      </c>
      <c r="L3958" s="1">
        <v>52.253329999999998</v>
      </c>
      <c r="M3958" s="1">
        <v>6.3653180000000003</v>
      </c>
      <c r="N3958" s="6">
        <f t="shared" si="246"/>
        <v>37.958873666666669</v>
      </c>
      <c r="P3958" s="8" t="s">
        <v>8356</v>
      </c>
      <c r="Q3958" s="1" t="s">
        <v>8357</v>
      </c>
      <c r="R3958" s="1">
        <v>24.561394</v>
      </c>
      <c r="S3958" s="1">
        <v>6.3130870000000003</v>
      </c>
      <c r="T3958" s="1">
        <v>31.463991</v>
      </c>
      <c r="U3958" s="6">
        <f t="shared" si="247"/>
        <v>20.779490666666664</v>
      </c>
      <c r="W3958" s="8" t="s">
        <v>11642</v>
      </c>
      <c r="X3958" s="1" t="s">
        <v>11643</v>
      </c>
      <c r="Y3958" s="1">
        <v>16.214182000000001</v>
      </c>
      <c r="Z3958" s="1">
        <v>75.629058999999998</v>
      </c>
      <c r="AA3958" s="1">
        <v>34.967255000000002</v>
      </c>
      <c r="AB3958" s="6">
        <f t="shared" si="244"/>
        <v>42.270165333333331</v>
      </c>
    </row>
    <row r="3959" spans="2:28" x14ac:dyDescent="0.35">
      <c r="B3959" s="8" t="s">
        <v>8228</v>
      </c>
      <c r="C3959" s="1" t="s">
        <v>8229</v>
      </c>
      <c r="D3959" s="1">
        <v>21.969681000000001</v>
      </c>
      <c r="E3959" s="1">
        <v>48.765625</v>
      </c>
      <c r="F3959" s="1">
        <v>38.967171</v>
      </c>
      <c r="G3959" s="6">
        <f t="shared" si="245"/>
        <v>36.567492333333341</v>
      </c>
      <c r="I3959" s="8" t="s">
        <v>8358</v>
      </c>
      <c r="J3959" s="1" t="s">
        <v>8359</v>
      </c>
      <c r="K3959" s="1">
        <v>2.4147810000000001</v>
      </c>
      <c r="L3959" s="1">
        <v>115.59008</v>
      </c>
      <c r="M3959" s="1">
        <v>57.577643999999999</v>
      </c>
      <c r="N3959" s="6">
        <f t="shared" si="246"/>
        <v>58.527501666666666</v>
      </c>
      <c r="P3959" s="8" t="s">
        <v>8360</v>
      </c>
      <c r="Q3959" s="1" t="s">
        <v>8361</v>
      </c>
      <c r="R3959" s="1">
        <v>2.043123</v>
      </c>
      <c r="S3959" s="1">
        <v>123.15211499999999</v>
      </c>
      <c r="T3959" s="1">
        <v>23.095179000000002</v>
      </c>
      <c r="U3959" s="6">
        <f t="shared" si="247"/>
        <v>49.430138999999997</v>
      </c>
      <c r="W3959" s="8" t="s">
        <v>10862</v>
      </c>
      <c r="X3959" s="1" t="s">
        <v>10863</v>
      </c>
      <c r="Y3959" s="1">
        <v>38.755825000000002</v>
      </c>
      <c r="Z3959" s="1">
        <v>54.621433000000003</v>
      </c>
      <c r="AA3959" s="1">
        <v>33.426425999999999</v>
      </c>
      <c r="AB3959" s="6">
        <f t="shared" si="244"/>
        <v>42.26789466666667</v>
      </c>
    </row>
    <row r="3960" spans="2:28" x14ac:dyDescent="0.35">
      <c r="B3960" s="8" t="s">
        <v>8230</v>
      </c>
      <c r="C3960" s="1" t="s">
        <v>8231</v>
      </c>
      <c r="D3960" s="1">
        <v>99.070205999999999</v>
      </c>
      <c r="E3960" s="1">
        <v>41.610249000000003</v>
      </c>
      <c r="F3960" s="1">
        <v>5.4145409999999998</v>
      </c>
      <c r="G3960" s="6">
        <f t="shared" si="245"/>
        <v>48.698331999999994</v>
      </c>
      <c r="I3960" s="8" t="s">
        <v>8306</v>
      </c>
      <c r="J3960" s="1" t="s">
        <v>8307</v>
      </c>
      <c r="K3960" s="1">
        <v>49.797168999999997</v>
      </c>
      <c r="L3960" s="1">
        <v>7.7289089999999998</v>
      </c>
      <c r="M3960" s="1">
        <v>147.15313699999999</v>
      </c>
      <c r="N3960" s="6">
        <f t="shared" si="246"/>
        <v>68.226405</v>
      </c>
      <c r="P3960" s="8" t="s">
        <v>8362</v>
      </c>
      <c r="Q3960" s="1" t="s">
        <v>8363</v>
      </c>
      <c r="R3960" s="1">
        <v>14.016527999999999</v>
      </c>
      <c r="S3960" s="1">
        <v>34.058678</v>
      </c>
      <c r="T3960" s="1">
        <v>16.498270000000002</v>
      </c>
      <c r="U3960" s="6">
        <f t="shared" si="247"/>
        <v>21.524491999999999</v>
      </c>
      <c r="W3960" s="8" t="s">
        <v>17252</v>
      </c>
      <c r="X3960" s="1" t="s">
        <v>17253</v>
      </c>
      <c r="Y3960" s="1">
        <v>14.264033</v>
      </c>
      <c r="Z3960" s="1">
        <v>22.985866999999999</v>
      </c>
      <c r="AA3960" s="1">
        <v>89.501983999999993</v>
      </c>
      <c r="AB3960" s="6">
        <f t="shared" si="244"/>
        <v>42.250627999999999</v>
      </c>
    </row>
    <row r="3961" spans="2:28" x14ac:dyDescent="0.35">
      <c r="B3961" s="8" t="s">
        <v>8232</v>
      </c>
      <c r="C3961" s="1" t="s">
        <v>8233</v>
      </c>
      <c r="D3961" s="1">
        <v>56.332714000000003</v>
      </c>
      <c r="E3961" s="1">
        <v>5.9078600000000003</v>
      </c>
      <c r="F3961" s="1">
        <v>87.252150999999998</v>
      </c>
      <c r="G3961" s="6">
        <f t="shared" si="245"/>
        <v>49.830908333333333</v>
      </c>
      <c r="I3961" s="8" t="s">
        <v>8308</v>
      </c>
      <c r="J3961" s="1" t="s">
        <v>8309</v>
      </c>
      <c r="K3961" s="1">
        <v>46.457813000000002</v>
      </c>
      <c r="L3961" s="1">
        <v>5.8493389999999996</v>
      </c>
      <c r="M3961" s="1">
        <v>5.4308149999999999</v>
      </c>
      <c r="N3961" s="6">
        <f t="shared" si="246"/>
        <v>19.245989000000002</v>
      </c>
      <c r="P3961" s="8" t="s">
        <v>8364</v>
      </c>
      <c r="Q3961" s="1" t="s">
        <v>8365</v>
      </c>
      <c r="R3961" s="1">
        <v>205.51385500000001</v>
      </c>
      <c r="S3961" s="1">
        <v>12.461757</v>
      </c>
      <c r="T3961" s="1">
        <v>87.133483999999996</v>
      </c>
      <c r="U3961" s="6">
        <f t="shared" si="247"/>
        <v>101.70303200000001</v>
      </c>
      <c r="W3961" s="8" t="s">
        <v>9128</v>
      </c>
      <c r="X3961" s="1" t="s">
        <v>9129</v>
      </c>
      <c r="Y3961" s="1">
        <v>2.9777459999999998</v>
      </c>
      <c r="Z3961" s="1">
        <v>107.23964700000001</v>
      </c>
      <c r="AA3961" s="1">
        <v>16.529392000000001</v>
      </c>
      <c r="AB3961" s="6">
        <f t="shared" si="244"/>
        <v>42.248928333333332</v>
      </c>
    </row>
    <row r="3962" spans="2:28" x14ac:dyDescent="0.35">
      <c r="B3962" s="8" t="s">
        <v>8234</v>
      </c>
      <c r="C3962" s="1" t="s">
        <v>8235</v>
      </c>
      <c r="D3962" s="1">
        <v>38.588130999999997</v>
      </c>
      <c r="E3962" s="1">
        <v>89.395011999999994</v>
      </c>
      <c r="F3962" s="1">
        <v>26.300179</v>
      </c>
      <c r="G3962" s="6">
        <f t="shared" si="245"/>
        <v>51.427773999999999</v>
      </c>
      <c r="I3962" s="8" t="s">
        <v>8310</v>
      </c>
      <c r="J3962" s="1" t="s">
        <v>8311</v>
      </c>
      <c r="K3962" s="1">
        <v>6.4429689999999997</v>
      </c>
      <c r="L3962" s="1">
        <v>145.027725</v>
      </c>
      <c r="M3962" s="1">
        <v>33.953381</v>
      </c>
      <c r="N3962" s="6">
        <f t="shared" si="246"/>
        <v>61.808025000000008</v>
      </c>
      <c r="P3962" s="8" t="s">
        <v>8366</v>
      </c>
      <c r="Q3962" s="1" t="s">
        <v>8367</v>
      </c>
      <c r="R3962" s="1">
        <v>42.544829999999997</v>
      </c>
      <c r="S3962" s="1">
        <v>22.286324</v>
      </c>
      <c r="T3962" s="1">
        <v>20.551765</v>
      </c>
      <c r="U3962" s="6">
        <f t="shared" si="247"/>
        <v>28.460972999999999</v>
      </c>
      <c r="W3962" s="8" t="s">
        <v>22884</v>
      </c>
      <c r="X3962" s="1" t="s">
        <v>22885</v>
      </c>
      <c r="Y3962" s="1">
        <v>120.646271</v>
      </c>
      <c r="Z3962" s="1">
        <v>1.6634279999999999</v>
      </c>
      <c r="AA3962" s="1">
        <v>4.4098750000000004</v>
      </c>
      <c r="AB3962" s="6">
        <f t="shared" si="244"/>
        <v>42.239857999999998</v>
      </c>
    </row>
    <row r="3963" spans="2:28" x14ac:dyDescent="0.35">
      <c r="B3963" s="8" t="s">
        <v>8236</v>
      </c>
      <c r="C3963" s="1" t="s">
        <v>8237</v>
      </c>
      <c r="D3963" s="1">
        <v>5.5802110000000003</v>
      </c>
      <c r="E3963" s="1">
        <v>27.324498999999999</v>
      </c>
      <c r="F3963" s="1">
        <v>9.0623699999999996</v>
      </c>
      <c r="G3963" s="6">
        <f t="shared" si="245"/>
        <v>13.989026666666668</v>
      </c>
      <c r="I3963" s="8" t="s">
        <v>8312</v>
      </c>
      <c r="J3963" s="1" t="s">
        <v>8313</v>
      </c>
      <c r="K3963" s="1">
        <v>65.353806000000006</v>
      </c>
      <c r="L3963" s="1">
        <v>40.336486999999998</v>
      </c>
      <c r="M3963" s="1">
        <v>49.972217999999998</v>
      </c>
      <c r="N3963" s="6">
        <f t="shared" si="246"/>
        <v>51.887503666666667</v>
      </c>
      <c r="P3963" s="8" t="s">
        <v>8368</v>
      </c>
      <c r="Q3963" s="1" t="s">
        <v>8369</v>
      </c>
      <c r="R3963" s="1">
        <v>7.7514380000000003</v>
      </c>
      <c r="S3963" s="1">
        <v>3.0059130000000001</v>
      </c>
      <c r="T3963" s="1">
        <v>2.6109710000000002</v>
      </c>
      <c r="U3963" s="6">
        <f t="shared" si="247"/>
        <v>4.4561073333333328</v>
      </c>
      <c r="W3963" s="8" t="s">
        <v>406</v>
      </c>
      <c r="X3963" s="1" t="s">
        <v>407</v>
      </c>
      <c r="Y3963" s="1">
        <v>5.061636</v>
      </c>
      <c r="Z3963" s="1">
        <v>15.479411000000001</v>
      </c>
      <c r="AA3963" s="1">
        <v>106.13793200000001</v>
      </c>
      <c r="AB3963" s="6">
        <f t="shared" si="244"/>
        <v>42.226326333333333</v>
      </c>
    </row>
    <row r="3964" spans="2:28" x14ac:dyDescent="0.35">
      <c r="B3964" s="8" t="s">
        <v>8238</v>
      </c>
      <c r="C3964" s="1" t="s">
        <v>8239</v>
      </c>
      <c r="D3964" s="1">
        <v>85.673935</v>
      </c>
      <c r="E3964" s="1">
        <v>10.154377</v>
      </c>
      <c r="F3964" s="1">
        <v>21.663979999999999</v>
      </c>
      <c r="G3964" s="6">
        <f t="shared" si="245"/>
        <v>39.164097333333331</v>
      </c>
      <c r="I3964" s="8" t="s">
        <v>8314</v>
      </c>
      <c r="J3964" s="1" t="s">
        <v>8315</v>
      </c>
      <c r="K3964" s="1">
        <v>114.081642</v>
      </c>
      <c r="L3964" s="1">
        <v>12.479141</v>
      </c>
      <c r="M3964" s="1">
        <v>7.688809</v>
      </c>
      <c r="N3964" s="6">
        <f t="shared" si="246"/>
        <v>44.749864000000002</v>
      </c>
      <c r="P3964" s="8" t="s">
        <v>8370</v>
      </c>
      <c r="Q3964" s="1" t="s">
        <v>8371</v>
      </c>
      <c r="R3964" s="1">
        <v>325.98706099999998</v>
      </c>
      <c r="S3964" s="1">
        <v>34.580596999999997</v>
      </c>
      <c r="T3964" s="1">
        <v>13.292902</v>
      </c>
      <c r="U3964" s="6">
        <f t="shared" si="247"/>
        <v>124.62018666666667</v>
      </c>
      <c r="W3964" s="8" t="s">
        <v>2184</v>
      </c>
      <c r="X3964" s="1" t="s">
        <v>2185</v>
      </c>
      <c r="Y3964" s="1">
        <v>22.753767</v>
      </c>
      <c r="Z3964" s="1">
        <v>45.242972999999999</v>
      </c>
      <c r="AA3964" s="1">
        <v>58.670623999999997</v>
      </c>
      <c r="AB3964" s="6">
        <f t="shared" si="244"/>
        <v>42.222454666666664</v>
      </c>
    </row>
    <row r="3965" spans="2:28" x14ac:dyDescent="0.35">
      <c r="B3965" s="8" t="s">
        <v>8240</v>
      </c>
      <c r="C3965" s="1" t="s">
        <v>8241</v>
      </c>
      <c r="D3965" s="1">
        <v>25.789522000000002</v>
      </c>
      <c r="E3965" s="1">
        <v>22.089155000000002</v>
      </c>
      <c r="F3965" s="1">
        <v>83.958534</v>
      </c>
      <c r="G3965" s="6">
        <f t="shared" si="245"/>
        <v>43.945737000000001</v>
      </c>
      <c r="I3965" s="8" t="s">
        <v>8316</v>
      </c>
      <c r="J3965" s="1" t="s">
        <v>8317</v>
      </c>
      <c r="K3965" s="1">
        <v>4.5091099999999997</v>
      </c>
      <c r="L3965" s="1">
        <v>28.922806000000001</v>
      </c>
      <c r="M3965" s="1">
        <v>273.57479899999998</v>
      </c>
      <c r="N3965" s="6">
        <f t="shared" si="246"/>
        <v>102.33557166666667</v>
      </c>
      <c r="P3965" s="8" t="s">
        <v>8372</v>
      </c>
      <c r="Q3965" s="1" t="s">
        <v>8373</v>
      </c>
      <c r="R3965" s="1">
        <v>57.108424999999997</v>
      </c>
      <c r="S3965" s="1">
        <v>23.064957</v>
      </c>
      <c r="T3965" s="1">
        <v>208.86729399999999</v>
      </c>
      <c r="U3965" s="6">
        <f t="shared" si="247"/>
        <v>96.346891999999983</v>
      </c>
      <c r="W3965" s="8" t="s">
        <v>3242</v>
      </c>
      <c r="X3965" s="1" t="s">
        <v>3243</v>
      </c>
      <c r="Y3965" s="1">
        <v>18.247399999999999</v>
      </c>
      <c r="Z3965" s="1">
        <v>46.583855</v>
      </c>
      <c r="AA3965" s="1">
        <v>61.825085000000001</v>
      </c>
      <c r="AB3965" s="6">
        <f t="shared" si="244"/>
        <v>42.218780000000002</v>
      </c>
    </row>
    <row r="3966" spans="2:28" x14ac:dyDescent="0.35">
      <c r="B3966" s="8" t="s">
        <v>8244</v>
      </c>
      <c r="C3966" s="1" t="s">
        <v>8245</v>
      </c>
      <c r="D3966" s="1">
        <v>9.5667679999999997</v>
      </c>
      <c r="E3966" s="1">
        <v>86.094596999999993</v>
      </c>
      <c r="F3966" s="1">
        <v>25.867999999999999</v>
      </c>
      <c r="G3966" s="6">
        <f t="shared" si="245"/>
        <v>40.509788333333326</v>
      </c>
      <c r="I3966" s="8" t="s">
        <v>8318</v>
      </c>
      <c r="J3966" s="1" t="s">
        <v>8319</v>
      </c>
      <c r="K3966" s="1">
        <v>71.159301999999997</v>
      </c>
      <c r="L3966" s="1">
        <v>4.3954009999999997</v>
      </c>
      <c r="M3966" s="1">
        <v>17.093399000000002</v>
      </c>
      <c r="N3966" s="6">
        <f t="shared" si="246"/>
        <v>30.882700666666665</v>
      </c>
      <c r="P3966" s="8" t="s">
        <v>8374</v>
      </c>
      <c r="Q3966" s="1" t="s">
        <v>8375</v>
      </c>
      <c r="R3966" s="1">
        <v>2.6451359999999999</v>
      </c>
      <c r="S3966" s="1">
        <v>15.243055999999999</v>
      </c>
      <c r="T3966" s="1">
        <v>44.518993000000002</v>
      </c>
      <c r="U3966" s="6">
        <f t="shared" si="247"/>
        <v>20.802395000000001</v>
      </c>
      <c r="W3966" s="8" t="s">
        <v>10202</v>
      </c>
      <c r="X3966" s="1" t="s">
        <v>10203</v>
      </c>
      <c r="Y3966" s="1">
        <v>42.070740000000001</v>
      </c>
      <c r="Z3966" s="1">
        <v>24.149704</v>
      </c>
      <c r="AA3966" s="1">
        <v>60.425415000000001</v>
      </c>
      <c r="AB3966" s="6">
        <f t="shared" si="244"/>
        <v>42.215286333333331</v>
      </c>
    </row>
    <row r="3967" spans="2:28" x14ac:dyDescent="0.35">
      <c r="B3967" s="8" t="s">
        <v>8246</v>
      </c>
      <c r="C3967" s="1" t="s">
        <v>8247</v>
      </c>
      <c r="D3967" s="1">
        <v>20.456365999999999</v>
      </c>
      <c r="E3967" s="1">
        <v>25.108231</v>
      </c>
      <c r="F3967" s="1">
        <v>146.87712099999999</v>
      </c>
      <c r="G3967" s="6">
        <f t="shared" si="245"/>
        <v>64.147239333333332</v>
      </c>
      <c r="I3967" s="8" t="s">
        <v>8320</v>
      </c>
      <c r="J3967" s="1" t="s">
        <v>8321</v>
      </c>
      <c r="K3967" s="1">
        <v>42.065604999999998</v>
      </c>
      <c r="L3967" s="1">
        <v>33.998009000000003</v>
      </c>
      <c r="M3967" s="1">
        <v>51.127398999999997</v>
      </c>
      <c r="N3967" s="6">
        <f t="shared" si="246"/>
        <v>42.397004333333335</v>
      </c>
      <c r="P3967" s="8" t="s">
        <v>8376</v>
      </c>
      <c r="Q3967" s="1" t="s">
        <v>8377</v>
      </c>
      <c r="R3967" s="1">
        <v>26.987265000000001</v>
      </c>
      <c r="S3967" s="1">
        <v>80.863495</v>
      </c>
      <c r="T3967" s="1">
        <v>10.234870000000001</v>
      </c>
      <c r="U3967" s="6">
        <f t="shared" si="247"/>
        <v>39.361876666666667</v>
      </c>
      <c r="W3967" s="8" t="s">
        <v>14460</v>
      </c>
      <c r="X3967" s="1" t="s">
        <v>14461</v>
      </c>
      <c r="Y3967" s="1">
        <v>19.355060999999999</v>
      </c>
      <c r="Z3967" s="1">
        <v>2.9719639999999998</v>
      </c>
      <c r="AA3967" s="1">
        <v>104.29239699999999</v>
      </c>
      <c r="AB3967" s="6">
        <f t="shared" si="244"/>
        <v>42.206473999999993</v>
      </c>
    </row>
    <row r="3968" spans="2:28" x14ac:dyDescent="0.35">
      <c r="B3968" s="8" t="s">
        <v>8248</v>
      </c>
      <c r="C3968" s="1" t="s">
        <v>8249</v>
      </c>
      <c r="D3968" s="1">
        <v>89.756493000000006</v>
      </c>
      <c r="E3968" s="1">
        <v>153.75528</v>
      </c>
      <c r="F3968" s="1">
        <v>1.0849200000000001</v>
      </c>
      <c r="G3968" s="6">
        <f t="shared" si="245"/>
        <v>81.53223100000001</v>
      </c>
      <c r="I3968" s="8" t="s">
        <v>8322</v>
      </c>
      <c r="J3968" s="1" t="s">
        <v>8323</v>
      </c>
      <c r="K3968" s="1">
        <v>7.3042179999999997</v>
      </c>
      <c r="L3968" s="1">
        <v>34.886803</v>
      </c>
      <c r="M3968" s="1">
        <v>114.28542299999999</v>
      </c>
      <c r="N3968" s="6">
        <f t="shared" si="246"/>
        <v>52.158814666666665</v>
      </c>
      <c r="P3968" s="8" t="s">
        <v>8378</v>
      </c>
      <c r="Q3968" s="1" t="s">
        <v>8379</v>
      </c>
      <c r="R3968" s="1">
        <v>23.717272000000001</v>
      </c>
      <c r="S3968" s="1">
        <v>18.404657</v>
      </c>
      <c r="T3968" s="1">
        <v>314.49014299999999</v>
      </c>
      <c r="U3968" s="6">
        <f t="shared" si="247"/>
        <v>118.87069066666668</v>
      </c>
      <c r="W3968" s="8" t="s">
        <v>1880</v>
      </c>
      <c r="X3968" s="1" t="s">
        <v>1881</v>
      </c>
      <c r="Y3968" s="1">
        <v>109.556213</v>
      </c>
      <c r="Z3968" s="1">
        <v>12.218581</v>
      </c>
      <c r="AA3968" s="1">
        <v>4.7588410000000003</v>
      </c>
      <c r="AB3968" s="6">
        <f t="shared" si="244"/>
        <v>42.177878333333332</v>
      </c>
    </row>
    <row r="3969" spans="2:28" x14ac:dyDescent="0.35">
      <c r="B3969" s="8" t="s">
        <v>8250</v>
      </c>
      <c r="C3969" s="1" t="s">
        <v>8251</v>
      </c>
      <c r="D3969" s="1">
        <v>27.041445</v>
      </c>
      <c r="E3969" s="1">
        <v>1.2429760000000001</v>
      </c>
      <c r="F3969" s="1">
        <v>107.908112</v>
      </c>
      <c r="G3969" s="6">
        <f t="shared" si="245"/>
        <v>45.397511000000002</v>
      </c>
      <c r="I3969" s="8" t="s">
        <v>8324</v>
      </c>
      <c r="J3969" s="1" t="s">
        <v>8325</v>
      </c>
      <c r="K3969" s="1">
        <v>284.52630599999998</v>
      </c>
      <c r="L3969" s="1">
        <v>16.132959</v>
      </c>
      <c r="M3969" s="1">
        <v>9.682874</v>
      </c>
      <c r="N3969" s="6">
        <f t="shared" si="246"/>
        <v>103.44737966666668</v>
      </c>
      <c r="P3969" s="8" t="s">
        <v>8380</v>
      </c>
      <c r="Q3969" s="1" t="s">
        <v>8381</v>
      </c>
      <c r="R3969" s="1">
        <v>299.15542599999998</v>
      </c>
      <c r="S3969" s="1">
        <v>2.0330240000000002</v>
      </c>
      <c r="T3969" s="1">
        <v>57.798327999999998</v>
      </c>
      <c r="U3969" s="6">
        <f t="shared" si="247"/>
        <v>119.66225933333332</v>
      </c>
      <c r="W3969" s="8" t="s">
        <v>11428</v>
      </c>
      <c r="X3969" s="1" t="s">
        <v>11429</v>
      </c>
      <c r="Y3969" s="1">
        <v>73.344643000000005</v>
      </c>
      <c r="Z3969" s="1">
        <v>42.112873</v>
      </c>
      <c r="AA3969" s="1">
        <v>11.066689999999999</v>
      </c>
      <c r="AB3969" s="6">
        <f t="shared" si="244"/>
        <v>42.174735333333331</v>
      </c>
    </row>
    <row r="3970" spans="2:28" x14ac:dyDescent="0.35">
      <c r="B3970" s="8" t="s">
        <v>8252</v>
      </c>
      <c r="C3970" s="1" t="s">
        <v>8253</v>
      </c>
      <c r="D3970" s="1">
        <v>153.28952000000001</v>
      </c>
      <c r="E3970" s="1">
        <v>105.896896</v>
      </c>
      <c r="F3970" s="1">
        <v>7.2466119999999998</v>
      </c>
      <c r="G3970" s="6">
        <f t="shared" si="245"/>
        <v>88.811009333333345</v>
      </c>
      <c r="I3970" s="8" t="s">
        <v>8326</v>
      </c>
      <c r="J3970" s="1" t="s">
        <v>8327</v>
      </c>
      <c r="K3970" s="1">
        <v>23.273586000000002</v>
      </c>
      <c r="L3970" s="1">
        <v>87.683479000000005</v>
      </c>
      <c r="M3970" s="1">
        <v>6.6654609999999996</v>
      </c>
      <c r="N3970" s="6">
        <f t="shared" si="246"/>
        <v>39.207508666666662</v>
      </c>
      <c r="P3970" s="8" t="s">
        <v>8382</v>
      </c>
      <c r="Q3970" s="1" t="s">
        <v>8383</v>
      </c>
      <c r="R3970" s="1">
        <v>23.617493</v>
      </c>
      <c r="S3970" s="1">
        <v>12.220788000000001</v>
      </c>
      <c r="T3970" s="1">
        <v>4.2912939999999997</v>
      </c>
      <c r="U3970" s="6">
        <f t="shared" si="247"/>
        <v>13.376525000000001</v>
      </c>
      <c r="W3970" s="8" t="s">
        <v>9144</v>
      </c>
      <c r="X3970" s="1" t="s">
        <v>9145</v>
      </c>
      <c r="Y3970" s="1">
        <v>65.972481000000002</v>
      </c>
      <c r="Z3970" s="1">
        <v>27.663696000000002</v>
      </c>
      <c r="AA3970" s="1">
        <v>32.802928999999999</v>
      </c>
      <c r="AB3970" s="6">
        <f t="shared" si="244"/>
        <v>42.146368666666667</v>
      </c>
    </row>
    <row r="3971" spans="2:28" x14ac:dyDescent="0.35">
      <c r="B3971" s="8" t="s">
        <v>8304</v>
      </c>
      <c r="C3971" s="1" t="s">
        <v>8305</v>
      </c>
      <c r="D3971" s="1">
        <v>1.071091</v>
      </c>
      <c r="E3971" s="1">
        <v>7.018586</v>
      </c>
      <c r="F3971" s="1">
        <v>12.603870000000001</v>
      </c>
      <c r="G3971" s="6">
        <f t="shared" si="245"/>
        <v>6.8978490000000008</v>
      </c>
      <c r="I3971" s="8" t="s">
        <v>8328</v>
      </c>
      <c r="J3971" s="1" t="s">
        <v>8329</v>
      </c>
      <c r="K3971" s="1">
        <v>27.508185999999998</v>
      </c>
      <c r="L3971" s="1">
        <v>20.897546999999999</v>
      </c>
      <c r="M3971" s="1">
        <v>143.694839</v>
      </c>
      <c r="N3971" s="6">
        <f t="shared" si="246"/>
        <v>64.033524</v>
      </c>
      <c r="P3971" s="8" t="s">
        <v>8384</v>
      </c>
      <c r="Q3971" s="1" t="s">
        <v>8385</v>
      </c>
      <c r="R3971" s="1">
        <v>21.258980000000001</v>
      </c>
      <c r="S3971" s="1">
        <v>166.715149</v>
      </c>
      <c r="T3971" s="1">
        <v>21.629405999999999</v>
      </c>
      <c r="U3971" s="6">
        <f t="shared" si="247"/>
        <v>69.867845000000003</v>
      </c>
      <c r="W3971" s="8" t="s">
        <v>5373</v>
      </c>
      <c r="X3971" s="1" t="s">
        <v>5374</v>
      </c>
      <c r="Y3971" s="1">
        <v>30.337526</v>
      </c>
      <c r="Z3971" s="1">
        <v>91.122214999999997</v>
      </c>
      <c r="AA3971" s="1">
        <v>4.8477129999999997</v>
      </c>
      <c r="AB3971" s="6">
        <f t="shared" ref="AB3971:AB4034" si="248">AVERAGE(Y3971:AA3971)</f>
        <v>42.102484666666662</v>
      </c>
    </row>
    <row r="3972" spans="2:28" x14ac:dyDescent="0.35">
      <c r="B3972" s="8" t="s">
        <v>8254</v>
      </c>
      <c r="C3972" s="1" t="s">
        <v>8255</v>
      </c>
      <c r="D3972" s="1">
        <v>102.73820499999999</v>
      </c>
      <c r="E3972" s="1">
        <v>11.651066</v>
      </c>
      <c r="F3972" s="1">
        <v>225.272186</v>
      </c>
      <c r="G3972" s="6">
        <f t="shared" ref="G3972:G4035" si="249">AVERAGE(D3972:F3972)</f>
        <v>113.22048566666666</v>
      </c>
      <c r="I3972" s="8" t="s">
        <v>8330</v>
      </c>
      <c r="J3972" s="1" t="s">
        <v>8331</v>
      </c>
      <c r="K3972" s="1">
        <v>115.172752</v>
      </c>
      <c r="L3972" s="1">
        <v>1.972008</v>
      </c>
      <c r="M3972" s="1">
        <v>40.137535</v>
      </c>
      <c r="N3972" s="6">
        <f t="shared" ref="N3972:N4035" si="250">AVERAGE(K3972:M3972)</f>
        <v>52.427431666666671</v>
      </c>
      <c r="P3972" s="8" t="s">
        <v>8386</v>
      </c>
      <c r="Q3972" s="1" t="s">
        <v>8387</v>
      </c>
      <c r="R3972" s="1">
        <v>1.984254</v>
      </c>
      <c r="S3972" s="1">
        <v>50.662064000000001</v>
      </c>
      <c r="T3972" s="1">
        <v>27.933509999999998</v>
      </c>
      <c r="U3972" s="6">
        <f t="shared" ref="U3972:U4035" si="251">AVERAGE(R3972:T3972)</f>
        <v>26.859942666666665</v>
      </c>
      <c r="W3972" s="8" t="s">
        <v>3432</v>
      </c>
      <c r="X3972" s="1" t="s">
        <v>3433</v>
      </c>
      <c r="Y3972" s="1">
        <v>4.1017530000000004</v>
      </c>
      <c r="Z3972" s="1">
        <v>5.1638210000000004</v>
      </c>
      <c r="AA3972" s="1">
        <v>116.955658</v>
      </c>
      <c r="AB3972" s="6">
        <f t="shared" si="248"/>
        <v>42.073743999999998</v>
      </c>
    </row>
    <row r="3973" spans="2:28" x14ac:dyDescent="0.35">
      <c r="B3973" s="8" t="s">
        <v>8256</v>
      </c>
      <c r="C3973" s="1" t="s">
        <v>8257</v>
      </c>
      <c r="D3973" s="1">
        <v>8.4266930000000002</v>
      </c>
      <c r="E3973" s="1">
        <v>195.502319</v>
      </c>
      <c r="F3973" s="1">
        <v>17.943080999999999</v>
      </c>
      <c r="G3973" s="6">
        <f t="shared" si="249"/>
        <v>73.957364333333331</v>
      </c>
      <c r="I3973" s="8" t="s">
        <v>8332</v>
      </c>
      <c r="J3973" s="1" t="s">
        <v>8333</v>
      </c>
      <c r="K3973" s="1">
        <v>9.2385579999999994</v>
      </c>
      <c r="L3973" s="1">
        <v>10.724378</v>
      </c>
      <c r="M3973" s="1">
        <v>8.8188019999999998</v>
      </c>
      <c r="N3973" s="6">
        <f t="shared" si="250"/>
        <v>9.5939126666666663</v>
      </c>
      <c r="P3973" s="8" t="s">
        <v>8388</v>
      </c>
      <c r="Q3973" s="1" t="s">
        <v>8389</v>
      </c>
      <c r="R3973" s="1">
        <v>55.122768000000001</v>
      </c>
      <c r="S3973" s="1">
        <v>9.1488910000000008</v>
      </c>
      <c r="T3973" s="1">
        <v>344.75622600000003</v>
      </c>
      <c r="U3973" s="6">
        <f t="shared" si="251"/>
        <v>136.34262833333335</v>
      </c>
      <c r="W3973" s="8" t="s">
        <v>234</v>
      </c>
      <c r="X3973" s="1" t="s">
        <v>235</v>
      </c>
      <c r="Y3973" s="1">
        <v>50.234271999999997</v>
      </c>
      <c r="Z3973" s="1">
        <v>12.897518</v>
      </c>
      <c r="AA3973" s="1">
        <v>63.064723999999998</v>
      </c>
      <c r="AB3973" s="6">
        <f t="shared" si="248"/>
        <v>42.065504666666662</v>
      </c>
    </row>
    <row r="3974" spans="2:28" x14ac:dyDescent="0.35">
      <c r="B3974" s="8" t="s">
        <v>8258</v>
      </c>
      <c r="C3974" s="1" t="s">
        <v>8259</v>
      </c>
      <c r="D3974" s="1">
        <v>10.191087</v>
      </c>
      <c r="E3974" s="1">
        <v>18.716722000000001</v>
      </c>
      <c r="F3974" s="1">
        <v>157.657928</v>
      </c>
      <c r="G3974" s="6">
        <f t="shared" si="249"/>
        <v>62.188579000000004</v>
      </c>
      <c r="I3974" s="8" t="s">
        <v>8334</v>
      </c>
      <c r="J3974" s="1" t="s">
        <v>8335</v>
      </c>
      <c r="K3974" s="1">
        <v>6.4088799999999999</v>
      </c>
      <c r="L3974" s="1">
        <v>180.348648</v>
      </c>
      <c r="M3974" s="1">
        <v>29.167439999999999</v>
      </c>
      <c r="N3974" s="6">
        <f t="shared" si="250"/>
        <v>71.97498933333334</v>
      </c>
      <c r="P3974" s="8" t="s">
        <v>8390</v>
      </c>
      <c r="Q3974" s="1" t="s">
        <v>8391</v>
      </c>
      <c r="R3974" s="1">
        <v>8.6904129999999995</v>
      </c>
      <c r="S3974" s="1">
        <v>186.020218</v>
      </c>
      <c r="T3974" s="1">
        <v>25.492100000000001</v>
      </c>
      <c r="U3974" s="6">
        <f t="shared" si="251"/>
        <v>73.400910333333329</v>
      </c>
      <c r="W3974" s="8" t="s">
        <v>9520</v>
      </c>
      <c r="X3974" s="1" t="s">
        <v>9521</v>
      </c>
      <c r="Y3974" s="1">
        <v>51.62368</v>
      </c>
      <c r="Z3974" s="1">
        <v>30.124607000000001</v>
      </c>
      <c r="AA3974" s="1">
        <v>44.410034000000003</v>
      </c>
      <c r="AB3974" s="6">
        <f t="shared" si="248"/>
        <v>42.052773666666667</v>
      </c>
    </row>
    <row r="3975" spans="2:28" x14ac:dyDescent="0.35">
      <c r="B3975" s="8" t="s">
        <v>8260</v>
      </c>
      <c r="C3975" s="1" t="s">
        <v>8261</v>
      </c>
      <c r="D3975" s="1">
        <v>238.31231700000001</v>
      </c>
      <c r="E3975" s="1">
        <v>143.362808</v>
      </c>
      <c r="F3975" s="1">
        <v>7.7475589999999999</v>
      </c>
      <c r="G3975" s="6">
        <f t="shared" si="249"/>
        <v>129.80756133333333</v>
      </c>
      <c r="I3975" s="8" t="s">
        <v>8336</v>
      </c>
      <c r="J3975" s="1" t="s">
        <v>8337</v>
      </c>
      <c r="K3975" s="1">
        <v>140.641785</v>
      </c>
      <c r="L3975" s="1">
        <v>49.660538000000003</v>
      </c>
      <c r="M3975" s="1">
        <v>3.42469</v>
      </c>
      <c r="N3975" s="6">
        <f t="shared" si="250"/>
        <v>64.575671</v>
      </c>
      <c r="P3975" s="8" t="s">
        <v>8392</v>
      </c>
      <c r="Q3975" s="1" t="s">
        <v>8393</v>
      </c>
      <c r="R3975" s="1">
        <v>7.0197839999999996</v>
      </c>
      <c r="S3975" s="1">
        <v>57.401809999999998</v>
      </c>
      <c r="T3975" s="1">
        <v>28.56101</v>
      </c>
      <c r="U3975" s="6">
        <f t="shared" si="251"/>
        <v>30.994201333333333</v>
      </c>
      <c r="W3975" s="8" t="s">
        <v>25810</v>
      </c>
      <c r="X3975" s="1" t="s">
        <v>25811</v>
      </c>
      <c r="Y3975" s="1">
        <v>2.226064</v>
      </c>
      <c r="Z3975" s="1">
        <v>121.56444500000001</v>
      </c>
      <c r="AA3975" s="1">
        <v>2.3333179999999998</v>
      </c>
      <c r="AB3975" s="6">
        <f t="shared" si="248"/>
        <v>42.041275666666671</v>
      </c>
    </row>
    <row r="3976" spans="2:28" x14ac:dyDescent="0.35">
      <c r="B3976" s="8" t="s">
        <v>8262</v>
      </c>
      <c r="C3976" s="1" t="s">
        <v>8263</v>
      </c>
      <c r="D3976" s="1">
        <v>19.678291000000002</v>
      </c>
      <c r="E3976" s="1">
        <v>7.4914449999999997</v>
      </c>
      <c r="F3976" s="1">
        <v>146.40922499999999</v>
      </c>
      <c r="G3976" s="6">
        <f t="shared" si="249"/>
        <v>57.859653666666667</v>
      </c>
      <c r="I3976" s="8" t="s">
        <v>8338</v>
      </c>
      <c r="J3976" s="1" t="s">
        <v>8339</v>
      </c>
      <c r="K3976" s="1">
        <v>39.823543999999998</v>
      </c>
      <c r="L3976" s="1">
        <v>9.6648379999999996</v>
      </c>
      <c r="M3976" s="1">
        <v>33.392367999999998</v>
      </c>
      <c r="N3976" s="6">
        <f t="shared" si="250"/>
        <v>27.62691666666667</v>
      </c>
      <c r="P3976" s="8" t="s">
        <v>8394</v>
      </c>
      <c r="Q3976" s="1" t="s">
        <v>8395</v>
      </c>
      <c r="R3976" s="1">
        <v>25.547857</v>
      </c>
      <c r="S3976" s="1">
        <v>2.4021780000000001</v>
      </c>
      <c r="T3976" s="1">
        <v>1.86039</v>
      </c>
      <c r="U3976" s="6">
        <f t="shared" si="251"/>
        <v>9.9368083333333335</v>
      </c>
      <c r="W3976" s="8" t="s">
        <v>16298</v>
      </c>
      <c r="X3976" s="1" t="s">
        <v>16299</v>
      </c>
      <c r="Y3976" s="1">
        <v>45.668461000000001</v>
      </c>
      <c r="Z3976" s="1">
        <v>3.7261350000000002</v>
      </c>
      <c r="AA3976" s="1">
        <v>76.645508000000007</v>
      </c>
      <c r="AB3976" s="6">
        <f t="shared" si="248"/>
        <v>42.013368000000007</v>
      </c>
    </row>
    <row r="3977" spans="2:28" x14ac:dyDescent="0.35">
      <c r="B3977" s="8" t="s">
        <v>8264</v>
      </c>
      <c r="C3977" s="1" t="s">
        <v>8265</v>
      </c>
      <c r="D3977" s="1">
        <v>161.27203399999999</v>
      </c>
      <c r="E3977" s="1">
        <v>147.89582799999999</v>
      </c>
      <c r="F3977" s="1">
        <v>5.1050430000000002</v>
      </c>
      <c r="G3977" s="6">
        <f t="shared" si="249"/>
        <v>104.75763500000001</v>
      </c>
      <c r="I3977" s="8" t="s">
        <v>8340</v>
      </c>
      <c r="J3977" s="1" t="s">
        <v>8341</v>
      </c>
      <c r="K3977" s="1">
        <v>11.565804</v>
      </c>
      <c r="L3977" s="1">
        <v>320.07104500000003</v>
      </c>
      <c r="M3977" s="1">
        <v>12.875456</v>
      </c>
      <c r="N3977" s="6">
        <f t="shared" si="250"/>
        <v>114.83743500000001</v>
      </c>
      <c r="P3977" s="8" t="s">
        <v>8396</v>
      </c>
      <c r="Q3977" s="1" t="s">
        <v>8397</v>
      </c>
      <c r="R3977" s="1">
        <v>1.347164</v>
      </c>
      <c r="S3977" s="1">
        <v>28.908199</v>
      </c>
      <c r="T3977" s="1">
        <v>55.267563000000003</v>
      </c>
      <c r="U3977" s="6">
        <f t="shared" si="251"/>
        <v>28.507642000000001</v>
      </c>
      <c r="W3977" s="8" t="s">
        <v>2534</v>
      </c>
      <c r="X3977" s="1" t="s">
        <v>2535</v>
      </c>
      <c r="Y3977" s="1">
        <v>78.705093000000005</v>
      </c>
      <c r="Z3977" s="1">
        <v>36.052776000000001</v>
      </c>
      <c r="AA3977" s="1">
        <v>11.205647000000001</v>
      </c>
      <c r="AB3977" s="6">
        <f t="shared" si="248"/>
        <v>41.987838666666669</v>
      </c>
    </row>
    <row r="3978" spans="2:28" x14ac:dyDescent="0.35">
      <c r="B3978" s="8" t="s">
        <v>8266</v>
      </c>
      <c r="C3978" s="1" t="s">
        <v>8267</v>
      </c>
      <c r="D3978" s="1">
        <v>7.9788040000000002</v>
      </c>
      <c r="E3978" s="1">
        <v>5.6242200000000002</v>
      </c>
      <c r="F3978" s="1">
        <v>144.47834800000001</v>
      </c>
      <c r="G3978" s="6">
        <f t="shared" si="249"/>
        <v>52.693790666666672</v>
      </c>
      <c r="I3978" s="8" t="s">
        <v>8342</v>
      </c>
      <c r="J3978" s="1" t="s">
        <v>8343</v>
      </c>
      <c r="K3978" s="1">
        <v>26.145116999999999</v>
      </c>
      <c r="L3978" s="1">
        <v>48.719093000000001</v>
      </c>
      <c r="M3978" s="1">
        <v>15.820649</v>
      </c>
      <c r="N3978" s="6">
        <f t="shared" si="250"/>
        <v>30.228286333333333</v>
      </c>
      <c r="P3978" s="8" t="s">
        <v>8398</v>
      </c>
      <c r="Q3978" s="1" t="s">
        <v>8399</v>
      </c>
      <c r="R3978" s="1">
        <v>24.186862999999999</v>
      </c>
      <c r="S3978" s="1">
        <v>25.159132</v>
      </c>
      <c r="T3978" s="1">
        <v>8.0772849999999998</v>
      </c>
      <c r="U3978" s="6">
        <f t="shared" si="251"/>
        <v>19.141093333333334</v>
      </c>
      <c r="W3978" s="8" t="s">
        <v>20956</v>
      </c>
      <c r="X3978" s="1" t="s">
        <v>20957</v>
      </c>
      <c r="Y3978" s="1">
        <v>3.9415740000000001</v>
      </c>
      <c r="Z3978" s="1">
        <v>86.363228000000007</v>
      </c>
      <c r="AA3978" s="1">
        <v>35.583182999999998</v>
      </c>
      <c r="AB3978" s="6">
        <f t="shared" si="248"/>
        <v>41.962661666666669</v>
      </c>
    </row>
    <row r="3979" spans="2:28" x14ac:dyDescent="0.35">
      <c r="B3979" s="8" t="s">
        <v>8268</v>
      </c>
      <c r="C3979" s="1" t="s">
        <v>8269</v>
      </c>
      <c r="D3979" s="1">
        <v>143.375992</v>
      </c>
      <c r="E3979" s="1">
        <v>131.488449</v>
      </c>
      <c r="F3979" s="1">
        <v>654.50604199999998</v>
      </c>
      <c r="G3979" s="6">
        <f t="shared" si="249"/>
        <v>309.79016099999996</v>
      </c>
      <c r="I3979" s="8" t="s">
        <v>8344</v>
      </c>
      <c r="J3979" s="1" t="s">
        <v>8345</v>
      </c>
      <c r="K3979" s="1">
        <v>3.400846</v>
      </c>
      <c r="L3979" s="1">
        <v>3.0058159999999998</v>
      </c>
      <c r="M3979" s="1">
        <v>85.397461000000007</v>
      </c>
      <c r="N3979" s="6">
        <f t="shared" si="250"/>
        <v>30.601374333333336</v>
      </c>
      <c r="P3979" s="8" t="s">
        <v>8400</v>
      </c>
      <c r="Q3979" s="1" t="s">
        <v>8401</v>
      </c>
      <c r="R3979" s="1">
        <v>15.172186999999999</v>
      </c>
      <c r="S3979" s="1">
        <v>352.748199</v>
      </c>
      <c r="T3979" s="1">
        <v>8.8375310000000002</v>
      </c>
      <c r="U3979" s="6">
        <f t="shared" si="251"/>
        <v>125.58597233333334</v>
      </c>
      <c r="W3979" s="8" t="s">
        <v>21194</v>
      </c>
      <c r="X3979" s="1" t="s">
        <v>21195</v>
      </c>
      <c r="Y3979" s="1">
        <v>7.1950240000000001</v>
      </c>
      <c r="Z3979" s="1">
        <v>100.691841</v>
      </c>
      <c r="AA3979" s="1">
        <v>17.998035000000002</v>
      </c>
      <c r="AB3979" s="6">
        <f t="shared" si="248"/>
        <v>41.961633333333332</v>
      </c>
    </row>
    <row r="3980" spans="2:28" x14ac:dyDescent="0.35">
      <c r="B3980" s="8" t="s">
        <v>8270</v>
      </c>
      <c r="C3980" s="1" t="s">
        <v>8271</v>
      </c>
      <c r="D3980" s="1">
        <v>4.7451530000000002</v>
      </c>
      <c r="E3980" s="1">
        <v>662.05542000000003</v>
      </c>
      <c r="F3980" s="1">
        <v>19.274882999999999</v>
      </c>
      <c r="G3980" s="6">
        <f t="shared" si="249"/>
        <v>228.69181866666668</v>
      </c>
      <c r="I3980" s="8" t="s">
        <v>8348</v>
      </c>
      <c r="J3980" s="1" t="s">
        <v>8349</v>
      </c>
      <c r="K3980" s="1">
        <v>33.949016999999998</v>
      </c>
      <c r="L3980" s="1">
        <v>20.884504</v>
      </c>
      <c r="M3980" s="1">
        <v>22.200109000000001</v>
      </c>
      <c r="N3980" s="6">
        <f t="shared" si="250"/>
        <v>25.677876666666666</v>
      </c>
      <c r="P3980" s="8" t="s">
        <v>8402</v>
      </c>
      <c r="Q3980" s="1" t="s">
        <v>8403</v>
      </c>
      <c r="R3980" s="1">
        <v>11.204133000000001</v>
      </c>
      <c r="S3980" s="1">
        <v>22.426705999999999</v>
      </c>
      <c r="T3980" s="1">
        <v>20.442506999999999</v>
      </c>
      <c r="U3980" s="6">
        <f t="shared" si="251"/>
        <v>18.024448666666668</v>
      </c>
      <c r="W3980" s="8" t="s">
        <v>10608</v>
      </c>
      <c r="X3980" s="1" t="s">
        <v>10609</v>
      </c>
      <c r="Y3980" s="1">
        <v>19.748401999999999</v>
      </c>
      <c r="Z3980" s="1">
        <v>52.061371000000001</v>
      </c>
      <c r="AA3980" s="1">
        <v>54.038260999999999</v>
      </c>
      <c r="AB3980" s="6">
        <f t="shared" si="248"/>
        <v>41.949344666666669</v>
      </c>
    </row>
    <row r="3981" spans="2:28" x14ac:dyDescent="0.35">
      <c r="B3981" s="8" t="s">
        <v>8272</v>
      </c>
      <c r="C3981" s="1" t="s">
        <v>8273</v>
      </c>
      <c r="D3981" s="1">
        <v>135.301376</v>
      </c>
      <c r="E3981" s="1">
        <v>19.261700000000001</v>
      </c>
      <c r="F3981" s="1">
        <v>5.5636970000000003</v>
      </c>
      <c r="G3981" s="6">
        <f t="shared" si="249"/>
        <v>53.375590999999993</v>
      </c>
      <c r="I3981" s="8" t="s">
        <v>8350</v>
      </c>
      <c r="J3981" s="1" t="s">
        <v>8351</v>
      </c>
      <c r="K3981" s="1">
        <v>22.331185999999999</v>
      </c>
      <c r="L3981" s="1">
        <v>27.889482000000001</v>
      </c>
      <c r="M3981" s="1">
        <v>2.0219130000000001</v>
      </c>
      <c r="N3981" s="6">
        <f t="shared" si="250"/>
        <v>17.414193666666666</v>
      </c>
      <c r="P3981" s="8" t="s">
        <v>8404</v>
      </c>
      <c r="Q3981" s="1" t="s">
        <v>8405</v>
      </c>
      <c r="R3981" s="1">
        <v>16.698399999999999</v>
      </c>
      <c r="S3981" s="1">
        <v>27.783117000000001</v>
      </c>
      <c r="T3981" s="1">
        <v>21.196472</v>
      </c>
      <c r="U3981" s="6">
        <f t="shared" si="251"/>
        <v>21.892662999999999</v>
      </c>
      <c r="W3981" s="8" t="s">
        <v>2884</v>
      </c>
      <c r="X3981" s="1" t="s">
        <v>2885</v>
      </c>
      <c r="Y3981" s="1">
        <v>76.364075</v>
      </c>
      <c r="Z3981" s="1">
        <v>23.085713999999999</v>
      </c>
      <c r="AA3981" s="1">
        <v>26.392531999999999</v>
      </c>
      <c r="AB3981" s="6">
        <f t="shared" si="248"/>
        <v>41.947440333333333</v>
      </c>
    </row>
    <row r="3982" spans="2:28" x14ac:dyDescent="0.35">
      <c r="B3982" s="8" t="s">
        <v>8274</v>
      </c>
      <c r="C3982" s="1" t="s">
        <v>8275</v>
      </c>
      <c r="D3982" s="1">
        <v>637.75488299999995</v>
      </c>
      <c r="E3982" s="1">
        <v>5.1920440000000001</v>
      </c>
      <c r="F3982" s="1">
        <v>12.791961000000001</v>
      </c>
      <c r="G3982" s="6">
        <f t="shared" si="249"/>
        <v>218.57962933333332</v>
      </c>
      <c r="I3982" s="8" t="s">
        <v>8352</v>
      </c>
      <c r="J3982" s="1" t="s">
        <v>8353</v>
      </c>
      <c r="K3982" s="1">
        <v>16.595535000000002</v>
      </c>
      <c r="L3982" s="1">
        <v>352.420929</v>
      </c>
      <c r="M3982" s="1">
        <v>10.767363</v>
      </c>
      <c r="N3982" s="6">
        <f t="shared" si="250"/>
        <v>126.59460899999999</v>
      </c>
      <c r="P3982" s="8" t="s">
        <v>8406</v>
      </c>
      <c r="Q3982" s="1" t="s">
        <v>8407</v>
      </c>
      <c r="R3982" s="1">
        <v>100.141533</v>
      </c>
      <c r="S3982" s="1">
        <v>2.245914</v>
      </c>
      <c r="T3982" s="1">
        <v>16.835487000000001</v>
      </c>
      <c r="U3982" s="6">
        <f t="shared" si="251"/>
        <v>39.740977999999998</v>
      </c>
      <c r="W3982" s="8" t="s">
        <v>610</v>
      </c>
      <c r="X3982" s="1" t="s">
        <v>611</v>
      </c>
      <c r="Y3982" s="1">
        <v>20.292349000000002</v>
      </c>
      <c r="Z3982" s="1">
        <v>86.319053999999994</v>
      </c>
      <c r="AA3982" s="1">
        <v>19.227201000000001</v>
      </c>
      <c r="AB3982" s="6">
        <f t="shared" si="248"/>
        <v>41.946201333333335</v>
      </c>
    </row>
    <row r="3983" spans="2:28" x14ac:dyDescent="0.35">
      <c r="B3983" s="8" t="s">
        <v>8276</v>
      </c>
      <c r="C3983" s="1" t="s">
        <v>8277</v>
      </c>
      <c r="D3983" s="1">
        <v>21.400475</v>
      </c>
      <c r="E3983" s="1">
        <v>12.766197</v>
      </c>
      <c r="F3983" s="1">
        <v>294.02624500000002</v>
      </c>
      <c r="G3983" s="6">
        <f t="shared" si="249"/>
        <v>109.39763900000001</v>
      </c>
      <c r="I3983" s="8" t="s">
        <v>8354</v>
      </c>
      <c r="J3983" s="1" t="s">
        <v>8355</v>
      </c>
      <c r="K3983" s="1">
        <v>85.912818999999999</v>
      </c>
      <c r="L3983" s="1">
        <v>20.453892</v>
      </c>
      <c r="M3983" s="1">
        <v>193.172211</v>
      </c>
      <c r="N3983" s="6">
        <f t="shared" si="250"/>
        <v>99.846307333333343</v>
      </c>
      <c r="P3983" s="8" t="s">
        <v>8408</v>
      </c>
      <c r="Q3983" s="1" t="s">
        <v>8409</v>
      </c>
      <c r="R3983" s="1">
        <v>21.136305</v>
      </c>
      <c r="S3983" s="1">
        <v>47.894672</v>
      </c>
      <c r="T3983" s="1">
        <v>8.6486739999999998</v>
      </c>
      <c r="U3983" s="6">
        <f t="shared" si="251"/>
        <v>25.893217000000003</v>
      </c>
      <c r="W3983" s="8" t="s">
        <v>5461</v>
      </c>
      <c r="X3983" s="1" t="s">
        <v>5462</v>
      </c>
      <c r="Y3983" s="1">
        <v>90.359589</v>
      </c>
      <c r="Z3983" s="1">
        <v>10.057982000000001</v>
      </c>
      <c r="AA3983" s="1">
        <v>25.395268999999999</v>
      </c>
      <c r="AB3983" s="6">
        <f t="shared" si="248"/>
        <v>41.937613333333331</v>
      </c>
    </row>
    <row r="3984" spans="2:28" x14ac:dyDescent="0.35">
      <c r="B3984" s="8" t="s">
        <v>8278</v>
      </c>
      <c r="C3984" s="1" t="s">
        <v>8279</v>
      </c>
      <c r="D3984" s="1">
        <v>5.2280239999999996</v>
      </c>
      <c r="E3984" s="1">
        <v>323.27191199999999</v>
      </c>
      <c r="F3984" s="1">
        <v>72.284240999999994</v>
      </c>
      <c r="G3984" s="6">
        <f t="shared" si="249"/>
        <v>133.59472566666668</v>
      </c>
      <c r="I3984" s="8" t="s">
        <v>8356</v>
      </c>
      <c r="J3984" s="1" t="s">
        <v>8357</v>
      </c>
      <c r="K3984" s="1">
        <v>21.859030000000001</v>
      </c>
      <c r="L3984" s="1">
        <v>22.471342</v>
      </c>
      <c r="M3984" s="1">
        <v>50.860500000000002</v>
      </c>
      <c r="N3984" s="6">
        <f t="shared" si="250"/>
        <v>31.730290666666665</v>
      </c>
      <c r="P3984" s="8" t="s">
        <v>8410</v>
      </c>
      <c r="Q3984" s="1" t="s">
        <v>8411</v>
      </c>
      <c r="R3984" s="1">
        <v>38.05621</v>
      </c>
      <c r="S3984" s="1">
        <v>9.2797979999999995</v>
      </c>
      <c r="T3984" s="1">
        <v>15.240947999999999</v>
      </c>
      <c r="U3984" s="6">
        <f t="shared" si="251"/>
        <v>20.858985333333333</v>
      </c>
      <c r="W3984" s="8" t="s">
        <v>11408</v>
      </c>
      <c r="X3984" s="1" t="s">
        <v>11409</v>
      </c>
      <c r="Y3984" s="1">
        <v>52.408679999999997</v>
      </c>
      <c r="Z3984" s="1">
        <v>8.3011929999999996</v>
      </c>
      <c r="AA3984" s="1">
        <v>65.097213999999994</v>
      </c>
      <c r="AB3984" s="6">
        <f t="shared" si="248"/>
        <v>41.935695666666668</v>
      </c>
    </row>
    <row r="3985" spans="2:28" x14ac:dyDescent="0.35">
      <c r="B3985" s="8" t="s">
        <v>8280</v>
      </c>
      <c r="C3985" s="1" t="s">
        <v>8281</v>
      </c>
      <c r="D3985" s="1">
        <v>14.200602</v>
      </c>
      <c r="E3985" s="1">
        <v>78.159926999999996</v>
      </c>
      <c r="F3985" s="1">
        <v>111.623901</v>
      </c>
      <c r="G3985" s="6">
        <f t="shared" si="249"/>
        <v>67.994810000000001</v>
      </c>
      <c r="I3985" s="8" t="s">
        <v>8360</v>
      </c>
      <c r="J3985" s="1" t="s">
        <v>8361</v>
      </c>
      <c r="K3985" s="1">
        <v>2.5142310000000001</v>
      </c>
      <c r="L3985" s="1">
        <v>1.441344</v>
      </c>
      <c r="M3985" s="1">
        <v>10.877091</v>
      </c>
      <c r="N3985" s="6">
        <f t="shared" si="250"/>
        <v>4.9442219999999999</v>
      </c>
      <c r="P3985" s="8" t="s">
        <v>8412</v>
      </c>
      <c r="Q3985" s="1" t="s">
        <v>8413</v>
      </c>
      <c r="R3985" s="1">
        <v>46.554726000000002</v>
      </c>
      <c r="S3985" s="1">
        <v>8.0572619999999997</v>
      </c>
      <c r="T3985" s="1">
        <v>117.22875999999999</v>
      </c>
      <c r="U3985" s="6">
        <f t="shared" si="251"/>
        <v>57.28024933333333</v>
      </c>
      <c r="W3985" s="8" t="s">
        <v>4038</v>
      </c>
      <c r="X3985" s="1" t="s">
        <v>4039</v>
      </c>
      <c r="Y3985" s="1">
        <v>108.978134</v>
      </c>
      <c r="Z3985" s="1">
        <v>9.9237169999999999</v>
      </c>
      <c r="AA3985" s="1">
        <v>6.9026139999999998</v>
      </c>
      <c r="AB3985" s="6">
        <f t="shared" si="248"/>
        <v>41.934821666666664</v>
      </c>
    </row>
    <row r="3986" spans="2:28" x14ac:dyDescent="0.35">
      <c r="B3986" s="8" t="s">
        <v>8282</v>
      </c>
      <c r="C3986" s="1" t="s">
        <v>8283</v>
      </c>
      <c r="D3986" s="1">
        <v>290.70400999999998</v>
      </c>
      <c r="E3986" s="1">
        <v>107.11721</v>
      </c>
      <c r="F3986" s="1">
        <v>273.85281400000002</v>
      </c>
      <c r="G3986" s="6">
        <f t="shared" si="249"/>
        <v>223.89134466666667</v>
      </c>
      <c r="I3986" s="8" t="s">
        <v>8362</v>
      </c>
      <c r="J3986" s="1" t="s">
        <v>8363</v>
      </c>
      <c r="K3986" s="1">
        <v>11.522907</v>
      </c>
      <c r="L3986" s="1">
        <v>59.280968000000001</v>
      </c>
      <c r="M3986" s="1">
        <v>205.34536700000001</v>
      </c>
      <c r="N3986" s="6">
        <f t="shared" si="250"/>
        <v>92.049747333333343</v>
      </c>
      <c r="P3986" s="8" t="s">
        <v>8414</v>
      </c>
      <c r="Q3986" s="1" t="s">
        <v>8415</v>
      </c>
      <c r="R3986" s="1">
        <v>121.930847</v>
      </c>
      <c r="S3986" s="1">
        <v>22.247118</v>
      </c>
      <c r="T3986" s="1">
        <v>24.779624999999999</v>
      </c>
      <c r="U3986" s="6">
        <f t="shared" si="251"/>
        <v>56.31919666666667</v>
      </c>
      <c r="W3986" s="8" t="s">
        <v>5168</v>
      </c>
      <c r="X3986" s="1" t="s">
        <v>5169</v>
      </c>
      <c r="Y3986" s="1">
        <v>21.023568999999998</v>
      </c>
      <c r="Z3986" s="1">
        <v>17.104893000000001</v>
      </c>
      <c r="AA3986" s="1">
        <v>87.674683000000002</v>
      </c>
      <c r="AB3986" s="6">
        <f t="shared" si="248"/>
        <v>41.934381666666667</v>
      </c>
    </row>
    <row r="3987" spans="2:28" x14ac:dyDescent="0.35">
      <c r="B3987" s="8" t="s">
        <v>8284</v>
      </c>
      <c r="C3987" s="1" t="s">
        <v>8285</v>
      </c>
      <c r="D3987" s="1">
        <v>87.257262999999995</v>
      </c>
      <c r="E3987" s="1">
        <v>269.756012</v>
      </c>
      <c r="F3987" s="1">
        <v>15.556412</v>
      </c>
      <c r="G3987" s="6">
        <f t="shared" si="249"/>
        <v>124.18989566666669</v>
      </c>
      <c r="I3987" s="8" t="s">
        <v>8364</v>
      </c>
      <c r="J3987" s="1" t="s">
        <v>8365</v>
      </c>
      <c r="K3987" s="1">
        <v>193.744553</v>
      </c>
      <c r="L3987" s="1">
        <v>7.3824050000000003</v>
      </c>
      <c r="M3987" s="1">
        <v>47.288311</v>
      </c>
      <c r="N3987" s="6">
        <f t="shared" si="250"/>
        <v>82.80508966666666</v>
      </c>
      <c r="P3987" s="8" t="s">
        <v>8416</v>
      </c>
      <c r="Q3987" s="1" t="s">
        <v>8417</v>
      </c>
      <c r="R3987" s="1">
        <v>11.455978</v>
      </c>
      <c r="S3987" s="1">
        <v>23.034179999999999</v>
      </c>
      <c r="T3987" s="1">
        <v>33.699202999999997</v>
      </c>
      <c r="U3987" s="6">
        <f t="shared" si="251"/>
        <v>22.729786999999998</v>
      </c>
      <c r="W3987" s="8" t="s">
        <v>26830</v>
      </c>
      <c r="X3987" s="1" t="s">
        <v>26831</v>
      </c>
      <c r="Y3987" s="1">
        <v>51.401969999999999</v>
      </c>
      <c r="Z3987" s="1">
        <v>11.361164</v>
      </c>
      <c r="AA3987" s="1">
        <v>62.990775999999997</v>
      </c>
      <c r="AB3987" s="6">
        <f t="shared" si="248"/>
        <v>41.917969999999997</v>
      </c>
    </row>
    <row r="3988" spans="2:28" x14ac:dyDescent="0.35">
      <c r="B3988" s="8" t="s">
        <v>8286</v>
      </c>
      <c r="C3988" s="1" t="s">
        <v>8287</v>
      </c>
      <c r="D3988" s="1">
        <v>108.56220999999999</v>
      </c>
      <c r="E3988" s="1">
        <v>18.013853000000001</v>
      </c>
      <c r="F3988" s="1">
        <v>1.5246139999999999</v>
      </c>
      <c r="G3988" s="6">
        <f t="shared" si="249"/>
        <v>42.700225666666661</v>
      </c>
      <c r="I3988" s="8" t="s">
        <v>8366</v>
      </c>
      <c r="J3988" s="1" t="s">
        <v>8367</v>
      </c>
      <c r="K3988" s="1">
        <v>48.318531</v>
      </c>
      <c r="L3988" s="1">
        <v>8.4470749999999999</v>
      </c>
      <c r="M3988" s="1">
        <v>3.1685140000000001</v>
      </c>
      <c r="N3988" s="6">
        <f t="shared" si="250"/>
        <v>19.97804</v>
      </c>
      <c r="P3988" s="8" t="s">
        <v>8418</v>
      </c>
      <c r="Q3988" s="1" t="s">
        <v>8419</v>
      </c>
      <c r="R3988" s="1">
        <v>44.808517000000002</v>
      </c>
      <c r="S3988" s="1">
        <v>13.800786</v>
      </c>
      <c r="T3988" s="1">
        <v>53.523322999999998</v>
      </c>
      <c r="U3988" s="6">
        <f t="shared" si="251"/>
        <v>37.377541999999998</v>
      </c>
      <c r="W3988" s="8" t="s">
        <v>7578</v>
      </c>
      <c r="X3988" s="1" t="s">
        <v>7579</v>
      </c>
      <c r="Y3988" s="1">
        <v>62.696666999999998</v>
      </c>
      <c r="Z3988" s="1">
        <v>11.09581</v>
      </c>
      <c r="AA3988" s="1">
        <v>51.960976000000002</v>
      </c>
      <c r="AB3988" s="6">
        <f t="shared" si="248"/>
        <v>41.917817666666664</v>
      </c>
    </row>
    <row r="3989" spans="2:28" x14ac:dyDescent="0.35">
      <c r="B3989" s="8" t="s">
        <v>8288</v>
      </c>
      <c r="C3989" s="1" t="s">
        <v>8289</v>
      </c>
      <c r="D3989" s="1">
        <v>279.65313700000002</v>
      </c>
      <c r="E3989" s="1">
        <v>67.990302999999997</v>
      </c>
      <c r="F3989" s="1">
        <v>79.599311999999998</v>
      </c>
      <c r="G3989" s="6">
        <f t="shared" si="249"/>
        <v>142.41425066666667</v>
      </c>
      <c r="I3989" s="8" t="s">
        <v>8368</v>
      </c>
      <c r="J3989" s="1" t="s">
        <v>8369</v>
      </c>
      <c r="K3989" s="1">
        <v>11.006557000000001</v>
      </c>
      <c r="L3989" s="1">
        <v>24.367446999999999</v>
      </c>
      <c r="M3989" s="1">
        <v>25.752050000000001</v>
      </c>
      <c r="N3989" s="6">
        <f t="shared" si="250"/>
        <v>20.375351333333331</v>
      </c>
      <c r="P3989" s="8" t="s">
        <v>8420</v>
      </c>
      <c r="Q3989" s="1" t="s">
        <v>8421</v>
      </c>
      <c r="R3989" s="1">
        <v>50.087311</v>
      </c>
      <c r="S3989" s="1">
        <v>13.817513</v>
      </c>
      <c r="T3989" s="1">
        <v>117.177155</v>
      </c>
      <c r="U3989" s="6">
        <f t="shared" si="251"/>
        <v>60.360659666666663</v>
      </c>
      <c r="W3989" s="8" t="s">
        <v>1626</v>
      </c>
      <c r="X3989" s="1" t="s">
        <v>1627</v>
      </c>
      <c r="Y3989" s="1">
        <v>58.398631999999999</v>
      </c>
      <c r="Z3989" s="1">
        <v>29.586919999999999</v>
      </c>
      <c r="AA3989" s="1">
        <v>37.716293</v>
      </c>
      <c r="AB3989" s="6">
        <f t="shared" si="248"/>
        <v>41.900614999999995</v>
      </c>
    </row>
    <row r="3990" spans="2:28" x14ac:dyDescent="0.35">
      <c r="B3990" s="8" t="s">
        <v>8290</v>
      </c>
      <c r="C3990" s="1" t="s">
        <v>8291</v>
      </c>
      <c r="D3990" s="1">
        <v>17.115615999999999</v>
      </c>
      <c r="E3990" s="1">
        <v>25.128858999999999</v>
      </c>
      <c r="F3990" s="1">
        <v>26.419702999999998</v>
      </c>
      <c r="G3990" s="6">
        <f t="shared" si="249"/>
        <v>22.888059333333331</v>
      </c>
      <c r="I3990" s="8" t="s">
        <v>8370</v>
      </c>
      <c r="J3990" s="1" t="s">
        <v>8371</v>
      </c>
      <c r="K3990" s="1">
        <v>312.97210699999999</v>
      </c>
      <c r="L3990" s="1">
        <v>1.4338150000000001</v>
      </c>
      <c r="M3990" s="1">
        <v>25.999483000000001</v>
      </c>
      <c r="N3990" s="6">
        <f t="shared" si="250"/>
        <v>113.46846833333332</v>
      </c>
      <c r="P3990" s="8" t="s">
        <v>8422</v>
      </c>
      <c r="Q3990" s="1" t="s">
        <v>8423</v>
      </c>
      <c r="R3990" s="1">
        <v>53.801357000000003</v>
      </c>
      <c r="S3990" s="1">
        <v>15.468108000000001</v>
      </c>
      <c r="T3990" s="1">
        <v>14.337972000000001</v>
      </c>
      <c r="U3990" s="6">
        <f t="shared" si="251"/>
        <v>27.869145666666668</v>
      </c>
      <c r="W3990" s="8" t="s">
        <v>18838</v>
      </c>
      <c r="X3990" s="1" t="s">
        <v>18839</v>
      </c>
      <c r="Y3990" s="1">
        <v>45.978831999999997</v>
      </c>
      <c r="Z3990" s="1">
        <v>64.051497999999995</v>
      </c>
      <c r="AA3990" s="1">
        <v>15.670237999999999</v>
      </c>
      <c r="AB3990" s="6">
        <f t="shared" si="248"/>
        <v>41.90018933333333</v>
      </c>
    </row>
    <row r="3991" spans="2:28" x14ac:dyDescent="0.35">
      <c r="B3991" s="8" t="s">
        <v>8292</v>
      </c>
      <c r="C3991" s="1" t="s">
        <v>8293</v>
      </c>
      <c r="D3991" s="1">
        <v>69.375488000000004</v>
      </c>
      <c r="E3991" s="1">
        <v>18.037004</v>
      </c>
      <c r="F3991" s="1">
        <v>17.966996999999999</v>
      </c>
      <c r="G3991" s="6">
        <f t="shared" si="249"/>
        <v>35.126496333333336</v>
      </c>
      <c r="I3991" s="8" t="s">
        <v>8372</v>
      </c>
      <c r="J3991" s="1" t="s">
        <v>8373</v>
      </c>
      <c r="K3991" s="1">
        <v>47.592475999999998</v>
      </c>
      <c r="L3991" s="1">
        <v>19.914580999999998</v>
      </c>
      <c r="M3991" s="1">
        <v>325.89550800000001</v>
      </c>
      <c r="N3991" s="6">
        <f t="shared" si="250"/>
        <v>131.13418833333333</v>
      </c>
      <c r="P3991" s="8" t="s">
        <v>8424</v>
      </c>
      <c r="Q3991" s="1" t="s">
        <v>8425</v>
      </c>
      <c r="R3991" s="1">
        <v>70.856269999999995</v>
      </c>
      <c r="S3991" s="1">
        <v>118.288521</v>
      </c>
      <c r="T3991" s="1">
        <v>43.096550000000001</v>
      </c>
      <c r="U3991" s="6">
        <f t="shared" si="251"/>
        <v>77.413780333333335</v>
      </c>
      <c r="W3991" s="8" t="s">
        <v>2018</v>
      </c>
      <c r="X3991" s="1" t="s">
        <v>2019</v>
      </c>
      <c r="Y3991" s="1">
        <v>5.5267280000000003</v>
      </c>
      <c r="Z3991" s="1">
        <v>36.523471999999998</v>
      </c>
      <c r="AA3991" s="1">
        <v>83.638099999999994</v>
      </c>
      <c r="AB3991" s="6">
        <f t="shared" si="248"/>
        <v>41.896099999999997</v>
      </c>
    </row>
    <row r="3992" spans="2:28" x14ac:dyDescent="0.35">
      <c r="B3992" s="8" t="s">
        <v>8294</v>
      </c>
      <c r="C3992" s="1" t="s">
        <v>8295</v>
      </c>
      <c r="D3992" s="1">
        <v>27.529440000000001</v>
      </c>
      <c r="E3992" s="1">
        <v>51.063048999999999</v>
      </c>
      <c r="F3992" s="1">
        <v>47.977589000000002</v>
      </c>
      <c r="G3992" s="6">
        <f t="shared" si="249"/>
        <v>42.190025999999996</v>
      </c>
      <c r="I3992" s="8" t="s">
        <v>8374</v>
      </c>
      <c r="J3992" s="1" t="s">
        <v>8375</v>
      </c>
      <c r="K3992" s="1">
        <v>3.1548280000000002</v>
      </c>
      <c r="L3992" s="1">
        <v>10.008953999999999</v>
      </c>
      <c r="M3992" s="1">
        <v>18.794585999999999</v>
      </c>
      <c r="N3992" s="6">
        <f t="shared" si="250"/>
        <v>10.652789333333333</v>
      </c>
      <c r="P3992" s="8" t="s">
        <v>8426</v>
      </c>
      <c r="Q3992" s="1" t="s">
        <v>8427</v>
      </c>
      <c r="R3992" s="1">
        <v>17.596181999999999</v>
      </c>
      <c r="S3992" s="1">
        <v>26.166533000000001</v>
      </c>
      <c r="T3992" s="1">
        <v>46.733974000000003</v>
      </c>
      <c r="U3992" s="6">
        <f t="shared" si="251"/>
        <v>30.165563000000002</v>
      </c>
      <c r="W3992" s="8" t="s">
        <v>15916</v>
      </c>
      <c r="X3992" s="1" t="s">
        <v>15917</v>
      </c>
      <c r="Y3992" s="1">
        <v>25.317174999999999</v>
      </c>
      <c r="Z3992" s="1">
        <v>12.705296000000001</v>
      </c>
      <c r="AA3992" s="1">
        <v>87.639786000000001</v>
      </c>
      <c r="AB3992" s="6">
        <f t="shared" si="248"/>
        <v>41.887419000000001</v>
      </c>
    </row>
    <row r="3993" spans="2:28" x14ac:dyDescent="0.35">
      <c r="B3993" s="8" t="s">
        <v>8296</v>
      </c>
      <c r="C3993" s="1" t="s">
        <v>8297</v>
      </c>
      <c r="D3993" s="1">
        <v>16.851061000000001</v>
      </c>
      <c r="E3993" s="1">
        <v>90.696014000000005</v>
      </c>
      <c r="F3993" s="1">
        <v>103.351578</v>
      </c>
      <c r="G3993" s="6">
        <f t="shared" si="249"/>
        <v>70.299551000000008</v>
      </c>
      <c r="I3993" s="8" t="s">
        <v>8376</v>
      </c>
      <c r="J3993" s="1" t="s">
        <v>8377</v>
      </c>
      <c r="K3993" s="1">
        <v>27.789745</v>
      </c>
      <c r="L3993" s="1">
        <v>10.91756</v>
      </c>
      <c r="M3993" s="1">
        <v>23.190863</v>
      </c>
      <c r="N3993" s="6">
        <f t="shared" si="250"/>
        <v>20.632722666666666</v>
      </c>
      <c r="P3993" s="8" t="s">
        <v>8428</v>
      </c>
      <c r="Q3993" s="1" t="s">
        <v>8429</v>
      </c>
      <c r="R3993" s="1">
        <v>39.963863000000003</v>
      </c>
      <c r="S3993" s="1">
        <v>36.298473000000001</v>
      </c>
      <c r="T3993" s="1">
        <v>59.250782000000001</v>
      </c>
      <c r="U3993" s="6">
        <f t="shared" si="251"/>
        <v>45.17103933333334</v>
      </c>
      <c r="W3993" s="8" t="s">
        <v>16770</v>
      </c>
      <c r="X3993" s="1" t="s">
        <v>16771</v>
      </c>
      <c r="Y3993" s="1">
        <v>61.496391000000003</v>
      </c>
      <c r="Z3993" s="1">
        <v>12.48598</v>
      </c>
      <c r="AA3993" s="1">
        <v>51.673648999999997</v>
      </c>
      <c r="AB3993" s="6">
        <f t="shared" si="248"/>
        <v>41.885339999999999</v>
      </c>
    </row>
    <row r="3994" spans="2:28" x14ac:dyDescent="0.35">
      <c r="B3994" s="8" t="s">
        <v>8298</v>
      </c>
      <c r="C3994" s="1" t="s">
        <v>8299</v>
      </c>
      <c r="D3994" s="1">
        <v>54.097262999999998</v>
      </c>
      <c r="E3994" s="1">
        <v>63.915503999999999</v>
      </c>
      <c r="F3994" s="1">
        <v>66.702751000000006</v>
      </c>
      <c r="G3994" s="6">
        <f t="shared" si="249"/>
        <v>61.571839333333337</v>
      </c>
      <c r="I3994" s="8" t="s">
        <v>8378</v>
      </c>
      <c r="J3994" s="1" t="s">
        <v>8379</v>
      </c>
      <c r="K3994" s="1">
        <v>22.644129</v>
      </c>
      <c r="L3994" s="1">
        <v>15.394857</v>
      </c>
      <c r="M3994" s="1">
        <v>1.491241</v>
      </c>
      <c r="N3994" s="6">
        <f t="shared" si="250"/>
        <v>13.176742333333335</v>
      </c>
      <c r="P3994" s="8" t="s">
        <v>8430</v>
      </c>
      <c r="Q3994" s="1" t="s">
        <v>8431</v>
      </c>
      <c r="R3994" s="1">
        <v>7.6695580000000003</v>
      </c>
      <c r="S3994" s="1">
        <v>50.833576000000001</v>
      </c>
      <c r="T3994" s="1">
        <v>76.745200999999994</v>
      </c>
      <c r="U3994" s="6">
        <f t="shared" si="251"/>
        <v>45.08277833333333</v>
      </c>
      <c r="W3994" s="8" t="s">
        <v>15330</v>
      </c>
      <c r="X3994" s="1" t="s">
        <v>15331</v>
      </c>
      <c r="Y3994" s="1">
        <v>11.113955000000001</v>
      </c>
      <c r="Z3994" s="1">
        <v>60.374415999999997</v>
      </c>
      <c r="AA3994" s="1">
        <v>54.135517</v>
      </c>
      <c r="AB3994" s="6">
        <f t="shared" si="248"/>
        <v>41.874629333333331</v>
      </c>
    </row>
    <row r="3995" spans="2:28" x14ac:dyDescent="0.35">
      <c r="B3995" s="8" t="s">
        <v>8300</v>
      </c>
      <c r="C3995" s="1" t="s">
        <v>8301</v>
      </c>
      <c r="D3995" s="1">
        <v>128.375854</v>
      </c>
      <c r="E3995" s="1">
        <v>65.023253999999994</v>
      </c>
      <c r="F3995" s="1">
        <v>59.081519999999998</v>
      </c>
      <c r="G3995" s="6">
        <f t="shared" si="249"/>
        <v>84.160209333333341</v>
      </c>
      <c r="I3995" s="8" t="s">
        <v>8380</v>
      </c>
      <c r="J3995" s="1" t="s">
        <v>8381</v>
      </c>
      <c r="K3995" s="1">
        <v>314.57937600000002</v>
      </c>
      <c r="L3995" s="1">
        <v>86.444962000000004</v>
      </c>
      <c r="M3995" s="1">
        <v>50.293914999999998</v>
      </c>
      <c r="N3995" s="6">
        <f t="shared" si="250"/>
        <v>150.43941766666669</v>
      </c>
      <c r="P3995" s="8" t="s">
        <v>8432</v>
      </c>
      <c r="Q3995" s="1" t="s">
        <v>8433</v>
      </c>
      <c r="R3995" s="1">
        <v>15.630568999999999</v>
      </c>
      <c r="S3995" s="1">
        <v>78.938637</v>
      </c>
      <c r="T3995" s="1">
        <v>18.971824999999999</v>
      </c>
      <c r="U3995" s="6">
        <f t="shared" si="251"/>
        <v>37.84701033333333</v>
      </c>
      <c r="W3995" s="8" t="s">
        <v>11584</v>
      </c>
      <c r="X3995" s="1" t="s">
        <v>11585</v>
      </c>
      <c r="Y3995" s="1">
        <v>2.8596170000000001</v>
      </c>
      <c r="Z3995" s="1">
        <v>94.572463999999997</v>
      </c>
      <c r="AA3995" s="1">
        <v>28.164331000000001</v>
      </c>
      <c r="AB3995" s="6">
        <f t="shared" si="248"/>
        <v>41.865470666666667</v>
      </c>
    </row>
    <row r="3996" spans="2:28" x14ac:dyDescent="0.35">
      <c r="B3996" s="8" t="s">
        <v>8302</v>
      </c>
      <c r="C3996" s="1" t="s">
        <v>8303</v>
      </c>
      <c r="D3996" s="1">
        <v>64.615891000000005</v>
      </c>
      <c r="E3996" s="1">
        <v>84.237907000000007</v>
      </c>
      <c r="F3996" s="1">
        <v>83.490059000000002</v>
      </c>
      <c r="G3996" s="6">
        <f t="shared" si="249"/>
        <v>77.447952333333333</v>
      </c>
      <c r="I3996" s="8" t="s">
        <v>8382</v>
      </c>
      <c r="J3996" s="1" t="s">
        <v>8383</v>
      </c>
      <c r="K3996" s="1">
        <v>21.132698000000001</v>
      </c>
      <c r="L3996" s="1">
        <v>20.796057000000001</v>
      </c>
      <c r="M3996" s="1">
        <v>9.0566820000000003</v>
      </c>
      <c r="N3996" s="6">
        <f t="shared" si="250"/>
        <v>16.995145666666669</v>
      </c>
      <c r="P3996" s="8" t="s">
        <v>8434</v>
      </c>
      <c r="Q3996" s="1" t="s">
        <v>8435</v>
      </c>
      <c r="R3996" s="1">
        <v>21.681156000000001</v>
      </c>
      <c r="S3996" s="1">
        <v>10.475707999999999</v>
      </c>
      <c r="T3996" s="1">
        <v>37.417400000000001</v>
      </c>
      <c r="U3996" s="6">
        <f t="shared" si="251"/>
        <v>23.191421333333334</v>
      </c>
      <c r="W3996" s="8" t="s">
        <v>7146</v>
      </c>
      <c r="X3996" s="1" t="s">
        <v>7147</v>
      </c>
      <c r="Y3996" s="1">
        <v>13.179973</v>
      </c>
      <c r="Z3996" s="1">
        <v>82.077736000000002</v>
      </c>
      <c r="AA3996" s="1">
        <v>30.317556</v>
      </c>
      <c r="AB3996" s="6">
        <f t="shared" si="248"/>
        <v>41.858421666666665</v>
      </c>
    </row>
    <row r="3997" spans="2:28" x14ac:dyDescent="0.35">
      <c r="B3997" s="8" t="s">
        <v>8306</v>
      </c>
      <c r="C3997" s="1" t="s">
        <v>8307</v>
      </c>
      <c r="D3997" s="1">
        <v>65.055556999999993</v>
      </c>
      <c r="E3997" s="1">
        <v>9.57559</v>
      </c>
      <c r="F3997" s="1">
        <v>9.3889680000000002</v>
      </c>
      <c r="G3997" s="6">
        <f t="shared" si="249"/>
        <v>28.006705</v>
      </c>
      <c r="I3997" s="8" t="s">
        <v>8384</v>
      </c>
      <c r="J3997" s="1" t="s">
        <v>8385</v>
      </c>
      <c r="K3997" s="1">
        <v>25.834313999999999</v>
      </c>
      <c r="L3997" s="1">
        <v>36.753174000000001</v>
      </c>
      <c r="M3997" s="1">
        <v>8.4139060000000008</v>
      </c>
      <c r="N3997" s="6">
        <f t="shared" si="250"/>
        <v>23.667131333333334</v>
      </c>
      <c r="P3997" s="8" t="s">
        <v>8436</v>
      </c>
      <c r="Q3997" s="1" t="s">
        <v>8437</v>
      </c>
      <c r="R3997" s="1">
        <v>1.533839</v>
      </c>
      <c r="S3997" s="1">
        <v>46.818085000000004</v>
      </c>
      <c r="T3997" s="1">
        <v>1.2586120000000001</v>
      </c>
      <c r="U3997" s="6">
        <f t="shared" si="251"/>
        <v>16.536845333333336</v>
      </c>
      <c r="W3997" s="8" t="s">
        <v>6432</v>
      </c>
      <c r="X3997" s="1" t="s">
        <v>6433</v>
      </c>
      <c r="Y3997" s="1">
        <v>7.1291270000000004</v>
      </c>
      <c r="Z3997" s="1">
        <v>93.114716000000001</v>
      </c>
      <c r="AA3997" s="1">
        <v>25.328333000000001</v>
      </c>
      <c r="AB3997" s="6">
        <f t="shared" si="248"/>
        <v>41.857391999999997</v>
      </c>
    </row>
    <row r="3998" spans="2:28" x14ac:dyDescent="0.35">
      <c r="B3998" s="8" t="s">
        <v>8308</v>
      </c>
      <c r="C3998" s="1" t="s">
        <v>8309</v>
      </c>
      <c r="D3998" s="1">
        <v>89.414069999999995</v>
      </c>
      <c r="E3998" s="1">
        <v>64.471419999999995</v>
      </c>
      <c r="F3998" s="1">
        <v>68.102172999999993</v>
      </c>
      <c r="G3998" s="6">
        <f t="shared" si="249"/>
        <v>73.995887666666661</v>
      </c>
      <c r="I3998" s="8" t="s">
        <v>8386</v>
      </c>
      <c r="J3998" s="1" t="s">
        <v>8387</v>
      </c>
      <c r="K3998" s="1">
        <v>1.4950810000000001</v>
      </c>
      <c r="L3998" s="1">
        <v>61.893974</v>
      </c>
      <c r="M3998" s="1">
        <v>23.054673999999999</v>
      </c>
      <c r="N3998" s="6">
        <f t="shared" si="250"/>
        <v>28.814576333333331</v>
      </c>
      <c r="P3998" s="8" t="s">
        <v>8440</v>
      </c>
      <c r="Q3998" s="1" t="s">
        <v>8441</v>
      </c>
      <c r="R3998" s="1">
        <v>39.227879000000001</v>
      </c>
      <c r="S3998" s="1">
        <v>32.434227</v>
      </c>
      <c r="T3998" s="1">
        <v>10.295175</v>
      </c>
      <c r="U3998" s="6">
        <f t="shared" si="251"/>
        <v>27.319093666666664</v>
      </c>
      <c r="W3998" s="8" t="s">
        <v>19473</v>
      </c>
      <c r="X3998" s="1" t="s">
        <v>19474</v>
      </c>
      <c r="Y3998" s="1">
        <v>2.9238629999999999</v>
      </c>
      <c r="Z3998" s="1">
        <v>111.87159</v>
      </c>
      <c r="AA3998" s="1">
        <v>10.761619</v>
      </c>
      <c r="AB3998" s="6">
        <f t="shared" si="248"/>
        <v>41.85235733333333</v>
      </c>
    </row>
    <row r="3999" spans="2:28" x14ac:dyDescent="0.35">
      <c r="B3999" s="8" t="s">
        <v>8310</v>
      </c>
      <c r="C3999" s="1" t="s">
        <v>8311</v>
      </c>
      <c r="D3999" s="1">
        <v>10.239834999999999</v>
      </c>
      <c r="E3999" s="1">
        <v>205.70367400000001</v>
      </c>
      <c r="F3999" s="1">
        <v>203.348129</v>
      </c>
      <c r="G3999" s="6">
        <f t="shared" si="249"/>
        <v>139.76387933333334</v>
      </c>
      <c r="I3999" s="8" t="s">
        <v>8388</v>
      </c>
      <c r="J3999" s="1" t="s">
        <v>8389</v>
      </c>
      <c r="K3999" s="1">
        <v>58.812832</v>
      </c>
      <c r="L3999" s="1">
        <v>83.519440000000003</v>
      </c>
      <c r="M3999" s="1">
        <v>1.337359</v>
      </c>
      <c r="N3999" s="6">
        <f t="shared" si="250"/>
        <v>47.889876999999991</v>
      </c>
      <c r="P3999" s="8" t="s">
        <v>8442</v>
      </c>
      <c r="Q3999" s="1" t="s">
        <v>8443</v>
      </c>
      <c r="R3999" s="1">
        <v>90.000007999999994</v>
      </c>
      <c r="S3999" s="1">
        <v>52.818733000000002</v>
      </c>
      <c r="T3999" s="1">
        <v>13.576124</v>
      </c>
      <c r="U3999" s="6">
        <f t="shared" si="251"/>
        <v>52.131621666666661</v>
      </c>
      <c r="W3999" s="8" t="s">
        <v>21622</v>
      </c>
      <c r="X3999" s="1" t="s">
        <v>21623</v>
      </c>
      <c r="Y3999" s="1">
        <v>46.660640999999998</v>
      </c>
      <c r="Z3999" s="1">
        <v>65.199012999999994</v>
      </c>
      <c r="AA3999" s="1">
        <v>13.67517</v>
      </c>
      <c r="AB3999" s="6">
        <f t="shared" si="248"/>
        <v>41.844941333333331</v>
      </c>
    </row>
    <row r="4000" spans="2:28" x14ac:dyDescent="0.35">
      <c r="B4000" s="8" t="s">
        <v>8312</v>
      </c>
      <c r="C4000" s="1" t="s">
        <v>8313</v>
      </c>
      <c r="D4000" s="1">
        <v>63.051425999999999</v>
      </c>
      <c r="E4000" s="1">
        <v>6.3426559999999998</v>
      </c>
      <c r="F4000" s="1">
        <v>6.4827969999999997</v>
      </c>
      <c r="G4000" s="6">
        <f t="shared" si="249"/>
        <v>25.292293000000001</v>
      </c>
      <c r="I4000" s="8" t="s">
        <v>8390</v>
      </c>
      <c r="J4000" s="1" t="s">
        <v>8391</v>
      </c>
      <c r="K4000" s="1">
        <v>7.2217440000000002</v>
      </c>
      <c r="L4000" s="1">
        <v>12.368261</v>
      </c>
      <c r="M4000" s="1">
        <v>21.399737999999999</v>
      </c>
      <c r="N4000" s="6">
        <f t="shared" si="250"/>
        <v>13.663247666666669</v>
      </c>
      <c r="P4000" s="8" t="s">
        <v>8446</v>
      </c>
      <c r="Q4000" s="1" t="s">
        <v>8447</v>
      </c>
      <c r="R4000" s="1">
        <v>33.697529000000003</v>
      </c>
      <c r="S4000" s="1">
        <v>77.126022000000006</v>
      </c>
      <c r="T4000" s="1">
        <v>30.029084999999998</v>
      </c>
      <c r="U4000" s="6">
        <f t="shared" si="251"/>
        <v>46.950878666666675</v>
      </c>
      <c r="W4000" s="8" t="s">
        <v>13680</v>
      </c>
      <c r="X4000" s="1" t="s">
        <v>13681</v>
      </c>
      <c r="Y4000" s="1">
        <v>2.3406039999999999</v>
      </c>
      <c r="Z4000" s="1">
        <v>116.169678</v>
      </c>
      <c r="AA4000" s="1">
        <v>7.0016800000000003</v>
      </c>
      <c r="AB4000" s="6">
        <f t="shared" si="248"/>
        <v>41.83732066666667</v>
      </c>
    </row>
    <row r="4001" spans="2:28" x14ac:dyDescent="0.35">
      <c r="B4001" s="8" t="s">
        <v>8314</v>
      </c>
      <c r="C4001" s="1" t="s">
        <v>8315</v>
      </c>
      <c r="D4001" s="1">
        <v>177.001282</v>
      </c>
      <c r="E4001" s="1">
        <v>45.676932999999998</v>
      </c>
      <c r="F4001" s="1">
        <v>50.172286999999997</v>
      </c>
      <c r="G4001" s="6">
        <f t="shared" si="249"/>
        <v>90.95016733333334</v>
      </c>
      <c r="I4001" s="8" t="s">
        <v>8392</v>
      </c>
      <c r="J4001" s="1" t="s">
        <v>8393</v>
      </c>
      <c r="K4001" s="1">
        <v>8.7650880000000004</v>
      </c>
      <c r="L4001" s="1">
        <v>46.16169</v>
      </c>
      <c r="M4001" s="1">
        <v>15.890454999999999</v>
      </c>
      <c r="N4001" s="6">
        <f t="shared" si="250"/>
        <v>23.605744333333334</v>
      </c>
      <c r="P4001" s="8" t="s">
        <v>8448</v>
      </c>
      <c r="Q4001" s="1" t="s">
        <v>8449</v>
      </c>
      <c r="R4001" s="1">
        <v>8.3496269999999999</v>
      </c>
      <c r="S4001" s="1">
        <v>18.391484999999999</v>
      </c>
      <c r="T4001" s="1">
        <v>1.189848</v>
      </c>
      <c r="U4001" s="6">
        <f t="shared" si="251"/>
        <v>9.3103200000000008</v>
      </c>
      <c r="W4001" s="8" t="s">
        <v>21526</v>
      </c>
      <c r="X4001" s="1" t="s">
        <v>21527</v>
      </c>
      <c r="Y4001" s="1">
        <v>89.797897000000006</v>
      </c>
      <c r="Z4001" s="1">
        <v>19.176701999999999</v>
      </c>
      <c r="AA4001" s="1">
        <v>16.510428999999998</v>
      </c>
      <c r="AB4001" s="6">
        <f t="shared" si="248"/>
        <v>41.828342666666671</v>
      </c>
    </row>
    <row r="4002" spans="2:28" x14ac:dyDescent="0.35">
      <c r="B4002" s="8" t="s">
        <v>8316</v>
      </c>
      <c r="C4002" s="1" t="s">
        <v>8317</v>
      </c>
      <c r="D4002" s="1">
        <v>7.1427379999999996</v>
      </c>
      <c r="E4002" s="1">
        <v>48.437603000000003</v>
      </c>
      <c r="F4002" s="1">
        <v>54.795166000000002</v>
      </c>
      <c r="G4002" s="6">
        <f t="shared" si="249"/>
        <v>36.791835666666664</v>
      </c>
      <c r="I4002" s="8" t="s">
        <v>8394</v>
      </c>
      <c r="J4002" s="1" t="s">
        <v>8395</v>
      </c>
      <c r="K4002" s="1">
        <v>23.674731999999999</v>
      </c>
      <c r="L4002" s="1">
        <v>40.816372000000001</v>
      </c>
      <c r="M4002" s="1">
        <v>12.360887999999999</v>
      </c>
      <c r="N4002" s="6">
        <f t="shared" si="250"/>
        <v>25.617330666666671</v>
      </c>
      <c r="P4002" s="8" t="s">
        <v>8450</v>
      </c>
      <c r="Q4002" s="1" t="s">
        <v>8451</v>
      </c>
      <c r="R4002" s="1">
        <v>21.649946</v>
      </c>
      <c r="S4002" s="1">
        <v>43.784531000000001</v>
      </c>
      <c r="T4002" s="1">
        <v>1.6132519999999999</v>
      </c>
      <c r="U4002" s="6">
        <f t="shared" si="251"/>
        <v>22.349243000000001</v>
      </c>
      <c r="W4002" s="8" t="s">
        <v>10702</v>
      </c>
      <c r="X4002" s="1" t="s">
        <v>10703</v>
      </c>
      <c r="Y4002" s="1">
        <v>20.642261999999999</v>
      </c>
      <c r="Z4002" s="1">
        <v>92.962851999999998</v>
      </c>
      <c r="AA4002" s="1">
        <v>11.791881</v>
      </c>
      <c r="AB4002" s="6">
        <f t="shared" si="248"/>
        <v>41.798998333333337</v>
      </c>
    </row>
    <row r="4003" spans="2:28" x14ac:dyDescent="0.35">
      <c r="B4003" s="8" t="s">
        <v>8318</v>
      </c>
      <c r="C4003" s="1" t="s">
        <v>8319</v>
      </c>
      <c r="D4003" s="1">
        <v>50.160049000000001</v>
      </c>
      <c r="E4003" s="1">
        <v>16.012699000000001</v>
      </c>
      <c r="F4003" s="1">
        <v>17.294108999999999</v>
      </c>
      <c r="G4003" s="6">
        <f t="shared" si="249"/>
        <v>27.822285666666669</v>
      </c>
      <c r="I4003" s="8" t="s">
        <v>8396</v>
      </c>
      <c r="J4003" s="1" t="s">
        <v>8397</v>
      </c>
      <c r="K4003" s="1">
        <v>1.312692</v>
      </c>
      <c r="L4003" s="1">
        <v>55.990001999999997</v>
      </c>
      <c r="M4003" s="1">
        <v>14.825722000000001</v>
      </c>
      <c r="N4003" s="6">
        <f t="shared" si="250"/>
        <v>24.042805333333334</v>
      </c>
      <c r="P4003" s="8" t="s">
        <v>8452</v>
      </c>
      <c r="Q4003" s="1" t="s">
        <v>8453</v>
      </c>
      <c r="R4003" s="1">
        <v>10.219203</v>
      </c>
      <c r="S4003" s="1">
        <v>1.7329159999999999</v>
      </c>
      <c r="T4003" s="1">
        <v>26.169069</v>
      </c>
      <c r="U4003" s="6">
        <f t="shared" si="251"/>
        <v>12.707062666666667</v>
      </c>
      <c r="W4003" s="8" t="s">
        <v>7260</v>
      </c>
      <c r="X4003" s="1" t="s">
        <v>7261</v>
      </c>
      <c r="Y4003" s="1">
        <v>74.103110999999998</v>
      </c>
      <c r="Z4003" s="1">
        <v>48.939216999999999</v>
      </c>
      <c r="AA4003" s="1">
        <v>2.3523390000000002</v>
      </c>
      <c r="AB4003" s="6">
        <f t="shared" si="248"/>
        <v>41.798222333333335</v>
      </c>
    </row>
    <row r="4004" spans="2:28" x14ac:dyDescent="0.35">
      <c r="B4004" s="8" t="s">
        <v>8320</v>
      </c>
      <c r="C4004" s="1" t="s">
        <v>8321</v>
      </c>
      <c r="D4004" s="1">
        <v>48.870026000000003</v>
      </c>
      <c r="E4004" s="1">
        <v>240.10375999999999</v>
      </c>
      <c r="F4004" s="1">
        <v>245.338379</v>
      </c>
      <c r="G4004" s="6">
        <f t="shared" si="249"/>
        <v>178.10405500000002</v>
      </c>
      <c r="I4004" s="8" t="s">
        <v>8398</v>
      </c>
      <c r="J4004" s="1" t="s">
        <v>8399</v>
      </c>
      <c r="K4004" s="1">
        <v>21.175184000000002</v>
      </c>
      <c r="L4004" s="1">
        <v>66.297484999999995</v>
      </c>
      <c r="M4004" s="1">
        <v>86.752525000000006</v>
      </c>
      <c r="N4004" s="6">
        <f t="shared" si="250"/>
        <v>58.075064666666663</v>
      </c>
      <c r="P4004" s="8" t="s">
        <v>8454</v>
      </c>
      <c r="Q4004" s="1" t="s">
        <v>8455</v>
      </c>
      <c r="R4004" s="1">
        <v>39.839409000000003</v>
      </c>
      <c r="S4004" s="1">
        <v>9.2105060000000005</v>
      </c>
      <c r="T4004" s="1">
        <v>88.306938000000002</v>
      </c>
      <c r="U4004" s="6">
        <f t="shared" si="251"/>
        <v>45.785617666666667</v>
      </c>
      <c r="W4004" s="8" t="s">
        <v>6016</v>
      </c>
      <c r="X4004" s="1" t="s">
        <v>6017</v>
      </c>
      <c r="Y4004" s="1">
        <v>21.319244000000001</v>
      </c>
      <c r="Z4004" s="1">
        <v>2.9559030000000002</v>
      </c>
      <c r="AA4004" s="1">
        <v>101.108047</v>
      </c>
      <c r="AB4004" s="6">
        <f t="shared" si="248"/>
        <v>41.794398000000001</v>
      </c>
    </row>
    <row r="4005" spans="2:28" x14ac:dyDescent="0.35">
      <c r="B4005" s="8" t="s">
        <v>8322</v>
      </c>
      <c r="C4005" s="1" t="s">
        <v>8323</v>
      </c>
      <c r="D4005" s="1">
        <v>18.257660000000001</v>
      </c>
      <c r="E4005" s="1">
        <v>12.971769999999999</v>
      </c>
      <c r="F4005" s="1">
        <v>15.796123</v>
      </c>
      <c r="G4005" s="6">
        <f t="shared" si="249"/>
        <v>15.675184333333334</v>
      </c>
      <c r="I4005" s="8" t="s">
        <v>8400</v>
      </c>
      <c r="J4005" s="1" t="s">
        <v>8401</v>
      </c>
      <c r="K4005" s="1">
        <v>12.699648</v>
      </c>
      <c r="L4005" s="1">
        <v>15.836506</v>
      </c>
      <c r="M4005" s="1">
        <v>21.244150000000001</v>
      </c>
      <c r="N4005" s="6">
        <f t="shared" si="250"/>
        <v>16.593434666666667</v>
      </c>
      <c r="P4005" s="8" t="s">
        <v>8456</v>
      </c>
      <c r="Q4005" s="1" t="s">
        <v>8457</v>
      </c>
      <c r="R4005" s="1">
        <v>95.541884999999994</v>
      </c>
      <c r="S4005" s="1">
        <v>14.437424</v>
      </c>
      <c r="T4005" s="1">
        <v>38.488598000000003</v>
      </c>
      <c r="U4005" s="6">
        <f t="shared" si="251"/>
        <v>49.489302333333335</v>
      </c>
      <c r="W4005" s="8" t="s">
        <v>20269</v>
      </c>
      <c r="X4005" s="1" t="s">
        <v>20270</v>
      </c>
      <c r="Y4005" s="1">
        <v>9.8011079999999993</v>
      </c>
      <c r="Z4005" s="1">
        <v>63.438910999999997</v>
      </c>
      <c r="AA4005" s="1">
        <v>52.138511999999999</v>
      </c>
      <c r="AB4005" s="6">
        <f t="shared" si="248"/>
        <v>41.792843666666663</v>
      </c>
    </row>
    <row r="4006" spans="2:28" x14ac:dyDescent="0.35">
      <c r="B4006" s="8" t="s">
        <v>8324</v>
      </c>
      <c r="C4006" s="1" t="s">
        <v>8325</v>
      </c>
      <c r="D4006" s="1">
        <v>239.91806</v>
      </c>
      <c r="E4006" s="1">
        <v>82.204528999999994</v>
      </c>
      <c r="F4006" s="1">
        <v>85.260268999999994</v>
      </c>
      <c r="G4006" s="6">
        <f t="shared" si="249"/>
        <v>135.794286</v>
      </c>
      <c r="I4006" s="8" t="s">
        <v>8402</v>
      </c>
      <c r="J4006" s="1" t="s">
        <v>8403</v>
      </c>
      <c r="K4006" s="1">
        <v>11.926779</v>
      </c>
      <c r="L4006" s="1">
        <v>31.997786999999999</v>
      </c>
      <c r="M4006" s="1">
        <v>34.826732999999997</v>
      </c>
      <c r="N4006" s="6">
        <f t="shared" si="250"/>
        <v>26.250432999999997</v>
      </c>
      <c r="P4006" s="8" t="s">
        <v>8458</v>
      </c>
      <c r="Q4006" s="1" t="s">
        <v>8459</v>
      </c>
      <c r="R4006" s="1">
        <v>80.940178000000003</v>
      </c>
      <c r="S4006" s="1">
        <v>28.458760999999999</v>
      </c>
      <c r="T4006" s="1">
        <v>9.0313370000000006</v>
      </c>
      <c r="U4006" s="6">
        <f t="shared" si="251"/>
        <v>39.476758666666662</v>
      </c>
      <c r="W4006" s="8" t="s">
        <v>2456</v>
      </c>
      <c r="X4006" s="1" t="s">
        <v>2457</v>
      </c>
      <c r="Y4006" s="1">
        <v>23.098516</v>
      </c>
      <c r="Z4006" s="1">
        <v>53.800651999999999</v>
      </c>
      <c r="AA4006" s="1">
        <v>48.429099999999998</v>
      </c>
      <c r="AB4006" s="6">
        <f t="shared" si="248"/>
        <v>41.776089333333339</v>
      </c>
    </row>
    <row r="4007" spans="2:28" x14ac:dyDescent="0.35">
      <c r="B4007" s="8" t="s">
        <v>8326</v>
      </c>
      <c r="C4007" s="1" t="s">
        <v>8327</v>
      </c>
      <c r="D4007" s="1">
        <v>13.921353999999999</v>
      </c>
      <c r="E4007" s="1">
        <v>182.67791700000001</v>
      </c>
      <c r="F4007" s="1">
        <v>175.59974700000001</v>
      </c>
      <c r="G4007" s="6">
        <f t="shared" si="249"/>
        <v>124.06633933333335</v>
      </c>
      <c r="I4007" s="8" t="s">
        <v>8404</v>
      </c>
      <c r="J4007" s="1" t="s">
        <v>8405</v>
      </c>
      <c r="K4007" s="1">
        <v>15.702889000000001</v>
      </c>
      <c r="L4007" s="1">
        <v>6.4276299999999997</v>
      </c>
      <c r="M4007" s="1">
        <v>52.442042999999998</v>
      </c>
      <c r="N4007" s="6">
        <f t="shared" si="250"/>
        <v>24.857520666666669</v>
      </c>
      <c r="P4007" s="8" t="s">
        <v>8460</v>
      </c>
      <c r="Q4007" s="1" t="s">
        <v>8461</v>
      </c>
      <c r="R4007" s="1">
        <v>36.448090000000001</v>
      </c>
      <c r="S4007" s="1">
        <v>1.355591</v>
      </c>
      <c r="T4007" s="1">
        <v>1.4205319999999999</v>
      </c>
      <c r="U4007" s="6">
        <f t="shared" si="251"/>
        <v>13.074737666666666</v>
      </c>
      <c r="W4007" s="8" t="s">
        <v>12220</v>
      </c>
      <c r="X4007" s="1" t="s">
        <v>12221</v>
      </c>
      <c r="Y4007" s="1">
        <v>37.443683999999998</v>
      </c>
      <c r="Z4007" s="1">
        <v>61.680205999999998</v>
      </c>
      <c r="AA4007" s="1">
        <v>26.130711000000002</v>
      </c>
      <c r="AB4007" s="6">
        <f t="shared" si="248"/>
        <v>41.751533666666667</v>
      </c>
    </row>
    <row r="4008" spans="2:28" x14ac:dyDescent="0.35">
      <c r="B4008" s="8" t="s">
        <v>8328</v>
      </c>
      <c r="C4008" s="1" t="s">
        <v>8329</v>
      </c>
      <c r="D4008" s="1">
        <v>50.386982000000003</v>
      </c>
      <c r="E4008" s="1">
        <v>13.373023999999999</v>
      </c>
      <c r="F4008" s="1">
        <v>12.48574</v>
      </c>
      <c r="G4008" s="6">
        <f t="shared" si="249"/>
        <v>25.415248666666667</v>
      </c>
      <c r="I4008" s="8" t="s">
        <v>8406</v>
      </c>
      <c r="J4008" s="1" t="s">
        <v>8407</v>
      </c>
      <c r="K4008" s="1">
        <v>55.674624999999999</v>
      </c>
      <c r="L4008" s="1">
        <v>12.829924</v>
      </c>
      <c r="M4008" s="1">
        <v>88.535865999999999</v>
      </c>
      <c r="N4008" s="6">
        <f t="shared" si="250"/>
        <v>52.346804999999996</v>
      </c>
      <c r="P4008" s="8" t="s">
        <v>8462</v>
      </c>
      <c r="Q4008" s="1" t="s">
        <v>8463</v>
      </c>
      <c r="R4008" s="1">
        <v>110.382645</v>
      </c>
      <c r="S4008" s="1">
        <v>45.197837999999997</v>
      </c>
      <c r="T4008" s="1">
        <v>1.2932250000000001</v>
      </c>
      <c r="U4008" s="6">
        <f t="shared" si="251"/>
        <v>52.291235999999998</v>
      </c>
      <c r="W4008" s="8" t="s">
        <v>8328</v>
      </c>
      <c r="X4008" s="1" t="s">
        <v>8329</v>
      </c>
      <c r="Y4008" s="1">
        <v>61.002487000000002</v>
      </c>
      <c r="Z4008" s="1">
        <v>60.167084000000003</v>
      </c>
      <c r="AA4008" s="1">
        <v>4.0600399999999999</v>
      </c>
      <c r="AB4008" s="6">
        <f t="shared" si="248"/>
        <v>41.743203666666666</v>
      </c>
    </row>
    <row r="4009" spans="2:28" x14ac:dyDescent="0.35">
      <c r="B4009" s="8" t="s">
        <v>8330</v>
      </c>
      <c r="C4009" s="1" t="s">
        <v>8331</v>
      </c>
      <c r="D4009" s="1">
        <v>175.66166699999999</v>
      </c>
      <c r="E4009" s="1">
        <v>5.0263540000000004</v>
      </c>
      <c r="F4009" s="1">
        <v>4.8313459999999999</v>
      </c>
      <c r="G4009" s="6">
        <f t="shared" si="249"/>
        <v>61.839788999999996</v>
      </c>
      <c r="I4009" s="8" t="s">
        <v>8408</v>
      </c>
      <c r="J4009" s="1" t="s">
        <v>8409</v>
      </c>
      <c r="K4009" s="1">
        <v>22.100581999999999</v>
      </c>
      <c r="L4009" s="1">
        <v>22.143340999999999</v>
      </c>
      <c r="M4009" s="1">
        <v>12.528423</v>
      </c>
      <c r="N4009" s="6">
        <f t="shared" si="250"/>
        <v>18.924115333333333</v>
      </c>
      <c r="P4009" s="8" t="s">
        <v>8464</v>
      </c>
      <c r="Q4009" s="1" t="s">
        <v>8465</v>
      </c>
      <c r="R4009" s="1">
        <v>31.507248000000001</v>
      </c>
      <c r="S4009" s="1">
        <v>96.552948000000001</v>
      </c>
      <c r="T4009" s="1">
        <v>21.160008999999999</v>
      </c>
      <c r="U4009" s="6">
        <f t="shared" si="251"/>
        <v>49.740068333333333</v>
      </c>
      <c r="W4009" s="8" t="s">
        <v>18120</v>
      </c>
      <c r="X4009" s="1" t="s">
        <v>18121</v>
      </c>
      <c r="Y4009" s="1">
        <v>31.195506999999999</v>
      </c>
      <c r="Z4009" s="1">
        <v>26.561729</v>
      </c>
      <c r="AA4009" s="1">
        <v>67.453033000000005</v>
      </c>
      <c r="AB4009" s="6">
        <f t="shared" si="248"/>
        <v>41.736756333333339</v>
      </c>
    </row>
    <row r="4010" spans="2:28" x14ac:dyDescent="0.35">
      <c r="B4010" s="8" t="s">
        <v>8332</v>
      </c>
      <c r="C4010" s="1" t="s">
        <v>8333</v>
      </c>
      <c r="D4010" s="1">
        <v>12.913318</v>
      </c>
      <c r="E4010" s="1">
        <v>169.921494</v>
      </c>
      <c r="F4010" s="1">
        <v>170.68330399999999</v>
      </c>
      <c r="G4010" s="6">
        <f t="shared" si="249"/>
        <v>117.83937199999998</v>
      </c>
      <c r="I4010" s="8" t="s">
        <v>8410</v>
      </c>
      <c r="J4010" s="1" t="s">
        <v>8411</v>
      </c>
      <c r="K4010" s="1">
        <v>36.778129999999997</v>
      </c>
      <c r="L4010" s="1">
        <v>37.890594</v>
      </c>
      <c r="M4010" s="1">
        <v>43.62764</v>
      </c>
      <c r="N4010" s="6">
        <f t="shared" si="250"/>
        <v>39.432121333333335</v>
      </c>
      <c r="P4010" s="8" t="s">
        <v>8466</v>
      </c>
      <c r="Q4010" s="1" t="s">
        <v>8467</v>
      </c>
      <c r="R4010" s="1">
        <v>515.30902100000003</v>
      </c>
      <c r="S4010" s="1">
        <v>38.126170999999999</v>
      </c>
      <c r="T4010" s="1">
        <v>3.6304080000000001</v>
      </c>
      <c r="U4010" s="6">
        <f t="shared" si="251"/>
        <v>185.68853333333334</v>
      </c>
      <c r="W4010" s="8" t="s">
        <v>18319</v>
      </c>
      <c r="X4010" s="1" t="s">
        <v>18320</v>
      </c>
      <c r="Y4010" s="1">
        <v>33.918278000000001</v>
      </c>
      <c r="Z4010" s="1">
        <v>5.9612420000000004</v>
      </c>
      <c r="AA4010" s="1">
        <v>85.322006000000002</v>
      </c>
      <c r="AB4010" s="6">
        <f t="shared" si="248"/>
        <v>41.733842000000003</v>
      </c>
    </row>
    <row r="4011" spans="2:28" x14ac:dyDescent="0.35">
      <c r="B4011" s="8" t="s">
        <v>8334</v>
      </c>
      <c r="C4011" s="1" t="s">
        <v>8335</v>
      </c>
      <c r="D4011" s="1">
        <v>4.3714000000000004</v>
      </c>
      <c r="E4011" s="1">
        <v>51.060195999999998</v>
      </c>
      <c r="F4011" s="1">
        <v>51.967812000000002</v>
      </c>
      <c r="G4011" s="6">
        <f t="shared" si="249"/>
        <v>35.799802666666665</v>
      </c>
      <c r="I4011" s="8" t="s">
        <v>8412</v>
      </c>
      <c r="J4011" s="1" t="s">
        <v>8413</v>
      </c>
      <c r="K4011" s="1">
        <v>49.557139999999997</v>
      </c>
      <c r="L4011" s="1">
        <v>80.309112999999996</v>
      </c>
      <c r="M4011" s="1">
        <v>37.015841999999999</v>
      </c>
      <c r="N4011" s="6">
        <f t="shared" si="250"/>
        <v>55.627364999999998</v>
      </c>
      <c r="P4011" s="8" t="s">
        <v>8468</v>
      </c>
      <c r="Q4011" s="1" t="s">
        <v>8469</v>
      </c>
      <c r="R4011" s="1">
        <v>23.320336999999999</v>
      </c>
      <c r="S4011" s="1">
        <v>10.291276999999999</v>
      </c>
      <c r="T4011" s="1">
        <v>46.010272999999998</v>
      </c>
      <c r="U4011" s="6">
        <f t="shared" si="251"/>
        <v>26.540628999999996</v>
      </c>
      <c r="W4011" s="8" t="s">
        <v>11704</v>
      </c>
      <c r="X4011" s="1" t="s">
        <v>11705</v>
      </c>
      <c r="Y4011" s="1">
        <v>90.464455000000001</v>
      </c>
      <c r="Z4011" s="1">
        <v>30.709105999999998</v>
      </c>
      <c r="AA4011" s="1">
        <v>3.9990860000000001</v>
      </c>
      <c r="AB4011" s="6">
        <f t="shared" si="248"/>
        <v>41.724215666666673</v>
      </c>
    </row>
    <row r="4012" spans="2:28" x14ac:dyDescent="0.35">
      <c r="B4012" s="8" t="s">
        <v>8336</v>
      </c>
      <c r="C4012" s="1" t="s">
        <v>8337</v>
      </c>
      <c r="D4012" s="1">
        <v>167.385605</v>
      </c>
      <c r="E4012" s="1">
        <v>11.795578000000001</v>
      </c>
      <c r="F4012" s="1">
        <v>12.574695</v>
      </c>
      <c r="G4012" s="6">
        <f t="shared" si="249"/>
        <v>63.918625999999996</v>
      </c>
      <c r="I4012" s="8" t="s">
        <v>8414</v>
      </c>
      <c r="J4012" s="1" t="s">
        <v>8415</v>
      </c>
      <c r="K4012" s="1">
        <v>84.790397999999996</v>
      </c>
      <c r="L4012" s="1">
        <v>33.439281000000001</v>
      </c>
      <c r="M4012" s="1">
        <v>47.218299999999999</v>
      </c>
      <c r="N4012" s="6">
        <f t="shared" si="250"/>
        <v>55.149326333333335</v>
      </c>
      <c r="P4012" s="8" t="s">
        <v>8470</v>
      </c>
      <c r="Q4012" s="1" t="s">
        <v>8471</v>
      </c>
      <c r="R4012" s="1">
        <v>74.708083999999999</v>
      </c>
      <c r="S4012" s="1">
        <v>1.2500659999999999</v>
      </c>
      <c r="T4012" s="1">
        <v>97.309425000000005</v>
      </c>
      <c r="U4012" s="6">
        <f t="shared" si="251"/>
        <v>57.755858333333343</v>
      </c>
      <c r="W4012" s="8" t="s">
        <v>11176</v>
      </c>
      <c r="X4012" s="1" t="s">
        <v>11177</v>
      </c>
      <c r="Y4012" s="1">
        <v>4.2367739999999996</v>
      </c>
      <c r="Z4012" s="1">
        <v>76.322533000000007</v>
      </c>
      <c r="AA4012" s="1">
        <v>44.555579999999999</v>
      </c>
      <c r="AB4012" s="6">
        <f t="shared" si="248"/>
        <v>41.704962333333334</v>
      </c>
    </row>
    <row r="4013" spans="2:28" x14ac:dyDescent="0.35">
      <c r="B4013" s="8" t="s">
        <v>8338</v>
      </c>
      <c r="C4013" s="1" t="s">
        <v>8339</v>
      </c>
      <c r="D4013" s="1">
        <v>48.936146000000001</v>
      </c>
      <c r="E4013" s="1">
        <v>31.974288999999999</v>
      </c>
      <c r="F4013" s="1">
        <v>28.848182999999999</v>
      </c>
      <c r="G4013" s="6">
        <f t="shared" si="249"/>
        <v>36.586206000000004</v>
      </c>
      <c r="I4013" s="8" t="s">
        <v>8416</v>
      </c>
      <c r="J4013" s="1" t="s">
        <v>8417</v>
      </c>
      <c r="K4013" s="1">
        <v>12.772636</v>
      </c>
      <c r="L4013" s="1">
        <v>8.7309389999999993</v>
      </c>
      <c r="M4013" s="1">
        <v>62.795952</v>
      </c>
      <c r="N4013" s="6">
        <f t="shared" si="250"/>
        <v>28.099842333333331</v>
      </c>
      <c r="P4013" s="8" t="s">
        <v>8472</v>
      </c>
      <c r="Q4013" s="1" t="s">
        <v>8473</v>
      </c>
      <c r="R4013" s="1">
        <v>65.511657999999997</v>
      </c>
      <c r="S4013" s="1">
        <v>2.5397959999999999</v>
      </c>
      <c r="T4013" s="1">
        <v>87.177314999999993</v>
      </c>
      <c r="U4013" s="6">
        <f t="shared" si="251"/>
        <v>51.742922999999998</v>
      </c>
      <c r="W4013" s="8" t="s">
        <v>14594</v>
      </c>
      <c r="X4013" s="1" t="s">
        <v>14595</v>
      </c>
      <c r="Y4013" s="1">
        <v>3.5827879999999999</v>
      </c>
      <c r="Z4013" s="1">
        <v>104.865555</v>
      </c>
      <c r="AA4013" s="1">
        <v>16.627455000000001</v>
      </c>
      <c r="AB4013" s="6">
        <f t="shared" si="248"/>
        <v>41.691932666666666</v>
      </c>
    </row>
    <row r="4014" spans="2:28" x14ac:dyDescent="0.35">
      <c r="B4014" s="8" t="s">
        <v>8340</v>
      </c>
      <c r="C4014" s="1" t="s">
        <v>8341</v>
      </c>
      <c r="D4014" s="1">
        <v>13.215280999999999</v>
      </c>
      <c r="E4014" s="1">
        <v>5.910501</v>
      </c>
      <c r="F4014" s="1">
        <v>5.7355910000000003</v>
      </c>
      <c r="G4014" s="6">
        <f t="shared" si="249"/>
        <v>8.2871243333333329</v>
      </c>
      <c r="I4014" s="8" t="s">
        <v>8418</v>
      </c>
      <c r="J4014" s="1" t="s">
        <v>8419</v>
      </c>
      <c r="K4014" s="1">
        <v>51.820979999999999</v>
      </c>
      <c r="L4014" s="1">
        <v>1.927651</v>
      </c>
      <c r="M4014" s="1">
        <v>17.401588</v>
      </c>
      <c r="N4014" s="6">
        <f t="shared" si="250"/>
        <v>23.716739666666665</v>
      </c>
      <c r="P4014" s="8" t="s">
        <v>8474</v>
      </c>
      <c r="Q4014" s="1" t="s">
        <v>8475</v>
      </c>
      <c r="R4014" s="1">
        <v>60.421740999999997</v>
      </c>
      <c r="S4014" s="1">
        <v>22.981051999999998</v>
      </c>
      <c r="T4014" s="1">
        <v>33.696533000000002</v>
      </c>
      <c r="U4014" s="6">
        <f t="shared" si="251"/>
        <v>39.033108666666671</v>
      </c>
      <c r="W4014" s="8" t="s">
        <v>4616</v>
      </c>
      <c r="X4014" s="1" t="s">
        <v>4617</v>
      </c>
      <c r="Y4014" s="1">
        <v>11.607907000000001</v>
      </c>
      <c r="Z4014" s="1">
        <v>87.964600000000004</v>
      </c>
      <c r="AA4014" s="1">
        <v>25.496701999999999</v>
      </c>
      <c r="AB4014" s="6">
        <f t="shared" si="248"/>
        <v>41.689736333333336</v>
      </c>
    </row>
    <row r="4015" spans="2:28" x14ac:dyDescent="0.35">
      <c r="B4015" s="8" t="s">
        <v>8342</v>
      </c>
      <c r="C4015" s="1" t="s">
        <v>8343</v>
      </c>
      <c r="D4015" s="1">
        <v>28.793859000000001</v>
      </c>
      <c r="E4015" s="1">
        <v>43.758259000000002</v>
      </c>
      <c r="F4015" s="1">
        <v>1.1376139999999999</v>
      </c>
      <c r="G4015" s="6">
        <f t="shared" si="249"/>
        <v>24.563244000000001</v>
      </c>
      <c r="I4015" s="8" t="s">
        <v>8420</v>
      </c>
      <c r="J4015" s="1" t="s">
        <v>8421</v>
      </c>
      <c r="K4015" s="1">
        <v>49.44014</v>
      </c>
      <c r="L4015" s="1">
        <v>22.149265</v>
      </c>
      <c r="M4015" s="1">
        <v>36.049773999999999</v>
      </c>
      <c r="N4015" s="6">
        <f t="shared" si="250"/>
        <v>35.879726333333331</v>
      </c>
      <c r="P4015" s="8" t="s">
        <v>8476</v>
      </c>
      <c r="Q4015" s="1" t="s">
        <v>8477</v>
      </c>
      <c r="R4015" s="1">
        <v>2.3022659999999999</v>
      </c>
      <c r="S4015" s="1">
        <v>9.7943479999999994</v>
      </c>
      <c r="T4015" s="1">
        <v>110.555145</v>
      </c>
      <c r="U4015" s="6">
        <f t="shared" si="251"/>
        <v>40.883919666666664</v>
      </c>
      <c r="W4015" s="8" t="s">
        <v>4654</v>
      </c>
      <c r="X4015" s="1" t="s">
        <v>4655</v>
      </c>
      <c r="Y4015" s="1">
        <v>19.911127</v>
      </c>
      <c r="Z4015" s="1">
        <v>14.685662000000001</v>
      </c>
      <c r="AA4015" s="1">
        <v>90.469841000000002</v>
      </c>
      <c r="AB4015" s="6">
        <f t="shared" si="248"/>
        <v>41.688876666666665</v>
      </c>
    </row>
    <row r="4016" spans="2:28" x14ac:dyDescent="0.35">
      <c r="B4016" s="8" t="s">
        <v>8344</v>
      </c>
      <c r="C4016" s="1" t="s">
        <v>8345</v>
      </c>
      <c r="D4016" s="1">
        <v>4.7363569999999999</v>
      </c>
      <c r="E4016" s="1">
        <v>24.235664</v>
      </c>
      <c r="F4016" s="1">
        <v>44.789417</v>
      </c>
      <c r="G4016" s="6">
        <f t="shared" si="249"/>
        <v>24.587146000000001</v>
      </c>
      <c r="I4016" s="8" t="s">
        <v>8422</v>
      </c>
      <c r="J4016" s="1" t="s">
        <v>8423</v>
      </c>
      <c r="K4016" s="1">
        <v>54.641502000000003</v>
      </c>
      <c r="L4016" s="1">
        <v>10.128674999999999</v>
      </c>
      <c r="M4016" s="1">
        <v>1.2200569999999999</v>
      </c>
      <c r="N4016" s="6">
        <f t="shared" si="250"/>
        <v>21.996744666666668</v>
      </c>
      <c r="P4016" s="8" t="s">
        <v>8478</v>
      </c>
      <c r="Q4016" s="1" t="s">
        <v>8479</v>
      </c>
      <c r="R4016" s="1">
        <v>12.856517999999999</v>
      </c>
      <c r="S4016" s="1">
        <v>100.354759</v>
      </c>
      <c r="T4016" s="1">
        <v>30.052662000000002</v>
      </c>
      <c r="U4016" s="6">
        <f t="shared" si="251"/>
        <v>47.754646333333334</v>
      </c>
      <c r="W4016" s="8" t="s">
        <v>8292</v>
      </c>
      <c r="X4016" s="1" t="s">
        <v>8293</v>
      </c>
      <c r="Y4016" s="1">
        <v>73.521797000000007</v>
      </c>
      <c r="Z4016" s="1">
        <v>6.6094239999999997</v>
      </c>
      <c r="AA4016" s="1">
        <v>44.896743999999998</v>
      </c>
      <c r="AB4016" s="6">
        <f t="shared" si="248"/>
        <v>41.675988333333336</v>
      </c>
    </row>
    <row r="4017" spans="2:28" x14ac:dyDescent="0.35">
      <c r="B4017" s="8" t="s">
        <v>8346</v>
      </c>
      <c r="C4017" s="1" t="s">
        <v>8347</v>
      </c>
      <c r="D4017" s="1">
        <v>1.261576</v>
      </c>
      <c r="E4017" s="1">
        <v>18.203875</v>
      </c>
      <c r="F4017" s="1">
        <v>24.459862000000001</v>
      </c>
      <c r="G4017" s="6">
        <f t="shared" si="249"/>
        <v>14.641771</v>
      </c>
      <c r="I4017" s="8" t="s">
        <v>8424</v>
      </c>
      <c r="J4017" s="1" t="s">
        <v>8425</v>
      </c>
      <c r="K4017" s="1">
        <v>66.058623999999995</v>
      </c>
      <c r="L4017" s="1">
        <v>82.756034999999997</v>
      </c>
      <c r="M4017" s="1">
        <v>5.882206</v>
      </c>
      <c r="N4017" s="6">
        <f t="shared" si="250"/>
        <v>51.565621666666665</v>
      </c>
      <c r="P4017" s="8" t="s">
        <v>8480</v>
      </c>
      <c r="Q4017" s="1" t="s">
        <v>8481</v>
      </c>
      <c r="R4017" s="1">
        <v>4.5851240000000004</v>
      </c>
      <c r="S4017" s="1">
        <v>84.500816</v>
      </c>
      <c r="T4017" s="1">
        <v>540.98913600000003</v>
      </c>
      <c r="U4017" s="6">
        <f t="shared" si="251"/>
        <v>210.02502533333336</v>
      </c>
      <c r="W4017" s="8" t="s">
        <v>20061</v>
      </c>
      <c r="X4017" s="1" t="s">
        <v>20062</v>
      </c>
      <c r="Y4017" s="1">
        <v>78.389747999999997</v>
      </c>
      <c r="Z4017" s="1">
        <v>9.6472300000000004</v>
      </c>
      <c r="AA4017" s="1">
        <v>36.976967000000002</v>
      </c>
      <c r="AB4017" s="6">
        <f t="shared" si="248"/>
        <v>41.671315</v>
      </c>
    </row>
    <row r="4018" spans="2:28" x14ac:dyDescent="0.35">
      <c r="B4018" s="8" t="s">
        <v>8348</v>
      </c>
      <c r="C4018" s="1" t="s">
        <v>8349</v>
      </c>
      <c r="D4018" s="1">
        <v>47.148494999999997</v>
      </c>
      <c r="E4018" s="1">
        <v>97.691872000000004</v>
      </c>
      <c r="F4018" s="1">
        <v>18.147614999999998</v>
      </c>
      <c r="G4018" s="6">
        <f t="shared" si="249"/>
        <v>54.329327333333339</v>
      </c>
      <c r="I4018" s="8" t="s">
        <v>8426</v>
      </c>
      <c r="J4018" s="1" t="s">
        <v>8427</v>
      </c>
      <c r="K4018" s="1">
        <v>18.419754000000001</v>
      </c>
      <c r="L4018" s="1">
        <v>87.535201999999998</v>
      </c>
      <c r="M4018" s="1">
        <v>13.548719</v>
      </c>
      <c r="N4018" s="6">
        <f t="shared" si="250"/>
        <v>39.834558333333334</v>
      </c>
      <c r="P4018" s="8" t="s">
        <v>8482</v>
      </c>
      <c r="Q4018" s="1" t="s">
        <v>8483</v>
      </c>
      <c r="R4018" s="1">
        <v>10.796512</v>
      </c>
      <c r="S4018" s="1">
        <v>85.309737999999996</v>
      </c>
      <c r="T4018" s="1">
        <v>24.981387999999999</v>
      </c>
      <c r="U4018" s="6">
        <f t="shared" si="251"/>
        <v>40.362545999999995</v>
      </c>
      <c r="W4018" s="8" t="s">
        <v>7896</v>
      </c>
      <c r="X4018" s="1" t="s">
        <v>7897</v>
      </c>
      <c r="Y4018" s="1">
        <v>86.135222999999996</v>
      </c>
      <c r="Z4018" s="1">
        <v>5.0670710000000003</v>
      </c>
      <c r="AA4018" s="1">
        <v>33.803615999999998</v>
      </c>
      <c r="AB4018" s="6">
        <f t="shared" si="248"/>
        <v>41.668636666666664</v>
      </c>
    </row>
    <row r="4019" spans="2:28" x14ac:dyDescent="0.35">
      <c r="B4019" s="8" t="s">
        <v>8350</v>
      </c>
      <c r="C4019" s="1" t="s">
        <v>8351</v>
      </c>
      <c r="D4019" s="1">
        <v>22.651678</v>
      </c>
      <c r="E4019" s="1">
        <v>25.402664000000001</v>
      </c>
      <c r="F4019" s="1">
        <v>96.563704999999999</v>
      </c>
      <c r="G4019" s="6">
        <f t="shared" si="249"/>
        <v>48.206015666666666</v>
      </c>
      <c r="I4019" s="8" t="s">
        <v>8428</v>
      </c>
      <c r="J4019" s="1" t="s">
        <v>8429</v>
      </c>
      <c r="K4019" s="1">
        <v>38.774918</v>
      </c>
      <c r="L4019" s="1">
        <v>58.750957</v>
      </c>
      <c r="M4019" s="1">
        <v>17.326899999999998</v>
      </c>
      <c r="N4019" s="6">
        <f t="shared" si="250"/>
        <v>38.284258333333334</v>
      </c>
      <c r="P4019" s="8" t="s">
        <v>8484</v>
      </c>
      <c r="Q4019" s="1" t="s">
        <v>8485</v>
      </c>
      <c r="R4019" s="1">
        <v>3.6893099999999999</v>
      </c>
      <c r="S4019" s="1">
        <v>30.692892000000001</v>
      </c>
      <c r="T4019" s="1">
        <v>76.595757000000006</v>
      </c>
      <c r="U4019" s="6">
        <f t="shared" si="251"/>
        <v>36.992652999999997</v>
      </c>
      <c r="W4019" s="8" t="s">
        <v>12412</v>
      </c>
      <c r="X4019" s="1" t="s">
        <v>12413</v>
      </c>
      <c r="Y4019" s="1">
        <v>63.261702999999997</v>
      </c>
      <c r="Z4019" s="1">
        <v>51.374907999999998</v>
      </c>
      <c r="AA4019" s="1">
        <v>10.369277</v>
      </c>
      <c r="AB4019" s="6">
        <f t="shared" si="248"/>
        <v>41.668629333333328</v>
      </c>
    </row>
    <row r="4020" spans="2:28" x14ac:dyDescent="0.35">
      <c r="B4020" s="8" t="s">
        <v>8352</v>
      </c>
      <c r="C4020" s="1" t="s">
        <v>8353</v>
      </c>
      <c r="D4020" s="1">
        <v>18.304376999999999</v>
      </c>
      <c r="E4020" s="1">
        <v>1.5186539999999999</v>
      </c>
      <c r="F4020" s="1">
        <v>24.854835999999999</v>
      </c>
      <c r="G4020" s="6">
        <f t="shared" si="249"/>
        <v>14.892622333333334</v>
      </c>
      <c r="I4020" s="8" t="s">
        <v>8486</v>
      </c>
      <c r="J4020" s="1" t="s">
        <v>8487</v>
      </c>
      <c r="K4020" s="1">
        <v>1.887343</v>
      </c>
      <c r="L4020" s="1">
        <v>38.902504</v>
      </c>
      <c r="M4020" s="1">
        <v>1.6549940000000001</v>
      </c>
      <c r="N4020" s="6">
        <f t="shared" si="250"/>
        <v>14.148280333333334</v>
      </c>
      <c r="P4020" s="8" t="s">
        <v>8488</v>
      </c>
      <c r="Q4020" s="1" t="s">
        <v>8489</v>
      </c>
      <c r="R4020" s="1">
        <v>6.0003219999999997</v>
      </c>
      <c r="S4020" s="1">
        <v>104.57785</v>
      </c>
      <c r="T4020" s="1">
        <v>71.457588000000001</v>
      </c>
      <c r="U4020" s="6">
        <f t="shared" si="251"/>
        <v>60.678586666666661</v>
      </c>
      <c r="W4020" s="8" t="s">
        <v>968</v>
      </c>
      <c r="X4020" s="1" t="s">
        <v>969</v>
      </c>
      <c r="Y4020" s="1">
        <v>19.092272000000001</v>
      </c>
      <c r="Z4020" s="1">
        <v>54.488334999999999</v>
      </c>
      <c r="AA4020" s="1">
        <v>51.412681999999997</v>
      </c>
      <c r="AB4020" s="6">
        <f t="shared" si="248"/>
        <v>41.66442966666667</v>
      </c>
    </row>
    <row r="4021" spans="2:28" x14ac:dyDescent="0.35">
      <c r="B4021" s="8" t="s">
        <v>8354</v>
      </c>
      <c r="C4021" s="1" t="s">
        <v>8355</v>
      </c>
      <c r="D4021" s="1">
        <v>88.717499000000004</v>
      </c>
      <c r="E4021" s="1">
        <v>21.426698999999999</v>
      </c>
      <c r="F4021" s="1">
        <v>1.791917</v>
      </c>
      <c r="G4021" s="6">
        <f t="shared" si="249"/>
        <v>37.312038333333334</v>
      </c>
      <c r="I4021" s="8" t="s">
        <v>8430</v>
      </c>
      <c r="J4021" s="1" t="s">
        <v>8431</v>
      </c>
      <c r="K4021" s="1">
        <v>7.3313259999999998</v>
      </c>
      <c r="L4021" s="1">
        <v>105.721558</v>
      </c>
      <c r="M4021" s="1">
        <v>1.1216999999999999</v>
      </c>
      <c r="N4021" s="6">
        <f t="shared" si="250"/>
        <v>38.058194666666672</v>
      </c>
      <c r="P4021" s="8" t="s">
        <v>8490</v>
      </c>
      <c r="Q4021" s="1" t="s">
        <v>8491</v>
      </c>
      <c r="R4021" s="1">
        <v>8.8125409999999995</v>
      </c>
      <c r="S4021" s="1">
        <v>31.234068000000001</v>
      </c>
      <c r="T4021" s="1">
        <v>59.790317999999999</v>
      </c>
      <c r="U4021" s="6">
        <f t="shared" si="251"/>
        <v>33.278975666666668</v>
      </c>
      <c r="W4021" s="8" t="s">
        <v>1174</v>
      </c>
      <c r="X4021" s="1" t="s">
        <v>1175</v>
      </c>
      <c r="Y4021" s="1">
        <v>80.795280000000005</v>
      </c>
      <c r="Z4021" s="1">
        <v>34.014659999999999</v>
      </c>
      <c r="AA4021" s="1">
        <v>10.175039999999999</v>
      </c>
      <c r="AB4021" s="6">
        <f t="shared" si="248"/>
        <v>41.661660000000005</v>
      </c>
    </row>
    <row r="4022" spans="2:28" x14ac:dyDescent="0.35">
      <c r="B4022" s="8" t="s">
        <v>8356</v>
      </c>
      <c r="C4022" s="1" t="s">
        <v>8357</v>
      </c>
      <c r="D4022" s="1">
        <v>24.403100999999999</v>
      </c>
      <c r="E4022" s="1">
        <v>216.147141</v>
      </c>
      <c r="F4022" s="1">
        <v>21.249403000000001</v>
      </c>
      <c r="G4022" s="6">
        <f t="shared" si="249"/>
        <v>87.266548333333333</v>
      </c>
      <c r="I4022" s="8" t="s">
        <v>8432</v>
      </c>
      <c r="J4022" s="1" t="s">
        <v>8433</v>
      </c>
      <c r="K4022" s="1">
        <v>13.127129999999999</v>
      </c>
      <c r="L4022" s="1">
        <v>35.978045999999999</v>
      </c>
      <c r="M4022" s="1">
        <v>27.897091</v>
      </c>
      <c r="N4022" s="6">
        <f t="shared" si="250"/>
        <v>25.667422333333334</v>
      </c>
      <c r="P4022" s="8" t="s">
        <v>8492</v>
      </c>
      <c r="Q4022" s="1" t="s">
        <v>8493</v>
      </c>
      <c r="R4022" s="1">
        <v>28.986383</v>
      </c>
      <c r="S4022" s="1">
        <v>528.10119599999996</v>
      </c>
      <c r="T4022" s="1">
        <v>14.885529</v>
      </c>
      <c r="U4022" s="6">
        <f t="shared" si="251"/>
        <v>190.65770266666667</v>
      </c>
      <c r="W4022" s="8" t="s">
        <v>4238</v>
      </c>
      <c r="X4022" s="1" t="s">
        <v>4239</v>
      </c>
      <c r="Y4022" s="1">
        <v>24.432397999999999</v>
      </c>
      <c r="Z4022" s="1">
        <v>60.077250999999997</v>
      </c>
      <c r="AA4022" s="1">
        <v>40.448563</v>
      </c>
      <c r="AB4022" s="6">
        <f t="shared" si="248"/>
        <v>41.652737333333334</v>
      </c>
    </row>
    <row r="4023" spans="2:28" x14ac:dyDescent="0.35">
      <c r="B4023" s="8" t="s">
        <v>8360</v>
      </c>
      <c r="C4023" s="1" t="s">
        <v>8361</v>
      </c>
      <c r="D4023" s="1">
        <v>2.0959660000000002</v>
      </c>
      <c r="E4023" s="1">
        <v>44.267788000000003</v>
      </c>
      <c r="F4023" s="1">
        <v>213.433044</v>
      </c>
      <c r="G4023" s="6">
        <f t="shared" si="249"/>
        <v>86.598932666666656</v>
      </c>
      <c r="I4023" s="8" t="s">
        <v>8434</v>
      </c>
      <c r="J4023" s="1" t="s">
        <v>8435</v>
      </c>
      <c r="K4023" s="1">
        <v>17.051397000000001</v>
      </c>
      <c r="L4023" s="1">
        <v>426.74713100000002</v>
      </c>
      <c r="M4023" s="1">
        <v>95.456542999999996</v>
      </c>
      <c r="N4023" s="6">
        <f t="shared" si="250"/>
        <v>179.75169033333336</v>
      </c>
      <c r="P4023" s="8" t="s">
        <v>8494</v>
      </c>
      <c r="Q4023" s="1" t="s">
        <v>8495</v>
      </c>
      <c r="R4023" s="1">
        <v>13.851174</v>
      </c>
      <c r="S4023" s="1">
        <v>21.231051999999998</v>
      </c>
      <c r="T4023" s="1">
        <v>8.2990390000000005</v>
      </c>
      <c r="U4023" s="6">
        <f t="shared" si="251"/>
        <v>14.460421666666667</v>
      </c>
      <c r="W4023" s="8" t="s">
        <v>31689</v>
      </c>
      <c r="X4023" s="1" t="s">
        <v>31690</v>
      </c>
      <c r="Y4023" s="1">
        <v>87.615043999999997</v>
      </c>
      <c r="Z4023" s="1">
        <v>2.8752650000000002</v>
      </c>
      <c r="AA4023" s="1">
        <v>34.424919000000003</v>
      </c>
      <c r="AB4023" s="6">
        <f t="shared" si="248"/>
        <v>41.638409333333335</v>
      </c>
    </row>
    <row r="4024" spans="2:28" x14ac:dyDescent="0.35">
      <c r="B4024" s="8" t="s">
        <v>8362</v>
      </c>
      <c r="C4024" s="1" t="s">
        <v>8363</v>
      </c>
      <c r="D4024" s="1">
        <v>22.212540000000001</v>
      </c>
      <c r="E4024" s="1">
        <v>18.092758</v>
      </c>
      <c r="F4024" s="1">
        <v>44.441848999999998</v>
      </c>
      <c r="G4024" s="6">
        <f t="shared" si="249"/>
        <v>28.249048999999999</v>
      </c>
      <c r="I4024" s="8" t="s">
        <v>8496</v>
      </c>
      <c r="J4024" s="1" t="s">
        <v>8497</v>
      </c>
      <c r="K4024" s="1">
        <v>1.1411199999999999</v>
      </c>
      <c r="L4024" s="1">
        <v>22.886534000000001</v>
      </c>
      <c r="M4024" s="1">
        <v>33.958122000000003</v>
      </c>
      <c r="N4024" s="6">
        <f t="shared" si="250"/>
        <v>19.328592</v>
      </c>
      <c r="P4024" s="8" t="s">
        <v>8498</v>
      </c>
      <c r="Q4024" s="1" t="s">
        <v>8499</v>
      </c>
      <c r="R4024" s="1">
        <v>54.164219000000003</v>
      </c>
      <c r="S4024" s="1">
        <v>73.182579000000004</v>
      </c>
      <c r="T4024" s="1">
        <v>3.6061879999999999</v>
      </c>
      <c r="U4024" s="6">
        <f t="shared" si="251"/>
        <v>43.650995333333334</v>
      </c>
      <c r="W4024" s="8" t="s">
        <v>20329</v>
      </c>
      <c r="X4024" s="1" t="s">
        <v>20330</v>
      </c>
      <c r="Y4024" s="1">
        <v>37.697285000000001</v>
      </c>
      <c r="Z4024" s="1">
        <v>20.321774999999999</v>
      </c>
      <c r="AA4024" s="1">
        <v>66.868026999999998</v>
      </c>
      <c r="AB4024" s="6">
        <f t="shared" si="248"/>
        <v>41.629028999999996</v>
      </c>
    </row>
    <row r="4025" spans="2:28" x14ac:dyDescent="0.35">
      <c r="B4025" s="8" t="s">
        <v>8364</v>
      </c>
      <c r="C4025" s="1" t="s">
        <v>8365</v>
      </c>
      <c r="D4025" s="1">
        <v>217.811172</v>
      </c>
      <c r="E4025" s="1">
        <v>386.25479100000001</v>
      </c>
      <c r="F4025" s="1">
        <v>22.747747</v>
      </c>
      <c r="G4025" s="6">
        <f t="shared" si="249"/>
        <v>208.93790333333334</v>
      </c>
      <c r="I4025" s="8" t="s">
        <v>8440</v>
      </c>
      <c r="J4025" s="1" t="s">
        <v>8441</v>
      </c>
      <c r="K4025" s="1">
        <v>32.126075999999998</v>
      </c>
      <c r="L4025" s="1">
        <v>79.707626000000005</v>
      </c>
      <c r="M4025" s="1">
        <v>9.3546829999999996</v>
      </c>
      <c r="N4025" s="6">
        <f t="shared" si="250"/>
        <v>40.39612833333333</v>
      </c>
      <c r="P4025" s="8" t="s">
        <v>8500</v>
      </c>
      <c r="Q4025" s="1" t="s">
        <v>8501</v>
      </c>
      <c r="R4025" s="1">
        <v>12.308731</v>
      </c>
      <c r="S4025" s="1">
        <v>74.893783999999997</v>
      </c>
      <c r="T4025" s="1">
        <v>5.9018680000000003</v>
      </c>
      <c r="U4025" s="6">
        <f t="shared" si="251"/>
        <v>31.034794333333327</v>
      </c>
      <c r="W4025" s="8" t="s">
        <v>486</v>
      </c>
      <c r="X4025" s="1" t="s">
        <v>487</v>
      </c>
      <c r="Y4025" s="1">
        <v>25.343862999999999</v>
      </c>
      <c r="Z4025" s="1">
        <v>59.163891</v>
      </c>
      <c r="AA4025" s="1">
        <v>40.322558999999998</v>
      </c>
      <c r="AB4025" s="6">
        <f t="shared" si="248"/>
        <v>41.610104333333332</v>
      </c>
    </row>
    <row r="4026" spans="2:28" x14ac:dyDescent="0.35">
      <c r="B4026" s="8" t="s">
        <v>8366</v>
      </c>
      <c r="C4026" s="1" t="s">
        <v>8367</v>
      </c>
      <c r="D4026" s="1">
        <v>46.647216999999998</v>
      </c>
      <c r="E4026" s="1">
        <v>70.867705999999998</v>
      </c>
      <c r="F4026" s="1">
        <v>371.755585</v>
      </c>
      <c r="G4026" s="6">
        <f t="shared" si="249"/>
        <v>163.09016933333334</v>
      </c>
      <c r="I4026" s="8" t="s">
        <v>8442</v>
      </c>
      <c r="J4026" s="1" t="s">
        <v>8443</v>
      </c>
      <c r="K4026" s="1">
        <v>83.534874000000002</v>
      </c>
      <c r="L4026" s="1">
        <v>67.014167999999998</v>
      </c>
      <c r="M4026" s="1">
        <v>1.3012300000000001</v>
      </c>
      <c r="N4026" s="6">
        <f t="shared" si="250"/>
        <v>50.616757333333332</v>
      </c>
      <c r="P4026" s="8" t="s">
        <v>8502</v>
      </c>
      <c r="Q4026" s="1" t="s">
        <v>8503</v>
      </c>
      <c r="R4026" s="1">
        <v>14.077524</v>
      </c>
      <c r="S4026" s="1">
        <v>63.559330000000003</v>
      </c>
      <c r="T4026" s="1">
        <v>12.271557</v>
      </c>
      <c r="U4026" s="6">
        <f t="shared" si="251"/>
        <v>29.969470333333334</v>
      </c>
      <c r="W4026" s="8" t="s">
        <v>1822</v>
      </c>
      <c r="X4026" s="1" t="s">
        <v>1823</v>
      </c>
      <c r="Y4026" s="1">
        <v>120.703079</v>
      </c>
      <c r="Z4026" s="1">
        <v>1.814937</v>
      </c>
      <c r="AA4026" s="1">
        <v>2.2775919999999998</v>
      </c>
      <c r="AB4026" s="6">
        <f t="shared" si="248"/>
        <v>41.598536000000003</v>
      </c>
    </row>
    <row r="4027" spans="2:28" x14ac:dyDescent="0.35">
      <c r="B4027" s="8" t="s">
        <v>8368</v>
      </c>
      <c r="C4027" s="1" t="s">
        <v>8369</v>
      </c>
      <c r="D4027" s="1">
        <v>20.071975999999999</v>
      </c>
      <c r="E4027" s="1">
        <v>4.2286000000000001</v>
      </c>
      <c r="F4027" s="1">
        <v>69.182616999999993</v>
      </c>
      <c r="G4027" s="6">
        <f t="shared" si="249"/>
        <v>31.161064333333332</v>
      </c>
      <c r="I4027" s="8" t="s">
        <v>8446</v>
      </c>
      <c r="J4027" s="1" t="s">
        <v>8447</v>
      </c>
      <c r="K4027" s="1">
        <v>37.597023</v>
      </c>
      <c r="L4027" s="1">
        <v>61.051189000000001</v>
      </c>
      <c r="M4027" s="1">
        <v>23.204274999999999</v>
      </c>
      <c r="N4027" s="6">
        <f t="shared" si="250"/>
        <v>40.617495666666663</v>
      </c>
      <c r="P4027" s="8" t="s">
        <v>8504</v>
      </c>
      <c r="Q4027" s="1" t="s">
        <v>8505</v>
      </c>
      <c r="R4027" s="1">
        <v>3.015063</v>
      </c>
      <c r="S4027" s="1">
        <v>2.7541540000000002</v>
      </c>
      <c r="T4027" s="1">
        <v>22.303051</v>
      </c>
      <c r="U4027" s="6">
        <f t="shared" si="251"/>
        <v>9.3574226666666664</v>
      </c>
      <c r="W4027" s="8" t="s">
        <v>6426</v>
      </c>
      <c r="X4027" s="1" t="s">
        <v>6427</v>
      </c>
      <c r="Y4027" s="1">
        <v>31.251881000000001</v>
      </c>
      <c r="Z4027" s="1">
        <v>90.737365999999994</v>
      </c>
      <c r="AA4027" s="1">
        <v>2.7861669999999998</v>
      </c>
      <c r="AB4027" s="6">
        <f t="shared" si="248"/>
        <v>41.591804666666668</v>
      </c>
    </row>
    <row r="4028" spans="2:28" x14ac:dyDescent="0.35">
      <c r="B4028" s="8" t="s">
        <v>8370</v>
      </c>
      <c r="C4028" s="1" t="s">
        <v>8371</v>
      </c>
      <c r="D4028" s="1">
        <v>367.16699199999999</v>
      </c>
      <c r="E4028" s="1">
        <v>2.3846769999999999</v>
      </c>
      <c r="F4028" s="1">
        <v>4.1218469999999998</v>
      </c>
      <c r="G4028" s="6">
        <f t="shared" si="249"/>
        <v>124.55783866666667</v>
      </c>
      <c r="I4028" s="8" t="s">
        <v>8448</v>
      </c>
      <c r="J4028" s="1" t="s">
        <v>8449</v>
      </c>
      <c r="K4028" s="1">
        <v>8.3621449999999999</v>
      </c>
      <c r="L4028" s="1">
        <v>2.7086169999999998</v>
      </c>
      <c r="M4028" s="1">
        <v>8.0627910000000007</v>
      </c>
      <c r="N4028" s="6">
        <f t="shared" si="250"/>
        <v>6.3778509999999997</v>
      </c>
      <c r="P4028" s="8" t="s">
        <v>8506</v>
      </c>
      <c r="Q4028" s="1" t="s">
        <v>8507</v>
      </c>
      <c r="R4028" s="1">
        <v>41.206313999999999</v>
      </c>
      <c r="S4028" s="1">
        <v>12.040138000000001</v>
      </c>
      <c r="T4028" s="1">
        <v>13.473879999999999</v>
      </c>
      <c r="U4028" s="6">
        <f t="shared" si="251"/>
        <v>22.240110666666666</v>
      </c>
      <c r="W4028" s="8" t="s">
        <v>16744</v>
      </c>
      <c r="X4028" s="1" t="s">
        <v>16745</v>
      </c>
      <c r="Y4028" s="1">
        <v>82.665915999999996</v>
      </c>
      <c r="Z4028" s="1">
        <v>16.090267000000001</v>
      </c>
      <c r="AA4028" s="1">
        <v>25.996545999999999</v>
      </c>
      <c r="AB4028" s="6">
        <f t="shared" si="248"/>
        <v>41.584242999999994</v>
      </c>
    </row>
    <row r="4029" spans="2:28" x14ac:dyDescent="0.35">
      <c r="B4029" s="8" t="s">
        <v>8372</v>
      </c>
      <c r="C4029" s="1" t="s">
        <v>8373</v>
      </c>
      <c r="D4029" s="1">
        <v>68.058914000000001</v>
      </c>
      <c r="E4029" s="1">
        <v>25.748398000000002</v>
      </c>
      <c r="F4029" s="1">
        <v>2.350031</v>
      </c>
      <c r="G4029" s="6">
        <f t="shared" si="249"/>
        <v>32.052447666666666</v>
      </c>
      <c r="I4029" s="8" t="s">
        <v>8508</v>
      </c>
      <c r="J4029" s="1" t="s">
        <v>8509</v>
      </c>
      <c r="K4029" s="1">
        <v>1.512529</v>
      </c>
      <c r="L4029" s="1">
        <v>13.874259</v>
      </c>
      <c r="M4029" s="1">
        <v>88.495063999999999</v>
      </c>
      <c r="N4029" s="6">
        <f t="shared" si="250"/>
        <v>34.627283999999996</v>
      </c>
      <c r="P4029" s="8" t="s">
        <v>8510</v>
      </c>
      <c r="Q4029" s="1" t="s">
        <v>8511</v>
      </c>
      <c r="R4029" s="1">
        <v>26.527058</v>
      </c>
      <c r="S4029" s="1">
        <v>2.985754</v>
      </c>
      <c r="T4029" s="1">
        <v>64.609832999999995</v>
      </c>
      <c r="U4029" s="6">
        <f t="shared" si="251"/>
        <v>31.374214999999996</v>
      </c>
      <c r="W4029" s="8" t="s">
        <v>11252</v>
      </c>
      <c r="X4029" s="1" t="s">
        <v>11253</v>
      </c>
      <c r="Y4029" s="1">
        <v>100.891502</v>
      </c>
      <c r="Z4029" s="1">
        <v>11.397221999999999</v>
      </c>
      <c r="AA4029" s="1">
        <v>12.452793</v>
      </c>
      <c r="AB4029" s="6">
        <f t="shared" si="248"/>
        <v>41.580505666666667</v>
      </c>
    </row>
    <row r="4030" spans="2:28" x14ac:dyDescent="0.35">
      <c r="B4030" s="8" t="s">
        <v>8374</v>
      </c>
      <c r="C4030" s="1" t="s">
        <v>8375</v>
      </c>
      <c r="D4030" s="1">
        <v>4.0052859999999999</v>
      </c>
      <c r="E4030" s="1">
        <v>1.12825</v>
      </c>
      <c r="F4030" s="1">
        <v>21.376622999999999</v>
      </c>
      <c r="G4030" s="6">
        <f t="shared" si="249"/>
        <v>8.8367196666666654</v>
      </c>
      <c r="I4030" s="8" t="s">
        <v>8450</v>
      </c>
      <c r="J4030" s="1" t="s">
        <v>8451</v>
      </c>
      <c r="K4030" s="1">
        <v>25.193314000000001</v>
      </c>
      <c r="L4030" s="1">
        <v>3.9534150000000001</v>
      </c>
      <c r="M4030" s="1">
        <v>82.351799</v>
      </c>
      <c r="N4030" s="6">
        <f t="shared" si="250"/>
        <v>37.166176</v>
      </c>
      <c r="P4030" s="8" t="s">
        <v>8512</v>
      </c>
      <c r="Q4030" s="1" t="s">
        <v>8513</v>
      </c>
      <c r="R4030" s="1">
        <v>9.1406489999999998</v>
      </c>
      <c r="S4030" s="1">
        <v>10.361151</v>
      </c>
      <c r="T4030" s="1">
        <v>13.303456000000001</v>
      </c>
      <c r="U4030" s="6">
        <f t="shared" si="251"/>
        <v>10.935085333333333</v>
      </c>
      <c r="W4030" s="8" t="s">
        <v>5086</v>
      </c>
      <c r="X4030" s="1" t="s">
        <v>5087</v>
      </c>
      <c r="Y4030" s="1">
        <v>3.3871690000000001</v>
      </c>
      <c r="Z4030" s="1">
        <v>36.061580999999997</v>
      </c>
      <c r="AA4030" s="1">
        <v>85.258583000000002</v>
      </c>
      <c r="AB4030" s="6">
        <f t="shared" si="248"/>
        <v>41.569110999999999</v>
      </c>
    </row>
    <row r="4031" spans="2:28" x14ac:dyDescent="0.35">
      <c r="B4031" s="8" t="s">
        <v>8438</v>
      </c>
      <c r="C4031" s="1" t="s">
        <v>8439</v>
      </c>
      <c r="D4031" s="1">
        <v>2.048432</v>
      </c>
      <c r="E4031" s="1">
        <v>39.761944</v>
      </c>
      <c r="F4031" s="1">
        <v>1.1353120000000001</v>
      </c>
      <c r="G4031" s="6">
        <f t="shared" si="249"/>
        <v>14.315229333333333</v>
      </c>
      <c r="I4031" s="8" t="s">
        <v>8452</v>
      </c>
      <c r="J4031" s="1" t="s">
        <v>8453</v>
      </c>
      <c r="K4031" s="1">
        <v>4.0823169999999998</v>
      </c>
      <c r="L4031" s="1">
        <v>10.262541000000001</v>
      </c>
      <c r="M4031" s="1">
        <v>76.125038000000004</v>
      </c>
      <c r="N4031" s="6">
        <f t="shared" si="250"/>
        <v>30.156632000000002</v>
      </c>
      <c r="P4031" s="8" t="s">
        <v>8514</v>
      </c>
      <c r="Q4031" s="1" t="s">
        <v>8515</v>
      </c>
      <c r="R4031" s="1">
        <v>2.7333479999999999</v>
      </c>
      <c r="S4031" s="1">
        <v>3.1219860000000001</v>
      </c>
      <c r="T4031" s="1">
        <v>14.487612</v>
      </c>
      <c r="U4031" s="6">
        <f t="shared" si="251"/>
        <v>6.7809820000000007</v>
      </c>
      <c r="W4031" s="8" t="s">
        <v>16338</v>
      </c>
      <c r="X4031" s="1" t="s">
        <v>16339</v>
      </c>
      <c r="Y4031" s="1">
        <v>88.092078999999998</v>
      </c>
      <c r="Z4031" s="1">
        <v>8.1488750000000003</v>
      </c>
      <c r="AA4031" s="1">
        <v>28.456305</v>
      </c>
      <c r="AB4031" s="6">
        <f t="shared" si="248"/>
        <v>41.565753000000001</v>
      </c>
    </row>
    <row r="4032" spans="2:28" x14ac:dyDescent="0.35">
      <c r="B4032" s="8" t="s">
        <v>8376</v>
      </c>
      <c r="C4032" s="1" t="s">
        <v>8377</v>
      </c>
      <c r="D4032" s="1">
        <v>27.93873</v>
      </c>
      <c r="E4032" s="1">
        <v>291.92849699999999</v>
      </c>
      <c r="F4032" s="1">
        <v>42.218327000000002</v>
      </c>
      <c r="G4032" s="6">
        <f t="shared" si="249"/>
        <v>120.69518466666666</v>
      </c>
      <c r="I4032" s="8" t="s">
        <v>8454</v>
      </c>
      <c r="J4032" s="1" t="s">
        <v>8455</v>
      </c>
      <c r="K4032" s="1">
        <v>45.801864999999999</v>
      </c>
      <c r="L4032" s="1">
        <v>4.0990180000000001</v>
      </c>
      <c r="M4032" s="1">
        <v>33.943686999999997</v>
      </c>
      <c r="N4032" s="6">
        <f t="shared" si="250"/>
        <v>27.94819</v>
      </c>
      <c r="P4032" s="8" t="s">
        <v>8516</v>
      </c>
      <c r="Q4032" s="1" t="s">
        <v>8517</v>
      </c>
      <c r="R4032" s="1">
        <v>16.520060999999998</v>
      </c>
      <c r="S4032" s="1">
        <v>5.3821250000000003</v>
      </c>
      <c r="T4032" s="1">
        <v>5.824217</v>
      </c>
      <c r="U4032" s="6">
        <f t="shared" si="251"/>
        <v>9.2421343333333343</v>
      </c>
      <c r="W4032" s="8" t="s">
        <v>11874</v>
      </c>
      <c r="X4032" s="1" t="s">
        <v>11875</v>
      </c>
      <c r="Y4032" s="1">
        <v>20.797446999999998</v>
      </c>
      <c r="Z4032" s="1">
        <v>16.633026000000001</v>
      </c>
      <c r="AA4032" s="1">
        <v>87.213584999999995</v>
      </c>
      <c r="AB4032" s="6">
        <f t="shared" si="248"/>
        <v>41.548019333333336</v>
      </c>
    </row>
    <row r="4033" spans="2:28" x14ac:dyDescent="0.35">
      <c r="B4033" s="8" t="s">
        <v>8444</v>
      </c>
      <c r="C4033" s="1" t="s">
        <v>8445</v>
      </c>
      <c r="D4033" s="1">
        <v>1.0419449999999999</v>
      </c>
      <c r="E4033" s="1">
        <v>22.747366</v>
      </c>
      <c r="F4033" s="1">
        <v>269.29296900000003</v>
      </c>
      <c r="G4033" s="6">
        <f t="shared" si="249"/>
        <v>97.694093333333342</v>
      </c>
      <c r="I4033" s="8" t="s">
        <v>8456</v>
      </c>
      <c r="J4033" s="1" t="s">
        <v>8457</v>
      </c>
      <c r="K4033" s="1">
        <v>84.227997000000002</v>
      </c>
      <c r="L4033" s="1">
        <v>4.9478540000000004</v>
      </c>
      <c r="M4033" s="1">
        <v>99.990004999999996</v>
      </c>
      <c r="N4033" s="6">
        <f t="shared" si="250"/>
        <v>63.055285333333337</v>
      </c>
      <c r="P4033" s="8" t="s">
        <v>8518</v>
      </c>
      <c r="Q4033" s="1" t="s">
        <v>8519</v>
      </c>
      <c r="R4033" s="1">
        <v>77.054901000000001</v>
      </c>
      <c r="S4033" s="1">
        <v>12.702988</v>
      </c>
      <c r="T4033" s="1">
        <v>37.410933999999997</v>
      </c>
      <c r="U4033" s="6">
        <f t="shared" si="251"/>
        <v>42.38960766666667</v>
      </c>
      <c r="W4033" s="8" t="s">
        <v>12100</v>
      </c>
      <c r="X4033" s="1" t="s">
        <v>12101</v>
      </c>
      <c r="Y4033" s="1">
        <v>5.4496060000000002</v>
      </c>
      <c r="Z4033" s="1">
        <v>5.3718700000000004</v>
      </c>
      <c r="AA4033" s="1">
        <v>113.757851</v>
      </c>
      <c r="AB4033" s="6">
        <f t="shared" si="248"/>
        <v>41.526442333333335</v>
      </c>
    </row>
    <row r="4034" spans="2:28" x14ac:dyDescent="0.35">
      <c r="B4034" s="8" t="s">
        <v>8378</v>
      </c>
      <c r="C4034" s="1" t="s">
        <v>8379</v>
      </c>
      <c r="D4034" s="1">
        <v>38.286430000000003</v>
      </c>
      <c r="E4034" s="1">
        <v>27.233343000000001</v>
      </c>
      <c r="F4034" s="1">
        <v>21.989027</v>
      </c>
      <c r="G4034" s="6">
        <f t="shared" si="249"/>
        <v>29.169600000000003</v>
      </c>
      <c r="I4034" s="8" t="s">
        <v>8458</v>
      </c>
      <c r="J4034" s="1" t="s">
        <v>8459</v>
      </c>
      <c r="K4034" s="1">
        <v>71.992310000000003</v>
      </c>
      <c r="L4034" s="1">
        <v>11.881379000000001</v>
      </c>
      <c r="M4034" s="1">
        <v>34.579388000000002</v>
      </c>
      <c r="N4034" s="6">
        <f t="shared" si="250"/>
        <v>39.484359000000005</v>
      </c>
      <c r="P4034" s="8" t="s">
        <v>8520</v>
      </c>
      <c r="Q4034" s="1" t="s">
        <v>8521</v>
      </c>
      <c r="R4034" s="1">
        <v>4.1563319999999999</v>
      </c>
      <c r="S4034" s="1">
        <v>27.173500000000001</v>
      </c>
      <c r="T4034" s="1">
        <v>25.386717000000001</v>
      </c>
      <c r="U4034" s="6">
        <f t="shared" si="251"/>
        <v>18.905516333333335</v>
      </c>
      <c r="W4034" s="8" t="s">
        <v>8784</v>
      </c>
      <c r="X4034" s="1" t="s">
        <v>8785</v>
      </c>
      <c r="Y4034" s="1">
        <v>19.356031000000002</v>
      </c>
      <c r="Z4034" s="1">
        <v>17.455652000000001</v>
      </c>
      <c r="AA4034" s="1">
        <v>87.724791999999994</v>
      </c>
      <c r="AB4034" s="6">
        <f t="shared" si="248"/>
        <v>41.512158333333332</v>
      </c>
    </row>
    <row r="4035" spans="2:28" x14ac:dyDescent="0.35">
      <c r="B4035" s="8" t="s">
        <v>8380</v>
      </c>
      <c r="C4035" s="1" t="s">
        <v>8381</v>
      </c>
      <c r="D4035" s="1">
        <v>301.47943099999998</v>
      </c>
      <c r="E4035" s="1">
        <v>3.0532789999999999</v>
      </c>
      <c r="F4035" s="1">
        <v>29.576194999999998</v>
      </c>
      <c r="G4035" s="6">
        <f t="shared" si="249"/>
        <v>111.36963499999997</v>
      </c>
      <c r="I4035" s="8" t="s">
        <v>8460</v>
      </c>
      <c r="J4035" s="1" t="s">
        <v>8461</v>
      </c>
      <c r="K4035" s="1">
        <v>35.680011999999998</v>
      </c>
      <c r="L4035" s="1">
        <v>23.631121</v>
      </c>
      <c r="M4035" s="1">
        <v>517.37841800000001</v>
      </c>
      <c r="N4035" s="6">
        <f t="shared" si="250"/>
        <v>192.22985033333336</v>
      </c>
      <c r="P4035" s="8" t="s">
        <v>8522</v>
      </c>
      <c r="Q4035" s="1" t="s">
        <v>8523</v>
      </c>
      <c r="R4035" s="1">
        <v>2.6372620000000002</v>
      </c>
      <c r="S4035" s="1">
        <v>11.870746</v>
      </c>
      <c r="T4035" s="1">
        <v>7.9417280000000003</v>
      </c>
      <c r="U4035" s="6">
        <f t="shared" si="251"/>
        <v>7.4832453333333335</v>
      </c>
      <c r="W4035" s="8" t="s">
        <v>18723</v>
      </c>
      <c r="X4035" s="1" t="s">
        <v>18724</v>
      </c>
      <c r="Y4035" s="1">
        <v>44.445976000000002</v>
      </c>
      <c r="Z4035" s="1">
        <v>2.5496829999999999</v>
      </c>
      <c r="AA4035" s="1">
        <v>77.500809000000004</v>
      </c>
      <c r="AB4035" s="6">
        <f t="shared" ref="AB4035:AB4098" si="252">AVERAGE(Y4035:AA4035)</f>
        <v>41.498822666666669</v>
      </c>
    </row>
    <row r="4036" spans="2:28" x14ac:dyDescent="0.35">
      <c r="B4036" s="8" t="s">
        <v>8382</v>
      </c>
      <c r="C4036" s="1" t="s">
        <v>8383</v>
      </c>
      <c r="D4036" s="1">
        <v>21.971095999999999</v>
      </c>
      <c r="E4036" s="1">
        <v>91.172409000000002</v>
      </c>
      <c r="F4036" s="1">
        <v>2.6469960000000001</v>
      </c>
      <c r="G4036" s="6">
        <f t="shared" ref="G4036:G4099" si="253">AVERAGE(D4036:F4036)</f>
        <v>38.596833666666669</v>
      </c>
      <c r="I4036" s="8" t="s">
        <v>8462</v>
      </c>
      <c r="J4036" s="1" t="s">
        <v>8463</v>
      </c>
      <c r="K4036" s="1">
        <v>103.54587600000001</v>
      </c>
      <c r="L4036" s="1">
        <v>11.984344</v>
      </c>
      <c r="M4036" s="1">
        <v>22.690937000000002</v>
      </c>
      <c r="N4036" s="6">
        <f t="shared" ref="N4036:N4099" si="254">AVERAGE(K4036:M4036)</f>
        <v>46.073719000000004</v>
      </c>
      <c r="P4036" s="8" t="s">
        <v>8524</v>
      </c>
      <c r="Q4036" s="1" t="s">
        <v>8525</v>
      </c>
      <c r="R4036" s="1">
        <v>572.52142300000003</v>
      </c>
      <c r="S4036" s="1">
        <v>54.410697999999996</v>
      </c>
      <c r="T4036" s="1">
        <v>2.7947350000000002</v>
      </c>
      <c r="U4036" s="6">
        <f t="shared" ref="U4036:U4099" si="255">AVERAGE(R4036:T4036)</f>
        <v>209.908952</v>
      </c>
      <c r="W4036" s="8" t="s">
        <v>3518</v>
      </c>
      <c r="X4036" s="1" t="s">
        <v>3519</v>
      </c>
      <c r="Y4036" s="1">
        <v>72.047104000000004</v>
      </c>
      <c r="Z4036" s="1">
        <v>22.047872999999999</v>
      </c>
      <c r="AA4036" s="1">
        <v>30.382832000000001</v>
      </c>
      <c r="AB4036" s="6">
        <f t="shared" si="252"/>
        <v>41.492603000000003</v>
      </c>
    </row>
    <row r="4037" spans="2:28" x14ac:dyDescent="0.35">
      <c r="B4037" s="8" t="s">
        <v>8384</v>
      </c>
      <c r="C4037" s="1" t="s">
        <v>8385</v>
      </c>
      <c r="D4037" s="1">
        <v>33.204886999999999</v>
      </c>
      <c r="E4037" s="1">
        <v>11.656273000000001</v>
      </c>
      <c r="F4037" s="1">
        <v>86.105400000000003</v>
      </c>
      <c r="G4037" s="6">
        <f t="shared" si="253"/>
        <v>43.655520000000003</v>
      </c>
      <c r="I4037" s="8" t="s">
        <v>8464</v>
      </c>
      <c r="J4037" s="1" t="s">
        <v>8465</v>
      </c>
      <c r="K4037" s="1">
        <v>35.961384000000002</v>
      </c>
      <c r="L4037" s="1">
        <v>49.824795000000002</v>
      </c>
      <c r="M4037" s="1">
        <v>77.407036000000005</v>
      </c>
      <c r="N4037" s="6">
        <f t="shared" si="254"/>
        <v>54.397738333333336</v>
      </c>
      <c r="P4037" s="8" t="s">
        <v>8526</v>
      </c>
      <c r="Q4037" s="1" t="s">
        <v>8527</v>
      </c>
      <c r="R4037" s="1">
        <v>1.288656</v>
      </c>
      <c r="S4037" s="1">
        <v>11.427727000000001</v>
      </c>
      <c r="T4037" s="1">
        <v>21.120660999999998</v>
      </c>
      <c r="U4037" s="6">
        <f t="shared" si="255"/>
        <v>11.279014666666667</v>
      </c>
      <c r="W4037" s="8" t="s">
        <v>11390</v>
      </c>
      <c r="X4037" s="1" t="s">
        <v>11391</v>
      </c>
      <c r="Y4037" s="1">
        <v>32.041702000000001</v>
      </c>
      <c r="Z4037" s="1">
        <v>21.357109000000001</v>
      </c>
      <c r="AA4037" s="1">
        <v>71.044922</v>
      </c>
      <c r="AB4037" s="6">
        <f t="shared" si="252"/>
        <v>41.481244333333336</v>
      </c>
    </row>
    <row r="4038" spans="2:28" x14ac:dyDescent="0.35">
      <c r="B4038" s="8" t="s">
        <v>8386</v>
      </c>
      <c r="C4038" s="1" t="s">
        <v>8387</v>
      </c>
      <c r="D4038" s="1">
        <v>2.5242429999999998</v>
      </c>
      <c r="E4038" s="1">
        <v>14.796912000000001</v>
      </c>
      <c r="F4038" s="1">
        <v>11.084823999999999</v>
      </c>
      <c r="G4038" s="6">
        <f t="shared" si="253"/>
        <v>9.4686596666666674</v>
      </c>
      <c r="I4038" s="8" t="s">
        <v>8466</v>
      </c>
      <c r="J4038" s="1" t="s">
        <v>8467</v>
      </c>
      <c r="K4038" s="1">
        <v>531.45275900000001</v>
      </c>
      <c r="L4038" s="1">
        <v>11.604111</v>
      </c>
      <c r="M4038" s="1">
        <v>62.584217000000002</v>
      </c>
      <c r="N4038" s="6">
        <f t="shared" si="254"/>
        <v>201.88036233333332</v>
      </c>
      <c r="P4038" s="8" t="s">
        <v>8528</v>
      </c>
      <c r="Q4038" s="1" t="s">
        <v>8529</v>
      </c>
      <c r="R4038" s="1">
        <v>14.591718999999999</v>
      </c>
      <c r="S4038" s="1">
        <v>17.221632</v>
      </c>
      <c r="T4038" s="1">
        <v>77.548134000000005</v>
      </c>
      <c r="U4038" s="6">
        <f t="shared" si="255"/>
        <v>36.453828333333334</v>
      </c>
      <c r="W4038" s="8" t="s">
        <v>17809</v>
      </c>
      <c r="X4038" s="1" t="s">
        <v>17810</v>
      </c>
      <c r="Y4038" s="1">
        <v>54.951908000000003</v>
      </c>
      <c r="Z4038" s="1">
        <v>40.453411000000003</v>
      </c>
      <c r="AA4038" s="1">
        <v>28.970882</v>
      </c>
      <c r="AB4038" s="6">
        <f t="shared" si="252"/>
        <v>41.458733666666667</v>
      </c>
    </row>
    <row r="4039" spans="2:28" x14ac:dyDescent="0.35">
      <c r="B4039" s="8" t="s">
        <v>8388</v>
      </c>
      <c r="C4039" s="1" t="s">
        <v>8389</v>
      </c>
      <c r="D4039" s="1">
        <v>94.008842000000001</v>
      </c>
      <c r="E4039" s="1">
        <v>41.553260999999999</v>
      </c>
      <c r="F4039" s="1">
        <v>15.778117</v>
      </c>
      <c r="G4039" s="6">
        <f t="shared" si="253"/>
        <v>50.446740000000005</v>
      </c>
      <c r="I4039" s="8" t="s">
        <v>8468</v>
      </c>
      <c r="J4039" s="1" t="s">
        <v>8469</v>
      </c>
      <c r="K4039" s="1">
        <v>23.246212</v>
      </c>
      <c r="L4039" s="1">
        <v>12.066428</v>
      </c>
      <c r="M4039" s="1">
        <v>59.697414000000002</v>
      </c>
      <c r="N4039" s="6">
        <f t="shared" si="254"/>
        <v>31.670017999999999</v>
      </c>
      <c r="P4039" s="8" t="s">
        <v>8530</v>
      </c>
      <c r="Q4039" s="1" t="s">
        <v>8531</v>
      </c>
      <c r="R4039" s="1">
        <v>85.307807999999994</v>
      </c>
      <c r="S4039" s="1">
        <v>5.4917910000000001</v>
      </c>
      <c r="T4039" s="1">
        <v>4.8165199999999997</v>
      </c>
      <c r="U4039" s="6">
        <f t="shared" si="255"/>
        <v>31.872039666666666</v>
      </c>
      <c r="W4039" s="8" t="s">
        <v>28148</v>
      </c>
      <c r="X4039" s="1" t="s">
        <v>28149</v>
      </c>
      <c r="Y4039" s="1">
        <v>81.628501999999997</v>
      </c>
      <c r="Z4039" s="1">
        <v>39.079295999999999</v>
      </c>
      <c r="AA4039" s="1">
        <v>3.652104</v>
      </c>
      <c r="AB4039" s="6">
        <f t="shared" si="252"/>
        <v>41.453300666666664</v>
      </c>
    </row>
    <row r="4040" spans="2:28" x14ac:dyDescent="0.35">
      <c r="B4040" s="8" t="s">
        <v>8390</v>
      </c>
      <c r="C4040" s="1" t="s">
        <v>8391</v>
      </c>
      <c r="D4040" s="1">
        <v>10.778646</v>
      </c>
      <c r="E4040" s="1">
        <v>22.783473999999998</v>
      </c>
      <c r="F4040" s="1">
        <v>40.98798</v>
      </c>
      <c r="G4040" s="6">
        <f t="shared" si="253"/>
        <v>24.850033333333332</v>
      </c>
      <c r="I4040" s="8" t="s">
        <v>8470</v>
      </c>
      <c r="J4040" s="1" t="s">
        <v>8471</v>
      </c>
      <c r="K4040" s="1">
        <v>80.052040000000005</v>
      </c>
      <c r="L4040" s="1">
        <v>5.0365589999999996</v>
      </c>
      <c r="M4040" s="1">
        <v>3.8688829999999998</v>
      </c>
      <c r="N4040" s="6">
        <f t="shared" si="254"/>
        <v>29.652494000000001</v>
      </c>
      <c r="P4040" s="8" t="s">
        <v>8532</v>
      </c>
      <c r="Q4040" s="1" t="s">
        <v>8533</v>
      </c>
      <c r="R4040" s="1">
        <v>39.008510999999999</v>
      </c>
      <c r="S4040" s="1">
        <v>31.756004000000001</v>
      </c>
      <c r="T4040" s="1">
        <v>553.67156999999997</v>
      </c>
      <c r="U4040" s="6">
        <f t="shared" si="255"/>
        <v>208.14536166666664</v>
      </c>
      <c r="W4040" s="8" t="s">
        <v>5080</v>
      </c>
      <c r="X4040" s="1" t="s">
        <v>5081</v>
      </c>
      <c r="Y4040" s="1">
        <v>16.448316999999999</v>
      </c>
      <c r="Z4040" s="1">
        <v>50.598976</v>
      </c>
      <c r="AA4040" s="1">
        <v>57.295475000000003</v>
      </c>
      <c r="AB4040" s="6">
        <f t="shared" si="252"/>
        <v>41.447589333333333</v>
      </c>
    </row>
    <row r="4041" spans="2:28" x14ac:dyDescent="0.35">
      <c r="B4041" s="8" t="s">
        <v>8392</v>
      </c>
      <c r="C4041" s="1" t="s">
        <v>8393</v>
      </c>
      <c r="D4041" s="1">
        <v>14.826034999999999</v>
      </c>
      <c r="E4041" s="1">
        <v>29.310112</v>
      </c>
      <c r="F4041" s="1">
        <v>23.467514000000001</v>
      </c>
      <c r="G4041" s="6">
        <f t="shared" si="253"/>
        <v>22.534553666666667</v>
      </c>
      <c r="I4041" s="8" t="s">
        <v>8472</v>
      </c>
      <c r="J4041" s="1" t="s">
        <v>8473</v>
      </c>
      <c r="K4041" s="1">
        <v>62.539551000000003</v>
      </c>
      <c r="L4041" s="1">
        <v>28.208781999999999</v>
      </c>
      <c r="M4041" s="1">
        <v>15.237007</v>
      </c>
      <c r="N4041" s="6">
        <f t="shared" si="254"/>
        <v>35.328446666666672</v>
      </c>
      <c r="P4041" s="8" t="s">
        <v>8534</v>
      </c>
      <c r="Q4041" s="1" t="s">
        <v>8535</v>
      </c>
      <c r="R4041" s="1">
        <v>15.564361</v>
      </c>
      <c r="S4041" s="1">
        <v>25.308212000000001</v>
      </c>
      <c r="T4041" s="1">
        <v>13.235495</v>
      </c>
      <c r="U4041" s="6">
        <f t="shared" si="255"/>
        <v>18.036022666666668</v>
      </c>
      <c r="W4041" s="8" t="s">
        <v>23013</v>
      </c>
      <c r="X4041" s="1" t="s">
        <v>23014</v>
      </c>
      <c r="Y4041" s="1">
        <v>4.9444059999999999</v>
      </c>
      <c r="Z4041" s="1">
        <v>4.1960980000000001</v>
      </c>
      <c r="AA4041" s="1">
        <v>115.185608</v>
      </c>
      <c r="AB4041" s="6">
        <f t="shared" si="252"/>
        <v>41.442037333333332</v>
      </c>
    </row>
    <row r="4042" spans="2:28" x14ac:dyDescent="0.35">
      <c r="B4042" s="8" t="s">
        <v>8394</v>
      </c>
      <c r="C4042" s="1" t="s">
        <v>8395</v>
      </c>
      <c r="D4042" s="1">
        <v>40.744155999999997</v>
      </c>
      <c r="E4042" s="1">
        <v>19.793077</v>
      </c>
      <c r="F4042" s="1">
        <v>31.453814000000001</v>
      </c>
      <c r="G4042" s="6">
        <f t="shared" si="253"/>
        <v>30.663682333333337</v>
      </c>
      <c r="I4042" s="8" t="s">
        <v>8474</v>
      </c>
      <c r="J4042" s="1" t="s">
        <v>8475</v>
      </c>
      <c r="K4042" s="1">
        <v>59.817169</v>
      </c>
      <c r="L4042" s="1">
        <v>25.886589000000001</v>
      </c>
      <c r="M4042" s="1">
        <v>3.8474539999999999</v>
      </c>
      <c r="N4042" s="6">
        <f t="shared" si="254"/>
        <v>29.850403999999997</v>
      </c>
      <c r="P4042" s="8" t="s">
        <v>8536</v>
      </c>
      <c r="Q4042" s="1" t="s">
        <v>8537</v>
      </c>
      <c r="R4042" s="1">
        <v>369.135132</v>
      </c>
      <c r="S4042" s="1">
        <v>6.4476370000000003</v>
      </c>
      <c r="T4042" s="1">
        <v>98.690849</v>
      </c>
      <c r="U4042" s="6">
        <f t="shared" si="255"/>
        <v>158.091206</v>
      </c>
      <c r="W4042" s="8" t="s">
        <v>27960</v>
      </c>
      <c r="X4042" s="1" t="s">
        <v>2941</v>
      </c>
      <c r="Y4042" s="1">
        <v>2.6214979999999999</v>
      </c>
      <c r="Z4042" s="1">
        <v>4.0869980000000004</v>
      </c>
      <c r="AA4042" s="1">
        <v>117.595062</v>
      </c>
      <c r="AB4042" s="6">
        <f t="shared" si="252"/>
        <v>41.434519333333334</v>
      </c>
    </row>
    <row r="4043" spans="2:28" x14ac:dyDescent="0.35">
      <c r="B4043" s="8" t="s">
        <v>8398</v>
      </c>
      <c r="C4043" s="1" t="s">
        <v>8399</v>
      </c>
      <c r="D4043" s="1">
        <v>26.529627000000001</v>
      </c>
      <c r="E4043" s="1">
        <v>27.158816999999999</v>
      </c>
      <c r="F4043" s="1">
        <v>21.690811</v>
      </c>
      <c r="G4043" s="6">
        <f t="shared" si="253"/>
        <v>25.126418333333334</v>
      </c>
      <c r="I4043" s="8" t="s">
        <v>8476</v>
      </c>
      <c r="J4043" s="1" t="s">
        <v>8477</v>
      </c>
      <c r="K4043" s="1">
        <v>1.767207</v>
      </c>
      <c r="L4043" s="1">
        <v>8.0455699999999997</v>
      </c>
      <c r="M4043" s="1">
        <v>9.5462190000000007</v>
      </c>
      <c r="N4043" s="6">
        <f t="shared" si="254"/>
        <v>6.4529986666666668</v>
      </c>
      <c r="P4043" s="8" t="s">
        <v>8538</v>
      </c>
      <c r="Q4043" s="1" t="s">
        <v>8539</v>
      </c>
      <c r="R4043" s="1">
        <v>5.2693440000000002</v>
      </c>
      <c r="S4043" s="1">
        <v>4.7012939999999999</v>
      </c>
      <c r="T4043" s="1">
        <v>33.611217000000003</v>
      </c>
      <c r="U4043" s="6">
        <f t="shared" si="255"/>
        <v>14.527285000000001</v>
      </c>
      <c r="W4043" s="8" t="s">
        <v>5319</v>
      </c>
      <c r="X4043" s="1" t="s">
        <v>5320</v>
      </c>
      <c r="Y4043" s="1">
        <v>62.392822000000002</v>
      </c>
      <c r="Z4043" s="1">
        <v>45.289326000000003</v>
      </c>
      <c r="AA4043" s="1">
        <v>16.580099000000001</v>
      </c>
      <c r="AB4043" s="6">
        <f t="shared" si="252"/>
        <v>41.420749000000008</v>
      </c>
    </row>
    <row r="4044" spans="2:28" x14ac:dyDescent="0.35">
      <c r="B4044" s="8" t="s">
        <v>8400</v>
      </c>
      <c r="C4044" s="1" t="s">
        <v>8401</v>
      </c>
      <c r="D4044" s="1">
        <v>34.022098999999997</v>
      </c>
      <c r="E4044" s="1">
        <v>96.555756000000002</v>
      </c>
      <c r="F4044" s="1">
        <v>30.447928999999998</v>
      </c>
      <c r="G4044" s="6">
        <f t="shared" si="253"/>
        <v>53.675261333333331</v>
      </c>
      <c r="I4044" s="8" t="s">
        <v>8478</v>
      </c>
      <c r="J4044" s="1" t="s">
        <v>8479</v>
      </c>
      <c r="K4044" s="1">
        <v>12.842222</v>
      </c>
      <c r="L4044" s="1">
        <v>2.8277779999999999</v>
      </c>
      <c r="M4044" s="1">
        <v>3.8365939999999998</v>
      </c>
      <c r="N4044" s="6">
        <f t="shared" si="254"/>
        <v>6.5021979999999999</v>
      </c>
      <c r="P4044" s="8" t="s">
        <v>8540</v>
      </c>
      <c r="Q4044" s="1" t="s">
        <v>8541</v>
      </c>
      <c r="R4044" s="1">
        <v>2.4251260000000001</v>
      </c>
      <c r="S4044" s="1">
        <v>24.236332000000001</v>
      </c>
      <c r="T4044" s="1">
        <v>14.363405</v>
      </c>
      <c r="U4044" s="6">
        <f t="shared" si="255"/>
        <v>13.674954333333332</v>
      </c>
      <c r="W4044" s="8" t="s">
        <v>13162</v>
      </c>
      <c r="X4044" s="1" t="s">
        <v>13163</v>
      </c>
      <c r="Y4044" s="1">
        <v>16.282146000000001</v>
      </c>
      <c r="Z4044" s="1">
        <v>105.272942</v>
      </c>
      <c r="AA4044" s="1">
        <v>2.70072</v>
      </c>
      <c r="AB4044" s="6">
        <f t="shared" si="252"/>
        <v>41.418602666666665</v>
      </c>
    </row>
    <row r="4045" spans="2:28" x14ac:dyDescent="0.35">
      <c r="B4045" s="8" t="s">
        <v>8402</v>
      </c>
      <c r="C4045" s="1" t="s">
        <v>8403</v>
      </c>
      <c r="D4045" s="1">
        <v>21.598960999999999</v>
      </c>
      <c r="E4045" s="1">
        <v>35.020000000000003</v>
      </c>
      <c r="F4045" s="1">
        <v>140.309845</v>
      </c>
      <c r="G4045" s="6">
        <f t="shared" si="253"/>
        <v>65.642935333333341</v>
      </c>
      <c r="I4045" s="8" t="s">
        <v>8480</v>
      </c>
      <c r="J4045" s="1" t="s">
        <v>8481</v>
      </c>
      <c r="K4045" s="1">
        <v>3.9907309999999998</v>
      </c>
      <c r="L4045" s="1">
        <v>14.982918</v>
      </c>
      <c r="M4045" s="1">
        <v>4.9846240000000002</v>
      </c>
      <c r="N4045" s="6">
        <f t="shared" si="254"/>
        <v>7.9860909999999992</v>
      </c>
      <c r="P4045" s="8" t="s">
        <v>8542</v>
      </c>
      <c r="Q4045" s="1" t="s">
        <v>8543</v>
      </c>
      <c r="R4045" s="1">
        <v>95.548050000000003</v>
      </c>
      <c r="S4045" s="1">
        <v>70.130889999999994</v>
      </c>
      <c r="T4045" s="1">
        <v>355.83175699999998</v>
      </c>
      <c r="U4045" s="6">
        <f t="shared" si="255"/>
        <v>173.83689899999999</v>
      </c>
      <c r="W4045" s="8" t="s">
        <v>5327</v>
      </c>
      <c r="X4045" s="1" t="s">
        <v>5328</v>
      </c>
      <c r="Y4045" s="1">
        <v>22.528772</v>
      </c>
      <c r="Z4045" s="1">
        <v>92.760741999999993</v>
      </c>
      <c r="AA4045" s="1">
        <v>8.9618529999999996</v>
      </c>
      <c r="AB4045" s="6">
        <f t="shared" si="252"/>
        <v>41.417122333333332</v>
      </c>
    </row>
    <row r="4046" spans="2:28" x14ac:dyDescent="0.35">
      <c r="B4046" s="8" t="s">
        <v>8404</v>
      </c>
      <c r="C4046" s="1" t="s">
        <v>8405</v>
      </c>
      <c r="D4046" s="1">
        <v>28.917701999999998</v>
      </c>
      <c r="E4046" s="1">
        <v>51.668514000000002</v>
      </c>
      <c r="F4046" s="1">
        <v>37.495972000000002</v>
      </c>
      <c r="G4046" s="6">
        <f t="shared" si="253"/>
        <v>39.360729333333332</v>
      </c>
      <c r="I4046" s="8" t="s">
        <v>8482</v>
      </c>
      <c r="J4046" s="1" t="s">
        <v>8483</v>
      </c>
      <c r="K4046" s="1">
        <v>10.190044</v>
      </c>
      <c r="L4046" s="1">
        <v>73.765656000000007</v>
      </c>
      <c r="M4046" s="1">
        <v>11.791638000000001</v>
      </c>
      <c r="N4046" s="6">
        <f t="shared" si="254"/>
        <v>31.915779333333337</v>
      </c>
      <c r="P4046" s="8" t="s">
        <v>8544</v>
      </c>
      <c r="Q4046" s="1" t="s">
        <v>8545</v>
      </c>
      <c r="R4046" s="1">
        <v>4.27834</v>
      </c>
      <c r="S4046" s="1">
        <v>4.0108230000000002</v>
      </c>
      <c r="T4046" s="1">
        <v>1.4072469999999999</v>
      </c>
      <c r="U4046" s="6">
        <f t="shared" si="255"/>
        <v>3.2321366666666669</v>
      </c>
      <c r="W4046" s="8" t="s">
        <v>25917</v>
      </c>
      <c r="X4046" s="1" t="s">
        <v>2941</v>
      </c>
      <c r="Y4046" s="1">
        <v>8.4424449999999993</v>
      </c>
      <c r="Z4046" s="1">
        <v>113.025398</v>
      </c>
      <c r="AA4046" s="1">
        <v>2.775455</v>
      </c>
      <c r="AB4046" s="6">
        <f t="shared" si="252"/>
        <v>41.414432666666663</v>
      </c>
    </row>
    <row r="4047" spans="2:28" x14ac:dyDescent="0.35">
      <c r="B4047" s="8" t="s">
        <v>8406</v>
      </c>
      <c r="C4047" s="1" t="s">
        <v>8407</v>
      </c>
      <c r="D4047" s="1">
        <v>86.339905000000002</v>
      </c>
      <c r="E4047" s="1">
        <v>54.458140999999998</v>
      </c>
      <c r="F4047" s="1">
        <v>55.119239999999998</v>
      </c>
      <c r="G4047" s="6">
        <f t="shared" si="253"/>
        <v>65.305762000000001</v>
      </c>
      <c r="I4047" s="8" t="s">
        <v>8484</v>
      </c>
      <c r="J4047" s="1" t="s">
        <v>8485</v>
      </c>
      <c r="K4047" s="1">
        <v>4.1968379999999996</v>
      </c>
      <c r="L4047" s="1">
        <v>4.0920420000000002</v>
      </c>
      <c r="M4047" s="1">
        <v>23.027909999999999</v>
      </c>
      <c r="N4047" s="6">
        <f t="shared" si="254"/>
        <v>10.438929999999999</v>
      </c>
      <c r="P4047" s="8" t="s">
        <v>8548</v>
      </c>
      <c r="Q4047" s="1" t="s">
        <v>8549</v>
      </c>
      <c r="R4047" s="1">
        <v>11.389945000000001</v>
      </c>
      <c r="S4047" s="1">
        <v>2.959527</v>
      </c>
      <c r="T4047" s="1">
        <v>4.7820119999999999</v>
      </c>
      <c r="U4047" s="6">
        <f t="shared" si="255"/>
        <v>6.3771613333333335</v>
      </c>
      <c r="W4047" s="8" t="s">
        <v>8268</v>
      </c>
      <c r="X4047" s="1" t="s">
        <v>8269</v>
      </c>
      <c r="Y4047" s="1">
        <v>109.20504</v>
      </c>
      <c r="Z4047" s="1">
        <v>6.0487440000000001</v>
      </c>
      <c r="AA4047" s="1">
        <v>8.9769520000000007</v>
      </c>
      <c r="AB4047" s="6">
        <f t="shared" si="252"/>
        <v>41.410245333333329</v>
      </c>
    </row>
    <row r="4048" spans="2:28" x14ac:dyDescent="0.35">
      <c r="B4048" s="8" t="s">
        <v>8408</v>
      </c>
      <c r="C4048" s="1" t="s">
        <v>8409</v>
      </c>
      <c r="D4048" s="1">
        <v>36.183430000000001</v>
      </c>
      <c r="E4048" s="1">
        <v>109.644295</v>
      </c>
      <c r="F4048" s="1">
        <v>53.229743999999997</v>
      </c>
      <c r="G4048" s="6">
        <f t="shared" si="253"/>
        <v>66.352489666666656</v>
      </c>
      <c r="I4048" s="8" t="s">
        <v>8488</v>
      </c>
      <c r="J4048" s="1" t="s">
        <v>8489</v>
      </c>
      <c r="K4048" s="1">
        <v>4.6211330000000004</v>
      </c>
      <c r="L4048" s="1">
        <v>577.87152100000003</v>
      </c>
      <c r="M4048" s="1">
        <v>14.32935</v>
      </c>
      <c r="N4048" s="6">
        <f t="shared" si="254"/>
        <v>198.94066799999999</v>
      </c>
      <c r="P4048" s="8" t="s">
        <v>8550</v>
      </c>
      <c r="Q4048" s="1" t="s">
        <v>8551</v>
      </c>
      <c r="R4048" s="1">
        <v>290.50848400000001</v>
      </c>
      <c r="S4048" s="1">
        <v>548.08599900000002</v>
      </c>
      <c r="T4048" s="1">
        <v>1.590848</v>
      </c>
      <c r="U4048" s="6">
        <f t="shared" si="255"/>
        <v>280.06177700000006</v>
      </c>
      <c r="W4048" s="8" t="s">
        <v>5759</v>
      </c>
      <c r="X4048" s="1" t="s">
        <v>5760</v>
      </c>
      <c r="Y4048" s="1">
        <v>50.089587999999999</v>
      </c>
      <c r="Z4048" s="1">
        <v>43.455185</v>
      </c>
      <c r="AA4048" s="1">
        <v>30.639996</v>
      </c>
      <c r="AB4048" s="6">
        <f t="shared" si="252"/>
        <v>41.394922999999999</v>
      </c>
    </row>
    <row r="4049" spans="2:28" x14ac:dyDescent="0.35">
      <c r="B4049" s="8" t="s">
        <v>8410</v>
      </c>
      <c r="C4049" s="1" t="s">
        <v>8411</v>
      </c>
      <c r="D4049" s="1">
        <v>51.070582999999999</v>
      </c>
      <c r="E4049" s="1">
        <v>20.130669000000001</v>
      </c>
      <c r="F4049" s="1">
        <v>117.909828</v>
      </c>
      <c r="G4049" s="6">
        <f t="shared" si="253"/>
        <v>63.037026666666669</v>
      </c>
      <c r="I4049" s="8" t="s">
        <v>8490</v>
      </c>
      <c r="J4049" s="1" t="s">
        <v>8491</v>
      </c>
      <c r="K4049" s="1">
        <v>12.914177</v>
      </c>
      <c r="L4049" s="1">
        <v>11.651213</v>
      </c>
      <c r="M4049" s="1">
        <v>37.696541000000003</v>
      </c>
      <c r="N4049" s="6">
        <f t="shared" si="254"/>
        <v>20.753977000000003</v>
      </c>
      <c r="P4049" s="8" t="s">
        <v>8552</v>
      </c>
      <c r="Q4049" s="1" t="s">
        <v>8553</v>
      </c>
      <c r="R4049" s="1">
        <v>13.099050999999999</v>
      </c>
      <c r="S4049" s="1">
        <v>11.559077</v>
      </c>
      <c r="T4049" s="1">
        <v>63.193339999999999</v>
      </c>
      <c r="U4049" s="6">
        <f t="shared" si="255"/>
        <v>29.283822666666666</v>
      </c>
      <c r="W4049" s="8" t="s">
        <v>13514</v>
      </c>
      <c r="X4049" s="1" t="s">
        <v>13515</v>
      </c>
      <c r="Y4049" s="1">
        <v>28.149882999999999</v>
      </c>
      <c r="Z4049" s="1">
        <v>92.629395000000002</v>
      </c>
      <c r="AA4049" s="1">
        <v>3.3827259999999999</v>
      </c>
      <c r="AB4049" s="6">
        <f t="shared" si="252"/>
        <v>41.387334666666668</v>
      </c>
    </row>
    <row r="4050" spans="2:28" x14ac:dyDescent="0.35">
      <c r="B4050" s="8" t="s">
        <v>8412</v>
      </c>
      <c r="C4050" s="1" t="s">
        <v>8413</v>
      </c>
      <c r="D4050" s="1">
        <v>53.895947</v>
      </c>
      <c r="E4050" s="1">
        <v>48.596046000000001</v>
      </c>
      <c r="F4050" s="1">
        <v>18.586566999999999</v>
      </c>
      <c r="G4050" s="6">
        <f t="shared" si="253"/>
        <v>40.359520000000003</v>
      </c>
      <c r="I4050" s="8" t="s">
        <v>8492</v>
      </c>
      <c r="J4050" s="1" t="s">
        <v>8493</v>
      </c>
      <c r="K4050" s="1">
        <v>26.317677</v>
      </c>
      <c r="L4050" s="1">
        <v>78.865593000000004</v>
      </c>
      <c r="M4050" s="1">
        <v>11.233943999999999</v>
      </c>
      <c r="N4050" s="6">
        <f t="shared" si="254"/>
        <v>38.805737999999998</v>
      </c>
      <c r="P4050" s="8" t="s">
        <v>8554</v>
      </c>
      <c r="Q4050" s="1" t="s">
        <v>8555</v>
      </c>
      <c r="R4050" s="1">
        <v>33.333678999999997</v>
      </c>
      <c r="S4050" s="1">
        <v>82.576164000000006</v>
      </c>
      <c r="T4050" s="1">
        <v>1.8869610000000001</v>
      </c>
      <c r="U4050" s="6">
        <f t="shared" si="255"/>
        <v>39.265601333333329</v>
      </c>
      <c r="W4050" s="8" t="s">
        <v>16204</v>
      </c>
      <c r="X4050" s="1" t="s">
        <v>16205</v>
      </c>
      <c r="Y4050" s="1">
        <v>93.581740999999994</v>
      </c>
      <c r="Z4050" s="1">
        <v>28.655937000000002</v>
      </c>
      <c r="AA4050" s="1">
        <v>1.862026</v>
      </c>
      <c r="AB4050" s="6">
        <f t="shared" si="252"/>
        <v>41.366567999999994</v>
      </c>
    </row>
    <row r="4051" spans="2:28" x14ac:dyDescent="0.35">
      <c r="B4051" s="8" t="s">
        <v>8414</v>
      </c>
      <c r="C4051" s="1" t="s">
        <v>8415</v>
      </c>
      <c r="D4051" s="1">
        <v>122.873611</v>
      </c>
      <c r="E4051" s="1">
        <v>47.481502999999996</v>
      </c>
      <c r="F4051" s="1">
        <v>53.992835999999997</v>
      </c>
      <c r="G4051" s="6">
        <f t="shared" si="253"/>
        <v>74.78264999999999</v>
      </c>
      <c r="I4051" s="8" t="s">
        <v>8494</v>
      </c>
      <c r="J4051" s="1" t="s">
        <v>8495</v>
      </c>
      <c r="K4051" s="1">
        <v>13.407337999999999</v>
      </c>
      <c r="L4051" s="1">
        <v>27.360420000000001</v>
      </c>
      <c r="M4051" s="1">
        <v>10.819082999999999</v>
      </c>
      <c r="N4051" s="6">
        <f t="shared" si="254"/>
        <v>17.195613666666667</v>
      </c>
      <c r="P4051" s="8" t="s">
        <v>8556</v>
      </c>
      <c r="Q4051" s="1" t="s">
        <v>8557</v>
      </c>
      <c r="R4051" s="1">
        <v>1.312557</v>
      </c>
      <c r="S4051" s="1">
        <v>39.589851000000003</v>
      </c>
      <c r="T4051" s="1">
        <v>5.6235210000000002</v>
      </c>
      <c r="U4051" s="6">
        <f t="shared" si="255"/>
        <v>15.508643000000001</v>
      </c>
      <c r="W4051" s="8" t="s">
        <v>6778</v>
      </c>
      <c r="X4051" s="1" t="s">
        <v>6779</v>
      </c>
      <c r="Y4051" s="1">
        <v>21.806567999999999</v>
      </c>
      <c r="Z4051" s="1">
        <v>51.079121000000001</v>
      </c>
      <c r="AA4051" s="1">
        <v>51.206600000000002</v>
      </c>
      <c r="AB4051" s="6">
        <f t="shared" si="252"/>
        <v>41.364096333333329</v>
      </c>
    </row>
    <row r="4052" spans="2:28" x14ac:dyDescent="0.35">
      <c r="B4052" s="8" t="s">
        <v>8416</v>
      </c>
      <c r="C4052" s="1" t="s">
        <v>8417</v>
      </c>
      <c r="D4052" s="1">
        <v>19.709136999999998</v>
      </c>
      <c r="E4052" s="1">
        <v>71.418166999999997</v>
      </c>
      <c r="F4052" s="1">
        <v>49.641922000000001</v>
      </c>
      <c r="G4052" s="6">
        <f t="shared" si="253"/>
        <v>46.923075333333337</v>
      </c>
      <c r="I4052" s="8" t="s">
        <v>8498</v>
      </c>
      <c r="J4052" s="1" t="s">
        <v>8499</v>
      </c>
      <c r="K4052" s="1">
        <v>47.602730000000001</v>
      </c>
      <c r="L4052" s="1">
        <v>14.754720000000001</v>
      </c>
      <c r="M4052" s="1">
        <v>4.7957720000000004</v>
      </c>
      <c r="N4052" s="6">
        <f t="shared" si="254"/>
        <v>22.384407333333332</v>
      </c>
      <c r="P4052" s="8" t="s">
        <v>8558</v>
      </c>
      <c r="Q4052" s="1" t="s">
        <v>8559</v>
      </c>
      <c r="R4052" s="1">
        <v>8.08047</v>
      </c>
      <c r="S4052" s="1">
        <v>15.822729000000001</v>
      </c>
      <c r="T4052" s="1">
        <v>10.026102</v>
      </c>
      <c r="U4052" s="6">
        <f t="shared" si="255"/>
        <v>11.309767000000001</v>
      </c>
      <c r="W4052" s="8" t="s">
        <v>20754</v>
      </c>
      <c r="X4052" s="1" t="s">
        <v>20755</v>
      </c>
      <c r="Y4052" s="1">
        <v>82.646934999999999</v>
      </c>
      <c r="Z4052" s="1">
        <v>34.514609999999998</v>
      </c>
      <c r="AA4052" s="1">
        <v>6.8427949999999997</v>
      </c>
      <c r="AB4052" s="6">
        <f t="shared" si="252"/>
        <v>41.334779999999995</v>
      </c>
    </row>
    <row r="4053" spans="2:28" x14ac:dyDescent="0.35">
      <c r="B4053" s="8" t="s">
        <v>8418</v>
      </c>
      <c r="C4053" s="1" t="s">
        <v>8419</v>
      </c>
      <c r="D4053" s="1">
        <v>51.402163999999999</v>
      </c>
      <c r="E4053" s="1">
        <v>1.178137</v>
      </c>
      <c r="F4053" s="1">
        <v>63.649563000000001</v>
      </c>
      <c r="G4053" s="6">
        <f t="shared" si="253"/>
        <v>38.743288</v>
      </c>
      <c r="I4053" s="8" t="s">
        <v>8500</v>
      </c>
      <c r="J4053" s="1" t="s">
        <v>8501</v>
      </c>
      <c r="K4053" s="1">
        <v>12.156382000000001</v>
      </c>
      <c r="L4053" s="1">
        <v>352.01559400000002</v>
      </c>
      <c r="M4053" s="1">
        <v>29.325168999999999</v>
      </c>
      <c r="N4053" s="6">
        <f t="shared" si="254"/>
        <v>131.16571500000001</v>
      </c>
      <c r="P4053" s="8" t="s">
        <v>8560</v>
      </c>
      <c r="Q4053" s="1" t="s">
        <v>8561</v>
      </c>
      <c r="R4053" s="1">
        <v>1.2421279999999999</v>
      </c>
      <c r="S4053" s="1">
        <v>374.33120700000001</v>
      </c>
      <c r="T4053" s="1">
        <v>309.289581</v>
      </c>
      <c r="U4053" s="6">
        <f t="shared" si="255"/>
        <v>228.28763866666668</v>
      </c>
      <c r="W4053" s="8" t="s">
        <v>1312</v>
      </c>
      <c r="X4053" s="1" t="s">
        <v>1313</v>
      </c>
      <c r="Y4053" s="1">
        <v>13.681286</v>
      </c>
      <c r="Z4053" s="1">
        <v>85.535506999999996</v>
      </c>
      <c r="AA4053" s="1">
        <v>24.750433000000001</v>
      </c>
      <c r="AB4053" s="6">
        <f t="shared" si="252"/>
        <v>41.322408666666668</v>
      </c>
    </row>
    <row r="4054" spans="2:28" x14ac:dyDescent="0.35">
      <c r="B4054" s="8" t="s">
        <v>8420</v>
      </c>
      <c r="C4054" s="1" t="s">
        <v>8421</v>
      </c>
      <c r="D4054" s="1">
        <v>49.357925000000002</v>
      </c>
      <c r="E4054" s="1">
        <v>69.424751000000001</v>
      </c>
      <c r="F4054" s="1">
        <v>1.0311140000000001</v>
      </c>
      <c r="G4054" s="6">
        <f t="shared" si="253"/>
        <v>39.937930000000001</v>
      </c>
      <c r="I4054" s="8" t="s">
        <v>8502</v>
      </c>
      <c r="J4054" s="1" t="s">
        <v>8503</v>
      </c>
      <c r="K4054" s="1">
        <v>12.488481999999999</v>
      </c>
      <c r="L4054" s="1">
        <v>1.342322</v>
      </c>
      <c r="M4054" s="1">
        <v>24.584807999999999</v>
      </c>
      <c r="N4054" s="6">
        <f t="shared" si="254"/>
        <v>12.805203999999998</v>
      </c>
      <c r="P4054" s="8" t="s">
        <v>8562</v>
      </c>
      <c r="Q4054" s="1" t="s">
        <v>8563</v>
      </c>
      <c r="R4054" s="1">
        <v>5.816071</v>
      </c>
      <c r="S4054" s="1">
        <v>5.4304839999999999</v>
      </c>
      <c r="T4054" s="1">
        <v>13.347341999999999</v>
      </c>
      <c r="U4054" s="6">
        <f t="shared" si="255"/>
        <v>8.1979656666666667</v>
      </c>
      <c r="W4054" s="8" t="s">
        <v>20673</v>
      </c>
      <c r="X4054" s="1" t="s">
        <v>20674</v>
      </c>
      <c r="Y4054" s="1">
        <v>55.868107000000002</v>
      </c>
      <c r="Z4054" s="1">
        <v>63.175429999999999</v>
      </c>
      <c r="AA4054" s="1">
        <v>4.9209909999999999</v>
      </c>
      <c r="AB4054" s="6">
        <f t="shared" si="252"/>
        <v>41.321509333333331</v>
      </c>
    </row>
    <row r="4055" spans="2:28" x14ac:dyDescent="0.35">
      <c r="B4055" s="8" t="s">
        <v>8422</v>
      </c>
      <c r="C4055" s="1" t="s">
        <v>8423</v>
      </c>
      <c r="D4055" s="1">
        <v>72.578995000000006</v>
      </c>
      <c r="E4055" s="1">
        <v>26.657139000000001</v>
      </c>
      <c r="F4055" s="1">
        <v>1.0278529999999999</v>
      </c>
      <c r="G4055" s="6">
        <f t="shared" si="253"/>
        <v>33.421329</v>
      </c>
      <c r="I4055" s="8" t="s">
        <v>8504</v>
      </c>
      <c r="J4055" s="1" t="s">
        <v>8505</v>
      </c>
      <c r="K4055" s="1">
        <v>4.6870890000000003</v>
      </c>
      <c r="L4055" s="1">
        <v>5.4248050000000001</v>
      </c>
      <c r="M4055" s="1">
        <v>8.6126710000000006</v>
      </c>
      <c r="N4055" s="6">
        <f t="shared" si="254"/>
        <v>6.2415216666666664</v>
      </c>
      <c r="P4055" s="8" t="s">
        <v>8564</v>
      </c>
      <c r="Q4055" s="1" t="s">
        <v>8565</v>
      </c>
      <c r="R4055" s="1">
        <v>2.1481240000000001</v>
      </c>
      <c r="S4055" s="1">
        <v>82.018912999999998</v>
      </c>
      <c r="T4055" s="1">
        <v>33.643360000000001</v>
      </c>
      <c r="U4055" s="6">
        <f t="shared" si="255"/>
        <v>39.270132333333329</v>
      </c>
      <c r="W4055" s="8" t="s">
        <v>2922</v>
      </c>
      <c r="X4055" s="1" t="s">
        <v>2923</v>
      </c>
      <c r="Y4055" s="1">
        <v>43.631824000000002</v>
      </c>
      <c r="Z4055" s="1">
        <v>66.627990999999994</v>
      </c>
      <c r="AA4055" s="1">
        <v>13.672497</v>
      </c>
      <c r="AB4055" s="6">
        <f t="shared" si="252"/>
        <v>41.310770666666663</v>
      </c>
    </row>
    <row r="4056" spans="2:28" x14ac:dyDescent="0.35">
      <c r="B4056" s="8" t="s">
        <v>8566</v>
      </c>
      <c r="C4056" s="1" t="s">
        <v>8567</v>
      </c>
      <c r="D4056" s="1">
        <v>1.2660469999999999</v>
      </c>
      <c r="E4056" s="1">
        <v>71.994643999999994</v>
      </c>
      <c r="F4056" s="1">
        <v>77.178352000000004</v>
      </c>
      <c r="G4056" s="6">
        <f t="shared" si="253"/>
        <v>50.146347666666664</v>
      </c>
      <c r="I4056" s="8" t="s">
        <v>8506</v>
      </c>
      <c r="J4056" s="1" t="s">
        <v>8507</v>
      </c>
      <c r="K4056" s="1">
        <v>27.520171999999999</v>
      </c>
      <c r="L4056" s="1">
        <v>71.877266000000006</v>
      </c>
      <c r="M4056" s="1">
        <v>4.5175200000000002</v>
      </c>
      <c r="N4056" s="6">
        <f t="shared" si="254"/>
        <v>34.638319333333335</v>
      </c>
      <c r="P4056" s="8" t="s">
        <v>8568</v>
      </c>
      <c r="Q4056" s="1" t="s">
        <v>8569</v>
      </c>
      <c r="R4056" s="1">
        <v>10.434620000000001</v>
      </c>
      <c r="S4056" s="1">
        <v>1.9335039999999999</v>
      </c>
      <c r="T4056" s="1">
        <v>6.1235850000000003</v>
      </c>
      <c r="U4056" s="6">
        <f t="shared" si="255"/>
        <v>6.1639030000000004</v>
      </c>
      <c r="W4056" s="8" t="s">
        <v>11330</v>
      </c>
      <c r="X4056" s="1" t="s">
        <v>11331</v>
      </c>
      <c r="Y4056" s="1">
        <v>1.574017</v>
      </c>
      <c r="Z4056" s="1">
        <v>24.285565999999999</v>
      </c>
      <c r="AA4056" s="1">
        <v>98.054512000000003</v>
      </c>
      <c r="AB4056" s="6">
        <f t="shared" si="252"/>
        <v>41.304698333333334</v>
      </c>
    </row>
    <row r="4057" spans="2:28" x14ac:dyDescent="0.35">
      <c r="B4057" s="8" t="s">
        <v>8572</v>
      </c>
      <c r="C4057" s="1" t="s">
        <v>8573</v>
      </c>
      <c r="D4057" s="1">
        <v>1.0521130000000001</v>
      </c>
      <c r="E4057" s="1">
        <v>10.893062</v>
      </c>
      <c r="F4057" s="1">
        <v>23.924332</v>
      </c>
      <c r="G4057" s="6">
        <f t="shared" si="253"/>
        <v>11.956502333333333</v>
      </c>
      <c r="I4057" s="8" t="s">
        <v>8510</v>
      </c>
      <c r="J4057" s="1" t="s">
        <v>8511</v>
      </c>
      <c r="K4057" s="1">
        <v>25.333424000000001</v>
      </c>
      <c r="L4057" s="1">
        <v>1.9218949999999999</v>
      </c>
      <c r="M4057" s="1">
        <v>19.150877000000001</v>
      </c>
      <c r="N4057" s="6">
        <f t="shared" si="254"/>
        <v>15.468732000000001</v>
      </c>
      <c r="P4057" s="8" t="s">
        <v>8574</v>
      </c>
      <c r="Q4057" s="1" t="s">
        <v>8575</v>
      </c>
      <c r="R4057" s="1">
        <v>8.3708469999999995</v>
      </c>
      <c r="S4057" s="1">
        <v>5.432321</v>
      </c>
      <c r="T4057" s="1">
        <v>4.5685900000000004</v>
      </c>
      <c r="U4057" s="6">
        <f t="shared" si="255"/>
        <v>6.1239193333333333</v>
      </c>
      <c r="W4057" s="8" t="s">
        <v>3174</v>
      </c>
      <c r="X4057" s="1" t="s">
        <v>3175</v>
      </c>
      <c r="Y4057" s="1">
        <v>52.138610999999997</v>
      </c>
      <c r="Z4057" s="1">
        <v>45.541938999999999</v>
      </c>
      <c r="AA4057" s="1">
        <v>26.227502999999999</v>
      </c>
      <c r="AB4057" s="6">
        <f t="shared" si="252"/>
        <v>41.302684333333332</v>
      </c>
    </row>
    <row r="4058" spans="2:28" x14ac:dyDescent="0.35">
      <c r="B4058" s="8" t="s">
        <v>8424</v>
      </c>
      <c r="C4058" s="1" t="s">
        <v>8425</v>
      </c>
      <c r="D4058" s="1">
        <v>74.232795999999993</v>
      </c>
      <c r="E4058" s="1">
        <v>15.701286</v>
      </c>
      <c r="F4058" s="1">
        <v>74.286102</v>
      </c>
      <c r="G4058" s="6">
        <f t="shared" si="253"/>
        <v>54.74006133333333</v>
      </c>
      <c r="I4058" s="8" t="s">
        <v>8512</v>
      </c>
      <c r="J4058" s="1" t="s">
        <v>8513</v>
      </c>
      <c r="K4058" s="1">
        <v>7.7585879999999996</v>
      </c>
      <c r="L4058" s="1">
        <v>4.3842590000000001</v>
      </c>
      <c r="M4058" s="1">
        <v>73.506218000000004</v>
      </c>
      <c r="N4058" s="6">
        <f t="shared" si="254"/>
        <v>28.549688333333336</v>
      </c>
      <c r="P4058" s="8" t="s">
        <v>8578</v>
      </c>
      <c r="Q4058" s="1" t="s">
        <v>8579</v>
      </c>
      <c r="R4058" s="1">
        <v>2.0383260000000001</v>
      </c>
      <c r="S4058" s="1">
        <v>1.175967</v>
      </c>
      <c r="T4058" s="1">
        <v>2.9712510000000001</v>
      </c>
      <c r="U4058" s="6">
        <f t="shared" si="255"/>
        <v>2.0618479999999999</v>
      </c>
      <c r="W4058" s="8" t="s">
        <v>9152</v>
      </c>
      <c r="X4058" s="1" t="s">
        <v>9153</v>
      </c>
      <c r="Y4058" s="1">
        <v>118.56710099999999</v>
      </c>
      <c r="Z4058" s="1">
        <v>1.866984</v>
      </c>
      <c r="AA4058" s="1">
        <v>3.4661490000000001</v>
      </c>
      <c r="AB4058" s="6">
        <f t="shared" si="252"/>
        <v>41.300077999999999</v>
      </c>
    </row>
    <row r="4059" spans="2:28" x14ac:dyDescent="0.35">
      <c r="B4059" s="8" t="s">
        <v>8426</v>
      </c>
      <c r="C4059" s="1" t="s">
        <v>8427</v>
      </c>
      <c r="D4059" s="1">
        <v>25.407250999999999</v>
      </c>
      <c r="E4059" s="1">
        <v>31.426856999999998</v>
      </c>
      <c r="F4059" s="1">
        <v>10.024463000000001</v>
      </c>
      <c r="G4059" s="6">
        <f t="shared" si="253"/>
        <v>22.286190333333334</v>
      </c>
      <c r="I4059" s="8" t="s">
        <v>8514</v>
      </c>
      <c r="J4059" s="1" t="s">
        <v>8515</v>
      </c>
      <c r="K4059" s="1">
        <v>2.323909</v>
      </c>
      <c r="L4059" s="1">
        <v>11.081951</v>
      </c>
      <c r="M4059" s="1">
        <v>4.6035519999999996</v>
      </c>
      <c r="N4059" s="6">
        <f t="shared" si="254"/>
        <v>6.003137333333334</v>
      </c>
      <c r="P4059" s="8" t="s">
        <v>8580</v>
      </c>
      <c r="Q4059" s="1" t="s">
        <v>8581</v>
      </c>
      <c r="R4059" s="1">
        <v>77.804221999999996</v>
      </c>
      <c r="S4059" s="1">
        <v>12.177571</v>
      </c>
      <c r="T4059" s="1">
        <v>9.4979600000000008</v>
      </c>
      <c r="U4059" s="6">
        <f t="shared" si="255"/>
        <v>33.159917666666665</v>
      </c>
      <c r="W4059" s="8" t="s">
        <v>2868</v>
      </c>
      <c r="X4059" s="1" t="s">
        <v>2869</v>
      </c>
      <c r="Y4059" s="1">
        <v>35.773772999999998</v>
      </c>
      <c r="Z4059" s="1">
        <v>56.327370000000002</v>
      </c>
      <c r="AA4059" s="1">
        <v>31.790693000000001</v>
      </c>
      <c r="AB4059" s="6">
        <f t="shared" si="252"/>
        <v>41.297278666666671</v>
      </c>
    </row>
    <row r="4060" spans="2:28" x14ac:dyDescent="0.35">
      <c r="B4060" s="8" t="s">
        <v>8428</v>
      </c>
      <c r="C4060" s="1" t="s">
        <v>8429</v>
      </c>
      <c r="D4060" s="1">
        <v>77.564453</v>
      </c>
      <c r="E4060" s="1">
        <v>1.626638</v>
      </c>
      <c r="F4060" s="1">
        <v>16.617359</v>
      </c>
      <c r="G4060" s="6">
        <f t="shared" si="253"/>
        <v>31.936149999999998</v>
      </c>
      <c r="I4060" s="8" t="s">
        <v>8516</v>
      </c>
      <c r="J4060" s="1" t="s">
        <v>8517</v>
      </c>
      <c r="K4060" s="1">
        <v>20.323767</v>
      </c>
      <c r="L4060" s="1">
        <v>244.03939800000001</v>
      </c>
      <c r="M4060" s="1">
        <v>1.101335</v>
      </c>
      <c r="N4060" s="6">
        <f t="shared" si="254"/>
        <v>88.488166666666658</v>
      </c>
      <c r="P4060" s="8" t="s">
        <v>8582</v>
      </c>
      <c r="Q4060" s="1" t="s">
        <v>8583</v>
      </c>
      <c r="R4060" s="1">
        <v>109.48191799999999</v>
      </c>
      <c r="S4060" s="1">
        <v>296.20584100000002</v>
      </c>
      <c r="T4060" s="1">
        <v>14.422228</v>
      </c>
      <c r="U4060" s="6">
        <f t="shared" si="255"/>
        <v>140.03666233333334</v>
      </c>
      <c r="W4060" s="8" t="s">
        <v>5096</v>
      </c>
      <c r="X4060" s="1" t="s">
        <v>5097</v>
      </c>
      <c r="Y4060" s="1">
        <v>105.070763</v>
      </c>
      <c r="Z4060" s="1">
        <v>3.3694199999999999</v>
      </c>
      <c r="AA4060" s="1">
        <v>15.443896000000001</v>
      </c>
      <c r="AB4060" s="6">
        <f t="shared" si="252"/>
        <v>41.294693000000002</v>
      </c>
    </row>
    <row r="4061" spans="2:28" x14ac:dyDescent="0.35">
      <c r="B4061" s="8" t="s">
        <v>8430</v>
      </c>
      <c r="C4061" s="1" t="s">
        <v>8431</v>
      </c>
      <c r="D4061" s="1">
        <v>9.346705</v>
      </c>
      <c r="E4061" s="1">
        <v>33.650939999999999</v>
      </c>
      <c r="F4061" s="1">
        <v>32.582821000000003</v>
      </c>
      <c r="G4061" s="6">
        <f t="shared" si="253"/>
        <v>25.193488666666667</v>
      </c>
      <c r="I4061" s="8" t="s">
        <v>8518</v>
      </c>
      <c r="J4061" s="1" t="s">
        <v>8519</v>
      </c>
      <c r="K4061" s="1">
        <v>71.517844999999994</v>
      </c>
      <c r="L4061" s="1">
        <v>14.455334000000001</v>
      </c>
      <c r="M4061" s="1">
        <v>570.37616000000003</v>
      </c>
      <c r="N4061" s="6">
        <f t="shared" si="254"/>
        <v>218.78311299999999</v>
      </c>
      <c r="P4061" s="8" t="s">
        <v>8584</v>
      </c>
      <c r="Q4061" s="1" t="s">
        <v>8585</v>
      </c>
      <c r="R4061" s="1">
        <v>1.373057</v>
      </c>
      <c r="S4061" s="1">
        <v>13.52858</v>
      </c>
      <c r="T4061" s="1">
        <v>1.6621649999999999</v>
      </c>
      <c r="U4061" s="6">
        <f t="shared" si="255"/>
        <v>5.5212673333333333</v>
      </c>
      <c r="W4061" s="8" t="s">
        <v>9624</v>
      </c>
      <c r="X4061" s="1" t="s">
        <v>9625</v>
      </c>
      <c r="Y4061" s="1">
        <v>48.172623000000002</v>
      </c>
      <c r="Z4061" s="1">
        <v>21.821247</v>
      </c>
      <c r="AA4061" s="1">
        <v>53.676043999999997</v>
      </c>
      <c r="AB4061" s="6">
        <f t="shared" si="252"/>
        <v>41.223304666666671</v>
      </c>
    </row>
    <row r="4062" spans="2:28" x14ac:dyDescent="0.35">
      <c r="B4062" s="8" t="s">
        <v>8432</v>
      </c>
      <c r="C4062" s="1" t="s">
        <v>8433</v>
      </c>
      <c r="D4062" s="1">
        <v>17.510569</v>
      </c>
      <c r="E4062" s="1">
        <v>106.580704</v>
      </c>
      <c r="F4062" s="1">
        <v>1.6899219999999999</v>
      </c>
      <c r="G4062" s="6">
        <f t="shared" si="253"/>
        <v>41.927064999999999</v>
      </c>
      <c r="I4062" s="8" t="s">
        <v>8520</v>
      </c>
      <c r="J4062" s="1" t="s">
        <v>8521</v>
      </c>
      <c r="K4062" s="1">
        <v>3.568676</v>
      </c>
      <c r="L4062" s="1">
        <v>30.077631</v>
      </c>
      <c r="M4062" s="1">
        <v>11.927049</v>
      </c>
      <c r="N4062" s="6">
        <f t="shared" si="254"/>
        <v>15.191118666666668</v>
      </c>
      <c r="P4062" s="8" t="s">
        <v>8586</v>
      </c>
      <c r="Q4062" s="1" t="s">
        <v>8587</v>
      </c>
      <c r="R4062" s="1">
        <v>44.110733000000003</v>
      </c>
      <c r="S4062" s="1">
        <v>28.594961000000001</v>
      </c>
      <c r="T4062" s="1">
        <v>74.730209000000002</v>
      </c>
      <c r="U4062" s="6">
        <f t="shared" si="255"/>
        <v>49.145300999999996</v>
      </c>
      <c r="W4062" s="8" t="s">
        <v>9282</v>
      </c>
      <c r="X4062" s="1" t="s">
        <v>9283</v>
      </c>
      <c r="Y4062" s="1">
        <v>22.896972999999999</v>
      </c>
      <c r="Z4062" s="1">
        <v>69.161438000000004</v>
      </c>
      <c r="AA4062" s="1">
        <v>31.600100000000001</v>
      </c>
      <c r="AB4062" s="6">
        <f t="shared" si="252"/>
        <v>41.219503666666668</v>
      </c>
    </row>
    <row r="4063" spans="2:28" x14ac:dyDescent="0.35">
      <c r="B4063" s="8" t="s">
        <v>8434</v>
      </c>
      <c r="C4063" s="1" t="s">
        <v>8435</v>
      </c>
      <c r="D4063" s="1">
        <v>48.593521000000003</v>
      </c>
      <c r="E4063" s="1">
        <v>29.640673</v>
      </c>
      <c r="F4063" s="1">
        <v>1.315882</v>
      </c>
      <c r="G4063" s="6">
        <f t="shared" si="253"/>
        <v>26.516692000000003</v>
      </c>
      <c r="I4063" s="8" t="s">
        <v>8522</v>
      </c>
      <c r="J4063" s="1" t="s">
        <v>8523</v>
      </c>
      <c r="K4063" s="1">
        <v>5.132333</v>
      </c>
      <c r="L4063" s="1">
        <v>4.7475779999999999</v>
      </c>
      <c r="M4063" s="1">
        <v>63.703578999999998</v>
      </c>
      <c r="N4063" s="6">
        <f t="shared" si="254"/>
        <v>24.527829999999998</v>
      </c>
      <c r="P4063" s="8" t="s">
        <v>8588</v>
      </c>
      <c r="Q4063" s="1" t="s">
        <v>8589</v>
      </c>
      <c r="R4063" s="1">
        <v>13.737614000000001</v>
      </c>
      <c r="S4063" s="1">
        <v>1.495376</v>
      </c>
      <c r="T4063" s="1">
        <v>87.081299000000001</v>
      </c>
      <c r="U4063" s="6">
        <f t="shared" si="255"/>
        <v>34.104762999999998</v>
      </c>
      <c r="W4063" s="8" t="s">
        <v>10758</v>
      </c>
      <c r="X4063" s="1" t="s">
        <v>10759</v>
      </c>
      <c r="Y4063" s="1">
        <v>95.503264999999999</v>
      </c>
      <c r="Z4063" s="1">
        <v>17.625353</v>
      </c>
      <c r="AA4063" s="1">
        <v>10.498994</v>
      </c>
      <c r="AB4063" s="6">
        <f t="shared" si="252"/>
        <v>41.209204</v>
      </c>
    </row>
    <row r="4064" spans="2:28" x14ac:dyDescent="0.35">
      <c r="B4064" s="8" t="s">
        <v>8436</v>
      </c>
      <c r="C4064" s="1" t="s">
        <v>8437</v>
      </c>
      <c r="D4064" s="1">
        <v>1.3834059999999999</v>
      </c>
      <c r="E4064" s="1">
        <v>10.896454</v>
      </c>
      <c r="F4064" s="1">
        <v>31.592027999999999</v>
      </c>
      <c r="G4064" s="6">
        <f t="shared" si="253"/>
        <v>14.623962666666666</v>
      </c>
      <c r="I4064" s="8" t="s">
        <v>8524</v>
      </c>
      <c r="J4064" s="1" t="s">
        <v>8525</v>
      </c>
      <c r="K4064" s="1">
        <v>561.56018100000006</v>
      </c>
      <c r="L4064" s="1">
        <v>5.0595739999999996</v>
      </c>
      <c r="M4064" s="1">
        <v>31.063462999999999</v>
      </c>
      <c r="N4064" s="6">
        <f t="shared" si="254"/>
        <v>199.22773933333335</v>
      </c>
      <c r="P4064" s="8" t="s">
        <v>8590</v>
      </c>
      <c r="Q4064" s="1" t="s">
        <v>8591</v>
      </c>
      <c r="R4064" s="1">
        <v>14.362019</v>
      </c>
      <c r="S4064" s="1">
        <v>5.5346520000000003</v>
      </c>
      <c r="T4064" s="1">
        <v>43.530906999999999</v>
      </c>
      <c r="U4064" s="6">
        <f t="shared" si="255"/>
        <v>21.142526</v>
      </c>
      <c r="W4064" s="8" t="s">
        <v>21290</v>
      </c>
      <c r="X4064" s="1" t="s">
        <v>21291</v>
      </c>
      <c r="Y4064" s="1">
        <v>111.777809</v>
      </c>
      <c r="Z4064" s="1">
        <v>10.111523999999999</v>
      </c>
      <c r="AA4064" s="1">
        <v>1.7373400000000001</v>
      </c>
      <c r="AB4064" s="6">
        <f t="shared" si="252"/>
        <v>41.208891000000001</v>
      </c>
    </row>
    <row r="4065" spans="2:28" x14ac:dyDescent="0.35">
      <c r="B4065" s="8" t="s">
        <v>8496</v>
      </c>
      <c r="C4065" s="1" t="s">
        <v>8497</v>
      </c>
      <c r="D4065" s="1">
        <v>1.6780999999999999</v>
      </c>
      <c r="E4065" s="1">
        <v>1.6259060000000001</v>
      </c>
      <c r="F4065" s="1">
        <v>111.759987</v>
      </c>
      <c r="G4065" s="6">
        <f t="shared" si="253"/>
        <v>38.354664333333332</v>
      </c>
      <c r="I4065" s="8" t="s">
        <v>8528</v>
      </c>
      <c r="J4065" s="1" t="s">
        <v>8529</v>
      </c>
      <c r="K4065" s="1">
        <v>11.956327</v>
      </c>
      <c r="L4065" s="1">
        <v>2.4883730000000002</v>
      </c>
      <c r="M4065" s="1">
        <v>16.485889</v>
      </c>
      <c r="N4065" s="6">
        <f t="shared" si="254"/>
        <v>10.310196333333334</v>
      </c>
      <c r="P4065" s="8" t="s">
        <v>8592</v>
      </c>
      <c r="Q4065" s="1" t="s">
        <v>8593</v>
      </c>
      <c r="R4065" s="1">
        <v>56.968375999999999</v>
      </c>
      <c r="S4065" s="1">
        <v>4.3893560000000003</v>
      </c>
      <c r="T4065" s="1">
        <v>13.494425</v>
      </c>
      <c r="U4065" s="6">
        <f t="shared" si="255"/>
        <v>24.950719000000003</v>
      </c>
      <c r="W4065" s="8" t="s">
        <v>14854</v>
      </c>
      <c r="X4065" s="1" t="s">
        <v>14855</v>
      </c>
      <c r="Y4065" s="1">
        <v>25.574026</v>
      </c>
      <c r="Z4065" s="1">
        <v>34.550975999999999</v>
      </c>
      <c r="AA4065" s="1">
        <v>63.441223000000001</v>
      </c>
      <c r="AB4065" s="6">
        <f t="shared" si="252"/>
        <v>41.188741666666665</v>
      </c>
    </row>
    <row r="4066" spans="2:28" x14ac:dyDescent="0.35">
      <c r="B4066" s="8" t="s">
        <v>8440</v>
      </c>
      <c r="C4066" s="1" t="s">
        <v>8441</v>
      </c>
      <c r="D4066" s="1">
        <v>32.757747999999999</v>
      </c>
      <c r="E4066" s="1">
        <v>1.94055</v>
      </c>
      <c r="F4066" s="1">
        <v>31.719963</v>
      </c>
      <c r="G4066" s="6">
        <f t="shared" si="253"/>
        <v>22.139420333333334</v>
      </c>
      <c r="I4066" s="8" t="s">
        <v>8530</v>
      </c>
      <c r="J4066" s="1" t="s">
        <v>8531</v>
      </c>
      <c r="K4066" s="1">
        <v>83.282584999999997</v>
      </c>
      <c r="L4066" s="1">
        <v>11.749032</v>
      </c>
      <c r="M4066" s="1">
        <v>371.16592400000002</v>
      </c>
      <c r="N4066" s="6">
        <f t="shared" si="254"/>
        <v>155.39918033333333</v>
      </c>
      <c r="P4066" s="8" t="s">
        <v>8594</v>
      </c>
      <c r="Q4066" s="1" t="s">
        <v>8595</v>
      </c>
      <c r="R4066" s="1">
        <v>58.866683999999999</v>
      </c>
      <c r="S4066" s="1">
        <v>2.6677559999999998</v>
      </c>
      <c r="T4066" s="1">
        <v>13.634675</v>
      </c>
      <c r="U4066" s="6">
        <f t="shared" si="255"/>
        <v>25.056371666666664</v>
      </c>
      <c r="W4066" s="8" t="s">
        <v>11468</v>
      </c>
      <c r="X4066" s="1" t="s">
        <v>11469</v>
      </c>
      <c r="Y4066" s="1">
        <v>24.817824999999999</v>
      </c>
      <c r="Z4066" s="1">
        <v>11.501101</v>
      </c>
      <c r="AA4066" s="1">
        <v>87.179184000000006</v>
      </c>
      <c r="AB4066" s="6">
        <f t="shared" si="252"/>
        <v>41.166036666666663</v>
      </c>
    </row>
    <row r="4067" spans="2:28" x14ac:dyDescent="0.35">
      <c r="B4067" s="8" t="s">
        <v>8442</v>
      </c>
      <c r="C4067" s="1" t="s">
        <v>8443</v>
      </c>
      <c r="D4067" s="1">
        <v>109.490639</v>
      </c>
      <c r="E4067" s="1">
        <v>48.946682000000003</v>
      </c>
      <c r="F4067" s="1">
        <v>9.3305450000000008</v>
      </c>
      <c r="G4067" s="6">
        <f t="shared" si="253"/>
        <v>55.922621999999997</v>
      </c>
      <c r="I4067" s="8" t="s">
        <v>8532</v>
      </c>
      <c r="J4067" s="1" t="s">
        <v>8533</v>
      </c>
      <c r="K4067" s="1">
        <v>32.232596999999998</v>
      </c>
      <c r="L4067" s="1">
        <v>11.306713999999999</v>
      </c>
      <c r="M4067" s="1">
        <v>5.2556900000000004</v>
      </c>
      <c r="N4067" s="6">
        <f t="shared" si="254"/>
        <v>16.265000333333333</v>
      </c>
      <c r="P4067" s="8" t="s">
        <v>8596</v>
      </c>
      <c r="Q4067" s="1" t="s">
        <v>8597</v>
      </c>
      <c r="R4067" s="1">
        <v>5.9883139999999999</v>
      </c>
      <c r="S4067" s="1">
        <v>11.227803</v>
      </c>
      <c r="T4067" s="1">
        <v>59.951897000000002</v>
      </c>
      <c r="U4067" s="6">
        <f t="shared" si="255"/>
        <v>25.722671333333334</v>
      </c>
      <c r="W4067" s="8" t="s">
        <v>16628</v>
      </c>
      <c r="X4067" s="1" t="s">
        <v>16629</v>
      </c>
      <c r="Y4067" s="1">
        <v>28.858042000000001</v>
      </c>
      <c r="Z4067" s="1">
        <v>3.5624850000000001</v>
      </c>
      <c r="AA4067" s="1">
        <v>90.867310000000003</v>
      </c>
      <c r="AB4067" s="6">
        <f t="shared" si="252"/>
        <v>41.095945666666665</v>
      </c>
    </row>
    <row r="4068" spans="2:28" x14ac:dyDescent="0.35">
      <c r="B4068" s="8" t="s">
        <v>8446</v>
      </c>
      <c r="C4068" s="1" t="s">
        <v>8447</v>
      </c>
      <c r="D4068" s="1">
        <v>31.571213</v>
      </c>
      <c r="E4068" s="1">
        <v>5.2916220000000003</v>
      </c>
      <c r="F4068" s="1">
        <v>2.036254</v>
      </c>
      <c r="G4068" s="6">
        <f t="shared" si="253"/>
        <v>12.966363000000001</v>
      </c>
      <c r="I4068" s="8" t="s">
        <v>8534</v>
      </c>
      <c r="J4068" s="1" t="s">
        <v>8535</v>
      </c>
      <c r="K4068" s="1">
        <v>16.85294</v>
      </c>
      <c r="L4068" s="1">
        <v>1.813755</v>
      </c>
      <c r="M4068" s="1">
        <v>75.038216000000006</v>
      </c>
      <c r="N4068" s="6">
        <f t="shared" si="254"/>
        <v>31.234970333333337</v>
      </c>
      <c r="P4068" s="8" t="s">
        <v>8598</v>
      </c>
      <c r="Q4068" s="1" t="s">
        <v>8599</v>
      </c>
      <c r="R4068" s="1">
        <v>2.0332669999999999</v>
      </c>
      <c r="S4068" s="1">
        <v>9.2349130000000006</v>
      </c>
      <c r="T4068" s="1">
        <v>59.566592999999997</v>
      </c>
      <c r="U4068" s="6">
        <f t="shared" si="255"/>
        <v>23.611591000000001</v>
      </c>
      <c r="W4068" s="8" t="s">
        <v>5579</v>
      </c>
      <c r="X4068" s="1" t="s">
        <v>5580</v>
      </c>
      <c r="Y4068" s="1">
        <v>78.246735000000001</v>
      </c>
      <c r="Z4068" s="1">
        <v>11.116644000000001</v>
      </c>
      <c r="AA4068" s="1">
        <v>33.911017999999999</v>
      </c>
      <c r="AB4068" s="6">
        <f t="shared" si="252"/>
        <v>41.091465666666672</v>
      </c>
    </row>
    <row r="4069" spans="2:28" x14ac:dyDescent="0.35">
      <c r="B4069" s="8" t="s">
        <v>8448</v>
      </c>
      <c r="C4069" s="1" t="s">
        <v>8449</v>
      </c>
      <c r="D4069" s="1">
        <v>10.0825</v>
      </c>
      <c r="E4069" s="1">
        <v>98.460166999999998</v>
      </c>
      <c r="F4069" s="1">
        <v>1.2024539999999999</v>
      </c>
      <c r="G4069" s="6">
        <f t="shared" si="253"/>
        <v>36.581707000000002</v>
      </c>
      <c r="I4069" s="8" t="s">
        <v>8536</v>
      </c>
      <c r="J4069" s="1" t="s">
        <v>8537</v>
      </c>
      <c r="K4069" s="1">
        <v>359.17181399999998</v>
      </c>
      <c r="L4069" s="1">
        <v>74.870979000000005</v>
      </c>
      <c r="M4069" s="1">
        <v>1.42032</v>
      </c>
      <c r="N4069" s="6">
        <f t="shared" si="254"/>
        <v>145.154371</v>
      </c>
      <c r="P4069" s="8" t="s">
        <v>8600</v>
      </c>
      <c r="Q4069" s="1" t="s">
        <v>8601</v>
      </c>
      <c r="R4069" s="1">
        <v>15.951193999999999</v>
      </c>
      <c r="S4069" s="1">
        <v>2.0836130000000002</v>
      </c>
      <c r="T4069" s="1">
        <v>1.2033130000000001</v>
      </c>
      <c r="U4069" s="6">
        <f t="shared" si="255"/>
        <v>6.4127066666666677</v>
      </c>
      <c r="W4069" s="8" t="s">
        <v>1548</v>
      </c>
      <c r="X4069" s="1" t="s">
        <v>1549</v>
      </c>
      <c r="Y4069" s="1">
        <v>16.963750999999998</v>
      </c>
      <c r="Z4069" s="1">
        <v>21.349682000000001</v>
      </c>
      <c r="AA4069" s="1">
        <v>84.927864</v>
      </c>
      <c r="AB4069" s="6">
        <f t="shared" si="252"/>
        <v>41.080432333333334</v>
      </c>
    </row>
    <row r="4070" spans="2:28" x14ac:dyDescent="0.35">
      <c r="B4070" s="8" t="s">
        <v>8508</v>
      </c>
      <c r="C4070" s="1" t="s">
        <v>8509</v>
      </c>
      <c r="D4070" s="1">
        <v>3.070395</v>
      </c>
      <c r="E4070" s="1">
        <v>110.140091</v>
      </c>
      <c r="F4070" s="1">
        <v>47.845993</v>
      </c>
      <c r="G4070" s="6">
        <f t="shared" si="253"/>
        <v>53.685493000000001</v>
      </c>
      <c r="I4070" s="8" t="s">
        <v>8604</v>
      </c>
      <c r="J4070" s="1" t="s">
        <v>8605</v>
      </c>
      <c r="K4070" s="1">
        <v>1.09537</v>
      </c>
      <c r="L4070" s="1">
        <v>106.576111</v>
      </c>
      <c r="M4070" s="1">
        <v>4.6946909999999997</v>
      </c>
      <c r="N4070" s="6">
        <f t="shared" si="254"/>
        <v>37.455390666666666</v>
      </c>
      <c r="P4070" s="8" t="s">
        <v>8606</v>
      </c>
      <c r="Q4070" s="1" t="s">
        <v>8607</v>
      </c>
      <c r="R4070" s="1">
        <v>47.870196999999997</v>
      </c>
      <c r="S4070" s="1">
        <v>73.140227999999993</v>
      </c>
      <c r="T4070" s="1">
        <v>4.6877180000000003</v>
      </c>
      <c r="U4070" s="6">
        <f t="shared" si="255"/>
        <v>41.899380999999998</v>
      </c>
      <c r="W4070" s="8" t="s">
        <v>946</v>
      </c>
      <c r="X4070" s="1" t="s">
        <v>947</v>
      </c>
      <c r="Y4070" s="1">
        <v>22.538729</v>
      </c>
      <c r="Z4070" s="1">
        <v>71.083061000000001</v>
      </c>
      <c r="AA4070" s="1">
        <v>29.609964000000002</v>
      </c>
      <c r="AB4070" s="6">
        <f t="shared" si="252"/>
        <v>41.077251333333336</v>
      </c>
    </row>
    <row r="4071" spans="2:28" x14ac:dyDescent="0.35">
      <c r="B4071" s="8" t="s">
        <v>8608</v>
      </c>
      <c r="C4071" s="1" t="s">
        <v>8609</v>
      </c>
      <c r="D4071" s="1">
        <v>1.5092479999999999</v>
      </c>
      <c r="E4071" s="1">
        <v>85.291954000000004</v>
      </c>
      <c r="F4071" s="1">
        <v>5.4258420000000003</v>
      </c>
      <c r="G4071" s="6">
        <f t="shared" si="253"/>
        <v>30.742348000000003</v>
      </c>
      <c r="I4071" s="8" t="s">
        <v>8610</v>
      </c>
      <c r="J4071" s="1" t="s">
        <v>8611</v>
      </c>
      <c r="K4071" s="1">
        <v>1.1676500000000001</v>
      </c>
      <c r="L4071" s="1">
        <v>1.8014749999999999</v>
      </c>
      <c r="M4071" s="1">
        <v>12.216646000000001</v>
      </c>
      <c r="N4071" s="6">
        <f t="shared" si="254"/>
        <v>5.0619236666666669</v>
      </c>
      <c r="P4071" s="8" t="s">
        <v>8612</v>
      </c>
      <c r="Q4071" s="1" t="s">
        <v>8613</v>
      </c>
      <c r="R4071" s="1">
        <v>154.591385</v>
      </c>
      <c r="S4071" s="1">
        <v>82.826424000000003</v>
      </c>
      <c r="T4071" s="1">
        <v>1.512027</v>
      </c>
      <c r="U4071" s="6">
        <f t="shared" si="255"/>
        <v>79.64327866666666</v>
      </c>
      <c r="W4071" s="8" t="s">
        <v>11314</v>
      </c>
      <c r="X4071" s="1" t="s">
        <v>11315</v>
      </c>
      <c r="Y4071" s="1">
        <v>94.510193000000001</v>
      </c>
      <c r="Z4071" s="1">
        <v>13.849545000000001</v>
      </c>
      <c r="AA4071" s="1">
        <v>14.837198000000001</v>
      </c>
      <c r="AB4071" s="6">
        <f t="shared" si="252"/>
        <v>41.065645333333336</v>
      </c>
    </row>
    <row r="4072" spans="2:28" x14ac:dyDescent="0.35">
      <c r="B4072" s="8" t="s">
        <v>8450</v>
      </c>
      <c r="C4072" s="1" t="s">
        <v>8451</v>
      </c>
      <c r="D4072" s="1">
        <v>53.919632</v>
      </c>
      <c r="E4072" s="1">
        <v>1.954685</v>
      </c>
      <c r="F4072" s="1">
        <v>46.465404999999997</v>
      </c>
      <c r="G4072" s="6">
        <f t="shared" si="253"/>
        <v>34.113240666666663</v>
      </c>
      <c r="I4072" s="8" t="s">
        <v>8538</v>
      </c>
      <c r="J4072" s="1" t="s">
        <v>8539</v>
      </c>
      <c r="K4072" s="1">
        <v>4.6319470000000003</v>
      </c>
      <c r="L4072" s="1">
        <v>42.320315999999998</v>
      </c>
      <c r="M4072" s="1">
        <v>244.62387100000001</v>
      </c>
      <c r="N4072" s="6">
        <f t="shared" si="254"/>
        <v>97.192044666666675</v>
      </c>
      <c r="P4072" s="8" t="s">
        <v>8614</v>
      </c>
      <c r="Q4072" s="1" t="s">
        <v>8615</v>
      </c>
      <c r="R4072" s="1">
        <v>22.779126999999999</v>
      </c>
      <c r="S4072" s="1">
        <v>43.821415000000002</v>
      </c>
      <c r="T4072" s="1">
        <v>16.239947999999998</v>
      </c>
      <c r="U4072" s="6">
        <f t="shared" si="255"/>
        <v>27.613496666666666</v>
      </c>
      <c r="W4072" s="8" t="s">
        <v>9880</v>
      </c>
      <c r="X4072" s="1" t="s">
        <v>9881</v>
      </c>
      <c r="Y4072" s="1">
        <v>17.934977</v>
      </c>
      <c r="Z4072" s="1">
        <v>38.617007999999998</v>
      </c>
      <c r="AA4072" s="1">
        <v>66.589805999999996</v>
      </c>
      <c r="AB4072" s="6">
        <f t="shared" si="252"/>
        <v>41.047263666666666</v>
      </c>
    </row>
    <row r="4073" spans="2:28" x14ac:dyDescent="0.35">
      <c r="B4073" s="8" t="s">
        <v>8452</v>
      </c>
      <c r="C4073" s="1" t="s">
        <v>8453</v>
      </c>
      <c r="D4073" s="1">
        <v>6.2002069999999998</v>
      </c>
      <c r="E4073" s="1">
        <v>60.985312999999998</v>
      </c>
      <c r="F4073" s="1">
        <v>112.686508</v>
      </c>
      <c r="G4073" s="6">
        <f t="shared" si="253"/>
        <v>59.957342666666669</v>
      </c>
      <c r="I4073" s="8" t="s">
        <v>8540</v>
      </c>
      <c r="J4073" s="1" t="s">
        <v>8541</v>
      </c>
      <c r="K4073" s="1">
        <v>2.051193</v>
      </c>
      <c r="L4073" s="1">
        <v>13.516346</v>
      </c>
      <c r="M4073" s="1">
        <v>13.859377</v>
      </c>
      <c r="N4073" s="6">
        <f t="shared" si="254"/>
        <v>9.8089719999999989</v>
      </c>
      <c r="P4073" s="8" t="s">
        <v>8616</v>
      </c>
      <c r="Q4073" s="1" t="s">
        <v>8617</v>
      </c>
      <c r="R4073" s="1">
        <v>116.052635</v>
      </c>
      <c r="S4073" s="1">
        <v>11.256401</v>
      </c>
      <c r="T4073" s="1">
        <v>51.425010999999998</v>
      </c>
      <c r="U4073" s="6">
        <f t="shared" si="255"/>
        <v>59.578015666666658</v>
      </c>
      <c r="W4073" s="8" t="s">
        <v>19206</v>
      </c>
      <c r="X4073" s="1" t="s">
        <v>19207</v>
      </c>
      <c r="Y4073" s="1">
        <v>12.050322</v>
      </c>
      <c r="Z4073" s="1">
        <v>17.096641999999999</v>
      </c>
      <c r="AA4073" s="1">
        <v>93.970412999999994</v>
      </c>
      <c r="AB4073" s="6">
        <f t="shared" si="252"/>
        <v>41.039125666666664</v>
      </c>
    </row>
    <row r="4074" spans="2:28" x14ac:dyDescent="0.35">
      <c r="B4074" s="8" t="s">
        <v>8454</v>
      </c>
      <c r="C4074" s="1" t="s">
        <v>8455</v>
      </c>
      <c r="D4074" s="1">
        <v>106.660027</v>
      </c>
      <c r="E4074" s="1">
        <v>158.37764000000001</v>
      </c>
      <c r="F4074" s="1">
        <v>85.380531000000005</v>
      </c>
      <c r="G4074" s="6">
        <f t="shared" si="253"/>
        <v>116.806066</v>
      </c>
      <c r="I4074" s="8" t="s">
        <v>8542</v>
      </c>
      <c r="J4074" s="1" t="s">
        <v>8543</v>
      </c>
      <c r="K4074" s="1">
        <v>79.958138000000005</v>
      </c>
      <c r="L4074" s="1">
        <v>17.219249999999999</v>
      </c>
      <c r="M4074" s="1">
        <v>29.186402999999999</v>
      </c>
      <c r="N4074" s="6">
        <f t="shared" si="254"/>
        <v>42.121263666666671</v>
      </c>
      <c r="P4074" s="8" t="s">
        <v>8618</v>
      </c>
      <c r="Q4074" s="1" t="s">
        <v>8619</v>
      </c>
      <c r="R4074" s="1">
        <v>81.720427999999998</v>
      </c>
      <c r="S4074" s="1">
        <v>17.795835</v>
      </c>
      <c r="T4074" s="1">
        <v>163.01164199999999</v>
      </c>
      <c r="U4074" s="6">
        <f t="shared" si="255"/>
        <v>87.509301666666659</v>
      </c>
      <c r="W4074" s="8" t="s">
        <v>17584</v>
      </c>
      <c r="X4074" s="1" t="s">
        <v>17585</v>
      </c>
      <c r="Y4074" s="1">
        <v>26.393227</v>
      </c>
      <c r="Z4074" s="1">
        <v>11.627606</v>
      </c>
      <c r="AA4074" s="1">
        <v>85.079575000000006</v>
      </c>
      <c r="AB4074" s="6">
        <f t="shared" si="252"/>
        <v>41.033469333333336</v>
      </c>
    </row>
    <row r="4075" spans="2:28" x14ac:dyDescent="0.35">
      <c r="B4075" s="8" t="s">
        <v>8456</v>
      </c>
      <c r="C4075" s="1" t="s">
        <v>8457</v>
      </c>
      <c r="D4075" s="1">
        <v>104.852509</v>
      </c>
      <c r="E4075" s="1">
        <v>31.157617999999999</v>
      </c>
      <c r="F4075" s="1">
        <v>1.5798270000000001</v>
      </c>
      <c r="G4075" s="6">
        <f t="shared" si="253"/>
        <v>45.863318</v>
      </c>
      <c r="I4075" s="8" t="s">
        <v>8620</v>
      </c>
      <c r="J4075" s="1" t="s">
        <v>8621</v>
      </c>
      <c r="K4075" s="1">
        <v>2.016521</v>
      </c>
      <c r="L4075" s="1">
        <v>45.211758000000003</v>
      </c>
      <c r="M4075" s="1">
        <v>5.7539179999999996</v>
      </c>
      <c r="N4075" s="6">
        <f t="shared" si="254"/>
        <v>17.660732333333332</v>
      </c>
      <c r="P4075" s="8" t="s">
        <v>8622</v>
      </c>
      <c r="Q4075" s="1" t="s">
        <v>8623</v>
      </c>
      <c r="R4075" s="1">
        <v>22.132646999999999</v>
      </c>
      <c r="S4075" s="1">
        <v>49.970931999999998</v>
      </c>
      <c r="T4075" s="1">
        <v>21.741624999999999</v>
      </c>
      <c r="U4075" s="6">
        <f t="shared" si="255"/>
        <v>31.281734666666665</v>
      </c>
      <c r="W4075" s="8" t="s">
        <v>2200</v>
      </c>
      <c r="X4075" s="1" t="s">
        <v>2201</v>
      </c>
      <c r="Y4075" s="1">
        <v>73.021598999999995</v>
      </c>
      <c r="Z4075" s="1">
        <v>44.985359000000003</v>
      </c>
      <c r="AA4075" s="1">
        <v>5.0667530000000003</v>
      </c>
      <c r="AB4075" s="6">
        <f t="shared" si="252"/>
        <v>41.024570333333337</v>
      </c>
    </row>
    <row r="4076" spans="2:28" x14ac:dyDescent="0.35">
      <c r="B4076" s="8" t="s">
        <v>8458</v>
      </c>
      <c r="C4076" s="1" t="s">
        <v>8459</v>
      </c>
      <c r="D4076" s="1">
        <v>83.371696</v>
      </c>
      <c r="E4076" s="1">
        <v>580.96826199999998</v>
      </c>
      <c r="F4076" s="1">
        <v>60.230575999999999</v>
      </c>
      <c r="G4076" s="6">
        <f t="shared" si="253"/>
        <v>241.52351133333335</v>
      </c>
      <c r="I4076" s="8" t="s">
        <v>8544</v>
      </c>
      <c r="J4076" s="1" t="s">
        <v>8545</v>
      </c>
      <c r="K4076" s="1">
        <v>6.0745339999999999</v>
      </c>
      <c r="L4076" s="1">
        <v>51.840172000000003</v>
      </c>
      <c r="M4076" s="1">
        <v>5.1250179999999999</v>
      </c>
      <c r="N4076" s="6">
        <f t="shared" si="254"/>
        <v>21.013241333333333</v>
      </c>
      <c r="P4076" s="8" t="s">
        <v>8626</v>
      </c>
      <c r="Q4076" s="1" t="s">
        <v>8627</v>
      </c>
      <c r="R4076" s="1">
        <v>21.306082</v>
      </c>
      <c r="S4076" s="1">
        <v>59.357449000000003</v>
      </c>
      <c r="T4076" s="1">
        <v>113.306297</v>
      </c>
      <c r="U4076" s="6">
        <f t="shared" si="255"/>
        <v>64.656609333333336</v>
      </c>
      <c r="W4076" s="8" t="s">
        <v>164</v>
      </c>
      <c r="X4076" s="1" t="s">
        <v>165</v>
      </c>
      <c r="Y4076" s="1">
        <v>39.243603</v>
      </c>
      <c r="Z4076" s="1">
        <v>27.763597000000001</v>
      </c>
      <c r="AA4076" s="1">
        <v>55.959324000000002</v>
      </c>
      <c r="AB4076" s="6">
        <f t="shared" si="252"/>
        <v>40.988841333333333</v>
      </c>
    </row>
    <row r="4077" spans="2:28" x14ac:dyDescent="0.35">
      <c r="B4077" s="8" t="s">
        <v>8628</v>
      </c>
      <c r="C4077" s="1" t="s">
        <v>8629</v>
      </c>
      <c r="D4077" s="1">
        <v>1.7314510000000001</v>
      </c>
      <c r="E4077" s="1">
        <v>30.991989</v>
      </c>
      <c r="F4077" s="1">
        <v>149.51522800000001</v>
      </c>
      <c r="G4077" s="6">
        <f t="shared" si="253"/>
        <v>60.746222666666675</v>
      </c>
      <c r="I4077" s="8" t="s">
        <v>8630</v>
      </c>
      <c r="J4077" s="1" t="s">
        <v>8631</v>
      </c>
      <c r="K4077" s="1">
        <v>1.125335</v>
      </c>
      <c r="L4077" s="1">
        <v>1.854751</v>
      </c>
      <c r="M4077" s="1">
        <v>4.4582750000000004</v>
      </c>
      <c r="N4077" s="6">
        <f t="shared" si="254"/>
        <v>2.4794536666666667</v>
      </c>
      <c r="P4077" s="8" t="s">
        <v>8632</v>
      </c>
      <c r="Q4077" s="1" t="s">
        <v>8633</v>
      </c>
      <c r="R4077" s="1">
        <v>25.415164999999998</v>
      </c>
      <c r="S4077" s="1">
        <v>8.8635230000000007</v>
      </c>
      <c r="T4077" s="1">
        <v>73.749199000000004</v>
      </c>
      <c r="U4077" s="6">
        <f t="shared" si="255"/>
        <v>36.009295666666667</v>
      </c>
      <c r="W4077" s="8" t="s">
        <v>15016</v>
      </c>
      <c r="X4077" s="1" t="s">
        <v>15017</v>
      </c>
      <c r="Y4077" s="1">
        <v>35.05518</v>
      </c>
      <c r="Z4077" s="1">
        <v>85.745247000000006</v>
      </c>
      <c r="AA4077" s="1">
        <v>2.1344400000000001</v>
      </c>
      <c r="AB4077" s="6">
        <f t="shared" si="252"/>
        <v>40.978289000000004</v>
      </c>
    </row>
    <row r="4078" spans="2:28" x14ac:dyDescent="0.35">
      <c r="B4078" s="8" t="s">
        <v>8460</v>
      </c>
      <c r="C4078" s="1" t="s">
        <v>8461</v>
      </c>
      <c r="D4078" s="1">
        <v>58.938353999999997</v>
      </c>
      <c r="E4078" s="1">
        <v>106.71347799999999</v>
      </c>
      <c r="F4078" s="1">
        <v>29.800909000000001</v>
      </c>
      <c r="G4078" s="6">
        <f t="shared" si="253"/>
        <v>65.150913666666654</v>
      </c>
      <c r="I4078" s="8" t="s">
        <v>8548</v>
      </c>
      <c r="J4078" s="1" t="s">
        <v>8549</v>
      </c>
      <c r="K4078" s="1">
        <v>11.826186999999999</v>
      </c>
      <c r="L4078" s="1">
        <v>4.0868549999999999</v>
      </c>
      <c r="M4078" s="1">
        <v>11.506726</v>
      </c>
      <c r="N4078" s="6">
        <f t="shared" si="254"/>
        <v>9.1399226666666653</v>
      </c>
      <c r="P4078" s="8" t="s">
        <v>8634</v>
      </c>
      <c r="Q4078" s="1" t="s">
        <v>8635</v>
      </c>
      <c r="R4078" s="1">
        <v>1.5504849999999999</v>
      </c>
      <c r="S4078" s="1">
        <v>1.5392859999999999</v>
      </c>
      <c r="T4078" s="1">
        <v>23.401738999999999</v>
      </c>
      <c r="U4078" s="6">
        <f t="shared" si="255"/>
        <v>8.8305033333333327</v>
      </c>
      <c r="W4078" s="8" t="s">
        <v>21041</v>
      </c>
      <c r="X4078" s="1" t="s">
        <v>21042</v>
      </c>
      <c r="Y4078" s="1">
        <v>9.5604519999999997</v>
      </c>
      <c r="Z4078" s="1">
        <v>111.27950300000001</v>
      </c>
      <c r="AA4078" s="1">
        <v>2.0077980000000002</v>
      </c>
      <c r="AB4078" s="6">
        <f t="shared" si="252"/>
        <v>40.949250999999997</v>
      </c>
    </row>
    <row r="4079" spans="2:28" x14ac:dyDescent="0.35">
      <c r="B4079" s="8" t="s">
        <v>8462</v>
      </c>
      <c r="C4079" s="1" t="s">
        <v>8463</v>
      </c>
      <c r="D4079" s="1">
        <v>148.41151400000001</v>
      </c>
      <c r="E4079" s="1">
        <v>104.179626</v>
      </c>
      <c r="F4079" s="1">
        <v>590.95190400000001</v>
      </c>
      <c r="G4079" s="6">
        <f t="shared" si="253"/>
        <v>281.18101466666667</v>
      </c>
      <c r="I4079" s="8" t="s">
        <v>8550</v>
      </c>
      <c r="J4079" s="1" t="s">
        <v>8551</v>
      </c>
      <c r="K4079" s="1">
        <v>251.829071</v>
      </c>
      <c r="L4079" s="1">
        <v>2.5007839999999999</v>
      </c>
      <c r="M4079" s="1">
        <v>11.557919999999999</v>
      </c>
      <c r="N4079" s="6">
        <f t="shared" si="254"/>
        <v>88.62925833333334</v>
      </c>
      <c r="P4079" s="8" t="s">
        <v>8636</v>
      </c>
      <c r="Q4079" s="1" t="s">
        <v>8637</v>
      </c>
      <c r="R4079" s="1">
        <v>5.5402360000000002</v>
      </c>
      <c r="S4079" s="1">
        <v>17.672208999999999</v>
      </c>
      <c r="T4079" s="1">
        <v>18.594145000000001</v>
      </c>
      <c r="U4079" s="6">
        <f t="shared" si="255"/>
        <v>13.93553</v>
      </c>
      <c r="W4079" s="8" t="s">
        <v>15244</v>
      </c>
      <c r="X4079" s="1" t="s">
        <v>15245</v>
      </c>
      <c r="Y4079" s="1">
        <v>43.671256999999997</v>
      </c>
      <c r="Z4079" s="1">
        <v>28.470119</v>
      </c>
      <c r="AA4079" s="1">
        <v>50.661247000000003</v>
      </c>
      <c r="AB4079" s="6">
        <f t="shared" si="252"/>
        <v>40.934207666666666</v>
      </c>
    </row>
    <row r="4080" spans="2:28" x14ac:dyDescent="0.35">
      <c r="B4080" s="8" t="s">
        <v>8464</v>
      </c>
      <c r="C4080" s="1" t="s">
        <v>8465</v>
      </c>
      <c r="D4080" s="1">
        <v>30.18075</v>
      </c>
      <c r="E4080" s="1">
        <v>81.528548999999998</v>
      </c>
      <c r="F4080" s="1">
        <v>32.047744999999999</v>
      </c>
      <c r="G4080" s="6">
        <f t="shared" si="253"/>
        <v>47.919014666666669</v>
      </c>
      <c r="I4080" s="8" t="s">
        <v>8552</v>
      </c>
      <c r="J4080" s="1" t="s">
        <v>8553</v>
      </c>
      <c r="K4080" s="1">
        <v>12.8538</v>
      </c>
      <c r="L4080" s="1">
        <v>16.729217999999999</v>
      </c>
      <c r="M4080" s="1">
        <v>2.25196</v>
      </c>
      <c r="N4080" s="6">
        <f t="shared" si="254"/>
        <v>10.611659333333334</v>
      </c>
      <c r="P4080" s="8" t="s">
        <v>8638</v>
      </c>
      <c r="Q4080" s="1" t="s">
        <v>8639</v>
      </c>
      <c r="R4080" s="1">
        <v>5.4183209999999997</v>
      </c>
      <c r="S4080" s="1">
        <v>42.368125999999997</v>
      </c>
      <c r="T4080" s="1">
        <v>27.531078000000001</v>
      </c>
      <c r="U4080" s="6">
        <f t="shared" si="255"/>
        <v>25.105841666666663</v>
      </c>
      <c r="W4080" s="8" t="s">
        <v>11432</v>
      </c>
      <c r="X4080" s="1" t="s">
        <v>11433</v>
      </c>
      <c r="Y4080" s="1">
        <v>40.071499000000003</v>
      </c>
      <c r="Z4080" s="1">
        <v>63.235442999999997</v>
      </c>
      <c r="AA4080" s="1">
        <v>19.448456</v>
      </c>
      <c r="AB4080" s="6">
        <f t="shared" si="252"/>
        <v>40.918465999999995</v>
      </c>
    </row>
    <row r="4081" spans="2:28" x14ac:dyDescent="0.35">
      <c r="B4081" s="8" t="s">
        <v>8466</v>
      </c>
      <c r="C4081" s="1" t="s">
        <v>8467</v>
      </c>
      <c r="D4081" s="1">
        <v>585.11199999999997</v>
      </c>
      <c r="E4081" s="1">
        <v>19.790257</v>
      </c>
      <c r="F4081" s="1">
        <v>103.351868</v>
      </c>
      <c r="G4081" s="6">
        <f t="shared" si="253"/>
        <v>236.08470833333331</v>
      </c>
      <c r="I4081" s="8" t="s">
        <v>8554</v>
      </c>
      <c r="J4081" s="1" t="s">
        <v>8555</v>
      </c>
      <c r="K4081" s="1">
        <v>30.331059</v>
      </c>
      <c r="L4081" s="1">
        <v>46.581051000000002</v>
      </c>
      <c r="M4081" s="1">
        <v>76.789963</v>
      </c>
      <c r="N4081" s="6">
        <f t="shared" si="254"/>
        <v>51.234024333333331</v>
      </c>
      <c r="P4081" s="8" t="s">
        <v>8640</v>
      </c>
      <c r="Q4081" s="1" t="s">
        <v>8641</v>
      </c>
      <c r="R4081" s="1">
        <v>2.9794930000000002</v>
      </c>
      <c r="S4081" s="1">
        <v>165.182266</v>
      </c>
      <c r="T4081" s="1">
        <v>1.305242</v>
      </c>
      <c r="U4081" s="6">
        <f t="shared" si="255"/>
        <v>56.48900033333333</v>
      </c>
      <c r="W4081" s="8" t="s">
        <v>24249</v>
      </c>
      <c r="X4081" s="1" t="s">
        <v>2941</v>
      </c>
      <c r="Y4081" s="1">
        <v>2.1858050000000002</v>
      </c>
      <c r="Z4081" s="1">
        <v>107.339867</v>
      </c>
      <c r="AA4081" s="1">
        <v>13.215551</v>
      </c>
      <c r="AB4081" s="6">
        <f t="shared" si="252"/>
        <v>40.913741000000002</v>
      </c>
    </row>
    <row r="4082" spans="2:28" x14ac:dyDescent="0.35">
      <c r="B4082" s="8" t="s">
        <v>8468</v>
      </c>
      <c r="C4082" s="1" t="s">
        <v>8469</v>
      </c>
      <c r="D4082" s="1">
        <v>31.001605999999999</v>
      </c>
      <c r="E4082" s="1">
        <v>9.4849979999999992</v>
      </c>
      <c r="F4082" s="1">
        <v>105.595367</v>
      </c>
      <c r="G4082" s="6">
        <f t="shared" si="253"/>
        <v>48.693990333333339</v>
      </c>
      <c r="I4082" s="8" t="s">
        <v>8558</v>
      </c>
      <c r="J4082" s="1" t="s">
        <v>8559</v>
      </c>
      <c r="K4082" s="1">
        <v>6.1101970000000003</v>
      </c>
      <c r="L4082" s="1">
        <v>154.25160199999999</v>
      </c>
      <c r="M4082" s="1">
        <v>81.420631</v>
      </c>
      <c r="N4082" s="6">
        <f t="shared" si="254"/>
        <v>80.594143333333321</v>
      </c>
      <c r="P4082" s="8" t="s">
        <v>8642</v>
      </c>
      <c r="Q4082" s="1" t="s">
        <v>8643</v>
      </c>
      <c r="R4082" s="1">
        <v>15.433424</v>
      </c>
      <c r="S4082" s="1">
        <v>19.170006000000001</v>
      </c>
      <c r="T4082" s="1">
        <v>6.1122680000000003</v>
      </c>
      <c r="U4082" s="6">
        <f t="shared" si="255"/>
        <v>13.571899333333334</v>
      </c>
      <c r="W4082" s="8" t="s">
        <v>1040</v>
      </c>
      <c r="X4082" s="1" t="s">
        <v>1041</v>
      </c>
      <c r="Y4082" s="1">
        <v>42.92709</v>
      </c>
      <c r="Z4082" s="1">
        <v>13.087104</v>
      </c>
      <c r="AA4082" s="1">
        <v>66.717101999999997</v>
      </c>
      <c r="AB4082" s="6">
        <f t="shared" si="252"/>
        <v>40.910432</v>
      </c>
    </row>
    <row r="4083" spans="2:28" x14ac:dyDescent="0.35">
      <c r="B4083" s="8" t="s">
        <v>8470</v>
      </c>
      <c r="C4083" s="1" t="s">
        <v>8471</v>
      </c>
      <c r="D4083" s="1">
        <v>101.422089</v>
      </c>
      <c r="E4083" s="1">
        <v>11.811049000000001</v>
      </c>
      <c r="F4083" s="1">
        <v>81.471107000000003</v>
      </c>
      <c r="G4083" s="6">
        <f t="shared" si="253"/>
        <v>64.901415</v>
      </c>
      <c r="I4083" s="8" t="s">
        <v>8562</v>
      </c>
      <c r="J4083" s="1" t="s">
        <v>8563</v>
      </c>
      <c r="K4083" s="1">
        <v>5.2930140000000003</v>
      </c>
      <c r="L4083" s="1">
        <v>19.813686000000001</v>
      </c>
      <c r="M4083" s="1">
        <v>1.4688319999999999</v>
      </c>
      <c r="N4083" s="6">
        <f t="shared" si="254"/>
        <v>8.8585106666666658</v>
      </c>
      <c r="P4083" s="8" t="s">
        <v>8644</v>
      </c>
      <c r="Q4083" s="1" t="s">
        <v>8645</v>
      </c>
      <c r="R4083" s="1">
        <v>13.59041</v>
      </c>
      <c r="S4083" s="1">
        <v>100.212975</v>
      </c>
      <c r="T4083" s="1">
        <v>5.7722129999999998</v>
      </c>
      <c r="U4083" s="6">
        <f t="shared" si="255"/>
        <v>39.858532666666669</v>
      </c>
      <c r="W4083" s="8" t="s">
        <v>7872</v>
      </c>
      <c r="X4083" s="1" t="s">
        <v>7873</v>
      </c>
      <c r="Y4083" s="1">
        <v>32.080635000000001</v>
      </c>
      <c r="Z4083" s="1">
        <v>32.842815000000002</v>
      </c>
      <c r="AA4083" s="1">
        <v>57.801997999999998</v>
      </c>
      <c r="AB4083" s="6">
        <f t="shared" si="252"/>
        <v>40.908482666666664</v>
      </c>
    </row>
    <row r="4084" spans="2:28" x14ac:dyDescent="0.35">
      <c r="B4084" s="8" t="s">
        <v>8472</v>
      </c>
      <c r="C4084" s="1" t="s">
        <v>8473</v>
      </c>
      <c r="D4084" s="1">
        <v>112.53770400000001</v>
      </c>
      <c r="E4084" s="1">
        <v>7.0078250000000004</v>
      </c>
      <c r="F4084" s="1">
        <v>1.2249719999999999</v>
      </c>
      <c r="G4084" s="6">
        <f t="shared" si="253"/>
        <v>40.256833666666665</v>
      </c>
      <c r="I4084" s="8" t="s">
        <v>8564</v>
      </c>
      <c r="J4084" s="1" t="s">
        <v>8565</v>
      </c>
      <c r="K4084" s="1">
        <v>2.829974</v>
      </c>
      <c r="L4084" s="1">
        <v>103.48020200000001</v>
      </c>
      <c r="M4084" s="1">
        <v>42.767498000000003</v>
      </c>
      <c r="N4084" s="6">
        <f t="shared" si="254"/>
        <v>49.692557999999998</v>
      </c>
      <c r="P4084" s="8" t="s">
        <v>8646</v>
      </c>
      <c r="Q4084" s="1" t="s">
        <v>8647</v>
      </c>
      <c r="R4084" s="1">
        <v>13.905523000000001</v>
      </c>
      <c r="S4084" s="1">
        <v>63.778979999999997</v>
      </c>
      <c r="T4084" s="1">
        <v>15.290543</v>
      </c>
      <c r="U4084" s="6">
        <f t="shared" si="255"/>
        <v>30.991681999999997</v>
      </c>
      <c r="W4084" s="8" t="s">
        <v>9556</v>
      </c>
      <c r="X4084" s="1" t="s">
        <v>9557</v>
      </c>
      <c r="Y4084" s="1">
        <v>64.976273000000006</v>
      </c>
      <c r="Z4084" s="1">
        <v>9.0177700000000005</v>
      </c>
      <c r="AA4084" s="1">
        <v>48.697764999999997</v>
      </c>
      <c r="AB4084" s="6">
        <f t="shared" si="252"/>
        <v>40.897269333333334</v>
      </c>
    </row>
    <row r="4085" spans="2:28" x14ac:dyDescent="0.35">
      <c r="B4085" s="8" t="s">
        <v>8474</v>
      </c>
      <c r="C4085" s="1" t="s">
        <v>8475</v>
      </c>
      <c r="D4085" s="1">
        <v>75.299521999999996</v>
      </c>
      <c r="E4085" s="1">
        <v>8.1673380000000009</v>
      </c>
      <c r="F4085" s="1">
        <v>19.282644000000001</v>
      </c>
      <c r="G4085" s="6">
        <f t="shared" si="253"/>
        <v>34.249834666666665</v>
      </c>
      <c r="I4085" s="8" t="s">
        <v>8568</v>
      </c>
      <c r="J4085" s="1" t="s">
        <v>8569</v>
      </c>
      <c r="K4085" s="1">
        <v>11.400437999999999</v>
      </c>
      <c r="L4085" s="1">
        <v>56.582714000000003</v>
      </c>
      <c r="M4085" s="1">
        <v>16.753236999999999</v>
      </c>
      <c r="N4085" s="6">
        <f t="shared" si="254"/>
        <v>28.245463000000001</v>
      </c>
      <c r="P4085" s="8" t="s">
        <v>8648</v>
      </c>
      <c r="Q4085" s="1" t="s">
        <v>8649</v>
      </c>
      <c r="R4085" s="1">
        <v>1.9103330000000001</v>
      </c>
      <c r="S4085" s="1">
        <v>20.828769999999999</v>
      </c>
      <c r="T4085" s="1">
        <v>13.482729000000001</v>
      </c>
      <c r="U4085" s="6">
        <f t="shared" si="255"/>
        <v>12.073943999999999</v>
      </c>
      <c r="W4085" s="8" t="s">
        <v>5934</v>
      </c>
      <c r="X4085" s="1" t="s">
        <v>5935</v>
      </c>
      <c r="Y4085" s="1">
        <v>79.952560000000005</v>
      </c>
      <c r="Z4085" s="1">
        <v>20.860395</v>
      </c>
      <c r="AA4085" s="1">
        <v>21.857702</v>
      </c>
      <c r="AB4085" s="6">
        <f t="shared" si="252"/>
        <v>40.890219000000002</v>
      </c>
    </row>
    <row r="4086" spans="2:28" x14ac:dyDescent="0.35">
      <c r="B4086" s="8" t="s">
        <v>8476</v>
      </c>
      <c r="C4086" s="1" t="s">
        <v>8477</v>
      </c>
      <c r="D4086" s="1">
        <v>1.905851</v>
      </c>
      <c r="E4086" s="1">
        <v>9.6198709999999998</v>
      </c>
      <c r="F4086" s="1">
        <v>8.8675639999999998</v>
      </c>
      <c r="G4086" s="6">
        <f t="shared" si="253"/>
        <v>6.7977619999999996</v>
      </c>
      <c r="I4086" s="8" t="s">
        <v>8574</v>
      </c>
      <c r="J4086" s="1" t="s">
        <v>8575</v>
      </c>
      <c r="K4086" s="1">
        <v>10.725403999999999</v>
      </c>
      <c r="L4086" s="1">
        <v>24.140114000000001</v>
      </c>
      <c r="M4086" s="1">
        <v>12.634691999999999</v>
      </c>
      <c r="N4086" s="6">
        <f t="shared" si="254"/>
        <v>15.833403333333335</v>
      </c>
      <c r="P4086" s="8" t="s">
        <v>8650</v>
      </c>
      <c r="Q4086" s="1" t="s">
        <v>8651</v>
      </c>
      <c r="R4086" s="1">
        <v>3.181241</v>
      </c>
      <c r="S4086" s="1">
        <v>19.422981</v>
      </c>
      <c r="T4086" s="1">
        <v>12.904375</v>
      </c>
      <c r="U4086" s="6">
        <f t="shared" si="255"/>
        <v>11.836199000000001</v>
      </c>
      <c r="W4086" s="8" t="s">
        <v>12694</v>
      </c>
      <c r="X4086" s="1" t="s">
        <v>12695</v>
      </c>
      <c r="Y4086" s="1">
        <v>3.2311730000000001</v>
      </c>
      <c r="Z4086" s="1">
        <v>6.9047919999999996</v>
      </c>
      <c r="AA4086" s="1">
        <v>112.478737</v>
      </c>
      <c r="AB4086" s="6">
        <f t="shared" si="252"/>
        <v>40.871567333333331</v>
      </c>
    </row>
    <row r="4087" spans="2:28" x14ac:dyDescent="0.35">
      <c r="B4087" s="8" t="s">
        <v>8478</v>
      </c>
      <c r="C4087" s="1" t="s">
        <v>8479</v>
      </c>
      <c r="D4087" s="1">
        <v>16.724039000000001</v>
      </c>
      <c r="E4087" s="1">
        <v>38.382190999999999</v>
      </c>
      <c r="F4087" s="1">
        <v>10.786065000000001</v>
      </c>
      <c r="G4087" s="6">
        <f t="shared" si="253"/>
        <v>21.964098333333329</v>
      </c>
      <c r="I4087" s="8" t="s">
        <v>8578</v>
      </c>
      <c r="J4087" s="1" t="s">
        <v>8579</v>
      </c>
      <c r="K4087" s="1">
        <v>2.4779990000000001</v>
      </c>
      <c r="L4087" s="1">
        <v>20.531261000000001</v>
      </c>
      <c r="M4087" s="1">
        <v>41.893428999999998</v>
      </c>
      <c r="N4087" s="6">
        <f t="shared" si="254"/>
        <v>21.634229666666666</v>
      </c>
      <c r="P4087" s="8" t="s">
        <v>8652</v>
      </c>
      <c r="Q4087" s="1" t="s">
        <v>8653</v>
      </c>
      <c r="R4087" s="1">
        <v>27.460173000000001</v>
      </c>
      <c r="S4087" s="1">
        <v>28.635611999999998</v>
      </c>
      <c r="T4087" s="1">
        <v>1.5923320000000001</v>
      </c>
      <c r="U4087" s="6">
        <f t="shared" si="255"/>
        <v>19.229372333333334</v>
      </c>
      <c r="W4087" s="8" t="s">
        <v>844</v>
      </c>
      <c r="X4087" s="1" t="s">
        <v>845</v>
      </c>
      <c r="Y4087" s="1">
        <v>37.031292000000001</v>
      </c>
      <c r="Z4087" s="1">
        <v>40.319710000000001</v>
      </c>
      <c r="AA4087" s="1">
        <v>45.201186999999997</v>
      </c>
      <c r="AB4087" s="6">
        <f t="shared" si="252"/>
        <v>40.850729666666666</v>
      </c>
    </row>
    <row r="4088" spans="2:28" x14ac:dyDescent="0.35">
      <c r="B4088" s="8" t="s">
        <v>8480</v>
      </c>
      <c r="C4088" s="1" t="s">
        <v>8481</v>
      </c>
      <c r="D4088" s="1">
        <v>10.552101</v>
      </c>
      <c r="E4088" s="1">
        <v>22.463024000000001</v>
      </c>
      <c r="F4088" s="1">
        <v>7.6485180000000001</v>
      </c>
      <c r="G4088" s="6">
        <f t="shared" si="253"/>
        <v>13.554547666666666</v>
      </c>
      <c r="I4088" s="8" t="s">
        <v>8580</v>
      </c>
      <c r="J4088" s="1" t="s">
        <v>8581</v>
      </c>
      <c r="K4088" s="1">
        <v>72.422089</v>
      </c>
      <c r="L4088" s="1">
        <v>28.025721000000001</v>
      </c>
      <c r="M4088" s="1">
        <v>57.166182999999997</v>
      </c>
      <c r="N4088" s="6">
        <f t="shared" si="254"/>
        <v>52.537997666666662</v>
      </c>
      <c r="P4088" s="8" t="s">
        <v>8654</v>
      </c>
      <c r="Q4088" s="1" t="s">
        <v>8655</v>
      </c>
      <c r="R4088" s="1">
        <v>31.500284000000001</v>
      </c>
      <c r="S4088" s="1">
        <v>2.1409199999999999</v>
      </c>
      <c r="T4088" s="1">
        <v>3.3479559999999999</v>
      </c>
      <c r="U4088" s="6">
        <f t="shared" si="255"/>
        <v>12.32972</v>
      </c>
      <c r="W4088" s="8" t="s">
        <v>600</v>
      </c>
      <c r="X4088" s="1" t="s">
        <v>601</v>
      </c>
      <c r="Y4088" s="1">
        <v>10.020408</v>
      </c>
      <c r="Z4088" s="1">
        <v>6.6147710000000002</v>
      </c>
      <c r="AA4088" s="1">
        <v>105.865936</v>
      </c>
      <c r="AB4088" s="6">
        <f t="shared" si="252"/>
        <v>40.833705000000002</v>
      </c>
    </row>
    <row r="4089" spans="2:28" x14ac:dyDescent="0.35">
      <c r="B4089" s="8" t="s">
        <v>8482</v>
      </c>
      <c r="C4089" s="1" t="s">
        <v>8483</v>
      </c>
      <c r="D4089" s="1">
        <v>10.894822</v>
      </c>
      <c r="E4089" s="1">
        <v>115.300674</v>
      </c>
      <c r="F4089" s="1">
        <v>8.2945159999999998</v>
      </c>
      <c r="G4089" s="6">
        <f t="shared" si="253"/>
        <v>44.830004000000002</v>
      </c>
      <c r="I4089" s="8" t="s">
        <v>8582</v>
      </c>
      <c r="J4089" s="1" t="s">
        <v>8583</v>
      </c>
      <c r="K4089" s="1">
        <v>103.513336</v>
      </c>
      <c r="L4089" s="1">
        <v>1.2869839999999999</v>
      </c>
      <c r="M4089" s="1">
        <v>1.1127530000000001</v>
      </c>
      <c r="N4089" s="6">
        <f t="shared" si="254"/>
        <v>35.304357666666668</v>
      </c>
      <c r="P4089" s="8" t="s">
        <v>8656</v>
      </c>
      <c r="Q4089" s="1" t="s">
        <v>8657</v>
      </c>
      <c r="R4089" s="1">
        <v>73.027473000000001</v>
      </c>
      <c r="S4089" s="1">
        <v>6.2404700000000002</v>
      </c>
      <c r="T4089" s="1">
        <v>34.213940000000001</v>
      </c>
      <c r="U4089" s="6">
        <f t="shared" si="255"/>
        <v>37.827294333333334</v>
      </c>
      <c r="W4089" s="8" t="s">
        <v>15080</v>
      </c>
      <c r="X4089" s="1" t="s">
        <v>15081</v>
      </c>
      <c r="Y4089" s="1">
        <v>43.913857</v>
      </c>
      <c r="Z4089" s="1">
        <v>11.058049</v>
      </c>
      <c r="AA4089" s="1">
        <v>67.461562999999998</v>
      </c>
      <c r="AB4089" s="6">
        <f t="shared" si="252"/>
        <v>40.811156333333336</v>
      </c>
    </row>
    <row r="4090" spans="2:28" x14ac:dyDescent="0.35">
      <c r="B4090" s="8" t="s">
        <v>8484</v>
      </c>
      <c r="C4090" s="1" t="s">
        <v>8485</v>
      </c>
      <c r="D4090" s="1">
        <v>8.0549090000000003</v>
      </c>
      <c r="E4090" s="1">
        <v>25.194224999999999</v>
      </c>
      <c r="F4090" s="1">
        <v>9.9894320000000008</v>
      </c>
      <c r="G4090" s="6">
        <f t="shared" si="253"/>
        <v>14.412855333333333</v>
      </c>
      <c r="I4090" s="8" t="s">
        <v>8584</v>
      </c>
      <c r="J4090" s="1" t="s">
        <v>8585</v>
      </c>
      <c r="K4090" s="1">
        <v>1.46713</v>
      </c>
      <c r="L4090" s="1">
        <v>7.5555070000000004</v>
      </c>
      <c r="M4090" s="1">
        <v>5.3114080000000001</v>
      </c>
      <c r="N4090" s="6">
        <f t="shared" si="254"/>
        <v>4.7780149999999999</v>
      </c>
      <c r="P4090" s="8" t="s">
        <v>8658</v>
      </c>
      <c r="Q4090" s="1" t="s">
        <v>8659</v>
      </c>
      <c r="R4090" s="1">
        <v>2.4513340000000001</v>
      </c>
      <c r="S4090" s="1">
        <v>6.0490190000000004</v>
      </c>
      <c r="T4090" s="1">
        <v>36.455173000000002</v>
      </c>
      <c r="U4090" s="6">
        <f t="shared" si="255"/>
        <v>14.985175333333336</v>
      </c>
      <c r="W4090" s="8" t="s">
        <v>17117</v>
      </c>
      <c r="X4090" s="1" t="s">
        <v>17118</v>
      </c>
      <c r="Y4090" s="1">
        <v>62.235157000000001</v>
      </c>
      <c r="Z4090" s="1">
        <v>31.574804</v>
      </c>
      <c r="AA4090" s="1">
        <v>28.621058000000001</v>
      </c>
      <c r="AB4090" s="6">
        <f t="shared" si="252"/>
        <v>40.810339666666671</v>
      </c>
    </row>
    <row r="4091" spans="2:28" x14ac:dyDescent="0.35">
      <c r="B4091" s="8" t="s">
        <v>8488</v>
      </c>
      <c r="C4091" s="1" t="s">
        <v>8489</v>
      </c>
      <c r="D4091" s="1">
        <v>7.2052659999999999</v>
      </c>
      <c r="E4091" s="1">
        <v>17.972591000000001</v>
      </c>
      <c r="F4091" s="1">
        <v>39.894706999999997</v>
      </c>
      <c r="G4091" s="6">
        <f t="shared" si="253"/>
        <v>21.690854666666667</v>
      </c>
      <c r="I4091" s="8" t="s">
        <v>8586</v>
      </c>
      <c r="J4091" s="1" t="s">
        <v>8587</v>
      </c>
      <c r="K4091" s="1">
        <v>39.135978999999999</v>
      </c>
      <c r="L4091" s="1">
        <v>7.1667500000000004</v>
      </c>
      <c r="M4091" s="1">
        <v>2.0497619999999999</v>
      </c>
      <c r="N4091" s="6">
        <f t="shared" si="254"/>
        <v>16.117497</v>
      </c>
      <c r="P4091" s="8" t="s">
        <v>8660</v>
      </c>
      <c r="Q4091" s="1" t="s">
        <v>8661</v>
      </c>
      <c r="R4091" s="1">
        <v>25.021988</v>
      </c>
      <c r="S4091" s="1">
        <v>19.100989999999999</v>
      </c>
      <c r="T4091" s="1">
        <v>83.072716</v>
      </c>
      <c r="U4091" s="6">
        <f t="shared" si="255"/>
        <v>42.398564666666665</v>
      </c>
      <c r="W4091" s="8" t="s">
        <v>4144</v>
      </c>
      <c r="X4091" s="1" t="s">
        <v>4145</v>
      </c>
      <c r="Y4091" s="1">
        <v>57.943893000000003</v>
      </c>
      <c r="Z4091" s="1">
        <v>36.439109999999999</v>
      </c>
      <c r="AA4091" s="1">
        <v>28.036943000000001</v>
      </c>
      <c r="AB4091" s="6">
        <f t="shared" si="252"/>
        <v>40.806648666666668</v>
      </c>
    </row>
    <row r="4092" spans="2:28" x14ac:dyDescent="0.35">
      <c r="B4092" s="8" t="s">
        <v>8490</v>
      </c>
      <c r="C4092" s="1" t="s">
        <v>8491</v>
      </c>
      <c r="D4092" s="1">
        <v>10.958833</v>
      </c>
      <c r="E4092" s="1">
        <v>15.293480000000001</v>
      </c>
      <c r="F4092" s="1">
        <v>21.655951999999999</v>
      </c>
      <c r="G4092" s="6">
        <f t="shared" si="253"/>
        <v>15.969421666666667</v>
      </c>
      <c r="I4092" s="8" t="s">
        <v>8588</v>
      </c>
      <c r="J4092" s="1" t="s">
        <v>8589</v>
      </c>
      <c r="K4092" s="1">
        <v>13.3774</v>
      </c>
      <c r="L4092" s="1">
        <v>1.578471</v>
      </c>
      <c r="M4092" s="1">
        <v>15.452078999999999</v>
      </c>
      <c r="N4092" s="6">
        <f t="shared" si="254"/>
        <v>10.135983333333334</v>
      </c>
      <c r="P4092" s="8" t="s">
        <v>8662</v>
      </c>
      <c r="Q4092" s="1" t="s">
        <v>8663</v>
      </c>
      <c r="R4092" s="1">
        <v>38.874020000000002</v>
      </c>
      <c r="S4092" s="1">
        <v>13.917871</v>
      </c>
      <c r="T4092" s="1">
        <v>13.314876</v>
      </c>
      <c r="U4092" s="6">
        <f t="shared" si="255"/>
        <v>22.035589000000002</v>
      </c>
      <c r="W4092" s="8" t="s">
        <v>786</v>
      </c>
      <c r="X4092" s="1" t="s">
        <v>787</v>
      </c>
      <c r="Y4092" s="1">
        <v>32.081017000000003</v>
      </c>
      <c r="Z4092" s="1">
        <v>77.065544000000003</v>
      </c>
      <c r="AA4092" s="1">
        <v>13.245131000000001</v>
      </c>
      <c r="AB4092" s="6">
        <f t="shared" si="252"/>
        <v>40.797230666666671</v>
      </c>
    </row>
    <row r="4093" spans="2:28" x14ac:dyDescent="0.35">
      <c r="B4093" s="8" t="s">
        <v>8492</v>
      </c>
      <c r="C4093" s="1" t="s">
        <v>8493</v>
      </c>
      <c r="D4093" s="1">
        <v>42.622990000000001</v>
      </c>
      <c r="E4093" s="1">
        <v>45.727364000000001</v>
      </c>
      <c r="F4093" s="1">
        <v>111.509987</v>
      </c>
      <c r="G4093" s="6">
        <f t="shared" si="253"/>
        <v>66.620113666666668</v>
      </c>
      <c r="I4093" s="8" t="s">
        <v>8590</v>
      </c>
      <c r="J4093" s="1" t="s">
        <v>8591</v>
      </c>
      <c r="K4093" s="1">
        <v>13.834232999999999</v>
      </c>
      <c r="L4093" s="1">
        <v>17.365704000000001</v>
      </c>
      <c r="M4093" s="1">
        <v>48.894069999999999</v>
      </c>
      <c r="N4093" s="6">
        <f t="shared" si="254"/>
        <v>26.698002333333335</v>
      </c>
      <c r="P4093" s="8" t="s">
        <v>8664</v>
      </c>
      <c r="Q4093" s="1" t="s">
        <v>8665</v>
      </c>
      <c r="R4093" s="1">
        <v>32.913955999999999</v>
      </c>
      <c r="S4093" s="1">
        <v>15.59294</v>
      </c>
      <c r="T4093" s="1">
        <v>37.771965000000002</v>
      </c>
      <c r="U4093" s="6">
        <f t="shared" si="255"/>
        <v>28.759620333333334</v>
      </c>
      <c r="W4093" s="8" t="s">
        <v>6662</v>
      </c>
      <c r="X4093" s="1" t="s">
        <v>6663</v>
      </c>
      <c r="Y4093" s="1">
        <v>38.640472000000003</v>
      </c>
      <c r="Z4093" s="1">
        <v>59.931423000000002</v>
      </c>
      <c r="AA4093" s="1">
        <v>23.696197999999999</v>
      </c>
      <c r="AB4093" s="6">
        <f t="shared" si="252"/>
        <v>40.756031</v>
      </c>
    </row>
    <row r="4094" spans="2:28" x14ac:dyDescent="0.35">
      <c r="B4094" s="8" t="s">
        <v>8494</v>
      </c>
      <c r="C4094" s="1" t="s">
        <v>8495</v>
      </c>
      <c r="D4094" s="1">
        <v>21.725605000000002</v>
      </c>
      <c r="E4094" s="1">
        <v>34.048847000000002</v>
      </c>
      <c r="F4094" s="1">
        <v>24.142030999999999</v>
      </c>
      <c r="G4094" s="6">
        <f t="shared" si="253"/>
        <v>26.638827666666668</v>
      </c>
      <c r="I4094" s="8" t="s">
        <v>8592</v>
      </c>
      <c r="J4094" s="1" t="s">
        <v>8593</v>
      </c>
      <c r="K4094" s="1">
        <v>45.333271000000003</v>
      </c>
      <c r="L4094" s="1">
        <v>13.950212000000001</v>
      </c>
      <c r="M4094" s="1">
        <v>162.59835799999999</v>
      </c>
      <c r="N4094" s="6">
        <f t="shared" si="254"/>
        <v>73.960613666666674</v>
      </c>
      <c r="P4094" s="8" t="s">
        <v>8666</v>
      </c>
      <c r="Q4094" s="1" t="s">
        <v>8667</v>
      </c>
      <c r="R4094" s="1">
        <v>10.406700000000001</v>
      </c>
      <c r="S4094" s="1">
        <v>2.193737</v>
      </c>
      <c r="T4094" s="1">
        <v>26.950018</v>
      </c>
      <c r="U4094" s="6">
        <f t="shared" si="255"/>
        <v>13.183484999999999</v>
      </c>
      <c r="W4094" s="8" t="s">
        <v>1964</v>
      </c>
      <c r="X4094" s="1" t="s">
        <v>1965</v>
      </c>
      <c r="Y4094" s="1">
        <v>82.750549000000007</v>
      </c>
      <c r="Z4094" s="1">
        <v>21.863399999999999</v>
      </c>
      <c r="AA4094" s="1">
        <v>17.635698000000001</v>
      </c>
      <c r="AB4094" s="6">
        <f t="shared" si="252"/>
        <v>40.749882333333339</v>
      </c>
    </row>
    <row r="4095" spans="2:28" x14ac:dyDescent="0.35">
      <c r="B4095" s="8" t="s">
        <v>8498</v>
      </c>
      <c r="C4095" s="1" t="s">
        <v>8499</v>
      </c>
      <c r="D4095" s="1">
        <v>114.936104</v>
      </c>
      <c r="E4095" s="1">
        <v>10.893846999999999</v>
      </c>
      <c r="F4095" s="1">
        <v>16.822012000000001</v>
      </c>
      <c r="G4095" s="6">
        <f t="shared" si="253"/>
        <v>47.550654333333334</v>
      </c>
      <c r="I4095" s="8" t="s">
        <v>8594</v>
      </c>
      <c r="J4095" s="1" t="s">
        <v>8595</v>
      </c>
      <c r="K4095" s="1">
        <v>46.054886000000003</v>
      </c>
      <c r="L4095" s="1">
        <v>14.408393</v>
      </c>
      <c r="M4095" s="1">
        <v>23.838684000000001</v>
      </c>
      <c r="N4095" s="6">
        <f t="shared" si="254"/>
        <v>28.100654333333335</v>
      </c>
      <c r="P4095" s="8" t="s">
        <v>8668</v>
      </c>
      <c r="Q4095" s="1" t="s">
        <v>8669</v>
      </c>
      <c r="R4095" s="1">
        <v>14.283797</v>
      </c>
      <c r="S4095" s="1">
        <v>36.604717000000001</v>
      </c>
      <c r="T4095" s="1">
        <v>14.921424999999999</v>
      </c>
      <c r="U4095" s="6">
        <f t="shared" si="255"/>
        <v>21.936646333333332</v>
      </c>
      <c r="W4095" s="8" t="s">
        <v>3052</v>
      </c>
      <c r="X4095" s="1" t="s">
        <v>3053</v>
      </c>
      <c r="Y4095" s="1">
        <v>38.985301999999997</v>
      </c>
      <c r="Z4095" s="1">
        <v>57.252685999999997</v>
      </c>
      <c r="AA4095" s="1">
        <v>25.976662000000001</v>
      </c>
      <c r="AB4095" s="6">
        <f t="shared" si="252"/>
        <v>40.738216666666666</v>
      </c>
    </row>
    <row r="4096" spans="2:28" x14ac:dyDescent="0.35">
      <c r="B4096" s="8" t="s">
        <v>8500</v>
      </c>
      <c r="C4096" s="1" t="s">
        <v>8501</v>
      </c>
      <c r="D4096" s="1">
        <v>23.649393</v>
      </c>
      <c r="E4096" s="1">
        <v>1.44137</v>
      </c>
      <c r="F4096" s="1">
        <v>14.551294</v>
      </c>
      <c r="G4096" s="6">
        <f t="shared" si="253"/>
        <v>13.214019</v>
      </c>
      <c r="I4096" s="8" t="s">
        <v>8670</v>
      </c>
      <c r="J4096" s="1" t="s">
        <v>8671</v>
      </c>
      <c r="K4096" s="1">
        <v>1.6930480000000001</v>
      </c>
      <c r="L4096" s="1">
        <v>3.0100210000000001</v>
      </c>
      <c r="M4096" s="1">
        <v>98.283607000000003</v>
      </c>
      <c r="N4096" s="6">
        <f t="shared" si="254"/>
        <v>34.328892000000003</v>
      </c>
      <c r="P4096" s="8" t="s">
        <v>8672</v>
      </c>
      <c r="Q4096" s="1" t="s">
        <v>8673</v>
      </c>
      <c r="R4096" s="1">
        <v>24.964196999999999</v>
      </c>
      <c r="S4096" s="1">
        <v>27.812398999999999</v>
      </c>
      <c r="T4096" s="1">
        <v>25.416924999999999</v>
      </c>
      <c r="U4096" s="6">
        <f t="shared" si="255"/>
        <v>26.064507000000003</v>
      </c>
      <c r="W4096" s="8" t="s">
        <v>16078</v>
      </c>
      <c r="X4096" s="1" t="s">
        <v>16079</v>
      </c>
      <c r="Y4096" s="1">
        <v>39.477885999999998</v>
      </c>
      <c r="Z4096" s="1">
        <v>27.597857000000001</v>
      </c>
      <c r="AA4096" s="1">
        <v>55.125019000000002</v>
      </c>
      <c r="AB4096" s="6">
        <f t="shared" si="252"/>
        <v>40.733587333333332</v>
      </c>
    </row>
    <row r="4097" spans="2:28" x14ac:dyDescent="0.35">
      <c r="B4097" s="8" t="s">
        <v>8502</v>
      </c>
      <c r="C4097" s="1" t="s">
        <v>8503</v>
      </c>
      <c r="D4097" s="1">
        <v>17.798971000000002</v>
      </c>
      <c r="E4097" s="1">
        <v>30.245702999999999</v>
      </c>
      <c r="F4097" s="1">
        <v>45.275097000000002</v>
      </c>
      <c r="G4097" s="6">
        <f t="shared" si="253"/>
        <v>31.106590333333333</v>
      </c>
      <c r="I4097" s="8" t="s">
        <v>8596</v>
      </c>
      <c r="J4097" s="1" t="s">
        <v>8597</v>
      </c>
      <c r="K4097" s="1">
        <v>5.9203250000000001</v>
      </c>
      <c r="L4097" s="1">
        <v>4.160914</v>
      </c>
      <c r="M4097" s="1">
        <v>76.711005999999998</v>
      </c>
      <c r="N4097" s="6">
        <f t="shared" si="254"/>
        <v>28.93074833333333</v>
      </c>
      <c r="P4097" s="8" t="s">
        <v>8674</v>
      </c>
      <c r="Q4097" s="1" t="s">
        <v>8675</v>
      </c>
      <c r="R4097" s="1">
        <v>75.748817000000003</v>
      </c>
      <c r="S4097" s="1">
        <v>80.399520999999993</v>
      </c>
      <c r="T4097" s="1">
        <v>29.783064</v>
      </c>
      <c r="U4097" s="6">
        <f t="shared" si="255"/>
        <v>61.977134</v>
      </c>
      <c r="W4097" s="8" t="s">
        <v>14584</v>
      </c>
      <c r="X4097" s="1" t="s">
        <v>14585</v>
      </c>
      <c r="Y4097" s="1">
        <v>20.861170000000001</v>
      </c>
      <c r="Z4097" s="1">
        <v>66.963149999999999</v>
      </c>
      <c r="AA4097" s="1">
        <v>34.357917999999998</v>
      </c>
      <c r="AB4097" s="6">
        <f t="shared" si="252"/>
        <v>40.727412666666666</v>
      </c>
    </row>
    <row r="4098" spans="2:28" x14ac:dyDescent="0.35">
      <c r="B4098" s="8" t="s">
        <v>8504</v>
      </c>
      <c r="C4098" s="1" t="s">
        <v>8505</v>
      </c>
      <c r="D4098" s="1">
        <v>15.108485999999999</v>
      </c>
      <c r="E4098" s="1">
        <v>116.437935</v>
      </c>
      <c r="F4098" s="1">
        <v>35.226475000000001</v>
      </c>
      <c r="G4098" s="6">
        <f t="shared" si="253"/>
        <v>55.590965333333337</v>
      </c>
      <c r="I4098" s="8" t="s">
        <v>8598</v>
      </c>
      <c r="J4098" s="1" t="s">
        <v>8599</v>
      </c>
      <c r="K4098" s="1">
        <v>2.5916549999999998</v>
      </c>
      <c r="L4098" s="1">
        <v>33.638469999999998</v>
      </c>
      <c r="M4098" s="1">
        <v>24.334212999999998</v>
      </c>
      <c r="N4098" s="6">
        <f t="shared" si="254"/>
        <v>20.188112666666665</v>
      </c>
      <c r="P4098" s="8" t="s">
        <v>8676</v>
      </c>
      <c r="Q4098" s="1" t="s">
        <v>8677</v>
      </c>
      <c r="R4098" s="1">
        <v>115.966797</v>
      </c>
      <c r="S4098" s="1">
        <v>1.4748859999999999</v>
      </c>
      <c r="T4098" s="1">
        <v>67.571487000000005</v>
      </c>
      <c r="U4098" s="6">
        <f t="shared" si="255"/>
        <v>61.671056666666665</v>
      </c>
      <c r="W4098" s="8" t="s">
        <v>17384</v>
      </c>
      <c r="X4098" s="1" t="s">
        <v>17385</v>
      </c>
      <c r="Y4098" s="1">
        <v>72.617500000000007</v>
      </c>
      <c r="Z4098" s="1">
        <v>19.315929000000001</v>
      </c>
      <c r="AA4098" s="1">
        <v>30.200613000000001</v>
      </c>
      <c r="AB4098" s="6">
        <f t="shared" si="252"/>
        <v>40.711347333333336</v>
      </c>
    </row>
    <row r="4099" spans="2:28" x14ac:dyDescent="0.35">
      <c r="B4099" s="8" t="s">
        <v>8506</v>
      </c>
      <c r="C4099" s="1" t="s">
        <v>8507</v>
      </c>
      <c r="D4099" s="1">
        <v>45.883803999999998</v>
      </c>
      <c r="E4099" s="1">
        <v>3.0988950000000002</v>
      </c>
      <c r="F4099" s="1">
        <v>10.776308</v>
      </c>
      <c r="G4099" s="6">
        <f t="shared" si="253"/>
        <v>19.919668999999999</v>
      </c>
      <c r="I4099" s="8" t="s">
        <v>8600</v>
      </c>
      <c r="J4099" s="1" t="s">
        <v>8601</v>
      </c>
      <c r="K4099" s="1">
        <v>15.780763</v>
      </c>
      <c r="L4099" s="1">
        <v>34.577637000000003</v>
      </c>
      <c r="M4099" s="1">
        <v>20.939240000000002</v>
      </c>
      <c r="N4099" s="6">
        <f t="shared" si="254"/>
        <v>23.765879999999999</v>
      </c>
      <c r="P4099" s="8" t="s">
        <v>8678</v>
      </c>
      <c r="Q4099" s="1" t="s">
        <v>8679</v>
      </c>
      <c r="R4099" s="1">
        <v>219.66398599999999</v>
      </c>
      <c r="S4099" s="1">
        <v>17.797433999999999</v>
      </c>
      <c r="T4099" s="1">
        <v>119.143951</v>
      </c>
      <c r="U4099" s="6">
        <f t="shared" si="255"/>
        <v>118.86845699999999</v>
      </c>
      <c r="W4099" s="8" t="s">
        <v>15104</v>
      </c>
      <c r="X4099" s="1" t="s">
        <v>15105</v>
      </c>
      <c r="Y4099" s="1">
        <v>8.5475840000000005</v>
      </c>
      <c r="Z4099" s="1">
        <v>105.016335</v>
      </c>
      <c r="AA4099" s="1">
        <v>8.4691930000000006</v>
      </c>
      <c r="AB4099" s="6">
        <f t="shared" ref="AB4099:AB4162" si="256">AVERAGE(Y4099:AA4099)</f>
        <v>40.677703999999999</v>
      </c>
    </row>
    <row r="4100" spans="2:28" x14ac:dyDescent="0.35">
      <c r="B4100" s="8" t="s">
        <v>8510</v>
      </c>
      <c r="C4100" s="1" t="s">
        <v>8511</v>
      </c>
      <c r="D4100" s="1">
        <v>34.826923000000001</v>
      </c>
      <c r="E4100" s="1">
        <v>2.640428</v>
      </c>
      <c r="F4100" s="1">
        <v>1.308789</v>
      </c>
      <c r="G4100" s="6">
        <f t="shared" ref="G4100:G4163" si="257">AVERAGE(D4100:F4100)</f>
        <v>12.925379999999999</v>
      </c>
      <c r="I4100" s="8" t="s">
        <v>8606</v>
      </c>
      <c r="J4100" s="1" t="s">
        <v>8607</v>
      </c>
      <c r="K4100" s="1">
        <v>47.641308000000002</v>
      </c>
      <c r="L4100" s="1">
        <v>73.681831000000003</v>
      </c>
      <c r="M4100" s="1">
        <v>28.584886999999998</v>
      </c>
      <c r="N4100" s="6">
        <f t="shared" ref="N4100:N4163" si="258">AVERAGE(K4100:M4100)</f>
        <v>49.969342000000005</v>
      </c>
      <c r="P4100" s="8" t="s">
        <v>8680</v>
      </c>
      <c r="Q4100" s="1" t="s">
        <v>8681</v>
      </c>
      <c r="R4100" s="1">
        <v>8.418609</v>
      </c>
      <c r="S4100" s="1">
        <v>33.767277</v>
      </c>
      <c r="T4100" s="1">
        <v>211.79991100000001</v>
      </c>
      <c r="U4100" s="6">
        <f t="shared" ref="U4100:U4163" si="259">AVERAGE(R4100:T4100)</f>
        <v>84.661932333333326</v>
      </c>
      <c r="W4100" s="8" t="s">
        <v>20237</v>
      </c>
      <c r="X4100" s="1" t="s">
        <v>20238</v>
      </c>
      <c r="Y4100" s="1">
        <v>9.2395259999999997</v>
      </c>
      <c r="Z4100" s="1">
        <v>11.102669000000001</v>
      </c>
      <c r="AA4100" s="1">
        <v>101.66577100000001</v>
      </c>
      <c r="AB4100" s="6">
        <f t="shared" si="256"/>
        <v>40.669322000000001</v>
      </c>
    </row>
    <row r="4101" spans="2:28" x14ac:dyDescent="0.35">
      <c r="B4101" s="8" t="s">
        <v>8512</v>
      </c>
      <c r="C4101" s="1" t="s">
        <v>8513</v>
      </c>
      <c r="D4101" s="1">
        <v>10.770694000000001</v>
      </c>
      <c r="E4101" s="1">
        <v>758.373108</v>
      </c>
      <c r="F4101" s="1">
        <v>33.307335000000002</v>
      </c>
      <c r="G4101" s="6">
        <f t="shared" si="257"/>
        <v>267.48371233333336</v>
      </c>
      <c r="I4101" s="8" t="s">
        <v>8612</v>
      </c>
      <c r="J4101" s="1" t="s">
        <v>8613</v>
      </c>
      <c r="K4101" s="1">
        <v>147.56933599999999</v>
      </c>
      <c r="L4101" s="1">
        <v>1.6469940000000001</v>
      </c>
      <c r="M4101" s="1">
        <v>1.4794970000000001</v>
      </c>
      <c r="N4101" s="6">
        <f t="shared" si="258"/>
        <v>50.231942333333336</v>
      </c>
      <c r="P4101" s="8" t="s">
        <v>8682</v>
      </c>
      <c r="Q4101" s="1" t="s">
        <v>8683</v>
      </c>
      <c r="R4101" s="1">
        <v>32.301506000000003</v>
      </c>
      <c r="S4101" s="1">
        <v>42.339576999999998</v>
      </c>
      <c r="T4101" s="1">
        <v>9.4440899999999992</v>
      </c>
      <c r="U4101" s="6">
        <f t="shared" si="259"/>
        <v>28.028391000000003</v>
      </c>
      <c r="W4101" s="8" t="s">
        <v>15914</v>
      </c>
      <c r="X4101" s="1" t="s">
        <v>15915</v>
      </c>
      <c r="Y4101" s="1">
        <v>15.955225</v>
      </c>
      <c r="Z4101" s="1">
        <v>95.956733999999997</v>
      </c>
      <c r="AA4101" s="1">
        <v>10.078067000000001</v>
      </c>
      <c r="AB4101" s="6">
        <f t="shared" si="256"/>
        <v>40.663342</v>
      </c>
    </row>
    <row r="4102" spans="2:28" x14ac:dyDescent="0.35">
      <c r="B4102" s="8" t="s">
        <v>8514</v>
      </c>
      <c r="C4102" s="1" t="s">
        <v>8515</v>
      </c>
      <c r="D4102" s="1">
        <v>1.7524930000000001</v>
      </c>
      <c r="E4102" s="1">
        <v>11.657501</v>
      </c>
      <c r="F4102" s="1">
        <v>110.119072</v>
      </c>
      <c r="G4102" s="6">
        <f t="shared" si="257"/>
        <v>41.176355333333333</v>
      </c>
      <c r="I4102" s="8" t="s">
        <v>8614</v>
      </c>
      <c r="J4102" s="1" t="s">
        <v>8615</v>
      </c>
      <c r="K4102" s="1">
        <v>21.599819</v>
      </c>
      <c r="L4102" s="1">
        <v>16.716609999999999</v>
      </c>
      <c r="M4102" s="1">
        <v>7.6394950000000001</v>
      </c>
      <c r="N4102" s="6">
        <f t="shared" si="258"/>
        <v>15.318641333333332</v>
      </c>
      <c r="P4102" s="8" t="s">
        <v>8684</v>
      </c>
      <c r="Q4102" s="1" t="s">
        <v>8685</v>
      </c>
      <c r="R4102" s="1">
        <v>71.566176999999996</v>
      </c>
      <c r="S4102" s="1">
        <v>11.091182</v>
      </c>
      <c r="T4102" s="1">
        <v>39.897590999999998</v>
      </c>
      <c r="U4102" s="6">
        <f t="shared" si="259"/>
        <v>40.851649999999999</v>
      </c>
      <c r="W4102" s="8" t="s">
        <v>13700</v>
      </c>
      <c r="X4102" s="1" t="s">
        <v>13701</v>
      </c>
      <c r="Y4102" s="1">
        <v>94.835196999999994</v>
      </c>
      <c r="Z4102" s="1">
        <v>15.881038</v>
      </c>
      <c r="AA4102" s="1">
        <v>11.25019</v>
      </c>
      <c r="AB4102" s="6">
        <f t="shared" si="256"/>
        <v>40.655475000000003</v>
      </c>
    </row>
    <row r="4103" spans="2:28" x14ac:dyDescent="0.35">
      <c r="B4103" s="8" t="s">
        <v>8516</v>
      </c>
      <c r="C4103" s="1" t="s">
        <v>8517</v>
      </c>
      <c r="D4103" s="1">
        <v>33.998542999999998</v>
      </c>
      <c r="E4103" s="1">
        <v>81.855819999999994</v>
      </c>
      <c r="F4103" s="1">
        <v>2.6035089999999999</v>
      </c>
      <c r="G4103" s="6">
        <f t="shared" si="257"/>
        <v>39.485957333333332</v>
      </c>
      <c r="I4103" s="8" t="s">
        <v>8616</v>
      </c>
      <c r="J4103" s="1" t="s">
        <v>8617</v>
      </c>
      <c r="K4103" s="1">
        <v>94.535278000000005</v>
      </c>
      <c r="L4103" s="1">
        <v>34.827052999999999</v>
      </c>
      <c r="M4103" s="1">
        <v>6.0677269999999996</v>
      </c>
      <c r="N4103" s="6">
        <f t="shared" si="258"/>
        <v>45.143352666666665</v>
      </c>
      <c r="P4103" s="8" t="s">
        <v>8686</v>
      </c>
      <c r="Q4103" s="1" t="s">
        <v>8687</v>
      </c>
      <c r="R4103" s="1">
        <v>20.871535999999999</v>
      </c>
      <c r="S4103" s="1">
        <v>29.567616999999998</v>
      </c>
      <c r="T4103" s="1">
        <v>63.532288000000001</v>
      </c>
      <c r="U4103" s="6">
        <f t="shared" si="259"/>
        <v>37.990480333333331</v>
      </c>
      <c r="W4103" s="8" t="s">
        <v>16708</v>
      </c>
      <c r="X4103" s="1" t="s">
        <v>16709</v>
      </c>
      <c r="Y4103" s="1">
        <v>72.465339999999998</v>
      </c>
      <c r="Z4103" s="1">
        <v>6.4523279999999996</v>
      </c>
      <c r="AA4103" s="1">
        <v>43.007590999999998</v>
      </c>
      <c r="AB4103" s="6">
        <f t="shared" si="256"/>
        <v>40.641752999999994</v>
      </c>
    </row>
    <row r="4104" spans="2:28" x14ac:dyDescent="0.35">
      <c r="B4104" s="8" t="s">
        <v>8518</v>
      </c>
      <c r="C4104" s="1" t="s">
        <v>8519</v>
      </c>
      <c r="D4104" s="1">
        <v>109.287903</v>
      </c>
      <c r="E4104" s="1">
        <v>45.024459999999998</v>
      </c>
      <c r="F4104" s="1">
        <v>2.4511889999999998</v>
      </c>
      <c r="G4104" s="6">
        <f t="shared" si="257"/>
        <v>52.254517333333332</v>
      </c>
      <c r="I4104" s="8" t="s">
        <v>8618</v>
      </c>
      <c r="J4104" s="1" t="s">
        <v>8619</v>
      </c>
      <c r="K4104" s="1">
        <v>72.977524000000003</v>
      </c>
      <c r="L4104" s="1">
        <v>32.462978</v>
      </c>
      <c r="M4104" s="1">
        <v>18.572498</v>
      </c>
      <c r="N4104" s="6">
        <f t="shared" si="258"/>
        <v>41.337666666666671</v>
      </c>
      <c r="P4104" s="8" t="s">
        <v>8688</v>
      </c>
      <c r="Q4104" s="1" t="s">
        <v>8689</v>
      </c>
      <c r="R4104" s="1">
        <v>43.957847999999998</v>
      </c>
      <c r="S4104" s="1">
        <v>29.231428000000001</v>
      </c>
      <c r="T4104" s="1">
        <v>1.13991</v>
      </c>
      <c r="U4104" s="6">
        <f t="shared" si="259"/>
        <v>24.776395333333337</v>
      </c>
      <c r="W4104" s="8" t="s">
        <v>12504</v>
      </c>
      <c r="X4104" s="1" t="s">
        <v>12505</v>
      </c>
      <c r="Y4104" s="1">
        <v>49.924461000000001</v>
      </c>
      <c r="Z4104" s="1">
        <v>37.462119999999999</v>
      </c>
      <c r="AA4104" s="1">
        <v>34.515526000000001</v>
      </c>
      <c r="AB4104" s="6">
        <f t="shared" si="256"/>
        <v>40.634035666666669</v>
      </c>
    </row>
    <row r="4105" spans="2:28" x14ac:dyDescent="0.35">
      <c r="B4105" s="8" t="s">
        <v>8520</v>
      </c>
      <c r="C4105" s="1" t="s">
        <v>8521</v>
      </c>
      <c r="D4105" s="1">
        <v>4.2344840000000001</v>
      </c>
      <c r="E4105" s="1">
        <v>18.018837000000001</v>
      </c>
      <c r="F4105" s="1">
        <v>1.013447</v>
      </c>
      <c r="G4105" s="6">
        <f t="shared" si="257"/>
        <v>7.755589333333333</v>
      </c>
      <c r="I4105" s="8" t="s">
        <v>8622</v>
      </c>
      <c r="J4105" s="1" t="s">
        <v>8623</v>
      </c>
      <c r="K4105" s="1">
        <v>21.771667000000001</v>
      </c>
      <c r="L4105" s="1">
        <v>13.85225</v>
      </c>
      <c r="M4105" s="1">
        <v>13.308358999999999</v>
      </c>
      <c r="N4105" s="6">
        <f t="shared" si="258"/>
        <v>16.310758666666668</v>
      </c>
      <c r="P4105" s="8" t="s">
        <v>8690</v>
      </c>
      <c r="Q4105" s="1" t="s">
        <v>8691</v>
      </c>
      <c r="R4105" s="1">
        <v>20.833884999999999</v>
      </c>
      <c r="S4105" s="1">
        <v>66.668839000000006</v>
      </c>
      <c r="T4105" s="1">
        <v>19.040869000000001</v>
      </c>
      <c r="U4105" s="6">
        <f t="shared" si="259"/>
        <v>35.514530999999998</v>
      </c>
      <c r="W4105" s="8" t="s">
        <v>11338</v>
      </c>
      <c r="X4105" s="1" t="s">
        <v>11339</v>
      </c>
      <c r="Y4105" s="1">
        <v>29.685455000000001</v>
      </c>
      <c r="Z4105" s="1">
        <v>46.685336999999997</v>
      </c>
      <c r="AA4105" s="1">
        <v>45.458320999999998</v>
      </c>
      <c r="AB4105" s="6">
        <f t="shared" si="256"/>
        <v>40.609704333333333</v>
      </c>
    </row>
    <row r="4106" spans="2:28" x14ac:dyDescent="0.35">
      <c r="B4106" s="8" t="s">
        <v>8602</v>
      </c>
      <c r="C4106" s="1" t="s">
        <v>8603</v>
      </c>
      <c r="D4106" s="1">
        <v>2.7038380000000002</v>
      </c>
      <c r="E4106" s="1">
        <v>385.30084199999999</v>
      </c>
      <c r="F4106" s="1">
        <v>748.44812000000002</v>
      </c>
      <c r="G4106" s="6">
        <f t="shared" si="257"/>
        <v>378.81760000000003</v>
      </c>
      <c r="I4106" s="8" t="s">
        <v>8626</v>
      </c>
      <c r="J4106" s="1" t="s">
        <v>8627</v>
      </c>
      <c r="K4106" s="1">
        <v>21.139721000000002</v>
      </c>
      <c r="L4106" s="1">
        <v>29.009094000000001</v>
      </c>
      <c r="M4106" s="1">
        <v>15.178607</v>
      </c>
      <c r="N4106" s="6">
        <f t="shared" si="258"/>
        <v>21.775807333333333</v>
      </c>
      <c r="P4106" s="8" t="s">
        <v>8692</v>
      </c>
      <c r="Q4106" s="1" t="s">
        <v>8693</v>
      </c>
      <c r="R4106" s="1">
        <v>54.667343000000002</v>
      </c>
      <c r="S4106" s="1">
        <v>113.378021</v>
      </c>
      <c r="T4106" s="1">
        <v>46.498576999999997</v>
      </c>
      <c r="U4106" s="6">
        <f t="shared" si="259"/>
        <v>71.514647000000011</v>
      </c>
      <c r="W4106" s="8" t="s">
        <v>6844</v>
      </c>
      <c r="X4106" s="1" t="s">
        <v>6845</v>
      </c>
      <c r="Y4106" s="1">
        <v>5.5775680000000003</v>
      </c>
      <c r="Z4106" s="1">
        <v>73.548125999999996</v>
      </c>
      <c r="AA4106" s="1">
        <v>42.683768999999998</v>
      </c>
      <c r="AB4106" s="6">
        <f t="shared" si="256"/>
        <v>40.603154333333329</v>
      </c>
    </row>
    <row r="4107" spans="2:28" x14ac:dyDescent="0.35">
      <c r="B4107" s="8" t="s">
        <v>8522</v>
      </c>
      <c r="C4107" s="1" t="s">
        <v>8523</v>
      </c>
      <c r="D4107" s="1">
        <v>1.686175</v>
      </c>
      <c r="E4107" s="1">
        <v>1.115507</v>
      </c>
      <c r="F4107" s="1">
        <v>11.651624999999999</v>
      </c>
      <c r="G4107" s="6">
        <f t="shared" si="257"/>
        <v>4.8177689999999993</v>
      </c>
      <c r="I4107" s="8" t="s">
        <v>8632</v>
      </c>
      <c r="J4107" s="1" t="s">
        <v>8633</v>
      </c>
      <c r="K4107" s="1">
        <v>27.819939000000002</v>
      </c>
      <c r="L4107" s="1">
        <v>27.115728000000001</v>
      </c>
      <c r="M4107" s="1">
        <v>2.5677129999999999</v>
      </c>
      <c r="N4107" s="6">
        <f t="shared" si="258"/>
        <v>19.167793333333332</v>
      </c>
      <c r="P4107" s="8" t="s">
        <v>8694</v>
      </c>
      <c r="Q4107" s="1" t="s">
        <v>8695</v>
      </c>
      <c r="R4107" s="1">
        <v>10.486038000000001</v>
      </c>
      <c r="S4107" s="1">
        <v>212.24607800000001</v>
      </c>
      <c r="T4107" s="1">
        <v>1.159518</v>
      </c>
      <c r="U4107" s="6">
        <f t="shared" si="259"/>
        <v>74.630544666666665</v>
      </c>
      <c r="W4107" s="8" t="s">
        <v>6202</v>
      </c>
      <c r="X4107" s="1" t="s">
        <v>6203</v>
      </c>
      <c r="Y4107" s="1">
        <v>18.146791</v>
      </c>
      <c r="Z4107" s="1">
        <v>77.542580000000001</v>
      </c>
      <c r="AA4107" s="1">
        <v>26.112442000000001</v>
      </c>
      <c r="AB4107" s="6">
        <f t="shared" si="256"/>
        <v>40.60060433333333</v>
      </c>
    </row>
    <row r="4108" spans="2:28" x14ac:dyDescent="0.35">
      <c r="B4108" s="8" t="s">
        <v>8524</v>
      </c>
      <c r="C4108" s="1" t="s">
        <v>8525</v>
      </c>
      <c r="D4108" s="1">
        <v>742.00848399999995</v>
      </c>
      <c r="E4108" s="1">
        <v>3.351531</v>
      </c>
      <c r="F4108" s="1">
        <v>93.987922999999995</v>
      </c>
      <c r="G4108" s="6">
        <f t="shared" si="257"/>
        <v>279.782646</v>
      </c>
      <c r="I4108" s="8" t="s">
        <v>8634</v>
      </c>
      <c r="J4108" s="1" t="s">
        <v>8635</v>
      </c>
      <c r="K4108" s="1">
        <v>1.3541129999999999</v>
      </c>
      <c r="L4108" s="1">
        <v>69.497833</v>
      </c>
      <c r="M4108" s="1">
        <v>4.7542939999999998</v>
      </c>
      <c r="N4108" s="6">
        <f t="shared" si="258"/>
        <v>25.202079999999999</v>
      </c>
      <c r="P4108" s="8" t="s">
        <v>8696</v>
      </c>
      <c r="Q4108" s="1" t="s">
        <v>8697</v>
      </c>
      <c r="R4108" s="1">
        <v>139.743607</v>
      </c>
      <c r="S4108" s="1">
        <v>6.7157200000000001</v>
      </c>
      <c r="T4108" s="1">
        <v>20.772352000000001</v>
      </c>
      <c r="U4108" s="6">
        <f t="shared" si="259"/>
        <v>55.743893000000007</v>
      </c>
      <c r="W4108" s="8" t="s">
        <v>19439</v>
      </c>
      <c r="X4108" s="1" t="s">
        <v>19440</v>
      </c>
      <c r="Y4108" s="1">
        <v>4.1355760000000004</v>
      </c>
      <c r="Z4108" s="1">
        <v>10.861502</v>
      </c>
      <c r="AA4108" s="1">
        <v>106.75766</v>
      </c>
      <c r="AB4108" s="6">
        <f t="shared" si="256"/>
        <v>40.584912666666668</v>
      </c>
    </row>
    <row r="4109" spans="2:28" x14ac:dyDescent="0.35">
      <c r="B4109" s="8" t="s">
        <v>8528</v>
      </c>
      <c r="C4109" s="1" t="s">
        <v>8529</v>
      </c>
      <c r="D4109" s="1">
        <v>12.063872</v>
      </c>
      <c r="E4109" s="1">
        <v>3.2684899999999999</v>
      </c>
      <c r="F4109" s="1">
        <v>45.660065000000003</v>
      </c>
      <c r="G4109" s="6">
        <f t="shared" si="257"/>
        <v>20.330809000000002</v>
      </c>
      <c r="I4109" s="8" t="s">
        <v>8636</v>
      </c>
      <c r="J4109" s="1" t="s">
        <v>8637</v>
      </c>
      <c r="K4109" s="1">
        <v>6.1211010000000003</v>
      </c>
      <c r="L4109" s="1">
        <v>112.354332</v>
      </c>
      <c r="M4109" s="1">
        <v>38.342094000000003</v>
      </c>
      <c r="N4109" s="6">
        <f t="shared" si="258"/>
        <v>52.272508999999992</v>
      </c>
      <c r="P4109" s="8" t="s">
        <v>8698</v>
      </c>
      <c r="Q4109" s="1" t="s">
        <v>8699</v>
      </c>
      <c r="R4109" s="1">
        <v>7.3549360000000004</v>
      </c>
      <c r="S4109" s="1">
        <v>40.254047</v>
      </c>
      <c r="T4109" s="1">
        <v>51.619652000000002</v>
      </c>
      <c r="U4109" s="6">
        <f t="shared" si="259"/>
        <v>33.076211666666666</v>
      </c>
      <c r="W4109" s="8" t="s">
        <v>5912</v>
      </c>
      <c r="X4109" s="1" t="s">
        <v>5913</v>
      </c>
      <c r="Y4109" s="1">
        <v>63.386657999999997</v>
      </c>
      <c r="Z4109" s="1">
        <v>41.690818999999998</v>
      </c>
      <c r="AA4109" s="1">
        <v>16.668037000000002</v>
      </c>
      <c r="AB4109" s="6">
        <f t="shared" si="256"/>
        <v>40.581837999999998</v>
      </c>
    </row>
    <row r="4110" spans="2:28" x14ac:dyDescent="0.35">
      <c r="B4110" s="8" t="s">
        <v>8530</v>
      </c>
      <c r="C4110" s="1" t="s">
        <v>8531</v>
      </c>
      <c r="D4110" s="1">
        <v>101.006882</v>
      </c>
      <c r="E4110" s="1">
        <v>113.553871</v>
      </c>
      <c r="F4110" s="1">
        <v>19.269660999999999</v>
      </c>
      <c r="G4110" s="6">
        <f t="shared" si="257"/>
        <v>77.943471333333335</v>
      </c>
      <c r="I4110" s="8" t="s">
        <v>8638</v>
      </c>
      <c r="J4110" s="1" t="s">
        <v>8639</v>
      </c>
      <c r="K4110" s="1">
        <v>6.7039790000000004</v>
      </c>
      <c r="L4110" s="1">
        <v>188.00479100000001</v>
      </c>
      <c r="M4110" s="1">
        <v>32.669521000000003</v>
      </c>
      <c r="N4110" s="6">
        <f t="shared" si="258"/>
        <v>75.792763666666673</v>
      </c>
      <c r="P4110" s="8" t="s">
        <v>8700</v>
      </c>
      <c r="Q4110" s="1" t="s">
        <v>8701</v>
      </c>
      <c r="R4110" s="1">
        <v>42.745564000000002</v>
      </c>
      <c r="S4110" s="1">
        <v>70.355438000000007</v>
      </c>
      <c r="T4110" s="1">
        <v>8.5181419999999992</v>
      </c>
      <c r="U4110" s="6">
        <f t="shared" si="259"/>
        <v>40.539714666666669</v>
      </c>
      <c r="W4110" s="8" t="s">
        <v>3092</v>
      </c>
      <c r="X4110" s="1" t="s">
        <v>3093</v>
      </c>
      <c r="Y4110" s="1">
        <v>15.669466</v>
      </c>
      <c r="Z4110" s="1">
        <v>103.773895</v>
      </c>
      <c r="AA4110" s="1">
        <v>2.2810869999999999</v>
      </c>
      <c r="AB4110" s="6">
        <f t="shared" si="256"/>
        <v>40.574815999999998</v>
      </c>
    </row>
    <row r="4111" spans="2:28" x14ac:dyDescent="0.35">
      <c r="B4111" s="8" t="s">
        <v>8532</v>
      </c>
      <c r="C4111" s="1" t="s">
        <v>8533</v>
      </c>
      <c r="D4111" s="1">
        <v>43.961005999999998</v>
      </c>
      <c r="E4111" s="1">
        <v>4.275773</v>
      </c>
      <c r="F4111" s="1">
        <v>390.55703699999998</v>
      </c>
      <c r="G4111" s="6">
        <f t="shared" si="257"/>
        <v>146.26460533333332</v>
      </c>
      <c r="I4111" s="8" t="s">
        <v>8642</v>
      </c>
      <c r="J4111" s="1" t="s">
        <v>8643</v>
      </c>
      <c r="K4111" s="1">
        <v>16.759391999999998</v>
      </c>
      <c r="L4111" s="1">
        <v>7.165152</v>
      </c>
      <c r="M4111" s="1">
        <v>70.631423999999996</v>
      </c>
      <c r="N4111" s="6">
        <f t="shared" si="258"/>
        <v>31.518655999999996</v>
      </c>
      <c r="P4111" s="8" t="s">
        <v>8702</v>
      </c>
      <c r="Q4111" s="1" t="s">
        <v>8703</v>
      </c>
      <c r="R4111" s="1">
        <v>19.077674999999999</v>
      </c>
      <c r="S4111" s="1">
        <v>18.988071000000001</v>
      </c>
      <c r="T4111" s="1">
        <v>101.29334299999999</v>
      </c>
      <c r="U4111" s="6">
        <f t="shared" si="259"/>
        <v>46.453029666666659</v>
      </c>
      <c r="W4111" s="8" t="s">
        <v>17332</v>
      </c>
      <c r="X4111" s="1" t="s">
        <v>17333</v>
      </c>
      <c r="Y4111" s="1">
        <v>83.427216000000001</v>
      </c>
      <c r="Z4111" s="1">
        <v>23.261208</v>
      </c>
      <c r="AA4111" s="1">
        <v>15.025157</v>
      </c>
      <c r="AB4111" s="6">
        <f t="shared" si="256"/>
        <v>40.571193666666666</v>
      </c>
    </row>
    <row r="4112" spans="2:28" x14ac:dyDescent="0.35">
      <c r="B4112" s="8" t="s">
        <v>8624</v>
      </c>
      <c r="C4112" s="1" t="s">
        <v>8625</v>
      </c>
      <c r="D4112" s="1">
        <v>1.59331</v>
      </c>
      <c r="E4112" s="1">
        <v>1.3379220000000001</v>
      </c>
      <c r="F4112" s="1">
        <v>1.3009200000000001</v>
      </c>
      <c r="G4112" s="6">
        <f t="shared" si="257"/>
        <v>1.4107173333333334</v>
      </c>
      <c r="I4112" s="8" t="s">
        <v>8644</v>
      </c>
      <c r="J4112" s="1" t="s">
        <v>8645</v>
      </c>
      <c r="K4112" s="1">
        <v>12.688185000000001</v>
      </c>
      <c r="L4112" s="1">
        <v>31.399249999999999</v>
      </c>
      <c r="M4112" s="1">
        <v>1.344598</v>
      </c>
      <c r="N4112" s="6">
        <f t="shared" si="258"/>
        <v>15.144010999999999</v>
      </c>
      <c r="P4112" s="8" t="s">
        <v>8704</v>
      </c>
      <c r="Q4112" s="1" t="s">
        <v>8705</v>
      </c>
      <c r="R4112" s="1">
        <v>22.14076</v>
      </c>
      <c r="S4112" s="1">
        <v>46.790157000000001</v>
      </c>
      <c r="T4112" s="1">
        <v>9.1315240000000006</v>
      </c>
      <c r="U4112" s="6">
        <f t="shared" si="259"/>
        <v>26.020813666666665</v>
      </c>
      <c r="W4112" s="8" t="s">
        <v>13458</v>
      </c>
      <c r="X4112" s="1" t="s">
        <v>13459</v>
      </c>
      <c r="Y4112" s="1">
        <v>27.123671999999999</v>
      </c>
      <c r="Z4112" s="1">
        <v>34.765532999999998</v>
      </c>
      <c r="AA4112" s="1">
        <v>59.821162999999999</v>
      </c>
      <c r="AB4112" s="6">
        <f t="shared" si="256"/>
        <v>40.570122666666663</v>
      </c>
    </row>
    <row r="4113" spans="2:28" x14ac:dyDescent="0.35">
      <c r="B4113" s="8" t="s">
        <v>8534</v>
      </c>
      <c r="C4113" s="1" t="s">
        <v>8535</v>
      </c>
      <c r="D4113" s="1">
        <v>17.149466</v>
      </c>
      <c r="E4113" s="1">
        <v>18.043285000000001</v>
      </c>
      <c r="F4113" s="1">
        <v>3.7738170000000002</v>
      </c>
      <c r="G4113" s="6">
        <f t="shared" si="257"/>
        <v>12.988856</v>
      </c>
      <c r="I4113" s="8" t="s">
        <v>8646</v>
      </c>
      <c r="J4113" s="1" t="s">
        <v>8647</v>
      </c>
      <c r="K4113" s="1">
        <v>15.001544000000001</v>
      </c>
      <c r="L4113" s="1">
        <v>62.733581999999998</v>
      </c>
      <c r="M4113" s="1">
        <v>19.359856000000001</v>
      </c>
      <c r="N4113" s="6">
        <f t="shared" si="258"/>
        <v>32.364993999999996</v>
      </c>
      <c r="P4113" s="8" t="s">
        <v>8706</v>
      </c>
      <c r="Q4113" s="1" t="s">
        <v>8707</v>
      </c>
      <c r="R4113" s="1">
        <v>28.883581</v>
      </c>
      <c r="S4113" s="1">
        <v>1.811577</v>
      </c>
      <c r="T4113" s="1">
        <v>42.956623</v>
      </c>
      <c r="U4113" s="6">
        <f t="shared" si="259"/>
        <v>24.550593666666668</v>
      </c>
      <c r="W4113" s="8" t="s">
        <v>18627</v>
      </c>
      <c r="X4113" s="1" t="s">
        <v>18628</v>
      </c>
      <c r="Y4113" s="1">
        <v>23.791696999999999</v>
      </c>
      <c r="Z4113" s="1">
        <v>46.451698</v>
      </c>
      <c r="AA4113" s="1">
        <v>51.444488999999997</v>
      </c>
      <c r="AB4113" s="6">
        <f t="shared" si="256"/>
        <v>40.562627999999997</v>
      </c>
    </row>
    <row r="4114" spans="2:28" x14ac:dyDescent="0.35">
      <c r="B4114" s="8" t="s">
        <v>8536</v>
      </c>
      <c r="C4114" s="1" t="s">
        <v>8537</v>
      </c>
      <c r="D4114" s="1">
        <v>385.75613399999997</v>
      </c>
      <c r="E4114" s="1">
        <v>320.23312399999998</v>
      </c>
      <c r="F4114" s="1">
        <v>3.2513709999999998</v>
      </c>
      <c r="G4114" s="6">
        <f t="shared" si="257"/>
        <v>236.41354299999998</v>
      </c>
      <c r="I4114" s="8" t="s">
        <v>8648</v>
      </c>
      <c r="J4114" s="1" t="s">
        <v>8649</v>
      </c>
      <c r="K4114" s="1">
        <v>2.2824</v>
      </c>
      <c r="L4114" s="1">
        <v>17.827625000000001</v>
      </c>
      <c r="M4114" s="1">
        <v>19.017723</v>
      </c>
      <c r="N4114" s="6">
        <f t="shared" si="258"/>
        <v>13.042582666666666</v>
      </c>
      <c r="P4114" s="8" t="s">
        <v>8708</v>
      </c>
      <c r="Q4114" s="1" t="s">
        <v>8709</v>
      </c>
      <c r="R4114" s="1">
        <v>13.768368000000001</v>
      </c>
      <c r="S4114" s="1">
        <v>20.602668999999999</v>
      </c>
      <c r="T4114" s="1">
        <v>19.325286999999999</v>
      </c>
      <c r="U4114" s="6">
        <f t="shared" si="259"/>
        <v>17.898774666666668</v>
      </c>
      <c r="W4114" s="8" t="s">
        <v>8420</v>
      </c>
      <c r="X4114" s="1" t="s">
        <v>8421</v>
      </c>
      <c r="Y4114" s="1">
        <v>36.520645000000002</v>
      </c>
      <c r="Z4114" s="1">
        <v>59.157680999999997</v>
      </c>
      <c r="AA4114" s="1">
        <v>26.004721</v>
      </c>
      <c r="AB4114" s="6">
        <f t="shared" si="256"/>
        <v>40.56101566666667</v>
      </c>
    </row>
    <row r="4115" spans="2:28" x14ac:dyDescent="0.35">
      <c r="B4115" s="8" t="s">
        <v>8604</v>
      </c>
      <c r="C4115" s="1" t="s">
        <v>8605</v>
      </c>
      <c r="D4115" s="1">
        <v>1.111775</v>
      </c>
      <c r="E4115" s="1">
        <v>21.797173000000001</v>
      </c>
      <c r="F4115" s="1">
        <v>104.18345600000001</v>
      </c>
      <c r="G4115" s="6">
        <f t="shared" si="257"/>
        <v>42.364134666666672</v>
      </c>
      <c r="I4115" s="8" t="s">
        <v>8650</v>
      </c>
      <c r="J4115" s="1" t="s">
        <v>8651</v>
      </c>
      <c r="K4115" s="1">
        <v>5.0989380000000004</v>
      </c>
      <c r="L4115" s="1">
        <v>42.971606999999999</v>
      </c>
      <c r="M4115" s="1">
        <v>27.685772</v>
      </c>
      <c r="N4115" s="6">
        <f t="shared" si="258"/>
        <v>25.252105666666665</v>
      </c>
      <c r="P4115" s="8" t="s">
        <v>8710</v>
      </c>
      <c r="Q4115" s="1" t="s">
        <v>8711</v>
      </c>
      <c r="R4115" s="1">
        <v>4.3988209999999999</v>
      </c>
      <c r="S4115" s="1">
        <v>58.906281</v>
      </c>
      <c r="T4115" s="1">
        <v>22.389174000000001</v>
      </c>
      <c r="U4115" s="6">
        <f t="shared" si="259"/>
        <v>28.564758666666666</v>
      </c>
      <c r="W4115" s="8" t="s">
        <v>21608</v>
      </c>
      <c r="X4115" s="1" t="s">
        <v>21609</v>
      </c>
      <c r="Y4115" s="1">
        <v>21.869284</v>
      </c>
      <c r="Z4115" s="1">
        <v>17.966871000000001</v>
      </c>
      <c r="AA4115" s="1">
        <v>81.820091000000005</v>
      </c>
      <c r="AB4115" s="6">
        <f t="shared" si="256"/>
        <v>40.552082000000006</v>
      </c>
    </row>
    <row r="4116" spans="2:28" x14ac:dyDescent="0.35">
      <c r="B4116" s="8" t="s">
        <v>8538</v>
      </c>
      <c r="C4116" s="1" t="s">
        <v>8539</v>
      </c>
      <c r="D4116" s="1">
        <v>4.5578649999999996</v>
      </c>
      <c r="E4116" s="1">
        <v>34.302039999999998</v>
      </c>
      <c r="F4116" s="1">
        <v>4.0514619999999999</v>
      </c>
      <c r="G4116" s="6">
        <f t="shared" si="257"/>
        <v>14.303789</v>
      </c>
      <c r="I4116" s="8" t="s">
        <v>8652</v>
      </c>
      <c r="J4116" s="1" t="s">
        <v>8653</v>
      </c>
      <c r="K4116" s="1">
        <v>29.922702999999998</v>
      </c>
      <c r="L4116" s="1">
        <v>2.7481680000000002</v>
      </c>
      <c r="M4116" s="1">
        <v>13.379776</v>
      </c>
      <c r="N4116" s="6">
        <f t="shared" si="258"/>
        <v>15.350215666666665</v>
      </c>
      <c r="P4116" s="8" t="s">
        <v>8712</v>
      </c>
      <c r="Q4116" s="1" t="s">
        <v>8713</v>
      </c>
      <c r="R4116" s="1">
        <v>61.586060000000003</v>
      </c>
      <c r="S4116" s="1">
        <v>11.644401</v>
      </c>
      <c r="T4116" s="1">
        <v>25.494727999999999</v>
      </c>
      <c r="U4116" s="6">
        <f t="shared" si="259"/>
        <v>32.908396333333336</v>
      </c>
      <c r="W4116" s="8" t="s">
        <v>9154</v>
      </c>
      <c r="X4116" s="1" t="s">
        <v>9155</v>
      </c>
      <c r="Y4116" s="1">
        <v>62.866066000000004</v>
      </c>
      <c r="Z4116" s="1">
        <v>27.425015999999999</v>
      </c>
      <c r="AA4116" s="1">
        <v>31.317620999999999</v>
      </c>
      <c r="AB4116" s="6">
        <f t="shared" si="256"/>
        <v>40.536234333333333</v>
      </c>
    </row>
    <row r="4117" spans="2:28" x14ac:dyDescent="0.35">
      <c r="B4117" s="8" t="s">
        <v>8540</v>
      </c>
      <c r="C4117" s="1" t="s">
        <v>8541</v>
      </c>
      <c r="D4117" s="1">
        <v>3.242432</v>
      </c>
      <c r="E4117" s="1">
        <v>1.130285</v>
      </c>
      <c r="F4117" s="1">
        <v>1.863602</v>
      </c>
      <c r="G4117" s="6">
        <f t="shared" si="257"/>
        <v>2.078773</v>
      </c>
      <c r="I4117" s="8" t="s">
        <v>8654</v>
      </c>
      <c r="J4117" s="1" t="s">
        <v>8655</v>
      </c>
      <c r="K4117" s="1">
        <v>31.640694</v>
      </c>
      <c r="L4117" s="1">
        <v>14.509924</v>
      </c>
      <c r="M4117" s="1">
        <v>26.896145000000001</v>
      </c>
      <c r="N4117" s="6">
        <f t="shared" si="258"/>
        <v>24.348921000000001</v>
      </c>
      <c r="P4117" s="8" t="s">
        <v>8714</v>
      </c>
      <c r="Q4117" s="1" t="s">
        <v>8715</v>
      </c>
      <c r="R4117" s="1">
        <v>244.525452</v>
      </c>
      <c r="S4117" s="1">
        <v>141.96688800000001</v>
      </c>
      <c r="T4117" s="1">
        <v>15.891251</v>
      </c>
      <c r="U4117" s="6">
        <f t="shared" si="259"/>
        <v>134.12786366666668</v>
      </c>
      <c r="W4117" s="8" t="s">
        <v>7852</v>
      </c>
      <c r="X4117" s="1" t="s">
        <v>7853</v>
      </c>
      <c r="Y4117" s="1">
        <v>6.9728060000000003</v>
      </c>
      <c r="Z4117" s="1">
        <v>111.789055</v>
      </c>
      <c r="AA4117" s="1">
        <v>2.7763279999999999</v>
      </c>
      <c r="AB4117" s="6">
        <f t="shared" si="256"/>
        <v>40.512729666666672</v>
      </c>
    </row>
    <row r="4118" spans="2:28" x14ac:dyDescent="0.35">
      <c r="B4118" s="8" t="s">
        <v>8542</v>
      </c>
      <c r="C4118" s="1" t="s">
        <v>8543</v>
      </c>
      <c r="D4118" s="1">
        <v>114.828682</v>
      </c>
      <c r="E4118" s="1">
        <v>15.89888</v>
      </c>
      <c r="F4118" s="1">
        <v>16.922256000000001</v>
      </c>
      <c r="G4118" s="6">
        <f t="shared" si="257"/>
        <v>49.216606000000006</v>
      </c>
      <c r="I4118" s="8" t="s">
        <v>8656</v>
      </c>
      <c r="J4118" s="1" t="s">
        <v>8657</v>
      </c>
      <c r="K4118" s="1">
        <v>86.547584999999998</v>
      </c>
      <c r="L4118" s="1">
        <v>43.700938999999998</v>
      </c>
      <c r="M4118" s="1">
        <v>26.942769999999999</v>
      </c>
      <c r="N4118" s="6">
        <f t="shared" si="258"/>
        <v>52.397098</v>
      </c>
      <c r="P4118" s="8" t="s">
        <v>8716</v>
      </c>
      <c r="Q4118" s="1" t="s">
        <v>8717</v>
      </c>
      <c r="R4118" s="1">
        <v>37.092151999999999</v>
      </c>
      <c r="S4118" s="1">
        <v>10.140271</v>
      </c>
      <c r="T4118" s="1">
        <v>4.7162009999999999</v>
      </c>
      <c r="U4118" s="6">
        <f t="shared" si="259"/>
        <v>17.316208</v>
      </c>
      <c r="W4118" s="8" t="s">
        <v>7798</v>
      </c>
      <c r="X4118" s="1" t="s">
        <v>7799</v>
      </c>
      <c r="Y4118" s="1">
        <v>19.703292999999999</v>
      </c>
      <c r="Z4118" s="1">
        <v>37.709164000000001</v>
      </c>
      <c r="AA4118" s="1">
        <v>64.107658000000001</v>
      </c>
      <c r="AB4118" s="6">
        <f t="shared" si="256"/>
        <v>40.506705000000004</v>
      </c>
    </row>
    <row r="4119" spans="2:28" x14ac:dyDescent="0.35">
      <c r="B4119" s="8" t="s">
        <v>8544</v>
      </c>
      <c r="C4119" s="1" t="s">
        <v>8545</v>
      </c>
      <c r="D4119" s="1">
        <v>4.4353930000000004</v>
      </c>
      <c r="E4119" s="1">
        <v>1.886207</v>
      </c>
      <c r="F4119" s="1">
        <v>318.35519399999998</v>
      </c>
      <c r="G4119" s="6">
        <f t="shared" si="257"/>
        <v>108.22559799999999</v>
      </c>
      <c r="I4119" s="8" t="s">
        <v>8658</v>
      </c>
      <c r="J4119" s="1" t="s">
        <v>8659</v>
      </c>
      <c r="K4119" s="1">
        <v>1.377721</v>
      </c>
      <c r="L4119" s="1">
        <v>8.713571</v>
      </c>
      <c r="M4119" s="1">
        <v>67.262146000000001</v>
      </c>
      <c r="N4119" s="6">
        <f t="shared" si="258"/>
        <v>25.784479333333334</v>
      </c>
      <c r="P4119" s="8" t="s">
        <v>8718</v>
      </c>
      <c r="Q4119" s="1" t="s">
        <v>8719</v>
      </c>
      <c r="R4119" s="1">
        <v>40.946556000000001</v>
      </c>
      <c r="S4119" s="1">
        <v>35.146244000000003</v>
      </c>
      <c r="T4119" s="1">
        <v>68.353813000000002</v>
      </c>
      <c r="U4119" s="6">
        <f t="shared" si="259"/>
        <v>48.148871000000007</v>
      </c>
      <c r="W4119" s="8" t="s">
        <v>17137</v>
      </c>
      <c r="X4119" s="1" t="s">
        <v>2941</v>
      </c>
      <c r="Y4119" s="1">
        <v>19.342354</v>
      </c>
      <c r="Z4119" s="1">
        <v>24.559785999999999</v>
      </c>
      <c r="AA4119" s="1">
        <v>77.577140999999997</v>
      </c>
      <c r="AB4119" s="6">
        <f t="shared" si="256"/>
        <v>40.493093666666667</v>
      </c>
    </row>
    <row r="4120" spans="2:28" x14ac:dyDescent="0.35">
      <c r="B4120" s="8" t="s">
        <v>8630</v>
      </c>
      <c r="C4120" s="1" t="s">
        <v>8631</v>
      </c>
      <c r="D4120" s="1">
        <v>2.7136010000000002</v>
      </c>
      <c r="E4120" s="1">
        <v>15.654268</v>
      </c>
      <c r="F4120" s="1">
        <v>21.451653</v>
      </c>
      <c r="G4120" s="6">
        <f t="shared" si="257"/>
        <v>13.273173999999999</v>
      </c>
      <c r="I4120" s="8" t="s">
        <v>8660</v>
      </c>
      <c r="J4120" s="1" t="s">
        <v>8661</v>
      </c>
      <c r="K4120" s="1">
        <v>17.010418000000001</v>
      </c>
      <c r="L4120" s="1">
        <v>136.459</v>
      </c>
      <c r="M4120" s="1">
        <v>118.316132</v>
      </c>
      <c r="N4120" s="6">
        <f t="shared" si="258"/>
        <v>90.595183333333338</v>
      </c>
      <c r="P4120" s="8" t="s">
        <v>8720</v>
      </c>
      <c r="Q4120" s="1" t="s">
        <v>8721</v>
      </c>
      <c r="R4120" s="1">
        <v>2.502351</v>
      </c>
      <c r="S4120" s="1">
        <v>18.000093</v>
      </c>
      <c r="T4120" s="1">
        <v>244.69639599999999</v>
      </c>
      <c r="U4120" s="6">
        <f t="shared" si="259"/>
        <v>88.399613333333335</v>
      </c>
      <c r="W4120" s="8" t="s">
        <v>26388</v>
      </c>
      <c r="X4120" s="1" t="s">
        <v>26389</v>
      </c>
      <c r="Y4120" s="1">
        <v>3.1759680000000001</v>
      </c>
      <c r="Z4120" s="1">
        <v>7.4113530000000001</v>
      </c>
      <c r="AA4120" s="1">
        <v>110.879379</v>
      </c>
      <c r="AB4120" s="6">
        <f t="shared" si="256"/>
        <v>40.488900000000001</v>
      </c>
    </row>
    <row r="4121" spans="2:28" x14ac:dyDescent="0.35">
      <c r="B4121" s="8" t="s">
        <v>8548</v>
      </c>
      <c r="C4121" s="1" t="s">
        <v>8549</v>
      </c>
      <c r="D4121" s="1">
        <v>18.842341999999999</v>
      </c>
      <c r="E4121" s="1">
        <v>5.4434719999999999</v>
      </c>
      <c r="F4121" s="1">
        <v>29.754726000000002</v>
      </c>
      <c r="G4121" s="6">
        <f t="shared" si="257"/>
        <v>18.013513333333332</v>
      </c>
      <c r="I4121" s="8" t="s">
        <v>8662</v>
      </c>
      <c r="J4121" s="1" t="s">
        <v>8663</v>
      </c>
      <c r="K4121" s="1">
        <v>33.137909000000001</v>
      </c>
      <c r="L4121" s="1">
        <v>6.9658480000000003</v>
      </c>
      <c r="M4121" s="1">
        <v>188.317184</v>
      </c>
      <c r="N4121" s="6">
        <f t="shared" si="258"/>
        <v>76.140313666666671</v>
      </c>
      <c r="P4121" s="8" t="s">
        <v>8722</v>
      </c>
      <c r="Q4121" s="1" t="s">
        <v>8723</v>
      </c>
      <c r="R4121" s="1">
        <v>44.239657999999999</v>
      </c>
      <c r="S4121" s="1">
        <v>24.599910999999999</v>
      </c>
      <c r="T4121" s="1">
        <v>37.086418000000002</v>
      </c>
      <c r="U4121" s="6">
        <f t="shared" si="259"/>
        <v>35.308662333333331</v>
      </c>
      <c r="W4121" s="8" t="s">
        <v>7180</v>
      </c>
      <c r="X4121" s="1" t="s">
        <v>7181</v>
      </c>
      <c r="Y4121" s="1">
        <v>47.628967000000003</v>
      </c>
      <c r="Z4121" s="1">
        <v>64.934601000000001</v>
      </c>
      <c r="AA4121" s="1">
        <v>8.902336</v>
      </c>
      <c r="AB4121" s="6">
        <f t="shared" si="256"/>
        <v>40.48863466666667</v>
      </c>
    </row>
    <row r="4122" spans="2:28" x14ac:dyDescent="0.35">
      <c r="B4122" s="8" t="s">
        <v>8550</v>
      </c>
      <c r="C4122" s="1" t="s">
        <v>8551</v>
      </c>
      <c r="D4122" s="1">
        <v>302.34072900000001</v>
      </c>
      <c r="E4122" s="1">
        <v>14.921509</v>
      </c>
      <c r="F4122" s="1">
        <v>1.3258220000000001</v>
      </c>
      <c r="G4122" s="6">
        <f t="shared" si="257"/>
        <v>106.19602000000002</v>
      </c>
      <c r="I4122" s="8" t="s">
        <v>8664</v>
      </c>
      <c r="J4122" s="1" t="s">
        <v>8665</v>
      </c>
      <c r="K4122" s="1">
        <v>32.768313999999997</v>
      </c>
      <c r="L4122" s="1">
        <v>41.344517000000003</v>
      </c>
      <c r="M4122" s="1">
        <v>7.7580260000000001</v>
      </c>
      <c r="N4122" s="6">
        <f t="shared" si="258"/>
        <v>27.290285666666666</v>
      </c>
      <c r="P4122" s="8" t="s">
        <v>8724</v>
      </c>
      <c r="Q4122" s="1" t="s">
        <v>8725</v>
      </c>
      <c r="R4122" s="1">
        <v>11.904398</v>
      </c>
      <c r="S4122" s="1">
        <v>27.71594</v>
      </c>
      <c r="T4122" s="1">
        <v>48.973404000000002</v>
      </c>
      <c r="U4122" s="6">
        <f t="shared" si="259"/>
        <v>29.531247333333337</v>
      </c>
      <c r="W4122" s="8" t="s">
        <v>14994</v>
      </c>
      <c r="X4122" s="1" t="s">
        <v>14995</v>
      </c>
      <c r="Y4122" s="1">
        <v>21.222967000000001</v>
      </c>
      <c r="Z4122" s="1">
        <v>70.633315999999994</v>
      </c>
      <c r="AA4122" s="1">
        <v>29.575035</v>
      </c>
      <c r="AB4122" s="6">
        <f t="shared" si="256"/>
        <v>40.477105999999999</v>
      </c>
    </row>
    <row r="4123" spans="2:28" x14ac:dyDescent="0.35">
      <c r="B4123" s="8" t="s">
        <v>8552</v>
      </c>
      <c r="C4123" s="1" t="s">
        <v>8553</v>
      </c>
      <c r="D4123" s="1">
        <v>21.411455</v>
      </c>
      <c r="E4123" s="1">
        <v>10.863234</v>
      </c>
      <c r="F4123" s="1">
        <v>14.371178</v>
      </c>
      <c r="G4123" s="6">
        <f t="shared" si="257"/>
        <v>15.548622333333334</v>
      </c>
      <c r="I4123" s="8" t="s">
        <v>8666</v>
      </c>
      <c r="J4123" s="1" t="s">
        <v>8667</v>
      </c>
      <c r="K4123" s="1">
        <v>13.664595</v>
      </c>
      <c r="L4123" s="1">
        <v>16.834557</v>
      </c>
      <c r="M4123" s="1">
        <v>37.922142000000001</v>
      </c>
      <c r="N4123" s="6">
        <f t="shared" si="258"/>
        <v>22.807098</v>
      </c>
      <c r="P4123" s="8" t="s">
        <v>8726</v>
      </c>
      <c r="Q4123" s="1" t="s">
        <v>8727</v>
      </c>
      <c r="R4123" s="1">
        <v>4.5921599999999998</v>
      </c>
      <c r="S4123" s="1">
        <v>15.153342</v>
      </c>
      <c r="T4123" s="1">
        <v>1.803609</v>
      </c>
      <c r="U4123" s="6">
        <f t="shared" si="259"/>
        <v>7.1830370000000014</v>
      </c>
      <c r="W4123" s="8" t="s">
        <v>982</v>
      </c>
      <c r="X4123" s="1" t="s">
        <v>983</v>
      </c>
      <c r="Y4123" s="1">
        <v>65.489624000000006</v>
      </c>
      <c r="Z4123" s="1">
        <v>19.354493999999999</v>
      </c>
      <c r="AA4123" s="1">
        <v>36.585419000000002</v>
      </c>
      <c r="AB4123" s="6">
        <f t="shared" si="256"/>
        <v>40.476512333333339</v>
      </c>
    </row>
    <row r="4124" spans="2:28" x14ac:dyDescent="0.35">
      <c r="B4124" s="8" t="s">
        <v>8554</v>
      </c>
      <c r="C4124" s="1" t="s">
        <v>8555</v>
      </c>
      <c r="D4124" s="1">
        <v>31.887073999999998</v>
      </c>
      <c r="E4124" s="1">
        <v>106.081802</v>
      </c>
      <c r="F4124" s="1">
        <v>1.3116540000000001</v>
      </c>
      <c r="G4124" s="6">
        <f t="shared" si="257"/>
        <v>46.426843333333331</v>
      </c>
      <c r="I4124" s="8" t="s">
        <v>8668</v>
      </c>
      <c r="J4124" s="1" t="s">
        <v>8669</v>
      </c>
      <c r="K4124" s="1">
        <v>25.473365999999999</v>
      </c>
      <c r="L4124" s="1">
        <v>16.610582000000001</v>
      </c>
      <c r="M4124" s="1">
        <v>59.843803000000001</v>
      </c>
      <c r="N4124" s="6">
        <f t="shared" si="258"/>
        <v>33.975917000000003</v>
      </c>
      <c r="P4124" s="8" t="s">
        <v>8728</v>
      </c>
      <c r="Q4124" s="1" t="s">
        <v>8729</v>
      </c>
      <c r="R4124" s="1">
        <v>9.9831439999999994</v>
      </c>
      <c r="S4124" s="1">
        <v>4.5930809999999997</v>
      </c>
      <c r="T4124" s="1">
        <v>1.649975</v>
      </c>
      <c r="U4124" s="6">
        <f t="shared" si="259"/>
        <v>5.4087333333333332</v>
      </c>
      <c r="W4124" s="8" t="s">
        <v>15741</v>
      </c>
      <c r="X4124" s="1" t="s">
        <v>15742</v>
      </c>
      <c r="Y4124" s="1">
        <v>7.1020250000000003</v>
      </c>
      <c r="Z4124" s="1">
        <v>108.370087</v>
      </c>
      <c r="AA4124" s="1">
        <v>5.8935620000000002</v>
      </c>
      <c r="AB4124" s="6">
        <f t="shared" si="256"/>
        <v>40.455224666666666</v>
      </c>
    </row>
    <row r="4125" spans="2:28" x14ac:dyDescent="0.35">
      <c r="B4125" s="8" t="s">
        <v>8556</v>
      </c>
      <c r="C4125" s="1" t="s">
        <v>8557</v>
      </c>
      <c r="D4125" s="1">
        <v>1.6460090000000001</v>
      </c>
      <c r="E4125" s="1">
        <v>133.543228</v>
      </c>
      <c r="F4125" s="1">
        <v>14.078115</v>
      </c>
      <c r="G4125" s="6">
        <f t="shared" si="257"/>
        <v>49.755783999999998</v>
      </c>
      <c r="I4125" s="8" t="s">
        <v>8672</v>
      </c>
      <c r="J4125" s="1" t="s">
        <v>8673</v>
      </c>
      <c r="K4125" s="1">
        <v>23.608839</v>
      </c>
      <c r="L4125" s="1">
        <v>30.647179000000001</v>
      </c>
      <c r="M4125" s="1">
        <v>18.808527000000002</v>
      </c>
      <c r="N4125" s="6">
        <f t="shared" si="258"/>
        <v>24.354848333333333</v>
      </c>
      <c r="P4125" s="8" t="s">
        <v>8730</v>
      </c>
      <c r="Q4125" s="1" t="s">
        <v>8731</v>
      </c>
      <c r="R4125" s="1">
        <v>17.156233</v>
      </c>
      <c r="S4125" s="1">
        <v>57.598984000000002</v>
      </c>
      <c r="T4125" s="1">
        <v>42.607796</v>
      </c>
      <c r="U4125" s="6">
        <f t="shared" si="259"/>
        <v>39.121004333333332</v>
      </c>
      <c r="W4125" s="8" t="s">
        <v>8059</v>
      </c>
      <c r="X4125" s="1" t="s">
        <v>8060</v>
      </c>
      <c r="Y4125" s="1">
        <v>24.759699000000001</v>
      </c>
      <c r="Z4125" s="1">
        <v>2.4624410000000001</v>
      </c>
      <c r="AA4125" s="1">
        <v>94.121780000000001</v>
      </c>
      <c r="AB4125" s="6">
        <f t="shared" si="256"/>
        <v>40.44797333333333</v>
      </c>
    </row>
    <row r="4126" spans="2:28" x14ac:dyDescent="0.35">
      <c r="B4126" s="8" t="s">
        <v>8558</v>
      </c>
      <c r="C4126" s="1" t="s">
        <v>8559</v>
      </c>
      <c r="D4126" s="1">
        <v>15.407678000000001</v>
      </c>
      <c r="E4126" s="1">
        <v>46.614578000000002</v>
      </c>
      <c r="F4126" s="1">
        <v>6.5681620000000001</v>
      </c>
      <c r="G4126" s="6">
        <f t="shared" si="257"/>
        <v>22.863472666666667</v>
      </c>
      <c r="I4126" s="8" t="s">
        <v>8674</v>
      </c>
      <c r="J4126" s="1" t="s">
        <v>8675</v>
      </c>
      <c r="K4126" s="1">
        <v>59.795746000000001</v>
      </c>
      <c r="L4126" s="1">
        <v>14.963779000000001</v>
      </c>
      <c r="M4126" s="1">
        <v>44.132828000000003</v>
      </c>
      <c r="N4126" s="6">
        <f t="shared" si="258"/>
        <v>39.630784333333331</v>
      </c>
      <c r="P4126" s="8" t="s">
        <v>8732</v>
      </c>
      <c r="Q4126" s="1" t="s">
        <v>8733</v>
      </c>
      <c r="R4126" s="1">
        <v>9.6418359999999996</v>
      </c>
      <c r="S4126" s="1">
        <v>247.407883</v>
      </c>
      <c r="T4126" s="1">
        <v>5.9234289999999996</v>
      </c>
      <c r="U4126" s="6">
        <f t="shared" si="259"/>
        <v>87.657715999999994</v>
      </c>
      <c r="W4126" s="8" t="s">
        <v>12558</v>
      </c>
      <c r="X4126" s="1" t="s">
        <v>12559</v>
      </c>
      <c r="Y4126" s="1">
        <v>6.818867</v>
      </c>
      <c r="Z4126" s="1">
        <v>32.273003000000003</v>
      </c>
      <c r="AA4126" s="1">
        <v>82.204239000000001</v>
      </c>
      <c r="AB4126" s="6">
        <f t="shared" si="256"/>
        <v>40.432036333333336</v>
      </c>
    </row>
    <row r="4127" spans="2:28" x14ac:dyDescent="0.35">
      <c r="B4127" s="8" t="s">
        <v>8560</v>
      </c>
      <c r="C4127" s="1" t="s">
        <v>8561</v>
      </c>
      <c r="D4127" s="1">
        <v>1.5688219999999999</v>
      </c>
      <c r="E4127" s="1">
        <v>18.099962000000001</v>
      </c>
      <c r="F4127" s="1">
        <v>14.149913</v>
      </c>
      <c r="G4127" s="6">
        <f t="shared" si="257"/>
        <v>11.272899000000001</v>
      </c>
      <c r="I4127" s="8" t="s">
        <v>8676</v>
      </c>
      <c r="J4127" s="1" t="s">
        <v>8677</v>
      </c>
      <c r="K4127" s="1">
        <v>113.213058</v>
      </c>
      <c r="L4127" s="1">
        <v>4.465992</v>
      </c>
      <c r="M4127" s="1">
        <v>1.6048739999999999</v>
      </c>
      <c r="N4127" s="6">
        <f t="shared" si="258"/>
        <v>39.761308</v>
      </c>
      <c r="P4127" s="8" t="s">
        <v>8734</v>
      </c>
      <c r="Q4127" s="1" t="s">
        <v>8735</v>
      </c>
      <c r="R4127" s="1">
        <v>8.4114599999999999</v>
      </c>
      <c r="S4127" s="1">
        <v>32.563679</v>
      </c>
      <c r="T4127" s="1">
        <v>8.1144510000000007</v>
      </c>
      <c r="U4127" s="6">
        <f t="shared" si="259"/>
        <v>16.363196666666667</v>
      </c>
      <c r="W4127" s="8" t="s">
        <v>14042</v>
      </c>
      <c r="X4127" s="1" t="s">
        <v>14043</v>
      </c>
      <c r="Y4127" s="1">
        <v>12.894485</v>
      </c>
      <c r="Z4127" s="1">
        <v>65.182648</v>
      </c>
      <c r="AA4127" s="1">
        <v>43.218594000000003</v>
      </c>
      <c r="AB4127" s="6">
        <f t="shared" si="256"/>
        <v>40.431908999999997</v>
      </c>
    </row>
    <row r="4128" spans="2:28" x14ac:dyDescent="0.35">
      <c r="B4128" s="8" t="s">
        <v>8562</v>
      </c>
      <c r="C4128" s="1" t="s">
        <v>8563</v>
      </c>
      <c r="D4128" s="1">
        <v>14.718332999999999</v>
      </c>
      <c r="E4128" s="1">
        <v>23.080849000000001</v>
      </c>
      <c r="F4128" s="1">
        <v>10.473682</v>
      </c>
      <c r="G4128" s="6">
        <f t="shared" si="257"/>
        <v>16.090954666666665</v>
      </c>
      <c r="I4128" s="8" t="s">
        <v>8678</v>
      </c>
      <c r="J4128" s="1" t="s">
        <v>8679</v>
      </c>
      <c r="K4128" s="1">
        <v>186.25904800000001</v>
      </c>
      <c r="L4128" s="1">
        <v>48.174900000000001</v>
      </c>
      <c r="M4128" s="1">
        <v>14.337911999999999</v>
      </c>
      <c r="N4128" s="6">
        <f t="shared" si="258"/>
        <v>82.92395333333333</v>
      </c>
      <c r="P4128" s="8" t="s">
        <v>8736</v>
      </c>
      <c r="Q4128" s="1" t="s">
        <v>8737</v>
      </c>
      <c r="R4128" s="1">
        <v>24.826955999999999</v>
      </c>
      <c r="S4128" s="1">
        <v>47.441769000000001</v>
      </c>
      <c r="T4128" s="1">
        <v>11.580363999999999</v>
      </c>
      <c r="U4128" s="6">
        <f t="shared" si="259"/>
        <v>27.949696333333335</v>
      </c>
      <c r="W4128" s="8" t="s">
        <v>11398</v>
      </c>
      <c r="X4128" s="1" t="s">
        <v>11399</v>
      </c>
      <c r="Y4128" s="1">
        <v>42.201667999999998</v>
      </c>
      <c r="Z4128" s="1">
        <v>58.795326000000003</v>
      </c>
      <c r="AA4128" s="1">
        <v>20.276326999999998</v>
      </c>
      <c r="AB4128" s="6">
        <f t="shared" si="256"/>
        <v>40.42444033333333</v>
      </c>
    </row>
    <row r="4129" spans="2:28" x14ac:dyDescent="0.35">
      <c r="B4129" s="8" t="s">
        <v>8564</v>
      </c>
      <c r="C4129" s="1" t="s">
        <v>8565</v>
      </c>
      <c r="D4129" s="1">
        <v>5.4196629999999999</v>
      </c>
      <c r="E4129" s="1">
        <v>73.744765999999998</v>
      </c>
      <c r="F4129" s="1">
        <v>1.1117079999999999</v>
      </c>
      <c r="G4129" s="6">
        <f t="shared" si="257"/>
        <v>26.758712333333332</v>
      </c>
      <c r="I4129" s="8" t="s">
        <v>8680</v>
      </c>
      <c r="J4129" s="1" t="s">
        <v>8681</v>
      </c>
      <c r="K4129" s="1">
        <v>7.0840860000000001</v>
      </c>
      <c r="L4129" s="1">
        <v>217.808685</v>
      </c>
      <c r="M4129" s="1">
        <v>52.958472999999998</v>
      </c>
      <c r="N4129" s="6">
        <f t="shared" si="258"/>
        <v>92.617081333333331</v>
      </c>
      <c r="P4129" s="8" t="s">
        <v>8738</v>
      </c>
      <c r="Q4129" s="1" t="s">
        <v>8739</v>
      </c>
      <c r="R4129" s="1">
        <v>6.5002560000000003</v>
      </c>
      <c r="S4129" s="1">
        <v>1.517903</v>
      </c>
      <c r="T4129" s="1">
        <v>15.082214</v>
      </c>
      <c r="U4129" s="6">
        <f t="shared" si="259"/>
        <v>7.700124333333334</v>
      </c>
      <c r="W4129" s="8" t="s">
        <v>13364</v>
      </c>
      <c r="X4129" s="1" t="s">
        <v>13365</v>
      </c>
      <c r="Y4129" s="1">
        <v>23.12039</v>
      </c>
      <c r="Z4129" s="1">
        <v>57.758743000000003</v>
      </c>
      <c r="AA4129" s="1">
        <v>40.300136999999999</v>
      </c>
      <c r="AB4129" s="6">
        <f t="shared" si="256"/>
        <v>40.393090000000001</v>
      </c>
    </row>
    <row r="4130" spans="2:28" x14ac:dyDescent="0.35">
      <c r="B4130" s="8" t="s">
        <v>8568</v>
      </c>
      <c r="C4130" s="1" t="s">
        <v>8569</v>
      </c>
      <c r="D4130" s="1">
        <v>13.813980000000001</v>
      </c>
      <c r="E4130" s="1">
        <v>75.211639000000005</v>
      </c>
      <c r="F4130" s="1">
        <v>102.895325</v>
      </c>
      <c r="G4130" s="6">
        <f t="shared" si="257"/>
        <v>63.973648000000004</v>
      </c>
      <c r="I4130" s="8" t="s">
        <v>8682</v>
      </c>
      <c r="J4130" s="1" t="s">
        <v>8683</v>
      </c>
      <c r="K4130" s="1">
        <v>29.081381</v>
      </c>
      <c r="L4130" s="1">
        <v>29.787610999999998</v>
      </c>
      <c r="M4130" s="1">
        <v>6.8263769999999999</v>
      </c>
      <c r="N4130" s="6">
        <f t="shared" si="258"/>
        <v>21.898456333333332</v>
      </c>
      <c r="P4130" s="8" t="s">
        <v>8740</v>
      </c>
      <c r="Q4130" s="1" t="s">
        <v>8741</v>
      </c>
      <c r="R4130" s="1">
        <v>34.572487000000002</v>
      </c>
      <c r="S4130" s="1">
        <v>46.112541</v>
      </c>
      <c r="T4130" s="1">
        <v>7.9473710000000004</v>
      </c>
      <c r="U4130" s="6">
        <f t="shared" si="259"/>
        <v>29.544133000000002</v>
      </c>
      <c r="W4130" s="8" t="s">
        <v>392</v>
      </c>
      <c r="X4130" s="1" t="s">
        <v>393</v>
      </c>
      <c r="Y4130" s="1">
        <v>13.820524000000001</v>
      </c>
      <c r="Z4130" s="1">
        <v>50.632587000000001</v>
      </c>
      <c r="AA4130" s="1">
        <v>56.67136</v>
      </c>
      <c r="AB4130" s="6">
        <f t="shared" si="256"/>
        <v>40.374823666666664</v>
      </c>
    </row>
    <row r="4131" spans="2:28" x14ac:dyDescent="0.35">
      <c r="B4131" s="8" t="s">
        <v>8574</v>
      </c>
      <c r="C4131" s="1" t="s">
        <v>8575</v>
      </c>
      <c r="D4131" s="1">
        <v>10.183895</v>
      </c>
      <c r="E4131" s="1">
        <v>2.2516340000000001</v>
      </c>
      <c r="F4131" s="1">
        <v>129.217072</v>
      </c>
      <c r="G4131" s="6">
        <f t="shared" si="257"/>
        <v>47.217533666666668</v>
      </c>
      <c r="I4131" s="8" t="s">
        <v>8684</v>
      </c>
      <c r="J4131" s="1" t="s">
        <v>8685</v>
      </c>
      <c r="K4131" s="1">
        <v>63.06955</v>
      </c>
      <c r="L4131" s="1">
        <v>42.229427000000001</v>
      </c>
      <c r="M4131" s="1">
        <v>128.577866</v>
      </c>
      <c r="N4131" s="6">
        <f t="shared" si="258"/>
        <v>77.958947666666674</v>
      </c>
      <c r="P4131" s="8" t="s">
        <v>8742</v>
      </c>
      <c r="Q4131" s="1" t="s">
        <v>8743</v>
      </c>
      <c r="R4131" s="1">
        <v>26.441393000000001</v>
      </c>
      <c r="S4131" s="1">
        <v>4.404763</v>
      </c>
      <c r="T4131" s="1">
        <v>5.797809</v>
      </c>
      <c r="U4131" s="6">
        <f t="shared" si="259"/>
        <v>12.214655</v>
      </c>
      <c r="W4131" s="8" t="s">
        <v>23659</v>
      </c>
      <c r="X4131" s="1" t="s">
        <v>23660</v>
      </c>
      <c r="Y4131" s="1">
        <v>43.82996</v>
      </c>
      <c r="Z4131" s="1">
        <v>2.9860769999999999</v>
      </c>
      <c r="AA4131" s="1">
        <v>74.272148000000001</v>
      </c>
      <c r="AB4131" s="6">
        <f t="shared" si="256"/>
        <v>40.362728333333337</v>
      </c>
    </row>
    <row r="4132" spans="2:28" x14ac:dyDescent="0.35">
      <c r="B4132" s="8" t="s">
        <v>8580</v>
      </c>
      <c r="C4132" s="1" t="s">
        <v>8581</v>
      </c>
      <c r="D4132" s="1">
        <v>61.086177999999997</v>
      </c>
      <c r="E4132" s="1">
        <v>6.2500830000000001</v>
      </c>
      <c r="F4132" s="1">
        <v>42.590922999999997</v>
      </c>
      <c r="G4132" s="6">
        <f t="shared" si="257"/>
        <v>36.642394666666661</v>
      </c>
      <c r="I4132" s="8" t="s">
        <v>8686</v>
      </c>
      <c r="J4132" s="1" t="s">
        <v>8687</v>
      </c>
      <c r="K4132" s="1">
        <v>18.339334000000001</v>
      </c>
      <c r="L4132" s="1">
        <v>1.5926229999999999</v>
      </c>
      <c r="M4132" s="1">
        <v>7.5880890000000001</v>
      </c>
      <c r="N4132" s="6">
        <f t="shared" si="258"/>
        <v>9.1733486666666675</v>
      </c>
      <c r="P4132" s="8" t="s">
        <v>8744</v>
      </c>
      <c r="Q4132" s="1" t="s">
        <v>8745</v>
      </c>
      <c r="R4132" s="1">
        <v>61.948776000000002</v>
      </c>
      <c r="S4132" s="1">
        <v>5.4577</v>
      </c>
      <c r="T4132" s="1">
        <v>28.504932</v>
      </c>
      <c r="U4132" s="6">
        <f t="shared" si="259"/>
        <v>31.97046933333333</v>
      </c>
      <c r="W4132" s="8" t="s">
        <v>15860</v>
      </c>
      <c r="X4132" s="1" t="s">
        <v>15861</v>
      </c>
      <c r="Y4132" s="1">
        <v>3.8510219999999999</v>
      </c>
      <c r="Z4132" s="1">
        <v>19.005852000000001</v>
      </c>
      <c r="AA4132" s="1">
        <v>98.228049999999996</v>
      </c>
      <c r="AB4132" s="6">
        <f t="shared" si="256"/>
        <v>40.361641333333331</v>
      </c>
    </row>
    <row r="4133" spans="2:28" x14ac:dyDescent="0.35">
      <c r="B4133" s="8" t="s">
        <v>8582</v>
      </c>
      <c r="C4133" s="1" t="s">
        <v>8583</v>
      </c>
      <c r="D4133" s="1">
        <v>132.546661</v>
      </c>
      <c r="E4133" s="1">
        <v>2.625178</v>
      </c>
      <c r="F4133" s="1">
        <v>15.224263000000001</v>
      </c>
      <c r="G4133" s="6">
        <f t="shared" si="257"/>
        <v>50.132034000000004</v>
      </c>
      <c r="I4133" s="8" t="s">
        <v>8688</v>
      </c>
      <c r="J4133" s="1" t="s">
        <v>8689</v>
      </c>
      <c r="K4133" s="1">
        <v>44.628104999999998</v>
      </c>
      <c r="L4133" s="1">
        <v>39.93647</v>
      </c>
      <c r="M4133" s="1">
        <v>38.180126000000001</v>
      </c>
      <c r="N4133" s="6">
        <f t="shared" si="258"/>
        <v>40.914900333333328</v>
      </c>
      <c r="P4133" s="8" t="s">
        <v>8746</v>
      </c>
      <c r="Q4133" s="1" t="s">
        <v>8747</v>
      </c>
      <c r="R4133" s="1">
        <v>271.45358299999998</v>
      </c>
      <c r="S4133" s="1">
        <v>10.489765999999999</v>
      </c>
      <c r="T4133" s="1">
        <v>5.3680490000000001</v>
      </c>
      <c r="U4133" s="6">
        <f t="shared" si="259"/>
        <v>95.770465999999985</v>
      </c>
      <c r="W4133" s="8" t="s">
        <v>12942</v>
      </c>
      <c r="X4133" s="1" t="s">
        <v>12943</v>
      </c>
      <c r="Y4133" s="1">
        <v>1.524518</v>
      </c>
      <c r="Z4133" s="1">
        <v>85.346382000000006</v>
      </c>
      <c r="AA4133" s="1">
        <v>34.208778000000002</v>
      </c>
      <c r="AB4133" s="6">
        <f t="shared" si="256"/>
        <v>40.359892666666667</v>
      </c>
    </row>
    <row r="4134" spans="2:28" x14ac:dyDescent="0.35">
      <c r="B4134" s="8" t="s">
        <v>8586</v>
      </c>
      <c r="C4134" s="1" t="s">
        <v>8587</v>
      </c>
      <c r="D4134" s="1">
        <v>44.017108999999998</v>
      </c>
      <c r="E4134" s="1">
        <v>23.534604999999999</v>
      </c>
      <c r="F4134" s="1">
        <v>25.300236000000002</v>
      </c>
      <c r="G4134" s="6">
        <f t="shared" si="257"/>
        <v>30.95065</v>
      </c>
      <c r="I4134" s="8" t="s">
        <v>8748</v>
      </c>
      <c r="J4134" s="1" t="s">
        <v>8749</v>
      </c>
      <c r="K4134" s="1">
        <v>2.6140699999999999</v>
      </c>
      <c r="L4134" s="1">
        <v>6.0234269999999999</v>
      </c>
      <c r="M4134" s="1">
        <v>17.637219999999999</v>
      </c>
      <c r="N4134" s="6">
        <f t="shared" si="258"/>
        <v>8.7582389999999997</v>
      </c>
      <c r="P4134" s="8" t="s">
        <v>8750</v>
      </c>
      <c r="Q4134" s="1" t="s">
        <v>8751</v>
      </c>
      <c r="R4134" s="1">
        <v>176.67095900000001</v>
      </c>
      <c r="S4134" s="1">
        <v>16.305809</v>
      </c>
      <c r="T4134" s="1">
        <v>33.557701000000002</v>
      </c>
      <c r="U4134" s="6">
        <f t="shared" si="259"/>
        <v>75.511489666666677</v>
      </c>
      <c r="W4134" s="8" t="s">
        <v>14878</v>
      </c>
      <c r="X4134" s="1" t="s">
        <v>14879</v>
      </c>
      <c r="Y4134" s="1">
        <v>5.9094540000000002</v>
      </c>
      <c r="Z4134" s="1">
        <v>56.333644999999997</v>
      </c>
      <c r="AA4134" s="1">
        <v>58.814278000000002</v>
      </c>
      <c r="AB4134" s="6">
        <f t="shared" si="256"/>
        <v>40.352459000000003</v>
      </c>
    </row>
    <row r="4135" spans="2:28" x14ac:dyDescent="0.35">
      <c r="B4135" s="8" t="s">
        <v>8588</v>
      </c>
      <c r="C4135" s="1" t="s">
        <v>8589</v>
      </c>
      <c r="D4135" s="1">
        <v>16.380376999999999</v>
      </c>
      <c r="E4135" s="1">
        <v>67.403830999999997</v>
      </c>
      <c r="F4135" s="1">
        <v>77.994079999999997</v>
      </c>
      <c r="G4135" s="6">
        <f t="shared" si="257"/>
        <v>53.926095999999994</v>
      </c>
      <c r="I4135" s="8" t="s">
        <v>8690</v>
      </c>
      <c r="J4135" s="1" t="s">
        <v>8691</v>
      </c>
      <c r="K4135" s="1">
        <v>14.616531</v>
      </c>
      <c r="L4135" s="1">
        <v>8.4507329999999996</v>
      </c>
      <c r="M4135" s="1">
        <v>17.394220000000001</v>
      </c>
      <c r="N4135" s="6">
        <f t="shared" si="258"/>
        <v>13.487161333333333</v>
      </c>
      <c r="P4135" s="8" t="s">
        <v>8752</v>
      </c>
      <c r="Q4135" s="1" t="s">
        <v>8753</v>
      </c>
      <c r="R4135" s="1">
        <v>6.974342</v>
      </c>
      <c r="S4135" s="1">
        <v>7.9898389999999999</v>
      </c>
      <c r="T4135" s="1">
        <v>19.798812999999999</v>
      </c>
      <c r="U4135" s="6">
        <f t="shared" si="259"/>
        <v>11.587664666666667</v>
      </c>
      <c r="W4135" s="8" t="s">
        <v>18527</v>
      </c>
      <c r="X4135" s="1" t="s">
        <v>18528</v>
      </c>
      <c r="Y4135" s="1">
        <v>75.723206000000005</v>
      </c>
      <c r="Z4135" s="1">
        <v>35.113715999999997</v>
      </c>
      <c r="AA4135" s="1">
        <v>10.206339</v>
      </c>
      <c r="AB4135" s="6">
        <f t="shared" si="256"/>
        <v>40.347753666666669</v>
      </c>
    </row>
    <row r="4136" spans="2:28" x14ac:dyDescent="0.35">
      <c r="B4136" s="8" t="s">
        <v>8590</v>
      </c>
      <c r="C4136" s="1" t="s">
        <v>8591</v>
      </c>
      <c r="D4136" s="1">
        <v>25.657335</v>
      </c>
      <c r="E4136" s="1">
        <v>292.96954299999999</v>
      </c>
      <c r="F4136" s="1">
        <v>75.181404000000001</v>
      </c>
      <c r="G4136" s="6">
        <f t="shared" si="257"/>
        <v>131.26942733333331</v>
      </c>
      <c r="I4136" s="8" t="s">
        <v>8692</v>
      </c>
      <c r="J4136" s="1" t="s">
        <v>8693</v>
      </c>
      <c r="K4136" s="1">
        <v>43.305042</v>
      </c>
      <c r="L4136" s="1">
        <v>10.353631</v>
      </c>
      <c r="M4136" s="1">
        <v>32.243343000000003</v>
      </c>
      <c r="N4136" s="6">
        <f t="shared" si="258"/>
        <v>28.634005333333334</v>
      </c>
      <c r="P4136" s="8" t="s">
        <v>8754</v>
      </c>
      <c r="Q4136" s="1" t="s">
        <v>8755</v>
      </c>
      <c r="R4136" s="1">
        <v>23.071432000000001</v>
      </c>
      <c r="S4136" s="1">
        <v>6.1252110000000002</v>
      </c>
      <c r="T4136" s="1">
        <v>55.605697999999997</v>
      </c>
      <c r="U4136" s="6">
        <f t="shared" si="259"/>
        <v>28.267447000000001</v>
      </c>
      <c r="W4136" s="8" t="s">
        <v>16458</v>
      </c>
      <c r="X4136" s="1" t="s">
        <v>16459</v>
      </c>
      <c r="Y4136" s="1">
        <v>8.5498910000000006</v>
      </c>
      <c r="Z4136" s="1">
        <v>7.6192000000000002</v>
      </c>
      <c r="AA4136" s="1">
        <v>104.856041</v>
      </c>
      <c r="AB4136" s="6">
        <f t="shared" si="256"/>
        <v>40.341710666666671</v>
      </c>
    </row>
    <row r="4137" spans="2:28" x14ac:dyDescent="0.35">
      <c r="B4137" s="8" t="s">
        <v>8592</v>
      </c>
      <c r="C4137" s="1" t="s">
        <v>8593</v>
      </c>
      <c r="D4137" s="1">
        <v>76.161040999999997</v>
      </c>
      <c r="E4137" s="1">
        <v>27.403427000000001</v>
      </c>
      <c r="F4137" s="1">
        <v>1.715951</v>
      </c>
      <c r="G4137" s="6">
        <f t="shared" si="257"/>
        <v>35.093473000000003</v>
      </c>
      <c r="I4137" s="8" t="s">
        <v>8694</v>
      </c>
      <c r="J4137" s="1" t="s">
        <v>8695</v>
      </c>
      <c r="K4137" s="1">
        <v>7.3750340000000003</v>
      </c>
      <c r="L4137" s="1">
        <v>11.297755</v>
      </c>
      <c r="M4137" s="1">
        <v>15.420420999999999</v>
      </c>
      <c r="N4137" s="6">
        <f t="shared" si="258"/>
        <v>11.364403333333334</v>
      </c>
      <c r="P4137" s="8" t="s">
        <v>8756</v>
      </c>
      <c r="Q4137" s="1" t="s">
        <v>8757</v>
      </c>
      <c r="R4137" s="1">
        <v>25.717731000000001</v>
      </c>
      <c r="S4137" s="1">
        <v>25.246452000000001</v>
      </c>
      <c r="T4137" s="1">
        <v>260.89166299999999</v>
      </c>
      <c r="U4137" s="6">
        <f t="shared" si="259"/>
        <v>103.95194866666667</v>
      </c>
      <c r="W4137" s="8" t="s">
        <v>7256</v>
      </c>
      <c r="X4137" s="1" t="s">
        <v>7257</v>
      </c>
      <c r="Y4137" s="1">
        <v>29.471890999999999</v>
      </c>
      <c r="Z4137" s="1">
        <v>2.961789</v>
      </c>
      <c r="AA4137" s="1">
        <v>88.555961999999994</v>
      </c>
      <c r="AB4137" s="6">
        <f t="shared" si="256"/>
        <v>40.329880666666668</v>
      </c>
    </row>
    <row r="4138" spans="2:28" x14ac:dyDescent="0.35">
      <c r="B4138" s="8" t="s">
        <v>8594</v>
      </c>
      <c r="C4138" s="1" t="s">
        <v>8595</v>
      </c>
      <c r="D4138" s="1">
        <v>70.517646999999997</v>
      </c>
      <c r="E4138" s="1">
        <v>128.411789</v>
      </c>
      <c r="F4138" s="1">
        <v>5.7495529999999997</v>
      </c>
      <c r="G4138" s="6">
        <f t="shared" si="257"/>
        <v>68.226329666666672</v>
      </c>
      <c r="I4138" s="8" t="s">
        <v>8696</v>
      </c>
      <c r="J4138" s="1" t="s">
        <v>8697</v>
      </c>
      <c r="K4138" s="1">
        <v>129.178482</v>
      </c>
      <c r="L4138" s="1">
        <v>8.0751570000000008</v>
      </c>
      <c r="M4138" s="1">
        <v>4.0934819999999998</v>
      </c>
      <c r="N4138" s="6">
        <f t="shared" si="258"/>
        <v>47.115706999999993</v>
      </c>
      <c r="P4138" s="8" t="s">
        <v>8758</v>
      </c>
      <c r="Q4138" s="1" t="s">
        <v>8759</v>
      </c>
      <c r="R4138" s="1">
        <v>1.431754</v>
      </c>
      <c r="S4138" s="1">
        <v>4.46523</v>
      </c>
      <c r="T4138" s="1">
        <v>157.19662500000001</v>
      </c>
      <c r="U4138" s="6">
        <f t="shared" si="259"/>
        <v>54.364536333333341</v>
      </c>
      <c r="W4138" s="8" t="s">
        <v>15066</v>
      </c>
      <c r="X4138" s="1" t="s">
        <v>15067</v>
      </c>
      <c r="Y4138" s="1">
        <v>44.544392000000002</v>
      </c>
      <c r="Z4138" s="1">
        <v>22.215686999999999</v>
      </c>
      <c r="AA4138" s="1">
        <v>54.192450999999998</v>
      </c>
      <c r="AB4138" s="6">
        <f t="shared" si="256"/>
        <v>40.317509999999999</v>
      </c>
    </row>
    <row r="4139" spans="2:28" x14ac:dyDescent="0.35">
      <c r="B4139" s="8" t="s">
        <v>8670</v>
      </c>
      <c r="C4139" s="1" t="s">
        <v>8671</v>
      </c>
      <c r="D4139" s="1">
        <v>1.9640029999999999</v>
      </c>
      <c r="E4139" s="1">
        <v>92.379729999999995</v>
      </c>
      <c r="F4139" s="1">
        <v>3.1793640000000001</v>
      </c>
      <c r="G4139" s="6">
        <f t="shared" si="257"/>
        <v>32.507699000000002</v>
      </c>
      <c r="I4139" s="8" t="s">
        <v>8698</v>
      </c>
      <c r="J4139" s="1" t="s">
        <v>8699</v>
      </c>
      <c r="K4139" s="1">
        <v>7.0844959999999997</v>
      </c>
      <c r="L4139" s="1">
        <v>5.364077</v>
      </c>
      <c r="M4139" s="1">
        <v>58.744579000000002</v>
      </c>
      <c r="N4139" s="6">
        <f t="shared" si="258"/>
        <v>23.731050666666665</v>
      </c>
      <c r="P4139" s="8" t="s">
        <v>8760</v>
      </c>
      <c r="Q4139" s="1" t="s">
        <v>8761</v>
      </c>
      <c r="R4139" s="1">
        <v>9.4395530000000001</v>
      </c>
      <c r="S4139" s="1">
        <v>36.727825000000003</v>
      </c>
      <c r="T4139" s="1">
        <v>4.7978620000000003</v>
      </c>
      <c r="U4139" s="6">
        <f t="shared" si="259"/>
        <v>16.988413333333334</v>
      </c>
      <c r="W4139" s="8" t="s">
        <v>5725</v>
      </c>
      <c r="X4139" s="1" t="s">
        <v>5726</v>
      </c>
      <c r="Y4139" s="1">
        <v>105.37072000000001</v>
      </c>
      <c r="Z4139" s="1">
        <v>7.0512920000000001</v>
      </c>
      <c r="AA4139" s="1">
        <v>8.5193650000000005</v>
      </c>
      <c r="AB4139" s="6">
        <f t="shared" si="256"/>
        <v>40.313792333333339</v>
      </c>
    </row>
    <row r="4140" spans="2:28" x14ac:dyDescent="0.35">
      <c r="B4140" s="8" t="s">
        <v>8596</v>
      </c>
      <c r="C4140" s="1" t="s">
        <v>8597</v>
      </c>
      <c r="D4140" s="1">
        <v>6.8713069999999998</v>
      </c>
      <c r="E4140" s="1">
        <v>25.051045999999999</v>
      </c>
      <c r="F4140" s="1">
        <v>22.688946000000001</v>
      </c>
      <c r="G4140" s="6">
        <f t="shared" si="257"/>
        <v>18.203766333333334</v>
      </c>
      <c r="I4140" s="8" t="s">
        <v>8700</v>
      </c>
      <c r="J4140" s="1" t="s">
        <v>8701</v>
      </c>
      <c r="K4140" s="1">
        <v>38.380054000000001</v>
      </c>
      <c r="L4140" s="1">
        <v>28.908346000000002</v>
      </c>
      <c r="M4140" s="1">
        <v>211.15455600000001</v>
      </c>
      <c r="N4140" s="6">
        <f t="shared" si="258"/>
        <v>92.814318666666665</v>
      </c>
      <c r="P4140" s="8" t="s">
        <v>8762</v>
      </c>
      <c r="Q4140" s="1" t="s">
        <v>8763</v>
      </c>
      <c r="R4140" s="1">
        <v>6.0202619999999998</v>
      </c>
      <c r="S4140" s="1">
        <v>28.257546999999999</v>
      </c>
      <c r="T4140" s="1">
        <v>24.066095000000001</v>
      </c>
      <c r="U4140" s="6">
        <f t="shared" si="259"/>
        <v>19.447967999999999</v>
      </c>
      <c r="W4140" s="8" t="s">
        <v>1954</v>
      </c>
      <c r="X4140" s="1" t="s">
        <v>1955</v>
      </c>
      <c r="Y4140" s="1">
        <v>93.711708000000002</v>
      </c>
      <c r="Z4140" s="1">
        <v>12.077826</v>
      </c>
      <c r="AA4140" s="1">
        <v>15.150886</v>
      </c>
      <c r="AB4140" s="6">
        <f t="shared" si="256"/>
        <v>40.313473333333334</v>
      </c>
    </row>
    <row r="4141" spans="2:28" x14ac:dyDescent="0.35">
      <c r="B4141" s="8" t="s">
        <v>8598</v>
      </c>
      <c r="C4141" s="1" t="s">
        <v>8599</v>
      </c>
      <c r="D4141" s="1">
        <v>2.7674479999999999</v>
      </c>
      <c r="E4141" s="1">
        <v>30.704798</v>
      </c>
      <c r="F4141" s="1">
        <v>42.834662999999999</v>
      </c>
      <c r="G4141" s="6">
        <f t="shared" si="257"/>
        <v>25.435636333333331</v>
      </c>
      <c r="I4141" s="8" t="s">
        <v>8702</v>
      </c>
      <c r="J4141" s="1" t="s">
        <v>8703</v>
      </c>
      <c r="K4141" s="1">
        <v>17.460739</v>
      </c>
      <c r="L4141" s="1">
        <v>5.7974769999999998</v>
      </c>
      <c r="M4141" s="1">
        <v>32.165432000000003</v>
      </c>
      <c r="N4141" s="6">
        <f t="shared" si="258"/>
        <v>18.474549333333332</v>
      </c>
      <c r="P4141" s="8" t="s">
        <v>8764</v>
      </c>
      <c r="Q4141" s="1" t="s">
        <v>8765</v>
      </c>
      <c r="R4141" s="1">
        <v>50.598728000000001</v>
      </c>
      <c r="S4141" s="1">
        <v>61.691401999999997</v>
      </c>
      <c r="T4141" s="1">
        <v>24.056892000000001</v>
      </c>
      <c r="U4141" s="6">
        <f t="shared" si="259"/>
        <v>45.449007333333334</v>
      </c>
      <c r="W4141" s="8" t="s">
        <v>25871</v>
      </c>
      <c r="X4141" s="1" t="s">
        <v>25872</v>
      </c>
      <c r="Y4141" s="1">
        <v>111.926102</v>
      </c>
      <c r="Z4141" s="1">
        <v>2.0590760000000001</v>
      </c>
      <c r="AA4141" s="1">
        <v>6.9429819999999998</v>
      </c>
      <c r="AB4141" s="6">
        <f t="shared" si="256"/>
        <v>40.309386666666668</v>
      </c>
    </row>
    <row r="4142" spans="2:28" x14ac:dyDescent="0.35">
      <c r="B4142" s="8" t="s">
        <v>8600</v>
      </c>
      <c r="C4142" s="1" t="s">
        <v>8601</v>
      </c>
      <c r="D4142" s="1">
        <v>23.672777</v>
      </c>
      <c r="E4142" s="1">
        <v>41.614471000000002</v>
      </c>
      <c r="F4142" s="1">
        <v>282.08917200000002</v>
      </c>
      <c r="G4142" s="6">
        <f t="shared" si="257"/>
        <v>115.79214000000002</v>
      </c>
      <c r="I4142" s="8" t="s">
        <v>8704</v>
      </c>
      <c r="J4142" s="1" t="s">
        <v>8705</v>
      </c>
      <c r="K4142" s="1">
        <v>20.090105000000001</v>
      </c>
      <c r="L4142" s="1">
        <v>35.981468</v>
      </c>
      <c r="M4142" s="1">
        <v>41.022232000000002</v>
      </c>
      <c r="N4142" s="6">
        <f t="shared" si="258"/>
        <v>32.364601666666665</v>
      </c>
      <c r="P4142" s="8" t="s">
        <v>8766</v>
      </c>
      <c r="Q4142" s="1" t="s">
        <v>8767</v>
      </c>
      <c r="R4142" s="1">
        <v>19.226897999999998</v>
      </c>
      <c r="S4142" s="1">
        <v>168.31462099999999</v>
      </c>
      <c r="T4142" s="1">
        <v>1.999762</v>
      </c>
      <c r="U4142" s="6">
        <f t="shared" si="259"/>
        <v>63.180427000000002</v>
      </c>
      <c r="W4142" s="8" t="s">
        <v>14144</v>
      </c>
      <c r="X4142" s="1" t="s">
        <v>14145</v>
      </c>
      <c r="Y4142" s="1">
        <v>39.283543000000002</v>
      </c>
      <c r="Z4142" s="1">
        <v>73.215439000000003</v>
      </c>
      <c r="AA4142" s="1">
        <v>8.4168570000000003</v>
      </c>
      <c r="AB4142" s="6">
        <f t="shared" si="256"/>
        <v>40.305279666666671</v>
      </c>
    </row>
    <row r="4143" spans="2:28" x14ac:dyDescent="0.35">
      <c r="B4143" s="8" t="s">
        <v>8606</v>
      </c>
      <c r="C4143" s="1" t="s">
        <v>8607</v>
      </c>
      <c r="D4143" s="1">
        <v>72.446617000000003</v>
      </c>
      <c r="E4143" s="1">
        <v>2.9930840000000001</v>
      </c>
      <c r="F4143" s="1">
        <v>23.515668999999999</v>
      </c>
      <c r="G4143" s="6">
        <f t="shared" si="257"/>
        <v>32.985123333333334</v>
      </c>
      <c r="I4143" s="8" t="s">
        <v>8706</v>
      </c>
      <c r="J4143" s="1" t="s">
        <v>8707</v>
      </c>
      <c r="K4143" s="1">
        <v>29.378630000000001</v>
      </c>
      <c r="L4143" s="1">
        <v>24.894772</v>
      </c>
      <c r="M4143" s="1">
        <v>1.339736</v>
      </c>
      <c r="N4143" s="6">
        <f t="shared" si="258"/>
        <v>18.537712666666668</v>
      </c>
      <c r="P4143" s="8" t="s">
        <v>8768</v>
      </c>
      <c r="Q4143" s="1" t="s">
        <v>8769</v>
      </c>
      <c r="R4143" s="1">
        <v>46.928973999999997</v>
      </c>
      <c r="S4143" s="1">
        <v>168.494202</v>
      </c>
      <c r="T4143" s="1">
        <v>11.366303</v>
      </c>
      <c r="U4143" s="6">
        <f t="shared" si="259"/>
        <v>75.596492999999995</v>
      </c>
      <c r="W4143" s="8" t="s">
        <v>7374</v>
      </c>
      <c r="X4143" s="1" t="s">
        <v>7375</v>
      </c>
      <c r="Y4143" s="1">
        <v>24.147649999999999</v>
      </c>
      <c r="Z4143" s="1">
        <v>5.3831360000000004</v>
      </c>
      <c r="AA4143" s="1">
        <v>91.378365000000002</v>
      </c>
      <c r="AB4143" s="6">
        <f t="shared" si="256"/>
        <v>40.303050333333339</v>
      </c>
    </row>
    <row r="4144" spans="2:28" x14ac:dyDescent="0.35">
      <c r="B4144" s="8" t="s">
        <v>8612</v>
      </c>
      <c r="C4144" s="1" t="s">
        <v>8613</v>
      </c>
      <c r="D4144" s="1">
        <v>271.37545799999998</v>
      </c>
      <c r="E4144" s="1">
        <v>8.5428239999999995</v>
      </c>
      <c r="F4144" s="1">
        <v>120.151352</v>
      </c>
      <c r="G4144" s="6">
        <f t="shared" si="257"/>
        <v>133.35654466666665</v>
      </c>
      <c r="I4144" s="8" t="s">
        <v>8708</v>
      </c>
      <c r="J4144" s="1" t="s">
        <v>8709</v>
      </c>
      <c r="K4144" s="1">
        <v>10.269437999999999</v>
      </c>
      <c r="L4144" s="1">
        <v>67.679787000000005</v>
      </c>
      <c r="M4144" s="1">
        <v>1.370825</v>
      </c>
      <c r="N4144" s="6">
        <f t="shared" si="258"/>
        <v>26.440016666666665</v>
      </c>
      <c r="P4144" s="8" t="s">
        <v>8770</v>
      </c>
      <c r="Q4144" s="1" t="s">
        <v>8771</v>
      </c>
      <c r="R4144" s="1">
        <v>16.131810999999999</v>
      </c>
      <c r="S4144" s="1">
        <v>4.6502889999999999</v>
      </c>
      <c r="T4144" s="1">
        <v>8.3176749999999995</v>
      </c>
      <c r="U4144" s="6">
        <f t="shared" si="259"/>
        <v>9.6999250000000004</v>
      </c>
      <c r="W4144" s="8" t="s">
        <v>16222</v>
      </c>
      <c r="X4144" s="1" t="s">
        <v>16223</v>
      </c>
      <c r="Y4144" s="1">
        <v>74.872237999999996</v>
      </c>
      <c r="Z4144" s="1">
        <v>40.938881000000002</v>
      </c>
      <c r="AA4144" s="1">
        <v>5.058211</v>
      </c>
      <c r="AB4144" s="6">
        <f t="shared" si="256"/>
        <v>40.289776666666661</v>
      </c>
    </row>
    <row r="4145" spans="2:28" x14ac:dyDescent="0.35">
      <c r="B4145" s="8" t="s">
        <v>8614</v>
      </c>
      <c r="C4145" s="1" t="s">
        <v>8615</v>
      </c>
      <c r="D4145" s="1">
        <v>26.375664</v>
      </c>
      <c r="E4145" s="1">
        <v>9.0368180000000002</v>
      </c>
      <c r="F4145" s="1">
        <v>97.559783999999993</v>
      </c>
      <c r="G4145" s="6">
        <f t="shared" si="257"/>
        <v>44.324088666666661</v>
      </c>
      <c r="I4145" s="8" t="s">
        <v>8710</v>
      </c>
      <c r="J4145" s="1" t="s">
        <v>8711</v>
      </c>
      <c r="K4145" s="1">
        <v>4.4558429999999998</v>
      </c>
      <c r="L4145" s="1">
        <v>170.488113</v>
      </c>
      <c r="M4145" s="1">
        <v>43.422974000000004</v>
      </c>
      <c r="N4145" s="6">
        <f t="shared" si="258"/>
        <v>72.78897666666667</v>
      </c>
      <c r="P4145" s="8" t="s">
        <v>8772</v>
      </c>
      <c r="Q4145" s="1" t="s">
        <v>8773</v>
      </c>
      <c r="R4145" s="1">
        <v>2.000248</v>
      </c>
      <c r="S4145" s="1">
        <v>26.945260999999999</v>
      </c>
      <c r="T4145" s="1">
        <v>48.139201999999997</v>
      </c>
      <c r="U4145" s="6">
        <f t="shared" si="259"/>
        <v>25.694903666666665</v>
      </c>
      <c r="W4145" s="8" t="s">
        <v>12068</v>
      </c>
      <c r="X4145" s="1" t="s">
        <v>12069</v>
      </c>
      <c r="Y4145" s="1">
        <v>39.161906999999999</v>
      </c>
      <c r="Z4145" s="1">
        <v>1.5297780000000001</v>
      </c>
      <c r="AA4145" s="1">
        <v>80.159560999999997</v>
      </c>
      <c r="AB4145" s="6">
        <f t="shared" si="256"/>
        <v>40.283748666666668</v>
      </c>
    </row>
    <row r="4146" spans="2:28" x14ac:dyDescent="0.35">
      <c r="B4146" s="8" t="s">
        <v>8616</v>
      </c>
      <c r="C4146" s="1" t="s">
        <v>8617</v>
      </c>
      <c r="D4146" s="1">
        <v>120.394852</v>
      </c>
      <c r="E4146" s="1">
        <v>1.591674</v>
      </c>
      <c r="F4146" s="1">
        <v>25.535675000000001</v>
      </c>
      <c r="G4146" s="6">
        <f t="shared" si="257"/>
        <v>49.174067000000001</v>
      </c>
      <c r="I4146" s="8" t="s">
        <v>8712</v>
      </c>
      <c r="J4146" s="1" t="s">
        <v>8713</v>
      </c>
      <c r="K4146" s="1">
        <v>51.997489999999999</v>
      </c>
      <c r="L4146" s="1">
        <v>155.039581</v>
      </c>
      <c r="M4146" s="1">
        <v>5.9261169999999996</v>
      </c>
      <c r="N4146" s="6">
        <f t="shared" si="258"/>
        <v>70.987729333333334</v>
      </c>
      <c r="P4146" s="8" t="s">
        <v>8776</v>
      </c>
      <c r="Q4146" s="1" t="s">
        <v>8777</v>
      </c>
      <c r="R4146" s="1">
        <v>1.5414669999999999</v>
      </c>
      <c r="S4146" s="1">
        <v>25.777756</v>
      </c>
      <c r="T4146" s="1">
        <v>20.020765000000001</v>
      </c>
      <c r="U4146" s="6">
        <f t="shared" si="259"/>
        <v>15.779996000000002</v>
      </c>
      <c r="W4146" s="8" t="s">
        <v>4118</v>
      </c>
      <c r="X4146" s="1" t="s">
        <v>4119</v>
      </c>
      <c r="Y4146" s="1">
        <v>2.3601160000000001</v>
      </c>
      <c r="Z4146" s="1">
        <v>114.950577</v>
      </c>
      <c r="AA4146" s="1">
        <v>3.5398269999999998</v>
      </c>
      <c r="AB4146" s="6">
        <f t="shared" si="256"/>
        <v>40.283506666666668</v>
      </c>
    </row>
    <row r="4147" spans="2:28" x14ac:dyDescent="0.35">
      <c r="B4147" s="8" t="s">
        <v>8618</v>
      </c>
      <c r="C4147" s="1" t="s">
        <v>8619</v>
      </c>
      <c r="D4147" s="1">
        <v>87.140602000000001</v>
      </c>
      <c r="E4147" s="1">
        <v>25.298597000000001</v>
      </c>
      <c r="F4147" s="1">
        <v>28.566922999999999</v>
      </c>
      <c r="G4147" s="6">
        <f t="shared" si="257"/>
        <v>47.002040666666666</v>
      </c>
      <c r="I4147" s="8" t="s">
        <v>8714</v>
      </c>
      <c r="J4147" s="1" t="s">
        <v>8715</v>
      </c>
      <c r="K4147" s="1">
        <v>201.26710499999999</v>
      </c>
      <c r="L4147" s="1">
        <v>7.6430340000000001</v>
      </c>
      <c r="M4147" s="1">
        <v>8.9108339999999995</v>
      </c>
      <c r="N4147" s="6">
        <f t="shared" si="258"/>
        <v>72.606990999999994</v>
      </c>
      <c r="P4147" s="8" t="s">
        <v>8778</v>
      </c>
      <c r="Q4147" s="1" t="s">
        <v>8779</v>
      </c>
      <c r="R4147" s="1">
        <v>40.397984000000001</v>
      </c>
      <c r="S4147" s="1">
        <v>1.5292650000000001</v>
      </c>
      <c r="T4147" s="1">
        <v>46.802998000000002</v>
      </c>
      <c r="U4147" s="6">
        <f t="shared" si="259"/>
        <v>29.576749000000003</v>
      </c>
      <c r="W4147" s="8" t="s">
        <v>6804</v>
      </c>
      <c r="X4147" s="1" t="s">
        <v>6805</v>
      </c>
      <c r="Y4147" s="1">
        <v>114.77424600000001</v>
      </c>
      <c r="Z4147" s="1">
        <v>2.5144880000000001</v>
      </c>
      <c r="AA4147" s="1">
        <v>3.553582</v>
      </c>
      <c r="AB4147" s="6">
        <f t="shared" si="256"/>
        <v>40.280772000000006</v>
      </c>
    </row>
    <row r="4148" spans="2:28" x14ac:dyDescent="0.35">
      <c r="B4148" s="8" t="s">
        <v>8622</v>
      </c>
      <c r="C4148" s="1" t="s">
        <v>8623</v>
      </c>
      <c r="D4148" s="1">
        <v>25.872515</v>
      </c>
      <c r="E4148" s="1">
        <v>19.985299999999999</v>
      </c>
      <c r="F4148" s="1">
        <v>40.558509999999998</v>
      </c>
      <c r="G4148" s="6">
        <f t="shared" si="257"/>
        <v>28.805441666666667</v>
      </c>
      <c r="I4148" s="8" t="s">
        <v>8716</v>
      </c>
      <c r="J4148" s="1" t="s">
        <v>8717</v>
      </c>
      <c r="K4148" s="1">
        <v>30.340900000000001</v>
      </c>
      <c r="L4148" s="1">
        <v>26.660233999999999</v>
      </c>
      <c r="M4148" s="1">
        <v>12.174130999999999</v>
      </c>
      <c r="N4148" s="6">
        <f t="shared" si="258"/>
        <v>23.058421666666664</v>
      </c>
      <c r="P4148" s="8" t="s">
        <v>8780</v>
      </c>
      <c r="Q4148" s="1" t="s">
        <v>8781</v>
      </c>
      <c r="R4148" s="1">
        <v>23.569901000000002</v>
      </c>
      <c r="S4148" s="1">
        <v>10.874714000000001</v>
      </c>
      <c r="T4148" s="1">
        <v>14.122419000000001</v>
      </c>
      <c r="U4148" s="6">
        <f t="shared" si="259"/>
        <v>16.189011333333333</v>
      </c>
      <c r="W4148" s="8" t="s">
        <v>7898</v>
      </c>
      <c r="X4148" s="1" t="s">
        <v>7899</v>
      </c>
      <c r="Y4148" s="1">
        <v>6.9642749999999998</v>
      </c>
      <c r="Z4148" s="1">
        <v>28.461765</v>
      </c>
      <c r="AA4148" s="1">
        <v>85.414268000000007</v>
      </c>
      <c r="AB4148" s="6">
        <f t="shared" si="256"/>
        <v>40.280102666666671</v>
      </c>
    </row>
    <row r="4149" spans="2:28" x14ac:dyDescent="0.35">
      <c r="B4149" s="8" t="s">
        <v>8626</v>
      </c>
      <c r="C4149" s="1" t="s">
        <v>8627</v>
      </c>
      <c r="D4149" s="1">
        <v>30.258756999999999</v>
      </c>
      <c r="E4149" s="1">
        <v>26.205563000000001</v>
      </c>
      <c r="F4149" s="1">
        <v>2.3443149999999999</v>
      </c>
      <c r="G4149" s="6">
        <f t="shared" si="257"/>
        <v>19.602878333333333</v>
      </c>
      <c r="I4149" s="8" t="s">
        <v>8718</v>
      </c>
      <c r="J4149" s="1" t="s">
        <v>8719</v>
      </c>
      <c r="K4149" s="1">
        <v>50.137360000000001</v>
      </c>
      <c r="L4149" s="1">
        <v>23.373341</v>
      </c>
      <c r="M4149" s="1">
        <v>15.752235000000001</v>
      </c>
      <c r="N4149" s="6">
        <f t="shared" si="258"/>
        <v>29.754311999999999</v>
      </c>
      <c r="P4149" s="8" t="s">
        <v>8782</v>
      </c>
      <c r="Q4149" s="1" t="s">
        <v>8783</v>
      </c>
      <c r="R4149" s="1">
        <v>29.026609000000001</v>
      </c>
      <c r="S4149" s="1">
        <v>10.36745</v>
      </c>
      <c r="T4149" s="1">
        <v>1.914774</v>
      </c>
      <c r="U4149" s="6">
        <f t="shared" si="259"/>
        <v>13.769610999999999</v>
      </c>
      <c r="W4149" s="8" t="s">
        <v>16586</v>
      </c>
      <c r="X4149" s="1" t="s">
        <v>16587</v>
      </c>
      <c r="Y4149" s="1">
        <v>10.713127999999999</v>
      </c>
      <c r="Z4149" s="1">
        <v>39.446201000000002</v>
      </c>
      <c r="AA4149" s="1">
        <v>70.532416999999995</v>
      </c>
      <c r="AB4149" s="6">
        <f t="shared" si="256"/>
        <v>40.230581999999998</v>
      </c>
    </row>
    <row r="4150" spans="2:28" x14ac:dyDescent="0.35">
      <c r="B4150" s="8" t="s">
        <v>8632</v>
      </c>
      <c r="C4150" s="1" t="s">
        <v>8633</v>
      </c>
      <c r="D4150" s="1">
        <v>37.499648999999998</v>
      </c>
      <c r="E4150" s="1">
        <v>4.8181560000000001</v>
      </c>
      <c r="F4150" s="1">
        <v>7.9090759999999998</v>
      </c>
      <c r="G4150" s="6">
        <f t="shared" si="257"/>
        <v>16.742293666666665</v>
      </c>
      <c r="I4150" s="8" t="s">
        <v>8720</v>
      </c>
      <c r="J4150" s="1" t="s">
        <v>8721</v>
      </c>
      <c r="K4150" s="1">
        <v>1.940094</v>
      </c>
      <c r="L4150" s="1">
        <v>2.6739389999999998</v>
      </c>
      <c r="M4150" s="1">
        <v>8.0476810000000008</v>
      </c>
      <c r="N4150" s="6">
        <f t="shared" si="258"/>
        <v>4.220571333333333</v>
      </c>
      <c r="P4150" s="8" t="s">
        <v>8784</v>
      </c>
      <c r="Q4150" s="1" t="s">
        <v>8785</v>
      </c>
      <c r="R4150" s="1">
        <v>16.722283999999998</v>
      </c>
      <c r="S4150" s="1">
        <v>49.056094999999999</v>
      </c>
      <c r="T4150" s="1">
        <v>36.644019999999998</v>
      </c>
      <c r="U4150" s="6">
        <f t="shared" si="259"/>
        <v>34.140799666666666</v>
      </c>
      <c r="W4150" s="8" t="s">
        <v>16864</v>
      </c>
      <c r="X4150" s="1" t="s">
        <v>16865</v>
      </c>
      <c r="Y4150" s="1">
        <v>17.601156</v>
      </c>
      <c r="Z4150" s="1">
        <v>27.804760000000002</v>
      </c>
      <c r="AA4150" s="1">
        <v>75.214316999999994</v>
      </c>
      <c r="AB4150" s="6">
        <f t="shared" si="256"/>
        <v>40.206744333333333</v>
      </c>
    </row>
    <row r="4151" spans="2:28" x14ac:dyDescent="0.35">
      <c r="B4151" s="8" t="s">
        <v>8634</v>
      </c>
      <c r="C4151" s="1" t="s">
        <v>8635</v>
      </c>
      <c r="D4151" s="1">
        <v>2.3607109999999998</v>
      </c>
      <c r="E4151" s="1">
        <v>6.1086970000000003</v>
      </c>
      <c r="F4151" s="1">
        <v>8.8126809999999995</v>
      </c>
      <c r="G4151" s="6">
        <f t="shared" si="257"/>
        <v>5.7606963333333328</v>
      </c>
      <c r="I4151" s="8" t="s">
        <v>8786</v>
      </c>
      <c r="J4151" s="1" t="s">
        <v>8787</v>
      </c>
      <c r="K4151" s="1">
        <v>1.083807</v>
      </c>
      <c r="L4151" s="1">
        <v>11.8529</v>
      </c>
      <c r="M4151" s="1">
        <v>6.8438489999999996</v>
      </c>
      <c r="N4151" s="6">
        <f t="shared" si="258"/>
        <v>6.5935186666666672</v>
      </c>
      <c r="P4151" s="8" t="s">
        <v>8788</v>
      </c>
      <c r="Q4151" s="1" t="s">
        <v>8789</v>
      </c>
      <c r="R4151" s="1">
        <v>67.295815000000005</v>
      </c>
      <c r="S4151" s="1">
        <v>23.850072999999998</v>
      </c>
      <c r="T4151" s="1">
        <v>30.072462000000002</v>
      </c>
      <c r="U4151" s="6">
        <f t="shared" si="259"/>
        <v>40.406116666666669</v>
      </c>
      <c r="W4151" s="8" t="s">
        <v>10370</v>
      </c>
      <c r="X4151" s="1" t="s">
        <v>10371</v>
      </c>
      <c r="Y4151" s="1">
        <v>3.7419950000000002</v>
      </c>
      <c r="Z4151" s="1">
        <v>96.095946999999995</v>
      </c>
      <c r="AA4151" s="1">
        <v>20.767834000000001</v>
      </c>
      <c r="AB4151" s="6">
        <f t="shared" si="256"/>
        <v>40.201925333333328</v>
      </c>
    </row>
    <row r="4152" spans="2:28" x14ac:dyDescent="0.35">
      <c r="B4152" s="8" t="s">
        <v>8636</v>
      </c>
      <c r="C4152" s="1" t="s">
        <v>8637</v>
      </c>
      <c r="D4152" s="1">
        <v>8.9689080000000008</v>
      </c>
      <c r="E4152" s="1">
        <v>35.264111</v>
      </c>
      <c r="F4152" s="1">
        <v>2.358943</v>
      </c>
      <c r="G4152" s="6">
        <f t="shared" si="257"/>
        <v>15.530653999999998</v>
      </c>
      <c r="I4152" s="8" t="s">
        <v>8722</v>
      </c>
      <c r="J4152" s="1" t="s">
        <v>8723</v>
      </c>
      <c r="K4152" s="1">
        <v>43.222363000000001</v>
      </c>
      <c r="L4152" s="1">
        <v>7.0590120000000001</v>
      </c>
      <c r="M4152" s="1">
        <v>25.250198000000001</v>
      </c>
      <c r="N4152" s="6">
        <f t="shared" si="258"/>
        <v>25.177191000000004</v>
      </c>
      <c r="P4152" s="8" t="s">
        <v>8790</v>
      </c>
      <c r="Q4152" s="1" t="s">
        <v>8791</v>
      </c>
      <c r="R4152" s="1">
        <v>2.6610209999999999</v>
      </c>
      <c r="S4152" s="1">
        <v>44.895465999999999</v>
      </c>
      <c r="T4152" s="1">
        <v>31.197512</v>
      </c>
      <c r="U4152" s="6">
        <f t="shared" si="259"/>
        <v>26.251332999999999</v>
      </c>
      <c r="W4152" s="8" t="s">
        <v>1096</v>
      </c>
      <c r="X4152" s="1" t="s">
        <v>1097</v>
      </c>
      <c r="Y4152" s="1">
        <v>33.755820999999997</v>
      </c>
      <c r="Z4152" s="1">
        <v>50.549629000000003</v>
      </c>
      <c r="AA4152" s="1">
        <v>36.286842</v>
      </c>
      <c r="AB4152" s="6">
        <f t="shared" si="256"/>
        <v>40.197430666666669</v>
      </c>
    </row>
    <row r="4153" spans="2:28" x14ac:dyDescent="0.35">
      <c r="B4153" s="8" t="s">
        <v>8638</v>
      </c>
      <c r="C4153" s="1" t="s">
        <v>8639</v>
      </c>
      <c r="D4153" s="1">
        <v>8.4044910000000002</v>
      </c>
      <c r="E4153" s="1">
        <v>53.622826000000003</v>
      </c>
      <c r="F4153" s="1">
        <v>25.913132000000001</v>
      </c>
      <c r="G4153" s="6">
        <f t="shared" si="257"/>
        <v>29.313483000000002</v>
      </c>
      <c r="I4153" s="8" t="s">
        <v>8724</v>
      </c>
      <c r="J4153" s="1" t="s">
        <v>8725</v>
      </c>
      <c r="K4153" s="1">
        <v>5.7715610000000002</v>
      </c>
      <c r="L4153" s="1">
        <v>51.511436000000003</v>
      </c>
      <c r="M4153" s="1">
        <v>5.7365110000000001</v>
      </c>
      <c r="N4153" s="6">
        <f t="shared" si="258"/>
        <v>21.006502666666666</v>
      </c>
      <c r="P4153" s="8" t="s">
        <v>8792</v>
      </c>
      <c r="Q4153" s="1" t="s">
        <v>8793</v>
      </c>
      <c r="R4153" s="1">
        <v>23.607264000000001</v>
      </c>
      <c r="S4153" s="1">
        <v>12.622809</v>
      </c>
      <c r="T4153" s="1">
        <v>14.755006</v>
      </c>
      <c r="U4153" s="6">
        <f t="shared" si="259"/>
        <v>16.995026333333335</v>
      </c>
      <c r="W4153" s="8" t="s">
        <v>12478</v>
      </c>
      <c r="X4153" s="1" t="s">
        <v>12479</v>
      </c>
      <c r="Y4153" s="1">
        <v>40.198830000000001</v>
      </c>
      <c r="Z4153" s="1">
        <v>66.206635000000006</v>
      </c>
      <c r="AA4153" s="1">
        <v>14.180107</v>
      </c>
      <c r="AB4153" s="6">
        <f t="shared" si="256"/>
        <v>40.195190666666669</v>
      </c>
    </row>
    <row r="4154" spans="2:28" x14ac:dyDescent="0.35">
      <c r="B4154" s="8" t="s">
        <v>8640</v>
      </c>
      <c r="C4154" s="1" t="s">
        <v>8641</v>
      </c>
      <c r="D4154" s="1">
        <v>1.765029</v>
      </c>
      <c r="E4154" s="1">
        <v>119.91258999999999</v>
      </c>
      <c r="F4154" s="1">
        <v>19.634615</v>
      </c>
      <c r="G4154" s="6">
        <f t="shared" si="257"/>
        <v>47.104077999999994</v>
      </c>
      <c r="I4154" s="8" t="s">
        <v>8726</v>
      </c>
      <c r="J4154" s="1" t="s">
        <v>8727</v>
      </c>
      <c r="K4154" s="1">
        <v>7.7914409999999998</v>
      </c>
      <c r="L4154" s="1">
        <v>22.273040999999999</v>
      </c>
      <c r="M4154" s="1">
        <v>35.279330999999999</v>
      </c>
      <c r="N4154" s="6">
        <f t="shared" si="258"/>
        <v>21.781271</v>
      </c>
      <c r="P4154" s="8" t="s">
        <v>8794</v>
      </c>
      <c r="Q4154" s="1" t="s">
        <v>8795</v>
      </c>
      <c r="R4154" s="1">
        <v>1.5160990000000001</v>
      </c>
      <c r="S4154" s="1">
        <v>1.626004</v>
      </c>
      <c r="T4154" s="1">
        <v>57.864662000000003</v>
      </c>
      <c r="U4154" s="6">
        <f t="shared" si="259"/>
        <v>20.335588333333334</v>
      </c>
      <c r="W4154" s="8" t="s">
        <v>18852</v>
      </c>
      <c r="X4154" s="1" t="s">
        <v>18853</v>
      </c>
      <c r="Y4154" s="1">
        <v>3.111523</v>
      </c>
      <c r="Z4154" s="1">
        <v>88.907875000000004</v>
      </c>
      <c r="AA4154" s="1">
        <v>28.562317</v>
      </c>
      <c r="AB4154" s="6">
        <f t="shared" si="256"/>
        <v>40.193905000000001</v>
      </c>
    </row>
    <row r="4155" spans="2:28" x14ac:dyDescent="0.35">
      <c r="B4155" s="8" t="s">
        <v>8642</v>
      </c>
      <c r="C4155" s="1" t="s">
        <v>8643</v>
      </c>
      <c r="D4155" s="1">
        <v>23.057182000000001</v>
      </c>
      <c r="E4155" s="1">
        <v>36.569083999999997</v>
      </c>
      <c r="F4155" s="1">
        <v>24.331478000000001</v>
      </c>
      <c r="G4155" s="6">
        <f t="shared" si="257"/>
        <v>27.98591466666667</v>
      </c>
      <c r="I4155" s="8" t="s">
        <v>8728</v>
      </c>
      <c r="J4155" s="1" t="s">
        <v>8729</v>
      </c>
      <c r="K4155" s="1">
        <v>10.844367</v>
      </c>
      <c r="L4155" s="1">
        <v>39.764488</v>
      </c>
      <c r="M4155" s="1">
        <v>27.748263999999999</v>
      </c>
      <c r="N4155" s="6">
        <f t="shared" si="258"/>
        <v>26.119039666666666</v>
      </c>
      <c r="P4155" s="8" t="s">
        <v>8796</v>
      </c>
      <c r="Q4155" s="1" t="s">
        <v>8797</v>
      </c>
      <c r="R4155" s="1">
        <v>14.779121</v>
      </c>
      <c r="S4155" s="1">
        <v>32.237048999999999</v>
      </c>
      <c r="T4155" s="1">
        <v>3.0043319999999998</v>
      </c>
      <c r="U4155" s="6">
        <f t="shared" si="259"/>
        <v>16.673500666666666</v>
      </c>
      <c r="W4155" s="8" t="s">
        <v>7708</v>
      </c>
      <c r="X4155" s="1" t="s">
        <v>7709</v>
      </c>
      <c r="Y4155" s="1">
        <v>19.891672</v>
      </c>
      <c r="Z4155" s="1">
        <v>13.124477000000001</v>
      </c>
      <c r="AA4155" s="1">
        <v>87.557068000000001</v>
      </c>
      <c r="AB4155" s="6">
        <f t="shared" si="256"/>
        <v>40.191072333333331</v>
      </c>
    </row>
    <row r="4156" spans="2:28" x14ac:dyDescent="0.35">
      <c r="B4156" s="8" t="s">
        <v>8644</v>
      </c>
      <c r="C4156" s="1" t="s">
        <v>8645</v>
      </c>
      <c r="D4156" s="1">
        <v>19.614376</v>
      </c>
      <c r="E4156" s="1">
        <v>55.059353000000002</v>
      </c>
      <c r="F4156" s="1">
        <v>3.739522</v>
      </c>
      <c r="G4156" s="6">
        <f t="shared" si="257"/>
        <v>26.137750333333333</v>
      </c>
      <c r="I4156" s="8" t="s">
        <v>8730</v>
      </c>
      <c r="J4156" s="1" t="s">
        <v>8731</v>
      </c>
      <c r="K4156" s="1">
        <v>13.890065999999999</v>
      </c>
      <c r="L4156" s="1">
        <v>13.023372999999999</v>
      </c>
      <c r="M4156" s="1">
        <v>65.011748999999995</v>
      </c>
      <c r="N4156" s="6">
        <f t="shared" si="258"/>
        <v>30.64172933333333</v>
      </c>
      <c r="P4156" s="8" t="s">
        <v>8798</v>
      </c>
      <c r="Q4156" s="1" t="s">
        <v>8799</v>
      </c>
      <c r="R4156" s="1">
        <v>35.711578000000003</v>
      </c>
      <c r="S4156" s="1">
        <v>29.211285</v>
      </c>
      <c r="T4156" s="1">
        <v>20.001533999999999</v>
      </c>
      <c r="U4156" s="6">
        <f t="shared" si="259"/>
        <v>28.308132333333333</v>
      </c>
      <c r="W4156" s="8" t="s">
        <v>11124</v>
      </c>
      <c r="X4156" s="1" t="s">
        <v>11125</v>
      </c>
      <c r="Y4156" s="1">
        <v>9.6517099999999996</v>
      </c>
      <c r="Z4156" s="1">
        <v>53.837910000000001</v>
      </c>
      <c r="AA4156" s="1">
        <v>57.050232000000001</v>
      </c>
      <c r="AB4156" s="6">
        <f t="shared" si="256"/>
        <v>40.179950666666663</v>
      </c>
    </row>
    <row r="4157" spans="2:28" x14ac:dyDescent="0.35">
      <c r="B4157" s="8" t="s">
        <v>8646</v>
      </c>
      <c r="C4157" s="1" t="s">
        <v>8647</v>
      </c>
      <c r="D4157" s="1">
        <v>23.290351999999999</v>
      </c>
      <c r="E4157" s="1">
        <v>32.825687000000002</v>
      </c>
      <c r="F4157" s="1">
        <v>4.5634199999999998</v>
      </c>
      <c r="G4157" s="6">
        <f t="shared" si="257"/>
        <v>20.226486333333334</v>
      </c>
      <c r="I4157" s="8" t="s">
        <v>8732</v>
      </c>
      <c r="J4157" s="1" t="s">
        <v>8733</v>
      </c>
      <c r="K4157" s="1">
        <v>8.5067780000000006</v>
      </c>
      <c r="L4157" s="1">
        <v>1.2473620000000001</v>
      </c>
      <c r="M4157" s="1">
        <v>242.00393700000001</v>
      </c>
      <c r="N4157" s="6">
        <f t="shared" si="258"/>
        <v>83.919359</v>
      </c>
      <c r="P4157" s="8" t="s">
        <v>8800</v>
      </c>
      <c r="Q4157" s="1" t="s">
        <v>8801</v>
      </c>
      <c r="R4157" s="1">
        <v>10.362432999999999</v>
      </c>
      <c r="S4157" s="1">
        <v>27.814888</v>
      </c>
      <c r="T4157" s="1">
        <v>1.3140130000000001</v>
      </c>
      <c r="U4157" s="6">
        <f t="shared" si="259"/>
        <v>13.163778000000001</v>
      </c>
      <c r="W4157" s="8" t="s">
        <v>21726</v>
      </c>
      <c r="X4157" s="1" t="s">
        <v>21727</v>
      </c>
      <c r="Y4157" s="1">
        <v>13.180379</v>
      </c>
      <c r="Z4157" s="1">
        <v>8.8685880000000008</v>
      </c>
      <c r="AA4157" s="1">
        <v>98.478476999999998</v>
      </c>
      <c r="AB4157" s="6">
        <f t="shared" si="256"/>
        <v>40.175814666666668</v>
      </c>
    </row>
    <row r="4158" spans="2:28" x14ac:dyDescent="0.35">
      <c r="B4158" s="8" t="s">
        <v>8648</v>
      </c>
      <c r="C4158" s="1" t="s">
        <v>8649</v>
      </c>
      <c r="D4158" s="1">
        <v>4.4486600000000003</v>
      </c>
      <c r="E4158" s="1">
        <v>13.325322</v>
      </c>
      <c r="F4158" s="1">
        <v>30.584869000000001</v>
      </c>
      <c r="G4158" s="6">
        <f t="shared" si="257"/>
        <v>16.119617000000002</v>
      </c>
      <c r="I4158" s="8" t="s">
        <v>8734</v>
      </c>
      <c r="J4158" s="1" t="s">
        <v>8735</v>
      </c>
      <c r="K4158" s="1">
        <v>4.8269830000000002</v>
      </c>
      <c r="L4158" s="1">
        <v>1.750642</v>
      </c>
      <c r="M4158" s="1">
        <v>152.17622399999999</v>
      </c>
      <c r="N4158" s="6">
        <f t="shared" si="258"/>
        <v>52.917949666666665</v>
      </c>
      <c r="P4158" s="8" t="s">
        <v>8802</v>
      </c>
      <c r="Q4158" s="1" t="s">
        <v>8803</v>
      </c>
      <c r="R4158" s="1">
        <v>16.902380000000001</v>
      </c>
      <c r="S4158" s="1">
        <v>15.182084</v>
      </c>
      <c r="T4158" s="1">
        <v>17.972857999999999</v>
      </c>
      <c r="U4158" s="6">
        <f t="shared" si="259"/>
        <v>16.685773999999999</v>
      </c>
      <c r="W4158" s="8" t="s">
        <v>18822</v>
      </c>
      <c r="X4158" s="1" t="s">
        <v>18823</v>
      </c>
      <c r="Y4158" s="1">
        <v>105.712502</v>
      </c>
      <c r="Z4158" s="1">
        <v>10.133444000000001</v>
      </c>
      <c r="AA4158" s="1">
        <v>4.6686940000000003</v>
      </c>
      <c r="AB4158" s="6">
        <f t="shared" si="256"/>
        <v>40.171546666666664</v>
      </c>
    </row>
    <row r="4159" spans="2:28" x14ac:dyDescent="0.35">
      <c r="B4159" s="8" t="s">
        <v>8650</v>
      </c>
      <c r="C4159" s="1" t="s">
        <v>8651</v>
      </c>
      <c r="D4159" s="1">
        <v>4.6036510000000002</v>
      </c>
      <c r="E4159" s="1">
        <v>40.138072999999999</v>
      </c>
      <c r="F4159" s="1">
        <v>54.282558000000002</v>
      </c>
      <c r="G4159" s="6">
        <f t="shared" si="257"/>
        <v>33.008094</v>
      </c>
      <c r="I4159" s="8" t="s">
        <v>8736</v>
      </c>
      <c r="J4159" s="1" t="s">
        <v>8737</v>
      </c>
      <c r="K4159" s="1">
        <v>27.611474999999999</v>
      </c>
      <c r="L4159" s="1">
        <v>31.932924</v>
      </c>
      <c r="M4159" s="1">
        <v>5.4823009999999996</v>
      </c>
      <c r="N4159" s="6">
        <f t="shared" si="258"/>
        <v>21.675566666666668</v>
      </c>
      <c r="P4159" s="8" t="s">
        <v>8804</v>
      </c>
      <c r="Q4159" s="1" t="s">
        <v>8805</v>
      </c>
      <c r="R4159" s="1">
        <v>85.053794999999994</v>
      </c>
      <c r="S4159" s="1">
        <v>56.992820999999999</v>
      </c>
      <c r="T4159" s="1">
        <v>39.997532</v>
      </c>
      <c r="U4159" s="6">
        <f t="shared" si="259"/>
        <v>60.681382666666671</v>
      </c>
      <c r="W4159" s="8" t="s">
        <v>6522</v>
      </c>
      <c r="X4159" s="1" t="s">
        <v>6523</v>
      </c>
      <c r="Y4159" s="1">
        <v>11.209249</v>
      </c>
      <c r="Z4159" s="1">
        <v>7.1527370000000001</v>
      </c>
      <c r="AA4159" s="1">
        <v>102.141167</v>
      </c>
      <c r="AB4159" s="6">
        <f t="shared" si="256"/>
        <v>40.167717666666668</v>
      </c>
    </row>
    <row r="4160" spans="2:28" x14ac:dyDescent="0.35">
      <c r="B4160" s="8" t="s">
        <v>8652</v>
      </c>
      <c r="C4160" s="1" t="s">
        <v>8653</v>
      </c>
      <c r="D4160" s="1">
        <v>31.363237000000002</v>
      </c>
      <c r="E4160" s="1">
        <v>47.795653999999999</v>
      </c>
      <c r="F4160" s="1">
        <v>122.568832</v>
      </c>
      <c r="G4160" s="6">
        <f t="shared" si="257"/>
        <v>67.242574333333337</v>
      </c>
      <c r="I4160" s="8" t="s">
        <v>8738</v>
      </c>
      <c r="J4160" s="1" t="s">
        <v>8739</v>
      </c>
      <c r="K4160" s="1">
        <v>4.7025759999999996</v>
      </c>
      <c r="L4160" s="1">
        <v>24.402816999999999</v>
      </c>
      <c r="M4160" s="1">
        <v>25.915400999999999</v>
      </c>
      <c r="N4160" s="6">
        <f t="shared" si="258"/>
        <v>18.340264666666666</v>
      </c>
      <c r="P4160" s="8" t="s">
        <v>8806</v>
      </c>
      <c r="Q4160" s="1" t="s">
        <v>8807</v>
      </c>
      <c r="R4160" s="1">
        <v>12.109793</v>
      </c>
      <c r="S4160" s="1">
        <v>3.794397</v>
      </c>
      <c r="T4160" s="1">
        <v>11.331497000000001</v>
      </c>
      <c r="U4160" s="6">
        <f t="shared" si="259"/>
        <v>9.0785623333333323</v>
      </c>
      <c r="W4160" s="8" t="s">
        <v>12874</v>
      </c>
      <c r="X4160" s="1" t="s">
        <v>12875</v>
      </c>
      <c r="Y4160" s="1">
        <v>90.303512999999995</v>
      </c>
      <c r="Z4160" s="1">
        <v>6.2190510000000003</v>
      </c>
      <c r="AA4160" s="1">
        <v>23.973991000000002</v>
      </c>
      <c r="AB4160" s="6">
        <f t="shared" si="256"/>
        <v>40.165518333333331</v>
      </c>
    </row>
    <row r="4161" spans="2:28" x14ac:dyDescent="0.35">
      <c r="B4161" s="8" t="s">
        <v>8654</v>
      </c>
      <c r="C4161" s="1" t="s">
        <v>8655</v>
      </c>
      <c r="D4161" s="1">
        <v>53.338389999999997</v>
      </c>
      <c r="E4161" s="1">
        <v>103.99928300000001</v>
      </c>
      <c r="F4161" s="1">
        <v>1.4533119999999999</v>
      </c>
      <c r="G4161" s="6">
        <f t="shared" si="257"/>
        <v>52.930328333333335</v>
      </c>
      <c r="I4161" s="8" t="s">
        <v>8740</v>
      </c>
      <c r="J4161" s="1" t="s">
        <v>8741</v>
      </c>
      <c r="K4161" s="1">
        <v>35.654629</v>
      </c>
      <c r="L4161" s="1">
        <v>26.387440000000002</v>
      </c>
      <c r="M4161" s="1">
        <v>24.635567000000002</v>
      </c>
      <c r="N4161" s="6">
        <f t="shared" si="258"/>
        <v>28.892545333333334</v>
      </c>
      <c r="P4161" s="8" t="s">
        <v>8808</v>
      </c>
      <c r="Q4161" s="1" t="s">
        <v>8809</v>
      </c>
      <c r="R4161" s="1">
        <v>15.087774</v>
      </c>
      <c r="S4161" s="1">
        <v>25.455062999999999</v>
      </c>
      <c r="T4161" s="1">
        <v>15.839352999999999</v>
      </c>
      <c r="U4161" s="6">
        <f t="shared" si="259"/>
        <v>18.79406333333333</v>
      </c>
      <c r="W4161" s="8" t="s">
        <v>8009</v>
      </c>
      <c r="X4161" s="1" t="s">
        <v>8010</v>
      </c>
      <c r="Y4161" s="1">
        <v>72.750366</v>
      </c>
      <c r="Z4161" s="1">
        <v>7.6801399999999997</v>
      </c>
      <c r="AA4161" s="1">
        <v>40.035522</v>
      </c>
      <c r="AB4161" s="6">
        <f t="shared" si="256"/>
        <v>40.155342666666662</v>
      </c>
    </row>
    <row r="4162" spans="2:28" x14ac:dyDescent="0.35">
      <c r="B4162" s="8" t="s">
        <v>8656</v>
      </c>
      <c r="C4162" s="1" t="s">
        <v>8657</v>
      </c>
      <c r="D4162" s="1">
        <v>122.49496499999999</v>
      </c>
      <c r="E4162" s="1">
        <v>156.45076</v>
      </c>
      <c r="F4162" s="1">
        <v>30.924987999999999</v>
      </c>
      <c r="G4162" s="6">
        <f t="shared" si="257"/>
        <v>103.29023766666666</v>
      </c>
      <c r="I4162" s="8" t="s">
        <v>8742</v>
      </c>
      <c r="J4162" s="1" t="s">
        <v>8743</v>
      </c>
      <c r="K4162" s="1">
        <v>27.575921999999998</v>
      </c>
      <c r="L4162" s="1">
        <v>10.976402</v>
      </c>
      <c r="M4162" s="1">
        <v>2.1167579999999999</v>
      </c>
      <c r="N4162" s="6">
        <f t="shared" si="258"/>
        <v>13.556360666666665</v>
      </c>
      <c r="P4162" s="8" t="s">
        <v>8810</v>
      </c>
      <c r="Q4162" s="1" t="s">
        <v>8811</v>
      </c>
      <c r="R4162" s="1">
        <v>161.40412900000001</v>
      </c>
      <c r="S4162" s="1">
        <v>22.771930999999999</v>
      </c>
      <c r="T4162" s="1">
        <v>95.070023000000006</v>
      </c>
      <c r="U4162" s="6">
        <f t="shared" si="259"/>
        <v>93.082027666666662</v>
      </c>
      <c r="W4162" s="8" t="s">
        <v>28</v>
      </c>
      <c r="X4162" s="1" t="s">
        <v>29</v>
      </c>
      <c r="Y4162" s="1">
        <v>40.708511000000001</v>
      </c>
      <c r="Z4162" s="1">
        <v>36.384070999999999</v>
      </c>
      <c r="AA4162" s="1">
        <v>43.351413999999998</v>
      </c>
      <c r="AB4162" s="6">
        <f t="shared" si="256"/>
        <v>40.147998666666666</v>
      </c>
    </row>
    <row r="4163" spans="2:28" x14ac:dyDescent="0.35">
      <c r="B4163" s="8" t="s">
        <v>8660</v>
      </c>
      <c r="C4163" s="1" t="s">
        <v>8661</v>
      </c>
      <c r="D4163" s="1">
        <v>36.504607999999998</v>
      </c>
      <c r="E4163" s="1">
        <v>229.48474100000001</v>
      </c>
      <c r="F4163" s="1">
        <v>54.704182000000003</v>
      </c>
      <c r="G4163" s="6">
        <f t="shared" si="257"/>
        <v>106.89784366666667</v>
      </c>
      <c r="I4163" s="8" t="s">
        <v>8744</v>
      </c>
      <c r="J4163" s="1" t="s">
        <v>8745</v>
      </c>
      <c r="K4163" s="1">
        <v>63.344043999999997</v>
      </c>
      <c r="L4163" s="1">
        <v>52.701537999999999</v>
      </c>
      <c r="M4163" s="1">
        <v>11.315802</v>
      </c>
      <c r="N4163" s="6">
        <f t="shared" si="258"/>
        <v>42.453794666666667</v>
      </c>
      <c r="P4163" s="8" t="s">
        <v>8812</v>
      </c>
      <c r="Q4163" s="1" t="s">
        <v>8813</v>
      </c>
      <c r="R4163" s="1">
        <v>22.762934000000001</v>
      </c>
      <c r="S4163" s="1">
        <v>30.330936000000001</v>
      </c>
      <c r="T4163" s="1">
        <v>10.166710999999999</v>
      </c>
      <c r="U4163" s="6">
        <f t="shared" si="259"/>
        <v>21.086860333333334</v>
      </c>
      <c r="W4163" s="8" t="s">
        <v>36</v>
      </c>
      <c r="X4163" s="1" t="s">
        <v>37</v>
      </c>
      <c r="Y4163" s="1">
        <v>60.396884999999997</v>
      </c>
      <c r="Z4163" s="1">
        <v>47.606197000000002</v>
      </c>
      <c r="AA4163" s="1">
        <v>12.421453</v>
      </c>
      <c r="AB4163" s="6">
        <f t="shared" ref="AB4163:AB4226" si="260">AVERAGE(Y4163:AA4163)</f>
        <v>40.141511666666666</v>
      </c>
    </row>
    <row r="4164" spans="2:28" x14ac:dyDescent="0.35">
      <c r="B4164" s="8" t="s">
        <v>8662</v>
      </c>
      <c r="C4164" s="1" t="s">
        <v>8663</v>
      </c>
      <c r="D4164" s="1">
        <v>50.161270000000002</v>
      </c>
      <c r="E4164" s="1">
        <v>13.207259000000001</v>
      </c>
      <c r="F4164" s="1">
        <v>34.934055000000001</v>
      </c>
      <c r="G4164" s="6">
        <f t="shared" ref="G4164:G4227" si="261">AVERAGE(D4164:F4164)</f>
        <v>32.767527999999999</v>
      </c>
      <c r="I4164" s="8" t="s">
        <v>8746</v>
      </c>
      <c r="J4164" s="1" t="s">
        <v>8747</v>
      </c>
      <c r="K4164" s="1">
        <v>240.061386</v>
      </c>
      <c r="L4164" s="1">
        <v>1.8290360000000001</v>
      </c>
      <c r="M4164" s="1">
        <v>7.5214610000000004</v>
      </c>
      <c r="N4164" s="6">
        <f t="shared" ref="N4164:N4227" si="262">AVERAGE(K4164:M4164)</f>
        <v>83.13729433333333</v>
      </c>
      <c r="P4164" s="8" t="s">
        <v>8814</v>
      </c>
      <c r="Q4164" s="1" t="s">
        <v>8815</v>
      </c>
      <c r="R4164" s="1">
        <v>13.509105</v>
      </c>
      <c r="S4164" s="1">
        <v>8.1810960000000001</v>
      </c>
      <c r="T4164" s="1">
        <v>12.941253</v>
      </c>
      <c r="U4164" s="6">
        <f t="shared" ref="U4164:U4227" si="263">AVERAGE(R4164:T4164)</f>
        <v>11.543818000000002</v>
      </c>
      <c r="W4164" s="8" t="s">
        <v>4296</v>
      </c>
      <c r="X4164" s="1" t="s">
        <v>4297</v>
      </c>
      <c r="Y4164" s="1">
        <v>101.761971</v>
      </c>
      <c r="Z4164" s="1">
        <v>2.5953539999999999</v>
      </c>
      <c r="AA4164" s="1">
        <v>16.037393999999999</v>
      </c>
      <c r="AB4164" s="6">
        <f t="shared" si="260"/>
        <v>40.131573000000003</v>
      </c>
    </row>
    <row r="4165" spans="2:28" x14ac:dyDescent="0.35">
      <c r="B4165" s="8" t="s">
        <v>8664</v>
      </c>
      <c r="C4165" s="1" t="s">
        <v>8665</v>
      </c>
      <c r="D4165" s="1">
        <v>31.028936000000002</v>
      </c>
      <c r="E4165" s="1">
        <v>54.228321000000001</v>
      </c>
      <c r="F4165" s="1">
        <v>10.795330999999999</v>
      </c>
      <c r="G4165" s="6">
        <f t="shared" si="261"/>
        <v>32.017529333333336</v>
      </c>
      <c r="I4165" s="8" t="s">
        <v>8750</v>
      </c>
      <c r="J4165" s="1" t="s">
        <v>8751</v>
      </c>
      <c r="K4165" s="1">
        <v>157.388397</v>
      </c>
      <c r="L4165" s="1">
        <v>22.624586000000001</v>
      </c>
      <c r="M4165" s="1">
        <v>49.862625000000001</v>
      </c>
      <c r="N4165" s="6">
        <f t="shared" si="262"/>
        <v>76.625202666666667</v>
      </c>
      <c r="P4165" s="8" t="s">
        <v>8816</v>
      </c>
      <c r="Q4165" s="1" t="s">
        <v>8817</v>
      </c>
      <c r="R4165" s="1">
        <v>15.210739</v>
      </c>
      <c r="S4165" s="1">
        <v>22.750586999999999</v>
      </c>
      <c r="T4165" s="1">
        <v>156.57510400000001</v>
      </c>
      <c r="U4165" s="6">
        <f t="shared" si="263"/>
        <v>64.84547666666667</v>
      </c>
      <c r="W4165" s="8" t="s">
        <v>14114</v>
      </c>
      <c r="X4165" s="1" t="s">
        <v>14115</v>
      </c>
      <c r="Y4165" s="1">
        <v>50.857384000000003</v>
      </c>
      <c r="Z4165" s="1">
        <v>24.362976</v>
      </c>
      <c r="AA4165" s="1">
        <v>45.132710000000003</v>
      </c>
      <c r="AB4165" s="6">
        <f t="shared" si="260"/>
        <v>40.117690000000003</v>
      </c>
    </row>
    <row r="4166" spans="2:28" x14ac:dyDescent="0.35">
      <c r="B4166" s="8" t="s">
        <v>8666</v>
      </c>
      <c r="C4166" s="1" t="s">
        <v>8667</v>
      </c>
      <c r="D4166" s="1">
        <v>14.916532999999999</v>
      </c>
      <c r="E4166" s="1">
        <v>54.843544000000001</v>
      </c>
      <c r="F4166" s="1">
        <v>38.777092000000003</v>
      </c>
      <c r="G4166" s="6">
        <f t="shared" si="261"/>
        <v>36.179056333333335</v>
      </c>
      <c r="I4166" s="8" t="s">
        <v>8752</v>
      </c>
      <c r="J4166" s="1" t="s">
        <v>8753</v>
      </c>
      <c r="K4166" s="1">
        <v>6.2944870000000002</v>
      </c>
      <c r="L4166" s="1">
        <v>21.501867000000001</v>
      </c>
      <c r="M4166" s="1">
        <v>21.830309</v>
      </c>
      <c r="N4166" s="6">
        <f t="shared" si="262"/>
        <v>16.542221000000001</v>
      </c>
      <c r="P4166" s="8" t="s">
        <v>8818</v>
      </c>
      <c r="Q4166" s="1" t="s">
        <v>8819</v>
      </c>
      <c r="R4166" s="1">
        <v>75.568489</v>
      </c>
      <c r="S4166" s="1">
        <v>93.037291999999994</v>
      </c>
      <c r="T4166" s="1">
        <v>25.934512999999999</v>
      </c>
      <c r="U4166" s="6">
        <f t="shared" si="263"/>
        <v>64.846764666666658</v>
      </c>
      <c r="W4166" s="8" t="s">
        <v>9074</v>
      </c>
      <c r="X4166" s="1" t="s">
        <v>9075</v>
      </c>
      <c r="Y4166" s="1">
        <v>28.585318000000001</v>
      </c>
      <c r="Z4166" s="1">
        <v>63.909008</v>
      </c>
      <c r="AA4166" s="1">
        <v>27.804670000000002</v>
      </c>
      <c r="AB4166" s="6">
        <f t="shared" si="260"/>
        <v>40.099665333333334</v>
      </c>
    </row>
    <row r="4167" spans="2:28" x14ac:dyDescent="0.35">
      <c r="B4167" s="8" t="s">
        <v>8668</v>
      </c>
      <c r="C4167" s="1" t="s">
        <v>8669</v>
      </c>
      <c r="D4167" s="1">
        <v>33.348453999999997</v>
      </c>
      <c r="E4167" s="1">
        <v>1.842185</v>
      </c>
      <c r="F4167" s="1">
        <v>49.553204000000001</v>
      </c>
      <c r="G4167" s="6">
        <f t="shared" si="261"/>
        <v>28.247947666666665</v>
      </c>
      <c r="I4167" s="8" t="s">
        <v>8754</v>
      </c>
      <c r="J4167" s="1" t="s">
        <v>8755</v>
      </c>
      <c r="K4167" s="1">
        <v>27.502741</v>
      </c>
      <c r="L4167" s="1">
        <v>25.796558000000001</v>
      </c>
      <c r="M4167" s="1">
        <v>40.527408999999999</v>
      </c>
      <c r="N4167" s="6">
        <f t="shared" si="262"/>
        <v>31.275569333333333</v>
      </c>
      <c r="P4167" s="8" t="s">
        <v>8820</v>
      </c>
      <c r="Q4167" s="1" t="s">
        <v>8821</v>
      </c>
      <c r="R4167" s="1">
        <v>37.085307999999998</v>
      </c>
      <c r="S4167" s="1">
        <v>10.537637999999999</v>
      </c>
      <c r="T4167" s="1">
        <v>16.425121000000001</v>
      </c>
      <c r="U4167" s="6">
        <f t="shared" si="263"/>
        <v>21.349355666666668</v>
      </c>
      <c r="W4167" s="8" t="s">
        <v>28366</v>
      </c>
      <c r="X4167" s="1" t="s">
        <v>2941</v>
      </c>
      <c r="Y4167" s="1">
        <v>2.531361</v>
      </c>
      <c r="Z4167" s="1">
        <v>111.48719800000001</v>
      </c>
      <c r="AA4167" s="1">
        <v>6.243055</v>
      </c>
      <c r="AB4167" s="6">
        <f t="shared" si="260"/>
        <v>40.087204666666672</v>
      </c>
    </row>
    <row r="4168" spans="2:28" x14ac:dyDescent="0.35">
      <c r="B4168" s="8" t="s">
        <v>8672</v>
      </c>
      <c r="C4168" s="1" t="s">
        <v>8673</v>
      </c>
      <c r="D4168" s="1">
        <v>42.273746000000003</v>
      </c>
      <c r="E4168" s="1">
        <v>29.732486999999999</v>
      </c>
      <c r="F4168" s="1">
        <v>101.476654</v>
      </c>
      <c r="G4168" s="6">
        <f t="shared" si="261"/>
        <v>57.827629000000002</v>
      </c>
      <c r="I4168" s="8" t="s">
        <v>8756</v>
      </c>
      <c r="J4168" s="1" t="s">
        <v>8757</v>
      </c>
      <c r="K4168" s="1">
        <v>23.368355000000001</v>
      </c>
      <c r="L4168" s="1">
        <v>8.6613489999999995</v>
      </c>
      <c r="M4168" s="1">
        <v>11.646197000000001</v>
      </c>
      <c r="N4168" s="6">
        <f t="shared" si="262"/>
        <v>14.558633666666667</v>
      </c>
      <c r="P4168" s="8" t="s">
        <v>8822</v>
      </c>
      <c r="Q4168" s="1" t="s">
        <v>8823</v>
      </c>
      <c r="R4168" s="1">
        <v>98.217376999999999</v>
      </c>
      <c r="S4168" s="1">
        <v>12.454521</v>
      </c>
      <c r="T4168" s="1">
        <v>13.031865</v>
      </c>
      <c r="U4168" s="6">
        <f t="shared" si="263"/>
        <v>41.234587666666663</v>
      </c>
      <c r="W4168" s="8" t="s">
        <v>9772</v>
      </c>
      <c r="X4168" s="1" t="s">
        <v>9773</v>
      </c>
      <c r="Y4168" s="1">
        <v>34.654738999999999</v>
      </c>
      <c r="Z4168" s="1">
        <v>2.6015969999999999</v>
      </c>
      <c r="AA4168" s="1">
        <v>82.991202999999999</v>
      </c>
      <c r="AB4168" s="6">
        <f t="shared" si="260"/>
        <v>40.082512999999999</v>
      </c>
    </row>
    <row r="4169" spans="2:28" x14ac:dyDescent="0.35">
      <c r="B4169" s="8" t="s">
        <v>8674</v>
      </c>
      <c r="C4169" s="1" t="s">
        <v>8675</v>
      </c>
      <c r="D4169" s="1">
        <v>103.695656</v>
      </c>
      <c r="E4169" s="1">
        <v>80.824554000000006</v>
      </c>
      <c r="F4169" s="1">
        <v>155.832031</v>
      </c>
      <c r="G4169" s="6">
        <f t="shared" si="261"/>
        <v>113.45074700000002</v>
      </c>
      <c r="I4169" s="8" t="s">
        <v>8758</v>
      </c>
      <c r="J4169" s="1" t="s">
        <v>8759</v>
      </c>
      <c r="K4169" s="1">
        <v>2.9257390000000001</v>
      </c>
      <c r="L4169" s="1">
        <v>18.615473000000001</v>
      </c>
      <c r="M4169" s="1">
        <v>1.247727</v>
      </c>
      <c r="N4169" s="6">
        <f t="shared" si="262"/>
        <v>7.5963130000000012</v>
      </c>
      <c r="P4169" s="8" t="s">
        <v>8824</v>
      </c>
      <c r="Q4169" s="1" t="s">
        <v>8825</v>
      </c>
      <c r="R4169" s="1">
        <v>833.29205300000001</v>
      </c>
      <c r="S4169" s="1">
        <v>156.98033100000001</v>
      </c>
      <c r="T4169" s="1">
        <v>66.194237000000001</v>
      </c>
      <c r="U4169" s="6">
        <f t="shared" si="263"/>
        <v>352.15554033333336</v>
      </c>
      <c r="W4169" s="8" t="s">
        <v>7658</v>
      </c>
      <c r="X4169" s="1" t="s">
        <v>7659</v>
      </c>
      <c r="Y4169" s="1">
        <v>26.121957999999999</v>
      </c>
      <c r="Z4169" s="1">
        <v>92.358695999999995</v>
      </c>
      <c r="AA4169" s="1">
        <v>1.7616419999999999</v>
      </c>
      <c r="AB4169" s="6">
        <f t="shared" si="260"/>
        <v>40.080765333333325</v>
      </c>
    </row>
    <row r="4170" spans="2:28" x14ac:dyDescent="0.35">
      <c r="B4170" s="8" t="s">
        <v>8676</v>
      </c>
      <c r="C4170" s="1" t="s">
        <v>8677</v>
      </c>
      <c r="D4170" s="1">
        <v>162.31660500000001</v>
      </c>
      <c r="E4170" s="1">
        <v>1.7275879999999999</v>
      </c>
      <c r="F4170" s="1">
        <v>228.46116599999999</v>
      </c>
      <c r="G4170" s="6">
        <f t="shared" si="261"/>
        <v>130.83511966666666</v>
      </c>
      <c r="I4170" s="8" t="s">
        <v>8760</v>
      </c>
      <c r="J4170" s="1" t="s">
        <v>8761</v>
      </c>
      <c r="K4170" s="1">
        <v>12.36408</v>
      </c>
      <c r="L4170" s="1">
        <v>102.44650300000001</v>
      </c>
      <c r="M4170" s="1">
        <v>33.182549000000002</v>
      </c>
      <c r="N4170" s="6">
        <f t="shared" si="262"/>
        <v>49.331043999999999</v>
      </c>
      <c r="P4170" s="8" t="s">
        <v>8826</v>
      </c>
      <c r="Q4170" s="1" t="s">
        <v>8827</v>
      </c>
      <c r="R4170" s="1">
        <v>82.539101000000002</v>
      </c>
      <c r="S4170" s="1">
        <v>21.431975999999999</v>
      </c>
      <c r="T4170" s="1">
        <v>28.289783</v>
      </c>
      <c r="U4170" s="6">
        <f t="shared" si="263"/>
        <v>44.086953333333334</v>
      </c>
      <c r="W4170" s="8" t="s">
        <v>24744</v>
      </c>
      <c r="X4170" s="1" t="s">
        <v>24745</v>
      </c>
      <c r="Y4170" s="1">
        <v>1.738637</v>
      </c>
      <c r="Z4170" s="1">
        <v>4.7675239999999999</v>
      </c>
      <c r="AA4170" s="1">
        <v>113.719086</v>
      </c>
      <c r="AB4170" s="6">
        <f t="shared" si="260"/>
        <v>40.075082333333334</v>
      </c>
    </row>
    <row r="4171" spans="2:28" x14ac:dyDescent="0.35">
      <c r="B4171" s="8" t="s">
        <v>8678</v>
      </c>
      <c r="C4171" s="1" t="s">
        <v>8679</v>
      </c>
      <c r="D4171" s="1">
        <v>229.994843</v>
      </c>
      <c r="E4171" s="1">
        <v>27.246476999999999</v>
      </c>
      <c r="F4171" s="1">
        <v>12.744497000000001</v>
      </c>
      <c r="G4171" s="6">
        <f t="shared" si="261"/>
        <v>89.995272333333332</v>
      </c>
      <c r="I4171" s="8" t="s">
        <v>8762</v>
      </c>
      <c r="J4171" s="1" t="s">
        <v>8763</v>
      </c>
      <c r="K4171" s="1">
        <v>7.6996820000000001</v>
      </c>
      <c r="L4171" s="1">
        <v>9.3933099999999996</v>
      </c>
      <c r="M4171" s="1">
        <v>24.063421000000002</v>
      </c>
      <c r="N4171" s="6">
        <f t="shared" si="262"/>
        <v>13.718804333333333</v>
      </c>
      <c r="P4171" s="8" t="s">
        <v>8828</v>
      </c>
      <c r="Q4171" s="1" t="s">
        <v>8829</v>
      </c>
      <c r="R4171" s="1">
        <v>16.077074</v>
      </c>
      <c r="S4171" s="1">
        <v>14.244146000000001</v>
      </c>
      <c r="T4171" s="1">
        <v>85.689896000000005</v>
      </c>
      <c r="U4171" s="6">
        <f t="shared" si="263"/>
        <v>38.670372</v>
      </c>
      <c r="W4171" s="8" t="s">
        <v>14958</v>
      </c>
      <c r="X4171" s="1" t="s">
        <v>14959</v>
      </c>
      <c r="Y4171" s="1">
        <v>40.693741000000003</v>
      </c>
      <c r="Z4171" s="1">
        <v>76.625488000000004</v>
      </c>
      <c r="AA4171" s="1">
        <v>2.8966959999999999</v>
      </c>
      <c r="AB4171" s="6">
        <f t="shared" si="260"/>
        <v>40.071975000000002</v>
      </c>
    </row>
    <row r="4172" spans="2:28" x14ac:dyDescent="0.35">
      <c r="B4172" s="8" t="s">
        <v>8680</v>
      </c>
      <c r="C4172" s="1" t="s">
        <v>8681</v>
      </c>
      <c r="D4172" s="1">
        <v>13.231987</v>
      </c>
      <c r="E4172" s="1">
        <v>73.041634000000002</v>
      </c>
      <c r="F4172" s="1">
        <v>54.158935999999997</v>
      </c>
      <c r="G4172" s="6">
        <f t="shared" si="261"/>
        <v>46.810852333333337</v>
      </c>
      <c r="I4172" s="8" t="s">
        <v>8764</v>
      </c>
      <c r="J4172" s="1" t="s">
        <v>8765</v>
      </c>
      <c r="K4172" s="1">
        <v>48.989449</v>
      </c>
      <c r="L4172" s="1">
        <v>11.204694</v>
      </c>
      <c r="M4172" s="1">
        <v>26.938358000000001</v>
      </c>
      <c r="N4172" s="6">
        <f t="shared" si="262"/>
        <v>29.044166999999998</v>
      </c>
      <c r="P4172" s="8" t="s">
        <v>8830</v>
      </c>
      <c r="Q4172" s="1" t="s">
        <v>8831</v>
      </c>
      <c r="R4172" s="1">
        <v>36.371226999999998</v>
      </c>
      <c r="S4172" s="1">
        <v>14.872261999999999</v>
      </c>
      <c r="T4172" s="1">
        <v>799.44354199999998</v>
      </c>
      <c r="U4172" s="6">
        <f t="shared" si="263"/>
        <v>283.56234366666666</v>
      </c>
      <c r="W4172" s="8" t="s">
        <v>984</v>
      </c>
      <c r="X4172" s="1" t="s">
        <v>985</v>
      </c>
      <c r="Y4172" s="1">
        <v>14.89324</v>
      </c>
      <c r="Z4172" s="1">
        <v>50.873469999999998</v>
      </c>
      <c r="AA4172" s="1">
        <v>54.445965000000001</v>
      </c>
      <c r="AB4172" s="6">
        <f t="shared" si="260"/>
        <v>40.070891666666668</v>
      </c>
    </row>
    <row r="4173" spans="2:28" x14ac:dyDescent="0.35">
      <c r="B4173" s="8" t="s">
        <v>8682</v>
      </c>
      <c r="C4173" s="1" t="s">
        <v>8683</v>
      </c>
      <c r="D4173" s="1">
        <v>45.190410999999997</v>
      </c>
      <c r="E4173" s="1">
        <v>11.620926000000001</v>
      </c>
      <c r="F4173" s="1">
        <v>53.157276000000003</v>
      </c>
      <c r="G4173" s="6">
        <f t="shared" si="261"/>
        <v>36.656204333333335</v>
      </c>
      <c r="I4173" s="8" t="s">
        <v>8766</v>
      </c>
      <c r="J4173" s="1" t="s">
        <v>8767</v>
      </c>
      <c r="K4173" s="1">
        <v>22.593029000000001</v>
      </c>
      <c r="L4173" s="1">
        <v>156.571136</v>
      </c>
      <c r="M4173" s="1">
        <v>14.217172</v>
      </c>
      <c r="N4173" s="6">
        <f t="shared" si="262"/>
        <v>64.460445666666672</v>
      </c>
      <c r="P4173" s="8" t="s">
        <v>8832</v>
      </c>
      <c r="Q4173" s="1" t="s">
        <v>8833</v>
      </c>
      <c r="R4173" s="1">
        <v>14.26347</v>
      </c>
      <c r="S4173" s="1">
        <v>64.552909999999997</v>
      </c>
      <c r="T4173" s="1">
        <v>75.468575000000001</v>
      </c>
      <c r="U4173" s="6">
        <f t="shared" si="263"/>
        <v>51.42831833333333</v>
      </c>
      <c r="W4173" s="8" t="s">
        <v>2278</v>
      </c>
      <c r="X4173" s="1" t="s">
        <v>2279</v>
      </c>
      <c r="Y4173" s="1">
        <v>8.440391</v>
      </c>
      <c r="Z4173" s="1">
        <v>10.181141999999999</v>
      </c>
      <c r="AA4173" s="1">
        <v>101.57543200000001</v>
      </c>
      <c r="AB4173" s="6">
        <f t="shared" si="260"/>
        <v>40.065655</v>
      </c>
    </row>
    <row r="4174" spans="2:28" x14ac:dyDescent="0.35">
      <c r="B4174" s="8" t="s">
        <v>8684</v>
      </c>
      <c r="C4174" s="1" t="s">
        <v>8685</v>
      </c>
      <c r="D4174" s="1">
        <v>55.427582000000001</v>
      </c>
      <c r="E4174" s="1">
        <v>127.170509</v>
      </c>
      <c r="F4174" s="1">
        <v>1.8533599999999999</v>
      </c>
      <c r="G4174" s="6">
        <f t="shared" si="261"/>
        <v>61.483817000000009</v>
      </c>
      <c r="I4174" s="8" t="s">
        <v>8768</v>
      </c>
      <c r="J4174" s="1" t="s">
        <v>8769</v>
      </c>
      <c r="K4174" s="1">
        <v>39.337741999999999</v>
      </c>
      <c r="L4174" s="1">
        <v>21.617968000000001</v>
      </c>
      <c r="M4174" s="1">
        <v>53.299145000000003</v>
      </c>
      <c r="N4174" s="6">
        <f t="shared" si="262"/>
        <v>38.084951666666662</v>
      </c>
      <c r="P4174" s="8" t="s">
        <v>8834</v>
      </c>
      <c r="Q4174" s="1" t="s">
        <v>8835</v>
      </c>
      <c r="R4174" s="1">
        <v>84.067054999999996</v>
      </c>
      <c r="S4174" s="1">
        <v>28.076384999999998</v>
      </c>
      <c r="T4174" s="1">
        <v>17.694706</v>
      </c>
      <c r="U4174" s="6">
        <f t="shared" si="263"/>
        <v>43.279381999999998</v>
      </c>
      <c r="W4174" s="8" t="s">
        <v>23179</v>
      </c>
      <c r="X4174" s="1" t="s">
        <v>23180</v>
      </c>
      <c r="Y4174" s="1">
        <v>58.088206999999997</v>
      </c>
      <c r="Z4174" s="1">
        <v>9.7519270000000002</v>
      </c>
      <c r="AA4174" s="1">
        <v>52.324306</v>
      </c>
      <c r="AB4174" s="6">
        <f t="shared" si="260"/>
        <v>40.054813333333328</v>
      </c>
    </row>
    <row r="4175" spans="2:28" x14ac:dyDescent="0.35">
      <c r="B4175" s="8" t="s">
        <v>8836</v>
      </c>
      <c r="C4175" s="1" t="s">
        <v>8837</v>
      </c>
      <c r="D4175" s="1">
        <v>1.541704</v>
      </c>
      <c r="E4175" s="1">
        <v>11.523211</v>
      </c>
      <c r="F4175" s="1">
        <v>31.292818</v>
      </c>
      <c r="G4175" s="6">
        <f t="shared" si="261"/>
        <v>14.785910999999999</v>
      </c>
      <c r="I4175" s="8" t="s">
        <v>8770</v>
      </c>
      <c r="J4175" s="1" t="s">
        <v>8771</v>
      </c>
      <c r="K4175" s="1">
        <v>12.712785999999999</v>
      </c>
      <c r="L4175" s="1">
        <v>16.444689</v>
      </c>
      <c r="M4175" s="1">
        <v>1.9039440000000001</v>
      </c>
      <c r="N4175" s="6">
        <f t="shared" si="262"/>
        <v>10.353806333333333</v>
      </c>
      <c r="P4175" s="8" t="s">
        <v>8838</v>
      </c>
      <c r="Q4175" s="1" t="s">
        <v>8839</v>
      </c>
      <c r="R4175" s="1">
        <v>56.713825</v>
      </c>
      <c r="S4175" s="1">
        <v>100.15624200000001</v>
      </c>
      <c r="T4175" s="1">
        <v>37.316257</v>
      </c>
      <c r="U4175" s="6">
        <f t="shared" si="263"/>
        <v>64.728774666666666</v>
      </c>
      <c r="W4175" s="8" t="s">
        <v>24334</v>
      </c>
      <c r="X4175" s="1" t="s">
        <v>24335</v>
      </c>
      <c r="Y4175" s="1">
        <v>112.399338</v>
      </c>
      <c r="Z4175" s="1">
        <v>1.731813</v>
      </c>
      <c r="AA4175" s="1">
        <v>6.0099609999999997</v>
      </c>
      <c r="AB4175" s="6">
        <f t="shared" si="260"/>
        <v>40.047037333333336</v>
      </c>
    </row>
    <row r="4176" spans="2:28" x14ac:dyDescent="0.35">
      <c r="B4176" s="8" t="s">
        <v>8686</v>
      </c>
      <c r="C4176" s="1" t="s">
        <v>8687</v>
      </c>
      <c r="D4176" s="1">
        <v>30.783318999999999</v>
      </c>
      <c r="E4176" s="1">
        <v>40.937057000000003</v>
      </c>
      <c r="F4176" s="1">
        <v>81.650261</v>
      </c>
      <c r="G4176" s="6">
        <f t="shared" si="261"/>
        <v>51.123545666666665</v>
      </c>
      <c r="I4176" s="8" t="s">
        <v>8772</v>
      </c>
      <c r="J4176" s="1" t="s">
        <v>8773</v>
      </c>
      <c r="K4176" s="1">
        <v>1.6590910000000001</v>
      </c>
      <c r="L4176" s="1">
        <v>14.464829999999999</v>
      </c>
      <c r="M4176" s="1">
        <v>15.229863999999999</v>
      </c>
      <c r="N4176" s="6">
        <f t="shared" si="262"/>
        <v>10.451261666666666</v>
      </c>
      <c r="P4176" s="8" t="s">
        <v>8840</v>
      </c>
      <c r="Q4176" s="1" t="s">
        <v>8841</v>
      </c>
      <c r="R4176" s="1">
        <v>5.8981089999999998</v>
      </c>
      <c r="S4176" s="1">
        <v>815.98736599999995</v>
      </c>
      <c r="T4176" s="1">
        <v>15.817674</v>
      </c>
      <c r="U4176" s="6">
        <f t="shared" si="263"/>
        <v>279.23438299999998</v>
      </c>
      <c r="W4176" s="8" t="s">
        <v>4600</v>
      </c>
      <c r="X4176" s="1" t="s">
        <v>4601</v>
      </c>
      <c r="Y4176" s="1">
        <v>17.905821</v>
      </c>
      <c r="Z4176" s="1">
        <v>2.0654659999999998</v>
      </c>
      <c r="AA4176" s="1">
        <v>100.13408699999999</v>
      </c>
      <c r="AB4176" s="6">
        <f t="shared" si="260"/>
        <v>40.035124666666668</v>
      </c>
    </row>
    <row r="4177" spans="2:28" x14ac:dyDescent="0.35">
      <c r="B4177" s="8" t="s">
        <v>8688</v>
      </c>
      <c r="C4177" s="1" t="s">
        <v>8689</v>
      </c>
      <c r="D4177" s="1">
        <v>77.783835999999994</v>
      </c>
      <c r="E4177" s="1">
        <v>28.280356999999999</v>
      </c>
      <c r="F4177" s="1">
        <v>1.6587590000000001</v>
      </c>
      <c r="G4177" s="6">
        <f t="shared" si="261"/>
        <v>35.907650666666662</v>
      </c>
      <c r="I4177" s="8" t="s">
        <v>8776</v>
      </c>
      <c r="J4177" s="1" t="s">
        <v>8777</v>
      </c>
      <c r="K4177" s="1">
        <v>1.413354</v>
      </c>
      <c r="L4177" s="1">
        <v>52.233150000000002</v>
      </c>
      <c r="M4177" s="1">
        <v>20.497755000000002</v>
      </c>
      <c r="N4177" s="6">
        <f t="shared" si="262"/>
        <v>24.714753000000002</v>
      </c>
      <c r="P4177" s="8" t="s">
        <v>8842</v>
      </c>
      <c r="Q4177" s="1" t="s">
        <v>8843</v>
      </c>
      <c r="R4177" s="1">
        <v>66.463111999999995</v>
      </c>
      <c r="S4177" s="1">
        <v>74.527550000000005</v>
      </c>
      <c r="T4177" s="1">
        <v>87.656920999999997</v>
      </c>
      <c r="U4177" s="6">
        <f t="shared" si="263"/>
        <v>76.215861000000004</v>
      </c>
      <c r="W4177" s="8" t="s">
        <v>10292</v>
      </c>
      <c r="X4177" s="1" t="s">
        <v>10293</v>
      </c>
      <c r="Y4177" s="1">
        <v>19.412783000000001</v>
      </c>
      <c r="Z4177" s="1">
        <v>32.207541999999997</v>
      </c>
      <c r="AA4177" s="1">
        <v>68.483452</v>
      </c>
      <c r="AB4177" s="6">
        <f t="shared" si="260"/>
        <v>40.034592333333329</v>
      </c>
    </row>
    <row r="4178" spans="2:28" x14ac:dyDescent="0.35">
      <c r="B4178" s="8" t="s">
        <v>8748</v>
      </c>
      <c r="C4178" s="1" t="s">
        <v>8749</v>
      </c>
      <c r="D4178" s="1">
        <v>2.3600159999999999</v>
      </c>
      <c r="E4178" s="1">
        <v>39.252113000000001</v>
      </c>
      <c r="F4178" s="1">
        <v>28.711597000000001</v>
      </c>
      <c r="G4178" s="6">
        <f t="shared" si="261"/>
        <v>23.441242000000003</v>
      </c>
      <c r="I4178" s="8" t="s">
        <v>8778</v>
      </c>
      <c r="J4178" s="1" t="s">
        <v>8779</v>
      </c>
      <c r="K4178" s="1">
        <v>32.711494000000002</v>
      </c>
      <c r="L4178" s="1">
        <v>30.787845999999998</v>
      </c>
      <c r="M4178" s="1">
        <v>23.745581000000001</v>
      </c>
      <c r="N4178" s="6">
        <f t="shared" si="262"/>
        <v>29.081640333333336</v>
      </c>
      <c r="P4178" s="8" t="s">
        <v>8844</v>
      </c>
      <c r="Q4178" s="1" t="s">
        <v>8845</v>
      </c>
      <c r="R4178" s="1">
        <v>2131.7917480000001</v>
      </c>
      <c r="S4178" s="1">
        <v>15.794765999999999</v>
      </c>
      <c r="T4178" s="1">
        <v>54.069156999999997</v>
      </c>
      <c r="U4178" s="6">
        <f t="shared" si="263"/>
        <v>733.88522366666666</v>
      </c>
      <c r="W4178" s="8" t="s">
        <v>14004</v>
      </c>
      <c r="X4178" s="1" t="s">
        <v>14005</v>
      </c>
      <c r="Y4178" s="1">
        <v>5.0085829999999998</v>
      </c>
      <c r="Z4178" s="1">
        <v>15.134632</v>
      </c>
      <c r="AA4178" s="1">
        <v>99.945328000000003</v>
      </c>
      <c r="AB4178" s="6">
        <f t="shared" si="260"/>
        <v>40.029514333333331</v>
      </c>
    </row>
    <row r="4179" spans="2:28" x14ac:dyDescent="0.35">
      <c r="B4179" s="8" t="s">
        <v>8690</v>
      </c>
      <c r="C4179" s="1" t="s">
        <v>8691</v>
      </c>
      <c r="D4179" s="1">
        <v>25.072168000000001</v>
      </c>
      <c r="E4179" s="1">
        <v>49.480572000000002</v>
      </c>
      <c r="F4179" s="1">
        <v>66.823325999999994</v>
      </c>
      <c r="G4179" s="6">
        <f t="shared" si="261"/>
        <v>47.125355333333324</v>
      </c>
      <c r="I4179" s="8" t="s">
        <v>8780</v>
      </c>
      <c r="J4179" s="1" t="s">
        <v>8781</v>
      </c>
      <c r="K4179" s="1">
        <v>26.789708999999998</v>
      </c>
      <c r="L4179" s="1">
        <v>87.265831000000006</v>
      </c>
      <c r="M4179" s="1">
        <v>10.902589000000001</v>
      </c>
      <c r="N4179" s="6">
        <f t="shared" si="262"/>
        <v>41.652709666666674</v>
      </c>
      <c r="P4179" s="8" t="s">
        <v>8846</v>
      </c>
      <c r="Q4179" s="1" t="s">
        <v>8847</v>
      </c>
      <c r="R4179" s="1">
        <v>12.884824999999999</v>
      </c>
      <c r="S4179" s="1">
        <v>33.631176000000004</v>
      </c>
      <c r="T4179" s="1">
        <v>5.3679300000000003</v>
      </c>
      <c r="U4179" s="6">
        <f t="shared" si="263"/>
        <v>17.294643666666669</v>
      </c>
      <c r="W4179" s="8" t="s">
        <v>8198</v>
      </c>
      <c r="X4179" s="1" t="s">
        <v>8199</v>
      </c>
      <c r="Y4179" s="1">
        <v>80.384490999999997</v>
      </c>
      <c r="Z4179" s="1">
        <v>14.795839000000001</v>
      </c>
      <c r="AA4179" s="1">
        <v>24.880835000000001</v>
      </c>
      <c r="AB4179" s="6">
        <f t="shared" si="260"/>
        <v>40.020388333333337</v>
      </c>
    </row>
    <row r="4180" spans="2:28" x14ac:dyDescent="0.35">
      <c r="B4180" s="8" t="s">
        <v>8692</v>
      </c>
      <c r="C4180" s="1" t="s">
        <v>8693</v>
      </c>
      <c r="D4180" s="1">
        <v>66.239075</v>
      </c>
      <c r="E4180" s="1">
        <v>23.856594000000001</v>
      </c>
      <c r="F4180" s="1">
        <v>10.381944000000001</v>
      </c>
      <c r="G4180" s="6">
        <f t="shared" si="261"/>
        <v>33.492537666666671</v>
      </c>
      <c r="I4180" s="8" t="s">
        <v>8782</v>
      </c>
      <c r="J4180" s="1" t="s">
        <v>8783</v>
      </c>
      <c r="K4180" s="1">
        <v>29.593838000000002</v>
      </c>
      <c r="L4180" s="1">
        <v>736.02667199999996</v>
      </c>
      <c r="M4180" s="1">
        <v>17.111087999999999</v>
      </c>
      <c r="N4180" s="6">
        <f t="shared" si="262"/>
        <v>260.91053266666665</v>
      </c>
      <c r="P4180" s="8" t="s">
        <v>8848</v>
      </c>
      <c r="Q4180" s="1" t="s">
        <v>8849</v>
      </c>
      <c r="R4180" s="1">
        <v>21.197872</v>
      </c>
      <c r="S4180" s="1">
        <v>11.300362</v>
      </c>
      <c r="T4180" s="1">
        <v>73.806229000000002</v>
      </c>
      <c r="U4180" s="6">
        <f t="shared" si="263"/>
        <v>35.434820999999999</v>
      </c>
      <c r="W4180" s="8" t="s">
        <v>15196</v>
      </c>
      <c r="X4180" s="1" t="s">
        <v>15197</v>
      </c>
      <c r="Y4180" s="1">
        <v>11.87607</v>
      </c>
      <c r="Z4180" s="1">
        <v>61.840065000000003</v>
      </c>
      <c r="AA4180" s="1">
        <v>46.304264000000003</v>
      </c>
      <c r="AB4180" s="6">
        <f t="shared" si="260"/>
        <v>40.006799666666673</v>
      </c>
    </row>
    <row r="4181" spans="2:28" x14ac:dyDescent="0.35">
      <c r="B4181" s="8" t="s">
        <v>8694</v>
      </c>
      <c r="C4181" s="1" t="s">
        <v>8695</v>
      </c>
      <c r="D4181" s="1">
        <v>10.827764999999999</v>
      </c>
      <c r="E4181" s="1">
        <v>8.3487220000000004</v>
      </c>
      <c r="F4181" s="1">
        <v>80.967322999999993</v>
      </c>
      <c r="G4181" s="6">
        <f t="shared" si="261"/>
        <v>33.381270000000001</v>
      </c>
      <c r="I4181" s="8" t="s">
        <v>8784</v>
      </c>
      <c r="J4181" s="1" t="s">
        <v>8785</v>
      </c>
      <c r="K4181" s="1">
        <v>15.5344</v>
      </c>
      <c r="L4181" s="1">
        <v>72.481864999999999</v>
      </c>
      <c r="M4181" s="1">
        <v>93.372185000000002</v>
      </c>
      <c r="N4181" s="6">
        <f t="shared" si="262"/>
        <v>60.462816666666669</v>
      </c>
      <c r="P4181" s="8" t="s">
        <v>8850</v>
      </c>
      <c r="Q4181" s="1" t="s">
        <v>8851</v>
      </c>
      <c r="R4181" s="1">
        <v>358.81878699999999</v>
      </c>
      <c r="S4181" s="1">
        <v>101.166298</v>
      </c>
      <c r="T4181" s="1">
        <v>2367.4697270000001</v>
      </c>
      <c r="U4181" s="6">
        <f t="shared" si="263"/>
        <v>942.48493733333328</v>
      </c>
      <c r="W4181" s="8" t="s">
        <v>21474</v>
      </c>
      <c r="X4181" s="1" t="s">
        <v>21475</v>
      </c>
      <c r="Y4181" s="1">
        <v>9.4260719999999996</v>
      </c>
      <c r="Z4181" s="1">
        <v>4.1841559999999998</v>
      </c>
      <c r="AA4181" s="1">
        <v>106.38922100000001</v>
      </c>
      <c r="AB4181" s="6">
        <f t="shared" si="260"/>
        <v>39.999816333333335</v>
      </c>
    </row>
    <row r="4182" spans="2:28" x14ac:dyDescent="0.35">
      <c r="B4182" s="8" t="s">
        <v>8696</v>
      </c>
      <c r="C4182" s="1" t="s">
        <v>8697</v>
      </c>
      <c r="D4182" s="1">
        <v>84.205757000000006</v>
      </c>
      <c r="E4182" s="1">
        <v>78.480652000000006</v>
      </c>
      <c r="F4182" s="1">
        <v>11.0154</v>
      </c>
      <c r="G4182" s="6">
        <f t="shared" si="261"/>
        <v>57.900603000000011</v>
      </c>
      <c r="I4182" s="8" t="s">
        <v>8788</v>
      </c>
      <c r="J4182" s="1" t="s">
        <v>8789</v>
      </c>
      <c r="K4182" s="1">
        <v>53.026859000000002</v>
      </c>
      <c r="L4182" s="1">
        <v>13.406358000000001</v>
      </c>
      <c r="M4182" s="1">
        <v>10.331232999999999</v>
      </c>
      <c r="N4182" s="6">
        <f t="shared" si="262"/>
        <v>25.588149999999999</v>
      </c>
      <c r="P4182" s="8" t="s">
        <v>8852</v>
      </c>
      <c r="Q4182" s="1" t="s">
        <v>8853</v>
      </c>
      <c r="R4182" s="1">
        <v>14.341198</v>
      </c>
      <c r="S4182" s="1">
        <v>53.333343999999997</v>
      </c>
      <c r="T4182" s="1">
        <v>13.100044</v>
      </c>
      <c r="U4182" s="6">
        <f t="shared" si="263"/>
        <v>26.924862000000001</v>
      </c>
      <c r="W4182" s="8" t="s">
        <v>15733</v>
      </c>
      <c r="X4182" s="1" t="s">
        <v>15734</v>
      </c>
      <c r="Y4182" s="1">
        <v>84.062218000000001</v>
      </c>
      <c r="Z4182" s="1">
        <v>21.354344999999999</v>
      </c>
      <c r="AA4182" s="1">
        <v>14.556725</v>
      </c>
      <c r="AB4182" s="6">
        <f t="shared" si="260"/>
        <v>39.991095999999999</v>
      </c>
    </row>
    <row r="4183" spans="2:28" x14ac:dyDescent="0.35">
      <c r="B4183" s="8" t="s">
        <v>8698</v>
      </c>
      <c r="C4183" s="1" t="s">
        <v>8699</v>
      </c>
      <c r="D4183" s="1">
        <v>12.658868</v>
      </c>
      <c r="E4183" s="1">
        <v>329.68335000000002</v>
      </c>
      <c r="F4183" s="1">
        <v>45.638615000000001</v>
      </c>
      <c r="G4183" s="6">
        <f t="shared" si="261"/>
        <v>129.32694433333333</v>
      </c>
      <c r="I4183" s="8" t="s">
        <v>8790</v>
      </c>
      <c r="J4183" s="1" t="s">
        <v>8791</v>
      </c>
      <c r="K4183" s="1">
        <v>2.6423969999999999</v>
      </c>
      <c r="L4183" s="1">
        <v>29.523046000000001</v>
      </c>
      <c r="M4183" s="1">
        <v>11.690049</v>
      </c>
      <c r="N4183" s="6">
        <f t="shared" si="262"/>
        <v>14.618497333333336</v>
      </c>
      <c r="P4183" s="8" t="s">
        <v>8854</v>
      </c>
      <c r="Q4183" s="1" t="s">
        <v>8855</v>
      </c>
      <c r="R4183" s="1">
        <v>107.506294</v>
      </c>
      <c r="S4183" s="1">
        <v>7.2290900000000002</v>
      </c>
      <c r="T4183" s="1">
        <v>26.873013</v>
      </c>
      <c r="U4183" s="6">
        <f t="shared" si="263"/>
        <v>47.202798999999999</v>
      </c>
      <c r="W4183" s="8" t="s">
        <v>13448</v>
      </c>
      <c r="X4183" s="1" t="s">
        <v>13449</v>
      </c>
      <c r="Y4183" s="1">
        <v>80.985405</v>
      </c>
      <c r="Z4183" s="1">
        <v>26.102446</v>
      </c>
      <c r="AA4183" s="1">
        <v>12.833969</v>
      </c>
      <c r="AB4183" s="6">
        <f t="shared" si="260"/>
        <v>39.973939999999999</v>
      </c>
    </row>
    <row r="4184" spans="2:28" x14ac:dyDescent="0.35">
      <c r="B4184" s="8" t="s">
        <v>8700</v>
      </c>
      <c r="C4184" s="1" t="s">
        <v>8701</v>
      </c>
      <c r="D4184" s="1">
        <v>50.238846000000002</v>
      </c>
      <c r="E4184" s="1">
        <v>35.826050000000002</v>
      </c>
      <c r="F4184" s="1">
        <v>28.792994</v>
      </c>
      <c r="G4184" s="6">
        <f t="shared" si="261"/>
        <v>38.285963333333335</v>
      </c>
      <c r="I4184" s="8" t="s">
        <v>8792</v>
      </c>
      <c r="J4184" s="1" t="s">
        <v>8793</v>
      </c>
      <c r="K4184" s="1">
        <v>15.258990000000001</v>
      </c>
      <c r="L4184" s="1">
        <v>11.324522999999999</v>
      </c>
      <c r="M4184" s="1">
        <v>155.77534499999999</v>
      </c>
      <c r="N4184" s="6">
        <f t="shared" si="262"/>
        <v>60.786285999999997</v>
      </c>
      <c r="P4184" s="8" t="s">
        <v>8858</v>
      </c>
      <c r="Q4184" s="1" t="s">
        <v>8859</v>
      </c>
      <c r="R4184" s="1">
        <v>145.981506</v>
      </c>
      <c r="S4184" s="1">
        <v>73.039321999999999</v>
      </c>
      <c r="T4184" s="1">
        <v>369.533051</v>
      </c>
      <c r="U4184" s="6">
        <f t="shared" si="263"/>
        <v>196.18462633333334</v>
      </c>
      <c r="W4184" s="8" t="s">
        <v>228</v>
      </c>
      <c r="X4184" s="1" t="s">
        <v>229</v>
      </c>
      <c r="Y4184" s="1">
        <v>29.062156999999999</v>
      </c>
      <c r="Z4184" s="1">
        <v>57.583714000000001</v>
      </c>
      <c r="AA4184" s="1">
        <v>33.169356999999998</v>
      </c>
      <c r="AB4184" s="6">
        <f t="shared" si="260"/>
        <v>39.938409333333333</v>
      </c>
    </row>
    <row r="4185" spans="2:28" x14ac:dyDescent="0.35">
      <c r="B4185" s="8" t="s">
        <v>8702</v>
      </c>
      <c r="C4185" s="1" t="s">
        <v>8703</v>
      </c>
      <c r="D4185" s="1">
        <v>30.695081999999999</v>
      </c>
      <c r="E4185" s="1">
        <v>78.407875000000004</v>
      </c>
      <c r="F4185" s="1">
        <v>35.22784</v>
      </c>
      <c r="G4185" s="6">
        <f t="shared" si="261"/>
        <v>48.11026566666667</v>
      </c>
      <c r="I4185" s="8" t="s">
        <v>8796</v>
      </c>
      <c r="J4185" s="1" t="s">
        <v>8797</v>
      </c>
      <c r="K4185" s="1">
        <v>22.467777000000002</v>
      </c>
      <c r="L4185" s="1">
        <v>76.410911999999996</v>
      </c>
      <c r="M4185" s="1">
        <v>19.624165999999999</v>
      </c>
      <c r="N4185" s="6">
        <f t="shared" si="262"/>
        <v>39.500951666666666</v>
      </c>
      <c r="P4185" s="8" t="s">
        <v>8860</v>
      </c>
      <c r="Q4185" s="1" t="s">
        <v>8861</v>
      </c>
      <c r="R4185" s="1">
        <v>32.461308000000002</v>
      </c>
      <c r="S4185" s="1">
        <v>1994.18103</v>
      </c>
      <c r="T4185" s="1">
        <v>11.93849</v>
      </c>
      <c r="U4185" s="6">
        <f t="shared" si="263"/>
        <v>679.52694266666663</v>
      </c>
      <c r="W4185" s="8" t="s">
        <v>2846</v>
      </c>
      <c r="X4185" s="1" t="s">
        <v>2847</v>
      </c>
      <c r="Y4185" s="1">
        <v>69.862876999999997</v>
      </c>
      <c r="Z4185" s="1">
        <v>45.420634999999997</v>
      </c>
      <c r="AA4185" s="1">
        <v>4.5113120000000002</v>
      </c>
      <c r="AB4185" s="6">
        <f t="shared" si="260"/>
        <v>39.931608000000004</v>
      </c>
    </row>
    <row r="4186" spans="2:28" x14ac:dyDescent="0.35">
      <c r="B4186" s="8" t="s">
        <v>8704</v>
      </c>
      <c r="C4186" s="1" t="s">
        <v>8705</v>
      </c>
      <c r="D4186" s="1">
        <v>43.011757000000003</v>
      </c>
      <c r="E4186" s="1">
        <v>1.1234679999999999</v>
      </c>
      <c r="F4186" s="1">
        <v>49.201450000000001</v>
      </c>
      <c r="G4186" s="6">
        <f t="shared" si="261"/>
        <v>31.112225000000006</v>
      </c>
      <c r="I4186" s="8" t="s">
        <v>8798</v>
      </c>
      <c r="J4186" s="1" t="s">
        <v>8799</v>
      </c>
      <c r="K4186" s="1">
        <v>25.579436999999999</v>
      </c>
      <c r="L4186" s="1">
        <v>54.157448000000002</v>
      </c>
      <c r="M4186" s="1">
        <v>15.566988</v>
      </c>
      <c r="N4186" s="6">
        <f t="shared" si="262"/>
        <v>31.767957666666664</v>
      </c>
      <c r="P4186" s="8" t="s">
        <v>8862</v>
      </c>
      <c r="Q4186" s="1" t="s">
        <v>8863</v>
      </c>
      <c r="R4186" s="1">
        <v>150.060104</v>
      </c>
      <c r="S4186" s="1">
        <v>11.145927</v>
      </c>
      <c r="T4186" s="1">
        <v>90.152077000000006</v>
      </c>
      <c r="U4186" s="6">
        <f t="shared" si="263"/>
        <v>83.78603600000001</v>
      </c>
      <c r="W4186" s="8" t="s">
        <v>374</v>
      </c>
      <c r="X4186" s="1" t="s">
        <v>375</v>
      </c>
      <c r="Y4186" s="1">
        <v>82.249579999999995</v>
      </c>
      <c r="Z4186" s="1">
        <v>2.1447349999999998</v>
      </c>
      <c r="AA4186" s="1">
        <v>35.374031000000002</v>
      </c>
      <c r="AB4186" s="6">
        <f t="shared" si="260"/>
        <v>39.922781999999998</v>
      </c>
    </row>
    <row r="4187" spans="2:28" x14ac:dyDescent="0.35">
      <c r="B4187" s="8" t="s">
        <v>8706</v>
      </c>
      <c r="C4187" s="1" t="s">
        <v>8707</v>
      </c>
      <c r="D4187" s="1">
        <v>46.144019999999998</v>
      </c>
      <c r="E4187" s="1">
        <v>1.5899529999999999</v>
      </c>
      <c r="F4187" s="1">
        <v>24.902373999999998</v>
      </c>
      <c r="G4187" s="6">
        <f t="shared" si="261"/>
        <v>24.212115666666666</v>
      </c>
      <c r="I4187" s="8" t="s">
        <v>8800</v>
      </c>
      <c r="J4187" s="1" t="s">
        <v>8801</v>
      </c>
      <c r="K4187" s="1">
        <v>10.299265</v>
      </c>
      <c r="L4187" s="1">
        <v>5.9208600000000002</v>
      </c>
      <c r="M4187" s="1">
        <v>12.749254000000001</v>
      </c>
      <c r="N4187" s="6">
        <f t="shared" si="262"/>
        <v>9.6564596666666667</v>
      </c>
      <c r="P4187" s="8" t="s">
        <v>8864</v>
      </c>
      <c r="Q4187" s="1" t="s">
        <v>8865</v>
      </c>
      <c r="R4187" s="1">
        <v>105.706146</v>
      </c>
      <c r="S4187" s="1">
        <v>23.888126</v>
      </c>
      <c r="T4187" s="1">
        <v>1.9662230000000001</v>
      </c>
      <c r="U4187" s="6">
        <f t="shared" si="263"/>
        <v>43.853498333333334</v>
      </c>
      <c r="W4187" s="8" t="s">
        <v>21628</v>
      </c>
      <c r="X4187" s="1" t="s">
        <v>21629</v>
      </c>
      <c r="Y4187" s="1">
        <v>61.070155999999997</v>
      </c>
      <c r="Z4187" s="1">
        <v>10.931086000000001</v>
      </c>
      <c r="AA4187" s="1">
        <v>47.759785000000001</v>
      </c>
      <c r="AB4187" s="6">
        <f t="shared" si="260"/>
        <v>39.92034233333333</v>
      </c>
    </row>
    <row r="4188" spans="2:28" x14ac:dyDescent="0.35">
      <c r="B4188" s="8" t="s">
        <v>8708</v>
      </c>
      <c r="C4188" s="1" t="s">
        <v>8709</v>
      </c>
      <c r="D4188" s="1">
        <v>23.174854</v>
      </c>
      <c r="E4188" s="1">
        <v>57.645496000000001</v>
      </c>
      <c r="F4188" s="1">
        <v>8.2717100000000006</v>
      </c>
      <c r="G4188" s="6">
        <f t="shared" si="261"/>
        <v>29.697353333333336</v>
      </c>
      <c r="I4188" s="8" t="s">
        <v>8802</v>
      </c>
      <c r="J4188" s="1" t="s">
        <v>8803</v>
      </c>
      <c r="K4188" s="1">
        <v>19.934543999999999</v>
      </c>
      <c r="L4188" s="1">
        <v>76.690833999999995</v>
      </c>
      <c r="M4188" s="1">
        <v>52.159191</v>
      </c>
      <c r="N4188" s="6">
        <f t="shared" si="262"/>
        <v>49.594856333333333</v>
      </c>
      <c r="P4188" s="8" t="s">
        <v>8866</v>
      </c>
      <c r="Q4188" s="1" t="s">
        <v>8867</v>
      </c>
      <c r="R4188" s="1">
        <v>215.54769899999999</v>
      </c>
      <c r="S4188" s="1">
        <v>252.96266199999999</v>
      </c>
      <c r="T4188" s="1">
        <v>137.61080899999999</v>
      </c>
      <c r="U4188" s="6">
        <f t="shared" si="263"/>
        <v>202.04039</v>
      </c>
      <c r="W4188" s="8" t="s">
        <v>1554</v>
      </c>
      <c r="X4188" s="1" t="s">
        <v>1555</v>
      </c>
      <c r="Y4188" s="1">
        <v>44.145645000000002</v>
      </c>
      <c r="Z4188" s="1">
        <v>54.155093999999998</v>
      </c>
      <c r="AA4188" s="1">
        <v>21.444679000000001</v>
      </c>
      <c r="AB4188" s="6">
        <f t="shared" si="260"/>
        <v>39.915139333333336</v>
      </c>
    </row>
    <row r="4189" spans="2:28" x14ac:dyDescent="0.35">
      <c r="B4189" s="8" t="s">
        <v>8710</v>
      </c>
      <c r="C4189" s="1" t="s">
        <v>8711</v>
      </c>
      <c r="D4189" s="1">
        <v>8.9499200000000005</v>
      </c>
      <c r="E4189" s="1">
        <v>8.5995039999999996</v>
      </c>
      <c r="F4189" s="1">
        <v>70.894226000000003</v>
      </c>
      <c r="G4189" s="6">
        <f t="shared" si="261"/>
        <v>29.481216666666668</v>
      </c>
      <c r="I4189" s="8" t="s">
        <v>8804</v>
      </c>
      <c r="J4189" s="1" t="s">
        <v>8805</v>
      </c>
      <c r="K4189" s="1">
        <v>94.838493</v>
      </c>
      <c r="L4189" s="1">
        <v>2424.8469239999999</v>
      </c>
      <c r="M4189" s="1">
        <v>19.601880999999999</v>
      </c>
      <c r="N4189" s="6">
        <f t="shared" si="262"/>
        <v>846.4290993333334</v>
      </c>
      <c r="P4189" s="8" t="s">
        <v>8868</v>
      </c>
      <c r="Q4189" s="1" t="s">
        <v>8869</v>
      </c>
      <c r="R4189" s="1">
        <v>2.9503729999999999</v>
      </c>
      <c r="S4189" s="1">
        <v>15.060817</v>
      </c>
      <c r="T4189" s="1">
        <v>30.545269000000001</v>
      </c>
      <c r="U4189" s="6">
        <f t="shared" si="263"/>
        <v>16.185486333333333</v>
      </c>
      <c r="W4189" s="8" t="s">
        <v>6280</v>
      </c>
      <c r="X4189" s="1" t="s">
        <v>6281</v>
      </c>
      <c r="Y4189" s="1">
        <v>80.308952000000005</v>
      </c>
      <c r="Z4189" s="1">
        <v>19.509164999999999</v>
      </c>
      <c r="AA4189" s="1">
        <v>19.926455000000001</v>
      </c>
      <c r="AB4189" s="6">
        <f t="shared" si="260"/>
        <v>39.914857333333337</v>
      </c>
    </row>
    <row r="4190" spans="2:28" x14ac:dyDescent="0.35">
      <c r="B4190" s="8" t="s">
        <v>8712</v>
      </c>
      <c r="C4190" s="1" t="s">
        <v>8713</v>
      </c>
      <c r="D4190" s="1">
        <v>66.948845000000006</v>
      </c>
      <c r="E4190" s="1">
        <v>5.5040310000000003</v>
      </c>
      <c r="F4190" s="1">
        <v>318.53469799999999</v>
      </c>
      <c r="G4190" s="6">
        <f t="shared" si="261"/>
        <v>130.32919133333334</v>
      </c>
      <c r="I4190" s="8" t="s">
        <v>8806</v>
      </c>
      <c r="J4190" s="1" t="s">
        <v>8807</v>
      </c>
      <c r="K4190" s="1">
        <v>10.811249</v>
      </c>
      <c r="L4190" s="1">
        <v>6.3098489999999998</v>
      </c>
      <c r="M4190" s="1">
        <v>87.664473999999998</v>
      </c>
      <c r="N4190" s="6">
        <f t="shared" si="262"/>
        <v>34.928524000000003</v>
      </c>
      <c r="P4190" s="8" t="s">
        <v>8870</v>
      </c>
      <c r="Q4190" s="1" t="s">
        <v>8871</v>
      </c>
      <c r="R4190" s="1">
        <v>11.450459</v>
      </c>
      <c r="S4190" s="1">
        <v>113.870216</v>
      </c>
      <c r="T4190" s="1">
        <v>178.21966599999999</v>
      </c>
      <c r="U4190" s="6">
        <f t="shared" si="263"/>
        <v>101.18011366666667</v>
      </c>
      <c r="W4190" s="8" t="s">
        <v>7726</v>
      </c>
      <c r="X4190" s="1" t="s">
        <v>7727</v>
      </c>
      <c r="Y4190" s="1">
        <v>13.243508</v>
      </c>
      <c r="Z4190" s="1">
        <v>91.061751999999998</v>
      </c>
      <c r="AA4190" s="1">
        <v>15.431661</v>
      </c>
      <c r="AB4190" s="6">
        <f t="shared" si="260"/>
        <v>39.912307000000006</v>
      </c>
    </row>
    <row r="4191" spans="2:28" x14ac:dyDescent="0.35">
      <c r="B4191" s="8" t="s">
        <v>8714</v>
      </c>
      <c r="C4191" s="1" t="s">
        <v>8715</v>
      </c>
      <c r="D4191" s="1">
        <v>323.95013399999999</v>
      </c>
      <c r="E4191" s="1">
        <v>16.586147</v>
      </c>
      <c r="F4191" s="1">
        <v>34.889094999999998</v>
      </c>
      <c r="G4191" s="6">
        <f t="shared" si="261"/>
        <v>125.141792</v>
      </c>
      <c r="I4191" s="8" t="s">
        <v>8808</v>
      </c>
      <c r="J4191" s="1" t="s">
        <v>8809</v>
      </c>
      <c r="K4191" s="1">
        <v>11.273145</v>
      </c>
      <c r="L4191" s="1">
        <v>18.970562000000001</v>
      </c>
      <c r="M4191" s="1">
        <v>759.96868900000004</v>
      </c>
      <c r="N4191" s="6">
        <f t="shared" si="262"/>
        <v>263.404132</v>
      </c>
      <c r="P4191" s="8" t="s">
        <v>8872</v>
      </c>
      <c r="Q4191" s="1" t="s">
        <v>8873</v>
      </c>
      <c r="R4191" s="1">
        <v>3.413087</v>
      </c>
      <c r="S4191" s="1">
        <v>2.0211429999999999</v>
      </c>
      <c r="T4191" s="1">
        <v>113.472054</v>
      </c>
      <c r="U4191" s="6">
        <f t="shared" si="263"/>
        <v>39.635427999999997</v>
      </c>
      <c r="W4191" s="8" t="s">
        <v>5236</v>
      </c>
      <c r="X4191" s="1" t="s">
        <v>5237</v>
      </c>
      <c r="Y4191" s="1">
        <v>37.941299000000001</v>
      </c>
      <c r="Z4191" s="1">
        <v>75.315772999999993</v>
      </c>
      <c r="AA4191" s="1">
        <v>6.4660359999999999</v>
      </c>
      <c r="AB4191" s="6">
        <f t="shared" si="260"/>
        <v>39.907702666666665</v>
      </c>
    </row>
    <row r="4192" spans="2:28" x14ac:dyDescent="0.35">
      <c r="B4192" s="8" t="s">
        <v>8716</v>
      </c>
      <c r="C4192" s="1" t="s">
        <v>8717</v>
      </c>
      <c r="D4192" s="1">
        <v>34.560741</v>
      </c>
      <c r="E4192" s="1">
        <v>28.999054000000001</v>
      </c>
      <c r="F4192" s="1">
        <v>78.955275999999998</v>
      </c>
      <c r="G4192" s="6">
        <f t="shared" si="261"/>
        <v>47.505023666666666</v>
      </c>
      <c r="I4192" s="8" t="s">
        <v>8810</v>
      </c>
      <c r="J4192" s="1" t="s">
        <v>8811</v>
      </c>
      <c r="K4192" s="1">
        <v>144.58180200000001</v>
      </c>
      <c r="L4192" s="1">
        <v>324.37948599999999</v>
      </c>
      <c r="M4192" s="1">
        <v>75.998267999999996</v>
      </c>
      <c r="N4192" s="6">
        <f t="shared" si="262"/>
        <v>181.65318533333334</v>
      </c>
      <c r="P4192" s="8" t="s">
        <v>8874</v>
      </c>
      <c r="Q4192" s="1" t="s">
        <v>8875</v>
      </c>
      <c r="R4192" s="1">
        <v>12.445251000000001</v>
      </c>
      <c r="S4192" s="1">
        <v>154.99685700000001</v>
      </c>
      <c r="T4192" s="1">
        <v>250.73704499999999</v>
      </c>
      <c r="U4192" s="6">
        <f t="shared" si="263"/>
        <v>139.39305100000001</v>
      </c>
      <c r="W4192" s="8" t="s">
        <v>2872</v>
      </c>
      <c r="X4192" s="1" t="s">
        <v>2873</v>
      </c>
      <c r="Y4192" s="1">
        <v>32.883994999999999</v>
      </c>
      <c r="Z4192" s="1">
        <v>76.416466</v>
      </c>
      <c r="AA4192" s="1">
        <v>10.369926</v>
      </c>
      <c r="AB4192" s="6">
        <f t="shared" si="260"/>
        <v>39.890129000000002</v>
      </c>
    </row>
    <row r="4193" spans="2:28" x14ac:dyDescent="0.35">
      <c r="B4193" s="8" t="s">
        <v>8718</v>
      </c>
      <c r="C4193" s="1" t="s">
        <v>8719</v>
      </c>
      <c r="D4193" s="1">
        <v>81.520698999999993</v>
      </c>
      <c r="E4193" s="1">
        <v>12.15626</v>
      </c>
      <c r="F4193" s="1">
        <v>1.20347</v>
      </c>
      <c r="G4193" s="6">
        <f t="shared" si="261"/>
        <v>31.626809666666663</v>
      </c>
      <c r="I4193" s="8" t="s">
        <v>8812</v>
      </c>
      <c r="J4193" s="1" t="s">
        <v>8813</v>
      </c>
      <c r="K4193" s="1">
        <v>22.954143999999999</v>
      </c>
      <c r="L4193" s="1">
        <v>11.686434999999999</v>
      </c>
      <c r="M4193" s="1">
        <v>14.019887000000001</v>
      </c>
      <c r="N4193" s="6">
        <f t="shared" si="262"/>
        <v>16.220155333333334</v>
      </c>
      <c r="P4193" s="8" t="s">
        <v>8876</v>
      </c>
      <c r="Q4193" s="1" t="s">
        <v>8877</v>
      </c>
      <c r="R4193" s="1">
        <v>17.176431999999998</v>
      </c>
      <c r="S4193" s="1">
        <v>33.383747</v>
      </c>
      <c r="T4193" s="1">
        <v>4.1382110000000001</v>
      </c>
      <c r="U4193" s="6">
        <f t="shared" si="263"/>
        <v>18.232796666666665</v>
      </c>
      <c r="W4193" s="8" t="s">
        <v>21148</v>
      </c>
      <c r="X4193" s="1" t="s">
        <v>21149</v>
      </c>
      <c r="Y4193" s="1">
        <v>26.93206</v>
      </c>
      <c r="Z4193" s="1">
        <v>90.962890999999999</v>
      </c>
      <c r="AA4193" s="1">
        <v>1.771655</v>
      </c>
      <c r="AB4193" s="6">
        <f t="shared" si="260"/>
        <v>39.88886866666666</v>
      </c>
    </row>
    <row r="4194" spans="2:28" x14ac:dyDescent="0.35">
      <c r="B4194" s="8" t="s">
        <v>8786</v>
      </c>
      <c r="C4194" s="1" t="s">
        <v>8787</v>
      </c>
      <c r="D4194" s="1">
        <v>2.2899669999999999</v>
      </c>
      <c r="E4194" s="1">
        <v>13.262947</v>
      </c>
      <c r="F4194" s="1">
        <v>1.7217499999999999</v>
      </c>
      <c r="G4194" s="6">
        <f t="shared" si="261"/>
        <v>5.7582213333333341</v>
      </c>
      <c r="I4194" s="8" t="s">
        <v>8814</v>
      </c>
      <c r="J4194" s="1" t="s">
        <v>8815</v>
      </c>
      <c r="K4194" s="1">
        <v>17.643308999999999</v>
      </c>
      <c r="L4194" s="1">
        <v>73.202461</v>
      </c>
      <c r="M4194" s="1">
        <v>30.702047</v>
      </c>
      <c r="N4194" s="6">
        <f t="shared" si="262"/>
        <v>40.515939000000003</v>
      </c>
      <c r="P4194" s="8" t="s">
        <v>8878</v>
      </c>
      <c r="Q4194" s="1" t="s">
        <v>8879</v>
      </c>
      <c r="R4194" s="1">
        <v>4.4174069999999999</v>
      </c>
      <c r="S4194" s="1">
        <v>181.84693899999999</v>
      </c>
      <c r="T4194" s="1">
        <v>14.717134</v>
      </c>
      <c r="U4194" s="6">
        <f t="shared" si="263"/>
        <v>66.993826666666664</v>
      </c>
      <c r="W4194" s="8" t="s">
        <v>16234</v>
      </c>
      <c r="X4194" s="1" t="s">
        <v>16235</v>
      </c>
      <c r="Y4194" s="1">
        <v>16.405850999999998</v>
      </c>
      <c r="Z4194" s="1">
        <v>22.218063000000001</v>
      </c>
      <c r="AA4194" s="1">
        <v>81.031318999999996</v>
      </c>
      <c r="AB4194" s="6">
        <f t="shared" si="260"/>
        <v>39.885077666666668</v>
      </c>
    </row>
    <row r="4195" spans="2:28" x14ac:dyDescent="0.35">
      <c r="B4195" s="8" t="s">
        <v>8722</v>
      </c>
      <c r="C4195" s="1" t="s">
        <v>8723</v>
      </c>
      <c r="D4195" s="1">
        <v>57.804825000000001</v>
      </c>
      <c r="E4195" s="1">
        <v>42.956474</v>
      </c>
      <c r="F4195" s="1">
        <v>54.680607000000002</v>
      </c>
      <c r="G4195" s="6">
        <f t="shared" si="261"/>
        <v>51.813968666666675</v>
      </c>
      <c r="I4195" s="8" t="s">
        <v>8816</v>
      </c>
      <c r="J4195" s="1" t="s">
        <v>8817</v>
      </c>
      <c r="K4195" s="1">
        <v>14.842001</v>
      </c>
      <c r="L4195" s="1">
        <v>1.115332</v>
      </c>
      <c r="M4195" s="1">
        <v>12.749019000000001</v>
      </c>
      <c r="N4195" s="6">
        <f t="shared" si="262"/>
        <v>9.5687840000000008</v>
      </c>
      <c r="P4195" s="8" t="s">
        <v>8880</v>
      </c>
      <c r="Q4195" s="1" t="s">
        <v>8881</v>
      </c>
      <c r="R4195" s="1">
        <v>39.509231999999997</v>
      </c>
      <c r="S4195" s="1">
        <v>102.57884199999999</v>
      </c>
      <c r="T4195" s="1">
        <v>3.5882139999999998</v>
      </c>
      <c r="U4195" s="6">
        <f t="shared" si="263"/>
        <v>48.558762666666667</v>
      </c>
      <c r="W4195" s="8" t="s">
        <v>6976</v>
      </c>
      <c r="X4195" s="1" t="s">
        <v>6977</v>
      </c>
      <c r="Y4195" s="1">
        <v>32.667709000000002</v>
      </c>
      <c r="Z4195" s="1">
        <v>76.311699000000004</v>
      </c>
      <c r="AA4195" s="1">
        <v>10.654508999999999</v>
      </c>
      <c r="AB4195" s="6">
        <f t="shared" si="260"/>
        <v>39.877972333333339</v>
      </c>
    </row>
    <row r="4196" spans="2:28" x14ac:dyDescent="0.35">
      <c r="B4196" s="8" t="s">
        <v>8724</v>
      </c>
      <c r="C4196" s="1" t="s">
        <v>8725</v>
      </c>
      <c r="D4196" s="1">
        <v>7.0651729999999997</v>
      </c>
      <c r="E4196" s="1">
        <v>8.5806140000000006</v>
      </c>
      <c r="F4196" s="1">
        <v>7.324967</v>
      </c>
      <c r="G4196" s="6">
        <f t="shared" si="261"/>
        <v>7.6569180000000001</v>
      </c>
      <c r="I4196" s="8" t="s">
        <v>8818</v>
      </c>
      <c r="J4196" s="1" t="s">
        <v>8819</v>
      </c>
      <c r="K4196" s="1">
        <v>56.589213999999998</v>
      </c>
      <c r="L4196" s="1">
        <v>135.47773699999999</v>
      </c>
      <c r="M4196" s="1">
        <v>67.446395999999993</v>
      </c>
      <c r="N4196" s="6">
        <f t="shared" si="262"/>
        <v>86.50444899999998</v>
      </c>
      <c r="P4196" s="8" t="s">
        <v>8882</v>
      </c>
      <c r="Q4196" s="1" t="s">
        <v>8883</v>
      </c>
      <c r="R4196" s="1">
        <v>22.642196999999999</v>
      </c>
      <c r="S4196" s="1">
        <v>213.29894999999999</v>
      </c>
      <c r="T4196" s="1">
        <v>12.829822</v>
      </c>
      <c r="U4196" s="6">
        <f t="shared" si="263"/>
        <v>82.923656333333341</v>
      </c>
      <c r="W4196" s="8" t="s">
        <v>8290</v>
      </c>
      <c r="X4196" s="1" t="s">
        <v>8291</v>
      </c>
      <c r="Y4196" s="1">
        <v>34.628407000000003</v>
      </c>
      <c r="Z4196" s="1">
        <v>13.191965</v>
      </c>
      <c r="AA4196" s="1">
        <v>71.775290999999996</v>
      </c>
      <c r="AB4196" s="6">
        <f t="shared" si="260"/>
        <v>39.865220999999998</v>
      </c>
    </row>
    <row r="4197" spans="2:28" x14ac:dyDescent="0.35">
      <c r="B4197" s="8" t="s">
        <v>8726</v>
      </c>
      <c r="C4197" s="1" t="s">
        <v>8727</v>
      </c>
      <c r="D4197" s="1">
        <v>6.4235300000000004</v>
      </c>
      <c r="E4197" s="1">
        <v>43.761349000000003</v>
      </c>
      <c r="F4197" s="1">
        <v>5.6644629999999996</v>
      </c>
      <c r="G4197" s="6">
        <f t="shared" si="261"/>
        <v>18.616447333333333</v>
      </c>
      <c r="I4197" s="8" t="s">
        <v>8820</v>
      </c>
      <c r="J4197" s="1" t="s">
        <v>8821</v>
      </c>
      <c r="K4197" s="1">
        <v>19.368572</v>
      </c>
      <c r="L4197" s="1">
        <v>24.639303000000002</v>
      </c>
      <c r="M4197" s="1">
        <v>52.980823999999998</v>
      </c>
      <c r="N4197" s="6">
        <f t="shared" si="262"/>
        <v>32.329566333333332</v>
      </c>
      <c r="P4197" s="8" t="s">
        <v>8884</v>
      </c>
      <c r="Q4197" s="1" t="s">
        <v>8885</v>
      </c>
      <c r="R4197" s="1">
        <v>241.698059</v>
      </c>
      <c r="S4197" s="1">
        <v>2.2111930000000002</v>
      </c>
      <c r="T4197" s="1">
        <v>20.052752999999999</v>
      </c>
      <c r="U4197" s="6">
        <f t="shared" si="263"/>
        <v>87.987335000000016</v>
      </c>
      <c r="W4197" s="8" t="s">
        <v>9118</v>
      </c>
      <c r="X4197" s="1" t="s">
        <v>9119</v>
      </c>
      <c r="Y4197" s="1">
        <v>25.519439999999999</v>
      </c>
      <c r="Z4197" s="1">
        <v>31.202667000000002</v>
      </c>
      <c r="AA4197" s="1">
        <v>62.815669999999997</v>
      </c>
      <c r="AB4197" s="6">
        <f t="shared" si="260"/>
        <v>39.845925666666666</v>
      </c>
    </row>
    <row r="4198" spans="2:28" x14ac:dyDescent="0.35">
      <c r="B4198" s="8" t="s">
        <v>8728</v>
      </c>
      <c r="C4198" s="1" t="s">
        <v>8729</v>
      </c>
      <c r="D4198" s="1">
        <v>17.145651000000001</v>
      </c>
      <c r="E4198" s="1">
        <v>26.387277999999998</v>
      </c>
      <c r="F4198" s="1">
        <v>18.094349000000001</v>
      </c>
      <c r="G4198" s="6">
        <f t="shared" si="261"/>
        <v>20.542425999999999</v>
      </c>
      <c r="I4198" s="8" t="s">
        <v>8822</v>
      </c>
      <c r="J4198" s="1" t="s">
        <v>8823</v>
      </c>
      <c r="K4198" s="1">
        <v>84.239243000000002</v>
      </c>
      <c r="L4198" s="1">
        <v>140.40467799999999</v>
      </c>
      <c r="M4198" s="1">
        <v>6.2840179999999997</v>
      </c>
      <c r="N4198" s="6">
        <f t="shared" si="262"/>
        <v>76.97597966666666</v>
      </c>
      <c r="P4198" s="8" t="s">
        <v>8886</v>
      </c>
      <c r="Q4198" s="1" t="s">
        <v>8887</v>
      </c>
      <c r="R4198" s="1">
        <v>18.975501999999999</v>
      </c>
      <c r="S4198" s="1">
        <v>10.563869</v>
      </c>
      <c r="T4198" s="1">
        <v>6.4417080000000002</v>
      </c>
      <c r="U4198" s="6">
        <f t="shared" si="263"/>
        <v>11.993693</v>
      </c>
      <c r="W4198" s="8" t="s">
        <v>20099</v>
      </c>
      <c r="X4198" s="1" t="s">
        <v>20100</v>
      </c>
      <c r="Y4198" s="1">
        <v>9.7414290000000001</v>
      </c>
      <c r="Z4198" s="1">
        <v>10.352098</v>
      </c>
      <c r="AA4198" s="1">
        <v>99.411986999999996</v>
      </c>
      <c r="AB4198" s="6">
        <f t="shared" si="260"/>
        <v>39.835171333333335</v>
      </c>
    </row>
    <row r="4199" spans="2:28" x14ac:dyDescent="0.35">
      <c r="B4199" s="8" t="s">
        <v>8730</v>
      </c>
      <c r="C4199" s="1" t="s">
        <v>8731</v>
      </c>
      <c r="D4199" s="1">
        <v>30.163278999999999</v>
      </c>
      <c r="E4199" s="1">
        <v>67.980568000000005</v>
      </c>
      <c r="F4199" s="1">
        <v>14.623963</v>
      </c>
      <c r="G4199" s="6">
        <f t="shared" si="261"/>
        <v>37.589270000000006</v>
      </c>
      <c r="I4199" s="8" t="s">
        <v>8824</v>
      </c>
      <c r="J4199" s="1" t="s">
        <v>8825</v>
      </c>
      <c r="K4199" s="1">
        <v>765.22857699999997</v>
      </c>
      <c r="L4199" s="1">
        <v>83.123740999999995</v>
      </c>
      <c r="M4199" s="1">
        <v>77.495987</v>
      </c>
      <c r="N4199" s="6">
        <f t="shared" si="262"/>
        <v>308.61610166666668</v>
      </c>
      <c r="P4199" s="8" t="s">
        <v>8888</v>
      </c>
      <c r="Q4199" s="1" t="s">
        <v>8889</v>
      </c>
      <c r="R4199" s="1">
        <v>333.82498199999998</v>
      </c>
      <c r="S4199" s="1">
        <v>3.8993820000000001</v>
      </c>
      <c r="T4199" s="1">
        <v>1.1810659999999999</v>
      </c>
      <c r="U4199" s="6">
        <f t="shared" si="263"/>
        <v>112.96847666666666</v>
      </c>
      <c r="W4199" s="8" t="s">
        <v>13130</v>
      </c>
      <c r="X4199" s="1" t="s">
        <v>13131</v>
      </c>
      <c r="Y4199" s="1">
        <v>13.751037999999999</v>
      </c>
      <c r="Z4199" s="1">
        <v>102.450737</v>
      </c>
      <c r="AA4199" s="1">
        <v>3.2683140000000002</v>
      </c>
      <c r="AB4199" s="6">
        <f t="shared" si="260"/>
        <v>39.823363000000001</v>
      </c>
    </row>
    <row r="4200" spans="2:28" x14ac:dyDescent="0.35">
      <c r="B4200" s="8" t="s">
        <v>8732</v>
      </c>
      <c r="C4200" s="1" t="s">
        <v>8733</v>
      </c>
      <c r="D4200" s="1">
        <v>13.156174999999999</v>
      </c>
      <c r="E4200" s="1">
        <v>234.71086099999999</v>
      </c>
      <c r="F4200" s="1">
        <v>12.220622000000001</v>
      </c>
      <c r="G4200" s="6">
        <f t="shared" si="261"/>
        <v>86.695885999999987</v>
      </c>
      <c r="I4200" s="8" t="s">
        <v>8826</v>
      </c>
      <c r="J4200" s="1" t="s">
        <v>8827</v>
      </c>
      <c r="K4200" s="1">
        <v>75.183586000000005</v>
      </c>
      <c r="L4200" s="1">
        <v>179.39494300000001</v>
      </c>
      <c r="M4200" s="1">
        <v>2503.6118160000001</v>
      </c>
      <c r="N4200" s="6">
        <f t="shared" si="262"/>
        <v>919.3967816666667</v>
      </c>
      <c r="P4200" s="8" t="s">
        <v>8890</v>
      </c>
      <c r="Q4200" s="1" t="s">
        <v>8891</v>
      </c>
      <c r="R4200" s="1">
        <v>3.448591</v>
      </c>
      <c r="S4200" s="1">
        <v>12.222706000000001</v>
      </c>
      <c r="T4200" s="1">
        <v>44.49691</v>
      </c>
      <c r="U4200" s="6">
        <f t="shared" si="263"/>
        <v>20.056069000000001</v>
      </c>
      <c r="W4200" s="8" t="s">
        <v>17768</v>
      </c>
      <c r="X4200" s="1" t="s">
        <v>17769</v>
      </c>
      <c r="Y4200" s="1">
        <v>28.660069</v>
      </c>
      <c r="Z4200" s="1">
        <v>86.796379000000002</v>
      </c>
      <c r="AA4200" s="1">
        <v>4.0080280000000004</v>
      </c>
      <c r="AB4200" s="6">
        <f t="shared" si="260"/>
        <v>39.821491999999999</v>
      </c>
    </row>
    <row r="4201" spans="2:28" x14ac:dyDescent="0.35">
      <c r="B4201" s="8" t="s">
        <v>8734</v>
      </c>
      <c r="C4201" s="1" t="s">
        <v>8735</v>
      </c>
      <c r="D4201" s="1">
        <v>12.918595</v>
      </c>
      <c r="E4201" s="1">
        <v>183.09762599999999</v>
      </c>
      <c r="F4201" s="1">
        <v>10.419751</v>
      </c>
      <c r="G4201" s="6">
        <f t="shared" si="261"/>
        <v>68.811990666666659</v>
      </c>
      <c r="I4201" s="8" t="s">
        <v>8828</v>
      </c>
      <c r="J4201" s="1" t="s">
        <v>8829</v>
      </c>
      <c r="K4201" s="1">
        <v>15.048375999999999</v>
      </c>
      <c r="L4201" s="1">
        <v>3.076721</v>
      </c>
      <c r="M4201" s="1">
        <v>8.8510749999999998</v>
      </c>
      <c r="N4201" s="6">
        <f t="shared" si="262"/>
        <v>8.9920573333333333</v>
      </c>
      <c r="P4201" s="8" t="s">
        <v>8892</v>
      </c>
      <c r="Q4201" s="1" t="s">
        <v>8893</v>
      </c>
      <c r="R4201" s="1">
        <v>58.106746999999999</v>
      </c>
      <c r="S4201" s="1">
        <v>16.302626</v>
      </c>
      <c r="T4201" s="1">
        <v>22.68364</v>
      </c>
      <c r="U4201" s="6">
        <f t="shared" si="263"/>
        <v>32.364337666666664</v>
      </c>
      <c r="W4201" s="8" t="s">
        <v>832</v>
      </c>
      <c r="X4201" s="1" t="s">
        <v>833</v>
      </c>
      <c r="Y4201" s="1">
        <v>14.131285999999999</v>
      </c>
      <c r="Z4201" s="1">
        <v>44.970657000000003</v>
      </c>
      <c r="AA4201" s="1">
        <v>60.314247000000002</v>
      </c>
      <c r="AB4201" s="6">
        <f t="shared" si="260"/>
        <v>39.805396666666667</v>
      </c>
    </row>
    <row r="4202" spans="2:28" x14ac:dyDescent="0.35">
      <c r="B4202" s="8" t="s">
        <v>8736</v>
      </c>
      <c r="C4202" s="1" t="s">
        <v>8737</v>
      </c>
      <c r="D4202" s="1">
        <v>41.973213000000001</v>
      </c>
      <c r="E4202" s="1">
        <v>8.8469639999999998</v>
      </c>
      <c r="F4202" s="1">
        <v>44.145640999999998</v>
      </c>
      <c r="G4202" s="6">
        <f t="shared" si="261"/>
        <v>31.655272666666665</v>
      </c>
      <c r="I4202" s="8" t="s">
        <v>8830</v>
      </c>
      <c r="J4202" s="1" t="s">
        <v>8831</v>
      </c>
      <c r="K4202" s="1">
        <v>35.262711000000003</v>
      </c>
      <c r="L4202" s="1">
        <v>11.237761000000001</v>
      </c>
      <c r="M4202" s="1">
        <v>20.845758</v>
      </c>
      <c r="N4202" s="6">
        <f t="shared" si="262"/>
        <v>22.448743333333336</v>
      </c>
      <c r="P4202" s="8" t="s">
        <v>8894</v>
      </c>
      <c r="Q4202" s="1" t="s">
        <v>8895</v>
      </c>
      <c r="R4202" s="1">
        <v>35.532710999999999</v>
      </c>
      <c r="S4202" s="1">
        <v>6.8929179999999999</v>
      </c>
      <c r="T4202" s="1">
        <v>311.94830300000001</v>
      </c>
      <c r="U4202" s="6">
        <f t="shared" si="263"/>
        <v>118.124644</v>
      </c>
      <c r="W4202" s="8" t="s">
        <v>7028</v>
      </c>
      <c r="X4202" s="1" t="s">
        <v>7029</v>
      </c>
      <c r="Y4202" s="1">
        <v>2.2137820000000001</v>
      </c>
      <c r="Z4202" s="1">
        <v>57.414149999999999</v>
      </c>
      <c r="AA4202" s="1">
        <v>59.770026999999999</v>
      </c>
      <c r="AB4202" s="6">
        <f t="shared" si="260"/>
        <v>39.799319666666669</v>
      </c>
    </row>
    <row r="4203" spans="2:28" x14ac:dyDescent="0.35">
      <c r="B4203" s="8" t="s">
        <v>8738</v>
      </c>
      <c r="C4203" s="1" t="s">
        <v>8739</v>
      </c>
      <c r="D4203" s="1">
        <v>7.6984839999999997</v>
      </c>
      <c r="E4203" s="1">
        <v>28.532885</v>
      </c>
      <c r="F4203" s="1">
        <v>6.6694509999999996</v>
      </c>
      <c r="G4203" s="6">
        <f t="shared" si="261"/>
        <v>14.300273333333335</v>
      </c>
      <c r="I4203" s="8" t="s">
        <v>8832</v>
      </c>
      <c r="J4203" s="1" t="s">
        <v>8833</v>
      </c>
      <c r="K4203" s="1">
        <v>13.077403</v>
      </c>
      <c r="L4203" s="1">
        <v>4.1983639999999998</v>
      </c>
      <c r="M4203" s="1">
        <v>240.72657799999999</v>
      </c>
      <c r="N4203" s="6">
        <f t="shared" si="262"/>
        <v>86.000781666666668</v>
      </c>
      <c r="P4203" s="8" t="s">
        <v>8896</v>
      </c>
      <c r="Q4203" s="1" t="s">
        <v>8897</v>
      </c>
      <c r="R4203" s="1">
        <v>35.785151999999997</v>
      </c>
      <c r="S4203" s="1">
        <v>1.2467410000000001</v>
      </c>
      <c r="T4203" s="1">
        <v>15.79684</v>
      </c>
      <c r="U4203" s="6">
        <f t="shared" si="263"/>
        <v>17.609577666666667</v>
      </c>
      <c r="W4203" s="8" t="s">
        <v>23193</v>
      </c>
      <c r="X4203" s="1" t="s">
        <v>23194</v>
      </c>
      <c r="Y4203" s="1">
        <v>45.683692999999998</v>
      </c>
      <c r="Z4203" s="1">
        <v>9.8816190000000006</v>
      </c>
      <c r="AA4203" s="1">
        <v>63.831569999999999</v>
      </c>
      <c r="AB4203" s="6">
        <f t="shared" si="260"/>
        <v>39.798960666666666</v>
      </c>
    </row>
    <row r="4204" spans="2:28" x14ac:dyDescent="0.35">
      <c r="B4204" s="8" t="s">
        <v>8740</v>
      </c>
      <c r="C4204" s="1" t="s">
        <v>8741</v>
      </c>
      <c r="D4204" s="1">
        <v>41.195385000000002</v>
      </c>
      <c r="E4204" s="1">
        <v>25.495792000000002</v>
      </c>
      <c r="F4204" s="1">
        <v>42.297561999999999</v>
      </c>
      <c r="G4204" s="6">
        <f t="shared" si="261"/>
        <v>36.329579666666667</v>
      </c>
      <c r="I4204" s="8" t="s">
        <v>8834</v>
      </c>
      <c r="J4204" s="1" t="s">
        <v>8835</v>
      </c>
      <c r="K4204" s="1">
        <v>76.343154999999996</v>
      </c>
      <c r="L4204" s="1">
        <v>13.50671</v>
      </c>
      <c r="M4204" s="1">
        <v>12.854474</v>
      </c>
      <c r="N4204" s="6">
        <f t="shared" si="262"/>
        <v>34.234779666666661</v>
      </c>
      <c r="P4204" s="8" t="s">
        <v>8898</v>
      </c>
      <c r="Q4204" s="1" t="s">
        <v>8899</v>
      </c>
      <c r="R4204" s="1">
        <v>8.4787560000000006</v>
      </c>
      <c r="S4204" s="1">
        <v>35.478583999999998</v>
      </c>
      <c r="T4204" s="1">
        <v>431.01907299999999</v>
      </c>
      <c r="U4204" s="6">
        <f t="shared" si="263"/>
        <v>158.32547099999999</v>
      </c>
      <c r="W4204" s="8" t="s">
        <v>12130</v>
      </c>
      <c r="X4204" s="1" t="s">
        <v>12131</v>
      </c>
      <c r="Y4204" s="1">
        <v>2.5011480000000001</v>
      </c>
      <c r="Z4204" s="1">
        <v>81.314055999999994</v>
      </c>
      <c r="AA4204" s="1">
        <v>35.525429000000003</v>
      </c>
      <c r="AB4204" s="6">
        <f t="shared" si="260"/>
        <v>39.780211000000001</v>
      </c>
    </row>
    <row r="4205" spans="2:28" x14ac:dyDescent="0.35">
      <c r="B4205" s="8" t="s">
        <v>8742</v>
      </c>
      <c r="C4205" s="1" t="s">
        <v>8743</v>
      </c>
      <c r="D4205" s="1">
        <v>30.199480000000001</v>
      </c>
      <c r="E4205" s="1">
        <v>2.76729</v>
      </c>
      <c r="F4205" s="1">
        <v>28.817132999999998</v>
      </c>
      <c r="G4205" s="6">
        <f t="shared" si="261"/>
        <v>20.594634333333335</v>
      </c>
      <c r="I4205" s="8" t="s">
        <v>8838</v>
      </c>
      <c r="J4205" s="1" t="s">
        <v>8839</v>
      </c>
      <c r="K4205" s="1">
        <v>53.532229999999998</v>
      </c>
      <c r="L4205" s="1">
        <v>20.081800000000001</v>
      </c>
      <c r="M4205" s="1">
        <v>78.436667999999997</v>
      </c>
      <c r="N4205" s="6">
        <f t="shared" si="262"/>
        <v>50.683566000000006</v>
      </c>
      <c r="P4205" s="8" t="s">
        <v>8900</v>
      </c>
      <c r="Q4205" s="1" t="s">
        <v>8901</v>
      </c>
      <c r="R4205" s="1">
        <v>61.909435000000002</v>
      </c>
      <c r="S4205" s="1">
        <v>17.448236000000001</v>
      </c>
      <c r="T4205" s="1">
        <v>3.4922249999999999</v>
      </c>
      <c r="U4205" s="6">
        <f t="shared" si="263"/>
        <v>27.616632000000006</v>
      </c>
      <c r="W4205" s="8" t="s">
        <v>50</v>
      </c>
      <c r="X4205" s="1" t="s">
        <v>51</v>
      </c>
      <c r="Y4205" s="1">
        <v>31.686947</v>
      </c>
      <c r="Z4205" s="1">
        <v>27.895513999999999</v>
      </c>
      <c r="AA4205" s="1">
        <v>59.737662999999998</v>
      </c>
      <c r="AB4205" s="6">
        <f t="shared" si="260"/>
        <v>39.773374666666662</v>
      </c>
    </row>
    <row r="4206" spans="2:28" x14ac:dyDescent="0.35">
      <c r="B4206" s="8" t="s">
        <v>8744</v>
      </c>
      <c r="C4206" s="1" t="s">
        <v>8745</v>
      </c>
      <c r="D4206" s="1">
        <v>64.707404999999994</v>
      </c>
      <c r="E4206" s="1">
        <v>14.426491</v>
      </c>
      <c r="F4206" s="1">
        <v>73.374679999999998</v>
      </c>
      <c r="G4206" s="6">
        <f t="shared" si="261"/>
        <v>50.836192000000004</v>
      </c>
      <c r="I4206" s="8" t="s">
        <v>8840</v>
      </c>
      <c r="J4206" s="1" t="s">
        <v>8841</v>
      </c>
      <c r="K4206" s="1">
        <v>7.2407760000000003</v>
      </c>
      <c r="L4206" s="1">
        <v>6.3436649999999997</v>
      </c>
      <c r="M4206" s="1">
        <v>1.435675</v>
      </c>
      <c r="N4206" s="6">
        <f t="shared" si="262"/>
        <v>5.0067053333333336</v>
      </c>
      <c r="P4206" s="8" t="s">
        <v>8902</v>
      </c>
      <c r="Q4206" s="1" t="s">
        <v>8903</v>
      </c>
      <c r="R4206" s="1">
        <v>68.609947000000005</v>
      </c>
      <c r="S4206" s="1">
        <v>285.05117799999999</v>
      </c>
      <c r="T4206" s="1">
        <v>58.909649000000002</v>
      </c>
      <c r="U4206" s="6">
        <f t="shared" si="263"/>
        <v>137.52359133333331</v>
      </c>
      <c r="W4206" s="8" t="s">
        <v>7965</v>
      </c>
      <c r="X4206" s="1" t="s">
        <v>7966</v>
      </c>
      <c r="Y4206" s="1">
        <v>32.778117999999999</v>
      </c>
      <c r="Z4206" s="1">
        <v>16.727884</v>
      </c>
      <c r="AA4206" s="1">
        <v>69.787514000000002</v>
      </c>
      <c r="AB4206" s="6">
        <f t="shared" si="260"/>
        <v>39.764505333333332</v>
      </c>
    </row>
    <row r="4207" spans="2:28" x14ac:dyDescent="0.35">
      <c r="B4207" s="8" t="s">
        <v>8746</v>
      </c>
      <c r="C4207" s="1" t="s">
        <v>8747</v>
      </c>
      <c r="D4207" s="1">
        <v>226.69920300000001</v>
      </c>
      <c r="E4207" s="1">
        <v>10.520766999999999</v>
      </c>
      <c r="F4207" s="1">
        <v>203.68731700000001</v>
      </c>
      <c r="G4207" s="6">
        <f t="shared" si="261"/>
        <v>146.96909566666668</v>
      </c>
      <c r="I4207" s="8" t="s">
        <v>8842</v>
      </c>
      <c r="J4207" s="1" t="s">
        <v>8843</v>
      </c>
      <c r="K4207" s="1">
        <v>84.165313999999995</v>
      </c>
      <c r="L4207" s="1">
        <v>37.057022000000003</v>
      </c>
      <c r="M4207" s="1">
        <v>142.88021900000001</v>
      </c>
      <c r="N4207" s="6">
        <f t="shared" si="262"/>
        <v>88.034184999999994</v>
      </c>
      <c r="P4207" s="8" t="s">
        <v>8904</v>
      </c>
      <c r="Q4207" s="1" t="s">
        <v>8905</v>
      </c>
      <c r="R4207" s="1">
        <v>36.573193000000003</v>
      </c>
      <c r="S4207" s="1">
        <v>20.807673999999999</v>
      </c>
      <c r="T4207" s="1">
        <v>39.129981999999998</v>
      </c>
      <c r="U4207" s="6">
        <f t="shared" si="263"/>
        <v>32.170283000000005</v>
      </c>
      <c r="W4207" s="8" t="s">
        <v>18862</v>
      </c>
      <c r="X4207" s="1" t="s">
        <v>18863</v>
      </c>
      <c r="Y4207" s="1">
        <v>12.924208999999999</v>
      </c>
      <c r="Z4207" s="1">
        <v>3.188755</v>
      </c>
      <c r="AA4207" s="1">
        <v>103.144531</v>
      </c>
      <c r="AB4207" s="6">
        <f t="shared" si="260"/>
        <v>39.752498333333335</v>
      </c>
    </row>
    <row r="4208" spans="2:28" x14ac:dyDescent="0.35">
      <c r="B4208" s="8" t="s">
        <v>8750</v>
      </c>
      <c r="C4208" s="1" t="s">
        <v>8751</v>
      </c>
      <c r="D4208" s="1">
        <v>181.02728300000001</v>
      </c>
      <c r="E4208" s="1">
        <v>70.553352000000004</v>
      </c>
      <c r="F4208" s="1">
        <v>187.61547899999999</v>
      </c>
      <c r="G4208" s="6">
        <f t="shared" si="261"/>
        <v>146.39870466666667</v>
      </c>
      <c r="I4208" s="8" t="s">
        <v>8844</v>
      </c>
      <c r="J4208" s="1" t="s">
        <v>8845</v>
      </c>
      <c r="K4208" s="1">
        <v>2489.5195309999999</v>
      </c>
      <c r="L4208" s="1">
        <v>25.933001000000001</v>
      </c>
      <c r="M4208" s="1">
        <v>29.444528999999999</v>
      </c>
      <c r="N4208" s="6">
        <f t="shared" si="262"/>
        <v>848.29902033333326</v>
      </c>
      <c r="P4208" s="8" t="s">
        <v>8906</v>
      </c>
      <c r="Q4208" s="1" t="s">
        <v>8907</v>
      </c>
      <c r="R4208" s="1">
        <v>82.673157000000003</v>
      </c>
      <c r="S4208" s="1">
        <v>430.95144699999997</v>
      </c>
      <c r="T4208" s="1">
        <v>56.221786000000002</v>
      </c>
      <c r="U4208" s="6">
        <f t="shared" si="263"/>
        <v>189.94879666666665</v>
      </c>
      <c r="W4208" s="8" t="s">
        <v>19014</v>
      </c>
      <c r="X4208" s="1" t="s">
        <v>19015</v>
      </c>
      <c r="Y4208" s="1">
        <v>22.893049000000001</v>
      </c>
      <c r="Z4208" s="1">
        <v>5.671316</v>
      </c>
      <c r="AA4208" s="1">
        <v>90.685715000000002</v>
      </c>
      <c r="AB4208" s="6">
        <f t="shared" si="260"/>
        <v>39.750026666666663</v>
      </c>
    </row>
    <row r="4209" spans="2:28" x14ac:dyDescent="0.35">
      <c r="B4209" s="8" t="s">
        <v>8752</v>
      </c>
      <c r="C4209" s="1" t="s">
        <v>8753</v>
      </c>
      <c r="D4209" s="1">
        <v>7.7722160000000002</v>
      </c>
      <c r="E4209" s="1">
        <v>30.048334000000001</v>
      </c>
      <c r="F4209" s="1">
        <v>8.1484710000000007</v>
      </c>
      <c r="G4209" s="6">
        <f t="shared" si="261"/>
        <v>15.323006999999999</v>
      </c>
      <c r="I4209" s="8" t="s">
        <v>8846</v>
      </c>
      <c r="J4209" s="1" t="s">
        <v>8847</v>
      </c>
      <c r="K4209" s="1">
        <v>9.7842099999999999</v>
      </c>
      <c r="L4209" s="1">
        <v>267.28689600000001</v>
      </c>
      <c r="M4209" s="1">
        <v>154.90078700000001</v>
      </c>
      <c r="N4209" s="6">
        <f t="shared" si="262"/>
        <v>143.99063100000001</v>
      </c>
      <c r="P4209" s="8" t="s">
        <v>8908</v>
      </c>
      <c r="Q4209" s="1" t="s">
        <v>8909</v>
      </c>
      <c r="R4209" s="1">
        <v>2.9413299999999998</v>
      </c>
      <c r="S4209" s="1">
        <v>3.008591</v>
      </c>
      <c r="T4209" s="1">
        <v>12.921737</v>
      </c>
      <c r="U4209" s="6">
        <f t="shared" si="263"/>
        <v>6.2905526666666667</v>
      </c>
      <c r="W4209" s="8" t="s">
        <v>8083</v>
      </c>
      <c r="X4209" s="1" t="s">
        <v>8084</v>
      </c>
      <c r="Y4209" s="1">
        <v>6.1576399999999998</v>
      </c>
      <c r="Z4209" s="1">
        <v>4.37554</v>
      </c>
      <c r="AA4209" s="1">
        <v>108.67781100000001</v>
      </c>
      <c r="AB4209" s="6">
        <f t="shared" si="260"/>
        <v>39.736997000000002</v>
      </c>
    </row>
    <row r="4210" spans="2:28" x14ac:dyDescent="0.35">
      <c r="B4210" s="8" t="s">
        <v>8754</v>
      </c>
      <c r="C4210" s="1" t="s">
        <v>8755</v>
      </c>
      <c r="D4210" s="1">
        <v>32.726439999999997</v>
      </c>
      <c r="E4210" s="1">
        <v>65.049767000000003</v>
      </c>
      <c r="F4210" s="1">
        <v>28.690821</v>
      </c>
      <c r="G4210" s="6">
        <f t="shared" si="261"/>
        <v>42.155676</v>
      </c>
      <c r="I4210" s="8" t="s">
        <v>8848</v>
      </c>
      <c r="J4210" s="1" t="s">
        <v>8849</v>
      </c>
      <c r="K4210" s="1">
        <v>23.287192999999998</v>
      </c>
      <c r="L4210" s="1">
        <v>17.075035</v>
      </c>
      <c r="M4210" s="1">
        <v>74.693732999999995</v>
      </c>
      <c r="N4210" s="6">
        <f t="shared" si="262"/>
        <v>38.351987000000001</v>
      </c>
      <c r="P4210" s="8" t="s">
        <v>8910</v>
      </c>
      <c r="Q4210" s="1" t="s">
        <v>8911</v>
      </c>
      <c r="R4210" s="1">
        <v>14.995614</v>
      </c>
      <c r="S4210" s="1">
        <v>58.042622000000001</v>
      </c>
      <c r="T4210" s="1">
        <v>57.972141000000001</v>
      </c>
      <c r="U4210" s="6">
        <f t="shared" si="263"/>
        <v>43.670125666666671</v>
      </c>
      <c r="W4210" s="8" t="s">
        <v>4676</v>
      </c>
      <c r="X4210" s="1" t="s">
        <v>4677</v>
      </c>
      <c r="Y4210" s="1">
        <v>52.288837000000001</v>
      </c>
      <c r="Z4210" s="1">
        <v>60.719768999999999</v>
      </c>
      <c r="AA4210" s="1">
        <v>6.2001739999999996</v>
      </c>
      <c r="AB4210" s="6">
        <f t="shared" si="260"/>
        <v>39.736260000000001</v>
      </c>
    </row>
    <row r="4211" spans="2:28" x14ac:dyDescent="0.35">
      <c r="B4211" s="8" t="s">
        <v>8756</v>
      </c>
      <c r="C4211" s="1" t="s">
        <v>8757</v>
      </c>
      <c r="D4211" s="1">
        <v>22.869308</v>
      </c>
      <c r="E4211" s="1">
        <v>20.819289999999999</v>
      </c>
      <c r="F4211" s="1">
        <v>26.219463000000001</v>
      </c>
      <c r="G4211" s="6">
        <f t="shared" si="261"/>
        <v>23.302687000000002</v>
      </c>
      <c r="I4211" s="8" t="s">
        <v>8850</v>
      </c>
      <c r="J4211" s="1" t="s">
        <v>8851</v>
      </c>
      <c r="K4211" s="1">
        <v>326.84738199999998</v>
      </c>
      <c r="L4211" s="1">
        <v>309.666718</v>
      </c>
      <c r="M4211" s="1">
        <v>163.13504</v>
      </c>
      <c r="N4211" s="6">
        <f t="shared" si="262"/>
        <v>266.54971333333333</v>
      </c>
      <c r="P4211" s="8" t="s">
        <v>8912</v>
      </c>
      <c r="Q4211" s="1" t="s">
        <v>8913</v>
      </c>
      <c r="R4211" s="1">
        <v>60.193089000000001</v>
      </c>
      <c r="S4211" s="1">
        <v>35.258037999999999</v>
      </c>
      <c r="T4211" s="1">
        <v>79.340003999999993</v>
      </c>
      <c r="U4211" s="6">
        <f t="shared" si="263"/>
        <v>58.263710333333336</v>
      </c>
      <c r="W4211" s="8" t="s">
        <v>15609</v>
      </c>
      <c r="X4211" s="1" t="s">
        <v>15610</v>
      </c>
      <c r="Y4211" s="1">
        <v>11.553006</v>
      </c>
      <c r="Z4211" s="1">
        <v>71.859054999999998</v>
      </c>
      <c r="AA4211" s="1">
        <v>35.792197999999999</v>
      </c>
      <c r="AB4211" s="6">
        <f t="shared" si="260"/>
        <v>39.734752999999998</v>
      </c>
    </row>
    <row r="4212" spans="2:28" x14ac:dyDescent="0.35">
      <c r="B4212" s="8" t="s">
        <v>8758</v>
      </c>
      <c r="C4212" s="1" t="s">
        <v>8759</v>
      </c>
      <c r="D4212" s="1">
        <v>2.874314</v>
      </c>
      <c r="E4212" s="1">
        <v>2.0490569999999999</v>
      </c>
      <c r="F4212" s="1">
        <v>3.1600899999999998</v>
      </c>
      <c r="G4212" s="6">
        <f t="shared" si="261"/>
        <v>2.6944870000000001</v>
      </c>
      <c r="I4212" s="8" t="s">
        <v>8852</v>
      </c>
      <c r="J4212" s="1" t="s">
        <v>8853</v>
      </c>
      <c r="K4212" s="1">
        <v>12.291268000000001</v>
      </c>
      <c r="L4212" s="1">
        <v>3.4804110000000001</v>
      </c>
      <c r="M4212" s="1">
        <v>3.2464339999999998</v>
      </c>
      <c r="N4212" s="6">
        <f t="shared" si="262"/>
        <v>6.3393709999999999</v>
      </c>
      <c r="P4212" s="8" t="s">
        <v>8914</v>
      </c>
      <c r="Q4212" s="1" t="s">
        <v>8915</v>
      </c>
      <c r="R4212" s="1">
        <v>2.3474560000000002</v>
      </c>
      <c r="S4212" s="1">
        <v>53.296546999999997</v>
      </c>
      <c r="T4212" s="1">
        <v>6.0418880000000001</v>
      </c>
      <c r="U4212" s="6">
        <f t="shared" si="263"/>
        <v>20.561963666666667</v>
      </c>
      <c r="W4212" s="8" t="s">
        <v>9452</v>
      </c>
      <c r="X4212" s="1" t="s">
        <v>9453</v>
      </c>
      <c r="Y4212" s="1">
        <v>5.5394300000000003</v>
      </c>
      <c r="Z4212" s="1">
        <v>13.433608</v>
      </c>
      <c r="AA4212" s="1">
        <v>100.18306699999999</v>
      </c>
      <c r="AB4212" s="6">
        <f t="shared" si="260"/>
        <v>39.718701666666668</v>
      </c>
    </row>
    <row r="4213" spans="2:28" x14ac:dyDescent="0.35">
      <c r="B4213" s="8" t="s">
        <v>8760</v>
      </c>
      <c r="C4213" s="1" t="s">
        <v>8761</v>
      </c>
      <c r="D4213" s="1">
        <v>15.31362</v>
      </c>
      <c r="E4213" s="1">
        <v>2.0958939999999999</v>
      </c>
      <c r="F4213" s="1">
        <v>14.618233</v>
      </c>
      <c r="G4213" s="6">
        <f t="shared" si="261"/>
        <v>10.675915666666668</v>
      </c>
      <c r="I4213" s="8" t="s">
        <v>8854</v>
      </c>
      <c r="J4213" s="1" t="s">
        <v>8855</v>
      </c>
      <c r="K4213" s="1">
        <v>72.266953000000001</v>
      </c>
      <c r="L4213" s="1">
        <v>53.331104000000003</v>
      </c>
      <c r="M4213" s="1">
        <v>12.874046</v>
      </c>
      <c r="N4213" s="6">
        <f t="shared" si="262"/>
        <v>46.157367666666666</v>
      </c>
      <c r="P4213" s="8" t="s">
        <v>8916</v>
      </c>
      <c r="Q4213" s="1" t="s">
        <v>8917</v>
      </c>
      <c r="R4213" s="1">
        <v>4.960915</v>
      </c>
      <c r="S4213" s="1">
        <v>14.717881</v>
      </c>
      <c r="T4213" s="1">
        <v>84.712684999999993</v>
      </c>
      <c r="U4213" s="6">
        <f t="shared" si="263"/>
        <v>34.797160333333331</v>
      </c>
      <c r="W4213" s="8" t="s">
        <v>7626</v>
      </c>
      <c r="X4213" s="1" t="s">
        <v>7627</v>
      </c>
      <c r="Y4213" s="1">
        <v>8.4133320000000005</v>
      </c>
      <c r="Z4213" s="1">
        <v>40.541305999999999</v>
      </c>
      <c r="AA4213" s="1">
        <v>70.200310000000002</v>
      </c>
      <c r="AB4213" s="6">
        <f t="shared" si="260"/>
        <v>39.718316000000002</v>
      </c>
    </row>
    <row r="4214" spans="2:28" x14ac:dyDescent="0.35">
      <c r="B4214" s="8" t="s">
        <v>8762</v>
      </c>
      <c r="C4214" s="1" t="s">
        <v>8763</v>
      </c>
      <c r="D4214" s="1">
        <v>11.487959</v>
      </c>
      <c r="E4214" s="1">
        <v>51.656619999999997</v>
      </c>
      <c r="F4214" s="1">
        <v>11.160955</v>
      </c>
      <c r="G4214" s="6">
        <f t="shared" si="261"/>
        <v>24.768511333333333</v>
      </c>
      <c r="I4214" s="8" t="s">
        <v>8858</v>
      </c>
      <c r="J4214" s="1" t="s">
        <v>8859</v>
      </c>
      <c r="K4214" s="1">
        <v>133.852585</v>
      </c>
      <c r="L4214" s="1">
        <v>36.212547000000001</v>
      </c>
      <c r="M4214" s="1">
        <v>3.896344</v>
      </c>
      <c r="N4214" s="6">
        <f t="shared" si="262"/>
        <v>57.987158666666666</v>
      </c>
      <c r="P4214" s="8" t="s">
        <v>8918</v>
      </c>
      <c r="Q4214" s="1" t="s">
        <v>8919</v>
      </c>
      <c r="R4214" s="1">
        <v>141.24508700000001</v>
      </c>
      <c r="S4214" s="1">
        <v>60.660857999999998</v>
      </c>
      <c r="T4214" s="1">
        <v>3.0465460000000002</v>
      </c>
      <c r="U4214" s="6">
        <f t="shared" si="263"/>
        <v>68.317497000000003</v>
      </c>
      <c r="W4214" s="8" t="s">
        <v>30594</v>
      </c>
      <c r="X4214" s="1" t="s">
        <v>2941</v>
      </c>
      <c r="Y4214" s="1">
        <v>2.395546</v>
      </c>
      <c r="Z4214" s="1">
        <v>6.7352379999999998</v>
      </c>
      <c r="AA4214" s="1">
        <v>110.006378</v>
      </c>
      <c r="AB4214" s="6">
        <f t="shared" si="260"/>
        <v>39.712387333333332</v>
      </c>
    </row>
    <row r="4215" spans="2:28" x14ac:dyDescent="0.35">
      <c r="B4215" s="8" t="s">
        <v>8764</v>
      </c>
      <c r="C4215" s="1" t="s">
        <v>8765</v>
      </c>
      <c r="D4215" s="1">
        <v>67.129761000000002</v>
      </c>
      <c r="E4215" s="1">
        <v>45.313789</v>
      </c>
      <c r="F4215" s="1">
        <v>72.869438000000002</v>
      </c>
      <c r="G4215" s="6">
        <f t="shared" si="261"/>
        <v>61.770996000000004</v>
      </c>
      <c r="I4215" s="8" t="s">
        <v>8860</v>
      </c>
      <c r="J4215" s="1" t="s">
        <v>8861</v>
      </c>
      <c r="K4215" s="1">
        <v>29.094173000000001</v>
      </c>
      <c r="L4215" s="1">
        <v>41.815769000000003</v>
      </c>
      <c r="M4215" s="1">
        <v>13.065066</v>
      </c>
      <c r="N4215" s="6">
        <f t="shared" si="262"/>
        <v>27.991669333333334</v>
      </c>
      <c r="P4215" s="8" t="s">
        <v>8920</v>
      </c>
      <c r="Q4215" s="1" t="s">
        <v>8921</v>
      </c>
      <c r="R4215" s="1">
        <v>22.302797000000002</v>
      </c>
      <c r="S4215" s="1">
        <v>191.481888</v>
      </c>
      <c r="T4215" s="1">
        <v>17.160957</v>
      </c>
      <c r="U4215" s="6">
        <f t="shared" si="263"/>
        <v>76.981880666666669</v>
      </c>
      <c r="W4215" s="8" t="s">
        <v>106</v>
      </c>
      <c r="X4215" s="1" t="s">
        <v>107</v>
      </c>
      <c r="Y4215" s="1">
        <v>8.1618340000000007</v>
      </c>
      <c r="Z4215" s="1">
        <v>5.6343310000000004</v>
      </c>
      <c r="AA4215" s="1">
        <v>105.314705</v>
      </c>
      <c r="AB4215" s="6">
        <f t="shared" si="260"/>
        <v>39.703623333333333</v>
      </c>
    </row>
    <row r="4216" spans="2:28" x14ac:dyDescent="0.35">
      <c r="B4216" s="8" t="s">
        <v>8766</v>
      </c>
      <c r="C4216" s="1" t="s">
        <v>8767</v>
      </c>
      <c r="D4216" s="1">
        <v>28.125571999999998</v>
      </c>
      <c r="E4216" s="1">
        <v>43.433506000000001</v>
      </c>
      <c r="F4216" s="1">
        <v>28.612734</v>
      </c>
      <c r="G4216" s="6">
        <f t="shared" si="261"/>
        <v>33.390604000000003</v>
      </c>
      <c r="I4216" s="8" t="s">
        <v>8862</v>
      </c>
      <c r="J4216" s="1" t="s">
        <v>8863</v>
      </c>
      <c r="K4216" s="1">
        <v>165.351044</v>
      </c>
      <c r="L4216" s="1">
        <v>8.9202759999999994</v>
      </c>
      <c r="M4216" s="1">
        <v>18.726597000000002</v>
      </c>
      <c r="N4216" s="6">
        <f t="shared" si="262"/>
        <v>64.332639</v>
      </c>
      <c r="P4216" s="8" t="s">
        <v>8922</v>
      </c>
      <c r="Q4216" s="1" t="s">
        <v>8923</v>
      </c>
      <c r="R4216" s="1">
        <v>27.500364000000001</v>
      </c>
      <c r="S4216" s="1">
        <v>4.7737790000000002</v>
      </c>
      <c r="T4216" s="1">
        <v>67.224586000000002</v>
      </c>
      <c r="U4216" s="6">
        <f t="shared" si="263"/>
        <v>33.166243000000001</v>
      </c>
      <c r="W4216" s="8" t="s">
        <v>28904</v>
      </c>
      <c r="X4216" s="1" t="s">
        <v>28905</v>
      </c>
      <c r="Y4216" s="1">
        <v>90.593192999999999</v>
      </c>
      <c r="Z4216" s="1">
        <v>11.079233</v>
      </c>
      <c r="AA4216" s="1">
        <v>17.393103</v>
      </c>
      <c r="AB4216" s="6">
        <f t="shared" si="260"/>
        <v>39.688509666666668</v>
      </c>
    </row>
    <row r="4217" spans="2:28" x14ac:dyDescent="0.35">
      <c r="B4217" s="8" t="s">
        <v>8926</v>
      </c>
      <c r="C4217" s="1" t="s">
        <v>8927</v>
      </c>
      <c r="D4217" s="1">
        <v>1.360209</v>
      </c>
      <c r="E4217" s="1">
        <v>23.144324999999998</v>
      </c>
      <c r="F4217" s="1">
        <v>63.675776999999997</v>
      </c>
      <c r="G4217" s="6">
        <f t="shared" si="261"/>
        <v>29.393436999999995</v>
      </c>
      <c r="I4217" s="8" t="s">
        <v>8864</v>
      </c>
      <c r="J4217" s="1" t="s">
        <v>8865</v>
      </c>
      <c r="K4217" s="1">
        <v>93.330062999999996</v>
      </c>
      <c r="L4217" s="1">
        <v>53.424453999999997</v>
      </c>
      <c r="M4217" s="1">
        <v>6.4357470000000001</v>
      </c>
      <c r="N4217" s="6">
        <f t="shared" si="262"/>
        <v>51.063421333333331</v>
      </c>
      <c r="P4217" s="8" t="s">
        <v>8928</v>
      </c>
      <c r="Q4217" s="1" t="s">
        <v>8929</v>
      </c>
      <c r="R4217" s="1">
        <v>3.3885879999999999</v>
      </c>
      <c r="S4217" s="1">
        <v>99.421181000000004</v>
      </c>
      <c r="T4217" s="1">
        <v>1.7158150000000001</v>
      </c>
      <c r="U4217" s="6">
        <f t="shared" si="263"/>
        <v>34.841861333333334</v>
      </c>
      <c r="W4217" s="8" t="s">
        <v>8768</v>
      </c>
      <c r="X4217" s="1" t="s">
        <v>8769</v>
      </c>
      <c r="Y4217" s="1">
        <v>47.846595999999998</v>
      </c>
      <c r="Z4217" s="1">
        <v>58.314247000000002</v>
      </c>
      <c r="AA4217" s="1">
        <v>12.883406000000001</v>
      </c>
      <c r="AB4217" s="6">
        <f t="shared" si="260"/>
        <v>39.681416333333338</v>
      </c>
    </row>
    <row r="4218" spans="2:28" x14ac:dyDescent="0.35">
      <c r="B4218" s="8" t="s">
        <v>8768</v>
      </c>
      <c r="C4218" s="1" t="s">
        <v>8769</v>
      </c>
      <c r="D4218" s="1">
        <v>61.282738000000002</v>
      </c>
      <c r="E4218" s="1">
        <v>64.760811000000004</v>
      </c>
      <c r="F4218" s="1">
        <v>20.448353000000001</v>
      </c>
      <c r="G4218" s="6">
        <f t="shared" si="261"/>
        <v>48.830634000000003</v>
      </c>
      <c r="I4218" s="8" t="s">
        <v>8866</v>
      </c>
      <c r="J4218" s="1" t="s">
        <v>8867</v>
      </c>
      <c r="K4218" s="1">
        <v>168.26402300000001</v>
      </c>
      <c r="L4218" s="1">
        <v>156.95358300000001</v>
      </c>
      <c r="M4218" s="1">
        <v>36.277092000000003</v>
      </c>
      <c r="N4218" s="6">
        <f t="shared" si="262"/>
        <v>120.49823266666668</v>
      </c>
      <c r="P4218" s="8" t="s">
        <v>8930</v>
      </c>
      <c r="Q4218" s="1" t="s">
        <v>8931</v>
      </c>
      <c r="R4218" s="1">
        <v>2.0775769999999998</v>
      </c>
      <c r="S4218" s="1">
        <v>3.3712070000000001</v>
      </c>
      <c r="T4218" s="1">
        <v>5.629251</v>
      </c>
      <c r="U4218" s="6">
        <f t="shared" si="263"/>
        <v>3.6926783333333333</v>
      </c>
      <c r="W4218" s="8" t="s">
        <v>16058</v>
      </c>
      <c r="X4218" s="1" t="s">
        <v>16059</v>
      </c>
      <c r="Y4218" s="1">
        <v>78.453720000000004</v>
      </c>
      <c r="Z4218" s="1">
        <v>13.349268</v>
      </c>
      <c r="AA4218" s="1">
        <v>27.228455</v>
      </c>
      <c r="AB4218" s="6">
        <f t="shared" si="260"/>
        <v>39.677147666666663</v>
      </c>
    </row>
    <row r="4219" spans="2:28" x14ac:dyDescent="0.35">
      <c r="B4219" s="8" t="s">
        <v>8770</v>
      </c>
      <c r="C4219" s="1" t="s">
        <v>8771</v>
      </c>
      <c r="D4219" s="1">
        <v>20.375717000000002</v>
      </c>
      <c r="E4219" s="1">
        <v>2.0045950000000001</v>
      </c>
      <c r="F4219" s="1">
        <v>1.8534930000000001</v>
      </c>
      <c r="G4219" s="6">
        <f t="shared" si="261"/>
        <v>8.0779350000000019</v>
      </c>
      <c r="I4219" s="8" t="s">
        <v>8868</v>
      </c>
      <c r="J4219" s="1" t="s">
        <v>8869</v>
      </c>
      <c r="K4219" s="1">
        <v>2.9535260000000001</v>
      </c>
      <c r="L4219" s="1">
        <v>42.296168999999999</v>
      </c>
      <c r="M4219" s="1">
        <v>20.879674999999999</v>
      </c>
      <c r="N4219" s="6">
        <f t="shared" si="262"/>
        <v>22.04312333333333</v>
      </c>
      <c r="P4219" s="8" t="s">
        <v>8932</v>
      </c>
      <c r="Q4219" s="1" t="s">
        <v>8933</v>
      </c>
      <c r="R4219" s="1">
        <v>18.08371</v>
      </c>
      <c r="S4219" s="1">
        <v>14.061764</v>
      </c>
      <c r="T4219" s="1">
        <v>149.50451699999999</v>
      </c>
      <c r="U4219" s="6">
        <f t="shared" si="263"/>
        <v>60.549996999999998</v>
      </c>
      <c r="W4219" s="8" t="s">
        <v>7342</v>
      </c>
      <c r="X4219" s="1" t="s">
        <v>7343</v>
      </c>
      <c r="Y4219" s="1">
        <v>2.9310900000000002</v>
      </c>
      <c r="Z4219" s="1">
        <v>88.977836999999994</v>
      </c>
      <c r="AA4219" s="1">
        <v>27.062359000000001</v>
      </c>
      <c r="AB4219" s="6">
        <f t="shared" si="260"/>
        <v>39.657095333333331</v>
      </c>
    </row>
    <row r="4220" spans="2:28" x14ac:dyDescent="0.35">
      <c r="B4220" s="8" t="s">
        <v>8776</v>
      </c>
      <c r="C4220" s="1" t="s">
        <v>8777</v>
      </c>
      <c r="D4220" s="1">
        <v>3.6102259999999999</v>
      </c>
      <c r="E4220" s="1">
        <v>22.414861999999999</v>
      </c>
      <c r="F4220" s="1">
        <v>4.0629970000000002</v>
      </c>
      <c r="G4220" s="6">
        <f t="shared" si="261"/>
        <v>10.029361666666667</v>
      </c>
      <c r="I4220" s="8" t="s">
        <v>8870</v>
      </c>
      <c r="J4220" s="1" t="s">
        <v>8871</v>
      </c>
      <c r="K4220" s="1">
        <v>10.429517000000001</v>
      </c>
      <c r="L4220" s="1">
        <v>51.377319</v>
      </c>
      <c r="M4220" s="1">
        <v>263.67520100000002</v>
      </c>
      <c r="N4220" s="6">
        <f t="shared" si="262"/>
        <v>108.49401233333333</v>
      </c>
      <c r="P4220" s="8" t="s">
        <v>8934</v>
      </c>
      <c r="Q4220" s="1" t="s">
        <v>8935</v>
      </c>
      <c r="R4220" s="1">
        <v>7.8249170000000001</v>
      </c>
      <c r="S4220" s="1">
        <v>57.289344999999997</v>
      </c>
      <c r="T4220" s="1">
        <v>19.430803000000001</v>
      </c>
      <c r="U4220" s="6">
        <f t="shared" si="263"/>
        <v>28.18168833333333</v>
      </c>
      <c r="W4220" s="8" t="s">
        <v>4650</v>
      </c>
      <c r="X4220" s="1" t="s">
        <v>4651</v>
      </c>
      <c r="Y4220" s="1">
        <v>85.733260999999999</v>
      </c>
      <c r="Z4220" s="1">
        <v>31.403229</v>
      </c>
      <c r="AA4220" s="1">
        <v>1.783609</v>
      </c>
      <c r="AB4220" s="6">
        <f t="shared" si="260"/>
        <v>39.640032999999995</v>
      </c>
    </row>
    <row r="4221" spans="2:28" x14ac:dyDescent="0.35">
      <c r="B4221" s="8" t="s">
        <v>8778</v>
      </c>
      <c r="C4221" s="1" t="s">
        <v>8779</v>
      </c>
      <c r="D4221" s="1">
        <v>47.858162</v>
      </c>
      <c r="E4221" s="1">
        <v>1.3129759999999999</v>
      </c>
      <c r="F4221" s="1">
        <v>55.771847000000001</v>
      </c>
      <c r="G4221" s="6">
        <f t="shared" si="261"/>
        <v>34.980995</v>
      </c>
      <c r="I4221" s="8" t="s">
        <v>8872</v>
      </c>
      <c r="J4221" s="1" t="s">
        <v>8873</v>
      </c>
      <c r="K4221" s="1">
        <v>3.6973660000000002</v>
      </c>
      <c r="L4221" s="1">
        <v>3.1368390000000002</v>
      </c>
      <c r="M4221" s="1">
        <v>19.326820000000001</v>
      </c>
      <c r="N4221" s="6">
        <f t="shared" si="262"/>
        <v>8.720341666666668</v>
      </c>
      <c r="P4221" s="8" t="s">
        <v>8936</v>
      </c>
      <c r="Q4221" s="1" t="s">
        <v>8937</v>
      </c>
      <c r="R4221" s="1">
        <v>39.027884999999998</v>
      </c>
      <c r="S4221" s="1">
        <v>1.7788189999999999</v>
      </c>
      <c r="T4221" s="1">
        <v>26.408601999999998</v>
      </c>
      <c r="U4221" s="6">
        <f t="shared" si="263"/>
        <v>22.405101999999999</v>
      </c>
      <c r="W4221" s="8" t="s">
        <v>2112</v>
      </c>
      <c r="X4221" s="1" t="s">
        <v>2113</v>
      </c>
      <c r="Y4221" s="1">
        <v>1.92289</v>
      </c>
      <c r="Z4221" s="1">
        <v>106.87217699999999</v>
      </c>
      <c r="AA4221" s="1">
        <v>10.112466</v>
      </c>
      <c r="AB4221" s="6">
        <f t="shared" si="260"/>
        <v>39.635844333333331</v>
      </c>
    </row>
    <row r="4222" spans="2:28" x14ac:dyDescent="0.35">
      <c r="B4222" s="8" t="s">
        <v>8780</v>
      </c>
      <c r="C4222" s="1" t="s">
        <v>8781</v>
      </c>
      <c r="D4222" s="1">
        <v>37.712685</v>
      </c>
      <c r="E4222" s="1">
        <v>20.179897</v>
      </c>
      <c r="F4222" s="1">
        <v>34.730125000000001</v>
      </c>
      <c r="G4222" s="6">
        <f t="shared" si="261"/>
        <v>30.874235666666667</v>
      </c>
      <c r="I4222" s="8" t="s">
        <v>8874</v>
      </c>
      <c r="J4222" s="1" t="s">
        <v>8875</v>
      </c>
      <c r="K4222" s="1">
        <v>11.766669</v>
      </c>
      <c r="L4222" s="1">
        <v>14.318016999999999</v>
      </c>
      <c r="M4222" s="1">
        <v>367.877747</v>
      </c>
      <c r="N4222" s="6">
        <f t="shared" si="262"/>
        <v>131.32081099999999</v>
      </c>
      <c r="P4222" s="8" t="s">
        <v>8938</v>
      </c>
      <c r="Q4222" s="1" t="s">
        <v>8939</v>
      </c>
      <c r="R4222" s="1">
        <v>15.365933999999999</v>
      </c>
      <c r="S4222" s="1">
        <v>9.6305460000000007</v>
      </c>
      <c r="T4222" s="1">
        <v>2.8009870000000001</v>
      </c>
      <c r="U4222" s="6">
        <f t="shared" si="263"/>
        <v>9.2658223333333325</v>
      </c>
      <c r="W4222" s="8" t="s">
        <v>13042</v>
      </c>
      <c r="X4222" s="1" t="s">
        <v>13043</v>
      </c>
      <c r="Y4222" s="1">
        <v>57.090530000000001</v>
      </c>
      <c r="Z4222" s="1">
        <v>57.498576999999997</v>
      </c>
      <c r="AA4222" s="1">
        <v>4.295598</v>
      </c>
      <c r="AB4222" s="6">
        <f t="shared" si="260"/>
        <v>39.628234999999997</v>
      </c>
    </row>
    <row r="4223" spans="2:28" x14ac:dyDescent="0.35">
      <c r="B4223" s="8" t="s">
        <v>8782</v>
      </c>
      <c r="C4223" s="1" t="s">
        <v>8783</v>
      </c>
      <c r="D4223" s="1">
        <v>47.988190000000003</v>
      </c>
      <c r="E4223" s="1">
        <v>36.062080000000002</v>
      </c>
      <c r="F4223" s="1">
        <v>45.606971999999999</v>
      </c>
      <c r="G4223" s="6">
        <f t="shared" si="261"/>
        <v>43.219080666666663</v>
      </c>
      <c r="I4223" s="8" t="s">
        <v>8876</v>
      </c>
      <c r="J4223" s="1" t="s">
        <v>8877</v>
      </c>
      <c r="K4223" s="1">
        <v>21.443079000000001</v>
      </c>
      <c r="L4223" s="1">
        <v>54.908462999999998</v>
      </c>
      <c r="M4223" s="1">
        <v>3.5013779999999999</v>
      </c>
      <c r="N4223" s="6">
        <f t="shared" si="262"/>
        <v>26.617639999999998</v>
      </c>
      <c r="P4223" s="8" t="s">
        <v>8940</v>
      </c>
      <c r="Q4223" s="1" t="s">
        <v>8941</v>
      </c>
      <c r="R4223" s="1">
        <v>1.4308069999999999</v>
      </c>
      <c r="S4223" s="1">
        <v>136.33107000000001</v>
      </c>
      <c r="T4223" s="1">
        <v>2.9199299999999999</v>
      </c>
      <c r="U4223" s="6">
        <f t="shared" si="263"/>
        <v>46.893935666666664</v>
      </c>
      <c r="W4223" s="8" t="s">
        <v>11572</v>
      </c>
      <c r="X4223" s="1" t="s">
        <v>11573</v>
      </c>
      <c r="Y4223" s="1">
        <v>10.072143000000001</v>
      </c>
      <c r="Z4223" s="1">
        <v>60.117618999999998</v>
      </c>
      <c r="AA4223" s="1">
        <v>48.678046999999999</v>
      </c>
      <c r="AB4223" s="6">
        <f t="shared" si="260"/>
        <v>39.622602999999998</v>
      </c>
    </row>
    <row r="4224" spans="2:28" x14ac:dyDescent="0.35">
      <c r="B4224" s="8" t="s">
        <v>8784</v>
      </c>
      <c r="C4224" s="1" t="s">
        <v>8785</v>
      </c>
      <c r="D4224" s="1">
        <v>27.266935</v>
      </c>
      <c r="E4224" s="1">
        <v>16.607137999999999</v>
      </c>
      <c r="F4224" s="1">
        <v>24.470351999999998</v>
      </c>
      <c r="G4224" s="6">
        <f t="shared" si="261"/>
        <v>22.781475</v>
      </c>
      <c r="I4224" s="8" t="s">
        <v>8878</v>
      </c>
      <c r="J4224" s="1" t="s">
        <v>8879</v>
      </c>
      <c r="K4224" s="1">
        <v>5.7784019999999998</v>
      </c>
      <c r="L4224" s="1">
        <v>1.4105909999999999</v>
      </c>
      <c r="M4224" s="1">
        <v>54.230446000000001</v>
      </c>
      <c r="N4224" s="6">
        <f t="shared" si="262"/>
        <v>20.473146333333332</v>
      </c>
      <c r="P4224" s="8" t="s">
        <v>8942</v>
      </c>
      <c r="Q4224" s="1" t="s">
        <v>8943</v>
      </c>
      <c r="R4224" s="1">
        <v>25.728612999999999</v>
      </c>
      <c r="S4224" s="1">
        <v>21.471326999999999</v>
      </c>
      <c r="T4224" s="1">
        <v>18.585722000000001</v>
      </c>
      <c r="U4224" s="6">
        <f t="shared" si="263"/>
        <v>21.928554000000002</v>
      </c>
      <c r="W4224" s="8" t="s">
        <v>14802</v>
      </c>
      <c r="X4224" s="1" t="s">
        <v>14803</v>
      </c>
      <c r="Y4224" s="1">
        <v>41.944522999999997</v>
      </c>
      <c r="Z4224" s="1">
        <v>3.714785</v>
      </c>
      <c r="AA4224" s="1">
        <v>73.128203999999997</v>
      </c>
      <c r="AB4224" s="6">
        <f t="shared" si="260"/>
        <v>39.595837333333328</v>
      </c>
    </row>
    <row r="4225" spans="2:28" x14ac:dyDescent="0.35">
      <c r="B4225" s="8" t="s">
        <v>8788</v>
      </c>
      <c r="C4225" s="1" t="s">
        <v>8789</v>
      </c>
      <c r="D4225" s="1">
        <v>68.541770999999997</v>
      </c>
      <c r="E4225" s="1">
        <v>19.849874</v>
      </c>
      <c r="F4225" s="1">
        <v>63.341236000000002</v>
      </c>
      <c r="G4225" s="6">
        <f t="shared" si="261"/>
        <v>50.577627</v>
      </c>
      <c r="I4225" s="8" t="s">
        <v>8944</v>
      </c>
      <c r="J4225" s="1" t="s">
        <v>8945</v>
      </c>
      <c r="K4225" s="1">
        <v>1.1611910000000001</v>
      </c>
      <c r="L4225" s="1">
        <v>4.5641769999999999</v>
      </c>
      <c r="M4225" s="1">
        <v>34.438271</v>
      </c>
      <c r="N4225" s="6">
        <f t="shared" si="262"/>
        <v>13.387879666666668</v>
      </c>
      <c r="P4225" s="8" t="s">
        <v>8946</v>
      </c>
      <c r="Q4225" s="1" t="s">
        <v>8947</v>
      </c>
      <c r="R4225" s="1">
        <v>85.549423000000004</v>
      </c>
      <c r="S4225" s="1">
        <v>24.556291999999999</v>
      </c>
      <c r="T4225" s="1">
        <v>8.4890150000000002</v>
      </c>
      <c r="U4225" s="6">
        <f t="shared" si="263"/>
        <v>39.531576666666666</v>
      </c>
      <c r="W4225" s="8" t="s">
        <v>17608</v>
      </c>
      <c r="X4225" s="1" t="s">
        <v>17609</v>
      </c>
      <c r="Y4225" s="1">
        <v>55.074604000000001</v>
      </c>
      <c r="Z4225" s="1">
        <v>45.245792000000002</v>
      </c>
      <c r="AA4225" s="1">
        <v>18.384466</v>
      </c>
      <c r="AB4225" s="6">
        <f t="shared" si="260"/>
        <v>39.568287333333338</v>
      </c>
    </row>
    <row r="4226" spans="2:28" x14ac:dyDescent="0.35">
      <c r="B4226" s="8" t="s">
        <v>8790</v>
      </c>
      <c r="C4226" s="1" t="s">
        <v>8791</v>
      </c>
      <c r="D4226" s="1">
        <v>2.2835999999999999</v>
      </c>
      <c r="E4226" s="1">
        <v>105.230324</v>
      </c>
      <c r="F4226" s="1">
        <v>1.2180740000000001</v>
      </c>
      <c r="G4226" s="6">
        <f t="shared" si="261"/>
        <v>36.243999333333335</v>
      </c>
      <c r="I4226" s="8" t="s">
        <v>8880</v>
      </c>
      <c r="J4226" s="1" t="s">
        <v>8881</v>
      </c>
      <c r="K4226" s="1">
        <v>38.336787999999999</v>
      </c>
      <c r="L4226" s="1">
        <v>106.73629800000001</v>
      </c>
      <c r="M4226" s="1">
        <v>38.184818</v>
      </c>
      <c r="N4226" s="6">
        <f t="shared" si="262"/>
        <v>61.085968000000001</v>
      </c>
      <c r="P4226" s="8" t="s">
        <v>8948</v>
      </c>
      <c r="Q4226" s="1" t="s">
        <v>8949</v>
      </c>
      <c r="R4226" s="1">
        <v>283.38775600000002</v>
      </c>
      <c r="S4226" s="1">
        <v>5.806705</v>
      </c>
      <c r="T4226" s="1">
        <v>37.976104999999997</v>
      </c>
      <c r="U4226" s="6">
        <f t="shared" si="263"/>
        <v>109.05685533333336</v>
      </c>
      <c r="W4226" s="8" t="s">
        <v>5543</v>
      </c>
      <c r="X4226" s="1" t="s">
        <v>5544</v>
      </c>
      <c r="Y4226" s="1">
        <v>77.718224000000006</v>
      </c>
      <c r="Z4226" s="1">
        <v>27.012824999999999</v>
      </c>
      <c r="AA4226" s="1">
        <v>13.941568</v>
      </c>
      <c r="AB4226" s="6">
        <f t="shared" si="260"/>
        <v>39.557539000000006</v>
      </c>
    </row>
    <row r="4227" spans="2:28" x14ac:dyDescent="0.35">
      <c r="B4227" s="8" t="s">
        <v>8792</v>
      </c>
      <c r="C4227" s="1" t="s">
        <v>8793</v>
      </c>
      <c r="D4227" s="1">
        <v>16.398968</v>
      </c>
      <c r="E4227" s="1">
        <v>23.080711000000001</v>
      </c>
      <c r="F4227" s="1">
        <v>2.2304119999999998</v>
      </c>
      <c r="G4227" s="6">
        <f t="shared" si="261"/>
        <v>13.903363666666669</v>
      </c>
      <c r="I4227" s="8" t="s">
        <v>8882</v>
      </c>
      <c r="J4227" s="1" t="s">
        <v>8883</v>
      </c>
      <c r="K4227" s="1">
        <v>22.016718000000001</v>
      </c>
      <c r="L4227" s="1">
        <v>20.074486</v>
      </c>
      <c r="M4227" s="1">
        <v>7.0781460000000003</v>
      </c>
      <c r="N4227" s="6">
        <f t="shared" si="262"/>
        <v>16.389783333333337</v>
      </c>
      <c r="P4227" s="8" t="s">
        <v>8950</v>
      </c>
      <c r="Q4227" s="1" t="s">
        <v>8951</v>
      </c>
      <c r="R4227" s="1">
        <v>25.129175</v>
      </c>
      <c r="S4227" s="1">
        <v>3.0080369999999998</v>
      </c>
      <c r="T4227" s="1">
        <v>19.222034000000001</v>
      </c>
      <c r="U4227" s="6">
        <f t="shared" si="263"/>
        <v>15.786415333333332</v>
      </c>
      <c r="W4227" s="8" t="s">
        <v>7176</v>
      </c>
      <c r="X4227" s="1" t="s">
        <v>7177</v>
      </c>
      <c r="Y4227" s="1">
        <v>81.744476000000006</v>
      </c>
      <c r="Z4227" s="1">
        <v>30.162821000000001</v>
      </c>
      <c r="AA4227" s="1">
        <v>6.7644029999999997</v>
      </c>
      <c r="AB4227" s="6">
        <f t="shared" ref="AB4227:AB4290" si="264">AVERAGE(Y4227:AA4227)</f>
        <v>39.557233333333336</v>
      </c>
    </row>
    <row r="4228" spans="2:28" x14ac:dyDescent="0.35">
      <c r="B4228" s="8" t="s">
        <v>8794</v>
      </c>
      <c r="C4228" s="1" t="s">
        <v>8795</v>
      </c>
      <c r="D4228" s="1">
        <v>1.1142339999999999</v>
      </c>
      <c r="E4228" s="1">
        <v>19.40803</v>
      </c>
      <c r="F4228" s="1">
        <v>25.123951000000002</v>
      </c>
      <c r="G4228" s="6">
        <f t="shared" ref="G4228:G4291" si="265">AVERAGE(D4228:F4228)</f>
        <v>15.215404999999999</v>
      </c>
      <c r="I4228" s="8" t="s">
        <v>8884</v>
      </c>
      <c r="J4228" s="1" t="s">
        <v>8885</v>
      </c>
      <c r="K4228" s="1">
        <v>249.80860899999999</v>
      </c>
      <c r="L4228" s="1">
        <v>21.692183</v>
      </c>
      <c r="M4228" s="1">
        <v>52.846984999999997</v>
      </c>
      <c r="N4228" s="6">
        <f t="shared" ref="N4228:N4291" si="266">AVERAGE(K4228:M4228)</f>
        <v>108.11592566666667</v>
      </c>
      <c r="P4228" s="8" t="s">
        <v>8952</v>
      </c>
      <c r="Q4228" s="1" t="s">
        <v>8953</v>
      </c>
      <c r="R4228" s="1">
        <v>20.744658999999999</v>
      </c>
      <c r="S4228" s="1">
        <v>18.471686999999999</v>
      </c>
      <c r="T4228" s="1">
        <v>1.9155960000000001</v>
      </c>
      <c r="U4228" s="6">
        <f t="shared" ref="U4228:U4291" si="267">AVERAGE(R4228:T4228)</f>
        <v>13.710647333333334</v>
      </c>
      <c r="W4228" s="8" t="s">
        <v>19729</v>
      </c>
      <c r="X4228" s="1" t="s">
        <v>19730</v>
      </c>
      <c r="Y4228" s="1">
        <v>15.930402000000001</v>
      </c>
      <c r="Z4228" s="1">
        <v>75.747703999999999</v>
      </c>
      <c r="AA4228" s="1">
        <v>26.980276</v>
      </c>
      <c r="AB4228" s="6">
        <f t="shared" si="264"/>
        <v>39.552793999999999</v>
      </c>
    </row>
    <row r="4229" spans="2:28" x14ac:dyDescent="0.35">
      <c r="B4229" s="8" t="s">
        <v>8796</v>
      </c>
      <c r="C4229" s="1" t="s">
        <v>8797</v>
      </c>
      <c r="D4229" s="1">
        <v>19.916466</v>
      </c>
      <c r="E4229" s="1">
        <v>121.318962</v>
      </c>
      <c r="F4229" s="1">
        <v>1.175691</v>
      </c>
      <c r="G4229" s="6">
        <f t="shared" si="265"/>
        <v>47.470373000000002</v>
      </c>
      <c r="I4229" s="8" t="s">
        <v>8886</v>
      </c>
      <c r="J4229" s="1" t="s">
        <v>8887</v>
      </c>
      <c r="K4229" s="1">
        <v>16.645064999999999</v>
      </c>
      <c r="L4229" s="1">
        <v>5.3950180000000003</v>
      </c>
      <c r="M4229" s="1">
        <v>1.102927</v>
      </c>
      <c r="N4229" s="6">
        <f t="shared" si="266"/>
        <v>7.7143366666666671</v>
      </c>
      <c r="P4229" s="8" t="s">
        <v>8954</v>
      </c>
      <c r="Q4229" s="1" t="s">
        <v>8955</v>
      </c>
      <c r="R4229" s="1">
        <v>20.753696000000001</v>
      </c>
      <c r="S4229" s="1">
        <v>10.588979999999999</v>
      </c>
      <c r="T4229" s="1">
        <v>22.361151</v>
      </c>
      <c r="U4229" s="6">
        <f t="shared" si="267"/>
        <v>17.901275666666667</v>
      </c>
      <c r="W4229" s="8" t="s">
        <v>16840</v>
      </c>
      <c r="X4229" s="1" t="s">
        <v>16841</v>
      </c>
      <c r="Y4229" s="1">
        <v>33.435164999999998</v>
      </c>
      <c r="Z4229" s="1">
        <v>67.785781999999998</v>
      </c>
      <c r="AA4229" s="1">
        <v>17.42841</v>
      </c>
      <c r="AB4229" s="6">
        <f t="shared" si="264"/>
        <v>39.549785666666665</v>
      </c>
    </row>
    <row r="4230" spans="2:28" x14ac:dyDescent="0.35">
      <c r="B4230" s="8" t="s">
        <v>8798</v>
      </c>
      <c r="C4230" s="1" t="s">
        <v>8799</v>
      </c>
      <c r="D4230" s="1">
        <v>42.341228000000001</v>
      </c>
      <c r="E4230" s="1">
        <v>40.268428999999998</v>
      </c>
      <c r="F4230" s="1">
        <v>20.09038</v>
      </c>
      <c r="G4230" s="6">
        <f t="shared" si="265"/>
        <v>34.233345666666665</v>
      </c>
      <c r="I4230" s="8" t="s">
        <v>8888</v>
      </c>
      <c r="J4230" s="1" t="s">
        <v>8889</v>
      </c>
      <c r="K4230" s="1">
        <v>304.937408</v>
      </c>
      <c r="L4230" s="1">
        <v>2.2010299999999998</v>
      </c>
      <c r="M4230" s="1">
        <v>142.06419399999999</v>
      </c>
      <c r="N4230" s="6">
        <f t="shared" si="266"/>
        <v>149.73421066666666</v>
      </c>
      <c r="P4230" s="8" t="s">
        <v>8956</v>
      </c>
      <c r="Q4230" s="1" t="s">
        <v>8957</v>
      </c>
      <c r="R4230" s="1">
        <v>124.87394</v>
      </c>
      <c r="S4230" s="1">
        <v>36.027118999999999</v>
      </c>
      <c r="T4230" s="1">
        <v>91.347877999999994</v>
      </c>
      <c r="U4230" s="6">
        <f t="shared" si="267"/>
        <v>84.082979000000009</v>
      </c>
      <c r="W4230" s="8" t="s">
        <v>26736</v>
      </c>
      <c r="X4230" s="1" t="s">
        <v>26737</v>
      </c>
      <c r="Y4230" s="1">
        <v>3.4104969999999999</v>
      </c>
      <c r="Z4230" s="1">
        <v>112.99086</v>
      </c>
      <c r="AA4230" s="1">
        <v>2.237832</v>
      </c>
      <c r="AB4230" s="6">
        <f t="shared" si="264"/>
        <v>39.546396333333334</v>
      </c>
    </row>
    <row r="4231" spans="2:28" x14ac:dyDescent="0.35">
      <c r="B4231" s="8" t="s">
        <v>8800</v>
      </c>
      <c r="C4231" s="1" t="s">
        <v>8801</v>
      </c>
      <c r="D4231" s="1">
        <v>16.708162000000002</v>
      </c>
      <c r="E4231" s="1">
        <v>23.893211000000001</v>
      </c>
      <c r="F4231" s="1">
        <v>35.556328000000001</v>
      </c>
      <c r="G4231" s="6">
        <f t="shared" si="265"/>
        <v>25.385900333333336</v>
      </c>
      <c r="I4231" s="8" t="s">
        <v>8890</v>
      </c>
      <c r="J4231" s="1" t="s">
        <v>8891</v>
      </c>
      <c r="K4231" s="1">
        <v>3.6379980000000001</v>
      </c>
      <c r="L4231" s="1">
        <v>16.816883000000001</v>
      </c>
      <c r="M4231" s="1">
        <v>42.253951999999998</v>
      </c>
      <c r="N4231" s="6">
        <f t="shared" si="266"/>
        <v>20.902944333333334</v>
      </c>
      <c r="P4231" s="8" t="s">
        <v>8958</v>
      </c>
      <c r="Q4231" s="1" t="s">
        <v>8959</v>
      </c>
      <c r="R4231" s="1">
        <v>130.00375399999999</v>
      </c>
      <c r="S4231" s="1">
        <v>16.098317999999999</v>
      </c>
      <c r="T4231" s="1">
        <v>273.11523399999999</v>
      </c>
      <c r="U4231" s="6">
        <f t="shared" si="267"/>
        <v>139.739102</v>
      </c>
      <c r="W4231" s="8" t="s">
        <v>3504</v>
      </c>
      <c r="X4231" s="1" t="s">
        <v>3505</v>
      </c>
      <c r="Y4231" s="1">
        <v>44.668357999999998</v>
      </c>
      <c r="Z4231" s="1">
        <v>6.3648790000000002</v>
      </c>
      <c r="AA4231" s="1">
        <v>67.600189</v>
      </c>
      <c r="AB4231" s="6">
        <f t="shared" si="264"/>
        <v>39.544475333333331</v>
      </c>
    </row>
    <row r="4232" spans="2:28" x14ac:dyDescent="0.35">
      <c r="B4232" s="8" t="s">
        <v>8802</v>
      </c>
      <c r="C4232" s="1" t="s">
        <v>8803</v>
      </c>
      <c r="D4232" s="1">
        <v>19.342188</v>
      </c>
      <c r="E4232" s="1">
        <v>15.601853999999999</v>
      </c>
      <c r="F4232" s="1">
        <v>16.454826000000001</v>
      </c>
      <c r="G4232" s="6">
        <f t="shared" si="265"/>
        <v>17.132955999999997</v>
      </c>
      <c r="I4232" s="8" t="s">
        <v>8892</v>
      </c>
      <c r="J4232" s="1" t="s">
        <v>8893</v>
      </c>
      <c r="K4232" s="1">
        <v>55.605862000000002</v>
      </c>
      <c r="L4232" s="1">
        <v>7.4871230000000004</v>
      </c>
      <c r="M4232" s="1">
        <v>63.140388000000002</v>
      </c>
      <c r="N4232" s="6">
        <f t="shared" si="266"/>
        <v>42.077790999999998</v>
      </c>
      <c r="P4232" s="8" t="s">
        <v>8960</v>
      </c>
      <c r="Q4232" s="1" t="s">
        <v>8961</v>
      </c>
      <c r="R4232" s="1">
        <v>323.37912</v>
      </c>
      <c r="S4232" s="1">
        <v>23.175238</v>
      </c>
      <c r="T4232" s="1">
        <v>21.850618000000001</v>
      </c>
      <c r="U4232" s="6">
        <f t="shared" si="267"/>
        <v>122.80165866666665</v>
      </c>
      <c r="W4232" s="8" t="s">
        <v>1224</v>
      </c>
      <c r="X4232" s="1" t="s">
        <v>1225</v>
      </c>
      <c r="Y4232" s="1">
        <v>38.861156000000001</v>
      </c>
      <c r="Z4232" s="1">
        <v>29.773045</v>
      </c>
      <c r="AA4232" s="1">
        <v>49.996769</v>
      </c>
      <c r="AB4232" s="6">
        <f t="shared" si="264"/>
        <v>39.543656666666671</v>
      </c>
    </row>
    <row r="4233" spans="2:28" x14ac:dyDescent="0.35">
      <c r="B4233" s="8" t="s">
        <v>8804</v>
      </c>
      <c r="C4233" s="1" t="s">
        <v>8805</v>
      </c>
      <c r="D4233" s="1">
        <v>126.59657300000001</v>
      </c>
      <c r="E4233" s="1">
        <v>77.089241000000001</v>
      </c>
      <c r="F4233" s="1">
        <v>20.569492</v>
      </c>
      <c r="G4233" s="6">
        <f t="shared" si="265"/>
        <v>74.751768666666663</v>
      </c>
      <c r="I4233" s="8" t="s">
        <v>8894</v>
      </c>
      <c r="J4233" s="1" t="s">
        <v>8895</v>
      </c>
      <c r="K4233" s="1">
        <v>39.468528999999997</v>
      </c>
      <c r="L4233" s="1">
        <v>37.021725000000004</v>
      </c>
      <c r="M4233" s="1">
        <v>3.4962010000000001</v>
      </c>
      <c r="N4233" s="6">
        <f t="shared" si="266"/>
        <v>26.662151666666663</v>
      </c>
      <c r="P4233" s="8" t="s">
        <v>8962</v>
      </c>
      <c r="Q4233" s="1" t="s">
        <v>8963</v>
      </c>
      <c r="R4233" s="1">
        <v>27.532095000000002</v>
      </c>
      <c r="S4233" s="1">
        <v>97.527122000000006</v>
      </c>
      <c r="T4233" s="1">
        <v>18.051307999999999</v>
      </c>
      <c r="U4233" s="6">
        <f t="shared" si="267"/>
        <v>47.703508333333332</v>
      </c>
      <c r="W4233" s="8" t="s">
        <v>448</v>
      </c>
      <c r="X4233" s="1" t="s">
        <v>449</v>
      </c>
      <c r="Y4233" s="1">
        <v>4.8689159999999996</v>
      </c>
      <c r="Z4233" s="1">
        <v>94.095771999999997</v>
      </c>
      <c r="AA4233" s="1">
        <v>19.605013</v>
      </c>
      <c r="AB4233" s="6">
        <f t="shared" si="264"/>
        <v>39.523233666666663</v>
      </c>
    </row>
    <row r="4234" spans="2:28" x14ac:dyDescent="0.35">
      <c r="B4234" s="8" t="s">
        <v>8806</v>
      </c>
      <c r="C4234" s="1" t="s">
        <v>8807</v>
      </c>
      <c r="D4234" s="1">
        <v>24.356417</v>
      </c>
      <c r="E4234" s="1">
        <v>32.065845000000003</v>
      </c>
      <c r="F4234" s="1">
        <v>120.81591</v>
      </c>
      <c r="G4234" s="6">
        <f t="shared" si="265"/>
        <v>59.079390666666676</v>
      </c>
      <c r="I4234" s="8" t="s">
        <v>8896</v>
      </c>
      <c r="J4234" s="1" t="s">
        <v>8897</v>
      </c>
      <c r="K4234" s="1">
        <v>51.68327</v>
      </c>
      <c r="L4234" s="1">
        <v>14.12993</v>
      </c>
      <c r="M4234" s="1">
        <v>15.332516999999999</v>
      </c>
      <c r="N4234" s="6">
        <f t="shared" si="266"/>
        <v>27.048572333333329</v>
      </c>
      <c r="P4234" s="8" t="s">
        <v>8964</v>
      </c>
      <c r="Q4234" s="1" t="s">
        <v>8965</v>
      </c>
      <c r="R4234" s="1">
        <v>50.094169999999998</v>
      </c>
      <c r="S4234" s="1">
        <v>264.48886099999999</v>
      </c>
      <c r="T4234" s="1">
        <v>23.676234999999998</v>
      </c>
      <c r="U4234" s="6">
        <f t="shared" si="267"/>
        <v>112.75308866666667</v>
      </c>
      <c r="W4234" s="8" t="s">
        <v>314</v>
      </c>
      <c r="X4234" s="1" t="s">
        <v>315</v>
      </c>
      <c r="Y4234" s="1">
        <v>51.766514000000001</v>
      </c>
      <c r="Z4234" s="1">
        <v>49.753551000000002</v>
      </c>
      <c r="AA4234" s="1">
        <v>17.042791000000001</v>
      </c>
      <c r="AB4234" s="6">
        <f t="shared" si="264"/>
        <v>39.520952000000001</v>
      </c>
    </row>
    <row r="4235" spans="2:28" x14ac:dyDescent="0.35">
      <c r="B4235" s="8" t="s">
        <v>8808</v>
      </c>
      <c r="C4235" s="1" t="s">
        <v>8809</v>
      </c>
      <c r="D4235" s="1">
        <v>20.209409999999998</v>
      </c>
      <c r="E4235" s="1">
        <v>118.13130200000001</v>
      </c>
      <c r="F4235" s="1">
        <v>23.237209</v>
      </c>
      <c r="G4235" s="6">
        <f t="shared" si="265"/>
        <v>53.859307000000001</v>
      </c>
      <c r="I4235" s="8" t="s">
        <v>8898</v>
      </c>
      <c r="J4235" s="1" t="s">
        <v>8899</v>
      </c>
      <c r="K4235" s="1">
        <v>5.6744510000000004</v>
      </c>
      <c r="L4235" s="1">
        <v>1.423559</v>
      </c>
      <c r="M4235" s="1">
        <v>58.984932000000001</v>
      </c>
      <c r="N4235" s="6">
        <f t="shared" si="266"/>
        <v>22.027647333333334</v>
      </c>
      <c r="P4235" s="8" t="s">
        <v>8966</v>
      </c>
      <c r="Q4235" s="1" t="s">
        <v>8967</v>
      </c>
      <c r="R4235" s="1">
        <v>29.857966999999999</v>
      </c>
      <c r="S4235" s="1">
        <v>23.560596</v>
      </c>
      <c r="T4235" s="1">
        <v>145.600739</v>
      </c>
      <c r="U4235" s="6">
        <f t="shared" si="267"/>
        <v>66.339767333333342</v>
      </c>
      <c r="W4235" s="8" t="s">
        <v>7684</v>
      </c>
      <c r="X4235" s="1" t="s">
        <v>7685</v>
      </c>
      <c r="Y4235" s="1">
        <v>85.562027</v>
      </c>
      <c r="Z4235" s="1">
        <v>12.247540000000001</v>
      </c>
      <c r="AA4235" s="1">
        <v>20.735889</v>
      </c>
      <c r="AB4235" s="6">
        <f t="shared" si="264"/>
        <v>39.515152</v>
      </c>
    </row>
    <row r="4236" spans="2:28" x14ac:dyDescent="0.35">
      <c r="B4236" s="8" t="s">
        <v>8810</v>
      </c>
      <c r="C4236" s="1" t="s">
        <v>8811</v>
      </c>
      <c r="D4236" s="1">
        <v>121.550552</v>
      </c>
      <c r="E4236" s="1">
        <v>641.85607900000002</v>
      </c>
      <c r="F4236" s="1">
        <v>19.496047999999998</v>
      </c>
      <c r="G4236" s="6">
        <f t="shared" si="265"/>
        <v>260.96755966666666</v>
      </c>
      <c r="I4236" s="8" t="s">
        <v>8900</v>
      </c>
      <c r="J4236" s="1" t="s">
        <v>8901</v>
      </c>
      <c r="K4236" s="1">
        <v>56.125163999999998</v>
      </c>
      <c r="L4236" s="1">
        <v>23.565353000000002</v>
      </c>
      <c r="M4236" s="1">
        <v>1.770904</v>
      </c>
      <c r="N4236" s="6">
        <f t="shared" si="266"/>
        <v>27.153807</v>
      </c>
      <c r="P4236" s="8" t="s">
        <v>8968</v>
      </c>
      <c r="Q4236" s="1" t="s">
        <v>8969</v>
      </c>
      <c r="R4236" s="1">
        <v>256.190338</v>
      </c>
      <c r="S4236" s="1">
        <v>22.902543999999999</v>
      </c>
      <c r="T4236" s="1">
        <v>132.26975999999999</v>
      </c>
      <c r="U4236" s="6">
        <f t="shared" si="267"/>
        <v>137.12088066666664</v>
      </c>
      <c r="W4236" s="8" t="s">
        <v>14522</v>
      </c>
      <c r="X4236" s="1" t="s">
        <v>14523</v>
      </c>
      <c r="Y4236" s="1">
        <v>81.318268000000003</v>
      </c>
      <c r="Z4236" s="1">
        <v>9.6455059999999992</v>
      </c>
      <c r="AA4236" s="1">
        <v>27.568650999999999</v>
      </c>
      <c r="AB4236" s="6">
        <f t="shared" si="264"/>
        <v>39.510808333333337</v>
      </c>
    </row>
    <row r="4237" spans="2:28" x14ac:dyDescent="0.35">
      <c r="B4237" s="8" t="s">
        <v>8812</v>
      </c>
      <c r="C4237" s="1" t="s">
        <v>8813</v>
      </c>
      <c r="D4237" s="1">
        <v>37.516556000000001</v>
      </c>
      <c r="E4237" s="1">
        <v>111.82105300000001</v>
      </c>
      <c r="F4237" s="1">
        <v>123.981308</v>
      </c>
      <c r="G4237" s="6">
        <f t="shared" si="265"/>
        <v>91.106305666666671</v>
      </c>
      <c r="I4237" s="8" t="s">
        <v>8902</v>
      </c>
      <c r="J4237" s="1" t="s">
        <v>8903</v>
      </c>
      <c r="K4237" s="1">
        <v>170.92967200000001</v>
      </c>
      <c r="L4237" s="1">
        <v>82.752364999999998</v>
      </c>
      <c r="M4237" s="1">
        <v>4.7846270000000004</v>
      </c>
      <c r="N4237" s="6">
        <f t="shared" si="266"/>
        <v>86.155554666666674</v>
      </c>
      <c r="P4237" s="8" t="s">
        <v>8970</v>
      </c>
      <c r="Q4237" s="1" t="s">
        <v>8971</v>
      </c>
      <c r="R4237" s="1">
        <v>3.4958870000000002</v>
      </c>
      <c r="S4237" s="1">
        <v>26.189233999999999</v>
      </c>
      <c r="T4237" s="1">
        <v>279.18829299999999</v>
      </c>
      <c r="U4237" s="6">
        <f t="shared" si="267"/>
        <v>102.95780466666666</v>
      </c>
      <c r="W4237" s="8" t="s">
        <v>4442</v>
      </c>
      <c r="X4237" s="1" t="s">
        <v>4443</v>
      </c>
      <c r="Y4237" s="1">
        <v>37.053795000000001</v>
      </c>
      <c r="Z4237" s="1">
        <v>79.789658000000003</v>
      </c>
      <c r="AA4237" s="1">
        <v>1.685932</v>
      </c>
      <c r="AB4237" s="6">
        <f t="shared" si="264"/>
        <v>39.509795000000004</v>
      </c>
    </row>
    <row r="4238" spans="2:28" x14ac:dyDescent="0.35">
      <c r="B4238" s="8" t="s">
        <v>8814</v>
      </c>
      <c r="C4238" s="1" t="s">
        <v>8815</v>
      </c>
      <c r="D4238" s="1">
        <v>23.232897000000001</v>
      </c>
      <c r="E4238" s="1">
        <v>26.016424000000001</v>
      </c>
      <c r="F4238" s="1">
        <v>34.252068000000001</v>
      </c>
      <c r="G4238" s="6">
        <f t="shared" si="265"/>
        <v>27.833796333333336</v>
      </c>
      <c r="I4238" s="8" t="s">
        <v>8904</v>
      </c>
      <c r="J4238" s="1" t="s">
        <v>8905</v>
      </c>
      <c r="K4238" s="1">
        <v>61.654530000000001</v>
      </c>
      <c r="L4238" s="1">
        <v>251.16867099999999</v>
      </c>
      <c r="M4238" s="1">
        <v>108.18010700000001</v>
      </c>
      <c r="N4238" s="6">
        <f t="shared" si="266"/>
        <v>140.33443600000001</v>
      </c>
      <c r="P4238" s="8" t="s">
        <v>8972</v>
      </c>
      <c r="Q4238" s="1" t="s">
        <v>8973</v>
      </c>
      <c r="R4238" s="1">
        <v>22.592783000000001</v>
      </c>
      <c r="S4238" s="1">
        <v>139.48829699999999</v>
      </c>
      <c r="T4238" s="1">
        <v>26.963438</v>
      </c>
      <c r="U4238" s="6">
        <f t="shared" si="267"/>
        <v>63.014839333333327</v>
      </c>
      <c r="W4238" s="8" t="s">
        <v>8448</v>
      </c>
      <c r="X4238" s="1" t="s">
        <v>8449</v>
      </c>
      <c r="Y4238" s="1">
        <v>8.8944939999999999</v>
      </c>
      <c r="Z4238" s="1">
        <v>2.3297099999999999</v>
      </c>
      <c r="AA4238" s="1">
        <v>107.290543</v>
      </c>
      <c r="AB4238" s="6">
        <f t="shared" si="264"/>
        <v>39.504915666666669</v>
      </c>
    </row>
    <row r="4239" spans="2:28" x14ac:dyDescent="0.35">
      <c r="B4239" s="8" t="s">
        <v>8816</v>
      </c>
      <c r="C4239" s="1" t="s">
        <v>8817</v>
      </c>
      <c r="D4239" s="1">
        <v>15.279222000000001</v>
      </c>
      <c r="E4239" s="1">
        <v>44.068260000000002</v>
      </c>
      <c r="F4239" s="1">
        <v>24.701843</v>
      </c>
      <c r="G4239" s="6">
        <f t="shared" si="265"/>
        <v>28.016441666666665</v>
      </c>
      <c r="I4239" s="8" t="s">
        <v>8906</v>
      </c>
      <c r="J4239" s="1" t="s">
        <v>8907</v>
      </c>
      <c r="K4239" s="1">
        <v>53.342540999999997</v>
      </c>
      <c r="L4239" s="1">
        <v>21.529249</v>
      </c>
      <c r="M4239" s="1">
        <v>1.1120760000000001</v>
      </c>
      <c r="N4239" s="6">
        <f t="shared" si="266"/>
        <v>25.327955333333335</v>
      </c>
      <c r="P4239" s="8" t="s">
        <v>8974</v>
      </c>
      <c r="Q4239" s="1" t="s">
        <v>8975</v>
      </c>
      <c r="R4239" s="1">
        <v>38.250320000000002</v>
      </c>
      <c r="S4239" s="1">
        <v>127.26262699999999</v>
      </c>
      <c r="T4239" s="1">
        <v>45.696724000000003</v>
      </c>
      <c r="U4239" s="6">
        <f t="shared" si="267"/>
        <v>70.403223666666676</v>
      </c>
      <c r="W4239" s="8" t="s">
        <v>1884</v>
      </c>
      <c r="X4239" s="1" t="s">
        <v>1885</v>
      </c>
      <c r="Y4239" s="1">
        <v>24.386263</v>
      </c>
      <c r="Z4239" s="1">
        <v>63.871284000000003</v>
      </c>
      <c r="AA4239" s="1">
        <v>30.187984</v>
      </c>
      <c r="AB4239" s="6">
        <f t="shared" si="264"/>
        <v>39.48184366666667</v>
      </c>
    </row>
    <row r="4240" spans="2:28" x14ac:dyDescent="0.35">
      <c r="B4240" s="8" t="s">
        <v>8818</v>
      </c>
      <c r="C4240" s="1" t="s">
        <v>8819</v>
      </c>
      <c r="D4240" s="1">
        <v>81.045333999999997</v>
      </c>
      <c r="E4240" s="1">
        <v>4.1277790000000003</v>
      </c>
      <c r="F4240" s="1">
        <v>15.286073999999999</v>
      </c>
      <c r="G4240" s="6">
        <f t="shared" si="265"/>
        <v>33.486395666666667</v>
      </c>
      <c r="I4240" s="8" t="s">
        <v>8908</v>
      </c>
      <c r="J4240" s="1" t="s">
        <v>8909</v>
      </c>
      <c r="K4240" s="1">
        <v>3.3044410000000002</v>
      </c>
      <c r="L4240" s="1">
        <v>16.565992000000001</v>
      </c>
      <c r="M4240" s="1">
        <v>20.467102000000001</v>
      </c>
      <c r="N4240" s="6">
        <f t="shared" si="266"/>
        <v>13.445845</v>
      </c>
      <c r="P4240" s="8" t="s">
        <v>8976</v>
      </c>
      <c r="Q4240" s="1" t="s">
        <v>8977</v>
      </c>
      <c r="R4240" s="1">
        <v>274.318512</v>
      </c>
      <c r="S4240" s="1">
        <v>329.03247099999999</v>
      </c>
      <c r="T4240" s="1">
        <v>31.488890000000001</v>
      </c>
      <c r="U4240" s="6">
        <f t="shared" si="267"/>
        <v>211.613291</v>
      </c>
      <c r="W4240" s="8" t="s">
        <v>8810</v>
      </c>
      <c r="X4240" s="1" t="s">
        <v>8811</v>
      </c>
      <c r="Y4240" s="1">
        <v>102.44812</v>
      </c>
      <c r="Z4240" s="1">
        <v>2.3930799999999999</v>
      </c>
      <c r="AA4240" s="1">
        <v>13.59859</v>
      </c>
      <c r="AB4240" s="6">
        <f t="shared" si="264"/>
        <v>39.479930000000003</v>
      </c>
    </row>
    <row r="4241" spans="2:28" x14ac:dyDescent="0.35">
      <c r="B4241" s="8" t="s">
        <v>8820</v>
      </c>
      <c r="C4241" s="1" t="s">
        <v>8821</v>
      </c>
      <c r="D4241" s="1">
        <v>32.686321</v>
      </c>
      <c r="E4241" s="1">
        <v>163.350266</v>
      </c>
      <c r="F4241" s="1">
        <v>73.221496999999999</v>
      </c>
      <c r="G4241" s="6">
        <f t="shared" si="265"/>
        <v>89.75269466666667</v>
      </c>
      <c r="I4241" s="8" t="s">
        <v>8910</v>
      </c>
      <c r="J4241" s="1" t="s">
        <v>8911</v>
      </c>
      <c r="K4241" s="1">
        <v>13.794715999999999</v>
      </c>
      <c r="L4241" s="1">
        <v>21.455172999999998</v>
      </c>
      <c r="M4241" s="1">
        <v>23.801188</v>
      </c>
      <c r="N4241" s="6">
        <f t="shared" si="266"/>
        <v>19.68369233333333</v>
      </c>
      <c r="P4241" s="8" t="s">
        <v>8978</v>
      </c>
      <c r="Q4241" s="1" t="s">
        <v>8979</v>
      </c>
      <c r="R4241" s="1">
        <v>26.666059000000001</v>
      </c>
      <c r="S4241" s="1">
        <v>27.741956999999999</v>
      </c>
      <c r="T4241" s="1">
        <v>261.67175300000002</v>
      </c>
      <c r="U4241" s="6">
        <f t="shared" si="267"/>
        <v>105.35992300000002</v>
      </c>
      <c r="W4241" s="8" t="s">
        <v>3888</v>
      </c>
      <c r="X4241" s="1" t="s">
        <v>3889</v>
      </c>
      <c r="Y4241" s="1">
        <v>42.281680999999999</v>
      </c>
      <c r="Z4241" s="1">
        <v>2.3179099999999999</v>
      </c>
      <c r="AA4241" s="1">
        <v>73.793846000000002</v>
      </c>
      <c r="AB4241" s="6">
        <f t="shared" si="264"/>
        <v>39.464479000000004</v>
      </c>
    </row>
    <row r="4242" spans="2:28" x14ac:dyDescent="0.35">
      <c r="B4242" s="8" t="s">
        <v>8822</v>
      </c>
      <c r="C4242" s="1" t="s">
        <v>8823</v>
      </c>
      <c r="D4242" s="1">
        <v>100.701973</v>
      </c>
      <c r="E4242" s="1">
        <v>84.785758999999999</v>
      </c>
      <c r="F4242" s="1">
        <v>29.090712</v>
      </c>
      <c r="G4242" s="6">
        <f t="shared" si="265"/>
        <v>71.526147999999992</v>
      </c>
      <c r="I4242" s="8" t="s">
        <v>8912</v>
      </c>
      <c r="J4242" s="1" t="s">
        <v>8913</v>
      </c>
      <c r="K4242" s="1">
        <v>57.518898</v>
      </c>
      <c r="L4242" s="1">
        <v>130.991028</v>
      </c>
      <c r="M4242" s="1">
        <v>2.6649579999999999</v>
      </c>
      <c r="N4242" s="6">
        <f t="shared" si="266"/>
        <v>63.72496133333334</v>
      </c>
      <c r="P4242" s="8" t="s">
        <v>8980</v>
      </c>
      <c r="Q4242" s="1" t="s">
        <v>8981</v>
      </c>
      <c r="R4242" s="1">
        <v>27.373315999999999</v>
      </c>
      <c r="S4242" s="1">
        <v>53.931179</v>
      </c>
      <c r="T4242" s="1">
        <v>8.3144179999999999</v>
      </c>
      <c r="U4242" s="6">
        <f t="shared" si="267"/>
        <v>29.872971000000003</v>
      </c>
      <c r="W4242" s="8" t="s">
        <v>17360</v>
      </c>
      <c r="X4242" s="1" t="s">
        <v>17361</v>
      </c>
      <c r="Y4242" s="1">
        <v>92.171715000000006</v>
      </c>
      <c r="Z4242" s="1">
        <v>4.0800890000000001</v>
      </c>
      <c r="AA4242" s="1">
        <v>22.123995000000001</v>
      </c>
      <c r="AB4242" s="6">
        <f t="shared" si="264"/>
        <v>39.458599666666665</v>
      </c>
    </row>
    <row r="4243" spans="2:28" x14ac:dyDescent="0.35">
      <c r="B4243" s="8" t="s">
        <v>8824</v>
      </c>
      <c r="C4243" s="1" t="s">
        <v>8825</v>
      </c>
      <c r="D4243" s="1">
        <v>649.313354</v>
      </c>
      <c r="E4243" s="1">
        <v>8.9618179999999992</v>
      </c>
      <c r="F4243" s="1">
        <v>105.838928</v>
      </c>
      <c r="G4243" s="6">
        <f t="shared" si="265"/>
        <v>254.7047</v>
      </c>
      <c r="I4243" s="8" t="s">
        <v>8914</v>
      </c>
      <c r="J4243" s="1" t="s">
        <v>8915</v>
      </c>
      <c r="K4243" s="1">
        <v>1.482191</v>
      </c>
      <c r="L4243" s="1">
        <v>107.18795799999999</v>
      </c>
      <c r="M4243" s="1">
        <v>1.542494</v>
      </c>
      <c r="N4243" s="6">
        <f t="shared" si="266"/>
        <v>36.737547666666664</v>
      </c>
      <c r="P4243" s="8" t="s">
        <v>8982</v>
      </c>
      <c r="Q4243" s="1" t="s">
        <v>8983</v>
      </c>
      <c r="R4243" s="1">
        <v>9.5347249999999999</v>
      </c>
      <c r="S4243" s="1">
        <v>28.580348999999998</v>
      </c>
      <c r="T4243" s="1">
        <v>23.218309000000001</v>
      </c>
      <c r="U4243" s="6">
        <f t="shared" si="267"/>
        <v>20.444461</v>
      </c>
      <c r="W4243" s="8" t="s">
        <v>9292</v>
      </c>
      <c r="X4243" s="1" t="s">
        <v>9293</v>
      </c>
      <c r="Y4243" s="1">
        <v>19.344006</v>
      </c>
      <c r="Z4243" s="1">
        <v>19.192399999999999</v>
      </c>
      <c r="AA4243" s="1">
        <v>79.814430000000002</v>
      </c>
      <c r="AB4243" s="6">
        <f t="shared" si="264"/>
        <v>39.450278666666669</v>
      </c>
    </row>
    <row r="4244" spans="2:28" x14ac:dyDescent="0.35">
      <c r="B4244" s="8" t="s">
        <v>8826</v>
      </c>
      <c r="C4244" s="1" t="s">
        <v>8827</v>
      </c>
      <c r="D4244" s="1">
        <v>115.813377</v>
      </c>
      <c r="E4244" s="1">
        <v>68.316917000000004</v>
      </c>
      <c r="F4244" s="1">
        <v>642.29852300000005</v>
      </c>
      <c r="G4244" s="6">
        <f t="shared" si="265"/>
        <v>275.47627233333333</v>
      </c>
      <c r="I4244" s="8" t="s">
        <v>8916</v>
      </c>
      <c r="J4244" s="1" t="s">
        <v>8917</v>
      </c>
      <c r="K4244" s="1">
        <v>4.8600479999999999</v>
      </c>
      <c r="L4244" s="1">
        <v>313.71044899999998</v>
      </c>
      <c r="M4244" s="1">
        <v>14.32246</v>
      </c>
      <c r="N4244" s="6">
        <f t="shared" si="266"/>
        <v>110.96431899999999</v>
      </c>
      <c r="P4244" s="8" t="s">
        <v>8984</v>
      </c>
      <c r="Q4244" s="1" t="s">
        <v>8985</v>
      </c>
      <c r="R4244" s="1">
        <v>122.748688</v>
      </c>
      <c r="S4244" s="1">
        <v>251.58242799999999</v>
      </c>
      <c r="T4244" s="1">
        <v>34.328601999999997</v>
      </c>
      <c r="U4244" s="6">
        <f t="shared" si="267"/>
        <v>136.21990600000001</v>
      </c>
      <c r="W4244" s="8" t="s">
        <v>1720</v>
      </c>
      <c r="X4244" s="1" t="s">
        <v>1721</v>
      </c>
      <c r="Y4244" s="1">
        <v>9.5420440000000006</v>
      </c>
      <c r="Z4244" s="1">
        <v>13.944232</v>
      </c>
      <c r="AA4244" s="1">
        <v>94.850082</v>
      </c>
      <c r="AB4244" s="6">
        <f t="shared" si="264"/>
        <v>39.445452666666668</v>
      </c>
    </row>
    <row r="4245" spans="2:28" x14ac:dyDescent="0.35">
      <c r="B4245" s="8" t="s">
        <v>8828</v>
      </c>
      <c r="C4245" s="1" t="s">
        <v>8829</v>
      </c>
      <c r="D4245" s="1">
        <v>29.992298000000002</v>
      </c>
      <c r="E4245" s="1">
        <v>1726.7969969999999</v>
      </c>
      <c r="F4245" s="1">
        <v>112.45935799999999</v>
      </c>
      <c r="G4245" s="6">
        <f t="shared" si="265"/>
        <v>623.08288433333325</v>
      </c>
      <c r="I4245" s="8" t="s">
        <v>8918</v>
      </c>
      <c r="J4245" s="1" t="s">
        <v>8919</v>
      </c>
      <c r="K4245" s="1">
        <v>105.282623</v>
      </c>
      <c r="L4245" s="1">
        <v>24.127185999999998</v>
      </c>
      <c r="M4245" s="1">
        <v>7.8949829999999999</v>
      </c>
      <c r="N4245" s="6">
        <f t="shared" si="266"/>
        <v>45.768263999999995</v>
      </c>
      <c r="P4245" s="8" t="s">
        <v>8986</v>
      </c>
      <c r="Q4245" s="1" t="s">
        <v>8987</v>
      </c>
      <c r="R4245" s="1">
        <v>19.677168000000002</v>
      </c>
      <c r="S4245" s="1">
        <v>8.4966699999999999</v>
      </c>
      <c r="T4245" s="1">
        <v>267.53241000000003</v>
      </c>
      <c r="U4245" s="6">
        <f t="shared" si="267"/>
        <v>98.568749333333344</v>
      </c>
      <c r="W4245" s="8" t="s">
        <v>4218</v>
      </c>
      <c r="X4245" s="1" t="s">
        <v>4219</v>
      </c>
      <c r="Y4245" s="1">
        <v>38.893394000000001</v>
      </c>
      <c r="Z4245" s="1">
        <v>60.257247999999997</v>
      </c>
      <c r="AA4245" s="1">
        <v>19.176445000000001</v>
      </c>
      <c r="AB4245" s="6">
        <f t="shared" si="264"/>
        <v>39.442362333333335</v>
      </c>
    </row>
    <row r="4246" spans="2:28" x14ac:dyDescent="0.35">
      <c r="B4246" s="8" t="s">
        <v>8830</v>
      </c>
      <c r="C4246" s="1" t="s">
        <v>8831</v>
      </c>
      <c r="D4246" s="1">
        <v>51.529045000000004</v>
      </c>
      <c r="E4246" s="1">
        <v>9.4087929999999993</v>
      </c>
      <c r="F4246" s="1">
        <v>25.097061</v>
      </c>
      <c r="G4246" s="6">
        <f t="shared" si="265"/>
        <v>28.678299666666664</v>
      </c>
      <c r="I4246" s="8" t="s">
        <v>8920</v>
      </c>
      <c r="J4246" s="1" t="s">
        <v>8921</v>
      </c>
      <c r="K4246" s="1">
        <v>18.120905</v>
      </c>
      <c r="L4246" s="1">
        <v>40.200499999999998</v>
      </c>
      <c r="M4246" s="1">
        <v>36.581283999999997</v>
      </c>
      <c r="N4246" s="6">
        <f t="shared" si="266"/>
        <v>31.634229666666666</v>
      </c>
      <c r="P4246" s="8" t="s">
        <v>8988</v>
      </c>
      <c r="Q4246" s="1" t="s">
        <v>8989</v>
      </c>
      <c r="R4246" s="1">
        <v>15.823603</v>
      </c>
      <c r="S4246" s="1">
        <v>24.935444</v>
      </c>
      <c r="T4246" s="1">
        <v>25.061008000000001</v>
      </c>
      <c r="U4246" s="6">
        <f t="shared" si="267"/>
        <v>21.940018333333331</v>
      </c>
      <c r="W4246" s="8" t="s">
        <v>27853</v>
      </c>
      <c r="X4246" s="1" t="s">
        <v>27854</v>
      </c>
      <c r="Y4246" s="1">
        <v>2.2982209999999998</v>
      </c>
      <c r="Z4246" s="1">
        <v>3.744364</v>
      </c>
      <c r="AA4246" s="1">
        <v>112.277748</v>
      </c>
      <c r="AB4246" s="6">
        <f t="shared" si="264"/>
        <v>39.440111000000002</v>
      </c>
    </row>
    <row r="4247" spans="2:28" x14ac:dyDescent="0.35">
      <c r="B4247" s="8" t="s">
        <v>8832</v>
      </c>
      <c r="C4247" s="1" t="s">
        <v>8833</v>
      </c>
      <c r="D4247" s="1">
        <v>5.7991250000000001</v>
      </c>
      <c r="E4247" s="1">
        <v>32.101162000000002</v>
      </c>
      <c r="F4247" s="1">
        <v>43.052878999999997</v>
      </c>
      <c r="G4247" s="6">
        <f t="shared" si="265"/>
        <v>26.984388666666671</v>
      </c>
      <c r="I4247" s="8" t="s">
        <v>8922</v>
      </c>
      <c r="J4247" s="1" t="s">
        <v>8923</v>
      </c>
      <c r="K4247" s="1">
        <v>22.150969</v>
      </c>
      <c r="L4247" s="1">
        <v>29.266096000000001</v>
      </c>
      <c r="M4247" s="1">
        <v>14.487356</v>
      </c>
      <c r="N4247" s="6">
        <f t="shared" si="266"/>
        <v>21.968140333333334</v>
      </c>
      <c r="P4247" s="8" t="s">
        <v>8990</v>
      </c>
      <c r="Q4247" s="1" t="s">
        <v>8991</v>
      </c>
      <c r="R4247" s="1">
        <v>25.205401999999999</v>
      </c>
      <c r="S4247" s="1">
        <v>45.495944999999999</v>
      </c>
      <c r="T4247" s="1">
        <v>27.236225000000001</v>
      </c>
      <c r="U4247" s="6">
        <f t="shared" si="267"/>
        <v>32.645857333333332</v>
      </c>
      <c r="W4247" s="8" t="s">
        <v>16264</v>
      </c>
      <c r="X4247" s="1" t="s">
        <v>16265</v>
      </c>
      <c r="Y4247" s="1">
        <v>9.4373129999999996</v>
      </c>
      <c r="Z4247" s="1">
        <v>14.760362000000001</v>
      </c>
      <c r="AA4247" s="1">
        <v>94.095421000000002</v>
      </c>
      <c r="AB4247" s="6">
        <f t="shared" si="264"/>
        <v>39.431032000000002</v>
      </c>
    </row>
    <row r="4248" spans="2:28" x14ac:dyDescent="0.35">
      <c r="B4248" s="8" t="s">
        <v>8834</v>
      </c>
      <c r="C4248" s="1" t="s">
        <v>8835</v>
      </c>
      <c r="D4248" s="1">
        <v>171.76213100000001</v>
      </c>
      <c r="E4248" s="1">
        <v>287.872345</v>
      </c>
      <c r="F4248" s="1">
        <v>5.1918030000000002</v>
      </c>
      <c r="G4248" s="6">
        <f t="shared" si="265"/>
        <v>154.942093</v>
      </c>
      <c r="I4248" s="8" t="s">
        <v>8928</v>
      </c>
      <c r="J4248" s="1" t="s">
        <v>8929</v>
      </c>
      <c r="K4248" s="1">
        <v>4.9656900000000004</v>
      </c>
      <c r="L4248" s="1">
        <v>262.16479500000003</v>
      </c>
      <c r="M4248" s="1">
        <v>2.4411420000000001</v>
      </c>
      <c r="N4248" s="6">
        <f t="shared" si="266"/>
        <v>89.857209000000012</v>
      </c>
      <c r="P4248" s="8" t="s">
        <v>8992</v>
      </c>
      <c r="Q4248" s="1" t="s">
        <v>8993</v>
      </c>
      <c r="R4248" s="1">
        <v>1.991163</v>
      </c>
      <c r="S4248" s="1">
        <v>245.27427700000001</v>
      </c>
      <c r="T4248" s="1">
        <v>9.0301530000000003</v>
      </c>
      <c r="U4248" s="6">
        <f t="shared" si="267"/>
        <v>85.431864333333337</v>
      </c>
      <c r="W4248" s="8" t="s">
        <v>20677</v>
      </c>
      <c r="X4248" s="1" t="s">
        <v>20678</v>
      </c>
      <c r="Y4248" s="1">
        <v>56.986716999999999</v>
      </c>
      <c r="Z4248" s="1">
        <v>2.84226</v>
      </c>
      <c r="AA4248" s="1">
        <v>58.408081000000003</v>
      </c>
      <c r="AB4248" s="6">
        <f t="shared" si="264"/>
        <v>39.412352666666671</v>
      </c>
    </row>
    <row r="4249" spans="2:28" x14ac:dyDescent="0.35">
      <c r="B4249" s="8" t="s">
        <v>8838</v>
      </c>
      <c r="C4249" s="1" t="s">
        <v>8839</v>
      </c>
      <c r="D4249" s="1">
        <v>78.548096000000001</v>
      </c>
      <c r="E4249" s="1">
        <v>12.676519000000001</v>
      </c>
      <c r="F4249" s="1">
        <v>175.054596</v>
      </c>
      <c r="G4249" s="6">
        <f t="shared" si="265"/>
        <v>88.759737000000015</v>
      </c>
      <c r="I4249" s="8" t="s">
        <v>8930</v>
      </c>
      <c r="J4249" s="1" t="s">
        <v>8931</v>
      </c>
      <c r="K4249" s="1">
        <v>2.649114</v>
      </c>
      <c r="L4249" s="1">
        <v>5.3025960000000003</v>
      </c>
      <c r="M4249" s="1">
        <v>22.539370000000002</v>
      </c>
      <c r="N4249" s="6">
        <f t="shared" si="266"/>
        <v>10.163693333333335</v>
      </c>
      <c r="P4249" s="8" t="s">
        <v>8994</v>
      </c>
      <c r="Q4249" s="1" t="s">
        <v>8995</v>
      </c>
      <c r="R4249" s="1">
        <v>19.191514999999999</v>
      </c>
      <c r="S4249" s="1">
        <v>23.771243999999999</v>
      </c>
      <c r="T4249" s="1">
        <v>162.49290500000001</v>
      </c>
      <c r="U4249" s="6">
        <f t="shared" si="267"/>
        <v>68.485221333333342</v>
      </c>
      <c r="W4249" s="8" t="s">
        <v>10654</v>
      </c>
      <c r="X4249" s="1" t="s">
        <v>10655</v>
      </c>
      <c r="Y4249" s="1">
        <v>5.0439889999999998</v>
      </c>
      <c r="Z4249" s="1">
        <v>11.529601</v>
      </c>
      <c r="AA4249" s="1">
        <v>101.637306</v>
      </c>
      <c r="AB4249" s="6">
        <f t="shared" si="264"/>
        <v>39.403631999999995</v>
      </c>
    </row>
    <row r="4250" spans="2:28" x14ac:dyDescent="0.35">
      <c r="B4250" s="8" t="s">
        <v>8840</v>
      </c>
      <c r="C4250" s="1" t="s">
        <v>8841</v>
      </c>
      <c r="D4250" s="1">
        <v>13.859543</v>
      </c>
      <c r="E4250" s="1">
        <v>114.822838</v>
      </c>
      <c r="F4250" s="1">
        <v>81.020934999999994</v>
      </c>
      <c r="G4250" s="6">
        <f t="shared" si="265"/>
        <v>69.901105333333319</v>
      </c>
      <c r="I4250" s="8" t="s">
        <v>8932</v>
      </c>
      <c r="J4250" s="1" t="s">
        <v>8933</v>
      </c>
      <c r="K4250" s="1">
        <v>16.618589</v>
      </c>
      <c r="L4250" s="1">
        <v>19.280104000000001</v>
      </c>
      <c r="M4250" s="1">
        <v>82.438300999999996</v>
      </c>
      <c r="N4250" s="6">
        <f t="shared" si="266"/>
        <v>39.445664666666666</v>
      </c>
      <c r="P4250" s="8" t="s">
        <v>8996</v>
      </c>
      <c r="Q4250" s="1" t="s">
        <v>8997</v>
      </c>
      <c r="R4250" s="1">
        <v>42.510112999999997</v>
      </c>
      <c r="S4250" s="1">
        <v>26.569908000000002</v>
      </c>
      <c r="T4250" s="1">
        <v>16.764607999999999</v>
      </c>
      <c r="U4250" s="6">
        <f t="shared" si="267"/>
        <v>28.614876333333331</v>
      </c>
      <c r="W4250" s="8" t="s">
        <v>6898</v>
      </c>
      <c r="X4250" s="1" t="s">
        <v>6899</v>
      </c>
      <c r="Y4250" s="1">
        <v>108.515381</v>
      </c>
      <c r="Z4250" s="1">
        <v>2.9549099999999999</v>
      </c>
      <c r="AA4250" s="1">
        <v>6.712021</v>
      </c>
      <c r="AB4250" s="6">
        <f t="shared" si="264"/>
        <v>39.394103999999999</v>
      </c>
    </row>
    <row r="4251" spans="2:28" x14ac:dyDescent="0.35">
      <c r="B4251" s="8" t="s">
        <v>8842</v>
      </c>
      <c r="C4251" s="1" t="s">
        <v>8843</v>
      </c>
      <c r="D4251" s="1">
        <v>73.035454000000001</v>
      </c>
      <c r="E4251" s="1">
        <v>1.072012</v>
      </c>
      <c r="F4251" s="1">
        <v>11.135745999999999</v>
      </c>
      <c r="G4251" s="6">
        <f t="shared" si="265"/>
        <v>28.414404000000001</v>
      </c>
      <c r="I4251" s="8" t="s">
        <v>8934</v>
      </c>
      <c r="J4251" s="1" t="s">
        <v>8935</v>
      </c>
      <c r="K4251" s="1">
        <v>2.0686710000000001</v>
      </c>
      <c r="L4251" s="1">
        <v>29.784143</v>
      </c>
      <c r="M4251" s="1">
        <v>262.45349099999999</v>
      </c>
      <c r="N4251" s="6">
        <f t="shared" si="266"/>
        <v>98.10210166666667</v>
      </c>
      <c r="P4251" s="8" t="s">
        <v>8998</v>
      </c>
      <c r="Q4251" s="1" t="s">
        <v>8999</v>
      </c>
      <c r="R4251" s="1">
        <v>35.222144999999998</v>
      </c>
      <c r="S4251" s="1">
        <v>11.138725000000001</v>
      </c>
      <c r="T4251" s="1">
        <v>19.212900000000001</v>
      </c>
      <c r="U4251" s="6">
        <f t="shared" si="267"/>
        <v>21.857923333333332</v>
      </c>
      <c r="W4251" s="8" t="s">
        <v>2392</v>
      </c>
      <c r="X4251" s="1" t="s">
        <v>2393</v>
      </c>
      <c r="Y4251" s="1">
        <v>96.536743000000001</v>
      </c>
      <c r="Z4251" s="1">
        <v>1.7269600000000001</v>
      </c>
      <c r="AA4251" s="1">
        <v>19.903673000000001</v>
      </c>
      <c r="AB4251" s="6">
        <f t="shared" si="264"/>
        <v>39.389125333333332</v>
      </c>
    </row>
    <row r="4252" spans="2:28" x14ac:dyDescent="0.35">
      <c r="B4252" s="8" t="s">
        <v>8844</v>
      </c>
      <c r="C4252" s="1" t="s">
        <v>8845</v>
      </c>
      <c r="D4252" s="1">
        <v>1852.4620359999999</v>
      </c>
      <c r="E4252" s="1">
        <v>151.568558</v>
      </c>
      <c r="F4252" s="1">
        <v>70.741730000000004</v>
      </c>
      <c r="G4252" s="6">
        <f t="shared" si="265"/>
        <v>691.59077466666668</v>
      </c>
      <c r="I4252" s="8" t="s">
        <v>8936</v>
      </c>
      <c r="J4252" s="1" t="s">
        <v>8937</v>
      </c>
      <c r="K4252" s="1">
        <v>35.942036000000002</v>
      </c>
      <c r="L4252" s="1">
        <v>250.93666099999999</v>
      </c>
      <c r="M4252" s="1">
        <v>20.815092</v>
      </c>
      <c r="N4252" s="6">
        <f t="shared" si="266"/>
        <v>102.56459633333333</v>
      </c>
      <c r="P4252" s="8" t="s">
        <v>9002</v>
      </c>
      <c r="Q4252" s="1" t="s">
        <v>9003</v>
      </c>
      <c r="R4252" s="1">
        <v>529.74652100000003</v>
      </c>
      <c r="S4252" s="1">
        <v>145.327606</v>
      </c>
      <c r="T4252" s="1">
        <v>24.017040000000001</v>
      </c>
      <c r="U4252" s="6">
        <f t="shared" si="267"/>
        <v>233.03038900000001</v>
      </c>
      <c r="W4252" s="8" t="s">
        <v>11838</v>
      </c>
      <c r="X4252" s="1" t="s">
        <v>11839</v>
      </c>
      <c r="Y4252" s="1">
        <v>31.455905999999999</v>
      </c>
      <c r="Z4252" s="1">
        <v>50.765869000000002</v>
      </c>
      <c r="AA4252" s="1">
        <v>35.941006000000002</v>
      </c>
      <c r="AB4252" s="6">
        <f t="shared" si="264"/>
        <v>39.387593666666668</v>
      </c>
    </row>
    <row r="4253" spans="2:28" x14ac:dyDescent="0.35">
      <c r="B4253" s="8" t="s">
        <v>8846</v>
      </c>
      <c r="C4253" s="1" t="s">
        <v>8847</v>
      </c>
      <c r="D4253" s="1">
        <v>9.0715679999999992</v>
      </c>
      <c r="E4253" s="1">
        <v>37.966675000000002</v>
      </c>
      <c r="F4253" s="1">
        <v>1816.0616460000001</v>
      </c>
      <c r="G4253" s="6">
        <f t="shared" si="265"/>
        <v>621.0332963333334</v>
      </c>
      <c r="I4253" s="8" t="s">
        <v>8938</v>
      </c>
      <c r="J4253" s="1" t="s">
        <v>8939</v>
      </c>
      <c r="K4253" s="1">
        <v>16.194178000000001</v>
      </c>
      <c r="L4253" s="1">
        <v>24.958704000000001</v>
      </c>
      <c r="M4253" s="1">
        <v>20.88796</v>
      </c>
      <c r="N4253" s="6">
        <f t="shared" si="266"/>
        <v>20.680280666666668</v>
      </c>
      <c r="P4253" s="8" t="s">
        <v>9006</v>
      </c>
      <c r="Q4253" s="1" t="s">
        <v>9007</v>
      </c>
      <c r="R4253" s="1">
        <v>28.974502999999999</v>
      </c>
      <c r="S4253" s="1">
        <v>20.191557</v>
      </c>
      <c r="T4253" s="1">
        <v>1.6602669999999999</v>
      </c>
      <c r="U4253" s="6">
        <f t="shared" si="267"/>
        <v>16.942108999999999</v>
      </c>
      <c r="W4253" s="8" t="s">
        <v>18100</v>
      </c>
      <c r="X4253" s="1" t="s">
        <v>18101</v>
      </c>
      <c r="Y4253" s="1">
        <v>50.932949000000001</v>
      </c>
      <c r="Z4253" s="1">
        <v>26.127005</v>
      </c>
      <c r="AA4253" s="1">
        <v>41.077309</v>
      </c>
      <c r="AB4253" s="6">
        <f t="shared" si="264"/>
        <v>39.37908766666667</v>
      </c>
    </row>
    <row r="4254" spans="2:28" x14ac:dyDescent="0.35">
      <c r="B4254" s="8" t="s">
        <v>9008</v>
      </c>
      <c r="C4254" s="1" t="s">
        <v>9009</v>
      </c>
      <c r="D4254" s="1">
        <v>1.235371</v>
      </c>
      <c r="E4254" s="1">
        <v>172.475876</v>
      </c>
      <c r="F4254" s="1">
        <v>9.6442040000000002</v>
      </c>
      <c r="G4254" s="6">
        <f t="shared" si="265"/>
        <v>61.118483666666663</v>
      </c>
      <c r="I4254" s="8" t="s">
        <v>8940</v>
      </c>
      <c r="J4254" s="1" t="s">
        <v>8941</v>
      </c>
      <c r="K4254" s="1">
        <v>2.1345429999999999</v>
      </c>
      <c r="L4254" s="1">
        <v>28.038843</v>
      </c>
      <c r="M4254" s="1">
        <v>20.438198</v>
      </c>
      <c r="N4254" s="6">
        <f t="shared" si="266"/>
        <v>16.870528</v>
      </c>
      <c r="P4254" s="8" t="s">
        <v>9010</v>
      </c>
      <c r="Q4254" s="1" t="s">
        <v>9011</v>
      </c>
      <c r="R4254" s="1">
        <v>133.48181199999999</v>
      </c>
      <c r="S4254" s="1">
        <v>23.672985000000001</v>
      </c>
      <c r="T4254" s="1">
        <v>14.440256</v>
      </c>
      <c r="U4254" s="6">
        <f t="shared" si="267"/>
        <v>57.198351000000002</v>
      </c>
      <c r="W4254" s="8" t="s">
        <v>12254</v>
      </c>
      <c r="X4254" s="1" t="s">
        <v>12255</v>
      </c>
      <c r="Y4254" s="1">
        <v>2.6660889999999999</v>
      </c>
      <c r="Z4254" s="1">
        <v>2.3699509999999999</v>
      </c>
      <c r="AA4254" s="1">
        <v>113.028961</v>
      </c>
      <c r="AB4254" s="6">
        <f t="shared" si="264"/>
        <v>39.355000333333329</v>
      </c>
    </row>
    <row r="4255" spans="2:28" x14ac:dyDescent="0.35">
      <c r="B4255" s="8" t="s">
        <v>8848</v>
      </c>
      <c r="C4255" s="1" t="s">
        <v>8849</v>
      </c>
      <c r="D4255" s="1">
        <v>36.733874999999998</v>
      </c>
      <c r="E4255" s="1">
        <v>130.25097700000001</v>
      </c>
      <c r="F4255" s="1">
        <v>1.4947159999999999</v>
      </c>
      <c r="G4255" s="6">
        <f t="shared" si="265"/>
        <v>56.159855999999998</v>
      </c>
      <c r="I4255" s="8" t="s">
        <v>8942</v>
      </c>
      <c r="J4255" s="1" t="s">
        <v>8943</v>
      </c>
      <c r="K4255" s="1">
        <v>21.955943999999999</v>
      </c>
      <c r="L4255" s="1">
        <v>8.3038460000000001</v>
      </c>
      <c r="M4255" s="1">
        <v>1.10022</v>
      </c>
      <c r="N4255" s="6">
        <f t="shared" si="266"/>
        <v>10.453336666666667</v>
      </c>
      <c r="P4255" s="8" t="s">
        <v>9012</v>
      </c>
      <c r="Q4255" s="1" t="s">
        <v>9013</v>
      </c>
      <c r="R4255" s="1">
        <v>81.185096999999999</v>
      </c>
      <c r="S4255" s="1">
        <v>22.304196999999998</v>
      </c>
      <c r="T4255" s="1">
        <v>39.291213999999997</v>
      </c>
      <c r="U4255" s="6">
        <f t="shared" si="267"/>
        <v>47.593502666666666</v>
      </c>
      <c r="W4255" s="8" t="s">
        <v>21586</v>
      </c>
      <c r="X4255" s="1" t="s">
        <v>21587</v>
      </c>
      <c r="Y4255" s="1">
        <v>103.376938</v>
      </c>
      <c r="Z4255" s="1">
        <v>3.6309849999999999</v>
      </c>
      <c r="AA4255" s="1">
        <v>11.055562999999999</v>
      </c>
      <c r="AB4255" s="6">
        <f t="shared" si="264"/>
        <v>39.354495333333325</v>
      </c>
    </row>
    <row r="4256" spans="2:28" x14ac:dyDescent="0.35">
      <c r="B4256" s="8" t="s">
        <v>8850</v>
      </c>
      <c r="C4256" s="1" t="s">
        <v>8851</v>
      </c>
      <c r="D4256" s="1">
        <v>278.06246900000002</v>
      </c>
      <c r="E4256" s="1">
        <v>216.57212799999999</v>
      </c>
      <c r="F4256" s="1">
        <v>35.989986000000002</v>
      </c>
      <c r="G4256" s="6">
        <f t="shared" si="265"/>
        <v>176.87486100000001</v>
      </c>
      <c r="I4256" s="8" t="s">
        <v>8946</v>
      </c>
      <c r="J4256" s="1" t="s">
        <v>8947</v>
      </c>
      <c r="K4256" s="1">
        <v>79.178275999999997</v>
      </c>
      <c r="L4256" s="1">
        <v>145.20687899999999</v>
      </c>
      <c r="M4256" s="1">
        <v>132.40257299999999</v>
      </c>
      <c r="N4256" s="6">
        <f t="shared" si="266"/>
        <v>118.92924266666667</v>
      </c>
      <c r="P4256" s="8" t="s">
        <v>9014</v>
      </c>
      <c r="Q4256" s="1" t="s">
        <v>9015</v>
      </c>
      <c r="R4256" s="1">
        <v>3.0549110000000002</v>
      </c>
      <c r="S4256" s="1">
        <v>2.1413030000000002</v>
      </c>
      <c r="T4256" s="1">
        <v>45.356636000000002</v>
      </c>
      <c r="U4256" s="6">
        <f t="shared" si="267"/>
        <v>16.850950000000001</v>
      </c>
      <c r="W4256" s="8" t="s">
        <v>12502</v>
      </c>
      <c r="X4256" s="1" t="s">
        <v>12503</v>
      </c>
      <c r="Y4256" s="1">
        <v>6.1405950000000002</v>
      </c>
      <c r="Z4256" s="1">
        <v>37.228099999999998</v>
      </c>
      <c r="AA4256" s="1">
        <v>74.675483999999997</v>
      </c>
      <c r="AB4256" s="6">
        <f t="shared" si="264"/>
        <v>39.348059666666664</v>
      </c>
    </row>
    <row r="4257" spans="2:28" x14ac:dyDescent="0.35">
      <c r="B4257" s="8" t="s">
        <v>8852</v>
      </c>
      <c r="C4257" s="1" t="s">
        <v>8853</v>
      </c>
      <c r="D4257" s="1">
        <v>13.212172000000001</v>
      </c>
      <c r="E4257" s="1">
        <v>5.2173030000000002</v>
      </c>
      <c r="F4257" s="1">
        <v>269.99954200000002</v>
      </c>
      <c r="G4257" s="6">
        <f t="shared" si="265"/>
        <v>96.143005666666681</v>
      </c>
      <c r="I4257" s="8" t="s">
        <v>8948</v>
      </c>
      <c r="J4257" s="1" t="s">
        <v>8949</v>
      </c>
      <c r="K4257" s="1">
        <v>261.16992199999999</v>
      </c>
      <c r="L4257" s="1">
        <v>18.965465999999999</v>
      </c>
      <c r="M4257" s="1">
        <v>112.442001</v>
      </c>
      <c r="N4257" s="6">
        <f t="shared" si="266"/>
        <v>130.85912966666666</v>
      </c>
      <c r="P4257" s="8" t="s">
        <v>9016</v>
      </c>
      <c r="Q4257" s="1" t="s">
        <v>9017</v>
      </c>
      <c r="R4257" s="1">
        <v>56.730927000000001</v>
      </c>
      <c r="S4257" s="1">
        <v>12.033378000000001</v>
      </c>
      <c r="T4257" s="1">
        <v>526.11682099999996</v>
      </c>
      <c r="U4257" s="6">
        <f t="shared" si="267"/>
        <v>198.29370866666667</v>
      </c>
      <c r="W4257" s="8" t="s">
        <v>17164</v>
      </c>
      <c r="X4257" s="1" t="s">
        <v>17165</v>
      </c>
      <c r="Y4257" s="1">
        <v>83.988922000000002</v>
      </c>
      <c r="Z4257" s="1">
        <v>30.654275999999999</v>
      </c>
      <c r="AA4257" s="1">
        <v>3.3859689999999998</v>
      </c>
      <c r="AB4257" s="6">
        <f t="shared" si="264"/>
        <v>39.343055666666665</v>
      </c>
    </row>
    <row r="4258" spans="2:28" x14ac:dyDescent="0.35">
      <c r="B4258" s="8" t="s">
        <v>8854</v>
      </c>
      <c r="C4258" s="1" t="s">
        <v>8855</v>
      </c>
      <c r="D4258" s="1">
        <v>116.16572600000001</v>
      </c>
      <c r="E4258" s="1">
        <v>12.69393</v>
      </c>
      <c r="F4258" s="1">
        <v>10.920515</v>
      </c>
      <c r="G4258" s="6">
        <f t="shared" si="265"/>
        <v>46.593390333333332</v>
      </c>
      <c r="I4258" s="8" t="s">
        <v>8950</v>
      </c>
      <c r="J4258" s="1" t="s">
        <v>8951</v>
      </c>
      <c r="K4258" s="1">
        <v>20.682589</v>
      </c>
      <c r="L4258" s="1">
        <v>18.126771999999999</v>
      </c>
      <c r="M4258" s="1">
        <v>270.443085</v>
      </c>
      <c r="N4258" s="6">
        <f t="shared" si="266"/>
        <v>103.08414866666665</v>
      </c>
      <c r="P4258" s="8" t="s">
        <v>9018</v>
      </c>
      <c r="Q4258" s="1" t="s">
        <v>9019</v>
      </c>
      <c r="R4258" s="1">
        <v>4.4889900000000003</v>
      </c>
      <c r="S4258" s="1">
        <v>40.183304</v>
      </c>
      <c r="T4258" s="1">
        <v>24.335653000000001</v>
      </c>
      <c r="U4258" s="6">
        <f t="shared" si="267"/>
        <v>23.002649000000002</v>
      </c>
      <c r="W4258" s="8" t="s">
        <v>14964</v>
      </c>
      <c r="X4258" s="1" t="s">
        <v>14965</v>
      </c>
      <c r="Y4258" s="1">
        <v>55.757449999999999</v>
      </c>
      <c r="Z4258" s="1">
        <v>20.067518</v>
      </c>
      <c r="AA4258" s="1">
        <v>42.194740000000003</v>
      </c>
      <c r="AB4258" s="6">
        <f t="shared" si="264"/>
        <v>39.339902666666667</v>
      </c>
    </row>
    <row r="4259" spans="2:28" x14ac:dyDescent="0.35">
      <c r="B4259" s="8" t="s">
        <v>9020</v>
      </c>
      <c r="C4259" s="1" t="s">
        <v>9021</v>
      </c>
      <c r="D4259" s="1">
        <v>1.0177989999999999</v>
      </c>
      <c r="E4259" s="1">
        <v>6.8457850000000002</v>
      </c>
      <c r="F4259" s="1">
        <v>102.038025</v>
      </c>
      <c r="G4259" s="6">
        <f t="shared" si="265"/>
        <v>36.633869666666669</v>
      </c>
      <c r="I4259" s="8" t="s">
        <v>8952</v>
      </c>
      <c r="J4259" s="1" t="s">
        <v>8953</v>
      </c>
      <c r="K4259" s="1">
        <v>17.569569000000001</v>
      </c>
      <c r="L4259" s="1">
        <v>21.909029</v>
      </c>
      <c r="M4259" s="1">
        <v>20.885303</v>
      </c>
      <c r="N4259" s="6">
        <f t="shared" si="266"/>
        <v>20.121300333333334</v>
      </c>
      <c r="P4259" s="8" t="s">
        <v>9022</v>
      </c>
      <c r="Q4259" s="1" t="s">
        <v>9023</v>
      </c>
      <c r="R4259" s="1">
        <v>41.555103000000003</v>
      </c>
      <c r="S4259" s="1">
        <v>35.592201000000003</v>
      </c>
      <c r="T4259" s="1">
        <v>125.721497</v>
      </c>
      <c r="U4259" s="6">
        <f t="shared" si="267"/>
        <v>67.622933666666668</v>
      </c>
      <c r="W4259" s="8" t="s">
        <v>14148</v>
      </c>
      <c r="X4259" s="1" t="s">
        <v>14149</v>
      </c>
      <c r="Y4259" s="1">
        <v>17.694008</v>
      </c>
      <c r="Z4259" s="1">
        <v>9.8185549999999999</v>
      </c>
      <c r="AA4259" s="1">
        <v>90.486335999999994</v>
      </c>
      <c r="AB4259" s="6">
        <f t="shared" si="264"/>
        <v>39.332966333333331</v>
      </c>
    </row>
    <row r="4260" spans="2:28" x14ac:dyDescent="0.35">
      <c r="B4260" s="8" t="s">
        <v>8858</v>
      </c>
      <c r="C4260" s="1" t="s">
        <v>8859</v>
      </c>
      <c r="D4260" s="1">
        <v>154.928955</v>
      </c>
      <c r="E4260" s="1">
        <v>22.305616000000001</v>
      </c>
      <c r="F4260" s="1">
        <v>1.0491239999999999</v>
      </c>
      <c r="G4260" s="6">
        <f t="shared" si="265"/>
        <v>59.427898333333339</v>
      </c>
      <c r="I4260" s="8" t="s">
        <v>8954</v>
      </c>
      <c r="J4260" s="1" t="s">
        <v>8955</v>
      </c>
      <c r="K4260" s="1">
        <v>20.468546</v>
      </c>
      <c r="L4260" s="1">
        <v>2.8959540000000001</v>
      </c>
      <c r="M4260" s="1">
        <v>47.204234999999997</v>
      </c>
      <c r="N4260" s="6">
        <f t="shared" si="266"/>
        <v>23.522911666666669</v>
      </c>
      <c r="P4260" s="8" t="s">
        <v>9024</v>
      </c>
      <c r="Q4260" s="1" t="s">
        <v>9025</v>
      </c>
      <c r="R4260" s="1">
        <v>32.316733999999997</v>
      </c>
      <c r="S4260" s="1">
        <v>555.11822500000005</v>
      </c>
      <c r="T4260" s="1">
        <v>67.658614999999998</v>
      </c>
      <c r="U4260" s="6">
        <f t="shared" si="267"/>
        <v>218.36452466666665</v>
      </c>
      <c r="W4260" s="8" t="s">
        <v>10766</v>
      </c>
      <c r="X4260" s="1" t="s">
        <v>10767</v>
      </c>
      <c r="Y4260" s="1">
        <v>87.890067999999999</v>
      </c>
      <c r="Z4260" s="1">
        <v>6.659332</v>
      </c>
      <c r="AA4260" s="1">
        <v>23.447651</v>
      </c>
      <c r="AB4260" s="6">
        <f t="shared" si="264"/>
        <v>39.332350333333331</v>
      </c>
    </row>
    <row r="4261" spans="2:28" x14ac:dyDescent="0.35">
      <c r="B4261" s="8" t="s">
        <v>8860</v>
      </c>
      <c r="C4261" s="1" t="s">
        <v>8861</v>
      </c>
      <c r="D4261" s="1">
        <v>37.496887000000001</v>
      </c>
      <c r="E4261" s="1">
        <v>28.408382</v>
      </c>
      <c r="F4261" s="1">
        <v>148.57191499999999</v>
      </c>
      <c r="G4261" s="6">
        <f t="shared" si="265"/>
        <v>71.492394666666669</v>
      </c>
      <c r="I4261" s="8" t="s">
        <v>8956</v>
      </c>
      <c r="J4261" s="1" t="s">
        <v>8957</v>
      </c>
      <c r="K4261" s="1">
        <v>137.39312699999999</v>
      </c>
      <c r="L4261" s="1">
        <v>12.741673</v>
      </c>
      <c r="M4261" s="1">
        <v>26.251228000000001</v>
      </c>
      <c r="N4261" s="6">
        <f t="shared" si="266"/>
        <v>58.795342666666663</v>
      </c>
      <c r="P4261" s="8" t="s">
        <v>9026</v>
      </c>
      <c r="Q4261" s="1" t="s">
        <v>9027</v>
      </c>
      <c r="R4261" s="1">
        <v>25.190746000000001</v>
      </c>
      <c r="S4261" s="1">
        <v>19.556985999999998</v>
      </c>
      <c r="T4261" s="1">
        <v>5.3682819999999998</v>
      </c>
      <c r="U4261" s="6">
        <f t="shared" si="267"/>
        <v>16.705338000000001</v>
      </c>
      <c r="W4261" s="8" t="s">
        <v>16420</v>
      </c>
      <c r="X4261" s="1" t="s">
        <v>16421</v>
      </c>
      <c r="Y4261" s="1">
        <v>74.419265999999993</v>
      </c>
      <c r="Z4261" s="1">
        <v>32.473427000000001</v>
      </c>
      <c r="AA4261" s="1">
        <v>11.097690999999999</v>
      </c>
      <c r="AB4261" s="6">
        <f t="shared" si="264"/>
        <v>39.330127999999995</v>
      </c>
    </row>
    <row r="4262" spans="2:28" x14ac:dyDescent="0.35">
      <c r="B4262" s="8" t="s">
        <v>8862</v>
      </c>
      <c r="C4262" s="1" t="s">
        <v>8863</v>
      </c>
      <c r="D4262" s="1">
        <v>153.77366599999999</v>
      </c>
      <c r="E4262" s="1">
        <v>7.2736000000000001</v>
      </c>
      <c r="F4262" s="1">
        <v>35.190983000000003</v>
      </c>
      <c r="G4262" s="6">
        <f t="shared" si="265"/>
        <v>65.41274966666667</v>
      </c>
      <c r="I4262" s="8" t="s">
        <v>8958</v>
      </c>
      <c r="J4262" s="1" t="s">
        <v>8959</v>
      </c>
      <c r="K4262" s="1">
        <v>116.87805899999999</v>
      </c>
      <c r="L4262" s="1">
        <v>43.907466999999997</v>
      </c>
      <c r="M4262" s="1">
        <v>256.82925399999999</v>
      </c>
      <c r="N4262" s="6">
        <f t="shared" si="266"/>
        <v>139.20492666666667</v>
      </c>
      <c r="P4262" s="8" t="s">
        <v>9028</v>
      </c>
      <c r="Q4262" s="1" t="s">
        <v>9029</v>
      </c>
      <c r="R4262" s="1">
        <v>33.772640000000003</v>
      </c>
      <c r="S4262" s="1">
        <v>121.939072</v>
      </c>
      <c r="T4262" s="1">
        <v>59.050224</v>
      </c>
      <c r="U4262" s="6">
        <f t="shared" si="267"/>
        <v>71.587311999999997</v>
      </c>
      <c r="W4262" s="8" t="s">
        <v>7318</v>
      </c>
      <c r="X4262" s="1" t="s">
        <v>7319</v>
      </c>
      <c r="Y4262" s="1">
        <v>71.997405999999998</v>
      </c>
      <c r="Z4262" s="1">
        <v>3.9297230000000001</v>
      </c>
      <c r="AA4262" s="1">
        <v>42.057170999999997</v>
      </c>
      <c r="AB4262" s="6">
        <f t="shared" si="264"/>
        <v>39.328099999999999</v>
      </c>
    </row>
    <row r="4263" spans="2:28" x14ac:dyDescent="0.35">
      <c r="B4263" s="8" t="s">
        <v>8864</v>
      </c>
      <c r="C4263" s="1" t="s">
        <v>8865</v>
      </c>
      <c r="D4263" s="1">
        <v>150.356888</v>
      </c>
      <c r="E4263" s="1">
        <v>1.5744180000000001</v>
      </c>
      <c r="F4263" s="1">
        <v>164.691757</v>
      </c>
      <c r="G4263" s="6">
        <f t="shared" si="265"/>
        <v>105.541021</v>
      </c>
      <c r="I4263" s="8" t="s">
        <v>8960</v>
      </c>
      <c r="J4263" s="1" t="s">
        <v>8961</v>
      </c>
      <c r="K4263" s="1">
        <v>301.75891100000001</v>
      </c>
      <c r="L4263" s="1">
        <v>30.311581</v>
      </c>
      <c r="M4263" s="1">
        <v>4.4832179999999999</v>
      </c>
      <c r="N4263" s="6">
        <f t="shared" si="266"/>
        <v>112.18457000000001</v>
      </c>
      <c r="P4263" s="8" t="s">
        <v>9030</v>
      </c>
      <c r="Q4263" s="1" t="s">
        <v>9031</v>
      </c>
      <c r="R4263" s="1">
        <v>6.2376170000000002</v>
      </c>
      <c r="S4263" s="1">
        <v>76.275772000000003</v>
      </c>
      <c r="T4263" s="1">
        <v>5.5695069999999998</v>
      </c>
      <c r="U4263" s="6">
        <f t="shared" si="267"/>
        <v>29.360965333333336</v>
      </c>
      <c r="W4263" s="8" t="s">
        <v>14240</v>
      </c>
      <c r="X4263" s="1" t="s">
        <v>14241</v>
      </c>
      <c r="Y4263" s="1">
        <v>112.86454000000001</v>
      </c>
      <c r="Z4263" s="1">
        <v>1.6226339999999999</v>
      </c>
      <c r="AA4263" s="1">
        <v>3.4876649999999998</v>
      </c>
      <c r="AB4263" s="6">
        <f t="shared" si="264"/>
        <v>39.324946333333337</v>
      </c>
    </row>
    <row r="4264" spans="2:28" x14ac:dyDescent="0.35">
      <c r="B4264" s="8" t="s">
        <v>8866</v>
      </c>
      <c r="C4264" s="1" t="s">
        <v>8867</v>
      </c>
      <c r="D4264" s="1">
        <v>216.39154099999999</v>
      </c>
      <c r="E4264" s="1">
        <v>51.559406000000003</v>
      </c>
      <c r="F4264" s="1">
        <v>132.94309999999999</v>
      </c>
      <c r="G4264" s="6">
        <f t="shared" si="265"/>
        <v>133.631349</v>
      </c>
      <c r="I4264" s="8" t="s">
        <v>8962</v>
      </c>
      <c r="J4264" s="1" t="s">
        <v>8963</v>
      </c>
      <c r="K4264" s="1">
        <v>29.093419999999998</v>
      </c>
      <c r="L4264" s="1">
        <v>466.441193</v>
      </c>
      <c r="M4264" s="1">
        <v>17.666156999999998</v>
      </c>
      <c r="N4264" s="6">
        <f t="shared" si="266"/>
        <v>171.06692333333331</v>
      </c>
      <c r="P4264" s="8" t="s">
        <v>9032</v>
      </c>
      <c r="Q4264" s="1" t="s">
        <v>9033</v>
      </c>
      <c r="R4264" s="1">
        <v>15.000043</v>
      </c>
      <c r="S4264" s="1">
        <v>4.3653459999999997</v>
      </c>
      <c r="T4264" s="1">
        <v>44.805911999999999</v>
      </c>
      <c r="U4264" s="6">
        <f t="shared" si="267"/>
        <v>21.390433666666667</v>
      </c>
      <c r="W4264" s="8" t="s">
        <v>16354</v>
      </c>
      <c r="X4264" s="1" t="s">
        <v>16355</v>
      </c>
      <c r="Y4264" s="1">
        <v>54.300120999999997</v>
      </c>
      <c r="Z4264" s="1">
        <v>19.166557000000001</v>
      </c>
      <c r="AA4264" s="1">
        <v>44.491160999999998</v>
      </c>
      <c r="AB4264" s="6">
        <f t="shared" si="264"/>
        <v>39.319279666666667</v>
      </c>
    </row>
    <row r="4265" spans="2:28" x14ac:dyDescent="0.35">
      <c r="B4265" s="8" t="s">
        <v>8868</v>
      </c>
      <c r="C4265" s="1" t="s">
        <v>8869</v>
      </c>
      <c r="D4265" s="1">
        <v>5.5208009999999996</v>
      </c>
      <c r="E4265" s="1">
        <v>44.868304999999999</v>
      </c>
      <c r="F4265" s="1">
        <v>214.39271500000001</v>
      </c>
      <c r="G4265" s="6">
        <f t="shared" si="265"/>
        <v>88.260607000000007</v>
      </c>
      <c r="I4265" s="8" t="s">
        <v>8964</v>
      </c>
      <c r="J4265" s="1" t="s">
        <v>8965</v>
      </c>
      <c r="K4265" s="1">
        <v>43.953803999999998</v>
      </c>
      <c r="L4265" s="1">
        <v>19.639399000000001</v>
      </c>
      <c r="M4265" s="1">
        <v>30.793291</v>
      </c>
      <c r="N4265" s="6">
        <f t="shared" si="266"/>
        <v>31.462164666666666</v>
      </c>
      <c r="P4265" s="8" t="s">
        <v>9036</v>
      </c>
      <c r="Q4265" s="1" t="s">
        <v>9037</v>
      </c>
      <c r="R4265" s="1">
        <v>187.94189499999999</v>
      </c>
      <c r="S4265" s="1">
        <v>74.249268000000001</v>
      </c>
      <c r="T4265" s="1">
        <v>39.216968999999999</v>
      </c>
      <c r="U4265" s="6">
        <f t="shared" si="267"/>
        <v>100.46937733333333</v>
      </c>
      <c r="W4265" s="8" t="s">
        <v>5936</v>
      </c>
      <c r="X4265" s="1" t="s">
        <v>5937</v>
      </c>
      <c r="Y4265" s="1">
        <v>41.831992999999997</v>
      </c>
      <c r="Z4265" s="1">
        <v>43.857146999999998</v>
      </c>
      <c r="AA4265" s="1">
        <v>32.200454999999998</v>
      </c>
      <c r="AB4265" s="6">
        <f t="shared" si="264"/>
        <v>39.29653166666666</v>
      </c>
    </row>
    <row r="4266" spans="2:28" x14ac:dyDescent="0.35">
      <c r="B4266" s="8" t="s">
        <v>8870</v>
      </c>
      <c r="C4266" s="1" t="s">
        <v>8871</v>
      </c>
      <c r="D4266" s="1">
        <v>13.249323</v>
      </c>
      <c r="E4266" s="1">
        <v>351.227509</v>
      </c>
      <c r="F4266" s="1">
        <v>5.3392609999999996</v>
      </c>
      <c r="G4266" s="6">
        <f t="shared" si="265"/>
        <v>123.27203100000001</v>
      </c>
      <c r="I4266" s="8" t="s">
        <v>8966</v>
      </c>
      <c r="J4266" s="1" t="s">
        <v>8967</v>
      </c>
      <c r="K4266" s="1">
        <v>26.738714000000002</v>
      </c>
      <c r="L4266" s="1">
        <v>115.96048</v>
      </c>
      <c r="M4266" s="1">
        <v>237.30207799999999</v>
      </c>
      <c r="N4266" s="6">
        <f t="shared" si="266"/>
        <v>126.66709066666665</v>
      </c>
      <c r="P4266" s="8" t="s">
        <v>9038</v>
      </c>
      <c r="Q4266" s="1" t="s">
        <v>9039</v>
      </c>
      <c r="R4266" s="1">
        <v>1.41025</v>
      </c>
      <c r="S4266" s="1">
        <v>4.5795500000000002</v>
      </c>
      <c r="T4266" s="1">
        <v>20.566647</v>
      </c>
      <c r="U4266" s="6">
        <f t="shared" si="267"/>
        <v>8.8521489999999989</v>
      </c>
      <c r="W4266" s="8" t="s">
        <v>6516</v>
      </c>
      <c r="X4266" s="1" t="s">
        <v>6517</v>
      </c>
      <c r="Y4266" s="1">
        <v>11.975994999999999</v>
      </c>
      <c r="Z4266" s="1">
        <v>97.254043999999993</v>
      </c>
      <c r="AA4266" s="1">
        <v>8.6586499999999997</v>
      </c>
      <c r="AB4266" s="6">
        <f t="shared" si="264"/>
        <v>39.296229666666662</v>
      </c>
    </row>
    <row r="4267" spans="2:28" x14ac:dyDescent="0.35">
      <c r="B4267" s="8" t="s">
        <v>8872</v>
      </c>
      <c r="C4267" s="1" t="s">
        <v>8873</v>
      </c>
      <c r="D4267" s="1">
        <v>6.7556019999999997</v>
      </c>
      <c r="E4267" s="1">
        <v>25.526772999999999</v>
      </c>
      <c r="F4267" s="1">
        <v>12.574655999999999</v>
      </c>
      <c r="G4267" s="6">
        <f t="shared" si="265"/>
        <v>14.952343666666666</v>
      </c>
      <c r="I4267" s="8" t="s">
        <v>8968</v>
      </c>
      <c r="J4267" s="1" t="s">
        <v>8969</v>
      </c>
      <c r="K4267" s="1">
        <v>261.437164</v>
      </c>
      <c r="L4267" s="1">
        <v>75.250052999999994</v>
      </c>
      <c r="M4267" s="1">
        <v>24.618994000000001</v>
      </c>
      <c r="N4267" s="6">
        <f t="shared" si="266"/>
        <v>120.43540366666666</v>
      </c>
      <c r="P4267" s="8" t="s">
        <v>9040</v>
      </c>
      <c r="Q4267" s="1" t="s">
        <v>9041</v>
      </c>
      <c r="R4267" s="1">
        <v>30.645014</v>
      </c>
      <c r="S4267" s="1">
        <v>43.202128999999999</v>
      </c>
      <c r="T4267" s="1">
        <v>30.824418999999999</v>
      </c>
      <c r="U4267" s="6">
        <f t="shared" si="267"/>
        <v>34.890520666666667</v>
      </c>
      <c r="W4267" s="8" t="s">
        <v>6254</v>
      </c>
      <c r="X4267" s="1" t="s">
        <v>6255</v>
      </c>
      <c r="Y4267" s="1">
        <v>36.130713999999998</v>
      </c>
      <c r="Z4267" s="1">
        <v>76.506088000000005</v>
      </c>
      <c r="AA4267" s="1">
        <v>5.2468779999999997</v>
      </c>
      <c r="AB4267" s="6">
        <f t="shared" si="264"/>
        <v>39.294559999999997</v>
      </c>
    </row>
    <row r="4268" spans="2:28" x14ac:dyDescent="0.35">
      <c r="B4268" s="8" t="s">
        <v>8874</v>
      </c>
      <c r="C4268" s="1" t="s">
        <v>8875</v>
      </c>
      <c r="D4268" s="1">
        <v>19.714203000000001</v>
      </c>
      <c r="E4268" s="1">
        <v>493.54193099999998</v>
      </c>
      <c r="F4268" s="1">
        <v>7.6150289999999998</v>
      </c>
      <c r="G4268" s="6">
        <f t="shared" si="265"/>
        <v>173.62372100000002</v>
      </c>
      <c r="I4268" s="8" t="s">
        <v>8970</v>
      </c>
      <c r="J4268" s="1" t="s">
        <v>8971</v>
      </c>
      <c r="K4268" s="1">
        <v>9.4141239999999993</v>
      </c>
      <c r="L4268" s="1">
        <v>2.796894</v>
      </c>
      <c r="M4268" s="1">
        <v>26.082792000000001</v>
      </c>
      <c r="N4268" s="6">
        <f t="shared" si="266"/>
        <v>12.764603333333334</v>
      </c>
      <c r="P4268" s="8" t="s">
        <v>9042</v>
      </c>
      <c r="Q4268" s="1" t="s">
        <v>9043</v>
      </c>
      <c r="R4268" s="1">
        <v>1.9922850000000001</v>
      </c>
      <c r="S4268" s="1">
        <v>46.169772999999999</v>
      </c>
      <c r="T4268" s="1">
        <v>4.8490450000000003</v>
      </c>
      <c r="U4268" s="6">
        <f t="shared" si="267"/>
        <v>17.670367666666667</v>
      </c>
      <c r="W4268" s="8" t="s">
        <v>17746</v>
      </c>
      <c r="X4268" s="1" t="s">
        <v>17747</v>
      </c>
      <c r="Y4268" s="1">
        <v>30.854029000000001</v>
      </c>
      <c r="Z4268" s="1">
        <v>73.976264999999998</v>
      </c>
      <c r="AA4268" s="1">
        <v>13.036801000000001</v>
      </c>
      <c r="AB4268" s="6">
        <f t="shared" si="264"/>
        <v>39.289031666666666</v>
      </c>
    </row>
    <row r="4269" spans="2:28" x14ac:dyDescent="0.35">
      <c r="B4269" s="8" t="s">
        <v>8876</v>
      </c>
      <c r="C4269" s="1" t="s">
        <v>8877</v>
      </c>
      <c r="D4269" s="1">
        <v>28.202383000000001</v>
      </c>
      <c r="E4269" s="1">
        <v>3.8882119999999998</v>
      </c>
      <c r="F4269" s="1">
        <v>21.812483</v>
      </c>
      <c r="G4269" s="6">
        <f t="shared" si="265"/>
        <v>17.967692666666668</v>
      </c>
      <c r="I4269" s="8" t="s">
        <v>8972</v>
      </c>
      <c r="J4269" s="1" t="s">
        <v>8973</v>
      </c>
      <c r="K4269" s="1">
        <v>19.715603000000002</v>
      </c>
      <c r="L4269" s="1">
        <v>56.044220000000003</v>
      </c>
      <c r="M4269" s="1">
        <v>8.0486930000000001</v>
      </c>
      <c r="N4269" s="6">
        <f t="shared" si="266"/>
        <v>27.936172000000003</v>
      </c>
      <c r="P4269" s="8" t="s">
        <v>9044</v>
      </c>
      <c r="Q4269" s="1" t="s">
        <v>9045</v>
      </c>
      <c r="R4269" s="1">
        <v>3.5904790000000002</v>
      </c>
      <c r="S4269" s="1">
        <v>20.808444999999999</v>
      </c>
      <c r="T4269" s="1">
        <v>13.501229</v>
      </c>
      <c r="U4269" s="6">
        <f t="shared" si="267"/>
        <v>12.633384333333334</v>
      </c>
      <c r="W4269" s="8" t="s">
        <v>19824</v>
      </c>
      <c r="X4269" s="1" t="s">
        <v>19825</v>
      </c>
      <c r="Y4269" s="1">
        <v>15.758471999999999</v>
      </c>
      <c r="Z4269" s="1">
        <v>15.931039</v>
      </c>
      <c r="AA4269" s="1">
        <v>86.140243999999996</v>
      </c>
      <c r="AB4269" s="6">
        <f t="shared" si="264"/>
        <v>39.276584999999997</v>
      </c>
    </row>
    <row r="4270" spans="2:28" x14ac:dyDescent="0.35">
      <c r="B4270" s="8" t="s">
        <v>8878</v>
      </c>
      <c r="C4270" s="1" t="s">
        <v>8879</v>
      </c>
      <c r="D4270" s="1">
        <v>6.3466839999999998</v>
      </c>
      <c r="E4270" s="1">
        <v>64.383385000000004</v>
      </c>
      <c r="F4270" s="1">
        <v>27.190401000000001</v>
      </c>
      <c r="G4270" s="6">
        <f t="shared" si="265"/>
        <v>32.640156666666662</v>
      </c>
      <c r="I4270" s="8" t="s">
        <v>8974</v>
      </c>
      <c r="J4270" s="1" t="s">
        <v>8975</v>
      </c>
      <c r="K4270" s="1">
        <v>32.206581</v>
      </c>
      <c r="L4270" s="1">
        <v>4.908989</v>
      </c>
      <c r="M4270" s="1">
        <v>138.63256799999999</v>
      </c>
      <c r="N4270" s="6">
        <f t="shared" si="266"/>
        <v>58.582712666666659</v>
      </c>
      <c r="P4270" s="8" t="s">
        <v>9046</v>
      </c>
      <c r="Q4270" s="1" t="s">
        <v>9047</v>
      </c>
      <c r="R4270" s="1">
        <v>14.384529000000001</v>
      </c>
      <c r="S4270" s="1">
        <v>34.045096999999998</v>
      </c>
      <c r="T4270" s="1">
        <v>190.446167</v>
      </c>
      <c r="U4270" s="6">
        <f t="shared" si="267"/>
        <v>79.625264333333334</v>
      </c>
      <c r="W4270" s="8" t="s">
        <v>5064</v>
      </c>
      <c r="X4270" s="1" t="s">
        <v>5065</v>
      </c>
      <c r="Y4270" s="1">
        <v>18.262768000000001</v>
      </c>
      <c r="Z4270" s="1">
        <v>65.792869999999994</v>
      </c>
      <c r="AA4270" s="1">
        <v>33.739944000000001</v>
      </c>
      <c r="AB4270" s="6">
        <f t="shared" si="264"/>
        <v>39.265194000000001</v>
      </c>
    </row>
    <row r="4271" spans="2:28" x14ac:dyDescent="0.35">
      <c r="B4271" s="8" t="s">
        <v>8944</v>
      </c>
      <c r="C4271" s="1" t="s">
        <v>8945</v>
      </c>
      <c r="D4271" s="1">
        <v>1.3366640000000001</v>
      </c>
      <c r="E4271" s="1">
        <v>52.138111000000002</v>
      </c>
      <c r="F4271" s="1">
        <v>6.4048509999999998</v>
      </c>
      <c r="G4271" s="6">
        <f t="shared" si="265"/>
        <v>19.959875333333333</v>
      </c>
      <c r="I4271" s="8" t="s">
        <v>8976</v>
      </c>
      <c r="J4271" s="1" t="s">
        <v>8977</v>
      </c>
      <c r="K4271" s="1">
        <v>246.65284700000001</v>
      </c>
      <c r="L4271" s="1">
        <v>39.014972999999998</v>
      </c>
      <c r="M4271" s="1">
        <v>19.049161999999999</v>
      </c>
      <c r="N4271" s="6">
        <f t="shared" si="266"/>
        <v>101.57232733333335</v>
      </c>
      <c r="P4271" s="8" t="s">
        <v>9048</v>
      </c>
      <c r="Q4271" s="1" t="s">
        <v>9049</v>
      </c>
      <c r="R4271" s="1">
        <v>5.7062160000000004</v>
      </c>
      <c r="S4271" s="1">
        <v>4.2489249999999998</v>
      </c>
      <c r="T4271" s="1">
        <v>2.965598</v>
      </c>
      <c r="U4271" s="6">
        <f t="shared" si="267"/>
        <v>4.3069130000000007</v>
      </c>
      <c r="W4271" s="8" t="s">
        <v>18030</v>
      </c>
      <c r="X4271" s="1" t="s">
        <v>18031</v>
      </c>
      <c r="Y4271" s="1">
        <v>46.753852999999999</v>
      </c>
      <c r="Z4271" s="1">
        <v>60.494861999999998</v>
      </c>
      <c r="AA4271" s="1">
        <v>10.520614</v>
      </c>
      <c r="AB4271" s="6">
        <f t="shared" si="264"/>
        <v>39.256442999999997</v>
      </c>
    </row>
    <row r="4272" spans="2:28" x14ac:dyDescent="0.35">
      <c r="B4272" s="8" t="s">
        <v>8880</v>
      </c>
      <c r="C4272" s="1" t="s">
        <v>8881</v>
      </c>
      <c r="D4272" s="1">
        <v>56.541462000000003</v>
      </c>
      <c r="E4272" s="1">
        <v>73.891295999999997</v>
      </c>
      <c r="F4272" s="1">
        <v>1.4596070000000001</v>
      </c>
      <c r="G4272" s="6">
        <f t="shared" si="265"/>
        <v>43.964121666666671</v>
      </c>
      <c r="I4272" s="8" t="s">
        <v>8978</v>
      </c>
      <c r="J4272" s="1" t="s">
        <v>8979</v>
      </c>
      <c r="K4272" s="1">
        <v>28.329872000000002</v>
      </c>
      <c r="L4272" s="1">
        <v>40.282356</v>
      </c>
      <c r="M4272" s="1">
        <v>20.901926</v>
      </c>
      <c r="N4272" s="6">
        <f t="shared" si="266"/>
        <v>29.838051333333336</v>
      </c>
      <c r="P4272" s="8" t="s">
        <v>9050</v>
      </c>
      <c r="Q4272" s="1" t="s">
        <v>9051</v>
      </c>
      <c r="R4272" s="1">
        <v>1.3134950000000001</v>
      </c>
      <c r="S4272" s="1">
        <v>13.124349</v>
      </c>
      <c r="T4272" s="1">
        <v>30.723721000000001</v>
      </c>
      <c r="U4272" s="6">
        <f t="shared" si="267"/>
        <v>15.053855</v>
      </c>
      <c r="W4272" s="8" t="s">
        <v>19589</v>
      </c>
      <c r="X4272" s="1" t="s">
        <v>19590</v>
      </c>
      <c r="Y4272" s="1">
        <v>45.836426000000003</v>
      </c>
      <c r="Z4272" s="1">
        <v>15.522005</v>
      </c>
      <c r="AA4272" s="1">
        <v>56.379330000000003</v>
      </c>
      <c r="AB4272" s="6">
        <f t="shared" si="264"/>
        <v>39.245920333333338</v>
      </c>
    </row>
    <row r="4273" spans="2:28" x14ac:dyDescent="0.35">
      <c r="B4273" s="8" t="s">
        <v>8882</v>
      </c>
      <c r="C4273" s="1" t="s">
        <v>8883</v>
      </c>
      <c r="D4273" s="1">
        <v>33.107208</v>
      </c>
      <c r="E4273" s="1">
        <v>49.241734000000001</v>
      </c>
      <c r="F4273" s="1">
        <v>56.143841000000002</v>
      </c>
      <c r="G4273" s="6">
        <f t="shared" si="265"/>
        <v>46.164261000000003</v>
      </c>
      <c r="I4273" s="8" t="s">
        <v>8980</v>
      </c>
      <c r="J4273" s="1" t="s">
        <v>8981</v>
      </c>
      <c r="K4273" s="1">
        <v>29.86805</v>
      </c>
      <c r="L4273" s="1">
        <v>22.120356000000001</v>
      </c>
      <c r="M4273" s="1">
        <v>24.151304</v>
      </c>
      <c r="N4273" s="6">
        <f t="shared" si="266"/>
        <v>25.379903333333331</v>
      </c>
      <c r="P4273" s="8" t="s">
        <v>9052</v>
      </c>
      <c r="Q4273" s="1" t="s">
        <v>9053</v>
      </c>
      <c r="R4273" s="1">
        <v>26.652259999999998</v>
      </c>
      <c r="S4273" s="1">
        <v>193.48362700000001</v>
      </c>
      <c r="T4273" s="1">
        <v>2.260564</v>
      </c>
      <c r="U4273" s="6">
        <f t="shared" si="267"/>
        <v>74.132150333333342</v>
      </c>
      <c r="W4273" s="8" t="s">
        <v>16366</v>
      </c>
      <c r="X4273" s="1" t="s">
        <v>16367</v>
      </c>
      <c r="Y4273" s="1">
        <v>61.982028999999997</v>
      </c>
      <c r="Z4273" s="1">
        <v>28.723633</v>
      </c>
      <c r="AA4273" s="1">
        <v>26.957032999999999</v>
      </c>
      <c r="AB4273" s="6">
        <f t="shared" si="264"/>
        <v>39.220898333333331</v>
      </c>
    </row>
    <row r="4274" spans="2:28" x14ac:dyDescent="0.35">
      <c r="B4274" s="8" t="s">
        <v>8884</v>
      </c>
      <c r="C4274" s="1" t="s">
        <v>8885</v>
      </c>
      <c r="D4274" s="1">
        <v>333.53109699999999</v>
      </c>
      <c r="E4274" s="1">
        <v>54.249760000000002</v>
      </c>
      <c r="F4274" s="1">
        <v>34.072853000000002</v>
      </c>
      <c r="G4274" s="6">
        <f t="shared" si="265"/>
        <v>140.61790333333332</v>
      </c>
      <c r="I4274" s="8" t="s">
        <v>8982</v>
      </c>
      <c r="J4274" s="1" t="s">
        <v>8983</v>
      </c>
      <c r="K4274" s="1">
        <v>8.8790049999999994</v>
      </c>
      <c r="L4274" s="1">
        <v>31.271574000000001</v>
      </c>
      <c r="M4274" s="1">
        <v>2.9349419999999999</v>
      </c>
      <c r="N4274" s="6">
        <f t="shared" si="266"/>
        <v>14.361840333333333</v>
      </c>
      <c r="P4274" s="8" t="s">
        <v>9054</v>
      </c>
      <c r="Q4274" s="1" t="s">
        <v>9055</v>
      </c>
      <c r="R4274" s="1">
        <v>214.66291799999999</v>
      </c>
      <c r="S4274" s="1">
        <v>3.2227899999999998</v>
      </c>
      <c r="T4274" s="1">
        <v>11.237083999999999</v>
      </c>
      <c r="U4274" s="6">
        <f t="shared" si="267"/>
        <v>76.374263999999997</v>
      </c>
      <c r="W4274" s="8" t="s">
        <v>8544</v>
      </c>
      <c r="X4274" s="1" t="s">
        <v>8545</v>
      </c>
      <c r="Y4274" s="1">
        <v>4.896109</v>
      </c>
      <c r="Z4274" s="1">
        <v>68.674767000000003</v>
      </c>
      <c r="AA4274" s="1">
        <v>44.028702000000003</v>
      </c>
      <c r="AB4274" s="6">
        <f t="shared" si="264"/>
        <v>39.199859333333336</v>
      </c>
    </row>
    <row r="4275" spans="2:28" x14ac:dyDescent="0.35">
      <c r="B4275" s="8" t="s">
        <v>8886</v>
      </c>
      <c r="C4275" s="1" t="s">
        <v>8887</v>
      </c>
      <c r="D4275" s="1">
        <v>23.868275000000001</v>
      </c>
      <c r="E4275" s="1">
        <v>192.175995</v>
      </c>
      <c r="F4275" s="1">
        <v>352.40914900000001</v>
      </c>
      <c r="G4275" s="6">
        <f t="shared" si="265"/>
        <v>189.48447300000001</v>
      </c>
      <c r="I4275" s="8" t="s">
        <v>8984</v>
      </c>
      <c r="J4275" s="1" t="s">
        <v>8985</v>
      </c>
      <c r="K4275" s="1">
        <v>146.11326600000001</v>
      </c>
      <c r="L4275" s="1">
        <v>5.3601000000000001</v>
      </c>
      <c r="M4275" s="1">
        <v>12.754064</v>
      </c>
      <c r="N4275" s="6">
        <f t="shared" si="266"/>
        <v>54.742476666666668</v>
      </c>
      <c r="P4275" s="8" t="s">
        <v>9056</v>
      </c>
      <c r="Q4275" s="1" t="s">
        <v>9057</v>
      </c>
      <c r="R4275" s="1">
        <v>3.4622130000000002</v>
      </c>
      <c r="S4275" s="1">
        <v>34.523228000000003</v>
      </c>
      <c r="T4275" s="1">
        <v>8.3044119999999992</v>
      </c>
      <c r="U4275" s="6">
        <f t="shared" si="267"/>
        <v>15.429951000000001</v>
      </c>
      <c r="W4275" s="8" t="s">
        <v>17954</v>
      </c>
      <c r="X4275" s="1" t="s">
        <v>17955</v>
      </c>
      <c r="Y4275" s="1">
        <v>18.199902000000002</v>
      </c>
      <c r="Z4275" s="1">
        <v>40.781486999999998</v>
      </c>
      <c r="AA4275" s="1">
        <v>58.617455</v>
      </c>
      <c r="AB4275" s="6">
        <f t="shared" si="264"/>
        <v>39.199614666666669</v>
      </c>
    </row>
    <row r="4276" spans="2:28" x14ac:dyDescent="0.35">
      <c r="B4276" s="8" t="s">
        <v>8888</v>
      </c>
      <c r="C4276" s="1" t="s">
        <v>8889</v>
      </c>
      <c r="D4276" s="1">
        <v>423.89138800000001</v>
      </c>
      <c r="E4276" s="1">
        <v>82.380920000000003</v>
      </c>
      <c r="F4276" s="1">
        <v>25.536303</v>
      </c>
      <c r="G4276" s="6">
        <f t="shared" si="265"/>
        <v>177.26953700000001</v>
      </c>
      <c r="I4276" s="8" t="s">
        <v>8986</v>
      </c>
      <c r="J4276" s="1" t="s">
        <v>8987</v>
      </c>
      <c r="K4276" s="1">
        <v>19.213927999999999</v>
      </c>
      <c r="L4276" s="1">
        <v>14.271642999999999</v>
      </c>
      <c r="M4276" s="1">
        <v>41.236682999999999</v>
      </c>
      <c r="N4276" s="6">
        <f t="shared" si="266"/>
        <v>24.907417999999996</v>
      </c>
      <c r="P4276" s="8" t="s">
        <v>9058</v>
      </c>
      <c r="Q4276" s="1" t="s">
        <v>9059</v>
      </c>
      <c r="R4276" s="1">
        <v>26.001266000000001</v>
      </c>
      <c r="S4276" s="1">
        <v>1.560203</v>
      </c>
      <c r="T4276" s="1">
        <v>2.0342030000000002</v>
      </c>
      <c r="U4276" s="6">
        <f t="shared" si="267"/>
        <v>9.8652240000000013</v>
      </c>
      <c r="W4276" s="8" t="s">
        <v>4792</v>
      </c>
      <c r="X4276" s="1" t="s">
        <v>4793</v>
      </c>
      <c r="Y4276" s="1">
        <v>72.008003000000002</v>
      </c>
      <c r="Z4276" s="1">
        <v>18.207428</v>
      </c>
      <c r="AA4276" s="1">
        <v>27.372071999999999</v>
      </c>
      <c r="AB4276" s="6">
        <f t="shared" si="264"/>
        <v>39.19583433333333</v>
      </c>
    </row>
    <row r="4277" spans="2:28" x14ac:dyDescent="0.35">
      <c r="B4277" s="8" t="s">
        <v>8890</v>
      </c>
      <c r="C4277" s="1" t="s">
        <v>8891</v>
      </c>
      <c r="D4277" s="1">
        <v>3.6426419999999999</v>
      </c>
      <c r="E4277" s="1">
        <v>37.401539</v>
      </c>
      <c r="F4277" s="1">
        <v>407.34390300000001</v>
      </c>
      <c r="G4277" s="6">
        <f t="shared" si="265"/>
        <v>149.46269466666666</v>
      </c>
      <c r="I4277" s="8" t="s">
        <v>8988</v>
      </c>
      <c r="J4277" s="1" t="s">
        <v>8989</v>
      </c>
      <c r="K4277" s="1">
        <v>19.419701</v>
      </c>
      <c r="L4277" s="1">
        <v>164.64137299999999</v>
      </c>
      <c r="M4277" s="1">
        <v>33.599964</v>
      </c>
      <c r="N4277" s="6">
        <f t="shared" si="266"/>
        <v>72.553679333333335</v>
      </c>
      <c r="P4277" s="8" t="s">
        <v>9060</v>
      </c>
      <c r="Q4277" s="1" t="s">
        <v>9061</v>
      </c>
      <c r="R4277" s="1">
        <v>2.2539530000000001</v>
      </c>
      <c r="S4277" s="1">
        <v>12.122263999999999</v>
      </c>
      <c r="T4277" s="1">
        <v>26.007626999999999</v>
      </c>
      <c r="U4277" s="6">
        <f t="shared" si="267"/>
        <v>13.461281333333332</v>
      </c>
      <c r="W4277" s="8" t="s">
        <v>10116</v>
      </c>
      <c r="X4277" s="1" t="s">
        <v>10117</v>
      </c>
      <c r="Y4277" s="1">
        <v>21.060714999999998</v>
      </c>
      <c r="Z4277" s="1">
        <v>74.738845999999995</v>
      </c>
      <c r="AA4277" s="1">
        <v>21.764483999999999</v>
      </c>
      <c r="AB4277" s="6">
        <f t="shared" si="264"/>
        <v>39.188015</v>
      </c>
    </row>
    <row r="4278" spans="2:28" x14ac:dyDescent="0.35">
      <c r="B4278" s="8" t="s">
        <v>8892</v>
      </c>
      <c r="C4278" s="1" t="s">
        <v>8893</v>
      </c>
      <c r="D4278" s="1">
        <v>63.653804999999998</v>
      </c>
      <c r="E4278" s="1">
        <v>4.1486229999999997</v>
      </c>
      <c r="F4278" s="1">
        <v>4.0107759999999999</v>
      </c>
      <c r="G4278" s="6">
        <f t="shared" si="265"/>
        <v>23.93773466666666</v>
      </c>
      <c r="I4278" s="8" t="s">
        <v>8990</v>
      </c>
      <c r="J4278" s="1" t="s">
        <v>8991</v>
      </c>
      <c r="K4278" s="1">
        <v>22.119505</v>
      </c>
      <c r="L4278" s="1">
        <v>2.290241</v>
      </c>
      <c r="M4278" s="1">
        <v>487.37335200000001</v>
      </c>
      <c r="N4278" s="6">
        <f t="shared" si="266"/>
        <v>170.59436600000001</v>
      </c>
      <c r="P4278" s="8" t="s">
        <v>9062</v>
      </c>
      <c r="Q4278" s="1" t="s">
        <v>9063</v>
      </c>
      <c r="R4278" s="1">
        <v>1.345208</v>
      </c>
      <c r="S4278" s="1">
        <v>4.2047759999999998</v>
      </c>
      <c r="T4278" s="1">
        <v>221.160934</v>
      </c>
      <c r="U4278" s="6">
        <f t="shared" si="267"/>
        <v>75.570306000000002</v>
      </c>
      <c r="W4278" s="8" t="s">
        <v>4550</v>
      </c>
      <c r="X4278" s="1" t="s">
        <v>4551</v>
      </c>
      <c r="Y4278" s="1">
        <v>7.0038010000000002</v>
      </c>
      <c r="Z4278" s="1">
        <v>73.001166999999995</v>
      </c>
      <c r="AA4278" s="1">
        <v>37.491664999999998</v>
      </c>
      <c r="AB4278" s="6">
        <f t="shared" si="264"/>
        <v>39.16554433333333</v>
      </c>
    </row>
    <row r="4279" spans="2:28" x14ac:dyDescent="0.35">
      <c r="B4279" s="8" t="s">
        <v>8894</v>
      </c>
      <c r="C4279" s="1" t="s">
        <v>8895</v>
      </c>
      <c r="D4279" s="1">
        <v>62.263119000000003</v>
      </c>
      <c r="E4279" s="1">
        <v>21.094449999999998</v>
      </c>
      <c r="F4279" s="1">
        <v>64.270943000000003</v>
      </c>
      <c r="G4279" s="6">
        <f t="shared" si="265"/>
        <v>49.209504000000003</v>
      </c>
      <c r="I4279" s="8" t="s">
        <v>8992</v>
      </c>
      <c r="J4279" s="1" t="s">
        <v>8993</v>
      </c>
      <c r="K4279" s="1">
        <v>3.09606</v>
      </c>
      <c r="L4279" s="1">
        <v>36.019722000000002</v>
      </c>
      <c r="M4279" s="1">
        <v>19.874887000000001</v>
      </c>
      <c r="N4279" s="6">
        <f t="shared" si="266"/>
        <v>19.663556333333336</v>
      </c>
      <c r="P4279" s="8" t="s">
        <v>9064</v>
      </c>
      <c r="Q4279" s="1" t="s">
        <v>9065</v>
      </c>
      <c r="R4279" s="1">
        <v>1.7089810000000001</v>
      </c>
      <c r="S4279" s="1">
        <v>1.6007450000000001</v>
      </c>
      <c r="T4279" s="1">
        <v>3.4154640000000001</v>
      </c>
      <c r="U4279" s="6">
        <f t="shared" si="267"/>
        <v>2.24173</v>
      </c>
      <c r="W4279" s="8" t="s">
        <v>17416</v>
      </c>
      <c r="X4279" s="1" t="s">
        <v>17417</v>
      </c>
      <c r="Y4279" s="1">
        <v>59.457374999999999</v>
      </c>
      <c r="Z4279" s="1">
        <v>37.876289</v>
      </c>
      <c r="AA4279" s="1">
        <v>20.148323000000001</v>
      </c>
      <c r="AB4279" s="6">
        <f t="shared" si="264"/>
        <v>39.160662333333335</v>
      </c>
    </row>
    <row r="4280" spans="2:28" x14ac:dyDescent="0.35">
      <c r="B4280" s="8" t="s">
        <v>8896</v>
      </c>
      <c r="C4280" s="1" t="s">
        <v>8897</v>
      </c>
      <c r="D4280" s="1">
        <v>93.301506000000003</v>
      </c>
      <c r="E4280" s="1">
        <v>75.148064000000005</v>
      </c>
      <c r="F4280" s="1">
        <v>54.208075999999998</v>
      </c>
      <c r="G4280" s="6">
        <f t="shared" si="265"/>
        <v>74.219215333333338</v>
      </c>
      <c r="I4280" s="8" t="s">
        <v>8994</v>
      </c>
      <c r="J4280" s="1" t="s">
        <v>8995</v>
      </c>
      <c r="K4280" s="1">
        <v>12.310361</v>
      </c>
      <c r="L4280" s="1">
        <v>1.5259480000000001</v>
      </c>
      <c r="M4280" s="1">
        <v>120.11584499999999</v>
      </c>
      <c r="N4280" s="6">
        <f t="shared" si="266"/>
        <v>44.650718000000005</v>
      </c>
      <c r="P4280" s="8" t="s">
        <v>9066</v>
      </c>
      <c r="Q4280" s="1" t="s">
        <v>9067</v>
      </c>
      <c r="R4280" s="1">
        <v>159.34620699999999</v>
      </c>
      <c r="S4280" s="1">
        <v>23.460791</v>
      </c>
      <c r="T4280" s="1">
        <v>32.020226000000001</v>
      </c>
      <c r="U4280" s="6">
        <f t="shared" si="267"/>
        <v>71.609074666666672</v>
      </c>
      <c r="W4280" s="8" t="s">
        <v>28721</v>
      </c>
      <c r="X4280" s="1" t="s">
        <v>28722</v>
      </c>
      <c r="Y4280" s="1">
        <v>103.758286</v>
      </c>
      <c r="Z4280" s="1">
        <v>11.133262999999999</v>
      </c>
      <c r="AA4280" s="1">
        <v>2.5750229999999998</v>
      </c>
      <c r="AB4280" s="6">
        <f t="shared" si="264"/>
        <v>39.155524</v>
      </c>
    </row>
    <row r="4281" spans="2:28" x14ac:dyDescent="0.35">
      <c r="B4281" s="8" t="s">
        <v>8898</v>
      </c>
      <c r="C4281" s="1" t="s">
        <v>8899</v>
      </c>
      <c r="D4281" s="1">
        <v>66.239197000000004</v>
      </c>
      <c r="E4281" s="1">
        <v>1.887445</v>
      </c>
      <c r="F4281" s="1">
        <v>74.410110000000003</v>
      </c>
      <c r="G4281" s="6">
        <f t="shared" si="265"/>
        <v>47.512250666666667</v>
      </c>
      <c r="I4281" s="8" t="s">
        <v>8996</v>
      </c>
      <c r="J4281" s="1" t="s">
        <v>8997</v>
      </c>
      <c r="K4281" s="1">
        <v>41.029555999999999</v>
      </c>
      <c r="L4281" s="1">
        <v>13.120628999999999</v>
      </c>
      <c r="M4281" s="1">
        <v>73.780472000000003</v>
      </c>
      <c r="N4281" s="6">
        <f t="shared" si="266"/>
        <v>42.643552333333332</v>
      </c>
      <c r="P4281" s="8" t="s">
        <v>9068</v>
      </c>
      <c r="Q4281" s="1" t="s">
        <v>9069</v>
      </c>
      <c r="R4281" s="1">
        <v>19.449587000000001</v>
      </c>
      <c r="S4281" s="1">
        <v>220.89967300000001</v>
      </c>
      <c r="T4281" s="1">
        <v>140.29655500000001</v>
      </c>
      <c r="U4281" s="6">
        <f t="shared" si="267"/>
        <v>126.88193833333334</v>
      </c>
      <c r="W4281" s="8" t="s">
        <v>7074</v>
      </c>
      <c r="X4281" s="1" t="s">
        <v>7075</v>
      </c>
      <c r="Y4281" s="1">
        <v>61.508347000000001</v>
      </c>
      <c r="Z4281" s="1">
        <v>41.021526000000001</v>
      </c>
      <c r="AA4281" s="1">
        <v>14.865519000000001</v>
      </c>
      <c r="AB4281" s="6">
        <f t="shared" si="264"/>
        <v>39.131797333333338</v>
      </c>
    </row>
    <row r="4282" spans="2:28" x14ac:dyDescent="0.35">
      <c r="B4282" s="8" t="s">
        <v>8900</v>
      </c>
      <c r="C4282" s="1" t="s">
        <v>8901</v>
      </c>
      <c r="D4282" s="1">
        <v>69.261527999999998</v>
      </c>
      <c r="E4282" s="1">
        <v>11.588960999999999</v>
      </c>
      <c r="F4282" s="1">
        <v>50.884608999999998</v>
      </c>
      <c r="G4282" s="6">
        <f t="shared" si="265"/>
        <v>43.911699333333331</v>
      </c>
      <c r="I4282" s="8" t="s">
        <v>8998</v>
      </c>
      <c r="J4282" s="1" t="s">
        <v>8999</v>
      </c>
      <c r="K4282" s="1">
        <v>31.461338000000001</v>
      </c>
      <c r="L4282" s="1">
        <v>3.8743620000000001</v>
      </c>
      <c r="M4282" s="1">
        <v>2.3217059999999998</v>
      </c>
      <c r="N4282" s="6">
        <f t="shared" si="266"/>
        <v>12.552468666666668</v>
      </c>
      <c r="P4282" s="8" t="s">
        <v>9070</v>
      </c>
      <c r="Q4282" s="1" t="s">
        <v>9071</v>
      </c>
      <c r="R4282" s="1">
        <v>38.769821</v>
      </c>
      <c r="S4282" s="1">
        <v>3.8511030000000002</v>
      </c>
      <c r="T4282" s="1">
        <v>15.443604000000001</v>
      </c>
      <c r="U4282" s="6">
        <f t="shared" si="267"/>
        <v>19.354842666666666</v>
      </c>
      <c r="W4282" s="8" t="s">
        <v>11846</v>
      </c>
      <c r="X4282" s="1" t="s">
        <v>11847</v>
      </c>
      <c r="Y4282" s="1">
        <v>2.2854350000000001</v>
      </c>
      <c r="Z4282" s="1">
        <v>100.280518</v>
      </c>
      <c r="AA4282" s="1">
        <v>14.821123999999999</v>
      </c>
      <c r="AB4282" s="6">
        <f t="shared" si="264"/>
        <v>39.129025666666671</v>
      </c>
    </row>
    <row r="4283" spans="2:28" x14ac:dyDescent="0.35">
      <c r="B4283" s="8" t="s">
        <v>8902</v>
      </c>
      <c r="C4283" s="1" t="s">
        <v>8903</v>
      </c>
      <c r="D4283" s="1">
        <v>111.51693</v>
      </c>
      <c r="E4283" s="1">
        <v>139.414963</v>
      </c>
      <c r="F4283" s="1">
        <v>71.375113999999996</v>
      </c>
      <c r="G4283" s="6">
        <f t="shared" si="265"/>
        <v>107.435669</v>
      </c>
      <c r="I4283" s="8" t="s">
        <v>9002</v>
      </c>
      <c r="J4283" s="1" t="s">
        <v>9003</v>
      </c>
      <c r="K4283" s="1">
        <v>477.38659699999999</v>
      </c>
      <c r="L4283" s="1">
        <v>1.767998</v>
      </c>
      <c r="M4283" s="1">
        <v>52.410125999999998</v>
      </c>
      <c r="N4283" s="6">
        <f t="shared" si="266"/>
        <v>177.18824033333331</v>
      </c>
      <c r="P4283" s="8" t="s">
        <v>9072</v>
      </c>
      <c r="Q4283" s="1" t="s">
        <v>9073</v>
      </c>
      <c r="R4283" s="1">
        <v>883.94830300000001</v>
      </c>
      <c r="S4283" s="1">
        <v>25.110876000000001</v>
      </c>
      <c r="T4283" s="1">
        <v>61.293686000000001</v>
      </c>
      <c r="U4283" s="6">
        <f t="shared" si="267"/>
        <v>323.45095499999996</v>
      </c>
      <c r="W4283" s="8" t="s">
        <v>12636</v>
      </c>
      <c r="X4283" s="1" t="s">
        <v>12637</v>
      </c>
      <c r="Y4283" s="1">
        <v>11.868245</v>
      </c>
      <c r="Z4283" s="1">
        <v>9.5940159999999999</v>
      </c>
      <c r="AA4283" s="1">
        <v>95.922889999999995</v>
      </c>
      <c r="AB4283" s="6">
        <f t="shared" si="264"/>
        <v>39.128383666666664</v>
      </c>
    </row>
    <row r="4284" spans="2:28" x14ac:dyDescent="0.35">
      <c r="B4284" s="8" t="s">
        <v>8904</v>
      </c>
      <c r="C4284" s="1" t="s">
        <v>8905</v>
      </c>
      <c r="D4284" s="1">
        <v>113.630493</v>
      </c>
      <c r="E4284" s="1">
        <v>36.913479000000002</v>
      </c>
      <c r="F4284" s="1">
        <v>1.1514530000000001</v>
      </c>
      <c r="G4284" s="6">
        <f t="shared" si="265"/>
        <v>50.565141666666669</v>
      </c>
      <c r="I4284" s="8" t="s">
        <v>9006</v>
      </c>
      <c r="J4284" s="1" t="s">
        <v>9007</v>
      </c>
      <c r="K4284" s="1">
        <v>20.456015000000001</v>
      </c>
      <c r="L4284" s="1">
        <v>22.640722</v>
      </c>
      <c r="M4284" s="1">
        <v>5.6414090000000003</v>
      </c>
      <c r="N4284" s="6">
        <f t="shared" si="266"/>
        <v>16.24604866666667</v>
      </c>
      <c r="P4284" s="8" t="s">
        <v>9074</v>
      </c>
      <c r="Q4284" s="1" t="s">
        <v>9075</v>
      </c>
      <c r="R4284" s="1">
        <v>31.938580000000002</v>
      </c>
      <c r="S4284" s="1">
        <v>2.0954130000000002</v>
      </c>
      <c r="T4284" s="1">
        <v>891.52050799999995</v>
      </c>
      <c r="U4284" s="6">
        <f t="shared" si="267"/>
        <v>308.51816700000001</v>
      </c>
      <c r="W4284" s="8" t="s">
        <v>13916</v>
      </c>
      <c r="X4284" s="1" t="s">
        <v>13917</v>
      </c>
      <c r="Y4284" s="1">
        <v>4.9741350000000004</v>
      </c>
      <c r="Z4284" s="1">
        <v>75.565842000000004</v>
      </c>
      <c r="AA4284" s="1">
        <v>36.839973000000001</v>
      </c>
      <c r="AB4284" s="6">
        <f t="shared" si="264"/>
        <v>39.126650000000005</v>
      </c>
    </row>
    <row r="4285" spans="2:28" x14ac:dyDescent="0.35">
      <c r="B4285" s="8" t="s">
        <v>8906</v>
      </c>
      <c r="C4285" s="1" t="s">
        <v>8907</v>
      </c>
      <c r="D4285" s="1">
        <v>36.900027999999999</v>
      </c>
      <c r="E4285" s="1">
        <v>29.430271000000001</v>
      </c>
      <c r="F4285" s="1">
        <v>106.789925</v>
      </c>
      <c r="G4285" s="6">
        <f t="shared" si="265"/>
        <v>57.706741333333333</v>
      </c>
      <c r="I4285" s="8" t="s">
        <v>9010</v>
      </c>
      <c r="J4285" s="1" t="s">
        <v>9011</v>
      </c>
      <c r="K4285" s="1">
        <v>113.67627</v>
      </c>
      <c r="L4285" s="1">
        <v>225.03045700000001</v>
      </c>
      <c r="M4285" s="1">
        <v>39.304195</v>
      </c>
      <c r="N4285" s="6">
        <f t="shared" si="266"/>
        <v>126.00364066666667</v>
      </c>
      <c r="P4285" s="8" t="s">
        <v>9076</v>
      </c>
      <c r="Q4285" s="1" t="s">
        <v>9077</v>
      </c>
      <c r="R4285" s="1">
        <v>33.141396</v>
      </c>
      <c r="S4285" s="1">
        <v>1.4078550000000001</v>
      </c>
      <c r="T4285" s="1">
        <v>31.093900999999999</v>
      </c>
      <c r="U4285" s="6">
        <f t="shared" si="267"/>
        <v>21.881050666666667</v>
      </c>
      <c r="W4285" s="8" t="s">
        <v>22305</v>
      </c>
      <c r="X4285" s="1" t="s">
        <v>22306</v>
      </c>
      <c r="Y4285" s="1">
        <v>1.7683679999999999</v>
      </c>
      <c r="Z4285" s="1">
        <v>104.603668</v>
      </c>
      <c r="AA4285" s="1">
        <v>10.951179</v>
      </c>
      <c r="AB4285" s="6">
        <f t="shared" si="264"/>
        <v>39.10773833333333</v>
      </c>
    </row>
    <row r="4286" spans="2:28" x14ac:dyDescent="0.35">
      <c r="B4286" s="8" t="s">
        <v>8908</v>
      </c>
      <c r="C4286" s="1" t="s">
        <v>8909</v>
      </c>
      <c r="D4286" s="1">
        <v>4.0379820000000004</v>
      </c>
      <c r="E4286" s="1">
        <v>4.8228369999999998</v>
      </c>
      <c r="F4286" s="1">
        <v>101.12484000000001</v>
      </c>
      <c r="G4286" s="6">
        <f t="shared" si="265"/>
        <v>36.661886333333335</v>
      </c>
      <c r="I4286" s="8" t="s">
        <v>9012</v>
      </c>
      <c r="J4286" s="1" t="s">
        <v>9013</v>
      </c>
      <c r="K4286" s="1">
        <v>73.691047999999995</v>
      </c>
      <c r="L4286" s="1">
        <v>3.5030779999999999</v>
      </c>
      <c r="M4286" s="1">
        <v>33.231709000000002</v>
      </c>
      <c r="N4286" s="6">
        <f t="shared" si="266"/>
        <v>36.808611666666671</v>
      </c>
      <c r="P4286" s="8" t="s">
        <v>9078</v>
      </c>
      <c r="Q4286" s="1" t="s">
        <v>9079</v>
      </c>
      <c r="R4286" s="1">
        <v>13.530745</v>
      </c>
      <c r="S4286" s="1">
        <v>159.58656300000001</v>
      </c>
      <c r="T4286" s="1">
        <v>34.202598999999999</v>
      </c>
      <c r="U4286" s="6">
        <f t="shared" si="267"/>
        <v>69.106635666666662</v>
      </c>
      <c r="W4286" s="8" t="s">
        <v>5100</v>
      </c>
      <c r="X4286" s="1" t="s">
        <v>5101</v>
      </c>
      <c r="Y4286" s="1">
        <v>23.207100000000001</v>
      </c>
      <c r="Z4286" s="1">
        <v>75.881821000000002</v>
      </c>
      <c r="AA4286" s="1">
        <v>18.234079000000001</v>
      </c>
      <c r="AB4286" s="6">
        <f t="shared" si="264"/>
        <v>39.107666666666667</v>
      </c>
    </row>
    <row r="4287" spans="2:28" x14ac:dyDescent="0.35">
      <c r="B4287" s="8" t="s">
        <v>8910</v>
      </c>
      <c r="C4287" s="1" t="s">
        <v>8911</v>
      </c>
      <c r="D4287" s="1">
        <v>23.147172999999999</v>
      </c>
      <c r="E4287" s="1">
        <v>25.322298</v>
      </c>
      <c r="F4287" s="1">
        <v>35.341850000000001</v>
      </c>
      <c r="G4287" s="6">
        <f t="shared" si="265"/>
        <v>27.937106999999997</v>
      </c>
      <c r="I4287" s="8" t="s">
        <v>9014</v>
      </c>
      <c r="J4287" s="1" t="s">
        <v>9015</v>
      </c>
      <c r="K4287" s="1">
        <v>2.540575</v>
      </c>
      <c r="L4287" s="1">
        <v>29.984234000000001</v>
      </c>
      <c r="M4287" s="1">
        <v>23.227609999999999</v>
      </c>
      <c r="N4287" s="6">
        <f t="shared" si="266"/>
        <v>18.584139666666665</v>
      </c>
      <c r="P4287" s="8" t="s">
        <v>9080</v>
      </c>
      <c r="Q4287" s="1" t="s">
        <v>9081</v>
      </c>
      <c r="R4287" s="1">
        <v>45.778854000000003</v>
      </c>
      <c r="S4287" s="1">
        <v>15.199465</v>
      </c>
      <c r="T4287" s="1">
        <v>13.59366</v>
      </c>
      <c r="U4287" s="6">
        <f t="shared" si="267"/>
        <v>24.857326333333333</v>
      </c>
      <c r="W4287" s="8" t="s">
        <v>1516</v>
      </c>
      <c r="X4287" s="1" t="s">
        <v>1517</v>
      </c>
      <c r="Y4287" s="1">
        <v>53.466892000000001</v>
      </c>
      <c r="Z4287" s="1">
        <v>4.6129619999999996</v>
      </c>
      <c r="AA4287" s="1">
        <v>59.238121</v>
      </c>
      <c r="AB4287" s="6">
        <f t="shared" si="264"/>
        <v>39.105991666666661</v>
      </c>
    </row>
    <row r="4288" spans="2:28" x14ac:dyDescent="0.35">
      <c r="B4288" s="8" t="s">
        <v>8912</v>
      </c>
      <c r="C4288" s="1" t="s">
        <v>8913</v>
      </c>
      <c r="D4288" s="1">
        <v>80.379340999999997</v>
      </c>
      <c r="E4288" s="1">
        <v>6.5789739999999997</v>
      </c>
      <c r="F4288" s="1">
        <v>3.8345370000000001</v>
      </c>
      <c r="G4288" s="6">
        <f t="shared" si="265"/>
        <v>30.264284</v>
      </c>
      <c r="I4288" s="8" t="s">
        <v>9016</v>
      </c>
      <c r="J4288" s="1" t="s">
        <v>9017</v>
      </c>
      <c r="K4288" s="1">
        <v>54.591625000000001</v>
      </c>
      <c r="L4288" s="1">
        <v>1.9601409999999999</v>
      </c>
      <c r="M4288" s="1">
        <v>34.552352999999997</v>
      </c>
      <c r="N4288" s="6">
        <f t="shared" si="266"/>
        <v>30.368039666666665</v>
      </c>
      <c r="P4288" s="8" t="s">
        <v>9082</v>
      </c>
      <c r="Q4288" s="1" t="s">
        <v>9083</v>
      </c>
      <c r="R4288" s="1">
        <v>219.46002200000001</v>
      </c>
      <c r="S4288" s="1">
        <v>52.812607</v>
      </c>
      <c r="T4288" s="1">
        <v>38.521991999999997</v>
      </c>
      <c r="U4288" s="6">
        <f t="shared" si="267"/>
        <v>103.598207</v>
      </c>
      <c r="W4288" s="8" t="s">
        <v>6150</v>
      </c>
      <c r="X4288" s="1" t="s">
        <v>6151</v>
      </c>
      <c r="Y4288" s="1">
        <v>60.518149999999999</v>
      </c>
      <c r="Z4288" s="1">
        <v>33.063828000000001</v>
      </c>
      <c r="AA4288" s="1">
        <v>23.720832999999999</v>
      </c>
      <c r="AB4288" s="6">
        <f t="shared" si="264"/>
        <v>39.100936999999995</v>
      </c>
    </row>
    <row r="4289" spans="2:28" x14ac:dyDescent="0.35">
      <c r="B4289" s="8" t="s">
        <v>8914</v>
      </c>
      <c r="C4289" s="1" t="s">
        <v>8915</v>
      </c>
      <c r="D4289" s="1">
        <v>2.5843340000000001</v>
      </c>
      <c r="E4289" s="1">
        <v>45.091427000000003</v>
      </c>
      <c r="F4289" s="1">
        <v>21.502645000000001</v>
      </c>
      <c r="G4289" s="6">
        <f t="shared" si="265"/>
        <v>23.059468666666664</v>
      </c>
      <c r="I4289" s="8" t="s">
        <v>9018</v>
      </c>
      <c r="J4289" s="1" t="s">
        <v>9019</v>
      </c>
      <c r="K4289" s="1">
        <v>5.6488800000000001</v>
      </c>
      <c r="L4289" s="1">
        <v>163.99955700000001</v>
      </c>
      <c r="M4289" s="1">
        <v>4.4504830000000002</v>
      </c>
      <c r="N4289" s="6">
        <f t="shared" si="266"/>
        <v>58.032973333333331</v>
      </c>
      <c r="P4289" s="8" t="s">
        <v>9084</v>
      </c>
      <c r="Q4289" s="1" t="s">
        <v>9085</v>
      </c>
      <c r="R4289" s="1">
        <v>65.231277000000006</v>
      </c>
      <c r="S4289" s="1">
        <v>841.02551300000005</v>
      </c>
      <c r="T4289" s="1">
        <v>212.17619300000001</v>
      </c>
      <c r="U4289" s="6">
        <f t="shared" si="267"/>
        <v>372.81099433333338</v>
      </c>
      <c r="W4289" s="8" t="s">
        <v>1666</v>
      </c>
      <c r="X4289" s="1" t="s">
        <v>1667</v>
      </c>
      <c r="Y4289" s="1">
        <v>27.530660999999998</v>
      </c>
      <c r="Z4289" s="1">
        <v>42.228611000000001</v>
      </c>
      <c r="AA4289" s="1">
        <v>47.509524999999996</v>
      </c>
      <c r="AB4289" s="6">
        <f t="shared" si="264"/>
        <v>39.089599</v>
      </c>
    </row>
    <row r="4290" spans="2:28" x14ac:dyDescent="0.35">
      <c r="B4290" s="8" t="s">
        <v>8916</v>
      </c>
      <c r="C4290" s="1" t="s">
        <v>8917</v>
      </c>
      <c r="D4290" s="1">
        <v>11.740091</v>
      </c>
      <c r="E4290" s="1">
        <v>20.655522999999999</v>
      </c>
      <c r="F4290" s="1">
        <v>77.090477000000007</v>
      </c>
      <c r="G4290" s="6">
        <f t="shared" si="265"/>
        <v>36.49536366666667</v>
      </c>
      <c r="I4290" s="8" t="s">
        <v>9022</v>
      </c>
      <c r="J4290" s="1" t="s">
        <v>9023</v>
      </c>
      <c r="K4290" s="1">
        <v>46.104275000000001</v>
      </c>
      <c r="L4290" s="1">
        <v>18.988164999999999</v>
      </c>
      <c r="M4290" s="1">
        <v>12.828835</v>
      </c>
      <c r="N4290" s="6">
        <f t="shared" si="266"/>
        <v>25.973758333333333</v>
      </c>
      <c r="P4290" s="8" t="s">
        <v>9086</v>
      </c>
      <c r="Q4290" s="1" t="s">
        <v>9087</v>
      </c>
      <c r="R4290" s="1">
        <v>2.261117</v>
      </c>
      <c r="S4290" s="1">
        <v>29.201294000000001</v>
      </c>
      <c r="T4290" s="1">
        <v>54.246459999999999</v>
      </c>
      <c r="U4290" s="6">
        <f t="shared" si="267"/>
        <v>28.569623666666669</v>
      </c>
      <c r="W4290" s="8" t="s">
        <v>14752</v>
      </c>
      <c r="X4290" s="1" t="s">
        <v>14753</v>
      </c>
      <c r="Y4290" s="1">
        <v>24.39922</v>
      </c>
      <c r="Z4290" s="1">
        <v>91.086585999999997</v>
      </c>
      <c r="AA4290" s="1">
        <v>1.7463690000000001</v>
      </c>
      <c r="AB4290" s="6">
        <f t="shared" si="264"/>
        <v>39.077391666666664</v>
      </c>
    </row>
    <row r="4291" spans="2:28" x14ac:dyDescent="0.35">
      <c r="B4291" s="8" t="s">
        <v>8918</v>
      </c>
      <c r="C4291" s="1" t="s">
        <v>8919</v>
      </c>
      <c r="D4291" s="1">
        <v>148.07707199999999</v>
      </c>
      <c r="E4291" s="1">
        <v>1.368444</v>
      </c>
      <c r="F4291" s="1">
        <v>2.2774640000000002</v>
      </c>
      <c r="G4291" s="6">
        <f t="shared" si="265"/>
        <v>50.574326666666671</v>
      </c>
      <c r="I4291" s="8" t="s">
        <v>9024</v>
      </c>
      <c r="J4291" s="1" t="s">
        <v>9025</v>
      </c>
      <c r="K4291" s="1">
        <v>34.020420000000001</v>
      </c>
      <c r="L4291" s="1">
        <v>39.053379</v>
      </c>
      <c r="M4291" s="1">
        <v>172.04544100000001</v>
      </c>
      <c r="N4291" s="6">
        <f t="shared" si="266"/>
        <v>81.706413333333344</v>
      </c>
      <c r="P4291" s="8" t="s">
        <v>9088</v>
      </c>
      <c r="Q4291" s="1" t="s">
        <v>9089</v>
      </c>
      <c r="R4291" s="1">
        <v>1.900636</v>
      </c>
      <c r="S4291" s="1">
        <v>28.710844000000002</v>
      </c>
      <c r="T4291" s="1">
        <v>7.2932430000000004</v>
      </c>
      <c r="U4291" s="6">
        <f t="shared" si="267"/>
        <v>12.634907666666669</v>
      </c>
      <c r="W4291" s="8" t="s">
        <v>11686</v>
      </c>
      <c r="X4291" s="1" t="s">
        <v>11687</v>
      </c>
      <c r="Y4291" s="1">
        <v>39.841053000000002</v>
      </c>
      <c r="Z4291" s="1">
        <v>8.4790510000000001</v>
      </c>
      <c r="AA4291" s="1">
        <v>68.895515000000003</v>
      </c>
      <c r="AB4291" s="6">
        <f t="shared" ref="AB4291:AB4354" si="268">AVERAGE(Y4291:AA4291)</f>
        <v>39.071873000000004</v>
      </c>
    </row>
    <row r="4292" spans="2:28" x14ac:dyDescent="0.35">
      <c r="B4292" s="8" t="s">
        <v>9090</v>
      </c>
      <c r="C4292" s="1" t="s">
        <v>9091</v>
      </c>
      <c r="D4292" s="1">
        <v>1.0171239999999999</v>
      </c>
      <c r="E4292" s="1">
        <v>27.460531</v>
      </c>
      <c r="F4292" s="1">
        <v>10.710001</v>
      </c>
      <c r="G4292" s="6">
        <f t="shared" ref="G4292:G4355" si="269">AVERAGE(D4292:F4292)</f>
        <v>13.062551999999998</v>
      </c>
      <c r="I4292" s="8" t="s">
        <v>9026</v>
      </c>
      <c r="J4292" s="1" t="s">
        <v>9027</v>
      </c>
      <c r="K4292" s="1">
        <v>20.569845000000001</v>
      </c>
      <c r="L4292" s="1">
        <v>1.07653</v>
      </c>
      <c r="M4292" s="1">
        <v>1.929843</v>
      </c>
      <c r="N4292" s="6">
        <f t="shared" ref="N4292:N4355" si="270">AVERAGE(K4292:M4292)</f>
        <v>7.8587393333333324</v>
      </c>
      <c r="P4292" s="8" t="s">
        <v>9092</v>
      </c>
      <c r="Q4292" s="1" t="s">
        <v>9093</v>
      </c>
      <c r="R4292" s="1">
        <v>22.458651</v>
      </c>
      <c r="S4292" s="1">
        <v>15.189679</v>
      </c>
      <c r="T4292" s="1">
        <v>1.9651369999999999</v>
      </c>
      <c r="U4292" s="6">
        <f t="shared" ref="U4292:U4355" si="271">AVERAGE(R4292:T4292)</f>
        <v>13.204489000000001</v>
      </c>
      <c r="W4292" s="8" t="s">
        <v>3158</v>
      </c>
      <c r="X4292" s="1" t="s">
        <v>3159</v>
      </c>
      <c r="Y4292" s="1">
        <v>68.979033999999999</v>
      </c>
      <c r="Z4292" s="1">
        <v>33.427546999999997</v>
      </c>
      <c r="AA4292" s="1">
        <v>14.745232</v>
      </c>
      <c r="AB4292" s="6">
        <f t="shared" si="268"/>
        <v>39.050604333333332</v>
      </c>
    </row>
    <row r="4293" spans="2:28" x14ac:dyDescent="0.35">
      <c r="B4293" s="8" t="s">
        <v>8920</v>
      </c>
      <c r="C4293" s="1" t="s">
        <v>8921</v>
      </c>
      <c r="D4293" s="1">
        <v>34.696475999999997</v>
      </c>
      <c r="E4293" s="1">
        <v>119.898415</v>
      </c>
      <c r="F4293" s="1">
        <v>138.226776</v>
      </c>
      <c r="G4293" s="6">
        <f t="shared" si="269"/>
        <v>97.607222333333326</v>
      </c>
      <c r="I4293" s="8" t="s">
        <v>9028</v>
      </c>
      <c r="J4293" s="1" t="s">
        <v>9029</v>
      </c>
      <c r="K4293" s="1">
        <v>36.063366000000002</v>
      </c>
      <c r="L4293" s="1">
        <v>814.03845200000001</v>
      </c>
      <c r="M4293" s="1">
        <v>35.271427000000003</v>
      </c>
      <c r="N4293" s="6">
        <f t="shared" si="270"/>
        <v>295.124415</v>
      </c>
      <c r="P4293" s="8" t="s">
        <v>9094</v>
      </c>
      <c r="Q4293" s="1" t="s">
        <v>9095</v>
      </c>
      <c r="R4293" s="1">
        <v>215.80273399999999</v>
      </c>
      <c r="S4293" s="1">
        <v>54.555019000000001</v>
      </c>
      <c r="T4293" s="1">
        <v>21.948944000000001</v>
      </c>
      <c r="U4293" s="6">
        <f t="shared" si="271"/>
        <v>97.435565666666662</v>
      </c>
      <c r="W4293" s="8" t="s">
        <v>666</v>
      </c>
      <c r="X4293" s="1" t="s">
        <v>667</v>
      </c>
      <c r="Y4293" s="1">
        <v>33.838791000000001</v>
      </c>
      <c r="Z4293" s="1">
        <v>44.073551000000002</v>
      </c>
      <c r="AA4293" s="1">
        <v>39.232661999999998</v>
      </c>
      <c r="AB4293" s="6">
        <f t="shared" si="268"/>
        <v>39.048334666666669</v>
      </c>
    </row>
    <row r="4294" spans="2:28" x14ac:dyDescent="0.35">
      <c r="B4294" s="8" t="s">
        <v>8922</v>
      </c>
      <c r="C4294" s="1" t="s">
        <v>8923</v>
      </c>
      <c r="D4294" s="1">
        <v>31.403551</v>
      </c>
      <c r="E4294" s="1">
        <v>372.90939300000002</v>
      </c>
      <c r="F4294" s="1">
        <v>1.2463249999999999</v>
      </c>
      <c r="G4294" s="6">
        <f t="shared" si="269"/>
        <v>135.18642300000002</v>
      </c>
      <c r="I4294" s="8" t="s">
        <v>9030</v>
      </c>
      <c r="J4294" s="1" t="s">
        <v>9031</v>
      </c>
      <c r="K4294" s="1">
        <v>5.1867580000000002</v>
      </c>
      <c r="L4294" s="1">
        <v>26.332156999999999</v>
      </c>
      <c r="M4294" s="1">
        <v>1.6283890000000001</v>
      </c>
      <c r="N4294" s="6">
        <f t="shared" si="270"/>
        <v>11.049101333333333</v>
      </c>
      <c r="P4294" s="8" t="s">
        <v>9096</v>
      </c>
      <c r="Q4294" s="1" t="s">
        <v>9097</v>
      </c>
      <c r="R4294" s="1">
        <v>279.74279799999999</v>
      </c>
      <c r="S4294" s="1">
        <v>213.905655</v>
      </c>
      <c r="T4294" s="1">
        <v>224.31436199999999</v>
      </c>
      <c r="U4294" s="6">
        <f t="shared" si="271"/>
        <v>239.32093833333332</v>
      </c>
      <c r="W4294" s="8" t="s">
        <v>10228</v>
      </c>
      <c r="X4294" s="1" t="s">
        <v>10229</v>
      </c>
      <c r="Y4294" s="1">
        <v>13.757526</v>
      </c>
      <c r="Z4294" s="1">
        <v>70.230048999999994</v>
      </c>
      <c r="AA4294" s="1">
        <v>33.050170999999999</v>
      </c>
      <c r="AB4294" s="6">
        <f t="shared" si="268"/>
        <v>39.012582000000002</v>
      </c>
    </row>
    <row r="4295" spans="2:28" x14ac:dyDescent="0.35">
      <c r="B4295" s="8" t="s">
        <v>8928</v>
      </c>
      <c r="C4295" s="1" t="s">
        <v>8929</v>
      </c>
      <c r="D4295" s="1">
        <v>4.5997300000000001</v>
      </c>
      <c r="E4295" s="1">
        <v>45.228436000000002</v>
      </c>
      <c r="F4295" s="1">
        <v>33.503867999999997</v>
      </c>
      <c r="G4295" s="6">
        <f t="shared" si="269"/>
        <v>27.777344666666664</v>
      </c>
      <c r="I4295" s="8" t="s">
        <v>9032</v>
      </c>
      <c r="J4295" s="1" t="s">
        <v>9033</v>
      </c>
      <c r="K4295" s="1">
        <v>13.598488</v>
      </c>
      <c r="L4295" s="1">
        <v>25.049306999999999</v>
      </c>
      <c r="M4295" s="1">
        <v>13.517061999999999</v>
      </c>
      <c r="N4295" s="6">
        <f t="shared" si="270"/>
        <v>17.388285666666665</v>
      </c>
      <c r="P4295" s="8" t="s">
        <v>9098</v>
      </c>
      <c r="Q4295" s="1" t="s">
        <v>9099</v>
      </c>
      <c r="R4295" s="1">
        <v>2.5404620000000002</v>
      </c>
      <c r="S4295" s="1">
        <v>64.767257999999998</v>
      </c>
      <c r="T4295" s="1">
        <v>267.70700099999999</v>
      </c>
      <c r="U4295" s="6">
        <f t="shared" si="271"/>
        <v>111.67157366666667</v>
      </c>
      <c r="W4295" s="8" t="s">
        <v>20669</v>
      </c>
      <c r="X4295" s="1" t="s">
        <v>20670</v>
      </c>
      <c r="Y4295" s="1">
        <v>3.0001660000000001</v>
      </c>
      <c r="Z4295" s="1">
        <v>73.864318999999995</v>
      </c>
      <c r="AA4295" s="1">
        <v>40.172198999999999</v>
      </c>
      <c r="AB4295" s="6">
        <f t="shared" si="268"/>
        <v>39.012228</v>
      </c>
    </row>
    <row r="4296" spans="2:28" x14ac:dyDescent="0.35">
      <c r="B4296" s="8" t="s">
        <v>8930</v>
      </c>
      <c r="C4296" s="1" t="s">
        <v>8931</v>
      </c>
      <c r="D4296" s="1">
        <v>1.1858949999999999</v>
      </c>
      <c r="E4296" s="1">
        <v>16.827463000000002</v>
      </c>
      <c r="F4296" s="1">
        <v>29.897881000000002</v>
      </c>
      <c r="G4296" s="6">
        <f t="shared" si="269"/>
        <v>15.970413000000001</v>
      </c>
      <c r="I4296" s="8" t="s">
        <v>9036</v>
      </c>
      <c r="J4296" s="1" t="s">
        <v>9037</v>
      </c>
      <c r="K4296" s="1">
        <v>173.04827900000001</v>
      </c>
      <c r="L4296" s="1">
        <v>12.047397999999999</v>
      </c>
      <c r="M4296" s="1">
        <v>4.1658189999999999</v>
      </c>
      <c r="N4296" s="6">
        <f t="shared" si="270"/>
        <v>63.087165333333331</v>
      </c>
      <c r="P4296" s="8" t="s">
        <v>9100</v>
      </c>
      <c r="Q4296" s="1" t="s">
        <v>9101</v>
      </c>
      <c r="R4296" s="1">
        <v>27.255382999999998</v>
      </c>
      <c r="S4296" s="1">
        <v>5.896433</v>
      </c>
      <c r="T4296" s="1">
        <v>1.18449</v>
      </c>
      <c r="U4296" s="6">
        <f t="shared" si="271"/>
        <v>11.445435333333331</v>
      </c>
      <c r="W4296" s="8" t="s">
        <v>5122</v>
      </c>
      <c r="X4296" s="1" t="s">
        <v>5123</v>
      </c>
      <c r="Y4296" s="1">
        <v>56.028202</v>
      </c>
      <c r="Z4296" s="1">
        <v>5.9473710000000004</v>
      </c>
      <c r="AA4296" s="1">
        <v>55.036082999999998</v>
      </c>
      <c r="AB4296" s="6">
        <f t="shared" si="268"/>
        <v>39.003885333333329</v>
      </c>
    </row>
    <row r="4297" spans="2:28" x14ac:dyDescent="0.35">
      <c r="B4297" s="8" t="s">
        <v>8932</v>
      </c>
      <c r="C4297" s="1" t="s">
        <v>8933</v>
      </c>
      <c r="D4297" s="1">
        <v>25.113606999999998</v>
      </c>
      <c r="E4297" s="1">
        <v>29.104241999999999</v>
      </c>
      <c r="F4297" s="1">
        <v>4.416156</v>
      </c>
      <c r="G4297" s="6">
        <f t="shared" si="269"/>
        <v>19.544668333333334</v>
      </c>
      <c r="I4297" s="8" t="s">
        <v>9038</v>
      </c>
      <c r="J4297" s="1" t="s">
        <v>9039</v>
      </c>
      <c r="K4297" s="1">
        <v>1.651106</v>
      </c>
      <c r="L4297" s="1">
        <v>30.968268999999999</v>
      </c>
      <c r="M4297" s="1">
        <v>1.220059</v>
      </c>
      <c r="N4297" s="6">
        <f t="shared" si="270"/>
        <v>11.279811333333333</v>
      </c>
      <c r="P4297" s="8" t="s">
        <v>9102</v>
      </c>
      <c r="Q4297" s="1" t="s">
        <v>9103</v>
      </c>
      <c r="R4297" s="1">
        <v>31.974160999999999</v>
      </c>
      <c r="S4297" s="1">
        <v>1.760969</v>
      </c>
      <c r="T4297" s="1">
        <v>26.247091000000001</v>
      </c>
      <c r="U4297" s="6">
        <f t="shared" si="271"/>
        <v>19.994073666666665</v>
      </c>
      <c r="W4297" s="8" t="s">
        <v>6850</v>
      </c>
      <c r="X4297" s="1" t="s">
        <v>6851</v>
      </c>
      <c r="Y4297" s="1">
        <v>18.394873</v>
      </c>
      <c r="Z4297" s="1">
        <v>52.100628</v>
      </c>
      <c r="AA4297" s="1">
        <v>46.458710000000004</v>
      </c>
      <c r="AB4297" s="6">
        <f t="shared" si="268"/>
        <v>38.984737000000003</v>
      </c>
    </row>
    <row r="4298" spans="2:28" x14ac:dyDescent="0.35">
      <c r="B4298" s="8" t="s">
        <v>8934</v>
      </c>
      <c r="C4298" s="1" t="s">
        <v>8935</v>
      </c>
      <c r="D4298" s="1">
        <v>6.190868</v>
      </c>
      <c r="E4298" s="1">
        <v>1.624096</v>
      </c>
      <c r="F4298" s="1">
        <v>1.0569040000000001</v>
      </c>
      <c r="G4298" s="6">
        <f t="shared" si="269"/>
        <v>2.9572893333333332</v>
      </c>
      <c r="I4298" s="8" t="s">
        <v>9040</v>
      </c>
      <c r="J4298" s="1" t="s">
        <v>9041</v>
      </c>
      <c r="K4298" s="1">
        <v>32.534103000000002</v>
      </c>
      <c r="L4298" s="1">
        <v>226.95600899999999</v>
      </c>
      <c r="M4298" s="1">
        <v>25.215240000000001</v>
      </c>
      <c r="N4298" s="6">
        <f t="shared" si="270"/>
        <v>94.901784000000006</v>
      </c>
      <c r="P4298" s="8" t="s">
        <v>9104</v>
      </c>
      <c r="Q4298" s="1" t="s">
        <v>9105</v>
      </c>
      <c r="R4298" s="1">
        <v>11.336990999999999</v>
      </c>
      <c r="S4298" s="1">
        <v>18.611771000000001</v>
      </c>
      <c r="T4298" s="1">
        <v>34.009399000000002</v>
      </c>
      <c r="U4298" s="6">
        <f t="shared" si="271"/>
        <v>21.319387000000003</v>
      </c>
      <c r="W4298" s="8" t="s">
        <v>16734</v>
      </c>
      <c r="X4298" s="1" t="s">
        <v>16735</v>
      </c>
      <c r="Y4298" s="1">
        <v>4.1813140000000004</v>
      </c>
      <c r="Z4298" s="1">
        <v>67.479218000000003</v>
      </c>
      <c r="AA4298" s="1">
        <v>45.290260000000004</v>
      </c>
      <c r="AB4298" s="6">
        <f t="shared" si="268"/>
        <v>38.983597333333336</v>
      </c>
    </row>
    <row r="4299" spans="2:28" x14ac:dyDescent="0.35">
      <c r="B4299" s="8" t="s">
        <v>8936</v>
      </c>
      <c r="C4299" s="1" t="s">
        <v>8937</v>
      </c>
      <c r="D4299" s="1">
        <v>47.640770000000003</v>
      </c>
      <c r="E4299" s="1">
        <v>122.071518</v>
      </c>
      <c r="F4299" s="1">
        <v>25.090471000000001</v>
      </c>
      <c r="G4299" s="6">
        <f t="shared" si="269"/>
        <v>64.934252999999998</v>
      </c>
      <c r="I4299" s="8" t="s">
        <v>9042</v>
      </c>
      <c r="J4299" s="1" t="s">
        <v>9043</v>
      </c>
      <c r="K4299" s="1">
        <v>1.996453</v>
      </c>
      <c r="L4299" s="1">
        <v>62.368079999999999</v>
      </c>
      <c r="M4299" s="1">
        <v>240.79924</v>
      </c>
      <c r="N4299" s="6">
        <f t="shared" si="270"/>
        <v>101.72125766666666</v>
      </c>
      <c r="P4299" s="8" t="s">
        <v>9106</v>
      </c>
      <c r="Q4299" s="1" t="s">
        <v>9107</v>
      </c>
      <c r="R4299" s="1">
        <v>42.830241999999998</v>
      </c>
      <c r="S4299" s="1">
        <v>219.87548799999999</v>
      </c>
      <c r="T4299" s="1">
        <v>11.770343</v>
      </c>
      <c r="U4299" s="6">
        <f t="shared" si="271"/>
        <v>91.492024333333347</v>
      </c>
      <c r="W4299" s="8" t="s">
        <v>684</v>
      </c>
      <c r="X4299" s="1" t="s">
        <v>685</v>
      </c>
      <c r="Y4299" s="1">
        <v>8.4094739999999994</v>
      </c>
      <c r="Z4299" s="1">
        <v>102.727188</v>
      </c>
      <c r="AA4299" s="1">
        <v>5.8113710000000003</v>
      </c>
      <c r="AB4299" s="6">
        <f t="shared" si="268"/>
        <v>38.982677666666667</v>
      </c>
    </row>
    <row r="4300" spans="2:28" x14ac:dyDescent="0.35">
      <c r="B4300" s="8" t="s">
        <v>8938</v>
      </c>
      <c r="C4300" s="1" t="s">
        <v>8939</v>
      </c>
      <c r="D4300" s="1">
        <v>20.712112000000001</v>
      </c>
      <c r="E4300" s="1">
        <v>192.678146</v>
      </c>
      <c r="F4300" s="1">
        <v>6.231376</v>
      </c>
      <c r="G4300" s="6">
        <f t="shared" si="269"/>
        <v>73.207211333333333</v>
      </c>
      <c r="I4300" s="8" t="s">
        <v>9044</v>
      </c>
      <c r="J4300" s="1" t="s">
        <v>9045</v>
      </c>
      <c r="K4300" s="1">
        <v>1.3232409999999999</v>
      </c>
      <c r="L4300" s="1">
        <v>4.6229870000000002</v>
      </c>
      <c r="M4300" s="1">
        <v>3.1485650000000001</v>
      </c>
      <c r="N4300" s="6">
        <f t="shared" si="270"/>
        <v>3.0315976666666664</v>
      </c>
      <c r="P4300" s="8" t="s">
        <v>9108</v>
      </c>
      <c r="Q4300" s="1" t="s">
        <v>9109</v>
      </c>
      <c r="R4300" s="1">
        <v>28.837143000000001</v>
      </c>
      <c r="S4300" s="1">
        <v>283.30304000000001</v>
      </c>
      <c r="T4300" s="1">
        <v>37.245730999999999</v>
      </c>
      <c r="U4300" s="6">
        <f t="shared" si="271"/>
        <v>116.46197133333334</v>
      </c>
      <c r="W4300" s="8" t="s">
        <v>12290</v>
      </c>
      <c r="X4300" s="1" t="s">
        <v>12291</v>
      </c>
      <c r="Y4300" s="1">
        <v>4.4981249999999999</v>
      </c>
      <c r="Z4300" s="1">
        <v>73.075958</v>
      </c>
      <c r="AA4300" s="1">
        <v>39.364559</v>
      </c>
      <c r="AB4300" s="6">
        <f t="shared" si="268"/>
        <v>38.979547333333336</v>
      </c>
    </row>
    <row r="4301" spans="2:28" x14ac:dyDescent="0.35">
      <c r="B4301" s="8" t="s">
        <v>8940</v>
      </c>
      <c r="C4301" s="1" t="s">
        <v>8941</v>
      </c>
      <c r="D4301" s="1">
        <v>1.6877310000000001</v>
      </c>
      <c r="E4301" s="1">
        <v>397.53375199999999</v>
      </c>
      <c r="F4301" s="1">
        <v>44.426983</v>
      </c>
      <c r="G4301" s="6">
        <f t="shared" si="269"/>
        <v>147.882822</v>
      </c>
      <c r="I4301" s="8" t="s">
        <v>9046</v>
      </c>
      <c r="J4301" s="1" t="s">
        <v>9047</v>
      </c>
      <c r="K4301" s="1">
        <v>12.334562</v>
      </c>
      <c r="L4301" s="1">
        <v>2.2175210000000001</v>
      </c>
      <c r="M4301" s="1">
        <v>27.893526000000001</v>
      </c>
      <c r="N4301" s="6">
        <f t="shared" si="270"/>
        <v>14.148536333333334</v>
      </c>
      <c r="P4301" s="8" t="s">
        <v>9110</v>
      </c>
      <c r="Q4301" s="1" t="s">
        <v>9111</v>
      </c>
      <c r="R4301" s="1">
        <v>7.603853</v>
      </c>
      <c r="S4301" s="1">
        <v>5.7139620000000004</v>
      </c>
      <c r="T4301" s="1">
        <v>27.594505000000002</v>
      </c>
      <c r="U4301" s="6">
        <f t="shared" si="271"/>
        <v>13.63744</v>
      </c>
      <c r="W4301" s="8" t="s">
        <v>4578</v>
      </c>
      <c r="X4301" s="1" t="s">
        <v>4579</v>
      </c>
      <c r="Y4301" s="1">
        <v>6.5459759999999996</v>
      </c>
      <c r="Z4301" s="1">
        <v>69.851562000000001</v>
      </c>
      <c r="AA4301" s="1">
        <v>40.472904</v>
      </c>
      <c r="AB4301" s="6">
        <f t="shared" si="268"/>
        <v>38.956814000000001</v>
      </c>
    </row>
    <row r="4302" spans="2:28" x14ac:dyDescent="0.35">
      <c r="B4302" s="8" t="s">
        <v>8942</v>
      </c>
      <c r="C4302" s="1" t="s">
        <v>8943</v>
      </c>
      <c r="D4302" s="1">
        <v>26.453462999999999</v>
      </c>
      <c r="E4302" s="1">
        <v>61.604748000000001</v>
      </c>
      <c r="F4302" s="1">
        <v>18.993742000000001</v>
      </c>
      <c r="G4302" s="6">
        <f t="shared" si="269"/>
        <v>35.683984333333335</v>
      </c>
      <c r="I4302" s="8" t="s">
        <v>9048</v>
      </c>
      <c r="J4302" s="1" t="s">
        <v>9049</v>
      </c>
      <c r="K4302" s="1">
        <v>4.5234889999999996</v>
      </c>
      <c r="L4302" s="1">
        <v>19.474079</v>
      </c>
      <c r="M4302" s="1">
        <v>1.3774439999999999</v>
      </c>
      <c r="N4302" s="6">
        <f t="shared" si="270"/>
        <v>8.4583373333333345</v>
      </c>
      <c r="P4302" s="8" t="s">
        <v>9112</v>
      </c>
      <c r="Q4302" s="1" t="s">
        <v>9113</v>
      </c>
      <c r="R4302" s="1">
        <v>23.559721</v>
      </c>
      <c r="S4302" s="1">
        <v>24.981193999999999</v>
      </c>
      <c r="T4302" s="1">
        <v>5.3704359999999998</v>
      </c>
      <c r="U4302" s="6">
        <f t="shared" si="271"/>
        <v>17.970450333333332</v>
      </c>
      <c r="W4302" s="8" t="s">
        <v>16248</v>
      </c>
      <c r="X4302" s="1" t="s">
        <v>16249</v>
      </c>
      <c r="Y4302" s="1">
        <v>20.426580000000001</v>
      </c>
      <c r="Z4302" s="1">
        <v>1.8131440000000001</v>
      </c>
      <c r="AA4302" s="1">
        <v>94.626357999999996</v>
      </c>
      <c r="AB4302" s="6">
        <f t="shared" si="268"/>
        <v>38.955360666666671</v>
      </c>
    </row>
    <row r="4303" spans="2:28" x14ac:dyDescent="0.35">
      <c r="B4303" s="8" t="s">
        <v>8946</v>
      </c>
      <c r="C4303" s="1" t="s">
        <v>8947</v>
      </c>
      <c r="D4303" s="1">
        <v>113.276718</v>
      </c>
      <c r="E4303" s="1">
        <v>70.864044000000007</v>
      </c>
      <c r="F4303" s="1">
        <v>1.2928660000000001</v>
      </c>
      <c r="G4303" s="6">
        <f t="shared" si="269"/>
        <v>61.811209333333331</v>
      </c>
      <c r="I4303" s="8" t="s">
        <v>9050</v>
      </c>
      <c r="J4303" s="1" t="s">
        <v>9051</v>
      </c>
      <c r="K4303" s="1">
        <v>1.398415</v>
      </c>
      <c r="L4303" s="1">
        <v>218.15022300000001</v>
      </c>
      <c r="M4303" s="1">
        <v>160.54006999999999</v>
      </c>
      <c r="N4303" s="6">
        <f t="shared" si="270"/>
        <v>126.696236</v>
      </c>
      <c r="P4303" s="8" t="s">
        <v>9114</v>
      </c>
      <c r="Q4303" s="1" t="s">
        <v>9115</v>
      </c>
      <c r="R4303" s="1">
        <v>61.692303000000003</v>
      </c>
      <c r="S4303" s="1">
        <v>33.57555</v>
      </c>
      <c r="T4303" s="1">
        <v>24.473783000000001</v>
      </c>
      <c r="U4303" s="6">
        <f t="shared" si="271"/>
        <v>39.913878666666669</v>
      </c>
      <c r="W4303" s="8" t="s">
        <v>2292</v>
      </c>
      <c r="X4303" s="1" t="s">
        <v>2293</v>
      </c>
      <c r="Y4303" s="1">
        <v>90.921165000000002</v>
      </c>
      <c r="Z4303" s="1">
        <v>14.749649</v>
      </c>
      <c r="AA4303" s="1">
        <v>11.154659000000001</v>
      </c>
      <c r="AB4303" s="6">
        <f t="shared" si="268"/>
        <v>38.941824333333336</v>
      </c>
    </row>
    <row r="4304" spans="2:28" x14ac:dyDescent="0.35">
      <c r="B4304" s="8" t="s">
        <v>8948</v>
      </c>
      <c r="C4304" s="1" t="s">
        <v>8949</v>
      </c>
      <c r="D4304" s="1">
        <v>361.14138800000001</v>
      </c>
      <c r="E4304" s="1">
        <v>37.296149999999997</v>
      </c>
      <c r="F4304" s="1">
        <v>26.467981000000002</v>
      </c>
      <c r="G4304" s="6">
        <f t="shared" si="269"/>
        <v>141.63517300000001</v>
      </c>
      <c r="I4304" s="8" t="s">
        <v>9052</v>
      </c>
      <c r="J4304" s="1" t="s">
        <v>9053</v>
      </c>
      <c r="K4304" s="1">
        <v>24.500401</v>
      </c>
      <c r="L4304" s="1">
        <v>151.45813000000001</v>
      </c>
      <c r="M4304" s="1">
        <v>19.025229</v>
      </c>
      <c r="N4304" s="6">
        <f t="shared" si="270"/>
        <v>64.994586666666677</v>
      </c>
      <c r="P4304" s="8" t="s">
        <v>9116</v>
      </c>
      <c r="Q4304" s="1" t="s">
        <v>9117</v>
      </c>
      <c r="R4304" s="1">
        <v>39.669685000000001</v>
      </c>
      <c r="S4304" s="1">
        <v>12.117432000000001</v>
      </c>
      <c r="T4304" s="1">
        <v>56.112419000000003</v>
      </c>
      <c r="U4304" s="6">
        <f t="shared" si="271"/>
        <v>35.966512000000002</v>
      </c>
      <c r="W4304" s="8" t="s">
        <v>1578</v>
      </c>
      <c r="X4304" s="1" t="s">
        <v>1579</v>
      </c>
      <c r="Y4304" s="1">
        <v>21.187533999999999</v>
      </c>
      <c r="Z4304" s="1">
        <v>47.411724</v>
      </c>
      <c r="AA4304" s="1">
        <v>48.158321000000001</v>
      </c>
      <c r="AB4304" s="6">
        <f t="shared" si="268"/>
        <v>38.919193</v>
      </c>
    </row>
    <row r="4305" spans="2:28" x14ac:dyDescent="0.35">
      <c r="B4305" s="8" t="s">
        <v>8950</v>
      </c>
      <c r="C4305" s="1" t="s">
        <v>8951</v>
      </c>
      <c r="D4305" s="1">
        <v>40.704044000000003</v>
      </c>
      <c r="E4305" s="1">
        <v>351.15295400000002</v>
      </c>
      <c r="F4305" s="1">
        <v>118.52906</v>
      </c>
      <c r="G4305" s="6">
        <f t="shared" si="269"/>
        <v>170.12868600000002</v>
      </c>
      <c r="I4305" s="8" t="s">
        <v>9054</v>
      </c>
      <c r="J4305" s="1" t="s">
        <v>9055</v>
      </c>
      <c r="K4305" s="1">
        <v>215.294464</v>
      </c>
      <c r="L4305" s="1">
        <v>2.834031</v>
      </c>
      <c r="M4305" s="1">
        <v>37.980736</v>
      </c>
      <c r="N4305" s="6">
        <f t="shared" si="270"/>
        <v>85.369743666666679</v>
      </c>
      <c r="P4305" s="8" t="s">
        <v>9118</v>
      </c>
      <c r="Q4305" s="1" t="s">
        <v>9119</v>
      </c>
      <c r="R4305" s="1">
        <v>21.371075000000001</v>
      </c>
      <c r="S4305" s="1">
        <v>29.039265</v>
      </c>
      <c r="T4305" s="1">
        <v>45.546222999999998</v>
      </c>
      <c r="U4305" s="6">
        <f t="shared" si="271"/>
        <v>31.985521000000002</v>
      </c>
      <c r="W4305" s="8" t="s">
        <v>10338</v>
      </c>
      <c r="X4305" s="1" t="s">
        <v>10339</v>
      </c>
      <c r="Y4305" s="1">
        <v>54.057842000000001</v>
      </c>
      <c r="Z4305" s="1">
        <v>30.614633999999999</v>
      </c>
      <c r="AA4305" s="1">
        <v>32.018146999999999</v>
      </c>
      <c r="AB4305" s="6">
        <f t="shared" si="268"/>
        <v>38.896874333333336</v>
      </c>
    </row>
    <row r="4306" spans="2:28" x14ac:dyDescent="0.35">
      <c r="B4306" s="8" t="s">
        <v>8952</v>
      </c>
      <c r="C4306" s="1" t="s">
        <v>8953</v>
      </c>
      <c r="D4306" s="1">
        <v>17.462160000000001</v>
      </c>
      <c r="E4306" s="1">
        <v>11.384565</v>
      </c>
      <c r="F4306" s="1">
        <v>369.05902099999997</v>
      </c>
      <c r="G4306" s="6">
        <f t="shared" si="269"/>
        <v>132.63524866666666</v>
      </c>
      <c r="I4306" s="8" t="s">
        <v>9056</v>
      </c>
      <c r="J4306" s="1" t="s">
        <v>9057</v>
      </c>
      <c r="K4306" s="1">
        <v>3.3236349999999999</v>
      </c>
      <c r="L4306" s="1">
        <v>28.336978999999999</v>
      </c>
      <c r="M4306" s="1">
        <v>816.54626499999995</v>
      </c>
      <c r="N4306" s="6">
        <f t="shared" si="270"/>
        <v>282.7356263333333</v>
      </c>
      <c r="P4306" s="8" t="s">
        <v>9120</v>
      </c>
      <c r="Q4306" s="1" t="s">
        <v>9121</v>
      </c>
      <c r="R4306" s="1">
        <v>13.460262</v>
      </c>
      <c r="S4306" s="1">
        <v>32.125607000000002</v>
      </c>
      <c r="T4306" s="1">
        <v>19.950942999999999</v>
      </c>
      <c r="U4306" s="6">
        <f t="shared" si="271"/>
        <v>21.845603999999998</v>
      </c>
      <c r="W4306" s="8" t="s">
        <v>10624</v>
      </c>
      <c r="X4306" s="1" t="s">
        <v>10625</v>
      </c>
      <c r="Y4306" s="1">
        <v>17.564782999999998</v>
      </c>
      <c r="Z4306" s="1">
        <v>55.923737000000003</v>
      </c>
      <c r="AA4306" s="1">
        <v>43.196545</v>
      </c>
      <c r="AB4306" s="6">
        <f t="shared" si="268"/>
        <v>38.895021666666665</v>
      </c>
    </row>
    <row r="4307" spans="2:28" x14ac:dyDescent="0.35">
      <c r="B4307" s="8" t="s">
        <v>8954</v>
      </c>
      <c r="C4307" s="1" t="s">
        <v>8955</v>
      </c>
      <c r="D4307" s="1">
        <v>29.009730999999999</v>
      </c>
      <c r="E4307" s="1">
        <v>29.425041</v>
      </c>
      <c r="F4307" s="1">
        <v>39.911053000000003</v>
      </c>
      <c r="G4307" s="6">
        <f t="shared" si="269"/>
        <v>32.781941666666661</v>
      </c>
      <c r="I4307" s="8" t="s">
        <v>9058</v>
      </c>
      <c r="J4307" s="1" t="s">
        <v>9059</v>
      </c>
      <c r="K4307" s="1">
        <v>24.695893999999999</v>
      </c>
      <c r="L4307" s="1">
        <v>31.921748999999998</v>
      </c>
      <c r="M4307" s="1">
        <v>29.042459000000001</v>
      </c>
      <c r="N4307" s="6">
        <f t="shared" si="270"/>
        <v>28.55336733333333</v>
      </c>
      <c r="P4307" s="8" t="s">
        <v>9122</v>
      </c>
      <c r="Q4307" s="1" t="s">
        <v>9123</v>
      </c>
      <c r="R4307" s="1">
        <v>71.850487000000001</v>
      </c>
      <c r="S4307" s="1">
        <v>5.8244959999999999</v>
      </c>
      <c r="T4307" s="1">
        <v>12.189209</v>
      </c>
      <c r="U4307" s="6">
        <f t="shared" si="271"/>
        <v>29.954730666666666</v>
      </c>
      <c r="W4307" s="8" t="s">
        <v>18214</v>
      </c>
      <c r="X4307" s="1" t="s">
        <v>18215</v>
      </c>
      <c r="Y4307" s="1">
        <v>20.762342</v>
      </c>
      <c r="Z4307" s="1">
        <v>43.473788999999996</v>
      </c>
      <c r="AA4307" s="1">
        <v>52.437041999999998</v>
      </c>
      <c r="AB4307" s="6">
        <f t="shared" si="268"/>
        <v>38.891057666666661</v>
      </c>
    </row>
    <row r="4308" spans="2:28" x14ac:dyDescent="0.35">
      <c r="B4308" s="8" t="s">
        <v>9124</v>
      </c>
      <c r="C4308" s="1" t="s">
        <v>9125</v>
      </c>
      <c r="D4308" s="1">
        <v>1.747147</v>
      </c>
      <c r="E4308" s="1">
        <v>40.217143999999998</v>
      </c>
      <c r="F4308" s="1">
        <v>20.373058</v>
      </c>
      <c r="G4308" s="6">
        <f t="shared" si="269"/>
        <v>20.779116333333331</v>
      </c>
      <c r="I4308" s="8" t="s">
        <v>9060</v>
      </c>
      <c r="J4308" s="1" t="s">
        <v>9061</v>
      </c>
      <c r="K4308" s="1">
        <v>1.8782300000000001</v>
      </c>
      <c r="L4308" s="1">
        <v>12.524710000000001</v>
      </c>
      <c r="M4308" s="1">
        <v>29.536944999999999</v>
      </c>
      <c r="N4308" s="6">
        <f t="shared" si="270"/>
        <v>14.646628333333334</v>
      </c>
      <c r="P4308" s="8" t="s">
        <v>9126</v>
      </c>
      <c r="Q4308" s="1" t="s">
        <v>9127</v>
      </c>
      <c r="R4308" s="1">
        <v>51.189056000000001</v>
      </c>
      <c r="S4308" s="1">
        <v>26.052128</v>
      </c>
      <c r="T4308" s="1">
        <v>69.432243</v>
      </c>
      <c r="U4308" s="6">
        <f t="shared" si="271"/>
        <v>48.891142333333335</v>
      </c>
      <c r="W4308" s="8" t="s">
        <v>16698</v>
      </c>
      <c r="X4308" s="1" t="s">
        <v>16699</v>
      </c>
      <c r="Y4308" s="1">
        <v>16.16564</v>
      </c>
      <c r="Z4308" s="1">
        <v>9.6436639999999993</v>
      </c>
      <c r="AA4308" s="1">
        <v>90.846085000000002</v>
      </c>
      <c r="AB4308" s="6">
        <f t="shared" si="268"/>
        <v>38.885129666666664</v>
      </c>
    </row>
    <row r="4309" spans="2:28" x14ac:dyDescent="0.35">
      <c r="B4309" s="8" t="s">
        <v>8956</v>
      </c>
      <c r="C4309" s="1" t="s">
        <v>8957</v>
      </c>
      <c r="D4309" s="1">
        <v>130.28102100000001</v>
      </c>
      <c r="E4309" s="1">
        <v>319.68377700000002</v>
      </c>
      <c r="F4309" s="1">
        <v>31.01886</v>
      </c>
      <c r="G4309" s="6">
        <f t="shared" si="269"/>
        <v>160.32788600000001</v>
      </c>
      <c r="I4309" s="8" t="s">
        <v>9066</v>
      </c>
      <c r="J4309" s="1" t="s">
        <v>9067</v>
      </c>
      <c r="K4309" s="1">
        <v>155.36291499999999</v>
      </c>
      <c r="L4309" s="1">
        <v>37.907536</v>
      </c>
      <c r="M4309" s="1">
        <v>13.178428</v>
      </c>
      <c r="N4309" s="6">
        <f t="shared" si="270"/>
        <v>68.816292999999988</v>
      </c>
      <c r="P4309" s="8" t="s">
        <v>9128</v>
      </c>
      <c r="Q4309" s="1" t="s">
        <v>9129</v>
      </c>
      <c r="R4309" s="1">
        <v>1.477976</v>
      </c>
      <c r="S4309" s="1">
        <v>54.366539000000003</v>
      </c>
      <c r="T4309" s="1">
        <v>54.589179999999999</v>
      </c>
      <c r="U4309" s="6">
        <f t="shared" si="271"/>
        <v>36.811231666666664</v>
      </c>
      <c r="W4309" s="8" t="s">
        <v>25506</v>
      </c>
      <c r="X4309" s="1" t="s">
        <v>25507</v>
      </c>
      <c r="Y4309" s="1">
        <v>72.369918999999996</v>
      </c>
      <c r="Z4309" s="1">
        <v>2.7379120000000001</v>
      </c>
      <c r="AA4309" s="1">
        <v>41.545918</v>
      </c>
      <c r="AB4309" s="6">
        <f t="shared" si="268"/>
        <v>38.884582999999999</v>
      </c>
    </row>
    <row r="4310" spans="2:28" x14ac:dyDescent="0.35">
      <c r="B4310" s="8" t="s">
        <v>8958</v>
      </c>
      <c r="C4310" s="1" t="s">
        <v>8959</v>
      </c>
      <c r="D4310" s="1">
        <v>200.31251499999999</v>
      </c>
      <c r="E4310" s="1">
        <v>25.582504</v>
      </c>
      <c r="F4310" s="1">
        <v>1.6625350000000001</v>
      </c>
      <c r="G4310" s="6">
        <f t="shared" si="269"/>
        <v>75.852517999999989</v>
      </c>
      <c r="I4310" s="8" t="s">
        <v>9068</v>
      </c>
      <c r="J4310" s="1" t="s">
        <v>9069</v>
      </c>
      <c r="K4310" s="1">
        <v>17.237573999999999</v>
      </c>
      <c r="L4310" s="1">
        <v>28.703565999999999</v>
      </c>
      <c r="M4310" s="1">
        <v>28.672498999999998</v>
      </c>
      <c r="N4310" s="6">
        <f t="shared" si="270"/>
        <v>24.871212999999997</v>
      </c>
      <c r="P4310" s="8" t="s">
        <v>9130</v>
      </c>
      <c r="Q4310" s="1" t="s">
        <v>9131</v>
      </c>
      <c r="R4310" s="1">
        <v>135.281464</v>
      </c>
      <c r="S4310" s="1">
        <v>36.981864999999999</v>
      </c>
      <c r="T4310" s="1">
        <v>1.446644</v>
      </c>
      <c r="U4310" s="6">
        <f t="shared" si="271"/>
        <v>57.90332433333333</v>
      </c>
      <c r="W4310" s="8" t="s">
        <v>7038</v>
      </c>
      <c r="X4310" s="1" t="s">
        <v>7039</v>
      </c>
      <c r="Y4310" s="1">
        <v>12.027623</v>
      </c>
      <c r="Z4310" s="1">
        <v>30.115406</v>
      </c>
      <c r="AA4310" s="1">
        <v>74.494063999999995</v>
      </c>
      <c r="AB4310" s="6">
        <f t="shared" si="268"/>
        <v>38.879030999999998</v>
      </c>
    </row>
    <row r="4311" spans="2:28" x14ac:dyDescent="0.35">
      <c r="B4311" s="8" t="s">
        <v>8960</v>
      </c>
      <c r="C4311" s="1" t="s">
        <v>8961</v>
      </c>
      <c r="D4311" s="1">
        <v>359.32965100000001</v>
      </c>
      <c r="E4311" s="1">
        <v>30.042767000000001</v>
      </c>
      <c r="F4311" s="1">
        <v>144.832077</v>
      </c>
      <c r="G4311" s="6">
        <f t="shared" si="269"/>
        <v>178.06816500000002</v>
      </c>
      <c r="I4311" s="8" t="s">
        <v>9070</v>
      </c>
      <c r="J4311" s="1" t="s">
        <v>9071</v>
      </c>
      <c r="K4311" s="1">
        <v>53.860813</v>
      </c>
      <c r="L4311" s="1">
        <v>5.0078180000000003</v>
      </c>
      <c r="M4311" s="1">
        <v>231.461243</v>
      </c>
      <c r="N4311" s="6">
        <f t="shared" si="270"/>
        <v>96.776624666666677</v>
      </c>
      <c r="P4311" s="8" t="s">
        <v>9132</v>
      </c>
      <c r="Q4311" s="1" t="s">
        <v>9133</v>
      </c>
      <c r="R4311" s="1">
        <v>57.678004999999999</v>
      </c>
      <c r="S4311" s="1">
        <v>17.791861000000001</v>
      </c>
      <c r="T4311" s="1">
        <v>131.08526599999999</v>
      </c>
      <c r="U4311" s="6">
        <f t="shared" si="271"/>
        <v>68.851710666666662</v>
      </c>
      <c r="W4311" s="8" t="s">
        <v>16968</v>
      </c>
      <c r="X4311" s="1" t="s">
        <v>16969</v>
      </c>
      <c r="Y4311" s="1">
        <v>96.283928000000003</v>
      </c>
      <c r="Z4311" s="1">
        <v>10.506886</v>
      </c>
      <c r="AA4311" s="1">
        <v>9.8351710000000008</v>
      </c>
      <c r="AB4311" s="6">
        <f t="shared" si="268"/>
        <v>38.875328333333336</v>
      </c>
    </row>
    <row r="4312" spans="2:28" x14ac:dyDescent="0.35">
      <c r="B4312" s="8" t="s">
        <v>8962</v>
      </c>
      <c r="C4312" s="1" t="s">
        <v>8963</v>
      </c>
      <c r="D4312" s="1">
        <v>69.483185000000006</v>
      </c>
      <c r="E4312" s="1">
        <v>23.242232999999999</v>
      </c>
      <c r="F4312" s="1">
        <v>197.41731300000001</v>
      </c>
      <c r="G4312" s="6">
        <f t="shared" si="269"/>
        <v>96.714243666666675</v>
      </c>
      <c r="I4312" s="8" t="s">
        <v>9072</v>
      </c>
      <c r="J4312" s="1" t="s">
        <v>9073</v>
      </c>
      <c r="K4312" s="1">
        <v>538.35308799999996</v>
      </c>
      <c r="L4312" s="1">
        <v>22.192920999999998</v>
      </c>
      <c r="M4312" s="1">
        <v>65.180687000000006</v>
      </c>
      <c r="N4312" s="6">
        <f t="shared" si="270"/>
        <v>208.57556533333332</v>
      </c>
      <c r="P4312" s="8" t="s">
        <v>9134</v>
      </c>
      <c r="Q4312" s="1" t="s">
        <v>9135</v>
      </c>
      <c r="R4312" s="1">
        <v>42.200569000000002</v>
      </c>
      <c r="S4312" s="1">
        <v>12.703115</v>
      </c>
      <c r="T4312" s="1">
        <v>54.999713999999997</v>
      </c>
      <c r="U4312" s="6">
        <f t="shared" si="271"/>
        <v>36.634465999999996</v>
      </c>
      <c r="W4312" s="8" t="s">
        <v>14366</v>
      </c>
      <c r="X4312" s="1" t="s">
        <v>14367</v>
      </c>
      <c r="Y4312" s="1">
        <v>1.5276730000000001</v>
      </c>
      <c r="Z4312" s="1">
        <v>62.109817999999997</v>
      </c>
      <c r="AA4312" s="1">
        <v>52.980761999999999</v>
      </c>
      <c r="AB4312" s="6">
        <f t="shared" si="268"/>
        <v>38.872751000000001</v>
      </c>
    </row>
    <row r="4313" spans="2:28" x14ac:dyDescent="0.35">
      <c r="B4313" s="8" t="s">
        <v>8964</v>
      </c>
      <c r="C4313" s="1" t="s">
        <v>8965</v>
      </c>
      <c r="D4313" s="1">
        <v>78.861755000000002</v>
      </c>
      <c r="E4313" s="1">
        <v>247.96208200000001</v>
      </c>
      <c r="F4313" s="1">
        <v>354.07861300000002</v>
      </c>
      <c r="G4313" s="6">
        <f t="shared" si="269"/>
        <v>226.96748333333335</v>
      </c>
      <c r="I4313" s="8" t="s">
        <v>9074</v>
      </c>
      <c r="J4313" s="1" t="s">
        <v>9075</v>
      </c>
      <c r="K4313" s="1">
        <v>29.693681999999999</v>
      </c>
      <c r="L4313" s="1">
        <v>62.385883</v>
      </c>
      <c r="M4313" s="1">
        <v>5.202877</v>
      </c>
      <c r="N4313" s="6">
        <f t="shared" si="270"/>
        <v>32.427480666666668</v>
      </c>
      <c r="P4313" s="8" t="s">
        <v>9136</v>
      </c>
      <c r="Q4313" s="1" t="s">
        <v>9137</v>
      </c>
      <c r="R4313" s="1">
        <v>4258.3789059999999</v>
      </c>
      <c r="S4313" s="1">
        <v>66.837242000000003</v>
      </c>
      <c r="T4313" s="1">
        <v>45.113686000000001</v>
      </c>
      <c r="U4313" s="6">
        <f t="shared" si="271"/>
        <v>1456.776611333333</v>
      </c>
      <c r="W4313" s="8" t="s">
        <v>2076</v>
      </c>
      <c r="X4313" s="1" t="s">
        <v>2077</v>
      </c>
      <c r="Y4313" s="1">
        <v>12.133177</v>
      </c>
      <c r="Z4313" s="1">
        <v>35.748486</v>
      </c>
      <c r="AA4313" s="1">
        <v>68.733520999999996</v>
      </c>
      <c r="AB4313" s="6">
        <f t="shared" si="268"/>
        <v>38.871727999999997</v>
      </c>
    </row>
    <row r="4314" spans="2:28" x14ac:dyDescent="0.35">
      <c r="B4314" s="8" t="s">
        <v>8966</v>
      </c>
      <c r="C4314" s="1" t="s">
        <v>8967</v>
      </c>
      <c r="D4314" s="1">
        <v>42.443035000000002</v>
      </c>
      <c r="E4314" s="1">
        <v>23.684539999999998</v>
      </c>
      <c r="F4314" s="1">
        <v>61.268349000000001</v>
      </c>
      <c r="G4314" s="6">
        <f t="shared" si="269"/>
        <v>42.465308</v>
      </c>
      <c r="I4314" s="8" t="s">
        <v>9076</v>
      </c>
      <c r="J4314" s="1" t="s">
        <v>9077</v>
      </c>
      <c r="K4314" s="1">
        <v>24.064812</v>
      </c>
      <c r="L4314" s="1">
        <v>37.893337000000002</v>
      </c>
      <c r="M4314" s="1">
        <v>2.345971</v>
      </c>
      <c r="N4314" s="6">
        <f t="shared" si="270"/>
        <v>21.434706666666671</v>
      </c>
      <c r="P4314" s="8" t="s">
        <v>9140</v>
      </c>
      <c r="Q4314" s="1" t="s">
        <v>9141</v>
      </c>
      <c r="R4314" s="1">
        <v>17.475097999999999</v>
      </c>
      <c r="S4314" s="1">
        <v>48.866146000000001</v>
      </c>
      <c r="T4314" s="1">
        <v>4235.9155270000001</v>
      </c>
      <c r="U4314" s="6">
        <f t="shared" si="271"/>
        <v>1434.0855903333334</v>
      </c>
      <c r="W4314" s="8" t="s">
        <v>23736</v>
      </c>
      <c r="X4314" s="1" t="s">
        <v>23737</v>
      </c>
      <c r="Y4314" s="1">
        <v>69.016059999999996</v>
      </c>
      <c r="Z4314" s="1">
        <v>8.7985710000000008</v>
      </c>
      <c r="AA4314" s="1">
        <v>38.785491999999998</v>
      </c>
      <c r="AB4314" s="6">
        <f t="shared" si="268"/>
        <v>38.866707666666663</v>
      </c>
    </row>
    <row r="4315" spans="2:28" x14ac:dyDescent="0.35">
      <c r="B4315" s="8" t="s">
        <v>8968</v>
      </c>
      <c r="C4315" s="1" t="s">
        <v>8969</v>
      </c>
      <c r="D4315" s="1">
        <v>334.35098299999999</v>
      </c>
      <c r="E4315" s="1">
        <v>16.014208</v>
      </c>
      <c r="F4315" s="1">
        <v>66.326308999999995</v>
      </c>
      <c r="G4315" s="6">
        <f t="shared" si="269"/>
        <v>138.89716666666666</v>
      </c>
      <c r="I4315" s="8" t="s">
        <v>9078</v>
      </c>
      <c r="J4315" s="1" t="s">
        <v>9079</v>
      </c>
      <c r="K4315" s="1">
        <v>13.93988</v>
      </c>
      <c r="L4315" s="1">
        <v>20.371952</v>
      </c>
      <c r="M4315" s="1">
        <v>19.779350000000001</v>
      </c>
      <c r="N4315" s="6">
        <f t="shared" si="270"/>
        <v>18.030394000000001</v>
      </c>
      <c r="P4315" s="8" t="s">
        <v>9142</v>
      </c>
      <c r="Q4315" s="1" t="s">
        <v>9143</v>
      </c>
      <c r="R4315" s="1">
        <v>1.8061510000000001</v>
      </c>
      <c r="S4315" s="1">
        <v>2.464035</v>
      </c>
      <c r="T4315" s="1">
        <v>14.129974000000001</v>
      </c>
      <c r="U4315" s="6">
        <f t="shared" si="271"/>
        <v>6.1333866666666665</v>
      </c>
      <c r="W4315" s="8" t="s">
        <v>11530</v>
      </c>
      <c r="X4315" s="1" t="s">
        <v>11531</v>
      </c>
      <c r="Y4315" s="1">
        <v>9.7421430000000004</v>
      </c>
      <c r="Z4315" s="1">
        <v>4.1701259999999998</v>
      </c>
      <c r="AA4315" s="1">
        <v>102.661491</v>
      </c>
      <c r="AB4315" s="6">
        <f t="shared" si="268"/>
        <v>38.85792</v>
      </c>
    </row>
    <row r="4316" spans="2:28" x14ac:dyDescent="0.35">
      <c r="B4316" s="8" t="s">
        <v>8970</v>
      </c>
      <c r="C4316" s="1" t="s">
        <v>8971</v>
      </c>
      <c r="D4316" s="1">
        <v>35.616008999999998</v>
      </c>
      <c r="E4316" s="1">
        <v>44.390495000000001</v>
      </c>
      <c r="F4316" s="1">
        <v>37.409045999999996</v>
      </c>
      <c r="G4316" s="6">
        <f t="shared" si="269"/>
        <v>39.138516666666668</v>
      </c>
      <c r="I4316" s="8" t="s">
        <v>9080</v>
      </c>
      <c r="J4316" s="1" t="s">
        <v>9081</v>
      </c>
      <c r="K4316" s="1">
        <v>40.349037000000003</v>
      </c>
      <c r="L4316" s="1">
        <v>13.265729</v>
      </c>
      <c r="M4316" s="1">
        <v>217.35548399999999</v>
      </c>
      <c r="N4316" s="6">
        <f t="shared" si="270"/>
        <v>90.32341666666666</v>
      </c>
      <c r="P4316" s="8" t="s">
        <v>9144</v>
      </c>
      <c r="Q4316" s="1" t="s">
        <v>9145</v>
      </c>
      <c r="R4316" s="1">
        <v>75.352729999999994</v>
      </c>
      <c r="S4316" s="1">
        <v>137.00611900000001</v>
      </c>
      <c r="T4316" s="1">
        <v>1.841037</v>
      </c>
      <c r="U4316" s="6">
        <f t="shared" si="271"/>
        <v>71.399962000000002</v>
      </c>
      <c r="W4316" s="8" t="s">
        <v>2474</v>
      </c>
      <c r="X4316" s="1" t="s">
        <v>2475</v>
      </c>
      <c r="Y4316" s="1">
        <v>51.140179000000003</v>
      </c>
      <c r="Z4316" s="1">
        <v>44.546658000000001</v>
      </c>
      <c r="AA4316" s="1">
        <v>20.863524999999999</v>
      </c>
      <c r="AB4316" s="6">
        <f t="shared" si="268"/>
        <v>38.850120666666662</v>
      </c>
    </row>
    <row r="4317" spans="2:28" x14ac:dyDescent="0.35">
      <c r="B4317" s="8" t="s">
        <v>8972</v>
      </c>
      <c r="C4317" s="1" t="s">
        <v>8973</v>
      </c>
      <c r="D4317" s="1">
        <v>29.404591</v>
      </c>
      <c r="E4317" s="1">
        <v>1.359564</v>
      </c>
      <c r="F4317" s="1">
        <v>357.72579999999999</v>
      </c>
      <c r="G4317" s="6">
        <f t="shared" si="269"/>
        <v>129.49665166666668</v>
      </c>
      <c r="I4317" s="8" t="s">
        <v>9082</v>
      </c>
      <c r="J4317" s="1" t="s">
        <v>9083</v>
      </c>
      <c r="K4317" s="1">
        <v>226.60960399999999</v>
      </c>
      <c r="L4317" s="1">
        <v>71.390366</v>
      </c>
      <c r="M4317" s="1">
        <v>271.12600700000002</v>
      </c>
      <c r="N4317" s="6">
        <f t="shared" si="270"/>
        <v>189.70865899999998</v>
      </c>
      <c r="P4317" s="8" t="s">
        <v>9146</v>
      </c>
      <c r="Q4317" s="1" t="s">
        <v>9147</v>
      </c>
      <c r="R4317" s="1">
        <v>41.003078000000002</v>
      </c>
      <c r="S4317" s="1">
        <v>56.838318000000001</v>
      </c>
      <c r="T4317" s="1">
        <v>67.153785999999997</v>
      </c>
      <c r="U4317" s="6">
        <f t="shared" si="271"/>
        <v>54.998393999999998</v>
      </c>
      <c r="W4317" s="8" t="s">
        <v>19150</v>
      </c>
      <c r="X4317" s="1" t="s">
        <v>19151</v>
      </c>
      <c r="Y4317" s="1">
        <v>61.624927999999997</v>
      </c>
      <c r="Z4317" s="1">
        <v>3.1908910000000001</v>
      </c>
      <c r="AA4317" s="1">
        <v>51.719718999999998</v>
      </c>
      <c r="AB4317" s="6">
        <f t="shared" si="268"/>
        <v>38.845179333333327</v>
      </c>
    </row>
    <row r="4318" spans="2:28" x14ac:dyDescent="0.35">
      <c r="B4318" s="8" t="s">
        <v>8974</v>
      </c>
      <c r="C4318" s="1" t="s">
        <v>8975</v>
      </c>
      <c r="D4318" s="1">
        <v>43.317196000000003</v>
      </c>
      <c r="E4318" s="1">
        <v>12.768609</v>
      </c>
      <c r="F4318" s="1">
        <v>18.759909</v>
      </c>
      <c r="G4318" s="6">
        <f t="shared" si="269"/>
        <v>24.948571333333334</v>
      </c>
      <c r="I4318" s="8" t="s">
        <v>9084</v>
      </c>
      <c r="J4318" s="1" t="s">
        <v>9085</v>
      </c>
      <c r="K4318" s="1">
        <v>62.038848999999999</v>
      </c>
      <c r="L4318" s="1">
        <v>1.4099410000000001</v>
      </c>
      <c r="M4318" s="1">
        <v>2.165162</v>
      </c>
      <c r="N4318" s="6">
        <f t="shared" si="270"/>
        <v>21.871317333333334</v>
      </c>
      <c r="P4318" s="8" t="s">
        <v>9148</v>
      </c>
      <c r="Q4318" s="1" t="s">
        <v>9149</v>
      </c>
      <c r="R4318" s="1">
        <v>3.4975130000000001</v>
      </c>
      <c r="S4318" s="1">
        <v>44.548141000000001</v>
      </c>
      <c r="T4318" s="1">
        <v>40.030067000000003</v>
      </c>
      <c r="U4318" s="6">
        <f t="shared" si="271"/>
        <v>29.358573666666668</v>
      </c>
      <c r="W4318" s="8" t="s">
        <v>19687</v>
      </c>
      <c r="X4318" s="1" t="s">
        <v>19688</v>
      </c>
      <c r="Y4318" s="1">
        <v>67.065430000000006</v>
      </c>
      <c r="Z4318" s="1">
        <v>35.069740000000003</v>
      </c>
      <c r="AA4318" s="1">
        <v>14.387384000000001</v>
      </c>
      <c r="AB4318" s="6">
        <f t="shared" si="268"/>
        <v>38.84085133333334</v>
      </c>
    </row>
    <row r="4319" spans="2:28" x14ac:dyDescent="0.35">
      <c r="B4319" s="8" t="s">
        <v>8976</v>
      </c>
      <c r="C4319" s="1" t="s">
        <v>8977</v>
      </c>
      <c r="D4319" s="1">
        <v>302.50582900000001</v>
      </c>
      <c r="E4319" s="1">
        <v>55.770488999999998</v>
      </c>
      <c r="F4319" s="1">
        <v>31.524042000000001</v>
      </c>
      <c r="G4319" s="6">
        <f t="shared" si="269"/>
        <v>129.93345333333335</v>
      </c>
      <c r="I4319" s="8" t="s">
        <v>9086</v>
      </c>
      <c r="J4319" s="1" t="s">
        <v>9087</v>
      </c>
      <c r="K4319" s="1">
        <v>5.7809540000000004</v>
      </c>
      <c r="L4319" s="1">
        <v>38.837200000000003</v>
      </c>
      <c r="M4319" s="1">
        <v>22.460508000000001</v>
      </c>
      <c r="N4319" s="6">
        <f t="shared" si="270"/>
        <v>22.359554000000003</v>
      </c>
      <c r="P4319" s="8" t="s">
        <v>9150</v>
      </c>
      <c r="Q4319" s="1" t="s">
        <v>9151</v>
      </c>
      <c r="R4319" s="1">
        <v>72.516373000000002</v>
      </c>
      <c r="S4319" s="1">
        <v>4368.9912109999996</v>
      </c>
      <c r="T4319" s="1">
        <v>2.870212</v>
      </c>
      <c r="U4319" s="6">
        <f t="shared" si="271"/>
        <v>1481.4592653333332</v>
      </c>
      <c r="W4319" s="8" t="s">
        <v>17762</v>
      </c>
      <c r="X4319" s="1" t="s">
        <v>17763</v>
      </c>
      <c r="Y4319" s="1">
        <v>58.235568999999998</v>
      </c>
      <c r="Z4319" s="1">
        <v>41.816769000000001</v>
      </c>
      <c r="AA4319" s="1">
        <v>16.407166</v>
      </c>
      <c r="AB4319" s="6">
        <f t="shared" si="268"/>
        <v>38.819834666666665</v>
      </c>
    </row>
    <row r="4320" spans="2:28" x14ac:dyDescent="0.35">
      <c r="B4320" s="8" t="s">
        <v>8978</v>
      </c>
      <c r="C4320" s="1" t="s">
        <v>8979</v>
      </c>
      <c r="D4320" s="1">
        <v>26.691376000000002</v>
      </c>
      <c r="E4320" s="1">
        <v>73.503028999999998</v>
      </c>
      <c r="F4320" s="1">
        <v>45.629565999999997</v>
      </c>
      <c r="G4320" s="6">
        <f t="shared" si="269"/>
        <v>48.607990333333333</v>
      </c>
      <c r="I4320" s="8" t="s">
        <v>9088</v>
      </c>
      <c r="J4320" s="1" t="s">
        <v>9089</v>
      </c>
      <c r="K4320" s="1">
        <v>2.2009089999999998</v>
      </c>
      <c r="L4320" s="1">
        <v>2.1782560000000002</v>
      </c>
      <c r="M4320" s="1">
        <v>30.565849</v>
      </c>
      <c r="N4320" s="6">
        <f t="shared" si="270"/>
        <v>11.648338000000001</v>
      </c>
      <c r="P4320" s="8" t="s">
        <v>9152</v>
      </c>
      <c r="Q4320" s="1" t="s">
        <v>9153</v>
      </c>
      <c r="R4320" s="1">
        <v>40.379486</v>
      </c>
      <c r="S4320" s="1">
        <v>14.385723</v>
      </c>
      <c r="T4320" s="1">
        <v>75.954575000000006</v>
      </c>
      <c r="U4320" s="6">
        <f t="shared" si="271"/>
        <v>43.573261333333335</v>
      </c>
      <c r="W4320" s="8" t="s">
        <v>15440</v>
      </c>
      <c r="X4320" s="1" t="s">
        <v>15441</v>
      </c>
      <c r="Y4320" s="1">
        <v>54.427653999999997</v>
      </c>
      <c r="Z4320" s="1">
        <v>36.219887</v>
      </c>
      <c r="AA4320" s="1">
        <v>25.792774000000001</v>
      </c>
      <c r="AB4320" s="6">
        <f t="shared" si="268"/>
        <v>38.81343833333333</v>
      </c>
    </row>
    <row r="4321" spans="2:28" x14ac:dyDescent="0.35">
      <c r="B4321" s="8" t="s">
        <v>8980</v>
      </c>
      <c r="C4321" s="1" t="s">
        <v>8981</v>
      </c>
      <c r="D4321" s="1">
        <v>30.027861000000001</v>
      </c>
      <c r="E4321" s="1">
        <v>501.04272500000002</v>
      </c>
      <c r="F4321" s="1">
        <v>329.874054</v>
      </c>
      <c r="G4321" s="6">
        <f t="shared" si="269"/>
        <v>286.9815466666667</v>
      </c>
      <c r="I4321" s="8" t="s">
        <v>9092</v>
      </c>
      <c r="J4321" s="1" t="s">
        <v>9093</v>
      </c>
      <c r="K4321" s="1">
        <v>20.796913</v>
      </c>
      <c r="L4321" s="1">
        <v>127.245323</v>
      </c>
      <c r="M4321" s="1">
        <v>11.961074999999999</v>
      </c>
      <c r="N4321" s="6">
        <f t="shared" si="270"/>
        <v>53.334437000000001</v>
      </c>
      <c r="P4321" s="8" t="s">
        <v>9154</v>
      </c>
      <c r="Q4321" s="1" t="s">
        <v>9155</v>
      </c>
      <c r="R4321" s="1">
        <v>73.598952999999995</v>
      </c>
      <c r="S4321" s="1">
        <v>2.222054</v>
      </c>
      <c r="T4321" s="1">
        <v>55.298901000000001</v>
      </c>
      <c r="U4321" s="6">
        <f t="shared" si="271"/>
        <v>43.706636000000003</v>
      </c>
      <c r="W4321" s="8" t="s">
        <v>11982</v>
      </c>
      <c r="X4321" s="1" t="s">
        <v>11983</v>
      </c>
      <c r="Y4321" s="1">
        <v>5.15646</v>
      </c>
      <c r="Z4321" s="1">
        <v>37.890469000000003</v>
      </c>
      <c r="AA4321" s="1">
        <v>73.352660999999998</v>
      </c>
      <c r="AB4321" s="6">
        <f t="shared" si="268"/>
        <v>38.799863333333334</v>
      </c>
    </row>
    <row r="4322" spans="2:28" x14ac:dyDescent="0.35">
      <c r="B4322" s="8" t="s">
        <v>8982</v>
      </c>
      <c r="C4322" s="1" t="s">
        <v>8983</v>
      </c>
      <c r="D4322" s="1">
        <v>23.272794999999999</v>
      </c>
      <c r="E4322" s="1">
        <v>27.561283</v>
      </c>
      <c r="F4322" s="1">
        <v>26.470134999999999</v>
      </c>
      <c r="G4322" s="6">
        <f t="shared" si="269"/>
        <v>25.768071000000003</v>
      </c>
      <c r="I4322" s="8" t="s">
        <v>9094</v>
      </c>
      <c r="J4322" s="1" t="s">
        <v>9095</v>
      </c>
      <c r="K4322" s="1">
        <v>214.375122</v>
      </c>
      <c r="L4322" s="1">
        <v>47.805613999999998</v>
      </c>
      <c r="M4322" s="1">
        <v>36.600712000000001</v>
      </c>
      <c r="N4322" s="6">
        <f t="shared" si="270"/>
        <v>99.593816000000004</v>
      </c>
      <c r="P4322" s="8" t="s">
        <v>9156</v>
      </c>
      <c r="Q4322" s="1" t="s">
        <v>9157</v>
      </c>
      <c r="R4322" s="1">
        <v>33.096240999999999</v>
      </c>
      <c r="S4322" s="1">
        <v>66.338661000000002</v>
      </c>
      <c r="T4322" s="1">
        <v>71.040358999999995</v>
      </c>
      <c r="U4322" s="6">
        <f t="shared" si="271"/>
        <v>56.825086999999996</v>
      </c>
      <c r="W4322" s="8" t="s">
        <v>22393</v>
      </c>
      <c r="X4322" s="1" t="s">
        <v>22394</v>
      </c>
      <c r="Y4322" s="1">
        <v>17.035851000000001</v>
      </c>
      <c r="Z4322" s="1">
        <v>26.122419000000001</v>
      </c>
      <c r="AA4322" s="1">
        <v>73.240989999999996</v>
      </c>
      <c r="AB4322" s="6">
        <f t="shared" si="268"/>
        <v>38.799753333333335</v>
      </c>
    </row>
    <row r="4323" spans="2:28" x14ac:dyDescent="0.35">
      <c r="B4323" s="8" t="s">
        <v>8984</v>
      </c>
      <c r="C4323" s="1" t="s">
        <v>8985</v>
      </c>
      <c r="D4323" s="1">
        <v>243.72503699999999</v>
      </c>
      <c r="E4323" s="1">
        <v>204.04582199999999</v>
      </c>
      <c r="F4323" s="1">
        <v>31.623052999999999</v>
      </c>
      <c r="G4323" s="6">
        <f t="shared" si="269"/>
        <v>159.79797066666666</v>
      </c>
      <c r="I4323" s="8" t="s">
        <v>9096</v>
      </c>
      <c r="J4323" s="1" t="s">
        <v>9097</v>
      </c>
      <c r="K4323" s="1">
        <v>271.35861199999999</v>
      </c>
      <c r="L4323" s="1">
        <v>38.556046000000002</v>
      </c>
      <c r="M4323" s="1">
        <v>21.351814000000001</v>
      </c>
      <c r="N4323" s="6">
        <f t="shared" si="270"/>
        <v>110.42215733333332</v>
      </c>
      <c r="P4323" s="8" t="s">
        <v>9158</v>
      </c>
      <c r="Q4323" s="1" t="s">
        <v>9159</v>
      </c>
      <c r="R4323" s="1">
        <v>45.904254999999999</v>
      </c>
      <c r="S4323" s="1">
        <v>35.603560999999999</v>
      </c>
      <c r="T4323" s="1">
        <v>30.23912</v>
      </c>
      <c r="U4323" s="6">
        <f t="shared" si="271"/>
        <v>37.248978666666666</v>
      </c>
      <c r="W4323" s="8" t="s">
        <v>390</v>
      </c>
      <c r="X4323" s="1" t="s">
        <v>391</v>
      </c>
      <c r="Y4323" s="1">
        <v>60.239387999999998</v>
      </c>
      <c r="Z4323" s="1">
        <v>46.859943000000001</v>
      </c>
      <c r="AA4323" s="1">
        <v>9.2856380000000005</v>
      </c>
      <c r="AB4323" s="6">
        <f t="shared" si="268"/>
        <v>38.794989666666673</v>
      </c>
    </row>
    <row r="4324" spans="2:28" x14ac:dyDescent="0.35">
      <c r="B4324" s="8" t="s">
        <v>8986</v>
      </c>
      <c r="C4324" s="1" t="s">
        <v>8987</v>
      </c>
      <c r="D4324" s="1">
        <v>20.775486000000001</v>
      </c>
      <c r="E4324" s="1">
        <v>124.277962</v>
      </c>
      <c r="F4324" s="1">
        <v>24.098146</v>
      </c>
      <c r="G4324" s="6">
        <f t="shared" si="269"/>
        <v>56.383864666666661</v>
      </c>
      <c r="I4324" s="8" t="s">
        <v>9098</v>
      </c>
      <c r="J4324" s="1" t="s">
        <v>9099</v>
      </c>
      <c r="K4324" s="1">
        <v>3.5385580000000001</v>
      </c>
      <c r="L4324" s="1">
        <v>4118.6606449999999</v>
      </c>
      <c r="M4324" s="1">
        <v>5.6954180000000001</v>
      </c>
      <c r="N4324" s="6">
        <f t="shared" si="270"/>
        <v>1375.9648736666668</v>
      </c>
      <c r="P4324" s="8" t="s">
        <v>9160</v>
      </c>
      <c r="Q4324" s="1" t="s">
        <v>9161</v>
      </c>
      <c r="R4324" s="1">
        <v>44.375579999999999</v>
      </c>
      <c r="S4324" s="1">
        <v>3.8841929999999998</v>
      </c>
      <c r="T4324" s="1">
        <v>50.318581000000002</v>
      </c>
      <c r="U4324" s="6">
        <f t="shared" si="271"/>
        <v>32.859451333333332</v>
      </c>
      <c r="W4324" s="8" t="s">
        <v>2934</v>
      </c>
      <c r="X4324" s="1" t="s">
        <v>2935</v>
      </c>
      <c r="Y4324" s="1">
        <v>50.186549999999997</v>
      </c>
      <c r="Z4324" s="1">
        <v>38.552059</v>
      </c>
      <c r="AA4324" s="1">
        <v>27.574701000000001</v>
      </c>
      <c r="AB4324" s="6">
        <f t="shared" si="268"/>
        <v>38.771103333333336</v>
      </c>
    </row>
    <row r="4325" spans="2:28" x14ac:dyDescent="0.35">
      <c r="B4325" s="8" t="s">
        <v>8988</v>
      </c>
      <c r="C4325" s="1" t="s">
        <v>8989</v>
      </c>
      <c r="D4325" s="1">
        <v>17.253052</v>
      </c>
      <c r="E4325" s="1">
        <v>4.5901389999999997</v>
      </c>
      <c r="F4325" s="1">
        <v>252.388428</v>
      </c>
      <c r="G4325" s="6">
        <f t="shared" si="269"/>
        <v>91.410539666666679</v>
      </c>
      <c r="I4325" s="8" t="s">
        <v>9100</v>
      </c>
      <c r="J4325" s="1" t="s">
        <v>9101</v>
      </c>
      <c r="K4325" s="1">
        <v>25.545349000000002</v>
      </c>
      <c r="L4325" s="1">
        <v>17.162399000000001</v>
      </c>
      <c r="M4325" s="1">
        <v>22.004375</v>
      </c>
      <c r="N4325" s="6">
        <f t="shared" si="270"/>
        <v>21.570707666666667</v>
      </c>
      <c r="P4325" s="8" t="s">
        <v>9162</v>
      </c>
      <c r="Q4325" s="1" t="s">
        <v>9163</v>
      </c>
      <c r="R4325" s="1">
        <v>25.556391000000001</v>
      </c>
      <c r="S4325" s="1">
        <v>1.364411</v>
      </c>
      <c r="T4325" s="1">
        <v>46.196162999999999</v>
      </c>
      <c r="U4325" s="6">
        <f t="shared" si="271"/>
        <v>24.372321666666664</v>
      </c>
      <c r="W4325" s="8" t="s">
        <v>4156</v>
      </c>
      <c r="X4325" s="1" t="s">
        <v>4157</v>
      </c>
      <c r="Y4325" s="1">
        <v>65.061401000000004</v>
      </c>
      <c r="Z4325" s="1">
        <v>26.929789</v>
      </c>
      <c r="AA4325" s="1">
        <v>24.282803000000001</v>
      </c>
      <c r="AB4325" s="6">
        <f t="shared" si="268"/>
        <v>38.757997666666668</v>
      </c>
    </row>
    <row r="4326" spans="2:28" x14ac:dyDescent="0.35">
      <c r="B4326" s="8" t="s">
        <v>8990</v>
      </c>
      <c r="C4326" s="1" t="s">
        <v>8991</v>
      </c>
      <c r="D4326" s="1">
        <v>41.779758000000001</v>
      </c>
      <c r="E4326" s="1">
        <v>74.727753000000007</v>
      </c>
      <c r="F4326" s="1">
        <v>22.662485</v>
      </c>
      <c r="G4326" s="6">
        <f t="shared" si="269"/>
        <v>46.389998666666663</v>
      </c>
      <c r="I4326" s="8" t="s">
        <v>9102</v>
      </c>
      <c r="J4326" s="1" t="s">
        <v>9103</v>
      </c>
      <c r="K4326" s="1">
        <v>31.193446999999999</v>
      </c>
      <c r="L4326" s="1">
        <v>1.8499479999999999</v>
      </c>
      <c r="M4326" s="1">
        <v>59.065581999999999</v>
      </c>
      <c r="N4326" s="6">
        <f t="shared" si="270"/>
        <v>30.702992333333331</v>
      </c>
      <c r="P4326" s="8" t="s">
        <v>9164</v>
      </c>
      <c r="Q4326" s="1" t="s">
        <v>9165</v>
      </c>
      <c r="R4326" s="1">
        <v>12.176682</v>
      </c>
      <c r="S4326" s="1">
        <v>82.356399999999994</v>
      </c>
      <c r="T4326" s="1">
        <v>36.944426999999997</v>
      </c>
      <c r="U4326" s="6">
        <f t="shared" si="271"/>
        <v>43.825836333333335</v>
      </c>
      <c r="W4326" s="8" t="s">
        <v>14324</v>
      </c>
      <c r="X4326" s="1" t="s">
        <v>14325</v>
      </c>
      <c r="Y4326" s="1">
        <v>11.091939999999999</v>
      </c>
      <c r="Z4326" s="1">
        <v>99.540893999999994</v>
      </c>
      <c r="AA4326" s="1">
        <v>5.6329570000000002</v>
      </c>
      <c r="AB4326" s="6">
        <f t="shared" si="268"/>
        <v>38.755263666666664</v>
      </c>
    </row>
    <row r="4327" spans="2:28" x14ac:dyDescent="0.35">
      <c r="B4327" s="8" t="s">
        <v>8992</v>
      </c>
      <c r="C4327" s="1" t="s">
        <v>8993</v>
      </c>
      <c r="D4327" s="1">
        <v>1.7014009999999999</v>
      </c>
      <c r="E4327" s="1">
        <v>6.6312259999999998</v>
      </c>
      <c r="F4327" s="1">
        <v>14.854934999999999</v>
      </c>
      <c r="G4327" s="6">
        <f t="shared" si="269"/>
        <v>7.729187333333333</v>
      </c>
      <c r="I4327" s="8" t="s">
        <v>9104</v>
      </c>
      <c r="J4327" s="1" t="s">
        <v>9105</v>
      </c>
      <c r="K4327" s="1">
        <v>12.425746</v>
      </c>
      <c r="L4327" s="1">
        <v>58.790042999999997</v>
      </c>
      <c r="M4327" s="1">
        <v>35.511848000000001</v>
      </c>
      <c r="N4327" s="6">
        <f t="shared" si="270"/>
        <v>35.575879</v>
      </c>
      <c r="P4327" s="8" t="s">
        <v>9166</v>
      </c>
      <c r="Q4327" s="1" t="s">
        <v>9167</v>
      </c>
      <c r="R4327" s="1">
        <v>39.156578000000003</v>
      </c>
      <c r="S4327" s="1">
        <v>41.013576999999998</v>
      </c>
      <c r="T4327" s="1">
        <v>10.865190999999999</v>
      </c>
      <c r="U4327" s="6">
        <f t="shared" si="271"/>
        <v>30.345115333333329</v>
      </c>
      <c r="W4327" s="8" t="s">
        <v>16294</v>
      </c>
      <c r="X4327" s="1" t="s">
        <v>16295</v>
      </c>
      <c r="Y4327" s="1">
        <v>17.421731999999999</v>
      </c>
      <c r="Z4327" s="1">
        <v>93.191254000000001</v>
      </c>
      <c r="AA4327" s="1">
        <v>5.6331280000000001</v>
      </c>
      <c r="AB4327" s="6">
        <f t="shared" si="268"/>
        <v>38.748704666666669</v>
      </c>
    </row>
    <row r="4328" spans="2:28" x14ac:dyDescent="0.35">
      <c r="B4328" s="8" t="s">
        <v>8994</v>
      </c>
      <c r="C4328" s="1" t="s">
        <v>8995</v>
      </c>
      <c r="D4328" s="1">
        <v>13.613251999999999</v>
      </c>
      <c r="E4328" s="1">
        <v>46.632668000000002</v>
      </c>
      <c r="F4328" s="1">
        <v>43.588455000000003</v>
      </c>
      <c r="G4328" s="6">
        <f t="shared" si="269"/>
        <v>34.611458333333331</v>
      </c>
      <c r="I4328" s="8" t="s">
        <v>9106</v>
      </c>
      <c r="J4328" s="1" t="s">
        <v>9107</v>
      </c>
      <c r="K4328" s="1">
        <v>37.032330000000002</v>
      </c>
      <c r="L4328" s="1">
        <v>36.731583000000001</v>
      </c>
      <c r="M4328" s="1">
        <v>18.587976000000001</v>
      </c>
      <c r="N4328" s="6">
        <f t="shared" si="270"/>
        <v>30.783963</v>
      </c>
      <c r="P4328" s="8" t="s">
        <v>9168</v>
      </c>
      <c r="Q4328" s="1" t="s">
        <v>9169</v>
      </c>
      <c r="R4328" s="1">
        <v>3.5549010000000001</v>
      </c>
      <c r="S4328" s="1">
        <v>67.089989000000003</v>
      </c>
      <c r="T4328" s="1">
        <v>37.632964999999999</v>
      </c>
      <c r="U4328" s="6">
        <f t="shared" si="271"/>
        <v>36.092618333333334</v>
      </c>
      <c r="W4328" s="8" t="s">
        <v>18563</v>
      </c>
      <c r="X4328" s="1" t="s">
        <v>18564</v>
      </c>
      <c r="Y4328" s="1">
        <v>16.614794</v>
      </c>
      <c r="Z4328" s="1">
        <v>9.3698569999999997</v>
      </c>
      <c r="AA4328" s="1">
        <v>90.243674999999996</v>
      </c>
      <c r="AB4328" s="6">
        <f t="shared" si="268"/>
        <v>38.742775333333334</v>
      </c>
    </row>
    <row r="4329" spans="2:28" x14ac:dyDescent="0.35">
      <c r="B4329" s="8" t="s">
        <v>8996</v>
      </c>
      <c r="C4329" s="1" t="s">
        <v>8997</v>
      </c>
      <c r="D4329" s="1">
        <v>56.129382999999997</v>
      </c>
      <c r="E4329" s="1">
        <v>42.152293999999998</v>
      </c>
      <c r="F4329" s="1">
        <v>1.3493120000000001</v>
      </c>
      <c r="G4329" s="6">
        <f t="shared" si="269"/>
        <v>33.210329666666667</v>
      </c>
      <c r="I4329" s="8" t="s">
        <v>9108</v>
      </c>
      <c r="J4329" s="1" t="s">
        <v>9109</v>
      </c>
      <c r="K4329" s="1">
        <v>27.809989999999999</v>
      </c>
      <c r="L4329" s="1">
        <v>4.1216039999999996</v>
      </c>
      <c r="M4329" s="1">
        <v>12.684828</v>
      </c>
      <c r="N4329" s="6">
        <f t="shared" si="270"/>
        <v>14.872140666666667</v>
      </c>
      <c r="P4329" s="8" t="s">
        <v>9172</v>
      </c>
      <c r="Q4329" s="1" t="s">
        <v>9173</v>
      </c>
      <c r="R4329" s="1">
        <v>28.394038999999999</v>
      </c>
      <c r="S4329" s="1">
        <v>32.400185</v>
      </c>
      <c r="T4329" s="1">
        <v>6.0309200000000001</v>
      </c>
      <c r="U4329" s="6">
        <f t="shared" si="271"/>
        <v>22.275047999999998</v>
      </c>
      <c r="W4329" s="8" t="s">
        <v>902</v>
      </c>
      <c r="X4329" s="1" t="s">
        <v>903</v>
      </c>
      <c r="Y4329" s="1">
        <v>10.293908999999999</v>
      </c>
      <c r="Z4329" s="1">
        <v>43.942008999999999</v>
      </c>
      <c r="AA4329" s="1">
        <v>61.942214999999997</v>
      </c>
      <c r="AB4329" s="6">
        <f t="shared" si="268"/>
        <v>38.726044333333334</v>
      </c>
    </row>
    <row r="4330" spans="2:28" x14ac:dyDescent="0.35">
      <c r="B4330" s="8" t="s">
        <v>8998</v>
      </c>
      <c r="C4330" s="1" t="s">
        <v>8999</v>
      </c>
      <c r="D4330" s="1">
        <v>73.012107999999998</v>
      </c>
      <c r="E4330" s="1">
        <v>43.193119000000003</v>
      </c>
      <c r="F4330" s="1">
        <v>13.183491999999999</v>
      </c>
      <c r="G4330" s="6">
        <f t="shared" si="269"/>
        <v>43.129573000000001</v>
      </c>
      <c r="I4330" s="8" t="s">
        <v>9110</v>
      </c>
      <c r="J4330" s="1" t="s">
        <v>9111</v>
      </c>
      <c r="K4330" s="1">
        <v>4.6361910000000002</v>
      </c>
      <c r="L4330" s="1">
        <v>72.594680999999994</v>
      </c>
      <c r="M4330" s="1">
        <v>70.006118999999998</v>
      </c>
      <c r="N4330" s="6">
        <f t="shared" si="270"/>
        <v>49.078996999999994</v>
      </c>
      <c r="P4330" s="8" t="s">
        <v>9174</v>
      </c>
      <c r="Q4330" s="1" t="s">
        <v>9175</v>
      </c>
      <c r="R4330" s="1">
        <v>53.225422000000002</v>
      </c>
      <c r="S4330" s="1">
        <v>58.485897000000001</v>
      </c>
      <c r="T4330" s="1">
        <v>30.072593999999999</v>
      </c>
      <c r="U4330" s="6">
        <f t="shared" si="271"/>
        <v>47.261304333333335</v>
      </c>
      <c r="W4330" s="8" t="s">
        <v>10238</v>
      </c>
      <c r="X4330" s="1" t="s">
        <v>10239</v>
      </c>
      <c r="Y4330" s="1">
        <v>28.387356</v>
      </c>
      <c r="Z4330" s="1">
        <v>85.183525000000003</v>
      </c>
      <c r="AA4330" s="1">
        <v>2.5754049999999999</v>
      </c>
      <c r="AB4330" s="6">
        <f t="shared" si="268"/>
        <v>38.715428666666668</v>
      </c>
    </row>
    <row r="4331" spans="2:28" x14ac:dyDescent="0.35">
      <c r="B4331" s="8" t="s">
        <v>9002</v>
      </c>
      <c r="C4331" s="1" t="s">
        <v>9003</v>
      </c>
      <c r="D4331" s="1">
        <v>525.53051800000003</v>
      </c>
      <c r="E4331" s="1">
        <v>38.295352999999999</v>
      </c>
      <c r="F4331" s="1">
        <v>54.160888999999997</v>
      </c>
      <c r="G4331" s="6">
        <f t="shared" si="269"/>
        <v>205.99558666666667</v>
      </c>
      <c r="I4331" s="8" t="s">
        <v>9112</v>
      </c>
      <c r="J4331" s="1" t="s">
        <v>9113</v>
      </c>
      <c r="K4331" s="1">
        <v>23.487103000000001</v>
      </c>
      <c r="L4331" s="1">
        <v>59.707568999999999</v>
      </c>
      <c r="M4331" s="1">
        <v>1.6023970000000001</v>
      </c>
      <c r="N4331" s="6">
        <f t="shared" si="270"/>
        <v>28.265689666666663</v>
      </c>
      <c r="P4331" s="8" t="s">
        <v>9176</v>
      </c>
      <c r="Q4331" s="1" t="s">
        <v>9177</v>
      </c>
      <c r="R4331" s="1">
        <v>14.184183000000001</v>
      </c>
      <c r="S4331" s="1">
        <v>46.826751999999999</v>
      </c>
      <c r="T4331" s="1">
        <v>55.799636999999997</v>
      </c>
      <c r="U4331" s="6">
        <f t="shared" si="271"/>
        <v>38.936857333333336</v>
      </c>
      <c r="W4331" s="8" t="s">
        <v>10710</v>
      </c>
      <c r="X4331" s="1" t="s">
        <v>10711</v>
      </c>
      <c r="Y4331" s="1">
        <v>6.2756160000000003</v>
      </c>
      <c r="Z4331" s="1">
        <v>101.233963</v>
      </c>
      <c r="AA4331" s="1">
        <v>8.6171369999999996</v>
      </c>
      <c r="AB4331" s="6">
        <f t="shared" si="268"/>
        <v>38.708905333333334</v>
      </c>
    </row>
    <row r="4332" spans="2:28" x14ac:dyDescent="0.35">
      <c r="B4332" s="8" t="s">
        <v>9006</v>
      </c>
      <c r="C4332" s="1" t="s">
        <v>9007</v>
      </c>
      <c r="D4332" s="1">
        <v>28.319023000000001</v>
      </c>
      <c r="E4332" s="1">
        <v>6.5464830000000003</v>
      </c>
      <c r="F4332" s="1">
        <v>71.588356000000005</v>
      </c>
      <c r="G4332" s="6">
        <f t="shared" si="269"/>
        <v>35.484620666666672</v>
      </c>
      <c r="I4332" s="8" t="s">
        <v>9114</v>
      </c>
      <c r="J4332" s="1" t="s">
        <v>9115</v>
      </c>
      <c r="K4332" s="1">
        <v>56.577250999999997</v>
      </c>
      <c r="L4332" s="1">
        <v>68.214591999999996</v>
      </c>
      <c r="M4332" s="1">
        <v>39.79945</v>
      </c>
      <c r="N4332" s="6">
        <f t="shared" si="270"/>
        <v>54.863764333333336</v>
      </c>
      <c r="P4332" s="8" t="s">
        <v>9178</v>
      </c>
      <c r="Q4332" s="1" t="s">
        <v>9179</v>
      </c>
      <c r="R4332" s="1">
        <v>23.111649</v>
      </c>
      <c r="S4332" s="1">
        <v>28.953588</v>
      </c>
      <c r="T4332" s="1">
        <v>21.149823999999999</v>
      </c>
      <c r="U4332" s="6">
        <f t="shared" si="271"/>
        <v>24.405020333333329</v>
      </c>
      <c r="W4332" s="8" t="s">
        <v>15940</v>
      </c>
      <c r="X4332" s="1" t="s">
        <v>15941</v>
      </c>
      <c r="Y4332" s="1">
        <v>32.178981999999998</v>
      </c>
      <c r="Z4332" s="1">
        <v>1.9512210000000001</v>
      </c>
      <c r="AA4332" s="1">
        <v>81.959441999999996</v>
      </c>
      <c r="AB4332" s="6">
        <f t="shared" si="268"/>
        <v>38.696548333333332</v>
      </c>
    </row>
    <row r="4333" spans="2:28" x14ac:dyDescent="0.35">
      <c r="B4333" s="8" t="s">
        <v>9010</v>
      </c>
      <c r="C4333" s="1" t="s">
        <v>9011</v>
      </c>
      <c r="D4333" s="1">
        <v>199.45697000000001</v>
      </c>
      <c r="E4333" s="1">
        <v>16.778559000000001</v>
      </c>
      <c r="F4333" s="1">
        <v>511.996826</v>
      </c>
      <c r="G4333" s="6">
        <f t="shared" si="269"/>
        <v>242.74411833333332</v>
      </c>
      <c r="I4333" s="8" t="s">
        <v>9116</v>
      </c>
      <c r="J4333" s="1" t="s">
        <v>9117</v>
      </c>
      <c r="K4333" s="1">
        <v>39.476711000000002</v>
      </c>
      <c r="L4333" s="1">
        <v>30.479268999999999</v>
      </c>
      <c r="M4333" s="1">
        <v>2.06752</v>
      </c>
      <c r="N4333" s="6">
        <f t="shared" si="270"/>
        <v>24.007833333333334</v>
      </c>
      <c r="P4333" s="8" t="s">
        <v>9180</v>
      </c>
      <c r="Q4333" s="1" t="s">
        <v>9181</v>
      </c>
      <c r="R4333" s="1">
        <v>3.3345030000000002</v>
      </c>
      <c r="S4333" s="1">
        <v>11.46833</v>
      </c>
      <c r="T4333" s="1">
        <v>28.157778</v>
      </c>
      <c r="U4333" s="6">
        <f t="shared" si="271"/>
        <v>14.320203666666666</v>
      </c>
      <c r="W4333" s="8" t="s">
        <v>10416</v>
      </c>
      <c r="X4333" s="1" t="s">
        <v>10417</v>
      </c>
      <c r="Y4333" s="1">
        <v>82.639587000000006</v>
      </c>
      <c r="Z4333" s="1">
        <v>30.480308999999998</v>
      </c>
      <c r="AA4333" s="1">
        <v>2.936334</v>
      </c>
      <c r="AB4333" s="6">
        <f t="shared" si="268"/>
        <v>38.685410000000005</v>
      </c>
    </row>
    <row r="4334" spans="2:28" x14ac:dyDescent="0.35">
      <c r="B4334" s="8" t="s">
        <v>9012</v>
      </c>
      <c r="C4334" s="1" t="s">
        <v>9013</v>
      </c>
      <c r="D4334" s="1">
        <v>139.658905</v>
      </c>
      <c r="E4334" s="1">
        <v>249.319458</v>
      </c>
      <c r="F4334" s="1">
        <v>29.48724</v>
      </c>
      <c r="G4334" s="6">
        <f t="shared" si="269"/>
        <v>139.48853433333332</v>
      </c>
      <c r="I4334" s="8" t="s">
        <v>9118</v>
      </c>
      <c r="J4334" s="1" t="s">
        <v>9119</v>
      </c>
      <c r="K4334" s="1">
        <v>19.746134000000001</v>
      </c>
      <c r="L4334" s="1">
        <v>48.400149999999996</v>
      </c>
      <c r="M4334" s="1">
        <v>126.811356</v>
      </c>
      <c r="N4334" s="6">
        <f t="shared" si="270"/>
        <v>64.985879999999995</v>
      </c>
      <c r="P4334" s="8" t="s">
        <v>9182</v>
      </c>
      <c r="Q4334" s="1" t="s">
        <v>9183</v>
      </c>
      <c r="R4334" s="1">
        <v>101.851814</v>
      </c>
      <c r="S4334" s="1">
        <v>41.389541999999999</v>
      </c>
      <c r="T4334" s="1">
        <v>4.0906269999999996</v>
      </c>
      <c r="U4334" s="6">
        <f t="shared" si="271"/>
        <v>49.110661</v>
      </c>
      <c r="W4334" s="8" t="s">
        <v>2520</v>
      </c>
      <c r="X4334" s="1" t="s">
        <v>2521</v>
      </c>
      <c r="Y4334" s="1">
        <v>29.965416000000001</v>
      </c>
      <c r="Z4334" s="1">
        <v>22.547024</v>
      </c>
      <c r="AA4334" s="1">
        <v>63.456066</v>
      </c>
      <c r="AB4334" s="6">
        <f t="shared" si="268"/>
        <v>38.656168666666666</v>
      </c>
    </row>
    <row r="4335" spans="2:28" x14ac:dyDescent="0.35">
      <c r="B4335" s="8" t="s">
        <v>9014</v>
      </c>
      <c r="C4335" s="1" t="s">
        <v>9015</v>
      </c>
      <c r="D4335" s="1">
        <v>4.6789370000000003</v>
      </c>
      <c r="E4335" s="1">
        <v>2.6437050000000002</v>
      </c>
      <c r="F4335" s="1">
        <v>197.42683400000001</v>
      </c>
      <c r="G4335" s="6">
        <f t="shared" si="269"/>
        <v>68.249825333333334</v>
      </c>
      <c r="I4335" s="8" t="s">
        <v>9120</v>
      </c>
      <c r="J4335" s="1" t="s">
        <v>9121</v>
      </c>
      <c r="K4335" s="1">
        <v>9.741949</v>
      </c>
      <c r="L4335" s="1">
        <v>44.018177000000001</v>
      </c>
      <c r="M4335" s="1">
        <v>50.281497999999999</v>
      </c>
      <c r="N4335" s="6">
        <f t="shared" si="270"/>
        <v>34.680541333333331</v>
      </c>
      <c r="P4335" s="8" t="s">
        <v>9184</v>
      </c>
      <c r="Q4335" s="1" t="s">
        <v>9185</v>
      </c>
      <c r="R4335" s="1">
        <v>17.922281000000002</v>
      </c>
      <c r="S4335" s="1">
        <v>5.1063000000000001</v>
      </c>
      <c r="T4335" s="1">
        <v>109.68285400000001</v>
      </c>
      <c r="U4335" s="6">
        <f t="shared" si="271"/>
        <v>44.237144999999998</v>
      </c>
      <c r="W4335" s="8" t="s">
        <v>24128</v>
      </c>
      <c r="X4335" s="1" t="s">
        <v>24129</v>
      </c>
      <c r="Y4335" s="1">
        <v>2.2001050000000002</v>
      </c>
      <c r="Z4335" s="1">
        <v>58.332687</v>
      </c>
      <c r="AA4335" s="1">
        <v>55.434559</v>
      </c>
      <c r="AB4335" s="6">
        <f t="shared" si="268"/>
        <v>38.655783666666672</v>
      </c>
    </row>
    <row r="4336" spans="2:28" x14ac:dyDescent="0.35">
      <c r="B4336" s="8" t="s">
        <v>9016</v>
      </c>
      <c r="C4336" s="1" t="s">
        <v>9017</v>
      </c>
      <c r="D4336" s="1">
        <v>74.670044000000004</v>
      </c>
      <c r="E4336" s="1">
        <v>35.894866999999998</v>
      </c>
      <c r="F4336" s="1">
        <v>139.90782200000001</v>
      </c>
      <c r="G4336" s="6">
        <f t="shared" si="269"/>
        <v>83.490910999999997</v>
      </c>
      <c r="I4336" s="8" t="s">
        <v>9122</v>
      </c>
      <c r="J4336" s="1" t="s">
        <v>9123</v>
      </c>
      <c r="K4336" s="1">
        <v>71.853667999999999</v>
      </c>
      <c r="L4336" s="1">
        <v>29.107669999999999</v>
      </c>
      <c r="M4336" s="1">
        <v>41.413082000000003</v>
      </c>
      <c r="N4336" s="6">
        <f t="shared" si="270"/>
        <v>47.458139999999993</v>
      </c>
      <c r="P4336" s="8" t="s">
        <v>9186</v>
      </c>
      <c r="Q4336" s="1" t="s">
        <v>9187</v>
      </c>
      <c r="R4336" s="1">
        <v>6.2654339999999999</v>
      </c>
      <c r="S4336" s="1">
        <v>29.967455000000001</v>
      </c>
      <c r="T4336" s="1">
        <v>15.889964000000001</v>
      </c>
      <c r="U4336" s="6">
        <f t="shared" si="271"/>
        <v>17.374284333333332</v>
      </c>
      <c r="W4336" s="8" t="s">
        <v>13598</v>
      </c>
      <c r="X4336" s="1" t="s">
        <v>13599</v>
      </c>
      <c r="Y4336" s="1">
        <v>74.65522</v>
      </c>
      <c r="Z4336" s="1">
        <v>2.2421419999999999</v>
      </c>
      <c r="AA4336" s="1">
        <v>39.058598000000003</v>
      </c>
      <c r="AB4336" s="6">
        <f t="shared" si="268"/>
        <v>38.651986666666666</v>
      </c>
    </row>
    <row r="4337" spans="2:28" x14ac:dyDescent="0.35">
      <c r="B4337" s="8" t="s">
        <v>9018</v>
      </c>
      <c r="C4337" s="1" t="s">
        <v>9019</v>
      </c>
      <c r="D4337" s="1">
        <v>5.926088</v>
      </c>
      <c r="E4337" s="1">
        <v>4.3628489999999998</v>
      </c>
      <c r="F4337" s="1">
        <v>4.1840900000000003</v>
      </c>
      <c r="G4337" s="6">
        <f t="shared" si="269"/>
        <v>4.824342333333334</v>
      </c>
      <c r="I4337" s="8" t="s">
        <v>9188</v>
      </c>
      <c r="J4337" s="1" t="s">
        <v>9189</v>
      </c>
      <c r="K4337" s="1">
        <v>1.405589</v>
      </c>
      <c r="L4337" s="1">
        <v>10.759349</v>
      </c>
      <c r="M4337" s="1">
        <v>4154.4360349999997</v>
      </c>
      <c r="N4337" s="6">
        <f t="shared" si="270"/>
        <v>1388.8669909999999</v>
      </c>
      <c r="P4337" s="8" t="s">
        <v>9190</v>
      </c>
      <c r="Q4337" s="1" t="s">
        <v>9191</v>
      </c>
      <c r="R4337" s="1">
        <v>32.796489999999999</v>
      </c>
      <c r="S4337" s="1">
        <v>59.034122000000004</v>
      </c>
      <c r="T4337" s="1">
        <v>5.645467</v>
      </c>
      <c r="U4337" s="6">
        <f t="shared" si="271"/>
        <v>32.492026333333335</v>
      </c>
      <c r="W4337" s="8" t="s">
        <v>11712</v>
      </c>
      <c r="X4337" s="1" t="s">
        <v>11713</v>
      </c>
      <c r="Y4337" s="1">
        <v>72.617851000000002</v>
      </c>
      <c r="Z4337" s="1">
        <v>41.164073999999999</v>
      </c>
      <c r="AA4337" s="1">
        <v>2.156291</v>
      </c>
      <c r="AB4337" s="6">
        <f t="shared" si="268"/>
        <v>38.646071999999997</v>
      </c>
    </row>
    <row r="4338" spans="2:28" x14ac:dyDescent="0.35">
      <c r="B4338" s="8" t="s">
        <v>9022</v>
      </c>
      <c r="C4338" s="1" t="s">
        <v>9023</v>
      </c>
      <c r="D4338" s="1">
        <v>53.557194000000003</v>
      </c>
      <c r="E4338" s="1">
        <v>2.9342459999999999</v>
      </c>
      <c r="F4338" s="1">
        <v>74.454659000000007</v>
      </c>
      <c r="G4338" s="6">
        <f t="shared" si="269"/>
        <v>43.648699666666666</v>
      </c>
      <c r="I4338" s="8" t="s">
        <v>9126</v>
      </c>
      <c r="J4338" s="1" t="s">
        <v>9127</v>
      </c>
      <c r="K4338" s="1">
        <v>42.833087999999996</v>
      </c>
      <c r="L4338" s="1">
        <v>42.307526000000003</v>
      </c>
      <c r="M4338" s="1">
        <v>15.866273</v>
      </c>
      <c r="N4338" s="6">
        <f t="shared" si="270"/>
        <v>33.668962333333333</v>
      </c>
      <c r="P4338" s="8" t="s">
        <v>9192</v>
      </c>
      <c r="Q4338" s="1" t="s">
        <v>9193</v>
      </c>
      <c r="R4338" s="1">
        <v>228.69326799999999</v>
      </c>
      <c r="S4338" s="1">
        <v>22.880882</v>
      </c>
      <c r="T4338" s="1">
        <v>33.339584000000002</v>
      </c>
      <c r="U4338" s="6">
        <f t="shared" si="271"/>
        <v>94.971244666666664</v>
      </c>
      <c r="W4338" s="8" t="s">
        <v>8872</v>
      </c>
      <c r="X4338" s="1" t="s">
        <v>8873</v>
      </c>
      <c r="Y4338" s="1">
        <v>5.1644519999999998</v>
      </c>
      <c r="Z4338" s="1">
        <v>2.3525399999999999</v>
      </c>
      <c r="AA4338" s="1">
        <v>108.359154</v>
      </c>
      <c r="AB4338" s="6">
        <f t="shared" si="268"/>
        <v>38.625382000000002</v>
      </c>
    </row>
    <row r="4339" spans="2:28" x14ac:dyDescent="0.35">
      <c r="B4339" s="8" t="s">
        <v>9024</v>
      </c>
      <c r="C4339" s="1" t="s">
        <v>9025</v>
      </c>
      <c r="D4339" s="1">
        <v>42.668064000000001</v>
      </c>
      <c r="E4339" s="1">
        <v>22.11871</v>
      </c>
      <c r="F4339" s="1">
        <v>5.8371729999999999</v>
      </c>
      <c r="G4339" s="6">
        <f t="shared" si="269"/>
        <v>23.541315666666673</v>
      </c>
      <c r="I4339" s="8" t="s">
        <v>9128</v>
      </c>
      <c r="J4339" s="1" t="s">
        <v>9129</v>
      </c>
      <c r="K4339" s="1">
        <v>2.7365439999999999</v>
      </c>
      <c r="L4339" s="1">
        <v>3.4164340000000002</v>
      </c>
      <c r="M4339" s="1">
        <v>1.995001</v>
      </c>
      <c r="N4339" s="6">
        <f t="shared" si="270"/>
        <v>2.7159929999999997</v>
      </c>
      <c r="P4339" s="8" t="s">
        <v>9194</v>
      </c>
      <c r="Q4339" s="1" t="s">
        <v>9195</v>
      </c>
      <c r="R4339" s="1">
        <v>49.127262000000002</v>
      </c>
      <c r="S4339" s="1">
        <v>19.790306000000001</v>
      </c>
      <c r="T4339" s="1">
        <v>226.248108</v>
      </c>
      <c r="U4339" s="6">
        <f t="shared" si="271"/>
        <v>98.388558666666668</v>
      </c>
      <c r="W4339" s="8" t="s">
        <v>1066</v>
      </c>
      <c r="X4339" s="1" t="s">
        <v>1067</v>
      </c>
      <c r="Y4339" s="1">
        <v>32.617939</v>
      </c>
      <c r="Z4339" s="1">
        <v>49.847206</v>
      </c>
      <c r="AA4339" s="1">
        <v>33.395823999999998</v>
      </c>
      <c r="AB4339" s="6">
        <f t="shared" si="268"/>
        <v>38.620323000000006</v>
      </c>
    </row>
    <row r="4340" spans="2:28" x14ac:dyDescent="0.35">
      <c r="B4340" s="8" t="s">
        <v>9026</v>
      </c>
      <c r="C4340" s="1" t="s">
        <v>9027</v>
      </c>
      <c r="D4340" s="1">
        <v>41.182949000000001</v>
      </c>
      <c r="E4340" s="1">
        <v>4.3728199999999999</v>
      </c>
      <c r="F4340" s="1">
        <v>49.489243000000002</v>
      </c>
      <c r="G4340" s="6">
        <f t="shared" si="269"/>
        <v>31.681670666666665</v>
      </c>
      <c r="I4340" s="8" t="s">
        <v>9130</v>
      </c>
      <c r="J4340" s="1" t="s">
        <v>9131</v>
      </c>
      <c r="K4340" s="1">
        <v>130.85211200000001</v>
      </c>
      <c r="L4340" s="1">
        <v>22.642588</v>
      </c>
      <c r="M4340" s="1">
        <v>64.064544999999995</v>
      </c>
      <c r="N4340" s="6">
        <f t="shared" si="270"/>
        <v>72.519748333333325</v>
      </c>
      <c r="P4340" s="8" t="s">
        <v>9196</v>
      </c>
      <c r="Q4340" s="1" t="s">
        <v>9197</v>
      </c>
      <c r="R4340" s="1">
        <v>27.065771000000002</v>
      </c>
      <c r="S4340" s="1">
        <v>3.7522180000000001</v>
      </c>
      <c r="T4340" s="1">
        <v>48.817608</v>
      </c>
      <c r="U4340" s="6">
        <f t="shared" si="271"/>
        <v>26.545199</v>
      </c>
      <c r="W4340" s="8" t="s">
        <v>24204</v>
      </c>
      <c r="X4340" s="1" t="s">
        <v>24205</v>
      </c>
      <c r="Y4340" s="1">
        <v>68.316742000000005</v>
      </c>
      <c r="Z4340" s="1">
        <v>13.341989999999999</v>
      </c>
      <c r="AA4340" s="1">
        <v>34.197825999999999</v>
      </c>
      <c r="AB4340" s="6">
        <f t="shared" si="268"/>
        <v>38.618852666666669</v>
      </c>
    </row>
    <row r="4341" spans="2:28" x14ac:dyDescent="0.35">
      <c r="B4341" s="8" t="s">
        <v>9028</v>
      </c>
      <c r="C4341" s="1" t="s">
        <v>9029</v>
      </c>
      <c r="D4341" s="1">
        <v>33.367106999999997</v>
      </c>
      <c r="E4341" s="1">
        <v>1.2836019999999999</v>
      </c>
      <c r="F4341" s="1">
        <v>42.557423</v>
      </c>
      <c r="G4341" s="6">
        <f t="shared" si="269"/>
        <v>25.736044000000003</v>
      </c>
      <c r="I4341" s="8" t="s">
        <v>9132</v>
      </c>
      <c r="J4341" s="1" t="s">
        <v>9133</v>
      </c>
      <c r="K4341" s="1">
        <v>47.391876000000003</v>
      </c>
      <c r="L4341" s="1">
        <v>48.545245999999999</v>
      </c>
      <c r="M4341" s="1">
        <v>34.602684000000004</v>
      </c>
      <c r="N4341" s="6">
        <f t="shared" si="270"/>
        <v>43.513268666666669</v>
      </c>
      <c r="P4341" s="8" t="s">
        <v>9198</v>
      </c>
      <c r="Q4341" s="1" t="s">
        <v>9199</v>
      </c>
      <c r="R4341" s="1">
        <v>69.998924000000002</v>
      </c>
      <c r="S4341" s="1">
        <v>109.374832</v>
      </c>
      <c r="T4341" s="1">
        <v>29.259912</v>
      </c>
      <c r="U4341" s="6">
        <f t="shared" si="271"/>
        <v>69.544556</v>
      </c>
      <c r="W4341" s="8" t="s">
        <v>1086</v>
      </c>
      <c r="X4341" s="1" t="s">
        <v>1087</v>
      </c>
      <c r="Y4341" s="1">
        <v>4.6253270000000004</v>
      </c>
      <c r="Z4341" s="1">
        <v>11.420877000000001</v>
      </c>
      <c r="AA4341" s="1">
        <v>99.807243</v>
      </c>
      <c r="AB4341" s="6">
        <f t="shared" si="268"/>
        <v>38.617815666666665</v>
      </c>
    </row>
    <row r="4342" spans="2:28" x14ac:dyDescent="0.35">
      <c r="B4342" s="8" t="s">
        <v>9030</v>
      </c>
      <c r="C4342" s="1" t="s">
        <v>9031</v>
      </c>
      <c r="D4342" s="1">
        <v>6.9388810000000003</v>
      </c>
      <c r="E4342" s="1">
        <v>34.382159999999999</v>
      </c>
      <c r="F4342" s="1">
        <v>43.071072000000001</v>
      </c>
      <c r="G4342" s="6">
        <f t="shared" si="269"/>
        <v>28.13070433333333</v>
      </c>
      <c r="I4342" s="8" t="s">
        <v>9134</v>
      </c>
      <c r="J4342" s="1" t="s">
        <v>9135</v>
      </c>
      <c r="K4342" s="1">
        <v>38.422825000000003</v>
      </c>
      <c r="L4342" s="1">
        <v>16.543693999999999</v>
      </c>
      <c r="M4342" s="1">
        <v>4.7291470000000002</v>
      </c>
      <c r="N4342" s="6">
        <f t="shared" si="270"/>
        <v>19.898555333333334</v>
      </c>
      <c r="P4342" s="8" t="s">
        <v>9200</v>
      </c>
      <c r="Q4342" s="1" t="s">
        <v>9201</v>
      </c>
      <c r="R4342" s="1">
        <v>38.929915999999999</v>
      </c>
      <c r="S4342" s="1">
        <v>15.500806000000001</v>
      </c>
      <c r="T4342" s="1">
        <v>70.033417</v>
      </c>
      <c r="U4342" s="6">
        <f t="shared" si="271"/>
        <v>41.488046333333337</v>
      </c>
      <c r="W4342" s="8" t="s">
        <v>2336</v>
      </c>
      <c r="X4342" s="1" t="s">
        <v>2337</v>
      </c>
      <c r="Y4342" s="1">
        <v>3.6033940000000002</v>
      </c>
      <c r="Z4342" s="1">
        <v>58.715617999999999</v>
      </c>
      <c r="AA4342" s="1">
        <v>53.493645000000001</v>
      </c>
      <c r="AB4342" s="6">
        <f t="shared" si="268"/>
        <v>38.604219000000001</v>
      </c>
    </row>
    <row r="4343" spans="2:28" x14ac:dyDescent="0.35">
      <c r="B4343" s="8" t="s">
        <v>9032</v>
      </c>
      <c r="C4343" s="1" t="s">
        <v>9033</v>
      </c>
      <c r="D4343" s="1">
        <v>17.463047</v>
      </c>
      <c r="E4343" s="1">
        <v>189.447891</v>
      </c>
      <c r="F4343" s="1">
        <v>34.426017999999999</v>
      </c>
      <c r="G4343" s="6">
        <f t="shared" si="269"/>
        <v>80.445651999999995</v>
      </c>
      <c r="I4343" s="8" t="s">
        <v>9136</v>
      </c>
      <c r="J4343" s="1" t="s">
        <v>9137</v>
      </c>
      <c r="K4343" s="1">
        <v>4080.189453</v>
      </c>
      <c r="L4343" s="1">
        <v>8.4012139999999995</v>
      </c>
      <c r="M4343" s="1">
        <v>73.906548000000001</v>
      </c>
      <c r="N4343" s="6">
        <f t="shared" si="270"/>
        <v>1387.4990716666669</v>
      </c>
      <c r="P4343" s="8" t="s">
        <v>9202</v>
      </c>
      <c r="Q4343" s="1" t="s">
        <v>9203</v>
      </c>
      <c r="R4343" s="1">
        <v>31.404454999999999</v>
      </c>
      <c r="S4343" s="1">
        <v>4.9043859999999997</v>
      </c>
      <c r="T4343" s="1">
        <v>34.828156</v>
      </c>
      <c r="U4343" s="6">
        <f t="shared" si="271"/>
        <v>23.712332333333336</v>
      </c>
      <c r="W4343" s="8" t="s">
        <v>31101</v>
      </c>
      <c r="X4343" s="1" t="s">
        <v>2941</v>
      </c>
      <c r="Y4343" s="1">
        <v>1.542902</v>
      </c>
      <c r="Z4343" s="1">
        <v>98.696303999999998</v>
      </c>
      <c r="AA4343" s="1">
        <v>15.564280999999999</v>
      </c>
      <c r="AB4343" s="6">
        <f t="shared" si="268"/>
        <v>38.601162333333328</v>
      </c>
    </row>
    <row r="4344" spans="2:28" x14ac:dyDescent="0.35">
      <c r="B4344" s="8" t="s">
        <v>9036</v>
      </c>
      <c r="C4344" s="1" t="s">
        <v>9037</v>
      </c>
      <c r="D4344" s="1">
        <v>246.264633</v>
      </c>
      <c r="E4344" s="1">
        <v>2.6522199999999998</v>
      </c>
      <c r="F4344" s="1">
        <v>6.8499790000000003</v>
      </c>
      <c r="G4344" s="6">
        <f t="shared" si="269"/>
        <v>85.255610666666669</v>
      </c>
      <c r="I4344" s="8" t="s">
        <v>9140</v>
      </c>
      <c r="J4344" s="1" t="s">
        <v>9141</v>
      </c>
      <c r="K4344" s="1">
        <v>16.970606</v>
      </c>
      <c r="L4344" s="1">
        <v>4.7600959999999999</v>
      </c>
      <c r="M4344" s="1">
        <v>67.193068999999994</v>
      </c>
      <c r="N4344" s="6">
        <f t="shared" si="270"/>
        <v>29.641256999999996</v>
      </c>
      <c r="P4344" s="8" t="s">
        <v>9204</v>
      </c>
      <c r="Q4344" s="1" t="s">
        <v>9205</v>
      </c>
      <c r="R4344" s="1">
        <v>7.277571</v>
      </c>
      <c r="S4344" s="1">
        <v>36.527518999999998</v>
      </c>
      <c r="T4344" s="1">
        <v>1.237187</v>
      </c>
      <c r="U4344" s="6">
        <f t="shared" si="271"/>
        <v>15.014092333333332</v>
      </c>
      <c r="W4344" s="8" t="s">
        <v>2240</v>
      </c>
      <c r="X4344" s="1" t="s">
        <v>2241</v>
      </c>
      <c r="Y4344" s="1">
        <v>19.343834000000001</v>
      </c>
      <c r="Z4344" s="1">
        <v>46.415337000000001</v>
      </c>
      <c r="AA4344" s="1">
        <v>50.017529000000003</v>
      </c>
      <c r="AB4344" s="6">
        <f t="shared" si="268"/>
        <v>38.592233333333333</v>
      </c>
    </row>
    <row r="4345" spans="2:28" x14ac:dyDescent="0.35">
      <c r="B4345" s="8" t="s">
        <v>9038</v>
      </c>
      <c r="C4345" s="1" t="s">
        <v>9039</v>
      </c>
      <c r="D4345" s="1">
        <v>4.8451329999999997</v>
      </c>
      <c r="E4345" s="1">
        <v>27.951529000000001</v>
      </c>
      <c r="F4345" s="1">
        <v>14.316841999999999</v>
      </c>
      <c r="G4345" s="6">
        <f t="shared" si="269"/>
        <v>15.704501333333333</v>
      </c>
      <c r="I4345" s="8" t="s">
        <v>9142</v>
      </c>
      <c r="J4345" s="1" t="s">
        <v>9143</v>
      </c>
      <c r="K4345" s="1">
        <v>2.6677029999999999</v>
      </c>
      <c r="L4345" s="1">
        <v>95.544066999999998</v>
      </c>
      <c r="M4345" s="1">
        <v>69.322982999999994</v>
      </c>
      <c r="N4345" s="6">
        <f t="shared" si="270"/>
        <v>55.844917666666667</v>
      </c>
      <c r="P4345" s="8" t="s">
        <v>9206</v>
      </c>
      <c r="Q4345" s="1" t="s">
        <v>9207</v>
      </c>
      <c r="R4345" s="1">
        <v>136.84304800000001</v>
      </c>
      <c r="S4345" s="1">
        <v>228.93109100000001</v>
      </c>
      <c r="T4345" s="1">
        <v>25.673428000000001</v>
      </c>
      <c r="U4345" s="6">
        <f t="shared" si="271"/>
        <v>130.48252233333332</v>
      </c>
      <c r="W4345" s="8" t="s">
        <v>9244</v>
      </c>
      <c r="X4345" s="1" t="s">
        <v>9245</v>
      </c>
      <c r="Y4345" s="1">
        <v>18.092763999999999</v>
      </c>
      <c r="Z4345" s="1">
        <v>91.458595000000003</v>
      </c>
      <c r="AA4345" s="1">
        <v>6.2042330000000003</v>
      </c>
      <c r="AB4345" s="6">
        <f t="shared" si="268"/>
        <v>38.585197333333333</v>
      </c>
    </row>
    <row r="4346" spans="2:28" x14ac:dyDescent="0.35">
      <c r="B4346" s="8" t="s">
        <v>9040</v>
      </c>
      <c r="C4346" s="1" t="s">
        <v>9041</v>
      </c>
      <c r="D4346" s="1">
        <v>35.188853999999999</v>
      </c>
      <c r="E4346" s="1">
        <v>2.8788040000000001</v>
      </c>
      <c r="F4346" s="1">
        <v>243.917374</v>
      </c>
      <c r="G4346" s="6">
        <f t="shared" si="269"/>
        <v>93.995010666666658</v>
      </c>
      <c r="I4346" s="8" t="s">
        <v>9144</v>
      </c>
      <c r="J4346" s="1" t="s">
        <v>9145</v>
      </c>
      <c r="K4346" s="1">
        <v>60.644610999999998</v>
      </c>
      <c r="L4346" s="1">
        <v>18.613904999999999</v>
      </c>
      <c r="M4346" s="1">
        <v>30.574511999999999</v>
      </c>
      <c r="N4346" s="6">
        <f t="shared" si="270"/>
        <v>36.611009333333335</v>
      </c>
      <c r="P4346" s="8" t="s">
        <v>9208</v>
      </c>
      <c r="Q4346" s="1" t="s">
        <v>9209</v>
      </c>
      <c r="R4346" s="1">
        <v>25.205024999999999</v>
      </c>
      <c r="S4346" s="1">
        <v>59.692740999999998</v>
      </c>
      <c r="T4346" s="1">
        <v>9.0644829999999992</v>
      </c>
      <c r="U4346" s="6">
        <f t="shared" si="271"/>
        <v>31.320749666666661</v>
      </c>
      <c r="W4346" s="8" t="s">
        <v>8454</v>
      </c>
      <c r="X4346" s="1" t="s">
        <v>8455</v>
      </c>
      <c r="Y4346" s="1">
        <v>72.924903999999998</v>
      </c>
      <c r="Z4346" s="1">
        <v>37.254063000000002</v>
      </c>
      <c r="AA4346" s="1">
        <v>5.5575099999999997</v>
      </c>
      <c r="AB4346" s="6">
        <f t="shared" si="268"/>
        <v>38.578825666666667</v>
      </c>
    </row>
    <row r="4347" spans="2:28" x14ac:dyDescent="0.35">
      <c r="B4347" s="8" t="s">
        <v>9042</v>
      </c>
      <c r="C4347" s="1" t="s">
        <v>9043</v>
      </c>
      <c r="D4347" s="1">
        <v>3.9949560000000002</v>
      </c>
      <c r="E4347" s="1">
        <v>211.937408</v>
      </c>
      <c r="F4347" s="1">
        <v>3.5157370000000001</v>
      </c>
      <c r="G4347" s="6">
        <f t="shared" si="269"/>
        <v>73.149366999999998</v>
      </c>
      <c r="I4347" s="8" t="s">
        <v>9146</v>
      </c>
      <c r="J4347" s="1" t="s">
        <v>9147</v>
      </c>
      <c r="K4347" s="1">
        <v>34.485058000000002</v>
      </c>
      <c r="L4347" s="1">
        <v>6.2947110000000004</v>
      </c>
      <c r="M4347" s="1">
        <v>47.571762</v>
      </c>
      <c r="N4347" s="6">
        <f t="shared" si="270"/>
        <v>29.45051033333333</v>
      </c>
      <c r="P4347" s="8" t="s">
        <v>9210</v>
      </c>
      <c r="Q4347" s="1" t="s">
        <v>9211</v>
      </c>
      <c r="R4347" s="1">
        <v>10.347407</v>
      </c>
      <c r="S4347" s="1">
        <v>33.566527999999998</v>
      </c>
      <c r="T4347" s="1">
        <v>131.21983299999999</v>
      </c>
      <c r="U4347" s="6">
        <f t="shared" si="271"/>
        <v>58.377922666666656</v>
      </c>
      <c r="W4347" s="8" t="s">
        <v>27066</v>
      </c>
      <c r="X4347" s="1" t="s">
        <v>27067</v>
      </c>
      <c r="Y4347" s="1">
        <v>2.932115</v>
      </c>
      <c r="Z4347" s="1">
        <v>110.32518</v>
      </c>
      <c r="AA4347" s="1">
        <v>2.4758640000000001</v>
      </c>
      <c r="AB4347" s="6">
        <f t="shared" si="268"/>
        <v>38.577719666666667</v>
      </c>
    </row>
    <row r="4348" spans="2:28" x14ac:dyDescent="0.35">
      <c r="B4348" s="8" t="s">
        <v>9046</v>
      </c>
      <c r="C4348" s="1" t="s">
        <v>9047</v>
      </c>
      <c r="D4348" s="1">
        <v>20.274168</v>
      </c>
      <c r="E4348" s="1">
        <v>24.132603</v>
      </c>
      <c r="F4348" s="1">
        <v>34.174427000000001</v>
      </c>
      <c r="G4348" s="6">
        <f t="shared" si="269"/>
        <v>26.193732666666666</v>
      </c>
      <c r="I4348" s="8" t="s">
        <v>9148</v>
      </c>
      <c r="J4348" s="1" t="s">
        <v>9149</v>
      </c>
      <c r="K4348" s="1">
        <v>4.3499030000000003</v>
      </c>
      <c r="L4348" s="1">
        <v>31.444996</v>
      </c>
      <c r="M4348" s="1">
        <v>46.993893</v>
      </c>
      <c r="N4348" s="6">
        <f t="shared" si="270"/>
        <v>27.596264000000001</v>
      </c>
      <c r="P4348" s="8" t="s">
        <v>9212</v>
      </c>
      <c r="Q4348" s="1" t="s">
        <v>9213</v>
      </c>
      <c r="R4348" s="1">
        <v>17.63316</v>
      </c>
      <c r="S4348" s="1">
        <v>65.154694000000006</v>
      </c>
      <c r="T4348" s="1">
        <v>22.038796999999999</v>
      </c>
      <c r="U4348" s="6">
        <f t="shared" si="271"/>
        <v>34.942217000000007</v>
      </c>
      <c r="W4348" s="8" t="s">
        <v>21548</v>
      </c>
      <c r="X4348" s="1" t="s">
        <v>21549</v>
      </c>
      <c r="Y4348" s="1">
        <v>2.5884510000000001</v>
      </c>
      <c r="Z4348" s="1">
        <v>108.737442</v>
      </c>
      <c r="AA4348" s="1">
        <v>4.3558450000000004</v>
      </c>
      <c r="AB4348" s="6">
        <f t="shared" si="268"/>
        <v>38.560579333333337</v>
      </c>
    </row>
    <row r="4349" spans="2:28" x14ac:dyDescent="0.35">
      <c r="B4349" s="8" t="s">
        <v>9048</v>
      </c>
      <c r="C4349" s="1" t="s">
        <v>9049</v>
      </c>
      <c r="D4349" s="1">
        <v>5.1553440000000004</v>
      </c>
      <c r="E4349" s="1">
        <v>60.355705</v>
      </c>
      <c r="F4349" s="1">
        <v>5.0793299999999997</v>
      </c>
      <c r="G4349" s="6">
        <f t="shared" si="269"/>
        <v>23.530126333333332</v>
      </c>
      <c r="I4349" s="8" t="s">
        <v>9150</v>
      </c>
      <c r="J4349" s="1" t="s">
        <v>9151</v>
      </c>
      <c r="K4349" s="1">
        <v>67.662277000000003</v>
      </c>
      <c r="L4349" s="1">
        <v>256.69543499999997</v>
      </c>
      <c r="M4349" s="1">
        <v>28.841920999999999</v>
      </c>
      <c r="N4349" s="6">
        <f t="shared" si="270"/>
        <v>117.733211</v>
      </c>
      <c r="P4349" s="8" t="s">
        <v>9214</v>
      </c>
      <c r="Q4349" s="1" t="s">
        <v>9215</v>
      </c>
      <c r="R4349" s="1">
        <v>112.628441</v>
      </c>
      <c r="S4349" s="1">
        <v>37.140247000000002</v>
      </c>
      <c r="T4349" s="1">
        <v>5.9653809999999998</v>
      </c>
      <c r="U4349" s="6">
        <f t="shared" si="271"/>
        <v>51.911356333333337</v>
      </c>
      <c r="W4349" s="8" t="s">
        <v>19800</v>
      </c>
      <c r="X4349" s="1" t="s">
        <v>19801</v>
      </c>
      <c r="Y4349" s="1">
        <v>54.430675999999998</v>
      </c>
      <c r="Z4349" s="1">
        <v>53.319485</v>
      </c>
      <c r="AA4349" s="1">
        <v>7.9232389999999997</v>
      </c>
      <c r="AB4349" s="6">
        <f t="shared" si="268"/>
        <v>38.557799999999993</v>
      </c>
    </row>
    <row r="4350" spans="2:28" x14ac:dyDescent="0.35">
      <c r="B4350" s="8" t="s">
        <v>9050</v>
      </c>
      <c r="C4350" s="1" t="s">
        <v>9051</v>
      </c>
      <c r="D4350" s="1">
        <v>1.632433</v>
      </c>
      <c r="E4350" s="1">
        <v>720.24865699999998</v>
      </c>
      <c r="F4350" s="1">
        <v>1.2980130000000001</v>
      </c>
      <c r="G4350" s="6">
        <f t="shared" si="269"/>
        <v>241.05970099999999</v>
      </c>
      <c r="I4350" s="8" t="s">
        <v>9152</v>
      </c>
      <c r="J4350" s="1" t="s">
        <v>9153</v>
      </c>
      <c r="K4350" s="1">
        <v>59.056609999999999</v>
      </c>
      <c r="L4350" s="1">
        <v>48.611136999999999</v>
      </c>
      <c r="M4350" s="1">
        <v>11.962047</v>
      </c>
      <c r="N4350" s="6">
        <f t="shared" si="270"/>
        <v>39.876597999999994</v>
      </c>
      <c r="P4350" s="8" t="s">
        <v>9216</v>
      </c>
      <c r="Q4350" s="1" t="s">
        <v>9217</v>
      </c>
      <c r="R4350" s="1">
        <v>93.231102000000007</v>
      </c>
      <c r="S4350" s="1">
        <v>1.3189470000000001</v>
      </c>
      <c r="T4350" s="1">
        <v>21.648769000000001</v>
      </c>
      <c r="U4350" s="6">
        <f t="shared" si="271"/>
        <v>38.732939333333334</v>
      </c>
      <c r="W4350" s="8" t="s">
        <v>25211</v>
      </c>
      <c r="X4350" s="1" t="s">
        <v>25212</v>
      </c>
      <c r="Y4350" s="1">
        <v>110.64772000000001</v>
      </c>
      <c r="Z4350" s="1">
        <v>2.7799779999999998</v>
      </c>
      <c r="AA4350" s="1">
        <v>2.2095850000000001</v>
      </c>
      <c r="AB4350" s="6">
        <f t="shared" si="268"/>
        <v>38.545761000000006</v>
      </c>
    </row>
    <row r="4351" spans="2:28" x14ac:dyDescent="0.35">
      <c r="B4351" s="8" t="s">
        <v>9052</v>
      </c>
      <c r="C4351" s="1" t="s">
        <v>9053</v>
      </c>
      <c r="D4351" s="1">
        <v>31.491969999999998</v>
      </c>
      <c r="E4351" s="1">
        <v>38.803379</v>
      </c>
      <c r="F4351" s="1">
        <v>20.590544000000001</v>
      </c>
      <c r="G4351" s="6">
        <f t="shared" si="269"/>
        <v>30.29529766666667</v>
      </c>
      <c r="I4351" s="8" t="s">
        <v>9154</v>
      </c>
      <c r="J4351" s="1" t="s">
        <v>9155</v>
      </c>
      <c r="K4351" s="1">
        <v>68.690987000000007</v>
      </c>
      <c r="L4351" s="1">
        <v>27.294996000000001</v>
      </c>
      <c r="M4351" s="1">
        <v>42.640472000000003</v>
      </c>
      <c r="N4351" s="6">
        <f t="shared" si="270"/>
        <v>46.20881833333334</v>
      </c>
      <c r="P4351" s="8" t="s">
        <v>9218</v>
      </c>
      <c r="Q4351" s="1" t="s">
        <v>9219</v>
      </c>
      <c r="R4351" s="1">
        <v>5.7346269999999997</v>
      </c>
      <c r="S4351" s="1">
        <v>28.781480999999999</v>
      </c>
      <c r="T4351" s="1">
        <v>111.278397</v>
      </c>
      <c r="U4351" s="6">
        <f t="shared" si="271"/>
        <v>48.598168333333341</v>
      </c>
      <c r="W4351" s="8" t="s">
        <v>3396</v>
      </c>
      <c r="X4351" s="1" t="s">
        <v>3397</v>
      </c>
      <c r="Y4351" s="1">
        <v>73.226180999999997</v>
      </c>
      <c r="Z4351" s="1">
        <v>25.179449000000002</v>
      </c>
      <c r="AA4351" s="1">
        <v>17.202840999999999</v>
      </c>
      <c r="AB4351" s="6">
        <f t="shared" si="268"/>
        <v>38.536157000000003</v>
      </c>
    </row>
    <row r="4352" spans="2:28" x14ac:dyDescent="0.35">
      <c r="B4352" s="8" t="s">
        <v>9054</v>
      </c>
      <c r="C4352" s="1" t="s">
        <v>9055</v>
      </c>
      <c r="D4352" s="1">
        <v>179.44169600000001</v>
      </c>
      <c r="E4352" s="1">
        <v>37.908954999999999</v>
      </c>
      <c r="F4352" s="1">
        <v>4.0338729999999998</v>
      </c>
      <c r="G4352" s="6">
        <f t="shared" si="269"/>
        <v>73.794841333333338</v>
      </c>
      <c r="I4352" s="8" t="s">
        <v>9156</v>
      </c>
      <c r="J4352" s="1" t="s">
        <v>9157</v>
      </c>
      <c r="K4352" s="1">
        <v>30.170549000000001</v>
      </c>
      <c r="L4352" s="1">
        <v>71.697067000000004</v>
      </c>
      <c r="M4352" s="1">
        <v>3.3156720000000002</v>
      </c>
      <c r="N4352" s="6">
        <f t="shared" si="270"/>
        <v>35.061095999999999</v>
      </c>
      <c r="P4352" s="8" t="s">
        <v>9220</v>
      </c>
      <c r="Q4352" s="1" t="s">
        <v>9221</v>
      </c>
      <c r="R4352" s="1">
        <v>11.313993999999999</v>
      </c>
      <c r="S4352" s="1">
        <v>8.5852830000000004</v>
      </c>
      <c r="T4352" s="1">
        <v>97.576355000000007</v>
      </c>
      <c r="U4352" s="6">
        <f t="shared" si="271"/>
        <v>39.158543999999999</v>
      </c>
      <c r="W4352" s="8" t="s">
        <v>15737</v>
      </c>
      <c r="X4352" s="1" t="s">
        <v>15738</v>
      </c>
      <c r="Y4352" s="1">
        <v>38.088394000000001</v>
      </c>
      <c r="Z4352" s="1">
        <v>29.164214999999999</v>
      </c>
      <c r="AA4352" s="1">
        <v>48.344619999999999</v>
      </c>
      <c r="AB4352" s="6">
        <f t="shared" si="268"/>
        <v>38.532409666666666</v>
      </c>
    </row>
    <row r="4353" spans="2:28" x14ac:dyDescent="0.35">
      <c r="B4353" s="8" t="s">
        <v>9056</v>
      </c>
      <c r="C4353" s="1" t="s">
        <v>9057</v>
      </c>
      <c r="D4353" s="1">
        <v>2.5080610000000001</v>
      </c>
      <c r="E4353" s="1">
        <v>21.186399000000002</v>
      </c>
      <c r="F4353" s="1">
        <v>1.1766270000000001</v>
      </c>
      <c r="G4353" s="6">
        <f t="shared" si="269"/>
        <v>8.2903623333333343</v>
      </c>
      <c r="I4353" s="8" t="s">
        <v>9158</v>
      </c>
      <c r="J4353" s="1" t="s">
        <v>9159</v>
      </c>
      <c r="K4353" s="1">
        <v>46.993191000000003</v>
      </c>
      <c r="L4353" s="1">
        <v>35.166088000000002</v>
      </c>
      <c r="M4353" s="1">
        <v>25.171021</v>
      </c>
      <c r="N4353" s="6">
        <f t="shared" si="270"/>
        <v>35.776766666666667</v>
      </c>
      <c r="P4353" s="8" t="s">
        <v>9222</v>
      </c>
      <c r="Q4353" s="1" t="s">
        <v>9223</v>
      </c>
      <c r="R4353" s="1">
        <v>2.2772950000000001</v>
      </c>
      <c r="S4353" s="1">
        <v>136.29054300000001</v>
      </c>
      <c r="T4353" s="1">
        <v>5.2952060000000003</v>
      </c>
      <c r="U4353" s="6">
        <f t="shared" si="271"/>
        <v>47.95434800000001</v>
      </c>
      <c r="W4353" s="8" t="s">
        <v>16486</v>
      </c>
      <c r="X4353" s="1" t="s">
        <v>16487</v>
      </c>
      <c r="Y4353" s="1">
        <v>14.475973</v>
      </c>
      <c r="Z4353" s="1">
        <v>92.517646999999997</v>
      </c>
      <c r="AA4353" s="1">
        <v>8.5918449999999993</v>
      </c>
      <c r="AB4353" s="6">
        <f t="shared" si="268"/>
        <v>38.528488333333335</v>
      </c>
    </row>
    <row r="4354" spans="2:28" x14ac:dyDescent="0.35">
      <c r="B4354" s="8" t="s">
        <v>9058</v>
      </c>
      <c r="C4354" s="1" t="s">
        <v>9059</v>
      </c>
      <c r="D4354" s="1">
        <v>25.427810999999998</v>
      </c>
      <c r="E4354" s="1">
        <v>62.953288999999998</v>
      </c>
      <c r="F4354" s="1">
        <v>33.756129999999999</v>
      </c>
      <c r="G4354" s="6">
        <f t="shared" si="269"/>
        <v>40.712409999999998</v>
      </c>
      <c r="I4354" s="8" t="s">
        <v>9160</v>
      </c>
      <c r="J4354" s="1" t="s">
        <v>9161</v>
      </c>
      <c r="K4354" s="1">
        <v>43.513427999999998</v>
      </c>
      <c r="L4354" s="1">
        <v>1.2910980000000001</v>
      </c>
      <c r="M4354" s="1">
        <v>45.964523</v>
      </c>
      <c r="N4354" s="6">
        <f t="shared" si="270"/>
        <v>30.256349666666665</v>
      </c>
      <c r="P4354" s="8" t="s">
        <v>9224</v>
      </c>
      <c r="Q4354" s="1" t="s">
        <v>9225</v>
      </c>
      <c r="R4354" s="1">
        <v>9.3514940000000006</v>
      </c>
      <c r="S4354" s="1">
        <v>26.03059</v>
      </c>
      <c r="T4354" s="1">
        <v>11.891316</v>
      </c>
      <c r="U4354" s="6">
        <f t="shared" si="271"/>
        <v>15.757799999999998</v>
      </c>
      <c r="W4354" s="8" t="s">
        <v>14850</v>
      </c>
      <c r="X4354" s="1" t="s">
        <v>14851</v>
      </c>
      <c r="Y4354" s="1">
        <v>79.376198000000002</v>
      </c>
      <c r="Z4354" s="1">
        <v>19.934121999999999</v>
      </c>
      <c r="AA4354" s="1">
        <v>16.205418000000002</v>
      </c>
      <c r="AB4354" s="6">
        <f t="shared" si="268"/>
        <v>38.505246</v>
      </c>
    </row>
    <row r="4355" spans="2:28" x14ac:dyDescent="0.35">
      <c r="B4355" s="8" t="s">
        <v>9060</v>
      </c>
      <c r="C4355" s="1" t="s">
        <v>9061</v>
      </c>
      <c r="D4355" s="1">
        <v>4.2016720000000003</v>
      </c>
      <c r="E4355" s="1">
        <v>229.49189799999999</v>
      </c>
      <c r="F4355" s="1">
        <v>186.077225</v>
      </c>
      <c r="G4355" s="6">
        <f t="shared" si="269"/>
        <v>139.92359833333333</v>
      </c>
      <c r="I4355" s="8" t="s">
        <v>9162</v>
      </c>
      <c r="J4355" s="1" t="s">
        <v>9163</v>
      </c>
      <c r="K4355" s="1">
        <v>30.951547999999999</v>
      </c>
      <c r="L4355" s="1">
        <v>25.313756999999999</v>
      </c>
      <c r="M4355" s="1">
        <v>15.824764999999999</v>
      </c>
      <c r="N4355" s="6">
        <f t="shared" si="270"/>
        <v>24.030023333333332</v>
      </c>
      <c r="P4355" s="8" t="s">
        <v>9226</v>
      </c>
      <c r="Q4355" s="1" t="s">
        <v>9227</v>
      </c>
      <c r="R4355" s="1">
        <v>11.515468</v>
      </c>
      <c r="S4355" s="1">
        <v>10.422822</v>
      </c>
      <c r="T4355" s="1">
        <v>2.0387040000000001</v>
      </c>
      <c r="U4355" s="6">
        <f t="shared" si="271"/>
        <v>7.9923313333333335</v>
      </c>
      <c r="W4355" s="8" t="s">
        <v>4102</v>
      </c>
      <c r="X4355" s="1" t="s">
        <v>4103</v>
      </c>
      <c r="Y4355" s="1">
        <v>10.534039999999999</v>
      </c>
      <c r="Z4355" s="1">
        <v>6.8947820000000002</v>
      </c>
      <c r="AA4355" s="1">
        <v>98.072722999999996</v>
      </c>
      <c r="AB4355" s="6">
        <f t="shared" ref="AB4355:AB4418" si="272">AVERAGE(Y4355:AA4355)</f>
        <v>38.500515</v>
      </c>
    </row>
    <row r="4356" spans="2:28" x14ac:dyDescent="0.35">
      <c r="B4356" s="8" t="s">
        <v>9066</v>
      </c>
      <c r="C4356" s="1" t="s">
        <v>9067</v>
      </c>
      <c r="D4356" s="1">
        <v>209.18730199999999</v>
      </c>
      <c r="E4356" s="1">
        <v>72.34375</v>
      </c>
      <c r="F4356" s="1">
        <v>1.0127520000000001</v>
      </c>
      <c r="G4356" s="6">
        <f t="shared" ref="G4356:G4419" si="273">AVERAGE(D4356:F4356)</f>
        <v>94.181267999999989</v>
      </c>
      <c r="I4356" s="8" t="s">
        <v>9164</v>
      </c>
      <c r="J4356" s="1" t="s">
        <v>9165</v>
      </c>
      <c r="K4356" s="1">
        <v>12.344135</v>
      </c>
      <c r="L4356" s="1">
        <v>8.0849960000000003</v>
      </c>
      <c r="M4356" s="1">
        <v>23.746122</v>
      </c>
      <c r="N4356" s="6">
        <f t="shared" ref="N4356:N4419" si="274">AVERAGE(K4356:M4356)</f>
        <v>14.725084333333333</v>
      </c>
      <c r="P4356" s="8" t="s">
        <v>9228</v>
      </c>
      <c r="Q4356" s="1" t="s">
        <v>9229</v>
      </c>
      <c r="R4356" s="1">
        <v>19.102816000000001</v>
      </c>
      <c r="S4356" s="1">
        <v>20.390650000000001</v>
      </c>
      <c r="T4356" s="1">
        <v>12.041325000000001</v>
      </c>
      <c r="U4356" s="6">
        <f t="shared" ref="U4356:U4419" si="275">AVERAGE(R4356:T4356)</f>
        <v>17.178263666666666</v>
      </c>
      <c r="W4356" s="8" t="s">
        <v>32101</v>
      </c>
      <c r="X4356" s="1" t="s">
        <v>2941</v>
      </c>
      <c r="Y4356" s="1">
        <v>10.986606</v>
      </c>
      <c r="Z4356" s="1">
        <v>48.950400999999999</v>
      </c>
      <c r="AA4356" s="1">
        <v>55.552498</v>
      </c>
      <c r="AB4356" s="6">
        <f t="shared" si="272"/>
        <v>38.496501666666667</v>
      </c>
    </row>
    <row r="4357" spans="2:28" x14ac:dyDescent="0.35">
      <c r="B4357" s="8" t="s">
        <v>9068</v>
      </c>
      <c r="C4357" s="1" t="s">
        <v>9069</v>
      </c>
      <c r="D4357" s="1">
        <v>18.494509000000001</v>
      </c>
      <c r="E4357" s="1">
        <v>7.436007</v>
      </c>
      <c r="F4357" s="1">
        <v>3.1222989999999999</v>
      </c>
      <c r="G4357" s="6">
        <f t="shared" si="273"/>
        <v>9.6842716666666675</v>
      </c>
      <c r="I4357" s="8" t="s">
        <v>9166</v>
      </c>
      <c r="J4357" s="1" t="s">
        <v>9167</v>
      </c>
      <c r="K4357" s="1">
        <v>37.345345000000002</v>
      </c>
      <c r="L4357" s="1">
        <v>135.167709</v>
      </c>
      <c r="M4357" s="1">
        <v>4.7137279999999997</v>
      </c>
      <c r="N4357" s="6">
        <f t="shared" si="274"/>
        <v>59.075594000000002</v>
      </c>
      <c r="P4357" s="8" t="s">
        <v>9230</v>
      </c>
      <c r="Q4357" s="1" t="s">
        <v>9231</v>
      </c>
      <c r="R4357" s="1">
        <v>1.5955029999999999</v>
      </c>
      <c r="S4357" s="1">
        <v>104.636703</v>
      </c>
      <c r="T4357" s="1">
        <v>12.290025</v>
      </c>
      <c r="U4357" s="6">
        <f t="shared" si="275"/>
        <v>39.507410333333333</v>
      </c>
      <c r="W4357" s="8" t="s">
        <v>18238</v>
      </c>
      <c r="X4357" s="1" t="s">
        <v>18239</v>
      </c>
      <c r="Y4357" s="1">
        <v>46.325653000000003</v>
      </c>
      <c r="Z4357" s="1">
        <v>3.9693849999999999</v>
      </c>
      <c r="AA4357" s="1">
        <v>65.185822000000002</v>
      </c>
      <c r="AB4357" s="6">
        <f t="shared" si="272"/>
        <v>38.49362</v>
      </c>
    </row>
    <row r="4358" spans="2:28" x14ac:dyDescent="0.35">
      <c r="B4358" s="8" t="s">
        <v>9070</v>
      </c>
      <c r="C4358" s="1" t="s">
        <v>9071</v>
      </c>
      <c r="D4358" s="1">
        <v>70.907234000000003</v>
      </c>
      <c r="E4358" s="1">
        <v>3.535666</v>
      </c>
      <c r="F4358" s="1">
        <v>27.914456999999999</v>
      </c>
      <c r="G4358" s="6">
        <f t="shared" si="273"/>
        <v>34.119119000000005</v>
      </c>
      <c r="I4358" s="8" t="s">
        <v>9168</v>
      </c>
      <c r="J4358" s="1" t="s">
        <v>9169</v>
      </c>
      <c r="K4358" s="1">
        <v>3.5271089999999998</v>
      </c>
      <c r="L4358" s="1">
        <v>22.938455999999999</v>
      </c>
      <c r="M4358" s="1">
        <v>94.759933000000004</v>
      </c>
      <c r="N4358" s="6">
        <f t="shared" si="274"/>
        <v>40.408499333333332</v>
      </c>
      <c r="P4358" s="8" t="s">
        <v>9232</v>
      </c>
      <c r="Q4358" s="1" t="s">
        <v>9233</v>
      </c>
      <c r="R4358" s="1">
        <v>2.6859220000000001</v>
      </c>
      <c r="S4358" s="1">
        <v>108.784943</v>
      </c>
      <c r="T4358" s="1">
        <v>15.891527999999999</v>
      </c>
      <c r="U4358" s="6">
        <f t="shared" si="275"/>
        <v>42.454130999999997</v>
      </c>
      <c r="W4358" s="8" t="s">
        <v>17280</v>
      </c>
      <c r="X4358" s="1" t="s">
        <v>17281</v>
      </c>
      <c r="Y4358" s="1">
        <v>74.626320000000007</v>
      </c>
      <c r="Z4358" s="1">
        <v>38.747551000000001</v>
      </c>
      <c r="AA4358" s="1">
        <v>2.1019670000000001</v>
      </c>
      <c r="AB4358" s="6">
        <f t="shared" si="272"/>
        <v>38.491946000000006</v>
      </c>
    </row>
    <row r="4359" spans="2:28" x14ac:dyDescent="0.35">
      <c r="B4359" s="8" t="s">
        <v>9072</v>
      </c>
      <c r="C4359" s="1" t="s">
        <v>9073</v>
      </c>
      <c r="D4359" s="1">
        <v>720.84777799999995</v>
      </c>
      <c r="E4359" s="1">
        <v>21.286877</v>
      </c>
      <c r="F4359" s="1">
        <v>3.0368119999999998</v>
      </c>
      <c r="G4359" s="6">
        <f t="shared" si="273"/>
        <v>248.390489</v>
      </c>
      <c r="I4359" s="8" t="s">
        <v>9172</v>
      </c>
      <c r="J4359" s="1" t="s">
        <v>9173</v>
      </c>
      <c r="K4359" s="1">
        <v>24.846723999999998</v>
      </c>
      <c r="L4359" s="1">
        <v>8.9976629999999993</v>
      </c>
      <c r="M4359" s="1">
        <v>18.436482999999999</v>
      </c>
      <c r="N4359" s="6">
        <f t="shared" si="274"/>
        <v>17.426956666666666</v>
      </c>
      <c r="P4359" s="8" t="s">
        <v>9234</v>
      </c>
      <c r="Q4359" s="1" t="s">
        <v>9235</v>
      </c>
      <c r="R4359" s="1">
        <v>69.058250000000001</v>
      </c>
      <c r="S4359" s="1">
        <v>5.7491880000000002</v>
      </c>
      <c r="T4359" s="1">
        <v>1.5314559999999999</v>
      </c>
      <c r="U4359" s="6">
        <f t="shared" si="275"/>
        <v>25.446298000000002</v>
      </c>
      <c r="W4359" s="8" t="s">
        <v>10604</v>
      </c>
      <c r="X4359" s="1" t="s">
        <v>10605</v>
      </c>
      <c r="Y4359" s="1">
        <v>89.836501999999996</v>
      </c>
      <c r="Z4359" s="1">
        <v>19.496549999999999</v>
      </c>
      <c r="AA4359" s="1">
        <v>6.1341910000000004</v>
      </c>
      <c r="AB4359" s="6">
        <f t="shared" si="272"/>
        <v>38.489080999999999</v>
      </c>
    </row>
    <row r="4360" spans="2:28" x14ac:dyDescent="0.35">
      <c r="B4360" s="8" t="s">
        <v>9074</v>
      </c>
      <c r="C4360" s="1" t="s">
        <v>9075</v>
      </c>
      <c r="D4360" s="1">
        <v>41.310763999999999</v>
      </c>
      <c r="E4360" s="1">
        <v>293.509705</v>
      </c>
      <c r="F4360" s="1">
        <v>212.73950199999999</v>
      </c>
      <c r="G4360" s="6">
        <f t="shared" si="273"/>
        <v>182.51999033333334</v>
      </c>
      <c r="I4360" s="8" t="s">
        <v>9174</v>
      </c>
      <c r="J4360" s="1" t="s">
        <v>9175</v>
      </c>
      <c r="K4360" s="1">
        <v>48.473689999999998</v>
      </c>
      <c r="L4360" s="1">
        <v>19.950883999999999</v>
      </c>
      <c r="M4360" s="1">
        <v>4.5711219999999999</v>
      </c>
      <c r="N4360" s="6">
        <f t="shared" si="274"/>
        <v>24.331898666666664</v>
      </c>
      <c r="P4360" s="8" t="s">
        <v>9236</v>
      </c>
      <c r="Q4360" s="1" t="s">
        <v>9237</v>
      </c>
      <c r="R4360" s="1">
        <v>4.6005149999999997</v>
      </c>
      <c r="S4360" s="1">
        <v>11.078321000000001</v>
      </c>
      <c r="T4360" s="1">
        <v>2.455457</v>
      </c>
      <c r="U4360" s="6">
        <f t="shared" si="275"/>
        <v>6.0447643333333332</v>
      </c>
      <c r="W4360" s="8" t="s">
        <v>10516</v>
      </c>
      <c r="X4360" s="1" t="s">
        <v>10517</v>
      </c>
      <c r="Y4360" s="1">
        <v>37.289188000000003</v>
      </c>
      <c r="Z4360" s="1">
        <v>57.736995999999998</v>
      </c>
      <c r="AA4360" s="1">
        <v>20.423438999999998</v>
      </c>
      <c r="AB4360" s="6">
        <f t="shared" si="272"/>
        <v>38.483207666666665</v>
      </c>
    </row>
    <row r="4361" spans="2:28" x14ac:dyDescent="0.35">
      <c r="B4361" s="8" t="s">
        <v>9076</v>
      </c>
      <c r="C4361" s="1" t="s">
        <v>9077</v>
      </c>
      <c r="D4361" s="1">
        <v>39.618805000000002</v>
      </c>
      <c r="E4361" s="1">
        <v>249.53736900000001</v>
      </c>
      <c r="F4361" s="1">
        <v>21.783263999999999</v>
      </c>
      <c r="G4361" s="6">
        <f t="shared" si="273"/>
        <v>103.64647933333333</v>
      </c>
      <c r="I4361" s="8" t="s">
        <v>9176</v>
      </c>
      <c r="J4361" s="1" t="s">
        <v>9177</v>
      </c>
      <c r="K4361" s="1">
        <v>19.243027000000001</v>
      </c>
      <c r="L4361" s="1">
        <v>108.311966</v>
      </c>
      <c r="M4361" s="1">
        <v>36.276519999999998</v>
      </c>
      <c r="N4361" s="6">
        <f t="shared" si="274"/>
        <v>54.610504333333331</v>
      </c>
      <c r="P4361" s="8" t="s">
        <v>9238</v>
      </c>
      <c r="Q4361" s="1" t="s">
        <v>9239</v>
      </c>
      <c r="R4361" s="1">
        <v>344.51709</v>
      </c>
      <c r="S4361" s="1">
        <v>10.535491</v>
      </c>
      <c r="T4361" s="1">
        <v>61.814041000000003</v>
      </c>
      <c r="U4361" s="6">
        <f t="shared" si="275"/>
        <v>138.95554066666668</v>
      </c>
      <c r="W4361" s="8" t="s">
        <v>1844</v>
      </c>
      <c r="X4361" s="1" t="s">
        <v>1845</v>
      </c>
      <c r="Y4361" s="1">
        <v>30.209475999999999</v>
      </c>
      <c r="Z4361" s="1">
        <v>47.666167999999999</v>
      </c>
      <c r="AA4361" s="1">
        <v>37.573154000000002</v>
      </c>
      <c r="AB4361" s="6">
        <f t="shared" si="272"/>
        <v>38.482932666666663</v>
      </c>
    </row>
    <row r="4362" spans="2:28" x14ac:dyDescent="0.35">
      <c r="B4362" s="8" t="s">
        <v>9078</v>
      </c>
      <c r="C4362" s="1" t="s">
        <v>9079</v>
      </c>
      <c r="D4362" s="1">
        <v>19.727105999999999</v>
      </c>
      <c r="E4362" s="1">
        <v>5.1530329999999998</v>
      </c>
      <c r="F4362" s="1">
        <v>66.948074000000005</v>
      </c>
      <c r="G4362" s="6">
        <f t="shared" si="273"/>
        <v>30.609404333333334</v>
      </c>
      <c r="I4362" s="8" t="s">
        <v>9178</v>
      </c>
      <c r="J4362" s="1" t="s">
        <v>9179</v>
      </c>
      <c r="K4362" s="1">
        <v>9.3184889999999996</v>
      </c>
      <c r="L4362" s="1">
        <v>97.102385999999996</v>
      </c>
      <c r="M4362" s="1">
        <v>249.46589700000001</v>
      </c>
      <c r="N4362" s="6">
        <f t="shared" si="274"/>
        <v>118.628924</v>
      </c>
      <c r="P4362" s="8" t="s">
        <v>9240</v>
      </c>
      <c r="Q4362" s="1" t="s">
        <v>9241</v>
      </c>
      <c r="R4362" s="1">
        <v>5.3956200000000001</v>
      </c>
      <c r="S4362" s="1">
        <v>11.32353</v>
      </c>
      <c r="T4362" s="1">
        <v>3.313742</v>
      </c>
      <c r="U4362" s="6">
        <f t="shared" si="275"/>
        <v>6.6776306666666665</v>
      </c>
      <c r="W4362" s="8" t="s">
        <v>15866</v>
      </c>
      <c r="X4362" s="1" t="s">
        <v>15867</v>
      </c>
      <c r="Y4362" s="1">
        <v>7.4703249999999999</v>
      </c>
      <c r="Z4362" s="1">
        <v>96.828734999999995</v>
      </c>
      <c r="AA4362" s="1">
        <v>11.139987</v>
      </c>
      <c r="AB4362" s="6">
        <f t="shared" si="272"/>
        <v>38.479682333333336</v>
      </c>
    </row>
    <row r="4363" spans="2:28" x14ac:dyDescent="0.35">
      <c r="B4363" s="8" t="s">
        <v>9080</v>
      </c>
      <c r="C4363" s="1" t="s">
        <v>9081</v>
      </c>
      <c r="D4363" s="1">
        <v>54.838413000000003</v>
      </c>
      <c r="E4363" s="1">
        <v>41.488070999999998</v>
      </c>
      <c r="F4363" s="1">
        <v>722.20770300000004</v>
      </c>
      <c r="G4363" s="6">
        <f t="shared" si="273"/>
        <v>272.84472899999997</v>
      </c>
      <c r="I4363" s="8" t="s">
        <v>9180</v>
      </c>
      <c r="J4363" s="1" t="s">
        <v>9181</v>
      </c>
      <c r="K4363" s="1">
        <v>3.4744890000000002</v>
      </c>
      <c r="L4363" s="1">
        <v>4.3145709999999999</v>
      </c>
      <c r="M4363" s="1">
        <v>48.905616999999999</v>
      </c>
      <c r="N4363" s="6">
        <f t="shared" si="274"/>
        <v>18.898225666666665</v>
      </c>
      <c r="P4363" s="8" t="s">
        <v>9242</v>
      </c>
      <c r="Q4363" s="1" t="s">
        <v>9243</v>
      </c>
      <c r="R4363" s="1">
        <v>4.8995749999999996</v>
      </c>
      <c r="S4363" s="1">
        <v>17.202636999999999</v>
      </c>
      <c r="T4363" s="1">
        <v>287.659424</v>
      </c>
      <c r="U4363" s="6">
        <f t="shared" si="275"/>
        <v>103.25387866666667</v>
      </c>
      <c r="W4363" s="8" t="s">
        <v>12152</v>
      </c>
      <c r="X4363" s="1" t="s">
        <v>12153</v>
      </c>
      <c r="Y4363" s="1">
        <v>85.692062000000007</v>
      </c>
      <c r="Z4363" s="1">
        <v>20.113886000000001</v>
      </c>
      <c r="AA4363" s="1">
        <v>9.6099239999999995</v>
      </c>
      <c r="AB4363" s="6">
        <f t="shared" si="272"/>
        <v>38.471957333333336</v>
      </c>
    </row>
    <row r="4364" spans="2:28" x14ac:dyDescent="0.35">
      <c r="B4364" s="8" t="s">
        <v>9082</v>
      </c>
      <c r="C4364" s="1" t="s">
        <v>9083</v>
      </c>
      <c r="D4364" s="1">
        <v>228.30505400000001</v>
      </c>
      <c r="E4364" s="1">
        <v>45.163727000000002</v>
      </c>
      <c r="F4364" s="1">
        <v>39.470024000000002</v>
      </c>
      <c r="G4364" s="6">
        <f t="shared" si="273"/>
        <v>104.31293500000002</v>
      </c>
      <c r="I4364" s="8" t="s">
        <v>9182</v>
      </c>
      <c r="J4364" s="1" t="s">
        <v>9183</v>
      </c>
      <c r="K4364" s="1">
        <v>93.627990999999994</v>
      </c>
      <c r="L4364" s="1">
        <v>9.9638860000000005</v>
      </c>
      <c r="M4364" s="1">
        <v>29.630747</v>
      </c>
      <c r="N4364" s="6">
        <f t="shared" si="274"/>
        <v>44.407541333333334</v>
      </c>
      <c r="P4364" s="8" t="s">
        <v>9244</v>
      </c>
      <c r="Q4364" s="1" t="s">
        <v>9245</v>
      </c>
      <c r="R4364" s="1">
        <v>9.1761309999999998</v>
      </c>
      <c r="S4364" s="1">
        <v>1.1475569999999999</v>
      </c>
      <c r="T4364" s="1">
        <v>4.8568559999999996</v>
      </c>
      <c r="U4364" s="6">
        <f t="shared" si="275"/>
        <v>5.0601813333333334</v>
      </c>
      <c r="W4364" s="8" t="s">
        <v>8157</v>
      </c>
      <c r="X4364" s="1" t="s">
        <v>8158</v>
      </c>
      <c r="Y4364" s="1">
        <v>18.721948999999999</v>
      </c>
      <c r="Z4364" s="1">
        <v>52.423901000000001</v>
      </c>
      <c r="AA4364" s="1">
        <v>44.248249000000001</v>
      </c>
      <c r="AB4364" s="6">
        <f t="shared" si="272"/>
        <v>38.464699666666668</v>
      </c>
    </row>
    <row r="4365" spans="2:28" x14ac:dyDescent="0.35">
      <c r="B4365" s="8" t="s">
        <v>9084</v>
      </c>
      <c r="C4365" s="1" t="s">
        <v>9085</v>
      </c>
      <c r="D4365" s="1">
        <v>75.741989000000004</v>
      </c>
      <c r="E4365" s="1">
        <v>22.446524</v>
      </c>
      <c r="F4365" s="1">
        <v>39.660941999999999</v>
      </c>
      <c r="G4365" s="6">
        <f t="shared" si="273"/>
        <v>45.949818333333333</v>
      </c>
      <c r="I4365" s="8" t="s">
        <v>9184</v>
      </c>
      <c r="J4365" s="1" t="s">
        <v>9185</v>
      </c>
      <c r="K4365" s="1">
        <v>18.087834999999998</v>
      </c>
      <c r="L4365" s="1">
        <v>1.159467</v>
      </c>
      <c r="M4365" s="1">
        <v>67.828125</v>
      </c>
      <c r="N4365" s="6">
        <f t="shared" si="274"/>
        <v>29.025142333333331</v>
      </c>
      <c r="P4365" s="8" t="s">
        <v>9246</v>
      </c>
      <c r="Q4365" s="1" t="s">
        <v>9247</v>
      </c>
      <c r="R4365" s="1">
        <v>15.296512999999999</v>
      </c>
      <c r="S4365" s="1">
        <v>2.7905669999999998</v>
      </c>
      <c r="T4365" s="1">
        <v>4.7020530000000003</v>
      </c>
      <c r="U4365" s="6">
        <f t="shared" si="275"/>
        <v>7.5963776666666663</v>
      </c>
      <c r="W4365" s="8" t="s">
        <v>26539</v>
      </c>
      <c r="X4365" s="1" t="s">
        <v>26540</v>
      </c>
      <c r="Y4365" s="1">
        <v>100.156448</v>
      </c>
      <c r="Z4365" s="1">
        <v>2.31982</v>
      </c>
      <c r="AA4365" s="1">
        <v>12.890338</v>
      </c>
      <c r="AB4365" s="6">
        <f t="shared" si="272"/>
        <v>38.455535333333337</v>
      </c>
    </row>
    <row r="4366" spans="2:28" x14ac:dyDescent="0.35">
      <c r="B4366" s="8" t="s">
        <v>9086</v>
      </c>
      <c r="C4366" s="1" t="s">
        <v>9087</v>
      </c>
      <c r="D4366" s="1">
        <v>8.3414560000000009</v>
      </c>
      <c r="E4366" s="1">
        <v>37.672974000000004</v>
      </c>
      <c r="F4366" s="1">
        <v>19.132774000000001</v>
      </c>
      <c r="G4366" s="6">
        <f t="shared" si="273"/>
        <v>21.715734666666666</v>
      </c>
      <c r="I4366" s="8" t="s">
        <v>9186</v>
      </c>
      <c r="J4366" s="1" t="s">
        <v>9187</v>
      </c>
      <c r="K4366" s="1">
        <v>3.9689540000000001</v>
      </c>
      <c r="L4366" s="1">
        <v>11.739898999999999</v>
      </c>
      <c r="M4366" s="1">
        <v>37.923392999999997</v>
      </c>
      <c r="N4366" s="6">
        <f t="shared" si="274"/>
        <v>17.877415333333332</v>
      </c>
      <c r="P4366" s="8" t="s">
        <v>9248</v>
      </c>
      <c r="Q4366" s="1" t="s">
        <v>9249</v>
      </c>
      <c r="R4366" s="1">
        <v>73.025108000000003</v>
      </c>
      <c r="S4366" s="1">
        <v>44.613903000000001</v>
      </c>
      <c r="T4366" s="1">
        <v>10.894691</v>
      </c>
      <c r="U4366" s="6">
        <f t="shared" si="275"/>
        <v>42.844567333333337</v>
      </c>
      <c r="W4366" s="8" t="s">
        <v>15020</v>
      </c>
      <c r="X4366" s="1" t="s">
        <v>15021</v>
      </c>
      <c r="Y4366" s="1">
        <v>63.721294</v>
      </c>
      <c r="Z4366" s="1">
        <v>2.1955960000000001</v>
      </c>
      <c r="AA4366" s="1">
        <v>49.405124999999998</v>
      </c>
      <c r="AB4366" s="6">
        <f t="shared" si="272"/>
        <v>38.440671666666667</v>
      </c>
    </row>
    <row r="4367" spans="2:28" x14ac:dyDescent="0.35">
      <c r="B4367" s="8" t="s">
        <v>9088</v>
      </c>
      <c r="C4367" s="1" t="s">
        <v>9089</v>
      </c>
      <c r="D4367" s="1">
        <v>6.1138890000000004</v>
      </c>
      <c r="E4367" s="1">
        <v>43.537376000000002</v>
      </c>
      <c r="F4367" s="1">
        <v>55.201411999999998</v>
      </c>
      <c r="G4367" s="6">
        <f t="shared" si="273"/>
        <v>34.950892333333336</v>
      </c>
      <c r="I4367" s="8" t="s">
        <v>9190</v>
      </c>
      <c r="J4367" s="1" t="s">
        <v>9191</v>
      </c>
      <c r="K4367" s="1">
        <v>35.309666</v>
      </c>
      <c r="L4367" s="1">
        <v>11.756957</v>
      </c>
      <c r="M4367" s="1">
        <v>1.2093</v>
      </c>
      <c r="N4367" s="6">
        <f t="shared" si="274"/>
        <v>16.091974333333333</v>
      </c>
      <c r="P4367" s="8" t="s">
        <v>9250</v>
      </c>
      <c r="Q4367" s="1" t="s">
        <v>9251</v>
      </c>
      <c r="R4367" s="1">
        <v>61.381435000000003</v>
      </c>
      <c r="S4367" s="1">
        <v>3.3493539999999999</v>
      </c>
      <c r="T4367" s="1">
        <v>12.762487999999999</v>
      </c>
      <c r="U4367" s="6">
        <f t="shared" si="275"/>
        <v>25.831092333333334</v>
      </c>
      <c r="W4367" s="8" t="s">
        <v>19723</v>
      </c>
      <c r="X4367" s="1" t="s">
        <v>19724</v>
      </c>
      <c r="Y4367" s="1">
        <v>9.5216469999999997</v>
      </c>
      <c r="Z4367" s="1">
        <v>6.6724550000000002</v>
      </c>
      <c r="AA4367" s="1">
        <v>99.124602999999993</v>
      </c>
      <c r="AB4367" s="6">
        <f t="shared" si="272"/>
        <v>38.439568333333334</v>
      </c>
    </row>
    <row r="4368" spans="2:28" x14ac:dyDescent="0.35">
      <c r="B4368" s="8" t="s">
        <v>9092</v>
      </c>
      <c r="C4368" s="1" t="s">
        <v>9093</v>
      </c>
      <c r="D4368" s="1">
        <v>22.495132000000002</v>
      </c>
      <c r="E4368" s="1">
        <v>10.810435999999999</v>
      </c>
      <c r="F4368" s="1">
        <v>224.99494899999999</v>
      </c>
      <c r="G4368" s="6">
        <f t="shared" si="273"/>
        <v>86.100172333333333</v>
      </c>
      <c r="I4368" s="8" t="s">
        <v>9192</v>
      </c>
      <c r="J4368" s="1" t="s">
        <v>9193</v>
      </c>
      <c r="K4368" s="1">
        <v>247.11708100000001</v>
      </c>
      <c r="L4368" s="1">
        <v>17.382283999999999</v>
      </c>
      <c r="M4368" s="1">
        <v>26.768829</v>
      </c>
      <c r="N4368" s="6">
        <f t="shared" si="274"/>
        <v>97.089398000000003</v>
      </c>
      <c r="P4368" s="8" t="s">
        <v>9252</v>
      </c>
      <c r="Q4368" s="1" t="s">
        <v>9253</v>
      </c>
      <c r="R4368" s="1">
        <v>34.648251000000002</v>
      </c>
      <c r="S4368" s="1">
        <v>358.65789799999999</v>
      </c>
      <c r="T4368" s="1">
        <v>75.556601999999998</v>
      </c>
      <c r="U4368" s="6">
        <f t="shared" si="275"/>
        <v>156.28758366666668</v>
      </c>
      <c r="W4368" s="8" t="s">
        <v>10630</v>
      </c>
      <c r="X4368" s="1" t="s">
        <v>10631</v>
      </c>
      <c r="Y4368" s="1">
        <v>61.830539999999999</v>
      </c>
      <c r="Z4368" s="1">
        <v>30.989699999999999</v>
      </c>
      <c r="AA4368" s="1">
        <v>22.404959000000002</v>
      </c>
      <c r="AB4368" s="6">
        <f t="shared" si="272"/>
        <v>38.408399666666668</v>
      </c>
    </row>
    <row r="4369" spans="2:28" x14ac:dyDescent="0.35">
      <c r="B4369" s="8" t="s">
        <v>9094</v>
      </c>
      <c r="C4369" s="1" t="s">
        <v>9095</v>
      </c>
      <c r="D4369" s="1">
        <v>282.76745599999998</v>
      </c>
      <c r="E4369" s="1">
        <v>37.927498</v>
      </c>
      <c r="F4369" s="1">
        <v>80.439437999999996</v>
      </c>
      <c r="G4369" s="6">
        <f t="shared" si="273"/>
        <v>133.71146400000001</v>
      </c>
      <c r="I4369" s="8" t="s">
        <v>9194</v>
      </c>
      <c r="J4369" s="1" t="s">
        <v>9195</v>
      </c>
      <c r="K4369" s="1">
        <v>49.672356000000001</v>
      </c>
      <c r="L4369" s="1">
        <v>1.4914080000000001</v>
      </c>
      <c r="M4369" s="1">
        <v>7.9148389999999997</v>
      </c>
      <c r="N4369" s="6">
        <f t="shared" si="274"/>
        <v>19.692867666666668</v>
      </c>
      <c r="P4369" s="8" t="s">
        <v>9254</v>
      </c>
      <c r="Q4369" s="1" t="s">
        <v>9255</v>
      </c>
      <c r="R4369" s="1">
        <v>31.945667</v>
      </c>
      <c r="S4369" s="1">
        <v>5.5698239999999997</v>
      </c>
      <c r="T4369" s="1">
        <v>61.649814999999997</v>
      </c>
      <c r="U4369" s="6">
        <f t="shared" si="275"/>
        <v>33.055101999999998</v>
      </c>
      <c r="W4369" s="8" t="s">
        <v>13752</v>
      </c>
      <c r="X4369" s="1" t="s">
        <v>13753</v>
      </c>
      <c r="Y4369" s="1">
        <v>44.067131000000003</v>
      </c>
      <c r="Z4369" s="1">
        <v>32.127419000000003</v>
      </c>
      <c r="AA4369" s="1">
        <v>38.977832999999997</v>
      </c>
      <c r="AB4369" s="6">
        <f t="shared" si="272"/>
        <v>38.390794333333332</v>
      </c>
    </row>
    <row r="4370" spans="2:28" x14ac:dyDescent="0.35">
      <c r="B4370" s="8" t="s">
        <v>9096</v>
      </c>
      <c r="C4370" s="1" t="s">
        <v>9097</v>
      </c>
      <c r="D4370" s="1">
        <v>245.883026</v>
      </c>
      <c r="E4370" s="1">
        <v>84.351166000000006</v>
      </c>
      <c r="F4370" s="1">
        <v>8.8607899999999997</v>
      </c>
      <c r="G4370" s="6">
        <f t="shared" si="273"/>
        <v>113.03166066666667</v>
      </c>
      <c r="I4370" s="8" t="s">
        <v>9196</v>
      </c>
      <c r="J4370" s="1" t="s">
        <v>9197</v>
      </c>
      <c r="K4370" s="1">
        <v>31.537008</v>
      </c>
      <c r="L4370" s="1">
        <v>41.323104999999998</v>
      </c>
      <c r="M4370" s="1">
        <v>139.18434099999999</v>
      </c>
      <c r="N4370" s="6">
        <f t="shared" si="274"/>
        <v>70.681484666666663</v>
      </c>
      <c r="P4370" s="8" t="s">
        <v>9256</v>
      </c>
      <c r="Q4370" s="1" t="s">
        <v>9257</v>
      </c>
      <c r="R4370" s="1">
        <v>1.4697789999999999</v>
      </c>
      <c r="S4370" s="1">
        <v>4.425281</v>
      </c>
      <c r="T4370" s="1">
        <v>29.538264999999999</v>
      </c>
      <c r="U4370" s="6">
        <f t="shared" si="275"/>
        <v>11.811108333333332</v>
      </c>
      <c r="W4370" s="8" t="s">
        <v>14066</v>
      </c>
      <c r="X4370" s="1" t="s">
        <v>14067</v>
      </c>
      <c r="Y4370" s="1">
        <v>40.839039</v>
      </c>
      <c r="Z4370" s="1">
        <v>53.827365999999998</v>
      </c>
      <c r="AA4370" s="1">
        <v>20.458508999999999</v>
      </c>
      <c r="AB4370" s="6">
        <f t="shared" si="272"/>
        <v>38.374971333333328</v>
      </c>
    </row>
    <row r="4371" spans="2:28" x14ac:dyDescent="0.35">
      <c r="B4371" s="8" t="s">
        <v>9098</v>
      </c>
      <c r="C4371" s="1" t="s">
        <v>9099</v>
      </c>
      <c r="D4371" s="1">
        <v>4.8512190000000004</v>
      </c>
      <c r="E4371" s="1">
        <v>39.518093</v>
      </c>
      <c r="F4371" s="1">
        <v>5.721794</v>
      </c>
      <c r="G4371" s="6">
        <f t="shared" si="273"/>
        <v>16.697035333333336</v>
      </c>
      <c r="I4371" s="8" t="s">
        <v>9198</v>
      </c>
      <c r="J4371" s="1" t="s">
        <v>9199</v>
      </c>
      <c r="K4371" s="1">
        <v>67.959586999999999</v>
      </c>
      <c r="L4371" s="1">
        <v>2.9966699999999999</v>
      </c>
      <c r="M4371" s="1">
        <v>21.208828</v>
      </c>
      <c r="N4371" s="6">
        <f t="shared" si="274"/>
        <v>30.721694999999997</v>
      </c>
      <c r="P4371" s="8" t="s">
        <v>9258</v>
      </c>
      <c r="Q4371" s="1" t="s">
        <v>9259</v>
      </c>
      <c r="R4371" s="1">
        <v>67.55162</v>
      </c>
      <c r="S4371" s="1">
        <v>11.220039</v>
      </c>
      <c r="T4371" s="1">
        <v>32.823825999999997</v>
      </c>
      <c r="U4371" s="6">
        <f t="shared" si="275"/>
        <v>37.198495000000001</v>
      </c>
      <c r="W4371" s="8" t="s">
        <v>7933</v>
      </c>
      <c r="X4371" s="1" t="s">
        <v>7934</v>
      </c>
      <c r="Y4371" s="1">
        <v>37.146949999999997</v>
      </c>
      <c r="Z4371" s="1">
        <v>3.916712</v>
      </c>
      <c r="AA4371" s="1">
        <v>74.030845999999997</v>
      </c>
      <c r="AB4371" s="6">
        <f t="shared" si="272"/>
        <v>38.364835999999997</v>
      </c>
    </row>
    <row r="4372" spans="2:28" x14ac:dyDescent="0.35">
      <c r="B4372" s="8" t="s">
        <v>9100</v>
      </c>
      <c r="C4372" s="1" t="s">
        <v>9101</v>
      </c>
      <c r="D4372" s="1">
        <v>41.312099000000003</v>
      </c>
      <c r="E4372" s="1">
        <v>23.915175999999999</v>
      </c>
      <c r="F4372" s="1">
        <v>21.687736999999998</v>
      </c>
      <c r="G4372" s="6">
        <f t="shared" si="273"/>
        <v>28.971670666666668</v>
      </c>
      <c r="I4372" s="8" t="s">
        <v>9200</v>
      </c>
      <c r="J4372" s="1" t="s">
        <v>9201</v>
      </c>
      <c r="K4372" s="1">
        <v>41.309677000000001</v>
      </c>
      <c r="L4372" s="1">
        <v>342.462219</v>
      </c>
      <c r="M4372" s="1">
        <v>9.2060410000000008</v>
      </c>
      <c r="N4372" s="6">
        <f t="shared" si="274"/>
        <v>130.99264566666668</v>
      </c>
      <c r="P4372" s="8" t="s">
        <v>9260</v>
      </c>
      <c r="Q4372" s="1" t="s">
        <v>9261</v>
      </c>
      <c r="R4372" s="1">
        <v>81.498688000000001</v>
      </c>
      <c r="S4372" s="1">
        <v>9.9919989999999999</v>
      </c>
      <c r="T4372" s="1">
        <v>1.9252119999999999</v>
      </c>
      <c r="U4372" s="6">
        <f t="shared" si="275"/>
        <v>31.138633000000002</v>
      </c>
      <c r="W4372" s="8" t="s">
        <v>4068</v>
      </c>
      <c r="X4372" s="1" t="s">
        <v>4069</v>
      </c>
      <c r="Y4372" s="1">
        <v>25.967316</v>
      </c>
      <c r="Z4372" s="1">
        <v>86.201110999999997</v>
      </c>
      <c r="AA4372" s="1">
        <v>2.9110529999999999</v>
      </c>
      <c r="AB4372" s="6">
        <f t="shared" si="272"/>
        <v>38.359826666666663</v>
      </c>
    </row>
    <row r="4373" spans="2:28" x14ac:dyDescent="0.35">
      <c r="B4373" s="8" t="s">
        <v>9102</v>
      </c>
      <c r="C4373" s="1" t="s">
        <v>9103</v>
      </c>
      <c r="D4373" s="1">
        <v>45.096545999999996</v>
      </c>
      <c r="E4373" s="1">
        <v>18.866454999999998</v>
      </c>
      <c r="F4373" s="1">
        <v>287.082336</v>
      </c>
      <c r="G4373" s="6">
        <f t="shared" si="273"/>
        <v>117.01511233333333</v>
      </c>
      <c r="I4373" s="8" t="s">
        <v>9262</v>
      </c>
      <c r="J4373" s="1" t="s">
        <v>9263</v>
      </c>
      <c r="K4373" s="1">
        <v>1.4480919999999999</v>
      </c>
      <c r="L4373" s="1">
        <v>5.1216929999999996</v>
      </c>
      <c r="M4373" s="1">
        <v>23.447089999999999</v>
      </c>
      <c r="N4373" s="6">
        <f t="shared" si="274"/>
        <v>10.005625</v>
      </c>
      <c r="P4373" s="8" t="s">
        <v>9264</v>
      </c>
      <c r="Q4373" s="1" t="s">
        <v>9265</v>
      </c>
      <c r="R4373" s="1">
        <v>52.319541999999998</v>
      </c>
      <c r="S4373" s="1">
        <v>68.773582000000005</v>
      </c>
      <c r="T4373" s="1">
        <v>66.530738999999997</v>
      </c>
      <c r="U4373" s="6">
        <f t="shared" si="275"/>
        <v>62.541287666666669</v>
      </c>
      <c r="W4373" s="8" t="s">
        <v>7758</v>
      </c>
      <c r="X4373" s="1" t="s">
        <v>7759</v>
      </c>
      <c r="Y4373" s="1">
        <v>93.939003</v>
      </c>
      <c r="Z4373" s="1">
        <v>6.3891929999999997</v>
      </c>
      <c r="AA4373" s="1">
        <v>14.712839000000001</v>
      </c>
      <c r="AB4373" s="6">
        <f t="shared" si="272"/>
        <v>38.347011666666667</v>
      </c>
    </row>
    <row r="4374" spans="2:28" x14ac:dyDescent="0.35">
      <c r="B4374" s="8" t="s">
        <v>9104</v>
      </c>
      <c r="C4374" s="1" t="s">
        <v>9105</v>
      </c>
      <c r="D4374" s="1">
        <v>22.408988999999998</v>
      </c>
      <c r="E4374" s="1">
        <v>51.591811999999997</v>
      </c>
      <c r="F4374" s="1">
        <v>251.97917200000001</v>
      </c>
      <c r="G4374" s="6">
        <f t="shared" si="273"/>
        <v>108.65999099999999</v>
      </c>
      <c r="I4374" s="8" t="s">
        <v>9202</v>
      </c>
      <c r="J4374" s="1" t="s">
        <v>9203</v>
      </c>
      <c r="K4374" s="1">
        <v>24.181501000000001</v>
      </c>
      <c r="L4374" s="1">
        <v>3.9501819999999999</v>
      </c>
      <c r="M4374" s="1">
        <v>106.3498</v>
      </c>
      <c r="N4374" s="6">
        <f t="shared" si="274"/>
        <v>44.827160999999997</v>
      </c>
      <c r="P4374" s="8" t="s">
        <v>9266</v>
      </c>
      <c r="Q4374" s="1" t="s">
        <v>9267</v>
      </c>
      <c r="R4374" s="1">
        <v>148.71539300000001</v>
      </c>
      <c r="S4374" s="1">
        <v>58.432879999999997</v>
      </c>
      <c r="T4374" s="1">
        <v>77.894508000000002</v>
      </c>
      <c r="U4374" s="6">
        <f t="shared" si="275"/>
        <v>95.014260333333326</v>
      </c>
      <c r="W4374" s="8" t="s">
        <v>7432</v>
      </c>
      <c r="X4374" s="1" t="s">
        <v>7433</v>
      </c>
      <c r="Y4374" s="1">
        <v>11.912665000000001</v>
      </c>
      <c r="Z4374" s="1">
        <v>33.952328000000001</v>
      </c>
      <c r="AA4374" s="1">
        <v>69.150360000000006</v>
      </c>
      <c r="AB4374" s="6">
        <f t="shared" si="272"/>
        <v>38.338450999999999</v>
      </c>
    </row>
    <row r="4375" spans="2:28" x14ac:dyDescent="0.35">
      <c r="B4375" s="8" t="s">
        <v>9106</v>
      </c>
      <c r="C4375" s="1" t="s">
        <v>9107</v>
      </c>
      <c r="D4375" s="1">
        <v>41.796692</v>
      </c>
      <c r="E4375" s="1">
        <v>71.202552999999995</v>
      </c>
      <c r="F4375" s="1">
        <v>5.1258400000000002</v>
      </c>
      <c r="G4375" s="6">
        <f t="shared" si="273"/>
        <v>39.375028333333333</v>
      </c>
      <c r="I4375" s="8" t="s">
        <v>9204</v>
      </c>
      <c r="J4375" s="1" t="s">
        <v>9205</v>
      </c>
      <c r="K4375" s="1">
        <v>6.723147</v>
      </c>
      <c r="L4375" s="1">
        <v>8.7779050000000005</v>
      </c>
      <c r="M4375" s="1">
        <v>85.666961999999998</v>
      </c>
      <c r="N4375" s="6">
        <f t="shared" si="274"/>
        <v>33.722671333333331</v>
      </c>
      <c r="P4375" s="8" t="s">
        <v>9268</v>
      </c>
      <c r="Q4375" s="1" t="s">
        <v>9269</v>
      </c>
      <c r="R4375" s="1">
        <v>26.321895999999999</v>
      </c>
      <c r="S4375" s="1">
        <v>29.356515999999999</v>
      </c>
      <c r="T4375" s="1">
        <v>67.582847999999998</v>
      </c>
      <c r="U4375" s="6">
        <f t="shared" si="275"/>
        <v>41.087086666666664</v>
      </c>
      <c r="W4375" s="8" t="s">
        <v>5116</v>
      </c>
      <c r="X4375" s="1" t="s">
        <v>5117</v>
      </c>
      <c r="Y4375" s="1">
        <v>59.576481000000001</v>
      </c>
      <c r="Z4375" s="1">
        <v>34.737202000000003</v>
      </c>
      <c r="AA4375" s="1">
        <v>20.692308000000001</v>
      </c>
      <c r="AB4375" s="6">
        <f t="shared" si="272"/>
        <v>38.335330333333332</v>
      </c>
    </row>
    <row r="4376" spans="2:28" x14ac:dyDescent="0.35">
      <c r="B4376" s="8" t="s">
        <v>9108</v>
      </c>
      <c r="C4376" s="1" t="s">
        <v>9109</v>
      </c>
      <c r="D4376" s="1">
        <v>43.429676000000001</v>
      </c>
      <c r="E4376" s="1">
        <v>3.6775829999999998</v>
      </c>
      <c r="F4376" s="1">
        <v>36.842770000000002</v>
      </c>
      <c r="G4376" s="6">
        <f t="shared" si="273"/>
        <v>27.983343000000001</v>
      </c>
      <c r="I4376" s="8" t="s">
        <v>9206</v>
      </c>
      <c r="J4376" s="1" t="s">
        <v>9207</v>
      </c>
      <c r="K4376" s="1">
        <v>132.68992600000001</v>
      </c>
      <c r="L4376" s="1">
        <v>10.571929000000001</v>
      </c>
      <c r="M4376" s="1">
        <v>4.9564069999999996</v>
      </c>
      <c r="N4376" s="6">
        <f t="shared" si="274"/>
        <v>49.406087333333346</v>
      </c>
      <c r="P4376" s="8" t="s">
        <v>9270</v>
      </c>
      <c r="Q4376" s="1" t="s">
        <v>9271</v>
      </c>
      <c r="R4376" s="1">
        <v>27.406251999999999</v>
      </c>
      <c r="S4376" s="1">
        <v>37.496605000000002</v>
      </c>
      <c r="T4376" s="1">
        <v>185.797653</v>
      </c>
      <c r="U4376" s="6">
        <f t="shared" si="275"/>
        <v>83.566836666666674</v>
      </c>
      <c r="W4376" s="8" t="s">
        <v>19944</v>
      </c>
      <c r="X4376" s="1" t="s">
        <v>19945</v>
      </c>
      <c r="Y4376" s="1">
        <v>95.343018000000001</v>
      </c>
      <c r="Z4376" s="1">
        <v>2.711932</v>
      </c>
      <c r="AA4376" s="1">
        <v>16.943335999999999</v>
      </c>
      <c r="AB4376" s="6">
        <f t="shared" si="272"/>
        <v>38.332762000000002</v>
      </c>
    </row>
    <row r="4377" spans="2:28" x14ac:dyDescent="0.35">
      <c r="B4377" s="8" t="s">
        <v>9110</v>
      </c>
      <c r="C4377" s="1" t="s">
        <v>9111</v>
      </c>
      <c r="D4377" s="1">
        <v>9.5397940000000006</v>
      </c>
      <c r="E4377" s="1">
        <v>108.465065</v>
      </c>
      <c r="F4377" s="1">
        <v>43.783062000000001</v>
      </c>
      <c r="G4377" s="6">
        <f t="shared" si="273"/>
        <v>53.929306999999994</v>
      </c>
      <c r="I4377" s="8" t="s">
        <v>9208</v>
      </c>
      <c r="J4377" s="1" t="s">
        <v>9209</v>
      </c>
      <c r="K4377" s="1">
        <v>21.823809000000001</v>
      </c>
      <c r="L4377" s="1">
        <v>59.552360999999998</v>
      </c>
      <c r="M4377" s="1">
        <v>10.545814</v>
      </c>
      <c r="N4377" s="6">
        <f t="shared" si="274"/>
        <v>30.640661333333338</v>
      </c>
      <c r="P4377" s="8" t="s">
        <v>9272</v>
      </c>
      <c r="Q4377" s="1" t="s">
        <v>9273</v>
      </c>
      <c r="R4377" s="1">
        <v>16.840676999999999</v>
      </c>
      <c r="S4377" s="1">
        <v>1.5375859999999999</v>
      </c>
      <c r="T4377" s="1">
        <v>35.700114999999997</v>
      </c>
      <c r="U4377" s="6">
        <f t="shared" si="275"/>
        <v>18.026126000000001</v>
      </c>
      <c r="W4377" s="8" t="s">
        <v>16226</v>
      </c>
      <c r="X4377" s="1" t="s">
        <v>16227</v>
      </c>
      <c r="Y4377" s="1">
        <v>29.239735</v>
      </c>
      <c r="Z4377" s="1">
        <v>73.196494999999999</v>
      </c>
      <c r="AA4377" s="1">
        <v>12.55292</v>
      </c>
      <c r="AB4377" s="6">
        <f t="shared" si="272"/>
        <v>38.329716666666663</v>
      </c>
    </row>
    <row r="4378" spans="2:28" x14ac:dyDescent="0.35">
      <c r="B4378" s="8" t="s">
        <v>9112</v>
      </c>
      <c r="C4378" s="1" t="s">
        <v>9113</v>
      </c>
      <c r="D4378" s="1">
        <v>36.211796</v>
      </c>
      <c r="E4378" s="1">
        <v>60.484046999999997</v>
      </c>
      <c r="F4378" s="1">
        <v>22.270489000000001</v>
      </c>
      <c r="G4378" s="6">
        <f t="shared" si="273"/>
        <v>39.655443999999996</v>
      </c>
      <c r="I4378" s="8" t="s">
        <v>9210</v>
      </c>
      <c r="J4378" s="1" t="s">
        <v>9211</v>
      </c>
      <c r="K4378" s="1">
        <v>8.2344840000000001</v>
      </c>
      <c r="L4378" s="1">
        <v>57.384082999999997</v>
      </c>
      <c r="M4378" s="1">
        <v>1.789021</v>
      </c>
      <c r="N4378" s="6">
        <f t="shared" si="274"/>
        <v>22.469196</v>
      </c>
      <c r="P4378" s="8" t="s">
        <v>9276</v>
      </c>
      <c r="Q4378" s="1" t="s">
        <v>9277</v>
      </c>
      <c r="R4378" s="1">
        <v>38.018352999999998</v>
      </c>
      <c r="S4378" s="1">
        <v>68.723609999999994</v>
      </c>
      <c r="T4378" s="1">
        <v>24.169851000000001</v>
      </c>
      <c r="U4378" s="6">
        <f t="shared" si="275"/>
        <v>43.637271333333331</v>
      </c>
      <c r="W4378" s="8" t="s">
        <v>18899</v>
      </c>
      <c r="X4378" s="1" t="s">
        <v>18900</v>
      </c>
      <c r="Y4378" s="1">
        <v>6.9695939999999998</v>
      </c>
      <c r="Z4378" s="1">
        <v>88.043282000000005</v>
      </c>
      <c r="AA4378" s="1">
        <v>19.953313999999999</v>
      </c>
      <c r="AB4378" s="6">
        <f t="shared" si="272"/>
        <v>38.32206333333334</v>
      </c>
    </row>
    <row r="4379" spans="2:28" x14ac:dyDescent="0.35">
      <c r="B4379" s="8" t="s">
        <v>9114</v>
      </c>
      <c r="C4379" s="1" t="s">
        <v>9115</v>
      </c>
      <c r="D4379" s="1">
        <v>78.263358999999994</v>
      </c>
      <c r="E4379" s="1">
        <v>91.306458000000006</v>
      </c>
      <c r="F4379" s="1">
        <v>45.188229</v>
      </c>
      <c r="G4379" s="6">
        <f t="shared" si="273"/>
        <v>71.586015333333336</v>
      </c>
      <c r="I4379" s="8" t="s">
        <v>9212</v>
      </c>
      <c r="J4379" s="1" t="s">
        <v>9213</v>
      </c>
      <c r="K4379" s="1">
        <v>20.487988999999999</v>
      </c>
      <c r="L4379" s="1">
        <v>29.756067000000002</v>
      </c>
      <c r="M4379" s="1">
        <v>11.897809000000001</v>
      </c>
      <c r="N4379" s="6">
        <f t="shared" si="274"/>
        <v>20.713955000000002</v>
      </c>
      <c r="P4379" s="8" t="s">
        <v>9278</v>
      </c>
      <c r="Q4379" s="1" t="s">
        <v>9279</v>
      </c>
      <c r="R4379" s="1">
        <v>11.806392000000001</v>
      </c>
      <c r="S4379" s="1">
        <v>86.551544000000007</v>
      </c>
      <c r="T4379" s="1">
        <v>24.258355999999999</v>
      </c>
      <c r="U4379" s="6">
        <f t="shared" si="275"/>
        <v>40.872097333333336</v>
      </c>
      <c r="W4379" s="8" t="s">
        <v>21374</v>
      </c>
      <c r="X4379" s="1" t="s">
        <v>21375</v>
      </c>
      <c r="Y4379" s="1">
        <v>20.307994999999998</v>
      </c>
      <c r="Z4379" s="1">
        <v>44.079987000000003</v>
      </c>
      <c r="AA4379" s="1">
        <v>50.549931000000001</v>
      </c>
      <c r="AB4379" s="6">
        <f t="shared" si="272"/>
        <v>38.312637666666667</v>
      </c>
    </row>
    <row r="4380" spans="2:28" x14ac:dyDescent="0.35">
      <c r="B4380" s="8" t="s">
        <v>9116</v>
      </c>
      <c r="C4380" s="1" t="s">
        <v>9117</v>
      </c>
      <c r="D4380" s="1">
        <v>40.069777999999999</v>
      </c>
      <c r="E4380" s="1">
        <v>3165.2590329999998</v>
      </c>
      <c r="F4380" s="1">
        <v>44.004578000000002</v>
      </c>
      <c r="G4380" s="6">
        <f t="shared" si="273"/>
        <v>1083.1111296666666</v>
      </c>
      <c r="I4380" s="8" t="s">
        <v>9214</v>
      </c>
      <c r="J4380" s="1" t="s">
        <v>9215</v>
      </c>
      <c r="K4380" s="1">
        <v>102.013435</v>
      </c>
      <c r="L4380" s="1">
        <v>30.632914</v>
      </c>
      <c r="M4380" s="1">
        <v>11.988502</v>
      </c>
      <c r="N4380" s="6">
        <f t="shared" si="274"/>
        <v>48.211616999999997</v>
      </c>
      <c r="P4380" s="8" t="s">
        <v>9280</v>
      </c>
      <c r="Q4380" s="1" t="s">
        <v>9281</v>
      </c>
      <c r="R4380" s="1">
        <v>7.141229</v>
      </c>
      <c r="S4380" s="1">
        <v>63.699390000000001</v>
      </c>
      <c r="T4380" s="1">
        <v>33.986865999999999</v>
      </c>
      <c r="U4380" s="6">
        <f t="shared" si="275"/>
        <v>34.942495000000001</v>
      </c>
      <c r="W4380" s="8" t="s">
        <v>15677</v>
      </c>
      <c r="X4380" s="1" t="s">
        <v>15678</v>
      </c>
      <c r="Y4380" s="1">
        <v>31.352156000000001</v>
      </c>
      <c r="Z4380" s="1">
        <v>2.4632740000000002</v>
      </c>
      <c r="AA4380" s="1">
        <v>81.107947999999993</v>
      </c>
      <c r="AB4380" s="6">
        <f t="shared" si="272"/>
        <v>38.307792666666664</v>
      </c>
    </row>
    <row r="4381" spans="2:28" x14ac:dyDescent="0.35">
      <c r="B4381" s="8" t="s">
        <v>9118</v>
      </c>
      <c r="C4381" s="1" t="s">
        <v>9119</v>
      </c>
      <c r="D4381" s="1">
        <v>24.904548999999999</v>
      </c>
      <c r="E4381" s="1">
        <v>24.178699000000002</v>
      </c>
      <c r="F4381" s="1">
        <v>10.464613999999999</v>
      </c>
      <c r="G4381" s="6">
        <f t="shared" si="273"/>
        <v>19.849287333333333</v>
      </c>
      <c r="I4381" s="8" t="s">
        <v>9216</v>
      </c>
      <c r="J4381" s="1" t="s">
        <v>9217</v>
      </c>
      <c r="K4381" s="1">
        <v>93.816338000000002</v>
      </c>
      <c r="L4381" s="1">
        <v>2.0641120000000002</v>
      </c>
      <c r="M4381" s="1">
        <v>17.282810000000001</v>
      </c>
      <c r="N4381" s="6">
        <f t="shared" si="274"/>
        <v>37.721086666666665</v>
      </c>
      <c r="P4381" s="8" t="s">
        <v>9282</v>
      </c>
      <c r="Q4381" s="1" t="s">
        <v>9283</v>
      </c>
      <c r="R4381" s="1">
        <v>8.1214960000000005</v>
      </c>
      <c r="S4381" s="1">
        <v>140.05049099999999</v>
      </c>
      <c r="T4381" s="1">
        <v>9.0637570000000007</v>
      </c>
      <c r="U4381" s="6">
        <f t="shared" si="275"/>
        <v>52.411914666666668</v>
      </c>
      <c r="W4381" s="8" t="s">
        <v>18110</v>
      </c>
      <c r="X4381" s="1" t="s">
        <v>18111</v>
      </c>
      <c r="Y4381" s="1">
        <v>94.593329999999995</v>
      </c>
      <c r="Z4381" s="1">
        <v>14.983089</v>
      </c>
      <c r="AA4381" s="1">
        <v>5.3450470000000001</v>
      </c>
      <c r="AB4381" s="6">
        <f t="shared" si="272"/>
        <v>38.307155333333327</v>
      </c>
    </row>
    <row r="4382" spans="2:28" x14ac:dyDescent="0.35">
      <c r="B4382" s="8" t="s">
        <v>9120</v>
      </c>
      <c r="C4382" s="1" t="s">
        <v>9121</v>
      </c>
      <c r="D4382" s="1">
        <v>17.085625</v>
      </c>
      <c r="E4382" s="1">
        <v>104.319061</v>
      </c>
      <c r="F4382" s="1">
        <v>34.922584999999998</v>
      </c>
      <c r="G4382" s="6">
        <f t="shared" si="273"/>
        <v>52.109090333333334</v>
      </c>
      <c r="I4382" s="8" t="s">
        <v>9218</v>
      </c>
      <c r="J4382" s="1" t="s">
        <v>9219</v>
      </c>
      <c r="K4382" s="1">
        <v>4.8922489999999996</v>
      </c>
      <c r="L4382" s="1">
        <v>64.663871999999998</v>
      </c>
      <c r="M4382" s="1">
        <v>1.157216</v>
      </c>
      <c r="N4382" s="6">
        <f t="shared" si="274"/>
        <v>23.571112333333332</v>
      </c>
      <c r="P4382" s="8" t="s">
        <v>9284</v>
      </c>
      <c r="Q4382" s="1" t="s">
        <v>9285</v>
      </c>
      <c r="R4382" s="1">
        <v>15.727262</v>
      </c>
      <c r="S4382" s="1">
        <v>24.140968000000001</v>
      </c>
      <c r="T4382" s="1">
        <v>7.5230100000000002</v>
      </c>
      <c r="U4382" s="6">
        <f t="shared" si="275"/>
        <v>15.797079999999999</v>
      </c>
      <c r="W4382" s="8" t="s">
        <v>298</v>
      </c>
      <c r="X4382" s="1" t="s">
        <v>299</v>
      </c>
      <c r="Y4382" s="1">
        <v>39.035885</v>
      </c>
      <c r="Z4382" s="1">
        <v>35.893925000000003</v>
      </c>
      <c r="AA4382" s="1">
        <v>39.974449</v>
      </c>
      <c r="AB4382" s="6">
        <f t="shared" si="272"/>
        <v>38.301419666666668</v>
      </c>
    </row>
    <row r="4383" spans="2:28" x14ac:dyDescent="0.35">
      <c r="B4383" s="8" t="s">
        <v>9122</v>
      </c>
      <c r="C4383" s="1" t="s">
        <v>9123</v>
      </c>
      <c r="D4383" s="1">
        <v>55.181201999999999</v>
      </c>
      <c r="E4383" s="1">
        <v>66.772757999999996</v>
      </c>
      <c r="F4383" s="1">
        <v>79.571219999999997</v>
      </c>
      <c r="G4383" s="6">
        <f t="shared" si="273"/>
        <v>67.175059999999988</v>
      </c>
      <c r="I4383" s="8" t="s">
        <v>9220</v>
      </c>
      <c r="J4383" s="1" t="s">
        <v>9221</v>
      </c>
      <c r="K4383" s="1">
        <v>10.787288999999999</v>
      </c>
      <c r="L4383" s="1">
        <v>77.223236</v>
      </c>
      <c r="M4383" s="1">
        <v>1.2642040000000001</v>
      </c>
      <c r="N4383" s="6">
        <f t="shared" si="274"/>
        <v>29.758243000000004</v>
      </c>
      <c r="P4383" s="8" t="s">
        <v>9286</v>
      </c>
      <c r="Q4383" s="1" t="s">
        <v>9287</v>
      </c>
      <c r="R4383" s="1">
        <v>14.198516</v>
      </c>
      <c r="S4383" s="1">
        <v>23.445209999999999</v>
      </c>
      <c r="T4383" s="1">
        <v>9.4802230000000005</v>
      </c>
      <c r="U4383" s="6">
        <f t="shared" si="275"/>
        <v>15.707983</v>
      </c>
      <c r="W4383" s="8" t="s">
        <v>1254</v>
      </c>
      <c r="X4383" s="1" t="s">
        <v>1255</v>
      </c>
      <c r="Y4383" s="1">
        <v>5.8109830000000002</v>
      </c>
      <c r="Z4383" s="1">
        <v>92.376114000000001</v>
      </c>
      <c r="AA4383" s="1">
        <v>16.672730999999999</v>
      </c>
      <c r="AB4383" s="6">
        <f t="shared" si="272"/>
        <v>38.286609333333331</v>
      </c>
    </row>
    <row r="4384" spans="2:28" x14ac:dyDescent="0.35">
      <c r="B4384" s="8" t="s">
        <v>9126</v>
      </c>
      <c r="C4384" s="1" t="s">
        <v>9127</v>
      </c>
      <c r="D4384" s="1">
        <v>77.027634000000006</v>
      </c>
      <c r="E4384" s="1">
        <v>1.2259340000000001</v>
      </c>
      <c r="F4384" s="1">
        <v>41.121837999999997</v>
      </c>
      <c r="G4384" s="6">
        <f t="shared" si="273"/>
        <v>39.791801999999997</v>
      </c>
      <c r="I4384" s="8" t="s">
        <v>9222</v>
      </c>
      <c r="J4384" s="1" t="s">
        <v>9223</v>
      </c>
      <c r="K4384" s="1">
        <v>1.601043</v>
      </c>
      <c r="L4384" s="1">
        <v>60.534126000000001</v>
      </c>
      <c r="M4384" s="1">
        <v>41.480927000000001</v>
      </c>
      <c r="N4384" s="6">
        <f t="shared" si="274"/>
        <v>34.538698666666669</v>
      </c>
      <c r="P4384" s="8" t="s">
        <v>9288</v>
      </c>
      <c r="Q4384" s="1" t="s">
        <v>9289</v>
      </c>
      <c r="R4384" s="1">
        <v>20.951626000000001</v>
      </c>
      <c r="S4384" s="1">
        <v>22.886230000000001</v>
      </c>
      <c r="T4384" s="1">
        <v>12.949282999999999</v>
      </c>
      <c r="U4384" s="6">
        <f t="shared" si="275"/>
        <v>18.929046333333336</v>
      </c>
      <c r="W4384" s="8" t="s">
        <v>9318</v>
      </c>
      <c r="X4384" s="1" t="s">
        <v>9319</v>
      </c>
      <c r="Y4384" s="1">
        <v>20.344204000000001</v>
      </c>
      <c r="Z4384" s="1">
        <v>18.49943</v>
      </c>
      <c r="AA4384" s="1">
        <v>75.999770999999996</v>
      </c>
      <c r="AB4384" s="6">
        <f t="shared" si="272"/>
        <v>38.281134999999999</v>
      </c>
    </row>
    <row r="4385" spans="2:28" x14ac:dyDescent="0.35">
      <c r="B4385" s="8" t="s">
        <v>9128</v>
      </c>
      <c r="C4385" s="1" t="s">
        <v>9129</v>
      </c>
      <c r="D4385" s="1">
        <v>3.946949</v>
      </c>
      <c r="E4385" s="1">
        <v>74.963570000000004</v>
      </c>
      <c r="F4385" s="1">
        <v>25.837993999999998</v>
      </c>
      <c r="G4385" s="6">
        <f t="shared" si="273"/>
        <v>34.916170999999999</v>
      </c>
      <c r="I4385" s="8" t="s">
        <v>9224</v>
      </c>
      <c r="J4385" s="1" t="s">
        <v>9225</v>
      </c>
      <c r="K4385" s="1">
        <v>11.53684</v>
      </c>
      <c r="L4385" s="1">
        <v>202.40683000000001</v>
      </c>
      <c r="M4385" s="1">
        <v>3.3137560000000001</v>
      </c>
      <c r="N4385" s="6">
        <f t="shared" si="274"/>
        <v>72.419142000000008</v>
      </c>
      <c r="P4385" s="8" t="s">
        <v>9290</v>
      </c>
      <c r="Q4385" s="1" t="s">
        <v>9291</v>
      </c>
      <c r="R4385" s="1">
        <v>88.657188000000005</v>
      </c>
      <c r="S4385" s="1">
        <v>37.898071000000002</v>
      </c>
      <c r="T4385" s="1">
        <v>15.661664999999999</v>
      </c>
      <c r="U4385" s="6">
        <f t="shared" si="275"/>
        <v>47.405641333333335</v>
      </c>
      <c r="W4385" s="8" t="s">
        <v>3578</v>
      </c>
      <c r="X4385" s="1" t="s">
        <v>3579</v>
      </c>
      <c r="Y4385" s="1">
        <v>69.896454000000006</v>
      </c>
      <c r="Z4385" s="1">
        <v>22.73218</v>
      </c>
      <c r="AA4385" s="1">
        <v>22.156020999999999</v>
      </c>
      <c r="AB4385" s="6">
        <f t="shared" si="272"/>
        <v>38.261551666666669</v>
      </c>
    </row>
    <row r="4386" spans="2:28" x14ac:dyDescent="0.35">
      <c r="B4386" s="8" t="s">
        <v>9130</v>
      </c>
      <c r="C4386" s="1" t="s">
        <v>9131</v>
      </c>
      <c r="D4386" s="1">
        <v>110.815788</v>
      </c>
      <c r="E4386" s="1">
        <v>65.718215999999998</v>
      </c>
      <c r="F4386" s="1">
        <v>19.691853999999999</v>
      </c>
      <c r="G4386" s="6">
        <f t="shared" si="273"/>
        <v>65.408619333333334</v>
      </c>
      <c r="I4386" s="8" t="s">
        <v>9226</v>
      </c>
      <c r="J4386" s="1" t="s">
        <v>9227</v>
      </c>
      <c r="K4386" s="1">
        <v>11.096652000000001</v>
      </c>
      <c r="L4386" s="1">
        <v>26.868272999999999</v>
      </c>
      <c r="M4386" s="1">
        <v>307.55902099999997</v>
      </c>
      <c r="N4386" s="6">
        <f t="shared" si="274"/>
        <v>115.17464866666666</v>
      </c>
      <c r="P4386" s="8" t="s">
        <v>9292</v>
      </c>
      <c r="Q4386" s="1" t="s">
        <v>9293</v>
      </c>
      <c r="R4386" s="1">
        <v>35.208281999999997</v>
      </c>
      <c r="S4386" s="1">
        <v>7.640225</v>
      </c>
      <c r="T4386" s="1">
        <v>22.416609000000001</v>
      </c>
      <c r="U4386" s="6">
        <f t="shared" si="275"/>
        <v>21.755038666666668</v>
      </c>
      <c r="W4386" s="8" t="s">
        <v>6386</v>
      </c>
      <c r="X4386" s="1" t="s">
        <v>6387</v>
      </c>
      <c r="Y4386" s="1">
        <v>37.803359999999998</v>
      </c>
      <c r="Z4386" s="1">
        <v>44.476363999999997</v>
      </c>
      <c r="AA4386" s="1">
        <v>32.502856999999999</v>
      </c>
      <c r="AB4386" s="6">
        <f t="shared" si="272"/>
        <v>38.260860333333333</v>
      </c>
    </row>
    <row r="4387" spans="2:28" x14ac:dyDescent="0.35">
      <c r="B4387" s="8" t="s">
        <v>9132</v>
      </c>
      <c r="C4387" s="1" t="s">
        <v>9133</v>
      </c>
      <c r="D4387" s="1">
        <v>62.896163999999999</v>
      </c>
      <c r="E4387" s="1">
        <v>98.228431999999998</v>
      </c>
      <c r="F4387" s="1">
        <v>52.867095999999997</v>
      </c>
      <c r="G4387" s="6">
        <f t="shared" si="273"/>
        <v>71.330563999999995</v>
      </c>
      <c r="I4387" s="8" t="s">
        <v>9228</v>
      </c>
      <c r="J4387" s="1" t="s">
        <v>9229</v>
      </c>
      <c r="K4387" s="1">
        <v>17.244257000000001</v>
      </c>
      <c r="L4387" s="1">
        <v>24.679856999999998</v>
      </c>
      <c r="M4387" s="1">
        <v>4.854641</v>
      </c>
      <c r="N4387" s="6">
        <f t="shared" si="274"/>
        <v>15.592918333333335</v>
      </c>
      <c r="P4387" s="8" t="s">
        <v>9294</v>
      </c>
      <c r="Q4387" s="1" t="s">
        <v>9295</v>
      </c>
      <c r="R4387" s="1">
        <v>66.021591000000001</v>
      </c>
      <c r="S4387" s="1">
        <v>8.7458799999999997</v>
      </c>
      <c r="T4387" s="1">
        <v>62.436897000000002</v>
      </c>
      <c r="U4387" s="6">
        <f t="shared" si="275"/>
        <v>45.734789333333332</v>
      </c>
      <c r="W4387" s="8" t="s">
        <v>25630</v>
      </c>
      <c r="X4387" s="1" t="s">
        <v>25631</v>
      </c>
      <c r="Y4387" s="1">
        <v>10.570361999999999</v>
      </c>
      <c r="Z4387" s="1">
        <v>78.033248999999998</v>
      </c>
      <c r="AA4387" s="1">
        <v>26.128140999999999</v>
      </c>
      <c r="AB4387" s="6">
        <f t="shared" si="272"/>
        <v>38.243917333333336</v>
      </c>
    </row>
    <row r="4388" spans="2:28" x14ac:dyDescent="0.35">
      <c r="B4388" s="8" t="s">
        <v>9134</v>
      </c>
      <c r="C4388" s="1" t="s">
        <v>9135</v>
      </c>
      <c r="D4388" s="1">
        <v>80.063293000000002</v>
      </c>
      <c r="E4388" s="1">
        <v>45.918472000000001</v>
      </c>
      <c r="F4388" s="1">
        <v>1.150512</v>
      </c>
      <c r="G4388" s="6">
        <f t="shared" si="273"/>
        <v>42.377425666666667</v>
      </c>
      <c r="I4388" s="8" t="s">
        <v>9230</v>
      </c>
      <c r="J4388" s="1" t="s">
        <v>9231</v>
      </c>
      <c r="K4388" s="1">
        <v>1.231895</v>
      </c>
      <c r="L4388" s="1">
        <v>12.427953</v>
      </c>
      <c r="M4388" s="1">
        <v>3.975949</v>
      </c>
      <c r="N4388" s="6">
        <f t="shared" si="274"/>
        <v>5.8785990000000004</v>
      </c>
      <c r="P4388" s="8" t="s">
        <v>9296</v>
      </c>
      <c r="Q4388" s="1" t="s">
        <v>9297</v>
      </c>
      <c r="R4388" s="1">
        <v>5.0800470000000004</v>
      </c>
      <c r="S4388" s="1">
        <v>9.447616</v>
      </c>
      <c r="T4388" s="1">
        <v>32.901569000000002</v>
      </c>
      <c r="U4388" s="6">
        <f t="shared" si="275"/>
        <v>15.809744</v>
      </c>
      <c r="W4388" s="8" t="s">
        <v>6856</v>
      </c>
      <c r="X4388" s="1" t="s">
        <v>6857</v>
      </c>
      <c r="Y4388" s="1">
        <v>8.0653930000000003</v>
      </c>
      <c r="Z4388" s="1">
        <v>91.107688999999993</v>
      </c>
      <c r="AA4388" s="1">
        <v>15.557456</v>
      </c>
      <c r="AB4388" s="6">
        <f t="shared" si="272"/>
        <v>38.243512666666668</v>
      </c>
    </row>
    <row r="4389" spans="2:28" x14ac:dyDescent="0.35">
      <c r="B4389" s="8" t="s">
        <v>9136</v>
      </c>
      <c r="C4389" s="1" t="s">
        <v>9137</v>
      </c>
      <c r="D4389" s="1">
        <v>3110.6225589999999</v>
      </c>
      <c r="E4389" s="1">
        <v>74.781326000000007</v>
      </c>
      <c r="F4389" s="1">
        <v>75.892257999999998</v>
      </c>
      <c r="G4389" s="6">
        <f t="shared" si="273"/>
        <v>1087.0987143333332</v>
      </c>
      <c r="I4389" s="8" t="s">
        <v>9232</v>
      </c>
      <c r="J4389" s="1" t="s">
        <v>9233</v>
      </c>
      <c r="K4389" s="1">
        <v>1.398118</v>
      </c>
      <c r="L4389" s="1">
        <v>33.33305</v>
      </c>
      <c r="M4389" s="1">
        <v>8.7720450000000003</v>
      </c>
      <c r="N4389" s="6">
        <f t="shared" si="274"/>
        <v>14.501070999999998</v>
      </c>
      <c r="P4389" s="8" t="s">
        <v>9298</v>
      </c>
      <c r="Q4389" s="1" t="s">
        <v>9299</v>
      </c>
      <c r="R4389" s="1">
        <v>32.962090000000003</v>
      </c>
      <c r="S4389" s="1">
        <v>17.232165999999999</v>
      </c>
      <c r="T4389" s="1">
        <v>59.432713</v>
      </c>
      <c r="U4389" s="6">
        <f t="shared" si="275"/>
        <v>36.542323000000003</v>
      </c>
      <c r="W4389" s="8" t="s">
        <v>12484</v>
      </c>
      <c r="X4389" s="1" t="s">
        <v>12485</v>
      </c>
      <c r="Y4389" s="1">
        <v>17.698440999999999</v>
      </c>
      <c r="Z4389" s="1">
        <v>7.8880679999999996</v>
      </c>
      <c r="AA4389" s="1">
        <v>89.125900000000001</v>
      </c>
      <c r="AB4389" s="6">
        <f t="shared" si="272"/>
        <v>38.237469666666669</v>
      </c>
    </row>
    <row r="4390" spans="2:28" x14ac:dyDescent="0.35">
      <c r="B4390" s="8" t="s">
        <v>9140</v>
      </c>
      <c r="C4390" s="1" t="s">
        <v>9141</v>
      </c>
      <c r="D4390" s="1">
        <v>27.698124</v>
      </c>
      <c r="E4390" s="1">
        <v>60.265408000000001</v>
      </c>
      <c r="F4390" s="1">
        <v>3.3287040000000001</v>
      </c>
      <c r="G4390" s="6">
        <f t="shared" si="273"/>
        <v>30.430745333333334</v>
      </c>
      <c r="I4390" s="8" t="s">
        <v>9234</v>
      </c>
      <c r="J4390" s="1" t="s">
        <v>9235</v>
      </c>
      <c r="K4390" s="1">
        <v>52.971561000000001</v>
      </c>
      <c r="L4390" s="1">
        <v>9.4396939999999994</v>
      </c>
      <c r="M4390" s="1">
        <v>10.408970999999999</v>
      </c>
      <c r="N4390" s="6">
        <f t="shared" si="274"/>
        <v>24.273408666666665</v>
      </c>
      <c r="P4390" s="8" t="s">
        <v>9300</v>
      </c>
      <c r="Q4390" s="1" t="s">
        <v>9301</v>
      </c>
      <c r="R4390" s="1">
        <v>37.694144999999999</v>
      </c>
      <c r="S4390" s="1">
        <v>20.528258999999998</v>
      </c>
      <c r="T4390" s="1">
        <v>4.3085459999999998</v>
      </c>
      <c r="U4390" s="6">
        <f t="shared" si="275"/>
        <v>20.84365</v>
      </c>
      <c r="W4390" s="8" t="s">
        <v>16168</v>
      </c>
      <c r="X4390" s="1" t="s">
        <v>16169</v>
      </c>
      <c r="Y4390" s="1">
        <v>20.333479000000001</v>
      </c>
      <c r="Z4390" s="1">
        <v>2.899076</v>
      </c>
      <c r="AA4390" s="1">
        <v>91.394096000000005</v>
      </c>
      <c r="AB4390" s="6">
        <f t="shared" si="272"/>
        <v>38.208883666666672</v>
      </c>
    </row>
    <row r="4391" spans="2:28" x14ac:dyDescent="0.35">
      <c r="B4391" s="8" t="s">
        <v>9144</v>
      </c>
      <c r="C4391" s="1" t="s">
        <v>9145</v>
      </c>
      <c r="D4391" s="1">
        <v>100.881866</v>
      </c>
      <c r="E4391" s="1">
        <v>28.611671000000001</v>
      </c>
      <c r="F4391" s="1">
        <v>103.942986</v>
      </c>
      <c r="G4391" s="6">
        <f t="shared" si="273"/>
        <v>77.812174333333346</v>
      </c>
      <c r="I4391" s="8" t="s">
        <v>9236</v>
      </c>
      <c r="J4391" s="1" t="s">
        <v>9237</v>
      </c>
      <c r="K4391" s="1">
        <v>4.108733</v>
      </c>
      <c r="L4391" s="1">
        <v>7.8811400000000003</v>
      </c>
      <c r="M4391" s="1">
        <v>58.918197999999997</v>
      </c>
      <c r="N4391" s="6">
        <f t="shared" si="274"/>
        <v>23.636023666666663</v>
      </c>
      <c r="P4391" s="8" t="s">
        <v>9302</v>
      </c>
      <c r="Q4391" s="1" t="s">
        <v>9303</v>
      </c>
      <c r="R4391" s="1">
        <v>198.63227800000001</v>
      </c>
      <c r="S4391" s="1">
        <v>20.288561000000001</v>
      </c>
      <c r="T4391" s="1">
        <v>35.563675000000003</v>
      </c>
      <c r="U4391" s="6">
        <f t="shared" si="275"/>
        <v>84.82817133333333</v>
      </c>
      <c r="W4391" s="8" t="s">
        <v>11612</v>
      </c>
      <c r="X4391" s="1" t="s">
        <v>11613</v>
      </c>
      <c r="Y4391" s="1">
        <v>26.507501999999999</v>
      </c>
      <c r="Z4391" s="1">
        <v>2.9473669999999998</v>
      </c>
      <c r="AA4391" s="1">
        <v>85.156868000000003</v>
      </c>
      <c r="AB4391" s="6">
        <f t="shared" si="272"/>
        <v>38.203912333333335</v>
      </c>
    </row>
    <row r="4392" spans="2:28" x14ac:dyDescent="0.35">
      <c r="B4392" s="8" t="s">
        <v>9146</v>
      </c>
      <c r="C4392" s="1" t="s">
        <v>9147</v>
      </c>
      <c r="D4392" s="1">
        <v>66.125397000000007</v>
      </c>
      <c r="E4392" s="1">
        <v>15.648721</v>
      </c>
      <c r="F4392" s="1">
        <v>64.580794999999995</v>
      </c>
      <c r="G4392" s="6">
        <f t="shared" si="273"/>
        <v>48.784971000000006</v>
      </c>
      <c r="I4392" s="8" t="s">
        <v>9238</v>
      </c>
      <c r="J4392" s="1" t="s">
        <v>9239</v>
      </c>
      <c r="K4392" s="1">
        <v>283.972534</v>
      </c>
      <c r="L4392" s="1">
        <v>7.6856439999999999</v>
      </c>
      <c r="M4392" s="1">
        <v>57.218131999999997</v>
      </c>
      <c r="N4392" s="6">
        <f t="shared" si="274"/>
        <v>116.29210333333333</v>
      </c>
      <c r="P4392" s="8" t="s">
        <v>9304</v>
      </c>
      <c r="Q4392" s="1" t="s">
        <v>9305</v>
      </c>
      <c r="R4392" s="1">
        <v>26.769742999999998</v>
      </c>
      <c r="S4392" s="1">
        <v>84.986084000000005</v>
      </c>
      <c r="T4392" s="1">
        <v>32.945594999999997</v>
      </c>
      <c r="U4392" s="6">
        <f t="shared" si="275"/>
        <v>48.233807333333338</v>
      </c>
      <c r="W4392" s="8" t="s">
        <v>5511</v>
      </c>
      <c r="X4392" s="1" t="s">
        <v>5512</v>
      </c>
      <c r="Y4392" s="1">
        <v>23.596352</v>
      </c>
      <c r="Z4392" s="1">
        <v>80.680756000000002</v>
      </c>
      <c r="AA4392" s="1">
        <v>10.334189</v>
      </c>
      <c r="AB4392" s="6">
        <f t="shared" si="272"/>
        <v>38.203765666666662</v>
      </c>
    </row>
    <row r="4393" spans="2:28" x14ac:dyDescent="0.35">
      <c r="B4393" s="8" t="s">
        <v>9148</v>
      </c>
      <c r="C4393" s="1" t="s">
        <v>9149</v>
      </c>
      <c r="D4393" s="1">
        <v>1.326827</v>
      </c>
      <c r="E4393" s="1">
        <v>59.219645999999997</v>
      </c>
      <c r="F4393" s="1">
        <v>85.161758000000006</v>
      </c>
      <c r="G4393" s="6">
        <f t="shared" si="273"/>
        <v>48.569410333333337</v>
      </c>
      <c r="I4393" s="8" t="s">
        <v>9240</v>
      </c>
      <c r="J4393" s="1" t="s">
        <v>9241</v>
      </c>
      <c r="K4393" s="1">
        <v>4.8030850000000003</v>
      </c>
      <c r="L4393" s="1">
        <v>15.981201</v>
      </c>
      <c r="M4393" s="1">
        <v>29.860254000000001</v>
      </c>
      <c r="N4393" s="6">
        <f t="shared" si="274"/>
        <v>16.881513333333334</v>
      </c>
      <c r="P4393" s="8" t="s">
        <v>9306</v>
      </c>
      <c r="Q4393" s="1" t="s">
        <v>9307</v>
      </c>
      <c r="R4393" s="1">
        <v>2.3315790000000001</v>
      </c>
      <c r="S4393" s="1">
        <v>32.234268</v>
      </c>
      <c r="T4393" s="1">
        <v>227.84381099999999</v>
      </c>
      <c r="U4393" s="6">
        <f t="shared" si="275"/>
        <v>87.469885999999988</v>
      </c>
      <c r="W4393" s="8" t="s">
        <v>17554</v>
      </c>
      <c r="X4393" s="1" t="s">
        <v>17555</v>
      </c>
      <c r="Y4393" s="1">
        <v>42.947963999999999</v>
      </c>
      <c r="Z4393" s="1">
        <v>26.883436</v>
      </c>
      <c r="AA4393" s="1">
        <v>44.777743999999998</v>
      </c>
      <c r="AB4393" s="6">
        <f t="shared" si="272"/>
        <v>38.203048000000003</v>
      </c>
    </row>
    <row r="4394" spans="2:28" x14ac:dyDescent="0.35">
      <c r="B4394" s="8" t="s">
        <v>9150</v>
      </c>
      <c r="C4394" s="1" t="s">
        <v>9151</v>
      </c>
      <c r="D4394" s="1">
        <v>75.502701000000002</v>
      </c>
      <c r="E4394" s="1">
        <v>8.7653300000000005</v>
      </c>
      <c r="F4394" s="1">
        <v>3144.3588869999999</v>
      </c>
      <c r="G4394" s="6">
        <f t="shared" si="273"/>
        <v>1076.2089726666666</v>
      </c>
      <c r="I4394" s="8" t="s">
        <v>9242</v>
      </c>
      <c r="J4394" s="1" t="s">
        <v>9243</v>
      </c>
      <c r="K4394" s="1">
        <v>3.5127139999999999</v>
      </c>
      <c r="L4394" s="1">
        <v>17.329082</v>
      </c>
      <c r="M4394" s="1">
        <v>32.521602999999999</v>
      </c>
      <c r="N4394" s="6">
        <f t="shared" si="274"/>
        <v>17.787799666666668</v>
      </c>
      <c r="P4394" s="8" t="s">
        <v>9308</v>
      </c>
      <c r="Q4394" s="1" t="s">
        <v>9309</v>
      </c>
      <c r="R4394" s="1">
        <v>11.975018</v>
      </c>
      <c r="S4394" s="1">
        <v>59.182983</v>
      </c>
      <c r="T4394" s="1">
        <v>20.704998</v>
      </c>
      <c r="U4394" s="6">
        <f t="shared" si="275"/>
        <v>30.620999666666666</v>
      </c>
      <c r="W4394" s="8" t="s">
        <v>17238</v>
      </c>
      <c r="X4394" s="1" t="s">
        <v>17239</v>
      </c>
      <c r="Y4394" s="1">
        <v>37.910507000000003</v>
      </c>
      <c r="Z4394" s="1">
        <v>21.781282000000001</v>
      </c>
      <c r="AA4394" s="1">
        <v>54.891472</v>
      </c>
      <c r="AB4394" s="6">
        <f t="shared" si="272"/>
        <v>38.194420333333333</v>
      </c>
    </row>
    <row r="4395" spans="2:28" x14ac:dyDescent="0.35">
      <c r="B4395" s="8" t="s">
        <v>9152</v>
      </c>
      <c r="C4395" s="1" t="s">
        <v>9153</v>
      </c>
      <c r="D4395" s="1">
        <v>66.546211</v>
      </c>
      <c r="E4395" s="1">
        <v>38.836070999999997</v>
      </c>
      <c r="F4395" s="1">
        <v>25.206130999999999</v>
      </c>
      <c r="G4395" s="6">
        <f t="shared" si="273"/>
        <v>43.529471000000001</v>
      </c>
      <c r="I4395" s="8" t="s">
        <v>9244</v>
      </c>
      <c r="J4395" s="1" t="s">
        <v>9245</v>
      </c>
      <c r="K4395" s="1">
        <v>10.035966</v>
      </c>
      <c r="L4395" s="1">
        <v>24.024353000000001</v>
      </c>
      <c r="M4395" s="1">
        <v>2.469665</v>
      </c>
      <c r="N4395" s="6">
        <f t="shared" si="274"/>
        <v>12.176661333333334</v>
      </c>
      <c r="P4395" s="8" t="s">
        <v>9310</v>
      </c>
      <c r="Q4395" s="1" t="s">
        <v>9311</v>
      </c>
      <c r="R4395" s="1">
        <v>31.434733999999999</v>
      </c>
      <c r="S4395" s="1">
        <v>4.3071789999999996</v>
      </c>
      <c r="T4395" s="1">
        <v>2.473767</v>
      </c>
      <c r="U4395" s="6">
        <f t="shared" si="275"/>
        <v>12.73856</v>
      </c>
      <c r="W4395" s="8" t="s">
        <v>8802</v>
      </c>
      <c r="X4395" s="1" t="s">
        <v>8803</v>
      </c>
      <c r="Y4395" s="1">
        <v>21.147337</v>
      </c>
      <c r="Z4395" s="1">
        <v>35.806854000000001</v>
      </c>
      <c r="AA4395" s="1">
        <v>57.621082000000001</v>
      </c>
      <c r="AB4395" s="6">
        <f t="shared" si="272"/>
        <v>38.191757666666668</v>
      </c>
    </row>
    <row r="4396" spans="2:28" x14ac:dyDescent="0.35">
      <c r="B4396" s="8" t="s">
        <v>9154</v>
      </c>
      <c r="C4396" s="1" t="s">
        <v>9155</v>
      </c>
      <c r="D4396" s="1">
        <v>94.696831000000003</v>
      </c>
      <c r="E4396" s="1">
        <v>66.772675000000007</v>
      </c>
      <c r="F4396" s="1">
        <v>105.722481</v>
      </c>
      <c r="G4396" s="6">
        <f t="shared" si="273"/>
        <v>89.063995666666685</v>
      </c>
      <c r="I4396" s="8" t="s">
        <v>9246</v>
      </c>
      <c r="J4396" s="1" t="s">
        <v>9247</v>
      </c>
      <c r="K4396" s="1">
        <v>12.559964000000001</v>
      </c>
      <c r="L4396" s="1">
        <v>83.485686999999999</v>
      </c>
      <c r="M4396" s="1">
        <v>62.928406000000003</v>
      </c>
      <c r="N4396" s="6">
        <f t="shared" si="274"/>
        <v>52.991352333333332</v>
      </c>
      <c r="P4396" s="8" t="s">
        <v>9312</v>
      </c>
      <c r="Q4396" s="1" t="s">
        <v>9313</v>
      </c>
      <c r="R4396" s="1">
        <v>14.858060999999999</v>
      </c>
      <c r="S4396" s="1">
        <v>35.417037999999998</v>
      </c>
      <c r="T4396" s="1">
        <v>3.8810920000000002</v>
      </c>
      <c r="U4396" s="6">
        <f t="shared" si="275"/>
        <v>18.052063666666665</v>
      </c>
      <c r="W4396" s="8" t="s">
        <v>9940</v>
      </c>
      <c r="X4396" s="1" t="s">
        <v>9941</v>
      </c>
      <c r="Y4396" s="1">
        <v>4.0668740000000003</v>
      </c>
      <c r="Z4396" s="1">
        <v>95.825080999999997</v>
      </c>
      <c r="AA4396" s="1">
        <v>14.575995000000001</v>
      </c>
      <c r="AB4396" s="6">
        <f t="shared" si="272"/>
        <v>38.155983333333332</v>
      </c>
    </row>
    <row r="4397" spans="2:28" x14ac:dyDescent="0.35">
      <c r="B4397" s="8" t="s">
        <v>9156</v>
      </c>
      <c r="C4397" s="1" t="s">
        <v>9157</v>
      </c>
      <c r="D4397" s="1">
        <v>49.636916999999997</v>
      </c>
      <c r="E4397" s="1">
        <v>19.599340000000002</v>
      </c>
      <c r="F4397" s="1">
        <v>65.035026999999999</v>
      </c>
      <c r="G4397" s="6">
        <f t="shared" si="273"/>
        <v>44.75709466666666</v>
      </c>
      <c r="I4397" s="8" t="s">
        <v>9248</v>
      </c>
      <c r="J4397" s="1" t="s">
        <v>9249</v>
      </c>
      <c r="K4397" s="1">
        <v>57.011124000000002</v>
      </c>
      <c r="L4397" s="1">
        <v>27.798376000000001</v>
      </c>
      <c r="M4397" s="1">
        <v>78.740425000000002</v>
      </c>
      <c r="N4397" s="6">
        <f t="shared" si="274"/>
        <v>54.516641666666665</v>
      </c>
      <c r="P4397" s="8" t="s">
        <v>9314</v>
      </c>
      <c r="Q4397" s="1" t="s">
        <v>9315</v>
      </c>
      <c r="R4397" s="1">
        <v>16.482804999999999</v>
      </c>
      <c r="S4397" s="1">
        <v>37.084269999999997</v>
      </c>
      <c r="T4397" s="1">
        <v>33.688434999999998</v>
      </c>
      <c r="U4397" s="6">
        <f t="shared" si="275"/>
        <v>29.085169999999994</v>
      </c>
      <c r="W4397" s="8" t="s">
        <v>11912</v>
      </c>
      <c r="X4397" s="1" t="s">
        <v>11913</v>
      </c>
      <c r="Y4397" s="1">
        <v>95.189644000000001</v>
      </c>
      <c r="Z4397" s="1">
        <v>16.842504999999999</v>
      </c>
      <c r="AA4397" s="1">
        <v>2.38747</v>
      </c>
      <c r="AB4397" s="6">
        <f t="shared" si="272"/>
        <v>38.139873000000001</v>
      </c>
    </row>
    <row r="4398" spans="2:28" x14ac:dyDescent="0.35">
      <c r="B4398" s="8" t="s">
        <v>9158</v>
      </c>
      <c r="C4398" s="1" t="s">
        <v>9159</v>
      </c>
      <c r="D4398" s="1">
        <v>78.500038000000004</v>
      </c>
      <c r="E4398" s="1">
        <v>36.983932000000003</v>
      </c>
      <c r="F4398" s="1">
        <v>1.2366600000000001</v>
      </c>
      <c r="G4398" s="6">
        <f t="shared" si="273"/>
        <v>38.906876666666669</v>
      </c>
      <c r="I4398" s="8" t="s">
        <v>9250</v>
      </c>
      <c r="J4398" s="1" t="s">
        <v>9251</v>
      </c>
      <c r="K4398" s="1">
        <v>58.034965999999997</v>
      </c>
      <c r="L4398" s="1">
        <v>58.557361999999998</v>
      </c>
      <c r="M4398" s="1">
        <v>56.541916000000001</v>
      </c>
      <c r="N4398" s="6">
        <f t="shared" si="274"/>
        <v>57.711414666666663</v>
      </c>
      <c r="P4398" s="8" t="s">
        <v>9316</v>
      </c>
      <c r="Q4398" s="1" t="s">
        <v>9317</v>
      </c>
      <c r="R4398" s="1">
        <v>58.738692999999998</v>
      </c>
      <c r="S4398" s="1">
        <v>211.22177099999999</v>
      </c>
      <c r="T4398" s="1">
        <v>11.087160000000001</v>
      </c>
      <c r="U4398" s="6">
        <f t="shared" si="275"/>
        <v>93.682541333333333</v>
      </c>
      <c r="W4398" s="8" t="s">
        <v>14616</v>
      </c>
      <c r="X4398" s="1" t="s">
        <v>14617</v>
      </c>
      <c r="Y4398" s="1">
        <v>72.296227000000002</v>
      </c>
      <c r="Z4398" s="1">
        <v>32.094943999999998</v>
      </c>
      <c r="AA4398" s="1">
        <v>10.010327999999999</v>
      </c>
      <c r="AB4398" s="6">
        <f t="shared" si="272"/>
        <v>38.133833000000003</v>
      </c>
    </row>
    <row r="4399" spans="2:28" x14ac:dyDescent="0.35">
      <c r="B4399" s="8" t="s">
        <v>9160</v>
      </c>
      <c r="C4399" s="1" t="s">
        <v>9161</v>
      </c>
      <c r="D4399" s="1">
        <v>58.797080999999999</v>
      </c>
      <c r="E4399" s="1">
        <v>4.690493</v>
      </c>
      <c r="F4399" s="1">
        <v>86.340477000000007</v>
      </c>
      <c r="G4399" s="6">
        <f t="shared" si="273"/>
        <v>49.942683666666674</v>
      </c>
      <c r="I4399" s="8" t="s">
        <v>9252</v>
      </c>
      <c r="J4399" s="1" t="s">
        <v>9253</v>
      </c>
      <c r="K4399" s="1">
        <v>29.464183999999999</v>
      </c>
      <c r="L4399" s="1">
        <v>4.1899009999999999</v>
      </c>
      <c r="M4399" s="1">
        <v>168.206177</v>
      </c>
      <c r="N4399" s="6">
        <f t="shared" si="274"/>
        <v>67.286754000000002</v>
      </c>
      <c r="P4399" s="8" t="s">
        <v>9318</v>
      </c>
      <c r="Q4399" s="1" t="s">
        <v>9319</v>
      </c>
      <c r="R4399" s="1">
        <v>22.770308</v>
      </c>
      <c r="S4399" s="1">
        <v>19.111055</v>
      </c>
      <c r="T4399" s="1">
        <v>25.465012000000002</v>
      </c>
      <c r="U4399" s="6">
        <f t="shared" si="275"/>
        <v>22.448791666666665</v>
      </c>
      <c r="W4399" s="8" t="s">
        <v>10558</v>
      </c>
      <c r="X4399" s="1" t="s">
        <v>10559</v>
      </c>
      <c r="Y4399" s="1">
        <v>8.964359</v>
      </c>
      <c r="Z4399" s="1">
        <v>88.549437999999995</v>
      </c>
      <c r="AA4399" s="1">
        <v>16.839136</v>
      </c>
      <c r="AB4399" s="6">
        <f t="shared" si="272"/>
        <v>38.117644333333331</v>
      </c>
    </row>
    <row r="4400" spans="2:28" x14ac:dyDescent="0.35">
      <c r="B4400" s="8" t="s">
        <v>9162</v>
      </c>
      <c r="C4400" s="1" t="s">
        <v>9163</v>
      </c>
      <c r="D4400" s="1">
        <v>30.299510999999999</v>
      </c>
      <c r="E4400" s="1">
        <v>121.562691</v>
      </c>
      <c r="F4400" s="1">
        <v>60.854270999999997</v>
      </c>
      <c r="G4400" s="6">
        <f t="shared" si="273"/>
        <v>70.905490999999998</v>
      </c>
      <c r="I4400" s="8" t="s">
        <v>9254</v>
      </c>
      <c r="J4400" s="1" t="s">
        <v>9255</v>
      </c>
      <c r="K4400" s="1">
        <v>28.749775</v>
      </c>
      <c r="L4400" s="1">
        <v>31.9711</v>
      </c>
      <c r="M4400" s="1">
        <v>30.699562</v>
      </c>
      <c r="N4400" s="6">
        <f t="shared" si="274"/>
        <v>30.473478999999998</v>
      </c>
      <c r="P4400" s="8" t="s">
        <v>9320</v>
      </c>
      <c r="Q4400" s="1" t="s">
        <v>9321</v>
      </c>
      <c r="R4400" s="1">
        <v>19.038910000000001</v>
      </c>
      <c r="S4400" s="1">
        <v>2.9743210000000002</v>
      </c>
      <c r="T4400" s="1">
        <v>59.800109999999997</v>
      </c>
      <c r="U4400" s="6">
        <f t="shared" si="275"/>
        <v>27.271113666666665</v>
      </c>
      <c r="W4400" s="8" t="s">
        <v>11282</v>
      </c>
      <c r="X4400" s="1" t="s">
        <v>11283</v>
      </c>
      <c r="Y4400" s="1">
        <v>3.0365470000000001</v>
      </c>
      <c r="Z4400" s="1">
        <v>12.256081999999999</v>
      </c>
      <c r="AA4400" s="1">
        <v>98.977806000000001</v>
      </c>
      <c r="AB4400" s="6">
        <f t="shared" si="272"/>
        <v>38.090145</v>
      </c>
    </row>
    <row r="4401" spans="2:28" x14ac:dyDescent="0.35">
      <c r="B4401" s="8" t="s">
        <v>9164</v>
      </c>
      <c r="C4401" s="1" t="s">
        <v>9165</v>
      </c>
      <c r="D4401" s="1">
        <v>17.594885000000001</v>
      </c>
      <c r="E4401" s="1">
        <v>17.202138999999999</v>
      </c>
      <c r="F4401" s="1">
        <v>95.575607000000005</v>
      </c>
      <c r="G4401" s="6">
        <f t="shared" si="273"/>
        <v>43.457543666666673</v>
      </c>
      <c r="I4401" s="8" t="s">
        <v>9256</v>
      </c>
      <c r="J4401" s="1" t="s">
        <v>9257</v>
      </c>
      <c r="K4401" s="1">
        <v>2.849494</v>
      </c>
      <c r="L4401" s="1">
        <v>34.360554</v>
      </c>
      <c r="M4401" s="1">
        <v>22.366088999999999</v>
      </c>
      <c r="N4401" s="6">
        <f t="shared" si="274"/>
        <v>19.858712333333333</v>
      </c>
      <c r="P4401" s="8" t="s">
        <v>9322</v>
      </c>
      <c r="Q4401" s="1" t="s">
        <v>9323</v>
      </c>
      <c r="R4401" s="1">
        <v>89.126746999999995</v>
      </c>
      <c r="S4401" s="1">
        <v>11.459174000000001</v>
      </c>
      <c r="T4401" s="1">
        <v>1.8836740000000001</v>
      </c>
      <c r="U4401" s="6">
        <f t="shared" si="275"/>
        <v>34.156531666666666</v>
      </c>
      <c r="W4401" s="8" t="s">
        <v>17434</v>
      </c>
      <c r="X4401" s="1" t="s">
        <v>17435</v>
      </c>
      <c r="Y4401" s="1">
        <v>16.283466000000001</v>
      </c>
      <c r="Z4401" s="1">
        <v>45.944313000000001</v>
      </c>
      <c r="AA4401" s="1">
        <v>52.01437</v>
      </c>
      <c r="AB4401" s="6">
        <f t="shared" si="272"/>
        <v>38.080716333333335</v>
      </c>
    </row>
    <row r="4402" spans="2:28" x14ac:dyDescent="0.35">
      <c r="B4402" s="8" t="s">
        <v>9166</v>
      </c>
      <c r="C4402" s="1" t="s">
        <v>9167</v>
      </c>
      <c r="D4402" s="1">
        <v>60.878146999999998</v>
      </c>
      <c r="E4402" s="1">
        <v>7.010529</v>
      </c>
      <c r="F4402" s="1">
        <v>47.611938000000002</v>
      </c>
      <c r="G4402" s="6">
        <f t="shared" si="273"/>
        <v>38.500204666666669</v>
      </c>
      <c r="I4402" s="8" t="s">
        <v>9258</v>
      </c>
      <c r="J4402" s="1" t="s">
        <v>9259</v>
      </c>
      <c r="K4402" s="1">
        <v>64.565437000000003</v>
      </c>
      <c r="L4402" s="1">
        <v>199.65656999999999</v>
      </c>
      <c r="M4402" s="1">
        <v>15.182385999999999</v>
      </c>
      <c r="N4402" s="6">
        <f t="shared" si="274"/>
        <v>93.134797666666657</v>
      </c>
      <c r="P4402" s="8" t="s">
        <v>9324</v>
      </c>
      <c r="Q4402" s="1" t="s">
        <v>9325</v>
      </c>
      <c r="R4402" s="1">
        <v>22.646554999999999</v>
      </c>
      <c r="S4402" s="1">
        <v>33.40889</v>
      </c>
      <c r="T4402" s="1">
        <v>25.271308999999999</v>
      </c>
      <c r="U4402" s="6">
        <f t="shared" si="275"/>
        <v>27.108917999999999</v>
      </c>
      <c r="W4402" s="8" t="s">
        <v>10014</v>
      </c>
      <c r="X4402" s="1" t="s">
        <v>10015</v>
      </c>
      <c r="Y4402" s="1">
        <v>70.282195999999999</v>
      </c>
      <c r="Z4402" s="1">
        <v>15.024035</v>
      </c>
      <c r="AA4402" s="1">
        <v>28.918253</v>
      </c>
      <c r="AB4402" s="6">
        <f t="shared" si="272"/>
        <v>38.074827999999997</v>
      </c>
    </row>
    <row r="4403" spans="2:28" x14ac:dyDescent="0.35">
      <c r="B4403" s="8" t="s">
        <v>9168</v>
      </c>
      <c r="C4403" s="1" t="s">
        <v>9169</v>
      </c>
      <c r="D4403" s="1">
        <v>8.7003769999999996</v>
      </c>
      <c r="E4403" s="1">
        <v>44.079689000000002</v>
      </c>
      <c r="F4403" s="1">
        <v>73.409430999999998</v>
      </c>
      <c r="G4403" s="6">
        <f t="shared" si="273"/>
        <v>42.06316566666667</v>
      </c>
      <c r="I4403" s="8" t="s">
        <v>9260</v>
      </c>
      <c r="J4403" s="1" t="s">
        <v>9261</v>
      </c>
      <c r="K4403" s="1">
        <v>74.958939000000001</v>
      </c>
      <c r="L4403" s="1">
        <v>22.883118</v>
      </c>
      <c r="M4403" s="1">
        <v>34.674171000000001</v>
      </c>
      <c r="N4403" s="6">
        <f t="shared" si="274"/>
        <v>44.172076000000004</v>
      </c>
      <c r="P4403" s="8" t="s">
        <v>9326</v>
      </c>
      <c r="Q4403" s="1" t="s">
        <v>9327</v>
      </c>
      <c r="R4403" s="1">
        <v>8.4478720000000003</v>
      </c>
      <c r="S4403" s="1">
        <v>12.346946000000001</v>
      </c>
      <c r="T4403" s="1">
        <v>24.986719000000001</v>
      </c>
      <c r="U4403" s="6">
        <f t="shared" si="275"/>
        <v>15.260512333333333</v>
      </c>
      <c r="W4403" s="8" t="s">
        <v>30694</v>
      </c>
      <c r="X4403" s="1" t="s">
        <v>2941</v>
      </c>
      <c r="Y4403" s="1">
        <v>2.0882939999999999</v>
      </c>
      <c r="Z4403" s="1">
        <v>2.1275559999999998</v>
      </c>
      <c r="AA4403" s="1">
        <v>109.998413</v>
      </c>
      <c r="AB4403" s="6">
        <f t="shared" si="272"/>
        <v>38.071421000000001</v>
      </c>
    </row>
    <row r="4404" spans="2:28" x14ac:dyDescent="0.35">
      <c r="B4404" s="8" t="s">
        <v>9172</v>
      </c>
      <c r="C4404" s="1" t="s">
        <v>9173</v>
      </c>
      <c r="D4404" s="1">
        <v>40.235210000000002</v>
      </c>
      <c r="E4404" s="1">
        <v>287.01327500000002</v>
      </c>
      <c r="F4404" s="1">
        <v>60.196593999999997</v>
      </c>
      <c r="G4404" s="6">
        <f t="shared" si="273"/>
        <v>129.14835966666666</v>
      </c>
      <c r="I4404" s="8" t="s">
        <v>9264</v>
      </c>
      <c r="J4404" s="1" t="s">
        <v>9265</v>
      </c>
      <c r="K4404" s="1">
        <v>60.520916</v>
      </c>
      <c r="L4404" s="1">
        <v>3.3958300000000001</v>
      </c>
      <c r="M4404" s="1">
        <v>8.0471120000000003</v>
      </c>
      <c r="N4404" s="6">
        <f t="shared" si="274"/>
        <v>23.987952666666668</v>
      </c>
      <c r="P4404" s="8" t="s">
        <v>9328</v>
      </c>
      <c r="Q4404" s="1" t="s">
        <v>9329</v>
      </c>
      <c r="R4404" s="1">
        <v>110.41862500000001</v>
      </c>
      <c r="S4404" s="1">
        <v>21.266563000000001</v>
      </c>
      <c r="T4404" s="1">
        <v>82.169662000000002</v>
      </c>
      <c r="U4404" s="6">
        <f t="shared" si="275"/>
        <v>71.284949999999995</v>
      </c>
      <c r="W4404" s="8" t="s">
        <v>2070</v>
      </c>
      <c r="X4404" s="1" t="s">
        <v>2071</v>
      </c>
      <c r="Y4404" s="1">
        <v>39.927672999999999</v>
      </c>
      <c r="Z4404" s="1">
        <v>66.403876999999994</v>
      </c>
      <c r="AA4404" s="1">
        <v>7.8115199999999998</v>
      </c>
      <c r="AB4404" s="6">
        <f t="shared" si="272"/>
        <v>38.047689999999996</v>
      </c>
    </row>
    <row r="4405" spans="2:28" x14ac:dyDescent="0.35">
      <c r="B4405" s="8" t="s">
        <v>9174</v>
      </c>
      <c r="C4405" s="1" t="s">
        <v>9175</v>
      </c>
      <c r="D4405" s="1">
        <v>69.918304000000006</v>
      </c>
      <c r="E4405" s="1">
        <v>53.145882</v>
      </c>
      <c r="F4405" s="1">
        <v>27.463552</v>
      </c>
      <c r="G4405" s="6">
        <f t="shared" si="273"/>
        <v>50.175912666666669</v>
      </c>
      <c r="I4405" s="8" t="s">
        <v>9266</v>
      </c>
      <c r="J4405" s="1" t="s">
        <v>9267</v>
      </c>
      <c r="K4405" s="1">
        <v>175.280731</v>
      </c>
      <c r="L4405" s="1">
        <v>11.475770000000001</v>
      </c>
      <c r="M4405" s="1">
        <v>6.7373960000000004</v>
      </c>
      <c r="N4405" s="6">
        <f t="shared" si="274"/>
        <v>64.497965666666673</v>
      </c>
      <c r="P4405" s="8" t="s">
        <v>9330</v>
      </c>
      <c r="Q4405" s="1" t="s">
        <v>9331</v>
      </c>
      <c r="R4405" s="1">
        <v>132.933716</v>
      </c>
      <c r="S4405" s="1">
        <v>64.998717999999997</v>
      </c>
      <c r="T4405" s="1">
        <v>19.834676999999999</v>
      </c>
      <c r="U4405" s="6">
        <f t="shared" si="275"/>
        <v>72.589037000000005</v>
      </c>
      <c r="W4405" s="8" t="s">
        <v>4250</v>
      </c>
      <c r="X4405" s="1" t="s">
        <v>4251</v>
      </c>
      <c r="Y4405" s="1">
        <v>78.028319999999994</v>
      </c>
      <c r="Z4405" s="1">
        <v>4.0432100000000002</v>
      </c>
      <c r="AA4405" s="1">
        <v>32.004840999999999</v>
      </c>
      <c r="AB4405" s="6">
        <f t="shared" si="272"/>
        <v>38.025456999999996</v>
      </c>
    </row>
    <row r="4406" spans="2:28" x14ac:dyDescent="0.35">
      <c r="B4406" s="8" t="s">
        <v>9176</v>
      </c>
      <c r="C4406" s="1" t="s">
        <v>9177</v>
      </c>
      <c r="D4406" s="1">
        <v>25.307020000000001</v>
      </c>
      <c r="E4406" s="1">
        <v>48.876755000000003</v>
      </c>
      <c r="F4406" s="1">
        <v>15.866659</v>
      </c>
      <c r="G4406" s="6">
        <f t="shared" si="273"/>
        <v>30.016811333333333</v>
      </c>
      <c r="I4406" s="8" t="s">
        <v>9268</v>
      </c>
      <c r="J4406" s="1" t="s">
        <v>9269</v>
      </c>
      <c r="K4406" s="1">
        <v>28.090519</v>
      </c>
      <c r="L4406" s="1">
        <v>29.74</v>
      </c>
      <c r="M4406" s="1">
        <v>7.2068690000000002</v>
      </c>
      <c r="N4406" s="6">
        <f t="shared" si="274"/>
        <v>21.679129333333332</v>
      </c>
      <c r="P4406" s="8" t="s">
        <v>9332</v>
      </c>
      <c r="Q4406" s="1" t="s">
        <v>9333</v>
      </c>
      <c r="R4406" s="1">
        <v>1.427106</v>
      </c>
      <c r="S4406" s="1">
        <v>2.225479</v>
      </c>
      <c r="T4406" s="1">
        <v>6.2290419999999997</v>
      </c>
      <c r="U4406" s="6">
        <f t="shared" si="275"/>
        <v>3.2938756666666666</v>
      </c>
      <c r="W4406" s="8" t="s">
        <v>18661</v>
      </c>
      <c r="X4406" s="1" t="s">
        <v>18662</v>
      </c>
      <c r="Y4406" s="1">
        <v>100.621948</v>
      </c>
      <c r="Z4406" s="1">
        <v>2.9254479999999998</v>
      </c>
      <c r="AA4406" s="1">
        <v>10.522282000000001</v>
      </c>
      <c r="AB4406" s="6">
        <f t="shared" si="272"/>
        <v>38.023226000000001</v>
      </c>
    </row>
    <row r="4407" spans="2:28" x14ac:dyDescent="0.35">
      <c r="B4407" s="8" t="s">
        <v>9178</v>
      </c>
      <c r="C4407" s="1" t="s">
        <v>9179</v>
      </c>
      <c r="D4407" s="1">
        <v>34.795662</v>
      </c>
      <c r="E4407" s="1">
        <v>83.289680000000004</v>
      </c>
      <c r="F4407" s="1">
        <v>50.392665999999998</v>
      </c>
      <c r="G4407" s="6">
        <f t="shared" si="273"/>
        <v>56.159335999999996</v>
      </c>
      <c r="I4407" s="8" t="s">
        <v>9270</v>
      </c>
      <c r="J4407" s="1" t="s">
        <v>9271</v>
      </c>
      <c r="K4407" s="1">
        <v>22.388051999999998</v>
      </c>
      <c r="L4407" s="1">
        <v>10.890154000000001</v>
      </c>
      <c r="M4407" s="1">
        <v>16.405394000000001</v>
      </c>
      <c r="N4407" s="6">
        <f t="shared" si="274"/>
        <v>16.561199999999999</v>
      </c>
      <c r="P4407" s="8" t="s">
        <v>9334</v>
      </c>
      <c r="Q4407" s="1" t="s">
        <v>9335</v>
      </c>
      <c r="R4407" s="1">
        <v>34.298012</v>
      </c>
      <c r="S4407" s="1">
        <v>24.715675000000001</v>
      </c>
      <c r="T4407" s="1">
        <v>112.239113</v>
      </c>
      <c r="U4407" s="6">
        <f t="shared" si="275"/>
        <v>57.084266666666672</v>
      </c>
      <c r="W4407" s="8" t="s">
        <v>7768</v>
      </c>
      <c r="X4407" s="1" t="s">
        <v>7769</v>
      </c>
      <c r="Y4407" s="1">
        <v>65.190299999999993</v>
      </c>
      <c r="Z4407" s="1">
        <v>18.064737000000001</v>
      </c>
      <c r="AA4407" s="1">
        <v>30.787724000000001</v>
      </c>
      <c r="AB4407" s="6">
        <f t="shared" si="272"/>
        <v>38.014253666666662</v>
      </c>
    </row>
    <row r="4408" spans="2:28" x14ac:dyDescent="0.35">
      <c r="B4408" s="8" t="s">
        <v>9180</v>
      </c>
      <c r="C4408" s="1" t="s">
        <v>9181</v>
      </c>
      <c r="D4408" s="1">
        <v>4.6280640000000002</v>
      </c>
      <c r="E4408" s="1">
        <v>43.155045000000001</v>
      </c>
      <c r="F4408" s="1">
        <v>8.9538200000000003</v>
      </c>
      <c r="G4408" s="6">
        <f t="shared" si="273"/>
        <v>18.912309666666669</v>
      </c>
      <c r="I4408" s="8" t="s">
        <v>9272</v>
      </c>
      <c r="J4408" s="1" t="s">
        <v>9273</v>
      </c>
      <c r="K4408" s="1">
        <v>16.299799</v>
      </c>
      <c r="L4408" s="1">
        <v>19.139198</v>
      </c>
      <c r="M4408" s="1">
        <v>17.856804</v>
      </c>
      <c r="N4408" s="6">
        <f t="shared" si="274"/>
        <v>17.765266999999998</v>
      </c>
      <c r="P4408" s="8" t="s">
        <v>9336</v>
      </c>
      <c r="Q4408" s="1" t="s">
        <v>9337</v>
      </c>
      <c r="R4408" s="1">
        <v>25.885054</v>
      </c>
      <c r="S4408" s="1">
        <v>20.741440000000001</v>
      </c>
      <c r="T4408" s="1">
        <v>141.89546200000001</v>
      </c>
      <c r="U4408" s="6">
        <f t="shared" si="275"/>
        <v>62.840652000000006</v>
      </c>
      <c r="W4408" s="8" t="s">
        <v>4818</v>
      </c>
      <c r="X4408" s="1" t="s">
        <v>4819</v>
      </c>
      <c r="Y4408" s="1">
        <v>23.204916000000001</v>
      </c>
      <c r="Z4408" s="1">
        <v>18.202736000000002</v>
      </c>
      <c r="AA4408" s="1">
        <v>72.629165999999998</v>
      </c>
      <c r="AB4408" s="6">
        <f t="shared" si="272"/>
        <v>38.012272666666668</v>
      </c>
    </row>
    <row r="4409" spans="2:28" x14ac:dyDescent="0.35">
      <c r="B4409" s="8" t="s">
        <v>9182</v>
      </c>
      <c r="C4409" s="1" t="s">
        <v>9183</v>
      </c>
      <c r="D4409" s="1">
        <v>126.873367</v>
      </c>
      <c r="E4409" s="1">
        <v>1.136833</v>
      </c>
      <c r="F4409" s="1">
        <v>39.136536</v>
      </c>
      <c r="G4409" s="6">
        <f t="shared" si="273"/>
        <v>55.715578666666666</v>
      </c>
      <c r="I4409" s="8" t="s">
        <v>9276</v>
      </c>
      <c r="J4409" s="1" t="s">
        <v>9277</v>
      </c>
      <c r="K4409" s="1">
        <v>32.684162000000001</v>
      </c>
      <c r="L4409" s="1">
        <v>55.740600999999998</v>
      </c>
      <c r="M4409" s="1">
        <v>23.82358</v>
      </c>
      <c r="N4409" s="6">
        <f t="shared" si="274"/>
        <v>37.416114333333333</v>
      </c>
      <c r="P4409" s="8" t="s">
        <v>9338</v>
      </c>
      <c r="Q4409" s="1" t="s">
        <v>9339</v>
      </c>
      <c r="R4409" s="1">
        <v>24.057137000000001</v>
      </c>
      <c r="S4409" s="1">
        <v>78.616364000000004</v>
      </c>
      <c r="T4409" s="1">
        <v>1.5313349999999999</v>
      </c>
      <c r="U4409" s="6">
        <f t="shared" si="275"/>
        <v>34.734945333333336</v>
      </c>
      <c r="W4409" s="8" t="s">
        <v>10802</v>
      </c>
      <c r="X4409" s="1" t="s">
        <v>10803</v>
      </c>
      <c r="Y4409" s="1">
        <v>23.789755</v>
      </c>
      <c r="Z4409" s="1">
        <v>36.243786</v>
      </c>
      <c r="AA4409" s="1">
        <v>53.825859000000001</v>
      </c>
      <c r="AB4409" s="6">
        <f t="shared" si="272"/>
        <v>37.953133333333334</v>
      </c>
    </row>
    <row r="4410" spans="2:28" x14ac:dyDescent="0.35">
      <c r="B4410" s="8" t="s">
        <v>9184</v>
      </c>
      <c r="C4410" s="1" t="s">
        <v>9185</v>
      </c>
      <c r="D4410" s="1">
        <v>14.700196999999999</v>
      </c>
      <c r="E4410" s="1">
        <v>37.650063000000003</v>
      </c>
      <c r="F4410" s="1">
        <v>66.799560999999997</v>
      </c>
      <c r="G4410" s="6">
        <f t="shared" si="273"/>
        <v>39.716607000000003</v>
      </c>
      <c r="I4410" s="8" t="s">
        <v>9278</v>
      </c>
      <c r="J4410" s="1" t="s">
        <v>9279</v>
      </c>
      <c r="K4410" s="1">
        <v>9.0734739999999992</v>
      </c>
      <c r="L4410" s="1">
        <v>1.8407960000000001</v>
      </c>
      <c r="M4410" s="1">
        <v>82.809096999999994</v>
      </c>
      <c r="N4410" s="6">
        <f t="shared" si="274"/>
        <v>31.241122333333333</v>
      </c>
      <c r="P4410" s="8" t="s">
        <v>9342</v>
      </c>
      <c r="Q4410" s="1" t="s">
        <v>9343</v>
      </c>
      <c r="R4410" s="1">
        <v>30.671006999999999</v>
      </c>
      <c r="S4410" s="1">
        <v>22.53434</v>
      </c>
      <c r="T4410" s="1">
        <v>25.206430000000001</v>
      </c>
      <c r="U4410" s="6">
        <f t="shared" si="275"/>
        <v>26.137259</v>
      </c>
      <c r="W4410" s="8" t="s">
        <v>19379</v>
      </c>
      <c r="X4410" s="1" t="s">
        <v>19380</v>
      </c>
      <c r="Y4410" s="1">
        <v>25.035710999999999</v>
      </c>
      <c r="Z4410" s="1">
        <v>12.121643000000001</v>
      </c>
      <c r="AA4410" s="1">
        <v>76.649673000000007</v>
      </c>
      <c r="AB4410" s="6">
        <f t="shared" si="272"/>
        <v>37.935675666666668</v>
      </c>
    </row>
    <row r="4411" spans="2:28" x14ac:dyDescent="0.35">
      <c r="B4411" s="8" t="s">
        <v>9186</v>
      </c>
      <c r="C4411" s="1" t="s">
        <v>9187</v>
      </c>
      <c r="D4411" s="1">
        <v>6.6577489999999999</v>
      </c>
      <c r="E4411" s="1">
        <v>12.354820999999999</v>
      </c>
      <c r="F4411" s="1">
        <v>23.191471</v>
      </c>
      <c r="G4411" s="6">
        <f t="shared" si="273"/>
        <v>14.068013666666667</v>
      </c>
      <c r="I4411" s="8" t="s">
        <v>9280</v>
      </c>
      <c r="J4411" s="1" t="s">
        <v>9281</v>
      </c>
      <c r="K4411" s="1">
        <v>7.0160520000000002</v>
      </c>
      <c r="L4411" s="1">
        <v>26.310524000000001</v>
      </c>
      <c r="M4411" s="1">
        <v>32.624248999999999</v>
      </c>
      <c r="N4411" s="6">
        <f t="shared" si="274"/>
        <v>21.983608333333336</v>
      </c>
      <c r="P4411" s="8" t="s">
        <v>9344</v>
      </c>
      <c r="Q4411" s="1" t="s">
        <v>9345</v>
      </c>
      <c r="R4411" s="1">
        <v>1.737911</v>
      </c>
      <c r="S4411" s="1">
        <v>4.9688410000000003</v>
      </c>
      <c r="T4411" s="1">
        <v>23.560224999999999</v>
      </c>
      <c r="U4411" s="6">
        <f t="shared" si="275"/>
        <v>10.088992333333332</v>
      </c>
      <c r="W4411" s="8" t="s">
        <v>6304</v>
      </c>
      <c r="X4411" s="1" t="s">
        <v>6305</v>
      </c>
      <c r="Y4411" s="1">
        <v>61.539073999999999</v>
      </c>
      <c r="Z4411" s="1">
        <v>46.931927000000002</v>
      </c>
      <c r="AA4411" s="1">
        <v>5.3214969999999999</v>
      </c>
      <c r="AB4411" s="6">
        <f t="shared" si="272"/>
        <v>37.930832666666667</v>
      </c>
    </row>
    <row r="4412" spans="2:28" x14ac:dyDescent="0.35">
      <c r="B4412" s="8" t="s">
        <v>9190</v>
      </c>
      <c r="C4412" s="1" t="s">
        <v>9191</v>
      </c>
      <c r="D4412" s="1">
        <v>49.868186999999999</v>
      </c>
      <c r="E4412" s="1">
        <v>177.492828</v>
      </c>
      <c r="F4412" s="1">
        <v>37.044266</v>
      </c>
      <c r="G4412" s="6">
        <f t="shared" si="273"/>
        <v>88.135093666666663</v>
      </c>
      <c r="I4412" s="8" t="s">
        <v>9282</v>
      </c>
      <c r="J4412" s="1" t="s">
        <v>9283</v>
      </c>
      <c r="K4412" s="1">
        <v>7.4917550000000004</v>
      </c>
      <c r="L4412" s="1">
        <v>20.492360999999999</v>
      </c>
      <c r="M4412" s="1">
        <v>50.803688000000001</v>
      </c>
      <c r="N4412" s="6">
        <f t="shared" si="274"/>
        <v>26.262601333333333</v>
      </c>
      <c r="P4412" s="8" t="s">
        <v>9346</v>
      </c>
      <c r="Q4412" s="1" t="s">
        <v>9347</v>
      </c>
      <c r="R4412" s="1">
        <v>139.79089400000001</v>
      </c>
      <c r="S4412" s="1">
        <v>106.962692</v>
      </c>
      <c r="T4412" s="1">
        <v>20.844593</v>
      </c>
      <c r="U4412" s="6">
        <f t="shared" si="275"/>
        <v>89.199393000000001</v>
      </c>
      <c r="W4412" s="8" t="s">
        <v>6698</v>
      </c>
      <c r="X4412" s="1" t="s">
        <v>6699</v>
      </c>
      <c r="Y4412" s="1">
        <v>2.9966349999999999</v>
      </c>
      <c r="Z4412" s="1">
        <v>27.469753000000001</v>
      </c>
      <c r="AA4412" s="1">
        <v>83.322677999999996</v>
      </c>
      <c r="AB4412" s="6">
        <f t="shared" si="272"/>
        <v>37.929688666666664</v>
      </c>
    </row>
    <row r="4413" spans="2:28" x14ac:dyDescent="0.35">
      <c r="B4413" s="8" t="s">
        <v>9192</v>
      </c>
      <c r="C4413" s="1" t="s">
        <v>9193</v>
      </c>
      <c r="D4413" s="1">
        <v>275.27392600000002</v>
      </c>
      <c r="E4413" s="1">
        <v>42.071339000000002</v>
      </c>
      <c r="F4413" s="1">
        <v>4.0198039999999997</v>
      </c>
      <c r="G4413" s="6">
        <f t="shared" si="273"/>
        <v>107.12168966666668</v>
      </c>
      <c r="I4413" s="8" t="s">
        <v>9284</v>
      </c>
      <c r="J4413" s="1" t="s">
        <v>9285</v>
      </c>
      <c r="K4413" s="1">
        <v>15.471126999999999</v>
      </c>
      <c r="L4413" s="1">
        <v>83.316672999999994</v>
      </c>
      <c r="M4413" s="1">
        <v>3.939263</v>
      </c>
      <c r="N4413" s="6">
        <f t="shared" si="274"/>
        <v>34.242354333333331</v>
      </c>
      <c r="P4413" s="8" t="s">
        <v>9348</v>
      </c>
      <c r="Q4413" s="1" t="s">
        <v>9349</v>
      </c>
      <c r="R4413" s="1">
        <v>207.65849299999999</v>
      </c>
      <c r="S4413" s="1">
        <v>160.079926</v>
      </c>
      <c r="T4413" s="1">
        <v>31.144306</v>
      </c>
      <c r="U4413" s="6">
        <f t="shared" si="275"/>
        <v>132.96090833333335</v>
      </c>
      <c r="W4413" s="8" t="s">
        <v>8023</v>
      </c>
      <c r="X4413" s="1" t="s">
        <v>8024</v>
      </c>
      <c r="Y4413" s="1">
        <v>91.758949000000001</v>
      </c>
      <c r="Z4413" s="1">
        <v>16.097812999999999</v>
      </c>
      <c r="AA4413" s="1">
        <v>5.9205430000000003</v>
      </c>
      <c r="AB4413" s="6">
        <f t="shared" si="272"/>
        <v>37.92576833333333</v>
      </c>
    </row>
    <row r="4414" spans="2:28" x14ac:dyDescent="0.35">
      <c r="B4414" s="8" t="s">
        <v>9194</v>
      </c>
      <c r="C4414" s="1" t="s">
        <v>9195</v>
      </c>
      <c r="D4414" s="1">
        <v>54.120761999999999</v>
      </c>
      <c r="E4414" s="1">
        <v>12.033315999999999</v>
      </c>
      <c r="F4414" s="1">
        <v>129.513351</v>
      </c>
      <c r="G4414" s="6">
        <f t="shared" si="273"/>
        <v>65.222476333333333</v>
      </c>
      <c r="I4414" s="8" t="s">
        <v>9286</v>
      </c>
      <c r="J4414" s="1" t="s">
        <v>9287</v>
      </c>
      <c r="K4414" s="1">
        <v>18.970967999999999</v>
      </c>
      <c r="L4414" s="1">
        <v>20.054587999999999</v>
      </c>
      <c r="M4414" s="1">
        <v>30.961936999999999</v>
      </c>
      <c r="N4414" s="6">
        <f t="shared" si="274"/>
        <v>23.329164333333335</v>
      </c>
      <c r="P4414" s="8" t="s">
        <v>9350</v>
      </c>
      <c r="Q4414" s="1" t="s">
        <v>9351</v>
      </c>
      <c r="R4414" s="1">
        <v>15.370882999999999</v>
      </c>
      <c r="S4414" s="1">
        <v>2.6069239999999998</v>
      </c>
      <c r="T4414" s="1">
        <v>128.009094</v>
      </c>
      <c r="U4414" s="6">
        <f t="shared" si="275"/>
        <v>48.662300333333327</v>
      </c>
      <c r="W4414" s="8" t="s">
        <v>14988</v>
      </c>
      <c r="X4414" s="1" t="s">
        <v>14989</v>
      </c>
      <c r="Y4414" s="1">
        <v>86.372726</v>
      </c>
      <c r="Z4414" s="1">
        <v>13.302804</v>
      </c>
      <c r="AA4414" s="1">
        <v>14.087578000000001</v>
      </c>
      <c r="AB4414" s="6">
        <f t="shared" si="272"/>
        <v>37.921035999999994</v>
      </c>
    </row>
    <row r="4415" spans="2:28" x14ac:dyDescent="0.35">
      <c r="B4415" s="8" t="s">
        <v>9196</v>
      </c>
      <c r="C4415" s="1" t="s">
        <v>9197</v>
      </c>
      <c r="D4415" s="1">
        <v>49.749805000000002</v>
      </c>
      <c r="E4415" s="1">
        <v>27.515694</v>
      </c>
      <c r="F4415" s="1">
        <v>15.147987000000001</v>
      </c>
      <c r="G4415" s="6">
        <f t="shared" si="273"/>
        <v>30.804495333333335</v>
      </c>
      <c r="I4415" s="8" t="s">
        <v>9288</v>
      </c>
      <c r="J4415" s="1" t="s">
        <v>9289</v>
      </c>
      <c r="K4415" s="1">
        <v>21.378879999999999</v>
      </c>
      <c r="L4415" s="1">
        <v>4.6187680000000002</v>
      </c>
      <c r="M4415" s="1">
        <v>34.497238000000003</v>
      </c>
      <c r="N4415" s="6">
        <f t="shared" si="274"/>
        <v>20.164961999999999</v>
      </c>
      <c r="P4415" s="8" t="s">
        <v>9352</v>
      </c>
      <c r="Q4415" s="1" t="s">
        <v>9353</v>
      </c>
      <c r="R4415" s="1">
        <v>61.281852999999998</v>
      </c>
      <c r="S4415" s="1">
        <v>28.340375999999999</v>
      </c>
      <c r="T4415" s="1">
        <v>199.567734</v>
      </c>
      <c r="U4415" s="6">
        <f t="shared" si="275"/>
        <v>96.396654333333345</v>
      </c>
      <c r="W4415" s="8" t="s">
        <v>9920</v>
      </c>
      <c r="X4415" s="1" t="s">
        <v>9921</v>
      </c>
      <c r="Y4415" s="1">
        <v>44.067577</v>
      </c>
      <c r="Z4415" s="1">
        <v>18.670359000000001</v>
      </c>
      <c r="AA4415" s="1">
        <v>50.99765</v>
      </c>
      <c r="AB4415" s="6">
        <f t="shared" si="272"/>
        <v>37.911862000000006</v>
      </c>
    </row>
    <row r="4416" spans="2:28" x14ac:dyDescent="0.35">
      <c r="B4416" s="8" t="s">
        <v>9198</v>
      </c>
      <c r="C4416" s="1" t="s">
        <v>9199</v>
      </c>
      <c r="D4416" s="1">
        <v>82.937079999999995</v>
      </c>
      <c r="E4416" s="1">
        <v>166.434799</v>
      </c>
      <c r="F4416" s="1">
        <v>7.1831339999999999</v>
      </c>
      <c r="G4416" s="6">
        <f t="shared" si="273"/>
        <v>85.518337666666653</v>
      </c>
      <c r="I4416" s="8" t="s">
        <v>9290</v>
      </c>
      <c r="J4416" s="1" t="s">
        <v>9291</v>
      </c>
      <c r="K4416" s="1">
        <v>80.030624000000003</v>
      </c>
      <c r="L4416" s="1">
        <v>126.416527</v>
      </c>
      <c r="M4416" s="1">
        <v>200.27748099999999</v>
      </c>
      <c r="N4416" s="6">
        <f t="shared" si="274"/>
        <v>135.57487733333335</v>
      </c>
      <c r="P4416" s="8" t="s">
        <v>9354</v>
      </c>
      <c r="Q4416" s="1" t="s">
        <v>9355</v>
      </c>
      <c r="R4416" s="1">
        <v>176.15391500000001</v>
      </c>
      <c r="S4416" s="1">
        <v>25.528831</v>
      </c>
      <c r="T4416" s="1">
        <v>14.422492999999999</v>
      </c>
      <c r="U4416" s="6">
        <f t="shared" si="275"/>
        <v>72.035079666666675</v>
      </c>
      <c r="W4416" s="8" t="s">
        <v>13426</v>
      </c>
      <c r="X4416" s="1" t="s">
        <v>13427</v>
      </c>
      <c r="Y4416" s="1">
        <v>9.0485740000000003</v>
      </c>
      <c r="Z4416" s="1">
        <v>6.5181880000000003</v>
      </c>
      <c r="AA4416" s="1">
        <v>98.152480999999995</v>
      </c>
      <c r="AB4416" s="6">
        <f t="shared" si="272"/>
        <v>37.906414333333331</v>
      </c>
    </row>
    <row r="4417" spans="2:28" x14ac:dyDescent="0.35">
      <c r="B4417" s="8" t="s">
        <v>9200</v>
      </c>
      <c r="C4417" s="1" t="s">
        <v>9201</v>
      </c>
      <c r="D4417" s="1">
        <v>45.160060999999999</v>
      </c>
      <c r="E4417" s="1">
        <v>135.80960099999999</v>
      </c>
      <c r="F4417" s="1">
        <v>50.951976999999999</v>
      </c>
      <c r="G4417" s="6">
        <f t="shared" si="273"/>
        <v>77.30721299999999</v>
      </c>
      <c r="I4417" s="8" t="s">
        <v>9292</v>
      </c>
      <c r="J4417" s="1" t="s">
        <v>9293</v>
      </c>
      <c r="K4417" s="1">
        <v>33.121208000000003</v>
      </c>
      <c r="L4417" s="1">
        <v>153.331467</v>
      </c>
      <c r="M4417" s="1">
        <v>19.829473</v>
      </c>
      <c r="N4417" s="6">
        <f t="shared" si="274"/>
        <v>68.760716000000002</v>
      </c>
      <c r="P4417" s="8" t="s">
        <v>9356</v>
      </c>
      <c r="Q4417" s="1" t="s">
        <v>9357</v>
      </c>
      <c r="R4417" s="1">
        <v>20.793465000000001</v>
      </c>
      <c r="S4417" s="1">
        <v>18.534637</v>
      </c>
      <c r="T4417" s="1">
        <v>1.5214220000000001</v>
      </c>
      <c r="U4417" s="6">
        <f t="shared" si="275"/>
        <v>13.616508000000001</v>
      </c>
      <c r="W4417" s="8" t="s">
        <v>654</v>
      </c>
      <c r="X4417" s="1" t="s">
        <v>655</v>
      </c>
      <c r="Y4417" s="1">
        <v>39.206608000000003</v>
      </c>
      <c r="Z4417" s="1">
        <v>37.270114999999997</v>
      </c>
      <c r="AA4417" s="1">
        <v>37.200600000000001</v>
      </c>
      <c r="AB4417" s="6">
        <f t="shared" si="272"/>
        <v>37.892440999999998</v>
      </c>
    </row>
    <row r="4418" spans="2:28" x14ac:dyDescent="0.35">
      <c r="B4418" s="8" t="s">
        <v>9262</v>
      </c>
      <c r="C4418" s="1" t="s">
        <v>9263</v>
      </c>
      <c r="D4418" s="1">
        <v>1.609764</v>
      </c>
      <c r="E4418" s="1">
        <v>7.9185619999999997</v>
      </c>
      <c r="F4418" s="1">
        <v>287.54974399999998</v>
      </c>
      <c r="G4418" s="6">
        <f t="shared" si="273"/>
        <v>99.026023333333328</v>
      </c>
      <c r="I4418" s="8" t="s">
        <v>9294</v>
      </c>
      <c r="J4418" s="1" t="s">
        <v>9295</v>
      </c>
      <c r="K4418" s="1">
        <v>58.503383999999997</v>
      </c>
      <c r="L4418" s="1">
        <v>1.6860440000000001</v>
      </c>
      <c r="M4418" s="1">
        <v>2.9903970000000002</v>
      </c>
      <c r="N4418" s="6">
        <f t="shared" si="274"/>
        <v>21.059941666666667</v>
      </c>
      <c r="P4418" s="8" t="s">
        <v>9358</v>
      </c>
      <c r="Q4418" s="1" t="s">
        <v>9359</v>
      </c>
      <c r="R4418" s="1">
        <v>29.968841999999999</v>
      </c>
      <c r="S4418" s="1">
        <v>31.789307000000001</v>
      </c>
      <c r="T4418" s="1">
        <v>57.296954999999997</v>
      </c>
      <c r="U4418" s="6">
        <f t="shared" si="275"/>
        <v>39.685034666666667</v>
      </c>
      <c r="W4418" s="8" t="s">
        <v>9032</v>
      </c>
      <c r="X4418" s="1" t="s">
        <v>9033</v>
      </c>
      <c r="Y4418" s="1">
        <v>8.0734049999999993</v>
      </c>
      <c r="Z4418" s="1">
        <v>47.922367000000001</v>
      </c>
      <c r="AA4418" s="1">
        <v>57.680641000000001</v>
      </c>
      <c r="AB4418" s="6">
        <f t="shared" si="272"/>
        <v>37.892137666666663</v>
      </c>
    </row>
    <row r="4419" spans="2:28" x14ac:dyDescent="0.35">
      <c r="B4419" s="8" t="s">
        <v>9202</v>
      </c>
      <c r="C4419" s="1" t="s">
        <v>9203</v>
      </c>
      <c r="D4419" s="1">
        <v>41.461951999999997</v>
      </c>
      <c r="E4419" s="1">
        <v>18.289857999999999</v>
      </c>
      <c r="F4419" s="1">
        <v>54.378025000000001</v>
      </c>
      <c r="G4419" s="6">
        <f t="shared" si="273"/>
        <v>38.043278333333326</v>
      </c>
      <c r="I4419" s="8" t="s">
        <v>9296</v>
      </c>
      <c r="J4419" s="1" t="s">
        <v>9297</v>
      </c>
      <c r="K4419" s="1">
        <v>4.3350629999999999</v>
      </c>
      <c r="L4419" s="1">
        <v>30.389858</v>
      </c>
      <c r="M4419" s="1">
        <v>12.088272999999999</v>
      </c>
      <c r="N4419" s="6">
        <f t="shared" si="274"/>
        <v>15.604398000000002</v>
      </c>
      <c r="P4419" s="8" t="s">
        <v>9360</v>
      </c>
      <c r="Q4419" s="1" t="s">
        <v>9361</v>
      </c>
      <c r="R4419" s="1">
        <v>3.5848990000000001</v>
      </c>
      <c r="S4419" s="1">
        <v>4.8798870000000001</v>
      </c>
      <c r="T4419" s="1">
        <v>167.321594</v>
      </c>
      <c r="U4419" s="6">
        <f t="shared" si="275"/>
        <v>58.595460000000003</v>
      </c>
      <c r="W4419" s="8" t="s">
        <v>3314</v>
      </c>
      <c r="X4419" s="1" t="s">
        <v>3315</v>
      </c>
      <c r="Y4419" s="1">
        <v>13.778772999999999</v>
      </c>
      <c r="Z4419" s="1">
        <v>9.1493819999999992</v>
      </c>
      <c r="AA4419" s="1">
        <v>90.685585000000003</v>
      </c>
      <c r="AB4419" s="6">
        <f t="shared" ref="AB4419:AB4482" si="276">AVERAGE(Y4419:AA4419)</f>
        <v>37.871246666666671</v>
      </c>
    </row>
    <row r="4420" spans="2:28" x14ac:dyDescent="0.35">
      <c r="B4420" s="8" t="s">
        <v>9204</v>
      </c>
      <c r="C4420" s="1" t="s">
        <v>9205</v>
      </c>
      <c r="D4420" s="1">
        <v>12.989117999999999</v>
      </c>
      <c r="E4420" s="1">
        <v>1.561374</v>
      </c>
      <c r="F4420" s="1">
        <v>46.751452999999998</v>
      </c>
      <c r="G4420" s="6">
        <f t="shared" ref="G4420:G4483" si="277">AVERAGE(D4420:F4420)</f>
        <v>20.433981666666664</v>
      </c>
      <c r="I4420" s="8" t="s">
        <v>9298</v>
      </c>
      <c r="J4420" s="1" t="s">
        <v>9299</v>
      </c>
      <c r="K4420" s="1">
        <v>31.734120999999998</v>
      </c>
      <c r="L4420" s="1">
        <v>29.732900999999998</v>
      </c>
      <c r="M4420" s="1">
        <v>29.286434</v>
      </c>
      <c r="N4420" s="6">
        <f t="shared" ref="N4420:N4483" si="278">AVERAGE(K4420:M4420)</f>
        <v>30.251152000000001</v>
      </c>
      <c r="P4420" s="8" t="s">
        <v>9362</v>
      </c>
      <c r="Q4420" s="1" t="s">
        <v>9363</v>
      </c>
      <c r="R4420" s="1">
        <v>21.458569000000001</v>
      </c>
      <c r="S4420" s="1">
        <v>126.11621100000001</v>
      </c>
      <c r="T4420" s="1">
        <v>21.050087000000001</v>
      </c>
      <c r="U4420" s="6">
        <f t="shared" ref="U4420:U4483" si="279">AVERAGE(R4420:T4420)</f>
        <v>56.208289000000001</v>
      </c>
      <c r="W4420" s="8" t="s">
        <v>2824</v>
      </c>
      <c r="X4420" s="1" t="s">
        <v>2825</v>
      </c>
      <c r="Y4420" s="1">
        <v>29.226044000000002</v>
      </c>
      <c r="Z4420" s="1">
        <v>43.394897</v>
      </c>
      <c r="AA4420" s="1">
        <v>40.961582</v>
      </c>
      <c r="AB4420" s="6">
        <f t="shared" si="276"/>
        <v>37.860841000000001</v>
      </c>
    </row>
    <row r="4421" spans="2:28" x14ac:dyDescent="0.35">
      <c r="B4421" s="8" t="s">
        <v>9206</v>
      </c>
      <c r="C4421" s="1" t="s">
        <v>9207</v>
      </c>
      <c r="D4421" s="1">
        <v>159.28724700000001</v>
      </c>
      <c r="E4421" s="1">
        <v>13.888816</v>
      </c>
      <c r="F4421" s="1">
        <v>81.956551000000005</v>
      </c>
      <c r="G4421" s="6">
        <f t="shared" si="277"/>
        <v>85.044204666666658</v>
      </c>
      <c r="I4421" s="8" t="s">
        <v>9300</v>
      </c>
      <c r="J4421" s="1" t="s">
        <v>9301</v>
      </c>
      <c r="K4421" s="1">
        <v>36.453426</v>
      </c>
      <c r="L4421" s="1">
        <v>21.890135000000001</v>
      </c>
      <c r="M4421" s="1">
        <v>10.305992</v>
      </c>
      <c r="N4421" s="6">
        <f t="shared" si="278"/>
        <v>22.883184333333332</v>
      </c>
      <c r="P4421" s="8" t="s">
        <v>9364</v>
      </c>
      <c r="Q4421" s="1" t="s">
        <v>9365</v>
      </c>
      <c r="R4421" s="1">
        <v>19.187367999999999</v>
      </c>
      <c r="S4421" s="1">
        <v>205.44502299999999</v>
      </c>
      <c r="T4421" s="1">
        <v>24.803476</v>
      </c>
      <c r="U4421" s="6">
        <f t="shared" si="279"/>
        <v>83.145288999999991</v>
      </c>
      <c r="W4421" s="8" t="s">
        <v>3336</v>
      </c>
      <c r="X4421" s="1" t="s">
        <v>3337</v>
      </c>
      <c r="Y4421" s="1">
        <v>27.555886999999998</v>
      </c>
      <c r="Z4421" s="1">
        <v>78.881264000000002</v>
      </c>
      <c r="AA4421" s="1">
        <v>7.1438009999999998</v>
      </c>
      <c r="AB4421" s="6">
        <f t="shared" si="276"/>
        <v>37.860317333333334</v>
      </c>
    </row>
    <row r="4422" spans="2:28" x14ac:dyDescent="0.35">
      <c r="B4422" s="8" t="s">
        <v>9208</v>
      </c>
      <c r="C4422" s="1" t="s">
        <v>9209</v>
      </c>
      <c r="D4422" s="1">
        <v>39.369602</v>
      </c>
      <c r="E4422" s="1">
        <v>14.120091</v>
      </c>
      <c r="F4422" s="1">
        <v>43.855434000000002</v>
      </c>
      <c r="G4422" s="6">
        <f t="shared" si="277"/>
        <v>32.448375666666671</v>
      </c>
      <c r="I4422" s="8" t="s">
        <v>9302</v>
      </c>
      <c r="J4422" s="1" t="s">
        <v>9303</v>
      </c>
      <c r="K4422" s="1">
        <v>188.971329</v>
      </c>
      <c r="L4422" s="1">
        <v>34.638317000000001</v>
      </c>
      <c r="M4422" s="1">
        <v>15.387896</v>
      </c>
      <c r="N4422" s="6">
        <f t="shared" si="278"/>
        <v>79.665847333333332</v>
      </c>
      <c r="P4422" s="8" t="s">
        <v>9366</v>
      </c>
      <c r="Q4422" s="1" t="s">
        <v>9367</v>
      </c>
      <c r="R4422" s="1">
        <v>9.3278700000000008</v>
      </c>
      <c r="S4422" s="1">
        <v>14.893132</v>
      </c>
      <c r="T4422" s="1">
        <v>6.614992</v>
      </c>
      <c r="U4422" s="6">
        <f t="shared" si="279"/>
        <v>10.278664666666666</v>
      </c>
      <c r="W4422" s="8" t="s">
        <v>4828</v>
      </c>
      <c r="X4422" s="1" t="s">
        <v>4829</v>
      </c>
      <c r="Y4422" s="1">
        <v>26.039401999999999</v>
      </c>
      <c r="Z4422" s="1">
        <v>78.811829000000003</v>
      </c>
      <c r="AA4422" s="1">
        <v>8.7048810000000003</v>
      </c>
      <c r="AB4422" s="6">
        <f t="shared" si="276"/>
        <v>37.852037333333335</v>
      </c>
    </row>
    <row r="4423" spans="2:28" x14ac:dyDescent="0.35">
      <c r="B4423" s="8" t="s">
        <v>9210</v>
      </c>
      <c r="C4423" s="1" t="s">
        <v>9211</v>
      </c>
      <c r="D4423" s="1">
        <v>12.034482000000001</v>
      </c>
      <c r="E4423" s="1">
        <v>27.851496000000001</v>
      </c>
      <c r="F4423" s="1">
        <v>1.40249</v>
      </c>
      <c r="G4423" s="6">
        <f t="shared" si="277"/>
        <v>13.762822666666667</v>
      </c>
      <c r="I4423" s="8" t="s">
        <v>9304</v>
      </c>
      <c r="J4423" s="1" t="s">
        <v>9305</v>
      </c>
      <c r="K4423" s="1">
        <v>25.670105</v>
      </c>
      <c r="L4423" s="1">
        <v>1.905823</v>
      </c>
      <c r="M4423" s="1">
        <v>53.828583000000002</v>
      </c>
      <c r="N4423" s="6">
        <f t="shared" si="278"/>
        <v>27.134837000000001</v>
      </c>
      <c r="P4423" s="8" t="s">
        <v>9368</v>
      </c>
      <c r="Q4423" s="1" t="s">
        <v>9369</v>
      </c>
      <c r="R4423" s="1">
        <v>3.0312999999999999</v>
      </c>
      <c r="S4423" s="1">
        <v>57.084293000000002</v>
      </c>
      <c r="T4423" s="1">
        <v>19.538067000000002</v>
      </c>
      <c r="U4423" s="6">
        <f t="shared" si="279"/>
        <v>26.551220000000001</v>
      </c>
      <c r="W4423" s="8" t="s">
        <v>23753</v>
      </c>
      <c r="X4423" s="1" t="s">
        <v>2941</v>
      </c>
      <c r="Y4423" s="1">
        <v>5.0718389999999998</v>
      </c>
      <c r="Z4423" s="1">
        <v>105.83049</v>
      </c>
      <c r="AA4423" s="1">
        <v>2.6347640000000001</v>
      </c>
      <c r="AB4423" s="6">
        <f t="shared" si="276"/>
        <v>37.845697666666666</v>
      </c>
    </row>
    <row r="4424" spans="2:28" x14ac:dyDescent="0.35">
      <c r="B4424" s="8" t="s">
        <v>9212</v>
      </c>
      <c r="C4424" s="1" t="s">
        <v>9213</v>
      </c>
      <c r="D4424" s="1">
        <v>32.031849000000001</v>
      </c>
      <c r="E4424" s="1">
        <v>6.644075</v>
      </c>
      <c r="F4424" s="1">
        <v>38.014941999999998</v>
      </c>
      <c r="G4424" s="6">
        <f t="shared" si="277"/>
        <v>25.563621999999999</v>
      </c>
      <c r="I4424" s="8" t="s">
        <v>9306</v>
      </c>
      <c r="J4424" s="1" t="s">
        <v>9307</v>
      </c>
      <c r="K4424" s="1">
        <v>2.6891669999999999</v>
      </c>
      <c r="L4424" s="1">
        <v>115.65461000000001</v>
      </c>
      <c r="M4424" s="1">
        <v>1.60663</v>
      </c>
      <c r="N4424" s="6">
        <f t="shared" si="278"/>
        <v>39.983468999999999</v>
      </c>
      <c r="P4424" s="8" t="s">
        <v>9370</v>
      </c>
      <c r="Q4424" s="1" t="s">
        <v>9371</v>
      </c>
      <c r="R4424" s="1">
        <v>31.108896000000001</v>
      </c>
      <c r="S4424" s="1">
        <v>183.351944</v>
      </c>
      <c r="T4424" s="1">
        <v>18.705684999999999</v>
      </c>
      <c r="U4424" s="6">
        <f t="shared" si="279"/>
        <v>77.722175000000007</v>
      </c>
      <c r="W4424" s="8" t="s">
        <v>12316</v>
      </c>
      <c r="X4424" s="1" t="s">
        <v>12317</v>
      </c>
      <c r="Y4424" s="1">
        <v>64.527518999999998</v>
      </c>
      <c r="Z4424" s="1">
        <v>39.357638999999999</v>
      </c>
      <c r="AA4424" s="1">
        <v>9.6160639999999997</v>
      </c>
      <c r="AB4424" s="6">
        <f t="shared" si="276"/>
        <v>37.833740666666664</v>
      </c>
    </row>
    <row r="4425" spans="2:28" x14ac:dyDescent="0.35">
      <c r="B4425" s="8" t="s">
        <v>9214</v>
      </c>
      <c r="C4425" s="1" t="s">
        <v>9215</v>
      </c>
      <c r="D4425" s="1">
        <v>163.17004399999999</v>
      </c>
      <c r="E4425" s="1">
        <v>56.628639</v>
      </c>
      <c r="F4425" s="1">
        <v>15.10844</v>
      </c>
      <c r="G4425" s="6">
        <f t="shared" si="277"/>
        <v>78.302374333333333</v>
      </c>
      <c r="I4425" s="8" t="s">
        <v>9308</v>
      </c>
      <c r="J4425" s="1" t="s">
        <v>9309</v>
      </c>
      <c r="K4425" s="1">
        <v>11.956395000000001</v>
      </c>
      <c r="L4425" s="1">
        <v>224.66455099999999</v>
      </c>
      <c r="M4425" s="1">
        <v>25.709387</v>
      </c>
      <c r="N4425" s="6">
        <f t="shared" si="278"/>
        <v>87.443444333333332</v>
      </c>
      <c r="P4425" s="8" t="s">
        <v>9372</v>
      </c>
      <c r="Q4425" s="1" t="s">
        <v>9373</v>
      </c>
      <c r="R4425" s="1">
        <v>92.719559000000004</v>
      </c>
      <c r="S4425" s="1">
        <v>23.489066999999999</v>
      </c>
      <c r="T4425" s="1">
        <v>13.76604</v>
      </c>
      <c r="U4425" s="6">
        <f t="shared" si="279"/>
        <v>43.324888666666673</v>
      </c>
      <c r="W4425" s="8" t="s">
        <v>27920</v>
      </c>
      <c r="X4425" s="1" t="s">
        <v>27921</v>
      </c>
      <c r="Y4425" s="1">
        <v>6.2779749999999996</v>
      </c>
      <c r="Z4425" s="1">
        <v>93.897582999999997</v>
      </c>
      <c r="AA4425" s="1">
        <v>13.283841000000001</v>
      </c>
      <c r="AB4425" s="6">
        <f t="shared" si="276"/>
        <v>37.819799666666661</v>
      </c>
    </row>
    <row r="4426" spans="2:28" x14ac:dyDescent="0.35">
      <c r="B4426" s="8" t="s">
        <v>9216</v>
      </c>
      <c r="C4426" s="1" t="s">
        <v>9217</v>
      </c>
      <c r="D4426" s="1">
        <v>132.686554</v>
      </c>
      <c r="E4426" s="1">
        <v>4.7950280000000003</v>
      </c>
      <c r="F4426" s="1">
        <v>182.17401100000001</v>
      </c>
      <c r="G4426" s="6">
        <f t="shared" si="277"/>
        <v>106.55186433333334</v>
      </c>
      <c r="I4426" s="8" t="s">
        <v>9310</v>
      </c>
      <c r="J4426" s="1" t="s">
        <v>9311</v>
      </c>
      <c r="K4426" s="1">
        <v>34.521270999999999</v>
      </c>
      <c r="L4426" s="1">
        <v>15.074671</v>
      </c>
      <c r="M4426" s="1">
        <v>21.417162000000001</v>
      </c>
      <c r="N4426" s="6">
        <f t="shared" si="278"/>
        <v>23.671034666666667</v>
      </c>
      <c r="P4426" s="8" t="s">
        <v>9374</v>
      </c>
      <c r="Q4426" s="1" t="s">
        <v>9375</v>
      </c>
      <c r="R4426" s="1">
        <v>46.621929000000002</v>
      </c>
      <c r="S4426" s="1">
        <v>29.571953000000001</v>
      </c>
      <c r="T4426" s="1">
        <v>4.427581</v>
      </c>
      <c r="U4426" s="6">
        <f t="shared" si="279"/>
        <v>26.873821000000003</v>
      </c>
      <c r="W4426" s="8" t="s">
        <v>10434</v>
      </c>
      <c r="X4426" s="1" t="s">
        <v>10435</v>
      </c>
      <c r="Y4426" s="1">
        <v>24.336790000000001</v>
      </c>
      <c r="Z4426" s="1">
        <v>52.524405999999999</v>
      </c>
      <c r="AA4426" s="1">
        <v>36.583995999999999</v>
      </c>
      <c r="AB4426" s="6">
        <f t="shared" si="276"/>
        <v>37.815064</v>
      </c>
    </row>
    <row r="4427" spans="2:28" x14ac:dyDescent="0.35">
      <c r="B4427" s="8" t="s">
        <v>9376</v>
      </c>
      <c r="C4427" s="1" t="s">
        <v>9377</v>
      </c>
      <c r="D4427" s="1">
        <v>1.061936</v>
      </c>
      <c r="E4427" s="1">
        <v>117.11985</v>
      </c>
      <c r="F4427" s="1">
        <v>39.335583</v>
      </c>
      <c r="G4427" s="6">
        <f t="shared" si="277"/>
        <v>52.505789666666665</v>
      </c>
      <c r="I4427" s="8" t="s">
        <v>9312</v>
      </c>
      <c r="J4427" s="1" t="s">
        <v>9313</v>
      </c>
      <c r="K4427" s="1">
        <v>10.743496</v>
      </c>
      <c r="L4427" s="1">
        <v>66.708504000000005</v>
      </c>
      <c r="M4427" s="1">
        <v>80.008942000000005</v>
      </c>
      <c r="N4427" s="6">
        <f t="shared" si="278"/>
        <v>52.486980666666661</v>
      </c>
      <c r="P4427" s="8" t="s">
        <v>9378</v>
      </c>
      <c r="Q4427" s="1" t="s">
        <v>9379</v>
      </c>
      <c r="R4427" s="1">
        <v>16.199960999999998</v>
      </c>
      <c r="S4427" s="1">
        <v>4.9246340000000002</v>
      </c>
      <c r="T4427" s="1">
        <v>31.713428</v>
      </c>
      <c r="U4427" s="6">
        <f t="shared" si="279"/>
        <v>17.612674333333334</v>
      </c>
      <c r="W4427" s="8" t="s">
        <v>10818</v>
      </c>
      <c r="X4427" s="1" t="s">
        <v>10819</v>
      </c>
      <c r="Y4427" s="1">
        <v>9.2179500000000001</v>
      </c>
      <c r="Z4427" s="1">
        <v>69.940299999999993</v>
      </c>
      <c r="AA4427" s="1">
        <v>34.283844000000002</v>
      </c>
      <c r="AB4427" s="6">
        <f t="shared" si="276"/>
        <v>37.814031333333332</v>
      </c>
    </row>
    <row r="4428" spans="2:28" x14ac:dyDescent="0.35">
      <c r="B4428" s="8" t="s">
        <v>9218</v>
      </c>
      <c r="C4428" s="1" t="s">
        <v>9219</v>
      </c>
      <c r="D4428" s="1">
        <v>8.2817399999999992</v>
      </c>
      <c r="E4428" s="1">
        <v>4.8694030000000001</v>
      </c>
      <c r="F4428" s="1">
        <v>13.096939000000001</v>
      </c>
      <c r="G4428" s="6">
        <f t="shared" si="277"/>
        <v>8.7493606666666661</v>
      </c>
      <c r="I4428" s="8" t="s">
        <v>9314</v>
      </c>
      <c r="J4428" s="1" t="s">
        <v>9315</v>
      </c>
      <c r="K4428" s="1">
        <v>20.032983999999999</v>
      </c>
      <c r="L4428" s="1">
        <v>147.99224899999999</v>
      </c>
      <c r="M4428" s="1">
        <v>21.338467000000001</v>
      </c>
      <c r="N4428" s="6">
        <f t="shared" si="278"/>
        <v>63.121233333333329</v>
      </c>
      <c r="P4428" s="8" t="s">
        <v>9380</v>
      </c>
      <c r="Q4428" s="1" t="s">
        <v>9381</v>
      </c>
      <c r="R4428" s="1">
        <v>23.614512999999999</v>
      </c>
      <c r="S4428" s="1">
        <v>15.342542999999999</v>
      </c>
      <c r="T4428" s="1">
        <v>79.434105000000002</v>
      </c>
      <c r="U4428" s="6">
        <f t="shared" si="279"/>
        <v>39.463720333333335</v>
      </c>
      <c r="W4428" s="8" t="s">
        <v>19524</v>
      </c>
      <c r="X4428" s="1" t="s">
        <v>19525</v>
      </c>
      <c r="Y4428" s="1">
        <v>70.989036999999996</v>
      </c>
      <c r="Z4428" s="1">
        <v>11.757056</v>
      </c>
      <c r="AA4428" s="1">
        <v>30.695271000000002</v>
      </c>
      <c r="AB4428" s="6">
        <f t="shared" si="276"/>
        <v>37.813788000000002</v>
      </c>
    </row>
    <row r="4429" spans="2:28" x14ac:dyDescent="0.35">
      <c r="B4429" s="8" t="s">
        <v>9220</v>
      </c>
      <c r="C4429" s="1" t="s">
        <v>9221</v>
      </c>
      <c r="D4429" s="1">
        <v>16.530397000000001</v>
      </c>
      <c r="E4429" s="1">
        <v>7.6879730000000004</v>
      </c>
      <c r="F4429" s="1">
        <v>30.986651999999999</v>
      </c>
      <c r="G4429" s="6">
        <f t="shared" si="277"/>
        <v>18.401674</v>
      </c>
      <c r="I4429" s="8" t="s">
        <v>9316</v>
      </c>
      <c r="J4429" s="1" t="s">
        <v>9317</v>
      </c>
      <c r="K4429" s="1">
        <v>53.531708000000002</v>
      </c>
      <c r="L4429" s="1">
        <v>21.001629000000001</v>
      </c>
      <c r="M4429" s="1">
        <v>4.397221</v>
      </c>
      <c r="N4429" s="6">
        <f t="shared" si="278"/>
        <v>26.310186000000002</v>
      </c>
      <c r="P4429" s="8" t="s">
        <v>9382</v>
      </c>
      <c r="Q4429" s="1" t="s">
        <v>9383</v>
      </c>
      <c r="R4429" s="1">
        <v>19.596083</v>
      </c>
      <c r="S4429" s="1">
        <v>18.380951</v>
      </c>
      <c r="T4429" s="1">
        <v>37.952606000000003</v>
      </c>
      <c r="U4429" s="6">
        <f t="shared" si="279"/>
        <v>25.309880000000003</v>
      </c>
      <c r="W4429" s="8" t="s">
        <v>18683</v>
      </c>
      <c r="X4429" s="1" t="s">
        <v>18684</v>
      </c>
      <c r="Y4429" s="1">
        <v>76.521675000000002</v>
      </c>
      <c r="Z4429" s="1">
        <v>17.538022999999999</v>
      </c>
      <c r="AA4429" s="1">
        <v>19.376514</v>
      </c>
      <c r="AB4429" s="6">
        <f t="shared" si="276"/>
        <v>37.812070666666663</v>
      </c>
    </row>
    <row r="4430" spans="2:28" x14ac:dyDescent="0.35">
      <c r="B4430" s="8" t="s">
        <v>9222</v>
      </c>
      <c r="C4430" s="1" t="s">
        <v>9223</v>
      </c>
      <c r="D4430" s="1">
        <v>1.1008910000000001</v>
      </c>
      <c r="E4430" s="1">
        <v>10.935535</v>
      </c>
      <c r="F4430" s="1">
        <v>161.82723999999999</v>
      </c>
      <c r="G4430" s="6">
        <f t="shared" si="277"/>
        <v>57.954555333333332</v>
      </c>
      <c r="I4430" s="8" t="s">
        <v>9384</v>
      </c>
      <c r="J4430" s="1" t="s">
        <v>9385</v>
      </c>
      <c r="K4430" s="1">
        <v>3.0616720000000002</v>
      </c>
      <c r="L4430" s="1">
        <v>22.186764</v>
      </c>
      <c r="M4430" s="1">
        <v>116.376244</v>
      </c>
      <c r="N4430" s="6">
        <f t="shared" si="278"/>
        <v>47.208226666666668</v>
      </c>
      <c r="P4430" s="8" t="s">
        <v>9386</v>
      </c>
      <c r="Q4430" s="1" t="s">
        <v>9387</v>
      </c>
      <c r="R4430" s="1">
        <v>63.104275000000001</v>
      </c>
      <c r="S4430" s="1">
        <v>11.096904</v>
      </c>
      <c r="T4430" s="1">
        <v>19.714302</v>
      </c>
      <c r="U4430" s="6">
        <f t="shared" si="279"/>
        <v>31.305160333333333</v>
      </c>
      <c r="W4430" s="8" t="s">
        <v>3180</v>
      </c>
      <c r="X4430" s="1" t="s">
        <v>3181</v>
      </c>
      <c r="Y4430" s="1">
        <v>41.538379999999997</v>
      </c>
      <c r="Z4430" s="1">
        <v>16.197140000000001</v>
      </c>
      <c r="AA4430" s="1">
        <v>55.667682999999997</v>
      </c>
      <c r="AB4430" s="6">
        <f t="shared" si="276"/>
        <v>37.801067666666661</v>
      </c>
    </row>
    <row r="4431" spans="2:28" x14ac:dyDescent="0.35">
      <c r="B4431" s="8" t="s">
        <v>9224</v>
      </c>
      <c r="C4431" s="1" t="s">
        <v>9225</v>
      </c>
      <c r="D4431" s="1">
        <v>15.971277000000001</v>
      </c>
      <c r="E4431" s="1">
        <v>20.335978000000001</v>
      </c>
      <c r="F4431" s="1">
        <v>136.51316800000001</v>
      </c>
      <c r="G4431" s="6">
        <f t="shared" si="277"/>
        <v>57.606807666666668</v>
      </c>
      <c r="I4431" s="8" t="s">
        <v>9318</v>
      </c>
      <c r="J4431" s="1" t="s">
        <v>9319</v>
      </c>
      <c r="K4431" s="1">
        <v>25.043741000000001</v>
      </c>
      <c r="L4431" s="1">
        <v>3.2831579999999998</v>
      </c>
      <c r="M4431" s="1">
        <v>150.7099</v>
      </c>
      <c r="N4431" s="6">
        <f t="shared" si="278"/>
        <v>59.678933000000001</v>
      </c>
      <c r="P4431" s="8" t="s">
        <v>9388</v>
      </c>
      <c r="Q4431" s="1" t="s">
        <v>9389</v>
      </c>
      <c r="R4431" s="1">
        <v>6.5541869999999998</v>
      </c>
      <c r="S4431" s="1">
        <v>3.9984760000000001</v>
      </c>
      <c r="T4431" s="1">
        <v>23.650739999999999</v>
      </c>
      <c r="U4431" s="6">
        <f t="shared" si="279"/>
        <v>11.401134333333331</v>
      </c>
      <c r="W4431" s="8" t="s">
        <v>10328</v>
      </c>
      <c r="X4431" s="1" t="s">
        <v>10329</v>
      </c>
      <c r="Y4431" s="1">
        <v>69.124663999999996</v>
      </c>
      <c r="Z4431" s="1">
        <v>40.542343000000002</v>
      </c>
      <c r="AA4431" s="1">
        <v>3.6766770000000002</v>
      </c>
      <c r="AB4431" s="6">
        <f t="shared" si="276"/>
        <v>37.781227999999999</v>
      </c>
    </row>
    <row r="4432" spans="2:28" x14ac:dyDescent="0.35">
      <c r="B4432" s="8" t="s">
        <v>9226</v>
      </c>
      <c r="C4432" s="1" t="s">
        <v>9227</v>
      </c>
      <c r="D4432" s="1">
        <v>15.040929999999999</v>
      </c>
      <c r="E4432" s="1">
        <v>68.589005</v>
      </c>
      <c r="F4432" s="1">
        <v>1.0156959999999999</v>
      </c>
      <c r="G4432" s="6">
        <f t="shared" si="277"/>
        <v>28.215210333333335</v>
      </c>
      <c r="I4432" s="8" t="s">
        <v>9320</v>
      </c>
      <c r="J4432" s="1" t="s">
        <v>9321</v>
      </c>
      <c r="K4432" s="1">
        <v>20.662184</v>
      </c>
      <c r="L4432" s="1">
        <v>19.134150000000002</v>
      </c>
      <c r="M4432" s="1">
        <v>1.4066449999999999</v>
      </c>
      <c r="N4432" s="6">
        <f t="shared" si="278"/>
        <v>13.734326333333334</v>
      </c>
      <c r="P4432" s="8" t="s">
        <v>9390</v>
      </c>
      <c r="Q4432" s="1" t="s">
        <v>9391</v>
      </c>
      <c r="R4432" s="1">
        <v>1.473425</v>
      </c>
      <c r="S4432" s="1">
        <v>37.517910000000001</v>
      </c>
      <c r="T4432" s="1">
        <v>22.851271000000001</v>
      </c>
      <c r="U4432" s="6">
        <f t="shared" si="279"/>
        <v>20.614202000000002</v>
      </c>
      <c r="W4432" s="8" t="s">
        <v>32250</v>
      </c>
      <c r="X4432" s="1" t="s">
        <v>21537</v>
      </c>
      <c r="Y4432" s="1">
        <v>29.572237000000001</v>
      </c>
      <c r="Z4432" s="1">
        <v>32.773677999999997</v>
      </c>
      <c r="AA4432" s="1">
        <v>50.994526</v>
      </c>
      <c r="AB4432" s="6">
        <f t="shared" si="276"/>
        <v>37.780146999999999</v>
      </c>
    </row>
    <row r="4433" spans="2:28" x14ac:dyDescent="0.35">
      <c r="B4433" s="8" t="s">
        <v>9228</v>
      </c>
      <c r="C4433" s="1" t="s">
        <v>9229</v>
      </c>
      <c r="D4433" s="1">
        <v>28.238994999999999</v>
      </c>
      <c r="E4433" s="1">
        <v>69.049355000000006</v>
      </c>
      <c r="F4433" s="1">
        <v>8.5211170000000003</v>
      </c>
      <c r="G4433" s="6">
        <f t="shared" si="277"/>
        <v>35.269822333333337</v>
      </c>
      <c r="I4433" s="8" t="s">
        <v>9322</v>
      </c>
      <c r="J4433" s="1" t="s">
        <v>9323</v>
      </c>
      <c r="K4433" s="1">
        <v>82.429321000000002</v>
      </c>
      <c r="L4433" s="1">
        <v>18.363937</v>
      </c>
      <c r="M4433" s="1">
        <v>30.493397000000002</v>
      </c>
      <c r="N4433" s="6">
        <f t="shared" si="278"/>
        <v>43.76221833333333</v>
      </c>
      <c r="P4433" s="8" t="s">
        <v>9392</v>
      </c>
      <c r="Q4433" s="1" t="s">
        <v>9393</v>
      </c>
      <c r="R4433" s="1">
        <v>49.962913999999998</v>
      </c>
      <c r="S4433" s="1">
        <v>73.738540999999998</v>
      </c>
      <c r="T4433" s="1">
        <v>61.692397999999997</v>
      </c>
      <c r="U4433" s="6">
        <f t="shared" si="279"/>
        <v>61.797950999999991</v>
      </c>
      <c r="W4433" s="8" t="s">
        <v>23191</v>
      </c>
      <c r="X4433" s="1" t="s">
        <v>23192</v>
      </c>
      <c r="Y4433" s="1">
        <v>52.704219999999999</v>
      </c>
      <c r="Z4433" s="1">
        <v>58.401611000000003</v>
      </c>
      <c r="AA4433" s="1">
        <v>2.2146210000000002</v>
      </c>
      <c r="AB4433" s="6">
        <f t="shared" si="276"/>
        <v>37.773483999999996</v>
      </c>
    </row>
    <row r="4434" spans="2:28" x14ac:dyDescent="0.35">
      <c r="B4434" s="8" t="s">
        <v>9230</v>
      </c>
      <c r="C4434" s="1" t="s">
        <v>9231</v>
      </c>
      <c r="D4434" s="1">
        <v>1.403972</v>
      </c>
      <c r="E4434" s="1">
        <v>33.485022999999998</v>
      </c>
      <c r="F4434" s="1">
        <v>16.779157999999999</v>
      </c>
      <c r="G4434" s="6">
        <f t="shared" si="277"/>
        <v>17.222717666666668</v>
      </c>
      <c r="I4434" s="8" t="s">
        <v>9324</v>
      </c>
      <c r="J4434" s="1" t="s">
        <v>9325</v>
      </c>
      <c r="K4434" s="1">
        <v>20.562241</v>
      </c>
      <c r="L4434" s="1">
        <v>9.3083310000000008</v>
      </c>
      <c r="M4434" s="1">
        <v>27.469069999999999</v>
      </c>
      <c r="N4434" s="6">
        <f t="shared" si="278"/>
        <v>19.113213999999999</v>
      </c>
      <c r="P4434" s="8" t="s">
        <v>9394</v>
      </c>
      <c r="Q4434" s="1" t="s">
        <v>9395</v>
      </c>
      <c r="R4434" s="1">
        <v>202.244339</v>
      </c>
      <c r="S4434" s="1">
        <v>42.847499999999997</v>
      </c>
      <c r="T4434" s="1">
        <v>6.8018879999999999</v>
      </c>
      <c r="U4434" s="6">
        <f t="shared" si="279"/>
        <v>83.964575666666661</v>
      </c>
      <c r="W4434" s="8" t="s">
        <v>14120</v>
      </c>
      <c r="X4434" s="1" t="s">
        <v>14121</v>
      </c>
      <c r="Y4434" s="1">
        <v>28.392320999999999</v>
      </c>
      <c r="Z4434" s="1">
        <v>31.102264000000002</v>
      </c>
      <c r="AA4434" s="1">
        <v>53.811954</v>
      </c>
      <c r="AB4434" s="6">
        <f t="shared" si="276"/>
        <v>37.768846333333336</v>
      </c>
    </row>
    <row r="4435" spans="2:28" x14ac:dyDescent="0.35">
      <c r="B4435" s="8" t="s">
        <v>9232</v>
      </c>
      <c r="C4435" s="1" t="s">
        <v>9233</v>
      </c>
      <c r="D4435" s="1">
        <v>7.0053089999999996</v>
      </c>
      <c r="E4435" s="1">
        <v>47.326324</v>
      </c>
      <c r="F4435" s="1">
        <v>1.5808070000000001</v>
      </c>
      <c r="G4435" s="6">
        <f t="shared" si="277"/>
        <v>18.63748</v>
      </c>
      <c r="I4435" s="8" t="s">
        <v>9326</v>
      </c>
      <c r="J4435" s="1" t="s">
        <v>9327</v>
      </c>
      <c r="K4435" s="1">
        <v>4.8760729999999999</v>
      </c>
      <c r="L4435" s="1">
        <v>3.4186559999999999</v>
      </c>
      <c r="M4435" s="1">
        <v>20.542421000000001</v>
      </c>
      <c r="N4435" s="6">
        <f t="shared" si="278"/>
        <v>9.6123833333333337</v>
      </c>
      <c r="P4435" s="8" t="s">
        <v>9396</v>
      </c>
      <c r="Q4435" s="1" t="s">
        <v>9397</v>
      </c>
      <c r="R4435" s="1">
        <v>51.280726999999999</v>
      </c>
      <c r="S4435" s="1">
        <v>16.803419000000002</v>
      </c>
      <c r="T4435" s="1">
        <v>43.695557000000001</v>
      </c>
      <c r="U4435" s="6">
        <f t="shared" si="279"/>
        <v>37.259901000000006</v>
      </c>
      <c r="W4435" s="8" t="s">
        <v>23171</v>
      </c>
      <c r="X4435" s="1" t="s">
        <v>23172</v>
      </c>
      <c r="Y4435" s="1">
        <v>2.6655669999999998</v>
      </c>
      <c r="Z4435" s="1">
        <v>1.7886839999999999</v>
      </c>
      <c r="AA4435" s="1">
        <v>108.836693</v>
      </c>
      <c r="AB4435" s="6">
        <f t="shared" si="276"/>
        <v>37.763647999999996</v>
      </c>
    </row>
    <row r="4436" spans="2:28" x14ac:dyDescent="0.35">
      <c r="B4436" s="8" t="s">
        <v>9234</v>
      </c>
      <c r="C4436" s="1" t="s">
        <v>9235</v>
      </c>
      <c r="D4436" s="1">
        <v>77.801308000000006</v>
      </c>
      <c r="E4436" s="1">
        <v>4.9788889999999997</v>
      </c>
      <c r="F4436" s="1">
        <v>14.677218999999999</v>
      </c>
      <c r="G4436" s="6">
        <f t="shared" si="277"/>
        <v>32.485805333333332</v>
      </c>
      <c r="I4436" s="8" t="s">
        <v>9328</v>
      </c>
      <c r="J4436" s="1" t="s">
        <v>9329</v>
      </c>
      <c r="K4436" s="1">
        <v>122.21051799999999</v>
      </c>
      <c r="L4436" s="1">
        <v>35.826999999999998</v>
      </c>
      <c r="M4436" s="1">
        <v>33.100185000000003</v>
      </c>
      <c r="N4436" s="6">
        <f t="shared" si="278"/>
        <v>63.712567666666665</v>
      </c>
      <c r="P4436" s="8" t="s">
        <v>9398</v>
      </c>
      <c r="Q4436" s="1" t="s">
        <v>9399</v>
      </c>
      <c r="R4436" s="1">
        <v>7.8759819999999996</v>
      </c>
      <c r="S4436" s="1">
        <v>27.223466999999999</v>
      </c>
      <c r="T4436" s="1">
        <v>222.27948000000001</v>
      </c>
      <c r="U4436" s="6">
        <f t="shared" si="279"/>
        <v>85.792976333333343</v>
      </c>
      <c r="W4436" s="8" t="s">
        <v>30071</v>
      </c>
      <c r="X4436" s="1" t="s">
        <v>2941</v>
      </c>
      <c r="Y4436" s="1">
        <v>2.549728</v>
      </c>
      <c r="Z4436" s="1">
        <v>2.6961029999999999</v>
      </c>
      <c r="AA4436" s="1">
        <v>108.04480700000001</v>
      </c>
      <c r="AB4436" s="6">
        <f t="shared" si="276"/>
        <v>37.763545999999998</v>
      </c>
    </row>
    <row r="4437" spans="2:28" x14ac:dyDescent="0.35">
      <c r="B4437" s="8" t="s">
        <v>9236</v>
      </c>
      <c r="C4437" s="1" t="s">
        <v>9237</v>
      </c>
      <c r="D4437" s="1">
        <v>3.4776150000000001</v>
      </c>
      <c r="E4437" s="1">
        <v>92.430496000000005</v>
      </c>
      <c r="F4437" s="1">
        <v>14.473653000000001</v>
      </c>
      <c r="G4437" s="6">
        <f t="shared" si="277"/>
        <v>36.793921333333337</v>
      </c>
      <c r="I4437" s="8" t="s">
        <v>9330</v>
      </c>
      <c r="J4437" s="1" t="s">
        <v>9331</v>
      </c>
      <c r="K4437" s="1">
        <v>131.116287</v>
      </c>
      <c r="L4437" s="1">
        <v>50.803497</v>
      </c>
      <c r="M4437" s="1">
        <v>3.853793</v>
      </c>
      <c r="N4437" s="6">
        <f t="shared" si="278"/>
        <v>61.924525666666661</v>
      </c>
      <c r="P4437" s="8" t="s">
        <v>9400</v>
      </c>
      <c r="Q4437" s="1" t="s">
        <v>9401</v>
      </c>
      <c r="R4437" s="1">
        <v>70.667236000000003</v>
      </c>
      <c r="S4437" s="1">
        <v>23.974024</v>
      </c>
      <c r="T4437" s="1">
        <v>66.916267000000005</v>
      </c>
      <c r="U4437" s="6">
        <f t="shared" si="279"/>
        <v>53.852508999999998</v>
      </c>
      <c r="W4437" s="8" t="s">
        <v>20129</v>
      </c>
      <c r="X4437" s="1" t="s">
        <v>20130</v>
      </c>
      <c r="Y4437" s="1">
        <v>64.438225000000003</v>
      </c>
      <c r="Z4437" s="1">
        <v>40.711539999999999</v>
      </c>
      <c r="AA4437" s="1">
        <v>8.1372330000000002</v>
      </c>
      <c r="AB4437" s="6">
        <f t="shared" si="276"/>
        <v>37.762332666666666</v>
      </c>
    </row>
    <row r="4438" spans="2:28" x14ac:dyDescent="0.35">
      <c r="B4438" s="8" t="s">
        <v>9238</v>
      </c>
      <c r="C4438" s="1" t="s">
        <v>9239</v>
      </c>
      <c r="D4438" s="1">
        <v>116.150764</v>
      </c>
      <c r="E4438" s="1">
        <v>111.708786</v>
      </c>
      <c r="F4438" s="1">
        <v>27.503910000000001</v>
      </c>
      <c r="G4438" s="6">
        <f t="shared" si="277"/>
        <v>85.121153333333339</v>
      </c>
      <c r="I4438" s="8" t="s">
        <v>9332</v>
      </c>
      <c r="J4438" s="1" t="s">
        <v>9333</v>
      </c>
      <c r="K4438" s="1">
        <v>2.0236290000000001</v>
      </c>
      <c r="L4438" s="1">
        <v>38.354537999999998</v>
      </c>
      <c r="M4438" s="1">
        <v>124.37571699999999</v>
      </c>
      <c r="N4438" s="6">
        <f t="shared" si="278"/>
        <v>54.917961333333331</v>
      </c>
      <c r="P4438" s="8" t="s">
        <v>9402</v>
      </c>
      <c r="Q4438" s="1" t="s">
        <v>9403</v>
      </c>
      <c r="R4438" s="1">
        <v>172.79457099999999</v>
      </c>
      <c r="S4438" s="1">
        <v>60.273178000000001</v>
      </c>
      <c r="T4438" s="1">
        <v>6.755903</v>
      </c>
      <c r="U4438" s="6">
        <f t="shared" si="279"/>
        <v>79.941217333333327</v>
      </c>
      <c r="W4438" s="8" t="s">
        <v>17039</v>
      </c>
      <c r="X4438" s="1" t="s">
        <v>17040</v>
      </c>
      <c r="Y4438" s="1">
        <v>52.759276999999997</v>
      </c>
      <c r="Z4438" s="1">
        <v>8.5415340000000004</v>
      </c>
      <c r="AA4438" s="1">
        <v>51.955643000000002</v>
      </c>
      <c r="AB4438" s="6">
        <f t="shared" si="276"/>
        <v>37.75215133333333</v>
      </c>
    </row>
    <row r="4439" spans="2:28" x14ac:dyDescent="0.35">
      <c r="B4439" s="8" t="s">
        <v>9240</v>
      </c>
      <c r="C4439" s="1" t="s">
        <v>9241</v>
      </c>
      <c r="D4439" s="1">
        <v>5.692501</v>
      </c>
      <c r="E4439" s="1">
        <v>82.547729000000004</v>
      </c>
      <c r="F4439" s="1">
        <v>5.7641730000000004</v>
      </c>
      <c r="G4439" s="6">
        <f t="shared" si="277"/>
        <v>31.334800999999999</v>
      </c>
      <c r="I4439" s="8" t="s">
        <v>9334</v>
      </c>
      <c r="J4439" s="1" t="s">
        <v>9335</v>
      </c>
      <c r="K4439" s="1">
        <v>27.691504999999999</v>
      </c>
      <c r="L4439" s="1">
        <v>13.921557999999999</v>
      </c>
      <c r="M4439" s="1">
        <v>175.83544900000001</v>
      </c>
      <c r="N4439" s="6">
        <f t="shared" si="278"/>
        <v>72.482837333333336</v>
      </c>
      <c r="P4439" s="8" t="s">
        <v>9404</v>
      </c>
      <c r="Q4439" s="1" t="s">
        <v>9405</v>
      </c>
      <c r="R4439" s="1">
        <v>64.825103999999996</v>
      </c>
      <c r="S4439" s="1">
        <v>6.0944370000000001</v>
      </c>
      <c r="T4439" s="1">
        <v>70.063857999999996</v>
      </c>
      <c r="U4439" s="6">
        <f t="shared" si="279"/>
        <v>46.994466333333328</v>
      </c>
      <c r="W4439" s="8" t="s">
        <v>972</v>
      </c>
      <c r="X4439" s="1" t="s">
        <v>973</v>
      </c>
      <c r="Y4439" s="1">
        <v>9.8983030000000003</v>
      </c>
      <c r="Z4439" s="1">
        <v>26.388311000000002</v>
      </c>
      <c r="AA4439" s="1">
        <v>76.949448000000004</v>
      </c>
      <c r="AB4439" s="6">
        <f t="shared" si="276"/>
        <v>37.745353999999999</v>
      </c>
    </row>
    <row r="4440" spans="2:28" x14ac:dyDescent="0.35">
      <c r="B4440" s="8" t="s">
        <v>9242</v>
      </c>
      <c r="C4440" s="1" t="s">
        <v>9243</v>
      </c>
      <c r="D4440" s="1">
        <v>7.7297739999999999</v>
      </c>
      <c r="E4440" s="1">
        <v>280.38439899999997</v>
      </c>
      <c r="F4440" s="1">
        <v>70.883644000000004</v>
      </c>
      <c r="G4440" s="6">
        <f t="shared" si="277"/>
        <v>119.66593899999999</v>
      </c>
      <c r="I4440" s="8" t="s">
        <v>9336</v>
      </c>
      <c r="J4440" s="1" t="s">
        <v>9337</v>
      </c>
      <c r="K4440" s="1">
        <v>37.097492000000003</v>
      </c>
      <c r="L4440" s="1">
        <v>22.453596000000001</v>
      </c>
      <c r="M4440" s="1">
        <v>15.238537000000001</v>
      </c>
      <c r="N4440" s="6">
        <f t="shared" si="278"/>
        <v>24.929874999999999</v>
      </c>
      <c r="P4440" s="8" t="s">
        <v>9406</v>
      </c>
      <c r="Q4440" s="1" t="s">
        <v>9407</v>
      </c>
      <c r="R4440" s="1">
        <v>2.410228</v>
      </c>
      <c r="S4440" s="1">
        <v>1.5052129999999999</v>
      </c>
      <c r="T4440" s="1">
        <v>168.65820299999999</v>
      </c>
      <c r="U4440" s="6">
        <f t="shared" si="279"/>
        <v>57.524547999999989</v>
      </c>
      <c r="W4440" s="8" t="s">
        <v>12184</v>
      </c>
      <c r="X4440" s="1" t="s">
        <v>12185</v>
      </c>
      <c r="Y4440" s="1">
        <v>26.203707000000001</v>
      </c>
      <c r="Z4440" s="1">
        <v>79.757689999999997</v>
      </c>
      <c r="AA4440" s="1">
        <v>7.2465419999999998</v>
      </c>
      <c r="AB4440" s="6">
        <f t="shared" si="276"/>
        <v>37.735979666666672</v>
      </c>
    </row>
    <row r="4441" spans="2:28" x14ac:dyDescent="0.35">
      <c r="B4441" s="8" t="s">
        <v>9244</v>
      </c>
      <c r="C4441" s="1" t="s">
        <v>9245</v>
      </c>
      <c r="D4441" s="1">
        <v>13.053267</v>
      </c>
      <c r="E4441" s="1">
        <v>38.122745999999999</v>
      </c>
      <c r="F4441" s="1">
        <v>5.9547080000000001</v>
      </c>
      <c r="G4441" s="6">
        <f t="shared" si="277"/>
        <v>19.043573666666664</v>
      </c>
      <c r="I4441" s="8" t="s">
        <v>9338</v>
      </c>
      <c r="J4441" s="1" t="s">
        <v>9339</v>
      </c>
      <c r="K4441" s="1">
        <v>21.120014000000001</v>
      </c>
      <c r="L4441" s="1">
        <v>23.671106000000002</v>
      </c>
      <c r="M4441" s="1">
        <v>70.337692000000004</v>
      </c>
      <c r="N4441" s="6">
        <f t="shared" si="278"/>
        <v>38.37627066666667</v>
      </c>
      <c r="P4441" s="8" t="s">
        <v>9408</v>
      </c>
      <c r="Q4441" s="1" t="s">
        <v>9409</v>
      </c>
      <c r="R4441" s="1">
        <v>17.146267000000002</v>
      </c>
      <c r="S4441" s="1">
        <v>50.354979999999998</v>
      </c>
      <c r="T4441" s="1">
        <v>60.630679999999998</v>
      </c>
      <c r="U4441" s="6">
        <f t="shared" si="279"/>
        <v>42.71064233333334</v>
      </c>
      <c r="W4441" s="8" t="s">
        <v>17390</v>
      </c>
      <c r="X4441" s="1" t="s">
        <v>17391</v>
      </c>
      <c r="Y4441" s="1">
        <v>8.8845159999999996</v>
      </c>
      <c r="Z4441" s="1">
        <v>41.802776000000001</v>
      </c>
      <c r="AA4441" s="1">
        <v>62.502735000000001</v>
      </c>
      <c r="AB4441" s="6">
        <f t="shared" si="276"/>
        <v>37.730009000000003</v>
      </c>
    </row>
    <row r="4442" spans="2:28" x14ac:dyDescent="0.35">
      <c r="B4442" s="8" t="s">
        <v>9246</v>
      </c>
      <c r="C4442" s="1" t="s">
        <v>9247</v>
      </c>
      <c r="D4442" s="1">
        <v>20.797293</v>
      </c>
      <c r="E4442" s="1">
        <v>28.975625999999998</v>
      </c>
      <c r="F4442" s="1">
        <v>111.254074</v>
      </c>
      <c r="G4442" s="6">
        <f t="shared" si="277"/>
        <v>53.675664333333337</v>
      </c>
      <c r="I4442" s="8" t="s">
        <v>9342</v>
      </c>
      <c r="J4442" s="1" t="s">
        <v>9343</v>
      </c>
      <c r="K4442" s="1">
        <v>32.014476999999999</v>
      </c>
      <c r="L4442" s="1">
        <v>57.320610000000002</v>
      </c>
      <c r="M4442" s="1">
        <v>139.088776</v>
      </c>
      <c r="N4442" s="6">
        <f t="shared" si="278"/>
        <v>76.141287666666656</v>
      </c>
      <c r="P4442" s="8" t="s">
        <v>9410</v>
      </c>
      <c r="Q4442" s="1" t="s">
        <v>9411</v>
      </c>
      <c r="R4442" s="1">
        <v>1.422607</v>
      </c>
      <c r="S4442" s="1">
        <v>223.03779599999999</v>
      </c>
      <c r="T4442" s="1">
        <v>2.4943909999999998</v>
      </c>
      <c r="U4442" s="6">
        <f t="shared" si="279"/>
        <v>75.651597999999993</v>
      </c>
      <c r="W4442" s="8" t="s">
        <v>2830</v>
      </c>
      <c r="X4442" s="1" t="s">
        <v>2831</v>
      </c>
      <c r="Y4442" s="1">
        <v>38.285125999999998</v>
      </c>
      <c r="Z4442" s="1">
        <v>54.184142999999999</v>
      </c>
      <c r="AA4442" s="1">
        <v>20.718306999999999</v>
      </c>
      <c r="AB4442" s="6">
        <f t="shared" si="276"/>
        <v>37.729191999999998</v>
      </c>
    </row>
    <row r="4443" spans="2:28" x14ac:dyDescent="0.35">
      <c r="B4443" s="8" t="s">
        <v>9248</v>
      </c>
      <c r="C4443" s="1" t="s">
        <v>9249</v>
      </c>
      <c r="D4443" s="1">
        <v>77.067970000000003</v>
      </c>
      <c r="E4443" s="1">
        <v>27.798055999999999</v>
      </c>
      <c r="F4443" s="1">
        <v>4.6621480000000002</v>
      </c>
      <c r="G4443" s="6">
        <f t="shared" si="277"/>
        <v>36.509391333333333</v>
      </c>
      <c r="I4443" s="8" t="s">
        <v>9344</v>
      </c>
      <c r="J4443" s="1" t="s">
        <v>9345</v>
      </c>
      <c r="K4443" s="1">
        <v>2.0026809999999999</v>
      </c>
      <c r="L4443" s="1">
        <v>6.7453430000000001</v>
      </c>
      <c r="M4443" s="1">
        <v>21.651765999999999</v>
      </c>
      <c r="N4443" s="6">
        <f t="shared" si="278"/>
        <v>10.133263333333334</v>
      </c>
      <c r="P4443" s="8" t="s">
        <v>9412</v>
      </c>
      <c r="Q4443" s="1" t="s">
        <v>9413</v>
      </c>
      <c r="R4443" s="1">
        <v>76.898612999999997</v>
      </c>
      <c r="S4443" s="1">
        <v>66.256141999999997</v>
      </c>
      <c r="T4443" s="1">
        <v>14.443913999999999</v>
      </c>
      <c r="U4443" s="6">
        <f t="shared" si="279"/>
        <v>52.532889666666669</v>
      </c>
      <c r="W4443" s="8" t="s">
        <v>8800</v>
      </c>
      <c r="X4443" s="1" t="s">
        <v>8801</v>
      </c>
      <c r="Y4443" s="1">
        <v>9.5185089999999999</v>
      </c>
      <c r="Z4443" s="1">
        <v>2.8800840000000001</v>
      </c>
      <c r="AA4443" s="1">
        <v>100.731827</v>
      </c>
      <c r="AB4443" s="6">
        <f t="shared" si="276"/>
        <v>37.710140000000003</v>
      </c>
    </row>
    <row r="4444" spans="2:28" x14ac:dyDescent="0.35">
      <c r="B4444" s="8" t="s">
        <v>9250</v>
      </c>
      <c r="C4444" s="1" t="s">
        <v>9251</v>
      </c>
      <c r="D4444" s="1">
        <v>66.177978999999993</v>
      </c>
      <c r="E4444" s="1">
        <v>45.027389999999997</v>
      </c>
      <c r="F4444" s="1">
        <v>6.5380969999999996</v>
      </c>
      <c r="G4444" s="6">
        <f t="shared" si="277"/>
        <v>39.247821999999992</v>
      </c>
      <c r="I4444" s="8" t="s">
        <v>9346</v>
      </c>
      <c r="J4444" s="1" t="s">
        <v>9347</v>
      </c>
      <c r="K4444" s="1">
        <v>124.38565800000001</v>
      </c>
      <c r="L4444" s="1">
        <v>1.2971600000000001</v>
      </c>
      <c r="M4444" s="1">
        <v>26.516306</v>
      </c>
      <c r="N4444" s="6">
        <f t="shared" si="278"/>
        <v>50.73304133333334</v>
      </c>
      <c r="P4444" s="8" t="s">
        <v>9414</v>
      </c>
      <c r="Q4444" s="1" t="s">
        <v>9415</v>
      </c>
      <c r="R4444" s="1">
        <v>1.77318</v>
      </c>
      <c r="S4444" s="1">
        <v>6.0432680000000003</v>
      </c>
      <c r="T4444" s="1">
        <v>71.90889</v>
      </c>
      <c r="U4444" s="6">
        <f t="shared" si="279"/>
        <v>26.575112666666666</v>
      </c>
      <c r="W4444" s="8" t="s">
        <v>18469</v>
      </c>
      <c r="X4444" s="1" t="s">
        <v>18470</v>
      </c>
      <c r="Y4444" s="1">
        <v>34.037410999999999</v>
      </c>
      <c r="Z4444" s="1">
        <v>14.330634999999999</v>
      </c>
      <c r="AA4444" s="1">
        <v>64.758240000000001</v>
      </c>
      <c r="AB4444" s="6">
        <f t="shared" si="276"/>
        <v>37.708762</v>
      </c>
    </row>
    <row r="4445" spans="2:28" x14ac:dyDescent="0.35">
      <c r="B4445" s="8" t="s">
        <v>9252</v>
      </c>
      <c r="C4445" s="1" t="s">
        <v>9253</v>
      </c>
      <c r="D4445" s="1">
        <v>37.165573000000002</v>
      </c>
      <c r="E4445" s="1">
        <v>11.467924</v>
      </c>
      <c r="F4445" s="1">
        <v>11.212892999999999</v>
      </c>
      <c r="G4445" s="6">
        <f t="shared" si="277"/>
        <v>19.94879666666667</v>
      </c>
      <c r="I4445" s="8" t="s">
        <v>9348</v>
      </c>
      <c r="J4445" s="1" t="s">
        <v>9349</v>
      </c>
      <c r="K4445" s="1">
        <v>188.52195699999999</v>
      </c>
      <c r="L4445" s="1">
        <v>39.679127000000001</v>
      </c>
      <c r="M4445" s="1">
        <v>4.4191700000000003</v>
      </c>
      <c r="N4445" s="6">
        <f t="shared" si="278"/>
        <v>77.540084666666658</v>
      </c>
      <c r="P4445" s="8" t="s">
        <v>9416</v>
      </c>
      <c r="Q4445" s="1" t="s">
        <v>9417</v>
      </c>
      <c r="R4445" s="1">
        <v>18.539231999999998</v>
      </c>
      <c r="S4445" s="1">
        <v>65.188559999999995</v>
      </c>
      <c r="T4445" s="1">
        <v>1.2718940000000001</v>
      </c>
      <c r="U4445" s="6">
        <f t="shared" si="279"/>
        <v>28.333228666666667</v>
      </c>
      <c r="W4445" s="8" t="s">
        <v>19713</v>
      </c>
      <c r="X4445" s="1" t="s">
        <v>19714</v>
      </c>
      <c r="Y4445" s="1">
        <v>3.2819189999999998</v>
      </c>
      <c r="Z4445" s="1">
        <v>105.862503</v>
      </c>
      <c r="AA4445" s="1">
        <v>3.9801340000000001</v>
      </c>
      <c r="AB4445" s="6">
        <f t="shared" si="276"/>
        <v>37.70818533333334</v>
      </c>
    </row>
    <row r="4446" spans="2:28" x14ac:dyDescent="0.35">
      <c r="B4446" s="8" t="s">
        <v>9254</v>
      </c>
      <c r="C4446" s="1" t="s">
        <v>9255</v>
      </c>
      <c r="D4446" s="1">
        <v>49.66798</v>
      </c>
      <c r="E4446" s="1">
        <v>8.8170149999999996</v>
      </c>
      <c r="F4446" s="1">
        <v>20.536428000000001</v>
      </c>
      <c r="G4446" s="6">
        <f t="shared" si="277"/>
        <v>26.340474333333333</v>
      </c>
      <c r="I4446" s="8" t="s">
        <v>9350</v>
      </c>
      <c r="J4446" s="1" t="s">
        <v>9351</v>
      </c>
      <c r="K4446" s="1">
        <v>15.257638999999999</v>
      </c>
      <c r="L4446" s="1">
        <v>209.20921300000001</v>
      </c>
      <c r="M4446" s="1">
        <v>16.331361999999999</v>
      </c>
      <c r="N4446" s="6">
        <f t="shared" si="278"/>
        <v>80.266071333333343</v>
      </c>
      <c r="P4446" s="8" t="s">
        <v>9418</v>
      </c>
      <c r="Q4446" s="1" t="s">
        <v>9419</v>
      </c>
      <c r="R4446" s="1">
        <v>13.297976999999999</v>
      </c>
      <c r="S4446" s="1">
        <v>167.88082900000001</v>
      </c>
      <c r="T4446" s="1">
        <v>17.971823000000001</v>
      </c>
      <c r="U4446" s="6">
        <f t="shared" si="279"/>
        <v>66.383543000000003</v>
      </c>
      <c r="W4446" s="8" t="s">
        <v>13940</v>
      </c>
      <c r="X4446" s="1" t="s">
        <v>13941</v>
      </c>
      <c r="Y4446" s="1">
        <v>74.524878999999999</v>
      </c>
      <c r="Z4446" s="1">
        <v>4.4707980000000003</v>
      </c>
      <c r="AA4446" s="1">
        <v>34.114975000000001</v>
      </c>
      <c r="AB4446" s="6">
        <f t="shared" si="276"/>
        <v>37.703550666666665</v>
      </c>
    </row>
    <row r="4447" spans="2:28" x14ac:dyDescent="0.35">
      <c r="B4447" s="8" t="s">
        <v>9256</v>
      </c>
      <c r="C4447" s="1" t="s">
        <v>9257</v>
      </c>
      <c r="D4447" s="1">
        <v>4.333488</v>
      </c>
      <c r="E4447" s="1">
        <v>10.266322000000001</v>
      </c>
      <c r="F4447" s="1">
        <v>75.108947999999998</v>
      </c>
      <c r="G4447" s="6">
        <f t="shared" si="277"/>
        <v>29.902919333333333</v>
      </c>
      <c r="I4447" s="8" t="s">
        <v>9420</v>
      </c>
      <c r="J4447" s="1" t="s">
        <v>9421</v>
      </c>
      <c r="K4447" s="1">
        <v>1.4398219999999999</v>
      </c>
      <c r="L4447" s="1">
        <v>47.236697999999997</v>
      </c>
      <c r="M4447" s="1">
        <v>15.635778</v>
      </c>
      <c r="N4447" s="6">
        <f t="shared" si="278"/>
        <v>21.437432666666666</v>
      </c>
      <c r="P4447" s="8" t="s">
        <v>9422</v>
      </c>
      <c r="Q4447" s="1" t="s">
        <v>9423</v>
      </c>
      <c r="R4447" s="1">
        <v>17.505272000000001</v>
      </c>
      <c r="S4447" s="1">
        <v>58.843848999999999</v>
      </c>
      <c r="T4447" s="1">
        <v>1.241638</v>
      </c>
      <c r="U4447" s="6">
        <f t="shared" si="279"/>
        <v>25.86358633333333</v>
      </c>
      <c r="W4447" s="8" t="s">
        <v>5493</v>
      </c>
      <c r="X4447" s="1" t="s">
        <v>5494</v>
      </c>
      <c r="Y4447" s="1">
        <v>20.101776000000001</v>
      </c>
      <c r="Z4447" s="1">
        <v>1.8139320000000001</v>
      </c>
      <c r="AA4447" s="1">
        <v>91.187652999999997</v>
      </c>
      <c r="AB4447" s="6">
        <f t="shared" si="276"/>
        <v>37.701120333333336</v>
      </c>
    </row>
    <row r="4448" spans="2:28" x14ac:dyDescent="0.35">
      <c r="B4448" s="8" t="s">
        <v>9258</v>
      </c>
      <c r="C4448" s="1" t="s">
        <v>9259</v>
      </c>
      <c r="D4448" s="1">
        <v>89.791115000000005</v>
      </c>
      <c r="E4448" s="1">
        <v>23.214124999999999</v>
      </c>
      <c r="F4448" s="1">
        <v>65.856453000000002</v>
      </c>
      <c r="G4448" s="6">
        <f t="shared" si="277"/>
        <v>59.620564333333334</v>
      </c>
      <c r="I4448" s="8" t="s">
        <v>9352</v>
      </c>
      <c r="J4448" s="1" t="s">
        <v>9353</v>
      </c>
      <c r="K4448" s="1">
        <v>62.273335000000003</v>
      </c>
      <c r="L4448" s="1">
        <v>7.1508310000000002</v>
      </c>
      <c r="M4448" s="1">
        <v>8.4336120000000001</v>
      </c>
      <c r="N4448" s="6">
        <f t="shared" si="278"/>
        <v>25.952592666666664</v>
      </c>
      <c r="P4448" s="8" t="s">
        <v>9424</v>
      </c>
      <c r="Q4448" s="1" t="s">
        <v>9425</v>
      </c>
      <c r="R4448" s="1">
        <v>10.633997000000001</v>
      </c>
      <c r="S4448" s="1">
        <v>2.7474750000000001</v>
      </c>
      <c r="T4448" s="1">
        <v>16.351274</v>
      </c>
      <c r="U4448" s="6">
        <f t="shared" si="279"/>
        <v>9.9109153333333335</v>
      </c>
      <c r="W4448" s="8" t="s">
        <v>6024</v>
      </c>
      <c r="X4448" s="1" t="s">
        <v>6025</v>
      </c>
      <c r="Y4448" s="1">
        <v>18.874689</v>
      </c>
      <c r="Z4448" s="1">
        <v>88.939339000000004</v>
      </c>
      <c r="AA4448" s="1">
        <v>5.2201820000000003</v>
      </c>
      <c r="AB4448" s="6">
        <f t="shared" si="276"/>
        <v>37.678069999999998</v>
      </c>
    </row>
    <row r="4449" spans="2:28" x14ac:dyDescent="0.35">
      <c r="B4449" s="8" t="s">
        <v>9260</v>
      </c>
      <c r="C4449" s="1" t="s">
        <v>9261</v>
      </c>
      <c r="D4449" s="1">
        <v>103.950745</v>
      </c>
      <c r="E4449" s="1">
        <v>26.364767000000001</v>
      </c>
      <c r="F4449" s="1">
        <v>34.460495000000002</v>
      </c>
      <c r="G4449" s="6">
        <f t="shared" si="277"/>
        <v>54.925335666666676</v>
      </c>
      <c r="I4449" s="8" t="s">
        <v>9354</v>
      </c>
      <c r="J4449" s="1" t="s">
        <v>9355</v>
      </c>
      <c r="K4449" s="1">
        <v>139.365982</v>
      </c>
      <c r="L4449" s="1">
        <v>66.180214000000007</v>
      </c>
      <c r="M4449" s="1">
        <v>3.4979939999999998</v>
      </c>
      <c r="N4449" s="6">
        <f t="shared" si="278"/>
        <v>69.681396666666672</v>
      </c>
      <c r="P4449" s="8" t="s">
        <v>9426</v>
      </c>
      <c r="Q4449" s="1" t="s">
        <v>9427</v>
      </c>
      <c r="R4449" s="1">
        <v>167.66099500000001</v>
      </c>
      <c r="S4449" s="1">
        <v>13.875107</v>
      </c>
      <c r="T4449" s="1">
        <v>1.822646</v>
      </c>
      <c r="U4449" s="6">
        <f t="shared" si="279"/>
        <v>61.119582666666673</v>
      </c>
      <c r="W4449" s="8" t="s">
        <v>16024</v>
      </c>
      <c r="X4449" s="1" t="s">
        <v>16025</v>
      </c>
      <c r="Y4449" s="1">
        <v>2.5594800000000002</v>
      </c>
      <c r="Z4449" s="1">
        <v>32.858409999999999</v>
      </c>
      <c r="AA4449" s="1">
        <v>77.606498999999999</v>
      </c>
      <c r="AB4449" s="6">
        <f t="shared" si="276"/>
        <v>37.674796333333333</v>
      </c>
    </row>
    <row r="4450" spans="2:28" x14ac:dyDescent="0.35">
      <c r="B4450" s="8" t="s">
        <v>9264</v>
      </c>
      <c r="C4450" s="1" t="s">
        <v>9265</v>
      </c>
      <c r="D4450" s="1">
        <v>81.595771999999997</v>
      </c>
      <c r="E4450" s="1">
        <v>31.362805999999999</v>
      </c>
      <c r="F4450" s="1">
        <v>47.519607999999998</v>
      </c>
      <c r="G4450" s="6">
        <f t="shared" si="277"/>
        <v>53.492728666666665</v>
      </c>
      <c r="I4450" s="8" t="s">
        <v>9356</v>
      </c>
      <c r="J4450" s="1" t="s">
        <v>9357</v>
      </c>
      <c r="K4450" s="1">
        <v>21.347069000000001</v>
      </c>
      <c r="L4450" s="1">
        <v>174.352249</v>
      </c>
      <c r="M4450" s="1">
        <v>37.128624000000002</v>
      </c>
      <c r="N4450" s="6">
        <f t="shared" si="278"/>
        <v>77.609313999999998</v>
      </c>
      <c r="P4450" s="8" t="s">
        <v>9428</v>
      </c>
      <c r="Q4450" s="1" t="s">
        <v>9429</v>
      </c>
      <c r="R4450" s="1">
        <v>14.008119000000001</v>
      </c>
      <c r="S4450" s="1">
        <v>68.130707000000001</v>
      </c>
      <c r="T4450" s="1">
        <v>11.851625</v>
      </c>
      <c r="U4450" s="6">
        <f t="shared" si="279"/>
        <v>31.330150333333332</v>
      </c>
      <c r="W4450" s="8" t="s">
        <v>6148</v>
      </c>
      <c r="X4450" s="1" t="s">
        <v>6149</v>
      </c>
      <c r="Y4450" s="1">
        <v>11.341074000000001</v>
      </c>
      <c r="Z4450" s="1">
        <v>49.998589000000003</v>
      </c>
      <c r="AA4450" s="1">
        <v>51.661366000000001</v>
      </c>
      <c r="AB4450" s="6">
        <f t="shared" si="276"/>
        <v>37.667009666666665</v>
      </c>
    </row>
    <row r="4451" spans="2:28" x14ac:dyDescent="0.35">
      <c r="B4451" s="8" t="s">
        <v>9266</v>
      </c>
      <c r="C4451" s="1" t="s">
        <v>9267</v>
      </c>
      <c r="D4451" s="1">
        <v>283.32943699999998</v>
      </c>
      <c r="E4451" s="1">
        <v>124.25479900000001</v>
      </c>
      <c r="F4451" s="1">
        <v>4.2178490000000002</v>
      </c>
      <c r="G4451" s="6">
        <f t="shared" si="277"/>
        <v>137.26736166666666</v>
      </c>
      <c r="I4451" s="8" t="s">
        <v>9358</v>
      </c>
      <c r="J4451" s="1" t="s">
        <v>9359</v>
      </c>
      <c r="K4451" s="1">
        <v>25.955828</v>
      </c>
      <c r="L4451" s="1">
        <v>63.227401999999998</v>
      </c>
      <c r="M4451" s="1">
        <v>72.324150000000003</v>
      </c>
      <c r="N4451" s="6">
        <f t="shared" si="278"/>
        <v>53.835793333333335</v>
      </c>
      <c r="P4451" s="8" t="s">
        <v>9430</v>
      </c>
      <c r="Q4451" s="1" t="s">
        <v>9431</v>
      </c>
      <c r="R4451" s="1">
        <v>62.619774</v>
      </c>
      <c r="S4451" s="1">
        <v>1.5926499999999999</v>
      </c>
      <c r="T4451" s="1">
        <v>12.134786999999999</v>
      </c>
      <c r="U4451" s="6">
        <f t="shared" si="279"/>
        <v>25.449070333333335</v>
      </c>
      <c r="W4451" s="8" t="s">
        <v>11636</v>
      </c>
      <c r="X4451" s="1" t="s">
        <v>11637</v>
      </c>
      <c r="Y4451" s="1">
        <v>20.328233999999998</v>
      </c>
      <c r="Z4451" s="1">
        <v>53.987803999999997</v>
      </c>
      <c r="AA4451" s="1">
        <v>38.652374000000002</v>
      </c>
      <c r="AB4451" s="6">
        <f t="shared" si="276"/>
        <v>37.656137333333334</v>
      </c>
    </row>
    <row r="4452" spans="2:28" x14ac:dyDescent="0.35">
      <c r="B4452" s="8" t="s">
        <v>9268</v>
      </c>
      <c r="C4452" s="1" t="s">
        <v>9269</v>
      </c>
      <c r="D4452" s="1">
        <v>39.575806</v>
      </c>
      <c r="E4452" s="1">
        <v>43.050629000000001</v>
      </c>
      <c r="F4452" s="1">
        <v>88.415488999999994</v>
      </c>
      <c r="G4452" s="6">
        <f t="shared" si="277"/>
        <v>57.013974666666662</v>
      </c>
      <c r="I4452" s="8" t="s">
        <v>9360</v>
      </c>
      <c r="J4452" s="1" t="s">
        <v>9361</v>
      </c>
      <c r="K4452" s="1">
        <v>4.630185</v>
      </c>
      <c r="L4452" s="1">
        <v>1.519134</v>
      </c>
      <c r="M4452" s="1">
        <v>38.660961</v>
      </c>
      <c r="N4452" s="6">
        <f t="shared" si="278"/>
        <v>14.93676</v>
      </c>
      <c r="P4452" s="8" t="s">
        <v>9432</v>
      </c>
      <c r="Q4452" s="1" t="s">
        <v>9433</v>
      </c>
      <c r="R4452" s="1">
        <v>5.4484899999999996</v>
      </c>
      <c r="S4452" s="1">
        <v>15.625101000000001</v>
      </c>
      <c r="T4452" s="1">
        <v>178.14390599999999</v>
      </c>
      <c r="U4452" s="6">
        <f t="shared" si="279"/>
        <v>66.405832333333322</v>
      </c>
      <c r="W4452" s="8" t="s">
        <v>3084</v>
      </c>
      <c r="X4452" s="1" t="s">
        <v>3085</v>
      </c>
      <c r="Y4452" s="1">
        <v>26.561323000000002</v>
      </c>
      <c r="Z4452" s="1">
        <v>44.371581999999997</v>
      </c>
      <c r="AA4452" s="1">
        <v>42.007626000000002</v>
      </c>
      <c r="AB4452" s="6">
        <f t="shared" si="276"/>
        <v>37.646843666666669</v>
      </c>
    </row>
    <row r="4453" spans="2:28" x14ac:dyDescent="0.35">
      <c r="B4453" s="8" t="s">
        <v>9270</v>
      </c>
      <c r="C4453" s="1" t="s">
        <v>9271</v>
      </c>
      <c r="D4453" s="1">
        <v>28.743691999999999</v>
      </c>
      <c r="E4453" s="1">
        <v>77.315025000000006</v>
      </c>
      <c r="F4453" s="1">
        <v>105.56044</v>
      </c>
      <c r="G4453" s="6">
        <f t="shared" si="277"/>
        <v>70.539719000000005</v>
      </c>
      <c r="I4453" s="8" t="s">
        <v>9362</v>
      </c>
      <c r="J4453" s="1" t="s">
        <v>9363</v>
      </c>
      <c r="K4453" s="1">
        <v>19.207993999999999</v>
      </c>
      <c r="L4453" s="1">
        <v>16.954173999999998</v>
      </c>
      <c r="M4453" s="1">
        <v>15.156326</v>
      </c>
      <c r="N4453" s="6">
        <f t="shared" si="278"/>
        <v>17.106164666666665</v>
      </c>
      <c r="P4453" s="8" t="s">
        <v>9434</v>
      </c>
      <c r="Q4453" s="1" t="s">
        <v>9435</v>
      </c>
      <c r="R4453" s="1">
        <v>31.427005999999999</v>
      </c>
      <c r="S4453" s="1">
        <v>1.782953</v>
      </c>
      <c r="T4453" s="1">
        <v>11.69342</v>
      </c>
      <c r="U4453" s="6">
        <f t="shared" si="279"/>
        <v>14.967793</v>
      </c>
      <c r="W4453" s="8" t="s">
        <v>19860</v>
      </c>
      <c r="X4453" s="1" t="s">
        <v>19861</v>
      </c>
      <c r="Y4453" s="1">
        <v>4.22525</v>
      </c>
      <c r="Z4453" s="1">
        <v>88.600104999999999</v>
      </c>
      <c r="AA4453" s="1">
        <v>20.113745000000002</v>
      </c>
      <c r="AB4453" s="6">
        <f t="shared" si="276"/>
        <v>37.646366666666665</v>
      </c>
    </row>
    <row r="4454" spans="2:28" x14ac:dyDescent="0.35">
      <c r="B4454" s="8" t="s">
        <v>9272</v>
      </c>
      <c r="C4454" s="1" t="s">
        <v>9273</v>
      </c>
      <c r="D4454" s="1">
        <v>34.460548000000003</v>
      </c>
      <c r="E4454" s="1">
        <v>8.999485</v>
      </c>
      <c r="F4454" s="1">
        <v>82.165985000000006</v>
      </c>
      <c r="G4454" s="6">
        <f t="shared" si="277"/>
        <v>41.875339333333336</v>
      </c>
      <c r="I4454" s="8" t="s">
        <v>9364</v>
      </c>
      <c r="J4454" s="1" t="s">
        <v>9365</v>
      </c>
      <c r="K4454" s="1">
        <v>17.812595000000002</v>
      </c>
      <c r="L4454" s="1">
        <v>1.170895</v>
      </c>
      <c r="M4454" s="1">
        <v>21.339783000000001</v>
      </c>
      <c r="N4454" s="6">
        <f t="shared" si="278"/>
        <v>13.441091</v>
      </c>
      <c r="P4454" s="8" t="s">
        <v>9436</v>
      </c>
      <c r="Q4454" s="1" t="s">
        <v>9437</v>
      </c>
      <c r="R4454" s="1">
        <v>30.508568</v>
      </c>
      <c r="S4454" s="1">
        <v>16.176691000000002</v>
      </c>
      <c r="T4454" s="1">
        <v>56.056216999999997</v>
      </c>
      <c r="U4454" s="6">
        <f t="shared" si="279"/>
        <v>34.247158666666671</v>
      </c>
      <c r="W4454" s="8" t="s">
        <v>10464</v>
      </c>
      <c r="X4454" s="1" t="s">
        <v>10465</v>
      </c>
      <c r="Y4454" s="1">
        <v>48.577072000000001</v>
      </c>
      <c r="Z4454" s="1">
        <v>8.4851690000000008</v>
      </c>
      <c r="AA4454" s="1">
        <v>55.859524</v>
      </c>
      <c r="AB4454" s="6">
        <f t="shared" si="276"/>
        <v>37.640588333333334</v>
      </c>
    </row>
    <row r="4455" spans="2:28" x14ac:dyDescent="0.35">
      <c r="B4455" s="8" t="s">
        <v>9276</v>
      </c>
      <c r="C4455" s="1" t="s">
        <v>9277</v>
      </c>
      <c r="D4455" s="1">
        <v>43.491135</v>
      </c>
      <c r="E4455" s="1">
        <v>54.818710000000003</v>
      </c>
      <c r="F4455" s="1">
        <v>279.03060900000003</v>
      </c>
      <c r="G4455" s="6">
        <f t="shared" si="277"/>
        <v>125.78015133333334</v>
      </c>
      <c r="I4455" s="8" t="s">
        <v>9366</v>
      </c>
      <c r="J4455" s="1" t="s">
        <v>9367</v>
      </c>
      <c r="K4455" s="1">
        <v>8.6418669999999995</v>
      </c>
      <c r="L4455" s="1">
        <v>71.741118999999998</v>
      </c>
      <c r="M4455" s="1">
        <v>24.059087999999999</v>
      </c>
      <c r="N4455" s="6">
        <f t="shared" si="278"/>
        <v>34.814024666666668</v>
      </c>
      <c r="P4455" s="8" t="s">
        <v>9438</v>
      </c>
      <c r="Q4455" s="1" t="s">
        <v>9439</v>
      </c>
      <c r="R4455" s="1">
        <v>60.912292000000001</v>
      </c>
      <c r="S4455" s="1">
        <v>2.4038430000000002</v>
      </c>
      <c r="T4455" s="1">
        <v>5.2153830000000001</v>
      </c>
      <c r="U4455" s="6">
        <f t="shared" si="279"/>
        <v>22.843839333333335</v>
      </c>
      <c r="W4455" s="8" t="s">
        <v>122</v>
      </c>
      <c r="X4455" s="1" t="s">
        <v>123</v>
      </c>
      <c r="Y4455" s="1">
        <v>74.384238999999994</v>
      </c>
      <c r="Z4455" s="1">
        <v>23.040807999999998</v>
      </c>
      <c r="AA4455" s="1">
        <v>15.489692</v>
      </c>
      <c r="AB4455" s="6">
        <f t="shared" si="276"/>
        <v>37.638246333333335</v>
      </c>
    </row>
    <row r="4456" spans="2:28" x14ac:dyDescent="0.35">
      <c r="B4456" s="8" t="s">
        <v>9278</v>
      </c>
      <c r="C4456" s="1" t="s">
        <v>9279</v>
      </c>
      <c r="D4456" s="1">
        <v>10.739682</v>
      </c>
      <c r="E4456" s="1">
        <v>41.129863999999998</v>
      </c>
      <c r="F4456" s="1">
        <v>38.557819000000002</v>
      </c>
      <c r="G4456" s="6">
        <f t="shared" si="277"/>
        <v>30.142455000000002</v>
      </c>
      <c r="I4456" s="8" t="s">
        <v>9368</v>
      </c>
      <c r="J4456" s="1" t="s">
        <v>9369</v>
      </c>
      <c r="K4456" s="1">
        <v>4.339842</v>
      </c>
      <c r="L4456" s="1">
        <v>15.786199999999999</v>
      </c>
      <c r="M4456" s="1">
        <v>56.823421000000003</v>
      </c>
      <c r="N4456" s="6">
        <f t="shared" si="278"/>
        <v>25.649821000000003</v>
      </c>
      <c r="P4456" s="8" t="s">
        <v>9440</v>
      </c>
      <c r="Q4456" s="1" t="s">
        <v>9441</v>
      </c>
      <c r="R4456" s="1">
        <v>5.0137359999999997</v>
      </c>
      <c r="S4456" s="1">
        <v>15.164512999999999</v>
      </c>
      <c r="T4456" s="1">
        <v>33.197707999999999</v>
      </c>
      <c r="U4456" s="6">
        <f t="shared" si="279"/>
        <v>17.791985666666665</v>
      </c>
      <c r="W4456" s="8" t="s">
        <v>12210</v>
      </c>
      <c r="X4456" s="1" t="s">
        <v>12211</v>
      </c>
      <c r="Y4456" s="1">
        <v>7.420191</v>
      </c>
      <c r="Z4456" s="1">
        <v>12.127316</v>
      </c>
      <c r="AA4456" s="1">
        <v>93.358497999999997</v>
      </c>
      <c r="AB4456" s="6">
        <f t="shared" si="276"/>
        <v>37.635334999999998</v>
      </c>
    </row>
    <row r="4457" spans="2:28" x14ac:dyDescent="0.35">
      <c r="B4457" s="8" t="s">
        <v>9280</v>
      </c>
      <c r="C4457" s="1" t="s">
        <v>9281</v>
      </c>
      <c r="D4457" s="1">
        <v>8.7742319999999996</v>
      </c>
      <c r="E4457" s="1">
        <v>289.486176</v>
      </c>
      <c r="F4457" s="1">
        <v>27.627431999999999</v>
      </c>
      <c r="G4457" s="6">
        <f t="shared" si="277"/>
        <v>108.62927999999999</v>
      </c>
      <c r="I4457" s="8" t="s">
        <v>9370</v>
      </c>
      <c r="J4457" s="1" t="s">
        <v>9371</v>
      </c>
      <c r="K4457" s="1">
        <v>31.268343000000002</v>
      </c>
      <c r="L4457" s="1">
        <v>16.075409000000001</v>
      </c>
      <c r="M4457" s="1">
        <v>9.2174999999999994</v>
      </c>
      <c r="N4457" s="6">
        <f t="shared" si="278"/>
        <v>18.853750666666667</v>
      </c>
      <c r="P4457" s="8" t="s">
        <v>9442</v>
      </c>
      <c r="Q4457" s="1" t="s">
        <v>9443</v>
      </c>
      <c r="R4457" s="1">
        <v>1.758459</v>
      </c>
      <c r="S4457" s="1">
        <v>8.4831640000000004</v>
      </c>
      <c r="T4457" s="1">
        <v>27.422668000000002</v>
      </c>
      <c r="U4457" s="6">
        <f t="shared" si="279"/>
        <v>12.554763666666668</v>
      </c>
      <c r="W4457" s="8" t="s">
        <v>10220</v>
      </c>
      <c r="X4457" s="1" t="s">
        <v>10221</v>
      </c>
      <c r="Y4457" s="1">
        <v>13.125883</v>
      </c>
      <c r="Z4457" s="1">
        <v>27.963902999999998</v>
      </c>
      <c r="AA4457" s="1">
        <v>71.816192999999998</v>
      </c>
      <c r="AB4457" s="6">
        <f t="shared" si="276"/>
        <v>37.635326333333332</v>
      </c>
    </row>
    <row r="4458" spans="2:28" x14ac:dyDescent="0.35">
      <c r="B4458" s="8" t="s">
        <v>9282</v>
      </c>
      <c r="C4458" s="1" t="s">
        <v>9283</v>
      </c>
      <c r="D4458" s="1">
        <v>10.141799000000001</v>
      </c>
      <c r="E4458" s="1">
        <v>33.104382000000001</v>
      </c>
      <c r="F4458" s="1">
        <v>30.163698</v>
      </c>
      <c r="G4458" s="6">
        <f t="shared" si="277"/>
        <v>24.469959666666668</v>
      </c>
      <c r="I4458" s="8" t="s">
        <v>9372</v>
      </c>
      <c r="J4458" s="1" t="s">
        <v>9373</v>
      </c>
      <c r="K4458" s="1">
        <v>66.448325999999994</v>
      </c>
      <c r="L4458" s="1">
        <v>1.6247100000000001</v>
      </c>
      <c r="M4458" s="1">
        <v>1.281712</v>
      </c>
      <c r="N4458" s="6">
        <f t="shared" si="278"/>
        <v>23.118249333333328</v>
      </c>
      <c r="P4458" s="8" t="s">
        <v>9446</v>
      </c>
      <c r="Q4458" s="1" t="s">
        <v>9447</v>
      </c>
      <c r="R4458" s="1">
        <v>35.535175000000002</v>
      </c>
      <c r="S4458" s="1">
        <v>168.470215</v>
      </c>
      <c r="T4458" s="1">
        <v>58.160873000000002</v>
      </c>
      <c r="U4458" s="6">
        <f t="shared" si="279"/>
        <v>87.388754333333338</v>
      </c>
      <c r="W4458" s="8" t="s">
        <v>23351</v>
      </c>
      <c r="X4458" s="1" t="s">
        <v>23352</v>
      </c>
      <c r="Y4458" s="1">
        <v>58.565556000000001</v>
      </c>
      <c r="Z4458" s="1">
        <v>32.591079999999998</v>
      </c>
      <c r="AA4458" s="1">
        <v>21.731318999999999</v>
      </c>
      <c r="AB4458" s="6">
        <f t="shared" si="276"/>
        <v>37.62931833333333</v>
      </c>
    </row>
    <row r="4459" spans="2:28" x14ac:dyDescent="0.35">
      <c r="B4459" s="8" t="s">
        <v>9284</v>
      </c>
      <c r="C4459" s="1" t="s">
        <v>9285</v>
      </c>
      <c r="D4459" s="1">
        <v>27.469788000000001</v>
      </c>
      <c r="E4459" s="1">
        <v>3.6245959999999999</v>
      </c>
      <c r="F4459" s="1">
        <v>42.334510999999999</v>
      </c>
      <c r="G4459" s="6">
        <f t="shared" si="277"/>
        <v>24.476298333333332</v>
      </c>
      <c r="I4459" s="8" t="s">
        <v>9374</v>
      </c>
      <c r="J4459" s="1" t="s">
        <v>9375</v>
      </c>
      <c r="K4459" s="1">
        <v>35.277863000000004</v>
      </c>
      <c r="L4459" s="1">
        <v>11.974772</v>
      </c>
      <c r="M4459" s="1">
        <v>33.867077000000002</v>
      </c>
      <c r="N4459" s="6">
        <f t="shared" si="278"/>
        <v>27.039904000000003</v>
      </c>
      <c r="P4459" s="8" t="s">
        <v>9448</v>
      </c>
      <c r="Q4459" s="1" t="s">
        <v>9449</v>
      </c>
      <c r="R4459" s="1">
        <v>6.7317349999999996</v>
      </c>
      <c r="S4459" s="1">
        <v>13.357396</v>
      </c>
      <c r="T4459" s="1">
        <v>7.1427759999999996</v>
      </c>
      <c r="U4459" s="6">
        <f t="shared" si="279"/>
        <v>9.0773023333333338</v>
      </c>
      <c r="W4459" s="8" t="s">
        <v>2054</v>
      </c>
      <c r="X4459" s="1" t="s">
        <v>2055</v>
      </c>
      <c r="Y4459" s="1">
        <v>19.716303</v>
      </c>
      <c r="Z4459" s="1">
        <v>41.872379000000002</v>
      </c>
      <c r="AA4459" s="1">
        <v>51.295555</v>
      </c>
      <c r="AB4459" s="6">
        <f t="shared" si="276"/>
        <v>37.628079000000007</v>
      </c>
    </row>
    <row r="4460" spans="2:28" x14ac:dyDescent="0.35">
      <c r="B4460" s="8" t="s">
        <v>9286</v>
      </c>
      <c r="C4460" s="1" t="s">
        <v>9287</v>
      </c>
      <c r="D4460" s="1">
        <v>26.608065</v>
      </c>
      <c r="E4460" s="1">
        <v>10.633262</v>
      </c>
      <c r="F4460" s="1">
        <v>11.760476000000001</v>
      </c>
      <c r="G4460" s="6">
        <f t="shared" si="277"/>
        <v>16.333934333333332</v>
      </c>
      <c r="I4460" s="8" t="s">
        <v>9378</v>
      </c>
      <c r="J4460" s="1" t="s">
        <v>9379</v>
      </c>
      <c r="K4460" s="1">
        <v>16.255438000000002</v>
      </c>
      <c r="L4460" s="1">
        <v>8.5315480000000008</v>
      </c>
      <c r="M4460" s="1">
        <v>210.58453399999999</v>
      </c>
      <c r="N4460" s="6">
        <f t="shared" si="278"/>
        <v>78.45717333333333</v>
      </c>
      <c r="P4460" s="8" t="s">
        <v>9450</v>
      </c>
      <c r="Q4460" s="1" t="s">
        <v>9451</v>
      </c>
      <c r="R4460" s="1">
        <v>9.2206270000000004</v>
      </c>
      <c r="S4460" s="1">
        <v>47.170647000000002</v>
      </c>
      <c r="T4460" s="1">
        <v>1.873281</v>
      </c>
      <c r="U4460" s="6">
        <f t="shared" si="279"/>
        <v>19.421518333333335</v>
      </c>
      <c r="W4460" s="8" t="s">
        <v>6476</v>
      </c>
      <c r="X4460" s="1" t="s">
        <v>6477</v>
      </c>
      <c r="Y4460" s="1">
        <v>8.9737840000000002</v>
      </c>
      <c r="Z4460" s="1">
        <v>54.781241999999999</v>
      </c>
      <c r="AA4460" s="1">
        <v>49.111117999999998</v>
      </c>
      <c r="AB4460" s="6">
        <f t="shared" si="276"/>
        <v>37.622047999999999</v>
      </c>
    </row>
    <row r="4461" spans="2:28" x14ac:dyDescent="0.35">
      <c r="B4461" s="8" t="s">
        <v>9288</v>
      </c>
      <c r="C4461" s="1" t="s">
        <v>9289</v>
      </c>
      <c r="D4461" s="1">
        <v>32.821510000000004</v>
      </c>
      <c r="E4461" s="1">
        <v>53.611252</v>
      </c>
      <c r="F4461" s="1">
        <v>8.5100309999999997</v>
      </c>
      <c r="G4461" s="6">
        <f t="shared" si="277"/>
        <v>31.647597666666666</v>
      </c>
      <c r="I4461" s="8" t="s">
        <v>9380</v>
      </c>
      <c r="J4461" s="1" t="s">
        <v>9381</v>
      </c>
      <c r="K4461" s="1">
        <v>23.106864999999999</v>
      </c>
      <c r="L4461" s="1">
        <v>132.71044900000001</v>
      </c>
      <c r="M4461" s="1">
        <v>47.647976</v>
      </c>
      <c r="N4461" s="6">
        <f t="shared" si="278"/>
        <v>67.821763333333337</v>
      </c>
      <c r="P4461" s="8" t="s">
        <v>9452</v>
      </c>
      <c r="Q4461" s="1" t="s">
        <v>9453</v>
      </c>
      <c r="R4461" s="1">
        <v>4.8686059999999998</v>
      </c>
      <c r="S4461" s="1">
        <v>5.0877590000000001</v>
      </c>
      <c r="T4461" s="1">
        <v>37.719715000000001</v>
      </c>
      <c r="U4461" s="6">
        <f t="shared" si="279"/>
        <v>15.892026666666666</v>
      </c>
      <c r="W4461" s="8" t="s">
        <v>20357</v>
      </c>
      <c r="X4461" s="1" t="s">
        <v>20358</v>
      </c>
      <c r="Y4461" s="1">
        <v>94.970589000000004</v>
      </c>
      <c r="Z4461" s="1">
        <v>8.8837419999999998</v>
      </c>
      <c r="AA4461" s="1">
        <v>8.9950559999999999</v>
      </c>
      <c r="AB4461" s="6">
        <f t="shared" si="276"/>
        <v>37.616462333333338</v>
      </c>
    </row>
    <row r="4462" spans="2:28" x14ac:dyDescent="0.35">
      <c r="B4462" s="8" t="s">
        <v>9290</v>
      </c>
      <c r="C4462" s="1" t="s">
        <v>9291</v>
      </c>
      <c r="D4462" s="1">
        <v>118.696686</v>
      </c>
      <c r="E4462" s="1">
        <v>14.689545000000001</v>
      </c>
      <c r="F4462" s="1">
        <v>9.0893470000000001</v>
      </c>
      <c r="G4462" s="6">
        <f t="shared" si="277"/>
        <v>47.491859333333338</v>
      </c>
      <c r="I4462" s="8" t="s">
        <v>9382</v>
      </c>
      <c r="J4462" s="1" t="s">
        <v>9383</v>
      </c>
      <c r="K4462" s="1">
        <v>15.507654</v>
      </c>
      <c r="L4462" s="1">
        <v>11.914747999999999</v>
      </c>
      <c r="M4462" s="1">
        <v>7.1988620000000001</v>
      </c>
      <c r="N4462" s="6">
        <f t="shared" si="278"/>
        <v>11.540421333333333</v>
      </c>
      <c r="P4462" s="8" t="s">
        <v>9454</v>
      </c>
      <c r="Q4462" s="1" t="s">
        <v>9455</v>
      </c>
      <c r="R4462" s="1">
        <v>31.991019999999999</v>
      </c>
      <c r="S4462" s="1">
        <v>31.583105</v>
      </c>
      <c r="T4462" s="1">
        <v>5.8682509999999999</v>
      </c>
      <c r="U4462" s="6">
        <f t="shared" si="279"/>
        <v>23.147458666666665</v>
      </c>
      <c r="W4462" s="8" t="s">
        <v>17081</v>
      </c>
      <c r="X4462" s="1" t="s">
        <v>17082</v>
      </c>
      <c r="Y4462" s="1">
        <v>23.492339999999999</v>
      </c>
      <c r="Z4462" s="1">
        <v>31.512598000000001</v>
      </c>
      <c r="AA4462" s="1">
        <v>57.839989000000003</v>
      </c>
      <c r="AB4462" s="6">
        <f t="shared" si="276"/>
        <v>37.614975666666666</v>
      </c>
    </row>
    <row r="4463" spans="2:28" x14ac:dyDescent="0.35">
      <c r="B4463" s="8" t="s">
        <v>9292</v>
      </c>
      <c r="C4463" s="1" t="s">
        <v>9293</v>
      </c>
      <c r="D4463" s="1">
        <v>39.660621999999996</v>
      </c>
      <c r="E4463" s="1">
        <v>46.484271999999997</v>
      </c>
      <c r="F4463" s="1">
        <v>26.393650000000001</v>
      </c>
      <c r="G4463" s="6">
        <f t="shared" si="277"/>
        <v>37.512847999999998</v>
      </c>
      <c r="I4463" s="8" t="s">
        <v>9386</v>
      </c>
      <c r="J4463" s="1" t="s">
        <v>9387</v>
      </c>
      <c r="K4463" s="1">
        <v>55.119255000000003</v>
      </c>
      <c r="L4463" s="1">
        <v>50.611179</v>
      </c>
      <c r="M4463" s="1">
        <v>69.406882999999993</v>
      </c>
      <c r="N4463" s="6">
        <f t="shared" si="278"/>
        <v>58.379105666666668</v>
      </c>
      <c r="P4463" s="8" t="s">
        <v>9456</v>
      </c>
      <c r="Q4463" s="1" t="s">
        <v>9457</v>
      </c>
      <c r="R4463" s="1">
        <v>9.7317970000000003</v>
      </c>
      <c r="S4463" s="1">
        <v>27.551670000000001</v>
      </c>
      <c r="T4463" s="1">
        <v>11.578227999999999</v>
      </c>
      <c r="U4463" s="6">
        <f t="shared" si="279"/>
        <v>16.287231666666667</v>
      </c>
      <c r="W4463" s="8" t="s">
        <v>1218</v>
      </c>
      <c r="X4463" s="1" t="s">
        <v>1219</v>
      </c>
      <c r="Y4463" s="1">
        <v>12.255051</v>
      </c>
      <c r="Z4463" s="1">
        <v>76.972083999999995</v>
      </c>
      <c r="AA4463" s="1">
        <v>23.608946</v>
      </c>
      <c r="AB4463" s="6">
        <f t="shared" si="276"/>
        <v>37.612026999999998</v>
      </c>
    </row>
    <row r="4464" spans="2:28" x14ac:dyDescent="0.35">
      <c r="B4464" s="8" t="s">
        <v>9294</v>
      </c>
      <c r="C4464" s="1" t="s">
        <v>9295</v>
      </c>
      <c r="D4464" s="1">
        <v>84.599166999999994</v>
      </c>
      <c r="E4464" s="1">
        <v>73.401580999999993</v>
      </c>
      <c r="F4464" s="1">
        <v>26.718903999999998</v>
      </c>
      <c r="G4464" s="6">
        <f t="shared" si="277"/>
        <v>61.573217333333332</v>
      </c>
      <c r="I4464" s="8" t="s">
        <v>9388</v>
      </c>
      <c r="J4464" s="1" t="s">
        <v>9389</v>
      </c>
      <c r="K4464" s="1">
        <v>7.5406399999999998</v>
      </c>
      <c r="L4464" s="1">
        <v>4.4515929999999999</v>
      </c>
      <c r="M4464" s="1">
        <v>169.279236</v>
      </c>
      <c r="N4464" s="6">
        <f t="shared" si="278"/>
        <v>60.423822999999999</v>
      </c>
      <c r="P4464" s="8" t="s">
        <v>9458</v>
      </c>
      <c r="Q4464" s="1" t="s">
        <v>9459</v>
      </c>
      <c r="R4464" s="1">
        <v>9.80654</v>
      </c>
      <c r="S4464" s="1">
        <v>60.360447000000001</v>
      </c>
      <c r="T4464" s="1">
        <v>4.2384750000000002</v>
      </c>
      <c r="U4464" s="6">
        <f t="shared" si="279"/>
        <v>24.801820666666668</v>
      </c>
      <c r="W4464" s="8" t="s">
        <v>22474</v>
      </c>
      <c r="X4464" s="1" t="s">
        <v>22475</v>
      </c>
      <c r="Y4464" s="1">
        <v>29.841978000000001</v>
      </c>
      <c r="Z4464" s="1">
        <v>60.151783000000002</v>
      </c>
      <c r="AA4464" s="1">
        <v>22.788550999999998</v>
      </c>
      <c r="AB4464" s="6">
        <f t="shared" si="276"/>
        <v>37.594104000000002</v>
      </c>
    </row>
    <row r="4465" spans="2:28" x14ac:dyDescent="0.35">
      <c r="B4465" s="8" t="s">
        <v>9296</v>
      </c>
      <c r="C4465" s="1" t="s">
        <v>9297</v>
      </c>
      <c r="D4465" s="1">
        <v>9.1139539999999997</v>
      </c>
      <c r="E4465" s="1">
        <v>2.5108299999999999</v>
      </c>
      <c r="F4465" s="1">
        <v>31.945260999999999</v>
      </c>
      <c r="G4465" s="6">
        <f t="shared" si="277"/>
        <v>14.523348333333333</v>
      </c>
      <c r="I4465" s="8" t="s">
        <v>9390</v>
      </c>
      <c r="J4465" s="1" t="s">
        <v>9391</v>
      </c>
      <c r="K4465" s="1">
        <v>1.465638</v>
      </c>
      <c r="L4465" s="1">
        <v>29.486317</v>
      </c>
      <c r="M4465" s="1">
        <v>63.980103</v>
      </c>
      <c r="N4465" s="6">
        <f t="shared" si="278"/>
        <v>31.644019333333333</v>
      </c>
      <c r="P4465" s="8" t="s">
        <v>9460</v>
      </c>
      <c r="Q4465" s="1" t="s">
        <v>9461</v>
      </c>
      <c r="R4465" s="1">
        <v>6.8588120000000004</v>
      </c>
      <c r="S4465" s="1">
        <v>6.2020289999999996</v>
      </c>
      <c r="T4465" s="1">
        <v>31.35717</v>
      </c>
      <c r="U4465" s="6">
        <f t="shared" si="279"/>
        <v>14.806003666666667</v>
      </c>
      <c r="W4465" s="8" t="s">
        <v>17119</v>
      </c>
      <c r="X4465" s="1" t="s">
        <v>17120</v>
      </c>
      <c r="Y4465" s="1">
        <v>24.084040000000002</v>
      </c>
      <c r="Z4465" s="1">
        <v>55.679721999999998</v>
      </c>
      <c r="AA4465" s="1">
        <v>33.010635000000001</v>
      </c>
      <c r="AB4465" s="6">
        <f t="shared" si="276"/>
        <v>37.591465666666664</v>
      </c>
    </row>
    <row r="4466" spans="2:28" x14ac:dyDescent="0.35">
      <c r="B4466" s="8" t="s">
        <v>9298</v>
      </c>
      <c r="C4466" s="1" t="s">
        <v>9299</v>
      </c>
      <c r="D4466" s="1">
        <v>53.701453999999998</v>
      </c>
      <c r="E4466" s="1">
        <v>37.602210999999997</v>
      </c>
      <c r="F4466" s="1">
        <v>129.372849</v>
      </c>
      <c r="G4466" s="6">
        <f t="shared" si="277"/>
        <v>73.558837999999994</v>
      </c>
      <c r="I4466" s="8" t="s">
        <v>9392</v>
      </c>
      <c r="J4466" s="1" t="s">
        <v>9393</v>
      </c>
      <c r="K4466" s="1">
        <v>40.415413000000001</v>
      </c>
      <c r="L4466" s="1">
        <v>28.653694000000002</v>
      </c>
      <c r="M4466" s="1">
        <v>1.797601</v>
      </c>
      <c r="N4466" s="6">
        <f t="shared" si="278"/>
        <v>23.622236000000001</v>
      </c>
      <c r="P4466" s="8" t="s">
        <v>9462</v>
      </c>
      <c r="Q4466" s="1" t="s">
        <v>9463</v>
      </c>
      <c r="R4466" s="1">
        <v>66.968520999999996</v>
      </c>
      <c r="S4466" s="1">
        <v>2.1884220000000001</v>
      </c>
      <c r="T4466" s="1">
        <v>11.943057</v>
      </c>
      <c r="U4466" s="6">
        <f t="shared" si="279"/>
        <v>27.033333333333331</v>
      </c>
      <c r="W4466" s="8" t="s">
        <v>11554</v>
      </c>
      <c r="X4466" s="1" t="s">
        <v>11555</v>
      </c>
      <c r="Y4466" s="1">
        <v>57.924045999999997</v>
      </c>
      <c r="Z4466" s="1">
        <v>17.613512</v>
      </c>
      <c r="AA4466" s="1">
        <v>37.159545999999999</v>
      </c>
      <c r="AB4466" s="6">
        <f t="shared" si="276"/>
        <v>37.56570133333333</v>
      </c>
    </row>
    <row r="4467" spans="2:28" x14ac:dyDescent="0.35">
      <c r="B4467" s="8" t="s">
        <v>9300</v>
      </c>
      <c r="C4467" s="1" t="s">
        <v>9301</v>
      </c>
      <c r="D4467" s="1">
        <v>39.259678000000001</v>
      </c>
      <c r="E4467" s="1">
        <v>30.978693</v>
      </c>
      <c r="F4467" s="1">
        <v>45.335166999999998</v>
      </c>
      <c r="G4467" s="6">
        <f t="shared" si="277"/>
        <v>38.524512666666666</v>
      </c>
      <c r="I4467" s="8" t="s">
        <v>9394</v>
      </c>
      <c r="J4467" s="1" t="s">
        <v>9395</v>
      </c>
      <c r="K4467" s="1">
        <v>197.87432899999999</v>
      </c>
      <c r="L4467" s="1">
        <v>65.554091999999997</v>
      </c>
      <c r="M4467" s="1">
        <v>15.695619000000001</v>
      </c>
      <c r="N4467" s="6">
        <f t="shared" si="278"/>
        <v>93.041346666666655</v>
      </c>
      <c r="P4467" s="8" t="s">
        <v>9464</v>
      </c>
      <c r="Q4467" s="1" t="s">
        <v>9465</v>
      </c>
      <c r="R4467" s="1">
        <v>18.856009</v>
      </c>
      <c r="S4467" s="1">
        <v>34.085349999999998</v>
      </c>
      <c r="T4467" s="1">
        <v>9.3686600000000002</v>
      </c>
      <c r="U4467" s="6">
        <f t="shared" si="279"/>
        <v>20.770006333333331</v>
      </c>
      <c r="W4467" s="8" t="s">
        <v>10160</v>
      </c>
      <c r="X4467" s="1" t="s">
        <v>10161</v>
      </c>
      <c r="Y4467" s="1">
        <v>79.167496</v>
      </c>
      <c r="Z4467" s="1">
        <v>31.411663000000001</v>
      </c>
      <c r="AA4467" s="1">
        <v>2.0627239999999998</v>
      </c>
      <c r="AB4467" s="6">
        <f t="shared" si="276"/>
        <v>37.547294333333333</v>
      </c>
    </row>
    <row r="4468" spans="2:28" x14ac:dyDescent="0.35">
      <c r="B4468" s="8" t="s">
        <v>9302</v>
      </c>
      <c r="C4468" s="1" t="s">
        <v>9303</v>
      </c>
      <c r="D4468" s="1">
        <v>286.72650099999998</v>
      </c>
      <c r="E4468" s="1">
        <v>105.053696</v>
      </c>
      <c r="F4468" s="1">
        <v>81.779662999999999</v>
      </c>
      <c r="G4468" s="6">
        <f t="shared" si="277"/>
        <v>157.85328666666666</v>
      </c>
      <c r="I4468" s="8" t="s">
        <v>9396</v>
      </c>
      <c r="J4468" s="1" t="s">
        <v>9397</v>
      </c>
      <c r="K4468" s="1">
        <v>54.986224999999997</v>
      </c>
      <c r="L4468" s="1">
        <v>7.0147370000000002</v>
      </c>
      <c r="M4468" s="1">
        <v>71.364295999999996</v>
      </c>
      <c r="N4468" s="6">
        <f t="shared" si="278"/>
        <v>44.455085999999994</v>
      </c>
      <c r="P4468" s="8" t="s">
        <v>9466</v>
      </c>
      <c r="Q4468" s="1" t="s">
        <v>9467</v>
      </c>
      <c r="R4468" s="1">
        <v>76.214530999999994</v>
      </c>
      <c r="S4468" s="1">
        <v>6.2179659999999997</v>
      </c>
      <c r="T4468" s="1">
        <v>6.9486460000000001</v>
      </c>
      <c r="U4468" s="6">
        <f t="shared" si="279"/>
        <v>29.79371433333333</v>
      </c>
      <c r="W4468" s="8" t="s">
        <v>840</v>
      </c>
      <c r="X4468" s="1" t="s">
        <v>841</v>
      </c>
      <c r="Y4468" s="1">
        <v>69.060706999999994</v>
      </c>
      <c r="Z4468" s="1">
        <v>12.822806999999999</v>
      </c>
      <c r="AA4468" s="1">
        <v>30.716282</v>
      </c>
      <c r="AB4468" s="6">
        <f t="shared" si="276"/>
        <v>37.533265333333333</v>
      </c>
    </row>
    <row r="4469" spans="2:28" x14ac:dyDescent="0.35">
      <c r="B4469" s="8" t="s">
        <v>9304</v>
      </c>
      <c r="C4469" s="1" t="s">
        <v>9305</v>
      </c>
      <c r="D4469" s="1">
        <v>34.204478999999999</v>
      </c>
      <c r="E4469" s="1">
        <v>28.644756000000001</v>
      </c>
      <c r="F4469" s="1">
        <v>8.5026519999999994</v>
      </c>
      <c r="G4469" s="6">
        <f t="shared" si="277"/>
        <v>23.783962333333335</v>
      </c>
      <c r="I4469" s="8" t="s">
        <v>9398</v>
      </c>
      <c r="J4469" s="1" t="s">
        <v>9399</v>
      </c>
      <c r="K4469" s="1">
        <v>6.2783160000000002</v>
      </c>
      <c r="L4469" s="1">
        <v>3.1277819999999998</v>
      </c>
      <c r="M4469" s="1">
        <v>18.771104999999999</v>
      </c>
      <c r="N4469" s="6">
        <f t="shared" si="278"/>
        <v>9.3924009999999996</v>
      </c>
      <c r="P4469" s="8" t="s">
        <v>9468</v>
      </c>
      <c r="Q4469" s="1" t="s">
        <v>9469</v>
      </c>
      <c r="R4469" s="1">
        <v>64.040344000000005</v>
      </c>
      <c r="S4469" s="1">
        <v>11.153715999999999</v>
      </c>
      <c r="T4469" s="1">
        <v>62.735957999999997</v>
      </c>
      <c r="U4469" s="6">
        <f t="shared" si="279"/>
        <v>45.976672666666673</v>
      </c>
      <c r="W4469" s="8" t="s">
        <v>18150</v>
      </c>
      <c r="X4469" s="1" t="s">
        <v>18151</v>
      </c>
      <c r="Y4469" s="1">
        <v>17.256716000000001</v>
      </c>
      <c r="Z4469" s="1">
        <v>65.846198999999999</v>
      </c>
      <c r="AA4469" s="1">
        <v>29.487347</v>
      </c>
      <c r="AB4469" s="6">
        <f t="shared" si="276"/>
        <v>37.530087333333334</v>
      </c>
    </row>
    <row r="4470" spans="2:28" x14ac:dyDescent="0.35">
      <c r="B4470" s="8" t="s">
        <v>9306</v>
      </c>
      <c r="C4470" s="1" t="s">
        <v>9307</v>
      </c>
      <c r="D4470" s="1">
        <v>3.7911160000000002</v>
      </c>
      <c r="E4470" s="1">
        <v>10.706248</v>
      </c>
      <c r="F4470" s="1">
        <v>55.386386999999999</v>
      </c>
      <c r="G4470" s="6">
        <f t="shared" si="277"/>
        <v>23.294583666666668</v>
      </c>
      <c r="I4470" s="8" t="s">
        <v>9400</v>
      </c>
      <c r="J4470" s="1" t="s">
        <v>9401</v>
      </c>
      <c r="K4470" s="1">
        <v>70.582130000000006</v>
      </c>
      <c r="L4470" s="1">
        <v>33.625660000000003</v>
      </c>
      <c r="M4470" s="1">
        <v>13.850121</v>
      </c>
      <c r="N4470" s="6">
        <f t="shared" si="278"/>
        <v>39.352637000000009</v>
      </c>
      <c r="P4470" s="8" t="s">
        <v>9470</v>
      </c>
      <c r="Q4470" s="1" t="s">
        <v>9471</v>
      </c>
      <c r="R4470" s="1">
        <v>3.04034</v>
      </c>
      <c r="S4470" s="1">
        <v>5.8983730000000003</v>
      </c>
      <c r="T4470" s="1">
        <v>21.466301000000001</v>
      </c>
      <c r="U4470" s="6">
        <f t="shared" si="279"/>
        <v>10.135004666666667</v>
      </c>
      <c r="W4470" s="8" t="s">
        <v>4756</v>
      </c>
      <c r="X4470" s="1" t="s">
        <v>4757</v>
      </c>
      <c r="Y4470" s="1">
        <v>4.2807579999999996</v>
      </c>
      <c r="Z4470" s="1">
        <v>95.541518999999994</v>
      </c>
      <c r="AA4470" s="1">
        <v>12.720783000000001</v>
      </c>
      <c r="AB4470" s="6">
        <f t="shared" si="276"/>
        <v>37.514353333333332</v>
      </c>
    </row>
    <row r="4471" spans="2:28" x14ac:dyDescent="0.35">
      <c r="B4471" s="8" t="s">
        <v>9308</v>
      </c>
      <c r="C4471" s="1" t="s">
        <v>9309</v>
      </c>
      <c r="D4471" s="1">
        <v>9.8785830000000008</v>
      </c>
      <c r="E4471" s="1">
        <v>132.565338</v>
      </c>
      <c r="F4471" s="1">
        <v>40.446598000000002</v>
      </c>
      <c r="G4471" s="6">
        <f t="shared" si="277"/>
        <v>60.963506333333328</v>
      </c>
      <c r="I4471" s="8" t="s">
        <v>9402</v>
      </c>
      <c r="J4471" s="1" t="s">
        <v>9403</v>
      </c>
      <c r="K4471" s="1">
        <v>178.188187</v>
      </c>
      <c r="L4471" s="1">
        <v>6.3794329999999997</v>
      </c>
      <c r="M4471" s="1">
        <v>2.3389660000000001</v>
      </c>
      <c r="N4471" s="6">
        <f t="shared" si="278"/>
        <v>62.302195333333337</v>
      </c>
      <c r="P4471" s="8" t="s">
        <v>9472</v>
      </c>
      <c r="Q4471" s="1" t="s">
        <v>9473</v>
      </c>
      <c r="R4471" s="1">
        <v>5.4995390000000004</v>
      </c>
      <c r="S4471" s="1">
        <v>33.927802999999997</v>
      </c>
      <c r="T4471" s="1">
        <v>65.971062000000003</v>
      </c>
      <c r="U4471" s="6">
        <f t="shared" si="279"/>
        <v>35.132801333333333</v>
      </c>
      <c r="W4471" s="8" t="s">
        <v>4126</v>
      </c>
      <c r="X4471" s="1" t="s">
        <v>4127</v>
      </c>
      <c r="Y4471" s="1">
        <v>38.135745999999997</v>
      </c>
      <c r="Z4471" s="1">
        <v>34.313366000000002</v>
      </c>
      <c r="AA4471" s="1">
        <v>40.077674999999999</v>
      </c>
      <c r="AB4471" s="6">
        <f t="shared" si="276"/>
        <v>37.508929000000002</v>
      </c>
    </row>
    <row r="4472" spans="2:28" x14ac:dyDescent="0.35">
      <c r="B4472" s="8" t="s">
        <v>9310</v>
      </c>
      <c r="C4472" s="1" t="s">
        <v>9311</v>
      </c>
      <c r="D4472" s="1">
        <v>55.941090000000003</v>
      </c>
      <c r="E4472" s="1">
        <v>202.535507</v>
      </c>
      <c r="F4472" s="1">
        <v>277.38861100000003</v>
      </c>
      <c r="G4472" s="6">
        <f t="shared" si="277"/>
        <v>178.62173599999997</v>
      </c>
      <c r="I4472" s="8" t="s">
        <v>9404</v>
      </c>
      <c r="J4472" s="1" t="s">
        <v>9405</v>
      </c>
      <c r="K4472" s="1">
        <v>47.463051</v>
      </c>
      <c r="L4472" s="1">
        <v>8.0806249999999995</v>
      </c>
      <c r="M4472" s="1">
        <v>11.196260000000001</v>
      </c>
      <c r="N4472" s="6">
        <f t="shared" si="278"/>
        <v>22.246645333333333</v>
      </c>
      <c r="P4472" s="8" t="s">
        <v>9474</v>
      </c>
      <c r="Q4472" s="1" t="s">
        <v>9475</v>
      </c>
      <c r="R4472" s="1">
        <v>8.4856079999999992</v>
      </c>
      <c r="S4472" s="1">
        <v>9.3494829999999993</v>
      </c>
      <c r="T4472" s="1">
        <v>60.192661000000001</v>
      </c>
      <c r="U4472" s="6">
        <f t="shared" si="279"/>
        <v>26.009250666666663</v>
      </c>
      <c r="W4472" s="8" t="s">
        <v>30374</v>
      </c>
      <c r="X4472" s="1" t="s">
        <v>2941</v>
      </c>
      <c r="Y4472" s="1">
        <v>11.880307</v>
      </c>
      <c r="Z4472" s="1">
        <v>1.990305</v>
      </c>
      <c r="AA4472" s="1">
        <v>98.656158000000005</v>
      </c>
      <c r="AB4472" s="6">
        <f t="shared" si="276"/>
        <v>37.508923333333335</v>
      </c>
    </row>
    <row r="4473" spans="2:28" x14ac:dyDescent="0.35">
      <c r="B4473" s="8" t="s">
        <v>9312</v>
      </c>
      <c r="C4473" s="1" t="s">
        <v>9313</v>
      </c>
      <c r="D4473" s="1">
        <v>16.947790000000001</v>
      </c>
      <c r="E4473" s="1">
        <v>3.5607190000000002</v>
      </c>
      <c r="F4473" s="1">
        <v>46.231929999999998</v>
      </c>
      <c r="G4473" s="6">
        <f t="shared" si="277"/>
        <v>22.246813</v>
      </c>
      <c r="I4473" s="8" t="s">
        <v>9406</v>
      </c>
      <c r="J4473" s="1" t="s">
        <v>9407</v>
      </c>
      <c r="K4473" s="1">
        <v>1.5408550000000001</v>
      </c>
      <c r="L4473" s="1">
        <v>5.014996</v>
      </c>
      <c r="M4473" s="1">
        <v>7.8919480000000002</v>
      </c>
      <c r="N4473" s="6">
        <f t="shared" si="278"/>
        <v>4.8159330000000002</v>
      </c>
      <c r="P4473" s="8" t="s">
        <v>9476</v>
      </c>
      <c r="Q4473" s="1" t="s">
        <v>9477</v>
      </c>
      <c r="R4473" s="1">
        <v>30.735361000000001</v>
      </c>
      <c r="S4473" s="1">
        <v>9.1548259999999999</v>
      </c>
      <c r="T4473" s="1">
        <v>4.5324530000000003</v>
      </c>
      <c r="U4473" s="6">
        <f t="shared" si="279"/>
        <v>14.807546666666667</v>
      </c>
      <c r="W4473" s="8" t="s">
        <v>5289</v>
      </c>
      <c r="X4473" s="1" t="s">
        <v>5290</v>
      </c>
      <c r="Y4473" s="1">
        <v>52.733981999999997</v>
      </c>
      <c r="Z4473" s="1">
        <v>1.8572489999999999</v>
      </c>
      <c r="AA4473" s="1">
        <v>57.923392999999997</v>
      </c>
      <c r="AB4473" s="6">
        <f t="shared" si="276"/>
        <v>37.504874666666666</v>
      </c>
    </row>
    <row r="4474" spans="2:28" x14ac:dyDescent="0.35">
      <c r="B4474" s="8" t="s">
        <v>9314</v>
      </c>
      <c r="C4474" s="1" t="s">
        <v>9315</v>
      </c>
      <c r="D4474" s="1">
        <v>46.270294</v>
      </c>
      <c r="E4474" s="1">
        <v>34.366230000000002</v>
      </c>
      <c r="F4474" s="1">
        <v>3.8558249999999998</v>
      </c>
      <c r="G4474" s="6">
        <f t="shared" si="277"/>
        <v>28.164116333333336</v>
      </c>
      <c r="I4474" s="8" t="s">
        <v>9408</v>
      </c>
      <c r="J4474" s="1" t="s">
        <v>9409</v>
      </c>
      <c r="K4474" s="1">
        <v>16.660067000000002</v>
      </c>
      <c r="L4474" s="1">
        <v>32.545036000000003</v>
      </c>
      <c r="M4474" s="1">
        <v>174.33195499999999</v>
      </c>
      <c r="N4474" s="6">
        <f t="shared" si="278"/>
        <v>74.512352666666672</v>
      </c>
      <c r="P4474" s="8" t="s">
        <v>9478</v>
      </c>
      <c r="Q4474" s="1" t="s">
        <v>9479</v>
      </c>
      <c r="R4474" s="1">
        <v>111.278008</v>
      </c>
      <c r="S4474" s="1">
        <v>6.7443039999999996</v>
      </c>
      <c r="T4474" s="1">
        <v>10.290939</v>
      </c>
      <c r="U4474" s="6">
        <f t="shared" si="279"/>
        <v>42.771083666666669</v>
      </c>
      <c r="W4474" s="8" t="s">
        <v>3366</v>
      </c>
      <c r="X4474" s="1" t="s">
        <v>3367</v>
      </c>
      <c r="Y4474" s="1">
        <v>2.568994</v>
      </c>
      <c r="Z4474" s="1">
        <v>93.336578000000003</v>
      </c>
      <c r="AA4474" s="1">
        <v>16.598986</v>
      </c>
      <c r="AB4474" s="6">
        <f t="shared" si="276"/>
        <v>37.501519333333334</v>
      </c>
    </row>
    <row r="4475" spans="2:28" x14ac:dyDescent="0.35">
      <c r="B4475" s="8" t="s">
        <v>9316</v>
      </c>
      <c r="C4475" s="1" t="s">
        <v>9317</v>
      </c>
      <c r="D4475" s="1">
        <v>67.723815999999999</v>
      </c>
      <c r="E4475" s="1">
        <v>32.454067000000002</v>
      </c>
      <c r="F4475" s="1">
        <v>11.338753000000001</v>
      </c>
      <c r="G4475" s="6">
        <f t="shared" si="277"/>
        <v>37.172212000000002</v>
      </c>
      <c r="I4475" s="8" t="s">
        <v>9410</v>
      </c>
      <c r="J4475" s="1" t="s">
        <v>9411</v>
      </c>
      <c r="K4475" s="1">
        <v>1.107796</v>
      </c>
      <c r="L4475" s="1">
        <v>12.80292</v>
      </c>
      <c r="M4475" s="1">
        <v>12.63598</v>
      </c>
      <c r="N4475" s="6">
        <f t="shared" si="278"/>
        <v>8.8488986666666669</v>
      </c>
      <c r="P4475" s="8" t="s">
        <v>9480</v>
      </c>
      <c r="Q4475" s="1" t="s">
        <v>9481</v>
      </c>
      <c r="R4475" s="1">
        <v>6.7830789999999999</v>
      </c>
      <c r="S4475" s="1">
        <v>59.979835999999999</v>
      </c>
      <c r="T4475" s="1">
        <v>8.3856789999999997</v>
      </c>
      <c r="U4475" s="6">
        <f t="shared" si="279"/>
        <v>25.049531333333331</v>
      </c>
      <c r="W4475" s="8" t="s">
        <v>18174</v>
      </c>
      <c r="X4475" s="1" t="s">
        <v>18175</v>
      </c>
      <c r="Y4475" s="1">
        <v>30.271861999999999</v>
      </c>
      <c r="Z4475" s="1">
        <v>6.7256919999999996</v>
      </c>
      <c r="AA4475" s="1">
        <v>75.475937000000002</v>
      </c>
      <c r="AB4475" s="6">
        <f t="shared" si="276"/>
        <v>37.491163666666665</v>
      </c>
    </row>
    <row r="4476" spans="2:28" x14ac:dyDescent="0.35">
      <c r="B4476" s="8" t="s">
        <v>9384</v>
      </c>
      <c r="C4476" s="1" t="s">
        <v>9385</v>
      </c>
      <c r="D4476" s="1">
        <v>1.4783599999999999</v>
      </c>
      <c r="E4476" s="1">
        <v>29.552144999999999</v>
      </c>
      <c r="F4476" s="1">
        <v>54.02364</v>
      </c>
      <c r="G4476" s="6">
        <f t="shared" si="277"/>
        <v>28.351381666666668</v>
      </c>
      <c r="I4476" s="8" t="s">
        <v>9412</v>
      </c>
      <c r="J4476" s="1" t="s">
        <v>9413</v>
      </c>
      <c r="K4476" s="1">
        <v>69.582297999999994</v>
      </c>
      <c r="L4476" s="1">
        <v>9.9475300000000004</v>
      </c>
      <c r="M4476" s="1">
        <v>54.869414999999996</v>
      </c>
      <c r="N4476" s="6">
        <f t="shared" si="278"/>
        <v>44.799747666666661</v>
      </c>
      <c r="P4476" s="8" t="s">
        <v>9482</v>
      </c>
      <c r="Q4476" s="1" t="s">
        <v>9483</v>
      </c>
      <c r="R4476" s="1">
        <v>5.1879530000000003</v>
      </c>
      <c r="S4476" s="1">
        <v>18.441421999999999</v>
      </c>
      <c r="T4476" s="1">
        <v>22.196898999999998</v>
      </c>
      <c r="U4476" s="6">
        <f t="shared" si="279"/>
        <v>15.275424666666666</v>
      </c>
      <c r="W4476" s="8" t="s">
        <v>13000</v>
      </c>
      <c r="X4476" s="1" t="s">
        <v>13001</v>
      </c>
      <c r="Y4476" s="1">
        <v>50.260142999999999</v>
      </c>
      <c r="Z4476" s="1">
        <v>53.614567000000001</v>
      </c>
      <c r="AA4476" s="1">
        <v>8.5797500000000007</v>
      </c>
      <c r="AB4476" s="6">
        <f t="shared" si="276"/>
        <v>37.484819999999999</v>
      </c>
    </row>
    <row r="4477" spans="2:28" x14ac:dyDescent="0.35">
      <c r="B4477" s="8" t="s">
        <v>9318</v>
      </c>
      <c r="C4477" s="1" t="s">
        <v>9319</v>
      </c>
      <c r="D4477" s="1">
        <v>39.767242000000003</v>
      </c>
      <c r="E4477" s="1">
        <v>51.055892999999998</v>
      </c>
      <c r="F4477" s="1">
        <v>16.738517999999999</v>
      </c>
      <c r="G4477" s="6">
        <f t="shared" si="277"/>
        <v>35.853884333333333</v>
      </c>
      <c r="I4477" s="8" t="s">
        <v>9416</v>
      </c>
      <c r="J4477" s="1" t="s">
        <v>9417</v>
      </c>
      <c r="K4477" s="1">
        <v>19.641998000000001</v>
      </c>
      <c r="L4477" s="1">
        <v>8.0475019999999997</v>
      </c>
      <c r="M4477" s="1">
        <v>4.8552270000000002</v>
      </c>
      <c r="N4477" s="6">
        <f t="shared" si="278"/>
        <v>10.848242333333333</v>
      </c>
      <c r="P4477" s="8" t="s">
        <v>9484</v>
      </c>
      <c r="Q4477" s="1" t="s">
        <v>9485</v>
      </c>
      <c r="R4477" s="1">
        <v>9.1945200000000007</v>
      </c>
      <c r="S4477" s="1">
        <v>88.708945999999997</v>
      </c>
      <c r="T4477" s="1">
        <v>105.533737</v>
      </c>
      <c r="U4477" s="6">
        <f t="shared" si="279"/>
        <v>67.812401000000008</v>
      </c>
      <c r="W4477" s="8" t="s">
        <v>20603</v>
      </c>
      <c r="X4477" s="1" t="s">
        <v>20604</v>
      </c>
      <c r="Y4477" s="1">
        <v>92.661263000000005</v>
      </c>
      <c r="Z4477" s="1">
        <v>8.8061290000000003</v>
      </c>
      <c r="AA4477" s="1">
        <v>10.972094</v>
      </c>
      <c r="AB4477" s="6">
        <f t="shared" si="276"/>
        <v>37.47982866666667</v>
      </c>
    </row>
    <row r="4478" spans="2:28" x14ac:dyDescent="0.35">
      <c r="B4478" s="8" t="s">
        <v>9320</v>
      </c>
      <c r="C4478" s="1" t="s">
        <v>9321</v>
      </c>
      <c r="D4478" s="1">
        <v>32.696899000000002</v>
      </c>
      <c r="E4478" s="1">
        <v>2.2364510000000002</v>
      </c>
      <c r="F4478" s="1">
        <v>45.270031000000003</v>
      </c>
      <c r="G4478" s="6">
        <f t="shared" si="277"/>
        <v>26.734460333333335</v>
      </c>
      <c r="I4478" s="8" t="s">
        <v>9418</v>
      </c>
      <c r="J4478" s="1" t="s">
        <v>9419</v>
      </c>
      <c r="K4478" s="1">
        <v>14.780972</v>
      </c>
      <c r="L4478" s="1">
        <v>60.940708000000001</v>
      </c>
      <c r="M4478" s="1">
        <v>29.944769000000001</v>
      </c>
      <c r="N4478" s="6">
        <f t="shared" si="278"/>
        <v>35.222149666666667</v>
      </c>
      <c r="P4478" s="8" t="s">
        <v>9486</v>
      </c>
      <c r="Q4478" s="1" t="s">
        <v>9487</v>
      </c>
      <c r="R4478" s="1">
        <v>14.683225</v>
      </c>
      <c r="S4478" s="1">
        <v>53.063640999999997</v>
      </c>
      <c r="T4478" s="1">
        <v>3.5317780000000001</v>
      </c>
      <c r="U4478" s="6">
        <f t="shared" si="279"/>
        <v>23.759547999999999</v>
      </c>
      <c r="W4478" s="8" t="s">
        <v>21860</v>
      </c>
      <c r="X4478" s="1" t="s">
        <v>21861</v>
      </c>
      <c r="Y4478" s="1">
        <v>88.970618999999999</v>
      </c>
      <c r="Z4478" s="1">
        <v>20.936976999999999</v>
      </c>
      <c r="AA4478" s="1">
        <v>2.5313889999999999</v>
      </c>
      <c r="AB4478" s="6">
        <f t="shared" si="276"/>
        <v>37.479661666666665</v>
      </c>
    </row>
    <row r="4479" spans="2:28" x14ac:dyDescent="0.35">
      <c r="B4479" s="8" t="s">
        <v>9322</v>
      </c>
      <c r="C4479" s="1" t="s">
        <v>9323</v>
      </c>
      <c r="D4479" s="1">
        <v>105.679237</v>
      </c>
      <c r="E4479" s="1">
        <v>124.199226</v>
      </c>
      <c r="F4479" s="1">
        <v>70.722099</v>
      </c>
      <c r="G4479" s="6">
        <f t="shared" si="277"/>
        <v>100.20018733333335</v>
      </c>
      <c r="I4479" s="8" t="s">
        <v>9422</v>
      </c>
      <c r="J4479" s="1" t="s">
        <v>9423</v>
      </c>
      <c r="K4479" s="1">
        <v>10.257655</v>
      </c>
      <c r="L4479" s="1">
        <v>19.386284</v>
      </c>
      <c r="M4479" s="1">
        <v>29.079277000000001</v>
      </c>
      <c r="N4479" s="6">
        <f t="shared" si="278"/>
        <v>19.574405333333335</v>
      </c>
      <c r="P4479" s="8" t="s">
        <v>9488</v>
      </c>
      <c r="Q4479" s="1" t="s">
        <v>9489</v>
      </c>
      <c r="R4479" s="1">
        <v>3.1849129999999999</v>
      </c>
      <c r="S4479" s="1">
        <v>2.4048989999999999</v>
      </c>
      <c r="T4479" s="1">
        <v>3.883518</v>
      </c>
      <c r="U4479" s="6">
        <f t="shared" si="279"/>
        <v>3.1577766666666669</v>
      </c>
      <c r="W4479" s="8" t="s">
        <v>29071</v>
      </c>
      <c r="X4479" s="1" t="s">
        <v>29072</v>
      </c>
      <c r="Y4479" s="1">
        <v>3.24234</v>
      </c>
      <c r="Z4479" s="1">
        <v>2.2491340000000002</v>
      </c>
      <c r="AA4479" s="1">
        <v>106.906662</v>
      </c>
      <c r="AB4479" s="6">
        <f t="shared" si="276"/>
        <v>37.466045333333334</v>
      </c>
    </row>
    <row r="4480" spans="2:28" x14ac:dyDescent="0.35">
      <c r="B4480" s="8" t="s">
        <v>9324</v>
      </c>
      <c r="C4480" s="1" t="s">
        <v>9325</v>
      </c>
      <c r="D4480" s="1">
        <v>30.693059999999999</v>
      </c>
      <c r="E4480" s="1">
        <v>289.66299400000003</v>
      </c>
      <c r="F4480" s="1">
        <v>2.001652</v>
      </c>
      <c r="G4480" s="6">
        <f t="shared" si="277"/>
        <v>107.45256866666666</v>
      </c>
      <c r="I4480" s="8" t="s">
        <v>9424</v>
      </c>
      <c r="J4480" s="1" t="s">
        <v>9425</v>
      </c>
      <c r="K4480" s="1">
        <v>9.1932120000000008</v>
      </c>
      <c r="L4480" s="1">
        <v>77.155479</v>
      </c>
      <c r="M4480" s="1">
        <v>63.577831000000003</v>
      </c>
      <c r="N4480" s="6">
        <f t="shared" si="278"/>
        <v>49.975507333333333</v>
      </c>
      <c r="P4480" s="8" t="s">
        <v>9490</v>
      </c>
      <c r="Q4480" s="1" t="s">
        <v>9491</v>
      </c>
      <c r="R4480" s="1">
        <v>13.610965</v>
      </c>
      <c r="S4480" s="1">
        <v>7.5853659999999996</v>
      </c>
      <c r="T4480" s="1">
        <v>10.183168</v>
      </c>
      <c r="U4480" s="6">
        <f t="shared" si="279"/>
        <v>10.459833000000001</v>
      </c>
      <c r="W4480" s="8" t="s">
        <v>5140</v>
      </c>
      <c r="X4480" s="1" t="s">
        <v>5141</v>
      </c>
      <c r="Y4480" s="1">
        <v>24.839770999999999</v>
      </c>
      <c r="Z4480" s="1">
        <v>22.872782000000001</v>
      </c>
      <c r="AA4480" s="1">
        <v>64.584618000000006</v>
      </c>
      <c r="AB4480" s="6">
        <f t="shared" si="276"/>
        <v>37.432390333333338</v>
      </c>
    </row>
    <row r="4481" spans="2:28" x14ac:dyDescent="0.35">
      <c r="B4481" s="8" t="s">
        <v>9326</v>
      </c>
      <c r="C4481" s="1" t="s">
        <v>9327</v>
      </c>
      <c r="D4481" s="1">
        <v>12.526256</v>
      </c>
      <c r="E4481" s="1">
        <v>20.751218999999999</v>
      </c>
      <c r="F4481" s="1">
        <v>35.960182000000003</v>
      </c>
      <c r="G4481" s="6">
        <f t="shared" si="277"/>
        <v>23.079218999999998</v>
      </c>
      <c r="I4481" s="8" t="s">
        <v>9426</v>
      </c>
      <c r="J4481" s="1" t="s">
        <v>9427</v>
      </c>
      <c r="K4481" s="1">
        <v>113.665154</v>
      </c>
      <c r="L4481" s="1">
        <v>76.221137999999996</v>
      </c>
      <c r="M4481" s="1">
        <v>5.871842</v>
      </c>
      <c r="N4481" s="6">
        <f t="shared" si="278"/>
        <v>65.252711333333323</v>
      </c>
      <c r="P4481" s="8" t="s">
        <v>9494</v>
      </c>
      <c r="Q4481" s="1" t="s">
        <v>9495</v>
      </c>
      <c r="R4481" s="1">
        <v>15.892059</v>
      </c>
      <c r="S4481" s="1">
        <v>9.3738130000000002</v>
      </c>
      <c r="T4481" s="1">
        <v>17.258773999999999</v>
      </c>
      <c r="U4481" s="6">
        <f t="shared" si="279"/>
        <v>14.174882000000002</v>
      </c>
      <c r="W4481" s="8" t="s">
        <v>22587</v>
      </c>
      <c r="X4481" s="1" t="s">
        <v>22588</v>
      </c>
      <c r="Y4481" s="1">
        <v>46.400466999999999</v>
      </c>
      <c r="Z4481" s="1">
        <v>44.160350999999999</v>
      </c>
      <c r="AA4481" s="1">
        <v>21.728144</v>
      </c>
      <c r="AB4481" s="6">
        <f t="shared" si="276"/>
        <v>37.429653999999999</v>
      </c>
    </row>
    <row r="4482" spans="2:28" x14ac:dyDescent="0.35">
      <c r="B4482" s="8" t="s">
        <v>9328</v>
      </c>
      <c r="C4482" s="1" t="s">
        <v>9329</v>
      </c>
      <c r="D4482" s="1">
        <v>131.670807</v>
      </c>
      <c r="E4482" s="1">
        <v>87.059051999999994</v>
      </c>
      <c r="F4482" s="1">
        <v>29.329097999999998</v>
      </c>
      <c r="G4482" s="6">
        <f t="shared" si="277"/>
        <v>82.686318999999983</v>
      </c>
      <c r="I4482" s="8" t="s">
        <v>9428</v>
      </c>
      <c r="J4482" s="1" t="s">
        <v>9429</v>
      </c>
      <c r="K4482" s="1">
        <v>12.568838</v>
      </c>
      <c r="L4482" s="1">
        <v>3.238915</v>
      </c>
      <c r="M4482" s="1">
        <v>2.0334029999999998</v>
      </c>
      <c r="N4482" s="6">
        <f t="shared" si="278"/>
        <v>5.9470519999999993</v>
      </c>
      <c r="P4482" s="8" t="s">
        <v>9496</v>
      </c>
      <c r="Q4482" s="1" t="s">
        <v>9497</v>
      </c>
      <c r="R4482" s="1">
        <v>66.064537000000001</v>
      </c>
      <c r="S4482" s="1">
        <v>22.277975000000001</v>
      </c>
      <c r="T4482" s="1">
        <v>3.2917390000000002</v>
      </c>
      <c r="U4482" s="6">
        <f t="shared" si="279"/>
        <v>30.544750333333337</v>
      </c>
      <c r="W4482" s="8" t="s">
        <v>5739</v>
      </c>
      <c r="X4482" s="1" t="s">
        <v>5740</v>
      </c>
      <c r="Y4482" s="1">
        <v>20.490849000000001</v>
      </c>
      <c r="Z4482" s="1">
        <v>53.794479000000003</v>
      </c>
      <c r="AA4482" s="1">
        <v>37.997227000000002</v>
      </c>
      <c r="AB4482" s="6">
        <f t="shared" si="276"/>
        <v>37.427518333333332</v>
      </c>
    </row>
    <row r="4483" spans="2:28" x14ac:dyDescent="0.35">
      <c r="B4483" s="8" t="s">
        <v>9330</v>
      </c>
      <c r="C4483" s="1" t="s">
        <v>9331</v>
      </c>
      <c r="D4483" s="1">
        <v>207.95257599999999</v>
      </c>
      <c r="E4483" s="1">
        <v>239.032578</v>
      </c>
      <c r="F4483" s="1">
        <v>105.054749</v>
      </c>
      <c r="G4483" s="6">
        <f t="shared" si="277"/>
        <v>184.01330099999998</v>
      </c>
      <c r="I4483" s="8" t="s">
        <v>9430</v>
      </c>
      <c r="J4483" s="1" t="s">
        <v>9431</v>
      </c>
      <c r="K4483" s="1">
        <v>52.795509000000003</v>
      </c>
      <c r="L4483" s="1">
        <v>4.8291060000000003</v>
      </c>
      <c r="M4483" s="1">
        <v>35.293846000000002</v>
      </c>
      <c r="N4483" s="6">
        <f t="shared" si="278"/>
        <v>30.972820333333335</v>
      </c>
      <c r="P4483" s="8" t="s">
        <v>9498</v>
      </c>
      <c r="Q4483" s="1" t="s">
        <v>9499</v>
      </c>
      <c r="R4483" s="1">
        <v>7.2406059999999997</v>
      </c>
      <c r="S4483" s="1">
        <v>118.04836299999999</v>
      </c>
      <c r="T4483" s="1">
        <v>10.604863999999999</v>
      </c>
      <c r="U4483" s="6">
        <f t="shared" si="279"/>
        <v>45.297944333333334</v>
      </c>
      <c r="W4483" s="8" t="s">
        <v>17330</v>
      </c>
      <c r="X4483" s="1" t="s">
        <v>17331</v>
      </c>
      <c r="Y4483" s="1">
        <v>12.340983</v>
      </c>
      <c r="Z4483" s="1">
        <v>77.127724000000001</v>
      </c>
      <c r="AA4483" s="1">
        <v>22.806726000000001</v>
      </c>
      <c r="AB4483" s="6">
        <f t="shared" ref="AB4483:AB4546" si="280">AVERAGE(Y4483:AA4483)</f>
        <v>37.425144333333328</v>
      </c>
    </row>
    <row r="4484" spans="2:28" x14ac:dyDescent="0.35">
      <c r="B4484" s="8" t="s">
        <v>9332</v>
      </c>
      <c r="C4484" s="1" t="s">
        <v>9333</v>
      </c>
      <c r="D4484" s="1">
        <v>3.843019</v>
      </c>
      <c r="E4484" s="1">
        <v>34.348145000000002</v>
      </c>
      <c r="F4484" s="1">
        <v>17.607201</v>
      </c>
      <c r="G4484" s="6">
        <f t="shared" ref="G4484:G4547" si="281">AVERAGE(D4484:F4484)</f>
        <v>18.599455000000003</v>
      </c>
      <c r="I4484" s="8" t="s">
        <v>9432</v>
      </c>
      <c r="J4484" s="1" t="s">
        <v>9433</v>
      </c>
      <c r="K4484" s="1">
        <v>5.4088089999999998</v>
      </c>
      <c r="L4484" s="1">
        <v>8.6410090000000004</v>
      </c>
      <c r="M4484" s="1">
        <v>6.4628819999999996</v>
      </c>
      <c r="N4484" s="6">
        <f t="shared" ref="N4484:N4547" si="282">AVERAGE(K4484:M4484)</f>
        <v>6.8375666666666666</v>
      </c>
      <c r="P4484" s="8" t="s">
        <v>9500</v>
      </c>
      <c r="Q4484" s="1" t="s">
        <v>9501</v>
      </c>
      <c r="R4484" s="1">
        <v>6432.3100590000004</v>
      </c>
      <c r="S4484" s="1">
        <v>6.1735889999999998</v>
      </c>
      <c r="T4484" s="1">
        <v>14.356965000000001</v>
      </c>
      <c r="U4484" s="6">
        <f t="shared" ref="U4484:U4547" si="283">AVERAGE(R4484:T4484)</f>
        <v>2150.9468710000001</v>
      </c>
      <c r="W4484" s="8" t="s">
        <v>6080</v>
      </c>
      <c r="X4484" s="1" t="s">
        <v>6081</v>
      </c>
      <c r="Y4484" s="1">
        <v>24.669101999999999</v>
      </c>
      <c r="Z4484" s="1">
        <v>40.723972000000003</v>
      </c>
      <c r="AA4484" s="1">
        <v>46.875754999999998</v>
      </c>
      <c r="AB4484" s="6">
        <f t="shared" si="280"/>
        <v>37.422942999999997</v>
      </c>
    </row>
    <row r="4485" spans="2:28" x14ac:dyDescent="0.35">
      <c r="B4485" s="8" t="s">
        <v>9334</v>
      </c>
      <c r="C4485" s="1" t="s">
        <v>9335</v>
      </c>
      <c r="D4485" s="1">
        <v>53.911541</v>
      </c>
      <c r="E4485" s="1">
        <v>31.433332</v>
      </c>
      <c r="F4485" s="1">
        <v>12.157741</v>
      </c>
      <c r="G4485" s="6">
        <f t="shared" si="281"/>
        <v>32.500871333333336</v>
      </c>
      <c r="I4485" s="8" t="s">
        <v>9434</v>
      </c>
      <c r="J4485" s="1" t="s">
        <v>9435</v>
      </c>
      <c r="K4485" s="1">
        <v>30.684324</v>
      </c>
      <c r="L4485" s="1">
        <v>23.57996</v>
      </c>
      <c r="M4485" s="1">
        <v>10.738232</v>
      </c>
      <c r="N4485" s="6">
        <f t="shared" si="282"/>
        <v>21.667505333333335</v>
      </c>
      <c r="P4485" s="8" t="s">
        <v>9502</v>
      </c>
      <c r="Q4485" s="1" t="s">
        <v>9503</v>
      </c>
      <c r="R4485" s="1">
        <v>35.502609</v>
      </c>
      <c r="S4485" s="1">
        <v>4.7583700000000002</v>
      </c>
      <c r="T4485" s="1">
        <v>69.707786999999996</v>
      </c>
      <c r="U4485" s="6">
        <f t="shared" si="283"/>
        <v>36.656255333333327</v>
      </c>
      <c r="W4485" s="8" t="s">
        <v>16106</v>
      </c>
      <c r="X4485" s="1" t="s">
        <v>16107</v>
      </c>
      <c r="Y4485" s="1">
        <v>102.406265</v>
      </c>
      <c r="Z4485" s="1">
        <v>7.0362010000000001</v>
      </c>
      <c r="AA4485" s="1">
        <v>2.7713559999999999</v>
      </c>
      <c r="AB4485" s="6">
        <f t="shared" si="280"/>
        <v>37.404607333333338</v>
      </c>
    </row>
    <row r="4486" spans="2:28" x14ac:dyDescent="0.35">
      <c r="B4486" s="8" t="s">
        <v>9336</v>
      </c>
      <c r="C4486" s="1" t="s">
        <v>9337</v>
      </c>
      <c r="D4486" s="1">
        <v>32.202911</v>
      </c>
      <c r="E4486" s="1">
        <v>8.1026600000000002</v>
      </c>
      <c r="F4486" s="1">
        <v>128.39598100000001</v>
      </c>
      <c r="G4486" s="6">
        <f t="shared" si="281"/>
        <v>56.233850666666662</v>
      </c>
      <c r="I4486" s="8" t="s">
        <v>9436</v>
      </c>
      <c r="J4486" s="1" t="s">
        <v>9437</v>
      </c>
      <c r="K4486" s="1">
        <v>27.672863</v>
      </c>
      <c r="L4486" s="1">
        <v>109.087654</v>
      </c>
      <c r="M4486" s="1">
        <v>1.0997950000000001</v>
      </c>
      <c r="N4486" s="6">
        <f t="shared" si="282"/>
        <v>45.953437333333333</v>
      </c>
      <c r="P4486" s="8" t="s">
        <v>9504</v>
      </c>
      <c r="Q4486" s="1" t="s">
        <v>9505</v>
      </c>
      <c r="R4486" s="1">
        <v>24.261434999999999</v>
      </c>
      <c r="S4486" s="1">
        <v>9.0365249999999993</v>
      </c>
      <c r="T4486" s="1">
        <v>6.2607699999999999</v>
      </c>
      <c r="U4486" s="6">
        <f t="shared" si="283"/>
        <v>13.186243333333332</v>
      </c>
      <c r="W4486" s="8" t="s">
        <v>4614</v>
      </c>
      <c r="X4486" s="1" t="s">
        <v>4615</v>
      </c>
      <c r="Y4486" s="1">
        <v>2.8474620000000002</v>
      </c>
      <c r="Z4486" s="1">
        <v>85.941933000000006</v>
      </c>
      <c r="AA4486" s="1">
        <v>23.413065</v>
      </c>
      <c r="AB4486" s="6">
        <f t="shared" si="280"/>
        <v>37.400820000000003</v>
      </c>
    </row>
    <row r="4487" spans="2:28" x14ac:dyDescent="0.35">
      <c r="B4487" s="8" t="s">
        <v>9338</v>
      </c>
      <c r="C4487" s="1" t="s">
        <v>9339</v>
      </c>
      <c r="D4487" s="1">
        <v>26.368442999999999</v>
      </c>
      <c r="E4487" s="1">
        <v>17.481155000000001</v>
      </c>
      <c r="F4487" s="1">
        <v>203.60647599999999</v>
      </c>
      <c r="G4487" s="6">
        <f t="shared" si="281"/>
        <v>82.485358000000005</v>
      </c>
      <c r="I4487" s="8" t="s">
        <v>9438</v>
      </c>
      <c r="J4487" s="1" t="s">
        <v>9439</v>
      </c>
      <c r="K4487" s="1">
        <v>65.243851000000006</v>
      </c>
      <c r="L4487" s="1">
        <v>3.9933939999999999</v>
      </c>
      <c r="M4487" s="1">
        <v>6.1178439999999998</v>
      </c>
      <c r="N4487" s="6">
        <f t="shared" si="282"/>
        <v>25.118363000000002</v>
      </c>
      <c r="P4487" s="8" t="s">
        <v>9506</v>
      </c>
      <c r="Q4487" s="1" t="s">
        <v>9507</v>
      </c>
      <c r="R4487" s="1">
        <v>47.697510000000001</v>
      </c>
      <c r="S4487" s="1">
        <v>13.441604</v>
      </c>
      <c r="T4487" s="1">
        <v>6108.6679690000001</v>
      </c>
      <c r="U4487" s="6">
        <f t="shared" si="283"/>
        <v>2056.6023609999997</v>
      </c>
      <c r="W4487" s="8" t="s">
        <v>14898</v>
      </c>
      <c r="X4487" s="1" t="s">
        <v>14899</v>
      </c>
      <c r="Y4487" s="1">
        <v>21.268179</v>
      </c>
      <c r="Z4487" s="1">
        <v>51.700428000000002</v>
      </c>
      <c r="AA4487" s="1">
        <v>39.199202999999997</v>
      </c>
      <c r="AB4487" s="6">
        <f t="shared" si="280"/>
        <v>37.389270000000003</v>
      </c>
    </row>
    <row r="4488" spans="2:28" x14ac:dyDescent="0.35">
      <c r="B4488" s="8" t="s">
        <v>9342</v>
      </c>
      <c r="C4488" s="1" t="s">
        <v>9343</v>
      </c>
      <c r="D4488" s="1">
        <v>51.178637999999999</v>
      </c>
      <c r="E4488" s="1">
        <v>24.652636000000001</v>
      </c>
      <c r="F4488" s="1">
        <v>3.2477809999999998</v>
      </c>
      <c r="G4488" s="6">
        <f t="shared" si="281"/>
        <v>26.359685000000002</v>
      </c>
      <c r="I4488" s="8" t="s">
        <v>9440</v>
      </c>
      <c r="J4488" s="1" t="s">
        <v>9441</v>
      </c>
      <c r="K4488" s="1">
        <v>6.6177089999999996</v>
      </c>
      <c r="L4488" s="1">
        <v>4.3713709999999999</v>
      </c>
      <c r="M4488" s="1">
        <v>13.677951</v>
      </c>
      <c r="N4488" s="6">
        <f t="shared" si="282"/>
        <v>8.2223436666666672</v>
      </c>
      <c r="P4488" s="8" t="s">
        <v>9508</v>
      </c>
      <c r="Q4488" s="1" t="s">
        <v>9509</v>
      </c>
      <c r="R4488" s="1">
        <v>26.053902000000001</v>
      </c>
      <c r="S4488" s="1">
        <v>2.2408190000000001</v>
      </c>
      <c r="T4488" s="1">
        <v>27.664805999999999</v>
      </c>
      <c r="U4488" s="6">
        <f t="shared" si="283"/>
        <v>18.653175666666666</v>
      </c>
      <c r="W4488" s="8" t="s">
        <v>12092</v>
      </c>
      <c r="X4488" s="1" t="s">
        <v>12093</v>
      </c>
      <c r="Y4488" s="1">
        <v>10.762793</v>
      </c>
      <c r="Z4488" s="1">
        <v>48.833083999999999</v>
      </c>
      <c r="AA4488" s="1">
        <v>52.567019999999999</v>
      </c>
      <c r="AB4488" s="6">
        <f t="shared" si="280"/>
        <v>37.387632333333336</v>
      </c>
    </row>
    <row r="4489" spans="2:28" x14ac:dyDescent="0.35">
      <c r="B4489" s="8" t="s">
        <v>9344</v>
      </c>
      <c r="C4489" s="1" t="s">
        <v>9345</v>
      </c>
      <c r="D4489" s="1">
        <v>2.4966789999999999</v>
      </c>
      <c r="E4489" s="1">
        <v>12.033671</v>
      </c>
      <c r="F4489" s="1">
        <v>48.502502</v>
      </c>
      <c r="G4489" s="6">
        <f t="shared" si="281"/>
        <v>21.010950666666666</v>
      </c>
      <c r="I4489" s="8" t="s">
        <v>9442</v>
      </c>
      <c r="J4489" s="1" t="s">
        <v>9443</v>
      </c>
      <c r="K4489" s="1">
        <v>2.159294</v>
      </c>
      <c r="L4489" s="1">
        <v>8.9681639999999998</v>
      </c>
      <c r="M4489" s="1">
        <v>12.8055</v>
      </c>
      <c r="N4489" s="6">
        <f t="shared" si="282"/>
        <v>7.9776526666666667</v>
      </c>
      <c r="P4489" s="8" t="s">
        <v>9510</v>
      </c>
      <c r="Q4489" s="1" t="s">
        <v>9511</v>
      </c>
      <c r="R4489" s="1">
        <v>39.896934999999999</v>
      </c>
      <c r="S4489" s="1">
        <v>11.418756</v>
      </c>
      <c r="T4489" s="1">
        <v>26.735098000000001</v>
      </c>
      <c r="U4489" s="6">
        <f t="shared" si="283"/>
        <v>26.01692966666667</v>
      </c>
      <c r="W4489" s="8" t="s">
        <v>8388</v>
      </c>
      <c r="X4489" s="1" t="s">
        <v>8389</v>
      </c>
      <c r="Y4489" s="1">
        <v>34.568027000000001</v>
      </c>
      <c r="Z4489" s="1">
        <v>29.726336</v>
      </c>
      <c r="AA4489" s="1">
        <v>47.853912000000001</v>
      </c>
      <c r="AB4489" s="6">
        <f t="shared" si="280"/>
        <v>37.382758333333335</v>
      </c>
    </row>
    <row r="4490" spans="2:28" x14ac:dyDescent="0.35">
      <c r="B4490" s="8" t="s">
        <v>9346</v>
      </c>
      <c r="C4490" s="1" t="s">
        <v>9347</v>
      </c>
      <c r="D4490" s="1">
        <v>130.608093</v>
      </c>
      <c r="E4490" s="1">
        <v>5.8666270000000003</v>
      </c>
      <c r="F4490" s="1">
        <v>31.889441000000001</v>
      </c>
      <c r="G4490" s="6">
        <f t="shared" si="281"/>
        <v>56.121386999999999</v>
      </c>
      <c r="I4490" s="8" t="s">
        <v>9446</v>
      </c>
      <c r="J4490" s="1" t="s">
        <v>9447</v>
      </c>
      <c r="K4490" s="1">
        <v>32.606955999999997</v>
      </c>
      <c r="L4490" s="1">
        <v>15.790666999999999</v>
      </c>
      <c r="M4490" s="1">
        <v>9.8344039999999993</v>
      </c>
      <c r="N4490" s="6">
        <f t="shared" si="282"/>
        <v>19.410675666666666</v>
      </c>
      <c r="P4490" s="8" t="s">
        <v>9514</v>
      </c>
      <c r="Q4490" s="1" t="s">
        <v>9515</v>
      </c>
      <c r="R4490" s="1">
        <v>139.41119399999999</v>
      </c>
      <c r="S4490" s="1">
        <v>14.414263</v>
      </c>
      <c r="T4490" s="1">
        <v>50.197978999999997</v>
      </c>
      <c r="U4490" s="6">
        <f t="shared" si="283"/>
        <v>68.007812000000001</v>
      </c>
      <c r="W4490" s="8" t="s">
        <v>20289</v>
      </c>
      <c r="X4490" s="1" t="s">
        <v>20290</v>
      </c>
      <c r="Y4490" s="1">
        <v>13.226521</v>
      </c>
      <c r="Z4490" s="1">
        <v>2.0826739999999999</v>
      </c>
      <c r="AA4490" s="1">
        <v>96.813629000000006</v>
      </c>
      <c r="AB4490" s="6">
        <f t="shared" si="280"/>
        <v>37.374274666666672</v>
      </c>
    </row>
    <row r="4491" spans="2:28" x14ac:dyDescent="0.35">
      <c r="B4491" s="8" t="s">
        <v>9348</v>
      </c>
      <c r="C4491" s="1" t="s">
        <v>9349</v>
      </c>
      <c r="D4491" s="1">
        <v>289.44641100000001</v>
      </c>
      <c r="E4491" s="1">
        <v>36.830151000000001</v>
      </c>
      <c r="F4491" s="1">
        <v>26.502780999999999</v>
      </c>
      <c r="G4491" s="6">
        <f t="shared" si="281"/>
        <v>117.59311433333335</v>
      </c>
      <c r="I4491" s="8" t="s">
        <v>9448</v>
      </c>
      <c r="J4491" s="1" t="s">
        <v>9449</v>
      </c>
      <c r="K4491" s="1">
        <v>6.4566239999999997</v>
      </c>
      <c r="L4491" s="1">
        <v>3.0621719999999999</v>
      </c>
      <c r="M4491" s="1">
        <v>7.1520989999999998</v>
      </c>
      <c r="N4491" s="6">
        <f t="shared" si="282"/>
        <v>5.5569650000000008</v>
      </c>
      <c r="P4491" s="8" t="s">
        <v>9516</v>
      </c>
      <c r="Q4491" s="1" t="s">
        <v>9517</v>
      </c>
      <c r="R4491" s="1">
        <v>74.489898999999994</v>
      </c>
      <c r="S4491" s="1">
        <v>67.097167999999996</v>
      </c>
      <c r="T4491" s="1">
        <v>26.607426</v>
      </c>
      <c r="U4491" s="6">
        <f t="shared" si="283"/>
        <v>56.064830999999998</v>
      </c>
      <c r="W4491" s="8" t="s">
        <v>21536</v>
      </c>
      <c r="X4491" s="1" t="s">
        <v>21537</v>
      </c>
      <c r="Y4491" s="1">
        <v>29.572237000000001</v>
      </c>
      <c r="Z4491" s="1">
        <v>22.747371999999999</v>
      </c>
      <c r="AA4491" s="1">
        <v>59.771183000000001</v>
      </c>
      <c r="AB4491" s="6">
        <f t="shared" si="280"/>
        <v>37.363597333333331</v>
      </c>
    </row>
    <row r="4492" spans="2:28" x14ac:dyDescent="0.35">
      <c r="B4492" s="8" t="s">
        <v>9350</v>
      </c>
      <c r="C4492" s="1" t="s">
        <v>9351</v>
      </c>
      <c r="D4492" s="1">
        <v>20.831901999999999</v>
      </c>
      <c r="E4492" s="1">
        <v>90.672049999999999</v>
      </c>
      <c r="F4492" s="1">
        <v>51.556914999999996</v>
      </c>
      <c r="G4492" s="6">
        <f t="shared" si="281"/>
        <v>54.353622333333334</v>
      </c>
      <c r="I4492" s="8" t="s">
        <v>9450</v>
      </c>
      <c r="J4492" s="1" t="s">
        <v>9451</v>
      </c>
      <c r="K4492" s="1">
        <v>9.8323979999999995</v>
      </c>
      <c r="L4492" s="1">
        <v>8.2724930000000008</v>
      </c>
      <c r="M4492" s="1">
        <v>61.187095999999997</v>
      </c>
      <c r="N4492" s="6">
        <f t="shared" si="282"/>
        <v>26.430662333333334</v>
      </c>
      <c r="P4492" s="8" t="s">
        <v>9518</v>
      </c>
      <c r="Q4492" s="1" t="s">
        <v>9519</v>
      </c>
      <c r="R4492" s="1">
        <v>236.72169500000001</v>
      </c>
      <c r="S4492" s="1">
        <v>9.0412579999999991</v>
      </c>
      <c r="T4492" s="1">
        <v>43.048031000000002</v>
      </c>
      <c r="U4492" s="6">
        <f t="shared" si="283"/>
        <v>96.270328000000006</v>
      </c>
      <c r="W4492" s="8" t="s">
        <v>9792</v>
      </c>
      <c r="X4492" s="1" t="s">
        <v>9793</v>
      </c>
      <c r="Y4492" s="1">
        <v>32.253494000000003</v>
      </c>
      <c r="Z4492" s="1">
        <v>9.3737150000000007</v>
      </c>
      <c r="AA4492" s="1">
        <v>70.404831000000001</v>
      </c>
      <c r="AB4492" s="6">
        <f t="shared" si="280"/>
        <v>37.344013333333336</v>
      </c>
    </row>
    <row r="4493" spans="2:28" x14ac:dyDescent="0.35">
      <c r="B4493" s="8" t="s">
        <v>9352</v>
      </c>
      <c r="C4493" s="1" t="s">
        <v>9353</v>
      </c>
      <c r="D4493" s="1">
        <v>83.467781000000002</v>
      </c>
      <c r="E4493" s="1">
        <v>54.619556000000003</v>
      </c>
      <c r="F4493" s="1">
        <v>2.2284920000000001</v>
      </c>
      <c r="G4493" s="6">
        <f t="shared" si="281"/>
        <v>46.771942999999993</v>
      </c>
      <c r="I4493" s="8" t="s">
        <v>9452</v>
      </c>
      <c r="J4493" s="1" t="s">
        <v>9453</v>
      </c>
      <c r="K4493" s="1">
        <v>5.8015689999999998</v>
      </c>
      <c r="L4493" s="1">
        <v>15.059608000000001</v>
      </c>
      <c r="M4493" s="1">
        <v>18.231072999999999</v>
      </c>
      <c r="N4493" s="6">
        <f t="shared" si="282"/>
        <v>13.030749999999999</v>
      </c>
      <c r="P4493" s="8" t="s">
        <v>9520</v>
      </c>
      <c r="Q4493" s="1" t="s">
        <v>9521</v>
      </c>
      <c r="R4493" s="1">
        <v>51.411732000000001</v>
      </c>
      <c r="S4493" s="1">
        <v>6607.1826170000004</v>
      </c>
      <c r="T4493" s="1">
        <v>132.41030900000001</v>
      </c>
      <c r="U4493" s="6">
        <f t="shared" si="283"/>
        <v>2263.6682193333331</v>
      </c>
      <c r="W4493" s="8" t="s">
        <v>4466</v>
      </c>
      <c r="X4493" s="1" t="s">
        <v>4467</v>
      </c>
      <c r="Y4493" s="1">
        <v>3.1576</v>
      </c>
      <c r="Z4493" s="1">
        <v>28.006848999999999</v>
      </c>
      <c r="AA4493" s="1">
        <v>80.853340000000003</v>
      </c>
      <c r="AB4493" s="6">
        <f t="shared" si="280"/>
        <v>37.339262999999995</v>
      </c>
    </row>
    <row r="4494" spans="2:28" x14ac:dyDescent="0.35">
      <c r="B4494" s="8" t="s">
        <v>9354</v>
      </c>
      <c r="C4494" s="1" t="s">
        <v>9355</v>
      </c>
      <c r="D4494" s="1">
        <v>246.00509600000001</v>
      </c>
      <c r="E4494" s="1">
        <v>21.988171000000001</v>
      </c>
      <c r="F4494" s="1">
        <v>126.98234600000001</v>
      </c>
      <c r="G4494" s="6">
        <f t="shared" si="281"/>
        <v>131.65853766666666</v>
      </c>
      <c r="I4494" s="8" t="s">
        <v>9454</v>
      </c>
      <c r="J4494" s="1" t="s">
        <v>9455</v>
      </c>
      <c r="K4494" s="1">
        <v>32.272143999999997</v>
      </c>
      <c r="L4494" s="1">
        <v>66.015022000000002</v>
      </c>
      <c r="M4494" s="1">
        <v>75.260756999999998</v>
      </c>
      <c r="N4494" s="6">
        <f t="shared" si="282"/>
        <v>57.849307666666668</v>
      </c>
      <c r="P4494" s="8" t="s">
        <v>9522</v>
      </c>
      <c r="Q4494" s="1" t="s">
        <v>9523</v>
      </c>
      <c r="R4494" s="1">
        <v>6.9031079999999996</v>
      </c>
      <c r="S4494" s="1">
        <v>32.461230999999998</v>
      </c>
      <c r="T4494" s="1">
        <v>77.958786000000003</v>
      </c>
      <c r="U4494" s="6">
        <f t="shared" si="283"/>
        <v>39.107708333333335</v>
      </c>
      <c r="W4494" s="8" t="s">
        <v>2648</v>
      </c>
      <c r="X4494" s="1" t="s">
        <v>2649</v>
      </c>
      <c r="Y4494" s="1">
        <v>31.737819999999999</v>
      </c>
      <c r="Z4494" s="1">
        <v>24.162931</v>
      </c>
      <c r="AA4494" s="1">
        <v>56.088379000000003</v>
      </c>
      <c r="AB4494" s="6">
        <f t="shared" si="280"/>
        <v>37.329709999999999</v>
      </c>
    </row>
    <row r="4495" spans="2:28" x14ac:dyDescent="0.35">
      <c r="B4495" s="8" t="s">
        <v>9356</v>
      </c>
      <c r="C4495" s="1" t="s">
        <v>9357</v>
      </c>
      <c r="D4495" s="1">
        <v>35.31015</v>
      </c>
      <c r="E4495" s="1">
        <v>57.717936999999999</v>
      </c>
      <c r="F4495" s="1">
        <v>308.492279</v>
      </c>
      <c r="G4495" s="6">
        <f t="shared" si="281"/>
        <v>133.84012199999998</v>
      </c>
      <c r="I4495" s="8" t="s">
        <v>9456</v>
      </c>
      <c r="J4495" s="1" t="s">
        <v>9457</v>
      </c>
      <c r="K4495" s="1">
        <v>10.630944</v>
      </c>
      <c r="L4495" s="1">
        <v>8.0010049999999993</v>
      </c>
      <c r="M4495" s="1">
        <v>94.682570999999996</v>
      </c>
      <c r="N4495" s="6">
        <f t="shared" si="282"/>
        <v>37.77150666666666</v>
      </c>
      <c r="P4495" s="8" t="s">
        <v>9524</v>
      </c>
      <c r="Q4495" s="1" t="s">
        <v>9525</v>
      </c>
      <c r="R4495" s="1">
        <v>44.384262</v>
      </c>
      <c r="S4495" s="1">
        <v>26.485678</v>
      </c>
      <c r="T4495" s="1">
        <v>232.41821300000001</v>
      </c>
      <c r="U4495" s="6">
        <f t="shared" si="283"/>
        <v>101.096051</v>
      </c>
      <c r="W4495" s="8" t="s">
        <v>22275</v>
      </c>
      <c r="X4495" s="1" t="s">
        <v>22276</v>
      </c>
      <c r="Y4495" s="1">
        <v>58.963577000000001</v>
      </c>
      <c r="Z4495" s="1">
        <v>28.625401</v>
      </c>
      <c r="AA4495" s="1">
        <v>24.387829</v>
      </c>
      <c r="AB4495" s="6">
        <f t="shared" si="280"/>
        <v>37.325602333333329</v>
      </c>
    </row>
    <row r="4496" spans="2:28" x14ac:dyDescent="0.35">
      <c r="B4496" s="8" t="s">
        <v>9358</v>
      </c>
      <c r="C4496" s="1" t="s">
        <v>9359</v>
      </c>
      <c r="D4496" s="1">
        <v>35.402408999999999</v>
      </c>
      <c r="E4496" s="1">
        <v>24.860737</v>
      </c>
      <c r="F4496" s="1">
        <v>20.733974</v>
      </c>
      <c r="G4496" s="6">
        <f t="shared" si="281"/>
        <v>26.999039999999997</v>
      </c>
      <c r="I4496" s="8" t="s">
        <v>9458</v>
      </c>
      <c r="J4496" s="1" t="s">
        <v>9459</v>
      </c>
      <c r="K4496" s="1">
        <v>11.315993000000001</v>
      </c>
      <c r="L4496" s="1">
        <v>7377.3666990000002</v>
      </c>
      <c r="M4496" s="1">
        <v>2.6352989999999998</v>
      </c>
      <c r="N4496" s="6">
        <f t="shared" si="282"/>
        <v>2463.7726636666666</v>
      </c>
      <c r="P4496" s="8" t="s">
        <v>9526</v>
      </c>
      <c r="Q4496" s="1" t="s">
        <v>9527</v>
      </c>
      <c r="R4496" s="1">
        <v>58.523060000000001</v>
      </c>
      <c r="S4496" s="1">
        <v>40.570171000000002</v>
      </c>
      <c r="T4496" s="1">
        <v>40.764980000000001</v>
      </c>
      <c r="U4496" s="6">
        <f t="shared" si="283"/>
        <v>46.61940366666667</v>
      </c>
      <c r="W4496" s="8" t="s">
        <v>4712</v>
      </c>
      <c r="X4496" s="1" t="s">
        <v>4713</v>
      </c>
      <c r="Y4496" s="1">
        <v>28.76548</v>
      </c>
      <c r="Z4496" s="1">
        <v>77.781920999999997</v>
      </c>
      <c r="AA4496" s="1">
        <v>5.4208869999999996</v>
      </c>
      <c r="AB4496" s="6">
        <f t="shared" si="280"/>
        <v>37.322762666666662</v>
      </c>
    </row>
    <row r="4497" spans="2:28" x14ac:dyDescent="0.35">
      <c r="B4497" s="8" t="s">
        <v>9360</v>
      </c>
      <c r="C4497" s="1" t="s">
        <v>9361</v>
      </c>
      <c r="D4497" s="1">
        <v>6.781663</v>
      </c>
      <c r="E4497" s="1">
        <v>78.483513000000002</v>
      </c>
      <c r="F4497" s="1">
        <v>89.500220999999996</v>
      </c>
      <c r="G4497" s="6">
        <f t="shared" si="281"/>
        <v>58.255132333333336</v>
      </c>
      <c r="I4497" s="8" t="s">
        <v>9460</v>
      </c>
      <c r="J4497" s="1" t="s">
        <v>9461</v>
      </c>
      <c r="K4497" s="1">
        <v>6.9799740000000003</v>
      </c>
      <c r="L4497" s="1">
        <v>34.034111000000003</v>
      </c>
      <c r="M4497" s="1">
        <v>6.0248379999999999</v>
      </c>
      <c r="N4497" s="6">
        <f t="shared" si="282"/>
        <v>15.679641000000002</v>
      </c>
      <c r="P4497" s="8" t="s">
        <v>9528</v>
      </c>
      <c r="Q4497" s="1" t="s">
        <v>9529</v>
      </c>
      <c r="R4497" s="1">
        <v>4.6042040000000002</v>
      </c>
      <c r="S4497" s="1">
        <v>24.998305999999999</v>
      </c>
      <c r="T4497" s="1">
        <v>12.943163999999999</v>
      </c>
      <c r="U4497" s="6">
        <f t="shared" si="283"/>
        <v>14.181891333333333</v>
      </c>
      <c r="W4497" s="8" t="s">
        <v>16390</v>
      </c>
      <c r="X4497" s="1" t="s">
        <v>16391</v>
      </c>
      <c r="Y4497" s="1">
        <v>2.2710149999999998</v>
      </c>
      <c r="Z4497" s="1">
        <v>10.416169999999999</v>
      </c>
      <c r="AA4497" s="1">
        <v>99.239058999999997</v>
      </c>
      <c r="AB4497" s="6">
        <f t="shared" si="280"/>
        <v>37.308748000000001</v>
      </c>
    </row>
    <row r="4498" spans="2:28" x14ac:dyDescent="0.35">
      <c r="B4498" s="8" t="s">
        <v>9362</v>
      </c>
      <c r="C4498" s="1" t="s">
        <v>9363</v>
      </c>
      <c r="D4498" s="1">
        <v>17.896526000000001</v>
      </c>
      <c r="E4498" s="1">
        <v>7.8377299999999996</v>
      </c>
      <c r="F4498" s="1">
        <v>241.510437</v>
      </c>
      <c r="G4498" s="6">
        <f t="shared" si="281"/>
        <v>89.081564333333333</v>
      </c>
      <c r="I4498" s="8" t="s">
        <v>9462</v>
      </c>
      <c r="J4498" s="1" t="s">
        <v>9463</v>
      </c>
      <c r="K4498" s="1">
        <v>57.371245999999999</v>
      </c>
      <c r="L4498" s="1">
        <v>26.761105000000001</v>
      </c>
      <c r="M4498" s="1">
        <v>9.1456409999999995</v>
      </c>
      <c r="N4498" s="6">
        <f t="shared" si="282"/>
        <v>31.092663999999999</v>
      </c>
      <c r="P4498" s="8" t="s">
        <v>9530</v>
      </c>
      <c r="Q4498" s="1" t="s">
        <v>9531</v>
      </c>
      <c r="R4498" s="1">
        <v>146.32707199999999</v>
      </c>
      <c r="S4498" s="1">
        <v>37.885154999999997</v>
      </c>
      <c r="T4498" s="1">
        <v>45.157581</v>
      </c>
      <c r="U4498" s="6">
        <f t="shared" si="283"/>
        <v>76.456602666666654</v>
      </c>
      <c r="W4498" s="8" t="s">
        <v>30234</v>
      </c>
      <c r="X4498" s="1" t="s">
        <v>2941</v>
      </c>
      <c r="Y4498" s="1">
        <v>1.94631</v>
      </c>
      <c r="Z4498" s="1">
        <v>1.9162110000000001</v>
      </c>
      <c r="AA4498" s="1">
        <v>108.048828</v>
      </c>
      <c r="AB4498" s="6">
        <f t="shared" si="280"/>
        <v>37.303783000000003</v>
      </c>
    </row>
    <row r="4499" spans="2:28" x14ac:dyDescent="0.35">
      <c r="B4499" s="8" t="s">
        <v>9364</v>
      </c>
      <c r="C4499" s="1" t="s">
        <v>9365</v>
      </c>
      <c r="D4499" s="1">
        <v>23.677233000000001</v>
      </c>
      <c r="E4499" s="1">
        <v>1.1524319999999999</v>
      </c>
      <c r="F4499" s="1">
        <v>34.696178000000003</v>
      </c>
      <c r="G4499" s="6">
        <f t="shared" si="281"/>
        <v>19.84194766666667</v>
      </c>
      <c r="I4499" s="8" t="s">
        <v>9464</v>
      </c>
      <c r="J4499" s="1" t="s">
        <v>9465</v>
      </c>
      <c r="K4499" s="1">
        <v>18.232655999999999</v>
      </c>
      <c r="L4499" s="1">
        <v>36.024963</v>
      </c>
      <c r="M4499" s="1">
        <v>24.708932999999998</v>
      </c>
      <c r="N4499" s="6">
        <f t="shared" si="282"/>
        <v>26.322183999999996</v>
      </c>
      <c r="P4499" s="8" t="s">
        <v>9532</v>
      </c>
      <c r="Q4499" s="1" t="s">
        <v>9533</v>
      </c>
      <c r="R4499" s="1">
        <v>58.915267999999998</v>
      </c>
      <c r="S4499" s="1">
        <v>115.19161200000001</v>
      </c>
      <c r="T4499" s="1">
        <v>68.257568000000006</v>
      </c>
      <c r="U4499" s="6">
        <f t="shared" si="283"/>
        <v>80.788149333333322</v>
      </c>
      <c r="W4499" s="8" t="s">
        <v>5659</v>
      </c>
      <c r="X4499" s="1" t="s">
        <v>5660</v>
      </c>
      <c r="Y4499" s="1">
        <v>28.321598000000002</v>
      </c>
      <c r="Z4499" s="1">
        <v>31.795034000000001</v>
      </c>
      <c r="AA4499" s="1">
        <v>51.782822000000003</v>
      </c>
      <c r="AB4499" s="6">
        <f t="shared" si="280"/>
        <v>37.299818000000002</v>
      </c>
    </row>
    <row r="4500" spans="2:28" x14ac:dyDescent="0.35">
      <c r="B4500" s="8" t="s">
        <v>9366</v>
      </c>
      <c r="C4500" s="1" t="s">
        <v>9367</v>
      </c>
      <c r="D4500" s="1">
        <v>11.010676</v>
      </c>
      <c r="E4500" s="1">
        <v>67.167098999999993</v>
      </c>
      <c r="F4500" s="1">
        <v>29.754175</v>
      </c>
      <c r="G4500" s="6">
        <f t="shared" si="281"/>
        <v>35.977316666666667</v>
      </c>
      <c r="I4500" s="8" t="s">
        <v>9466</v>
      </c>
      <c r="J4500" s="1" t="s">
        <v>9467</v>
      </c>
      <c r="K4500" s="1">
        <v>72.847686999999993</v>
      </c>
      <c r="L4500" s="1">
        <v>25.507201999999999</v>
      </c>
      <c r="M4500" s="1">
        <v>113.465874</v>
      </c>
      <c r="N4500" s="6">
        <f t="shared" si="282"/>
        <v>70.606921</v>
      </c>
      <c r="P4500" s="8" t="s">
        <v>9534</v>
      </c>
      <c r="Q4500" s="1" t="s">
        <v>9535</v>
      </c>
      <c r="R4500" s="1">
        <v>52.819114999999996</v>
      </c>
      <c r="S4500" s="1">
        <v>83.229873999999995</v>
      </c>
      <c r="T4500" s="1">
        <v>4.7418810000000002</v>
      </c>
      <c r="U4500" s="6">
        <f t="shared" si="283"/>
        <v>46.930290000000007</v>
      </c>
      <c r="W4500" s="8" t="s">
        <v>29094</v>
      </c>
      <c r="X4500" s="1" t="s">
        <v>2941</v>
      </c>
      <c r="Y4500" s="1">
        <v>105.035858</v>
      </c>
      <c r="Z4500" s="1">
        <v>2.257063</v>
      </c>
      <c r="AA4500" s="1">
        <v>4.5791820000000003</v>
      </c>
      <c r="AB4500" s="6">
        <f t="shared" si="280"/>
        <v>37.290701000000006</v>
      </c>
    </row>
    <row r="4501" spans="2:28" x14ac:dyDescent="0.35">
      <c r="B4501" s="8" t="s">
        <v>9368</v>
      </c>
      <c r="C4501" s="1" t="s">
        <v>9369</v>
      </c>
      <c r="D4501" s="1">
        <v>6.3657219999999999</v>
      </c>
      <c r="E4501" s="1">
        <v>300.612549</v>
      </c>
      <c r="F4501" s="1">
        <v>8.6642469999999996</v>
      </c>
      <c r="G4501" s="6">
        <f t="shared" si="281"/>
        <v>105.21417266666667</v>
      </c>
      <c r="I4501" s="8" t="s">
        <v>9468</v>
      </c>
      <c r="J4501" s="1" t="s">
        <v>9469</v>
      </c>
      <c r="K4501" s="1">
        <v>73.793960999999996</v>
      </c>
      <c r="L4501" s="1">
        <v>34.754524000000004</v>
      </c>
      <c r="M4501" s="1">
        <v>4.3453980000000003</v>
      </c>
      <c r="N4501" s="6">
        <f t="shared" si="282"/>
        <v>37.631294333333337</v>
      </c>
      <c r="P4501" s="8" t="s">
        <v>9536</v>
      </c>
      <c r="Q4501" s="1" t="s">
        <v>9537</v>
      </c>
      <c r="R4501" s="1">
        <v>51.211875999999997</v>
      </c>
      <c r="S4501" s="1">
        <v>234.46391299999999</v>
      </c>
      <c r="T4501" s="1">
        <v>120.132103</v>
      </c>
      <c r="U4501" s="6">
        <f t="shared" si="283"/>
        <v>135.26929733333336</v>
      </c>
      <c r="W4501" s="8" t="s">
        <v>30981</v>
      </c>
      <c r="X4501" s="1" t="s">
        <v>539</v>
      </c>
      <c r="Y4501" s="1">
        <v>39.047977000000003</v>
      </c>
      <c r="Z4501" s="1">
        <v>58.888306</v>
      </c>
      <c r="AA4501" s="1">
        <v>13.902975</v>
      </c>
      <c r="AB4501" s="6">
        <f t="shared" si="280"/>
        <v>37.279752666666667</v>
      </c>
    </row>
    <row r="4502" spans="2:28" x14ac:dyDescent="0.35">
      <c r="B4502" s="8" t="s">
        <v>9370</v>
      </c>
      <c r="C4502" s="1" t="s">
        <v>9371</v>
      </c>
      <c r="D4502" s="1">
        <v>36.199753000000001</v>
      </c>
      <c r="E4502" s="1">
        <v>97.240455999999995</v>
      </c>
      <c r="F4502" s="1">
        <v>15.359985999999999</v>
      </c>
      <c r="G4502" s="6">
        <f t="shared" si="281"/>
        <v>49.600064999999994</v>
      </c>
      <c r="I4502" s="8" t="s">
        <v>9470</v>
      </c>
      <c r="J4502" s="1" t="s">
        <v>9471</v>
      </c>
      <c r="K4502" s="1">
        <v>2.7305259999999998</v>
      </c>
      <c r="L4502" s="1">
        <v>133.943466</v>
      </c>
      <c r="M4502" s="1">
        <v>4.8480939999999997</v>
      </c>
      <c r="N4502" s="6">
        <f t="shared" si="282"/>
        <v>47.174028666666665</v>
      </c>
      <c r="P4502" s="8" t="s">
        <v>9538</v>
      </c>
      <c r="Q4502" s="1" t="s">
        <v>9539</v>
      </c>
      <c r="R4502" s="1">
        <v>163.91598500000001</v>
      </c>
      <c r="S4502" s="1">
        <v>48.343029000000001</v>
      </c>
      <c r="T4502" s="1">
        <v>65.618201999999997</v>
      </c>
      <c r="U4502" s="6">
        <f t="shared" si="283"/>
        <v>92.625738666666663</v>
      </c>
      <c r="W4502" s="8" t="s">
        <v>24803</v>
      </c>
      <c r="X4502" s="1" t="s">
        <v>2941</v>
      </c>
      <c r="Y4502" s="1">
        <v>1.8116749999999999</v>
      </c>
      <c r="Z4502" s="1">
        <v>56.074973999999997</v>
      </c>
      <c r="AA4502" s="1">
        <v>53.939101999999998</v>
      </c>
      <c r="AB4502" s="6">
        <f t="shared" si="280"/>
        <v>37.275250333333332</v>
      </c>
    </row>
    <row r="4503" spans="2:28" x14ac:dyDescent="0.35">
      <c r="B4503" s="8" t="s">
        <v>9372</v>
      </c>
      <c r="C4503" s="1" t="s">
        <v>9373</v>
      </c>
      <c r="D4503" s="1">
        <v>65.623267999999996</v>
      </c>
      <c r="E4503" s="1">
        <v>13.998868999999999</v>
      </c>
      <c r="F4503" s="1">
        <v>25.448681000000001</v>
      </c>
      <c r="G4503" s="6">
        <f t="shared" si="281"/>
        <v>35.023606000000001</v>
      </c>
      <c r="I4503" s="8" t="s">
        <v>9472</v>
      </c>
      <c r="J4503" s="1" t="s">
        <v>9473</v>
      </c>
      <c r="K4503" s="1">
        <v>6.813688</v>
      </c>
      <c r="L4503" s="1">
        <v>63.209961</v>
      </c>
      <c r="M4503" s="1">
        <v>9.2053419999999999</v>
      </c>
      <c r="N4503" s="6">
        <f t="shared" si="282"/>
        <v>26.40966366666667</v>
      </c>
      <c r="P4503" s="8" t="s">
        <v>9540</v>
      </c>
      <c r="Q4503" s="1" t="s">
        <v>9541</v>
      </c>
      <c r="R4503" s="1">
        <v>3.191824</v>
      </c>
      <c r="S4503" s="1">
        <v>8.5776029999999999</v>
      </c>
      <c r="T4503" s="1">
        <v>51.492916000000001</v>
      </c>
      <c r="U4503" s="6">
        <f t="shared" si="283"/>
        <v>21.087447666666666</v>
      </c>
      <c r="W4503" s="8" t="s">
        <v>3250</v>
      </c>
      <c r="X4503" s="1" t="s">
        <v>3251</v>
      </c>
      <c r="Y4503" s="1">
        <v>29.971375999999999</v>
      </c>
      <c r="Z4503" s="1">
        <v>25.857409000000001</v>
      </c>
      <c r="AA4503" s="1">
        <v>55.958855</v>
      </c>
      <c r="AB4503" s="6">
        <f t="shared" si="280"/>
        <v>37.262546666666665</v>
      </c>
    </row>
    <row r="4504" spans="2:28" x14ac:dyDescent="0.35">
      <c r="B4504" s="8" t="s">
        <v>9374</v>
      </c>
      <c r="C4504" s="1" t="s">
        <v>9375</v>
      </c>
      <c r="D4504" s="1">
        <v>57.106445000000001</v>
      </c>
      <c r="E4504" s="1">
        <v>78.448784000000003</v>
      </c>
      <c r="F4504" s="1">
        <v>10.818218999999999</v>
      </c>
      <c r="G4504" s="6">
        <f t="shared" si="281"/>
        <v>48.79114933333333</v>
      </c>
      <c r="I4504" s="8" t="s">
        <v>9474</v>
      </c>
      <c r="J4504" s="1" t="s">
        <v>9475</v>
      </c>
      <c r="K4504" s="1">
        <v>8.9471910000000001</v>
      </c>
      <c r="L4504" s="1">
        <v>218.175568</v>
      </c>
      <c r="M4504" s="1">
        <v>15.679029</v>
      </c>
      <c r="N4504" s="6">
        <f t="shared" si="282"/>
        <v>80.933929333333325</v>
      </c>
      <c r="P4504" s="8" t="s">
        <v>9542</v>
      </c>
      <c r="Q4504" s="1" t="s">
        <v>9543</v>
      </c>
      <c r="R4504" s="1">
        <v>38.012562000000003</v>
      </c>
      <c r="S4504" s="1">
        <v>46.666615</v>
      </c>
      <c r="T4504" s="1">
        <v>48.797961999999998</v>
      </c>
      <c r="U4504" s="6">
        <f t="shared" si="283"/>
        <v>44.492379666666672</v>
      </c>
      <c r="W4504" s="8" t="s">
        <v>11378</v>
      </c>
      <c r="X4504" s="1" t="s">
        <v>11379</v>
      </c>
      <c r="Y4504" s="1">
        <v>27.016183999999999</v>
      </c>
      <c r="Z4504" s="1">
        <v>67.713783000000006</v>
      </c>
      <c r="AA4504" s="1">
        <v>17.050657000000001</v>
      </c>
      <c r="AB4504" s="6">
        <f t="shared" si="280"/>
        <v>37.260207999999999</v>
      </c>
    </row>
    <row r="4505" spans="2:28" x14ac:dyDescent="0.35">
      <c r="B4505" s="8" t="s">
        <v>9378</v>
      </c>
      <c r="C4505" s="1" t="s">
        <v>9379</v>
      </c>
      <c r="D4505" s="1">
        <v>24.464085000000001</v>
      </c>
      <c r="E4505" s="1">
        <v>192.05259699999999</v>
      </c>
      <c r="F4505" s="1">
        <v>5.6165570000000002</v>
      </c>
      <c r="G4505" s="6">
        <f t="shared" si="281"/>
        <v>74.044413000000006</v>
      </c>
      <c r="I4505" s="8" t="s">
        <v>9476</v>
      </c>
      <c r="J4505" s="1" t="s">
        <v>9477</v>
      </c>
      <c r="K4505" s="1">
        <v>29.117376</v>
      </c>
      <c r="L4505" s="1">
        <v>29.821985000000002</v>
      </c>
      <c r="M4505" s="1">
        <v>2.9707150000000002</v>
      </c>
      <c r="N4505" s="6">
        <f t="shared" si="282"/>
        <v>20.636692</v>
      </c>
      <c r="P4505" s="8" t="s">
        <v>9544</v>
      </c>
      <c r="Q4505" s="1" t="s">
        <v>9545</v>
      </c>
      <c r="R4505" s="1">
        <v>48.465046000000001</v>
      </c>
      <c r="S4505" s="1">
        <v>60.741340999999998</v>
      </c>
      <c r="T4505" s="1">
        <v>181.98921200000001</v>
      </c>
      <c r="U4505" s="6">
        <f t="shared" si="283"/>
        <v>97.065199666666672</v>
      </c>
      <c r="W4505" s="8" t="s">
        <v>4838</v>
      </c>
      <c r="X4505" s="1" t="s">
        <v>4839</v>
      </c>
      <c r="Y4505" s="1">
        <v>8.6392600000000002</v>
      </c>
      <c r="Z4505" s="1">
        <v>72.346412999999998</v>
      </c>
      <c r="AA4505" s="1">
        <v>30.792625000000001</v>
      </c>
      <c r="AB4505" s="6">
        <f t="shared" si="280"/>
        <v>37.259432666666662</v>
      </c>
    </row>
    <row r="4506" spans="2:28" x14ac:dyDescent="0.35">
      <c r="B4506" s="8" t="s">
        <v>9380</v>
      </c>
      <c r="C4506" s="1" t="s">
        <v>9381</v>
      </c>
      <c r="D4506" s="1">
        <v>52.802413999999999</v>
      </c>
      <c r="E4506" s="1">
        <v>86.047049999999999</v>
      </c>
      <c r="F4506" s="1">
        <v>32.520138000000003</v>
      </c>
      <c r="G4506" s="6">
        <f t="shared" si="281"/>
        <v>57.123200666666669</v>
      </c>
      <c r="I4506" s="8" t="s">
        <v>9478</v>
      </c>
      <c r="J4506" s="1" t="s">
        <v>9479</v>
      </c>
      <c r="K4506" s="1">
        <v>109.114105</v>
      </c>
      <c r="L4506" s="1">
        <v>7.5586549999999999</v>
      </c>
      <c r="M4506" s="1">
        <v>8.5780010000000004</v>
      </c>
      <c r="N4506" s="6">
        <f t="shared" si="282"/>
        <v>41.750253666666666</v>
      </c>
      <c r="P4506" s="8" t="s">
        <v>9546</v>
      </c>
      <c r="Q4506" s="1" t="s">
        <v>9547</v>
      </c>
      <c r="R4506" s="1">
        <v>19.616244999999999</v>
      </c>
      <c r="S4506" s="1">
        <v>4.1548579999999999</v>
      </c>
      <c r="T4506" s="1">
        <v>3.1561469999999998</v>
      </c>
      <c r="U4506" s="6">
        <f t="shared" si="283"/>
        <v>8.9757499999999997</v>
      </c>
      <c r="W4506" s="8" t="s">
        <v>7078</v>
      </c>
      <c r="X4506" s="1" t="s">
        <v>7079</v>
      </c>
      <c r="Y4506" s="1">
        <v>45.330100999999999</v>
      </c>
      <c r="Z4506" s="1">
        <v>20.913533999999999</v>
      </c>
      <c r="AA4506" s="1">
        <v>45.512099999999997</v>
      </c>
      <c r="AB4506" s="6">
        <f t="shared" si="280"/>
        <v>37.251911666666665</v>
      </c>
    </row>
    <row r="4507" spans="2:28" x14ac:dyDescent="0.35">
      <c r="B4507" s="8" t="s">
        <v>9382</v>
      </c>
      <c r="C4507" s="1" t="s">
        <v>9383</v>
      </c>
      <c r="D4507" s="1">
        <v>23.668306000000001</v>
      </c>
      <c r="E4507" s="1">
        <v>2.241339</v>
      </c>
      <c r="F4507" s="1">
        <v>94.755202999999995</v>
      </c>
      <c r="G4507" s="6">
        <f t="shared" si="281"/>
        <v>40.221615999999997</v>
      </c>
      <c r="I4507" s="8" t="s">
        <v>9480</v>
      </c>
      <c r="J4507" s="1" t="s">
        <v>9481</v>
      </c>
      <c r="K4507" s="1">
        <v>4.4420109999999999</v>
      </c>
      <c r="L4507" s="1">
        <v>31.917846999999998</v>
      </c>
      <c r="M4507" s="1">
        <v>15.773598</v>
      </c>
      <c r="N4507" s="6">
        <f t="shared" si="282"/>
        <v>17.377818666666666</v>
      </c>
      <c r="P4507" s="8" t="s">
        <v>9548</v>
      </c>
      <c r="Q4507" s="1" t="s">
        <v>9549</v>
      </c>
      <c r="R4507" s="1">
        <v>8.0980380000000007</v>
      </c>
      <c r="S4507" s="1">
        <v>139.58912699999999</v>
      </c>
      <c r="T4507" s="1">
        <v>41.877524999999999</v>
      </c>
      <c r="U4507" s="6">
        <f t="shared" si="283"/>
        <v>63.188229999999997</v>
      </c>
      <c r="W4507" s="8" t="s">
        <v>14218</v>
      </c>
      <c r="X4507" s="1" t="s">
        <v>14219</v>
      </c>
      <c r="Y4507" s="1">
        <v>14.367414</v>
      </c>
      <c r="Z4507" s="1">
        <v>42.287315</v>
      </c>
      <c r="AA4507" s="1">
        <v>55.087482000000001</v>
      </c>
      <c r="AB4507" s="6">
        <f t="shared" si="280"/>
        <v>37.247403666666663</v>
      </c>
    </row>
    <row r="4508" spans="2:28" x14ac:dyDescent="0.35">
      <c r="B4508" s="8" t="s">
        <v>9386</v>
      </c>
      <c r="C4508" s="1" t="s">
        <v>9387</v>
      </c>
      <c r="D4508" s="1">
        <v>81.903037999999995</v>
      </c>
      <c r="E4508" s="1">
        <v>20.554354</v>
      </c>
      <c r="F4508" s="1">
        <v>59.761372000000001</v>
      </c>
      <c r="G4508" s="6">
        <f t="shared" si="281"/>
        <v>54.072921333333333</v>
      </c>
      <c r="I4508" s="8" t="s">
        <v>9482</v>
      </c>
      <c r="J4508" s="1" t="s">
        <v>9483</v>
      </c>
      <c r="K4508" s="1">
        <v>4.6343680000000003</v>
      </c>
      <c r="L4508" s="1">
        <v>57.604843000000002</v>
      </c>
      <c r="M4508" s="1">
        <v>68.426567000000006</v>
      </c>
      <c r="N4508" s="6">
        <f t="shared" si="282"/>
        <v>43.555259333333339</v>
      </c>
      <c r="P4508" s="8" t="s">
        <v>9550</v>
      </c>
      <c r="Q4508" s="1" t="s">
        <v>9551</v>
      </c>
      <c r="R4508" s="1">
        <v>4.5219829999999996</v>
      </c>
      <c r="S4508" s="1">
        <v>62.957439000000001</v>
      </c>
      <c r="T4508" s="1">
        <v>58.564442</v>
      </c>
      <c r="U4508" s="6">
        <f t="shared" si="283"/>
        <v>42.014621333333331</v>
      </c>
      <c r="W4508" s="8" t="s">
        <v>550</v>
      </c>
      <c r="X4508" s="1" t="s">
        <v>551</v>
      </c>
      <c r="Y4508" s="1">
        <v>33.829967000000003</v>
      </c>
      <c r="Z4508" s="1">
        <v>28.115542999999999</v>
      </c>
      <c r="AA4508" s="1">
        <v>49.768828999999997</v>
      </c>
      <c r="AB4508" s="6">
        <f t="shared" si="280"/>
        <v>37.238112999999998</v>
      </c>
    </row>
    <row r="4509" spans="2:28" x14ac:dyDescent="0.35">
      <c r="B4509" s="8" t="s">
        <v>9388</v>
      </c>
      <c r="C4509" s="1" t="s">
        <v>9389</v>
      </c>
      <c r="D4509" s="1">
        <v>7.6659470000000001</v>
      </c>
      <c r="E4509" s="1">
        <v>80.746086000000005</v>
      </c>
      <c r="F4509" s="1">
        <v>21.620736999999998</v>
      </c>
      <c r="G4509" s="6">
        <f t="shared" si="281"/>
        <v>36.677590000000002</v>
      </c>
      <c r="I4509" s="8" t="s">
        <v>9484</v>
      </c>
      <c r="J4509" s="1" t="s">
        <v>9485</v>
      </c>
      <c r="K4509" s="1">
        <v>9.4989559999999997</v>
      </c>
      <c r="L4509" s="1">
        <v>5.1788939999999997</v>
      </c>
      <c r="M4509" s="1">
        <v>6.9632170000000002</v>
      </c>
      <c r="N4509" s="6">
        <f t="shared" si="282"/>
        <v>7.2136889999999996</v>
      </c>
      <c r="P4509" s="8" t="s">
        <v>9552</v>
      </c>
      <c r="Q4509" s="1" t="s">
        <v>9553</v>
      </c>
      <c r="R4509" s="1">
        <v>33.701400999999997</v>
      </c>
      <c r="S4509" s="1">
        <v>45.169533000000001</v>
      </c>
      <c r="T4509" s="1">
        <v>22.717040999999998</v>
      </c>
      <c r="U4509" s="6">
        <f t="shared" si="283"/>
        <v>33.862658333333336</v>
      </c>
      <c r="W4509" s="8" t="s">
        <v>30422</v>
      </c>
      <c r="X4509" s="1" t="s">
        <v>30423</v>
      </c>
      <c r="Y4509" s="1">
        <v>18.786659</v>
      </c>
      <c r="Z4509" s="1">
        <v>90.059112999999996</v>
      </c>
      <c r="AA4509" s="1">
        <v>2.8651550000000001</v>
      </c>
      <c r="AB4509" s="6">
        <f t="shared" si="280"/>
        <v>37.236975666666666</v>
      </c>
    </row>
    <row r="4510" spans="2:28" x14ac:dyDescent="0.35">
      <c r="B4510" s="8" t="s">
        <v>9390</v>
      </c>
      <c r="C4510" s="1" t="s">
        <v>9391</v>
      </c>
      <c r="D4510" s="1">
        <v>1.764389</v>
      </c>
      <c r="E4510" s="1">
        <v>1.2102649999999999</v>
      </c>
      <c r="F4510" s="1">
        <v>57.342956999999998</v>
      </c>
      <c r="G4510" s="6">
        <f t="shared" si="281"/>
        <v>20.105870333333332</v>
      </c>
      <c r="I4510" s="8" t="s">
        <v>9486</v>
      </c>
      <c r="J4510" s="1" t="s">
        <v>9487</v>
      </c>
      <c r="K4510" s="1">
        <v>14.910587</v>
      </c>
      <c r="L4510" s="1">
        <v>135.30848700000001</v>
      </c>
      <c r="M4510" s="1">
        <v>6813.7563479999999</v>
      </c>
      <c r="N4510" s="6">
        <f t="shared" si="282"/>
        <v>2321.3251406666664</v>
      </c>
      <c r="P4510" s="8" t="s">
        <v>9554</v>
      </c>
      <c r="Q4510" s="1" t="s">
        <v>9555</v>
      </c>
      <c r="R4510" s="1">
        <v>82.290215000000003</v>
      </c>
      <c r="S4510" s="1">
        <v>47.610908999999999</v>
      </c>
      <c r="T4510" s="1">
        <v>9.4537359999999993</v>
      </c>
      <c r="U4510" s="6">
        <f t="shared" si="283"/>
        <v>46.451619999999998</v>
      </c>
      <c r="W4510" s="8" t="s">
        <v>1282</v>
      </c>
      <c r="X4510" s="1" t="s">
        <v>1283</v>
      </c>
      <c r="Y4510" s="1">
        <v>32.660046000000001</v>
      </c>
      <c r="Z4510" s="1">
        <v>5.3220419999999997</v>
      </c>
      <c r="AA4510" s="1">
        <v>73.688186999999999</v>
      </c>
      <c r="AB4510" s="6">
        <f t="shared" si="280"/>
        <v>37.223424999999999</v>
      </c>
    </row>
    <row r="4511" spans="2:28" x14ac:dyDescent="0.35">
      <c r="B4511" s="8" t="s">
        <v>9392</v>
      </c>
      <c r="C4511" s="1" t="s">
        <v>9393</v>
      </c>
      <c r="D4511" s="1">
        <v>56.133907000000001</v>
      </c>
      <c r="E4511" s="1">
        <v>20.119409999999998</v>
      </c>
      <c r="F4511" s="1">
        <v>23.625655999999999</v>
      </c>
      <c r="G4511" s="6">
        <f t="shared" si="281"/>
        <v>33.292991000000001</v>
      </c>
      <c r="I4511" s="8" t="s">
        <v>9488</v>
      </c>
      <c r="J4511" s="1" t="s">
        <v>9489</v>
      </c>
      <c r="K4511" s="1">
        <v>3.2029190000000001</v>
      </c>
      <c r="L4511" s="1">
        <v>49.084789000000001</v>
      </c>
      <c r="M4511" s="1">
        <v>35.251159999999999</v>
      </c>
      <c r="N4511" s="6">
        <f t="shared" si="282"/>
        <v>29.17962266666667</v>
      </c>
      <c r="P4511" s="8" t="s">
        <v>9556</v>
      </c>
      <c r="Q4511" s="1" t="s">
        <v>9557</v>
      </c>
      <c r="R4511" s="1">
        <v>83.948554999999999</v>
      </c>
      <c r="S4511" s="1">
        <v>183.588593</v>
      </c>
      <c r="T4511" s="1">
        <v>1.8683879999999999</v>
      </c>
      <c r="U4511" s="6">
        <f t="shared" si="283"/>
        <v>89.801845333333333</v>
      </c>
      <c r="W4511" s="8" t="s">
        <v>1420</v>
      </c>
      <c r="X4511" s="1" t="s">
        <v>1421</v>
      </c>
      <c r="Y4511" s="1">
        <v>45.883907000000001</v>
      </c>
      <c r="Z4511" s="1">
        <v>43.479385000000001</v>
      </c>
      <c r="AA4511" s="1">
        <v>22.284687000000002</v>
      </c>
      <c r="AB4511" s="6">
        <f t="shared" si="280"/>
        <v>37.215993000000005</v>
      </c>
    </row>
    <row r="4512" spans="2:28" x14ac:dyDescent="0.35">
      <c r="B4512" s="8" t="s">
        <v>9394</v>
      </c>
      <c r="C4512" s="1" t="s">
        <v>9395</v>
      </c>
      <c r="D4512" s="1">
        <v>310.05404700000003</v>
      </c>
      <c r="E4512" s="1">
        <v>19.418672999999998</v>
      </c>
      <c r="F4512" s="1">
        <v>78.815810999999997</v>
      </c>
      <c r="G4512" s="6">
        <f t="shared" si="281"/>
        <v>136.09617700000001</v>
      </c>
      <c r="I4512" s="8" t="s">
        <v>9490</v>
      </c>
      <c r="J4512" s="1" t="s">
        <v>9491</v>
      </c>
      <c r="K4512" s="1">
        <v>7.3632410000000004</v>
      </c>
      <c r="L4512" s="1">
        <v>34.029288999999999</v>
      </c>
      <c r="M4512" s="1">
        <v>25.065484999999999</v>
      </c>
      <c r="N4512" s="6">
        <f t="shared" si="282"/>
        <v>22.152671666666667</v>
      </c>
      <c r="P4512" s="8" t="s">
        <v>9558</v>
      </c>
      <c r="Q4512" s="1" t="s">
        <v>9559</v>
      </c>
      <c r="R4512" s="1">
        <v>7.6595560000000003</v>
      </c>
      <c r="S4512" s="1">
        <v>2.8513860000000002</v>
      </c>
      <c r="T4512" s="1">
        <v>38.083182999999998</v>
      </c>
      <c r="U4512" s="6">
        <f t="shared" si="283"/>
        <v>16.198041666666665</v>
      </c>
      <c r="W4512" s="8" t="s">
        <v>29035</v>
      </c>
      <c r="X4512" s="1" t="s">
        <v>29036</v>
      </c>
      <c r="Y4512" s="1">
        <v>106.590721</v>
      </c>
      <c r="Z4512" s="1">
        <v>2.7632099999999999</v>
      </c>
      <c r="AA4512" s="1">
        <v>2.2810739999999998</v>
      </c>
      <c r="AB4512" s="6">
        <f t="shared" si="280"/>
        <v>37.211668333333336</v>
      </c>
    </row>
    <row r="4513" spans="2:28" x14ac:dyDescent="0.35">
      <c r="B4513" s="8" t="s">
        <v>9396</v>
      </c>
      <c r="C4513" s="1" t="s">
        <v>9397</v>
      </c>
      <c r="D4513" s="1">
        <v>117.600174</v>
      </c>
      <c r="E4513" s="1">
        <v>2.4206880000000002</v>
      </c>
      <c r="F4513" s="1">
        <v>7.9508780000000003</v>
      </c>
      <c r="G4513" s="6">
        <f t="shared" si="281"/>
        <v>42.657246666666666</v>
      </c>
      <c r="I4513" s="8" t="s">
        <v>9494</v>
      </c>
      <c r="J4513" s="1" t="s">
        <v>9495</v>
      </c>
      <c r="K4513" s="1">
        <v>13.781579000000001</v>
      </c>
      <c r="L4513" s="1">
        <v>41.986103</v>
      </c>
      <c r="M4513" s="1">
        <v>38.23357</v>
      </c>
      <c r="N4513" s="6">
        <f t="shared" si="282"/>
        <v>31.333750666666663</v>
      </c>
      <c r="P4513" s="8" t="s">
        <v>9560</v>
      </c>
      <c r="Q4513" s="1" t="s">
        <v>9561</v>
      </c>
      <c r="R4513" s="1">
        <v>5.5604719999999999</v>
      </c>
      <c r="S4513" s="1">
        <v>42.968615999999997</v>
      </c>
      <c r="T4513" s="1">
        <v>78.983559</v>
      </c>
      <c r="U4513" s="6">
        <f t="shared" si="283"/>
        <v>42.50421566666666</v>
      </c>
      <c r="W4513" s="8" t="s">
        <v>9428</v>
      </c>
      <c r="X4513" s="1" t="s">
        <v>9429</v>
      </c>
      <c r="Y4513" s="1">
        <v>15.745323000000001</v>
      </c>
      <c r="Z4513" s="1">
        <v>57.406624000000001</v>
      </c>
      <c r="AA4513" s="1">
        <v>38.435478000000003</v>
      </c>
      <c r="AB4513" s="6">
        <f t="shared" si="280"/>
        <v>37.195808333333339</v>
      </c>
    </row>
    <row r="4514" spans="2:28" x14ac:dyDescent="0.35">
      <c r="B4514" s="8" t="s">
        <v>9398</v>
      </c>
      <c r="C4514" s="1" t="s">
        <v>9399</v>
      </c>
      <c r="D4514" s="1">
        <v>12.547553000000001</v>
      </c>
      <c r="E4514" s="1">
        <v>24.114509999999999</v>
      </c>
      <c r="F4514" s="1">
        <v>1.130482</v>
      </c>
      <c r="G4514" s="6">
        <f t="shared" si="281"/>
        <v>12.597515000000001</v>
      </c>
      <c r="I4514" s="8" t="s">
        <v>9496</v>
      </c>
      <c r="J4514" s="1" t="s">
        <v>9497</v>
      </c>
      <c r="K4514" s="1">
        <v>67.292891999999995</v>
      </c>
      <c r="L4514" s="1">
        <v>193.54643200000001</v>
      </c>
      <c r="M4514" s="1">
        <v>23.430766999999999</v>
      </c>
      <c r="N4514" s="6">
        <f t="shared" si="282"/>
        <v>94.756697000000017</v>
      </c>
      <c r="P4514" s="8" t="s">
        <v>9562</v>
      </c>
      <c r="Q4514" s="1" t="s">
        <v>9563</v>
      </c>
      <c r="R4514" s="1">
        <v>22.939036999999999</v>
      </c>
      <c r="S4514" s="1">
        <v>51.229187000000003</v>
      </c>
      <c r="T4514" s="1">
        <v>85.312934999999996</v>
      </c>
      <c r="U4514" s="6">
        <f t="shared" si="283"/>
        <v>53.160386333333328</v>
      </c>
      <c r="W4514" s="8" t="s">
        <v>11302</v>
      </c>
      <c r="X4514" s="1" t="s">
        <v>11303</v>
      </c>
      <c r="Y4514" s="1">
        <v>5.5988990000000003</v>
      </c>
      <c r="Z4514" s="1">
        <v>9.3750319999999991</v>
      </c>
      <c r="AA4514" s="1">
        <v>96.560760000000002</v>
      </c>
      <c r="AB4514" s="6">
        <f t="shared" si="280"/>
        <v>37.178230333333339</v>
      </c>
    </row>
    <row r="4515" spans="2:28" x14ac:dyDescent="0.35">
      <c r="B4515" s="8" t="s">
        <v>9400</v>
      </c>
      <c r="C4515" s="1" t="s">
        <v>9401</v>
      </c>
      <c r="D4515" s="1">
        <v>80.156143</v>
      </c>
      <c r="E4515" s="1">
        <v>19.209181000000001</v>
      </c>
      <c r="F4515" s="1">
        <v>62.603274999999996</v>
      </c>
      <c r="G4515" s="6">
        <f t="shared" si="281"/>
        <v>53.989532999999994</v>
      </c>
      <c r="I4515" s="8" t="s">
        <v>9498</v>
      </c>
      <c r="J4515" s="1" t="s">
        <v>9499</v>
      </c>
      <c r="K4515" s="1">
        <v>7.451066</v>
      </c>
      <c r="L4515" s="1">
        <v>2.5384859999999998</v>
      </c>
      <c r="M4515" s="1">
        <v>38.701225000000001</v>
      </c>
      <c r="N4515" s="6">
        <f t="shared" si="282"/>
        <v>16.230259</v>
      </c>
      <c r="P4515" s="8" t="s">
        <v>9564</v>
      </c>
      <c r="Q4515" s="1" t="s">
        <v>9565</v>
      </c>
      <c r="R4515" s="1">
        <v>10.398389999999999</v>
      </c>
      <c r="S4515" s="1">
        <v>22.163623999999999</v>
      </c>
      <c r="T4515" s="1">
        <v>6.106026</v>
      </c>
      <c r="U4515" s="6">
        <f t="shared" si="283"/>
        <v>12.889346666666667</v>
      </c>
      <c r="W4515" s="8" t="s">
        <v>10836</v>
      </c>
      <c r="X4515" s="1" t="s">
        <v>10837</v>
      </c>
      <c r="Y4515" s="1">
        <v>24.398260000000001</v>
      </c>
      <c r="Z4515" s="1">
        <v>39.964194999999997</v>
      </c>
      <c r="AA4515" s="1">
        <v>47.148884000000002</v>
      </c>
      <c r="AB4515" s="6">
        <f t="shared" si="280"/>
        <v>37.170446333333331</v>
      </c>
    </row>
    <row r="4516" spans="2:28" x14ac:dyDescent="0.35">
      <c r="B4516" s="8" t="s">
        <v>9402</v>
      </c>
      <c r="C4516" s="1" t="s">
        <v>9403</v>
      </c>
      <c r="D4516" s="1">
        <v>188.066742</v>
      </c>
      <c r="E4516" s="1">
        <v>177.94163499999999</v>
      </c>
      <c r="F4516" s="1">
        <v>306.49926799999997</v>
      </c>
      <c r="G4516" s="6">
        <f t="shared" si="281"/>
        <v>224.16921499999998</v>
      </c>
      <c r="I4516" s="8" t="s">
        <v>9500</v>
      </c>
      <c r="J4516" s="1" t="s">
        <v>9501</v>
      </c>
      <c r="K4516" s="1">
        <v>7993.8974609999996</v>
      </c>
      <c r="L4516" s="1">
        <v>42.058365000000002</v>
      </c>
      <c r="M4516" s="1">
        <v>138.70225500000001</v>
      </c>
      <c r="N4516" s="6">
        <f t="shared" si="282"/>
        <v>2724.886027</v>
      </c>
      <c r="P4516" s="8" t="s">
        <v>9566</v>
      </c>
      <c r="Q4516" s="1" t="s">
        <v>9567</v>
      </c>
      <c r="R4516" s="1">
        <v>24.321076999999999</v>
      </c>
      <c r="S4516" s="1">
        <v>9.7319499999999994</v>
      </c>
      <c r="T4516" s="1">
        <v>3.8556810000000001</v>
      </c>
      <c r="U4516" s="6">
        <f t="shared" si="283"/>
        <v>12.636235999999998</v>
      </c>
      <c r="W4516" s="8" t="s">
        <v>4664</v>
      </c>
      <c r="X4516" s="1" t="s">
        <v>4665</v>
      </c>
      <c r="Y4516" s="1">
        <v>44.724651000000001</v>
      </c>
      <c r="Z4516" s="1">
        <v>14.789267000000001</v>
      </c>
      <c r="AA4516" s="1">
        <v>51.989173999999998</v>
      </c>
      <c r="AB4516" s="6">
        <f t="shared" si="280"/>
        <v>37.167697333333336</v>
      </c>
    </row>
    <row r="4517" spans="2:28" x14ac:dyDescent="0.35">
      <c r="B4517" s="8" t="s">
        <v>9404</v>
      </c>
      <c r="C4517" s="1" t="s">
        <v>9405</v>
      </c>
      <c r="D4517" s="1">
        <v>79.803391000000005</v>
      </c>
      <c r="E4517" s="1">
        <v>16.014489999999999</v>
      </c>
      <c r="F4517" s="1">
        <v>103.900131</v>
      </c>
      <c r="G4517" s="6">
        <f t="shared" si="281"/>
        <v>66.572670666666667</v>
      </c>
      <c r="I4517" s="8" t="s">
        <v>9502</v>
      </c>
      <c r="J4517" s="1" t="s">
        <v>9503</v>
      </c>
      <c r="K4517" s="1">
        <v>28.490773999999998</v>
      </c>
      <c r="L4517" s="1">
        <v>55.250790000000002</v>
      </c>
      <c r="M4517" s="1">
        <v>40.729903999999998</v>
      </c>
      <c r="N4517" s="6">
        <f t="shared" si="282"/>
        <v>41.490489333333329</v>
      </c>
      <c r="P4517" s="8" t="s">
        <v>9568</v>
      </c>
      <c r="Q4517" s="1" t="s">
        <v>9569</v>
      </c>
      <c r="R4517" s="1">
        <v>8.4088790000000007</v>
      </c>
      <c r="S4517" s="1">
        <v>2.1439439999999998</v>
      </c>
      <c r="T4517" s="1">
        <v>23.229132</v>
      </c>
      <c r="U4517" s="6">
        <f t="shared" si="283"/>
        <v>11.260651666666666</v>
      </c>
      <c r="W4517" s="8" t="s">
        <v>2426</v>
      </c>
      <c r="X4517" s="1" t="s">
        <v>2427</v>
      </c>
      <c r="Y4517" s="1">
        <v>21.92709</v>
      </c>
      <c r="Z4517" s="1">
        <v>28.401669999999999</v>
      </c>
      <c r="AA4517" s="1">
        <v>61.149250000000002</v>
      </c>
      <c r="AB4517" s="6">
        <f t="shared" si="280"/>
        <v>37.159336666666668</v>
      </c>
    </row>
    <row r="4518" spans="2:28" x14ac:dyDescent="0.35">
      <c r="B4518" s="8" t="s">
        <v>9406</v>
      </c>
      <c r="C4518" s="1" t="s">
        <v>9407</v>
      </c>
      <c r="D4518" s="1">
        <v>2.4287359999999998</v>
      </c>
      <c r="E4518" s="1">
        <v>74.214211000000006</v>
      </c>
      <c r="F4518" s="1">
        <v>12.134244000000001</v>
      </c>
      <c r="G4518" s="6">
        <f t="shared" si="281"/>
        <v>29.592397000000002</v>
      </c>
      <c r="I4518" s="8" t="s">
        <v>9504</v>
      </c>
      <c r="J4518" s="1" t="s">
        <v>9505</v>
      </c>
      <c r="K4518" s="1">
        <v>24.493577999999999</v>
      </c>
      <c r="L4518" s="1">
        <v>21.826618</v>
      </c>
      <c r="M4518" s="1">
        <v>212.23081999999999</v>
      </c>
      <c r="N4518" s="6">
        <f t="shared" si="282"/>
        <v>86.183672000000001</v>
      </c>
      <c r="P4518" s="8" t="s">
        <v>9570</v>
      </c>
      <c r="Q4518" s="1" t="s">
        <v>9571</v>
      </c>
      <c r="R4518" s="1">
        <v>10.627288</v>
      </c>
      <c r="S4518" s="1">
        <v>2.140225</v>
      </c>
      <c r="T4518" s="1">
        <v>12.154676</v>
      </c>
      <c r="U4518" s="6">
        <f t="shared" si="283"/>
        <v>8.3073963333333349</v>
      </c>
      <c r="W4518" s="8" t="s">
        <v>11222</v>
      </c>
      <c r="X4518" s="1" t="s">
        <v>11223</v>
      </c>
      <c r="Y4518" s="1">
        <v>74.827538000000004</v>
      </c>
      <c r="Z4518" s="1">
        <v>5.35656</v>
      </c>
      <c r="AA4518" s="1">
        <v>31.289921</v>
      </c>
      <c r="AB4518" s="6">
        <f t="shared" si="280"/>
        <v>37.158006333333333</v>
      </c>
    </row>
    <row r="4519" spans="2:28" x14ac:dyDescent="0.35">
      <c r="B4519" s="8" t="s">
        <v>9408</v>
      </c>
      <c r="C4519" s="1" t="s">
        <v>9409</v>
      </c>
      <c r="D4519" s="1">
        <v>20.44688</v>
      </c>
      <c r="E4519" s="1">
        <v>7.8128549999999999</v>
      </c>
      <c r="F4519" s="1">
        <v>77.718124000000003</v>
      </c>
      <c r="G4519" s="6">
        <f t="shared" si="281"/>
        <v>35.325952999999998</v>
      </c>
      <c r="I4519" s="8" t="s">
        <v>9506</v>
      </c>
      <c r="J4519" s="1" t="s">
        <v>9507</v>
      </c>
      <c r="K4519" s="1">
        <v>38.949879000000003</v>
      </c>
      <c r="L4519" s="1">
        <v>7.8344269999999998</v>
      </c>
      <c r="M4519" s="1">
        <v>33.527251999999997</v>
      </c>
      <c r="N4519" s="6">
        <f t="shared" si="282"/>
        <v>26.770519333333329</v>
      </c>
      <c r="P4519" s="8" t="s">
        <v>9572</v>
      </c>
      <c r="Q4519" s="1" t="s">
        <v>9573</v>
      </c>
      <c r="R4519" s="1">
        <v>15.708299</v>
      </c>
      <c r="S4519" s="1">
        <v>38.420017000000001</v>
      </c>
      <c r="T4519" s="1">
        <v>22.686487</v>
      </c>
      <c r="U4519" s="6">
        <f t="shared" si="283"/>
        <v>25.604934333333333</v>
      </c>
      <c r="W4519" s="8" t="s">
        <v>798</v>
      </c>
      <c r="X4519" s="1" t="s">
        <v>799</v>
      </c>
      <c r="Y4519" s="1">
        <v>51.198368000000002</v>
      </c>
      <c r="Z4519" s="1">
        <v>39.131968999999998</v>
      </c>
      <c r="AA4519" s="1">
        <v>21.094303</v>
      </c>
      <c r="AB4519" s="6">
        <f t="shared" si="280"/>
        <v>37.141546666666663</v>
      </c>
    </row>
    <row r="4520" spans="2:28" x14ac:dyDescent="0.35">
      <c r="B4520" s="8" t="s">
        <v>9412</v>
      </c>
      <c r="C4520" s="1" t="s">
        <v>9413</v>
      </c>
      <c r="D4520" s="1">
        <v>85.590912000000003</v>
      </c>
      <c r="E4520" s="1">
        <v>52.086886999999997</v>
      </c>
      <c r="F4520" s="1">
        <v>196.30452</v>
      </c>
      <c r="G4520" s="6">
        <f t="shared" si="281"/>
        <v>111.32743966666665</v>
      </c>
      <c r="I4520" s="8" t="s">
        <v>9508</v>
      </c>
      <c r="J4520" s="1" t="s">
        <v>9509</v>
      </c>
      <c r="K4520" s="1">
        <v>22.723458999999998</v>
      </c>
      <c r="L4520" s="1">
        <v>2.976356</v>
      </c>
      <c r="M4520" s="1">
        <v>6.9685560000000004</v>
      </c>
      <c r="N4520" s="6">
        <f t="shared" si="282"/>
        <v>10.889457</v>
      </c>
      <c r="P4520" s="8" t="s">
        <v>9574</v>
      </c>
      <c r="Q4520" s="1" t="s">
        <v>9575</v>
      </c>
      <c r="R4520" s="1">
        <v>70.955757000000006</v>
      </c>
      <c r="S4520" s="1">
        <v>77.460517999999993</v>
      </c>
      <c r="T4520" s="1">
        <v>10.188537999999999</v>
      </c>
      <c r="U4520" s="6">
        <f t="shared" si="283"/>
        <v>52.868270999999993</v>
      </c>
      <c r="W4520" s="8" t="s">
        <v>3382</v>
      </c>
      <c r="X4520" s="1" t="s">
        <v>3383</v>
      </c>
      <c r="Y4520" s="1">
        <v>6.1498739999999996</v>
      </c>
      <c r="Z4520" s="1">
        <v>54.954104999999998</v>
      </c>
      <c r="AA4520" s="1">
        <v>50.311745000000002</v>
      </c>
      <c r="AB4520" s="6">
        <f t="shared" si="280"/>
        <v>37.138574666666663</v>
      </c>
    </row>
    <row r="4521" spans="2:28" x14ac:dyDescent="0.35">
      <c r="B4521" s="8" t="s">
        <v>9414</v>
      </c>
      <c r="C4521" s="1" t="s">
        <v>9415</v>
      </c>
      <c r="D4521" s="1">
        <v>1.1849069999999999</v>
      </c>
      <c r="E4521" s="1">
        <v>23.246395</v>
      </c>
      <c r="F4521" s="1">
        <v>85.035774000000004</v>
      </c>
      <c r="G4521" s="6">
        <f t="shared" si="281"/>
        <v>36.489025333333338</v>
      </c>
      <c r="I4521" s="8" t="s">
        <v>9510</v>
      </c>
      <c r="J4521" s="1" t="s">
        <v>9511</v>
      </c>
      <c r="K4521" s="1">
        <v>39.387413000000002</v>
      </c>
      <c r="L4521" s="1">
        <v>30.985582000000001</v>
      </c>
      <c r="M4521" s="1">
        <v>34.51614</v>
      </c>
      <c r="N4521" s="6">
        <f t="shared" si="282"/>
        <v>34.963045000000001</v>
      </c>
      <c r="P4521" s="8" t="s">
        <v>9576</v>
      </c>
      <c r="Q4521" s="1" t="s">
        <v>9577</v>
      </c>
      <c r="R4521" s="1">
        <v>15.351742</v>
      </c>
      <c r="S4521" s="1">
        <v>79.743149000000003</v>
      </c>
      <c r="T4521" s="1">
        <v>9.8737049999999993</v>
      </c>
      <c r="U4521" s="6">
        <f t="shared" si="283"/>
        <v>34.989532000000004</v>
      </c>
      <c r="W4521" s="8" t="s">
        <v>4870</v>
      </c>
      <c r="X4521" s="1" t="s">
        <v>4871</v>
      </c>
      <c r="Y4521" s="1">
        <v>70.354789999999994</v>
      </c>
      <c r="Z4521" s="1">
        <v>13.917116</v>
      </c>
      <c r="AA4521" s="1">
        <v>27.143754999999999</v>
      </c>
      <c r="AB4521" s="6">
        <f t="shared" si="280"/>
        <v>37.138553666666667</v>
      </c>
    </row>
    <row r="4522" spans="2:28" x14ac:dyDescent="0.35">
      <c r="B4522" s="8" t="s">
        <v>9416</v>
      </c>
      <c r="C4522" s="1" t="s">
        <v>9417</v>
      </c>
      <c r="D4522" s="1">
        <v>20.872876999999999</v>
      </c>
      <c r="E4522" s="1">
        <v>72.289824999999993</v>
      </c>
      <c r="F4522" s="1">
        <v>2.1165859999999999</v>
      </c>
      <c r="G4522" s="6">
        <f t="shared" si="281"/>
        <v>31.759762666666663</v>
      </c>
      <c r="I4522" s="8" t="s">
        <v>9514</v>
      </c>
      <c r="J4522" s="1" t="s">
        <v>9515</v>
      </c>
      <c r="K4522" s="1">
        <v>127.531265</v>
      </c>
      <c r="L4522" s="1">
        <v>75.651877999999996</v>
      </c>
      <c r="M4522" s="1">
        <v>57.588608000000001</v>
      </c>
      <c r="N4522" s="6">
        <f t="shared" si="282"/>
        <v>86.923917000000003</v>
      </c>
      <c r="P4522" s="8" t="s">
        <v>9578</v>
      </c>
      <c r="Q4522" s="1" t="s">
        <v>9579</v>
      </c>
      <c r="R4522" s="1">
        <v>16.082546000000001</v>
      </c>
      <c r="S4522" s="1">
        <v>6.3789600000000002</v>
      </c>
      <c r="T4522" s="1">
        <v>20.156796</v>
      </c>
      <c r="U4522" s="6">
        <f t="shared" si="283"/>
        <v>14.206100666666666</v>
      </c>
      <c r="W4522" s="8" t="s">
        <v>2986</v>
      </c>
      <c r="X4522" s="1" t="s">
        <v>2987</v>
      </c>
      <c r="Y4522" s="1">
        <v>66.836815000000001</v>
      </c>
      <c r="Z4522" s="1">
        <v>4.3112779999999997</v>
      </c>
      <c r="AA4522" s="1">
        <v>40.240493999999998</v>
      </c>
      <c r="AB4522" s="6">
        <f t="shared" si="280"/>
        <v>37.129528999999998</v>
      </c>
    </row>
    <row r="4523" spans="2:28" x14ac:dyDescent="0.35">
      <c r="B4523" s="8" t="s">
        <v>9418</v>
      </c>
      <c r="C4523" s="1" t="s">
        <v>9419</v>
      </c>
      <c r="D4523" s="1">
        <v>24.054790000000001</v>
      </c>
      <c r="E4523" s="1">
        <v>10.344201</v>
      </c>
      <c r="F4523" s="1">
        <v>21.036179000000001</v>
      </c>
      <c r="G4523" s="6">
        <f t="shared" si="281"/>
        <v>18.478390000000001</v>
      </c>
      <c r="I4523" s="8" t="s">
        <v>9516</v>
      </c>
      <c r="J4523" s="1" t="s">
        <v>9517</v>
      </c>
      <c r="K4523" s="1">
        <v>68.872864000000007</v>
      </c>
      <c r="L4523" s="1">
        <v>76.454475000000002</v>
      </c>
      <c r="M4523" s="1">
        <v>5.841494</v>
      </c>
      <c r="N4523" s="6">
        <f t="shared" si="282"/>
        <v>50.389611000000002</v>
      </c>
      <c r="P4523" s="8" t="s">
        <v>9580</v>
      </c>
      <c r="Q4523" s="1" t="s">
        <v>9581</v>
      </c>
      <c r="R4523" s="1">
        <v>2.735859</v>
      </c>
      <c r="S4523" s="1">
        <v>4.619688</v>
      </c>
      <c r="T4523" s="1">
        <v>67.689728000000002</v>
      </c>
      <c r="U4523" s="6">
        <f t="shared" si="283"/>
        <v>25.015091666666667</v>
      </c>
      <c r="W4523" s="8" t="s">
        <v>6686</v>
      </c>
      <c r="X4523" s="1" t="s">
        <v>6687</v>
      </c>
      <c r="Y4523" s="1">
        <v>24.839024999999999</v>
      </c>
      <c r="Z4523" s="1">
        <v>77.055115000000001</v>
      </c>
      <c r="AA4523" s="1">
        <v>9.4802809999999997</v>
      </c>
      <c r="AB4523" s="6">
        <f t="shared" si="280"/>
        <v>37.124806999999997</v>
      </c>
    </row>
    <row r="4524" spans="2:28" x14ac:dyDescent="0.35">
      <c r="B4524" s="8" t="s">
        <v>9582</v>
      </c>
      <c r="C4524" s="1" t="s">
        <v>9583</v>
      </c>
      <c r="D4524" s="1">
        <v>2.2482449999999998</v>
      </c>
      <c r="E4524" s="1">
        <v>4.5289789999999996</v>
      </c>
      <c r="F4524" s="1">
        <v>78.723624999999998</v>
      </c>
      <c r="G4524" s="6">
        <f t="shared" si="281"/>
        <v>28.500283</v>
      </c>
      <c r="I4524" s="8" t="s">
        <v>9518</v>
      </c>
      <c r="J4524" s="1" t="s">
        <v>9519</v>
      </c>
      <c r="K4524" s="1">
        <v>225.030869</v>
      </c>
      <c r="L4524" s="1">
        <v>4.2219100000000003</v>
      </c>
      <c r="M4524" s="1">
        <v>134.400665</v>
      </c>
      <c r="N4524" s="6">
        <f t="shared" si="282"/>
        <v>121.21781466666668</v>
      </c>
      <c r="P4524" s="8" t="s">
        <v>9584</v>
      </c>
      <c r="Q4524" s="1" t="s">
        <v>9585</v>
      </c>
      <c r="R4524" s="1">
        <v>47.470962999999998</v>
      </c>
      <c r="S4524" s="1">
        <v>26.421129000000001</v>
      </c>
      <c r="T4524" s="1">
        <v>17.788858000000001</v>
      </c>
      <c r="U4524" s="6">
        <f t="shared" si="283"/>
        <v>30.560316666666665</v>
      </c>
      <c r="W4524" s="8" t="s">
        <v>3452</v>
      </c>
      <c r="X4524" s="1" t="s">
        <v>3453</v>
      </c>
      <c r="Y4524" s="1">
        <v>4.4439380000000002</v>
      </c>
      <c r="Z4524" s="1">
        <v>98.497353000000004</v>
      </c>
      <c r="AA4524" s="1">
        <v>8.4260839999999995</v>
      </c>
      <c r="AB4524" s="6">
        <f t="shared" si="280"/>
        <v>37.122458333333334</v>
      </c>
    </row>
    <row r="4525" spans="2:28" x14ac:dyDescent="0.35">
      <c r="B4525" s="8" t="s">
        <v>9422</v>
      </c>
      <c r="C4525" s="1" t="s">
        <v>9423</v>
      </c>
      <c r="D4525" s="1">
        <v>20.191116000000001</v>
      </c>
      <c r="E4525" s="1">
        <v>40.228389999999997</v>
      </c>
      <c r="F4525" s="1">
        <v>1.179128</v>
      </c>
      <c r="G4525" s="6">
        <f t="shared" si="281"/>
        <v>20.532878</v>
      </c>
      <c r="I4525" s="8" t="s">
        <v>9520</v>
      </c>
      <c r="J4525" s="1" t="s">
        <v>9521</v>
      </c>
      <c r="K4525" s="1">
        <v>36.75573</v>
      </c>
      <c r="L4525" s="1">
        <v>5.0877319999999999</v>
      </c>
      <c r="M4525" s="1">
        <v>48.359324999999998</v>
      </c>
      <c r="N4525" s="6">
        <f t="shared" si="282"/>
        <v>30.067595666666666</v>
      </c>
      <c r="P4525" s="8" t="s">
        <v>9586</v>
      </c>
      <c r="Q4525" s="1" t="s">
        <v>9587</v>
      </c>
      <c r="R4525" s="1">
        <v>50.837764999999997</v>
      </c>
      <c r="S4525" s="1">
        <v>15.146140000000001</v>
      </c>
      <c r="T4525" s="1">
        <v>19.386126000000001</v>
      </c>
      <c r="U4525" s="6">
        <f t="shared" si="283"/>
        <v>28.456676999999999</v>
      </c>
      <c r="W4525" s="8" t="s">
        <v>19870</v>
      </c>
      <c r="X4525" s="1" t="s">
        <v>19871</v>
      </c>
      <c r="Y4525" s="1">
        <v>87.356712000000002</v>
      </c>
      <c r="Z4525" s="1">
        <v>9.6409520000000004</v>
      </c>
      <c r="AA4525" s="1">
        <v>14.365244000000001</v>
      </c>
      <c r="AB4525" s="6">
        <f t="shared" si="280"/>
        <v>37.120969333333335</v>
      </c>
    </row>
    <row r="4526" spans="2:28" x14ac:dyDescent="0.35">
      <c r="B4526" s="8" t="s">
        <v>9424</v>
      </c>
      <c r="C4526" s="1" t="s">
        <v>9425</v>
      </c>
      <c r="D4526" s="1">
        <v>21.240297000000002</v>
      </c>
      <c r="E4526" s="1">
        <v>13.654823</v>
      </c>
      <c r="F4526" s="1">
        <v>18.476116000000001</v>
      </c>
      <c r="G4526" s="6">
        <f t="shared" si="281"/>
        <v>17.790412000000003</v>
      </c>
      <c r="I4526" s="8" t="s">
        <v>9522</v>
      </c>
      <c r="J4526" s="1" t="s">
        <v>9523</v>
      </c>
      <c r="K4526" s="1">
        <v>6.7071719999999999</v>
      </c>
      <c r="L4526" s="1">
        <v>22.067005000000002</v>
      </c>
      <c r="M4526" s="1">
        <v>37.410018999999998</v>
      </c>
      <c r="N4526" s="6">
        <f t="shared" si="282"/>
        <v>22.061398666666665</v>
      </c>
      <c r="P4526" s="8" t="s">
        <v>9588</v>
      </c>
      <c r="Q4526" s="1" t="s">
        <v>9589</v>
      </c>
      <c r="R4526" s="1">
        <v>10.204988</v>
      </c>
      <c r="S4526" s="1">
        <v>22.708691000000002</v>
      </c>
      <c r="T4526" s="1">
        <v>2.9601440000000001</v>
      </c>
      <c r="U4526" s="6">
        <f t="shared" si="283"/>
        <v>11.957941</v>
      </c>
      <c r="W4526" s="8" t="s">
        <v>30387</v>
      </c>
      <c r="X4526" s="1" t="s">
        <v>2941</v>
      </c>
      <c r="Y4526" s="1">
        <v>1.9209400000000001</v>
      </c>
      <c r="Z4526" s="1">
        <v>3.6729660000000002</v>
      </c>
      <c r="AA4526" s="1">
        <v>105.698196</v>
      </c>
      <c r="AB4526" s="6">
        <f t="shared" si="280"/>
        <v>37.097367333333331</v>
      </c>
    </row>
    <row r="4527" spans="2:28" x14ac:dyDescent="0.35">
      <c r="B4527" s="8" t="s">
        <v>9426</v>
      </c>
      <c r="C4527" s="1" t="s">
        <v>9427</v>
      </c>
      <c r="D4527" s="1">
        <v>151.34013400000001</v>
      </c>
      <c r="E4527" s="1">
        <v>8.571161</v>
      </c>
      <c r="F4527" s="1">
        <v>22.852796999999999</v>
      </c>
      <c r="G4527" s="6">
        <f t="shared" si="281"/>
        <v>60.921364000000004</v>
      </c>
      <c r="I4527" s="8" t="s">
        <v>9524</v>
      </c>
      <c r="J4527" s="1" t="s">
        <v>9525</v>
      </c>
      <c r="K4527" s="1">
        <v>36.71463</v>
      </c>
      <c r="L4527" s="1">
        <v>10.598153</v>
      </c>
      <c r="M4527" s="1">
        <v>45.512065999999997</v>
      </c>
      <c r="N4527" s="6">
        <f t="shared" si="282"/>
        <v>30.941616333333332</v>
      </c>
      <c r="P4527" s="8" t="s">
        <v>9590</v>
      </c>
      <c r="Q4527" s="1" t="s">
        <v>9591</v>
      </c>
      <c r="R4527" s="1">
        <v>5.358053</v>
      </c>
      <c r="S4527" s="1">
        <v>8.6692520000000002</v>
      </c>
      <c r="T4527" s="1">
        <v>43.578296999999999</v>
      </c>
      <c r="U4527" s="6">
        <f t="shared" si="283"/>
        <v>19.201867333333333</v>
      </c>
      <c r="W4527" s="8" t="s">
        <v>11304</v>
      </c>
      <c r="X4527" s="1" t="s">
        <v>11305</v>
      </c>
      <c r="Y4527" s="1">
        <v>75.104111000000003</v>
      </c>
      <c r="Z4527" s="1">
        <v>4.0864529999999997</v>
      </c>
      <c r="AA4527" s="1">
        <v>31.98526</v>
      </c>
      <c r="AB4527" s="6">
        <f t="shared" si="280"/>
        <v>37.058608</v>
      </c>
    </row>
    <row r="4528" spans="2:28" x14ac:dyDescent="0.35">
      <c r="B4528" s="8" t="s">
        <v>9428</v>
      </c>
      <c r="C4528" s="1" t="s">
        <v>9429</v>
      </c>
      <c r="D4528" s="1">
        <v>14.741179000000001</v>
      </c>
      <c r="E4528" s="1">
        <v>2.0985</v>
      </c>
      <c r="F4528" s="1">
        <v>2.9865159999999999</v>
      </c>
      <c r="G4528" s="6">
        <f t="shared" si="281"/>
        <v>6.6087316666666664</v>
      </c>
      <c r="I4528" s="8" t="s">
        <v>9526</v>
      </c>
      <c r="J4528" s="1" t="s">
        <v>9527</v>
      </c>
      <c r="K4528" s="1">
        <v>58.690010000000001</v>
      </c>
      <c r="L4528" s="1">
        <v>22.533155000000001</v>
      </c>
      <c r="M4528" s="1">
        <v>181.058212</v>
      </c>
      <c r="N4528" s="6">
        <f t="shared" si="282"/>
        <v>87.427125666666669</v>
      </c>
      <c r="P4528" s="8" t="s">
        <v>9592</v>
      </c>
      <c r="Q4528" s="1" t="s">
        <v>9593</v>
      </c>
      <c r="R4528" s="1">
        <v>8.0812939999999998</v>
      </c>
      <c r="S4528" s="1">
        <v>11.782527999999999</v>
      </c>
      <c r="T4528" s="1">
        <v>54.762276</v>
      </c>
      <c r="U4528" s="6">
        <f t="shared" si="283"/>
        <v>24.875366</v>
      </c>
      <c r="W4528" s="8" t="s">
        <v>5908</v>
      </c>
      <c r="X4528" s="1" t="s">
        <v>5909</v>
      </c>
      <c r="Y4528" s="1">
        <v>6.0942689999999997</v>
      </c>
      <c r="Z4528" s="1">
        <v>85.284225000000006</v>
      </c>
      <c r="AA4528" s="1">
        <v>19.778713</v>
      </c>
      <c r="AB4528" s="6">
        <f t="shared" si="280"/>
        <v>37.052402333333333</v>
      </c>
    </row>
    <row r="4529" spans="2:28" x14ac:dyDescent="0.35">
      <c r="B4529" s="8" t="s">
        <v>9430</v>
      </c>
      <c r="C4529" s="1" t="s">
        <v>9431</v>
      </c>
      <c r="D4529" s="1">
        <v>69.573509000000001</v>
      </c>
      <c r="E4529" s="1">
        <v>7.8387250000000002</v>
      </c>
      <c r="F4529" s="1">
        <v>21.531013000000002</v>
      </c>
      <c r="G4529" s="6">
        <f t="shared" si="281"/>
        <v>32.981082333333333</v>
      </c>
      <c r="I4529" s="8" t="s">
        <v>9528</v>
      </c>
      <c r="J4529" s="1" t="s">
        <v>9529</v>
      </c>
      <c r="K4529" s="1">
        <v>4.7753620000000003</v>
      </c>
      <c r="L4529" s="1">
        <v>9.524934</v>
      </c>
      <c r="M4529" s="1">
        <v>2.2583600000000001</v>
      </c>
      <c r="N4529" s="6">
        <f t="shared" si="282"/>
        <v>5.519552</v>
      </c>
      <c r="P4529" s="8" t="s">
        <v>9594</v>
      </c>
      <c r="Q4529" s="1" t="s">
        <v>9595</v>
      </c>
      <c r="R4529" s="1">
        <v>4.3213499999999998</v>
      </c>
      <c r="S4529" s="1">
        <v>13.554276</v>
      </c>
      <c r="T4529" s="1">
        <v>8.1476469999999992</v>
      </c>
      <c r="U4529" s="6">
        <f t="shared" si="283"/>
        <v>8.6744243333333326</v>
      </c>
      <c r="W4529" s="8" t="s">
        <v>6234</v>
      </c>
      <c r="X4529" s="1" t="s">
        <v>6235</v>
      </c>
      <c r="Y4529" s="1">
        <v>1.8693820000000001</v>
      </c>
      <c r="Z4529" s="1">
        <v>107.64254800000001</v>
      </c>
      <c r="AA4529" s="1">
        <v>1.6398900000000001</v>
      </c>
      <c r="AB4529" s="6">
        <f t="shared" si="280"/>
        <v>37.050606666666667</v>
      </c>
    </row>
    <row r="4530" spans="2:28" x14ac:dyDescent="0.35">
      <c r="B4530" s="8" t="s">
        <v>9432</v>
      </c>
      <c r="C4530" s="1" t="s">
        <v>9433</v>
      </c>
      <c r="D4530" s="1">
        <v>7.1530639999999996</v>
      </c>
      <c r="E4530" s="1">
        <v>38.250247999999999</v>
      </c>
      <c r="F4530" s="1">
        <v>21.357243</v>
      </c>
      <c r="G4530" s="6">
        <f t="shared" si="281"/>
        <v>22.253518333333332</v>
      </c>
      <c r="I4530" s="8" t="s">
        <v>9530</v>
      </c>
      <c r="J4530" s="1" t="s">
        <v>9531</v>
      </c>
      <c r="K4530" s="1">
        <v>135.69750999999999</v>
      </c>
      <c r="L4530" s="1">
        <v>11.405037999999999</v>
      </c>
      <c r="M4530" s="1">
        <v>44.126060000000003</v>
      </c>
      <c r="N4530" s="6">
        <f t="shared" si="282"/>
        <v>63.742869333333324</v>
      </c>
      <c r="P4530" s="8" t="s">
        <v>9596</v>
      </c>
      <c r="Q4530" s="1" t="s">
        <v>9597</v>
      </c>
      <c r="R4530" s="1">
        <v>90.117690999999994</v>
      </c>
      <c r="S4530" s="1">
        <v>54.003028999999998</v>
      </c>
      <c r="T4530" s="1">
        <v>6.198893</v>
      </c>
      <c r="U4530" s="6">
        <f t="shared" si="283"/>
        <v>50.106537666666668</v>
      </c>
      <c r="W4530" s="8" t="s">
        <v>13858</v>
      </c>
      <c r="X4530" s="1" t="s">
        <v>13859</v>
      </c>
      <c r="Y4530" s="1">
        <v>59.351460000000003</v>
      </c>
      <c r="Z4530" s="1">
        <v>27.201262</v>
      </c>
      <c r="AA4530" s="1">
        <v>24.592392</v>
      </c>
      <c r="AB4530" s="6">
        <f t="shared" si="280"/>
        <v>37.048371333333336</v>
      </c>
    </row>
    <row r="4531" spans="2:28" x14ac:dyDescent="0.35">
      <c r="B4531" s="8" t="s">
        <v>9434</v>
      </c>
      <c r="C4531" s="1" t="s">
        <v>9435</v>
      </c>
      <c r="D4531" s="1">
        <v>57.698146999999999</v>
      </c>
      <c r="E4531" s="1">
        <v>16.149811</v>
      </c>
      <c r="F4531" s="1">
        <v>161.462875</v>
      </c>
      <c r="G4531" s="6">
        <f t="shared" si="281"/>
        <v>78.436944333333329</v>
      </c>
      <c r="I4531" s="8" t="s">
        <v>9532</v>
      </c>
      <c r="J4531" s="1" t="s">
        <v>9533</v>
      </c>
      <c r="K4531" s="1">
        <v>49.672877999999997</v>
      </c>
      <c r="L4531" s="1">
        <v>14.804143</v>
      </c>
      <c r="M4531" s="1">
        <v>51.663429000000001</v>
      </c>
      <c r="N4531" s="6">
        <f t="shared" si="282"/>
        <v>38.713483333333329</v>
      </c>
      <c r="P4531" s="8" t="s">
        <v>9598</v>
      </c>
      <c r="Q4531" s="1" t="s">
        <v>9599</v>
      </c>
      <c r="R4531" s="1">
        <v>23.871569000000001</v>
      </c>
      <c r="S4531" s="1">
        <v>13.730098999999999</v>
      </c>
      <c r="T4531" s="1">
        <v>7.1119370000000002</v>
      </c>
      <c r="U4531" s="6">
        <f t="shared" si="283"/>
        <v>14.904535000000001</v>
      </c>
      <c r="W4531" s="8" t="s">
        <v>12120</v>
      </c>
      <c r="X4531" s="1" t="s">
        <v>12121</v>
      </c>
      <c r="Y4531" s="1">
        <v>96.594948000000002</v>
      </c>
      <c r="Z4531" s="1">
        <v>6.8896379999999997</v>
      </c>
      <c r="AA4531" s="1">
        <v>7.6128450000000001</v>
      </c>
      <c r="AB4531" s="6">
        <f t="shared" si="280"/>
        <v>37.032477</v>
      </c>
    </row>
    <row r="4532" spans="2:28" x14ac:dyDescent="0.35">
      <c r="B4532" s="8" t="s">
        <v>9436</v>
      </c>
      <c r="C4532" s="1" t="s">
        <v>9437</v>
      </c>
      <c r="D4532" s="1">
        <v>24.287749999999999</v>
      </c>
      <c r="E4532" s="1">
        <v>14.388315</v>
      </c>
      <c r="F4532" s="1">
        <v>15.487399</v>
      </c>
      <c r="G4532" s="6">
        <f t="shared" si="281"/>
        <v>18.054488000000003</v>
      </c>
      <c r="I4532" s="8" t="s">
        <v>9534</v>
      </c>
      <c r="J4532" s="1" t="s">
        <v>9535</v>
      </c>
      <c r="K4532" s="1">
        <v>47.410473000000003</v>
      </c>
      <c r="L4532" s="1">
        <v>69.894362999999998</v>
      </c>
      <c r="M4532" s="1">
        <v>21.086161000000001</v>
      </c>
      <c r="N4532" s="6">
        <f t="shared" si="282"/>
        <v>46.130332333333335</v>
      </c>
      <c r="P4532" s="8" t="s">
        <v>9600</v>
      </c>
      <c r="Q4532" s="1" t="s">
        <v>9601</v>
      </c>
      <c r="R4532" s="1">
        <v>228.25872799999999</v>
      </c>
      <c r="S4532" s="1">
        <v>15.260222000000001</v>
      </c>
      <c r="T4532" s="1">
        <v>5.0751179999999998</v>
      </c>
      <c r="U4532" s="6">
        <f t="shared" si="283"/>
        <v>82.864689333333331</v>
      </c>
      <c r="W4532" s="8" t="s">
        <v>18869</v>
      </c>
      <c r="X4532" s="1" t="s">
        <v>18870</v>
      </c>
      <c r="Y4532" s="1">
        <v>12.700068</v>
      </c>
      <c r="Z4532" s="1">
        <v>1.5435239999999999</v>
      </c>
      <c r="AA4532" s="1">
        <v>96.796333000000004</v>
      </c>
      <c r="AB4532" s="6">
        <f t="shared" si="280"/>
        <v>37.013308333333335</v>
      </c>
    </row>
    <row r="4533" spans="2:28" x14ac:dyDescent="0.35">
      <c r="B4533" s="8" t="s">
        <v>9438</v>
      </c>
      <c r="C4533" s="1" t="s">
        <v>9439</v>
      </c>
      <c r="D4533" s="1">
        <v>69.517487000000003</v>
      </c>
      <c r="E4533" s="1">
        <v>13.237785000000001</v>
      </c>
      <c r="F4533" s="1">
        <v>71.089302000000004</v>
      </c>
      <c r="G4533" s="6">
        <f t="shared" si="281"/>
        <v>51.281524666666677</v>
      </c>
      <c r="I4533" s="8" t="s">
        <v>9536</v>
      </c>
      <c r="J4533" s="1" t="s">
        <v>9537</v>
      </c>
      <c r="K4533" s="1">
        <v>41.746174000000003</v>
      </c>
      <c r="L4533" s="1">
        <v>16.304435999999999</v>
      </c>
      <c r="M4533" s="1">
        <v>9.1807780000000001</v>
      </c>
      <c r="N4533" s="6">
        <f t="shared" si="282"/>
        <v>22.410462666666671</v>
      </c>
      <c r="P4533" s="8" t="s">
        <v>9602</v>
      </c>
      <c r="Q4533" s="1" t="s">
        <v>9603</v>
      </c>
      <c r="R4533" s="1">
        <v>15.945512000000001</v>
      </c>
      <c r="S4533" s="1">
        <v>2.283007</v>
      </c>
      <c r="T4533" s="1">
        <v>102.346024</v>
      </c>
      <c r="U4533" s="6">
        <f t="shared" si="283"/>
        <v>40.191514333333338</v>
      </c>
      <c r="W4533" s="8" t="s">
        <v>18008</v>
      </c>
      <c r="X4533" s="1" t="s">
        <v>18009</v>
      </c>
      <c r="Y4533" s="1">
        <v>53.416308999999998</v>
      </c>
      <c r="Z4533" s="1">
        <v>20.434211999999999</v>
      </c>
      <c r="AA4533" s="1">
        <v>37.174408</v>
      </c>
      <c r="AB4533" s="6">
        <f t="shared" si="280"/>
        <v>37.008309666666669</v>
      </c>
    </row>
    <row r="4534" spans="2:28" x14ac:dyDescent="0.35">
      <c r="B4534" s="8" t="s">
        <v>9440</v>
      </c>
      <c r="C4534" s="1" t="s">
        <v>9441</v>
      </c>
      <c r="D4534" s="1">
        <v>10.480911000000001</v>
      </c>
      <c r="E4534" s="1">
        <v>86.354759000000001</v>
      </c>
      <c r="F4534" s="1">
        <v>7.6214399999999998</v>
      </c>
      <c r="G4534" s="6">
        <f t="shared" si="281"/>
        <v>34.819036666666669</v>
      </c>
      <c r="I4534" s="8" t="s">
        <v>9538</v>
      </c>
      <c r="J4534" s="1" t="s">
        <v>9539</v>
      </c>
      <c r="K4534" s="1">
        <v>192.09603899999999</v>
      </c>
      <c r="L4534" s="1">
        <v>16.995901</v>
      </c>
      <c r="M4534" s="1">
        <v>3.041976</v>
      </c>
      <c r="N4534" s="6">
        <f t="shared" si="282"/>
        <v>70.711305333333328</v>
      </c>
      <c r="P4534" s="8" t="s">
        <v>9604</v>
      </c>
      <c r="Q4534" s="1" t="s">
        <v>9605</v>
      </c>
      <c r="R4534" s="1">
        <v>46.104908000000002</v>
      </c>
      <c r="S4534" s="1">
        <v>26.557327000000001</v>
      </c>
      <c r="T4534" s="1">
        <v>22.668918999999999</v>
      </c>
      <c r="U4534" s="6">
        <f t="shared" si="283"/>
        <v>31.777051333333336</v>
      </c>
      <c r="W4534" s="8" t="s">
        <v>21420</v>
      </c>
      <c r="X4534" s="1" t="s">
        <v>21421</v>
      </c>
      <c r="Y4534" s="1">
        <v>79.857460000000003</v>
      </c>
      <c r="Z4534" s="1">
        <v>14.384599</v>
      </c>
      <c r="AA4534" s="1">
        <v>16.755123000000001</v>
      </c>
      <c r="AB4534" s="6">
        <f t="shared" si="280"/>
        <v>36.999060666666665</v>
      </c>
    </row>
    <row r="4535" spans="2:28" x14ac:dyDescent="0.35">
      <c r="B4535" s="8" t="s">
        <v>9442</v>
      </c>
      <c r="C4535" s="1" t="s">
        <v>9443</v>
      </c>
      <c r="D4535" s="1">
        <v>5.4874989999999997</v>
      </c>
      <c r="E4535" s="1">
        <v>25.288053999999999</v>
      </c>
      <c r="F4535" s="1">
        <v>52.856440999999997</v>
      </c>
      <c r="G4535" s="6">
        <f t="shared" si="281"/>
        <v>27.877331333333331</v>
      </c>
      <c r="I4535" s="8" t="s">
        <v>9540</v>
      </c>
      <c r="J4535" s="1" t="s">
        <v>9541</v>
      </c>
      <c r="K4535" s="1">
        <v>3.1536300000000002</v>
      </c>
      <c r="L4535" s="1">
        <v>2.4807169999999998</v>
      </c>
      <c r="M4535" s="1">
        <v>32.168602</v>
      </c>
      <c r="N4535" s="6">
        <f t="shared" si="282"/>
        <v>12.600982999999999</v>
      </c>
      <c r="P4535" s="8" t="s">
        <v>9606</v>
      </c>
      <c r="Q4535" s="1" t="s">
        <v>9607</v>
      </c>
      <c r="R4535" s="1">
        <v>22.714542000000002</v>
      </c>
      <c r="S4535" s="1">
        <v>48.872185000000002</v>
      </c>
      <c r="T4535" s="1">
        <v>207.055283</v>
      </c>
      <c r="U4535" s="6">
        <f t="shared" si="283"/>
        <v>92.880670000000009</v>
      </c>
      <c r="W4535" s="8" t="s">
        <v>16692</v>
      </c>
      <c r="X4535" s="1" t="s">
        <v>16693</v>
      </c>
      <c r="Y4535" s="1">
        <v>86.755829000000006</v>
      </c>
      <c r="Z4535" s="1">
        <v>17.729492</v>
      </c>
      <c r="AA4535" s="1">
        <v>6.5086199999999996</v>
      </c>
      <c r="AB4535" s="6">
        <f t="shared" si="280"/>
        <v>36.997980333333331</v>
      </c>
    </row>
    <row r="4536" spans="2:28" x14ac:dyDescent="0.35">
      <c r="B4536" s="8" t="s">
        <v>9446</v>
      </c>
      <c r="C4536" s="1" t="s">
        <v>9447</v>
      </c>
      <c r="D4536" s="1">
        <v>41.184952000000003</v>
      </c>
      <c r="E4536" s="1">
        <v>48.024222999999999</v>
      </c>
      <c r="F4536" s="1">
        <v>24.74239</v>
      </c>
      <c r="G4536" s="6">
        <f t="shared" si="281"/>
        <v>37.983854999999998</v>
      </c>
      <c r="I4536" s="8" t="s">
        <v>9542</v>
      </c>
      <c r="J4536" s="1" t="s">
        <v>9543</v>
      </c>
      <c r="K4536" s="1">
        <v>40.036468999999997</v>
      </c>
      <c r="L4536" s="1">
        <v>48.716900000000003</v>
      </c>
      <c r="M4536" s="1">
        <v>78.034294000000003</v>
      </c>
      <c r="N4536" s="6">
        <f t="shared" si="282"/>
        <v>55.59588766666667</v>
      </c>
      <c r="P4536" s="8" t="s">
        <v>9608</v>
      </c>
      <c r="Q4536" s="1" t="s">
        <v>9609</v>
      </c>
      <c r="R4536" s="1">
        <v>19.713529999999999</v>
      </c>
      <c r="S4536" s="1">
        <v>7.049588</v>
      </c>
      <c r="T4536" s="1">
        <v>20.372745999999999</v>
      </c>
      <c r="U4536" s="6">
        <f t="shared" si="283"/>
        <v>15.711954666666665</v>
      </c>
      <c r="W4536" s="8" t="s">
        <v>30749</v>
      </c>
      <c r="X4536" s="1" t="s">
        <v>2941</v>
      </c>
      <c r="Y4536" s="1">
        <v>12.413437999999999</v>
      </c>
      <c r="Z4536" s="1">
        <v>45.696598000000002</v>
      </c>
      <c r="AA4536" s="1">
        <v>52.882168</v>
      </c>
      <c r="AB4536" s="6">
        <f t="shared" si="280"/>
        <v>36.997401333333336</v>
      </c>
    </row>
    <row r="4537" spans="2:28" x14ac:dyDescent="0.35">
      <c r="B4537" s="8" t="s">
        <v>9448</v>
      </c>
      <c r="C4537" s="1" t="s">
        <v>9449</v>
      </c>
      <c r="D4537" s="1">
        <v>14.074452000000001</v>
      </c>
      <c r="E4537" s="1">
        <v>99.998076999999995</v>
      </c>
      <c r="F4537" s="1">
        <v>71.740936000000005</v>
      </c>
      <c r="G4537" s="6">
        <f t="shared" si="281"/>
        <v>61.937821666666672</v>
      </c>
      <c r="I4537" s="8" t="s">
        <v>9544</v>
      </c>
      <c r="J4537" s="1" t="s">
        <v>9545</v>
      </c>
      <c r="K4537" s="1">
        <v>50.83276</v>
      </c>
      <c r="L4537" s="1">
        <v>51.164417</v>
      </c>
      <c r="M4537" s="1">
        <v>74.028908000000001</v>
      </c>
      <c r="N4537" s="6">
        <f t="shared" si="282"/>
        <v>58.675361666666667</v>
      </c>
      <c r="P4537" s="8" t="s">
        <v>9610</v>
      </c>
      <c r="Q4537" s="1" t="s">
        <v>9611</v>
      </c>
      <c r="R4537" s="1">
        <v>55.396374000000002</v>
      </c>
      <c r="S4537" s="1">
        <v>6.5106739999999999</v>
      </c>
      <c r="T4537" s="1">
        <v>39.977612000000001</v>
      </c>
      <c r="U4537" s="6">
        <f t="shared" si="283"/>
        <v>33.961553333333335</v>
      </c>
      <c r="W4537" s="8" t="s">
        <v>1984</v>
      </c>
      <c r="X4537" s="1" t="s">
        <v>1985</v>
      </c>
      <c r="Y4537" s="1">
        <v>7.6346400000000001</v>
      </c>
      <c r="Z4537" s="1">
        <v>101.6082</v>
      </c>
      <c r="AA4537" s="1">
        <v>1.7238359999999999</v>
      </c>
      <c r="AB4537" s="6">
        <f t="shared" si="280"/>
        <v>36.988892</v>
      </c>
    </row>
    <row r="4538" spans="2:28" x14ac:dyDescent="0.35">
      <c r="B4538" s="8" t="s">
        <v>9450</v>
      </c>
      <c r="C4538" s="1" t="s">
        <v>9451</v>
      </c>
      <c r="D4538" s="1">
        <v>11.235818999999999</v>
      </c>
      <c r="E4538" s="1">
        <v>3.7524609999999998</v>
      </c>
      <c r="F4538" s="1">
        <v>10.837061</v>
      </c>
      <c r="G4538" s="6">
        <f t="shared" si="281"/>
        <v>8.608447</v>
      </c>
      <c r="I4538" s="8" t="s">
        <v>9546</v>
      </c>
      <c r="J4538" s="1" t="s">
        <v>9547</v>
      </c>
      <c r="K4538" s="1">
        <v>21.041900999999999</v>
      </c>
      <c r="L4538" s="1">
        <v>7.7398210000000001</v>
      </c>
      <c r="M4538" s="1">
        <v>3.156863</v>
      </c>
      <c r="N4538" s="6">
        <f t="shared" si="282"/>
        <v>10.646195000000001</v>
      </c>
      <c r="P4538" s="8" t="s">
        <v>9612</v>
      </c>
      <c r="Q4538" s="1" t="s">
        <v>9613</v>
      </c>
      <c r="R4538" s="1">
        <v>4.7413480000000003</v>
      </c>
      <c r="S4538" s="1">
        <v>8.0326529999999998</v>
      </c>
      <c r="T4538" s="1">
        <v>22.072578</v>
      </c>
      <c r="U4538" s="6">
        <f t="shared" si="283"/>
        <v>11.615526333333333</v>
      </c>
      <c r="W4538" s="8" t="s">
        <v>11766</v>
      </c>
      <c r="X4538" s="1" t="s">
        <v>11767</v>
      </c>
      <c r="Y4538" s="1">
        <v>2.001757</v>
      </c>
      <c r="Z4538" s="1">
        <v>106.345985</v>
      </c>
      <c r="AA4538" s="1">
        <v>2.6128559999999998</v>
      </c>
      <c r="AB4538" s="6">
        <f t="shared" si="280"/>
        <v>36.986865999999999</v>
      </c>
    </row>
    <row r="4539" spans="2:28" x14ac:dyDescent="0.35">
      <c r="B4539" s="8" t="s">
        <v>9614</v>
      </c>
      <c r="C4539" s="1" t="s">
        <v>9615</v>
      </c>
      <c r="D4539" s="1">
        <v>2.3292700000000002</v>
      </c>
      <c r="E4539" s="1">
        <v>13.342043</v>
      </c>
      <c r="F4539" s="1">
        <v>5.4030490000000002</v>
      </c>
      <c r="G4539" s="6">
        <f t="shared" si="281"/>
        <v>7.0247873333333333</v>
      </c>
      <c r="I4539" s="8" t="s">
        <v>9548</v>
      </c>
      <c r="J4539" s="1" t="s">
        <v>9549</v>
      </c>
      <c r="K4539" s="1">
        <v>9.1075680000000006</v>
      </c>
      <c r="L4539" s="1">
        <v>5.5799810000000001</v>
      </c>
      <c r="M4539" s="1">
        <v>4.6746930000000004</v>
      </c>
      <c r="N4539" s="6">
        <f t="shared" si="282"/>
        <v>6.454080666666667</v>
      </c>
      <c r="P4539" s="8" t="s">
        <v>9616</v>
      </c>
      <c r="Q4539" s="1" t="s">
        <v>9617</v>
      </c>
      <c r="R4539" s="1">
        <v>23.983308999999998</v>
      </c>
      <c r="S4539" s="1">
        <v>6.9744229999999998</v>
      </c>
      <c r="T4539" s="1">
        <v>15.699154</v>
      </c>
      <c r="U4539" s="6">
        <f t="shared" si="283"/>
        <v>15.552295333333333</v>
      </c>
      <c r="W4539" s="8" t="s">
        <v>1304</v>
      </c>
      <c r="X4539" s="1" t="s">
        <v>1305</v>
      </c>
      <c r="Y4539" s="1">
        <v>42.072600999999999</v>
      </c>
      <c r="Z4539" s="1">
        <v>20.716691999999998</v>
      </c>
      <c r="AA4539" s="1">
        <v>48.160107000000004</v>
      </c>
      <c r="AB4539" s="6">
        <f t="shared" si="280"/>
        <v>36.983133333333335</v>
      </c>
    </row>
    <row r="4540" spans="2:28" x14ac:dyDescent="0.35">
      <c r="B4540" s="8" t="s">
        <v>9452</v>
      </c>
      <c r="C4540" s="1" t="s">
        <v>9453</v>
      </c>
      <c r="D4540" s="1">
        <v>6.8924510000000003</v>
      </c>
      <c r="E4540" s="1">
        <v>13.161489</v>
      </c>
      <c r="F4540" s="1">
        <v>43.171173000000003</v>
      </c>
      <c r="G4540" s="6">
        <f t="shared" si="281"/>
        <v>21.07503766666667</v>
      </c>
      <c r="I4540" s="8" t="s">
        <v>9550</v>
      </c>
      <c r="J4540" s="1" t="s">
        <v>9551</v>
      </c>
      <c r="K4540" s="1">
        <v>2.7332019999999999</v>
      </c>
      <c r="L4540" s="1">
        <v>7.2750029999999999</v>
      </c>
      <c r="M4540" s="1">
        <v>22.657869000000002</v>
      </c>
      <c r="N4540" s="6">
        <f t="shared" si="282"/>
        <v>10.888691333333334</v>
      </c>
      <c r="P4540" s="8" t="s">
        <v>9618</v>
      </c>
      <c r="Q4540" s="1" t="s">
        <v>9619</v>
      </c>
      <c r="R4540" s="1">
        <v>14.997000999999999</v>
      </c>
      <c r="S4540" s="1">
        <v>75.374961999999996</v>
      </c>
      <c r="T4540" s="1">
        <v>62.617297999999998</v>
      </c>
      <c r="U4540" s="6">
        <f t="shared" si="283"/>
        <v>50.996420333333333</v>
      </c>
      <c r="W4540" s="8" t="s">
        <v>17069</v>
      </c>
      <c r="X4540" s="1" t="s">
        <v>17070</v>
      </c>
      <c r="Y4540" s="1">
        <v>42.946151999999998</v>
      </c>
      <c r="Z4540" s="1">
        <v>28.759205000000001</v>
      </c>
      <c r="AA4540" s="1">
        <v>39.243823999999996</v>
      </c>
      <c r="AB4540" s="6">
        <f t="shared" si="280"/>
        <v>36.983060333333327</v>
      </c>
    </row>
    <row r="4541" spans="2:28" x14ac:dyDescent="0.35">
      <c r="B4541" s="8" t="s">
        <v>9454</v>
      </c>
      <c r="C4541" s="1" t="s">
        <v>9455</v>
      </c>
      <c r="D4541" s="1">
        <v>39.649695999999999</v>
      </c>
      <c r="E4541" s="1">
        <v>42.453625000000002</v>
      </c>
      <c r="F4541" s="1">
        <v>13.011246</v>
      </c>
      <c r="G4541" s="6">
        <f t="shared" si="281"/>
        <v>31.704855666666663</v>
      </c>
      <c r="I4541" s="8" t="s">
        <v>9552</v>
      </c>
      <c r="J4541" s="1" t="s">
        <v>9553</v>
      </c>
      <c r="K4541" s="1">
        <v>32.423965000000003</v>
      </c>
      <c r="L4541" s="1">
        <v>3.077321</v>
      </c>
      <c r="M4541" s="1">
        <v>10.782201000000001</v>
      </c>
      <c r="N4541" s="6">
        <f t="shared" si="282"/>
        <v>15.427829000000001</v>
      </c>
      <c r="P4541" s="8" t="s">
        <v>9620</v>
      </c>
      <c r="Q4541" s="1" t="s">
        <v>9621</v>
      </c>
      <c r="R4541" s="1">
        <v>10.612232000000001</v>
      </c>
      <c r="S4541" s="1">
        <v>17.576252</v>
      </c>
      <c r="T4541" s="1">
        <v>5.0769849999999996</v>
      </c>
      <c r="U4541" s="6">
        <f t="shared" si="283"/>
        <v>11.088489666666668</v>
      </c>
      <c r="W4541" s="8" t="s">
        <v>19227</v>
      </c>
      <c r="X4541" s="1" t="s">
        <v>19228</v>
      </c>
      <c r="Y4541" s="1">
        <v>3.6206010000000002</v>
      </c>
      <c r="Z4541" s="1">
        <v>89.395477</v>
      </c>
      <c r="AA4541" s="1">
        <v>17.925730000000001</v>
      </c>
      <c r="AB4541" s="6">
        <f t="shared" si="280"/>
        <v>36.980602666666663</v>
      </c>
    </row>
    <row r="4542" spans="2:28" x14ac:dyDescent="0.35">
      <c r="B4542" s="8" t="s">
        <v>9456</v>
      </c>
      <c r="C4542" s="1" t="s">
        <v>9457</v>
      </c>
      <c r="D4542" s="1">
        <v>13.438363000000001</v>
      </c>
      <c r="E4542" s="1">
        <v>57.012611</v>
      </c>
      <c r="F4542" s="1">
        <v>12.084695999999999</v>
      </c>
      <c r="G4542" s="6">
        <f t="shared" si="281"/>
        <v>27.511889999999998</v>
      </c>
      <c r="I4542" s="8" t="s">
        <v>9554</v>
      </c>
      <c r="J4542" s="1" t="s">
        <v>9555</v>
      </c>
      <c r="K4542" s="1">
        <v>79.911841999999993</v>
      </c>
      <c r="L4542" s="1">
        <v>104.529617</v>
      </c>
      <c r="M4542" s="1">
        <v>23.719843000000001</v>
      </c>
      <c r="N4542" s="6">
        <f t="shared" si="282"/>
        <v>69.387100666666669</v>
      </c>
      <c r="P4542" s="8" t="s">
        <v>9622</v>
      </c>
      <c r="Q4542" s="1" t="s">
        <v>9623</v>
      </c>
      <c r="R4542" s="1">
        <v>24.034040000000001</v>
      </c>
      <c r="S4542" s="1">
        <v>238.324905</v>
      </c>
      <c r="T4542" s="1">
        <v>31.449451</v>
      </c>
      <c r="U4542" s="6">
        <f t="shared" si="283"/>
        <v>97.936132000000001</v>
      </c>
      <c r="W4542" s="8" t="s">
        <v>13480</v>
      </c>
      <c r="X4542" s="1" t="s">
        <v>13481</v>
      </c>
      <c r="Y4542" s="1">
        <v>93.497283999999993</v>
      </c>
      <c r="Z4542" s="1">
        <v>15.191585999999999</v>
      </c>
      <c r="AA4542" s="1">
        <v>2.251665</v>
      </c>
      <c r="AB4542" s="6">
        <f t="shared" si="280"/>
        <v>36.980178333333335</v>
      </c>
    </row>
    <row r="4543" spans="2:28" x14ac:dyDescent="0.35">
      <c r="B4543" s="8" t="s">
        <v>9458</v>
      </c>
      <c r="C4543" s="1" t="s">
        <v>9459</v>
      </c>
      <c r="D4543" s="1">
        <v>13.849434</v>
      </c>
      <c r="E4543" s="1">
        <v>3.1587860000000001</v>
      </c>
      <c r="F4543" s="1">
        <v>1.8735299999999999</v>
      </c>
      <c r="G4543" s="6">
        <f t="shared" si="281"/>
        <v>6.293916666666667</v>
      </c>
      <c r="I4543" s="8" t="s">
        <v>9556</v>
      </c>
      <c r="J4543" s="1" t="s">
        <v>9557</v>
      </c>
      <c r="K4543" s="1">
        <v>82.087638999999996</v>
      </c>
      <c r="L4543" s="1">
        <v>21.557984999999999</v>
      </c>
      <c r="M4543" s="1">
        <v>9.9144310000000004</v>
      </c>
      <c r="N4543" s="6">
        <f t="shared" si="282"/>
        <v>37.853351666666669</v>
      </c>
      <c r="P4543" s="8" t="s">
        <v>9624</v>
      </c>
      <c r="Q4543" s="1" t="s">
        <v>9625</v>
      </c>
      <c r="R4543" s="1">
        <v>55.349052</v>
      </c>
      <c r="S4543" s="1">
        <v>15.871625999999999</v>
      </c>
      <c r="T4543" s="1">
        <v>10.71804</v>
      </c>
      <c r="U4543" s="6">
        <f t="shared" si="283"/>
        <v>27.312905999999998</v>
      </c>
      <c r="W4543" s="8" t="s">
        <v>14110</v>
      </c>
      <c r="X4543" s="1" t="s">
        <v>14111</v>
      </c>
      <c r="Y4543" s="1">
        <v>67.086753999999999</v>
      </c>
      <c r="Z4543" s="1">
        <v>35.315936999999998</v>
      </c>
      <c r="AA4543" s="1">
        <v>8.5330359999999992</v>
      </c>
      <c r="AB4543" s="6">
        <f t="shared" si="280"/>
        <v>36.978575666666664</v>
      </c>
    </row>
    <row r="4544" spans="2:28" x14ac:dyDescent="0.35">
      <c r="B4544" s="8" t="s">
        <v>9460</v>
      </c>
      <c r="C4544" s="1" t="s">
        <v>9461</v>
      </c>
      <c r="D4544" s="1">
        <v>12.260659</v>
      </c>
      <c r="E4544" s="1">
        <v>6.4030120000000004</v>
      </c>
      <c r="F4544" s="1">
        <v>8.1544109999999996</v>
      </c>
      <c r="G4544" s="6">
        <f t="shared" si="281"/>
        <v>8.9393606666666674</v>
      </c>
      <c r="I4544" s="8" t="s">
        <v>9558</v>
      </c>
      <c r="J4544" s="1" t="s">
        <v>9559</v>
      </c>
      <c r="K4544" s="1">
        <v>4.0126780000000002</v>
      </c>
      <c r="L4544" s="1">
        <v>221.27063000000001</v>
      </c>
      <c r="M4544" s="1">
        <v>12.302844</v>
      </c>
      <c r="N4544" s="6">
        <f t="shared" si="282"/>
        <v>79.195384000000004</v>
      </c>
      <c r="P4544" s="8" t="s">
        <v>9626</v>
      </c>
      <c r="Q4544" s="1" t="s">
        <v>9627</v>
      </c>
      <c r="R4544" s="1">
        <v>5.4596499999999999</v>
      </c>
      <c r="S4544" s="1">
        <v>37.832985000000001</v>
      </c>
      <c r="T4544" s="1">
        <v>9.0964179999999999</v>
      </c>
      <c r="U4544" s="6">
        <f t="shared" si="283"/>
        <v>17.463017666666669</v>
      </c>
      <c r="W4544" s="8" t="s">
        <v>13356</v>
      </c>
      <c r="X4544" s="1" t="s">
        <v>13357</v>
      </c>
      <c r="Y4544" s="1">
        <v>40.514290000000003</v>
      </c>
      <c r="Z4544" s="1">
        <v>26.881392999999999</v>
      </c>
      <c r="AA4544" s="1">
        <v>43.535815999999997</v>
      </c>
      <c r="AB4544" s="6">
        <f t="shared" si="280"/>
        <v>36.977166333333336</v>
      </c>
    </row>
    <row r="4545" spans="2:28" x14ac:dyDescent="0.35">
      <c r="B4545" s="8" t="s">
        <v>9462</v>
      </c>
      <c r="C4545" s="1" t="s">
        <v>9463</v>
      </c>
      <c r="D4545" s="1">
        <v>80.994811999999996</v>
      </c>
      <c r="E4545" s="1">
        <v>9.6848030000000005</v>
      </c>
      <c r="F4545" s="1">
        <v>20.443850000000001</v>
      </c>
      <c r="G4545" s="6">
        <f t="shared" si="281"/>
        <v>37.041154999999996</v>
      </c>
      <c r="I4545" s="8" t="s">
        <v>9560</v>
      </c>
      <c r="J4545" s="1" t="s">
        <v>9561</v>
      </c>
      <c r="K4545" s="1">
        <v>4.3014260000000002</v>
      </c>
      <c r="L4545" s="1">
        <v>16.038713000000001</v>
      </c>
      <c r="M4545" s="1">
        <v>16.684661999999999</v>
      </c>
      <c r="N4545" s="6">
        <f t="shared" si="282"/>
        <v>12.341600333333332</v>
      </c>
      <c r="P4545" s="8" t="s">
        <v>9628</v>
      </c>
      <c r="Q4545" s="1" t="s">
        <v>9629</v>
      </c>
      <c r="R4545" s="1">
        <v>39.382308999999999</v>
      </c>
      <c r="S4545" s="1">
        <v>22.487922999999999</v>
      </c>
      <c r="T4545" s="1">
        <v>25.538034</v>
      </c>
      <c r="U4545" s="6">
        <f t="shared" si="283"/>
        <v>29.136088666666666</v>
      </c>
      <c r="W4545" s="8" t="s">
        <v>12108</v>
      </c>
      <c r="X4545" s="1" t="s">
        <v>12109</v>
      </c>
      <c r="Y4545" s="1">
        <v>36.881602999999998</v>
      </c>
      <c r="Z4545" s="1">
        <v>67.297522999999998</v>
      </c>
      <c r="AA4545" s="1">
        <v>6.7335539999999998</v>
      </c>
      <c r="AB4545" s="6">
        <f t="shared" si="280"/>
        <v>36.970893333333329</v>
      </c>
    </row>
    <row r="4546" spans="2:28" x14ac:dyDescent="0.35">
      <c r="B4546" s="8" t="s">
        <v>9464</v>
      </c>
      <c r="C4546" s="1" t="s">
        <v>9465</v>
      </c>
      <c r="D4546" s="1">
        <v>27.941105</v>
      </c>
      <c r="E4546" s="1">
        <v>22.141109</v>
      </c>
      <c r="F4546" s="1">
        <v>15.224079</v>
      </c>
      <c r="G4546" s="6">
        <f t="shared" si="281"/>
        <v>21.768764333333333</v>
      </c>
      <c r="I4546" s="8" t="s">
        <v>9562</v>
      </c>
      <c r="J4546" s="1" t="s">
        <v>9563</v>
      </c>
      <c r="K4546" s="1">
        <v>21.197042</v>
      </c>
      <c r="L4546" s="1">
        <v>42.265427000000003</v>
      </c>
      <c r="M4546" s="1">
        <v>61.841315999999999</v>
      </c>
      <c r="N4546" s="6">
        <f t="shared" si="282"/>
        <v>41.767928333333337</v>
      </c>
      <c r="P4546" s="8" t="s">
        <v>9632</v>
      </c>
      <c r="Q4546" s="1" t="s">
        <v>9633</v>
      </c>
      <c r="R4546" s="1">
        <v>8.8670390000000001</v>
      </c>
      <c r="S4546" s="1">
        <v>19.019897</v>
      </c>
      <c r="T4546" s="1">
        <v>65.966507000000007</v>
      </c>
      <c r="U4546" s="6">
        <f t="shared" si="283"/>
        <v>31.284481</v>
      </c>
      <c r="W4546" s="8" t="s">
        <v>5088</v>
      </c>
      <c r="X4546" s="1" t="s">
        <v>5089</v>
      </c>
      <c r="Y4546" s="1">
        <v>4.0605789999999997</v>
      </c>
      <c r="Z4546" s="1">
        <v>39.883986999999998</v>
      </c>
      <c r="AA4546" s="1">
        <v>66.940353000000002</v>
      </c>
      <c r="AB4546" s="6">
        <f t="shared" si="280"/>
        <v>36.961639666666663</v>
      </c>
    </row>
    <row r="4547" spans="2:28" x14ac:dyDescent="0.35">
      <c r="B4547" s="8" t="s">
        <v>9466</v>
      </c>
      <c r="C4547" s="1" t="s">
        <v>9467</v>
      </c>
      <c r="D4547" s="1">
        <v>40.718876000000002</v>
      </c>
      <c r="E4547" s="1">
        <v>5.1227739999999997</v>
      </c>
      <c r="F4547" s="1">
        <v>13.524549</v>
      </c>
      <c r="G4547" s="6">
        <f t="shared" si="281"/>
        <v>19.788733000000001</v>
      </c>
      <c r="I4547" s="8" t="s">
        <v>9564</v>
      </c>
      <c r="J4547" s="1" t="s">
        <v>9565</v>
      </c>
      <c r="K4547" s="1">
        <v>11.583786999999999</v>
      </c>
      <c r="L4547" s="1">
        <v>18.830378</v>
      </c>
      <c r="M4547" s="1">
        <v>15.187480000000001</v>
      </c>
      <c r="N4547" s="6">
        <f t="shared" si="282"/>
        <v>15.200548333333332</v>
      </c>
      <c r="P4547" s="8" t="s">
        <v>9634</v>
      </c>
      <c r="Q4547" s="1" t="s">
        <v>9635</v>
      </c>
      <c r="R4547" s="1">
        <v>21.796215</v>
      </c>
      <c r="S4547" s="1">
        <v>59.334617999999999</v>
      </c>
      <c r="T4547" s="1">
        <v>4.0840189999999996</v>
      </c>
      <c r="U4547" s="6">
        <f t="shared" si="283"/>
        <v>28.404950666666664</v>
      </c>
      <c r="W4547" s="8" t="s">
        <v>2102</v>
      </c>
      <c r="X4547" s="1" t="s">
        <v>2103</v>
      </c>
      <c r="Y4547" s="1">
        <v>96.517814999999999</v>
      </c>
      <c r="Z4547" s="1">
        <v>10.689135</v>
      </c>
      <c r="AA4547" s="1">
        <v>3.634277</v>
      </c>
      <c r="AB4547" s="6">
        <f t="shared" ref="AB4547:AB4610" si="284">AVERAGE(Y4547:AA4547)</f>
        <v>36.94707566666667</v>
      </c>
    </row>
    <row r="4548" spans="2:28" x14ac:dyDescent="0.35">
      <c r="B4548" s="8" t="s">
        <v>9468</v>
      </c>
      <c r="C4548" s="1" t="s">
        <v>9469</v>
      </c>
      <c r="D4548" s="1">
        <v>95.121384000000006</v>
      </c>
      <c r="E4548" s="1">
        <v>23.595303999999999</v>
      </c>
      <c r="F4548" s="1">
        <v>11.996988999999999</v>
      </c>
      <c r="G4548" s="6">
        <f t="shared" ref="G4548:G4611" si="285">AVERAGE(D4548:F4548)</f>
        <v>43.57122566666667</v>
      </c>
      <c r="I4548" s="8" t="s">
        <v>9566</v>
      </c>
      <c r="J4548" s="1" t="s">
        <v>9567</v>
      </c>
      <c r="K4548" s="1">
        <v>21.047504</v>
      </c>
      <c r="L4548" s="1">
        <v>19.093342</v>
      </c>
      <c r="M4548" s="1">
        <v>15.728045</v>
      </c>
      <c r="N4548" s="6">
        <f t="shared" ref="N4548:N4611" si="286">AVERAGE(K4548:M4548)</f>
        <v>18.622963666666667</v>
      </c>
      <c r="P4548" s="8" t="s">
        <v>9636</v>
      </c>
      <c r="Q4548" s="1" t="s">
        <v>9637</v>
      </c>
      <c r="R4548" s="1">
        <v>18.368212</v>
      </c>
      <c r="S4548" s="1">
        <v>5.7462020000000003</v>
      </c>
      <c r="T4548" s="1">
        <v>33.92033</v>
      </c>
      <c r="U4548" s="6">
        <f t="shared" ref="U4548:U4611" si="287">AVERAGE(R4548:T4548)</f>
        <v>19.344914666666668</v>
      </c>
      <c r="W4548" s="8" t="s">
        <v>9358</v>
      </c>
      <c r="X4548" s="1" t="s">
        <v>9359</v>
      </c>
      <c r="Y4548" s="1">
        <v>33.355293000000003</v>
      </c>
      <c r="Z4548" s="1">
        <v>67.864959999999996</v>
      </c>
      <c r="AA4548" s="1">
        <v>9.6197040000000005</v>
      </c>
      <c r="AB4548" s="6">
        <f t="shared" si="284"/>
        <v>36.946652333333333</v>
      </c>
    </row>
    <row r="4549" spans="2:28" x14ac:dyDescent="0.35">
      <c r="B4549" s="8" t="s">
        <v>9470</v>
      </c>
      <c r="C4549" s="1" t="s">
        <v>9471</v>
      </c>
      <c r="D4549" s="1">
        <v>3.4208940000000001</v>
      </c>
      <c r="E4549" s="1">
        <v>21.173978999999999</v>
      </c>
      <c r="F4549" s="1">
        <v>86.309898000000004</v>
      </c>
      <c r="G4549" s="6">
        <f t="shared" si="285"/>
        <v>36.968257000000001</v>
      </c>
      <c r="I4549" s="8" t="s">
        <v>9568</v>
      </c>
      <c r="J4549" s="1" t="s">
        <v>9569</v>
      </c>
      <c r="K4549" s="1">
        <v>9.585032</v>
      </c>
      <c r="L4549" s="1">
        <v>59.483970999999997</v>
      </c>
      <c r="M4549" s="1">
        <v>2.6278790000000001</v>
      </c>
      <c r="N4549" s="6">
        <f t="shared" si="286"/>
        <v>23.898960666666664</v>
      </c>
      <c r="P4549" s="8" t="s">
        <v>9638</v>
      </c>
      <c r="Q4549" s="1" t="s">
        <v>9639</v>
      </c>
      <c r="R4549" s="1">
        <v>27.564796000000001</v>
      </c>
      <c r="S4549" s="1">
        <v>29.947151000000002</v>
      </c>
      <c r="T4549" s="1">
        <v>9.9423449999999995</v>
      </c>
      <c r="U4549" s="6">
        <f t="shared" si="287"/>
        <v>22.484764000000002</v>
      </c>
      <c r="W4549" s="8" t="s">
        <v>17248</v>
      </c>
      <c r="X4549" s="1" t="s">
        <v>17249</v>
      </c>
      <c r="Y4549" s="1">
        <v>51.690097999999999</v>
      </c>
      <c r="Z4549" s="1">
        <v>16.881374000000001</v>
      </c>
      <c r="AA4549" s="1">
        <v>42.262337000000002</v>
      </c>
      <c r="AB4549" s="6">
        <f t="shared" si="284"/>
        <v>36.944603000000001</v>
      </c>
    </row>
    <row r="4550" spans="2:28" x14ac:dyDescent="0.35">
      <c r="B4550" s="8" t="s">
        <v>9472</v>
      </c>
      <c r="C4550" s="1" t="s">
        <v>9473</v>
      </c>
      <c r="D4550" s="1">
        <v>15.092425</v>
      </c>
      <c r="E4550" s="1">
        <v>88.170165999999995</v>
      </c>
      <c r="F4550" s="1">
        <v>25.949843999999999</v>
      </c>
      <c r="G4550" s="6">
        <f t="shared" si="285"/>
        <v>43.070811666666664</v>
      </c>
      <c r="I4550" s="8" t="s">
        <v>9570</v>
      </c>
      <c r="J4550" s="1" t="s">
        <v>9571</v>
      </c>
      <c r="K4550" s="1">
        <v>11.705982000000001</v>
      </c>
      <c r="L4550" s="1">
        <v>4.4865079999999997</v>
      </c>
      <c r="M4550" s="1">
        <v>55.030208999999999</v>
      </c>
      <c r="N4550" s="6">
        <f t="shared" si="286"/>
        <v>23.740899666666667</v>
      </c>
      <c r="P4550" s="8" t="s">
        <v>9640</v>
      </c>
      <c r="Q4550" s="1" t="s">
        <v>9641</v>
      </c>
      <c r="R4550" s="1">
        <v>89.116828999999996</v>
      </c>
      <c r="S4550" s="1">
        <v>16.645727000000001</v>
      </c>
      <c r="T4550" s="1">
        <v>22.586866000000001</v>
      </c>
      <c r="U4550" s="6">
        <f t="shared" si="287"/>
        <v>42.783140666666668</v>
      </c>
      <c r="W4550" s="8" t="s">
        <v>7294</v>
      </c>
      <c r="X4550" s="1" t="s">
        <v>7295</v>
      </c>
      <c r="Y4550" s="1">
        <v>10.557188999999999</v>
      </c>
      <c r="Z4550" s="1">
        <v>64.734665000000007</v>
      </c>
      <c r="AA4550" s="1">
        <v>35.540050999999998</v>
      </c>
      <c r="AB4550" s="6">
        <f t="shared" si="284"/>
        <v>36.943968333333338</v>
      </c>
    </row>
    <row r="4551" spans="2:28" x14ac:dyDescent="0.35">
      <c r="B4551" s="8" t="s">
        <v>9474</v>
      </c>
      <c r="C4551" s="1" t="s">
        <v>9475</v>
      </c>
      <c r="D4551" s="1">
        <v>14.054494999999999</v>
      </c>
      <c r="E4551" s="1">
        <v>14.860681</v>
      </c>
      <c r="F4551" s="1">
        <v>47.345523999999997</v>
      </c>
      <c r="G4551" s="6">
        <f t="shared" si="285"/>
        <v>25.420233333333332</v>
      </c>
      <c r="I4551" s="8" t="s">
        <v>9572</v>
      </c>
      <c r="J4551" s="1" t="s">
        <v>9573</v>
      </c>
      <c r="K4551" s="1">
        <v>14.091174000000001</v>
      </c>
      <c r="L4551" s="1">
        <v>31.755741</v>
      </c>
      <c r="M4551" s="1">
        <v>49.213512000000001</v>
      </c>
      <c r="N4551" s="6">
        <f t="shared" si="286"/>
        <v>31.686809</v>
      </c>
      <c r="P4551" s="8" t="s">
        <v>9642</v>
      </c>
      <c r="Q4551" s="1" t="s">
        <v>9643</v>
      </c>
      <c r="R4551" s="1">
        <v>31.020510000000002</v>
      </c>
      <c r="S4551" s="1">
        <v>7.992019</v>
      </c>
      <c r="T4551" s="1">
        <v>22.981327</v>
      </c>
      <c r="U4551" s="6">
        <f t="shared" si="287"/>
        <v>20.664618666666666</v>
      </c>
      <c r="W4551" s="8" t="s">
        <v>16604</v>
      </c>
      <c r="X4551" s="1" t="s">
        <v>16605</v>
      </c>
      <c r="Y4551" s="1">
        <v>18.871389000000001</v>
      </c>
      <c r="Z4551" s="1">
        <v>50.550274000000002</v>
      </c>
      <c r="AA4551" s="1">
        <v>41.405434</v>
      </c>
      <c r="AB4551" s="6">
        <f t="shared" si="284"/>
        <v>36.942365666666667</v>
      </c>
    </row>
    <row r="4552" spans="2:28" x14ac:dyDescent="0.35">
      <c r="B4552" s="8" t="s">
        <v>9476</v>
      </c>
      <c r="C4552" s="1" t="s">
        <v>9477</v>
      </c>
      <c r="D4552" s="1">
        <v>41.833710000000004</v>
      </c>
      <c r="E4552" s="1">
        <v>4498.1572269999997</v>
      </c>
      <c r="F4552" s="1">
        <v>98.197783999999999</v>
      </c>
      <c r="G4552" s="6">
        <f t="shared" si="285"/>
        <v>1546.0629069999998</v>
      </c>
      <c r="I4552" s="8" t="s">
        <v>9574</v>
      </c>
      <c r="J4552" s="1" t="s">
        <v>9575</v>
      </c>
      <c r="K4552" s="1">
        <v>61.692664999999998</v>
      </c>
      <c r="L4552" s="1">
        <v>17.043849999999999</v>
      </c>
      <c r="M4552" s="1">
        <v>9.3745860000000008</v>
      </c>
      <c r="N4552" s="6">
        <f t="shared" si="286"/>
        <v>29.370366999999998</v>
      </c>
      <c r="P4552" s="8" t="s">
        <v>9644</v>
      </c>
      <c r="Q4552" s="1" t="s">
        <v>9645</v>
      </c>
      <c r="R4552" s="1">
        <v>11.35624</v>
      </c>
      <c r="S4552" s="1">
        <v>23.046074000000001</v>
      </c>
      <c r="T4552" s="1">
        <v>21.578071999999999</v>
      </c>
      <c r="U4552" s="6">
        <f t="shared" si="287"/>
        <v>18.660128666666669</v>
      </c>
      <c r="W4552" s="8" t="s">
        <v>18369</v>
      </c>
      <c r="X4552" s="1" t="s">
        <v>18370</v>
      </c>
      <c r="Y4552" s="1">
        <v>71.106491000000005</v>
      </c>
      <c r="Z4552" s="1">
        <v>18.260366000000001</v>
      </c>
      <c r="AA4552" s="1">
        <v>21.425753</v>
      </c>
      <c r="AB4552" s="6">
        <f t="shared" si="284"/>
        <v>36.930870000000006</v>
      </c>
    </row>
    <row r="4553" spans="2:28" x14ac:dyDescent="0.35">
      <c r="B4553" s="8" t="s">
        <v>9478</v>
      </c>
      <c r="C4553" s="1" t="s">
        <v>9479</v>
      </c>
      <c r="D4553" s="1">
        <v>60.540680000000002</v>
      </c>
      <c r="E4553" s="1">
        <v>44.545147</v>
      </c>
      <c r="F4553" s="1">
        <v>3.8465029999999998</v>
      </c>
      <c r="G4553" s="6">
        <f t="shared" si="285"/>
        <v>36.310776666666662</v>
      </c>
      <c r="I4553" s="8" t="s">
        <v>9576</v>
      </c>
      <c r="J4553" s="1" t="s">
        <v>9577</v>
      </c>
      <c r="K4553" s="1">
        <v>14.74554</v>
      </c>
      <c r="L4553" s="1">
        <v>8.8011569999999999</v>
      </c>
      <c r="M4553" s="1">
        <v>4.7239560000000003</v>
      </c>
      <c r="N4553" s="6">
        <f t="shared" si="286"/>
        <v>9.4235510000000016</v>
      </c>
      <c r="P4553" s="8" t="s">
        <v>9646</v>
      </c>
      <c r="Q4553" s="1" t="s">
        <v>9647</v>
      </c>
      <c r="R4553" s="1">
        <v>17.683947</v>
      </c>
      <c r="S4553" s="1">
        <v>53.521996000000001</v>
      </c>
      <c r="T4553" s="1">
        <v>82.214409000000003</v>
      </c>
      <c r="U4553" s="6">
        <f t="shared" si="287"/>
        <v>51.140117333333336</v>
      </c>
      <c r="W4553" s="8" t="s">
        <v>17696</v>
      </c>
      <c r="X4553" s="1" t="s">
        <v>17697</v>
      </c>
      <c r="Y4553" s="1">
        <v>40.125045999999998</v>
      </c>
      <c r="Z4553" s="1">
        <v>5.8700850000000004</v>
      </c>
      <c r="AA4553" s="1">
        <v>64.728003999999999</v>
      </c>
      <c r="AB4553" s="6">
        <f t="shared" si="284"/>
        <v>36.907711666666664</v>
      </c>
    </row>
    <row r="4554" spans="2:28" x14ac:dyDescent="0.35">
      <c r="B4554" s="8" t="s">
        <v>9480</v>
      </c>
      <c r="C4554" s="1" t="s">
        <v>9481</v>
      </c>
      <c r="D4554" s="1">
        <v>2.8153079999999999</v>
      </c>
      <c r="E4554" s="1">
        <v>48.246428999999999</v>
      </c>
      <c r="F4554" s="1">
        <v>13.259164999999999</v>
      </c>
      <c r="G4554" s="6">
        <f t="shared" si="285"/>
        <v>21.440300666666669</v>
      </c>
      <c r="I4554" s="8" t="s">
        <v>9578</v>
      </c>
      <c r="J4554" s="1" t="s">
        <v>9579</v>
      </c>
      <c r="K4554" s="1">
        <v>15.881752000000001</v>
      </c>
      <c r="L4554" s="1">
        <v>21.275777999999999</v>
      </c>
      <c r="M4554" s="1">
        <v>7.554392</v>
      </c>
      <c r="N4554" s="6">
        <f t="shared" si="286"/>
        <v>14.903974</v>
      </c>
      <c r="P4554" s="8" t="s">
        <v>9648</v>
      </c>
      <c r="Q4554" s="1" t="s">
        <v>9649</v>
      </c>
      <c r="R4554" s="1">
        <v>19.983664000000001</v>
      </c>
      <c r="S4554" s="1">
        <v>3.7993670000000002</v>
      </c>
      <c r="T4554" s="1">
        <v>27.48781</v>
      </c>
      <c r="U4554" s="6">
        <f t="shared" si="287"/>
        <v>17.090280333333336</v>
      </c>
      <c r="W4554" s="8" t="s">
        <v>16548</v>
      </c>
      <c r="X4554" s="1" t="s">
        <v>16549</v>
      </c>
      <c r="Y4554" s="1">
        <v>11.391906000000001</v>
      </c>
      <c r="Z4554" s="1">
        <v>85.237144000000001</v>
      </c>
      <c r="AA4554" s="1">
        <v>14.048182000000001</v>
      </c>
      <c r="AB4554" s="6">
        <f t="shared" si="284"/>
        <v>36.89241066666667</v>
      </c>
    </row>
    <row r="4555" spans="2:28" x14ac:dyDescent="0.35">
      <c r="B4555" s="8" t="s">
        <v>9482</v>
      </c>
      <c r="C4555" s="1" t="s">
        <v>9483</v>
      </c>
      <c r="D4555" s="1">
        <v>6.6657840000000004</v>
      </c>
      <c r="E4555" s="1">
        <v>121.26301599999999</v>
      </c>
      <c r="F4555" s="1">
        <v>13.167881</v>
      </c>
      <c r="G4555" s="6">
        <f t="shared" si="285"/>
        <v>47.032226999999999</v>
      </c>
      <c r="I4555" s="8" t="s">
        <v>9580</v>
      </c>
      <c r="J4555" s="1" t="s">
        <v>9581</v>
      </c>
      <c r="K4555" s="1">
        <v>2.2880090000000002</v>
      </c>
      <c r="L4555" s="1">
        <v>53.020237000000002</v>
      </c>
      <c r="M4555" s="1">
        <v>3.4645199999999998</v>
      </c>
      <c r="N4555" s="6">
        <f t="shared" si="286"/>
        <v>19.590922000000003</v>
      </c>
      <c r="P4555" s="8" t="s">
        <v>9650</v>
      </c>
      <c r="Q4555" s="1" t="s">
        <v>9651</v>
      </c>
      <c r="R4555" s="1">
        <v>44.537185999999998</v>
      </c>
      <c r="S4555" s="1">
        <v>32.817405999999998</v>
      </c>
      <c r="T4555" s="1">
        <v>10.776198000000001</v>
      </c>
      <c r="U4555" s="6">
        <f t="shared" si="287"/>
        <v>29.376929999999998</v>
      </c>
      <c r="W4555" s="8" t="s">
        <v>27138</v>
      </c>
      <c r="X4555" s="1" t="s">
        <v>2941</v>
      </c>
      <c r="Y4555" s="1">
        <v>5.4316170000000001</v>
      </c>
      <c r="Z4555" s="1">
        <v>87.703079000000002</v>
      </c>
      <c r="AA4555" s="1">
        <v>17.538436999999998</v>
      </c>
      <c r="AB4555" s="6">
        <f t="shared" si="284"/>
        <v>36.891044333333333</v>
      </c>
    </row>
    <row r="4556" spans="2:28" x14ac:dyDescent="0.35">
      <c r="B4556" s="8" t="s">
        <v>9484</v>
      </c>
      <c r="C4556" s="1" t="s">
        <v>9485</v>
      </c>
      <c r="D4556" s="1">
        <v>9.8065809999999995</v>
      </c>
      <c r="E4556" s="1">
        <v>35.344329999999999</v>
      </c>
      <c r="F4556" s="1">
        <v>44.305840000000003</v>
      </c>
      <c r="G4556" s="6">
        <f t="shared" si="285"/>
        <v>29.818916999999999</v>
      </c>
      <c r="I4556" s="8" t="s">
        <v>9584</v>
      </c>
      <c r="J4556" s="1" t="s">
        <v>9585</v>
      </c>
      <c r="K4556" s="1">
        <v>46.492778999999999</v>
      </c>
      <c r="L4556" s="1">
        <v>4.3625970000000001</v>
      </c>
      <c r="M4556" s="1">
        <v>105.17467499999999</v>
      </c>
      <c r="N4556" s="6">
        <f t="shared" si="286"/>
        <v>52.010016999999998</v>
      </c>
      <c r="P4556" s="8" t="s">
        <v>9652</v>
      </c>
      <c r="Q4556" s="1" t="s">
        <v>9653</v>
      </c>
      <c r="R4556" s="1">
        <v>91.486542</v>
      </c>
      <c r="S4556" s="1">
        <v>10.480501</v>
      </c>
      <c r="T4556" s="1">
        <v>17.421261000000001</v>
      </c>
      <c r="U4556" s="6">
        <f t="shared" si="287"/>
        <v>39.796101333333333</v>
      </c>
      <c r="W4556" s="8" t="s">
        <v>5361</v>
      </c>
      <c r="X4556" s="1" t="s">
        <v>5362</v>
      </c>
      <c r="Y4556" s="1">
        <v>81.020775</v>
      </c>
      <c r="Z4556" s="1">
        <v>12.989841</v>
      </c>
      <c r="AA4556" s="1">
        <v>16.659120999999999</v>
      </c>
      <c r="AB4556" s="6">
        <f t="shared" si="284"/>
        <v>36.889912333333335</v>
      </c>
    </row>
    <row r="4557" spans="2:28" x14ac:dyDescent="0.35">
      <c r="B4557" s="8" t="s">
        <v>9486</v>
      </c>
      <c r="C4557" s="1" t="s">
        <v>9487</v>
      </c>
      <c r="D4557" s="1">
        <v>20.539266999999999</v>
      </c>
      <c r="E4557" s="1">
        <v>42.149414</v>
      </c>
      <c r="F4557" s="1">
        <v>59.469849000000004</v>
      </c>
      <c r="G4557" s="6">
        <f t="shared" si="285"/>
        <v>40.719510000000007</v>
      </c>
      <c r="I4557" s="8" t="s">
        <v>9586</v>
      </c>
      <c r="J4557" s="1" t="s">
        <v>9587</v>
      </c>
      <c r="K4557" s="1">
        <v>46.806629000000001</v>
      </c>
      <c r="L4557" s="1">
        <v>33.363070999999998</v>
      </c>
      <c r="M4557" s="1">
        <v>20.967133</v>
      </c>
      <c r="N4557" s="6">
        <f t="shared" si="286"/>
        <v>33.712277666666672</v>
      </c>
      <c r="P4557" s="8" t="s">
        <v>9654</v>
      </c>
      <c r="Q4557" s="1" t="s">
        <v>9655</v>
      </c>
      <c r="R4557" s="1">
        <v>110.79078699999999</v>
      </c>
      <c r="S4557" s="1">
        <v>21.684989999999999</v>
      </c>
      <c r="T4557" s="1">
        <v>17.047573</v>
      </c>
      <c r="U4557" s="6">
        <f t="shared" si="287"/>
        <v>49.841116666666665</v>
      </c>
      <c r="W4557" s="8" t="s">
        <v>25019</v>
      </c>
      <c r="X4557" s="1" t="s">
        <v>25020</v>
      </c>
      <c r="Y4557" s="1">
        <v>12.259999000000001</v>
      </c>
      <c r="Z4557" s="1">
        <v>4.2359049999999998</v>
      </c>
      <c r="AA4557" s="1">
        <v>94.161545000000004</v>
      </c>
      <c r="AB4557" s="6">
        <f t="shared" si="284"/>
        <v>36.885816333333331</v>
      </c>
    </row>
    <row r="4558" spans="2:28" x14ac:dyDescent="0.35">
      <c r="B4558" s="8" t="s">
        <v>9488</v>
      </c>
      <c r="C4558" s="1" t="s">
        <v>9489</v>
      </c>
      <c r="D4558" s="1">
        <v>6.2201050000000002</v>
      </c>
      <c r="E4558" s="1">
        <v>152.96206699999999</v>
      </c>
      <c r="F4558" s="1">
        <v>3.3662429999999999</v>
      </c>
      <c r="G4558" s="6">
        <f t="shared" si="285"/>
        <v>54.182804999999995</v>
      </c>
      <c r="I4558" s="8" t="s">
        <v>9588</v>
      </c>
      <c r="J4558" s="1" t="s">
        <v>9589</v>
      </c>
      <c r="K4558" s="1">
        <v>8.2014359999999993</v>
      </c>
      <c r="L4558" s="1">
        <v>8.1609689999999997</v>
      </c>
      <c r="M4558" s="1">
        <v>233.14267000000001</v>
      </c>
      <c r="N4558" s="6">
        <f t="shared" si="286"/>
        <v>83.16835833333333</v>
      </c>
      <c r="P4558" s="8" t="s">
        <v>9656</v>
      </c>
      <c r="Q4558" s="1" t="s">
        <v>9657</v>
      </c>
      <c r="R4558" s="1">
        <v>152.61819499999999</v>
      </c>
      <c r="S4558" s="1">
        <v>18.499639999999999</v>
      </c>
      <c r="T4558" s="1">
        <v>39.548099999999998</v>
      </c>
      <c r="U4558" s="6">
        <f t="shared" si="287"/>
        <v>70.221978333333325</v>
      </c>
      <c r="W4558" s="8" t="s">
        <v>3810</v>
      </c>
      <c r="X4558" s="1" t="s">
        <v>3811</v>
      </c>
      <c r="Y4558" s="1">
        <v>56.090156999999998</v>
      </c>
      <c r="Z4558" s="1">
        <v>11.861336</v>
      </c>
      <c r="AA4558" s="1">
        <v>42.682910999999997</v>
      </c>
      <c r="AB4558" s="6">
        <f t="shared" si="284"/>
        <v>36.878134666666661</v>
      </c>
    </row>
    <row r="4559" spans="2:28" x14ac:dyDescent="0.35">
      <c r="B4559" s="8" t="s">
        <v>9490</v>
      </c>
      <c r="C4559" s="1" t="s">
        <v>9491</v>
      </c>
      <c r="D4559" s="1">
        <v>24.392299999999999</v>
      </c>
      <c r="E4559" s="1">
        <v>93.362091000000007</v>
      </c>
      <c r="F4559" s="1">
        <v>6.3774680000000004</v>
      </c>
      <c r="G4559" s="6">
        <f t="shared" si="285"/>
        <v>41.377286333333331</v>
      </c>
      <c r="I4559" s="8" t="s">
        <v>9590</v>
      </c>
      <c r="J4559" s="1" t="s">
        <v>9591</v>
      </c>
      <c r="K4559" s="1">
        <v>6.4355250000000002</v>
      </c>
      <c r="L4559" s="1">
        <v>21.852488999999998</v>
      </c>
      <c r="M4559" s="1">
        <v>15.994806000000001</v>
      </c>
      <c r="N4559" s="6">
        <f t="shared" si="286"/>
        <v>14.76094</v>
      </c>
      <c r="P4559" s="8" t="s">
        <v>9658</v>
      </c>
      <c r="Q4559" s="1" t="s">
        <v>9659</v>
      </c>
      <c r="R4559" s="1">
        <v>40.685527999999998</v>
      </c>
      <c r="S4559" s="1">
        <v>26.091184999999999</v>
      </c>
      <c r="T4559" s="1">
        <v>105.374481</v>
      </c>
      <c r="U4559" s="6">
        <f t="shared" si="287"/>
        <v>57.383731333333337</v>
      </c>
      <c r="W4559" s="8" t="s">
        <v>13742</v>
      </c>
      <c r="X4559" s="1" t="s">
        <v>13743</v>
      </c>
      <c r="Y4559" s="1">
        <v>57.965049999999998</v>
      </c>
      <c r="Z4559" s="1">
        <v>37.199717999999997</v>
      </c>
      <c r="AA4559" s="1">
        <v>15.468365</v>
      </c>
      <c r="AB4559" s="6">
        <f t="shared" si="284"/>
        <v>36.877710999999998</v>
      </c>
    </row>
    <row r="4560" spans="2:28" x14ac:dyDescent="0.35">
      <c r="B4560" s="8" t="s">
        <v>9494</v>
      </c>
      <c r="C4560" s="1" t="s">
        <v>9495</v>
      </c>
      <c r="D4560" s="1">
        <v>22.236772999999999</v>
      </c>
      <c r="E4560" s="1">
        <v>283.06411700000001</v>
      </c>
      <c r="F4560" s="1">
        <v>9.7632969999999997</v>
      </c>
      <c r="G4560" s="6">
        <f t="shared" si="285"/>
        <v>105.02139566666666</v>
      </c>
      <c r="I4560" s="8" t="s">
        <v>9592</v>
      </c>
      <c r="J4560" s="1" t="s">
        <v>9593</v>
      </c>
      <c r="K4560" s="1">
        <v>7.0456380000000003</v>
      </c>
      <c r="L4560" s="1">
        <v>20.081700999999999</v>
      </c>
      <c r="M4560" s="1">
        <v>42.697842000000001</v>
      </c>
      <c r="N4560" s="6">
        <f t="shared" si="286"/>
        <v>23.275060333333332</v>
      </c>
      <c r="P4560" s="8" t="s">
        <v>9660</v>
      </c>
      <c r="Q4560" s="1" t="s">
        <v>9661</v>
      </c>
      <c r="R4560" s="1">
        <v>2.2925499999999999</v>
      </c>
      <c r="S4560" s="1">
        <v>101.19130699999999</v>
      </c>
      <c r="T4560" s="1">
        <v>100.779732</v>
      </c>
      <c r="U4560" s="6">
        <f t="shared" si="287"/>
        <v>68.087862999999999</v>
      </c>
      <c r="W4560" s="8" t="s">
        <v>2976</v>
      </c>
      <c r="X4560" s="1" t="s">
        <v>2977</v>
      </c>
      <c r="Y4560" s="1">
        <v>21.859757999999999</v>
      </c>
      <c r="Z4560" s="1">
        <v>24.570907999999999</v>
      </c>
      <c r="AA4560" s="1">
        <v>64.190071000000003</v>
      </c>
      <c r="AB4560" s="6">
        <f t="shared" si="284"/>
        <v>36.873578999999999</v>
      </c>
    </row>
    <row r="4561" spans="2:28" x14ac:dyDescent="0.35">
      <c r="B4561" s="8" t="s">
        <v>9496</v>
      </c>
      <c r="C4561" s="1" t="s">
        <v>9497</v>
      </c>
      <c r="D4561" s="1">
        <v>86.448982000000001</v>
      </c>
      <c r="E4561" s="1">
        <v>37.248150000000003</v>
      </c>
      <c r="F4561" s="1">
        <v>21.876594999999998</v>
      </c>
      <c r="G4561" s="6">
        <f t="shared" si="285"/>
        <v>48.524575666666671</v>
      </c>
      <c r="I4561" s="8" t="s">
        <v>9594</v>
      </c>
      <c r="J4561" s="1" t="s">
        <v>9595</v>
      </c>
      <c r="K4561" s="1">
        <v>2.469465</v>
      </c>
      <c r="L4561" s="1">
        <v>25.398482999999999</v>
      </c>
      <c r="M4561" s="1">
        <v>19.017703999999998</v>
      </c>
      <c r="N4561" s="6">
        <f t="shared" si="286"/>
        <v>15.628550666666664</v>
      </c>
      <c r="P4561" s="8" t="s">
        <v>9662</v>
      </c>
      <c r="Q4561" s="1" t="s">
        <v>9663</v>
      </c>
      <c r="R4561" s="1">
        <v>25.560784999999999</v>
      </c>
      <c r="S4561" s="1">
        <v>28.918091</v>
      </c>
      <c r="T4561" s="1">
        <v>139.36248800000001</v>
      </c>
      <c r="U4561" s="6">
        <f t="shared" si="287"/>
        <v>64.613788</v>
      </c>
      <c r="W4561" s="8" t="s">
        <v>1344</v>
      </c>
      <c r="X4561" s="1" t="s">
        <v>1345</v>
      </c>
      <c r="Y4561" s="1">
        <v>46.227736999999998</v>
      </c>
      <c r="Z4561" s="1">
        <v>10.731426000000001</v>
      </c>
      <c r="AA4561" s="1">
        <v>53.615513</v>
      </c>
      <c r="AB4561" s="6">
        <f t="shared" si="284"/>
        <v>36.85822533333333</v>
      </c>
    </row>
    <row r="4562" spans="2:28" x14ac:dyDescent="0.35">
      <c r="B4562" s="8" t="s">
        <v>9498</v>
      </c>
      <c r="C4562" s="1" t="s">
        <v>9499</v>
      </c>
      <c r="D4562" s="1">
        <v>14.377492</v>
      </c>
      <c r="E4562" s="1">
        <v>11.641418</v>
      </c>
      <c r="F4562" s="1">
        <v>6.3904420000000002</v>
      </c>
      <c r="G4562" s="6">
        <f t="shared" si="285"/>
        <v>10.803117333333333</v>
      </c>
      <c r="I4562" s="8" t="s">
        <v>9596</v>
      </c>
      <c r="J4562" s="1" t="s">
        <v>9597</v>
      </c>
      <c r="K4562" s="1">
        <v>90.567954999999998</v>
      </c>
      <c r="L4562" s="1">
        <v>90.850303999999994</v>
      </c>
      <c r="M4562" s="1">
        <v>18.281157</v>
      </c>
      <c r="N4562" s="6">
        <f t="shared" si="286"/>
        <v>66.56647199999999</v>
      </c>
      <c r="P4562" s="8" t="s">
        <v>9664</v>
      </c>
      <c r="Q4562" s="1" t="s">
        <v>9665</v>
      </c>
      <c r="R4562" s="1">
        <v>67.114151000000007</v>
      </c>
      <c r="S4562" s="1">
        <v>11.997572999999999</v>
      </c>
      <c r="T4562" s="1">
        <v>35.876911</v>
      </c>
      <c r="U4562" s="6">
        <f t="shared" si="287"/>
        <v>38.329545000000003</v>
      </c>
      <c r="W4562" s="8" t="s">
        <v>29042</v>
      </c>
      <c r="X4562" s="1" t="s">
        <v>29043</v>
      </c>
      <c r="Y4562" s="1">
        <v>67.644524000000004</v>
      </c>
      <c r="Z4562" s="1">
        <v>14.443474</v>
      </c>
      <c r="AA4562" s="1">
        <v>28.481574999999999</v>
      </c>
      <c r="AB4562" s="6">
        <f t="shared" si="284"/>
        <v>36.856524333333333</v>
      </c>
    </row>
    <row r="4563" spans="2:28" x14ac:dyDescent="0.35">
      <c r="B4563" s="8" t="s">
        <v>9500</v>
      </c>
      <c r="C4563" s="1" t="s">
        <v>9501</v>
      </c>
      <c r="D4563" s="1">
        <v>5143.0278319999998</v>
      </c>
      <c r="E4563" s="1">
        <v>62.494267000000001</v>
      </c>
      <c r="F4563" s="1">
        <v>25.790699</v>
      </c>
      <c r="G4563" s="6">
        <f t="shared" si="285"/>
        <v>1743.7709326666666</v>
      </c>
      <c r="I4563" s="8" t="s">
        <v>9598</v>
      </c>
      <c r="J4563" s="1" t="s">
        <v>9599</v>
      </c>
      <c r="K4563" s="1">
        <v>23.343716000000001</v>
      </c>
      <c r="L4563" s="1">
        <v>28.917867999999999</v>
      </c>
      <c r="M4563" s="1">
        <v>54.303963000000003</v>
      </c>
      <c r="N4563" s="6">
        <f t="shared" si="286"/>
        <v>35.521849000000003</v>
      </c>
      <c r="P4563" s="8" t="s">
        <v>9666</v>
      </c>
      <c r="Q4563" s="1" t="s">
        <v>9667</v>
      </c>
      <c r="R4563" s="1">
        <v>75.378731000000002</v>
      </c>
      <c r="S4563" s="1">
        <v>18.396764999999998</v>
      </c>
      <c r="T4563" s="1">
        <v>2.0711940000000002</v>
      </c>
      <c r="U4563" s="6">
        <f t="shared" si="287"/>
        <v>31.94889666666667</v>
      </c>
      <c r="W4563" s="8" t="s">
        <v>1090</v>
      </c>
      <c r="X4563" s="1" t="s">
        <v>1091</v>
      </c>
      <c r="Y4563" s="1">
        <v>63.316451999999998</v>
      </c>
      <c r="Z4563" s="1">
        <v>6.8682540000000003</v>
      </c>
      <c r="AA4563" s="1">
        <v>40.382556999999998</v>
      </c>
      <c r="AB4563" s="6">
        <f t="shared" si="284"/>
        <v>36.85575433333333</v>
      </c>
    </row>
    <row r="4564" spans="2:28" x14ac:dyDescent="0.35">
      <c r="B4564" s="8" t="s">
        <v>9502</v>
      </c>
      <c r="C4564" s="1" t="s">
        <v>9503</v>
      </c>
      <c r="D4564" s="1">
        <v>44.584667000000003</v>
      </c>
      <c r="E4564" s="1">
        <v>64.373039000000006</v>
      </c>
      <c r="F4564" s="1">
        <v>23.426787999999998</v>
      </c>
      <c r="G4564" s="6">
        <f t="shared" si="285"/>
        <v>44.128164666666663</v>
      </c>
      <c r="I4564" s="8" t="s">
        <v>9600</v>
      </c>
      <c r="J4564" s="1" t="s">
        <v>9601</v>
      </c>
      <c r="K4564" s="1">
        <v>221.94309999999999</v>
      </c>
      <c r="L4564" s="1">
        <v>11.437108</v>
      </c>
      <c r="M4564" s="1">
        <v>5.0023669999999996</v>
      </c>
      <c r="N4564" s="6">
        <f t="shared" si="286"/>
        <v>79.46085833333332</v>
      </c>
      <c r="P4564" s="8" t="s">
        <v>9668</v>
      </c>
      <c r="Q4564" s="1" t="s">
        <v>9669</v>
      </c>
      <c r="R4564" s="1">
        <v>4.7620189999999996</v>
      </c>
      <c r="S4564" s="1">
        <v>27.087420999999999</v>
      </c>
      <c r="T4564" s="1">
        <v>28.669972999999999</v>
      </c>
      <c r="U4564" s="6">
        <f t="shared" si="287"/>
        <v>20.173137666666666</v>
      </c>
      <c r="W4564" s="8" t="s">
        <v>22153</v>
      </c>
      <c r="X4564" s="1" t="s">
        <v>22154</v>
      </c>
      <c r="Y4564" s="1">
        <v>32.805247999999999</v>
      </c>
      <c r="Z4564" s="1">
        <v>59.101520999999998</v>
      </c>
      <c r="AA4564" s="1">
        <v>18.649723000000002</v>
      </c>
      <c r="AB4564" s="6">
        <f t="shared" si="284"/>
        <v>36.852163999999995</v>
      </c>
    </row>
    <row r="4565" spans="2:28" x14ac:dyDescent="0.35">
      <c r="B4565" s="8" t="s">
        <v>9504</v>
      </c>
      <c r="C4565" s="1" t="s">
        <v>9505</v>
      </c>
      <c r="D4565" s="1">
        <v>45.251781000000001</v>
      </c>
      <c r="E4565" s="1">
        <v>6.6089479999999998</v>
      </c>
      <c r="F4565" s="1">
        <v>89.332831999999996</v>
      </c>
      <c r="G4565" s="6">
        <f t="shared" si="285"/>
        <v>47.064520333333327</v>
      </c>
      <c r="I4565" s="8" t="s">
        <v>9602</v>
      </c>
      <c r="J4565" s="1" t="s">
        <v>9603</v>
      </c>
      <c r="K4565" s="1">
        <v>16.200748000000001</v>
      </c>
      <c r="L4565" s="1">
        <v>16.402086000000001</v>
      </c>
      <c r="M4565" s="1">
        <v>33.337589000000001</v>
      </c>
      <c r="N4565" s="6">
        <f t="shared" si="286"/>
        <v>21.980141000000003</v>
      </c>
      <c r="P4565" s="8" t="s">
        <v>9670</v>
      </c>
      <c r="Q4565" s="1" t="s">
        <v>9671</v>
      </c>
      <c r="R4565" s="1">
        <v>16.278310999999999</v>
      </c>
      <c r="S4565" s="1">
        <v>42.171500999999999</v>
      </c>
      <c r="T4565" s="1">
        <v>73.693871000000001</v>
      </c>
      <c r="U4565" s="6">
        <f t="shared" si="287"/>
        <v>44.047894333333339</v>
      </c>
      <c r="W4565" s="8" t="s">
        <v>4288</v>
      </c>
      <c r="X4565" s="1" t="s">
        <v>4289</v>
      </c>
      <c r="Y4565" s="1">
        <v>1.757182</v>
      </c>
      <c r="Z4565" s="1">
        <v>16.355029999999999</v>
      </c>
      <c r="AA4565" s="1">
        <v>92.425972000000002</v>
      </c>
      <c r="AB4565" s="6">
        <f t="shared" si="284"/>
        <v>36.846061333333331</v>
      </c>
    </row>
    <row r="4566" spans="2:28" x14ac:dyDescent="0.35">
      <c r="B4566" s="8" t="s">
        <v>9506</v>
      </c>
      <c r="C4566" s="1" t="s">
        <v>9507</v>
      </c>
      <c r="D4566" s="1">
        <v>119.675163</v>
      </c>
      <c r="E4566" s="1">
        <v>207.34252900000001</v>
      </c>
      <c r="F4566" s="1">
        <v>15.062989999999999</v>
      </c>
      <c r="G4566" s="6">
        <f t="shared" si="285"/>
        <v>114.02689400000001</v>
      </c>
      <c r="I4566" s="8" t="s">
        <v>9604</v>
      </c>
      <c r="J4566" s="1" t="s">
        <v>9605</v>
      </c>
      <c r="K4566" s="1">
        <v>36.848590999999999</v>
      </c>
      <c r="L4566" s="1">
        <v>15.558221</v>
      </c>
      <c r="M4566" s="1">
        <v>14.772983</v>
      </c>
      <c r="N4566" s="6">
        <f t="shared" si="286"/>
        <v>22.393265</v>
      </c>
      <c r="P4566" s="8" t="s">
        <v>9672</v>
      </c>
      <c r="Q4566" s="1" t="s">
        <v>9673</v>
      </c>
      <c r="R4566" s="1">
        <v>70.434066999999999</v>
      </c>
      <c r="S4566" s="1">
        <v>104.04658499999999</v>
      </c>
      <c r="T4566" s="1">
        <v>72.695151999999993</v>
      </c>
      <c r="U4566" s="6">
        <f t="shared" si="287"/>
        <v>82.391934666666657</v>
      </c>
      <c r="W4566" s="8" t="s">
        <v>3476</v>
      </c>
      <c r="X4566" s="1" t="s">
        <v>3477</v>
      </c>
      <c r="Y4566" s="1">
        <v>31.184750000000001</v>
      </c>
      <c r="Z4566" s="1">
        <v>58.920017000000001</v>
      </c>
      <c r="AA4566" s="1">
        <v>20.425364999999999</v>
      </c>
      <c r="AB4566" s="6">
        <f t="shared" si="284"/>
        <v>36.843377333333336</v>
      </c>
    </row>
    <row r="4567" spans="2:28" x14ac:dyDescent="0.35">
      <c r="B4567" s="8" t="s">
        <v>9508</v>
      </c>
      <c r="C4567" s="1" t="s">
        <v>9509</v>
      </c>
      <c r="D4567" s="1">
        <v>35.384701</v>
      </c>
      <c r="E4567" s="1">
        <v>74.687454000000002</v>
      </c>
      <c r="F4567" s="1">
        <v>5523.9287109999996</v>
      </c>
      <c r="G4567" s="6">
        <f t="shared" si="285"/>
        <v>1878.0002886666664</v>
      </c>
      <c r="I4567" s="8" t="s">
        <v>9606</v>
      </c>
      <c r="J4567" s="1" t="s">
        <v>9607</v>
      </c>
      <c r="K4567" s="1">
        <v>20.665972</v>
      </c>
      <c r="L4567" s="1">
        <v>46.939945000000002</v>
      </c>
      <c r="M4567" s="1">
        <v>8.6797090000000008</v>
      </c>
      <c r="N4567" s="6">
        <f t="shared" si="286"/>
        <v>25.428542000000004</v>
      </c>
      <c r="P4567" s="8" t="s">
        <v>9674</v>
      </c>
      <c r="Q4567" s="1" t="s">
        <v>9675</v>
      </c>
      <c r="R4567" s="1">
        <v>19.845806</v>
      </c>
      <c r="S4567" s="1">
        <v>104.764893</v>
      </c>
      <c r="T4567" s="1">
        <v>5.7353839999999998</v>
      </c>
      <c r="U4567" s="6">
        <f t="shared" si="287"/>
        <v>43.448694333333329</v>
      </c>
      <c r="W4567" s="8" t="s">
        <v>1828</v>
      </c>
      <c r="X4567" s="1" t="s">
        <v>1829</v>
      </c>
      <c r="Y4567" s="1">
        <v>59.979205999999998</v>
      </c>
      <c r="Z4567" s="1">
        <v>21.717839999999999</v>
      </c>
      <c r="AA4567" s="1">
        <v>28.832930000000001</v>
      </c>
      <c r="AB4567" s="6">
        <f t="shared" si="284"/>
        <v>36.843325333333333</v>
      </c>
    </row>
    <row r="4568" spans="2:28" x14ac:dyDescent="0.35">
      <c r="B4568" s="8" t="s">
        <v>9510</v>
      </c>
      <c r="C4568" s="1" t="s">
        <v>9511</v>
      </c>
      <c r="D4568" s="1">
        <v>41.549263000000003</v>
      </c>
      <c r="E4568" s="1">
        <v>73.054237000000001</v>
      </c>
      <c r="F4568" s="1">
        <v>44.001235999999999</v>
      </c>
      <c r="G4568" s="6">
        <f t="shared" si="285"/>
        <v>52.868245333333334</v>
      </c>
      <c r="I4568" s="8" t="s">
        <v>9608</v>
      </c>
      <c r="J4568" s="1" t="s">
        <v>9609</v>
      </c>
      <c r="K4568" s="1">
        <v>16.980089</v>
      </c>
      <c r="L4568" s="1">
        <v>99.047675999999996</v>
      </c>
      <c r="M4568" s="1">
        <v>25.592758</v>
      </c>
      <c r="N4568" s="6">
        <f t="shared" si="286"/>
        <v>47.206840999999997</v>
      </c>
      <c r="P4568" s="8" t="s">
        <v>9676</v>
      </c>
      <c r="Q4568" s="1" t="s">
        <v>9677</v>
      </c>
      <c r="R4568" s="1">
        <v>150.73344399999999</v>
      </c>
      <c r="S4568" s="1">
        <v>152.61663799999999</v>
      </c>
      <c r="T4568" s="1">
        <v>19.742450999999999</v>
      </c>
      <c r="U4568" s="6">
        <f t="shared" si="287"/>
        <v>107.69751100000001</v>
      </c>
      <c r="W4568" s="8" t="s">
        <v>24660</v>
      </c>
      <c r="X4568" s="1" t="s">
        <v>24661</v>
      </c>
      <c r="Y4568" s="1">
        <v>17.158926000000001</v>
      </c>
      <c r="Z4568" s="1">
        <v>90.451858999999999</v>
      </c>
      <c r="AA4568" s="1">
        <v>2.8743259999999999</v>
      </c>
      <c r="AB4568" s="6">
        <f t="shared" si="284"/>
        <v>36.828370333333332</v>
      </c>
    </row>
    <row r="4569" spans="2:28" x14ac:dyDescent="0.35">
      <c r="B4569" s="8" t="s">
        <v>9514</v>
      </c>
      <c r="C4569" s="1" t="s">
        <v>9515</v>
      </c>
      <c r="D4569" s="1">
        <v>150.10382100000001</v>
      </c>
      <c r="E4569" s="1">
        <v>77.876037999999994</v>
      </c>
      <c r="F4569" s="1">
        <v>45.918849999999999</v>
      </c>
      <c r="G4569" s="6">
        <f t="shared" si="285"/>
        <v>91.29956966666667</v>
      </c>
      <c r="I4569" s="8" t="s">
        <v>9610</v>
      </c>
      <c r="J4569" s="1" t="s">
        <v>9611</v>
      </c>
      <c r="K4569" s="1">
        <v>53.879688000000002</v>
      </c>
      <c r="L4569" s="1">
        <v>102.179771</v>
      </c>
      <c r="M4569" s="1">
        <v>56.249130000000001</v>
      </c>
      <c r="N4569" s="6">
        <f t="shared" si="286"/>
        <v>70.769529666666671</v>
      </c>
      <c r="P4569" s="8" t="s">
        <v>9678</v>
      </c>
      <c r="Q4569" s="1" t="s">
        <v>9679</v>
      </c>
      <c r="R4569" s="1">
        <v>25.988298</v>
      </c>
      <c r="S4569" s="1">
        <v>39.993476999999999</v>
      </c>
      <c r="T4569" s="1">
        <v>67.191849000000005</v>
      </c>
      <c r="U4569" s="6">
        <f t="shared" si="287"/>
        <v>44.391208000000006</v>
      </c>
      <c r="W4569" s="8" t="s">
        <v>17506</v>
      </c>
      <c r="X4569" s="1" t="s">
        <v>17507</v>
      </c>
      <c r="Y4569" s="1">
        <v>20.516082999999998</v>
      </c>
      <c r="Z4569" s="1">
        <v>66.579971</v>
      </c>
      <c r="AA4569" s="1">
        <v>23.373987</v>
      </c>
      <c r="AB4569" s="6">
        <f t="shared" si="284"/>
        <v>36.823346999999998</v>
      </c>
    </row>
    <row r="4570" spans="2:28" x14ac:dyDescent="0.35">
      <c r="B4570" s="8" t="s">
        <v>9516</v>
      </c>
      <c r="C4570" s="1" t="s">
        <v>9517</v>
      </c>
      <c r="D4570" s="1">
        <v>96.730155999999994</v>
      </c>
      <c r="E4570" s="1">
        <v>249.33888200000001</v>
      </c>
      <c r="F4570" s="1">
        <v>109.462242</v>
      </c>
      <c r="G4570" s="6">
        <f t="shared" si="285"/>
        <v>151.84376</v>
      </c>
      <c r="I4570" s="8" t="s">
        <v>9612</v>
      </c>
      <c r="J4570" s="1" t="s">
        <v>9613</v>
      </c>
      <c r="K4570" s="1">
        <v>4.4087560000000003</v>
      </c>
      <c r="L4570" s="1">
        <v>154.21687299999999</v>
      </c>
      <c r="M4570" s="1">
        <v>3.8230789999999999</v>
      </c>
      <c r="N4570" s="6">
        <f t="shared" si="286"/>
        <v>54.149569333333339</v>
      </c>
      <c r="P4570" s="8" t="s">
        <v>9680</v>
      </c>
      <c r="Q4570" s="1" t="s">
        <v>9681</v>
      </c>
      <c r="R4570" s="1">
        <v>1.3637079999999999</v>
      </c>
      <c r="S4570" s="1">
        <v>3.5753140000000001</v>
      </c>
      <c r="T4570" s="1">
        <v>16.997705</v>
      </c>
      <c r="U4570" s="6">
        <f t="shared" si="287"/>
        <v>7.3122423333333328</v>
      </c>
      <c r="W4570" s="8" t="s">
        <v>14448</v>
      </c>
      <c r="X4570" s="1" t="s">
        <v>14449</v>
      </c>
      <c r="Y4570" s="1">
        <v>27.389610000000001</v>
      </c>
      <c r="Z4570" s="1">
        <v>6.2841290000000001</v>
      </c>
      <c r="AA4570" s="1">
        <v>76.754493999999994</v>
      </c>
      <c r="AB4570" s="6">
        <f t="shared" si="284"/>
        <v>36.809410999999997</v>
      </c>
    </row>
    <row r="4571" spans="2:28" x14ac:dyDescent="0.35">
      <c r="B4571" s="8" t="s">
        <v>9518</v>
      </c>
      <c r="C4571" s="1" t="s">
        <v>9519</v>
      </c>
      <c r="D4571" s="1">
        <v>296.59478799999999</v>
      </c>
      <c r="E4571" s="1">
        <v>1.5517879999999999</v>
      </c>
      <c r="F4571" s="1">
        <v>33.908470000000001</v>
      </c>
      <c r="G4571" s="6">
        <f t="shared" si="285"/>
        <v>110.68501533333334</v>
      </c>
      <c r="I4571" s="8" t="s">
        <v>9616</v>
      </c>
      <c r="J4571" s="1" t="s">
        <v>9617</v>
      </c>
      <c r="K4571" s="1">
        <v>32.558154999999999</v>
      </c>
      <c r="L4571" s="1">
        <v>39.395912000000003</v>
      </c>
      <c r="M4571" s="1">
        <v>30.885475</v>
      </c>
      <c r="N4571" s="6">
        <f t="shared" si="286"/>
        <v>34.279847333333336</v>
      </c>
      <c r="P4571" s="8" t="s">
        <v>9682</v>
      </c>
      <c r="Q4571" s="1" t="s">
        <v>9683</v>
      </c>
      <c r="R4571" s="1">
        <v>29.504304999999999</v>
      </c>
      <c r="S4571" s="1">
        <v>20.913209999999999</v>
      </c>
      <c r="T4571" s="1">
        <v>158.50988799999999</v>
      </c>
      <c r="U4571" s="6">
        <f t="shared" si="287"/>
        <v>69.642467666666661</v>
      </c>
      <c r="W4571" s="8" t="s">
        <v>16842</v>
      </c>
      <c r="X4571" s="1" t="s">
        <v>16843</v>
      </c>
      <c r="Y4571" s="1">
        <v>8.8971420000000006</v>
      </c>
      <c r="Z4571" s="1">
        <v>44.815463999999999</v>
      </c>
      <c r="AA4571" s="1">
        <v>56.676139999999997</v>
      </c>
      <c r="AB4571" s="6">
        <f t="shared" si="284"/>
        <v>36.796248666666663</v>
      </c>
    </row>
    <row r="4572" spans="2:28" x14ac:dyDescent="0.35">
      <c r="B4572" s="8" t="s">
        <v>9520</v>
      </c>
      <c r="C4572" s="1" t="s">
        <v>9521</v>
      </c>
      <c r="D4572" s="1">
        <v>36.649619999999999</v>
      </c>
      <c r="E4572" s="1">
        <v>59.512318</v>
      </c>
      <c r="F4572" s="1">
        <v>41.817447999999999</v>
      </c>
      <c r="G4572" s="6">
        <f t="shared" si="285"/>
        <v>45.993128666666657</v>
      </c>
      <c r="I4572" s="8" t="s">
        <v>9618</v>
      </c>
      <c r="J4572" s="1" t="s">
        <v>9619</v>
      </c>
      <c r="K4572" s="1">
        <v>14.749186999999999</v>
      </c>
      <c r="L4572" s="1">
        <v>2.2455630000000002</v>
      </c>
      <c r="M4572" s="1">
        <v>9.7317769999999992</v>
      </c>
      <c r="N4572" s="6">
        <f t="shared" si="286"/>
        <v>8.9088423333333324</v>
      </c>
      <c r="P4572" s="8" t="s">
        <v>9684</v>
      </c>
      <c r="Q4572" s="1" t="s">
        <v>9685</v>
      </c>
      <c r="R4572" s="1">
        <v>6.8603500000000004</v>
      </c>
      <c r="S4572" s="1">
        <v>77.192977999999997</v>
      </c>
      <c r="T4572" s="1">
        <v>24.145060999999998</v>
      </c>
      <c r="U4572" s="6">
        <f t="shared" si="287"/>
        <v>36.066129666666662</v>
      </c>
      <c r="W4572" s="8" t="s">
        <v>14028</v>
      </c>
      <c r="X4572" s="1" t="s">
        <v>14029</v>
      </c>
      <c r="Y4572" s="1">
        <v>58.636687999999999</v>
      </c>
      <c r="Z4572" s="1">
        <v>5.8103629999999997</v>
      </c>
      <c r="AA4572" s="1">
        <v>45.910693999999999</v>
      </c>
      <c r="AB4572" s="6">
        <f t="shared" si="284"/>
        <v>36.785914999999996</v>
      </c>
    </row>
    <row r="4573" spans="2:28" x14ac:dyDescent="0.35">
      <c r="B4573" s="8" t="s">
        <v>9522</v>
      </c>
      <c r="C4573" s="1" t="s">
        <v>9523</v>
      </c>
      <c r="D4573" s="1">
        <v>16.890108000000001</v>
      </c>
      <c r="E4573" s="1">
        <v>76.091247999999993</v>
      </c>
      <c r="F4573" s="1">
        <v>168.95147700000001</v>
      </c>
      <c r="G4573" s="6">
        <f t="shared" si="285"/>
        <v>87.310944333333339</v>
      </c>
      <c r="I4573" s="8" t="s">
        <v>9620</v>
      </c>
      <c r="J4573" s="1" t="s">
        <v>9621</v>
      </c>
      <c r="K4573" s="1">
        <v>7.7002290000000002</v>
      </c>
      <c r="L4573" s="1">
        <v>23.122688</v>
      </c>
      <c r="M4573" s="1">
        <v>23.738232</v>
      </c>
      <c r="N4573" s="6">
        <f t="shared" si="286"/>
        <v>18.187049666666667</v>
      </c>
      <c r="P4573" s="8" t="s">
        <v>9686</v>
      </c>
      <c r="Q4573" s="1" t="s">
        <v>9687</v>
      </c>
      <c r="R4573" s="1">
        <v>13.257607999999999</v>
      </c>
      <c r="S4573" s="1">
        <v>71.580558999999994</v>
      </c>
      <c r="T4573" s="1">
        <v>31.684388999999999</v>
      </c>
      <c r="U4573" s="6">
        <f t="shared" si="287"/>
        <v>38.840851999999998</v>
      </c>
      <c r="W4573" s="8" t="s">
        <v>15198</v>
      </c>
      <c r="X4573" s="1" t="s">
        <v>15199</v>
      </c>
      <c r="Y4573" s="1">
        <v>3.5048270000000001</v>
      </c>
      <c r="Z4573" s="1">
        <v>47.002293000000002</v>
      </c>
      <c r="AA4573" s="1">
        <v>59.843936999999997</v>
      </c>
      <c r="AB4573" s="6">
        <f t="shared" si="284"/>
        <v>36.783685666666663</v>
      </c>
    </row>
    <row r="4574" spans="2:28" x14ac:dyDescent="0.35">
      <c r="B4574" s="8" t="s">
        <v>9524</v>
      </c>
      <c r="C4574" s="1" t="s">
        <v>9525</v>
      </c>
      <c r="D4574" s="1">
        <v>86.532844999999995</v>
      </c>
      <c r="E4574" s="1">
        <v>31.533054</v>
      </c>
      <c r="F4574" s="1">
        <v>96.635543999999996</v>
      </c>
      <c r="G4574" s="6">
        <f t="shared" si="285"/>
        <v>71.567147666666656</v>
      </c>
      <c r="I4574" s="8" t="s">
        <v>9622</v>
      </c>
      <c r="J4574" s="1" t="s">
        <v>9623</v>
      </c>
      <c r="K4574" s="1">
        <v>22.067292999999999</v>
      </c>
      <c r="L4574" s="1">
        <v>71.291283000000007</v>
      </c>
      <c r="M4574" s="1">
        <v>21.865998999999999</v>
      </c>
      <c r="N4574" s="6">
        <f t="shared" si="286"/>
        <v>38.408191666666667</v>
      </c>
      <c r="P4574" s="8" t="s">
        <v>9688</v>
      </c>
      <c r="Q4574" s="1" t="s">
        <v>9689</v>
      </c>
      <c r="R4574" s="1">
        <v>11.029669999999999</v>
      </c>
      <c r="S4574" s="1">
        <v>5.2165559999999997</v>
      </c>
      <c r="T4574" s="1">
        <v>6.0231370000000002</v>
      </c>
      <c r="U4574" s="6">
        <f t="shared" si="287"/>
        <v>7.4231209999999992</v>
      </c>
      <c r="W4574" s="8" t="s">
        <v>28699</v>
      </c>
      <c r="X4574" s="1" t="s">
        <v>28700</v>
      </c>
      <c r="Y4574" s="1">
        <v>6.7123439999999999</v>
      </c>
      <c r="Z4574" s="1">
        <v>8.4084789999999998</v>
      </c>
      <c r="AA4574" s="1">
        <v>95.220436000000007</v>
      </c>
      <c r="AB4574" s="6">
        <f t="shared" si="284"/>
        <v>36.780419666666667</v>
      </c>
    </row>
    <row r="4575" spans="2:28" x14ac:dyDescent="0.35">
      <c r="B4575" s="8" t="s">
        <v>9526</v>
      </c>
      <c r="C4575" s="1" t="s">
        <v>9527</v>
      </c>
      <c r="D4575" s="1">
        <v>65.436995999999994</v>
      </c>
      <c r="E4575" s="1">
        <v>6.689203</v>
      </c>
      <c r="F4575" s="1">
        <v>276.17129499999999</v>
      </c>
      <c r="G4575" s="6">
        <f t="shared" si="285"/>
        <v>116.09916466666665</v>
      </c>
      <c r="I4575" s="8" t="s">
        <v>9624</v>
      </c>
      <c r="J4575" s="1" t="s">
        <v>9625</v>
      </c>
      <c r="K4575" s="1">
        <v>60.138454000000003</v>
      </c>
      <c r="L4575" s="1">
        <v>81.181038000000001</v>
      </c>
      <c r="M4575" s="1">
        <v>25.968831999999999</v>
      </c>
      <c r="N4575" s="6">
        <f t="shared" si="286"/>
        <v>55.762774666666665</v>
      </c>
      <c r="P4575" s="8" t="s">
        <v>9690</v>
      </c>
      <c r="Q4575" s="1" t="s">
        <v>9691</v>
      </c>
      <c r="R4575" s="1">
        <v>3.9573450000000001</v>
      </c>
      <c r="S4575" s="1">
        <v>14.577584</v>
      </c>
      <c r="T4575" s="1">
        <v>12.764715000000001</v>
      </c>
      <c r="U4575" s="6">
        <f t="shared" si="287"/>
        <v>10.433214666666666</v>
      </c>
      <c r="W4575" s="8" t="s">
        <v>936</v>
      </c>
      <c r="X4575" s="1" t="s">
        <v>937</v>
      </c>
      <c r="Y4575" s="1">
        <v>58.807277999999997</v>
      </c>
      <c r="Z4575" s="1">
        <v>42.227561999999999</v>
      </c>
      <c r="AA4575" s="1">
        <v>9.3000640000000008</v>
      </c>
      <c r="AB4575" s="6">
        <f t="shared" si="284"/>
        <v>36.778301333333339</v>
      </c>
    </row>
    <row r="4576" spans="2:28" x14ac:dyDescent="0.35">
      <c r="B4576" s="8" t="s">
        <v>9528</v>
      </c>
      <c r="C4576" s="1" t="s">
        <v>9529</v>
      </c>
      <c r="D4576" s="1">
        <v>6.2407380000000003</v>
      </c>
      <c r="E4576" s="1">
        <v>2.4249049999999999</v>
      </c>
      <c r="F4576" s="1">
        <v>37.006095999999999</v>
      </c>
      <c r="G4576" s="6">
        <f t="shared" si="285"/>
        <v>15.223913000000001</v>
      </c>
      <c r="I4576" s="8" t="s">
        <v>9626</v>
      </c>
      <c r="J4576" s="1" t="s">
        <v>9627</v>
      </c>
      <c r="K4576" s="1">
        <v>3.7485369999999998</v>
      </c>
      <c r="L4576" s="1">
        <v>4.8512950000000004</v>
      </c>
      <c r="M4576" s="1">
        <v>94.085196999999994</v>
      </c>
      <c r="N4576" s="6">
        <f t="shared" si="286"/>
        <v>34.228342999999995</v>
      </c>
      <c r="P4576" s="8" t="s">
        <v>9692</v>
      </c>
      <c r="Q4576" s="1" t="s">
        <v>9693</v>
      </c>
      <c r="R4576" s="1">
        <v>46.506630000000001</v>
      </c>
      <c r="S4576" s="1">
        <v>69.060394000000002</v>
      </c>
      <c r="T4576" s="1">
        <v>10.627755000000001</v>
      </c>
      <c r="U4576" s="6">
        <f t="shared" si="287"/>
        <v>42.064926333333339</v>
      </c>
      <c r="W4576" s="8" t="s">
        <v>21260</v>
      </c>
      <c r="X4576" s="1" t="s">
        <v>21261</v>
      </c>
      <c r="Y4576" s="1">
        <v>78.484825000000001</v>
      </c>
      <c r="Z4576" s="1">
        <v>22.985239</v>
      </c>
      <c r="AA4576" s="1">
        <v>8.8552210000000002</v>
      </c>
      <c r="AB4576" s="6">
        <f t="shared" si="284"/>
        <v>36.775095</v>
      </c>
    </row>
    <row r="4577" spans="2:28" x14ac:dyDescent="0.35">
      <c r="B4577" s="8" t="s">
        <v>9530</v>
      </c>
      <c r="C4577" s="1" t="s">
        <v>9531</v>
      </c>
      <c r="D4577" s="1">
        <v>212.85427899999999</v>
      </c>
      <c r="E4577" s="1">
        <v>2.1202329999999998</v>
      </c>
      <c r="F4577" s="1">
        <v>13.669653</v>
      </c>
      <c r="G4577" s="6">
        <f t="shared" si="285"/>
        <v>76.214721666666676</v>
      </c>
      <c r="I4577" s="8" t="s">
        <v>9628</v>
      </c>
      <c r="J4577" s="1" t="s">
        <v>9629</v>
      </c>
      <c r="K4577" s="1">
        <v>32.641663000000001</v>
      </c>
      <c r="L4577" s="1">
        <v>18.987677000000001</v>
      </c>
      <c r="M4577" s="1">
        <v>31.563396000000001</v>
      </c>
      <c r="N4577" s="6">
        <f t="shared" si="286"/>
        <v>27.730912</v>
      </c>
      <c r="P4577" s="8" t="s">
        <v>9694</v>
      </c>
      <c r="Q4577" s="1" t="s">
        <v>9695</v>
      </c>
      <c r="R4577" s="1">
        <v>6.0758570000000001</v>
      </c>
      <c r="S4577" s="1">
        <v>20.11355</v>
      </c>
      <c r="T4577" s="1">
        <v>1.867049</v>
      </c>
      <c r="U4577" s="6">
        <f t="shared" si="287"/>
        <v>9.3521520000000002</v>
      </c>
      <c r="W4577" s="8" t="s">
        <v>19597</v>
      </c>
      <c r="X4577" s="1" t="s">
        <v>19598</v>
      </c>
      <c r="Y4577" s="1">
        <v>23.214354</v>
      </c>
      <c r="Z4577" s="1">
        <v>11.168089</v>
      </c>
      <c r="AA4577" s="1">
        <v>75.920860000000005</v>
      </c>
      <c r="AB4577" s="6">
        <f t="shared" si="284"/>
        <v>36.767767666666664</v>
      </c>
    </row>
    <row r="4578" spans="2:28" x14ac:dyDescent="0.35">
      <c r="B4578" s="8" t="s">
        <v>9532</v>
      </c>
      <c r="C4578" s="1" t="s">
        <v>9533</v>
      </c>
      <c r="D4578" s="1">
        <v>81.715996000000004</v>
      </c>
      <c r="E4578" s="1">
        <v>45.629185</v>
      </c>
      <c r="F4578" s="1">
        <v>78.327659999999995</v>
      </c>
      <c r="G4578" s="6">
        <f t="shared" si="285"/>
        <v>68.557613666666668</v>
      </c>
      <c r="I4578" s="8" t="s">
        <v>9632</v>
      </c>
      <c r="J4578" s="1" t="s">
        <v>9633</v>
      </c>
      <c r="K4578" s="1">
        <v>9.8919739999999994</v>
      </c>
      <c r="L4578" s="1">
        <v>67.126227999999998</v>
      </c>
      <c r="M4578" s="1">
        <v>11.290869000000001</v>
      </c>
      <c r="N4578" s="6">
        <f t="shared" si="286"/>
        <v>29.436357000000001</v>
      </c>
      <c r="P4578" s="8" t="s">
        <v>9696</v>
      </c>
      <c r="Q4578" s="1" t="s">
        <v>9697</v>
      </c>
      <c r="R4578" s="1">
        <v>98.400734</v>
      </c>
      <c r="S4578" s="1">
        <v>150.54531900000001</v>
      </c>
      <c r="T4578" s="1">
        <v>44.636291999999997</v>
      </c>
      <c r="U4578" s="6">
        <f t="shared" si="287"/>
        <v>97.860781666666682</v>
      </c>
      <c r="W4578" s="8" t="s">
        <v>14896</v>
      </c>
      <c r="X4578" s="1" t="s">
        <v>14897</v>
      </c>
      <c r="Y4578" s="1">
        <v>55.557330999999998</v>
      </c>
      <c r="Z4578" s="1">
        <v>1.639966</v>
      </c>
      <c r="AA4578" s="1">
        <v>53.102882000000001</v>
      </c>
      <c r="AB4578" s="6">
        <f t="shared" si="284"/>
        <v>36.766726333333331</v>
      </c>
    </row>
    <row r="4579" spans="2:28" x14ac:dyDescent="0.35">
      <c r="B4579" s="8" t="s">
        <v>9534</v>
      </c>
      <c r="C4579" s="1" t="s">
        <v>9535</v>
      </c>
      <c r="D4579" s="1">
        <v>73.259888000000004</v>
      </c>
      <c r="E4579" s="1">
        <v>68.834075999999996</v>
      </c>
      <c r="F4579" s="1">
        <v>63.858555000000003</v>
      </c>
      <c r="G4579" s="6">
        <f t="shared" si="285"/>
        <v>68.65083966666667</v>
      </c>
      <c r="I4579" s="8" t="s">
        <v>9634</v>
      </c>
      <c r="J4579" s="1" t="s">
        <v>9635</v>
      </c>
      <c r="K4579" s="1">
        <v>21.440849</v>
      </c>
      <c r="L4579" s="1">
        <v>16.838152000000001</v>
      </c>
      <c r="M4579" s="1">
        <v>16.330462000000001</v>
      </c>
      <c r="N4579" s="6">
        <f t="shared" si="286"/>
        <v>18.203154333333334</v>
      </c>
      <c r="P4579" s="8" t="s">
        <v>9698</v>
      </c>
      <c r="Q4579" s="1" t="s">
        <v>9699</v>
      </c>
      <c r="R4579" s="1">
        <v>124.69792200000001</v>
      </c>
      <c r="S4579" s="1">
        <v>21.259048</v>
      </c>
      <c r="T4579" s="1">
        <v>3.0306579999999999</v>
      </c>
      <c r="U4579" s="6">
        <f t="shared" si="287"/>
        <v>49.662542666666667</v>
      </c>
      <c r="W4579" s="8" t="s">
        <v>10446</v>
      </c>
      <c r="X4579" s="1" t="s">
        <v>10447</v>
      </c>
      <c r="Y4579" s="1">
        <v>47.119883999999999</v>
      </c>
      <c r="Z4579" s="1">
        <v>6.2581569999999997</v>
      </c>
      <c r="AA4579" s="1">
        <v>56.854618000000002</v>
      </c>
      <c r="AB4579" s="6">
        <f t="shared" si="284"/>
        <v>36.744219666666666</v>
      </c>
    </row>
    <row r="4580" spans="2:28" x14ac:dyDescent="0.35">
      <c r="B4580" s="8" t="s">
        <v>9536</v>
      </c>
      <c r="C4580" s="1" t="s">
        <v>9537</v>
      </c>
      <c r="D4580" s="1">
        <v>76.984650000000002</v>
      </c>
      <c r="E4580" s="1">
        <v>74.918616999999998</v>
      </c>
      <c r="F4580" s="1">
        <v>7.0073600000000003</v>
      </c>
      <c r="G4580" s="6">
        <f t="shared" si="285"/>
        <v>52.970209000000004</v>
      </c>
      <c r="I4580" s="8" t="s">
        <v>9636</v>
      </c>
      <c r="J4580" s="1" t="s">
        <v>9637</v>
      </c>
      <c r="K4580" s="1">
        <v>21.146038000000001</v>
      </c>
      <c r="L4580" s="1">
        <v>128.19134500000001</v>
      </c>
      <c r="M4580" s="1">
        <v>17.10895</v>
      </c>
      <c r="N4580" s="6">
        <f t="shared" si="286"/>
        <v>55.482111000000003</v>
      </c>
      <c r="P4580" s="8" t="s">
        <v>9700</v>
      </c>
      <c r="Q4580" s="1" t="s">
        <v>9701</v>
      </c>
      <c r="R4580" s="1">
        <v>78.155045000000001</v>
      </c>
      <c r="S4580" s="1">
        <v>1.1790830000000001</v>
      </c>
      <c r="T4580" s="1">
        <v>86.760329999999996</v>
      </c>
      <c r="U4580" s="6">
        <f t="shared" si="287"/>
        <v>55.364819333333337</v>
      </c>
      <c r="W4580" s="8" t="s">
        <v>8672</v>
      </c>
      <c r="X4580" s="1" t="s">
        <v>8673</v>
      </c>
      <c r="Y4580" s="1">
        <v>30.383120000000002</v>
      </c>
      <c r="Z4580" s="1">
        <v>56.117443000000002</v>
      </c>
      <c r="AA4580" s="1">
        <v>23.717388</v>
      </c>
      <c r="AB4580" s="6">
        <f t="shared" si="284"/>
        <v>36.739317</v>
      </c>
    </row>
    <row r="4581" spans="2:28" x14ac:dyDescent="0.35">
      <c r="B4581" s="8" t="s">
        <v>9538</v>
      </c>
      <c r="C4581" s="1" t="s">
        <v>9539</v>
      </c>
      <c r="D4581" s="1">
        <v>242.844604</v>
      </c>
      <c r="E4581" s="1">
        <v>10.229119000000001</v>
      </c>
      <c r="F4581" s="1">
        <v>203.162567</v>
      </c>
      <c r="G4581" s="6">
        <f t="shared" si="285"/>
        <v>152.07876333333334</v>
      </c>
      <c r="I4581" s="8" t="s">
        <v>9638</v>
      </c>
      <c r="J4581" s="1" t="s">
        <v>9639</v>
      </c>
      <c r="K4581" s="1">
        <v>23.340661999999998</v>
      </c>
      <c r="L4581" s="1">
        <v>23.576671999999999</v>
      </c>
      <c r="M4581" s="1">
        <v>46.994633</v>
      </c>
      <c r="N4581" s="6">
        <f t="shared" si="286"/>
        <v>31.303989000000001</v>
      </c>
      <c r="P4581" s="8" t="s">
        <v>9702</v>
      </c>
      <c r="Q4581" s="1" t="s">
        <v>9703</v>
      </c>
      <c r="R4581" s="1">
        <v>8.591958</v>
      </c>
      <c r="S4581" s="1">
        <v>29.20204</v>
      </c>
      <c r="T4581" s="1">
        <v>98.131607000000002</v>
      </c>
      <c r="U4581" s="6">
        <f t="shared" si="287"/>
        <v>45.308535000000006</v>
      </c>
      <c r="W4581" s="8" t="s">
        <v>19828</v>
      </c>
      <c r="X4581" s="1" t="s">
        <v>19829</v>
      </c>
      <c r="Y4581" s="1">
        <v>13.677438</v>
      </c>
      <c r="Z4581" s="1">
        <v>91.957451000000006</v>
      </c>
      <c r="AA4581" s="1">
        <v>4.5703180000000003</v>
      </c>
      <c r="AB4581" s="6">
        <f t="shared" si="284"/>
        <v>36.735069000000003</v>
      </c>
    </row>
    <row r="4582" spans="2:28" x14ac:dyDescent="0.35">
      <c r="B4582" s="8" t="s">
        <v>9540</v>
      </c>
      <c r="C4582" s="1" t="s">
        <v>9541</v>
      </c>
      <c r="D4582" s="1">
        <v>1.970135</v>
      </c>
      <c r="E4582" s="1">
        <v>5.8769660000000004</v>
      </c>
      <c r="F4582" s="1">
        <v>76.561858999999998</v>
      </c>
      <c r="G4582" s="6">
        <f t="shared" si="285"/>
        <v>28.136319999999998</v>
      </c>
      <c r="I4582" s="8" t="s">
        <v>9640</v>
      </c>
      <c r="J4582" s="1" t="s">
        <v>9641</v>
      </c>
      <c r="K4582" s="1">
        <v>90.549308999999994</v>
      </c>
      <c r="L4582" s="1">
        <v>36.946734999999997</v>
      </c>
      <c r="M4582" s="1">
        <v>89.399330000000006</v>
      </c>
      <c r="N4582" s="6">
        <f t="shared" si="286"/>
        <v>72.298457999999997</v>
      </c>
      <c r="P4582" s="8" t="s">
        <v>9704</v>
      </c>
      <c r="Q4582" s="1" t="s">
        <v>9705</v>
      </c>
      <c r="R4582" s="1">
        <v>156.28713999999999</v>
      </c>
      <c r="S4582" s="1">
        <v>6.5118919999999996</v>
      </c>
      <c r="T4582" s="1">
        <v>76.540024000000003</v>
      </c>
      <c r="U4582" s="6">
        <f t="shared" si="287"/>
        <v>79.779685333333319</v>
      </c>
      <c r="W4582" s="8" t="s">
        <v>13830</v>
      </c>
      <c r="X4582" s="1" t="s">
        <v>13831</v>
      </c>
      <c r="Y4582" s="1">
        <v>92.293785</v>
      </c>
      <c r="Z4582" s="1">
        <v>7.3805540000000001</v>
      </c>
      <c r="AA4582" s="1">
        <v>10.466754999999999</v>
      </c>
      <c r="AB4582" s="6">
        <f t="shared" si="284"/>
        <v>36.713698000000001</v>
      </c>
    </row>
    <row r="4583" spans="2:28" x14ac:dyDescent="0.35">
      <c r="B4583" s="8" t="s">
        <v>9542</v>
      </c>
      <c r="C4583" s="1" t="s">
        <v>9543</v>
      </c>
      <c r="D4583" s="1">
        <v>59.658714000000003</v>
      </c>
      <c r="E4583" s="1">
        <v>37.182453000000002</v>
      </c>
      <c r="F4583" s="1">
        <v>70.539764000000005</v>
      </c>
      <c r="G4583" s="6">
        <f t="shared" si="285"/>
        <v>55.793643666666675</v>
      </c>
      <c r="I4583" s="8" t="s">
        <v>9642</v>
      </c>
      <c r="J4583" s="1" t="s">
        <v>9643</v>
      </c>
      <c r="K4583" s="1">
        <v>30.032447999999999</v>
      </c>
      <c r="L4583" s="1">
        <v>4.7146280000000003</v>
      </c>
      <c r="M4583" s="1">
        <v>101.191833</v>
      </c>
      <c r="N4583" s="6">
        <f t="shared" si="286"/>
        <v>45.312969666666667</v>
      </c>
      <c r="P4583" s="8" t="s">
        <v>9708</v>
      </c>
      <c r="Q4583" s="1" t="s">
        <v>9709</v>
      </c>
      <c r="R4583" s="1">
        <v>34.743766999999998</v>
      </c>
      <c r="S4583" s="1">
        <v>10.287805000000001</v>
      </c>
      <c r="T4583" s="1">
        <v>7.2281079999999998</v>
      </c>
      <c r="U4583" s="6">
        <f t="shared" si="287"/>
        <v>17.419893333333331</v>
      </c>
      <c r="W4583" s="8" t="s">
        <v>16550</v>
      </c>
      <c r="X4583" s="1" t="s">
        <v>16551</v>
      </c>
      <c r="Y4583" s="1">
        <v>20.692143999999999</v>
      </c>
      <c r="Z4583" s="1">
        <v>3.178928</v>
      </c>
      <c r="AA4583" s="1">
        <v>86.212485999999998</v>
      </c>
      <c r="AB4583" s="6">
        <f t="shared" si="284"/>
        <v>36.694519333333332</v>
      </c>
    </row>
    <row r="4584" spans="2:28" x14ac:dyDescent="0.35">
      <c r="B4584" s="8" t="s">
        <v>9544</v>
      </c>
      <c r="C4584" s="1" t="s">
        <v>9545</v>
      </c>
      <c r="D4584" s="1">
        <v>75.148383999999993</v>
      </c>
      <c r="E4584" s="1">
        <v>19.323145</v>
      </c>
      <c r="F4584" s="1">
        <v>76.072654999999997</v>
      </c>
      <c r="G4584" s="6">
        <f t="shared" si="285"/>
        <v>56.848061333333327</v>
      </c>
      <c r="I4584" s="8" t="s">
        <v>9644</v>
      </c>
      <c r="J4584" s="1" t="s">
        <v>9645</v>
      </c>
      <c r="K4584" s="1">
        <v>10.547196</v>
      </c>
      <c r="L4584" s="1">
        <v>10.561607</v>
      </c>
      <c r="M4584" s="1">
        <v>155.30552700000001</v>
      </c>
      <c r="N4584" s="6">
        <f t="shared" si="286"/>
        <v>58.804776666666669</v>
      </c>
      <c r="P4584" s="8" t="s">
        <v>9710</v>
      </c>
      <c r="Q4584" s="1" t="s">
        <v>9711</v>
      </c>
      <c r="R4584" s="1">
        <v>20.996782</v>
      </c>
      <c r="S4584" s="1">
        <v>13.727880000000001</v>
      </c>
      <c r="T4584" s="1">
        <v>158.60144</v>
      </c>
      <c r="U4584" s="6">
        <f t="shared" si="287"/>
        <v>64.442033999999992</v>
      </c>
      <c r="W4584" s="8" t="s">
        <v>456</v>
      </c>
      <c r="X4584" s="1" t="s">
        <v>457</v>
      </c>
      <c r="Y4584" s="1">
        <v>25.132133</v>
      </c>
      <c r="Z4584" s="1">
        <v>28.044153000000001</v>
      </c>
      <c r="AA4584" s="1">
        <v>56.900424999999998</v>
      </c>
      <c r="AB4584" s="6">
        <f t="shared" si="284"/>
        <v>36.692236999999999</v>
      </c>
    </row>
    <row r="4585" spans="2:28" x14ac:dyDescent="0.35">
      <c r="B4585" s="8" t="s">
        <v>9546</v>
      </c>
      <c r="C4585" s="1" t="s">
        <v>9547</v>
      </c>
      <c r="D4585" s="1">
        <v>29.973436</v>
      </c>
      <c r="E4585" s="1">
        <v>40.25808</v>
      </c>
      <c r="F4585" s="1">
        <v>256.833527</v>
      </c>
      <c r="G4585" s="6">
        <f t="shared" si="285"/>
        <v>109.021681</v>
      </c>
      <c r="I4585" s="8" t="s">
        <v>9646</v>
      </c>
      <c r="J4585" s="1" t="s">
        <v>9647</v>
      </c>
      <c r="K4585" s="1">
        <v>17.394123</v>
      </c>
      <c r="L4585" s="1">
        <v>12.009772</v>
      </c>
      <c r="M4585" s="1">
        <v>36.264603000000001</v>
      </c>
      <c r="N4585" s="6">
        <f t="shared" si="286"/>
        <v>21.889499333333333</v>
      </c>
      <c r="P4585" s="8" t="s">
        <v>9712</v>
      </c>
      <c r="Q4585" s="1" t="s">
        <v>9713</v>
      </c>
      <c r="R4585" s="1">
        <v>3.4177240000000002</v>
      </c>
      <c r="S4585" s="1">
        <v>4.2063030000000001</v>
      </c>
      <c r="T4585" s="1">
        <v>33.086941000000003</v>
      </c>
      <c r="U4585" s="6">
        <f t="shared" si="287"/>
        <v>13.570322666666668</v>
      </c>
      <c r="W4585" s="8" t="s">
        <v>19576</v>
      </c>
      <c r="X4585" s="1" t="s">
        <v>19577</v>
      </c>
      <c r="Y4585" s="1">
        <v>28.976925000000001</v>
      </c>
      <c r="Z4585" s="1">
        <v>64.807747000000006</v>
      </c>
      <c r="AA4585" s="1">
        <v>16.289021000000002</v>
      </c>
      <c r="AB4585" s="6">
        <f t="shared" si="284"/>
        <v>36.691231000000002</v>
      </c>
    </row>
    <row r="4586" spans="2:28" x14ac:dyDescent="0.35">
      <c r="B4586" s="8" t="s">
        <v>9548</v>
      </c>
      <c r="C4586" s="1" t="s">
        <v>9549</v>
      </c>
      <c r="D4586" s="1">
        <v>5.7481859999999996</v>
      </c>
      <c r="E4586" s="1">
        <v>13.127712000000001</v>
      </c>
      <c r="F4586" s="1">
        <v>1.9442470000000001</v>
      </c>
      <c r="G4586" s="6">
        <f t="shared" si="285"/>
        <v>6.9400483333333334</v>
      </c>
      <c r="I4586" s="8" t="s">
        <v>9648</v>
      </c>
      <c r="J4586" s="1" t="s">
        <v>9649</v>
      </c>
      <c r="K4586" s="1">
        <v>18.128979000000001</v>
      </c>
      <c r="L4586" s="1">
        <v>3.984963</v>
      </c>
      <c r="M4586" s="1">
        <v>1.8462080000000001</v>
      </c>
      <c r="N4586" s="6">
        <f t="shared" si="286"/>
        <v>7.9867166666666671</v>
      </c>
      <c r="P4586" s="8" t="s">
        <v>9714</v>
      </c>
      <c r="Q4586" s="1" t="s">
        <v>9715</v>
      </c>
      <c r="R4586" s="1">
        <v>29.441777999999999</v>
      </c>
      <c r="S4586" s="1">
        <v>48.979289999999999</v>
      </c>
      <c r="T4586" s="1">
        <v>20.291224</v>
      </c>
      <c r="U4586" s="6">
        <f t="shared" si="287"/>
        <v>32.904097333333333</v>
      </c>
      <c r="W4586" s="8" t="s">
        <v>19786</v>
      </c>
      <c r="X4586" s="1" t="s">
        <v>19787</v>
      </c>
      <c r="Y4586" s="1">
        <v>83.016791999999995</v>
      </c>
      <c r="Z4586" s="1">
        <v>20.325635999999999</v>
      </c>
      <c r="AA4586" s="1">
        <v>6.7297710000000004</v>
      </c>
      <c r="AB4586" s="6">
        <f t="shared" si="284"/>
        <v>36.690733000000002</v>
      </c>
    </row>
    <row r="4587" spans="2:28" x14ac:dyDescent="0.35">
      <c r="B4587" s="8" t="s">
        <v>9550</v>
      </c>
      <c r="C4587" s="1" t="s">
        <v>9551</v>
      </c>
      <c r="D4587" s="1">
        <v>2.321545</v>
      </c>
      <c r="E4587" s="1">
        <v>5.4541130000000004</v>
      </c>
      <c r="F4587" s="1">
        <v>58.357486999999999</v>
      </c>
      <c r="G4587" s="6">
        <f t="shared" si="285"/>
        <v>22.044381666666666</v>
      </c>
      <c r="I4587" s="8" t="s">
        <v>9650</v>
      </c>
      <c r="J4587" s="1" t="s">
        <v>9651</v>
      </c>
      <c r="K4587" s="1">
        <v>45.671458999999999</v>
      </c>
      <c r="L4587" s="1">
        <v>52.065753999999998</v>
      </c>
      <c r="M4587" s="1">
        <v>24.960342000000001</v>
      </c>
      <c r="N4587" s="6">
        <f t="shared" si="286"/>
        <v>40.899184999999996</v>
      </c>
      <c r="P4587" s="8" t="s">
        <v>9716</v>
      </c>
      <c r="Q4587" s="1" t="s">
        <v>9717</v>
      </c>
      <c r="R4587" s="1">
        <v>2.6321620000000001</v>
      </c>
      <c r="S4587" s="1">
        <v>3.779506</v>
      </c>
      <c r="T4587" s="1">
        <v>2.7737409999999998</v>
      </c>
      <c r="U4587" s="6">
        <f t="shared" si="287"/>
        <v>3.0618029999999998</v>
      </c>
      <c r="W4587" s="8" t="s">
        <v>5287</v>
      </c>
      <c r="X4587" s="1" t="s">
        <v>5288</v>
      </c>
      <c r="Y4587" s="1">
        <v>2.3719890000000001</v>
      </c>
      <c r="Z4587" s="1">
        <v>55.007052999999999</v>
      </c>
      <c r="AA4587" s="1">
        <v>52.678927999999999</v>
      </c>
      <c r="AB4587" s="6">
        <f t="shared" si="284"/>
        <v>36.685989999999997</v>
      </c>
    </row>
    <row r="4588" spans="2:28" x14ac:dyDescent="0.35">
      <c r="B4588" s="8" t="s">
        <v>9718</v>
      </c>
      <c r="C4588" s="1" t="s">
        <v>9719</v>
      </c>
      <c r="D4588" s="1">
        <v>1.9421109999999999</v>
      </c>
      <c r="E4588" s="1">
        <v>21.564388000000001</v>
      </c>
      <c r="F4588" s="1">
        <v>76.191947999999996</v>
      </c>
      <c r="G4588" s="6">
        <f t="shared" si="285"/>
        <v>33.232815666666667</v>
      </c>
      <c r="I4588" s="8" t="s">
        <v>9652</v>
      </c>
      <c r="J4588" s="1" t="s">
        <v>9653</v>
      </c>
      <c r="K4588" s="1">
        <v>101.774788</v>
      </c>
      <c r="L4588" s="1">
        <v>4.7874559999999997</v>
      </c>
      <c r="M4588" s="1">
        <v>72.178421</v>
      </c>
      <c r="N4588" s="6">
        <f t="shared" si="286"/>
        <v>59.580221666666667</v>
      </c>
      <c r="P4588" s="8" t="s">
        <v>9720</v>
      </c>
      <c r="Q4588" s="1" t="s">
        <v>9721</v>
      </c>
      <c r="R4588" s="1">
        <v>30.053329000000002</v>
      </c>
      <c r="S4588" s="1">
        <v>94.894783000000004</v>
      </c>
      <c r="T4588" s="1">
        <v>39.658645999999997</v>
      </c>
      <c r="U4588" s="6">
        <f t="shared" si="287"/>
        <v>54.868919333333338</v>
      </c>
      <c r="W4588" s="8" t="s">
        <v>16997</v>
      </c>
      <c r="X4588" s="1" t="s">
        <v>16998</v>
      </c>
      <c r="Y4588" s="1">
        <v>4.8350239999999998</v>
      </c>
      <c r="Z4588" s="1">
        <v>23.788461999999999</v>
      </c>
      <c r="AA4588" s="1">
        <v>81.432236000000003</v>
      </c>
      <c r="AB4588" s="6">
        <f t="shared" si="284"/>
        <v>36.685240666666665</v>
      </c>
    </row>
    <row r="4589" spans="2:28" x14ac:dyDescent="0.35">
      <c r="B4589" s="8" t="s">
        <v>9552</v>
      </c>
      <c r="C4589" s="1" t="s">
        <v>9553</v>
      </c>
      <c r="D4589" s="1">
        <v>47.150866999999998</v>
      </c>
      <c r="E4589" s="1">
        <v>142.502228</v>
      </c>
      <c r="F4589" s="1">
        <v>28.315598000000001</v>
      </c>
      <c r="G4589" s="6">
        <f t="shared" si="285"/>
        <v>72.656231000000005</v>
      </c>
      <c r="I4589" s="8" t="s">
        <v>9654</v>
      </c>
      <c r="J4589" s="1" t="s">
        <v>9655</v>
      </c>
      <c r="K4589" s="1">
        <v>104.745087</v>
      </c>
      <c r="L4589" s="1">
        <v>76.349174000000005</v>
      </c>
      <c r="M4589" s="1">
        <v>82.461410999999998</v>
      </c>
      <c r="N4589" s="6">
        <f t="shared" si="286"/>
        <v>87.851890666666677</v>
      </c>
      <c r="P4589" s="8" t="s">
        <v>9722</v>
      </c>
      <c r="Q4589" s="1" t="s">
        <v>9723</v>
      </c>
      <c r="R4589" s="1">
        <v>545.39495799999997</v>
      </c>
      <c r="S4589" s="1">
        <v>111.125488</v>
      </c>
      <c r="T4589" s="1">
        <v>3.416865</v>
      </c>
      <c r="U4589" s="6">
        <f t="shared" si="287"/>
        <v>219.97910366666667</v>
      </c>
      <c r="W4589" s="8" t="s">
        <v>3558</v>
      </c>
      <c r="X4589" s="1" t="s">
        <v>3559</v>
      </c>
      <c r="Y4589" s="1">
        <v>31.703596000000001</v>
      </c>
      <c r="Z4589" s="1">
        <v>32.673259999999999</v>
      </c>
      <c r="AA4589" s="1">
        <v>45.67165</v>
      </c>
      <c r="AB4589" s="6">
        <f t="shared" si="284"/>
        <v>36.682835333333337</v>
      </c>
    </row>
    <row r="4590" spans="2:28" x14ac:dyDescent="0.35">
      <c r="B4590" s="8" t="s">
        <v>9554</v>
      </c>
      <c r="C4590" s="1" t="s">
        <v>9555</v>
      </c>
      <c r="D4590" s="1">
        <v>85.810112000000004</v>
      </c>
      <c r="E4590" s="1">
        <v>31.903113999999999</v>
      </c>
      <c r="F4590" s="1">
        <v>6.7725419999999996</v>
      </c>
      <c r="G4590" s="6">
        <f t="shared" si="285"/>
        <v>41.495256000000005</v>
      </c>
      <c r="I4590" s="8" t="s">
        <v>9656</v>
      </c>
      <c r="J4590" s="1" t="s">
        <v>9657</v>
      </c>
      <c r="K4590" s="1">
        <v>146.44927999999999</v>
      </c>
      <c r="L4590" s="1">
        <v>93.719375999999997</v>
      </c>
      <c r="M4590" s="1">
        <v>5.5574539999999999</v>
      </c>
      <c r="N4590" s="6">
        <f t="shared" si="286"/>
        <v>81.908703333333335</v>
      </c>
      <c r="P4590" s="8" t="s">
        <v>9724</v>
      </c>
      <c r="Q4590" s="1" t="s">
        <v>9725</v>
      </c>
      <c r="R4590" s="1">
        <v>4.2019330000000004</v>
      </c>
      <c r="S4590" s="1">
        <v>83.271277999999995</v>
      </c>
      <c r="T4590" s="1">
        <v>28.436700999999999</v>
      </c>
      <c r="U4590" s="6">
        <f t="shared" si="287"/>
        <v>38.636637333333333</v>
      </c>
      <c r="W4590" s="8" t="s">
        <v>9754</v>
      </c>
      <c r="X4590" s="1" t="s">
        <v>9755</v>
      </c>
      <c r="Y4590" s="1">
        <v>18.481961999999999</v>
      </c>
      <c r="Z4590" s="1">
        <v>21.402552</v>
      </c>
      <c r="AA4590" s="1">
        <v>70.154396000000006</v>
      </c>
      <c r="AB4590" s="6">
        <f t="shared" si="284"/>
        <v>36.679636666666667</v>
      </c>
    </row>
    <row r="4591" spans="2:28" x14ac:dyDescent="0.35">
      <c r="B4591" s="8" t="s">
        <v>9556</v>
      </c>
      <c r="C4591" s="1" t="s">
        <v>9557</v>
      </c>
      <c r="D4591" s="1">
        <v>75.391166999999996</v>
      </c>
      <c r="E4591" s="1">
        <v>24.271093</v>
      </c>
      <c r="F4591" s="1">
        <v>2.7491500000000002</v>
      </c>
      <c r="G4591" s="6">
        <f t="shared" si="285"/>
        <v>34.13713666666667</v>
      </c>
      <c r="I4591" s="8" t="s">
        <v>9658</v>
      </c>
      <c r="J4591" s="1" t="s">
        <v>9659</v>
      </c>
      <c r="K4591" s="1">
        <v>37.460861000000001</v>
      </c>
      <c r="L4591" s="1">
        <v>85.307609999999997</v>
      </c>
      <c r="M4591" s="1">
        <v>19.260808999999998</v>
      </c>
      <c r="N4591" s="6">
        <f t="shared" si="286"/>
        <v>47.343093333333336</v>
      </c>
      <c r="P4591" s="8" t="s">
        <v>9726</v>
      </c>
      <c r="Q4591" s="1" t="s">
        <v>9727</v>
      </c>
      <c r="R4591" s="1">
        <v>11.123094</v>
      </c>
      <c r="S4591" s="1">
        <v>6.9086069999999999</v>
      </c>
      <c r="T4591" s="1">
        <v>498.244598</v>
      </c>
      <c r="U4591" s="6">
        <f t="shared" si="287"/>
        <v>172.09209966666666</v>
      </c>
      <c r="W4591" s="8" t="s">
        <v>29124</v>
      </c>
      <c r="X4591" s="1" t="s">
        <v>29125</v>
      </c>
      <c r="Y4591" s="1">
        <v>7.9687590000000004</v>
      </c>
      <c r="Z4591" s="1">
        <v>100.28775</v>
      </c>
      <c r="AA4591" s="1">
        <v>1.777487</v>
      </c>
      <c r="AB4591" s="6">
        <f t="shared" si="284"/>
        <v>36.677998666666667</v>
      </c>
    </row>
    <row r="4592" spans="2:28" x14ac:dyDescent="0.35">
      <c r="B4592" s="8" t="s">
        <v>9558</v>
      </c>
      <c r="C4592" s="1" t="s">
        <v>9559</v>
      </c>
      <c r="D4592" s="1">
        <v>10.527810000000001</v>
      </c>
      <c r="E4592" s="1">
        <v>6.1262480000000004</v>
      </c>
      <c r="F4592" s="1">
        <v>2.3994759999999999</v>
      </c>
      <c r="G4592" s="6">
        <f t="shared" si="285"/>
        <v>6.351178</v>
      </c>
      <c r="I4592" s="8" t="s">
        <v>9660</v>
      </c>
      <c r="J4592" s="1" t="s">
        <v>9661</v>
      </c>
      <c r="K4592" s="1">
        <v>2.0363709999999999</v>
      </c>
      <c r="L4592" s="1">
        <v>7.609216</v>
      </c>
      <c r="M4592" s="1">
        <v>65.511054999999999</v>
      </c>
      <c r="N4592" s="6">
        <f t="shared" si="286"/>
        <v>25.052214000000003</v>
      </c>
      <c r="P4592" s="8" t="s">
        <v>9728</v>
      </c>
      <c r="Q4592" s="1" t="s">
        <v>9729</v>
      </c>
      <c r="R4592" s="1">
        <v>10.028860999999999</v>
      </c>
      <c r="S4592" s="1">
        <v>164.87605300000001</v>
      </c>
      <c r="T4592" s="1">
        <v>2.9383460000000001</v>
      </c>
      <c r="U4592" s="6">
        <f t="shared" si="287"/>
        <v>59.281086666666674</v>
      </c>
      <c r="W4592" s="8" t="s">
        <v>18298</v>
      </c>
      <c r="X4592" s="1" t="s">
        <v>18299</v>
      </c>
      <c r="Y4592" s="1">
        <v>69.146088000000006</v>
      </c>
      <c r="Z4592" s="1">
        <v>20.471596000000002</v>
      </c>
      <c r="AA4592" s="1">
        <v>20.375554999999999</v>
      </c>
      <c r="AB4592" s="6">
        <f t="shared" si="284"/>
        <v>36.664413000000003</v>
      </c>
    </row>
    <row r="4593" spans="2:28" x14ac:dyDescent="0.35">
      <c r="B4593" s="8" t="s">
        <v>9560</v>
      </c>
      <c r="C4593" s="1" t="s">
        <v>9561</v>
      </c>
      <c r="D4593" s="1">
        <v>8.3593250000000001</v>
      </c>
      <c r="E4593" s="1">
        <v>73.112549000000001</v>
      </c>
      <c r="F4593" s="1">
        <v>32.599170999999998</v>
      </c>
      <c r="G4593" s="6">
        <f t="shared" si="285"/>
        <v>38.023681666666668</v>
      </c>
      <c r="I4593" s="8" t="s">
        <v>9662</v>
      </c>
      <c r="J4593" s="1" t="s">
        <v>9663</v>
      </c>
      <c r="K4593" s="1">
        <v>23.624238999999999</v>
      </c>
      <c r="L4593" s="1">
        <v>157.13883999999999</v>
      </c>
      <c r="M4593" s="1">
        <v>17.833326</v>
      </c>
      <c r="N4593" s="6">
        <f t="shared" si="286"/>
        <v>66.198801666666654</v>
      </c>
      <c r="P4593" s="8" t="s">
        <v>9730</v>
      </c>
      <c r="Q4593" s="1" t="s">
        <v>9731</v>
      </c>
      <c r="R4593" s="1">
        <v>39.254638999999997</v>
      </c>
      <c r="S4593" s="1">
        <v>34.876877</v>
      </c>
      <c r="T4593" s="1">
        <v>7.6183680000000003</v>
      </c>
      <c r="U4593" s="6">
        <f t="shared" si="287"/>
        <v>27.249961333333335</v>
      </c>
      <c r="W4593" s="8" t="s">
        <v>10986</v>
      </c>
      <c r="X4593" s="1" t="s">
        <v>10987</v>
      </c>
      <c r="Y4593" s="1">
        <v>32.426907</v>
      </c>
      <c r="Z4593" s="1">
        <v>25.288709999999998</v>
      </c>
      <c r="AA4593" s="1">
        <v>52.213303000000003</v>
      </c>
      <c r="AB4593" s="6">
        <f t="shared" si="284"/>
        <v>36.642973333333337</v>
      </c>
    </row>
    <row r="4594" spans="2:28" x14ac:dyDescent="0.35">
      <c r="B4594" s="8" t="s">
        <v>9562</v>
      </c>
      <c r="C4594" s="1" t="s">
        <v>9563</v>
      </c>
      <c r="D4594" s="1">
        <v>37.133465000000001</v>
      </c>
      <c r="E4594" s="1">
        <v>56.835262</v>
      </c>
      <c r="F4594" s="1">
        <v>76.000838999999999</v>
      </c>
      <c r="G4594" s="6">
        <f t="shared" si="285"/>
        <v>56.656521999999995</v>
      </c>
      <c r="I4594" s="8" t="s">
        <v>9664</v>
      </c>
      <c r="J4594" s="1" t="s">
        <v>9665</v>
      </c>
      <c r="K4594" s="1">
        <v>72.97757</v>
      </c>
      <c r="L4594" s="1">
        <v>37.637638000000003</v>
      </c>
      <c r="M4594" s="1">
        <v>127.404922</v>
      </c>
      <c r="N4594" s="6">
        <f t="shared" si="286"/>
        <v>79.340043333333327</v>
      </c>
      <c r="P4594" s="8" t="s">
        <v>9732</v>
      </c>
      <c r="Q4594" s="1" t="s">
        <v>9733</v>
      </c>
      <c r="R4594" s="1">
        <v>4683.1660160000001</v>
      </c>
      <c r="S4594" s="1">
        <v>21.356525000000001</v>
      </c>
      <c r="T4594" s="1">
        <v>10.711297999999999</v>
      </c>
      <c r="U4594" s="6">
        <f t="shared" si="287"/>
        <v>1571.7446130000001</v>
      </c>
      <c r="W4594" s="8" t="s">
        <v>9442</v>
      </c>
      <c r="X4594" s="1" t="s">
        <v>9443</v>
      </c>
      <c r="Y4594" s="1">
        <v>1.8589009999999999</v>
      </c>
      <c r="Z4594" s="1">
        <v>98.223167000000004</v>
      </c>
      <c r="AA4594" s="1">
        <v>9.8317540000000001</v>
      </c>
      <c r="AB4594" s="6">
        <f t="shared" si="284"/>
        <v>36.637940666666672</v>
      </c>
    </row>
    <row r="4595" spans="2:28" x14ac:dyDescent="0.35">
      <c r="B4595" s="8" t="s">
        <v>9564</v>
      </c>
      <c r="C4595" s="1" t="s">
        <v>9565</v>
      </c>
      <c r="D4595" s="1">
        <v>19.096909</v>
      </c>
      <c r="E4595" s="1">
        <v>12.025784</v>
      </c>
      <c r="F4595" s="1">
        <v>68.985977000000005</v>
      </c>
      <c r="G4595" s="6">
        <f t="shared" si="285"/>
        <v>33.369556666666668</v>
      </c>
      <c r="I4595" s="8" t="s">
        <v>9666</v>
      </c>
      <c r="J4595" s="1" t="s">
        <v>9667</v>
      </c>
      <c r="K4595" s="1">
        <v>80.811263999999994</v>
      </c>
      <c r="L4595" s="1">
        <v>24.500506999999999</v>
      </c>
      <c r="M4595" s="1">
        <v>21.002520000000001</v>
      </c>
      <c r="N4595" s="6">
        <f t="shared" si="286"/>
        <v>42.104763666666663</v>
      </c>
      <c r="P4595" s="8" t="s">
        <v>9734</v>
      </c>
      <c r="Q4595" s="1" t="s">
        <v>9735</v>
      </c>
      <c r="R4595" s="1">
        <v>144.72456399999999</v>
      </c>
      <c r="S4595" s="1">
        <v>2.3439610000000002</v>
      </c>
      <c r="T4595" s="1">
        <v>45.160843</v>
      </c>
      <c r="U4595" s="6">
        <f t="shared" si="287"/>
        <v>64.076455999999993</v>
      </c>
      <c r="W4595" s="8" t="s">
        <v>6082</v>
      </c>
      <c r="X4595" s="1" t="s">
        <v>6083</v>
      </c>
      <c r="Y4595" s="1">
        <v>5.3475869999999999</v>
      </c>
      <c r="Z4595" s="1">
        <v>35.452190000000002</v>
      </c>
      <c r="AA4595" s="1">
        <v>69.112853999999999</v>
      </c>
      <c r="AB4595" s="6">
        <f t="shared" si="284"/>
        <v>36.637543666666666</v>
      </c>
    </row>
    <row r="4596" spans="2:28" x14ac:dyDescent="0.35">
      <c r="B4596" s="8" t="s">
        <v>9566</v>
      </c>
      <c r="C4596" s="1" t="s">
        <v>9567</v>
      </c>
      <c r="D4596" s="1">
        <v>37.671756999999999</v>
      </c>
      <c r="E4596" s="1">
        <v>5.0508740000000003</v>
      </c>
      <c r="F4596" s="1">
        <v>9.0940759999999994</v>
      </c>
      <c r="G4596" s="6">
        <f t="shared" si="285"/>
        <v>17.272235666666667</v>
      </c>
      <c r="I4596" s="8" t="s">
        <v>9668</v>
      </c>
      <c r="J4596" s="1" t="s">
        <v>9669</v>
      </c>
      <c r="K4596" s="1">
        <v>5.0903460000000003</v>
      </c>
      <c r="L4596" s="1">
        <v>2.7900749999999999</v>
      </c>
      <c r="M4596" s="1">
        <v>1.2614799999999999</v>
      </c>
      <c r="N4596" s="6">
        <f t="shared" si="286"/>
        <v>3.0473003333333337</v>
      </c>
      <c r="P4596" s="8" t="s">
        <v>9736</v>
      </c>
      <c r="Q4596" s="1" t="s">
        <v>9737</v>
      </c>
      <c r="R4596" s="1">
        <v>12.358079</v>
      </c>
      <c r="S4596" s="1">
        <v>34.890602000000001</v>
      </c>
      <c r="T4596" s="1">
        <v>4669.6245120000003</v>
      </c>
      <c r="U4596" s="6">
        <f t="shared" si="287"/>
        <v>1572.2910643333335</v>
      </c>
      <c r="W4596" s="8" t="s">
        <v>2056</v>
      </c>
      <c r="X4596" s="1" t="s">
        <v>2057</v>
      </c>
      <c r="Y4596" s="1">
        <v>54.161014999999999</v>
      </c>
      <c r="Z4596" s="1">
        <v>27.839832000000001</v>
      </c>
      <c r="AA4596" s="1">
        <v>27.908821</v>
      </c>
      <c r="AB4596" s="6">
        <f t="shared" si="284"/>
        <v>36.636555999999999</v>
      </c>
    </row>
    <row r="4597" spans="2:28" x14ac:dyDescent="0.35">
      <c r="B4597" s="8" t="s">
        <v>9568</v>
      </c>
      <c r="C4597" s="1" t="s">
        <v>9569</v>
      </c>
      <c r="D4597" s="1">
        <v>13.352012</v>
      </c>
      <c r="E4597" s="1">
        <v>8.8262619999999998</v>
      </c>
      <c r="F4597" s="1">
        <v>6.0364719999999998</v>
      </c>
      <c r="G4597" s="6">
        <f t="shared" si="285"/>
        <v>9.4049153333333333</v>
      </c>
      <c r="I4597" s="8" t="s">
        <v>9670</v>
      </c>
      <c r="J4597" s="1" t="s">
        <v>9671</v>
      </c>
      <c r="K4597" s="1">
        <v>16.519487000000002</v>
      </c>
      <c r="L4597" s="1">
        <v>31.282097</v>
      </c>
      <c r="M4597" s="1">
        <v>30.312662</v>
      </c>
      <c r="N4597" s="6">
        <f t="shared" si="286"/>
        <v>26.038082000000003</v>
      </c>
      <c r="P4597" s="8" t="s">
        <v>9738</v>
      </c>
      <c r="Q4597" s="1" t="s">
        <v>9739</v>
      </c>
      <c r="R4597" s="1">
        <v>42.144542999999999</v>
      </c>
      <c r="S4597" s="1">
        <v>3.7945700000000002</v>
      </c>
      <c r="T4597" s="1">
        <v>145.96623199999999</v>
      </c>
      <c r="U4597" s="6">
        <f t="shared" si="287"/>
        <v>63.968448333333328</v>
      </c>
      <c r="W4597" s="8" t="s">
        <v>16764</v>
      </c>
      <c r="X4597" s="1" t="s">
        <v>16765</v>
      </c>
      <c r="Y4597" s="1">
        <v>62.672626000000001</v>
      </c>
      <c r="Z4597" s="1">
        <v>30.229054999999999</v>
      </c>
      <c r="AA4597" s="1">
        <v>16.983281999999999</v>
      </c>
      <c r="AB4597" s="6">
        <f t="shared" si="284"/>
        <v>36.628321</v>
      </c>
    </row>
    <row r="4598" spans="2:28" x14ac:dyDescent="0.35">
      <c r="B4598" s="8" t="s">
        <v>9570</v>
      </c>
      <c r="C4598" s="1" t="s">
        <v>9571</v>
      </c>
      <c r="D4598" s="1">
        <v>17.268259</v>
      </c>
      <c r="E4598" s="1">
        <v>12.945527999999999</v>
      </c>
      <c r="F4598" s="1">
        <v>37.450073000000003</v>
      </c>
      <c r="G4598" s="6">
        <f t="shared" si="285"/>
        <v>22.55462</v>
      </c>
      <c r="I4598" s="8" t="s">
        <v>9672</v>
      </c>
      <c r="J4598" s="1" t="s">
        <v>9673</v>
      </c>
      <c r="K4598" s="1">
        <v>64.955078</v>
      </c>
      <c r="L4598" s="1">
        <v>2.9486249999999998</v>
      </c>
      <c r="M4598" s="1">
        <v>4.287992</v>
      </c>
      <c r="N4598" s="6">
        <f t="shared" si="286"/>
        <v>24.063898333333338</v>
      </c>
      <c r="P4598" s="8" t="s">
        <v>9742</v>
      </c>
      <c r="Q4598" s="1" t="s">
        <v>9743</v>
      </c>
      <c r="R4598" s="1">
        <v>51.437781999999999</v>
      </c>
      <c r="S4598" s="1">
        <v>26.052154999999999</v>
      </c>
      <c r="T4598" s="1">
        <v>9.0591170000000005</v>
      </c>
      <c r="U4598" s="6">
        <f t="shared" si="287"/>
        <v>28.849684666666665</v>
      </c>
      <c r="W4598" s="8" t="s">
        <v>6070</v>
      </c>
      <c r="X4598" s="1" t="s">
        <v>6071</v>
      </c>
      <c r="Y4598" s="1">
        <v>24.488588</v>
      </c>
      <c r="Z4598" s="1">
        <v>26.421883000000001</v>
      </c>
      <c r="AA4598" s="1">
        <v>58.971274999999999</v>
      </c>
      <c r="AB4598" s="6">
        <f t="shared" si="284"/>
        <v>36.627248666666667</v>
      </c>
    </row>
    <row r="4599" spans="2:28" x14ac:dyDescent="0.35">
      <c r="B4599" s="8" t="s">
        <v>9572</v>
      </c>
      <c r="C4599" s="1" t="s">
        <v>9573</v>
      </c>
      <c r="D4599" s="1">
        <v>21.857771</v>
      </c>
      <c r="E4599" s="1">
        <v>110.717445</v>
      </c>
      <c r="F4599" s="1">
        <v>19.104859999999999</v>
      </c>
      <c r="G4599" s="6">
        <f t="shared" si="285"/>
        <v>50.560025333333336</v>
      </c>
      <c r="I4599" s="8" t="s">
        <v>9674</v>
      </c>
      <c r="J4599" s="1" t="s">
        <v>9675</v>
      </c>
      <c r="K4599" s="1">
        <v>18.021595000000001</v>
      </c>
      <c r="L4599" s="1">
        <v>27.835986999999999</v>
      </c>
      <c r="M4599" s="1">
        <v>12.551864999999999</v>
      </c>
      <c r="N4599" s="6">
        <f t="shared" si="286"/>
        <v>19.469815666666666</v>
      </c>
      <c r="P4599" s="8" t="s">
        <v>9744</v>
      </c>
      <c r="Q4599" s="1" t="s">
        <v>9745</v>
      </c>
      <c r="R4599" s="1">
        <v>5.7470129999999999</v>
      </c>
      <c r="S4599" s="1">
        <v>499.37451199999998</v>
      </c>
      <c r="T4599" s="1">
        <v>34.283107999999999</v>
      </c>
      <c r="U4599" s="6">
        <f t="shared" si="287"/>
        <v>179.80154433333334</v>
      </c>
      <c r="W4599" s="8" t="s">
        <v>9220</v>
      </c>
      <c r="X4599" s="1" t="s">
        <v>9221</v>
      </c>
      <c r="Y4599" s="1">
        <v>6.6291719999999996</v>
      </c>
      <c r="Z4599" s="1">
        <v>22.787230999999998</v>
      </c>
      <c r="AA4599" s="1">
        <v>80.455368000000007</v>
      </c>
      <c r="AB4599" s="6">
        <f t="shared" si="284"/>
        <v>36.62392366666667</v>
      </c>
    </row>
    <row r="4600" spans="2:28" x14ac:dyDescent="0.35">
      <c r="B4600" s="8" t="s">
        <v>9574</v>
      </c>
      <c r="C4600" s="1" t="s">
        <v>9575</v>
      </c>
      <c r="D4600" s="1">
        <v>112.65031399999999</v>
      </c>
      <c r="E4600" s="1">
        <v>26.947331999999999</v>
      </c>
      <c r="F4600" s="1">
        <v>40.367477000000001</v>
      </c>
      <c r="G4600" s="6">
        <f t="shared" si="285"/>
        <v>59.988374333333333</v>
      </c>
      <c r="I4600" s="8" t="s">
        <v>9676</v>
      </c>
      <c r="J4600" s="1" t="s">
        <v>9677</v>
      </c>
      <c r="K4600" s="1">
        <v>132.405914</v>
      </c>
      <c r="L4600" s="1">
        <v>497.18627900000001</v>
      </c>
      <c r="M4600" s="1">
        <v>13.647679999999999</v>
      </c>
      <c r="N4600" s="6">
        <f t="shared" si="286"/>
        <v>214.41329099999999</v>
      </c>
      <c r="P4600" s="8" t="s">
        <v>9746</v>
      </c>
      <c r="Q4600" s="1" t="s">
        <v>9747</v>
      </c>
      <c r="R4600" s="1">
        <v>12.072445999999999</v>
      </c>
      <c r="S4600" s="1">
        <v>2.8666990000000001</v>
      </c>
      <c r="T4600" s="1">
        <v>90.931137000000007</v>
      </c>
      <c r="U4600" s="6">
        <f t="shared" si="287"/>
        <v>35.290094000000003</v>
      </c>
      <c r="W4600" s="8" t="s">
        <v>9794</v>
      </c>
      <c r="X4600" s="1" t="s">
        <v>9795</v>
      </c>
      <c r="Y4600" s="1">
        <v>30.571961999999999</v>
      </c>
      <c r="Z4600" s="1">
        <v>6.7770630000000001</v>
      </c>
      <c r="AA4600" s="1">
        <v>72.496741999999998</v>
      </c>
      <c r="AB4600" s="6">
        <f t="shared" si="284"/>
        <v>36.615255666666663</v>
      </c>
    </row>
    <row r="4601" spans="2:28" x14ac:dyDescent="0.35">
      <c r="B4601" s="8" t="s">
        <v>9576</v>
      </c>
      <c r="C4601" s="1" t="s">
        <v>9577</v>
      </c>
      <c r="D4601" s="1">
        <v>31.117346000000001</v>
      </c>
      <c r="E4601" s="1">
        <v>227.59617600000001</v>
      </c>
      <c r="F4601" s="1">
        <v>12.777946</v>
      </c>
      <c r="G4601" s="6">
        <f t="shared" si="285"/>
        <v>90.497156000000004</v>
      </c>
      <c r="I4601" s="8" t="s">
        <v>9678</v>
      </c>
      <c r="J4601" s="1" t="s">
        <v>9679</v>
      </c>
      <c r="K4601" s="1">
        <v>22.917888999999999</v>
      </c>
      <c r="L4601" s="1">
        <v>2.6131310000000001</v>
      </c>
      <c r="M4601" s="1">
        <v>3.7911700000000002</v>
      </c>
      <c r="N4601" s="6">
        <f t="shared" si="286"/>
        <v>9.7740633333333324</v>
      </c>
      <c r="P4601" s="8" t="s">
        <v>9748</v>
      </c>
      <c r="Q4601" s="1" t="s">
        <v>9749</v>
      </c>
      <c r="R4601" s="1">
        <v>39.374186999999999</v>
      </c>
      <c r="S4601" s="1">
        <v>6.8070519999999997</v>
      </c>
      <c r="T4601" s="1">
        <v>4.0473140000000001</v>
      </c>
      <c r="U4601" s="6">
        <f t="shared" si="287"/>
        <v>16.742850999999998</v>
      </c>
      <c r="W4601" s="8" t="s">
        <v>22351</v>
      </c>
      <c r="X4601" s="1" t="s">
        <v>22352</v>
      </c>
      <c r="Y4601" s="1">
        <v>54.139591000000003</v>
      </c>
      <c r="Z4601" s="1">
        <v>37.914776000000003</v>
      </c>
      <c r="AA4601" s="1">
        <v>17.790472000000001</v>
      </c>
      <c r="AB4601" s="6">
        <f t="shared" si="284"/>
        <v>36.614946333333336</v>
      </c>
    </row>
    <row r="4602" spans="2:28" x14ac:dyDescent="0.35">
      <c r="B4602" s="8" t="s">
        <v>9578</v>
      </c>
      <c r="C4602" s="1" t="s">
        <v>9579</v>
      </c>
      <c r="D4602" s="1">
        <v>21.136945999999998</v>
      </c>
      <c r="E4602" s="1">
        <v>15.039711</v>
      </c>
      <c r="F4602" s="1">
        <v>18.816267</v>
      </c>
      <c r="G4602" s="6">
        <f t="shared" si="285"/>
        <v>18.330974666666666</v>
      </c>
      <c r="I4602" s="8" t="s">
        <v>9682</v>
      </c>
      <c r="J4602" s="1" t="s">
        <v>9683</v>
      </c>
      <c r="K4602" s="1">
        <v>34.821159000000002</v>
      </c>
      <c r="L4602" s="1">
        <v>1.2609360000000001</v>
      </c>
      <c r="M4602" s="1">
        <v>48.959961</v>
      </c>
      <c r="N4602" s="6">
        <f t="shared" si="286"/>
        <v>28.347352000000001</v>
      </c>
      <c r="P4602" s="8" t="s">
        <v>9750</v>
      </c>
      <c r="Q4602" s="1" t="s">
        <v>9751</v>
      </c>
      <c r="R4602" s="1">
        <v>5.071123</v>
      </c>
      <c r="S4602" s="1">
        <v>9.5592000000000006</v>
      </c>
      <c r="T4602" s="1">
        <v>11.839966</v>
      </c>
      <c r="U4602" s="6">
        <f t="shared" si="287"/>
        <v>8.8234296666666676</v>
      </c>
      <c r="W4602" s="8" t="s">
        <v>7864</v>
      </c>
      <c r="X4602" s="1" t="s">
        <v>7865</v>
      </c>
      <c r="Y4602" s="1">
        <v>4.008222</v>
      </c>
      <c r="Z4602" s="1">
        <v>9.5216960000000004</v>
      </c>
      <c r="AA4602" s="1">
        <v>96.170592999999997</v>
      </c>
      <c r="AB4602" s="6">
        <f t="shared" si="284"/>
        <v>36.566837</v>
      </c>
    </row>
    <row r="4603" spans="2:28" x14ac:dyDescent="0.35">
      <c r="B4603" s="8" t="s">
        <v>9580</v>
      </c>
      <c r="C4603" s="1" t="s">
        <v>9581</v>
      </c>
      <c r="D4603" s="1">
        <v>5.4612740000000004</v>
      </c>
      <c r="E4603" s="1">
        <v>54.148108999999998</v>
      </c>
      <c r="F4603" s="1">
        <v>22.314554000000001</v>
      </c>
      <c r="G4603" s="6">
        <f t="shared" si="285"/>
        <v>27.307979</v>
      </c>
      <c r="I4603" s="8" t="s">
        <v>9684</v>
      </c>
      <c r="J4603" s="1" t="s">
        <v>9685</v>
      </c>
      <c r="K4603" s="1">
        <v>6.4259930000000001</v>
      </c>
      <c r="L4603" s="1">
        <v>7.5302470000000001</v>
      </c>
      <c r="M4603" s="1">
        <v>4.4414829999999998</v>
      </c>
      <c r="N4603" s="6">
        <f t="shared" si="286"/>
        <v>6.1325743333333333</v>
      </c>
      <c r="P4603" s="8" t="s">
        <v>9752</v>
      </c>
      <c r="Q4603" s="1" t="s">
        <v>9753</v>
      </c>
      <c r="R4603" s="1">
        <v>6.4872040000000002</v>
      </c>
      <c r="S4603" s="1">
        <v>41.356285</v>
      </c>
      <c r="T4603" s="1">
        <v>33.928637999999999</v>
      </c>
      <c r="U4603" s="6">
        <f t="shared" si="287"/>
        <v>27.257375666666665</v>
      </c>
      <c r="W4603" s="8" t="s">
        <v>502</v>
      </c>
      <c r="X4603" s="1" t="s">
        <v>503</v>
      </c>
      <c r="Y4603" s="1">
        <v>69.112983999999997</v>
      </c>
      <c r="Z4603" s="1">
        <v>17.726578</v>
      </c>
      <c r="AA4603" s="1">
        <v>22.843927000000001</v>
      </c>
      <c r="AB4603" s="6">
        <f t="shared" si="284"/>
        <v>36.561163000000001</v>
      </c>
    </row>
    <row r="4604" spans="2:28" x14ac:dyDescent="0.35">
      <c r="B4604" s="8" t="s">
        <v>9584</v>
      </c>
      <c r="C4604" s="1" t="s">
        <v>9585</v>
      </c>
      <c r="D4604" s="1">
        <v>60.043030000000002</v>
      </c>
      <c r="E4604" s="1">
        <v>25.225802999999999</v>
      </c>
      <c r="F4604" s="1">
        <v>133.86499000000001</v>
      </c>
      <c r="G4604" s="6">
        <f t="shared" si="285"/>
        <v>73.044607666666664</v>
      </c>
      <c r="I4604" s="8" t="s">
        <v>9686</v>
      </c>
      <c r="J4604" s="1" t="s">
        <v>9687</v>
      </c>
      <c r="K4604" s="1">
        <v>11.15564</v>
      </c>
      <c r="L4604" s="1">
        <v>9.7222749999999998</v>
      </c>
      <c r="M4604" s="1">
        <v>89.069480999999996</v>
      </c>
      <c r="N4604" s="6">
        <f t="shared" si="286"/>
        <v>36.649132000000002</v>
      </c>
      <c r="P4604" s="8" t="s">
        <v>9754</v>
      </c>
      <c r="Q4604" s="1" t="s">
        <v>9755</v>
      </c>
      <c r="R4604" s="1">
        <v>17.894264</v>
      </c>
      <c r="S4604" s="1">
        <v>4751.9565430000002</v>
      </c>
      <c r="T4604" s="1">
        <v>5.9772530000000001</v>
      </c>
      <c r="U4604" s="6">
        <f t="shared" si="287"/>
        <v>1591.9426866666665</v>
      </c>
      <c r="W4604" s="8" t="s">
        <v>3968</v>
      </c>
      <c r="X4604" s="1" t="s">
        <v>3969</v>
      </c>
      <c r="Y4604" s="1">
        <v>47.729942000000001</v>
      </c>
      <c r="Z4604" s="1">
        <v>54.522381000000003</v>
      </c>
      <c r="AA4604" s="1">
        <v>7.4261970000000002</v>
      </c>
      <c r="AB4604" s="6">
        <f t="shared" si="284"/>
        <v>36.559506666666671</v>
      </c>
    </row>
    <row r="4605" spans="2:28" x14ac:dyDescent="0.35">
      <c r="B4605" s="8" t="s">
        <v>9586</v>
      </c>
      <c r="C4605" s="1" t="s">
        <v>9587</v>
      </c>
      <c r="D4605" s="1">
        <v>69.142807000000005</v>
      </c>
      <c r="E4605" s="1">
        <v>20.819841</v>
      </c>
      <c r="F4605" s="1">
        <v>31.472709999999999</v>
      </c>
      <c r="G4605" s="6">
        <f t="shared" si="285"/>
        <v>40.478452666666669</v>
      </c>
      <c r="I4605" s="8" t="s">
        <v>9688</v>
      </c>
      <c r="J4605" s="1" t="s">
        <v>9689</v>
      </c>
      <c r="K4605" s="1">
        <v>12.156857</v>
      </c>
      <c r="L4605" s="1">
        <v>39.346859000000002</v>
      </c>
      <c r="M4605" s="1">
        <v>93.674460999999994</v>
      </c>
      <c r="N4605" s="6">
        <f t="shared" si="286"/>
        <v>48.392725666666671</v>
      </c>
      <c r="P4605" s="8" t="s">
        <v>9756</v>
      </c>
      <c r="Q4605" s="1" t="s">
        <v>9757</v>
      </c>
      <c r="R4605" s="1">
        <v>118.049927</v>
      </c>
      <c r="S4605" s="1">
        <v>154.984512</v>
      </c>
      <c r="T4605" s="1">
        <v>8.2709039999999998</v>
      </c>
      <c r="U4605" s="6">
        <f t="shared" si="287"/>
        <v>93.76844766666666</v>
      </c>
      <c r="W4605" s="8" t="s">
        <v>19566</v>
      </c>
      <c r="X4605" s="1" t="s">
        <v>19567</v>
      </c>
      <c r="Y4605" s="1">
        <v>70.219650000000001</v>
      </c>
      <c r="Z4605" s="1">
        <v>6.8499590000000001</v>
      </c>
      <c r="AA4605" s="1">
        <v>32.582011999999999</v>
      </c>
      <c r="AB4605" s="6">
        <f t="shared" si="284"/>
        <v>36.550540333333338</v>
      </c>
    </row>
    <row r="4606" spans="2:28" x14ac:dyDescent="0.35">
      <c r="B4606" s="8" t="s">
        <v>9588</v>
      </c>
      <c r="C4606" s="1" t="s">
        <v>9589</v>
      </c>
      <c r="D4606" s="1">
        <v>10.175174</v>
      </c>
      <c r="E4606" s="1">
        <v>65.267723000000004</v>
      </c>
      <c r="F4606" s="1">
        <v>22.966805999999998</v>
      </c>
      <c r="G4606" s="6">
        <f t="shared" si="285"/>
        <v>32.803234333333336</v>
      </c>
      <c r="I4606" s="8" t="s">
        <v>9690</v>
      </c>
      <c r="J4606" s="1" t="s">
        <v>9691</v>
      </c>
      <c r="K4606" s="1">
        <v>3.7694299999999998</v>
      </c>
      <c r="L4606" s="1">
        <v>5474.6567379999997</v>
      </c>
      <c r="M4606" s="1">
        <v>82.456031999999993</v>
      </c>
      <c r="N4606" s="6">
        <f t="shared" si="286"/>
        <v>1853.6274000000001</v>
      </c>
      <c r="P4606" s="8" t="s">
        <v>9758</v>
      </c>
      <c r="Q4606" s="1" t="s">
        <v>9759</v>
      </c>
      <c r="R4606" s="1">
        <v>41.564158999999997</v>
      </c>
      <c r="S4606" s="1">
        <v>12.449673000000001</v>
      </c>
      <c r="T4606" s="1">
        <v>19.827998999999998</v>
      </c>
      <c r="U4606" s="6">
        <f t="shared" si="287"/>
        <v>24.61394366666666</v>
      </c>
      <c r="W4606" s="8" t="s">
        <v>23727</v>
      </c>
      <c r="X4606" s="1" t="s">
        <v>2941</v>
      </c>
      <c r="Y4606" s="1">
        <v>8.254308</v>
      </c>
      <c r="Z4606" s="1">
        <v>39.177635000000002</v>
      </c>
      <c r="AA4606" s="1">
        <v>62.212848999999999</v>
      </c>
      <c r="AB4606" s="6">
        <f t="shared" si="284"/>
        <v>36.548263999999996</v>
      </c>
    </row>
    <row r="4607" spans="2:28" x14ac:dyDescent="0.35">
      <c r="B4607" s="8" t="s">
        <v>9590</v>
      </c>
      <c r="C4607" s="1" t="s">
        <v>9591</v>
      </c>
      <c r="D4607" s="1">
        <v>4.2704029999999999</v>
      </c>
      <c r="E4607" s="1">
        <v>6.2096200000000001</v>
      </c>
      <c r="F4607" s="1">
        <v>6.2711980000000001</v>
      </c>
      <c r="G4607" s="6">
        <f t="shared" si="285"/>
        <v>5.583740333333334</v>
      </c>
      <c r="I4607" s="8" t="s">
        <v>9692</v>
      </c>
      <c r="J4607" s="1" t="s">
        <v>9693</v>
      </c>
      <c r="K4607" s="1">
        <v>43.827793</v>
      </c>
      <c r="L4607" s="1">
        <v>153.56175200000001</v>
      </c>
      <c r="M4607" s="1">
        <v>7.3140650000000003</v>
      </c>
      <c r="N4607" s="6">
        <f t="shared" si="286"/>
        <v>68.234536666666671</v>
      </c>
      <c r="P4607" s="8" t="s">
        <v>9760</v>
      </c>
      <c r="Q4607" s="1" t="s">
        <v>9761</v>
      </c>
      <c r="R4607" s="1">
        <v>1.917408</v>
      </c>
      <c r="S4607" s="1">
        <v>31.708241999999998</v>
      </c>
      <c r="T4607" s="1">
        <v>106.79040500000001</v>
      </c>
      <c r="U4607" s="6">
        <f t="shared" si="287"/>
        <v>46.805351666666667</v>
      </c>
      <c r="W4607" s="8" t="s">
        <v>6126</v>
      </c>
      <c r="X4607" s="1" t="s">
        <v>6127</v>
      </c>
      <c r="Y4607" s="1">
        <v>74.103767000000005</v>
      </c>
      <c r="Z4607" s="1">
        <v>11.670159</v>
      </c>
      <c r="AA4607" s="1">
        <v>23.858861999999998</v>
      </c>
      <c r="AB4607" s="6">
        <f t="shared" si="284"/>
        <v>36.544262666666668</v>
      </c>
    </row>
    <row r="4608" spans="2:28" x14ac:dyDescent="0.35">
      <c r="B4608" s="8" t="s">
        <v>9592</v>
      </c>
      <c r="C4608" s="1" t="s">
        <v>9593</v>
      </c>
      <c r="D4608" s="1">
        <v>8.8139050000000001</v>
      </c>
      <c r="E4608" s="1">
        <v>39.917152000000002</v>
      </c>
      <c r="F4608" s="1">
        <v>67.462715000000003</v>
      </c>
      <c r="G4608" s="6">
        <f t="shared" si="285"/>
        <v>38.731257333333332</v>
      </c>
      <c r="I4608" s="8" t="s">
        <v>9694</v>
      </c>
      <c r="J4608" s="1" t="s">
        <v>9695</v>
      </c>
      <c r="K4608" s="1">
        <v>4.3608359999999999</v>
      </c>
      <c r="L4608" s="1">
        <v>14.136241999999999</v>
      </c>
      <c r="M4608" s="1">
        <v>158.37750199999999</v>
      </c>
      <c r="N4608" s="6">
        <f t="shared" si="286"/>
        <v>58.958193333333327</v>
      </c>
      <c r="P4608" s="8" t="s">
        <v>9762</v>
      </c>
      <c r="Q4608" s="1" t="s">
        <v>9763</v>
      </c>
      <c r="R4608" s="1">
        <v>31.234836999999999</v>
      </c>
      <c r="S4608" s="1">
        <v>57.091248</v>
      </c>
      <c r="T4608" s="1">
        <v>41.186050000000002</v>
      </c>
      <c r="U4608" s="6">
        <f t="shared" si="287"/>
        <v>43.170711666666669</v>
      </c>
      <c r="W4608" s="8" t="s">
        <v>5581</v>
      </c>
      <c r="X4608" s="1" t="s">
        <v>5582</v>
      </c>
      <c r="Y4608" s="1">
        <v>10.919254</v>
      </c>
      <c r="Z4608" s="1">
        <v>88.723022</v>
      </c>
      <c r="AA4608" s="1">
        <v>9.9548520000000007</v>
      </c>
      <c r="AB4608" s="6">
        <f t="shared" si="284"/>
        <v>36.532375999999999</v>
      </c>
    </row>
    <row r="4609" spans="2:28" x14ac:dyDescent="0.35">
      <c r="B4609" s="8" t="s">
        <v>9594</v>
      </c>
      <c r="C4609" s="1" t="s">
        <v>9595</v>
      </c>
      <c r="D4609" s="1">
        <v>11.469417</v>
      </c>
      <c r="E4609" s="1">
        <v>25.142372000000002</v>
      </c>
      <c r="F4609" s="1">
        <v>70.624092000000005</v>
      </c>
      <c r="G4609" s="6">
        <f t="shared" si="285"/>
        <v>35.745293666666669</v>
      </c>
      <c r="I4609" s="8" t="s">
        <v>9696</v>
      </c>
      <c r="J4609" s="1" t="s">
        <v>9697</v>
      </c>
      <c r="K4609" s="1">
        <v>81.840591000000003</v>
      </c>
      <c r="L4609" s="1">
        <v>32.782249</v>
      </c>
      <c r="M4609" s="1">
        <v>34.709656000000003</v>
      </c>
      <c r="N4609" s="6">
        <f t="shared" si="286"/>
        <v>49.777498666666666</v>
      </c>
      <c r="P4609" s="8" t="s">
        <v>9764</v>
      </c>
      <c r="Q4609" s="1" t="s">
        <v>9765</v>
      </c>
      <c r="R4609" s="1">
        <v>30.143705000000001</v>
      </c>
      <c r="S4609" s="1">
        <v>4.0982000000000003</v>
      </c>
      <c r="T4609" s="1">
        <v>3.5951620000000002</v>
      </c>
      <c r="U4609" s="6">
        <f t="shared" si="287"/>
        <v>12.612355666666668</v>
      </c>
      <c r="W4609" s="8" t="s">
        <v>17206</v>
      </c>
      <c r="X4609" s="1" t="s">
        <v>17207</v>
      </c>
      <c r="Y4609" s="1">
        <v>21.295662</v>
      </c>
      <c r="Z4609" s="1">
        <v>53.437739999999998</v>
      </c>
      <c r="AA4609" s="1">
        <v>34.792350999999996</v>
      </c>
      <c r="AB4609" s="6">
        <f t="shared" si="284"/>
        <v>36.508584333333332</v>
      </c>
    </row>
    <row r="4610" spans="2:28" x14ac:dyDescent="0.35">
      <c r="B4610" s="8" t="s">
        <v>9596</v>
      </c>
      <c r="C4610" s="1" t="s">
        <v>9597</v>
      </c>
      <c r="D4610" s="1">
        <v>99.114586000000003</v>
      </c>
      <c r="E4610" s="1">
        <v>9.1679250000000003</v>
      </c>
      <c r="F4610" s="1">
        <v>11.371563</v>
      </c>
      <c r="G4610" s="6">
        <f t="shared" si="285"/>
        <v>39.884691333333329</v>
      </c>
      <c r="I4610" s="8" t="s">
        <v>9698</v>
      </c>
      <c r="J4610" s="1" t="s">
        <v>9699</v>
      </c>
      <c r="K4610" s="1">
        <v>96.361801</v>
      </c>
      <c r="L4610" s="1">
        <v>75.443191999999996</v>
      </c>
      <c r="M4610" s="1">
        <v>14.625957</v>
      </c>
      <c r="N4610" s="6">
        <f t="shared" si="286"/>
        <v>62.143650000000001</v>
      </c>
      <c r="P4610" s="8" t="s">
        <v>9766</v>
      </c>
      <c r="Q4610" s="1" t="s">
        <v>9767</v>
      </c>
      <c r="R4610" s="1">
        <v>38.260666000000001</v>
      </c>
      <c r="S4610" s="1">
        <v>13.820283999999999</v>
      </c>
      <c r="T4610" s="1">
        <v>32.952449999999999</v>
      </c>
      <c r="U4610" s="6">
        <f t="shared" si="287"/>
        <v>28.344466666666666</v>
      </c>
      <c r="W4610" s="8" t="s">
        <v>15689</v>
      </c>
      <c r="X4610" s="1" t="s">
        <v>15690</v>
      </c>
      <c r="Y4610" s="1">
        <v>11.288054000000001</v>
      </c>
      <c r="Z4610" s="1">
        <v>47.695591</v>
      </c>
      <c r="AA4610" s="1">
        <v>50.517200000000003</v>
      </c>
      <c r="AB4610" s="6">
        <f t="shared" si="284"/>
        <v>36.500281666666666</v>
      </c>
    </row>
    <row r="4611" spans="2:28" x14ac:dyDescent="0.35">
      <c r="B4611" s="8" t="s">
        <v>9598</v>
      </c>
      <c r="C4611" s="1" t="s">
        <v>9599</v>
      </c>
      <c r="D4611" s="1">
        <v>24.513688999999999</v>
      </c>
      <c r="E4611" s="1">
        <v>36.857975000000003</v>
      </c>
      <c r="F4611" s="1">
        <v>4.7529329999999996</v>
      </c>
      <c r="G4611" s="6">
        <f t="shared" si="285"/>
        <v>22.041532333333336</v>
      </c>
      <c r="I4611" s="8" t="s">
        <v>9700</v>
      </c>
      <c r="J4611" s="1" t="s">
        <v>9701</v>
      </c>
      <c r="K4611" s="1">
        <v>79.180915999999996</v>
      </c>
      <c r="L4611" s="1">
        <v>3.874644</v>
      </c>
      <c r="M4611" s="1">
        <v>2.8594680000000001</v>
      </c>
      <c r="N4611" s="6">
        <f t="shared" si="286"/>
        <v>28.63834266666667</v>
      </c>
      <c r="P4611" s="8" t="s">
        <v>9768</v>
      </c>
      <c r="Q4611" s="1" t="s">
        <v>9769</v>
      </c>
      <c r="R4611" s="1">
        <v>53.836787999999999</v>
      </c>
      <c r="S4611" s="1">
        <v>30.845120999999999</v>
      </c>
      <c r="T4611" s="1">
        <v>32.376598000000001</v>
      </c>
      <c r="U4611" s="6">
        <f t="shared" si="287"/>
        <v>39.019502333333328</v>
      </c>
      <c r="W4611" s="8" t="s">
        <v>15118</v>
      </c>
      <c r="X4611" s="1" t="s">
        <v>15119</v>
      </c>
      <c r="Y4611" s="1">
        <v>30.985673999999999</v>
      </c>
      <c r="Z4611" s="1">
        <v>2.9073370000000001</v>
      </c>
      <c r="AA4611" s="1">
        <v>75.605063999999999</v>
      </c>
      <c r="AB4611" s="6">
        <f t="shared" ref="AB4611:AB4674" si="288">AVERAGE(Y4611:AA4611)</f>
        <v>36.499358333333333</v>
      </c>
    </row>
    <row r="4612" spans="2:28" x14ac:dyDescent="0.35">
      <c r="B4612" s="8" t="s">
        <v>9600</v>
      </c>
      <c r="C4612" s="1" t="s">
        <v>9601</v>
      </c>
      <c r="D4612" s="1">
        <v>219.77117899999999</v>
      </c>
      <c r="E4612" s="1">
        <v>101.72700500000001</v>
      </c>
      <c r="F4612" s="1">
        <v>8.0016839999999991</v>
      </c>
      <c r="G4612" s="6">
        <f t="shared" ref="G4612:G4675" si="289">AVERAGE(D4612:F4612)</f>
        <v>109.83328933333333</v>
      </c>
      <c r="I4612" s="8" t="s">
        <v>9702</v>
      </c>
      <c r="J4612" s="1" t="s">
        <v>9703</v>
      </c>
      <c r="K4612" s="1">
        <v>5.5758409999999996</v>
      </c>
      <c r="L4612" s="1">
        <v>13.393867</v>
      </c>
      <c r="M4612" s="1">
        <v>33.182105999999997</v>
      </c>
      <c r="N4612" s="6">
        <f t="shared" ref="N4612:N4675" si="290">AVERAGE(K4612:M4612)</f>
        <v>17.383938000000001</v>
      </c>
      <c r="P4612" s="8" t="s">
        <v>9770</v>
      </c>
      <c r="Q4612" s="1" t="s">
        <v>9771</v>
      </c>
      <c r="R4612" s="1">
        <v>29.405760000000001</v>
      </c>
      <c r="S4612" s="1">
        <v>6.2442849999999996</v>
      </c>
      <c r="T4612" s="1">
        <v>37.344645999999997</v>
      </c>
      <c r="U4612" s="6">
        <f t="shared" ref="U4612:U4675" si="291">AVERAGE(R4612:T4612)</f>
        <v>24.331563666666664</v>
      </c>
      <c r="W4612" s="8" t="s">
        <v>5575</v>
      </c>
      <c r="X4612" s="1" t="s">
        <v>5576</v>
      </c>
      <c r="Y4612" s="1">
        <v>12.238417999999999</v>
      </c>
      <c r="Z4612" s="1">
        <v>24.117073000000001</v>
      </c>
      <c r="AA4612" s="1">
        <v>73.123444000000006</v>
      </c>
      <c r="AB4612" s="6">
        <f t="shared" si="288"/>
        <v>36.492978333333333</v>
      </c>
    </row>
    <row r="4613" spans="2:28" x14ac:dyDescent="0.35">
      <c r="B4613" s="8" t="s">
        <v>9602</v>
      </c>
      <c r="C4613" s="1" t="s">
        <v>9603</v>
      </c>
      <c r="D4613" s="1">
        <v>15.910045999999999</v>
      </c>
      <c r="E4613" s="1">
        <v>4.0741800000000001</v>
      </c>
      <c r="F4613" s="1">
        <v>10.344367999999999</v>
      </c>
      <c r="G4613" s="6">
        <f t="shared" si="289"/>
        <v>10.109531333333333</v>
      </c>
      <c r="I4613" s="8" t="s">
        <v>9704</v>
      </c>
      <c r="J4613" s="1" t="s">
        <v>9705</v>
      </c>
      <c r="K4613" s="1">
        <v>161.157623</v>
      </c>
      <c r="L4613" s="1">
        <v>28.706140999999999</v>
      </c>
      <c r="M4613" s="1">
        <v>2.6953339999999999</v>
      </c>
      <c r="N4613" s="6">
        <f t="shared" si="290"/>
        <v>64.186366000000007</v>
      </c>
      <c r="P4613" s="8" t="s">
        <v>9772</v>
      </c>
      <c r="Q4613" s="1" t="s">
        <v>9773</v>
      </c>
      <c r="R4613" s="1">
        <v>36.569426999999997</v>
      </c>
      <c r="S4613" s="1">
        <v>6.6568230000000002</v>
      </c>
      <c r="T4613" s="1">
        <v>54.684601000000001</v>
      </c>
      <c r="U4613" s="6">
        <f t="shared" si="291"/>
        <v>32.636950333333338</v>
      </c>
      <c r="W4613" s="8" t="s">
        <v>8464</v>
      </c>
      <c r="X4613" s="1" t="s">
        <v>8465</v>
      </c>
      <c r="Y4613" s="1">
        <v>61.123404999999998</v>
      </c>
      <c r="Z4613" s="1">
        <v>27.522390000000001</v>
      </c>
      <c r="AA4613" s="1">
        <v>20.827776</v>
      </c>
      <c r="AB4613" s="6">
        <f t="shared" si="288"/>
        <v>36.491190333333329</v>
      </c>
    </row>
    <row r="4614" spans="2:28" x14ac:dyDescent="0.35">
      <c r="B4614" s="8" t="s">
        <v>9604</v>
      </c>
      <c r="C4614" s="1" t="s">
        <v>9605</v>
      </c>
      <c r="D4614" s="1">
        <v>43.000400999999997</v>
      </c>
      <c r="E4614" s="1">
        <v>49.678215000000002</v>
      </c>
      <c r="F4614" s="1">
        <v>92.604927000000004</v>
      </c>
      <c r="G4614" s="6">
        <f t="shared" si="289"/>
        <v>61.761181000000001</v>
      </c>
      <c r="I4614" s="8" t="s">
        <v>9708</v>
      </c>
      <c r="J4614" s="1" t="s">
        <v>9709</v>
      </c>
      <c r="K4614" s="1">
        <v>19.246804999999998</v>
      </c>
      <c r="L4614" s="1">
        <v>3.8196460000000001</v>
      </c>
      <c r="M4614" s="1">
        <v>26.478463999999999</v>
      </c>
      <c r="N4614" s="6">
        <f t="shared" si="290"/>
        <v>16.514971666666664</v>
      </c>
      <c r="P4614" s="8" t="s">
        <v>9774</v>
      </c>
      <c r="Q4614" s="1" t="s">
        <v>9775</v>
      </c>
      <c r="R4614" s="1">
        <v>191.48533599999999</v>
      </c>
      <c r="S4614" s="1">
        <v>19.81559</v>
      </c>
      <c r="T4614" s="1">
        <v>26.917176999999999</v>
      </c>
      <c r="U4614" s="6">
        <f t="shared" si="291"/>
        <v>79.406034333333338</v>
      </c>
      <c r="W4614" s="8" t="s">
        <v>5531</v>
      </c>
      <c r="X4614" s="1" t="s">
        <v>5532</v>
      </c>
      <c r="Y4614" s="1">
        <v>51.591166999999999</v>
      </c>
      <c r="Z4614" s="1">
        <v>30.088750999999998</v>
      </c>
      <c r="AA4614" s="1">
        <v>27.788817999999999</v>
      </c>
      <c r="AB4614" s="6">
        <f t="shared" si="288"/>
        <v>36.489578666666667</v>
      </c>
    </row>
    <row r="4615" spans="2:28" x14ac:dyDescent="0.35">
      <c r="B4615" s="8" t="s">
        <v>9606</v>
      </c>
      <c r="C4615" s="1" t="s">
        <v>9607</v>
      </c>
      <c r="D4615" s="1">
        <v>25.248774000000001</v>
      </c>
      <c r="E4615" s="1">
        <v>15.095299000000001</v>
      </c>
      <c r="F4615" s="1">
        <v>25.314394</v>
      </c>
      <c r="G4615" s="6">
        <f t="shared" si="289"/>
        <v>21.886155666666667</v>
      </c>
      <c r="I4615" s="8" t="s">
        <v>9710</v>
      </c>
      <c r="J4615" s="1" t="s">
        <v>9711</v>
      </c>
      <c r="K4615" s="1">
        <v>22.446650000000002</v>
      </c>
      <c r="L4615" s="1">
        <v>6.2950670000000004</v>
      </c>
      <c r="M4615" s="1">
        <v>484.38940400000001</v>
      </c>
      <c r="N4615" s="6">
        <f t="shared" si="290"/>
        <v>171.04370700000001</v>
      </c>
      <c r="P4615" s="8" t="s">
        <v>9776</v>
      </c>
      <c r="Q4615" s="1" t="s">
        <v>9777</v>
      </c>
      <c r="R4615" s="1">
        <v>47.110087999999998</v>
      </c>
      <c r="S4615" s="1">
        <v>110.477097</v>
      </c>
      <c r="T4615" s="1">
        <v>35.703651000000001</v>
      </c>
      <c r="U4615" s="6">
        <f t="shared" si="291"/>
        <v>64.430278666666666</v>
      </c>
      <c r="W4615" s="8" t="s">
        <v>8312</v>
      </c>
      <c r="X4615" s="1" t="s">
        <v>8313</v>
      </c>
      <c r="Y4615" s="1">
        <v>78.609947000000005</v>
      </c>
      <c r="Z4615" s="1">
        <v>19.467715999999999</v>
      </c>
      <c r="AA4615" s="1">
        <v>11.379277999999999</v>
      </c>
      <c r="AB4615" s="6">
        <f t="shared" si="288"/>
        <v>36.485647</v>
      </c>
    </row>
    <row r="4616" spans="2:28" x14ac:dyDescent="0.35">
      <c r="B4616" s="8" t="s">
        <v>9608</v>
      </c>
      <c r="C4616" s="1" t="s">
        <v>9609</v>
      </c>
      <c r="D4616" s="1">
        <v>18.053719000000001</v>
      </c>
      <c r="E4616" s="1">
        <v>29.197229</v>
      </c>
      <c r="F4616" s="1">
        <v>232.666382</v>
      </c>
      <c r="G4616" s="6">
        <f t="shared" si="289"/>
        <v>93.305776666666659</v>
      </c>
      <c r="I4616" s="8" t="s">
        <v>9712</v>
      </c>
      <c r="J4616" s="1" t="s">
        <v>9713</v>
      </c>
      <c r="K4616" s="1">
        <v>2.5753949999999999</v>
      </c>
      <c r="L4616" s="1">
        <v>17.182123000000001</v>
      </c>
      <c r="M4616" s="1">
        <v>2.8454269999999999</v>
      </c>
      <c r="N4616" s="6">
        <f t="shared" si="290"/>
        <v>7.5343150000000003</v>
      </c>
      <c r="P4616" s="8" t="s">
        <v>9778</v>
      </c>
      <c r="Q4616" s="1" t="s">
        <v>9779</v>
      </c>
      <c r="R4616" s="1">
        <v>77.108138999999994</v>
      </c>
      <c r="S4616" s="1">
        <v>38.856952999999997</v>
      </c>
      <c r="T4616" s="1">
        <v>189.30264299999999</v>
      </c>
      <c r="U4616" s="6">
        <f t="shared" si="291"/>
        <v>101.75591166666668</v>
      </c>
      <c r="W4616" s="8" t="s">
        <v>18939</v>
      </c>
      <c r="X4616" s="1" t="s">
        <v>18940</v>
      </c>
      <c r="Y4616" s="1">
        <v>11.070371</v>
      </c>
      <c r="Z4616" s="1">
        <v>54.208545999999998</v>
      </c>
      <c r="AA4616" s="1">
        <v>44.174019000000001</v>
      </c>
      <c r="AB4616" s="6">
        <f t="shared" si="288"/>
        <v>36.484311999999996</v>
      </c>
    </row>
    <row r="4617" spans="2:28" x14ac:dyDescent="0.35">
      <c r="B4617" s="8" t="s">
        <v>9610</v>
      </c>
      <c r="C4617" s="1" t="s">
        <v>9611</v>
      </c>
      <c r="D4617" s="1">
        <v>67.832672000000002</v>
      </c>
      <c r="E4617" s="1">
        <v>26.826412000000001</v>
      </c>
      <c r="F4617" s="1">
        <v>15.567042000000001</v>
      </c>
      <c r="G4617" s="6">
        <f t="shared" si="289"/>
        <v>36.742042000000005</v>
      </c>
      <c r="I4617" s="8" t="s">
        <v>9714</v>
      </c>
      <c r="J4617" s="1" t="s">
        <v>9715</v>
      </c>
      <c r="K4617" s="1">
        <v>36.121605000000002</v>
      </c>
      <c r="L4617" s="1">
        <v>109.956467</v>
      </c>
      <c r="M4617" s="1">
        <v>6.3808999999999996</v>
      </c>
      <c r="N4617" s="6">
        <f t="shared" si="290"/>
        <v>50.819657333333339</v>
      </c>
      <c r="P4617" s="8" t="s">
        <v>9780</v>
      </c>
      <c r="Q4617" s="1" t="s">
        <v>9781</v>
      </c>
      <c r="R4617" s="1">
        <v>75.850853000000001</v>
      </c>
      <c r="S4617" s="1">
        <v>3.9587129999999999</v>
      </c>
      <c r="T4617" s="1">
        <v>42.859226</v>
      </c>
      <c r="U4617" s="6">
        <f t="shared" si="291"/>
        <v>40.889597333333334</v>
      </c>
      <c r="W4617" s="8" t="s">
        <v>9752</v>
      </c>
      <c r="X4617" s="1" t="s">
        <v>9753</v>
      </c>
      <c r="Y4617" s="1">
        <v>7.7182170000000001</v>
      </c>
      <c r="Z4617" s="1">
        <v>32.574772000000003</v>
      </c>
      <c r="AA4617" s="1">
        <v>69.125816</v>
      </c>
      <c r="AB4617" s="6">
        <f t="shared" si="288"/>
        <v>36.472935</v>
      </c>
    </row>
    <row r="4618" spans="2:28" x14ac:dyDescent="0.35">
      <c r="B4618" s="8" t="s">
        <v>9612</v>
      </c>
      <c r="C4618" s="1" t="s">
        <v>9613</v>
      </c>
      <c r="D4618" s="1">
        <v>6.2872750000000002</v>
      </c>
      <c r="E4618" s="1">
        <v>32.460545000000003</v>
      </c>
      <c r="F4618" s="1">
        <v>44.478347999999997</v>
      </c>
      <c r="G4618" s="6">
        <f t="shared" si="289"/>
        <v>27.742056000000002</v>
      </c>
      <c r="I4618" s="8" t="s">
        <v>9716</v>
      </c>
      <c r="J4618" s="1" t="s">
        <v>9717</v>
      </c>
      <c r="K4618" s="1">
        <v>2.6389079999999998</v>
      </c>
      <c r="L4618" s="1">
        <v>31.582899000000001</v>
      </c>
      <c r="M4618" s="1">
        <v>10.846342</v>
      </c>
      <c r="N4618" s="6">
        <f t="shared" si="290"/>
        <v>15.022716333333333</v>
      </c>
      <c r="P4618" s="8" t="s">
        <v>9782</v>
      </c>
      <c r="Q4618" s="1" t="s">
        <v>9783</v>
      </c>
      <c r="R4618" s="1">
        <v>17.590187</v>
      </c>
      <c r="S4618" s="1">
        <v>32.164817999999997</v>
      </c>
      <c r="T4618" s="1">
        <v>68.950119000000001</v>
      </c>
      <c r="U4618" s="6">
        <f t="shared" si="291"/>
        <v>39.568374666666664</v>
      </c>
      <c r="W4618" s="8" t="s">
        <v>15354</v>
      </c>
      <c r="X4618" s="1" t="s">
        <v>15355</v>
      </c>
      <c r="Y4618" s="1">
        <v>26.637803999999999</v>
      </c>
      <c r="Z4618" s="1">
        <v>11.504505</v>
      </c>
      <c r="AA4618" s="1">
        <v>71.264610000000005</v>
      </c>
      <c r="AB4618" s="6">
        <f t="shared" si="288"/>
        <v>36.468972999999998</v>
      </c>
    </row>
    <row r="4619" spans="2:28" x14ac:dyDescent="0.35">
      <c r="B4619" s="8" t="s">
        <v>9616</v>
      </c>
      <c r="C4619" s="1" t="s">
        <v>9617</v>
      </c>
      <c r="D4619" s="1">
        <v>38.608531999999997</v>
      </c>
      <c r="E4619" s="1">
        <v>148.194885</v>
      </c>
      <c r="F4619" s="1">
        <v>26.258398</v>
      </c>
      <c r="G4619" s="6">
        <f t="shared" si="289"/>
        <v>71.020605000000003</v>
      </c>
      <c r="I4619" s="8" t="s">
        <v>9720</v>
      </c>
      <c r="J4619" s="1" t="s">
        <v>9721</v>
      </c>
      <c r="K4619" s="1">
        <v>28.370607</v>
      </c>
      <c r="L4619" s="1">
        <v>2.5222069999999999</v>
      </c>
      <c r="M4619" s="1">
        <v>37.226978000000003</v>
      </c>
      <c r="N4619" s="6">
        <f t="shared" si="290"/>
        <v>22.706597333333335</v>
      </c>
      <c r="P4619" s="8" t="s">
        <v>9784</v>
      </c>
      <c r="Q4619" s="1" t="s">
        <v>9785</v>
      </c>
      <c r="R4619" s="1">
        <v>28.341422999999999</v>
      </c>
      <c r="S4619" s="1">
        <v>28.222049999999999</v>
      </c>
      <c r="T4619" s="1">
        <v>68.337929000000003</v>
      </c>
      <c r="U4619" s="6">
        <f t="shared" si="291"/>
        <v>41.633800666666666</v>
      </c>
      <c r="W4619" s="8" t="s">
        <v>9168</v>
      </c>
      <c r="X4619" s="1" t="s">
        <v>9169</v>
      </c>
      <c r="Y4619" s="1">
        <v>9.9436689999999999</v>
      </c>
      <c r="Z4619" s="1">
        <v>92.261764999999997</v>
      </c>
      <c r="AA4619" s="1">
        <v>7.2013109999999996</v>
      </c>
      <c r="AB4619" s="6">
        <f t="shared" si="288"/>
        <v>36.468915000000003</v>
      </c>
    </row>
    <row r="4620" spans="2:28" x14ac:dyDescent="0.35">
      <c r="B4620" s="8" t="s">
        <v>9618</v>
      </c>
      <c r="C4620" s="1" t="s">
        <v>9619</v>
      </c>
      <c r="D4620" s="1">
        <v>24.595026000000001</v>
      </c>
      <c r="E4620" s="1">
        <v>46.941012999999998</v>
      </c>
      <c r="F4620" s="1">
        <v>21.390025999999999</v>
      </c>
      <c r="G4620" s="6">
        <f t="shared" si="289"/>
        <v>30.975354999999997</v>
      </c>
      <c r="I4620" s="8" t="s">
        <v>9722</v>
      </c>
      <c r="J4620" s="1" t="s">
        <v>9723</v>
      </c>
      <c r="K4620" s="1">
        <v>532.81280500000003</v>
      </c>
      <c r="L4620" s="1">
        <v>26.686116999999999</v>
      </c>
      <c r="M4620" s="1">
        <v>5164.7299800000001</v>
      </c>
      <c r="N4620" s="6">
        <f t="shared" si="290"/>
        <v>1908.0763006666666</v>
      </c>
      <c r="P4620" s="8" t="s">
        <v>9786</v>
      </c>
      <c r="Q4620" s="1" t="s">
        <v>9787</v>
      </c>
      <c r="R4620" s="1">
        <v>21.368433</v>
      </c>
      <c r="S4620" s="1">
        <v>29.510124000000001</v>
      </c>
      <c r="T4620" s="1">
        <v>17.276275999999999</v>
      </c>
      <c r="U4620" s="6">
        <f t="shared" si="291"/>
        <v>22.718277666666665</v>
      </c>
      <c r="W4620" s="8" t="s">
        <v>28047</v>
      </c>
      <c r="X4620" s="1" t="s">
        <v>28048</v>
      </c>
      <c r="Y4620" s="1">
        <v>23.057110000000002</v>
      </c>
      <c r="Z4620" s="1">
        <v>1.8395859999999999</v>
      </c>
      <c r="AA4620" s="1">
        <v>84.506889000000001</v>
      </c>
      <c r="AB4620" s="6">
        <f t="shared" si="288"/>
        <v>36.467861666666671</v>
      </c>
    </row>
    <row r="4621" spans="2:28" x14ac:dyDescent="0.35">
      <c r="B4621" s="8" t="s">
        <v>9620</v>
      </c>
      <c r="C4621" s="1" t="s">
        <v>9621</v>
      </c>
      <c r="D4621" s="1">
        <v>9.0691009999999999</v>
      </c>
      <c r="E4621" s="1">
        <v>20.860420000000001</v>
      </c>
      <c r="F4621" s="1">
        <v>66.832558000000006</v>
      </c>
      <c r="G4621" s="6">
        <f t="shared" si="289"/>
        <v>32.254026333333336</v>
      </c>
      <c r="I4621" s="8" t="s">
        <v>9724</v>
      </c>
      <c r="J4621" s="1" t="s">
        <v>9725</v>
      </c>
      <c r="K4621" s="1">
        <v>2.613524</v>
      </c>
      <c r="L4621" s="1">
        <v>23.924724999999999</v>
      </c>
      <c r="M4621" s="1">
        <v>160.879288</v>
      </c>
      <c r="N4621" s="6">
        <f t="shared" si="290"/>
        <v>62.472512333333334</v>
      </c>
      <c r="P4621" s="8" t="s">
        <v>9788</v>
      </c>
      <c r="Q4621" s="1" t="s">
        <v>9789</v>
      </c>
      <c r="R4621" s="1">
        <v>32.542889000000002</v>
      </c>
      <c r="S4621" s="1">
        <v>50.852535000000003</v>
      </c>
      <c r="T4621" s="1">
        <v>27.422554000000002</v>
      </c>
      <c r="U4621" s="6">
        <f t="shared" si="291"/>
        <v>36.939326000000001</v>
      </c>
      <c r="W4621" s="8" t="s">
        <v>7296</v>
      </c>
      <c r="X4621" s="1" t="s">
        <v>7297</v>
      </c>
      <c r="Y4621" s="1">
        <v>16.089233</v>
      </c>
      <c r="Z4621" s="1">
        <v>78.046317999999999</v>
      </c>
      <c r="AA4621" s="1">
        <v>15.195050999999999</v>
      </c>
      <c r="AB4621" s="6">
        <f t="shared" si="288"/>
        <v>36.443534</v>
      </c>
    </row>
    <row r="4622" spans="2:28" x14ac:dyDescent="0.35">
      <c r="B4622" s="8" t="s">
        <v>9622</v>
      </c>
      <c r="C4622" s="1" t="s">
        <v>9623</v>
      </c>
      <c r="D4622" s="1">
        <v>38.867828000000003</v>
      </c>
      <c r="E4622" s="1">
        <v>17.798905999999999</v>
      </c>
      <c r="F4622" s="1">
        <v>6.0814769999999996</v>
      </c>
      <c r="G4622" s="6">
        <f t="shared" si="289"/>
        <v>20.916070333333334</v>
      </c>
      <c r="I4622" s="8" t="s">
        <v>9726</v>
      </c>
      <c r="J4622" s="1" t="s">
        <v>9727</v>
      </c>
      <c r="K4622" s="1">
        <v>8.0564330000000002</v>
      </c>
      <c r="L4622" s="1">
        <v>36.630572999999998</v>
      </c>
      <c r="M4622" s="1">
        <v>12.581871</v>
      </c>
      <c r="N4622" s="6">
        <f t="shared" si="290"/>
        <v>19.089625666666667</v>
      </c>
      <c r="P4622" s="8" t="s">
        <v>9790</v>
      </c>
      <c r="Q4622" s="1" t="s">
        <v>9791</v>
      </c>
      <c r="R4622" s="1">
        <v>19.990282000000001</v>
      </c>
      <c r="S4622" s="1">
        <v>27.718233000000001</v>
      </c>
      <c r="T4622" s="1">
        <v>22.419001000000002</v>
      </c>
      <c r="U4622" s="6">
        <f t="shared" si="291"/>
        <v>23.37583866666667</v>
      </c>
      <c r="W4622" s="8" t="s">
        <v>12908</v>
      </c>
      <c r="X4622" s="1" t="s">
        <v>12909</v>
      </c>
      <c r="Y4622" s="1">
        <v>98.012535</v>
      </c>
      <c r="Z4622" s="1">
        <v>6.4093730000000004</v>
      </c>
      <c r="AA4622" s="1">
        <v>4.8978599999999997</v>
      </c>
      <c r="AB4622" s="6">
        <f t="shared" si="288"/>
        <v>36.439922666666668</v>
      </c>
    </row>
    <row r="4623" spans="2:28" x14ac:dyDescent="0.35">
      <c r="B4623" s="8" t="s">
        <v>9624</v>
      </c>
      <c r="C4623" s="1" t="s">
        <v>9625</v>
      </c>
      <c r="D4623" s="1">
        <v>89.951644999999999</v>
      </c>
      <c r="E4623" s="1">
        <v>37.044269999999997</v>
      </c>
      <c r="F4623" s="1">
        <v>48.657817999999999</v>
      </c>
      <c r="G4623" s="6">
        <f t="shared" si="289"/>
        <v>58.551244333333329</v>
      </c>
      <c r="I4623" s="8" t="s">
        <v>9728</v>
      </c>
      <c r="J4623" s="1" t="s">
        <v>9729</v>
      </c>
      <c r="K4623" s="1">
        <v>9.5459010000000006</v>
      </c>
      <c r="L4623" s="1">
        <v>52.480365999999997</v>
      </c>
      <c r="M4623" s="1">
        <v>30.307013999999999</v>
      </c>
      <c r="N4623" s="6">
        <f t="shared" si="290"/>
        <v>30.777760333333333</v>
      </c>
      <c r="P4623" s="8" t="s">
        <v>9792</v>
      </c>
      <c r="Q4623" s="1" t="s">
        <v>9793</v>
      </c>
      <c r="R4623" s="1">
        <v>23.414062000000001</v>
      </c>
      <c r="S4623" s="1">
        <v>29.120131000000001</v>
      </c>
      <c r="T4623" s="1">
        <v>36.076076999999998</v>
      </c>
      <c r="U4623" s="6">
        <f t="shared" si="291"/>
        <v>29.536756666666665</v>
      </c>
      <c r="W4623" s="8" t="s">
        <v>6760</v>
      </c>
      <c r="X4623" s="1" t="s">
        <v>6761</v>
      </c>
      <c r="Y4623" s="1">
        <v>22.490009000000001</v>
      </c>
      <c r="Z4623" s="1">
        <v>79.074577000000005</v>
      </c>
      <c r="AA4623" s="1">
        <v>7.7486870000000003</v>
      </c>
      <c r="AB4623" s="6">
        <f t="shared" si="288"/>
        <v>36.43775766666667</v>
      </c>
    </row>
    <row r="4624" spans="2:28" x14ac:dyDescent="0.35">
      <c r="B4624" s="8" t="s">
        <v>9626</v>
      </c>
      <c r="C4624" s="1" t="s">
        <v>9627</v>
      </c>
      <c r="D4624" s="1">
        <v>4.0396039999999998</v>
      </c>
      <c r="E4624" s="1">
        <v>55.612301000000002</v>
      </c>
      <c r="F4624" s="1">
        <v>24.886918999999999</v>
      </c>
      <c r="G4624" s="6">
        <f t="shared" si="289"/>
        <v>28.179608000000002</v>
      </c>
      <c r="I4624" s="8" t="s">
        <v>9730</v>
      </c>
      <c r="J4624" s="1" t="s">
        <v>9731</v>
      </c>
      <c r="K4624" s="1">
        <v>38.311267999999998</v>
      </c>
      <c r="L4624" s="1">
        <v>24.557739000000002</v>
      </c>
      <c r="M4624" s="1">
        <v>84.562140999999997</v>
      </c>
      <c r="N4624" s="6">
        <f t="shared" si="290"/>
        <v>49.143716000000005</v>
      </c>
      <c r="P4624" s="8" t="s">
        <v>9794</v>
      </c>
      <c r="Q4624" s="1" t="s">
        <v>9795</v>
      </c>
      <c r="R4624" s="1">
        <v>30.339233</v>
      </c>
      <c r="S4624" s="1">
        <v>167.59852599999999</v>
      </c>
      <c r="T4624" s="1">
        <v>23.134288999999999</v>
      </c>
      <c r="U4624" s="6">
        <f t="shared" si="291"/>
        <v>73.69068266666666</v>
      </c>
      <c r="W4624" s="8" t="s">
        <v>2964</v>
      </c>
      <c r="X4624" s="1" t="s">
        <v>2965</v>
      </c>
      <c r="Y4624" s="1">
        <v>34.435623</v>
      </c>
      <c r="Z4624" s="1">
        <v>63.056128999999999</v>
      </c>
      <c r="AA4624" s="1">
        <v>11.818387</v>
      </c>
      <c r="AB4624" s="6">
        <f t="shared" si="288"/>
        <v>36.436712999999997</v>
      </c>
    </row>
    <row r="4625" spans="2:28" x14ac:dyDescent="0.35">
      <c r="B4625" s="8" t="s">
        <v>9628</v>
      </c>
      <c r="C4625" s="1" t="s">
        <v>9629</v>
      </c>
      <c r="D4625" s="1">
        <v>48.330410000000001</v>
      </c>
      <c r="E4625" s="1">
        <v>151.79853800000001</v>
      </c>
      <c r="F4625" s="1">
        <v>9.8194490000000005</v>
      </c>
      <c r="G4625" s="6">
        <f t="shared" si="289"/>
        <v>69.982799</v>
      </c>
      <c r="I4625" s="8" t="s">
        <v>9732</v>
      </c>
      <c r="J4625" s="1" t="s">
        <v>9733</v>
      </c>
      <c r="K4625" s="1">
        <v>5436.796875</v>
      </c>
      <c r="L4625" s="1">
        <v>34.006850999999997</v>
      </c>
      <c r="M4625" s="1">
        <v>5.1003059999999998</v>
      </c>
      <c r="N4625" s="6">
        <f t="shared" si="290"/>
        <v>1825.3013440000002</v>
      </c>
      <c r="P4625" s="8" t="s">
        <v>9796</v>
      </c>
      <c r="Q4625" s="1" t="s">
        <v>9797</v>
      </c>
      <c r="R4625" s="1">
        <v>153.25538599999999</v>
      </c>
      <c r="S4625" s="1">
        <v>45.722095000000003</v>
      </c>
      <c r="T4625" s="1">
        <v>21.397186000000001</v>
      </c>
      <c r="U4625" s="6">
        <f t="shared" si="291"/>
        <v>73.458222333333325</v>
      </c>
      <c r="W4625" s="8" t="s">
        <v>6176</v>
      </c>
      <c r="X4625" s="1" t="s">
        <v>6177</v>
      </c>
      <c r="Y4625" s="1">
        <v>68.341247999999993</v>
      </c>
      <c r="Z4625" s="1">
        <v>7.6559799999999996</v>
      </c>
      <c r="AA4625" s="1">
        <v>33.309288000000002</v>
      </c>
      <c r="AB4625" s="6">
        <f t="shared" si="288"/>
        <v>36.435505333333332</v>
      </c>
    </row>
    <row r="4626" spans="2:28" x14ac:dyDescent="0.35">
      <c r="B4626" s="8" t="s">
        <v>9632</v>
      </c>
      <c r="C4626" s="1" t="s">
        <v>9633</v>
      </c>
      <c r="D4626" s="1">
        <v>15.858238</v>
      </c>
      <c r="E4626" s="1">
        <v>74.866919999999993</v>
      </c>
      <c r="F4626" s="1">
        <v>34.867576999999997</v>
      </c>
      <c r="G4626" s="6">
        <f t="shared" si="289"/>
        <v>41.864244999999997</v>
      </c>
      <c r="I4626" s="8" t="s">
        <v>9734</v>
      </c>
      <c r="J4626" s="1" t="s">
        <v>9735</v>
      </c>
      <c r="K4626" s="1">
        <v>152.41139200000001</v>
      </c>
      <c r="L4626" s="1">
        <v>169.20477299999999</v>
      </c>
      <c r="M4626" s="1">
        <v>12.782303000000001</v>
      </c>
      <c r="N4626" s="6">
        <f t="shared" si="290"/>
        <v>111.46615600000001</v>
      </c>
      <c r="P4626" s="8" t="s">
        <v>9798</v>
      </c>
      <c r="Q4626" s="1" t="s">
        <v>9799</v>
      </c>
      <c r="R4626" s="1">
        <v>80.790794000000005</v>
      </c>
      <c r="S4626" s="1">
        <v>72.629356000000001</v>
      </c>
      <c r="T4626" s="1">
        <v>38.735503999999999</v>
      </c>
      <c r="U4626" s="6">
        <f t="shared" si="291"/>
        <v>64.051884666666666</v>
      </c>
      <c r="W4626" s="8" t="s">
        <v>8434</v>
      </c>
      <c r="X4626" s="1" t="s">
        <v>8435</v>
      </c>
      <c r="Y4626" s="1">
        <v>48.746184999999997</v>
      </c>
      <c r="Z4626" s="1">
        <v>12.625500000000001</v>
      </c>
      <c r="AA4626" s="1">
        <v>47.933636</v>
      </c>
      <c r="AB4626" s="6">
        <f t="shared" si="288"/>
        <v>36.435106999999995</v>
      </c>
    </row>
    <row r="4627" spans="2:28" x14ac:dyDescent="0.35">
      <c r="B4627" s="8" t="s">
        <v>9634</v>
      </c>
      <c r="C4627" s="1" t="s">
        <v>9635</v>
      </c>
      <c r="D4627" s="1">
        <v>27.948399999999999</v>
      </c>
      <c r="E4627" s="1">
        <v>218.15728799999999</v>
      </c>
      <c r="F4627" s="1">
        <v>93.501464999999996</v>
      </c>
      <c r="G4627" s="6">
        <f t="shared" si="289"/>
        <v>113.20238433333333</v>
      </c>
      <c r="I4627" s="8" t="s">
        <v>9736</v>
      </c>
      <c r="J4627" s="1" t="s">
        <v>9737</v>
      </c>
      <c r="K4627" s="1">
        <v>12.562805000000001</v>
      </c>
      <c r="L4627" s="1">
        <v>40.992649</v>
      </c>
      <c r="M4627" s="1">
        <v>31.474595999999998</v>
      </c>
      <c r="N4627" s="6">
        <f t="shared" si="290"/>
        <v>28.343349999999997</v>
      </c>
      <c r="P4627" s="8" t="s">
        <v>9800</v>
      </c>
      <c r="Q4627" s="1" t="s">
        <v>9801</v>
      </c>
      <c r="R4627" s="1">
        <v>14.636289</v>
      </c>
      <c r="S4627" s="1">
        <v>69.233345</v>
      </c>
      <c r="T4627" s="1">
        <v>126.377701</v>
      </c>
      <c r="U4627" s="6">
        <f t="shared" si="291"/>
        <v>70.082445000000007</v>
      </c>
      <c r="W4627" s="8" t="s">
        <v>2552</v>
      </c>
      <c r="X4627" s="1" t="s">
        <v>2553</v>
      </c>
      <c r="Y4627" s="1">
        <v>30.461148999999999</v>
      </c>
      <c r="Z4627" s="1">
        <v>69.773964000000007</v>
      </c>
      <c r="AA4627" s="1">
        <v>9.0652150000000002</v>
      </c>
      <c r="AB4627" s="6">
        <f t="shared" si="288"/>
        <v>36.433442666666672</v>
      </c>
    </row>
    <row r="4628" spans="2:28" x14ac:dyDescent="0.35">
      <c r="B4628" s="8" t="s">
        <v>9636</v>
      </c>
      <c r="C4628" s="1" t="s">
        <v>9637</v>
      </c>
      <c r="D4628" s="1">
        <v>26.941799</v>
      </c>
      <c r="E4628" s="1">
        <v>61.258152000000003</v>
      </c>
      <c r="F4628" s="1">
        <v>3.4092190000000002</v>
      </c>
      <c r="G4628" s="6">
        <f t="shared" si="289"/>
        <v>30.536390000000001</v>
      </c>
      <c r="I4628" s="8" t="s">
        <v>9738</v>
      </c>
      <c r="J4628" s="1" t="s">
        <v>9739</v>
      </c>
      <c r="K4628" s="1">
        <v>30.565501999999999</v>
      </c>
      <c r="L4628" s="1">
        <v>71.059180999999995</v>
      </c>
      <c r="M4628" s="1">
        <v>3.1556639999999998</v>
      </c>
      <c r="N4628" s="6">
        <f t="shared" si="290"/>
        <v>34.926782333333328</v>
      </c>
      <c r="P4628" s="8" t="s">
        <v>9802</v>
      </c>
      <c r="Q4628" s="1" t="s">
        <v>9803</v>
      </c>
      <c r="R4628" s="1">
        <v>143.12892199999999</v>
      </c>
      <c r="S4628" s="1">
        <v>14.640917</v>
      </c>
      <c r="T4628" s="1">
        <v>78.573447999999999</v>
      </c>
      <c r="U4628" s="6">
        <f t="shared" si="291"/>
        <v>78.781095666666658</v>
      </c>
      <c r="W4628" s="8" t="s">
        <v>11864</v>
      </c>
      <c r="X4628" s="1" t="s">
        <v>11865</v>
      </c>
      <c r="Y4628" s="1">
        <v>37.374611000000002</v>
      </c>
      <c r="Z4628" s="1">
        <v>8.7004280000000005</v>
      </c>
      <c r="AA4628" s="1">
        <v>63.184837000000002</v>
      </c>
      <c r="AB4628" s="6">
        <f t="shared" si="288"/>
        <v>36.419958666666666</v>
      </c>
    </row>
    <row r="4629" spans="2:28" x14ac:dyDescent="0.35">
      <c r="B4629" s="8" t="s">
        <v>9638</v>
      </c>
      <c r="C4629" s="1" t="s">
        <v>9639</v>
      </c>
      <c r="D4629" s="1">
        <v>29.227577</v>
      </c>
      <c r="E4629" s="1">
        <v>3.581229</v>
      </c>
      <c r="F4629" s="1">
        <v>49.258892000000003</v>
      </c>
      <c r="G4629" s="6">
        <f t="shared" si="289"/>
        <v>27.355899333333337</v>
      </c>
      <c r="I4629" s="8" t="s">
        <v>9742</v>
      </c>
      <c r="J4629" s="1" t="s">
        <v>9743</v>
      </c>
      <c r="K4629" s="1">
        <v>67.174323999999999</v>
      </c>
      <c r="L4629" s="1">
        <v>67.192192000000006</v>
      </c>
      <c r="M4629" s="1">
        <v>7.2554819999999998</v>
      </c>
      <c r="N4629" s="6">
        <f t="shared" si="290"/>
        <v>47.207332666666666</v>
      </c>
      <c r="P4629" s="8" t="s">
        <v>9804</v>
      </c>
      <c r="Q4629" s="1" t="s">
        <v>9805</v>
      </c>
      <c r="R4629" s="1">
        <v>111.16044599999999</v>
      </c>
      <c r="S4629" s="1">
        <v>24.797143999999999</v>
      </c>
      <c r="T4629" s="1">
        <v>14.391037000000001</v>
      </c>
      <c r="U4629" s="6">
        <f t="shared" si="291"/>
        <v>50.116208999999998</v>
      </c>
      <c r="W4629" s="8" t="s">
        <v>32244</v>
      </c>
      <c r="X4629" s="1" t="s">
        <v>24347</v>
      </c>
      <c r="Y4629" s="1">
        <v>7.2621390000000003</v>
      </c>
      <c r="Z4629" s="1">
        <v>49.290379000000001</v>
      </c>
      <c r="AA4629" s="1">
        <v>52.663612000000001</v>
      </c>
      <c r="AB4629" s="6">
        <f t="shared" si="288"/>
        <v>36.405376666666662</v>
      </c>
    </row>
    <row r="4630" spans="2:28" x14ac:dyDescent="0.35">
      <c r="B4630" s="8" t="s">
        <v>9640</v>
      </c>
      <c r="C4630" s="1" t="s">
        <v>9641</v>
      </c>
      <c r="D4630" s="1">
        <v>144.97563199999999</v>
      </c>
      <c r="E4630" s="1">
        <v>35.369652000000002</v>
      </c>
      <c r="F4630" s="1">
        <v>15.253024999999999</v>
      </c>
      <c r="G4630" s="6">
        <f t="shared" si="289"/>
        <v>65.199436333333338</v>
      </c>
      <c r="I4630" s="8" t="s">
        <v>9744</v>
      </c>
      <c r="J4630" s="1" t="s">
        <v>9745</v>
      </c>
      <c r="K4630" s="1">
        <v>3.7401450000000001</v>
      </c>
      <c r="L4630" s="1">
        <v>17.433758000000001</v>
      </c>
      <c r="M4630" s="1">
        <v>17.947206000000001</v>
      </c>
      <c r="N4630" s="6">
        <f t="shared" si="290"/>
        <v>13.040369666666669</v>
      </c>
      <c r="P4630" s="8" t="s">
        <v>9806</v>
      </c>
      <c r="Q4630" s="1" t="s">
        <v>9807</v>
      </c>
      <c r="R4630" s="1">
        <v>38.557110000000002</v>
      </c>
      <c r="S4630" s="1">
        <v>24.993590999999999</v>
      </c>
      <c r="T4630" s="1">
        <v>150.35961900000001</v>
      </c>
      <c r="U4630" s="6">
        <f t="shared" si="291"/>
        <v>71.303440000000009</v>
      </c>
      <c r="W4630" s="8" t="s">
        <v>6074</v>
      </c>
      <c r="X4630" s="1" t="s">
        <v>6075</v>
      </c>
      <c r="Y4630" s="1">
        <v>44.785865999999999</v>
      </c>
      <c r="Z4630" s="1">
        <v>58.487881000000002</v>
      </c>
      <c r="AA4630" s="1">
        <v>5.8948</v>
      </c>
      <c r="AB4630" s="6">
        <f t="shared" si="288"/>
        <v>36.389515666666668</v>
      </c>
    </row>
    <row r="4631" spans="2:28" x14ac:dyDescent="0.35">
      <c r="B4631" s="8" t="s">
        <v>9642</v>
      </c>
      <c r="C4631" s="1" t="s">
        <v>9643</v>
      </c>
      <c r="D4631" s="1">
        <v>44.886383000000002</v>
      </c>
      <c r="E4631" s="1">
        <v>105.070404</v>
      </c>
      <c r="F4631" s="1">
        <v>30.922948999999999</v>
      </c>
      <c r="G4631" s="6">
        <f t="shared" si="289"/>
        <v>60.293245333333324</v>
      </c>
      <c r="I4631" s="8" t="s">
        <v>9746</v>
      </c>
      <c r="J4631" s="1" t="s">
        <v>9747</v>
      </c>
      <c r="K4631" s="1">
        <v>13.310527</v>
      </c>
      <c r="L4631" s="1">
        <v>24.444609</v>
      </c>
      <c r="M4631" s="1">
        <v>110.899231</v>
      </c>
      <c r="N4631" s="6">
        <f t="shared" si="290"/>
        <v>49.551455666666669</v>
      </c>
      <c r="P4631" s="8" t="s">
        <v>9808</v>
      </c>
      <c r="Q4631" s="1" t="s">
        <v>9809</v>
      </c>
      <c r="R4631" s="1">
        <v>3.0743230000000001</v>
      </c>
      <c r="S4631" s="1">
        <v>32.252163000000003</v>
      </c>
      <c r="T4631" s="1">
        <v>114.524933</v>
      </c>
      <c r="U4631" s="6">
        <f t="shared" si="291"/>
        <v>49.950473000000009</v>
      </c>
      <c r="W4631" s="8" t="s">
        <v>16118</v>
      </c>
      <c r="X4631" s="1" t="s">
        <v>16119</v>
      </c>
      <c r="Y4631" s="1">
        <v>54.083751999999997</v>
      </c>
      <c r="Z4631" s="1">
        <v>40.577030000000001</v>
      </c>
      <c r="AA4631" s="1">
        <v>14.482961</v>
      </c>
      <c r="AB4631" s="6">
        <f t="shared" si="288"/>
        <v>36.381247666666667</v>
      </c>
    </row>
    <row r="4632" spans="2:28" x14ac:dyDescent="0.35">
      <c r="B4632" s="8" t="s">
        <v>9644</v>
      </c>
      <c r="C4632" s="1" t="s">
        <v>9645</v>
      </c>
      <c r="D4632" s="1">
        <v>20.787293999999999</v>
      </c>
      <c r="E4632" s="1">
        <v>76.508780999999999</v>
      </c>
      <c r="F4632" s="1">
        <v>26.096686999999999</v>
      </c>
      <c r="G4632" s="6">
        <f t="shared" si="289"/>
        <v>41.130920666666668</v>
      </c>
      <c r="I4632" s="8" t="s">
        <v>9748</v>
      </c>
      <c r="J4632" s="1" t="s">
        <v>9749</v>
      </c>
      <c r="K4632" s="1">
        <v>25.952200000000001</v>
      </c>
      <c r="L4632" s="1">
        <v>25.132652</v>
      </c>
      <c r="M4632" s="1">
        <v>37.494712999999997</v>
      </c>
      <c r="N4632" s="6">
        <f t="shared" si="290"/>
        <v>29.526521666666667</v>
      </c>
      <c r="P4632" s="8" t="s">
        <v>9810</v>
      </c>
      <c r="Q4632" s="1" t="s">
        <v>9811</v>
      </c>
      <c r="R4632" s="1">
        <v>2.2728630000000001</v>
      </c>
      <c r="S4632" s="1">
        <v>21.564564000000001</v>
      </c>
      <c r="T4632" s="1">
        <v>41.992038999999998</v>
      </c>
      <c r="U4632" s="6">
        <f t="shared" si="291"/>
        <v>21.943155333333333</v>
      </c>
      <c r="W4632" s="8" t="s">
        <v>4974</v>
      </c>
      <c r="X4632" s="1" t="s">
        <v>4975</v>
      </c>
      <c r="Y4632" s="1">
        <v>46.579788000000001</v>
      </c>
      <c r="Z4632" s="1">
        <v>17.321629000000001</v>
      </c>
      <c r="AA4632" s="1">
        <v>45.220222</v>
      </c>
      <c r="AB4632" s="6">
        <f t="shared" si="288"/>
        <v>36.373879666666667</v>
      </c>
    </row>
    <row r="4633" spans="2:28" x14ac:dyDescent="0.35">
      <c r="B4633" s="8" t="s">
        <v>9646</v>
      </c>
      <c r="C4633" s="1" t="s">
        <v>9647</v>
      </c>
      <c r="D4633" s="1">
        <v>15.754832</v>
      </c>
      <c r="E4633" s="1">
        <v>10.47598</v>
      </c>
      <c r="F4633" s="1">
        <v>29.165796</v>
      </c>
      <c r="G4633" s="6">
        <f t="shared" si="289"/>
        <v>18.465536</v>
      </c>
      <c r="I4633" s="8" t="s">
        <v>9750</v>
      </c>
      <c r="J4633" s="1" t="s">
        <v>9751</v>
      </c>
      <c r="K4633" s="1">
        <v>3.3620960000000002</v>
      </c>
      <c r="L4633" s="1">
        <v>32.396278000000002</v>
      </c>
      <c r="M4633" s="1">
        <v>2.9382519999999999</v>
      </c>
      <c r="N4633" s="6">
        <f t="shared" si="290"/>
        <v>12.898875333333335</v>
      </c>
      <c r="P4633" s="8" t="s">
        <v>9812</v>
      </c>
      <c r="Q4633" s="1" t="s">
        <v>9813</v>
      </c>
      <c r="R4633" s="1">
        <v>150.77131700000001</v>
      </c>
      <c r="S4633" s="1">
        <v>21.001059000000001</v>
      </c>
      <c r="T4633" s="1">
        <v>2.856417</v>
      </c>
      <c r="U4633" s="6">
        <f t="shared" si="291"/>
        <v>58.209597666666667</v>
      </c>
      <c r="W4633" s="8" t="s">
        <v>18921</v>
      </c>
      <c r="X4633" s="1" t="s">
        <v>18922</v>
      </c>
      <c r="Y4633" s="1">
        <v>70.905411000000001</v>
      </c>
      <c r="Z4633" s="1">
        <v>25.512594</v>
      </c>
      <c r="AA4633" s="1">
        <v>12.644887000000001</v>
      </c>
      <c r="AB4633" s="6">
        <f t="shared" si="288"/>
        <v>36.354297333333328</v>
      </c>
    </row>
    <row r="4634" spans="2:28" x14ac:dyDescent="0.35">
      <c r="B4634" s="8" t="s">
        <v>9648</v>
      </c>
      <c r="C4634" s="1" t="s">
        <v>9649</v>
      </c>
      <c r="D4634" s="1">
        <v>41.294155000000003</v>
      </c>
      <c r="E4634" s="1">
        <v>19.616447000000001</v>
      </c>
      <c r="F4634" s="1">
        <v>148.50361599999999</v>
      </c>
      <c r="G4634" s="6">
        <f t="shared" si="289"/>
        <v>69.80473933333333</v>
      </c>
      <c r="I4634" s="8" t="s">
        <v>9752</v>
      </c>
      <c r="J4634" s="1" t="s">
        <v>9753</v>
      </c>
      <c r="K4634" s="1">
        <v>6.9954669999999997</v>
      </c>
      <c r="L4634" s="1">
        <v>23.836501999999999</v>
      </c>
      <c r="M4634" s="1">
        <v>27.546220999999999</v>
      </c>
      <c r="N4634" s="6">
        <f t="shared" si="290"/>
        <v>19.459396666666667</v>
      </c>
      <c r="P4634" s="8" t="s">
        <v>9814</v>
      </c>
      <c r="Q4634" s="1" t="s">
        <v>9815</v>
      </c>
      <c r="R4634" s="1">
        <v>198.53829999999999</v>
      </c>
      <c r="S4634" s="1">
        <v>30.94059</v>
      </c>
      <c r="T4634" s="1">
        <v>1.36208</v>
      </c>
      <c r="U4634" s="6">
        <f t="shared" si="291"/>
        <v>76.946989999999985</v>
      </c>
      <c r="W4634" s="8" t="s">
        <v>3496</v>
      </c>
      <c r="X4634" s="1" t="s">
        <v>3497</v>
      </c>
      <c r="Y4634" s="1">
        <v>24.301434</v>
      </c>
      <c r="Z4634" s="1">
        <v>78.124054000000001</v>
      </c>
      <c r="AA4634" s="1">
        <v>6.6324730000000001</v>
      </c>
      <c r="AB4634" s="6">
        <f t="shared" si="288"/>
        <v>36.352653666666669</v>
      </c>
    </row>
    <row r="4635" spans="2:28" x14ac:dyDescent="0.35">
      <c r="B4635" s="8" t="s">
        <v>9650</v>
      </c>
      <c r="C4635" s="1" t="s">
        <v>9651</v>
      </c>
      <c r="D4635" s="1">
        <v>55.236832</v>
      </c>
      <c r="E4635" s="1">
        <v>71.828948999999994</v>
      </c>
      <c r="F4635" s="1">
        <v>42.666775000000001</v>
      </c>
      <c r="G4635" s="6">
        <f t="shared" si="289"/>
        <v>56.577518666666663</v>
      </c>
      <c r="I4635" s="8" t="s">
        <v>9754</v>
      </c>
      <c r="J4635" s="1" t="s">
        <v>9755</v>
      </c>
      <c r="K4635" s="1">
        <v>17.893763</v>
      </c>
      <c r="L4635" s="1">
        <v>37.030701000000001</v>
      </c>
      <c r="M4635" s="1">
        <v>25.400031999999999</v>
      </c>
      <c r="N4635" s="6">
        <f t="shared" si="290"/>
        <v>26.774832</v>
      </c>
      <c r="P4635" s="8" t="s">
        <v>9816</v>
      </c>
      <c r="Q4635" s="1" t="s">
        <v>9817</v>
      </c>
      <c r="R4635" s="1">
        <v>118.081337</v>
      </c>
      <c r="S4635" s="1">
        <v>142.975708</v>
      </c>
      <c r="T4635" s="1">
        <v>167.93435700000001</v>
      </c>
      <c r="U4635" s="6">
        <f t="shared" si="291"/>
        <v>142.99713399999999</v>
      </c>
      <c r="W4635" s="8" t="s">
        <v>12002</v>
      </c>
      <c r="X4635" s="1" t="s">
        <v>12003</v>
      </c>
      <c r="Y4635" s="1">
        <v>13.561704000000001</v>
      </c>
      <c r="Z4635" s="1">
        <v>53.011947999999997</v>
      </c>
      <c r="AA4635" s="1">
        <v>42.437064999999997</v>
      </c>
      <c r="AB4635" s="6">
        <f t="shared" si="288"/>
        <v>36.336905666666667</v>
      </c>
    </row>
    <row r="4636" spans="2:28" x14ac:dyDescent="0.35">
      <c r="B4636" s="8" t="s">
        <v>9652</v>
      </c>
      <c r="C4636" s="1" t="s">
        <v>9653</v>
      </c>
      <c r="D4636" s="1">
        <v>145.78869599999999</v>
      </c>
      <c r="E4636" s="1">
        <v>26.709081999999999</v>
      </c>
      <c r="F4636" s="1">
        <v>20.722237</v>
      </c>
      <c r="G4636" s="6">
        <f t="shared" si="289"/>
        <v>64.406671666666668</v>
      </c>
      <c r="I4636" s="8" t="s">
        <v>9756</v>
      </c>
      <c r="J4636" s="1" t="s">
        <v>9757</v>
      </c>
      <c r="K4636" s="1">
        <v>109.727638</v>
      </c>
      <c r="L4636" s="1">
        <v>30.235513999999998</v>
      </c>
      <c r="M4636" s="1">
        <v>36.664515999999999</v>
      </c>
      <c r="N4636" s="6">
        <f t="shared" si="290"/>
        <v>58.875889333333333</v>
      </c>
      <c r="P4636" s="8" t="s">
        <v>9818</v>
      </c>
      <c r="Q4636" s="1" t="s">
        <v>9819</v>
      </c>
      <c r="R4636" s="1">
        <v>67.070778000000004</v>
      </c>
      <c r="S4636" s="1">
        <v>73.078697000000005</v>
      </c>
      <c r="T4636" s="1">
        <v>196.45893899999999</v>
      </c>
      <c r="U4636" s="6">
        <f t="shared" si="291"/>
        <v>112.20280466666667</v>
      </c>
      <c r="W4636" s="8" t="s">
        <v>8622</v>
      </c>
      <c r="X4636" s="1" t="s">
        <v>8623</v>
      </c>
      <c r="Y4636" s="1">
        <v>14.819929</v>
      </c>
      <c r="Z4636" s="1">
        <v>78.405563000000001</v>
      </c>
      <c r="AA4636" s="1">
        <v>15.733005</v>
      </c>
      <c r="AB4636" s="6">
        <f t="shared" si="288"/>
        <v>36.319499</v>
      </c>
    </row>
    <row r="4637" spans="2:28" x14ac:dyDescent="0.35">
      <c r="B4637" s="8" t="s">
        <v>9654</v>
      </c>
      <c r="C4637" s="1" t="s">
        <v>9655</v>
      </c>
      <c r="D4637" s="1">
        <v>73.314003</v>
      </c>
      <c r="E4637" s="1">
        <v>144.65289300000001</v>
      </c>
      <c r="F4637" s="1">
        <v>16.251362</v>
      </c>
      <c r="G4637" s="6">
        <f t="shared" si="289"/>
        <v>78.072752666666673</v>
      </c>
      <c r="I4637" s="8" t="s">
        <v>9758</v>
      </c>
      <c r="J4637" s="1" t="s">
        <v>9759</v>
      </c>
      <c r="K4637" s="1">
        <v>36.139316999999998</v>
      </c>
      <c r="L4637" s="1">
        <v>112.97719600000001</v>
      </c>
      <c r="M4637" s="1">
        <v>52.096240999999999</v>
      </c>
      <c r="N4637" s="6">
        <f t="shared" si="290"/>
        <v>67.070917999999992</v>
      </c>
      <c r="P4637" s="8" t="s">
        <v>9820</v>
      </c>
      <c r="Q4637" s="1" t="s">
        <v>9821</v>
      </c>
      <c r="R4637" s="1">
        <v>85.203468000000001</v>
      </c>
      <c r="S4637" s="1">
        <v>13.251768</v>
      </c>
      <c r="T4637" s="1">
        <v>112.186089</v>
      </c>
      <c r="U4637" s="6">
        <f t="shared" si="291"/>
        <v>70.213774999999998</v>
      </c>
      <c r="W4637" s="8" t="s">
        <v>11532</v>
      </c>
      <c r="X4637" s="1" t="s">
        <v>11533</v>
      </c>
      <c r="Y4637" s="1">
        <v>78.450890000000001</v>
      </c>
      <c r="Z4637" s="1">
        <v>22.374578</v>
      </c>
      <c r="AA4637" s="1">
        <v>8.1199589999999997</v>
      </c>
      <c r="AB4637" s="6">
        <f t="shared" si="288"/>
        <v>36.315142333333334</v>
      </c>
    </row>
    <row r="4638" spans="2:28" x14ac:dyDescent="0.35">
      <c r="B4638" s="8" t="s">
        <v>9656</v>
      </c>
      <c r="C4638" s="1" t="s">
        <v>9657</v>
      </c>
      <c r="D4638" s="1">
        <v>208.51187100000001</v>
      </c>
      <c r="E4638" s="1">
        <v>31.601866000000001</v>
      </c>
      <c r="F4638" s="1">
        <v>39.736941999999999</v>
      </c>
      <c r="G4638" s="6">
        <f t="shared" si="289"/>
        <v>93.283559666666676</v>
      </c>
      <c r="I4638" s="8" t="s">
        <v>9760</v>
      </c>
      <c r="J4638" s="1" t="s">
        <v>9761</v>
      </c>
      <c r="K4638" s="1">
        <v>2.7457289999999999</v>
      </c>
      <c r="L4638" s="1">
        <v>50.555518999999997</v>
      </c>
      <c r="M4638" s="1">
        <v>26.234183999999999</v>
      </c>
      <c r="N4638" s="6">
        <f t="shared" si="290"/>
        <v>26.511810666666662</v>
      </c>
      <c r="P4638" s="8" t="s">
        <v>9822</v>
      </c>
      <c r="Q4638" s="1" t="s">
        <v>9823</v>
      </c>
      <c r="R4638" s="1">
        <v>115.372688</v>
      </c>
      <c r="S4638" s="1">
        <v>149.714462</v>
      </c>
      <c r="T4638" s="1">
        <v>65.798430999999994</v>
      </c>
      <c r="U4638" s="6">
        <f t="shared" si="291"/>
        <v>110.29519366666666</v>
      </c>
      <c r="W4638" s="8" t="s">
        <v>5679</v>
      </c>
      <c r="X4638" s="1" t="s">
        <v>5680</v>
      </c>
      <c r="Y4638" s="1">
        <v>33.936523000000001</v>
      </c>
      <c r="Z4638" s="1">
        <v>33.750427000000002</v>
      </c>
      <c r="AA4638" s="1">
        <v>41.254573999999998</v>
      </c>
      <c r="AB4638" s="6">
        <f t="shared" si="288"/>
        <v>36.313841333333329</v>
      </c>
    </row>
    <row r="4639" spans="2:28" x14ac:dyDescent="0.35">
      <c r="B4639" s="8" t="s">
        <v>9658</v>
      </c>
      <c r="C4639" s="1" t="s">
        <v>9659</v>
      </c>
      <c r="D4639" s="1">
        <v>60.147647999999997</v>
      </c>
      <c r="E4639" s="1">
        <v>1.8630340000000001</v>
      </c>
      <c r="F4639" s="1">
        <v>53.615017000000002</v>
      </c>
      <c r="G4639" s="6">
        <f t="shared" si="289"/>
        <v>38.541899666666666</v>
      </c>
      <c r="I4639" s="8" t="s">
        <v>9762</v>
      </c>
      <c r="J4639" s="1" t="s">
        <v>9763</v>
      </c>
      <c r="K4639" s="1">
        <v>30.412358999999999</v>
      </c>
      <c r="L4639" s="1">
        <v>13.139608000000001</v>
      </c>
      <c r="M4639" s="1">
        <v>33.011181000000001</v>
      </c>
      <c r="N4639" s="6">
        <f t="shared" si="290"/>
        <v>25.521049333333334</v>
      </c>
      <c r="P4639" s="8" t="s">
        <v>9824</v>
      </c>
      <c r="Q4639" s="1" t="s">
        <v>9825</v>
      </c>
      <c r="R4639" s="1">
        <v>8.4383820000000007</v>
      </c>
      <c r="S4639" s="1">
        <v>145.09522999999999</v>
      </c>
      <c r="T4639" s="1">
        <v>75.888039000000006</v>
      </c>
      <c r="U4639" s="6">
        <f t="shared" si="291"/>
        <v>76.473883666666666</v>
      </c>
      <c r="W4639" s="8" t="s">
        <v>12648</v>
      </c>
      <c r="X4639" s="1" t="s">
        <v>12649</v>
      </c>
      <c r="Y4639" s="1">
        <v>24.729130000000001</v>
      </c>
      <c r="Z4639" s="1">
        <v>40.943890000000003</v>
      </c>
      <c r="AA4639" s="1">
        <v>43.268303000000003</v>
      </c>
      <c r="AB4639" s="6">
        <f t="shared" si="288"/>
        <v>36.313774333333335</v>
      </c>
    </row>
    <row r="4640" spans="2:28" x14ac:dyDescent="0.35">
      <c r="B4640" s="8" t="s">
        <v>9660</v>
      </c>
      <c r="C4640" s="1" t="s">
        <v>9661</v>
      </c>
      <c r="D4640" s="1">
        <v>4.326937</v>
      </c>
      <c r="E4640" s="1">
        <v>32.381053999999999</v>
      </c>
      <c r="F4640" s="1">
        <v>150.96965</v>
      </c>
      <c r="G4640" s="6">
        <f t="shared" si="289"/>
        <v>62.559213666666665</v>
      </c>
      <c r="I4640" s="8" t="s">
        <v>9764</v>
      </c>
      <c r="J4640" s="1" t="s">
        <v>9765</v>
      </c>
      <c r="K4640" s="1">
        <v>28.668634000000001</v>
      </c>
      <c r="L4640" s="1">
        <v>116.245636</v>
      </c>
      <c r="M4640" s="1">
        <v>168.811813</v>
      </c>
      <c r="N4640" s="6">
        <f t="shared" si="290"/>
        <v>104.575361</v>
      </c>
      <c r="P4640" s="8" t="s">
        <v>9826</v>
      </c>
      <c r="Q4640" s="1" t="s">
        <v>9827</v>
      </c>
      <c r="R4640" s="1">
        <v>90.128708000000003</v>
      </c>
      <c r="S4640" s="1">
        <v>1.1566890000000001</v>
      </c>
      <c r="T4640" s="1">
        <v>121.055313</v>
      </c>
      <c r="U4640" s="6">
        <f t="shared" si="291"/>
        <v>70.780236666666667</v>
      </c>
      <c r="W4640" s="8" t="s">
        <v>20882</v>
      </c>
      <c r="X4640" s="1" t="s">
        <v>20883</v>
      </c>
      <c r="Y4640" s="1">
        <v>73.658576999999994</v>
      </c>
      <c r="Z4640" s="1">
        <v>25.907347000000001</v>
      </c>
      <c r="AA4640" s="1">
        <v>9.3149949999999997</v>
      </c>
      <c r="AB4640" s="6">
        <f t="shared" si="288"/>
        <v>36.293639666666664</v>
      </c>
    </row>
    <row r="4641" spans="2:28" x14ac:dyDescent="0.35">
      <c r="B4641" s="8" t="s">
        <v>9662</v>
      </c>
      <c r="C4641" s="1" t="s">
        <v>9663</v>
      </c>
      <c r="D4641" s="1">
        <v>33.886723000000003</v>
      </c>
      <c r="E4641" s="1">
        <v>1.904404</v>
      </c>
      <c r="F4641" s="1">
        <v>77.970496999999995</v>
      </c>
      <c r="G4641" s="6">
        <f t="shared" si="289"/>
        <v>37.920541333333333</v>
      </c>
      <c r="I4641" s="8" t="s">
        <v>9766</v>
      </c>
      <c r="J4641" s="1" t="s">
        <v>9767</v>
      </c>
      <c r="K4641" s="1">
        <v>31.988911000000002</v>
      </c>
      <c r="L4641" s="1">
        <v>83.131805</v>
      </c>
      <c r="M4641" s="1">
        <v>40.675944999999999</v>
      </c>
      <c r="N4641" s="6">
        <f t="shared" si="290"/>
        <v>51.932220333333333</v>
      </c>
      <c r="P4641" s="8" t="s">
        <v>9828</v>
      </c>
      <c r="Q4641" s="1" t="s">
        <v>9829</v>
      </c>
      <c r="R4641" s="1">
        <v>17.501719000000001</v>
      </c>
      <c r="S4641" s="1">
        <v>35.185394000000002</v>
      </c>
      <c r="T4641" s="1">
        <v>8.7136960000000006</v>
      </c>
      <c r="U4641" s="6">
        <f t="shared" si="291"/>
        <v>20.466936333333333</v>
      </c>
      <c r="W4641" s="8" t="s">
        <v>8171</v>
      </c>
      <c r="X4641" s="1" t="s">
        <v>8172</v>
      </c>
      <c r="Y4641" s="1">
        <v>1.5102720000000001</v>
      </c>
      <c r="Z4641" s="1">
        <v>39.897205</v>
      </c>
      <c r="AA4641" s="1">
        <v>67.471351999999996</v>
      </c>
      <c r="AB4641" s="6">
        <f t="shared" si="288"/>
        <v>36.292943000000001</v>
      </c>
    </row>
    <row r="4642" spans="2:28" x14ac:dyDescent="0.35">
      <c r="B4642" s="8" t="s">
        <v>9664</v>
      </c>
      <c r="C4642" s="1" t="s">
        <v>9665</v>
      </c>
      <c r="D4642" s="1">
        <v>103.599625</v>
      </c>
      <c r="E4642" s="1">
        <v>18.118804999999998</v>
      </c>
      <c r="F4642" s="1">
        <v>207.560013</v>
      </c>
      <c r="G4642" s="6">
        <f t="shared" si="289"/>
        <v>109.75948099999999</v>
      </c>
      <c r="I4642" s="8" t="s">
        <v>9768</v>
      </c>
      <c r="J4642" s="1" t="s">
        <v>9769</v>
      </c>
      <c r="K4642" s="1">
        <v>53.114994000000003</v>
      </c>
      <c r="L4642" s="1">
        <v>39.744292999999999</v>
      </c>
      <c r="M4642" s="1">
        <v>69.554221999999996</v>
      </c>
      <c r="N4642" s="6">
        <f t="shared" si="290"/>
        <v>54.137836333333325</v>
      </c>
      <c r="P4642" s="8" t="s">
        <v>9830</v>
      </c>
      <c r="Q4642" s="1" t="s">
        <v>9831</v>
      </c>
      <c r="R4642" s="1">
        <v>12.524392000000001</v>
      </c>
      <c r="S4642" s="1">
        <v>1.8039769999999999</v>
      </c>
      <c r="T4642" s="1">
        <v>77.756316999999996</v>
      </c>
      <c r="U4642" s="6">
        <f t="shared" si="291"/>
        <v>30.694895333333331</v>
      </c>
      <c r="W4642" s="8" t="s">
        <v>11708</v>
      </c>
      <c r="X4642" s="1" t="s">
        <v>11709</v>
      </c>
      <c r="Y4642" s="1">
        <v>31.514488</v>
      </c>
      <c r="Z4642" s="1">
        <v>66.627219999999994</v>
      </c>
      <c r="AA4642" s="1">
        <v>10.63026</v>
      </c>
      <c r="AB4642" s="6">
        <f t="shared" si="288"/>
        <v>36.25732266666666</v>
      </c>
    </row>
    <row r="4643" spans="2:28" x14ac:dyDescent="0.35">
      <c r="B4643" s="8" t="s">
        <v>9666</v>
      </c>
      <c r="C4643" s="1" t="s">
        <v>9667</v>
      </c>
      <c r="D4643" s="1">
        <v>77.825385999999995</v>
      </c>
      <c r="E4643" s="1">
        <v>21.032764</v>
      </c>
      <c r="F4643" s="1">
        <v>61.878726999999998</v>
      </c>
      <c r="G4643" s="6">
        <f t="shared" si="289"/>
        <v>53.578958999999998</v>
      </c>
      <c r="I4643" s="8" t="s">
        <v>9770</v>
      </c>
      <c r="J4643" s="1" t="s">
        <v>9771</v>
      </c>
      <c r="K4643" s="1">
        <v>20.993653999999999</v>
      </c>
      <c r="L4643" s="1">
        <v>3.533963</v>
      </c>
      <c r="M4643" s="1">
        <v>72.904151999999996</v>
      </c>
      <c r="N4643" s="6">
        <f t="shared" si="290"/>
        <v>32.477256333333337</v>
      </c>
      <c r="P4643" s="8" t="s">
        <v>9832</v>
      </c>
      <c r="Q4643" s="1" t="s">
        <v>9833</v>
      </c>
      <c r="R4643" s="1">
        <v>20.392567</v>
      </c>
      <c r="S4643" s="1">
        <v>3.3037489999999998</v>
      </c>
      <c r="T4643" s="1">
        <v>13.764430000000001</v>
      </c>
      <c r="U4643" s="6">
        <f t="shared" si="291"/>
        <v>12.486915333333334</v>
      </c>
      <c r="W4643" s="8" t="s">
        <v>26802</v>
      </c>
      <c r="X4643" s="1" t="s">
        <v>2941</v>
      </c>
      <c r="Y4643" s="1">
        <v>7.379238</v>
      </c>
      <c r="Z4643" s="1">
        <v>97.759476000000006</v>
      </c>
      <c r="AA4643" s="1">
        <v>3.6194229999999998</v>
      </c>
      <c r="AB4643" s="6">
        <f t="shared" si="288"/>
        <v>36.252712333333335</v>
      </c>
    </row>
    <row r="4644" spans="2:28" x14ac:dyDescent="0.35">
      <c r="B4644" s="8" t="s">
        <v>9668</v>
      </c>
      <c r="C4644" s="1" t="s">
        <v>9669</v>
      </c>
      <c r="D4644" s="1">
        <v>10.917859999999999</v>
      </c>
      <c r="E4644" s="1">
        <v>5.5743900000000002</v>
      </c>
      <c r="F4644" s="1">
        <v>3.4991750000000001</v>
      </c>
      <c r="G4644" s="6">
        <f t="shared" si="289"/>
        <v>6.6638083333333329</v>
      </c>
      <c r="I4644" s="8" t="s">
        <v>9772</v>
      </c>
      <c r="J4644" s="1" t="s">
        <v>9773</v>
      </c>
      <c r="K4644" s="1">
        <v>34.753956000000002</v>
      </c>
      <c r="L4644" s="1">
        <v>1.7408349999999999</v>
      </c>
      <c r="M4644" s="1">
        <v>18.817298999999998</v>
      </c>
      <c r="N4644" s="6">
        <f t="shared" si="290"/>
        <v>18.437363333333334</v>
      </c>
      <c r="P4644" s="8" t="s">
        <v>9834</v>
      </c>
      <c r="Q4644" s="1" t="s">
        <v>9835</v>
      </c>
      <c r="R4644" s="1">
        <v>6.3323429999999998</v>
      </c>
      <c r="S4644" s="1">
        <v>150.57598899999999</v>
      </c>
      <c r="T4644" s="1">
        <v>12.754655</v>
      </c>
      <c r="U4644" s="6">
        <f t="shared" si="291"/>
        <v>56.554328999999996</v>
      </c>
      <c r="W4644" s="8" t="s">
        <v>22225</v>
      </c>
      <c r="X4644" s="1" t="s">
        <v>22226</v>
      </c>
      <c r="Y4644" s="1">
        <v>24.372212999999999</v>
      </c>
      <c r="Z4644" s="1">
        <v>2.0511520000000001</v>
      </c>
      <c r="AA4644" s="1">
        <v>82.274520999999993</v>
      </c>
      <c r="AB4644" s="6">
        <f t="shared" si="288"/>
        <v>36.232628666666663</v>
      </c>
    </row>
    <row r="4645" spans="2:28" x14ac:dyDescent="0.35">
      <c r="B4645" s="8" t="s">
        <v>9670</v>
      </c>
      <c r="C4645" s="1" t="s">
        <v>9671</v>
      </c>
      <c r="D4645" s="1">
        <v>17.556526000000002</v>
      </c>
      <c r="E4645" s="1">
        <v>61.773884000000002</v>
      </c>
      <c r="F4645" s="1">
        <v>34.987651999999997</v>
      </c>
      <c r="G4645" s="6">
        <f t="shared" si="289"/>
        <v>38.106020666666666</v>
      </c>
      <c r="I4645" s="8" t="s">
        <v>9774</v>
      </c>
      <c r="J4645" s="1" t="s">
        <v>9775</v>
      </c>
      <c r="K4645" s="1">
        <v>169.41577100000001</v>
      </c>
      <c r="L4645" s="1">
        <v>131.97891200000001</v>
      </c>
      <c r="M4645" s="1">
        <v>25.175186</v>
      </c>
      <c r="N4645" s="6">
        <f t="shared" si="290"/>
        <v>108.856623</v>
      </c>
      <c r="P4645" s="8" t="s">
        <v>9836</v>
      </c>
      <c r="Q4645" s="1" t="s">
        <v>9837</v>
      </c>
      <c r="R4645" s="1">
        <v>94.487021999999996</v>
      </c>
      <c r="S4645" s="1">
        <v>195.02789300000001</v>
      </c>
      <c r="T4645" s="1">
        <v>23.155854999999999</v>
      </c>
      <c r="U4645" s="6">
        <f t="shared" si="291"/>
        <v>104.22358999999999</v>
      </c>
      <c r="W4645" s="8" t="s">
        <v>2592</v>
      </c>
      <c r="X4645" s="1" t="s">
        <v>2593</v>
      </c>
      <c r="Y4645" s="1">
        <v>73.410004000000001</v>
      </c>
      <c r="Z4645" s="1">
        <v>29.983915</v>
      </c>
      <c r="AA4645" s="1">
        <v>5.2583640000000003</v>
      </c>
      <c r="AB4645" s="6">
        <f t="shared" si="288"/>
        <v>36.217427666666666</v>
      </c>
    </row>
    <row r="4646" spans="2:28" x14ac:dyDescent="0.35">
      <c r="B4646" s="8" t="s">
        <v>9672</v>
      </c>
      <c r="C4646" s="1" t="s">
        <v>9673</v>
      </c>
      <c r="D4646" s="1">
        <v>70.785683000000006</v>
      </c>
      <c r="E4646" s="1">
        <v>3.4599389999999999</v>
      </c>
      <c r="F4646" s="1">
        <v>102.66693100000001</v>
      </c>
      <c r="G4646" s="6">
        <f t="shared" si="289"/>
        <v>58.970851000000003</v>
      </c>
      <c r="I4646" s="8" t="s">
        <v>9776</v>
      </c>
      <c r="J4646" s="1" t="s">
        <v>9777</v>
      </c>
      <c r="K4646" s="1">
        <v>37.506622</v>
      </c>
      <c r="L4646" s="1">
        <v>190.890762</v>
      </c>
      <c r="M4646" s="1">
        <v>23.594912999999998</v>
      </c>
      <c r="N4646" s="6">
        <f t="shared" si="290"/>
        <v>83.997432333333322</v>
      </c>
      <c r="P4646" s="8" t="s">
        <v>9838</v>
      </c>
      <c r="Q4646" s="1" t="s">
        <v>9839</v>
      </c>
      <c r="R4646" s="1">
        <v>11.075474</v>
      </c>
      <c r="S4646" s="1">
        <v>116.65698999999999</v>
      </c>
      <c r="T4646" s="1">
        <v>5.8804910000000001</v>
      </c>
      <c r="U4646" s="6">
        <f t="shared" si="291"/>
        <v>44.537651666666669</v>
      </c>
      <c r="W4646" s="8" t="s">
        <v>16834</v>
      </c>
      <c r="X4646" s="1" t="s">
        <v>16835</v>
      </c>
      <c r="Y4646" s="1">
        <v>83.882255999999998</v>
      </c>
      <c r="Z4646" s="1">
        <v>4.7554090000000002</v>
      </c>
      <c r="AA4646" s="1">
        <v>19.997060999999999</v>
      </c>
      <c r="AB4646" s="6">
        <f t="shared" si="288"/>
        <v>36.211575333333336</v>
      </c>
    </row>
    <row r="4647" spans="2:28" x14ac:dyDescent="0.35">
      <c r="B4647" s="8" t="s">
        <v>9674</v>
      </c>
      <c r="C4647" s="1" t="s">
        <v>9675</v>
      </c>
      <c r="D4647" s="1">
        <v>24.976683000000001</v>
      </c>
      <c r="E4647" s="1">
        <v>106.733147</v>
      </c>
      <c r="F4647" s="1">
        <v>75.476119999999995</v>
      </c>
      <c r="G4647" s="6">
        <f t="shared" si="289"/>
        <v>69.06198333333333</v>
      </c>
      <c r="I4647" s="8" t="s">
        <v>9778</v>
      </c>
      <c r="J4647" s="1" t="s">
        <v>9779</v>
      </c>
      <c r="K4647" s="1">
        <v>68.355575999999999</v>
      </c>
      <c r="L4647" s="1">
        <v>122.56407900000001</v>
      </c>
      <c r="M4647" s="1">
        <v>35.687140999999997</v>
      </c>
      <c r="N4647" s="6">
        <f t="shared" si="290"/>
        <v>75.535598666666672</v>
      </c>
      <c r="P4647" s="8" t="s">
        <v>9840</v>
      </c>
      <c r="Q4647" s="1" t="s">
        <v>9841</v>
      </c>
      <c r="R4647" s="1">
        <v>80.922661000000005</v>
      </c>
      <c r="S4647" s="1">
        <v>67.247497999999993</v>
      </c>
      <c r="T4647" s="1">
        <v>90.411972000000006</v>
      </c>
      <c r="U4647" s="6">
        <f t="shared" si="291"/>
        <v>79.527377000000001</v>
      </c>
      <c r="W4647" s="8" t="s">
        <v>14168</v>
      </c>
      <c r="X4647" s="1" t="s">
        <v>14169</v>
      </c>
      <c r="Y4647" s="1">
        <v>1.8870370000000001</v>
      </c>
      <c r="Z4647" s="1">
        <v>99.702560000000005</v>
      </c>
      <c r="AA4647" s="1">
        <v>7.0337290000000001</v>
      </c>
      <c r="AB4647" s="6">
        <f t="shared" si="288"/>
        <v>36.207775333333338</v>
      </c>
    </row>
    <row r="4648" spans="2:28" x14ac:dyDescent="0.35">
      <c r="B4648" s="8" t="s">
        <v>9676</v>
      </c>
      <c r="C4648" s="1" t="s">
        <v>9677</v>
      </c>
      <c r="D4648" s="1">
        <v>145.19216900000001</v>
      </c>
      <c r="E4648" s="1">
        <v>142.647842</v>
      </c>
      <c r="F4648" s="1">
        <v>11.931051</v>
      </c>
      <c r="G4648" s="6">
        <f t="shared" si="289"/>
        <v>99.923687333333348</v>
      </c>
      <c r="I4648" s="8" t="s">
        <v>9780</v>
      </c>
      <c r="J4648" s="1" t="s">
        <v>9781</v>
      </c>
      <c r="K4648" s="1">
        <v>73.981353999999996</v>
      </c>
      <c r="L4648" s="1">
        <v>68.356635999999995</v>
      </c>
      <c r="M4648" s="1">
        <v>24.614744000000002</v>
      </c>
      <c r="N4648" s="6">
        <f t="shared" si="290"/>
        <v>55.650911333333333</v>
      </c>
      <c r="P4648" s="8" t="s">
        <v>9842</v>
      </c>
      <c r="Q4648" s="1" t="s">
        <v>9843</v>
      </c>
      <c r="R4648" s="1">
        <v>14.722715000000001</v>
      </c>
      <c r="S4648" s="1">
        <v>79.290985000000006</v>
      </c>
      <c r="T4648" s="1">
        <v>10.658906</v>
      </c>
      <c r="U4648" s="6">
        <f t="shared" si="291"/>
        <v>34.89086866666667</v>
      </c>
      <c r="W4648" s="8" t="s">
        <v>16674</v>
      </c>
      <c r="X4648" s="1" t="s">
        <v>16675</v>
      </c>
      <c r="Y4648" s="1">
        <v>82.283080999999996</v>
      </c>
      <c r="Z4648" s="1">
        <v>24.678535</v>
      </c>
      <c r="AA4648" s="1">
        <v>1.6573150000000001</v>
      </c>
      <c r="AB4648" s="6">
        <f t="shared" si="288"/>
        <v>36.206310333333327</v>
      </c>
    </row>
    <row r="4649" spans="2:28" x14ac:dyDescent="0.35">
      <c r="B4649" s="8" t="s">
        <v>9678</v>
      </c>
      <c r="C4649" s="1" t="s">
        <v>9679</v>
      </c>
      <c r="D4649" s="1">
        <v>29.697469999999999</v>
      </c>
      <c r="E4649" s="1">
        <v>120.964561</v>
      </c>
      <c r="F4649" s="1">
        <v>18.953303999999999</v>
      </c>
      <c r="G4649" s="6">
        <f t="shared" si="289"/>
        <v>56.538445000000003</v>
      </c>
      <c r="I4649" s="8" t="s">
        <v>9782</v>
      </c>
      <c r="J4649" s="1" t="s">
        <v>9783</v>
      </c>
      <c r="K4649" s="1">
        <v>17.666623999999999</v>
      </c>
      <c r="L4649" s="1">
        <v>80.191276999999999</v>
      </c>
      <c r="M4649" s="1">
        <v>34.316963000000001</v>
      </c>
      <c r="N4649" s="6">
        <f t="shared" si="290"/>
        <v>44.058288000000005</v>
      </c>
      <c r="P4649" s="8" t="s">
        <v>9844</v>
      </c>
      <c r="Q4649" s="1" t="s">
        <v>9845</v>
      </c>
      <c r="R4649" s="1">
        <v>54.030540000000002</v>
      </c>
      <c r="S4649" s="1">
        <v>120.419708</v>
      </c>
      <c r="T4649" s="1">
        <v>76.952454000000003</v>
      </c>
      <c r="U4649" s="6">
        <f t="shared" si="291"/>
        <v>83.800900666666664</v>
      </c>
      <c r="W4649" s="8" t="s">
        <v>19184</v>
      </c>
      <c r="X4649" s="1" t="s">
        <v>19185</v>
      </c>
      <c r="Y4649" s="1">
        <v>6.7373570000000003</v>
      </c>
      <c r="Z4649" s="1">
        <v>7.1137699999999997</v>
      </c>
      <c r="AA4649" s="1">
        <v>94.765784999999994</v>
      </c>
      <c r="AB4649" s="6">
        <f t="shared" si="288"/>
        <v>36.205637333333335</v>
      </c>
    </row>
    <row r="4650" spans="2:28" x14ac:dyDescent="0.35">
      <c r="B4650" s="8" t="s">
        <v>9680</v>
      </c>
      <c r="C4650" s="1" t="s">
        <v>9681</v>
      </c>
      <c r="D4650" s="1">
        <v>2.0365850000000001</v>
      </c>
      <c r="E4650" s="1">
        <v>8.1810700000000001</v>
      </c>
      <c r="F4650" s="1">
        <v>68.331795</v>
      </c>
      <c r="G4650" s="6">
        <f t="shared" si="289"/>
        <v>26.183150000000001</v>
      </c>
      <c r="I4650" s="8" t="s">
        <v>9784</v>
      </c>
      <c r="J4650" s="1" t="s">
        <v>9785</v>
      </c>
      <c r="K4650" s="1">
        <v>25.269532999999999</v>
      </c>
      <c r="L4650" s="1">
        <v>114.361092</v>
      </c>
      <c r="M4650" s="1">
        <v>28.657302999999999</v>
      </c>
      <c r="N4650" s="6">
        <f t="shared" si="290"/>
        <v>56.095976000000007</v>
      </c>
      <c r="P4650" s="8" t="s">
        <v>9846</v>
      </c>
      <c r="Q4650" s="1" t="s">
        <v>9847</v>
      </c>
      <c r="R4650" s="1">
        <v>6.742108</v>
      </c>
      <c r="S4650" s="1">
        <v>8.0799000000000003</v>
      </c>
      <c r="T4650" s="1">
        <v>12.743141</v>
      </c>
      <c r="U4650" s="6">
        <f t="shared" si="291"/>
        <v>9.188383</v>
      </c>
      <c r="W4650" s="8" t="s">
        <v>6270</v>
      </c>
      <c r="X4650" s="1" t="s">
        <v>6271</v>
      </c>
      <c r="Y4650" s="1">
        <v>62.940227999999998</v>
      </c>
      <c r="Z4650" s="1">
        <v>17.745070999999999</v>
      </c>
      <c r="AA4650" s="1">
        <v>27.919450999999999</v>
      </c>
      <c r="AB4650" s="6">
        <f t="shared" si="288"/>
        <v>36.201583333333332</v>
      </c>
    </row>
    <row r="4651" spans="2:28" x14ac:dyDescent="0.35">
      <c r="B4651" s="8" t="s">
        <v>9682</v>
      </c>
      <c r="C4651" s="1" t="s">
        <v>9683</v>
      </c>
      <c r="D4651" s="1">
        <v>29.78302</v>
      </c>
      <c r="E4651" s="1">
        <v>256.416382</v>
      </c>
      <c r="F4651" s="1">
        <v>27.442974</v>
      </c>
      <c r="G4651" s="6">
        <f t="shared" si="289"/>
        <v>104.54745866666667</v>
      </c>
      <c r="I4651" s="8" t="s">
        <v>9786</v>
      </c>
      <c r="J4651" s="1" t="s">
        <v>9787</v>
      </c>
      <c r="K4651" s="1">
        <v>23.141144000000001</v>
      </c>
      <c r="L4651" s="1">
        <v>9.2404849999999996</v>
      </c>
      <c r="M4651" s="1">
        <v>120.806679</v>
      </c>
      <c r="N4651" s="6">
        <f t="shared" si="290"/>
        <v>51.062769333333335</v>
      </c>
      <c r="P4651" s="8" t="s">
        <v>9848</v>
      </c>
      <c r="Q4651" s="1" t="s">
        <v>9849</v>
      </c>
      <c r="R4651" s="1">
        <v>10.747959</v>
      </c>
      <c r="S4651" s="1">
        <v>94.273314999999997</v>
      </c>
      <c r="T4651" s="1">
        <v>51.917206</v>
      </c>
      <c r="U4651" s="6">
        <f t="shared" si="291"/>
        <v>52.312826666666666</v>
      </c>
      <c r="W4651" s="8" t="s">
        <v>26401</v>
      </c>
      <c r="X4651" s="1" t="s">
        <v>26402</v>
      </c>
      <c r="Y4651" s="1">
        <v>92.342842000000005</v>
      </c>
      <c r="Z4651" s="1">
        <v>13.683160000000001</v>
      </c>
      <c r="AA4651" s="1">
        <v>2.548438</v>
      </c>
      <c r="AB4651" s="6">
        <f t="shared" si="288"/>
        <v>36.191480000000006</v>
      </c>
    </row>
    <row r="4652" spans="2:28" x14ac:dyDescent="0.35">
      <c r="B4652" s="8" t="s">
        <v>9684</v>
      </c>
      <c r="C4652" s="1" t="s">
        <v>9685</v>
      </c>
      <c r="D4652" s="1">
        <v>2.2201689999999998</v>
      </c>
      <c r="E4652" s="1">
        <v>52.615143000000003</v>
      </c>
      <c r="F4652" s="1">
        <v>147.05242899999999</v>
      </c>
      <c r="G4652" s="6">
        <f t="shared" si="289"/>
        <v>67.295913666666664</v>
      </c>
      <c r="I4652" s="8" t="s">
        <v>9788</v>
      </c>
      <c r="J4652" s="1" t="s">
        <v>9789</v>
      </c>
      <c r="K4652" s="1">
        <v>34.648662999999999</v>
      </c>
      <c r="L4652" s="1">
        <v>83.868331999999995</v>
      </c>
      <c r="M4652" s="1">
        <v>55.545032999999997</v>
      </c>
      <c r="N4652" s="6">
        <f t="shared" si="290"/>
        <v>58.020676000000002</v>
      </c>
      <c r="P4652" s="8" t="s">
        <v>9850</v>
      </c>
      <c r="Q4652" s="1" t="s">
        <v>9851</v>
      </c>
      <c r="R4652" s="1">
        <v>35.675831000000002</v>
      </c>
      <c r="S4652" s="1">
        <v>14.624245</v>
      </c>
      <c r="T4652" s="1">
        <v>7.5667460000000002</v>
      </c>
      <c r="U4652" s="6">
        <f t="shared" si="291"/>
        <v>19.288940666666669</v>
      </c>
      <c r="W4652" s="8" t="s">
        <v>20918</v>
      </c>
      <c r="X4652" s="1" t="s">
        <v>20919</v>
      </c>
      <c r="Y4652" s="1">
        <v>1.8456220000000001</v>
      </c>
      <c r="Z4652" s="1">
        <v>20.929604000000001</v>
      </c>
      <c r="AA4652" s="1">
        <v>85.789985999999999</v>
      </c>
      <c r="AB4652" s="6">
        <f t="shared" si="288"/>
        <v>36.188403999999998</v>
      </c>
    </row>
    <row r="4653" spans="2:28" x14ac:dyDescent="0.35">
      <c r="B4653" s="8" t="s">
        <v>9686</v>
      </c>
      <c r="C4653" s="1" t="s">
        <v>9687</v>
      </c>
      <c r="D4653" s="1">
        <v>14.717876</v>
      </c>
      <c r="E4653" s="1">
        <v>1.4034199999999999</v>
      </c>
      <c r="F4653" s="1">
        <v>30.704526999999999</v>
      </c>
      <c r="G4653" s="6">
        <f t="shared" si="289"/>
        <v>15.608607666666666</v>
      </c>
      <c r="I4653" s="8" t="s">
        <v>9790</v>
      </c>
      <c r="J4653" s="1" t="s">
        <v>9791</v>
      </c>
      <c r="K4653" s="1">
        <v>23.472294000000002</v>
      </c>
      <c r="L4653" s="1">
        <v>13.610873</v>
      </c>
      <c r="M4653" s="1">
        <v>13.975386</v>
      </c>
      <c r="N4653" s="6">
        <f t="shared" si="290"/>
        <v>17.019517666666669</v>
      </c>
      <c r="P4653" s="8" t="s">
        <v>9852</v>
      </c>
      <c r="Q4653" s="1" t="s">
        <v>9853</v>
      </c>
      <c r="R4653" s="1">
        <v>7.3641480000000001</v>
      </c>
      <c r="S4653" s="1">
        <v>15.325706</v>
      </c>
      <c r="T4653" s="1">
        <v>14.484894000000001</v>
      </c>
      <c r="U4653" s="6">
        <f t="shared" si="291"/>
        <v>12.391582666666666</v>
      </c>
      <c r="W4653" s="8" t="s">
        <v>14316</v>
      </c>
      <c r="X4653" s="1" t="s">
        <v>14317</v>
      </c>
      <c r="Y4653" s="1">
        <v>38.326492000000002</v>
      </c>
      <c r="Z4653" s="1">
        <v>41.984183999999999</v>
      </c>
      <c r="AA4653" s="1">
        <v>28.234933999999999</v>
      </c>
      <c r="AB4653" s="6">
        <f t="shared" si="288"/>
        <v>36.181869999999996</v>
      </c>
    </row>
    <row r="4654" spans="2:28" x14ac:dyDescent="0.35">
      <c r="B4654" s="8" t="s">
        <v>9688</v>
      </c>
      <c r="C4654" s="1" t="s">
        <v>9689</v>
      </c>
      <c r="D4654" s="1">
        <v>20.346465999999999</v>
      </c>
      <c r="E4654" s="1">
        <v>35.795662</v>
      </c>
      <c r="F4654" s="1">
        <v>1.413254</v>
      </c>
      <c r="G4654" s="6">
        <f t="shared" si="289"/>
        <v>19.185127333333334</v>
      </c>
      <c r="I4654" s="8" t="s">
        <v>9792</v>
      </c>
      <c r="J4654" s="1" t="s">
        <v>9793</v>
      </c>
      <c r="K4654" s="1">
        <v>27.587541999999999</v>
      </c>
      <c r="L4654" s="1">
        <v>10.645975999999999</v>
      </c>
      <c r="M4654" s="1">
        <v>134.04582199999999</v>
      </c>
      <c r="N4654" s="6">
        <f t="shared" si="290"/>
        <v>57.426446666666664</v>
      </c>
      <c r="P4654" s="8" t="s">
        <v>9854</v>
      </c>
      <c r="Q4654" s="1" t="s">
        <v>9855</v>
      </c>
      <c r="R4654" s="1">
        <v>31.590391</v>
      </c>
      <c r="S4654" s="1">
        <v>23.107748000000001</v>
      </c>
      <c r="T4654" s="1">
        <v>36.173102999999998</v>
      </c>
      <c r="U4654" s="6">
        <f t="shared" si="291"/>
        <v>30.290413999999998</v>
      </c>
      <c r="W4654" s="8" t="s">
        <v>10294</v>
      </c>
      <c r="X4654" s="1" t="s">
        <v>10295</v>
      </c>
      <c r="Y4654" s="1">
        <v>5.3055199999999996</v>
      </c>
      <c r="Z4654" s="1">
        <v>14.097435000000001</v>
      </c>
      <c r="AA4654" s="1">
        <v>89.121444999999994</v>
      </c>
      <c r="AB4654" s="6">
        <f t="shared" si="288"/>
        <v>36.174799999999998</v>
      </c>
    </row>
    <row r="4655" spans="2:28" x14ac:dyDescent="0.35">
      <c r="B4655" s="8" t="s">
        <v>9690</v>
      </c>
      <c r="C4655" s="1" t="s">
        <v>9691</v>
      </c>
      <c r="D4655" s="1">
        <v>5.8937819999999999</v>
      </c>
      <c r="E4655" s="1">
        <v>1.8183720000000001</v>
      </c>
      <c r="F4655" s="1">
        <v>36.509903000000001</v>
      </c>
      <c r="G4655" s="6">
        <f t="shared" si="289"/>
        <v>14.740685666666666</v>
      </c>
      <c r="I4655" s="8" t="s">
        <v>9794</v>
      </c>
      <c r="J4655" s="1" t="s">
        <v>9795</v>
      </c>
      <c r="K4655" s="1">
        <v>26.204325000000001</v>
      </c>
      <c r="L4655" s="1">
        <v>23.655730999999999</v>
      </c>
      <c r="M4655" s="1">
        <v>89.927147000000005</v>
      </c>
      <c r="N4655" s="6">
        <f t="shared" si="290"/>
        <v>46.595734333333333</v>
      </c>
      <c r="P4655" s="8" t="s">
        <v>9856</v>
      </c>
      <c r="Q4655" s="1" t="s">
        <v>9857</v>
      </c>
      <c r="R4655" s="1">
        <v>25.931118000000001</v>
      </c>
      <c r="S4655" s="1">
        <v>5.7187489999999999</v>
      </c>
      <c r="T4655" s="1">
        <v>5.1457369999999996</v>
      </c>
      <c r="U4655" s="6">
        <f t="shared" si="291"/>
        <v>12.265201333333332</v>
      </c>
      <c r="W4655" s="8" t="s">
        <v>4540</v>
      </c>
      <c r="X4655" s="1" t="s">
        <v>4541</v>
      </c>
      <c r="Y4655" s="1">
        <v>76.045722999999995</v>
      </c>
      <c r="Z4655" s="1">
        <v>25.686792000000001</v>
      </c>
      <c r="AA4655" s="1">
        <v>6.7909790000000001</v>
      </c>
      <c r="AB4655" s="6">
        <f t="shared" si="288"/>
        <v>36.174498</v>
      </c>
    </row>
    <row r="4656" spans="2:28" x14ac:dyDescent="0.35">
      <c r="B4656" s="8" t="s">
        <v>9692</v>
      </c>
      <c r="C4656" s="1" t="s">
        <v>9693</v>
      </c>
      <c r="D4656" s="1">
        <v>51.813557000000003</v>
      </c>
      <c r="E4656" s="1">
        <v>42.385978999999999</v>
      </c>
      <c r="F4656" s="1">
        <v>3.1193490000000001</v>
      </c>
      <c r="G4656" s="6">
        <f t="shared" si="289"/>
        <v>32.439628333333332</v>
      </c>
      <c r="I4656" s="8" t="s">
        <v>9796</v>
      </c>
      <c r="J4656" s="1" t="s">
        <v>9797</v>
      </c>
      <c r="K4656" s="1">
        <v>117.267838</v>
      </c>
      <c r="L4656" s="1">
        <v>6.7539629999999997</v>
      </c>
      <c r="M4656" s="1">
        <v>30.363500999999999</v>
      </c>
      <c r="N4656" s="6">
        <f t="shared" si="290"/>
        <v>51.461767333333334</v>
      </c>
      <c r="P4656" s="8" t="s">
        <v>9858</v>
      </c>
      <c r="Q4656" s="1" t="s">
        <v>9859</v>
      </c>
      <c r="R4656" s="1">
        <v>98.619079999999997</v>
      </c>
      <c r="S4656" s="1">
        <v>87.093459999999993</v>
      </c>
      <c r="T4656" s="1">
        <v>32.539042999999999</v>
      </c>
      <c r="U4656" s="6">
        <f t="shared" si="291"/>
        <v>72.750527666666656</v>
      </c>
      <c r="W4656" s="8" t="s">
        <v>21806</v>
      </c>
      <c r="X4656" s="1" t="s">
        <v>21807</v>
      </c>
      <c r="Y4656" s="1">
        <v>2.2971189999999999</v>
      </c>
      <c r="Z4656" s="1">
        <v>1.7324889999999999</v>
      </c>
      <c r="AA4656" s="1">
        <v>104.466621</v>
      </c>
      <c r="AB4656" s="6">
        <f t="shared" si="288"/>
        <v>36.165409666666669</v>
      </c>
    </row>
    <row r="4657" spans="2:28" x14ac:dyDescent="0.35">
      <c r="B4657" s="8" t="s">
        <v>9694</v>
      </c>
      <c r="C4657" s="1" t="s">
        <v>9695</v>
      </c>
      <c r="D4657" s="1">
        <v>4.0666549999999999</v>
      </c>
      <c r="E4657" s="1">
        <v>5.243169</v>
      </c>
      <c r="F4657" s="1">
        <v>13.696527</v>
      </c>
      <c r="G4657" s="6">
        <f t="shared" si="289"/>
        <v>7.6687836666666662</v>
      </c>
      <c r="I4657" s="8" t="s">
        <v>9798</v>
      </c>
      <c r="J4657" s="1" t="s">
        <v>9799</v>
      </c>
      <c r="K4657" s="1">
        <v>59.323974999999997</v>
      </c>
      <c r="L4657" s="1">
        <v>57.494022000000001</v>
      </c>
      <c r="M4657" s="1">
        <v>3.663646</v>
      </c>
      <c r="N4657" s="6">
        <f t="shared" si="290"/>
        <v>40.160547666666666</v>
      </c>
      <c r="P4657" s="8" t="s">
        <v>9860</v>
      </c>
      <c r="Q4657" s="1" t="s">
        <v>9861</v>
      </c>
      <c r="R4657" s="1">
        <v>12.477598</v>
      </c>
      <c r="S4657" s="1">
        <v>11.464104000000001</v>
      </c>
      <c r="T4657" s="1">
        <v>25.780987</v>
      </c>
      <c r="U4657" s="6">
        <f t="shared" si="291"/>
        <v>16.574229666666668</v>
      </c>
      <c r="W4657" s="8" t="s">
        <v>7710</v>
      </c>
      <c r="X4657" s="1" t="s">
        <v>7711</v>
      </c>
      <c r="Y4657" s="1">
        <v>54.202713000000003</v>
      </c>
      <c r="Z4657" s="1">
        <v>52.342049000000003</v>
      </c>
      <c r="AA4657" s="1">
        <v>1.947398</v>
      </c>
      <c r="AB4657" s="6">
        <f t="shared" si="288"/>
        <v>36.164053333333335</v>
      </c>
    </row>
    <row r="4658" spans="2:28" x14ac:dyDescent="0.35">
      <c r="B4658" s="8" t="s">
        <v>9696</v>
      </c>
      <c r="C4658" s="1" t="s">
        <v>9697</v>
      </c>
      <c r="D4658" s="1">
        <v>101.53878</v>
      </c>
      <c r="E4658" s="1">
        <v>50.915942999999999</v>
      </c>
      <c r="F4658" s="1">
        <v>19.624780999999999</v>
      </c>
      <c r="G4658" s="6">
        <f t="shared" si="289"/>
        <v>57.359834666666664</v>
      </c>
      <c r="I4658" s="8" t="s">
        <v>9800</v>
      </c>
      <c r="J4658" s="1" t="s">
        <v>9801</v>
      </c>
      <c r="K4658" s="1">
        <v>15.836149000000001</v>
      </c>
      <c r="L4658" s="1">
        <v>12.234799000000001</v>
      </c>
      <c r="M4658" s="1">
        <v>1.724871</v>
      </c>
      <c r="N4658" s="6">
        <f t="shared" si="290"/>
        <v>9.9319396666666666</v>
      </c>
      <c r="P4658" s="8" t="s">
        <v>9862</v>
      </c>
      <c r="Q4658" s="1" t="s">
        <v>9863</v>
      </c>
      <c r="R4658" s="1">
        <v>78.427811000000005</v>
      </c>
      <c r="S4658" s="1">
        <v>87.185203999999999</v>
      </c>
      <c r="T4658" s="1">
        <v>93.861312999999996</v>
      </c>
      <c r="U4658" s="6">
        <f t="shared" si="291"/>
        <v>86.491442666666671</v>
      </c>
      <c r="W4658" s="8" t="s">
        <v>3384</v>
      </c>
      <c r="X4658" s="1" t="s">
        <v>3385</v>
      </c>
      <c r="Y4658" s="1">
        <v>19.430332</v>
      </c>
      <c r="Z4658" s="1">
        <v>49.641739000000001</v>
      </c>
      <c r="AA4658" s="1">
        <v>39.413555000000002</v>
      </c>
      <c r="AB4658" s="6">
        <f t="shared" si="288"/>
        <v>36.161875333333334</v>
      </c>
    </row>
    <row r="4659" spans="2:28" x14ac:dyDescent="0.35">
      <c r="B4659" s="8" t="s">
        <v>9698</v>
      </c>
      <c r="C4659" s="1" t="s">
        <v>9699</v>
      </c>
      <c r="D4659" s="1">
        <v>139.34158300000001</v>
      </c>
      <c r="E4659" s="1">
        <v>293.31466699999999</v>
      </c>
      <c r="F4659" s="1">
        <v>5.8597720000000004</v>
      </c>
      <c r="G4659" s="6">
        <f t="shared" si="289"/>
        <v>146.17200733333334</v>
      </c>
      <c r="I4659" s="8" t="s">
        <v>9802</v>
      </c>
      <c r="J4659" s="1" t="s">
        <v>9803</v>
      </c>
      <c r="K4659" s="1">
        <v>125.013847</v>
      </c>
      <c r="L4659" s="1">
        <v>79.141968000000006</v>
      </c>
      <c r="M4659" s="1">
        <v>131.35363799999999</v>
      </c>
      <c r="N4659" s="6">
        <f t="shared" si="290"/>
        <v>111.83648433333333</v>
      </c>
      <c r="P4659" s="8" t="s">
        <v>9864</v>
      </c>
      <c r="Q4659" s="1" t="s">
        <v>9865</v>
      </c>
      <c r="R4659" s="1">
        <v>11.236254000000001</v>
      </c>
      <c r="S4659" s="1">
        <v>12.472443999999999</v>
      </c>
      <c r="T4659" s="1">
        <v>11.300369999999999</v>
      </c>
      <c r="U4659" s="6">
        <f t="shared" si="291"/>
        <v>11.669689333333332</v>
      </c>
      <c r="W4659" s="8" t="s">
        <v>21792</v>
      </c>
      <c r="X4659" s="1" t="s">
        <v>21793</v>
      </c>
      <c r="Y4659" s="1">
        <v>6.995546</v>
      </c>
      <c r="Z4659" s="1">
        <v>78.152687</v>
      </c>
      <c r="AA4659" s="1">
        <v>23.321859</v>
      </c>
      <c r="AB4659" s="6">
        <f t="shared" si="288"/>
        <v>36.156697333333334</v>
      </c>
    </row>
    <row r="4660" spans="2:28" x14ac:dyDescent="0.35">
      <c r="B4660" s="8" t="s">
        <v>9700</v>
      </c>
      <c r="C4660" s="1" t="s">
        <v>9701</v>
      </c>
      <c r="D4660" s="1">
        <v>119.64392100000001</v>
      </c>
      <c r="E4660" s="1">
        <v>3.5343399999999998</v>
      </c>
      <c r="F4660" s="1">
        <v>58.688476999999999</v>
      </c>
      <c r="G4660" s="6">
        <f t="shared" si="289"/>
        <v>60.622245999999997</v>
      </c>
      <c r="I4660" s="8" t="s">
        <v>9804</v>
      </c>
      <c r="J4660" s="1" t="s">
        <v>9805</v>
      </c>
      <c r="K4660" s="1">
        <v>87.946724000000003</v>
      </c>
      <c r="L4660" s="1">
        <v>15.501579</v>
      </c>
      <c r="M4660" s="1">
        <v>184.30687</v>
      </c>
      <c r="N4660" s="6">
        <f t="shared" si="290"/>
        <v>95.918391</v>
      </c>
      <c r="P4660" s="8" t="s">
        <v>9866</v>
      </c>
      <c r="Q4660" s="1" t="s">
        <v>9867</v>
      </c>
      <c r="R4660" s="1">
        <v>1.896296</v>
      </c>
      <c r="S4660" s="1">
        <v>52.033588000000002</v>
      </c>
      <c r="T4660" s="1">
        <v>81.470123000000001</v>
      </c>
      <c r="U4660" s="6">
        <f t="shared" si="291"/>
        <v>45.133335666666675</v>
      </c>
      <c r="W4660" s="8" t="s">
        <v>30051</v>
      </c>
      <c r="X4660" s="1" t="s">
        <v>2941</v>
      </c>
      <c r="Y4660" s="1">
        <v>31.326359</v>
      </c>
      <c r="Z4660" s="1">
        <v>71.151893999999999</v>
      </c>
      <c r="AA4660" s="1">
        <v>5.9723009999999999</v>
      </c>
      <c r="AB4660" s="6">
        <f t="shared" si="288"/>
        <v>36.150184666666668</v>
      </c>
    </row>
    <row r="4661" spans="2:28" x14ac:dyDescent="0.35">
      <c r="B4661" s="8" t="s">
        <v>9702</v>
      </c>
      <c r="C4661" s="1" t="s">
        <v>9703</v>
      </c>
      <c r="D4661" s="1">
        <v>9.0327809999999999</v>
      </c>
      <c r="E4661" s="1">
        <v>4.8317269999999999</v>
      </c>
      <c r="F4661" s="1">
        <v>4.518408</v>
      </c>
      <c r="G4661" s="6">
        <f t="shared" si="289"/>
        <v>6.1276386666666669</v>
      </c>
      <c r="I4661" s="8" t="s">
        <v>9806</v>
      </c>
      <c r="J4661" s="1" t="s">
        <v>9807</v>
      </c>
      <c r="K4661" s="1">
        <v>33.262763999999997</v>
      </c>
      <c r="L4661" s="1">
        <v>58.741165000000002</v>
      </c>
      <c r="M4661" s="1">
        <v>115.509674</v>
      </c>
      <c r="N4661" s="6">
        <f t="shared" si="290"/>
        <v>69.171200999999996</v>
      </c>
      <c r="P4661" s="8" t="s">
        <v>9868</v>
      </c>
      <c r="Q4661" s="1" t="s">
        <v>9869</v>
      </c>
      <c r="R4661" s="1">
        <v>2.5543979999999999</v>
      </c>
      <c r="S4661" s="1">
        <v>7.0090139999999996</v>
      </c>
      <c r="T4661" s="1">
        <v>8.9583510000000004</v>
      </c>
      <c r="U4661" s="6">
        <f t="shared" si="291"/>
        <v>6.173921</v>
      </c>
      <c r="W4661" s="8" t="s">
        <v>5888</v>
      </c>
      <c r="X4661" s="1" t="s">
        <v>5889</v>
      </c>
      <c r="Y4661" s="1">
        <v>41.467812000000002</v>
      </c>
      <c r="Z4661" s="1">
        <v>51.714661</v>
      </c>
      <c r="AA4661" s="1">
        <v>15.229679000000001</v>
      </c>
      <c r="AB4661" s="6">
        <f t="shared" si="288"/>
        <v>36.137384000000004</v>
      </c>
    </row>
    <row r="4662" spans="2:28" x14ac:dyDescent="0.35">
      <c r="B4662" s="8" t="s">
        <v>9704</v>
      </c>
      <c r="C4662" s="1" t="s">
        <v>9705</v>
      </c>
      <c r="D4662" s="1">
        <v>265.261841</v>
      </c>
      <c r="E4662" s="1">
        <v>9.5787490000000002</v>
      </c>
      <c r="F4662" s="1">
        <v>104.601196</v>
      </c>
      <c r="G4662" s="6">
        <f t="shared" si="289"/>
        <v>126.48059533333334</v>
      </c>
      <c r="I4662" s="8" t="s">
        <v>9808</v>
      </c>
      <c r="J4662" s="1" t="s">
        <v>9809</v>
      </c>
      <c r="K4662" s="1">
        <v>3.715436</v>
      </c>
      <c r="L4662" s="1">
        <v>7.933586</v>
      </c>
      <c r="M4662" s="1">
        <v>64.874756000000005</v>
      </c>
      <c r="N4662" s="6">
        <f t="shared" si="290"/>
        <v>25.507926000000001</v>
      </c>
      <c r="P4662" s="8" t="s">
        <v>9870</v>
      </c>
      <c r="Q4662" s="1" t="s">
        <v>9871</v>
      </c>
      <c r="R4662" s="1">
        <v>4.1713420000000001</v>
      </c>
      <c r="S4662" s="1">
        <v>13.021955999999999</v>
      </c>
      <c r="T4662" s="1">
        <v>2.5943450000000001</v>
      </c>
      <c r="U4662" s="6">
        <f t="shared" si="291"/>
        <v>6.5958809999999994</v>
      </c>
      <c r="W4662" s="8" t="s">
        <v>9434</v>
      </c>
      <c r="X4662" s="1" t="s">
        <v>9435</v>
      </c>
      <c r="Y4662" s="1">
        <v>31.590091999999999</v>
      </c>
      <c r="Z4662" s="1">
        <v>72.178841000000006</v>
      </c>
      <c r="AA4662" s="1">
        <v>4.6388600000000002</v>
      </c>
      <c r="AB4662" s="6">
        <f t="shared" si="288"/>
        <v>36.135930999999999</v>
      </c>
    </row>
    <row r="4663" spans="2:28" x14ac:dyDescent="0.35">
      <c r="B4663" s="8" t="s">
        <v>9708</v>
      </c>
      <c r="C4663" s="1" t="s">
        <v>9709</v>
      </c>
      <c r="D4663" s="1">
        <v>45.452972000000003</v>
      </c>
      <c r="E4663" s="1">
        <v>16.489388000000002</v>
      </c>
      <c r="F4663" s="1">
        <v>147.37017800000001</v>
      </c>
      <c r="G4663" s="6">
        <f t="shared" si="289"/>
        <v>69.770846000000006</v>
      </c>
      <c r="I4663" s="8" t="s">
        <v>9810</v>
      </c>
      <c r="J4663" s="1" t="s">
        <v>9811</v>
      </c>
      <c r="K4663" s="1">
        <v>2.0541749999999999</v>
      </c>
      <c r="L4663" s="1">
        <v>12.83264</v>
      </c>
      <c r="M4663" s="1">
        <v>83.138480999999999</v>
      </c>
      <c r="N4663" s="6">
        <f t="shared" si="290"/>
        <v>32.675098666666663</v>
      </c>
      <c r="P4663" s="8" t="s">
        <v>9872</v>
      </c>
      <c r="Q4663" s="1" t="s">
        <v>9873</v>
      </c>
      <c r="R4663" s="1">
        <v>30.903359999999999</v>
      </c>
      <c r="S4663" s="1">
        <v>43.791283</v>
      </c>
      <c r="T4663" s="1">
        <v>2.259207</v>
      </c>
      <c r="U4663" s="6">
        <f t="shared" si="291"/>
        <v>25.651283333333335</v>
      </c>
      <c r="W4663" s="8" t="s">
        <v>3390</v>
      </c>
      <c r="X4663" s="1" t="s">
        <v>3391</v>
      </c>
      <c r="Y4663" s="1">
        <v>32.307682</v>
      </c>
      <c r="Z4663" s="1">
        <v>42.419410999999997</v>
      </c>
      <c r="AA4663" s="1">
        <v>33.665916000000003</v>
      </c>
      <c r="AB4663" s="6">
        <f t="shared" si="288"/>
        <v>36.131003</v>
      </c>
    </row>
    <row r="4664" spans="2:28" x14ac:dyDescent="0.35">
      <c r="B4664" s="8" t="s">
        <v>9874</v>
      </c>
      <c r="C4664" s="1" t="s">
        <v>9875</v>
      </c>
      <c r="D4664" s="1">
        <v>1.4641980000000001</v>
      </c>
      <c r="E4664" s="1">
        <v>68.800788999999995</v>
      </c>
      <c r="F4664" s="1">
        <v>126.519661</v>
      </c>
      <c r="G4664" s="6">
        <f t="shared" si="289"/>
        <v>65.594882666666663</v>
      </c>
      <c r="I4664" s="8" t="s">
        <v>9812</v>
      </c>
      <c r="J4664" s="1" t="s">
        <v>9813</v>
      </c>
      <c r="K4664" s="1">
        <v>126.91548899999999</v>
      </c>
      <c r="L4664" s="1">
        <v>38.810684000000002</v>
      </c>
      <c r="M4664" s="1">
        <v>111.178513</v>
      </c>
      <c r="N4664" s="6">
        <f t="shared" si="290"/>
        <v>92.30156199999999</v>
      </c>
      <c r="P4664" s="8" t="s">
        <v>9876</v>
      </c>
      <c r="Q4664" s="1" t="s">
        <v>9877</v>
      </c>
      <c r="R4664" s="1">
        <v>24.227097000000001</v>
      </c>
      <c r="S4664" s="1">
        <v>4.2337579999999999</v>
      </c>
      <c r="T4664" s="1">
        <v>2.3423829999999999</v>
      </c>
      <c r="U4664" s="6">
        <f t="shared" si="291"/>
        <v>10.267746000000001</v>
      </c>
      <c r="W4664" s="8" t="s">
        <v>5186</v>
      </c>
      <c r="X4664" s="1" t="s">
        <v>5187</v>
      </c>
      <c r="Y4664" s="1">
        <v>27.87875</v>
      </c>
      <c r="Z4664" s="1">
        <v>40.987152000000002</v>
      </c>
      <c r="AA4664" s="1">
        <v>39.488410999999999</v>
      </c>
      <c r="AB4664" s="6">
        <f t="shared" si="288"/>
        <v>36.118104333333335</v>
      </c>
    </row>
    <row r="4665" spans="2:28" x14ac:dyDescent="0.35">
      <c r="B4665" s="8" t="s">
        <v>9710</v>
      </c>
      <c r="C4665" s="1" t="s">
        <v>9711</v>
      </c>
      <c r="D4665" s="1">
        <v>34.733851999999999</v>
      </c>
      <c r="E4665" s="1">
        <v>3886.0874020000001</v>
      </c>
      <c r="F4665" s="1">
        <v>9.9421900000000001</v>
      </c>
      <c r="G4665" s="6">
        <f t="shared" si="289"/>
        <v>1310.2544813333334</v>
      </c>
      <c r="I4665" s="8" t="s">
        <v>9814</v>
      </c>
      <c r="J4665" s="1" t="s">
        <v>9815</v>
      </c>
      <c r="K4665" s="1">
        <v>191.947205</v>
      </c>
      <c r="L4665" s="1">
        <v>5.0352759999999996</v>
      </c>
      <c r="M4665" s="1">
        <v>9.3978120000000001</v>
      </c>
      <c r="N4665" s="6">
        <f t="shared" si="290"/>
        <v>68.793430999999998</v>
      </c>
      <c r="P4665" s="8" t="s">
        <v>9878</v>
      </c>
      <c r="Q4665" s="1" t="s">
        <v>9879</v>
      </c>
      <c r="R4665" s="1">
        <v>42.569823999999997</v>
      </c>
      <c r="S4665" s="1">
        <v>33.385838</v>
      </c>
      <c r="T4665" s="1">
        <v>31.974318</v>
      </c>
      <c r="U4665" s="6">
        <f t="shared" si="291"/>
        <v>35.976659999999995</v>
      </c>
      <c r="W4665" s="8" t="s">
        <v>4186</v>
      </c>
      <c r="X4665" s="1" t="s">
        <v>4187</v>
      </c>
      <c r="Y4665" s="1">
        <v>23.609058000000001</v>
      </c>
      <c r="Z4665" s="1">
        <v>41.015141</v>
      </c>
      <c r="AA4665" s="1">
        <v>43.718910000000001</v>
      </c>
      <c r="AB4665" s="6">
        <f t="shared" si="288"/>
        <v>36.114369666666668</v>
      </c>
    </row>
    <row r="4666" spans="2:28" x14ac:dyDescent="0.35">
      <c r="B4666" s="8" t="s">
        <v>9712</v>
      </c>
      <c r="C4666" s="1" t="s">
        <v>9713</v>
      </c>
      <c r="D4666" s="1">
        <v>2.2372450000000002</v>
      </c>
      <c r="E4666" s="1">
        <v>258.22915599999999</v>
      </c>
      <c r="F4666" s="1">
        <v>264.42965700000002</v>
      </c>
      <c r="G4666" s="6">
        <f t="shared" si="289"/>
        <v>174.96535266666669</v>
      </c>
      <c r="I4666" s="8" t="s">
        <v>9816</v>
      </c>
      <c r="J4666" s="1" t="s">
        <v>9817</v>
      </c>
      <c r="K4666" s="1">
        <v>117.618179</v>
      </c>
      <c r="L4666" s="1">
        <v>37.171351999999999</v>
      </c>
      <c r="M4666" s="1">
        <v>84.841926999999998</v>
      </c>
      <c r="N4666" s="6">
        <f t="shared" si="290"/>
        <v>79.877152666666674</v>
      </c>
      <c r="P4666" s="8" t="s">
        <v>9880</v>
      </c>
      <c r="Q4666" s="1" t="s">
        <v>9881</v>
      </c>
      <c r="R4666" s="1">
        <v>17.878622</v>
      </c>
      <c r="S4666" s="1">
        <v>24.195549</v>
      </c>
      <c r="T4666" s="1">
        <v>2.1496270000000002</v>
      </c>
      <c r="U4666" s="6">
        <f t="shared" si="291"/>
        <v>14.741266000000001</v>
      </c>
      <c r="W4666" s="8" t="s">
        <v>16930</v>
      </c>
      <c r="X4666" s="1" t="s">
        <v>16931</v>
      </c>
      <c r="Y4666" s="1">
        <v>10.400651</v>
      </c>
      <c r="Z4666" s="1">
        <v>7.4540550000000003</v>
      </c>
      <c r="AA4666" s="1">
        <v>90.485320999999999</v>
      </c>
      <c r="AB4666" s="6">
        <f t="shared" si="288"/>
        <v>36.113342333333328</v>
      </c>
    </row>
    <row r="4667" spans="2:28" x14ac:dyDescent="0.35">
      <c r="B4667" s="8" t="s">
        <v>9714</v>
      </c>
      <c r="C4667" s="1" t="s">
        <v>9715</v>
      </c>
      <c r="D4667" s="1">
        <v>38.698414</v>
      </c>
      <c r="E4667" s="1">
        <v>15.378743</v>
      </c>
      <c r="F4667" s="1">
        <v>51.575329000000004</v>
      </c>
      <c r="G4667" s="6">
        <f t="shared" si="289"/>
        <v>35.217495333333339</v>
      </c>
      <c r="I4667" s="8" t="s">
        <v>9818</v>
      </c>
      <c r="J4667" s="1" t="s">
        <v>9819</v>
      </c>
      <c r="K4667" s="1">
        <v>66.213752999999997</v>
      </c>
      <c r="L4667" s="1">
        <v>27.373685999999999</v>
      </c>
      <c r="M4667" s="1">
        <v>12.645996</v>
      </c>
      <c r="N4667" s="6">
        <f t="shared" si="290"/>
        <v>35.411144999999998</v>
      </c>
      <c r="P4667" s="8" t="s">
        <v>9882</v>
      </c>
      <c r="Q4667" s="1" t="s">
        <v>9883</v>
      </c>
      <c r="R4667" s="1">
        <v>13.093081</v>
      </c>
      <c r="S4667" s="1">
        <v>104.145554</v>
      </c>
      <c r="T4667" s="1">
        <v>26.380324999999999</v>
      </c>
      <c r="U4667" s="6">
        <f t="shared" si="291"/>
        <v>47.872986666666669</v>
      </c>
      <c r="W4667" s="8" t="s">
        <v>10490</v>
      </c>
      <c r="X4667" s="1" t="s">
        <v>10491</v>
      </c>
      <c r="Y4667" s="1">
        <v>11.126442000000001</v>
      </c>
      <c r="Z4667" s="1">
        <v>83.540367000000003</v>
      </c>
      <c r="AA4667" s="1">
        <v>13.623938000000001</v>
      </c>
      <c r="AB4667" s="6">
        <f t="shared" si="288"/>
        <v>36.096915666666668</v>
      </c>
    </row>
    <row r="4668" spans="2:28" x14ac:dyDescent="0.35">
      <c r="B4668" s="8" t="s">
        <v>9716</v>
      </c>
      <c r="C4668" s="1" t="s">
        <v>9717</v>
      </c>
      <c r="D4668" s="1">
        <v>5.8380470000000004</v>
      </c>
      <c r="E4668" s="1">
        <v>39.089390000000002</v>
      </c>
      <c r="F4668" s="1">
        <v>34.913451999999999</v>
      </c>
      <c r="G4668" s="6">
        <f t="shared" si="289"/>
        <v>26.613629666666668</v>
      </c>
      <c r="I4668" s="8" t="s">
        <v>9820</v>
      </c>
      <c r="J4668" s="1" t="s">
        <v>9821</v>
      </c>
      <c r="K4668" s="1">
        <v>76.856407000000004</v>
      </c>
      <c r="L4668" s="1">
        <v>89.079102000000006</v>
      </c>
      <c r="M4668" s="1">
        <v>12.455567</v>
      </c>
      <c r="N4668" s="6">
        <f t="shared" si="290"/>
        <v>59.463692000000009</v>
      </c>
      <c r="P4668" s="8" t="s">
        <v>9884</v>
      </c>
      <c r="Q4668" s="1" t="s">
        <v>9885</v>
      </c>
      <c r="R4668" s="1">
        <v>68.437515000000005</v>
      </c>
      <c r="S4668" s="1">
        <v>13.424281000000001</v>
      </c>
      <c r="T4668" s="1">
        <v>19.761666999999999</v>
      </c>
      <c r="U4668" s="6">
        <f t="shared" si="291"/>
        <v>33.874487666666667</v>
      </c>
      <c r="W4668" s="8" t="s">
        <v>17244</v>
      </c>
      <c r="X4668" s="1" t="s">
        <v>17245</v>
      </c>
      <c r="Y4668" s="1">
        <v>25.368275000000001</v>
      </c>
      <c r="Z4668" s="1">
        <v>53.883785000000003</v>
      </c>
      <c r="AA4668" s="1">
        <v>29.002459000000002</v>
      </c>
      <c r="AB4668" s="6">
        <f t="shared" si="288"/>
        <v>36.084839666666667</v>
      </c>
    </row>
    <row r="4669" spans="2:28" x14ac:dyDescent="0.35">
      <c r="B4669" s="8" t="s">
        <v>9720</v>
      </c>
      <c r="C4669" s="1" t="s">
        <v>9721</v>
      </c>
      <c r="D4669" s="1">
        <v>54.131045999999998</v>
      </c>
      <c r="E4669" s="1">
        <v>88.127135999999993</v>
      </c>
      <c r="F4669" s="1">
        <v>2.4075090000000001</v>
      </c>
      <c r="G4669" s="6">
        <f t="shared" si="289"/>
        <v>48.221896999999991</v>
      </c>
      <c r="I4669" s="8" t="s">
        <v>9822</v>
      </c>
      <c r="J4669" s="1" t="s">
        <v>9823</v>
      </c>
      <c r="K4669" s="1">
        <v>104.728134</v>
      </c>
      <c r="L4669" s="1">
        <v>13.30157</v>
      </c>
      <c r="M4669" s="1">
        <v>21.743582</v>
      </c>
      <c r="N4669" s="6">
        <f t="shared" si="290"/>
        <v>46.591095333333328</v>
      </c>
      <c r="P4669" s="8" t="s">
        <v>9886</v>
      </c>
      <c r="Q4669" s="1" t="s">
        <v>9887</v>
      </c>
      <c r="R4669" s="1">
        <v>7.4903959999999996</v>
      </c>
      <c r="S4669" s="1">
        <v>78.825080999999997</v>
      </c>
      <c r="T4669" s="1">
        <v>20.044257999999999</v>
      </c>
      <c r="U4669" s="6">
        <f t="shared" si="291"/>
        <v>35.453245000000003</v>
      </c>
      <c r="W4669" s="8" t="s">
        <v>7346</v>
      </c>
      <c r="X4669" s="1" t="s">
        <v>7347</v>
      </c>
      <c r="Y4669" s="1">
        <v>4.602633</v>
      </c>
      <c r="Z4669" s="1">
        <v>13.994308</v>
      </c>
      <c r="AA4669" s="1">
        <v>89.650374999999997</v>
      </c>
      <c r="AB4669" s="6">
        <f t="shared" si="288"/>
        <v>36.082438666666668</v>
      </c>
    </row>
    <row r="4670" spans="2:28" x14ac:dyDescent="0.35">
      <c r="B4670" s="8" t="s">
        <v>9722</v>
      </c>
      <c r="C4670" s="1" t="s">
        <v>9723</v>
      </c>
      <c r="D4670" s="1">
        <v>305.64163200000002</v>
      </c>
      <c r="E4670" s="1">
        <v>7.0986700000000003</v>
      </c>
      <c r="F4670" s="1">
        <v>40.300243000000002</v>
      </c>
      <c r="G4670" s="6">
        <f t="shared" si="289"/>
        <v>117.68018166666668</v>
      </c>
      <c r="I4670" s="8" t="s">
        <v>9824</v>
      </c>
      <c r="J4670" s="1" t="s">
        <v>9825</v>
      </c>
      <c r="K4670" s="1">
        <v>9.0581010000000006</v>
      </c>
      <c r="L4670" s="1">
        <v>78.011298999999994</v>
      </c>
      <c r="M4670" s="1">
        <v>6.2955079999999999</v>
      </c>
      <c r="N4670" s="6">
        <f t="shared" si="290"/>
        <v>31.121635999999999</v>
      </c>
      <c r="P4670" s="8" t="s">
        <v>9888</v>
      </c>
      <c r="Q4670" s="1" t="s">
        <v>9889</v>
      </c>
      <c r="R4670" s="1">
        <v>23.702534</v>
      </c>
      <c r="S4670" s="1">
        <v>8.3659540000000003</v>
      </c>
      <c r="T4670" s="1">
        <v>12.202806000000001</v>
      </c>
      <c r="U4670" s="6">
        <f t="shared" si="291"/>
        <v>14.757098000000001</v>
      </c>
      <c r="W4670" s="8" t="s">
        <v>7788</v>
      </c>
      <c r="X4670" s="1" t="s">
        <v>7789</v>
      </c>
      <c r="Y4670" s="1">
        <v>27.765553000000001</v>
      </c>
      <c r="Z4670" s="1">
        <v>51.328280999999997</v>
      </c>
      <c r="AA4670" s="1">
        <v>29.146979999999999</v>
      </c>
      <c r="AB4670" s="6">
        <f t="shared" si="288"/>
        <v>36.080271333333336</v>
      </c>
    </row>
    <row r="4671" spans="2:28" x14ac:dyDescent="0.35">
      <c r="B4671" s="8" t="s">
        <v>9724</v>
      </c>
      <c r="C4671" s="1" t="s">
        <v>9725</v>
      </c>
      <c r="D4671" s="1">
        <v>2.7680509999999998</v>
      </c>
      <c r="E4671" s="1">
        <v>15.609916</v>
      </c>
      <c r="F4671" s="1">
        <v>6.4253749999999998</v>
      </c>
      <c r="G4671" s="6">
        <f t="shared" si="289"/>
        <v>8.2677806666666651</v>
      </c>
      <c r="I4671" s="8" t="s">
        <v>9826</v>
      </c>
      <c r="J4671" s="1" t="s">
        <v>9827</v>
      </c>
      <c r="K4671" s="1">
        <v>83.859795000000005</v>
      </c>
      <c r="L4671" s="1">
        <v>11.37984</v>
      </c>
      <c r="M4671" s="1">
        <v>83.336562999999998</v>
      </c>
      <c r="N4671" s="6">
        <f t="shared" si="290"/>
        <v>59.525399333333333</v>
      </c>
      <c r="P4671" s="8" t="s">
        <v>9890</v>
      </c>
      <c r="Q4671" s="1" t="s">
        <v>9891</v>
      </c>
      <c r="R4671" s="1">
        <v>10.142892</v>
      </c>
      <c r="S4671" s="1">
        <v>1.807204</v>
      </c>
      <c r="T4671" s="1">
        <v>77.210151999999994</v>
      </c>
      <c r="U4671" s="6">
        <f t="shared" si="291"/>
        <v>29.720082666666666</v>
      </c>
      <c r="W4671" s="8" t="s">
        <v>6088</v>
      </c>
      <c r="X4671" s="1" t="s">
        <v>6089</v>
      </c>
      <c r="Y4671" s="1">
        <v>12.361796999999999</v>
      </c>
      <c r="Z4671" s="1">
        <v>89.444023000000001</v>
      </c>
      <c r="AA4671" s="1">
        <v>6.4029769999999999</v>
      </c>
      <c r="AB4671" s="6">
        <f t="shared" si="288"/>
        <v>36.069599000000004</v>
      </c>
    </row>
    <row r="4672" spans="2:28" x14ac:dyDescent="0.35">
      <c r="B4672" s="8" t="s">
        <v>9892</v>
      </c>
      <c r="C4672" s="1" t="s">
        <v>9893</v>
      </c>
      <c r="D4672" s="1">
        <v>2.4514779999999998</v>
      </c>
      <c r="E4672" s="1">
        <v>47.170853000000001</v>
      </c>
      <c r="F4672" s="1">
        <v>54.02158</v>
      </c>
      <c r="G4672" s="6">
        <f t="shared" si="289"/>
        <v>34.547970333333332</v>
      </c>
      <c r="I4672" s="8" t="s">
        <v>9828</v>
      </c>
      <c r="J4672" s="1" t="s">
        <v>9829</v>
      </c>
      <c r="K4672" s="1">
        <v>13.491887999999999</v>
      </c>
      <c r="L4672" s="1">
        <v>3.128905</v>
      </c>
      <c r="M4672" s="1">
        <v>11.211931999999999</v>
      </c>
      <c r="N4672" s="6">
        <f t="shared" si="290"/>
        <v>9.2775749999999988</v>
      </c>
      <c r="P4672" s="8" t="s">
        <v>9894</v>
      </c>
      <c r="Q4672" s="1" t="s">
        <v>9895</v>
      </c>
      <c r="R4672" s="1">
        <v>29.414442000000001</v>
      </c>
      <c r="S4672" s="1">
        <v>3.0868869999999999</v>
      </c>
      <c r="T4672" s="1">
        <v>6.6549940000000003</v>
      </c>
      <c r="U4672" s="6">
        <f t="shared" si="291"/>
        <v>13.052107666666666</v>
      </c>
      <c r="W4672" s="8" t="s">
        <v>19212</v>
      </c>
      <c r="X4672" s="1" t="s">
        <v>19213</v>
      </c>
      <c r="Y4672" s="1">
        <v>1.519466</v>
      </c>
      <c r="Z4672" s="1">
        <v>9.6619810000000008</v>
      </c>
      <c r="AA4672" s="1">
        <v>96.984076999999999</v>
      </c>
      <c r="AB4672" s="6">
        <f t="shared" si="288"/>
        <v>36.055174666666666</v>
      </c>
    </row>
    <row r="4673" spans="2:28" x14ac:dyDescent="0.35">
      <c r="B4673" s="8" t="s">
        <v>9726</v>
      </c>
      <c r="C4673" s="1" t="s">
        <v>9727</v>
      </c>
      <c r="D4673" s="1">
        <v>9.9892769999999995</v>
      </c>
      <c r="E4673" s="1">
        <v>7.6946580000000004</v>
      </c>
      <c r="F4673" s="1">
        <v>296.10205100000002</v>
      </c>
      <c r="G4673" s="6">
        <f t="shared" si="289"/>
        <v>104.59532866666667</v>
      </c>
      <c r="I4673" s="8" t="s">
        <v>9830</v>
      </c>
      <c r="J4673" s="1" t="s">
        <v>9831</v>
      </c>
      <c r="K4673" s="1">
        <v>12.461053</v>
      </c>
      <c r="L4673" s="1">
        <v>2.2384620000000002</v>
      </c>
      <c r="M4673" s="1">
        <v>81.031234999999995</v>
      </c>
      <c r="N4673" s="6">
        <f t="shared" si="290"/>
        <v>31.910250000000001</v>
      </c>
      <c r="P4673" s="8" t="s">
        <v>9896</v>
      </c>
      <c r="Q4673" s="1" t="s">
        <v>9897</v>
      </c>
      <c r="R4673" s="1">
        <v>3.5829659999999999</v>
      </c>
      <c r="S4673" s="1">
        <v>2.0528740000000001</v>
      </c>
      <c r="T4673" s="1">
        <v>22.016926000000002</v>
      </c>
      <c r="U4673" s="6">
        <f t="shared" si="291"/>
        <v>9.217588666666666</v>
      </c>
      <c r="W4673" s="8" t="s">
        <v>9668</v>
      </c>
      <c r="X4673" s="1" t="s">
        <v>9669</v>
      </c>
      <c r="Y4673" s="1">
        <v>7.7264020000000002</v>
      </c>
      <c r="Z4673" s="1">
        <v>26.903641</v>
      </c>
      <c r="AA4673" s="1">
        <v>73.509163000000001</v>
      </c>
      <c r="AB4673" s="6">
        <f t="shared" si="288"/>
        <v>36.046402</v>
      </c>
    </row>
    <row r="4674" spans="2:28" x14ac:dyDescent="0.35">
      <c r="B4674" s="8" t="s">
        <v>9728</v>
      </c>
      <c r="C4674" s="1" t="s">
        <v>9729</v>
      </c>
      <c r="D4674" s="1">
        <v>15.658404000000001</v>
      </c>
      <c r="E4674" s="1">
        <v>8.0816669999999995</v>
      </c>
      <c r="F4674" s="1">
        <v>3.360293</v>
      </c>
      <c r="G4674" s="6">
        <f t="shared" si="289"/>
        <v>9.0334546666666657</v>
      </c>
      <c r="I4674" s="8" t="s">
        <v>9832</v>
      </c>
      <c r="J4674" s="1" t="s">
        <v>9833</v>
      </c>
      <c r="K4674" s="1">
        <v>21.044674000000001</v>
      </c>
      <c r="L4674" s="1">
        <v>3.2156349999999998</v>
      </c>
      <c r="M4674" s="1">
        <v>14.787971000000001</v>
      </c>
      <c r="N4674" s="6">
        <f t="shared" si="290"/>
        <v>13.016093333333332</v>
      </c>
      <c r="P4674" s="8" t="s">
        <v>9898</v>
      </c>
      <c r="Q4674" s="1" t="s">
        <v>9899</v>
      </c>
      <c r="R4674" s="1">
        <v>10.733891</v>
      </c>
      <c r="S4674" s="1">
        <v>27.775811999999998</v>
      </c>
      <c r="T4674" s="1">
        <v>10.227665999999999</v>
      </c>
      <c r="U4674" s="6">
        <f t="shared" si="291"/>
        <v>16.245789666666667</v>
      </c>
      <c r="W4674" s="8" t="s">
        <v>11348</v>
      </c>
      <c r="X4674" s="1" t="s">
        <v>11349</v>
      </c>
      <c r="Y4674" s="1">
        <v>29.617654999999999</v>
      </c>
      <c r="Z4674" s="1">
        <v>12.677880999999999</v>
      </c>
      <c r="AA4674" s="1">
        <v>65.806922999999998</v>
      </c>
      <c r="AB4674" s="6">
        <f t="shared" si="288"/>
        <v>36.034152999999996</v>
      </c>
    </row>
    <row r="4675" spans="2:28" x14ac:dyDescent="0.35">
      <c r="B4675" s="8" t="s">
        <v>9730</v>
      </c>
      <c r="C4675" s="1" t="s">
        <v>9731</v>
      </c>
      <c r="D4675" s="1">
        <v>63.262123000000003</v>
      </c>
      <c r="E4675" s="1">
        <v>11.786692</v>
      </c>
      <c r="F4675" s="1">
        <v>2.5342600000000002</v>
      </c>
      <c r="G4675" s="6">
        <f t="shared" si="289"/>
        <v>25.861025000000001</v>
      </c>
      <c r="I4675" s="8" t="s">
        <v>9834</v>
      </c>
      <c r="J4675" s="1" t="s">
        <v>9835</v>
      </c>
      <c r="K4675" s="1">
        <v>6.5625549999999997</v>
      </c>
      <c r="L4675" s="1">
        <v>30.715004</v>
      </c>
      <c r="M4675" s="1">
        <v>57.578372999999999</v>
      </c>
      <c r="N4675" s="6">
        <f t="shared" si="290"/>
        <v>31.618644</v>
      </c>
      <c r="P4675" s="8" t="s">
        <v>9900</v>
      </c>
      <c r="Q4675" s="1" t="s">
        <v>9901</v>
      </c>
      <c r="R4675" s="1">
        <v>9.8065809999999995</v>
      </c>
      <c r="S4675" s="1">
        <v>25.521436999999999</v>
      </c>
      <c r="T4675" s="1">
        <v>28.078512</v>
      </c>
      <c r="U4675" s="6">
        <f t="shared" si="291"/>
        <v>21.13551</v>
      </c>
      <c r="W4675" s="8" t="s">
        <v>1106</v>
      </c>
      <c r="X4675" s="1" t="s">
        <v>1107</v>
      </c>
      <c r="Y4675" s="1">
        <v>28.798241000000001</v>
      </c>
      <c r="Z4675" s="1">
        <v>10.586328999999999</v>
      </c>
      <c r="AA4675" s="1">
        <v>68.707252999999994</v>
      </c>
      <c r="AB4675" s="6">
        <f t="shared" ref="AB4675:AB4738" si="292">AVERAGE(Y4675:AA4675)</f>
        <v>36.030607666666661</v>
      </c>
    </row>
    <row r="4676" spans="2:28" x14ac:dyDescent="0.35">
      <c r="B4676" s="8" t="s">
        <v>9732</v>
      </c>
      <c r="C4676" s="1" t="s">
        <v>9733</v>
      </c>
      <c r="D4676" s="1">
        <v>3733.4853520000001</v>
      </c>
      <c r="E4676" s="1">
        <v>144.526993</v>
      </c>
      <c r="F4676" s="1">
        <v>9.0115040000000004</v>
      </c>
      <c r="G4676" s="6">
        <f t="shared" ref="G4676:G4739" si="293">AVERAGE(D4676:F4676)</f>
        <v>1295.6746163333335</v>
      </c>
      <c r="I4676" s="8" t="s">
        <v>9836</v>
      </c>
      <c r="J4676" s="1" t="s">
        <v>9837</v>
      </c>
      <c r="K4676" s="1">
        <v>89.341614000000007</v>
      </c>
      <c r="L4676" s="1">
        <v>1.5658380000000001</v>
      </c>
      <c r="M4676" s="1">
        <v>7.7014279999999999</v>
      </c>
      <c r="N4676" s="6">
        <f t="shared" ref="N4676:N4739" si="294">AVERAGE(K4676:M4676)</f>
        <v>32.869626666666669</v>
      </c>
      <c r="P4676" s="8" t="s">
        <v>9902</v>
      </c>
      <c r="Q4676" s="1" t="s">
        <v>9903</v>
      </c>
      <c r="R4676" s="1">
        <v>11.351576</v>
      </c>
      <c r="S4676" s="1">
        <v>24.555917999999998</v>
      </c>
      <c r="T4676" s="1">
        <v>2.7526480000000002</v>
      </c>
      <c r="U4676" s="6">
        <f t="shared" ref="U4676:U4739" si="295">AVERAGE(R4676:T4676)</f>
        <v>12.886714</v>
      </c>
      <c r="W4676" s="8" t="s">
        <v>22269</v>
      </c>
      <c r="X4676" s="1" t="s">
        <v>22270</v>
      </c>
      <c r="Y4676" s="1">
        <v>84.070053000000001</v>
      </c>
      <c r="Z4676" s="1">
        <v>2.2542900000000001</v>
      </c>
      <c r="AA4676" s="1">
        <v>21.754266999999999</v>
      </c>
      <c r="AB4676" s="6">
        <f t="shared" si="292"/>
        <v>36.026203333333335</v>
      </c>
    </row>
    <row r="4677" spans="2:28" x14ac:dyDescent="0.35">
      <c r="B4677" s="8" t="s">
        <v>9734</v>
      </c>
      <c r="C4677" s="1" t="s">
        <v>9735</v>
      </c>
      <c r="D4677" s="1">
        <v>256.109039</v>
      </c>
      <c r="E4677" s="1">
        <v>1.5030410000000001</v>
      </c>
      <c r="F4677" s="1">
        <v>16.589527</v>
      </c>
      <c r="G4677" s="6">
        <f t="shared" si="293"/>
        <v>91.400535666666656</v>
      </c>
      <c r="I4677" s="8" t="s">
        <v>9838</v>
      </c>
      <c r="J4677" s="1" t="s">
        <v>9839</v>
      </c>
      <c r="K4677" s="1">
        <v>11.243456</v>
      </c>
      <c r="L4677" s="1">
        <v>26.943826999999999</v>
      </c>
      <c r="M4677" s="1">
        <v>12.27698</v>
      </c>
      <c r="N4677" s="6">
        <f t="shared" si="294"/>
        <v>16.821421000000001</v>
      </c>
      <c r="P4677" s="8" t="s">
        <v>9904</v>
      </c>
      <c r="Q4677" s="1" t="s">
        <v>9905</v>
      </c>
      <c r="R4677" s="1">
        <v>8.5540489999999991</v>
      </c>
      <c r="S4677" s="1">
        <v>1.763155</v>
      </c>
      <c r="T4677" s="1">
        <v>11.930204</v>
      </c>
      <c r="U4677" s="6">
        <f t="shared" si="295"/>
        <v>7.415802666666667</v>
      </c>
      <c r="W4677" s="8" t="s">
        <v>11788</v>
      </c>
      <c r="X4677" s="1" t="s">
        <v>11789</v>
      </c>
      <c r="Y4677" s="1">
        <v>35.919254000000002</v>
      </c>
      <c r="Z4677" s="1">
        <v>46.630553999999997</v>
      </c>
      <c r="AA4677" s="1">
        <v>25.526565999999999</v>
      </c>
      <c r="AB4677" s="6">
        <f t="shared" si="292"/>
        <v>36.025458</v>
      </c>
    </row>
    <row r="4678" spans="2:28" x14ac:dyDescent="0.35">
      <c r="B4678" s="8" t="s">
        <v>9736</v>
      </c>
      <c r="C4678" s="1" t="s">
        <v>9737</v>
      </c>
      <c r="D4678" s="1">
        <v>15.251681</v>
      </c>
      <c r="E4678" s="1">
        <v>1.509198</v>
      </c>
      <c r="F4678" s="1">
        <v>64.257216999999997</v>
      </c>
      <c r="G4678" s="6">
        <f t="shared" si="293"/>
        <v>27.006032000000001</v>
      </c>
      <c r="I4678" s="8" t="s">
        <v>9840</v>
      </c>
      <c r="J4678" s="1" t="s">
        <v>9841</v>
      </c>
      <c r="K4678" s="1">
        <v>78.854827999999998</v>
      </c>
      <c r="L4678" s="1">
        <v>23.150130999999998</v>
      </c>
      <c r="M4678" s="1">
        <v>39.222526999999999</v>
      </c>
      <c r="N4678" s="6">
        <f t="shared" si="294"/>
        <v>47.075828666666666</v>
      </c>
      <c r="P4678" s="8" t="s">
        <v>9906</v>
      </c>
      <c r="Q4678" s="1" t="s">
        <v>9907</v>
      </c>
      <c r="R4678" s="1">
        <v>3.2827500000000001</v>
      </c>
      <c r="S4678" s="1">
        <v>20.889593000000001</v>
      </c>
      <c r="T4678" s="1">
        <v>8.3344059999999995</v>
      </c>
      <c r="U4678" s="6">
        <f t="shared" si="295"/>
        <v>10.835583</v>
      </c>
      <c r="W4678" s="8" t="s">
        <v>3078</v>
      </c>
      <c r="X4678" s="1" t="s">
        <v>3079</v>
      </c>
      <c r="Y4678" s="1">
        <v>22.054065999999999</v>
      </c>
      <c r="Z4678" s="1">
        <v>13.946115000000001</v>
      </c>
      <c r="AA4678" s="1">
        <v>71.980735999999993</v>
      </c>
      <c r="AB4678" s="6">
        <f t="shared" si="292"/>
        <v>35.993638999999995</v>
      </c>
    </row>
    <row r="4679" spans="2:28" x14ac:dyDescent="0.35">
      <c r="B4679" s="8" t="s">
        <v>9738</v>
      </c>
      <c r="C4679" s="1" t="s">
        <v>9739</v>
      </c>
      <c r="D4679" s="1">
        <v>38.218842000000002</v>
      </c>
      <c r="E4679" s="1">
        <v>39.040416999999998</v>
      </c>
      <c r="F4679" s="1">
        <v>3882.0627439999998</v>
      </c>
      <c r="G4679" s="6">
        <f t="shared" si="293"/>
        <v>1319.774001</v>
      </c>
      <c r="I4679" s="8" t="s">
        <v>9842</v>
      </c>
      <c r="J4679" s="1" t="s">
        <v>9843</v>
      </c>
      <c r="K4679" s="1">
        <v>16.380016000000001</v>
      </c>
      <c r="L4679" s="1">
        <v>19.022327000000001</v>
      </c>
      <c r="M4679" s="1">
        <v>3.5123869999999999</v>
      </c>
      <c r="N4679" s="6">
        <f t="shared" si="294"/>
        <v>12.971576666666666</v>
      </c>
      <c r="P4679" s="8" t="s">
        <v>9908</v>
      </c>
      <c r="Q4679" s="1" t="s">
        <v>9909</v>
      </c>
      <c r="R4679" s="1">
        <v>52.738121</v>
      </c>
      <c r="S4679" s="1">
        <v>7.1658150000000003</v>
      </c>
      <c r="T4679" s="1">
        <v>5.7890300000000003</v>
      </c>
      <c r="U4679" s="6">
        <f t="shared" si="295"/>
        <v>21.897655333333333</v>
      </c>
      <c r="W4679" s="8" t="s">
        <v>7876</v>
      </c>
      <c r="X4679" s="1" t="s">
        <v>7877</v>
      </c>
      <c r="Y4679" s="1">
        <v>94.524947999999995</v>
      </c>
      <c r="Z4679" s="1">
        <v>10.833117</v>
      </c>
      <c r="AA4679" s="1">
        <v>2.6169039999999999</v>
      </c>
      <c r="AB4679" s="6">
        <f t="shared" si="292"/>
        <v>35.991656333333331</v>
      </c>
    </row>
    <row r="4680" spans="2:28" x14ac:dyDescent="0.35">
      <c r="B4680" s="8" t="s">
        <v>9742</v>
      </c>
      <c r="C4680" s="1" t="s">
        <v>9743</v>
      </c>
      <c r="D4680" s="1">
        <v>91.012825000000007</v>
      </c>
      <c r="E4680" s="1">
        <v>4.1830600000000002</v>
      </c>
      <c r="F4680" s="1">
        <v>263.47915599999999</v>
      </c>
      <c r="G4680" s="6">
        <f t="shared" si="293"/>
        <v>119.55834699999998</v>
      </c>
      <c r="I4680" s="8" t="s">
        <v>9844</v>
      </c>
      <c r="J4680" s="1" t="s">
        <v>9845</v>
      </c>
      <c r="K4680" s="1">
        <v>60.475417999999998</v>
      </c>
      <c r="L4680" s="1">
        <v>13.774497999999999</v>
      </c>
      <c r="M4680" s="1">
        <v>37.123753000000001</v>
      </c>
      <c r="N4680" s="6">
        <f t="shared" si="294"/>
        <v>37.124556333333338</v>
      </c>
      <c r="P4680" s="8" t="s">
        <v>9910</v>
      </c>
      <c r="Q4680" s="1" t="s">
        <v>9911</v>
      </c>
      <c r="R4680" s="1">
        <v>34.002136</v>
      </c>
      <c r="S4680" s="1">
        <v>87.254585000000006</v>
      </c>
      <c r="T4680" s="1">
        <v>6.0248160000000004</v>
      </c>
      <c r="U4680" s="6">
        <f t="shared" si="295"/>
        <v>42.427179000000002</v>
      </c>
      <c r="W4680" s="8" t="s">
        <v>19914</v>
      </c>
      <c r="X4680" s="1" t="s">
        <v>19915</v>
      </c>
      <c r="Y4680" s="1">
        <v>94.862403999999998</v>
      </c>
      <c r="Z4680" s="1">
        <v>3.13504</v>
      </c>
      <c r="AA4680" s="1">
        <v>9.9621469999999999</v>
      </c>
      <c r="AB4680" s="6">
        <f t="shared" si="292"/>
        <v>35.986530333333334</v>
      </c>
    </row>
    <row r="4681" spans="2:28" x14ac:dyDescent="0.35">
      <c r="B4681" s="8" t="s">
        <v>9744</v>
      </c>
      <c r="C4681" s="1" t="s">
        <v>9745</v>
      </c>
      <c r="D4681" s="1">
        <v>6.1527900000000004</v>
      </c>
      <c r="E4681" s="1">
        <v>28.06213</v>
      </c>
      <c r="F4681" s="1">
        <v>15.850263999999999</v>
      </c>
      <c r="G4681" s="6">
        <f t="shared" si="293"/>
        <v>16.688394666666667</v>
      </c>
      <c r="I4681" s="8" t="s">
        <v>9846</v>
      </c>
      <c r="J4681" s="1" t="s">
        <v>9847</v>
      </c>
      <c r="K4681" s="1">
        <v>7.4258839999999999</v>
      </c>
      <c r="L4681" s="1">
        <v>74.600814999999997</v>
      </c>
      <c r="M4681" s="1">
        <v>26.022570000000002</v>
      </c>
      <c r="N4681" s="6">
        <f t="shared" si="294"/>
        <v>36.016422999999996</v>
      </c>
      <c r="P4681" s="8" t="s">
        <v>9912</v>
      </c>
      <c r="Q4681" s="1" t="s">
        <v>9913</v>
      </c>
      <c r="R4681" s="1">
        <v>33.801380000000002</v>
      </c>
      <c r="S4681" s="1">
        <v>7.6470710000000004</v>
      </c>
      <c r="T4681" s="1">
        <v>3.9588510000000001</v>
      </c>
      <c r="U4681" s="6">
        <f t="shared" si="295"/>
        <v>15.135767333333336</v>
      </c>
      <c r="W4681" s="8" t="s">
        <v>2012</v>
      </c>
      <c r="X4681" s="1" t="s">
        <v>2013</v>
      </c>
      <c r="Y4681" s="1">
        <v>61.225783999999997</v>
      </c>
      <c r="Z4681" s="1">
        <v>1.873453</v>
      </c>
      <c r="AA4681" s="1">
        <v>44.857619999999997</v>
      </c>
      <c r="AB4681" s="6">
        <f t="shared" si="292"/>
        <v>35.985618999999993</v>
      </c>
    </row>
    <row r="4682" spans="2:28" x14ac:dyDescent="0.35">
      <c r="B4682" s="8" t="s">
        <v>9746</v>
      </c>
      <c r="C4682" s="1" t="s">
        <v>9747</v>
      </c>
      <c r="D4682" s="1">
        <v>15.692392999999999</v>
      </c>
      <c r="E4682" s="1">
        <v>45.463776000000003</v>
      </c>
      <c r="F4682" s="1">
        <v>36.981231999999999</v>
      </c>
      <c r="G4682" s="6">
        <f t="shared" si="293"/>
        <v>32.712467000000004</v>
      </c>
      <c r="I4682" s="8" t="s">
        <v>9848</v>
      </c>
      <c r="J4682" s="1" t="s">
        <v>9849</v>
      </c>
      <c r="K4682" s="1">
        <v>14.766565</v>
      </c>
      <c r="L4682" s="1">
        <v>1.457541</v>
      </c>
      <c r="M4682" s="1">
        <v>89.220771999999997</v>
      </c>
      <c r="N4682" s="6">
        <f t="shared" si="294"/>
        <v>35.148292666666663</v>
      </c>
      <c r="P4682" s="8" t="s">
        <v>9914</v>
      </c>
      <c r="Q4682" s="1" t="s">
        <v>9915</v>
      </c>
      <c r="R4682" s="1">
        <v>15.696248000000001</v>
      </c>
      <c r="S4682" s="1">
        <v>21.108778000000001</v>
      </c>
      <c r="T4682" s="1">
        <v>54.983212000000002</v>
      </c>
      <c r="U4682" s="6">
        <f t="shared" si="295"/>
        <v>30.596079333333336</v>
      </c>
      <c r="W4682" s="8" t="s">
        <v>662</v>
      </c>
      <c r="X4682" s="1" t="s">
        <v>663</v>
      </c>
      <c r="Y4682" s="1">
        <v>45.009762000000002</v>
      </c>
      <c r="Z4682" s="1">
        <v>6.2199780000000002</v>
      </c>
      <c r="AA4682" s="1">
        <v>56.718826</v>
      </c>
      <c r="AB4682" s="6">
        <f t="shared" si="292"/>
        <v>35.982855333333333</v>
      </c>
    </row>
    <row r="4683" spans="2:28" x14ac:dyDescent="0.35">
      <c r="B4683" s="8" t="s">
        <v>9748</v>
      </c>
      <c r="C4683" s="1" t="s">
        <v>9749</v>
      </c>
      <c r="D4683" s="1">
        <v>48.357863999999999</v>
      </c>
      <c r="E4683" s="1">
        <v>38.234875000000002</v>
      </c>
      <c r="F4683" s="1">
        <v>104.29657</v>
      </c>
      <c r="G4683" s="6">
        <f t="shared" si="293"/>
        <v>63.629769666666668</v>
      </c>
      <c r="I4683" s="8" t="s">
        <v>9850</v>
      </c>
      <c r="J4683" s="1" t="s">
        <v>9851</v>
      </c>
      <c r="K4683" s="1">
        <v>34.786040999999997</v>
      </c>
      <c r="L4683" s="1">
        <v>7.2482059999999997</v>
      </c>
      <c r="M4683" s="1">
        <v>12.02464</v>
      </c>
      <c r="N4683" s="6">
        <f t="shared" si="294"/>
        <v>18.019628999999998</v>
      </c>
      <c r="P4683" s="8" t="s">
        <v>9916</v>
      </c>
      <c r="Q4683" s="1" t="s">
        <v>9917</v>
      </c>
      <c r="R4683" s="1">
        <v>28.837418</v>
      </c>
      <c r="S4683" s="1">
        <v>9.7502779999999998</v>
      </c>
      <c r="T4683" s="1">
        <v>31.126857999999999</v>
      </c>
      <c r="U4683" s="6">
        <f t="shared" si="295"/>
        <v>23.238184666666665</v>
      </c>
      <c r="W4683" s="8" t="s">
        <v>5018</v>
      </c>
      <c r="X4683" s="1" t="s">
        <v>5019</v>
      </c>
      <c r="Y4683" s="1">
        <v>43.880844000000003</v>
      </c>
      <c r="Z4683" s="1">
        <v>48.709629</v>
      </c>
      <c r="AA4683" s="1">
        <v>15.350084000000001</v>
      </c>
      <c r="AB4683" s="6">
        <f t="shared" si="292"/>
        <v>35.980185666666664</v>
      </c>
    </row>
    <row r="4684" spans="2:28" x14ac:dyDescent="0.35">
      <c r="B4684" s="8" t="s">
        <v>9750</v>
      </c>
      <c r="C4684" s="1" t="s">
        <v>9751</v>
      </c>
      <c r="D4684" s="1">
        <v>8.4633870000000009</v>
      </c>
      <c r="E4684" s="1">
        <v>81.758872999999994</v>
      </c>
      <c r="F4684" s="1">
        <v>6.8466589999999998</v>
      </c>
      <c r="G4684" s="6">
        <f t="shared" si="293"/>
        <v>32.356306333333329</v>
      </c>
      <c r="I4684" s="8" t="s">
        <v>9852</v>
      </c>
      <c r="J4684" s="1" t="s">
        <v>9853</v>
      </c>
      <c r="K4684" s="1">
        <v>2.5529060000000001</v>
      </c>
      <c r="L4684" s="1">
        <v>17.599733000000001</v>
      </c>
      <c r="M4684" s="1">
        <v>73.487708999999995</v>
      </c>
      <c r="N4684" s="6">
        <f t="shared" si="294"/>
        <v>31.21344933333333</v>
      </c>
      <c r="P4684" s="8" t="s">
        <v>9918</v>
      </c>
      <c r="Q4684" s="1" t="s">
        <v>9919</v>
      </c>
      <c r="R4684" s="1">
        <v>9.5569900000000008</v>
      </c>
      <c r="S4684" s="1">
        <v>27.945222999999999</v>
      </c>
      <c r="T4684" s="1">
        <v>32.949463000000002</v>
      </c>
      <c r="U4684" s="6">
        <f t="shared" si="295"/>
        <v>23.483891999999997</v>
      </c>
      <c r="W4684" s="8" t="s">
        <v>11116</v>
      </c>
      <c r="X4684" s="1" t="s">
        <v>11117</v>
      </c>
      <c r="Y4684" s="1">
        <v>46.090324000000003</v>
      </c>
      <c r="Z4684" s="1">
        <v>25.003632</v>
      </c>
      <c r="AA4684" s="1">
        <v>36.832625999999998</v>
      </c>
      <c r="AB4684" s="6">
        <f t="shared" si="292"/>
        <v>35.975527333333332</v>
      </c>
    </row>
    <row r="4685" spans="2:28" x14ac:dyDescent="0.35">
      <c r="B4685" s="8" t="s">
        <v>9752</v>
      </c>
      <c r="C4685" s="1" t="s">
        <v>9753</v>
      </c>
      <c r="D4685" s="1">
        <v>9.3140029999999996</v>
      </c>
      <c r="E4685" s="1">
        <v>21.142633</v>
      </c>
      <c r="F4685" s="1">
        <v>15.661612999999999</v>
      </c>
      <c r="G4685" s="6">
        <f t="shared" si="293"/>
        <v>15.372749666666666</v>
      </c>
      <c r="I4685" s="8" t="s">
        <v>9854</v>
      </c>
      <c r="J4685" s="1" t="s">
        <v>9855</v>
      </c>
      <c r="K4685" s="1">
        <v>34.792988000000001</v>
      </c>
      <c r="L4685" s="1">
        <v>9.6993500000000008</v>
      </c>
      <c r="M4685" s="1">
        <v>10.901861</v>
      </c>
      <c r="N4685" s="6">
        <f t="shared" si="294"/>
        <v>18.464732999999999</v>
      </c>
      <c r="P4685" s="8" t="s">
        <v>9920</v>
      </c>
      <c r="Q4685" s="1" t="s">
        <v>9921</v>
      </c>
      <c r="R4685" s="1">
        <v>54.432205000000003</v>
      </c>
      <c r="S4685" s="1">
        <v>2.763341</v>
      </c>
      <c r="T4685" s="1">
        <v>16.235996</v>
      </c>
      <c r="U4685" s="6">
        <f t="shared" si="295"/>
        <v>24.477180666666669</v>
      </c>
      <c r="W4685" s="8" t="s">
        <v>1540</v>
      </c>
      <c r="X4685" s="1" t="s">
        <v>1541</v>
      </c>
      <c r="Y4685" s="1">
        <v>22.073101000000001</v>
      </c>
      <c r="Z4685" s="1">
        <v>74.705916999999999</v>
      </c>
      <c r="AA4685" s="1">
        <v>11.143153</v>
      </c>
      <c r="AB4685" s="6">
        <f t="shared" si="292"/>
        <v>35.974057000000002</v>
      </c>
    </row>
    <row r="4686" spans="2:28" x14ac:dyDescent="0.35">
      <c r="B4686" s="8" t="s">
        <v>9754</v>
      </c>
      <c r="C4686" s="1" t="s">
        <v>9755</v>
      </c>
      <c r="D4686" s="1">
        <v>17.091695999999999</v>
      </c>
      <c r="E4686" s="1">
        <v>42.606354000000003</v>
      </c>
      <c r="F4686" s="1">
        <v>45.441906000000003</v>
      </c>
      <c r="G4686" s="6">
        <f t="shared" si="293"/>
        <v>35.046652000000002</v>
      </c>
      <c r="I4686" s="8" t="s">
        <v>9856</v>
      </c>
      <c r="J4686" s="1" t="s">
        <v>9857</v>
      </c>
      <c r="K4686" s="1">
        <v>25.334354000000001</v>
      </c>
      <c r="L4686" s="1">
        <v>29.437830000000002</v>
      </c>
      <c r="M4686" s="1">
        <v>2.7452960000000002</v>
      </c>
      <c r="N4686" s="6">
        <f t="shared" si="294"/>
        <v>19.172493333333335</v>
      </c>
      <c r="P4686" s="8" t="s">
        <v>9922</v>
      </c>
      <c r="Q4686" s="1" t="s">
        <v>9923</v>
      </c>
      <c r="R4686" s="1">
        <v>39.511271999999998</v>
      </c>
      <c r="S4686" s="1">
        <v>11.123649</v>
      </c>
      <c r="T4686" s="1">
        <v>25.356294999999999</v>
      </c>
      <c r="U4686" s="6">
        <f t="shared" si="295"/>
        <v>25.330405333333331</v>
      </c>
      <c r="W4686" s="8" t="s">
        <v>24265</v>
      </c>
      <c r="X4686" s="1" t="s">
        <v>24266</v>
      </c>
      <c r="Y4686" s="1">
        <v>99.758697999999995</v>
      </c>
      <c r="Z4686" s="1">
        <v>6.0392210000000004</v>
      </c>
      <c r="AA4686" s="1">
        <v>2.1231990000000001</v>
      </c>
      <c r="AB4686" s="6">
        <f t="shared" si="292"/>
        <v>35.973706</v>
      </c>
    </row>
    <row r="4687" spans="2:28" x14ac:dyDescent="0.35">
      <c r="B4687" s="8" t="s">
        <v>9756</v>
      </c>
      <c r="C4687" s="1" t="s">
        <v>9757</v>
      </c>
      <c r="D4687" s="1">
        <v>139.43121300000001</v>
      </c>
      <c r="E4687" s="1">
        <v>335.07028200000002</v>
      </c>
      <c r="F4687" s="1">
        <v>7.7695040000000004</v>
      </c>
      <c r="G4687" s="6">
        <f t="shared" si="293"/>
        <v>160.75699966666667</v>
      </c>
      <c r="I4687" s="8" t="s">
        <v>9858</v>
      </c>
      <c r="J4687" s="1" t="s">
        <v>9859</v>
      </c>
      <c r="K4687" s="1">
        <v>86.011436000000003</v>
      </c>
      <c r="L4687" s="1">
        <v>3.3452380000000002</v>
      </c>
      <c r="M4687" s="1">
        <v>2.8536459999999999</v>
      </c>
      <c r="N4687" s="6">
        <f t="shared" si="294"/>
        <v>30.736773333333332</v>
      </c>
      <c r="P4687" s="8" t="s">
        <v>9924</v>
      </c>
      <c r="Q4687" s="1" t="s">
        <v>9925</v>
      </c>
      <c r="R4687" s="1">
        <v>27.730953</v>
      </c>
      <c r="S4687" s="1">
        <v>10.292837</v>
      </c>
      <c r="T4687" s="1">
        <v>9.6233219999999999</v>
      </c>
      <c r="U4687" s="6">
        <f t="shared" si="295"/>
        <v>15.882370666666667</v>
      </c>
      <c r="W4687" s="8" t="s">
        <v>26698</v>
      </c>
      <c r="X4687" s="1" t="s">
        <v>26699</v>
      </c>
      <c r="Y4687" s="1">
        <v>54.64996</v>
      </c>
      <c r="Z4687" s="1">
        <v>11.115266999999999</v>
      </c>
      <c r="AA4687" s="1">
        <v>42.143844999999999</v>
      </c>
      <c r="AB4687" s="6">
        <f t="shared" si="292"/>
        <v>35.969690666666665</v>
      </c>
    </row>
    <row r="4688" spans="2:28" x14ac:dyDescent="0.35">
      <c r="B4688" s="8" t="s">
        <v>9926</v>
      </c>
      <c r="C4688" s="1" t="s">
        <v>9927</v>
      </c>
      <c r="D4688" s="1">
        <v>1.4797039999999999</v>
      </c>
      <c r="E4688" s="1">
        <v>61.955295999999997</v>
      </c>
      <c r="F4688" s="1">
        <v>8.7568839999999994</v>
      </c>
      <c r="G4688" s="6">
        <f t="shared" si="293"/>
        <v>24.063961333333328</v>
      </c>
      <c r="I4688" s="8" t="s">
        <v>9860</v>
      </c>
      <c r="J4688" s="1" t="s">
        <v>9861</v>
      </c>
      <c r="K4688" s="1">
        <v>13.564492</v>
      </c>
      <c r="L4688" s="1">
        <v>10.632562</v>
      </c>
      <c r="M4688" s="1">
        <v>3.6207229999999999</v>
      </c>
      <c r="N4688" s="6">
        <f t="shared" si="294"/>
        <v>9.2725923333333338</v>
      </c>
      <c r="P4688" s="8" t="s">
        <v>9928</v>
      </c>
      <c r="Q4688" s="1" t="s">
        <v>9929</v>
      </c>
      <c r="R4688" s="1">
        <v>4.9181470000000003</v>
      </c>
      <c r="S4688" s="1">
        <v>7.2846489999999999</v>
      </c>
      <c r="T4688" s="1">
        <v>61.364201000000001</v>
      </c>
      <c r="U4688" s="6">
        <f t="shared" si="295"/>
        <v>24.522332333333335</v>
      </c>
      <c r="W4688" s="8" t="s">
        <v>17848</v>
      </c>
      <c r="X4688" s="1" t="s">
        <v>17849</v>
      </c>
      <c r="Y4688" s="1">
        <v>27.121693</v>
      </c>
      <c r="Z4688" s="1">
        <v>77.832611</v>
      </c>
      <c r="AA4688" s="1">
        <v>2.9501279999999999</v>
      </c>
      <c r="AB4688" s="6">
        <f t="shared" si="292"/>
        <v>35.968144000000002</v>
      </c>
    </row>
    <row r="4689" spans="2:28" x14ac:dyDescent="0.35">
      <c r="B4689" s="8" t="s">
        <v>9930</v>
      </c>
      <c r="C4689" s="1" t="s">
        <v>9931</v>
      </c>
      <c r="D4689" s="1">
        <v>1.4932030000000001</v>
      </c>
      <c r="E4689" s="1">
        <v>103.397125</v>
      </c>
      <c r="F4689" s="1">
        <v>17.85961</v>
      </c>
      <c r="G4689" s="6">
        <f t="shared" si="293"/>
        <v>40.916646</v>
      </c>
      <c r="I4689" s="8" t="s">
        <v>9862</v>
      </c>
      <c r="J4689" s="1" t="s">
        <v>9863</v>
      </c>
      <c r="K4689" s="1">
        <v>82.085280999999995</v>
      </c>
      <c r="L4689" s="1">
        <v>8.2704079999999998</v>
      </c>
      <c r="M4689" s="1">
        <v>31.549900000000001</v>
      </c>
      <c r="N4689" s="6">
        <f t="shared" si="294"/>
        <v>40.635196333333333</v>
      </c>
      <c r="P4689" s="8" t="s">
        <v>9932</v>
      </c>
      <c r="Q4689" s="1" t="s">
        <v>9933</v>
      </c>
      <c r="R4689" s="1">
        <v>103.934151</v>
      </c>
      <c r="S4689" s="1">
        <v>1.1650640000000001</v>
      </c>
      <c r="T4689" s="1">
        <v>31.902702000000001</v>
      </c>
      <c r="U4689" s="6">
        <f t="shared" si="295"/>
        <v>45.667305666666664</v>
      </c>
      <c r="W4689" s="8" t="s">
        <v>15096</v>
      </c>
      <c r="X4689" s="1" t="s">
        <v>15097</v>
      </c>
      <c r="Y4689" s="1">
        <v>2.1456010000000001</v>
      </c>
      <c r="Z4689" s="1">
        <v>65.052970999999999</v>
      </c>
      <c r="AA4689" s="1">
        <v>40.694569000000001</v>
      </c>
      <c r="AB4689" s="6">
        <f t="shared" si="292"/>
        <v>35.964380333333331</v>
      </c>
    </row>
    <row r="4690" spans="2:28" x14ac:dyDescent="0.35">
      <c r="B4690" s="8" t="s">
        <v>9758</v>
      </c>
      <c r="C4690" s="1" t="s">
        <v>9759</v>
      </c>
      <c r="D4690" s="1">
        <v>33.309184999999999</v>
      </c>
      <c r="E4690" s="1">
        <v>108.765839</v>
      </c>
      <c r="F4690" s="1">
        <v>138.847702</v>
      </c>
      <c r="G4690" s="6">
        <f t="shared" si="293"/>
        <v>93.640908666666675</v>
      </c>
      <c r="I4690" s="8" t="s">
        <v>9864</v>
      </c>
      <c r="J4690" s="1" t="s">
        <v>9865</v>
      </c>
      <c r="K4690" s="1">
        <v>9.4867159999999995</v>
      </c>
      <c r="L4690" s="1">
        <v>9.9298559999999991</v>
      </c>
      <c r="M4690" s="1">
        <v>1.551868</v>
      </c>
      <c r="N4690" s="6">
        <f t="shared" si="294"/>
        <v>6.9894799999999995</v>
      </c>
      <c r="P4690" s="8" t="s">
        <v>9934</v>
      </c>
      <c r="Q4690" s="1" t="s">
        <v>9935</v>
      </c>
      <c r="R4690" s="1">
        <v>627.13738999999998</v>
      </c>
      <c r="S4690" s="1">
        <v>7.9920039999999997</v>
      </c>
      <c r="T4690" s="1">
        <v>35.451694000000003</v>
      </c>
      <c r="U4690" s="6">
        <f t="shared" si="295"/>
        <v>223.5270293333333</v>
      </c>
      <c r="W4690" s="8" t="s">
        <v>4572</v>
      </c>
      <c r="X4690" s="1" t="s">
        <v>4573</v>
      </c>
      <c r="Y4690" s="1">
        <v>14.244319000000001</v>
      </c>
      <c r="Z4690" s="1">
        <v>76.408721999999997</v>
      </c>
      <c r="AA4690" s="1">
        <v>17.228028999999999</v>
      </c>
      <c r="AB4690" s="6">
        <f t="shared" si="292"/>
        <v>35.960356666666662</v>
      </c>
    </row>
    <row r="4691" spans="2:28" x14ac:dyDescent="0.35">
      <c r="B4691" s="8" t="s">
        <v>9760</v>
      </c>
      <c r="C4691" s="1" t="s">
        <v>9761</v>
      </c>
      <c r="D4691" s="1">
        <v>3.4752960000000002</v>
      </c>
      <c r="E4691" s="1">
        <v>26.033363000000001</v>
      </c>
      <c r="F4691" s="1">
        <v>2.1565699999999999</v>
      </c>
      <c r="G4691" s="6">
        <f t="shared" si="293"/>
        <v>10.555076333333334</v>
      </c>
      <c r="I4691" s="8" t="s">
        <v>9866</v>
      </c>
      <c r="J4691" s="1" t="s">
        <v>9867</v>
      </c>
      <c r="K4691" s="1">
        <v>2.826781</v>
      </c>
      <c r="L4691" s="1">
        <v>5.9932249999999998</v>
      </c>
      <c r="M4691" s="1">
        <v>25.202877000000001</v>
      </c>
      <c r="N4691" s="6">
        <f t="shared" si="294"/>
        <v>11.340961</v>
      </c>
      <c r="P4691" s="8" t="s">
        <v>9936</v>
      </c>
      <c r="Q4691" s="1" t="s">
        <v>9937</v>
      </c>
      <c r="R4691" s="1">
        <v>13.852161000000001</v>
      </c>
      <c r="S4691" s="1">
        <v>3.7525140000000001</v>
      </c>
      <c r="T4691" s="1">
        <v>4.9405400000000004</v>
      </c>
      <c r="U4691" s="6">
        <f t="shared" si="295"/>
        <v>7.5150716666666666</v>
      </c>
      <c r="W4691" s="8" t="s">
        <v>18453</v>
      </c>
      <c r="X4691" s="1" t="s">
        <v>18454</v>
      </c>
      <c r="Y4691" s="1">
        <v>45.890735999999997</v>
      </c>
      <c r="Z4691" s="1">
        <v>11.126704999999999</v>
      </c>
      <c r="AA4691" s="1">
        <v>50.847026999999997</v>
      </c>
      <c r="AB4691" s="6">
        <f t="shared" si="292"/>
        <v>35.954822666666665</v>
      </c>
    </row>
    <row r="4692" spans="2:28" x14ac:dyDescent="0.35">
      <c r="B4692" s="8" t="s">
        <v>9762</v>
      </c>
      <c r="C4692" s="1" t="s">
        <v>9763</v>
      </c>
      <c r="D4692" s="1">
        <v>32.435093000000002</v>
      </c>
      <c r="E4692" s="1">
        <v>46.272629000000002</v>
      </c>
      <c r="F4692" s="1">
        <v>1.543123</v>
      </c>
      <c r="G4692" s="6">
        <f t="shared" si="293"/>
        <v>26.750281666666666</v>
      </c>
      <c r="I4692" s="8" t="s">
        <v>9868</v>
      </c>
      <c r="J4692" s="1" t="s">
        <v>9869</v>
      </c>
      <c r="K4692" s="1">
        <v>2.7452809999999999</v>
      </c>
      <c r="L4692" s="1">
        <v>2.9699360000000001</v>
      </c>
      <c r="M4692" s="1">
        <v>22.469605999999999</v>
      </c>
      <c r="N4692" s="6">
        <f t="shared" si="294"/>
        <v>9.3949409999999993</v>
      </c>
      <c r="P4692" s="8" t="s">
        <v>9938</v>
      </c>
      <c r="Q4692" s="1" t="s">
        <v>9939</v>
      </c>
      <c r="R4692" s="1">
        <v>722.61688200000003</v>
      </c>
      <c r="S4692" s="1">
        <v>52.131157000000002</v>
      </c>
      <c r="T4692" s="1">
        <v>111.010841</v>
      </c>
      <c r="U4692" s="6">
        <f t="shared" si="295"/>
        <v>295.25296000000003</v>
      </c>
      <c r="W4692" s="8" t="s">
        <v>16516</v>
      </c>
      <c r="X4692" s="1" t="s">
        <v>16517</v>
      </c>
      <c r="Y4692" s="1">
        <v>57.997204000000004</v>
      </c>
      <c r="Z4692" s="1">
        <v>36.114666</v>
      </c>
      <c r="AA4692" s="1">
        <v>13.739855</v>
      </c>
      <c r="AB4692" s="6">
        <f t="shared" si="292"/>
        <v>35.950575000000008</v>
      </c>
    </row>
    <row r="4693" spans="2:28" x14ac:dyDescent="0.35">
      <c r="B4693" s="8" t="s">
        <v>9764</v>
      </c>
      <c r="C4693" s="1" t="s">
        <v>9765</v>
      </c>
      <c r="D4693" s="1">
        <v>40.776271999999999</v>
      </c>
      <c r="E4693" s="1">
        <v>38.641651000000003</v>
      </c>
      <c r="F4693" s="1">
        <v>34.918506999999998</v>
      </c>
      <c r="G4693" s="6">
        <f t="shared" si="293"/>
        <v>38.112143333333336</v>
      </c>
      <c r="I4693" s="8" t="s">
        <v>9870</v>
      </c>
      <c r="J4693" s="1" t="s">
        <v>9871</v>
      </c>
      <c r="K4693" s="1">
        <v>3.521137</v>
      </c>
      <c r="L4693" s="1">
        <v>53.217238999999999</v>
      </c>
      <c r="M4693" s="1">
        <v>15.629244999999999</v>
      </c>
      <c r="N4693" s="6">
        <f t="shared" si="294"/>
        <v>24.122540333333333</v>
      </c>
      <c r="P4693" s="8" t="s">
        <v>9940</v>
      </c>
      <c r="Q4693" s="1" t="s">
        <v>9941</v>
      </c>
      <c r="R4693" s="1">
        <v>3.6142539999999999</v>
      </c>
      <c r="S4693" s="1">
        <v>29.579160999999999</v>
      </c>
      <c r="T4693" s="1">
        <v>617.27954099999999</v>
      </c>
      <c r="U4693" s="6">
        <f t="shared" si="295"/>
        <v>216.82431866666664</v>
      </c>
      <c r="W4693" s="8" t="s">
        <v>18172</v>
      </c>
      <c r="X4693" s="1" t="s">
        <v>18173</v>
      </c>
      <c r="Y4693" s="1">
        <v>3.8199960000000002</v>
      </c>
      <c r="Z4693" s="1">
        <v>99.914908999999994</v>
      </c>
      <c r="AA4693" s="1">
        <v>4.0992259999999998</v>
      </c>
      <c r="AB4693" s="6">
        <f t="shared" si="292"/>
        <v>35.944710333333333</v>
      </c>
    </row>
    <row r="4694" spans="2:28" x14ac:dyDescent="0.35">
      <c r="B4694" s="8" t="s">
        <v>9766</v>
      </c>
      <c r="C4694" s="1" t="s">
        <v>9767</v>
      </c>
      <c r="D4694" s="1">
        <v>38.234927999999996</v>
      </c>
      <c r="E4694" s="1">
        <v>43.364376</v>
      </c>
      <c r="F4694" s="1">
        <v>4.5194450000000002</v>
      </c>
      <c r="G4694" s="6">
        <f t="shared" si="293"/>
        <v>28.706249666666665</v>
      </c>
      <c r="I4694" s="8" t="s">
        <v>9872</v>
      </c>
      <c r="J4694" s="1" t="s">
        <v>9873</v>
      </c>
      <c r="K4694" s="1">
        <v>28.206177</v>
      </c>
      <c r="L4694" s="1">
        <v>29.738434000000002</v>
      </c>
      <c r="M4694" s="1">
        <v>15.426677</v>
      </c>
      <c r="N4694" s="6">
        <f t="shared" si="294"/>
        <v>24.457096000000003</v>
      </c>
      <c r="P4694" s="8" t="s">
        <v>9942</v>
      </c>
      <c r="Q4694" s="1" t="s">
        <v>9943</v>
      </c>
      <c r="R4694" s="1">
        <v>34.375720999999999</v>
      </c>
      <c r="S4694" s="1">
        <v>34.116318</v>
      </c>
      <c r="T4694" s="1">
        <v>17.205359000000001</v>
      </c>
      <c r="U4694" s="6">
        <f t="shared" si="295"/>
        <v>28.565799333333334</v>
      </c>
      <c r="W4694" s="8" t="s">
        <v>19271</v>
      </c>
      <c r="X4694" s="1" t="s">
        <v>19272</v>
      </c>
      <c r="Y4694" s="1">
        <v>72.530174000000002</v>
      </c>
      <c r="Z4694" s="1">
        <v>32.441947999999996</v>
      </c>
      <c r="AA4694" s="1">
        <v>2.8551350000000002</v>
      </c>
      <c r="AB4694" s="6">
        <f t="shared" si="292"/>
        <v>35.942419000000001</v>
      </c>
    </row>
    <row r="4695" spans="2:28" x14ac:dyDescent="0.35">
      <c r="B4695" s="8" t="s">
        <v>9768</v>
      </c>
      <c r="C4695" s="1" t="s">
        <v>9769</v>
      </c>
      <c r="D4695" s="1">
        <v>75.943580999999995</v>
      </c>
      <c r="E4695" s="1">
        <v>38.843783999999999</v>
      </c>
      <c r="F4695" s="1">
        <v>25.141943000000001</v>
      </c>
      <c r="G4695" s="6">
        <f t="shared" si="293"/>
        <v>46.643102666666664</v>
      </c>
      <c r="I4695" s="8" t="s">
        <v>9876</v>
      </c>
      <c r="J4695" s="1" t="s">
        <v>9877</v>
      </c>
      <c r="K4695" s="1">
        <v>25.599544999999999</v>
      </c>
      <c r="L4695" s="1">
        <v>34.973712999999996</v>
      </c>
      <c r="M4695" s="1">
        <v>73.469764999999995</v>
      </c>
      <c r="N4695" s="6">
        <f t="shared" si="294"/>
        <v>44.681007666666666</v>
      </c>
      <c r="P4695" s="8" t="s">
        <v>9944</v>
      </c>
      <c r="Q4695" s="1" t="s">
        <v>9945</v>
      </c>
      <c r="R4695" s="1">
        <v>49.423026999999998</v>
      </c>
      <c r="S4695" s="1">
        <v>15.791157999999999</v>
      </c>
      <c r="T4695" s="1">
        <v>659.01733400000001</v>
      </c>
      <c r="U4695" s="6">
        <f t="shared" si="295"/>
        <v>241.41050633333336</v>
      </c>
      <c r="W4695" s="8" t="s">
        <v>6702</v>
      </c>
      <c r="X4695" s="1" t="s">
        <v>6703</v>
      </c>
      <c r="Y4695" s="1">
        <v>9.6989099999999997</v>
      </c>
      <c r="Z4695" s="1">
        <v>38.205615999999999</v>
      </c>
      <c r="AA4695" s="1">
        <v>59.889888999999997</v>
      </c>
      <c r="AB4695" s="6">
        <f t="shared" si="292"/>
        <v>35.93147166666666</v>
      </c>
    </row>
    <row r="4696" spans="2:28" x14ac:dyDescent="0.35">
      <c r="B4696" s="8" t="s">
        <v>9770</v>
      </c>
      <c r="C4696" s="1" t="s">
        <v>9771</v>
      </c>
      <c r="D4696" s="1">
        <v>17.857749999999999</v>
      </c>
      <c r="E4696" s="1">
        <v>47.741816999999998</v>
      </c>
      <c r="F4696" s="1">
        <v>41.440548</v>
      </c>
      <c r="G4696" s="6">
        <f t="shared" si="293"/>
        <v>35.680038333333329</v>
      </c>
      <c r="I4696" s="8" t="s">
        <v>9878</v>
      </c>
      <c r="J4696" s="1" t="s">
        <v>9879</v>
      </c>
      <c r="K4696" s="1">
        <v>18.987172999999999</v>
      </c>
      <c r="L4696" s="1">
        <v>15.477012</v>
      </c>
      <c r="M4696" s="1">
        <v>7.418812</v>
      </c>
      <c r="N4696" s="6">
        <f t="shared" si="294"/>
        <v>13.960999000000001</v>
      </c>
      <c r="P4696" s="8" t="s">
        <v>9946</v>
      </c>
      <c r="Q4696" s="1" t="s">
        <v>9947</v>
      </c>
      <c r="R4696" s="1">
        <v>151.336533</v>
      </c>
      <c r="S4696" s="1">
        <v>29.758693999999998</v>
      </c>
      <c r="T4696" s="1">
        <v>1.50223</v>
      </c>
      <c r="U4696" s="6">
        <f t="shared" si="295"/>
        <v>60.865818999999995</v>
      </c>
      <c r="W4696" s="8" t="s">
        <v>14360</v>
      </c>
      <c r="X4696" s="1" t="s">
        <v>14361</v>
      </c>
      <c r="Y4696" s="1">
        <v>16.835518</v>
      </c>
      <c r="Z4696" s="1">
        <v>37.284374</v>
      </c>
      <c r="AA4696" s="1">
        <v>53.656784000000002</v>
      </c>
      <c r="AB4696" s="6">
        <f t="shared" si="292"/>
        <v>35.925558666666667</v>
      </c>
    </row>
    <row r="4697" spans="2:28" x14ac:dyDescent="0.35">
      <c r="B4697" s="8" t="s">
        <v>9772</v>
      </c>
      <c r="C4697" s="1" t="s">
        <v>9773</v>
      </c>
      <c r="D4697" s="1">
        <v>40.679585000000003</v>
      </c>
      <c r="E4697" s="1">
        <v>45.662376000000002</v>
      </c>
      <c r="F4697" s="1">
        <v>35.470768</v>
      </c>
      <c r="G4697" s="6">
        <f t="shared" si="293"/>
        <v>40.604242999999997</v>
      </c>
      <c r="I4697" s="8" t="s">
        <v>9880</v>
      </c>
      <c r="J4697" s="1" t="s">
        <v>9881</v>
      </c>
      <c r="K4697" s="1">
        <v>14.440248</v>
      </c>
      <c r="L4697" s="1">
        <v>28.465997999999999</v>
      </c>
      <c r="M4697" s="1">
        <v>14.42179</v>
      </c>
      <c r="N4697" s="6">
        <f t="shared" si="294"/>
        <v>19.109345333333334</v>
      </c>
      <c r="P4697" s="8" t="s">
        <v>9948</v>
      </c>
      <c r="Q4697" s="1" t="s">
        <v>9949</v>
      </c>
      <c r="R4697" s="1">
        <v>66.285010999999997</v>
      </c>
      <c r="S4697" s="1">
        <v>11.156280000000001</v>
      </c>
      <c r="T4697" s="1">
        <v>2.6797430000000002</v>
      </c>
      <c r="U4697" s="6">
        <f t="shared" si="295"/>
        <v>26.70701133333333</v>
      </c>
      <c r="W4697" s="8" t="s">
        <v>21630</v>
      </c>
      <c r="X4697" s="1" t="s">
        <v>21631</v>
      </c>
      <c r="Y4697" s="1">
        <v>10.881969</v>
      </c>
      <c r="Z4697" s="1">
        <v>10.732246</v>
      </c>
      <c r="AA4697" s="1">
        <v>86.161720000000003</v>
      </c>
      <c r="AB4697" s="6">
        <f t="shared" si="292"/>
        <v>35.925311666666666</v>
      </c>
    </row>
    <row r="4698" spans="2:28" x14ac:dyDescent="0.35">
      <c r="B4698" s="8" t="s">
        <v>9774</v>
      </c>
      <c r="C4698" s="1" t="s">
        <v>9775</v>
      </c>
      <c r="D4698" s="1">
        <v>323.93090799999999</v>
      </c>
      <c r="E4698" s="1">
        <v>280.28549199999998</v>
      </c>
      <c r="F4698" s="1">
        <v>77.185844000000003</v>
      </c>
      <c r="G4698" s="6">
        <f t="shared" si="293"/>
        <v>227.13408133333334</v>
      </c>
      <c r="I4698" s="8" t="s">
        <v>9882</v>
      </c>
      <c r="J4698" s="1" t="s">
        <v>9883</v>
      </c>
      <c r="K4698" s="1">
        <v>13.734425999999999</v>
      </c>
      <c r="L4698" s="1">
        <v>6.0995530000000002</v>
      </c>
      <c r="M4698" s="1">
        <v>11.522993</v>
      </c>
      <c r="N4698" s="6">
        <f t="shared" si="294"/>
        <v>10.452323999999999</v>
      </c>
      <c r="P4698" s="8" t="s">
        <v>9950</v>
      </c>
      <c r="Q4698" s="1" t="s">
        <v>9951</v>
      </c>
      <c r="R4698" s="1">
        <v>4.9753920000000003</v>
      </c>
      <c r="S4698" s="1">
        <v>63.793728000000002</v>
      </c>
      <c r="T4698" s="1">
        <v>31.217359999999999</v>
      </c>
      <c r="U4698" s="6">
        <f t="shared" si="295"/>
        <v>33.328826666666664</v>
      </c>
      <c r="W4698" s="8" t="s">
        <v>10586</v>
      </c>
      <c r="X4698" s="1" t="s">
        <v>10587</v>
      </c>
      <c r="Y4698" s="1">
        <v>3.4338139999999999</v>
      </c>
      <c r="Z4698" s="1">
        <v>25.246096000000001</v>
      </c>
      <c r="AA4698" s="1">
        <v>79.057404000000005</v>
      </c>
      <c r="AB4698" s="6">
        <f t="shared" si="292"/>
        <v>35.912438000000002</v>
      </c>
    </row>
    <row r="4699" spans="2:28" x14ac:dyDescent="0.35">
      <c r="B4699" s="8" t="s">
        <v>9776</v>
      </c>
      <c r="C4699" s="1" t="s">
        <v>9777</v>
      </c>
      <c r="D4699" s="1">
        <v>62.481335000000001</v>
      </c>
      <c r="E4699" s="1">
        <v>107.776184</v>
      </c>
      <c r="F4699" s="1">
        <v>21.364702000000001</v>
      </c>
      <c r="G4699" s="6">
        <f t="shared" si="293"/>
        <v>63.874073666666668</v>
      </c>
      <c r="I4699" s="8" t="s">
        <v>9884</v>
      </c>
      <c r="J4699" s="1" t="s">
        <v>9885</v>
      </c>
      <c r="K4699" s="1">
        <v>75.521514999999994</v>
      </c>
      <c r="L4699" s="1">
        <v>58.397137000000001</v>
      </c>
      <c r="M4699" s="1">
        <v>31.919944999999998</v>
      </c>
      <c r="N4699" s="6">
        <f t="shared" si="294"/>
        <v>55.279532333333329</v>
      </c>
      <c r="P4699" s="8" t="s">
        <v>9952</v>
      </c>
      <c r="Q4699" s="1" t="s">
        <v>9953</v>
      </c>
      <c r="R4699" s="1">
        <v>24.909723</v>
      </c>
      <c r="S4699" s="1">
        <v>33.544604999999997</v>
      </c>
      <c r="T4699" s="1">
        <v>1.3106059999999999</v>
      </c>
      <c r="U4699" s="6">
        <f t="shared" si="295"/>
        <v>19.921644666666666</v>
      </c>
      <c r="W4699" s="8" t="s">
        <v>16850</v>
      </c>
      <c r="X4699" s="1" t="s">
        <v>16851</v>
      </c>
      <c r="Y4699" s="1">
        <v>32.438834999999997</v>
      </c>
      <c r="Z4699" s="1">
        <v>53.006027000000003</v>
      </c>
      <c r="AA4699" s="1">
        <v>22.284465999999998</v>
      </c>
      <c r="AB4699" s="6">
        <f t="shared" si="292"/>
        <v>35.909776000000001</v>
      </c>
    </row>
    <row r="4700" spans="2:28" x14ac:dyDescent="0.35">
      <c r="B4700" s="8" t="s">
        <v>9778</v>
      </c>
      <c r="C4700" s="1" t="s">
        <v>9779</v>
      </c>
      <c r="D4700" s="1">
        <v>98.928443999999999</v>
      </c>
      <c r="E4700" s="1">
        <v>20.608604</v>
      </c>
      <c r="F4700" s="1">
        <v>39.392699999999998</v>
      </c>
      <c r="G4700" s="6">
        <f t="shared" si="293"/>
        <v>52.976582666666665</v>
      </c>
      <c r="I4700" s="8" t="s">
        <v>9954</v>
      </c>
      <c r="J4700" s="1" t="s">
        <v>9955</v>
      </c>
      <c r="K4700" s="1">
        <v>1.2369619999999999</v>
      </c>
      <c r="L4700" s="1">
        <v>34.244255000000003</v>
      </c>
      <c r="M4700" s="1">
        <v>2.734102</v>
      </c>
      <c r="N4700" s="6">
        <f t="shared" si="294"/>
        <v>12.738439666666666</v>
      </c>
      <c r="P4700" s="8" t="s">
        <v>9956</v>
      </c>
      <c r="Q4700" s="1" t="s">
        <v>9957</v>
      </c>
      <c r="R4700" s="1">
        <v>12.30668</v>
      </c>
      <c r="S4700" s="1">
        <v>38.327274000000003</v>
      </c>
      <c r="T4700" s="1">
        <v>67.2761</v>
      </c>
      <c r="U4700" s="6">
        <f t="shared" si="295"/>
        <v>39.303351333333332</v>
      </c>
      <c r="W4700" s="8" t="s">
        <v>9610</v>
      </c>
      <c r="X4700" s="1" t="s">
        <v>9611</v>
      </c>
      <c r="Y4700" s="1">
        <v>58.260632000000001</v>
      </c>
      <c r="Z4700" s="1">
        <v>27.672951000000001</v>
      </c>
      <c r="AA4700" s="1">
        <v>21.789218999999999</v>
      </c>
      <c r="AB4700" s="6">
        <f t="shared" si="292"/>
        <v>35.907600666666667</v>
      </c>
    </row>
    <row r="4701" spans="2:28" x14ac:dyDescent="0.35">
      <c r="B4701" s="8" t="s">
        <v>9780</v>
      </c>
      <c r="C4701" s="1" t="s">
        <v>9781</v>
      </c>
      <c r="D4701" s="1">
        <v>110.28327899999999</v>
      </c>
      <c r="E4701" s="1">
        <v>131.51040599999999</v>
      </c>
      <c r="F4701" s="1">
        <v>322.29083300000002</v>
      </c>
      <c r="G4701" s="6">
        <f t="shared" si="293"/>
        <v>188.02817266666668</v>
      </c>
      <c r="I4701" s="8" t="s">
        <v>9886</v>
      </c>
      <c r="J4701" s="1" t="s">
        <v>9887</v>
      </c>
      <c r="K4701" s="1">
        <v>6.6867070000000002</v>
      </c>
      <c r="L4701" s="1">
        <v>32.904125000000001</v>
      </c>
      <c r="M4701" s="1">
        <v>11.790956</v>
      </c>
      <c r="N4701" s="6">
        <f t="shared" si="294"/>
        <v>17.127262666666667</v>
      </c>
      <c r="P4701" s="8" t="s">
        <v>9960</v>
      </c>
      <c r="Q4701" s="1" t="s">
        <v>9961</v>
      </c>
      <c r="R4701" s="1">
        <v>22.600387999999999</v>
      </c>
      <c r="S4701" s="1">
        <v>6.3465020000000001</v>
      </c>
      <c r="T4701" s="1">
        <v>135.454239</v>
      </c>
      <c r="U4701" s="6">
        <f t="shared" si="295"/>
        <v>54.800376333333332</v>
      </c>
      <c r="W4701" s="8" t="s">
        <v>6044</v>
      </c>
      <c r="X4701" s="1" t="s">
        <v>6045</v>
      </c>
      <c r="Y4701" s="1">
        <v>69.911429999999996</v>
      </c>
      <c r="Z4701" s="1">
        <v>2.5631940000000002</v>
      </c>
      <c r="AA4701" s="1">
        <v>35.201796999999999</v>
      </c>
      <c r="AB4701" s="6">
        <f t="shared" si="292"/>
        <v>35.89214033333333</v>
      </c>
    </row>
    <row r="4702" spans="2:28" x14ac:dyDescent="0.35">
      <c r="B4702" s="8" t="s">
        <v>9782</v>
      </c>
      <c r="C4702" s="1" t="s">
        <v>9783</v>
      </c>
      <c r="D4702" s="1">
        <v>25.019345999999999</v>
      </c>
      <c r="E4702" s="1">
        <v>108.55192599999999</v>
      </c>
      <c r="F4702" s="1">
        <v>61.568058000000001</v>
      </c>
      <c r="G4702" s="6">
        <f t="shared" si="293"/>
        <v>65.046443333333329</v>
      </c>
      <c r="I4702" s="8" t="s">
        <v>9888</v>
      </c>
      <c r="J4702" s="1" t="s">
        <v>9889</v>
      </c>
      <c r="K4702" s="1">
        <v>18.11937</v>
      </c>
      <c r="L4702" s="1">
        <v>4.8766959999999999</v>
      </c>
      <c r="M4702" s="1">
        <v>7.8502689999999999</v>
      </c>
      <c r="N4702" s="6">
        <f t="shared" si="294"/>
        <v>10.282111666666667</v>
      </c>
      <c r="P4702" s="8" t="s">
        <v>9962</v>
      </c>
      <c r="Q4702" s="1" t="s">
        <v>9963</v>
      </c>
      <c r="R4702" s="1">
        <v>23.206634999999999</v>
      </c>
      <c r="S4702" s="1">
        <v>108.64624000000001</v>
      </c>
      <c r="T4702" s="1">
        <v>63.279133000000002</v>
      </c>
      <c r="U4702" s="6">
        <f t="shared" si="295"/>
        <v>65.044002666666671</v>
      </c>
      <c r="W4702" s="8" t="s">
        <v>4174</v>
      </c>
      <c r="X4702" s="1" t="s">
        <v>4175</v>
      </c>
      <c r="Y4702" s="1">
        <v>55.229754999999997</v>
      </c>
      <c r="Z4702" s="1">
        <v>5.2041180000000002</v>
      </c>
      <c r="AA4702" s="1">
        <v>47.197783999999999</v>
      </c>
      <c r="AB4702" s="6">
        <f t="shared" si="292"/>
        <v>35.877218999999997</v>
      </c>
    </row>
    <row r="4703" spans="2:28" x14ac:dyDescent="0.35">
      <c r="B4703" s="8" t="s">
        <v>9784</v>
      </c>
      <c r="C4703" s="1" t="s">
        <v>9785</v>
      </c>
      <c r="D4703" s="1">
        <v>41.715023000000002</v>
      </c>
      <c r="E4703" s="1">
        <v>42.748877999999998</v>
      </c>
      <c r="F4703" s="1">
        <v>101.87790699999999</v>
      </c>
      <c r="G4703" s="6">
        <f t="shared" si="293"/>
        <v>62.113935999999995</v>
      </c>
      <c r="I4703" s="8" t="s">
        <v>9890</v>
      </c>
      <c r="J4703" s="1" t="s">
        <v>9891</v>
      </c>
      <c r="K4703" s="1">
        <v>9.5585830000000005</v>
      </c>
      <c r="L4703" s="1">
        <v>102.720917</v>
      </c>
      <c r="M4703" s="1">
        <v>9.8338959999999993</v>
      </c>
      <c r="N4703" s="6">
        <f t="shared" si="294"/>
        <v>40.704465333333332</v>
      </c>
      <c r="P4703" s="8" t="s">
        <v>9964</v>
      </c>
      <c r="Q4703" s="1" t="s">
        <v>9965</v>
      </c>
      <c r="R4703" s="1">
        <v>1.783053</v>
      </c>
      <c r="S4703" s="1">
        <v>650.81939699999998</v>
      </c>
      <c r="T4703" s="1">
        <v>4.4811949999999996</v>
      </c>
      <c r="U4703" s="6">
        <f t="shared" si="295"/>
        <v>219.02788166666664</v>
      </c>
      <c r="W4703" s="8" t="s">
        <v>16376</v>
      </c>
      <c r="X4703" s="1" t="s">
        <v>16377</v>
      </c>
      <c r="Y4703" s="1">
        <v>19.000008000000001</v>
      </c>
      <c r="Z4703" s="1">
        <v>26.107234999999999</v>
      </c>
      <c r="AA4703" s="1">
        <v>62.489105000000002</v>
      </c>
      <c r="AB4703" s="6">
        <f t="shared" si="292"/>
        <v>35.865449333333338</v>
      </c>
    </row>
    <row r="4704" spans="2:28" x14ac:dyDescent="0.35">
      <c r="B4704" s="8" t="s">
        <v>9786</v>
      </c>
      <c r="C4704" s="1" t="s">
        <v>9787</v>
      </c>
      <c r="D4704" s="1">
        <v>35.711917999999997</v>
      </c>
      <c r="E4704" s="1">
        <v>5.0028839999999999</v>
      </c>
      <c r="F4704" s="1">
        <v>114.55051400000001</v>
      </c>
      <c r="G4704" s="6">
        <f t="shared" si="293"/>
        <v>51.75510533333334</v>
      </c>
      <c r="I4704" s="8" t="s">
        <v>9894</v>
      </c>
      <c r="J4704" s="1" t="s">
        <v>9895</v>
      </c>
      <c r="K4704" s="1">
        <v>29.861113</v>
      </c>
      <c r="L4704" s="1">
        <v>614.91119400000002</v>
      </c>
      <c r="M4704" s="1">
        <v>5.8619849999999998</v>
      </c>
      <c r="N4704" s="6">
        <f t="shared" si="294"/>
        <v>216.87809733333336</v>
      </c>
      <c r="P4704" s="8" t="s">
        <v>9966</v>
      </c>
      <c r="Q4704" s="1" t="s">
        <v>9967</v>
      </c>
      <c r="R4704" s="1">
        <v>1.440375</v>
      </c>
      <c r="S4704" s="1">
        <v>14.382895</v>
      </c>
      <c r="T4704" s="1">
        <v>24.195383</v>
      </c>
      <c r="U4704" s="6">
        <f t="shared" si="295"/>
        <v>13.339551</v>
      </c>
      <c r="W4704" s="8" t="s">
        <v>13556</v>
      </c>
      <c r="X4704" s="1" t="s">
        <v>13557</v>
      </c>
      <c r="Y4704" s="1">
        <v>17.284330000000001</v>
      </c>
      <c r="Z4704" s="1">
        <v>62.089343999999997</v>
      </c>
      <c r="AA4704" s="1">
        <v>28.176207999999999</v>
      </c>
      <c r="AB4704" s="6">
        <f t="shared" si="292"/>
        <v>35.849960666666668</v>
      </c>
    </row>
    <row r="4705" spans="2:28" x14ac:dyDescent="0.35">
      <c r="B4705" s="8" t="s">
        <v>9788</v>
      </c>
      <c r="C4705" s="1" t="s">
        <v>9789</v>
      </c>
      <c r="D4705" s="1">
        <v>40.738650999999997</v>
      </c>
      <c r="E4705" s="1">
        <v>3.795928</v>
      </c>
      <c r="F4705" s="1">
        <v>24.527819000000001</v>
      </c>
      <c r="G4705" s="6">
        <f t="shared" si="293"/>
        <v>23.020799333333333</v>
      </c>
      <c r="I4705" s="8" t="s">
        <v>9896</v>
      </c>
      <c r="J4705" s="1" t="s">
        <v>9897</v>
      </c>
      <c r="K4705" s="1">
        <v>3.5933290000000002</v>
      </c>
      <c r="L4705" s="1">
        <v>11.502848</v>
      </c>
      <c r="M4705" s="1">
        <v>4.563358</v>
      </c>
      <c r="N4705" s="6">
        <f t="shared" si="294"/>
        <v>6.5531783333333342</v>
      </c>
      <c r="P4705" s="8" t="s">
        <v>9968</v>
      </c>
      <c r="Q4705" s="1" t="s">
        <v>9969</v>
      </c>
      <c r="R4705" s="1">
        <v>788.82391399999995</v>
      </c>
      <c r="S4705" s="1">
        <v>699.52856399999996</v>
      </c>
      <c r="T4705" s="1">
        <v>11.172385</v>
      </c>
      <c r="U4705" s="6">
        <f t="shared" si="295"/>
        <v>499.84162099999998</v>
      </c>
      <c r="W4705" s="8" t="s">
        <v>24909</v>
      </c>
      <c r="X4705" s="1" t="s">
        <v>24910</v>
      </c>
      <c r="Y4705" s="1">
        <v>2.5236640000000001</v>
      </c>
      <c r="Z4705" s="1">
        <v>10.590919</v>
      </c>
      <c r="AA4705" s="1">
        <v>94.395995999999997</v>
      </c>
      <c r="AB4705" s="6">
        <f t="shared" si="292"/>
        <v>35.836859666666662</v>
      </c>
    </row>
    <row r="4706" spans="2:28" x14ac:dyDescent="0.35">
      <c r="B4706" s="8" t="s">
        <v>9790</v>
      </c>
      <c r="C4706" s="1" t="s">
        <v>9791</v>
      </c>
      <c r="D4706" s="1">
        <v>39.892014000000003</v>
      </c>
      <c r="E4706" s="1">
        <v>230.43481399999999</v>
      </c>
      <c r="F4706" s="1">
        <v>45.953826999999997</v>
      </c>
      <c r="G4706" s="6">
        <f t="shared" si="293"/>
        <v>105.42688499999998</v>
      </c>
      <c r="I4706" s="8" t="s">
        <v>9898</v>
      </c>
      <c r="J4706" s="1" t="s">
        <v>9899</v>
      </c>
      <c r="K4706" s="1">
        <v>10.458816000000001</v>
      </c>
      <c r="L4706" s="1">
        <v>731.13226299999997</v>
      </c>
      <c r="M4706" s="1">
        <v>53.53669</v>
      </c>
      <c r="N4706" s="6">
        <f t="shared" si="294"/>
        <v>265.04258966666663</v>
      </c>
      <c r="P4706" s="8" t="s">
        <v>9970</v>
      </c>
      <c r="Q4706" s="1" t="s">
        <v>9971</v>
      </c>
      <c r="R4706" s="1">
        <v>1.60222</v>
      </c>
      <c r="S4706" s="1">
        <v>2.5382159999999998</v>
      </c>
      <c r="T4706" s="1">
        <v>25.776765999999999</v>
      </c>
      <c r="U4706" s="6">
        <f t="shared" si="295"/>
        <v>9.9724006666666654</v>
      </c>
      <c r="W4706" s="8" t="s">
        <v>1778</v>
      </c>
      <c r="X4706" s="1" t="s">
        <v>1779</v>
      </c>
      <c r="Y4706" s="1">
        <v>4.4451010000000002</v>
      </c>
      <c r="Z4706" s="1">
        <v>76.651725999999996</v>
      </c>
      <c r="AA4706" s="1">
        <v>26.383987000000001</v>
      </c>
      <c r="AB4706" s="6">
        <f t="shared" si="292"/>
        <v>35.826937999999998</v>
      </c>
    </row>
    <row r="4707" spans="2:28" x14ac:dyDescent="0.35">
      <c r="B4707" s="8" t="s">
        <v>9792</v>
      </c>
      <c r="C4707" s="1" t="s">
        <v>9793</v>
      </c>
      <c r="D4707" s="1">
        <v>26.268055</v>
      </c>
      <c r="E4707" s="1">
        <v>229.01301599999999</v>
      </c>
      <c r="F4707" s="1">
        <v>35.917763000000001</v>
      </c>
      <c r="G4707" s="6">
        <f t="shared" si="293"/>
        <v>97.066277999999997</v>
      </c>
      <c r="I4707" s="8" t="s">
        <v>9900</v>
      </c>
      <c r="J4707" s="1" t="s">
        <v>9901</v>
      </c>
      <c r="K4707" s="1">
        <v>8.2500610000000005</v>
      </c>
      <c r="L4707" s="1">
        <v>4.0316910000000004</v>
      </c>
      <c r="M4707" s="1">
        <v>35.647109999999998</v>
      </c>
      <c r="N4707" s="6">
        <f t="shared" si="294"/>
        <v>15.976287333333332</v>
      </c>
      <c r="P4707" s="8" t="s">
        <v>9972</v>
      </c>
      <c r="Q4707" s="1" t="s">
        <v>9973</v>
      </c>
      <c r="R4707" s="1">
        <v>16.453956999999999</v>
      </c>
      <c r="S4707" s="1">
        <v>3.0576789999999998</v>
      </c>
      <c r="T4707" s="1">
        <v>21.235417999999999</v>
      </c>
      <c r="U4707" s="6">
        <f t="shared" si="295"/>
        <v>13.582351333333333</v>
      </c>
      <c r="W4707" s="8" t="s">
        <v>488</v>
      </c>
      <c r="X4707" s="1" t="s">
        <v>489</v>
      </c>
      <c r="Y4707" s="1">
        <v>17.621791999999999</v>
      </c>
      <c r="Z4707" s="1">
        <v>18.609746999999999</v>
      </c>
      <c r="AA4707" s="1">
        <v>71.233542999999997</v>
      </c>
      <c r="AB4707" s="6">
        <f t="shared" si="292"/>
        <v>35.821694000000001</v>
      </c>
    </row>
    <row r="4708" spans="2:28" x14ac:dyDescent="0.35">
      <c r="B4708" s="8" t="s">
        <v>9794</v>
      </c>
      <c r="C4708" s="1" t="s">
        <v>9795</v>
      </c>
      <c r="D4708" s="1">
        <v>46.155135999999999</v>
      </c>
      <c r="E4708" s="1">
        <v>153.474411</v>
      </c>
      <c r="F4708" s="1">
        <v>42.733536000000001</v>
      </c>
      <c r="G4708" s="6">
        <f t="shared" si="293"/>
        <v>80.787694333333334</v>
      </c>
      <c r="I4708" s="8" t="s">
        <v>9902</v>
      </c>
      <c r="J4708" s="1" t="s">
        <v>9903</v>
      </c>
      <c r="K4708" s="1">
        <v>9.6425800000000006</v>
      </c>
      <c r="L4708" s="1">
        <v>4.0747090000000004</v>
      </c>
      <c r="M4708" s="1">
        <v>36.696128999999999</v>
      </c>
      <c r="N4708" s="6">
        <f t="shared" si="294"/>
        <v>16.804472666666666</v>
      </c>
      <c r="P4708" s="8" t="s">
        <v>9974</v>
      </c>
      <c r="Q4708" s="1" t="s">
        <v>9975</v>
      </c>
      <c r="R4708" s="1">
        <v>256.89721700000001</v>
      </c>
      <c r="S4708" s="1">
        <v>31.031803</v>
      </c>
      <c r="T4708" s="1">
        <v>1.7876570000000001</v>
      </c>
      <c r="U4708" s="6">
        <f t="shared" si="295"/>
        <v>96.572225666666682</v>
      </c>
      <c r="W4708" s="8" t="s">
        <v>1862</v>
      </c>
      <c r="X4708" s="1" t="s">
        <v>1863</v>
      </c>
      <c r="Y4708" s="1">
        <v>18.145752000000002</v>
      </c>
      <c r="Z4708" s="1">
        <v>44.190933000000001</v>
      </c>
      <c r="AA4708" s="1">
        <v>45.022742999999998</v>
      </c>
      <c r="AB4708" s="6">
        <f t="shared" si="292"/>
        <v>35.786476</v>
      </c>
    </row>
    <row r="4709" spans="2:28" x14ac:dyDescent="0.35">
      <c r="B4709" s="8" t="s">
        <v>9796</v>
      </c>
      <c r="C4709" s="1" t="s">
        <v>9797</v>
      </c>
      <c r="D4709" s="1">
        <v>275.45721400000002</v>
      </c>
      <c r="E4709" s="1">
        <v>68.142632000000006</v>
      </c>
      <c r="F4709" s="1">
        <v>37.776615</v>
      </c>
      <c r="G4709" s="6">
        <f t="shared" si="293"/>
        <v>127.12548700000001</v>
      </c>
      <c r="I4709" s="8" t="s">
        <v>9904</v>
      </c>
      <c r="J4709" s="1" t="s">
        <v>9905</v>
      </c>
      <c r="K4709" s="1">
        <v>7.6023769999999997</v>
      </c>
      <c r="L4709" s="1">
        <v>29.917269000000001</v>
      </c>
      <c r="M4709" s="1">
        <v>14.961823000000001</v>
      </c>
      <c r="N4709" s="6">
        <f t="shared" si="294"/>
        <v>17.493823000000003</v>
      </c>
      <c r="P4709" s="8" t="s">
        <v>9976</v>
      </c>
      <c r="Q4709" s="1" t="s">
        <v>9977</v>
      </c>
      <c r="R4709" s="1">
        <v>45.900471000000003</v>
      </c>
      <c r="S4709" s="1">
        <v>51.979252000000002</v>
      </c>
      <c r="T4709" s="1">
        <v>560.46838400000001</v>
      </c>
      <c r="U4709" s="6">
        <f t="shared" si="295"/>
        <v>219.44936900000002</v>
      </c>
      <c r="W4709" s="8" t="s">
        <v>17522</v>
      </c>
      <c r="X4709" s="1" t="s">
        <v>17523</v>
      </c>
      <c r="Y4709" s="1">
        <v>37.551689000000003</v>
      </c>
      <c r="Z4709" s="1">
        <v>23.401378999999999</v>
      </c>
      <c r="AA4709" s="1">
        <v>46.395290000000003</v>
      </c>
      <c r="AB4709" s="6">
        <f t="shared" si="292"/>
        <v>35.782786000000002</v>
      </c>
    </row>
    <row r="4710" spans="2:28" x14ac:dyDescent="0.35">
      <c r="B4710" s="8" t="s">
        <v>9798</v>
      </c>
      <c r="C4710" s="1" t="s">
        <v>9799</v>
      </c>
      <c r="D4710" s="1">
        <v>96.898994000000002</v>
      </c>
      <c r="E4710" s="1">
        <v>113.655861</v>
      </c>
      <c r="F4710" s="1">
        <v>53.201262999999997</v>
      </c>
      <c r="G4710" s="6">
        <f t="shared" si="293"/>
        <v>87.918706</v>
      </c>
      <c r="I4710" s="8" t="s">
        <v>9906</v>
      </c>
      <c r="J4710" s="1" t="s">
        <v>9907</v>
      </c>
      <c r="K4710" s="1">
        <v>2.715802</v>
      </c>
      <c r="L4710" s="1">
        <v>43.973388999999997</v>
      </c>
      <c r="M4710" s="1">
        <v>22.110959999999999</v>
      </c>
      <c r="N4710" s="6">
        <f t="shared" si="294"/>
        <v>22.933383666666668</v>
      </c>
      <c r="P4710" s="8" t="s">
        <v>9978</v>
      </c>
      <c r="Q4710" s="1" t="s">
        <v>9979</v>
      </c>
      <c r="R4710" s="1">
        <v>96.906906000000006</v>
      </c>
      <c r="S4710" s="1">
        <v>139.582077</v>
      </c>
      <c r="T4710" s="1">
        <v>1.302025</v>
      </c>
      <c r="U4710" s="6">
        <f t="shared" si="295"/>
        <v>79.26366933333334</v>
      </c>
      <c r="W4710" s="8" t="s">
        <v>23552</v>
      </c>
      <c r="X4710" s="1" t="s">
        <v>23553</v>
      </c>
      <c r="Y4710" s="1">
        <v>34.638294000000002</v>
      </c>
      <c r="Z4710" s="1">
        <v>49.851204000000003</v>
      </c>
      <c r="AA4710" s="1">
        <v>22.849336999999998</v>
      </c>
      <c r="AB4710" s="6">
        <f t="shared" si="292"/>
        <v>35.779611666666661</v>
      </c>
    </row>
    <row r="4711" spans="2:28" x14ac:dyDescent="0.35">
      <c r="B4711" s="8" t="s">
        <v>9800</v>
      </c>
      <c r="C4711" s="1" t="s">
        <v>9801</v>
      </c>
      <c r="D4711" s="1">
        <v>21.356691000000001</v>
      </c>
      <c r="E4711" s="1">
        <v>173.17944299999999</v>
      </c>
      <c r="F4711" s="1">
        <v>46.305850999999997</v>
      </c>
      <c r="G4711" s="6">
        <f t="shared" si="293"/>
        <v>80.28066166666666</v>
      </c>
      <c r="I4711" s="8" t="s">
        <v>9908</v>
      </c>
      <c r="J4711" s="1" t="s">
        <v>9909</v>
      </c>
      <c r="K4711" s="1">
        <v>49.368679</v>
      </c>
      <c r="L4711" s="1">
        <v>122.920929</v>
      </c>
      <c r="M4711" s="1">
        <v>7.481744</v>
      </c>
      <c r="N4711" s="6">
        <f t="shared" si="294"/>
        <v>59.923783999999991</v>
      </c>
      <c r="P4711" s="8" t="s">
        <v>9980</v>
      </c>
      <c r="Q4711" s="1" t="s">
        <v>9981</v>
      </c>
      <c r="R4711" s="1">
        <v>5.3672979999999999</v>
      </c>
      <c r="S4711" s="1">
        <v>54.191223000000001</v>
      </c>
      <c r="T4711" s="1">
        <v>17.196155999999998</v>
      </c>
      <c r="U4711" s="6">
        <f t="shared" si="295"/>
        <v>25.584892333333332</v>
      </c>
      <c r="W4711" s="8" t="s">
        <v>11260</v>
      </c>
      <c r="X4711" s="1" t="s">
        <v>11261</v>
      </c>
      <c r="Y4711" s="1">
        <v>24.211974999999999</v>
      </c>
      <c r="Z4711" s="1">
        <v>65.433411000000007</v>
      </c>
      <c r="AA4711" s="1">
        <v>17.663862000000002</v>
      </c>
      <c r="AB4711" s="6">
        <f t="shared" si="292"/>
        <v>35.76974933333333</v>
      </c>
    </row>
    <row r="4712" spans="2:28" x14ac:dyDescent="0.35">
      <c r="B4712" s="8" t="s">
        <v>9802</v>
      </c>
      <c r="C4712" s="1" t="s">
        <v>9803</v>
      </c>
      <c r="D4712" s="1">
        <v>131.20268200000001</v>
      </c>
      <c r="E4712" s="1">
        <v>13.365898</v>
      </c>
      <c r="F4712" s="1">
        <v>274.393372</v>
      </c>
      <c r="G4712" s="6">
        <f t="shared" si="293"/>
        <v>139.65398400000001</v>
      </c>
      <c r="I4712" s="8" t="s">
        <v>9910</v>
      </c>
      <c r="J4712" s="1" t="s">
        <v>9911</v>
      </c>
      <c r="K4712" s="1">
        <v>28.117754000000001</v>
      </c>
      <c r="L4712" s="1">
        <v>55.493220999999998</v>
      </c>
      <c r="M4712" s="1">
        <v>55.774532000000001</v>
      </c>
      <c r="N4712" s="6">
        <f t="shared" si="294"/>
        <v>46.461835666666666</v>
      </c>
      <c r="P4712" s="8" t="s">
        <v>9982</v>
      </c>
      <c r="Q4712" s="1" t="s">
        <v>9983</v>
      </c>
      <c r="R4712" s="1">
        <v>4.915311</v>
      </c>
      <c r="S4712" s="1">
        <v>5.5732100000000004</v>
      </c>
      <c r="T4712" s="1">
        <v>252.02758800000001</v>
      </c>
      <c r="U4712" s="6">
        <f t="shared" si="295"/>
        <v>87.505369666666681</v>
      </c>
      <c r="W4712" s="8" t="s">
        <v>15822</v>
      </c>
      <c r="X4712" s="1" t="s">
        <v>15823</v>
      </c>
      <c r="Y4712" s="1">
        <v>11.259971</v>
      </c>
      <c r="Z4712" s="1">
        <v>15.270023999999999</v>
      </c>
      <c r="AA4712" s="1">
        <v>80.758194000000003</v>
      </c>
      <c r="AB4712" s="6">
        <f t="shared" si="292"/>
        <v>35.762729666666665</v>
      </c>
    </row>
    <row r="4713" spans="2:28" x14ac:dyDescent="0.35">
      <c r="B4713" s="8" t="s">
        <v>9804</v>
      </c>
      <c r="C4713" s="1" t="s">
        <v>9805</v>
      </c>
      <c r="D4713" s="1">
        <v>105.391823</v>
      </c>
      <c r="E4713" s="1">
        <v>107.252686</v>
      </c>
      <c r="F4713" s="1">
        <v>99.154083</v>
      </c>
      <c r="G4713" s="6">
        <f t="shared" si="293"/>
        <v>103.932864</v>
      </c>
      <c r="I4713" s="8" t="s">
        <v>9912</v>
      </c>
      <c r="J4713" s="1" t="s">
        <v>9913</v>
      </c>
      <c r="K4713" s="1">
        <v>39.314548000000002</v>
      </c>
      <c r="L4713" s="1">
        <v>6.3915179999999996</v>
      </c>
      <c r="M4713" s="1">
        <v>33.387466000000003</v>
      </c>
      <c r="N4713" s="6">
        <f t="shared" si="294"/>
        <v>26.364510666666671</v>
      </c>
      <c r="P4713" s="8" t="s">
        <v>9984</v>
      </c>
      <c r="Q4713" s="1" t="s">
        <v>9985</v>
      </c>
      <c r="R4713" s="1">
        <v>9.8096689999999995</v>
      </c>
      <c r="S4713" s="1">
        <v>22.450839999999999</v>
      </c>
      <c r="T4713" s="1">
        <v>46.181530000000002</v>
      </c>
      <c r="U4713" s="6">
        <f t="shared" si="295"/>
        <v>26.147346333333331</v>
      </c>
      <c r="W4713" s="8" t="s">
        <v>5539</v>
      </c>
      <c r="X4713" s="1" t="s">
        <v>5540</v>
      </c>
      <c r="Y4713" s="1">
        <v>89.989127999999994</v>
      </c>
      <c r="Z4713" s="1">
        <v>8.2055059999999997</v>
      </c>
      <c r="AA4713" s="1">
        <v>9.0923560000000005</v>
      </c>
      <c r="AB4713" s="6">
        <f t="shared" si="292"/>
        <v>35.762329999999999</v>
      </c>
    </row>
    <row r="4714" spans="2:28" x14ac:dyDescent="0.35">
      <c r="B4714" s="8" t="s">
        <v>9806</v>
      </c>
      <c r="C4714" s="1" t="s">
        <v>9807</v>
      </c>
      <c r="D4714" s="1">
        <v>46.097439000000001</v>
      </c>
      <c r="E4714" s="1">
        <v>30.963936</v>
      </c>
      <c r="F4714" s="1">
        <v>21.256326999999999</v>
      </c>
      <c r="G4714" s="6">
        <f t="shared" si="293"/>
        <v>32.772567333333335</v>
      </c>
      <c r="I4714" s="8" t="s">
        <v>9914</v>
      </c>
      <c r="J4714" s="1" t="s">
        <v>9915</v>
      </c>
      <c r="K4714" s="1">
        <v>14.887438</v>
      </c>
      <c r="L4714" s="1">
        <v>23.351032</v>
      </c>
      <c r="M4714" s="1">
        <v>27.024629999999998</v>
      </c>
      <c r="N4714" s="6">
        <f t="shared" si="294"/>
        <v>21.754366666666666</v>
      </c>
      <c r="P4714" s="8" t="s">
        <v>9986</v>
      </c>
      <c r="Q4714" s="1" t="s">
        <v>9987</v>
      </c>
      <c r="R4714" s="1">
        <v>4.0777330000000003</v>
      </c>
      <c r="S4714" s="1">
        <v>13.279152</v>
      </c>
      <c r="T4714" s="1">
        <v>94.695023000000006</v>
      </c>
      <c r="U4714" s="6">
        <f t="shared" si="295"/>
        <v>37.350636000000002</v>
      </c>
      <c r="W4714" s="8" t="s">
        <v>962</v>
      </c>
      <c r="X4714" s="1" t="s">
        <v>963</v>
      </c>
      <c r="Y4714" s="1">
        <v>40.849528999999997</v>
      </c>
      <c r="Z4714" s="1">
        <v>12.788829</v>
      </c>
      <c r="AA4714" s="1">
        <v>53.639744</v>
      </c>
      <c r="AB4714" s="6">
        <f t="shared" si="292"/>
        <v>35.75936733333333</v>
      </c>
    </row>
    <row r="4715" spans="2:28" x14ac:dyDescent="0.35">
      <c r="B4715" s="8" t="s">
        <v>9808</v>
      </c>
      <c r="C4715" s="1" t="s">
        <v>9809</v>
      </c>
      <c r="D4715" s="1">
        <v>6.7829230000000003</v>
      </c>
      <c r="E4715" s="1">
        <v>23.936350000000001</v>
      </c>
      <c r="F4715" s="1">
        <v>129.172394</v>
      </c>
      <c r="G4715" s="6">
        <f t="shared" si="293"/>
        <v>53.29722233333333</v>
      </c>
      <c r="I4715" s="8" t="s">
        <v>9916</v>
      </c>
      <c r="J4715" s="1" t="s">
        <v>9917</v>
      </c>
      <c r="K4715" s="1">
        <v>26.930444999999999</v>
      </c>
      <c r="L4715" s="1">
        <v>9.3920779999999997</v>
      </c>
      <c r="M4715" s="1">
        <v>4.3533119999999998</v>
      </c>
      <c r="N4715" s="6">
        <f t="shared" si="294"/>
        <v>13.558611666666666</v>
      </c>
      <c r="P4715" s="8" t="s">
        <v>9990</v>
      </c>
      <c r="Q4715" s="1" t="s">
        <v>9991</v>
      </c>
      <c r="R4715" s="1">
        <v>1.6625779999999999</v>
      </c>
      <c r="S4715" s="1">
        <v>21.817751000000001</v>
      </c>
      <c r="T4715" s="1">
        <v>5.5830200000000003</v>
      </c>
      <c r="U4715" s="6">
        <f t="shared" si="295"/>
        <v>9.6877830000000014</v>
      </c>
      <c r="W4715" s="8" t="s">
        <v>16274</v>
      </c>
      <c r="X4715" s="1" t="s">
        <v>16275</v>
      </c>
      <c r="Y4715" s="1">
        <v>6.7753670000000001</v>
      </c>
      <c r="Z4715" s="1">
        <v>19.462600999999999</v>
      </c>
      <c r="AA4715" s="1">
        <v>81.022270000000006</v>
      </c>
      <c r="AB4715" s="6">
        <f t="shared" si="292"/>
        <v>35.753412666666669</v>
      </c>
    </row>
    <row r="4716" spans="2:28" x14ac:dyDescent="0.35">
      <c r="B4716" s="8" t="s">
        <v>9810</v>
      </c>
      <c r="C4716" s="1" t="s">
        <v>9811</v>
      </c>
      <c r="D4716" s="1">
        <v>3.9305099999999999</v>
      </c>
      <c r="E4716" s="1">
        <v>32.786655000000003</v>
      </c>
      <c r="F4716" s="1">
        <v>108.75901</v>
      </c>
      <c r="G4716" s="6">
        <f t="shared" si="293"/>
        <v>48.49205833333334</v>
      </c>
      <c r="I4716" s="8" t="s">
        <v>9918</v>
      </c>
      <c r="J4716" s="1" t="s">
        <v>9919</v>
      </c>
      <c r="K4716" s="1">
        <v>7.1339480000000002</v>
      </c>
      <c r="L4716" s="1">
        <v>24.114236999999999</v>
      </c>
      <c r="M4716" s="1">
        <v>96.274269000000004</v>
      </c>
      <c r="N4716" s="6">
        <f t="shared" si="294"/>
        <v>42.50748466666667</v>
      </c>
      <c r="P4716" s="8" t="s">
        <v>9992</v>
      </c>
      <c r="Q4716" s="1" t="s">
        <v>9993</v>
      </c>
      <c r="R4716" s="1">
        <v>41.278945999999998</v>
      </c>
      <c r="S4716" s="1">
        <v>22.512794</v>
      </c>
      <c r="T4716" s="1">
        <v>4.9125420000000002</v>
      </c>
      <c r="U4716" s="6">
        <f t="shared" si="295"/>
        <v>22.901427333333331</v>
      </c>
      <c r="W4716" s="8" t="s">
        <v>17592</v>
      </c>
      <c r="X4716" s="1" t="s">
        <v>17593</v>
      </c>
      <c r="Y4716" s="1">
        <v>11.568363</v>
      </c>
      <c r="Z4716" s="1">
        <v>14.579829999999999</v>
      </c>
      <c r="AA4716" s="1">
        <v>81.094268999999997</v>
      </c>
      <c r="AB4716" s="6">
        <f t="shared" si="292"/>
        <v>35.747487333333332</v>
      </c>
    </row>
    <row r="4717" spans="2:28" x14ac:dyDescent="0.35">
      <c r="B4717" s="8" t="s">
        <v>9812</v>
      </c>
      <c r="C4717" s="1" t="s">
        <v>9813</v>
      </c>
      <c r="D4717" s="1">
        <v>248.593491</v>
      </c>
      <c r="E4717" s="1">
        <v>8.4128609999999995</v>
      </c>
      <c r="F4717" s="1">
        <v>44.939959999999999</v>
      </c>
      <c r="G4717" s="6">
        <f t="shared" si="293"/>
        <v>100.64877066666666</v>
      </c>
      <c r="I4717" s="8" t="s">
        <v>9920</v>
      </c>
      <c r="J4717" s="1" t="s">
        <v>9921</v>
      </c>
      <c r="K4717" s="1">
        <v>62.953381</v>
      </c>
      <c r="L4717" s="1">
        <v>19.464117000000002</v>
      </c>
      <c r="M4717" s="1">
        <v>438.87255900000002</v>
      </c>
      <c r="N4717" s="6">
        <f t="shared" si="294"/>
        <v>173.76335233333336</v>
      </c>
      <c r="P4717" s="8" t="s">
        <v>9994</v>
      </c>
      <c r="Q4717" s="1" t="s">
        <v>9995</v>
      </c>
      <c r="R4717" s="1">
        <v>4.3652680000000004</v>
      </c>
      <c r="S4717" s="1">
        <v>2.0266139999999999</v>
      </c>
      <c r="T4717" s="1">
        <v>8.7631219999999992</v>
      </c>
      <c r="U4717" s="6">
        <f t="shared" si="295"/>
        <v>5.0516680000000003</v>
      </c>
      <c r="W4717" s="8" t="s">
        <v>9832</v>
      </c>
      <c r="X4717" s="1" t="s">
        <v>9833</v>
      </c>
      <c r="Y4717" s="1">
        <v>21.623305999999999</v>
      </c>
      <c r="Z4717" s="1">
        <v>1.946785</v>
      </c>
      <c r="AA4717" s="1">
        <v>83.647141000000005</v>
      </c>
      <c r="AB4717" s="6">
        <f t="shared" si="292"/>
        <v>35.739077333333334</v>
      </c>
    </row>
    <row r="4718" spans="2:28" x14ac:dyDescent="0.35">
      <c r="B4718" s="8" t="s">
        <v>9814</v>
      </c>
      <c r="C4718" s="1" t="s">
        <v>9815</v>
      </c>
      <c r="D4718" s="1">
        <v>227.72563199999999</v>
      </c>
      <c r="E4718" s="1">
        <v>117.33747099999999</v>
      </c>
      <c r="F4718" s="1">
        <v>5.2771790000000003</v>
      </c>
      <c r="G4718" s="6">
        <f t="shared" si="293"/>
        <v>116.78009399999998</v>
      </c>
      <c r="I4718" s="8" t="s">
        <v>9922</v>
      </c>
      <c r="J4718" s="1" t="s">
        <v>9923</v>
      </c>
      <c r="K4718" s="1">
        <v>31.536937999999999</v>
      </c>
      <c r="L4718" s="1">
        <v>1.706108</v>
      </c>
      <c r="M4718" s="1">
        <v>13.007533</v>
      </c>
      <c r="N4718" s="6">
        <f t="shared" si="294"/>
        <v>15.416859666666667</v>
      </c>
      <c r="P4718" s="8" t="s">
        <v>9996</v>
      </c>
      <c r="Q4718" s="1" t="s">
        <v>9997</v>
      </c>
      <c r="R4718" s="1">
        <v>6.6614259999999996</v>
      </c>
      <c r="S4718" s="1">
        <v>534.61596699999996</v>
      </c>
      <c r="T4718" s="1">
        <v>3.2506870000000001</v>
      </c>
      <c r="U4718" s="6">
        <f t="shared" si="295"/>
        <v>181.50935999999999</v>
      </c>
      <c r="W4718" s="8" t="s">
        <v>10040</v>
      </c>
      <c r="X4718" s="1" t="s">
        <v>10041</v>
      </c>
      <c r="Y4718" s="1">
        <v>33.777237</v>
      </c>
      <c r="Z4718" s="1">
        <v>41.445228999999998</v>
      </c>
      <c r="AA4718" s="1">
        <v>31.9557</v>
      </c>
      <c r="AB4718" s="6">
        <f t="shared" si="292"/>
        <v>35.726055333333335</v>
      </c>
    </row>
    <row r="4719" spans="2:28" x14ac:dyDescent="0.35">
      <c r="B4719" s="8" t="s">
        <v>9816</v>
      </c>
      <c r="C4719" s="1" t="s">
        <v>9817</v>
      </c>
      <c r="D4719" s="1">
        <v>165.196854</v>
      </c>
      <c r="E4719" s="1">
        <v>19.615628999999998</v>
      </c>
      <c r="F4719" s="1">
        <v>4.5066940000000004</v>
      </c>
      <c r="G4719" s="6">
        <f t="shared" si="293"/>
        <v>63.106392333333332</v>
      </c>
      <c r="I4719" s="8" t="s">
        <v>9924</v>
      </c>
      <c r="J4719" s="1" t="s">
        <v>9925</v>
      </c>
      <c r="K4719" s="1">
        <v>38.476170000000003</v>
      </c>
      <c r="L4719" s="1">
        <v>541.354736</v>
      </c>
      <c r="M4719" s="1">
        <v>716.61840800000004</v>
      </c>
      <c r="N4719" s="6">
        <f t="shared" si="294"/>
        <v>432.14977133333332</v>
      </c>
      <c r="P4719" s="8" t="s">
        <v>9998</v>
      </c>
      <c r="Q4719" s="1" t="s">
        <v>9999</v>
      </c>
      <c r="R4719" s="1">
        <v>19.938936000000002</v>
      </c>
      <c r="S4719" s="1">
        <v>15.202472</v>
      </c>
      <c r="T4719" s="1">
        <v>1.427683</v>
      </c>
      <c r="U4719" s="6">
        <f t="shared" si="295"/>
        <v>12.189697000000001</v>
      </c>
      <c r="W4719" s="8" t="s">
        <v>18168</v>
      </c>
      <c r="X4719" s="1" t="s">
        <v>18169</v>
      </c>
      <c r="Y4719" s="1">
        <v>23.107489000000001</v>
      </c>
      <c r="Z4719" s="1">
        <v>36.603560999999999</v>
      </c>
      <c r="AA4719" s="1">
        <v>47.446938000000003</v>
      </c>
      <c r="AB4719" s="6">
        <f t="shared" si="292"/>
        <v>35.719329333333334</v>
      </c>
    </row>
    <row r="4720" spans="2:28" x14ac:dyDescent="0.35">
      <c r="B4720" s="8" t="s">
        <v>9818</v>
      </c>
      <c r="C4720" s="1" t="s">
        <v>9819</v>
      </c>
      <c r="D4720" s="1">
        <v>58.690285000000003</v>
      </c>
      <c r="E4720" s="1">
        <v>102.121849</v>
      </c>
      <c r="F4720" s="1">
        <v>243.135651</v>
      </c>
      <c r="G4720" s="6">
        <f t="shared" si="293"/>
        <v>134.64926166666666</v>
      </c>
      <c r="I4720" s="8" t="s">
        <v>9928</v>
      </c>
      <c r="J4720" s="1" t="s">
        <v>9929</v>
      </c>
      <c r="K4720" s="1">
        <v>4.531123</v>
      </c>
      <c r="L4720" s="1">
        <v>15.343927000000001</v>
      </c>
      <c r="M4720" s="1">
        <v>2.8097189999999999</v>
      </c>
      <c r="N4720" s="6">
        <f t="shared" si="294"/>
        <v>7.5615896666666673</v>
      </c>
      <c r="P4720" s="8" t="s">
        <v>10000</v>
      </c>
      <c r="Q4720" s="1" t="s">
        <v>10001</v>
      </c>
      <c r="R4720" s="1">
        <v>261.43496699999997</v>
      </c>
      <c r="S4720" s="1">
        <v>248.44776899999999</v>
      </c>
      <c r="T4720" s="1">
        <v>42.222729000000001</v>
      </c>
      <c r="U4720" s="6">
        <f t="shared" si="295"/>
        <v>184.035155</v>
      </c>
      <c r="W4720" s="8" t="s">
        <v>860</v>
      </c>
      <c r="X4720" s="1" t="s">
        <v>861</v>
      </c>
      <c r="Y4720" s="1">
        <v>71.852012999999999</v>
      </c>
      <c r="Z4720" s="1">
        <v>14.769123</v>
      </c>
      <c r="AA4720" s="1">
        <v>20.520455999999999</v>
      </c>
      <c r="AB4720" s="6">
        <f t="shared" si="292"/>
        <v>35.713864000000001</v>
      </c>
    </row>
    <row r="4721" spans="2:28" x14ac:dyDescent="0.35">
      <c r="B4721" s="8" t="s">
        <v>9820</v>
      </c>
      <c r="C4721" s="1" t="s">
        <v>9821</v>
      </c>
      <c r="D4721" s="1">
        <v>107.471687</v>
      </c>
      <c r="E4721" s="1">
        <v>30.984144000000001</v>
      </c>
      <c r="F4721" s="1">
        <v>229.38136299999999</v>
      </c>
      <c r="G4721" s="6">
        <f t="shared" si="293"/>
        <v>122.61239799999998</v>
      </c>
      <c r="I4721" s="8" t="s">
        <v>9932</v>
      </c>
      <c r="J4721" s="1" t="s">
        <v>9933</v>
      </c>
      <c r="K4721" s="1">
        <v>100.570328</v>
      </c>
      <c r="L4721" s="1">
        <v>141.15325899999999</v>
      </c>
      <c r="M4721" s="1">
        <v>3.9871889999999999</v>
      </c>
      <c r="N4721" s="6">
        <f t="shared" si="294"/>
        <v>81.903592000000003</v>
      </c>
      <c r="P4721" s="8" t="s">
        <v>10002</v>
      </c>
      <c r="Q4721" s="1" t="s">
        <v>10003</v>
      </c>
      <c r="R4721" s="1">
        <v>27.252110999999999</v>
      </c>
      <c r="S4721" s="1">
        <v>41.574058999999998</v>
      </c>
      <c r="T4721" s="1">
        <v>4.297892</v>
      </c>
      <c r="U4721" s="6">
        <f t="shared" si="295"/>
        <v>24.37468733333333</v>
      </c>
      <c r="W4721" s="8" t="s">
        <v>6896</v>
      </c>
      <c r="X4721" s="1" t="s">
        <v>6897</v>
      </c>
      <c r="Y4721" s="1">
        <v>95.076324</v>
      </c>
      <c r="Z4721" s="1">
        <v>4.7441440000000004</v>
      </c>
      <c r="AA4721" s="1">
        <v>7.3162830000000003</v>
      </c>
      <c r="AB4721" s="6">
        <f t="shared" si="292"/>
        <v>35.712250333333337</v>
      </c>
    </row>
    <row r="4722" spans="2:28" x14ac:dyDescent="0.35">
      <c r="B4722" s="8" t="s">
        <v>9822</v>
      </c>
      <c r="C4722" s="1" t="s">
        <v>9823</v>
      </c>
      <c r="D4722" s="1">
        <v>190.756531</v>
      </c>
      <c r="E4722" s="1">
        <v>82.974250999999995</v>
      </c>
      <c r="F4722" s="1">
        <v>163.73277300000001</v>
      </c>
      <c r="G4722" s="6">
        <f t="shared" si="293"/>
        <v>145.82118499999999</v>
      </c>
      <c r="I4722" s="8" t="s">
        <v>9934</v>
      </c>
      <c r="J4722" s="1" t="s">
        <v>9935</v>
      </c>
      <c r="K4722" s="1">
        <v>657.12872300000004</v>
      </c>
      <c r="L4722" s="1">
        <v>48.315125000000002</v>
      </c>
      <c r="M4722" s="1">
        <v>31.040510000000001</v>
      </c>
      <c r="N4722" s="6">
        <f t="shared" si="294"/>
        <v>245.494786</v>
      </c>
      <c r="P4722" s="8" t="s">
        <v>10004</v>
      </c>
      <c r="Q4722" s="1" t="s">
        <v>10005</v>
      </c>
      <c r="R4722" s="1">
        <v>14.928853999999999</v>
      </c>
      <c r="S4722" s="1">
        <v>116.811424</v>
      </c>
      <c r="T4722" s="1">
        <v>6.5310940000000004</v>
      </c>
      <c r="U4722" s="6">
        <f t="shared" si="295"/>
        <v>46.090457333333326</v>
      </c>
      <c r="W4722" s="8" t="s">
        <v>5411</v>
      </c>
      <c r="X4722" s="1" t="s">
        <v>5412</v>
      </c>
      <c r="Y4722" s="1">
        <v>51.394772000000003</v>
      </c>
      <c r="Z4722" s="1">
        <v>17.594042000000002</v>
      </c>
      <c r="AA4722" s="1">
        <v>38.117100000000001</v>
      </c>
      <c r="AB4722" s="6">
        <f t="shared" si="292"/>
        <v>35.70197133333334</v>
      </c>
    </row>
    <row r="4723" spans="2:28" x14ac:dyDescent="0.35">
      <c r="B4723" s="8" t="s">
        <v>9824</v>
      </c>
      <c r="C4723" s="1" t="s">
        <v>9825</v>
      </c>
      <c r="D4723" s="1">
        <v>13.477498000000001</v>
      </c>
      <c r="E4723" s="1">
        <v>12.760216</v>
      </c>
      <c r="F4723" s="1">
        <v>67.765693999999996</v>
      </c>
      <c r="G4723" s="6">
        <f t="shared" si="293"/>
        <v>31.334469333333331</v>
      </c>
      <c r="I4723" s="8" t="s">
        <v>9936</v>
      </c>
      <c r="J4723" s="1" t="s">
        <v>9937</v>
      </c>
      <c r="K4723" s="1">
        <v>8.8945139999999991</v>
      </c>
      <c r="L4723" s="1">
        <v>121.669197</v>
      </c>
      <c r="M4723" s="1">
        <v>44.928314</v>
      </c>
      <c r="N4723" s="6">
        <f t="shared" si="294"/>
        <v>58.497341666666664</v>
      </c>
      <c r="P4723" s="8" t="s">
        <v>10006</v>
      </c>
      <c r="Q4723" s="1" t="s">
        <v>10007</v>
      </c>
      <c r="R4723" s="1">
        <v>26.252167</v>
      </c>
      <c r="S4723" s="1">
        <v>5.5833120000000003</v>
      </c>
      <c r="T4723" s="1">
        <v>12.040774000000001</v>
      </c>
      <c r="U4723" s="6">
        <f t="shared" si="295"/>
        <v>14.625417666666666</v>
      </c>
      <c r="W4723" s="8" t="s">
        <v>8456</v>
      </c>
      <c r="X4723" s="1" t="s">
        <v>8457</v>
      </c>
      <c r="Y4723" s="1">
        <v>90.418373000000003</v>
      </c>
      <c r="Z4723" s="1">
        <v>8.1501599999999996</v>
      </c>
      <c r="AA4723" s="1">
        <v>8.5356559999999995</v>
      </c>
      <c r="AB4723" s="6">
        <f t="shared" si="292"/>
        <v>35.701396333333335</v>
      </c>
    </row>
    <row r="4724" spans="2:28" x14ac:dyDescent="0.35">
      <c r="B4724" s="8" t="s">
        <v>9826</v>
      </c>
      <c r="C4724" s="1" t="s">
        <v>9827</v>
      </c>
      <c r="D4724" s="1">
        <v>104.13932800000001</v>
      </c>
      <c r="E4724" s="1">
        <v>22.311582999999999</v>
      </c>
      <c r="F4724" s="1">
        <v>92.112769999999998</v>
      </c>
      <c r="G4724" s="6">
        <f t="shared" si="293"/>
        <v>72.854560333333339</v>
      </c>
      <c r="I4724" s="8" t="s">
        <v>9938</v>
      </c>
      <c r="J4724" s="1" t="s">
        <v>9939</v>
      </c>
      <c r="K4724" s="1">
        <v>722.00073199999997</v>
      </c>
      <c r="L4724" s="1">
        <v>5.3965750000000003</v>
      </c>
      <c r="M4724" s="1">
        <v>103.15310700000001</v>
      </c>
      <c r="N4724" s="6">
        <f t="shared" si="294"/>
        <v>276.85013799999996</v>
      </c>
      <c r="P4724" s="8" t="s">
        <v>10008</v>
      </c>
      <c r="Q4724" s="1" t="s">
        <v>10009</v>
      </c>
      <c r="R4724" s="1">
        <v>10.387653</v>
      </c>
      <c r="S4724" s="1">
        <v>1.918776</v>
      </c>
      <c r="T4724" s="1">
        <v>241.21523999999999</v>
      </c>
      <c r="U4724" s="6">
        <f t="shared" si="295"/>
        <v>84.507222999999996</v>
      </c>
      <c r="W4724" s="8" t="s">
        <v>12272</v>
      </c>
      <c r="X4724" s="1" t="s">
        <v>12273</v>
      </c>
      <c r="Y4724" s="1">
        <v>52.464511999999999</v>
      </c>
      <c r="Z4724" s="1">
        <v>51.279361999999999</v>
      </c>
      <c r="AA4724" s="1">
        <v>3.3559929999999998</v>
      </c>
      <c r="AB4724" s="6">
        <f t="shared" si="292"/>
        <v>35.699955666666668</v>
      </c>
    </row>
    <row r="4725" spans="2:28" x14ac:dyDescent="0.35">
      <c r="B4725" s="8" t="s">
        <v>9828</v>
      </c>
      <c r="C4725" s="1" t="s">
        <v>9829</v>
      </c>
      <c r="D4725" s="1">
        <v>31.444115</v>
      </c>
      <c r="E4725" s="1">
        <v>64.622169</v>
      </c>
      <c r="F4725" s="1">
        <v>169.087219</v>
      </c>
      <c r="G4725" s="6">
        <f t="shared" si="293"/>
        <v>88.384501</v>
      </c>
      <c r="I4725" s="8" t="s">
        <v>10010</v>
      </c>
      <c r="J4725" s="1" t="s">
        <v>10011</v>
      </c>
      <c r="K4725" s="1">
        <v>2.8318599999999998</v>
      </c>
      <c r="L4725" s="1">
        <v>3.7202570000000001</v>
      </c>
      <c r="M4725" s="1">
        <v>58.645663999999996</v>
      </c>
      <c r="N4725" s="6">
        <f t="shared" si="294"/>
        <v>21.732593666666663</v>
      </c>
      <c r="P4725" s="8" t="s">
        <v>10012</v>
      </c>
      <c r="Q4725" s="1" t="s">
        <v>10013</v>
      </c>
      <c r="R4725" s="1">
        <v>12.124155</v>
      </c>
      <c r="S4725" s="1">
        <v>7.6540990000000004</v>
      </c>
      <c r="T4725" s="1">
        <v>27.101700000000001</v>
      </c>
      <c r="U4725" s="6">
        <f t="shared" si="295"/>
        <v>15.626651333333333</v>
      </c>
      <c r="W4725" s="8" t="s">
        <v>14048</v>
      </c>
      <c r="X4725" s="1" t="s">
        <v>14049</v>
      </c>
      <c r="Y4725" s="1">
        <v>10.534649</v>
      </c>
      <c r="Z4725" s="1">
        <v>71.658271999999997</v>
      </c>
      <c r="AA4725" s="1">
        <v>24.894735000000001</v>
      </c>
      <c r="AB4725" s="6">
        <f t="shared" si="292"/>
        <v>35.695885333333329</v>
      </c>
    </row>
    <row r="4726" spans="2:28" x14ac:dyDescent="0.35">
      <c r="B4726" s="8" t="s">
        <v>9830</v>
      </c>
      <c r="C4726" s="1" t="s">
        <v>9831</v>
      </c>
      <c r="D4726" s="1">
        <v>23.603102</v>
      </c>
      <c r="E4726" s="1">
        <v>5.1932299999999998</v>
      </c>
      <c r="F4726" s="1">
        <v>12.918113999999999</v>
      </c>
      <c r="G4726" s="6">
        <f t="shared" si="293"/>
        <v>13.904815333333332</v>
      </c>
      <c r="I4726" s="8" t="s">
        <v>9940</v>
      </c>
      <c r="J4726" s="1" t="s">
        <v>9941</v>
      </c>
      <c r="K4726" s="1">
        <v>3.6295579999999998</v>
      </c>
      <c r="L4726" s="1">
        <v>8.2631969999999999</v>
      </c>
      <c r="M4726" s="1">
        <v>5.9276869999999997</v>
      </c>
      <c r="N4726" s="6">
        <f t="shared" si="294"/>
        <v>5.940147333333333</v>
      </c>
      <c r="P4726" s="8" t="s">
        <v>10014</v>
      </c>
      <c r="Q4726" s="1" t="s">
        <v>10015</v>
      </c>
      <c r="R4726" s="1">
        <v>72.784378000000004</v>
      </c>
      <c r="S4726" s="1">
        <v>4.5699110000000003</v>
      </c>
      <c r="T4726" s="1">
        <v>13.747878999999999</v>
      </c>
      <c r="U4726" s="6">
        <f t="shared" si="295"/>
        <v>30.367389333333335</v>
      </c>
      <c r="W4726" s="8" t="s">
        <v>21394</v>
      </c>
      <c r="X4726" s="1" t="s">
        <v>21395</v>
      </c>
      <c r="Y4726" s="1">
        <v>15.692285999999999</v>
      </c>
      <c r="Z4726" s="1">
        <v>38.714816999999996</v>
      </c>
      <c r="AA4726" s="1">
        <v>52.663612000000001</v>
      </c>
      <c r="AB4726" s="6">
        <f t="shared" si="292"/>
        <v>35.690238333333333</v>
      </c>
    </row>
    <row r="4727" spans="2:28" x14ac:dyDescent="0.35">
      <c r="B4727" s="8" t="s">
        <v>9832</v>
      </c>
      <c r="C4727" s="1" t="s">
        <v>9833</v>
      </c>
      <c r="D4727" s="1">
        <v>32.117241</v>
      </c>
      <c r="E4727" s="1">
        <v>42.987034000000001</v>
      </c>
      <c r="F4727" s="1">
        <v>96.628563</v>
      </c>
      <c r="G4727" s="6">
        <f t="shared" si="293"/>
        <v>57.244279333333338</v>
      </c>
      <c r="I4727" s="8" t="s">
        <v>9942</v>
      </c>
      <c r="J4727" s="1" t="s">
        <v>9943</v>
      </c>
      <c r="K4727" s="1">
        <v>31.146215000000002</v>
      </c>
      <c r="L4727" s="1">
        <v>3.95194</v>
      </c>
      <c r="M4727" s="1">
        <v>23.198549</v>
      </c>
      <c r="N4727" s="6">
        <f t="shared" si="294"/>
        <v>19.432234666666666</v>
      </c>
      <c r="P4727" s="8" t="s">
        <v>10016</v>
      </c>
      <c r="Q4727" s="1" t="s">
        <v>10017</v>
      </c>
      <c r="R4727" s="1">
        <v>5.1386580000000004</v>
      </c>
      <c r="S4727" s="1">
        <v>1.5274810000000001</v>
      </c>
      <c r="T4727" s="1">
        <v>28.265293</v>
      </c>
      <c r="U4727" s="6">
        <f t="shared" si="295"/>
        <v>11.643810666666667</v>
      </c>
      <c r="W4727" s="8" t="s">
        <v>25643</v>
      </c>
      <c r="X4727" s="1" t="s">
        <v>25644</v>
      </c>
      <c r="Y4727" s="1">
        <v>8.9380109999999995</v>
      </c>
      <c r="Z4727" s="1">
        <v>4.395194</v>
      </c>
      <c r="AA4727" s="1">
        <v>93.723549000000006</v>
      </c>
      <c r="AB4727" s="6">
        <f t="shared" si="292"/>
        <v>35.685584666666671</v>
      </c>
    </row>
    <row r="4728" spans="2:28" x14ac:dyDescent="0.35">
      <c r="B4728" s="8" t="s">
        <v>9834</v>
      </c>
      <c r="C4728" s="1" t="s">
        <v>9835</v>
      </c>
      <c r="D4728" s="1">
        <v>8.4147829999999999</v>
      </c>
      <c r="E4728" s="1">
        <v>32.308762000000002</v>
      </c>
      <c r="F4728" s="1">
        <v>32.578212999999998</v>
      </c>
      <c r="G4728" s="6">
        <f t="shared" si="293"/>
        <v>24.433919333333336</v>
      </c>
      <c r="I4728" s="8" t="s">
        <v>9944</v>
      </c>
      <c r="J4728" s="1" t="s">
        <v>9945</v>
      </c>
      <c r="K4728" s="1">
        <v>39.888519000000002</v>
      </c>
      <c r="L4728" s="1">
        <v>1.5772470000000001</v>
      </c>
      <c r="M4728" s="1">
        <v>9.1969309999999993</v>
      </c>
      <c r="N4728" s="6">
        <f t="shared" si="294"/>
        <v>16.887565666666667</v>
      </c>
      <c r="P4728" s="8" t="s">
        <v>10018</v>
      </c>
      <c r="Q4728" s="1" t="s">
        <v>10019</v>
      </c>
      <c r="R4728" s="1">
        <v>6.1474500000000001</v>
      </c>
      <c r="S4728" s="1">
        <v>40.116013000000002</v>
      </c>
      <c r="T4728" s="1">
        <v>5.7507720000000004</v>
      </c>
      <c r="U4728" s="6">
        <f t="shared" si="295"/>
        <v>17.338078333333332</v>
      </c>
      <c r="W4728" s="8" t="s">
        <v>8606</v>
      </c>
      <c r="X4728" s="1" t="s">
        <v>8607</v>
      </c>
      <c r="Y4728" s="1">
        <v>44.937145000000001</v>
      </c>
      <c r="Z4728" s="1">
        <v>59.440674000000001</v>
      </c>
      <c r="AA4728" s="1">
        <v>2.6776339999999998</v>
      </c>
      <c r="AB4728" s="6">
        <f t="shared" si="292"/>
        <v>35.685150999999998</v>
      </c>
    </row>
    <row r="4729" spans="2:28" x14ac:dyDescent="0.35">
      <c r="B4729" s="8" t="s">
        <v>9836</v>
      </c>
      <c r="C4729" s="1" t="s">
        <v>9837</v>
      </c>
      <c r="D4729" s="1">
        <v>90.041961999999998</v>
      </c>
      <c r="E4729" s="1">
        <v>255.06407200000001</v>
      </c>
      <c r="F4729" s="1">
        <v>22.826063000000001</v>
      </c>
      <c r="G4729" s="6">
        <f t="shared" si="293"/>
        <v>122.64403233333333</v>
      </c>
      <c r="I4729" s="8" t="s">
        <v>9946</v>
      </c>
      <c r="J4729" s="1" t="s">
        <v>9947</v>
      </c>
      <c r="K4729" s="1">
        <v>112.93695099999999</v>
      </c>
      <c r="L4729" s="1">
        <v>41.804893</v>
      </c>
      <c r="M4729" s="1">
        <v>24.247049000000001</v>
      </c>
      <c r="N4729" s="6">
        <f t="shared" si="294"/>
        <v>59.662964333333328</v>
      </c>
      <c r="P4729" s="8" t="s">
        <v>10020</v>
      </c>
      <c r="Q4729" s="1" t="s">
        <v>10021</v>
      </c>
      <c r="R4729" s="1">
        <v>22.811641999999999</v>
      </c>
      <c r="S4729" s="1">
        <v>5.6506470000000002</v>
      </c>
      <c r="T4729" s="1">
        <v>7.7188879999999997</v>
      </c>
      <c r="U4729" s="6">
        <f t="shared" si="295"/>
        <v>12.060392333333333</v>
      </c>
      <c r="W4729" s="8" t="s">
        <v>19918</v>
      </c>
      <c r="X4729" s="1" t="s">
        <v>19919</v>
      </c>
      <c r="Y4729" s="1">
        <v>18.790908999999999</v>
      </c>
      <c r="Z4729" s="1">
        <v>16.990947999999999</v>
      </c>
      <c r="AA4729" s="1">
        <v>71.264587000000006</v>
      </c>
      <c r="AB4729" s="6">
        <f t="shared" si="292"/>
        <v>35.682148000000005</v>
      </c>
    </row>
    <row r="4730" spans="2:28" x14ac:dyDescent="0.35">
      <c r="B4730" s="8" t="s">
        <v>9838</v>
      </c>
      <c r="C4730" s="1" t="s">
        <v>9839</v>
      </c>
      <c r="D4730" s="1">
        <v>18.100066999999999</v>
      </c>
      <c r="E4730" s="1">
        <v>17.268332000000001</v>
      </c>
      <c r="F4730" s="1">
        <v>33.043799999999997</v>
      </c>
      <c r="G4730" s="6">
        <f t="shared" si="293"/>
        <v>22.804066333333328</v>
      </c>
      <c r="I4730" s="8" t="s">
        <v>9948</v>
      </c>
      <c r="J4730" s="1" t="s">
        <v>9949</v>
      </c>
      <c r="K4730" s="1">
        <v>54.030098000000002</v>
      </c>
      <c r="L4730" s="1">
        <v>4.3352360000000001</v>
      </c>
      <c r="M4730" s="1">
        <v>18.694106999999999</v>
      </c>
      <c r="N4730" s="6">
        <f t="shared" si="294"/>
        <v>25.686480333333336</v>
      </c>
      <c r="P4730" s="8" t="s">
        <v>10022</v>
      </c>
      <c r="Q4730" s="1" t="s">
        <v>10023</v>
      </c>
      <c r="R4730" s="1">
        <v>30.078130999999999</v>
      </c>
      <c r="S4730" s="1">
        <v>8.5059269999999998</v>
      </c>
      <c r="T4730" s="1">
        <v>74.724082999999993</v>
      </c>
      <c r="U4730" s="6">
        <f t="shared" si="295"/>
        <v>37.769380333333331</v>
      </c>
      <c r="W4730" s="8" t="s">
        <v>20906</v>
      </c>
      <c r="X4730" s="1" t="s">
        <v>20907</v>
      </c>
      <c r="Y4730" s="1">
        <v>35.430466000000003</v>
      </c>
      <c r="Z4730" s="1">
        <v>55.412894999999999</v>
      </c>
      <c r="AA4730" s="1">
        <v>16.166039999999999</v>
      </c>
      <c r="AB4730" s="6">
        <f t="shared" si="292"/>
        <v>35.669800333333335</v>
      </c>
    </row>
    <row r="4731" spans="2:28" x14ac:dyDescent="0.35">
      <c r="B4731" s="8" t="s">
        <v>9840</v>
      </c>
      <c r="C4731" s="1" t="s">
        <v>9841</v>
      </c>
      <c r="D4731" s="1">
        <v>96.745925999999997</v>
      </c>
      <c r="E4731" s="1">
        <v>97.561920000000001</v>
      </c>
      <c r="F4731" s="1">
        <v>8.7291059999999998</v>
      </c>
      <c r="G4731" s="6">
        <f t="shared" si="293"/>
        <v>67.678984</v>
      </c>
      <c r="I4731" s="8" t="s">
        <v>9950</v>
      </c>
      <c r="J4731" s="1" t="s">
        <v>9951</v>
      </c>
      <c r="K4731" s="1">
        <v>6.1727179999999997</v>
      </c>
      <c r="L4731" s="1">
        <v>6.0180439999999997</v>
      </c>
      <c r="M4731" s="1">
        <v>1.5576970000000001</v>
      </c>
      <c r="N4731" s="6">
        <f t="shared" si="294"/>
        <v>4.5828196666666665</v>
      </c>
      <c r="P4731" s="8" t="s">
        <v>10024</v>
      </c>
      <c r="Q4731" s="1" t="s">
        <v>10025</v>
      </c>
      <c r="R4731" s="1">
        <v>9.6084219999999991</v>
      </c>
      <c r="S4731" s="1">
        <v>17.653883</v>
      </c>
      <c r="T4731" s="1">
        <v>4.3875019999999996</v>
      </c>
      <c r="U4731" s="6">
        <f t="shared" si="295"/>
        <v>10.549935666666665</v>
      </c>
      <c r="W4731" s="8" t="s">
        <v>7312</v>
      </c>
      <c r="X4731" s="1" t="s">
        <v>7313</v>
      </c>
      <c r="Y4731" s="1">
        <v>23.435596</v>
      </c>
      <c r="Z4731" s="1">
        <v>47.515934000000001</v>
      </c>
      <c r="AA4731" s="1">
        <v>36.039814</v>
      </c>
      <c r="AB4731" s="6">
        <f t="shared" si="292"/>
        <v>35.663781333333333</v>
      </c>
    </row>
    <row r="4732" spans="2:28" x14ac:dyDescent="0.35">
      <c r="B4732" s="8" t="s">
        <v>9842</v>
      </c>
      <c r="C4732" s="1" t="s">
        <v>9843</v>
      </c>
      <c r="D4732" s="1">
        <v>35.569606999999998</v>
      </c>
      <c r="E4732" s="1">
        <v>11.492763</v>
      </c>
      <c r="F4732" s="1">
        <v>96.822731000000005</v>
      </c>
      <c r="G4732" s="6">
        <f t="shared" si="293"/>
        <v>47.96170033333334</v>
      </c>
      <c r="I4732" s="8" t="s">
        <v>9952</v>
      </c>
      <c r="J4732" s="1" t="s">
        <v>9953</v>
      </c>
      <c r="K4732" s="1">
        <v>23.835304000000001</v>
      </c>
      <c r="L4732" s="1">
        <v>16.607527000000001</v>
      </c>
      <c r="M4732" s="1">
        <v>510.46664399999997</v>
      </c>
      <c r="N4732" s="6">
        <f t="shared" si="294"/>
        <v>183.63649166666664</v>
      </c>
      <c r="P4732" s="8" t="s">
        <v>10026</v>
      </c>
      <c r="Q4732" s="1" t="s">
        <v>10027</v>
      </c>
      <c r="R4732" s="1">
        <v>27.388397000000001</v>
      </c>
      <c r="S4732" s="1">
        <v>256.68682899999999</v>
      </c>
      <c r="T4732" s="1">
        <v>2.5107910000000002</v>
      </c>
      <c r="U4732" s="6">
        <f t="shared" si="295"/>
        <v>95.528672333333319</v>
      </c>
      <c r="W4732" s="8" t="s">
        <v>1674</v>
      </c>
      <c r="X4732" s="1" t="s">
        <v>1675</v>
      </c>
      <c r="Y4732" s="1">
        <v>13.416002000000001</v>
      </c>
      <c r="Z4732" s="1">
        <v>45.059406000000003</v>
      </c>
      <c r="AA4732" s="1">
        <v>48.511566000000002</v>
      </c>
      <c r="AB4732" s="6">
        <f t="shared" si="292"/>
        <v>35.66232466666667</v>
      </c>
    </row>
    <row r="4733" spans="2:28" x14ac:dyDescent="0.35">
      <c r="B4733" s="8" t="s">
        <v>9844</v>
      </c>
      <c r="C4733" s="1" t="s">
        <v>9845</v>
      </c>
      <c r="D4733" s="1">
        <v>79.779342999999997</v>
      </c>
      <c r="E4733" s="1">
        <v>3.0286840000000002</v>
      </c>
      <c r="F4733" s="1">
        <v>18.356133</v>
      </c>
      <c r="G4733" s="6">
        <f t="shared" si="293"/>
        <v>33.721386666666668</v>
      </c>
      <c r="I4733" s="8" t="s">
        <v>9956</v>
      </c>
      <c r="J4733" s="1" t="s">
        <v>9957</v>
      </c>
      <c r="K4733" s="1">
        <v>8.6579719999999991</v>
      </c>
      <c r="L4733" s="1">
        <v>215.38542200000001</v>
      </c>
      <c r="M4733" s="1">
        <v>14.667051000000001</v>
      </c>
      <c r="N4733" s="6">
        <f t="shared" si="294"/>
        <v>79.570148333333336</v>
      </c>
      <c r="P4733" s="8" t="s">
        <v>10028</v>
      </c>
      <c r="Q4733" s="1" t="s">
        <v>10029</v>
      </c>
      <c r="R4733" s="1">
        <v>2.7862770000000001</v>
      </c>
      <c r="S4733" s="1">
        <v>26.976092999999999</v>
      </c>
      <c r="T4733" s="1">
        <v>23.907681</v>
      </c>
      <c r="U4733" s="6">
        <f t="shared" si="295"/>
        <v>17.890017</v>
      </c>
      <c r="W4733" s="8" t="s">
        <v>2694</v>
      </c>
      <c r="X4733" s="1" t="s">
        <v>2695</v>
      </c>
      <c r="Y4733" s="1">
        <v>10.569133000000001</v>
      </c>
      <c r="Z4733" s="1">
        <v>16.606527</v>
      </c>
      <c r="AA4733" s="1">
        <v>79.767455999999996</v>
      </c>
      <c r="AB4733" s="6">
        <f t="shared" si="292"/>
        <v>35.647705333333334</v>
      </c>
    </row>
    <row r="4734" spans="2:28" x14ac:dyDescent="0.35">
      <c r="B4734" s="8" t="s">
        <v>9846</v>
      </c>
      <c r="C4734" s="1" t="s">
        <v>9847</v>
      </c>
      <c r="D4734" s="1">
        <v>11.930897999999999</v>
      </c>
      <c r="E4734" s="1">
        <v>4.5876070000000002</v>
      </c>
      <c r="F4734" s="1">
        <v>101.79089399999999</v>
      </c>
      <c r="G4734" s="6">
        <f t="shared" si="293"/>
        <v>39.436466333333328</v>
      </c>
      <c r="I4734" s="8" t="s">
        <v>9960</v>
      </c>
      <c r="J4734" s="1" t="s">
        <v>9961</v>
      </c>
      <c r="K4734" s="1">
        <v>24.519065999999999</v>
      </c>
      <c r="L4734" s="1">
        <v>23.74324</v>
      </c>
      <c r="M4734" s="1">
        <v>195.150711</v>
      </c>
      <c r="N4734" s="6">
        <f t="shared" si="294"/>
        <v>81.137672333333327</v>
      </c>
      <c r="P4734" s="8" t="s">
        <v>10032</v>
      </c>
      <c r="Q4734" s="1" t="s">
        <v>10033</v>
      </c>
      <c r="R4734" s="1">
        <v>20.507657999999999</v>
      </c>
      <c r="S4734" s="1">
        <v>12.510054</v>
      </c>
      <c r="T4734" s="1">
        <v>31.570640999999998</v>
      </c>
      <c r="U4734" s="6">
        <f t="shared" si="295"/>
        <v>21.529450999999998</v>
      </c>
      <c r="W4734" s="8" t="s">
        <v>3136</v>
      </c>
      <c r="X4734" s="1" t="s">
        <v>3137</v>
      </c>
      <c r="Y4734" s="1">
        <v>22.856528999999998</v>
      </c>
      <c r="Z4734" s="1">
        <v>68.661208999999999</v>
      </c>
      <c r="AA4734" s="1">
        <v>15.424638</v>
      </c>
      <c r="AB4734" s="6">
        <f t="shared" si="292"/>
        <v>35.647458666666665</v>
      </c>
    </row>
    <row r="4735" spans="2:28" x14ac:dyDescent="0.35">
      <c r="B4735" s="8" t="s">
        <v>9848</v>
      </c>
      <c r="C4735" s="1" t="s">
        <v>9849</v>
      </c>
      <c r="D4735" s="1">
        <v>24.310345000000002</v>
      </c>
      <c r="E4735" s="1">
        <v>1.377893</v>
      </c>
      <c r="F4735" s="1">
        <v>32.008419000000004</v>
      </c>
      <c r="G4735" s="6">
        <f t="shared" si="293"/>
        <v>19.232219000000001</v>
      </c>
      <c r="I4735" s="8" t="s">
        <v>9962</v>
      </c>
      <c r="J4735" s="1" t="s">
        <v>9963</v>
      </c>
      <c r="K4735" s="1">
        <v>19.276411</v>
      </c>
      <c r="L4735" s="1">
        <v>11.139211</v>
      </c>
      <c r="M4735" s="1">
        <v>47.403156000000003</v>
      </c>
      <c r="N4735" s="6">
        <f t="shared" si="294"/>
        <v>25.93959266666667</v>
      </c>
      <c r="P4735" s="8" t="s">
        <v>10036</v>
      </c>
      <c r="Q4735" s="1" t="s">
        <v>10037</v>
      </c>
      <c r="R4735" s="1">
        <v>3.2995540000000001</v>
      </c>
      <c r="S4735" s="1">
        <v>28.125439</v>
      </c>
      <c r="T4735" s="1">
        <v>2.6937609999999999</v>
      </c>
      <c r="U4735" s="6">
        <f t="shared" si="295"/>
        <v>11.372918</v>
      </c>
      <c r="W4735" s="8" t="s">
        <v>7088</v>
      </c>
      <c r="X4735" s="1" t="s">
        <v>7089</v>
      </c>
      <c r="Y4735" s="1">
        <v>56.028706</v>
      </c>
      <c r="Z4735" s="1">
        <v>14.380838000000001</v>
      </c>
      <c r="AA4735" s="1">
        <v>36.523029000000001</v>
      </c>
      <c r="AB4735" s="6">
        <f t="shared" si="292"/>
        <v>35.644190999999999</v>
      </c>
    </row>
    <row r="4736" spans="2:28" x14ac:dyDescent="0.35">
      <c r="B4736" s="8" t="s">
        <v>9850</v>
      </c>
      <c r="C4736" s="1" t="s">
        <v>9851</v>
      </c>
      <c r="D4736" s="1">
        <v>67.450210999999996</v>
      </c>
      <c r="E4736" s="1">
        <v>3.4998239999999998</v>
      </c>
      <c r="F4736" s="1">
        <v>85.155258000000003</v>
      </c>
      <c r="G4736" s="6">
        <f t="shared" si="293"/>
        <v>52.035097666666672</v>
      </c>
      <c r="I4736" s="8" t="s">
        <v>9966</v>
      </c>
      <c r="J4736" s="1" t="s">
        <v>9967</v>
      </c>
      <c r="K4736" s="1">
        <v>1.5298069999999999</v>
      </c>
      <c r="L4736" s="1">
        <v>22.363174000000001</v>
      </c>
      <c r="M4736" s="1">
        <v>115.555809</v>
      </c>
      <c r="N4736" s="6">
        <f t="shared" si="294"/>
        <v>46.482930000000003</v>
      </c>
      <c r="P4736" s="8" t="s">
        <v>10038</v>
      </c>
      <c r="Q4736" s="1" t="s">
        <v>10039</v>
      </c>
      <c r="R4736" s="1">
        <v>1.620911</v>
      </c>
      <c r="S4736" s="1">
        <v>1.980353</v>
      </c>
      <c r="T4736" s="1">
        <v>27.186845999999999</v>
      </c>
      <c r="U4736" s="6">
        <f t="shared" si="295"/>
        <v>10.262703333333333</v>
      </c>
      <c r="W4736" s="8" t="s">
        <v>2588</v>
      </c>
      <c r="X4736" s="1" t="s">
        <v>2589</v>
      </c>
      <c r="Y4736" s="1">
        <v>8.4082050000000006</v>
      </c>
      <c r="Z4736" s="1">
        <v>84.788773000000006</v>
      </c>
      <c r="AA4736" s="1">
        <v>13.732760000000001</v>
      </c>
      <c r="AB4736" s="6">
        <f t="shared" si="292"/>
        <v>35.643245999999998</v>
      </c>
    </row>
    <row r="4737" spans="2:28" x14ac:dyDescent="0.35">
      <c r="B4737" s="8" t="s">
        <v>9852</v>
      </c>
      <c r="C4737" s="1" t="s">
        <v>9853</v>
      </c>
      <c r="D4737" s="1">
        <v>4.8444019999999997</v>
      </c>
      <c r="E4737" s="1">
        <v>36.488151999999999</v>
      </c>
      <c r="F4737" s="1">
        <v>12.569186999999999</v>
      </c>
      <c r="G4737" s="6">
        <f t="shared" si="293"/>
        <v>17.967247</v>
      </c>
      <c r="I4737" s="8" t="s">
        <v>9968</v>
      </c>
      <c r="J4737" s="1" t="s">
        <v>9969</v>
      </c>
      <c r="K4737" s="1">
        <v>493.52209499999998</v>
      </c>
      <c r="L4737" s="1">
        <v>3.6894900000000002</v>
      </c>
      <c r="M4737" s="1">
        <v>5.1991350000000001</v>
      </c>
      <c r="N4737" s="6">
        <f t="shared" si="294"/>
        <v>167.47023999999999</v>
      </c>
      <c r="P4737" s="8" t="s">
        <v>10040</v>
      </c>
      <c r="Q4737" s="1" t="s">
        <v>10041</v>
      </c>
      <c r="R4737" s="1">
        <v>38.776096000000003</v>
      </c>
      <c r="S4737" s="1">
        <v>8.3472399999999993</v>
      </c>
      <c r="T4737" s="1">
        <v>1.951193</v>
      </c>
      <c r="U4737" s="6">
        <f t="shared" si="295"/>
        <v>16.358176333333333</v>
      </c>
      <c r="W4737" s="8" t="s">
        <v>16286</v>
      </c>
      <c r="X4737" s="1" t="s">
        <v>16287</v>
      </c>
      <c r="Y4737" s="1">
        <v>85.605735999999993</v>
      </c>
      <c r="Z4737" s="1">
        <v>1.858811</v>
      </c>
      <c r="AA4737" s="1">
        <v>19.452946000000001</v>
      </c>
      <c r="AB4737" s="6">
        <f t="shared" si="292"/>
        <v>35.639164333333333</v>
      </c>
    </row>
    <row r="4738" spans="2:28" x14ac:dyDescent="0.35">
      <c r="B4738" s="8" t="s">
        <v>9854</v>
      </c>
      <c r="C4738" s="1" t="s">
        <v>9855</v>
      </c>
      <c r="D4738" s="1">
        <v>41.039726000000002</v>
      </c>
      <c r="E4738" s="1">
        <v>1.6334709999999999</v>
      </c>
      <c r="F4738" s="1">
        <v>24.216398000000002</v>
      </c>
      <c r="G4738" s="6">
        <f t="shared" si="293"/>
        <v>22.296531666666667</v>
      </c>
      <c r="I4738" s="8" t="s">
        <v>9972</v>
      </c>
      <c r="J4738" s="1" t="s">
        <v>9973</v>
      </c>
      <c r="K4738" s="1">
        <v>14.067410000000001</v>
      </c>
      <c r="L4738" s="1">
        <v>12.400646</v>
      </c>
      <c r="M4738" s="1">
        <v>2.9777390000000001</v>
      </c>
      <c r="N4738" s="6">
        <f t="shared" si="294"/>
        <v>9.8152650000000001</v>
      </c>
      <c r="P4738" s="8" t="s">
        <v>10042</v>
      </c>
      <c r="Q4738" s="1" t="s">
        <v>10043</v>
      </c>
      <c r="R4738" s="1">
        <v>3.0495299999999999</v>
      </c>
      <c r="S4738" s="1">
        <v>75.743033999999994</v>
      </c>
      <c r="T4738" s="1">
        <v>18.291256000000001</v>
      </c>
      <c r="U4738" s="6">
        <f t="shared" si="295"/>
        <v>32.361273333333337</v>
      </c>
      <c r="W4738" s="8" t="s">
        <v>8278</v>
      </c>
      <c r="X4738" s="1" t="s">
        <v>8279</v>
      </c>
      <c r="Y4738" s="1">
        <v>6.8000170000000004</v>
      </c>
      <c r="Z4738" s="1">
        <v>45.455105000000003</v>
      </c>
      <c r="AA4738" s="1">
        <v>54.658645999999997</v>
      </c>
      <c r="AB4738" s="6">
        <f t="shared" si="292"/>
        <v>35.637922666666668</v>
      </c>
    </row>
    <row r="4739" spans="2:28" x14ac:dyDescent="0.35">
      <c r="B4739" s="8" t="s">
        <v>9856</v>
      </c>
      <c r="C4739" s="1" t="s">
        <v>9857</v>
      </c>
      <c r="D4739" s="1">
        <v>32.971691</v>
      </c>
      <c r="E4739" s="1">
        <v>33.770878000000003</v>
      </c>
      <c r="F4739" s="1">
        <v>70.428139000000002</v>
      </c>
      <c r="G4739" s="6">
        <f t="shared" si="293"/>
        <v>45.72356933333333</v>
      </c>
      <c r="I4739" s="8" t="s">
        <v>9974</v>
      </c>
      <c r="J4739" s="1" t="s">
        <v>9975</v>
      </c>
      <c r="K4739" s="1">
        <v>232.00119000000001</v>
      </c>
      <c r="L4739" s="1">
        <v>82.175972000000002</v>
      </c>
      <c r="M4739" s="1">
        <v>8.9757689999999997</v>
      </c>
      <c r="N4739" s="6">
        <f t="shared" si="294"/>
        <v>107.71764366666667</v>
      </c>
      <c r="P4739" s="8" t="s">
        <v>10044</v>
      </c>
      <c r="Q4739" s="1" t="s">
        <v>10045</v>
      </c>
      <c r="R4739" s="1">
        <v>4.3626250000000004</v>
      </c>
      <c r="S4739" s="1">
        <v>5.2525760000000004</v>
      </c>
      <c r="T4739" s="1">
        <v>2.8726069999999999</v>
      </c>
      <c r="U4739" s="6">
        <f t="shared" si="295"/>
        <v>4.1626026666666673</v>
      </c>
      <c r="W4739" s="8" t="s">
        <v>17160</v>
      </c>
      <c r="X4739" s="1" t="s">
        <v>17161</v>
      </c>
      <c r="Y4739" s="1">
        <v>9.9461890000000004</v>
      </c>
      <c r="Z4739" s="1">
        <v>91.862907000000007</v>
      </c>
      <c r="AA4739" s="1">
        <v>5.0783930000000002</v>
      </c>
      <c r="AB4739" s="6">
        <f t="shared" ref="AB4739:AB4802" si="296">AVERAGE(Y4739:AA4739)</f>
        <v>35.629163000000005</v>
      </c>
    </row>
    <row r="4740" spans="2:28" x14ac:dyDescent="0.35">
      <c r="B4740" s="8" t="s">
        <v>9858</v>
      </c>
      <c r="C4740" s="1" t="s">
        <v>9859</v>
      </c>
      <c r="D4740" s="1">
        <v>239.762024</v>
      </c>
      <c r="E4740" s="1">
        <v>30.56822</v>
      </c>
      <c r="F4740" s="1">
        <v>5.0597269999999996</v>
      </c>
      <c r="G4740" s="6">
        <f t="shared" ref="G4740:G4803" si="297">AVERAGE(D4740:F4740)</f>
        <v>91.796656999999996</v>
      </c>
      <c r="I4740" s="8" t="s">
        <v>9976</v>
      </c>
      <c r="J4740" s="1" t="s">
        <v>9977</v>
      </c>
      <c r="K4740" s="1">
        <v>46.192146000000001</v>
      </c>
      <c r="L4740" s="1">
        <v>4.2961049999999998</v>
      </c>
      <c r="M4740" s="1">
        <v>4.1274150000000001</v>
      </c>
      <c r="N4740" s="6">
        <f t="shared" ref="N4740:N4803" si="298">AVERAGE(K4740:M4740)</f>
        <v>18.205221999999999</v>
      </c>
      <c r="P4740" s="8" t="s">
        <v>10046</v>
      </c>
      <c r="Q4740" s="1" t="s">
        <v>10047</v>
      </c>
      <c r="R4740" s="1">
        <v>24.852637999999999</v>
      </c>
      <c r="S4740" s="1">
        <v>7.1605150000000002</v>
      </c>
      <c r="T4740" s="1">
        <v>34.452193999999999</v>
      </c>
      <c r="U4740" s="6">
        <f t="shared" ref="U4740:U4803" si="299">AVERAGE(R4740:T4740)</f>
        <v>22.155115666666671</v>
      </c>
      <c r="W4740" s="8" t="s">
        <v>10218</v>
      </c>
      <c r="X4740" s="1" t="s">
        <v>10219</v>
      </c>
      <c r="Y4740" s="1">
        <v>28.646229000000002</v>
      </c>
      <c r="Z4740" s="1">
        <v>64.434021000000001</v>
      </c>
      <c r="AA4740" s="1">
        <v>13.801595000000001</v>
      </c>
      <c r="AB4740" s="6">
        <f t="shared" si="296"/>
        <v>35.627281666666669</v>
      </c>
    </row>
    <row r="4741" spans="2:28" x14ac:dyDescent="0.35">
      <c r="B4741" s="8" t="s">
        <v>9860</v>
      </c>
      <c r="C4741" s="1" t="s">
        <v>9861</v>
      </c>
      <c r="D4741" s="1">
        <v>16.752669999999998</v>
      </c>
      <c r="E4741" s="1">
        <v>23.049766999999999</v>
      </c>
      <c r="F4741" s="1">
        <v>41.285645000000002</v>
      </c>
      <c r="G4741" s="6">
        <f t="shared" si="297"/>
        <v>27.029360666666665</v>
      </c>
      <c r="I4741" s="8" t="s">
        <v>9978</v>
      </c>
      <c r="J4741" s="1" t="s">
        <v>9979</v>
      </c>
      <c r="K4741" s="1">
        <v>117.30435900000001</v>
      </c>
      <c r="L4741" s="1">
        <v>3.6619649999999999</v>
      </c>
      <c r="M4741" s="1">
        <v>44.144981000000001</v>
      </c>
      <c r="N4741" s="6">
        <f t="shared" si="298"/>
        <v>55.037101666666672</v>
      </c>
      <c r="P4741" s="8" t="s">
        <v>10048</v>
      </c>
      <c r="Q4741" s="1" t="s">
        <v>10049</v>
      </c>
      <c r="R4741" s="1">
        <v>23.768238</v>
      </c>
      <c r="S4741" s="1">
        <v>23.519902999999999</v>
      </c>
      <c r="T4741" s="1">
        <v>4.8936549999999999</v>
      </c>
      <c r="U4741" s="6">
        <f t="shared" si="299"/>
        <v>17.393932</v>
      </c>
      <c r="W4741" s="8" t="s">
        <v>5337</v>
      </c>
      <c r="X4741" s="1" t="s">
        <v>5338</v>
      </c>
      <c r="Y4741" s="1">
        <v>97.203598</v>
      </c>
      <c r="Z4741" s="1">
        <v>7.7765700000000004</v>
      </c>
      <c r="AA4741" s="1">
        <v>1.879426</v>
      </c>
      <c r="AB4741" s="6">
        <f t="shared" si="296"/>
        <v>35.619864666666665</v>
      </c>
    </row>
    <row r="4742" spans="2:28" x14ac:dyDescent="0.35">
      <c r="B4742" s="8" t="s">
        <v>9862</v>
      </c>
      <c r="C4742" s="1" t="s">
        <v>9863</v>
      </c>
      <c r="D4742" s="1">
        <v>89.750511000000003</v>
      </c>
      <c r="E4742" s="1">
        <v>10.672447</v>
      </c>
      <c r="F4742" s="1">
        <v>32.583236999999997</v>
      </c>
      <c r="G4742" s="6">
        <f t="shared" si="297"/>
        <v>44.33539833333333</v>
      </c>
      <c r="I4742" s="8" t="s">
        <v>9980</v>
      </c>
      <c r="J4742" s="1" t="s">
        <v>9981</v>
      </c>
      <c r="K4742" s="1">
        <v>5.0152359999999998</v>
      </c>
      <c r="L4742" s="1">
        <v>20.049468999999998</v>
      </c>
      <c r="M4742" s="1">
        <v>4.3433909999999996</v>
      </c>
      <c r="N4742" s="6">
        <f t="shared" si="298"/>
        <v>9.8026986666666662</v>
      </c>
      <c r="P4742" s="8" t="s">
        <v>10050</v>
      </c>
      <c r="Q4742" s="1" t="s">
        <v>10051</v>
      </c>
      <c r="R4742" s="1">
        <v>20.092435999999999</v>
      </c>
      <c r="S4742" s="1">
        <v>35.236674999999998</v>
      </c>
      <c r="T4742" s="1">
        <v>5.1506270000000001</v>
      </c>
      <c r="U4742" s="6">
        <f t="shared" si="299"/>
        <v>20.159912666666667</v>
      </c>
      <c r="W4742" s="8" t="s">
        <v>24232</v>
      </c>
      <c r="X4742" s="1" t="s">
        <v>24233</v>
      </c>
      <c r="Y4742" s="1">
        <v>9.4879280000000001</v>
      </c>
      <c r="Z4742" s="1">
        <v>8.8214749999999995</v>
      </c>
      <c r="AA4742" s="1">
        <v>88.549666999999999</v>
      </c>
      <c r="AB4742" s="6">
        <f t="shared" si="296"/>
        <v>35.619689999999999</v>
      </c>
    </row>
    <row r="4743" spans="2:28" x14ac:dyDescent="0.35">
      <c r="B4743" s="8" t="s">
        <v>9864</v>
      </c>
      <c r="C4743" s="1" t="s">
        <v>9865</v>
      </c>
      <c r="D4743" s="1">
        <v>10.707083000000001</v>
      </c>
      <c r="E4743" s="1">
        <v>87.807022000000003</v>
      </c>
      <c r="F4743" s="1">
        <v>239.22730999999999</v>
      </c>
      <c r="G4743" s="6">
        <f t="shared" si="297"/>
        <v>112.58047166666665</v>
      </c>
      <c r="I4743" s="8" t="s">
        <v>9982</v>
      </c>
      <c r="J4743" s="1" t="s">
        <v>9983</v>
      </c>
      <c r="K4743" s="1">
        <v>4.1631650000000002</v>
      </c>
      <c r="L4743" s="1">
        <v>31.850863</v>
      </c>
      <c r="M4743" s="1">
        <v>6.180904</v>
      </c>
      <c r="N4743" s="6">
        <f t="shared" si="298"/>
        <v>14.064977333333333</v>
      </c>
      <c r="P4743" s="8" t="s">
        <v>10052</v>
      </c>
      <c r="Q4743" s="1" t="s">
        <v>10053</v>
      </c>
      <c r="R4743" s="1">
        <v>16.933599000000001</v>
      </c>
      <c r="S4743" s="1">
        <v>2.544559</v>
      </c>
      <c r="T4743" s="1">
        <v>25.378789999999999</v>
      </c>
      <c r="U4743" s="6">
        <f t="shared" si="299"/>
        <v>14.952316000000001</v>
      </c>
      <c r="W4743" s="8" t="s">
        <v>8516</v>
      </c>
      <c r="X4743" s="1" t="s">
        <v>8517</v>
      </c>
      <c r="Y4743" s="1">
        <v>32.781891000000002</v>
      </c>
      <c r="Z4743" s="1">
        <v>72.030296000000007</v>
      </c>
      <c r="AA4743" s="1">
        <v>2.0380739999999999</v>
      </c>
      <c r="AB4743" s="6">
        <f t="shared" si="296"/>
        <v>35.616753666666668</v>
      </c>
    </row>
    <row r="4744" spans="2:28" x14ac:dyDescent="0.35">
      <c r="B4744" s="8" t="s">
        <v>9866</v>
      </c>
      <c r="C4744" s="1" t="s">
        <v>9867</v>
      </c>
      <c r="D4744" s="1">
        <v>2.3708170000000002</v>
      </c>
      <c r="E4744" s="1">
        <v>1.471557</v>
      </c>
      <c r="F4744" s="1">
        <v>18.538402999999999</v>
      </c>
      <c r="G4744" s="6">
        <f t="shared" si="297"/>
        <v>7.4602589999999998</v>
      </c>
      <c r="I4744" s="8" t="s">
        <v>9984</v>
      </c>
      <c r="J4744" s="1" t="s">
        <v>9985</v>
      </c>
      <c r="K4744" s="1">
        <v>8.9452829999999999</v>
      </c>
      <c r="L4744" s="1">
        <v>8.4322210000000002</v>
      </c>
      <c r="M4744" s="1">
        <v>19.504490000000001</v>
      </c>
      <c r="N4744" s="6">
        <f t="shared" si="298"/>
        <v>12.293998000000002</v>
      </c>
      <c r="P4744" s="8" t="s">
        <v>10054</v>
      </c>
      <c r="Q4744" s="1" t="s">
        <v>10055</v>
      </c>
      <c r="R4744" s="1">
        <v>16.019053</v>
      </c>
      <c r="S4744" s="1">
        <v>21.780602999999999</v>
      </c>
      <c r="T4744" s="1">
        <v>26.038036000000002</v>
      </c>
      <c r="U4744" s="6">
        <f t="shared" si="299"/>
        <v>21.279230666666667</v>
      </c>
      <c r="W4744" s="8" t="s">
        <v>19890</v>
      </c>
      <c r="X4744" s="1" t="s">
        <v>19891</v>
      </c>
      <c r="Y4744" s="1">
        <v>66.309432999999999</v>
      </c>
      <c r="Z4744" s="1">
        <v>21.029464999999998</v>
      </c>
      <c r="AA4744" s="1">
        <v>19.496656000000002</v>
      </c>
      <c r="AB4744" s="6">
        <f t="shared" si="296"/>
        <v>35.611851333333334</v>
      </c>
    </row>
    <row r="4745" spans="2:28" x14ac:dyDescent="0.35">
      <c r="B4745" s="8" t="s">
        <v>9868</v>
      </c>
      <c r="C4745" s="1" t="s">
        <v>9869</v>
      </c>
      <c r="D4745" s="1">
        <v>4.738372</v>
      </c>
      <c r="E4745" s="1">
        <v>11.435123000000001</v>
      </c>
      <c r="F4745" s="1">
        <v>97.645058000000006</v>
      </c>
      <c r="G4745" s="6">
        <f t="shared" si="297"/>
        <v>37.939517666666667</v>
      </c>
      <c r="I4745" s="8" t="s">
        <v>9986</v>
      </c>
      <c r="J4745" s="1" t="s">
        <v>9987</v>
      </c>
      <c r="K4745" s="1">
        <v>4.529325</v>
      </c>
      <c r="L4745" s="1">
        <v>20.332471999999999</v>
      </c>
      <c r="M4745" s="1">
        <v>215.02533</v>
      </c>
      <c r="N4745" s="6">
        <f t="shared" si="298"/>
        <v>79.962375666666659</v>
      </c>
      <c r="P4745" s="8" t="s">
        <v>10056</v>
      </c>
      <c r="Q4745" s="1" t="s">
        <v>10057</v>
      </c>
      <c r="R4745" s="1">
        <v>269.86639400000001</v>
      </c>
      <c r="S4745" s="1">
        <v>3.8388399999999998</v>
      </c>
      <c r="T4745" s="1">
        <v>16.081983999999999</v>
      </c>
      <c r="U4745" s="6">
        <f t="shared" si="299"/>
        <v>96.595739333333327</v>
      </c>
      <c r="W4745" s="8" t="s">
        <v>8320</v>
      </c>
      <c r="X4745" s="1" t="s">
        <v>8321</v>
      </c>
      <c r="Y4745" s="1">
        <v>36.806128999999999</v>
      </c>
      <c r="Z4745" s="1">
        <v>43.824409000000003</v>
      </c>
      <c r="AA4745" s="1">
        <v>26.185198</v>
      </c>
      <c r="AB4745" s="6">
        <f t="shared" si="296"/>
        <v>35.605245333333336</v>
      </c>
    </row>
    <row r="4746" spans="2:28" x14ac:dyDescent="0.35">
      <c r="B4746" s="8" t="s">
        <v>10058</v>
      </c>
      <c r="C4746" s="1" t="s">
        <v>10059</v>
      </c>
      <c r="D4746" s="1">
        <v>1.1584129999999999</v>
      </c>
      <c r="E4746" s="1">
        <v>15.277473000000001</v>
      </c>
      <c r="F4746" s="1">
        <v>11.319229</v>
      </c>
      <c r="G4746" s="6">
        <f t="shared" si="297"/>
        <v>9.2517049999999994</v>
      </c>
      <c r="I4746" s="8" t="s">
        <v>9990</v>
      </c>
      <c r="J4746" s="1" t="s">
        <v>9991</v>
      </c>
      <c r="K4746" s="1">
        <v>1.3401879999999999</v>
      </c>
      <c r="L4746" s="1">
        <v>20.733898</v>
      </c>
      <c r="M4746" s="1">
        <v>24.362456999999999</v>
      </c>
      <c r="N4746" s="6">
        <f t="shared" si="298"/>
        <v>15.478847666666667</v>
      </c>
      <c r="P4746" s="8" t="s">
        <v>10060</v>
      </c>
      <c r="Q4746" s="1" t="s">
        <v>10061</v>
      </c>
      <c r="R4746" s="1">
        <v>12.814044000000001</v>
      </c>
      <c r="S4746" s="1">
        <v>17.781649000000002</v>
      </c>
      <c r="T4746" s="1">
        <v>10.626502</v>
      </c>
      <c r="U4746" s="6">
        <f t="shared" si="299"/>
        <v>13.740731666666669</v>
      </c>
      <c r="W4746" s="8" t="s">
        <v>23175</v>
      </c>
      <c r="X4746" s="1" t="s">
        <v>23176</v>
      </c>
      <c r="Y4746" s="1">
        <v>12.51821</v>
      </c>
      <c r="Z4746" s="1">
        <v>65.563811999999999</v>
      </c>
      <c r="AA4746" s="1">
        <v>28.728334</v>
      </c>
      <c r="AB4746" s="6">
        <f t="shared" si="296"/>
        <v>35.603451999999997</v>
      </c>
    </row>
    <row r="4747" spans="2:28" x14ac:dyDescent="0.35">
      <c r="B4747" s="8" t="s">
        <v>9870</v>
      </c>
      <c r="C4747" s="1" t="s">
        <v>9871</v>
      </c>
      <c r="D4747" s="1">
        <v>3.5508980000000001</v>
      </c>
      <c r="E4747" s="1">
        <v>14.314992999999999</v>
      </c>
      <c r="F4747" s="1">
        <v>2.5654279999999998</v>
      </c>
      <c r="G4747" s="6">
        <f t="shared" si="297"/>
        <v>6.8104396666666664</v>
      </c>
      <c r="I4747" s="8" t="s">
        <v>9992</v>
      </c>
      <c r="J4747" s="1" t="s">
        <v>9993</v>
      </c>
      <c r="K4747" s="1">
        <v>40.403987999999998</v>
      </c>
      <c r="L4747" s="1">
        <v>2.2810320000000002</v>
      </c>
      <c r="M4747" s="1">
        <v>11.228399</v>
      </c>
      <c r="N4747" s="6">
        <f t="shared" si="298"/>
        <v>17.971139666666669</v>
      </c>
      <c r="P4747" s="8" t="s">
        <v>10062</v>
      </c>
      <c r="Q4747" s="1" t="s">
        <v>10063</v>
      </c>
      <c r="R4747" s="1">
        <v>9.7677139999999998</v>
      </c>
      <c r="S4747" s="1">
        <v>3.4638800000000001</v>
      </c>
      <c r="T4747" s="1">
        <v>12.689216999999999</v>
      </c>
      <c r="U4747" s="6">
        <f t="shared" si="299"/>
        <v>8.6402703333333335</v>
      </c>
      <c r="W4747" s="8" t="s">
        <v>17794</v>
      </c>
      <c r="X4747" s="1" t="s">
        <v>17795</v>
      </c>
      <c r="Y4747" s="1">
        <v>2.867321</v>
      </c>
      <c r="Z4747" s="1">
        <v>36.099812</v>
      </c>
      <c r="AA4747" s="1">
        <v>67.797386000000003</v>
      </c>
      <c r="AB4747" s="6">
        <f t="shared" si="296"/>
        <v>35.588173000000005</v>
      </c>
    </row>
    <row r="4748" spans="2:28" x14ac:dyDescent="0.35">
      <c r="B4748" s="8" t="s">
        <v>9872</v>
      </c>
      <c r="C4748" s="1" t="s">
        <v>9873</v>
      </c>
      <c r="D4748" s="1">
        <v>34.151493000000002</v>
      </c>
      <c r="E4748" s="1">
        <v>39.476222999999997</v>
      </c>
      <c r="F4748" s="1">
        <v>4.2047689999999998</v>
      </c>
      <c r="G4748" s="6">
        <f t="shared" si="297"/>
        <v>25.944161666666663</v>
      </c>
      <c r="I4748" s="8" t="s">
        <v>9994</v>
      </c>
      <c r="J4748" s="1" t="s">
        <v>9995</v>
      </c>
      <c r="K4748" s="1">
        <v>4.470415</v>
      </c>
      <c r="L4748" s="1">
        <v>1.124919</v>
      </c>
      <c r="M4748" s="1">
        <v>22.138574999999999</v>
      </c>
      <c r="N4748" s="6">
        <f t="shared" si="298"/>
        <v>9.2446363333333341</v>
      </c>
      <c r="P4748" s="8" t="s">
        <v>10064</v>
      </c>
      <c r="Q4748" s="1" t="s">
        <v>10065</v>
      </c>
      <c r="R4748" s="1">
        <v>53.587940000000003</v>
      </c>
      <c r="S4748" s="1">
        <v>1.737924</v>
      </c>
      <c r="T4748" s="1">
        <v>268.33239700000001</v>
      </c>
      <c r="U4748" s="6">
        <f t="shared" si="299"/>
        <v>107.88608700000002</v>
      </c>
      <c r="W4748" s="8" t="s">
        <v>29250</v>
      </c>
      <c r="X4748" s="1" t="s">
        <v>29251</v>
      </c>
      <c r="Y4748" s="1">
        <v>22.295507000000001</v>
      </c>
      <c r="Z4748" s="1">
        <v>5.7573819999999998</v>
      </c>
      <c r="AA4748" s="1">
        <v>78.706337000000005</v>
      </c>
      <c r="AB4748" s="6">
        <f t="shared" si="296"/>
        <v>35.586408666666671</v>
      </c>
    </row>
    <row r="4749" spans="2:28" x14ac:dyDescent="0.35">
      <c r="B4749" s="8" t="s">
        <v>9958</v>
      </c>
      <c r="C4749" s="1" t="s">
        <v>9959</v>
      </c>
      <c r="D4749" s="1">
        <v>1.4543710000000001</v>
      </c>
      <c r="E4749" s="1">
        <v>2.26248</v>
      </c>
      <c r="F4749" s="1">
        <v>1.1442330000000001</v>
      </c>
      <c r="G4749" s="6">
        <f t="shared" si="297"/>
        <v>1.6203613333333333</v>
      </c>
      <c r="I4749" s="8" t="s">
        <v>9996</v>
      </c>
      <c r="J4749" s="1" t="s">
        <v>9997</v>
      </c>
      <c r="K4749" s="1">
        <v>6.753457</v>
      </c>
      <c r="L4749" s="1">
        <v>35.809452</v>
      </c>
      <c r="M4749" s="1">
        <v>5.4785870000000001</v>
      </c>
      <c r="N4749" s="6">
        <f t="shared" si="298"/>
        <v>16.013831999999997</v>
      </c>
      <c r="P4749" s="8" t="s">
        <v>10066</v>
      </c>
      <c r="Q4749" s="1" t="s">
        <v>10067</v>
      </c>
      <c r="R4749" s="1">
        <v>15.719860000000001</v>
      </c>
      <c r="S4749" s="1">
        <v>38.286503000000003</v>
      </c>
      <c r="T4749" s="1">
        <v>11.631561</v>
      </c>
      <c r="U4749" s="6">
        <f t="shared" si="299"/>
        <v>21.879308000000005</v>
      </c>
      <c r="W4749" s="8" t="s">
        <v>8382</v>
      </c>
      <c r="X4749" s="1" t="s">
        <v>8383</v>
      </c>
      <c r="Y4749" s="1">
        <v>35.712356999999997</v>
      </c>
      <c r="Z4749" s="1">
        <v>62.099327000000002</v>
      </c>
      <c r="AA4749" s="1">
        <v>8.9238820000000008</v>
      </c>
      <c r="AB4749" s="6">
        <f t="shared" si="296"/>
        <v>35.578522</v>
      </c>
    </row>
    <row r="4750" spans="2:28" x14ac:dyDescent="0.35">
      <c r="B4750" s="8" t="s">
        <v>9876</v>
      </c>
      <c r="C4750" s="1" t="s">
        <v>9877</v>
      </c>
      <c r="D4750" s="1">
        <v>31.20768</v>
      </c>
      <c r="E4750" s="1">
        <v>17.388764999999999</v>
      </c>
      <c r="F4750" s="1">
        <v>3.4544779999999999</v>
      </c>
      <c r="G4750" s="6">
        <f t="shared" si="297"/>
        <v>17.350307666666669</v>
      </c>
      <c r="I4750" s="8" t="s">
        <v>9998</v>
      </c>
      <c r="J4750" s="1" t="s">
        <v>9999</v>
      </c>
      <c r="K4750" s="1">
        <v>15.928815999999999</v>
      </c>
      <c r="L4750" s="1">
        <v>2.785685</v>
      </c>
      <c r="M4750" s="1">
        <v>9.8236950000000007</v>
      </c>
      <c r="N4750" s="6">
        <f t="shared" si="298"/>
        <v>9.5127319999999997</v>
      </c>
      <c r="P4750" s="8" t="s">
        <v>10068</v>
      </c>
      <c r="Q4750" s="1" t="s">
        <v>10069</v>
      </c>
      <c r="R4750" s="1">
        <v>7.2081540000000004</v>
      </c>
      <c r="S4750" s="1">
        <v>4.0518400000000003</v>
      </c>
      <c r="T4750" s="1">
        <v>8.8182329999999993</v>
      </c>
      <c r="U4750" s="6">
        <f t="shared" si="299"/>
        <v>6.6927423333333325</v>
      </c>
      <c r="W4750" s="8" t="s">
        <v>11008</v>
      </c>
      <c r="X4750" s="1" t="s">
        <v>11009</v>
      </c>
      <c r="Y4750" s="1">
        <v>54.260196999999998</v>
      </c>
      <c r="Z4750" s="1">
        <v>27.687740000000002</v>
      </c>
      <c r="AA4750" s="1">
        <v>24.745926000000001</v>
      </c>
      <c r="AB4750" s="6">
        <f t="shared" si="296"/>
        <v>35.564620999999995</v>
      </c>
    </row>
    <row r="4751" spans="2:28" x14ac:dyDescent="0.35">
      <c r="B4751" s="8" t="s">
        <v>9878</v>
      </c>
      <c r="C4751" s="1" t="s">
        <v>9879</v>
      </c>
      <c r="D4751" s="1">
        <v>28.739364999999999</v>
      </c>
      <c r="E4751" s="1">
        <v>15.320233</v>
      </c>
      <c r="F4751" s="1">
        <v>38.491329</v>
      </c>
      <c r="G4751" s="6">
        <f t="shared" si="297"/>
        <v>27.516975666666667</v>
      </c>
      <c r="I4751" s="8" t="s">
        <v>10000</v>
      </c>
      <c r="J4751" s="1" t="s">
        <v>10001</v>
      </c>
      <c r="K4751" s="1">
        <v>225.75007600000001</v>
      </c>
      <c r="L4751" s="1">
        <v>4.1048679999999997</v>
      </c>
      <c r="M4751" s="1">
        <v>78.099868999999998</v>
      </c>
      <c r="N4751" s="6">
        <f t="shared" si="298"/>
        <v>102.65160433333334</v>
      </c>
      <c r="P4751" s="8" t="s">
        <v>10070</v>
      </c>
      <c r="Q4751" s="1" t="s">
        <v>10071</v>
      </c>
      <c r="R4751" s="1">
        <v>21.231579</v>
      </c>
      <c r="S4751" s="1">
        <v>4.5995369999999998</v>
      </c>
      <c r="T4751" s="1">
        <v>54.788058999999997</v>
      </c>
      <c r="U4751" s="6">
        <f t="shared" si="299"/>
        <v>26.873058333333333</v>
      </c>
      <c r="W4751" s="8" t="s">
        <v>17310</v>
      </c>
      <c r="X4751" s="1" t="s">
        <v>17311</v>
      </c>
      <c r="Y4751" s="1">
        <v>4.1358249999999996</v>
      </c>
      <c r="Z4751" s="1">
        <v>96.093147000000002</v>
      </c>
      <c r="AA4751" s="1">
        <v>6.4527469999999996</v>
      </c>
      <c r="AB4751" s="6">
        <f t="shared" si="296"/>
        <v>35.560572999999998</v>
      </c>
    </row>
    <row r="4752" spans="2:28" x14ac:dyDescent="0.35">
      <c r="B4752" s="8" t="s">
        <v>9880</v>
      </c>
      <c r="C4752" s="1" t="s">
        <v>9881</v>
      </c>
      <c r="D4752" s="1">
        <v>29.728543999999999</v>
      </c>
      <c r="E4752" s="1">
        <v>14.771583</v>
      </c>
      <c r="F4752" s="1">
        <v>1.397391</v>
      </c>
      <c r="G4752" s="6">
        <f t="shared" si="297"/>
        <v>15.299172666666665</v>
      </c>
      <c r="I4752" s="8" t="s">
        <v>10002</v>
      </c>
      <c r="J4752" s="1" t="s">
        <v>10003</v>
      </c>
      <c r="K4752" s="1">
        <v>23.576466</v>
      </c>
      <c r="L4752" s="1">
        <v>23.420164</v>
      </c>
      <c r="M4752" s="1">
        <v>3.9598469999999999</v>
      </c>
      <c r="N4752" s="6">
        <f t="shared" si="298"/>
        <v>16.98549233333333</v>
      </c>
      <c r="P4752" s="8" t="s">
        <v>10072</v>
      </c>
      <c r="Q4752" s="1" t="s">
        <v>10073</v>
      </c>
      <c r="R4752" s="1">
        <v>40.429867000000002</v>
      </c>
      <c r="S4752" s="1">
        <v>24.527514</v>
      </c>
      <c r="T4752" s="1">
        <v>12.584296</v>
      </c>
      <c r="U4752" s="6">
        <f t="shared" si="299"/>
        <v>25.847225666666663</v>
      </c>
      <c r="W4752" s="8" t="s">
        <v>13744</v>
      </c>
      <c r="X4752" s="1" t="s">
        <v>13745</v>
      </c>
      <c r="Y4752" s="1">
        <v>15.197969000000001</v>
      </c>
      <c r="Z4752" s="1">
        <v>43.009216000000002</v>
      </c>
      <c r="AA4752" s="1">
        <v>48.458705999999999</v>
      </c>
      <c r="AB4752" s="6">
        <f t="shared" si="296"/>
        <v>35.555297000000003</v>
      </c>
    </row>
    <row r="4753" spans="2:28" x14ac:dyDescent="0.35">
      <c r="B4753" s="8" t="s">
        <v>9882</v>
      </c>
      <c r="C4753" s="1" t="s">
        <v>9883</v>
      </c>
      <c r="D4753" s="1">
        <v>8.4641070000000003</v>
      </c>
      <c r="E4753" s="1">
        <v>7.0654659999999998</v>
      </c>
      <c r="F4753" s="1">
        <v>31.18103</v>
      </c>
      <c r="G4753" s="6">
        <f t="shared" si="297"/>
        <v>15.570200999999999</v>
      </c>
      <c r="I4753" s="8" t="s">
        <v>10004</v>
      </c>
      <c r="J4753" s="1" t="s">
        <v>10005</v>
      </c>
      <c r="K4753" s="1">
        <v>10.963768</v>
      </c>
      <c r="L4753" s="1">
        <v>25.851858</v>
      </c>
      <c r="M4753" s="1">
        <v>5.8340439999999996</v>
      </c>
      <c r="N4753" s="6">
        <f t="shared" si="298"/>
        <v>14.216556666666667</v>
      </c>
      <c r="P4753" s="8" t="s">
        <v>10074</v>
      </c>
      <c r="Q4753" s="1" t="s">
        <v>10075</v>
      </c>
      <c r="R4753" s="1">
        <v>27.490366000000002</v>
      </c>
      <c r="S4753" s="1">
        <v>23.490030000000001</v>
      </c>
      <c r="T4753" s="1">
        <v>8.0040110000000002</v>
      </c>
      <c r="U4753" s="6">
        <f t="shared" si="299"/>
        <v>19.661469</v>
      </c>
      <c r="W4753" s="8" t="s">
        <v>12274</v>
      </c>
      <c r="X4753" s="1" t="s">
        <v>12275</v>
      </c>
      <c r="Y4753" s="1">
        <v>11.092153</v>
      </c>
      <c r="Z4753" s="1">
        <v>41.013432000000002</v>
      </c>
      <c r="AA4753" s="1">
        <v>54.555442999999997</v>
      </c>
      <c r="AB4753" s="6">
        <f t="shared" si="296"/>
        <v>35.553676000000003</v>
      </c>
    </row>
    <row r="4754" spans="2:28" x14ac:dyDescent="0.35">
      <c r="B4754" s="8" t="s">
        <v>9884</v>
      </c>
      <c r="C4754" s="1" t="s">
        <v>9885</v>
      </c>
      <c r="D4754" s="1">
        <v>81.953468000000001</v>
      </c>
      <c r="E4754" s="1">
        <v>3.2022900000000001</v>
      </c>
      <c r="F4754" s="1">
        <v>29.202427</v>
      </c>
      <c r="G4754" s="6">
        <f t="shared" si="297"/>
        <v>38.119395000000004</v>
      </c>
      <c r="I4754" s="8" t="s">
        <v>10006</v>
      </c>
      <c r="J4754" s="1" t="s">
        <v>10007</v>
      </c>
      <c r="K4754" s="1">
        <v>23.287134000000002</v>
      </c>
      <c r="L4754" s="1">
        <v>17.800692000000002</v>
      </c>
      <c r="M4754" s="1">
        <v>19.219142999999999</v>
      </c>
      <c r="N4754" s="6">
        <f t="shared" si="298"/>
        <v>20.102323000000002</v>
      </c>
      <c r="P4754" s="8" t="s">
        <v>10076</v>
      </c>
      <c r="Q4754" s="1" t="s">
        <v>10077</v>
      </c>
      <c r="R4754" s="1">
        <v>3.7056269999999998</v>
      </c>
      <c r="S4754" s="1">
        <v>16.633671</v>
      </c>
      <c r="T4754" s="1">
        <v>21.860711999999999</v>
      </c>
      <c r="U4754" s="6">
        <f t="shared" si="299"/>
        <v>14.06667</v>
      </c>
      <c r="W4754" s="8" t="s">
        <v>7454</v>
      </c>
      <c r="X4754" s="1" t="s">
        <v>7455</v>
      </c>
      <c r="Y4754" s="1">
        <v>3.903162</v>
      </c>
      <c r="Z4754" s="1">
        <v>17.659825999999999</v>
      </c>
      <c r="AA4754" s="1">
        <v>85.095839999999995</v>
      </c>
      <c r="AB4754" s="6">
        <f t="shared" si="296"/>
        <v>35.552942666666667</v>
      </c>
    </row>
    <row r="4755" spans="2:28" x14ac:dyDescent="0.35">
      <c r="B4755" s="8" t="s">
        <v>9954</v>
      </c>
      <c r="C4755" s="1" t="s">
        <v>9955</v>
      </c>
      <c r="D4755" s="1">
        <v>1.3168139999999999</v>
      </c>
      <c r="E4755" s="1">
        <v>106.23608400000001</v>
      </c>
      <c r="F4755" s="1">
        <v>23.027266999999998</v>
      </c>
      <c r="G4755" s="6">
        <f t="shared" si="297"/>
        <v>43.526721666666667</v>
      </c>
      <c r="I4755" s="8" t="s">
        <v>10008</v>
      </c>
      <c r="J4755" s="1" t="s">
        <v>10009</v>
      </c>
      <c r="K4755" s="1">
        <v>5.5704719999999996</v>
      </c>
      <c r="L4755" s="1">
        <v>12.340695999999999</v>
      </c>
      <c r="M4755" s="1">
        <v>34.000236999999998</v>
      </c>
      <c r="N4755" s="6">
        <f t="shared" si="298"/>
        <v>17.303801666666669</v>
      </c>
      <c r="P4755" s="8" t="s">
        <v>10078</v>
      </c>
      <c r="Q4755" s="1" t="s">
        <v>10079</v>
      </c>
      <c r="R4755" s="1">
        <v>28.939297</v>
      </c>
      <c r="S4755" s="1">
        <v>14.25206</v>
      </c>
      <c r="T4755" s="1">
        <v>33.130248999999999</v>
      </c>
      <c r="U4755" s="6">
        <f t="shared" si="299"/>
        <v>25.440535333333333</v>
      </c>
      <c r="W4755" s="8" t="s">
        <v>19804</v>
      </c>
      <c r="X4755" s="1" t="s">
        <v>19805</v>
      </c>
      <c r="Y4755" s="1">
        <v>2.4401489999999999</v>
      </c>
      <c r="Z4755" s="1">
        <v>17.331386999999999</v>
      </c>
      <c r="AA4755" s="1">
        <v>86.886764999999997</v>
      </c>
      <c r="AB4755" s="6">
        <f t="shared" si="296"/>
        <v>35.552766999999996</v>
      </c>
    </row>
    <row r="4756" spans="2:28" x14ac:dyDescent="0.35">
      <c r="B4756" s="8" t="s">
        <v>9886</v>
      </c>
      <c r="C4756" s="1" t="s">
        <v>9887</v>
      </c>
      <c r="D4756" s="1">
        <v>11.197711</v>
      </c>
      <c r="E4756" s="1">
        <v>43.785988000000003</v>
      </c>
      <c r="F4756" s="1">
        <v>9.3500979999999991</v>
      </c>
      <c r="G4756" s="6">
        <f t="shared" si="297"/>
        <v>21.444599</v>
      </c>
      <c r="I4756" s="8" t="s">
        <v>10012</v>
      </c>
      <c r="J4756" s="1" t="s">
        <v>10013</v>
      </c>
      <c r="K4756" s="1">
        <v>10.626143000000001</v>
      </c>
      <c r="L4756" s="1">
        <v>13.612299999999999</v>
      </c>
      <c r="M4756" s="1">
        <v>7.9050079999999996</v>
      </c>
      <c r="N4756" s="6">
        <f t="shared" si="298"/>
        <v>10.714483666666666</v>
      </c>
      <c r="P4756" s="8" t="s">
        <v>10080</v>
      </c>
      <c r="Q4756" s="1" t="s">
        <v>10081</v>
      </c>
      <c r="R4756" s="1">
        <v>29.309891</v>
      </c>
      <c r="S4756" s="1">
        <v>12.923016000000001</v>
      </c>
      <c r="T4756" s="1">
        <v>22.443107999999999</v>
      </c>
      <c r="U4756" s="6">
        <f t="shared" si="299"/>
        <v>21.558671666666665</v>
      </c>
      <c r="W4756" s="8" t="s">
        <v>5431</v>
      </c>
      <c r="X4756" s="1" t="s">
        <v>5432</v>
      </c>
      <c r="Y4756" s="1">
        <v>32.424911000000002</v>
      </c>
      <c r="Z4756" s="1">
        <v>26.799931000000001</v>
      </c>
      <c r="AA4756" s="1">
        <v>47.414745000000003</v>
      </c>
      <c r="AB4756" s="6">
        <f t="shared" si="296"/>
        <v>35.546529</v>
      </c>
    </row>
    <row r="4757" spans="2:28" x14ac:dyDescent="0.35">
      <c r="B4757" s="8" t="s">
        <v>9888</v>
      </c>
      <c r="C4757" s="1" t="s">
        <v>9889</v>
      </c>
      <c r="D4757" s="1">
        <v>15.886286999999999</v>
      </c>
      <c r="E4757" s="1">
        <v>56.664135000000002</v>
      </c>
      <c r="F4757" s="1">
        <v>85.470703</v>
      </c>
      <c r="G4757" s="6">
        <f t="shared" si="297"/>
        <v>52.67370833333333</v>
      </c>
      <c r="I4757" s="8" t="s">
        <v>10014</v>
      </c>
      <c r="J4757" s="1" t="s">
        <v>10015</v>
      </c>
      <c r="K4757" s="1">
        <v>80.959434999999999</v>
      </c>
      <c r="L4757" s="1">
        <v>250.710083</v>
      </c>
      <c r="M4757" s="1">
        <v>24.552547000000001</v>
      </c>
      <c r="N4757" s="6">
        <f t="shared" si="298"/>
        <v>118.74068833333332</v>
      </c>
      <c r="P4757" s="8" t="s">
        <v>10082</v>
      </c>
      <c r="Q4757" s="1" t="s">
        <v>10083</v>
      </c>
      <c r="R4757" s="1">
        <v>14.950426</v>
      </c>
      <c r="S4757" s="1">
        <v>312.76733400000001</v>
      </c>
      <c r="T4757" s="1">
        <v>5.0580809999999996</v>
      </c>
      <c r="U4757" s="6">
        <f t="shared" si="299"/>
        <v>110.92528033333333</v>
      </c>
      <c r="W4757" s="8" t="s">
        <v>4446</v>
      </c>
      <c r="X4757" s="1" t="s">
        <v>4447</v>
      </c>
      <c r="Y4757" s="1">
        <v>8.2596419999999995</v>
      </c>
      <c r="Z4757" s="1">
        <v>80.819557000000003</v>
      </c>
      <c r="AA4757" s="1">
        <v>17.539708999999998</v>
      </c>
      <c r="AB4757" s="6">
        <f t="shared" si="296"/>
        <v>35.539636000000002</v>
      </c>
    </row>
    <row r="4758" spans="2:28" x14ac:dyDescent="0.35">
      <c r="B4758" s="8" t="s">
        <v>9890</v>
      </c>
      <c r="C4758" s="1" t="s">
        <v>9891</v>
      </c>
      <c r="D4758" s="1">
        <v>13.612453</v>
      </c>
      <c r="E4758" s="1">
        <v>25.119371000000001</v>
      </c>
      <c r="F4758" s="1">
        <v>1.9806600000000001</v>
      </c>
      <c r="G4758" s="6">
        <f t="shared" si="297"/>
        <v>13.570828000000001</v>
      </c>
      <c r="I4758" s="8" t="s">
        <v>10016</v>
      </c>
      <c r="J4758" s="1" t="s">
        <v>10017</v>
      </c>
      <c r="K4758" s="1">
        <v>4.604374</v>
      </c>
      <c r="L4758" s="1">
        <v>12.732265</v>
      </c>
      <c r="M4758" s="1">
        <v>22.025742000000001</v>
      </c>
      <c r="N4758" s="6">
        <f t="shared" si="298"/>
        <v>13.120793666666666</v>
      </c>
      <c r="P4758" s="8" t="s">
        <v>10084</v>
      </c>
      <c r="Q4758" s="1" t="s">
        <v>10085</v>
      </c>
      <c r="R4758" s="1">
        <v>12.429645000000001</v>
      </c>
      <c r="S4758" s="1">
        <v>14.31625</v>
      </c>
      <c r="T4758" s="1">
        <v>21.877485</v>
      </c>
      <c r="U4758" s="6">
        <f t="shared" si="299"/>
        <v>16.207793333333331</v>
      </c>
      <c r="W4758" s="8" t="s">
        <v>21542</v>
      </c>
      <c r="X4758" s="1" t="s">
        <v>21543</v>
      </c>
      <c r="Y4758" s="1">
        <v>1.5733699999999999</v>
      </c>
      <c r="Z4758" s="1">
        <v>17.535188999999999</v>
      </c>
      <c r="AA4758" s="1">
        <v>87.504776000000007</v>
      </c>
      <c r="AB4758" s="6">
        <f t="shared" si="296"/>
        <v>35.537778333333335</v>
      </c>
    </row>
    <row r="4759" spans="2:28" x14ac:dyDescent="0.35">
      <c r="B4759" s="8" t="s">
        <v>9894</v>
      </c>
      <c r="C4759" s="1" t="s">
        <v>9895</v>
      </c>
      <c r="D4759" s="1">
        <v>38.704436999999999</v>
      </c>
      <c r="E4759" s="1">
        <v>35.810566000000001</v>
      </c>
      <c r="F4759" s="1">
        <v>11.233259</v>
      </c>
      <c r="G4759" s="6">
        <f t="shared" si="297"/>
        <v>28.582754000000005</v>
      </c>
      <c r="I4759" s="8" t="s">
        <v>10018</v>
      </c>
      <c r="J4759" s="1" t="s">
        <v>10019</v>
      </c>
      <c r="K4759" s="1">
        <v>5.3613759999999999</v>
      </c>
      <c r="L4759" s="1">
        <v>9.3346049999999998</v>
      </c>
      <c r="M4759" s="1">
        <v>1.97149</v>
      </c>
      <c r="N4759" s="6">
        <f t="shared" si="298"/>
        <v>5.555823666666666</v>
      </c>
      <c r="P4759" s="8" t="s">
        <v>10086</v>
      </c>
      <c r="Q4759" s="1" t="s">
        <v>10087</v>
      </c>
      <c r="R4759" s="1">
        <v>6.2903909999999996</v>
      </c>
      <c r="S4759" s="1">
        <v>7.8721779999999999</v>
      </c>
      <c r="T4759" s="1">
        <v>33.424480000000003</v>
      </c>
      <c r="U4759" s="6">
        <f t="shared" si="299"/>
        <v>15.862349666666667</v>
      </c>
      <c r="W4759" s="8" t="s">
        <v>20109</v>
      </c>
      <c r="X4759" s="1" t="s">
        <v>20110</v>
      </c>
      <c r="Y4759" s="1">
        <v>30.963927999999999</v>
      </c>
      <c r="Z4759" s="1">
        <v>65.460114000000004</v>
      </c>
      <c r="AA4759" s="1">
        <v>10.18554</v>
      </c>
      <c r="AB4759" s="6">
        <f t="shared" si="296"/>
        <v>35.536527333333332</v>
      </c>
    </row>
    <row r="4760" spans="2:28" x14ac:dyDescent="0.35">
      <c r="B4760" s="8" t="s">
        <v>9896</v>
      </c>
      <c r="C4760" s="1" t="s">
        <v>9897</v>
      </c>
      <c r="D4760" s="1">
        <v>2.1178219999999999</v>
      </c>
      <c r="E4760" s="1">
        <v>6.5618049999999997</v>
      </c>
      <c r="F4760" s="1">
        <v>14.588755000000001</v>
      </c>
      <c r="G4760" s="6">
        <f t="shared" si="297"/>
        <v>7.7561273333333345</v>
      </c>
      <c r="I4760" s="8" t="s">
        <v>10020</v>
      </c>
      <c r="J4760" s="1" t="s">
        <v>10021</v>
      </c>
      <c r="K4760" s="1">
        <v>19.532249</v>
      </c>
      <c r="L4760" s="1">
        <v>56.189579000000002</v>
      </c>
      <c r="M4760" s="1">
        <v>1.908425</v>
      </c>
      <c r="N4760" s="6">
        <f t="shared" si="298"/>
        <v>25.876750999999999</v>
      </c>
      <c r="P4760" s="8" t="s">
        <v>10088</v>
      </c>
      <c r="Q4760" s="1" t="s">
        <v>10089</v>
      </c>
      <c r="R4760" s="1">
        <v>6.389087</v>
      </c>
      <c r="S4760" s="1">
        <v>52.196888000000001</v>
      </c>
      <c r="T4760" s="1">
        <v>10.54865</v>
      </c>
      <c r="U4760" s="6">
        <f t="shared" si="299"/>
        <v>23.044875000000001</v>
      </c>
      <c r="W4760" s="8" t="s">
        <v>30184</v>
      </c>
      <c r="X4760" s="1" t="s">
        <v>2941</v>
      </c>
      <c r="Y4760" s="1">
        <v>7.6517020000000002</v>
      </c>
      <c r="Z4760" s="1">
        <v>44.629814000000003</v>
      </c>
      <c r="AA4760" s="1">
        <v>54.324474000000002</v>
      </c>
      <c r="AB4760" s="6">
        <f t="shared" si="296"/>
        <v>35.535330000000002</v>
      </c>
    </row>
    <row r="4761" spans="2:28" x14ac:dyDescent="0.35">
      <c r="B4761" s="8" t="s">
        <v>9898</v>
      </c>
      <c r="C4761" s="1" t="s">
        <v>9899</v>
      </c>
      <c r="D4761" s="1">
        <v>15.037509</v>
      </c>
      <c r="E4761" s="1">
        <v>67.730025999999995</v>
      </c>
      <c r="F4761" s="1">
        <v>14.544904000000001</v>
      </c>
      <c r="G4761" s="6">
        <f t="shared" si="297"/>
        <v>32.437479666666668</v>
      </c>
      <c r="I4761" s="8" t="s">
        <v>10022</v>
      </c>
      <c r="J4761" s="1" t="s">
        <v>10023</v>
      </c>
      <c r="K4761" s="1">
        <v>31.847822000000001</v>
      </c>
      <c r="L4761" s="1">
        <v>14.274551000000001</v>
      </c>
      <c r="M4761" s="1">
        <v>36.397235999999999</v>
      </c>
      <c r="N4761" s="6">
        <f t="shared" si="298"/>
        <v>27.506536333333333</v>
      </c>
      <c r="P4761" s="8" t="s">
        <v>10090</v>
      </c>
      <c r="Q4761" s="1" t="s">
        <v>10091</v>
      </c>
      <c r="R4761" s="1">
        <v>52.122475000000001</v>
      </c>
      <c r="S4761" s="1">
        <v>15.563255</v>
      </c>
      <c r="T4761" s="1">
        <v>14.289977</v>
      </c>
      <c r="U4761" s="6">
        <f t="shared" si="299"/>
        <v>27.325235666666668</v>
      </c>
      <c r="W4761" s="8" t="s">
        <v>3264</v>
      </c>
      <c r="X4761" s="1" t="s">
        <v>3265</v>
      </c>
      <c r="Y4761" s="1">
        <v>63.317599999999999</v>
      </c>
      <c r="Z4761" s="1">
        <v>10.212092999999999</v>
      </c>
      <c r="AA4761" s="1">
        <v>33.074134999999998</v>
      </c>
      <c r="AB4761" s="6">
        <f t="shared" si="296"/>
        <v>35.534609333333329</v>
      </c>
    </row>
    <row r="4762" spans="2:28" x14ac:dyDescent="0.35">
      <c r="B4762" s="8" t="s">
        <v>9900</v>
      </c>
      <c r="C4762" s="1" t="s">
        <v>9901</v>
      </c>
      <c r="D4762" s="1">
        <v>14.979227</v>
      </c>
      <c r="E4762" s="1">
        <v>36.714385999999998</v>
      </c>
      <c r="F4762" s="1">
        <v>39.436019999999999</v>
      </c>
      <c r="G4762" s="6">
        <f t="shared" si="297"/>
        <v>30.376544333333332</v>
      </c>
      <c r="I4762" s="8" t="s">
        <v>10024</v>
      </c>
      <c r="J4762" s="1" t="s">
        <v>10025</v>
      </c>
      <c r="K4762" s="1">
        <v>8.2438590000000005</v>
      </c>
      <c r="L4762" s="1">
        <v>6.3635640000000002</v>
      </c>
      <c r="M4762" s="1">
        <v>2.7434150000000002</v>
      </c>
      <c r="N4762" s="6">
        <f t="shared" si="298"/>
        <v>5.7836126666666665</v>
      </c>
      <c r="P4762" s="8" t="s">
        <v>10092</v>
      </c>
      <c r="Q4762" s="1" t="s">
        <v>10093</v>
      </c>
      <c r="R4762" s="1">
        <v>9.3915679999999995</v>
      </c>
      <c r="S4762" s="1">
        <v>7.3216340000000004</v>
      </c>
      <c r="T4762" s="1">
        <v>5.6231299999999997</v>
      </c>
      <c r="U4762" s="6">
        <f t="shared" si="299"/>
        <v>7.4454439999999993</v>
      </c>
      <c r="W4762" s="8" t="s">
        <v>11156</v>
      </c>
      <c r="X4762" s="1" t="s">
        <v>11157</v>
      </c>
      <c r="Y4762" s="1">
        <v>44.772140999999998</v>
      </c>
      <c r="Z4762" s="1">
        <v>51.429161000000001</v>
      </c>
      <c r="AA4762" s="1">
        <v>10.391783</v>
      </c>
      <c r="AB4762" s="6">
        <f t="shared" si="296"/>
        <v>35.531028333333332</v>
      </c>
    </row>
    <row r="4763" spans="2:28" x14ac:dyDescent="0.35">
      <c r="B4763" s="8" t="s">
        <v>9902</v>
      </c>
      <c r="C4763" s="1" t="s">
        <v>9903</v>
      </c>
      <c r="D4763" s="1">
        <v>15.667553</v>
      </c>
      <c r="E4763" s="1">
        <v>54.442447999999999</v>
      </c>
      <c r="F4763" s="1">
        <v>2.7280380000000002</v>
      </c>
      <c r="G4763" s="6">
        <f t="shared" si="297"/>
        <v>24.279346333333333</v>
      </c>
      <c r="I4763" s="8" t="s">
        <v>10026</v>
      </c>
      <c r="J4763" s="1" t="s">
        <v>10027</v>
      </c>
      <c r="K4763" s="1">
        <v>28.317519999999998</v>
      </c>
      <c r="L4763" s="1">
        <v>19.227305999999999</v>
      </c>
      <c r="M4763" s="1">
        <v>4.004467</v>
      </c>
      <c r="N4763" s="6">
        <f t="shared" si="298"/>
        <v>17.183097666666665</v>
      </c>
      <c r="P4763" s="8" t="s">
        <v>10094</v>
      </c>
      <c r="Q4763" s="1" t="s">
        <v>10095</v>
      </c>
      <c r="R4763" s="1">
        <v>31.632057</v>
      </c>
      <c r="S4763" s="1">
        <v>19.732574</v>
      </c>
      <c r="T4763" s="1">
        <v>7.09931</v>
      </c>
      <c r="U4763" s="6">
        <f t="shared" si="299"/>
        <v>19.487980333333336</v>
      </c>
      <c r="W4763" s="8" t="s">
        <v>496</v>
      </c>
      <c r="X4763" s="1" t="s">
        <v>497</v>
      </c>
      <c r="Y4763" s="1">
        <v>11.276965000000001</v>
      </c>
      <c r="Z4763" s="1">
        <v>86.461205000000007</v>
      </c>
      <c r="AA4763" s="1">
        <v>8.8498409999999996</v>
      </c>
      <c r="AB4763" s="6">
        <f t="shared" si="296"/>
        <v>35.529337000000005</v>
      </c>
    </row>
    <row r="4764" spans="2:28" x14ac:dyDescent="0.35">
      <c r="B4764" s="8" t="s">
        <v>9904</v>
      </c>
      <c r="C4764" s="1" t="s">
        <v>9905</v>
      </c>
      <c r="D4764" s="1">
        <v>8.8921790000000005</v>
      </c>
      <c r="E4764" s="1">
        <v>5.0014279999999998</v>
      </c>
      <c r="F4764" s="1">
        <v>15.717599</v>
      </c>
      <c r="G4764" s="6">
        <f t="shared" si="297"/>
        <v>9.8704020000000003</v>
      </c>
      <c r="I4764" s="8" t="s">
        <v>10028</v>
      </c>
      <c r="J4764" s="1" t="s">
        <v>10029</v>
      </c>
      <c r="K4764" s="1">
        <v>1.615329</v>
      </c>
      <c r="L4764" s="1">
        <v>36.680401000000003</v>
      </c>
      <c r="M4764" s="1">
        <v>13.806756</v>
      </c>
      <c r="N4764" s="6">
        <f t="shared" si="298"/>
        <v>17.367495333333334</v>
      </c>
      <c r="P4764" s="8" t="s">
        <v>10096</v>
      </c>
      <c r="Q4764" s="1" t="s">
        <v>10097</v>
      </c>
      <c r="R4764" s="1">
        <v>1.328424</v>
      </c>
      <c r="S4764" s="1">
        <v>36.564017999999997</v>
      </c>
      <c r="T4764" s="1">
        <v>52.328541000000001</v>
      </c>
      <c r="U4764" s="6">
        <f t="shared" si="299"/>
        <v>30.073660999999998</v>
      </c>
      <c r="W4764" s="8" t="s">
        <v>26644</v>
      </c>
      <c r="X4764" s="1" t="s">
        <v>26645</v>
      </c>
      <c r="Y4764" s="1">
        <v>58.432037000000001</v>
      </c>
      <c r="Z4764" s="1">
        <v>31.710190000000001</v>
      </c>
      <c r="AA4764" s="1">
        <v>16.442807999999999</v>
      </c>
      <c r="AB4764" s="6">
        <f t="shared" si="296"/>
        <v>35.528345000000002</v>
      </c>
    </row>
    <row r="4765" spans="2:28" x14ac:dyDescent="0.35">
      <c r="B4765" s="8" t="s">
        <v>9906</v>
      </c>
      <c r="C4765" s="1" t="s">
        <v>9907</v>
      </c>
      <c r="D4765" s="1">
        <v>3.06853</v>
      </c>
      <c r="E4765" s="1">
        <v>149.26823400000001</v>
      </c>
      <c r="F4765" s="1">
        <v>15.243957999999999</v>
      </c>
      <c r="G4765" s="6">
        <f t="shared" si="297"/>
        <v>55.86024066666667</v>
      </c>
      <c r="I4765" s="8" t="s">
        <v>10032</v>
      </c>
      <c r="J4765" s="1" t="s">
        <v>10033</v>
      </c>
      <c r="K4765" s="1">
        <v>21.315799999999999</v>
      </c>
      <c r="L4765" s="1">
        <v>19.605906000000001</v>
      </c>
      <c r="M4765" s="1">
        <v>26.052361999999999</v>
      </c>
      <c r="N4765" s="6">
        <f t="shared" si="298"/>
        <v>22.324689333333335</v>
      </c>
      <c r="P4765" s="8" t="s">
        <v>10098</v>
      </c>
      <c r="Q4765" s="1" t="s">
        <v>10099</v>
      </c>
      <c r="R4765" s="1">
        <v>76.374634</v>
      </c>
      <c r="S4765" s="1">
        <v>21.410032000000001</v>
      </c>
      <c r="T4765" s="1">
        <v>12.403138</v>
      </c>
      <c r="U4765" s="6">
        <f t="shared" si="299"/>
        <v>36.729267999999998</v>
      </c>
      <c r="W4765" s="8" t="s">
        <v>13436</v>
      </c>
      <c r="X4765" s="1" t="s">
        <v>13437</v>
      </c>
      <c r="Y4765" s="1">
        <v>45.709133000000001</v>
      </c>
      <c r="Z4765" s="1">
        <v>36.984271999999997</v>
      </c>
      <c r="AA4765" s="1">
        <v>23.883832999999999</v>
      </c>
      <c r="AB4765" s="6">
        <f t="shared" si="296"/>
        <v>35.525745999999998</v>
      </c>
    </row>
    <row r="4766" spans="2:28" x14ac:dyDescent="0.35">
      <c r="B4766" s="8" t="s">
        <v>9908</v>
      </c>
      <c r="C4766" s="1" t="s">
        <v>9909</v>
      </c>
      <c r="D4766" s="1">
        <v>103.70938099999999</v>
      </c>
      <c r="E4766" s="1">
        <v>391.11712599999998</v>
      </c>
      <c r="F4766" s="1">
        <v>14.448785000000001</v>
      </c>
      <c r="G4766" s="6">
        <f t="shared" si="297"/>
        <v>169.75843066666667</v>
      </c>
      <c r="I4766" s="8" t="s">
        <v>10036</v>
      </c>
      <c r="J4766" s="1" t="s">
        <v>10037</v>
      </c>
      <c r="K4766" s="1">
        <v>2.3766500000000002</v>
      </c>
      <c r="L4766" s="1">
        <v>4.3901700000000003</v>
      </c>
      <c r="M4766" s="1">
        <v>16.474257000000001</v>
      </c>
      <c r="N4766" s="6">
        <f t="shared" si="298"/>
        <v>7.7470256666666684</v>
      </c>
      <c r="P4766" s="8" t="s">
        <v>10100</v>
      </c>
      <c r="Q4766" s="1" t="s">
        <v>10101</v>
      </c>
      <c r="R4766" s="1">
        <v>1.6059650000000001</v>
      </c>
      <c r="S4766" s="1">
        <v>4.2978399999999999</v>
      </c>
      <c r="T4766" s="1">
        <v>27.365445999999999</v>
      </c>
      <c r="U4766" s="6">
        <f t="shared" si="299"/>
        <v>11.089750333333333</v>
      </c>
      <c r="W4766" s="8" t="s">
        <v>17029</v>
      </c>
      <c r="X4766" s="1" t="s">
        <v>17030</v>
      </c>
      <c r="Y4766" s="1">
        <v>92.465087999999994</v>
      </c>
      <c r="Z4766" s="1">
        <v>11.769489</v>
      </c>
      <c r="AA4766" s="1">
        <v>2.26227</v>
      </c>
      <c r="AB4766" s="6">
        <f t="shared" si="296"/>
        <v>35.498949000000003</v>
      </c>
    </row>
    <row r="4767" spans="2:28" x14ac:dyDescent="0.35">
      <c r="B4767" s="8" t="s">
        <v>9910</v>
      </c>
      <c r="C4767" s="1" t="s">
        <v>9911</v>
      </c>
      <c r="D4767" s="1">
        <v>37.303866999999997</v>
      </c>
      <c r="E4767" s="1">
        <v>26.917400000000001</v>
      </c>
      <c r="F4767" s="1">
        <v>8.1050470000000008</v>
      </c>
      <c r="G4767" s="6">
        <f t="shared" si="297"/>
        <v>24.108771333333333</v>
      </c>
      <c r="I4767" s="8" t="s">
        <v>10038</v>
      </c>
      <c r="J4767" s="1" t="s">
        <v>10039</v>
      </c>
      <c r="K4767" s="1">
        <v>1.5667930000000001</v>
      </c>
      <c r="L4767" s="1">
        <v>30.132031999999999</v>
      </c>
      <c r="M4767" s="1">
        <v>12.54669</v>
      </c>
      <c r="N4767" s="6">
        <f t="shared" si="298"/>
        <v>14.748505</v>
      </c>
      <c r="P4767" s="8" t="s">
        <v>10102</v>
      </c>
      <c r="Q4767" s="1" t="s">
        <v>10103</v>
      </c>
      <c r="R4767" s="1">
        <v>112.68837000000001</v>
      </c>
      <c r="S4767" s="1">
        <v>23.752586000000001</v>
      </c>
      <c r="T4767" s="1">
        <v>1.400976</v>
      </c>
      <c r="U4767" s="6">
        <f t="shared" si="299"/>
        <v>45.94731066666666</v>
      </c>
      <c r="W4767" s="8" t="s">
        <v>19673</v>
      </c>
      <c r="X4767" s="1" t="s">
        <v>19674</v>
      </c>
      <c r="Y4767" s="1">
        <v>23.834713000000001</v>
      </c>
      <c r="Z4767" s="1">
        <v>60.418239999999997</v>
      </c>
      <c r="AA4767" s="1">
        <v>22.239407</v>
      </c>
      <c r="AB4767" s="6">
        <f t="shared" si="296"/>
        <v>35.497453333333333</v>
      </c>
    </row>
    <row r="4768" spans="2:28" x14ac:dyDescent="0.35">
      <c r="B4768" s="8" t="s">
        <v>9912</v>
      </c>
      <c r="C4768" s="1" t="s">
        <v>9913</v>
      </c>
      <c r="D4768" s="1">
        <v>64.102256999999994</v>
      </c>
      <c r="E4768" s="1">
        <v>807.81433100000004</v>
      </c>
      <c r="F4768" s="1">
        <v>2.7674859999999999</v>
      </c>
      <c r="G4768" s="6">
        <f t="shared" si="297"/>
        <v>291.56135799999998</v>
      </c>
      <c r="I4768" s="8" t="s">
        <v>10040</v>
      </c>
      <c r="J4768" s="1" t="s">
        <v>10041</v>
      </c>
      <c r="K4768" s="1">
        <v>35.736561000000002</v>
      </c>
      <c r="L4768" s="1">
        <v>30.831385000000001</v>
      </c>
      <c r="M4768" s="1">
        <v>13.152710000000001</v>
      </c>
      <c r="N4768" s="6">
        <f t="shared" si="298"/>
        <v>26.573552000000003</v>
      </c>
      <c r="P4768" s="8" t="s">
        <v>10104</v>
      </c>
      <c r="Q4768" s="1" t="s">
        <v>10105</v>
      </c>
      <c r="R4768" s="1">
        <v>79.464668000000003</v>
      </c>
      <c r="S4768" s="1">
        <v>33.825763999999999</v>
      </c>
      <c r="T4768" s="1">
        <v>69.883774000000003</v>
      </c>
      <c r="U4768" s="6">
        <f t="shared" si="299"/>
        <v>61.058068666666678</v>
      </c>
      <c r="W4768" s="8" t="s">
        <v>7780</v>
      </c>
      <c r="X4768" s="1" t="s">
        <v>7781</v>
      </c>
      <c r="Y4768" s="1">
        <v>13.374914</v>
      </c>
      <c r="Z4768" s="1">
        <v>71.643271999999996</v>
      </c>
      <c r="AA4768" s="1">
        <v>21.432098</v>
      </c>
      <c r="AB4768" s="6">
        <f t="shared" si="296"/>
        <v>35.483427999999996</v>
      </c>
    </row>
    <row r="4769" spans="2:28" x14ac:dyDescent="0.35">
      <c r="B4769" s="8" t="s">
        <v>9914</v>
      </c>
      <c r="C4769" s="1" t="s">
        <v>9915</v>
      </c>
      <c r="D4769" s="1">
        <v>23.685645999999998</v>
      </c>
      <c r="E4769" s="1">
        <v>2.6609980000000002</v>
      </c>
      <c r="F4769" s="1">
        <v>104.60586499999999</v>
      </c>
      <c r="G4769" s="6">
        <f t="shared" si="297"/>
        <v>43.650836333333331</v>
      </c>
      <c r="I4769" s="8" t="s">
        <v>10042</v>
      </c>
      <c r="J4769" s="1" t="s">
        <v>10043</v>
      </c>
      <c r="K4769" s="1">
        <v>3.0020120000000001</v>
      </c>
      <c r="L4769" s="1">
        <v>11.846773000000001</v>
      </c>
      <c r="M4769" s="1">
        <v>231.578857</v>
      </c>
      <c r="N4769" s="6">
        <f t="shared" si="298"/>
        <v>82.142547333333326</v>
      </c>
      <c r="P4769" s="8" t="s">
        <v>10106</v>
      </c>
      <c r="Q4769" s="1" t="s">
        <v>10107</v>
      </c>
      <c r="R4769" s="1">
        <v>302.28302000000002</v>
      </c>
      <c r="S4769" s="1">
        <v>12.495817000000001</v>
      </c>
      <c r="T4769" s="1">
        <v>2.6515019999999998</v>
      </c>
      <c r="U4769" s="6">
        <f t="shared" si="299"/>
        <v>105.810113</v>
      </c>
      <c r="W4769" s="8" t="s">
        <v>440</v>
      </c>
      <c r="X4769" s="1" t="s">
        <v>441</v>
      </c>
      <c r="Y4769" s="1">
        <v>13.412333</v>
      </c>
      <c r="Z4769" s="1">
        <v>11.308134000000001</v>
      </c>
      <c r="AA4769" s="1">
        <v>81.727180000000004</v>
      </c>
      <c r="AB4769" s="6">
        <f t="shared" si="296"/>
        <v>35.482548999999999</v>
      </c>
    </row>
    <row r="4770" spans="2:28" x14ac:dyDescent="0.35">
      <c r="B4770" s="8" t="s">
        <v>9916</v>
      </c>
      <c r="C4770" s="1" t="s">
        <v>9917</v>
      </c>
      <c r="D4770" s="1">
        <v>38.053955000000002</v>
      </c>
      <c r="E4770" s="1">
        <v>5.9565849999999996</v>
      </c>
      <c r="F4770" s="1">
        <v>40.419280999999998</v>
      </c>
      <c r="G4770" s="6">
        <f t="shared" si="297"/>
        <v>28.143273666666669</v>
      </c>
      <c r="I4770" s="8" t="s">
        <v>10044</v>
      </c>
      <c r="J4770" s="1" t="s">
        <v>10045</v>
      </c>
      <c r="K4770" s="1">
        <v>4.3764110000000001</v>
      </c>
      <c r="L4770" s="1">
        <v>12.717786</v>
      </c>
      <c r="M4770" s="1">
        <v>13.067970000000001</v>
      </c>
      <c r="N4770" s="6">
        <f t="shared" si="298"/>
        <v>10.054055666666669</v>
      </c>
      <c r="P4770" s="8" t="s">
        <v>10108</v>
      </c>
      <c r="Q4770" s="1" t="s">
        <v>10109</v>
      </c>
      <c r="R4770" s="1">
        <v>38.115856000000001</v>
      </c>
      <c r="S4770" s="1">
        <v>12.456491</v>
      </c>
      <c r="T4770" s="1">
        <v>112.755852</v>
      </c>
      <c r="U4770" s="6">
        <f t="shared" si="299"/>
        <v>54.442733000000004</v>
      </c>
      <c r="W4770" s="8" t="s">
        <v>14760</v>
      </c>
      <c r="X4770" s="1" t="s">
        <v>14761</v>
      </c>
      <c r="Y4770" s="1">
        <v>23.166011999999998</v>
      </c>
      <c r="Z4770" s="1">
        <v>11.440037</v>
      </c>
      <c r="AA4770" s="1">
        <v>71.835907000000006</v>
      </c>
      <c r="AB4770" s="6">
        <f t="shared" si="296"/>
        <v>35.480651999999999</v>
      </c>
    </row>
    <row r="4771" spans="2:28" x14ac:dyDescent="0.35">
      <c r="B4771" s="8" t="s">
        <v>9918</v>
      </c>
      <c r="C4771" s="1" t="s">
        <v>9919</v>
      </c>
      <c r="D4771" s="1">
        <v>9.2461149999999996</v>
      </c>
      <c r="E4771" s="1">
        <v>48.774250000000002</v>
      </c>
      <c r="F4771" s="1">
        <v>57.140239999999999</v>
      </c>
      <c r="G4771" s="6">
        <f t="shared" si="297"/>
        <v>38.386868333333332</v>
      </c>
      <c r="I4771" s="8" t="s">
        <v>10046</v>
      </c>
      <c r="J4771" s="1" t="s">
        <v>10047</v>
      </c>
      <c r="K4771" s="1">
        <v>13.705351</v>
      </c>
      <c r="L4771" s="1">
        <v>5.3937840000000001</v>
      </c>
      <c r="M4771" s="1">
        <v>8.7697559999999992</v>
      </c>
      <c r="N4771" s="6">
        <f t="shared" si="298"/>
        <v>9.2896303333333332</v>
      </c>
      <c r="P4771" s="8" t="s">
        <v>10110</v>
      </c>
      <c r="Q4771" s="1" t="s">
        <v>10111</v>
      </c>
      <c r="R4771" s="1">
        <v>9.1481100000000009</v>
      </c>
      <c r="S4771" s="1">
        <v>6.0752030000000001</v>
      </c>
      <c r="T4771" s="1">
        <v>79.884467999999998</v>
      </c>
      <c r="U4771" s="6">
        <f t="shared" si="299"/>
        <v>31.702593666666669</v>
      </c>
      <c r="W4771" s="8" t="s">
        <v>5675</v>
      </c>
      <c r="X4771" s="1" t="s">
        <v>5676</v>
      </c>
      <c r="Y4771" s="1">
        <v>3.1391399999999998</v>
      </c>
      <c r="Z4771" s="1">
        <v>3.2972239999999999</v>
      </c>
      <c r="AA4771" s="1">
        <v>99.982994000000005</v>
      </c>
      <c r="AB4771" s="6">
        <f t="shared" si="296"/>
        <v>35.473119333333337</v>
      </c>
    </row>
    <row r="4772" spans="2:28" x14ac:dyDescent="0.35">
      <c r="B4772" s="8" t="s">
        <v>9920</v>
      </c>
      <c r="C4772" s="1" t="s">
        <v>9921</v>
      </c>
      <c r="D4772" s="1">
        <v>69.306586999999993</v>
      </c>
      <c r="E4772" s="1">
        <v>64.380416999999994</v>
      </c>
      <c r="F4772" s="1">
        <v>24.177965</v>
      </c>
      <c r="G4772" s="6">
        <f t="shared" si="297"/>
        <v>52.621656333333334</v>
      </c>
      <c r="I4772" s="8" t="s">
        <v>10048</v>
      </c>
      <c r="J4772" s="1" t="s">
        <v>10049</v>
      </c>
      <c r="K4772" s="1">
        <v>23.147359999999999</v>
      </c>
      <c r="L4772" s="1">
        <v>8.6188319999999994</v>
      </c>
      <c r="M4772" s="1">
        <v>55.419513999999999</v>
      </c>
      <c r="N4772" s="6">
        <f t="shared" si="298"/>
        <v>29.061902</v>
      </c>
      <c r="P4772" s="8" t="s">
        <v>10112</v>
      </c>
      <c r="Q4772" s="1" t="s">
        <v>10113</v>
      </c>
      <c r="R4772" s="1">
        <v>10.554148</v>
      </c>
      <c r="S4772" s="1">
        <v>7.9919859999999998</v>
      </c>
      <c r="T4772" s="1">
        <v>316.14468399999998</v>
      </c>
      <c r="U4772" s="6">
        <f t="shared" si="299"/>
        <v>111.56360599999999</v>
      </c>
      <c r="W4772" s="8" t="s">
        <v>17210</v>
      </c>
      <c r="X4772" s="1" t="s">
        <v>17211</v>
      </c>
      <c r="Y4772" s="1">
        <v>64.202003000000005</v>
      </c>
      <c r="Z4772" s="1">
        <v>17.984363999999999</v>
      </c>
      <c r="AA4772" s="1">
        <v>24.202095</v>
      </c>
      <c r="AB4772" s="6">
        <f t="shared" si="296"/>
        <v>35.462820666666666</v>
      </c>
    </row>
    <row r="4773" spans="2:28" x14ac:dyDescent="0.35">
      <c r="B4773" s="8" t="s">
        <v>9922</v>
      </c>
      <c r="C4773" s="1" t="s">
        <v>9923</v>
      </c>
      <c r="D4773" s="1">
        <v>33.147812000000002</v>
      </c>
      <c r="E4773" s="1">
        <v>262.302368</v>
      </c>
      <c r="F4773" s="1">
        <v>34.931381000000002</v>
      </c>
      <c r="G4773" s="6">
        <f t="shared" si="297"/>
        <v>110.12718699999999</v>
      </c>
      <c r="I4773" s="8" t="s">
        <v>10050</v>
      </c>
      <c r="J4773" s="1" t="s">
        <v>10051</v>
      </c>
      <c r="K4773" s="1">
        <v>16.534210000000002</v>
      </c>
      <c r="L4773" s="1">
        <v>48.487304999999999</v>
      </c>
      <c r="M4773" s="1">
        <v>15.014568000000001</v>
      </c>
      <c r="N4773" s="6">
        <f t="shared" si="298"/>
        <v>26.678694333333329</v>
      </c>
      <c r="P4773" s="8" t="s">
        <v>10114</v>
      </c>
      <c r="Q4773" s="1" t="s">
        <v>10115</v>
      </c>
      <c r="R4773" s="1">
        <v>33.900063000000003</v>
      </c>
      <c r="S4773" s="1">
        <v>51.257697999999998</v>
      </c>
      <c r="T4773" s="1">
        <v>34.600113</v>
      </c>
      <c r="U4773" s="6">
        <f t="shared" si="299"/>
        <v>39.919291333333327</v>
      </c>
      <c r="W4773" s="8" t="s">
        <v>13734</v>
      </c>
      <c r="X4773" s="1" t="s">
        <v>13735</v>
      </c>
      <c r="Y4773" s="1">
        <v>22.417691999999999</v>
      </c>
      <c r="Z4773" s="1">
        <v>54.954040999999997</v>
      </c>
      <c r="AA4773" s="1">
        <v>29.008686000000001</v>
      </c>
      <c r="AB4773" s="6">
        <f t="shared" si="296"/>
        <v>35.460139666666663</v>
      </c>
    </row>
    <row r="4774" spans="2:28" x14ac:dyDescent="0.35">
      <c r="B4774" s="8" t="s">
        <v>9924</v>
      </c>
      <c r="C4774" s="1" t="s">
        <v>9925</v>
      </c>
      <c r="D4774" s="1">
        <v>53.149765000000002</v>
      </c>
      <c r="E4774" s="1">
        <v>69.565162999999998</v>
      </c>
      <c r="F4774" s="1">
        <v>7.7509560000000004</v>
      </c>
      <c r="G4774" s="6">
        <f t="shared" si="297"/>
        <v>43.488627999999999</v>
      </c>
      <c r="I4774" s="8" t="s">
        <v>10052</v>
      </c>
      <c r="J4774" s="1" t="s">
        <v>10053</v>
      </c>
      <c r="K4774" s="1">
        <v>13.145625000000001</v>
      </c>
      <c r="L4774" s="1">
        <v>9.3147730000000006</v>
      </c>
      <c r="M4774" s="1">
        <v>5.9776910000000001</v>
      </c>
      <c r="N4774" s="6">
        <f t="shared" si="298"/>
        <v>9.4793630000000011</v>
      </c>
      <c r="P4774" s="8" t="s">
        <v>10116</v>
      </c>
      <c r="Q4774" s="1" t="s">
        <v>10117</v>
      </c>
      <c r="R4774" s="1">
        <v>20.658821</v>
      </c>
      <c r="S4774" s="1">
        <v>10.166786</v>
      </c>
      <c r="T4774" s="1">
        <v>11.176076</v>
      </c>
      <c r="U4774" s="6">
        <f t="shared" si="299"/>
        <v>14.000560999999999</v>
      </c>
      <c r="W4774" s="8" t="s">
        <v>10130</v>
      </c>
      <c r="X4774" s="1" t="s">
        <v>10131</v>
      </c>
      <c r="Y4774" s="1">
        <v>9.1292709999999992</v>
      </c>
      <c r="Z4774" s="1">
        <v>65.938477000000006</v>
      </c>
      <c r="AA4774" s="1">
        <v>31.300186</v>
      </c>
      <c r="AB4774" s="6">
        <f t="shared" si="296"/>
        <v>35.455978000000002</v>
      </c>
    </row>
    <row r="4775" spans="2:28" x14ac:dyDescent="0.35">
      <c r="B4775" s="8" t="s">
        <v>9928</v>
      </c>
      <c r="C4775" s="1" t="s">
        <v>9929</v>
      </c>
      <c r="D4775" s="1">
        <v>5.0175280000000004</v>
      </c>
      <c r="E4775" s="1">
        <v>8.2141789999999997</v>
      </c>
      <c r="F4775" s="1">
        <v>66.427909999999997</v>
      </c>
      <c r="G4775" s="6">
        <f t="shared" si="297"/>
        <v>26.553205666666667</v>
      </c>
      <c r="I4775" s="8" t="s">
        <v>10054</v>
      </c>
      <c r="J4775" s="1" t="s">
        <v>10055</v>
      </c>
      <c r="K4775" s="1">
        <v>13.987081</v>
      </c>
      <c r="L4775" s="1">
        <v>21.154509000000001</v>
      </c>
      <c r="M4775" s="1">
        <v>4.238156</v>
      </c>
      <c r="N4775" s="6">
        <f t="shared" si="298"/>
        <v>13.126581999999999</v>
      </c>
      <c r="P4775" s="8" t="s">
        <v>10118</v>
      </c>
      <c r="Q4775" s="1" t="s">
        <v>10119</v>
      </c>
      <c r="R4775" s="1">
        <v>20.644401999999999</v>
      </c>
      <c r="S4775" s="1">
        <v>28.637394</v>
      </c>
      <c r="T4775" s="1">
        <v>9.9785090000000007</v>
      </c>
      <c r="U4775" s="6">
        <f t="shared" si="299"/>
        <v>19.753435</v>
      </c>
      <c r="W4775" s="8" t="s">
        <v>1228</v>
      </c>
      <c r="X4775" s="1" t="s">
        <v>1229</v>
      </c>
      <c r="Y4775" s="1">
        <v>51.534039</v>
      </c>
      <c r="Z4775" s="1">
        <v>2.160485</v>
      </c>
      <c r="AA4775" s="1">
        <v>52.650669000000001</v>
      </c>
      <c r="AB4775" s="6">
        <f t="shared" si="296"/>
        <v>35.448397666666665</v>
      </c>
    </row>
    <row r="4776" spans="2:28" x14ac:dyDescent="0.35">
      <c r="B4776" s="8" t="s">
        <v>9932</v>
      </c>
      <c r="C4776" s="1" t="s">
        <v>9933</v>
      </c>
      <c r="D4776" s="1">
        <v>140.98951700000001</v>
      </c>
      <c r="E4776" s="1">
        <v>35.017029000000001</v>
      </c>
      <c r="F4776" s="1">
        <v>38.606547999999997</v>
      </c>
      <c r="G4776" s="6">
        <f t="shared" si="297"/>
        <v>71.537698000000006</v>
      </c>
      <c r="I4776" s="8" t="s">
        <v>10056</v>
      </c>
      <c r="J4776" s="1" t="s">
        <v>10057</v>
      </c>
      <c r="K4776" s="1">
        <v>190.40115399999999</v>
      </c>
      <c r="L4776" s="1">
        <v>2.1056720000000002</v>
      </c>
      <c r="M4776" s="1">
        <v>32.071793</v>
      </c>
      <c r="N4776" s="6">
        <f t="shared" si="298"/>
        <v>74.859539666666663</v>
      </c>
      <c r="P4776" s="8" t="s">
        <v>10120</v>
      </c>
      <c r="Q4776" s="1" t="s">
        <v>10121</v>
      </c>
      <c r="R4776" s="1">
        <v>67.736046000000002</v>
      </c>
      <c r="S4776" s="1">
        <v>2.5323669999999998</v>
      </c>
      <c r="T4776" s="1">
        <v>31.691544</v>
      </c>
      <c r="U4776" s="6">
        <f t="shared" si="299"/>
        <v>33.986652333333332</v>
      </c>
      <c r="W4776" s="8" t="s">
        <v>22480</v>
      </c>
      <c r="X4776" s="1" t="s">
        <v>22481</v>
      </c>
      <c r="Y4776" s="1">
        <v>35.971420000000002</v>
      </c>
      <c r="Z4776" s="1">
        <v>5.6584339999999997</v>
      </c>
      <c r="AA4776" s="1">
        <v>64.707999999999998</v>
      </c>
      <c r="AB4776" s="6">
        <f t="shared" si="296"/>
        <v>35.445951333333333</v>
      </c>
    </row>
    <row r="4777" spans="2:28" x14ac:dyDescent="0.35">
      <c r="B4777" s="8" t="s">
        <v>9934</v>
      </c>
      <c r="C4777" s="1" t="s">
        <v>9935</v>
      </c>
      <c r="D4777" s="1">
        <v>621.04974400000003</v>
      </c>
      <c r="E4777" s="1">
        <v>13.09604</v>
      </c>
      <c r="F4777" s="1">
        <v>56.773026000000002</v>
      </c>
      <c r="G4777" s="6">
        <f t="shared" si="297"/>
        <v>230.30627000000001</v>
      </c>
      <c r="I4777" s="8" t="s">
        <v>10060</v>
      </c>
      <c r="J4777" s="1" t="s">
        <v>10061</v>
      </c>
      <c r="K4777" s="1">
        <v>12.852753999999999</v>
      </c>
      <c r="L4777" s="1">
        <v>68.836571000000006</v>
      </c>
      <c r="M4777" s="1">
        <v>20.784914000000001</v>
      </c>
      <c r="N4777" s="6">
        <f t="shared" si="298"/>
        <v>34.158079666666673</v>
      </c>
      <c r="P4777" s="8" t="s">
        <v>10122</v>
      </c>
      <c r="Q4777" s="1" t="s">
        <v>10123</v>
      </c>
      <c r="R4777" s="1">
        <v>19.099287</v>
      </c>
      <c r="S4777" s="1">
        <v>42.68721</v>
      </c>
      <c r="T4777" s="1">
        <v>19.497264999999999</v>
      </c>
      <c r="U4777" s="6">
        <f t="shared" si="299"/>
        <v>27.094587333333333</v>
      </c>
      <c r="W4777" s="8" t="s">
        <v>48</v>
      </c>
      <c r="X4777" s="1" t="s">
        <v>49</v>
      </c>
      <c r="Y4777" s="1">
        <v>49.969169999999998</v>
      </c>
      <c r="Z4777" s="1">
        <v>52.286709000000002</v>
      </c>
      <c r="AA4777" s="1">
        <v>4.0777349999999997</v>
      </c>
      <c r="AB4777" s="6">
        <f t="shared" si="296"/>
        <v>35.444538000000001</v>
      </c>
    </row>
    <row r="4778" spans="2:28" x14ac:dyDescent="0.35">
      <c r="B4778" s="8" t="s">
        <v>9936</v>
      </c>
      <c r="C4778" s="1" t="s">
        <v>9937</v>
      </c>
      <c r="D4778" s="1">
        <v>22.700576999999999</v>
      </c>
      <c r="E4778" s="1">
        <v>31.273104</v>
      </c>
      <c r="F4778" s="1">
        <v>4.9657200000000001</v>
      </c>
      <c r="G4778" s="6">
        <f t="shared" si="297"/>
        <v>19.646466999999998</v>
      </c>
      <c r="I4778" s="8" t="s">
        <v>10062</v>
      </c>
      <c r="J4778" s="1" t="s">
        <v>10063</v>
      </c>
      <c r="K4778" s="1">
        <v>9.4363840000000003</v>
      </c>
      <c r="L4778" s="1">
        <v>2.7368760000000001</v>
      </c>
      <c r="M4778" s="1">
        <v>4.8610939999999996</v>
      </c>
      <c r="N4778" s="6">
        <f t="shared" si="298"/>
        <v>5.6781180000000004</v>
      </c>
      <c r="P4778" s="8" t="s">
        <v>10124</v>
      </c>
      <c r="Q4778" s="1" t="s">
        <v>10125</v>
      </c>
      <c r="R4778" s="1">
        <v>13.794297</v>
      </c>
      <c r="S4778" s="1">
        <v>105.261284</v>
      </c>
      <c r="T4778" s="1">
        <v>18.341953</v>
      </c>
      <c r="U4778" s="6">
        <f t="shared" si="299"/>
        <v>45.799178000000005</v>
      </c>
      <c r="W4778" s="8" t="s">
        <v>21652</v>
      </c>
      <c r="X4778" s="1" t="s">
        <v>21653</v>
      </c>
      <c r="Y4778" s="1">
        <v>48.547500999999997</v>
      </c>
      <c r="Z4778" s="1">
        <v>29.502686000000001</v>
      </c>
      <c r="AA4778" s="1">
        <v>28.262629</v>
      </c>
      <c r="AB4778" s="6">
        <f t="shared" si="296"/>
        <v>35.43760533333333</v>
      </c>
    </row>
    <row r="4779" spans="2:28" x14ac:dyDescent="0.35">
      <c r="B4779" s="8" t="s">
        <v>9938</v>
      </c>
      <c r="C4779" s="1" t="s">
        <v>9939</v>
      </c>
      <c r="D4779" s="1">
        <v>736.59747300000004</v>
      </c>
      <c r="E4779" s="1">
        <v>23.736404</v>
      </c>
      <c r="F4779" s="1">
        <v>138.937073</v>
      </c>
      <c r="G4779" s="6">
        <f t="shared" si="297"/>
        <v>299.75698333333338</v>
      </c>
      <c r="I4779" s="8" t="s">
        <v>10064</v>
      </c>
      <c r="J4779" s="1" t="s">
        <v>10065</v>
      </c>
      <c r="K4779" s="1">
        <v>54.661743000000001</v>
      </c>
      <c r="L4779" s="1">
        <v>97.099770000000007</v>
      </c>
      <c r="M4779" s="1">
        <v>26.113576999999999</v>
      </c>
      <c r="N4779" s="6">
        <f t="shared" si="298"/>
        <v>59.291696666666667</v>
      </c>
      <c r="P4779" s="8" t="s">
        <v>10126</v>
      </c>
      <c r="Q4779" s="1" t="s">
        <v>10127</v>
      </c>
      <c r="R4779" s="1">
        <v>23.024840999999999</v>
      </c>
      <c r="S4779" s="1">
        <v>80.317397999999997</v>
      </c>
      <c r="T4779" s="1">
        <v>63.950763999999999</v>
      </c>
      <c r="U4779" s="6">
        <f t="shared" si="299"/>
        <v>55.764334333333331</v>
      </c>
      <c r="W4779" s="8" t="s">
        <v>27100</v>
      </c>
      <c r="X4779" s="1" t="s">
        <v>27101</v>
      </c>
      <c r="Y4779" s="1">
        <v>101.683533</v>
      </c>
      <c r="Z4779" s="1">
        <v>2.199567</v>
      </c>
      <c r="AA4779" s="1">
        <v>2.4269850000000002</v>
      </c>
      <c r="AB4779" s="6">
        <f t="shared" si="296"/>
        <v>35.436695</v>
      </c>
    </row>
    <row r="4780" spans="2:28" x14ac:dyDescent="0.35">
      <c r="B4780" s="8" t="s">
        <v>10010</v>
      </c>
      <c r="C4780" s="1" t="s">
        <v>10011</v>
      </c>
      <c r="D4780" s="1">
        <v>2.3168470000000001</v>
      </c>
      <c r="E4780" s="1">
        <v>2.5911080000000002</v>
      </c>
      <c r="F4780" s="1">
        <v>415.03945900000002</v>
      </c>
      <c r="G4780" s="6">
        <f t="shared" si="297"/>
        <v>139.98247133333334</v>
      </c>
      <c r="I4780" s="8" t="s">
        <v>10066</v>
      </c>
      <c r="J4780" s="1" t="s">
        <v>10067</v>
      </c>
      <c r="K4780" s="1">
        <v>14.616383000000001</v>
      </c>
      <c r="L4780" s="1">
        <v>1.505938</v>
      </c>
      <c r="M4780" s="1">
        <v>30.161117999999998</v>
      </c>
      <c r="N4780" s="6">
        <f t="shared" si="298"/>
        <v>15.427813</v>
      </c>
      <c r="P4780" s="8" t="s">
        <v>10128</v>
      </c>
      <c r="Q4780" s="1" t="s">
        <v>10129</v>
      </c>
      <c r="R4780" s="1">
        <v>79.365227000000004</v>
      </c>
      <c r="S4780" s="1">
        <v>331.52066000000002</v>
      </c>
      <c r="T4780" s="1">
        <v>17.514336</v>
      </c>
      <c r="U4780" s="6">
        <f t="shared" si="299"/>
        <v>142.80007433333336</v>
      </c>
      <c r="W4780" s="8" t="s">
        <v>14246</v>
      </c>
      <c r="X4780" s="1" t="s">
        <v>14247</v>
      </c>
      <c r="Y4780" s="1">
        <v>34.006027000000003</v>
      </c>
      <c r="Z4780" s="1">
        <v>41.417155999999999</v>
      </c>
      <c r="AA4780" s="1">
        <v>30.870730999999999</v>
      </c>
      <c r="AB4780" s="6">
        <f t="shared" si="296"/>
        <v>35.431304666666669</v>
      </c>
    </row>
    <row r="4781" spans="2:28" x14ac:dyDescent="0.35">
      <c r="B4781" s="8" t="s">
        <v>9940</v>
      </c>
      <c r="C4781" s="1" t="s">
        <v>9941</v>
      </c>
      <c r="D4781" s="1">
        <v>5.800961</v>
      </c>
      <c r="E4781" s="1">
        <v>562.26977499999998</v>
      </c>
      <c r="F4781" s="1">
        <v>23.209800999999999</v>
      </c>
      <c r="G4781" s="6">
        <f t="shared" si="297"/>
        <v>197.09351233333334</v>
      </c>
      <c r="I4781" s="8" t="s">
        <v>10068</v>
      </c>
      <c r="J4781" s="1" t="s">
        <v>10069</v>
      </c>
      <c r="K4781" s="1">
        <v>6.8091879999999998</v>
      </c>
      <c r="L4781" s="1">
        <v>81.319068999999999</v>
      </c>
      <c r="M4781" s="1">
        <v>11.604016</v>
      </c>
      <c r="N4781" s="6">
        <f t="shared" si="298"/>
        <v>33.244091000000004</v>
      </c>
      <c r="P4781" s="8" t="s">
        <v>10130</v>
      </c>
      <c r="Q4781" s="1" t="s">
        <v>10131</v>
      </c>
      <c r="R4781" s="1">
        <v>9.3080449999999999</v>
      </c>
      <c r="S4781" s="1">
        <v>32.979443000000003</v>
      </c>
      <c r="T4781" s="1">
        <v>13.956670000000001</v>
      </c>
      <c r="U4781" s="6">
        <f t="shared" si="299"/>
        <v>18.74805266666667</v>
      </c>
      <c r="W4781" s="8" t="s">
        <v>20408</v>
      </c>
      <c r="X4781" s="1" t="s">
        <v>20409</v>
      </c>
      <c r="Y4781" s="1">
        <v>20.170721</v>
      </c>
      <c r="Z4781" s="1">
        <v>79.670265000000001</v>
      </c>
      <c r="AA4781" s="1">
        <v>6.4284600000000003</v>
      </c>
      <c r="AB4781" s="6">
        <f t="shared" si="296"/>
        <v>35.42314866666667</v>
      </c>
    </row>
    <row r="4782" spans="2:28" x14ac:dyDescent="0.35">
      <c r="B4782" s="8" t="s">
        <v>9942</v>
      </c>
      <c r="C4782" s="1" t="s">
        <v>9943</v>
      </c>
      <c r="D4782" s="1">
        <v>50.435535000000002</v>
      </c>
      <c r="E4782" s="1">
        <v>22.075244999999999</v>
      </c>
      <c r="F4782" s="1">
        <v>781.70105000000001</v>
      </c>
      <c r="G4782" s="6">
        <f t="shared" si="297"/>
        <v>284.73727666666667</v>
      </c>
      <c r="I4782" s="8" t="s">
        <v>10070</v>
      </c>
      <c r="J4782" s="1" t="s">
        <v>10071</v>
      </c>
      <c r="K4782" s="1">
        <v>19.626783</v>
      </c>
      <c r="L4782" s="1">
        <v>271.382294</v>
      </c>
      <c r="M4782" s="1">
        <v>11.789441</v>
      </c>
      <c r="N4782" s="6">
        <f t="shared" si="298"/>
        <v>100.93283933333333</v>
      </c>
      <c r="P4782" s="8" t="s">
        <v>10132</v>
      </c>
      <c r="Q4782" s="1" t="s">
        <v>10133</v>
      </c>
      <c r="R4782" s="1">
        <v>18.250821999999999</v>
      </c>
      <c r="S4782" s="1">
        <v>8.4383339999999993</v>
      </c>
      <c r="T4782" s="1">
        <v>19.431961000000001</v>
      </c>
      <c r="U4782" s="6">
        <f t="shared" si="299"/>
        <v>15.373705666666666</v>
      </c>
      <c r="W4782" s="8" t="s">
        <v>30709</v>
      </c>
      <c r="X4782" s="1" t="s">
        <v>30710</v>
      </c>
      <c r="Y4782" s="1">
        <v>77.589698999999996</v>
      </c>
      <c r="Z4782" s="1">
        <v>2.722356</v>
      </c>
      <c r="AA4782" s="1">
        <v>25.897860999999999</v>
      </c>
      <c r="AB4782" s="6">
        <f t="shared" si="296"/>
        <v>35.403305333333329</v>
      </c>
    </row>
    <row r="4783" spans="2:28" x14ac:dyDescent="0.35">
      <c r="B4783" s="8" t="s">
        <v>9944</v>
      </c>
      <c r="C4783" s="1" t="s">
        <v>9945</v>
      </c>
      <c r="D4783" s="1">
        <v>68.593673999999993</v>
      </c>
      <c r="E4783" s="1">
        <v>162.20188899999999</v>
      </c>
      <c r="F4783" s="1">
        <v>2.1960350000000002</v>
      </c>
      <c r="G4783" s="6">
        <f t="shared" si="297"/>
        <v>77.663865999999999</v>
      </c>
      <c r="I4783" s="8" t="s">
        <v>10072</v>
      </c>
      <c r="J4783" s="1" t="s">
        <v>10073</v>
      </c>
      <c r="K4783" s="1">
        <v>33.684345</v>
      </c>
      <c r="L4783" s="1">
        <v>36.847374000000002</v>
      </c>
      <c r="M4783" s="1">
        <v>6.0512930000000003</v>
      </c>
      <c r="N4783" s="6">
        <f t="shared" si="298"/>
        <v>25.527670666666669</v>
      </c>
      <c r="P4783" s="8" t="s">
        <v>10134</v>
      </c>
      <c r="Q4783" s="1" t="s">
        <v>10135</v>
      </c>
      <c r="R4783" s="1">
        <v>28.287369000000002</v>
      </c>
      <c r="S4783" s="1">
        <v>9.4697220000000009</v>
      </c>
      <c r="T4783" s="1">
        <v>92.624061999999995</v>
      </c>
      <c r="U4783" s="6">
        <f t="shared" si="299"/>
        <v>43.46038433333333</v>
      </c>
      <c r="W4783" s="8" t="s">
        <v>17111</v>
      </c>
      <c r="X4783" s="1" t="s">
        <v>17112</v>
      </c>
      <c r="Y4783" s="1">
        <v>11.026569</v>
      </c>
      <c r="Z4783" s="1">
        <v>63.707951000000001</v>
      </c>
      <c r="AA4783" s="1">
        <v>31.469418000000001</v>
      </c>
      <c r="AB4783" s="6">
        <f t="shared" si="296"/>
        <v>35.401312666666669</v>
      </c>
    </row>
    <row r="4784" spans="2:28" x14ac:dyDescent="0.35">
      <c r="B4784" s="8" t="s">
        <v>9946</v>
      </c>
      <c r="C4784" s="1" t="s">
        <v>9947</v>
      </c>
      <c r="D4784" s="1">
        <v>215.98899800000001</v>
      </c>
      <c r="E4784" s="1">
        <v>86.545242000000002</v>
      </c>
      <c r="F4784" s="1">
        <v>5.8462940000000003</v>
      </c>
      <c r="G4784" s="6">
        <f t="shared" si="297"/>
        <v>102.79351133333334</v>
      </c>
      <c r="I4784" s="8" t="s">
        <v>10074</v>
      </c>
      <c r="J4784" s="1" t="s">
        <v>10075</v>
      </c>
      <c r="K4784" s="1">
        <v>22.465585999999998</v>
      </c>
      <c r="L4784" s="1">
        <v>9.4769389999999998</v>
      </c>
      <c r="M4784" s="1">
        <v>9.5714100000000002</v>
      </c>
      <c r="N4784" s="6">
        <f t="shared" si="298"/>
        <v>13.837978333333332</v>
      </c>
      <c r="P4784" s="8" t="s">
        <v>10136</v>
      </c>
      <c r="Q4784" s="1" t="s">
        <v>10137</v>
      </c>
      <c r="R4784" s="1">
        <v>7.13544</v>
      </c>
      <c r="S4784" s="1">
        <v>32.561909</v>
      </c>
      <c r="T4784" s="1">
        <v>7.4689670000000001</v>
      </c>
      <c r="U4784" s="6">
        <f t="shared" si="299"/>
        <v>15.722105333333333</v>
      </c>
      <c r="W4784" s="8" t="s">
        <v>14656</v>
      </c>
      <c r="X4784" s="1" t="s">
        <v>14657</v>
      </c>
      <c r="Y4784" s="1">
        <v>72.292968999999999</v>
      </c>
      <c r="Z4784" s="1">
        <v>26.331302999999998</v>
      </c>
      <c r="AA4784" s="1">
        <v>7.5271460000000001</v>
      </c>
      <c r="AB4784" s="6">
        <f t="shared" si="296"/>
        <v>35.383806</v>
      </c>
    </row>
    <row r="4785" spans="2:28" x14ac:dyDescent="0.35">
      <c r="B4785" s="8" t="s">
        <v>9948</v>
      </c>
      <c r="C4785" s="1" t="s">
        <v>9949</v>
      </c>
      <c r="D4785" s="1">
        <v>70.029724000000002</v>
      </c>
      <c r="E4785" s="1">
        <v>1.556297</v>
      </c>
      <c r="F4785" s="1">
        <v>47.409984999999999</v>
      </c>
      <c r="G4785" s="6">
        <f t="shared" si="297"/>
        <v>39.665335333333331</v>
      </c>
      <c r="I4785" s="8" t="s">
        <v>10076</v>
      </c>
      <c r="J4785" s="1" t="s">
        <v>10077</v>
      </c>
      <c r="K4785" s="1">
        <v>4.8198999999999996</v>
      </c>
      <c r="L4785" s="1">
        <v>10.792342</v>
      </c>
      <c r="M4785" s="1">
        <v>48.190967999999998</v>
      </c>
      <c r="N4785" s="6">
        <f t="shared" si="298"/>
        <v>21.267736666666664</v>
      </c>
      <c r="P4785" s="8" t="s">
        <v>10138</v>
      </c>
      <c r="Q4785" s="1" t="s">
        <v>10139</v>
      </c>
      <c r="R4785" s="1">
        <v>12.03556</v>
      </c>
      <c r="S4785" s="1">
        <v>19.238610999999999</v>
      </c>
      <c r="T4785" s="1">
        <v>17.812365</v>
      </c>
      <c r="U4785" s="6">
        <f t="shared" si="299"/>
        <v>16.362178666666665</v>
      </c>
      <c r="W4785" s="8" t="s">
        <v>146</v>
      </c>
      <c r="X4785" s="1" t="s">
        <v>147</v>
      </c>
      <c r="Y4785" s="1">
        <v>30.118663999999999</v>
      </c>
      <c r="Z4785" s="1">
        <v>38.788741999999999</v>
      </c>
      <c r="AA4785" s="1">
        <v>37.184722999999998</v>
      </c>
      <c r="AB4785" s="6">
        <f t="shared" si="296"/>
        <v>35.364043000000002</v>
      </c>
    </row>
    <row r="4786" spans="2:28" x14ac:dyDescent="0.35">
      <c r="B4786" s="8" t="s">
        <v>9950</v>
      </c>
      <c r="C4786" s="1" t="s">
        <v>9951</v>
      </c>
      <c r="D4786" s="1">
        <v>4.8109039999999998</v>
      </c>
      <c r="E4786" s="1">
        <v>118.888336</v>
      </c>
      <c r="F4786" s="1">
        <v>58.815365</v>
      </c>
      <c r="G4786" s="6">
        <f t="shared" si="297"/>
        <v>60.838201666666663</v>
      </c>
      <c r="I4786" s="8" t="s">
        <v>10140</v>
      </c>
      <c r="J4786" s="1" t="s">
        <v>10141</v>
      </c>
      <c r="K4786" s="1">
        <v>1.2232320000000001</v>
      </c>
      <c r="L4786" s="1">
        <v>29.301030999999998</v>
      </c>
      <c r="M4786" s="1">
        <v>8.4242050000000006</v>
      </c>
      <c r="N4786" s="6">
        <f t="shared" si="298"/>
        <v>12.982822666666666</v>
      </c>
      <c r="P4786" s="8" t="s">
        <v>10142</v>
      </c>
      <c r="Q4786" s="1" t="s">
        <v>10143</v>
      </c>
      <c r="R4786" s="1">
        <v>27.500482999999999</v>
      </c>
      <c r="S4786" s="1">
        <v>15.937621</v>
      </c>
      <c r="T4786" s="1">
        <v>34.976478999999998</v>
      </c>
      <c r="U4786" s="6">
        <f t="shared" si="299"/>
        <v>26.138194333333331</v>
      </c>
      <c r="W4786" s="8" t="s">
        <v>16754</v>
      </c>
      <c r="X4786" s="1" t="s">
        <v>16755</v>
      </c>
      <c r="Y4786" s="1">
        <v>53.646210000000004</v>
      </c>
      <c r="Z4786" s="1">
        <v>22.746019</v>
      </c>
      <c r="AA4786" s="1">
        <v>29.670687000000001</v>
      </c>
      <c r="AB4786" s="6">
        <f t="shared" si="296"/>
        <v>35.354305333333336</v>
      </c>
    </row>
    <row r="4787" spans="2:28" x14ac:dyDescent="0.35">
      <c r="B4787" s="8" t="s">
        <v>9952</v>
      </c>
      <c r="C4787" s="1" t="s">
        <v>9953</v>
      </c>
      <c r="D4787" s="1">
        <v>32.522514000000001</v>
      </c>
      <c r="E4787" s="1">
        <v>6.8638279999999998</v>
      </c>
      <c r="F4787" s="1">
        <v>251.88841199999999</v>
      </c>
      <c r="G4787" s="6">
        <f t="shared" si="297"/>
        <v>97.091584666666662</v>
      </c>
      <c r="I4787" s="8" t="s">
        <v>10078</v>
      </c>
      <c r="J4787" s="1" t="s">
        <v>10079</v>
      </c>
      <c r="K4787" s="1">
        <v>30.516241000000001</v>
      </c>
      <c r="L4787" s="1">
        <v>16.689734999999999</v>
      </c>
      <c r="M4787" s="1">
        <v>21.473036</v>
      </c>
      <c r="N4787" s="6">
        <f t="shared" si="298"/>
        <v>22.893004000000001</v>
      </c>
      <c r="P4787" s="8" t="s">
        <v>10144</v>
      </c>
      <c r="Q4787" s="1" t="s">
        <v>10145</v>
      </c>
      <c r="R4787" s="1">
        <v>18.90296</v>
      </c>
      <c r="S4787" s="1">
        <v>66.170745999999994</v>
      </c>
      <c r="T4787" s="1">
        <v>9.5184490000000004</v>
      </c>
      <c r="U4787" s="6">
        <f t="shared" si="299"/>
        <v>31.530718333333329</v>
      </c>
      <c r="W4787" s="8" t="s">
        <v>12804</v>
      </c>
      <c r="X4787" s="1" t="s">
        <v>12805</v>
      </c>
      <c r="Y4787" s="1">
        <v>12.09365</v>
      </c>
      <c r="Z4787" s="1">
        <v>27.662808999999999</v>
      </c>
      <c r="AA4787" s="1">
        <v>66.295158000000001</v>
      </c>
      <c r="AB4787" s="6">
        <f t="shared" si="296"/>
        <v>35.350538999999998</v>
      </c>
    </row>
    <row r="4788" spans="2:28" x14ac:dyDescent="0.35">
      <c r="B4788" s="8" t="s">
        <v>9956</v>
      </c>
      <c r="C4788" s="1" t="s">
        <v>9957</v>
      </c>
      <c r="D4788" s="1">
        <v>13.378555</v>
      </c>
      <c r="E4788" s="1">
        <v>12.195754000000001</v>
      </c>
      <c r="F4788" s="1">
        <v>62.779944999999998</v>
      </c>
      <c r="G4788" s="6">
        <f t="shared" si="297"/>
        <v>29.451418</v>
      </c>
      <c r="I4788" s="8" t="s">
        <v>10080</v>
      </c>
      <c r="J4788" s="1" t="s">
        <v>10081</v>
      </c>
      <c r="K4788" s="1">
        <v>29.923016000000001</v>
      </c>
      <c r="L4788" s="1">
        <v>20.158225999999999</v>
      </c>
      <c r="M4788" s="1">
        <v>2.0534159999999999</v>
      </c>
      <c r="N4788" s="6">
        <f t="shared" si="298"/>
        <v>17.378219333333334</v>
      </c>
      <c r="P4788" s="8" t="s">
        <v>10146</v>
      </c>
      <c r="Q4788" s="1" t="s">
        <v>10147</v>
      </c>
      <c r="R4788" s="1">
        <v>20.798435000000001</v>
      </c>
      <c r="S4788" s="1">
        <v>20.903041999999999</v>
      </c>
      <c r="T4788" s="1">
        <v>15.878757</v>
      </c>
      <c r="U4788" s="6">
        <f t="shared" si="299"/>
        <v>19.193411333333334</v>
      </c>
      <c r="W4788" s="8" t="s">
        <v>3146</v>
      </c>
      <c r="X4788" s="1" t="s">
        <v>3147</v>
      </c>
      <c r="Y4788" s="1">
        <v>30.585640000000001</v>
      </c>
      <c r="Z4788" s="1">
        <v>11.986753</v>
      </c>
      <c r="AA4788" s="1">
        <v>63.454773000000003</v>
      </c>
      <c r="AB4788" s="6">
        <f t="shared" si="296"/>
        <v>35.342388666666672</v>
      </c>
    </row>
    <row r="4789" spans="2:28" x14ac:dyDescent="0.35">
      <c r="B4789" s="8" t="s">
        <v>9960</v>
      </c>
      <c r="C4789" s="1" t="s">
        <v>9961</v>
      </c>
      <c r="D4789" s="1">
        <v>31.928923000000001</v>
      </c>
      <c r="E4789" s="1">
        <v>12.967074</v>
      </c>
      <c r="F4789" s="1">
        <v>6.4129849999999999</v>
      </c>
      <c r="G4789" s="6">
        <f t="shared" si="297"/>
        <v>17.102993999999999</v>
      </c>
      <c r="I4789" s="8" t="s">
        <v>10082</v>
      </c>
      <c r="J4789" s="1" t="s">
        <v>10083</v>
      </c>
      <c r="K4789" s="1">
        <v>12.135424</v>
      </c>
      <c r="L4789" s="1">
        <v>65.025718999999995</v>
      </c>
      <c r="M4789" s="1">
        <v>33.401401999999997</v>
      </c>
      <c r="N4789" s="6">
        <f t="shared" si="298"/>
        <v>36.854181666666669</v>
      </c>
      <c r="P4789" s="8" t="s">
        <v>10148</v>
      </c>
      <c r="Q4789" s="1" t="s">
        <v>10149</v>
      </c>
      <c r="R4789" s="1">
        <v>1.950974</v>
      </c>
      <c r="S4789" s="1">
        <v>13.578935</v>
      </c>
      <c r="T4789" s="1">
        <v>19.209032000000001</v>
      </c>
      <c r="U4789" s="6">
        <f t="shared" si="299"/>
        <v>11.579647</v>
      </c>
      <c r="W4789" s="8" t="s">
        <v>12832</v>
      </c>
      <c r="X4789" s="1" t="s">
        <v>12833</v>
      </c>
      <c r="Y4789" s="1">
        <v>60.234749000000001</v>
      </c>
      <c r="Z4789" s="1">
        <v>14.305507</v>
      </c>
      <c r="AA4789" s="1">
        <v>31.473113999999999</v>
      </c>
      <c r="AB4789" s="6">
        <f t="shared" si="296"/>
        <v>35.337789999999998</v>
      </c>
    </row>
    <row r="4790" spans="2:28" x14ac:dyDescent="0.35">
      <c r="B4790" s="8" t="s">
        <v>9962</v>
      </c>
      <c r="C4790" s="1" t="s">
        <v>9963</v>
      </c>
      <c r="D4790" s="1">
        <v>23.183917999999998</v>
      </c>
      <c r="E4790" s="1">
        <v>11.248158</v>
      </c>
      <c r="F4790" s="1">
        <v>35.503444999999999</v>
      </c>
      <c r="G4790" s="6">
        <f t="shared" si="297"/>
        <v>23.311840333333333</v>
      </c>
      <c r="I4790" s="8" t="s">
        <v>10084</v>
      </c>
      <c r="J4790" s="1" t="s">
        <v>10085</v>
      </c>
      <c r="K4790" s="1">
        <v>11.503301</v>
      </c>
      <c r="L4790" s="1">
        <v>22.839835999999998</v>
      </c>
      <c r="M4790" s="1">
        <v>2.3492649999999999</v>
      </c>
      <c r="N4790" s="6">
        <f t="shared" si="298"/>
        <v>12.230800666666667</v>
      </c>
      <c r="P4790" s="8" t="s">
        <v>10150</v>
      </c>
      <c r="Q4790" s="1" t="s">
        <v>10151</v>
      </c>
      <c r="R4790" s="1">
        <v>14.281041999999999</v>
      </c>
      <c r="S4790" s="1">
        <v>19.140429000000001</v>
      </c>
      <c r="T4790" s="1">
        <v>14.253638</v>
      </c>
      <c r="U4790" s="6">
        <f t="shared" si="299"/>
        <v>15.891703</v>
      </c>
      <c r="W4790" s="8" t="s">
        <v>19064</v>
      </c>
      <c r="X4790" s="1" t="s">
        <v>19065</v>
      </c>
      <c r="Y4790" s="1">
        <v>7.391146</v>
      </c>
      <c r="Z4790" s="1">
        <v>81.584723999999994</v>
      </c>
      <c r="AA4790" s="1">
        <v>17.034656999999999</v>
      </c>
      <c r="AB4790" s="6">
        <f t="shared" si="296"/>
        <v>35.33684233333333</v>
      </c>
    </row>
    <row r="4791" spans="2:28" x14ac:dyDescent="0.35">
      <c r="B4791" s="8" t="s">
        <v>9966</v>
      </c>
      <c r="C4791" s="1" t="s">
        <v>9967</v>
      </c>
      <c r="D4791" s="1">
        <v>2.8197610000000002</v>
      </c>
      <c r="E4791" s="1">
        <v>1.3222940000000001</v>
      </c>
      <c r="F4791" s="1">
        <v>12.011637</v>
      </c>
      <c r="G4791" s="6">
        <f t="shared" si="297"/>
        <v>5.3845640000000001</v>
      </c>
      <c r="I4791" s="8" t="s">
        <v>10086</v>
      </c>
      <c r="J4791" s="1" t="s">
        <v>10087</v>
      </c>
      <c r="K4791" s="1">
        <v>5.1858829999999996</v>
      </c>
      <c r="L4791" s="1">
        <v>17.555412</v>
      </c>
      <c r="M4791" s="1">
        <v>100.000542</v>
      </c>
      <c r="N4791" s="6">
        <f t="shared" si="298"/>
        <v>40.91394566666667</v>
      </c>
      <c r="P4791" s="8" t="s">
        <v>10152</v>
      </c>
      <c r="Q4791" s="1" t="s">
        <v>10153</v>
      </c>
      <c r="R4791" s="1">
        <v>51.215705999999997</v>
      </c>
      <c r="S4791" s="1">
        <v>94.748740999999995</v>
      </c>
      <c r="T4791" s="1">
        <v>22.529743</v>
      </c>
      <c r="U4791" s="6">
        <f t="shared" si="299"/>
        <v>56.164729999999999</v>
      </c>
      <c r="W4791" s="8" t="s">
        <v>21414</v>
      </c>
      <c r="X4791" s="1" t="s">
        <v>21415</v>
      </c>
      <c r="Y4791" s="1">
        <v>4.8004059999999997</v>
      </c>
      <c r="Z4791" s="1">
        <v>89.838684000000001</v>
      </c>
      <c r="AA4791" s="1">
        <v>11.349262</v>
      </c>
      <c r="AB4791" s="6">
        <f t="shared" si="296"/>
        <v>35.329450666666666</v>
      </c>
    </row>
    <row r="4792" spans="2:28" x14ac:dyDescent="0.35">
      <c r="B4792" s="8" t="s">
        <v>9968</v>
      </c>
      <c r="C4792" s="1" t="s">
        <v>9969</v>
      </c>
      <c r="D4792" s="1">
        <v>522.56939699999998</v>
      </c>
      <c r="E4792" s="1">
        <v>53.232761000000004</v>
      </c>
      <c r="F4792" s="1">
        <v>28.760691000000001</v>
      </c>
      <c r="G4792" s="6">
        <f t="shared" si="297"/>
        <v>201.52094966666664</v>
      </c>
      <c r="I4792" s="8" t="s">
        <v>10088</v>
      </c>
      <c r="J4792" s="1" t="s">
        <v>10089</v>
      </c>
      <c r="K4792" s="1">
        <v>7.707166</v>
      </c>
      <c r="L4792" s="1">
        <v>23.710526999999999</v>
      </c>
      <c r="M4792" s="1">
        <v>1.3191269999999999</v>
      </c>
      <c r="N4792" s="6">
        <f t="shared" si="298"/>
        <v>10.912273333333333</v>
      </c>
      <c r="P4792" s="8" t="s">
        <v>10154</v>
      </c>
      <c r="Q4792" s="1" t="s">
        <v>10155</v>
      </c>
      <c r="R4792" s="1">
        <v>19.509720000000002</v>
      </c>
      <c r="S4792" s="1">
        <v>7.9393859999999998</v>
      </c>
      <c r="T4792" s="1">
        <v>1.8720939999999999</v>
      </c>
      <c r="U4792" s="6">
        <f t="shared" si="299"/>
        <v>9.7737333333333343</v>
      </c>
      <c r="W4792" s="8" t="s">
        <v>504</v>
      </c>
      <c r="X4792" s="1" t="s">
        <v>505</v>
      </c>
      <c r="Y4792" s="1">
        <v>77.447524999999999</v>
      </c>
      <c r="Z4792" s="1">
        <v>16.164719000000002</v>
      </c>
      <c r="AA4792" s="1">
        <v>12.375873</v>
      </c>
      <c r="AB4792" s="6">
        <f t="shared" si="296"/>
        <v>35.329372333333332</v>
      </c>
    </row>
    <row r="4793" spans="2:28" x14ac:dyDescent="0.35">
      <c r="B4793" s="8" t="s">
        <v>9972</v>
      </c>
      <c r="C4793" s="1" t="s">
        <v>9973</v>
      </c>
      <c r="D4793" s="1">
        <v>20.64986</v>
      </c>
      <c r="E4793" s="1">
        <v>3.851664</v>
      </c>
      <c r="F4793" s="1">
        <v>22.980319999999999</v>
      </c>
      <c r="G4793" s="6">
        <f t="shared" si="297"/>
        <v>15.827281333333332</v>
      </c>
      <c r="I4793" s="8" t="s">
        <v>10090</v>
      </c>
      <c r="J4793" s="1" t="s">
        <v>10091</v>
      </c>
      <c r="K4793" s="1">
        <v>50.258999000000003</v>
      </c>
      <c r="L4793" s="1">
        <v>88.537032999999994</v>
      </c>
      <c r="M4793" s="1">
        <v>79.151298999999995</v>
      </c>
      <c r="N4793" s="6">
        <f t="shared" si="298"/>
        <v>72.649110333333326</v>
      </c>
      <c r="P4793" s="8" t="s">
        <v>10156</v>
      </c>
      <c r="Q4793" s="1" t="s">
        <v>10157</v>
      </c>
      <c r="R4793" s="1">
        <v>44.464801999999999</v>
      </c>
      <c r="S4793" s="1">
        <v>17.699307999999998</v>
      </c>
      <c r="T4793" s="1">
        <v>9.6426339999999993</v>
      </c>
      <c r="U4793" s="6">
        <f t="shared" si="299"/>
        <v>23.935581333333332</v>
      </c>
      <c r="W4793" s="8" t="s">
        <v>19361</v>
      </c>
      <c r="X4793" s="1" t="s">
        <v>19362</v>
      </c>
      <c r="Y4793" s="1">
        <v>46.679039000000003</v>
      </c>
      <c r="Z4793" s="1">
        <v>56.594912999999998</v>
      </c>
      <c r="AA4793" s="1">
        <v>2.7050830000000001</v>
      </c>
      <c r="AB4793" s="6">
        <f t="shared" si="296"/>
        <v>35.326345000000003</v>
      </c>
    </row>
    <row r="4794" spans="2:28" x14ac:dyDescent="0.35">
      <c r="B4794" s="8" t="s">
        <v>9974</v>
      </c>
      <c r="C4794" s="1" t="s">
        <v>9975</v>
      </c>
      <c r="D4794" s="1">
        <v>158.218414</v>
      </c>
      <c r="E4794" s="1">
        <v>8.1670090000000002</v>
      </c>
      <c r="F4794" s="1">
        <v>2.912312</v>
      </c>
      <c r="G4794" s="6">
        <f t="shared" si="297"/>
        <v>56.432578333333332</v>
      </c>
      <c r="I4794" s="8" t="s">
        <v>10092</v>
      </c>
      <c r="J4794" s="1" t="s">
        <v>10093</v>
      </c>
      <c r="K4794" s="1">
        <v>9.5586160000000007</v>
      </c>
      <c r="L4794" s="1">
        <v>8.1654929999999997</v>
      </c>
      <c r="M4794" s="1">
        <v>262.273956</v>
      </c>
      <c r="N4794" s="6">
        <f t="shared" si="298"/>
        <v>93.332688333333337</v>
      </c>
      <c r="P4794" s="8" t="s">
        <v>10158</v>
      </c>
      <c r="Q4794" s="1" t="s">
        <v>10159</v>
      </c>
      <c r="R4794" s="1">
        <v>107.14630099999999</v>
      </c>
      <c r="S4794" s="1">
        <v>30.718537999999999</v>
      </c>
      <c r="T4794" s="1">
        <v>53.189239999999998</v>
      </c>
      <c r="U4794" s="6">
        <f t="shared" si="299"/>
        <v>63.684693000000003</v>
      </c>
      <c r="W4794" s="8" t="s">
        <v>14216</v>
      </c>
      <c r="X4794" s="1" t="s">
        <v>14217</v>
      </c>
      <c r="Y4794" s="1">
        <v>45.540759999999999</v>
      </c>
      <c r="Z4794" s="1">
        <v>29.494658000000001</v>
      </c>
      <c r="AA4794" s="1">
        <v>30.925910999999999</v>
      </c>
      <c r="AB4794" s="6">
        <f t="shared" si="296"/>
        <v>35.320442999999997</v>
      </c>
    </row>
    <row r="4795" spans="2:28" x14ac:dyDescent="0.35">
      <c r="B4795" s="8" t="s">
        <v>9976</v>
      </c>
      <c r="C4795" s="1" t="s">
        <v>9977</v>
      </c>
      <c r="D4795" s="1">
        <v>90.012137999999993</v>
      </c>
      <c r="E4795" s="1">
        <v>25.584205999999998</v>
      </c>
      <c r="F4795" s="1">
        <v>525.31341599999996</v>
      </c>
      <c r="G4795" s="6">
        <f t="shared" si="297"/>
        <v>213.63658666666666</v>
      </c>
      <c r="I4795" s="8" t="s">
        <v>10094</v>
      </c>
      <c r="J4795" s="1" t="s">
        <v>10095</v>
      </c>
      <c r="K4795" s="1">
        <v>26.712634999999999</v>
      </c>
      <c r="L4795" s="1">
        <v>20.140974</v>
      </c>
      <c r="M4795" s="1">
        <v>35.920467000000002</v>
      </c>
      <c r="N4795" s="6">
        <f t="shared" si="298"/>
        <v>27.591358666666668</v>
      </c>
      <c r="P4795" s="8" t="s">
        <v>10160</v>
      </c>
      <c r="Q4795" s="1" t="s">
        <v>10161</v>
      </c>
      <c r="R4795" s="1">
        <v>91.549109999999999</v>
      </c>
      <c r="S4795" s="1">
        <v>7.2124779999999999</v>
      </c>
      <c r="T4795" s="1">
        <v>16.125174999999999</v>
      </c>
      <c r="U4795" s="6">
        <f t="shared" si="299"/>
        <v>38.29558766666667</v>
      </c>
      <c r="W4795" s="8" t="s">
        <v>19717</v>
      </c>
      <c r="X4795" s="1" t="s">
        <v>19718</v>
      </c>
      <c r="Y4795" s="1">
        <v>22.016103999999999</v>
      </c>
      <c r="Z4795" s="1">
        <v>60.818461999999997</v>
      </c>
      <c r="AA4795" s="1">
        <v>23.126055000000001</v>
      </c>
      <c r="AB4795" s="6">
        <f t="shared" si="296"/>
        <v>35.320207000000003</v>
      </c>
    </row>
    <row r="4796" spans="2:28" x14ac:dyDescent="0.35">
      <c r="B4796" s="8" t="s">
        <v>10162</v>
      </c>
      <c r="C4796" s="1" t="s">
        <v>10163</v>
      </c>
      <c r="D4796" s="1">
        <v>1.5127710000000001</v>
      </c>
      <c r="E4796" s="1">
        <v>326.43673699999999</v>
      </c>
      <c r="F4796" s="1">
        <v>22.127039</v>
      </c>
      <c r="G4796" s="6">
        <f t="shared" si="297"/>
        <v>116.69218233333334</v>
      </c>
      <c r="I4796" s="8" t="s">
        <v>10096</v>
      </c>
      <c r="J4796" s="1" t="s">
        <v>10097</v>
      </c>
      <c r="K4796" s="1">
        <v>1.4791300000000001</v>
      </c>
      <c r="L4796" s="1">
        <v>31.147133</v>
      </c>
      <c r="M4796" s="1">
        <v>11.289694000000001</v>
      </c>
      <c r="N4796" s="6">
        <f t="shared" si="298"/>
        <v>14.638652333333335</v>
      </c>
      <c r="P4796" s="8" t="s">
        <v>10164</v>
      </c>
      <c r="Q4796" s="1" t="s">
        <v>10165</v>
      </c>
      <c r="R4796" s="1">
        <v>4.1246970000000003</v>
      </c>
      <c r="S4796" s="1">
        <v>12.898342</v>
      </c>
      <c r="T4796" s="1">
        <v>41.955215000000003</v>
      </c>
      <c r="U4796" s="6">
        <f t="shared" si="299"/>
        <v>19.659418000000002</v>
      </c>
      <c r="W4796" s="8" t="s">
        <v>10034</v>
      </c>
      <c r="X4796" s="1" t="s">
        <v>10035</v>
      </c>
      <c r="Y4796" s="1">
        <v>2.0070030000000001</v>
      </c>
      <c r="Z4796" s="1">
        <v>8.5166629999999994</v>
      </c>
      <c r="AA4796" s="1">
        <v>95.330421000000001</v>
      </c>
      <c r="AB4796" s="6">
        <f t="shared" si="296"/>
        <v>35.284695666666664</v>
      </c>
    </row>
    <row r="4797" spans="2:28" x14ac:dyDescent="0.35">
      <c r="B4797" s="8" t="s">
        <v>9978</v>
      </c>
      <c r="C4797" s="1" t="s">
        <v>9979</v>
      </c>
      <c r="D4797" s="1">
        <v>152.24082899999999</v>
      </c>
      <c r="E4797" s="1">
        <v>28.454920000000001</v>
      </c>
      <c r="F4797" s="1">
        <v>202.95787000000001</v>
      </c>
      <c r="G4797" s="6">
        <f t="shared" si="297"/>
        <v>127.88453966666667</v>
      </c>
      <c r="I4797" s="8" t="s">
        <v>10098</v>
      </c>
      <c r="J4797" s="1" t="s">
        <v>10099</v>
      </c>
      <c r="K4797" s="1">
        <v>68.428687999999994</v>
      </c>
      <c r="L4797" s="1">
        <v>7.4215150000000003</v>
      </c>
      <c r="M4797" s="1">
        <v>9.9816909999999996</v>
      </c>
      <c r="N4797" s="6">
        <f t="shared" si="298"/>
        <v>28.61063133333333</v>
      </c>
      <c r="P4797" s="8" t="s">
        <v>10166</v>
      </c>
      <c r="Q4797" s="1" t="s">
        <v>10167</v>
      </c>
      <c r="R4797" s="1">
        <v>4.9200119999999998</v>
      </c>
      <c r="S4797" s="1">
        <v>24.595891999999999</v>
      </c>
      <c r="T4797" s="1">
        <v>124.760094</v>
      </c>
      <c r="U4797" s="6">
        <f t="shared" si="299"/>
        <v>51.425332666666662</v>
      </c>
      <c r="W4797" s="8" t="s">
        <v>2728</v>
      </c>
      <c r="X4797" s="1" t="s">
        <v>2729</v>
      </c>
      <c r="Y4797" s="1">
        <v>18.225580000000001</v>
      </c>
      <c r="Z4797" s="1">
        <v>29.089247</v>
      </c>
      <c r="AA4797" s="1">
        <v>58.536715999999998</v>
      </c>
      <c r="AB4797" s="6">
        <f t="shared" si="296"/>
        <v>35.283847666666666</v>
      </c>
    </row>
    <row r="4798" spans="2:28" x14ac:dyDescent="0.35">
      <c r="B4798" s="8" t="s">
        <v>9980</v>
      </c>
      <c r="C4798" s="1" t="s">
        <v>9981</v>
      </c>
      <c r="D4798" s="1">
        <v>7.733123</v>
      </c>
      <c r="E4798" s="1">
        <v>24.475646999999999</v>
      </c>
      <c r="F4798" s="1">
        <v>89.153008</v>
      </c>
      <c r="G4798" s="6">
        <f t="shared" si="297"/>
        <v>40.453926000000003</v>
      </c>
      <c r="I4798" s="8" t="s">
        <v>10100</v>
      </c>
      <c r="J4798" s="1" t="s">
        <v>10101</v>
      </c>
      <c r="K4798" s="1">
        <v>2.7010700000000001</v>
      </c>
      <c r="L4798" s="1">
        <v>13.33089</v>
      </c>
      <c r="M4798" s="1">
        <v>29.434653999999998</v>
      </c>
      <c r="N4798" s="6">
        <f t="shared" si="298"/>
        <v>15.155538</v>
      </c>
      <c r="P4798" s="8" t="s">
        <v>10168</v>
      </c>
      <c r="Q4798" s="1" t="s">
        <v>10169</v>
      </c>
      <c r="R4798" s="1">
        <v>14.610424</v>
      </c>
      <c r="S4798" s="1">
        <v>15.801852999999999</v>
      </c>
      <c r="T4798" s="1">
        <v>89.601128000000003</v>
      </c>
      <c r="U4798" s="6">
        <f t="shared" si="299"/>
        <v>40.004468333333335</v>
      </c>
      <c r="W4798" s="8" t="s">
        <v>14244</v>
      </c>
      <c r="X4798" s="1" t="s">
        <v>14245</v>
      </c>
      <c r="Y4798" s="1">
        <v>25.155052000000001</v>
      </c>
      <c r="Z4798" s="1">
        <v>33.041114999999998</v>
      </c>
      <c r="AA4798" s="1">
        <v>47.650696000000003</v>
      </c>
      <c r="AB4798" s="6">
        <f t="shared" si="296"/>
        <v>35.282287666666669</v>
      </c>
    </row>
    <row r="4799" spans="2:28" x14ac:dyDescent="0.35">
      <c r="B4799" s="8" t="s">
        <v>9982</v>
      </c>
      <c r="C4799" s="1" t="s">
        <v>9983</v>
      </c>
      <c r="D4799" s="1">
        <v>12.082015999999999</v>
      </c>
      <c r="E4799" s="1">
        <v>58.297783000000003</v>
      </c>
      <c r="F4799" s="1">
        <v>1.4900439999999999</v>
      </c>
      <c r="G4799" s="6">
        <f t="shared" si="297"/>
        <v>23.956614333333334</v>
      </c>
      <c r="I4799" s="8" t="s">
        <v>10102</v>
      </c>
      <c r="J4799" s="1" t="s">
        <v>10103</v>
      </c>
      <c r="K4799" s="1">
        <v>96.91507</v>
      </c>
      <c r="L4799" s="1">
        <v>21.164456999999999</v>
      </c>
      <c r="M4799" s="1">
        <v>17.020482999999999</v>
      </c>
      <c r="N4799" s="6">
        <f t="shared" si="298"/>
        <v>45.033336666666663</v>
      </c>
      <c r="P4799" s="8" t="s">
        <v>10170</v>
      </c>
      <c r="Q4799" s="1" t="s">
        <v>10171</v>
      </c>
      <c r="R4799" s="1">
        <v>33.132747999999999</v>
      </c>
      <c r="S4799" s="1">
        <v>19.758848</v>
      </c>
      <c r="T4799" s="1">
        <v>4.9167300000000003</v>
      </c>
      <c r="U4799" s="6">
        <f t="shared" si="299"/>
        <v>19.269442000000002</v>
      </c>
      <c r="W4799" s="8" t="s">
        <v>17442</v>
      </c>
      <c r="X4799" s="1" t="s">
        <v>17443</v>
      </c>
      <c r="Y4799" s="1">
        <v>67.345862999999994</v>
      </c>
      <c r="Z4799" s="1">
        <v>3.3941780000000001</v>
      </c>
      <c r="AA4799" s="1">
        <v>35.044060000000002</v>
      </c>
      <c r="AB4799" s="6">
        <f t="shared" si="296"/>
        <v>35.261367</v>
      </c>
    </row>
    <row r="4800" spans="2:28" x14ac:dyDescent="0.35">
      <c r="B4800" s="8" t="s">
        <v>9984</v>
      </c>
      <c r="C4800" s="1" t="s">
        <v>9985</v>
      </c>
      <c r="D4800" s="1">
        <v>11.024243999999999</v>
      </c>
      <c r="E4800" s="1">
        <v>5.2361209999999998</v>
      </c>
      <c r="F4800" s="1">
        <v>120.956833</v>
      </c>
      <c r="G4800" s="6">
        <f t="shared" si="297"/>
        <v>45.739066000000001</v>
      </c>
      <c r="I4800" s="8" t="s">
        <v>10172</v>
      </c>
      <c r="J4800" s="1" t="s">
        <v>10173</v>
      </c>
      <c r="K4800" s="1">
        <v>1.832095</v>
      </c>
      <c r="L4800" s="1">
        <v>16.741014</v>
      </c>
      <c r="M4800" s="1">
        <v>21.953184</v>
      </c>
      <c r="N4800" s="6">
        <f t="shared" si="298"/>
        <v>13.508764333333332</v>
      </c>
      <c r="P4800" s="8" t="s">
        <v>10174</v>
      </c>
      <c r="Q4800" s="1" t="s">
        <v>10175</v>
      </c>
      <c r="R4800" s="1">
        <v>66.602440000000001</v>
      </c>
      <c r="S4800" s="1">
        <v>2.6727319999999999</v>
      </c>
      <c r="T4800" s="1">
        <v>5.4949139999999996</v>
      </c>
      <c r="U4800" s="6">
        <f t="shared" si="299"/>
        <v>24.923361999999997</v>
      </c>
      <c r="W4800" s="8" t="s">
        <v>14160</v>
      </c>
      <c r="X4800" s="1" t="s">
        <v>14161</v>
      </c>
      <c r="Y4800" s="1">
        <v>100.55616000000001</v>
      </c>
      <c r="Z4800" s="1">
        <v>3.2340369999999998</v>
      </c>
      <c r="AA4800" s="1">
        <v>1.87859</v>
      </c>
      <c r="AB4800" s="6">
        <f t="shared" si="296"/>
        <v>35.222929000000001</v>
      </c>
    </row>
    <row r="4801" spans="2:28" x14ac:dyDescent="0.35">
      <c r="B4801" s="8" t="s">
        <v>9986</v>
      </c>
      <c r="C4801" s="1" t="s">
        <v>9987</v>
      </c>
      <c r="D4801" s="1">
        <v>10.991272</v>
      </c>
      <c r="E4801" s="1">
        <v>14.153134</v>
      </c>
      <c r="F4801" s="1">
        <v>7.2342459999999997</v>
      </c>
      <c r="G4801" s="6">
        <f t="shared" si="297"/>
        <v>10.792884000000001</v>
      </c>
      <c r="I4801" s="8" t="s">
        <v>10104</v>
      </c>
      <c r="J4801" s="1" t="s">
        <v>10105</v>
      </c>
      <c r="K4801" s="1">
        <v>84.048484999999999</v>
      </c>
      <c r="L4801" s="1">
        <v>21.717269999999999</v>
      </c>
      <c r="M4801" s="1">
        <v>58.078861000000003</v>
      </c>
      <c r="N4801" s="6">
        <f t="shared" si="298"/>
        <v>54.614871999999998</v>
      </c>
      <c r="P4801" s="8" t="s">
        <v>10176</v>
      </c>
      <c r="Q4801" s="1" t="s">
        <v>10177</v>
      </c>
      <c r="R4801" s="1">
        <v>45.263134000000001</v>
      </c>
      <c r="S4801" s="1">
        <v>10.240702000000001</v>
      </c>
      <c r="T4801" s="1">
        <v>24.256164999999999</v>
      </c>
      <c r="U4801" s="6">
        <f t="shared" si="299"/>
        <v>26.586667000000002</v>
      </c>
      <c r="W4801" s="8" t="s">
        <v>13488</v>
      </c>
      <c r="X4801" s="1" t="s">
        <v>13489</v>
      </c>
      <c r="Y4801" s="1">
        <v>17.601755000000001</v>
      </c>
      <c r="Z4801" s="1">
        <v>78.564528999999993</v>
      </c>
      <c r="AA4801" s="1">
        <v>9.4948060000000005</v>
      </c>
      <c r="AB4801" s="6">
        <f t="shared" si="296"/>
        <v>35.220363333333331</v>
      </c>
    </row>
    <row r="4802" spans="2:28" x14ac:dyDescent="0.35">
      <c r="B4802" s="8" t="s">
        <v>9990</v>
      </c>
      <c r="C4802" s="1" t="s">
        <v>9991</v>
      </c>
      <c r="D4802" s="1">
        <v>2.0695160000000001</v>
      </c>
      <c r="E4802" s="1">
        <v>70.201644999999999</v>
      </c>
      <c r="F4802" s="1">
        <v>12.547684</v>
      </c>
      <c r="G4802" s="6">
        <f t="shared" si="297"/>
        <v>28.272948333333336</v>
      </c>
      <c r="I4802" s="8" t="s">
        <v>10106</v>
      </c>
      <c r="J4802" s="1" t="s">
        <v>10107</v>
      </c>
      <c r="K4802" s="1">
        <v>303.540527</v>
      </c>
      <c r="L4802" s="1">
        <v>2.8693420000000001</v>
      </c>
      <c r="M4802" s="1">
        <v>22.522874999999999</v>
      </c>
      <c r="N4802" s="6">
        <f t="shared" si="298"/>
        <v>109.644248</v>
      </c>
      <c r="P4802" s="8" t="s">
        <v>10178</v>
      </c>
      <c r="Q4802" s="1" t="s">
        <v>10179</v>
      </c>
      <c r="R4802" s="1">
        <v>65.851912999999996</v>
      </c>
      <c r="S4802" s="1">
        <v>52.311348000000002</v>
      </c>
      <c r="T4802" s="1">
        <v>35.606163000000002</v>
      </c>
      <c r="U4802" s="6">
        <f t="shared" si="299"/>
        <v>51.256474666666669</v>
      </c>
      <c r="W4802" s="8" t="s">
        <v>8632</v>
      </c>
      <c r="X4802" s="1" t="s">
        <v>8633</v>
      </c>
      <c r="Y4802" s="1">
        <v>34.433815000000003</v>
      </c>
      <c r="Z4802" s="1">
        <v>25.420855</v>
      </c>
      <c r="AA4802" s="1">
        <v>45.780773000000003</v>
      </c>
      <c r="AB4802" s="6">
        <f t="shared" si="296"/>
        <v>35.211814333333336</v>
      </c>
    </row>
    <row r="4803" spans="2:28" x14ac:dyDescent="0.35">
      <c r="B4803" s="8" t="s">
        <v>9992</v>
      </c>
      <c r="C4803" s="1" t="s">
        <v>9993</v>
      </c>
      <c r="D4803" s="1">
        <v>42.900455000000001</v>
      </c>
      <c r="E4803" s="1">
        <v>7.3160290000000003</v>
      </c>
      <c r="F4803" s="1">
        <v>12.828706</v>
      </c>
      <c r="G4803" s="6">
        <f t="shared" si="297"/>
        <v>21.015063333333334</v>
      </c>
      <c r="I4803" s="8" t="s">
        <v>10108</v>
      </c>
      <c r="J4803" s="1" t="s">
        <v>10109</v>
      </c>
      <c r="K4803" s="1">
        <v>36.023848999999998</v>
      </c>
      <c r="L4803" s="1">
        <v>8.1952920000000002</v>
      </c>
      <c r="M4803" s="1">
        <v>17.265730000000001</v>
      </c>
      <c r="N4803" s="6">
        <f t="shared" si="298"/>
        <v>20.494956999999999</v>
      </c>
      <c r="P4803" s="8" t="s">
        <v>10180</v>
      </c>
      <c r="Q4803" s="1" t="s">
        <v>10181</v>
      </c>
      <c r="R4803" s="1">
        <v>31.71134</v>
      </c>
      <c r="S4803" s="1">
        <v>16.983706000000002</v>
      </c>
      <c r="T4803" s="1">
        <v>58.431598999999999</v>
      </c>
      <c r="U4803" s="6">
        <f t="shared" si="299"/>
        <v>35.708881666666663</v>
      </c>
      <c r="W4803" s="8" t="s">
        <v>8101</v>
      </c>
      <c r="X4803" s="1" t="s">
        <v>8102</v>
      </c>
      <c r="Y4803" s="1">
        <v>85.858063000000001</v>
      </c>
      <c r="Z4803" s="1">
        <v>11.156215</v>
      </c>
      <c r="AA4803" s="1">
        <v>8.6115650000000006</v>
      </c>
      <c r="AB4803" s="6">
        <f t="shared" ref="AB4803:AB4866" si="300">AVERAGE(Y4803:AA4803)</f>
        <v>35.208614333333337</v>
      </c>
    </row>
    <row r="4804" spans="2:28" x14ac:dyDescent="0.35">
      <c r="B4804" s="8" t="s">
        <v>9994</v>
      </c>
      <c r="C4804" s="1" t="s">
        <v>9995</v>
      </c>
      <c r="D4804" s="1">
        <v>4.3074159999999999</v>
      </c>
      <c r="E4804" s="1">
        <v>11.705894000000001</v>
      </c>
      <c r="F4804" s="1">
        <v>10.896805000000001</v>
      </c>
      <c r="G4804" s="6">
        <f t="shared" ref="G4804:G4867" si="301">AVERAGE(D4804:F4804)</f>
        <v>8.9700383333333331</v>
      </c>
      <c r="I4804" s="8" t="s">
        <v>10110</v>
      </c>
      <c r="J4804" s="1" t="s">
        <v>10111</v>
      </c>
      <c r="K4804" s="1">
        <v>13.275506999999999</v>
      </c>
      <c r="L4804" s="1">
        <v>47.905182000000003</v>
      </c>
      <c r="M4804" s="1">
        <v>21.913506999999999</v>
      </c>
      <c r="N4804" s="6">
        <f t="shared" ref="N4804:N4867" si="302">AVERAGE(K4804:M4804)</f>
        <v>27.698065333333332</v>
      </c>
      <c r="P4804" s="8" t="s">
        <v>10182</v>
      </c>
      <c r="Q4804" s="1" t="s">
        <v>10183</v>
      </c>
      <c r="R4804" s="1">
        <v>17.796116000000001</v>
      </c>
      <c r="S4804" s="1">
        <v>44.120818999999997</v>
      </c>
      <c r="T4804" s="1">
        <v>40.424129000000001</v>
      </c>
      <c r="U4804" s="6">
        <f t="shared" ref="U4804:U4867" si="303">AVERAGE(R4804:T4804)</f>
        <v>34.113687999999996</v>
      </c>
      <c r="W4804" s="8" t="s">
        <v>20611</v>
      </c>
      <c r="X4804" s="1" t="s">
        <v>20612</v>
      </c>
      <c r="Y4804" s="1">
        <v>67.291518999999994</v>
      </c>
      <c r="Z4804" s="1">
        <v>7.788621</v>
      </c>
      <c r="AA4804" s="1">
        <v>30.521145000000001</v>
      </c>
      <c r="AB4804" s="6">
        <f t="shared" si="300"/>
        <v>35.200428333333335</v>
      </c>
    </row>
    <row r="4805" spans="2:28" x14ac:dyDescent="0.35">
      <c r="B4805" s="8" t="s">
        <v>9996</v>
      </c>
      <c r="C4805" s="1" t="s">
        <v>9997</v>
      </c>
      <c r="D4805" s="1">
        <v>7.6936460000000002</v>
      </c>
      <c r="E4805" s="1">
        <v>24.253954</v>
      </c>
      <c r="F4805" s="1">
        <v>1.8687009999999999</v>
      </c>
      <c r="G4805" s="6">
        <f t="shared" si="301"/>
        <v>11.272100333333334</v>
      </c>
      <c r="I4805" s="8" t="s">
        <v>10112</v>
      </c>
      <c r="J4805" s="1" t="s">
        <v>10113</v>
      </c>
      <c r="K4805" s="1">
        <v>10.046162000000001</v>
      </c>
      <c r="L4805" s="1">
        <v>18.396654000000002</v>
      </c>
      <c r="M4805" s="1">
        <v>84.075119000000001</v>
      </c>
      <c r="N4805" s="6">
        <f t="shared" si="302"/>
        <v>37.505978333333331</v>
      </c>
      <c r="P4805" s="8" t="s">
        <v>10184</v>
      </c>
      <c r="Q4805" s="1" t="s">
        <v>10185</v>
      </c>
      <c r="R4805" s="1">
        <v>27.430154999999999</v>
      </c>
      <c r="S4805" s="1">
        <v>141.55311599999999</v>
      </c>
      <c r="T4805" s="1">
        <v>66.765770000000003</v>
      </c>
      <c r="U4805" s="6">
        <f t="shared" si="303"/>
        <v>78.583013666666673</v>
      </c>
      <c r="W4805" s="8" t="s">
        <v>4946</v>
      </c>
      <c r="X4805" s="1" t="s">
        <v>4947</v>
      </c>
      <c r="Y4805" s="1">
        <v>17.894998999999999</v>
      </c>
      <c r="Z4805" s="1">
        <v>30.473293000000002</v>
      </c>
      <c r="AA4805" s="1">
        <v>57.228091999999997</v>
      </c>
      <c r="AB4805" s="6">
        <f t="shared" si="300"/>
        <v>35.198794666666664</v>
      </c>
    </row>
    <row r="4806" spans="2:28" x14ac:dyDescent="0.35">
      <c r="B4806" s="8" t="s">
        <v>9998</v>
      </c>
      <c r="C4806" s="1" t="s">
        <v>9999</v>
      </c>
      <c r="D4806" s="1">
        <v>25.675111999999999</v>
      </c>
      <c r="E4806" s="1">
        <v>64.128838000000002</v>
      </c>
      <c r="F4806" s="1">
        <v>55.666530999999999</v>
      </c>
      <c r="G4806" s="6">
        <f t="shared" si="301"/>
        <v>48.490160333333336</v>
      </c>
      <c r="I4806" s="8" t="s">
        <v>10114</v>
      </c>
      <c r="J4806" s="1" t="s">
        <v>10115</v>
      </c>
      <c r="K4806" s="1">
        <v>29.330673000000001</v>
      </c>
      <c r="L4806" s="1">
        <v>45.797122999999999</v>
      </c>
      <c r="M4806" s="1">
        <v>9.467727</v>
      </c>
      <c r="N4806" s="6">
        <f t="shared" si="302"/>
        <v>28.198507666666668</v>
      </c>
      <c r="P4806" s="8" t="s">
        <v>10186</v>
      </c>
      <c r="Q4806" s="1" t="s">
        <v>10187</v>
      </c>
      <c r="R4806" s="1">
        <v>41.045718999999998</v>
      </c>
      <c r="S4806" s="1">
        <v>89.408928000000003</v>
      </c>
      <c r="T4806" s="1">
        <v>30.885346999999999</v>
      </c>
      <c r="U4806" s="6">
        <f t="shared" si="303"/>
        <v>53.779997999999999</v>
      </c>
      <c r="W4806" s="8" t="s">
        <v>2022</v>
      </c>
      <c r="X4806" s="1" t="s">
        <v>2023</v>
      </c>
      <c r="Y4806" s="1">
        <v>41.860222</v>
      </c>
      <c r="Z4806" s="1">
        <v>20.342361</v>
      </c>
      <c r="AA4806" s="1">
        <v>43.336185</v>
      </c>
      <c r="AB4806" s="6">
        <f t="shared" si="300"/>
        <v>35.179589333333332</v>
      </c>
    </row>
    <row r="4807" spans="2:28" x14ac:dyDescent="0.35">
      <c r="B4807" s="8" t="s">
        <v>10000</v>
      </c>
      <c r="C4807" s="1" t="s">
        <v>10001</v>
      </c>
      <c r="D4807" s="1">
        <v>332.20291099999997</v>
      </c>
      <c r="E4807" s="1">
        <v>6.8716670000000004</v>
      </c>
      <c r="F4807" s="1">
        <v>4.0518599999999996</v>
      </c>
      <c r="G4807" s="6">
        <f t="shared" si="301"/>
        <v>114.37547933333332</v>
      </c>
      <c r="I4807" s="8" t="s">
        <v>10116</v>
      </c>
      <c r="J4807" s="1" t="s">
        <v>10117</v>
      </c>
      <c r="K4807" s="1">
        <v>17.906271</v>
      </c>
      <c r="L4807" s="1">
        <v>114.235878</v>
      </c>
      <c r="M4807" s="1">
        <v>19.738893999999998</v>
      </c>
      <c r="N4807" s="6">
        <f t="shared" si="302"/>
        <v>50.627014333333328</v>
      </c>
      <c r="P4807" s="8" t="s">
        <v>10188</v>
      </c>
      <c r="Q4807" s="1" t="s">
        <v>10189</v>
      </c>
      <c r="R4807" s="1">
        <v>41.586533000000003</v>
      </c>
      <c r="S4807" s="1">
        <v>4.4164899999999996</v>
      </c>
      <c r="T4807" s="1">
        <v>26.567481999999998</v>
      </c>
      <c r="U4807" s="6">
        <f t="shared" si="303"/>
        <v>24.190168333333332</v>
      </c>
      <c r="W4807" s="8" t="s">
        <v>9648</v>
      </c>
      <c r="X4807" s="1" t="s">
        <v>9649</v>
      </c>
      <c r="Y4807" s="1">
        <v>34.674003999999996</v>
      </c>
      <c r="Z4807" s="1">
        <v>5.5601989999999999</v>
      </c>
      <c r="AA4807" s="1">
        <v>65.289283999999995</v>
      </c>
      <c r="AB4807" s="6">
        <f t="shared" si="300"/>
        <v>35.174495666666665</v>
      </c>
    </row>
    <row r="4808" spans="2:28" x14ac:dyDescent="0.35">
      <c r="B4808" s="8" t="s">
        <v>10002</v>
      </c>
      <c r="C4808" s="1" t="s">
        <v>10003</v>
      </c>
      <c r="D4808" s="1">
        <v>28.013458</v>
      </c>
      <c r="E4808" s="1">
        <v>41.353408999999999</v>
      </c>
      <c r="F4808" s="1">
        <v>8.5903550000000006</v>
      </c>
      <c r="G4808" s="6">
        <f t="shared" si="301"/>
        <v>25.985740666666668</v>
      </c>
      <c r="I4808" s="8" t="s">
        <v>10118</v>
      </c>
      <c r="J4808" s="1" t="s">
        <v>10119</v>
      </c>
      <c r="K4808" s="1">
        <v>18.872187</v>
      </c>
      <c r="L4808" s="1">
        <v>96.121407000000005</v>
      </c>
      <c r="M4808" s="1">
        <v>28.001116</v>
      </c>
      <c r="N4808" s="6">
        <f t="shared" si="302"/>
        <v>47.664903333333335</v>
      </c>
      <c r="P4808" s="8" t="s">
        <v>10190</v>
      </c>
      <c r="Q4808" s="1" t="s">
        <v>10191</v>
      </c>
      <c r="R4808" s="1">
        <v>39.447032999999998</v>
      </c>
      <c r="S4808" s="1">
        <v>5.9437800000000003</v>
      </c>
      <c r="T4808" s="1">
        <v>28.882292</v>
      </c>
      <c r="U4808" s="6">
        <f t="shared" si="303"/>
        <v>24.757701666666662</v>
      </c>
      <c r="W4808" s="8" t="s">
        <v>13646</v>
      </c>
      <c r="X4808" s="1" t="s">
        <v>13647</v>
      </c>
      <c r="Y4808" s="1">
        <v>5.1512380000000002</v>
      </c>
      <c r="Z4808" s="1">
        <v>92.621475000000004</v>
      </c>
      <c r="AA4808" s="1">
        <v>7.7162280000000001</v>
      </c>
      <c r="AB4808" s="6">
        <f t="shared" si="300"/>
        <v>35.162980333333337</v>
      </c>
    </row>
    <row r="4809" spans="2:28" x14ac:dyDescent="0.35">
      <c r="B4809" s="8" t="s">
        <v>10004</v>
      </c>
      <c r="C4809" s="1" t="s">
        <v>10005</v>
      </c>
      <c r="D4809" s="1">
        <v>23.278797000000001</v>
      </c>
      <c r="E4809" s="1">
        <v>1.4500569999999999</v>
      </c>
      <c r="F4809" s="1">
        <v>26.265654000000001</v>
      </c>
      <c r="G4809" s="6">
        <f t="shared" si="301"/>
        <v>16.998169333333333</v>
      </c>
      <c r="I4809" s="8" t="s">
        <v>10120</v>
      </c>
      <c r="J4809" s="1" t="s">
        <v>10121</v>
      </c>
      <c r="K4809" s="1">
        <v>64.018715</v>
      </c>
      <c r="L4809" s="1">
        <v>3.9944500000000001</v>
      </c>
      <c r="M4809" s="1">
        <v>6.867451</v>
      </c>
      <c r="N4809" s="6">
        <f t="shared" si="302"/>
        <v>24.960205333333334</v>
      </c>
      <c r="P4809" s="8" t="s">
        <v>10192</v>
      </c>
      <c r="Q4809" s="1" t="s">
        <v>10193</v>
      </c>
      <c r="R4809" s="1">
        <v>13.539215</v>
      </c>
      <c r="S4809" s="1">
        <v>13.724923</v>
      </c>
      <c r="T4809" s="1">
        <v>33.590412000000001</v>
      </c>
      <c r="U4809" s="6">
        <f t="shared" si="303"/>
        <v>20.284850000000002</v>
      </c>
      <c r="W4809" s="8" t="s">
        <v>2926</v>
      </c>
      <c r="X4809" s="1" t="s">
        <v>2927</v>
      </c>
      <c r="Y4809" s="1">
        <v>35.951358999999997</v>
      </c>
      <c r="Z4809" s="1">
        <v>43.545025000000003</v>
      </c>
      <c r="AA4809" s="1">
        <v>25.982866000000001</v>
      </c>
      <c r="AB4809" s="6">
        <f t="shared" si="300"/>
        <v>35.159750000000003</v>
      </c>
    </row>
    <row r="4810" spans="2:28" x14ac:dyDescent="0.35">
      <c r="B4810" s="8" t="s">
        <v>10006</v>
      </c>
      <c r="C4810" s="1" t="s">
        <v>10007</v>
      </c>
      <c r="D4810" s="1">
        <v>59.019379000000001</v>
      </c>
      <c r="E4810" s="1">
        <v>28.212004</v>
      </c>
      <c r="F4810" s="1">
        <v>321.71795700000001</v>
      </c>
      <c r="G4810" s="6">
        <f t="shared" si="301"/>
        <v>136.31644666666668</v>
      </c>
      <c r="I4810" s="8" t="s">
        <v>10122</v>
      </c>
      <c r="J4810" s="1" t="s">
        <v>10123</v>
      </c>
      <c r="K4810" s="1">
        <v>20.800926</v>
      </c>
      <c r="L4810" s="1">
        <v>5.6246840000000002</v>
      </c>
      <c r="M4810" s="1">
        <v>12.942233999999999</v>
      </c>
      <c r="N4810" s="6">
        <f t="shared" si="302"/>
        <v>13.122614666666665</v>
      </c>
      <c r="P4810" s="8" t="s">
        <v>10194</v>
      </c>
      <c r="Q4810" s="1" t="s">
        <v>10195</v>
      </c>
      <c r="R4810" s="1">
        <v>13.895986000000001</v>
      </c>
      <c r="S4810" s="1">
        <v>32.508220999999999</v>
      </c>
      <c r="T4810" s="1">
        <v>31.519669</v>
      </c>
      <c r="U4810" s="6">
        <f t="shared" si="303"/>
        <v>25.974625333333336</v>
      </c>
      <c r="W4810" s="8" t="s">
        <v>14622</v>
      </c>
      <c r="X4810" s="1" t="s">
        <v>14623</v>
      </c>
      <c r="Y4810" s="1">
        <v>49.22551</v>
      </c>
      <c r="Z4810" s="1">
        <v>40.167233000000003</v>
      </c>
      <c r="AA4810" s="1">
        <v>16.066064999999998</v>
      </c>
      <c r="AB4810" s="6">
        <f t="shared" si="300"/>
        <v>35.152935999999997</v>
      </c>
    </row>
    <row r="4811" spans="2:28" x14ac:dyDescent="0.35">
      <c r="B4811" s="8" t="s">
        <v>10008</v>
      </c>
      <c r="C4811" s="1" t="s">
        <v>10009</v>
      </c>
      <c r="D4811" s="1">
        <v>5.8731210000000003</v>
      </c>
      <c r="E4811" s="1">
        <v>3.491425</v>
      </c>
      <c r="F4811" s="1">
        <v>27.759505999999998</v>
      </c>
      <c r="G4811" s="6">
        <f t="shared" si="301"/>
        <v>12.374684</v>
      </c>
      <c r="I4811" s="8" t="s">
        <v>10124</v>
      </c>
      <c r="J4811" s="1" t="s">
        <v>10125</v>
      </c>
      <c r="K4811" s="1">
        <v>16.562956</v>
      </c>
      <c r="L4811" s="1">
        <v>21.186389999999999</v>
      </c>
      <c r="M4811" s="1">
        <v>23.082128999999998</v>
      </c>
      <c r="N4811" s="6">
        <f t="shared" si="302"/>
        <v>20.277158333333333</v>
      </c>
      <c r="P4811" s="8" t="s">
        <v>10196</v>
      </c>
      <c r="Q4811" s="1" t="s">
        <v>10197</v>
      </c>
      <c r="R4811" s="1">
        <v>837.66857900000002</v>
      </c>
      <c r="S4811" s="1">
        <v>59.552352999999997</v>
      </c>
      <c r="T4811" s="1">
        <v>36.187049999999999</v>
      </c>
      <c r="U4811" s="6">
        <f t="shared" si="303"/>
        <v>311.13599400000004</v>
      </c>
      <c r="W4811" s="8" t="s">
        <v>17630</v>
      </c>
      <c r="X4811" s="1" t="s">
        <v>17631</v>
      </c>
      <c r="Y4811" s="1">
        <v>83.541199000000006</v>
      </c>
      <c r="Z4811" s="1">
        <v>1.5276179999999999</v>
      </c>
      <c r="AA4811" s="1">
        <v>20.372762999999999</v>
      </c>
      <c r="AB4811" s="6">
        <f t="shared" si="300"/>
        <v>35.147193333333341</v>
      </c>
    </row>
    <row r="4812" spans="2:28" x14ac:dyDescent="0.35">
      <c r="B4812" s="8" t="s">
        <v>10012</v>
      </c>
      <c r="C4812" s="1" t="s">
        <v>10013</v>
      </c>
      <c r="D4812" s="1">
        <v>12.357246999999999</v>
      </c>
      <c r="E4812" s="1">
        <v>1.6569290000000001</v>
      </c>
      <c r="F4812" s="1">
        <v>23.039974000000001</v>
      </c>
      <c r="G4812" s="6">
        <f t="shared" si="301"/>
        <v>12.351383333333333</v>
      </c>
      <c r="I4812" s="8" t="s">
        <v>10126</v>
      </c>
      <c r="J4812" s="1" t="s">
        <v>10127</v>
      </c>
      <c r="K4812" s="1">
        <v>22.466206</v>
      </c>
      <c r="L4812" s="1">
        <v>33.863720000000001</v>
      </c>
      <c r="M4812" s="1">
        <v>14.395360999999999</v>
      </c>
      <c r="N4812" s="6">
        <f t="shared" si="302"/>
        <v>23.575095666666666</v>
      </c>
      <c r="P4812" s="8" t="s">
        <v>10198</v>
      </c>
      <c r="Q4812" s="1" t="s">
        <v>10199</v>
      </c>
      <c r="R4812" s="1">
        <v>86.170592999999997</v>
      </c>
      <c r="S4812" s="1">
        <v>42.557670999999999</v>
      </c>
      <c r="T4812" s="1">
        <v>17.122140999999999</v>
      </c>
      <c r="U4812" s="6">
        <f t="shared" si="303"/>
        <v>48.616801666666667</v>
      </c>
      <c r="W4812" s="8" t="s">
        <v>16454</v>
      </c>
      <c r="X4812" s="1" t="s">
        <v>16455</v>
      </c>
      <c r="Y4812" s="1">
        <v>13.082166000000001</v>
      </c>
      <c r="Z4812" s="1">
        <v>9.3577069999999996</v>
      </c>
      <c r="AA4812" s="1">
        <v>82.995193</v>
      </c>
      <c r="AB4812" s="6">
        <f t="shared" si="300"/>
        <v>35.145022000000004</v>
      </c>
    </row>
    <row r="4813" spans="2:28" x14ac:dyDescent="0.35">
      <c r="B4813" s="8" t="s">
        <v>10014</v>
      </c>
      <c r="C4813" s="1" t="s">
        <v>10015</v>
      </c>
      <c r="D4813" s="1">
        <v>67.225577999999999</v>
      </c>
      <c r="E4813" s="1">
        <v>34.058678</v>
      </c>
      <c r="F4813" s="1">
        <v>57.448013000000003</v>
      </c>
      <c r="G4813" s="6">
        <f t="shared" si="301"/>
        <v>52.910756333333332</v>
      </c>
      <c r="I4813" s="8" t="s">
        <v>10128</v>
      </c>
      <c r="J4813" s="1" t="s">
        <v>10129</v>
      </c>
      <c r="K4813" s="1">
        <v>90.558228</v>
      </c>
      <c r="L4813" s="1">
        <v>65.167411999999999</v>
      </c>
      <c r="M4813" s="1">
        <v>23.212955000000001</v>
      </c>
      <c r="N4813" s="6">
        <f t="shared" si="302"/>
        <v>59.646198333333331</v>
      </c>
      <c r="P4813" s="8" t="s">
        <v>10200</v>
      </c>
      <c r="Q4813" s="1" t="s">
        <v>10201</v>
      </c>
      <c r="R4813" s="1">
        <v>12.167724</v>
      </c>
      <c r="S4813" s="1">
        <v>58.156185000000001</v>
      </c>
      <c r="T4813" s="1">
        <v>14.28468</v>
      </c>
      <c r="U4813" s="6">
        <f t="shared" si="303"/>
        <v>28.202862999999997</v>
      </c>
      <c r="W4813" s="8" t="s">
        <v>9438</v>
      </c>
      <c r="X4813" s="1" t="s">
        <v>9439</v>
      </c>
      <c r="Y4813" s="1">
        <v>52.127991000000002</v>
      </c>
      <c r="Z4813" s="1">
        <v>6.3356560000000002</v>
      </c>
      <c r="AA4813" s="1">
        <v>46.961002000000001</v>
      </c>
      <c r="AB4813" s="6">
        <f t="shared" si="300"/>
        <v>35.14154966666667</v>
      </c>
    </row>
    <row r="4814" spans="2:28" x14ac:dyDescent="0.35">
      <c r="B4814" s="8" t="s">
        <v>10016</v>
      </c>
      <c r="C4814" s="1" t="s">
        <v>10017</v>
      </c>
      <c r="D4814" s="1">
        <v>5.7891469999999998</v>
      </c>
      <c r="E4814" s="1">
        <v>4.5614160000000004</v>
      </c>
      <c r="F4814" s="1">
        <v>5.0926270000000002</v>
      </c>
      <c r="G4814" s="6">
        <f t="shared" si="301"/>
        <v>5.1477300000000001</v>
      </c>
      <c r="I4814" s="8" t="s">
        <v>10130</v>
      </c>
      <c r="J4814" s="1" t="s">
        <v>10131</v>
      </c>
      <c r="K4814" s="1">
        <v>8.9917560000000005</v>
      </c>
      <c r="L4814" s="1">
        <v>44.421505000000003</v>
      </c>
      <c r="M4814" s="1">
        <v>1.8538859999999999</v>
      </c>
      <c r="N4814" s="6">
        <f t="shared" si="302"/>
        <v>18.422382333333335</v>
      </c>
      <c r="P4814" s="8" t="s">
        <v>10202</v>
      </c>
      <c r="Q4814" s="1" t="s">
        <v>10203</v>
      </c>
      <c r="R4814" s="1">
        <v>46.761004999999997</v>
      </c>
      <c r="S4814" s="1">
        <v>28.483346999999998</v>
      </c>
      <c r="T4814" s="1">
        <v>793.08203100000003</v>
      </c>
      <c r="U4814" s="6">
        <f t="shared" si="303"/>
        <v>289.44212766666669</v>
      </c>
      <c r="W4814" s="8" t="s">
        <v>11336</v>
      </c>
      <c r="X4814" s="1" t="s">
        <v>11337</v>
      </c>
      <c r="Y4814" s="1">
        <v>95.635093999999995</v>
      </c>
      <c r="Z4814" s="1">
        <v>4.2127230000000004</v>
      </c>
      <c r="AA4814" s="1">
        <v>5.5649980000000001</v>
      </c>
      <c r="AB4814" s="6">
        <f t="shared" si="300"/>
        <v>35.137605000000001</v>
      </c>
    </row>
    <row r="4815" spans="2:28" x14ac:dyDescent="0.35">
      <c r="B4815" s="8" t="s">
        <v>10018</v>
      </c>
      <c r="C4815" s="1" t="s">
        <v>10019</v>
      </c>
      <c r="D4815" s="1">
        <v>7.7144899999999996</v>
      </c>
      <c r="E4815" s="1">
        <v>10.003788</v>
      </c>
      <c r="F4815" s="1">
        <v>13.353033999999999</v>
      </c>
      <c r="G4815" s="6">
        <f t="shared" si="301"/>
        <v>10.357104</v>
      </c>
      <c r="I4815" s="8" t="s">
        <v>10132</v>
      </c>
      <c r="J4815" s="1" t="s">
        <v>10133</v>
      </c>
      <c r="K4815" s="1">
        <v>21.661525999999999</v>
      </c>
      <c r="L4815" s="1">
        <v>65.633803999999998</v>
      </c>
      <c r="M4815" s="1">
        <v>7.6215529999999996</v>
      </c>
      <c r="N4815" s="6">
        <f t="shared" si="302"/>
        <v>31.638960999999998</v>
      </c>
      <c r="P4815" s="8" t="s">
        <v>10204</v>
      </c>
      <c r="Q4815" s="1" t="s">
        <v>10205</v>
      </c>
      <c r="R4815" s="1">
        <v>1.275909</v>
      </c>
      <c r="S4815" s="1">
        <v>26.614730999999999</v>
      </c>
      <c r="T4815" s="1">
        <v>85.726348999999999</v>
      </c>
      <c r="U4815" s="6">
        <f t="shared" si="303"/>
        <v>37.872329666666666</v>
      </c>
      <c r="W4815" s="8" t="s">
        <v>8446</v>
      </c>
      <c r="X4815" s="1" t="s">
        <v>8447</v>
      </c>
      <c r="Y4815" s="1">
        <v>40.064453</v>
      </c>
      <c r="Z4815" s="1">
        <v>1.8034129999999999</v>
      </c>
      <c r="AA4815" s="1">
        <v>63.502529000000003</v>
      </c>
      <c r="AB4815" s="6">
        <f t="shared" si="300"/>
        <v>35.123465000000003</v>
      </c>
    </row>
    <row r="4816" spans="2:28" x14ac:dyDescent="0.35">
      <c r="B4816" s="8" t="s">
        <v>10020</v>
      </c>
      <c r="C4816" s="1" t="s">
        <v>10021</v>
      </c>
      <c r="D4816" s="1">
        <v>24.7181</v>
      </c>
      <c r="E4816" s="1">
        <v>11.532698</v>
      </c>
      <c r="F4816" s="1">
        <v>69.048079999999999</v>
      </c>
      <c r="G4816" s="6">
        <f t="shared" si="301"/>
        <v>35.099626000000001</v>
      </c>
      <c r="I4816" s="8" t="s">
        <v>10134</v>
      </c>
      <c r="J4816" s="1" t="s">
        <v>10135</v>
      </c>
      <c r="K4816" s="1">
        <v>30.233405999999999</v>
      </c>
      <c r="L4816" s="1">
        <v>24.212696000000001</v>
      </c>
      <c r="M4816" s="1">
        <v>44.42033</v>
      </c>
      <c r="N4816" s="6">
        <f t="shared" si="302"/>
        <v>32.955477333333334</v>
      </c>
      <c r="P4816" s="8" t="s">
        <v>10206</v>
      </c>
      <c r="Q4816" s="1" t="s">
        <v>10207</v>
      </c>
      <c r="R4816" s="1">
        <v>2.8747310000000001</v>
      </c>
      <c r="S4816" s="1">
        <v>21.149794</v>
      </c>
      <c r="T4816" s="1">
        <v>8.5321639999999999</v>
      </c>
      <c r="U4816" s="6">
        <f t="shared" si="303"/>
        <v>10.852229666666666</v>
      </c>
      <c r="W4816" s="8" t="s">
        <v>8043</v>
      </c>
      <c r="X4816" s="1" t="s">
        <v>8044</v>
      </c>
      <c r="Y4816" s="1">
        <v>19.048871999999999</v>
      </c>
      <c r="Z4816" s="1">
        <v>82.788398999999998</v>
      </c>
      <c r="AA4816" s="1">
        <v>3.522176</v>
      </c>
      <c r="AB4816" s="6">
        <f t="shared" si="300"/>
        <v>35.119815666666668</v>
      </c>
    </row>
    <row r="4817" spans="2:28" x14ac:dyDescent="0.35">
      <c r="B4817" s="8" t="s">
        <v>10022</v>
      </c>
      <c r="C4817" s="1" t="s">
        <v>10023</v>
      </c>
      <c r="D4817" s="1">
        <v>60.606147999999997</v>
      </c>
      <c r="E4817" s="1">
        <v>37.856796000000003</v>
      </c>
      <c r="F4817" s="1">
        <v>6.4886039999999996</v>
      </c>
      <c r="G4817" s="6">
        <f t="shared" si="301"/>
        <v>34.983849333333332</v>
      </c>
      <c r="I4817" s="8" t="s">
        <v>10136</v>
      </c>
      <c r="J4817" s="1" t="s">
        <v>10137</v>
      </c>
      <c r="K4817" s="1">
        <v>6.9072370000000003</v>
      </c>
      <c r="L4817" s="1">
        <v>30.300287000000001</v>
      </c>
      <c r="M4817" s="1">
        <v>18.911701000000001</v>
      </c>
      <c r="N4817" s="6">
        <f t="shared" si="302"/>
        <v>18.706408333333332</v>
      </c>
      <c r="P4817" s="8" t="s">
        <v>10208</v>
      </c>
      <c r="Q4817" s="1" t="s">
        <v>10209</v>
      </c>
      <c r="R4817" s="1">
        <v>39.525494000000002</v>
      </c>
      <c r="S4817" s="1">
        <v>24.666929</v>
      </c>
      <c r="T4817" s="1">
        <v>43.455368</v>
      </c>
      <c r="U4817" s="6">
        <f t="shared" si="303"/>
        <v>35.882597000000004</v>
      </c>
      <c r="W4817" s="8" t="s">
        <v>17402</v>
      </c>
      <c r="X4817" s="1" t="s">
        <v>17403</v>
      </c>
      <c r="Y4817" s="1">
        <v>64.590248000000003</v>
      </c>
      <c r="Z4817" s="1">
        <v>28.400852</v>
      </c>
      <c r="AA4817" s="1">
        <v>12.296811</v>
      </c>
      <c r="AB4817" s="6">
        <f t="shared" si="300"/>
        <v>35.095970333333334</v>
      </c>
    </row>
    <row r="4818" spans="2:28" x14ac:dyDescent="0.35">
      <c r="B4818" s="8" t="s">
        <v>10024</v>
      </c>
      <c r="C4818" s="1" t="s">
        <v>10025</v>
      </c>
      <c r="D4818" s="1">
        <v>6.2718249999999998</v>
      </c>
      <c r="E4818" s="1">
        <v>25.472227</v>
      </c>
      <c r="F4818" s="1">
        <v>8.4966519999999992</v>
      </c>
      <c r="G4818" s="6">
        <f t="shared" si="301"/>
        <v>13.413568</v>
      </c>
      <c r="I4818" s="8" t="s">
        <v>10138</v>
      </c>
      <c r="J4818" s="1" t="s">
        <v>10139</v>
      </c>
      <c r="K4818" s="1">
        <v>13.654188</v>
      </c>
      <c r="L4818" s="1">
        <v>28.665758</v>
      </c>
      <c r="M4818" s="1">
        <v>43.788414000000003</v>
      </c>
      <c r="N4818" s="6">
        <f t="shared" si="302"/>
        <v>28.702786666666668</v>
      </c>
      <c r="P4818" s="8" t="s">
        <v>10210</v>
      </c>
      <c r="Q4818" s="1" t="s">
        <v>10211</v>
      </c>
      <c r="R4818" s="1">
        <v>954.67700200000002</v>
      </c>
      <c r="S4818" s="1">
        <v>23.650207999999999</v>
      </c>
      <c r="T4818" s="1">
        <v>3.584308</v>
      </c>
      <c r="U4818" s="6">
        <f t="shared" si="303"/>
        <v>327.30383933333331</v>
      </c>
      <c r="W4818" s="8" t="s">
        <v>6540</v>
      </c>
      <c r="X4818" s="1" t="s">
        <v>6541</v>
      </c>
      <c r="Y4818" s="1">
        <v>6.72424</v>
      </c>
      <c r="Z4818" s="1">
        <v>12.910102</v>
      </c>
      <c r="AA4818" s="1">
        <v>85.615218999999996</v>
      </c>
      <c r="AB4818" s="6">
        <f t="shared" si="300"/>
        <v>35.083187000000002</v>
      </c>
    </row>
    <row r="4819" spans="2:28" x14ac:dyDescent="0.35">
      <c r="B4819" s="8" t="s">
        <v>10026</v>
      </c>
      <c r="C4819" s="1" t="s">
        <v>10027</v>
      </c>
      <c r="D4819" s="1">
        <v>38.270564999999998</v>
      </c>
      <c r="E4819" s="1">
        <v>20.893127</v>
      </c>
      <c r="F4819" s="1">
        <v>24.974008999999999</v>
      </c>
      <c r="G4819" s="6">
        <f t="shared" si="301"/>
        <v>28.045900333333332</v>
      </c>
      <c r="I4819" s="8" t="s">
        <v>10142</v>
      </c>
      <c r="J4819" s="1" t="s">
        <v>10143</v>
      </c>
      <c r="K4819" s="1">
        <v>22.914881000000001</v>
      </c>
      <c r="L4819" s="1">
        <v>23.71574</v>
      </c>
      <c r="M4819" s="1">
        <v>114.56652099999999</v>
      </c>
      <c r="N4819" s="6">
        <f t="shared" si="302"/>
        <v>53.732380666666664</v>
      </c>
      <c r="P4819" s="8" t="s">
        <v>10212</v>
      </c>
      <c r="Q4819" s="1" t="s">
        <v>10213</v>
      </c>
      <c r="R4819" s="1">
        <v>240.82865899999999</v>
      </c>
      <c r="S4819" s="1">
        <v>39.249622000000002</v>
      </c>
      <c r="T4819" s="1">
        <v>42.946609000000002</v>
      </c>
      <c r="U4819" s="6">
        <f t="shared" si="303"/>
        <v>107.67496333333334</v>
      </c>
      <c r="W4819" s="8" t="s">
        <v>10134</v>
      </c>
      <c r="X4819" s="1" t="s">
        <v>10135</v>
      </c>
      <c r="Y4819" s="1">
        <v>28.897680000000001</v>
      </c>
      <c r="Z4819" s="1">
        <v>34.396659999999997</v>
      </c>
      <c r="AA4819" s="1">
        <v>41.854855000000001</v>
      </c>
      <c r="AB4819" s="6">
        <f t="shared" si="300"/>
        <v>35.049731666666666</v>
      </c>
    </row>
    <row r="4820" spans="2:28" x14ac:dyDescent="0.35">
      <c r="B4820" s="8" t="s">
        <v>10028</v>
      </c>
      <c r="C4820" s="1" t="s">
        <v>10029</v>
      </c>
      <c r="D4820" s="1">
        <v>1.24817</v>
      </c>
      <c r="E4820" s="1">
        <v>23.050791</v>
      </c>
      <c r="F4820" s="1">
        <v>65.567954999999998</v>
      </c>
      <c r="G4820" s="6">
        <f t="shared" si="301"/>
        <v>29.955638666666669</v>
      </c>
      <c r="I4820" s="8" t="s">
        <v>10144</v>
      </c>
      <c r="J4820" s="1" t="s">
        <v>10145</v>
      </c>
      <c r="K4820" s="1">
        <v>16.119875</v>
      </c>
      <c r="L4820" s="1">
        <v>44.006568999999999</v>
      </c>
      <c r="M4820" s="1">
        <v>92.973586999999995</v>
      </c>
      <c r="N4820" s="6">
        <f t="shared" si="302"/>
        <v>51.033343666666667</v>
      </c>
      <c r="P4820" s="8" t="s">
        <v>10214</v>
      </c>
      <c r="Q4820" s="1" t="s">
        <v>10215</v>
      </c>
      <c r="R4820" s="1">
        <v>142.92739900000001</v>
      </c>
      <c r="S4820" s="1">
        <v>15.230693</v>
      </c>
      <c r="T4820" s="1">
        <v>918.89892599999996</v>
      </c>
      <c r="U4820" s="6">
        <f t="shared" si="303"/>
        <v>359.01900599999999</v>
      </c>
      <c r="W4820" s="8" t="s">
        <v>10668</v>
      </c>
      <c r="X4820" s="1" t="s">
        <v>10669</v>
      </c>
      <c r="Y4820" s="1">
        <v>29.724186</v>
      </c>
      <c r="Z4820" s="1">
        <v>44.026794000000002</v>
      </c>
      <c r="AA4820" s="1">
        <v>31.376497000000001</v>
      </c>
      <c r="AB4820" s="6">
        <f t="shared" si="300"/>
        <v>35.042492333333335</v>
      </c>
    </row>
    <row r="4821" spans="2:28" x14ac:dyDescent="0.35">
      <c r="B4821" s="8" t="s">
        <v>10032</v>
      </c>
      <c r="C4821" s="1" t="s">
        <v>10033</v>
      </c>
      <c r="D4821" s="1">
        <v>28.426216</v>
      </c>
      <c r="E4821" s="1">
        <v>167.43154899999999</v>
      </c>
      <c r="F4821" s="1">
        <v>6.1801279999999998</v>
      </c>
      <c r="G4821" s="6">
        <f t="shared" si="301"/>
        <v>67.345964333333328</v>
      </c>
      <c r="I4821" s="8" t="s">
        <v>10146</v>
      </c>
      <c r="J4821" s="1" t="s">
        <v>10147</v>
      </c>
      <c r="K4821" s="1">
        <v>22.887938999999999</v>
      </c>
      <c r="L4821" s="1">
        <v>35.291435</v>
      </c>
      <c r="M4821" s="1">
        <v>4.8918200000000001</v>
      </c>
      <c r="N4821" s="6">
        <f t="shared" si="302"/>
        <v>21.023731333333334</v>
      </c>
      <c r="P4821" s="8" t="s">
        <v>10216</v>
      </c>
      <c r="Q4821" s="1" t="s">
        <v>10217</v>
      </c>
      <c r="R4821" s="1">
        <v>72.328025999999994</v>
      </c>
      <c r="S4821" s="1">
        <v>16.357693000000001</v>
      </c>
      <c r="T4821" s="1">
        <v>253.83644100000001</v>
      </c>
      <c r="U4821" s="6">
        <f t="shared" si="303"/>
        <v>114.17405333333333</v>
      </c>
      <c r="W4821" s="8" t="s">
        <v>16788</v>
      </c>
      <c r="X4821" s="1" t="s">
        <v>16789</v>
      </c>
      <c r="Y4821" s="1">
        <v>8.8660879999999995</v>
      </c>
      <c r="Z4821" s="1">
        <v>52.737442000000001</v>
      </c>
      <c r="AA4821" s="1">
        <v>43.519638</v>
      </c>
      <c r="AB4821" s="6">
        <f t="shared" si="300"/>
        <v>35.041055999999998</v>
      </c>
    </row>
    <row r="4822" spans="2:28" x14ac:dyDescent="0.35">
      <c r="B4822" s="8" t="s">
        <v>10036</v>
      </c>
      <c r="C4822" s="1" t="s">
        <v>10037</v>
      </c>
      <c r="D4822" s="1">
        <v>4.4735490000000002</v>
      </c>
      <c r="E4822" s="1">
        <v>17.123919000000001</v>
      </c>
      <c r="F4822" s="1">
        <v>37.860957999999997</v>
      </c>
      <c r="G4822" s="6">
        <f t="shared" si="301"/>
        <v>19.819475333333333</v>
      </c>
      <c r="I4822" s="8" t="s">
        <v>10148</v>
      </c>
      <c r="J4822" s="1" t="s">
        <v>10149</v>
      </c>
      <c r="K4822" s="1">
        <v>2.9023629999999998</v>
      </c>
      <c r="L4822" s="1">
        <v>14.04856</v>
      </c>
      <c r="M4822" s="1">
        <v>6.413284</v>
      </c>
      <c r="N4822" s="6">
        <f t="shared" si="302"/>
        <v>7.7880690000000001</v>
      </c>
      <c r="P4822" s="8" t="s">
        <v>10218</v>
      </c>
      <c r="Q4822" s="1" t="s">
        <v>10219</v>
      </c>
      <c r="R4822" s="1">
        <v>32.353881999999999</v>
      </c>
      <c r="S4822" s="1">
        <v>773.04333499999996</v>
      </c>
      <c r="T4822" s="1">
        <v>134.50726299999999</v>
      </c>
      <c r="U4822" s="6">
        <f t="shared" si="303"/>
        <v>313.30149333333333</v>
      </c>
      <c r="W4822" s="8" t="s">
        <v>9468</v>
      </c>
      <c r="X4822" s="1" t="s">
        <v>9469</v>
      </c>
      <c r="Y4822" s="1">
        <v>66.498367000000002</v>
      </c>
      <c r="Z4822" s="1">
        <v>19.116266</v>
      </c>
      <c r="AA4822" s="1">
        <v>19.402403</v>
      </c>
      <c r="AB4822" s="6">
        <f t="shared" si="300"/>
        <v>35.005678666666661</v>
      </c>
    </row>
    <row r="4823" spans="2:28" x14ac:dyDescent="0.35">
      <c r="B4823" s="8" t="s">
        <v>10038</v>
      </c>
      <c r="C4823" s="1" t="s">
        <v>10039</v>
      </c>
      <c r="D4823" s="1">
        <v>1.176131</v>
      </c>
      <c r="E4823" s="1">
        <v>11.394724</v>
      </c>
      <c r="F4823" s="1">
        <v>1.7385870000000001</v>
      </c>
      <c r="G4823" s="6">
        <f t="shared" si="301"/>
        <v>4.7698140000000002</v>
      </c>
      <c r="I4823" s="8" t="s">
        <v>10150</v>
      </c>
      <c r="J4823" s="1" t="s">
        <v>10151</v>
      </c>
      <c r="K4823" s="1">
        <v>8.1883479999999995</v>
      </c>
      <c r="L4823" s="1">
        <v>15.869624</v>
      </c>
      <c r="M4823" s="1">
        <v>18.100918</v>
      </c>
      <c r="N4823" s="6">
        <f t="shared" si="302"/>
        <v>14.052963333333333</v>
      </c>
      <c r="P4823" s="8" t="s">
        <v>10220</v>
      </c>
      <c r="Q4823" s="1" t="s">
        <v>10221</v>
      </c>
      <c r="R4823" s="1">
        <v>15.640966000000001</v>
      </c>
      <c r="S4823" s="1">
        <v>80.668509999999998</v>
      </c>
      <c r="T4823" s="1">
        <v>77.816260999999997</v>
      </c>
      <c r="U4823" s="6">
        <f t="shared" si="303"/>
        <v>58.041912333333336</v>
      </c>
      <c r="W4823" s="8" t="s">
        <v>17839</v>
      </c>
      <c r="X4823" s="1" t="s">
        <v>17840</v>
      </c>
      <c r="Y4823" s="1">
        <v>28.661469</v>
      </c>
      <c r="Z4823" s="1">
        <v>27.372333999999999</v>
      </c>
      <c r="AA4823" s="1">
        <v>48.914439999999999</v>
      </c>
      <c r="AB4823" s="6">
        <f t="shared" si="300"/>
        <v>34.982747666666661</v>
      </c>
    </row>
    <row r="4824" spans="2:28" x14ac:dyDescent="0.35">
      <c r="B4824" s="8" t="s">
        <v>10040</v>
      </c>
      <c r="C4824" s="1" t="s">
        <v>10041</v>
      </c>
      <c r="D4824" s="1">
        <v>33.209094999999998</v>
      </c>
      <c r="E4824" s="1">
        <v>97.114868000000001</v>
      </c>
      <c r="F4824" s="1">
        <v>27.580803</v>
      </c>
      <c r="G4824" s="6">
        <f t="shared" si="301"/>
        <v>52.634921999999996</v>
      </c>
      <c r="I4824" s="8" t="s">
        <v>10152</v>
      </c>
      <c r="J4824" s="1" t="s">
        <v>10153</v>
      </c>
      <c r="K4824" s="1">
        <v>45.066550999999997</v>
      </c>
      <c r="L4824" s="1">
        <v>779.03228799999999</v>
      </c>
      <c r="M4824" s="1">
        <v>34.032364000000001</v>
      </c>
      <c r="N4824" s="6">
        <f t="shared" si="302"/>
        <v>286.04373433333336</v>
      </c>
      <c r="P4824" s="8" t="s">
        <v>10222</v>
      </c>
      <c r="Q4824" s="1" t="s">
        <v>10223</v>
      </c>
      <c r="R4824" s="1">
        <v>107.323654</v>
      </c>
      <c r="S4824" s="1">
        <v>8.6691120000000002</v>
      </c>
      <c r="T4824" s="1">
        <v>29.531224999999999</v>
      </c>
      <c r="U4824" s="6">
        <f t="shared" si="303"/>
        <v>48.507996999999996</v>
      </c>
      <c r="W4824" s="8" t="s">
        <v>3566</v>
      </c>
      <c r="X4824" s="1" t="s">
        <v>3567</v>
      </c>
      <c r="Y4824" s="1">
        <v>16.147262999999999</v>
      </c>
      <c r="Z4824" s="1">
        <v>13.429188</v>
      </c>
      <c r="AA4824" s="1">
        <v>75.326103000000003</v>
      </c>
      <c r="AB4824" s="6">
        <f t="shared" si="300"/>
        <v>34.967518000000005</v>
      </c>
    </row>
    <row r="4825" spans="2:28" x14ac:dyDescent="0.35">
      <c r="B4825" s="8" t="s">
        <v>10042</v>
      </c>
      <c r="C4825" s="1" t="s">
        <v>10043</v>
      </c>
      <c r="D4825" s="1">
        <v>4.2311009999999998</v>
      </c>
      <c r="E4825" s="1">
        <v>19.054421999999999</v>
      </c>
      <c r="F4825" s="1">
        <v>4.1693439999999997</v>
      </c>
      <c r="G4825" s="6">
        <f t="shared" si="301"/>
        <v>9.1516223333333322</v>
      </c>
      <c r="I4825" s="8" t="s">
        <v>10154</v>
      </c>
      <c r="J4825" s="1" t="s">
        <v>10155</v>
      </c>
      <c r="K4825" s="1">
        <v>20.390620999999999</v>
      </c>
      <c r="L4825" s="1">
        <v>86.478966</v>
      </c>
      <c r="M4825" s="1">
        <v>64.815910000000002</v>
      </c>
      <c r="N4825" s="6">
        <f t="shared" si="302"/>
        <v>57.228498999999999</v>
      </c>
      <c r="P4825" s="8" t="s">
        <v>10224</v>
      </c>
      <c r="Q4825" s="1" t="s">
        <v>10225</v>
      </c>
      <c r="R4825" s="1">
        <v>110.325485</v>
      </c>
      <c r="S4825" s="1">
        <v>41.012112000000002</v>
      </c>
      <c r="T4825" s="1">
        <v>18.06296</v>
      </c>
      <c r="U4825" s="6">
        <f t="shared" si="303"/>
        <v>56.466852333333343</v>
      </c>
      <c r="W4825" s="8" t="s">
        <v>744</v>
      </c>
      <c r="X4825" s="1" t="s">
        <v>745</v>
      </c>
      <c r="Y4825" s="1">
        <v>6.8735609999999996</v>
      </c>
      <c r="Z4825" s="1">
        <v>36.912457000000003</v>
      </c>
      <c r="AA4825" s="1">
        <v>61.088439999999999</v>
      </c>
      <c r="AB4825" s="6">
        <f t="shared" si="300"/>
        <v>34.95815266666667</v>
      </c>
    </row>
    <row r="4826" spans="2:28" x14ac:dyDescent="0.35">
      <c r="B4826" s="8" t="s">
        <v>10044</v>
      </c>
      <c r="C4826" s="1" t="s">
        <v>10045</v>
      </c>
      <c r="D4826" s="1">
        <v>9.3294320000000006</v>
      </c>
      <c r="E4826" s="1">
        <v>14.461562000000001</v>
      </c>
      <c r="F4826" s="1">
        <v>1.2063330000000001</v>
      </c>
      <c r="G4826" s="6">
        <f t="shared" si="301"/>
        <v>8.3324423333333346</v>
      </c>
      <c r="I4826" s="8" t="s">
        <v>10156</v>
      </c>
      <c r="J4826" s="1" t="s">
        <v>10157</v>
      </c>
      <c r="K4826" s="1">
        <v>44.308784000000003</v>
      </c>
      <c r="L4826" s="1">
        <v>8.9780440000000006</v>
      </c>
      <c r="M4826" s="1">
        <v>45.164611999999998</v>
      </c>
      <c r="N4826" s="6">
        <f t="shared" si="302"/>
        <v>32.817146666666666</v>
      </c>
      <c r="P4826" s="8" t="s">
        <v>10226</v>
      </c>
      <c r="Q4826" s="1" t="s">
        <v>10227</v>
      </c>
      <c r="R4826" s="1">
        <v>77.020599000000004</v>
      </c>
      <c r="S4826" s="1">
        <v>1.342733</v>
      </c>
      <c r="T4826" s="1">
        <v>108.853767</v>
      </c>
      <c r="U4826" s="6">
        <f t="shared" si="303"/>
        <v>62.405699666666671</v>
      </c>
      <c r="W4826" s="8" t="s">
        <v>376</v>
      </c>
      <c r="X4826" s="1" t="s">
        <v>377</v>
      </c>
      <c r="Y4826" s="1">
        <v>3.8489810000000002</v>
      </c>
      <c r="Z4826" s="1">
        <v>64.331565999999995</v>
      </c>
      <c r="AA4826" s="1">
        <v>36.676144000000001</v>
      </c>
      <c r="AB4826" s="6">
        <f t="shared" si="300"/>
        <v>34.952230333333326</v>
      </c>
    </row>
    <row r="4827" spans="2:28" x14ac:dyDescent="0.35">
      <c r="B4827" s="8" t="s">
        <v>10046</v>
      </c>
      <c r="C4827" s="1" t="s">
        <v>10047</v>
      </c>
      <c r="D4827" s="1">
        <v>19.446878000000002</v>
      </c>
      <c r="E4827" s="1">
        <v>57.337032000000001</v>
      </c>
      <c r="F4827" s="1">
        <v>34.889648000000001</v>
      </c>
      <c r="G4827" s="6">
        <f t="shared" si="301"/>
        <v>37.22451933333334</v>
      </c>
      <c r="I4827" s="8" t="s">
        <v>10158</v>
      </c>
      <c r="J4827" s="1" t="s">
        <v>10159</v>
      </c>
      <c r="K4827" s="1">
        <v>138.64854399999999</v>
      </c>
      <c r="L4827" s="1">
        <v>40.973801000000002</v>
      </c>
      <c r="M4827" s="1">
        <v>62.813667000000002</v>
      </c>
      <c r="N4827" s="6">
        <f t="shared" si="302"/>
        <v>80.812004000000002</v>
      </c>
      <c r="P4827" s="8" t="s">
        <v>10228</v>
      </c>
      <c r="Q4827" s="1" t="s">
        <v>10229</v>
      </c>
      <c r="R4827" s="1">
        <v>16.858723000000001</v>
      </c>
      <c r="S4827" s="1">
        <v>4.2519669999999996</v>
      </c>
      <c r="T4827" s="1">
        <v>116.781105</v>
      </c>
      <c r="U4827" s="6">
        <f t="shared" si="303"/>
        <v>45.963931666666667</v>
      </c>
      <c r="W4827" s="8" t="s">
        <v>12898</v>
      </c>
      <c r="X4827" s="1" t="s">
        <v>12899</v>
      </c>
      <c r="Y4827" s="1">
        <v>5.7459660000000001</v>
      </c>
      <c r="Z4827" s="1">
        <v>2.3852259999999998</v>
      </c>
      <c r="AA4827" s="1">
        <v>96.711250000000007</v>
      </c>
      <c r="AB4827" s="6">
        <f t="shared" si="300"/>
        <v>34.947480666666671</v>
      </c>
    </row>
    <row r="4828" spans="2:28" x14ac:dyDescent="0.35">
      <c r="B4828" s="8" t="s">
        <v>10048</v>
      </c>
      <c r="C4828" s="1" t="s">
        <v>10049</v>
      </c>
      <c r="D4828" s="1">
        <v>37.474891999999997</v>
      </c>
      <c r="E4828" s="1">
        <v>38.663086</v>
      </c>
      <c r="F4828" s="1">
        <v>4.1908459999999996</v>
      </c>
      <c r="G4828" s="6">
        <f t="shared" si="301"/>
        <v>26.776274666666666</v>
      </c>
      <c r="I4828" s="8" t="s">
        <v>10160</v>
      </c>
      <c r="J4828" s="1" t="s">
        <v>10161</v>
      </c>
      <c r="K4828" s="1">
        <v>94.457825</v>
      </c>
      <c r="L4828" s="1">
        <v>1.1915849999999999</v>
      </c>
      <c r="M4828" s="1">
        <v>24.183710000000001</v>
      </c>
      <c r="N4828" s="6">
        <f t="shared" si="302"/>
        <v>39.944373333333338</v>
      </c>
      <c r="P4828" s="8" t="s">
        <v>10230</v>
      </c>
      <c r="Q4828" s="1" t="s">
        <v>10231</v>
      </c>
      <c r="R4828" s="1">
        <v>23.286413</v>
      </c>
      <c r="S4828" s="1">
        <v>40.191147000000001</v>
      </c>
      <c r="T4828" s="1">
        <v>76.593757999999994</v>
      </c>
      <c r="U4828" s="6">
        <f t="shared" si="303"/>
        <v>46.69043933333333</v>
      </c>
      <c r="W4828" s="8" t="s">
        <v>9948</v>
      </c>
      <c r="X4828" s="1" t="s">
        <v>9949</v>
      </c>
      <c r="Y4828" s="1">
        <v>80.231437999999997</v>
      </c>
      <c r="Z4828" s="1">
        <v>2.8522590000000001</v>
      </c>
      <c r="AA4828" s="1">
        <v>21.758543</v>
      </c>
      <c r="AB4828" s="6">
        <f t="shared" si="300"/>
        <v>34.947413333333337</v>
      </c>
    </row>
    <row r="4829" spans="2:28" x14ac:dyDescent="0.35">
      <c r="B4829" s="8" t="s">
        <v>10050</v>
      </c>
      <c r="C4829" s="1" t="s">
        <v>10051</v>
      </c>
      <c r="D4829" s="1">
        <v>22.223317999999999</v>
      </c>
      <c r="E4829" s="1">
        <v>27.992038999999998</v>
      </c>
      <c r="F4829" s="1">
        <v>9.6781810000000004</v>
      </c>
      <c r="G4829" s="6">
        <f t="shared" si="301"/>
        <v>19.964512666666668</v>
      </c>
      <c r="I4829" s="8" t="s">
        <v>10164</v>
      </c>
      <c r="J4829" s="1" t="s">
        <v>10165</v>
      </c>
      <c r="K4829" s="1">
        <v>3.9065530000000002</v>
      </c>
      <c r="L4829" s="1">
        <v>3.4628269999999999</v>
      </c>
      <c r="M4829" s="1">
        <v>29.887153999999999</v>
      </c>
      <c r="N4829" s="6">
        <f t="shared" si="302"/>
        <v>12.418844666666667</v>
      </c>
      <c r="P4829" s="8" t="s">
        <v>10232</v>
      </c>
      <c r="Q4829" s="1" t="s">
        <v>10233</v>
      </c>
      <c r="R4829" s="1">
        <v>112.96212800000001</v>
      </c>
      <c r="S4829" s="1">
        <v>964.714111</v>
      </c>
      <c r="T4829" s="1">
        <v>20.550974</v>
      </c>
      <c r="U4829" s="6">
        <f t="shared" si="303"/>
        <v>366.07573766666661</v>
      </c>
      <c r="W4829" s="8" t="s">
        <v>4618</v>
      </c>
      <c r="X4829" s="1" t="s">
        <v>4619</v>
      </c>
      <c r="Y4829" s="1">
        <v>12.598115</v>
      </c>
      <c r="Z4829" s="1">
        <v>83.171195999999995</v>
      </c>
      <c r="AA4829" s="1">
        <v>9.0699020000000008</v>
      </c>
      <c r="AB4829" s="6">
        <f t="shared" si="300"/>
        <v>34.946404333333327</v>
      </c>
    </row>
    <row r="4830" spans="2:28" x14ac:dyDescent="0.35">
      <c r="B4830" s="8" t="s">
        <v>10052</v>
      </c>
      <c r="C4830" s="1" t="s">
        <v>10053</v>
      </c>
      <c r="D4830" s="1">
        <v>21.958705999999999</v>
      </c>
      <c r="E4830" s="1">
        <v>4.5907239999999998</v>
      </c>
      <c r="F4830" s="1">
        <v>9.7644680000000008</v>
      </c>
      <c r="G4830" s="6">
        <f t="shared" si="301"/>
        <v>12.104632666666667</v>
      </c>
      <c r="I4830" s="8" t="s">
        <v>10166</v>
      </c>
      <c r="J4830" s="1" t="s">
        <v>10167</v>
      </c>
      <c r="K4830" s="1">
        <v>6.2933310000000002</v>
      </c>
      <c r="L4830" s="1">
        <v>42.037509999999997</v>
      </c>
      <c r="M4830" s="1">
        <v>27.699438000000001</v>
      </c>
      <c r="N4830" s="6">
        <f t="shared" si="302"/>
        <v>25.343426333333337</v>
      </c>
      <c r="P4830" s="8" t="s">
        <v>10234</v>
      </c>
      <c r="Q4830" s="1" t="s">
        <v>10235</v>
      </c>
      <c r="R4830" s="1">
        <v>320.13476600000001</v>
      </c>
      <c r="S4830" s="1">
        <v>254.06053199999999</v>
      </c>
      <c r="T4830" s="1">
        <v>28.859784999999999</v>
      </c>
      <c r="U4830" s="6">
        <f t="shared" si="303"/>
        <v>201.018361</v>
      </c>
      <c r="W4830" s="8" t="s">
        <v>7018</v>
      </c>
      <c r="X4830" s="1" t="s">
        <v>7019</v>
      </c>
      <c r="Y4830" s="1">
        <v>40.135620000000003</v>
      </c>
      <c r="Z4830" s="1">
        <v>39.631565000000002</v>
      </c>
      <c r="AA4830" s="1">
        <v>25.029057000000002</v>
      </c>
      <c r="AB4830" s="6">
        <f t="shared" si="300"/>
        <v>34.932080666666671</v>
      </c>
    </row>
    <row r="4831" spans="2:28" x14ac:dyDescent="0.35">
      <c r="B4831" s="8" t="s">
        <v>10054</v>
      </c>
      <c r="C4831" s="1" t="s">
        <v>10055</v>
      </c>
      <c r="D4831" s="1">
        <v>24.145472000000002</v>
      </c>
      <c r="E4831" s="1">
        <v>1.329564</v>
      </c>
      <c r="F4831" s="1">
        <v>35.956955000000001</v>
      </c>
      <c r="G4831" s="6">
        <f t="shared" si="301"/>
        <v>20.477330333333335</v>
      </c>
      <c r="I4831" s="8" t="s">
        <v>10168</v>
      </c>
      <c r="J4831" s="1" t="s">
        <v>10169</v>
      </c>
      <c r="K4831" s="1">
        <v>22.028497999999999</v>
      </c>
      <c r="L4831" s="1">
        <v>979.71752900000001</v>
      </c>
      <c r="M4831" s="1">
        <v>38.749588000000003</v>
      </c>
      <c r="N4831" s="6">
        <f t="shared" si="302"/>
        <v>346.8318716666667</v>
      </c>
      <c r="P4831" s="8" t="s">
        <v>10236</v>
      </c>
      <c r="Q4831" s="1" t="s">
        <v>10237</v>
      </c>
      <c r="R4831" s="1">
        <v>57.271586999999997</v>
      </c>
      <c r="S4831" s="1">
        <v>141.887711</v>
      </c>
      <c r="T4831" s="1">
        <v>128.75491299999999</v>
      </c>
      <c r="U4831" s="6">
        <f t="shared" si="303"/>
        <v>109.30473699999999</v>
      </c>
      <c r="W4831" s="8" t="s">
        <v>9888</v>
      </c>
      <c r="X4831" s="1" t="s">
        <v>9889</v>
      </c>
      <c r="Y4831" s="1">
        <v>20.004024999999999</v>
      </c>
      <c r="Z4831" s="1">
        <v>61.573124</v>
      </c>
      <c r="AA4831" s="1">
        <v>23.218594</v>
      </c>
      <c r="AB4831" s="6">
        <f t="shared" si="300"/>
        <v>34.931914333333332</v>
      </c>
    </row>
    <row r="4832" spans="2:28" x14ac:dyDescent="0.35">
      <c r="B4832" s="8" t="s">
        <v>10056</v>
      </c>
      <c r="C4832" s="1" t="s">
        <v>10057</v>
      </c>
      <c r="D4832" s="1">
        <v>195.175354</v>
      </c>
      <c r="E4832" s="1">
        <v>36.22213</v>
      </c>
      <c r="F4832" s="1">
        <v>22.419287000000001</v>
      </c>
      <c r="G4832" s="6">
        <f t="shared" si="301"/>
        <v>84.605590333333325</v>
      </c>
      <c r="I4832" s="8" t="s">
        <v>10170</v>
      </c>
      <c r="J4832" s="1" t="s">
        <v>10171</v>
      </c>
      <c r="K4832" s="1">
        <v>34.883423000000001</v>
      </c>
      <c r="L4832" s="1">
        <v>261.85162400000002</v>
      </c>
      <c r="M4832" s="1">
        <v>39.242381999999999</v>
      </c>
      <c r="N4832" s="6">
        <f t="shared" si="302"/>
        <v>111.99247633333334</v>
      </c>
      <c r="P4832" s="8" t="s">
        <v>10238</v>
      </c>
      <c r="Q4832" s="1" t="s">
        <v>10239</v>
      </c>
      <c r="R4832" s="1">
        <v>21.547802000000001</v>
      </c>
      <c r="S4832" s="1">
        <v>71.862685999999997</v>
      </c>
      <c r="T4832" s="1">
        <v>342.22170999999997</v>
      </c>
      <c r="U4832" s="6">
        <f t="shared" si="303"/>
        <v>145.21073266666664</v>
      </c>
      <c r="W4832" s="8" t="s">
        <v>8592</v>
      </c>
      <c r="X4832" s="1" t="s">
        <v>8593</v>
      </c>
      <c r="Y4832" s="1">
        <v>66.620163000000005</v>
      </c>
      <c r="Z4832" s="1">
        <v>32.528477000000002</v>
      </c>
      <c r="AA4832" s="1">
        <v>5.644533</v>
      </c>
      <c r="AB4832" s="6">
        <f t="shared" si="300"/>
        <v>34.931057666666668</v>
      </c>
    </row>
    <row r="4833" spans="2:28" x14ac:dyDescent="0.35">
      <c r="B4833" s="8" t="s">
        <v>10060</v>
      </c>
      <c r="C4833" s="1" t="s">
        <v>10061</v>
      </c>
      <c r="D4833" s="1">
        <v>16.563545000000001</v>
      </c>
      <c r="E4833" s="1">
        <v>46.136822000000002</v>
      </c>
      <c r="F4833" s="1">
        <v>19.258505</v>
      </c>
      <c r="G4833" s="6">
        <f t="shared" si="301"/>
        <v>27.319624000000001</v>
      </c>
      <c r="I4833" s="8" t="s">
        <v>10174</v>
      </c>
      <c r="J4833" s="1" t="s">
        <v>10175</v>
      </c>
      <c r="K4833" s="1">
        <v>63.328986999999998</v>
      </c>
      <c r="L4833" s="1">
        <v>141.76654099999999</v>
      </c>
      <c r="M4833" s="1">
        <v>31.507947999999999</v>
      </c>
      <c r="N4833" s="6">
        <f t="shared" si="302"/>
        <v>78.867825333333329</v>
      </c>
      <c r="P4833" s="8" t="s">
        <v>10240</v>
      </c>
      <c r="Q4833" s="1" t="s">
        <v>10241</v>
      </c>
      <c r="R4833" s="1">
        <v>33.200645000000002</v>
      </c>
      <c r="S4833" s="1">
        <v>29.839047999999998</v>
      </c>
      <c r="T4833" s="1">
        <v>66.299339000000003</v>
      </c>
      <c r="U4833" s="6">
        <f t="shared" si="303"/>
        <v>43.113010666666668</v>
      </c>
      <c r="W4833" s="8" t="s">
        <v>23550</v>
      </c>
      <c r="X4833" s="1" t="s">
        <v>23551</v>
      </c>
      <c r="Y4833" s="1">
        <v>55.582087999999999</v>
      </c>
      <c r="Z4833" s="1">
        <v>6.6356789999999997</v>
      </c>
      <c r="AA4833" s="1">
        <v>42.572612999999997</v>
      </c>
      <c r="AB4833" s="6">
        <f t="shared" si="300"/>
        <v>34.930126666666666</v>
      </c>
    </row>
    <row r="4834" spans="2:28" x14ac:dyDescent="0.35">
      <c r="B4834" s="8" t="s">
        <v>10062</v>
      </c>
      <c r="C4834" s="1" t="s">
        <v>10063</v>
      </c>
      <c r="D4834" s="1">
        <v>11.081277</v>
      </c>
      <c r="E4834" s="1">
        <v>19.666702000000001</v>
      </c>
      <c r="F4834" s="1">
        <v>24.221883999999999</v>
      </c>
      <c r="G4834" s="6">
        <f t="shared" si="301"/>
        <v>18.323287666666669</v>
      </c>
      <c r="I4834" s="8" t="s">
        <v>10176</v>
      </c>
      <c r="J4834" s="1" t="s">
        <v>10177</v>
      </c>
      <c r="K4834" s="1">
        <v>40.97784</v>
      </c>
      <c r="L4834" s="1">
        <v>70.724838000000005</v>
      </c>
      <c r="M4834" s="1">
        <v>13.833239000000001</v>
      </c>
      <c r="N4834" s="6">
        <f t="shared" si="302"/>
        <v>41.845305666666668</v>
      </c>
      <c r="P4834" s="8" t="s">
        <v>10242</v>
      </c>
      <c r="Q4834" s="1" t="s">
        <v>10243</v>
      </c>
      <c r="R4834" s="1">
        <v>5.4501710000000001</v>
      </c>
      <c r="S4834" s="1">
        <v>14.848871000000001</v>
      </c>
      <c r="T4834" s="1">
        <v>18.626843999999998</v>
      </c>
      <c r="U4834" s="6">
        <f t="shared" si="303"/>
        <v>12.975295333333333</v>
      </c>
      <c r="W4834" s="8" t="s">
        <v>11168</v>
      </c>
      <c r="X4834" s="1" t="s">
        <v>11169</v>
      </c>
      <c r="Y4834" s="1">
        <v>8.8702330000000007</v>
      </c>
      <c r="Z4834" s="1">
        <v>68.918419</v>
      </c>
      <c r="AA4834" s="1">
        <v>26.980737999999999</v>
      </c>
      <c r="AB4834" s="6">
        <f t="shared" si="300"/>
        <v>34.92313</v>
      </c>
    </row>
    <row r="4835" spans="2:28" x14ac:dyDescent="0.35">
      <c r="B4835" s="8" t="s">
        <v>10064</v>
      </c>
      <c r="C4835" s="1" t="s">
        <v>10065</v>
      </c>
      <c r="D4835" s="1">
        <v>95.888435000000001</v>
      </c>
      <c r="E4835" s="1">
        <v>19.860897000000001</v>
      </c>
      <c r="F4835" s="1">
        <v>320.87518299999999</v>
      </c>
      <c r="G4835" s="6">
        <f t="shared" si="301"/>
        <v>145.541505</v>
      </c>
      <c r="I4835" s="8" t="s">
        <v>10178</v>
      </c>
      <c r="J4835" s="1" t="s">
        <v>10179</v>
      </c>
      <c r="K4835" s="1">
        <v>66.777809000000005</v>
      </c>
      <c r="L4835" s="1">
        <v>30.412258000000001</v>
      </c>
      <c r="M4835" s="1">
        <v>15.159822</v>
      </c>
      <c r="N4835" s="6">
        <f t="shared" si="302"/>
        <v>37.449963000000004</v>
      </c>
      <c r="P4835" s="8" t="s">
        <v>10244</v>
      </c>
      <c r="Q4835" s="1" t="s">
        <v>10245</v>
      </c>
      <c r="R4835" s="1">
        <v>23.127523</v>
      </c>
      <c r="S4835" s="1">
        <v>111.32869700000001</v>
      </c>
      <c r="T4835" s="1">
        <v>38.790730000000003</v>
      </c>
      <c r="U4835" s="6">
        <f t="shared" si="303"/>
        <v>57.748983333333335</v>
      </c>
      <c r="W4835" s="8" t="s">
        <v>14418</v>
      </c>
      <c r="X4835" s="1" t="s">
        <v>14419</v>
      </c>
      <c r="Y4835" s="1">
        <v>20.597237</v>
      </c>
      <c r="Z4835" s="1">
        <v>30.417368</v>
      </c>
      <c r="AA4835" s="1">
        <v>53.753749999999997</v>
      </c>
      <c r="AB4835" s="6">
        <f t="shared" si="300"/>
        <v>34.922784999999998</v>
      </c>
    </row>
    <row r="4836" spans="2:28" x14ac:dyDescent="0.35">
      <c r="B4836" s="8" t="s">
        <v>10066</v>
      </c>
      <c r="C4836" s="1" t="s">
        <v>10067</v>
      </c>
      <c r="D4836" s="1">
        <v>16.992471999999999</v>
      </c>
      <c r="E4836" s="1">
        <v>9.9349959999999999</v>
      </c>
      <c r="F4836" s="1">
        <v>16.715005999999999</v>
      </c>
      <c r="G4836" s="6">
        <f t="shared" si="301"/>
        <v>14.547491333333332</v>
      </c>
      <c r="I4836" s="8" t="s">
        <v>10180</v>
      </c>
      <c r="J4836" s="1" t="s">
        <v>10181</v>
      </c>
      <c r="K4836" s="1">
        <v>27.789218999999999</v>
      </c>
      <c r="L4836" s="1">
        <v>15.817416</v>
      </c>
      <c r="M4836" s="1">
        <v>794.55877699999996</v>
      </c>
      <c r="N4836" s="6">
        <f t="shared" si="302"/>
        <v>279.38847066666665</v>
      </c>
      <c r="P4836" s="8" t="s">
        <v>10246</v>
      </c>
      <c r="Q4836" s="1" t="s">
        <v>10247</v>
      </c>
      <c r="R4836" s="1">
        <v>22.429344</v>
      </c>
      <c r="S4836" s="1">
        <v>107.90231300000001</v>
      </c>
      <c r="T4836" s="1">
        <v>5.4572269999999996</v>
      </c>
      <c r="U4836" s="6">
        <f t="shared" si="303"/>
        <v>45.26296133333333</v>
      </c>
      <c r="W4836" s="8" t="s">
        <v>2196</v>
      </c>
      <c r="X4836" s="1" t="s">
        <v>2197</v>
      </c>
      <c r="Y4836" s="1">
        <v>54.222900000000003</v>
      </c>
      <c r="Z4836" s="1">
        <v>16.872271000000001</v>
      </c>
      <c r="AA4836" s="1">
        <v>33.666263999999998</v>
      </c>
      <c r="AB4836" s="6">
        <f t="shared" si="300"/>
        <v>34.920478333333335</v>
      </c>
    </row>
    <row r="4837" spans="2:28" x14ac:dyDescent="0.35">
      <c r="B4837" s="8" t="s">
        <v>10068</v>
      </c>
      <c r="C4837" s="1" t="s">
        <v>10069</v>
      </c>
      <c r="D4837" s="1">
        <v>14.440788</v>
      </c>
      <c r="E4837" s="1">
        <v>1.9375469999999999</v>
      </c>
      <c r="F4837" s="1">
        <v>10.814189000000001</v>
      </c>
      <c r="G4837" s="6">
        <f t="shared" si="301"/>
        <v>9.0641746666666663</v>
      </c>
      <c r="I4837" s="8" t="s">
        <v>10182</v>
      </c>
      <c r="J4837" s="1" t="s">
        <v>10183</v>
      </c>
      <c r="K4837" s="1">
        <v>30.683962000000001</v>
      </c>
      <c r="L4837" s="1">
        <v>95.447768999999994</v>
      </c>
      <c r="M4837" s="1">
        <v>83.400069999999999</v>
      </c>
      <c r="N4837" s="6">
        <f t="shared" si="302"/>
        <v>69.843933666666672</v>
      </c>
      <c r="P4837" s="8" t="s">
        <v>10248</v>
      </c>
      <c r="Q4837" s="1" t="s">
        <v>10249</v>
      </c>
      <c r="R4837" s="1">
        <v>33.696106</v>
      </c>
      <c r="S4837" s="1">
        <v>79.360984999999999</v>
      </c>
      <c r="T4837" s="1">
        <v>1.2763439999999999</v>
      </c>
      <c r="U4837" s="6">
        <f t="shared" si="303"/>
        <v>38.111145</v>
      </c>
      <c r="W4837" s="8" t="s">
        <v>4340</v>
      </c>
      <c r="X4837" s="1" t="s">
        <v>4341</v>
      </c>
      <c r="Y4837" s="1">
        <v>10.69323</v>
      </c>
      <c r="Z4837" s="1">
        <v>2.4169510000000001</v>
      </c>
      <c r="AA4837" s="1">
        <v>91.629859999999994</v>
      </c>
      <c r="AB4837" s="6">
        <f t="shared" si="300"/>
        <v>34.913346999999995</v>
      </c>
    </row>
    <row r="4838" spans="2:28" x14ac:dyDescent="0.35">
      <c r="B4838" s="8" t="s">
        <v>10070</v>
      </c>
      <c r="C4838" s="1" t="s">
        <v>10071</v>
      </c>
      <c r="D4838" s="1">
        <v>57.058605</v>
      </c>
      <c r="E4838" s="1">
        <v>52.261260999999998</v>
      </c>
      <c r="F4838" s="1">
        <v>89.378578000000005</v>
      </c>
      <c r="G4838" s="6">
        <f t="shared" si="301"/>
        <v>66.23281466666667</v>
      </c>
      <c r="I4838" s="8" t="s">
        <v>10184</v>
      </c>
      <c r="J4838" s="1" t="s">
        <v>10185</v>
      </c>
      <c r="K4838" s="1">
        <v>29.049804999999999</v>
      </c>
      <c r="L4838" s="1">
        <v>99.801131999999996</v>
      </c>
      <c r="M4838" s="1">
        <v>11.338657</v>
      </c>
      <c r="N4838" s="6">
        <f t="shared" si="302"/>
        <v>46.729864666666664</v>
      </c>
      <c r="P4838" s="8" t="s">
        <v>10250</v>
      </c>
      <c r="Q4838" s="1" t="s">
        <v>10251</v>
      </c>
      <c r="R4838" s="1">
        <v>13.198722999999999</v>
      </c>
      <c r="S4838" s="1">
        <v>16.160768999999998</v>
      </c>
      <c r="T4838" s="1">
        <v>25.656158000000001</v>
      </c>
      <c r="U4838" s="6">
        <f t="shared" si="303"/>
        <v>18.338549999999998</v>
      </c>
      <c r="W4838" s="8" t="s">
        <v>5970</v>
      </c>
      <c r="X4838" s="1" t="s">
        <v>5971</v>
      </c>
      <c r="Y4838" s="1">
        <v>54.256076999999998</v>
      </c>
      <c r="Z4838" s="1">
        <v>40.096908999999997</v>
      </c>
      <c r="AA4838" s="1">
        <v>10.363702</v>
      </c>
      <c r="AB4838" s="6">
        <f t="shared" si="300"/>
        <v>34.905562666666661</v>
      </c>
    </row>
    <row r="4839" spans="2:28" x14ac:dyDescent="0.35">
      <c r="B4839" s="8" t="s">
        <v>10072</v>
      </c>
      <c r="C4839" s="1" t="s">
        <v>10073</v>
      </c>
      <c r="D4839" s="1">
        <v>39.549273999999997</v>
      </c>
      <c r="E4839" s="1">
        <v>13.540376999999999</v>
      </c>
      <c r="F4839" s="1">
        <v>15.693784000000001</v>
      </c>
      <c r="G4839" s="6">
        <f t="shared" si="301"/>
        <v>22.927811666666667</v>
      </c>
      <c r="I4839" s="8" t="s">
        <v>10186</v>
      </c>
      <c r="J4839" s="1" t="s">
        <v>10187</v>
      </c>
      <c r="K4839" s="1">
        <v>27.895506000000001</v>
      </c>
      <c r="L4839" s="1">
        <v>67.055008000000001</v>
      </c>
      <c r="M4839" s="1">
        <v>40.498558000000003</v>
      </c>
      <c r="N4839" s="6">
        <f t="shared" si="302"/>
        <v>45.149690666666665</v>
      </c>
      <c r="P4839" s="8" t="s">
        <v>10252</v>
      </c>
      <c r="Q4839" s="1" t="s">
        <v>10253</v>
      </c>
      <c r="R4839" s="1">
        <v>58.280163000000002</v>
      </c>
      <c r="S4839" s="1">
        <v>18.126055000000001</v>
      </c>
      <c r="T4839" s="1">
        <v>18.702414999999998</v>
      </c>
      <c r="U4839" s="6">
        <f t="shared" si="303"/>
        <v>31.702877666666666</v>
      </c>
      <c r="W4839" s="8" t="s">
        <v>21444</v>
      </c>
      <c r="X4839" s="1" t="s">
        <v>21445</v>
      </c>
      <c r="Y4839" s="1">
        <v>10.075170999999999</v>
      </c>
      <c r="Z4839" s="1">
        <v>71.676520999999994</v>
      </c>
      <c r="AA4839" s="1">
        <v>22.962973000000002</v>
      </c>
      <c r="AB4839" s="6">
        <f t="shared" si="300"/>
        <v>34.904888333333332</v>
      </c>
    </row>
    <row r="4840" spans="2:28" x14ac:dyDescent="0.35">
      <c r="B4840" s="8" t="s">
        <v>10074</v>
      </c>
      <c r="C4840" s="1" t="s">
        <v>10075</v>
      </c>
      <c r="D4840" s="1">
        <v>27.975466000000001</v>
      </c>
      <c r="E4840" s="1">
        <v>25.055412</v>
      </c>
      <c r="F4840" s="1">
        <v>15.976902000000001</v>
      </c>
      <c r="G4840" s="6">
        <f t="shared" si="301"/>
        <v>23.002593333333333</v>
      </c>
      <c r="I4840" s="8" t="s">
        <v>10188</v>
      </c>
      <c r="J4840" s="1" t="s">
        <v>10189</v>
      </c>
      <c r="K4840" s="1">
        <v>29.510262999999998</v>
      </c>
      <c r="L4840" s="1">
        <v>15.147492</v>
      </c>
      <c r="M4840" s="1">
        <v>3.174833</v>
      </c>
      <c r="N4840" s="6">
        <f t="shared" si="302"/>
        <v>15.944195999999998</v>
      </c>
      <c r="P4840" s="8" t="s">
        <v>10254</v>
      </c>
      <c r="Q4840" s="1" t="s">
        <v>10255</v>
      </c>
      <c r="R4840" s="1">
        <v>34.139412</v>
      </c>
      <c r="S4840" s="1">
        <v>122.09757999999999</v>
      </c>
      <c r="T4840" s="1">
        <v>30.642617999999999</v>
      </c>
      <c r="U4840" s="6">
        <f t="shared" si="303"/>
        <v>62.293203333333331</v>
      </c>
      <c r="W4840" s="8" t="s">
        <v>8169</v>
      </c>
      <c r="X4840" s="1" t="s">
        <v>8170</v>
      </c>
      <c r="Y4840" s="1">
        <v>53.267550999999997</v>
      </c>
      <c r="Z4840" s="1">
        <v>2.6257030000000001</v>
      </c>
      <c r="AA4840" s="1">
        <v>48.738624999999999</v>
      </c>
      <c r="AB4840" s="6">
        <f t="shared" si="300"/>
        <v>34.877293000000002</v>
      </c>
    </row>
    <row r="4841" spans="2:28" x14ac:dyDescent="0.35">
      <c r="B4841" s="8" t="s">
        <v>10076</v>
      </c>
      <c r="C4841" s="1" t="s">
        <v>10077</v>
      </c>
      <c r="D4841" s="1">
        <v>4.3276399999999997</v>
      </c>
      <c r="E4841" s="1">
        <v>67.488174000000001</v>
      </c>
      <c r="F4841" s="1">
        <v>58.893932</v>
      </c>
      <c r="G4841" s="6">
        <f t="shared" si="301"/>
        <v>43.569915333333334</v>
      </c>
      <c r="I4841" s="8" t="s">
        <v>10190</v>
      </c>
      <c r="J4841" s="1" t="s">
        <v>10191</v>
      </c>
      <c r="K4841" s="1">
        <v>34.961281</v>
      </c>
      <c r="L4841" s="1">
        <v>17.386251000000001</v>
      </c>
      <c r="M4841" s="1">
        <v>42.023285000000001</v>
      </c>
      <c r="N4841" s="6">
        <f t="shared" si="302"/>
        <v>31.456939000000002</v>
      </c>
      <c r="P4841" s="8" t="s">
        <v>10256</v>
      </c>
      <c r="Q4841" s="1" t="s">
        <v>10257</v>
      </c>
      <c r="R4841" s="1">
        <v>53.594890999999997</v>
      </c>
      <c r="S4841" s="1">
        <v>304.51226800000001</v>
      </c>
      <c r="T4841" s="1">
        <v>11.135982</v>
      </c>
      <c r="U4841" s="6">
        <f t="shared" si="303"/>
        <v>123.08104700000001</v>
      </c>
      <c r="W4841" s="8" t="s">
        <v>13072</v>
      </c>
      <c r="X4841" s="1" t="s">
        <v>13073</v>
      </c>
      <c r="Y4841" s="1">
        <v>61.503264999999999</v>
      </c>
      <c r="Z4841" s="1">
        <v>41.370213</v>
      </c>
      <c r="AA4841" s="1">
        <v>1.7493110000000001</v>
      </c>
      <c r="AB4841" s="6">
        <f t="shared" si="300"/>
        <v>34.874263000000006</v>
      </c>
    </row>
    <row r="4842" spans="2:28" x14ac:dyDescent="0.35">
      <c r="B4842" s="8" t="s">
        <v>10140</v>
      </c>
      <c r="C4842" s="1" t="s">
        <v>10141</v>
      </c>
      <c r="D4842" s="1">
        <v>1.0582240000000001</v>
      </c>
      <c r="E4842" s="1">
        <v>1.03989</v>
      </c>
      <c r="F4842" s="1">
        <v>42.477725999999997</v>
      </c>
      <c r="G4842" s="6">
        <f t="shared" si="301"/>
        <v>14.858613333333333</v>
      </c>
      <c r="I4842" s="8" t="s">
        <v>10192</v>
      </c>
      <c r="J4842" s="1" t="s">
        <v>10193</v>
      </c>
      <c r="K4842" s="1">
        <v>12.663361999999999</v>
      </c>
      <c r="L4842" s="1">
        <v>120.590576</v>
      </c>
      <c r="M4842" s="1">
        <v>965.61492899999996</v>
      </c>
      <c r="N4842" s="6">
        <f t="shared" si="302"/>
        <v>366.28962233333328</v>
      </c>
      <c r="P4842" s="8" t="s">
        <v>10258</v>
      </c>
      <c r="Q4842" s="1" t="s">
        <v>10259</v>
      </c>
      <c r="R4842" s="1">
        <v>86.891541000000004</v>
      </c>
      <c r="S4842" s="1">
        <v>61.890918999999997</v>
      </c>
      <c r="T4842" s="1">
        <v>57.697132000000003</v>
      </c>
      <c r="U4842" s="6">
        <f t="shared" si="303"/>
        <v>68.82653066666667</v>
      </c>
      <c r="W4842" s="8" t="s">
        <v>18048</v>
      </c>
      <c r="X4842" s="1" t="s">
        <v>18049</v>
      </c>
      <c r="Y4842" s="1">
        <v>35.733631000000003</v>
      </c>
      <c r="Z4842" s="1">
        <v>23.968126000000002</v>
      </c>
      <c r="AA4842" s="1">
        <v>44.906548000000001</v>
      </c>
      <c r="AB4842" s="6">
        <f t="shared" si="300"/>
        <v>34.869435000000003</v>
      </c>
    </row>
    <row r="4843" spans="2:28" x14ac:dyDescent="0.35">
      <c r="B4843" s="8" t="s">
        <v>10078</v>
      </c>
      <c r="C4843" s="1" t="s">
        <v>10079</v>
      </c>
      <c r="D4843" s="1">
        <v>36.998080999999999</v>
      </c>
      <c r="E4843" s="1">
        <v>121.785461</v>
      </c>
      <c r="F4843" s="1">
        <v>28.657484</v>
      </c>
      <c r="G4843" s="6">
        <f t="shared" si="301"/>
        <v>62.480342000000007</v>
      </c>
      <c r="I4843" s="8" t="s">
        <v>10194</v>
      </c>
      <c r="J4843" s="1" t="s">
        <v>10195</v>
      </c>
      <c r="K4843" s="1">
        <v>16.55904</v>
      </c>
      <c r="L4843" s="1">
        <v>300.653839</v>
      </c>
      <c r="M4843" s="1">
        <v>271.86569200000002</v>
      </c>
      <c r="N4843" s="6">
        <f t="shared" si="302"/>
        <v>196.35952366666666</v>
      </c>
      <c r="P4843" s="8" t="s">
        <v>10260</v>
      </c>
      <c r="Q4843" s="1" t="s">
        <v>10261</v>
      </c>
      <c r="R4843" s="1">
        <v>36.332084999999999</v>
      </c>
      <c r="S4843" s="1">
        <v>24.653507000000001</v>
      </c>
      <c r="T4843" s="1">
        <v>37.660460999999998</v>
      </c>
      <c r="U4843" s="6">
        <f t="shared" si="303"/>
        <v>32.882017666666663</v>
      </c>
      <c r="W4843" s="8" t="s">
        <v>17813</v>
      </c>
      <c r="X4843" s="1" t="s">
        <v>17814</v>
      </c>
      <c r="Y4843" s="1">
        <v>61.603172000000001</v>
      </c>
      <c r="Z4843" s="1">
        <v>28.800640000000001</v>
      </c>
      <c r="AA4843" s="1">
        <v>14.197779000000001</v>
      </c>
      <c r="AB4843" s="6">
        <f t="shared" si="300"/>
        <v>34.867196999999997</v>
      </c>
    </row>
    <row r="4844" spans="2:28" x14ac:dyDescent="0.35">
      <c r="B4844" s="8" t="s">
        <v>10080</v>
      </c>
      <c r="C4844" s="1" t="s">
        <v>10081</v>
      </c>
      <c r="D4844" s="1">
        <v>43.669815</v>
      </c>
      <c r="E4844" s="1">
        <v>2.1387860000000001</v>
      </c>
      <c r="F4844" s="1">
        <v>4.9124939999999997</v>
      </c>
      <c r="G4844" s="6">
        <f t="shared" si="301"/>
        <v>16.907031666666668</v>
      </c>
      <c r="I4844" s="8" t="s">
        <v>10196</v>
      </c>
      <c r="J4844" s="1" t="s">
        <v>10197</v>
      </c>
      <c r="K4844" s="1">
        <v>822.44598399999995</v>
      </c>
      <c r="L4844" s="1">
        <v>56.093201000000001</v>
      </c>
      <c r="M4844" s="1">
        <v>144.41709900000001</v>
      </c>
      <c r="N4844" s="6">
        <f t="shared" si="302"/>
        <v>340.98542800000001</v>
      </c>
      <c r="P4844" s="8" t="s">
        <v>10262</v>
      </c>
      <c r="Q4844" s="1" t="s">
        <v>10263</v>
      </c>
      <c r="R4844" s="1">
        <v>4.2331729999999999</v>
      </c>
      <c r="S4844" s="1">
        <v>32.688969</v>
      </c>
      <c r="T4844" s="1">
        <v>43.988681999999997</v>
      </c>
      <c r="U4844" s="6">
        <f t="shared" si="303"/>
        <v>26.970274666666665</v>
      </c>
      <c r="W4844" s="8" t="s">
        <v>10854</v>
      </c>
      <c r="X4844" s="1" t="s">
        <v>10855</v>
      </c>
      <c r="Y4844" s="1">
        <v>34.459910999999998</v>
      </c>
      <c r="Z4844" s="1">
        <v>11.747261999999999</v>
      </c>
      <c r="AA4844" s="1">
        <v>58.35239</v>
      </c>
      <c r="AB4844" s="6">
        <f t="shared" si="300"/>
        <v>34.853187666666663</v>
      </c>
    </row>
    <row r="4845" spans="2:28" x14ac:dyDescent="0.35">
      <c r="B4845" s="8" t="s">
        <v>10082</v>
      </c>
      <c r="C4845" s="1" t="s">
        <v>10083</v>
      </c>
      <c r="D4845" s="1">
        <v>18.393255</v>
      </c>
      <c r="E4845" s="1">
        <v>125.958893</v>
      </c>
      <c r="F4845" s="1">
        <v>1.2490859999999999</v>
      </c>
      <c r="G4845" s="6">
        <f t="shared" si="301"/>
        <v>48.533744666666671</v>
      </c>
      <c r="I4845" s="8" t="s">
        <v>10198</v>
      </c>
      <c r="J4845" s="1" t="s">
        <v>10199</v>
      </c>
      <c r="K4845" s="1">
        <v>82.090728999999996</v>
      </c>
      <c r="L4845" s="1">
        <v>21.593025000000001</v>
      </c>
      <c r="M4845" s="1">
        <v>70.412627999999998</v>
      </c>
      <c r="N4845" s="6">
        <f t="shared" si="302"/>
        <v>58.032127333333335</v>
      </c>
      <c r="P4845" s="8" t="s">
        <v>10264</v>
      </c>
      <c r="Q4845" s="1" t="s">
        <v>10265</v>
      </c>
      <c r="R4845" s="1">
        <v>20.982222</v>
      </c>
      <c r="S4845" s="1">
        <v>6.7588280000000003</v>
      </c>
      <c r="T4845" s="1">
        <v>91.852142000000001</v>
      </c>
      <c r="U4845" s="6">
        <f t="shared" si="303"/>
        <v>39.864397333333336</v>
      </c>
      <c r="W4845" s="8" t="s">
        <v>10340</v>
      </c>
      <c r="X4845" s="1" t="s">
        <v>10341</v>
      </c>
      <c r="Y4845" s="1">
        <v>40.696651000000003</v>
      </c>
      <c r="Z4845" s="1">
        <v>5.4321910000000004</v>
      </c>
      <c r="AA4845" s="1">
        <v>58.386764999999997</v>
      </c>
      <c r="AB4845" s="6">
        <f t="shared" si="300"/>
        <v>34.838535666666665</v>
      </c>
    </row>
    <row r="4846" spans="2:28" x14ac:dyDescent="0.35">
      <c r="B4846" s="8" t="s">
        <v>10084</v>
      </c>
      <c r="C4846" s="1" t="s">
        <v>10085</v>
      </c>
      <c r="D4846" s="1">
        <v>19.70458</v>
      </c>
      <c r="E4846" s="1">
        <v>384.84771699999999</v>
      </c>
      <c r="F4846" s="1">
        <v>34.705612000000002</v>
      </c>
      <c r="G4846" s="6">
        <f t="shared" si="301"/>
        <v>146.41930300000001</v>
      </c>
      <c r="I4846" s="8" t="s">
        <v>10200</v>
      </c>
      <c r="J4846" s="1" t="s">
        <v>10201</v>
      </c>
      <c r="K4846" s="1">
        <v>9.1625510000000006</v>
      </c>
      <c r="L4846" s="1">
        <v>28.759449</v>
      </c>
      <c r="M4846" s="1">
        <v>32.300846</v>
      </c>
      <c r="N4846" s="6">
        <f t="shared" si="302"/>
        <v>23.407615333333336</v>
      </c>
      <c r="P4846" s="8" t="s">
        <v>10266</v>
      </c>
      <c r="Q4846" s="1" t="s">
        <v>10267</v>
      </c>
      <c r="R4846" s="1">
        <v>19.506108999999999</v>
      </c>
      <c r="S4846" s="1">
        <v>29.252762000000001</v>
      </c>
      <c r="T4846" s="1">
        <v>38.392277</v>
      </c>
      <c r="U4846" s="6">
        <f t="shared" si="303"/>
        <v>29.050382666666668</v>
      </c>
      <c r="W4846" s="8" t="s">
        <v>25470</v>
      </c>
      <c r="X4846" s="1" t="s">
        <v>25471</v>
      </c>
      <c r="Y4846" s="1">
        <v>27.884990999999999</v>
      </c>
      <c r="Z4846" s="1">
        <v>72.670485999999997</v>
      </c>
      <c r="AA4846" s="1">
        <v>3.9523969999999999</v>
      </c>
      <c r="AB4846" s="6">
        <f t="shared" si="300"/>
        <v>34.835957999999998</v>
      </c>
    </row>
    <row r="4847" spans="2:28" x14ac:dyDescent="0.35">
      <c r="B4847" s="8" t="s">
        <v>10086</v>
      </c>
      <c r="C4847" s="1" t="s">
        <v>10087</v>
      </c>
      <c r="D4847" s="1">
        <v>7.1428240000000001</v>
      </c>
      <c r="E4847" s="1">
        <v>36.223678999999997</v>
      </c>
      <c r="F4847" s="1">
        <v>44.383868999999997</v>
      </c>
      <c r="G4847" s="6">
        <f t="shared" si="301"/>
        <v>29.250124</v>
      </c>
      <c r="I4847" s="8" t="s">
        <v>10202</v>
      </c>
      <c r="J4847" s="1" t="s">
        <v>10203</v>
      </c>
      <c r="K4847" s="1">
        <v>40.636203999999999</v>
      </c>
      <c r="L4847" s="1">
        <v>4.7475940000000003</v>
      </c>
      <c r="M4847" s="1">
        <v>16.621500000000001</v>
      </c>
      <c r="N4847" s="6">
        <f t="shared" si="302"/>
        <v>20.668432666666664</v>
      </c>
      <c r="P4847" s="8" t="s">
        <v>10268</v>
      </c>
      <c r="Q4847" s="1" t="s">
        <v>10269</v>
      </c>
      <c r="R4847" s="1">
        <v>76.188911000000004</v>
      </c>
      <c r="S4847" s="1">
        <v>25.961483000000001</v>
      </c>
      <c r="T4847" s="1">
        <v>3.095024</v>
      </c>
      <c r="U4847" s="6">
        <f t="shared" si="303"/>
        <v>35.081806</v>
      </c>
      <c r="W4847" s="8" t="s">
        <v>1042</v>
      </c>
      <c r="X4847" s="1" t="s">
        <v>1043</v>
      </c>
      <c r="Y4847" s="1">
        <v>15.351794999999999</v>
      </c>
      <c r="Z4847" s="1">
        <v>46.724518000000003</v>
      </c>
      <c r="AA4847" s="1">
        <v>42.418315999999997</v>
      </c>
      <c r="AB4847" s="6">
        <f t="shared" si="300"/>
        <v>34.831543000000003</v>
      </c>
    </row>
    <row r="4848" spans="2:28" x14ac:dyDescent="0.35">
      <c r="B4848" s="8" t="s">
        <v>10088</v>
      </c>
      <c r="C4848" s="1" t="s">
        <v>10089</v>
      </c>
      <c r="D4848" s="1">
        <v>2.009039</v>
      </c>
      <c r="E4848" s="1">
        <v>13.659204000000001</v>
      </c>
      <c r="F4848" s="1">
        <v>19.226139</v>
      </c>
      <c r="G4848" s="6">
        <f t="shared" si="301"/>
        <v>11.631460666666667</v>
      </c>
      <c r="I4848" s="8" t="s">
        <v>10204</v>
      </c>
      <c r="J4848" s="1" t="s">
        <v>10205</v>
      </c>
      <c r="K4848" s="1">
        <v>1.1877819999999999</v>
      </c>
      <c r="L4848" s="1">
        <v>25.403202</v>
      </c>
      <c r="M4848" s="1">
        <v>99.987198000000006</v>
      </c>
      <c r="N4848" s="6">
        <f t="shared" si="302"/>
        <v>42.19272733333333</v>
      </c>
      <c r="P4848" s="8" t="s">
        <v>10270</v>
      </c>
      <c r="Q4848" s="1" t="s">
        <v>10271</v>
      </c>
      <c r="R4848" s="1">
        <v>5.1253520000000004</v>
      </c>
      <c r="S4848" s="1">
        <v>29.324065999999998</v>
      </c>
      <c r="T4848" s="1">
        <v>20.912167</v>
      </c>
      <c r="U4848" s="6">
        <f t="shared" si="303"/>
        <v>18.453861666666668</v>
      </c>
      <c r="W4848" s="8" t="s">
        <v>17200</v>
      </c>
      <c r="X4848" s="1" t="s">
        <v>17201</v>
      </c>
      <c r="Y4848" s="1">
        <v>4.2956180000000002</v>
      </c>
      <c r="Z4848" s="1">
        <v>16.627527000000001</v>
      </c>
      <c r="AA4848" s="1">
        <v>83.549430999999998</v>
      </c>
      <c r="AB4848" s="6">
        <f t="shared" si="300"/>
        <v>34.824192000000004</v>
      </c>
    </row>
    <row r="4849" spans="2:28" x14ac:dyDescent="0.35">
      <c r="B4849" s="8" t="s">
        <v>10090</v>
      </c>
      <c r="C4849" s="1" t="s">
        <v>10091</v>
      </c>
      <c r="D4849" s="1">
        <v>55.103724999999997</v>
      </c>
      <c r="E4849" s="1">
        <v>14.218715</v>
      </c>
      <c r="F4849" s="1">
        <v>18.437763</v>
      </c>
      <c r="G4849" s="6">
        <f t="shared" si="301"/>
        <v>29.253401</v>
      </c>
      <c r="I4849" s="8" t="s">
        <v>10206</v>
      </c>
      <c r="J4849" s="1" t="s">
        <v>10207</v>
      </c>
      <c r="K4849" s="1">
        <v>3.4591630000000002</v>
      </c>
      <c r="L4849" s="1">
        <v>19.483557000000001</v>
      </c>
      <c r="M4849" s="1">
        <v>101.221565</v>
      </c>
      <c r="N4849" s="6">
        <f t="shared" si="302"/>
        <v>41.388095</v>
      </c>
      <c r="P4849" s="8" t="s">
        <v>10272</v>
      </c>
      <c r="Q4849" s="1" t="s">
        <v>10273</v>
      </c>
      <c r="R4849" s="1">
        <v>18.519684000000002</v>
      </c>
      <c r="S4849" s="1">
        <v>14.090145</v>
      </c>
      <c r="T4849" s="1">
        <v>18.148648999999999</v>
      </c>
      <c r="U4849" s="6">
        <f t="shared" si="303"/>
        <v>16.919492666666667</v>
      </c>
      <c r="W4849" s="8" t="s">
        <v>9660</v>
      </c>
      <c r="X4849" s="1" t="s">
        <v>9661</v>
      </c>
      <c r="Y4849" s="1">
        <v>2.132835</v>
      </c>
      <c r="Z4849" s="1">
        <v>91.771941999999996</v>
      </c>
      <c r="AA4849" s="1">
        <v>10.529308</v>
      </c>
      <c r="AB4849" s="6">
        <f t="shared" si="300"/>
        <v>34.811361666666663</v>
      </c>
    </row>
    <row r="4850" spans="2:28" x14ac:dyDescent="0.35">
      <c r="B4850" s="8" t="s">
        <v>10092</v>
      </c>
      <c r="C4850" s="1" t="s">
        <v>10093</v>
      </c>
      <c r="D4850" s="1">
        <v>11.953939999999999</v>
      </c>
      <c r="E4850" s="1">
        <v>45.739891</v>
      </c>
      <c r="F4850" s="1">
        <v>8.6573790000000006</v>
      </c>
      <c r="G4850" s="6">
        <f t="shared" si="301"/>
        <v>22.117070000000002</v>
      </c>
      <c r="I4850" s="8" t="s">
        <v>10208</v>
      </c>
      <c r="J4850" s="1" t="s">
        <v>10209</v>
      </c>
      <c r="K4850" s="1">
        <v>40.038086</v>
      </c>
      <c r="L4850" s="1">
        <v>28.761292999999998</v>
      </c>
      <c r="M4850" s="1">
        <v>67.159148999999999</v>
      </c>
      <c r="N4850" s="6">
        <f t="shared" si="302"/>
        <v>45.319509333333336</v>
      </c>
      <c r="P4850" s="8" t="s">
        <v>10274</v>
      </c>
      <c r="Q4850" s="1" t="s">
        <v>10275</v>
      </c>
      <c r="R4850" s="1">
        <v>42.388420000000004</v>
      </c>
      <c r="S4850" s="1">
        <v>51.584575999999998</v>
      </c>
      <c r="T4850" s="1">
        <v>72.978447000000003</v>
      </c>
      <c r="U4850" s="6">
        <f t="shared" si="303"/>
        <v>55.650480999999992</v>
      </c>
      <c r="W4850" s="8" t="s">
        <v>11294</v>
      </c>
      <c r="X4850" s="1" t="s">
        <v>11295</v>
      </c>
      <c r="Y4850" s="1">
        <v>1.745471</v>
      </c>
      <c r="Z4850" s="1">
        <v>3.5269979999999999</v>
      </c>
      <c r="AA4850" s="1">
        <v>99.154381000000001</v>
      </c>
      <c r="AB4850" s="6">
        <f t="shared" si="300"/>
        <v>34.808950000000003</v>
      </c>
    </row>
    <row r="4851" spans="2:28" x14ac:dyDescent="0.35">
      <c r="B4851" s="8" t="s">
        <v>10094</v>
      </c>
      <c r="C4851" s="1" t="s">
        <v>10095</v>
      </c>
      <c r="D4851" s="1">
        <v>29.052468999999999</v>
      </c>
      <c r="E4851" s="1">
        <v>27.979624000000001</v>
      </c>
      <c r="F4851" s="1">
        <v>1.8976839999999999</v>
      </c>
      <c r="G4851" s="6">
        <f t="shared" si="301"/>
        <v>19.643259</v>
      </c>
      <c r="I4851" s="8" t="s">
        <v>10210</v>
      </c>
      <c r="J4851" s="1" t="s">
        <v>10211</v>
      </c>
      <c r="K4851" s="1">
        <v>889.88110400000005</v>
      </c>
      <c r="L4851" s="1">
        <v>11.730389000000001</v>
      </c>
      <c r="M4851" s="1">
        <v>15.623730999999999</v>
      </c>
      <c r="N4851" s="6">
        <f t="shared" si="302"/>
        <v>305.74507466666665</v>
      </c>
      <c r="P4851" s="8" t="s">
        <v>10276</v>
      </c>
      <c r="Q4851" s="1" t="s">
        <v>10277</v>
      </c>
      <c r="R4851" s="1">
        <v>54.116066000000004</v>
      </c>
      <c r="S4851" s="1">
        <v>30.040951</v>
      </c>
      <c r="T4851" s="1">
        <v>4.5812189999999999</v>
      </c>
      <c r="U4851" s="6">
        <f t="shared" si="303"/>
        <v>29.579412000000001</v>
      </c>
      <c r="W4851" s="8" t="s">
        <v>20441</v>
      </c>
      <c r="X4851" s="1" t="s">
        <v>20442</v>
      </c>
      <c r="Y4851" s="1">
        <v>89.811217999999997</v>
      </c>
      <c r="Z4851" s="1">
        <v>2.7301259999999998</v>
      </c>
      <c r="AA4851" s="1">
        <v>11.883476999999999</v>
      </c>
      <c r="AB4851" s="6">
        <f t="shared" si="300"/>
        <v>34.808273666666665</v>
      </c>
    </row>
    <row r="4852" spans="2:28" x14ac:dyDescent="0.35">
      <c r="B4852" s="8" t="s">
        <v>10096</v>
      </c>
      <c r="C4852" s="1" t="s">
        <v>10097</v>
      </c>
      <c r="D4852" s="1">
        <v>1.2597929999999999</v>
      </c>
      <c r="E4852" s="1">
        <v>22.411814</v>
      </c>
      <c r="F4852" s="1">
        <v>54.966464999999999</v>
      </c>
      <c r="G4852" s="6">
        <f t="shared" si="301"/>
        <v>26.212690666666663</v>
      </c>
      <c r="I4852" s="8" t="s">
        <v>10212</v>
      </c>
      <c r="J4852" s="1" t="s">
        <v>10213</v>
      </c>
      <c r="K4852" s="1">
        <v>262.02273600000001</v>
      </c>
      <c r="L4852" s="1">
        <v>56.960723999999999</v>
      </c>
      <c r="M4852" s="1">
        <v>17.571489</v>
      </c>
      <c r="N4852" s="6">
        <f t="shared" si="302"/>
        <v>112.184983</v>
      </c>
      <c r="P4852" s="8" t="s">
        <v>10278</v>
      </c>
      <c r="Q4852" s="1" t="s">
        <v>10279</v>
      </c>
      <c r="R4852" s="1">
        <v>32.203209000000001</v>
      </c>
      <c r="S4852" s="1">
        <v>45.666634000000002</v>
      </c>
      <c r="T4852" s="1">
        <v>22.612354</v>
      </c>
      <c r="U4852" s="6">
        <f t="shared" si="303"/>
        <v>33.494065666666664</v>
      </c>
      <c r="W4852" s="8" t="s">
        <v>5272</v>
      </c>
      <c r="X4852" s="1" t="s">
        <v>5273</v>
      </c>
      <c r="Y4852" s="1">
        <v>51.695354000000002</v>
      </c>
      <c r="Z4852" s="1">
        <v>33.570816000000001</v>
      </c>
      <c r="AA4852" s="1">
        <v>19.149607</v>
      </c>
      <c r="AB4852" s="6">
        <f t="shared" si="300"/>
        <v>34.805259</v>
      </c>
    </row>
    <row r="4853" spans="2:28" x14ac:dyDescent="0.35">
      <c r="B4853" s="8" t="s">
        <v>10098</v>
      </c>
      <c r="C4853" s="1" t="s">
        <v>10099</v>
      </c>
      <c r="D4853" s="1">
        <v>70.583290000000005</v>
      </c>
      <c r="E4853" s="1">
        <v>111.00118999999999</v>
      </c>
      <c r="F4853" s="1">
        <v>12.470915</v>
      </c>
      <c r="G4853" s="6">
        <f t="shared" si="301"/>
        <v>64.685131666666663</v>
      </c>
      <c r="I4853" s="8" t="s">
        <v>10214</v>
      </c>
      <c r="J4853" s="1" t="s">
        <v>10215</v>
      </c>
      <c r="K4853" s="1">
        <v>139.76142899999999</v>
      </c>
      <c r="L4853" s="1">
        <v>33.280338</v>
      </c>
      <c r="M4853" s="1">
        <v>119.78681899999999</v>
      </c>
      <c r="N4853" s="6">
        <f t="shared" si="302"/>
        <v>97.609528666666662</v>
      </c>
      <c r="P4853" s="8" t="s">
        <v>10280</v>
      </c>
      <c r="Q4853" s="1" t="s">
        <v>10281</v>
      </c>
      <c r="R4853" s="1">
        <v>72.714934999999997</v>
      </c>
      <c r="S4853" s="1">
        <v>61.232230999999999</v>
      </c>
      <c r="T4853" s="1">
        <v>35.521644999999999</v>
      </c>
      <c r="U4853" s="6">
        <f t="shared" si="303"/>
        <v>56.48960366666666</v>
      </c>
      <c r="W4853" s="8" t="s">
        <v>17680</v>
      </c>
      <c r="X4853" s="1" t="s">
        <v>17681</v>
      </c>
      <c r="Y4853" s="1">
        <v>28.56418</v>
      </c>
      <c r="Z4853" s="1">
        <v>38.949902000000002</v>
      </c>
      <c r="AA4853" s="1">
        <v>36.844009</v>
      </c>
      <c r="AB4853" s="6">
        <f t="shared" si="300"/>
        <v>34.786030333333336</v>
      </c>
    </row>
    <row r="4854" spans="2:28" x14ac:dyDescent="0.35">
      <c r="B4854" s="8" t="s">
        <v>10100</v>
      </c>
      <c r="C4854" s="1" t="s">
        <v>10101</v>
      </c>
      <c r="D4854" s="1">
        <v>1.355882</v>
      </c>
      <c r="E4854" s="1">
        <v>29.494437999999999</v>
      </c>
      <c r="F4854" s="1">
        <v>18.363039000000001</v>
      </c>
      <c r="G4854" s="6">
        <f t="shared" si="301"/>
        <v>16.404453</v>
      </c>
      <c r="I4854" s="8" t="s">
        <v>10216</v>
      </c>
      <c r="J4854" s="1" t="s">
        <v>10217</v>
      </c>
      <c r="K4854" s="1">
        <v>78.426636000000002</v>
      </c>
      <c r="L4854" s="1">
        <v>44.939213000000002</v>
      </c>
      <c r="M4854" s="1">
        <v>277.10998499999999</v>
      </c>
      <c r="N4854" s="6">
        <f t="shared" si="302"/>
        <v>133.49194466666665</v>
      </c>
      <c r="P4854" s="8" t="s">
        <v>10282</v>
      </c>
      <c r="Q4854" s="1" t="s">
        <v>10283</v>
      </c>
      <c r="R4854" s="1">
        <v>50.370308000000001</v>
      </c>
      <c r="S4854" s="1">
        <v>36.817898</v>
      </c>
      <c r="T4854" s="1">
        <v>56.612270000000002</v>
      </c>
      <c r="U4854" s="6">
        <f t="shared" si="303"/>
        <v>47.933492000000001</v>
      </c>
      <c r="W4854" s="8" t="s">
        <v>3322</v>
      </c>
      <c r="X4854" s="1" t="s">
        <v>3323</v>
      </c>
      <c r="Y4854" s="1">
        <v>5.2798100000000003</v>
      </c>
      <c r="Z4854" s="1">
        <v>86.668960999999996</v>
      </c>
      <c r="AA4854" s="1">
        <v>12.409129</v>
      </c>
      <c r="AB4854" s="6">
        <f t="shared" si="300"/>
        <v>34.785966666666667</v>
      </c>
    </row>
    <row r="4855" spans="2:28" x14ac:dyDescent="0.35">
      <c r="B4855" s="8" t="s">
        <v>10102</v>
      </c>
      <c r="C4855" s="1" t="s">
        <v>10103</v>
      </c>
      <c r="D4855" s="1">
        <v>131.75701900000001</v>
      </c>
      <c r="E4855" s="1">
        <v>12.404721</v>
      </c>
      <c r="F4855" s="1">
        <v>70.472305000000006</v>
      </c>
      <c r="G4855" s="6">
        <f t="shared" si="301"/>
        <v>71.544681666666676</v>
      </c>
      <c r="I4855" s="8" t="s">
        <v>10218</v>
      </c>
      <c r="J4855" s="1" t="s">
        <v>10219</v>
      </c>
      <c r="K4855" s="1">
        <v>29.741159</v>
      </c>
      <c r="L4855" s="1">
        <v>82.560492999999994</v>
      </c>
      <c r="M4855" s="1">
        <v>57.134566999999997</v>
      </c>
      <c r="N4855" s="6">
        <f t="shared" si="302"/>
        <v>56.478739666666662</v>
      </c>
      <c r="P4855" s="8" t="s">
        <v>10284</v>
      </c>
      <c r="Q4855" s="1" t="s">
        <v>10285</v>
      </c>
      <c r="R4855" s="1">
        <v>61.951355</v>
      </c>
      <c r="S4855" s="1">
        <v>3.964404</v>
      </c>
      <c r="T4855" s="1">
        <v>32.870646999999998</v>
      </c>
      <c r="U4855" s="6">
        <f t="shared" si="303"/>
        <v>32.928801999999997</v>
      </c>
      <c r="W4855" s="8" t="s">
        <v>2620</v>
      </c>
      <c r="X4855" s="1" t="s">
        <v>2621</v>
      </c>
      <c r="Y4855" s="1">
        <v>3.3064629999999999</v>
      </c>
      <c r="Z4855" s="1">
        <v>34.262526999999999</v>
      </c>
      <c r="AA4855" s="1">
        <v>66.748047</v>
      </c>
      <c r="AB4855" s="6">
        <f t="shared" si="300"/>
        <v>34.772345666666666</v>
      </c>
    </row>
    <row r="4856" spans="2:28" x14ac:dyDescent="0.35">
      <c r="B4856" s="8" t="s">
        <v>10172</v>
      </c>
      <c r="C4856" s="1" t="s">
        <v>10173</v>
      </c>
      <c r="D4856" s="1">
        <v>2.2060970000000002</v>
      </c>
      <c r="E4856" s="1">
        <v>26.007956</v>
      </c>
      <c r="F4856" s="1">
        <v>1.1601999999999999</v>
      </c>
      <c r="G4856" s="6">
        <f t="shared" si="301"/>
        <v>9.7914176666666659</v>
      </c>
      <c r="I4856" s="8" t="s">
        <v>10220</v>
      </c>
      <c r="J4856" s="1" t="s">
        <v>10221</v>
      </c>
      <c r="K4856" s="1">
        <v>15.03354</v>
      </c>
      <c r="L4856" s="1">
        <v>38.314101999999998</v>
      </c>
      <c r="M4856" s="1">
        <v>26.471450999999998</v>
      </c>
      <c r="N4856" s="6">
        <f t="shared" si="302"/>
        <v>26.606364333333332</v>
      </c>
      <c r="P4856" s="8" t="s">
        <v>10286</v>
      </c>
      <c r="Q4856" s="1" t="s">
        <v>10287</v>
      </c>
      <c r="R4856" s="1">
        <v>3.3846219999999998</v>
      </c>
      <c r="S4856" s="1">
        <v>18.864353000000001</v>
      </c>
      <c r="T4856" s="1">
        <v>79.523612999999997</v>
      </c>
      <c r="U4856" s="6">
        <f t="shared" si="303"/>
        <v>33.924196000000002</v>
      </c>
      <c r="W4856" s="8" t="s">
        <v>6530</v>
      </c>
      <c r="X4856" s="1" t="s">
        <v>6531</v>
      </c>
      <c r="Y4856" s="1">
        <v>97.112030000000004</v>
      </c>
      <c r="Z4856" s="1">
        <v>5.4843830000000002</v>
      </c>
      <c r="AA4856" s="1">
        <v>1.7123539999999999</v>
      </c>
      <c r="AB4856" s="6">
        <f t="shared" si="300"/>
        <v>34.769589000000003</v>
      </c>
    </row>
    <row r="4857" spans="2:28" x14ac:dyDescent="0.35">
      <c r="B4857" s="8" t="s">
        <v>10104</v>
      </c>
      <c r="C4857" s="1" t="s">
        <v>10105</v>
      </c>
      <c r="D4857" s="1">
        <v>125.28527099999999</v>
      </c>
      <c r="E4857" s="1">
        <v>95.541884999999994</v>
      </c>
      <c r="F4857" s="1">
        <v>123.052925</v>
      </c>
      <c r="G4857" s="6">
        <f t="shared" si="301"/>
        <v>114.62669366666667</v>
      </c>
      <c r="I4857" s="8" t="s">
        <v>10222</v>
      </c>
      <c r="J4857" s="1" t="s">
        <v>10223</v>
      </c>
      <c r="K4857" s="1">
        <v>95.743317000000005</v>
      </c>
      <c r="L4857" s="1">
        <v>3.7183730000000002</v>
      </c>
      <c r="M4857" s="1">
        <v>25.818583</v>
      </c>
      <c r="N4857" s="6">
        <f t="shared" si="302"/>
        <v>41.760091000000003</v>
      </c>
      <c r="P4857" s="8" t="s">
        <v>10288</v>
      </c>
      <c r="Q4857" s="1" t="s">
        <v>10289</v>
      </c>
      <c r="R4857" s="1">
        <v>101.512497</v>
      </c>
      <c r="S4857" s="1">
        <v>17.531072999999999</v>
      </c>
      <c r="T4857" s="1">
        <v>44.523113000000002</v>
      </c>
      <c r="U4857" s="6">
        <f t="shared" si="303"/>
        <v>54.522227666666659</v>
      </c>
      <c r="W4857" s="8" t="s">
        <v>15663</v>
      </c>
      <c r="X4857" s="1" t="s">
        <v>15664</v>
      </c>
      <c r="Y4857" s="1">
        <v>42.692123000000002</v>
      </c>
      <c r="Z4857" s="1">
        <v>39.655265999999997</v>
      </c>
      <c r="AA4857" s="1">
        <v>21.921907000000001</v>
      </c>
      <c r="AB4857" s="6">
        <f t="shared" si="300"/>
        <v>34.756431999999997</v>
      </c>
    </row>
    <row r="4858" spans="2:28" x14ac:dyDescent="0.35">
      <c r="B4858" s="8" t="s">
        <v>10106</v>
      </c>
      <c r="C4858" s="1" t="s">
        <v>10107</v>
      </c>
      <c r="D4858" s="1">
        <v>404.03002900000001</v>
      </c>
      <c r="E4858" s="1">
        <v>7.4051289999999996</v>
      </c>
      <c r="F4858" s="1">
        <v>2.6288140000000002</v>
      </c>
      <c r="G4858" s="6">
        <f t="shared" si="301"/>
        <v>138.02132399999999</v>
      </c>
      <c r="I4858" s="8" t="s">
        <v>10224</v>
      </c>
      <c r="J4858" s="1" t="s">
        <v>10225</v>
      </c>
      <c r="K4858" s="1">
        <v>104.174126</v>
      </c>
      <c r="L4858" s="1">
        <v>17.946097999999999</v>
      </c>
      <c r="M4858" s="1">
        <v>5.4404380000000003</v>
      </c>
      <c r="N4858" s="6">
        <f t="shared" si="302"/>
        <v>42.520220666666667</v>
      </c>
      <c r="P4858" s="8" t="s">
        <v>10290</v>
      </c>
      <c r="Q4858" s="1" t="s">
        <v>10291</v>
      </c>
      <c r="R4858" s="1">
        <v>22.847041999999998</v>
      </c>
      <c r="S4858" s="1">
        <v>70.863990999999999</v>
      </c>
      <c r="T4858" s="1">
        <v>62.031925000000001</v>
      </c>
      <c r="U4858" s="6">
        <f t="shared" si="303"/>
        <v>51.914319333333331</v>
      </c>
      <c r="W4858" s="8" t="s">
        <v>25221</v>
      </c>
      <c r="X4858" s="1" t="s">
        <v>25222</v>
      </c>
      <c r="Y4858" s="1">
        <v>3.0328140000000001</v>
      </c>
      <c r="Z4858" s="1">
        <v>95.991669000000002</v>
      </c>
      <c r="AA4858" s="1">
        <v>5.2223920000000001</v>
      </c>
      <c r="AB4858" s="6">
        <f t="shared" si="300"/>
        <v>34.748958333333334</v>
      </c>
    </row>
    <row r="4859" spans="2:28" x14ac:dyDescent="0.35">
      <c r="B4859" s="8" t="s">
        <v>10108</v>
      </c>
      <c r="C4859" s="1" t="s">
        <v>10109</v>
      </c>
      <c r="D4859" s="1">
        <v>37.742348</v>
      </c>
      <c r="E4859" s="1">
        <v>28.670577999999999</v>
      </c>
      <c r="F4859" s="1">
        <v>126.360023</v>
      </c>
      <c r="G4859" s="6">
        <f t="shared" si="301"/>
        <v>64.257649666666666</v>
      </c>
      <c r="I4859" s="8" t="s">
        <v>10226</v>
      </c>
      <c r="J4859" s="1" t="s">
        <v>10227</v>
      </c>
      <c r="K4859" s="1">
        <v>64.131164999999996</v>
      </c>
      <c r="L4859" s="1">
        <v>16.772745</v>
      </c>
      <c r="M4859" s="1">
        <v>21.337568000000001</v>
      </c>
      <c r="N4859" s="6">
        <f t="shared" si="302"/>
        <v>34.080492666666665</v>
      </c>
      <c r="P4859" s="8" t="s">
        <v>10292</v>
      </c>
      <c r="Q4859" s="1" t="s">
        <v>10293</v>
      </c>
      <c r="R4859" s="1">
        <v>26.307713</v>
      </c>
      <c r="S4859" s="1">
        <v>5.514761</v>
      </c>
      <c r="T4859" s="1">
        <v>2.4155929999999999</v>
      </c>
      <c r="U4859" s="6">
        <f t="shared" si="303"/>
        <v>11.412689</v>
      </c>
      <c r="W4859" s="8" t="s">
        <v>17436</v>
      </c>
      <c r="X4859" s="1" t="s">
        <v>17437</v>
      </c>
      <c r="Y4859" s="1">
        <v>91.407805999999994</v>
      </c>
      <c r="Z4859" s="1">
        <v>10.843925</v>
      </c>
      <c r="AA4859" s="1">
        <v>1.9533879999999999</v>
      </c>
      <c r="AB4859" s="6">
        <f t="shared" si="300"/>
        <v>34.735039666666665</v>
      </c>
    </row>
    <row r="4860" spans="2:28" x14ac:dyDescent="0.35">
      <c r="B4860" s="8" t="s">
        <v>10110</v>
      </c>
      <c r="C4860" s="1" t="s">
        <v>10111</v>
      </c>
      <c r="D4860" s="1">
        <v>13.609424000000001</v>
      </c>
      <c r="E4860" s="1">
        <v>47.256644999999999</v>
      </c>
      <c r="F4860" s="1">
        <v>418.07382200000001</v>
      </c>
      <c r="G4860" s="6">
        <f t="shared" si="301"/>
        <v>159.64663033333332</v>
      </c>
      <c r="I4860" s="8" t="s">
        <v>10228</v>
      </c>
      <c r="J4860" s="1" t="s">
        <v>10229</v>
      </c>
      <c r="K4860" s="1">
        <v>16.768491999999998</v>
      </c>
      <c r="L4860" s="1">
        <v>73.810897999999995</v>
      </c>
      <c r="M4860" s="1">
        <v>19.867364999999999</v>
      </c>
      <c r="N4860" s="6">
        <f t="shared" si="302"/>
        <v>36.815584999999999</v>
      </c>
      <c r="P4860" s="8" t="s">
        <v>10294</v>
      </c>
      <c r="Q4860" s="1" t="s">
        <v>10295</v>
      </c>
      <c r="R4860" s="1">
        <v>9.0469570000000008</v>
      </c>
      <c r="S4860" s="1">
        <v>19.529951000000001</v>
      </c>
      <c r="T4860" s="1">
        <v>102.740387</v>
      </c>
      <c r="U4860" s="6">
        <f t="shared" si="303"/>
        <v>43.77243166666667</v>
      </c>
      <c r="W4860" s="8" t="s">
        <v>2436</v>
      </c>
      <c r="X4860" s="1" t="s">
        <v>2437</v>
      </c>
      <c r="Y4860" s="1">
        <v>68.654999000000004</v>
      </c>
      <c r="Z4860" s="1">
        <v>18.224772999999999</v>
      </c>
      <c r="AA4860" s="1">
        <v>17.324307999999998</v>
      </c>
      <c r="AB4860" s="6">
        <f t="shared" si="300"/>
        <v>34.734693333333333</v>
      </c>
    </row>
    <row r="4861" spans="2:28" x14ac:dyDescent="0.35">
      <c r="B4861" s="8" t="s">
        <v>10112</v>
      </c>
      <c r="C4861" s="1" t="s">
        <v>10113</v>
      </c>
      <c r="D4861" s="1">
        <v>12.799348999999999</v>
      </c>
      <c r="E4861" s="1">
        <v>10.980487</v>
      </c>
      <c r="F4861" s="1">
        <v>36.835484000000001</v>
      </c>
      <c r="G4861" s="6">
        <f t="shared" si="301"/>
        <v>20.205106666666666</v>
      </c>
      <c r="I4861" s="8" t="s">
        <v>10230</v>
      </c>
      <c r="J4861" s="1" t="s">
        <v>10231</v>
      </c>
      <c r="K4861" s="1">
        <v>15.009690000000001</v>
      </c>
      <c r="L4861" s="1">
        <v>5.2412330000000003</v>
      </c>
      <c r="M4861" s="1">
        <v>29.210063999999999</v>
      </c>
      <c r="N4861" s="6">
        <f t="shared" si="302"/>
        <v>16.486995666666669</v>
      </c>
      <c r="P4861" s="8" t="s">
        <v>10296</v>
      </c>
      <c r="Q4861" s="1" t="s">
        <v>10297</v>
      </c>
      <c r="R4861" s="1">
        <v>3.734604</v>
      </c>
      <c r="S4861" s="1">
        <v>45.521442</v>
      </c>
      <c r="T4861" s="1">
        <v>25.534586000000001</v>
      </c>
      <c r="U4861" s="6">
        <f t="shared" si="303"/>
        <v>24.930210666666667</v>
      </c>
      <c r="W4861" s="8" t="s">
        <v>718</v>
      </c>
      <c r="X4861" s="1" t="s">
        <v>719</v>
      </c>
      <c r="Y4861" s="1">
        <v>33.229098999999998</v>
      </c>
      <c r="Z4861" s="1">
        <v>58.264766999999999</v>
      </c>
      <c r="AA4861" s="1">
        <v>12.697606</v>
      </c>
      <c r="AB4861" s="6">
        <f t="shared" si="300"/>
        <v>34.730490666666668</v>
      </c>
    </row>
    <row r="4862" spans="2:28" x14ac:dyDescent="0.35">
      <c r="B4862" s="8" t="s">
        <v>10114</v>
      </c>
      <c r="C4862" s="1" t="s">
        <v>10115</v>
      </c>
      <c r="D4862" s="1">
        <v>46.113995000000003</v>
      </c>
      <c r="E4862" s="1">
        <v>16.686512</v>
      </c>
      <c r="F4862" s="1">
        <v>14.755331</v>
      </c>
      <c r="G4862" s="6">
        <f t="shared" si="301"/>
        <v>25.851946000000002</v>
      </c>
      <c r="I4862" s="8" t="s">
        <v>10232</v>
      </c>
      <c r="J4862" s="1" t="s">
        <v>10233</v>
      </c>
      <c r="K4862" s="1">
        <v>123.304237</v>
      </c>
      <c r="L4862" s="1">
        <v>21.146159999999998</v>
      </c>
      <c r="M4862" s="1">
        <v>11.138448</v>
      </c>
      <c r="N4862" s="6">
        <f t="shared" si="302"/>
        <v>51.862948333333343</v>
      </c>
      <c r="P4862" s="8" t="s">
        <v>10298</v>
      </c>
      <c r="Q4862" s="1" t="s">
        <v>10299</v>
      </c>
      <c r="R4862" s="1">
        <v>65.118804999999995</v>
      </c>
      <c r="S4862" s="1">
        <v>51.842438000000001</v>
      </c>
      <c r="T4862" s="1">
        <v>23.530515999999999</v>
      </c>
      <c r="U4862" s="6">
        <f t="shared" si="303"/>
        <v>46.830586333333336</v>
      </c>
      <c r="W4862" s="8" t="s">
        <v>12312</v>
      </c>
      <c r="X4862" s="1" t="s">
        <v>12313</v>
      </c>
      <c r="Y4862" s="1">
        <v>8.6658530000000003</v>
      </c>
      <c r="Z4862" s="1">
        <v>4.1793319999999996</v>
      </c>
      <c r="AA4862" s="1">
        <v>91.310096999999999</v>
      </c>
      <c r="AB4862" s="6">
        <f t="shared" si="300"/>
        <v>34.718427333333331</v>
      </c>
    </row>
    <row r="4863" spans="2:28" x14ac:dyDescent="0.35">
      <c r="B4863" s="8" t="s">
        <v>10116</v>
      </c>
      <c r="C4863" s="1" t="s">
        <v>10117</v>
      </c>
      <c r="D4863" s="1">
        <v>28.418036000000001</v>
      </c>
      <c r="E4863" s="1">
        <v>37.468986999999998</v>
      </c>
      <c r="F4863" s="1">
        <v>12.747347</v>
      </c>
      <c r="G4863" s="6">
        <f t="shared" si="301"/>
        <v>26.211456666666667</v>
      </c>
      <c r="I4863" s="8" t="s">
        <v>10234</v>
      </c>
      <c r="J4863" s="1" t="s">
        <v>10235</v>
      </c>
      <c r="K4863" s="1">
        <v>316.22720299999997</v>
      </c>
      <c r="L4863" s="1">
        <v>38.792670999999999</v>
      </c>
      <c r="M4863" s="1">
        <v>56.130057999999998</v>
      </c>
      <c r="N4863" s="6">
        <f t="shared" si="302"/>
        <v>137.04997733333332</v>
      </c>
      <c r="P4863" s="8" t="s">
        <v>10300</v>
      </c>
      <c r="Q4863" s="1" t="s">
        <v>10301</v>
      </c>
      <c r="R4863" s="1">
        <v>5.7124879999999996</v>
      </c>
      <c r="S4863" s="1">
        <v>31.287925999999999</v>
      </c>
      <c r="T4863" s="1">
        <v>7.5829639999999996</v>
      </c>
      <c r="U4863" s="6">
        <f t="shared" si="303"/>
        <v>14.861125999999999</v>
      </c>
      <c r="W4863" s="8" t="s">
        <v>12894</v>
      </c>
      <c r="X4863" s="1" t="s">
        <v>12895</v>
      </c>
      <c r="Y4863" s="1">
        <v>38.667544999999997</v>
      </c>
      <c r="Z4863" s="1">
        <v>15.786044</v>
      </c>
      <c r="AA4863" s="1">
        <v>49.683326999999998</v>
      </c>
      <c r="AB4863" s="6">
        <f t="shared" si="300"/>
        <v>34.712305333333326</v>
      </c>
    </row>
    <row r="4864" spans="2:28" x14ac:dyDescent="0.35">
      <c r="B4864" s="8" t="s">
        <v>10118</v>
      </c>
      <c r="C4864" s="1" t="s">
        <v>10119</v>
      </c>
      <c r="D4864" s="1">
        <v>21.98237</v>
      </c>
      <c r="E4864" s="1">
        <v>20.462102999999999</v>
      </c>
      <c r="F4864" s="1">
        <v>44.704258000000003</v>
      </c>
      <c r="G4864" s="6">
        <f t="shared" si="301"/>
        <v>29.049576999999999</v>
      </c>
      <c r="I4864" s="8" t="s">
        <v>10236</v>
      </c>
      <c r="J4864" s="1" t="s">
        <v>10237</v>
      </c>
      <c r="K4864" s="1">
        <v>58.485957999999997</v>
      </c>
      <c r="L4864" s="1">
        <v>51.768161999999997</v>
      </c>
      <c r="M4864" s="1">
        <v>30.223047000000001</v>
      </c>
      <c r="N4864" s="6">
        <f t="shared" si="302"/>
        <v>46.825722333333339</v>
      </c>
      <c r="P4864" s="8" t="s">
        <v>10302</v>
      </c>
      <c r="Q4864" s="1" t="s">
        <v>10303</v>
      </c>
      <c r="R4864" s="1">
        <v>83.680854999999994</v>
      </c>
      <c r="S4864" s="1">
        <v>62.669189000000003</v>
      </c>
      <c r="T4864" s="1">
        <v>5.003228</v>
      </c>
      <c r="U4864" s="6">
        <f t="shared" si="303"/>
        <v>50.451090666666666</v>
      </c>
      <c r="W4864" s="8" t="s">
        <v>13206</v>
      </c>
      <c r="X4864" s="1" t="s">
        <v>13207</v>
      </c>
      <c r="Y4864" s="1">
        <v>39.324317999999998</v>
      </c>
      <c r="Z4864" s="1">
        <v>40.387768000000001</v>
      </c>
      <c r="AA4864" s="1">
        <v>24.374507999999999</v>
      </c>
      <c r="AB4864" s="6">
        <f t="shared" si="300"/>
        <v>34.695531333333328</v>
      </c>
    </row>
    <row r="4865" spans="2:28" x14ac:dyDescent="0.35">
      <c r="B4865" s="8" t="s">
        <v>10120</v>
      </c>
      <c r="C4865" s="1" t="s">
        <v>10121</v>
      </c>
      <c r="D4865" s="1">
        <v>106.87818900000001</v>
      </c>
      <c r="E4865" s="1">
        <v>32.306781999999998</v>
      </c>
      <c r="F4865" s="1">
        <v>28.060884000000001</v>
      </c>
      <c r="G4865" s="6">
        <f t="shared" si="301"/>
        <v>55.748618333333333</v>
      </c>
      <c r="I4865" s="8" t="s">
        <v>10238</v>
      </c>
      <c r="J4865" s="1" t="s">
        <v>10239</v>
      </c>
      <c r="K4865" s="1">
        <v>23.063351000000001</v>
      </c>
      <c r="L4865" s="1">
        <v>30.164213</v>
      </c>
      <c r="M4865" s="1">
        <v>55.585448999999997</v>
      </c>
      <c r="N4865" s="6">
        <f t="shared" si="302"/>
        <v>36.27100433333333</v>
      </c>
      <c r="P4865" s="8" t="s">
        <v>10304</v>
      </c>
      <c r="Q4865" s="1" t="s">
        <v>10305</v>
      </c>
      <c r="R4865" s="1">
        <v>32.140155999999998</v>
      </c>
      <c r="S4865" s="1">
        <v>47.862094999999997</v>
      </c>
      <c r="T4865" s="1">
        <v>56.562569000000003</v>
      </c>
      <c r="U4865" s="6">
        <f t="shared" si="303"/>
        <v>45.521606666666663</v>
      </c>
      <c r="W4865" s="8" t="s">
        <v>8129</v>
      </c>
      <c r="X4865" s="1" t="s">
        <v>8130</v>
      </c>
      <c r="Y4865" s="1">
        <v>11.111618999999999</v>
      </c>
      <c r="Z4865" s="1">
        <v>69.658980999999997</v>
      </c>
      <c r="AA4865" s="1">
        <v>23.309767000000001</v>
      </c>
      <c r="AB4865" s="6">
        <f t="shared" si="300"/>
        <v>34.693455666666665</v>
      </c>
    </row>
    <row r="4866" spans="2:28" x14ac:dyDescent="0.35">
      <c r="B4866" s="8" t="s">
        <v>10122</v>
      </c>
      <c r="C4866" s="1" t="s">
        <v>10123</v>
      </c>
      <c r="D4866" s="1">
        <v>27.206661</v>
      </c>
      <c r="E4866" s="1">
        <v>3.6297350000000002</v>
      </c>
      <c r="F4866" s="1">
        <v>22.755013000000002</v>
      </c>
      <c r="G4866" s="6">
        <f t="shared" si="301"/>
        <v>17.863803000000001</v>
      </c>
      <c r="I4866" s="8" t="s">
        <v>10240</v>
      </c>
      <c r="J4866" s="1" t="s">
        <v>10241</v>
      </c>
      <c r="K4866" s="1">
        <v>25.318821</v>
      </c>
      <c r="L4866" s="1">
        <v>76.959632999999997</v>
      </c>
      <c r="M4866" s="1">
        <v>67.727126999999996</v>
      </c>
      <c r="N4866" s="6">
        <f t="shared" si="302"/>
        <v>56.668527000000005</v>
      </c>
      <c r="P4866" s="8" t="s">
        <v>10306</v>
      </c>
      <c r="Q4866" s="1" t="s">
        <v>10307</v>
      </c>
      <c r="R4866" s="1">
        <v>39.693770999999998</v>
      </c>
      <c r="S4866" s="1">
        <v>59.130336999999997</v>
      </c>
      <c r="T4866" s="1">
        <v>7.2100840000000002</v>
      </c>
      <c r="U4866" s="6">
        <f t="shared" si="303"/>
        <v>35.344730666666663</v>
      </c>
      <c r="W4866" s="8" t="s">
        <v>17622</v>
      </c>
      <c r="X4866" s="1" t="s">
        <v>17623</v>
      </c>
      <c r="Y4866" s="1">
        <v>59.977161000000002</v>
      </c>
      <c r="Z4866" s="1">
        <v>27.843095999999999</v>
      </c>
      <c r="AA4866" s="1">
        <v>16.198893000000002</v>
      </c>
      <c r="AB4866" s="6">
        <f t="shared" si="300"/>
        <v>34.673049999999996</v>
      </c>
    </row>
    <row r="4867" spans="2:28" x14ac:dyDescent="0.35">
      <c r="B4867" s="8" t="s">
        <v>10124</v>
      </c>
      <c r="C4867" s="1" t="s">
        <v>10125</v>
      </c>
      <c r="D4867" s="1">
        <v>15.183591</v>
      </c>
      <c r="E4867" s="1">
        <v>13.192356</v>
      </c>
      <c r="F4867" s="1">
        <v>107.55603000000001</v>
      </c>
      <c r="G4867" s="6">
        <f t="shared" si="301"/>
        <v>45.310659000000008</v>
      </c>
      <c r="I4867" s="8" t="s">
        <v>10242</v>
      </c>
      <c r="J4867" s="1" t="s">
        <v>10243</v>
      </c>
      <c r="K4867" s="1">
        <v>3.1080269999999999</v>
      </c>
      <c r="L4867" s="1">
        <v>45.732697000000002</v>
      </c>
      <c r="M4867" s="1">
        <v>39.025573999999999</v>
      </c>
      <c r="N4867" s="6">
        <f t="shared" si="302"/>
        <v>29.288765999999999</v>
      </c>
      <c r="P4867" s="8" t="s">
        <v>10310</v>
      </c>
      <c r="Q4867" s="1" t="s">
        <v>10311</v>
      </c>
      <c r="R4867" s="1">
        <v>21.815054</v>
      </c>
      <c r="S4867" s="1">
        <v>3.5492970000000001</v>
      </c>
      <c r="T4867" s="1">
        <v>68.242035000000001</v>
      </c>
      <c r="U4867" s="6">
        <f t="shared" si="303"/>
        <v>31.202128666666667</v>
      </c>
      <c r="W4867" s="8" t="s">
        <v>14822</v>
      </c>
      <c r="X4867" s="1" t="s">
        <v>14823</v>
      </c>
      <c r="Y4867" s="1">
        <v>8.5700339999999997</v>
      </c>
      <c r="Z4867" s="1">
        <v>28.659587999999999</v>
      </c>
      <c r="AA4867" s="1">
        <v>66.713745000000003</v>
      </c>
      <c r="AB4867" s="6">
        <f t="shared" ref="AB4867:AB4930" si="304">AVERAGE(Y4867:AA4867)</f>
        <v>34.647788999999996</v>
      </c>
    </row>
    <row r="4868" spans="2:28" x14ac:dyDescent="0.35">
      <c r="B4868" s="8" t="s">
        <v>10126</v>
      </c>
      <c r="C4868" s="1" t="s">
        <v>10127</v>
      </c>
      <c r="D4868" s="1">
        <v>25.897644</v>
      </c>
      <c r="E4868" s="1">
        <v>66.598747000000003</v>
      </c>
      <c r="F4868" s="1">
        <v>27.654081000000001</v>
      </c>
      <c r="G4868" s="6">
        <f t="shared" ref="G4868:G4931" si="305">AVERAGE(D4868:F4868)</f>
        <v>40.050157333333338</v>
      </c>
      <c r="I4868" s="8" t="s">
        <v>10244</v>
      </c>
      <c r="J4868" s="1" t="s">
        <v>10245</v>
      </c>
      <c r="K4868" s="1">
        <v>25.615835000000001</v>
      </c>
      <c r="L4868" s="1">
        <v>55.935955</v>
      </c>
      <c r="M4868" s="1">
        <v>3.9654769999999999</v>
      </c>
      <c r="N4868" s="6">
        <f t="shared" ref="N4868:N4931" si="306">AVERAGE(K4868:M4868)</f>
        <v>28.505755666666669</v>
      </c>
      <c r="P4868" s="8" t="s">
        <v>10312</v>
      </c>
      <c r="Q4868" s="1" t="s">
        <v>10313</v>
      </c>
      <c r="R4868" s="1">
        <v>15.815333000000001</v>
      </c>
      <c r="S4868" s="1">
        <v>99.185753000000005</v>
      </c>
      <c r="T4868" s="1">
        <v>29.688635000000001</v>
      </c>
      <c r="U4868" s="6">
        <f t="shared" ref="U4868:U4931" si="307">AVERAGE(R4868:T4868)</f>
        <v>48.229906999999997</v>
      </c>
      <c r="W4868" s="8" t="s">
        <v>1294</v>
      </c>
      <c r="X4868" s="1" t="s">
        <v>1295</v>
      </c>
      <c r="Y4868" s="1">
        <v>28.487206</v>
      </c>
      <c r="Z4868" s="1">
        <v>43.195469000000003</v>
      </c>
      <c r="AA4868" s="1">
        <v>32.240543000000002</v>
      </c>
      <c r="AB4868" s="6">
        <f t="shared" si="304"/>
        <v>34.641072666666666</v>
      </c>
    </row>
    <row r="4869" spans="2:28" x14ac:dyDescent="0.35">
      <c r="B4869" s="8" t="s">
        <v>10128</v>
      </c>
      <c r="C4869" s="1" t="s">
        <v>10129</v>
      </c>
      <c r="D4869" s="1">
        <v>105.71756000000001</v>
      </c>
      <c r="E4869" s="1">
        <v>32.233192000000003</v>
      </c>
      <c r="F4869" s="1">
        <v>13.97082</v>
      </c>
      <c r="G4869" s="6">
        <f t="shared" si="305"/>
        <v>50.640524000000006</v>
      </c>
      <c r="I4869" s="8" t="s">
        <v>10246</v>
      </c>
      <c r="J4869" s="1" t="s">
        <v>10247</v>
      </c>
      <c r="K4869" s="1">
        <v>19.142444999999999</v>
      </c>
      <c r="L4869" s="1">
        <v>3.0673210000000002</v>
      </c>
      <c r="M4869" s="1">
        <v>17.057299</v>
      </c>
      <c r="N4869" s="6">
        <f t="shared" si="306"/>
        <v>13.089021666666667</v>
      </c>
      <c r="P4869" s="8" t="s">
        <v>10314</v>
      </c>
      <c r="Q4869" s="1" t="s">
        <v>10315</v>
      </c>
      <c r="R4869" s="1">
        <v>90.065010000000001</v>
      </c>
      <c r="S4869" s="1">
        <v>24.737026</v>
      </c>
      <c r="T4869" s="1">
        <v>43.276760000000003</v>
      </c>
      <c r="U4869" s="6">
        <f t="shared" si="307"/>
        <v>52.692932000000006</v>
      </c>
      <c r="W4869" s="8" t="s">
        <v>18764</v>
      </c>
      <c r="X4869" s="1" t="s">
        <v>18765</v>
      </c>
      <c r="Y4869" s="1">
        <v>5.8175840000000001</v>
      </c>
      <c r="Z4869" s="1">
        <v>59.828609</v>
      </c>
      <c r="AA4869" s="1">
        <v>38.271934999999999</v>
      </c>
      <c r="AB4869" s="6">
        <f t="shared" si="304"/>
        <v>34.639375999999999</v>
      </c>
    </row>
    <row r="4870" spans="2:28" x14ac:dyDescent="0.35">
      <c r="B4870" s="8" t="s">
        <v>10130</v>
      </c>
      <c r="C4870" s="1" t="s">
        <v>10131</v>
      </c>
      <c r="D4870" s="1">
        <v>7.2251589999999997</v>
      </c>
      <c r="E4870" s="1">
        <v>62.861656000000004</v>
      </c>
      <c r="F4870" s="1">
        <v>26.415009999999999</v>
      </c>
      <c r="G4870" s="6">
        <f t="shared" si="305"/>
        <v>32.167274999999997</v>
      </c>
      <c r="I4870" s="8" t="s">
        <v>10248</v>
      </c>
      <c r="J4870" s="1" t="s">
        <v>10249</v>
      </c>
      <c r="K4870" s="1">
        <v>29.783232000000002</v>
      </c>
      <c r="L4870" s="1">
        <v>107.843941</v>
      </c>
      <c r="M4870" s="1">
        <v>16.200303999999999</v>
      </c>
      <c r="N4870" s="6">
        <f t="shared" si="306"/>
        <v>51.275825666666663</v>
      </c>
      <c r="P4870" s="8" t="s">
        <v>10316</v>
      </c>
      <c r="Q4870" s="1" t="s">
        <v>10317</v>
      </c>
      <c r="R4870" s="1">
        <v>57.863235000000003</v>
      </c>
      <c r="S4870" s="1">
        <v>23.857851</v>
      </c>
      <c r="T4870" s="1">
        <v>18.191765</v>
      </c>
      <c r="U4870" s="6">
        <f t="shared" si="307"/>
        <v>33.30428366666667</v>
      </c>
      <c r="W4870" s="8" t="s">
        <v>1804</v>
      </c>
      <c r="X4870" s="1" t="s">
        <v>1805</v>
      </c>
      <c r="Y4870" s="1">
        <v>91.707558000000006</v>
      </c>
      <c r="Z4870" s="1">
        <v>5.4431469999999997</v>
      </c>
      <c r="AA4870" s="1">
        <v>6.7520910000000001</v>
      </c>
      <c r="AB4870" s="6">
        <f t="shared" si="304"/>
        <v>34.634265333333332</v>
      </c>
    </row>
    <row r="4871" spans="2:28" x14ac:dyDescent="0.35">
      <c r="B4871" s="8" t="s">
        <v>10132</v>
      </c>
      <c r="C4871" s="1" t="s">
        <v>10133</v>
      </c>
      <c r="D4871" s="1">
        <v>23.606192</v>
      </c>
      <c r="E4871" s="1">
        <v>233.94132999999999</v>
      </c>
      <c r="F4871" s="1">
        <v>89.011748999999995</v>
      </c>
      <c r="G4871" s="6">
        <f t="shared" si="305"/>
        <v>115.51975700000001</v>
      </c>
      <c r="I4871" s="8" t="s">
        <v>10250</v>
      </c>
      <c r="J4871" s="1" t="s">
        <v>10251</v>
      </c>
      <c r="K4871" s="1">
        <v>12.276619</v>
      </c>
      <c r="L4871" s="1">
        <v>24.419734999999999</v>
      </c>
      <c r="M4871" s="1">
        <v>72.945282000000006</v>
      </c>
      <c r="N4871" s="6">
        <f t="shared" si="306"/>
        <v>36.547212000000002</v>
      </c>
      <c r="P4871" s="8" t="s">
        <v>10318</v>
      </c>
      <c r="Q4871" s="1" t="s">
        <v>10319</v>
      </c>
      <c r="R4871" s="1">
        <v>35.972099</v>
      </c>
      <c r="S4871" s="1">
        <v>10.144434</v>
      </c>
      <c r="T4871" s="1">
        <v>16.651486999999999</v>
      </c>
      <c r="U4871" s="6">
        <f t="shared" si="307"/>
        <v>20.922673333333336</v>
      </c>
      <c r="W4871" s="8" t="s">
        <v>26820</v>
      </c>
      <c r="X4871" s="1" t="s">
        <v>26821</v>
      </c>
      <c r="Y4871" s="1">
        <v>99.021750999999995</v>
      </c>
      <c r="Z4871" s="1">
        <v>2.6601430000000001</v>
      </c>
      <c r="AA4871" s="1">
        <v>2.2088160000000001</v>
      </c>
      <c r="AB4871" s="6">
        <f t="shared" si="304"/>
        <v>34.630236666666669</v>
      </c>
    </row>
    <row r="4872" spans="2:28" x14ac:dyDescent="0.35">
      <c r="B4872" s="8" t="s">
        <v>10134</v>
      </c>
      <c r="C4872" s="1" t="s">
        <v>10135</v>
      </c>
      <c r="D4872" s="1">
        <v>44.199078</v>
      </c>
      <c r="E4872" s="1">
        <v>147.097748</v>
      </c>
      <c r="F4872" s="1">
        <v>7.0044120000000003</v>
      </c>
      <c r="G4872" s="6">
        <f t="shared" si="305"/>
        <v>66.100412666666671</v>
      </c>
      <c r="I4872" s="8" t="s">
        <v>10252</v>
      </c>
      <c r="J4872" s="1" t="s">
        <v>10253</v>
      </c>
      <c r="K4872" s="1">
        <v>55.622912999999997</v>
      </c>
      <c r="L4872" s="1">
        <v>25.864478999999999</v>
      </c>
      <c r="M4872" s="1">
        <v>5.4034360000000001</v>
      </c>
      <c r="N4872" s="6">
        <f t="shared" si="306"/>
        <v>28.963609333333334</v>
      </c>
      <c r="P4872" s="8" t="s">
        <v>10320</v>
      </c>
      <c r="Q4872" s="1" t="s">
        <v>10321</v>
      </c>
      <c r="R4872" s="1">
        <v>548.89465299999995</v>
      </c>
      <c r="S4872" s="1">
        <v>5.7344540000000004</v>
      </c>
      <c r="T4872" s="1">
        <v>74.005547000000007</v>
      </c>
      <c r="U4872" s="6">
        <f t="shared" si="307"/>
        <v>209.54488466666666</v>
      </c>
      <c r="W4872" s="8" t="s">
        <v>19518</v>
      </c>
      <c r="X4872" s="1" t="s">
        <v>19519</v>
      </c>
      <c r="Y4872" s="1">
        <v>42.713711000000004</v>
      </c>
      <c r="Z4872" s="1">
        <v>17.489134</v>
      </c>
      <c r="AA4872" s="1">
        <v>43.687083999999999</v>
      </c>
      <c r="AB4872" s="6">
        <f t="shared" si="304"/>
        <v>34.629976333333332</v>
      </c>
    </row>
    <row r="4873" spans="2:28" x14ac:dyDescent="0.35">
      <c r="B4873" s="8" t="s">
        <v>10136</v>
      </c>
      <c r="C4873" s="1" t="s">
        <v>10137</v>
      </c>
      <c r="D4873" s="1">
        <v>10.516439</v>
      </c>
      <c r="E4873" s="1">
        <v>10.297113</v>
      </c>
      <c r="F4873" s="1">
        <v>25.582709999999999</v>
      </c>
      <c r="G4873" s="6">
        <f t="shared" si="305"/>
        <v>15.465420666666667</v>
      </c>
      <c r="I4873" s="8" t="s">
        <v>10254</v>
      </c>
      <c r="J4873" s="1" t="s">
        <v>10255</v>
      </c>
      <c r="K4873" s="1">
        <v>29.386292999999998</v>
      </c>
      <c r="L4873" s="1">
        <v>8.2136589999999998</v>
      </c>
      <c r="M4873" s="1">
        <v>13.398586999999999</v>
      </c>
      <c r="N4873" s="6">
        <f t="shared" si="306"/>
        <v>16.999513</v>
      </c>
      <c r="P4873" s="8" t="s">
        <v>10322</v>
      </c>
      <c r="Q4873" s="1" t="s">
        <v>10323</v>
      </c>
      <c r="R4873" s="1">
        <v>7.6534839999999997</v>
      </c>
      <c r="S4873" s="1">
        <v>55.212775999999998</v>
      </c>
      <c r="T4873" s="1">
        <v>59.786335000000001</v>
      </c>
      <c r="U4873" s="6">
        <f t="shared" si="307"/>
        <v>40.88419833333333</v>
      </c>
      <c r="W4873" s="8" t="s">
        <v>9850</v>
      </c>
      <c r="X4873" s="1" t="s">
        <v>9851</v>
      </c>
      <c r="Y4873" s="1">
        <v>31.12031</v>
      </c>
      <c r="Z4873" s="1">
        <v>40.575522999999997</v>
      </c>
      <c r="AA4873" s="1">
        <v>32.193714</v>
      </c>
      <c r="AB4873" s="6">
        <f t="shared" si="304"/>
        <v>34.629849</v>
      </c>
    </row>
    <row r="4874" spans="2:28" x14ac:dyDescent="0.35">
      <c r="B4874" s="8" t="s">
        <v>10138</v>
      </c>
      <c r="C4874" s="1" t="s">
        <v>10139</v>
      </c>
      <c r="D4874" s="1">
        <v>16.49567</v>
      </c>
      <c r="E4874" s="1">
        <v>3.8359529999999999</v>
      </c>
      <c r="F4874" s="1">
        <v>46.557625000000002</v>
      </c>
      <c r="G4874" s="6">
        <f t="shared" si="305"/>
        <v>22.296416000000004</v>
      </c>
      <c r="I4874" s="8" t="s">
        <v>10256</v>
      </c>
      <c r="J4874" s="1" t="s">
        <v>10257</v>
      </c>
      <c r="K4874" s="1">
        <v>53.595669000000001</v>
      </c>
      <c r="L4874" s="1">
        <v>5.1729229999999999</v>
      </c>
      <c r="M4874" s="1">
        <v>35.790768</v>
      </c>
      <c r="N4874" s="6">
        <f t="shared" si="306"/>
        <v>31.519786666666665</v>
      </c>
      <c r="P4874" s="8" t="s">
        <v>10324</v>
      </c>
      <c r="Q4874" s="1" t="s">
        <v>10325</v>
      </c>
      <c r="R4874" s="1">
        <v>31.203044999999999</v>
      </c>
      <c r="S4874" s="1">
        <v>4.3302740000000002</v>
      </c>
      <c r="T4874" s="1">
        <v>33.424655999999999</v>
      </c>
      <c r="U4874" s="6">
        <f t="shared" si="307"/>
        <v>22.985991666666667</v>
      </c>
      <c r="W4874" s="8" t="s">
        <v>9784</v>
      </c>
      <c r="X4874" s="1" t="s">
        <v>9785</v>
      </c>
      <c r="Y4874" s="1">
        <v>23.996241000000001</v>
      </c>
      <c r="Z4874" s="1">
        <v>74.891029000000003</v>
      </c>
      <c r="AA4874" s="1">
        <v>4.9182329999999999</v>
      </c>
      <c r="AB4874" s="6">
        <f t="shared" si="304"/>
        <v>34.601834333333336</v>
      </c>
    </row>
    <row r="4875" spans="2:28" x14ac:dyDescent="0.35">
      <c r="B4875" s="8" t="s">
        <v>10142</v>
      </c>
      <c r="C4875" s="1" t="s">
        <v>10143</v>
      </c>
      <c r="D4875" s="1">
        <v>35.532310000000003</v>
      </c>
      <c r="E4875" s="1">
        <v>36.671028</v>
      </c>
      <c r="F4875" s="1">
        <v>10.373277</v>
      </c>
      <c r="G4875" s="6">
        <f t="shared" si="305"/>
        <v>27.525538333333333</v>
      </c>
      <c r="I4875" s="8" t="s">
        <v>10258</v>
      </c>
      <c r="J4875" s="1" t="s">
        <v>10259</v>
      </c>
      <c r="K4875" s="1">
        <v>51.380825000000002</v>
      </c>
      <c r="L4875" s="1">
        <v>54.109386000000001</v>
      </c>
      <c r="M4875" s="1">
        <v>55.743777999999999</v>
      </c>
      <c r="N4875" s="6">
        <f t="shared" si="306"/>
        <v>53.744663000000003</v>
      </c>
      <c r="P4875" s="8" t="s">
        <v>10326</v>
      </c>
      <c r="Q4875" s="1" t="s">
        <v>10327</v>
      </c>
      <c r="R4875" s="1">
        <v>88.512137999999993</v>
      </c>
      <c r="S4875" s="1">
        <v>71.474861000000004</v>
      </c>
      <c r="T4875" s="1">
        <v>562.42858899999999</v>
      </c>
      <c r="U4875" s="6">
        <f t="shared" si="307"/>
        <v>240.805196</v>
      </c>
      <c r="W4875" s="8" t="s">
        <v>1798</v>
      </c>
      <c r="X4875" s="1" t="s">
        <v>1799</v>
      </c>
      <c r="Y4875" s="1">
        <v>53.281962999999998</v>
      </c>
      <c r="Z4875" s="1">
        <v>22.082644999999999</v>
      </c>
      <c r="AA4875" s="1">
        <v>28.42511</v>
      </c>
      <c r="AB4875" s="6">
        <f t="shared" si="304"/>
        <v>34.596572666666667</v>
      </c>
    </row>
    <row r="4876" spans="2:28" x14ac:dyDescent="0.35">
      <c r="B4876" s="8" t="s">
        <v>10144</v>
      </c>
      <c r="C4876" s="1" t="s">
        <v>10145</v>
      </c>
      <c r="D4876" s="1">
        <v>18.945923000000001</v>
      </c>
      <c r="E4876" s="1">
        <v>44.776057999999999</v>
      </c>
      <c r="F4876" s="1">
        <v>17.788855000000002</v>
      </c>
      <c r="G4876" s="6">
        <f t="shared" si="305"/>
        <v>27.170278666666665</v>
      </c>
      <c r="I4876" s="8" t="s">
        <v>10260</v>
      </c>
      <c r="J4876" s="1" t="s">
        <v>10261</v>
      </c>
      <c r="K4876" s="1">
        <v>37.353783</v>
      </c>
      <c r="L4876" s="1">
        <v>4.797078</v>
      </c>
      <c r="M4876" s="1">
        <v>33.825752000000001</v>
      </c>
      <c r="N4876" s="6">
        <f t="shared" si="306"/>
        <v>25.325537666666666</v>
      </c>
      <c r="P4876" s="8" t="s">
        <v>10328</v>
      </c>
      <c r="Q4876" s="1" t="s">
        <v>10329</v>
      </c>
      <c r="R4876" s="1">
        <v>72.946410999999998</v>
      </c>
      <c r="S4876" s="1">
        <v>34.684241999999998</v>
      </c>
      <c r="T4876" s="1">
        <v>6.4655969999999998</v>
      </c>
      <c r="U4876" s="6">
        <f t="shared" si="307"/>
        <v>38.032083333333333</v>
      </c>
      <c r="W4876" s="8" t="s">
        <v>3812</v>
      </c>
      <c r="X4876" s="1" t="s">
        <v>3813</v>
      </c>
      <c r="Y4876" s="1">
        <v>8.7958090000000002</v>
      </c>
      <c r="Z4876" s="1">
        <v>9.3686319999999998</v>
      </c>
      <c r="AA4876" s="1">
        <v>85.619941999999995</v>
      </c>
      <c r="AB4876" s="6">
        <f t="shared" si="304"/>
        <v>34.594794333333333</v>
      </c>
    </row>
    <row r="4877" spans="2:28" x14ac:dyDescent="0.35">
      <c r="B4877" s="8" t="s">
        <v>10146</v>
      </c>
      <c r="C4877" s="1" t="s">
        <v>10147</v>
      </c>
      <c r="D4877" s="1">
        <v>30.122745999999999</v>
      </c>
      <c r="E4877" s="1">
        <v>93.594420999999997</v>
      </c>
      <c r="F4877" s="1">
        <v>36.867725</v>
      </c>
      <c r="G4877" s="6">
        <f t="shared" si="305"/>
        <v>53.528297333333335</v>
      </c>
      <c r="I4877" s="8" t="s">
        <v>10262</v>
      </c>
      <c r="J4877" s="1" t="s">
        <v>10263</v>
      </c>
      <c r="K4877" s="1">
        <v>2.9152770000000001</v>
      </c>
      <c r="L4877" s="1">
        <v>66.440360999999996</v>
      </c>
      <c r="M4877" s="1">
        <v>77.041472999999996</v>
      </c>
      <c r="N4877" s="6">
        <f t="shared" si="306"/>
        <v>48.799036999999998</v>
      </c>
      <c r="P4877" s="8" t="s">
        <v>10330</v>
      </c>
      <c r="Q4877" s="1" t="s">
        <v>10331</v>
      </c>
      <c r="R4877" s="1">
        <v>28.200865</v>
      </c>
      <c r="S4877" s="1">
        <v>43.094166000000001</v>
      </c>
      <c r="T4877" s="1">
        <v>30.942276</v>
      </c>
      <c r="U4877" s="6">
        <f t="shared" si="307"/>
        <v>34.079102333333331</v>
      </c>
      <c r="W4877" s="8" t="s">
        <v>2554</v>
      </c>
      <c r="X4877" s="1" t="s">
        <v>2555</v>
      </c>
      <c r="Y4877" s="1">
        <v>3.1344630000000002</v>
      </c>
      <c r="Z4877" s="1">
        <v>39.967941000000003</v>
      </c>
      <c r="AA4877" s="1">
        <v>60.675021999999998</v>
      </c>
      <c r="AB4877" s="6">
        <f t="shared" si="304"/>
        <v>34.592475333333333</v>
      </c>
    </row>
    <row r="4878" spans="2:28" x14ac:dyDescent="0.35">
      <c r="B4878" s="8" t="s">
        <v>10148</v>
      </c>
      <c r="C4878" s="1" t="s">
        <v>10149</v>
      </c>
      <c r="D4878" s="1">
        <v>3.8039930000000002</v>
      </c>
      <c r="E4878" s="1">
        <v>59.02655</v>
      </c>
      <c r="F4878" s="1">
        <v>20.044001000000002</v>
      </c>
      <c r="G4878" s="6">
        <f t="shared" si="305"/>
        <v>27.624848</v>
      </c>
      <c r="I4878" s="8" t="s">
        <v>10264</v>
      </c>
      <c r="J4878" s="1" t="s">
        <v>10265</v>
      </c>
      <c r="K4878" s="1">
        <v>18.315391999999999</v>
      </c>
      <c r="L4878" s="1">
        <v>33.291606999999999</v>
      </c>
      <c r="M4878" s="1">
        <v>44.335814999999997</v>
      </c>
      <c r="N4878" s="6">
        <f t="shared" si="306"/>
        <v>31.980937999999998</v>
      </c>
      <c r="P4878" s="8" t="s">
        <v>10332</v>
      </c>
      <c r="Q4878" s="1" t="s">
        <v>10333</v>
      </c>
      <c r="R4878" s="1">
        <v>13.70467</v>
      </c>
      <c r="S4878" s="1">
        <v>19.699282</v>
      </c>
      <c r="T4878" s="1">
        <v>93.846619000000004</v>
      </c>
      <c r="U4878" s="6">
        <f t="shared" si="307"/>
        <v>42.416857</v>
      </c>
      <c r="W4878" s="8" t="s">
        <v>18042</v>
      </c>
      <c r="X4878" s="1" t="s">
        <v>18043</v>
      </c>
      <c r="Y4878" s="1">
        <v>49.963875000000002</v>
      </c>
      <c r="Z4878" s="1">
        <v>12.088654</v>
      </c>
      <c r="AA4878" s="1">
        <v>41.703732000000002</v>
      </c>
      <c r="AB4878" s="6">
        <f t="shared" si="304"/>
        <v>34.585420333333332</v>
      </c>
    </row>
    <row r="4879" spans="2:28" x14ac:dyDescent="0.35">
      <c r="B4879" s="8" t="s">
        <v>10150</v>
      </c>
      <c r="C4879" s="1" t="s">
        <v>10151</v>
      </c>
      <c r="D4879" s="1">
        <v>13.561998000000001</v>
      </c>
      <c r="E4879" s="1">
        <v>87.791831999999999</v>
      </c>
      <c r="F4879" s="1">
        <v>27.525863999999999</v>
      </c>
      <c r="G4879" s="6">
        <f t="shared" si="305"/>
        <v>42.959898000000003</v>
      </c>
      <c r="I4879" s="8" t="s">
        <v>10266</v>
      </c>
      <c r="J4879" s="1" t="s">
        <v>10267</v>
      </c>
      <c r="K4879" s="1">
        <v>17.734148000000001</v>
      </c>
      <c r="L4879" s="1">
        <v>40.868965000000003</v>
      </c>
      <c r="M4879" s="1">
        <v>60.742381999999999</v>
      </c>
      <c r="N4879" s="6">
        <f t="shared" si="306"/>
        <v>39.781831666666669</v>
      </c>
      <c r="P4879" s="8" t="s">
        <v>10334</v>
      </c>
      <c r="Q4879" s="1" t="s">
        <v>10335</v>
      </c>
      <c r="R4879" s="1">
        <v>32.798580000000001</v>
      </c>
      <c r="S4879" s="1">
        <v>15.123362999999999</v>
      </c>
      <c r="T4879" s="1">
        <v>79.694862000000001</v>
      </c>
      <c r="U4879" s="6">
        <f t="shared" si="307"/>
        <v>42.538935000000002</v>
      </c>
      <c r="W4879" s="8" t="s">
        <v>16094</v>
      </c>
      <c r="X4879" s="1" t="s">
        <v>16095</v>
      </c>
      <c r="Y4879" s="1">
        <v>67.186133999999996</v>
      </c>
      <c r="Z4879" s="1">
        <v>29.575047999999999</v>
      </c>
      <c r="AA4879" s="1">
        <v>6.9773310000000004</v>
      </c>
      <c r="AB4879" s="6">
        <f t="shared" si="304"/>
        <v>34.579504333333333</v>
      </c>
    </row>
    <row r="4880" spans="2:28" x14ac:dyDescent="0.35">
      <c r="B4880" s="8" t="s">
        <v>10152</v>
      </c>
      <c r="C4880" s="1" t="s">
        <v>10153</v>
      </c>
      <c r="D4880" s="1">
        <v>64.646979999999999</v>
      </c>
      <c r="E4880" s="1">
        <v>41.852027999999997</v>
      </c>
      <c r="F4880" s="1">
        <v>3.6728779999999999</v>
      </c>
      <c r="G4880" s="6">
        <f t="shared" si="305"/>
        <v>36.723962</v>
      </c>
      <c r="I4880" s="8" t="s">
        <v>10268</v>
      </c>
      <c r="J4880" s="1" t="s">
        <v>10269</v>
      </c>
      <c r="K4880" s="1">
        <v>70.356765999999993</v>
      </c>
      <c r="L4880" s="1">
        <v>19.650210999999999</v>
      </c>
      <c r="M4880" s="1">
        <v>2.8800379999999999</v>
      </c>
      <c r="N4880" s="6">
        <f t="shared" si="306"/>
        <v>30.962338333333332</v>
      </c>
      <c r="P4880" s="8" t="s">
        <v>10336</v>
      </c>
      <c r="Q4880" s="1" t="s">
        <v>10337</v>
      </c>
      <c r="R4880" s="1">
        <v>376.19116200000002</v>
      </c>
      <c r="S4880" s="1">
        <v>85.283896999999996</v>
      </c>
      <c r="T4880" s="1">
        <v>34.895420000000001</v>
      </c>
      <c r="U4880" s="6">
        <f t="shared" si="307"/>
        <v>165.45682633333334</v>
      </c>
      <c r="W4880" s="8" t="s">
        <v>9322</v>
      </c>
      <c r="X4880" s="1" t="s">
        <v>9323</v>
      </c>
      <c r="Y4880" s="1">
        <v>81.059914000000006</v>
      </c>
      <c r="Z4880" s="1">
        <v>1.8061640000000001</v>
      </c>
      <c r="AA4880" s="1">
        <v>20.86561</v>
      </c>
      <c r="AB4880" s="6">
        <f t="shared" si="304"/>
        <v>34.577229333333335</v>
      </c>
    </row>
    <row r="4881" spans="2:28" x14ac:dyDescent="0.35">
      <c r="B4881" s="8" t="s">
        <v>10154</v>
      </c>
      <c r="C4881" s="1" t="s">
        <v>10155</v>
      </c>
      <c r="D4881" s="1">
        <v>30.391494999999999</v>
      </c>
      <c r="E4881" s="1">
        <v>19.933336000000001</v>
      </c>
      <c r="F4881" s="1">
        <v>13.088547999999999</v>
      </c>
      <c r="G4881" s="6">
        <f t="shared" si="305"/>
        <v>21.137793000000002</v>
      </c>
      <c r="I4881" s="8" t="s">
        <v>10270</v>
      </c>
      <c r="J4881" s="1" t="s">
        <v>10271</v>
      </c>
      <c r="K4881" s="1">
        <v>5.527603</v>
      </c>
      <c r="L4881" s="1">
        <v>13.454511999999999</v>
      </c>
      <c r="M4881" s="1">
        <v>106.387962</v>
      </c>
      <c r="N4881" s="6">
        <f t="shared" si="306"/>
        <v>41.790025666666672</v>
      </c>
      <c r="P4881" s="8" t="s">
        <v>10338</v>
      </c>
      <c r="Q4881" s="1" t="s">
        <v>10339</v>
      </c>
      <c r="R4881" s="1">
        <v>41.033726000000001</v>
      </c>
      <c r="S4881" s="1">
        <v>58.984279999999998</v>
      </c>
      <c r="T4881" s="1">
        <v>13.430016999999999</v>
      </c>
      <c r="U4881" s="6">
        <f t="shared" si="307"/>
        <v>37.816007666666671</v>
      </c>
      <c r="W4881" s="8" t="s">
        <v>19655</v>
      </c>
      <c r="X4881" s="1" t="s">
        <v>19656</v>
      </c>
      <c r="Y4881" s="1">
        <v>16.220219</v>
      </c>
      <c r="Z4881" s="1">
        <v>77.915749000000005</v>
      </c>
      <c r="AA4881" s="1">
        <v>9.5721589999999992</v>
      </c>
      <c r="AB4881" s="6">
        <f t="shared" si="304"/>
        <v>34.569375666666666</v>
      </c>
    </row>
    <row r="4882" spans="2:28" x14ac:dyDescent="0.35">
      <c r="B4882" s="8" t="s">
        <v>10156</v>
      </c>
      <c r="C4882" s="1" t="s">
        <v>10157</v>
      </c>
      <c r="D4882" s="1">
        <v>62.195762999999999</v>
      </c>
      <c r="E4882" s="1">
        <v>31.170938</v>
      </c>
      <c r="F4882" s="1">
        <v>59.498657000000001</v>
      </c>
      <c r="G4882" s="6">
        <f t="shared" si="305"/>
        <v>50.955119333333336</v>
      </c>
      <c r="I4882" s="8" t="s">
        <v>10272</v>
      </c>
      <c r="J4882" s="1" t="s">
        <v>10273</v>
      </c>
      <c r="K4882" s="1">
        <v>13.002604</v>
      </c>
      <c r="L4882" s="1">
        <v>67.577590999999998</v>
      </c>
      <c r="M4882" s="1">
        <v>23.340085999999999</v>
      </c>
      <c r="N4882" s="6">
        <f t="shared" si="306"/>
        <v>34.640093666666665</v>
      </c>
      <c r="P4882" s="8" t="s">
        <v>10340</v>
      </c>
      <c r="Q4882" s="1" t="s">
        <v>10341</v>
      </c>
      <c r="R4882" s="1">
        <v>42.125641000000002</v>
      </c>
      <c r="S4882" s="1">
        <v>32.624622000000002</v>
      </c>
      <c r="T4882" s="1">
        <v>41.814647999999998</v>
      </c>
      <c r="U4882" s="6">
        <f t="shared" si="307"/>
        <v>38.854970333333334</v>
      </c>
      <c r="W4882" s="8" t="s">
        <v>14070</v>
      </c>
      <c r="X4882" s="1" t="s">
        <v>14071</v>
      </c>
      <c r="Y4882" s="1">
        <v>5.9700049999999996</v>
      </c>
      <c r="Z4882" s="1">
        <v>28.115524000000001</v>
      </c>
      <c r="AA4882" s="1">
        <v>69.608894000000006</v>
      </c>
      <c r="AB4882" s="6">
        <f t="shared" si="304"/>
        <v>34.564807666666667</v>
      </c>
    </row>
    <row r="4883" spans="2:28" x14ac:dyDescent="0.35">
      <c r="B4883" s="8" t="s">
        <v>10158</v>
      </c>
      <c r="C4883" s="1" t="s">
        <v>10159</v>
      </c>
      <c r="D4883" s="1">
        <v>264.04220600000002</v>
      </c>
      <c r="E4883" s="1">
        <v>32.000252000000003</v>
      </c>
      <c r="F4883" s="1">
        <v>32.407677</v>
      </c>
      <c r="G4883" s="6">
        <f t="shared" si="305"/>
        <v>109.48337833333333</v>
      </c>
      <c r="I4883" s="8" t="s">
        <v>10274</v>
      </c>
      <c r="J4883" s="1" t="s">
        <v>10275</v>
      </c>
      <c r="K4883" s="1">
        <v>37.617190999999998</v>
      </c>
      <c r="L4883" s="1">
        <v>51.156261000000001</v>
      </c>
      <c r="M4883" s="1">
        <v>24.440373999999998</v>
      </c>
      <c r="N4883" s="6">
        <f t="shared" si="306"/>
        <v>37.737941999999997</v>
      </c>
      <c r="P4883" s="8" t="s">
        <v>10342</v>
      </c>
      <c r="Q4883" s="1" t="s">
        <v>10343</v>
      </c>
      <c r="R4883" s="1">
        <v>14.948803</v>
      </c>
      <c r="S4883" s="1">
        <v>598.52789299999995</v>
      </c>
      <c r="T4883" s="1">
        <v>386.37658699999997</v>
      </c>
      <c r="U4883" s="6">
        <f t="shared" si="307"/>
        <v>333.28442766666666</v>
      </c>
      <c r="W4883" s="8" t="s">
        <v>17540</v>
      </c>
      <c r="X4883" s="1" t="s">
        <v>17541</v>
      </c>
      <c r="Y4883" s="1">
        <v>36.900050999999998</v>
      </c>
      <c r="Z4883" s="1">
        <v>42.974902999999998</v>
      </c>
      <c r="AA4883" s="1">
        <v>23.793966000000001</v>
      </c>
      <c r="AB4883" s="6">
        <f t="shared" si="304"/>
        <v>34.556306666666664</v>
      </c>
    </row>
    <row r="4884" spans="2:28" x14ac:dyDescent="0.35">
      <c r="B4884" s="8" t="s">
        <v>10160</v>
      </c>
      <c r="C4884" s="1" t="s">
        <v>10161</v>
      </c>
      <c r="D4884" s="1">
        <v>140.275757</v>
      </c>
      <c r="E4884" s="1">
        <v>75.833641</v>
      </c>
      <c r="F4884" s="1">
        <v>62.446255000000001</v>
      </c>
      <c r="G4884" s="6">
        <f t="shared" si="305"/>
        <v>92.851884333333331</v>
      </c>
      <c r="I4884" s="8" t="s">
        <v>10276</v>
      </c>
      <c r="J4884" s="1" t="s">
        <v>10277</v>
      </c>
      <c r="K4884" s="1">
        <v>54.374518999999999</v>
      </c>
      <c r="L4884" s="1">
        <v>33.711112999999997</v>
      </c>
      <c r="M4884" s="1">
        <v>7.2098750000000003</v>
      </c>
      <c r="N4884" s="6">
        <f t="shared" si="306"/>
        <v>31.765169</v>
      </c>
      <c r="P4884" s="8" t="s">
        <v>10344</v>
      </c>
      <c r="Q4884" s="1" t="s">
        <v>10345</v>
      </c>
      <c r="R4884" s="1">
        <v>118.736076</v>
      </c>
      <c r="S4884" s="1">
        <v>6.1118589999999999</v>
      </c>
      <c r="T4884" s="1">
        <v>44.407654000000001</v>
      </c>
      <c r="U4884" s="6">
        <f t="shared" si="307"/>
        <v>56.418529666666664</v>
      </c>
      <c r="W4884" s="8" t="s">
        <v>17882</v>
      </c>
      <c r="X4884" s="1" t="s">
        <v>17883</v>
      </c>
      <c r="Y4884" s="1">
        <v>10.504253</v>
      </c>
      <c r="Z4884" s="1">
        <v>8.9797860000000007</v>
      </c>
      <c r="AA4884" s="1">
        <v>84.184830000000005</v>
      </c>
      <c r="AB4884" s="6">
        <f t="shared" si="304"/>
        <v>34.556289666666665</v>
      </c>
    </row>
    <row r="4885" spans="2:28" x14ac:dyDescent="0.35">
      <c r="B4885" s="8" t="s">
        <v>10164</v>
      </c>
      <c r="C4885" s="1" t="s">
        <v>10165</v>
      </c>
      <c r="D4885" s="1">
        <v>10.727853</v>
      </c>
      <c r="E4885" s="1">
        <v>74.714225999999996</v>
      </c>
      <c r="F4885" s="1">
        <v>207.55964700000001</v>
      </c>
      <c r="G4885" s="6">
        <f t="shared" si="305"/>
        <v>97.667242000000002</v>
      </c>
      <c r="I4885" s="8" t="s">
        <v>10278</v>
      </c>
      <c r="J4885" s="1" t="s">
        <v>10279</v>
      </c>
      <c r="K4885" s="1">
        <v>29.260262000000001</v>
      </c>
      <c r="L4885" s="1">
        <v>514.63165300000003</v>
      </c>
      <c r="M4885" s="1">
        <v>5.1414530000000003</v>
      </c>
      <c r="N4885" s="6">
        <f t="shared" si="306"/>
        <v>183.01112266666667</v>
      </c>
      <c r="P4885" s="8" t="s">
        <v>10346</v>
      </c>
      <c r="Q4885" s="1" t="s">
        <v>10347</v>
      </c>
      <c r="R4885" s="1">
        <v>24.179029</v>
      </c>
      <c r="S4885" s="1">
        <v>31.016393999999998</v>
      </c>
      <c r="T4885" s="1">
        <v>38.721989000000001</v>
      </c>
      <c r="U4885" s="6">
        <f t="shared" si="307"/>
        <v>31.305803999999998</v>
      </c>
      <c r="W4885" s="8" t="s">
        <v>22558</v>
      </c>
      <c r="X4885" s="1" t="s">
        <v>22559</v>
      </c>
      <c r="Y4885" s="1">
        <v>94.816153999999997</v>
      </c>
      <c r="Z4885" s="1">
        <v>2.7352120000000002</v>
      </c>
      <c r="AA4885" s="1">
        <v>6.0870569999999997</v>
      </c>
      <c r="AB4885" s="6">
        <f t="shared" si="304"/>
        <v>34.546140999999999</v>
      </c>
    </row>
    <row r="4886" spans="2:28" x14ac:dyDescent="0.35">
      <c r="B4886" s="8" t="s">
        <v>10166</v>
      </c>
      <c r="C4886" s="1" t="s">
        <v>10167</v>
      </c>
      <c r="D4886" s="1">
        <v>3.5463019999999998</v>
      </c>
      <c r="E4886" s="1">
        <v>27.138922000000001</v>
      </c>
      <c r="F4886" s="1">
        <v>154.57624799999999</v>
      </c>
      <c r="G4886" s="6">
        <f t="shared" si="305"/>
        <v>61.753824000000002</v>
      </c>
      <c r="I4886" s="8" t="s">
        <v>10280</v>
      </c>
      <c r="J4886" s="1" t="s">
        <v>10281</v>
      </c>
      <c r="K4886" s="1">
        <v>81.311988999999997</v>
      </c>
      <c r="L4886" s="1">
        <v>8.2156819999999993</v>
      </c>
      <c r="M4886" s="1">
        <v>53.160065000000003</v>
      </c>
      <c r="N4886" s="6">
        <f t="shared" si="306"/>
        <v>47.562578666666667</v>
      </c>
      <c r="P4886" s="8" t="s">
        <v>10348</v>
      </c>
      <c r="Q4886" s="1" t="s">
        <v>10349</v>
      </c>
      <c r="R4886" s="1">
        <v>3.0541670000000001</v>
      </c>
      <c r="S4886" s="1">
        <v>83.520111</v>
      </c>
      <c r="T4886" s="1">
        <v>14.565443</v>
      </c>
      <c r="U4886" s="6">
        <f t="shared" si="307"/>
        <v>33.713240333333339</v>
      </c>
      <c r="W4886" s="8" t="s">
        <v>15254</v>
      </c>
      <c r="X4886" s="1" t="s">
        <v>15255</v>
      </c>
      <c r="Y4886" s="1">
        <v>96.242676000000003</v>
      </c>
      <c r="Z4886" s="1">
        <v>2.5048050000000002</v>
      </c>
      <c r="AA4886" s="1">
        <v>4.8427309999999997</v>
      </c>
      <c r="AB4886" s="6">
        <f t="shared" si="304"/>
        <v>34.530070666666667</v>
      </c>
    </row>
    <row r="4887" spans="2:28" x14ac:dyDescent="0.35">
      <c r="B4887" s="8" t="s">
        <v>10168</v>
      </c>
      <c r="C4887" s="1" t="s">
        <v>10169</v>
      </c>
      <c r="D4887" s="1">
        <v>33.754916999999999</v>
      </c>
      <c r="E4887" s="1">
        <v>19.004303</v>
      </c>
      <c r="F4887" s="1">
        <v>10.116576999999999</v>
      </c>
      <c r="G4887" s="6">
        <f t="shared" si="305"/>
        <v>20.958599</v>
      </c>
      <c r="I4887" s="8" t="s">
        <v>10282</v>
      </c>
      <c r="J4887" s="1" t="s">
        <v>10283</v>
      </c>
      <c r="K4887" s="1">
        <v>45.813766000000001</v>
      </c>
      <c r="L4887" s="1">
        <v>30.042477000000002</v>
      </c>
      <c r="M4887" s="1">
        <v>5.6359279999999998</v>
      </c>
      <c r="N4887" s="6">
        <f t="shared" si="306"/>
        <v>27.164057000000003</v>
      </c>
      <c r="P4887" s="8" t="s">
        <v>10350</v>
      </c>
      <c r="Q4887" s="1" t="s">
        <v>10351</v>
      </c>
      <c r="R4887" s="1">
        <v>35.882232999999999</v>
      </c>
      <c r="S4887" s="1">
        <v>73.420554999999993</v>
      </c>
      <c r="T4887" s="1">
        <v>122.63877100000001</v>
      </c>
      <c r="U4887" s="6">
        <f t="shared" si="307"/>
        <v>77.313852999999995</v>
      </c>
      <c r="W4887" s="8" t="s">
        <v>232</v>
      </c>
      <c r="X4887" s="1" t="s">
        <v>233</v>
      </c>
      <c r="Y4887" s="1">
        <v>61.727707000000002</v>
      </c>
      <c r="Z4887" s="1">
        <v>31.101807000000001</v>
      </c>
      <c r="AA4887" s="1">
        <v>10.69727</v>
      </c>
      <c r="AB4887" s="6">
        <f t="shared" si="304"/>
        <v>34.508928000000004</v>
      </c>
    </row>
    <row r="4888" spans="2:28" x14ac:dyDescent="0.35">
      <c r="B4888" s="8" t="s">
        <v>10170</v>
      </c>
      <c r="C4888" s="1" t="s">
        <v>10171</v>
      </c>
      <c r="D4888" s="1">
        <v>45.571621</v>
      </c>
      <c r="E4888" s="1">
        <v>1195.6606449999999</v>
      </c>
      <c r="F4888" s="1">
        <v>4.3016230000000002</v>
      </c>
      <c r="G4888" s="6">
        <f t="shared" si="305"/>
        <v>415.17796300000003</v>
      </c>
      <c r="I4888" s="8" t="s">
        <v>10284</v>
      </c>
      <c r="J4888" s="1" t="s">
        <v>10285</v>
      </c>
      <c r="K4888" s="1">
        <v>59.360210000000002</v>
      </c>
      <c r="L4888" s="1">
        <v>84.666625999999994</v>
      </c>
      <c r="M4888" s="1">
        <v>61.105651999999999</v>
      </c>
      <c r="N4888" s="6">
        <f t="shared" si="306"/>
        <v>68.377495999999994</v>
      </c>
      <c r="P4888" s="8" t="s">
        <v>10354</v>
      </c>
      <c r="Q4888" s="1" t="s">
        <v>10355</v>
      </c>
      <c r="R4888" s="1">
        <v>2.0377710000000002</v>
      </c>
      <c r="S4888" s="1">
        <v>26.29908</v>
      </c>
      <c r="T4888" s="1">
        <v>22.919415999999998</v>
      </c>
      <c r="U4888" s="6">
        <f t="shared" si="307"/>
        <v>17.08542233333333</v>
      </c>
      <c r="W4888" s="8" t="s">
        <v>9820</v>
      </c>
      <c r="X4888" s="1" t="s">
        <v>9821</v>
      </c>
      <c r="Y4888" s="1">
        <v>66.649933000000004</v>
      </c>
      <c r="Z4888" s="1">
        <v>28.489934999999999</v>
      </c>
      <c r="AA4888" s="1">
        <v>8.3717780000000008</v>
      </c>
      <c r="AB4888" s="6">
        <f t="shared" si="304"/>
        <v>34.503882000000004</v>
      </c>
    </row>
    <row r="4889" spans="2:28" x14ac:dyDescent="0.35">
      <c r="B4889" s="8" t="s">
        <v>10174</v>
      </c>
      <c r="C4889" s="1" t="s">
        <v>10175</v>
      </c>
      <c r="D4889" s="1">
        <v>101.642471</v>
      </c>
      <c r="E4889" s="1">
        <v>101.065392</v>
      </c>
      <c r="F4889" s="1">
        <v>37.438369999999999</v>
      </c>
      <c r="G4889" s="6">
        <f t="shared" si="305"/>
        <v>80.048744333333332</v>
      </c>
      <c r="I4889" s="8" t="s">
        <v>10286</v>
      </c>
      <c r="J4889" s="1" t="s">
        <v>10287</v>
      </c>
      <c r="K4889" s="1">
        <v>2.4861520000000001</v>
      </c>
      <c r="L4889" s="1">
        <v>84.757812000000001</v>
      </c>
      <c r="M4889" s="1">
        <v>33.966228000000001</v>
      </c>
      <c r="N4889" s="6">
        <f t="shared" si="306"/>
        <v>40.403397333333338</v>
      </c>
      <c r="P4889" s="8" t="s">
        <v>10356</v>
      </c>
      <c r="Q4889" s="1" t="s">
        <v>10357</v>
      </c>
      <c r="R4889" s="1">
        <v>26.019940999999999</v>
      </c>
      <c r="S4889" s="1">
        <v>15.298624999999999</v>
      </c>
      <c r="T4889" s="1">
        <v>2.7701479999999998</v>
      </c>
      <c r="U4889" s="6">
        <f t="shared" si="307"/>
        <v>14.696237999999999</v>
      </c>
      <c r="W4889" s="8" t="s">
        <v>8552</v>
      </c>
      <c r="X4889" s="1" t="s">
        <v>8553</v>
      </c>
      <c r="Y4889" s="1">
        <v>11.239814000000001</v>
      </c>
      <c r="Z4889" s="1">
        <v>42.452888000000002</v>
      </c>
      <c r="AA4889" s="1">
        <v>49.801093999999999</v>
      </c>
      <c r="AB4889" s="6">
        <f t="shared" si="304"/>
        <v>34.497931999999999</v>
      </c>
    </row>
    <row r="4890" spans="2:28" x14ac:dyDescent="0.35">
      <c r="B4890" s="8" t="s">
        <v>10176</v>
      </c>
      <c r="C4890" s="1" t="s">
        <v>10177</v>
      </c>
      <c r="D4890" s="1">
        <v>57.102080999999998</v>
      </c>
      <c r="E4890" s="1">
        <v>18.113674</v>
      </c>
      <c r="F4890" s="1">
        <v>44.707500000000003</v>
      </c>
      <c r="G4890" s="6">
        <f t="shared" si="305"/>
        <v>39.97441833333334</v>
      </c>
      <c r="I4890" s="8" t="s">
        <v>10288</v>
      </c>
      <c r="J4890" s="1" t="s">
        <v>10289</v>
      </c>
      <c r="K4890" s="1">
        <v>103.786179</v>
      </c>
      <c r="L4890" s="1">
        <v>29.389952000000001</v>
      </c>
      <c r="M4890" s="1">
        <v>42.662201000000003</v>
      </c>
      <c r="N4890" s="6">
        <f t="shared" si="306"/>
        <v>58.612777333333334</v>
      </c>
      <c r="P4890" s="8" t="s">
        <v>10358</v>
      </c>
      <c r="Q4890" s="1" t="s">
        <v>10359</v>
      </c>
      <c r="R4890" s="1">
        <v>10.283848000000001</v>
      </c>
      <c r="S4890" s="1">
        <v>27.169568999999999</v>
      </c>
      <c r="T4890" s="1">
        <v>36.117728999999997</v>
      </c>
      <c r="U4890" s="6">
        <f t="shared" si="307"/>
        <v>24.523715333333332</v>
      </c>
      <c r="W4890" s="8" t="s">
        <v>16904</v>
      </c>
      <c r="X4890" s="1" t="s">
        <v>16905</v>
      </c>
      <c r="Y4890" s="1">
        <v>89.585669999999993</v>
      </c>
      <c r="Z4890" s="1">
        <v>5.8943830000000004</v>
      </c>
      <c r="AA4890" s="1">
        <v>8.0119100000000003</v>
      </c>
      <c r="AB4890" s="6">
        <f t="shared" si="304"/>
        <v>34.497320999999999</v>
      </c>
    </row>
    <row r="4891" spans="2:28" x14ac:dyDescent="0.35">
      <c r="B4891" s="8" t="s">
        <v>10178</v>
      </c>
      <c r="C4891" s="1" t="s">
        <v>10179</v>
      </c>
      <c r="D4891" s="1">
        <v>81.925301000000005</v>
      </c>
      <c r="E4891" s="1">
        <v>48.305317000000002</v>
      </c>
      <c r="F4891" s="1">
        <v>102.38912999999999</v>
      </c>
      <c r="G4891" s="6">
        <f t="shared" si="305"/>
        <v>77.539915999999991</v>
      </c>
      <c r="I4891" s="8" t="s">
        <v>10290</v>
      </c>
      <c r="J4891" s="1" t="s">
        <v>10291</v>
      </c>
      <c r="K4891" s="1">
        <v>25.218205999999999</v>
      </c>
      <c r="L4891" s="1">
        <v>12.253042000000001</v>
      </c>
      <c r="M4891" s="1">
        <v>20.339341999999998</v>
      </c>
      <c r="N4891" s="6">
        <f t="shared" si="306"/>
        <v>19.270196666666667</v>
      </c>
      <c r="P4891" s="8" t="s">
        <v>10360</v>
      </c>
      <c r="Q4891" s="1" t="s">
        <v>10361</v>
      </c>
      <c r="R4891" s="1">
        <v>37.951351000000003</v>
      </c>
      <c r="S4891" s="1">
        <v>403.10571299999998</v>
      </c>
      <c r="T4891" s="1">
        <v>1.6045430000000001</v>
      </c>
      <c r="U4891" s="6">
        <f t="shared" si="307"/>
        <v>147.55386899999999</v>
      </c>
      <c r="W4891" s="8" t="s">
        <v>4568</v>
      </c>
      <c r="X4891" s="1" t="s">
        <v>4569</v>
      </c>
      <c r="Y4891" s="1">
        <v>86.295379999999994</v>
      </c>
      <c r="Z4891" s="1">
        <v>12.599045</v>
      </c>
      <c r="AA4891" s="1">
        <v>4.5417699999999996</v>
      </c>
      <c r="AB4891" s="6">
        <f t="shared" si="304"/>
        <v>34.478731666666668</v>
      </c>
    </row>
    <row r="4892" spans="2:28" x14ac:dyDescent="0.35">
      <c r="B4892" s="8" t="s">
        <v>10180</v>
      </c>
      <c r="C4892" s="1" t="s">
        <v>10181</v>
      </c>
      <c r="D4892" s="1">
        <v>40.774796000000002</v>
      </c>
      <c r="E4892" s="1">
        <v>3.8835120000000001</v>
      </c>
      <c r="F4892" s="1">
        <v>60.382565</v>
      </c>
      <c r="G4892" s="6">
        <f t="shared" si="305"/>
        <v>35.013624333333333</v>
      </c>
      <c r="I4892" s="8" t="s">
        <v>10292</v>
      </c>
      <c r="J4892" s="1" t="s">
        <v>10293</v>
      </c>
      <c r="K4892" s="1">
        <v>27.418581</v>
      </c>
      <c r="L4892" s="1">
        <v>34.409775000000003</v>
      </c>
      <c r="M4892" s="1">
        <v>13.174245000000001</v>
      </c>
      <c r="N4892" s="6">
        <f t="shared" si="306"/>
        <v>25.000867</v>
      </c>
      <c r="P4892" s="8" t="s">
        <v>10362</v>
      </c>
      <c r="Q4892" s="1" t="s">
        <v>10363</v>
      </c>
      <c r="R4892" s="1">
        <v>43.862456999999999</v>
      </c>
      <c r="S4892" s="1">
        <v>40.983601</v>
      </c>
      <c r="T4892" s="1">
        <v>24.595127000000002</v>
      </c>
      <c r="U4892" s="6">
        <f t="shared" si="307"/>
        <v>36.480395000000001</v>
      </c>
      <c r="W4892" s="8" t="s">
        <v>9550</v>
      </c>
      <c r="X4892" s="1" t="s">
        <v>9551</v>
      </c>
      <c r="Y4892" s="1">
        <v>1.8387629999999999</v>
      </c>
      <c r="Z4892" s="1">
        <v>35.865437</v>
      </c>
      <c r="AA4892" s="1">
        <v>65.685135000000002</v>
      </c>
      <c r="AB4892" s="6">
        <f t="shared" si="304"/>
        <v>34.46311166666667</v>
      </c>
    </row>
    <row r="4893" spans="2:28" x14ac:dyDescent="0.35">
      <c r="B4893" s="8" t="s">
        <v>10182</v>
      </c>
      <c r="C4893" s="1" t="s">
        <v>10183</v>
      </c>
      <c r="D4893" s="1">
        <v>18.677790000000002</v>
      </c>
      <c r="E4893" s="1">
        <v>87.692573999999993</v>
      </c>
      <c r="F4893" s="1">
        <v>80.537948999999998</v>
      </c>
      <c r="G4893" s="6">
        <f t="shared" si="305"/>
        <v>62.302771</v>
      </c>
      <c r="I4893" s="8" t="s">
        <v>10294</v>
      </c>
      <c r="J4893" s="1" t="s">
        <v>10295</v>
      </c>
      <c r="K4893" s="1">
        <v>8.1738470000000003</v>
      </c>
      <c r="L4893" s="1">
        <v>390.935089</v>
      </c>
      <c r="M4893" s="1">
        <v>64.376198000000002</v>
      </c>
      <c r="N4893" s="6">
        <f t="shared" si="306"/>
        <v>154.49504466666667</v>
      </c>
      <c r="P4893" s="8" t="s">
        <v>10364</v>
      </c>
      <c r="Q4893" s="1" t="s">
        <v>10365</v>
      </c>
      <c r="R4893" s="1">
        <v>1.6564620000000001</v>
      </c>
      <c r="S4893" s="1">
        <v>41.857208</v>
      </c>
      <c r="T4893" s="1">
        <v>11.151007999999999</v>
      </c>
      <c r="U4893" s="6">
        <f t="shared" si="307"/>
        <v>18.221559333333332</v>
      </c>
      <c r="W4893" s="8" t="s">
        <v>17045</v>
      </c>
      <c r="X4893" s="1" t="s">
        <v>17046</v>
      </c>
      <c r="Y4893" s="1">
        <v>82.599654999999998</v>
      </c>
      <c r="Z4893" s="1">
        <v>9.0055329999999998</v>
      </c>
      <c r="AA4893" s="1">
        <v>11.765790000000001</v>
      </c>
      <c r="AB4893" s="6">
        <f t="shared" si="304"/>
        <v>34.456992666666665</v>
      </c>
    </row>
    <row r="4894" spans="2:28" x14ac:dyDescent="0.35">
      <c r="B4894" s="8" t="s">
        <v>10184</v>
      </c>
      <c r="C4894" s="1" t="s">
        <v>10185</v>
      </c>
      <c r="D4894" s="1">
        <v>34.219352999999998</v>
      </c>
      <c r="E4894" s="1">
        <v>956.78686500000003</v>
      </c>
      <c r="F4894" s="1">
        <v>41.375832000000003</v>
      </c>
      <c r="G4894" s="6">
        <f t="shared" si="305"/>
        <v>344.12734999999998</v>
      </c>
      <c r="I4894" s="8" t="s">
        <v>10296</v>
      </c>
      <c r="J4894" s="1" t="s">
        <v>10297</v>
      </c>
      <c r="K4894" s="1">
        <v>4.8855899999999997</v>
      </c>
      <c r="L4894" s="1">
        <v>46.139355000000002</v>
      </c>
      <c r="M4894" s="1">
        <v>58.031829999999999</v>
      </c>
      <c r="N4894" s="6">
        <f t="shared" si="306"/>
        <v>36.352258333333332</v>
      </c>
      <c r="P4894" s="8" t="s">
        <v>10366</v>
      </c>
      <c r="Q4894" s="1" t="s">
        <v>10367</v>
      </c>
      <c r="R4894" s="1">
        <v>22.982353</v>
      </c>
      <c r="S4894" s="1">
        <v>20.761134999999999</v>
      </c>
      <c r="T4894" s="1">
        <v>55.497978000000003</v>
      </c>
      <c r="U4894" s="6">
        <f t="shared" si="307"/>
        <v>33.080488666666668</v>
      </c>
      <c r="W4894" s="8" t="s">
        <v>1208</v>
      </c>
      <c r="X4894" s="1" t="s">
        <v>1209</v>
      </c>
      <c r="Y4894" s="1">
        <v>2.0742539999999998</v>
      </c>
      <c r="Z4894" s="1">
        <v>51.840693999999999</v>
      </c>
      <c r="AA4894" s="1">
        <v>49.441307000000002</v>
      </c>
      <c r="AB4894" s="6">
        <f t="shared" si="304"/>
        <v>34.452085000000004</v>
      </c>
    </row>
    <row r="4895" spans="2:28" x14ac:dyDescent="0.35">
      <c r="B4895" s="8" t="s">
        <v>10186</v>
      </c>
      <c r="C4895" s="1" t="s">
        <v>10187</v>
      </c>
      <c r="D4895" s="1">
        <v>32.887141999999997</v>
      </c>
      <c r="E4895" s="1">
        <v>293.32836900000001</v>
      </c>
      <c r="F4895" s="1">
        <v>16.87903</v>
      </c>
      <c r="G4895" s="6">
        <f t="shared" si="305"/>
        <v>114.364847</v>
      </c>
      <c r="I4895" s="8" t="s">
        <v>10298</v>
      </c>
      <c r="J4895" s="1" t="s">
        <v>10299</v>
      </c>
      <c r="K4895" s="1">
        <v>51.977001000000001</v>
      </c>
      <c r="L4895" s="1">
        <v>39.871571000000003</v>
      </c>
      <c r="M4895" s="1">
        <v>31.294581999999998</v>
      </c>
      <c r="N4895" s="6">
        <f t="shared" si="306"/>
        <v>41.047718000000003</v>
      </c>
      <c r="P4895" s="8" t="s">
        <v>10368</v>
      </c>
      <c r="Q4895" s="1" t="s">
        <v>10369</v>
      </c>
      <c r="R4895" s="1">
        <v>9.4020589999999995</v>
      </c>
      <c r="S4895" s="1">
        <v>111.767517</v>
      </c>
      <c r="T4895" s="1">
        <v>37.826957999999998</v>
      </c>
      <c r="U4895" s="6">
        <f t="shared" si="307"/>
        <v>52.998844666666663</v>
      </c>
      <c r="W4895" s="8" t="s">
        <v>5204</v>
      </c>
      <c r="X4895" s="1" t="s">
        <v>5205</v>
      </c>
      <c r="Y4895" s="1">
        <v>27.981725999999998</v>
      </c>
      <c r="Z4895" s="1">
        <v>24.810928000000001</v>
      </c>
      <c r="AA4895" s="1">
        <v>50.552222999999998</v>
      </c>
      <c r="AB4895" s="6">
        <f t="shared" si="304"/>
        <v>34.448292333333335</v>
      </c>
    </row>
    <row r="4896" spans="2:28" x14ac:dyDescent="0.35">
      <c r="B4896" s="8" t="s">
        <v>10188</v>
      </c>
      <c r="C4896" s="1" t="s">
        <v>10189</v>
      </c>
      <c r="D4896" s="1">
        <v>67.075210999999996</v>
      </c>
      <c r="E4896" s="1">
        <v>177.386932</v>
      </c>
      <c r="F4896" s="1">
        <v>34.591099</v>
      </c>
      <c r="G4896" s="6">
        <f t="shared" si="305"/>
        <v>93.017747333333332</v>
      </c>
      <c r="I4896" s="8" t="s">
        <v>10300</v>
      </c>
      <c r="J4896" s="1" t="s">
        <v>10301</v>
      </c>
      <c r="K4896" s="1">
        <v>5.7486119999999996</v>
      </c>
      <c r="L4896" s="1">
        <v>17.710242999999998</v>
      </c>
      <c r="M4896" s="1">
        <v>546.23290999999995</v>
      </c>
      <c r="N4896" s="6">
        <f t="shared" si="306"/>
        <v>189.89725499999997</v>
      </c>
      <c r="P4896" s="8" t="s">
        <v>10370</v>
      </c>
      <c r="Q4896" s="1" t="s">
        <v>10371</v>
      </c>
      <c r="R4896" s="1">
        <v>6.5025500000000003</v>
      </c>
      <c r="S4896" s="1">
        <v>25.493233</v>
      </c>
      <c r="T4896" s="1">
        <v>1.2652429999999999</v>
      </c>
      <c r="U4896" s="6">
        <f t="shared" si="307"/>
        <v>11.087008666666668</v>
      </c>
      <c r="W4896" s="8" t="s">
        <v>5771</v>
      </c>
      <c r="X4896" s="1" t="s">
        <v>5772</v>
      </c>
      <c r="Y4896" s="1">
        <v>92.163787999999997</v>
      </c>
      <c r="Z4896" s="1">
        <v>4.9073640000000003</v>
      </c>
      <c r="AA4896" s="1">
        <v>6.2166949999999996</v>
      </c>
      <c r="AB4896" s="6">
        <f t="shared" si="304"/>
        <v>34.429282333333333</v>
      </c>
    </row>
    <row r="4897" spans="2:28" x14ac:dyDescent="0.35">
      <c r="B4897" s="8" t="s">
        <v>10190</v>
      </c>
      <c r="C4897" s="1" t="s">
        <v>10191</v>
      </c>
      <c r="D4897" s="1">
        <v>67.342078999999998</v>
      </c>
      <c r="E4897" s="1">
        <v>101.31547500000001</v>
      </c>
      <c r="F4897" s="1">
        <v>34.891604999999998</v>
      </c>
      <c r="G4897" s="6">
        <f t="shared" si="305"/>
        <v>67.849719666666672</v>
      </c>
      <c r="I4897" s="8" t="s">
        <v>10302</v>
      </c>
      <c r="J4897" s="1" t="s">
        <v>10303</v>
      </c>
      <c r="K4897" s="1">
        <v>66.575371000000004</v>
      </c>
      <c r="L4897" s="1">
        <v>106.34272</v>
      </c>
      <c r="M4897" s="1">
        <v>7.8285140000000002</v>
      </c>
      <c r="N4897" s="6">
        <f t="shared" si="306"/>
        <v>60.248868333333341</v>
      </c>
      <c r="P4897" s="8" t="s">
        <v>10372</v>
      </c>
      <c r="Q4897" s="1" t="s">
        <v>10373</v>
      </c>
      <c r="R4897" s="1">
        <v>10.777436</v>
      </c>
      <c r="S4897" s="1">
        <v>2.648555</v>
      </c>
      <c r="T4897" s="1">
        <v>26.106842</v>
      </c>
      <c r="U4897" s="6">
        <f t="shared" si="307"/>
        <v>13.177610999999999</v>
      </c>
      <c r="W4897" s="8" t="s">
        <v>9120</v>
      </c>
      <c r="X4897" s="1" t="s">
        <v>9121</v>
      </c>
      <c r="Y4897" s="1">
        <v>22.511825999999999</v>
      </c>
      <c r="Z4897" s="1">
        <v>54.633246999999997</v>
      </c>
      <c r="AA4897" s="1">
        <v>26.119859999999999</v>
      </c>
      <c r="AB4897" s="6">
        <f t="shared" si="304"/>
        <v>34.421644333333333</v>
      </c>
    </row>
    <row r="4898" spans="2:28" x14ac:dyDescent="0.35">
      <c r="B4898" s="8" t="s">
        <v>10192</v>
      </c>
      <c r="C4898" s="1" t="s">
        <v>10193</v>
      </c>
      <c r="D4898" s="1">
        <v>27.865891999999999</v>
      </c>
      <c r="E4898" s="1">
        <v>53.028564000000003</v>
      </c>
      <c r="F4898" s="1">
        <v>40.700541999999999</v>
      </c>
      <c r="G4898" s="6">
        <f t="shared" si="305"/>
        <v>40.531666000000001</v>
      </c>
      <c r="I4898" s="8" t="s">
        <v>10304</v>
      </c>
      <c r="J4898" s="1" t="s">
        <v>10305</v>
      </c>
      <c r="K4898" s="1">
        <v>32.814822999999997</v>
      </c>
      <c r="L4898" s="1">
        <v>29.213332999999999</v>
      </c>
      <c r="M4898" s="1">
        <v>30.782585000000001</v>
      </c>
      <c r="N4898" s="6">
        <f t="shared" si="306"/>
        <v>30.936913666666666</v>
      </c>
      <c r="P4898" s="8" t="s">
        <v>10374</v>
      </c>
      <c r="Q4898" s="1" t="s">
        <v>10375</v>
      </c>
      <c r="R4898" s="1">
        <v>25.025431000000001</v>
      </c>
      <c r="S4898" s="1">
        <v>39.791415999999998</v>
      </c>
      <c r="T4898" s="1">
        <v>12.635365999999999</v>
      </c>
      <c r="U4898" s="6">
        <f t="shared" si="307"/>
        <v>25.817404333333332</v>
      </c>
      <c r="W4898" s="8" t="s">
        <v>14342</v>
      </c>
      <c r="X4898" s="1" t="s">
        <v>14343</v>
      </c>
      <c r="Y4898" s="1">
        <v>67.983176999999998</v>
      </c>
      <c r="Z4898" s="1">
        <v>29.202261</v>
      </c>
      <c r="AA4898" s="1">
        <v>6.0702749999999996</v>
      </c>
      <c r="AB4898" s="6">
        <f t="shared" si="304"/>
        <v>34.418571</v>
      </c>
    </row>
    <row r="4899" spans="2:28" x14ac:dyDescent="0.35">
      <c r="B4899" s="8" t="s">
        <v>10194</v>
      </c>
      <c r="C4899" s="1" t="s">
        <v>10195</v>
      </c>
      <c r="D4899" s="1">
        <v>11.171162000000001</v>
      </c>
      <c r="E4899" s="1">
        <v>12.898602</v>
      </c>
      <c r="F4899" s="1">
        <v>67.203117000000006</v>
      </c>
      <c r="G4899" s="6">
        <f t="shared" si="305"/>
        <v>30.424293666666671</v>
      </c>
      <c r="I4899" s="8" t="s">
        <v>10306</v>
      </c>
      <c r="J4899" s="1" t="s">
        <v>10307</v>
      </c>
      <c r="K4899" s="1">
        <v>40.238048999999997</v>
      </c>
      <c r="L4899" s="1">
        <v>2.3581729999999999</v>
      </c>
      <c r="M4899" s="1">
        <v>82.930915999999996</v>
      </c>
      <c r="N4899" s="6">
        <f t="shared" si="306"/>
        <v>41.842379333333334</v>
      </c>
      <c r="P4899" s="8" t="s">
        <v>10376</v>
      </c>
      <c r="Q4899" s="1" t="s">
        <v>10377</v>
      </c>
      <c r="R4899" s="1">
        <v>54.503300000000003</v>
      </c>
      <c r="S4899" s="1">
        <v>3.2113809999999998</v>
      </c>
      <c r="T4899" s="1">
        <v>5.0325660000000001</v>
      </c>
      <c r="U4899" s="6">
        <f t="shared" si="307"/>
        <v>20.915749000000002</v>
      </c>
      <c r="W4899" s="8" t="s">
        <v>3232</v>
      </c>
      <c r="X4899" s="1" t="s">
        <v>3233</v>
      </c>
      <c r="Y4899" s="1">
        <v>44.494605999999997</v>
      </c>
      <c r="Z4899" s="1">
        <v>7.2466650000000001</v>
      </c>
      <c r="AA4899" s="1">
        <v>51.488075000000002</v>
      </c>
      <c r="AB4899" s="6">
        <f t="shared" si="304"/>
        <v>34.409782</v>
      </c>
    </row>
    <row r="4900" spans="2:28" x14ac:dyDescent="0.35">
      <c r="B4900" s="8" t="s">
        <v>10196</v>
      </c>
      <c r="C4900" s="1" t="s">
        <v>10197</v>
      </c>
      <c r="D4900" s="1">
        <v>1186.906982</v>
      </c>
      <c r="E4900" s="1">
        <v>178.004807</v>
      </c>
      <c r="F4900" s="1">
        <v>25.603785999999999</v>
      </c>
      <c r="G4900" s="6">
        <f t="shared" si="305"/>
        <v>463.50519166666663</v>
      </c>
      <c r="I4900" s="8" t="s">
        <v>10310</v>
      </c>
      <c r="J4900" s="1" t="s">
        <v>10311</v>
      </c>
      <c r="K4900" s="1">
        <v>15.880803</v>
      </c>
      <c r="L4900" s="1">
        <v>36.367226000000002</v>
      </c>
      <c r="M4900" s="1">
        <v>74.347381999999996</v>
      </c>
      <c r="N4900" s="6">
        <f t="shared" si="306"/>
        <v>42.198470333333333</v>
      </c>
      <c r="P4900" s="8" t="s">
        <v>10378</v>
      </c>
      <c r="Q4900" s="1" t="s">
        <v>10379</v>
      </c>
      <c r="R4900" s="1">
        <v>28.354616</v>
      </c>
      <c r="S4900" s="1">
        <v>30.045876</v>
      </c>
      <c r="T4900" s="1">
        <v>8.3461829999999999</v>
      </c>
      <c r="U4900" s="6">
        <f t="shared" si="307"/>
        <v>22.248891666666665</v>
      </c>
      <c r="W4900" s="8" t="s">
        <v>17097</v>
      </c>
      <c r="X4900" s="1" t="s">
        <v>17098</v>
      </c>
      <c r="Y4900" s="1">
        <v>18.392821999999999</v>
      </c>
      <c r="Z4900" s="1">
        <v>60.946990999999997</v>
      </c>
      <c r="AA4900" s="1">
        <v>23.858817999999999</v>
      </c>
      <c r="AB4900" s="6">
        <f t="shared" si="304"/>
        <v>34.399543666666666</v>
      </c>
    </row>
    <row r="4901" spans="2:28" x14ac:dyDescent="0.35">
      <c r="B4901" s="8" t="s">
        <v>10198</v>
      </c>
      <c r="C4901" s="1" t="s">
        <v>10199</v>
      </c>
      <c r="D4901" s="1">
        <v>101.77162199999999</v>
      </c>
      <c r="E4901" s="1">
        <v>141.814087</v>
      </c>
      <c r="F4901" s="1">
        <v>19.193294999999999</v>
      </c>
      <c r="G4901" s="6">
        <f t="shared" si="305"/>
        <v>87.593001333333333</v>
      </c>
      <c r="I4901" s="8" t="s">
        <v>10312</v>
      </c>
      <c r="J4901" s="1" t="s">
        <v>10313</v>
      </c>
      <c r="K4901" s="1">
        <v>11.954672</v>
      </c>
      <c r="L4901" s="1">
        <v>2.9269020000000001</v>
      </c>
      <c r="M4901" s="1">
        <v>28.032133000000002</v>
      </c>
      <c r="N4901" s="6">
        <f t="shared" si="306"/>
        <v>14.304569000000001</v>
      </c>
      <c r="P4901" s="8" t="s">
        <v>10380</v>
      </c>
      <c r="Q4901" s="1" t="s">
        <v>10381</v>
      </c>
      <c r="R4901" s="1">
        <v>105.50226600000001</v>
      </c>
      <c r="S4901" s="1">
        <v>12.909457</v>
      </c>
      <c r="T4901" s="1">
        <v>27.736111000000001</v>
      </c>
      <c r="U4901" s="6">
        <f t="shared" si="307"/>
        <v>48.715944666666672</v>
      </c>
      <c r="W4901" s="8" t="s">
        <v>32197</v>
      </c>
      <c r="X4901" s="1" t="s">
        <v>2941</v>
      </c>
      <c r="Y4901" s="1">
        <v>7.4513429999999996</v>
      </c>
      <c r="Z4901" s="1">
        <v>55.079982999999999</v>
      </c>
      <c r="AA4901" s="1">
        <v>40.665889999999997</v>
      </c>
      <c r="AB4901" s="6">
        <f t="shared" si="304"/>
        <v>34.399071999999997</v>
      </c>
    </row>
    <row r="4902" spans="2:28" x14ac:dyDescent="0.35">
      <c r="B4902" s="8" t="s">
        <v>10200</v>
      </c>
      <c r="C4902" s="1" t="s">
        <v>10201</v>
      </c>
      <c r="D4902" s="1">
        <v>15.654086</v>
      </c>
      <c r="E4902" s="1">
        <v>116.384491</v>
      </c>
      <c r="F4902" s="1">
        <v>1176.8732910000001</v>
      </c>
      <c r="G4902" s="6">
        <f t="shared" si="305"/>
        <v>436.30395600000003</v>
      </c>
      <c r="I4902" s="8" t="s">
        <v>10314</v>
      </c>
      <c r="J4902" s="1" t="s">
        <v>10315</v>
      </c>
      <c r="K4902" s="1">
        <v>69.135497999999998</v>
      </c>
      <c r="L4902" s="1">
        <v>22.660644999999999</v>
      </c>
      <c r="M4902" s="1">
        <v>11.545109</v>
      </c>
      <c r="N4902" s="6">
        <f t="shared" si="306"/>
        <v>34.447083999999997</v>
      </c>
      <c r="P4902" s="8" t="s">
        <v>10382</v>
      </c>
      <c r="Q4902" s="1" t="s">
        <v>10383</v>
      </c>
      <c r="R4902" s="1">
        <v>18.068377000000002</v>
      </c>
      <c r="S4902" s="1">
        <v>34.687389000000003</v>
      </c>
      <c r="T4902" s="1">
        <v>42.126316000000003</v>
      </c>
      <c r="U4902" s="6">
        <f t="shared" si="307"/>
        <v>31.627360666666672</v>
      </c>
      <c r="W4902" s="8" t="s">
        <v>22343</v>
      </c>
      <c r="X4902" s="1" t="s">
        <v>22344</v>
      </c>
      <c r="Y4902" s="1">
        <v>71.881889000000001</v>
      </c>
      <c r="Z4902" s="1">
        <v>2.7725170000000001</v>
      </c>
      <c r="AA4902" s="1">
        <v>28.528624000000001</v>
      </c>
      <c r="AB4902" s="6">
        <f t="shared" si="304"/>
        <v>34.394343333333332</v>
      </c>
    </row>
    <row r="4903" spans="2:28" x14ac:dyDescent="0.35">
      <c r="B4903" s="8" t="s">
        <v>10202</v>
      </c>
      <c r="C4903" s="1" t="s">
        <v>10203</v>
      </c>
      <c r="D4903" s="1">
        <v>47.994301</v>
      </c>
      <c r="E4903" s="1">
        <v>26.414776</v>
      </c>
      <c r="F4903" s="1">
        <v>99.706031999999993</v>
      </c>
      <c r="G4903" s="6">
        <f t="shared" si="305"/>
        <v>58.038369666666661</v>
      </c>
      <c r="I4903" s="8" t="s">
        <v>10316</v>
      </c>
      <c r="J4903" s="1" t="s">
        <v>10317</v>
      </c>
      <c r="K4903" s="1">
        <v>58.700817000000001</v>
      </c>
      <c r="L4903" s="1">
        <v>9.0976199999999992</v>
      </c>
      <c r="M4903" s="1">
        <v>31.356911</v>
      </c>
      <c r="N4903" s="6">
        <f t="shared" si="306"/>
        <v>33.051782666666668</v>
      </c>
      <c r="P4903" s="8" t="s">
        <v>10384</v>
      </c>
      <c r="Q4903" s="1" t="s">
        <v>10385</v>
      </c>
      <c r="R4903" s="1">
        <v>2.2746949999999999</v>
      </c>
      <c r="S4903" s="1">
        <v>38.411369000000001</v>
      </c>
      <c r="T4903" s="1">
        <v>34.039555</v>
      </c>
      <c r="U4903" s="6">
        <f t="shared" si="307"/>
        <v>24.908539666666666</v>
      </c>
      <c r="W4903" s="8" t="s">
        <v>7234</v>
      </c>
      <c r="X4903" s="1" t="s">
        <v>7235</v>
      </c>
      <c r="Y4903" s="1">
        <v>22.507857999999999</v>
      </c>
      <c r="Z4903" s="1">
        <v>36.759258000000003</v>
      </c>
      <c r="AA4903" s="1">
        <v>43.902045999999999</v>
      </c>
      <c r="AB4903" s="6">
        <f t="shared" si="304"/>
        <v>34.389720666666669</v>
      </c>
    </row>
    <row r="4904" spans="2:28" x14ac:dyDescent="0.35">
      <c r="B4904" s="8" t="s">
        <v>10206</v>
      </c>
      <c r="C4904" s="1" t="s">
        <v>10207</v>
      </c>
      <c r="D4904" s="1">
        <v>3.79094</v>
      </c>
      <c r="E4904" s="1">
        <v>40.265354000000002</v>
      </c>
      <c r="F4904" s="1">
        <v>16.131246999999998</v>
      </c>
      <c r="G4904" s="6">
        <f t="shared" si="305"/>
        <v>20.062513666666664</v>
      </c>
      <c r="I4904" s="8" t="s">
        <v>10318</v>
      </c>
      <c r="J4904" s="1" t="s">
        <v>10319</v>
      </c>
      <c r="K4904" s="1">
        <v>31.812428000000001</v>
      </c>
      <c r="L4904" s="1">
        <v>1.1109910000000001</v>
      </c>
      <c r="M4904" s="1">
        <v>355.9375</v>
      </c>
      <c r="N4904" s="6">
        <f t="shared" si="306"/>
        <v>129.62030633333333</v>
      </c>
      <c r="P4904" s="8" t="s">
        <v>10386</v>
      </c>
      <c r="Q4904" s="1" t="s">
        <v>10387</v>
      </c>
      <c r="R4904" s="1">
        <v>12.136810000000001</v>
      </c>
      <c r="S4904" s="1">
        <v>1.8329409999999999</v>
      </c>
      <c r="T4904" s="1">
        <v>113.6782</v>
      </c>
      <c r="U4904" s="6">
        <f t="shared" si="307"/>
        <v>42.549317000000002</v>
      </c>
      <c r="W4904" s="8" t="s">
        <v>16732</v>
      </c>
      <c r="X4904" s="1" t="s">
        <v>16733</v>
      </c>
      <c r="Y4904" s="1">
        <v>12.212681</v>
      </c>
      <c r="Z4904" s="1">
        <v>22.491819</v>
      </c>
      <c r="AA4904" s="1">
        <v>68.462851999999998</v>
      </c>
      <c r="AB4904" s="6">
        <f t="shared" si="304"/>
        <v>34.389117333333331</v>
      </c>
    </row>
    <row r="4905" spans="2:28" x14ac:dyDescent="0.35">
      <c r="B4905" s="8" t="s">
        <v>10208</v>
      </c>
      <c r="C4905" s="1" t="s">
        <v>10209</v>
      </c>
      <c r="D4905" s="1">
        <v>71.846642000000003</v>
      </c>
      <c r="E4905" s="1">
        <v>93.855118000000004</v>
      </c>
      <c r="F4905" s="1">
        <v>47.811729</v>
      </c>
      <c r="G4905" s="6">
        <f t="shared" si="305"/>
        <v>71.171162999999993</v>
      </c>
      <c r="I4905" s="8" t="s">
        <v>10320</v>
      </c>
      <c r="J4905" s="1" t="s">
        <v>10321</v>
      </c>
      <c r="K4905" s="1">
        <v>561.24645999999996</v>
      </c>
      <c r="L4905" s="1">
        <v>35.471744999999999</v>
      </c>
      <c r="M4905" s="1">
        <v>51.501244</v>
      </c>
      <c r="N4905" s="6">
        <f t="shared" si="306"/>
        <v>216.07314966666664</v>
      </c>
      <c r="P4905" s="8" t="s">
        <v>10388</v>
      </c>
      <c r="Q4905" s="1" t="s">
        <v>10389</v>
      </c>
      <c r="R4905" s="1">
        <v>28.206657</v>
      </c>
      <c r="S4905" s="1">
        <v>23.252880000000001</v>
      </c>
      <c r="T4905" s="1">
        <v>18.82527</v>
      </c>
      <c r="U4905" s="6">
        <f t="shared" si="307"/>
        <v>23.428269</v>
      </c>
      <c r="W4905" s="8" t="s">
        <v>15038</v>
      </c>
      <c r="X4905" s="1" t="s">
        <v>15039</v>
      </c>
      <c r="Y4905" s="1">
        <v>25.777263999999999</v>
      </c>
      <c r="Z4905" s="1">
        <v>39.621422000000003</v>
      </c>
      <c r="AA4905" s="1">
        <v>37.768386999999997</v>
      </c>
      <c r="AB4905" s="6">
        <f t="shared" si="304"/>
        <v>34.389024333333332</v>
      </c>
    </row>
    <row r="4906" spans="2:28" x14ac:dyDescent="0.35">
      <c r="B4906" s="8" t="s">
        <v>10210</v>
      </c>
      <c r="C4906" s="1" t="s">
        <v>10211</v>
      </c>
      <c r="D4906" s="1">
        <v>934.52740500000004</v>
      </c>
      <c r="E4906" s="1">
        <v>352.04013099999997</v>
      </c>
      <c r="F4906" s="1">
        <v>4.4075519999999999</v>
      </c>
      <c r="G4906" s="6">
        <f t="shared" si="305"/>
        <v>430.3250293333333</v>
      </c>
      <c r="I4906" s="8" t="s">
        <v>10322</v>
      </c>
      <c r="J4906" s="1" t="s">
        <v>10323</v>
      </c>
      <c r="K4906" s="1">
        <v>7.8229550000000003</v>
      </c>
      <c r="L4906" s="1">
        <v>40.573546999999998</v>
      </c>
      <c r="M4906" s="1">
        <v>38.678288000000002</v>
      </c>
      <c r="N4906" s="6">
        <f t="shared" si="306"/>
        <v>29.024930000000001</v>
      </c>
      <c r="P4906" s="8" t="s">
        <v>10390</v>
      </c>
      <c r="Q4906" s="1" t="s">
        <v>10391</v>
      </c>
      <c r="R4906" s="1">
        <v>5.2928350000000002</v>
      </c>
      <c r="S4906" s="1">
        <v>11.522347</v>
      </c>
      <c r="T4906" s="1">
        <v>12.522245</v>
      </c>
      <c r="U4906" s="6">
        <f t="shared" si="307"/>
        <v>9.7791423333333327</v>
      </c>
      <c r="W4906" s="8" t="s">
        <v>6008</v>
      </c>
      <c r="X4906" s="1" t="s">
        <v>6009</v>
      </c>
      <c r="Y4906" s="1">
        <v>4.434914</v>
      </c>
      <c r="Z4906" s="1">
        <v>2.6066259999999999</v>
      </c>
      <c r="AA4906" s="1">
        <v>96.121375999999998</v>
      </c>
      <c r="AB4906" s="6">
        <f t="shared" si="304"/>
        <v>34.387638666666668</v>
      </c>
    </row>
    <row r="4907" spans="2:28" x14ac:dyDescent="0.35">
      <c r="B4907" s="8" t="s">
        <v>10212</v>
      </c>
      <c r="C4907" s="1" t="s">
        <v>10213</v>
      </c>
      <c r="D4907" s="1">
        <v>285.36257899999998</v>
      </c>
      <c r="E4907" s="1">
        <v>71.398560000000003</v>
      </c>
      <c r="F4907" s="1">
        <v>69.087326000000004</v>
      </c>
      <c r="G4907" s="6">
        <f t="shared" si="305"/>
        <v>141.94948833333333</v>
      </c>
      <c r="I4907" s="8" t="s">
        <v>10324</v>
      </c>
      <c r="J4907" s="1" t="s">
        <v>10325</v>
      </c>
      <c r="K4907" s="1">
        <v>30.532665000000001</v>
      </c>
      <c r="L4907" s="1">
        <v>1.8744130000000001</v>
      </c>
      <c r="M4907" s="1">
        <v>19.183613000000001</v>
      </c>
      <c r="N4907" s="6">
        <f t="shared" si="306"/>
        <v>17.196897</v>
      </c>
      <c r="P4907" s="8" t="s">
        <v>10392</v>
      </c>
      <c r="Q4907" s="1" t="s">
        <v>10393</v>
      </c>
      <c r="R4907" s="1">
        <v>182.093964</v>
      </c>
      <c r="S4907" s="1">
        <v>6.3735999999999997</v>
      </c>
      <c r="T4907" s="1">
        <v>20.144566000000001</v>
      </c>
      <c r="U4907" s="6">
        <f t="shared" si="307"/>
        <v>69.537376666666674</v>
      </c>
      <c r="W4907" s="8" t="s">
        <v>13976</v>
      </c>
      <c r="X4907" s="1" t="s">
        <v>13977</v>
      </c>
      <c r="Y4907" s="1">
        <v>43.927909999999997</v>
      </c>
      <c r="Z4907" s="1">
        <v>9.0733870000000003</v>
      </c>
      <c r="AA4907" s="1">
        <v>50.151882000000001</v>
      </c>
      <c r="AB4907" s="6">
        <f t="shared" si="304"/>
        <v>34.384392999999996</v>
      </c>
    </row>
    <row r="4908" spans="2:28" x14ac:dyDescent="0.35">
      <c r="B4908" s="8" t="s">
        <v>10214</v>
      </c>
      <c r="C4908" s="1" t="s">
        <v>10215</v>
      </c>
      <c r="D4908" s="1">
        <v>176.60382100000001</v>
      </c>
      <c r="E4908" s="1">
        <v>31.577105</v>
      </c>
      <c r="F4908" s="1">
        <v>944.40008499999999</v>
      </c>
      <c r="G4908" s="6">
        <f t="shared" si="305"/>
        <v>384.19367033333333</v>
      </c>
      <c r="I4908" s="8" t="s">
        <v>10326</v>
      </c>
      <c r="J4908" s="1" t="s">
        <v>10327</v>
      </c>
      <c r="K4908" s="1">
        <v>83.674087999999998</v>
      </c>
      <c r="L4908" s="1">
        <v>23.096506000000002</v>
      </c>
      <c r="M4908" s="1">
        <v>114.329498</v>
      </c>
      <c r="N4908" s="6">
        <f t="shared" si="306"/>
        <v>73.700030666666677</v>
      </c>
      <c r="P4908" s="8" t="s">
        <v>10394</v>
      </c>
      <c r="Q4908" s="1" t="s">
        <v>10395</v>
      </c>
      <c r="R4908" s="1">
        <v>4.39229</v>
      </c>
      <c r="S4908" s="1">
        <v>9.1322360000000007</v>
      </c>
      <c r="T4908" s="1">
        <v>6.5138069999999999</v>
      </c>
      <c r="U4908" s="6">
        <f t="shared" si="307"/>
        <v>6.6794443333333335</v>
      </c>
      <c r="W4908" s="8" t="s">
        <v>18162</v>
      </c>
      <c r="X4908" s="1" t="s">
        <v>18163</v>
      </c>
      <c r="Y4908" s="1">
        <v>49.888916000000002</v>
      </c>
      <c r="Z4908" s="1">
        <v>16.333302</v>
      </c>
      <c r="AA4908" s="1">
        <v>36.899559000000004</v>
      </c>
      <c r="AB4908" s="6">
        <f t="shared" si="304"/>
        <v>34.373925666666672</v>
      </c>
    </row>
    <row r="4909" spans="2:28" x14ac:dyDescent="0.35">
      <c r="B4909" s="8" t="s">
        <v>10216</v>
      </c>
      <c r="C4909" s="1" t="s">
        <v>10217</v>
      </c>
      <c r="D4909" s="1">
        <v>93.728058000000004</v>
      </c>
      <c r="E4909" s="1">
        <v>37.064171000000002</v>
      </c>
      <c r="F4909" s="1">
        <v>282.230774</v>
      </c>
      <c r="G4909" s="6">
        <f t="shared" si="305"/>
        <v>137.67433433333335</v>
      </c>
      <c r="I4909" s="8" t="s">
        <v>10328</v>
      </c>
      <c r="J4909" s="1" t="s">
        <v>10329</v>
      </c>
      <c r="K4909" s="1">
        <v>76.143127000000007</v>
      </c>
      <c r="L4909" s="1">
        <v>11.959766999999999</v>
      </c>
      <c r="M4909" s="1">
        <v>27.305448999999999</v>
      </c>
      <c r="N4909" s="6">
        <f t="shared" si="306"/>
        <v>38.469447666666667</v>
      </c>
      <c r="P4909" s="8" t="s">
        <v>10396</v>
      </c>
      <c r="Q4909" s="1" t="s">
        <v>10397</v>
      </c>
      <c r="R4909" s="1">
        <v>14.510279000000001</v>
      </c>
      <c r="S4909" s="1">
        <v>29.668623</v>
      </c>
      <c r="T4909" s="1">
        <v>185.88879399999999</v>
      </c>
      <c r="U4909" s="6">
        <f t="shared" si="307"/>
        <v>76.68923199999999</v>
      </c>
      <c r="W4909" s="8" t="s">
        <v>21826</v>
      </c>
      <c r="X4909" s="1" t="s">
        <v>21827</v>
      </c>
      <c r="Y4909" s="1">
        <v>74.930817000000005</v>
      </c>
      <c r="Z4909" s="1">
        <v>24.232883000000001</v>
      </c>
      <c r="AA4909" s="1">
        <v>3.9436369999999998</v>
      </c>
      <c r="AB4909" s="6">
        <f t="shared" si="304"/>
        <v>34.369112333333334</v>
      </c>
    </row>
    <row r="4910" spans="2:28" x14ac:dyDescent="0.35">
      <c r="B4910" s="8" t="s">
        <v>10218</v>
      </c>
      <c r="C4910" s="1" t="s">
        <v>10219</v>
      </c>
      <c r="D4910" s="1">
        <v>51.474120999999997</v>
      </c>
      <c r="E4910" s="1">
        <v>7.2103159999999997</v>
      </c>
      <c r="F4910" s="1">
        <v>171.15579199999999</v>
      </c>
      <c r="G4910" s="6">
        <f t="shared" si="305"/>
        <v>76.613409666666669</v>
      </c>
      <c r="I4910" s="8" t="s">
        <v>10330</v>
      </c>
      <c r="J4910" s="1" t="s">
        <v>10331</v>
      </c>
      <c r="K4910" s="1">
        <v>26.713391999999999</v>
      </c>
      <c r="L4910" s="1">
        <v>7.4377599999999999</v>
      </c>
      <c r="M4910" s="1">
        <v>2.2994089999999998</v>
      </c>
      <c r="N4910" s="6">
        <f t="shared" si="306"/>
        <v>12.150186999999997</v>
      </c>
      <c r="P4910" s="8" t="s">
        <v>10398</v>
      </c>
      <c r="Q4910" s="1" t="s">
        <v>10399</v>
      </c>
      <c r="R4910" s="1">
        <v>10.344271000000001</v>
      </c>
      <c r="S4910" s="1">
        <v>38.161816000000002</v>
      </c>
      <c r="T4910" s="1">
        <v>2.7858369999999999</v>
      </c>
      <c r="U4910" s="6">
        <f t="shared" si="307"/>
        <v>17.097308000000002</v>
      </c>
      <c r="W4910" s="8" t="s">
        <v>16144</v>
      </c>
      <c r="X4910" s="1" t="s">
        <v>16145</v>
      </c>
      <c r="Y4910" s="1">
        <v>31.023721999999999</v>
      </c>
      <c r="Z4910" s="1">
        <v>5.286772</v>
      </c>
      <c r="AA4910" s="1">
        <v>66.792854000000005</v>
      </c>
      <c r="AB4910" s="6">
        <f t="shared" si="304"/>
        <v>34.36778266666667</v>
      </c>
    </row>
    <row r="4911" spans="2:28" x14ac:dyDescent="0.35">
      <c r="B4911" s="8" t="s">
        <v>10220</v>
      </c>
      <c r="C4911" s="1" t="s">
        <v>10221</v>
      </c>
      <c r="D4911" s="1">
        <v>11.090465999999999</v>
      </c>
      <c r="E4911" s="1">
        <v>1.2771030000000001</v>
      </c>
      <c r="F4911" s="1">
        <v>100.18206000000001</v>
      </c>
      <c r="G4911" s="6">
        <f t="shared" si="305"/>
        <v>37.516543000000006</v>
      </c>
      <c r="I4911" s="8" t="s">
        <v>10332</v>
      </c>
      <c r="J4911" s="1" t="s">
        <v>10333</v>
      </c>
      <c r="K4911" s="1">
        <v>12.120635</v>
      </c>
      <c r="L4911" s="1">
        <v>10.840953000000001</v>
      </c>
      <c r="M4911" s="1">
        <v>35.695506999999999</v>
      </c>
      <c r="N4911" s="6">
        <f t="shared" si="306"/>
        <v>19.552364999999998</v>
      </c>
      <c r="P4911" s="8" t="s">
        <v>10400</v>
      </c>
      <c r="Q4911" s="1" t="s">
        <v>10401</v>
      </c>
      <c r="R4911" s="1">
        <v>13.333154</v>
      </c>
      <c r="S4911" s="1">
        <v>29.683603000000002</v>
      </c>
      <c r="T4911" s="1">
        <v>15.826279</v>
      </c>
      <c r="U4911" s="6">
        <f t="shared" si="307"/>
        <v>19.614345333333333</v>
      </c>
      <c r="W4911" s="8" t="s">
        <v>1314</v>
      </c>
      <c r="X4911" s="1" t="s">
        <v>1315</v>
      </c>
      <c r="Y4911" s="1">
        <v>35.902740000000001</v>
      </c>
      <c r="Z4911" s="1">
        <v>38.217906999999997</v>
      </c>
      <c r="AA4911" s="1">
        <v>28.977314</v>
      </c>
      <c r="AB4911" s="6">
        <f t="shared" si="304"/>
        <v>34.365986999999997</v>
      </c>
    </row>
    <row r="4912" spans="2:28" x14ac:dyDescent="0.35">
      <c r="B4912" s="8" t="s">
        <v>10222</v>
      </c>
      <c r="C4912" s="1" t="s">
        <v>10223</v>
      </c>
      <c r="D4912" s="1">
        <v>181.19278</v>
      </c>
      <c r="E4912" s="1">
        <v>32.328086999999996</v>
      </c>
      <c r="F4912" s="1">
        <v>47.730980000000002</v>
      </c>
      <c r="G4912" s="6">
        <f t="shared" si="305"/>
        <v>87.083949000000004</v>
      </c>
      <c r="I4912" s="8" t="s">
        <v>10334</v>
      </c>
      <c r="J4912" s="1" t="s">
        <v>10335</v>
      </c>
      <c r="K4912" s="1">
        <v>27.578164999999998</v>
      </c>
      <c r="L4912" s="1">
        <v>27.619129000000001</v>
      </c>
      <c r="M4912" s="1">
        <v>2.8633700000000002</v>
      </c>
      <c r="N4912" s="6">
        <f t="shared" si="306"/>
        <v>19.353554666666668</v>
      </c>
      <c r="P4912" s="8" t="s">
        <v>10402</v>
      </c>
      <c r="Q4912" s="1" t="s">
        <v>10403</v>
      </c>
      <c r="R4912" s="1">
        <v>19.291929</v>
      </c>
      <c r="S4912" s="1">
        <v>100.422768</v>
      </c>
      <c r="T4912" s="1">
        <v>10.496235</v>
      </c>
      <c r="U4912" s="6">
        <f t="shared" si="307"/>
        <v>43.403644000000007</v>
      </c>
      <c r="W4912" s="8" t="s">
        <v>10452</v>
      </c>
      <c r="X4912" s="1" t="s">
        <v>10453</v>
      </c>
      <c r="Y4912" s="1">
        <v>10.282260000000001</v>
      </c>
      <c r="Z4912" s="1">
        <v>53.826591000000001</v>
      </c>
      <c r="AA4912" s="1">
        <v>38.980988000000004</v>
      </c>
      <c r="AB4912" s="6">
        <f t="shared" si="304"/>
        <v>34.363279666666671</v>
      </c>
    </row>
    <row r="4913" spans="2:28" x14ac:dyDescent="0.35">
      <c r="B4913" s="8" t="s">
        <v>10224</v>
      </c>
      <c r="C4913" s="1" t="s">
        <v>10225</v>
      </c>
      <c r="D4913" s="1">
        <v>133.95616100000001</v>
      </c>
      <c r="E4913" s="1">
        <v>33.505671999999997</v>
      </c>
      <c r="F4913" s="1">
        <v>12.250814999999999</v>
      </c>
      <c r="G4913" s="6">
        <f t="shared" si="305"/>
        <v>59.904215999999998</v>
      </c>
      <c r="I4913" s="8" t="s">
        <v>10336</v>
      </c>
      <c r="J4913" s="1" t="s">
        <v>10337</v>
      </c>
      <c r="K4913" s="1">
        <v>374.43158</v>
      </c>
      <c r="L4913" s="1">
        <v>33.159900999999998</v>
      </c>
      <c r="M4913" s="1">
        <v>23.410328</v>
      </c>
      <c r="N4913" s="6">
        <f t="shared" si="306"/>
        <v>143.66726966666667</v>
      </c>
      <c r="P4913" s="8" t="s">
        <v>10404</v>
      </c>
      <c r="Q4913" s="1" t="s">
        <v>10405</v>
      </c>
      <c r="R4913" s="1">
        <v>497.43438700000002</v>
      </c>
      <c r="S4913" s="1">
        <v>21.536379</v>
      </c>
      <c r="T4913" s="1">
        <v>13.66769</v>
      </c>
      <c r="U4913" s="6">
        <f t="shared" si="307"/>
        <v>177.54615200000001</v>
      </c>
      <c r="W4913" s="8" t="s">
        <v>926</v>
      </c>
      <c r="X4913" s="1" t="s">
        <v>927</v>
      </c>
      <c r="Y4913" s="1">
        <v>42.909145000000002</v>
      </c>
      <c r="Z4913" s="1">
        <v>39.504798999999998</v>
      </c>
      <c r="AA4913" s="1">
        <v>20.672853</v>
      </c>
      <c r="AB4913" s="6">
        <f t="shared" si="304"/>
        <v>34.362265666666666</v>
      </c>
    </row>
    <row r="4914" spans="2:28" x14ac:dyDescent="0.35">
      <c r="B4914" s="8" t="s">
        <v>10226</v>
      </c>
      <c r="C4914" s="1" t="s">
        <v>10227</v>
      </c>
      <c r="D4914" s="1">
        <v>121.424492</v>
      </c>
      <c r="E4914" s="1">
        <v>40.373592000000002</v>
      </c>
      <c r="F4914" s="1">
        <v>180.57449299999999</v>
      </c>
      <c r="G4914" s="6">
        <f t="shared" si="305"/>
        <v>114.12419233333333</v>
      </c>
      <c r="I4914" s="8" t="s">
        <v>10338</v>
      </c>
      <c r="J4914" s="1" t="s">
        <v>10339</v>
      </c>
      <c r="K4914" s="1">
        <v>43.981212999999997</v>
      </c>
      <c r="L4914" s="1">
        <v>28.532381000000001</v>
      </c>
      <c r="M4914" s="1">
        <v>9.0491620000000008</v>
      </c>
      <c r="N4914" s="6">
        <f t="shared" si="306"/>
        <v>27.187585333333331</v>
      </c>
      <c r="P4914" s="8" t="s">
        <v>10406</v>
      </c>
      <c r="Q4914" s="1" t="s">
        <v>10407</v>
      </c>
      <c r="R4914" s="1">
        <v>12.120608000000001</v>
      </c>
      <c r="S4914" s="1">
        <v>12.858147000000001</v>
      </c>
      <c r="T4914" s="1">
        <v>17.325009999999999</v>
      </c>
      <c r="U4914" s="6">
        <f t="shared" si="307"/>
        <v>14.101255</v>
      </c>
      <c r="W4914" s="8" t="s">
        <v>7880</v>
      </c>
      <c r="X4914" s="1" t="s">
        <v>7881</v>
      </c>
      <c r="Y4914" s="1">
        <v>21.566476999999999</v>
      </c>
      <c r="Z4914" s="1">
        <v>71.039528000000004</v>
      </c>
      <c r="AA4914" s="1">
        <v>10.474142000000001</v>
      </c>
      <c r="AB4914" s="6">
        <f t="shared" si="304"/>
        <v>34.360049000000004</v>
      </c>
    </row>
    <row r="4915" spans="2:28" x14ac:dyDescent="0.35">
      <c r="B4915" s="8" t="s">
        <v>10228</v>
      </c>
      <c r="C4915" s="1" t="s">
        <v>10229</v>
      </c>
      <c r="D4915" s="1">
        <v>29.340170000000001</v>
      </c>
      <c r="E4915" s="1">
        <v>14.419895</v>
      </c>
      <c r="F4915" s="1">
        <v>135.294128</v>
      </c>
      <c r="G4915" s="6">
        <f t="shared" si="305"/>
        <v>59.684730999999999</v>
      </c>
      <c r="I4915" s="8" t="s">
        <v>10340</v>
      </c>
      <c r="J4915" s="1" t="s">
        <v>10341</v>
      </c>
      <c r="K4915" s="1">
        <v>39.518337000000002</v>
      </c>
      <c r="L4915" s="1">
        <v>103.948303</v>
      </c>
      <c r="M4915" s="1">
        <v>36.513672</v>
      </c>
      <c r="N4915" s="6">
        <f t="shared" si="306"/>
        <v>59.993437333333326</v>
      </c>
      <c r="P4915" s="8" t="s">
        <v>10408</v>
      </c>
      <c r="Q4915" s="1" t="s">
        <v>10409</v>
      </c>
      <c r="R4915" s="1">
        <v>4170.0288090000004</v>
      </c>
      <c r="S4915" s="1">
        <v>18.187054</v>
      </c>
      <c r="T4915" s="1">
        <v>539.82745399999999</v>
      </c>
      <c r="U4915" s="6">
        <f t="shared" si="307"/>
        <v>1576.0144390000003</v>
      </c>
      <c r="W4915" s="8" t="s">
        <v>3560</v>
      </c>
      <c r="X4915" s="1" t="s">
        <v>3561</v>
      </c>
      <c r="Y4915" s="1">
        <v>35.564438000000003</v>
      </c>
      <c r="Z4915" s="1">
        <v>37.867587999999998</v>
      </c>
      <c r="AA4915" s="1">
        <v>29.638762</v>
      </c>
      <c r="AB4915" s="6">
        <f t="shared" si="304"/>
        <v>34.356929333333333</v>
      </c>
    </row>
    <row r="4916" spans="2:28" x14ac:dyDescent="0.35">
      <c r="B4916" s="8" t="s">
        <v>10230</v>
      </c>
      <c r="C4916" s="1" t="s">
        <v>10231</v>
      </c>
      <c r="D4916" s="1">
        <v>45.466380999999998</v>
      </c>
      <c r="E4916" s="1">
        <v>68.647155999999995</v>
      </c>
      <c r="F4916" s="1">
        <v>119.305824</v>
      </c>
      <c r="G4916" s="6">
        <f t="shared" si="305"/>
        <v>77.806453666666656</v>
      </c>
      <c r="I4916" s="8" t="s">
        <v>10342</v>
      </c>
      <c r="J4916" s="1" t="s">
        <v>10343</v>
      </c>
      <c r="K4916" s="1">
        <v>19.768183000000001</v>
      </c>
      <c r="L4916" s="1">
        <v>19.729897000000001</v>
      </c>
      <c r="M4916" s="1">
        <v>37.606686000000003</v>
      </c>
      <c r="N4916" s="6">
        <f t="shared" si="306"/>
        <v>25.70158866666667</v>
      </c>
      <c r="P4916" s="8" t="s">
        <v>10410</v>
      </c>
      <c r="Q4916" s="1" t="s">
        <v>10411</v>
      </c>
      <c r="R4916" s="1">
        <v>29.516665</v>
      </c>
      <c r="S4916" s="1">
        <v>4.6744950000000003</v>
      </c>
      <c r="T4916" s="1">
        <v>16.134751999999999</v>
      </c>
      <c r="U4916" s="6">
        <f t="shared" si="307"/>
        <v>16.775303999999998</v>
      </c>
      <c r="W4916" s="8" t="s">
        <v>17364</v>
      </c>
      <c r="X4916" s="1" t="s">
        <v>17365</v>
      </c>
      <c r="Y4916" s="1">
        <v>6.0634160000000001</v>
      </c>
      <c r="Z4916" s="1">
        <v>78.430115000000001</v>
      </c>
      <c r="AA4916" s="1">
        <v>18.570404</v>
      </c>
      <c r="AB4916" s="6">
        <f t="shared" si="304"/>
        <v>34.354644999999998</v>
      </c>
    </row>
    <row r="4917" spans="2:28" x14ac:dyDescent="0.35">
      <c r="B4917" s="8" t="s">
        <v>10232</v>
      </c>
      <c r="C4917" s="1" t="s">
        <v>10233</v>
      </c>
      <c r="D4917" s="1">
        <v>97.401084999999995</v>
      </c>
      <c r="E4917" s="1">
        <v>39.728881999999999</v>
      </c>
      <c r="F4917" s="1">
        <v>27.855882999999999</v>
      </c>
      <c r="G4917" s="6">
        <f t="shared" si="305"/>
        <v>54.995283333333333</v>
      </c>
      <c r="I4917" s="8" t="s">
        <v>10344</v>
      </c>
      <c r="J4917" s="1" t="s">
        <v>10345</v>
      </c>
      <c r="K4917" s="1">
        <v>113.181259</v>
      </c>
      <c r="L4917" s="1">
        <v>13.385661000000001</v>
      </c>
      <c r="M4917" s="1">
        <v>2.0274719999999999</v>
      </c>
      <c r="N4917" s="6">
        <f t="shared" si="306"/>
        <v>42.864797333333335</v>
      </c>
      <c r="P4917" s="8" t="s">
        <v>10412</v>
      </c>
      <c r="Q4917" s="1" t="s">
        <v>10413</v>
      </c>
      <c r="R4917" s="1">
        <v>16.185891999999999</v>
      </c>
      <c r="S4917" s="1">
        <v>203.35244800000001</v>
      </c>
      <c r="T4917" s="1">
        <v>4123.6616210000002</v>
      </c>
      <c r="U4917" s="6">
        <f t="shared" si="307"/>
        <v>1447.7333203333335</v>
      </c>
      <c r="W4917" s="8" t="s">
        <v>4204</v>
      </c>
      <c r="X4917" s="1" t="s">
        <v>4205</v>
      </c>
      <c r="Y4917" s="1">
        <v>18.888915999999998</v>
      </c>
      <c r="Z4917" s="1">
        <v>34.659843000000002</v>
      </c>
      <c r="AA4917" s="1">
        <v>49.473705000000002</v>
      </c>
      <c r="AB4917" s="6">
        <f t="shared" si="304"/>
        <v>34.340821333333338</v>
      </c>
    </row>
    <row r="4918" spans="2:28" x14ac:dyDescent="0.35">
      <c r="B4918" s="8" t="s">
        <v>10234</v>
      </c>
      <c r="C4918" s="1" t="s">
        <v>10235</v>
      </c>
      <c r="D4918" s="1">
        <v>371.38089000000002</v>
      </c>
      <c r="E4918" s="1">
        <v>60.127448999999999</v>
      </c>
      <c r="F4918" s="1">
        <v>46.403919000000002</v>
      </c>
      <c r="G4918" s="6">
        <f t="shared" si="305"/>
        <v>159.30408600000001</v>
      </c>
      <c r="I4918" s="8" t="s">
        <v>10346</v>
      </c>
      <c r="J4918" s="1" t="s">
        <v>10347</v>
      </c>
      <c r="K4918" s="1">
        <v>27.045304999999999</v>
      </c>
      <c r="L4918" s="1">
        <v>18.117260000000002</v>
      </c>
      <c r="M4918" s="1">
        <v>22.120981</v>
      </c>
      <c r="N4918" s="6">
        <f t="shared" si="306"/>
        <v>22.427848666666666</v>
      </c>
      <c r="P4918" s="8" t="s">
        <v>10414</v>
      </c>
      <c r="Q4918" s="1" t="s">
        <v>10415</v>
      </c>
      <c r="R4918" s="1">
        <v>47.666435</v>
      </c>
      <c r="S4918" s="1">
        <v>2.615332</v>
      </c>
      <c r="T4918" s="1">
        <v>37.844363999999999</v>
      </c>
      <c r="U4918" s="6">
        <f t="shared" si="307"/>
        <v>29.375377</v>
      </c>
      <c r="W4918" s="8" t="s">
        <v>7130</v>
      </c>
      <c r="X4918" s="1" t="s">
        <v>7131</v>
      </c>
      <c r="Y4918" s="1">
        <v>33.826690999999997</v>
      </c>
      <c r="Z4918" s="1">
        <v>6.4502499999999996</v>
      </c>
      <c r="AA4918" s="1">
        <v>62.735790000000001</v>
      </c>
      <c r="AB4918" s="6">
        <f t="shared" si="304"/>
        <v>34.337577000000003</v>
      </c>
    </row>
    <row r="4919" spans="2:28" x14ac:dyDescent="0.35">
      <c r="B4919" s="8" t="s">
        <v>10236</v>
      </c>
      <c r="C4919" s="1" t="s">
        <v>10237</v>
      </c>
      <c r="D4919" s="1">
        <v>84.446228000000005</v>
      </c>
      <c r="E4919" s="1">
        <v>105.50206</v>
      </c>
      <c r="F4919" s="1">
        <v>94.584427000000005</v>
      </c>
      <c r="G4919" s="6">
        <f t="shared" si="305"/>
        <v>94.844238333333337</v>
      </c>
      <c r="I4919" s="8" t="s">
        <v>10348</v>
      </c>
      <c r="J4919" s="1" t="s">
        <v>10349</v>
      </c>
      <c r="K4919" s="1">
        <v>2.764335</v>
      </c>
      <c r="L4919" s="1">
        <v>5.9564180000000002</v>
      </c>
      <c r="M4919" s="1">
        <v>11.132132</v>
      </c>
      <c r="N4919" s="6">
        <f t="shared" si="306"/>
        <v>6.6176283333333332</v>
      </c>
      <c r="P4919" s="8" t="s">
        <v>10416</v>
      </c>
      <c r="Q4919" s="1" t="s">
        <v>10417</v>
      </c>
      <c r="R4919" s="1">
        <v>70.144699000000003</v>
      </c>
      <c r="S4919" s="1">
        <v>15.348153</v>
      </c>
      <c r="T4919" s="1">
        <v>18.184593</v>
      </c>
      <c r="U4919" s="6">
        <f t="shared" si="307"/>
        <v>34.559148333333333</v>
      </c>
      <c r="W4919" s="8" t="s">
        <v>16972</v>
      </c>
      <c r="X4919" s="1" t="s">
        <v>16973</v>
      </c>
      <c r="Y4919" s="1">
        <v>7.5742099999999999</v>
      </c>
      <c r="Z4919" s="1">
        <v>14.3797</v>
      </c>
      <c r="AA4919" s="1">
        <v>81.052025</v>
      </c>
      <c r="AB4919" s="6">
        <f t="shared" si="304"/>
        <v>34.335311666666662</v>
      </c>
    </row>
    <row r="4920" spans="2:28" x14ac:dyDescent="0.35">
      <c r="B4920" s="8" t="s">
        <v>10238</v>
      </c>
      <c r="C4920" s="1" t="s">
        <v>10239</v>
      </c>
      <c r="D4920" s="1">
        <v>33.497745999999999</v>
      </c>
      <c r="E4920" s="1">
        <v>44.107875999999997</v>
      </c>
      <c r="F4920" s="1">
        <v>351.441284</v>
      </c>
      <c r="G4920" s="6">
        <f t="shared" si="305"/>
        <v>143.01563533333334</v>
      </c>
      <c r="I4920" s="8" t="s">
        <v>10350</v>
      </c>
      <c r="J4920" s="1" t="s">
        <v>10351</v>
      </c>
      <c r="K4920" s="1">
        <v>35.770133999999999</v>
      </c>
      <c r="L4920" s="1">
        <v>159.87329099999999</v>
      </c>
      <c r="M4920" s="1">
        <v>6.1129610000000003</v>
      </c>
      <c r="N4920" s="6">
        <f t="shared" si="306"/>
        <v>67.252128666666664</v>
      </c>
      <c r="P4920" s="8" t="s">
        <v>10418</v>
      </c>
      <c r="Q4920" s="1" t="s">
        <v>10419</v>
      </c>
      <c r="R4920" s="1">
        <v>36.410091000000001</v>
      </c>
      <c r="S4920" s="1">
        <v>12.279275</v>
      </c>
      <c r="T4920" s="1">
        <v>45.101536000000003</v>
      </c>
      <c r="U4920" s="6">
        <f t="shared" si="307"/>
        <v>31.263634</v>
      </c>
      <c r="W4920" s="8" t="s">
        <v>30954</v>
      </c>
      <c r="X4920" s="1" t="s">
        <v>2941</v>
      </c>
      <c r="Y4920" s="1">
        <v>98.822823</v>
      </c>
      <c r="Z4920" s="1">
        <v>2.5270609999999998</v>
      </c>
      <c r="AA4920" s="1">
        <v>1.6502190000000001</v>
      </c>
      <c r="AB4920" s="6">
        <f t="shared" si="304"/>
        <v>34.333367666666668</v>
      </c>
    </row>
    <row r="4921" spans="2:28" x14ac:dyDescent="0.35">
      <c r="B4921" s="8" t="s">
        <v>10240</v>
      </c>
      <c r="C4921" s="1" t="s">
        <v>10241</v>
      </c>
      <c r="D4921" s="1">
        <v>37.818615000000001</v>
      </c>
      <c r="E4921" s="1">
        <v>1.6112930000000001</v>
      </c>
      <c r="F4921" s="1">
        <v>77.493094999999997</v>
      </c>
      <c r="G4921" s="6">
        <f t="shared" si="305"/>
        <v>38.974334333333331</v>
      </c>
      <c r="I4921" s="8" t="s">
        <v>10354</v>
      </c>
      <c r="J4921" s="1" t="s">
        <v>10355</v>
      </c>
      <c r="K4921" s="1">
        <v>2.9230330000000002</v>
      </c>
      <c r="L4921" s="1">
        <v>5.3186059999999999</v>
      </c>
      <c r="M4921" s="1">
        <v>9.3602419999999995</v>
      </c>
      <c r="N4921" s="6">
        <f t="shared" si="306"/>
        <v>5.867293666666666</v>
      </c>
      <c r="P4921" s="8" t="s">
        <v>10420</v>
      </c>
      <c r="Q4921" s="1" t="s">
        <v>10421</v>
      </c>
      <c r="R4921" s="1">
        <v>5.3547180000000001</v>
      </c>
      <c r="S4921" s="1">
        <v>15.049462</v>
      </c>
      <c r="T4921" s="1">
        <v>83.049437999999995</v>
      </c>
      <c r="U4921" s="6">
        <f t="shared" si="307"/>
        <v>34.484539333333331</v>
      </c>
      <c r="W4921" s="8" t="s">
        <v>18923</v>
      </c>
      <c r="X4921" s="1" t="s">
        <v>18924</v>
      </c>
      <c r="Y4921" s="1">
        <v>5.6386620000000001</v>
      </c>
      <c r="Z4921" s="1">
        <v>13.952662</v>
      </c>
      <c r="AA4921" s="1">
        <v>83.407912999999994</v>
      </c>
      <c r="AB4921" s="6">
        <f t="shared" si="304"/>
        <v>34.333078999999998</v>
      </c>
    </row>
    <row r="4922" spans="2:28" x14ac:dyDescent="0.35">
      <c r="B4922" s="8" t="s">
        <v>10242</v>
      </c>
      <c r="C4922" s="1" t="s">
        <v>10243</v>
      </c>
      <c r="D4922" s="1">
        <v>7.3716530000000002</v>
      </c>
      <c r="E4922" s="1">
        <v>23.890339000000001</v>
      </c>
      <c r="F4922" s="1">
        <v>31.490803</v>
      </c>
      <c r="G4922" s="6">
        <f t="shared" si="305"/>
        <v>20.917598333333334</v>
      </c>
      <c r="I4922" s="8" t="s">
        <v>10356</v>
      </c>
      <c r="J4922" s="1" t="s">
        <v>10357</v>
      </c>
      <c r="K4922" s="1">
        <v>24.316637</v>
      </c>
      <c r="L4922" s="1">
        <v>12.215394</v>
      </c>
      <c r="M4922" s="1">
        <v>28.267361000000001</v>
      </c>
      <c r="N4922" s="6">
        <f t="shared" si="306"/>
        <v>21.599797333333338</v>
      </c>
      <c r="P4922" s="8" t="s">
        <v>10422</v>
      </c>
      <c r="Q4922" s="1" t="s">
        <v>10423</v>
      </c>
      <c r="R4922" s="1">
        <v>13.072710000000001</v>
      </c>
      <c r="S4922" s="1">
        <v>14.516098</v>
      </c>
      <c r="T4922" s="1">
        <v>39.628193000000003</v>
      </c>
      <c r="U4922" s="6">
        <f t="shared" si="307"/>
        <v>22.405667000000005</v>
      </c>
      <c r="W4922" s="8" t="s">
        <v>9162</v>
      </c>
      <c r="X4922" s="1" t="s">
        <v>9163</v>
      </c>
      <c r="Y4922" s="1">
        <v>30.757823999999999</v>
      </c>
      <c r="Z4922" s="1">
        <v>3.5222790000000002</v>
      </c>
      <c r="AA4922" s="1">
        <v>68.700339999999997</v>
      </c>
      <c r="AB4922" s="6">
        <f t="shared" si="304"/>
        <v>34.326814333333331</v>
      </c>
    </row>
    <row r="4923" spans="2:28" x14ac:dyDescent="0.35">
      <c r="B4923" s="8" t="s">
        <v>10424</v>
      </c>
      <c r="C4923" s="1" t="s">
        <v>10425</v>
      </c>
      <c r="D4923" s="1">
        <v>1.169333</v>
      </c>
      <c r="E4923" s="1">
        <v>26.070537999999999</v>
      </c>
      <c r="F4923" s="1">
        <v>33.519309999999997</v>
      </c>
      <c r="G4923" s="6">
        <f t="shared" si="305"/>
        <v>20.253060333333334</v>
      </c>
      <c r="I4923" s="8" t="s">
        <v>10358</v>
      </c>
      <c r="J4923" s="1" t="s">
        <v>10359</v>
      </c>
      <c r="K4923" s="1">
        <v>9.7424499999999998</v>
      </c>
      <c r="L4923" s="1">
        <v>10.145405999999999</v>
      </c>
      <c r="M4923" s="1">
        <v>34.120403000000003</v>
      </c>
      <c r="N4923" s="6">
        <f t="shared" si="306"/>
        <v>18.002753000000002</v>
      </c>
      <c r="P4923" s="8" t="s">
        <v>10426</v>
      </c>
      <c r="Q4923" s="1" t="s">
        <v>10427</v>
      </c>
      <c r="R4923" s="1">
        <v>24.035944000000001</v>
      </c>
      <c r="S4923" s="1">
        <v>486.69967700000001</v>
      </c>
      <c r="T4923" s="1">
        <v>5.8529949999999999</v>
      </c>
      <c r="U4923" s="6">
        <f t="shared" si="307"/>
        <v>172.19620533333332</v>
      </c>
      <c r="W4923" s="8" t="s">
        <v>11206</v>
      </c>
      <c r="X4923" s="1" t="s">
        <v>11207</v>
      </c>
      <c r="Y4923" s="1">
        <v>21.553864000000001</v>
      </c>
      <c r="Z4923" s="1">
        <v>7.0449849999999996</v>
      </c>
      <c r="AA4923" s="1">
        <v>74.373931999999996</v>
      </c>
      <c r="AB4923" s="6">
        <f t="shared" si="304"/>
        <v>34.324260333333335</v>
      </c>
    </row>
    <row r="4924" spans="2:28" x14ac:dyDescent="0.35">
      <c r="B4924" s="8" t="s">
        <v>10244</v>
      </c>
      <c r="C4924" s="1" t="s">
        <v>10245</v>
      </c>
      <c r="D4924" s="1">
        <v>23.750706000000001</v>
      </c>
      <c r="E4924" s="1">
        <v>83.907050999999996</v>
      </c>
      <c r="F4924" s="1">
        <v>6.997236</v>
      </c>
      <c r="G4924" s="6">
        <f t="shared" si="305"/>
        <v>38.218330999999999</v>
      </c>
      <c r="I4924" s="8" t="s">
        <v>10360</v>
      </c>
      <c r="J4924" s="1" t="s">
        <v>10361</v>
      </c>
      <c r="K4924" s="1">
        <v>35.265746999999998</v>
      </c>
      <c r="L4924" s="1">
        <v>14.986179</v>
      </c>
      <c r="M4924" s="1">
        <v>28.539738</v>
      </c>
      <c r="N4924" s="6">
        <f t="shared" si="306"/>
        <v>26.263887999999998</v>
      </c>
      <c r="P4924" s="8" t="s">
        <v>10428</v>
      </c>
      <c r="Q4924" s="1" t="s">
        <v>10429</v>
      </c>
      <c r="R4924" s="1">
        <v>16.718278999999999</v>
      </c>
      <c r="S4924" s="1">
        <v>10.49525</v>
      </c>
      <c r="T4924" s="1">
        <v>12.860191</v>
      </c>
      <c r="U4924" s="6">
        <f t="shared" si="307"/>
        <v>13.357906666666667</v>
      </c>
      <c r="W4924" s="8" t="s">
        <v>13294</v>
      </c>
      <c r="X4924" s="1" t="s">
        <v>13295</v>
      </c>
      <c r="Y4924" s="1">
        <v>26.344536000000002</v>
      </c>
      <c r="Z4924" s="1">
        <v>12.857146999999999</v>
      </c>
      <c r="AA4924" s="1">
        <v>63.756614999999996</v>
      </c>
      <c r="AB4924" s="6">
        <f t="shared" si="304"/>
        <v>34.319432666666664</v>
      </c>
    </row>
    <row r="4925" spans="2:28" x14ac:dyDescent="0.35">
      <c r="B4925" s="8" t="s">
        <v>10246</v>
      </c>
      <c r="C4925" s="1" t="s">
        <v>10247</v>
      </c>
      <c r="D4925" s="1">
        <v>30.906932999999999</v>
      </c>
      <c r="E4925" s="1">
        <v>8.4714379999999991</v>
      </c>
      <c r="F4925" s="1">
        <v>1.352393</v>
      </c>
      <c r="G4925" s="6">
        <f t="shared" si="305"/>
        <v>13.576921333333333</v>
      </c>
      <c r="I4925" s="8" t="s">
        <v>10362</v>
      </c>
      <c r="J4925" s="1" t="s">
        <v>10363</v>
      </c>
      <c r="K4925" s="1">
        <v>39.264682999999998</v>
      </c>
      <c r="L4925" s="1">
        <v>18.300101999999999</v>
      </c>
      <c r="M4925" s="1">
        <v>105.628586</v>
      </c>
      <c r="N4925" s="6">
        <f t="shared" si="306"/>
        <v>54.39779033333334</v>
      </c>
      <c r="P4925" s="8" t="s">
        <v>10430</v>
      </c>
      <c r="Q4925" s="1" t="s">
        <v>10431</v>
      </c>
      <c r="R4925" s="1">
        <v>6.1476369999999996</v>
      </c>
      <c r="S4925" s="1">
        <v>4147.0454099999997</v>
      </c>
      <c r="T4925" s="1">
        <v>23.898904999999999</v>
      </c>
      <c r="U4925" s="6">
        <f t="shared" si="307"/>
        <v>1392.3639839999998</v>
      </c>
      <c r="W4925" s="8" t="s">
        <v>19643</v>
      </c>
      <c r="X4925" s="1" t="s">
        <v>19644</v>
      </c>
      <c r="Y4925" s="1">
        <v>23.479713</v>
      </c>
      <c r="Z4925" s="1">
        <v>47.119858000000001</v>
      </c>
      <c r="AA4925" s="1">
        <v>32.335411000000001</v>
      </c>
      <c r="AB4925" s="6">
        <f t="shared" si="304"/>
        <v>34.311660666666661</v>
      </c>
    </row>
    <row r="4926" spans="2:28" x14ac:dyDescent="0.35">
      <c r="B4926" s="8" t="s">
        <v>10248</v>
      </c>
      <c r="C4926" s="1" t="s">
        <v>10249</v>
      </c>
      <c r="D4926" s="1">
        <v>42.337833000000003</v>
      </c>
      <c r="E4926" s="1">
        <v>28.096492999999999</v>
      </c>
      <c r="F4926" s="1">
        <v>25.644382</v>
      </c>
      <c r="G4926" s="6">
        <f t="shared" si="305"/>
        <v>32.026236000000004</v>
      </c>
      <c r="I4926" s="8" t="s">
        <v>10364</v>
      </c>
      <c r="J4926" s="1" t="s">
        <v>10365</v>
      </c>
      <c r="K4926" s="1">
        <v>2.3817339999999998</v>
      </c>
      <c r="L4926" s="1">
        <v>567.736267</v>
      </c>
      <c r="M4926" s="1">
        <v>19.464020000000001</v>
      </c>
      <c r="N4926" s="6">
        <f t="shared" si="306"/>
        <v>196.52734033333334</v>
      </c>
      <c r="P4926" s="8" t="s">
        <v>10432</v>
      </c>
      <c r="Q4926" s="1" t="s">
        <v>10433</v>
      </c>
      <c r="R4926" s="1">
        <v>24.657578999999998</v>
      </c>
      <c r="S4926" s="1">
        <v>1.17943</v>
      </c>
      <c r="T4926" s="1">
        <v>15.328804999999999</v>
      </c>
      <c r="U4926" s="6">
        <f t="shared" si="307"/>
        <v>13.721938</v>
      </c>
      <c r="W4926" s="8" t="s">
        <v>14928</v>
      </c>
      <c r="X4926" s="1" t="s">
        <v>14929</v>
      </c>
      <c r="Y4926" s="1">
        <v>43.135818</v>
      </c>
      <c r="Z4926" s="1">
        <v>57.189182000000002</v>
      </c>
      <c r="AA4926" s="1">
        <v>2.5925820000000002</v>
      </c>
      <c r="AB4926" s="6">
        <f t="shared" si="304"/>
        <v>34.305860666666668</v>
      </c>
    </row>
    <row r="4927" spans="2:28" x14ac:dyDescent="0.35">
      <c r="B4927" s="8" t="s">
        <v>10250</v>
      </c>
      <c r="C4927" s="1" t="s">
        <v>10251</v>
      </c>
      <c r="D4927" s="1">
        <v>11.188466</v>
      </c>
      <c r="E4927" s="1">
        <v>70.383506999999994</v>
      </c>
      <c r="F4927" s="1">
        <v>29.008886</v>
      </c>
      <c r="G4927" s="6">
        <f t="shared" si="305"/>
        <v>36.860286333333335</v>
      </c>
      <c r="I4927" s="8" t="s">
        <v>10366</v>
      </c>
      <c r="J4927" s="1" t="s">
        <v>10367</v>
      </c>
      <c r="K4927" s="1">
        <v>21.809752</v>
      </c>
      <c r="L4927" s="1">
        <v>12.288716000000001</v>
      </c>
      <c r="M4927" s="1">
        <v>13.318258</v>
      </c>
      <c r="N4927" s="6">
        <f t="shared" si="306"/>
        <v>15.805575333333332</v>
      </c>
      <c r="P4927" s="8" t="s">
        <v>10434</v>
      </c>
      <c r="Q4927" s="1" t="s">
        <v>10435</v>
      </c>
      <c r="R4927" s="1">
        <v>20.109728</v>
      </c>
      <c r="S4927" s="1">
        <v>36.169167000000002</v>
      </c>
      <c r="T4927" s="1">
        <v>7.1311229999999997</v>
      </c>
      <c r="U4927" s="6">
        <f t="shared" si="307"/>
        <v>21.136672666666669</v>
      </c>
      <c r="W4927" s="8" t="s">
        <v>13662</v>
      </c>
      <c r="X4927" s="1" t="s">
        <v>13663</v>
      </c>
      <c r="Y4927" s="1">
        <v>7.4164599999999998</v>
      </c>
      <c r="Z4927" s="1">
        <v>89.349968000000004</v>
      </c>
      <c r="AA4927" s="1">
        <v>6.1475229999999996</v>
      </c>
      <c r="AB4927" s="6">
        <f t="shared" si="304"/>
        <v>34.304650333333335</v>
      </c>
    </row>
    <row r="4928" spans="2:28" x14ac:dyDescent="0.35">
      <c r="B4928" s="8" t="s">
        <v>10252</v>
      </c>
      <c r="C4928" s="1" t="s">
        <v>10253</v>
      </c>
      <c r="D4928" s="1">
        <v>67.755402000000004</v>
      </c>
      <c r="E4928" s="1">
        <v>69.37603</v>
      </c>
      <c r="F4928" s="1">
        <v>39.600192999999997</v>
      </c>
      <c r="G4928" s="6">
        <f t="shared" si="305"/>
        <v>58.910541666666667</v>
      </c>
      <c r="I4928" s="8" t="s">
        <v>10368</v>
      </c>
      <c r="J4928" s="1" t="s">
        <v>10369</v>
      </c>
      <c r="K4928" s="1">
        <v>13.635614</v>
      </c>
      <c r="L4928" s="1">
        <v>3732.7695309999999</v>
      </c>
      <c r="M4928" s="1">
        <v>18.673663999999999</v>
      </c>
      <c r="N4928" s="6">
        <f t="shared" si="306"/>
        <v>1255.0262696666666</v>
      </c>
      <c r="P4928" s="8" t="s">
        <v>10436</v>
      </c>
      <c r="Q4928" s="1" t="s">
        <v>10437</v>
      </c>
      <c r="R4928" s="1">
        <v>14.42759</v>
      </c>
      <c r="S4928" s="1">
        <v>16.384649</v>
      </c>
      <c r="T4928" s="1">
        <v>22.384775000000001</v>
      </c>
      <c r="U4928" s="6">
        <f t="shared" si="307"/>
        <v>17.732337999999999</v>
      </c>
      <c r="W4928" s="8" t="s">
        <v>16598</v>
      </c>
      <c r="X4928" s="1" t="s">
        <v>16599</v>
      </c>
      <c r="Y4928" s="1">
        <v>21.43074</v>
      </c>
      <c r="Z4928" s="1">
        <v>73.837776000000005</v>
      </c>
      <c r="AA4928" s="1">
        <v>7.5948979999999997</v>
      </c>
      <c r="AB4928" s="6">
        <f t="shared" si="304"/>
        <v>34.287804666666666</v>
      </c>
    </row>
    <row r="4929" spans="2:28" x14ac:dyDescent="0.35">
      <c r="B4929" s="8" t="s">
        <v>10254</v>
      </c>
      <c r="C4929" s="1" t="s">
        <v>10255</v>
      </c>
      <c r="D4929" s="1">
        <v>40.408161</v>
      </c>
      <c r="E4929" s="1">
        <v>59.621741999999998</v>
      </c>
      <c r="F4929" s="1">
        <v>13.241281000000001</v>
      </c>
      <c r="G4929" s="6">
        <f t="shared" si="305"/>
        <v>37.757061333333333</v>
      </c>
      <c r="I4929" s="8" t="s">
        <v>10370</v>
      </c>
      <c r="J4929" s="1" t="s">
        <v>10371</v>
      </c>
      <c r="K4929" s="1">
        <v>6.1007290000000003</v>
      </c>
      <c r="L4929" s="1">
        <v>33.156897999999998</v>
      </c>
      <c r="M4929" s="1">
        <v>5.0011479999999997</v>
      </c>
      <c r="N4929" s="6">
        <f t="shared" si="306"/>
        <v>14.752924999999999</v>
      </c>
      <c r="P4929" s="8" t="s">
        <v>10438</v>
      </c>
      <c r="Q4929" s="1" t="s">
        <v>10439</v>
      </c>
      <c r="R4929" s="1">
        <v>80.540824999999998</v>
      </c>
      <c r="S4929" s="1">
        <v>44.385947999999999</v>
      </c>
      <c r="T4929" s="1">
        <v>23.616095000000001</v>
      </c>
      <c r="U4929" s="6">
        <f t="shared" si="307"/>
        <v>49.51428933333333</v>
      </c>
      <c r="W4929" s="8" t="s">
        <v>14442</v>
      </c>
      <c r="X4929" s="1" t="s">
        <v>14443</v>
      </c>
      <c r="Y4929" s="1">
        <v>48.910572000000002</v>
      </c>
      <c r="Z4929" s="1">
        <v>5.6552600000000002</v>
      </c>
      <c r="AA4929" s="1">
        <v>48.274849000000003</v>
      </c>
      <c r="AB4929" s="6">
        <f t="shared" si="304"/>
        <v>34.280227000000004</v>
      </c>
    </row>
    <row r="4930" spans="2:28" x14ac:dyDescent="0.35">
      <c r="B4930" s="8" t="s">
        <v>10256</v>
      </c>
      <c r="C4930" s="1" t="s">
        <v>10257</v>
      </c>
      <c r="D4930" s="1">
        <v>61.591861999999999</v>
      </c>
      <c r="E4930" s="1">
        <v>115.344345</v>
      </c>
      <c r="F4930" s="1">
        <v>69.040503999999999</v>
      </c>
      <c r="G4930" s="6">
        <f t="shared" si="305"/>
        <v>81.992237000000003</v>
      </c>
      <c r="I4930" s="8" t="s">
        <v>10372</v>
      </c>
      <c r="J4930" s="1" t="s">
        <v>10373</v>
      </c>
      <c r="K4930" s="1">
        <v>10.029223999999999</v>
      </c>
      <c r="L4930" s="1">
        <v>16.530636000000001</v>
      </c>
      <c r="M4930" s="1">
        <v>170.569931</v>
      </c>
      <c r="N4930" s="6">
        <f t="shared" si="306"/>
        <v>65.709930333333332</v>
      </c>
      <c r="P4930" s="8" t="s">
        <v>10440</v>
      </c>
      <c r="Q4930" s="1" t="s">
        <v>10441</v>
      </c>
      <c r="R4930" s="1">
        <v>2.86287</v>
      </c>
      <c r="S4930" s="1">
        <v>91.309486000000007</v>
      </c>
      <c r="T4930" s="1">
        <v>12.774938000000001</v>
      </c>
      <c r="U4930" s="6">
        <f t="shared" si="307"/>
        <v>35.649098000000002</v>
      </c>
      <c r="W4930" s="8" t="s">
        <v>11048</v>
      </c>
      <c r="X4930" s="1" t="s">
        <v>11049</v>
      </c>
      <c r="Y4930" s="1">
        <v>55.661617</v>
      </c>
      <c r="Z4930" s="1">
        <v>2.9770460000000001</v>
      </c>
      <c r="AA4930" s="1">
        <v>44.197268999999999</v>
      </c>
      <c r="AB4930" s="6">
        <f t="shared" si="304"/>
        <v>34.278644</v>
      </c>
    </row>
    <row r="4931" spans="2:28" x14ac:dyDescent="0.35">
      <c r="B4931" s="8" t="s">
        <v>10258</v>
      </c>
      <c r="C4931" s="1" t="s">
        <v>10259</v>
      </c>
      <c r="D4931" s="1">
        <v>78.451851000000005</v>
      </c>
      <c r="E4931" s="1">
        <v>61.251942</v>
      </c>
      <c r="F4931" s="1">
        <v>37.915691000000002</v>
      </c>
      <c r="G4931" s="6">
        <f t="shared" si="305"/>
        <v>59.206494666666678</v>
      </c>
      <c r="I4931" s="8" t="s">
        <v>10374</v>
      </c>
      <c r="J4931" s="1" t="s">
        <v>10375</v>
      </c>
      <c r="K4931" s="1">
        <v>26.713090999999999</v>
      </c>
      <c r="L4931" s="1">
        <v>39.790999999999997</v>
      </c>
      <c r="M4931" s="1">
        <v>3.4187080000000001</v>
      </c>
      <c r="N4931" s="6">
        <f t="shared" si="306"/>
        <v>23.307599666666661</v>
      </c>
      <c r="P4931" s="8" t="s">
        <v>10442</v>
      </c>
      <c r="Q4931" s="1" t="s">
        <v>10443</v>
      </c>
      <c r="R4931" s="1">
        <v>99.842690000000005</v>
      </c>
      <c r="S4931" s="1">
        <v>41.238655000000001</v>
      </c>
      <c r="T4931" s="1">
        <v>77.547447000000005</v>
      </c>
      <c r="U4931" s="6">
        <f t="shared" si="307"/>
        <v>72.876264000000006</v>
      </c>
      <c r="W4931" s="8" t="s">
        <v>10282</v>
      </c>
      <c r="X4931" s="1" t="s">
        <v>10283</v>
      </c>
      <c r="Y4931" s="1">
        <v>32.695113999999997</v>
      </c>
      <c r="Z4931" s="1">
        <v>23.427496000000001</v>
      </c>
      <c r="AA4931" s="1">
        <v>46.703262000000002</v>
      </c>
      <c r="AB4931" s="6">
        <f t="shared" ref="AB4931:AB4994" si="308">AVERAGE(Y4931:AA4931)</f>
        <v>34.27529066666667</v>
      </c>
    </row>
    <row r="4932" spans="2:28" x14ac:dyDescent="0.35">
      <c r="B4932" s="8" t="s">
        <v>10260</v>
      </c>
      <c r="C4932" s="1" t="s">
        <v>10261</v>
      </c>
      <c r="D4932" s="1">
        <v>45.040543</v>
      </c>
      <c r="E4932" s="1">
        <v>71.121009999999998</v>
      </c>
      <c r="F4932" s="1">
        <v>60.935848</v>
      </c>
      <c r="G4932" s="6">
        <f t="shared" ref="G4932:G4995" si="309">AVERAGE(D4932:F4932)</f>
        <v>59.032466999999997</v>
      </c>
      <c r="I4932" s="8" t="s">
        <v>10376</v>
      </c>
      <c r="J4932" s="1" t="s">
        <v>10377</v>
      </c>
      <c r="K4932" s="1">
        <v>32.794533000000001</v>
      </c>
      <c r="L4932" s="1">
        <v>78.558777000000006</v>
      </c>
      <c r="M4932" s="1">
        <v>11.438943999999999</v>
      </c>
      <c r="N4932" s="6">
        <f t="shared" ref="N4932:N4995" si="310">AVERAGE(K4932:M4932)</f>
        <v>40.93075133333334</v>
      </c>
      <c r="P4932" s="8" t="s">
        <v>10444</v>
      </c>
      <c r="Q4932" s="1" t="s">
        <v>10445</v>
      </c>
      <c r="R4932" s="1">
        <v>1.715198</v>
      </c>
      <c r="S4932" s="1">
        <v>5.6036510000000002</v>
      </c>
      <c r="T4932" s="1">
        <v>1.794046</v>
      </c>
      <c r="U4932" s="6">
        <f t="shared" ref="U4932:U4995" si="311">AVERAGE(R4932:T4932)</f>
        <v>3.0376316666666665</v>
      </c>
      <c r="W4932" s="8" t="s">
        <v>17610</v>
      </c>
      <c r="X4932" s="1" t="s">
        <v>17611</v>
      </c>
      <c r="Y4932" s="1">
        <v>16.768992999999998</v>
      </c>
      <c r="Z4932" s="1">
        <v>61.231216000000003</v>
      </c>
      <c r="AA4932" s="1">
        <v>24.817623000000001</v>
      </c>
      <c r="AB4932" s="6">
        <f t="shared" si="308"/>
        <v>34.272610666666665</v>
      </c>
    </row>
    <row r="4933" spans="2:28" x14ac:dyDescent="0.35">
      <c r="B4933" s="8" t="s">
        <v>10262</v>
      </c>
      <c r="C4933" s="1" t="s">
        <v>10263</v>
      </c>
      <c r="D4933" s="1">
        <v>2.2655370000000001</v>
      </c>
      <c r="E4933" s="1">
        <v>7.9662249999999997</v>
      </c>
      <c r="F4933" s="1">
        <v>105.814537</v>
      </c>
      <c r="G4933" s="6">
        <f t="shared" si="309"/>
        <v>38.682099666666666</v>
      </c>
      <c r="I4933" s="8" t="s">
        <v>10378</v>
      </c>
      <c r="J4933" s="1" t="s">
        <v>10379</v>
      </c>
      <c r="K4933" s="1">
        <v>31.429834</v>
      </c>
      <c r="L4933" s="1">
        <v>32.601753000000002</v>
      </c>
      <c r="M4933" s="1">
        <v>11.170735000000001</v>
      </c>
      <c r="N4933" s="6">
        <f t="shared" si="310"/>
        <v>25.06744066666667</v>
      </c>
      <c r="P4933" s="8" t="s">
        <v>10446</v>
      </c>
      <c r="Q4933" s="1" t="s">
        <v>10447</v>
      </c>
      <c r="R4933" s="1">
        <v>62.007556999999998</v>
      </c>
      <c r="S4933" s="1">
        <v>12.930778</v>
      </c>
      <c r="T4933" s="1">
        <v>87.355957000000004</v>
      </c>
      <c r="U4933" s="6">
        <f t="shared" si="311"/>
        <v>54.098097333333328</v>
      </c>
      <c r="W4933" s="8" t="s">
        <v>10242</v>
      </c>
      <c r="X4933" s="1" t="s">
        <v>10243</v>
      </c>
      <c r="Y4933" s="1">
        <v>3.7637139999999998</v>
      </c>
      <c r="Z4933" s="1">
        <v>57.043582999999998</v>
      </c>
      <c r="AA4933" s="1">
        <v>41.986781999999998</v>
      </c>
      <c r="AB4933" s="6">
        <f t="shared" si="308"/>
        <v>34.264693000000001</v>
      </c>
    </row>
    <row r="4934" spans="2:28" x14ac:dyDescent="0.35">
      <c r="B4934" s="8" t="s">
        <v>10264</v>
      </c>
      <c r="C4934" s="1" t="s">
        <v>10265</v>
      </c>
      <c r="D4934" s="1">
        <v>26.662852999999998</v>
      </c>
      <c r="E4934" s="1">
        <v>198.50393700000001</v>
      </c>
      <c r="F4934" s="1">
        <v>43.786045000000001</v>
      </c>
      <c r="G4934" s="6">
        <f t="shared" si="309"/>
        <v>89.650944999999993</v>
      </c>
      <c r="I4934" s="8" t="s">
        <v>10380</v>
      </c>
      <c r="J4934" s="1" t="s">
        <v>10381</v>
      </c>
      <c r="K4934" s="1">
        <v>110.83754</v>
      </c>
      <c r="L4934" s="1">
        <v>5.3486349999999998</v>
      </c>
      <c r="M4934" s="1">
        <v>14.013045999999999</v>
      </c>
      <c r="N4934" s="6">
        <f t="shared" si="310"/>
        <v>43.399740333333334</v>
      </c>
      <c r="P4934" s="8" t="s">
        <v>10448</v>
      </c>
      <c r="Q4934" s="1" t="s">
        <v>10449</v>
      </c>
      <c r="R4934" s="1">
        <v>11.681638</v>
      </c>
      <c r="S4934" s="1">
        <v>30.676735000000001</v>
      </c>
      <c r="T4934" s="1">
        <v>2.6840540000000002</v>
      </c>
      <c r="U4934" s="6">
        <f t="shared" si="311"/>
        <v>15.014142333333334</v>
      </c>
      <c r="W4934" s="8" t="s">
        <v>2180</v>
      </c>
      <c r="X4934" s="1" t="s">
        <v>2181</v>
      </c>
      <c r="Y4934" s="1">
        <v>62.602341000000003</v>
      </c>
      <c r="Z4934" s="1">
        <v>17.097688999999999</v>
      </c>
      <c r="AA4934" s="1">
        <v>23.089144000000001</v>
      </c>
      <c r="AB4934" s="6">
        <f t="shared" si="308"/>
        <v>34.263058000000001</v>
      </c>
    </row>
    <row r="4935" spans="2:28" x14ac:dyDescent="0.35">
      <c r="B4935" s="8" t="s">
        <v>10266</v>
      </c>
      <c r="C4935" s="1" t="s">
        <v>10267</v>
      </c>
      <c r="D4935" s="1">
        <v>22.884062</v>
      </c>
      <c r="E4935" s="1">
        <v>27.315714</v>
      </c>
      <c r="F4935" s="1">
        <v>1.931487</v>
      </c>
      <c r="G4935" s="6">
        <f t="shared" si="309"/>
        <v>17.377087666666664</v>
      </c>
      <c r="I4935" s="8" t="s">
        <v>10382</v>
      </c>
      <c r="J4935" s="1" t="s">
        <v>10383</v>
      </c>
      <c r="K4935" s="1">
        <v>19.430963999999999</v>
      </c>
      <c r="L4935" s="1">
        <v>13.902415</v>
      </c>
      <c r="M4935" s="1">
        <v>16.968664</v>
      </c>
      <c r="N4935" s="6">
        <f t="shared" si="310"/>
        <v>16.767347666666666</v>
      </c>
      <c r="P4935" s="8" t="s">
        <v>10450</v>
      </c>
      <c r="Q4935" s="1" t="s">
        <v>10451</v>
      </c>
      <c r="R4935" s="1">
        <v>27.499651</v>
      </c>
      <c r="S4935" s="1">
        <v>16.491308</v>
      </c>
      <c r="T4935" s="1">
        <v>62.916652999999997</v>
      </c>
      <c r="U4935" s="6">
        <f t="shared" si="311"/>
        <v>35.635870666666669</v>
      </c>
      <c r="W4935" s="8" t="s">
        <v>28422</v>
      </c>
      <c r="X4935" s="1" t="s">
        <v>2941</v>
      </c>
      <c r="Y4935" s="1">
        <v>97.445244000000002</v>
      </c>
      <c r="Z4935" s="1">
        <v>1.775938</v>
      </c>
      <c r="AA4935" s="1">
        <v>3.5313439999999998</v>
      </c>
      <c r="AB4935" s="6">
        <f t="shared" si="308"/>
        <v>34.250841999999999</v>
      </c>
    </row>
    <row r="4936" spans="2:28" x14ac:dyDescent="0.35">
      <c r="B4936" s="8" t="s">
        <v>10268</v>
      </c>
      <c r="C4936" s="1" t="s">
        <v>10269</v>
      </c>
      <c r="D4936" s="1">
        <v>84.477310000000003</v>
      </c>
      <c r="E4936" s="1">
        <v>33.680458000000002</v>
      </c>
      <c r="F4936" s="1">
        <v>23.111094000000001</v>
      </c>
      <c r="G4936" s="6">
        <f t="shared" si="309"/>
        <v>47.089620666666669</v>
      </c>
      <c r="I4936" s="8" t="s">
        <v>10386</v>
      </c>
      <c r="J4936" s="1" t="s">
        <v>10387</v>
      </c>
      <c r="K4936" s="1">
        <v>13.216937</v>
      </c>
      <c r="L4936" s="1">
        <v>23.376448</v>
      </c>
      <c r="M4936" s="1">
        <v>564.37103300000001</v>
      </c>
      <c r="N4936" s="6">
        <f t="shared" si="310"/>
        <v>200.32147266666666</v>
      </c>
      <c r="P4936" s="8" t="s">
        <v>10452</v>
      </c>
      <c r="Q4936" s="1" t="s">
        <v>10453</v>
      </c>
      <c r="R4936" s="1">
        <v>5.5128820000000003</v>
      </c>
      <c r="S4936" s="1">
        <v>5.7674810000000001</v>
      </c>
      <c r="T4936" s="1">
        <v>13.334846000000001</v>
      </c>
      <c r="U4936" s="6">
        <f t="shared" si="311"/>
        <v>8.2050696666666667</v>
      </c>
      <c r="W4936" s="8" t="s">
        <v>2238</v>
      </c>
      <c r="X4936" s="1" t="s">
        <v>2239</v>
      </c>
      <c r="Y4936" s="1">
        <v>24.642410000000002</v>
      </c>
      <c r="Z4936" s="1">
        <v>25.025547</v>
      </c>
      <c r="AA4936" s="1">
        <v>53.082821000000003</v>
      </c>
      <c r="AB4936" s="6">
        <f t="shared" si="308"/>
        <v>34.250259333333332</v>
      </c>
    </row>
    <row r="4937" spans="2:28" x14ac:dyDescent="0.35">
      <c r="B4937" s="8" t="s">
        <v>10270</v>
      </c>
      <c r="C4937" s="1" t="s">
        <v>10271</v>
      </c>
      <c r="D4937" s="1">
        <v>8.0683509999999998</v>
      </c>
      <c r="E4937" s="1">
        <v>11.772748999999999</v>
      </c>
      <c r="F4937" s="1">
        <v>23.079208000000001</v>
      </c>
      <c r="G4937" s="6">
        <f t="shared" si="309"/>
        <v>14.306769333333333</v>
      </c>
      <c r="I4937" s="8" t="s">
        <v>10388</v>
      </c>
      <c r="J4937" s="1" t="s">
        <v>10389</v>
      </c>
      <c r="K4937" s="1">
        <v>17.097280999999999</v>
      </c>
      <c r="L4937" s="1">
        <v>19.454899000000001</v>
      </c>
      <c r="M4937" s="1">
        <v>12.137947</v>
      </c>
      <c r="N4937" s="6">
        <f t="shared" si="310"/>
        <v>16.230042333333333</v>
      </c>
      <c r="P4937" s="8" t="s">
        <v>10454</v>
      </c>
      <c r="Q4937" s="1" t="s">
        <v>10455</v>
      </c>
      <c r="R4937" s="1">
        <v>11.085402999999999</v>
      </c>
      <c r="S4937" s="1">
        <v>22.679682</v>
      </c>
      <c r="T4937" s="1">
        <v>25.74</v>
      </c>
      <c r="U4937" s="6">
        <f t="shared" si="311"/>
        <v>19.83502833333333</v>
      </c>
      <c r="W4937" s="8" t="s">
        <v>4244</v>
      </c>
      <c r="X4937" s="1" t="s">
        <v>4245</v>
      </c>
      <c r="Y4937" s="1">
        <v>2.8248120000000001</v>
      </c>
      <c r="Z4937" s="1">
        <v>52.608288000000002</v>
      </c>
      <c r="AA4937" s="1">
        <v>47.28904</v>
      </c>
      <c r="AB4937" s="6">
        <f t="shared" si="308"/>
        <v>34.240713333333332</v>
      </c>
    </row>
    <row r="4938" spans="2:28" x14ac:dyDescent="0.35">
      <c r="B4938" s="8" t="s">
        <v>10272</v>
      </c>
      <c r="C4938" s="1" t="s">
        <v>10273</v>
      </c>
      <c r="D4938" s="1">
        <v>25.584154000000002</v>
      </c>
      <c r="E4938" s="1">
        <v>8.53796</v>
      </c>
      <c r="F4938" s="1">
        <v>86.733497999999997</v>
      </c>
      <c r="G4938" s="6">
        <f t="shared" si="309"/>
        <v>40.285204</v>
      </c>
      <c r="I4938" s="8" t="s">
        <v>10390</v>
      </c>
      <c r="J4938" s="1" t="s">
        <v>10391</v>
      </c>
      <c r="K4938" s="1">
        <v>5.2308349999999999</v>
      </c>
      <c r="L4938" s="1">
        <v>6.1127459999999996</v>
      </c>
      <c r="M4938" s="1">
        <v>3770.9794919999999</v>
      </c>
      <c r="N4938" s="6">
        <f t="shared" si="310"/>
        <v>1260.7743576666667</v>
      </c>
      <c r="P4938" s="8" t="s">
        <v>10456</v>
      </c>
      <c r="Q4938" s="1" t="s">
        <v>10457</v>
      </c>
      <c r="R4938" s="1">
        <v>5934.7275390000004</v>
      </c>
      <c r="S4938" s="1">
        <v>21.497391</v>
      </c>
      <c r="T4938" s="1">
        <v>6.1556940000000004</v>
      </c>
      <c r="U4938" s="6">
        <f t="shared" si="311"/>
        <v>1987.4602080000002</v>
      </c>
      <c r="W4938" s="8" t="s">
        <v>3946</v>
      </c>
      <c r="X4938" s="1" t="s">
        <v>3947</v>
      </c>
      <c r="Y4938" s="1">
        <v>53.973896000000003</v>
      </c>
      <c r="Z4938" s="1">
        <v>27.790317999999999</v>
      </c>
      <c r="AA4938" s="1">
        <v>20.847093999999998</v>
      </c>
      <c r="AB4938" s="6">
        <f t="shared" si="308"/>
        <v>34.203769333333334</v>
      </c>
    </row>
    <row r="4939" spans="2:28" x14ac:dyDescent="0.35">
      <c r="B4939" s="8" t="s">
        <v>10274</v>
      </c>
      <c r="C4939" s="1" t="s">
        <v>10275</v>
      </c>
      <c r="D4939" s="1">
        <v>65.255402000000004</v>
      </c>
      <c r="E4939" s="1">
        <v>84.545806999999996</v>
      </c>
      <c r="F4939" s="1">
        <v>7.7861570000000002</v>
      </c>
      <c r="G4939" s="6">
        <f t="shared" si="309"/>
        <v>52.529122000000001</v>
      </c>
      <c r="I4939" s="8" t="s">
        <v>10392</v>
      </c>
      <c r="J4939" s="1" t="s">
        <v>10393</v>
      </c>
      <c r="K4939" s="1">
        <v>162.359238</v>
      </c>
      <c r="L4939" s="1">
        <v>22.284998000000002</v>
      </c>
      <c r="M4939" s="1">
        <v>25.508617000000001</v>
      </c>
      <c r="N4939" s="6">
        <f t="shared" si="310"/>
        <v>70.050950999999998</v>
      </c>
      <c r="P4939" s="8" t="s">
        <v>10458</v>
      </c>
      <c r="Q4939" s="1" t="s">
        <v>10459</v>
      </c>
      <c r="R4939" s="1">
        <v>338.63974000000002</v>
      </c>
      <c r="S4939" s="1">
        <v>14.160731999999999</v>
      </c>
      <c r="T4939" s="1">
        <v>12.891171999999999</v>
      </c>
      <c r="U4939" s="6">
        <f t="shared" si="311"/>
        <v>121.89721466666667</v>
      </c>
      <c r="W4939" s="8" t="s">
        <v>30758</v>
      </c>
      <c r="X4939" s="1" t="s">
        <v>30759</v>
      </c>
      <c r="Y4939" s="1">
        <v>3.708304</v>
      </c>
      <c r="Z4939" s="1">
        <v>69.196083000000002</v>
      </c>
      <c r="AA4939" s="1">
        <v>29.688165999999999</v>
      </c>
      <c r="AB4939" s="6">
        <f t="shared" si="308"/>
        <v>34.197517666666663</v>
      </c>
    </row>
    <row r="4940" spans="2:28" x14ac:dyDescent="0.35">
      <c r="B4940" s="8" t="s">
        <v>10276</v>
      </c>
      <c r="C4940" s="1" t="s">
        <v>10277</v>
      </c>
      <c r="D4940" s="1">
        <v>61.408099999999997</v>
      </c>
      <c r="E4940" s="1">
        <v>6.8402279999999998</v>
      </c>
      <c r="F4940" s="1">
        <v>28.163527999999999</v>
      </c>
      <c r="G4940" s="6">
        <f t="shared" si="309"/>
        <v>32.137285333333331</v>
      </c>
      <c r="I4940" s="8" t="s">
        <v>10394</v>
      </c>
      <c r="J4940" s="1" t="s">
        <v>10395</v>
      </c>
      <c r="K4940" s="1">
        <v>4.7693190000000003</v>
      </c>
      <c r="L4940" s="1">
        <v>24.091698000000001</v>
      </c>
      <c r="M4940" s="1">
        <v>16.223013000000002</v>
      </c>
      <c r="N4940" s="6">
        <f t="shared" si="310"/>
        <v>15.02801</v>
      </c>
      <c r="P4940" s="8" t="s">
        <v>10460</v>
      </c>
      <c r="Q4940" s="1" t="s">
        <v>10461</v>
      </c>
      <c r="R4940" s="1">
        <v>36.574474000000002</v>
      </c>
      <c r="S4940" s="1">
        <v>68.376389000000003</v>
      </c>
      <c r="T4940" s="1">
        <v>5874.6494140000004</v>
      </c>
      <c r="U4940" s="6">
        <f t="shared" si="311"/>
        <v>1993.2000923333335</v>
      </c>
      <c r="W4940" s="8" t="s">
        <v>19331</v>
      </c>
      <c r="X4940" s="1" t="s">
        <v>19332</v>
      </c>
      <c r="Y4940" s="1">
        <v>30.725753999999998</v>
      </c>
      <c r="Z4940" s="1">
        <v>38.736935000000003</v>
      </c>
      <c r="AA4940" s="1">
        <v>33.097701999999998</v>
      </c>
      <c r="AB4940" s="6">
        <f t="shared" si="308"/>
        <v>34.186796999999999</v>
      </c>
    </row>
    <row r="4941" spans="2:28" x14ac:dyDescent="0.35">
      <c r="B4941" s="8" t="s">
        <v>10278</v>
      </c>
      <c r="C4941" s="1" t="s">
        <v>10279</v>
      </c>
      <c r="D4941" s="1">
        <v>58.873080999999999</v>
      </c>
      <c r="E4941" s="1">
        <v>86.325798000000006</v>
      </c>
      <c r="F4941" s="1">
        <v>69.975761000000006</v>
      </c>
      <c r="G4941" s="6">
        <f t="shared" si="309"/>
        <v>71.724879999999999</v>
      </c>
      <c r="I4941" s="8" t="s">
        <v>10396</v>
      </c>
      <c r="J4941" s="1" t="s">
        <v>10397</v>
      </c>
      <c r="K4941" s="1">
        <v>13.039882</v>
      </c>
      <c r="L4941" s="1">
        <v>15.171818999999999</v>
      </c>
      <c r="M4941" s="1">
        <v>43.394772000000003</v>
      </c>
      <c r="N4941" s="6">
        <f t="shared" si="310"/>
        <v>23.868824333333333</v>
      </c>
      <c r="P4941" s="8" t="s">
        <v>10462</v>
      </c>
      <c r="Q4941" s="1" t="s">
        <v>10463</v>
      </c>
      <c r="R4941" s="1">
        <v>38.444336</v>
      </c>
      <c r="S4941" s="1">
        <v>2.221641</v>
      </c>
      <c r="T4941" s="1">
        <v>319.978882</v>
      </c>
      <c r="U4941" s="6">
        <f t="shared" si="311"/>
        <v>120.21495299999999</v>
      </c>
      <c r="W4941" s="8" t="s">
        <v>21540</v>
      </c>
      <c r="X4941" s="1" t="s">
        <v>21541</v>
      </c>
      <c r="Y4941" s="1">
        <v>81.378722999999994</v>
      </c>
      <c r="Z4941" s="1">
        <v>16.231369000000001</v>
      </c>
      <c r="AA4941" s="1">
        <v>4.8748560000000003</v>
      </c>
      <c r="AB4941" s="6">
        <f t="shared" si="308"/>
        <v>34.16164933333333</v>
      </c>
    </row>
    <row r="4942" spans="2:28" x14ac:dyDescent="0.35">
      <c r="B4942" s="8" t="s">
        <v>10280</v>
      </c>
      <c r="C4942" s="1" t="s">
        <v>10281</v>
      </c>
      <c r="D4942" s="1">
        <v>117.862343</v>
      </c>
      <c r="E4942" s="1">
        <v>37.840183000000003</v>
      </c>
      <c r="F4942" s="1">
        <v>52.849021999999998</v>
      </c>
      <c r="G4942" s="6">
        <f t="shared" si="309"/>
        <v>69.51718266666667</v>
      </c>
      <c r="I4942" s="8" t="s">
        <v>10398</v>
      </c>
      <c r="J4942" s="1" t="s">
        <v>10399</v>
      </c>
      <c r="K4942" s="1">
        <v>10.472994999999999</v>
      </c>
      <c r="L4942" s="1">
        <v>77.038582000000005</v>
      </c>
      <c r="M4942" s="1">
        <v>83.874549999999999</v>
      </c>
      <c r="N4942" s="6">
        <f t="shared" si="310"/>
        <v>57.128708999999994</v>
      </c>
      <c r="P4942" s="8" t="s">
        <v>10464</v>
      </c>
      <c r="Q4942" s="1" t="s">
        <v>10465</v>
      </c>
      <c r="R4942" s="1">
        <v>39.245567000000001</v>
      </c>
      <c r="S4942" s="1">
        <v>1.1566369999999999</v>
      </c>
      <c r="T4942" s="1">
        <v>37.941718999999999</v>
      </c>
      <c r="U4942" s="6">
        <f t="shared" si="311"/>
        <v>26.114640999999995</v>
      </c>
      <c r="W4942" s="8" t="s">
        <v>11418</v>
      </c>
      <c r="X4942" s="1" t="s">
        <v>11419</v>
      </c>
      <c r="Y4942" s="1">
        <v>70.435103999999995</v>
      </c>
      <c r="Z4942" s="1">
        <v>17.560072000000002</v>
      </c>
      <c r="AA4942" s="1">
        <v>14.486359999999999</v>
      </c>
      <c r="AB4942" s="6">
        <f t="shared" si="308"/>
        <v>34.160512000000004</v>
      </c>
    </row>
    <row r="4943" spans="2:28" x14ac:dyDescent="0.35">
      <c r="B4943" s="8" t="s">
        <v>10282</v>
      </c>
      <c r="C4943" s="1" t="s">
        <v>10283</v>
      </c>
      <c r="D4943" s="1">
        <v>60.260615999999999</v>
      </c>
      <c r="E4943" s="1">
        <v>50.955272999999998</v>
      </c>
      <c r="F4943" s="1">
        <v>60.808636</v>
      </c>
      <c r="G4943" s="6">
        <f t="shared" si="309"/>
        <v>57.341508333333337</v>
      </c>
      <c r="I4943" s="8" t="s">
        <v>10400</v>
      </c>
      <c r="J4943" s="1" t="s">
        <v>10401</v>
      </c>
      <c r="K4943" s="1">
        <v>17.094024999999998</v>
      </c>
      <c r="L4943" s="1">
        <v>3.4779659999999999</v>
      </c>
      <c r="M4943" s="1">
        <v>31.151959999999999</v>
      </c>
      <c r="N4943" s="6">
        <f t="shared" si="310"/>
        <v>17.241316999999999</v>
      </c>
      <c r="P4943" s="8" t="s">
        <v>10466</v>
      </c>
      <c r="Q4943" s="1" t="s">
        <v>10467</v>
      </c>
      <c r="R4943" s="1">
        <v>17.152901</v>
      </c>
      <c r="S4943" s="1">
        <v>107.65490699999999</v>
      </c>
      <c r="T4943" s="1">
        <v>38.632435000000001</v>
      </c>
      <c r="U4943" s="6">
        <f t="shared" si="311"/>
        <v>54.480081000000006</v>
      </c>
      <c r="W4943" s="8" t="s">
        <v>3104</v>
      </c>
      <c r="X4943" s="1" t="s">
        <v>3105</v>
      </c>
      <c r="Y4943" s="1">
        <v>65.609191999999993</v>
      </c>
      <c r="Z4943" s="1">
        <v>21.149849</v>
      </c>
      <c r="AA4943" s="1">
        <v>15.659827</v>
      </c>
      <c r="AB4943" s="6">
        <f t="shared" si="308"/>
        <v>34.139622666666668</v>
      </c>
    </row>
    <row r="4944" spans="2:28" x14ac:dyDescent="0.35">
      <c r="B4944" s="8" t="s">
        <v>10284</v>
      </c>
      <c r="C4944" s="1" t="s">
        <v>10285</v>
      </c>
      <c r="D4944" s="1">
        <v>66.437347000000003</v>
      </c>
      <c r="E4944" s="1">
        <v>30.595915000000002</v>
      </c>
      <c r="F4944" s="1">
        <v>132.59953300000001</v>
      </c>
      <c r="G4944" s="6">
        <f t="shared" si="309"/>
        <v>76.54426500000001</v>
      </c>
      <c r="I4944" s="8" t="s">
        <v>10402</v>
      </c>
      <c r="J4944" s="1" t="s">
        <v>10403</v>
      </c>
      <c r="K4944" s="1">
        <v>16.957789999999999</v>
      </c>
      <c r="L4944" s="1">
        <v>77.067054999999996</v>
      </c>
      <c r="M4944" s="1">
        <v>4.7494230000000002</v>
      </c>
      <c r="N4944" s="6">
        <f t="shared" si="310"/>
        <v>32.924756000000002</v>
      </c>
      <c r="P4944" s="8" t="s">
        <v>10468</v>
      </c>
      <c r="Q4944" s="1" t="s">
        <v>10469</v>
      </c>
      <c r="R4944" s="1">
        <v>85.362708999999995</v>
      </c>
      <c r="S4944" s="1">
        <v>2.0151819999999998</v>
      </c>
      <c r="T4944" s="1">
        <v>32.614928999999997</v>
      </c>
      <c r="U4944" s="6">
        <f t="shared" si="311"/>
        <v>39.997606666666663</v>
      </c>
      <c r="W4944" s="8" t="s">
        <v>26415</v>
      </c>
      <c r="X4944" s="1" t="s">
        <v>26416</v>
      </c>
      <c r="Y4944" s="1">
        <v>33.839267999999997</v>
      </c>
      <c r="Z4944" s="1">
        <v>49.157845000000002</v>
      </c>
      <c r="AA4944" s="1">
        <v>19.408965999999999</v>
      </c>
      <c r="AB4944" s="6">
        <f t="shared" si="308"/>
        <v>34.135359666666666</v>
      </c>
    </row>
    <row r="4945" spans="2:28" x14ac:dyDescent="0.35">
      <c r="B4945" s="8" t="s">
        <v>10286</v>
      </c>
      <c r="C4945" s="1" t="s">
        <v>10287</v>
      </c>
      <c r="D4945" s="1">
        <v>8.0968090000000004</v>
      </c>
      <c r="E4945" s="1">
        <v>19.13026</v>
      </c>
      <c r="F4945" s="1">
        <v>61.233479000000003</v>
      </c>
      <c r="G4945" s="6">
        <f t="shared" si="309"/>
        <v>29.486849333333335</v>
      </c>
      <c r="I4945" s="8" t="s">
        <v>10404</v>
      </c>
      <c r="J4945" s="1" t="s">
        <v>10405</v>
      </c>
      <c r="K4945" s="1">
        <v>566.21899399999995</v>
      </c>
      <c r="L4945" s="1">
        <v>3.075488</v>
      </c>
      <c r="M4945" s="1">
        <v>13.531116000000001</v>
      </c>
      <c r="N4945" s="6">
        <f t="shared" si="310"/>
        <v>194.27519933333329</v>
      </c>
      <c r="P4945" s="8" t="s">
        <v>10470</v>
      </c>
      <c r="Q4945" s="1" t="s">
        <v>10471</v>
      </c>
      <c r="R4945" s="1">
        <v>13.388947</v>
      </c>
      <c r="S4945" s="1">
        <v>4.314533</v>
      </c>
      <c r="T4945" s="1">
        <v>15.065636</v>
      </c>
      <c r="U4945" s="6">
        <f t="shared" si="311"/>
        <v>10.923038666666665</v>
      </c>
      <c r="W4945" s="8" t="s">
        <v>1518</v>
      </c>
      <c r="X4945" s="1" t="s">
        <v>1519</v>
      </c>
      <c r="Y4945" s="1">
        <v>53.481712000000002</v>
      </c>
      <c r="Z4945" s="1">
        <v>26.326183</v>
      </c>
      <c r="AA4945" s="1">
        <v>22.585926000000001</v>
      </c>
      <c r="AB4945" s="6">
        <f t="shared" si="308"/>
        <v>34.131273666666665</v>
      </c>
    </row>
    <row r="4946" spans="2:28" x14ac:dyDescent="0.35">
      <c r="B4946" s="8" t="s">
        <v>10288</v>
      </c>
      <c r="C4946" s="1" t="s">
        <v>10289</v>
      </c>
      <c r="D4946" s="1">
        <v>181.97676100000001</v>
      </c>
      <c r="E4946" s="1">
        <v>128.94270299999999</v>
      </c>
      <c r="F4946" s="1">
        <v>69.966942000000003</v>
      </c>
      <c r="G4946" s="6">
        <f t="shared" si="309"/>
        <v>126.96213533333334</v>
      </c>
      <c r="I4946" s="8" t="s">
        <v>10406</v>
      </c>
      <c r="J4946" s="1" t="s">
        <v>10407</v>
      </c>
      <c r="K4946" s="1">
        <v>10.911479</v>
      </c>
      <c r="L4946" s="1">
        <v>1.8115159999999999</v>
      </c>
      <c r="M4946" s="1">
        <v>23.849411</v>
      </c>
      <c r="N4946" s="6">
        <f t="shared" si="310"/>
        <v>12.190802</v>
      </c>
      <c r="P4946" s="8" t="s">
        <v>10472</v>
      </c>
      <c r="Q4946" s="1" t="s">
        <v>10473</v>
      </c>
      <c r="R4946" s="1">
        <v>24.996476999999999</v>
      </c>
      <c r="S4946" s="1">
        <v>62.315097999999999</v>
      </c>
      <c r="T4946" s="1">
        <v>87.252044999999995</v>
      </c>
      <c r="U4946" s="6">
        <f t="shared" si="311"/>
        <v>58.187873333333336</v>
      </c>
      <c r="W4946" s="8" t="s">
        <v>12722</v>
      </c>
      <c r="X4946" s="1" t="s">
        <v>12723</v>
      </c>
      <c r="Y4946" s="1">
        <v>28.966571999999999</v>
      </c>
      <c r="Z4946" s="1">
        <v>10.182226</v>
      </c>
      <c r="AA4946" s="1">
        <v>63.242603000000003</v>
      </c>
      <c r="AB4946" s="6">
        <f t="shared" si="308"/>
        <v>34.130467000000003</v>
      </c>
    </row>
    <row r="4947" spans="2:28" x14ac:dyDescent="0.35">
      <c r="B4947" s="8" t="s">
        <v>10290</v>
      </c>
      <c r="C4947" s="1" t="s">
        <v>10291</v>
      </c>
      <c r="D4947" s="1">
        <v>34.291023000000003</v>
      </c>
      <c r="E4947" s="1">
        <v>62.830944000000002</v>
      </c>
      <c r="F4947" s="1">
        <v>7.4299749999999998</v>
      </c>
      <c r="G4947" s="6">
        <f t="shared" si="309"/>
        <v>34.850647333333335</v>
      </c>
      <c r="I4947" s="8" t="s">
        <v>10408</v>
      </c>
      <c r="J4947" s="1" t="s">
        <v>10409</v>
      </c>
      <c r="K4947" s="1">
        <v>3843.8041990000002</v>
      </c>
      <c r="L4947" s="1">
        <v>47.716769999999997</v>
      </c>
      <c r="M4947" s="1">
        <v>19.193671999999999</v>
      </c>
      <c r="N4947" s="6">
        <f t="shared" si="310"/>
        <v>1303.571547</v>
      </c>
      <c r="P4947" s="8" t="s">
        <v>10474</v>
      </c>
      <c r="Q4947" s="1" t="s">
        <v>10475</v>
      </c>
      <c r="R4947" s="1">
        <v>107.96708700000001</v>
      </c>
      <c r="S4947" s="1">
        <v>12.398396</v>
      </c>
      <c r="T4947" s="1">
        <v>13.471394999999999</v>
      </c>
      <c r="U4947" s="6">
        <f t="shared" si="311"/>
        <v>44.612292666666669</v>
      </c>
      <c r="W4947" s="8" t="s">
        <v>7190</v>
      </c>
      <c r="X4947" s="1" t="s">
        <v>7191</v>
      </c>
      <c r="Y4947" s="1">
        <v>19.739235000000001</v>
      </c>
      <c r="Z4947" s="1">
        <v>34.713183999999998</v>
      </c>
      <c r="AA4947" s="1">
        <v>47.938343000000003</v>
      </c>
      <c r="AB4947" s="6">
        <f t="shared" si="308"/>
        <v>34.130254000000001</v>
      </c>
    </row>
    <row r="4948" spans="2:28" x14ac:dyDescent="0.35">
      <c r="B4948" s="8" t="s">
        <v>10292</v>
      </c>
      <c r="C4948" s="1" t="s">
        <v>10293</v>
      </c>
      <c r="D4948" s="1">
        <v>30.726897999999998</v>
      </c>
      <c r="E4948" s="1">
        <v>47.255504999999999</v>
      </c>
      <c r="F4948" s="1">
        <v>191.01899700000001</v>
      </c>
      <c r="G4948" s="6">
        <f t="shared" si="309"/>
        <v>89.667133333333325</v>
      </c>
      <c r="I4948" s="8" t="s">
        <v>10410</v>
      </c>
      <c r="J4948" s="1" t="s">
        <v>10411</v>
      </c>
      <c r="K4948" s="1">
        <v>38.375771</v>
      </c>
      <c r="L4948" s="1">
        <v>10.037079</v>
      </c>
      <c r="M4948" s="1">
        <v>5.884436</v>
      </c>
      <c r="N4948" s="6">
        <f t="shared" si="310"/>
        <v>18.099095333333334</v>
      </c>
      <c r="P4948" s="8" t="s">
        <v>10476</v>
      </c>
      <c r="Q4948" s="1" t="s">
        <v>10477</v>
      </c>
      <c r="R4948" s="1">
        <v>62.139747999999997</v>
      </c>
      <c r="S4948" s="1">
        <v>27.801991000000001</v>
      </c>
      <c r="T4948" s="1">
        <v>22.655127</v>
      </c>
      <c r="U4948" s="6">
        <f t="shared" si="311"/>
        <v>37.532288666666666</v>
      </c>
      <c r="W4948" s="8" t="s">
        <v>10824</v>
      </c>
      <c r="X4948" s="1" t="s">
        <v>10825</v>
      </c>
      <c r="Y4948" s="1">
        <v>19.465644999999999</v>
      </c>
      <c r="Z4948" s="1">
        <v>23.529608</v>
      </c>
      <c r="AA4948" s="1">
        <v>59.379665000000003</v>
      </c>
      <c r="AB4948" s="6">
        <f t="shared" si="308"/>
        <v>34.124972666666672</v>
      </c>
    </row>
    <row r="4949" spans="2:28" x14ac:dyDescent="0.35">
      <c r="B4949" s="8" t="s">
        <v>10294</v>
      </c>
      <c r="C4949" s="1" t="s">
        <v>10295</v>
      </c>
      <c r="D4949" s="1">
        <v>12.436154</v>
      </c>
      <c r="E4949" s="1">
        <v>614.35339399999998</v>
      </c>
      <c r="F4949" s="1">
        <v>29.715188999999999</v>
      </c>
      <c r="G4949" s="6">
        <f t="shared" si="309"/>
        <v>218.83491233333334</v>
      </c>
      <c r="I4949" s="8" t="s">
        <v>10412</v>
      </c>
      <c r="J4949" s="1" t="s">
        <v>10413</v>
      </c>
      <c r="K4949" s="1">
        <v>15.742122</v>
      </c>
      <c r="L4949" s="1">
        <v>24.620735</v>
      </c>
      <c r="M4949" s="1">
        <v>23.127962</v>
      </c>
      <c r="N4949" s="6">
        <f t="shared" si="310"/>
        <v>21.163606333333334</v>
      </c>
      <c r="P4949" s="8" t="s">
        <v>10478</v>
      </c>
      <c r="Q4949" s="1" t="s">
        <v>10479</v>
      </c>
      <c r="R4949" s="1">
        <v>17.180056</v>
      </c>
      <c r="S4949" s="1">
        <v>4.2012099999999997</v>
      </c>
      <c r="T4949" s="1">
        <v>71.851851999999994</v>
      </c>
      <c r="U4949" s="6">
        <f t="shared" si="311"/>
        <v>31.077705999999996</v>
      </c>
      <c r="W4949" s="8" t="s">
        <v>9634</v>
      </c>
      <c r="X4949" s="1" t="s">
        <v>9635</v>
      </c>
      <c r="Y4949" s="1">
        <v>27.521540000000002</v>
      </c>
      <c r="Z4949" s="1">
        <v>71.968924999999999</v>
      </c>
      <c r="AA4949" s="1">
        <v>2.8341850000000002</v>
      </c>
      <c r="AB4949" s="6">
        <f t="shared" si="308"/>
        <v>34.108216666666671</v>
      </c>
    </row>
    <row r="4950" spans="2:28" x14ac:dyDescent="0.35">
      <c r="B4950" s="8" t="s">
        <v>10296</v>
      </c>
      <c r="C4950" s="1" t="s">
        <v>10297</v>
      </c>
      <c r="D4950" s="1">
        <v>7.7338190000000004</v>
      </c>
      <c r="E4950" s="1">
        <v>10.755096</v>
      </c>
      <c r="F4950" s="1">
        <v>30.215710000000001</v>
      </c>
      <c r="G4950" s="6">
        <f t="shared" si="309"/>
        <v>16.234874999999999</v>
      </c>
      <c r="I4950" s="8" t="s">
        <v>10414</v>
      </c>
      <c r="J4950" s="1" t="s">
        <v>10415</v>
      </c>
      <c r="K4950" s="1">
        <v>41.325451000000001</v>
      </c>
      <c r="L4950" s="1">
        <v>6.4608829999999999</v>
      </c>
      <c r="M4950" s="1">
        <v>21.829682999999999</v>
      </c>
      <c r="N4950" s="6">
        <f t="shared" si="310"/>
        <v>23.205338999999999</v>
      </c>
      <c r="P4950" s="8" t="s">
        <v>10480</v>
      </c>
      <c r="Q4950" s="1" t="s">
        <v>10481</v>
      </c>
      <c r="R4950" s="1">
        <v>7.4183250000000003</v>
      </c>
      <c r="S4950" s="1">
        <v>15.688399</v>
      </c>
      <c r="T4950" s="1">
        <v>64.406075000000001</v>
      </c>
      <c r="U4950" s="6">
        <f t="shared" si="311"/>
        <v>29.170933000000002</v>
      </c>
      <c r="W4950" s="8" t="s">
        <v>6162</v>
      </c>
      <c r="X4950" s="1" t="s">
        <v>6163</v>
      </c>
      <c r="Y4950" s="1">
        <v>14.238242</v>
      </c>
      <c r="Z4950" s="1">
        <v>85.280815000000004</v>
      </c>
      <c r="AA4950" s="1">
        <v>2.7814420000000002</v>
      </c>
      <c r="AB4950" s="6">
        <f t="shared" si="308"/>
        <v>34.100166333333334</v>
      </c>
    </row>
    <row r="4951" spans="2:28" x14ac:dyDescent="0.35">
      <c r="B4951" s="8" t="s">
        <v>10298</v>
      </c>
      <c r="C4951" s="1" t="s">
        <v>10299</v>
      </c>
      <c r="D4951" s="1">
        <v>73.687720999999996</v>
      </c>
      <c r="E4951" s="1">
        <v>37.093345999999997</v>
      </c>
      <c r="F4951" s="1">
        <v>10.848117999999999</v>
      </c>
      <c r="G4951" s="6">
        <f t="shared" si="309"/>
        <v>40.543061666666667</v>
      </c>
      <c r="I4951" s="8" t="s">
        <v>10416</v>
      </c>
      <c r="J4951" s="1" t="s">
        <v>10417</v>
      </c>
      <c r="K4951" s="1">
        <v>82.399985999999998</v>
      </c>
      <c r="L4951" s="1">
        <v>11.642243000000001</v>
      </c>
      <c r="M4951" s="1">
        <v>13.757676</v>
      </c>
      <c r="N4951" s="6">
        <f t="shared" si="310"/>
        <v>35.933301666666665</v>
      </c>
      <c r="P4951" s="8" t="s">
        <v>10482</v>
      </c>
      <c r="Q4951" s="1" t="s">
        <v>10483</v>
      </c>
      <c r="R4951" s="1">
        <v>42.578854</v>
      </c>
      <c r="S4951" s="1">
        <v>5845.8085940000001</v>
      </c>
      <c r="T4951" s="1">
        <v>17.306000000000001</v>
      </c>
      <c r="U4951" s="6">
        <f t="shared" si="311"/>
        <v>1968.5644826666667</v>
      </c>
      <c r="W4951" s="8" t="s">
        <v>5006</v>
      </c>
      <c r="X4951" s="1" t="s">
        <v>5007</v>
      </c>
      <c r="Y4951" s="1">
        <v>21.593187</v>
      </c>
      <c r="Z4951" s="1">
        <v>57.975948000000002</v>
      </c>
      <c r="AA4951" s="1">
        <v>22.731307999999999</v>
      </c>
      <c r="AB4951" s="6">
        <f t="shared" si="308"/>
        <v>34.100147666666665</v>
      </c>
    </row>
    <row r="4952" spans="2:28" x14ac:dyDescent="0.35">
      <c r="B4952" s="8" t="s">
        <v>10300</v>
      </c>
      <c r="C4952" s="1" t="s">
        <v>10301</v>
      </c>
      <c r="D4952" s="1">
        <v>6.8687860000000001</v>
      </c>
      <c r="E4952" s="1">
        <v>114.002357</v>
      </c>
      <c r="F4952" s="1">
        <v>8.8666409999999996</v>
      </c>
      <c r="G4952" s="6">
        <f t="shared" si="309"/>
        <v>43.245927999999999</v>
      </c>
      <c r="I4952" s="8" t="s">
        <v>10418</v>
      </c>
      <c r="J4952" s="1" t="s">
        <v>10419</v>
      </c>
      <c r="K4952" s="1">
        <v>33.118575999999997</v>
      </c>
      <c r="L4952" s="1">
        <v>6788.1953119999998</v>
      </c>
      <c r="M4952" s="1">
        <v>78.978279000000001</v>
      </c>
      <c r="N4952" s="6">
        <f t="shared" si="310"/>
        <v>2300.097389</v>
      </c>
      <c r="P4952" s="8" t="s">
        <v>10484</v>
      </c>
      <c r="Q4952" s="1" t="s">
        <v>10485</v>
      </c>
      <c r="R4952" s="1">
        <v>1.205951</v>
      </c>
      <c r="S4952" s="1">
        <v>315.81015000000002</v>
      </c>
      <c r="T4952" s="1">
        <v>8.2837350000000001</v>
      </c>
      <c r="U4952" s="6">
        <f t="shared" si="311"/>
        <v>108.43327866666668</v>
      </c>
      <c r="W4952" s="8" t="s">
        <v>18615</v>
      </c>
      <c r="X4952" s="1" t="s">
        <v>18616</v>
      </c>
      <c r="Y4952" s="1">
        <v>67.594352999999998</v>
      </c>
      <c r="Z4952" s="1">
        <v>19.800705000000001</v>
      </c>
      <c r="AA4952" s="1">
        <v>14.849736999999999</v>
      </c>
      <c r="AB4952" s="6">
        <f t="shared" si="308"/>
        <v>34.081598333333339</v>
      </c>
    </row>
    <row r="4953" spans="2:28" x14ac:dyDescent="0.35">
      <c r="B4953" s="8" t="s">
        <v>10302</v>
      </c>
      <c r="C4953" s="1" t="s">
        <v>10303</v>
      </c>
      <c r="D4953" s="1">
        <v>89.626801</v>
      </c>
      <c r="E4953" s="1">
        <v>77.579841999999999</v>
      </c>
      <c r="F4953" s="1">
        <v>83.512389999999996</v>
      </c>
      <c r="G4953" s="6">
        <f t="shared" si="309"/>
        <v>83.573010999999994</v>
      </c>
      <c r="I4953" s="8" t="s">
        <v>10420</v>
      </c>
      <c r="J4953" s="1" t="s">
        <v>10421</v>
      </c>
      <c r="K4953" s="1">
        <v>4.7531470000000002</v>
      </c>
      <c r="L4953" s="1">
        <v>310.01492300000001</v>
      </c>
      <c r="M4953" s="1">
        <v>2.5793590000000002</v>
      </c>
      <c r="N4953" s="6">
        <f t="shared" si="310"/>
        <v>105.78247633333335</v>
      </c>
      <c r="P4953" s="8" t="s">
        <v>10486</v>
      </c>
      <c r="Q4953" s="1" t="s">
        <v>10487</v>
      </c>
      <c r="R4953" s="1">
        <v>4.6167959999999999</v>
      </c>
      <c r="S4953" s="1">
        <v>33.505768000000003</v>
      </c>
      <c r="T4953" s="1">
        <v>43.288756999999997</v>
      </c>
      <c r="U4953" s="6">
        <f t="shared" si="311"/>
        <v>27.137107</v>
      </c>
      <c r="W4953" s="8" t="s">
        <v>12634</v>
      </c>
      <c r="X4953" s="1" t="s">
        <v>12635</v>
      </c>
      <c r="Y4953" s="1">
        <v>84.798835999999994</v>
      </c>
      <c r="Z4953" s="1">
        <v>4.3968170000000004</v>
      </c>
      <c r="AA4953" s="1">
        <v>13.04731</v>
      </c>
      <c r="AB4953" s="6">
        <f t="shared" si="308"/>
        <v>34.080987666666665</v>
      </c>
    </row>
    <row r="4954" spans="2:28" x14ac:dyDescent="0.35">
      <c r="B4954" s="8" t="s">
        <v>10304</v>
      </c>
      <c r="C4954" s="1" t="s">
        <v>10305</v>
      </c>
      <c r="D4954" s="1">
        <v>38.292594999999999</v>
      </c>
      <c r="E4954" s="1">
        <v>56.516193000000001</v>
      </c>
      <c r="F4954" s="1">
        <v>7.9116939999999998</v>
      </c>
      <c r="G4954" s="6">
        <f t="shared" si="309"/>
        <v>34.240160666666661</v>
      </c>
      <c r="I4954" s="8" t="s">
        <v>10422</v>
      </c>
      <c r="J4954" s="1" t="s">
        <v>10423</v>
      </c>
      <c r="K4954" s="1">
        <v>14.50109</v>
      </c>
      <c r="L4954" s="1">
        <v>35.215072999999997</v>
      </c>
      <c r="M4954" s="1">
        <v>87.405342000000005</v>
      </c>
      <c r="N4954" s="6">
        <f t="shared" si="310"/>
        <v>45.707168333333335</v>
      </c>
      <c r="P4954" s="8" t="s">
        <v>10488</v>
      </c>
      <c r="Q4954" s="1" t="s">
        <v>10489</v>
      </c>
      <c r="R4954" s="1">
        <v>4.6918199999999999</v>
      </c>
      <c r="S4954" s="1">
        <v>18.164159999999999</v>
      </c>
      <c r="T4954" s="1">
        <v>1.5806690000000001</v>
      </c>
      <c r="U4954" s="6">
        <f t="shared" si="311"/>
        <v>8.1455496666666658</v>
      </c>
      <c r="W4954" s="8" t="s">
        <v>7963</v>
      </c>
      <c r="X4954" s="1" t="s">
        <v>7964</v>
      </c>
      <c r="Y4954" s="1">
        <v>26.899740000000001</v>
      </c>
      <c r="Z4954" s="1">
        <v>72.565192999999994</v>
      </c>
      <c r="AA4954" s="1">
        <v>2.7748439999999999</v>
      </c>
      <c r="AB4954" s="6">
        <f t="shared" si="308"/>
        <v>34.079925666666668</v>
      </c>
    </row>
    <row r="4955" spans="2:28" x14ac:dyDescent="0.35">
      <c r="B4955" s="8" t="s">
        <v>10306</v>
      </c>
      <c r="C4955" s="1" t="s">
        <v>10307</v>
      </c>
      <c r="D4955" s="1">
        <v>51.720177</v>
      </c>
      <c r="E4955" s="1">
        <v>15.819497999999999</v>
      </c>
      <c r="F4955" s="1">
        <v>90.259506000000002</v>
      </c>
      <c r="G4955" s="6">
        <f t="shared" si="309"/>
        <v>52.599727000000001</v>
      </c>
      <c r="I4955" s="8" t="s">
        <v>10426</v>
      </c>
      <c r="J4955" s="1" t="s">
        <v>10427</v>
      </c>
      <c r="K4955" s="1">
        <v>24.539825</v>
      </c>
      <c r="L4955" s="1">
        <v>20.589724</v>
      </c>
      <c r="M4955" s="1">
        <v>2.6273399999999998</v>
      </c>
      <c r="N4955" s="6">
        <f t="shared" si="310"/>
        <v>15.918962999999998</v>
      </c>
      <c r="P4955" s="8" t="s">
        <v>10490</v>
      </c>
      <c r="Q4955" s="1" t="s">
        <v>10491</v>
      </c>
      <c r="R4955" s="1">
        <v>7.8057809999999996</v>
      </c>
      <c r="S4955" s="1">
        <v>34.505932000000001</v>
      </c>
      <c r="T4955" s="1">
        <v>3.222925</v>
      </c>
      <c r="U4955" s="6">
        <f t="shared" si="311"/>
        <v>15.178212666666667</v>
      </c>
      <c r="W4955" s="8" t="s">
        <v>16748</v>
      </c>
      <c r="X4955" s="1" t="s">
        <v>16749</v>
      </c>
      <c r="Y4955" s="1">
        <v>39.783920000000002</v>
      </c>
      <c r="Z4955" s="1">
        <v>48.500660000000003</v>
      </c>
      <c r="AA4955" s="1">
        <v>13.954153</v>
      </c>
      <c r="AB4955" s="6">
        <f t="shared" si="308"/>
        <v>34.079577666666673</v>
      </c>
    </row>
    <row r="4956" spans="2:28" x14ac:dyDescent="0.35">
      <c r="B4956" s="8" t="s">
        <v>10310</v>
      </c>
      <c r="C4956" s="1" t="s">
        <v>10311</v>
      </c>
      <c r="D4956" s="1">
        <v>29.748507</v>
      </c>
      <c r="E4956" s="1">
        <v>49.635066999999999</v>
      </c>
      <c r="F4956" s="1">
        <v>38.939757999999998</v>
      </c>
      <c r="G4956" s="6">
        <f t="shared" si="309"/>
        <v>39.441110666666667</v>
      </c>
      <c r="I4956" s="8" t="s">
        <v>10428</v>
      </c>
      <c r="J4956" s="1" t="s">
        <v>10429</v>
      </c>
      <c r="K4956" s="1">
        <v>17.511354000000001</v>
      </c>
      <c r="L4956" s="1">
        <v>35.151642000000002</v>
      </c>
      <c r="M4956" s="1">
        <v>4.9676470000000004</v>
      </c>
      <c r="N4956" s="6">
        <f t="shared" si="310"/>
        <v>19.210214333333337</v>
      </c>
      <c r="P4956" s="8" t="s">
        <v>10492</v>
      </c>
      <c r="Q4956" s="1" t="s">
        <v>10493</v>
      </c>
      <c r="R4956" s="1">
        <v>14.291235</v>
      </c>
      <c r="S4956" s="1">
        <v>12.735635</v>
      </c>
      <c r="T4956" s="1">
        <v>9.2241759999999999</v>
      </c>
      <c r="U4956" s="6">
        <f t="shared" si="311"/>
        <v>12.083682000000001</v>
      </c>
      <c r="W4956" s="8" t="s">
        <v>11444</v>
      </c>
      <c r="X4956" s="1" t="s">
        <v>11445</v>
      </c>
      <c r="Y4956" s="1">
        <v>58.016064</v>
      </c>
      <c r="Z4956" s="1">
        <v>2.9274909999999998</v>
      </c>
      <c r="AA4956" s="1">
        <v>41.254134999999998</v>
      </c>
      <c r="AB4956" s="6">
        <f t="shared" si="308"/>
        <v>34.065896666666667</v>
      </c>
    </row>
    <row r="4957" spans="2:28" x14ac:dyDescent="0.35">
      <c r="B4957" s="8" t="s">
        <v>10312</v>
      </c>
      <c r="C4957" s="1" t="s">
        <v>10313</v>
      </c>
      <c r="D4957" s="1">
        <v>21.975276999999998</v>
      </c>
      <c r="E4957" s="1">
        <v>432.10986300000002</v>
      </c>
      <c r="F4957" s="1">
        <v>52.421852000000001</v>
      </c>
      <c r="G4957" s="6">
        <f t="shared" si="309"/>
        <v>168.83566400000001</v>
      </c>
      <c r="I4957" s="8" t="s">
        <v>10430</v>
      </c>
      <c r="J4957" s="1" t="s">
        <v>10431</v>
      </c>
      <c r="K4957" s="1">
        <v>6.3338890000000001</v>
      </c>
      <c r="L4957" s="1">
        <v>16.139700000000001</v>
      </c>
      <c r="M4957" s="1">
        <v>52.324050999999997</v>
      </c>
      <c r="N4957" s="6">
        <f t="shared" si="310"/>
        <v>24.932546666666667</v>
      </c>
      <c r="P4957" s="8" t="s">
        <v>10494</v>
      </c>
      <c r="Q4957" s="1" t="s">
        <v>10495</v>
      </c>
      <c r="R4957" s="1">
        <v>1.496893</v>
      </c>
      <c r="S4957" s="1">
        <v>88.209762999999995</v>
      </c>
      <c r="T4957" s="1">
        <v>7.1253950000000001</v>
      </c>
      <c r="U4957" s="6">
        <f t="shared" si="311"/>
        <v>32.277350333333331</v>
      </c>
      <c r="W4957" s="8" t="s">
        <v>3378</v>
      </c>
      <c r="X4957" s="1" t="s">
        <v>3379</v>
      </c>
      <c r="Y4957" s="1">
        <v>74.080726999999996</v>
      </c>
      <c r="Z4957" s="1">
        <v>17.732268999999999</v>
      </c>
      <c r="AA4957" s="1">
        <v>10.368643</v>
      </c>
      <c r="AB4957" s="6">
        <f t="shared" si="308"/>
        <v>34.060546333333335</v>
      </c>
    </row>
    <row r="4958" spans="2:28" x14ac:dyDescent="0.35">
      <c r="B4958" s="8" t="s">
        <v>10314</v>
      </c>
      <c r="C4958" s="1" t="s">
        <v>10315</v>
      </c>
      <c r="D4958" s="1">
        <v>130.63673399999999</v>
      </c>
      <c r="E4958" s="1">
        <v>62.718983000000001</v>
      </c>
      <c r="F4958" s="1">
        <v>30.534302</v>
      </c>
      <c r="G4958" s="6">
        <f t="shared" si="309"/>
        <v>74.630006333333327</v>
      </c>
      <c r="I4958" s="8" t="s">
        <v>10432</v>
      </c>
      <c r="J4958" s="1" t="s">
        <v>10433</v>
      </c>
      <c r="K4958" s="1">
        <v>22.964189999999999</v>
      </c>
      <c r="L4958" s="1">
        <v>87.559432999999999</v>
      </c>
      <c r="M4958" s="1">
        <v>10.488901</v>
      </c>
      <c r="N4958" s="6">
        <f t="shared" si="310"/>
        <v>40.337508</v>
      </c>
      <c r="P4958" s="8" t="s">
        <v>10496</v>
      </c>
      <c r="Q4958" s="1" t="s">
        <v>10497</v>
      </c>
      <c r="R4958" s="1">
        <v>43.305518999999997</v>
      </c>
      <c r="S4958" s="1">
        <v>18.533047</v>
      </c>
      <c r="T4958" s="1">
        <v>15.657666000000001</v>
      </c>
      <c r="U4958" s="6">
        <f t="shared" si="311"/>
        <v>25.832077333333334</v>
      </c>
      <c r="W4958" s="8" t="s">
        <v>20065</v>
      </c>
      <c r="X4958" s="1" t="s">
        <v>20066</v>
      </c>
      <c r="Y4958" s="1">
        <v>23.164864000000001</v>
      </c>
      <c r="Z4958" s="1">
        <v>46.602459000000003</v>
      </c>
      <c r="AA4958" s="1">
        <v>32.406128000000002</v>
      </c>
      <c r="AB4958" s="6">
        <f t="shared" si="308"/>
        <v>34.057817</v>
      </c>
    </row>
    <row r="4959" spans="2:28" x14ac:dyDescent="0.35">
      <c r="B4959" s="8" t="s">
        <v>10316</v>
      </c>
      <c r="C4959" s="1" t="s">
        <v>10317</v>
      </c>
      <c r="D4959" s="1">
        <v>70.188170999999997</v>
      </c>
      <c r="E4959" s="1">
        <v>58.182316</v>
      </c>
      <c r="F4959" s="1">
        <v>20.103144</v>
      </c>
      <c r="G4959" s="6">
        <f t="shared" si="309"/>
        <v>49.491210333333335</v>
      </c>
      <c r="I4959" s="8" t="s">
        <v>10434</v>
      </c>
      <c r="J4959" s="1" t="s">
        <v>10435</v>
      </c>
      <c r="K4959" s="1">
        <v>24.962710999999999</v>
      </c>
      <c r="L4959" s="1">
        <v>12.132552</v>
      </c>
      <c r="M4959" s="1">
        <v>27.131519000000001</v>
      </c>
      <c r="N4959" s="6">
        <f t="shared" si="310"/>
        <v>21.408927333333335</v>
      </c>
      <c r="P4959" s="8" t="s">
        <v>10498</v>
      </c>
      <c r="Q4959" s="1" t="s">
        <v>10499</v>
      </c>
      <c r="R4959" s="1">
        <v>1254.0397949999999</v>
      </c>
      <c r="S4959" s="1">
        <v>23.773294</v>
      </c>
      <c r="T4959" s="1">
        <v>1.8814919999999999</v>
      </c>
      <c r="U4959" s="6">
        <f t="shared" si="311"/>
        <v>426.56486033333334</v>
      </c>
      <c r="W4959" s="8" t="s">
        <v>18993</v>
      </c>
      <c r="X4959" s="1" t="s">
        <v>18994</v>
      </c>
      <c r="Y4959" s="1">
        <v>2.092816</v>
      </c>
      <c r="Z4959" s="1">
        <v>95.640152</v>
      </c>
      <c r="AA4959" s="1">
        <v>4.4347500000000002</v>
      </c>
      <c r="AB4959" s="6">
        <f t="shared" si="308"/>
        <v>34.055906</v>
      </c>
    </row>
    <row r="4960" spans="2:28" x14ac:dyDescent="0.35">
      <c r="B4960" s="8" t="s">
        <v>10318</v>
      </c>
      <c r="C4960" s="1" t="s">
        <v>10319</v>
      </c>
      <c r="D4960" s="1">
        <v>46.201942000000003</v>
      </c>
      <c r="E4960" s="1">
        <v>22.732365000000001</v>
      </c>
      <c r="F4960" s="1">
        <v>142.77536000000001</v>
      </c>
      <c r="G4960" s="6">
        <f t="shared" si="309"/>
        <v>70.569889000000003</v>
      </c>
      <c r="I4960" s="8" t="s">
        <v>10436</v>
      </c>
      <c r="J4960" s="1" t="s">
        <v>10437</v>
      </c>
      <c r="K4960" s="1">
        <v>15.831678</v>
      </c>
      <c r="L4960" s="1">
        <v>24.496310999999999</v>
      </c>
      <c r="M4960" s="1">
        <v>6.215217</v>
      </c>
      <c r="N4960" s="6">
        <f t="shared" si="310"/>
        <v>15.514402000000002</v>
      </c>
      <c r="P4960" s="8" t="s">
        <v>10500</v>
      </c>
      <c r="Q4960" s="1" t="s">
        <v>10501</v>
      </c>
      <c r="R4960" s="1">
        <v>48.922707000000003</v>
      </c>
      <c r="S4960" s="1">
        <v>104.9487</v>
      </c>
      <c r="T4960" s="1">
        <v>53.983452</v>
      </c>
      <c r="U4960" s="6">
        <f t="shared" si="311"/>
        <v>69.284953000000002</v>
      </c>
      <c r="W4960" s="8" t="s">
        <v>2646</v>
      </c>
      <c r="X4960" s="1" t="s">
        <v>2647</v>
      </c>
      <c r="Y4960" s="1">
        <v>17.398613000000001</v>
      </c>
      <c r="Z4960" s="1">
        <v>78.897461000000007</v>
      </c>
      <c r="AA4960" s="1">
        <v>5.8710459999999998</v>
      </c>
      <c r="AB4960" s="6">
        <f t="shared" si="308"/>
        <v>34.055706666666673</v>
      </c>
    </row>
    <row r="4961" spans="2:28" x14ac:dyDescent="0.35">
      <c r="B4961" s="8" t="s">
        <v>10320</v>
      </c>
      <c r="C4961" s="1" t="s">
        <v>10321</v>
      </c>
      <c r="D4961" s="1">
        <v>641.81042500000001</v>
      </c>
      <c r="E4961" s="1">
        <v>119.53643</v>
      </c>
      <c r="F4961" s="1">
        <v>66.607833999999997</v>
      </c>
      <c r="G4961" s="6">
        <f t="shared" si="309"/>
        <v>275.98489633333332</v>
      </c>
      <c r="I4961" s="8" t="s">
        <v>10438</v>
      </c>
      <c r="J4961" s="1" t="s">
        <v>10439</v>
      </c>
      <c r="K4961" s="1">
        <v>82.220596</v>
      </c>
      <c r="L4961" s="1">
        <v>103.83163500000001</v>
      </c>
      <c r="M4961" s="1">
        <v>13.306875</v>
      </c>
      <c r="N4961" s="6">
        <f t="shared" si="310"/>
        <v>66.453035333333332</v>
      </c>
      <c r="P4961" s="8" t="s">
        <v>10502</v>
      </c>
      <c r="Q4961" s="1" t="s">
        <v>10503</v>
      </c>
      <c r="R4961" s="1">
        <v>181.612213</v>
      </c>
      <c r="S4961" s="1">
        <v>50.019793999999997</v>
      </c>
      <c r="T4961" s="1">
        <v>1228.7891850000001</v>
      </c>
      <c r="U4961" s="6">
        <f t="shared" si="311"/>
        <v>486.80706400000003</v>
      </c>
      <c r="W4961" s="8" t="s">
        <v>17222</v>
      </c>
      <c r="X4961" s="1" t="s">
        <v>17223</v>
      </c>
      <c r="Y4961" s="1">
        <v>50.929684000000002</v>
      </c>
      <c r="Z4961" s="1">
        <v>27.656096999999999</v>
      </c>
      <c r="AA4961" s="1">
        <v>23.567496999999999</v>
      </c>
      <c r="AB4961" s="6">
        <f t="shared" si="308"/>
        <v>34.051092666666669</v>
      </c>
    </row>
    <row r="4962" spans="2:28" x14ac:dyDescent="0.35">
      <c r="B4962" s="8" t="s">
        <v>10322</v>
      </c>
      <c r="C4962" s="1" t="s">
        <v>10323</v>
      </c>
      <c r="D4962" s="1">
        <v>9.7370680000000007</v>
      </c>
      <c r="E4962" s="1">
        <v>45.341681999999999</v>
      </c>
      <c r="F4962" s="1">
        <v>44.234828999999998</v>
      </c>
      <c r="G4962" s="6">
        <f t="shared" si="309"/>
        <v>33.104526333333332</v>
      </c>
      <c r="I4962" s="8" t="s">
        <v>10440</v>
      </c>
      <c r="J4962" s="1" t="s">
        <v>10441</v>
      </c>
      <c r="K4962" s="1">
        <v>2.771515</v>
      </c>
      <c r="L4962" s="1">
        <v>56.347465999999997</v>
      </c>
      <c r="M4962" s="1">
        <v>6855.2524409999996</v>
      </c>
      <c r="N4962" s="6">
        <f t="shared" si="310"/>
        <v>2304.7904739999999</v>
      </c>
      <c r="P4962" s="8" t="s">
        <v>10504</v>
      </c>
      <c r="Q4962" s="1" t="s">
        <v>10505</v>
      </c>
      <c r="R4962" s="1">
        <v>11.227921</v>
      </c>
      <c r="S4962" s="1">
        <v>18.195217</v>
      </c>
      <c r="T4962" s="1">
        <v>47.765518</v>
      </c>
      <c r="U4962" s="6">
        <f t="shared" si="311"/>
        <v>25.729552000000002</v>
      </c>
      <c r="W4962" s="8" t="s">
        <v>21682</v>
      </c>
      <c r="X4962" s="1" t="s">
        <v>21683</v>
      </c>
      <c r="Y4962" s="1">
        <v>4.5663929999999997</v>
      </c>
      <c r="Z4962" s="1">
        <v>24.774301999999999</v>
      </c>
      <c r="AA4962" s="1">
        <v>72.811599999999999</v>
      </c>
      <c r="AB4962" s="6">
        <f t="shared" si="308"/>
        <v>34.050764999999998</v>
      </c>
    </row>
    <row r="4963" spans="2:28" x14ac:dyDescent="0.35">
      <c r="B4963" s="8" t="s">
        <v>10324</v>
      </c>
      <c r="C4963" s="1" t="s">
        <v>10325</v>
      </c>
      <c r="D4963" s="1">
        <v>35.748009000000003</v>
      </c>
      <c r="E4963" s="1">
        <v>7.3350239999999998</v>
      </c>
      <c r="F4963" s="1">
        <v>633.08551</v>
      </c>
      <c r="G4963" s="6">
        <f t="shared" si="309"/>
        <v>225.38951433333332</v>
      </c>
      <c r="I4963" s="8" t="s">
        <v>10442</v>
      </c>
      <c r="J4963" s="1" t="s">
        <v>10443</v>
      </c>
      <c r="K4963" s="1">
        <v>69.419762000000006</v>
      </c>
      <c r="L4963" s="1">
        <v>15.32344</v>
      </c>
      <c r="M4963" s="1">
        <v>294.794037</v>
      </c>
      <c r="N4963" s="6">
        <f t="shared" si="310"/>
        <v>126.512413</v>
      </c>
      <c r="P4963" s="8" t="s">
        <v>10506</v>
      </c>
      <c r="Q4963" s="1" t="s">
        <v>10507</v>
      </c>
      <c r="R4963" s="1">
        <v>53.998111999999999</v>
      </c>
      <c r="S4963" s="1">
        <v>8.5955390000000005</v>
      </c>
      <c r="T4963" s="1">
        <v>158.709778</v>
      </c>
      <c r="U4963" s="6">
        <f t="shared" si="311"/>
        <v>73.767809666666665</v>
      </c>
      <c r="W4963" s="8" t="s">
        <v>8718</v>
      </c>
      <c r="X4963" s="1" t="s">
        <v>8719</v>
      </c>
      <c r="Y4963" s="1">
        <v>35.928471000000002</v>
      </c>
      <c r="Z4963" s="1">
        <v>47.205024999999999</v>
      </c>
      <c r="AA4963" s="1">
        <v>18.977467000000001</v>
      </c>
      <c r="AB4963" s="6">
        <f t="shared" si="308"/>
        <v>34.036987666666668</v>
      </c>
    </row>
    <row r="4964" spans="2:28" x14ac:dyDescent="0.35">
      <c r="B4964" s="8" t="s">
        <v>10326</v>
      </c>
      <c r="C4964" s="1" t="s">
        <v>10327</v>
      </c>
      <c r="D4964" s="1">
        <v>89.759253999999999</v>
      </c>
      <c r="E4964" s="1">
        <v>49.458106999999998</v>
      </c>
      <c r="F4964" s="1">
        <v>11.398339</v>
      </c>
      <c r="G4964" s="6">
        <f t="shared" si="309"/>
        <v>50.205233333333325</v>
      </c>
      <c r="I4964" s="8" t="s">
        <v>10444</v>
      </c>
      <c r="J4964" s="1" t="s">
        <v>10445</v>
      </c>
      <c r="K4964" s="1">
        <v>3.2241569999999999</v>
      </c>
      <c r="L4964" s="1">
        <v>8.542923</v>
      </c>
      <c r="M4964" s="1">
        <v>30.834361999999999</v>
      </c>
      <c r="N4964" s="6">
        <f t="shared" si="310"/>
        <v>14.200480666666666</v>
      </c>
      <c r="P4964" s="8" t="s">
        <v>10508</v>
      </c>
      <c r="Q4964" s="1" t="s">
        <v>10509</v>
      </c>
      <c r="R4964" s="1">
        <v>5.1017570000000001</v>
      </c>
      <c r="S4964" s="1">
        <v>39.308537000000001</v>
      </c>
      <c r="T4964" s="1">
        <v>13.853785999999999</v>
      </c>
      <c r="U4964" s="6">
        <f t="shared" si="311"/>
        <v>19.42136</v>
      </c>
      <c r="W4964" s="8" t="s">
        <v>17902</v>
      </c>
      <c r="X4964" s="1" t="s">
        <v>17903</v>
      </c>
      <c r="Y4964" s="1">
        <v>5.1546649999999996</v>
      </c>
      <c r="Z4964" s="1">
        <v>84.076804999999993</v>
      </c>
      <c r="AA4964" s="1">
        <v>12.87139</v>
      </c>
      <c r="AB4964" s="6">
        <f t="shared" si="308"/>
        <v>34.034286666666667</v>
      </c>
    </row>
    <row r="4965" spans="2:28" x14ac:dyDescent="0.35">
      <c r="B4965" s="8" t="s">
        <v>10328</v>
      </c>
      <c r="C4965" s="1" t="s">
        <v>10329</v>
      </c>
      <c r="D4965" s="1">
        <v>82.855141000000003</v>
      </c>
      <c r="E4965" s="1">
        <v>4.2133659999999997</v>
      </c>
      <c r="F4965" s="1">
        <v>36.327908000000001</v>
      </c>
      <c r="G4965" s="6">
        <f t="shared" si="309"/>
        <v>41.13213833333333</v>
      </c>
      <c r="I4965" s="8" t="s">
        <v>10510</v>
      </c>
      <c r="J4965" s="1" t="s">
        <v>10511</v>
      </c>
      <c r="K4965" s="1">
        <v>1.2498629999999999</v>
      </c>
      <c r="L4965" s="1">
        <v>36.073486000000003</v>
      </c>
      <c r="M4965" s="1">
        <v>35.448093</v>
      </c>
      <c r="N4965" s="6">
        <f t="shared" si="310"/>
        <v>24.257147333333336</v>
      </c>
      <c r="P4965" s="8" t="s">
        <v>10512</v>
      </c>
      <c r="Q4965" s="1" t="s">
        <v>10513</v>
      </c>
      <c r="R4965" s="1">
        <v>2.0949019999999998</v>
      </c>
      <c r="S4965" s="1">
        <v>4.4065589999999997</v>
      </c>
      <c r="T4965" s="1">
        <v>47.979529999999997</v>
      </c>
      <c r="U4965" s="6">
        <f t="shared" si="311"/>
        <v>18.160330333333331</v>
      </c>
      <c r="W4965" s="8" t="s">
        <v>4402</v>
      </c>
      <c r="X4965" s="1" t="s">
        <v>4403</v>
      </c>
      <c r="Y4965" s="1">
        <v>5.9235319999999998</v>
      </c>
      <c r="Z4965" s="1">
        <v>45.339782999999997</v>
      </c>
      <c r="AA4965" s="1">
        <v>50.829310999999997</v>
      </c>
      <c r="AB4965" s="6">
        <f t="shared" si="308"/>
        <v>34.030875333333334</v>
      </c>
    </row>
    <row r="4966" spans="2:28" x14ac:dyDescent="0.35">
      <c r="B4966" s="8" t="s">
        <v>10330</v>
      </c>
      <c r="C4966" s="1" t="s">
        <v>10331</v>
      </c>
      <c r="D4966" s="1">
        <v>55.968716000000001</v>
      </c>
      <c r="E4966" s="1">
        <v>35.275635000000001</v>
      </c>
      <c r="F4966" s="1">
        <v>122.120216</v>
      </c>
      <c r="G4966" s="6">
        <f t="shared" si="309"/>
        <v>71.121522333333331</v>
      </c>
      <c r="I4966" s="8" t="s">
        <v>10446</v>
      </c>
      <c r="J4966" s="1" t="s">
        <v>10447</v>
      </c>
      <c r="K4966" s="1">
        <v>45.711601000000002</v>
      </c>
      <c r="L4966" s="1">
        <v>1.5477270000000001</v>
      </c>
      <c r="M4966" s="1">
        <v>37.940033</v>
      </c>
      <c r="N4966" s="6">
        <f t="shared" si="310"/>
        <v>28.399787000000003</v>
      </c>
      <c r="P4966" s="8" t="s">
        <v>10514</v>
      </c>
      <c r="Q4966" s="1" t="s">
        <v>10515</v>
      </c>
      <c r="R4966" s="1">
        <v>8.1868949999999998</v>
      </c>
      <c r="S4966" s="1">
        <v>6.1095370000000004</v>
      </c>
      <c r="T4966" s="1">
        <v>3.6357719999999998</v>
      </c>
      <c r="U4966" s="6">
        <f t="shared" si="311"/>
        <v>5.9774013333333329</v>
      </c>
      <c r="W4966" s="8" t="s">
        <v>1692</v>
      </c>
      <c r="X4966" s="1" t="s">
        <v>1693</v>
      </c>
      <c r="Y4966" s="1">
        <v>14.415665000000001</v>
      </c>
      <c r="Z4966" s="1">
        <v>71.978522999999996</v>
      </c>
      <c r="AA4966" s="1">
        <v>15.671780999999999</v>
      </c>
      <c r="AB4966" s="6">
        <f t="shared" si="308"/>
        <v>34.021989666666663</v>
      </c>
    </row>
    <row r="4967" spans="2:28" x14ac:dyDescent="0.35">
      <c r="B4967" s="8" t="s">
        <v>10332</v>
      </c>
      <c r="C4967" s="1" t="s">
        <v>10333</v>
      </c>
      <c r="D4967" s="1">
        <v>16.546478</v>
      </c>
      <c r="E4967" s="1">
        <v>21.940242999999999</v>
      </c>
      <c r="F4967" s="1">
        <v>74.906441000000001</v>
      </c>
      <c r="G4967" s="6">
        <f t="shared" si="309"/>
        <v>37.79772066666667</v>
      </c>
      <c r="I4967" s="8" t="s">
        <v>10448</v>
      </c>
      <c r="J4967" s="1" t="s">
        <v>10449</v>
      </c>
      <c r="K4967" s="1">
        <v>10.649099</v>
      </c>
      <c r="L4967" s="1">
        <v>3.2224699999999999</v>
      </c>
      <c r="M4967" s="1">
        <v>12.532743</v>
      </c>
      <c r="N4967" s="6">
        <f t="shared" si="310"/>
        <v>8.8014373333333324</v>
      </c>
      <c r="P4967" s="8" t="s">
        <v>10516</v>
      </c>
      <c r="Q4967" s="1" t="s">
        <v>10517</v>
      </c>
      <c r="R4967" s="1">
        <v>35.426963999999998</v>
      </c>
      <c r="S4967" s="1">
        <v>8.5221850000000003</v>
      </c>
      <c r="T4967" s="1">
        <v>1.658531</v>
      </c>
      <c r="U4967" s="6">
        <f t="shared" si="311"/>
        <v>15.20256</v>
      </c>
      <c r="W4967" s="8" t="s">
        <v>25750</v>
      </c>
      <c r="X4967" s="1" t="s">
        <v>25751</v>
      </c>
      <c r="Y4967" s="1">
        <v>2.8462749999999999</v>
      </c>
      <c r="Z4967" s="1">
        <v>97.462356999999997</v>
      </c>
      <c r="AA4967" s="1">
        <v>1.7283500000000001</v>
      </c>
      <c r="AB4967" s="6">
        <f t="shared" si="308"/>
        <v>34.012327333333339</v>
      </c>
    </row>
    <row r="4968" spans="2:28" x14ac:dyDescent="0.35">
      <c r="B4968" s="8" t="s">
        <v>10334</v>
      </c>
      <c r="C4968" s="1" t="s">
        <v>10335</v>
      </c>
      <c r="D4968" s="1">
        <v>50.519924000000003</v>
      </c>
      <c r="E4968" s="1">
        <v>1.886557</v>
      </c>
      <c r="F4968" s="1">
        <v>56.762878000000001</v>
      </c>
      <c r="G4968" s="6">
        <f t="shared" si="309"/>
        <v>36.38978633333334</v>
      </c>
      <c r="I4968" s="8" t="s">
        <v>10450</v>
      </c>
      <c r="J4968" s="1" t="s">
        <v>10451</v>
      </c>
      <c r="K4968" s="1">
        <v>30.288239999999998</v>
      </c>
      <c r="L4968" s="1">
        <v>7.2356819999999997</v>
      </c>
      <c r="M4968" s="1">
        <v>87.096230000000006</v>
      </c>
      <c r="N4968" s="6">
        <f t="shared" si="310"/>
        <v>41.540050666666666</v>
      </c>
      <c r="P4968" s="8" t="s">
        <v>10520</v>
      </c>
      <c r="Q4968" s="1" t="s">
        <v>10521</v>
      </c>
      <c r="R4968" s="1">
        <v>237.27758800000001</v>
      </c>
      <c r="S4968" s="1">
        <v>17.360018</v>
      </c>
      <c r="T4968" s="1">
        <v>7.5639079999999996</v>
      </c>
      <c r="U4968" s="6">
        <f t="shared" si="311"/>
        <v>87.400504666666677</v>
      </c>
      <c r="W4968" s="8" t="s">
        <v>8776</v>
      </c>
      <c r="X4968" s="1" t="s">
        <v>8777</v>
      </c>
      <c r="Y4968" s="1">
        <v>3.3074509999999999</v>
      </c>
      <c r="Z4968" s="1">
        <v>69.811676000000006</v>
      </c>
      <c r="AA4968" s="1">
        <v>28.905470000000001</v>
      </c>
      <c r="AB4968" s="6">
        <f t="shared" si="308"/>
        <v>34.008198999999998</v>
      </c>
    </row>
    <row r="4969" spans="2:28" x14ac:dyDescent="0.35">
      <c r="B4969" s="8" t="s">
        <v>10336</v>
      </c>
      <c r="C4969" s="1" t="s">
        <v>10337</v>
      </c>
      <c r="D4969" s="1">
        <v>368.44503800000001</v>
      </c>
      <c r="E4969" s="1">
        <v>51.173859</v>
      </c>
      <c r="F4969" s="1">
        <v>16.062495999999999</v>
      </c>
      <c r="G4969" s="6">
        <f t="shared" si="309"/>
        <v>145.22713100000001</v>
      </c>
      <c r="I4969" s="8" t="s">
        <v>10452</v>
      </c>
      <c r="J4969" s="1" t="s">
        <v>10453</v>
      </c>
      <c r="K4969" s="1">
        <v>4.6498039999999996</v>
      </c>
      <c r="L4969" s="1">
        <v>8.8362859999999994</v>
      </c>
      <c r="M4969" s="1">
        <v>11.730741</v>
      </c>
      <c r="N4969" s="6">
        <f t="shared" si="310"/>
        <v>8.4056103333333336</v>
      </c>
      <c r="P4969" s="8" t="s">
        <v>10522</v>
      </c>
      <c r="Q4969" s="1" t="s">
        <v>10523</v>
      </c>
      <c r="R4969" s="1">
        <v>49.091693999999997</v>
      </c>
      <c r="S4969" s="1">
        <v>1.4523219999999999</v>
      </c>
      <c r="T4969" s="1">
        <v>26.093254000000002</v>
      </c>
      <c r="U4969" s="6">
        <f t="shared" si="311"/>
        <v>25.545756666666666</v>
      </c>
      <c r="W4969" s="8" t="s">
        <v>1622</v>
      </c>
      <c r="X4969" s="1" t="s">
        <v>1623</v>
      </c>
      <c r="Y4969" s="1">
        <v>5.5065410000000004</v>
      </c>
      <c r="Z4969" s="1">
        <v>53.407074000000001</v>
      </c>
      <c r="AA4969" s="1">
        <v>43.107093999999996</v>
      </c>
      <c r="AB4969" s="6">
        <f t="shared" si="308"/>
        <v>34.006903000000001</v>
      </c>
    </row>
    <row r="4970" spans="2:28" x14ac:dyDescent="0.35">
      <c r="B4970" s="8" t="s">
        <v>10338</v>
      </c>
      <c r="C4970" s="1" t="s">
        <v>10339</v>
      </c>
      <c r="D4970" s="1">
        <v>52.243988000000002</v>
      </c>
      <c r="E4970" s="1">
        <v>60.134990999999999</v>
      </c>
      <c r="F4970" s="1">
        <v>48.645851</v>
      </c>
      <c r="G4970" s="6">
        <f t="shared" si="309"/>
        <v>53.674943333333339</v>
      </c>
      <c r="I4970" s="8" t="s">
        <v>10454</v>
      </c>
      <c r="J4970" s="1" t="s">
        <v>10455</v>
      </c>
      <c r="K4970" s="1">
        <v>12.185162</v>
      </c>
      <c r="L4970" s="1">
        <v>16.872972000000001</v>
      </c>
      <c r="M4970" s="1">
        <v>23.393039999999999</v>
      </c>
      <c r="N4970" s="6">
        <f t="shared" si="310"/>
        <v>17.483724666666667</v>
      </c>
      <c r="P4970" s="8" t="s">
        <v>10526</v>
      </c>
      <c r="Q4970" s="1" t="s">
        <v>10527</v>
      </c>
      <c r="R4970" s="1">
        <v>17.440645</v>
      </c>
      <c r="S4970" s="1">
        <v>57.651142</v>
      </c>
      <c r="T4970" s="1">
        <v>212.044128</v>
      </c>
      <c r="U4970" s="6">
        <f t="shared" si="311"/>
        <v>95.71197166666667</v>
      </c>
      <c r="W4970" s="8" t="s">
        <v>24772</v>
      </c>
      <c r="X4970" s="1" t="s">
        <v>24773</v>
      </c>
      <c r="Y4970" s="1">
        <v>65.886962999999994</v>
      </c>
      <c r="Z4970" s="1">
        <v>22.754583</v>
      </c>
      <c r="AA4970" s="1">
        <v>13.346579</v>
      </c>
      <c r="AB4970" s="6">
        <f t="shared" si="308"/>
        <v>33.996041666666663</v>
      </c>
    </row>
    <row r="4971" spans="2:28" x14ac:dyDescent="0.35">
      <c r="B4971" s="8" t="s">
        <v>10340</v>
      </c>
      <c r="C4971" s="1" t="s">
        <v>10341</v>
      </c>
      <c r="D4971" s="1">
        <v>57.050175000000003</v>
      </c>
      <c r="E4971" s="1">
        <v>2.89229</v>
      </c>
      <c r="F4971" s="1">
        <v>425.973297</v>
      </c>
      <c r="G4971" s="6">
        <f t="shared" si="309"/>
        <v>161.97192066666668</v>
      </c>
      <c r="I4971" s="8" t="s">
        <v>10456</v>
      </c>
      <c r="J4971" s="1" t="s">
        <v>10457</v>
      </c>
      <c r="K4971" s="1">
        <v>6754.5390619999998</v>
      </c>
      <c r="L4971" s="1">
        <v>42.544536999999998</v>
      </c>
      <c r="M4971" s="1">
        <v>94.155640000000005</v>
      </c>
      <c r="N4971" s="6">
        <f t="shared" si="310"/>
        <v>2297.0797463333333</v>
      </c>
      <c r="P4971" s="8" t="s">
        <v>10528</v>
      </c>
      <c r="Q4971" s="1" t="s">
        <v>10529</v>
      </c>
      <c r="R4971" s="1">
        <v>6.852678</v>
      </c>
      <c r="S4971" s="1">
        <v>1248.2490230000001</v>
      </c>
      <c r="T4971" s="1">
        <v>50.510769000000003</v>
      </c>
      <c r="U4971" s="6">
        <f t="shared" si="311"/>
        <v>435.20415666666668</v>
      </c>
      <c r="W4971" s="8" t="s">
        <v>7844</v>
      </c>
      <c r="X4971" s="1" t="s">
        <v>7845</v>
      </c>
      <c r="Y4971" s="1">
        <v>69.369392000000005</v>
      </c>
      <c r="Z4971" s="1">
        <v>30.202342999999999</v>
      </c>
      <c r="AA4971" s="1">
        <v>2.410542</v>
      </c>
      <c r="AB4971" s="6">
        <f t="shared" si="308"/>
        <v>33.994092333333334</v>
      </c>
    </row>
    <row r="4972" spans="2:28" x14ac:dyDescent="0.35">
      <c r="B4972" s="8" t="s">
        <v>10342</v>
      </c>
      <c r="C4972" s="1" t="s">
        <v>10343</v>
      </c>
      <c r="D4972" s="1">
        <v>22.973661</v>
      </c>
      <c r="E4972" s="1">
        <v>53.496062999999999</v>
      </c>
      <c r="F4972" s="1">
        <v>54.718777000000003</v>
      </c>
      <c r="G4972" s="6">
        <f t="shared" si="309"/>
        <v>43.729500333333334</v>
      </c>
      <c r="I4972" s="8" t="s">
        <v>10458</v>
      </c>
      <c r="J4972" s="1" t="s">
        <v>10459</v>
      </c>
      <c r="K4972" s="1">
        <v>298.36819500000001</v>
      </c>
      <c r="L4972" s="1">
        <v>1159.9985349999999</v>
      </c>
      <c r="M4972" s="1">
        <v>51.813735999999999</v>
      </c>
      <c r="N4972" s="6">
        <f t="shared" si="310"/>
        <v>503.39348866666666</v>
      </c>
      <c r="P4972" s="8" t="s">
        <v>10530</v>
      </c>
      <c r="Q4972" s="1" t="s">
        <v>10531</v>
      </c>
      <c r="R4972" s="1">
        <v>2.0595829999999999</v>
      </c>
      <c r="S4972" s="1">
        <v>48.928448000000003</v>
      </c>
      <c r="T4972" s="1">
        <v>17.073046000000001</v>
      </c>
      <c r="U4972" s="6">
        <f t="shared" si="311"/>
        <v>22.687025666666671</v>
      </c>
      <c r="W4972" s="8" t="s">
        <v>17866</v>
      </c>
      <c r="X4972" s="1" t="s">
        <v>17867</v>
      </c>
      <c r="Y4972" s="1">
        <v>63.881152999999998</v>
      </c>
      <c r="Z4972" s="1">
        <v>3.479476</v>
      </c>
      <c r="AA4972" s="1">
        <v>34.578113999999999</v>
      </c>
      <c r="AB4972" s="6">
        <f t="shared" si="308"/>
        <v>33.979581000000003</v>
      </c>
    </row>
    <row r="4973" spans="2:28" x14ac:dyDescent="0.35">
      <c r="B4973" s="8" t="s">
        <v>10344</v>
      </c>
      <c r="C4973" s="1" t="s">
        <v>10345</v>
      </c>
      <c r="D4973" s="1">
        <v>115.94532</v>
      </c>
      <c r="E4973" s="1">
        <v>15.677211</v>
      </c>
      <c r="F4973" s="1">
        <v>54.525188</v>
      </c>
      <c r="G4973" s="6">
        <f t="shared" si="309"/>
        <v>62.049239666666665</v>
      </c>
      <c r="I4973" s="8" t="s">
        <v>10460</v>
      </c>
      <c r="J4973" s="1" t="s">
        <v>10461</v>
      </c>
      <c r="K4973" s="1">
        <v>33.16563</v>
      </c>
      <c r="L4973" s="1">
        <v>46.441268999999998</v>
      </c>
      <c r="M4973" s="1">
        <v>14.330422</v>
      </c>
      <c r="N4973" s="6">
        <f t="shared" si="310"/>
        <v>31.312440333333331</v>
      </c>
      <c r="P4973" s="8" t="s">
        <v>10532</v>
      </c>
      <c r="Q4973" s="1" t="s">
        <v>10533</v>
      </c>
      <c r="R4973" s="1">
        <v>16.82929</v>
      </c>
      <c r="S4973" s="1">
        <v>154.10611</v>
      </c>
      <c r="T4973" s="1">
        <v>7.7055949999999998</v>
      </c>
      <c r="U4973" s="6">
        <f t="shared" si="311"/>
        <v>59.546998333333335</v>
      </c>
      <c r="W4973" s="8" t="s">
        <v>15910</v>
      </c>
      <c r="X4973" s="1" t="s">
        <v>15911</v>
      </c>
      <c r="Y4973" s="1">
        <v>5.8565909999999999</v>
      </c>
      <c r="Z4973" s="1">
        <v>22.891483000000001</v>
      </c>
      <c r="AA4973" s="1">
        <v>73.147780999999995</v>
      </c>
      <c r="AB4973" s="6">
        <f t="shared" si="308"/>
        <v>33.965285000000002</v>
      </c>
    </row>
    <row r="4974" spans="2:28" x14ac:dyDescent="0.35">
      <c r="B4974" s="8" t="s">
        <v>10346</v>
      </c>
      <c r="C4974" s="1" t="s">
        <v>10347</v>
      </c>
      <c r="D4974" s="1">
        <v>45.325577000000003</v>
      </c>
      <c r="E4974" s="1">
        <v>7.3021380000000002</v>
      </c>
      <c r="F4974" s="1">
        <v>23.988123000000002</v>
      </c>
      <c r="G4974" s="6">
        <f t="shared" si="309"/>
        <v>25.538612666666666</v>
      </c>
      <c r="I4974" s="8" t="s">
        <v>10462</v>
      </c>
      <c r="J4974" s="1" t="s">
        <v>10463</v>
      </c>
      <c r="K4974" s="1">
        <v>35.581691999999997</v>
      </c>
      <c r="L4974" s="1">
        <v>156.50225800000001</v>
      </c>
      <c r="M4974" s="1">
        <v>7.6779120000000001</v>
      </c>
      <c r="N4974" s="6">
        <f t="shared" si="310"/>
        <v>66.587287333333336</v>
      </c>
      <c r="P4974" s="8" t="s">
        <v>10534</v>
      </c>
      <c r="Q4974" s="1" t="s">
        <v>10535</v>
      </c>
      <c r="R4974" s="1">
        <v>5.6704980000000003</v>
      </c>
      <c r="S4974" s="1">
        <v>11.698305</v>
      </c>
      <c r="T4974" s="1">
        <v>1.5965499999999999</v>
      </c>
      <c r="U4974" s="6">
        <f t="shared" si="311"/>
        <v>6.3217843333333334</v>
      </c>
      <c r="W4974" s="8" t="s">
        <v>2438</v>
      </c>
      <c r="X4974" s="1" t="s">
        <v>2439</v>
      </c>
      <c r="Y4974" s="1">
        <v>54.266314999999999</v>
      </c>
      <c r="Z4974" s="1">
        <v>22.500824000000001</v>
      </c>
      <c r="AA4974" s="1">
        <v>25.106649000000001</v>
      </c>
      <c r="AB4974" s="6">
        <f t="shared" si="308"/>
        <v>33.957929333333333</v>
      </c>
    </row>
    <row r="4975" spans="2:28" x14ac:dyDescent="0.35">
      <c r="B4975" s="8" t="s">
        <v>10348</v>
      </c>
      <c r="C4975" s="1" t="s">
        <v>10349</v>
      </c>
      <c r="D4975" s="1">
        <v>8.0012819999999998</v>
      </c>
      <c r="E4975" s="1">
        <v>15.533149</v>
      </c>
      <c r="F4975" s="1">
        <v>115.238304</v>
      </c>
      <c r="G4975" s="6">
        <f t="shared" si="309"/>
        <v>46.257578333333335</v>
      </c>
      <c r="I4975" s="8" t="s">
        <v>10464</v>
      </c>
      <c r="J4975" s="1" t="s">
        <v>10465</v>
      </c>
      <c r="K4975" s="1">
        <v>38.692974</v>
      </c>
      <c r="L4975" s="1">
        <v>10.321825</v>
      </c>
      <c r="M4975" s="1">
        <v>36.557102</v>
      </c>
      <c r="N4975" s="6">
        <f t="shared" si="310"/>
        <v>28.523966999999999</v>
      </c>
      <c r="P4975" s="8" t="s">
        <v>10536</v>
      </c>
      <c r="Q4975" s="1" t="s">
        <v>10537</v>
      </c>
      <c r="R4975" s="1">
        <v>18.62471</v>
      </c>
      <c r="S4975" s="1">
        <v>57.351047999999999</v>
      </c>
      <c r="T4975" s="1">
        <v>3.3445860000000001</v>
      </c>
      <c r="U4975" s="6">
        <f t="shared" si="311"/>
        <v>26.44011466666667</v>
      </c>
      <c r="W4975" s="8" t="s">
        <v>3542</v>
      </c>
      <c r="X4975" s="1" t="s">
        <v>3543</v>
      </c>
      <c r="Y4975" s="1">
        <v>20.355270000000001</v>
      </c>
      <c r="Z4975" s="1">
        <v>33.737774000000002</v>
      </c>
      <c r="AA4975" s="1">
        <v>47.777348000000003</v>
      </c>
      <c r="AB4975" s="6">
        <f t="shared" si="308"/>
        <v>33.956797333333334</v>
      </c>
    </row>
    <row r="4976" spans="2:28" x14ac:dyDescent="0.35">
      <c r="B4976" s="8" t="s">
        <v>10350</v>
      </c>
      <c r="C4976" s="1" t="s">
        <v>10351</v>
      </c>
      <c r="D4976" s="1">
        <v>50.995486999999997</v>
      </c>
      <c r="E4976" s="1">
        <v>41.273411000000003</v>
      </c>
      <c r="F4976" s="1">
        <v>44.194313000000001</v>
      </c>
      <c r="G4976" s="6">
        <f t="shared" si="309"/>
        <v>45.487737000000003</v>
      </c>
      <c r="I4976" s="8" t="s">
        <v>10466</v>
      </c>
      <c r="J4976" s="1" t="s">
        <v>10467</v>
      </c>
      <c r="K4976" s="1">
        <v>12.012563</v>
      </c>
      <c r="L4976" s="1">
        <v>44.908627000000003</v>
      </c>
      <c r="M4976" s="1">
        <v>1.792478</v>
      </c>
      <c r="N4976" s="6">
        <f t="shared" si="310"/>
        <v>19.571222666666667</v>
      </c>
      <c r="P4976" s="8" t="s">
        <v>10538</v>
      </c>
      <c r="Q4976" s="1" t="s">
        <v>10539</v>
      </c>
      <c r="R4976" s="1">
        <v>50.394978000000002</v>
      </c>
      <c r="S4976" s="1">
        <v>5.1613550000000004</v>
      </c>
      <c r="T4976" s="1">
        <v>14.999768</v>
      </c>
      <c r="U4976" s="6">
        <f t="shared" si="311"/>
        <v>23.518700333333332</v>
      </c>
      <c r="W4976" s="8" t="s">
        <v>9696</v>
      </c>
      <c r="X4976" s="1" t="s">
        <v>9697</v>
      </c>
      <c r="Y4976" s="1">
        <v>93.320389000000006</v>
      </c>
      <c r="Z4976" s="1">
        <v>6.1186210000000001</v>
      </c>
      <c r="AA4976" s="1">
        <v>2.4208020000000001</v>
      </c>
      <c r="AB4976" s="6">
        <f t="shared" si="308"/>
        <v>33.953270666666668</v>
      </c>
    </row>
    <row r="4977" spans="2:28" x14ac:dyDescent="0.35">
      <c r="B4977" s="8" t="s">
        <v>10354</v>
      </c>
      <c r="C4977" s="1" t="s">
        <v>10355</v>
      </c>
      <c r="D4977" s="1">
        <v>4.6368309999999999</v>
      </c>
      <c r="E4977" s="1">
        <v>48.514549000000002</v>
      </c>
      <c r="F4977" s="1">
        <v>7.462809</v>
      </c>
      <c r="G4977" s="6">
        <f t="shared" si="309"/>
        <v>20.204729666666669</v>
      </c>
      <c r="I4977" s="8" t="s">
        <v>10468</v>
      </c>
      <c r="J4977" s="1" t="s">
        <v>10469</v>
      </c>
      <c r="K4977" s="1">
        <v>86.984497000000005</v>
      </c>
      <c r="L4977" s="1">
        <v>4.9680039999999996</v>
      </c>
      <c r="M4977" s="1">
        <v>3.0170300000000001</v>
      </c>
      <c r="N4977" s="6">
        <f t="shared" si="310"/>
        <v>31.656510333333333</v>
      </c>
      <c r="P4977" s="8" t="s">
        <v>10540</v>
      </c>
      <c r="Q4977" s="1" t="s">
        <v>10541</v>
      </c>
      <c r="R4977" s="1">
        <v>28.828512</v>
      </c>
      <c r="S4977" s="1">
        <v>2.7432859999999999</v>
      </c>
      <c r="T4977" s="1">
        <v>2.1492619999999998</v>
      </c>
      <c r="U4977" s="6">
        <f t="shared" si="311"/>
        <v>11.240353333333333</v>
      </c>
      <c r="W4977" s="8" t="s">
        <v>3276</v>
      </c>
      <c r="X4977" s="1" t="s">
        <v>3277</v>
      </c>
      <c r="Y4977" s="1">
        <v>25.661218999999999</v>
      </c>
      <c r="Z4977" s="1">
        <v>61.537909999999997</v>
      </c>
      <c r="AA4977" s="1">
        <v>14.658530000000001</v>
      </c>
      <c r="AB4977" s="6">
        <f t="shared" si="308"/>
        <v>33.952553000000002</v>
      </c>
    </row>
    <row r="4978" spans="2:28" x14ac:dyDescent="0.35">
      <c r="B4978" s="8" t="s">
        <v>10356</v>
      </c>
      <c r="C4978" s="1" t="s">
        <v>10357</v>
      </c>
      <c r="D4978" s="1">
        <v>38.240582000000003</v>
      </c>
      <c r="E4978" s="1">
        <v>32.529243000000001</v>
      </c>
      <c r="F4978" s="1">
        <v>48.469391000000002</v>
      </c>
      <c r="G4978" s="6">
        <f t="shared" si="309"/>
        <v>39.746405333333335</v>
      </c>
      <c r="I4978" s="8" t="s">
        <v>10470</v>
      </c>
      <c r="J4978" s="1" t="s">
        <v>10471</v>
      </c>
      <c r="K4978" s="1">
        <v>13.212296</v>
      </c>
      <c r="L4978" s="1">
        <v>1.9489259999999999</v>
      </c>
      <c r="M4978" s="1">
        <v>6.8557420000000002</v>
      </c>
      <c r="N4978" s="6">
        <f t="shared" si="310"/>
        <v>7.3389880000000005</v>
      </c>
      <c r="P4978" s="8" t="s">
        <v>10542</v>
      </c>
      <c r="Q4978" s="1" t="s">
        <v>10543</v>
      </c>
      <c r="R4978" s="1">
        <v>2.059294</v>
      </c>
      <c r="S4978" s="1">
        <v>7.8049710000000001</v>
      </c>
      <c r="T4978" s="1">
        <v>20.018045000000001</v>
      </c>
      <c r="U4978" s="6">
        <f t="shared" si="311"/>
        <v>9.9607700000000001</v>
      </c>
      <c r="W4978" s="8" t="s">
        <v>1068</v>
      </c>
      <c r="X4978" s="1" t="s">
        <v>1069</v>
      </c>
      <c r="Y4978" s="1">
        <v>11.826589</v>
      </c>
      <c r="Z4978" s="1">
        <v>70.964400999999995</v>
      </c>
      <c r="AA4978" s="1">
        <v>19.035264999999999</v>
      </c>
      <c r="AB4978" s="6">
        <f t="shared" si="308"/>
        <v>33.942084999999999</v>
      </c>
    </row>
    <row r="4979" spans="2:28" x14ac:dyDescent="0.35">
      <c r="B4979" s="8" t="s">
        <v>10358</v>
      </c>
      <c r="C4979" s="1" t="s">
        <v>10359</v>
      </c>
      <c r="D4979" s="1">
        <v>22.265426999999999</v>
      </c>
      <c r="E4979" s="1">
        <v>130.85365300000001</v>
      </c>
      <c r="F4979" s="1">
        <v>4.2714829999999999</v>
      </c>
      <c r="G4979" s="6">
        <f t="shared" si="309"/>
        <v>52.463520999999993</v>
      </c>
      <c r="I4979" s="8" t="s">
        <v>10472</v>
      </c>
      <c r="J4979" s="1" t="s">
        <v>10473</v>
      </c>
      <c r="K4979" s="1">
        <v>22.363558000000001</v>
      </c>
      <c r="L4979" s="1">
        <v>7.7691379999999999</v>
      </c>
      <c r="M4979" s="1">
        <v>6.9790599999999996</v>
      </c>
      <c r="N4979" s="6">
        <f t="shared" si="310"/>
        <v>12.370585333333333</v>
      </c>
      <c r="P4979" s="8" t="s">
        <v>10544</v>
      </c>
      <c r="Q4979" s="1" t="s">
        <v>10545</v>
      </c>
      <c r="R4979" s="1">
        <v>2.9454090000000002</v>
      </c>
      <c r="S4979" s="1">
        <v>16.439147999999999</v>
      </c>
      <c r="T4979" s="1">
        <v>34.375725000000003</v>
      </c>
      <c r="U4979" s="6">
        <f t="shared" si="311"/>
        <v>17.920094000000002</v>
      </c>
      <c r="W4979" s="8" t="s">
        <v>5054</v>
      </c>
      <c r="X4979" s="1" t="s">
        <v>5055</v>
      </c>
      <c r="Y4979" s="1">
        <v>62.299903999999998</v>
      </c>
      <c r="Z4979" s="1">
        <v>10.566542999999999</v>
      </c>
      <c r="AA4979" s="1">
        <v>28.949231999999999</v>
      </c>
      <c r="AB4979" s="6">
        <f t="shared" si="308"/>
        <v>33.938559666666663</v>
      </c>
    </row>
    <row r="4980" spans="2:28" x14ac:dyDescent="0.35">
      <c r="B4980" s="8" t="s">
        <v>10546</v>
      </c>
      <c r="C4980" s="1" t="s">
        <v>10547</v>
      </c>
      <c r="D4980" s="1">
        <v>1.782861</v>
      </c>
      <c r="E4980" s="1">
        <v>22.875102999999999</v>
      </c>
      <c r="F4980" s="1">
        <v>36.375923</v>
      </c>
      <c r="G4980" s="6">
        <f t="shared" si="309"/>
        <v>20.344629000000001</v>
      </c>
      <c r="I4980" s="8" t="s">
        <v>10474</v>
      </c>
      <c r="J4980" s="1" t="s">
        <v>10475</v>
      </c>
      <c r="K4980" s="1">
        <v>104.057991</v>
      </c>
      <c r="L4980" s="1">
        <v>13.819383999999999</v>
      </c>
      <c r="M4980" s="1">
        <v>17.785257000000001</v>
      </c>
      <c r="N4980" s="6">
        <f t="shared" si="310"/>
        <v>45.220877333333334</v>
      </c>
      <c r="P4980" s="8" t="s">
        <v>10548</v>
      </c>
      <c r="Q4980" s="1" t="s">
        <v>10549</v>
      </c>
      <c r="R4980" s="1">
        <v>66.351371999999998</v>
      </c>
      <c r="S4980" s="1">
        <v>209.93478400000001</v>
      </c>
      <c r="T4980" s="1">
        <v>27.955901999999998</v>
      </c>
      <c r="U4980" s="6">
        <f t="shared" si="311"/>
        <v>101.41401933333333</v>
      </c>
      <c r="W4980" s="8" t="s">
        <v>4908</v>
      </c>
      <c r="X4980" s="1" t="s">
        <v>4909</v>
      </c>
      <c r="Y4980" s="1">
        <v>70.183098000000001</v>
      </c>
      <c r="Z4980" s="1">
        <v>27.444742000000002</v>
      </c>
      <c r="AA4980" s="1">
        <v>4.1714019999999996</v>
      </c>
      <c r="AB4980" s="6">
        <f t="shared" si="308"/>
        <v>33.933080666666669</v>
      </c>
    </row>
    <row r="4981" spans="2:28" x14ac:dyDescent="0.35">
      <c r="B4981" s="8" t="s">
        <v>10360</v>
      </c>
      <c r="C4981" s="1" t="s">
        <v>10361</v>
      </c>
      <c r="D4981" s="1">
        <v>49.661678000000002</v>
      </c>
      <c r="E4981" s="1">
        <v>1.2149080000000001</v>
      </c>
      <c r="F4981" s="1">
        <v>22.735078999999999</v>
      </c>
      <c r="G4981" s="6">
        <f t="shared" si="309"/>
        <v>24.537221666666667</v>
      </c>
      <c r="I4981" s="8" t="s">
        <v>10476</v>
      </c>
      <c r="J4981" s="1" t="s">
        <v>10477</v>
      </c>
      <c r="K4981" s="1">
        <v>57.509197</v>
      </c>
      <c r="L4981" s="1">
        <v>196.367783</v>
      </c>
      <c r="M4981" s="1">
        <v>43.622642999999997</v>
      </c>
      <c r="N4981" s="6">
        <f t="shared" si="310"/>
        <v>99.166540999999995</v>
      </c>
      <c r="P4981" s="8" t="s">
        <v>10550</v>
      </c>
      <c r="Q4981" s="1" t="s">
        <v>10551</v>
      </c>
      <c r="R4981" s="1">
        <v>13.315431999999999</v>
      </c>
      <c r="S4981" s="1">
        <v>52.050404</v>
      </c>
      <c r="T4981" s="1">
        <v>1.7966979999999999</v>
      </c>
      <c r="U4981" s="6">
        <f t="shared" si="311"/>
        <v>22.387511333333336</v>
      </c>
      <c r="W4981" s="8" t="s">
        <v>30678</v>
      </c>
      <c r="X4981" s="1" t="s">
        <v>2941</v>
      </c>
      <c r="Y4981" s="1">
        <v>97.451972999999995</v>
      </c>
      <c r="Z4981" s="1">
        <v>1.9868710000000001</v>
      </c>
      <c r="AA4981" s="1">
        <v>2.3494060000000001</v>
      </c>
      <c r="AB4981" s="6">
        <f t="shared" si="308"/>
        <v>33.929416666666661</v>
      </c>
    </row>
    <row r="4982" spans="2:28" x14ac:dyDescent="0.35">
      <c r="B4982" s="8" t="s">
        <v>10362</v>
      </c>
      <c r="C4982" s="1" t="s">
        <v>10363</v>
      </c>
      <c r="D4982" s="1">
        <v>58.342444999999998</v>
      </c>
      <c r="E4982" s="1">
        <v>17.714634</v>
      </c>
      <c r="F4982" s="1">
        <v>1.972348</v>
      </c>
      <c r="G4982" s="6">
        <f t="shared" si="309"/>
        <v>26.009809000000001</v>
      </c>
      <c r="I4982" s="8" t="s">
        <v>10478</v>
      </c>
      <c r="J4982" s="1" t="s">
        <v>10479</v>
      </c>
      <c r="K4982" s="1">
        <v>15.363797</v>
      </c>
      <c r="L4982" s="1">
        <v>46.186337000000002</v>
      </c>
      <c r="M4982" s="1">
        <v>1059.5670170000001</v>
      </c>
      <c r="N4982" s="6">
        <f t="shared" si="310"/>
        <v>373.70571700000005</v>
      </c>
      <c r="P4982" s="8" t="s">
        <v>10552</v>
      </c>
      <c r="Q4982" s="1" t="s">
        <v>10553</v>
      </c>
      <c r="R4982" s="1">
        <v>23.737798999999999</v>
      </c>
      <c r="S4982" s="1">
        <v>14.220510000000001</v>
      </c>
      <c r="T4982" s="1">
        <v>69.663550999999998</v>
      </c>
      <c r="U4982" s="6">
        <f t="shared" si="311"/>
        <v>35.873953333333333</v>
      </c>
      <c r="W4982" s="8" t="s">
        <v>31034</v>
      </c>
      <c r="X4982" s="1" t="s">
        <v>31035</v>
      </c>
      <c r="Y4982" s="1">
        <v>2.1749170000000002</v>
      </c>
      <c r="Z4982" s="1">
        <v>96.992744000000002</v>
      </c>
      <c r="AA4982" s="1">
        <v>2.5588489999999999</v>
      </c>
      <c r="AB4982" s="6">
        <f t="shared" si="308"/>
        <v>33.908836666666666</v>
      </c>
    </row>
    <row r="4983" spans="2:28" x14ac:dyDescent="0.35">
      <c r="B4983" s="8" t="s">
        <v>10364</v>
      </c>
      <c r="C4983" s="1" t="s">
        <v>10365</v>
      </c>
      <c r="D4983" s="1">
        <v>2.711843</v>
      </c>
      <c r="E4983" s="1">
        <v>38.382950000000001</v>
      </c>
      <c r="F4983" s="1">
        <v>48.865845</v>
      </c>
      <c r="G4983" s="6">
        <f t="shared" si="309"/>
        <v>29.986879333333334</v>
      </c>
      <c r="I4983" s="8" t="s">
        <v>10480</v>
      </c>
      <c r="J4983" s="1" t="s">
        <v>10481</v>
      </c>
      <c r="K4983" s="1">
        <v>8.3605809999999998</v>
      </c>
      <c r="L4983" s="1">
        <v>16.649198999999999</v>
      </c>
      <c r="M4983" s="1">
        <v>47.039741999999997</v>
      </c>
      <c r="N4983" s="6">
        <f t="shared" si="310"/>
        <v>24.016507333333333</v>
      </c>
      <c r="P4983" s="8" t="s">
        <v>10554</v>
      </c>
      <c r="Q4983" s="1" t="s">
        <v>10555</v>
      </c>
      <c r="R4983" s="1">
        <v>23.534323000000001</v>
      </c>
      <c r="S4983" s="1">
        <v>6.5190060000000001</v>
      </c>
      <c r="T4983" s="1">
        <v>17.847939</v>
      </c>
      <c r="U4983" s="6">
        <f t="shared" si="311"/>
        <v>15.967089333333334</v>
      </c>
      <c r="W4983" s="8" t="s">
        <v>14358</v>
      </c>
      <c r="X4983" s="1" t="s">
        <v>14359</v>
      </c>
      <c r="Y4983" s="1">
        <v>58.610661</v>
      </c>
      <c r="Z4983" s="1">
        <v>2.9904480000000002</v>
      </c>
      <c r="AA4983" s="1">
        <v>40.115409999999997</v>
      </c>
      <c r="AB4983" s="6">
        <f t="shared" si="308"/>
        <v>33.905506333333335</v>
      </c>
    </row>
    <row r="4984" spans="2:28" x14ac:dyDescent="0.35">
      <c r="B4984" s="8" t="s">
        <v>10366</v>
      </c>
      <c r="C4984" s="1" t="s">
        <v>10367</v>
      </c>
      <c r="D4984" s="1">
        <v>54.311686999999999</v>
      </c>
      <c r="E4984" s="1">
        <v>10.707578</v>
      </c>
      <c r="F4984" s="1">
        <v>60.248671999999999</v>
      </c>
      <c r="G4984" s="6">
        <f t="shared" si="309"/>
        <v>41.755979000000004</v>
      </c>
      <c r="I4984" s="8" t="s">
        <v>10482</v>
      </c>
      <c r="J4984" s="1" t="s">
        <v>10483</v>
      </c>
      <c r="K4984" s="1">
        <v>36.147723999999997</v>
      </c>
      <c r="L4984" s="1">
        <v>8.2166370000000004</v>
      </c>
      <c r="M4984" s="1">
        <v>162.221024</v>
      </c>
      <c r="N4984" s="6">
        <f t="shared" si="310"/>
        <v>68.861795000000001</v>
      </c>
      <c r="P4984" s="8" t="s">
        <v>10556</v>
      </c>
      <c r="Q4984" s="1" t="s">
        <v>10557</v>
      </c>
      <c r="R4984" s="1">
        <v>14.486561999999999</v>
      </c>
      <c r="S4984" s="1">
        <v>1.7924990000000001</v>
      </c>
      <c r="T4984" s="1">
        <v>20.894601999999999</v>
      </c>
      <c r="U4984" s="6">
        <f t="shared" si="311"/>
        <v>12.391221</v>
      </c>
      <c r="W4984" s="8" t="s">
        <v>16714</v>
      </c>
      <c r="X4984" s="1" t="s">
        <v>16715</v>
      </c>
      <c r="Y4984" s="1">
        <v>1.9972080000000001</v>
      </c>
      <c r="Z4984" s="1">
        <v>43.188927</v>
      </c>
      <c r="AA4984" s="1">
        <v>56.503211999999998</v>
      </c>
      <c r="AB4984" s="6">
        <f t="shared" si="308"/>
        <v>33.896448999999997</v>
      </c>
    </row>
    <row r="4985" spans="2:28" x14ac:dyDescent="0.35">
      <c r="B4985" s="8" t="s">
        <v>10368</v>
      </c>
      <c r="C4985" s="1" t="s">
        <v>10369</v>
      </c>
      <c r="D4985" s="1">
        <v>15.399763</v>
      </c>
      <c r="E4985" s="1">
        <v>266.99572799999999</v>
      </c>
      <c r="F4985" s="1">
        <v>3.2449340000000002</v>
      </c>
      <c r="G4985" s="6">
        <f t="shared" si="309"/>
        <v>95.213475000000003</v>
      </c>
      <c r="I4985" s="8" t="s">
        <v>10484</v>
      </c>
      <c r="J4985" s="1" t="s">
        <v>10485</v>
      </c>
      <c r="K4985" s="1">
        <v>1.73017</v>
      </c>
      <c r="L4985" s="1">
        <v>1.8826799999999999</v>
      </c>
      <c r="M4985" s="1">
        <v>12.037756</v>
      </c>
      <c r="N4985" s="6">
        <f t="shared" si="310"/>
        <v>5.2168686666666666</v>
      </c>
      <c r="P4985" s="8" t="s">
        <v>10558</v>
      </c>
      <c r="Q4985" s="1" t="s">
        <v>10559</v>
      </c>
      <c r="R4985" s="1">
        <v>11.132042</v>
      </c>
      <c r="S4985" s="1">
        <v>2.03878</v>
      </c>
      <c r="T4985" s="1">
        <v>31.964293000000001</v>
      </c>
      <c r="U4985" s="6">
        <f t="shared" si="311"/>
        <v>15.045038333333332</v>
      </c>
      <c r="W4985" s="8" t="s">
        <v>7098</v>
      </c>
      <c r="X4985" s="1" t="s">
        <v>7099</v>
      </c>
      <c r="Y4985" s="1">
        <v>22.019874999999999</v>
      </c>
      <c r="Z4985" s="1">
        <v>39.156773000000001</v>
      </c>
      <c r="AA4985" s="1">
        <v>40.503860000000003</v>
      </c>
      <c r="AB4985" s="6">
        <f t="shared" si="308"/>
        <v>33.89350266666667</v>
      </c>
    </row>
    <row r="4986" spans="2:28" x14ac:dyDescent="0.35">
      <c r="B4986" s="8" t="s">
        <v>10370</v>
      </c>
      <c r="C4986" s="1" t="s">
        <v>10371</v>
      </c>
      <c r="D4986" s="1">
        <v>6.4847830000000002</v>
      </c>
      <c r="E4986" s="1">
        <v>5.7740419999999997</v>
      </c>
      <c r="F4986" s="1">
        <v>55.849105999999999</v>
      </c>
      <c r="G4986" s="6">
        <f t="shared" si="309"/>
        <v>22.702643666666663</v>
      </c>
      <c r="I4986" s="8" t="s">
        <v>10486</v>
      </c>
      <c r="J4986" s="1" t="s">
        <v>10487</v>
      </c>
      <c r="K4986" s="1">
        <v>3.7103459999999999</v>
      </c>
      <c r="L4986" s="1">
        <v>14.17051</v>
      </c>
      <c r="M4986" s="1">
        <v>50.730899999999998</v>
      </c>
      <c r="N4986" s="6">
        <f t="shared" si="310"/>
        <v>22.870585333333334</v>
      </c>
      <c r="P4986" s="8" t="s">
        <v>10560</v>
      </c>
      <c r="Q4986" s="1" t="s">
        <v>10561</v>
      </c>
      <c r="R4986" s="1">
        <v>46.261516999999998</v>
      </c>
      <c r="S4986" s="1">
        <v>12.226457999999999</v>
      </c>
      <c r="T4986" s="1">
        <v>13.218681</v>
      </c>
      <c r="U4986" s="6">
        <f t="shared" si="311"/>
        <v>23.902218666666666</v>
      </c>
      <c r="W4986" s="8" t="s">
        <v>10648</v>
      </c>
      <c r="X4986" s="1" t="s">
        <v>10649</v>
      </c>
      <c r="Y4986" s="1">
        <v>29.959275999999999</v>
      </c>
      <c r="Z4986" s="1">
        <v>30.526478000000001</v>
      </c>
      <c r="AA4986" s="1">
        <v>41.150554999999997</v>
      </c>
      <c r="AB4986" s="6">
        <f t="shared" si="308"/>
        <v>33.878769666666663</v>
      </c>
    </row>
    <row r="4987" spans="2:28" x14ac:dyDescent="0.35">
      <c r="B4987" s="8" t="s">
        <v>10372</v>
      </c>
      <c r="C4987" s="1" t="s">
        <v>10373</v>
      </c>
      <c r="D4987" s="1">
        <v>13.612622999999999</v>
      </c>
      <c r="E4987" s="1">
        <v>24.740791000000002</v>
      </c>
      <c r="F4987" s="1">
        <v>14.107875</v>
      </c>
      <c r="G4987" s="6">
        <f t="shared" si="309"/>
        <v>17.487096333333334</v>
      </c>
      <c r="I4987" s="8" t="s">
        <v>10488</v>
      </c>
      <c r="J4987" s="1" t="s">
        <v>10489</v>
      </c>
      <c r="K4987" s="1">
        <v>6.8490700000000002</v>
      </c>
      <c r="L4987" s="1">
        <v>3.9077570000000001</v>
      </c>
      <c r="M4987" s="1">
        <v>4.8956559999999998</v>
      </c>
      <c r="N4987" s="6">
        <f t="shared" si="310"/>
        <v>5.2174943333333337</v>
      </c>
      <c r="P4987" s="8" t="s">
        <v>10562</v>
      </c>
      <c r="Q4987" s="1" t="s">
        <v>10563</v>
      </c>
      <c r="R4987" s="1">
        <v>16.351818000000002</v>
      </c>
      <c r="S4987" s="1">
        <v>4.0217479999999997</v>
      </c>
      <c r="T4987" s="1">
        <v>11.652886000000001</v>
      </c>
      <c r="U4987" s="6">
        <f t="shared" si="311"/>
        <v>10.675483999999999</v>
      </c>
      <c r="W4987" s="8" t="s">
        <v>11580</v>
      </c>
      <c r="X4987" s="1" t="s">
        <v>11581</v>
      </c>
      <c r="Y4987" s="1">
        <v>80.151702999999998</v>
      </c>
      <c r="Z4987" s="1">
        <v>18.369098999999999</v>
      </c>
      <c r="AA4987" s="1">
        <v>3.0308440000000001</v>
      </c>
      <c r="AB4987" s="6">
        <f t="shared" si="308"/>
        <v>33.850548666666668</v>
      </c>
    </row>
    <row r="4988" spans="2:28" x14ac:dyDescent="0.35">
      <c r="B4988" s="8" t="s">
        <v>10374</v>
      </c>
      <c r="C4988" s="1" t="s">
        <v>10375</v>
      </c>
      <c r="D4988" s="1">
        <v>38.957698999999998</v>
      </c>
      <c r="E4988" s="1">
        <v>11.823518</v>
      </c>
      <c r="F4988" s="1">
        <v>6.9171649999999998</v>
      </c>
      <c r="G4988" s="6">
        <f t="shared" si="309"/>
        <v>19.232793999999998</v>
      </c>
      <c r="I4988" s="8" t="s">
        <v>10490</v>
      </c>
      <c r="J4988" s="1" t="s">
        <v>10491</v>
      </c>
      <c r="K4988" s="1">
        <v>8.4771780000000003</v>
      </c>
      <c r="L4988" s="1">
        <v>22.447576999999999</v>
      </c>
      <c r="M4988" s="1">
        <v>2.3458580000000002</v>
      </c>
      <c r="N4988" s="6">
        <f t="shared" si="310"/>
        <v>11.090204333333332</v>
      </c>
      <c r="P4988" s="8" t="s">
        <v>10564</v>
      </c>
      <c r="Q4988" s="1" t="s">
        <v>10565</v>
      </c>
      <c r="R4988" s="1">
        <v>3.7422270000000002</v>
      </c>
      <c r="S4988" s="1">
        <v>19.120726000000001</v>
      </c>
      <c r="T4988" s="1">
        <v>52.240367999999997</v>
      </c>
      <c r="U4988" s="6">
        <f t="shared" si="311"/>
        <v>25.034440333333333</v>
      </c>
      <c r="W4988" s="8" t="s">
        <v>17394</v>
      </c>
      <c r="X4988" s="1" t="s">
        <v>17395</v>
      </c>
      <c r="Y4988" s="1">
        <v>2.4211689999999999</v>
      </c>
      <c r="Z4988" s="1">
        <v>7.7529500000000002</v>
      </c>
      <c r="AA4988" s="1">
        <v>91.362907000000007</v>
      </c>
      <c r="AB4988" s="6">
        <f t="shared" si="308"/>
        <v>33.84567533333334</v>
      </c>
    </row>
    <row r="4989" spans="2:28" x14ac:dyDescent="0.35">
      <c r="B4989" s="8" t="s">
        <v>10376</v>
      </c>
      <c r="C4989" s="1" t="s">
        <v>10377</v>
      </c>
      <c r="D4989" s="1">
        <v>57.471435999999997</v>
      </c>
      <c r="E4989" s="1">
        <v>28.044806000000001</v>
      </c>
      <c r="F4989" s="1">
        <v>15.903769</v>
      </c>
      <c r="G4989" s="6">
        <f t="shared" si="309"/>
        <v>33.806670333333336</v>
      </c>
      <c r="I4989" s="8" t="s">
        <v>10492</v>
      </c>
      <c r="J4989" s="1" t="s">
        <v>10493</v>
      </c>
      <c r="K4989" s="1">
        <v>16.984981999999999</v>
      </c>
      <c r="L4989" s="1">
        <v>31.643646</v>
      </c>
      <c r="M4989" s="1">
        <v>8.3494390000000003</v>
      </c>
      <c r="N4989" s="6">
        <f t="shared" si="310"/>
        <v>18.992688999999999</v>
      </c>
      <c r="P4989" s="8" t="s">
        <v>10566</v>
      </c>
      <c r="Q4989" s="1" t="s">
        <v>10567</v>
      </c>
      <c r="R4989" s="1">
        <v>6.739884</v>
      </c>
      <c r="S4989" s="1">
        <v>32.984737000000003</v>
      </c>
      <c r="T4989" s="1">
        <v>16.855667</v>
      </c>
      <c r="U4989" s="6">
        <f t="shared" si="311"/>
        <v>18.860095999999999</v>
      </c>
      <c r="W4989" s="8" t="s">
        <v>21816</v>
      </c>
      <c r="X4989" s="1" t="s">
        <v>21817</v>
      </c>
      <c r="Y4989" s="1">
        <v>19.933478999999998</v>
      </c>
      <c r="Z4989" s="1">
        <v>78.841376999999994</v>
      </c>
      <c r="AA4989" s="1">
        <v>2.7599269999999998</v>
      </c>
      <c r="AB4989" s="6">
        <f t="shared" si="308"/>
        <v>33.844927666666671</v>
      </c>
    </row>
    <row r="4990" spans="2:28" x14ac:dyDescent="0.35">
      <c r="B4990" s="8" t="s">
        <v>10378</v>
      </c>
      <c r="C4990" s="1" t="s">
        <v>10379</v>
      </c>
      <c r="D4990" s="1">
        <v>31.931570000000001</v>
      </c>
      <c r="E4990" s="1">
        <v>27.482378000000001</v>
      </c>
      <c r="F4990" s="1">
        <v>37.644485000000003</v>
      </c>
      <c r="G4990" s="6">
        <f t="shared" si="309"/>
        <v>32.352811000000003</v>
      </c>
      <c r="I4990" s="8" t="s">
        <v>10496</v>
      </c>
      <c r="J4990" s="1" t="s">
        <v>10497</v>
      </c>
      <c r="K4990" s="1">
        <v>47.290408999999997</v>
      </c>
      <c r="L4990" s="1">
        <v>33.846961999999998</v>
      </c>
      <c r="M4990" s="1">
        <v>15.334526</v>
      </c>
      <c r="N4990" s="6">
        <f t="shared" si="310"/>
        <v>32.157299000000002</v>
      </c>
      <c r="P4990" s="8" t="s">
        <v>10568</v>
      </c>
      <c r="Q4990" s="1" t="s">
        <v>10569</v>
      </c>
      <c r="R4990" s="1">
        <v>68.442924000000005</v>
      </c>
      <c r="S4990" s="1">
        <v>33.190403000000003</v>
      </c>
      <c r="T4990" s="1">
        <v>8.1274200000000008</v>
      </c>
      <c r="U4990" s="6">
        <f t="shared" si="311"/>
        <v>36.58691566666667</v>
      </c>
      <c r="W4990" s="8" t="s">
        <v>9342</v>
      </c>
      <c r="X4990" s="1" t="s">
        <v>9343</v>
      </c>
      <c r="Y4990" s="1">
        <v>40.52026</v>
      </c>
      <c r="Z4990" s="1">
        <v>58.113308000000004</v>
      </c>
      <c r="AA4990" s="1">
        <v>2.8982950000000001</v>
      </c>
      <c r="AB4990" s="6">
        <f t="shared" si="308"/>
        <v>33.843954333333336</v>
      </c>
    </row>
    <row r="4991" spans="2:28" x14ac:dyDescent="0.35">
      <c r="B4991" s="8" t="s">
        <v>10380</v>
      </c>
      <c r="C4991" s="1" t="s">
        <v>10381</v>
      </c>
      <c r="D4991" s="1">
        <v>127.517273</v>
      </c>
      <c r="E4991" s="1">
        <v>649.176514</v>
      </c>
      <c r="F4991" s="1">
        <v>52.775393999999999</v>
      </c>
      <c r="G4991" s="6">
        <f t="shared" si="309"/>
        <v>276.48972700000002</v>
      </c>
      <c r="I4991" s="8" t="s">
        <v>10498</v>
      </c>
      <c r="J4991" s="1" t="s">
        <v>10499</v>
      </c>
      <c r="K4991" s="1">
        <v>1194.3070070000001</v>
      </c>
      <c r="L4991" s="1">
        <v>3.4995029999999998</v>
      </c>
      <c r="M4991" s="1">
        <v>133.26310699999999</v>
      </c>
      <c r="N4991" s="6">
        <f t="shared" si="310"/>
        <v>443.68987233333337</v>
      </c>
      <c r="P4991" s="8" t="s">
        <v>10570</v>
      </c>
      <c r="Q4991" s="1" t="s">
        <v>10571</v>
      </c>
      <c r="R4991" s="1">
        <v>20.398962000000001</v>
      </c>
      <c r="S4991" s="1">
        <v>2.7830539999999999</v>
      </c>
      <c r="T4991" s="1">
        <v>64.155890999999997</v>
      </c>
      <c r="U4991" s="6">
        <f t="shared" si="311"/>
        <v>29.112635666666666</v>
      </c>
      <c r="W4991" s="8" t="s">
        <v>28800</v>
      </c>
      <c r="X4991" s="1" t="s">
        <v>28801</v>
      </c>
      <c r="Y4991" s="1">
        <v>21.475714</v>
      </c>
      <c r="Z4991" s="1">
        <v>77.717078999999998</v>
      </c>
      <c r="AA4991" s="1">
        <v>2.3245629999999999</v>
      </c>
      <c r="AB4991" s="6">
        <f t="shared" si="308"/>
        <v>33.839118666666664</v>
      </c>
    </row>
    <row r="4992" spans="2:28" x14ac:dyDescent="0.35">
      <c r="B4992" s="8" t="s">
        <v>10382</v>
      </c>
      <c r="C4992" s="1" t="s">
        <v>10383</v>
      </c>
      <c r="D4992" s="1">
        <v>22.056771999999999</v>
      </c>
      <c r="E4992" s="1">
        <v>17.150905999999999</v>
      </c>
      <c r="F4992" s="1">
        <v>30.224644000000001</v>
      </c>
      <c r="G4992" s="6">
        <f t="shared" si="309"/>
        <v>23.144107333333334</v>
      </c>
      <c r="I4992" s="8" t="s">
        <v>10500</v>
      </c>
      <c r="J4992" s="1" t="s">
        <v>10501</v>
      </c>
      <c r="K4992" s="1">
        <v>44.997985999999997</v>
      </c>
      <c r="L4992" s="1">
        <v>3.3042479999999999</v>
      </c>
      <c r="M4992" s="1">
        <v>47.242877999999997</v>
      </c>
      <c r="N4992" s="6">
        <f t="shared" si="310"/>
        <v>31.848370666666664</v>
      </c>
      <c r="P4992" s="8" t="s">
        <v>10572</v>
      </c>
      <c r="Q4992" s="1" t="s">
        <v>10573</v>
      </c>
      <c r="R4992" s="1">
        <v>12.294900999999999</v>
      </c>
      <c r="S4992" s="1">
        <v>3.8178860000000001</v>
      </c>
      <c r="T4992" s="1">
        <v>22.295855</v>
      </c>
      <c r="U4992" s="6">
        <f t="shared" si="311"/>
        <v>12.802880666666667</v>
      </c>
      <c r="W4992" s="8" t="s">
        <v>17318</v>
      </c>
      <c r="X4992" s="1" t="s">
        <v>17319</v>
      </c>
      <c r="Y4992" s="1">
        <v>86.526084999999995</v>
      </c>
      <c r="Z4992" s="1">
        <v>9.1328689999999995</v>
      </c>
      <c r="AA4992" s="1">
        <v>5.8499670000000004</v>
      </c>
      <c r="AB4992" s="6">
        <f t="shared" si="308"/>
        <v>33.836306999999998</v>
      </c>
    </row>
    <row r="4993" spans="2:28" x14ac:dyDescent="0.35">
      <c r="B4993" s="8" t="s">
        <v>10384</v>
      </c>
      <c r="C4993" s="1" t="s">
        <v>10385</v>
      </c>
      <c r="D4993" s="1">
        <v>1.0822350000000001</v>
      </c>
      <c r="E4993" s="1">
        <v>2656.0864259999998</v>
      </c>
      <c r="F4993" s="1">
        <v>126.13423899999999</v>
      </c>
      <c r="G4993" s="6">
        <f t="shared" si="309"/>
        <v>927.76763333333326</v>
      </c>
      <c r="I4993" s="8" t="s">
        <v>10502</v>
      </c>
      <c r="J4993" s="1" t="s">
        <v>10503</v>
      </c>
      <c r="K4993" s="1">
        <v>165.35174599999999</v>
      </c>
      <c r="L4993" s="1">
        <v>64.342147999999995</v>
      </c>
      <c r="M4993" s="1">
        <v>15.072722000000001</v>
      </c>
      <c r="N4993" s="6">
        <f t="shared" si="310"/>
        <v>81.588871999999995</v>
      </c>
      <c r="P4993" s="8" t="s">
        <v>10574</v>
      </c>
      <c r="Q4993" s="1" t="s">
        <v>10575</v>
      </c>
      <c r="R4993" s="1">
        <v>7.6044960000000001</v>
      </c>
      <c r="S4993" s="1">
        <v>67.699973999999997</v>
      </c>
      <c r="T4993" s="1">
        <v>23.617498000000001</v>
      </c>
      <c r="U4993" s="6">
        <f t="shared" si="311"/>
        <v>32.973989333333328</v>
      </c>
      <c r="W4993" s="8" t="s">
        <v>19257</v>
      </c>
      <c r="X4993" s="1" t="s">
        <v>19258</v>
      </c>
      <c r="Y4993" s="1">
        <v>2.0739040000000002</v>
      </c>
      <c r="Z4993" s="1">
        <v>90.891814999999994</v>
      </c>
      <c r="AA4993" s="1">
        <v>8.5397759999999998</v>
      </c>
      <c r="AB4993" s="6">
        <f t="shared" si="308"/>
        <v>33.835164999999996</v>
      </c>
    </row>
    <row r="4994" spans="2:28" x14ac:dyDescent="0.35">
      <c r="B4994" s="8" t="s">
        <v>10386</v>
      </c>
      <c r="C4994" s="1" t="s">
        <v>10387</v>
      </c>
      <c r="D4994" s="1">
        <v>15.876784000000001</v>
      </c>
      <c r="E4994" s="1">
        <v>1.382733</v>
      </c>
      <c r="F4994" s="1">
        <v>23.414755</v>
      </c>
      <c r="G4994" s="6">
        <f t="shared" si="309"/>
        <v>13.558090666666667</v>
      </c>
      <c r="I4994" s="8" t="s">
        <v>10504</v>
      </c>
      <c r="J4994" s="1" t="s">
        <v>10505</v>
      </c>
      <c r="K4994" s="1">
        <v>10.384553</v>
      </c>
      <c r="L4994" s="1">
        <v>22.636278000000001</v>
      </c>
      <c r="M4994" s="1">
        <v>7.2644700000000002</v>
      </c>
      <c r="N4994" s="6">
        <f t="shared" si="310"/>
        <v>13.428433666666669</v>
      </c>
      <c r="P4994" s="8" t="s">
        <v>10576</v>
      </c>
      <c r="Q4994" s="1" t="s">
        <v>10577</v>
      </c>
      <c r="R4994" s="1">
        <v>17.677845000000001</v>
      </c>
      <c r="S4994" s="1">
        <v>17.348905999999999</v>
      </c>
      <c r="T4994" s="1">
        <v>7.9314660000000003</v>
      </c>
      <c r="U4994" s="6">
        <f t="shared" si="311"/>
        <v>14.319405666666668</v>
      </c>
      <c r="W4994" s="8" t="s">
        <v>7718</v>
      </c>
      <c r="X4994" s="1" t="s">
        <v>7719</v>
      </c>
      <c r="Y4994" s="1">
        <v>83.616280000000003</v>
      </c>
      <c r="Z4994" s="1">
        <v>4.8951450000000003</v>
      </c>
      <c r="AA4994" s="1">
        <v>12.989236999999999</v>
      </c>
      <c r="AB4994" s="6">
        <f t="shared" si="308"/>
        <v>33.833553999999999</v>
      </c>
    </row>
    <row r="4995" spans="2:28" x14ac:dyDescent="0.35">
      <c r="B4995" s="8" t="s">
        <v>10388</v>
      </c>
      <c r="C4995" s="1" t="s">
        <v>10389</v>
      </c>
      <c r="D4995" s="1">
        <v>37.756839999999997</v>
      </c>
      <c r="E4995" s="1">
        <v>68.861176</v>
      </c>
      <c r="F4995" s="1">
        <v>17.740041999999999</v>
      </c>
      <c r="G4995" s="6">
        <f t="shared" si="309"/>
        <v>41.452686</v>
      </c>
      <c r="I4995" s="8" t="s">
        <v>10506</v>
      </c>
      <c r="J4995" s="1" t="s">
        <v>10507</v>
      </c>
      <c r="K4995" s="1">
        <v>46.287384000000003</v>
      </c>
      <c r="L4995" s="1">
        <v>22.940453000000002</v>
      </c>
      <c r="M4995" s="1">
        <v>1.197198</v>
      </c>
      <c r="N4995" s="6">
        <f t="shared" si="310"/>
        <v>23.475011666666671</v>
      </c>
      <c r="P4995" s="8" t="s">
        <v>10578</v>
      </c>
      <c r="Q4995" s="1" t="s">
        <v>10579</v>
      </c>
      <c r="R4995" s="1">
        <v>8.6989239999999999</v>
      </c>
      <c r="S4995" s="1">
        <v>21.645510000000002</v>
      </c>
      <c r="T4995" s="1">
        <v>17.404882000000001</v>
      </c>
      <c r="U4995" s="6">
        <f t="shared" si="311"/>
        <v>15.916438666666666</v>
      </c>
      <c r="W4995" s="8" t="s">
        <v>7498</v>
      </c>
      <c r="X4995" s="1" t="s">
        <v>7499</v>
      </c>
      <c r="Y4995" s="1">
        <v>54.373646000000001</v>
      </c>
      <c r="Z4995" s="1">
        <v>43.987831</v>
      </c>
      <c r="AA4995" s="1">
        <v>3.134503</v>
      </c>
      <c r="AB4995" s="6">
        <f t="shared" ref="AB4995:AB5058" si="312">AVERAGE(Y4995:AA4995)</f>
        <v>33.831993333333337</v>
      </c>
    </row>
    <row r="4996" spans="2:28" x14ac:dyDescent="0.35">
      <c r="B4996" s="8" t="s">
        <v>10390</v>
      </c>
      <c r="C4996" s="1" t="s">
        <v>10391</v>
      </c>
      <c r="D4996" s="1">
        <v>8.7546920000000004</v>
      </c>
      <c r="E4996" s="1">
        <v>26.497949999999999</v>
      </c>
      <c r="F4996" s="1">
        <v>30.973776000000001</v>
      </c>
      <c r="G4996" s="6">
        <f t="shared" ref="G4996:G5059" si="313">AVERAGE(D4996:F4996)</f>
        <v>22.075472666666666</v>
      </c>
      <c r="I4996" s="8" t="s">
        <v>10508</v>
      </c>
      <c r="J4996" s="1" t="s">
        <v>10509</v>
      </c>
      <c r="K4996" s="1">
        <v>5.004149</v>
      </c>
      <c r="L4996" s="1">
        <v>26.162904999999999</v>
      </c>
      <c r="M4996" s="1">
        <v>2.5968290000000001</v>
      </c>
      <c r="N4996" s="6">
        <f t="shared" ref="N4996:N5059" si="314">AVERAGE(K4996:M4996)</f>
        <v>11.254627666666666</v>
      </c>
      <c r="P4996" s="8" t="s">
        <v>10580</v>
      </c>
      <c r="Q4996" s="1" t="s">
        <v>10581</v>
      </c>
      <c r="R4996" s="1">
        <v>7.0132510000000003</v>
      </c>
      <c r="S4996" s="1">
        <v>35.763916000000002</v>
      </c>
      <c r="T4996" s="1">
        <v>6.6910069999999999</v>
      </c>
      <c r="U4996" s="6">
        <f t="shared" ref="U4996:U5059" si="315">AVERAGE(R4996:T4996)</f>
        <v>16.489391333333334</v>
      </c>
      <c r="W4996" s="8" t="s">
        <v>16304</v>
      </c>
      <c r="X4996" s="1" t="s">
        <v>16305</v>
      </c>
      <c r="Y4996" s="1">
        <v>64.301888000000005</v>
      </c>
      <c r="Z4996" s="1">
        <v>3.1426759999999998</v>
      </c>
      <c r="AA4996" s="1">
        <v>34.026615</v>
      </c>
      <c r="AB4996" s="6">
        <f t="shared" si="312"/>
        <v>33.823726333333333</v>
      </c>
    </row>
    <row r="4997" spans="2:28" x14ac:dyDescent="0.35">
      <c r="B4997" s="8" t="s">
        <v>10392</v>
      </c>
      <c r="C4997" s="1" t="s">
        <v>10393</v>
      </c>
      <c r="D4997" s="1">
        <v>261.249146</v>
      </c>
      <c r="E4997" s="1">
        <v>59.216800999999997</v>
      </c>
      <c r="F4997" s="1">
        <v>9.9688879999999997</v>
      </c>
      <c r="G4997" s="6">
        <f t="shared" si="313"/>
        <v>110.14494499999999</v>
      </c>
      <c r="I4997" s="8" t="s">
        <v>10512</v>
      </c>
      <c r="J4997" s="1" t="s">
        <v>10513</v>
      </c>
      <c r="K4997" s="1">
        <v>2.984728</v>
      </c>
      <c r="L4997" s="1">
        <v>12.696408999999999</v>
      </c>
      <c r="M4997" s="1">
        <v>15.632666</v>
      </c>
      <c r="N4997" s="6">
        <f t="shared" si="314"/>
        <v>10.437934333333333</v>
      </c>
      <c r="P4997" s="8" t="s">
        <v>10582</v>
      </c>
      <c r="Q4997" s="1" t="s">
        <v>10583</v>
      </c>
      <c r="R4997" s="1">
        <v>26.393597</v>
      </c>
      <c r="S4997" s="1">
        <v>13.974783</v>
      </c>
      <c r="T4997" s="1">
        <v>7.0229530000000002</v>
      </c>
      <c r="U4997" s="6">
        <f t="shared" si="315"/>
        <v>15.797111000000001</v>
      </c>
      <c r="W4997" s="8" t="s">
        <v>30080</v>
      </c>
      <c r="X4997" s="1" t="s">
        <v>30081</v>
      </c>
      <c r="Y4997" s="1">
        <v>71.412086000000002</v>
      </c>
      <c r="Z4997" s="1">
        <v>1.7723089999999999</v>
      </c>
      <c r="AA4997" s="1">
        <v>28.285862000000002</v>
      </c>
      <c r="AB4997" s="6">
        <f t="shared" si="312"/>
        <v>33.823419000000001</v>
      </c>
    </row>
    <row r="4998" spans="2:28" x14ac:dyDescent="0.35">
      <c r="B4998" s="8" t="s">
        <v>10394</v>
      </c>
      <c r="C4998" s="1" t="s">
        <v>10395</v>
      </c>
      <c r="D4998" s="1">
        <v>5.0448230000000001</v>
      </c>
      <c r="E4998" s="1">
        <v>134.877228</v>
      </c>
      <c r="F4998" s="1">
        <v>250.78031899999999</v>
      </c>
      <c r="G4998" s="6">
        <f t="shared" si="313"/>
        <v>130.23412333333332</v>
      </c>
      <c r="I4998" s="8" t="s">
        <v>10514</v>
      </c>
      <c r="J4998" s="1" t="s">
        <v>10515</v>
      </c>
      <c r="K4998" s="1">
        <v>7.8690850000000001</v>
      </c>
      <c r="L4998" s="1">
        <v>10.119653</v>
      </c>
      <c r="M4998" s="1">
        <v>2.6209190000000002</v>
      </c>
      <c r="N4998" s="6">
        <f t="shared" si="314"/>
        <v>6.8698856666666659</v>
      </c>
      <c r="P4998" s="8" t="s">
        <v>10584</v>
      </c>
      <c r="Q4998" s="1" t="s">
        <v>10585</v>
      </c>
      <c r="R4998" s="1">
        <v>4.6120190000000001</v>
      </c>
      <c r="S4998" s="1">
        <v>10.871966</v>
      </c>
      <c r="T4998" s="1">
        <v>22.382988000000001</v>
      </c>
      <c r="U4998" s="6">
        <f t="shared" si="315"/>
        <v>12.622324333333333</v>
      </c>
      <c r="W4998" s="8" t="s">
        <v>4758</v>
      </c>
      <c r="X4998" s="1" t="s">
        <v>4759</v>
      </c>
      <c r="Y4998" s="1">
        <v>11.7849</v>
      </c>
      <c r="Z4998" s="1">
        <v>79.013412000000002</v>
      </c>
      <c r="AA4998" s="1">
        <v>10.67083</v>
      </c>
      <c r="AB4998" s="6">
        <f t="shared" si="312"/>
        <v>33.823047333333335</v>
      </c>
    </row>
    <row r="4999" spans="2:28" x14ac:dyDescent="0.35">
      <c r="B4999" s="8" t="s">
        <v>10396</v>
      </c>
      <c r="C4999" s="1" t="s">
        <v>10397</v>
      </c>
      <c r="D4999" s="1">
        <v>21.801596</v>
      </c>
      <c r="E4999" s="1">
        <v>76.566635000000005</v>
      </c>
      <c r="F4999" s="1">
        <v>5.1893960000000003</v>
      </c>
      <c r="G4999" s="6">
        <f t="shared" si="313"/>
        <v>34.519209000000004</v>
      </c>
      <c r="I4999" s="8" t="s">
        <v>10516</v>
      </c>
      <c r="J4999" s="1" t="s">
        <v>10517</v>
      </c>
      <c r="K4999" s="1">
        <v>29.076374000000001</v>
      </c>
      <c r="L4999" s="1">
        <v>51.400509</v>
      </c>
      <c r="M4999" s="1">
        <v>2.5680930000000002</v>
      </c>
      <c r="N4999" s="6">
        <f t="shared" si="314"/>
        <v>27.681658666666667</v>
      </c>
      <c r="P4999" s="8" t="s">
        <v>10586</v>
      </c>
      <c r="Q4999" s="1" t="s">
        <v>10587</v>
      </c>
      <c r="R4999" s="1">
        <v>6.8067399999999996</v>
      </c>
      <c r="S4999" s="1">
        <v>45.605080000000001</v>
      </c>
      <c r="T4999" s="1">
        <v>5.6245859999999999</v>
      </c>
      <c r="U4999" s="6">
        <f t="shared" si="315"/>
        <v>19.345468666666665</v>
      </c>
      <c r="W4999" s="8" t="s">
        <v>1094</v>
      </c>
      <c r="X4999" s="1" t="s">
        <v>1095</v>
      </c>
      <c r="Y4999" s="1">
        <v>5.1275539999999999</v>
      </c>
      <c r="Z4999" s="1">
        <v>69.483490000000003</v>
      </c>
      <c r="AA4999" s="1">
        <v>26.851842999999999</v>
      </c>
      <c r="AB4999" s="6">
        <f t="shared" si="312"/>
        <v>33.820962333333334</v>
      </c>
    </row>
    <row r="5000" spans="2:28" x14ac:dyDescent="0.35">
      <c r="B5000" s="8" t="s">
        <v>10398</v>
      </c>
      <c r="C5000" s="1" t="s">
        <v>10399</v>
      </c>
      <c r="D5000" s="1">
        <v>10.376647999999999</v>
      </c>
      <c r="E5000" s="1">
        <v>9.1919830000000005</v>
      </c>
      <c r="F5000" s="1">
        <v>25.810618999999999</v>
      </c>
      <c r="G5000" s="6">
        <f t="shared" si="313"/>
        <v>15.126416666666666</v>
      </c>
      <c r="I5000" s="8" t="s">
        <v>10520</v>
      </c>
      <c r="J5000" s="1" t="s">
        <v>10521</v>
      </c>
      <c r="K5000" s="1">
        <v>201.13026400000001</v>
      </c>
      <c r="L5000" s="1">
        <v>18.038959999999999</v>
      </c>
      <c r="M5000" s="1">
        <v>19.229178999999998</v>
      </c>
      <c r="N5000" s="6">
        <f t="shared" si="314"/>
        <v>79.466134333333329</v>
      </c>
      <c r="P5000" s="8" t="s">
        <v>10588</v>
      </c>
      <c r="Q5000" s="1" t="s">
        <v>10589</v>
      </c>
      <c r="R5000" s="1">
        <v>2.1728170000000002</v>
      </c>
      <c r="S5000" s="1">
        <v>14.906822</v>
      </c>
      <c r="T5000" s="1">
        <v>7.1338509999999999</v>
      </c>
      <c r="U5000" s="6">
        <f t="shared" si="315"/>
        <v>8.0711633333333328</v>
      </c>
      <c r="W5000" s="8" t="s">
        <v>26249</v>
      </c>
      <c r="X5000" s="1" t="s">
        <v>2941</v>
      </c>
      <c r="Y5000" s="1">
        <v>5.5820790000000002</v>
      </c>
      <c r="Z5000" s="1">
        <v>2.1232869999999999</v>
      </c>
      <c r="AA5000" s="1">
        <v>93.753287999999998</v>
      </c>
      <c r="AB5000" s="6">
        <f t="shared" si="312"/>
        <v>33.81955133333333</v>
      </c>
    </row>
    <row r="5001" spans="2:28" x14ac:dyDescent="0.35">
      <c r="B5001" s="8" t="s">
        <v>10400</v>
      </c>
      <c r="C5001" s="1" t="s">
        <v>10401</v>
      </c>
      <c r="D5001" s="1">
        <v>29.213234</v>
      </c>
      <c r="E5001" s="1">
        <v>15.759175000000001</v>
      </c>
      <c r="F5001" s="1">
        <v>11.210319999999999</v>
      </c>
      <c r="G5001" s="6">
        <f t="shared" si="313"/>
        <v>18.727576333333332</v>
      </c>
      <c r="I5001" s="8" t="s">
        <v>10522</v>
      </c>
      <c r="J5001" s="1" t="s">
        <v>10523</v>
      </c>
      <c r="K5001" s="1">
        <v>45.709609999999998</v>
      </c>
      <c r="L5001" s="1">
        <v>2.469954</v>
      </c>
      <c r="M5001" s="1">
        <v>36.493847000000002</v>
      </c>
      <c r="N5001" s="6">
        <f t="shared" si="314"/>
        <v>28.224470333333333</v>
      </c>
      <c r="P5001" s="8" t="s">
        <v>10590</v>
      </c>
      <c r="Q5001" s="1" t="s">
        <v>10591</v>
      </c>
      <c r="R5001" s="1">
        <v>28.917726999999999</v>
      </c>
      <c r="S5001" s="1">
        <v>3.1456209999999998</v>
      </c>
      <c r="T5001" s="1">
        <v>2.4711599999999998</v>
      </c>
      <c r="U5001" s="6">
        <f t="shared" si="315"/>
        <v>11.511502666666665</v>
      </c>
      <c r="W5001" s="8" t="s">
        <v>13442</v>
      </c>
      <c r="X5001" s="1" t="s">
        <v>13443</v>
      </c>
      <c r="Y5001" s="1">
        <v>21.006775000000001</v>
      </c>
      <c r="Z5001" s="1">
        <v>19.036311999999999</v>
      </c>
      <c r="AA5001" s="1">
        <v>61.415512</v>
      </c>
      <c r="AB5001" s="6">
        <f t="shared" si="312"/>
        <v>33.819533</v>
      </c>
    </row>
    <row r="5002" spans="2:28" x14ac:dyDescent="0.35">
      <c r="B5002" s="8" t="s">
        <v>10402</v>
      </c>
      <c r="C5002" s="1" t="s">
        <v>10403</v>
      </c>
      <c r="D5002" s="1">
        <v>28.167003999999999</v>
      </c>
      <c r="E5002" s="1">
        <v>44.50647</v>
      </c>
      <c r="F5002" s="1">
        <v>26.450230000000001</v>
      </c>
      <c r="G5002" s="6">
        <f t="shared" si="313"/>
        <v>33.041234666666668</v>
      </c>
      <c r="I5002" s="8" t="s">
        <v>10526</v>
      </c>
      <c r="J5002" s="1" t="s">
        <v>10527</v>
      </c>
      <c r="K5002" s="1">
        <v>17.017468999999998</v>
      </c>
      <c r="L5002" s="1">
        <v>8.6215279999999996</v>
      </c>
      <c r="M5002" s="1">
        <v>36.084102999999999</v>
      </c>
      <c r="N5002" s="6">
        <f t="shared" si="314"/>
        <v>20.574366666666666</v>
      </c>
      <c r="P5002" s="8" t="s">
        <v>10592</v>
      </c>
      <c r="Q5002" s="1" t="s">
        <v>10593</v>
      </c>
      <c r="R5002" s="1">
        <v>114.721329</v>
      </c>
      <c r="S5002" s="1">
        <v>7.3311419999999998</v>
      </c>
      <c r="T5002" s="1">
        <v>26.620850000000001</v>
      </c>
      <c r="U5002" s="6">
        <f t="shared" si="315"/>
        <v>49.557773666666662</v>
      </c>
      <c r="W5002" s="8" t="s">
        <v>19253</v>
      </c>
      <c r="X5002" s="1" t="s">
        <v>19254</v>
      </c>
      <c r="Y5002" s="1">
        <v>9.7343650000000004</v>
      </c>
      <c r="Z5002" s="1">
        <v>79.677277000000004</v>
      </c>
      <c r="AA5002" s="1">
        <v>12.03237</v>
      </c>
      <c r="AB5002" s="6">
        <f t="shared" si="312"/>
        <v>33.814670666666665</v>
      </c>
    </row>
    <row r="5003" spans="2:28" x14ac:dyDescent="0.35">
      <c r="B5003" s="8" t="s">
        <v>10404</v>
      </c>
      <c r="C5003" s="1" t="s">
        <v>10405</v>
      </c>
      <c r="D5003" s="1">
        <v>672.79180899999994</v>
      </c>
      <c r="E5003" s="1">
        <v>26.080219</v>
      </c>
      <c r="F5003" s="1">
        <v>26.912299999999998</v>
      </c>
      <c r="G5003" s="6">
        <f t="shared" si="313"/>
        <v>241.92810933333331</v>
      </c>
      <c r="I5003" s="8" t="s">
        <v>10528</v>
      </c>
      <c r="J5003" s="1" t="s">
        <v>10529</v>
      </c>
      <c r="K5003" s="1">
        <v>8.4543350000000004</v>
      </c>
      <c r="L5003" s="1">
        <v>1.359937</v>
      </c>
      <c r="M5003" s="1">
        <v>2.8441839999999998</v>
      </c>
      <c r="N5003" s="6">
        <f t="shared" si="314"/>
        <v>4.219485333333334</v>
      </c>
      <c r="P5003" s="8" t="s">
        <v>10594</v>
      </c>
      <c r="Q5003" s="1" t="s">
        <v>10595</v>
      </c>
      <c r="R5003" s="1">
        <v>16.401073</v>
      </c>
      <c r="S5003" s="1">
        <v>63.670684999999999</v>
      </c>
      <c r="T5003" s="1">
        <v>106.725914</v>
      </c>
      <c r="U5003" s="6">
        <f t="shared" si="315"/>
        <v>62.265890666666671</v>
      </c>
      <c r="W5003" s="8" t="s">
        <v>31123</v>
      </c>
      <c r="X5003" s="1" t="s">
        <v>31124</v>
      </c>
      <c r="Y5003" s="1">
        <v>58.531089999999999</v>
      </c>
      <c r="Z5003" s="1">
        <v>35.212783999999999</v>
      </c>
      <c r="AA5003" s="1">
        <v>7.6846569999999996</v>
      </c>
      <c r="AB5003" s="6">
        <f t="shared" si="312"/>
        <v>33.809510333333336</v>
      </c>
    </row>
    <row r="5004" spans="2:28" x14ac:dyDescent="0.35">
      <c r="B5004" s="8" t="s">
        <v>10406</v>
      </c>
      <c r="C5004" s="1" t="s">
        <v>10407</v>
      </c>
      <c r="D5004" s="1">
        <v>16.196118999999999</v>
      </c>
      <c r="E5004" s="1">
        <v>7.5455459999999999</v>
      </c>
      <c r="F5004" s="1">
        <v>661.85455300000001</v>
      </c>
      <c r="G5004" s="6">
        <f t="shared" si="313"/>
        <v>228.53207266666666</v>
      </c>
      <c r="I5004" s="8" t="s">
        <v>10596</v>
      </c>
      <c r="J5004" s="1" t="s">
        <v>10597</v>
      </c>
      <c r="K5004" s="1">
        <v>1.8224039999999999</v>
      </c>
      <c r="L5004" s="1">
        <v>66.810660999999996</v>
      </c>
      <c r="M5004" s="1">
        <v>3.876862</v>
      </c>
      <c r="N5004" s="6">
        <f t="shared" si="314"/>
        <v>24.169975666666669</v>
      </c>
      <c r="P5004" s="8" t="s">
        <v>10598</v>
      </c>
      <c r="Q5004" s="1" t="s">
        <v>10599</v>
      </c>
      <c r="R5004" s="1">
        <v>103.15728799999999</v>
      </c>
      <c r="S5004" s="1">
        <v>20.300241</v>
      </c>
      <c r="T5004" s="1">
        <v>15.598706</v>
      </c>
      <c r="U5004" s="6">
        <f t="shared" si="315"/>
        <v>46.352078333333331</v>
      </c>
      <c r="W5004" s="8" t="s">
        <v>23363</v>
      </c>
      <c r="X5004" s="1" t="s">
        <v>23364</v>
      </c>
      <c r="Y5004" s="1">
        <v>8.7843850000000003</v>
      </c>
      <c r="Z5004" s="1">
        <v>83.961487000000005</v>
      </c>
      <c r="AA5004" s="1">
        <v>8.6629249999999995</v>
      </c>
      <c r="AB5004" s="6">
        <f t="shared" si="312"/>
        <v>33.802932333333338</v>
      </c>
    </row>
    <row r="5005" spans="2:28" x14ac:dyDescent="0.35">
      <c r="B5005" s="8" t="s">
        <v>10408</v>
      </c>
      <c r="C5005" s="1" t="s">
        <v>10409</v>
      </c>
      <c r="D5005" s="1">
        <v>2648.764404</v>
      </c>
      <c r="E5005" s="1">
        <v>26.387301999999998</v>
      </c>
      <c r="F5005" s="1">
        <v>17.399291999999999</v>
      </c>
      <c r="G5005" s="6">
        <f t="shared" si="313"/>
        <v>897.51699933333339</v>
      </c>
      <c r="I5005" s="8" t="s">
        <v>10530</v>
      </c>
      <c r="J5005" s="1" t="s">
        <v>10531</v>
      </c>
      <c r="K5005" s="1">
        <v>2.0182129999999998</v>
      </c>
      <c r="L5005" s="1">
        <v>19.593895</v>
      </c>
      <c r="M5005" s="1">
        <v>60.180945999999999</v>
      </c>
      <c r="N5005" s="6">
        <f t="shared" si="314"/>
        <v>27.264351333333334</v>
      </c>
      <c r="P5005" s="8" t="s">
        <v>10600</v>
      </c>
      <c r="Q5005" s="1" t="s">
        <v>10601</v>
      </c>
      <c r="R5005" s="1">
        <v>7.9009539999999996</v>
      </c>
      <c r="S5005" s="1">
        <v>9.7048439999999996</v>
      </c>
      <c r="T5005" s="1">
        <v>107.564621</v>
      </c>
      <c r="U5005" s="6">
        <f t="shared" si="315"/>
        <v>41.723473000000006</v>
      </c>
      <c r="W5005" s="8" t="s">
        <v>26383</v>
      </c>
      <c r="X5005" s="1" t="s">
        <v>2941</v>
      </c>
      <c r="Y5005" s="1">
        <v>11.094163</v>
      </c>
      <c r="Z5005" s="1">
        <v>87.12236</v>
      </c>
      <c r="AA5005" s="1">
        <v>3.1384470000000002</v>
      </c>
      <c r="AB5005" s="6">
        <f t="shared" si="312"/>
        <v>33.784990000000001</v>
      </c>
    </row>
    <row r="5006" spans="2:28" x14ac:dyDescent="0.35">
      <c r="B5006" s="8" t="s">
        <v>10602</v>
      </c>
      <c r="C5006" s="1" t="s">
        <v>10603</v>
      </c>
      <c r="D5006" s="1">
        <v>1.8483579999999999</v>
      </c>
      <c r="E5006" s="1">
        <v>30.606013999999998</v>
      </c>
      <c r="F5006" s="1">
        <v>2672.9758299999999</v>
      </c>
      <c r="G5006" s="6">
        <f t="shared" si="313"/>
        <v>901.81006733333334</v>
      </c>
      <c r="I5006" s="8" t="s">
        <v>10532</v>
      </c>
      <c r="J5006" s="1" t="s">
        <v>10533</v>
      </c>
      <c r="K5006" s="1">
        <v>15.015347999999999</v>
      </c>
      <c r="L5006" s="1">
        <v>9.7616139999999998</v>
      </c>
      <c r="M5006" s="1">
        <v>21.226134999999999</v>
      </c>
      <c r="N5006" s="6">
        <f t="shared" si="314"/>
        <v>15.334365666666665</v>
      </c>
      <c r="P5006" s="8" t="s">
        <v>10604</v>
      </c>
      <c r="Q5006" s="1" t="s">
        <v>10605</v>
      </c>
      <c r="R5006" s="1">
        <v>95.706078000000005</v>
      </c>
      <c r="S5006" s="1">
        <v>8.5706419999999994</v>
      </c>
      <c r="T5006" s="1">
        <v>6.9486990000000004</v>
      </c>
      <c r="U5006" s="6">
        <f t="shared" si="315"/>
        <v>37.075139666666672</v>
      </c>
      <c r="W5006" s="8" t="s">
        <v>4440</v>
      </c>
      <c r="X5006" s="1" t="s">
        <v>4441</v>
      </c>
      <c r="Y5006" s="1">
        <v>49.671729999999997</v>
      </c>
      <c r="Z5006" s="1">
        <v>14.123638</v>
      </c>
      <c r="AA5006" s="1">
        <v>37.549064999999999</v>
      </c>
      <c r="AB5006" s="6">
        <f t="shared" si="312"/>
        <v>33.781477666666667</v>
      </c>
    </row>
    <row r="5007" spans="2:28" x14ac:dyDescent="0.35">
      <c r="B5007" s="8" t="s">
        <v>10410</v>
      </c>
      <c r="C5007" s="1" t="s">
        <v>10411</v>
      </c>
      <c r="D5007" s="1">
        <v>76.177314999999993</v>
      </c>
      <c r="E5007" s="1">
        <v>14.73607</v>
      </c>
      <c r="F5007" s="1">
        <v>1.7921450000000001</v>
      </c>
      <c r="G5007" s="6">
        <f t="shared" si="313"/>
        <v>30.901843333333332</v>
      </c>
      <c r="I5007" s="8" t="s">
        <v>10606</v>
      </c>
      <c r="J5007" s="1" t="s">
        <v>10607</v>
      </c>
      <c r="K5007" s="1">
        <v>2.071043</v>
      </c>
      <c r="L5007" s="1">
        <v>4.3154870000000001</v>
      </c>
      <c r="M5007" s="1">
        <v>1.092144</v>
      </c>
      <c r="N5007" s="6">
        <f t="shared" si="314"/>
        <v>2.4928913333333336</v>
      </c>
      <c r="P5007" s="8" t="s">
        <v>10608</v>
      </c>
      <c r="Q5007" s="1" t="s">
        <v>10609</v>
      </c>
      <c r="R5007" s="1">
        <v>18.160843</v>
      </c>
      <c r="S5007" s="1">
        <v>17.550927999999999</v>
      </c>
      <c r="T5007" s="1">
        <v>86.463745000000003</v>
      </c>
      <c r="U5007" s="6">
        <f t="shared" si="315"/>
        <v>40.725172000000001</v>
      </c>
      <c r="W5007" s="8" t="s">
        <v>18361</v>
      </c>
      <c r="X5007" s="1" t="s">
        <v>18362</v>
      </c>
      <c r="Y5007" s="1">
        <v>1.8218350000000001</v>
      </c>
      <c r="Z5007" s="1">
        <v>81.108199999999997</v>
      </c>
      <c r="AA5007" s="1">
        <v>18.395609</v>
      </c>
      <c r="AB5007" s="6">
        <f t="shared" si="312"/>
        <v>33.77521466666667</v>
      </c>
    </row>
    <row r="5008" spans="2:28" x14ac:dyDescent="0.35">
      <c r="B5008" s="8" t="s">
        <v>10412</v>
      </c>
      <c r="C5008" s="1" t="s">
        <v>10413</v>
      </c>
      <c r="D5008" s="1">
        <v>25.718315</v>
      </c>
      <c r="E5008" s="1">
        <v>104.415054</v>
      </c>
      <c r="F5008" s="1">
        <v>74.638039000000006</v>
      </c>
      <c r="G5008" s="6">
        <f t="shared" si="313"/>
        <v>68.257136000000003</v>
      </c>
      <c r="I5008" s="8" t="s">
        <v>10534</v>
      </c>
      <c r="J5008" s="1" t="s">
        <v>10535</v>
      </c>
      <c r="K5008" s="1">
        <v>3.7629679999999999</v>
      </c>
      <c r="L5008" s="1">
        <v>19.037613</v>
      </c>
      <c r="M5008" s="1">
        <v>22.097061</v>
      </c>
      <c r="N5008" s="6">
        <f t="shared" si="314"/>
        <v>14.965880666666669</v>
      </c>
      <c r="P5008" s="8" t="s">
        <v>10610</v>
      </c>
      <c r="Q5008" s="1" t="s">
        <v>10611</v>
      </c>
      <c r="R5008" s="1">
        <v>30.893180999999998</v>
      </c>
      <c r="S5008" s="1">
        <v>8.3959469999999996</v>
      </c>
      <c r="T5008" s="1">
        <v>15.81345</v>
      </c>
      <c r="U5008" s="6">
        <f t="shared" si="315"/>
        <v>18.367525999999998</v>
      </c>
      <c r="W5008" s="8" t="s">
        <v>15703</v>
      </c>
      <c r="X5008" s="1" t="s">
        <v>15704</v>
      </c>
      <c r="Y5008" s="1">
        <v>97.481910999999997</v>
      </c>
      <c r="Z5008" s="1">
        <v>2.155027</v>
      </c>
      <c r="AA5008" s="1">
        <v>1.65046</v>
      </c>
      <c r="AB5008" s="6">
        <f t="shared" si="312"/>
        <v>33.762465999999996</v>
      </c>
    </row>
    <row r="5009" spans="2:28" x14ac:dyDescent="0.35">
      <c r="B5009" s="8" t="s">
        <v>10414</v>
      </c>
      <c r="C5009" s="1" t="s">
        <v>10415</v>
      </c>
      <c r="D5009" s="1">
        <v>56.948261000000002</v>
      </c>
      <c r="E5009" s="1">
        <v>5.0091710000000003</v>
      </c>
      <c r="F5009" s="1">
        <v>27.923850999999999</v>
      </c>
      <c r="G5009" s="6">
        <f t="shared" si="313"/>
        <v>29.960427666666664</v>
      </c>
      <c r="I5009" s="8" t="s">
        <v>10536</v>
      </c>
      <c r="J5009" s="1" t="s">
        <v>10537</v>
      </c>
      <c r="K5009" s="1">
        <v>20.620267999999999</v>
      </c>
      <c r="L5009" s="1">
        <v>8.306915</v>
      </c>
      <c r="M5009" s="1">
        <v>32.100571000000002</v>
      </c>
      <c r="N5009" s="6">
        <f t="shared" si="314"/>
        <v>20.342584666666667</v>
      </c>
      <c r="P5009" s="8" t="s">
        <v>10612</v>
      </c>
      <c r="Q5009" s="1" t="s">
        <v>10613</v>
      </c>
      <c r="R5009" s="1">
        <v>14.945627</v>
      </c>
      <c r="S5009" s="1">
        <v>8.7812509999999993</v>
      </c>
      <c r="T5009" s="1">
        <v>28.609172999999998</v>
      </c>
      <c r="U5009" s="6">
        <f t="shared" si="315"/>
        <v>17.445350333333334</v>
      </c>
      <c r="W5009" s="8" t="s">
        <v>13058</v>
      </c>
      <c r="X5009" s="1" t="s">
        <v>13059</v>
      </c>
      <c r="Y5009" s="1">
        <v>5.9780319999999998</v>
      </c>
      <c r="Z5009" s="1">
        <v>31.569676999999999</v>
      </c>
      <c r="AA5009" s="1">
        <v>63.702427</v>
      </c>
      <c r="AB5009" s="6">
        <f t="shared" si="312"/>
        <v>33.750045333333333</v>
      </c>
    </row>
    <row r="5010" spans="2:28" x14ac:dyDescent="0.35">
      <c r="B5010" s="8" t="s">
        <v>10416</v>
      </c>
      <c r="C5010" s="1" t="s">
        <v>10417</v>
      </c>
      <c r="D5010" s="1">
        <v>141.244247</v>
      </c>
      <c r="E5010" s="1">
        <v>118.352509</v>
      </c>
      <c r="F5010" s="1">
        <v>61.005885999999997</v>
      </c>
      <c r="G5010" s="6">
        <f t="shared" si="313"/>
        <v>106.86754733333333</v>
      </c>
      <c r="I5010" s="8" t="s">
        <v>10538</v>
      </c>
      <c r="J5010" s="1" t="s">
        <v>10539</v>
      </c>
      <c r="K5010" s="1">
        <v>33.786560000000001</v>
      </c>
      <c r="L5010" s="1">
        <v>7.3279269999999999</v>
      </c>
      <c r="M5010" s="1">
        <v>11.886134</v>
      </c>
      <c r="N5010" s="6">
        <f t="shared" si="314"/>
        <v>17.666873666666667</v>
      </c>
      <c r="P5010" s="8" t="s">
        <v>10614</v>
      </c>
      <c r="Q5010" s="1" t="s">
        <v>10615</v>
      </c>
      <c r="R5010" s="1">
        <v>20.458120000000001</v>
      </c>
      <c r="S5010" s="1">
        <v>15.318315</v>
      </c>
      <c r="T5010" s="1">
        <v>14.98521</v>
      </c>
      <c r="U5010" s="6">
        <f t="shared" si="315"/>
        <v>16.920548333333333</v>
      </c>
      <c r="W5010" s="8" t="s">
        <v>16818</v>
      </c>
      <c r="X5010" s="1" t="s">
        <v>16819</v>
      </c>
      <c r="Y5010" s="1">
        <v>53.809761000000002</v>
      </c>
      <c r="Z5010" s="1">
        <v>33.986857999999998</v>
      </c>
      <c r="AA5010" s="1">
        <v>13.404093</v>
      </c>
      <c r="AB5010" s="6">
        <f t="shared" si="312"/>
        <v>33.733570666666665</v>
      </c>
    </row>
    <row r="5011" spans="2:28" x14ac:dyDescent="0.35">
      <c r="B5011" s="8" t="s">
        <v>10418</v>
      </c>
      <c r="C5011" s="1" t="s">
        <v>10419</v>
      </c>
      <c r="D5011" s="1">
        <v>78.670394999999999</v>
      </c>
      <c r="E5011" s="1">
        <v>2.4961630000000001</v>
      </c>
      <c r="F5011" s="1">
        <v>136.870316</v>
      </c>
      <c r="G5011" s="6">
        <f t="shared" si="313"/>
        <v>72.678958000000009</v>
      </c>
      <c r="I5011" s="8" t="s">
        <v>10540</v>
      </c>
      <c r="J5011" s="1" t="s">
        <v>10541</v>
      </c>
      <c r="K5011" s="1">
        <v>34.088878999999999</v>
      </c>
      <c r="L5011" s="1">
        <v>18.868433</v>
      </c>
      <c r="M5011" s="1">
        <v>12.082293999999999</v>
      </c>
      <c r="N5011" s="6">
        <f t="shared" si="314"/>
        <v>21.679868666666668</v>
      </c>
      <c r="P5011" s="8" t="s">
        <v>10616</v>
      </c>
      <c r="Q5011" s="1" t="s">
        <v>10617</v>
      </c>
      <c r="R5011" s="1">
        <v>52.320438000000003</v>
      </c>
      <c r="S5011" s="1">
        <v>3.8891330000000002</v>
      </c>
      <c r="T5011" s="1">
        <v>19.482545999999999</v>
      </c>
      <c r="U5011" s="6">
        <f t="shared" si="315"/>
        <v>25.230705666666665</v>
      </c>
      <c r="W5011" s="8" t="s">
        <v>11094</v>
      </c>
      <c r="X5011" s="1" t="s">
        <v>11095</v>
      </c>
      <c r="Y5011" s="1">
        <v>20.764498</v>
      </c>
      <c r="Z5011" s="1">
        <v>57.829802999999998</v>
      </c>
      <c r="AA5011" s="1">
        <v>22.587944</v>
      </c>
      <c r="AB5011" s="6">
        <f t="shared" si="312"/>
        <v>33.727415000000001</v>
      </c>
    </row>
    <row r="5012" spans="2:28" x14ac:dyDescent="0.35">
      <c r="B5012" s="8" t="s">
        <v>10420</v>
      </c>
      <c r="C5012" s="1" t="s">
        <v>10421</v>
      </c>
      <c r="D5012" s="1">
        <v>9.9230029999999996</v>
      </c>
      <c r="E5012" s="1">
        <v>5.4419180000000003</v>
      </c>
      <c r="F5012" s="1">
        <v>75.966408000000001</v>
      </c>
      <c r="G5012" s="6">
        <f t="shared" si="313"/>
        <v>30.443776333333332</v>
      </c>
      <c r="I5012" s="8" t="s">
        <v>10542</v>
      </c>
      <c r="J5012" s="1" t="s">
        <v>10543</v>
      </c>
      <c r="K5012" s="1">
        <v>1.900401</v>
      </c>
      <c r="L5012" s="1">
        <v>3.3287239999999998</v>
      </c>
      <c r="M5012" s="1">
        <v>46.310009000000001</v>
      </c>
      <c r="N5012" s="6">
        <f t="shared" si="314"/>
        <v>17.179711333333334</v>
      </c>
      <c r="P5012" s="8" t="s">
        <v>10618</v>
      </c>
      <c r="Q5012" s="1" t="s">
        <v>10619</v>
      </c>
      <c r="R5012" s="1">
        <v>60.181457999999999</v>
      </c>
      <c r="S5012" s="1">
        <v>7.8910980000000004</v>
      </c>
      <c r="T5012" s="1">
        <v>50.362349999999999</v>
      </c>
      <c r="U5012" s="6">
        <f t="shared" si="315"/>
        <v>39.478302000000006</v>
      </c>
      <c r="W5012" s="8" t="s">
        <v>7941</v>
      </c>
      <c r="X5012" s="1" t="s">
        <v>7942</v>
      </c>
      <c r="Y5012" s="1">
        <v>38.550044999999997</v>
      </c>
      <c r="Z5012" s="1">
        <v>31.067675000000001</v>
      </c>
      <c r="AA5012" s="1">
        <v>31.555551999999999</v>
      </c>
      <c r="AB5012" s="6">
        <f t="shared" si="312"/>
        <v>33.724423999999999</v>
      </c>
    </row>
    <row r="5013" spans="2:28" x14ac:dyDescent="0.35">
      <c r="B5013" s="8" t="s">
        <v>10422</v>
      </c>
      <c r="C5013" s="1" t="s">
        <v>10423</v>
      </c>
      <c r="D5013" s="1">
        <v>15.526946000000001</v>
      </c>
      <c r="E5013" s="1">
        <v>92.662566999999996</v>
      </c>
      <c r="F5013" s="1">
        <v>10.169174999999999</v>
      </c>
      <c r="G5013" s="6">
        <f t="shared" si="313"/>
        <v>39.452895999999996</v>
      </c>
      <c r="I5013" s="8" t="s">
        <v>10544</v>
      </c>
      <c r="J5013" s="1" t="s">
        <v>10545</v>
      </c>
      <c r="K5013" s="1">
        <v>4.070576</v>
      </c>
      <c r="L5013" s="1">
        <v>7.473579</v>
      </c>
      <c r="M5013" s="1">
        <v>17.696667000000001</v>
      </c>
      <c r="N5013" s="6">
        <f t="shared" si="314"/>
        <v>9.7469406666666671</v>
      </c>
      <c r="P5013" s="8" t="s">
        <v>10620</v>
      </c>
      <c r="Q5013" s="1" t="s">
        <v>10621</v>
      </c>
      <c r="R5013" s="1">
        <v>2854.3610840000001</v>
      </c>
      <c r="S5013" s="1">
        <v>3.0167980000000001</v>
      </c>
      <c r="T5013" s="1">
        <v>52.448256999999998</v>
      </c>
      <c r="U5013" s="6">
        <f t="shared" si="315"/>
        <v>969.94204633333345</v>
      </c>
      <c r="W5013" s="8" t="s">
        <v>12564</v>
      </c>
      <c r="X5013" s="1" t="s">
        <v>12565</v>
      </c>
      <c r="Y5013" s="1">
        <v>47.462746000000003</v>
      </c>
      <c r="Z5013" s="1">
        <v>16.594988000000001</v>
      </c>
      <c r="AA5013" s="1">
        <v>37.115273000000002</v>
      </c>
      <c r="AB5013" s="6">
        <f t="shared" si="312"/>
        <v>33.724335666666668</v>
      </c>
    </row>
    <row r="5014" spans="2:28" x14ac:dyDescent="0.35">
      <c r="B5014" s="8" t="s">
        <v>10426</v>
      </c>
      <c r="C5014" s="1" t="s">
        <v>10427</v>
      </c>
      <c r="D5014" s="1">
        <v>41.127842000000001</v>
      </c>
      <c r="E5014" s="1">
        <v>31.527546000000001</v>
      </c>
      <c r="F5014" s="1">
        <v>15.145372</v>
      </c>
      <c r="G5014" s="6">
        <f t="shared" si="313"/>
        <v>29.266919999999999</v>
      </c>
      <c r="I5014" s="8" t="s">
        <v>10548</v>
      </c>
      <c r="J5014" s="1" t="s">
        <v>10549</v>
      </c>
      <c r="K5014" s="1">
        <v>65.977089000000007</v>
      </c>
      <c r="L5014" s="1">
        <v>2.79684</v>
      </c>
      <c r="M5014" s="1">
        <v>4.5896119999999998</v>
      </c>
      <c r="N5014" s="6">
        <f t="shared" si="314"/>
        <v>24.454513666666671</v>
      </c>
      <c r="P5014" s="8" t="s">
        <v>10622</v>
      </c>
      <c r="Q5014" s="1" t="s">
        <v>10623</v>
      </c>
      <c r="R5014" s="1">
        <v>21.534208</v>
      </c>
      <c r="S5014" s="1">
        <v>27.090729</v>
      </c>
      <c r="T5014" s="1">
        <v>3197.3227539999998</v>
      </c>
      <c r="U5014" s="6">
        <f t="shared" si="315"/>
        <v>1081.9825636666667</v>
      </c>
      <c r="W5014" s="8" t="s">
        <v>19874</v>
      </c>
      <c r="X5014" s="1" t="s">
        <v>19875</v>
      </c>
      <c r="Y5014" s="1">
        <v>48.729660000000003</v>
      </c>
      <c r="Z5014" s="1">
        <v>11.063269</v>
      </c>
      <c r="AA5014" s="1">
        <v>41.369225</v>
      </c>
      <c r="AB5014" s="6">
        <f t="shared" si="312"/>
        <v>33.720717999999998</v>
      </c>
    </row>
    <row r="5015" spans="2:28" x14ac:dyDescent="0.35">
      <c r="B5015" s="8" t="s">
        <v>10428</v>
      </c>
      <c r="C5015" s="1" t="s">
        <v>10429</v>
      </c>
      <c r="D5015" s="1">
        <v>25.501860000000001</v>
      </c>
      <c r="E5015" s="1">
        <v>42.326332000000001</v>
      </c>
      <c r="F5015" s="1">
        <v>43.066673000000002</v>
      </c>
      <c r="G5015" s="6">
        <f t="shared" si="313"/>
        <v>36.964955000000003</v>
      </c>
      <c r="I5015" s="8" t="s">
        <v>10550</v>
      </c>
      <c r="J5015" s="1" t="s">
        <v>10551</v>
      </c>
      <c r="K5015" s="1">
        <v>19.944139</v>
      </c>
      <c r="L5015" s="1">
        <v>29.273928000000002</v>
      </c>
      <c r="M5015" s="1">
        <v>7.126538</v>
      </c>
      <c r="N5015" s="6">
        <f t="shared" si="314"/>
        <v>18.781535000000002</v>
      </c>
      <c r="P5015" s="8" t="s">
        <v>10624</v>
      </c>
      <c r="Q5015" s="1" t="s">
        <v>10625</v>
      </c>
      <c r="R5015" s="1">
        <v>21.859238000000001</v>
      </c>
      <c r="S5015" s="1">
        <v>113.902435</v>
      </c>
      <c r="T5015" s="1">
        <v>20.344124000000001</v>
      </c>
      <c r="U5015" s="6">
        <f t="shared" si="315"/>
        <v>52.035265666666668</v>
      </c>
      <c r="W5015" s="8" t="s">
        <v>23353</v>
      </c>
      <c r="X5015" s="1" t="s">
        <v>23354</v>
      </c>
      <c r="Y5015" s="1">
        <v>43.551495000000003</v>
      </c>
      <c r="Z5015" s="1">
        <v>33.336246000000003</v>
      </c>
      <c r="AA5015" s="1">
        <v>24.273675999999998</v>
      </c>
      <c r="AB5015" s="6">
        <f t="shared" si="312"/>
        <v>33.720472333333333</v>
      </c>
    </row>
    <row r="5016" spans="2:28" x14ac:dyDescent="0.35">
      <c r="B5016" s="8" t="s">
        <v>10430</v>
      </c>
      <c r="C5016" s="1" t="s">
        <v>10431</v>
      </c>
      <c r="D5016" s="1">
        <v>6.0512290000000002</v>
      </c>
      <c r="E5016" s="1">
        <v>8.0305599999999995</v>
      </c>
      <c r="F5016" s="1">
        <v>24.924075999999999</v>
      </c>
      <c r="G5016" s="6">
        <f t="shared" si="313"/>
        <v>13.001955000000001</v>
      </c>
      <c r="I5016" s="8" t="s">
        <v>10552</v>
      </c>
      <c r="J5016" s="1" t="s">
        <v>10553</v>
      </c>
      <c r="K5016" s="1">
        <v>23.693628</v>
      </c>
      <c r="L5016" s="1">
        <v>107.489418</v>
      </c>
      <c r="M5016" s="1">
        <v>1.1400589999999999</v>
      </c>
      <c r="N5016" s="6">
        <f t="shared" si="314"/>
        <v>44.107701666666664</v>
      </c>
      <c r="P5016" s="8" t="s">
        <v>10626</v>
      </c>
      <c r="Q5016" s="1" t="s">
        <v>10627</v>
      </c>
      <c r="R5016" s="1">
        <v>12.577712999999999</v>
      </c>
      <c r="S5016" s="1">
        <v>16.408783</v>
      </c>
      <c r="T5016" s="1">
        <v>18.891226</v>
      </c>
      <c r="U5016" s="6">
        <f t="shared" si="315"/>
        <v>15.959240666666666</v>
      </c>
      <c r="W5016" s="8" t="s">
        <v>18014</v>
      </c>
      <c r="X5016" s="1" t="s">
        <v>18015</v>
      </c>
      <c r="Y5016" s="1">
        <v>81.684898000000004</v>
      </c>
      <c r="Z5016" s="1">
        <v>16.230373</v>
      </c>
      <c r="AA5016" s="1">
        <v>3.196021</v>
      </c>
      <c r="AB5016" s="6">
        <f t="shared" si="312"/>
        <v>33.703764</v>
      </c>
    </row>
    <row r="5017" spans="2:28" x14ac:dyDescent="0.35">
      <c r="B5017" s="8" t="s">
        <v>10432</v>
      </c>
      <c r="C5017" s="1" t="s">
        <v>10433</v>
      </c>
      <c r="D5017" s="1">
        <v>25.337793000000001</v>
      </c>
      <c r="E5017" s="1">
        <v>12.747869</v>
      </c>
      <c r="F5017" s="1">
        <v>4.7704510000000004</v>
      </c>
      <c r="G5017" s="6">
        <f t="shared" si="313"/>
        <v>14.285371</v>
      </c>
      <c r="I5017" s="8" t="s">
        <v>10554</v>
      </c>
      <c r="J5017" s="1" t="s">
        <v>10555</v>
      </c>
      <c r="K5017" s="1">
        <v>24.401432</v>
      </c>
      <c r="L5017" s="1">
        <v>16.265076000000001</v>
      </c>
      <c r="M5017" s="1">
        <v>63.316029</v>
      </c>
      <c r="N5017" s="6">
        <f t="shared" si="314"/>
        <v>34.660845666666667</v>
      </c>
      <c r="P5017" s="8" t="s">
        <v>10628</v>
      </c>
      <c r="Q5017" s="1" t="s">
        <v>10629</v>
      </c>
      <c r="R5017" s="1">
        <v>3.9814210000000001</v>
      </c>
      <c r="S5017" s="1">
        <v>99.945480000000003</v>
      </c>
      <c r="T5017" s="1">
        <v>16.365093000000002</v>
      </c>
      <c r="U5017" s="6">
        <f t="shared" si="315"/>
        <v>40.097331333333337</v>
      </c>
      <c r="W5017" s="8" t="s">
        <v>3312</v>
      </c>
      <c r="X5017" s="1" t="s">
        <v>3313</v>
      </c>
      <c r="Y5017" s="1">
        <v>10.298413</v>
      </c>
      <c r="Z5017" s="1">
        <v>67.614036999999996</v>
      </c>
      <c r="AA5017" s="1">
        <v>23.192475999999999</v>
      </c>
      <c r="AB5017" s="6">
        <f t="shared" si="312"/>
        <v>33.701642</v>
      </c>
    </row>
    <row r="5018" spans="2:28" x14ac:dyDescent="0.35">
      <c r="B5018" s="8" t="s">
        <v>10434</v>
      </c>
      <c r="C5018" s="1" t="s">
        <v>10435</v>
      </c>
      <c r="D5018" s="1">
        <v>38.482750000000003</v>
      </c>
      <c r="E5018" s="1">
        <v>4273.1948240000002</v>
      </c>
      <c r="F5018" s="1">
        <v>25.594415999999999</v>
      </c>
      <c r="G5018" s="6">
        <f t="shared" si="313"/>
        <v>1445.7573300000001</v>
      </c>
      <c r="I5018" s="8" t="s">
        <v>10556</v>
      </c>
      <c r="J5018" s="1" t="s">
        <v>10557</v>
      </c>
      <c r="K5018" s="1">
        <v>14.486416999999999</v>
      </c>
      <c r="L5018" s="1">
        <v>125.91525300000001</v>
      </c>
      <c r="M5018" s="1">
        <v>20.138172000000001</v>
      </c>
      <c r="N5018" s="6">
        <f t="shared" si="314"/>
        <v>53.513280666666667</v>
      </c>
      <c r="P5018" s="8" t="s">
        <v>10630</v>
      </c>
      <c r="Q5018" s="1" t="s">
        <v>10631</v>
      </c>
      <c r="R5018" s="1">
        <v>50.084335000000003</v>
      </c>
      <c r="S5018" s="1">
        <v>8.4949809999999992</v>
      </c>
      <c r="T5018" s="1">
        <v>5.2550249999999998</v>
      </c>
      <c r="U5018" s="6">
        <f t="shared" si="315"/>
        <v>21.27811366666667</v>
      </c>
      <c r="W5018" s="8" t="s">
        <v>9810</v>
      </c>
      <c r="X5018" s="1" t="s">
        <v>9811</v>
      </c>
      <c r="Y5018" s="1">
        <v>2.1362860000000001</v>
      </c>
      <c r="Z5018" s="1">
        <v>13.254625000000001</v>
      </c>
      <c r="AA5018" s="1">
        <v>85.709220999999999</v>
      </c>
      <c r="AB5018" s="6">
        <f t="shared" si="312"/>
        <v>33.700043999999998</v>
      </c>
    </row>
    <row r="5019" spans="2:28" x14ac:dyDescent="0.35">
      <c r="B5019" s="8" t="s">
        <v>10436</v>
      </c>
      <c r="C5019" s="1" t="s">
        <v>10437</v>
      </c>
      <c r="D5019" s="1">
        <v>14.029921999999999</v>
      </c>
      <c r="E5019" s="1">
        <v>286.463684</v>
      </c>
      <c r="F5019" s="1">
        <v>31.362666999999998</v>
      </c>
      <c r="G5019" s="6">
        <f t="shared" si="313"/>
        <v>110.61875766666667</v>
      </c>
      <c r="I5019" s="8" t="s">
        <v>10558</v>
      </c>
      <c r="J5019" s="1" t="s">
        <v>10559</v>
      </c>
      <c r="K5019" s="1">
        <v>12.499475</v>
      </c>
      <c r="L5019" s="1">
        <v>6.6339509999999997</v>
      </c>
      <c r="M5019" s="1">
        <v>10.269152999999999</v>
      </c>
      <c r="N5019" s="6">
        <f t="shared" si="314"/>
        <v>9.8008596666666659</v>
      </c>
      <c r="P5019" s="8" t="s">
        <v>10632</v>
      </c>
      <c r="Q5019" s="1" t="s">
        <v>10633</v>
      </c>
      <c r="R5019" s="1">
        <v>9.6755610000000001</v>
      </c>
      <c r="S5019" s="1">
        <v>103.324898</v>
      </c>
      <c r="T5019" s="1">
        <v>56.450161000000001</v>
      </c>
      <c r="U5019" s="6">
        <f t="shared" si="315"/>
        <v>56.483540000000005</v>
      </c>
      <c r="W5019" s="8" t="s">
        <v>15685</v>
      </c>
      <c r="X5019" s="1" t="s">
        <v>15686</v>
      </c>
      <c r="Y5019" s="1">
        <v>4.8394250000000003</v>
      </c>
      <c r="Z5019" s="1">
        <v>87.652550000000005</v>
      </c>
      <c r="AA5019" s="1">
        <v>8.5978700000000003</v>
      </c>
      <c r="AB5019" s="6">
        <f t="shared" si="312"/>
        <v>33.696615000000001</v>
      </c>
    </row>
    <row r="5020" spans="2:28" x14ac:dyDescent="0.35">
      <c r="B5020" s="8" t="s">
        <v>10438</v>
      </c>
      <c r="C5020" s="1" t="s">
        <v>10439</v>
      </c>
      <c r="D5020" s="1">
        <v>97.812027</v>
      </c>
      <c r="E5020" s="1">
        <v>53.177478999999998</v>
      </c>
      <c r="F5020" s="1">
        <v>14.556493</v>
      </c>
      <c r="G5020" s="6">
        <f t="shared" si="313"/>
        <v>55.181999666666663</v>
      </c>
      <c r="I5020" s="8" t="s">
        <v>10560</v>
      </c>
      <c r="J5020" s="1" t="s">
        <v>10561</v>
      </c>
      <c r="K5020" s="1">
        <v>43.284450999999997</v>
      </c>
      <c r="L5020" s="1">
        <v>93.195351000000002</v>
      </c>
      <c r="M5020" s="1">
        <v>5.0317239999999996</v>
      </c>
      <c r="N5020" s="6">
        <f t="shared" si="314"/>
        <v>47.17050866666667</v>
      </c>
      <c r="P5020" s="8" t="s">
        <v>10634</v>
      </c>
      <c r="Q5020" s="1" t="s">
        <v>10635</v>
      </c>
      <c r="R5020" s="1">
        <v>21.144735000000001</v>
      </c>
      <c r="S5020" s="1">
        <v>17.038063000000001</v>
      </c>
      <c r="T5020" s="1">
        <v>7.590865</v>
      </c>
      <c r="U5020" s="6">
        <f t="shared" si="315"/>
        <v>15.257887666666669</v>
      </c>
      <c r="W5020" s="8" t="s">
        <v>21428</v>
      </c>
      <c r="X5020" s="1" t="s">
        <v>21429</v>
      </c>
      <c r="Y5020" s="1">
        <v>37.788429000000001</v>
      </c>
      <c r="Z5020" s="1">
        <v>20.591011000000002</v>
      </c>
      <c r="AA5020" s="1">
        <v>42.680861999999998</v>
      </c>
      <c r="AB5020" s="6">
        <f t="shared" si="312"/>
        <v>33.686767333333336</v>
      </c>
    </row>
    <row r="5021" spans="2:28" x14ac:dyDescent="0.35">
      <c r="B5021" s="8" t="s">
        <v>10440</v>
      </c>
      <c r="C5021" s="1" t="s">
        <v>10441</v>
      </c>
      <c r="D5021" s="1">
        <v>4.3590999999999998</v>
      </c>
      <c r="E5021" s="1">
        <v>74.291779000000005</v>
      </c>
      <c r="F5021" s="1">
        <v>103.737442</v>
      </c>
      <c r="G5021" s="6">
        <f t="shared" si="313"/>
        <v>60.796107000000006</v>
      </c>
      <c r="I5021" s="8" t="s">
        <v>10562</v>
      </c>
      <c r="J5021" s="1" t="s">
        <v>10563</v>
      </c>
      <c r="K5021" s="1">
        <v>16.783255</v>
      </c>
      <c r="L5021" s="1">
        <v>14.984486</v>
      </c>
      <c r="M5021" s="1">
        <v>19.974299999999999</v>
      </c>
      <c r="N5021" s="6">
        <f t="shared" si="314"/>
        <v>17.247347000000001</v>
      </c>
      <c r="P5021" s="8" t="s">
        <v>10636</v>
      </c>
      <c r="Q5021" s="1" t="s">
        <v>10637</v>
      </c>
      <c r="R5021" s="1">
        <v>10.153267</v>
      </c>
      <c r="S5021" s="1">
        <v>30.014278000000001</v>
      </c>
      <c r="T5021" s="1">
        <v>1.2285459999999999</v>
      </c>
      <c r="U5021" s="6">
        <f t="shared" si="315"/>
        <v>13.798697000000002</v>
      </c>
      <c r="W5021" s="8" t="s">
        <v>830</v>
      </c>
      <c r="X5021" s="1" t="s">
        <v>831</v>
      </c>
      <c r="Y5021" s="1">
        <v>32.953685999999998</v>
      </c>
      <c r="Z5021" s="1">
        <v>30.237507000000001</v>
      </c>
      <c r="AA5021" s="1">
        <v>37.867171999999997</v>
      </c>
      <c r="AB5021" s="6">
        <f t="shared" si="312"/>
        <v>33.686121666666665</v>
      </c>
    </row>
    <row r="5022" spans="2:28" x14ac:dyDescent="0.35">
      <c r="B5022" s="8" t="s">
        <v>10442</v>
      </c>
      <c r="C5022" s="1" t="s">
        <v>10443</v>
      </c>
      <c r="D5022" s="1">
        <v>108.04946099999999</v>
      </c>
      <c r="E5022" s="1">
        <v>28.094393</v>
      </c>
      <c r="F5022" s="1">
        <v>4.77773</v>
      </c>
      <c r="G5022" s="6">
        <f t="shared" si="313"/>
        <v>46.973861333333332</v>
      </c>
      <c r="I5022" s="8" t="s">
        <v>10564</v>
      </c>
      <c r="J5022" s="1" t="s">
        <v>10565</v>
      </c>
      <c r="K5022" s="1">
        <v>4.5622730000000002</v>
      </c>
      <c r="L5022" s="1">
        <v>30.010445000000001</v>
      </c>
      <c r="M5022" s="1">
        <v>7.5763360000000004</v>
      </c>
      <c r="N5022" s="6">
        <f t="shared" si="314"/>
        <v>14.049684666666666</v>
      </c>
      <c r="P5022" s="8" t="s">
        <v>10638</v>
      </c>
      <c r="Q5022" s="1" t="s">
        <v>10639</v>
      </c>
      <c r="R5022" s="1">
        <v>78.293373000000003</v>
      </c>
      <c r="S5022" s="1">
        <v>14.963247000000001</v>
      </c>
      <c r="T5022" s="1">
        <v>21.565833999999999</v>
      </c>
      <c r="U5022" s="6">
        <f t="shared" si="315"/>
        <v>38.274151333333329</v>
      </c>
      <c r="W5022" s="8" t="s">
        <v>13574</v>
      </c>
      <c r="X5022" s="1" t="s">
        <v>13575</v>
      </c>
      <c r="Y5022" s="1">
        <v>7.0670929999999998</v>
      </c>
      <c r="Z5022" s="1">
        <v>8.1627080000000003</v>
      </c>
      <c r="AA5022" s="1">
        <v>85.811577</v>
      </c>
      <c r="AB5022" s="6">
        <f t="shared" si="312"/>
        <v>33.680459333333332</v>
      </c>
    </row>
    <row r="5023" spans="2:28" x14ac:dyDescent="0.35">
      <c r="B5023" s="8" t="s">
        <v>10444</v>
      </c>
      <c r="C5023" s="1" t="s">
        <v>10445</v>
      </c>
      <c r="D5023" s="1">
        <v>2.1130909999999998</v>
      </c>
      <c r="E5023" s="1">
        <v>18.753900999999999</v>
      </c>
      <c r="F5023" s="1">
        <v>1.3683289999999999</v>
      </c>
      <c r="G5023" s="6">
        <f t="shared" si="313"/>
        <v>7.411773666666666</v>
      </c>
      <c r="I5023" s="8" t="s">
        <v>10566</v>
      </c>
      <c r="J5023" s="1" t="s">
        <v>10567</v>
      </c>
      <c r="K5023" s="1">
        <v>6.8920149999999998</v>
      </c>
      <c r="L5023" s="1">
        <v>18.248588999999999</v>
      </c>
      <c r="M5023" s="1">
        <v>7.5840129999999997</v>
      </c>
      <c r="N5023" s="6">
        <f t="shared" si="314"/>
        <v>10.908205666666667</v>
      </c>
      <c r="P5023" s="8" t="s">
        <v>10640</v>
      </c>
      <c r="Q5023" s="1" t="s">
        <v>10641</v>
      </c>
      <c r="R5023" s="1">
        <v>51.351092999999999</v>
      </c>
      <c r="S5023" s="1">
        <v>18.600760999999999</v>
      </c>
      <c r="T5023" s="1">
        <v>13.089276999999999</v>
      </c>
      <c r="U5023" s="6">
        <f t="shared" si="315"/>
        <v>27.680376999999996</v>
      </c>
      <c r="W5023" s="8" t="s">
        <v>21642</v>
      </c>
      <c r="X5023" s="1" t="s">
        <v>21643</v>
      </c>
      <c r="Y5023" s="1">
        <v>14.192406999999999</v>
      </c>
      <c r="Z5023" s="1">
        <v>72.224922000000007</v>
      </c>
      <c r="AA5023" s="1">
        <v>14.607179</v>
      </c>
      <c r="AB5023" s="6">
        <f t="shared" si="312"/>
        <v>33.674836000000006</v>
      </c>
    </row>
    <row r="5024" spans="2:28" x14ac:dyDescent="0.35">
      <c r="B5024" s="8" t="s">
        <v>10510</v>
      </c>
      <c r="C5024" s="1" t="s">
        <v>10511</v>
      </c>
      <c r="D5024" s="1">
        <v>3.9547949999999998</v>
      </c>
      <c r="E5024" s="1">
        <v>113.537834</v>
      </c>
      <c r="F5024" s="1">
        <v>108.239037</v>
      </c>
      <c r="G5024" s="6">
        <f t="shared" si="313"/>
        <v>75.243888666666678</v>
      </c>
      <c r="I5024" s="8" t="s">
        <v>10642</v>
      </c>
      <c r="J5024" s="1" t="s">
        <v>10643</v>
      </c>
      <c r="K5024" s="1">
        <v>1.586174</v>
      </c>
      <c r="L5024" s="1">
        <v>19.524656</v>
      </c>
      <c r="M5024" s="1">
        <v>17.427181000000001</v>
      </c>
      <c r="N5024" s="6">
        <f t="shared" si="314"/>
        <v>12.846003666666666</v>
      </c>
      <c r="P5024" s="8" t="s">
        <v>10644</v>
      </c>
      <c r="Q5024" s="1" t="s">
        <v>10645</v>
      </c>
      <c r="R5024" s="1">
        <v>3.1102080000000001</v>
      </c>
      <c r="S5024" s="1">
        <v>48.924408</v>
      </c>
      <c r="T5024" s="1">
        <v>83.658348000000004</v>
      </c>
      <c r="U5024" s="6">
        <f t="shared" si="315"/>
        <v>45.230988000000004</v>
      </c>
      <c r="W5024" s="8" t="s">
        <v>18054</v>
      </c>
      <c r="X5024" s="1" t="s">
        <v>18055</v>
      </c>
      <c r="Y5024" s="1">
        <v>14.947469</v>
      </c>
      <c r="Z5024" s="1">
        <v>15.715139000000001</v>
      </c>
      <c r="AA5024" s="1">
        <v>70.350594000000001</v>
      </c>
      <c r="AB5024" s="6">
        <f t="shared" si="312"/>
        <v>33.671067333333333</v>
      </c>
    </row>
    <row r="5025" spans="2:28" x14ac:dyDescent="0.35">
      <c r="B5025" s="8" t="s">
        <v>10446</v>
      </c>
      <c r="C5025" s="1" t="s">
        <v>10447</v>
      </c>
      <c r="D5025" s="1">
        <v>93.828163000000004</v>
      </c>
      <c r="E5025" s="1">
        <v>18.760477000000002</v>
      </c>
      <c r="F5025" s="1">
        <v>2.2966069999999998</v>
      </c>
      <c r="G5025" s="6">
        <f t="shared" si="313"/>
        <v>38.295082333333333</v>
      </c>
      <c r="I5025" s="8" t="s">
        <v>10568</v>
      </c>
      <c r="J5025" s="1" t="s">
        <v>10569</v>
      </c>
      <c r="K5025" s="1">
        <v>65.707122999999996</v>
      </c>
      <c r="L5025" s="1">
        <v>51.910308999999998</v>
      </c>
      <c r="M5025" s="1">
        <v>4.467498</v>
      </c>
      <c r="N5025" s="6">
        <f t="shared" si="314"/>
        <v>40.694976666666669</v>
      </c>
      <c r="P5025" s="8" t="s">
        <v>10646</v>
      </c>
      <c r="Q5025" s="1" t="s">
        <v>10647</v>
      </c>
      <c r="R5025" s="1">
        <v>19.046513000000001</v>
      </c>
      <c r="S5025" s="1">
        <v>47.449345000000001</v>
      </c>
      <c r="T5025" s="1">
        <v>47.637787000000003</v>
      </c>
      <c r="U5025" s="6">
        <f t="shared" si="315"/>
        <v>38.044548333333331</v>
      </c>
      <c r="W5025" s="8" t="s">
        <v>6464</v>
      </c>
      <c r="X5025" s="1" t="s">
        <v>6465</v>
      </c>
      <c r="Y5025" s="1">
        <v>18.737043</v>
      </c>
      <c r="Z5025" s="1">
        <v>59.550635999999997</v>
      </c>
      <c r="AA5025" s="1">
        <v>22.719840999999999</v>
      </c>
      <c r="AB5025" s="6">
        <f t="shared" si="312"/>
        <v>33.669173333333333</v>
      </c>
    </row>
    <row r="5026" spans="2:28" x14ac:dyDescent="0.35">
      <c r="B5026" s="8" t="s">
        <v>10448</v>
      </c>
      <c r="C5026" s="1" t="s">
        <v>10449</v>
      </c>
      <c r="D5026" s="1">
        <v>29.828175999999999</v>
      </c>
      <c r="E5026" s="1">
        <v>40.307098000000003</v>
      </c>
      <c r="F5026" s="1">
        <v>6.2238790000000002</v>
      </c>
      <c r="G5026" s="6">
        <f t="shared" si="313"/>
        <v>25.453051000000002</v>
      </c>
      <c r="I5026" s="8" t="s">
        <v>10570</v>
      </c>
      <c r="J5026" s="1" t="s">
        <v>10571</v>
      </c>
      <c r="K5026" s="1">
        <v>20.112006999999998</v>
      </c>
      <c r="L5026" s="1">
        <v>48.949084999999997</v>
      </c>
      <c r="M5026" s="1">
        <v>6.4757600000000002</v>
      </c>
      <c r="N5026" s="6">
        <f t="shared" si="314"/>
        <v>25.178950666666665</v>
      </c>
      <c r="P5026" s="8" t="s">
        <v>10648</v>
      </c>
      <c r="Q5026" s="1" t="s">
        <v>10649</v>
      </c>
      <c r="R5026" s="1">
        <v>26.086859</v>
      </c>
      <c r="S5026" s="1">
        <v>3141.2297359999998</v>
      </c>
      <c r="T5026" s="1">
        <v>2.9904899999999999</v>
      </c>
      <c r="U5026" s="6">
        <f t="shared" si="315"/>
        <v>1056.7690283333334</v>
      </c>
      <c r="W5026" s="8" t="s">
        <v>12598</v>
      </c>
      <c r="X5026" s="1" t="s">
        <v>12599</v>
      </c>
      <c r="Y5026" s="1">
        <v>22.075845999999999</v>
      </c>
      <c r="Z5026" s="1">
        <v>7.8079340000000004</v>
      </c>
      <c r="AA5026" s="1">
        <v>71.112838999999994</v>
      </c>
      <c r="AB5026" s="6">
        <f t="shared" si="312"/>
        <v>33.665539666666668</v>
      </c>
    </row>
    <row r="5027" spans="2:28" x14ac:dyDescent="0.35">
      <c r="B5027" s="8" t="s">
        <v>10450</v>
      </c>
      <c r="C5027" s="1" t="s">
        <v>10451</v>
      </c>
      <c r="D5027" s="1">
        <v>48.065437000000003</v>
      </c>
      <c r="E5027" s="1">
        <v>110.764015</v>
      </c>
      <c r="F5027" s="1">
        <v>88.623954999999995</v>
      </c>
      <c r="G5027" s="6">
        <f t="shared" si="313"/>
        <v>82.484469000000004</v>
      </c>
      <c r="I5027" s="8" t="s">
        <v>10572</v>
      </c>
      <c r="J5027" s="1" t="s">
        <v>10573</v>
      </c>
      <c r="K5027" s="1">
        <v>12.070373</v>
      </c>
      <c r="L5027" s="1">
        <v>2598.795654</v>
      </c>
      <c r="M5027" s="1">
        <v>3.1499860000000002</v>
      </c>
      <c r="N5027" s="6">
        <f t="shared" si="314"/>
        <v>871.33867099999998</v>
      </c>
      <c r="P5027" s="8" t="s">
        <v>10650</v>
      </c>
      <c r="Q5027" s="1" t="s">
        <v>10651</v>
      </c>
      <c r="R5027" s="1">
        <v>53.772475999999997</v>
      </c>
      <c r="S5027" s="1">
        <v>21.070532</v>
      </c>
      <c r="T5027" s="1">
        <v>17.122921000000002</v>
      </c>
      <c r="U5027" s="6">
        <f t="shared" si="315"/>
        <v>30.655309666666668</v>
      </c>
      <c r="W5027" s="8" t="s">
        <v>10482</v>
      </c>
      <c r="X5027" s="1" t="s">
        <v>10483</v>
      </c>
      <c r="Y5027" s="1">
        <v>39.414669000000004</v>
      </c>
      <c r="Z5027" s="1">
        <v>26.536686</v>
      </c>
      <c r="AA5027" s="1">
        <v>35.041736999999998</v>
      </c>
      <c r="AB5027" s="6">
        <f t="shared" si="312"/>
        <v>33.664363999999999</v>
      </c>
    </row>
    <row r="5028" spans="2:28" x14ac:dyDescent="0.35">
      <c r="B5028" s="8" t="s">
        <v>10452</v>
      </c>
      <c r="C5028" s="1" t="s">
        <v>10453</v>
      </c>
      <c r="D5028" s="1">
        <v>9.9172630000000002</v>
      </c>
      <c r="E5028" s="1">
        <v>74.835196999999994</v>
      </c>
      <c r="F5028" s="1">
        <v>28.947925999999999</v>
      </c>
      <c r="G5028" s="6">
        <f t="shared" si="313"/>
        <v>37.900128666666667</v>
      </c>
      <c r="I5028" s="8" t="s">
        <v>10574</v>
      </c>
      <c r="J5028" s="1" t="s">
        <v>10575</v>
      </c>
      <c r="K5028" s="1">
        <v>6.0428499999999996</v>
      </c>
      <c r="L5028" s="1">
        <v>20.329446999999998</v>
      </c>
      <c r="M5028" s="1">
        <v>29.18712</v>
      </c>
      <c r="N5028" s="6">
        <f t="shared" si="314"/>
        <v>18.519805666666667</v>
      </c>
      <c r="P5028" s="8" t="s">
        <v>10652</v>
      </c>
      <c r="Q5028" s="1" t="s">
        <v>10653</v>
      </c>
      <c r="R5028" s="1">
        <v>153.691833</v>
      </c>
      <c r="S5028" s="1">
        <v>20.754082</v>
      </c>
      <c r="T5028" s="1">
        <v>27.983540000000001</v>
      </c>
      <c r="U5028" s="6">
        <f t="shared" si="315"/>
        <v>67.476485000000011</v>
      </c>
      <c r="W5028" s="8" t="s">
        <v>11652</v>
      </c>
      <c r="X5028" s="1" t="s">
        <v>11653</v>
      </c>
      <c r="Y5028" s="1">
        <v>3.464791</v>
      </c>
      <c r="Z5028" s="1">
        <v>31.115313</v>
      </c>
      <c r="AA5028" s="1">
        <v>66.408493000000007</v>
      </c>
      <c r="AB5028" s="6">
        <f t="shared" si="312"/>
        <v>33.662865666666669</v>
      </c>
    </row>
    <row r="5029" spans="2:28" x14ac:dyDescent="0.35">
      <c r="B5029" s="8" t="s">
        <v>10454</v>
      </c>
      <c r="C5029" s="1" t="s">
        <v>10455</v>
      </c>
      <c r="D5029" s="1">
        <v>11.748652999999999</v>
      </c>
      <c r="E5029" s="1">
        <v>22.720424999999999</v>
      </c>
      <c r="F5029" s="1">
        <v>40.020133999999999</v>
      </c>
      <c r="G5029" s="6">
        <f t="shared" si="313"/>
        <v>24.82973733333333</v>
      </c>
      <c r="I5029" s="8" t="s">
        <v>10576</v>
      </c>
      <c r="J5029" s="1" t="s">
        <v>10577</v>
      </c>
      <c r="K5029" s="1">
        <v>19.183513999999999</v>
      </c>
      <c r="L5029" s="1">
        <v>17.718129999999999</v>
      </c>
      <c r="M5029" s="1">
        <v>100.84060700000001</v>
      </c>
      <c r="N5029" s="6">
        <f t="shared" si="314"/>
        <v>45.91408366666667</v>
      </c>
      <c r="P5029" s="8" t="s">
        <v>10654</v>
      </c>
      <c r="Q5029" s="1" t="s">
        <v>10655</v>
      </c>
      <c r="R5029" s="1">
        <v>7.8927719999999999</v>
      </c>
      <c r="S5029" s="1">
        <v>12.128793999999999</v>
      </c>
      <c r="T5029" s="1">
        <v>62.472202000000003</v>
      </c>
      <c r="U5029" s="6">
        <f t="shared" si="315"/>
        <v>27.497922666666668</v>
      </c>
      <c r="W5029" s="8" t="s">
        <v>18200</v>
      </c>
      <c r="X5029" s="1" t="s">
        <v>18201</v>
      </c>
      <c r="Y5029" s="1">
        <v>6.3323270000000003</v>
      </c>
      <c r="Z5029" s="1">
        <v>20.635168</v>
      </c>
      <c r="AA5029" s="1">
        <v>73.995041000000001</v>
      </c>
      <c r="AB5029" s="6">
        <f t="shared" si="312"/>
        <v>33.654178666666667</v>
      </c>
    </row>
    <row r="5030" spans="2:28" x14ac:dyDescent="0.35">
      <c r="B5030" s="8" t="s">
        <v>10456</v>
      </c>
      <c r="C5030" s="1" t="s">
        <v>10457</v>
      </c>
      <c r="D5030" s="1">
        <v>4086.4553219999998</v>
      </c>
      <c r="E5030" s="1">
        <v>8.3084389999999999</v>
      </c>
      <c r="F5030" s="1">
        <v>7.2660879999999999</v>
      </c>
      <c r="G5030" s="6">
        <f t="shared" si="313"/>
        <v>1367.3432829999999</v>
      </c>
      <c r="I5030" s="8" t="s">
        <v>10578</v>
      </c>
      <c r="J5030" s="1" t="s">
        <v>10579</v>
      </c>
      <c r="K5030" s="1">
        <v>6.3037609999999997</v>
      </c>
      <c r="L5030" s="1">
        <v>12.823047000000001</v>
      </c>
      <c r="M5030" s="1">
        <v>16.354174</v>
      </c>
      <c r="N5030" s="6">
        <f t="shared" si="314"/>
        <v>11.826993999999999</v>
      </c>
      <c r="P5030" s="8" t="s">
        <v>10656</v>
      </c>
      <c r="Q5030" s="1" t="s">
        <v>10657</v>
      </c>
      <c r="R5030" s="1">
        <v>43.093345999999997</v>
      </c>
      <c r="S5030" s="1">
        <v>6.0754989999999998</v>
      </c>
      <c r="T5030" s="1">
        <v>166.19693000000001</v>
      </c>
      <c r="U5030" s="6">
        <f t="shared" si="315"/>
        <v>71.788591666666676</v>
      </c>
      <c r="W5030" s="8" t="s">
        <v>5313</v>
      </c>
      <c r="X5030" s="1" t="s">
        <v>5314</v>
      </c>
      <c r="Y5030" s="1">
        <v>24.483201999999999</v>
      </c>
      <c r="Z5030" s="1">
        <v>10.454947000000001</v>
      </c>
      <c r="AA5030" s="1">
        <v>66.0214</v>
      </c>
      <c r="AB5030" s="6">
        <f t="shared" si="312"/>
        <v>33.653182999999999</v>
      </c>
    </row>
    <row r="5031" spans="2:28" x14ac:dyDescent="0.35">
      <c r="B5031" s="8" t="s">
        <v>10458</v>
      </c>
      <c r="C5031" s="1" t="s">
        <v>10459</v>
      </c>
      <c r="D5031" s="1">
        <v>262.70498700000002</v>
      </c>
      <c r="E5031" s="1">
        <v>45.508513999999998</v>
      </c>
      <c r="F5031" s="1">
        <v>12.440015000000001</v>
      </c>
      <c r="G5031" s="6">
        <f t="shared" si="313"/>
        <v>106.88450533333334</v>
      </c>
      <c r="I5031" s="8" t="s">
        <v>10580</v>
      </c>
      <c r="J5031" s="1" t="s">
        <v>10581</v>
      </c>
      <c r="K5031" s="1">
        <v>7.0225569999999999</v>
      </c>
      <c r="L5031" s="1">
        <v>5.3214730000000001</v>
      </c>
      <c r="M5031" s="1">
        <v>116.59607699999999</v>
      </c>
      <c r="N5031" s="6">
        <f t="shared" si="314"/>
        <v>42.980035666666659</v>
      </c>
      <c r="P5031" s="8" t="s">
        <v>10658</v>
      </c>
      <c r="Q5031" s="1" t="s">
        <v>10659</v>
      </c>
      <c r="R5031" s="1">
        <v>6.749949</v>
      </c>
      <c r="S5031" s="1">
        <v>46.648335000000003</v>
      </c>
      <c r="T5031" s="1">
        <v>6.9997509999999998</v>
      </c>
      <c r="U5031" s="6">
        <f t="shared" si="315"/>
        <v>20.132678333333335</v>
      </c>
      <c r="W5031" s="8" t="s">
        <v>14740</v>
      </c>
      <c r="X5031" s="1" t="s">
        <v>14741</v>
      </c>
      <c r="Y5031" s="1">
        <v>61.906815000000002</v>
      </c>
      <c r="Z5031" s="1">
        <v>4.025474</v>
      </c>
      <c r="AA5031" s="1">
        <v>34.969211999999999</v>
      </c>
      <c r="AB5031" s="6">
        <f t="shared" si="312"/>
        <v>33.633833666666668</v>
      </c>
    </row>
    <row r="5032" spans="2:28" x14ac:dyDescent="0.35">
      <c r="B5032" s="8" t="s">
        <v>10460</v>
      </c>
      <c r="C5032" s="1" t="s">
        <v>10461</v>
      </c>
      <c r="D5032" s="1">
        <v>52.974812</v>
      </c>
      <c r="E5032" s="1">
        <v>1.3335459999999999</v>
      </c>
      <c r="F5032" s="1">
        <v>4208.6376950000003</v>
      </c>
      <c r="G5032" s="6">
        <f t="shared" si="313"/>
        <v>1420.9820176666669</v>
      </c>
      <c r="I5032" s="8" t="s">
        <v>10582</v>
      </c>
      <c r="J5032" s="1" t="s">
        <v>10583</v>
      </c>
      <c r="K5032" s="1">
        <v>18.920328000000001</v>
      </c>
      <c r="L5032" s="1">
        <v>39.473869000000001</v>
      </c>
      <c r="M5032" s="1">
        <v>6.6113869999999997</v>
      </c>
      <c r="N5032" s="6">
        <f t="shared" si="314"/>
        <v>21.668527999999998</v>
      </c>
      <c r="P5032" s="8" t="s">
        <v>10660</v>
      </c>
      <c r="Q5032" s="1" t="s">
        <v>10661</v>
      </c>
      <c r="R5032" s="1">
        <v>150.51821899999999</v>
      </c>
      <c r="S5032" s="1">
        <v>8.2444140000000008</v>
      </c>
      <c r="T5032" s="1">
        <v>43.807335000000002</v>
      </c>
      <c r="U5032" s="6">
        <f t="shared" si="315"/>
        <v>67.523322666666658</v>
      </c>
      <c r="W5032" s="8" t="s">
        <v>998</v>
      </c>
      <c r="X5032" s="1" t="s">
        <v>999</v>
      </c>
      <c r="Y5032" s="1">
        <v>8.2285819999999994</v>
      </c>
      <c r="Z5032" s="1">
        <v>78.643814000000006</v>
      </c>
      <c r="AA5032" s="1">
        <v>14.028612000000001</v>
      </c>
      <c r="AB5032" s="6">
        <f t="shared" si="312"/>
        <v>33.633669333333337</v>
      </c>
    </row>
    <row r="5033" spans="2:28" x14ac:dyDescent="0.35">
      <c r="B5033" s="8" t="s">
        <v>10462</v>
      </c>
      <c r="C5033" s="1" t="s">
        <v>10463</v>
      </c>
      <c r="D5033" s="1">
        <v>72.386116000000001</v>
      </c>
      <c r="E5033" s="1">
        <v>7.8654219999999997</v>
      </c>
      <c r="F5033" s="1">
        <v>288.34732100000002</v>
      </c>
      <c r="G5033" s="6">
        <f t="shared" si="313"/>
        <v>122.86628633333333</v>
      </c>
      <c r="I5033" s="8" t="s">
        <v>10584</v>
      </c>
      <c r="J5033" s="1" t="s">
        <v>10585</v>
      </c>
      <c r="K5033" s="1">
        <v>4.5324520000000001</v>
      </c>
      <c r="L5033" s="1">
        <v>9.9800210000000007</v>
      </c>
      <c r="M5033" s="1">
        <v>95.350470999999999</v>
      </c>
      <c r="N5033" s="6">
        <f t="shared" si="314"/>
        <v>36.620981333333333</v>
      </c>
      <c r="P5033" s="8" t="s">
        <v>10662</v>
      </c>
      <c r="Q5033" s="1" t="s">
        <v>10663</v>
      </c>
      <c r="R5033" s="1">
        <v>9.0264179999999996</v>
      </c>
      <c r="S5033" s="1">
        <v>1.2185980000000001</v>
      </c>
      <c r="T5033" s="1">
        <v>6.7580809999999998</v>
      </c>
      <c r="U5033" s="6">
        <f t="shared" si="315"/>
        <v>5.6676989999999998</v>
      </c>
      <c r="W5033" s="8" t="s">
        <v>3616</v>
      </c>
      <c r="X5033" s="1" t="s">
        <v>3617</v>
      </c>
      <c r="Y5033" s="1">
        <v>33.643889999999999</v>
      </c>
      <c r="Z5033" s="1">
        <v>24.644756000000001</v>
      </c>
      <c r="AA5033" s="1">
        <v>42.601280000000003</v>
      </c>
      <c r="AB5033" s="6">
        <f t="shared" si="312"/>
        <v>33.629975333333334</v>
      </c>
    </row>
    <row r="5034" spans="2:28" x14ac:dyDescent="0.35">
      <c r="B5034" s="8" t="s">
        <v>10464</v>
      </c>
      <c r="C5034" s="1" t="s">
        <v>10465</v>
      </c>
      <c r="D5034" s="1">
        <v>29.504481999999999</v>
      </c>
      <c r="E5034" s="1">
        <v>7.7993800000000002</v>
      </c>
      <c r="F5034" s="1">
        <v>57.691101000000003</v>
      </c>
      <c r="G5034" s="6">
        <f t="shared" si="313"/>
        <v>31.664987666666672</v>
      </c>
      <c r="I5034" s="8" t="s">
        <v>10586</v>
      </c>
      <c r="J5034" s="1" t="s">
        <v>10587</v>
      </c>
      <c r="K5034" s="1">
        <v>6.7418370000000003</v>
      </c>
      <c r="L5034" s="1">
        <v>1.1346320000000001</v>
      </c>
      <c r="M5034" s="1">
        <v>15.340083999999999</v>
      </c>
      <c r="N5034" s="6">
        <f t="shared" si="314"/>
        <v>7.7388509999999995</v>
      </c>
      <c r="P5034" s="8" t="s">
        <v>10664</v>
      </c>
      <c r="Q5034" s="1" t="s">
        <v>10665</v>
      </c>
      <c r="R5034" s="1">
        <v>38.631599000000001</v>
      </c>
      <c r="S5034" s="1">
        <v>21.873736999999998</v>
      </c>
      <c r="T5034" s="1">
        <v>137.466339</v>
      </c>
      <c r="U5034" s="6">
        <f t="shared" si="315"/>
        <v>65.99055833333334</v>
      </c>
      <c r="W5034" s="8" t="s">
        <v>16724</v>
      </c>
      <c r="X5034" s="1" t="s">
        <v>16725</v>
      </c>
      <c r="Y5034" s="1">
        <v>11.055629</v>
      </c>
      <c r="Z5034" s="1">
        <v>56.814911000000002</v>
      </c>
      <c r="AA5034" s="1">
        <v>32.979790000000001</v>
      </c>
      <c r="AB5034" s="6">
        <f t="shared" si="312"/>
        <v>33.616776666666674</v>
      </c>
    </row>
    <row r="5035" spans="2:28" x14ac:dyDescent="0.35">
      <c r="B5035" s="8" t="s">
        <v>10466</v>
      </c>
      <c r="C5035" s="1" t="s">
        <v>10467</v>
      </c>
      <c r="D5035" s="1">
        <v>16.640789000000002</v>
      </c>
      <c r="E5035" s="1">
        <v>11.579293</v>
      </c>
      <c r="F5035" s="1">
        <v>77.337860000000006</v>
      </c>
      <c r="G5035" s="6">
        <f t="shared" si="313"/>
        <v>35.185980666666673</v>
      </c>
      <c r="I5035" s="8" t="s">
        <v>10588</v>
      </c>
      <c r="J5035" s="1" t="s">
        <v>10589</v>
      </c>
      <c r="K5035" s="1">
        <v>2.5252880000000002</v>
      </c>
      <c r="L5035" s="1">
        <v>20.376822000000001</v>
      </c>
      <c r="M5035" s="1">
        <v>30.992654999999999</v>
      </c>
      <c r="N5035" s="6">
        <f t="shared" si="314"/>
        <v>17.964921666666665</v>
      </c>
      <c r="P5035" s="8" t="s">
        <v>10666</v>
      </c>
      <c r="Q5035" s="1" t="s">
        <v>10667</v>
      </c>
      <c r="R5035" s="1">
        <v>51.646445999999997</v>
      </c>
      <c r="S5035" s="1">
        <v>12.810523999999999</v>
      </c>
      <c r="T5035" s="1">
        <v>9.6778809999999993</v>
      </c>
      <c r="U5035" s="6">
        <f t="shared" si="315"/>
        <v>24.711617</v>
      </c>
      <c r="W5035" s="8" t="s">
        <v>9362</v>
      </c>
      <c r="X5035" s="1" t="s">
        <v>9363</v>
      </c>
      <c r="Y5035" s="1">
        <v>16.100555</v>
      </c>
      <c r="Z5035" s="1">
        <v>39.856419000000002</v>
      </c>
      <c r="AA5035" s="1">
        <v>44.883159999999997</v>
      </c>
      <c r="AB5035" s="6">
        <f t="shared" si="312"/>
        <v>33.613378000000004</v>
      </c>
    </row>
    <row r="5036" spans="2:28" x14ac:dyDescent="0.35">
      <c r="B5036" s="8" t="s">
        <v>10468</v>
      </c>
      <c r="C5036" s="1" t="s">
        <v>10469</v>
      </c>
      <c r="D5036" s="1">
        <v>118.04903400000001</v>
      </c>
      <c r="E5036" s="1">
        <v>21.901575000000001</v>
      </c>
      <c r="F5036" s="1">
        <v>30.833552999999998</v>
      </c>
      <c r="G5036" s="6">
        <f t="shared" si="313"/>
        <v>56.928054000000003</v>
      </c>
      <c r="I5036" s="8" t="s">
        <v>10590</v>
      </c>
      <c r="J5036" s="1" t="s">
        <v>10591</v>
      </c>
      <c r="K5036" s="1">
        <v>27.955245999999999</v>
      </c>
      <c r="L5036" s="1">
        <v>12.971246000000001</v>
      </c>
      <c r="M5036" s="1">
        <v>15.416546</v>
      </c>
      <c r="N5036" s="6">
        <f t="shared" si="314"/>
        <v>18.781012666666665</v>
      </c>
      <c r="P5036" s="8" t="s">
        <v>10668</v>
      </c>
      <c r="Q5036" s="1" t="s">
        <v>10669</v>
      </c>
      <c r="R5036" s="1">
        <v>21.301727</v>
      </c>
      <c r="S5036" s="1">
        <v>73.663193000000007</v>
      </c>
      <c r="T5036" s="1">
        <v>35.630443999999997</v>
      </c>
      <c r="U5036" s="6">
        <f t="shared" si="315"/>
        <v>43.531788000000006</v>
      </c>
      <c r="W5036" s="8" t="s">
        <v>2300</v>
      </c>
      <c r="X5036" s="1" t="s">
        <v>2301</v>
      </c>
      <c r="Y5036" s="1">
        <v>16.691400999999999</v>
      </c>
      <c r="Z5036" s="1">
        <v>22.086334000000001</v>
      </c>
      <c r="AA5036" s="1">
        <v>61.997185000000002</v>
      </c>
      <c r="AB5036" s="6">
        <f t="shared" si="312"/>
        <v>33.591640000000005</v>
      </c>
    </row>
    <row r="5037" spans="2:28" x14ac:dyDescent="0.35">
      <c r="B5037" s="8" t="s">
        <v>10470</v>
      </c>
      <c r="C5037" s="1" t="s">
        <v>10471</v>
      </c>
      <c r="D5037" s="1">
        <v>18.679853000000001</v>
      </c>
      <c r="E5037" s="1">
        <v>1.122587</v>
      </c>
      <c r="F5037" s="1">
        <v>18.147682</v>
      </c>
      <c r="G5037" s="6">
        <f t="shared" si="313"/>
        <v>12.650040666666667</v>
      </c>
      <c r="I5037" s="8" t="s">
        <v>10592</v>
      </c>
      <c r="J5037" s="1" t="s">
        <v>10593</v>
      </c>
      <c r="K5037" s="1">
        <v>98.687897000000007</v>
      </c>
      <c r="L5037" s="1">
        <v>133.26161200000001</v>
      </c>
      <c r="M5037" s="1">
        <v>20.061920000000001</v>
      </c>
      <c r="N5037" s="6">
        <f t="shared" si="314"/>
        <v>84.003809666666669</v>
      </c>
      <c r="P5037" s="8" t="s">
        <v>10670</v>
      </c>
      <c r="Q5037" s="1" t="s">
        <v>10671</v>
      </c>
      <c r="R5037" s="1">
        <v>17.264025</v>
      </c>
      <c r="S5037" s="1">
        <v>50.934128000000001</v>
      </c>
      <c r="T5037" s="1">
        <v>56.073996999999999</v>
      </c>
      <c r="U5037" s="6">
        <f t="shared" si="315"/>
        <v>41.424050000000001</v>
      </c>
      <c r="W5037" s="8" t="s">
        <v>1560</v>
      </c>
      <c r="X5037" s="1" t="s">
        <v>1561</v>
      </c>
      <c r="Y5037" s="1">
        <v>59.997025000000001</v>
      </c>
      <c r="Z5037" s="1">
        <v>6.8948010000000002</v>
      </c>
      <c r="AA5037" s="1">
        <v>33.878712</v>
      </c>
      <c r="AB5037" s="6">
        <f t="shared" si="312"/>
        <v>33.590179333333332</v>
      </c>
    </row>
    <row r="5038" spans="2:28" x14ac:dyDescent="0.35">
      <c r="B5038" s="8" t="s">
        <v>10472</v>
      </c>
      <c r="C5038" s="1" t="s">
        <v>10473</v>
      </c>
      <c r="D5038" s="1">
        <v>38.439647999999998</v>
      </c>
      <c r="E5038" s="1">
        <v>76.609734000000003</v>
      </c>
      <c r="F5038" s="1">
        <v>115.43291499999999</v>
      </c>
      <c r="G5038" s="6">
        <f t="shared" si="313"/>
        <v>76.827432333333334</v>
      </c>
      <c r="I5038" s="8" t="s">
        <v>10594</v>
      </c>
      <c r="J5038" s="1" t="s">
        <v>10595</v>
      </c>
      <c r="K5038" s="1">
        <v>15.764934999999999</v>
      </c>
      <c r="L5038" s="1">
        <v>49.975914000000003</v>
      </c>
      <c r="M5038" s="1">
        <v>51.081721999999999</v>
      </c>
      <c r="N5038" s="6">
        <f t="shared" si="314"/>
        <v>38.940857000000001</v>
      </c>
      <c r="P5038" s="8" t="s">
        <v>10672</v>
      </c>
      <c r="Q5038" s="1" t="s">
        <v>10673</v>
      </c>
      <c r="R5038" s="1">
        <v>21.847829999999998</v>
      </c>
      <c r="S5038" s="1">
        <v>3.2145030000000001</v>
      </c>
      <c r="T5038" s="1">
        <v>23.601168000000001</v>
      </c>
      <c r="U5038" s="6">
        <f t="shared" si="315"/>
        <v>16.221166999999998</v>
      </c>
      <c r="W5038" s="8" t="s">
        <v>1960</v>
      </c>
      <c r="X5038" s="1" t="s">
        <v>1961</v>
      </c>
      <c r="Y5038" s="1">
        <v>8.5624000000000002</v>
      </c>
      <c r="Z5038" s="1">
        <v>43.378635000000003</v>
      </c>
      <c r="AA5038" s="1">
        <v>48.825142</v>
      </c>
      <c r="AB5038" s="6">
        <f t="shared" si="312"/>
        <v>33.588725666666669</v>
      </c>
    </row>
    <row r="5039" spans="2:28" x14ac:dyDescent="0.35">
      <c r="B5039" s="8" t="s">
        <v>10474</v>
      </c>
      <c r="C5039" s="1" t="s">
        <v>10475</v>
      </c>
      <c r="D5039" s="1">
        <v>105.713104</v>
      </c>
      <c r="E5039" s="1">
        <v>1112.2152100000001</v>
      </c>
      <c r="F5039" s="1">
        <v>15.797637999999999</v>
      </c>
      <c r="G5039" s="6">
        <f t="shared" si="313"/>
        <v>411.241984</v>
      </c>
      <c r="I5039" s="8" t="s">
        <v>10598</v>
      </c>
      <c r="J5039" s="1" t="s">
        <v>10599</v>
      </c>
      <c r="K5039" s="1">
        <v>123.36994900000001</v>
      </c>
      <c r="L5039" s="1">
        <v>3.031539</v>
      </c>
      <c r="M5039" s="1">
        <v>55.756920000000001</v>
      </c>
      <c r="N5039" s="6">
        <f t="shared" si="314"/>
        <v>60.719469333333336</v>
      </c>
      <c r="P5039" s="8" t="s">
        <v>10674</v>
      </c>
      <c r="Q5039" s="1" t="s">
        <v>10675</v>
      </c>
      <c r="R5039" s="1">
        <v>165.02211</v>
      </c>
      <c r="S5039" s="1">
        <v>21.363636</v>
      </c>
      <c r="T5039" s="1">
        <v>15.248081000000001</v>
      </c>
      <c r="U5039" s="6">
        <f t="shared" si="315"/>
        <v>67.211275666666666</v>
      </c>
      <c r="W5039" s="8" t="s">
        <v>7928</v>
      </c>
      <c r="X5039" s="1" t="s">
        <v>7929</v>
      </c>
      <c r="Y5039" s="1">
        <v>29.114843</v>
      </c>
      <c r="Z5039" s="1">
        <v>34.623553999999999</v>
      </c>
      <c r="AA5039" s="1">
        <v>37.023795999999997</v>
      </c>
      <c r="AB5039" s="6">
        <f t="shared" si="312"/>
        <v>33.587397666666668</v>
      </c>
    </row>
    <row r="5040" spans="2:28" x14ac:dyDescent="0.35">
      <c r="B5040" s="8" t="s">
        <v>10476</v>
      </c>
      <c r="C5040" s="1" t="s">
        <v>10477</v>
      </c>
      <c r="D5040" s="1">
        <v>76.931365999999997</v>
      </c>
      <c r="E5040" s="1">
        <v>66.318779000000006</v>
      </c>
      <c r="F5040" s="1">
        <v>37.669665999999999</v>
      </c>
      <c r="G5040" s="6">
        <f t="shared" si="313"/>
        <v>60.306603666666668</v>
      </c>
      <c r="I5040" s="8" t="s">
        <v>10600</v>
      </c>
      <c r="J5040" s="1" t="s">
        <v>10601</v>
      </c>
      <c r="K5040" s="1">
        <v>6.9528470000000002</v>
      </c>
      <c r="L5040" s="1">
        <v>19.939981</v>
      </c>
      <c r="M5040" s="1">
        <v>3311.2148440000001</v>
      </c>
      <c r="N5040" s="6">
        <f t="shared" si="314"/>
        <v>1112.7025573333333</v>
      </c>
      <c r="P5040" s="8" t="s">
        <v>10676</v>
      </c>
      <c r="Q5040" s="1" t="s">
        <v>10677</v>
      </c>
      <c r="R5040" s="1">
        <v>203.599457</v>
      </c>
      <c r="S5040" s="1">
        <v>27.75742</v>
      </c>
      <c r="T5040" s="1">
        <v>16.898759999999999</v>
      </c>
      <c r="U5040" s="6">
        <f t="shared" si="315"/>
        <v>82.751879000000002</v>
      </c>
      <c r="W5040" s="8" t="s">
        <v>16860</v>
      </c>
      <c r="X5040" s="1" t="s">
        <v>16861</v>
      </c>
      <c r="Y5040" s="1">
        <v>77.838783000000006</v>
      </c>
      <c r="Z5040" s="1">
        <v>15.419698</v>
      </c>
      <c r="AA5040" s="1">
        <v>7.5004809999999997</v>
      </c>
      <c r="AB5040" s="6">
        <f t="shared" si="312"/>
        <v>33.586320666666666</v>
      </c>
    </row>
    <row r="5041" spans="2:28" x14ac:dyDescent="0.35">
      <c r="B5041" s="8" t="s">
        <v>10478</v>
      </c>
      <c r="C5041" s="1" t="s">
        <v>10479</v>
      </c>
      <c r="D5041" s="1">
        <v>22.527909999999999</v>
      </c>
      <c r="E5041" s="1">
        <v>283.42483499999997</v>
      </c>
      <c r="F5041" s="1">
        <v>95.580551</v>
      </c>
      <c r="G5041" s="6">
        <f t="shared" si="313"/>
        <v>133.84443200000001</v>
      </c>
      <c r="I5041" s="8" t="s">
        <v>10604</v>
      </c>
      <c r="J5041" s="1" t="s">
        <v>10605</v>
      </c>
      <c r="K5041" s="1">
        <v>85.165985000000006</v>
      </c>
      <c r="L5041" s="1">
        <v>26.255898999999999</v>
      </c>
      <c r="M5041" s="1">
        <v>17.658566</v>
      </c>
      <c r="N5041" s="6">
        <f t="shared" si="314"/>
        <v>43.026816666666669</v>
      </c>
      <c r="P5041" s="8" t="s">
        <v>10678</v>
      </c>
      <c r="Q5041" s="1" t="s">
        <v>10679</v>
      </c>
      <c r="R5041" s="1">
        <v>50.830649999999999</v>
      </c>
      <c r="S5041" s="1">
        <v>58.494537000000001</v>
      </c>
      <c r="T5041" s="1">
        <v>154.533615</v>
      </c>
      <c r="U5041" s="6">
        <f t="shared" si="315"/>
        <v>87.952933999999985</v>
      </c>
      <c r="W5041" s="8" t="s">
        <v>1596</v>
      </c>
      <c r="X5041" s="1" t="s">
        <v>1597</v>
      </c>
      <c r="Y5041" s="1">
        <v>40.126606000000002</v>
      </c>
      <c r="Z5041" s="1">
        <v>19.949152000000002</v>
      </c>
      <c r="AA5041" s="1">
        <v>40.655479</v>
      </c>
      <c r="AB5041" s="6">
        <f t="shared" si="312"/>
        <v>33.577079000000005</v>
      </c>
    </row>
    <row r="5042" spans="2:28" x14ac:dyDescent="0.35">
      <c r="B5042" s="8" t="s">
        <v>10480</v>
      </c>
      <c r="C5042" s="1" t="s">
        <v>10481</v>
      </c>
      <c r="D5042" s="1">
        <v>8.0499550000000006</v>
      </c>
      <c r="E5042" s="1">
        <v>53.203448999999999</v>
      </c>
      <c r="F5042" s="1">
        <v>72.900970000000001</v>
      </c>
      <c r="G5042" s="6">
        <f t="shared" si="313"/>
        <v>44.718124666666675</v>
      </c>
      <c r="I5042" s="8" t="s">
        <v>10608</v>
      </c>
      <c r="J5042" s="1" t="s">
        <v>10609</v>
      </c>
      <c r="K5042" s="1">
        <v>14.994440000000001</v>
      </c>
      <c r="L5042" s="1">
        <v>55.498455</v>
      </c>
      <c r="M5042" s="1">
        <v>18.726953999999999</v>
      </c>
      <c r="N5042" s="6">
        <f t="shared" si="314"/>
        <v>29.739949666666671</v>
      </c>
      <c r="P5042" s="8" t="s">
        <v>10680</v>
      </c>
      <c r="Q5042" s="1" t="s">
        <v>10681</v>
      </c>
      <c r="R5042" s="1">
        <v>33.555714000000002</v>
      </c>
      <c r="S5042" s="1">
        <v>166.57888800000001</v>
      </c>
      <c r="T5042" s="1">
        <v>205.291245</v>
      </c>
      <c r="U5042" s="6">
        <f t="shared" si="315"/>
        <v>135.14194899999998</v>
      </c>
      <c r="W5042" s="8" t="s">
        <v>24938</v>
      </c>
      <c r="X5042" s="1" t="s">
        <v>24939</v>
      </c>
      <c r="Y5042" s="1">
        <v>1.982407</v>
      </c>
      <c r="Z5042" s="1">
        <v>95.276259999999994</v>
      </c>
      <c r="AA5042" s="1">
        <v>3.4685239999999999</v>
      </c>
      <c r="AB5042" s="6">
        <f t="shared" si="312"/>
        <v>33.575730333333333</v>
      </c>
    </row>
    <row r="5043" spans="2:28" x14ac:dyDescent="0.35">
      <c r="B5043" s="8" t="s">
        <v>10482</v>
      </c>
      <c r="C5043" s="1" t="s">
        <v>10483</v>
      </c>
      <c r="D5043" s="1">
        <v>45.037018000000003</v>
      </c>
      <c r="E5043" s="1">
        <v>81.604766999999995</v>
      </c>
      <c r="F5043" s="1">
        <v>21.845469999999999</v>
      </c>
      <c r="G5043" s="6">
        <f t="shared" si="313"/>
        <v>49.495751666666671</v>
      </c>
      <c r="I5043" s="8" t="s">
        <v>10610</v>
      </c>
      <c r="J5043" s="1" t="s">
        <v>10611</v>
      </c>
      <c r="K5043" s="1">
        <v>30.766131999999999</v>
      </c>
      <c r="L5043" s="1">
        <v>178.284988</v>
      </c>
      <c r="M5043" s="1">
        <v>11.778831</v>
      </c>
      <c r="N5043" s="6">
        <f t="shared" si="314"/>
        <v>73.609983666666665</v>
      </c>
      <c r="P5043" s="8" t="s">
        <v>10682</v>
      </c>
      <c r="Q5043" s="1" t="s">
        <v>10683</v>
      </c>
      <c r="R5043" s="1">
        <v>18.65448</v>
      </c>
      <c r="S5043" s="1">
        <v>6.4813429999999999</v>
      </c>
      <c r="T5043" s="1">
        <v>44.087550999999998</v>
      </c>
      <c r="U5043" s="6">
        <f t="shared" si="315"/>
        <v>23.074457999999996</v>
      </c>
      <c r="W5043" s="8" t="s">
        <v>14382</v>
      </c>
      <c r="X5043" s="1" t="s">
        <v>14383</v>
      </c>
      <c r="Y5043" s="1">
        <v>37.344588999999999</v>
      </c>
      <c r="Z5043" s="1">
        <v>19.201799000000001</v>
      </c>
      <c r="AA5043" s="1">
        <v>44.179169000000002</v>
      </c>
      <c r="AB5043" s="6">
        <f t="shared" si="312"/>
        <v>33.57518566666667</v>
      </c>
    </row>
    <row r="5044" spans="2:28" x14ac:dyDescent="0.35">
      <c r="B5044" s="8" t="s">
        <v>10484</v>
      </c>
      <c r="C5044" s="1" t="s">
        <v>10485</v>
      </c>
      <c r="D5044" s="1">
        <v>1.5682290000000001</v>
      </c>
      <c r="E5044" s="1">
        <v>6.3241719999999999</v>
      </c>
      <c r="F5044" s="1">
        <v>7.8841970000000003</v>
      </c>
      <c r="G5044" s="6">
        <f t="shared" si="313"/>
        <v>5.2588660000000003</v>
      </c>
      <c r="I5044" s="8" t="s">
        <v>10612</v>
      </c>
      <c r="J5044" s="1" t="s">
        <v>10613</v>
      </c>
      <c r="K5044" s="1">
        <v>15.650651999999999</v>
      </c>
      <c r="L5044" s="1">
        <v>7.3993840000000004</v>
      </c>
      <c r="M5044" s="1">
        <v>5.2202840000000004</v>
      </c>
      <c r="N5044" s="6">
        <f t="shared" si="314"/>
        <v>9.4234399999999994</v>
      </c>
      <c r="P5044" s="8" t="s">
        <v>10684</v>
      </c>
      <c r="Q5044" s="1" t="s">
        <v>10685</v>
      </c>
      <c r="R5044" s="1">
        <v>25.915448999999999</v>
      </c>
      <c r="S5044" s="1">
        <v>43.504249999999999</v>
      </c>
      <c r="T5044" s="1">
        <v>31.003218</v>
      </c>
      <c r="U5044" s="6">
        <f t="shared" si="315"/>
        <v>33.474305666666666</v>
      </c>
      <c r="W5044" s="8" t="s">
        <v>13256</v>
      </c>
      <c r="X5044" s="1" t="s">
        <v>13257</v>
      </c>
      <c r="Y5044" s="1">
        <v>31.229118</v>
      </c>
      <c r="Z5044" s="1">
        <v>39.468207999999997</v>
      </c>
      <c r="AA5044" s="1">
        <v>30.007708000000001</v>
      </c>
      <c r="AB5044" s="6">
        <f t="shared" si="312"/>
        <v>33.568344666666668</v>
      </c>
    </row>
    <row r="5045" spans="2:28" x14ac:dyDescent="0.35">
      <c r="B5045" s="8" t="s">
        <v>10486</v>
      </c>
      <c r="C5045" s="1" t="s">
        <v>10487</v>
      </c>
      <c r="D5045" s="1">
        <v>8.1440079999999995</v>
      </c>
      <c r="E5045" s="1">
        <v>2.513836</v>
      </c>
      <c r="F5045" s="1">
        <v>44.517147000000001</v>
      </c>
      <c r="G5045" s="6">
        <f t="shared" si="313"/>
        <v>18.391663666666666</v>
      </c>
      <c r="I5045" s="8" t="s">
        <v>10614</v>
      </c>
      <c r="J5045" s="1" t="s">
        <v>10615</v>
      </c>
      <c r="K5045" s="1">
        <v>19.181919000000001</v>
      </c>
      <c r="L5045" s="1">
        <v>48.971145999999997</v>
      </c>
      <c r="M5045" s="1">
        <v>43.331696000000001</v>
      </c>
      <c r="N5045" s="6">
        <f t="shared" si="314"/>
        <v>37.161586999999997</v>
      </c>
      <c r="P5045" s="8" t="s">
        <v>10686</v>
      </c>
      <c r="Q5045" s="1" t="s">
        <v>10687</v>
      </c>
      <c r="R5045" s="1">
        <v>140.82461499999999</v>
      </c>
      <c r="S5045" s="1">
        <v>6.8867260000000003</v>
      </c>
      <c r="T5045" s="1">
        <v>18.932818999999999</v>
      </c>
      <c r="U5045" s="6">
        <f t="shared" si="315"/>
        <v>55.548053333333336</v>
      </c>
      <c r="W5045" s="8" t="s">
        <v>5966</v>
      </c>
      <c r="X5045" s="1" t="s">
        <v>5967</v>
      </c>
      <c r="Y5045" s="1">
        <v>19.344560999999999</v>
      </c>
      <c r="Z5045" s="1">
        <v>34.931289999999997</v>
      </c>
      <c r="AA5045" s="1">
        <v>46.428592999999999</v>
      </c>
      <c r="AB5045" s="6">
        <f t="shared" si="312"/>
        <v>33.568148000000001</v>
      </c>
    </row>
    <row r="5046" spans="2:28" x14ac:dyDescent="0.35">
      <c r="B5046" s="8" t="s">
        <v>10488</v>
      </c>
      <c r="C5046" s="1" t="s">
        <v>10489</v>
      </c>
      <c r="D5046" s="1">
        <v>7.8891920000000004</v>
      </c>
      <c r="E5046" s="1">
        <v>12.726096</v>
      </c>
      <c r="F5046" s="1">
        <v>1.4255199999999999</v>
      </c>
      <c r="G5046" s="6">
        <f t="shared" si="313"/>
        <v>7.3469359999999995</v>
      </c>
      <c r="I5046" s="8" t="s">
        <v>10616</v>
      </c>
      <c r="J5046" s="1" t="s">
        <v>10617</v>
      </c>
      <c r="K5046" s="1">
        <v>53.045409999999997</v>
      </c>
      <c r="L5046" s="1">
        <v>7.7100669999999996</v>
      </c>
      <c r="M5046" s="1">
        <v>10.273837</v>
      </c>
      <c r="N5046" s="6">
        <f t="shared" si="314"/>
        <v>23.676438000000001</v>
      </c>
      <c r="P5046" s="8" t="s">
        <v>10688</v>
      </c>
      <c r="Q5046" s="1" t="s">
        <v>10689</v>
      </c>
      <c r="R5046" s="1">
        <v>31.475241</v>
      </c>
      <c r="S5046" s="1">
        <v>140.86111500000001</v>
      </c>
      <c r="T5046" s="1">
        <v>27.524445</v>
      </c>
      <c r="U5046" s="6">
        <f t="shared" si="315"/>
        <v>66.620267000000013</v>
      </c>
      <c r="W5046" s="8" t="s">
        <v>16156</v>
      </c>
      <c r="X5046" s="1" t="s">
        <v>16157</v>
      </c>
      <c r="Y5046" s="1">
        <v>14.622066</v>
      </c>
      <c r="Z5046" s="1">
        <v>77.928573999999998</v>
      </c>
      <c r="AA5046" s="1">
        <v>8.1416699999999995</v>
      </c>
      <c r="AB5046" s="6">
        <f t="shared" si="312"/>
        <v>33.564103333333335</v>
      </c>
    </row>
    <row r="5047" spans="2:28" x14ac:dyDescent="0.35">
      <c r="B5047" s="8" t="s">
        <v>10490</v>
      </c>
      <c r="C5047" s="1" t="s">
        <v>10491</v>
      </c>
      <c r="D5047" s="1">
        <v>11.416283</v>
      </c>
      <c r="E5047" s="1">
        <v>27.864232999999999</v>
      </c>
      <c r="F5047" s="1">
        <v>7.4113300000000004</v>
      </c>
      <c r="G5047" s="6">
        <f t="shared" si="313"/>
        <v>15.563948666666667</v>
      </c>
      <c r="I5047" s="8" t="s">
        <v>10618</v>
      </c>
      <c r="J5047" s="1" t="s">
        <v>10619</v>
      </c>
      <c r="K5047" s="1">
        <v>49.301147</v>
      </c>
      <c r="L5047" s="1">
        <v>145.41975400000001</v>
      </c>
      <c r="M5047" s="1">
        <v>22.206154000000002</v>
      </c>
      <c r="N5047" s="6">
        <f t="shared" si="314"/>
        <v>72.309018333333341</v>
      </c>
      <c r="P5047" s="8" t="s">
        <v>10690</v>
      </c>
      <c r="Q5047" s="1" t="s">
        <v>10691</v>
      </c>
      <c r="R5047" s="1">
        <v>121.38472</v>
      </c>
      <c r="S5047" s="1">
        <v>7.550103</v>
      </c>
      <c r="T5047" s="1">
        <v>147.96177700000001</v>
      </c>
      <c r="U5047" s="6">
        <f t="shared" si="315"/>
        <v>92.298866666666683</v>
      </c>
      <c r="W5047" s="8" t="s">
        <v>834</v>
      </c>
      <c r="X5047" s="1" t="s">
        <v>835</v>
      </c>
      <c r="Y5047" s="1">
        <v>40.558556000000003</v>
      </c>
      <c r="Z5047" s="1">
        <v>19.684303</v>
      </c>
      <c r="AA5047" s="1">
        <v>40.307205000000003</v>
      </c>
      <c r="AB5047" s="6">
        <f t="shared" si="312"/>
        <v>33.516688000000002</v>
      </c>
    </row>
    <row r="5048" spans="2:28" x14ac:dyDescent="0.35">
      <c r="B5048" s="8" t="s">
        <v>10492</v>
      </c>
      <c r="C5048" s="1" t="s">
        <v>10493</v>
      </c>
      <c r="D5048" s="1">
        <v>20.676242999999999</v>
      </c>
      <c r="E5048" s="1">
        <v>192.08371</v>
      </c>
      <c r="F5048" s="1">
        <v>7.7980879999999999</v>
      </c>
      <c r="G5048" s="6">
        <f t="shared" si="313"/>
        <v>73.519346999999996</v>
      </c>
      <c r="I5048" s="8" t="s">
        <v>10620</v>
      </c>
      <c r="J5048" s="1" t="s">
        <v>10621</v>
      </c>
      <c r="K5048" s="1">
        <v>3342.6604000000002</v>
      </c>
      <c r="L5048" s="1">
        <v>6.9744820000000001</v>
      </c>
      <c r="M5048" s="1">
        <v>11.91816</v>
      </c>
      <c r="N5048" s="6">
        <f t="shared" si="314"/>
        <v>1120.5176806666668</v>
      </c>
      <c r="P5048" s="8" t="s">
        <v>10692</v>
      </c>
      <c r="Q5048" s="1" t="s">
        <v>10693</v>
      </c>
      <c r="R5048" s="1">
        <v>16.863306000000001</v>
      </c>
      <c r="S5048" s="1">
        <v>37.211395000000003</v>
      </c>
      <c r="T5048" s="1">
        <v>35.630240999999998</v>
      </c>
      <c r="U5048" s="6">
        <f t="shared" si="315"/>
        <v>29.901647333333333</v>
      </c>
      <c r="W5048" s="8" t="s">
        <v>6502</v>
      </c>
      <c r="X5048" s="1" t="s">
        <v>6503</v>
      </c>
      <c r="Y5048" s="1">
        <v>46.382590999999998</v>
      </c>
      <c r="Z5048" s="1">
        <v>7.4120860000000004</v>
      </c>
      <c r="AA5048" s="1">
        <v>46.745063999999999</v>
      </c>
      <c r="AB5048" s="6">
        <f t="shared" si="312"/>
        <v>33.513247</v>
      </c>
    </row>
    <row r="5049" spans="2:28" x14ac:dyDescent="0.35">
      <c r="B5049" s="8" t="s">
        <v>10494</v>
      </c>
      <c r="C5049" s="1" t="s">
        <v>10495</v>
      </c>
      <c r="D5049" s="1">
        <v>1.158091</v>
      </c>
      <c r="E5049" s="1">
        <v>51.417419000000002</v>
      </c>
      <c r="F5049" s="1">
        <v>10.494592000000001</v>
      </c>
      <c r="G5049" s="6">
        <f t="shared" si="313"/>
        <v>21.023367333333336</v>
      </c>
      <c r="I5049" s="8" t="s">
        <v>10622</v>
      </c>
      <c r="J5049" s="1" t="s">
        <v>10623</v>
      </c>
      <c r="K5049" s="1">
        <v>18.442862999999999</v>
      </c>
      <c r="L5049" s="1">
        <v>35.760902000000002</v>
      </c>
      <c r="M5049" s="1">
        <v>81.757942</v>
      </c>
      <c r="N5049" s="6">
        <f t="shared" si="314"/>
        <v>45.320568999999999</v>
      </c>
      <c r="P5049" s="8" t="s">
        <v>10694</v>
      </c>
      <c r="Q5049" s="1" t="s">
        <v>10695</v>
      </c>
      <c r="R5049" s="1">
        <v>74.274726999999999</v>
      </c>
      <c r="S5049" s="1">
        <v>54.456524000000002</v>
      </c>
      <c r="T5049" s="1">
        <v>122.03969600000001</v>
      </c>
      <c r="U5049" s="6">
        <f t="shared" si="315"/>
        <v>83.590315666666655</v>
      </c>
      <c r="W5049" s="8" t="s">
        <v>20722</v>
      </c>
      <c r="X5049" s="1" t="s">
        <v>20723</v>
      </c>
      <c r="Y5049" s="1">
        <v>57.144604000000001</v>
      </c>
      <c r="Z5049" s="1">
        <v>16.689861000000001</v>
      </c>
      <c r="AA5049" s="1">
        <v>26.702200000000001</v>
      </c>
      <c r="AB5049" s="6">
        <f t="shared" si="312"/>
        <v>33.512221666666669</v>
      </c>
    </row>
    <row r="5050" spans="2:28" x14ac:dyDescent="0.35">
      <c r="B5050" s="8" t="s">
        <v>10496</v>
      </c>
      <c r="C5050" s="1" t="s">
        <v>10497</v>
      </c>
      <c r="D5050" s="1">
        <v>75.025841</v>
      </c>
      <c r="E5050" s="1">
        <v>21.539745</v>
      </c>
      <c r="F5050" s="1">
        <v>21.709959000000001</v>
      </c>
      <c r="G5050" s="6">
        <f t="shared" si="313"/>
        <v>39.425181666666667</v>
      </c>
      <c r="I5050" s="8" t="s">
        <v>10624</v>
      </c>
      <c r="J5050" s="1" t="s">
        <v>10625</v>
      </c>
      <c r="K5050" s="1">
        <v>18.350926999999999</v>
      </c>
      <c r="L5050" s="1">
        <v>56.231552000000001</v>
      </c>
      <c r="M5050" s="1">
        <v>40.431472999999997</v>
      </c>
      <c r="N5050" s="6">
        <f t="shared" si="314"/>
        <v>38.337983999999999</v>
      </c>
      <c r="P5050" s="8" t="s">
        <v>10696</v>
      </c>
      <c r="Q5050" s="1" t="s">
        <v>10697</v>
      </c>
      <c r="R5050" s="1">
        <v>9.1168770000000006</v>
      </c>
      <c r="S5050" s="1">
        <v>23.521709000000001</v>
      </c>
      <c r="T5050" s="1">
        <v>17.194872</v>
      </c>
      <c r="U5050" s="6">
        <f t="shared" si="315"/>
        <v>16.611152666666669</v>
      </c>
      <c r="W5050" s="8" t="s">
        <v>28664</v>
      </c>
      <c r="X5050" s="1" t="s">
        <v>2941</v>
      </c>
      <c r="Y5050" s="1">
        <v>8.8622440000000005</v>
      </c>
      <c r="Z5050" s="1">
        <v>2.4259620000000002</v>
      </c>
      <c r="AA5050" s="1">
        <v>89.242401000000001</v>
      </c>
      <c r="AB5050" s="6">
        <f t="shared" si="312"/>
        <v>33.510202333333332</v>
      </c>
    </row>
    <row r="5051" spans="2:28" x14ac:dyDescent="0.35">
      <c r="B5051" s="8" t="s">
        <v>10498</v>
      </c>
      <c r="C5051" s="1" t="s">
        <v>10499</v>
      </c>
      <c r="D5051" s="1">
        <v>1165.630981</v>
      </c>
      <c r="E5051" s="1">
        <v>7.1035120000000003</v>
      </c>
      <c r="F5051" s="1">
        <v>71.216826999999995</v>
      </c>
      <c r="G5051" s="6">
        <f t="shared" si="313"/>
        <v>414.65043999999995</v>
      </c>
      <c r="I5051" s="8" t="s">
        <v>10626</v>
      </c>
      <c r="J5051" s="1" t="s">
        <v>10627</v>
      </c>
      <c r="K5051" s="1">
        <v>11.507356</v>
      </c>
      <c r="L5051" s="1">
        <v>23.626348</v>
      </c>
      <c r="M5051" s="1">
        <v>2.6367020000000001</v>
      </c>
      <c r="N5051" s="6">
        <f t="shared" si="314"/>
        <v>12.590135333333334</v>
      </c>
      <c r="P5051" s="8" t="s">
        <v>10698</v>
      </c>
      <c r="Q5051" s="1" t="s">
        <v>10699</v>
      </c>
      <c r="R5051" s="1">
        <v>7.8319660000000004</v>
      </c>
      <c r="S5051" s="1">
        <v>15.137006</v>
      </c>
      <c r="T5051" s="1">
        <v>77.653747999999993</v>
      </c>
      <c r="U5051" s="6">
        <f t="shared" si="315"/>
        <v>33.540906666666665</v>
      </c>
      <c r="W5051" s="8" t="s">
        <v>11188</v>
      </c>
      <c r="X5051" s="1" t="s">
        <v>11189</v>
      </c>
      <c r="Y5051" s="1">
        <v>19.341781999999998</v>
      </c>
      <c r="Z5051" s="1">
        <v>66.657364000000001</v>
      </c>
      <c r="AA5051" s="1">
        <v>14.50328</v>
      </c>
      <c r="AB5051" s="6">
        <f t="shared" si="312"/>
        <v>33.500808666666664</v>
      </c>
    </row>
    <row r="5052" spans="2:28" x14ac:dyDescent="0.35">
      <c r="B5052" s="8" t="s">
        <v>10500</v>
      </c>
      <c r="C5052" s="1" t="s">
        <v>10501</v>
      </c>
      <c r="D5052" s="1">
        <v>67.719193000000004</v>
      </c>
      <c r="E5052" s="1">
        <v>1.051628</v>
      </c>
      <c r="F5052" s="1">
        <v>1114.830078</v>
      </c>
      <c r="G5052" s="6">
        <f t="shared" si="313"/>
        <v>394.53363300000001</v>
      </c>
      <c r="I5052" s="8" t="s">
        <v>10628</v>
      </c>
      <c r="J5052" s="1" t="s">
        <v>10629</v>
      </c>
      <c r="K5052" s="1">
        <v>5.7291759999999998</v>
      </c>
      <c r="L5052" s="1">
        <v>14.307542</v>
      </c>
      <c r="M5052" s="1">
        <v>19.446669</v>
      </c>
      <c r="N5052" s="6">
        <f t="shared" si="314"/>
        <v>13.161129000000001</v>
      </c>
      <c r="P5052" s="8" t="s">
        <v>10700</v>
      </c>
      <c r="Q5052" s="1" t="s">
        <v>10701</v>
      </c>
      <c r="R5052" s="1">
        <v>19.585813999999999</v>
      </c>
      <c r="S5052" s="1">
        <v>23.809313</v>
      </c>
      <c r="T5052" s="1">
        <v>12.991193000000001</v>
      </c>
      <c r="U5052" s="6">
        <f t="shared" si="315"/>
        <v>18.795440000000003</v>
      </c>
      <c r="W5052" s="8" t="s">
        <v>5164</v>
      </c>
      <c r="X5052" s="1" t="s">
        <v>5165</v>
      </c>
      <c r="Y5052" s="1">
        <v>40.572310999999999</v>
      </c>
      <c r="Z5052" s="1">
        <v>2.5152760000000001</v>
      </c>
      <c r="AA5052" s="1">
        <v>57.407829</v>
      </c>
      <c r="AB5052" s="6">
        <f t="shared" si="312"/>
        <v>33.498472</v>
      </c>
    </row>
    <row r="5053" spans="2:28" x14ac:dyDescent="0.35">
      <c r="B5053" s="8" t="s">
        <v>10502</v>
      </c>
      <c r="C5053" s="1" t="s">
        <v>10503</v>
      </c>
      <c r="D5053" s="1">
        <v>249.21443199999999</v>
      </c>
      <c r="E5053" s="1">
        <v>2.9232300000000002</v>
      </c>
      <c r="F5053" s="1">
        <v>65.342804000000001</v>
      </c>
      <c r="G5053" s="6">
        <f t="shared" si="313"/>
        <v>105.82682199999999</v>
      </c>
      <c r="I5053" s="8" t="s">
        <v>10630</v>
      </c>
      <c r="J5053" s="1" t="s">
        <v>10631</v>
      </c>
      <c r="K5053" s="1">
        <v>44.040962</v>
      </c>
      <c r="L5053" s="1">
        <v>28.486387000000001</v>
      </c>
      <c r="M5053" s="1">
        <v>24.107447000000001</v>
      </c>
      <c r="N5053" s="6">
        <f t="shared" si="314"/>
        <v>32.211598666666667</v>
      </c>
      <c r="P5053" s="8" t="s">
        <v>10702</v>
      </c>
      <c r="Q5053" s="1" t="s">
        <v>10703</v>
      </c>
      <c r="R5053" s="1">
        <v>29.334561999999998</v>
      </c>
      <c r="S5053" s="1">
        <v>156.35493500000001</v>
      </c>
      <c r="T5053" s="1">
        <v>9.5583310000000008</v>
      </c>
      <c r="U5053" s="6">
        <f t="shared" si="315"/>
        <v>65.082609333333338</v>
      </c>
      <c r="W5053" s="8" t="s">
        <v>6146</v>
      </c>
      <c r="X5053" s="1" t="s">
        <v>6147</v>
      </c>
      <c r="Y5053" s="1">
        <v>24.491350000000001</v>
      </c>
      <c r="Z5053" s="1">
        <v>41.341934000000002</v>
      </c>
      <c r="AA5053" s="1">
        <v>34.652790000000003</v>
      </c>
      <c r="AB5053" s="6">
        <f t="shared" si="312"/>
        <v>33.495358000000003</v>
      </c>
    </row>
    <row r="5054" spans="2:28" x14ac:dyDescent="0.35">
      <c r="B5054" s="8" t="s">
        <v>10504</v>
      </c>
      <c r="C5054" s="1" t="s">
        <v>10505</v>
      </c>
      <c r="D5054" s="1">
        <v>54.079197000000001</v>
      </c>
      <c r="E5054" s="1">
        <v>15.654745</v>
      </c>
      <c r="F5054" s="1">
        <v>245.47396900000001</v>
      </c>
      <c r="G5054" s="6">
        <f t="shared" si="313"/>
        <v>105.06930366666667</v>
      </c>
      <c r="I5054" s="8" t="s">
        <v>10632</v>
      </c>
      <c r="J5054" s="1" t="s">
        <v>10633</v>
      </c>
      <c r="K5054" s="1">
        <v>8.7689269999999997</v>
      </c>
      <c r="L5054" s="1">
        <v>149.09079</v>
      </c>
      <c r="M5054" s="1">
        <v>51.708542000000001</v>
      </c>
      <c r="N5054" s="6">
        <f t="shared" si="314"/>
        <v>69.856086333333323</v>
      </c>
      <c r="P5054" s="8" t="s">
        <v>10704</v>
      </c>
      <c r="Q5054" s="1" t="s">
        <v>10705</v>
      </c>
      <c r="R5054" s="1">
        <v>1.736955</v>
      </c>
      <c r="S5054" s="1">
        <v>200.51121499999999</v>
      </c>
      <c r="T5054" s="1">
        <v>19.908318999999999</v>
      </c>
      <c r="U5054" s="6">
        <f t="shared" si="315"/>
        <v>74.052162999999993</v>
      </c>
      <c r="W5054" s="8" t="s">
        <v>17992</v>
      </c>
      <c r="X5054" s="1" t="s">
        <v>17993</v>
      </c>
      <c r="Y5054" s="1">
        <v>10.285447</v>
      </c>
      <c r="Z5054" s="1">
        <v>13.912952000000001</v>
      </c>
      <c r="AA5054" s="1">
        <v>76.278205999999997</v>
      </c>
      <c r="AB5054" s="6">
        <f t="shared" si="312"/>
        <v>33.492201666666666</v>
      </c>
    </row>
    <row r="5055" spans="2:28" x14ac:dyDescent="0.35">
      <c r="B5055" s="8" t="s">
        <v>10506</v>
      </c>
      <c r="C5055" s="1" t="s">
        <v>10507</v>
      </c>
      <c r="D5055" s="1">
        <v>75.709190000000007</v>
      </c>
      <c r="E5055" s="1">
        <v>5.9887090000000001</v>
      </c>
      <c r="F5055" s="1">
        <v>48.360832000000002</v>
      </c>
      <c r="G5055" s="6">
        <f t="shared" si="313"/>
        <v>43.352910333333341</v>
      </c>
      <c r="I5055" s="8" t="s">
        <v>10634</v>
      </c>
      <c r="J5055" s="1" t="s">
        <v>10635</v>
      </c>
      <c r="K5055" s="1">
        <v>21.625865999999998</v>
      </c>
      <c r="L5055" s="1">
        <v>366.51672400000001</v>
      </c>
      <c r="M5055" s="1">
        <v>164.59161399999999</v>
      </c>
      <c r="N5055" s="6">
        <f t="shared" si="314"/>
        <v>184.24473466666666</v>
      </c>
      <c r="P5055" s="8" t="s">
        <v>10706</v>
      </c>
      <c r="Q5055" s="1" t="s">
        <v>10707</v>
      </c>
      <c r="R5055" s="1">
        <v>19.434764999999999</v>
      </c>
      <c r="S5055" s="1">
        <v>38.700454999999998</v>
      </c>
      <c r="T5055" s="1">
        <v>28.470081</v>
      </c>
      <c r="U5055" s="6">
        <f t="shared" si="315"/>
        <v>28.868433666666665</v>
      </c>
      <c r="W5055" s="8" t="s">
        <v>5938</v>
      </c>
      <c r="X5055" s="1" t="s">
        <v>5939</v>
      </c>
      <c r="Y5055" s="1">
        <v>28.968616000000001</v>
      </c>
      <c r="Z5055" s="1">
        <v>15.344237</v>
      </c>
      <c r="AA5055" s="1">
        <v>56.083908000000001</v>
      </c>
      <c r="AB5055" s="6">
        <f t="shared" si="312"/>
        <v>33.465586999999999</v>
      </c>
    </row>
    <row r="5056" spans="2:28" x14ac:dyDescent="0.35">
      <c r="B5056" s="8" t="s">
        <v>10508</v>
      </c>
      <c r="C5056" s="1" t="s">
        <v>10509</v>
      </c>
      <c r="D5056" s="1">
        <v>6.5734570000000003</v>
      </c>
      <c r="E5056" s="1">
        <v>24.667192</v>
      </c>
      <c r="F5056" s="1">
        <v>76.406113000000005</v>
      </c>
      <c r="G5056" s="6">
        <f t="shared" si="313"/>
        <v>35.882254000000003</v>
      </c>
      <c r="I5056" s="8" t="s">
        <v>10636</v>
      </c>
      <c r="J5056" s="1" t="s">
        <v>10637</v>
      </c>
      <c r="K5056" s="1">
        <v>13.268999000000001</v>
      </c>
      <c r="L5056" s="1">
        <v>35.693455</v>
      </c>
      <c r="M5056" s="1">
        <v>7.7812330000000003</v>
      </c>
      <c r="N5056" s="6">
        <f t="shared" si="314"/>
        <v>18.914562333333333</v>
      </c>
      <c r="P5056" s="8" t="s">
        <v>10708</v>
      </c>
      <c r="Q5056" s="1" t="s">
        <v>10709</v>
      </c>
      <c r="R5056" s="1">
        <v>53.193485000000003</v>
      </c>
      <c r="S5056" s="1">
        <v>29.881571000000001</v>
      </c>
      <c r="T5056" s="1">
        <v>18.657540999999998</v>
      </c>
      <c r="U5056" s="6">
        <f t="shared" si="315"/>
        <v>33.910865666666666</v>
      </c>
      <c r="W5056" s="8" t="s">
        <v>9134</v>
      </c>
      <c r="X5056" s="1" t="s">
        <v>9135</v>
      </c>
      <c r="Y5056" s="1">
        <v>40.472599000000002</v>
      </c>
      <c r="Z5056" s="1">
        <v>29.524853</v>
      </c>
      <c r="AA5056" s="1">
        <v>30.381117</v>
      </c>
      <c r="AB5056" s="6">
        <f t="shared" si="312"/>
        <v>33.459523000000004</v>
      </c>
    </row>
    <row r="5057" spans="2:28" x14ac:dyDescent="0.35">
      <c r="B5057" s="8" t="s">
        <v>10512</v>
      </c>
      <c r="C5057" s="1" t="s">
        <v>10513</v>
      </c>
      <c r="D5057" s="1">
        <v>2.47349</v>
      </c>
      <c r="E5057" s="1">
        <v>59.665416999999998</v>
      </c>
      <c r="F5057" s="1">
        <v>6.1961769999999996</v>
      </c>
      <c r="G5057" s="6">
        <f t="shared" si="313"/>
        <v>22.778361333333333</v>
      </c>
      <c r="I5057" s="8" t="s">
        <v>10638</v>
      </c>
      <c r="J5057" s="1" t="s">
        <v>10639</v>
      </c>
      <c r="K5057" s="1">
        <v>124.034744</v>
      </c>
      <c r="L5057" s="1">
        <v>28.481940999999999</v>
      </c>
      <c r="M5057" s="1">
        <v>41.989468000000002</v>
      </c>
      <c r="N5057" s="6">
        <f t="shared" si="314"/>
        <v>64.835384333333323</v>
      </c>
      <c r="P5057" s="8" t="s">
        <v>10710</v>
      </c>
      <c r="Q5057" s="1" t="s">
        <v>10711</v>
      </c>
      <c r="R5057" s="1">
        <v>8.1358139999999999</v>
      </c>
      <c r="S5057" s="1">
        <v>20.303791</v>
      </c>
      <c r="T5057" s="1">
        <v>43.973835000000001</v>
      </c>
      <c r="U5057" s="6">
        <f t="shared" si="315"/>
        <v>24.137813333333337</v>
      </c>
      <c r="W5057" s="8" t="s">
        <v>2528</v>
      </c>
      <c r="X5057" s="1" t="s">
        <v>2529</v>
      </c>
      <c r="Y5057" s="1">
        <v>22.181425000000001</v>
      </c>
      <c r="Z5057" s="1">
        <v>72.592804000000001</v>
      </c>
      <c r="AA5057" s="1">
        <v>5.5830219999999997</v>
      </c>
      <c r="AB5057" s="6">
        <f t="shared" si="312"/>
        <v>33.452417000000004</v>
      </c>
    </row>
    <row r="5058" spans="2:28" x14ac:dyDescent="0.35">
      <c r="B5058" s="8" t="s">
        <v>10514</v>
      </c>
      <c r="C5058" s="1" t="s">
        <v>10515</v>
      </c>
      <c r="D5058" s="1">
        <v>13.506721000000001</v>
      </c>
      <c r="E5058" s="1">
        <v>48.117508000000001</v>
      </c>
      <c r="F5058" s="1">
        <v>3.2881840000000002</v>
      </c>
      <c r="G5058" s="6">
        <f t="shared" si="313"/>
        <v>21.637471000000001</v>
      </c>
      <c r="I5058" s="8" t="s">
        <v>10640</v>
      </c>
      <c r="J5058" s="1" t="s">
        <v>10641</v>
      </c>
      <c r="K5058" s="1">
        <v>44.632823999999999</v>
      </c>
      <c r="L5058" s="1">
        <v>18.300291000000001</v>
      </c>
      <c r="M5058" s="1">
        <v>6.6654859999999996</v>
      </c>
      <c r="N5058" s="6">
        <f t="shared" si="314"/>
        <v>23.199533666666667</v>
      </c>
      <c r="P5058" s="8" t="s">
        <v>10712</v>
      </c>
      <c r="Q5058" s="1" t="s">
        <v>10713</v>
      </c>
      <c r="R5058" s="1">
        <v>31.771238</v>
      </c>
      <c r="S5058" s="1">
        <v>26.358689999999999</v>
      </c>
      <c r="T5058" s="1">
        <v>10.169378</v>
      </c>
      <c r="U5058" s="6">
        <f t="shared" si="315"/>
        <v>22.766435333333334</v>
      </c>
      <c r="W5058" s="8" t="s">
        <v>10398</v>
      </c>
      <c r="X5058" s="1" t="s">
        <v>10399</v>
      </c>
      <c r="Y5058" s="1">
        <v>7.8659720000000002</v>
      </c>
      <c r="Z5058" s="1">
        <v>77.523719999999997</v>
      </c>
      <c r="AA5058" s="1">
        <v>14.954457</v>
      </c>
      <c r="AB5058" s="6">
        <f t="shared" si="312"/>
        <v>33.44804966666667</v>
      </c>
    </row>
    <row r="5059" spans="2:28" x14ac:dyDescent="0.35">
      <c r="B5059" s="8" t="s">
        <v>10516</v>
      </c>
      <c r="C5059" s="1" t="s">
        <v>10517</v>
      </c>
      <c r="D5059" s="1">
        <v>21.975926999999999</v>
      </c>
      <c r="E5059" s="1">
        <v>4.646515</v>
      </c>
      <c r="F5059" s="1">
        <v>13.243467000000001</v>
      </c>
      <c r="G5059" s="6">
        <f t="shared" si="313"/>
        <v>13.288636333333335</v>
      </c>
      <c r="I5059" s="8" t="s">
        <v>10644</v>
      </c>
      <c r="J5059" s="1" t="s">
        <v>10645</v>
      </c>
      <c r="K5059" s="1">
        <v>2.6761189999999999</v>
      </c>
      <c r="L5059" s="1">
        <v>26.370509999999999</v>
      </c>
      <c r="M5059" s="1">
        <v>139.00152600000001</v>
      </c>
      <c r="N5059" s="6">
        <f t="shared" si="314"/>
        <v>56.016051666666669</v>
      </c>
      <c r="P5059" s="8" t="s">
        <v>10714</v>
      </c>
      <c r="Q5059" s="1" t="s">
        <v>10715</v>
      </c>
      <c r="R5059" s="1">
        <v>29.284587999999999</v>
      </c>
      <c r="S5059" s="1">
        <v>135.13098099999999</v>
      </c>
      <c r="T5059" s="1">
        <v>31.458148999999999</v>
      </c>
      <c r="U5059" s="6">
        <f t="shared" si="315"/>
        <v>65.291239333333337</v>
      </c>
      <c r="W5059" s="8" t="s">
        <v>8744</v>
      </c>
      <c r="X5059" s="1" t="s">
        <v>8745</v>
      </c>
      <c r="Y5059" s="1">
        <v>65.878487000000007</v>
      </c>
      <c r="Z5059" s="1">
        <v>17.812963</v>
      </c>
      <c r="AA5059" s="1">
        <v>16.634542</v>
      </c>
      <c r="AB5059" s="6">
        <f t="shared" ref="AB5059:AB5122" si="316">AVERAGE(Y5059:AA5059)</f>
        <v>33.441997333333333</v>
      </c>
    </row>
    <row r="5060" spans="2:28" x14ac:dyDescent="0.35">
      <c r="B5060" s="8" t="s">
        <v>10520</v>
      </c>
      <c r="C5060" s="1" t="s">
        <v>10521</v>
      </c>
      <c r="D5060" s="1">
        <v>243.72065699999999</v>
      </c>
      <c r="E5060" s="1">
        <v>3.3731900000000001</v>
      </c>
      <c r="F5060" s="1">
        <v>23.973998999999999</v>
      </c>
      <c r="G5060" s="6">
        <f t="shared" ref="G5060:G5123" si="317">AVERAGE(D5060:F5060)</f>
        <v>90.355948666666663</v>
      </c>
      <c r="I5060" s="8" t="s">
        <v>10646</v>
      </c>
      <c r="J5060" s="1" t="s">
        <v>10647</v>
      </c>
      <c r="K5060" s="1">
        <v>19.038702000000001</v>
      </c>
      <c r="L5060" s="1">
        <v>131.569626</v>
      </c>
      <c r="M5060" s="1">
        <v>7.4284249999999998</v>
      </c>
      <c r="N5060" s="6">
        <f t="shared" ref="N5060:N5123" si="318">AVERAGE(K5060:M5060)</f>
        <v>52.678917666666671</v>
      </c>
      <c r="P5060" s="8" t="s">
        <v>10716</v>
      </c>
      <c r="Q5060" s="1" t="s">
        <v>10717</v>
      </c>
      <c r="R5060" s="1">
        <v>5.4344580000000002</v>
      </c>
      <c r="S5060" s="1">
        <v>35.496352999999999</v>
      </c>
      <c r="T5060" s="1">
        <v>27.398489000000001</v>
      </c>
      <c r="U5060" s="6">
        <f t="shared" ref="U5060:U5123" si="319">AVERAGE(R5060:T5060)</f>
        <v>22.776433333333333</v>
      </c>
      <c r="W5060" s="8" t="s">
        <v>3912</v>
      </c>
      <c r="X5060" s="1" t="s">
        <v>3913</v>
      </c>
      <c r="Y5060" s="1">
        <v>1.672004</v>
      </c>
      <c r="Z5060" s="1">
        <v>44.378548000000002</v>
      </c>
      <c r="AA5060" s="1">
        <v>54.274997999999997</v>
      </c>
      <c r="AB5060" s="6">
        <f t="shared" si="316"/>
        <v>33.441849999999995</v>
      </c>
    </row>
    <row r="5061" spans="2:28" x14ac:dyDescent="0.35">
      <c r="B5061" s="8" t="s">
        <v>10522</v>
      </c>
      <c r="C5061" s="1" t="s">
        <v>10523</v>
      </c>
      <c r="D5061" s="1">
        <v>52.057316</v>
      </c>
      <c r="E5061" s="1">
        <v>80.460541000000006</v>
      </c>
      <c r="F5061" s="1">
        <v>234.42321799999999</v>
      </c>
      <c r="G5061" s="6">
        <f t="shared" si="317"/>
        <v>122.31369166666666</v>
      </c>
      <c r="I5061" s="8" t="s">
        <v>10648</v>
      </c>
      <c r="J5061" s="1" t="s">
        <v>10649</v>
      </c>
      <c r="K5061" s="1">
        <v>25.779299000000002</v>
      </c>
      <c r="L5061" s="1">
        <v>32.174652000000002</v>
      </c>
      <c r="M5061" s="1">
        <v>32.514888999999997</v>
      </c>
      <c r="N5061" s="6">
        <f t="shared" si="318"/>
        <v>30.156279999999999</v>
      </c>
      <c r="P5061" s="8" t="s">
        <v>10720</v>
      </c>
      <c r="Q5061" s="1" t="s">
        <v>10721</v>
      </c>
      <c r="R5061" s="1">
        <v>6.977779</v>
      </c>
      <c r="S5061" s="1">
        <v>123.800072</v>
      </c>
      <c r="T5061" s="1">
        <v>7.1317300000000001</v>
      </c>
      <c r="U5061" s="6">
        <f t="shared" si="319"/>
        <v>45.969860333333337</v>
      </c>
      <c r="W5061" s="8" t="s">
        <v>30317</v>
      </c>
      <c r="X5061" s="1" t="s">
        <v>30318</v>
      </c>
      <c r="Y5061" s="1">
        <v>77.587935999999999</v>
      </c>
      <c r="Z5061" s="1">
        <v>14.461710999999999</v>
      </c>
      <c r="AA5061" s="1">
        <v>8.2686600000000006</v>
      </c>
      <c r="AB5061" s="6">
        <f t="shared" si="316"/>
        <v>33.439435666666661</v>
      </c>
    </row>
    <row r="5062" spans="2:28" x14ac:dyDescent="0.35">
      <c r="B5062" s="8" t="s">
        <v>10526</v>
      </c>
      <c r="C5062" s="1" t="s">
        <v>10527</v>
      </c>
      <c r="D5062" s="1">
        <v>20.25412</v>
      </c>
      <c r="E5062" s="1">
        <v>30.037597999999999</v>
      </c>
      <c r="F5062" s="1">
        <v>50.209290000000003</v>
      </c>
      <c r="G5062" s="6">
        <f t="shared" si="317"/>
        <v>33.500336000000004</v>
      </c>
      <c r="I5062" s="8" t="s">
        <v>10650</v>
      </c>
      <c r="J5062" s="1" t="s">
        <v>10651</v>
      </c>
      <c r="K5062" s="1">
        <v>54.384731000000002</v>
      </c>
      <c r="L5062" s="1">
        <v>125.65130600000001</v>
      </c>
      <c r="M5062" s="1">
        <v>57.084873000000002</v>
      </c>
      <c r="N5062" s="6">
        <f t="shared" si="318"/>
        <v>79.040303333333341</v>
      </c>
      <c r="P5062" s="8" t="s">
        <v>10722</v>
      </c>
      <c r="Q5062" s="1" t="s">
        <v>10723</v>
      </c>
      <c r="R5062" s="1">
        <v>15.875222000000001</v>
      </c>
      <c r="S5062" s="1">
        <v>15.879004</v>
      </c>
      <c r="T5062" s="1">
        <v>7.2643849999999999</v>
      </c>
      <c r="U5062" s="6">
        <f t="shared" si="319"/>
        <v>13.006203666666666</v>
      </c>
      <c r="W5062" s="8" t="s">
        <v>964</v>
      </c>
      <c r="X5062" s="1" t="s">
        <v>965</v>
      </c>
      <c r="Y5062" s="1">
        <v>79.811790000000002</v>
      </c>
      <c r="Z5062" s="1">
        <v>6.0442939999999998</v>
      </c>
      <c r="AA5062" s="1">
        <v>14.455204999999999</v>
      </c>
      <c r="AB5062" s="6">
        <f t="shared" si="316"/>
        <v>33.437096333333329</v>
      </c>
    </row>
    <row r="5063" spans="2:28" x14ac:dyDescent="0.35">
      <c r="B5063" s="8" t="s">
        <v>10528</v>
      </c>
      <c r="C5063" s="1" t="s">
        <v>10529</v>
      </c>
      <c r="D5063" s="1">
        <v>8.4043089999999996</v>
      </c>
      <c r="E5063" s="1">
        <v>27.415065999999999</v>
      </c>
      <c r="F5063" s="1">
        <v>21.470414999999999</v>
      </c>
      <c r="G5063" s="6">
        <f t="shared" si="317"/>
        <v>19.096596666666667</v>
      </c>
      <c r="I5063" s="8" t="s">
        <v>10652</v>
      </c>
      <c r="J5063" s="1" t="s">
        <v>10653</v>
      </c>
      <c r="K5063" s="1">
        <v>178.010223</v>
      </c>
      <c r="L5063" s="1">
        <v>14.635718000000001</v>
      </c>
      <c r="M5063" s="1">
        <v>24.531383999999999</v>
      </c>
      <c r="N5063" s="6">
        <f t="shared" si="318"/>
        <v>72.39244166666667</v>
      </c>
      <c r="P5063" s="8" t="s">
        <v>10724</v>
      </c>
      <c r="Q5063" s="1" t="s">
        <v>10725</v>
      </c>
      <c r="R5063" s="1">
        <v>12.097542000000001</v>
      </c>
      <c r="S5063" s="1">
        <v>77.298469999999995</v>
      </c>
      <c r="T5063" s="1">
        <v>16.637806000000001</v>
      </c>
      <c r="U5063" s="6">
        <f t="shared" si="319"/>
        <v>35.344605999999999</v>
      </c>
      <c r="W5063" s="8" t="s">
        <v>8458</v>
      </c>
      <c r="X5063" s="1" t="s">
        <v>8459</v>
      </c>
      <c r="Y5063" s="1">
        <v>78.978966</v>
      </c>
      <c r="Z5063" s="1">
        <v>16.300922</v>
      </c>
      <c r="AA5063" s="1">
        <v>4.9421039999999996</v>
      </c>
      <c r="AB5063" s="6">
        <f t="shared" si="316"/>
        <v>33.407330666666667</v>
      </c>
    </row>
    <row r="5064" spans="2:28" x14ac:dyDescent="0.35">
      <c r="B5064" s="8" t="s">
        <v>10596</v>
      </c>
      <c r="C5064" s="1" t="s">
        <v>10597</v>
      </c>
      <c r="D5064" s="1">
        <v>1.4603759999999999</v>
      </c>
      <c r="E5064" s="1">
        <v>27.623978000000001</v>
      </c>
      <c r="F5064" s="1">
        <v>7.8912339999999999</v>
      </c>
      <c r="G5064" s="6">
        <f t="shared" si="317"/>
        <v>12.325196</v>
      </c>
      <c r="I5064" s="8" t="s">
        <v>10654</v>
      </c>
      <c r="J5064" s="1" t="s">
        <v>10655</v>
      </c>
      <c r="K5064" s="1">
        <v>7.4276859999999996</v>
      </c>
      <c r="L5064" s="1">
        <v>69.914969999999997</v>
      </c>
      <c r="M5064" s="1">
        <v>15.889609999999999</v>
      </c>
      <c r="N5064" s="6">
        <f t="shared" si="318"/>
        <v>31.077421999999999</v>
      </c>
      <c r="P5064" s="8" t="s">
        <v>10726</v>
      </c>
      <c r="Q5064" s="1" t="s">
        <v>10727</v>
      </c>
      <c r="R5064" s="1">
        <v>39.577198000000003</v>
      </c>
      <c r="S5064" s="1">
        <v>14.259731</v>
      </c>
      <c r="T5064" s="1">
        <v>13.481025000000001</v>
      </c>
      <c r="U5064" s="6">
        <f t="shared" si="319"/>
        <v>22.439318</v>
      </c>
      <c r="W5064" s="8" t="s">
        <v>5274</v>
      </c>
      <c r="X5064" s="1" t="s">
        <v>5275</v>
      </c>
      <c r="Y5064" s="1">
        <v>81.785561000000001</v>
      </c>
      <c r="Z5064" s="1">
        <v>3.344373</v>
      </c>
      <c r="AA5064" s="1">
        <v>15.029634</v>
      </c>
      <c r="AB5064" s="6">
        <f t="shared" si="316"/>
        <v>33.386522666666671</v>
      </c>
    </row>
    <row r="5065" spans="2:28" x14ac:dyDescent="0.35">
      <c r="B5065" s="8" t="s">
        <v>10530</v>
      </c>
      <c r="C5065" s="1" t="s">
        <v>10531</v>
      </c>
      <c r="D5065" s="1">
        <v>2.4428369999999999</v>
      </c>
      <c r="E5065" s="1">
        <v>24.466529999999999</v>
      </c>
      <c r="F5065" s="1">
        <v>2.7230310000000002</v>
      </c>
      <c r="G5065" s="6">
        <f t="shared" si="317"/>
        <v>9.8774660000000001</v>
      </c>
      <c r="I5065" s="8" t="s">
        <v>10656</v>
      </c>
      <c r="J5065" s="1" t="s">
        <v>10657</v>
      </c>
      <c r="K5065" s="1">
        <v>42.325569000000002</v>
      </c>
      <c r="L5065" s="1">
        <v>9.2338539999999991</v>
      </c>
      <c r="M5065" s="1">
        <v>25.111136999999999</v>
      </c>
      <c r="N5065" s="6">
        <f t="shared" si="318"/>
        <v>25.556853333333333</v>
      </c>
      <c r="P5065" s="8" t="s">
        <v>10728</v>
      </c>
      <c r="Q5065" s="1" t="s">
        <v>10729</v>
      </c>
      <c r="R5065" s="1">
        <v>14.377366</v>
      </c>
      <c r="S5065" s="1">
        <v>6.8849479999999996</v>
      </c>
      <c r="T5065" s="1">
        <v>53.379826000000001</v>
      </c>
      <c r="U5065" s="6">
        <f t="shared" si="319"/>
        <v>24.880713333333333</v>
      </c>
      <c r="W5065" s="8" t="s">
        <v>4954</v>
      </c>
      <c r="X5065" s="1" t="s">
        <v>4955</v>
      </c>
      <c r="Y5065" s="1">
        <v>1.970915</v>
      </c>
      <c r="Z5065" s="1">
        <v>43.645232999999998</v>
      </c>
      <c r="AA5065" s="1">
        <v>54.537643000000003</v>
      </c>
      <c r="AB5065" s="6">
        <f t="shared" si="316"/>
        <v>33.384596999999999</v>
      </c>
    </row>
    <row r="5066" spans="2:28" x14ac:dyDescent="0.35">
      <c r="B5066" s="8" t="s">
        <v>10532</v>
      </c>
      <c r="C5066" s="1" t="s">
        <v>10533</v>
      </c>
      <c r="D5066" s="1">
        <v>18.357906</v>
      </c>
      <c r="E5066" s="1">
        <v>18.052050000000001</v>
      </c>
      <c r="F5066" s="1">
        <v>16.790572999999998</v>
      </c>
      <c r="G5066" s="6">
        <f t="shared" si="317"/>
        <v>17.733509666666667</v>
      </c>
      <c r="I5066" s="8" t="s">
        <v>10658</v>
      </c>
      <c r="J5066" s="1" t="s">
        <v>10659</v>
      </c>
      <c r="K5066" s="1">
        <v>7.0040979999999999</v>
      </c>
      <c r="L5066" s="1">
        <v>6.7958970000000001</v>
      </c>
      <c r="M5066" s="1">
        <v>155.81838999999999</v>
      </c>
      <c r="N5066" s="6">
        <f t="shared" si="318"/>
        <v>56.539461666666661</v>
      </c>
      <c r="P5066" s="8" t="s">
        <v>10732</v>
      </c>
      <c r="Q5066" s="1" t="s">
        <v>10733</v>
      </c>
      <c r="R5066" s="1">
        <v>17.011288</v>
      </c>
      <c r="S5066" s="1">
        <v>18.161242000000001</v>
      </c>
      <c r="T5066" s="1">
        <v>11.405074000000001</v>
      </c>
      <c r="U5066" s="6">
        <f t="shared" si="319"/>
        <v>15.525868000000001</v>
      </c>
      <c r="W5066" s="8" t="s">
        <v>20174</v>
      </c>
      <c r="X5066" s="1" t="s">
        <v>20175</v>
      </c>
      <c r="Y5066" s="1">
        <v>43.226855999999998</v>
      </c>
      <c r="Z5066" s="1">
        <v>52.130561999999998</v>
      </c>
      <c r="AA5066" s="1">
        <v>4.7514820000000002</v>
      </c>
      <c r="AB5066" s="6">
        <f t="shared" si="316"/>
        <v>33.369633333333333</v>
      </c>
    </row>
    <row r="5067" spans="2:28" x14ac:dyDescent="0.35">
      <c r="B5067" s="8" t="s">
        <v>10534</v>
      </c>
      <c r="C5067" s="1" t="s">
        <v>10535</v>
      </c>
      <c r="D5067" s="1">
        <v>7.1649310000000002</v>
      </c>
      <c r="E5067" s="1">
        <v>76.706314000000006</v>
      </c>
      <c r="F5067" s="1">
        <v>6.5790730000000002</v>
      </c>
      <c r="G5067" s="6">
        <f t="shared" si="317"/>
        <v>30.150105999999997</v>
      </c>
      <c r="I5067" s="8" t="s">
        <v>10660</v>
      </c>
      <c r="J5067" s="1" t="s">
        <v>10661</v>
      </c>
      <c r="K5067" s="1">
        <v>139.63552899999999</v>
      </c>
      <c r="L5067" s="1">
        <v>22.062190999999999</v>
      </c>
      <c r="M5067" s="1">
        <v>365.50323500000002</v>
      </c>
      <c r="N5067" s="6">
        <f t="shared" si="318"/>
        <v>175.73365166666667</v>
      </c>
      <c r="P5067" s="8" t="s">
        <v>10734</v>
      </c>
      <c r="Q5067" s="1" t="s">
        <v>10735</v>
      </c>
      <c r="R5067" s="1">
        <v>5685.6479490000002</v>
      </c>
      <c r="S5067" s="1">
        <v>32.792743999999999</v>
      </c>
      <c r="T5067" s="1">
        <v>16.535979999999999</v>
      </c>
      <c r="U5067" s="6">
        <f t="shared" si="319"/>
        <v>1911.658891</v>
      </c>
      <c r="W5067" s="8" t="s">
        <v>272</v>
      </c>
      <c r="X5067" s="1" t="s">
        <v>273</v>
      </c>
      <c r="Y5067" s="1">
        <v>57.873458999999997</v>
      </c>
      <c r="Z5067" s="1">
        <v>35.219451999999997</v>
      </c>
      <c r="AA5067" s="1">
        <v>7.0129109999999999</v>
      </c>
      <c r="AB5067" s="6">
        <f t="shared" si="316"/>
        <v>33.36860733333333</v>
      </c>
    </row>
    <row r="5068" spans="2:28" x14ac:dyDescent="0.35">
      <c r="B5068" s="8" t="s">
        <v>10536</v>
      </c>
      <c r="C5068" s="1" t="s">
        <v>10537</v>
      </c>
      <c r="D5068" s="1">
        <v>21.433993999999998</v>
      </c>
      <c r="E5068" s="1">
        <v>32.147494999999999</v>
      </c>
      <c r="F5068" s="1">
        <v>23.174863999999999</v>
      </c>
      <c r="G5068" s="6">
        <f t="shared" si="317"/>
        <v>25.585450999999996</v>
      </c>
      <c r="I5068" s="8" t="s">
        <v>10662</v>
      </c>
      <c r="J5068" s="1" t="s">
        <v>10663</v>
      </c>
      <c r="K5068" s="1">
        <v>7.7664109999999997</v>
      </c>
      <c r="L5068" s="1">
        <v>31.034386000000001</v>
      </c>
      <c r="M5068" s="1">
        <v>32.298667999999999</v>
      </c>
      <c r="N5068" s="6">
        <f t="shared" si="318"/>
        <v>23.699821666666669</v>
      </c>
      <c r="P5068" s="8" t="s">
        <v>10736</v>
      </c>
      <c r="Q5068" s="1" t="s">
        <v>10737</v>
      </c>
      <c r="R5068" s="1">
        <v>10.409304000000001</v>
      </c>
      <c r="S5068" s="1">
        <v>1.4689490000000001</v>
      </c>
      <c r="T5068" s="1">
        <v>6085.470703</v>
      </c>
      <c r="U5068" s="6">
        <f t="shared" si="319"/>
        <v>2032.449652</v>
      </c>
      <c r="W5068" s="8" t="s">
        <v>14914</v>
      </c>
      <c r="X5068" s="1" t="s">
        <v>14915</v>
      </c>
      <c r="Y5068" s="1">
        <v>71.477501000000004</v>
      </c>
      <c r="Z5068" s="1">
        <v>13.102525</v>
      </c>
      <c r="AA5068" s="1">
        <v>15.474515999999999</v>
      </c>
      <c r="AB5068" s="6">
        <f t="shared" si="316"/>
        <v>33.351514000000002</v>
      </c>
    </row>
    <row r="5069" spans="2:28" x14ac:dyDescent="0.35">
      <c r="B5069" s="8" t="s">
        <v>10538</v>
      </c>
      <c r="C5069" s="1" t="s">
        <v>10539</v>
      </c>
      <c r="D5069" s="1">
        <v>54.109332999999999</v>
      </c>
      <c r="E5069" s="1">
        <v>1.806271</v>
      </c>
      <c r="F5069" s="1">
        <v>55.482914000000001</v>
      </c>
      <c r="G5069" s="6">
        <f t="shared" si="317"/>
        <v>37.13283933333333</v>
      </c>
      <c r="I5069" s="8" t="s">
        <v>10664</v>
      </c>
      <c r="J5069" s="1" t="s">
        <v>10665</v>
      </c>
      <c r="K5069" s="1">
        <v>31.970385</v>
      </c>
      <c r="L5069" s="1">
        <v>21.555115000000001</v>
      </c>
      <c r="M5069" s="1">
        <v>28.508036000000001</v>
      </c>
      <c r="N5069" s="6">
        <f t="shared" si="318"/>
        <v>27.344511999999998</v>
      </c>
      <c r="P5069" s="8" t="s">
        <v>10738</v>
      </c>
      <c r="Q5069" s="1" t="s">
        <v>10739</v>
      </c>
      <c r="R5069" s="1">
        <v>92.065956</v>
      </c>
      <c r="S5069" s="1">
        <v>21.023862999999999</v>
      </c>
      <c r="T5069" s="1">
        <v>10.492592999999999</v>
      </c>
      <c r="U5069" s="6">
        <f t="shared" si="319"/>
        <v>41.194137333333337</v>
      </c>
      <c r="W5069" s="8" t="s">
        <v>5004</v>
      </c>
      <c r="X5069" s="1" t="s">
        <v>5005</v>
      </c>
      <c r="Y5069" s="1">
        <v>19.066421999999999</v>
      </c>
      <c r="Z5069" s="1">
        <v>24.792721</v>
      </c>
      <c r="AA5069" s="1">
        <v>56.100563000000001</v>
      </c>
      <c r="AB5069" s="6">
        <f t="shared" si="316"/>
        <v>33.319902000000006</v>
      </c>
    </row>
    <row r="5070" spans="2:28" x14ac:dyDescent="0.35">
      <c r="B5070" s="8" t="s">
        <v>10540</v>
      </c>
      <c r="C5070" s="1" t="s">
        <v>10541</v>
      </c>
      <c r="D5070" s="1">
        <v>22.725003999999998</v>
      </c>
      <c r="E5070" s="1">
        <v>10.201233</v>
      </c>
      <c r="F5070" s="1">
        <v>52.159835999999999</v>
      </c>
      <c r="G5070" s="6">
        <f t="shared" si="317"/>
        <v>28.362024333333334</v>
      </c>
      <c r="I5070" s="8" t="s">
        <v>10666</v>
      </c>
      <c r="J5070" s="1" t="s">
        <v>10667</v>
      </c>
      <c r="K5070" s="1">
        <v>56.073563</v>
      </c>
      <c r="L5070" s="1">
        <v>33.950760000000002</v>
      </c>
      <c r="M5070" s="1">
        <v>18.685452000000002</v>
      </c>
      <c r="N5070" s="6">
        <f t="shared" si="318"/>
        <v>36.236591666666669</v>
      </c>
      <c r="P5070" s="8" t="s">
        <v>10740</v>
      </c>
      <c r="Q5070" s="1" t="s">
        <v>10741</v>
      </c>
      <c r="R5070" s="1">
        <v>16.405999999999999</v>
      </c>
      <c r="S5070" s="1">
        <v>54.995663</v>
      </c>
      <c r="T5070" s="1">
        <v>81.662047999999999</v>
      </c>
      <c r="U5070" s="6">
        <f t="shared" si="319"/>
        <v>51.021237000000006</v>
      </c>
      <c r="W5070" s="8" t="s">
        <v>16242</v>
      </c>
      <c r="X5070" s="1" t="s">
        <v>16243</v>
      </c>
      <c r="Y5070" s="1">
        <v>2.6148310000000001</v>
      </c>
      <c r="Z5070" s="1">
        <v>2.552441</v>
      </c>
      <c r="AA5070" s="1">
        <v>94.783591999999999</v>
      </c>
      <c r="AB5070" s="6">
        <f t="shared" si="316"/>
        <v>33.316954666666668</v>
      </c>
    </row>
    <row r="5071" spans="2:28" x14ac:dyDescent="0.35">
      <c r="B5071" s="8" t="s">
        <v>10542</v>
      </c>
      <c r="C5071" s="1" t="s">
        <v>10543</v>
      </c>
      <c r="D5071" s="1">
        <v>4.4359089999999997</v>
      </c>
      <c r="E5071" s="1">
        <v>2.4527450000000002</v>
      </c>
      <c r="F5071" s="1">
        <v>4.6806809999999999</v>
      </c>
      <c r="G5071" s="6">
        <f t="shared" si="317"/>
        <v>3.8564449999999995</v>
      </c>
      <c r="I5071" s="8" t="s">
        <v>10668</v>
      </c>
      <c r="J5071" s="1" t="s">
        <v>10669</v>
      </c>
      <c r="K5071" s="1">
        <v>22.266493000000001</v>
      </c>
      <c r="L5071" s="1">
        <v>8.4314970000000002</v>
      </c>
      <c r="M5071" s="1">
        <v>26.179102</v>
      </c>
      <c r="N5071" s="6">
        <f t="shared" si="318"/>
        <v>18.959030666666667</v>
      </c>
      <c r="P5071" s="8" t="s">
        <v>10742</v>
      </c>
      <c r="Q5071" s="1" t="s">
        <v>10743</v>
      </c>
      <c r="R5071" s="1">
        <v>7.6404100000000001</v>
      </c>
      <c r="S5071" s="1">
        <v>10.346802</v>
      </c>
      <c r="T5071" s="1">
        <v>16.347328000000001</v>
      </c>
      <c r="U5071" s="6">
        <f t="shared" si="319"/>
        <v>11.444846666666669</v>
      </c>
      <c r="W5071" s="8" t="s">
        <v>13326</v>
      </c>
      <c r="X5071" s="1" t="s">
        <v>13327</v>
      </c>
      <c r="Y5071" s="1">
        <v>71.379554999999996</v>
      </c>
      <c r="Z5071" s="1">
        <v>12.94129</v>
      </c>
      <c r="AA5071" s="1">
        <v>15.623911</v>
      </c>
      <c r="AB5071" s="6">
        <f t="shared" si="316"/>
        <v>33.314918666666664</v>
      </c>
    </row>
    <row r="5072" spans="2:28" x14ac:dyDescent="0.35">
      <c r="B5072" s="8" t="s">
        <v>10544</v>
      </c>
      <c r="C5072" s="1" t="s">
        <v>10545</v>
      </c>
      <c r="D5072" s="1">
        <v>3.5901329999999998</v>
      </c>
      <c r="E5072" s="1">
        <v>58.572865</v>
      </c>
      <c r="F5072" s="1">
        <v>3.9637310000000001</v>
      </c>
      <c r="G5072" s="6">
        <f t="shared" si="317"/>
        <v>22.042242999999999</v>
      </c>
      <c r="I5072" s="8" t="s">
        <v>10670</v>
      </c>
      <c r="J5072" s="1" t="s">
        <v>10671</v>
      </c>
      <c r="K5072" s="1">
        <v>14.466424999999999</v>
      </c>
      <c r="L5072" s="1">
        <v>32.354401000000003</v>
      </c>
      <c r="M5072" s="1">
        <v>137.8535</v>
      </c>
      <c r="N5072" s="6">
        <f t="shared" si="318"/>
        <v>61.558108666666669</v>
      </c>
      <c r="P5072" s="8" t="s">
        <v>10744</v>
      </c>
      <c r="Q5072" s="1" t="s">
        <v>10745</v>
      </c>
      <c r="R5072" s="1">
        <v>1.7414050000000001</v>
      </c>
      <c r="S5072" s="1">
        <v>30.862515999999999</v>
      </c>
      <c r="T5072" s="1">
        <v>8.3010470000000005</v>
      </c>
      <c r="U5072" s="6">
        <f t="shared" si="319"/>
        <v>13.634989333333332</v>
      </c>
      <c r="W5072" s="8" t="s">
        <v>1212</v>
      </c>
      <c r="X5072" s="1" t="s">
        <v>1213</v>
      </c>
      <c r="Y5072" s="1">
        <v>12.323732</v>
      </c>
      <c r="Z5072" s="1">
        <v>1.938337</v>
      </c>
      <c r="AA5072" s="1">
        <v>85.668007000000003</v>
      </c>
      <c r="AB5072" s="6">
        <f t="shared" si="316"/>
        <v>33.310025333333336</v>
      </c>
    </row>
    <row r="5073" spans="2:28" x14ac:dyDescent="0.35">
      <c r="B5073" s="8" t="s">
        <v>10548</v>
      </c>
      <c r="C5073" s="1" t="s">
        <v>10549</v>
      </c>
      <c r="D5073" s="1">
        <v>79.711281</v>
      </c>
      <c r="E5073" s="1">
        <v>27.895067000000001</v>
      </c>
      <c r="F5073" s="1">
        <v>77.491569999999996</v>
      </c>
      <c r="G5073" s="6">
        <f t="shared" si="317"/>
        <v>61.699306</v>
      </c>
      <c r="I5073" s="8" t="s">
        <v>10672</v>
      </c>
      <c r="J5073" s="1" t="s">
        <v>10673</v>
      </c>
      <c r="K5073" s="1">
        <v>26.334820000000001</v>
      </c>
      <c r="L5073" s="1">
        <v>36.016013999999998</v>
      </c>
      <c r="M5073" s="1">
        <v>31.309439000000001</v>
      </c>
      <c r="N5073" s="6">
        <f t="shared" si="318"/>
        <v>31.220091</v>
      </c>
      <c r="P5073" s="8" t="s">
        <v>10746</v>
      </c>
      <c r="Q5073" s="1" t="s">
        <v>10747</v>
      </c>
      <c r="R5073" s="1">
        <v>2.375807</v>
      </c>
      <c r="S5073" s="1">
        <v>27.070778000000001</v>
      </c>
      <c r="T5073" s="1">
        <v>1.514308</v>
      </c>
      <c r="U5073" s="6">
        <f t="shared" si="319"/>
        <v>10.320297666666667</v>
      </c>
      <c r="W5073" s="8" t="s">
        <v>17502</v>
      </c>
      <c r="X5073" s="1" t="s">
        <v>17503</v>
      </c>
      <c r="Y5073" s="1">
        <v>63.567599999999999</v>
      </c>
      <c r="Z5073" s="1">
        <v>26.029071999999999</v>
      </c>
      <c r="AA5073" s="1">
        <v>10.282211</v>
      </c>
      <c r="AB5073" s="6">
        <f t="shared" si="316"/>
        <v>33.292960999999998</v>
      </c>
    </row>
    <row r="5074" spans="2:28" x14ac:dyDescent="0.35">
      <c r="B5074" s="8" t="s">
        <v>10550</v>
      </c>
      <c r="C5074" s="1" t="s">
        <v>10551</v>
      </c>
      <c r="D5074" s="1">
        <v>31.497676999999999</v>
      </c>
      <c r="E5074" s="1">
        <v>23.695070000000001</v>
      </c>
      <c r="F5074" s="1">
        <v>30.223970000000001</v>
      </c>
      <c r="G5074" s="6">
        <f t="shared" si="317"/>
        <v>28.472239000000002</v>
      </c>
      <c r="I5074" s="8" t="s">
        <v>10674</v>
      </c>
      <c r="J5074" s="1" t="s">
        <v>10675</v>
      </c>
      <c r="K5074" s="1">
        <v>152.542709</v>
      </c>
      <c r="L5074" s="1">
        <v>4.9469479999999999</v>
      </c>
      <c r="M5074" s="1">
        <v>127.124634</v>
      </c>
      <c r="N5074" s="6">
        <f t="shared" si="318"/>
        <v>94.871430333333322</v>
      </c>
      <c r="P5074" s="8" t="s">
        <v>10748</v>
      </c>
      <c r="Q5074" s="1" t="s">
        <v>10749</v>
      </c>
      <c r="R5074" s="1">
        <v>33.466388999999999</v>
      </c>
      <c r="S5074" s="1">
        <v>5.7442539999999997</v>
      </c>
      <c r="T5074" s="1">
        <v>5.151376</v>
      </c>
      <c r="U5074" s="6">
        <f t="shared" si="319"/>
        <v>14.787339666666666</v>
      </c>
      <c r="W5074" s="8" t="s">
        <v>21388</v>
      </c>
      <c r="X5074" s="1" t="s">
        <v>21389</v>
      </c>
      <c r="Y5074" s="1">
        <v>13.698857</v>
      </c>
      <c r="Z5074" s="1">
        <v>63.577457000000003</v>
      </c>
      <c r="AA5074" s="1">
        <v>22.543666999999999</v>
      </c>
      <c r="AB5074" s="6">
        <f t="shared" si="316"/>
        <v>33.273327000000002</v>
      </c>
    </row>
    <row r="5075" spans="2:28" x14ac:dyDescent="0.35">
      <c r="B5075" s="8" t="s">
        <v>10750</v>
      </c>
      <c r="C5075" s="1" t="s">
        <v>10751</v>
      </c>
      <c r="D5075" s="1">
        <v>1.0036039999999999</v>
      </c>
      <c r="E5075" s="1">
        <v>15.838991999999999</v>
      </c>
      <c r="F5075" s="1">
        <v>1.0540339999999999</v>
      </c>
      <c r="G5075" s="6">
        <f t="shared" si="317"/>
        <v>5.9655433333333336</v>
      </c>
      <c r="I5075" s="8" t="s">
        <v>10676</v>
      </c>
      <c r="J5075" s="1" t="s">
        <v>10677</v>
      </c>
      <c r="K5075" s="1">
        <v>347.24737499999998</v>
      </c>
      <c r="L5075" s="1">
        <v>7.6243670000000003</v>
      </c>
      <c r="M5075" s="1">
        <v>15.826290999999999</v>
      </c>
      <c r="N5075" s="6">
        <f t="shared" si="318"/>
        <v>123.566011</v>
      </c>
      <c r="P5075" s="8" t="s">
        <v>10752</v>
      </c>
      <c r="Q5075" s="1" t="s">
        <v>10753</v>
      </c>
      <c r="R5075" s="1">
        <v>96.280556000000004</v>
      </c>
      <c r="S5075" s="1">
        <v>7.7341959999999998</v>
      </c>
      <c r="T5075" s="1">
        <v>35.760078</v>
      </c>
      <c r="U5075" s="6">
        <f t="shared" si="319"/>
        <v>46.591610000000003</v>
      </c>
      <c r="W5075" s="8" t="s">
        <v>23638</v>
      </c>
      <c r="X5075" s="1" t="s">
        <v>2941</v>
      </c>
      <c r="Y5075" s="1">
        <v>4.1704980000000003</v>
      </c>
      <c r="Z5075" s="1">
        <v>38.681877</v>
      </c>
      <c r="AA5075" s="1">
        <v>56.959721000000002</v>
      </c>
      <c r="AB5075" s="6">
        <f t="shared" si="316"/>
        <v>33.270698666666668</v>
      </c>
    </row>
    <row r="5076" spans="2:28" x14ac:dyDescent="0.35">
      <c r="B5076" s="8" t="s">
        <v>10552</v>
      </c>
      <c r="C5076" s="1" t="s">
        <v>10553</v>
      </c>
      <c r="D5076" s="1">
        <v>27.518131</v>
      </c>
      <c r="E5076" s="1">
        <v>28.251850000000001</v>
      </c>
      <c r="F5076" s="1">
        <v>28.159761</v>
      </c>
      <c r="G5076" s="6">
        <f t="shared" si="317"/>
        <v>27.976580666666667</v>
      </c>
      <c r="I5076" s="8" t="s">
        <v>10678</v>
      </c>
      <c r="J5076" s="1" t="s">
        <v>10679</v>
      </c>
      <c r="K5076" s="1">
        <v>36.548279000000001</v>
      </c>
      <c r="L5076" s="1">
        <v>14.213010000000001</v>
      </c>
      <c r="M5076" s="1">
        <v>69.886688000000007</v>
      </c>
      <c r="N5076" s="6">
        <f t="shared" si="318"/>
        <v>40.21599233333334</v>
      </c>
      <c r="P5076" s="8" t="s">
        <v>10754</v>
      </c>
      <c r="Q5076" s="1" t="s">
        <v>10755</v>
      </c>
      <c r="R5076" s="1">
        <v>268.739532</v>
      </c>
      <c r="S5076" s="1">
        <v>16.326803000000002</v>
      </c>
      <c r="T5076" s="1">
        <v>90.486762999999996</v>
      </c>
      <c r="U5076" s="6">
        <f t="shared" si="319"/>
        <v>125.184366</v>
      </c>
      <c r="W5076" s="8" t="s">
        <v>18760</v>
      </c>
      <c r="X5076" s="1" t="s">
        <v>18761</v>
      </c>
      <c r="Y5076" s="1">
        <v>13.805016</v>
      </c>
      <c r="Z5076" s="1">
        <v>29.717957999999999</v>
      </c>
      <c r="AA5076" s="1">
        <v>56.286175</v>
      </c>
      <c r="AB5076" s="6">
        <f t="shared" si="316"/>
        <v>33.269716333333328</v>
      </c>
    </row>
    <row r="5077" spans="2:28" x14ac:dyDescent="0.35">
      <c r="B5077" s="8" t="s">
        <v>10554</v>
      </c>
      <c r="C5077" s="1" t="s">
        <v>10555</v>
      </c>
      <c r="D5077" s="1">
        <v>21.513650999999999</v>
      </c>
      <c r="E5077" s="1">
        <v>18.876541</v>
      </c>
      <c r="F5077" s="1">
        <v>31.660221</v>
      </c>
      <c r="G5077" s="6">
        <f t="shared" si="317"/>
        <v>24.016804333333329</v>
      </c>
      <c r="I5077" s="8" t="s">
        <v>10680</v>
      </c>
      <c r="J5077" s="1" t="s">
        <v>10681</v>
      </c>
      <c r="K5077" s="1">
        <v>24.58708</v>
      </c>
      <c r="L5077" s="1">
        <v>12.758687</v>
      </c>
      <c r="M5077" s="1">
        <v>9.9461829999999996</v>
      </c>
      <c r="N5077" s="6">
        <f t="shared" si="318"/>
        <v>15.763983333333334</v>
      </c>
      <c r="P5077" s="8" t="s">
        <v>10756</v>
      </c>
      <c r="Q5077" s="1" t="s">
        <v>10757</v>
      </c>
      <c r="R5077" s="1">
        <v>25.149529999999999</v>
      </c>
      <c r="S5077" s="1">
        <v>13.462571000000001</v>
      </c>
      <c r="T5077" s="1">
        <v>276.48733499999997</v>
      </c>
      <c r="U5077" s="6">
        <f t="shared" si="319"/>
        <v>105.03314533333332</v>
      </c>
      <c r="W5077" s="8" t="s">
        <v>16358</v>
      </c>
      <c r="X5077" s="1" t="s">
        <v>16359</v>
      </c>
      <c r="Y5077" s="1">
        <v>16.402252000000001</v>
      </c>
      <c r="Z5077" s="1">
        <v>77.545197000000002</v>
      </c>
      <c r="AA5077" s="1">
        <v>5.8375199999999996</v>
      </c>
      <c r="AB5077" s="6">
        <f t="shared" si="316"/>
        <v>33.261656333333335</v>
      </c>
    </row>
    <row r="5078" spans="2:28" x14ac:dyDescent="0.35">
      <c r="B5078" s="8" t="s">
        <v>10556</v>
      </c>
      <c r="C5078" s="1" t="s">
        <v>10557</v>
      </c>
      <c r="D5078" s="1">
        <v>21.463743000000001</v>
      </c>
      <c r="E5078" s="1">
        <v>12.091047</v>
      </c>
      <c r="F5078" s="1">
        <v>18.647857999999999</v>
      </c>
      <c r="G5078" s="6">
        <f t="shared" si="317"/>
        <v>17.400882666666664</v>
      </c>
      <c r="I5078" s="8" t="s">
        <v>10682</v>
      </c>
      <c r="J5078" s="1" t="s">
        <v>10683</v>
      </c>
      <c r="K5078" s="1">
        <v>19.024132000000002</v>
      </c>
      <c r="L5078" s="1">
        <v>39.788933</v>
      </c>
      <c r="M5078" s="1">
        <v>8.2738849999999999</v>
      </c>
      <c r="N5078" s="6">
        <f t="shared" si="318"/>
        <v>22.362316666666668</v>
      </c>
      <c r="P5078" s="8" t="s">
        <v>10758</v>
      </c>
      <c r="Q5078" s="1" t="s">
        <v>10759</v>
      </c>
      <c r="R5078" s="1">
        <v>75.905365000000003</v>
      </c>
      <c r="S5078" s="1">
        <v>32.941451999999998</v>
      </c>
      <c r="T5078" s="1">
        <v>21.556107000000001</v>
      </c>
      <c r="U5078" s="6">
        <f t="shared" si="319"/>
        <v>43.46764133333334</v>
      </c>
      <c r="W5078" s="8" t="s">
        <v>17496</v>
      </c>
      <c r="X5078" s="1" t="s">
        <v>17497</v>
      </c>
      <c r="Y5078" s="1">
        <v>21.180609</v>
      </c>
      <c r="Z5078" s="1">
        <v>30.758655999999998</v>
      </c>
      <c r="AA5078" s="1">
        <v>47.838245000000001</v>
      </c>
      <c r="AB5078" s="6">
        <f t="shared" si="316"/>
        <v>33.259170000000005</v>
      </c>
    </row>
    <row r="5079" spans="2:28" x14ac:dyDescent="0.35">
      <c r="B5079" s="8" t="s">
        <v>10558</v>
      </c>
      <c r="C5079" s="1" t="s">
        <v>10559</v>
      </c>
      <c r="D5079" s="1">
        <v>15.637214999999999</v>
      </c>
      <c r="E5079" s="1">
        <v>18.844145000000001</v>
      </c>
      <c r="F5079" s="1">
        <v>16.522390000000001</v>
      </c>
      <c r="G5079" s="6">
        <f t="shared" si="317"/>
        <v>17.001250000000002</v>
      </c>
      <c r="I5079" s="8" t="s">
        <v>10684</v>
      </c>
      <c r="J5079" s="1" t="s">
        <v>10685</v>
      </c>
      <c r="K5079" s="1">
        <v>27.584332</v>
      </c>
      <c r="L5079" s="1">
        <v>12.569229999999999</v>
      </c>
      <c r="M5079" s="1">
        <v>20.991018</v>
      </c>
      <c r="N5079" s="6">
        <f t="shared" si="318"/>
        <v>20.381526666666669</v>
      </c>
      <c r="P5079" s="8" t="s">
        <v>10760</v>
      </c>
      <c r="Q5079" s="1" t="s">
        <v>10761</v>
      </c>
      <c r="R5079" s="1">
        <v>37.450657</v>
      </c>
      <c r="S5079" s="1">
        <v>9.3511559999999996</v>
      </c>
      <c r="T5079" s="1">
        <v>82.067397999999997</v>
      </c>
      <c r="U5079" s="6">
        <f t="shared" si="319"/>
        <v>42.956403666666667</v>
      </c>
      <c r="W5079" s="8" t="s">
        <v>17784</v>
      </c>
      <c r="X5079" s="1" t="s">
        <v>17785</v>
      </c>
      <c r="Y5079" s="1">
        <v>85.330696000000003</v>
      </c>
      <c r="Z5079" s="1">
        <v>12.3088</v>
      </c>
      <c r="AA5079" s="1">
        <v>2.112473</v>
      </c>
      <c r="AB5079" s="6">
        <f t="shared" si="316"/>
        <v>33.250656333333332</v>
      </c>
    </row>
    <row r="5080" spans="2:28" x14ac:dyDescent="0.35">
      <c r="B5080" s="8" t="s">
        <v>10560</v>
      </c>
      <c r="C5080" s="1" t="s">
        <v>10561</v>
      </c>
      <c r="D5080" s="1">
        <v>76.855018999999999</v>
      </c>
      <c r="E5080" s="1">
        <v>5.6851310000000002</v>
      </c>
      <c r="F5080" s="1">
        <v>75.690392000000003</v>
      </c>
      <c r="G5080" s="6">
        <f t="shared" si="317"/>
        <v>52.743514000000005</v>
      </c>
      <c r="I5080" s="8" t="s">
        <v>10686</v>
      </c>
      <c r="J5080" s="1" t="s">
        <v>10687</v>
      </c>
      <c r="K5080" s="1">
        <v>132.22389200000001</v>
      </c>
      <c r="L5080" s="1">
        <v>16.074535000000001</v>
      </c>
      <c r="M5080" s="1">
        <v>33.322341999999999</v>
      </c>
      <c r="N5080" s="6">
        <f t="shared" si="318"/>
        <v>60.540256333333332</v>
      </c>
      <c r="P5080" s="8" t="s">
        <v>10762</v>
      </c>
      <c r="Q5080" s="1" t="s">
        <v>10763</v>
      </c>
      <c r="R5080" s="1">
        <v>164.986816</v>
      </c>
      <c r="S5080" s="1">
        <v>15.335632</v>
      </c>
      <c r="T5080" s="1">
        <v>35.381366999999997</v>
      </c>
      <c r="U5080" s="6">
        <f t="shared" si="319"/>
        <v>71.901271666666673</v>
      </c>
      <c r="W5080" s="8" t="s">
        <v>17846</v>
      </c>
      <c r="X5080" s="1" t="s">
        <v>17847</v>
      </c>
      <c r="Y5080" s="1">
        <v>8.9896569999999993</v>
      </c>
      <c r="Z5080" s="1">
        <v>4.1637050000000002</v>
      </c>
      <c r="AA5080" s="1">
        <v>86.593399000000005</v>
      </c>
      <c r="AB5080" s="6">
        <f t="shared" si="316"/>
        <v>33.248920333333338</v>
      </c>
    </row>
    <row r="5081" spans="2:28" x14ac:dyDescent="0.35">
      <c r="B5081" s="8" t="s">
        <v>10562</v>
      </c>
      <c r="C5081" s="1" t="s">
        <v>10563</v>
      </c>
      <c r="D5081" s="1">
        <v>31.773743</v>
      </c>
      <c r="E5081" s="1">
        <v>10.496290999999999</v>
      </c>
      <c r="F5081" s="1">
        <v>32.202274000000003</v>
      </c>
      <c r="G5081" s="6">
        <f t="shared" si="317"/>
        <v>24.824102666666665</v>
      </c>
      <c r="I5081" s="8" t="s">
        <v>10688</v>
      </c>
      <c r="J5081" s="1" t="s">
        <v>10689</v>
      </c>
      <c r="K5081" s="1">
        <v>31.815844999999999</v>
      </c>
      <c r="L5081" s="1">
        <v>7243.0961909999996</v>
      </c>
      <c r="M5081" s="1">
        <v>20.667581999999999</v>
      </c>
      <c r="N5081" s="6">
        <f t="shared" si="318"/>
        <v>2431.8598726666664</v>
      </c>
      <c r="P5081" s="8" t="s">
        <v>10764</v>
      </c>
      <c r="Q5081" s="1" t="s">
        <v>10765</v>
      </c>
      <c r="R5081" s="1">
        <v>222.345383</v>
      </c>
      <c r="S5081" s="1">
        <v>5729.6103519999997</v>
      </c>
      <c r="T5081" s="1">
        <v>156.364609</v>
      </c>
      <c r="U5081" s="6">
        <f t="shared" si="319"/>
        <v>2036.1067813333332</v>
      </c>
      <c r="W5081" s="8" t="s">
        <v>13990</v>
      </c>
      <c r="X5081" s="1" t="s">
        <v>13991</v>
      </c>
      <c r="Y5081" s="1">
        <v>10.155041000000001</v>
      </c>
      <c r="Z5081" s="1">
        <v>35.153289999999998</v>
      </c>
      <c r="AA5081" s="1">
        <v>54.438102999999998</v>
      </c>
      <c r="AB5081" s="6">
        <f t="shared" si="316"/>
        <v>33.248811333333329</v>
      </c>
    </row>
    <row r="5082" spans="2:28" x14ac:dyDescent="0.35">
      <c r="B5082" s="8" t="s">
        <v>10566</v>
      </c>
      <c r="C5082" s="1" t="s">
        <v>10567</v>
      </c>
      <c r="D5082" s="1">
        <v>9.9834230000000002</v>
      </c>
      <c r="E5082" s="1">
        <v>6.1189549999999997</v>
      </c>
      <c r="F5082" s="1">
        <v>2.1517219999999999</v>
      </c>
      <c r="G5082" s="6">
        <f t="shared" si="317"/>
        <v>6.0847000000000007</v>
      </c>
      <c r="I5082" s="8" t="s">
        <v>10690</v>
      </c>
      <c r="J5082" s="1" t="s">
        <v>10691</v>
      </c>
      <c r="K5082" s="1">
        <v>123.57137299999999</v>
      </c>
      <c r="L5082" s="1">
        <v>11.038862999999999</v>
      </c>
      <c r="M5082" s="1">
        <v>47.922210999999997</v>
      </c>
      <c r="N5082" s="6">
        <f t="shared" si="318"/>
        <v>60.844148999999994</v>
      </c>
      <c r="P5082" s="8" t="s">
        <v>10766</v>
      </c>
      <c r="Q5082" s="1" t="s">
        <v>10767</v>
      </c>
      <c r="R5082" s="1">
        <v>67.982269000000002</v>
      </c>
      <c r="S5082" s="1">
        <v>11.711791</v>
      </c>
      <c r="T5082" s="1">
        <v>251.89117400000001</v>
      </c>
      <c r="U5082" s="6">
        <f t="shared" si="319"/>
        <v>110.52841133333334</v>
      </c>
      <c r="W5082" s="8" t="s">
        <v>11074</v>
      </c>
      <c r="X5082" s="1" t="s">
        <v>11075</v>
      </c>
      <c r="Y5082" s="1">
        <v>65.197997999999998</v>
      </c>
      <c r="Z5082" s="1">
        <v>26.036438</v>
      </c>
      <c r="AA5082" s="1">
        <v>8.5021229999999992</v>
      </c>
      <c r="AB5082" s="6">
        <f t="shared" si="316"/>
        <v>33.245519666666667</v>
      </c>
    </row>
    <row r="5083" spans="2:28" x14ac:dyDescent="0.35">
      <c r="B5083" s="8" t="s">
        <v>10642</v>
      </c>
      <c r="C5083" s="1" t="s">
        <v>10643</v>
      </c>
      <c r="D5083" s="1">
        <v>2.359423</v>
      </c>
      <c r="E5083" s="1">
        <v>34.323619999999998</v>
      </c>
      <c r="F5083" s="1">
        <v>9.9522689999999994</v>
      </c>
      <c r="G5083" s="6">
        <f t="shared" si="317"/>
        <v>15.545104</v>
      </c>
      <c r="I5083" s="8" t="s">
        <v>10692</v>
      </c>
      <c r="J5083" s="1" t="s">
        <v>10693</v>
      </c>
      <c r="K5083" s="1">
        <v>15.144332</v>
      </c>
      <c r="L5083" s="1">
        <v>83.549949999999995</v>
      </c>
      <c r="M5083" s="1">
        <v>8.971425</v>
      </c>
      <c r="N5083" s="6">
        <f t="shared" si="318"/>
        <v>35.888568999999997</v>
      </c>
      <c r="P5083" s="8" t="s">
        <v>10770</v>
      </c>
      <c r="Q5083" s="1" t="s">
        <v>10771</v>
      </c>
      <c r="R5083" s="1">
        <v>19.377846000000002</v>
      </c>
      <c r="S5083" s="1">
        <v>93.421982</v>
      </c>
      <c r="T5083" s="1">
        <v>59.770671999999998</v>
      </c>
      <c r="U5083" s="6">
        <f t="shared" si="319"/>
        <v>57.523500000000006</v>
      </c>
      <c r="W5083" s="8" t="s">
        <v>2282</v>
      </c>
      <c r="X5083" s="1" t="s">
        <v>2283</v>
      </c>
      <c r="Y5083" s="1">
        <v>55.16357</v>
      </c>
      <c r="Z5083" s="1">
        <v>29.320135000000001</v>
      </c>
      <c r="AA5083" s="1">
        <v>15.203547</v>
      </c>
      <c r="AB5083" s="6">
        <f t="shared" si="316"/>
        <v>33.229084</v>
      </c>
    </row>
    <row r="5084" spans="2:28" x14ac:dyDescent="0.35">
      <c r="B5084" s="8" t="s">
        <v>10568</v>
      </c>
      <c r="C5084" s="1" t="s">
        <v>10569</v>
      </c>
      <c r="D5084" s="1">
        <v>57.225307000000001</v>
      </c>
      <c r="E5084" s="1">
        <v>132.816925</v>
      </c>
      <c r="F5084" s="1">
        <v>2.356395</v>
      </c>
      <c r="G5084" s="6">
        <f t="shared" si="317"/>
        <v>64.132875666666664</v>
      </c>
      <c r="I5084" s="8" t="s">
        <v>10694</v>
      </c>
      <c r="J5084" s="1" t="s">
        <v>10695</v>
      </c>
      <c r="K5084" s="1">
        <v>69.867576999999997</v>
      </c>
      <c r="L5084" s="1">
        <v>12.710451000000001</v>
      </c>
      <c r="M5084" s="1">
        <v>30.065238999999998</v>
      </c>
      <c r="N5084" s="6">
        <f t="shared" si="318"/>
        <v>37.547755666666667</v>
      </c>
      <c r="P5084" s="8" t="s">
        <v>10772</v>
      </c>
      <c r="Q5084" s="1" t="s">
        <v>10773</v>
      </c>
      <c r="R5084" s="1">
        <v>2.3390740000000001</v>
      </c>
      <c r="S5084" s="1">
        <v>13.253335999999999</v>
      </c>
      <c r="T5084" s="1">
        <v>19.143684</v>
      </c>
      <c r="U5084" s="6">
        <f t="shared" si="319"/>
        <v>11.578698000000001</v>
      </c>
      <c r="W5084" s="8" t="s">
        <v>6106</v>
      </c>
      <c r="X5084" s="1" t="s">
        <v>6107</v>
      </c>
      <c r="Y5084" s="1">
        <v>41.262421000000003</v>
      </c>
      <c r="Z5084" s="1">
        <v>21.220559999999999</v>
      </c>
      <c r="AA5084" s="1">
        <v>37.199795000000002</v>
      </c>
      <c r="AB5084" s="6">
        <f t="shared" si="316"/>
        <v>33.227592000000001</v>
      </c>
    </row>
    <row r="5085" spans="2:28" x14ac:dyDescent="0.35">
      <c r="B5085" s="8" t="s">
        <v>10570</v>
      </c>
      <c r="C5085" s="1" t="s">
        <v>10571</v>
      </c>
      <c r="D5085" s="1">
        <v>31.810721999999998</v>
      </c>
      <c r="E5085" s="1">
        <v>26.419789999999999</v>
      </c>
      <c r="F5085" s="1">
        <v>56.083824</v>
      </c>
      <c r="G5085" s="6">
        <f t="shared" si="317"/>
        <v>38.104778666666668</v>
      </c>
      <c r="I5085" s="8" t="s">
        <v>10696</v>
      </c>
      <c r="J5085" s="1" t="s">
        <v>10697</v>
      </c>
      <c r="K5085" s="1">
        <v>10.248402</v>
      </c>
      <c r="L5085" s="1">
        <v>7.3418000000000001</v>
      </c>
      <c r="M5085" s="1">
        <v>33.109749000000001</v>
      </c>
      <c r="N5085" s="6">
        <f t="shared" si="318"/>
        <v>16.899983666666667</v>
      </c>
      <c r="P5085" s="8" t="s">
        <v>10774</v>
      </c>
      <c r="Q5085" s="1" t="s">
        <v>10775</v>
      </c>
      <c r="R5085" s="1">
        <v>11.953196999999999</v>
      </c>
      <c r="S5085" s="1">
        <v>8.4395690000000005</v>
      </c>
      <c r="T5085" s="1">
        <v>3.2865660000000001</v>
      </c>
      <c r="U5085" s="6">
        <f t="shared" si="319"/>
        <v>7.8931106666666677</v>
      </c>
      <c r="W5085" s="8" t="s">
        <v>18705</v>
      </c>
      <c r="X5085" s="1" t="s">
        <v>18706</v>
      </c>
      <c r="Y5085" s="1">
        <v>72.797179999999997</v>
      </c>
      <c r="Z5085" s="1">
        <v>2.5078260000000001</v>
      </c>
      <c r="AA5085" s="1">
        <v>24.345510000000001</v>
      </c>
      <c r="AB5085" s="6">
        <f t="shared" si="316"/>
        <v>33.216838666666668</v>
      </c>
    </row>
    <row r="5086" spans="2:28" x14ac:dyDescent="0.35">
      <c r="B5086" s="8" t="s">
        <v>10572</v>
      </c>
      <c r="C5086" s="1" t="s">
        <v>10573</v>
      </c>
      <c r="D5086" s="1">
        <v>20.789985999999999</v>
      </c>
      <c r="E5086" s="1">
        <v>143.858215</v>
      </c>
      <c r="F5086" s="1">
        <v>26.097275</v>
      </c>
      <c r="G5086" s="6">
        <f t="shared" si="317"/>
        <v>63.581825333333335</v>
      </c>
      <c r="I5086" s="8" t="s">
        <v>10698</v>
      </c>
      <c r="J5086" s="1" t="s">
        <v>10699</v>
      </c>
      <c r="K5086" s="1">
        <v>7.2264369999999998</v>
      </c>
      <c r="L5086" s="1">
        <v>1.8401730000000001</v>
      </c>
      <c r="M5086" s="1">
        <v>3.7515869999999998</v>
      </c>
      <c r="N5086" s="6">
        <f t="shared" si="318"/>
        <v>4.2727323333333338</v>
      </c>
      <c r="P5086" s="8" t="s">
        <v>10776</v>
      </c>
      <c r="Q5086" s="1" t="s">
        <v>10777</v>
      </c>
      <c r="R5086" s="1">
        <v>6.7462739999999997</v>
      </c>
      <c r="S5086" s="1">
        <v>1.30667</v>
      </c>
      <c r="T5086" s="1">
        <v>12.265052000000001</v>
      </c>
      <c r="U5086" s="6">
        <f t="shared" si="319"/>
        <v>6.7726653333333333</v>
      </c>
      <c r="W5086" s="8" t="s">
        <v>20206</v>
      </c>
      <c r="X5086" s="1" t="s">
        <v>20207</v>
      </c>
      <c r="Y5086" s="1">
        <v>48.628563</v>
      </c>
      <c r="Z5086" s="1">
        <v>12.484384</v>
      </c>
      <c r="AA5086" s="1">
        <v>38.526608000000003</v>
      </c>
      <c r="AB5086" s="6">
        <f t="shared" si="316"/>
        <v>33.213185000000003</v>
      </c>
    </row>
    <row r="5087" spans="2:28" x14ac:dyDescent="0.35">
      <c r="B5087" s="8" t="s">
        <v>10574</v>
      </c>
      <c r="C5087" s="1" t="s">
        <v>10575</v>
      </c>
      <c r="D5087" s="1">
        <v>17.094363999999999</v>
      </c>
      <c r="E5087" s="1">
        <v>9.0649759999999997</v>
      </c>
      <c r="F5087" s="1">
        <v>18.122</v>
      </c>
      <c r="G5087" s="6">
        <f t="shared" si="317"/>
        <v>14.760446666666667</v>
      </c>
      <c r="I5087" s="8" t="s">
        <v>10700</v>
      </c>
      <c r="J5087" s="1" t="s">
        <v>10701</v>
      </c>
      <c r="K5087" s="1">
        <v>19.652891</v>
      </c>
      <c r="L5087" s="1">
        <v>4.0932789999999999</v>
      </c>
      <c r="M5087" s="1">
        <v>7.3175850000000002</v>
      </c>
      <c r="N5087" s="6">
        <f t="shared" si="318"/>
        <v>10.354585</v>
      </c>
      <c r="P5087" s="8" t="s">
        <v>10778</v>
      </c>
      <c r="Q5087" s="1" t="s">
        <v>10779</v>
      </c>
      <c r="R5087" s="1">
        <v>3.1960130000000002</v>
      </c>
      <c r="S5087" s="1">
        <v>5.3807850000000004</v>
      </c>
      <c r="T5087" s="1">
        <v>8.8845050000000008</v>
      </c>
      <c r="U5087" s="6">
        <f t="shared" si="319"/>
        <v>5.8204343333333339</v>
      </c>
      <c r="W5087" s="8" t="s">
        <v>2790</v>
      </c>
      <c r="X5087" s="1" t="s">
        <v>2791</v>
      </c>
      <c r="Y5087" s="1">
        <v>52.013714</v>
      </c>
      <c r="Z5087" s="1">
        <v>26.317995</v>
      </c>
      <c r="AA5087" s="1">
        <v>21.304085000000001</v>
      </c>
      <c r="AB5087" s="6">
        <f t="shared" si="316"/>
        <v>33.211931333333332</v>
      </c>
    </row>
    <row r="5088" spans="2:28" x14ac:dyDescent="0.35">
      <c r="B5088" s="8" t="s">
        <v>10576</v>
      </c>
      <c r="C5088" s="1" t="s">
        <v>10577</v>
      </c>
      <c r="D5088" s="1">
        <v>29.610178000000001</v>
      </c>
      <c r="E5088" s="1">
        <v>141.05602999999999</v>
      </c>
      <c r="F5088" s="1">
        <v>15.719067000000001</v>
      </c>
      <c r="G5088" s="6">
        <f t="shared" si="317"/>
        <v>62.128424999999993</v>
      </c>
      <c r="I5088" s="8" t="s">
        <v>10702</v>
      </c>
      <c r="J5088" s="1" t="s">
        <v>10703</v>
      </c>
      <c r="K5088" s="1">
        <v>29.429234999999998</v>
      </c>
      <c r="L5088" s="1">
        <v>34.542225000000002</v>
      </c>
      <c r="M5088" s="1">
        <v>14.357288</v>
      </c>
      <c r="N5088" s="6">
        <f t="shared" si="318"/>
        <v>26.109582666666668</v>
      </c>
      <c r="P5088" s="8" t="s">
        <v>10780</v>
      </c>
      <c r="Q5088" s="1" t="s">
        <v>10781</v>
      </c>
      <c r="R5088" s="1">
        <v>8.8971610000000005</v>
      </c>
      <c r="S5088" s="1">
        <v>35.934975000000001</v>
      </c>
      <c r="T5088" s="1">
        <v>3.1765340000000002</v>
      </c>
      <c r="U5088" s="6">
        <f t="shared" si="319"/>
        <v>16.002890000000004</v>
      </c>
      <c r="W5088" s="8" t="s">
        <v>2988</v>
      </c>
      <c r="X5088" s="1" t="s">
        <v>2989</v>
      </c>
      <c r="Y5088" s="1">
        <v>7.666696</v>
      </c>
      <c r="Z5088" s="1">
        <v>72.398346000000004</v>
      </c>
      <c r="AA5088" s="1">
        <v>19.517288000000001</v>
      </c>
      <c r="AB5088" s="6">
        <f t="shared" si="316"/>
        <v>33.194110000000002</v>
      </c>
    </row>
    <row r="5089" spans="2:28" x14ac:dyDescent="0.35">
      <c r="B5089" s="8" t="s">
        <v>10578</v>
      </c>
      <c r="C5089" s="1" t="s">
        <v>10579</v>
      </c>
      <c r="D5089" s="1">
        <v>18.481763999999998</v>
      </c>
      <c r="E5089" s="1">
        <v>19.548024999999999</v>
      </c>
      <c r="F5089" s="1">
        <v>28.177282000000002</v>
      </c>
      <c r="G5089" s="6">
        <f t="shared" si="317"/>
        <v>22.069023666666666</v>
      </c>
      <c r="I5089" s="8" t="s">
        <v>10706</v>
      </c>
      <c r="J5089" s="1" t="s">
        <v>10707</v>
      </c>
      <c r="K5089" s="1">
        <v>19.34543</v>
      </c>
      <c r="L5089" s="1">
        <v>95.513572999999994</v>
      </c>
      <c r="M5089" s="1">
        <v>12.068318</v>
      </c>
      <c r="N5089" s="6">
        <f t="shared" si="318"/>
        <v>42.309107000000004</v>
      </c>
      <c r="P5089" s="8" t="s">
        <v>10782</v>
      </c>
      <c r="Q5089" s="1" t="s">
        <v>10783</v>
      </c>
      <c r="R5089" s="1">
        <v>12.791396000000001</v>
      </c>
      <c r="S5089" s="1">
        <v>92.483031999999994</v>
      </c>
      <c r="T5089" s="1">
        <v>8.8462429999999994</v>
      </c>
      <c r="U5089" s="6">
        <f t="shared" si="319"/>
        <v>38.04022366666667</v>
      </c>
      <c r="W5089" s="8" t="s">
        <v>454</v>
      </c>
      <c r="X5089" s="1" t="s">
        <v>455</v>
      </c>
      <c r="Y5089" s="1">
        <v>28.614660000000001</v>
      </c>
      <c r="Z5089" s="1">
        <v>63.870060000000002</v>
      </c>
      <c r="AA5089" s="1">
        <v>7.082039</v>
      </c>
      <c r="AB5089" s="6">
        <f t="shared" si="316"/>
        <v>33.188919666666671</v>
      </c>
    </row>
    <row r="5090" spans="2:28" x14ac:dyDescent="0.35">
      <c r="B5090" s="8" t="s">
        <v>10580</v>
      </c>
      <c r="C5090" s="1" t="s">
        <v>10581</v>
      </c>
      <c r="D5090" s="1">
        <v>14.162062000000001</v>
      </c>
      <c r="E5090" s="1">
        <v>48.341354000000003</v>
      </c>
      <c r="F5090" s="1">
        <v>18.507534</v>
      </c>
      <c r="G5090" s="6">
        <f t="shared" si="317"/>
        <v>27.003650000000004</v>
      </c>
      <c r="I5090" s="8" t="s">
        <v>10708</v>
      </c>
      <c r="J5090" s="1" t="s">
        <v>10709</v>
      </c>
      <c r="K5090" s="1">
        <v>46.020470000000003</v>
      </c>
      <c r="L5090" s="1">
        <v>285.75271600000002</v>
      </c>
      <c r="M5090" s="1">
        <v>42.199866999999998</v>
      </c>
      <c r="N5090" s="6">
        <f t="shared" si="318"/>
        <v>124.65768433333334</v>
      </c>
      <c r="P5090" s="8" t="s">
        <v>10784</v>
      </c>
      <c r="Q5090" s="1" t="s">
        <v>10785</v>
      </c>
      <c r="R5090" s="1">
        <v>78.159317000000001</v>
      </c>
      <c r="S5090" s="1">
        <v>250.44512900000001</v>
      </c>
      <c r="T5090" s="1">
        <v>10.288587</v>
      </c>
      <c r="U5090" s="6">
        <f t="shared" si="319"/>
        <v>112.96434433333333</v>
      </c>
      <c r="W5090" s="8" t="s">
        <v>7336</v>
      </c>
      <c r="X5090" s="1" t="s">
        <v>7337</v>
      </c>
      <c r="Y5090" s="1">
        <v>51.194339999999997</v>
      </c>
      <c r="Z5090" s="1">
        <v>17.769629999999999</v>
      </c>
      <c r="AA5090" s="1">
        <v>30.570827000000001</v>
      </c>
      <c r="AB5090" s="6">
        <f t="shared" si="316"/>
        <v>33.178265666666668</v>
      </c>
    </row>
    <row r="5091" spans="2:28" x14ac:dyDescent="0.35">
      <c r="B5091" s="8" t="s">
        <v>10582</v>
      </c>
      <c r="C5091" s="1" t="s">
        <v>10583</v>
      </c>
      <c r="D5091" s="1">
        <v>22.948885000000001</v>
      </c>
      <c r="E5091" s="1">
        <v>25.426515999999999</v>
      </c>
      <c r="F5091" s="1">
        <v>12.66333</v>
      </c>
      <c r="G5091" s="6">
        <f t="shared" si="317"/>
        <v>20.346243666666666</v>
      </c>
      <c r="I5091" s="8" t="s">
        <v>10710</v>
      </c>
      <c r="J5091" s="1" t="s">
        <v>10711</v>
      </c>
      <c r="K5091" s="1">
        <v>8.4943249999999999</v>
      </c>
      <c r="L5091" s="1">
        <v>26.686291000000001</v>
      </c>
      <c r="M5091" s="1">
        <v>10.030381999999999</v>
      </c>
      <c r="N5091" s="6">
        <f t="shared" si="318"/>
        <v>15.070332666666667</v>
      </c>
      <c r="P5091" s="8" t="s">
        <v>10786</v>
      </c>
      <c r="Q5091" s="1" t="s">
        <v>10787</v>
      </c>
      <c r="R5091" s="1">
        <v>6.2633219999999996</v>
      </c>
      <c r="S5091" s="1">
        <v>21.935938</v>
      </c>
      <c r="T5091" s="1">
        <v>87.613319000000004</v>
      </c>
      <c r="U5091" s="6">
        <f t="shared" si="319"/>
        <v>38.604193000000002</v>
      </c>
      <c r="W5091" s="8" t="s">
        <v>9662</v>
      </c>
      <c r="X5091" s="1" t="s">
        <v>9663</v>
      </c>
      <c r="Y5091" s="1">
        <v>28.284638999999999</v>
      </c>
      <c r="Z5091" s="1">
        <v>66.151398</v>
      </c>
      <c r="AA5091" s="1">
        <v>5.0750599999999997</v>
      </c>
      <c r="AB5091" s="6">
        <f t="shared" si="316"/>
        <v>33.170365666666662</v>
      </c>
    </row>
    <row r="5092" spans="2:28" x14ac:dyDescent="0.35">
      <c r="B5092" s="8" t="s">
        <v>10584</v>
      </c>
      <c r="C5092" s="1" t="s">
        <v>10585</v>
      </c>
      <c r="D5092" s="1">
        <v>3.8916849999999998</v>
      </c>
      <c r="E5092" s="1">
        <v>35.347496</v>
      </c>
      <c r="F5092" s="1">
        <v>16.395451999999999</v>
      </c>
      <c r="G5092" s="6">
        <f t="shared" si="317"/>
        <v>18.544877666666668</v>
      </c>
      <c r="I5092" s="8" t="s">
        <v>10712</v>
      </c>
      <c r="J5092" s="1" t="s">
        <v>10713</v>
      </c>
      <c r="K5092" s="1">
        <v>32.621943999999999</v>
      </c>
      <c r="L5092" s="1">
        <v>94.234131000000005</v>
      </c>
      <c r="M5092" s="1">
        <v>15.732191</v>
      </c>
      <c r="N5092" s="6">
        <f t="shared" si="318"/>
        <v>47.529422000000004</v>
      </c>
      <c r="P5092" s="8" t="s">
        <v>10788</v>
      </c>
      <c r="Q5092" s="1" t="s">
        <v>10789</v>
      </c>
      <c r="R5092" s="1">
        <v>3.352141</v>
      </c>
      <c r="S5092" s="1">
        <v>73.116669000000002</v>
      </c>
      <c r="T5092" s="1">
        <v>6.6740250000000003</v>
      </c>
      <c r="U5092" s="6">
        <f t="shared" si="319"/>
        <v>27.714278333333336</v>
      </c>
      <c r="W5092" s="8" t="s">
        <v>8065</v>
      </c>
      <c r="X5092" s="1" t="s">
        <v>8066</v>
      </c>
      <c r="Y5092" s="1">
        <v>15.695595000000001</v>
      </c>
      <c r="Z5092" s="1">
        <v>62.001789000000002</v>
      </c>
      <c r="AA5092" s="1">
        <v>21.785259</v>
      </c>
      <c r="AB5092" s="6">
        <f t="shared" si="316"/>
        <v>33.160880999999996</v>
      </c>
    </row>
    <row r="5093" spans="2:28" x14ac:dyDescent="0.35">
      <c r="B5093" s="8" t="s">
        <v>10586</v>
      </c>
      <c r="C5093" s="1" t="s">
        <v>10587</v>
      </c>
      <c r="D5093" s="1">
        <v>9.596603</v>
      </c>
      <c r="E5093" s="1">
        <v>56.720005</v>
      </c>
      <c r="F5093" s="1">
        <v>3.6738230000000001</v>
      </c>
      <c r="G5093" s="6">
        <f t="shared" si="317"/>
        <v>23.330143666666668</v>
      </c>
      <c r="I5093" s="8" t="s">
        <v>10714</v>
      </c>
      <c r="J5093" s="1" t="s">
        <v>10715</v>
      </c>
      <c r="K5093" s="1">
        <v>31.657909</v>
      </c>
      <c r="L5093" s="1">
        <v>37.454777</v>
      </c>
      <c r="M5093" s="1">
        <v>7603.0654299999997</v>
      </c>
      <c r="N5093" s="6">
        <f t="shared" si="318"/>
        <v>2557.3927053333332</v>
      </c>
      <c r="P5093" s="8" t="s">
        <v>10792</v>
      </c>
      <c r="Q5093" s="1" t="s">
        <v>10793</v>
      </c>
      <c r="R5093" s="1">
        <v>12.367292000000001</v>
      </c>
      <c r="S5093" s="1">
        <v>33.403213999999998</v>
      </c>
      <c r="T5093" s="1">
        <v>4.0588150000000001</v>
      </c>
      <c r="U5093" s="6">
        <f t="shared" si="319"/>
        <v>16.609773666666666</v>
      </c>
      <c r="W5093" s="8" t="s">
        <v>17500</v>
      </c>
      <c r="X5093" s="1" t="s">
        <v>17501</v>
      </c>
      <c r="Y5093" s="1">
        <v>13.515295</v>
      </c>
      <c r="Z5093" s="1">
        <v>10.880455</v>
      </c>
      <c r="AA5093" s="1">
        <v>75.064079000000007</v>
      </c>
      <c r="AB5093" s="6">
        <f t="shared" si="316"/>
        <v>33.153276333333338</v>
      </c>
    </row>
    <row r="5094" spans="2:28" x14ac:dyDescent="0.35">
      <c r="B5094" s="8" t="s">
        <v>10588</v>
      </c>
      <c r="C5094" s="1" t="s">
        <v>10589</v>
      </c>
      <c r="D5094" s="1">
        <v>5.0688250000000004</v>
      </c>
      <c r="E5094" s="1">
        <v>57.062331999999998</v>
      </c>
      <c r="F5094" s="1">
        <v>10.007751000000001</v>
      </c>
      <c r="G5094" s="6">
        <f t="shared" si="317"/>
        <v>24.046302666666666</v>
      </c>
      <c r="I5094" s="8" t="s">
        <v>10716</v>
      </c>
      <c r="J5094" s="1" t="s">
        <v>10717</v>
      </c>
      <c r="K5094" s="1">
        <v>5.2530530000000004</v>
      </c>
      <c r="L5094" s="1">
        <v>163.59634399999999</v>
      </c>
      <c r="M5094" s="1">
        <v>11.752606999999999</v>
      </c>
      <c r="N5094" s="6">
        <f t="shared" si="318"/>
        <v>60.200668</v>
      </c>
      <c r="P5094" s="8" t="s">
        <v>10794</v>
      </c>
      <c r="Q5094" s="1" t="s">
        <v>10795</v>
      </c>
      <c r="R5094" s="1">
        <v>13.937004999999999</v>
      </c>
      <c r="S5094" s="1">
        <v>174.41419999999999</v>
      </c>
      <c r="T5094" s="1">
        <v>11.632153000000001</v>
      </c>
      <c r="U5094" s="6">
        <f t="shared" si="319"/>
        <v>66.661119333333332</v>
      </c>
      <c r="W5094" s="8" t="s">
        <v>11738</v>
      </c>
      <c r="X5094" s="1" t="s">
        <v>11739</v>
      </c>
      <c r="Y5094" s="1">
        <v>5.1656510000000004</v>
      </c>
      <c r="Z5094" s="1">
        <v>4.3782920000000001</v>
      </c>
      <c r="AA5094" s="1">
        <v>89.907852000000005</v>
      </c>
      <c r="AB5094" s="6">
        <f t="shared" si="316"/>
        <v>33.150598333333335</v>
      </c>
    </row>
    <row r="5095" spans="2:28" x14ac:dyDescent="0.35">
      <c r="B5095" s="8" t="s">
        <v>10590</v>
      </c>
      <c r="C5095" s="1" t="s">
        <v>10591</v>
      </c>
      <c r="D5095" s="1">
        <v>37.164676999999998</v>
      </c>
      <c r="E5095" s="1">
        <v>2434.875732</v>
      </c>
      <c r="F5095" s="1">
        <v>5.0791190000000004</v>
      </c>
      <c r="G5095" s="6">
        <f t="shared" si="317"/>
        <v>825.70650933333343</v>
      </c>
      <c r="I5095" s="8" t="s">
        <v>10720</v>
      </c>
      <c r="J5095" s="1" t="s">
        <v>10721</v>
      </c>
      <c r="K5095" s="1">
        <v>7.7440680000000004</v>
      </c>
      <c r="L5095" s="1">
        <v>258.97146600000002</v>
      </c>
      <c r="M5095" s="1">
        <v>93.316947999999996</v>
      </c>
      <c r="N5095" s="6">
        <f t="shared" si="318"/>
        <v>120.01082733333335</v>
      </c>
      <c r="P5095" s="8" t="s">
        <v>10796</v>
      </c>
      <c r="Q5095" s="1" t="s">
        <v>10797</v>
      </c>
      <c r="R5095" s="1">
        <v>19.251187999999999</v>
      </c>
      <c r="S5095" s="1">
        <v>164.59809899999999</v>
      </c>
      <c r="T5095" s="1">
        <v>15.170107</v>
      </c>
      <c r="U5095" s="6">
        <f t="shared" si="319"/>
        <v>66.339798000000002</v>
      </c>
      <c r="W5095" s="8" t="s">
        <v>8708</v>
      </c>
      <c r="X5095" s="1" t="s">
        <v>8709</v>
      </c>
      <c r="Y5095" s="1">
        <v>14.190787</v>
      </c>
      <c r="Z5095" s="1">
        <v>27.651385999999999</v>
      </c>
      <c r="AA5095" s="1">
        <v>57.601444000000001</v>
      </c>
      <c r="AB5095" s="6">
        <f t="shared" si="316"/>
        <v>33.147872333333332</v>
      </c>
    </row>
    <row r="5096" spans="2:28" x14ac:dyDescent="0.35">
      <c r="B5096" s="8" t="s">
        <v>10592</v>
      </c>
      <c r="C5096" s="1" t="s">
        <v>10593</v>
      </c>
      <c r="D5096" s="1">
        <v>133.42042499999999</v>
      </c>
      <c r="E5096" s="1">
        <v>28.057922000000001</v>
      </c>
      <c r="F5096" s="1">
        <v>35.046084999999998</v>
      </c>
      <c r="G5096" s="6">
        <f t="shared" si="317"/>
        <v>65.508144000000001</v>
      </c>
      <c r="I5096" s="8" t="s">
        <v>10722</v>
      </c>
      <c r="J5096" s="1" t="s">
        <v>10723</v>
      </c>
      <c r="K5096" s="1">
        <v>13.890635</v>
      </c>
      <c r="L5096" s="1">
        <v>69.149733999999995</v>
      </c>
      <c r="M5096" s="1">
        <v>14.337123</v>
      </c>
      <c r="N5096" s="6">
        <f t="shared" si="318"/>
        <v>32.459164000000001</v>
      </c>
      <c r="P5096" s="8" t="s">
        <v>10798</v>
      </c>
      <c r="Q5096" s="1" t="s">
        <v>10799</v>
      </c>
      <c r="R5096" s="1">
        <v>6.2292149999999999</v>
      </c>
      <c r="S5096" s="1">
        <v>68.124381999999997</v>
      </c>
      <c r="T5096" s="1">
        <v>19.366444000000001</v>
      </c>
      <c r="U5096" s="6">
        <f t="shared" si="319"/>
        <v>31.240013666666666</v>
      </c>
      <c r="W5096" s="8" t="s">
        <v>18709</v>
      </c>
      <c r="X5096" s="1" t="s">
        <v>18710</v>
      </c>
      <c r="Y5096" s="1">
        <v>19.415095999999998</v>
      </c>
      <c r="Z5096" s="1">
        <v>23.297454999999999</v>
      </c>
      <c r="AA5096" s="1">
        <v>56.702702000000002</v>
      </c>
      <c r="AB5096" s="6">
        <f t="shared" si="316"/>
        <v>33.138417666666669</v>
      </c>
    </row>
    <row r="5097" spans="2:28" x14ac:dyDescent="0.35">
      <c r="B5097" s="8" t="s">
        <v>10594</v>
      </c>
      <c r="C5097" s="1" t="s">
        <v>10595</v>
      </c>
      <c r="D5097" s="1">
        <v>25.391527</v>
      </c>
      <c r="E5097" s="1">
        <v>33.077514999999998</v>
      </c>
      <c r="F5097" s="1">
        <v>131.531082</v>
      </c>
      <c r="G5097" s="6">
        <f t="shared" si="317"/>
        <v>63.333374666666664</v>
      </c>
      <c r="I5097" s="8" t="s">
        <v>10724</v>
      </c>
      <c r="J5097" s="1" t="s">
        <v>10725</v>
      </c>
      <c r="K5097" s="1">
        <v>13.528136999999999</v>
      </c>
      <c r="L5097" s="1">
        <v>20.172743000000001</v>
      </c>
      <c r="M5097" s="1">
        <v>6.5508129999999998</v>
      </c>
      <c r="N5097" s="6">
        <f t="shared" si="318"/>
        <v>13.417230999999999</v>
      </c>
      <c r="P5097" s="8" t="s">
        <v>10800</v>
      </c>
      <c r="Q5097" s="1" t="s">
        <v>10801</v>
      </c>
      <c r="R5097" s="1">
        <v>12.217523</v>
      </c>
      <c r="S5097" s="1">
        <v>18.860673999999999</v>
      </c>
      <c r="T5097" s="1">
        <v>4.0589909999999998</v>
      </c>
      <c r="U5097" s="6">
        <f t="shared" si="319"/>
        <v>11.712396</v>
      </c>
      <c r="W5097" s="8" t="s">
        <v>960</v>
      </c>
      <c r="X5097" s="1" t="s">
        <v>961</v>
      </c>
      <c r="Y5097" s="1">
        <v>47.786892000000002</v>
      </c>
      <c r="Z5097" s="1">
        <v>10.202245</v>
      </c>
      <c r="AA5097" s="1">
        <v>41.396842999999997</v>
      </c>
      <c r="AB5097" s="6">
        <f t="shared" si="316"/>
        <v>33.128659999999996</v>
      </c>
    </row>
    <row r="5098" spans="2:28" x14ac:dyDescent="0.35">
      <c r="B5098" s="8" t="s">
        <v>10598</v>
      </c>
      <c r="C5098" s="1" t="s">
        <v>10599</v>
      </c>
      <c r="D5098" s="1">
        <v>123.092911</v>
      </c>
      <c r="E5098" s="1">
        <v>21.899647000000002</v>
      </c>
      <c r="F5098" s="1">
        <v>24.302555000000002</v>
      </c>
      <c r="G5098" s="6">
        <f t="shared" si="317"/>
        <v>56.431704333333336</v>
      </c>
      <c r="I5098" s="8" t="s">
        <v>10726</v>
      </c>
      <c r="J5098" s="1" t="s">
        <v>10727</v>
      </c>
      <c r="K5098" s="1">
        <v>38.183974999999997</v>
      </c>
      <c r="L5098" s="1">
        <v>2.9990800000000002</v>
      </c>
      <c r="M5098" s="1">
        <v>1.2060690000000001</v>
      </c>
      <c r="N5098" s="6">
        <f t="shared" si="318"/>
        <v>14.129707999999999</v>
      </c>
      <c r="P5098" s="8" t="s">
        <v>10802</v>
      </c>
      <c r="Q5098" s="1" t="s">
        <v>10803</v>
      </c>
      <c r="R5098" s="1">
        <v>31.879746999999998</v>
      </c>
      <c r="S5098" s="1">
        <v>5.3793559999999996</v>
      </c>
      <c r="T5098" s="1">
        <v>12.637784999999999</v>
      </c>
      <c r="U5098" s="6">
        <f t="shared" si="319"/>
        <v>16.632296</v>
      </c>
      <c r="W5098" s="8" t="s">
        <v>5541</v>
      </c>
      <c r="X5098" s="1" t="s">
        <v>5542</v>
      </c>
      <c r="Y5098" s="1">
        <v>63.165320999999999</v>
      </c>
      <c r="Z5098" s="1">
        <v>20.665253</v>
      </c>
      <c r="AA5098" s="1">
        <v>15.552550999999999</v>
      </c>
      <c r="AB5098" s="6">
        <f t="shared" si="316"/>
        <v>33.127708333333331</v>
      </c>
    </row>
    <row r="5099" spans="2:28" x14ac:dyDescent="0.35">
      <c r="B5099" s="8" t="s">
        <v>10600</v>
      </c>
      <c r="C5099" s="1" t="s">
        <v>10601</v>
      </c>
      <c r="D5099" s="1">
        <v>8.7803570000000004</v>
      </c>
      <c r="E5099" s="1">
        <v>5.5547510000000004</v>
      </c>
      <c r="F5099" s="1">
        <v>128.29853800000001</v>
      </c>
      <c r="G5099" s="6">
        <f t="shared" si="317"/>
        <v>47.544548666666664</v>
      </c>
      <c r="I5099" s="8" t="s">
        <v>10728</v>
      </c>
      <c r="J5099" s="1" t="s">
        <v>10729</v>
      </c>
      <c r="K5099" s="1">
        <v>10.431457999999999</v>
      </c>
      <c r="L5099" s="1">
        <v>12.47809</v>
      </c>
      <c r="M5099" s="1">
        <v>5.0481020000000001</v>
      </c>
      <c r="N5099" s="6">
        <f t="shared" si="318"/>
        <v>9.3192166666666676</v>
      </c>
      <c r="P5099" s="8" t="s">
        <v>10804</v>
      </c>
      <c r="Q5099" s="1" t="s">
        <v>10805</v>
      </c>
      <c r="R5099" s="1">
        <v>16.090879000000001</v>
      </c>
      <c r="S5099" s="1">
        <v>11.134112999999999</v>
      </c>
      <c r="T5099" s="1">
        <v>26.658024000000001</v>
      </c>
      <c r="U5099" s="6">
        <f t="shared" si="319"/>
        <v>17.961005333333333</v>
      </c>
      <c r="W5099" s="8" t="s">
        <v>15954</v>
      </c>
      <c r="X5099" s="1" t="s">
        <v>15955</v>
      </c>
      <c r="Y5099" s="1">
        <v>84.591537000000002</v>
      </c>
      <c r="Z5099" s="1">
        <v>1.543804</v>
      </c>
      <c r="AA5099" s="1">
        <v>13.226457</v>
      </c>
      <c r="AB5099" s="6">
        <f t="shared" si="316"/>
        <v>33.120599333333331</v>
      </c>
    </row>
    <row r="5100" spans="2:28" x14ac:dyDescent="0.35">
      <c r="B5100" s="8" t="s">
        <v>10604</v>
      </c>
      <c r="C5100" s="1" t="s">
        <v>10605</v>
      </c>
      <c r="D5100" s="1">
        <v>129.162094</v>
      </c>
      <c r="E5100" s="1">
        <v>65.631125999999995</v>
      </c>
      <c r="F5100" s="1">
        <v>8.6917410000000004</v>
      </c>
      <c r="G5100" s="6">
        <f t="shared" si="317"/>
        <v>67.828320333333338</v>
      </c>
      <c r="I5100" s="8" t="s">
        <v>10732</v>
      </c>
      <c r="J5100" s="1" t="s">
        <v>10733</v>
      </c>
      <c r="K5100" s="1">
        <v>14.224664000000001</v>
      </c>
      <c r="L5100" s="1">
        <v>7.8177789999999998</v>
      </c>
      <c r="M5100" s="1">
        <v>33.070213000000003</v>
      </c>
      <c r="N5100" s="6">
        <f t="shared" si="318"/>
        <v>18.370885333333334</v>
      </c>
      <c r="P5100" s="8" t="s">
        <v>10806</v>
      </c>
      <c r="Q5100" s="1" t="s">
        <v>10807</v>
      </c>
      <c r="R5100" s="1">
        <v>6.2393179999999999</v>
      </c>
      <c r="S5100" s="1">
        <v>7.6144740000000004</v>
      </c>
      <c r="T5100" s="1">
        <v>12.270148000000001</v>
      </c>
      <c r="U5100" s="6">
        <f t="shared" si="319"/>
        <v>8.7079800000000009</v>
      </c>
      <c r="W5100" s="8" t="s">
        <v>27550</v>
      </c>
      <c r="X5100" s="1" t="s">
        <v>27551</v>
      </c>
      <c r="Y5100" s="1">
        <v>86.561477999999994</v>
      </c>
      <c r="Z5100" s="1">
        <v>2.4325190000000001</v>
      </c>
      <c r="AA5100" s="1">
        <v>10.366768</v>
      </c>
      <c r="AB5100" s="6">
        <f t="shared" si="316"/>
        <v>33.120254999999993</v>
      </c>
    </row>
    <row r="5101" spans="2:28" x14ac:dyDescent="0.35">
      <c r="B5101" s="8" t="s">
        <v>10608</v>
      </c>
      <c r="C5101" s="1" t="s">
        <v>10609</v>
      </c>
      <c r="D5101" s="1">
        <v>21.193014000000002</v>
      </c>
      <c r="E5101" s="1">
        <v>12.65394</v>
      </c>
      <c r="F5101" s="1">
        <v>143.21043399999999</v>
      </c>
      <c r="G5101" s="6">
        <f t="shared" si="317"/>
        <v>59.019129333333332</v>
      </c>
      <c r="I5101" s="8" t="s">
        <v>10734</v>
      </c>
      <c r="J5101" s="1" t="s">
        <v>10735</v>
      </c>
      <c r="K5101" s="1">
        <v>7152.96875</v>
      </c>
      <c r="L5101" s="1">
        <v>3.1488130000000001</v>
      </c>
      <c r="M5101" s="1">
        <v>97.978531000000004</v>
      </c>
      <c r="N5101" s="6">
        <f t="shared" si="318"/>
        <v>2418.0320313333332</v>
      </c>
      <c r="P5101" s="8" t="s">
        <v>10808</v>
      </c>
      <c r="Q5101" s="1" t="s">
        <v>10809</v>
      </c>
      <c r="R5101" s="1">
        <v>3.1476679999999999</v>
      </c>
      <c r="S5101" s="1">
        <v>3.2173229999999999</v>
      </c>
      <c r="T5101" s="1">
        <v>4.6832880000000001</v>
      </c>
      <c r="U5101" s="6">
        <f t="shared" si="319"/>
        <v>3.6827596666666671</v>
      </c>
      <c r="W5101" s="8" t="s">
        <v>23163</v>
      </c>
      <c r="X5101" s="1" t="s">
        <v>23164</v>
      </c>
      <c r="Y5101" s="1">
        <v>4.8447639999999996</v>
      </c>
      <c r="Z5101" s="1">
        <v>85.570755000000005</v>
      </c>
      <c r="AA5101" s="1">
        <v>8.9246020000000001</v>
      </c>
      <c r="AB5101" s="6">
        <f t="shared" si="316"/>
        <v>33.113373666666668</v>
      </c>
    </row>
    <row r="5102" spans="2:28" x14ac:dyDescent="0.35">
      <c r="B5102" s="8" t="s">
        <v>10610</v>
      </c>
      <c r="C5102" s="1" t="s">
        <v>10611</v>
      </c>
      <c r="D5102" s="1">
        <v>45.993782000000003</v>
      </c>
      <c r="E5102" s="1">
        <v>29.774087999999999</v>
      </c>
      <c r="F5102" s="1">
        <v>20.436361000000002</v>
      </c>
      <c r="G5102" s="6">
        <f t="shared" si="317"/>
        <v>32.068077000000002</v>
      </c>
      <c r="I5102" s="8" t="s">
        <v>10736</v>
      </c>
      <c r="J5102" s="1" t="s">
        <v>10737</v>
      </c>
      <c r="K5102" s="1">
        <v>11.629394</v>
      </c>
      <c r="L5102" s="1">
        <v>8.3803959999999993</v>
      </c>
      <c r="M5102" s="1">
        <v>276.134613</v>
      </c>
      <c r="N5102" s="6">
        <f t="shared" si="318"/>
        <v>98.714801000000008</v>
      </c>
      <c r="P5102" s="8" t="s">
        <v>10810</v>
      </c>
      <c r="Q5102" s="1" t="s">
        <v>10811</v>
      </c>
      <c r="R5102" s="1">
        <v>29.150089000000001</v>
      </c>
      <c r="S5102" s="1">
        <v>8.7139729999999993</v>
      </c>
      <c r="T5102" s="1">
        <v>3.7763620000000002</v>
      </c>
      <c r="U5102" s="6">
        <f t="shared" si="319"/>
        <v>13.880141333333334</v>
      </c>
      <c r="W5102" s="8" t="s">
        <v>3536</v>
      </c>
      <c r="X5102" s="1" t="s">
        <v>3537</v>
      </c>
      <c r="Y5102" s="1">
        <v>30.689534999999999</v>
      </c>
      <c r="Z5102" s="1">
        <v>2.4191009999999999</v>
      </c>
      <c r="AA5102" s="1">
        <v>66.217697000000001</v>
      </c>
      <c r="AB5102" s="6">
        <f t="shared" si="316"/>
        <v>33.108777666666668</v>
      </c>
    </row>
    <row r="5103" spans="2:28" x14ac:dyDescent="0.35">
      <c r="B5103" s="8" t="s">
        <v>10612</v>
      </c>
      <c r="C5103" s="1" t="s">
        <v>10613</v>
      </c>
      <c r="D5103" s="1">
        <v>23.833431000000001</v>
      </c>
      <c r="E5103" s="1">
        <v>15.439432999999999</v>
      </c>
      <c r="F5103" s="1">
        <v>46.347259999999999</v>
      </c>
      <c r="G5103" s="6">
        <f t="shared" si="317"/>
        <v>28.540041333333335</v>
      </c>
      <c r="I5103" s="8" t="s">
        <v>10738</v>
      </c>
      <c r="J5103" s="1" t="s">
        <v>10739</v>
      </c>
      <c r="K5103" s="1">
        <v>84.123176999999998</v>
      </c>
      <c r="L5103" s="1">
        <v>13.066660000000001</v>
      </c>
      <c r="M5103" s="1">
        <v>22.264662000000001</v>
      </c>
      <c r="N5103" s="6">
        <f t="shared" si="318"/>
        <v>39.81816633333333</v>
      </c>
      <c r="P5103" s="8" t="s">
        <v>10812</v>
      </c>
      <c r="Q5103" s="1" t="s">
        <v>10813</v>
      </c>
      <c r="R5103" s="1">
        <v>3.2297380000000002</v>
      </c>
      <c r="S5103" s="1">
        <v>1.2714510000000001</v>
      </c>
      <c r="T5103" s="1">
        <v>34.154800000000002</v>
      </c>
      <c r="U5103" s="6">
        <f t="shared" si="319"/>
        <v>12.885329666666669</v>
      </c>
      <c r="W5103" s="8" t="s">
        <v>11762</v>
      </c>
      <c r="X5103" s="1" t="s">
        <v>11763</v>
      </c>
      <c r="Y5103" s="1">
        <v>6.3346150000000003</v>
      </c>
      <c r="Z5103" s="1">
        <v>86.365241999999995</v>
      </c>
      <c r="AA5103" s="1">
        <v>6.6262559999999997</v>
      </c>
      <c r="AB5103" s="6">
        <f t="shared" si="316"/>
        <v>33.108704333333328</v>
      </c>
    </row>
    <row r="5104" spans="2:28" x14ac:dyDescent="0.35">
      <c r="B5104" s="8" t="s">
        <v>10614</v>
      </c>
      <c r="C5104" s="1" t="s">
        <v>10615</v>
      </c>
      <c r="D5104" s="1">
        <v>33.793906999999997</v>
      </c>
      <c r="E5104" s="1">
        <v>179.86314400000001</v>
      </c>
      <c r="F5104" s="1">
        <v>24.552354999999999</v>
      </c>
      <c r="G5104" s="6">
        <f t="shared" si="317"/>
        <v>79.403135333333339</v>
      </c>
      <c r="I5104" s="8" t="s">
        <v>10740</v>
      </c>
      <c r="J5104" s="1" t="s">
        <v>10741</v>
      </c>
      <c r="K5104" s="1">
        <v>13.375204999999999</v>
      </c>
      <c r="L5104" s="1">
        <v>87.669990999999996</v>
      </c>
      <c r="M5104" s="1">
        <v>93.923705999999996</v>
      </c>
      <c r="N5104" s="6">
        <f t="shared" si="318"/>
        <v>64.989633999999995</v>
      </c>
      <c r="P5104" s="8" t="s">
        <v>10814</v>
      </c>
      <c r="Q5104" s="1" t="s">
        <v>10815</v>
      </c>
      <c r="R5104" s="1">
        <v>2.3120829999999999</v>
      </c>
      <c r="S5104" s="1">
        <v>10.880485</v>
      </c>
      <c r="T5104" s="1">
        <v>3.9729429999999999</v>
      </c>
      <c r="U5104" s="6">
        <f t="shared" si="319"/>
        <v>5.7218369999999998</v>
      </c>
      <c r="W5104" s="8" t="s">
        <v>30</v>
      </c>
      <c r="X5104" s="1" t="s">
        <v>31</v>
      </c>
      <c r="Y5104" s="1">
        <v>25.460477999999998</v>
      </c>
      <c r="Z5104" s="1">
        <v>35.103745000000004</v>
      </c>
      <c r="AA5104" s="1">
        <v>38.741523999999998</v>
      </c>
      <c r="AB5104" s="6">
        <f t="shared" si="316"/>
        <v>33.101915666666663</v>
      </c>
    </row>
    <row r="5105" spans="2:28" x14ac:dyDescent="0.35">
      <c r="B5105" s="8" t="s">
        <v>10616</v>
      </c>
      <c r="C5105" s="1" t="s">
        <v>10617</v>
      </c>
      <c r="D5105" s="1">
        <v>56.021872999999999</v>
      </c>
      <c r="E5105" s="1">
        <v>66.743767000000005</v>
      </c>
      <c r="F5105" s="1">
        <v>33.300044999999997</v>
      </c>
      <c r="G5105" s="6">
        <f t="shared" si="317"/>
        <v>52.021895000000001</v>
      </c>
      <c r="I5105" s="8" t="s">
        <v>10742</v>
      </c>
      <c r="J5105" s="1" t="s">
        <v>10743</v>
      </c>
      <c r="K5105" s="1">
        <v>6.485703</v>
      </c>
      <c r="L5105" s="1">
        <v>5.2586560000000002</v>
      </c>
      <c r="M5105" s="1">
        <v>38.009804000000003</v>
      </c>
      <c r="N5105" s="6">
        <f t="shared" si="318"/>
        <v>16.584721000000002</v>
      </c>
      <c r="P5105" s="8" t="s">
        <v>10816</v>
      </c>
      <c r="Q5105" s="1" t="s">
        <v>10817</v>
      </c>
      <c r="R5105" s="1">
        <v>12.798748</v>
      </c>
      <c r="S5105" s="1">
        <v>65.245109999999997</v>
      </c>
      <c r="T5105" s="1">
        <v>1.7997240000000001</v>
      </c>
      <c r="U5105" s="6">
        <f t="shared" si="319"/>
        <v>26.614527333333331</v>
      </c>
      <c r="W5105" s="8" t="s">
        <v>5174</v>
      </c>
      <c r="X5105" s="1" t="s">
        <v>5175</v>
      </c>
      <c r="Y5105" s="1">
        <v>10.511018999999999</v>
      </c>
      <c r="Z5105" s="1">
        <v>31.662775</v>
      </c>
      <c r="AA5105" s="1">
        <v>57.126567999999999</v>
      </c>
      <c r="AB5105" s="6">
        <f t="shared" si="316"/>
        <v>33.100120666666669</v>
      </c>
    </row>
    <row r="5106" spans="2:28" x14ac:dyDescent="0.35">
      <c r="B5106" s="8" t="s">
        <v>10618</v>
      </c>
      <c r="C5106" s="1" t="s">
        <v>10619</v>
      </c>
      <c r="D5106" s="1">
        <v>52.731262000000001</v>
      </c>
      <c r="E5106" s="1">
        <v>4.2940160000000001</v>
      </c>
      <c r="F5106" s="1">
        <v>54.713444000000003</v>
      </c>
      <c r="G5106" s="6">
        <f t="shared" si="317"/>
        <v>37.246240666666665</v>
      </c>
      <c r="I5106" s="8" t="s">
        <v>10744</v>
      </c>
      <c r="J5106" s="1" t="s">
        <v>10745</v>
      </c>
      <c r="K5106" s="1">
        <v>1.6246430000000001</v>
      </c>
      <c r="L5106" s="1">
        <v>3.8448099999999998</v>
      </c>
      <c r="M5106" s="1">
        <v>156.63208</v>
      </c>
      <c r="N5106" s="6">
        <f t="shared" si="318"/>
        <v>54.033844333333327</v>
      </c>
      <c r="P5106" s="8" t="s">
        <v>10818</v>
      </c>
      <c r="Q5106" s="1" t="s">
        <v>10819</v>
      </c>
      <c r="R5106" s="1">
        <v>8.2622400000000003</v>
      </c>
      <c r="S5106" s="1">
        <v>3.329002</v>
      </c>
      <c r="T5106" s="1">
        <v>11.965275999999999</v>
      </c>
      <c r="U5106" s="6">
        <f t="shared" si="319"/>
        <v>7.8521726666666671</v>
      </c>
      <c r="W5106" s="8" t="s">
        <v>10284</v>
      </c>
      <c r="X5106" s="1" t="s">
        <v>10285</v>
      </c>
      <c r="Y5106" s="1">
        <v>52.980629</v>
      </c>
      <c r="Z5106" s="1">
        <v>11.886075</v>
      </c>
      <c r="AA5106" s="1">
        <v>34.427303000000002</v>
      </c>
      <c r="AB5106" s="6">
        <f t="shared" si="316"/>
        <v>33.098002333333334</v>
      </c>
    </row>
    <row r="5107" spans="2:28" x14ac:dyDescent="0.35">
      <c r="B5107" s="8" t="s">
        <v>10620</v>
      </c>
      <c r="C5107" s="1" t="s">
        <v>10621</v>
      </c>
      <c r="D5107" s="1">
        <v>2374.2451169999999</v>
      </c>
      <c r="E5107" s="1">
        <v>25.792373999999999</v>
      </c>
      <c r="F5107" s="1">
        <v>58.867156999999999</v>
      </c>
      <c r="G5107" s="6">
        <f t="shared" si="317"/>
        <v>819.63488266666673</v>
      </c>
      <c r="I5107" s="8" t="s">
        <v>10746</v>
      </c>
      <c r="J5107" s="1" t="s">
        <v>10747</v>
      </c>
      <c r="K5107" s="1">
        <v>4.2265220000000001</v>
      </c>
      <c r="L5107" s="1">
        <v>15.447476</v>
      </c>
      <c r="M5107" s="1">
        <v>238.906631</v>
      </c>
      <c r="N5107" s="6">
        <f t="shared" si="318"/>
        <v>86.193542999999991</v>
      </c>
      <c r="P5107" s="8" t="s">
        <v>10820</v>
      </c>
      <c r="Q5107" s="1" t="s">
        <v>10821</v>
      </c>
      <c r="R5107" s="1">
        <v>13.127452</v>
      </c>
      <c r="S5107" s="1">
        <v>3.4060760000000001</v>
      </c>
      <c r="T5107" s="1">
        <v>6.2370859999999997</v>
      </c>
      <c r="U5107" s="6">
        <f t="shared" si="319"/>
        <v>7.5902046666666676</v>
      </c>
      <c r="W5107" s="8" t="s">
        <v>13586</v>
      </c>
      <c r="X5107" s="1" t="s">
        <v>13587</v>
      </c>
      <c r="Y5107" s="1">
        <v>3.7952659999999998</v>
      </c>
      <c r="Z5107" s="1">
        <v>88.980277999999998</v>
      </c>
      <c r="AA5107" s="1">
        <v>6.510459</v>
      </c>
      <c r="AB5107" s="6">
        <f t="shared" si="316"/>
        <v>33.095334333333334</v>
      </c>
    </row>
    <row r="5108" spans="2:28" x14ac:dyDescent="0.35">
      <c r="B5108" s="8" t="s">
        <v>10622</v>
      </c>
      <c r="C5108" s="1" t="s">
        <v>10623</v>
      </c>
      <c r="D5108" s="1">
        <v>30.849544999999999</v>
      </c>
      <c r="E5108" s="1">
        <v>29.917062999999999</v>
      </c>
      <c r="F5108" s="1">
        <v>2333.9941410000001</v>
      </c>
      <c r="G5108" s="6">
        <f t="shared" si="317"/>
        <v>798.25358300000005</v>
      </c>
      <c r="I5108" s="8" t="s">
        <v>10748</v>
      </c>
      <c r="J5108" s="1" t="s">
        <v>10749</v>
      </c>
      <c r="K5108" s="1">
        <v>20.851585</v>
      </c>
      <c r="L5108" s="1">
        <v>15.042949</v>
      </c>
      <c r="M5108" s="1">
        <v>67.448432999999994</v>
      </c>
      <c r="N5108" s="6">
        <f t="shared" si="318"/>
        <v>34.447655666666662</v>
      </c>
      <c r="P5108" s="8" t="s">
        <v>10822</v>
      </c>
      <c r="Q5108" s="1" t="s">
        <v>10823</v>
      </c>
      <c r="R5108" s="1">
        <v>6.7722129999999998</v>
      </c>
      <c r="S5108" s="1">
        <v>10.142440000000001</v>
      </c>
      <c r="T5108" s="1">
        <v>12.202375</v>
      </c>
      <c r="U5108" s="6">
        <f t="shared" si="319"/>
        <v>9.7056760000000004</v>
      </c>
      <c r="W5108" s="8" t="s">
        <v>1968</v>
      </c>
      <c r="X5108" s="1" t="s">
        <v>1969</v>
      </c>
      <c r="Y5108" s="1">
        <v>18.005524000000001</v>
      </c>
      <c r="Z5108" s="1">
        <v>40.784889</v>
      </c>
      <c r="AA5108" s="1">
        <v>40.493938</v>
      </c>
      <c r="AB5108" s="6">
        <f t="shared" si="316"/>
        <v>33.094783666666665</v>
      </c>
    </row>
    <row r="5109" spans="2:28" x14ac:dyDescent="0.35">
      <c r="B5109" s="8" t="s">
        <v>10624</v>
      </c>
      <c r="C5109" s="1" t="s">
        <v>10625</v>
      </c>
      <c r="D5109" s="1">
        <v>35.035328</v>
      </c>
      <c r="E5109" s="1">
        <v>64.659087999999997</v>
      </c>
      <c r="F5109" s="1">
        <v>29.522895999999999</v>
      </c>
      <c r="G5109" s="6">
        <f t="shared" si="317"/>
        <v>43.072437333333333</v>
      </c>
      <c r="I5109" s="8" t="s">
        <v>10752</v>
      </c>
      <c r="J5109" s="1" t="s">
        <v>10753</v>
      </c>
      <c r="K5109" s="1">
        <v>80.331244999999996</v>
      </c>
      <c r="L5109" s="1">
        <v>19.657012999999999</v>
      </c>
      <c r="M5109" s="1">
        <v>21.853037</v>
      </c>
      <c r="N5109" s="6">
        <f t="shared" si="318"/>
        <v>40.613765000000001</v>
      </c>
      <c r="P5109" s="8" t="s">
        <v>10824</v>
      </c>
      <c r="Q5109" s="1" t="s">
        <v>10825</v>
      </c>
      <c r="R5109" s="1">
        <v>29.113512</v>
      </c>
      <c r="S5109" s="1">
        <v>13.377103999999999</v>
      </c>
      <c r="T5109" s="1">
        <v>5.3903030000000003</v>
      </c>
      <c r="U5109" s="6">
        <f t="shared" si="319"/>
        <v>15.960306333333335</v>
      </c>
      <c r="W5109" s="8" t="s">
        <v>14852</v>
      </c>
      <c r="X5109" s="1" t="s">
        <v>14853</v>
      </c>
      <c r="Y5109" s="1">
        <v>43.346107000000003</v>
      </c>
      <c r="Z5109" s="1">
        <v>14.239838000000001</v>
      </c>
      <c r="AA5109" s="1">
        <v>41.694935000000001</v>
      </c>
      <c r="AB5109" s="6">
        <f t="shared" si="316"/>
        <v>33.093626666666665</v>
      </c>
    </row>
    <row r="5110" spans="2:28" x14ac:dyDescent="0.35">
      <c r="B5110" s="8" t="s">
        <v>10626</v>
      </c>
      <c r="C5110" s="1" t="s">
        <v>10627</v>
      </c>
      <c r="D5110" s="1">
        <v>25.114274999999999</v>
      </c>
      <c r="E5110" s="1">
        <v>109.335335</v>
      </c>
      <c r="F5110" s="1">
        <v>33.486747999999999</v>
      </c>
      <c r="G5110" s="6">
        <f t="shared" si="317"/>
        <v>55.978786000000007</v>
      </c>
      <c r="I5110" s="8" t="s">
        <v>10754</v>
      </c>
      <c r="J5110" s="1" t="s">
        <v>10755</v>
      </c>
      <c r="K5110" s="1">
        <v>269.24752799999999</v>
      </c>
      <c r="L5110" s="1">
        <v>7.1582949999999999</v>
      </c>
      <c r="M5110" s="1">
        <v>2.582681</v>
      </c>
      <c r="N5110" s="6">
        <f t="shared" si="318"/>
        <v>92.996167999999997</v>
      </c>
      <c r="P5110" s="8" t="s">
        <v>10826</v>
      </c>
      <c r="Q5110" s="1" t="s">
        <v>10827</v>
      </c>
      <c r="R5110" s="1">
        <v>225.890533</v>
      </c>
      <c r="S5110" s="1">
        <v>20.313849999999999</v>
      </c>
      <c r="T5110" s="1">
        <v>24.220057000000001</v>
      </c>
      <c r="U5110" s="6">
        <f t="shared" si="319"/>
        <v>90.141480000000001</v>
      </c>
      <c r="W5110" s="8" t="s">
        <v>1284</v>
      </c>
      <c r="X5110" s="1" t="s">
        <v>1285</v>
      </c>
      <c r="Y5110" s="1">
        <v>65.165535000000006</v>
      </c>
      <c r="Z5110" s="1">
        <v>2.1295220000000001</v>
      </c>
      <c r="AA5110" s="1">
        <v>31.965306999999999</v>
      </c>
      <c r="AB5110" s="6">
        <f t="shared" si="316"/>
        <v>33.086787999999999</v>
      </c>
    </row>
    <row r="5111" spans="2:28" x14ac:dyDescent="0.35">
      <c r="B5111" s="8" t="s">
        <v>10628</v>
      </c>
      <c r="C5111" s="1" t="s">
        <v>10629</v>
      </c>
      <c r="D5111" s="1">
        <v>6.2678770000000004</v>
      </c>
      <c r="E5111" s="1">
        <v>7.8161990000000001</v>
      </c>
      <c r="F5111" s="1">
        <v>22.118841</v>
      </c>
      <c r="G5111" s="6">
        <f t="shared" si="317"/>
        <v>12.067639</v>
      </c>
      <c r="I5111" s="8" t="s">
        <v>10756</v>
      </c>
      <c r="J5111" s="1" t="s">
        <v>10757</v>
      </c>
      <c r="K5111" s="1">
        <v>24.975023</v>
      </c>
      <c r="L5111" s="1">
        <v>11.609557000000001</v>
      </c>
      <c r="M5111" s="1">
        <v>11.580861000000001</v>
      </c>
      <c r="N5111" s="6">
        <f t="shared" si="318"/>
        <v>16.055147000000002</v>
      </c>
      <c r="P5111" s="8" t="s">
        <v>10828</v>
      </c>
      <c r="Q5111" s="1" t="s">
        <v>10829</v>
      </c>
      <c r="R5111" s="1">
        <v>68.116623000000004</v>
      </c>
      <c r="S5111" s="1">
        <v>4.8434439999999999</v>
      </c>
      <c r="T5111" s="1">
        <v>220.459869</v>
      </c>
      <c r="U5111" s="6">
        <f t="shared" si="319"/>
        <v>97.806645333333336</v>
      </c>
      <c r="W5111" s="8" t="s">
        <v>26836</v>
      </c>
      <c r="X5111" s="1" t="s">
        <v>26837</v>
      </c>
      <c r="Y5111" s="1">
        <v>39.897911000000001</v>
      </c>
      <c r="Z5111" s="1">
        <v>3.1181230000000002</v>
      </c>
      <c r="AA5111" s="1">
        <v>56.221896999999998</v>
      </c>
      <c r="AB5111" s="6">
        <f t="shared" si="316"/>
        <v>33.079310333333332</v>
      </c>
    </row>
    <row r="5112" spans="2:28" x14ac:dyDescent="0.35">
      <c r="B5112" s="8" t="s">
        <v>10630</v>
      </c>
      <c r="C5112" s="1" t="s">
        <v>10631</v>
      </c>
      <c r="D5112" s="1">
        <v>65.098297000000002</v>
      </c>
      <c r="E5112" s="1">
        <v>62.180294000000004</v>
      </c>
      <c r="F5112" s="1">
        <v>6.3467250000000002</v>
      </c>
      <c r="G5112" s="6">
        <f t="shared" si="317"/>
        <v>44.541772000000002</v>
      </c>
      <c r="I5112" s="8" t="s">
        <v>10758</v>
      </c>
      <c r="J5112" s="1" t="s">
        <v>10759</v>
      </c>
      <c r="K5112" s="1">
        <v>94.266623999999993</v>
      </c>
      <c r="L5112" s="1">
        <v>23.545517</v>
      </c>
      <c r="M5112" s="1">
        <v>6.9421889999999999</v>
      </c>
      <c r="N5112" s="6">
        <f t="shared" si="318"/>
        <v>41.584776666666663</v>
      </c>
      <c r="P5112" s="8" t="s">
        <v>10830</v>
      </c>
      <c r="Q5112" s="1" t="s">
        <v>10831</v>
      </c>
      <c r="R5112" s="1">
        <v>2.1181649999999999</v>
      </c>
      <c r="S5112" s="1">
        <v>9.0419769999999993</v>
      </c>
      <c r="T5112" s="1">
        <v>56.186211</v>
      </c>
      <c r="U5112" s="6">
        <f t="shared" si="319"/>
        <v>22.448784333333332</v>
      </c>
      <c r="W5112" s="8" t="s">
        <v>9252</v>
      </c>
      <c r="X5112" s="1" t="s">
        <v>9253</v>
      </c>
      <c r="Y5112" s="1">
        <v>36.145457999999998</v>
      </c>
      <c r="Z5112" s="1">
        <v>35.801392</v>
      </c>
      <c r="AA5112" s="1">
        <v>27.289591000000001</v>
      </c>
      <c r="AB5112" s="6">
        <f t="shared" si="316"/>
        <v>33.078813666666669</v>
      </c>
    </row>
    <row r="5113" spans="2:28" x14ac:dyDescent="0.35">
      <c r="B5113" s="8" t="s">
        <v>10632</v>
      </c>
      <c r="C5113" s="1" t="s">
        <v>10633</v>
      </c>
      <c r="D5113" s="1">
        <v>13.252217999999999</v>
      </c>
      <c r="E5113" s="1">
        <v>12.413997999999999</v>
      </c>
      <c r="F5113" s="1">
        <v>65.486427000000006</v>
      </c>
      <c r="G5113" s="6">
        <f t="shared" si="317"/>
        <v>30.384214333333336</v>
      </c>
      <c r="I5113" s="8" t="s">
        <v>10760</v>
      </c>
      <c r="J5113" s="1" t="s">
        <v>10761</v>
      </c>
      <c r="K5113" s="1">
        <v>37.308647000000001</v>
      </c>
      <c r="L5113" s="1">
        <v>16.639149</v>
      </c>
      <c r="M5113" s="1">
        <v>2.8517290000000002</v>
      </c>
      <c r="N5113" s="6">
        <f t="shared" si="318"/>
        <v>18.933174999999999</v>
      </c>
      <c r="P5113" s="8" t="s">
        <v>10832</v>
      </c>
      <c r="Q5113" s="1" t="s">
        <v>10833</v>
      </c>
      <c r="R5113" s="1">
        <v>2.8814600000000001</v>
      </c>
      <c r="S5113" s="1">
        <v>29.936983000000001</v>
      </c>
      <c r="T5113" s="1">
        <v>1.783239</v>
      </c>
      <c r="U5113" s="6">
        <f t="shared" si="319"/>
        <v>11.533894000000002</v>
      </c>
      <c r="W5113" s="8" t="s">
        <v>2942</v>
      </c>
      <c r="X5113" s="1" t="s">
        <v>2943</v>
      </c>
      <c r="Y5113" s="1">
        <v>32.23901</v>
      </c>
      <c r="Z5113" s="1">
        <v>20.58033</v>
      </c>
      <c r="AA5113" s="1">
        <v>46.405304000000001</v>
      </c>
      <c r="AB5113" s="6">
        <f t="shared" si="316"/>
        <v>33.07488133333333</v>
      </c>
    </row>
    <row r="5114" spans="2:28" x14ac:dyDescent="0.35">
      <c r="B5114" s="8" t="s">
        <v>10634</v>
      </c>
      <c r="C5114" s="1" t="s">
        <v>10635</v>
      </c>
      <c r="D5114" s="1">
        <v>29.768149999999999</v>
      </c>
      <c r="E5114" s="1">
        <v>191.58587600000001</v>
      </c>
      <c r="F5114" s="1">
        <v>12.856610999999999</v>
      </c>
      <c r="G5114" s="6">
        <f t="shared" si="317"/>
        <v>78.07021233333333</v>
      </c>
      <c r="I5114" s="8" t="s">
        <v>10762</v>
      </c>
      <c r="J5114" s="1" t="s">
        <v>10763</v>
      </c>
      <c r="K5114" s="1">
        <v>151.65441899999999</v>
      </c>
      <c r="L5114" s="1">
        <v>7.1063559999999999</v>
      </c>
      <c r="M5114" s="1">
        <v>8.3852220000000006</v>
      </c>
      <c r="N5114" s="6">
        <f t="shared" si="318"/>
        <v>55.715332333333329</v>
      </c>
      <c r="P5114" s="8" t="s">
        <v>10834</v>
      </c>
      <c r="Q5114" s="1" t="s">
        <v>10835</v>
      </c>
      <c r="R5114" s="1">
        <v>19.664045000000002</v>
      </c>
      <c r="S5114" s="1">
        <v>20.311584</v>
      </c>
      <c r="T5114" s="1">
        <v>3.53403</v>
      </c>
      <c r="U5114" s="6">
        <f t="shared" si="319"/>
        <v>14.503219666666666</v>
      </c>
      <c r="W5114" s="8" t="s">
        <v>7240</v>
      </c>
      <c r="X5114" s="1" t="s">
        <v>7241</v>
      </c>
      <c r="Y5114" s="1">
        <v>27.033607</v>
      </c>
      <c r="Z5114" s="1">
        <v>3.1709329999999998</v>
      </c>
      <c r="AA5114" s="1">
        <v>68.995872000000006</v>
      </c>
      <c r="AB5114" s="6">
        <f t="shared" si="316"/>
        <v>33.066803999999998</v>
      </c>
    </row>
    <row r="5115" spans="2:28" x14ac:dyDescent="0.35">
      <c r="B5115" s="8" t="s">
        <v>10636</v>
      </c>
      <c r="C5115" s="1" t="s">
        <v>10637</v>
      </c>
      <c r="D5115" s="1">
        <v>15.489547999999999</v>
      </c>
      <c r="E5115" s="1">
        <v>12.382733999999999</v>
      </c>
      <c r="F5115" s="1">
        <v>28.996949999999998</v>
      </c>
      <c r="G5115" s="6">
        <f t="shared" si="317"/>
        <v>18.956410666666667</v>
      </c>
      <c r="I5115" s="8" t="s">
        <v>10764</v>
      </c>
      <c r="J5115" s="1" t="s">
        <v>10765</v>
      </c>
      <c r="K5115" s="1">
        <v>239.589294</v>
      </c>
      <c r="L5115" s="1">
        <v>2.9252280000000002</v>
      </c>
      <c r="M5115" s="1">
        <v>1.4944789999999999</v>
      </c>
      <c r="N5115" s="6">
        <f t="shared" si="318"/>
        <v>81.336333666666675</v>
      </c>
      <c r="P5115" s="8" t="s">
        <v>10836</v>
      </c>
      <c r="Q5115" s="1" t="s">
        <v>10837</v>
      </c>
      <c r="R5115" s="1">
        <v>28.604706</v>
      </c>
      <c r="S5115" s="1">
        <v>9.7556759999999993</v>
      </c>
      <c r="T5115" s="1">
        <v>15.848371999999999</v>
      </c>
      <c r="U5115" s="6">
        <f t="shared" si="319"/>
        <v>18.069584666666668</v>
      </c>
      <c r="W5115" s="8" t="s">
        <v>30401</v>
      </c>
      <c r="X5115" s="1" t="s">
        <v>2941</v>
      </c>
      <c r="Y5115" s="1">
        <v>92.517325999999997</v>
      </c>
      <c r="Z5115" s="1">
        <v>2.2917429999999999</v>
      </c>
      <c r="AA5115" s="1">
        <v>4.3756130000000004</v>
      </c>
      <c r="AB5115" s="6">
        <f t="shared" si="316"/>
        <v>33.061560666666665</v>
      </c>
    </row>
    <row r="5116" spans="2:28" x14ac:dyDescent="0.35">
      <c r="B5116" s="8" t="s">
        <v>10638</v>
      </c>
      <c r="C5116" s="1" t="s">
        <v>10639</v>
      </c>
      <c r="D5116" s="1">
        <v>179.412216</v>
      </c>
      <c r="E5116" s="1">
        <v>56.921543</v>
      </c>
      <c r="F5116" s="1">
        <v>16.677681</v>
      </c>
      <c r="G5116" s="6">
        <f t="shared" si="317"/>
        <v>84.337146666666669</v>
      </c>
      <c r="I5116" s="8" t="s">
        <v>10766</v>
      </c>
      <c r="J5116" s="1" t="s">
        <v>10767</v>
      </c>
      <c r="K5116" s="1">
        <v>62.970348000000001</v>
      </c>
      <c r="L5116" s="1">
        <v>30.813005</v>
      </c>
      <c r="M5116" s="1">
        <v>10.859512</v>
      </c>
      <c r="N5116" s="6">
        <f t="shared" si="318"/>
        <v>34.880955</v>
      </c>
      <c r="P5116" s="8" t="s">
        <v>10838</v>
      </c>
      <c r="Q5116" s="1" t="s">
        <v>10839</v>
      </c>
      <c r="R5116" s="1">
        <v>16.499866000000001</v>
      </c>
      <c r="S5116" s="1">
        <v>3.6592709999999999</v>
      </c>
      <c r="T5116" s="1">
        <v>24.668150000000001</v>
      </c>
      <c r="U5116" s="6">
        <f t="shared" si="319"/>
        <v>14.942428999999999</v>
      </c>
      <c r="W5116" s="8" t="s">
        <v>7742</v>
      </c>
      <c r="X5116" s="1" t="s">
        <v>7743</v>
      </c>
      <c r="Y5116" s="1">
        <v>43.442261000000002</v>
      </c>
      <c r="Z5116" s="1">
        <v>9.7326350000000001</v>
      </c>
      <c r="AA5116" s="1">
        <v>46.004128000000001</v>
      </c>
      <c r="AB5116" s="6">
        <f t="shared" si="316"/>
        <v>33.059674666666666</v>
      </c>
    </row>
    <row r="5117" spans="2:28" x14ac:dyDescent="0.35">
      <c r="B5117" s="8" t="s">
        <v>10640</v>
      </c>
      <c r="C5117" s="1" t="s">
        <v>10641</v>
      </c>
      <c r="D5117" s="1">
        <v>77.759536999999995</v>
      </c>
      <c r="E5117" s="1">
        <v>74.921761000000004</v>
      </c>
      <c r="F5117" s="1">
        <v>112.96118199999999</v>
      </c>
      <c r="G5117" s="6">
        <f t="shared" si="317"/>
        <v>88.547493333333321</v>
      </c>
      <c r="I5117" s="8" t="s">
        <v>10770</v>
      </c>
      <c r="J5117" s="1" t="s">
        <v>10771</v>
      </c>
      <c r="K5117" s="1">
        <v>20.701384000000001</v>
      </c>
      <c r="L5117" s="1">
        <v>1.981687</v>
      </c>
      <c r="M5117" s="1">
        <v>77.609802000000002</v>
      </c>
      <c r="N5117" s="6">
        <f t="shared" si="318"/>
        <v>33.430957666666664</v>
      </c>
      <c r="P5117" s="8" t="s">
        <v>10842</v>
      </c>
      <c r="Q5117" s="1" t="s">
        <v>10843</v>
      </c>
      <c r="R5117" s="1">
        <v>1.638177</v>
      </c>
      <c r="S5117" s="1">
        <v>41.143715</v>
      </c>
      <c r="T5117" s="1">
        <v>17.378585999999999</v>
      </c>
      <c r="U5117" s="6">
        <f t="shared" si="319"/>
        <v>20.053492666666667</v>
      </c>
      <c r="W5117" s="8" t="s">
        <v>7052</v>
      </c>
      <c r="X5117" s="1" t="s">
        <v>7053</v>
      </c>
      <c r="Y5117" s="1">
        <v>13.823790000000001</v>
      </c>
      <c r="Z5117" s="1">
        <v>6.5485829999999998</v>
      </c>
      <c r="AA5117" s="1">
        <v>78.782546999999994</v>
      </c>
      <c r="AB5117" s="6">
        <f t="shared" si="316"/>
        <v>33.051639999999999</v>
      </c>
    </row>
    <row r="5118" spans="2:28" x14ac:dyDescent="0.35">
      <c r="B5118" s="8" t="s">
        <v>10644</v>
      </c>
      <c r="C5118" s="1" t="s">
        <v>10645</v>
      </c>
      <c r="D5118" s="1">
        <v>3.7812359999999998</v>
      </c>
      <c r="E5118" s="1">
        <v>41.733378999999999</v>
      </c>
      <c r="F5118" s="1">
        <v>75.850516999999996</v>
      </c>
      <c r="G5118" s="6">
        <f t="shared" si="317"/>
        <v>40.455043999999994</v>
      </c>
      <c r="I5118" s="8" t="s">
        <v>10772</v>
      </c>
      <c r="J5118" s="1" t="s">
        <v>10773</v>
      </c>
      <c r="K5118" s="1">
        <v>2.6725089999999998</v>
      </c>
      <c r="L5118" s="1">
        <v>3.1834859999999998</v>
      </c>
      <c r="M5118" s="1">
        <v>6.3942329999999998</v>
      </c>
      <c r="N5118" s="6">
        <f t="shared" si="318"/>
        <v>4.083409333333333</v>
      </c>
      <c r="P5118" s="8" t="s">
        <v>10844</v>
      </c>
      <c r="Q5118" s="1" t="s">
        <v>10845</v>
      </c>
      <c r="R5118" s="1">
        <v>20.678837000000001</v>
      </c>
      <c r="S5118" s="1">
        <v>2.7089189999999999</v>
      </c>
      <c r="T5118" s="1">
        <v>29.02636</v>
      </c>
      <c r="U5118" s="6">
        <f t="shared" si="319"/>
        <v>17.471372000000002</v>
      </c>
      <c r="W5118" s="8" t="s">
        <v>22796</v>
      </c>
      <c r="X5118" s="1" t="s">
        <v>22797</v>
      </c>
      <c r="Y5118" s="1">
        <v>3.2346569999999999</v>
      </c>
      <c r="Z5118" s="1">
        <v>65.150986000000003</v>
      </c>
      <c r="AA5118" s="1">
        <v>30.760351</v>
      </c>
      <c r="AB5118" s="6">
        <f t="shared" si="316"/>
        <v>33.048664666666667</v>
      </c>
    </row>
    <row r="5119" spans="2:28" x14ac:dyDescent="0.35">
      <c r="B5119" s="8" t="s">
        <v>10646</v>
      </c>
      <c r="C5119" s="1" t="s">
        <v>10647</v>
      </c>
      <c r="D5119" s="1">
        <v>29.899605000000001</v>
      </c>
      <c r="E5119" s="1">
        <v>19.496668</v>
      </c>
      <c r="F5119" s="1">
        <v>4.4025639999999999</v>
      </c>
      <c r="G5119" s="6">
        <f t="shared" si="317"/>
        <v>17.932945666666665</v>
      </c>
      <c r="I5119" s="8" t="s">
        <v>10774</v>
      </c>
      <c r="J5119" s="1" t="s">
        <v>10775</v>
      </c>
      <c r="K5119" s="1">
        <v>12.114755000000001</v>
      </c>
      <c r="L5119" s="1">
        <v>12.877132</v>
      </c>
      <c r="M5119" s="1">
        <v>3.9651529999999999</v>
      </c>
      <c r="N5119" s="6">
        <f t="shared" si="318"/>
        <v>9.6523466666666664</v>
      </c>
      <c r="P5119" s="8" t="s">
        <v>10846</v>
      </c>
      <c r="Q5119" s="1" t="s">
        <v>10847</v>
      </c>
      <c r="R5119" s="1">
        <v>36.320247999999999</v>
      </c>
      <c r="S5119" s="1">
        <v>1.701857</v>
      </c>
      <c r="T5119" s="1">
        <v>32.392612</v>
      </c>
      <c r="U5119" s="6">
        <f t="shared" si="319"/>
        <v>23.471572333333331</v>
      </c>
      <c r="W5119" s="8" t="s">
        <v>13536</v>
      </c>
      <c r="X5119" s="1" t="s">
        <v>13537</v>
      </c>
      <c r="Y5119" s="1">
        <v>6.7330259999999997</v>
      </c>
      <c r="Z5119" s="1">
        <v>1.7604770000000001</v>
      </c>
      <c r="AA5119" s="1">
        <v>90.619140999999999</v>
      </c>
      <c r="AB5119" s="6">
        <f t="shared" si="316"/>
        <v>33.037548000000001</v>
      </c>
    </row>
    <row r="5120" spans="2:28" x14ac:dyDescent="0.35">
      <c r="B5120" s="8" t="s">
        <v>10648</v>
      </c>
      <c r="C5120" s="1" t="s">
        <v>10649</v>
      </c>
      <c r="D5120" s="1">
        <v>24.239301999999999</v>
      </c>
      <c r="E5120" s="1">
        <v>29.793897999999999</v>
      </c>
      <c r="F5120" s="1">
        <v>31.799837</v>
      </c>
      <c r="G5120" s="6">
        <f t="shared" si="317"/>
        <v>28.611012333333331</v>
      </c>
      <c r="I5120" s="8" t="s">
        <v>10776</v>
      </c>
      <c r="J5120" s="1" t="s">
        <v>10777</v>
      </c>
      <c r="K5120" s="1">
        <v>7.5831970000000002</v>
      </c>
      <c r="L5120" s="1">
        <v>8.6540920000000003</v>
      </c>
      <c r="M5120" s="1">
        <v>14.430941000000001</v>
      </c>
      <c r="N5120" s="6">
        <f t="shared" si="318"/>
        <v>10.222743333333334</v>
      </c>
      <c r="P5120" s="8" t="s">
        <v>10850</v>
      </c>
      <c r="Q5120" s="1" t="s">
        <v>10851</v>
      </c>
      <c r="R5120" s="1">
        <v>12.399445999999999</v>
      </c>
      <c r="S5120" s="1">
        <v>12.952139000000001</v>
      </c>
      <c r="T5120" s="1">
        <v>12.327947</v>
      </c>
      <c r="U5120" s="6">
        <f t="shared" si="319"/>
        <v>12.559844</v>
      </c>
      <c r="W5120" s="8" t="s">
        <v>25147</v>
      </c>
      <c r="X5120" s="1" t="s">
        <v>25148</v>
      </c>
      <c r="Y5120" s="1">
        <v>84.196280999999999</v>
      </c>
      <c r="Z5120" s="1">
        <v>3.8565489999999998</v>
      </c>
      <c r="AA5120" s="1">
        <v>11.051695</v>
      </c>
      <c r="AB5120" s="6">
        <f t="shared" si="316"/>
        <v>33.034841666666665</v>
      </c>
    </row>
    <row r="5121" spans="2:28" x14ac:dyDescent="0.35">
      <c r="B5121" s="8" t="s">
        <v>10650</v>
      </c>
      <c r="C5121" s="1" t="s">
        <v>10651</v>
      </c>
      <c r="D5121" s="1">
        <v>61.616070000000001</v>
      </c>
      <c r="E5121" s="1">
        <v>238.23751799999999</v>
      </c>
      <c r="F5121" s="1">
        <v>26.339880000000001</v>
      </c>
      <c r="G5121" s="6">
        <f t="shared" si="317"/>
        <v>108.731156</v>
      </c>
      <c r="I5121" s="8" t="s">
        <v>10778</v>
      </c>
      <c r="J5121" s="1" t="s">
        <v>10779</v>
      </c>
      <c r="K5121" s="1">
        <v>2.4023469999999998</v>
      </c>
      <c r="L5121" s="1">
        <v>13.488004999999999</v>
      </c>
      <c r="M5121" s="1">
        <v>16.292708999999999</v>
      </c>
      <c r="N5121" s="6">
        <f t="shared" si="318"/>
        <v>10.727686999999998</v>
      </c>
      <c r="P5121" s="8" t="s">
        <v>10852</v>
      </c>
      <c r="Q5121" s="1" t="s">
        <v>10853</v>
      </c>
      <c r="R5121" s="1">
        <v>64.658721999999997</v>
      </c>
      <c r="S5121" s="1">
        <v>8.3007030000000004</v>
      </c>
      <c r="T5121" s="1">
        <v>70.945723999999998</v>
      </c>
      <c r="U5121" s="6">
        <f t="shared" si="319"/>
        <v>47.968382999999996</v>
      </c>
      <c r="W5121" s="8" t="s">
        <v>20159</v>
      </c>
      <c r="X5121" s="1" t="s">
        <v>2941</v>
      </c>
      <c r="Y5121" s="1">
        <v>66.477455000000006</v>
      </c>
      <c r="Z5121" s="1">
        <v>30.569658</v>
      </c>
      <c r="AA5121" s="1">
        <v>2.0406080000000002</v>
      </c>
      <c r="AB5121" s="6">
        <f t="shared" si="316"/>
        <v>33.029240333333341</v>
      </c>
    </row>
    <row r="5122" spans="2:28" x14ac:dyDescent="0.35">
      <c r="B5122" s="8" t="s">
        <v>10652</v>
      </c>
      <c r="C5122" s="1" t="s">
        <v>10653</v>
      </c>
      <c r="D5122" s="1">
        <v>104.34159099999999</v>
      </c>
      <c r="E5122" s="1">
        <v>447.94223</v>
      </c>
      <c r="F5122" s="1">
        <v>66.151993000000004</v>
      </c>
      <c r="G5122" s="6">
        <f t="shared" si="317"/>
        <v>206.14527133333331</v>
      </c>
      <c r="I5122" s="8" t="s">
        <v>10780</v>
      </c>
      <c r="J5122" s="1" t="s">
        <v>10781</v>
      </c>
      <c r="K5122" s="1">
        <v>8.8427030000000002</v>
      </c>
      <c r="L5122" s="1">
        <v>6.3861350000000003</v>
      </c>
      <c r="M5122" s="1">
        <v>18.767831999999999</v>
      </c>
      <c r="N5122" s="6">
        <f t="shared" si="318"/>
        <v>11.332223333333332</v>
      </c>
      <c r="P5122" s="8" t="s">
        <v>10854</v>
      </c>
      <c r="Q5122" s="1" t="s">
        <v>10855</v>
      </c>
      <c r="R5122" s="1">
        <v>30.548645</v>
      </c>
      <c r="S5122" s="1">
        <v>10.306043000000001</v>
      </c>
      <c r="T5122" s="1">
        <v>30.9466</v>
      </c>
      <c r="U5122" s="6">
        <f t="shared" si="319"/>
        <v>23.933762666666667</v>
      </c>
      <c r="W5122" s="8" t="s">
        <v>28509</v>
      </c>
      <c r="X5122" s="1" t="s">
        <v>28510</v>
      </c>
      <c r="Y5122" s="1">
        <v>82.965537999999995</v>
      </c>
      <c r="Z5122" s="1">
        <v>8.9934379999999994</v>
      </c>
      <c r="AA5122" s="1">
        <v>7.1033989999999996</v>
      </c>
      <c r="AB5122" s="6">
        <f t="shared" si="316"/>
        <v>33.020791666666661</v>
      </c>
    </row>
    <row r="5123" spans="2:28" x14ac:dyDescent="0.35">
      <c r="B5123" s="8" t="s">
        <v>10654</v>
      </c>
      <c r="C5123" s="1" t="s">
        <v>10655</v>
      </c>
      <c r="D5123" s="1">
        <v>8.1623760000000001</v>
      </c>
      <c r="E5123" s="1">
        <v>72.709557000000004</v>
      </c>
      <c r="F5123" s="1">
        <v>112.07107499999999</v>
      </c>
      <c r="G5123" s="6">
        <f t="shared" si="317"/>
        <v>64.314335999999997</v>
      </c>
      <c r="I5123" s="8" t="s">
        <v>10856</v>
      </c>
      <c r="J5123" s="1" t="s">
        <v>10857</v>
      </c>
      <c r="K5123" s="1">
        <v>1.2246349999999999</v>
      </c>
      <c r="L5123" s="1">
        <v>28.288326000000001</v>
      </c>
      <c r="M5123" s="1">
        <v>7.2111910000000004</v>
      </c>
      <c r="N5123" s="6">
        <f t="shared" si="318"/>
        <v>12.241384000000002</v>
      </c>
      <c r="P5123" s="8" t="s">
        <v>10858</v>
      </c>
      <c r="Q5123" s="1" t="s">
        <v>10859</v>
      </c>
      <c r="R5123" s="1">
        <v>17.179548</v>
      </c>
      <c r="S5123" s="1">
        <v>7.2403430000000002</v>
      </c>
      <c r="T5123" s="1">
        <v>14.574643</v>
      </c>
      <c r="U5123" s="6">
        <f t="shared" si="319"/>
        <v>12.998178000000001</v>
      </c>
      <c r="W5123" s="8" t="s">
        <v>264</v>
      </c>
      <c r="X5123" s="1" t="s">
        <v>265</v>
      </c>
      <c r="Y5123" s="1">
        <v>49.909923999999997</v>
      </c>
      <c r="Z5123" s="1">
        <v>16.349121</v>
      </c>
      <c r="AA5123" s="1">
        <v>32.802276999999997</v>
      </c>
      <c r="AB5123" s="6">
        <f t="shared" ref="AB5123:AB5186" si="320">AVERAGE(Y5123:AA5123)</f>
        <v>33.020440666666666</v>
      </c>
    </row>
    <row r="5124" spans="2:28" x14ac:dyDescent="0.35">
      <c r="B5124" s="8" t="s">
        <v>10656</v>
      </c>
      <c r="C5124" s="1" t="s">
        <v>10657</v>
      </c>
      <c r="D5124" s="1">
        <v>62.367187999999999</v>
      </c>
      <c r="E5124" s="1">
        <v>55.428772000000002</v>
      </c>
      <c r="F5124" s="1">
        <v>7.5224640000000003</v>
      </c>
      <c r="G5124" s="6">
        <f t="shared" ref="G5124:G5187" si="321">AVERAGE(D5124:F5124)</f>
        <v>41.772808000000005</v>
      </c>
      <c r="I5124" s="8" t="s">
        <v>10782</v>
      </c>
      <c r="J5124" s="1" t="s">
        <v>10783</v>
      </c>
      <c r="K5124" s="1">
        <v>11.413125000000001</v>
      </c>
      <c r="L5124" s="1">
        <v>182.70167499999999</v>
      </c>
      <c r="M5124" s="1">
        <v>12.639594000000001</v>
      </c>
      <c r="N5124" s="6">
        <f t="shared" ref="N5124:N5187" si="322">AVERAGE(K5124:M5124)</f>
        <v>68.918131333333335</v>
      </c>
      <c r="P5124" s="8" t="s">
        <v>10860</v>
      </c>
      <c r="Q5124" s="1" t="s">
        <v>10861</v>
      </c>
      <c r="R5124" s="1">
        <v>9.7409929999999996</v>
      </c>
      <c r="S5124" s="1">
        <v>28.992397</v>
      </c>
      <c r="T5124" s="1">
        <v>10.057961000000001</v>
      </c>
      <c r="U5124" s="6">
        <f t="shared" ref="U5124:U5187" si="323">AVERAGE(R5124:T5124)</f>
        <v>16.263783666666665</v>
      </c>
      <c r="W5124" s="8" t="s">
        <v>16044</v>
      </c>
      <c r="X5124" s="1" t="s">
        <v>16045</v>
      </c>
      <c r="Y5124" s="1">
        <v>35.963912999999998</v>
      </c>
      <c r="Z5124" s="1">
        <v>24.000917000000001</v>
      </c>
      <c r="AA5124" s="1">
        <v>39.093403000000002</v>
      </c>
      <c r="AB5124" s="6">
        <f t="shared" si="320"/>
        <v>33.019410999999998</v>
      </c>
    </row>
    <row r="5125" spans="2:28" x14ac:dyDescent="0.35">
      <c r="B5125" s="8" t="s">
        <v>10658</v>
      </c>
      <c r="C5125" s="1" t="s">
        <v>10659</v>
      </c>
      <c r="D5125" s="1">
        <v>11.855062</v>
      </c>
      <c r="E5125" s="1">
        <v>32.298206</v>
      </c>
      <c r="F5125" s="1">
        <v>63.334384999999997</v>
      </c>
      <c r="G5125" s="6">
        <f t="shared" si="321"/>
        <v>35.829217666666665</v>
      </c>
      <c r="I5125" s="8" t="s">
        <v>10784</v>
      </c>
      <c r="J5125" s="1" t="s">
        <v>10785</v>
      </c>
      <c r="K5125" s="1">
        <v>88.102524000000003</v>
      </c>
      <c r="L5125" s="1">
        <v>58.589492999999997</v>
      </c>
      <c r="M5125" s="1">
        <v>25.901759999999999</v>
      </c>
      <c r="N5125" s="6">
        <f t="shared" si="322"/>
        <v>57.531258999999999</v>
      </c>
      <c r="P5125" s="8" t="s">
        <v>10862</v>
      </c>
      <c r="Q5125" s="1" t="s">
        <v>10863</v>
      </c>
      <c r="R5125" s="1">
        <v>34.318725999999998</v>
      </c>
      <c r="S5125" s="1">
        <v>177.46336400000001</v>
      </c>
      <c r="T5125" s="1">
        <v>33.897517999999998</v>
      </c>
      <c r="U5125" s="6">
        <f t="shared" si="323"/>
        <v>81.893202666666667</v>
      </c>
      <c r="W5125" s="8" t="s">
        <v>15811</v>
      </c>
      <c r="X5125" s="1" t="s">
        <v>2941</v>
      </c>
      <c r="Y5125" s="1">
        <v>11.395626999999999</v>
      </c>
      <c r="Z5125" s="1">
        <v>4.0810430000000002</v>
      </c>
      <c r="AA5125" s="1">
        <v>83.558823000000004</v>
      </c>
      <c r="AB5125" s="6">
        <f t="shared" si="320"/>
        <v>33.011831000000001</v>
      </c>
    </row>
    <row r="5126" spans="2:28" x14ac:dyDescent="0.35">
      <c r="B5126" s="8" t="s">
        <v>10660</v>
      </c>
      <c r="C5126" s="1" t="s">
        <v>10661</v>
      </c>
      <c r="D5126" s="1">
        <v>184.88630699999999</v>
      </c>
      <c r="E5126" s="1">
        <v>41.431438</v>
      </c>
      <c r="F5126" s="1">
        <v>12.311367000000001</v>
      </c>
      <c r="G5126" s="6">
        <f t="shared" si="321"/>
        <v>79.543037333333331</v>
      </c>
      <c r="I5126" s="8" t="s">
        <v>10786</v>
      </c>
      <c r="J5126" s="1" t="s">
        <v>10787</v>
      </c>
      <c r="K5126" s="1">
        <v>5.5252549999999996</v>
      </c>
      <c r="L5126" s="1">
        <v>1.547984</v>
      </c>
      <c r="M5126" s="1">
        <v>18.211791999999999</v>
      </c>
      <c r="N5126" s="6">
        <f t="shared" si="322"/>
        <v>8.4283436666666649</v>
      </c>
      <c r="P5126" s="8" t="s">
        <v>10864</v>
      </c>
      <c r="Q5126" s="1" t="s">
        <v>10865</v>
      </c>
      <c r="R5126" s="1">
        <v>49.329124</v>
      </c>
      <c r="S5126" s="1">
        <v>59.107132</v>
      </c>
      <c r="T5126" s="1">
        <v>47.584789000000001</v>
      </c>
      <c r="U5126" s="6">
        <f t="shared" si="323"/>
        <v>52.007015000000003</v>
      </c>
      <c r="W5126" s="8" t="s">
        <v>15755</v>
      </c>
      <c r="X5126" s="1" t="s">
        <v>15756</v>
      </c>
      <c r="Y5126" s="1">
        <v>2.3613979999999999</v>
      </c>
      <c r="Z5126" s="1">
        <v>8.1248120000000004</v>
      </c>
      <c r="AA5126" s="1">
        <v>88.533332999999999</v>
      </c>
      <c r="AB5126" s="6">
        <f t="shared" si="320"/>
        <v>33.006514333333335</v>
      </c>
    </row>
    <row r="5127" spans="2:28" x14ac:dyDescent="0.35">
      <c r="B5127" s="8" t="s">
        <v>10662</v>
      </c>
      <c r="C5127" s="1" t="s">
        <v>10663</v>
      </c>
      <c r="D5127" s="1">
        <v>12.853103000000001</v>
      </c>
      <c r="E5127" s="1">
        <v>154.13888499999999</v>
      </c>
      <c r="F5127" s="1">
        <v>190.02517700000001</v>
      </c>
      <c r="G5127" s="6">
        <f t="shared" si="321"/>
        <v>119.00572166666666</v>
      </c>
      <c r="I5127" s="8" t="s">
        <v>10788</v>
      </c>
      <c r="J5127" s="1" t="s">
        <v>10789</v>
      </c>
      <c r="K5127" s="1">
        <v>4.2678789999999998</v>
      </c>
      <c r="L5127" s="1">
        <v>4.1983639999999998</v>
      </c>
      <c r="M5127" s="1">
        <v>5.5748810000000004</v>
      </c>
      <c r="N5127" s="6">
        <f t="shared" si="322"/>
        <v>4.6803746666666664</v>
      </c>
      <c r="P5127" s="8" t="s">
        <v>10866</v>
      </c>
      <c r="Q5127" s="1" t="s">
        <v>10867</v>
      </c>
      <c r="R5127" s="1">
        <v>14.106273</v>
      </c>
      <c r="S5127" s="1">
        <v>5.0061200000000001</v>
      </c>
      <c r="T5127" s="1">
        <v>16.422792000000001</v>
      </c>
      <c r="U5127" s="6">
        <f t="shared" si="323"/>
        <v>11.845061666666666</v>
      </c>
      <c r="W5127" s="8" t="s">
        <v>18188</v>
      </c>
      <c r="X5127" s="1" t="s">
        <v>18189</v>
      </c>
      <c r="Y5127" s="1">
        <v>6.7702600000000004</v>
      </c>
      <c r="Z5127" s="1">
        <v>4.4388420000000002</v>
      </c>
      <c r="AA5127" s="1">
        <v>87.771111000000005</v>
      </c>
      <c r="AB5127" s="6">
        <f t="shared" si="320"/>
        <v>32.993404333333338</v>
      </c>
    </row>
    <row r="5128" spans="2:28" x14ac:dyDescent="0.35">
      <c r="B5128" s="8" t="s">
        <v>10664</v>
      </c>
      <c r="C5128" s="1" t="s">
        <v>10665</v>
      </c>
      <c r="D5128" s="1">
        <v>59.606811999999998</v>
      </c>
      <c r="E5128" s="1">
        <v>48.032004999999998</v>
      </c>
      <c r="F5128" s="1">
        <v>13.274384</v>
      </c>
      <c r="G5128" s="6">
        <f t="shared" si="321"/>
        <v>40.304400333333327</v>
      </c>
      <c r="I5128" s="8" t="s">
        <v>10792</v>
      </c>
      <c r="J5128" s="1" t="s">
        <v>10793</v>
      </c>
      <c r="K5128" s="1">
        <v>18.827846999999998</v>
      </c>
      <c r="L5128" s="1">
        <v>12.178509</v>
      </c>
      <c r="M5128" s="1">
        <v>2.3081269999999998</v>
      </c>
      <c r="N5128" s="6">
        <f t="shared" si="322"/>
        <v>11.104827666666665</v>
      </c>
      <c r="P5128" s="8" t="s">
        <v>10868</v>
      </c>
      <c r="Q5128" s="1" t="s">
        <v>10869</v>
      </c>
      <c r="R5128" s="1">
        <v>6.6296229999999996</v>
      </c>
      <c r="S5128" s="1">
        <v>4.0432269999999999</v>
      </c>
      <c r="T5128" s="1">
        <v>7.8525499999999999</v>
      </c>
      <c r="U5128" s="6">
        <f t="shared" si="323"/>
        <v>6.175133333333334</v>
      </c>
      <c r="W5128" s="8" t="s">
        <v>7150</v>
      </c>
      <c r="X5128" s="1" t="s">
        <v>7151</v>
      </c>
      <c r="Y5128" s="1">
        <v>28.122655999999999</v>
      </c>
      <c r="Z5128" s="1">
        <v>34.024268999999997</v>
      </c>
      <c r="AA5128" s="1">
        <v>36.83173</v>
      </c>
      <c r="AB5128" s="6">
        <f t="shared" si="320"/>
        <v>32.992885000000001</v>
      </c>
    </row>
    <row r="5129" spans="2:28" x14ac:dyDescent="0.35">
      <c r="B5129" s="8" t="s">
        <v>10666</v>
      </c>
      <c r="C5129" s="1" t="s">
        <v>10667</v>
      </c>
      <c r="D5129" s="1">
        <v>76.113487000000006</v>
      </c>
      <c r="E5129" s="1">
        <v>176.79376199999999</v>
      </c>
      <c r="F5129" s="1">
        <v>53.364165999999997</v>
      </c>
      <c r="G5129" s="6">
        <f t="shared" si="321"/>
        <v>102.09047166666666</v>
      </c>
      <c r="I5129" s="8" t="s">
        <v>10794</v>
      </c>
      <c r="J5129" s="1" t="s">
        <v>10795</v>
      </c>
      <c r="K5129" s="1">
        <v>15.401109999999999</v>
      </c>
      <c r="L5129" s="1">
        <v>26.678560000000001</v>
      </c>
      <c r="M5129" s="1">
        <v>30.422321</v>
      </c>
      <c r="N5129" s="6">
        <f t="shared" si="322"/>
        <v>24.167330333333336</v>
      </c>
      <c r="P5129" s="8" t="s">
        <v>10870</v>
      </c>
      <c r="Q5129" s="1" t="s">
        <v>10871</v>
      </c>
      <c r="R5129" s="1">
        <v>16.352122999999999</v>
      </c>
      <c r="S5129" s="1">
        <v>17.017033000000001</v>
      </c>
      <c r="T5129" s="1">
        <v>19.014517000000001</v>
      </c>
      <c r="U5129" s="6">
        <f t="shared" si="323"/>
        <v>17.461224333333334</v>
      </c>
      <c r="W5129" s="8" t="s">
        <v>17494</v>
      </c>
      <c r="X5129" s="1" t="s">
        <v>17495</v>
      </c>
      <c r="Y5129" s="1">
        <v>9.0981719999999999</v>
      </c>
      <c r="Z5129" s="1">
        <v>71.55162</v>
      </c>
      <c r="AA5129" s="1">
        <v>18.328835999999999</v>
      </c>
      <c r="AB5129" s="6">
        <f t="shared" si="320"/>
        <v>32.992876000000003</v>
      </c>
    </row>
    <row r="5130" spans="2:28" x14ac:dyDescent="0.35">
      <c r="B5130" s="8" t="s">
        <v>10668</v>
      </c>
      <c r="C5130" s="1" t="s">
        <v>10669</v>
      </c>
      <c r="D5130" s="1">
        <v>39.502094</v>
      </c>
      <c r="E5130" s="1">
        <v>21.445163999999998</v>
      </c>
      <c r="F5130" s="1">
        <v>77.617271000000002</v>
      </c>
      <c r="G5130" s="6">
        <f t="shared" si="321"/>
        <v>46.188176333333331</v>
      </c>
      <c r="I5130" s="8" t="s">
        <v>10796</v>
      </c>
      <c r="J5130" s="1" t="s">
        <v>10797</v>
      </c>
      <c r="K5130" s="1">
        <v>19.064568000000001</v>
      </c>
      <c r="L5130" s="1">
        <v>20.341418999999998</v>
      </c>
      <c r="M5130" s="1">
        <v>2.1866859999999999</v>
      </c>
      <c r="N5130" s="6">
        <f t="shared" si="322"/>
        <v>13.864224333333333</v>
      </c>
      <c r="P5130" s="8" t="s">
        <v>10872</v>
      </c>
      <c r="Q5130" s="1" t="s">
        <v>10873</v>
      </c>
      <c r="R5130" s="1">
        <v>17.534835999999999</v>
      </c>
      <c r="S5130" s="1">
        <v>29.410440000000001</v>
      </c>
      <c r="T5130" s="1">
        <v>16.487064</v>
      </c>
      <c r="U5130" s="6">
        <f t="shared" si="323"/>
        <v>21.144113333333333</v>
      </c>
      <c r="W5130" s="8" t="s">
        <v>5719</v>
      </c>
      <c r="X5130" s="1" t="s">
        <v>5720</v>
      </c>
      <c r="Y5130" s="1">
        <v>5.2526099999999998</v>
      </c>
      <c r="Z5130" s="1">
        <v>40.236080000000001</v>
      </c>
      <c r="AA5130" s="1">
        <v>53.476475000000001</v>
      </c>
      <c r="AB5130" s="6">
        <f t="shared" si="320"/>
        <v>32.988388333333333</v>
      </c>
    </row>
    <row r="5131" spans="2:28" x14ac:dyDescent="0.35">
      <c r="B5131" s="8" t="s">
        <v>10670</v>
      </c>
      <c r="C5131" s="1" t="s">
        <v>10671</v>
      </c>
      <c r="D5131" s="1">
        <v>17.474222000000001</v>
      </c>
      <c r="E5131" s="1">
        <v>90.524117000000004</v>
      </c>
      <c r="F5131" s="1">
        <v>38.451262999999997</v>
      </c>
      <c r="G5131" s="6">
        <f t="shared" si="321"/>
        <v>48.816533999999997</v>
      </c>
      <c r="I5131" s="8" t="s">
        <v>10798</v>
      </c>
      <c r="J5131" s="1" t="s">
        <v>10799</v>
      </c>
      <c r="K5131" s="1">
        <v>6.1784280000000003</v>
      </c>
      <c r="L5131" s="1">
        <v>24.047224</v>
      </c>
      <c r="M5131" s="1">
        <v>2.5672790000000001</v>
      </c>
      <c r="N5131" s="6">
        <f t="shared" si="322"/>
        <v>10.930977</v>
      </c>
      <c r="P5131" s="8" t="s">
        <v>10874</v>
      </c>
      <c r="Q5131" s="1" t="s">
        <v>10875</v>
      </c>
      <c r="R5131" s="1">
        <v>77.351151000000002</v>
      </c>
      <c r="S5131" s="1">
        <v>17.663938999999999</v>
      </c>
      <c r="T5131" s="1">
        <v>74.904944999999998</v>
      </c>
      <c r="U5131" s="6">
        <f t="shared" si="323"/>
        <v>56.640011666666659</v>
      </c>
      <c r="W5131" s="8" t="s">
        <v>14936</v>
      </c>
      <c r="X5131" s="1" t="s">
        <v>14937</v>
      </c>
      <c r="Y5131" s="1">
        <v>36.873753000000001</v>
      </c>
      <c r="Z5131" s="1">
        <v>37.266266000000002</v>
      </c>
      <c r="AA5131" s="1">
        <v>24.812275</v>
      </c>
      <c r="AB5131" s="6">
        <f t="shared" si="320"/>
        <v>32.984097999999996</v>
      </c>
    </row>
    <row r="5132" spans="2:28" x14ac:dyDescent="0.35">
      <c r="B5132" s="8" t="s">
        <v>10672</v>
      </c>
      <c r="C5132" s="1" t="s">
        <v>10673</v>
      </c>
      <c r="D5132" s="1">
        <v>27.056221000000001</v>
      </c>
      <c r="E5132" s="1">
        <v>15.276315</v>
      </c>
      <c r="F5132" s="1">
        <v>18.841204000000001</v>
      </c>
      <c r="G5132" s="6">
        <f t="shared" si="321"/>
        <v>20.391246666666671</v>
      </c>
      <c r="I5132" s="8" t="s">
        <v>10800</v>
      </c>
      <c r="J5132" s="1" t="s">
        <v>10801</v>
      </c>
      <c r="K5132" s="1">
        <v>11.943695</v>
      </c>
      <c r="L5132" s="1">
        <v>28.842054000000001</v>
      </c>
      <c r="M5132" s="1">
        <v>11.90311</v>
      </c>
      <c r="N5132" s="6">
        <f t="shared" si="322"/>
        <v>17.562953</v>
      </c>
      <c r="P5132" s="8" t="s">
        <v>10876</v>
      </c>
      <c r="Q5132" s="1" t="s">
        <v>10877</v>
      </c>
      <c r="R5132" s="1">
        <v>63.936630000000001</v>
      </c>
      <c r="S5132" s="1">
        <v>21.255656999999999</v>
      </c>
      <c r="T5132" s="1">
        <v>66.359977999999998</v>
      </c>
      <c r="U5132" s="6">
        <f t="shared" si="323"/>
        <v>50.517421666666657</v>
      </c>
      <c r="W5132" s="8" t="s">
        <v>11358</v>
      </c>
      <c r="X5132" s="1" t="s">
        <v>11359</v>
      </c>
      <c r="Y5132" s="1">
        <v>18.431726000000001</v>
      </c>
      <c r="Z5132" s="1">
        <v>51.992370999999999</v>
      </c>
      <c r="AA5132" s="1">
        <v>28.523464000000001</v>
      </c>
      <c r="AB5132" s="6">
        <f t="shared" si="320"/>
        <v>32.982520333333333</v>
      </c>
    </row>
    <row r="5133" spans="2:28" x14ac:dyDescent="0.35">
      <c r="B5133" s="8" t="s">
        <v>10674</v>
      </c>
      <c r="C5133" s="1" t="s">
        <v>10675</v>
      </c>
      <c r="D5133" s="1">
        <v>232.52424600000001</v>
      </c>
      <c r="E5133" s="1">
        <v>6.8045720000000003</v>
      </c>
      <c r="F5133" s="1">
        <v>31.266323</v>
      </c>
      <c r="G5133" s="6">
        <f t="shared" si="321"/>
        <v>90.198380333333333</v>
      </c>
      <c r="I5133" s="8" t="s">
        <v>10802</v>
      </c>
      <c r="J5133" s="1" t="s">
        <v>10803</v>
      </c>
      <c r="K5133" s="1">
        <v>26.650514999999999</v>
      </c>
      <c r="L5133" s="1">
        <v>13.749978</v>
      </c>
      <c r="M5133" s="1">
        <v>9.3417019999999997</v>
      </c>
      <c r="N5133" s="6">
        <f t="shared" si="322"/>
        <v>16.580731666666665</v>
      </c>
      <c r="P5133" s="8" t="s">
        <v>10878</v>
      </c>
      <c r="Q5133" s="1" t="s">
        <v>10879</v>
      </c>
      <c r="R5133" s="1">
        <v>13.32159</v>
      </c>
      <c r="S5133" s="1">
        <v>33.279881000000003</v>
      </c>
      <c r="T5133" s="1">
        <v>12.967173000000001</v>
      </c>
      <c r="U5133" s="6">
        <f t="shared" si="323"/>
        <v>19.85621466666667</v>
      </c>
      <c r="W5133" s="8" t="s">
        <v>10884</v>
      </c>
      <c r="X5133" s="1" t="s">
        <v>10885</v>
      </c>
      <c r="Y5133" s="1">
        <v>72.242096000000004</v>
      </c>
      <c r="Z5133" s="1">
        <v>22.461528999999999</v>
      </c>
      <c r="AA5133" s="1">
        <v>4.2375730000000003</v>
      </c>
      <c r="AB5133" s="6">
        <f t="shared" si="320"/>
        <v>32.980399333333331</v>
      </c>
    </row>
    <row r="5134" spans="2:28" x14ac:dyDescent="0.35">
      <c r="B5134" s="8" t="s">
        <v>10676</v>
      </c>
      <c r="C5134" s="1" t="s">
        <v>10677</v>
      </c>
      <c r="D5134" s="1">
        <v>446.31701700000002</v>
      </c>
      <c r="E5134" s="1">
        <v>31.385995999999999</v>
      </c>
      <c r="F5134" s="1">
        <v>235.436859</v>
      </c>
      <c r="G5134" s="6">
        <f t="shared" si="321"/>
        <v>237.71329066666667</v>
      </c>
      <c r="I5134" s="8" t="s">
        <v>10804</v>
      </c>
      <c r="J5134" s="1" t="s">
        <v>10805</v>
      </c>
      <c r="K5134" s="1">
        <v>17.351500999999999</v>
      </c>
      <c r="L5134" s="1">
        <v>60.865803</v>
      </c>
      <c r="M5134" s="1">
        <v>13.011552</v>
      </c>
      <c r="N5134" s="6">
        <f t="shared" si="322"/>
        <v>30.409618666666663</v>
      </c>
      <c r="P5134" s="8" t="s">
        <v>10880</v>
      </c>
      <c r="Q5134" s="1" t="s">
        <v>10881</v>
      </c>
      <c r="R5134" s="1">
        <v>27.130295</v>
      </c>
      <c r="S5134" s="1">
        <v>12.924318</v>
      </c>
      <c r="T5134" s="1">
        <v>28.026028</v>
      </c>
      <c r="U5134" s="6">
        <f t="shared" si="323"/>
        <v>22.693546999999999</v>
      </c>
      <c r="W5134" s="8" t="s">
        <v>12430</v>
      </c>
      <c r="X5134" s="1" t="s">
        <v>12431</v>
      </c>
      <c r="Y5134" s="1">
        <v>7.2770580000000002</v>
      </c>
      <c r="Z5134" s="1">
        <v>74.426085999999998</v>
      </c>
      <c r="AA5134" s="1">
        <v>17.182102</v>
      </c>
      <c r="AB5134" s="6">
        <f t="shared" si="320"/>
        <v>32.961748666666665</v>
      </c>
    </row>
    <row r="5135" spans="2:28" x14ac:dyDescent="0.35">
      <c r="B5135" s="8" t="s">
        <v>10678</v>
      </c>
      <c r="C5135" s="1" t="s">
        <v>10679</v>
      </c>
      <c r="D5135" s="1">
        <v>76.778030000000001</v>
      </c>
      <c r="E5135" s="1">
        <v>43.689082999999997</v>
      </c>
      <c r="F5135" s="1">
        <v>452.73510700000003</v>
      </c>
      <c r="G5135" s="6">
        <f t="shared" si="321"/>
        <v>191.06740666666667</v>
      </c>
      <c r="I5135" s="8" t="s">
        <v>10806</v>
      </c>
      <c r="J5135" s="1" t="s">
        <v>10807</v>
      </c>
      <c r="K5135" s="1">
        <v>4.531428</v>
      </c>
      <c r="L5135" s="1">
        <v>35.470340999999998</v>
      </c>
      <c r="M5135" s="1">
        <v>5.764513</v>
      </c>
      <c r="N5135" s="6">
        <f t="shared" si="322"/>
        <v>15.255427333333332</v>
      </c>
      <c r="P5135" s="8" t="s">
        <v>10882</v>
      </c>
      <c r="Q5135" s="1" t="s">
        <v>10883</v>
      </c>
      <c r="R5135" s="1">
        <v>42.247107999999997</v>
      </c>
      <c r="S5135" s="1">
        <v>56.278239999999997</v>
      </c>
      <c r="T5135" s="1">
        <v>40.62632</v>
      </c>
      <c r="U5135" s="6">
        <f t="shared" si="323"/>
        <v>46.383889333333336</v>
      </c>
      <c r="W5135" s="8" t="s">
        <v>7608</v>
      </c>
      <c r="X5135" s="1" t="s">
        <v>7609</v>
      </c>
      <c r="Y5135" s="1">
        <v>37.500689999999999</v>
      </c>
      <c r="Z5135" s="1">
        <v>28.082982999999999</v>
      </c>
      <c r="AA5135" s="1">
        <v>33.295639000000001</v>
      </c>
      <c r="AB5135" s="6">
        <f t="shared" si="320"/>
        <v>32.959770666666664</v>
      </c>
    </row>
    <row r="5136" spans="2:28" x14ac:dyDescent="0.35">
      <c r="B5136" s="8" t="s">
        <v>10680</v>
      </c>
      <c r="C5136" s="1" t="s">
        <v>10681</v>
      </c>
      <c r="D5136" s="1">
        <v>57.085166999999998</v>
      </c>
      <c r="E5136" s="1">
        <v>34.749561</v>
      </c>
      <c r="F5136" s="1">
        <v>67.829802999999998</v>
      </c>
      <c r="G5136" s="6">
        <f t="shared" si="321"/>
        <v>53.221510333333335</v>
      </c>
      <c r="I5136" s="8" t="s">
        <v>10808</v>
      </c>
      <c r="J5136" s="1" t="s">
        <v>10809</v>
      </c>
      <c r="K5136" s="1">
        <v>2.5667249999999999</v>
      </c>
      <c r="L5136" s="1">
        <v>20.484414999999998</v>
      </c>
      <c r="M5136" s="1">
        <v>24.205401999999999</v>
      </c>
      <c r="N5136" s="6">
        <f t="shared" si="322"/>
        <v>15.752180666666666</v>
      </c>
      <c r="P5136" s="8" t="s">
        <v>10884</v>
      </c>
      <c r="Q5136" s="1" t="s">
        <v>10885</v>
      </c>
      <c r="R5136" s="1">
        <v>92.879256999999996</v>
      </c>
      <c r="S5136" s="1">
        <v>29.137775000000001</v>
      </c>
      <c r="T5136" s="1">
        <v>98.457808999999997</v>
      </c>
      <c r="U5136" s="6">
        <f t="shared" si="323"/>
        <v>73.491613666666666</v>
      </c>
      <c r="W5136" s="8" t="s">
        <v>11340</v>
      </c>
      <c r="X5136" s="1" t="s">
        <v>11341</v>
      </c>
      <c r="Y5136" s="1">
        <v>45.426537000000003</v>
      </c>
      <c r="Z5136" s="1">
        <v>24.334437999999999</v>
      </c>
      <c r="AA5136" s="1">
        <v>29.071756000000001</v>
      </c>
      <c r="AB5136" s="6">
        <f t="shared" si="320"/>
        <v>32.944243666666665</v>
      </c>
    </row>
    <row r="5137" spans="2:28" x14ac:dyDescent="0.35">
      <c r="B5137" s="8" t="s">
        <v>10682</v>
      </c>
      <c r="C5137" s="1" t="s">
        <v>10683</v>
      </c>
      <c r="D5137" s="1">
        <v>32.410465000000002</v>
      </c>
      <c r="E5137" s="1">
        <v>42.968693000000002</v>
      </c>
      <c r="F5137" s="1">
        <v>57.223202000000001</v>
      </c>
      <c r="G5137" s="6">
        <f t="shared" si="321"/>
        <v>44.200786666666666</v>
      </c>
      <c r="I5137" s="8" t="s">
        <v>10810</v>
      </c>
      <c r="J5137" s="1" t="s">
        <v>10811</v>
      </c>
      <c r="K5137" s="1">
        <v>29.973291</v>
      </c>
      <c r="L5137" s="1">
        <v>9.8312860000000004</v>
      </c>
      <c r="M5137" s="1">
        <v>218.82492099999999</v>
      </c>
      <c r="N5137" s="6">
        <f t="shared" si="322"/>
        <v>86.209832666666671</v>
      </c>
      <c r="P5137" s="8" t="s">
        <v>10886</v>
      </c>
      <c r="Q5137" s="1" t="s">
        <v>10887</v>
      </c>
      <c r="R5137" s="1">
        <v>41.415652999999999</v>
      </c>
      <c r="S5137" s="1">
        <v>16.408306</v>
      </c>
      <c r="T5137" s="1">
        <v>47.540126999999998</v>
      </c>
      <c r="U5137" s="6">
        <f t="shared" si="323"/>
        <v>35.121361999999998</v>
      </c>
      <c r="W5137" s="8" t="s">
        <v>15312</v>
      </c>
      <c r="X5137" s="1" t="s">
        <v>15313</v>
      </c>
      <c r="Y5137" s="1">
        <v>5.6477199999999996</v>
      </c>
      <c r="Z5137" s="1">
        <v>1.738127</v>
      </c>
      <c r="AA5137" s="1">
        <v>91.427345000000003</v>
      </c>
      <c r="AB5137" s="6">
        <f t="shared" si="320"/>
        <v>32.937730666666667</v>
      </c>
    </row>
    <row r="5138" spans="2:28" x14ac:dyDescent="0.35">
      <c r="B5138" s="8" t="s">
        <v>10684</v>
      </c>
      <c r="C5138" s="1" t="s">
        <v>10685</v>
      </c>
      <c r="D5138" s="1">
        <v>39.673411999999999</v>
      </c>
      <c r="E5138" s="1">
        <v>12.107200000000001</v>
      </c>
      <c r="F5138" s="1">
        <v>31.504251</v>
      </c>
      <c r="G5138" s="6">
        <f t="shared" si="321"/>
        <v>27.761621000000002</v>
      </c>
      <c r="I5138" s="8" t="s">
        <v>10812</v>
      </c>
      <c r="J5138" s="1" t="s">
        <v>10813</v>
      </c>
      <c r="K5138" s="1">
        <v>2.5530979999999999</v>
      </c>
      <c r="L5138" s="1">
        <v>35.550151999999997</v>
      </c>
      <c r="M5138" s="1">
        <v>56.059215999999999</v>
      </c>
      <c r="N5138" s="6">
        <f t="shared" si="322"/>
        <v>31.387488666666666</v>
      </c>
      <c r="P5138" s="8" t="s">
        <v>10890</v>
      </c>
      <c r="Q5138" s="1" t="s">
        <v>10891</v>
      </c>
      <c r="R5138" s="1">
        <v>33.080337999999998</v>
      </c>
      <c r="S5138" s="1">
        <v>9.3133420000000005</v>
      </c>
      <c r="T5138" s="1">
        <v>17.472366000000001</v>
      </c>
      <c r="U5138" s="6">
        <f t="shared" si="323"/>
        <v>19.955348666666666</v>
      </c>
      <c r="W5138" s="8" t="s">
        <v>15162</v>
      </c>
      <c r="X5138" s="1" t="s">
        <v>15163</v>
      </c>
      <c r="Y5138" s="1">
        <v>64.823723000000001</v>
      </c>
      <c r="Z5138" s="1">
        <v>10.916232000000001</v>
      </c>
      <c r="AA5138" s="1">
        <v>23.045506</v>
      </c>
      <c r="AB5138" s="6">
        <f t="shared" si="320"/>
        <v>32.928487000000004</v>
      </c>
    </row>
    <row r="5139" spans="2:28" x14ac:dyDescent="0.35">
      <c r="B5139" s="8" t="s">
        <v>10686</v>
      </c>
      <c r="C5139" s="1" t="s">
        <v>10687</v>
      </c>
      <c r="D5139" s="1">
        <v>150.99311800000001</v>
      </c>
      <c r="E5139" s="1">
        <v>46.289639000000001</v>
      </c>
      <c r="F5139" s="1">
        <v>38.665759999999999</v>
      </c>
      <c r="G5139" s="6">
        <f t="shared" si="321"/>
        <v>78.64950566666667</v>
      </c>
      <c r="I5139" s="8" t="s">
        <v>10814</v>
      </c>
      <c r="J5139" s="1" t="s">
        <v>10815</v>
      </c>
      <c r="K5139" s="1">
        <v>2.6335470000000001</v>
      </c>
      <c r="L5139" s="1">
        <v>52.777873999999997</v>
      </c>
      <c r="M5139" s="1">
        <v>1.457417</v>
      </c>
      <c r="N5139" s="6">
        <f t="shared" si="322"/>
        <v>18.956279333333331</v>
      </c>
      <c r="P5139" s="8" t="s">
        <v>10892</v>
      </c>
      <c r="Q5139" s="1" t="s">
        <v>10893</v>
      </c>
      <c r="R5139" s="1">
        <v>47.074005</v>
      </c>
      <c r="S5139" s="1">
        <v>35.578685999999998</v>
      </c>
      <c r="T5139" s="1">
        <v>39.358592999999999</v>
      </c>
      <c r="U5139" s="6">
        <f t="shared" si="323"/>
        <v>40.670428000000001</v>
      </c>
      <c r="W5139" s="8" t="s">
        <v>3324</v>
      </c>
      <c r="X5139" s="1" t="s">
        <v>3325</v>
      </c>
      <c r="Y5139" s="1">
        <v>19.574551</v>
      </c>
      <c r="Z5139" s="1">
        <v>34.918018000000004</v>
      </c>
      <c r="AA5139" s="1">
        <v>44.250464999999998</v>
      </c>
      <c r="AB5139" s="6">
        <f t="shared" si="320"/>
        <v>32.914344666666665</v>
      </c>
    </row>
    <row r="5140" spans="2:28" x14ac:dyDescent="0.35">
      <c r="B5140" s="8" t="s">
        <v>10688</v>
      </c>
      <c r="C5140" s="1" t="s">
        <v>10689</v>
      </c>
      <c r="D5140" s="1">
        <v>47.553103999999998</v>
      </c>
      <c r="E5140" s="1">
        <v>35.861243999999999</v>
      </c>
      <c r="F5140" s="1">
        <v>150.05976899999999</v>
      </c>
      <c r="G5140" s="6">
        <f t="shared" si="321"/>
        <v>77.824705666666659</v>
      </c>
      <c r="I5140" s="8" t="s">
        <v>10816</v>
      </c>
      <c r="J5140" s="1" t="s">
        <v>10817</v>
      </c>
      <c r="K5140" s="1">
        <v>11.122446999999999</v>
      </c>
      <c r="L5140" s="1">
        <v>17.496244000000001</v>
      </c>
      <c r="M5140" s="1">
        <v>3.3206180000000001</v>
      </c>
      <c r="N5140" s="6">
        <f t="shared" si="322"/>
        <v>10.646436333333332</v>
      </c>
      <c r="P5140" s="8" t="s">
        <v>10894</v>
      </c>
      <c r="Q5140" s="1" t="s">
        <v>10895</v>
      </c>
      <c r="R5140" s="1">
        <v>5.4939210000000003</v>
      </c>
      <c r="S5140" s="1">
        <v>51.659489000000001</v>
      </c>
      <c r="T5140" s="1">
        <v>4.8944559999999999</v>
      </c>
      <c r="U5140" s="6">
        <f t="shared" si="323"/>
        <v>20.682621999999999</v>
      </c>
      <c r="W5140" s="8" t="s">
        <v>8860</v>
      </c>
      <c r="X5140" s="1" t="s">
        <v>8861</v>
      </c>
      <c r="Y5140" s="1">
        <v>26.662597999999999</v>
      </c>
      <c r="Z5140" s="1">
        <v>66.150802999999996</v>
      </c>
      <c r="AA5140" s="1">
        <v>5.9233130000000003</v>
      </c>
      <c r="AB5140" s="6">
        <f t="shared" si="320"/>
        <v>32.912238000000002</v>
      </c>
    </row>
    <row r="5141" spans="2:28" x14ac:dyDescent="0.35">
      <c r="B5141" s="8" t="s">
        <v>10690</v>
      </c>
      <c r="C5141" s="1" t="s">
        <v>10691</v>
      </c>
      <c r="D5141" s="1">
        <v>182.98924299999999</v>
      </c>
      <c r="E5141" s="1">
        <v>7.1890970000000003</v>
      </c>
      <c r="F5141" s="1">
        <v>50.231769999999997</v>
      </c>
      <c r="G5141" s="6">
        <f t="shared" si="321"/>
        <v>80.13670333333333</v>
      </c>
      <c r="I5141" s="8" t="s">
        <v>10818</v>
      </c>
      <c r="J5141" s="1" t="s">
        <v>10819</v>
      </c>
      <c r="K5141" s="1">
        <v>7.7575089999999998</v>
      </c>
      <c r="L5141" s="1">
        <v>6.0037229999999999</v>
      </c>
      <c r="M5141" s="1">
        <v>11.129263</v>
      </c>
      <c r="N5141" s="6">
        <f t="shared" si="322"/>
        <v>8.2968316666666677</v>
      </c>
      <c r="P5141" s="8" t="s">
        <v>10896</v>
      </c>
      <c r="Q5141" s="1" t="s">
        <v>10897</v>
      </c>
      <c r="R5141" s="1">
        <v>1.3780300000000001</v>
      </c>
      <c r="S5141" s="1">
        <v>14.163265000000001</v>
      </c>
      <c r="T5141" s="1">
        <v>39.605536999999998</v>
      </c>
      <c r="U5141" s="6">
        <f t="shared" si="323"/>
        <v>18.382277333333334</v>
      </c>
      <c r="W5141" s="8" t="s">
        <v>26571</v>
      </c>
      <c r="X5141" s="1" t="s">
        <v>26572</v>
      </c>
      <c r="Y5141" s="1">
        <v>2.341628</v>
      </c>
      <c r="Z5141" s="1">
        <v>79.637130999999997</v>
      </c>
      <c r="AA5141" s="1">
        <v>16.725891000000001</v>
      </c>
      <c r="AB5141" s="6">
        <f t="shared" si="320"/>
        <v>32.90155</v>
      </c>
    </row>
    <row r="5142" spans="2:28" x14ac:dyDescent="0.35">
      <c r="B5142" s="8" t="s">
        <v>10692</v>
      </c>
      <c r="C5142" s="1" t="s">
        <v>10693</v>
      </c>
      <c r="D5142" s="1">
        <v>21.686499000000001</v>
      </c>
      <c r="E5142" s="1">
        <v>12.894863000000001</v>
      </c>
      <c r="F5142" s="1">
        <v>169.119934</v>
      </c>
      <c r="G5142" s="6">
        <f t="shared" si="321"/>
        <v>67.900432000000009</v>
      </c>
      <c r="I5142" s="8" t="s">
        <v>10820</v>
      </c>
      <c r="J5142" s="1" t="s">
        <v>10821</v>
      </c>
      <c r="K5142" s="1">
        <v>14.526325999999999</v>
      </c>
      <c r="L5142" s="1">
        <v>16.857938999999998</v>
      </c>
      <c r="M5142" s="1">
        <v>26.102288999999999</v>
      </c>
      <c r="N5142" s="6">
        <f t="shared" si="322"/>
        <v>19.162184666666665</v>
      </c>
      <c r="P5142" s="8" t="s">
        <v>10898</v>
      </c>
      <c r="Q5142" s="1" t="s">
        <v>10899</v>
      </c>
      <c r="R5142" s="1">
        <v>41.633698000000003</v>
      </c>
      <c r="S5142" s="1">
        <v>7.1840169999999999</v>
      </c>
      <c r="T5142" s="1">
        <v>9.5666360000000008</v>
      </c>
      <c r="U5142" s="6">
        <f t="shared" si="323"/>
        <v>19.461450333333335</v>
      </c>
      <c r="W5142" s="8" t="s">
        <v>7154</v>
      </c>
      <c r="X5142" s="1" t="s">
        <v>7155</v>
      </c>
      <c r="Y5142" s="1">
        <v>72.583045999999996</v>
      </c>
      <c r="Z5142" s="1">
        <v>18.045400999999998</v>
      </c>
      <c r="AA5142" s="1">
        <v>8.0153189999999999</v>
      </c>
      <c r="AB5142" s="6">
        <f t="shared" si="320"/>
        <v>32.881255333333335</v>
      </c>
    </row>
    <row r="5143" spans="2:28" x14ac:dyDescent="0.35">
      <c r="B5143" s="8" t="s">
        <v>10694</v>
      </c>
      <c r="C5143" s="1" t="s">
        <v>10695</v>
      </c>
      <c r="D5143" s="1">
        <v>84.882095000000007</v>
      </c>
      <c r="E5143" s="1">
        <v>23.990117999999999</v>
      </c>
      <c r="F5143" s="1">
        <v>21.102131</v>
      </c>
      <c r="G5143" s="6">
        <f t="shared" si="321"/>
        <v>43.324781333333334</v>
      </c>
      <c r="I5143" s="8" t="s">
        <v>10822</v>
      </c>
      <c r="J5143" s="1" t="s">
        <v>10823</v>
      </c>
      <c r="K5143" s="1">
        <v>6.0171450000000002</v>
      </c>
      <c r="L5143" s="1">
        <v>14.651403</v>
      </c>
      <c r="M5143" s="1">
        <v>20.583078</v>
      </c>
      <c r="N5143" s="6">
        <f t="shared" si="322"/>
        <v>13.750542000000001</v>
      </c>
      <c r="P5143" s="8" t="s">
        <v>10900</v>
      </c>
      <c r="Q5143" s="1" t="s">
        <v>10901</v>
      </c>
      <c r="R5143" s="1">
        <v>8.4866689999999991</v>
      </c>
      <c r="S5143" s="1">
        <v>22.589469999999999</v>
      </c>
      <c r="T5143" s="1">
        <v>5.5417519999999998</v>
      </c>
      <c r="U5143" s="6">
        <f t="shared" si="323"/>
        <v>12.205963666666667</v>
      </c>
      <c r="W5143" s="8" t="s">
        <v>1816</v>
      </c>
      <c r="X5143" s="1" t="s">
        <v>1817</v>
      </c>
      <c r="Y5143" s="1">
        <v>2.3948040000000002</v>
      </c>
      <c r="Z5143" s="1">
        <v>52.489952000000002</v>
      </c>
      <c r="AA5143" s="1">
        <v>43.754703999999997</v>
      </c>
      <c r="AB5143" s="6">
        <f t="shared" si="320"/>
        <v>32.879820000000002</v>
      </c>
    </row>
    <row r="5144" spans="2:28" x14ac:dyDescent="0.35">
      <c r="B5144" s="8" t="s">
        <v>10696</v>
      </c>
      <c r="C5144" s="1" t="s">
        <v>10697</v>
      </c>
      <c r="D5144" s="1">
        <v>16.772590999999998</v>
      </c>
      <c r="E5144" s="1">
        <v>22.814947</v>
      </c>
      <c r="F5144" s="1">
        <v>92.178039999999996</v>
      </c>
      <c r="G5144" s="6">
        <f t="shared" si="321"/>
        <v>43.921859333333337</v>
      </c>
      <c r="I5144" s="8" t="s">
        <v>10824</v>
      </c>
      <c r="J5144" s="1" t="s">
        <v>10825</v>
      </c>
      <c r="K5144" s="1">
        <v>24.650434000000001</v>
      </c>
      <c r="L5144" s="1">
        <v>70.176413999999994</v>
      </c>
      <c r="M5144" s="1">
        <v>1.341839</v>
      </c>
      <c r="N5144" s="6">
        <f t="shared" si="322"/>
        <v>32.056228999999995</v>
      </c>
      <c r="P5144" s="8" t="s">
        <v>10902</v>
      </c>
      <c r="Q5144" s="1" t="s">
        <v>10903</v>
      </c>
      <c r="R5144" s="1">
        <v>5.2035720000000003</v>
      </c>
      <c r="S5144" s="1">
        <v>16.257989999999999</v>
      </c>
      <c r="T5144" s="1">
        <v>4.089029</v>
      </c>
      <c r="U5144" s="6">
        <f t="shared" si="323"/>
        <v>8.5168636666666675</v>
      </c>
      <c r="W5144" s="8" t="s">
        <v>3508</v>
      </c>
      <c r="X5144" s="1" t="s">
        <v>3509</v>
      </c>
      <c r="Y5144" s="1">
        <v>6.5306389999999999</v>
      </c>
      <c r="Z5144" s="1">
        <v>25.623740999999999</v>
      </c>
      <c r="AA5144" s="1">
        <v>66.481575000000007</v>
      </c>
      <c r="AB5144" s="6">
        <f t="shared" si="320"/>
        <v>32.878651666666663</v>
      </c>
    </row>
    <row r="5145" spans="2:28" x14ac:dyDescent="0.35">
      <c r="B5145" s="8" t="s">
        <v>10698</v>
      </c>
      <c r="C5145" s="1" t="s">
        <v>10699</v>
      </c>
      <c r="D5145" s="1">
        <v>6.0211949999999996</v>
      </c>
      <c r="E5145" s="1">
        <v>84.301033000000004</v>
      </c>
      <c r="F5145" s="1">
        <v>12.828524</v>
      </c>
      <c r="G5145" s="6">
        <f t="shared" si="321"/>
        <v>34.383584000000006</v>
      </c>
      <c r="I5145" s="8" t="s">
        <v>10826</v>
      </c>
      <c r="J5145" s="1" t="s">
        <v>10827</v>
      </c>
      <c r="K5145" s="1">
        <v>209.390198</v>
      </c>
      <c r="L5145" s="1">
        <v>60.498249000000001</v>
      </c>
      <c r="M5145" s="1">
        <v>26.728237</v>
      </c>
      <c r="N5145" s="6">
        <f t="shared" si="322"/>
        <v>98.872227999999993</v>
      </c>
      <c r="P5145" s="8" t="s">
        <v>10904</v>
      </c>
      <c r="Q5145" s="1" t="s">
        <v>10905</v>
      </c>
      <c r="R5145" s="1">
        <v>4.6602240000000004</v>
      </c>
      <c r="S5145" s="1">
        <v>59.794314999999997</v>
      </c>
      <c r="T5145" s="1">
        <v>13.067171</v>
      </c>
      <c r="U5145" s="6">
        <f t="shared" si="323"/>
        <v>25.84057</v>
      </c>
      <c r="W5145" s="8" t="s">
        <v>21846</v>
      </c>
      <c r="X5145" s="1" t="s">
        <v>21847</v>
      </c>
      <c r="Y5145" s="1">
        <v>87.243392999999998</v>
      </c>
      <c r="Z5145" s="1">
        <v>5.1335850000000001</v>
      </c>
      <c r="AA5145" s="1">
        <v>6.2538799999999997</v>
      </c>
      <c r="AB5145" s="6">
        <f t="shared" si="320"/>
        <v>32.876952666666661</v>
      </c>
    </row>
    <row r="5146" spans="2:28" x14ac:dyDescent="0.35">
      <c r="B5146" s="8" t="s">
        <v>10700</v>
      </c>
      <c r="C5146" s="1" t="s">
        <v>10701</v>
      </c>
      <c r="D5146" s="1">
        <v>28.728131999999999</v>
      </c>
      <c r="E5146" s="1">
        <v>13.149566</v>
      </c>
      <c r="F5146" s="1">
        <v>6.8217749999999997</v>
      </c>
      <c r="G5146" s="6">
        <f t="shared" si="321"/>
        <v>16.233157666666667</v>
      </c>
      <c r="I5146" s="8" t="s">
        <v>10828</v>
      </c>
      <c r="J5146" s="1" t="s">
        <v>10829</v>
      </c>
      <c r="K5146" s="1">
        <v>56.673050000000003</v>
      </c>
      <c r="L5146" s="1">
        <v>16.896839</v>
      </c>
      <c r="M5146" s="1">
        <v>31.010017000000001</v>
      </c>
      <c r="N5146" s="6">
        <f t="shared" si="322"/>
        <v>34.859968666666667</v>
      </c>
      <c r="P5146" s="8" t="s">
        <v>10908</v>
      </c>
      <c r="Q5146" s="1" t="s">
        <v>10909</v>
      </c>
      <c r="R5146" s="1">
        <v>14.779083</v>
      </c>
      <c r="S5146" s="1">
        <v>64.422034999999994</v>
      </c>
      <c r="T5146" s="1">
        <v>4.4772550000000004</v>
      </c>
      <c r="U5146" s="6">
        <f t="shared" si="323"/>
        <v>27.892790999999999</v>
      </c>
      <c r="W5146" s="8" t="s">
        <v>21578</v>
      </c>
      <c r="X5146" s="1" t="s">
        <v>21579</v>
      </c>
      <c r="Y5146" s="1">
        <v>32.035603000000002</v>
      </c>
      <c r="Z5146" s="1">
        <v>59.540408999999997</v>
      </c>
      <c r="AA5146" s="1">
        <v>7.0503479999999996</v>
      </c>
      <c r="AB5146" s="6">
        <f t="shared" si="320"/>
        <v>32.875453333333333</v>
      </c>
    </row>
    <row r="5147" spans="2:28" x14ac:dyDescent="0.35">
      <c r="B5147" s="8" t="s">
        <v>10702</v>
      </c>
      <c r="C5147" s="1" t="s">
        <v>10703</v>
      </c>
      <c r="D5147" s="1">
        <v>42.879435999999998</v>
      </c>
      <c r="E5147" s="1">
        <v>22.471205000000001</v>
      </c>
      <c r="F5147" s="1">
        <v>31.048355000000001</v>
      </c>
      <c r="G5147" s="6">
        <f t="shared" si="321"/>
        <v>32.132998666666666</v>
      </c>
      <c r="I5147" s="8" t="s">
        <v>10830</v>
      </c>
      <c r="J5147" s="1" t="s">
        <v>10831</v>
      </c>
      <c r="K5147" s="1">
        <v>1.9410160000000001</v>
      </c>
      <c r="L5147" s="1">
        <v>28.111456</v>
      </c>
      <c r="M5147" s="1">
        <v>14.408814</v>
      </c>
      <c r="N5147" s="6">
        <f t="shared" si="322"/>
        <v>14.820428666666666</v>
      </c>
      <c r="P5147" s="8" t="s">
        <v>10910</v>
      </c>
      <c r="Q5147" s="1" t="s">
        <v>10911</v>
      </c>
      <c r="R5147" s="1">
        <v>3.968823</v>
      </c>
      <c r="S5147" s="1">
        <v>15.659889</v>
      </c>
      <c r="T5147" s="1">
        <v>2.8218549999999998</v>
      </c>
      <c r="U5147" s="6">
        <f t="shared" si="323"/>
        <v>7.4835223333333332</v>
      </c>
      <c r="W5147" s="8" t="s">
        <v>11230</v>
      </c>
      <c r="X5147" s="1" t="s">
        <v>11231</v>
      </c>
      <c r="Y5147" s="1">
        <v>48.250155999999997</v>
      </c>
      <c r="Z5147" s="1">
        <v>4.8122119999999997</v>
      </c>
      <c r="AA5147" s="1">
        <v>45.523364999999998</v>
      </c>
      <c r="AB5147" s="6">
        <f t="shared" si="320"/>
        <v>32.861910999999999</v>
      </c>
    </row>
    <row r="5148" spans="2:28" x14ac:dyDescent="0.35">
      <c r="B5148" s="8" t="s">
        <v>10704</v>
      </c>
      <c r="C5148" s="1" t="s">
        <v>10705</v>
      </c>
      <c r="D5148" s="1">
        <v>1.0554410000000001</v>
      </c>
      <c r="E5148" s="1">
        <v>4821.9145509999998</v>
      </c>
      <c r="F5148" s="1">
        <v>43.208480999999999</v>
      </c>
      <c r="G5148" s="6">
        <f t="shared" si="321"/>
        <v>1622.059491</v>
      </c>
      <c r="I5148" s="8" t="s">
        <v>10832</v>
      </c>
      <c r="J5148" s="1" t="s">
        <v>10833</v>
      </c>
      <c r="K5148" s="1">
        <v>3.4383499999999998</v>
      </c>
      <c r="L5148" s="1">
        <v>44.260306999999997</v>
      </c>
      <c r="M5148" s="1">
        <v>65.563805000000002</v>
      </c>
      <c r="N5148" s="6">
        <f t="shared" si="322"/>
        <v>37.754154</v>
      </c>
      <c r="P5148" s="8" t="s">
        <v>10912</v>
      </c>
      <c r="Q5148" s="1" t="s">
        <v>10913</v>
      </c>
      <c r="R5148" s="1">
        <v>2.3016529999999999</v>
      </c>
      <c r="S5148" s="1">
        <v>31.158688000000001</v>
      </c>
      <c r="T5148" s="1">
        <v>59.370384000000001</v>
      </c>
      <c r="U5148" s="6">
        <f t="shared" si="323"/>
        <v>30.943574999999999</v>
      </c>
      <c r="W5148" s="8" t="s">
        <v>14062</v>
      </c>
      <c r="X5148" s="1" t="s">
        <v>14063</v>
      </c>
      <c r="Y5148" s="1">
        <v>13.700616999999999</v>
      </c>
      <c r="Z5148" s="1">
        <v>2.5055269999999998</v>
      </c>
      <c r="AA5148" s="1">
        <v>82.352920999999995</v>
      </c>
      <c r="AB5148" s="6">
        <f t="shared" si="320"/>
        <v>32.853021666666663</v>
      </c>
    </row>
    <row r="5149" spans="2:28" x14ac:dyDescent="0.35">
      <c r="B5149" s="8" t="s">
        <v>10706</v>
      </c>
      <c r="C5149" s="1" t="s">
        <v>10707</v>
      </c>
      <c r="D5149" s="1">
        <v>36.670592999999997</v>
      </c>
      <c r="E5149" s="1">
        <v>16.959344999999999</v>
      </c>
      <c r="F5149" s="1">
        <v>36.662174</v>
      </c>
      <c r="G5149" s="6">
        <f t="shared" si="321"/>
        <v>30.097370666666666</v>
      </c>
      <c r="I5149" s="8" t="s">
        <v>10834</v>
      </c>
      <c r="J5149" s="1" t="s">
        <v>10835</v>
      </c>
      <c r="K5149" s="1">
        <v>11.633348</v>
      </c>
      <c r="L5149" s="1">
        <v>61.898181999999998</v>
      </c>
      <c r="M5149" s="1">
        <v>34.299385000000001</v>
      </c>
      <c r="N5149" s="6">
        <f t="shared" si="322"/>
        <v>35.943638333333332</v>
      </c>
      <c r="P5149" s="8" t="s">
        <v>10914</v>
      </c>
      <c r="Q5149" s="1" t="s">
        <v>10915</v>
      </c>
      <c r="R5149" s="1">
        <v>59.114776999999997</v>
      </c>
      <c r="S5149" s="1">
        <v>40.722172</v>
      </c>
      <c r="T5149" s="1">
        <v>7.9513059999999998</v>
      </c>
      <c r="U5149" s="6">
        <f t="shared" si="323"/>
        <v>35.929418333333338</v>
      </c>
      <c r="W5149" s="8" t="s">
        <v>13266</v>
      </c>
      <c r="X5149" s="1" t="s">
        <v>13267</v>
      </c>
      <c r="Y5149" s="1">
        <v>18.859745</v>
      </c>
      <c r="Z5149" s="1">
        <v>75.517685</v>
      </c>
      <c r="AA5149" s="1">
        <v>4.1780590000000002</v>
      </c>
      <c r="AB5149" s="6">
        <f t="shared" si="320"/>
        <v>32.851829666666667</v>
      </c>
    </row>
    <row r="5150" spans="2:28" x14ac:dyDescent="0.35">
      <c r="B5150" s="8" t="s">
        <v>10708</v>
      </c>
      <c r="C5150" s="1" t="s">
        <v>10709</v>
      </c>
      <c r="D5150" s="1">
        <v>60.538989999999998</v>
      </c>
      <c r="E5150" s="1">
        <v>146.64471399999999</v>
      </c>
      <c r="F5150" s="1">
        <v>60.042599000000003</v>
      </c>
      <c r="G5150" s="6">
        <f t="shared" si="321"/>
        <v>89.07543433333332</v>
      </c>
      <c r="I5150" s="8" t="s">
        <v>10836</v>
      </c>
      <c r="J5150" s="1" t="s">
        <v>10837</v>
      </c>
      <c r="K5150" s="1">
        <v>24.723016999999999</v>
      </c>
      <c r="L5150" s="1">
        <v>39.982005999999998</v>
      </c>
      <c r="M5150" s="1">
        <v>16.814748999999999</v>
      </c>
      <c r="N5150" s="6">
        <f t="shared" si="322"/>
        <v>27.173257333333328</v>
      </c>
      <c r="P5150" s="8" t="s">
        <v>10916</v>
      </c>
      <c r="Q5150" s="1" t="s">
        <v>10917</v>
      </c>
      <c r="R5150" s="1">
        <v>7.6664180000000002</v>
      </c>
      <c r="S5150" s="1">
        <v>77.888771000000006</v>
      </c>
      <c r="T5150" s="1">
        <v>11.883820999999999</v>
      </c>
      <c r="U5150" s="6">
        <f t="shared" si="323"/>
        <v>32.479670000000006</v>
      </c>
      <c r="W5150" s="8" t="s">
        <v>32211</v>
      </c>
      <c r="X5150" s="1" t="s">
        <v>2941</v>
      </c>
      <c r="Y5150" s="1">
        <v>87.853393999999994</v>
      </c>
      <c r="Z5150" s="1">
        <v>6.413265</v>
      </c>
      <c r="AA5150" s="1">
        <v>4.2838719999999997</v>
      </c>
      <c r="AB5150" s="6">
        <f t="shared" si="320"/>
        <v>32.850176999999995</v>
      </c>
    </row>
    <row r="5151" spans="2:28" x14ac:dyDescent="0.35">
      <c r="B5151" s="8" t="s">
        <v>10710</v>
      </c>
      <c r="C5151" s="1" t="s">
        <v>10711</v>
      </c>
      <c r="D5151" s="1">
        <v>11.756672999999999</v>
      </c>
      <c r="E5151" s="1">
        <v>21.053816000000001</v>
      </c>
      <c r="F5151" s="1">
        <v>11.532619</v>
      </c>
      <c r="G5151" s="6">
        <f t="shared" si="321"/>
        <v>14.781036</v>
      </c>
      <c r="I5151" s="8" t="s">
        <v>10838</v>
      </c>
      <c r="J5151" s="1" t="s">
        <v>10839</v>
      </c>
      <c r="K5151" s="1">
        <v>22.870377000000001</v>
      </c>
      <c r="L5151" s="1">
        <v>25.673446999999999</v>
      </c>
      <c r="M5151" s="1">
        <v>10.600379999999999</v>
      </c>
      <c r="N5151" s="6">
        <f t="shared" si="322"/>
        <v>19.714734666666669</v>
      </c>
      <c r="P5151" s="8" t="s">
        <v>10918</v>
      </c>
      <c r="Q5151" s="1" t="s">
        <v>10919</v>
      </c>
      <c r="R5151" s="1">
        <v>1.233838</v>
      </c>
      <c r="S5151" s="1">
        <v>44.211033</v>
      </c>
      <c r="T5151" s="1">
        <v>23.980034</v>
      </c>
      <c r="U5151" s="6">
        <f t="shared" si="323"/>
        <v>23.141634999999997</v>
      </c>
      <c r="W5151" s="8" t="s">
        <v>17144</v>
      </c>
      <c r="X5151" s="1" t="s">
        <v>17145</v>
      </c>
      <c r="Y5151" s="1">
        <v>34.523254000000001</v>
      </c>
      <c r="Z5151" s="1">
        <v>45.874203000000001</v>
      </c>
      <c r="AA5151" s="1">
        <v>18.120519999999999</v>
      </c>
      <c r="AB5151" s="6">
        <f t="shared" si="320"/>
        <v>32.839325666666667</v>
      </c>
    </row>
    <row r="5152" spans="2:28" x14ac:dyDescent="0.35">
      <c r="B5152" s="8" t="s">
        <v>10712</v>
      </c>
      <c r="C5152" s="1" t="s">
        <v>10713</v>
      </c>
      <c r="D5152" s="1">
        <v>43.586288000000003</v>
      </c>
      <c r="E5152" s="1">
        <v>10.808937999999999</v>
      </c>
      <c r="F5152" s="1">
        <v>42.597228999999999</v>
      </c>
      <c r="G5152" s="6">
        <f t="shared" si="321"/>
        <v>32.330818333333333</v>
      </c>
      <c r="I5152" s="8" t="s">
        <v>10844</v>
      </c>
      <c r="J5152" s="1" t="s">
        <v>10845</v>
      </c>
      <c r="K5152" s="1">
        <v>25.428007000000001</v>
      </c>
      <c r="L5152" s="1">
        <v>39.610218000000003</v>
      </c>
      <c r="M5152" s="1">
        <v>34.958770999999999</v>
      </c>
      <c r="N5152" s="6">
        <f t="shared" si="322"/>
        <v>33.332332000000001</v>
      </c>
      <c r="P5152" s="8" t="s">
        <v>10920</v>
      </c>
      <c r="Q5152" s="1" t="s">
        <v>10921</v>
      </c>
      <c r="R5152" s="1">
        <v>15.393405</v>
      </c>
      <c r="S5152" s="1">
        <v>27.929939000000001</v>
      </c>
      <c r="T5152" s="1">
        <v>3.4682249999999999</v>
      </c>
      <c r="U5152" s="6">
        <f t="shared" si="323"/>
        <v>15.597189666666665</v>
      </c>
      <c r="W5152" s="8" t="s">
        <v>1190</v>
      </c>
      <c r="X5152" s="1" t="s">
        <v>1191</v>
      </c>
      <c r="Y5152" s="1">
        <v>84.969268999999997</v>
      </c>
      <c r="Z5152" s="1">
        <v>10.826487999999999</v>
      </c>
      <c r="AA5152" s="1">
        <v>2.6969889999999999</v>
      </c>
      <c r="AB5152" s="6">
        <f t="shared" si="320"/>
        <v>32.83091533333333</v>
      </c>
    </row>
    <row r="5153" spans="2:28" x14ac:dyDescent="0.35">
      <c r="B5153" s="8" t="s">
        <v>10714</v>
      </c>
      <c r="C5153" s="1" t="s">
        <v>10715</v>
      </c>
      <c r="D5153" s="1">
        <v>34.813057000000001</v>
      </c>
      <c r="E5153" s="1">
        <v>5.1256079999999997</v>
      </c>
      <c r="F5153" s="1">
        <v>35.566986</v>
      </c>
      <c r="G5153" s="6">
        <f t="shared" si="321"/>
        <v>25.168550333333332</v>
      </c>
      <c r="I5153" s="8" t="s">
        <v>10846</v>
      </c>
      <c r="J5153" s="1" t="s">
        <v>10847</v>
      </c>
      <c r="K5153" s="1">
        <v>31.255258999999999</v>
      </c>
      <c r="L5153" s="1">
        <v>4.0285019999999996</v>
      </c>
      <c r="M5153" s="1">
        <v>45.245232000000001</v>
      </c>
      <c r="N5153" s="6">
        <f t="shared" si="322"/>
        <v>26.842997666666665</v>
      </c>
      <c r="P5153" s="8" t="s">
        <v>10922</v>
      </c>
      <c r="Q5153" s="1" t="s">
        <v>10923</v>
      </c>
      <c r="R5153" s="1">
        <v>24.28397</v>
      </c>
      <c r="S5153" s="1">
        <v>45.866244999999999</v>
      </c>
      <c r="T5153" s="1">
        <v>10.942377</v>
      </c>
      <c r="U5153" s="6">
        <f t="shared" si="323"/>
        <v>27.030863999999998</v>
      </c>
      <c r="W5153" s="8" t="s">
        <v>5441</v>
      </c>
      <c r="X5153" s="1" t="s">
        <v>5442</v>
      </c>
      <c r="Y5153" s="1">
        <v>49.656295999999998</v>
      </c>
      <c r="Z5153" s="1">
        <v>1.935703</v>
      </c>
      <c r="AA5153" s="1">
        <v>46.887824999999999</v>
      </c>
      <c r="AB5153" s="6">
        <f t="shared" si="320"/>
        <v>32.826608</v>
      </c>
    </row>
    <row r="5154" spans="2:28" x14ac:dyDescent="0.35">
      <c r="B5154" s="8" t="s">
        <v>10716</v>
      </c>
      <c r="C5154" s="1" t="s">
        <v>10717</v>
      </c>
      <c r="D5154" s="1">
        <v>5.0042160000000004</v>
      </c>
      <c r="E5154" s="1">
        <v>59.673034999999999</v>
      </c>
      <c r="F5154" s="1">
        <v>7.0631130000000004</v>
      </c>
      <c r="G5154" s="6">
        <f t="shared" si="321"/>
        <v>23.913454666666667</v>
      </c>
      <c r="I5154" s="8" t="s">
        <v>10850</v>
      </c>
      <c r="J5154" s="1" t="s">
        <v>10851</v>
      </c>
      <c r="K5154" s="1">
        <v>12.495176000000001</v>
      </c>
      <c r="L5154" s="1">
        <v>2.0647519999999999</v>
      </c>
      <c r="M5154" s="1">
        <v>18.245025999999999</v>
      </c>
      <c r="N5154" s="6">
        <f t="shared" si="322"/>
        <v>10.934984666666667</v>
      </c>
      <c r="P5154" s="8" t="s">
        <v>10924</v>
      </c>
      <c r="Q5154" s="1" t="s">
        <v>10925</v>
      </c>
      <c r="R5154" s="1">
        <v>1.7073050000000001</v>
      </c>
      <c r="S5154" s="1">
        <v>4.4366620000000001</v>
      </c>
      <c r="T5154" s="1">
        <v>20.241133000000001</v>
      </c>
      <c r="U5154" s="6">
        <f t="shared" si="323"/>
        <v>8.7950333333333344</v>
      </c>
      <c r="W5154" s="8" t="s">
        <v>17852</v>
      </c>
      <c r="X5154" s="1" t="s">
        <v>17853</v>
      </c>
      <c r="Y5154" s="1">
        <v>36.280040999999997</v>
      </c>
      <c r="Z5154" s="1">
        <v>15.225073999999999</v>
      </c>
      <c r="AA5154" s="1">
        <v>46.940804</v>
      </c>
      <c r="AB5154" s="6">
        <f t="shared" si="320"/>
        <v>32.815306333333332</v>
      </c>
    </row>
    <row r="5155" spans="2:28" x14ac:dyDescent="0.35">
      <c r="B5155" s="8" t="s">
        <v>10720</v>
      </c>
      <c r="C5155" s="1" t="s">
        <v>10721</v>
      </c>
      <c r="D5155" s="1">
        <v>12.085823</v>
      </c>
      <c r="E5155" s="1">
        <v>143.78765899999999</v>
      </c>
      <c r="F5155" s="1">
        <v>12.208913000000001</v>
      </c>
      <c r="G5155" s="6">
        <f t="shared" si="321"/>
        <v>56.027464999999999</v>
      </c>
      <c r="I5155" s="8" t="s">
        <v>10852</v>
      </c>
      <c r="J5155" s="1" t="s">
        <v>10853</v>
      </c>
      <c r="K5155" s="1">
        <v>63.830753000000001</v>
      </c>
      <c r="L5155" s="1">
        <v>41.006400999999997</v>
      </c>
      <c r="M5155" s="1">
        <v>5.9992890000000001</v>
      </c>
      <c r="N5155" s="6">
        <f t="shared" si="322"/>
        <v>36.945481000000001</v>
      </c>
      <c r="P5155" s="8" t="s">
        <v>10926</v>
      </c>
      <c r="Q5155" s="1" t="s">
        <v>10927</v>
      </c>
      <c r="R5155" s="1">
        <v>2.124565</v>
      </c>
      <c r="S5155" s="1">
        <v>1.8205690000000001</v>
      </c>
      <c r="T5155" s="1">
        <v>13.716908999999999</v>
      </c>
      <c r="U5155" s="6">
        <f t="shared" si="323"/>
        <v>5.8873476666666669</v>
      </c>
      <c r="W5155" s="8" t="s">
        <v>3568</v>
      </c>
      <c r="X5155" s="1" t="s">
        <v>3569</v>
      </c>
      <c r="Y5155" s="1">
        <v>42.116875</v>
      </c>
      <c r="Z5155" s="1">
        <v>31.897676000000001</v>
      </c>
      <c r="AA5155" s="1">
        <v>24.398783000000002</v>
      </c>
      <c r="AB5155" s="6">
        <f t="shared" si="320"/>
        <v>32.804444666666662</v>
      </c>
    </row>
    <row r="5156" spans="2:28" x14ac:dyDescent="0.35">
      <c r="B5156" s="8" t="s">
        <v>10722</v>
      </c>
      <c r="C5156" s="1" t="s">
        <v>10723</v>
      </c>
      <c r="D5156" s="1">
        <v>24.161345000000001</v>
      </c>
      <c r="E5156" s="1">
        <v>396.15234400000003</v>
      </c>
      <c r="F5156" s="1">
        <v>24.571179999999998</v>
      </c>
      <c r="G5156" s="6">
        <f t="shared" si="321"/>
        <v>148.29495633333332</v>
      </c>
      <c r="I5156" s="8" t="s">
        <v>10854</v>
      </c>
      <c r="J5156" s="1" t="s">
        <v>10855</v>
      </c>
      <c r="K5156" s="1">
        <v>33.665675999999998</v>
      </c>
      <c r="L5156" s="1">
        <v>8.0881399999999992</v>
      </c>
      <c r="M5156" s="1">
        <v>17.062802999999999</v>
      </c>
      <c r="N5156" s="6">
        <f t="shared" si="322"/>
        <v>19.605539666666669</v>
      </c>
      <c r="P5156" s="8" t="s">
        <v>10928</v>
      </c>
      <c r="Q5156" s="1" t="s">
        <v>10929</v>
      </c>
      <c r="R5156" s="1">
        <v>14.051171999999999</v>
      </c>
      <c r="S5156" s="1">
        <v>40.244579000000002</v>
      </c>
      <c r="T5156" s="1">
        <v>2.8715109999999999</v>
      </c>
      <c r="U5156" s="6">
        <f t="shared" si="323"/>
        <v>19.055754</v>
      </c>
      <c r="W5156" s="8" t="s">
        <v>2470</v>
      </c>
      <c r="X5156" s="1" t="s">
        <v>2471</v>
      </c>
      <c r="Y5156" s="1">
        <v>15.209661000000001</v>
      </c>
      <c r="Z5156" s="1">
        <v>78.922379000000006</v>
      </c>
      <c r="AA5156" s="1">
        <v>4.2484599999999997</v>
      </c>
      <c r="AB5156" s="6">
        <f t="shared" si="320"/>
        <v>32.793500000000002</v>
      </c>
    </row>
    <row r="5157" spans="2:28" x14ac:dyDescent="0.35">
      <c r="B5157" s="8" t="s">
        <v>10724</v>
      </c>
      <c r="C5157" s="1" t="s">
        <v>10725</v>
      </c>
      <c r="D5157" s="1">
        <v>22.485996</v>
      </c>
      <c r="E5157" s="1">
        <v>32.735748000000001</v>
      </c>
      <c r="F5157" s="1">
        <v>22.143391000000001</v>
      </c>
      <c r="G5157" s="6">
        <f t="shared" si="321"/>
        <v>25.788378333333338</v>
      </c>
      <c r="I5157" s="8" t="s">
        <v>10858</v>
      </c>
      <c r="J5157" s="1" t="s">
        <v>10859</v>
      </c>
      <c r="K5157" s="1">
        <v>16.451096</v>
      </c>
      <c r="L5157" s="1">
        <v>5.5262919999999998</v>
      </c>
      <c r="M5157" s="1">
        <v>14.255781000000001</v>
      </c>
      <c r="N5157" s="6">
        <f t="shared" si="322"/>
        <v>12.077722999999999</v>
      </c>
      <c r="P5157" s="8" t="s">
        <v>10930</v>
      </c>
      <c r="Q5157" s="1" t="s">
        <v>10931</v>
      </c>
      <c r="R5157" s="1">
        <v>24.766774999999999</v>
      </c>
      <c r="S5157" s="1">
        <v>8.1187579999999997</v>
      </c>
      <c r="T5157" s="1">
        <v>8.2659970000000005</v>
      </c>
      <c r="U5157" s="6">
        <f t="shared" si="323"/>
        <v>13.717176666666665</v>
      </c>
      <c r="W5157" s="8" t="s">
        <v>9140</v>
      </c>
      <c r="X5157" s="1" t="s">
        <v>9141</v>
      </c>
      <c r="Y5157" s="1">
        <v>16.621414000000001</v>
      </c>
      <c r="Z5157" s="1">
        <v>62.487735999999998</v>
      </c>
      <c r="AA5157" s="1">
        <v>19.266871999999999</v>
      </c>
      <c r="AB5157" s="6">
        <f t="shared" si="320"/>
        <v>32.792007333333338</v>
      </c>
    </row>
    <row r="5158" spans="2:28" x14ac:dyDescent="0.35">
      <c r="B5158" s="8" t="s">
        <v>10726</v>
      </c>
      <c r="C5158" s="1" t="s">
        <v>10727</v>
      </c>
      <c r="D5158" s="1">
        <v>74.504135000000005</v>
      </c>
      <c r="E5158" s="1">
        <v>92.523330999999999</v>
      </c>
      <c r="F5158" s="1">
        <v>82.406600999999995</v>
      </c>
      <c r="G5158" s="6">
        <f t="shared" si="321"/>
        <v>83.144689</v>
      </c>
      <c r="I5158" s="8" t="s">
        <v>10860</v>
      </c>
      <c r="J5158" s="1" t="s">
        <v>10861</v>
      </c>
      <c r="K5158" s="1">
        <v>10.066464</v>
      </c>
      <c r="L5158" s="1">
        <v>4.1995469999999999</v>
      </c>
      <c r="M5158" s="1">
        <v>66.364768999999995</v>
      </c>
      <c r="N5158" s="6">
        <f t="shared" si="322"/>
        <v>26.876926666666662</v>
      </c>
      <c r="P5158" s="8" t="s">
        <v>10932</v>
      </c>
      <c r="Q5158" s="1" t="s">
        <v>10933</v>
      </c>
      <c r="R5158" s="1">
        <v>10.813250999999999</v>
      </c>
      <c r="S5158" s="1">
        <v>3.3733810000000002</v>
      </c>
      <c r="T5158" s="1">
        <v>12.375063000000001</v>
      </c>
      <c r="U5158" s="6">
        <f t="shared" si="323"/>
        <v>8.8538983333333334</v>
      </c>
      <c r="W5158" s="8" t="s">
        <v>24816</v>
      </c>
      <c r="X5158" s="1" t="s">
        <v>24817</v>
      </c>
      <c r="Y5158" s="1">
        <v>4.8250580000000003</v>
      </c>
      <c r="Z5158" s="1">
        <v>1.854476</v>
      </c>
      <c r="AA5158" s="1">
        <v>91.661720000000003</v>
      </c>
      <c r="AB5158" s="6">
        <f t="shared" si="320"/>
        <v>32.780418000000004</v>
      </c>
    </row>
    <row r="5159" spans="2:28" x14ac:dyDescent="0.35">
      <c r="B5159" s="8" t="s">
        <v>10728</v>
      </c>
      <c r="C5159" s="1" t="s">
        <v>10729</v>
      </c>
      <c r="D5159" s="1">
        <v>11.400558</v>
      </c>
      <c r="E5159" s="1">
        <v>50.971516000000001</v>
      </c>
      <c r="F5159" s="1">
        <v>12.437923</v>
      </c>
      <c r="G5159" s="6">
        <f t="shared" si="321"/>
        <v>24.936665666666666</v>
      </c>
      <c r="I5159" s="8" t="s">
        <v>10862</v>
      </c>
      <c r="J5159" s="1" t="s">
        <v>10863</v>
      </c>
      <c r="K5159" s="1">
        <v>33.853470000000002</v>
      </c>
      <c r="L5159" s="1">
        <v>11.907310000000001</v>
      </c>
      <c r="M5159" s="1">
        <v>55.874847000000003</v>
      </c>
      <c r="N5159" s="6">
        <f t="shared" si="322"/>
        <v>33.878542333333336</v>
      </c>
      <c r="P5159" s="8" t="s">
        <v>10934</v>
      </c>
      <c r="Q5159" s="1" t="s">
        <v>10935</v>
      </c>
      <c r="R5159" s="1">
        <v>7.3331460000000002</v>
      </c>
      <c r="S5159" s="1">
        <v>4.3497909999999997</v>
      </c>
      <c r="T5159" s="1">
        <v>2.2116380000000002</v>
      </c>
      <c r="U5159" s="6">
        <f t="shared" si="323"/>
        <v>4.6315249999999999</v>
      </c>
      <c r="W5159" s="8" t="s">
        <v>12188</v>
      </c>
      <c r="X5159" s="1" t="s">
        <v>12189</v>
      </c>
      <c r="Y5159" s="1">
        <v>7.5083710000000004</v>
      </c>
      <c r="Z5159" s="1">
        <v>29.703222</v>
      </c>
      <c r="AA5159" s="1">
        <v>61.112170999999996</v>
      </c>
      <c r="AB5159" s="6">
        <f t="shared" si="320"/>
        <v>32.774588000000001</v>
      </c>
    </row>
    <row r="5160" spans="2:28" x14ac:dyDescent="0.35">
      <c r="B5160" s="8" t="s">
        <v>10732</v>
      </c>
      <c r="C5160" s="1" t="s">
        <v>10733</v>
      </c>
      <c r="D5160" s="1">
        <v>21.073957</v>
      </c>
      <c r="E5160" s="1">
        <v>261.893463</v>
      </c>
      <c r="F5160" s="1">
        <v>22.763839999999998</v>
      </c>
      <c r="G5160" s="6">
        <f t="shared" si="321"/>
        <v>101.91042</v>
      </c>
      <c r="I5160" s="8" t="s">
        <v>10864</v>
      </c>
      <c r="J5160" s="1" t="s">
        <v>10865</v>
      </c>
      <c r="K5160" s="1">
        <v>52.595623000000003</v>
      </c>
      <c r="L5160" s="1">
        <v>3.522777</v>
      </c>
      <c r="M5160" s="1">
        <v>14.867608000000001</v>
      </c>
      <c r="N5160" s="6">
        <f t="shared" si="322"/>
        <v>23.662002666666666</v>
      </c>
      <c r="P5160" s="8" t="s">
        <v>10936</v>
      </c>
      <c r="Q5160" s="1" t="s">
        <v>10937</v>
      </c>
      <c r="R5160" s="1">
        <v>12.002564</v>
      </c>
      <c r="S5160" s="1">
        <v>13.614909000000001</v>
      </c>
      <c r="T5160" s="1">
        <v>23.269772</v>
      </c>
      <c r="U5160" s="6">
        <f t="shared" si="323"/>
        <v>16.295748333333332</v>
      </c>
      <c r="W5160" s="8" t="s">
        <v>17958</v>
      </c>
      <c r="X5160" s="1" t="s">
        <v>17959</v>
      </c>
      <c r="Y5160" s="1">
        <v>14.35328</v>
      </c>
      <c r="Z5160" s="1">
        <v>19.423220000000001</v>
      </c>
      <c r="AA5160" s="1">
        <v>64.537177999999997</v>
      </c>
      <c r="AB5160" s="6">
        <f t="shared" si="320"/>
        <v>32.771225999999999</v>
      </c>
    </row>
    <row r="5161" spans="2:28" x14ac:dyDescent="0.35">
      <c r="B5161" s="8" t="s">
        <v>10734</v>
      </c>
      <c r="C5161" s="1" t="s">
        <v>10735</v>
      </c>
      <c r="D5161" s="1">
        <v>4370.8374020000001</v>
      </c>
      <c r="E5161" s="1">
        <v>288.068512</v>
      </c>
      <c r="F5161" s="1">
        <v>4334.1616210000002</v>
      </c>
      <c r="G5161" s="6">
        <f t="shared" si="321"/>
        <v>2997.6891783333335</v>
      </c>
      <c r="I5161" s="8" t="s">
        <v>10866</v>
      </c>
      <c r="J5161" s="1" t="s">
        <v>10867</v>
      </c>
      <c r="K5161" s="1">
        <v>17.364988</v>
      </c>
      <c r="L5161" s="1">
        <v>3.1624249999999998</v>
      </c>
      <c r="M5161" s="1">
        <v>29.148209000000001</v>
      </c>
      <c r="N5161" s="6">
        <f t="shared" si="322"/>
        <v>16.558540666666669</v>
      </c>
      <c r="P5161" s="8" t="s">
        <v>10938</v>
      </c>
      <c r="Q5161" s="1" t="s">
        <v>10939</v>
      </c>
      <c r="R5161" s="1">
        <v>1.9469799999999999</v>
      </c>
      <c r="S5161" s="1">
        <v>3.03268</v>
      </c>
      <c r="T5161" s="1">
        <v>39.024478999999999</v>
      </c>
      <c r="U5161" s="6">
        <f t="shared" si="323"/>
        <v>14.668046333333335</v>
      </c>
      <c r="W5161" s="8" t="s">
        <v>8155</v>
      </c>
      <c r="X5161" s="1" t="s">
        <v>8156</v>
      </c>
      <c r="Y5161" s="1">
        <v>51.015735999999997</v>
      </c>
      <c r="Z5161" s="1">
        <v>22.073212000000002</v>
      </c>
      <c r="AA5161" s="1">
        <v>25.202304999999999</v>
      </c>
      <c r="AB5161" s="6">
        <f t="shared" si="320"/>
        <v>32.763750999999999</v>
      </c>
    </row>
    <row r="5162" spans="2:28" x14ac:dyDescent="0.35">
      <c r="B5162" s="8" t="s">
        <v>10736</v>
      </c>
      <c r="C5162" s="1" t="s">
        <v>10737</v>
      </c>
      <c r="D5162" s="1">
        <v>15.470841999999999</v>
      </c>
      <c r="E5162" s="1">
        <v>86.098006999999996</v>
      </c>
      <c r="F5162" s="1">
        <v>18.293516</v>
      </c>
      <c r="G5162" s="6">
        <f t="shared" si="321"/>
        <v>39.954121666666666</v>
      </c>
      <c r="I5162" s="8" t="s">
        <v>10868</v>
      </c>
      <c r="J5162" s="1" t="s">
        <v>10869</v>
      </c>
      <c r="K5162" s="1">
        <v>6.295299</v>
      </c>
      <c r="L5162" s="1">
        <v>57.074691999999999</v>
      </c>
      <c r="M5162" s="1">
        <v>41.301220000000001</v>
      </c>
      <c r="N5162" s="6">
        <f t="shared" si="322"/>
        <v>34.890403666666664</v>
      </c>
      <c r="P5162" s="8" t="s">
        <v>10940</v>
      </c>
      <c r="Q5162" s="1" t="s">
        <v>10941</v>
      </c>
      <c r="R5162" s="1">
        <v>24.646366</v>
      </c>
      <c r="S5162" s="1">
        <v>1.6648259999999999</v>
      </c>
      <c r="T5162" s="1">
        <v>10.749077</v>
      </c>
      <c r="U5162" s="6">
        <f t="shared" si="323"/>
        <v>12.353423000000001</v>
      </c>
      <c r="W5162" s="8" t="s">
        <v>2654</v>
      </c>
      <c r="X5162" s="1" t="s">
        <v>2655</v>
      </c>
      <c r="Y5162" s="1">
        <v>90.138084000000006</v>
      </c>
      <c r="Z5162" s="1">
        <v>1.521768</v>
      </c>
      <c r="AA5162" s="1">
        <v>6.606903</v>
      </c>
      <c r="AB5162" s="6">
        <f t="shared" si="320"/>
        <v>32.755585000000004</v>
      </c>
    </row>
    <row r="5163" spans="2:28" x14ac:dyDescent="0.35">
      <c r="B5163" s="8" t="s">
        <v>10738</v>
      </c>
      <c r="C5163" s="1" t="s">
        <v>10739</v>
      </c>
      <c r="D5163" s="1">
        <v>143.81561300000001</v>
      </c>
      <c r="E5163" s="1">
        <v>27.598202000000001</v>
      </c>
      <c r="F5163" s="1">
        <v>139.781372</v>
      </c>
      <c r="G5163" s="6">
        <f t="shared" si="321"/>
        <v>103.73172900000002</v>
      </c>
      <c r="I5163" s="8" t="s">
        <v>10870</v>
      </c>
      <c r="J5163" s="1" t="s">
        <v>10871</v>
      </c>
      <c r="K5163" s="1">
        <v>15.057209</v>
      </c>
      <c r="L5163" s="1">
        <v>6.2233359999999998</v>
      </c>
      <c r="M5163" s="1">
        <v>61.822296000000001</v>
      </c>
      <c r="N5163" s="6">
        <f t="shared" si="322"/>
        <v>27.700946999999999</v>
      </c>
      <c r="P5163" s="8" t="s">
        <v>10942</v>
      </c>
      <c r="Q5163" s="1" t="s">
        <v>10943</v>
      </c>
      <c r="R5163" s="1">
        <v>44.440120999999998</v>
      </c>
      <c r="S5163" s="1">
        <v>60.460701</v>
      </c>
      <c r="T5163" s="1">
        <v>28.924430999999998</v>
      </c>
      <c r="U5163" s="6">
        <f t="shared" si="323"/>
        <v>44.608417666666668</v>
      </c>
      <c r="W5163" s="8" t="s">
        <v>7993</v>
      </c>
      <c r="X5163" s="1" t="s">
        <v>7994</v>
      </c>
      <c r="Y5163" s="1">
        <v>40.552906</v>
      </c>
      <c r="Z5163" s="1">
        <v>45.695644000000001</v>
      </c>
      <c r="AA5163" s="1">
        <v>11.979760000000001</v>
      </c>
      <c r="AB5163" s="6">
        <f t="shared" si="320"/>
        <v>32.74277</v>
      </c>
    </row>
    <row r="5164" spans="2:28" x14ac:dyDescent="0.35">
      <c r="B5164" s="8" t="s">
        <v>10740</v>
      </c>
      <c r="C5164" s="1" t="s">
        <v>10741</v>
      </c>
      <c r="D5164" s="1">
        <v>19.739939</v>
      </c>
      <c r="E5164" s="1">
        <v>3.2694540000000001</v>
      </c>
      <c r="F5164" s="1">
        <v>20.769870999999998</v>
      </c>
      <c r="G5164" s="6">
        <f t="shared" si="321"/>
        <v>14.593088</v>
      </c>
      <c r="I5164" s="8" t="s">
        <v>10872</v>
      </c>
      <c r="J5164" s="1" t="s">
        <v>10873</v>
      </c>
      <c r="K5164" s="1">
        <v>16.213778000000001</v>
      </c>
      <c r="L5164" s="1">
        <v>15.002007000000001</v>
      </c>
      <c r="M5164" s="1">
        <v>37.080359999999999</v>
      </c>
      <c r="N5164" s="6">
        <f t="shared" si="322"/>
        <v>22.765381666666666</v>
      </c>
      <c r="P5164" s="8" t="s">
        <v>10944</v>
      </c>
      <c r="Q5164" s="1" t="s">
        <v>10945</v>
      </c>
      <c r="R5164" s="1">
        <v>11.238505</v>
      </c>
      <c r="S5164" s="1">
        <v>6.4830100000000002</v>
      </c>
      <c r="T5164" s="1">
        <v>28.447678</v>
      </c>
      <c r="U5164" s="6">
        <f t="shared" si="323"/>
        <v>15.389730999999999</v>
      </c>
      <c r="W5164" s="8" t="s">
        <v>794</v>
      </c>
      <c r="X5164" s="1" t="s">
        <v>795</v>
      </c>
      <c r="Y5164" s="1">
        <v>25.412962</v>
      </c>
      <c r="Z5164" s="1">
        <v>32.854351000000001</v>
      </c>
      <c r="AA5164" s="1">
        <v>39.927428999999997</v>
      </c>
      <c r="AB5164" s="6">
        <f t="shared" si="320"/>
        <v>32.731580666666666</v>
      </c>
    </row>
    <row r="5165" spans="2:28" x14ac:dyDescent="0.35">
      <c r="B5165" s="8" t="s">
        <v>10742</v>
      </c>
      <c r="C5165" s="1" t="s">
        <v>10743</v>
      </c>
      <c r="D5165" s="1">
        <v>10.851872999999999</v>
      </c>
      <c r="E5165" s="1">
        <v>18.815971000000001</v>
      </c>
      <c r="F5165" s="1">
        <v>10.37176</v>
      </c>
      <c r="G5165" s="6">
        <f t="shared" si="321"/>
        <v>13.346534666666669</v>
      </c>
      <c r="I5165" s="8" t="s">
        <v>10874</v>
      </c>
      <c r="J5165" s="1" t="s">
        <v>10875</v>
      </c>
      <c r="K5165" s="1">
        <v>65.125404000000003</v>
      </c>
      <c r="L5165" s="1">
        <v>43.657451999999999</v>
      </c>
      <c r="M5165" s="1">
        <v>29.289911</v>
      </c>
      <c r="N5165" s="6">
        <f t="shared" si="322"/>
        <v>46.024255666666669</v>
      </c>
      <c r="P5165" s="8" t="s">
        <v>10946</v>
      </c>
      <c r="Q5165" s="1" t="s">
        <v>10947</v>
      </c>
      <c r="R5165" s="1">
        <v>27.010926999999999</v>
      </c>
      <c r="S5165" s="1">
        <v>1.755255</v>
      </c>
      <c r="T5165" s="1">
        <v>3.168037</v>
      </c>
      <c r="U5165" s="6">
        <f t="shared" si="323"/>
        <v>10.644739666666666</v>
      </c>
      <c r="W5165" s="8" t="s">
        <v>21490</v>
      </c>
      <c r="X5165" s="1" t="s">
        <v>21491</v>
      </c>
      <c r="Y5165" s="1">
        <v>5.1246549999999997</v>
      </c>
      <c r="Z5165" s="1">
        <v>87.039779999999993</v>
      </c>
      <c r="AA5165" s="1">
        <v>6.0127449999999998</v>
      </c>
      <c r="AB5165" s="6">
        <f t="shared" si="320"/>
        <v>32.725726666666667</v>
      </c>
    </row>
    <row r="5166" spans="2:28" x14ac:dyDescent="0.35">
      <c r="B5166" s="8" t="s">
        <v>10746</v>
      </c>
      <c r="C5166" s="1" t="s">
        <v>10747</v>
      </c>
      <c r="D5166" s="1">
        <v>5.1363060000000003</v>
      </c>
      <c r="E5166" s="1">
        <v>11.488332</v>
      </c>
      <c r="F5166" s="1">
        <v>5.286969</v>
      </c>
      <c r="G5166" s="6">
        <f t="shared" si="321"/>
        <v>7.3038689999999997</v>
      </c>
      <c r="I5166" s="8" t="s">
        <v>10876</v>
      </c>
      <c r="J5166" s="1" t="s">
        <v>10877</v>
      </c>
      <c r="K5166" s="1">
        <v>86.813072000000005</v>
      </c>
      <c r="L5166" s="1">
        <v>1.91391</v>
      </c>
      <c r="M5166" s="1">
        <v>39.810657999999997</v>
      </c>
      <c r="N5166" s="6">
        <f t="shared" si="322"/>
        <v>42.845880000000001</v>
      </c>
      <c r="P5166" s="8" t="s">
        <v>10948</v>
      </c>
      <c r="Q5166" s="1" t="s">
        <v>10949</v>
      </c>
      <c r="R5166" s="1">
        <v>29.41095</v>
      </c>
      <c r="S5166" s="1">
        <v>11.212109999999999</v>
      </c>
      <c r="T5166" s="1">
        <v>24.393954999999998</v>
      </c>
      <c r="U5166" s="6">
        <f t="shared" si="323"/>
        <v>21.672338333333329</v>
      </c>
      <c r="W5166" s="8" t="s">
        <v>12742</v>
      </c>
      <c r="X5166" s="1" t="s">
        <v>12743</v>
      </c>
      <c r="Y5166" s="1">
        <v>22.028517000000001</v>
      </c>
      <c r="Z5166" s="1">
        <v>70.933487</v>
      </c>
      <c r="AA5166" s="1">
        <v>5.2129849999999998</v>
      </c>
      <c r="AB5166" s="6">
        <f t="shared" si="320"/>
        <v>32.724996333333337</v>
      </c>
    </row>
    <row r="5167" spans="2:28" x14ac:dyDescent="0.35">
      <c r="B5167" s="8" t="s">
        <v>10748</v>
      </c>
      <c r="C5167" s="1" t="s">
        <v>10749</v>
      </c>
      <c r="D5167" s="1">
        <v>61.055363</v>
      </c>
      <c r="E5167" s="1">
        <v>3.8363659999999999</v>
      </c>
      <c r="F5167" s="1">
        <v>52.041373999999998</v>
      </c>
      <c r="G5167" s="6">
        <f t="shared" si="321"/>
        <v>38.977700999999996</v>
      </c>
      <c r="I5167" s="8" t="s">
        <v>10878</v>
      </c>
      <c r="J5167" s="1" t="s">
        <v>10879</v>
      </c>
      <c r="K5167" s="1">
        <v>15.677758000000001</v>
      </c>
      <c r="L5167" s="1">
        <v>10.1976</v>
      </c>
      <c r="M5167" s="1">
        <v>4.472467</v>
      </c>
      <c r="N5167" s="6">
        <f t="shared" si="322"/>
        <v>10.115941666666666</v>
      </c>
      <c r="P5167" s="8" t="s">
        <v>10950</v>
      </c>
      <c r="Q5167" s="1" t="s">
        <v>10951</v>
      </c>
      <c r="R5167" s="1">
        <v>1.6811419999999999</v>
      </c>
      <c r="S5167" s="1">
        <v>25.996624000000001</v>
      </c>
      <c r="T5167" s="1">
        <v>13.438039</v>
      </c>
      <c r="U5167" s="6">
        <f t="shared" si="323"/>
        <v>13.705268333333334</v>
      </c>
      <c r="W5167" s="8" t="s">
        <v>20378</v>
      </c>
      <c r="X5167" s="1" t="s">
        <v>20379</v>
      </c>
      <c r="Y5167" s="1">
        <v>15.89603</v>
      </c>
      <c r="Z5167" s="1">
        <v>46.789409999999997</v>
      </c>
      <c r="AA5167" s="1">
        <v>35.478191000000002</v>
      </c>
      <c r="AB5167" s="6">
        <f t="shared" si="320"/>
        <v>32.721210333333339</v>
      </c>
    </row>
    <row r="5168" spans="2:28" x14ac:dyDescent="0.35">
      <c r="B5168" s="8" t="s">
        <v>10752</v>
      </c>
      <c r="C5168" s="1" t="s">
        <v>10753</v>
      </c>
      <c r="D5168" s="1">
        <v>138.76469399999999</v>
      </c>
      <c r="E5168" s="1">
        <v>12.149454</v>
      </c>
      <c r="F5168" s="1">
        <v>141.641434</v>
      </c>
      <c r="G5168" s="6">
        <f t="shared" si="321"/>
        <v>97.518527333333324</v>
      </c>
      <c r="I5168" s="8" t="s">
        <v>10880</v>
      </c>
      <c r="J5168" s="1" t="s">
        <v>10881</v>
      </c>
      <c r="K5168" s="1">
        <v>26.605373</v>
      </c>
      <c r="L5168" s="1">
        <v>21.462810999999999</v>
      </c>
      <c r="M5168" s="1">
        <v>1.077626</v>
      </c>
      <c r="N5168" s="6">
        <f t="shared" si="322"/>
        <v>16.381936666666668</v>
      </c>
      <c r="P5168" s="8" t="s">
        <v>10952</v>
      </c>
      <c r="Q5168" s="1" t="s">
        <v>10953</v>
      </c>
      <c r="R5168" s="1">
        <v>6.2103510000000002</v>
      </c>
      <c r="S5168" s="1">
        <v>2.6579950000000001</v>
      </c>
      <c r="T5168" s="1">
        <v>2.6075919999999999</v>
      </c>
      <c r="U5168" s="6">
        <f t="shared" si="323"/>
        <v>3.825312666666667</v>
      </c>
      <c r="W5168" s="8" t="s">
        <v>3662</v>
      </c>
      <c r="X5168" s="1" t="s">
        <v>3663</v>
      </c>
      <c r="Y5168" s="1">
        <v>88.508751000000004</v>
      </c>
      <c r="Z5168" s="1">
        <v>5.0083880000000001</v>
      </c>
      <c r="AA5168" s="1">
        <v>4.635859</v>
      </c>
      <c r="AB5168" s="6">
        <f t="shared" si="320"/>
        <v>32.717666000000001</v>
      </c>
    </row>
    <row r="5169" spans="2:28" x14ac:dyDescent="0.35">
      <c r="B5169" s="8" t="s">
        <v>10754</v>
      </c>
      <c r="C5169" s="1" t="s">
        <v>10755</v>
      </c>
      <c r="D5169" s="1">
        <v>372.43127399999997</v>
      </c>
      <c r="E5169" s="1">
        <v>1.564548</v>
      </c>
      <c r="F5169" s="1">
        <v>370.85232500000001</v>
      </c>
      <c r="G5169" s="6">
        <f t="shared" si="321"/>
        <v>248.28271566666663</v>
      </c>
      <c r="I5169" s="8" t="s">
        <v>10882</v>
      </c>
      <c r="J5169" s="1" t="s">
        <v>10883</v>
      </c>
      <c r="K5169" s="1">
        <v>34.709904000000002</v>
      </c>
      <c r="L5169" s="1">
        <v>8.3008070000000007</v>
      </c>
      <c r="M5169" s="1">
        <v>41.517066999999997</v>
      </c>
      <c r="N5169" s="6">
        <f t="shared" si="322"/>
        <v>28.175926</v>
      </c>
      <c r="P5169" s="8" t="s">
        <v>10954</v>
      </c>
      <c r="Q5169" s="1" t="s">
        <v>10955</v>
      </c>
      <c r="R5169" s="1">
        <v>22.529896000000001</v>
      </c>
      <c r="S5169" s="1">
        <v>8.9257749999999998</v>
      </c>
      <c r="T5169" s="1">
        <v>170.66287199999999</v>
      </c>
      <c r="U5169" s="6">
        <f t="shared" si="323"/>
        <v>67.372847666666658</v>
      </c>
      <c r="W5169" s="8" t="s">
        <v>1338</v>
      </c>
      <c r="X5169" s="1" t="s">
        <v>1339</v>
      </c>
      <c r="Y5169" s="1">
        <v>43.564255000000003</v>
      </c>
      <c r="Z5169" s="1">
        <v>15.227694</v>
      </c>
      <c r="AA5169" s="1">
        <v>39.353991999999998</v>
      </c>
      <c r="AB5169" s="6">
        <f t="shared" si="320"/>
        <v>32.715313666666667</v>
      </c>
    </row>
    <row r="5170" spans="2:28" x14ac:dyDescent="0.35">
      <c r="B5170" s="8" t="s">
        <v>10756</v>
      </c>
      <c r="C5170" s="1" t="s">
        <v>10757</v>
      </c>
      <c r="D5170" s="1">
        <v>34.161186000000001</v>
      </c>
      <c r="E5170" s="1">
        <v>18.448354999999999</v>
      </c>
      <c r="F5170" s="1">
        <v>33.919410999999997</v>
      </c>
      <c r="G5170" s="6">
        <f t="shared" si="321"/>
        <v>28.842984000000001</v>
      </c>
      <c r="I5170" s="8" t="s">
        <v>10884</v>
      </c>
      <c r="J5170" s="1" t="s">
        <v>10885</v>
      </c>
      <c r="K5170" s="1">
        <v>60.567706999999999</v>
      </c>
      <c r="L5170" s="1">
        <v>2.1012970000000002</v>
      </c>
      <c r="M5170" s="1">
        <v>8.7057780000000005</v>
      </c>
      <c r="N5170" s="6">
        <f t="shared" si="322"/>
        <v>23.791594</v>
      </c>
      <c r="P5170" s="8" t="s">
        <v>10956</v>
      </c>
      <c r="Q5170" s="1" t="s">
        <v>10957</v>
      </c>
      <c r="R5170" s="1">
        <v>12.301432999999999</v>
      </c>
      <c r="S5170" s="1">
        <v>23.436032999999998</v>
      </c>
      <c r="T5170" s="1">
        <v>2.2982369999999999</v>
      </c>
      <c r="U5170" s="6">
        <f t="shared" si="323"/>
        <v>12.678567666666666</v>
      </c>
      <c r="W5170" s="8" t="s">
        <v>11270</v>
      </c>
      <c r="X5170" s="1" t="s">
        <v>11271</v>
      </c>
      <c r="Y5170" s="1">
        <v>16.171453</v>
      </c>
      <c r="Z5170" s="1">
        <v>16.162566999999999</v>
      </c>
      <c r="AA5170" s="1">
        <v>65.796424999999999</v>
      </c>
      <c r="AB5170" s="6">
        <f t="shared" si="320"/>
        <v>32.710148333333329</v>
      </c>
    </row>
    <row r="5171" spans="2:28" x14ac:dyDescent="0.35">
      <c r="B5171" s="8" t="s">
        <v>10758</v>
      </c>
      <c r="C5171" s="1" t="s">
        <v>10759</v>
      </c>
      <c r="D5171" s="1">
        <v>86.082558000000006</v>
      </c>
      <c r="E5171" s="1">
        <v>131.97264100000001</v>
      </c>
      <c r="F5171" s="1">
        <v>92.704680999999994</v>
      </c>
      <c r="G5171" s="6">
        <f t="shared" si="321"/>
        <v>103.58662666666667</v>
      </c>
      <c r="I5171" s="8" t="s">
        <v>10886</v>
      </c>
      <c r="J5171" s="1" t="s">
        <v>10887</v>
      </c>
      <c r="K5171" s="1">
        <v>49.087871999999997</v>
      </c>
      <c r="L5171" s="1">
        <v>7.194026</v>
      </c>
      <c r="M5171" s="1">
        <v>4.8585609999999999</v>
      </c>
      <c r="N5171" s="6">
        <f t="shared" si="322"/>
        <v>20.380153</v>
      </c>
      <c r="P5171" s="8" t="s">
        <v>10960</v>
      </c>
      <c r="Q5171" s="1" t="s">
        <v>10961</v>
      </c>
      <c r="R5171" s="1">
        <v>2.8522059999999998</v>
      </c>
      <c r="S5171" s="1">
        <v>7.5822229999999999</v>
      </c>
      <c r="T5171" s="1">
        <v>7.8208450000000003</v>
      </c>
      <c r="U5171" s="6">
        <f t="shared" si="323"/>
        <v>6.0850913333333336</v>
      </c>
      <c r="W5171" s="8" t="s">
        <v>24420</v>
      </c>
      <c r="X5171" s="1" t="s">
        <v>24421</v>
      </c>
      <c r="Y5171" s="1">
        <v>58.231746999999999</v>
      </c>
      <c r="Z5171" s="1">
        <v>16.655204999999999</v>
      </c>
      <c r="AA5171" s="1">
        <v>23.233719000000001</v>
      </c>
      <c r="AB5171" s="6">
        <f t="shared" si="320"/>
        <v>32.706890333333327</v>
      </c>
    </row>
    <row r="5172" spans="2:28" x14ac:dyDescent="0.35">
      <c r="B5172" s="8" t="s">
        <v>10760</v>
      </c>
      <c r="C5172" s="1" t="s">
        <v>10761</v>
      </c>
      <c r="D5172" s="1">
        <v>49.693710000000003</v>
      </c>
      <c r="E5172" s="1">
        <v>8.3608960000000003</v>
      </c>
      <c r="F5172" s="1">
        <v>48.280223999999997</v>
      </c>
      <c r="G5172" s="6">
        <f t="shared" si="321"/>
        <v>35.444943333333335</v>
      </c>
      <c r="I5172" s="8" t="s">
        <v>10890</v>
      </c>
      <c r="J5172" s="1" t="s">
        <v>10891</v>
      </c>
      <c r="K5172" s="1">
        <v>25.252354</v>
      </c>
      <c r="L5172" s="1">
        <v>11.308249</v>
      </c>
      <c r="M5172" s="1">
        <v>4.67164</v>
      </c>
      <c r="N5172" s="6">
        <f t="shared" si="322"/>
        <v>13.744081</v>
      </c>
      <c r="P5172" s="8" t="s">
        <v>10962</v>
      </c>
      <c r="Q5172" s="1" t="s">
        <v>10963</v>
      </c>
      <c r="R5172" s="1">
        <v>165.098557</v>
      </c>
      <c r="S5172" s="1">
        <v>3.1306509999999999</v>
      </c>
      <c r="T5172" s="1">
        <v>6.5768779999999998</v>
      </c>
      <c r="U5172" s="6">
        <f t="shared" si="323"/>
        <v>58.268695333333334</v>
      </c>
      <c r="W5172" s="8" t="s">
        <v>16018</v>
      </c>
      <c r="X5172" s="1" t="s">
        <v>16019</v>
      </c>
      <c r="Y5172" s="1">
        <v>20.897348000000001</v>
      </c>
      <c r="Z5172" s="1">
        <v>72.557213000000004</v>
      </c>
      <c r="AA5172" s="1">
        <v>4.6513419999999996</v>
      </c>
      <c r="AB5172" s="6">
        <f t="shared" si="320"/>
        <v>32.701967666666668</v>
      </c>
    </row>
    <row r="5173" spans="2:28" x14ac:dyDescent="0.35">
      <c r="B5173" s="8" t="s">
        <v>10762</v>
      </c>
      <c r="C5173" s="1" t="s">
        <v>10763</v>
      </c>
      <c r="D5173" s="1">
        <v>245.82832300000001</v>
      </c>
      <c r="E5173" s="1">
        <v>6.9994639999999997</v>
      </c>
      <c r="F5173" s="1">
        <v>255.504166</v>
      </c>
      <c r="G5173" s="6">
        <f t="shared" si="321"/>
        <v>169.44398433333333</v>
      </c>
      <c r="I5173" s="8" t="s">
        <v>10892</v>
      </c>
      <c r="J5173" s="1" t="s">
        <v>10893</v>
      </c>
      <c r="K5173" s="1">
        <v>42.746547999999997</v>
      </c>
      <c r="L5173" s="1">
        <v>1.531182</v>
      </c>
      <c r="M5173" s="1">
        <v>12.589570999999999</v>
      </c>
      <c r="N5173" s="6">
        <f t="shared" si="322"/>
        <v>18.955766999999998</v>
      </c>
      <c r="P5173" s="8" t="s">
        <v>10964</v>
      </c>
      <c r="Q5173" s="1" t="s">
        <v>10965</v>
      </c>
      <c r="R5173" s="1">
        <v>2.371683</v>
      </c>
      <c r="S5173" s="1">
        <v>5.6103810000000003</v>
      </c>
      <c r="T5173" s="1">
        <v>2.9068700000000001</v>
      </c>
      <c r="U5173" s="6">
        <f t="shared" si="323"/>
        <v>3.6296446666666671</v>
      </c>
      <c r="W5173" s="8" t="s">
        <v>8224</v>
      </c>
      <c r="X5173" s="1" t="s">
        <v>8225</v>
      </c>
      <c r="Y5173" s="1">
        <v>19.738091000000001</v>
      </c>
      <c r="Z5173" s="1">
        <v>10.717592</v>
      </c>
      <c r="AA5173" s="1">
        <v>67.636748999999995</v>
      </c>
      <c r="AB5173" s="6">
        <f t="shared" si="320"/>
        <v>32.697477333333332</v>
      </c>
    </row>
    <row r="5174" spans="2:28" x14ac:dyDescent="0.35">
      <c r="B5174" s="8" t="s">
        <v>10764</v>
      </c>
      <c r="C5174" s="1" t="s">
        <v>10765</v>
      </c>
      <c r="D5174" s="1">
        <v>298.299103</v>
      </c>
      <c r="E5174" s="1">
        <v>17.074138999999999</v>
      </c>
      <c r="F5174" s="1">
        <v>338.89086900000001</v>
      </c>
      <c r="G5174" s="6">
        <f t="shared" si="321"/>
        <v>218.08803699999999</v>
      </c>
      <c r="I5174" s="8" t="s">
        <v>10894</v>
      </c>
      <c r="J5174" s="1" t="s">
        <v>10895</v>
      </c>
      <c r="K5174" s="1">
        <v>4.2984489999999997</v>
      </c>
      <c r="L5174" s="1">
        <v>21.456375000000001</v>
      </c>
      <c r="M5174" s="1">
        <v>2.7090610000000002</v>
      </c>
      <c r="N5174" s="6">
        <f t="shared" si="322"/>
        <v>9.4879616666666653</v>
      </c>
      <c r="P5174" s="8" t="s">
        <v>10966</v>
      </c>
      <c r="Q5174" s="1" t="s">
        <v>10967</v>
      </c>
      <c r="R5174" s="1">
        <v>12.662416</v>
      </c>
      <c r="S5174" s="1">
        <v>8.7615079999999992</v>
      </c>
      <c r="T5174" s="1">
        <v>9.9840820000000008</v>
      </c>
      <c r="U5174" s="6">
        <f t="shared" si="323"/>
        <v>10.469335333333333</v>
      </c>
      <c r="W5174" s="8" t="s">
        <v>10922</v>
      </c>
      <c r="X5174" s="1" t="s">
        <v>10923</v>
      </c>
      <c r="Y5174" s="1">
        <v>47.940497999999998</v>
      </c>
      <c r="Z5174" s="1">
        <v>2.421284</v>
      </c>
      <c r="AA5174" s="1">
        <v>47.711818999999998</v>
      </c>
      <c r="AB5174" s="6">
        <f t="shared" si="320"/>
        <v>32.691200333333335</v>
      </c>
    </row>
    <row r="5175" spans="2:28" x14ac:dyDescent="0.35">
      <c r="B5175" s="8" t="s">
        <v>10766</v>
      </c>
      <c r="C5175" s="1" t="s">
        <v>10767</v>
      </c>
      <c r="D5175" s="1">
        <v>85.194916000000006</v>
      </c>
      <c r="E5175" s="1">
        <v>19.150959</v>
      </c>
      <c r="F5175" s="1">
        <v>83.782188000000005</v>
      </c>
      <c r="G5175" s="6">
        <f t="shared" si="321"/>
        <v>62.70935433333333</v>
      </c>
      <c r="I5175" s="8" t="s">
        <v>10896</v>
      </c>
      <c r="J5175" s="1" t="s">
        <v>10897</v>
      </c>
      <c r="K5175" s="1">
        <v>1.1019209999999999</v>
      </c>
      <c r="L5175" s="1">
        <v>46.572474999999997</v>
      </c>
      <c r="M5175" s="1">
        <v>2.5030039999999998</v>
      </c>
      <c r="N5175" s="6">
        <f t="shared" si="322"/>
        <v>16.725799999999996</v>
      </c>
      <c r="P5175" s="8" t="s">
        <v>10968</v>
      </c>
      <c r="Q5175" s="1" t="s">
        <v>10969</v>
      </c>
      <c r="R5175" s="1">
        <v>9.5950109999999995</v>
      </c>
      <c r="S5175" s="1">
        <v>2.0893630000000001</v>
      </c>
      <c r="T5175" s="1">
        <v>23.976797000000001</v>
      </c>
      <c r="U5175" s="6">
        <f t="shared" si="323"/>
        <v>11.887057</v>
      </c>
      <c r="W5175" s="8" t="s">
        <v>1782</v>
      </c>
      <c r="X5175" s="1" t="s">
        <v>1783</v>
      </c>
      <c r="Y5175" s="1">
        <v>87.816276999999999</v>
      </c>
      <c r="Z5175" s="1">
        <v>8.2218929999999997</v>
      </c>
      <c r="AA5175" s="1">
        <v>2.0205470000000001</v>
      </c>
      <c r="AB5175" s="6">
        <f t="shared" si="320"/>
        <v>32.686238999999993</v>
      </c>
    </row>
    <row r="5176" spans="2:28" x14ac:dyDescent="0.35">
      <c r="B5176" s="8" t="s">
        <v>10770</v>
      </c>
      <c r="C5176" s="1" t="s">
        <v>10771</v>
      </c>
      <c r="D5176" s="1">
        <v>25.779714999999999</v>
      </c>
      <c r="E5176" s="1">
        <v>26.791900999999999</v>
      </c>
      <c r="F5176" s="1">
        <v>24.552675000000001</v>
      </c>
      <c r="G5176" s="6">
        <f t="shared" si="321"/>
        <v>25.708096999999999</v>
      </c>
      <c r="I5176" s="8" t="s">
        <v>10898</v>
      </c>
      <c r="J5176" s="1" t="s">
        <v>10899</v>
      </c>
      <c r="K5176" s="1">
        <v>41.290852000000001</v>
      </c>
      <c r="L5176" s="1">
        <v>13.459012</v>
      </c>
      <c r="M5176" s="1">
        <v>54.769599999999997</v>
      </c>
      <c r="N5176" s="6">
        <f t="shared" si="322"/>
        <v>36.506487999999997</v>
      </c>
      <c r="P5176" s="8" t="s">
        <v>10970</v>
      </c>
      <c r="Q5176" s="1" t="s">
        <v>10971</v>
      </c>
      <c r="R5176" s="1">
        <v>2.2041339999999998</v>
      </c>
      <c r="S5176" s="1">
        <v>19.133194</v>
      </c>
      <c r="T5176" s="1">
        <v>20.87603</v>
      </c>
      <c r="U5176" s="6">
        <f t="shared" si="323"/>
        <v>14.071119333333334</v>
      </c>
      <c r="W5176" s="8" t="s">
        <v>10330</v>
      </c>
      <c r="X5176" s="1" t="s">
        <v>10331</v>
      </c>
      <c r="Y5176" s="1">
        <v>29.406079999999999</v>
      </c>
      <c r="Z5176" s="1">
        <v>47.853611000000001</v>
      </c>
      <c r="AA5176" s="1">
        <v>20.764030000000002</v>
      </c>
      <c r="AB5176" s="6">
        <f t="shared" si="320"/>
        <v>32.674573666666667</v>
      </c>
    </row>
    <row r="5177" spans="2:28" x14ac:dyDescent="0.35">
      <c r="B5177" s="8" t="s">
        <v>10772</v>
      </c>
      <c r="C5177" s="1" t="s">
        <v>10773</v>
      </c>
      <c r="D5177" s="1">
        <v>3.5506579999999999</v>
      </c>
      <c r="E5177" s="1">
        <v>10.583958000000001</v>
      </c>
      <c r="F5177" s="1">
        <v>3.340525</v>
      </c>
      <c r="G5177" s="6">
        <f t="shared" si="321"/>
        <v>5.8250470000000005</v>
      </c>
      <c r="I5177" s="8" t="s">
        <v>10900</v>
      </c>
      <c r="J5177" s="1" t="s">
        <v>10901</v>
      </c>
      <c r="K5177" s="1">
        <v>8.4132660000000001</v>
      </c>
      <c r="L5177" s="1">
        <v>37.441082000000002</v>
      </c>
      <c r="M5177" s="1">
        <v>7.6101169999999998</v>
      </c>
      <c r="N5177" s="6">
        <f t="shared" si="322"/>
        <v>17.821488333333335</v>
      </c>
      <c r="P5177" s="8" t="s">
        <v>10972</v>
      </c>
      <c r="Q5177" s="1" t="s">
        <v>10973</v>
      </c>
      <c r="R5177" s="1">
        <v>14.756608999999999</v>
      </c>
      <c r="S5177" s="1">
        <v>44.281536000000003</v>
      </c>
      <c r="T5177" s="1">
        <v>2.668418</v>
      </c>
      <c r="U5177" s="6">
        <f t="shared" si="323"/>
        <v>20.568854333333334</v>
      </c>
      <c r="W5177" s="8" t="s">
        <v>10276</v>
      </c>
      <c r="X5177" s="1" t="s">
        <v>10277</v>
      </c>
      <c r="Y5177" s="1">
        <v>55.806376999999998</v>
      </c>
      <c r="Z5177" s="1">
        <v>27.629584999999999</v>
      </c>
      <c r="AA5177" s="1">
        <v>14.571156999999999</v>
      </c>
      <c r="AB5177" s="6">
        <f t="shared" si="320"/>
        <v>32.669039666666663</v>
      </c>
    </row>
    <row r="5178" spans="2:28" x14ac:dyDescent="0.35">
      <c r="B5178" s="8" t="s">
        <v>10774</v>
      </c>
      <c r="C5178" s="1" t="s">
        <v>10775</v>
      </c>
      <c r="D5178" s="1">
        <v>18.030725</v>
      </c>
      <c r="E5178" s="1">
        <v>18.776926</v>
      </c>
      <c r="F5178" s="1">
        <v>18.913967</v>
      </c>
      <c r="G5178" s="6">
        <f t="shared" si="321"/>
        <v>18.573872666666666</v>
      </c>
      <c r="I5178" s="8" t="s">
        <v>10902</v>
      </c>
      <c r="J5178" s="1" t="s">
        <v>10903</v>
      </c>
      <c r="K5178" s="1">
        <v>4.4127150000000004</v>
      </c>
      <c r="L5178" s="1">
        <v>26.360519</v>
      </c>
      <c r="M5178" s="1">
        <v>14.052782000000001</v>
      </c>
      <c r="N5178" s="6">
        <f t="shared" si="322"/>
        <v>14.942005333333334</v>
      </c>
      <c r="P5178" s="8" t="s">
        <v>10974</v>
      </c>
      <c r="Q5178" s="1" t="s">
        <v>10975</v>
      </c>
      <c r="R5178" s="1">
        <v>26.393625</v>
      </c>
      <c r="S5178" s="1">
        <v>10.645301</v>
      </c>
      <c r="T5178" s="1">
        <v>10.664562</v>
      </c>
      <c r="U5178" s="6">
        <f t="shared" si="323"/>
        <v>15.90116266666667</v>
      </c>
      <c r="W5178" s="8" t="s">
        <v>2888</v>
      </c>
      <c r="X5178" s="1" t="s">
        <v>2889</v>
      </c>
      <c r="Y5178" s="1">
        <v>21.970606</v>
      </c>
      <c r="Z5178" s="1">
        <v>40.943252999999999</v>
      </c>
      <c r="AA5178" s="1">
        <v>35.082709999999999</v>
      </c>
      <c r="AB5178" s="6">
        <f t="shared" si="320"/>
        <v>32.665523</v>
      </c>
    </row>
    <row r="5179" spans="2:28" x14ac:dyDescent="0.35">
      <c r="B5179" s="8" t="s">
        <v>10776</v>
      </c>
      <c r="C5179" s="1" t="s">
        <v>10777</v>
      </c>
      <c r="D5179" s="1">
        <v>10.653782</v>
      </c>
      <c r="E5179" s="1">
        <v>39.698681000000001</v>
      </c>
      <c r="F5179" s="1">
        <v>11.426411</v>
      </c>
      <c r="G5179" s="6">
        <f t="shared" si="321"/>
        <v>20.592957999999999</v>
      </c>
      <c r="I5179" s="8" t="s">
        <v>10904</v>
      </c>
      <c r="J5179" s="1" t="s">
        <v>10905</v>
      </c>
      <c r="K5179" s="1">
        <v>4.7483269999999997</v>
      </c>
      <c r="L5179" s="1">
        <v>1.4985390000000001</v>
      </c>
      <c r="M5179" s="1">
        <v>25.585332999999999</v>
      </c>
      <c r="N5179" s="6">
        <f t="shared" si="322"/>
        <v>10.610733</v>
      </c>
      <c r="P5179" s="8" t="s">
        <v>10976</v>
      </c>
      <c r="Q5179" s="1" t="s">
        <v>10977</v>
      </c>
      <c r="R5179" s="1">
        <v>20.400303000000001</v>
      </c>
      <c r="S5179" s="1">
        <v>24.350819000000001</v>
      </c>
      <c r="T5179" s="1">
        <v>19.099430000000002</v>
      </c>
      <c r="U5179" s="6">
        <f t="shared" si="323"/>
        <v>21.283517333333336</v>
      </c>
      <c r="W5179" s="8" t="s">
        <v>18733</v>
      </c>
      <c r="X5179" s="1" t="s">
        <v>18734</v>
      </c>
      <c r="Y5179" s="1">
        <v>53.838141999999998</v>
      </c>
      <c r="Z5179" s="1">
        <v>11.149139</v>
      </c>
      <c r="AA5179" s="1">
        <v>32.972622000000001</v>
      </c>
      <c r="AB5179" s="6">
        <f t="shared" si="320"/>
        <v>32.653300999999999</v>
      </c>
    </row>
    <row r="5180" spans="2:28" x14ac:dyDescent="0.35">
      <c r="B5180" s="8" t="s">
        <v>10778</v>
      </c>
      <c r="C5180" s="1" t="s">
        <v>10779</v>
      </c>
      <c r="D5180" s="1">
        <v>3.4445160000000001</v>
      </c>
      <c r="E5180" s="1">
        <v>17.801523</v>
      </c>
      <c r="F5180" s="1">
        <v>3.48027</v>
      </c>
      <c r="G5180" s="6">
        <f t="shared" si="321"/>
        <v>8.2421030000000002</v>
      </c>
      <c r="I5180" s="8" t="s">
        <v>10908</v>
      </c>
      <c r="J5180" s="1" t="s">
        <v>10909</v>
      </c>
      <c r="K5180" s="1">
        <v>11.466996999999999</v>
      </c>
      <c r="L5180" s="1">
        <v>5.3494609999999998</v>
      </c>
      <c r="M5180" s="1">
        <v>2.017757</v>
      </c>
      <c r="N5180" s="6">
        <f t="shared" si="322"/>
        <v>6.2780716666666656</v>
      </c>
      <c r="P5180" s="8" t="s">
        <v>10978</v>
      </c>
      <c r="Q5180" s="1" t="s">
        <v>10979</v>
      </c>
      <c r="R5180" s="1">
        <v>4.7075480000000001</v>
      </c>
      <c r="S5180" s="1">
        <v>28.985351999999999</v>
      </c>
      <c r="T5180" s="1">
        <v>30.860258000000002</v>
      </c>
      <c r="U5180" s="6">
        <f t="shared" si="323"/>
        <v>21.517719333333332</v>
      </c>
      <c r="W5180" s="8" t="s">
        <v>3910</v>
      </c>
      <c r="X5180" s="1" t="s">
        <v>3911</v>
      </c>
      <c r="Y5180" s="1">
        <v>69.465179000000006</v>
      </c>
      <c r="Z5180" s="1">
        <v>20.571190000000001</v>
      </c>
      <c r="AA5180" s="1">
        <v>7.9163309999999996</v>
      </c>
      <c r="AB5180" s="6">
        <f t="shared" si="320"/>
        <v>32.6509</v>
      </c>
    </row>
    <row r="5181" spans="2:28" x14ac:dyDescent="0.35">
      <c r="B5181" s="8" t="s">
        <v>10780</v>
      </c>
      <c r="C5181" s="1" t="s">
        <v>10781</v>
      </c>
      <c r="D5181" s="1">
        <v>12.178212</v>
      </c>
      <c r="E5181" s="1">
        <v>8.3498359999999998</v>
      </c>
      <c r="F5181" s="1">
        <v>12.875282</v>
      </c>
      <c r="G5181" s="6">
        <f t="shared" si="321"/>
        <v>11.134443333333332</v>
      </c>
      <c r="I5181" s="8" t="s">
        <v>10910</v>
      </c>
      <c r="J5181" s="1" t="s">
        <v>10911</v>
      </c>
      <c r="K5181" s="1">
        <v>3.0201660000000001</v>
      </c>
      <c r="L5181" s="1">
        <v>22.574417</v>
      </c>
      <c r="M5181" s="1">
        <v>9.8900330000000007</v>
      </c>
      <c r="N5181" s="6">
        <f t="shared" si="322"/>
        <v>11.828205333333335</v>
      </c>
      <c r="P5181" s="8" t="s">
        <v>10980</v>
      </c>
      <c r="Q5181" s="1" t="s">
        <v>10981</v>
      </c>
      <c r="R5181" s="1">
        <v>8.615888</v>
      </c>
      <c r="S5181" s="1">
        <v>1.7557240000000001</v>
      </c>
      <c r="T5181" s="1">
        <v>23.16461</v>
      </c>
      <c r="U5181" s="6">
        <f t="shared" si="323"/>
        <v>11.178740666666668</v>
      </c>
      <c r="W5181" s="8" t="s">
        <v>7584</v>
      </c>
      <c r="X5181" s="1" t="s">
        <v>7585</v>
      </c>
      <c r="Y5181" s="1">
        <v>53.647835000000001</v>
      </c>
      <c r="Z5181" s="1">
        <v>12.116421000000001</v>
      </c>
      <c r="AA5181" s="1">
        <v>32.184489999999997</v>
      </c>
      <c r="AB5181" s="6">
        <f t="shared" si="320"/>
        <v>32.649582000000002</v>
      </c>
    </row>
    <row r="5182" spans="2:28" x14ac:dyDescent="0.35">
      <c r="B5182" s="8" t="s">
        <v>10856</v>
      </c>
      <c r="C5182" s="1" t="s">
        <v>10857</v>
      </c>
      <c r="D5182" s="1">
        <v>1.758977</v>
      </c>
      <c r="E5182" s="1">
        <v>4.5388380000000002</v>
      </c>
      <c r="F5182" s="1">
        <v>1.811866</v>
      </c>
      <c r="G5182" s="6">
        <f t="shared" si="321"/>
        <v>2.703227</v>
      </c>
      <c r="I5182" s="8" t="s">
        <v>10912</v>
      </c>
      <c r="J5182" s="1" t="s">
        <v>10913</v>
      </c>
      <c r="K5182" s="1">
        <v>2.6428289999999999</v>
      </c>
      <c r="L5182" s="1">
        <v>13.681851</v>
      </c>
      <c r="M5182" s="1">
        <v>20.643892000000001</v>
      </c>
      <c r="N5182" s="6">
        <f t="shared" si="322"/>
        <v>12.322857333333333</v>
      </c>
      <c r="P5182" s="8" t="s">
        <v>10982</v>
      </c>
      <c r="Q5182" s="1" t="s">
        <v>10983</v>
      </c>
      <c r="R5182" s="1">
        <v>17.739616000000002</v>
      </c>
      <c r="S5182" s="1">
        <v>3.9809619999999999</v>
      </c>
      <c r="T5182" s="1">
        <v>1.5059659999999999</v>
      </c>
      <c r="U5182" s="6">
        <f t="shared" si="323"/>
        <v>7.7421813333333347</v>
      </c>
      <c r="W5182" s="8" t="s">
        <v>230</v>
      </c>
      <c r="X5182" s="1" t="s">
        <v>231</v>
      </c>
      <c r="Y5182" s="1">
        <v>15.969538</v>
      </c>
      <c r="Z5182" s="1">
        <v>52.62809</v>
      </c>
      <c r="AA5182" s="1">
        <v>29.325592</v>
      </c>
      <c r="AB5182" s="6">
        <f t="shared" si="320"/>
        <v>32.641073333333331</v>
      </c>
    </row>
    <row r="5183" spans="2:28" x14ac:dyDescent="0.35">
      <c r="B5183" s="8" t="s">
        <v>10782</v>
      </c>
      <c r="C5183" s="1" t="s">
        <v>10783</v>
      </c>
      <c r="D5183" s="1">
        <v>16.763275</v>
      </c>
      <c r="E5183" s="1">
        <v>29.282727999999999</v>
      </c>
      <c r="F5183" s="1">
        <v>18.547806000000001</v>
      </c>
      <c r="G5183" s="6">
        <f t="shared" si="321"/>
        <v>21.531269666666663</v>
      </c>
      <c r="I5183" s="8" t="s">
        <v>10914</v>
      </c>
      <c r="J5183" s="1" t="s">
        <v>10915</v>
      </c>
      <c r="K5183" s="1">
        <v>56.096378000000001</v>
      </c>
      <c r="L5183" s="1">
        <v>2.8261210000000001</v>
      </c>
      <c r="M5183" s="1">
        <v>8.6135169999999999</v>
      </c>
      <c r="N5183" s="6">
        <f t="shared" si="322"/>
        <v>22.512005333333335</v>
      </c>
      <c r="P5183" s="8" t="s">
        <v>10984</v>
      </c>
      <c r="Q5183" s="1" t="s">
        <v>10985</v>
      </c>
      <c r="R5183" s="1">
        <v>36.822803</v>
      </c>
      <c r="S5183" s="1">
        <v>20.395921999999999</v>
      </c>
      <c r="T5183" s="1">
        <v>28.644711999999998</v>
      </c>
      <c r="U5183" s="6">
        <f t="shared" si="323"/>
        <v>28.621145666666667</v>
      </c>
      <c r="W5183" s="8" t="s">
        <v>5283</v>
      </c>
      <c r="X5183" s="1" t="s">
        <v>5284</v>
      </c>
      <c r="Y5183" s="1">
        <v>28.72682</v>
      </c>
      <c r="Z5183" s="1">
        <v>55.464714000000001</v>
      </c>
      <c r="AA5183" s="1">
        <v>13.650966</v>
      </c>
      <c r="AB5183" s="6">
        <f t="shared" si="320"/>
        <v>32.614166666666669</v>
      </c>
    </row>
    <row r="5184" spans="2:28" x14ac:dyDescent="0.35">
      <c r="B5184" s="8" t="s">
        <v>10784</v>
      </c>
      <c r="C5184" s="1" t="s">
        <v>10785</v>
      </c>
      <c r="D5184" s="1">
        <v>129.68421900000001</v>
      </c>
      <c r="E5184" s="1">
        <v>5.939635</v>
      </c>
      <c r="F5184" s="1">
        <v>134.05639600000001</v>
      </c>
      <c r="G5184" s="6">
        <f t="shared" si="321"/>
        <v>89.893416666666667</v>
      </c>
      <c r="I5184" s="8" t="s">
        <v>10916</v>
      </c>
      <c r="J5184" s="1" t="s">
        <v>10917</v>
      </c>
      <c r="K5184" s="1">
        <v>6.9251639999999997</v>
      </c>
      <c r="L5184" s="1">
        <v>173.982147</v>
      </c>
      <c r="M5184" s="1">
        <v>1.842263</v>
      </c>
      <c r="N5184" s="6">
        <f t="shared" si="322"/>
        <v>60.916524666666668</v>
      </c>
      <c r="P5184" s="8" t="s">
        <v>10986</v>
      </c>
      <c r="Q5184" s="1" t="s">
        <v>10987</v>
      </c>
      <c r="R5184" s="1">
        <v>26.067513000000002</v>
      </c>
      <c r="S5184" s="1">
        <v>11.839776000000001</v>
      </c>
      <c r="T5184" s="1">
        <v>6.9998430000000003</v>
      </c>
      <c r="U5184" s="6">
        <f t="shared" si="323"/>
        <v>14.969044000000002</v>
      </c>
      <c r="W5184" s="8" t="s">
        <v>16200</v>
      </c>
      <c r="X5184" s="1" t="s">
        <v>16201</v>
      </c>
      <c r="Y5184" s="1">
        <v>8.4316969999999998</v>
      </c>
      <c r="Z5184" s="1">
        <v>47.050322999999999</v>
      </c>
      <c r="AA5184" s="1">
        <v>42.356689000000003</v>
      </c>
      <c r="AB5184" s="6">
        <f t="shared" si="320"/>
        <v>32.612902999999996</v>
      </c>
    </row>
    <row r="5185" spans="2:28" x14ac:dyDescent="0.35">
      <c r="B5185" s="8" t="s">
        <v>10786</v>
      </c>
      <c r="C5185" s="1" t="s">
        <v>10787</v>
      </c>
      <c r="D5185" s="1">
        <v>8.0796399999999995</v>
      </c>
      <c r="E5185" s="1">
        <v>2.1255929999999998</v>
      </c>
      <c r="F5185" s="1">
        <v>8.1614970000000007</v>
      </c>
      <c r="G5185" s="6">
        <f t="shared" si="321"/>
        <v>6.1222433333333335</v>
      </c>
      <c r="I5185" s="8" t="s">
        <v>10920</v>
      </c>
      <c r="J5185" s="1" t="s">
        <v>10921</v>
      </c>
      <c r="K5185" s="1">
        <v>14.333912</v>
      </c>
      <c r="L5185" s="1">
        <v>2.6659470000000001</v>
      </c>
      <c r="M5185" s="1">
        <v>8.1425879999999999</v>
      </c>
      <c r="N5185" s="6">
        <f t="shared" si="322"/>
        <v>8.3808156666666669</v>
      </c>
      <c r="P5185" s="8" t="s">
        <v>10988</v>
      </c>
      <c r="Q5185" s="1" t="s">
        <v>10989</v>
      </c>
      <c r="R5185" s="1">
        <v>32.482483000000002</v>
      </c>
      <c r="S5185" s="1">
        <v>3.1053269999999999</v>
      </c>
      <c r="T5185" s="1">
        <v>29.995954999999999</v>
      </c>
      <c r="U5185" s="6">
        <f t="shared" si="323"/>
        <v>21.861255</v>
      </c>
      <c r="W5185" s="8" t="s">
        <v>2600</v>
      </c>
      <c r="X5185" s="1" t="s">
        <v>2601</v>
      </c>
      <c r="Y5185" s="1">
        <v>9.4140440000000005</v>
      </c>
      <c r="Z5185" s="1">
        <v>14.958736</v>
      </c>
      <c r="AA5185" s="1">
        <v>73.464432000000002</v>
      </c>
      <c r="AB5185" s="6">
        <f t="shared" si="320"/>
        <v>32.612403999999998</v>
      </c>
    </row>
    <row r="5186" spans="2:28" x14ac:dyDescent="0.35">
      <c r="B5186" s="8" t="s">
        <v>10788</v>
      </c>
      <c r="C5186" s="1" t="s">
        <v>10789</v>
      </c>
      <c r="D5186" s="1">
        <v>6.8133270000000001</v>
      </c>
      <c r="E5186" s="1">
        <v>19.888521000000001</v>
      </c>
      <c r="F5186" s="1">
        <v>7.4729419999999998</v>
      </c>
      <c r="G5186" s="6">
        <f t="shared" si="321"/>
        <v>11.391596666666667</v>
      </c>
      <c r="I5186" s="8" t="s">
        <v>10922</v>
      </c>
      <c r="J5186" s="1" t="s">
        <v>10923</v>
      </c>
      <c r="K5186" s="1">
        <v>27.347474999999999</v>
      </c>
      <c r="L5186" s="1">
        <v>10.992457999999999</v>
      </c>
      <c r="M5186" s="1">
        <v>11.306441</v>
      </c>
      <c r="N5186" s="6">
        <f t="shared" si="322"/>
        <v>16.548791333333334</v>
      </c>
      <c r="P5186" s="8" t="s">
        <v>10990</v>
      </c>
      <c r="Q5186" s="1" t="s">
        <v>10991</v>
      </c>
      <c r="R5186" s="1">
        <v>12.443676</v>
      </c>
      <c r="S5186" s="1">
        <v>158.053574</v>
      </c>
      <c r="T5186" s="1">
        <v>7.5562329999999998</v>
      </c>
      <c r="U5186" s="6">
        <f t="shared" si="323"/>
        <v>59.351160999999998</v>
      </c>
      <c r="W5186" s="8" t="s">
        <v>15040</v>
      </c>
      <c r="X5186" s="1" t="s">
        <v>15041</v>
      </c>
      <c r="Y5186" s="1">
        <v>29.228363000000002</v>
      </c>
      <c r="Z5186" s="1">
        <v>35.283222000000002</v>
      </c>
      <c r="AA5186" s="1">
        <v>33.323002000000002</v>
      </c>
      <c r="AB5186" s="6">
        <f t="shared" si="320"/>
        <v>32.611528999999997</v>
      </c>
    </row>
    <row r="5187" spans="2:28" x14ac:dyDescent="0.35">
      <c r="B5187" s="8" t="s">
        <v>10792</v>
      </c>
      <c r="C5187" s="1" t="s">
        <v>10793</v>
      </c>
      <c r="D5187" s="1">
        <v>27.194792</v>
      </c>
      <c r="E5187" s="1">
        <v>9.3629599999999993</v>
      </c>
      <c r="F5187" s="1">
        <v>16.277090000000001</v>
      </c>
      <c r="G5187" s="6">
        <f t="shared" si="321"/>
        <v>17.611613999999999</v>
      </c>
      <c r="I5187" s="8" t="s">
        <v>10926</v>
      </c>
      <c r="J5187" s="1" t="s">
        <v>10927</v>
      </c>
      <c r="K5187" s="1">
        <v>1.857675</v>
      </c>
      <c r="L5187" s="1">
        <v>8.5633160000000004</v>
      </c>
      <c r="M5187" s="1">
        <v>1.877316</v>
      </c>
      <c r="N5187" s="6">
        <f t="shared" si="322"/>
        <v>4.0994356666666674</v>
      </c>
      <c r="P5187" s="8" t="s">
        <v>10992</v>
      </c>
      <c r="Q5187" s="1" t="s">
        <v>10993</v>
      </c>
      <c r="R5187" s="1">
        <v>34.684646999999998</v>
      </c>
      <c r="S5187" s="1">
        <v>1.9035260000000001</v>
      </c>
      <c r="T5187" s="1">
        <v>21.796858</v>
      </c>
      <c r="U5187" s="6">
        <f t="shared" si="323"/>
        <v>19.461676999999998</v>
      </c>
      <c r="W5187" s="8" t="s">
        <v>2390</v>
      </c>
      <c r="X5187" s="1" t="s">
        <v>2391</v>
      </c>
      <c r="Y5187" s="1">
        <v>88.868476999999999</v>
      </c>
      <c r="Z5187" s="1">
        <v>4.3088959999999998</v>
      </c>
      <c r="AA5187" s="1">
        <v>4.6559090000000003</v>
      </c>
      <c r="AB5187" s="6">
        <f t="shared" ref="AB5187:AB5250" si="324">AVERAGE(Y5187:AA5187)</f>
        <v>32.611094000000001</v>
      </c>
    </row>
    <row r="5188" spans="2:28" x14ac:dyDescent="0.35">
      <c r="B5188" s="8" t="s">
        <v>10794</v>
      </c>
      <c r="C5188" s="1" t="s">
        <v>10795</v>
      </c>
      <c r="D5188" s="1">
        <v>20.218954</v>
      </c>
      <c r="E5188" s="1">
        <v>12.190123</v>
      </c>
      <c r="F5188" s="1">
        <v>19.744866999999999</v>
      </c>
      <c r="G5188" s="6">
        <f t="shared" ref="G5188:G5251" si="325">AVERAGE(D5188:F5188)</f>
        <v>17.384647999999999</v>
      </c>
      <c r="I5188" s="8" t="s">
        <v>10928</v>
      </c>
      <c r="J5188" s="1" t="s">
        <v>10929</v>
      </c>
      <c r="K5188" s="1">
        <v>10.475941000000001</v>
      </c>
      <c r="L5188" s="1">
        <v>3.0546329999999999</v>
      </c>
      <c r="M5188" s="1">
        <v>19.73695</v>
      </c>
      <c r="N5188" s="6">
        <f t="shared" ref="N5188:N5251" si="326">AVERAGE(K5188:M5188)</f>
        <v>11.089174666666667</v>
      </c>
      <c r="P5188" s="8" t="s">
        <v>10994</v>
      </c>
      <c r="Q5188" s="1" t="s">
        <v>10995</v>
      </c>
      <c r="R5188" s="1">
        <v>8.1520849999999996</v>
      </c>
      <c r="S5188" s="1">
        <v>8.5766340000000003</v>
      </c>
      <c r="T5188" s="1">
        <v>1.335742</v>
      </c>
      <c r="U5188" s="6">
        <f t="shared" ref="U5188:U5251" si="327">AVERAGE(R5188:T5188)</f>
        <v>6.0214869999999996</v>
      </c>
      <c r="W5188" s="8" t="s">
        <v>5048</v>
      </c>
      <c r="X5188" s="1" t="s">
        <v>5049</v>
      </c>
      <c r="Y5188" s="1">
        <v>29.252459000000002</v>
      </c>
      <c r="Z5188" s="1">
        <v>6.9309979999999998</v>
      </c>
      <c r="AA5188" s="1">
        <v>61.639674999999997</v>
      </c>
      <c r="AB5188" s="6">
        <f t="shared" si="324"/>
        <v>32.607710666666669</v>
      </c>
    </row>
    <row r="5189" spans="2:28" x14ac:dyDescent="0.35">
      <c r="B5189" s="8" t="s">
        <v>10796</v>
      </c>
      <c r="C5189" s="1" t="s">
        <v>10797</v>
      </c>
      <c r="D5189" s="1">
        <v>25.274574000000001</v>
      </c>
      <c r="E5189" s="1">
        <v>9.6571669999999994</v>
      </c>
      <c r="F5189" s="1">
        <v>26.426459999999999</v>
      </c>
      <c r="G5189" s="6">
        <f t="shared" si="325"/>
        <v>20.452733666666667</v>
      </c>
      <c r="I5189" s="8" t="s">
        <v>10930</v>
      </c>
      <c r="J5189" s="1" t="s">
        <v>10931</v>
      </c>
      <c r="K5189" s="1">
        <v>21.139616</v>
      </c>
      <c r="L5189" s="1">
        <v>16.638670000000001</v>
      </c>
      <c r="M5189" s="1">
        <v>44.558413999999999</v>
      </c>
      <c r="N5189" s="6">
        <f t="shared" si="326"/>
        <v>27.445566666666668</v>
      </c>
      <c r="P5189" s="8" t="s">
        <v>10996</v>
      </c>
      <c r="Q5189" s="1" t="s">
        <v>10997</v>
      </c>
      <c r="R5189" s="1">
        <v>1.4983359999999999</v>
      </c>
      <c r="S5189" s="1">
        <v>7.4300490000000003</v>
      </c>
      <c r="T5189" s="1">
        <v>5.8777850000000003</v>
      </c>
      <c r="U5189" s="6">
        <f t="shared" si="327"/>
        <v>4.9353900000000008</v>
      </c>
      <c r="W5189" s="8" t="s">
        <v>15607</v>
      </c>
      <c r="X5189" s="1" t="s">
        <v>15608</v>
      </c>
      <c r="Y5189" s="1">
        <v>13.785176999999999</v>
      </c>
      <c r="Z5189" s="1">
        <v>12.665476</v>
      </c>
      <c r="AA5189" s="1">
        <v>71.329430000000002</v>
      </c>
      <c r="AB5189" s="6">
        <f t="shared" si="324"/>
        <v>32.593361000000002</v>
      </c>
    </row>
    <row r="5190" spans="2:28" x14ac:dyDescent="0.35">
      <c r="B5190" s="8" t="s">
        <v>10798</v>
      </c>
      <c r="C5190" s="1" t="s">
        <v>10799</v>
      </c>
      <c r="D5190" s="1">
        <v>10.385885999999999</v>
      </c>
      <c r="E5190" s="1">
        <v>45.911720000000003</v>
      </c>
      <c r="F5190" s="1">
        <v>9.5869560000000007</v>
      </c>
      <c r="G5190" s="6">
        <f t="shared" si="325"/>
        <v>21.961520666666669</v>
      </c>
      <c r="I5190" s="8" t="s">
        <v>10932</v>
      </c>
      <c r="J5190" s="1" t="s">
        <v>10933</v>
      </c>
      <c r="K5190" s="1">
        <v>10.818621</v>
      </c>
      <c r="L5190" s="1">
        <v>25.379325999999999</v>
      </c>
      <c r="M5190" s="1">
        <v>12.69126</v>
      </c>
      <c r="N5190" s="6">
        <f t="shared" si="326"/>
        <v>16.296402333333333</v>
      </c>
      <c r="P5190" s="8" t="s">
        <v>10998</v>
      </c>
      <c r="Q5190" s="1" t="s">
        <v>10999</v>
      </c>
      <c r="R5190" s="1">
        <v>27.272932000000001</v>
      </c>
      <c r="S5190" s="1">
        <v>2.004899</v>
      </c>
      <c r="T5190" s="1">
        <v>46.875965000000001</v>
      </c>
      <c r="U5190" s="6">
        <f t="shared" si="327"/>
        <v>25.384598666666665</v>
      </c>
      <c r="W5190" s="8" t="s">
        <v>9400</v>
      </c>
      <c r="X5190" s="1" t="s">
        <v>9401</v>
      </c>
      <c r="Y5190" s="1">
        <v>65.767128</v>
      </c>
      <c r="Z5190" s="1">
        <v>18.119833</v>
      </c>
      <c r="AA5190" s="1">
        <v>13.872121</v>
      </c>
      <c r="AB5190" s="6">
        <f t="shared" si="324"/>
        <v>32.586360666666671</v>
      </c>
    </row>
    <row r="5191" spans="2:28" x14ac:dyDescent="0.35">
      <c r="B5191" s="8" t="s">
        <v>10800</v>
      </c>
      <c r="C5191" s="1" t="s">
        <v>10801</v>
      </c>
      <c r="D5191" s="1">
        <v>17.816117999999999</v>
      </c>
      <c r="E5191" s="1">
        <v>310.75012199999998</v>
      </c>
      <c r="F5191" s="1">
        <v>18.560219</v>
      </c>
      <c r="G5191" s="6">
        <f t="shared" si="325"/>
        <v>115.70881966666667</v>
      </c>
      <c r="I5191" s="8" t="s">
        <v>11000</v>
      </c>
      <c r="J5191" s="1" t="s">
        <v>11001</v>
      </c>
      <c r="K5191" s="1">
        <v>1.5837270000000001</v>
      </c>
      <c r="L5191" s="1">
        <v>17.988928000000001</v>
      </c>
      <c r="M5191" s="1">
        <v>36.256312999999999</v>
      </c>
      <c r="N5191" s="6">
        <f t="shared" si="326"/>
        <v>18.609656000000001</v>
      </c>
      <c r="P5191" s="8" t="s">
        <v>11002</v>
      </c>
      <c r="Q5191" s="1" t="s">
        <v>11003</v>
      </c>
      <c r="R5191" s="1">
        <v>2.077359</v>
      </c>
      <c r="S5191" s="1">
        <v>15.398203000000001</v>
      </c>
      <c r="T5191" s="1">
        <v>9.2143630000000005</v>
      </c>
      <c r="U5191" s="6">
        <f t="shared" si="327"/>
        <v>8.8966416666666674</v>
      </c>
      <c r="W5191" s="8" t="s">
        <v>24194</v>
      </c>
      <c r="X5191" s="1" t="s">
        <v>24195</v>
      </c>
      <c r="Y5191" s="1">
        <v>23.342682</v>
      </c>
      <c r="Z5191" s="1">
        <v>70.446601999999999</v>
      </c>
      <c r="AA5191" s="1">
        <v>3.9634230000000001</v>
      </c>
      <c r="AB5191" s="6">
        <f t="shared" si="324"/>
        <v>32.584235666666665</v>
      </c>
    </row>
    <row r="5192" spans="2:28" x14ac:dyDescent="0.35">
      <c r="B5192" s="8" t="s">
        <v>10802</v>
      </c>
      <c r="C5192" s="1" t="s">
        <v>10803</v>
      </c>
      <c r="D5192" s="1">
        <v>36.693728999999998</v>
      </c>
      <c r="E5192" s="1">
        <v>69.074821</v>
      </c>
      <c r="F5192" s="1">
        <v>38.915275999999999</v>
      </c>
      <c r="G5192" s="6">
        <f t="shared" si="325"/>
        <v>48.227942000000006</v>
      </c>
      <c r="I5192" s="8" t="s">
        <v>10934</v>
      </c>
      <c r="J5192" s="1" t="s">
        <v>10935</v>
      </c>
      <c r="K5192" s="1">
        <v>8.3411740000000005</v>
      </c>
      <c r="L5192" s="1">
        <v>3.3707009999999999</v>
      </c>
      <c r="M5192" s="1">
        <v>27.904095000000002</v>
      </c>
      <c r="N5192" s="6">
        <f t="shared" si="326"/>
        <v>13.205323333333334</v>
      </c>
      <c r="P5192" s="8" t="s">
        <v>11004</v>
      </c>
      <c r="Q5192" s="1" t="s">
        <v>11005</v>
      </c>
      <c r="R5192" s="1">
        <v>2.3200189999999998</v>
      </c>
      <c r="S5192" s="1">
        <v>26.846530999999999</v>
      </c>
      <c r="T5192" s="1">
        <v>57.890987000000003</v>
      </c>
      <c r="U5192" s="6">
        <f t="shared" si="327"/>
        <v>29.019178999999998</v>
      </c>
      <c r="W5192" s="8" t="s">
        <v>250</v>
      </c>
      <c r="X5192" s="1" t="s">
        <v>251</v>
      </c>
      <c r="Y5192" s="1">
        <v>45.145653000000003</v>
      </c>
      <c r="Z5192" s="1">
        <v>48.766575000000003</v>
      </c>
      <c r="AA5192" s="1">
        <v>3.8384490000000002</v>
      </c>
      <c r="AB5192" s="6">
        <f t="shared" si="324"/>
        <v>32.583559000000001</v>
      </c>
    </row>
    <row r="5193" spans="2:28" x14ac:dyDescent="0.35">
      <c r="B5193" s="8" t="s">
        <v>10804</v>
      </c>
      <c r="C5193" s="1" t="s">
        <v>10805</v>
      </c>
      <c r="D5193" s="1">
        <v>18.648686999999999</v>
      </c>
      <c r="E5193" s="1">
        <v>2.0935079999999999</v>
      </c>
      <c r="F5193" s="1">
        <v>19.186937</v>
      </c>
      <c r="G5193" s="6">
        <f t="shared" si="325"/>
        <v>13.309710666666666</v>
      </c>
      <c r="I5193" s="8" t="s">
        <v>10936</v>
      </c>
      <c r="J5193" s="1" t="s">
        <v>10937</v>
      </c>
      <c r="K5193" s="1">
        <v>12.000813000000001</v>
      </c>
      <c r="L5193" s="1">
        <v>8.3051239999999993</v>
      </c>
      <c r="M5193" s="1">
        <v>7.0026529999999996</v>
      </c>
      <c r="N5193" s="6">
        <f t="shared" si="326"/>
        <v>9.1028633333333335</v>
      </c>
      <c r="P5193" s="8" t="s">
        <v>11006</v>
      </c>
      <c r="Q5193" s="1" t="s">
        <v>11007</v>
      </c>
      <c r="R5193" s="1">
        <v>3.4987210000000002</v>
      </c>
      <c r="S5193" s="1">
        <v>21.224155</v>
      </c>
      <c r="T5193" s="1">
        <v>4.9983829999999996</v>
      </c>
      <c r="U5193" s="6">
        <f t="shared" si="327"/>
        <v>9.9070863333333339</v>
      </c>
      <c r="W5193" s="8" t="s">
        <v>8003</v>
      </c>
      <c r="X5193" s="1" t="s">
        <v>8004</v>
      </c>
      <c r="Y5193" s="1">
        <v>77.685805999999999</v>
      </c>
      <c r="Z5193" s="1">
        <v>17.725527</v>
      </c>
      <c r="AA5193" s="1">
        <v>2.3359209999999999</v>
      </c>
      <c r="AB5193" s="6">
        <f t="shared" si="324"/>
        <v>32.582417999999997</v>
      </c>
    </row>
    <row r="5194" spans="2:28" x14ac:dyDescent="0.35">
      <c r="B5194" s="8" t="s">
        <v>10806</v>
      </c>
      <c r="C5194" s="1" t="s">
        <v>10807</v>
      </c>
      <c r="D5194" s="1">
        <v>7.1879489999999997</v>
      </c>
      <c r="E5194" s="1">
        <v>6.7942179999999999</v>
      </c>
      <c r="F5194" s="1">
        <v>6.5623189999999996</v>
      </c>
      <c r="G5194" s="6">
        <f t="shared" si="325"/>
        <v>6.8481619999999994</v>
      </c>
      <c r="I5194" s="8" t="s">
        <v>10938</v>
      </c>
      <c r="J5194" s="1" t="s">
        <v>10939</v>
      </c>
      <c r="K5194" s="1">
        <v>1.9758929999999999</v>
      </c>
      <c r="L5194" s="1">
        <v>16.907167000000001</v>
      </c>
      <c r="M5194" s="1">
        <v>23.090885</v>
      </c>
      <c r="N5194" s="6">
        <f t="shared" si="326"/>
        <v>13.991315</v>
      </c>
      <c r="P5194" s="8" t="s">
        <v>11008</v>
      </c>
      <c r="Q5194" s="1" t="s">
        <v>11009</v>
      </c>
      <c r="R5194" s="1">
        <v>53.351131000000002</v>
      </c>
      <c r="S5194" s="1">
        <v>3.7000359999999999</v>
      </c>
      <c r="T5194" s="1">
        <v>20.981010000000001</v>
      </c>
      <c r="U5194" s="6">
        <f t="shared" si="327"/>
        <v>26.010725666666669</v>
      </c>
      <c r="W5194" s="8" t="s">
        <v>18064</v>
      </c>
      <c r="X5194" s="1" t="s">
        <v>18065</v>
      </c>
      <c r="Y5194" s="1">
        <v>6.6800790000000001</v>
      </c>
      <c r="Z5194" s="1">
        <v>9.6625979999999991</v>
      </c>
      <c r="AA5194" s="1">
        <v>81.402962000000002</v>
      </c>
      <c r="AB5194" s="6">
        <f t="shared" si="324"/>
        <v>32.581879666666666</v>
      </c>
    </row>
    <row r="5195" spans="2:28" x14ac:dyDescent="0.35">
      <c r="B5195" s="8" t="s">
        <v>10808</v>
      </c>
      <c r="C5195" s="1" t="s">
        <v>10809</v>
      </c>
      <c r="D5195" s="1">
        <v>4.20817</v>
      </c>
      <c r="E5195" s="1">
        <v>12.328854</v>
      </c>
      <c r="F5195" s="1">
        <v>4.7439939999999998</v>
      </c>
      <c r="G5195" s="6">
        <f t="shared" si="325"/>
        <v>7.0936726666666665</v>
      </c>
      <c r="I5195" s="8" t="s">
        <v>10940</v>
      </c>
      <c r="J5195" s="1" t="s">
        <v>10941</v>
      </c>
      <c r="K5195" s="1">
        <v>19.403272999999999</v>
      </c>
      <c r="L5195" s="1">
        <v>34.657581</v>
      </c>
      <c r="M5195" s="1">
        <v>12.879227</v>
      </c>
      <c r="N5195" s="6">
        <f t="shared" si="326"/>
        <v>22.313360333333332</v>
      </c>
      <c r="P5195" s="8" t="s">
        <v>11010</v>
      </c>
      <c r="Q5195" s="1" t="s">
        <v>11011</v>
      </c>
      <c r="R5195" s="1">
        <v>8.7200389999999999</v>
      </c>
      <c r="S5195" s="1">
        <v>10.967148999999999</v>
      </c>
      <c r="T5195" s="1">
        <v>24.813751</v>
      </c>
      <c r="U5195" s="6">
        <f t="shared" si="327"/>
        <v>14.833646333333334</v>
      </c>
      <c r="W5195" s="8" t="s">
        <v>7182</v>
      </c>
      <c r="X5195" s="1" t="s">
        <v>7183</v>
      </c>
      <c r="Y5195" s="1">
        <v>66.769767999999999</v>
      </c>
      <c r="Z5195" s="1">
        <v>28.416903999999999</v>
      </c>
      <c r="AA5195" s="1">
        <v>2.5544009999999999</v>
      </c>
      <c r="AB5195" s="6">
        <f t="shared" si="324"/>
        <v>32.580357666666664</v>
      </c>
    </row>
    <row r="5196" spans="2:28" x14ac:dyDescent="0.35">
      <c r="B5196" s="8" t="s">
        <v>10810</v>
      </c>
      <c r="C5196" s="1" t="s">
        <v>10811</v>
      </c>
      <c r="D5196" s="1">
        <v>30.386198</v>
      </c>
      <c r="E5196" s="1">
        <v>42.950854999999997</v>
      </c>
      <c r="F5196" s="1">
        <v>30.291643000000001</v>
      </c>
      <c r="G5196" s="6">
        <f t="shared" si="325"/>
        <v>34.542898666666666</v>
      </c>
      <c r="I5196" s="8" t="s">
        <v>10942</v>
      </c>
      <c r="J5196" s="1" t="s">
        <v>10943</v>
      </c>
      <c r="K5196" s="1">
        <v>45.690066999999999</v>
      </c>
      <c r="L5196" s="1">
        <v>24.462021</v>
      </c>
      <c r="M5196" s="1">
        <v>2.8721399999999999</v>
      </c>
      <c r="N5196" s="6">
        <f t="shared" si="326"/>
        <v>24.341409333333331</v>
      </c>
      <c r="P5196" s="8" t="s">
        <v>11012</v>
      </c>
      <c r="Q5196" s="1" t="s">
        <v>11013</v>
      </c>
      <c r="R5196" s="1">
        <v>55.820179000000003</v>
      </c>
      <c r="S5196" s="1">
        <v>18.918918999999999</v>
      </c>
      <c r="T5196" s="1">
        <v>16.164646000000001</v>
      </c>
      <c r="U5196" s="6">
        <f t="shared" si="327"/>
        <v>30.301248000000001</v>
      </c>
      <c r="W5196" s="8" t="s">
        <v>5904</v>
      </c>
      <c r="X5196" s="1" t="s">
        <v>5905</v>
      </c>
      <c r="Y5196" s="1">
        <v>20.469307000000001</v>
      </c>
      <c r="Z5196" s="1">
        <v>6.058065</v>
      </c>
      <c r="AA5196" s="1">
        <v>71.202309</v>
      </c>
      <c r="AB5196" s="6">
        <f t="shared" si="324"/>
        <v>32.576560333333333</v>
      </c>
    </row>
    <row r="5197" spans="2:28" x14ac:dyDescent="0.35">
      <c r="B5197" s="8" t="s">
        <v>10812</v>
      </c>
      <c r="C5197" s="1" t="s">
        <v>10813</v>
      </c>
      <c r="D5197" s="1">
        <v>5.3452159999999997</v>
      </c>
      <c r="E5197" s="1">
        <v>26.448231</v>
      </c>
      <c r="F5197" s="1">
        <v>5.0105709999999997</v>
      </c>
      <c r="G5197" s="6">
        <f t="shared" si="325"/>
        <v>12.268006</v>
      </c>
      <c r="I5197" s="8" t="s">
        <v>10944</v>
      </c>
      <c r="J5197" s="1" t="s">
        <v>10945</v>
      </c>
      <c r="K5197" s="1">
        <v>11.794434000000001</v>
      </c>
      <c r="L5197" s="1">
        <v>28.510653000000001</v>
      </c>
      <c r="M5197" s="1">
        <v>152.68821700000001</v>
      </c>
      <c r="N5197" s="6">
        <f t="shared" si="326"/>
        <v>64.331101333333336</v>
      </c>
      <c r="P5197" s="8" t="s">
        <v>11014</v>
      </c>
      <c r="Q5197" s="1" t="s">
        <v>11015</v>
      </c>
      <c r="R5197" s="1">
        <v>6.9777389999999997</v>
      </c>
      <c r="S5197" s="1">
        <v>47.222740000000002</v>
      </c>
      <c r="T5197" s="1">
        <v>24.389935000000001</v>
      </c>
      <c r="U5197" s="6">
        <f t="shared" si="327"/>
        <v>26.196804666666669</v>
      </c>
      <c r="W5197" s="8" t="s">
        <v>17266</v>
      </c>
      <c r="X5197" s="1" t="s">
        <v>17267</v>
      </c>
      <c r="Y5197" s="1">
        <v>5.2733679999999996</v>
      </c>
      <c r="Z5197" s="1">
        <v>62.658051</v>
      </c>
      <c r="AA5197" s="1">
        <v>29.795214000000001</v>
      </c>
      <c r="AB5197" s="6">
        <f t="shared" si="324"/>
        <v>32.575544333333333</v>
      </c>
    </row>
    <row r="5198" spans="2:28" x14ac:dyDescent="0.35">
      <c r="B5198" s="8" t="s">
        <v>10814</v>
      </c>
      <c r="C5198" s="1" t="s">
        <v>10815</v>
      </c>
      <c r="D5198" s="1">
        <v>1.7024889999999999</v>
      </c>
      <c r="E5198" s="1">
        <v>1.438078</v>
      </c>
      <c r="F5198" s="1">
        <v>2.0265520000000001</v>
      </c>
      <c r="G5198" s="6">
        <f t="shared" si="325"/>
        <v>1.7223729999999999</v>
      </c>
      <c r="I5198" s="8" t="s">
        <v>10946</v>
      </c>
      <c r="J5198" s="1" t="s">
        <v>10947</v>
      </c>
      <c r="K5198" s="1">
        <v>38.660511</v>
      </c>
      <c r="L5198" s="1">
        <v>12.518015999999999</v>
      </c>
      <c r="M5198" s="1">
        <v>2.574916</v>
      </c>
      <c r="N5198" s="6">
        <f t="shared" si="326"/>
        <v>17.917814333333336</v>
      </c>
      <c r="P5198" s="8" t="s">
        <v>11016</v>
      </c>
      <c r="Q5198" s="1" t="s">
        <v>11017</v>
      </c>
      <c r="R5198" s="1">
        <v>21.399035000000001</v>
      </c>
      <c r="S5198" s="1">
        <v>21.463978000000001</v>
      </c>
      <c r="T5198" s="1">
        <v>4.4868699999999997</v>
      </c>
      <c r="U5198" s="6">
        <f t="shared" si="327"/>
        <v>15.783294333333336</v>
      </c>
      <c r="W5198" s="8" t="s">
        <v>2826</v>
      </c>
      <c r="X5198" s="1" t="s">
        <v>2827</v>
      </c>
      <c r="Y5198" s="1">
        <v>7.9797919999999998</v>
      </c>
      <c r="Z5198" s="1">
        <v>36.202891999999999</v>
      </c>
      <c r="AA5198" s="1">
        <v>53.538204</v>
      </c>
      <c r="AB5198" s="6">
        <f t="shared" si="324"/>
        <v>32.573629333333336</v>
      </c>
    </row>
    <row r="5199" spans="2:28" x14ac:dyDescent="0.35">
      <c r="B5199" s="8" t="s">
        <v>10816</v>
      </c>
      <c r="C5199" s="1" t="s">
        <v>10817</v>
      </c>
      <c r="D5199" s="1">
        <v>18.190913999999999</v>
      </c>
      <c r="E5199" s="1">
        <v>24.428514</v>
      </c>
      <c r="F5199" s="1">
        <v>19.503966999999999</v>
      </c>
      <c r="G5199" s="6">
        <f t="shared" si="325"/>
        <v>20.707798333333333</v>
      </c>
      <c r="I5199" s="8" t="s">
        <v>10948</v>
      </c>
      <c r="J5199" s="1" t="s">
        <v>10949</v>
      </c>
      <c r="K5199" s="1">
        <v>25.117038999999998</v>
      </c>
      <c r="L5199" s="1">
        <v>27.925592000000002</v>
      </c>
      <c r="M5199" s="1">
        <v>8.8430739999999997</v>
      </c>
      <c r="N5199" s="6">
        <f t="shared" si="326"/>
        <v>20.628568333333334</v>
      </c>
      <c r="P5199" s="8" t="s">
        <v>11018</v>
      </c>
      <c r="Q5199" s="1" t="s">
        <v>11019</v>
      </c>
      <c r="R5199" s="1">
        <v>16.782699999999998</v>
      </c>
      <c r="S5199" s="1">
        <v>1.1354409999999999</v>
      </c>
      <c r="T5199" s="1">
        <v>22.772821</v>
      </c>
      <c r="U5199" s="6">
        <f t="shared" si="327"/>
        <v>13.563654</v>
      </c>
      <c r="W5199" s="8" t="s">
        <v>548</v>
      </c>
      <c r="X5199" s="1" t="s">
        <v>549</v>
      </c>
      <c r="Y5199" s="1">
        <v>43.825588000000003</v>
      </c>
      <c r="Z5199" s="1">
        <v>3.933036</v>
      </c>
      <c r="AA5199" s="1">
        <v>49.914631</v>
      </c>
      <c r="AB5199" s="6">
        <f t="shared" si="324"/>
        <v>32.557751666666668</v>
      </c>
    </row>
    <row r="5200" spans="2:28" x14ac:dyDescent="0.35">
      <c r="B5200" s="8" t="s">
        <v>10818</v>
      </c>
      <c r="C5200" s="1" t="s">
        <v>10819</v>
      </c>
      <c r="D5200" s="1">
        <v>9.5708959999999994</v>
      </c>
      <c r="E5200" s="1">
        <v>42.971569000000002</v>
      </c>
      <c r="F5200" s="1">
        <v>9.3051499999999994</v>
      </c>
      <c r="G5200" s="6">
        <f t="shared" si="325"/>
        <v>20.615871666666667</v>
      </c>
      <c r="I5200" s="8" t="s">
        <v>10950</v>
      </c>
      <c r="J5200" s="1" t="s">
        <v>10951</v>
      </c>
      <c r="K5200" s="1">
        <v>1.5206170000000001</v>
      </c>
      <c r="L5200" s="1">
        <v>6.665883</v>
      </c>
      <c r="M5200" s="1">
        <v>8.371829</v>
      </c>
      <c r="N5200" s="6">
        <f t="shared" si="326"/>
        <v>5.5194429999999999</v>
      </c>
      <c r="P5200" s="8" t="s">
        <v>11020</v>
      </c>
      <c r="Q5200" s="1" t="s">
        <v>11021</v>
      </c>
      <c r="R5200" s="1">
        <v>17.036493</v>
      </c>
      <c r="S5200" s="1">
        <v>33.869853999999997</v>
      </c>
      <c r="T5200" s="1">
        <v>14.658170999999999</v>
      </c>
      <c r="U5200" s="6">
        <f t="shared" si="327"/>
        <v>21.854839333333331</v>
      </c>
      <c r="W5200" s="8" t="s">
        <v>1552</v>
      </c>
      <c r="X5200" s="1" t="s">
        <v>1553</v>
      </c>
      <c r="Y5200" s="1">
        <v>19.703807999999999</v>
      </c>
      <c r="Z5200" s="1">
        <v>47.565097999999999</v>
      </c>
      <c r="AA5200" s="1">
        <v>30.384834000000001</v>
      </c>
      <c r="AB5200" s="6">
        <f t="shared" si="324"/>
        <v>32.551246666666664</v>
      </c>
    </row>
    <row r="5201" spans="2:28" x14ac:dyDescent="0.35">
      <c r="B5201" s="8" t="s">
        <v>10820</v>
      </c>
      <c r="C5201" s="1" t="s">
        <v>10821</v>
      </c>
      <c r="D5201" s="1">
        <v>12.92187</v>
      </c>
      <c r="E5201" s="1">
        <v>18.787790000000001</v>
      </c>
      <c r="F5201" s="1">
        <v>10.790474</v>
      </c>
      <c r="G5201" s="6">
        <f t="shared" si="325"/>
        <v>14.166711333333334</v>
      </c>
      <c r="I5201" s="8" t="s">
        <v>10952</v>
      </c>
      <c r="J5201" s="1" t="s">
        <v>10953</v>
      </c>
      <c r="K5201" s="1">
        <v>4.7139379999999997</v>
      </c>
      <c r="L5201" s="1">
        <v>1.3528500000000001</v>
      </c>
      <c r="M5201" s="1">
        <v>2.8323140000000002</v>
      </c>
      <c r="N5201" s="6">
        <f t="shared" si="326"/>
        <v>2.9663673333333329</v>
      </c>
      <c r="P5201" s="8" t="s">
        <v>11022</v>
      </c>
      <c r="Q5201" s="1" t="s">
        <v>11023</v>
      </c>
      <c r="R5201" s="1">
        <v>30.030104000000001</v>
      </c>
      <c r="S5201" s="1">
        <v>13.642303</v>
      </c>
      <c r="T5201" s="1">
        <v>39.012661000000001</v>
      </c>
      <c r="U5201" s="6">
        <f t="shared" si="327"/>
        <v>27.561689333333334</v>
      </c>
      <c r="W5201" s="8" t="s">
        <v>4040</v>
      </c>
      <c r="X5201" s="1" t="s">
        <v>4041</v>
      </c>
      <c r="Y5201" s="1">
        <v>15.02868</v>
      </c>
      <c r="Z5201" s="1">
        <v>33.118274999999997</v>
      </c>
      <c r="AA5201" s="1">
        <v>49.475807000000003</v>
      </c>
      <c r="AB5201" s="6">
        <f t="shared" si="324"/>
        <v>32.540920666666665</v>
      </c>
    </row>
    <row r="5202" spans="2:28" x14ac:dyDescent="0.35">
      <c r="B5202" s="8" t="s">
        <v>10822</v>
      </c>
      <c r="C5202" s="1" t="s">
        <v>10823</v>
      </c>
      <c r="D5202" s="1">
        <v>9.968553</v>
      </c>
      <c r="E5202" s="1">
        <v>92.682175000000001</v>
      </c>
      <c r="F5202" s="1">
        <v>10.566488</v>
      </c>
      <c r="G5202" s="6">
        <f t="shared" si="325"/>
        <v>37.739072</v>
      </c>
      <c r="I5202" s="8" t="s">
        <v>10954</v>
      </c>
      <c r="J5202" s="1" t="s">
        <v>10955</v>
      </c>
      <c r="K5202" s="1">
        <v>22.479578</v>
      </c>
      <c r="L5202" s="1">
        <v>20.703151999999999</v>
      </c>
      <c r="M5202" s="1">
        <v>14.601865</v>
      </c>
      <c r="N5202" s="6">
        <f t="shared" si="326"/>
        <v>19.261531666666666</v>
      </c>
      <c r="P5202" s="8" t="s">
        <v>11024</v>
      </c>
      <c r="Q5202" s="1" t="s">
        <v>11025</v>
      </c>
      <c r="R5202" s="1">
        <v>5.4392909999999999</v>
      </c>
      <c r="S5202" s="1">
        <v>28.980104000000001</v>
      </c>
      <c r="T5202" s="1">
        <v>279.38705399999998</v>
      </c>
      <c r="U5202" s="6">
        <f t="shared" si="327"/>
        <v>104.60214966666666</v>
      </c>
      <c r="W5202" s="8" t="s">
        <v>2764</v>
      </c>
      <c r="X5202" s="1" t="s">
        <v>2765</v>
      </c>
      <c r="Y5202" s="1">
        <v>25.985109000000001</v>
      </c>
      <c r="Z5202" s="1">
        <v>13.789422</v>
      </c>
      <c r="AA5202" s="1">
        <v>57.846226000000001</v>
      </c>
      <c r="AB5202" s="6">
        <f t="shared" si="324"/>
        <v>32.540252333333335</v>
      </c>
    </row>
    <row r="5203" spans="2:28" x14ac:dyDescent="0.35">
      <c r="B5203" s="8" t="s">
        <v>10824</v>
      </c>
      <c r="C5203" s="1" t="s">
        <v>10825</v>
      </c>
      <c r="D5203" s="1">
        <v>44.855488000000001</v>
      </c>
      <c r="E5203" s="1">
        <v>37.081589000000001</v>
      </c>
      <c r="F5203" s="1">
        <v>45.444781999999996</v>
      </c>
      <c r="G5203" s="6">
        <f t="shared" si="325"/>
        <v>42.460619666666666</v>
      </c>
      <c r="I5203" s="8" t="s">
        <v>10956</v>
      </c>
      <c r="J5203" s="1" t="s">
        <v>10957</v>
      </c>
      <c r="K5203" s="1">
        <v>14.301291000000001</v>
      </c>
      <c r="L5203" s="1">
        <v>3.0801280000000002</v>
      </c>
      <c r="M5203" s="1">
        <v>23.187802999999999</v>
      </c>
      <c r="N5203" s="6">
        <f t="shared" si="326"/>
        <v>13.523073999999999</v>
      </c>
      <c r="P5203" s="8" t="s">
        <v>11026</v>
      </c>
      <c r="Q5203" s="1" t="s">
        <v>11027</v>
      </c>
      <c r="R5203" s="1">
        <v>27.783655</v>
      </c>
      <c r="S5203" s="1">
        <v>4.4492849999999997</v>
      </c>
      <c r="T5203" s="1">
        <v>20.324172999999998</v>
      </c>
      <c r="U5203" s="6">
        <f t="shared" si="327"/>
        <v>17.519037666666666</v>
      </c>
      <c r="W5203" s="8" t="s">
        <v>7838</v>
      </c>
      <c r="X5203" s="1" t="s">
        <v>7839</v>
      </c>
      <c r="Y5203" s="1">
        <v>36.759548000000002</v>
      </c>
      <c r="Z5203" s="1">
        <v>6.6817169999999999</v>
      </c>
      <c r="AA5203" s="1">
        <v>54.155417999999997</v>
      </c>
      <c r="AB5203" s="6">
        <f t="shared" si="324"/>
        <v>32.532227666666664</v>
      </c>
    </row>
    <row r="5204" spans="2:28" x14ac:dyDescent="0.35">
      <c r="B5204" s="8" t="s">
        <v>10826</v>
      </c>
      <c r="C5204" s="1" t="s">
        <v>10827</v>
      </c>
      <c r="D5204" s="1">
        <v>397.91137700000002</v>
      </c>
      <c r="E5204" s="1">
        <v>17.946766</v>
      </c>
      <c r="F5204" s="1">
        <v>345.39807100000002</v>
      </c>
      <c r="G5204" s="6">
        <f t="shared" si="325"/>
        <v>253.75207133333333</v>
      </c>
      <c r="I5204" s="8" t="s">
        <v>10960</v>
      </c>
      <c r="J5204" s="1" t="s">
        <v>10961</v>
      </c>
      <c r="K5204" s="1">
        <v>3.0538780000000001</v>
      </c>
      <c r="L5204" s="1">
        <v>45.418666999999999</v>
      </c>
      <c r="M5204" s="1">
        <v>17.373604</v>
      </c>
      <c r="N5204" s="6">
        <f t="shared" si="326"/>
        <v>21.948716333333333</v>
      </c>
      <c r="P5204" s="8" t="s">
        <v>11030</v>
      </c>
      <c r="Q5204" s="1" t="s">
        <v>11031</v>
      </c>
      <c r="R5204" s="1">
        <v>19.385475</v>
      </c>
      <c r="S5204" s="1">
        <v>1.567029</v>
      </c>
      <c r="T5204" s="1">
        <v>10.331664</v>
      </c>
      <c r="U5204" s="6">
        <f t="shared" si="327"/>
        <v>10.428056</v>
      </c>
      <c r="W5204" s="8" t="s">
        <v>15807</v>
      </c>
      <c r="X5204" s="1" t="s">
        <v>15808</v>
      </c>
      <c r="Y5204" s="1">
        <v>66.466255000000004</v>
      </c>
      <c r="Z5204" s="1">
        <v>14.954691</v>
      </c>
      <c r="AA5204" s="1">
        <v>16.148890999999999</v>
      </c>
      <c r="AB5204" s="6">
        <f t="shared" si="324"/>
        <v>32.523279000000002</v>
      </c>
    </row>
    <row r="5205" spans="2:28" x14ac:dyDescent="0.35">
      <c r="B5205" s="8" t="s">
        <v>10828</v>
      </c>
      <c r="C5205" s="1" t="s">
        <v>10829</v>
      </c>
      <c r="D5205" s="1">
        <v>70.474830999999995</v>
      </c>
      <c r="E5205" s="1">
        <v>15.291435</v>
      </c>
      <c r="F5205" s="1">
        <v>68.133171000000004</v>
      </c>
      <c r="G5205" s="6">
        <f t="shared" si="325"/>
        <v>51.299812333333335</v>
      </c>
      <c r="I5205" s="8" t="s">
        <v>10962</v>
      </c>
      <c r="J5205" s="1" t="s">
        <v>10963</v>
      </c>
      <c r="K5205" s="1">
        <v>166.178101</v>
      </c>
      <c r="L5205" s="1">
        <v>9.1121759999999998</v>
      </c>
      <c r="M5205" s="1">
        <v>3.5391370000000002</v>
      </c>
      <c r="N5205" s="6">
        <f t="shared" si="326"/>
        <v>59.609804666666669</v>
      </c>
      <c r="P5205" s="8" t="s">
        <v>11032</v>
      </c>
      <c r="Q5205" s="1" t="s">
        <v>11033</v>
      </c>
      <c r="R5205" s="1">
        <v>37.327399999999997</v>
      </c>
      <c r="S5205" s="1">
        <v>27.831161000000002</v>
      </c>
      <c r="T5205" s="1">
        <v>27.482907999999998</v>
      </c>
      <c r="U5205" s="6">
        <f t="shared" si="327"/>
        <v>30.880489666666662</v>
      </c>
      <c r="W5205" s="8" t="s">
        <v>8204</v>
      </c>
      <c r="X5205" s="1" t="s">
        <v>8205</v>
      </c>
      <c r="Y5205" s="1">
        <v>9.4675519999999995</v>
      </c>
      <c r="Z5205" s="1">
        <v>64.003380000000007</v>
      </c>
      <c r="AA5205" s="1">
        <v>24.094387000000001</v>
      </c>
      <c r="AB5205" s="6">
        <f t="shared" si="324"/>
        <v>32.521773000000003</v>
      </c>
    </row>
    <row r="5206" spans="2:28" x14ac:dyDescent="0.35">
      <c r="B5206" s="8" t="s">
        <v>10830</v>
      </c>
      <c r="C5206" s="1" t="s">
        <v>10831</v>
      </c>
      <c r="D5206" s="1">
        <v>2.2751739999999998</v>
      </c>
      <c r="E5206" s="1">
        <v>50.546332999999997</v>
      </c>
      <c r="F5206" s="1">
        <v>1.9016960000000001</v>
      </c>
      <c r="G5206" s="6">
        <f t="shared" si="325"/>
        <v>18.241067666666666</v>
      </c>
      <c r="I5206" s="8" t="s">
        <v>10964</v>
      </c>
      <c r="J5206" s="1" t="s">
        <v>10965</v>
      </c>
      <c r="K5206" s="1">
        <v>2.7419419999999999</v>
      </c>
      <c r="L5206" s="1">
        <v>50.983021000000001</v>
      </c>
      <c r="M5206" s="1">
        <v>9.4571660000000008</v>
      </c>
      <c r="N5206" s="6">
        <f t="shared" si="326"/>
        <v>21.060709666666668</v>
      </c>
      <c r="P5206" s="8" t="s">
        <v>11036</v>
      </c>
      <c r="Q5206" s="1" t="s">
        <v>11037</v>
      </c>
      <c r="R5206" s="1">
        <v>304.32324199999999</v>
      </c>
      <c r="S5206" s="1">
        <v>1.684876</v>
      </c>
      <c r="T5206" s="1">
        <v>1.323437</v>
      </c>
      <c r="U5206" s="6">
        <f t="shared" si="327"/>
        <v>102.44385166666666</v>
      </c>
      <c r="W5206" s="8" t="s">
        <v>5932</v>
      </c>
      <c r="X5206" s="1" t="s">
        <v>5933</v>
      </c>
      <c r="Y5206" s="1">
        <v>52.872753000000003</v>
      </c>
      <c r="Z5206" s="1">
        <v>28.139578</v>
      </c>
      <c r="AA5206" s="1">
        <v>16.543613000000001</v>
      </c>
      <c r="AB5206" s="6">
        <f t="shared" si="324"/>
        <v>32.518648000000006</v>
      </c>
    </row>
    <row r="5207" spans="2:28" x14ac:dyDescent="0.35">
      <c r="B5207" s="8" t="s">
        <v>10832</v>
      </c>
      <c r="C5207" s="1" t="s">
        <v>10833</v>
      </c>
      <c r="D5207" s="1">
        <v>7.5294299999999996</v>
      </c>
      <c r="E5207" s="1">
        <v>74.575103999999996</v>
      </c>
      <c r="F5207" s="1">
        <v>9.2037510000000005</v>
      </c>
      <c r="G5207" s="6">
        <f t="shared" si="325"/>
        <v>30.436094999999998</v>
      </c>
      <c r="I5207" s="8" t="s">
        <v>10966</v>
      </c>
      <c r="J5207" s="1" t="s">
        <v>10967</v>
      </c>
      <c r="K5207" s="1">
        <v>8.9613929999999993</v>
      </c>
      <c r="L5207" s="1">
        <v>5.5536099999999999</v>
      </c>
      <c r="M5207" s="1">
        <v>17.192292999999999</v>
      </c>
      <c r="N5207" s="6">
        <f t="shared" si="326"/>
        <v>10.569098666666667</v>
      </c>
      <c r="P5207" s="8" t="s">
        <v>11038</v>
      </c>
      <c r="Q5207" s="1" t="s">
        <v>11039</v>
      </c>
      <c r="R5207" s="1">
        <v>16.506041</v>
      </c>
      <c r="S5207" s="1">
        <v>1.5739350000000001</v>
      </c>
      <c r="T5207" s="1">
        <v>337.76007099999998</v>
      </c>
      <c r="U5207" s="6">
        <f t="shared" si="327"/>
        <v>118.61334899999999</v>
      </c>
      <c r="W5207" s="8" t="s">
        <v>11664</v>
      </c>
      <c r="X5207" s="1" t="s">
        <v>11665</v>
      </c>
      <c r="Y5207" s="1">
        <v>37.130172999999999</v>
      </c>
      <c r="Z5207" s="1">
        <v>2.9611040000000002</v>
      </c>
      <c r="AA5207" s="1">
        <v>57.45966</v>
      </c>
      <c r="AB5207" s="6">
        <f t="shared" si="324"/>
        <v>32.516978999999999</v>
      </c>
    </row>
    <row r="5208" spans="2:28" x14ac:dyDescent="0.35">
      <c r="B5208" s="8" t="s">
        <v>10834</v>
      </c>
      <c r="C5208" s="1" t="s">
        <v>10835</v>
      </c>
      <c r="D5208" s="1">
        <v>14.246081999999999</v>
      </c>
      <c r="E5208" s="1">
        <v>27.087454000000001</v>
      </c>
      <c r="F5208" s="1">
        <v>12.392747999999999</v>
      </c>
      <c r="G5208" s="6">
        <f t="shared" si="325"/>
        <v>17.908761333333334</v>
      </c>
      <c r="I5208" s="8" t="s">
        <v>10968</v>
      </c>
      <c r="J5208" s="1" t="s">
        <v>10969</v>
      </c>
      <c r="K5208" s="1">
        <v>9.6351910000000007</v>
      </c>
      <c r="L5208" s="1">
        <v>21.816079999999999</v>
      </c>
      <c r="M5208" s="1">
        <v>35.890644000000002</v>
      </c>
      <c r="N5208" s="6">
        <f t="shared" si="326"/>
        <v>22.447305</v>
      </c>
      <c r="P5208" s="8" t="s">
        <v>11040</v>
      </c>
      <c r="Q5208" s="1" t="s">
        <v>11041</v>
      </c>
      <c r="R5208" s="1">
        <v>9.8792139999999993</v>
      </c>
      <c r="S5208" s="1">
        <v>1.6835739999999999</v>
      </c>
      <c r="T5208" s="1">
        <v>49.817794999999997</v>
      </c>
      <c r="U5208" s="6">
        <f t="shared" si="327"/>
        <v>20.46019433333333</v>
      </c>
      <c r="W5208" s="8" t="s">
        <v>27182</v>
      </c>
      <c r="X5208" s="1" t="s">
        <v>27183</v>
      </c>
      <c r="Y5208" s="1">
        <v>6.3605080000000003</v>
      </c>
      <c r="Z5208" s="1">
        <v>40.081501000000003</v>
      </c>
      <c r="AA5208" s="1">
        <v>51.092593999999998</v>
      </c>
      <c r="AB5208" s="6">
        <f t="shared" si="324"/>
        <v>32.511534333333337</v>
      </c>
    </row>
    <row r="5209" spans="2:28" x14ac:dyDescent="0.35">
      <c r="B5209" s="8" t="s">
        <v>10836</v>
      </c>
      <c r="C5209" s="1" t="s">
        <v>10837</v>
      </c>
      <c r="D5209" s="1">
        <v>42.695247999999999</v>
      </c>
      <c r="E5209" s="1">
        <v>12.942323</v>
      </c>
      <c r="F5209" s="1">
        <v>43.114128000000001</v>
      </c>
      <c r="G5209" s="6">
        <f t="shared" si="325"/>
        <v>32.917233000000003</v>
      </c>
      <c r="I5209" s="8" t="s">
        <v>10970</v>
      </c>
      <c r="J5209" s="1" t="s">
        <v>10971</v>
      </c>
      <c r="K5209" s="1">
        <v>2.6286209999999999</v>
      </c>
      <c r="L5209" s="1">
        <v>23.959119999999999</v>
      </c>
      <c r="M5209" s="1">
        <v>24.196442000000001</v>
      </c>
      <c r="N5209" s="6">
        <f t="shared" si="326"/>
        <v>16.928061</v>
      </c>
      <c r="P5209" s="8" t="s">
        <v>11042</v>
      </c>
      <c r="Q5209" s="1" t="s">
        <v>11043</v>
      </c>
      <c r="R5209" s="1">
        <v>28.802268999999999</v>
      </c>
      <c r="S5209" s="1">
        <v>54.516689</v>
      </c>
      <c r="T5209" s="1">
        <v>17.389040000000001</v>
      </c>
      <c r="U5209" s="6">
        <f t="shared" si="327"/>
        <v>33.569332666666668</v>
      </c>
      <c r="W5209" s="8" t="s">
        <v>3608</v>
      </c>
      <c r="X5209" s="1" t="s">
        <v>3609</v>
      </c>
      <c r="Y5209" s="1">
        <v>21.040997999999998</v>
      </c>
      <c r="Z5209" s="1">
        <v>53.423279000000001</v>
      </c>
      <c r="AA5209" s="1">
        <v>23.064795</v>
      </c>
      <c r="AB5209" s="6">
        <f t="shared" si="324"/>
        <v>32.509690666666664</v>
      </c>
    </row>
    <row r="5210" spans="2:28" x14ac:dyDescent="0.35">
      <c r="B5210" s="8" t="s">
        <v>10838</v>
      </c>
      <c r="C5210" s="1" t="s">
        <v>10839</v>
      </c>
      <c r="D5210" s="1">
        <v>26.413450000000001</v>
      </c>
      <c r="E5210" s="1">
        <v>28.877068999999999</v>
      </c>
      <c r="F5210" s="1">
        <v>26.533213</v>
      </c>
      <c r="G5210" s="6">
        <f t="shared" si="325"/>
        <v>27.274577333333337</v>
      </c>
      <c r="I5210" s="8" t="s">
        <v>10972</v>
      </c>
      <c r="J5210" s="1" t="s">
        <v>10973</v>
      </c>
      <c r="K5210" s="1">
        <v>16.740514999999998</v>
      </c>
      <c r="L5210" s="1">
        <v>14.114172</v>
      </c>
      <c r="M5210" s="1">
        <v>27.705538000000001</v>
      </c>
      <c r="N5210" s="6">
        <f t="shared" si="326"/>
        <v>19.520075000000002</v>
      </c>
      <c r="P5210" s="8" t="s">
        <v>11044</v>
      </c>
      <c r="Q5210" s="1" t="s">
        <v>11045</v>
      </c>
      <c r="R5210" s="1">
        <v>1.711401</v>
      </c>
      <c r="S5210" s="1">
        <v>9.1536050000000007</v>
      </c>
      <c r="T5210" s="1">
        <v>9.1992890000000003</v>
      </c>
      <c r="U5210" s="6">
        <f t="shared" si="327"/>
        <v>6.6880983333333335</v>
      </c>
      <c r="W5210" s="8" t="s">
        <v>8892</v>
      </c>
      <c r="X5210" s="1" t="s">
        <v>8893</v>
      </c>
      <c r="Y5210" s="1">
        <v>59.887951000000001</v>
      </c>
      <c r="Z5210" s="1">
        <v>12.401598</v>
      </c>
      <c r="AA5210" s="1">
        <v>25.206125</v>
      </c>
      <c r="AB5210" s="6">
        <f t="shared" si="324"/>
        <v>32.498557999999996</v>
      </c>
    </row>
    <row r="5211" spans="2:28" x14ac:dyDescent="0.35">
      <c r="B5211" s="8" t="s">
        <v>10844</v>
      </c>
      <c r="C5211" s="1" t="s">
        <v>10845</v>
      </c>
      <c r="D5211" s="1">
        <v>27.019984999999998</v>
      </c>
      <c r="E5211" s="1">
        <v>25.782961</v>
      </c>
      <c r="F5211" s="1">
        <v>29.442727999999999</v>
      </c>
      <c r="G5211" s="6">
        <f t="shared" si="325"/>
        <v>27.415224666666663</v>
      </c>
      <c r="I5211" s="8" t="s">
        <v>10974</v>
      </c>
      <c r="J5211" s="1" t="s">
        <v>10975</v>
      </c>
      <c r="K5211" s="1">
        <v>24.536719999999999</v>
      </c>
      <c r="L5211" s="1">
        <v>25.258053</v>
      </c>
      <c r="M5211" s="1">
        <v>12.392666</v>
      </c>
      <c r="N5211" s="6">
        <f t="shared" si="326"/>
        <v>20.729146333333333</v>
      </c>
      <c r="P5211" s="8" t="s">
        <v>11046</v>
      </c>
      <c r="Q5211" s="1" t="s">
        <v>11047</v>
      </c>
      <c r="R5211" s="1">
        <v>353.77093500000001</v>
      </c>
      <c r="S5211" s="1">
        <v>47.211554999999997</v>
      </c>
      <c r="T5211" s="1">
        <v>13.783652</v>
      </c>
      <c r="U5211" s="6">
        <f t="shared" si="327"/>
        <v>138.25538066666667</v>
      </c>
      <c r="W5211" s="8" t="s">
        <v>7362</v>
      </c>
      <c r="X5211" s="1" t="s">
        <v>7363</v>
      </c>
      <c r="Y5211" s="1">
        <v>22.916426000000001</v>
      </c>
      <c r="Z5211" s="1">
        <v>28.327154</v>
      </c>
      <c r="AA5211" s="1">
        <v>46.242336000000002</v>
      </c>
      <c r="AB5211" s="6">
        <f t="shared" si="324"/>
        <v>32.495305333333334</v>
      </c>
    </row>
    <row r="5212" spans="2:28" x14ac:dyDescent="0.35">
      <c r="B5212" s="8" t="s">
        <v>10846</v>
      </c>
      <c r="C5212" s="1" t="s">
        <v>10847</v>
      </c>
      <c r="D5212" s="1">
        <v>48.483787999999997</v>
      </c>
      <c r="E5212" s="1">
        <v>102.54943799999999</v>
      </c>
      <c r="F5212" s="1">
        <v>52.794628000000003</v>
      </c>
      <c r="G5212" s="6">
        <f t="shared" si="325"/>
        <v>67.942617999999996</v>
      </c>
      <c r="I5212" s="8" t="s">
        <v>10976</v>
      </c>
      <c r="J5212" s="1" t="s">
        <v>10977</v>
      </c>
      <c r="K5212" s="1">
        <v>16.871220000000001</v>
      </c>
      <c r="L5212" s="1">
        <v>4.0957509999999999</v>
      </c>
      <c r="M5212" s="1">
        <v>27.731541</v>
      </c>
      <c r="N5212" s="6">
        <f t="shared" si="326"/>
        <v>16.232837333333332</v>
      </c>
      <c r="P5212" s="8" t="s">
        <v>11048</v>
      </c>
      <c r="Q5212" s="1" t="s">
        <v>11049</v>
      </c>
      <c r="R5212" s="1">
        <v>44.935051000000001</v>
      </c>
      <c r="S5212" s="1">
        <v>5.1388670000000003</v>
      </c>
      <c r="T5212" s="1">
        <v>19.354139</v>
      </c>
      <c r="U5212" s="6">
        <f t="shared" si="327"/>
        <v>23.142685666666665</v>
      </c>
      <c r="W5212" s="8" t="s">
        <v>16995</v>
      </c>
      <c r="X5212" s="1" t="s">
        <v>16996</v>
      </c>
      <c r="Y5212" s="1">
        <v>7.0437950000000003</v>
      </c>
      <c r="Z5212" s="1">
        <v>5.3236020000000002</v>
      </c>
      <c r="AA5212" s="1">
        <v>85.094925000000003</v>
      </c>
      <c r="AB5212" s="6">
        <f t="shared" si="324"/>
        <v>32.487440666666664</v>
      </c>
    </row>
    <row r="5213" spans="2:28" x14ac:dyDescent="0.35">
      <c r="B5213" s="8" t="s">
        <v>10850</v>
      </c>
      <c r="C5213" s="1" t="s">
        <v>10851</v>
      </c>
      <c r="D5213" s="1">
        <v>20.769469999999998</v>
      </c>
      <c r="E5213" s="1">
        <v>89.896270999999999</v>
      </c>
      <c r="F5213" s="1">
        <v>21.299091000000001</v>
      </c>
      <c r="G5213" s="6">
        <f t="shared" si="325"/>
        <v>43.988277333333336</v>
      </c>
      <c r="I5213" s="8" t="s">
        <v>10978</v>
      </c>
      <c r="J5213" s="1" t="s">
        <v>10979</v>
      </c>
      <c r="K5213" s="1">
        <v>2.9010609999999999</v>
      </c>
      <c r="L5213" s="1">
        <v>25.284264</v>
      </c>
      <c r="M5213" s="1">
        <v>7.1890919999999996</v>
      </c>
      <c r="N5213" s="6">
        <f t="shared" si="326"/>
        <v>11.791472333333333</v>
      </c>
      <c r="P5213" s="8" t="s">
        <v>11050</v>
      </c>
      <c r="Q5213" s="1" t="s">
        <v>11051</v>
      </c>
      <c r="R5213" s="1">
        <v>17.851713</v>
      </c>
      <c r="S5213" s="1">
        <v>19.546194</v>
      </c>
      <c r="T5213" s="1">
        <v>33.899487000000001</v>
      </c>
      <c r="U5213" s="6">
        <f t="shared" si="327"/>
        <v>23.765798</v>
      </c>
      <c r="W5213" s="8" t="s">
        <v>22357</v>
      </c>
      <c r="X5213" s="1" t="s">
        <v>22358</v>
      </c>
      <c r="Y5213" s="1">
        <v>29.814762000000002</v>
      </c>
      <c r="Z5213" s="1">
        <v>46.322014000000003</v>
      </c>
      <c r="AA5213" s="1">
        <v>21.315446999999999</v>
      </c>
      <c r="AB5213" s="6">
        <f t="shared" si="324"/>
        <v>32.484074333333332</v>
      </c>
    </row>
    <row r="5214" spans="2:28" x14ac:dyDescent="0.35">
      <c r="B5214" s="8" t="s">
        <v>10852</v>
      </c>
      <c r="C5214" s="1" t="s">
        <v>10853</v>
      </c>
      <c r="D5214" s="1">
        <v>80.784469999999999</v>
      </c>
      <c r="E5214" s="1">
        <v>17.042524</v>
      </c>
      <c r="F5214" s="1">
        <v>105.203491</v>
      </c>
      <c r="G5214" s="6">
        <f t="shared" si="325"/>
        <v>67.676828333333333</v>
      </c>
      <c r="I5214" s="8" t="s">
        <v>10980</v>
      </c>
      <c r="J5214" s="1" t="s">
        <v>10981</v>
      </c>
      <c r="K5214" s="1">
        <v>9.4287840000000003</v>
      </c>
      <c r="L5214" s="1">
        <v>18.923999999999999</v>
      </c>
      <c r="M5214" s="1">
        <v>1.646793</v>
      </c>
      <c r="N5214" s="6">
        <f t="shared" si="326"/>
        <v>9.9998589999999989</v>
      </c>
      <c r="P5214" s="8" t="s">
        <v>11052</v>
      </c>
      <c r="Q5214" s="1" t="s">
        <v>11053</v>
      </c>
      <c r="R5214" s="1">
        <v>9.307366</v>
      </c>
      <c r="S5214" s="1">
        <v>24.915037000000002</v>
      </c>
      <c r="T5214" s="1">
        <v>54.270882</v>
      </c>
      <c r="U5214" s="6">
        <f t="shared" si="327"/>
        <v>29.497761666666666</v>
      </c>
      <c r="W5214" s="8" t="s">
        <v>15074</v>
      </c>
      <c r="X5214" s="1" t="s">
        <v>15075</v>
      </c>
      <c r="Y5214" s="1">
        <v>1.646239</v>
      </c>
      <c r="Z5214" s="1">
        <v>3.5870449999999998</v>
      </c>
      <c r="AA5214" s="1">
        <v>92.186317000000003</v>
      </c>
      <c r="AB5214" s="6">
        <f t="shared" si="324"/>
        <v>32.473200333333331</v>
      </c>
    </row>
    <row r="5215" spans="2:28" x14ac:dyDescent="0.35">
      <c r="B5215" s="8" t="s">
        <v>10854</v>
      </c>
      <c r="C5215" s="1" t="s">
        <v>10855</v>
      </c>
      <c r="D5215" s="1">
        <v>40.426819000000002</v>
      </c>
      <c r="E5215" s="1">
        <v>35.008656000000002</v>
      </c>
      <c r="F5215" s="1">
        <v>39.382420000000003</v>
      </c>
      <c r="G5215" s="6">
        <f t="shared" si="325"/>
        <v>38.272631666666662</v>
      </c>
      <c r="I5215" s="8" t="s">
        <v>10982</v>
      </c>
      <c r="J5215" s="1" t="s">
        <v>10983</v>
      </c>
      <c r="K5215" s="1">
        <v>18.001707</v>
      </c>
      <c r="L5215" s="1">
        <v>31.437480999999998</v>
      </c>
      <c r="M5215" s="1">
        <v>24.972956</v>
      </c>
      <c r="N5215" s="6">
        <f t="shared" si="326"/>
        <v>24.804047999999998</v>
      </c>
      <c r="P5215" s="8" t="s">
        <v>11054</v>
      </c>
      <c r="Q5215" s="1" t="s">
        <v>11055</v>
      </c>
      <c r="R5215" s="1">
        <v>9.8279779999999999</v>
      </c>
      <c r="S5215" s="1">
        <v>11.996193</v>
      </c>
      <c r="T5215" s="1">
        <v>25.270109000000001</v>
      </c>
      <c r="U5215" s="6">
        <f t="shared" si="327"/>
        <v>15.698093333333333</v>
      </c>
      <c r="W5215" s="8" t="s">
        <v>31061</v>
      </c>
      <c r="X5215" s="1" t="s">
        <v>31062</v>
      </c>
      <c r="Y5215" s="1">
        <v>88.388779</v>
      </c>
      <c r="Z5215" s="1">
        <v>6.3118619999999996</v>
      </c>
      <c r="AA5215" s="1">
        <v>2.7085469999999998</v>
      </c>
      <c r="AB5215" s="6">
        <f t="shared" si="324"/>
        <v>32.469729333333333</v>
      </c>
    </row>
    <row r="5216" spans="2:28" x14ac:dyDescent="0.35">
      <c r="B5216" s="8" t="s">
        <v>10858</v>
      </c>
      <c r="C5216" s="1" t="s">
        <v>10859</v>
      </c>
      <c r="D5216" s="1">
        <v>16.488175999999999</v>
      </c>
      <c r="E5216" s="1">
        <v>48.435898000000002</v>
      </c>
      <c r="F5216" s="1">
        <v>22.166674</v>
      </c>
      <c r="G5216" s="6">
        <f t="shared" si="325"/>
        <v>29.030249333333334</v>
      </c>
      <c r="I5216" s="8" t="s">
        <v>10984</v>
      </c>
      <c r="J5216" s="1" t="s">
        <v>10985</v>
      </c>
      <c r="K5216" s="1">
        <v>33.319865999999998</v>
      </c>
      <c r="L5216" s="1">
        <v>289.20199600000001</v>
      </c>
      <c r="M5216" s="1">
        <v>3.9007640000000001</v>
      </c>
      <c r="N5216" s="6">
        <f t="shared" si="326"/>
        <v>108.807542</v>
      </c>
      <c r="P5216" s="8" t="s">
        <v>11056</v>
      </c>
      <c r="Q5216" s="1" t="s">
        <v>11057</v>
      </c>
      <c r="R5216" s="1">
        <v>20.971266</v>
      </c>
      <c r="S5216" s="1">
        <v>15.678747</v>
      </c>
      <c r="T5216" s="1">
        <v>7.3322229999999999</v>
      </c>
      <c r="U5216" s="6">
        <f t="shared" si="327"/>
        <v>14.660745333333333</v>
      </c>
      <c r="W5216" s="8" t="s">
        <v>20559</v>
      </c>
      <c r="X5216" s="1" t="s">
        <v>20560</v>
      </c>
      <c r="Y5216" s="1">
        <v>10.250632</v>
      </c>
      <c r="Z5216" s="1">
        <v>18.004244</v>
      </c>
      <c r="AA5216" s="1">
        <v>69.126853999999994</v>
      </c>
      <c r="AB5216" s="6">
        <f t="shared" si="324"/>
        <v>32.460576666666661</v>
      </c>
    </row>
    <row r="5217" spans="2:28" x14ac:dyDescent="0.35">
      <c r="B5217" s="8" t="s">
        <v>10860</v>
      </c>
      <c r="C5217" s="1" t="s">
        <v>10861</v>
      </c>
      <c r="D5217" s="1">
        <v>14.450246</v>
      </c>
      <c r="E5217" s="1">
        <v>41.180576000000002</v>
      </c>
      <c r="F5217" s="1">
        <v>16.478210000000001</v>
      </c>
      <c r="G5217" s="6">
        <f t="shared" si="325"/>
        <v>24.036344</v>
      </c>
      <c r="I5217" s="8" t="s">
        <v>10986</v>
      </c>
      <c r="J5217" s="1" t="s">
        <v>10987</v>
      </c>
      <c r="K5217" s="1">
        <v>22.025742000000001</v>
      </c>
      <c r="L5217" s="1">
        <v>16.437287999999999</v>
      </c>
      <c r="M5217" s="1">
        <v>50.638496000000004</v>
      </c>
      <c r="N5217" s="6">
        <f t="shared" si="326"/>
        <v>29.700508666666668</v>
      </c>
      <c r="P5217" s="8" t="s">
        <v>11058</v>
      </c>
      <c r="Q5217" s="1" t="s">
        <v>11059</v>
      </c>
      <c r="R5217" s="1">
        <v>40.201199000000003</v>
      </c>
      <c r="S5217" s="1">
        <v>4.1143020000000003</v>
      </c>
      <c r="T5217" s="1">
        <v>47.740130999999998</v>
      </c>
      <c r="U5217" s="6">
        <f t="shared" si="327"/>
        <v>30.685210666666666</v>
      </c>
      <c r="W5217" s="8" t="s">
        <v>22606</v>
      </c>
      <c r="X5217" s="1" t="s">
        <v>22607</v>
      </c>
      <c r="Y5217" s="1">
        <v>42.077187000000002</v>
      </c>
      <c r="Z5217" s="1">
        <v>26.753910000000001</v>
      </c>
      <c r="AA5217" s="1">
        <v>28.541805</v>
      </c>
      <c r="AB5217" s="6">
        <f t="shared" si="324"/>
        <v>32.457633999999999</v>
      </c>
    </row>
    <row r="5218" spans="2:28" x14ac:dyDescent="0.35">
      <c r="B5218" s="8" t="s">
        <v>10862</v>
      </c>
      <c r="C5218" s="1" t="s">
        <v>10863</v>
      </c>
      <c r="D5218" s="1">
        <v>48.514392999999998</v>
      </c>
      <c r="E5218" s="1">
        <v>50.414749</v>
      </c>
      <c r="F5218" s="1">
        <v>49.497661999999998</v>
      </c>
      <c r="G5218" s="6">
        <f t="shared" si="325"/>
        <v>49.475601333333337</v>
      </c>
      <c r="I5218" s="8" t="s">
        <v>10988</v>
      </c>
      <c r="J5218" s="1" t="s">
        <v>10989</v>
      </c>
      <c r="K5218" s="1">
        <v>27.548513</v>
      </c>
      <c r="L5218" s="1">
        <v>9.5702069999999999</v>
      </c>
      <c r="M5218" s="1">
        <v>9.4157860000000007</v>
      </c>
      <c r="N5218" s="6">
        <f t="shared" si="326"/>
        <v>15.511501999999998</v>
      </c>
      <c r="P5218" s="8" t="s">
        <v>11060</v>
      </c>
      <c r="Q5218" s="1" t="s">
        <v>11061</v>
      </c>
      <c r="R5218" s="1">
        <v>52.970978000000002</v>
      </c>
      <c r="S5218" s="1">
        <v>16.824197999999999</v>
      </c>
      <c r="T5218" s="1">
        <v>9.5825150000000008</v>
      </c>
      <c r="U5218" s="6">
        <f t="shared" si="327"/>
        <v>26.459230333333334</v>
      </c>
      <c r="W5218" s="8" t="s">
        <v>14292</v>
      </c>
      <c r="X5218" s="1" t="s">
        <v>14293</v>
      </c>
      <c r="Y5218" s="1">
        <v>87.647284999999997</v>
      </c>
      <c r="Z5218" s="1">
        <v>3.958831</v>
      </c>
      <c r="AA5218" s="1">
        <v>5.7592489999999996</v>
      </c>
      <c r="AB5218" s="6">
        <f t="shared" si="324"/>
        <v>32.455121666666663</v>
      </c>
    </row>
    <row r="5219" spans="2:28" x14ac:dyDescent="0.35">
      <c r="B5219" s="8" t="s">
        <v>10864</v>
      </c>
      <c r="C5219" s="1" t="s">
        <v>10865</v>
      </c>
      <c r="D5219" s="1">
        <v>71.332222000000002</v>
      </c>
      <c r="E5219" s="1">
        <v>40.019100000000002</v>
      </c>
      <c r="F5219" s="1">
        <v>72.423157000000003</v>
      </c>
      <c r="G5219" s="6">
        <f t="shared" si="325"/>
        <v>61.258159666666671</v>
      </c>
      <c r="I5219" s="8" t="s">
        <v>10990</v>
      </c>
      <c r="J5219" s="1" t="s">
        <v>10991</v>
      </c>
      <c r="K5219" s="1">
        <v>12.784249000000001</v>
      </c>
      <c r="L5219" s="1">
        <v>27.844822000000001</v>
      </c>
      <c r="M5219" s="1">
        <v>47.118484000000002</v>
      </c>
      <c r="N5219" s="6">
        <f t="shared" si="326"/>
        <v>29.249185000000001</v>
      </c>
      <c r="P5219" s="8" t="s">
        <v>11062</v>
      </c>
      <c r="Q5219" s="1" t="s">
        <v>11063</v>
      </c>
      <c r="R5219" s="1">
        <v>26.084433000000001</v>
      </c>
      <c r="S5219" s="1">
        <v>8.9072180000000003</v>
      </c>
      <c r="T5219" s="1">
        <v>11.610001</v>
      </c>
      <c r="U5219" s="6">
        <f t="shared" si="327"/>
        <v>15.533884</v>
      </c>
      <c r="W5219" s="8" t="s">
        <v>3550</v>
      </c>
      <c r="X5219" s="1" t="s">
        <v>3551</v>
      </c>
      <c r="Y5219" s="1">
        <v>13.276426000000001</v>
      </c>
      <c r="Z5219" s="1">
        <v>47.562655999999997</v>
      </c>
      <c r="AA5219" s="1">
        <v>36.522483999999999</v>
      </c>
      <c r="AB5219" s="6">
        <f t="shared" si="324"/>
        <v>32.45385533333333</v>
      </c>
    </row>
    <row r="5220" spans="2:28" x14ac:dyDescent="0.35">
      <c r="B5220" s="8" t="s">
        <v>10866</v>
      </c>
      <c r="C5220" s="1" t="s">
        <v>10867</v>
      </c>
      <c r="D5220" s="1">
        <v>25.075980999999999</v>
      </c>
      <c r="E5220" s="1">
        <v>67.133758999999998</v>
      </c>
      <c r="F5220" s="1">
        <v>27.289673000000001</v>
      </c>
      <c r="G5220" s="6">
        <f t="shared" si="325"/>
        <v>39.833137666666666</v>
      </c>
      <c r="I5220" s="8" t="s">
        <v>10992</v>
      </c>
      <c r="J5220" s="1" t="s">
        <v>10993</v>
      </c>
      <c r="K5220" s="1">
        <v>28.583909999999999</v>
      </c>
      <c r="L5220" s="1">
        <v>1.088522</v>
      </c>
      <c r="M5220" s="1">
        <v>7.0751039999999996</v>
      </c>
      <c r="N5220" s="6">
        <f t="shared" si="326"/>
        <v>12.249178666666666</v>
      </c>
      <c r="P5220" s="8" t="s">
        <v>11064</v>
      </c>
      <c r="Q5220" s="1" t="s">
        <v>11065</v>
      </c>
      <c r="R5220" s="1">
        <v>8.5788759999999993</v>
      </c>
      <c r="S5220" s="1">
        <v>39.926136</v>
      </c>
      <c r="T5220" s="1">
        <v>137.89982599999999</v>
      </c>
      <c r="U5220" s="6">
        <f t="shared" si="327"/>
        <v>62.134945999999992</v>
      </c>
      <c r="W5220" s="8" t="s">
        <v>8674</v>
      </c>
      <c r="X5220" s="1" t="s">
        <v>8675</v>
      </c>
      <c r="Y5220" s="1">
        <v>66.821312000000006</v>
      </c>
      <c r="Z5220" s="1">
        <v>4.1050560000000003</v>
      </c>
      <c r="AA5220" s="1">
        <v>26.402760000000001</v>
      </c>
      <c r="AB5220" s="6">
        <f t="shared" si="324"/>
        <v>32.44304266666667</v>
      </c>
    </row>
    <row r="5221" spans="2:28" x14ac:dyDescent="0.35">
      <c r="B5221" s="8" t="s">
        <v>10868</v>
      </c>
      <c r="C5221" s="1" t="s">
        <v>10869</v>
      </c>
      <c r="D5221" s="1">
        <v>11.582685</v>
      </c>
      <c r="E5221" s="1">
        <v>6.3410970000000004</v>
      </c>
      <c r="F5221" s="1">
        <v>11.402685</v>
      </c>
      <c r="G5221" s="6">
        <f t="shared" si="325"/>
        <v>9.7754890000000003</v>
      </c>
      <c r="I5221" s="8" t="s">
        <v>10994</v>
      </c>
      <c r="J5221" s="1" t="s">
        <v>10995</v>
      </c>
      <c r="K5221" s="1">
        <v>7.8019340000000001</v>
      </c>
      <c r="L5221" s="1">
        <v>368.33294699999999</v>
      </c>
      <c r="M5221" s="1">
        <v>21.564914999999999</v>
      </c>
      <c r="N5221" s="6">
        <f t="shared" si="326"/>
        <v>132.56659866666666</v>
      </c>
      <c r="P5221" s="8" t="s">
        <v>11066</v>
      </c>
      <c r="Q5221" s="1" t="s">
        <v>11067</v>
      </c>
      <c r="R5221" s="1">
        <v>47.681426999999999</v>
      </c>
      <c r="S5221" s="1">
        <v>283.03567500000003</v>
      </c>
      <c r="T5221" s="1">
        <v>1.1820269999999999</v>
      </c>
      <c r="U5221" s="6">
        <f t="shared" si="327"/>
        <v>110.633043</v>
      </c>
      <c r="W5221" s="8" t="s">
        <v>14150</v>
      </c>
      <c r="X5221" s="1" t="s">
        <v>14151</v>
      </c>
      <c r="Y5221" s="1">
        <v>70.322074999999998</v>
      </c>
      <c r="Z5221" s="1">
        <v>8.5867819999999995</v>
      </c>
      <c r="AA5221" s="1">
        <v>18.409645000000001</v>
      </c>
      <c r="AB5221" s="6">
        <f t="shared" si="324"/>
        <v>32.439500666666667</v>
      </c>
    </row>
    <row r="5222" spans="2:28" x14ac:dyDescent="0.35">
      <c r="B5222" s="8" t="s">
        <v>10870</v>
      </c>
      <c r="C5222" s="1" t="s">
        <v>10871</v>
      </c>
      <c r="D5222" s="1">
        <v>27.339134000000001</v>
      </c>
      <c r="E5222" s="1">
        <v>1.0568299999999999</v>
      </c>
      <c r="F5222" s="1">
        <v>27.801105</v>
      </c>
      <c r="G5222" s="6">
        <f t="shared" si="325"/>
        <v>18.732356333333332</v>
      </c>
      <c r="I5222" s="8" t="s">
        <v>10996</v>
      </c>
      <c r="J5222" s="1" t="s">
        <v>10997</v>
      </c>
      <c r="K5222" s="1">
        <v>1.2292890000000001</v>
      </c>
      <c r="L5222" s="1">
        <v>51.203094</v>
      </c>
      <c r="M5222" s="1">
        <v>21.234940000000002</v>
      </c>
      <c r="N5222" s="6">
        <f t="shared" si="326"/>
        <v>24.555774333333336</v>
      </c>
      <c r="P5222" s="8" t="s">
        <v>11068</v>
      </c>
      <c r="Q5222" s="1" t="s">
        <v>11069</v>
      </c>
      <c r="R5222" s="1">
        <v>10.957259000000001</v>
      </c>
      <c r="S5222" s="1">
        <v>16.750238</v>
      </c>
      <c r="T5222" s="1">
        <v>74.369652000000002</v>
      </c>
      <c r="U5222" s="6">
        <f t="shared" si="327"/>
        <v>34.025716333333335</v>
      </c>
      <c r="W5222" s="8" t="s">
        <v>18266</v>
      </c>
      <c r="X5222" s="1" t="s">
        <v>18267</v>
      </c>
      <c r="Y5222" s="1">
        <v>9.5023169999999997</v>
      </c>
      <c r="Z5222" s="1">
        <v>50.577595000000002</v>
      </c>
      <c r="AA5222" s="1">
        <v>37.180720999999998</v>
      </c>
      <c r="AB5222" s="6">
        <f t="shared" si="324"/>
        <v>32.420211000000002</v>
      </c>
    </row>
    <row r="5223" spans="2:28" x14ac:dyDescent="0.35">
      <c r="B5223" s="8" t="s">
        <v>10872</v>
      </c>
      <c r="C5223" s="1" t="s">
        <v>10873</v>
      </c>
      <c r="D5223" s="1">
        <v>17.358864000000001</v>
      </c>
      <c r="E5223" s="1">
        <v>38.123638</v>
      </c>
      <c r="F5223" s="1">
        <v>25.499438999999999</v>
      </c>
      <c r="G5223" s="6">
        <f t="shared" si="325"/>
        <v>26.993980333333329</v>
      </c>
      <c r="I5223" s="8" t="s">
        <v>10998</v>
      </c>
      <c r="J5223" s="1" t="s">
        <v>10999</v>
      </c>
      <c r="K5223" s="1">
        <v>24.155532999999998</v>
      </c>
      <c r="L5223" s="1">
        <v>19.449069999999999</v>
      </c>
      <c r="M5223" s="1">
        <v>16.415095999999998</v>
      </c>
      <c r="N5223" s="6">
        <f t="shared" si="326"/>
        <v>20.006566333333332</v>
      </c>
      <c r="P5223" s="8" t="s">
        <v>11070</v>
      </c>
      <c r="Q5223" s="1" t="s">
        <v>11071</v>
      </c>
      <c r="R5223" s="1">
        <v>11.527658000000001</v>
      </c>
      <c r="S5223" s="1">
        <v>8.6719439999999999</v>
      </c>
      <c r="T5223" s="1">
        <v>5.6586049999999997</v>
      </c>
      <c r="U5223" s="6">
        <f t="shared" si="327"/>
        <v>8.6194023333333334</v>
      </c>
      <c r="W5223" s="8" t="s">
        <v>1784</v>
      </c>
      <c r="X5223" s="1" t="s">
        <v>1785</v>
      </c>
      <c r="Y5223" s="1">
        <v>29.519455000000001</v>
      </c>
      <c r="Z5223" s="1">
        <v>44.631714000000002</v>
      </c>
      <c r="AA5223" s="1">
        <v>23.109321999999999</v>
      </c>
      <c r="AB5223" s="6">
        <f t="shared" si="324"/>
        <v>32.420163666666667</v>
      </c>
    </row>
    <row r="5224" spans="2:28" x14ac:dyDescent="0.35">
      <c r="B5224" s="8" t="s">
        <v>10874</v>
      </c>
      <c r="C5224" s="1" t="s">
        <v>10875</v>
      </c>
      <c r="D5224" s="1">
        <v>101.187927</v>
      </c>
      <c r="E5224" s="1">
        <v>6.233441</v>
      </c>
      <c r="F5224" s="1">
        <v>102.701088</v>
      </c>
      <c r="G5224" s="6">
        <f t="shared" si="325"/>
        <v>70.040818666666667</v>
      </c>
      <c r="I5224" s="8" t="s">
        <v>11004</v>
      </c>
      <c r="J5224" s="1" t="s">
        <v>11005</v>
      </c>
      <c r="K5224" s="1">
        <v>1.1999850000000001</v>
      </c>
      <c r="L5224" s="1">
        <v>8.7074359999999995</v>
      </c>
      <c r="M5224" s="1">
        <v>24.439153999999998</v>
      </c>
      <c r="N5224" s="6">
        <f t="shared" si="326"/>
        <v>11.448858333333334</v>
      </c>
      <c r="P5224" s="8" t="s">
        <v>11072</v>
      </c>
      <c r="Q5224" s="1" t="s">
        <v>11073</v>
      </c>
      <c r="R5224" s="1">
        <v>138.95500200000001</v>
      </c>
      <c r="S5224" s="1">
        <v>25.382131999999999</v>
      </c>
      <c r="T5224" s="1">
        <v>2.5345010000000001</v>
      </c>
      <c r="U5224" s="6">
        <f t="shared" si="327"/>
        <v>55.62387833333333</v>
      </c>
      <c r="W5224" s="8" t="s">
        <v>5942</v>
      </c>
      <c r="X5224" s="1" t="s">
        <v>5943</v>
      </c>
      <c r="Y5224" s="1">
        <v>29.462506999999999</v>
      </c>
      <c r="Z5224" s="1">
        <v>30.883171000000001</v>
      </c>
      <c r="AA5224" s="1">
        <v>36.744681999999997</v>
      </c>
      <c r="AB5224" s="6">
        <f t="shared" si="324"/>
        <v>32.363453333333332</v>
      </c>
    </row>
    <row r="5225" spans="2:28" x14ac:dyDescent="0.35">
      <c r="B5225" s="8" t="s">
        <v>10876</v>
      </c>
      <c r="C5225" s="1" t="s">
        <v>10877</v>
      </c>
      <c r="D5225" s="1">
        <v>84.424728000000002</v>
      </c>
      <c r="E5225" s="1">
        <v>6.74282</v>
      </c>
      <c r="F5225" s="1">
        <v>85.345939999999999</v>
      </c>
      <c r="G5225" s="6">
        <f t="shared" si="325"/>
        <v>58.837829333333332</v>
      </c>
      <c r="I5225" s="8" t="s">
        <v>11006</v>
      </c>
      <c r="J5225" s="1" t="s">
        <v>11007</v>
      </c>
      <c r="K5225" s="1">
        <v>2.3979900000000001</v>
      </c>
      <c r="L5225" s="1">
        <v>11.654064</v>
      </c>
      <c r="M5225" s="1">
        <v>3.9019349999999999</v>
      </c>
      <c r="N5225" s="6">
        <f t="shared" si="326"/>
        <v>5.9846630000000003</v>
      </c>
      <c r="P5225" s="8" t="s">
        <v>11074</v>
      </c>
      <c r="Q5225" s="1" t="s">
        <v>11075</v>
      </c>
      <c r="R5225" s="1">
        <v>61.861904000000003</v>
      </c>
      <c r="S5225" s="1">
        <v>1.299048</v>
      </c>
      <c r="T5225" s="1">
        <v>1.188436</v>
      </c>
      <c r="U5225" s="6">
        <f t="shared" si="327"/>
        <v>21.449796000000003</v>
      </c>
      <c r="W5225" s="8" t="s">
        <v>14020</v>
      </c>
      <c r="X5225" s="1" t="s">
        <v>14021</v>
      </c>
      <c r="Y5225" s="1">
        <v>13.792282999999999</v>
      </c>
      <c r="Z5225" s="1">
        <v>37.145332000000003</v>
      </c>
      <c r="AA5225" s="1">
        <v>46.143120000000003</v>
      </c>
      <c r="AB5225" s="6">
        <f t="shared" si="324"/>
        <v>32.360244999999999</v>
      </c>
    </row>
    <row r="5226" spans="2:28" x14ac:dyDescent="0.35">
      <c r="B5226" s="8" t="s">
        <v>10878</v>
      </c>
      <c r="C5226" s="1" t="s">
        <v>10879</v>
      </c>
      <c r="D5226" s="1">
        <v>16.864307</v>
      </c>
      <c r="E5226" s="1">
        <v>6.4476279999999999</v>
      </c>
      <c r="F5226" s="1">
        <v>16.653075999999999</v>
      </c>
      <c r="G5226" s="6">
        <f t="shared" si="325"/>
        <v>13.321670333333332</v>
      </c>
      <c r="I5226" s="8" t="s">
        <v>11008</v>
      </c>
      <c r="J5226" s="1" t="s">
        <v>11009</v>
      </c>
      <c r="K5226" s="1">
        <v>42.977386000000003</v>
      </c>
      <c r="L5226" s="1">
        <v>18.114414</v>
      </c>
      <c r="M5226" s="1">
        <v>21.875475000000002</v>
      </c>
      <c r="N5226" s="6">
        <f t="shared" si="326"/>
        <v>27.655758333333335</v>
      </c>
      <c r="P5226" s="8" t="s">
        <v>11076</v>
      </c>
      <c r="Q5226" s="1" t="s">
        <v>11077</v>
      </c>
      <c r="R5226" s="1">
        <v>4.4419589999999998</v>
      </c>
      <c r="S5226" s="1">
        <v>350.66146900000001</v>
      </c>
      <c r="T5226" s="1">
        <v>2.3209650000000002</v>
      </c>
      <c r="U5226" s="6">
        <f t="shared" si="327"/>
        <v>119.14146433333333</v>
      </c>
      <c r="W5226" s="8" t="s">
        <v>11962</v>
      </c>
      <c r="X5226" s="1" t="s">
        <v>11963</v>
      </c>
      <c r="Y5226" s="1">
        <v>65.554824999999994</v>
      </c>
      <c r="Z5226" s="1">
        <v>12.410346000000001</v>
      </c>
      <c r="AA5226" s="1">
        <v>19.112593</v>
      </c>
      <c r="AB5226" s="6">
        <f t="shared" si="324"/>
        <v>32.359254666666665</v>
      </c>
    </row>
    <row r="5227" spans="2:28" x14ac:dyDescent="0.35">
      <c r="B5227" s="8" t="s">
        <v>10880</v>
      </c>
      <c r="C5227" s="1" t="s">
        <v>10881</v>
      </c>
      <c r="D5227" s="1">
        <v>36.089526999999997</v>
      </c>
      <c r="E5227" s="1">
        <v>21.070965000000001</v>
      </c>
      <c r="F5227" s="1">
        <v>36.680228999999997</v>
      </c>
      <c r="G5227" s="6">
        <f t="shared" si="325"/>
        <v>31.280240333333335</v>
      </c>
      <c r="I5227" s="8" t="s">
        <v>11010</v>
      </c>
      <c r="J5227" s="1" t="s">
        <v>11011</v>
      </c>
      <c r="K5227" s="1">
        <v>9.7581629999999997</v>
      </c>
      <c r="L5227" s="1">
        <v>34.834000000000003</v>
      </c>
      <c r="M5227" s="1">
        <v>12.284286</v>
      </c>
      <c r="N5227" s="6">
        <f t="shared" si="326"/>
        <v>18.958816333333335</v>
      </c>
      <c r="P5227" s="8" t="s">
        <v>11078</v>
      </c>
      <c r="Q5227" s="1" t="s">
        <v>11079</v>
      </c>
      <c r="R5227" s="1">
        <v>4.6910040000000004</v>
      </c>
      <c r="S5227" s="1">
        <v>51.353423999999997</v>
      </c>
      <c r="T5227" s="1">
        <v>2.5591680000000001</v>
      </c>
      <c r="U5227" s="6">
        <f t="shared" si="327"/>
        <v>19.534531999999999</v>
      </c>
      <c r="W5227" s="8" t="s">
        <v>10614</v>
      </c>
      <c r="X5227" s="1" t="s">
        <v>10615</v>
      </c>
      <c r="Y5227" s="1">
        <v>23.001213</v>
      </c>
      <c r="Z5227" s="1">
        <v>55.145125999999998</v>
      </c>
      <c r="AA5227" s="1">
        <v>18.915983000000001</v>
      </c>
      <c r="AB5227" s="6">
        <f t="shared" si="324"/>
        <v>32.354107333333332</v>
      </c>
    </row>
    <row r="5228" spans="2:28" x14ac:dyDescent="0.35">
      <c r="B5228" s="8" t="s">
        <v>10882</v>
      </c>
      <c r="C5228" s="1" t="s">
        <v>10883</v>
      </c>
      <c r="D5228" s="1">
        <v>56.231209</v>
      </c>
      <c r="E5228" s="1">
        <v>4.8157829999999997</v>
      </c>
      <c r="F5228" s="1">
        <v>58.943069000000001</v>
      </c>
      <c r="G5228" s="6">
        <f t="shared" si="325"/>
        <v>39.996687000000001</v>
      </c>
      <c r="I5228" s="8" t="s">
        <v>11012</v>
      </c>
      <c r="J5228" s="1" t="s">
        <v>11013</v>
      </c>
      <c r="K5228" s="1">
        <v>50.556660000000001</v>
      </c>
      <c r="L5228" s="1">
        <v>57.494759000000002</v>
      </c>
      <c r="M5228" s="1">
        <v>31.641455000000001</v>
      </c>
      <c r="N5228" s="6">
        <f t="shared" si="326"/>
        <v>46.564291333333337</v>
      </c>
      <c r="P5228" s="8" t="s">
        <v>11080</v>
      </c>
      <c r="Q5228" s="1" t="s">
        <v>11081</v>
      </c>
      <c r="R5228" s="1">
        <v>2.8178830000000001</v>
      </c>
      <c r="S5228" s="1">
        <v>16.314869000000002</v>
      </c>
      <c r="T5228" s="1">
        <v>32.779411000000003</v>
      </c>
      <c r="U5228" s="6">
        <f t="shared" si="327"/>
        <v>17.304054333333337</v>
      </c>
      <c r="W5228" s="8" t="s">
        <v>9498</v>
      </c>
      <c r="X5228" s="1" t="s">
        <v>9499</v>
      </c>
      <c r="Y5228" s="1">
        <v>10.936228</v>
      </c>
      <c r="Z5228" s="1">
        <v>78.843849000000006</v>
      </c>
      <c r="AA5228" s="1">
        <v>7.2510000000000003</v>
      </c>
      <c r="AB5228" s="6">
        <f t="shared" si="324"/>
        <v>32.343692333333337</v>
      </c>
    </row>
    <row r="5229" spans="2:28" x14ac:dyDescent="0.35">
      <c r="B5229" s="8" t="s">
        <v>10884</v>
      </c>
      <c r="C5229" s="1" t="s">
        <v>10885</v>
      </c>
      <c r="D5229" s="1">
        <v>47.502231999999999</v>
      </c>
      <c r="E5229" s="1">
        <v>5.7251849999999997</v>
      </c>
      <c r="F5229" s="1">
        <v>41.462715000000003</v>
      </c>
      <c r="G5229" s="6">
        <f t="shared" si="325"/>
        <v>31.563377333333335</v>
      </c>
      <c r="I5229" s="8" t="s">
        <v>11014</v>
      </c>
      <c r="J5229" s="1" t="s">
        <v>11015</v>
      </c>
      <c r="K5229" s="1">
        <v>8.672898</v>
      </c>
      <c r="L5229" s="1">
        <v>26.570913000000001</v>
      </c>
      <c r="M5229" s="1">
        <v>291.011169</v>
      </c>
      <c r="N5229" s="6">
        <f t="shared" si="326"/>
        <v>108.75166</v>
      </c>
      <c r="P5229" s="8" t="s">
        <v>11082</v>
      </c>
      <c r="Q5229" s="1" t="s">
        <v>11083</v>
      </c>
      <c r="R5229" s="1">
        <v>1.685997</v>
      </c>
      <c r="S5229" s="1">
        <v>7.2459660000000001</v>
      </c>
      <c r="T5229" s="1">
        <v>2.3230149999999998</v>
      </c>
      <c r="U5229" s="6">
        <f t="shared" si="327"/>
        <v>3.751659333333333</v>
      </c>
      <c r="W5229" s="8" t="s">
        <v>2140</v>
      </c>
      <c r="X5229" s="1" t="s">
        <v>2141</v>
      </c>
      <c r="Y5229" s="1">
        <v>30.006934999999999</v>
      </c>
      <c r="Z5229" s="1">
        <v>3.3223129999999998</v>
      </c>
      <c r="AA5229" s="1">
        <v>63.676772999999997</v>
      </c>
      <c r="AB5229" s="6">
        <f t="shared" si="324"/>
        <v>32.335340333333335</v>
      </c>
    </row>
    <row r="5230" spans="2:28" x14ac:dyDescent="0.35">
      <c r="B5230" s="8" t="s">
        <v>10886</v>
      </c>
      <c r="C5230" s="1" t="s">
        <v>10887</v>
      </c>
      <c r="D5230" s="1">
        <v>57.973433999999997</v>
      </c>
      <c r="E5230" s="1">
        <v>54.107204000000003</v>
      </c>
      <c r="F5230" s="1">
        <v>57.084553</v>
      </c>
      <c r="G5230" s="6">
        <f t="shared" si="325"/>
        <v>56.388396999999998</v>
      </c>
      <c r="I5230" s="8" t="s">
        <v>11016</v>
      </c>
      <c r="J5230" s="1" t="s">
        <v>11017</v>
      </c>
      <c r="K5230" s="1">
        <v>20.529207</v>
      </c>
      <c r="L5230" s="1">
        <v>6.8000160000000003</v>
      </c>
      <c r="M5230" s="1">
        <v>19.793631000000001</v>
      </c>
      <c r="N5230" s="6">
        <f t="shared" si="326"/>
        <v>15.707618000000002</v>
      </c>
      <c r="P5230" s="8" t="s">
        <v>11084</v>
      </c>
      <c r="Q5230" s="1" t="s">
        <v>11085</v>
      </c>
      <c r="R5230" s="1">
        <v>29.124089999999999</v>
      </c>
      <c r="S5230" s="1">
        <v>11.126383000000001</v>
      </c>
      <c r="T5230" s="1">
        <v>8.0270320000000002</v>
      </c>
      <c r="U5230" s="6">
        <f t="shared" si="327"/>
        <v>16.092501666666667</v>
      </c>
      <c r="W5230" s="8" t="s">
        <v>23154</v>
      </c>
      <c r="X5230" s="1" t="s">
        <v>23155</v>
      </c>
      <c r="Y5230" s="1">
        <v>29.140577</v>
      </c>
      <c r="Z5230" s="1">
        <v>46.836170000000003</v>
      </c>
      <c r="AA5230" s="1">
        <v>20.997489999999999</v>
      </c>
      <c r="AB5230" s="6">
        <f t="shared" si="324"/>
        <v>32.324745666666665</v>
      </c>
    </row>
    <row r="5231" spans="2:28" x14ac:dyDescent="0.35">
      <c r="B5231" s="8" t="s">
        <v>10890</v>
      </c>
      <c r="C5231" s="1" t="s">
        <v>10891</v>
      </c>
      <c r="D5231" s="1">
        <v>38.115997</v>
      </c>
      <c r="E5231" s="1">
        <v>11.731066</v>
      </c>
      <c r="F5231" s="1">
        <v>49.304924</v>
      </c>
      <c r="G5231" s="6">
        <f t="shared" si="325"/>
        <v>33.050662333333328</v>
      </c>
      <c r="I5231" s="8" t="s">
        <v>11018</v>
      </c>
      <c r="J5231" s="1" t="s">
        <v>11019</v>
      </c>
      <c r="K5231" s="1">
        <v>20.710270000000001</v>
      </c>
      <c r="L5231" s="1">
        <v>55.205199999999998</v>
      </c>
      <c r="M5231" s="1">
        <v>8.7774619999999999</v>
      </c>
      <c r="N5231" s="6">
        <f t="shared" si="326"/>
        <v>28.230977333333332</v>
      </c>
      <c r="P5231" s="8" t="s">
        <v>11086</v>
      </c>
      <c r="Q5231" s="1" t="s">
        <v>11087</v>
      </c>
      <c r="R5231" s="1">
        <v>1.742653</v>
      </c>
      <c r="S5231" s="1">
        <v>18.819528999999999</v>
      </c>
      <c r="T5231" s="1">
        <v>4.5602289999999996</v>
      </c>
      <c r="U5231" s="6">
        <f t="shared" si="327"/>
        <v>8.3741369999999993</v>
      </c>
      <c r="W5231" s="8" t="s">
        <v>27490</v>
      </c>
      <c r="X5231" s="1" t="s">
        <v>2941</v>
      </c>
      <c r="Y5231" s="1">
        <v>3.1755420000000001</v>
      </c>
      <c r="Z5231" s="1">
        <v>10.684593</v>
      </c>
      <c r="AA5231" s="1">
        <v>83.094673</v>
      </c>
      <c r="AB5231" s="6">
        <f t="shared" si="324"/>
        <v>32.318269333333333</v>
      </c>
    </row>
    <row r="5232" spans="2:28" x14ac:dyDescent="0.35">
      <c r="B5232" s="8" t="s">
        <v>10892</v>
      </c>
      <c r="C5232" s="1" t="s">
        <v>10893</v>
      </c>
      <c r="D5232" s="1">
        <v>68.643996999999999</v>
      </c>
      <c r="E5232" s="1">
        <v>18.253036000000002</v>
      </c>
      <c r="F5232" s="1">
        <v>65.852813999999995</v>
      </c>
      <c r="G5232" s="6">
        <f t="shared" si="325"/>
        <v>50.916615666666665</v>
      </c>
      <c r="I5232" s="8" t="s">
        <v>11020</v>
      </c>
      <c r="J5232" s="1" t="s">
        <v>11021</v>
      </c>
      <c r="K5232" s="1">
        <v>12.436489</v>
      </c>
      <c r="L5232" s="1">
        <v>8.6547750000000008</v>
      </c>
      <c r="M5232" s="1">
        <v>27.422096</v>
      </c>
      <c r="N5232" s="6">
        <f t="shared" si="326"/>
        <v>16.171120000000002</v>
      </c>
      <c r="P5232" s="8" t="s">
        <v>11088</v>
      </c>
      <c r="Q5232" s="1" t="s">
        <v>11089</v>
      </c>
      <c r="R5232" s="1">
        <v>8.081251</v>
      </c>
      <c r="S5232" s="1">
        <v>37.562339999999999</v>
      </c>
      <c r="T5232" s="1">
        <v>6.2440740000000003</v>
      </c>
      <c r="U5232" s="6">
        <f t="shared" si="327"/>
        <v>17.295888333333334</v>
      </c>
      <c r="W5232" s="8" t="s">
        <v>7676</v>
      </c>
      <c r="X5232" s="1" t="s">
        <v>7677</v>
      </c>
      <c r="Y5232" s="1">
        <v>5.8904399999999999</v>
      </c>
      <c r="Z5232" s="1">
        <v>75.829582000000002</v>
      </c>
      <c r="AA5232" s="1">
        <v>15.23448</v>
      </c>
      <c r="AB5232" s="6">
        <f t="shared" si="324"/>
        <v>32.318167333333335</v>
      </c>
    </row>
    <row r="5233" spans="2:28" x14ac:dyDescent="0.35">
      <c r="B5233" s="8" t="s">
        <v>10894</v>
      </c>
      <c r="C5233" s="1" t="s">
        <v>10895</v>
      </c>
      <c r="D5233" s="1">
        <v>6.9340739999999998</v>
      </c>
      <c r="E5233" s="1">
        <v>32.197285000000001</v>
      </c>
      <c r="F5233" s="1">
        <v>7.6923659999999998</v>
      </c>
      <c r="G5233" s="6">
        <f t="shared" si="325"/>
        <v>15.607908333333334</v>
      </c>
      <c r="I5233" s="8" t="s">
        <v>11022</v>
      </c>
      <c r="J5233" s="1" t="s">
        <v>11023</v>
      </c>
      <c r="K5233" s="1">
        <v>18.491159</v>
      </c>
      <c r="L5233" s="1">
        <v>12.763292</v>
      </c>
      <c r="M5233" s="1">
        <v>1.600711</v>
      </c>
      <c r="N5233" s="6">
        <f t="shared" si="326"/>
        <v>10.951720666666667</v>
      </c>
      <c r="P5233" s="8" t="s">
        <v>11090</v>
      </c>
      <c r="Q5233" s="1" t="s">
        <v>11091</v>
      </c>
      <c r="R5233" s="1">
        <v>5.8336430000000004</v>
      </c>
      <c r="S5233" s="1">
        <v>50.564911000000002</v>
      </c>
      <c r="T5233" s="1">
        <v>19.913841000000001</v>
      </c>
      <c r="U5233" s="6">
        <f t="shared" si="327"/>
        <v>25.437465000000003</v>
      </c>
      <c r="W5233" s="8" t="s">
        <v>8668</v>
      </c>
      <c r="X5233" s="1" t="s">
        <v>8669</v>
      </c>
      <c r="Y5233" s="1">
        <v>18.927965</v>
      </c>
      <c r="Z5233" s="1">
        <v>36.393332999999998</v>
      </c>
      <c r="AA5233" s="1">
        <v>41.626541000000003</v>
      </c>
      <c r="AB5233" s="6">
        <f t="shared" si="324"/>
        <v>32.315946333333336</v>
      </c>
    </row>
    <row r="5234" spans="2:28" x14ac:dyDescent="0.35">
      <c r="B5234" s="8" t="s">
        <v>10896</v>
      </c>
      <c r="C5234" s="1" t="s">
        <v>10897</v>
      </c>
      <c r="D5234" s="1">
        <v>1.7035670000000001</v>
      </c>
      <c r="E5234" s="1">
        <v>1.1530149999999999</v>
      </c>
      <c r="F5234" s="1">
        <v>1.445608</v>
      </c>
      <c r="G5234" s="6">
        <f t="shared" si="325"/>
        <v>1.4340633333333332</v>
      </c>
      <c r="I5234" s="8" t="s">
        <v>11024</v>
      </c>
      <c r="J5234" s="1" t="s">
        <v>11025</v>
      </c>
      <c r="K5234" s="1">
        <v>3.2073200000000002</v>
      </c>
      <c r="L5234" s="1">
        <v>119.724976</v>
      </c>
      <c r="M5234" s="1">
        <v>363.581818</v>
      </c>
      <c r="N5234" s="6">
        <f t="shared" si="326"/>
        <v>162.17137133333333</v>
      </c>
      <c r="P5234" s="8" t="s">
        <v>11092</v>
      </c>
      <c r="Q5234" s="1" t="s">
        <v>11093</v>
      </c>
      <c r="R5234" s="1">
        <v>6.9906040000000003</v>
      </c>
      <c r="S5234" s="1">
        <v>24.879933999999999</v>
      </c>
      <c r="T5234" s="1">
        <v>7.6294849999999999</v>
      </c>
      <c r="U5234" s="6">
        <f t="shared" si="327"/>
        <v>13.166674333333333</v>
      </c>
      <c r="W5234" s="8" t="s">
        <v>16886</v>
      </c>
      <c r="X5234" s="1" t="s">
        <v>16887</v>
      </c>
      <c r="Y5234" s="1">
        <v>87.263641000000007</v>
      </c>
      <c r="Z5234" s="1">
        <v>4.0228659999999996</v>
      </c>
      <c r="AA5234" s="1">
        <v>5.6471400000000003</v>
      </c>
      <c r="AB5234" s="6">
        <f t="shared" si="324"/>
        <v>32.311215666666669</v>
      </c>
    </row>
    <row r="5235" spans="2:28" x14ac:dyDescent="0.35">
      <c r="B5235" s="8" t="s">
        <v>10898</v>
      </c>
      <c r="C5235" s="1" t="s">
        <v>10899</v>
      </c>
      <c r="D5235" s="1">
        <v>37.060195999999998</v>
      </c>
      <c r="E5235" s="1">
        <v>3.0992799999999998</v>
      </c>
      <c r="F5235" s="1">
        <v>37.844704</v>
      </c>
      <c r="G5235" s="6">
        <f t="shared" si="325"/>
        <v>26.001393333333329</v>
      </c>
      <c r="I5235" s="8" t="s">
        <v>11026</v>
      </c>
      <c r="J5235" s="1" t="s">
        <v>11027</v>
      </c>
      <c r="K5235" s="1">
        <v>22.370508000000001</v>
      </c>
      <c r="L5235" s="1">
        <v>1.103254</v>
      </c>
      <c r="M5235" s="1">
        <v>47.109703000000003</v>
      </c>
      <c r="N5235" s="6">
        <f t="shared" si="326"/>
        <v>23.527821666666668</v>
      </c>
      <c r="P5235" s="8" t="s">
        <v>11094</v>
      </c>
      <c r="Q5235" s="1" t="s">
        <v>11095</v>
      </c>
      <c r="R5235" s="1">
        <v>24.998197999999999</v>
      </c>
      <c r="S5235" s="1">
        <v>7.5254070000000004</v>
      </c>
      <c r="T5235" s="1">
        <v>7.2102959999999996</v>
      </c>
      <c r="U5235" s="6">
        <f t="shared" si="327"/>
        <v>13.244633666666665</v>
      </c>
      <c r="W5235" s="8" t="s">
        <v>2854</v>
      </c>
      <c r="X5235" s="1" t="s">
        <v>2855</v>
      </c>
      <c r="Y5235" s="1">
        <v>38.340401</v>
      </c>
      <c r="Z5235" s="1">
        <v>24.068200999999998</v>
      </c>
      <c r="AA5235" s="1">
        <v>34.516089999999998</v>
      </c>
      <c r="AB5235" s="6">
        <f t="shared" si="324"/>
        <v>32.308230666666667</v>
      </c>
    </row>
    <row r="5236" spans="2:28" x14ac:dyDescent="0.35">
      <c r="B5236" s="8" t="s">
        <v>10900</v>
      </c>
      <c r="C5236" s="1" t="s">
        <v>10901</v>
      </c>
      <c r="D5236" s="1">
        <v>7.7563279999999999</v>
      </c>
      <c r="E5236" s="1">
        <v>13.447824000000001</v>
      </c>
      <c r="F5236" s="1">
        <v>6.1926550000000002</v>
      </c>
      <c r="G5236" s="6">
        <f t="shared" si="325"/>
        <v>9.1322690000000009</v>
      </c>
      <c r="I5236" s="8" t="s">
        <v>11030</v>
      </c>
      <c r="J5236" s="1" t="s">
        <v>11031</v>
      </c>
      <c r="K5236" s="1">
        <v>16.454467999999999</v>
      </c>
      <c r="L5236" s="1">
        <v>67.573875000000001</v>
      </c>
      <c r="M5236" s="1">
        <v>18.631052</v>
      </c>
      <c r="N5236" s="6">
        <f t="shared" si="326"/>
        <v>34.219798333333337</v>
      </c>
      <c r="P5236" s="8" t="s">
        <v>11096</v>
      </c>
      <c r="Q5236" s="1" t="s">
        <v>11097</v>
      </c>
      <c r="R5236" s="1">
        <v>7.467676</v>
      </c>
      <c r="S5236" s="1">
        <v>51.828327000000002</v>
      </c>
      <c r="T5236" s="1">
        <v>1.8235049999999999</v>
      </c>
      <c r="U5236" s="6">
        <f t="shared" si="327"/>
        <v>20.373169333333333</v>
      </c>
      <c r="W5236" s="8" t="s">
        <v>21570</v>
      </c>
      <c r="X5236" s="1" t="s">
        <v>21571</v>
      </c>
      <c r="Y5236" s="1">
        <v>60.761887000000002</v>
      </c>
      <c r="Z5236" s="1">
        <v>23.377569000000001</v>
      </c>
      <c r="AA5236" s="1">
        <v>12.785232000000001</v>
      </c>
      <c r="AB5236" s="6">
        <f t="shared" si="324"/>
        <v>32.308229333333337</v>
      </c>
    </row>
    <row r="5237" spans="2:28" x14ac:dyDescent="0.35">
      <c r="B5237" s="8" t="s">
        <v>10902</v>
      </c>
      <c r="C5237" s="1" t="s">
        <v>10903</v>
      </c>
      <c r="D5237" s="1">
        <v>6.8429380000000002</v>
      </c>
      <c r="E5237" s="1">
        <v>25.440218000000002</v>
      </c>
      <c r="F5237" s="1">
        <v>6.5066259999999998</v>
      </c>
      <c r="G5237" s="6">
        <f t="shared" si="325"/>
        <v>12.929927333333334</v>
      </c>
      <c r="I5237" s="8" t="s">
        <v>11032</v>
      </c>
      <c r="J5237" s="1" t="s">
        <v>11033</v>
      </c>
      <c r="K5237" s="1">
        <v>34.500369999999997</v>
      </c>
      <c r="L5237" s="1">
        <v>3.7471649999999999</v>
      </c>
      <c r="M5237" s="1">
        <v>8.024222</v>
      </c>
      <c r="N5237" s="6">
        <f t="shared" si="326"/>
        <v>15.423919</v>
      </c>
      <c r="P5237" s="8" t="s">
        <v>11098</v>
      </c>
      <c r="Q5237" s="1" t="s">
        <v>11099</v>
      </c>
      <c r="R5237" s="1">
        <v>8.3557179999999995</v>
      </c>
      <c r="S5237" s="1">
        <v>9.1696829999999991</v>
      </c>
      <c r="T5237" s="1">
        <v>6.9784259999999998</v>
      </c>
      <c r="U5237" s="6">
        <f t="shared" si="327"/>
        <v>8.1679423333333325</v>
      </c>
      <c r="W5237" s="8" t="s">
        <v>2564</v>
      </c>
      <c r="X5237" s="1" t="s">
        <v>2565</v>
      </c>
      <c r="Y5237" s="1">
        <v>22.677855999999998</v>
      </c>
      <c r="Z5237" s="1">
        <v>4.1447219999999998</v>
      </c>
      <c r="AA5237" s="1">
        <v>70.084686000000005</v>
      </c>
      <c r="AB5237" s="6">
        <f t="shared" si="324"/>
        <v>32.302421333333335</v>
      </c>
    </row>
    <row r="5238" spans="2:28" x14ac:dyDescent="0.35">
      <c r="B5238" s="8" t="s">
        <v>10904</v>
      </c>
      <c r="C5238" s="1" t="s">
        <v>10905</v>
      </c>
      <c r="D5238" s="1">
        <v>6.9348380000000001</v>
      </c>
      <c r="E5238" s="1">
        <v>9.0293150000000004</v>
      </c>
      <c r="F5238" s="1">
        <v>6.4055970000000002</v>
      </c>
      <c r="G5238" s="6">
        <f t="shared" si="325"/>
        <v>7.4565833333333336</v>
      </c>
      <c r="I5238" s="8" t="s">
        <v>11036</v>
      </c>
      <c r="J5238" s="1" t="s">
        <v>11037</v>
      </c>
      <c r="K5238" s="1">
        <v>285.45404100000002</v>
      </c>
      <c r="L5238" s="1">
        <v>3.1691940000000001</v>
      </c>
      <c r="M5238" s="1">
        <v>9.9794719999999995</v>
      </c>
      <c r="N5238" s="6">
        <f t="shared" si="326"/>
        <v>99.534235666666675</v>
      </c>
      <c r="P5238" s="8" t="s">
        <v>11100</v>
      </c>
      <c r="Q5238" s="1" t="s">
        <v>11101</v>
      </c>
      <c r="R5238" s="1">
        <v>2.6169180000000001</v>
      </c>
      <c r="S5238" s="1">
        <v>10.192285</v>
      </c>
      <c r="T5238" s="1">
        <v>72.271270999999999</v>
      </c>
      <c r="U5238" s="6">
        <f t="shared" si="327"/>
        <v>28.360157999999998</v>
      </c>
      <c r="W5238" s="8" t="s">
        <v>14480</v>
      </c>
      <c r="X5238" s="1" t="s">
        <v>14481</v>
      </c>
      <c r="Y5238" s="1">
        <v>33.103499999999997</v>
      </c>
      <c r="Z5238" s="1">
        <v>4.4469390000000004</v>
      </c>
      <c r="AA5238" s="1">
        <v>59.322387999999997</v>
      </c>
      <c r="AB5238" s="6">
        <f t="shared" si="324"/>
        <v>32.290942333333334</v>
      </c>
    </row>
    <row r="5239" spans="2:28" x14ac:dyDescent="0.35">
      <c r="B5239" s="8" t="s">
        <v>10908</v>
      </c>
      <c r="C5239" s="1" t="s">
        <v>10909</v>
      </c>
      <c r="D5239" s="1">
        <v>20.904297</v>
      </c>
      <c r="E5239" s="1">
        <v>3.3335689999999998</v>
      </c>
      <c r="F5239" s="1">
        <v>19.668814000000001</v>
      </c>
      <c r="G5239" s="6">
        <f t="shared" si="325"/>
        <v>14.63556</v>
      </c>
      <c r="I5239" s="8" t="s">
        <v>11038</v>
      </c>
      <c r="J5239" s="1" t="s">
        <v>11039</v>
      </c>
      <c r="K5239" s="1">
        <v>21.056477000000001</v>
      </c>
      <c r="L5239" s="1">
        <v>3.763706</v>
      </c>
      <c r="M5239" s="1">
        <v>18.783090999999999</v>
      </c>
      <c r="N5239" s="6">
        <f t="shared" si="326"/>
        <v>14.534424666666666</v>
      </c>
      <c r="P5239" s="8" t="s">
        <v>11102</v>
      </c>
      <c r="Q5239" s="1" t="s">
        <v>11103</v>
      </c>
      <c r="R5239" s="1">
        <v>6.8077079999999999</v>
      </c>
      <c r="S5239" s="1">
        <v>133.51063500000001</v>
      </c>
      <c r="T5239" s="1">
        <v>1.7501770000000001</v>
      </c>
      <c r="U5239" s="6">
        <f t="shared" si="327"/>
        <v>47.356173333333338</v>
      </c>
      <c r="W5239" s="8" t="s">
        <v>9924</v>
      </c>
      <c r="X5239" s="1" t="s">
        <v>9925</v>
      </c>
      <c r="Y5239" s="1">
        <v>43.944488999999997</v>
      </c>
      <c r="Z5239" s="1">
        <v>30.646614</v>
      </c>
      <c r="AA5239" s="1">
        <v>22.266446999999999</v>
      </c>
      <c r="AB5239" s="6">
        <f t="shared" si="324"/>
        <v>32.285850000000003</v>
      </c>
    </row>
    <row r="5240" spans="2:28" x14ac:dyDescent="0.35">
      <c r="B5240" s="8" t="s">
        <v>10910</v>
      </c>
      <c r="C5240" s="1" t="s">
        <v>10911</v>
      </c>
      <c r="D5240" s="1">
        <v>4.1771649999999996</v>
      </c>
      <c r="E5240" s="1">
        <v>8.0290339999999993</v>
      </c>
      <c r="F5240" s="1">
        <v>4.1352779999999996</v>
      </c>
      <c r="G5240" s="6">
        <f t="shared" si="325"/>
        <v>5.4471589999999992</v>
      </c>
      <c r="I5240" s="8" t="s">
        <v>11040</v>
      </c>
      <c r="J5240" s="1" t="s">
        <v>11041</v>
      </c>
      <c r="K5240" s="1">
        <v>10.064733</v>
      </c>
      <c r="L5240" s="1">
        <v>1.443289</v>
      </c>
      <c r="M5240" s="1">
        <v>29.516722000000001</v>
      </c>
      <c r="N5240" s="6">
        <f t="shared" si="326"/>
        <v>13.674914666666666</v>
      </c>
      <c r="P5240" s="8" t="s">
        <v>11104</v>
      </c>
      <c r="Q5240" s="1" t="s">
        <v>11105</v>
      </c>
      <c r="R5240" s="1">
        <v>89.323166000000001</v>
      </c>
      <c r="S5240" s="1">
        <v>1.140088</v>
      </c>
      <c r="T5240" s="1">
        <v>158.952438</v>
      </c>
      <c r="U5240" s="6">
        <f t="shared" si="327"/>
        <v>83.138564000000002</v>
      </c>
      <c r="W5240" s="8" t="s">
        <v>15298</v>
      </c>
      <c r="X5240" s="1" t="s">
        <v>15299</v>
      </c>
      <c r="Y5240" s="1">
        <v>4.7350209999999997</v>
      </c>
      <c r="Z5240" s="1">
        <v>5.7729290000000004</v>
      </c>
      <c r="AA5240" s="1">
        <v>86.340232999999998</v>
      </c>
      <c r="AB5240" s="6">
        <f t="shared" si="324"/>
        <v>32.282727666666666</v>
      </c>
    </row>
    <row r="5241" spans="2:28" x14ac:dyDescent="0.35">
      <c r="B5241" s="8" t="s">
        <v>10912</v>
      </c>
      <c r="C5241" s="1" t="s">
        <v>10913</v>
      </c>
      <c r="D5241" s="1">
        <v>6.0161920000000002</v>
      </c>
      <c r="E5241" s="1">
        <v>7.730734</v>
      </c>
      <c r="F5241" s="1">
        <v>5.3250719999999996</v>
      </c>
      <c r="G5241" s="6">
        <f t="shared" si="325"/>
        <v>6.3573326666666672</v>
      </c>
      <c r="I5241" s="8" t="s">
        <v>11042</v>
      </c>
      <c r="J5241" s="1" t="s">
        <v>11043</v>
      </c>
      <c r="K5241" s="1">
        <v>26.318591999999999</v>
      </c>
      <c r="L5241" s="1">
        <v>32.579464000000002</v>
      </c>
      <c r="M5241" s="1">
        <v>50.744517999999999</v>
      </c>
      <c r="N5241" s="6">
        <f t="shared" si="326"/>
        <v>36.547524666666668</v>
      </c>
      <c r="P5241" s="8" t="s">
        <v>11106</v>
      </c>
      <c r="Q5241" s="1" t="s">
        <v>11107</v>
      </c>
      <c r="R5241" s="1">
        <v>3.0963690000000001</v>
      </c>
      <c r="S5241" s="1">
        <v>61.721783000000002</v>
      </c>
      <c r="T5241" s="1">
        <v>15.994204999999999</v>
      </c>
      <c r="U5241" s="6">
        <f t="shared" si="327"/>
        <v>26.937452333333329</v>
      </c>
      <c r="W5241" s="8" t="s">
        <v>10142</v>
      </c>
      <c r="X5241" s="1" t="s">
        <v>10143</v>
      </c>
      <c r="Y5241" s="1">
        <v>27.917252000000001</v>
      </c>
      <c r="Z5241" s="1">
        <v>28.320021000000001</v>
      </c>
      <c r="AA5241" s="1">
        <v>40.550297</v>
      </c>
      <c r="AB5241" s="6">
        <f t="shared" si="324"/>
        <v>32.262523333333334</v>
      </c>
    </row>
    <row r="5242" spans="2:28" x14ac:dyDescent="0.35">
      <c r="B5242" s="8" t="s">
        <v>10914</v>
      </c>
      <c r="C5242" s="1" t="s">
        <v>10915</v>
      </c>
      <c r="D5242" s="1">
        <v>93.004593</v>
      </c>
      <c r="E5242" s="1">
        <v>2.2909459999999999</v>
      </c>
      <c r="F5242" s="1">
        <v>89.660140999999996</v>
      </c>
      <c r="G5242" s="6">
        <f t="shared" si="325"/>
        <v>61.651893333333334</v>
      </c>
      <c r="I5242" s="8" t="s">
        <v>11044</v>
      </c>
      <c r="J5242" s="1" t="s">
        <v>11045</v>
      </c>
      <c r="K5242" s="1">
        <v>1.662847</v>
      </c>
      <c r="L5242" s="1">
        <v>8.4275369999999992</v>
      </c>
      <c r="M5242" s="1">
        <v>25.540572999999998</v>
      </c>
      <c r="N5242" s="6">
        <f t="shared" si="326"/>
        <v>11.876985666666664</v>
      </c>
      <c r="P5242" s="8" t="s">
        <v>11108</v>
      </c>
      <c r="Q5242" s="1" t="s">
        <v>11109</v>
      </c>
      <c r="R5242" s="1">
        <v>162.96528599999999</v>
      </c>
      <c r="S5242" s="1">
        <v>5.5668949999999997</v>
      </c>
      <c r="T5242" s="1">
        <v>28.945694</v>
      </c>
      <c r="U5242" s="6">
        <f t="shared" si="327"/>
        <v>65.825958333333332</v>
      </c>
      <c r="W5242" s="8" t="s">
        <v>1110</v>
      </c>
      <c r="X5242" s="1" t="s">
        <v>1111</v>
      </c>
      <c r="Y5242" s="1">
        <v>56.030963999999997</v>
      </c>
      <c r="Z5242" s="1">
        <v>35.473678999999997</v>
      </c>
      <c r="AA5242" s="1">
        <v>5.2658209999999999</v>
      </c>
      <c r="AB5242" s="6">
        <f t="shared" si="324"/>
        <v>32.256821333333328</v>
      </c>
    </row>
    <row r="5243" spans="2:28" x14ac:dyDescent="0.35">
      <c r="B5243" s="8" t="s">
        <v>10916</v>
      </c>
      <c r="C5243" s="1" t="s">
        <v>10917</v>
      </c>
      <c r="D5243" s="1">
        <v>10.652283000000001</v>
      </c>
      <c r="E5243" s="1">
        <v>29.879162000000001</v>
      </c>
      <c r="F5243" s="1">
        <v>10.042349</v>
      </c>
      <c r="G5243" s="6">
        <f t="shared" si="325"/>
        <v>16.857931333333337</v>
      </c>
      <c r="I5243" s="8" t="s">
        <v>11046</v>
      </c>
      <c r="J5243" s="1" t="s">
        <v>11047</v>
      </c>
      <c r="K5243" s="1">
        <v>374.54361</v>
      </c>
      <c r="L5243" s="1">
        <v>5.5102609999999999</v>
      </c>
      <c r="M5243" s="1">
        <v>6.8486450000000003</v>
      </c>
      <c r="N5243" s="6">
        <f t="shared" si="326"/>
        <v>128.96750533333332</v>
      </c>
      <c r="P5243" s="8" t="s">
        <v>11110</v>
      </c>
      <c r="Q5243" s="1" t="s">
        <v>11111</v>
      </c>
      <c r="R5243" s="1">
        <v>19.587564</v>
      </c>
      <c r="S5243" s="1">
        <v>3.6448109999999998</v>
      </c>
      <c r="T5243" s="1">
        <v>8.3670229999999997</v>
      </c>
      <c r="U5243" s="6">
        <f t="shared" si="327"/>
        <v>10.533132666666667</v>
      </c>
      <c r="W5243" s="8" t="s">
        <v>2346</v>
      </c>
      <c r="X5243" s="1" t="s">
        <v>2347</v>
      </c>
      <c r="Y5243" s="1">
        <v>30.362729999999999</v>
      </c>
      <c r="Z5243" s="1">
        <v>33.445179000000003</v>
      </c>
      <c r="AA5243" s="1">
        <v>32.956726000000003</v>
      </c>
      <c r="AB5243" s="6">
        <f t="shared" si="324"/>
        <v>32.25487833333333</v>
      </c>
    </row>
    <row r="5244" spans="2:28" x14ac:dyDescent="0.35">
      <c r="B5244" s="8" t="s">
        <v>10920</v>
      </c>
      <c r="C5244" s="1" t="s">
        <v>10921</v>
      </c>
      <c r="D5244" s="1">
        <v>19.107175999999999</v>
      </c>
      <c r="E5244" s="1">
        <v>58.466479999999997</v>
      </c>
      <c r="F5244" s="1">
        <v>19.251076000000001</v>
      </c>
      <c r="G5244" s="6">
        <f t="shared" si="325"/>
        <v>32.274910666666663</v>
      </c>
      <c r="I5244" s="8" t="s">
        <v>11048</v>
      </c>
      <c r="J5244" s="1" t="s">
        <v>11049</v>
      </c>
      <c r="K5244" s="1">
        <v>46.530605000000001</v>
      </c>
      <c r="L5244" s="1">
        <v>7.2518919999999998</v>
      </c>
      <c r="M5244" s="1">
        <v>51.483845000000002</v>
      </c>
      <c r="N5244" s="6">
        <f t="shared" si="326"/>
        <v>35.088780666666672</v>
      </c>
      <c r="P5244" s="8" t="s">
        <v>11112</v>
      </c>
      <c r="Q5244" s="1" t="s">
        <v>11113</v>
      </c>
      <c r="R5244" s="1">
        <v>26.226102999999998</v>
      </c>
      <c r="S5244" s="1">
        <v>1.743052</v>
      </c>
      <c r="T5244" s="1">
        <v>40.405048000000001</v>
      </c>
      <c r="U5244" s="6">
        <f t="shared" si="327"/>
        <v>22.791400999999997</v>
      </c>
      <c r="W5244" s="8" t="s">
        <v>328</v>
      </c>
      <c r="X5244" s="1" t="s">
        <v>329</v>
      </c>
      <c r="Y5244" s="1">
        <v>23.216463000000001</v>
      </c>
      <c r="Z5244" s="1">
        <v>21.943280999999999</v>
      </c>
      <c r="AA5244" s="1">
        <v>51.593440999999999</v>
      </c>
      <c r="AB5244" s="6">
        <f t="shared" si="324"/>
        <v>32.251061666666665</v>
      </c>
    </row>
    <row r="5245" spans="2:28" x14ac:dyDescent="0.35">
      <c r="B5245" s="8" t="s">
        <v>10922</v>
      </c>
      <c r="C5245" s="1" t="s">
        <v>10923</v>
      </c>
      <c r="D5245" s="1">
        <v>32.104880999999999</v>
      </c>
      <c r="E5245" s="1">
        <v>16.728822999999998</v>
      </c>
      <c r="F5245" s="1">
        <v>46.880322</v>
      </c>
      <c r="G5245" s="6">
        <f t="shared" si="325"/>
        <v>31.90467533333333</v>
      </c>
      <c r="I5245" s="8" t="s">
        <v>11050</v>
      </c>
      <c r="J5245" s="1" t="s">
        <v>11051</v>
      </c>
      <c r="K5245" s="1">
        <v>18.502220000000001</v>
      </c>
      <c r="L5245" s="1">
        <v>22.994923</v>
      </c>
      <c r="M5245" s="1">
        <v>8.6960200000000007</v>
      </c>
      <c r="N5245" s="6">
        <f t="shared" si="326"/>
        <v>16.731054333333333</v>
      </c>
      <c r="P5245" s="8" t="s">
        <v>11114</v>
      </c>
      <c r="Q5245" s="1" t="s">
        <v>11115</v>
      </c>
      <c r="R5245" s="1">
        <v>9.0494990000000008</v>
      </c>
      <c r="S5245" s="1">
        <v>2.5150410000000001</v>
      </c>
      <c r="T5245" s="1">
        <v>28.185514000000001</v>
      </c>
      <c r="U5245" s="6">
        <f t="shared" si="327"/>
        <v>13.250018000000003</v>
      </c>
      <c r="W5245" s="8" t="s">
        <v>6636</v>
      </c>
      <c r="X5245" s="1" t="s">
        <v>6637</v>
      </c>
      <c r="Y5245" s="1">
        <v>31.648171999999999</v>
      </c>
      <c r="Z5245" s="1">
        <v>22.504677000000001</v>
      </c>
      <c r="AA5245" s="1">
        <v>42.597541999999997</v>
      </c>
      <c r="AB5245" s="6">
        <f t="shared" si="324"/>
        <v>32.250130333333338</v>
      </c>
    </row>
    <row r="5246" spans="2:28" x14ac:dyDescent="0.35">
      <c r="B5246" s="8" t="s">
        <v>10924</v>
      </c>
      <c r="C5246" s="1" t="s">
        <v>10925</v>
      </c>
      <c r="D5246" s="1">
        <v>1.346103</v>
      </c>
      <c r="E5246" s="1">
        <v>27.125622</v>
      </c>
      <c r="F5246" s="1">
        <v>3.0871930000000001</v>
      </c>
      <c r="G5246" s="6">
        <f t="shared" si="325"/>
        <v>10.519639333333332</v>
      </c>
      <c r="I5246" s="8" t="s">
        <v>11052</v>
      </c>
      <c r="J5246" s="1" t="s">
        <v>11053</v>
      </c>
      <c r="K5246" s="1">
        <v>8.3339730000000003</v>
      </c>
      <c r="L5246" s="1">
        <v>8.8865390000000009</v>
      </c>
      <c r="M5246" s="1">
        <v>12.830771</v>
      </c>
      <c r="N5246" s="6">
        <f t="shared" si="326"/>
        <v>10.017094333333333</v>
      </c>
      <c r="P5246" s="8" t="s">
        <v>11116</v>
      </c>
      <c r="Q5246" s="1" t="s">
        <v>11117</v>
      </c>
      <c r="R5246" s="1">
        <v>40.553848000000002</v>
      </c>
      <c r="S5246" s="1">
        <v>33.968670000000003</v>
      </c>
      <c r="T5246" s="1">
        <v>31.274101000000002</v>
      </c>
      <c r="U5246" s="6">
        <f t="shared" si="327"/>
        <v>35.265539666666669</v>
      </c>
      <c r="W5246" s="8" t="s">
        <v>714</v>
      </c>
      <c r="X5246" s="1" t="s">
        <v>715</v>
      </c>
      <c r="Y5246" s="1">
        <v>9.1566340000000004</v>
      </c>
      <c r="Z5246" s="1">
        <v>13.163886</v>
      </c>
      <c r="AA5246" s="1">
        <v>74.412300000000002</v>
      </c>
      <c r="AB5246" s="6">
        <f t="shared" si="324"/>
        <v>32.244273333333332</v>
      </c>
    </row>
    <row r="5247" spans="2:28" x14ac:dyDescent="0.35">
      <c r="B5247" s="8" t="s">
        <v>10926</v>
      </c>
      <c r="C5247" s="1" t="s">
        <v>10927</v>
      </c>
      <c r="D5247" s="1">
        <v>2.9224809999999999</v>
      </c>
      <c r="E5247" s="1">
        <v>27.457681999999998</v>
      </c>
      <c r="F5247" s="1">
        <v>14.301252</v>
      </c>
      <c r="G5247" s="6">
        <f t="shared" si="325"/>
        <v>14.893805</v>
      </c>
      <c r="I5247" s="8" t="s">
        <v>11054</v>
      </c>
      <c r="J5247" s="1" t="s">
        <v>11055</v>
      </c>
      <c r="K5247" s="1">
        <v>9.582179</v>
      </c>
      <c r="L5247" s="1">
        <v>8.370495</v>
      </c>
      <c r="M5247" s="1">
        <v>130.52067600000001</v>
      </c>
      <c r="N5247" s="6">
        <f t="shared" si="326"/>
        <v>49.49111666666667</v>
      </c>
      <c r="P5247" s="8" t="s">
        <v>11118</v>
      </c>
      <c r="Q5247" s="1" t="s">
        <v>11119</v>
      </c>
      <c r="R5247" s="1">
        <v>30.321127000000001</v>
      </c>
      <c r="S5247" s="1">
        <v>1.5699419999999999</v>
      </c>
      <c r="T5247" s="1">
        <v>512.42749000000003</v>
      </c>
      <c r="U5247" s="6">
        <f t="shared" si="327"/>
        <v>181.43951966666668</v>
      </c>
      <c r="W5247" s="8" t="s">
        <v>13036</v>
      </c>
      <c r="X5247" s="1" t="s">
        <v>13037</v>
      </c>
      <c r="Y5247" s="1">
        <v>34.99427</v>
      </c>
      <c r="Z5247" s="1">
        <v>57.235722000000003</v>
      </c>
      <c r="AA5247" s="1">
        <v>4.489439</v>
      </c>
      <c r="AB5247" s="6">
        <f t="shared" si="324"/>
        <v>32.239810333333338</v>
      </c>
    </row>
    <row r="5248" spans="2:28" x14ac:dyDescent="0.35">
      <c r="B5248" s="8" t="s">
        <v>10928</v>
      </c>
      <c r="C5248" s="1" t="s">
        <v>10929</v>
      </c>
      <c r="D5248" s="1">
        <v>17.116337000000001</v>
      </c>
      <c r="E5248" s="1">
        <v>1.270275</v>
      </c>
      <c r="F5248" s="1">
        <v>24.428518</v>
      </c>
      <c r="G5248" s="6">
        <f t="shared" si="325"/>
        <v>14.271710000000001</v>
      </c>
      <c r="I5248" s="8" t="s">
        <v>11056</v>
      </c>
      <c r="J5248" s="1" t="s">
        <v>11057</v>
      </c>
      <c r="K5248" s="1">
        <v>18.119432</v>
      </c>
      <c r="L5248" s="1">
        <v>2.594017</v>
      </c>
      <c r="M5248" s="1">
        <v>1.2849539999999999</v>
      </c>
      <c r="N5248" s="6">
        <f t="shared" si="326"/>
        <v>7.3328009999999999</v>
      </c>
      <c r="P5248" s="8" t="s">
        <v>11120</v>
      </c>
      <c r="Q5248" s="1" t="s">
        <v>11121</v>
      </c>
      <c r="R5248" s="1">
        <v>32.721671999999998</v>
      </c>
      <c r="S5248" s="1">
        <v>7.9281560000000004</v>
      </c>
      <c r="T5248" s="1">
        <v>9.5162650000000006</v>
      </c>
      <c r="U5248" s="6">
        <f t="shared" si="327"/>
        <v>16.722031000000001</v>
      </c>
      <c r="W5248" s="8" t="s">
        <v>30633</v>
      </c>
      <c r="X5248" s="1" t="s">
        <v>30096</v>
      </c>
      <c r="Y5248" s="1">
        <v>73.912163000000007</v>
      </c>
      <c r="Z5248" s="1">
        <v>3.448496</v>
      </c>
      <c r="AA5248" s="1">
        <v>19.358094999999999</v>
      </c>
      <c r="AB5248" s="6">
        <f t="shared" si="324"/>
        <v>32.239584666666673</v>
      </c>
    </row>
    <row r="5249" spans="2:28" x14ac:dyDescent="0.35">
      <c r="B5249" s="8" t="s">
        <v>10930</v>
      </c>
      <c r="C5249" s="1" t="s">
        <v>10931</v>
      </c>
      <c r="D5249" s="1">
        <v>21.195592999999999</v>
      </c>
      <c r="E5249" s="1">
        <v>1.2813049999999999</v>
      </c>
      <c r="F5249" s="1">
        <v>8.8037609999999997</v>
      </c>
      <c r="G5249" s="6">
        <f t="shared" si="325"/>
        <v>10.426886333333334</v>
      </c>
      <c r="I5249" s="8" t="s">
        <v>11058</v>
      </c>
      <c r="J5249" s="1" t="s">
        <v>11059</v>
      </c>
      <c r="K5249" s="1">
        <v>34.634234999999997</v>
      </c>
      <c r="L5249" s="1">
        <v>7.1938259999999996</v>
      </c>
      <c r="M5249" s="1">
        <v>67.392714999999995</v>
      </c>
      <c r="N5249" s="6">
        <f t="shared" si="326"/>
        <v>36.406925333333334</v>
      </c>
      <c r="P5249" s="8" t="s">
        <v>11122</v>
      </c>
      <c r="Q5249" s="1" t="s">
        <v>11123</v>
      </c>
      <c r="R5249" s="1">
        <v>518.79553199999998</v>
      </c>
      <c r="S5249" s="1">
        <v>5.3466009999999997</v>
      </c>
      <c r="T5249" s="1">
        <v>14.514697999999999</v>
      </c>
      <c r="U5249" s="6">
        <f t="shared" si="327"/>
        <v>179.55227699999998</v>
      </c>
      <c r="W5249" s="8" t="s">
        <v>16062</v>
      </c>
      <c r="X5249" s="1" t="s">
        <v>16063</v>
      </c>
      <c r="Y5249" s="1">
        <v>7.8738679999999999</v>
      </c>
      <c r="Z5249" s="1">
        <v>27.694305</v>
      </c>
      <c r="AA5249" s="1">
        <v>61.14922</v>
      </c>
      <c r="AB5249" s="6">
        <f t="shared" si="324"/>
        <v>32.239131</v>
      </c>
    </row>
    <row r="5250" spans="2:28" x14ac:dyDescent="0.35">
      <c r="B5250" s="8" t="s">
        <v>10932</v>
      </c>
      <c r="C5250" s="1" t="s">
        <v>10933</v>
      </c>
      <c r="D5250" s="1">
        <v>9.0031099999999995</v>
      </c>
      <c r="E5250" s="1">
        <v>5.3899470000000003</v>
      </c>
      <c r="F5250" s="1">
        <v>2.701854</v>
      </c>
      <c r="G5250" s="6">
        <f t="shared" si="325"/>
        <v>5.6983036666666669</v>
      </c>
      <c r="I5250" s="8" t="s">
        <v>11060</v>
      </c>
      <c r="J5250" s="1" t="s">
        <v>11061</v>
      </c>
      <c r="K5250" s="1">
        <v>52.201172</v>
      </c>
      <c r="L5250" s="1">
        <v>63.941215999999997</v>
      </c>
      <c r="M5250" s="1">
        <v>3.87222</v>
      </c>
      <c r="N5250" s="6">
        <f t="shared" si="326"/>
        <v>40.004869333333332</v>
      </c>
      <c r="P5250" s="8" t="s">
        <v>11124</v>
      </c>
      <c r="Q5250" s="1" t="s">
        <v>11125</v>
      </c>
      <c r="R5250" s="1">
        <v>10.575563000000001</v>
      </c>
      <c r="S5250" s="1">
        <v>6.8398570000000003</v>
      </c>
      <c r="T5250" s="1">
        <v>40.408237</v>
      </c>
      <c r="U5250" s="6">
        <f t="shared" si="327"/>
        <v>19.274552333333332</v>
      </c>
      <c r="W5250" s="8" t="s">
        <v>18401</v>
      </c>
      <c r="X5250" s="1" t="s">
        <v>18402</v>
      </c>
      <c r="Y5250" s="1">
        <v>27.111810999999999</v>
      </c>
      <c r="Z5250" s="1">
        <v>18.198687</v>
      </c>
      <c r="AA5250" s="1">
        <v>51.363289000000002</v>
      </c>
      <c r="AB5250" s="6">
        <f t="shared" si="324"/>
        <v>32.224595666666666</v>
      </c>
    </row>
    <row r="5251" spans="2:28" x14ac:dyDescent="0.35">
      <c r="B5251" s="8" t="s">
        <v>11000</v>
      </c>
      <c r="C5251" s="1" t="s">
        <v>11001</v>
      </c>
      <c r="D5251" s="1">
        <v>2.612527</v>
      </c>
      <c r="E5251" s="1">
        <v>60.945354000000002</v>
      </c>
      <c r="F5251" s="1">
        <v>10.30006</v>
      </c>
      <c r="G5251" s="6">
        <f t="shared" si="325"/>
        <v>24.619313666666667</v>
      </c>
      <c r="I5251" s="8" t="s">
        <v>11062</v>
      </c>
      <c r="J5251" s="1" t="s">
        <v>11063</v>
      </c>
      <c r="K5251" s="1">
        <v>24.949141000000001</v>
      </c>
      <c r="L5251" s="1">
        <v>2.1587499999999999</v>
      </c>
      <c r="M5251" s="1">
        <v>3.1844990000000002</v>
      </c>
      <c r="N5251" s="6">
        <f t="shared" si="326"/>
        <v>10.097463333333334</v>
      </c>
      <c r="P5251" s="8" t="s">
        <v>11126</v>
      </c>
      <c r="Q5251" s="1" t="s">
        <v>11127</v>
      </c>
      <c r="R5251" s="1">
        <v>15.139853</v>
      </c>
      <c r="S5251" s="1">
        <v>18.074107999999999</v>
      </c>
      <c r="T5251" s="1">
        <v>41.470196000000001</v>
      </c>
      <c r="U5251" s="6">
        <f t="shared" si="327"/>
        <v>24.894718999999998</v>
      </c>
      <c r="W5251" s="8" t="s">
        <v>2430</v>
      </c>
      <c r="X5251" s="1" t="s">
        <v>2431</v>
      </c>
      <c r="Y5251" s="1">
        <v>32.971770999999997</v>
      </c>
      <c r="Z5251" s="1">
        <v>48.892490000000002</v>
      </c>
      <c r="AA5251" s="1">
        <v>14.798347</v>
      </c>
      <c r="AB5251" s="6">
        <f t="shared" ref="AB5251:AB5314" si="328">AVERAGE(Y5251:AA5251)</f>
        <v>32.220869333333333</v>
      </c>
    </row>
    <row r="5252" spans="2:28" x14ac:dyDescent="0.35">
      <c r="B5252" s="8" t="s">
        <v>10934</v>
      </c>
      <c r="C5252" s="1" t="s">
        <v>10935</v>
      </c>
      <c r="D5252" s="1">
        <v>9.9697610000000001</v>
      </c>
      <c r="E5252" s="1">
        <v>20.991077000000001</v>
      </c>
      <c r="F5252" s="1">
        <v>8.3418659999999996</v>
      </c>
      <c r="G5252" s="6">
        <f t="shared" ref="G5252:G5315" si="329">AVERAGE(D5252:F5252)</f>
        <v>13.100901333333335</v>
      </c>
      <c r="I5252" s="8" t="s">
        <v>11064</v>
      </c>
      <c r="J5252" s="1" t="s">
        <v>11065</v>
      </c>
      <c r="K5252" s="1">
        <v>5.470923</v>
      </c>
      <c r="L5252" s="1">
        <v>149.46481299999999</v>
      </c>
      <c r="M5252" s="1">
        <v>2.5623290000000001</v>
      </c>
      <c r="N5252" s="6">
        <f t="shared" ref="N5252:N5315" si="330">AVERAGE(K5252:M5252)</f>
        <v>52.499355000000001</v>
      </c>
      <c r="P5252" s="8" t="s">
        <v>11128</v>
      </c>
      <c r="Q5252" s="1" t="s">
        <v>11129</v>
      </c>
      <c r="R5252" s="1">
        <v>38.967143999999998</v>
      </c>
      <c r="S5252" s="1">
        <v>7.6820979999999999</v>
      </c>
      <c r="T5252" s="1">
        <v>256.51730300000003</v>
      </c>
      <c r="U5252" s="6">
        <f t="shared" ref="U5252:U5315" si="331">AVERAGE(R5252:T5252)</f>
        <v>101.05551500000001</v>
      </c>
      <c r="W5252" s="8" t="s">
        <v>4026</v>
      </c>
      <c r="X5252" s="1" t="s">
        <v>4027</v>
      </c>
      <c r="Y5252" s="1">
        <v>35.720745000000001</v>
      </c>
      <c r="Z5252" s="1">
        <v>37.924923</v>
      </c>
      <c r="AA5252" s="1">
        <v>23.014868</v>
      </c>
      <c r="AB5252" s="6">
        <f t="shared" si="328"/>
        <v>32.220178666666669</v>
      </c>
    </row>
    <row r="5253" spans="2:28" x14ac:dyDescent="0.35">
      <c r="B5253" s="8" t="s">
        <v>10936</v>
      </c>
      <c r="C5253" s="1" t="s">
        <v>10937</v>
      </c>
      <c r="D5253" s="1">
        <v>7.7782770000000001</v>
      </c>
      <c r="E5253" s="1">
        <v>3.4992559999999999</v>
      </c>
      <c r="F5253" s="1">
        <v>2.014939</v>
      </c>
      <c r="G5253" s="6">
        <f t="shared" si="329"/>
        <v>4.4308240000000003</v>
      </c>
      <c r="I5253" s="8" t="s">
        <v>11066</v>
      </c>
      <c r="J5253" s="1" t="s">
        <v>11067</v>
      </c>
      <c r="K5253" s="1">
        <v>51.809058999999998</v>
      </c>
      <c r="L5253" s="1">
        <v>16.064240000000002</v>
      </c>
      <c r="M5253" s="1">
        <v>1.709959</v>
      </c>
      <c r="N5253" s="6">
        <f t="shared" si="330"/>
        <v>23.194419333333332</v>
      </c>
      <c r="P5253" s="8" t="s">
        <v>11130</v>
      </c>
      <c r="Q5253" s="1" t="s">
        <v>11131</v>
      </c>
      <c r="R5253" s="1">
        <v>42.153412000000003</v>
      </c>
      <c r="S5253" s="1">
        <v>7.55619</v>
      </c>
      <c r="T5253" s="1">
        <v>16.78697</v>
      </c>
      <c r="U5253" s="6">
        <f t="shared" si="331"/>
        <v>22.165524000000001</v>
      </c>
      <c r="W5253" s="8" t="s">
        <v>6600</v>
      </c>
      <c r="X5253" s="1" t="s">
        <v>6601</v>
      </c>
      <c r="Y5253" s="1">
        <v>46.638134000000001</v>
      </c>
      <c r="Z5253" s="1">
        <v>19.831923</v>
      </c>
      <c r="AA5253" s="1">
        <v>30.185676999999998</v>
      </c>
      <c r="AB5253" s="6">
        <f t="shared" si="328"/>
        <v>32.218578000000001</v>
      </c>
    </row>
    <row r="5254" spans="2:28" x14ac:dyDescent="0.35">
      <c r="B5254" s="8" t="s">
        <v>10938</v>
      </c>
      <c r="C5254" s="1" t="s">
        <v>10939</v>
      </c>
      <c r="D5254" s="1">
        <v>2.5176289999999999</v>
      </c>
      <c r="E5254" s="1">
        <v>219.97657799999999</v>
      </c>
      <c r="F5254" s="1">
        <v>30.776230000000002</v>
      </c>
      <c r="G5254" s="6">
        <f t="shared" si="329"/>
        <v>84.423479</v>
      </c>
      <c r="I5254" s="8" t="s">
        <v>11068</v>
      </c>
      <c r="J5254" s="1" t="s">
        <v>11069</v>
      </c>
      <c r="K5254" s="1">
        <v>7.902641</v>
      </c>
      <c r="L5254" s="1">
        <v>23.135956</v>
      </c>
      <c r="M5254" s="1">
        <v>34.057079000000002</v>
      </c>
      <c r="N5254" s="6">
        <f t="shared" si="330"/>
        <v>21.698558666666667</v>
      </c>
      <c r="P5254" s="8" t="s">
        <v>11132</v>
      </c>
      <c r="Q5254" s="1" t="s">
        <v>11133</v>
      </c>
      <c r="R5254" s="1">
        <v>242.51236</v>
      </c>
      <c r="S5254" s="1">
        <v>2.9037169999999999</v>
      </c>
      <c r="T5254" s="1">
        <v>21.507746000000001</v>
      </c>
      <c r="U5254" s="6">
        <f t="shared" si="331"/>
        <v>88.974607666666671</v>
      </c>
      <c r="W5254" s="8" t="s">
        <v>602</v>
      </c>
      <c r="X5254" s="1" t="s">
        <v>603</v>
      </c>
      <c r="Y5254" s="1">
        <v>84.548309000000003</v>
      </c>
      <c r="Z5254" s="1">
        <v>8.5043159999999993</v>
      </c>
      <c r="AA5254" s="1">
        <v>3.6019770000000002</v>
      </c>
      <c r="AB5254" s="6">
        <f t="shared" si="328"/>
        <v>32.218200666666668</v>
      </c>
    </row>
    <row r="5255" spans="2:28" x14ac:dyDescent="0.35">
      <c r="B5255" s="8" t="s">
        <v>10940</v>
      </c>
      <c r="C5255" s="1" t="s">
        <v>10941</v>
      </c>
      <c r="D5255" s="1">
        <v>31.352551999999999</v>
      </c>
      <c r="E5255" s="1">
        <v>3.4681600000000001</v>
      </c>
      <c r="F5255" s="1">
        <v>57.735756000000002</v>
      </c>
      <c r="G5255" s="6">
        <f t="shared" si="329"/>
        <v>30.852155999999997</v>
      </c>
      <c r="I5255" s="8" t="s">
        <v>11070</v>
      </c>
      <c r="J5255" s="1" t="s">
        <v>11071</v>
      </c>
      <c r="K5255" s="1">
        <v>12.673292999999999</v>
      </c>
      <c r="L5255" s="1">
        <v>9.65428</v>
      </c>
      <c r="M5255" s="1">
        <v>8.2860379999999996</v>
      </c>
      <c r="N5255" s="6">
        <f t="shared" si="330"/>
        <v>10.204537</v>
      </c>
      <c r="P5255" s="8" t="s">
        <v>11134</v>
      </c>
      <c r="Q5255" s="1" t="s">
        <v>11135</v>
      </c>
      <c r="R5255" s="1">
        <v>16.241029999999999</v>
      </c>
      <c r="S5255" s="1">
        <v>5.5191869999999996</v>
      </c>
      <c r="T5255" s="1">
        <v>39.870730999999999</v>
      </c>
      <c r="U5255" s="6">
        <f t="shared" si="331"/>
        <v>20.543649333333331</v>
      </c>
      <c r="W5255" s="8" t="s">
        <v>9862</v>
      </c>
      <c r="X5255" s="1" t="s">
        <v>9863</v>
      </c>
      <c r="Y5255" s="1">
        <v>70.858413999999996</v>
      </c>
      <c r="Z5255" s="1">
        <v>10.918639000000001</v>
      </c>
      <c r="AA5255" s="1">
        <v>14.872312000000001</v>
      </c>
      <c r="AB5255" s="6">
        <f t="shared" si="328"/>
        <v>32.216454999999996</v>
      </c>
    </row>
    <row r="5256" spans="2:28" x14ac:dyDescent="0.35">
      <c r="B5256" s="8" t="s">
        <v>10942</v>
      </c>
      <c r="C5256" s="1" t="s">
        <v>10943</v>
      </c>
      <c r="D5256" s="1">
        <v>56.565505999999999</v>
      </c>
      <c r="E5256" s="1">
        <v>16.755538999999999</v>
      </c>
      <c r="F5256" s="1">
        <v>16.844767000000001</v>
      </c>
      <c r="G5256" s="6">
        <f t="shared" si="329"/>
        <v>30.055270666666669</v>
      </c>
      <c r="I5256" s="8" t="s">
        <v>11072</v>
      </c>
      <c r="J5256" s="1" t="s">
        <v>11073</v>
      </c>
      <c r="K5256" s="1">
        <v>124.751839</v>
      </c>
      <c r="L5256" s="1">
        <v>40.989699999999999</v>
      </c>
      <c r="M5256" s="1">
        <v>5.2813410000000003</v>
      </c>
      <c r="N5256" s="6">
        <f t="shared" si="330"/>
        <v>57.00762666666666</v>
      </c>
      <c r="P5256" s="8" t="s">
        <v>11136</v>
      </c>
      <c r="Q5256" s="1" t="s">
        <v>11137</v>
      </c>
      <c r="R5256" s="1">
        <v>18.753443000000001</v>
      </c>
      <c r="S5256" s="1">
        <v>44.505890000000001</v>
      </c>
      <c r="T5256" s="1">
        <v>134.86256399999999</v>
      </c>
      <c r="U5256" s="6">
        <f t="shared" si="331"/>
        <v>66.040632333333335</v>
      </c>
      <c r="W5256" s="8" t="s">
        <v>11670</v>
      </c>
      <c r="X5256" s="1" t="s">
        <v>11671</v>
      </c>
      <c r="Y5256" s="1">
        <v>39.904305000000001</v>
      </c>
      <c r="Z5256" s="1">
        <v>30.77524</v>
      </c>
      <c r="AA5256" s="1">
        <v>25.966218999999999</v>
      </c>
      <c r="AB5256" s="6">
        <f t="shared" si="328"/>
        <v>32.215254666666667</v>
      </c>
    </row>
    <row r="5257" spans="2:28" x14ac:dyDescent="0.35">
      <c r="B5257" s="8" t="s">
        <v>10944</v>
      </c>
      <c r="C5257" s="1" t="s">
        <v>10945</v>
      </c>
      <c r="D5257" s="1">
        <v>16.031604999999999</v>
      </c>
      <c r="E5257" s="1">
        <v>16.088877</v>
      </c>
      <c r="F5257" s="1">
        <v>28.012771999999998</v>
      </c>
      <c r="G5257" s="6">
        <f t="shared" si="329"/>
        <v>20.044417999999997</v>
      </c>
      <c r="I5257" s="8" t="s">
        <v>11138</v>
      </c>
      <c r="J5257" s="1" t="s">
        <v>11139</v>
      </c>
      <c r="K5257" s="1">
        <v>1.2301949999999999</v>
      </c>
      <c r="L5257" s="1">
        <v>30.214148999999999</v>
      </c>
      <c r="M5257" s="1">
        <v>7.0682799999999997</v>
      </c>
      <c r="N5257" s="6">
        <f t="shared" si="330"/>
        <v>12.837541333333332</v>
      </c>
      <c r="P5257" s="8" t="s">
        <v>11140</v>
      </c>
      <c r="Q5257" s="1" t="s">
        <v>11141</v>
      </c>
      <c r="R5257" s="1">
        <v>39.948459999999997</v>
      </c>
      <c r="S5257" s="1">
        <v>1.9926200000000001</v>
      </c>
      <c r="T5257" s="1">
        <v>35.881782999999999</v>
      </c>
      <c r="U5257" s="6">
        <f t="shared" si="331"/>
        <v>25.940954333333334</v>
      </c>
      <c r="W5257" s="8" t="s">
        <v>3482</v>
      </c>
      <c r="X5257" s="1" t="s">
        <v>3483</v>
      </c>
      <c r="Y5257" s="1">
        <v>21.737556000000001</v>
      </c>
      <c r="Z5257" s="1">
        <v>23.651934000000001</v>
      </c>
      <c r="AA5257" s="1">
        <v>51.250145000000003</v>
      </c>
      <c r="AB5257" s="6">
        <f t="shared" si="328"/>
        <v>32.213211666666666</v>
      </c>
    </row>
    <row r="5258" spans="2:28" x14ac:dyDescent="0.35">
      <c r="B5258" s="8" t="s">
        <v>10946</v>
      </c>
      <c r="C5258" s="1" t="s">
        <v>10947</v>
      </c>
      <c r="D5258" s="1">
        <v>25.290918000000001</v>
      </c>
      <c r="E5258" s="1">
        <v>3.8327140000000002</v>
      </c>
      <c r="F5258" s="1">
        <v>29.198090000000001</v>
      </c>
      <c r="G5258" s="6">
        <f t="shared" si="329"/>
        <v>19.440574000000002</v>
      </c>
      <c r="I5258" s="8" t="s">
        <v>11074</v>
      </c>
      <c r="J5258" s="1" t="s">
        <v>11075</v>
      </c>
      <c r="K5258" s="1">
        <v>65.316299000000001</v>
      </c>
      <c r="L5258" s="1">
        <v>30.217278</v>
      </c>
      <c r="M5258" s="1">
        <v>22.464731</v>
      </c>
      <c r="N5258" s="6">
        <f t="shared" si="330"/>
        <v>39.332769333333339</v>
      </c>
      <c r="P5258" s="8" t="s">
        <v>11142</v>
      </c>
      <c r="Q5258" s="1" t="s">
        <v>11143</v>
      </c>
      <c r="R5258" s="1">
        <v>174.27827500000001</v>
      </c>
      <c r="S5258" s="1">
        <v>157.65123</v>
      </c>
      <c r="T5258" s="1">
        <v>13.100702</v>
      </c>
      <c r="U5258" s="6">
        <f t="shared" si="331"/>
        <v>115.010069</v>
      </c>
      <c r="W5258" s="8" t="s">
        <v>19613</v>
      </c>
      <c r="X5258" s="1" t="s">
        <v>19614</v>
      </c>
      <c r="Y5258" s="1">
        <v>2.3887499999999999</v>
      </c>
      <c r="Z5258" s="1">
        <v>27.888909999999999</v>
      </c>
      <c r="AA5258" s="1">
        <v>66.339438999999999</v>
      </c>
      <c r="AB5258" s="6">
        <f t="shared" si="328"/>
        <v>32.205699666666668</v>
      </c>
    </row>
    <row r="5259" spans="2:28" x14ac:dyDescent="0.35">
      <c r="B5259" s="8" t="s">
        <v>10948</v>
      </c>
      <c r="C5259" s="1" t="s">
        <v>10949</v>
      </c>
      <c r="D5259" s="1">
        <v>27.192757</v>
      </c>
      <c r="E5259" s="1">
        <v>13.816742</v>
      </c>
      <c r="F5259" s="1">
        <v>1.1273390000000001</v>
      </c>
      <c r="G5259" s="6">
        <f t="shared" si="329"/>
        <v>14.045612666666665</v>
      </c>
      <c r="I5259" s="8" t="s">
        <v>11076</v>
      </c>
      <c r="J5259" s="1" t="s">
        <v>11077</v>
      </c>
      <c r="K5259" s="1">
        <v>5.5202879999999999</v>
      </c>
      <c r="L5259" s="1">
        <v>395.56906099999998</v>
      </c>
      <c r="M5259" s="1">
        <v>8.0372299999999992</v>
      </c>
      <c r="N5259" s="6">
        <f t="shared" si="330"/>
        <v>136.37552633333334</v>
      </c>
      <c r="P5259" s="8" t="s">
        <v>11144</v>
      </c>
      <c r="Q5259" s="1" t="s">
        <v>11145</v>
      </c>
      <c r="R5259" s="1">
        <v>26.5718</v>
      </c>
      <c r="S5259" s="1">
        <v>16.867740999999999</v>
      </c>
      <c r="T5259" s="1">
        <v>51.305129999999998</v>
      </c>
      <c r="U5259" s="6">
        <f t="shared" si="331"/>
        <v>31.581557</v>
      </c>
      <c r="W5259" s="8" t="s">
        <v>19601</v>
      </c>
      <c r="X5259" s="1" t="s">
        <v>19602</v>
      </c>
      <c r="Y5259" s="1">
        <v>33.122622999999997</v>
      </c>
      <c r="Z5259" s="1">
        <v>33.687083999999999</v>
      </c>
      <c r="AA5259" s="1">
        <v>29.781458000000001</v>
      </c>
      <c r="AB5259" s="6">
        <f t="shared" si="328"/>
        <v>32.197054999999999</v>
      </c>
    </row>
    <row r="5260" spans="2:28" x14ac:dyDescent="0.35">
      <c r="B5260" s="8" t="s">
        <v>10950</v>
      </c>
      <c r="C5260" s="1" t="s">
        <v>10951</v>
      </c>
      <c r="D5260" s="1">
        <v>1.294697</v>
      </c>
      <c r="E5260" s="1">
        <v>43.425193999999998</v>
      </c>
      <c r="F5260" s="1">
        <v>1.329315</v>
      </c>
      <c r="G5260" s="6">
        <f t="shared" si="329"/>
        <v>15.349735333333333</v>
      </c>
      <c r="I5260" s="8" t="s">
        <v>11078</v>
      </c>
      <c r="J5260" s="1" t="s">
        <v>11079</v>
      </c>
      <c r="K5260" s="1">
        <v>4.164059</v>
      </c>
      <c r="L5260" s="1">
        <v>10.874083000000001</v>
      </c>
      <c r="M5260" s="1">
        <v>6.9398799999999996</v>
      </c>
      <c r="N5260" s="6">
        <f t="shared" si="330"/>
        <v>7.3260073333333331</v>
      </c>
      <c r="P5260" s="8" t="s">
        <v>11146</v>
      </c>
      <c r="Q5260" s="1" t="s">
        <v>11147</v>
      </c>
      <c r="R5260" s="1">
        <v>14.124558</v>
      </c>
      <c r="S5260" s="1">
        <v>25.584848000000001</v>
      </c>
      <c r="T5260" s="1">
        <v>134.57264699999999</v>
      </c>
      <c r="U5260" s="6">
        <f t="shared" si="331"/>
        <v>58.094017666666666</v>
      </c>
      <c r="W5260" s="8" t="s">
        <v>23496</v>
      </c>
      <c r="X5260" s="1" t="s">
        <v>2941</v>
      </c>
      <c r="Y5260" s="1">
        <v>1.6590149999999999</v>
      </c>
      <c r="Z5260" s="1">
        <v>6.6920830000000002</v>
      </c>
      <c r="AA5260" s="1">
        <v>88.226241999999999</v>
      </c>
      <c r="AB5260" s="6">
        <f t="shared" si="328"/>
        <v>32.192446666666662</v>
      </c>
    </row>
    <row r="5261" spans="2:28" x14ac:dyDescent="0.35">
      <c r="B5261" s="8" t="s">
        <v>11148</v>
      </c>
      <c r="C5261" s="1" t="s">
        <v>11149</v>
      </c>
      <c r="D5261" s="1">
        <v>1.4216200000000001</v>
      </c>
      <c r="E5261" s="1">
        <v>30.158508000000001</v>
      </c>
      <c r="F5261" s="1">
        <v>5.9625649999999997</v>
      </c>
      <c r="G5261" s="6">
        <f t="shared" si="329"/>
        <v>12.514231000000001</v>
      </c>
      <c r="I5261" s="8" t="s">
        <v>11080</v>
      </c>
      <c r="J5261" s="1" t="s">
        <v>11081</v>
      </c>
      <c r="K5261" s="1">
        <v>2.5067759999999999</v>
      </c>
      <c r="L5261" s="1">
        <v>15.427292</v>
      </c>
      <c r="M5261" s="1">
        <v>2.4695320000000001</v>
      </c>
      <c r="N5261" s="6">
        <f t="shared" si="330"/>
        <v>6.8012000000000006</v>
      </c>
      <c r="P5261" s="8" t="s">
        <v>11150</v>
      </c>
      <c r="Q5261" s="1" t="s">
        <v>11151</v>
      </c>
      <c r="R5261" s="1">
        <v>50.262321</v>
      </c>
      <c r="S5261" s="1">
        <v>6.9952259999999997</v>
      </c>
      <c r="T5261" s="1">
        <v>89.028473000000005</v>
      </c>
      <c r="U5261" s="6">
        <f t="shared" si="331"/>
        <v>48.762006666666672</v>
      </c>
      <c r="W5261" s="8" t="s">
        <v>17450</v>
      </c>
      <c r="X5261" s="1" t="s">
        <v>17451</v>
      </c>
      <c r="Y5261" s="1">
        <v>37.214508000000002</v>
      </c>
      <c r="Z5261" s="1">
        <v>42.374564999999997</v>
      </c>
      <c r="AA5261" s="1">
        <v>16.984197999999999</v>
      </c>
      <c r="AB5261" s="6">
        <f t="shared" si="328"/>
        <v>32.191090333333335</v>
      </c>
    </row>
    <row r="5262" spans="2:28" x14ac:dyDescent="0.35">
      <c r="B5262" s="8" t="s">
        <v>10952</v>
      </c>
      <c r="C5262" s="1" t="s">
        <v>10953</v>
      </c>
      <c r="D5262" s="1">
        <v>5.0449799999999998</v>
      </c>
      <c r="E5262" s="1">
        <v>4.6281530000000002</v>
      </c>
      <c r="F5262" s="1">
        <v>56.627749999999999</v>
      </c>
      <c r="G5262" s="6">
        <f t="shared" si="329"/>
        <v>22.100294333333334</v>
      </c>
      <c r="I5262" s="8" t="s">
        <v>11082</v>
      </c>
      <c r="J5262" s="1" t="s">
        <v>11083</v>
      </c>
      <c r="K5262" s="1">
        <v>1.5768990000000001</v>
      </c>
      <c r="L5262" s="1">
        <v>36.742770999999998</v>
      </c>
      <c r="M5262" s="1">
        <v>6.9206700000000003</v>
      </c>
      <c r="N5262" s="6">
        <f t="shared" si="330"/>
        <v>15.080113333333331</v>
      </c>
      <c r="P5262" s="8" t="s">
        <v>11152</v>
      </c>
      <c r="Q5262" s="1" t="s">
        <v>11153</v>
      </c>
      <c r="R5262" s="1">
        <v>89.334357999999995</v>
      </c>
      <c r="S5262" s="1">
        <v>38.980556</v>
      </c>
      <c r="T5262" s="1">
        <v>35.695633000000001</v>
      </c>
      <c r="U5262" s="6">
        <f t="shared" si="331"/>
        <v>54.670182333333322</v>
      </c>
      <c r="W5262" s="8" t="s">
        <v>4914</v>
      </c>
      <c r="X5262" s="1" t="s">
        <v>4915</v>
      </c>
      <c r="Y5262" s="1">
        <v>20.778656000000002</v>
      </c>
      <c r="Z5262" s="1">
        <v>10.351132</v>
      </c>
      <c r="AA5262" s="1">
        <v>65.442054999999996</v>
      </c>
      <c r="AB5262" s="6">
        <f t="shared" si="328"/>
        <v>32.190614333333336</v>
      </c>
    </row>
    <row r="5263" spans="2:28" x14ac:dyDescent="0.35">
      <c r="B5263" s="8" t="s">
        <v>10954</v>
      </c>
      <c r="C5263" s="1" t="s">
        <v>10955</v>
      </c>
      <c r="D5263" s="1">
        <v>55.047336999999999</v>
      </c>
      <c r="E5263" s="1">
        <v>13.837671</v>
      </c>
      <c r="F5263" s="1">
        <v>21.230373</v>
      </c>
      <c r="G5263" s="6">
        <f t="shared" si="329"/>
        <v>30.038460333333333</v>
      </c>
      <c r="I5263" s="8" t="s">
        <v>11084</v>
      </c>
      <c r="J5263" s="1" t="s">
        <v>11085</v>
      </c>
      <c r="K5263" s="1">
        <v>31.809391000000002</v>
      </c>
      <c r="L5263" s="1">
        <v>44.809708000000001</v>
      </c>
      <c r="M5263" s="1">
        <v>62.088749</v>
      </c>
      <c r="N5263" s="6">
        <f t="shared" si="330"/>
        <v>46.235949333333338</v>
      </c>
      <c r="P5263" s="8" t="s">
        <v>11154</v>
      </c>
      <c r="Q5263" s="1" t="s">
        <v>11155</v>
      </c>
      <c r="R5263" s="1">
        <v>100.43898</v>
      </c>
      <c r="S5263" s="1">
        <v>29.907</v>
      </c>
      <c r="T5263" s="1">
        <v>10.836967</v>
      </c>
      <c r="U5263" s="6">
        <f t="shared" si="331"/>
        <v>47.060982333333328</v>
      </c>
      <c r="W5263" s="8" t="s">
        <v>14050</v>
      </c>
      <c r="X5263" s="1" t="s">
        <v>14051</v>
      </c>
      <c r="Y5263" s="1">
        <v>10.752200999999999</v>
      </c>
      <c r="Z5263" s="1">
        <v>83.787887999999995</v>
      </c>
      <c r="AA5263" s="1">
        <v>1.9990349999999999</v>
      </c>
      <c r="AB5263" s="6">
        <f t="shared" si="328"/>
        <v>32.179707999999998</v>
      </c>
    </row>
    <row r="5264" spans="2:28" x14ac:dyDescent="0.35">
      <c r="B5264" s="8" t="s">
        <v>10956</v>
      </c>
      <c r="C5264" s="1" t="s">
        <v>10957</v>
      </c>
      <c r="D5264" s="1">
        <v>20.229794999999999</v>
      </c>
      <c r="E5264" s="1">
        <v>26.081123000000002</v>
      </c>
      <c r="F5264" s="1">
        <v>4.1605689999999997</v>
      </c>
      <c r="G5264" s="6">
        <f t="shared" si="329"/>
        <v>16.823829</v>
      </c>
      <c r="I5264" s="8" t="s">
        <v>11088</v>
      </c>
      <c r="J5264" s="1" t="s">
        <v>11089</v>
      </c>
      <c r="K5264" s="1">
        <v>8.088025</v>
      </c>
      <c r="L5264" s="1">
        <v>231.01388499999999</v>
      </c>
      <c r="M5264" s="1">
        <v>2.820646</v>
      </c>
      <c r="N5264" s="6">
        <f t="shared" si="330"/>
        <v>80.640851999999995</v>
      </c>
      <c r="P5264" s="8" t="s">
        <v>11156</v>
      </c>
      <c r="Q5264" s="1" t="s">
        <v>11157</v>
      </c>
      <c r="R5264" s="1">
        <v>34.181404000000001</v>
      </c>
      <c r="S5264" s="1">
        <v>30.8918</v>
      </c>
      <c r="T5264" s="1">
        <v>40.810780000000001</v>
      </c>
      <c r="U5264" s="6">
        <f t="shared" si="331"/>
        <v>35.29466133333333</v>
      </c>
      <c r="W5264" s="8" t="s">
        <v>9110</v>
      </c>
      <c r="X5264" s="1" t="s">
        <v>9111</v>
      </c>
      <c r="Y5264" s="1">
        <v>8.1076800000000002</v>
      </c>
      <c r="Z5264" s="1">
        <v>55.526978</v>
      </c>
      <c r="AA5264" s="1">
        <v>32.888424000000001</v>
      </c>
      <c r="AB5264" s="6">
        <f t="shared" si="328"/>
        <v>32.174360666666665</v>
      </c>
    </row>
    <row r="5265" spans="2:28" x14ac:dyDescent="0.35">
      <c r="B5265" s="8" t="s">
        <v>10960</v>
      </c>
      <c r="C5265" s="1" t="s">
        <v>10961</v>
      </c>
      <c r="D5265" s="1">
        <v>4.7449310000000002</v>
      </c>
      <c r="E5265" s="1">
        <v>35.922333000000002</v>
      </c>
      <c r="F5265" s="1">
        <v>230.27156099999999</v>
      </c>
      <c r="G5265" s="6">
        <f t="shared" si="329"/>
        <v>90.312941666666674</v>
      </c>
      <c r="I5265" s="8" t="s">
        <v>11090</v>
      </c>
      <c r="J5265" s="1" t="s">
        <v>11091</v>
      </c>
      <c r="K5265" s="1">
        <v>5.3649760000000004</v>
      </c>
      <c r="L5265" s="1">
        <v>18.477314</v>
      </c>
      <c r="M5265" s="1">
        <v>146.15997300000001</v>
      </c>
      <c r="N5265" s="6">
        <f t="shared" si="330"/>
        <v>56.667420999999997</v>
      </c>
      <c r="P5265" s="8" t="s">
        <v>11158</v>
      </c>
      <c r="Q5265" s="1" t="s">
        <v>11159</v>
      </c>
      <c r="R5265" s="1">
        <v>10.581837</v>
      </c>
      <c r="S5265" s="1">
        <v>562.08203100000003</v>
      </c>
      <c r="T5265" s="1">
        <v>58.360466000000002</v>
      </c>
      <c r="U5265" s="6">
        <f t="shared" si="331"/>
        <v>210.34144466666666</v>
      </c>
      <c r="W5265" s="8" t="s">
        <v>18609</v>
      </c>
      <c r="X5265" s="1" t="s">
        <v>18610</v>
      </c>
      <c r="Y5265" s="1">
        <v>11.320713</v>
      </c>
      <c r="Z5265" s="1">
        <v>74.449592999999993</v>
      </c>
      <c r="AA5265" s="1">
        <v>10.677358</v>
      </c>
      <c r="AB5265" s="6">
        <f t="shared" si="328"/>
        <v>32.14922133333333</v>
      </c>
    </row>
    <row r="5266" spans="2:28" x14ac:dyDescent="0.35">
      <c r="B5266" s="8" t="s">
        <v>10962</v>
      </c>
      <c r="C5266" s="1" t="s">
        <v>10963</v>
      </c>
      <c r="D5266" s="1">
        <v>206.65678399999999</v>
      </c>
      <c r="E5266" s="1">
        <v>36.641742999999998</v>
      </c>
      <c r="F5266" s="1">
        <v>3.6039119999999998</v>
      </c>
      <c r="G5266" s="6">
        <f t="shared" si="329"/>
        <v>82.300812999999991</v>
      </c>
      <c r="I5266" s="8" t="s">
        <v>11092</v>
      </c>
      <c r="J5266" s="1" t="s">
        <v>11093</v>
      </c>
      <c r="K5266" s="1">
        <v>7.2891849999999998</v>
      </c>
      <c r="L5266" s="1">
        <v>22.917324000000001</v>
      </c>
      <c r="M5266" s="1">
        <v>15.156700000000001</v>
      </c>
      <c r="N5266" s="6">
        <f t="shared" si="330"/>
        <v>15.121069666666665</v>
      </c>
      <c r="P5266" s="8" t="s">
        <v>11160</v>
      </c>
      <c r="Q5266" s="1" t="s">
        <v>11161</v>
      </c>
      <c r="R5266" s="1">
        <v>29.320169</v>
      </c>
      <c r="S5266" s="1">
        <v>9.9203849999999996</v>
      </c>
      <c r="T5266" s="1">
        <v>16.225807</v>
      </c>
      <c r="U5266" s="6">
        <f t="shared" si="331"/>
        <v>18.488787000000002</v>
      </c>
      <c r="W5266" s="8" t="s">
        <v>12540</v>
      </c>
      <c r="X5266" s="1" t="s">
        <v>12541</v>
      </c>
      <c r="Y5266" s="1">
        <v>56.932521999999999</v>
      </c>
      <c r="Z5266" s="1">
        <v>17.505216999999998</v>
      </c>
      <c r="AA5266" s="1">
        <v>21.99896</v>
      </c>
      <c r="AB5266" s="6">
        <f t="shared" si="328"/>
        <v>32.145566333333328</v>
      </c>
    </row>
    <row r="5267" spans="2:28" x14ac:dyDescent="0.35">
      <c r="B5267" s="8" t="s">
        <v>10964</v>
      </c>
      <c r="C5267" s="1" t="s">
        <v>10965</v>
      </c>
      <c r="D5267" s="1">
        <v>3.5731449999999998</v>
      </c>
      <c r="E5267" s="1">
        <v>1.0633900000000001</v>
      </c>
      <c r="F5267" s="1">
        <v>17.717189999999999</v>
      </c>
      <c r="G5267" s="6">
        <f t="shared" si="329"/>
        <v>7.4512416666666654</v>
      </c>
      <c r="I5267" s="8" t="s">
        <v>11094</v>
      </c>
      <c r="J5267" s="1" t="s">
        <v>11095</v>
      </c>
      <c r="K5267" s="1">
        <v>23.152163999999999</v>
      </c>
      <c r="L5267" s="1">
        <v>40.517082000000002</v>
      </c>
      <c r="M5267" s="1">
        <v>22.409749999999999</v>
      </c>
      <c r="N5267" s="6">
        <f t="shared" si="330"/>
        <v>28.692998666666668</v>
      </c>
      <c r="P5267" s="8" t="s">
        <v>11162</v>
      </c>
      <c r="Q5267" s="1" t="s">
        <v>11163</v>
      </c>
      <c r="R5267" s="1">
        <v>55.732120999999999</v>
      </c>
      <c r="S5267" s="1">
        <v>14.655547</v>
      </c>
      <c r="T5267" s="1">
        <v>3.0201920000000002</v>
      </c>
      <c r="U5267" s="6">
        <f t="shared" si="331"/>
        <v>24.469286666666665</v>
      </c>
      <c r="W5267" s="8" t="s">
        <v>23612</v>
      </c>
      <c r="X5267" s="1" t="s">
        <v>23613</v>
      </c>
      <c r="Y5267" s="1">
        <v>6.1582800000000004</v>
      </c>
      <c r="Z5267" s="1">
        <v>84.356719999999996</v>
      </c>
      <c r="AA5267" s="1">
        <v>5.9142570000000001</v>
      </c>
      <c r="AB5267" s="6">
        <f t="shared" si="328"/>
        <v>32.143085666666671</v>
      </c>
    </row>
    <row r="5268" spans="2:28" x14ac:dyDescent="0.35">
      <c r="B5268" s="8" t="s">
        <v>10966</v>
      </c>
      <c r="C5268" s="1" t="s">
        <v>10967</v>
      </c>
      <c r="D5268" s="1">
        <v>14.265176</v>
      </c>
      <c r="E5268" s="1">
        <v>44.789177000000002</v>
      </c>
      <c r="F5268" s="1">
        <v>13.890999000000001</v>
      </c>
      <c r="G5268" s="6">
        <f t="shared" si="329"/>
        <v>24.315117333333337</v>
      </c>
      <c r="I5268" s="8" t="s">
        <v>11096</v>
      </c>
      <c r="J5268" s="1" t="s">
        <v>11097</v>
      </c>
      <c r="K5268" s="1">
        <v>8.0404450000000001</v>
      </c>
      <c r="L5268" s="1">
        <v>166.59956399999999</v>
      </c>
      <c r="M5268" s="1">
        <v>7.866174</v>
      </c>
      <c r="N5268" s="6">
        <f t="shared" si="330"/>
        <v>60.835394333333333</v>
      </c>
      <c r="P5268" s="8" t="s">
        <v>11164</v>
      </c>
      <c r="Q5268" s="1" t="s">
        <v>11165</v>
      </c>
      <c r="R5268" s="1">
        <v>17.211504000000001</v>
      </c>
      <c r="S5268" s="1">
        <v>32.303283999999998</v>
      </c>
      <c r="T5268" s="1">
        <v>37.711063000000003</v>
      </c>
      <c r="U5268" s="6">
        <f t="shared" si="331"/>
        <v>29.075283666666667</v>
      </c>
      <c r="W5268" s="8" t="s">
        <v>23077</v>
      </c>
      <c r="X5268" s="1" t="s">
        <v>23078</v>
      </c>
      <c r="Y5268" s="1">
        <v>20.430160999999998</v>
      </c>
      <c r="Z5268" s="1">
        <v>68.450844000000004</v>
      </c>
      <c r="AA5268" s="1">
        <v>7.5344189999999998</v>
      </c>
      <c r="AB5268" s="6">
        <f t="shared" si="328"/>
        <v>32.138474666666667</v>
      </c>
    </row>
    <row r="5269" spans="2:28" x14ac:dyDescent="0.35">
      <c r="B5269" s="8" t="s">
        <v>10968</v>
      </c>
      <c r="C5269" s="1" t="s">
        <v>10969</v>
      </c>
      <c r="D5269" s="1">
        <v>14.882978</v>
      </c>
      <c r="E5269" s="1">
        <v>22.207643999999998</v>
      </c>
      <c r="F5269" s="1">
        <v>3.7828089999999999</v>
      </c>
      <c r="G5269" s="6">
        <f t="shared" si="329"/>
        <v>13.624476999999999</v>
      </c>
      <c r="I5269" s="8" t="s">
        <v>11098</v>
      </c>
      <c r="J5269" s="1" t="s">
        <v>11099</v>
      </c>
      <c r="K5269" s="1">
        <v>6.438809</v>
      </c>
      <c r="L5269" s="1">
        <v>25.918299000000001</v>
      </c>
      <c r="M5269" s="1">
        <v>39.175033999999997</v>
      </c>
      <c r="N5269" s="6">
        <f t="shared" si="330"/>
        <v>23.844047333333332</v>
      </c>
      <c r="P5269" s="8" t="s">
        <v>11168</v>
      </c>
      <c r="Q5269" s="1" t="s">
        <v>11169</v>
      </c>
      <c r="R5269" s="1">
        <v>7.791512</v>
      </c>
      <c r="S5269" s="1">
        <v>42.683788</v>
      </c>
      <c r="T5269" s="1">
        <v>1.2952360000000001</v>
      </c>
      <c r="U5269" s="6">
        <f t="shared" si="331"/>
        <v>17.256845333333334</v>
      </c>
      <c r="W5269" s="8" t="s">
        <v>13964</v>
      </c>
      <c r="X5269" s="1" t="s">
        <v>13965</v>
      </c>
      <c r="Y5269" s="1">
        <v>31.352049000000001</v>
      </c>
      <c r="Z5269" s="1">
        <v>36.728554000000003</v>
      </c>
      <c r="AA5269" s="1">
        <v>28.333023000000001</v>
      </c>
      <c r="AB5269" s="6">
        <f t="shared" si="328"/>
        <v>32.137875333333334</v>
      </c>
    </row>
    <row r="5270" spans="2:28" x14ac:dyDescent="0.35">
      <c r="B5270" s="8" t="s">
        <v>10970</v>
      </c>
      <c r="C5270" s="1" t="s">
        <v>10971</v>
      </c>
      <c r="D5270" s="1">
        <v>3.50102</v>
      </c>
      <c r="E5270" s="1">
        <v>65.769051000000005</v>
      </c>
      <c r="F5270" s="1">
        <v>13.608126</v>
      </c>
      <c r="G5270" s="6">
        <f t="shared" si="329"/>
        <v>27.626065666666666</v>
      </c>
      <c r="I5270" s="8" t="s">
        <v>11100</v>
      </c>
      <c r="J5270" s="1" t="s">
        <v>11101</v>
      </c>
      <c r="K5270" s="1">
        <v>2.383893</v>
      </c>
      <c r="L5270" s="1">
        <v>13.675000000000001</v>
      </c>
      <c r="M5270" s="1">
        <v>29.772434000000001</v>
      </c>
      <c r="N5270" s="6">
        <f t="shared" si="330"/>
        <v>15.277109000000001</v>
      </c>
      <c r="P5270" s="8" t="s">
        <v>11170</v>
      </c>
      <c r="Q5270" s="1" t="s">
        <v>11171</v>
      </c>
      <c r="R5270" s="1">
        <v>41.017238999999996</v>
      </c>
      <c r="S5270" s="1">
        <v>252.372421</v>
      </c>
      <c r="T5270" s="1">
        <v>4.6876870000000004</v>
      </c>
      <c r="U5270" s="6">
        <f t="shared" si="331"/>
        <v>99.359115666666654</v>
      </c>
      <c r="W5270" s="8" t="s">
        <v>25525</v>
      </c>
      <c r="X5270" s="1" t="s">
        <v>25526</v>
      </c>
      <c r="Y5270" s="1">
        <v>74.020561000000001</v>
      </c>
      <c r="Z5270" s="1">
        <v>2.8765200000000002</v>
      </c>
      <c r="AA5270" s="1">
        <v>19.516012</v>
      </c>
      <c r="AB5270" s="6">
        <f t="shared" si="328"/>
        <v>32.137697666666668</v>
      </c>
    </row>
    <row r="5271" spans="2:28" x14ac:dyDescent="0.35">
      <c r="B5271" s="8" t="s">
        <v>10972</v>
      </c>
      <c r="C5271" s="1" t="s">
        <v>10973</v>
      </c>
      <c r="D5271" s="1">
        <v>13.653898</v>
      </c>
      <c r="E5271" s="1">
        <v>8.4142679999999999</v>
      </c>
      <c r="F5271" s="1">
        <v>43.387604000000003</v>
      </c>
      <c r="G5271" s="6">
        <f t="shared" si="329"/>
        <v>21.81859</v>
      </c>
      <c r="I5271" s="8" t="s">
        <v>11102</v>
      </c>
      <c r="J5271" s="1" t="s">
        <v>11103</v>
      </c>
      <c r="K5271" s="1">
        <v>6.2966860000000002</v>
      </c>
      <c r="L5271" s="1">
        <v>53.446784999999998</v>
      </c>
      <c r="M5271" s="1">
        <v>31.223998999999999</v>
      </c>
      <c r="N5271" s="6">
        <f t="shared" si="330"/>
        <v>30.322489999999998</v>
      </c>
      <c r="P5271" s="8" t="s">
        <v>11172</v>
      </c>
      <c r="Q5271" s="1" t="s">
        <v>11173</v>
      </c>
      <c r="R5271" s="1">
        <v>1.448204</v>
      </c>
      <c r="S5271" s="1">
        <v>17.753323000000002</v>
      </c>
      <c r="T5271" s="1">
        <v>5.6574030000000004</v>
      </c>
      <c r="U5271" s="6">
        <f t="shared" si="331"/>
        <v>8.2863100000000003</v>
      </c>
      <c r="W5271" s="8" t="s">
        <v>9750</v>
      </c>
      <c r="X5271" s="1" t="s">
        <v>9751</v>
      </c>
      <c r="Y5271" s="1">
        <v>5.1361920000000003</v>
      </c>
      <c r="Z5271" s="1">
        <v>54.667209999999997</v>
      </c>
      <c r="AA5271" s="1">
        <v>36.604885000000003</v>
      </c>
      <c r="AB5271" s="6">
        <f t="shared" si="328"/>
        <v>32.13609566666667</v>
      </c>
    </row>
    <row r="5272" spans="2:28" x14ac:dyDescent="0.35">
      <c r="B5272" s="8" t="s">
        <v>10974</v>
      </c>
      <c r="C5272" s="1" t="s">
        <v>10975</v>
      </c>
      <c r="D5272" s="1">
        <v>50.837401999999997</v>
      </c>
      <c r="E5272" s="1">
        <v>31.844673</v>
      </c>
      <c r="F5272" s="1">
        <v>30.616177</v>
      </c>
      <c r="G5272" s="6">
        <f t="shared" si="329"/>
        <v>37.766083999999999</v>
      </c>
      <c r="I5272" s="8" t="s">
        <v>11104</v>
      </c>
      <c r="J5272" s="1" t="s">
        <v>11105</v>
      </c>
      <c r="K5272" s="1">
        <v>60.281872</v>
      </c>
      <c r="L5272" s="1">
        <v>97.831772000000001</v>
      </c>
      <c r="M5272" s="1">
        <v>459.67459100000002</v>
      </c>
      <c r="N5272" s="6">
        <f t="shared" si="330"/>
        <v>205.92941166666665</v>
      </c>
      <c r="P5272" s="8" t="s">
        <v>11174</v>
      </c>
      <c r="Q5272" s="1" t="s">
        <v>11175</v>
      </c>
      <c r="R5272" s="1">
        <v>3.0861730000000001</v>
      </c>
      <c r="S5272" s="1">
        <v>25.840309000000001</v>
      </c>
      <c r="T5272" s="1">
        <v>12.012675</v>
      </c>
      <c r="U5272" s="6">
        <f t="shared" si="331"/>
        <v>13.646385666666667</v>
      </c>
      <c r="W5272" s="8" t="s">
        <v>7216</v>
      </c>
      <c r="X5272" s="1" t="s">
        <v>7217</v>
      </c>
      <c r="Y5272" s="1">
        <v>2.5505100000000001</v>
      </c>
      <c r="Z5272" s="1">
        <v>8.4187770000000004</v>
      </c>
      <c r="AA5272" s="1">
        <v>85.420074</v>
      </c>
      <c r="AB5272" s="6">
        <f t="shared" si="328"/>
        <v>32.129787</v>
      </c>
    </row>
    <row r="5273" spans="2:28" x14ac:dyDescent="0.35">
      <c r="B5273" s="8" t="s">
        <v>10976</v>
      </c>
      <c r="C5273" s="1" t="s">
        <v>10977</v>
      </c>
      <c r="D5273" s="1">
        <v>32.053837000000001</v>
      </c>
      <c r="E5273" s="1">
        <v>2.2901959999999999</v>
      </c>
      <c r="F5273" s="1">
        <v>7.4714299999999998</v>
      </c>
      <c r="G5273" s="6">
        <f t="shared" si="329"/>
        <v>13.938487666666667</v>
      </c>
      <c r="I5273" s="8" t="s">
        <v>11106</v>
      </c>
      <c r="J5273" s="1" t="s">
        <v>11107</v>
      </c>
      <c r="K5273" s="1">
        <v>3.197568</v>
      </c>
      <c r="L5273" s="1">
        <v>107.03881800000001</v>
      </c>
      <c r="M5273" s="1">
        <v>11.338665000000001</v>
      </c>
      <c r="N5273" s="6">
        <f t="shared" si="330"/>
        <v>40.525017000000005</v>
      </c>
      <c r="P5273" s="8" t="s">
        <v>11176</v>
      </c>
      <c r="Q5273" s="1" t="s">
        <v>11177</v>
      </c>
      <c r="R5273" s="1">
        <v>3.5748880000000001</v>
      </c>
      <c r="S5273" s="1">
        <v>41.914214999999999</v>
      </c>
      <c r="T5273" s="1">
        <v>15.140535</v>
      </c>
      <c r="U5273" s="6">
        <f t="shared" si="331"/>
        <v>20.209879333333333</v>
      </c>
      <c r="W5273" s="8" t="s">
        <v>8430</v>
      </c>
      <c r="X5273" s="1" t="s">
        <v>8431</v>
      </c>
      <c r="Y5273" s="1">
        <v>3.5992920000000002</v>
      </c>
      <c r="Z5273" s="1">
        <v>61.671337000000001</v>
      </c>
      <c r="AA5273" s="1">
        <v>31.108238</v>
      </c>
      <c r="AB5273" s="6">
        <f t="shared" si="328"/>
        <v>32.126289</v>
      </c>
    </row>
    <row r="5274" spans="2:28" x14ac:dyDescent="0.35">
      <c r="B5274" s="8" t="s">
        <v>10978</v>
      </c>
      <c r="C5274" s="1" t="s">
        <v>10979</v>
      </c>
      <c r="D5274" s="1">
        <v>6.1637000000000004</v>
      </c>
      <c r="E5274" s="1">
        <v>1.685192</v>
      </c>
      <c r="F5274" s="1">
        <v>14.289104</v>
      </c>
      <c r="G5274" s="6">
        <f t="shared" si="329"/>
        <v>7.3793320000000007</v>
      </c>
      <c r="I5274" s="8" t="s">
        <v>11108</v>
      </c>
      <c r="J5274" s="1" t="s">
        <v>11109</v>
      </c>
      <c r="K5274" s="1">
        <v>146.49110400000001</v>
      </c>
      <c r="L5274" s="1">
        <v>37.466999000000001</v>
      </c>
      <c r="M5274" s="1">
        <v>15.148540000000001</v>
      </c>
      <c r="N5274" s="6">
        <f t="shared" si="330"/>
        <v>66.368881000000002</v>
      </c>
      <c r="P5274" s="8" t="s">
        <v>11178</v>
      </c>
      <c r="Q5274" s="1" t="s">
        <v>11179</v>
      </c>
      <c r="R5274" s="1">
        <v>11.328547</v>
      </c>
      <c r="S5274" s="1">
        <v>132.48341400000001</v>
      </c>
      <c r="T5274" s="1">
        <v>13.627020999999999</v>
      </c>
      <c r="U5274" s="6">
        <f t="shared" si="331"/>
        <v>52.479660666666668</v>
      </c>
      <c r="W5274" s="8" t="s">
        <v>9856</v>
      </c>
      <c r="X5274" s="1" t="s">
        <v>9857</v>
      </c>
      <c r="Y5274" s="1">
        <v>25.415749000000002</v>
      </c>
      <c r="Z5274" s="1">
        <v>13.090033999999999</v>
      </c>
      <c r="AA5274" s="1">
        <v>57.873061999999997</v>
      </c>
      <c r="AB5274" s="6">
        <f t="shared" si="328"/>
        <v>32.126281666666664</v>
      </c>
    </row>
    <row r="5275" spans="2:28" x14ac:dyDescent="0.35">
      <c r="B5275" s="8" t="s">
        <v>10980</v>
      </c>
      <c r="C5275" s="1" t="s">
        <v>10981</v>
      </c>
      <c r="D5275" s="1">
        <v>15.620056999999999</v>
      </c>
      <c r="E5275" s="1">
        <v>63.090775000000001</v>
      </c>
      <c r="F5275" s="1">
        <v>24.624285</v>
      </c>
      <c r="G5275" s="6">
        <f t="shared" si="329"/>
        <v>34.445039000000001</v>
      </c>
      <c r="I5275" s="8" t="s">
        <v>11110</v>
      </c>
      <c r="J5275" s="1" t="s">
        <v>11111</v>
      </c>
      <c r="K5275" s="1">
        <v>16.420938</v>
      </c>
      <c r="L5275" s="1">
        <v>11.998198</v>
      </c>
      <c r="M5275" s="1">
        <v>35.639716999999997</v>
      </c>
      <c r="N5275" s="6">
        <f t="shared" si="330"/>
        <v>21.352951000000001</v>
      </c>
      <c r="P5275" s="8" t="s">
        <v>11182</v>
      </c>
      <c r="Q5275" s="1" t="s">
        <v>11183</v>
      </c>
      <c r="R5275" s="1">
        <v>14.577743</v>
      </c>
      <c r="S5275" s="1">
        <v>32.179523000000003</v>
      </c>
      <c r="T5275" s="1">
        <v>6.0944320000000003</v>
      </c>
      <c r="U5275" s="6">
        <f t="shared" si="331"/>
        <v>17.617232666666666</v>
      </c>
      <c r="W5275" s="8" t="s">
        <v>9430</v>
      </c>
      <c r="X5275" s="1" t="s">
        <v>9431</v>
      </c>
      <c r="Y5275" s="1">
        <v>52.782730000000001</v>
      </c>
      <c r="Z5275" s="1">
        <v>22.650455000000001</v>
      </c>
      <c r="AA5275" s="1">
        <v>20.919913999999999</v>
      </c>
      <c r="AB5275" s="6">
        <f t="shared" si="328"/>
        <v>32.117699666666674</v>
      </c>
    </row>
    <row r="5276" spans="2:28" x14ac:dyDescent="0.35">
      <c r="B5276" s="8" t="s">
        <v>10982</v>
      </c>
      <c r="C5276" s="1" t="s">
        <v>10983</v>
      </c>
      <c r="D5276" s="1">
        <v>25.295777999999999</v>
      </c>
      <c r="E5276" s="1">
        <v>8.6728930000000002</v>
      </c>
      <c r="F5276" s="1">
        <v>33.911205000000002</v>
      </c>
      <c r="G5276" s="6">
        <f t="shared" si="329"/>
        <v>22.626625333333333</v>
      </c>
      <c r="I5276" s="8" t="s">
        <v>11112</v>
      </c>
      <c r="J5276" s="1" t="s">
        <v>11113</v>
      </c>
      <c r="K5276" s="1">
        <v>21.671904000000001</v>
      </c>
      <c r="L5276" s="1">
        <v>39.022053</v>
      </c>
      <c r="M5276" s="1">
        <v>36.231892000000002</v>
      </c>
      <c r="N5276" s="6">
        <f t="shared" si="330"/>
        <v>32.308616333333333</v>
      </c>
      <c r="P5276" s="8" t="s">
        <v>11184</v>
      </c>
      <c r="Q5276" s="1" t="s">
        <v>11185</v>
      </c>
      <c r="R5276" s="1">
        <v>11.582557</v>
      </c>
      <c r="S5276" s="1">
        <v>11.522511</v>
      </c>
      <c r="T5276" s="1">
        <v>19.85981</v>
      </c>
      <c r="U5276" s="6">
        <f t="shared" si="331"/>
        <v>14.321626</v>
      </c>
      <c r="W5276" s="8" t="s">
        <v>19974</v>
      </c>
      <c r="X5276" s="1" t="s">
        <v>19975</v>
      </c>
      <c r="Y5276" s="1">
        <v>64.413948000000005</v>
      </c>
      <c r="Z5276" s="1">
        <v>29.847356999999999</v>
      </c>
      <c r="AA5276" s="1">
        <v>2.059123</v>
      </c>
      <c r="AB5276" s="6">
        <f t="shared" si="328"/>
        <v>32.106809333333338</v>
      </c>
    </row>
    <row r="5277" spans="2:28" x14ac:dyDescent="0.35">
      <c r="B5277" s="8" t="s">
        <v>10984</v>
      </c>
      <c r="C5277" s="1" t="s">
        <v>10985</v>
      </c>
      <c r="D5277" s="1">
        <v>35.966876999999997</v>
      </c>
      <c r="E5277" s="1">
        <v>79.575423999999998</v>
      </c>
      <c r="F5277" s="1">
        <v>42.211533000000003</v>
      </c>
      <c r="G5277" s="6">
        <f t="shared" si="329"/>
        <v>52.584611333333328</v>
      </c>
      <c r="I5277" s="8" t="s">
        <v>11114</v>
      </c>
      <c r="J5277" s="1" t="s">
        <v>11115</v>
      </c>
      <c r="K5277" s="1">
        <v>8.2679779999999994</v>
      </c>
      <c r="L5277" s="1">
        <v>52.575381999999998</v>
      </c>
      <c r="M5277" s="1">
        <v>237.12674000000001</v>
      </c>
      <c r="N5277" s="6">
        <f t="shared" si="330"/>
        <v>99.323366666666672</v>
      </c>
      <c r="P5277" s="8" t="s">
        <v>11186</v>
      </c>
      <c r="Q5277" s="1" t="s">
        <v>11187</v>
      </c>
      <c r="R5277" s="1">
        <v>5.9909100000000004</v>
      </c>
      <c r="S5277" s="1">
        <v>46.542149000000002</v>
      </c>
      <c r="T5277" s="1">
        <v>21.284829999999999</v>
      </c>
      <c r="U5277" s="6">
        <f t="shared" si="331"/>
        <v>24.605963000000003</v>
      </c>
      <c r="W5277" s="8" t="s">
        <v>17099</v>
      </c>
      <c r="X5277" s="1" t="s">
        <v>17100</v>
      </c>
      <c r="Y5277" s="1">
        <v>32.903553000000002</v>
      </c>
      <c r="Z5277" s="1">
        <v>11.431129</v>
      </c>
      <c r="AA5277" s="1">
        <v>51.982188999999998</v>
      </c>
      <c r="AB5277" s="6">
        <f t="shared" si="328"/>
        <v>32.105623666666666</v>
      </c>
    </row>
    <row r="5278" spans="2:28" x14ac:dyDescent="0.35">
      <c r="B5278" s="8" t="s">
        <v>10986</v>
      </c>
      <c r="C5278" s="1" t="s">
        <v>10987</v>
      </c>
      <c r="D5278" s="1">
        <v>35.452796999999997</v>
      </c>
      <c r="E5278" s="1">
        <v>6.5225929999999996</v>
      </c>
      <c r="F5278" s="1">
        <v>1.114606</v>
      </c>
      <c r="G5278" s="6">
        <f t="shared" si="329"/>
        <v>14.363332</v>
      </c>
      <c r="I5278" s="8" t="s">
        <v>11116</v>
      </c>
      <c r="J5278" s="1" t="s">
        <v>11117</v>
      </c>
      <c r="K5278" s="1">
        <v>38.380760000000002</v>
      </c>
      <c r="L5278" s="1">
        <v>18.015142000000001</v>
      </c>
      <c r="M5278" s="1">
        <v>18.713768000000002</v>
      </c>
      <c r="N5278" s="6">
        <f t="shared" si="330"/>
        <v>25.036556666666669</v>
      </c>
      <c r="P5278" s="8" t="s">
        <v>11188</v>
      </c>
      <c r="Q5278" s="1" t="s">
        <v>11189</v>
      </c>
      <c r="R5278" s="1">
        <v>18.577997</v>
      </c>
      <c r="S5278" s="1">
        <v>101.700714</v>
      </c>
      <c r="T5278" s="1">
        <v>11.106555</v>
      </c>
      <c r="U5278" s="6">
        <f t="shared" si="331"/>
        <v>43.795088666666665</v>
      </c>
      <c r="W5278" s="8" t="s">
        <v>10640</v>
      </c>
      <c r="X5278" s="1" t="s">
        <v>10641</v>
      </c>
      <c r="Y5278" s="1">
        <v>53.795783999999998</v>
      </c>
      <c r="Z5278" s="1">
        <v>35.829815000000004</v>
      </c>
      <c r="AA5278" s="1">
        <v>6.6826639999999999</v>
      </c>
      <c r="AB5278" s="6">
        <f t="shared" si="328"/>
        <v>32.10275433333333</v>
      </c>
    </row>
    <row r="5279" spans="2:28" x14ac:dyDescent="0.35">
      <c r="B5279" s="8" t="s">
        <v>11190</v>
      </c>
      <c r="C5279" s="1" t="s">
        <v>11191</v>
      </c>
      <c r="D5279" s="1">
        <v>1.116905</v>
      </c>
      <c r="E5279" s="1">
        <v>27.430534000000002</v>
      </c>
      <c r="F5279" s="1">
        <v>1.0546279999999999</v>
      </c>
      <c r="G5279" s="6">
        <f t="shared" si="329"/>
        <v>9.8673556666666666</v>
      </c>
      <c r="I5279" s="8" t="s">
        <v>11118</v>
      </c>
      <c r="J5279" s="1" t="s">
        <v>11119</v>
      </c>
      <c r="K5279" s="1">
        <v>28.133106000000002</v>
      </c>
      <c r="L5279" s="1">
        <v>6.6418670000000004</v>
      </c>
      <c r="M5279" s="1">
        <v>21.388335999999999</v>
      </c>
      <c r="N5279" s="6">
        <f t="shared" si="330"/>
        <v>18.721102999999999</v>
      </c>
      <c r="P5279" s="8" t="s">
        <v>11192</v>
      </c>
      <c r="Q5279" s="1" t="s">
        <v>11193</v>
      </c>
      <c r="R5279" s="1">
        <v>23.695332000000001</v>
      </c>
      <c r="S5279" s="1">
        <v>99.552299000000005</v>
      </c>
      <c r="T5279" s="1">
        <v>36.115665</v>
      </c>
      <c r="U5279" s="6">
        <f t="shared" si="331"/>
        <v>53.121098666666676</v>
      </c>
      <c r="W5279" s="8" t="s">
        <v>18044</v>
      </c>
      <c r="X5279" s="1" t="s">
        <v>18045</v>
      </c>
      <c r="Y5279" s="1">
        <v>84.175185999999997</v>
      </c>
      <c r="Z5279" s="1">
        <v>3.5820219999999998</v>
      </c>
      <c r="AA5279" s="1">
        <v>8.5482069999999997</v>
      </c>
      <c r="AB5279" s="6">
        <f t="shared" si="328"/>
        <v>32.101804999999999</v>
      </c>
    </row>
    <row r="5280" spans="2:28" x14ac:dyDescent="0.35">
      <c r="B5280" s="8" t="s">
        <v>10988</v>
      </c>
      <c r="C5280" s="1" t="s">
        <v>10989</v>
      </c>
      <c r="D5280" s="1">
        <v>46.209293000000002</v>
      </c>
      <c r="E5280" s="1">
        <v>24.527241</v>
      </c>
      <c r="F5280" s="1">
        <v>45.042278000000003</v>
      </c>
      <c r="G5280" s="6">
        <f t="shared" si="329"/>
        <v>38.592937333333339</v>
      </c>
      <c r="I5280" s="8" t="s">
        <v>11120</v>
      </c>
      <c r="J5280" s="1" t="s">
        <v>11121</v>
      </c>
      <c r="K5280" s="1">
        <v>29.568995999999999</v>
      </c>
      <c r="L5280" s="1">
        <v>43.563923000000003</v>
      </c>
      <c r="M5280" s="1">
        <v>43.644238000000001</v>
      </c>
      <c r="N5280" s="6">
        <f t="shared" si="330"/>
        <v>38.925719000000001</v>
      </c>
      <c r="P5280" s="8" t="s">
        <v>11194</v>
      </c>
      <c r="Q5280" s="1" t="s">
        <v>11195</v>
      </c>
      <c r="R5280" s="1">
        <v>7.6092750000000002</v>
      </c>
      <c r="S5280" s="1">
        <v>38.036963999999998</v>
      </c>
      <c r="T5280" s="1">
        <v>3.3101739999999999</v>
      </c>
      <c r="U5280" s="6">
        <f t="shared" si="331"/>
        <v>16.318804333333333</v>
      </c>
      <c r="W5280" s="8" t="s">
        <v>28507</v>
      </c>
      <c r="X5280" s="1" t="s">
        <v>2941</v>
      </c>
      <c r="Y5280" s="1">
        <v>2.9073440000000002</v>
      </c>
      <c r="Z5280" s="1">
        <v>6.7448639999999997</v>
      </c>
      <c r="AA5280" s="1">
        <v>86.643790999999993</v>
      </c>
      <c r="AB5280" s="6">
        <f t="shared" si="328"/>
        <v>32.098666333333334</v>
      </c>
    </row>
    <row r="5281" spans="2:28" x14ac:dyDescent="0.35">
      <c r="B5281" s="8" t="s">
        <v>10990</v>
      </c>
      <c r="C5281" s="1" t="s">
        <v>10991</v>
      </c>
      <c r="D5281" s="1">
        <v>22.605494</v>
      </c>
      <c r="E5281" s="1">
        <v>19.215685000000001</v>
      </c>
      <c r="F5281" s="1">
        <v>23.544657000000001</v>
      </c>
      <c r="G5281" s="6">
        <f t="shared" si="329"/>
        <v>21.788612000000001</v>
      </c>
      <c r="I5281" s="8" t="s">
        <v>11122</v>
      </c>
      <c r="J5281" s="1" t="s">
        <v>11123</v>
      </c>
      <c r="K5281" s="1">
        <v>403.222443</v>
      </c>
      <c r="L5281" s="1">
        <v>1.9848870000000001</v>
      </c>
      <c r="M5281" s="1">
        <v>152.265289</v>
      </c>
      <c r="N5281" s="6">
        <f t="shared" si="330"/>
        <v>185.82420633333334</v>
      </c>
      <c r="P5281" s="8" t="s">
        <v>11196</v>
      </c>
      <c r="Q5281" s="1" t="s">
        <v>11197</v>
      </c>
      <c r="R5281" s="1">
        <v>34.515182000000003</v>
      </c>
      <c r="S5281" s="1">
        <v>11.146404</v>
      </c>
      <c r="T5281" s="1">
        <v>76.586792000000003</v>
      </c>
      <c r="U5281" s="6">
        <f t="shared" si="331"/>
        <v>40.749459333333334</v>
      </c>
      <c r="W5281" s="8" t="s">
        <v>6692</v>
      </c>
      <c r="X5281" s="1" t="s">
        <v>6693</v>
      </c>
      <c r="Y5281" s="1">
        <v>8.9664819999999992</v>
      </c>
      <c r="Z5281" s="1">
        <v>54.160347000000002</v>
      </c>
      <c r="AA5281" s="1">
        <v>33.147647999999997</v>
      </c>
      <c r="AB5281" s="6">
        <f t="shared" si="328"/>
        <v>32.091492333333328</v>
      </c>
    </row>
    <row r="5282" spans="2:28" x14ac:dyDescent="0.35">
      <c r="B5282" s="8" t="s">
        <v>10992</v>
      </c>
      <c r="C5282" s="1" t="s">
        <v>10993</v>
      </c>
      <c r="D5282" s="1">
        <v>64.422522999999998</v>
      </c>
      <c r="E5282" s="1">
        <v>21.084064000000001</v>
      </c>
      <c r="F5282" s="1">
        <v>64.873665000000003</v>
      </c>
      <c r="G5282" s="6">
        <f t="shared" si="329"/>
        <v>50.126750666666659</v>
      </c>
      <c r="I5282" s="8" t="s">
        <v>11124</v>
      </c>
      <c r="J5282" s="1" t="s">
        <v>11125</v>
      </c>
      <c r="K5282" s="1">
        <v>10.274502</v>
      </c>
      <c r="L5282" s="1">
        <v>5.307347</v>
      </c>
      <c r="M5282" s="1">
        <v>25.182814</v>
      </c>
      <c r="N5282" s="6">
        <f t="shared" si="330"/>
        <v>13.588220999999999</v>
      </c>
      <c r="P5282" s="8" t="s">
        <v>11198</v>
      </c>
      <c r="Q5282" s="1" t="s">
        <v>11199</v>
      </c>
      <c r="R5282" s="1">
        <v>4.5760949999999996</v>
      </c>
      <c r="S5282" s="1">
        <v>62.484561999999997</v>
      </c>
      <c r="T5282" s="1">
        <v>44.016601999999999</v>
      </c>
      <c r="U5282" s="6">
        <f t="shared" si="331"/>
        <v>37.025753000000002</v>
      </c>
      <c r="W5282" s="8" t="s">
        <v>19864</v>
      </c>
      <c r="X5282" s="1" t="s">
        <v>19865</v>
      </c>
      <c r="Y5282" s="1">
        <v>12.509646999999999</v>
      </c>
      <c r="Z5282" s="1">
        <v>8.5165179999999996</v>
      </c>
      <c r="AA5282" s="1">
        <v>75.236373999999998</v>
      </c>
      <c r="AB5282" s="6">
        <f t="shared" si="328"/>
        <v>32.087513000000001</v>
      </c>
    </row>
    <row r="5283" spans="2:28" x14ac:dyDescent="0.35">
      <c r="B5283" s="8" t="s">
        <v>10994</v>
      </c>
      <c r="C5283" s="1" t="s">
        <v>10995</v>
      </c>
      <c r="D5283" s="1">
        <v>8.4304480000000002</v>
      </c>
      <c r="E5283" s="1">
        <v>5.2959820000000004</v>
      </c>
      <c r="F5283" s="1">
        <v>8.5706520000000008</v>
      </c>
      <c r="G5283" s="6">
        <f t="shared" si="329"/>
        <v>7.4323606666666677</v>
      </c>
      <c r="I5283" s="8" t="s">
        <v>11126</v>
      </c>
      <c r="J5283" s="1" t="s">
        <v>11127</v>
      </c>
      <c r="K5283" s="1">
        <v>10.787891</v>
      </c>
      <c r="L5283" s="1">
        <v>11.987784</v>
      </c>
      <c r="M5283" s="1">
        <v>12.286379</v>
      </c>
      <c r="N5283" s="6">
        <f t="shared" si="330"/>
        <v>11.687351333333334</v>
      </c>
      <c r="P5283" s="8" t="s">
        <v>11200</v>
      </c>
      <c r="Q5283" s="1" t="s">
        <v>11201</v>
      </c>
      <c r="R5283" s="1">
        <v>75.253769000000005</v>
      </c>
      <c r="S5283" s="1">
        <v>60.594337000000003</v>
      </c>
      <c r="T5283" s="1">
        <v>61.120536999999999</v>
      </c>
      <c r="U5283" s="6">
        <f t="shared" si="331"/>
        <v>65.656214333333324</v>
      </c>
      <c r="W5283" s="8" t="s">
        <v>15908</v>
      </c>
      <c r="X5283" s="1" t="s">
        <v>15909</v>
      </c>
      <c r="Y5283" s="1">
        <v>28.397064</v>
      </c>
      <c r="Z5283" s="1">
        <v>38.248814000000003</v>
      </c>
      <c r="AA5283" s="1">
        <v>29.610652999999999</v>
      </c>
      <c r="AB5283" s="6">
        <f t="shared" si="328"/>
        <v>32.085510333333339</v>
      </c>
    </row>
    <row r="5284" spans="2:28" x14ac:dyDescent="0.35">
      <c r="B5284" s="8" t="s">
        <v>10998</v>
      </c>
      <c r="C5284" s="1" t="s">
        <v>10999</v>
      </c>
      <c r="D5284" s="1">
        <v>32.371741999999998</v>
      </c>
      <c r="E5284" s="1">
        <v>20.751802000000001</v>
      </c>
      <c r="F5284" s="1">
        <v>34.524104999999999</v>
      </c>
      <c r="G5284" s="6">
        <f t="shared" si="329"/>
        <v>29.215883000000002</v>
      </c>
      <c r="I5284" s="8" t="s">
        <v>11128</v>
      </c>
      <c r="J5284" s="1" t="s">
        <v>11129</v>
      </c>
      <c r="K5284" s="1">
        <v>29.535872000000001</v>
      </c>
      <c r="L5284" s="1">
        <v>16.458390999999999</v>
      </c>
      <c r="M5284" s="1">
        <v>51.821280999999999</v>
      </c>
      <c r="N5284" s="6">
        <f t="shared" si="330"/>
        <v>32.605181333333334</v>
      </c>
      <c r="P5284" s="8" t="s">
        <v>11202</v>
      </c>
      <c r="Q5284" s="1" t="s">
        <v>11203</v>
      </c>
      <c r="R5284" s="1">
        <v>38.626221000000001</v>
      </c>
      <c r="S5284" s="1">
        <v>18.628281000000001</v>
      </c>
      <c r="T5284" s="1">
        <v>17.533308000000002</v>
      </c>
      <c r="U5284" s="6">
        <f t="shared" si="331"/>
        <v>24.929270000000002</v>
      </c>
      <c r="W5284" s="8" t="s">
        <v>14014</v>
      </c>
      <c r="X5284" s="1" t="s">
        <v>14015</v>
      </c>
      <c r="Y5284" s="1">
        <v>65.843520999999996</v>
      </c>
      <c r="Z5284" s="1">
        <v>20.45261</v>
      </c>
      <c r="AA5284" s="1">
        <v>9.9522490000000001</v>
      </c>
      <c r="AB5284" s="6">
        <f t="shared" si="328"/>
        <v>32.082793333333335</v>
      </c>
    </row>
    <row r="5285" spans="2:28" x14ac:dyDescent="0.35">
      <c r="B5285" s="8" t="s">
        <v>11004</v>
      </c>
      <c r="C5285" s="1" t="s">
        <v>11005</v>
      </c>
      <c r="D5285" s="1">
        <v>3.2312280000000002</v>
      </c>
      <c r="E5285" s="1">
        <v>16.953147999999999</v>
      </c>
      <c r="F5285" s="1">
        <v>3.6757240000000002</v>
      </c>
      <c r="G5285" s="6">
        <f t="shared" si="329"/>
        <v>7.9533666666666667</v>
      </c>
      <c r="I5285" s="8" t="s">
        <v>11130</v>
      </c>
      <c r="J5285" s="1" t="s">
        <v>11131</v>
      </c>
      <c r="K5285" s="1">
        <v>43.429447000000003</v>
      </c>
      <c r="L5285" s="1">
        <v>14.659091</v>
      </c>
      <c r="M5285" s="1">
        <v>107.85006</v>
      </c>
      <c r="N5285" s="6">
        <f t="shared" si="330"/>
        <v>55.312866000000007</v>
      </c>
      <c r="P5285" s="8" t="s">
        <v>11204</v>
      </c>
      <c r="Q5285" s="1" t="s">
        <v>11205</v>
      </c>
      <c r="R5285" s="1">
        <v>47.082343999999999</v>
      </c>
      <c r="S5285" s="1">
        <v>3.6764839999999999</v>
      </c>
      <c r="T5285" s="1">
        <v>10.385441</v>
      </c>
      <c r="U5285" s="6">
        <f t="shared" si="331"/>
        <v>20.381423000000002</v>
      </c>
      <c r="W5285" s="8" t="s">
        <v>5232</v>
      </c>
      <c r="X5285" s="1" t="s">
        <v>5233</v>
      </c>
      <c r="Y5285" s="1">
        <v>29.977112000000002</v>
      </c>
      <c r="Z5285" s="1">
        <v>56.237015</v>
      </c>
      <c r="AA5285" s="1">
        <v>10.024991999999999</v>
      </c>
      <c r="AB5285" s="6">
        <f t="shared" si="328"/>
        <v>32.079706333333334</v>
      </c>
    </row>
    <row r="5286" spans="2:28" x14ac:dyDescent="0.35">
      <c r="B5286" s="8" t="s">
        <v>11006</v>
      </c>
      <c r="C5286" s="1" t="s">
        <v>11007</v>
      </c>
      <c r="D5286" s="1">
        <v>1.3911849999999999</v>
      </c>
      <c r="E5286" s="1">
        <v>65.745514</v>
      </c>
      <c r="F5286" s="1">
        <v>65.334305000000001</v>
      </c>
      <c r="G5286" s="6">
        <f t="shared" si="329"/>
        <v>44.157001333333334</v>
      </c>
      <c r="I5286" s="8" t="s">
        <v>11132</v>
      </c>
      <c r="J5286" s="1" t="s">
        <v>11133</v>
      </c>
      <c r="K5286" s="1">
        <v>152.22427400000001</v>
      </c>
      <c r="L5286" s="1">
        <v>6.8553449999999998</v>
      </c>
      <c r="M5286" s="1">
        <v>99.259574999999998</v>
      </c>
      <c r="N5286" s="6">
        <f t="shared" si="330"/>
        <v>86.113064666666673</v>
      </c>
      <c r="P5286" s="8" t="s">
        <v>11206</v>
      </c>
      <c r="Q5286" s="1" t="s">
        <v>11207</v>
      </c>
      <c r="R5286" s="1">
        <v>19.868807</v>
      </c>
      <c r="S5286" s="1">
        <v>40.000660000000003</v>
      </c>
      <c r="T5286" s="1">
        <v>2.6280209999999999</v>
      </c>
      <c r="U5286" s="6">
        <f t="shared" si="331"/>
        <v>20.832495999999999</v>
      </c>
      <c r="W5286" s="8" t="s">
        <v>14262</v>
      </c>
      <c r="X5286" s="1" t="s">
        <v>14263</v>
      </c>
      <c r="Y5286" s="1">
        <v>5.2110250000000002</v>
      </c>
      <c r="Z5286" s="1">
        <v>72.344031999999999</v>
      </c>
      <c r="AA5286" s="1">
        <v>18.667196000000001</v>
      </c>
      <c r="AB5286" s="6">
        <f t="shared" si="328"/>
        <v>32.074084333333339</v>
      </c>
    </row>
    <row r="5287" spans="2:28" x14ac:dyDescent="0.35">
      <c r="B5287" s="8" t="s">
        <v>11008</v>
      </c>
      <c r="C5287" s="1" t="s">
        <v>11009</v>
      </c>
      <c r="D5287" s="1">
        <v>63.656058999999999</v>
      </c>
      <c r="E5287" s="1">
        <v>327.96783399999998</v>
      </c>
      <c r="F5287" s="1">
        <v>8.9741029999999995</v>
      </c>
      <c r="G5287" s="6">
        <f t="shared" si="329"/>
        <v>133.53266533333331</v>
      </c>
      <c r="I5287" s="8" t="s">
        <v>11134</v>
      </c>
      <c r="J5287" s="1" t="s">
        <v>11135</v>
      </c>
      <c r="K5287" s="1">
        <v>17.563766000000001</v>
      </c>
      <c r="L5287" s="1">
        <v>19.078800000000001</v>
      </c>
      <c r="M5287" s="1">
        <v>37.351436999999997</v>
      </c>
      <c r="N5287" s="6">
        <f t="shared" si="330"/>
        <v>24.664667666666663</v>
      </c>
      <c r="P5287" s="8" t="s">
        <v>11208</v>
      </c>
      <c r="Q5287" s="1" t="s">
        <v>11209</v>
      </c>
      <c r="R5287" s="1">
        <v>11.624814000000001</v>
      </c>
      <c r="S5287" s="1">
        <v>1.481484</v>
      </c>
      <c r="T5287" s="1">
        <v>10.650054000000001</v>
      </c>
      <c r="U5287" s="6">
        <f t="shared" si="331"/>
        <v>7.9187839999999996</v>
      </c>
      <c r="W5287" s="8" t="s">
        <v>14340</v>
      </c>
      <c r="X5287" s="1" t="s">
        <v>14341</v>
      </c>
      <c r="Y5287" s="1">
        <v>75.214622000000006</v>
      </c>
      <c r="Z5287" s="1">
        <v>3.71095</v>
      </c>
      <c r="AA5287" s="1">
        <v>17.282543</v>
      </c>
      <c r="AB5287" s="6">
        <f t="shared" si="328"/>
        <v>32.069371666666669</v>
      </c>
    </row>
    <row r="5288" spans="2:28" x14ac:dyDescent="0.35">
      <c r="B5288" s="8" t="s">
        <v>11010</v>
      </c>
      <c r="C5288" s="1" t="s">
        <v>11011</v>
      </c>
      <c r="D5288" s="1">
        <v>8.8318410000000007</v>
      </c>
      <c r="E5288" s="1">
        <v>29.312664000000002</v>
      </c>
      <c r="F5288" s="1">
        <v>77.644478000000007</v>
      </c>
      <c r="G5288" s="6">
        <f t="shared" si="329"/>
        <v>38.596327666666667</v>
      </c>
      <c r="I5288" s="8" t="s">
        <v>11136</v>
      </c>
      <c r="J5288" s="1" t="s">
        <v>11137</v>
      </c>
      <c r="K5288" s="1">
        <v>18.102996999999998</v>
      </c>
      <c r="L5288" s="1">
        <v>27.558506000000001</v>
      </c>
      <c r="M5288" s="1">
        <v>12.91541</v>
      </c>
      <c r="N5288" s="6">
        <f t="shared" si="330"/>
        <v>19.525637666666665</v>
      </c>
      <c r="P5288" s="8" t="s">
        <v>11210</v>
      </c>
      <c r="Q5288" s="1" t="s">
        <v>11211</v>
      </c>
      <c r="R5288" s="1">
        <v>2.7512370000000002</v>
      </c>
      <c r="S5288" s="1">
        <v>2.9829439999999998</v>
      </c>
      <c r="T5288" s="1">
        <v>17.073708</v>
      </c>
      <c r="U5288" s="6">
        <f t="shared" si="331"/>
        <v>7.6026296666666662</v>
      </c>
      <c r="W5288" s="8" t="s">
        <v>5184</v>
      </c>
      <c r="X5288" s="1" t="s">
        <v>5185</v>
      </c>
      <c r="Y5288" s="1">
        <v>74.349143999999995</v>
      </c>
      <c r="Z5288" s="1">
        <v>11.548374000000001</v>
      </c>
      <c r="AA5288" s="1">
        <v>10.285289000000001</v>
      </c>
      <c r="AB5288" s="6">
        <f t="shared" si="328"/>
        <v>32.060935666666666</v>
      </c>
    </row>
    <row r="5289" spans="2:28" x14ac:dyDescent="0.35">
      <c r="B5289" s="8" t="s">
        <v>11012</v>
      </c>
      <c r="C5289" s="1" t="s">
        <v>11013</v>
      </c>
      <c r="D5289" s="1">
        <v>77.079559000000003</v>
      </c>
      <c r="E5289" s="1">
        <v>16.139109000000001</v>
      </c>
      <c r="F5289" s="1">
        <v>7.1799419999999996</v>
      </c>
      <c r="G5289" s="6">
        <f t="shared" si="329"/>
        <v>33.466203333333333</v>
      </c>
      <c r="I5289" s="8" t="s">
        <v>11140</v>
      </c>
      <c r="J5289" s="1" t="s">
        <v>11141</v>
      </c>
      <c r="K5289" s="1">
        <v>36.662922000000002</v>
      </c>
      <c r="L5289" s="1">
        <v>6.810854</v>
      </c>
      <c r="M5289" s="1">
        <v>28.429995000000002</v>
      </c>
      <c r="N5289" s="6">
        <f t="shared" si="330"/>
        <v>23.967923666666668</v>
      </c>
      <c r="P5289" s="8" t="s">
        <v>11212</v>
      </c>
      <c r="Q5289" s="1" t="s">
        <v>11213</v>
      </c>
      <c r="R5289" s="1">
        <v>13.169650000000001</v>
      </c>
      <c r="S5289" s="1">
        <v>9.6010589999999993</v>
      </c>
      <c r="T5289" s="1">
        <v>77.273796000000004</v>
      </c>
      <c r="U5289" s="6">
        <f t="shared" si="331"/>
        <v>33.348168333333334</v>
      </c>
      <c r="W5289" s="8" t="s">
        <v>28311</v>
      </c>
      <c r="X5289" s="1" t="s">
        <v>28312</v>
      </c>
      <c r="Y5289" s="1">
        <v>88.415794000000005</v>
      </c>
      <c r="Z5289" s="1">
        <v>5.7582250000000004</v>
      </c>
      <c r="AA5289" s="1">
        <v>1.999385</v>
      </c>
      <c r="AB5289" s="6">
        <f t="shared" si="328"/>
        <v>32.057801333333337</v>
      </c>
    </row>
    <row r="5290" spans="2:28" x14ac:dyDescent="0.35">
      <c r="B5290" s="8" t="s">
        <v>11014</v>
      </c>
      <c r="C5290" s="1" t="s">
        <v>11015</v>
      </c>
      <c r="D5290" s="1">
        <v>7.6212299999999997</v>
      </c>
      <c r="E5290" s="1">
        <v>27.008621000000002</v>
      </c>
      <c r="F5290" s="1">
        <v>25.049064999999999</v>
      </c>
      <c r="G5290" s="6">
        <f t="shared" si="329"/>
        <v>19.892972</v>
      </c>
      <c r="I5290" s="8" t="s">
        <v>11142</v>
      </c>
      <c r="J5290" s="1" t="s">
        <v>11143</v>
      </c>
      <c r="K5290" s="1">
        <v>140.057953</v>
      </c>
      <c r="L5290" s="1">
        <v>31.877655000000001</v>
      </c>
      <c r="M5290" s="1">
        <v>55.058292000000002</v>
      </c>
      <c r="N5290" s="6">
        <f t="shared" si="330"/>
        <v>75.664633333333327</v>
      </c>
      <c r="P5290" s="8" t="s">
        <v>11214</v>
      </c>
      <c r="Q5290" s="1" t="s">
        <v>11215</v>
      </c>
      <c r="R5290" s="1">
        <v>17.747910000000001</v>
      </c>
      <c r="S5290" s="1">
        <v>18.998619000000001</v>
      </c>
      <c r="T5290" s="1">
        <v>3.9692759999999998</v>
      </c>
      <c r="U5290" s="6">
        <f t="shared" si="331"/>
        <v>13.571935000000002</v>
      </c>
      <c r="W5290" s="8" t="s">
        <v>1112</v>
      </c>
      <c r="X5290" s="1" t="s">
        <v>1113</v>
      </c>
      <c r="Y5290" s="1">
        <v>5.8187709999999999</v>
      </c>
      <c r="Z5290" s="1">
        <v>65.378212000000005</v>
      </c>
      <c r="AA5290" s="1">
        <v>24.972857999999999</v>
      </c>
      <c r="AB5290" s="6">
        <f t="shared" si="328"/>
        <v>32.056613666666671</v>
      </c>
    </row>
    <row r="5291" spans="2:28" x14ac:dyDescent="0.35">
      <c r="B5291" s="8" t="s">
        <v>11016</v>
      </c>
      <c r="C5291" s="1" t="s">
        <v>11017</v>
      </c>
      <c r="D5291" s="1">
        <v>26.123528</v>
      </c>
      <c r="E5291" s="1">
        <v>1.977581</v>
      </c>
      <c r="F5291" s="1">
        <v>26.242381999999999</v>
      </c>
      <c r="G5291" s="6">
        <f t="shared" si="329"/>
        <v>18.114497</v>
      </c>
      <c r="I5291" s="8" t="s">
        <v>11144</v>
      </c>
      <c r="J5291" s="1" t="s">
        <v>11145</v>
      </c>
      <c r="K5291" s="1">
        <v>25.195753</v>
      </c>
      <c r="L5291" s="1">
        <v>4.5467610000000001</v>
      </c>
      <c r="M5291" s="1">
        <v>17.462751000000001</v>
      </c>
      <c r="N5291" s="6">
        <f t="shared" si="330"/>
        <v>15.735088333333332</v>
      </c>
      <c r="P5291" s="8" t="s">
        <v>11216</v>
      </c>
      <c r="Q5291" s="1" t="s">
        <v>11217</v>
      </c>
      <c r="R5291" s="1">
        <v>71.366302000000005</v>
      </c>
      <c r="S5291" s="1">
        <v>10.816420000000001</v>
      </c>
      <c r="T5291" s="1">
        <v>82.328232</v>
      </c>
      <c r="U5291" s="6">
        <f t="shared" si="331"/>
        <v>54.836984666666673</v>
      </c>
      <c r="W5291" s="8" t="s">
        <v>8782</v>
      </c>
      <c r="X5291" s="1" t="s">
        <v>8783</v>
      </c>
      <c r="Y5291" s="1">
        <v>26.425186</v>
      </c>
      <c r="Z5291" s="1">
        <v>37.324286999999998</v>
      </c>
      <c r="AA5291" s="1">
        <v>32.414875000000002</v>
      </c>
      <c r="AB5291" s="6">
        <f t="shared" si="328"/>
        <v>32.054782666666661</v>
      </c>
    </row>
    <row r="5292" spans="2:28" x14ac:dyDescent="0.35">
      <c r="B5292" s="8" t="s">
        <v>11018</v>
      </c>
      <c r="C5292" s="1" t="s">
        <v>11019</v>
      </c>
      <c r="D5292" s="1">
        <v>16.751839</v>
      </c>
      <c r="E5292" s="1">
        <v>479.89807100000002</v>
      </c>
      <c r="F5292" s="1">
        <v>18.238627999999999</v>
      </c>
      <c r="G5292" s="6">
        <f t="shared" si="329"/>
        <v>171.62951266666667</v>
      </c>
      <c r="I5292" s="8" t="s">
        <v>11146</v>
      </c>
      <c r="J5292" s="1" t="s">
        <v>11147</v>
      </c>
      <c r="K5292" s="1">
        <v>14.083847</v>
      </c>
      <c r="L5292" s="1">
        <v>38.807662999999998</v>
      </c>
      <c r="M5292" s="1">
        <v>4.8126280000000001</v>
      </c>
      <c r="N5292" s="6">
        <f t="shared" si="330"/>
        <v>19.234712666666667</v>
      </c>
      <c r="P5292" s="8" t="s">
        <v>11218</v>
      </c>
      <c r="Q5292" s="1" t="s">
        <v>11219</v>
      </c>
      <c r="R5292" s="1">
        <v>6.3699789999999998</v>
      </c>
      <c r="S5292" s="1">
        <v>6.2278310000000001</v>
      </c>
      <c r="T5292" s="1">
        <v>65.626328000000001</v>
      </c>
      <c r="U5292" s="6">
        <f t="shared" si="331"/>
        <v>26.074712666666667</v>
      </c>
      <c r="W5292" s="8" t="s">
        <v>19461</v>
      </c>
      <c r="X5292" s="1" t="s">
        <v>19462</v>
      </c>
      <c r="Y5292" s="1">
        <v>84.998885999999999</v>
      </c>
      <c r="Z5292" s="1">
        <v>4.7847780000000002</v>
      </c>
      <c r="AA5292" s="1">
        <v>6.3790880000000003</v>
      </c>
      <c r="AB5292" s="6">
        <f t="shared" si="328"/>
        <v>32.054250666666668</v>
      </c>
    </row>
    <row r="5293" spans="2:28" x14ac:dyDescent="0.35">
      <c r="B5293" s="8" t="s">
        <v>11020</v>
      </c>
      <c r="C5293" s="1" t="s">
        <v>11021</v>
      </c>
      <c r="D5293" s="1">
        <v>19.629519999999999</v>
      </c>
      <c r="E5293" s="1">
        <v>68.323363999999998</v>
      </c>
      <c r="F5293" s="1">
        <v>29.619983999999999</v>
      </c>
      <c r="G5293" s="6">
        <f t="shared" si="329"/>
        <v>39.190956</v>
      </c>
      <c r="I5293" s="8" t="s">
        <v>11150</v>
      </c>
      <c r="J5293" s="1" t="s">
        <v>11151</v>
      </c>
      <c r="K5293" s="1">
        <v>57.583129999999997</v>
      </c>
      <c r="L5293" s="1">
        <v>40.111977000000003</v>
      </c>
      <c r="M5293" s="1">
        <v>40.283977999999998</v>
      </c>
      <c r="N5293" s="6">
        <f t="shared" si="330"/>
        <v>45.993028333333335</v>
      </c>
      <c r="P5293" s="8" t="s">
        <v>11220</v>
      </c>
      <c r="Q5293" s="1" t="s">
        <v>11221</v>
      </c>
      <c r="R5293" s="1">
        <v>74.914291000000006</v>
      </c>
      <c r="S5293" s="1">
        <v>21.100902999999999</v>
      </c>
      <c r="T5293" s="1">
        <v>17.359414999999998</v>
      </c>
      <c r="U5293" s="6">
        <f t="shared" si="331"/>
        <v>37.791536333333333</v>
      </c>
      <c r="W5293" s="8" t="s">
        <v>5102</v>
      </c>
      <c r="X5293" s="1" t="s">
        <v>5103</v>
      </c>
      <c r="Y5293" s="1">
        <v>20.17531</v>
      </c>
      <c r="Z5293" s="1">
        <v>35.125362000000003</v>
      </c>
      <c r="AA5293" s="1">
        <v>40.859653000000002</v>
      </c>
      <c r="AB5293" s="6">
        <f t="shared" si="328"/>
        <v>32.053441666666664</v>
      </c>
    </row>
    <row r="5294" spans="2:28" x14ac:dyDescent="0.35">
      <c r="B5294" s="8" t="s">
        <v>11022</v>
      </c>
      <c r="C5294" s="1" t="s">
        <v>11023</v>
      </c>
      <c r="D5294" s="1">
        <v>29.656475</v>
      </c>
      <c r="E5294" s="1">
        <v>26.042335999999999</v>
      </c>
      <c r="F5294" s="1">
        <v>6.2177879999999996</v>
      </c>
      <c r="G5294" s="6">
        <f t="shared" si="329"/>
        <v>20.638866333333333</v>
      </c>
      <c r="I5294" s="8" t="s">
        <v>11152</v>
      </c>
      <c r="J5294" s="1" t="s">
        <v>11153</v>
      </c>
      <c r="K5294" s="1">
        <v>97.735832000000002</v>
      </c>
      <c r="L5294" s="1">
        <v>48.948708000000003</v>
      </c>
      <c r="M5294" s="1">
        <v>1.714618</v>
      </c>
      <c r="N5294" s="6">
        <f t="shared" si="330"/>
        <v>49.466386</v>
      </c>
      <c r="P5294" s="8" t="s">
        <v>11222</v>
      </c>
      <c r="Q5294" s="1" t="s">
        <v>11223</v>
      </c>
      <c r="R5294" s="1">
        <v>78.016052000000002</v>
      </c>
      <c r="S5294" s="1">
        <v>26.598654</v>
      </c>
      <c r="T5294" s="1">
        <v>20.132072000000001</v>
      </c>
      <c r="U5294" s="6">
        <f t="shared" si="331"/>
        <v>41.582259333333333</v>
      </c>
      <c r="W5294" s="8" t="s">
        <v>9758</v>
      </c>
      <c r="X5294" s="1" t="s">
        <v>9759</v>
      </c>
      <c r="Y5294" s="1">
        <v>49.582808999999997</v>
      </c>
      <c r="Z5294" s="1">
        <v>24.978487000000001</v>
      </c>
      <c r="AA5294" s="1">
        <v>21.577739999999999</v>
      </c>
      <c r="AB5294" s="6">
        <f t="shared" si="328"/>
        <v>32.046345333333335</v>
      </c>
    </row>
    <row r="5295" spans="2:28" x14ac:dyDescent="0.35">
      <c r="B5295" s="8" t="s">
        <v>11024</v>
      </c>
      <c r="C5295" s="1" t="s">
        <v>11025</v>
      </c>
      <c r="D5295" s="1">
        <v>5.0623899999999997</v>
      </c>
      <c r="E5295" s="1">
        <v>16.543050999999998</v>
      </c>
      <c r="F5295" s="1">
        <v>20.814426000000001</v>
      </c>
      <c r="G5295" s="6">
        <f t="shared" si="329"/>
        <v>14.139955666666665</v>
      </c>
      <c r="I5295" s="8" t="s">
        <v>11154</v>
      </c>
      <c r="J5295" s="1" t="s">
        <v>11155</v>
      </c>
      <c r="K5295" s="1">
        <v>101.246696</v>
      </c>
      <c r="L5295" s="1">
        <v>19.946535000000001</v>
      </c>
      <c r="M5295" s="1">
        <v>2.0728040000000001</v>
      </c>
      <c r="N5295" s="6">
        <f t="shared" si="330"/>
        <v>41.088678333333334</v>
      </c>
      <c r="P5295" s="8" t="s">
        <v>11224</v>
      </c>
      <c r="Q5295" s="1" t="s">
        <v>11225</v>
      </c>
      <c r="R5295" s="1">
        <v>20.978297999999999</v>
      </c>
      <c r="S5295" s="1">
        <v>9.3118230000000004</v>
      </c>
      <c r="T5295" s="1">
        <v>200.81478899999999</v>
      </c>
      <c r="U5295" s="6">
        <f t="shared" si="331"/>
        <v>77.034970000000001</v>
      </c>
      <c r="W5295" s="8" t="s">
        <v>20830</v>
      </c>
      <c r="X5295" s="1" t="s">
        <v>20831</v>
      </c>
      <c r="Y5295" s="1">
        <v>15.568023999999999</v>
      </c>
      <c r="Z5295" s="1">
        <v>11.634579</v>
      </c>
      <c r="AA5295" s="1">
        <v>68.897696999999994</v>
      </c>
      <c r="AB5295" s="6">
        <f t="shared" si="328"/>
        <v>32.033433333333328</v>
      </c>
    </row>
    <row r="5296" spans="2:28" x14ac:dyDescent="0.35">
      <c r="B5296" s="8" t="s">
        <v>11026</v>
      </c>
      <c r="C5296" s="1" t="s">
        <v>11027</v>
      </c>
      <c r="D5296" s="1">
        <v>21.634319000000001</v>
      </c>
      <c r="E5296" s="1">
        <v>14.176624</v>
      </c>
      <c r="F5296" s="1">
        <v>15.268591000000001</v>
      </c>
      <c r="G5296" s="6">
        <f t="shared" si="329"/>
        <v>17.026511333333335</v>
      </c>
      <c r="I5296" s="8" t="s">
        <v>11156</v>
      </c>
      <c r="J5296" s="1" t="s">
        <v>11157</v>
      </c>
      <c r="K5296" s="1">
        <v>36.389271000000001</v>
      </c>
      <c r="L5296" s="1">
        <v>10.229672000000001</v>
      </c>
      <c r="M5296" s="1">
        <v>6.4539229999999996</v>
      </c>
      <c r="N5296" s="6">
        <f t="shared" si="330"/>
        <v>17.690955333333335</v>
      </c>
      <c r="P5296" s="8" t="s">
        <v>11226</v>
      </c>
      <c r="Q5296" s="1" t="s">
        <v>11227</v>
      </c>
      <c r="R5296" s="1">
        <v>21.487843000000002</v>
      </c>
      <c r="S5296" s="1">
        <v>39.297615</v>
      </c>
      <c r="T5296" s="1">
        <v>62.783988999999998</v>
      </c>
      <c r="U5296" s="6">
        <f t="shared" si="331"/>
        <v>41.189815666666668</v>
      </c>
      <c r="W5296" s="8" t="s">
        <v>18278</v>
      </c>
      <c r="X5296" s="1" t="s">
        <v>18279</v>
      </c>
      <c r="Y5296" s="1">
        <v>26.903196000000001</v>
      </c>
      <c r="Z5296" s="1">
        <v>25.511274</v>
      </c>
      <c r="AA5296" s="1">
        <v>43.657974000000003</v>
      </c>
      <c r="AB5296" s="6">
        <f t="shared" si="328"/>
        <v>32.024148000000004</v>
      </c>
    </row>
    <row r="5297" spans="2:28" x14ac:dyDescent="0.35">
      <c r="B5297" s="8" t="s">
        <v>11030</v>
      </c>
      <c r="C5297" s="1" t="s">
        <v>11031</v>
      </c>
      <c r="D5297" s="1">
        <v>17.486387000000001</v>
      </c>
      <c r="E5297" s="1">
        <v>30.962347000000001</v>
      </c>
      <c r="F5297" s="1">
        <v>63.005547</v>
      </c>
      <c r="G5297" s="6">
        <f t="shared" si="329"/>
        <v>37.151427000000005</v>
      </c>
      <c r="I5297" s="8" t="s">
        <v>11158</v>
      </c>
      <c r="J5297" s="1" t="s">
        <v>11159</v>
      </c>
      <c r="K5297" s="1">
        <v>13.926613</v>
      </c>
      <c r="L5297" s="1">
        <v>2.1287539999999998</v>
      </c>
      <c r="M5297" s="1">
        <v>11.713616999999999</v>
      </c>
      <c r="N5297" s="6">
        <f t="shared" si="330"/>
        <v>9.2563279999999999</v>
      </c>
      <c r="P5297" s="8" t="s">
        <v>11228</v>
      </c>
      <c r="Q5297" s="1" t="s">
        <v>11229</v>
      </c>
      <c r="R5297" s="1">
        <v>193.098465</v>
      </c>
      <c r="S5297" s="1">
        <v>5.2755640000000001</v>
      </c>
      <c r="T5297" s="1">
        <v>40.436100000000003</v>
      </c>
      <c r="U5297" s="6">
        <f t="shared" si="331"/>
        <v>79.603376333333344</v>
      </c>
      <c r="W5297" s="8" t="s">
        <v>10194</v>
      </c>
      <c r="X5297" s="1" t="s">
        <v>10195</v>
      </c>
      <c r="Y5297" s="1">
        <v>17.609097999999999</v>
      </c>
      <c r="Z5297" s="1">
        <v>59.675331</v>
      </c>
      <c r="AA5297" s="1">
        <v>18.774819999999998</v>
      </c>
      <c r="AB5297" s="6">
        <f t="shared" si="328"/>
        <v>32.019749666666662</v>
      </c>
    </row>
    <row r="5298" spans="2:28" x14ac:dyDescent="0.35">
      <c r="B5298" s="8" t="s">
        <v>11032</v>
      </c>
      <c r="C5298" s="1" t="s">
        <v>11033</v>
      </c>
      <c r="D5298" s="1">
        <v>65.323936000000003</v>
      </c>
      <c r="E5298" s="1">
        <v>38.158031000000001</v>
      </c>
      <c r="F5298" s="1">
        <v>321.75494400000002</v>
      </c>
      <c r="G5298" s="6">
        <f t="shared" si="329"/>
        <v>141.74563700000002</v>
      </c>
      <c r="I5298" s="8" t="s">
        <v>11160</v>
      </c>
      <c r="J5298" s="1" t="s">
        <v>11161</v>
      </c>
      <c r="K5298" s="1">
        <v>36.592872999999997</v>
      </c>
      <c r="L5298" s="1">
        <v>8.8441510000000001</v>
      </c>
      <c r="M5298" s="1">
        <v>16.998685999999999</v>
      </c>
      <c r="N5298" s="6">
        <f t="shared" si="330"/>
        <v>20.81190333333333</v>
      </c>
      <c r="P5298" s="8" t="s">
        <v>11230</v>
      </c>
      <c r="Q5298" s="1" t="s">
        <v>11231</v>
      </c>
      <c r="R5298" s="1">
        <v>63.084892000000004</v>
      </c>
      <c r="S5298" s="1">
        <v>76.179344</v>
      </c>
      <c r="T5298" s="1">
        <v>3.6499350000000002</v>
      </c>
      <c r="U5298" s="6">
        <f t="shared" si="331"/>
        <v>47.638057000000003</v>
      </c>
      <c r="W5298" s="8" t="s">
        <v>5785</v>
      </c>
      <c r="X5298" s="1" t="s">
        <v>5786</v>
      </c>
      <c r="Y5298" s="1">
        <v>14.314449</v>
      </c>
      <c r="Z5298" s="1">
        <v>41.654991000000003</v>
      </c>
      <c r="AA5298" s="1">
        <v>40.079590000000003</v>
      </c>
      <c r="AB5298" s="6">
        <f t="shared" si="328"/>
        <v>32.016343333333339</v>
      </c>
    </row>
    <row r="5299" spans="2:28" x14ac:dyDescent="0.35">
      <c r="B5299" s="8" t="s">
        <v>11036</v>
      </c>
      <c r="C5299" s="1" t="s">
        <v>11037</v>
      </c>
      <c r="D5299" s="1">
        <v>314.80474900000002</v>
      </c>
      <c r="E5299" s="1">
        <v>89.186569000000006</v>
      </c>
      <c r="F5299" s="1">
        <v>28.882439000000002</v>
      </c>
      <c r="G5299" s="6">
        <f t="shared" si="329"/>
        <v>144.29125233333335</v>
      </c>
      <c r="I5299" s="8" t="s">
        <v>11162</v>
      </c>
      <c r="J5299" s="1" t="s">
        <v>11163</v>
      </c>
      <c r="K5299" s="1">
        <v>47.962688</v>
      </c>
      <c r="L5299" s="1">
        <v>16.007916999999999</v>
      </c>
      <c r="M5299" s="1">
        <v>12.915588</v>
      </c>
      <c r="N5299" s="6">
        <f t="shared" si="330"/>
        <v>25.628730999999998</v>
      </c>
      <c r="P5299" s="8" t="s">
        <v>11232</v>
      </c>
      <c r="Q5299" s="1" t="s">
        <v>11233</v>
      </c>
      <c r="R5299" s="1">
        <v>33.633823</v>
      </c>
      <c r="S5299" s="1">
        <v>40.923233000000003</v>
      </c>
      <c r="T5299" s="1">
        <v>13.588191</v>
      </c>
      <c r="U5299" s="6">
        <f t="shared" si="331"/>
        <v>29.381748999999999</v>
      </c>
      <c r="W5299" s="8" t="s">
        <v>2360</v>
      </c>
      <c r="X5299" s="1" t="s">
        <v>2361</v>
      </c>
      <c r="Y5299" s="1">
        <v>11.274736000000001</v>
      </c>
      <c r="Z5299" s="1">
        <v>40.493408000000002</v>
      </c>
      <c r="AA5299" s="1">
        <v>44.243991999999999</v>
      </c>
      <c r="AB5299" s="6">
        <f t="shared" si="328"/>
        <v>32.00404533333333</v>
      </c>
    </row>
    <row r="5300" spans="2:28" x14ac:dyDescent="0.35">
      <c r="B5300" s="8" t="s">
        <v>11038</v>
      </c>
      <c r="C5300" s="1" t="s">
        <v>11039</v>
      </c>
      <c r="D5300" s="1">
        <v>27.517609</v>
      </c>
      <c r="E5300" s="1">
        <v>37.826408000000001</v>
      </c>
      <c r="F5300" s="1">
        <v>15.425394000000001</v>
      </c>
      <c r="G5300" s="6">
        <f t="shared" si="329"/>
        <v>26.923137000000001</v>
      </c>
      <c r="I5300" s="8" t="s">
        <v>11164</v>
      </c>
      <c r="J5300" s="1" t="s">
        <v>11165</v>
      </c>
      <c r="K5300" s="1">
        <v>16.797979000000002</v>
      </c>
      <c r="L5300" s="1">
        <v>70.091507000000007</v>
      </c>
      <c r="M5300" s="1">
        <v>6.0165470000000001</v>
      </c>
      <c r="N5300" s="6">
        <f t="shared" si="330"/>
        <v>30.968677666666668</v>
      </c>
      <c r="P5300" s="8" t="s">
        <v>11234</v>
      </c>
      <c r="Q5300" s="1" t="s">
        <v>11235</v>
      </c>
      <c r="R5300" s="1">
        <v>13.914254</v>
      </c>
      <c r="S5300" s="1">
        <v>43.339523</v>
      </c>
      <c r="T5300" s="1">
        <v>6.7244159999999997</v>
      </c>
      <c r="U5300" s="6">
        <f t="shared" si="331"/>
        <v>21.326064333333331</v>
      </c>
      <c r="W5300" s="8" t="s">
        <v>1172</v>
      </c>
      <c r="X5300" s="1" t="s">
        <v>1173</v>
      </c>
      <c r="Y5300" s="1">
        <v>7.8745159999999998</v>
      </c>
      <c r="Z5300" s="1">
        <v>10.230217</v>
      </c>
      <c r="AA5300" s="1">
        <v>77.900702999999993</v>
      </c>
      <c r="AB5300" s="6">
        <f t="shared" si="328"/>
        <v>32.001811999999994</v>
      </c>
    </row>
    <row r="5301" spans="2:28" x14ac:dyDescent="0.35">
      <c r="B5301" s="8" t="s">
        <v>11040</v>
      </c>
      <c r="C5301" s="1" t="s">
        <v>11041</v>
      </c>
      <c r="D5301" s="1">
        <v>15.845459999999999</v>
      </c>
      <c r="E5301" s="1">
        <v>9.9321540000000006</v>
      </c>
      <c r="F5301" s="1">
        <v>26.719543000000002</v>
      </c>
      <c r="G5301" s="6">
        <f t="shared" si="329"/>
        <v>17.499052333333335</v>
      </c>
      <c r="I5301" s="8" t="s">
        <v>11168</v>
      </c>
      <c r="J5301" s="1" t="s">
        <v>11169</v>
      </c>
      <c r="K5301" s="1">
        <v>8.3767479999999992</v>
      </c>
      <c r="L5301" s="1">
        <v>5.2637080000000003</v>
      </c>
      <c r="M5301" s="1">
        <v>18.560773999999999</v>
      </c>
      <c r="N5301" s="6">
        <f t="shared" si="330"/>
        <v>10.733743333333331</v>
      </c>
      <c r="P5301" s="8" t="s">
        <v>11236</v>
      </c>
      <c r="Q5301" s="1" t="s">
        <v>11237</v>
      </c>
      <c r="R5301" s="1">
        <v>9.4368510000000008</v>
      </c>
      <c r="S5301" s="1">
        <v>19.372820000000001</v>
      </c>
      <c r="T5301" s="1">
        <v>116.202568</v>
      </c>
      <c r="U5301" s="6">
        <f t="shared" si="331"/>
        <v>48.337412999999998</v>
      </c>
      <c r="W5301" s="8" t="s">
        <v>21029</v>
      </c>
      <c r="X5301" s="1" t="s">
        <v>21030</v>
      </c>
      <c r="Y5301" s="1">
        <v>51.729430999999998</v>
      </c>
      <c r="Z5301" s="1">
        <v>13.075737</v>
      </c>
      <c r="AA5301" s="1">
        <v>31.187258</v>
      </c>
      <c r="AB5301" s="6">
        <f t="shared" si="328"/>
        <v>31.99747533333333</v>
      </c>
    </row>
    <row r="5302" spans="2:28" x14ac:dyDescent="0.35">
      <c r="B5302" s="8" t="s">
        <v>11042</v>
      </c>
      <c r="C5302" s="1" t="s">
        <v>11043</v>
      </c>
      <c r="D5302" s="1">
        <v>28.237065999999999</v>
      </c>
      <c r="E5302" s="1">
        <v>70.265488000000005</v>
      </c>
      <c r="F5302" s="1">
        <v>469.22961400000003</v>
      </c>
      <c r="G5302" s="6">
        <f t="shared" si="329"/>
        <v>189.244056</v>
      </c>
      <c r="I5302" s="8" t="s">
        <v>11170</v>
      </c>
      <c r="J5302" s="1" t="s">
        <v>11171</v>
      </c>
      <c r="K5302" s="1">
        <v>44.051338000000001</v>
      </c>
      <c r="L5302" s="1">
        <v>69.974425999999994</v>
      </c>
      <c r="M5302" s="1">
        <v>27.844576</v>
      </c>
      <c r="N5302" s="6">
        <f t="shared" si="330"/>
        <v>47.290113333333331</v>
      </c>
      <c r="P5302" s="8" t="s">
        <v>11238</v>
      </c>
      <c r="Q5302" s="1" t="s">
        <v>11239</v>
      </c>
      <c r="R5302" s="1">
        <v>117.42881800000001</v>
      </c>
      <c r="S5302" s="1">
        <v>10.719779000000001</v>
      </c>
      <c r="T5302" s="1">
        <v>13.142893000000001</v>
      </c>
      <c r="U5302" s="6">
        <f t="shared" si="331"/>
        <v>47.097163333333334</v>
      </c>
      <c r="W5302" s="8" t="s">
        <v>4750</v>
      </c>
      <c r="X5302" s="1" t="s">
        <v>4751</v>
      </c>
      <c r="Y5302" s="1">
        <v>8.5040779999999998</v>
      </c>
      <c r="Z5302" s="1">
        <v>43.681525999999998</v>
      </c>
      <c r="AA5302" s="1">
        <v>43.806781999999998</v>
      </c>
      <c r="AB5302" s="6">
        <f t="shared" si="328"/>
        <v>31.997461999999999</v>
      </c>
    </row>
    <row r="5303" spans="2:28" x14ac:dyDescent="0.35">
      <c r="B5303" s="8" t="s">
        <v>11044</v>
      </c>
      <c r="C5303" s="1" t="s">
        <v>11045</v>
      </c>
      <c r="D5303" s="1">
        <v>1.747015</v>
      </c>
      <c r="E5303" s="1">
        <v>14.080506</v>
      </c>
      <c r="F5303" s="1">
        <v>69.015495000000001</v>
      </c>
      <c r="G5303" s="6">
        <f t="shared" si="329"/>
        <v>28.281005333333336</v>
      </c>
      <c r="I5303" s="8" t="s">
        <v>11174</v>
      </c>
      <c r="J5303" s="1" t="s">
        <v>11175</v>
      </c>
      <c r="K5303" s="1">
        <v>5.6567350000000003</v>
      </c>
      <c r="L5303" s="1">
        <v>74.974823000000001</v>
      </c>
      <c r="M5303" s="1">
        <v>8.6599140000000006</v>
      </c>
      <c r="N5303" s="6">
        <f t="shared" si="330"/>
        <v>29.763824</v>
      </c>
      <c r="P5303" s="8" t="s">
        <v>11240</v>
      </c>
      <c r="Q5303" s="1" t="s">
        <v>11241</v>
      </c>
      <c r="R5303" s="1">
        <v>8.8985400000000006</v>
      </c>
      <c r="S5303" s="1">
        <v>1.8591789999999999</v>
      </c>
      <c r="T5303" s="1">
        <v>28.784967000000002</v>
      </c>
      <c r="U5303" s="6">
        <f t="shared" si="331"/>
        <v>13.180895333333334</v>
      </c>
      <c r="W5303" s="8" t="s">
        <v>21756</v>
      </c>
      <c r="X5303" s="1" t="s">
        <v>21757</v>
      </c>
      <c r="Y5303" s="1">
        <v>57.175018000000001</v>
      </c>
      <c r="Z5303" s="1">
        <v>9.9941410000000008</v>
      </c>
      <c r="AA5303" s="1">
        <v>28.808236999999998</v>
      </c>
      <c r="AB5303" s="6">
        <f t="shared" si="328"/>
        <v>31.992465333333332</v>
      </c>
    </row>
    <row r="5304" spans="2:28" x14ac:dyDescent="0.35">
      <c r="B5304" s="8" t="s">
        <v>11046</v>
      </c>
      <c r="C5304" s="1" t="s">
        <v>11047</v>
      </c>
      <c r="D5304" s="1">
        <v>408.33429000000001</v>
      </c>
      <c r="E5304" s="1">
        <v>20.587779999999999</v>
      </c>
      <c r="F5304" s="1">
        <v>25.465178000000002</v>
      </c>
      <c r="G5304" s="6">
        <f t="shared" si="329"/>
        <v>151.46241599999999</v>
      </c>
      <c r="I5304" s="8" t="s">
        <v>11176</v>
      </c>
      <c r="J5304" s="1" t="s">
        <v>11177</v>
      </c>
      <c r="K5304" s="1">
        <v>5.0469549999999996</v>
      </c>
      <c r="L5304" s="1">
        <v>10.312283000000001</v>
      </c>
      <c r="M5304" s="1">
        <v>34.320960999999997</v>
      </c>
      <c r="N5304" s="6">
        <f t="shared" si="330"/>
        <v>16.560066333333335</v>
      </c>
      <c r="P5304" s="8" t="s">
        <v>11242</v>
      </c>
      <c r="Q5304" s="1" t="s">
        <v>11243</v>
      </c>
      <c r="R5304" s="1">
        <v>30.093861</v>
      </c>
      <c r="S5304" s="1">
        <v>13.874278</v>
      </c>
      <c r="T5304" s="1">
        <v>7.6869199999999998</v>
      </c>
      <c r="U5304" s="6">
        <f t="shared" si="331"/>
        <v>17.218353</v>
      </c>
      <c r="W5304" s="8" t="s">
        <v>974</v>
      </c>
      <c r="X5304" s="1" t="s">
        <v>975</v>
      </c>
      <c r="Y5304" s="1">
        <v>33.969898000000001</v>
      </c>
      <c r="Z5304" s="1">
        <v>54.693306</v>
      </c>
      <c r="AA5304" s="1">
        <v>7.3098739999999998</v>
      </c>
      <c r="AB5304" s="6">
        <f t="shared" si="328"/>
        <v>31.991026000000002</v>
      </c>
    </row>
    <row r="5305" spans="2:28" x14ac:dyDescent="0.35">
      <c r="B5305" s="8" t="s">
        <v>11048</v>
      </c>
      <c r="C5305" s="1" t="s">
        <v>11049</v>
      </c>
      <c r="D5305" s="1">
        <v>71.191192999999998</v>
      </c>
      <c r="E5305" s="1">
        <v>121.223671</v>
      </c>
      <c r="F5305" s="1">
        <v>17.529112000000001</v>
      </c>
      <c r="G5305" s="6">
        <f t="shared" si="329"/>
        <v>69.981325333333331</v>
      </c>
      <c r="I5305" s="8" t="s">
        <v>11178</v>
      </c>
      <c r="J5305" s="1" t="s">
        <v>11179</v>
      </c>
      <c r="K5305" s="1">
        <v>12.264958999999999</v>
      </c>
      <c r="L5305" s="1">
        <v>20.039173000000002</v>
      </c>
      <c r="M5305" s="1">
        <v>3.439184</v>
      </c>
      <c r="N5305" s="6">
        <f t="shared" si="330"/>
        <v>11.914438666666667</v>
      </c>
      <c r="P5305" s="8" t="s">
        <v>11244</v>
      </c>
      <c r="Q5305" s="1" t="s">
        <v>11245</v>
      </c>
      <c r="R5305" s="1">
        <v>8.3574140000000003</v>
      </c>
      <c r="S5305" s="1">
        <v>17.000895</v>
      </c>
      <c r="T5305" s="1">
        <v>250.84304800000001</v>
      </c>
      <c r="U5305" s="6">
        <f t="shared" si="331"/>
        <v>92.067119000000005</v>
      </c>
      <c r="W5305" s="8" t="s">
        <v>7474</v>
      </c>
      <c r="X5305" s="1" t="s">
        <v>7475</v>
      </c>
      <c r="Y5305" s="1">
        <v>72.770163999999994</v>
      </c>
      <c r="Z5305" s="1">
        <v>20.595756999999999</v>
      </c>
      <c r="AA5305" s="1">
        <v>2.5888140000000002</v>
      </c>
      <c r="AB5305" s="6">
        <f t="shared" si="328"/>
        <v>31.984911666666662</v>
      </c>
    </row>
    <row r="5306" spans="2:28" x14ac:dyDescent="0.35">
      <c r="B5306" s="8" t="s">
        <v>11050</v>
      </c>
      <c r="C5306" s="1" t="s">
        <v>11051</v>
      </c>
      <c r="D5306" s="1">
        <v>25.463957000000001</v>
      </c>
      <c r="E5306" s="1">
        <v>101.08970600000001</v>
      </c>
      <c r="F5306" s="1">
        <v>13.877174</v>
      </c>
      <c r="G5306" s="6">
        <f t="shared" si="329"/>
        <v>46.810279000000001</v>
      </c>
      <c r="I5306" s="8" t="s">
        <v>11182</v>
      </c>
      <c r="J5306" s="1" t="s">
        <v>11183</v>
      </c>
      <c r="K5306" s="1">
        <v>13.870252000000001</v>
      </c>
      <c r="L5306" s="1">
        <v>222.78942900000001</v>
      </c>
      <c r="M5306" s="1">
        <v>70.470894000000001</v>
      </c>
      <c r="N5306" s="6">
        <f t="shared" si="330"/>
        <v>102.37685833333335</v>
      </c>
      <c r="P5306" s="8" t="s">
        <v>11246</v>
      </c>
      <c r="Q5306" s="1" t="s">
        <v>11247</v>
      </c>
      <c r="R5306" s="1">
        <v>243.39144899999999</v>
      </c>
      <c r="S5306" s="1">
        <v>80.748549999999994</v>
      </c>
      <c r="T5306" s="1">
        <v>29.553910999999999</v>
      </c>
      <c r="U5306" s="6">
        <f t="shared" si="331"/>
        <v>117.89796999999999</v>
      </c>
      <c r="W5306" s="8" t="s">
        <v>7308</v>
      </c>
      <c r="X5306" s="1" t="s">
        <v>7309</v>
      </c>
      <c r="Y5306" s="1">
        <v>10.990541</v>
      </c>
      <c r="Z5306" s="1">
        <v>29.748379</v>
      </c>
      <c r="AA5306" s="1">
        <v>55.195847000000001</v>
      </c>
      <c r="AB5306" s="6">
        <f t="shared" si="328"/>
        <v>31.978255666666666</v>
      </c>
    </row>
    <row r="5307" spans="2:28" x14ac:dyDescent="0.35">
      <c r="B5307" s="8" t="s">
        <v>11052</v>
      </c>
      <c r="C5307" s="1" t="s">
        <v>11053</v>
      </c>
      <c r="D5307" s="1">
        <v>17.492799999999999</v>
      </c>
      <c r="E5307" s="1">
        <v>7.0836959999999998</v>
      </c>
      <c r="F5307" s="1">
        <v>33.170653999999999</v>
      </c>
      <c r="G5307" s="6">
        <f t="shared" si="329"/>
        <v>19.24905</v>
      </c>
      <c r="I5307" s="8" t="s">
        <v>11184</v>
      </c>
      <c r="J5307" s="1" t="s">
        <v>11185</v>
      </c>
      <c r="K5307" s="1">
        <v>13.689532</v>
      </c>
      <c r="L5307" s="1">
        <v>59.104416000000001</v>
      </c>
      <c r="M5307" s="1">
        <v>38.773387999999997</v>
      </c>
      <c r="N5307" s="6">
        <f t="shared" si="330"/>
        <v>37.189112000000002</v>
      </c>
      <c r="P5307" s="8" t="s">
        <v>11248</v>
      </c>
      <c r="Q5307" s="1" t="s">
        <v>11249</v>
      </c>
      <c r="R5307" s="1">
        <v>29.724333000000001</v>
      </c>
      <c r="S5307" s="1">
        <v>6.2529019999999997</v>
      </c>
      <c r="T5307" s="1">
        <v>1.751692</v>
      </c>
      <c r="U5307" s="6">
        <f t="shared" si="331"/>
        <v>12.576309</v>
      </c>
      <c r="W5307" s="8" t="s">
        <v>15082</v>
      </c>
      <c r="X5307" s="1" t="s">
        <v>15083</v>
      </c>
      <c r="Y5307" s="1">
        <v>34.454666000000003</v>
      </c>
      <c r="Z5307" s="1">
        <v>58.579200999999998</v>
      </c>
      <c r="AA5307" s="1">
        <v>2.8998010000000001</v>
      </c>
      <c r="AB5307" s="6">
        <f t="shared" si="328"/>
        <v>31.977889333333334</v>
      </c>
    </row>
    <row r="5308" spans="2:28" x14ac:dyDescent="0.35">
      <c r="B5308" s="8" t="s">
        <v>11054</v>
      </c>
      <c r="C5308" s="1" t="s">
        <v>11055</v>
      </c>
      <c r="D5308" s="1">
        <v>14.515416</v>
      </c>
      <c r="E5308" s="1">
        <v>1.783544</v>
      </c>
      <c r="F5308" s="1">
        <v>41.950023999999999</v>
      </c>
      <c r="G5308" s="6">
        <f t="shared" si="329"/>
        <v>19.416328</v>
      </c>
      <c r="I5308" s="8" t="s">
        <v>11186</v>
      </c>
      <c r="J5308" s="1" t="s">
        <v>11187</v>
      </c>
      <c r="K5308" s="1">
        <v>7.4304790000000001</v>
      </c>
      <c r="L5308" s="1">
        <v>29.194199000000001</v>
      </c>
      <c r="M5308" s="1">
        <v>50.928738000000003</v>
      </c>
      <c r="N5308" s="6">
        <f t="shared" si="330"/>
        <v>29.184472</v>
      </c>
      <c r="P5308" s="8" t="s">
        <v>11250</v>
      </c>
      <c r="Q5308" s="1" t="s">
        <v>11251</v>
      </c>
      <c r="R5308" s="1">
        <v>1.580441</v>
      </c>
      <c r="S5308" s="1">
        <v>75.124733000000006</v>
      </c>
      <c r="T5308" s="1">
        <v>97.570701999999997</v>
      </c>
      <c r="U5308" s="6">
        <f t="shared" si="331"/>
        <v>58.091958666666663</v>
      </c>
      <c r="W5308" s="8" t="s">
        <v>13228</v>
      </c>
      <c r="X5308" s="1" t="s">
        <v>13229</v>
      </c>
      <c r="Y5308" s="1">
        <v>21.086769</v>
      </c>
      <c r="Z5308" s="1">
        <v>70.751305000000002</v>
      </c>
      <c r="AA5308" s="1">
        <v>4.0502209999999996</v>
      </c>
      <c r="AB5308" s="6">
        <f t="shared" si="328"/>
        <v>31.962765000000001</v>
      </c>
    </row>
    <row r="5309" spans="2:28" x14ac:dyDescent="0.35">
      <c r="B5309" s="8" t="s">
        <v>11056</v>
      </c>
      <c r="C5309" s="1" t="s">
        <v>11057</v>
      </c>
      <c r="D5309" s="1">
        <v>32.998257000000002</v>
      </c>
      <c r="E5309" s="1">
        <v>2.50251</v>
      </c>
      <c r="F5309" s="1">
        <v>89.163856999999993</v>
      </c>
      <c r="G5309" s="6">
        <f t="shared" si="329"/>
        <v>41.55487466666667</v>
      </c>
      <c r="I5309" s="8" t="s">
        <v>11188</v>
      </c>
      <c r="J5309" s="1" t="s">
        <v>11189</v>
      </c>
      <c r="K5309" s="1">
        <v>20.894252999999999</v>
      </c>
      <c r="L5309" s="1">
        <v>3.753098</v>
      </c>
      <c r="M5309" s="1">
        <v>18.647397999999999</v>
      </c>
      <c r="N5309" s="6">
        <f t="shared" si="330"/>
        <v>14.431582999999998</v>
      </c>
      <c r="P5309" s="8" t="s">
        <v>11252</v>
      </c>
      <c r="Q5309" s="1" t="s">
        <v>11253</v>
      </c>
      <c r="R5309" s="1">
        <v>101.948502</v>
      </c>
      <c r="S5309" s="1">
        <v>68.933937</v>
      </c>
      <c r="T5309" s="1">
        <v>41.649296</v>
      </c>
      <c r="U5309" s="6">
        <f t="shared" si="331"/>
        <v>70.843911666666671</v>
      </c>
      <c r="W5309" s="8" t="s">
        <v>12798</v>
      </c>
      <c r="X5309" s="1" t="s">
        <v>12799</v>
      </c>
      <c r="Y5309" s="1">
        <v>37.783985000000001</v>
      </c>
      <c r="Z5309" s="1">
        <v>9.6846720000000008</v>
      </c>
      <c r="AA5309" s="1">
        <v>48.398819000000003</v>
      </c>
      <c r="AB5309" s="6">
        <f t="shared" si="328"/>
        <v>31.955825333333337</v>
      </c>
    </row>
    <row r="5310" spans="2:28" x14ac:dyDescent="0.35">
      <c r="B5310" s="8" t="s">
        <v>11058</v>
      </c>
      <c r="C5310" s="1" t="s">
        <v>11059</v>
      </c>
      <c r="D5310" s="1">
        <v>40.741656999999996</v>
      </c>
      <c r="E5310" s="1">
        <v>44.322490999999999</v>
      </c>
      <c r="F5310" s="1">
        <v>37.449181000000003</v>
      </c>
      <c r="G5310" s="6">
        <f t="shared" si="329"/>
        <v>40.837776333333331</v>
      </c>
      <c r="I5310" s="8" t="s">
        <v>11192</v>
      </c>
      <c r="J5310" s="1" t="s">
        <v>11193</v>
      </c>
      <c r="K5310" s="1">
        <v>26.483779999999999</v>
      </c>
      <c r="L5310" s="1">
        <v>12.736720999999999</v>
      </c>
      <c r="M5310" s="1">
        <v>10.583405000000001</v>
      </c>
      <c r="N5310" s="6">
        <f t="shared" si="330"/>
        <v>16.601302</v>
      </c>
      <c r="P5310" s="8" t="s">
        <v>11254</v>
      </c>
      <c r="Q5310" s="1" t="s">
        <v>11255</v>
      </c>
      <c r="R5310" s="1">
        <v>37.078060000000001</v>
      </c>
      <c r="S5310" s="1">
        <v>13.866293000000001</v>
      </c>
      <c r="T5310" s="1">
        <v>11.626830999999999</v>
      </c>
      <c r="U5310" s="6">
        <f t="shared" si="331"/>
        <v>20.857061333333334</v>
      </c>
      <c r="W5310" s="8" t="s">
        <v>16570</v>
      </c>
      <c r="X5310" s="1" t="s">
        <v>16571</v>
      </c>
      <c r="Y5310" s="1">
        <v>54.365932000000001</v>
      </c>
      <c r="Z5310" s="1">
        <v>3.0249199999999998</v>
      </c>
      <c r="AA5310" s="1">
        <v>38.448124</v>
      </c>
      <c r="AB5310" s="6">
        <f t="shared" si="328"/>
        <v>31.946325333333334</v>
      </c>
    </row>
    <row r="5311" spans="2:28" x14ac:dyDescent="0.35">
      <c r="B5311" s="8" t="s">
        <v>11060</v>
      </c>
      <c r="C5311" s="1" t="s">
        <v>11061</v>
      </c>
      <c r="D5311" s="1">
        <v>90.743545999999995</v>
      </c>
      <c r="E5311" s="1">
        <v>1.7608699999999999</v>
      </c>
      <c r="F5311" s="1">
        <v>11.119168</v>
      </c>
      <c r="G5311" s="6">
        <f t="shared" si="329"/>
        <v>34.541194666666662</v>
      </c>
      <c r="I5311" s="8" t="s">
        <v>11194</v>
      </c>
      <c r="J5311" s="1" t="s">
        <v>11195</v>
      </c>
      <c r="K5311" s="1">
        <v>10.830014</v>
      </c>
      <c r="L5311" s="1">
        <v>9.2340239999999998</v>
      </c>
      <c r="M5311" s="1">
        <v>2.0587339999999998</v>
      </c>
      <c r="N5311" s="6">
        <f t="shared" si="330"/>
        <v>7.3742573333333334</v>
      </c>
      <c r="P5311" s="8" t="s">
        <v>11256</v>
      </c>
      <c r="Q5311" s="1" t="s">
        <v>11257</v>
      </c>
      <c r="R5311" s="1">
        <v>14.012029</v>
      </c>
      <c r="S5311" s="1">
        <v>19.523153000000001</v>
      </c>
      <c r="T5311" s="1">
        <v>1.3736930000000001</v>
      </c>
      <c r="U5311" s="6">
        <f t="shared" si="331"/>
        <v>11.636291666666667</v>
      </c>
      <c r="W5311" s="8" t="s">
        <v>12888</v>
      </c>
      <c r="X5311" s="1" t="s">
        <v>12889</v>
      </c>
      <c r="Y5311" s="1">
        <v>1.829672</v>
      </c>
      <c r="Z5311" s="1">
        <v>62.841579000000003</v>
      </c>
      <c r="AA5311" s="1">
        <v>31.136944</v>
      </c>
      <c r="AB5311" s="6">
        <f t="shared" si="328"/>
        <v>31.936064999999999</v>
      </c>
    </row>
    <row r="5312" spans="2:28" x14ac:dyDescent="0.35">
      <c r="B5312" s="8" t="s">
        <v>11062</v>
      </c>
      <c r="C5312" s="1" t="s">
        <v>11063</v>
      </c>
      <c r="D5312" s="1">
        <v>39.050404</v>
      </c>
      <c r="E5312" s="1">
        <v>9.9109189999999998</v>
      </c>
      <c r="F5312" s="1">
        <v>73.792580000000001</v>
      </c>
      <c r="G5312" s="6">
        <f t="shared" si="329"/>
        <v>40.917967666666669</v>
      </c>
      <c r="I5312" s="8" t="s">
        <v>11196</v>
      </c>
      <c r="J5312" s="1" t="s">
        <v>11197</v>
      </c>
      <c r="K5312" s="1">
        <v>36.796131000000003</v>
      </c>
      <c r="L5312" s="1">
        <v>101.006546</v>
      </c>
      <c r="M5312" s="1">
        <v>9.3252740000000003</v>
      </c>
      <c r="N5312" s="6">
        <f t="shared" si="330"/>
        <v>49.042650333333341</v>
      </c>
      <c r="P5312" s="8" t="s">
        <v>11258</v>
      </c>
      <c r="Q5312" s="1" t="s">
        <v>11259</v>
      </c>
      <c r="R5312" s="1">
        <v>8.2947229999999994</v>
      </c>
      <c r="S5312" s="1">
        <v>205.74281300000001</v>
      </c>
      <c r="T5312" s="1">
        <v>24.249085999999998</v>
      </c>
      <c r="U5312" s="6">
        <f t="shared" si="331"/>
        <v>79.428874000000008</v>
      </c>
      <c r="W5312" s="8" t="s">
        <v>9480</v>
      </c>
      <c r="X5312" s="1" t="s">
        <v>9481</v>
      </c>
      <c r="Y5312" s="1">
        <v>3.7422810000000002</v>
      </c>
      <c r="Z5312" s="1">
        <v>86.882721000000004</v>
      </c>
      <c r="AA5312" s="1">
        <v>5.1254689999999998</v>
      </c>
      <c r="AB5312" s="6">
        <f t="shared" si="328"/>
        <v>31.916823666666669</v>
      </c>
    </row>
    <row r="5313" spans="2:28" x14ac:dyDescent="0.35">
      <c r="B5313" s="8" t="s">
        <v>11064</v>
      </c>
      <c r="C5313" s="1" t="s">
        <v>11065</v>
      </c>
      <c r="D5313" s="1">
        <v>7.914453</v>
      </c>
      <c r="E5313" s="1">
        <v>7.0225980000000003</v>
      </c>
      <c r="F5313" s="1">
        <v>13.073627</v>
      </c>
      <c r="G5313" s="6">
        <f t="shared" si="329"/>
        <v>9.3368926666666656</v>
      </c>
      <c r="I5313" s="8" t="s">
        <v>11198</v>
      </c>
      <c r="J5313" s="1" t="s">
        <v>11199</v>
      </c>
      <c r="K5313" s="1">
        <v>5.4702770000000003</v>
      </c>
      <c r="L5313" s="1">
        <v>8.9627730000000003</v>
      </c>
      <c r="M5313" s="1">
        <v>16.141542000000001</v>
      </c>
      <c r="N5313" s="6">
        <f t="shared" si="330"/>
        <v>10.191530666666667</v>
      </c>
      <c r="P5313" s="8" t="s">
        <v>11260</v>
      </c>
      <c r="Q5313" s="1" t="s">
        <v>11261</v>
      </c>
      <c r="R5313" s="1">
        <v>33.087448000000002</v>
      </c>
      <c r="S5313" s="1">
        <v>62.786312000000002</v>
      </c>
      <c r="T5313" s="1">
        <v>8.1848559999999999</v>
      </c>
      <c r="U5313" s="6">
        <f t="shared" si="331"/>
        <v>34.686205333333334</v>
      </c>
      <c r="W5313" s="8" t="s">
        <v>12414</v>
      </c>
      <c r="X5313" s="1" t="s">
        <v>12415</v>
      </c>
      <c r="Y5313" s="1">
        <v>39.798152999999999</v>
      </c>
      <c r="Z5313" s="1">
        <v>28.649082</v>
      </c>
      <c r="AA5313" s="1">
        <v>27.30208</v>
      </c>
      <c r="AB5313" s="6">
        <f t="shared" si="328"/>
        <v>31.916438333333335</v>
      </c>
    </row>
    <row r="5314" spans="2:28" x14ac:dyDescent="0.35">
      <c r="B5314" s="8" t="s">
        <v>11066</v>
      </c>
      <c r="C5314" s="1" t="s">
        <v>11067</v>
      </c>
      <c r="D5314" s="1">
        <v>70.160210000000006</v>
      </c>
      <c r="E5314" s="1">
        <v>9.4957139999999995</v>
      </c>
      <c r="F5314" s="1">
        <v>20.655965999999999</v>
      </c>
      <c r="G5314" s="6">
        <f t="shared" si="329"/>
        <v>33.437296666666668</v>
      </c>
      <c r="I5314" s="8" t="s">
        <v>11200</v>
      </c>
      <c r="J5314" s="1" t="s">
        <v>11201</v>
      </c>
      <c r="K5314" s="1">
        <v>52.227401999999998</v>
      </c>
      <c r="L5314" s="1">
        <v>31.996853000000002</v>
      </c>
      <c r="M5314" s="1">
        <v>63.661152000000001</v>
      </c>
      <c r="N5314" s="6">
        <f t="shared" si="330"/>
        <v>49.29513566666666</v>
      </c>
      <c r="P5314" s="8" t="s">
        <v>11262</v>
      </c>
      <c r="Q5314" s="1" t="s">
        <v>11263</v>
      </c>
      <c r="R5314" s="1">
        <v>12.268386</v>
      </c>
      <c r="S5314" s="1">
        <v>31.990079999999999</v>
      </c>
      <c r="T5314" s="1">
        <v>14.113201999999999</v>
      </c>
      <c r="U5314" s="6">
        <f t="shared" si="331"/>
        <v>19.457222666666667</v>
      </c>
      <c r="W5314" s="8" t="s">
        <v>13710</v>
      </c>
      <c r="X5314" s="1" t="s">
        <v>13711</v>
      </c>
      <c r="Y5314" s="1">
        <v>57.707484999999998</v>
      </c>
      <c r="Z5314" s="1">
        <v>21.524090000000001</v>
      </c>
      <c r="AA5314" s="1">
        <v>16.506067000000002</v>
      </c>
      <c r="AB5314" s="6">
        <f t="shared" si="328"/>
        <v>31.912547333333332</v>
      </c>
    </row>
    <row r="5315" spans="2:28" x14ac:dyDescent="0.35">
      <c r="B5315" s="8" t="s">
        <v>11068</v>
      </c>
      <c r="C5315" s="1" t="s">
        <v>11069</v>
      </c>
      <c r="D5315" s="1">
        <v>12.719518000000001</v>
      </c>
      <c r="E5315" s="1">
        <v>1.3188029999999999</v>
      </c>
      <c r="F5315" s="1">
        <v>120.808807</v>
      </c>
      <c r="G5315" s="6">
        <f t="shared" si="329"/>
        <v>44.949042666666664</v>
      </c>
      <c r="I5315" s="8" t="s">
        <v>11202</v>
      </c>
      <c r="J5315" s="1" t="s">
        <v>11203</v>
      </c>
      <c r="K5315" s="1">
        <v>39.409889</v>
      </c>
      <c r="L5315" s="1">
        <v>6.3944900000000002</v>
      </c>
      <c r="M5315" s="1">
        <v>5.0670679999999999</v>
      </c>
      <c r="N5315" s="6">
        <f t="shared" si="330"/>
        <v>16.957148999999998</v>
      </c>
      <c r="P5315" s="8" t="s">
        <v>11264</v>
      </c>
      <c r="Q5315" s="1" t="s">
        <v>11265</v>
      </c>
      <c r="R5315" s="1">
        <v>12.89607</v>
      </c>
      <c r="S5315" s="1">
        <v>5.1044549999999997</v>
      </c>
      <c r="T5315" s="1">
        <v>4.897221</v>
      </c>
      <c r="U5315" s="6">
        <f t="shared" si="331"/>
        <v>7.6325819999999993</v>
      </c>
      <c r="W5315" s="8" t="s">
        <v>14176</v>
      </c>
      <c r="X5315" s="1" t="s">
        <v>14177</v>
      </c>
      <c r="Y5315" s="1">
        <v>59.280396000000003</v>
      </c>
      <c r="Z5315" s="1">
        <v>3.041398</v>
      </c>
      <c r="AA5315" s="1">
        <v>33.387698999999998</v>
      </c>
      <c r="AB5315" s="6">
        <f t="shared" ref="AB5315:AB5378" si="332">AVERAGE(Y5315:AA5315)</f>
        <v>31.903164333333336</v>
      </c>
    </row>
    <row r="5316" spans="2:28" x14ac:dyDescent="0.35">
      <c r="B5316" s="8" t="s">
        <v>11070</v>
      </c>
      <c r="C5316" s="1" t="s">
        <v>11071</v>
      </c>
      <c r="D5316" s="1">
        <v>21.046309000000001</v>
      </c>
      <c r="E5316" s="1">
        <v>22.832014000000001</v>
      </c>
      <c r="F5316" s="1">
        <v>98.565978999999999</v>
      </c>
      <c r="G5316" s="6">
        <f t="shared" ref="G5316:G5379" si="333">AVERAGE(D5316:F5316)</f>
        <v>47.481434</v>
      </c>
      <c r="I5316" s="8" t="s">
        <v>11204</v>
      </c>
      <c r="J5316" s="1" t="s">
        <v>11205</v>
      </c>
      <c r="K5316" s="1">
        <v>52.149203999999997</v>
      </c>
      <c r="L5316" s="1">
        <v>228.512192</v>
      </c>
      <c r="M5316" s="1">
        <v>68.971046000000001</v>
      </c>
      <c r="N5316" s="6">
        <f t="shared" ref="N5316:N5379" si="334">AVERAGE(K5316:M5316)</f>
        <v>116.54414733333333</v>
      </c>
      <c r="P5316" s="8" t="s">
        <v>11266</v>
      </c>
      <c r="Q5316" s="1" t="s">
        <v>11267</v>
      </c>
      <c r="R5316" s="1">
        <v>10.551702000000001</v>
      </c>
      <c r="S5316" s="1">
        <v>9.3400590000000001</v>
      </c>
      <c r="T5316" s="1">
        <v>7.6302909999999997</v>
      </c>
      <c r="U5316" s="6">
        <f t="shared" ref="U5316:U5379" si="335">AVERAGE(R5316:T5316)</f>
        <v>9.1740173333333335</v>
      </c>
      <c r="W5316" s="8" t="s">
        <v>12762</v>
      </c>
      <c r="X5316" s="1" t="s">
        <v>12763</v>
      </c>
      <c r="Y5316" s="1">
        <v>14.393409</v>
      </c>
      <c r="Z5316" s="1">
        <v>33.475318999999999</v>
      </c>
      <c r="AA5316" s="1">
        <v>47.815066999999999</v>
      </c>
      <c r="AB5316" s="6">
        <f t="shared" si="332"/>
        <v>31.894598333333334</v>
      </c>
    </row>
    <row r="5317" spans="2:28" x14ac:dyDescent="0.35">
      <c r="B5317" s="8" t="s">
        <v>11072</v>
      </c>
      <c r="C5317" s="1" t="s">
        <v>11073</v>
      </c>
      <c r="D5317" s="1">
        <v>127.507469</v>
      </c>
      <c r="E5317" s="1">
        <v>13.767998</v>
      </c>
      <c r="F5317" s="1">
        <v>5.8378699999999997</v>
      </c>
      <c r="G5317" s="6">
        <f t="shared" si="333"/>
        <v>49.037779</v>
      </c>
      <c r="I5317" s="8" t="s">
        <v>11206</v>
      </c>
      <c r="J5317" s="1" t="s">
        <v>11207</v>
      </c>
      <c r="K5317" s="1">
        <v>20.156569999999999</v>
      </c>
      <c r="L5317" s="1">
        <v>29.496760999999999</v>
      </c>
      <c r="M5317" s="1">
        <v>72.261566000000002</v>
      </c>
      <c r="N5317" s="6">
        <f t="shared" si="334"/>
        <v>40.638298999999996</v>
      </c>
      <c r="P5317" s="8" t="s">
        <v>11268</v>
      </c>
      <c r="Q5317" s="1" t="s">
        <v>11269</v>
      </c>
      <c r="R5317" s="1">
        <v>6.4172739999999999</v>
      </c>
      <c r="S5317" s="1">
        <v>9.7205169999999992</v>
      </c>
      <c r="T5317" s="1">
        <v>14.051505000000001</v>
      </c>
      <c r="U5317" s="6">
        <f t="shared" si="335"/>
        <v>10.063098666666667</v>
      </c>
      <c r="W5317" s="8" t="s">
        <v>17684</v>
      </c>
      <c r="X5317" s="1" t="s">
        <v>17685</v>
      </c>
      <c r="Y5317" s="1">
        <v>35.979140999999998</v>
      </c>
      <c r="Z5317" s="1">
        <v>50.631019999999999</v>
      </c>
      <c r="AA5317" s="1">
        <v>9.0553260000000009</v>
      </c>
      <c r="AB5317" s="6">
        <f t="shared" si="332"/>
        <v>31.888495666666671</v>
      </c>
    </row>
    <row r="5318" spans="2:28" x14ac:dyDescent="0.35">
      <c r="B5318" s="8" t="s">
        <v>11074</v>
      </c>
      <c r="C5318" s="1" t="s">
        <v>11075</v>
      </c>
      <c r="D5318" s="1">
        <v>95.820435000000003</v>
      </c>
      <c r="E5318" s="1">
        <v>8.8156409999999994</v>
      </c>
      <c r="F5318" s="1">
        <v>1.7416940000000001</v>
      </c>
      <c r="G5318" s="6">
        <f t="shared" si="333"/>
        <v>35.459256666666668</v>
      </c>
      <c r="I5318" s="8" t="s">
        <v>11208</v>
      </c>
      <c r="J5318" s="1" t="s">
        <v>11209</v>
      </c>
      <c r="K5318" s="1">
        <v>9.4643230000000003</v>
      </c>
      <c r="L5318" s="1">
        <v>76.703902999999997</v>
      </c>
      <c r="M5318" s="1">
        <v>17.852505000000001</v>
      </c>
      <c r="N5318" s="6">
        <f t="shared" si="334"/>
        <v>34.673577000000002</v>
      </c>
      <c r="P5318" s="8" t="s">
        <v>11270</v>
      </c>
      <c r="Q5318" s="1" t="s">
        <v>11271</v>
      </c>
      <c r="R5318" s="1">
        <v>16.399450000000002</v>
      </c>
      <c r="S5318" s="1">
        <v>104.131798</v>
      </c>
      <c r="T5318" s="1">
        <v>48.179935</v>
      </c>
      <c r="U5318" s="6">
        <f t="shared" si="335"/>
        <v>56.237061000000004</v>
      </c>
      <c r="W5318" s="8" t="s">
        <v>9476</v>
      </c>
      <c r="X5318" s="1" t="s">
        <v>9477</v>
      </c>
      <c r="Y5318" s="1">
        <v>22.392481</v>
      </c>
      <c r="Z5318" s="1">
        <v>35.272506999999997</v>
      </c>
      <c r="AA5318" s="1">
        <v>37.995998</v>
      </c>
      <c r="AB5318" s="6">
        <f t="shared" si="332"/>
        <v>31.886995333333331</v>
      </c>
    </row>
    <row r="5319" spans="2:28" x14ac:dyDescent="0.35">
      <c r="B5319" s="8" t="s">
        <v>11076</v>
      </c>
      <c r="C5319" s="1" t="s">
        <v>11077</v>
      </c>
      <c r="D5319" s="1">
        <v>7.414479</v>
      </c>
      <c r="E5319" s="1">
        <v>5.0256569999999998</v>
      </c>
      <c r="F5319" s="1">
        <v>2.335998</v>
      </c>
      <c r="G5319" s="6">
        <f t="shared" si="333"/>
        <v>4.9253779999999994</v>
      </c>
      <c r="I5319" s="8" t="s">
        <v>11210</v>
      </c>
      <c r="J5319" s="1" t="s">
        <v>11211</v>
      </c>
      <c r="K5319" s="1">
        <v>2.390212</v>
      </c>
      <c r="L5319" s="1">
        <v>38.130553999999997</v>
      </c>
      <c r="M5319" s="1">
        <v>19.114286</v>
      </c>
      <c r="N5319" s="6">
        <f t="shared" si="334"/>
        <v>19.878350666666666</v>
      </c>
      <c r="P5319" s="8" t="s">
        <v>11272</v>
      </c>
      <c r="Q5319" s="1" t="s">
        <v>11273</v>
      </c>
      <c r="R5319" s="1">
        <v>3.69909</v>
      </c>
      <c r="S5319" s="1">
        <v>11.782703</v>
      </c>
      <c r="T5319" s="1">
        <v>66.044455999999997</v>
      </c>
      <c r="U5319" s="6">
        <f t="shared" si="335"/>
        <v>27.175416333333331</v>
      </c>
      <c r="W5319" s="8" t="s">
        <v>3450</v>
      </c>
      <c r="X5319" s="1" t="s">
        <v>3451</v>
      </c>
      <c r="Y5319" s="1">
        <v>53.406207999999999</v>
      </c>
      <c r="Z5319" s="1">
        <v>8.7949959999999994</v>
      </c>
      <c r="AA5319" s="1">
        <v>33.410088000000002</v>
      </c>
      <c r="AB5319" s="6">
        <f t="shared" si="332"/>
        <v>31.870430666666664</v>
      </c>
    </row>
    <row r="5320" spans="2:28" x14ac:dyDescent="0.35">
      <c r="B5320" s="8" t="s">
        <v>11078</v>
      </c>
      <c r="C5320" s="1" t="s">
        <v>11079</v>
      </c>
      <c r="D5320" s="1">
        <v>1.2318849999999999</v>
      </c>
      <c r="E5320" s="1">
        <v>11.357278000000001</v>
      </c>
      <c r="F5320" s="1">
        <v>44.367030999999997</v>
      </c>
      <c r="G5320" s="6">
        <f t="shared" si="333"/>
        <v>18.985398</v>
      </c>
      <c r="I5320" s="8" t="s">
        <v>11212</v>
      </c>
      <c r="J5320" s="1" t="s">
        <v>11213</v>
      </c>
      <c r="K5320" s="1">
        <v>9.4283850000000005</v>
      </c>
      <c r="L5320" s="1">
        <v>10.271671</v>
      </c>
      <c r="M5320" s="1">
        <v>128.40387000000001</v>
      </c>
      <c r="N5320" s="6">
        <f t="shared" si="334"/>
        <v>49.367975333333334</v>
      </c>
      <c r="P5320" s="8" t="s">
        <v>11274</v>
      </c>
      <c r="Q5320" s="1" t="s">
        <v>11275</v>
      </c>
      <c r="R5320" s="1">
        <v>1.364357</v>
      </c>
      <c r="S5320" s="1">
        <v>28.091871000000001</v>
      </c>
      <c r="T5320" s="1">
        <v>8.3225840000000009</v>
      </c>
      <c r="U5320" s="6">
        <f t="shared" si="335"/>
        <v>12.592937333333333</v>
      </c>
      <c r="W5320" s="8" t="s">
        <v>21480</v>
      </c>
      <c r="X5320" s="1" t="s">
        <v>21481</v>
      </c>
      <c r="Y5320" s="1">
        <v>49.028297000000002</v>
      </c>
      <c r="Z5320" s="1">
        <v>12.761984</v>
      </c>
      <c r="AA5320" s="1">
        <v>33.798634</v>
      </c>
      <c r="AB5320" s="6">
        <f t="shared" si="332"/>
        <v>31.862971666666667</v>
      </c>
    </row>
    <row r="5321" spans="2:28" x14ac:dyDescent="0.35">
      <c r="B5321" s="8" t="s">
        <v>11080</v>
      </c>
      <c r="C5321" s="1" t="s">
        <v>11081</v>
      </c>
      <c r="D5321" s="1">
        <v>2.1416200000000001</v>
      </c>
      <c r="E5321" s="1">
        <v>104.796165</v>
      </c>
      <c r="F5321" s="1">
        <v>1.9177869999999999</v>
      </c>
      <c r="G5321" s="6">
        <f t="shared" si="333"/>
        <v>36.285190666666672</v>
      </c>
      <c r="I5321" s="8" t="s">
        <v>11214</v>
      </c>
      <c r="J5321" s="1" t="s">
        <v>11215</v>
      </c>
      <c r="K5321" s="1">
        <v>15.214758</v>
      </c>
      <c r="L5321" s="1">
        <v>9.2383830000000007</v>
      </c>
      <c r="M5321" s="1">
        <v>58.477406000000002</v>
      </c>
      <c r="N5321" s="6">
        <f t="shared" si="334"/>
        <v>27.643515666666669</v>
      </c>
      <c r="P5321" s="8" t="s">
        <v>11276</v>
      </c>
      <c r="Q5321" s="1" t="s">
        <v>11277</v>
      </c>
      <c r="R5321" s="1">
        <v>51.945404000000003</v>
      </c>
      <c r="S5321" s="1">
        <v>6.7784500000000003</v>
      </c>
      <c r="T5321" s="1">
        <v>2.8945479999999999</v>
      </c>
      <c r="U5321" s="6">
        <f t="shared" si="335"/>
        <v>20.539467333333334</v>
      </c>
      <c r="W5321" s="8" t="s">
        <v>11030</v>
      </c>
      <c r="X5321" s="1" t="s">
        <v>11031</v>
      </c>
      <c r="Y5321" s="1">
        <v>22.389195999999998</v>
      </c>
      <c r="Z5321" s="1">
        <v>54.841437999999997</v>
      </c>
      <c r="AA5321" s="1">
        <v>18.268656</v>
      </c>
      <c r="AB5321" s="6">
        <f t="shared" si="332"/>
        <v>31.833096666666666</v>
      </c>
    </row>
    <row r="5322" spans="2:28" x14ac:dyDescent="0.35">
      <c r="B5322" s="8" t="s">
        <v>11082</v>
      </c>
      <c r="C5322" s="1" t="s">
        <v>11083</v>
      </c>
      <c r="D5322" s="1">
        <v>1.476021</v>
      </c>
      <c r="E5322" s="1">
        <v>2.6409509999999998</v>
      </c>
      <c r="F5322" s="1">
        <v>9.8613370000000007</v>
      </c>
      <c r="G5322" s="6">
        <f t="shared" si="333"/>
        <v>4.6594363333333328</v>
      </c>
      <c r="I5322" s="8" t="s">
        <v>11216</v>
      </c>
      <c r="J5322" s="1" t="s">
        <v>11217</v>
      </c>
      <c r="K5322" s="1">
        <v>66.159142000000003</v>
      </c>
      <c r="L5322" s="1">
        <v>30.910843</v>
      </c>
      <c r="M5322" s="1">
        <v>33.706375000000001</v>
      </c>
      <c r="N5322" s="6">
        <f t="shared" si="334"/>
        <v>43.592120000000001</v>
      </c>
      <c r="P5322" s="8" t="s">
        <v>11278</v>
      </c>
      <c r="Q5322" s="1" t="s">
        <v>11279</v>
      </c>
      <c r="R5322" s="1">
        <v>73.065398999999999</v>
      </c>
      <c r="S5322" s="1">
        <v>234.63520800000001</v>
      </c>
      <c r="T5322" s="1">
        <v>6.427238</v>
      </c>
      <c r="U5322" s="6">
        <f t="shared" si="335"/>
        <v>104.70928166666666</v>
      </c>
      <c r="W5322" s="8" t="s">
        <v>12022</v>
      </c>
      <c r="X5322" s="1" t="s">
        <v>12023</v>
      </c>
      <c r="Y5322" s="1">
        <v>34.156525000000002</v>
      </c>
      <c r="Z5322" s="1">
        <v>58.048473000000001</v>
      </c>
      <c r="AA5322" s="1">
        <v>3.261857</v>
      </c>
      <c r="AB5322" s="6">
        <f t="shared" si="332"/>
        <v>31.822285000000004</v>
      </c>
    </row>
    <row r="5323" spans="2:28" x14ac:dyDescent="0.35">
      <c r="B5323" s="8" t="s">
        <v>11084</v>
      </c>
      <c r="C5323" s="1" t="s">
        <v>11085</v>
      </c>
      <c r="D5323" s="1">
        <v>46.092162999999999</v>
      </c>
      <c r="E5323" s="1">
        <v>362.11004600000001</v>
      </c>
      <c r="F5323" s="1">
        <v>7.308872</v>
      </c>
      <c r="G5323" s="6">
        <f t="shared" si="333"/>
        <v>138.50369366666669</v>
      </c>
      <c r="I5323" s="8" t="s">
        <v>11218</v>
      </c>
      <c r="J5323" s="1" t="s">
        <v>11219</v>
      </c>
      <c r="K5323" s="1">
        <v>5.0906380000000002</v>
      </c>
      <c r="L5323" s="1">
        <v>6.5501180000000003</v>
      </c>
      <c r="M5323" s="1">
        <v>4.9659599999999999</v>
      </c>
      <c r="N5323" s="6">
        <f t="shared" si="334"/>
        <v>5.5355719999999993</v>
      </c>
      <c r="P5323" s="8" t="s">
        <v>11280</v>
      </c>
      <c r="Q5323" s="1" t="s">
        <v>11281</v>
      </c>
      <c r="R5323" s="1">
        <v>9.7298620000000007</v>
      </c>
      <c r="S5323" s="1">
        <v>30.412110999999999</v>
      </c>
      <c r="T5323" s="1">
        <v>99.478447000000003</v>
      </c>
      <c r="U5323" s="6">
        <f t="shared" si="335"/>
        <v>46.540140000000001</v>
      </c>
      <c r="W5323" s="8" t="s">
        <v>6534</v>
      </c>
      <c r="X5323" s="1" t="s">
        <v>6535</v>
      </c>
      <c r="Y5323" s="1">
        <v>3.4438119999999999</v>
      </c>
      <c r="Z5323" s="1">
        <v>87.174919000000003</v>
      </c>
      <c r="AA5323" s="1">
        <v>4.8267040000000003</v>
      </c>
      <c r="AB5323" s="6">
        <f t="shared" si="332"/>
        <v>31.815145000000001</v>
      </c>
    </row>
    <row r="5324" spans="2:28" x14ac:dyDescent="0.35">
      <c r="B5324" s="8" t="s">
        <v>11086</v>
      </c>
      <c r="C5324" s="1" t="s">
        <v>11087</v>
      </c>
      <c r="D5324" s="1">
        <v>1.6768099999999999</v>
      </c>
      <c r="E5324" s="1">
        <v>19.575638000000001</v>
      </c>
      <c r="F5324" s="1">
        <v>11.289241000000001</v>
      </c>
      <c r="G5324" s="6">
        <f t="shared" si="333"/>
        <v>10.847229666666669</v>
      </c>
      <c r="I5324" s="8" t="s">
        <v>11220</v>
      </c>
      <c r="J5324" s="1" t="s">
        <v>11221</v>
      </c>
      <c r="K5324" s="1">
        <v>75.125076000000007</v>
      </c>
      <c r="L5324" s="1">
        <v>8.3144419999999997</v>
      </c>
      <c r="M5324" s="1">
        <v>11.919596</v>
      </c>
      <c r="N5324" s="6">
        <f t="shared" si="334"/>
        <v>31.786371333333335</v>
      </c>
      <c r="P5324" s="8" t="s">
        <v>11282</v>
      </c>
      <c r="Q5324" s="1" t="s">
        <v>11283</v>
      </c>
      <c r="R5324" s="1">
        <v>3.1308449999999999</v>
      </c>
      <c r="S5324" s="1">
        <v>2.4271430000000001</v>
      </c>
      <c r="T5324" s="1">
        <v>53.307053000000003</v>
      </c>
      <c r="U5324" s="6">
        <f t="shared" si="335"/>
        <v>19.621680333333334</v>
      </c>
      <c r="W5324" s="8" t="s">
        <v>16622</v>
      </c>
      <c r="X5324" s="1" t="s">
        <v>16623</v>
      </c>
      <c r="Y5324" s="1">
        <v>37.924644000000001</v>
      </c>
      <c r="Z5324" s="1">
        <v>3.5691419999999998</v>
      </c>
      <c r="AA5324" s="1">
        <v>53.936852000000002</v>
      </c>
      <c r="AB5324" s="6">
        <f t="shared" si="332"/>
        <v>31.810212666666668</v>
      </c>
    </row>
    <row r="5325" spans="2:28" x14ac:dyDescent="0.35">
      <c r="B5325" s="8" t="s">
        <v>11088</v>
      </c>
      <c r="C5325" s="1" t="s">
        <v>11089</v>
      </c>
      <c r="D5325" s="1">
        <v>10.051596999999999</v>
      </c>
      <c r="E5325" s="1">
        <v>33.262562000000003</v>
      </c>
      <c r="F5325" s="1">
        <v>25.181452</v>
      </c>
      <c r="G5325" s="6">
        <f t="shared" si="333"/>
        <v>22.831870333333331</v>
      </c>
      <c r="I5325" s="8" t="s">
        <v>11222</v>
      </c>
      <c r="J5325" s="1" t="s">
        <v>11223</v>
      </c>
      <c r="K5325" s="1">
        <v>74.472121999999999</v>
      </c>
      <c r="L5325" s="1">
        <v>4.2486649999999999</v>
      </c>
      <c r="M5325" s="1">
        <v>8.7075049999999994</v>
      </c>
      <c r="N5325" s="6">
        <f t="shared" si="334"/>
        <v>29.142764</v>
      </c>
      <c r="P5325" s="8" t="s">
        <v>11284</v>
      </c>
      <c r="Q5325" s="1" t="s">
        <v>11285</v>
      </c>
      <c r="R5325" s="1">
        <v>6.1212280000000003</v>
      </c>
      <c r="S5325" s="1">
        <v>105.90484600000001</v>
      </c>
      <c r="T5325" s="1">
        <v>11.432734999999999</v>
      </c>
      <c r="U5325" s="6">
        <f t="shared" si="335"/>
        <v>41.152936333333336</v>
      </c>
      <c r="W5325" s="8" t="s">
        <v>22132</v>
      </c>
      <c r="X5325" s="1" t="s">
        <v>2941</v>
      </c>
      <c r="Y5325" s="1">
        <v>1.5565720000000001</v>
      </c>
      <c r="Z5325" s="1">
        <v>84.890868999999995</v>
      </c>
      <c r="AA5325" s="1">
        <v>8.9304769999999998</v>
      </c>
      <c r="AB5325" s="6">
        <f t="shared" si="332"/>
        <v>31.79263933333333</v>
      </c>
    </row>
    <row r="5326" spans="2:28" x14ac:dyDescent="0.35">
      <c r="B5326" s="8" t="s">
        <v>11090</v>
      </c>
      <c r="C5326" s="1" t="s">
        <v>11091</v>
      </c>
      <c r="D5326" s="1">
        <v>7.7223889999999997</v>
      </c>
      <c r="E5326" s="1">
        <v>8.5905740000000002</v>
      </c>
      <c r="F5326" s="1">
        <v>13.442951000000001</v>
      </c>
      <c r="G5326" s="6">
        <f t="shared" si="333"/>
        <v>9.9186379999999996</v>
      </c>
      <c r="I5326" s="8" t="s">
        <v>11224</v>
      </c>
      <c r="J5326" s="1" t="s">
        <v>11225</v>
      </c>
      <c r="K5326" s="1">
        <v>16.181597</v>
      </c>
      <c r="L5326" s="1">
        <v>4.7833439999999996</v>
      </c>
      <c r="M5326" s="1">
        <v>103.060478</v>
      </c>
      <c r="N5326" s="6">
        <f t="shared" si="334"/>
        <v>41.341806333333331</v>
      </c>
      <c r="P5326" s="8" t="s">
        <v>11286</v>
      </c>
      <c r="Q5326" s="1" t="s">
        <v>11287</v>
      </c>
      <c r="R5326" s="1">
        <v>97.659362999999999</v>
      </c>
      <c r="S5326" s="1">
        <v>40.466304999999998</v>
      </c>
      <c r="T5326" s="1">
        <v>5478.8413090000004</v>
      </c>
      <c r="U5326" s="6">
        <f t="shared" si="335"/>
        <v>1872.3223256666668</v>
      </c>
      <c r="W5326" s="8" t="s">
        <v>6166</v>
      </c>
      <c r="X5326" s="1" t="s">
        <v>6167</v>
      </c>
      <c r="Y5326" s="1">
        <v>35.411144</v>
      </c>
      <c r="Z5326" s="1">
        <v>23.132598999999999</v>
      </c>
      <c r="AA5326" s="1">
        <v>36.812592000000002</v>
      </c>
      <c r="AB5326" s="6">
        <f t="shared" si="332"/>
        <v>31.785444999999999</v>
      </c>
    </row>
    <row r="5327" spans="2:28" x14ac:dyDescent="0.35">
      <c r="B5327" s="8" t="s">
        <v>11092</v>
      </c>
      <c r="C5327" s="1" t="s">
        <v>11093</v>
      </c>
      <c r="D5327" s="1">
        <v>10.844936000000001</v>
      </c>
      <c r="E5327" s="1">
        <v>57.783797999999997</v>
      </c>
      <c r="F5327" s="1">
        <v>8.9426550000000002</v>
      </c>
      <c r="G5327" s="6">
        <f t="shared" si="333"/>
        <v>25.857129666666665</v>
      </c>
      <c r="I5327" s="8" t="s">
        <v>11226</v>
      </c>
      <c r="J5327" s="1" t="s">
        <v>11227</v>
      </c>
      <c r="K5327" s="1">
        <v>19.370063999999999</v>
      </c>
      <c r="L5327" s="1">
        <v>15.812427</v>
      </c>
      <c r="M5327" s="1">
        <v>8.4941940000000002</v>
      </c>
      <c r="N5327" s="6">
        <f t="shared" si="334"/>
        <v>14.558895</v>
      </c>
      <c r="P5327" s="8" t="s">
        <v>11288</v>
      </c>
      <c r="Q5327" s="1" t="s">
        <v>11289</v>
      </c>
      <c r="R5327" s="1">
        <v>44.974415</v>
      </c>
      <c r="S5327" s="1">
        <v>11.979132999999999</v>
      </c>
      <c r="T5327" s="1">
        <v>138.99685700000001</v>
      </c>
      <c r="U5327" s="6">
        <f t="shared" si="335"/>
        <v>65.316801666666663</v>
      </c>
      <c r="W5327" s="8" t="s">
        <v>3600</v>
      </c>
      <c r="X5327" s="1" t="s">
        <v>3601</v>
      </c>
      <c r="Y5327" s="1">
        <v>3.8726080000000001</v>
      </c>
      <c r="Z5327" s="1">
        <v>27.723965</v>
      </c>
      <c r="AA5327" s="1">
        <v>63.758876999999998</v>
      </c>
      <c r="AB5327" s="6">
        <f t="shared" si="332"/>
        <v>31.785149999999998</v>
      </c>
    </row>
    <row r="5328" spans="2:28" x14ac:dyDescent="0.35">
      <c r="B5328" s="8" t="s">
        <v>11094</v>
      </c>
      <c r="C5328" s="1" t="s">
        <v>11095</v>
      </c>
      <c r="D5328" s="1">
        <v>21.340405000000001</v>
      </c>
      <c r="E5328" s="1">
        <v>47.128784000000003</v>
      </c>
      <c r="F5328" s="1">
        <v>5.2288810000000003</v>
      </c>
      <c r="G5328" s="6">
        <f t="shared" si="333"/>
        <v>24.566023333333334</v>
      </c>
      <c r="I5328" s="8" t="s">
        <v>11228</v>
      </c>
      <c r="J5328" s="1" t="s">
        <v>11229</v>
      </c>
      <c r="K5328" s="1">
        <v>197.97352599999999</v>
      </c>
      <c r="L5328" s="1">
        <v>1.8481920000000001</v>
      </c>
      <c r="M5328" s="1">
        <v>30.395983000000001</v>
      </c>
      <c r="N5328" s="6">
        <f t="shared" si="334"/>
        <v>76.739233666666664</v>
      </c>
      <c r="P5328" s="8" t="s">
        <v>11290</v>
      </c>
      <c r="Q5328" s="1" t="s">
        <v>11291</v>
      </c>
      <c r="R5328" s="1">
        <v>14.921390000000001</v>
      </c>
      <c r="S5328" s="1">
        <v>28.981674000000002</v>
      </c>
      <c r="T5328" s="1">
        <v>23.166250000000002</v>
      </c>
      <c r="U5328" s="6">
        <f t="shared" si="335"/>
        <v>22.356438000000001</v>
      </c>
      <c r="W5328" s="8" t="s">
        <v>3422</v>
      </c>
      <c r="X5328" s="1" t="s">
        <v>3423</v>
      </c>
      <c r="Y5328" s="1">
        <v>2.9542060000000001</v>
      </c>
      <c r="Z5328" s="1">
        <v>5.4943949999999999</v>
      </c>
      <c r="AA5328" s="1">
        <v>86.857337999999999</v>
      </c>
      <c r="AB5328" s="6">
        <f t="shared" si="332"/>
        <v>31.768646333333333</v>
      </c>
    </row>
    <row r="5329" spans="2:28" x14ac:dyDescent="0.35">
      <c r="B5329" s="8" t="s">
        <v>11096</v>
      </c>
      <c r="C5329" s="1" t="s">
        <v>11097</v>
      </c>
      <c r="D5329" s="1">
        <v>13.232979</v>
      </c>
      <c r="E5329" s="1">
        <v>48.795437</v>
      </c>
      <c r="F5329" s="1">
        <v>10.590738999999999</v>
      </c>
      <c r="G5329" s="6">
        <f t="shared" si="333"/>
        <v>24.206385000000001</v>
      </c>
      <c r="I5329" s="8" t="s">
        <v>11230</v>
      </c>
      <c r="J5329" s="1" t="s">
        <v>11231</v>
      </c>
      <c r="K5329" s="1">
        <v>57.013866</v>
      </c>
      <c r="L5329" s="1">
        <v>3.880312</v>
      </c>
      <c r="M5329" s="1">
        <v>7.5144590000000004</v>
      </c>
      <c r="N5329" s="6">
        <f t="shared" si="334"/>
        <v>22.802879000000001</v>
      </c>
      <c r="P5329" s="8" t="s">
        <v>11292</v>
      </c>
      <c r="Q5329" s="1" t="s">
        <v>11293</v>
      </c>
      <c r="R5329" s="1">
        <v>5123.1928710000002</v>
      </c>
      <c r="S5329" s="1">
        <v>12.468184000000001</v>
      </c>
      <c r="T5329" s="1">
        <v>4.3496639999999998</v>
      </c>
      <c r="U5329" s="6">
        <f t="shared" si="335"/>
        <v>1713.3369063333337</v>
      </c>
      <c r="W5329" s="8" t="s">
        <v>16620</v>
      </c>
      <c r="X5329" s="1" t="s">
        <v>16621</v>
      </c>
      <c r="Y5329" s="1">
        <v>72.24427</v>
      </c>
      <c r="Z5329" s="1">
        <v>7.6973750000000001</v>
      </c>
      <c r="AA5329" s="1">
        <v>15.35106</v>
      </c>
      <c r="AB5329" s="6">
        <f t="shared" si="332"/>
        <v>31.764234999999999</v>
      </c>
    </row>
    <row r="5330" spans="2:28" x14ac:dyDescent="0.35">
      <c r="B5330" s="8" t="s">
        <v>11098</v>
      </c>
      <c r="C5330" s="1" t="s">
        <v>11099</v>
      </c>
      <c r="D5330" s="1">
        <v>8.7174739999999993</v>
      </c>
      <c r="E5330" s="1">
        <v>289.32113600000002</v>
      </c>
      <c r="F5330" s="1">
        <v>108.817413</v>
      </c>
      <c r="G5330" s="6">
        <f t="shared" si="333"/>
        <v>135.61867433333333</v>
      </c>
      <c r="I5330" s="8" t="s">
        <v>11232</v>
      </c>
      <c r="J5330" s="1" t="s">
        <v>11233</v>
      </c>
      <c r="K5330" s="1">
        <v>33.171340999999998</v>
      </c>
      <c r="L5330" s="1">
        <v>53.431933999999998</v>
      </c>
      <c r="M5330" s="1">
        <v>239.519409</v>
      </c>
      <c r="N5330" s="6">
        <f t="shared" si="334"/>
        <v>108.70756133333333</v>
      </c>
      <c r="P5330" s="8" t="s">
        <v>11296</v>
      </c>
      <c r="Q5330" s="1" t="s">
        <v>11297</v>
      </c>
      <c r="R5330" s="1">
        <v>119.706795</v>
      </c>
      <c r="S5330" s="1">
        <v>11.656177</v>
      </c>
      <c r="T5330" s="1">
        <v>72.658493000000007</v>
      </c>
      <c r="U5330" s="6">
        <f t="shared" si="335"/>
        <v>68.007155000000012</v>
      </c>
      <c r="W5330" s="8" t="s">
        <v>7712</v>
      </c>
      <c r="X5330" s="1" t="s">
        <v>7713</v>
      </c>
      <c r="Y5330" s="1">
        <v>25.431516999999999</v>
      </c>
      <c r="Z5330" s="1">
        <v>28.237863999999998</v>
      </c>
      <c r="AA5330" s="1">
        <v>41.612513999999997</v>
      </c>
      <c r="AB5330" s="6">
        <f t="shared" si="332"/>
        <v>31.760631666666665</v>
      </c>
    </row>
    <row r="5331" spans="2:28" x14ac:dyDescent="0.35">
      <c r="B5331" s="8" t="s">
        <v>11100</v>
      </c>
      <c r="C5331" s="1" t="s">
        <v>11101</v>
      </c>
      <c r="D5331" s="1">
        <v>5.3437130000000002</v>
      </c>
      <c r="E5331" s="1">
        <v>15.711301000000001</v>
      </c>
      <c r="F5331" s="1">
        <v>1.6694059999999999</v>
      </c>
      <c r="G5331" s="6">
        <f t="shared" si="333"/>
        <v>7.5748066666666665</v>
      </c>
      <c r="I5331" s="8" t="s">
        <v>11298</v>
      </c>
      <c r="J5331" s="1" t="s">
        <v>11299</v>
      </c>
      <c r="K5331" s="1">
        <v>3.1899989999999998</v>
      </c>
      <c r="L5331" s="1">
        <v>69.626380999999995</v>
      </c>
      <c r="M5331" s="1">
        <v>28.133216999999998</v>
      </c>
      <c r="N5331" s="6">
        <f t="shared" si="334"/>
        <v>33.649865666666663</v>
      </c>
      <c r="P5331" s="8" t="s">
        <v>11300</v>
      </c>
      <c r="Q5331" s="1" t="s">
        <v>11301</v>
      </c>
      <c r="R5331" s="1">
        <v>22.440147</v>
      </c>
      <c r="S5331" s="1">
        <v>5.6926459999999999</v>
      </c>
      <c r="T5331" s="1">
        <v>101.941177</v>
      </c>
      <c r="U5331" s="6">
        <f t="shared" si="335"/>
        <v>43.357990000000001</v>
      </c>
      <c r="W5331" s="8" t="s">
        <v>10082</v>
      </c>
      <c r="X5331" s="1" t="s">
        <v>10083</v>
      </c>
      <c r="Y5331" s="1">
        <v>12.672366999999999</v>
      </c>
      <c r="Z5331" s="1">
        <v>67.049430999999998</v>
      </c>
      <c r="AA5331" s="1">
        <v>15.556737999999999</v>
      </c>
      <c r="AB5331" s="6">
        <f t="shared" si="332"/>
        <v>31.759511999999997</v>
      </c>
    </row>
    <row r="5332" spans="2:28" x14ac:dyDescent="0.35">
      <c r="B5332" s="8" t="s">
        <v>11102</v>
      </c>
      <c r="C5332" s="1" t="s">
        <v>11103</v>
      </c>
      <c r="D5332" s="1">
        <v>8.8277549999999998</v>
      </c>
      <c r="E5332" s="1">
        <v>21.778637</v>
      </c>
      <c r="F5332" s="1">
        <v>356.24560500000001</v>
      </c>
      <c r="G5332" s="6">
        <f t="shared" si="333"/>
        <v>128.95066566666665</v>
      </c>
      <c r="I5332" s="8" t="s">
        <v>11234</v>
      </c>
      <c r="J5332" s="1" t="s">
        <v>11235</v>
      </c>
      <c r="K5332" s="1">
        <v>11.342191</v>
      </c>
      <c r="L5332" s="1">
        <v>12.226065</v>
      </c>
      <c r="M5332" s="1">
        <v>96.230819999999994</v>
      </c>
      <c r="N5332" s="6">
        <f t="shared" si="334"/>
        <v>39.933025333333326</v>
      </c>
      <c r="P5332" s="8" t="s">
        <v>11302</v>
      </c>
      <c r="Q5332" s="1" t="s">
        <v>11303</v>
      </c>
      <c r="R5332" s="1">
        <v>2.5680770000000002</v>
      </c>
      <c r="S5332" s="1">
        <v>5.3288419999999999</v>
      </c>
      <c r="T5332" s="1">
        <v>12.210908</v>
      </c>
      <c r="U5332" s="6">
        <f t="shared" si="335"/>
        <v>6.7026089999999998</v>
      </c>
      <c r="W5332" s="8" t="s">
        <v>7054</v>
      </c>
      <c r="X5332" s="1" t="s">
        <v>7055</v>
      </c>
      <c r="Y5332" s="1">
        <v>45.448486000000003</v>
      </c>
      <c r="Z5332" s="1">
        <v>11.995165999999999</v>
      </c>
      <c r="AA5332" s="1">
        <v>37.817042999999998</v>
      </c>
      <c r="AB5332" s="6">
        <f t="shared" si="332"/>
        <v>31.753564999999998</v>
      </c>
    </row>
    <row r="5333" spans="2:28" x14ac:dyDescent="0.35">
      <c r="B5333" s="8" t="s">
        <v>11104</v>
      </c>
      <c r="C5333" s="1" t="s">
        <v>11105</v>
      </c>
      <c r="D5333" s="1">
        <v>100.47244999999999</v>
      </c>
      <c r="E5333" s="1">
        <v>53.661338999999998</v>
      </c>
      <c r="F5333" s="1">
        <v>18.110617000000001</v>
      </c>
      <c r="G5333" s="6">
        <f t="shared" si="333"/>
        <v>57.414801999999987</v>
      </c>
      <c r="I5333" s="8" t="s">
        <v>11236</v>
      </c>
      <c r="J5333" s="1" t="s">
        <v>11237</v>
      </c>
      <c r="K5333" s="1">
        <v>9.8234359999999992</v>
      </c>
      <c r="L5333" s="1">
        <v>1.790797</v>
      </c>
      <c r="M5333" s="1">
        <v>35.547859000000003</v>
      </c>
      <c r="N5333" s="6">
        <f t="shared" si="334"/>
        <v>15.720697333333334</v>
      </c>
      <c r="P5333" s="8" t="s">
        <v>11304</v>
      </c>
      <c r="Q5333" s="1" t="s">
        <v>11305</v>
      </c>
      <c r="R5333" s="1">
        <v>75.762542999999994</v>
      </c>
      <c r="S5333" s="1">
        <v>16.373125000000002</v>
      </c>
      <c r="T5333" s="1">
        <v>4.358562</v>
      </c>
      <c r="U5333" s="6">
        <f t="shared" si="335"/>
        <v>32.164743333333334</v>
      </c>
      <c r="W5333" s="8" t="s">
        <v>14642</v>
      </c>
      <c r="X5333" s="1" t="s">
        <v>14643</v>
      </c>
      <c r="Y5333" s="1">
        <v>47.795029</v>
      </c>
      <c r="Z5333" s="1">
        <v>14.649024000000001</v>
      </c>
      <c r="AA5333" s="1">
        <v>32.792727999999997</v>
      </c>
      <c r="AB5333" s="6">
        <f t="shared" si="332"/>
        <v>31.745593666666664</v>
      </c>
    </row>
    <row r="5334" spans="2:28" x14ac:dyDescent="0.35">
      <c r="B5334" s="8" t="s">
        <v>11106</v>
      </c>
      <c r="C5334" s="1" t="s">
        <v>11107</v>
      </c>
      <c r="D5334" s="1">
        <v>2.412045</v>
      </c>
      <c r="E5334" s="1">
        <v>71.522591000000006</v>
      </c>
      <c r="F5334" s="1">
        <v>41.979958000000003</v>
      </c>
      <c r="G5334" s="6">
        <f t="shared" si="333"/>
        <v>38.63819800000001</v>
      </c>
      <c r="I5334" s="8" t="s">
        <v>11238</v>
      </c>
      <c r="J5334" s="1" t="s">
        <v>11239</v>
      </c>
      <c r="K5334" s="1">
        <v>99.556503000000006</v>
      </c>
      <c r="L5334" s="1">
        <v>5.9782820000000001</v>
      </c>
      <c r="M5334" s="1">
        <v>10.408580000000001</v>
      </c>
      <c r="N5334" s="6">
        <f t="shared" si="334"/>
        <v>38.647788333333331</v>
      </c>
      <c r="P5334" s="8" t="s">
        <v>11306</v>
      </c>
      <c r="Q5334" s="1" t="s">
        <v>11307</v>
      </c>
      <c r="R5334" s="1">
        <v>103.731346</v>
      </c>
      <c r="S5334" s="1">
        <v>2.2326299999999999</v>
      </c>
      <c r="T5334" s="1">
        <v>21.774923000000001</v>
      </c>
      <c r="U5334" s="6">
        <f t="shared" si="335"/>
        <v>42.579633000000001</v>
      </c>
      <c r="W5334" s="8" t="s">
        <v>19130</v>
      </c>
      <c r="X5334" s="1" t="s">
        <v>19131</v>
      </c>
      <c r="Y5334" s="1">
        <v>69.058929000000006</v>
      </c>
      <c r="Z5334" s="1">
        <v>12.820703999999999</v>
      </c>
      <c r="AA5334" s="1">
        <v>13.35638</v>
      </c>
      <c r="AB5334" s="6">
        <f t="shared" si="332"/>
        <v>31.745337666666671</v>
      </c>
    </row>
    <row r="5335" spans="2:28" x14ac:dyDescent="0.35">
      <c r="B5335" s="8" t="s">
        <v>11108</v>
      </c>
      <c r="C5335" s="1" t="s">
        <v>11109</v>
      </c>
      <c r="D5335" s="1">
        <v>347.934845</v>
      </c>
      <c r="E5335" s="1">
        <v>251.01054400000001</v>
      </c>
      <c r="F5335" s="1">
        <v>9.9930489999999992</v>
      </c>
      <c r="G5335" s="6">
        <f t="shared" si="333"/>
        <v>202.97947933333333</v>
      </c>
      <c r="I5335" s="8" t="s">
        <v>11240</v>
      </c>
      <c r="J5335" s="1" t="s">
        <v>11241</v>
      </c>
      <c r="K5335" s="1">
        <v>10.827384</v>
      </c>
      <c r="L5335" s="1">
        <v>83.028671000000003</v>
      </c>
      <c r="M5335" s="1">
        <v>1.452439</v>
      </c>
      <c r="N5335" s="6">
        <f t="shared" si="334"/>
        <v>31.769497999999999</v>
      </c>
      <c r="P5335" s="8" t="s">
        <v>11308</v>
      </c>
      <c r="Q5335" s="1" t="s">
        <v>11309</v>
      </c>
      <c r="R5335" s="1">
        <v>11.943523000000001</v>
      </c>
      <c r="S5335" s="1">
        <v>1.709468</v>
      </c>
      <c r="T5335" s="1">
        <v>49.726936000000002</v>
      </c>
      <c r="U5335" s="6">
        <f t="shared" si="335"/>
        <v>21.126642333333333</v>
      </c>
      <c r="W5335" s="8" t="s">
        <v>734</v>
      </c>
      <c r="X5335" s="1" t="s">
        <v>735</v>
      </c>
      <c r="Y5335" s="1">
        <v>50.074955000000003</v>
      </c>
      <c r="Z5335" s="1">
        <v>13.341578</v>
      </c>
      <c r="AA5335" s="1">
        <v>31.815569</v>
      </c>
      <c r="AB5335" s="6">
        <f t="shared" si="332"/>
        <v>31.744033999999999</v>
      </c>
    </row>
    <row r="5336" spans="2:28" x14ac:dyDescent="0.35">
      <c r="B5336" s="8" t="s">
        <v>11110</v>
      </c>
      <c r="C5336" s="1" t="s">
        <v>11111</v>
      </c>
      <c r="D5336" s="1">
        <v>18.021362</v>
      </c>
      <c r="E5336" s="1">
        <v>23.677358999999999</v>
      </c>
      <c r="F5336" s="1">
        <v>57.906039999999997</v>
      </c>
      <c r="G5336" s="6">
        <f t="shared" si="333"/>
        <v>33.201586999999996</v>
      </c>
      <c r="I5336" s="8" t="s">
        <v>11242</v>
      </c>
      <c r="J5336" s="1" t="s">
        <v>11243</v>
      </c>
      <c r="K5336" s="1">
        <v>30.479915999999999</v>
      </c>
      <c r="L5336" s="1">
        <v>37.275036</v>
      </c>
      <c r="M5336" s="1">
        <v>28.639118</v>
      </c>
      <c r="N5336" s="6">
        <f t="shared" si="334"/>
        <v>32.131356666666669</v>
      </c>
      <c r="P5336" s="8" t="s">
        <v>11310</v>
      </c>
      <c r="Q5336" s="1" t="s">
        <v>11311</v>
      </c>
      <c r="R5336" s="1">
        <v>5.9298109999999999</v>
      </c>
      <c r="S5336" s="1">
        <v>50.717140000000001</v>
      </c>
      <c r="T5336" s="1">
        <v>3.3251050000000002</v>
      </c>
      <c r="U5336" s="6">
        <f t="shared" si="335"/>
        <v>19.990685333333335</v>
      </c>
      <c r="W5336" s="8" t="s">
        <v>10270</v>
      </c>
      <c r="X5336" s="1" t="s">
        <v>10271</v>
      </c>
      <c r="Y5336" s="1">
        <v>5.1252370000000003</v>
      </c>
      <c r="Z5336" s="1">
        <v>30.787399000000001</v>
      </c>
      <c r="AA5336" s="1">
        <v>59.295490000000001</v>
      </c>
      <c r="AB5336" s="6">
        <f t="shared" si="332"/>
        <v>31.736041999999998</v>
      </c>
    </row>
    <row r="5337" spans="2:28" x14ac:dyDescent="0.35">
      <c r="B5337" s="8" t="s">
        <v>11112</v>
      </c>
      <c r="C5337" s="1" t="s">
        <v>11113</v>
      </c>
      <c r="D5337" s="1">
        <v>44.432918999999998</v>
      </c>
      <c r="E5337" s="1">
        <v>1.1478299999999999</v>
      </c>
      <c r="F5337" s="1">
        <v>48.015780999999997</v>
      </c>
      <c r="G5337" s="6">
        <f t="shared" si="333"/>
        <v>31.198843333333333</v>
      </c>
      <c r="I5337" s="8" t="s">
        <v>11244</v>
      </c>
      <c r="J5337" s="1" t="s">
        <v>11245</v>
      </c>
      <c r="K5337" s="1">
        <v>6.7817769999999999</v>
      </c>
      <c r="L5337" s="1">
        <v>12.135009</v>
      </c>
      <c r="M5337" s="1">
        <v>8.6191659999999999</v>
      </c>
      <c r="N5337" s="6">
        <f t="shared" si="334"/>
        <v>9.1786506666666678</v>
      </c>
      <c r="P5337" s="8" t="s">
        <v>11312</v>
      </c>
      <c r="Q5337" s="1" t="s">
        <v>11313</v>
      </c>
      <c r="R5337" s="1">
        <v>13.327267000000001</v>
      </c>
      <c r="S5337" s="1">
        <v>70.897118000000006</v>
      </c>
      <c r="T5337" s="1">
        <v>73.798278999999994</v>
      </c>
      <c r="U5337" s="6">
        <f t="shared" si="335"/>
        <v>52.674221333333342</v>
      </c>
      <c r="W5337" s="8" t="s">
        <v>9068</v>
      </c>
      <c r="X5337" s="1" t="s">
        <v>9069</v>
      </c>
      <c r="Y5337" s="1">
        <v>19.880537</v>
      </c>
      <c r="Z5337" s="1">
        <v>36.854987999999999</v>
      </c>
      <c r="AA5337" s="1">
        <v>38.456245000000003</v>
      </c>
      <c r="AB5337" s="6">
        <f t="shared" si="332"/>
        <v>31.730589999999996</v>
      </c>
    </row>
    <row r="5338" spans="2:28" x14ac:dyDescent="0.35">
      <c r="B5338" s="8" t="s">
        <v>11114</v>
      </c>
      <c r="C5338" s="1" t="s">
        <v>11115</v>
      </c>
      <c r="D5338" s="1">
        <v>8.0292739999999991</v>
      </c>
      <c r="E5338" s="1">
        <v>22.684248</v>
      </c>
      <c r="F5338" s="1">
        <v>49.178131</v>
      </c>
      <c r="G5338" s="6">
        <f t="shared" si="333"/>
        <v>26.630550999999997</v>
      </c>
      <c r="I5338" s="8" t="s">
        <v>11246</v>
      </c>
      <c r="J5338" s="1" t="s">
        <v>11247</v>
      </c>
      <c r="K5338" s="1">
        <v>232.434586</v>
      </c>
      <c r="L5338" s="1">
        <v>4254.048828</v>
      </c>
      <c r="M5338" s="1">
        <v>8.1599330000000005</v>
      </c>
      <c r="N5338" s="6">
        <f t="shared" si="334"/>
        <v>1498.2144490000001</v>
      </c>
      <c r="P5338" s="8" t="s">
        <v>11314</v>
      </c>
      <c r="Q5338" s="1" t="s">
        <v>11315</v>
      </c>
      <c r="R5338" s="1">
        <v>55.251407999999998</v>
      </c>
      <c r="S5338" s="1">
        <v>10.56542</v>
      </c>
      <c r="T5338" s="1">
        <v>15.875503</v>
      </c>
      <c r="U5338" s="6">
        <f t="shared" si="335"/>
        <v>27.230777</v>
      </c>
      <c r="W5338" s="8" t="s">
        <v>378</v>
      </c>
      <c r="X5338" s="1" t="s">
        <v>379</v>
      </c>
      <c r="Y5338" s="1">
        <v>16.270142</v>
      </c>
      <c r="Z5338" s="1">
        <v>1.722437</v>
      </c>
      <c r="AA5338" s="1">
        <v>77.179855000000003</v>
      </c>
      <c r="AB5338" s="6">
        <f t="shared" si="332"/>
        <v>31.724144666666671</v>
      </c>
    </row>
    <row r="5339" spans="2:28" x14ac:dyDescent="0.35">
      <c r="B5339" s="8" t="s">
        <v>11116</v>
      </c>
      <c r="C5339" s="1" t="s">
        <v>11117</v>
      </c>
      <c r="D5339" s="1">
        <v>52.580444</v>
      </c>
      <c r="E5339" s="1">
        <v>51.687359000000001</v>
      </c>
      <c r="F5339" s="1">
        <v>304.41616800000003</v>
      </c>
      <c r="G5339" s="6">
        <f t="shared" si="333"/>
        <v>136.22799033333334</v>
      </c>
      <c r="I5339" s="8" t="s">
        <v>11248</v>
      </c>
      <c r="J5339" s="1" t="s">
        <v>11249</v>
      </c>
      <c r="K5339" s="1">
        <v>28.402598999999999</v>
      </c>
      <c r="L5339" s="1">
        <v>122.689125</v>
      </c>
      <c r="M5339" s="1">
        <v>2.7730990000000002</v>
      </c>
      <c r="N5339" s="6">
        <f t="shared" si="334"/>
        <v>51.288274333333334</v>
      </c>
      <c r="P5339" s="8" t="s">
        <v>11316</v>
      </c>
      <c r="Q5339" s="1" t="s">
        <v>11317</v>
      </c>
      <c r="R5339" s="1">
        <v>2.25265</v>
      </c>
      <c r="S5339" s="1">
        <v>3.6405120000000002</v>
      </c>
      <c r="T5339" s="1">
        <v>16.731192</v>
      </c>
      <c r="U5339" s="6">
        <f t="shared" si="335"/>
        <v>7.5414513333333337</v>
      </c>
      <c r="W5339" s="8" t="s">
        <v>4120</v>
      </c>
      <c r="X5339" s="1" t="s">
        <v>4121</v>
      </c>
      <c r="Y5339" s="1">
        <v>19.638477000000002</v>
      </c>
      <c r="Z5339" s="1">
        <v>48.907409999999999</v>
      </c>
      <c r="AA5339" s="1">
        <v>26.588038999999998</v>
      </c>
      <c r="AB5339" s="6">
        <f t="shared" si="332"/>
        <v>31.711308666666664</v>
      </c>
    </row>
    <row r="5340" spans="2:28" x14ac:dyDescent="0.35">
      <c r="B5340" s="8" t="s">
        <v>11118</v>
      </c>
      <c r="C5340" s="1" t="s">
        <v>11119</v>
      </c>
      <c r="D5340" s="1">
        <v>49.975597</v>
      </c>
      <c r="E5340" s="1">
        <v>189.59762599999999</v>
      </c>
      <c r="F5340" s="1">
        <v>16.304383999999999</v>
      </c>
      <c r="G5340" s="6">
        <f t="shared" si="333"/>
        <v>85.292535666666666</v>
      </c>
      <c r="I5340" s="8" t="s">
        <v>11252</v>
      </c>
      <c r="J5340" s="1" t="s">
        <v>11253</v>
      </c>
      <c r="K5340" s="1">
        <v>94.855080000000001</v>
      </c>
      <c r="L5340" s="1">
        <v>12.052127</v>
      </c>
      <c r="M5340" s="1">
        <v>4.088984</v>
      </c>
      <c r="N5340" s="6">
        <f t="shared" si="334"/>
        <v>36.998730333333334</v>
      </c>
      <c r="P5340" s="8" t="s">
        <v>11318</v>
      </c>
      <c r="Q5340" s="1" t="s">
        <v>11319</v>
      </c>
      <c r="R5340" s="1">
        <v>64.190308000000002</v>
      </c>
      <c r="S5340" s="1">
        <v>6.3683500000000004</v>
      </c>
      <c r="T5340" s="1">
        <v>35.807780999999999</v>
      </c>
      <c r="U5340" s="6">
        <f t="shared" si="335"/>
        <v>35.455479666666669</v>
      </c>
      <c r="W5340" s="8" t="s">
        <v>11130</v>
      </c>
      <c r="X5340" s="1" t="s">
        <v>11131</v>
      </c>
      <c r="Y5340" s="1">
        <v>38.195442</v>
      </c>
      <c r="Z5340" s="1">
        <v>22.519873</v>
      </c>
      <c r="AA5340" s="1">
        <v>34.414703000000003</v>
      </c>
      <c r="AB5340" s="6">
        <f t="shared" si="332"/>
        <v>31.710006000000003</v>
      </c>
    </row>
    <row r="5341" spans="2:28" x14ac:dyDescent="0.35">
      <c r="B5341" s="8" t="s">
        <v>11120</v>
      </c>
      <c r="C5341" s="1" t="s">
        <v>11121</v>
      </c>
      <c r="D5341" s="1">
        <v>48.867424</v>
      </c>
      <c r="E5341" s="1">
        <v>41.095264</v>
      </c>
      <c r="F5341" s="1">
        <v>22.065180000000002</v>
      </c>
      <c r="G5341" s="6">
        <f t="shared" si="333"/>
        <v>37.342622666666664</v>
      </c>
      <c r="I5341" s="8" t="s">
        <v>11254</v>
      </c>
      <c r="J5341" s="1" t="s">
        <v>11255</v>
      </c>
      <c r="K5341" s="1">
        <v>38.810454999999997</v>
      </c>
      <c r="L5341" s="1">
        <v>3.701692</v>
      </c>
      <c r="M5341" s="1">
        <v>15.684062000000001</v>
      </c>
      <c r="N5341" s="6">
        <f t="shared" si="334"/>
        <v>19.398736333333332</v>
      </c>
      <c r="P5341" s="8" t="s">
        <v>11320</v>
      </c>
      <c r="Q5341" s="1" t="s">
        <v>11321</v>
      </c>
      <c r="R5341" s="1">
        <v>17.343775000000001</v>
      </c>
      <c r="S5341" s="1">
        <v>101.98432200000001</v>
      </c>
      <c r="T5341" s="1">
        <v>20.386557</v>
      </c>
      <c r="U5341" s="6">
        <f t="shared" si="335"/>
        <v>46.571551333333339</v>
      </c>
      <c r="W5341" s="8" t="s">
        <v>16792</v>
      </c>
      <c r="X5341" s="1" t="s">
        <v>16793</v>
      </c>
      <c r="Y5341" s="1">
        <v>6.6506090000000002</v>
      </c>
      <c r="Z5341" s="1">
        <v>10.211046</v>
      </c>
      <c r="AA5341" s="1">
        <v>78.239486999999997</v>
      </c>
      <c r="AB5341" s="6">
        <f t="shared" si="332"/>
        <v>31.700380666666664</v>
      </c>
    </row>
    <row r="5342" spans="2:28" x14ac:dyDescent="0.35">
      <c r="B5342" s="8" t="s">
        <v>11122</v>
      </c>
      <c r="C5342" s="1" t="s">
        <v>11123</v>
      </c>
      <c r="D5342" s="1">
        <v>320.354309</v>
      </c>
      <c r="E5342" s="1">
        <v>23.522465</v>
      </c>
      <c r="F5342" s="1">
        <v>59.103237</v>
      </c>
      <c r="G5342" s="6">
        <f t="shared" si="333"/>
        <v>134.32667033333334</v>
      </c>
      <c r="I5342" s="8" t="s">
        <v>11256</v>
      </c>
      <c r="J5342" s="1" t="s">
        <v>11257</v>
      </c>
      <c r="K5342" s="1">
        <v>12.038549</v>
      </c>
      <c r="L5342" s="1">
        <v>66.089889999999997</v>
      </c>
      <c r="M5342" s="1">
        <v>1.93306</v>
      </c>
      <c r="N5342" s="6">
        <f t="shared" si="334"/>
        <v>26.687166333333334</v>
      </c>
      <c r="P5342" s="8" t="s">
        <v>11322</v>
      </c>
      <c r="Q5342" s="1" t="s">
        <v>11323</v>
      </c>
      <c r="R5342" s="1">
        <v>12.629357000000001</v>
      </c>
      <c r="S5342" s="1">
        <v>59.078856999999999</v>
      </c>
      <c r="T5342" s="1">
        <v>21.920573999999998</v>
      </c>
      <c r="U5342" s="6">
        <f t="shared" si="335"/>
        <v>31.209596000000001</v>
      </c>
      <c r="W5342" s="8" t="s">
        <v>8792</v>
      </c>
      <c r="X5342" s="1" t="s">
        <v>8793</v>
      </c>
      <c r="Y5342" s="1">
        <v>32.45364</v>
      </c>
      <c r="Z5342" s="1">
        <v>3.2599849999999999</v>
      </c>
      <c r="AA5342" s="1">
        <v>59.380825000000002</v>
      </c>
      <c r="AB5342" s="6">
        <f t="shared" si="332"/>
        <v>31.698149999999998</v>
      </c>
    </row>
    <row r="5343" spans="2:28" x14ac:dyDescent="0.35">
      <c r="B5343" s="8" t="s">
        <v>11124</v>
      </c>
      <c r="C5343" s="1" t="s">
        <v>11125</v>
      </c>
      <c r="D5343" s="1">
        <v>16.788063000000001</v>
      </c>
      <c r="E5343" s="1">
        <v>46.476025</v>
      </c>
      <c r="F5343" s="1">
        <v>74.125549000000007</v>
      </c>
      <c r="G5343" s="6">
        <f t="shared" si="333"/>
        <v>45.796545666666667</v>
      </c>
      <c r="I5343" s="8" t="s">
        <v>11258</v>
      </c>
      <c r="J5343" s="1" t="s">
        <v>11259</v>
      </c>
      <c r="K5343" s="1">
        <v>1.325061</v>
      </c>
      <c r="L5343" s="1">
        <v>88.075012000000001</v>
      </c>
      <c r="M5343" s="1">
        <v>2.1690160000000001</v>
      </c>
      <c r="N5343" s="6">
        <f t="shared" si="334"/>
        <v>30.52302966666667</v>
      </c>
      <c r="P5343" s="8" t="s">
        <v>11324</v>
      </c>
      <c r="Q5343" s="1" t="s">
        <v>11325</v>
      </c>
      <c r="R5343" s="1">
        <v>32.631779000000002</v>
      </c>
      <c r="S5343" s="1">
        <v>13.332387000000001</v>
      </c>
      <c r="T5343" s="1">
        <v>94.918555999999995</v>
      </c>
      <c r="U5343" s="6">
        <f t="shared" si="335"/>
        <v>46.960907333333331</v>
      </c>
      <c r="W5343" s="8" t="s">
        <v>5653</v>
      </c>
      <c r="X5343" s="1" t="s">
        <v>5654</v>
      </c>
      <c r="Y5343" s="1">
        <v>31.666827999999999</v>
      </c>
      <c r="Z5343" s="1">
        <v>25.996717</v>
      </c>
      <c r="AA5343" s="1">
        <v>37.409103000000002</v>
      </c>
      <c r="AB5343" s="6">
        <f t="shared" si="332"/>
        <v>31.690882666666667</v>
      </c>
    </row>
    <row r="5344" spans="2:28" x14ac:dyDescent="0.35">
      <c r="B5344" s="8" t="s">
        <v>11126</v>
      </c>
      <c r="C5344" s="1" t="s">
        <v>11127</v>
      </c>
      <c r="D5344" s="1">
        <v>24.003353000000001</v>
      </c>
      <c r="E5344" s="1">
        <v>139.71043399999999</v>
      </c>
      <c r="F5344" s="1">
        <v>237.36064099999999</v>
      </c>
      <c r="G5344" s="6">
        <f t="shared" si="333"/>
        <v>133.69147599999999</v>
      </c>
      <c r="I5344" s="8" t="s">
        <v>11260</v>
      </c>
      <c r="J5344" s="1" t="s">
        <v>11261</v>
      </c>
      <c r="K5344" s="1">
        <v>33.396625999999998</v>
      </c>
      <c r="L5344" s="1">
        <v>11.507985</v>
      </c>
      <c r="M5344" s="1">
        <v>56.316524999999999</v>
      </c>
      <c r="N5344" s="6">
        <f t="shared" si="334"/>
        <v>33.740378666666665</v>
      </c>
      <c r="P5344" s="8" t="s">
        <v>11326</v>
      </c>
      <c r="Q5344" s="1" t="s">
        <v>11327</v>
      </c>
      <c r="R5344" s="1">
        <v>20.471525</v>
      </c>
      <c r="S5344" s="1">
        <v>5333.5830079999996</v>
      </c>
      <c r="T5344" s="1">
        <v>28.760916000000002</v>
      </c>
      <c r="U5344" s="6">
        <f t="shared" si="335"/>
        <v>1794.2718163333332</v>
      </c>
      <c r="W5344" s="8" t="s">
        <v>15512</v>
      </c>
      <c r="X5344" s="1" t="s">
        <v>15513</v>
      </c>
      <c r="Y5344" s="1">
        <v>20.337553</v>
      </c>
      <c r="Z5344" s="1">
        <v>60.008240000000001</v>
      </c>
      <c r="AA5344" s="1">
        <v>14.718982</v>
      </c>
      <c r="AB5344" s="6">
        <f t="shared" si="332"/>
        <v>31.688258333333334</v>
      </c>
    </row>
    <row r="5345" spans="2:28" x14ac:dyDescent="0.35">
      <c r="B5345" s="8" t="s">
        <v>11128</v>
      </c>
      <c r="C5345" s="1" t="s">
        <v>11129</v>
      </c>
      <c r="D5345" s="1">
        <v>54.862063999999997</v>
      </c>
      <c r="E5345" s="1">
        <v>68.096855000000005</v>
      </c>
      <c r="F5345" s="1">
        <v>23.01314</v>
      </c>
      <c r="G5345" s="6">
        <f t="shared" si="333"/>
        <v>48.657353000000001</v>
      </c>
      <c r="I5345" s="8" t="s">
        <v>11262</v>
      </c>
      <c r="J5345" s="1" t="s">
        <v>11263</v>
      </c>
      <c r="K5345" s="1">
        <v>9.9733920000000005</v>
      </c>
      <c r="L5345" s="1">
        <v>4.4229120000000002</v>
      </c>
      <c r="M5345" s="1">
        <v>70.752837999999997</v>
      </c>
      <c r="N5345" s="6">
        <f t="shared" si="334"/>
        <v>28.383047333333334</v>
      </c>
      <c r="P5345" s="8" t="s">
        <v>11328</v>
      </c>
      <c r="Q5345" s="1" t="s">
        <v>11329</v>
      </c>
      <c r="R5345" s="1">
        <v>1.7222770000000001</v>
      </c>
      <c r="S5345" s="1">
        <v>135.48431400000001</v>
      </c>
      <c r="T5345" s="1">
        <v>48.043464999999998</v>
      </c>
      <c r="U5345" s="6">
        <f t="shared" si="335"/>
        <v>61.750018666666669</v>
      </c>
      <c r="W5345" s="8" t="s">
        <v>7426</v>
      </c>
      <c r="X5345" s="1" t="s">
        <v>7427</v>
      </c>
      <c r="Y5345" s="1">
        <v>11.555462</v>
      </c>
      <c r="Z5345" s="1">
        <v>77.736168000000006</v>
      </c>
      <c r="AA5345" s="1">
        <v>5.7688980000000001</v>
      </c>
      <c r="AB5345" s="6">
        <f t="shared" si="332"/>
        <v>31.686842666666667</v>
      </c>
    </row>
    <row r="5346" spans="2:28" x14ac:dyDescent="0.35">
      <c r="B5346" s="8" t="s">
        <v>11130</v>
      </c>
      <c r="C5346" s="1" t="s">
        <v>11131</v>
      </c>
      <c r="D5346" s="1">
        <v>64.274535999999998</v>
      </c>
      <c r="E5346" s="1">
        <v>41.386913</v>
      </c>
      <c r="F5346" s="1">
        <v>28.180933</v>
      </c>
      <c r="G5346" s="6">
        <f t="shared" si="333"/>
        <v>44.614127333333336</v>
      </c>
      <c r="I5346" s="8" t="s">
        <v>11264</v>
      </c>
      <c r="J5346" s="1" t="s">
        <v>11265</v>
      </c>
      <c r="K5346" s="1">
        <v>8.2923039999999997</v>
      </c>
      <c r="L5346" s="1">
        <v>16.813960999999999</v>
      </c>
      <c r="M5346" s="1">
        <v>12.562093000000001</v>
      </c>
      <c r="N5346" s="6">
        <f t="shared" si="334"/>
        <v>12.556119333333333</v>
      </c>
      <c r="P5346" s="8" t="s">
        <v>11332</v>
      </c>
      <c r="Q5346" s="1" t="s">
        <v>11333</v>
      </c>
      <c r="R5346" s="1">
        <v>1.356247</v>
      </c>
      <c r="S5346" s="1">
        <v>15.376232</v>
      </c>
      <c r="T5346" s="1">
        <v>7.8003920000000004</v>
      </c>
      <c r="U5346" s="6">
        <f t="shared" si="335"/>
        <v>8.1776236666666673</v>
      </c>
      <c r="W5346" s="8" t="s">
        <v>8514</v>
      </c>
      <c r="X5346" s="1" t="s">
        <v>8515</v>
      </c>
      <c r="Y5346" s="1">
        <v>1.975147</v>
      </c>
      <c r="Z5346" s="1">
        <v>2.6533899999999999</v>
      </c>
      <c r="AA5346" s="1">
        <v>90.426704000000001</v>
      </c>
      <c r="AB5346" s="6">
        <f t="shared" si="332"/>
        <v>31.685080333333332</v>
      </c>
    </row>
    <row r="5347" spans="2:28" x14ac:dyDescent="0.35">
      <c r="B5347" s="8" t="s">
        <v>11132</v>
      </c>
      <c r="C5347" s="1" t="s">
        <v>11133</v>
      </c>
      <c r="D5347" s="1">
        <v>158.90429700000001</v>
      </c>
      <c r="E5347" s="1">
        <v>14.746473</v>
      </c>
      <c r="F5347" s="1">
        <v>54.878830000000001</v>
      </c>
      <c r="G5347" s="6">
        <f t="shared" si="333"/>
        <v>76.176533333333339</v>
      </c>
      <c r="I5347" s="8" t="s">
        <v>11266</v>
      </c>
      <c r="J5347" s="1" t="s">
        <v>11267</v>
      </c>
      <c r="K5347" s="1">
        <v>3.8555709999999999</v>
      </c>
      <c r="L5347" s="1">
        <v>53.402424000000003</v>
      </c>
      <c r="M5347" s="1">
        <v>1.9983580000000001</v>
      </c>
      <c r="N5347" s="6">
        <f t="shared" si="334"/>
        <v>19.752117666666667</v>
      </c>
      <c r="P5347" s="8" t="s">
        <v>11334</v>
      </c>
      <c r="Q5347" s="1" t="s">
        <v>11335</v>
      </c>
      <c r="R5347" s="1">
        <v>22.303668999999999</v>
      </c>
      <c r="S5347" s="1">
        <v>3.74763</v>
      </c>
      <c r="T5347" s="1">
        <v>5.8773710000000001</v>
      </c>
      <c r="U5347" s="6">
        <f t="shared" si="335"/>
        <v>10.64289</v>
      </c>
      <c r="W5347" s="8" t="s">
        <v>838</v>
      </c>
      <c r="X5347" s="1" t="s">
        <v>839</v>
      </c>
      <c r="Y5347" s="1">
        <v>45.050980000000003</v>
      </c>
      <c r="Z5347" s="1">
        <v>32.922955000000002</v>
      </c>
      <c r="AA5347" s="1">
        <v>17.074535000000001</v>
      </c>
      <c r="AB5347" s="6">
        <f t="shared" si="332"/>
        <v>31.682823333333335</v>
      </c>
    </row>
    <row r="5348" spans="2:28" x14ac:dyDescent="0.35">
      <c r="B5348" s="8" t="s">
        <v>11134</v>
      </c>
      <c r="C5348" s="1" t="s">
        <v>11135</v>
      </c>
      <c r="D5348" s="1">
        <v>22.372672999999999</v>
      </c>
      <c r="E5348" s="1">
        <v>44.161472000000003</v>
      </c>
      <c r="F5348" s="1">
        <v>193.74504099999999</v>
      </c>
      <c r="G5348" s="6">
        <f t="shared" si="333"/>
        <v>86.759728666666661</v>
      </c>
      <c r="I5348" s="8" t="s">
        <v>11268</v>
      </c>
      <c r="J5348" s="1" t="s">
        <v>11269</v>
      </c>
      <c r="K5348" s="1">
        <v>5.2491649999999996</v>
      </c>
      <c r="L5348" s="1">
        <v>1.541822</v>
      </c>
      <c r="M5348" s="1">
        <v>5.4078309999999998</v>
      </c>
      <c r="N5348" s="6">
        <f t="shared" si="334"/>
        <v>4.0662726666666664</v>
      </c>
      <c r="P5348" s="8" t="s">
        <v>11336</v>
      </c>
      <c r="Q5348" s="1" t="s">
        <v>11337</v>
      </c>
      <c r="R5348" s="1">
        <v>104.55780799999999</v>
      </c>
      <c r="S5348" s="1">
        <v>61.266643999999999</v>
      </c>
      <c r="T5348" s="1">
        <v>10.128392</v>
      </c>
      <c r="U5348" s="6">
        <f t="shared" si="335"/>
        <v>58.650948</v>
      </c>
      <c r="W5348" s="8" t="s">
        <v>4170</v>
      </c>
      <c r="X5348" s="1" t="s">
        <v>4171</v>
      </c>
      <c r="Y5348" s="1">
        <v>6.5810570000000004</v>
      </c>
      <c r="Z5348" s="1">
        <v>41.951241000000003</v>
      </c>
      <c r="AA5348" s="1">
        <v>46.515265999999997</v>
      </c>
      <c r="AB5348" s="6">
        <f t="shared" si="332"/>
        <v>31.68252133333333</v>
      </c>
    </row>
    <row r="5349" spans="2:28" x14ac:dyDescent="0.35">
      <c r="B5349" s="8" t="s">
        <v>11136</v>
      </c>
      <c r="C5349" s="1" t="s">
        <v>11137</v>
      </c>
      <c r="D5349" s="1">
        <v>30.786928</v>
      </c>
      <c r="E5349" s="1">
        <v>83.619263000000004</v>
      </c>
      <c r="F5349" s="1">
        <v>44.052387000000003</v>
      </c>
      <c r="G5349" s="6">
        <f t="shared" si="333"/>
        <v>52.819526000000003</v>
      </c>
      <c r="I5349" s="8" t="s">
        <v>11270</v>
      </c>
      <c r="J5349" s="1" t="s">
        <v>11271</v>
      </c>
      <c r="K5349" s="1">
        <v>9.7118070000000003</v>
      </c>
      <c r="L5349" s="1">
        <v>70.852294999999998</v>
      </c>
      <c r="M5349" s="1">
        <v>85.442634999999996</v>
      </c>
      <c r="N5349" s="6">
        <f t="shared" si="334"/>
        <v>55.335578999999996</v>
      </c>
      <c r="P5349" s="8" t="s">
        <v>11338</v>
      </c>
      <c r="Q5349" s="1" t="s">
        <v>11339</v>
      </c>
      <c r="R5349" s="1">
        <v>30.67268</v>
      </c>
      <c r="S5349" s="1">
        <v>99.568603999999993</v>
      </c>
      <c r="T5349" s="1">
        <v>32.788960000000003</v>
      </c>
      <c r="U5349" s="6">
        <f t="shared" si="335"/>
        <v>54.343414666666668</v>
      </c>
      <c r="W5349" s="8" t="s">
        <v>5797</v>
      </c>
      <c r="X5349" s="1" t="s">
        <v>5798</v>
      </c>
      <c r="Y5349" s="1">
        <v>12.606263</v>
      </c>
      <c r="Z5349" s="1">
        <v>34.877495000000003</v>
      </c>
      <c r="AA5349" s="1">
        <v>47.554695000000002</v>
      </c>
      <c r="AB5349" s="6">
        <f t="shared" si="332"/>
        <v>31.679484333333335</v>
      </c>
    </row>
    <row r="5350" spans="2:28" x14ac:dyDescent="0.35">
      <c r="B5350" s="8" t="s">
        <v>11140</v>
      </c>
      <c r="C5350" s="1" t="s">
        <v>11141</v>
      </c>
      <c r="D5350" s="1">
        <v>56.371513</v>
      </c>
      <c r="E5350" s="1">
        <v>19.843948000000001</v>
      </c>
      <c r="F5350" s="1">
        <v>22.148775000000001</v>
      </c>
      <c r="G5350" s="6">
        <f t="shared" si="333"/>
        <v>32.788078666666671</v>
      </c>
      <c r="I5350" s="8" t="s">
        <v>11272</v>
      </c>
      <c r="J5350" s="1" t="s">
        <v>11273</v>
      </c>
      <c r="K5350" s="1">
        <v>1.684957</v>
      </c>
      <c r="L5350" s="1">
        <v>14.993235</v>
      </c>
      <c r="M5350" s="1">
        <v>37.544612999999998</v>
      </c>
      <c r="N5350" s="6">
        <f t="shared" si="334"/>
        <v>18.074268333333332</v>
      </c>
      <c r="P5350" s="8" t="s">
        <v>11340</v>
      </c>
      <c r="Q5350" s="1" t="s">
        <v>11341</v>
      </c>
      <c r="R5350" s="1">
        <v>44.585106000000003</v>
      </c>
      <c r="S5350" s="1">
        <v>9.5501149999999999</v>
      </c>
      <c r="T5350" s="1">
        <v>43.928241999999997</v>
      </c>
      <c r="U5350" s="6">
        <f t="shared" si="335"/>
        <v>32.687821</v>
      </c>
      <c r="W5350" s="8" t="s">
        <v>23245</v>
      </c>
      <c r="X5350" s="1" t="s">
        <v>23246</v>
      </c>
      <c r="Y5350" s="1">
        <v>3.6110449999999998</v>
      </c>
      <c r="Z5350" s="1">
        <v>36.379852</v>
      </c>
      <c r="AA5350" s="1">
        <v>55.045859999999998</v>
      </c>
      <c r="AB5350" s="6">
        <f t="shared" si="332"/>
        <v>31.678918999999997</v>
      </c>
    </row>
    <row r="5351" spans="2:28" x14ac:dyDescent="0.35">
      <c r="B5351" s="8" t="s">
        <v>11142</v>
      </c>
      <c r="C5351" s="1" t="s">
        <v>11143</v>
      </c>
      <c r="D5351" s="1">
        <v>183.79431199999999</v>
      </c>
      <c r="E5351" s="1">
        <v>4.3867849999999997</v>
      </c>
      <c r="F5351" s="1">
        <v>45.423636999999999</v>
      </c>
      <c r="G5351" s="6">
        <f t="shared" si="333"/>
        <v>77.868244666666669</v>
      </c>
      <c r="I5351" s="8" t="s">
        <v>11274</v>
      </c>
      <c r="J5351" s="1" t="s">
        <v>11275</v>
      </c>
      <c r="K5351" s="1">
        <v>2.5889660000000001</v>
      </c>
      <c r="L5351" s="1">
        <v>12.289472999999999</v>
      </c>
      <c r="M5351" s="1">
        <v>15.447392000000001</v>
      </c>
      <c r="N5351" s="6">
        <f t="shared" si="334"/>
        <v>10.108610333333333</v>
      </c>
      <c r="P5351" s="8" t="s">
        <v>11342</v>
      </c>
      <c r="Q5351" s="1" t="s">
        <v>11343</v>
      </c>
      <c r="R5351" s="1">
        <v>6.9298229999999998</v>
      </c>
      <c r="S5351" s="1">
        <v>3.6484830000000001</v>
      </c>
      <c r="T5351" s="1">
        <v>5.9942669999999998</v>
      </c>
      <c r="U5351" s="6">
        <f t="shared" si="335"/>
        <v>5.5241909999999992</v>
      </c>
      <c r="W5351" s="8" t="s">
        <v>7452</v>
      </c>
      <c r="X5351" s="1" t="s">
        <v>7453</v>
      </c>
      <c r="Y5351" s="1">
        <v>38.288578000000001</v>
      </c>
      <c r="Z5351" s="1">
        <v>51.645305999999998</v>
      </c>
      <c r="AA5351" s="1">
        <v>5.1001060000000003</v>
      </c>
      <c r="AB5351" s="6">
        <f t="shared" si="332"/>
        <v>31.677996666666669</v>
      </c>
    </row>
    <row r="5352" spans="2:28" x14ac:dyDescent="0.35">
      <c r="B5352" s="8" t="s">
        <v>11144</v>
      </c>
      <c r="C5352" s="1" t="s">
        <v>11145</v>
      </c>
      <c r="D5352" s="1">
        <v>41.318145999999999</v>
      </c>
      <c r="E5352" s="1">
        <v>63.181870000000004</v>
      </c>
      <c r="F5352" s="1">
        <v>144.21461500000001</v>
      </c>
      <c r="G5352" s="6">
        <f t="shared" si="333"/>
        <v>82.904876999999999</v>
      </c>
      <c r="I5352" s="8" t="s">
        <v>11276</v>
      </c>
      <c r="J5352" s="1" t="s">
        <v>11277</v>
      </c>
      <c r="K5352" s="1">
        <v>53.471007999999998</v>
      </c>
      <c r="L5352" s="1">
        <v>32.552531999999999</v>
      </c>
      <c r="M5352" s="1">
        <v>4387.5209960000002</v>
      </c>
      <c r="N5352" s="6">
        <f t="shared" si="334"/>
        <v>1491.1815120000001</v>
      </c>
      <c r="P5352" s="8" t="s">
        <v>11344</v>
      </c>
      <c r="Q5352" s="1" t="s">
        <v>11345</v>
      </c>
      <c r="R5352" s="1">
        <v>5.9256989999999998</v>
      </c>
      <c r="S5352" s="1">
        <v>18.494606000000001</v>
      </c>
      <c r="T5352" s="1">
        <v>8.2048070000000006</v>
      </c>
      <c r="U5352" s="6">
        <f t="shared" si="335"/>
        <v>10.875037333333333</v>
      </c>
      <c r="W5352" s="8" t="s">
        <v>4236</v>
      </c>
      <c r="X5352" s="1" t="s">
        <v>4237</v>
      </c>
      <c r="Y5352" s="1">
        <v>35.173496</v>
      </c>
      <c r="Z5352" s="1">
        <v>43.009773000000003</v>
      </c>
      <c r="AA5352" s="1">
        <v>16.821648</v>
      </c>
      <c r="AB5352" s="6">
        <f t="shared" si="332"/>
        <v>31.668305666666665</v>
      </c>
    </row>
    <row r="5353" spans="2:28" x14ac:dyDescent="0.35">
      <c r="B5353" s="8" t="s">
        <v>11146</v>
      </c>
      <c r="C5353" s="1" t="s">
        <v>11147</v>
      </c>
      <c r="D5353" s="1">
        <v>22.222092</v>
      </c>
      <c r="E5353" s="1">
        <v>1.803234</v>
      </c>
      <c r="F5353" s="1">
        <v>61.239643000000001</v>
      </c>
      <c r="G5353" s="6">
        <f t="shared" si="333"/>
        <v>28.421656333333335</v>
      </c>
      <c r="I5353" s="8" t="s">
        <v>11278</v>
      </c>
      <c r="J5353" s="1" t="s">
        <v>11279</v>
      </c>
      <c r="K5353" s="1">
        <v>71.659621999999999</v>
      </c>
      <c r="L5353" s="1">
        <v>16.58013</v>
      </c>
      <c r="M5353" s="1">
        <v>133.38726800000001</v>
      </c>
      <c r="N5353" s="6">
        <f t="shared" si="334"/>
        <v>73.875673333333339</v>
      </c>
      <c r="P5353" s="8" t="s">
        <v>11346</v>
      </c>
      <c r="Q5353" s="1" t="s">
        <v>11347</v>
      </c>
      <c r="R5353" s="1">
        <v>11.778703999999999</v>
      </c>
      <c r="S5353" s="1">
        <v>51.062111000000002</v>
      </c>
      <c r="T5353" s="1">
        <v>4.310003</v>
      </c>
      <c r="U5353" s="6">
        <f t="shared" si="335"/>
        <v>22.383606</v>
      </c>
      <c r="W5353" s="8" t="s">
        <v>21140</v>
      </c>
      <c r="X5353" s="1" t="s">
        <v>21141</v>
      </c>
      <c r="Y5353" s="1">
        <v>81.799034000000006</v>
      </c>
      <c r="Z5353" s="1">
        <v>4.404744</v>
      </c>
      <c r="AA5353" s="1">
        <v>8.7689350000000008</v>
      </c>
      <c r="AB5353" s="6">
        <f t="shared" si="332"/>
        <v>31.657571000000001</v>
      </c>
    </row>
    <row r="5354" spans="2:28" x14ac:dyDescent="0.35">
      <c r="B5354" s="8" t="s">
        <v>11150</v>
      </c>
      <c r="C5354" s="1" t="s">
        <v>11151</v>
      </c>
      <c r="D5354" s="1">
        <v>41.024650999999999</v>
      </c>
      <c r="E5354" s="1">
        <v>11.009555000000001</v>
      </c>
      <c r="F5354" s="1">
        <v>39.159213999999999</v>
      </c>
      <c r="G5354" s="6">
        <f t="shared" si="333"/>
        <v>30.397806666666668</v>
      </c>
      <c r="I5354" s="8" t="s">
        <v>11280</v>
      </c>
      <c r="J5354" s="1" t="s">
        <v>11281</v>
      </c>
      <c r="K5354" s="1">
        <v>10.605725</v>
      </c>
      <c r="L5354" s="1">
        <v>1.9114519999999999</v>
      </c>
      <c r="M5354" s="1">
        <v>21.288294</v>
      </c>
      <c r="N5354" s="6">
        <f t="shared" si="334"/>
        <v>11.268490333333332</v>
      </c>
      <c r="P5354" s="8" t="s">
        <v>11348</v>
      </c>
      <c r="Q5354" s="1" t="s">
        <v>11349</v>
      </c>
      <c r="R5354" s="1">
        <v>25.183481</v>
      </c>
      <c r="S5354" s="1">
        <v>2.412191</v>
      </c>
      <c r="T5354" s="1">
        <v>19.066814000000001</v>
      </c>
      <c r="U5354" s="6">
        <f t="shared" si="335"/>
        <v>15.554162</v>
      </c>
      <c r="W5354" s="8" t="s">
        <v>7070</v>
      </c>
      <c r="X5354" s="1" t="s">
        <v>7071</v>
      </c>
      <c r="Y5354" s="1">
        <v>16.658936000000001</v>
      </c>
      <c r="Z5354" s="1">
        <v>57.323708000000003</v>
      </c>
      <c r="AA5354" s="1">
        <v>20.982008</v>
      </c>
      <c r="AB5354" s="6">
        <f t="shared" si="332"/>
        <v>31.654883999999999</v>
      </c>
    </row>
    <row r="5355" spans="2:28" x14ac:dyDescent="0.35">
      <c r="B5355" s="8" t="s">
        <v>11152</v>
      </c>
      <c r="C5355" s="1" t="s">
        <v>11153</v>
      </c>
      <c r="D5355" s="1">
        <v>126.925087</v>
      </c>
      <c r="E5355" s="1">
        <v>12.082814000000001</v>
      </c>
      <c r="F5355" s="1">
        <v>14.788349</v>
      </c>
      <c r="G5355" s="6">
        <f t="shared" si="333"/>
        <v>51.265416666666674</v>
      </c>
      <c r="I5355" s="8" t="s">
        <v>11282</v>
      </c>
      <c r="J5355" s="1" t="s">
        <v>11283</v>
      </c>
      <c r="K5355" s="1">
        <v>1.9122950000000001</v>
      </c>
      <c r="L5355" s="1">
        <v>20.461272999999998</v>
      </c>
      <c r="M5355" s="1">
        <v>4.1861110000000004</v>
      </c>
      <c r="N5355" s="6">
        <f t="shared" si="334"/>
        <v>8.8532263333333336</v>
      </c>
      <c r="P5355" s="8" t="s">
        <v>11350</v>
      </c>
      <c r="Q5355" s="1" t="s">
        <v>11351</v>
      </c>
      <c r="R5355" s="1">
        <v>44.199134999999998</v>
      </c>
      <c r="S5355" s="1">
        <v>81.341353999999995</v>
      </c>
      <c r="T5355" s="1">
        <v>75.471016000000006</v>
      </c>
      <c r="U5355" s="6">
        <f t="shared" si="335"/>
        <v>67.003834999999995</v>
      </c>
      <c r="W5355" s="8" t="s">
        <v>23335</v>
      </c>
      <c r="X5355" s="1" t="s">
        <v>23336</v>
      </c>
      <c r="Y5355" s="1">
        <v>47.951251999999997</v>
      </c>
      <c r="Z5355" s="1">
        <v>19.349865000000001</v>
      </c>
      <c r="AA5355" s="1">
        <v>27.653700000000001</v>
      </c>
      <c r="AB5355" s="6">
        <f t="shared" si="332"/>
        <v>31.651605666666669</v>
      </c>
    </row>
    <row r="5356" spans="2:28" x14ac:dyDescent="0.35">
      <c r="B5356" s="8" t="s">
        <v>11154</v>
      </c>
      <c r="C5356" s="1" t="s">
        <v>11155</v>
      </c>
      <c r="D5356" s="1">
        <v>61.926586</v>
      </c>
      <c r="E5356" s="1">
        <v>17.315794</v>
      </c>
      <c r="F5356" s="1">
        <v>43.958008</v>
      </c>
      <c r="G5356" s="6">
        <f t="shared" si="333"/>
        <v>41.066796000000004</v>
      </c>
      <c r="I5356" s="8" t="s">
        <v>11284</v>
      </c>
      <c r="J5356" s="1" t="s">
        <v>11285</v>
      </c>
      <c r="K5356" s="1">
        <v>5.1989840000000003</v>
      </c>
      <c r="L5356" s="1">
        <v>83.207190999999995</v>
      </c>
      <c r="M5356" s="1">
        <v>61.550716000000001</v>
      </c>
      <c r="N5356" s="6">
        <f t="shared" si="334"/>
        <v>49.985630333333326</v>
      </c>
      <c r="P5356" s="8" t="s">
        <v>11352</v>
      </c>
      <c r="Q5356" s="1" t="s">
        <v>11353</v>
      </c>
      <c r="R5356" s="1">
        <v>7.0244280000000003</v>
      </c>
      <c r="S5356" s="1">
        <v>15.400468</v>
      </c>
      <c r="T5356" s="1">
        <v>3.1309710000000002</v>
      </c>
      <c r="U5356" s="6">
        <f t="shared" si="335"/>
        <v>8.5186223333333331</v>
      </c>
      <c r="W5356" s="8" t="s">
        <v>13282</v>
      </c>
      <c r="X5356" s="1" t="s">
        <v>13283</v>
      </c>
      <c r="Y5356" s="1">
        <v>5.805739</v>
      </c>
      <c r="Z5356" s="1">
        <v>63.69706</v>
      </c>
      <c r="AA5356" s="1">
        <v>25.429955</v>
      </c>
      <c r="AB5356" s="6">
        <f t="shared" si="332"/>
        <v>31.64425133333333</v>
      </c>
    </row>
    <row r="5357" spans="2:28" x14ac:dyDescent="0.35">
      <c r="B5357" s="8" t="s">
        <v>11156</v>
      </c>
      <c r="C5357" s="1" t="s">
        <v>11157</v>
      </c>
      <c r="D5357" s="1">
        <v>37.622661999999998</v>
      </c>
      <c r="E5357" s="1">
        <v>18.492481000000002</v>
      </c>
      <c r="F5357" s="1">
        <v>76.343506000000005</v>
      </c>
      <c r="G5357" s="6">
        <f t="shared" si="333"/>
        <v>44.152883000000003</v>
      </c>
      <c r="I5357" s="8" t="s">
        <v>11286</v>
      </c>
      <c r="J5357" s="1" t="s">
        <v>11287</v>
      </c>
      <c r="K5357" s="1">
        <v>85.922721999999993</v>
      </c>
      <c r="L5357" s="1">
        <v>24.077269000000001</v>
      </c>
      <c r="M5357" s="1">
        <v>86.811088999999996</v>
      </c>
      <c r="N5357" s="6">
        <f t="shared" si="334"/>
        <v>65.603693333333339</v>
      </c>
      <c r="P5357" s="8" t="s">
        <v>11354</v>
      </c>
      <c r="Q5357" s="1" t="s">
        <v>11355</v>
      </c>
      <c r="R5357" s="1">
        <v>10.959046000000001</v>
      </c>
      <c r="S5357" s="1">
        <v>11.479402</v>
      </c>
      <c r="T5357" s="1">
        <v>26.612359999999999</v>
      </c>
      <c r="U5357" s="6">
        <f t="shared" si="335"/>
        <v>16.350269333333333</v>
      </c>
      <c r="W5357" s="8" t="s">
        <v>1858</v>
      </c>
      <c r="X5357" s="1" t="s">
        <v>1859</v>
      </c>
      <c r="Y5357" s="1">
        <v>83.105209000000002</v>
      </c>
      <c r="Z5357" s="1">
        <v>3.4472209999999999</v>
      </c>
      <c r="AA5357" s="1">
        <v>8.3757479999999997</v>
      </c>
      <c r="AB5357" s="6">
        <f t="shared" si="332"/>
        <v>31.642726</v>
      </c>
    </row>
    <row r="5358" spans="2:28" x14ac:dyDescent="0.35">
      <c r="B5358" s="8" t="s">
        <v>11158</v>
      </c>
      <c r="C5358" s="1" t="s">
        <v>11159</v>
      </c>
      <c r="D5358" s="1">
        <v>12.802757</v>
      </c>
      <c r="E5358" s="1">
        <v>9.0467879999999994</v>
      </c>
      <c r="F5358" s="1">
        <v>20.523053999999998</v>
      </c>
      <c r="G5358" s="6">
        <f t="shared" si="333"/>
        <v>14.124199666666664</v>
      </c>
      <c r="I5358" s="8" t="s">
        <v>11288</v>
      </c>
      <c r="J5358" s="1" t="s">
        <v>11289</v>
      </c>
      <c r="K5358" s="1">
        <v>40.618938</v>
      </c>
      <c r="L5358" s="1">
        <v>46.887203</v>
      </c>
      <c r="M5358" s="1">
        <v>13.566151</v>
      </c>
      <c r="N5358" s="6">
        <f t="shared" si="334"/>
        <v>33.690764000000001</v>
      </c>
      <c r="P5358" s="8" t="s">
        <v>11356</v>
      </c>
      <c r="Q5358" s="1" t="s">
        <v>11357</v>
      </c>
      <c r="R5358" s="1">
        <v>4.0052760000000003</v>
      </c>
      <c r="S5358" s="1">
        <v>33.618484000000002</v>
      </c>
      <c r="T5358" s="1">
        <v>28.667369999999998</v>
      </c>
      <c r="U5358" s="6">
        <f t="shared" si="335"/>
        <v>22.097043333333335</v>
      </c>
      <c r="W5358" s="8" t="s">
        <v>19587</v>
      </c>
      <c r="X5358" s="1" t="s">
        <v>19588</v>
      </c>
      <c r="Y5358" s="1">
        <v>16.223815999999999</v>
      </c>
      <c r="Z5358" s="1">
        <v>69.023369000000002</v>
      </c>
      <c r="AA5358" s="1">
        <v>9.6722110000000008</v>
      </c>
      <c r="AB5358" s="6">
        <f t="shared" si="332"/>
        <v>31.639798666666668</v>
      </c>
    </row>
    <row r="5359" spans="2:28" x14ac:dyDescent="0.35">
      <c r="B5359" s="8" t="s">
        <v>11160</v>
      </c>
      <c r="C5359" s="1" t="s">
        <v>11161</v>
      </c>
      <c r="D5359" s="1">
        <v>34.243668</v>
      </c>
      <c r="E5359" s="1">
        <v>26.551825999999998</v>
      </c>
      <c r="F5359" s="1">
        <v>2.1481180000000002</v>
      </c>
      <c r="G5359" s="6">
        <f t="shared" si="333"/>
        <v>20.981204000000002</v>
      </c>
      <c r="I5359" s="8" t="s">
        <v>11290</v>
      </c>
      <c r="J5359" s="1" t="s">
        <v>11291</v>
      </c>
      <c r="K5359" s="1">
        <v>10.628814999999999</v>
      </c>
      <c r="L5359" s="1">
        <v>8.6501629999999992</v>
      </c>
      <c r="M5359" s="1">
        <v>5.884423</v>
      </c>
      <c r="N5359" s="6">
        <f t="shared" si="334"/>
        <v>8.3878003333333329</v>
      </c>
      <c r="P5359" s="8" t="s">
        <v>11358</v>
      </c>
      <c r="Q5359" s="1" t="s">
        <v>11359</v>
      </c>
      <c r="R5359" s="1">
        <v>16.941320000000001</v>
      </c>
      <c r="S5359" s="1">
        <v>18.552433000000001</v>
      </c>
      <c r="T5359" s="1">
        <v>7.2667789999999997</v>
      </c>
      <c r="U5359" s="6">
        <f t="shared" si="335"/>
        <v>14.253510666666665</v>
      </c>
      <c r="W5359" s="8" t="s">
        <v>3664</v>
      </c>
      <c r="X5359" s="1" t="s">
        <v>3665</v>
      </c>
      <c r="Y5359" s="1">
        <v>76.076926999999998</v>
      </c>
      <c r="Z5359" s="1">
        <v>2.2354509999999999</v>
      </c>
      <c r="AA5359" s="1">
        <v>16.603608999999999</v>
      </c>
      <c r="AB5359" s="6">
        <f t="shared" si="332"/>
        <v>31.638662333333333</v>
      </c>
    </row>
    <row r="5360" spans="2:28" x14ac:dyDescent="0.35">
      <c r="B5360" s="8" t="s">
        <v>11162</v>
      </c>
      <c r="C5360" s="1" t="s">
        <v>11163</v>
      </c>
      <c r="D5360" s="1">
        <v>77.0578</v>
      </c>
      <c r="E5360" s="1">
        <v>3.9068010000000002</v>
      </c>
      <c r="F5360" s="1">
        <v>51.945521999999997</v>
      </c>
      <c r="G5360" s="6">
        <f t="shared" si="333"/>
        <v>44.303374333333331</v>
      </c>
      <c r="I5360" s="8" t="s">
        <v>11292</v>
      </c>
      <c r="J5360" s="1" t="s">
        <v>11293</v>
      </c>
      <c r="K5360" s="1">
        <v>4849.9541019999997</v>
      </c>
      <c r="L5360" s="1">
        <v>7.6706709999999996</v>
      </c>
      <c r="M5360" s="1">
        <v>17.281873999999998</v>
      </c>
      <c r="N5360" s="6">
        <f t="shared" si="334"/>
        <v>1624.9688823333333</v>
      </c>
      <c r="P5360" s="8" t="s">
        <v>11360</v>
      </c>
      <c r="Q5360" s="1" t="s">
        <v>11361</v>
      </c>
      <c r="R5360" s="1">
        <v>77.045615999999995</v>
      </c>
      <c r="S5360" s="1">
        <v>2.0272969999999999</v>
      </c>
      <c r="T5360" s="1">
        <v>57.443897</v>
      </c>
      <c r="U5360" s="6">
        <f t="shared" si="335"/>
        <v>45.505603333333333</v>
      </c>
      <c r="W5360" s="8" t="s">
        <v>16874</v>
      </c>
      <c r="X5360" s="1" t="s">
        <v>16875</v>
      </c>
      <c r="Y5360" s="1">
        <v>46.674370000000003</v>
      </c>
      <c r="Z5360" s="1">
        <v>37.736987999999997</v>
      </c>
      <c r="AA5360" s="1">
        <v>10.501514</v>
      </c>
      <c r="AB5360" s="6">
        <f t="shared" si="332"/>
        <v>31.637624000000002</v>
      </c>
    </row>
    <row r="5361" spans="2:28" x14ac:dyDescent="0.35">
      <c r="B5361" s="8" t="s">
        <v>11164</v>
      </c>
      <c r="C5361" s="1" t="s">
        <v>11165</v>
      </c>
      <c r="D5361" s="1">
        <v>19.852705</v>
      </c>
      <c r="E5361" s="1">
        <v>10.465895</v>
      </c>
      <c r="F5361" s="1">
        <v>1.1075200000000001</v>
      </c>
      <c r="G5361" s="6">
        <f t="shared" si="333"/>
        <v>10.475373333333334</v>
      </c>
      <c r="I5361" s="8" t="s">
        <v>11296</v>
      </c>
      <c r="J5361" s="1" t="s">
        <v>11297</v>
      </c>
      <c r="K5361" s="1">
        <v>125.329292</v>
      </c>
      <c r="L5361" s="1">
        <v>10.697336999999999</v>
      </c>
      <c r="M5361" s="1">
        <v>47.717700999999998</v>
      </c>
      <c r="N5361" s="6">
        <f t="shared" si="334"/>
        <v>61.248109999999997</v>
      </c>
      <c r="P5361" s="8" t="s">
        <v>11362</v>
      </c>
      <c r="Q5361" s="1" t="s">
        <v>11363</v>
      </c>
      <c r="R5361" s="1">
        <v>3.9994540000000001</v>
      </c>
      <c r="S5361" s="1">
        <v>21.717313999999998</v>
      </c>
      <c r="T5361" s="1">
        <v>2.9964040000000001</v>
      </c>
      <c r="U5361" s="6">
        <f t="shared" si="335"/>
        <v>9.571057333333334</v>
      </c>
      <c r="W5361" s="8" t="s">
        <v>5661</v>
      </c>
      <c r="X5361" s="1" t="s">
        <v>5662</v>
      </c>
      <c r="Y5361" s="1">
        <v>50.664906000000002</v>
      </c>
      <c r="Z5361" s="1">
        <v>19.444206000000001</v>
      </c>
      <c r="AA5361" s="1">
        <v>24.802979000000001</v>
      </c>
      <c r="AB5361" s="6">
        <f t="shared" si="332"/>
        <v>31.637363666666669</v>
      </c>
    </row>
    <row r="5362" spans="2:28" x14ac:dyDescent="0.35">
      <c r="B5362" s="8" t="s">
        <v>11168</v>
      </c>
      <c r="C5362" s="1" t="s">
        <v>11169</v>
      </c>
      <c r="D5362" s="1">
        <v>4.4510540000000001</v>
      </c>
      <c r="E5362" s="1">
        <v>38.787604999999999</v>
      </c>
      <c r="F5362" s="1">
        <v>1.0944659999999999</v>
      </c>
      <c r="G5362" s="6">
        <f t="shared" si="333"/>
        <v>14.777708333333331</v>
      </c>
      <c r="I5362" s="8" t="s">
        <v>11300</v>
      </c>
      <c r="J5362" s="1" t="s">
        <v>11301</v>
      </c>
      <c r="K5362" s="1">
        <v>20.006824000000002</v>
      </c>
      <c r="L5362" s="1">
        <v>23.745640000000002</v>
      </c>
      <c r="M5362" s="1">
        <v>1.950769</v>
      </c>
      <c r="N5362" s="6">
        <f t="shared" si="334"/>
        <v>15.234411000000001</v>
      </c>
      <c r="P5362" s="8" t="s">
        <v>11364</v>
      </c>
      <c r="Q5362" s="1" t="s">
        <v>11365</v>
      </c>
      <c r="R5362" s="1">
        <v>25.787967999999999</v>
      </c>
      <c r="S5362" s="1">
        <v>91.869895999999997</v>
      </c>
      <c r="T5362" s="1">
        <v>58.686019999999999</v>
      </c>
      <c r="U5362" s="6">
        <f t="shared" si="335"/>
        <v>58.781294666666668</v>
      </c>
      <c r="W5362" s="8" t="s">
        <v>19560</v>
      </c>
      <c r="X5362" s="1" t="s">
        <v>19561</v>
      </c>
      <c r="Y5362" s="1">
        <v>9.3995130000000007</v>
      </c>
      <c r="Z5362" s="1">
        <v>46.060844000000003</v>
      </c>
      <c r="AA5362" s="1">
        <v>39.446551999999997</v>
      </c>
      <c r="AB5362" s="6">
        <f t="shared" si="332"/>
        <v>31.635636333333334</v>
      </c>
    </row>
    <row r="5363" spans="2:28" x14ac:dyDescent="0.35">
      <c r="B5363" s="8" t="s">
        <v>11170</v>
      </c>
      <c r="C5363" s="1" t="s">
        <v>11171</v>
      </c>
      <c r="D5363" s="1">
        <v>56.153469000000001</v>
      </c>
      <c r="E5363" s="1">
        <v>2.705559</v>
      </c>
      <c r="F5363" s="1">
        <v>10.205555</v>
      </c>
      <c r="G5363" s="6">
        <f t="shared" si="333"/>
        <v>23.021527666666667</v>
      </c>
      <c r="I5363" s="8" t="s">
        <v>11302</v>
      </c>
      <c r="J5363" s="1" t="s">
        <v>11303</v>
      </c>
      <c r="K5363" s="1">
        <v>3.7903899999999999</v>
      </c>
      <c r="L5363" s="1">
        <v>38.900700000000001</v>
      </c>
      <c r="M5363" s="1">
        <v>73.886955</v>
      </c>
      <c r="N5363" s="6">
        <f t="shared" si="334"/>
        <v>38.859348333333337</v>
      </c>
      <c r="P5363" s="8" t="s">
        <v>11366</v>
      </c>
      <c r="Q5363" s="1" t="s">
        <v>11367</v>
      </c>
      <c r="R5363" s="1">
        <v>29.37575</v>
      </c>
      <c r="S5363" s="1">
        <v>25.530701000000001</v>
      </c>
      <c r="T5363" s="1">
        <v>1.927657</v>
      </c>
      <c r="U5363" s="6">
        <f t="shared" si="335"/>
        <v>18.944702666666668</v>
      </c>
      <c r="W5363" s="8" t="s">
        <v>5176</v>
      </c>
      <c r="X5363" s="1" t="s">
        <v>5177</v>
      </c>
      <c r="Y5363" s="1">
        <v>28.727257000000002</v>
      </c>
      <c r="Z5363" s="1">
        <v>58.656063000000003</v>
      </c>
      <c r="AA5363" s="1">
        <v>7.5224140000000004</v>
      </c>
      <c r="AB5363" s="6">
        <f t="shared" si="332"/>
        <v>31.635244666666665</v>
      </c>
    </row>
    <row r="5364" spans="2:28" x14ac:dyDescent="0.35">
      <c r="B5364" s="8" t="s">
        <v>11172</v>
      </c>
      <c r="C5364" s="1" t="s">
        <v>11173</v>
      </c>
      <c r="D5364" s="1">
        <v>1.224315</v>
      </c>
      <c r="E5364" s="1">
        <v>66.005989</v>
      </c>
      <c r="F5364" s="1">
        <v>11.362102</v>
      </c>
      <c r="G5364" s="6">
        <f t="shared" si="333"/>
        <v>26.197468666666669</v>
      </c>
      <c r="I5364" s="8" t="s">
        <v>11304</v>
      </c>
      <c r="J5364" s="1" t="s">
        <v>11305</v>
      </c>
      <c r="K5364" s="1">
        <v>65.929107999999999</v>
      </c>
      <c r="L5364" s="1">
        <v>5.0928009999999997</v>
      </c>
      <c r="M5364" s="1">
        <v>15.568637000000001</v>
      </c>
      <c r="N5364" s="6">
        <f t="shared" si="334"/>
        <v>28.863515333333329</v>
      </c>
      <c r="P5364" s="8" t="s">
        <v>11368</v>
      </c>
      <c r="Q5364" s="1" t="s">
        <v>11369</v>
      </c>
      <c r="R5364" s="1">
        <v>8.048368</v>
      </c>
      <c r="S5364" s="1">
        <v>49.010052000000002</v>
      </c>
      <c r="T5364" s="1">
        <v>20.955544</v>
      </c>
      <c r="U5364" s="6">
        <f t="shared" si="335"/>
        <v>26.004654666666667</v>
      </c>
      <c r="W5364" s="8" t="s">
        <v>13074</v>
      </c>
      <c r="X5364" s="1" t="s">
        <v>13075</v>
      </c>
      <c r="Y5364" s="1">
        <v>18.366159</v>
      </c>
      <c r="Z5364" s="1">
        <v>13.812488999999999</v>
      </c>
      <c r="AA5364" s="1">
        <v>62.718189000000002</v>
      </c>
      <c r="AB5364" s="6">
        <f t="shared" si="332"/>
        <v>31.632279</v>
      </c>
    </row>
    <row r="5365" spans="2:28" x14ac:dyDescent="0.35">
      <c r="B5365" s="8" t="s">
        <v>11174</v>
      </c>
      <c r="C5365" s="1" t="s">
        <v>11175</v>
      </c>
      <c r="D5365" s="1">
        <v>2.0237569999999998</v>
      </c>
      <c r="E5365" s="1">
        <v>46.324081</v>
      </c>
      <c r="F5365" s="1">
        <v>17.997274000000001</v>
      </c>
      <c r="G5365" s="6">
        <f t="shared" si="333"/>
        <v>22.115037333333333</v>
      </c>
      <c r="I5365" s="8" t="s">
        <v>11306</v>
      </c>
      <c r="J5365" s="1" t="s">
        <v>11307</v>
      </c>
      <c r="K5365" s="1">
        <v>92.587242000000003</v>
      </c>
      <c r="L5365" s="1">
        <v>9.5234950000000005</v>
      </c>
      <c r="M5365" s="1">
        <v>10.528402</v>
      </c>
      <c r="N5365" s="6">
        <f t="shared" si="334"/>
        <v>37.546379666666667</v>
      </c>
      <c r="P5365" s="8" t="s">
        <v>11370</v>
      </c>
      <c r="Q5365" s="1" t="s">
        <v>11371</v>
      </c>
      <c r="R5365" s="1">
        <v>67.011596999999995</v>
      </c>
      <c r="S5365" s="1">
        <v>1.3495429999999999</v>
      </c>
      <c r="T5365" s="1">
        <v>24.791943</v>
      </c>
      <c r="U5365" s="6">
        <f t="shared" si="335"/>
        <v>31.051027666666666</v>
      </c>
      <c r="W5365" s="8" t="s">
        <v>806</v>
      </c>
      <c r="X5365" s="1" t="s">
        <v>807</v>
      </c>
      <c r="Y5365" s="1">
        <v>34.499763000000002</v>
      </c>
      <c r="Z5365" s="1">
        <v>40.301144000000001</v>
      </c>
      <c r="AA5365" s="1">
        <v>20.067032000000001</v>
      </c>
      <c r="AB5365" s="6">
        <f t="shared" si="332"/>
        <v>31.622646333333332</v>
      </c>
    </row>
    <row r="5366" spans="2:28" x14ac:dyDescent="0.35">
      <c r="B5366" s="8" t="s">
        <v>11176</v>
      </c>
      <c r="C5366" s="1" t="s">
        <v>11177</v>
      </c>
      <c r="D5366" s="1">
        <v>9.7024329999999992</v>
      </c>
      <c r="E5366" s="1">
        <v>82.807541000000001</v>
      </c>
      <c r="F5366" s="1">
        <v>17.926940999999999</v>
      </c>
      <c r="G5366" s="6">
        <f t="shared" si="333"/>
        <v>36.812305000000002</v>
      </c>
      <c r="I5366" s="8" t="s">
        <v>11308</v>
      </c>
      <c r="J5366" s="1" t="s">
        <v>11309</v>
      </c>
      <c r="K5366" s="1">
        <v>11.940894</v>
      </c>
      <c r="L5366" s="1">
        <v>2.425395</v>
      </c>
      <c r="M5366" s="1">
        <v>32.186138</v>
      </c>
      <c r="N5366" s="6">
        <f t="shared" si="334"/>
        <v>15.517475666666668</v>
      </c>
      <c r="P5366" s="8" t="s">
        <v>11372</v>
      </c>
      <c r="Q5366" s="1" t="s">
        <v>11373</v>
      </c>
      <c r="R5366" s="1">
        <v>3.7115279999999999</v>
      </c>
      <c r="S5366" s="1">
        <v>6.3527380000000004</v>
      </c>
      <c r="T5366" s="1">
        <v>19.186077000000001</v>
      </c>
      <c r="U5366" s="6">
        <f t="shared" si="335"/>
        <v>9.7501143333333342</v>
      </c>
      <c r="W5366" s="8" t="s">
        <v>1164</v>
      </c>
      <c r="X5366" s="1" t="s">
        <v>1165</v>
      </c>
      <c r="Y5366" s="1">
        <v>6.2870780000000002</v>
      </c>
      <c r="Z5366" s="1">
        <v>66.721046000000001</v>
      </c>
      <c r="AA5366" s="1">
        <v>21.856985000000002</v>
      </c>
      <c r="AB5366" s="6">
        <f t="shared" si="332"/>
        <v>31.621702999999997</v>
      </c>
    </row>
    <row r="5367" spans="2:28" x14ac:dyDescent="0.35">
      <c r="B5367" s="8" t="s">
        <v>11178</v>
      </c>
      <c r="C5367" s="1" t="s">
        <v>11179</v>
      </c>
      <c r="D5367" s="1">
        <v>12.364972</v>
      </c>
      <c r="E5367" s="1">
        <v>23.385846999999998</v>
      </c>
      <c r="F5367" s="1">
        <v>7.8260870000000002</v>
      </c>
      <c r="G5367" s="6">
        <f t="shared" si="333"/>
        <v>14.525635333333334</v>
      </c>
      <c r="I5367" s="8" t="s">
        <v>11310</v>
      </c>
      <c r="J5367" s="1" t="s">
        <v>11311</v>
      </c>
      <c r="K5367" s="1">
        <v>5.0454639999999999</v>
      </c>
      <c r="L5367" s="1">
        <v>15.057641</v>
      </c>
      <c r="M5367" s="1">
        <v>18.542912999999999</v>
      </c>
      <c r="N5367" s="6">
        <f t="shared" si="334"/>
        <v>12.882005999999999</v>
      </c>
      <c r="P5367" s="8" t="s">
        <v>11374</v>
      </c>
      <c r="Q5367" s="1" t="s">
        <v>11375</v>
      </c>
      <c r="R5367" s="1">
        <v>55.013503999999998</v>
      </c>
      <c r="S5367" s="1">
        <v>7.0889449999999998</v>
      </c>
      <c r="T5367" s="1">
        <v>29.851561</v>
      </c>
      <c r="U5367" s="6">
        <f t="shared" si="335"/>
        <v>30.651336666666666</v>
      </c>
      <c r="W5367" s="8" t="s">
        <v>11438</v>
      </c>
      <c r="X5367" s="1" t="s">
        <v>11439</v>
      </c>
      <c r="Y5367" s="1">
        <v>34.053040000000003</v>
      </c>
      <c r="Z5367" s="1">
        <v>21.123446000000001</v>
      </c>
      <c r="AA5367" s="1">
        <v>39.679737000000003</v>
      </c>
      <c r="AB5367" s="6">
        <f t="shared" si="332"/>
        <v>31.618741</v>
      </c>
    </row>
    <row r="5368" spans="2:28" x14ac:dyDescent="0.35">
      <c r="B5368" s="8" t="s">
        <v>11182</v>
      </c>
      <c r="C5368" s="1" t="s">
        <v>11183</v>
      </c>
      <c r="D5368" s="1">
        <v>17.292111999999999</v>
      </c>
      <c r="E5368" s="1">
        <v>11.379206999999999</v>
      </c>
      <c r="F5368" s="1">
        <v>27.022112</v>
      </c>
      <c r="G5368" s="6">
        <f t="shared" si="333"/>
        <v>18.564477</v>
      </c>
      <c r="I5368" s="8" t="s">
        <v>11312</v>
      </c>
      <c r="J5368" s="1" t="s">
        <v>11313</v>
      </c>
      <c r="K5368" s="1">
        <v>15.189553</v>
      </c>
      <c r="L5368" s="1">
        <v>71.580253999999996</v>
      </c>
      <c r="M5368" s="1">
        <v>2.2409530000000002</v>
      </c>
      <c r="N5368" s="6">
        <f t="shared" si="334"/>
        <v>29.670253333333335</v>
      </c>
      <c r="P5368" s="8" t="s">
        <v>11376</v>
      </c>
      <c r="Q5368" s="1" t="s">
        <v>11377</v>
      </c>
      <c r="R5368" s="1">
        <v>21.240155999999999</v>
      </c>
      <c r="S5368" s="1">
        <v>10.998291</v>
      </c>
      <c r="T5368" s="1">
        <v>15.521124</v>
      </c>
      <c r="U5368" s="6">
        <f t="shared" si="335"/>
        <v>15.919857</v>
      </c>
      <c r="W5368" s="8" t="s">
        <v>760</v>
      </c>
      <c r="X5368" s="1" t="s">
        <v>761</v>
      </c>
      <c r="Y5368" s="1">
        <v>45.699261</v>
      </c>
      <c r="Z5368" s="1">
        <v>6.5762840000000002</v>
      </c>
      <c r="AA5368" s="1">
        <v>42.548617999999998</v>
      </c>
      <c r="AB5368" s="6">
        <f t="shared" si="332"/>
        <v>31.608054333333332</v>
      </c>
    </row>
    <row r="5369" spans="2:28" x14ac:dyDescent="0.35">
      <c r="B5369" s="8" t="s">
        <v>11184</v>
      </c>
      <c r="C5369" s="1" t="s">
        <v>11185</v>
      </c>
      <c r="D5369" s="1">
        <v>18.191568</v>
      </c>
      <c r="E5369" s="1">
        <v>3.0124029999999999</v>
      </c>
      <c r="F5369" s="1">
        <v>3.9309029999999998</v>
      </c>
      <c r="G5369" s="6">
        <f t="shared" si="333"/>
        <v>8.3782913333333333</v>
      </c>
      <c r="I5369" s="8" t="s">
        <v>11314</v>
      </c>
      <c r="J5369" s="1" t="s">
        <v>11315</v>
      </c>
      <c r="K5369" s="1">
        <v>51.239296000000003</v>
      </c>
      <c r="L5369" s="1">
        <v>3.9421080000000002</v>
      </c>
      <c r="M5369" s="1">
        <v>21.539648</v>
      </c>
      <c r="N5369" s="6">
        <f t="shared" si="334"/>
        <v>25.573684</v>
      </c>
      <c r="P5369" s="8" t="s">
        <v>11378</v>
      </c>
      <c r="Q5369" s="1" t="s">
        <v>11379</v>
      </c>
      <c r="R5369" s="1">
        <v>24.978318999999999</v>
      </c>
      <c r="S5369" s="1">
        <v>25.466213</v>
      </c>
      <c r="T5369" s="1">
        <v>17.961739999999999</v>
      </c>
      <c r="U5369" s="6">
        <f t="shared" si="335"/>
        <v>22.802090666666668</v>
      </c>
      <c r="W5369" s="8" t="s">
        <v>20022</v>
      </c>
      <c r="X5369" s="1" t="s">
        <v>20023</v>
      </c>
      <c r="Y5369" s="1">
        <v>15.503226</v>
      </c>
      <c r="Z5369" s="1">
        <v>60.121375999999998</v>
      </c>
      <c r="AA5369" s="1">
        <v>19.190131999999998</v>
      </c>
      <c r="AB5369" s="6">
        <f t="shared" si="332"/>
        <v>31.60491133333333</v>
      </c>
    </row>
    <row r="5370" spans="2:28" x14ac:dyDescent="0.35">
      <c r="B5370" s="8" t="s">
        <v>11186</v>
      </c>
      <c r="C5370" s="1" t="s">
        <v>11187</v>
      </c>
      <c r="D5370" s="1">
        <v>8.1083359999999995</v>
      </c>
      <c r="E5370" s="1">
        <v>14.145049</v>
      </c>
      <c r="F5370" s="1">
        <v>12.119206</v>
      </c>
      <c r="G5370" s="6">
        <f t="shared" si="333"/>
        <v>11.457530333333333</v>
      </c>
      <c r="I5370" s="8" t="s">
        <v>11316</v>
      </c>
      <c r="J5370" s="1" t="s">
        <v>11317</v>
      </c>
      <c r="K5370" s="1">
        <v>1.599029</v>
      </c>
      <c r="L5370" s="1">
        <v>22.968053999999999</v>
      </c>
      <c r="M5370" s="1">
        <v>81.323188999999999</v>
      </c>
      <c r="N5370" s="6">
        <f t="shared" si="334"/>
        <v>35.296757333333332</v>
      </c>
      <c r="P5370" s="8" t="s">
        <v>11380</v>
      </c>
      <c r="Q5370" s="1" t="s">
        <v>11381</v>
      </c>
      <c r="R5370" s="1">
        <v>18.856323</v>
      </c>
      <c r="S5370" s="1">
        <v>46.055618000000003</v>
      </c>
      <c r="T5370" s="1">
        <v>24.266869</v>
      </c>
      <c r="U5370" s="6">
        <f t="shared" si="335"/>
        <v>29.72627</v>
      </c>
      <c r="W5370" s="8" t="s">
        <v>11676</v>
      </c>
      <c r="X5370" s="1" t="s">
        <v>11677</v>
      </c>
      <c r="Y5370" s="1">
        <v>34.151066</v>
      </c>
      <c r="Z5370" s="1">
        <v>38.651713999999998</v>
      </c>
      <c r="AA5370" s="1">
        <v>21.981985000000002</v>
      </c>
      <c r="AB5370" s="6">
        <f t="shared" si="332"/>
        <v>31.594921666666664</v>
      </c>
    </row>
    <row r="5371" spans="2:28" x14ac:dyDescent="0.35">
      <c r="B5371" s="8" t="s">
        <v>11188</v>
      </c>
      <c r="C5371" s="1" t="s">
        <v>11189</v>
      </c>
      <c r="D5371" s="1">
        <v>30.687944000000002</v>
      </c>
      <c r="E5371" s="1">
        <v>18.248636000000001</v>
      </c>
      <c r="F5371" s="1">
        <v>39.880862999999998</v>
      </c>
      <c r="G5371" s="6">
        <f t="shared" si="333"/>
        <v>29.605814333333331</v>
      </c>
      <c r="I5371" s="8" t="s">
        <v>11318</v>
      </c>
      <c r="J5371" s="1" t="s">
        <v>11319</v>
      </c>
      <c r="K5371" s="1">
        <v>69.001227999999998</v>
      </c>
      <c r="L5371" s="1">
        <v>31.837993999999998</v>
      </c>
      <c r="M5371" s="1">
        <v>21.817131</v>
      </c>
      <c r="N5371" s="6">
        <f t="shared" si="334"/>
        <v>40.885450999999996</v>
      </c>
      <c r="P5371" s="8" t="s">
        <v>11382</v>
      </c>
      <c r="Q5371" s="1" t="s">
        <v>11383</v>
      </c>
      <c r="R5371" s="1">
        <v>31.564834999999999</v>
      </c>
      <c r="S5371" s="1">
        <v>6.1820719999999998</v>
      </c>
      <c r="T5371" s="1">
        <v>29.409061000000001</v>
      </c>
      <c r="U5371" s="6">
        <f t="shared" si="335"/>
        <v>22.385322666666667</v>
      </c>
      <c r="W5371" s="8" t="s">
        <v>22315</v>
      </c>
      <c r="X5371" s="1" t="s">
        <v>22316</v>
      </c>
      <c r="Y5371" s="1">
        <v>15.168492000000001</v>
      </c>
      <c r="Z5371" s="1">
        <v>56.057335000000002</v>
      </c>
      <c r="AA5371" s="1">
        <v>23.529882000000001</v>
      </c>
      <c r="AB5371" s="6">
        <f t="shared" si="332"/>
        <v>31.585236333333338</v>
      </c>
    </row>
    <row r="5372" spans="2:28" x14ac:dyDescent="0.35">
      <c r="B5372" s="8" t="s">
        <v>11192</v>
      </c>
      <c r="C5372" s="1" t="s">
        <v>11193</v>
      </c>
      <c r="D5372" s="1">
        <v>3.6820110000000001</v>
      </c>
      <c r="E5372" s="1">
        <v>72.568107999999995</v>
      </c>
      <c r="F5372" s="1">
        <v>4.0727599999999997</v>
      </c>
      <c r="G5372" s="6">
        <f t="shared" si="333"/>
        <v>26.774293</v>
      </c>
      <c r="I5372" s="8" t="s">
        <v>11320</v>
      </c>
      <c r="J5372" s="1" t="s">
        <v>11321</v>
      </c>
      <c r="K5372" s="1">
        <v>15.908756</v>
      </c>
      <c r="L5372" s="1">
        <v>6.8693949999999999</v>
      </c>
      <c r="M5372" s="1">
        <v>46.222279</v>
      </c>
      <c r="N5372" s="6">
        <f t="shared" si="334"/>
        <v>23.00014333333333</v>
      </c>
      <c r="P5372" s="8" t="s">
        <v>11384</v>
      </c>
      <c r="Q5372" s="1" t="s">
        <v>11385</v>
      </c>
      <c r="R5372" s="1">
        <v>18.369330999999999</v>
      </c>
      <c r="S5372" s="1">
        <v>10.584218</v>
      </c>
      <c r="T5372" s="1">
        <v>38.986674999999998</v>
      </c>
      <c r="U5372" s="6">
        <f t="shared" si="335"/>
        <v>22.646741333333335</v>
      </c>
      <c r="W5372" s="8" t="s">
        <v>9356</v>
      </c>
      <c r="X5372" s="1" t="s">
        <v>9357</v>
      </c>
      <c r="Y5372" s="1">
        <v>26.663269</v>
      </c>
      <c r="Z5372" s="1">
        <v>9.3291620000000002</v>
      </c>
      <c r="AA5372" s="1">
        <v>58.692532</v>
      </c>
      <c r="AB5372" s="6">
        <f t="shared" si="332"/>
        <v>31.561654333333333</v>
      </c>
    </row>
    <row r="5373" spans="2:28" x14ac:dyDescent="0.35">
      <c r="B5373" s="8" t="s">
        <v>11194</v>
      </c>
      <c r="C5373" s="1" t="s">
        <v>11195</v>
      </c>
      <c r="D5373" s="1">
        <v>11.051632</v>
      </c>
      <c r="E5373" s="1">
        <v>6.5818300000000001</v>
      </c>
      <c r="F5373" s="1">
        <v>66.251609999999999</v>
      </c>
      <c r="G5373" s="6">
        <f t="shared" si="333"/>
        <v>27.961690666666669</v>
      </c>
      <c r="I5373" s="8" t="s">
        <v>11322</v>
      </c>
      <c r="J5373" s="1" t="s">
        <v>11323</v>
      </c>
      <c r="K5373" s="1">
        <v>9.4959050000000005</v>
      </c>
      <c r="L5373" s="1">
        <v>58.514446</v>
      </c>
      <c r="M5373" s="1">
        <v>7.249746</v>
      </c>
      <c r="N5373" s="6">
        <f t="shared" si="334"/>
        <v>25.086698999999999</v>
      </c>
      <c r="P5373" s="8" t="s">
        <v>11386</v>
      </c>
      <c r="Q5373" s="1" t="s">
        <v>11387</v>
      </c>
      <c r="R5373" s="1">
        <v>18.732030999999999</v>
      </c>
      <c r="S5373" s="1">
        <v>3.0735299999999999</v>
      </c>
      <c r="T5373" s="1">
        <v>181.23172</v>
      </c>
      <c r="U5373" s="6">
        <f t="shared" si="335"/>
        <v>67.679093666666674</v>
      </c>
      <c r="W5373" s="8" t="s">
        <v>24117</v>
      </c>
      <c r="X5373" s="1" t="s">
        <v>24118</v>
      </c>
      <c r="Y5373" s="1">
        <v>2.2764549999999999</v>
      </c>
      <c r="Z5373" s="1">
        <v>1.6504129999999999</v>
      </c>
      <c r="AA5373" s="1">
        <v>90.746925000000005</v>
      </c>
      <c r="AB5373" s="6">
        <f t="shared" si="332"/>
        <v>31.557931</v>
      </c>
    </row>
    <row r="5374" spans="2:28" x14ac:dyDescent="0.35">
      <c r="B5374" s="8" t="s">
        <v>11196</v>
      </c>
      <c r="C5374" s="1" t="s">
        <v>11197</v>
      </c>
      <c r="D5374" s="1">
        <v>40.700932000000002</v>
      </c>
      <c r="E5374" s="1">
        <v>58.387466000000003</v>
      </c>
      <c r="F5374" s="1">
        <v>48.415024000000003</v>
      </c>
      <c r="G5374" s="6">
        <f t="shared" si="333"/>
        <v>49.167807333333336</v>
      </c>
      <c r="I5374" s="8" t="s">
        <v>11324</v>
      </c>
      <c r="J5374" s="1" t="s">
        <v>11325</v>
      </c>
      <c r="K5374" s="1">
        <v>33.246941</v>
      </c>
      <c r="L5374" s="1">
        <v>4.6824269999999997</v>
      </c>
      <c r="M5374" s="1">
        <v>6.4725619999999999</v>
      </c>
      <c r="N5374" s="6">
        <f t="shared" si="334"/>
        <v>14.800643333333332</v>
      </c>
      <c r="P5374" s="8" t="s">
        <v>11388</v>
      </c>
      <c r="Q5374" s="1" t="s">
        <v>11389</v>
      </c>
      <c r="R5374" s="1">
        <v>27.555959999999999</v>
      </c>
      <c r="S5374" s="1">
        <v>15.342079999999999</v>
      </c>
      <c r="T5374" s="1">
        <v>20.539604000000001</v>
      </c>
      <c r="U5374" s="6">
        <f t="shared" si="335"/>
        <v>21.145881333333332</v>
      </c>
      <c r="W5374" s="8" t="s">
        <v>10522</v>
      </c>
      <c r="X5374" s="1" t="s">
        <v>10523</v>
      </c>
      <c r="Y5374" s="1">
        <v>42.212378999999999</v>
      </c>
      <c r="Z5374" s="1">
        <v>20.134582999999999</v>
      </c>
      <c r="AA5374" s="1">
        <v>32.320011000000001</v>
      </c>
      <c r="AB5374" s="6">
        <f t="shared" si="332"/>
        <v>31.555657666666665</v>
      </c>
    </row>
    <row r="5375" spans="2:28" x14ac:dyDescent="0.35">
      <c r="B5375" s="8" t="s">
        <v>11198</v>
      </c>
      <c r="C5375" s="1" t="s">
        <v>11199</v>
      </c>
      <c r="D5375" s="1">
        <v>3.8297880000000002</v>
      </c>
      <c r="E5375" s="1">
        <v>109.12307</v>
      </c>
      <c r="F5375" s="1">
        <v>77.064689999999999</v>
      </c>
      <c r="G5375" s="6">
        <f t="shared" si="333"/>
        <v>63.339182666666659</v>
      </c>
      <c r="I5375" s="8" t="s">
        <v>11326</v>
      </c>
      <c r="J5375" s="1" t="s">
        <v>11327</v>
      </c>
      <c r="K5375" s="1">
        <v>16.268495999999999</v>
      </c>
      <c r="L5375" s="1">
        <v>49.243183000000002</v>
      </c>
      <c r="M5375" s="1">
        <v>9.3222500000000004</v>
      </c>
      <c r="N5375" s="6">
        <f t="shared" si="334"/>
        <v>24.944642999999999</v>
      </c>
      <c r="P5375" s="8" t="s">
        <v>11390</v>
      </c>
      <c r="Q5375" s="1" t="s">
        <v>11391</v>
      </c>
      <c r="R5375" s="1">
        <v>34.590141000000003</v>
      </c>
      <c r="S5375" s="1">
        <v>75.392319000000001</v>
      </c>
      <c r="T5375" s="1">
        <v>45.676349999999999</v>
      </c>
      <c r="U5375" s="6">
        <f t="shared" si="335"/>
        <v>51.886270000000003</v>
      </c>
      <c r="W5375" s="8" t="s">
        <v>18343</v>
      </c>
      <c r="X5375" s="1" t="s">
        <v>18344</v>
      </c>
      <c r="Y5375" s="1">
        <v>62.633923000000003</v>
      </c>
      <c r="Z5375" s="1">
        <v>22.060639999999999</v>
      </c>
      <c r="AA5375" s="1">
        <v>9.9675340000000006</v>
      </c>
      <c r="AB5375" s="6">
        <f t="shared" si="332"/>
        <v>31.554032333333335</v>
      </c>
    </row>
    <row r="5376" spans="2:28" x14ac:dyDescent="0.35">
      <c r="B5376" s="8" t="s">
        <v>11200</v>
      </c>
      <c r="C5376" s="1" t="s">
        <v>11201</v>
      </c>
      <c r="D5376" s="1">
        <v>64.680214000000007</v>
      </c>
      <c r="E5376" s="1">
        <v>10.954200999999999</v>
      </c>
      <c r="F5376" s="1">
        <v>22.720652000000001</v>
      </c>
      <c r="G5376" s="6">
        <f t="shared" si="333"/>
        <v>32.785022333333337</v>
      </c>
      <c r="I5376" s="8" t="s">
        <v>11334</v>
      </c>
      <c r="J5376" s="1" t="s">
        <v>11335</v>
      </c>
      <c r="K5376" s="1">
        <v>19.825239</v>
      </c>
      <c r="L5376" s="1">
        <v>1.708712</v>
      </c>
      <c r="M5376" s="1">
        <v>27.512957</v>
      </c>
      <c r="N5376" s="6">
        <f t="shared" si="334"/>
        <v>16.348969333333333</v>
      </c>
      <c r="P5376" s="8" t="s">
        <v>11392</v>
      </c>
      <c r="Q5376" s="1" t="s">
        <v>11393</v>
      </c>
      <c r="R5376" s="1">
        <v>42.469436999999999</v>
      </c>
      <c r="S5376" s="1">
        <v>1.524626</v>
      </c>
      <c r="T5376" s="1">
        <v>92.747733999999994</v>
      </c>
      <c r="U5376" s="6">
        <f t="shared" si="335"/>
        <v>45.580598999999999</v>
      </c>
      <c r="W5376" s="8" t="s">
        <v>16546</v>
      </c>
      <c r="X5376" s="1" t="s">
        <v>16547</v>
      </c>
      <c r="Y5376" s="1">
        <v>31.205756999999998</v>
      </c>
      <c r="Z5376" s="1">
        <v>61.055320999999999</v>
      </c>
      <c r="AA5376" s="1">
        <v>2.3575020000000002</v>
      </c>
      <c r="AB5376" s="6">
        <f t="shared" si="332"/>
        <v>31.539526666666664</v>
      </c>
    </row>
    <row r="5377" spans="2:28" x14ac:dyDescent="0.35">
      <c r="B5377" s="8" t="s">
        <v>11202</v>
      </c>
      <c r="C5377" s="1" t="s">
        <v>11203</v>
      </c>
      <c r="D5377" s="1">
        <v>44.240546999999999</v>
      </c>
      <c r="E5377" s="1">
        <v>24.96283</v>
      </c>
      <c r="F5377" s="1">
        <v>11.092566</v>
      </c>
      <c r="G5377" s="6">
        <f t="shared" si="333"/>
        <v>26.765314333333336</v>
      </c>
      <c r="I5377" s="8" t="s">
        <v>11336</v>
      </c>
      <c r="J5377" s="1" t="s">
        <v>11337</v>
      </c>
      <c r="K5377" s="1">
        <v>86.274292000000003</v>
      </c>
      <c r="L5377" s="1">
        <v>21.636461000000001</v>
      </c>
      <c r="M5377" s="1">
        <v>44.423546000000002</v>
      </c>
      <c r="N5377" s="6">
        <f t="shared" si="334"/>
        <v>50.778099666666662</v>
      </c>
      <c r="P5377" s="8" t="s">
        <v>11394</v>
      </c>
      <c r="Q5377" s="1" t="s">
        <v>11395</v>
      </c>
      <c r="R5377" s="1">
        <v>189.483734</v>
      </c>
      <c r="S5377" s="1">
        <v>6.7727370000000002</v>
      </c>
      <c r="T5377" s="1">
        <v>17.232761</v>
      </c>
      <c r="U5377" s="6">
        <f t="shared" si="335"/>
        <v>71.163077333333334</v>
      </c>
      <c r="W5377" s="8" t="s">
        <v>3148</v>
      </c>
      <c r="X5377" s="1" t="s">
        <v>3149</v>
      </c>
      <c r="Y5377" s="1">
        <v>4.8705939999999996</v>
      </c>
      <c r="Z5377" s="1">
        <v>3.7316859999999998</v>
      </c>
      <c r="AA5377" s="1">
        <v>86.015274000000005</v>
      </c>
      <c r="AB5377" s="6">
        <f t="shared" si="332"/>
        <v>31.539184666666671</v>
      </c>
    </row>
    <row r="5378" spans="2:28" x14ac:dyDescent="0.35">
      <c r="B5378" s="8" t="s">
        <v>11204</v>
      </c>
      <c r="C5378" s="1" t="s">
        <v>11205</v>
      </c>
      <c r="D5378" s="1">
        <v>75.839011999999997</v>
      </c>
      <c r="E5378" s="1">
        <v>194.19366500000001</v>
      </c>
      <c r="F5378" s="1">
        <v>3.066532</v>
      </c>
      <c r="G5378" s="6">
        <f t="shared" si="333"/>
        <v>91.033069666666677</v>
      </c>
      <c r="I5378" s="8" t="s">
        <v>11338</v>
      </c>
      <c r="J5378" s="1" t="s">
        <v>11339</v>
      </c>
      <c r="K5378" s="1">
        <v>23.399636999999998</v>
      </c>
      <c r="L5378" s="1">
        <v>24.185085000000001</v>
      </c>
      <c r="M5378" s="1">
        <v>5.3594660000000003</v>
      </c>
      <c r="N5378" s="6">
        <f t="shared" si="334"/>
        <v>17.648062666666664</v>
      </c>
      <c r="P5378" s="8" t="s">
        <v>11396</v>
      </c>
      <c r="Q5378" s="1" t="s">
        <v>11397</v>
      </c>
      <c r="R5378" s="1">
        <v>21.339206999999998</v>
      </c>
      <c r="S5378" s="1">
        <v>26.197599</v>
      </c>
      <c r="T5378" s="1">
        <v>10.213931000000001</v>
      </c>
      <c r="U5378" s="6">
        <f t="shared" si="335"/>
        <v>19.250245666666668</v>
      </c>
      <c r="W5378" s="8" t="s">
        <v>20936</v>
      </c>
      <c r="X5378" s="1" t="s">
        <v>20937</v>
      </c>
      <c r="Y5378" s="1">
        <v>19.411957000000001</v>
      </c>
      <c r="Z5378" s="1">
        <v>2.0564589999999998</v>
      </c>
      <c r="AA5378" s="1">
        <v>73.129729999999995</v>
      </c>
      <c r="AB5378" s="6">
        <f t="shared" si="332"/>
        <v>31.532715333333332</v>
      </c>
    </row>
    <row r="5379" spans="2:28" x14ac:dyDescent="0.35">
      <c r="B5379" s="8" t="s">
        <v>11206</v>
      </c>
      <c r="C5379" s="1" t="s">
        <v>11207</v>
      </c>
      <c r="D5379" s="1">
        <v>23.103729000000001</v>
      </c>
      <c r="E5379" s="1">
        <v>83.114966999999993</v>
      </c>
      <c r="F5379" s="1">
        <v>13.544203</v>
      </c>
      <c r="G5379" s="6">
        <f t="shared" si="333"/>
        <v>39.920966333333332</v>
      </c>
      <c r="I5379" s="8" t="s">
        <v>11340</v>
      </c>
      <c r="J5379" s="1" t="s">
        <v>11341</v>
      </c>
      <c r="K5379" s="1">
        <v>45.476280000000003</v>
      </c>
      <c r="L5379" s="1">
        <v>22.270621999999999</v>
      </c>
      <c r="M5379" s="1">
        <v>10.162710000000001</v>
      </c>
      <c r="N5379" s="6">
        <f t="shared" si="334"/>
        <v>25.969870666666669</v>
      </c>
      <c r="P5379" s="8" t="s">
        <v>11398</v>
      </c>
      <c r="Q5379" s="1" t="s">
        <v>11399</v>
      </c>
      <c r="R5379" s="1">
        <v>46.100268999999997</v>
      </c>
      <c r="S5379" s="1">
        <v>33.081511999999996</v>
      </c>
      <c r="T5379" s="1">
        <v>1.368913</v>
      </c>
      <c r="U5379" s="6">
        <f t="shared" si="335"/>
        <v>26.850231333333337</v>
      </c>
      <c r="W5379" s="8" t="s">
        <v>12650</v>
      </c>
      <c r="X5379" s="1" t="s">
        <v>12651</v>
      </c>
      <c r="Y5379" s="1">
        <v>13.960504999999999</v>
      </c>
      <c r="Z5379" s="1">
        <v>76.354904000000005</v>
      </c>
      <c r="AA5379" s="1">
        <v>4.2622749999999998</v>
      </c>
      <c r="AB5379" s="6">
        <f t="shared" ref="AB5379:AB5442" si="336">AVERAGE(Y5379:AA5379)</f>
        <v>31.52589466666667</v>
      </c>
    </row>
    <row r="5380" spans="2:28" x14ac:dyDescent="0.35">
      <c r="B5380" s="8" t="s">
        <v>11208</v>
      </c>
      <c r="C5380" s="1" t="s">
        <v>11209</v>
      </c>
      <c r="D5380" s="1">
        <v>11.555434999999999</v>
      </c>
      <c r="E5380" s="1">
        <v>52.455078</v>
      </c>
      <c r="F5380" s="1">
        <v>20.950676000000001</v>
      </c>
      <c r="G5380" s="6">
        <f t="shared" ref="G5380:G5443" si="337">AVERAGE(D5380:F5380)</f>
        <v>28.320396333333335</v>
      </c>
      <c r="I5380" s="8" t="s">
        <v>11342</v>
      </c>
      <c r="J5380" s="1" t="s">
        <v>11343</v>
      </c>
      <c r="K5380" s="1">
        <v>6.7055850000000001</v>
      </c>
      <c r="L5380" s="1">
        <v>34.367114999999998</v>
      </c>
      <c r="M5380" s="1">
        <v>2.3694549999999999</v>
      </c>
      <c r="N5380" s="6">
        <f t="shared" ref="N5380:N5443" si="338">AVERAGE(K5380:M5380)</f>
        <v>14.480718333333334</v>
      </c>
      <c r="P5380" s="8" t="s">
        <v>11400</v>
      </c>
      <c r="Q5380" s="1" t="s">
        <v>11401</v>
      </c>
      <c r="R5380" s="1">
        <v>102.233948</v>
      </c>
      <c r="S5380" s="1">
        <v>7.3014169999999998</v>
      </c>
      <c r="T5380" s="1">
        <v>190.15553299999999</v>
      </c>
      <c r="U5380" s="6">
        <f t="shared" ref="U5380:U5443" si="339">AVERAGE(R5380:T5380)</f>
        <v>99.896966000000006</v>
      </c>
      <c r="W5380" s="8" t="s">
        <v>2160</v>
      </c>
      <c r="X5380" s="1" t="s">
        <v>2161</v>
      </c>
      <c r="Y5380" s="1">
        <v>73.501137</v>
      </c>
      <c r="Z5380" s="1">
        <v>6.475142</v>
      </c>
      <c r="AA5380" s="1">
        <v>14.596018000000001</v>
      </c>
      <c r="AB5380" s="6">
        <f t="shared" si="336"/>
        <v>31.524099000000003</v>
      </c>
    </row>
    <row r="5381" spans="2:28" x14ac:dyDescent="0.35">
      <c r="B5381" s="8" t="s">
        <v>11210</v>
      </c>
      <c r="C5381" s="1" t="s">
        <v>11211</v>
      </c>
      <c r="D5381" s="1">
        <v>3.2892920000000001</v>
      </c>
      <c r="E5381" s="1">
        <v>2.8369430000000002</v>
      </c>
      <c r="F5381" s="1">
        <v>69.502014000000003</v>
      </c>
      <c r="G5381" s="6">
        <f t="shared" si="337"/>
        <v>25.209416333333333</v>
      </c>
      <c r="I5381" s="8" t="s">
        <v>11344</v>
      </c>
      <c r="J5381" s="1" t="s">
        <v>11345</v>
      </c>
      <c r="K5381" s="1">
        <v>7.6459400000000004</v>
      </c>
      <c r="L5381" s="1">
        <v>18.637594</v>
      </c>
      <c r="M5381" s="1">
        <v>16.438469000000001</v>
      </c>
      <c r="N5381" s="6">
        <f t="shared" si="338"/>
        <v>14.240667666666667</v>
      </c>
      <c r="P5381" s="8" t="s">
        <v>11402</v>
      </c>
      <c r="Q5381" s="1" t="s">
        <v>11403</v>
      </c>
      <c r="R5381" s="1">
        <v>16.676421999999999</v>
      </c>
      <c r="S5381" s="1">
        <v>63.581848000000001</v>
      </c>
      <c r="T5381" s="1">
        <v>63.265560000000001</v>
      </c>
      <c r="U5381" s="6">
        <f t="shared" si="339"/>
        <v>47.841276666666666</v>
      </c>
      <c r="W5381" s="8" t="s">
        <v>4146</v>
      </c>
      <c r="X5381" s="1" t="s">
        <v>4147</v>
      </c>
      <c r="Y5381" s="1">
        <v>27.190125999999999</v>
      </c>
      <c r="Z5381" s="1">
        <v>42.090935000000002</v>
      </c>
      <c r="AA5381" s="1">
        <v>25.255554</v>
      </c>
      <c r="AB5381" s="6">
        <f t="shared" si="336"/>
        <v>31.512204999999998</v>
      </c>
    </row>
    <row r="5382" spans="2:28" x14ac:dyDescent="0.35">
      <c r="B5382" s="8" t="s">
        <v>11212</v>
      </c>
      <c r="C5382" s="1" t="s">
        <v>11213</v>
      </c>
      <c r="D5382" s="1">
        <v>13.449294</v>
      </c>
      <c r="E5382" s="1">
        <v>12.872884000000001</v>
      </c>
      <c r="F5382" s="1">
        <v>5.4702330000000003</v>
      </c>
      <c r="G5382" s="6">
        <f t="shared" si="337"/>
        <v>10.597470333333334</v>
      </c>
      <c r="I5382" s="8" t="s">
        <v>11346</v>
      </c>
      <c r="J5382" s="1" t="s">
        <v>11347</v>
      </c>
      <c r="K5382" s="1">
        <v>8.8198880000000006</v>
      </c>
      <c r="L5382" s="1">
        <v>19.857406999999998</v>
      </c>
      <c r="M5382" s="1">
        <v>68.959991000000002</v>
      </c>
      <c r="N5382" s="6">
        <f t="shared" si="338"/>
        <v>32.545762000000003</v>
      </c>
      <c r="P5382" s="8" t="s">
        <v>11404</v>
      </c>
      <c r="Q5382" s="1" t="s">
        <v>11405</v>
      </c>
      <c r="R5382" s="1">
        <v>16.269977999999998</v>
      </c>
      <c r="S5382" s="1">
        <v>3.444496</v>
      </c>
      <c r="T5382" s="1">
        <v>97.185012999999998</v>
      </c>
      <c r="U5382" s="6">
        <f t="shared" si="339"/>
        <v>38.966495666666667</v>
      </c>
      <c r="W5382" s="8" t="s">
        <v>15725</v>
      </c>
      <c r="X5382" s="1" t="s">
        <v>15726</v>
      </c>
      <c r="Y5382" s="1">
        <v>41.834892000000004</v>
      </c>
      <c r="Z5382" s="1">
        <v>27.995815</v>
      </c>
      <c r="AA5382" s="1">
        <v>24.705815999999999</v>
      </c>
      <c r="AB5382" s="6">
        <f t="shared" si="336"/>
        <v>31.512174333333334</v>
      </c>
    </row>
    <row r="5383" spans="2:28" x14ac:dyDescent="0.35">
      <c r="B5383" s="8" t="s">
        <v>11214</v>
      </c>
      <c r="C5383" s="1" t="s">
        <v>11215</v>
      </c>
      <c r="D5383" s="1">
        <v>20.931715000000001</v>
      </c>
      <c r="E5383" s="1">
        <v>10.506417000000001</v>
      </c>
      <c r="F5383" s="1">
        <v>80.809012999999993</v>
      </c>
      <c r="G5383" s="6">
        <f t="shared" si="337"/>
        <v>37.415714999999999</v>
      </c>
      <c r="I5383" s="8" t="s">
        <v>11348</v>
      </c>
      <c r="J5383" s="1" t="s">
        <v>11349</v>
      </c>
      <c r="K5383" s="1">
        <v>25.335424</v>
      </c>
      <c r="L5383" s="1">
        <v>24.967486999999998</v>
      </c>
      <c r="M5383" s="1">
        <v>4.4489999999999998</v>
      </c>
      <c r="N5383" s="6">
        <f t="shared" si="338"/>
        <v>18.250636999999998</v>
      </c>
      <c r="P5383" s="8" t="s">
        <v>11406</v>
      </c>
      <c r="Q5383" s="1" t="s">
        <v>11407</v>
      </c>
      <c r="R5383" s="1">
        <v>110.525925</v>
      </c>
      <c r="S5383" s="1">
        <v>66.203643999999997</v>
      </c>
      <c r="T5383" s="1">
        <v>2.8619979999999998</v>
      </c>
      <c r="U5383" s="6">
        <f t="shared" si="339"/>
        <v>59.863855666666666</v>
      </c>
      <c r="W5383" s="8" t="s">
        <v>16350</v>
      </c>
      <c r="X5383" s="1" t="s">
        <v>16351</v>
      </c>
      <c r="Y5383" s="1">
        <v>8.6331729999999993</v>
      </c>
      <c r="Z5383" s="1">
        <v>13.589904000000001</v>
      </c>
      <c r="AA5383" s="1">
        <v>72.294280999999998</v>
      </c>
      <c r="AB5383" s="6">
        <f t="shared" si="336"/>
        <v>31.505786000000001</v>
      </c>
    </row>
    <row r="5384" spans="2:28" x14ac:dyDescent="0.35">
      <c r="B5384" s="8" t="s">
        <v>11216</v>
      </c>
      <c r="C5384" s="1" t="s">
        <v>11217</v>
      </c>
      <c r="D5384" s="1">
        <v>74.547461999999996</v>
      </c>
      <c r="E5384" s="1">
        <v>157.83909600000001</v>
      </c>
      <c r="F5384" s="1">
        <v>110.078018</v>
      </c>
      <c r="G5384" s="6">
        <f t="shared" si="337"/>
        <v>114.15485866666667</v>
      </c>
      <c r="I5384" s="8" t="s">
        <v>11350</v>
      </c>
      <c r="J5384" s="1" t="s">
        <v>11351</v>
      </c>
      <c r="K5384" s="1">
        <v>47.17662</v>
      </c>
      <c r="L5384" s="1">
        <v>23.930344000000002</v>
      </c>
      <c r="M5384" s="1">
        <v>21.326494</v>
      </c>
      <c r="N5384" s="6">
        <f t="shared" si="338"/>
        <v>30.811152666666668</v>
      </c>
      <c r="P5384" s="8" t="s">
        <v>11408</v>
      </c>
      <c r="Q5384" s="1" t="s">
        <v>11409</v>
      </c>
      <c r="R5384" s="1">
        <v>58.709400000000002</v>
      </c>
      <c r="S5384" s="1">
        <v>2.10846</v>
      </c>
      <c r="T5384" s="1">
        <v>84.449416999999997</v>
      </c>
      <c r="U5384" s="6">
        <f t="shared" si="339"/>
        <v>48.422425666666669</v>
      </c>
      <c r="W5384" s="8" t="s">
        <v>7604</v>
      </c>
      <c r="X5384" s="1" t="s">
        <v>7605</v>
      </c>
      <c r="Y5384" s="1">
        <v>16.727654999999999</v>
      </c>
      <c r="Z5384" s="1">
        <v>62.379596999999997</v>
      </c>
      <c r="AA5384" s="1">
        <v>15.357134</v>
      </c>
      <c r="AB5384" s="6">
        <f t="shared" si="336"/>
        <v>31.488128666666665</v>
      </c>
    </row>
    <row r="5385" spans="2:28" x14ac:dyDescent="0.35">
      <c r="B5385" s="8" t="s">
        <v>11218</v>
      </c>
      <c r="C5385" s="1" t="s">
        <v>11219</v>
      </c>
      <c r="D5385" s="1">
        <v>5.3494970000000004</v>
      </c>
      <c r="E5385" s="1">
        <v>14.236397</v>
      </c>
      <c r="F5385" s="1">
        <v>19.788574000000001</v>
      </c>
      <c r="G5385" s="6">
        <f t="shared" si="337"/>
        <v>13.124822666666667</v>
      </c>
      <c r="I5385" s="8" t="s">
        <v>11352</v>
      </c>
      <c r="J5385" s="1" t="s">
        <v>11353</v>
      </c>
      <c r="K5385" s="1">
        <v>5.7334259999999997</v>
      </c>
      <c r="L5385" s="1">
        <v>38.067473999999997</v>
      </c>
      <c r="M5385" s="1">
        <v>35.948723000000001</v>
      </c>
      <c r="N5385" s="6">
        <f t="shared" si="338"/>
        <v>26.583207666666667</v>
      </c>
      <c r="P5385" s="8" t="s">
        <v>11410</v>
      </c>
      <c r="Q5385" s="1" t="s">
        <v>11411</v>
      </c>
      <c r="R5385" s="1">
        <v>78.860045999999997</v>
      </c>
      <c r="S5385" s="1">
        <v>24.141259999999999</v>
      </c>
      <c r="T5385" s="1">
        <v>74.438828000000001</v>
      </c>
      <c r="U5385" s="6">
        <f t="shared" si="339"/>
        <v>59.146711333333336</v>
      </c>
      <c r="W5385" s="8" t="s">
        <v>17948</v>
      </c>
      <c r="X5385" s="1" t="s">
        <v>17949</v>
      </c>
      <c r="Y5385" s="1">
        <v>6.2166389999999998</v>
      </c>
      <c r="Z5385" s="1">
        <v>70.269585000000006</v>
      </c>
      <c r="AA5385" s="1">
        <v>17.961919999999999</v>
      </c>
      <c r="AB5385" s="6">
        <f t="shared" si="336"/>
        <v>31.48271466666667</v>
      </c>
    </row>
    <row r="5386" spans="2:28" x14ac:dyDescent="0.35">
      <c r="B5386" s="8" t="s">
        <v>11220</v>
      </c>
      <c r="C5386" s="1" t="s">
        <v>11221</v>
      </c>
      <c r="D5386" s="1">
        <v>81.518119999999996</v>
      </c>
      <c r="E5386" s="1">
        <v>37.699660999999999</v>
      </c>
      <c r="F5386" s="1">
        <v>25.467012</v>
      </c>
      <c r="G5386" s="6">
        <f t="shared" si="337"/>
        <v>48.228264333333335</v>
      </c>
      <c r="I5386" s="8" t="s">
        <v>11354</v>
      </c>
      <c r="J5386" s="1" t="s">
        <v>11355</v>
      </c>
      <c r="K5386" s="1">
        <v>10.240470999999999</v>
      </c>
      <c r="L5386" s="1">
        <v>2.0918739999999998</v>
      </c>
      <c r="M5386" s="1">
        <v>5.9108919999999996</v>
      </c>
      <c r="N5386" s="6">
        <f t="shared" si="338"/>
        <v>6.0810789999999999</v>
      </c>
      <c r="P5386" s="8" t="s">
        <v>11412</v>
      </c>
      <c r="Q5386" s="1" t="s">
        <v>11413</v>
      </c>
      <c r="R5386" s="1">
        <v>2.384036</v>
      </c>
      <c r="S5386" s="1">
        <v>23.879443999999999</v>
      </c>
      <c r="T5386" s="1">
        <v>126.790131</v>
      </c>
      <c r="U5386" s="6">
        <f t="shared" si="339"/>
        <v>51.017870333333327</v>
      </c>
      <c r="W5386" s="8" t="s">
        <v>3110</v>
      </c>
      <c r="X5386" s="1" t="s">
        <v>3111</v>
      </c>
      <c r="Y5386" s="1">
        <v>37.729281999999998</v>
      </c>
      <c r="Z5386" s="1">
        <v>12.762556</v>
      </c>
      <c r="AA5386" s="1">
        <v>43.95129</v>
      </c>
      <c r="AB5386" s="6">
        <f t="shared" si="336"/>
        <v>31.481042666666667</v>
      </c>
    </row>
    <row r="5387" spans="2:28" x14ac:dyDescent="0.35">
      <c r="B5387" s="8" t="s">
        <v>11222</v>
      </c>
      <c r="C5387" s="1" t="s">
        <v>11223</v>
      </c>
      <c r="D5387" s="1">
        <v>105.609222</v>
      </c>
      <c r="E5387" s="1">
        <v>10.512103</v>
      </c>
      <c r="F5387" s="1">
        <v>183.843445</v>
      </c>
      <c r="G5387" s="6">
        <f t="shared" si="337"/>
        <v>99.988256666666658</v>
      </c>
      <c r="I5387" s="8" t="s">
        <v>11356</v>
      </c>
      <c r="J5387" s="1" t="s">
        <v>11357</v>
      </c>
      <c r="K5387" s="1">
        <v>2.9752239999999999</v>
      </c>
      <c r="L5387" s="1">
        <v>170.29711900000001</v>
      </c>
      <c r="M5387" s="1">
        <v>57.842716000000003</v>
      </c>
      <c r="N5387" s="6">
        <f t="shared" si="338"/>
        <v>77.038353000000001</v>
      </c>
      <c r="P5387" s="8" t="s">
        <v>11414</v>
      </c>
      <c r="Q5387" s="1" t="s">
        <v>11415</v>
      </c>
      <c r="R5387" s="1">
        <v>3.0256639999999999</v>
      </c>
      <c r="S5387" s="1">
        <v>22.728477000000002</v>
      </c>
      <c r="T5387" s="1">
        <v>25.859660999999999</v>
      </c>
      <c r="U5387" s="6">
        <f t="shared" si="339"/>
        <v>17.204600666666668</v>
      </c>
      <c r="W5387" s="8" t="s">
        <v>10890</v>
      </c>
      <c r="X5387" s="1" t="s">
        <v>10891</v>
      </c>
      <c r="Y5387" s="1">
        <v>27.497067999999999</v>
      </c>
      <c r="Z5387" s="1">
        <v>13.794972</v>
      </c>
      <c r="AA5387" s="1">
        <v>53.147835000000001</v>
      </c>
      <c r="AB5387" s="6">
        <f t="shared" si="336"/>
        <v>31.479958333333332</v>
      </c>
    </row>
    <row r="5388" spans="2:28" x14ac:dyDescent="0.35">
      <c r="B5388" s="8" t="s">
        <v>11224</v>
      </c>
      <c r="C5388" s="1" t="s">
        <v>11225</v>
      </c>
      <c r="D5388" s="1">
        <v>20.384499000000002</v>
      </c>
      <c r="E5388" s="1">
        <v>409.34161399999999</v>
      </c>
      <c r="F5388" s="1">
        <v>79.340439000000003</v>
      </c>
      <c r="G5388" s="6">
        <f t="shared" si="337"/>
        <v>169.68885066666667</v>
      </c>
      <c r="I5388" s="8" t="s">
        <v>11358</v>
      </c>
      <c r="J5388" s="1" t="s">
        <v>11359</v>
      </c>
      <c r="K5388" s="1">
        <v>14.809592</v>
      </c>
      <c r="L5388" s="1">
        <v>18.976126000000001</v>
      </c>
      <c r="M5388" s="1">
        <v>4.1378339999999998</v>
      </c>
      <c r="N5388" s="6">
        <f t="shared" si="338"/>
        <v>12.641184000000001</v>
      </c>
      <c r="P5388" s="8" t="s">
        <v>11416</v>
      </c>
      <c r="Q5388" s="1" t="s">
        <v>11417</v>
      </c>
      <c r="R5388" s="1">
        <v>85.651131000000007</v>
      </c>
      <c r="S5388" s="1">
        <v>31.977672999999999</v>
      </c>
      <c r="T5388" s="1">
        <v>28.867514</v>
      </c>
      <c r="U5388" s="6">
        <f t="shared" si="339"/>
        <v>48.832106000000003</v>
      </c>
      <c r="W5388" s="8" t="s">
        <v>7748</v>
      </c>
      <c r="X5388" s="1" t="s">
        <v>7749</v>
      </c>
      <c r="Y5388" s="1">
        <v>9.520232</v>
      </c>
      <c r="Z5388" s="1">
        <v>17.145254000000001</v>
      </c>
      <c r="AA5388" s="1">
        <v>67.765411</v>
      </c>
      <c r="AB5388" s="6">
        <f t="shared" si="336"/>
        <v>31.476965666666668</v>
      </c>
    </row>
    <row r="5389" spans="2:28" x14ac:dyDescent="0.35">
      <c r="B5389" s="8" t="s">
        <v>11226</v>
      </c>
      <c r="C5389" s="1" t="s">
        <v>11227</v>
      </c>
      <c r="D5389" s="1">
        <v>26.430595</v>
      </c>
      <c r="E5389" s="1">
        <v>36.326340000000002</v>
      </c>
      <c r="F5389" s="1">
        <v>53.840721000000002</v>
      </c>
      <c r="G5389" s="6">
        <f t="shared" si="337"/>
        <v>38.865885333333331</v>
      </c>
      <c r="I5389" s="8" t="s">
        <v>11360</v>
      </c>
      <c r="J5389" s="1" t="s">
        <v>11361</v>
      </c>
      <c r="K5389" s="1">
        <v>88.493301000000002</v>
      </c>
      <c r="L5389" s="1">
        <v>42.512523999999999</v>
      </c>
      <c r="M5389" s="1">
        <v>44.22728</v>
      </c>
      <c r="N5389" s="6">
        <f t="shared" si="338"/>
        <v>58.411035000000005</v>
      </c>
      <c r="P5389" s="8" t="s">
        <v>11418</v>
      </c>
      <c r="Q5389" s="1" t="s">
        <v>11419</v>
      </c>
      <c r="R5389" s="1">
        <v>72.890831000000006</v>
      </c>
      <c r="S5389" s="1">
        <v>14.434056</v>
      </c>
      <c r="T5389" s="1">
        <v>81.881241000000003</v>
      </c>
      <c r="U5389" s="6">
        <f t="shared" si="339"/>
        <v>56.402042666666667</v>
      </c>
      <c r="W5389" s="8" t="s">
        <v>1910</v>
      </c>
      <c r="X5389" s="1" t="s">
        <v>1911</v>
      </c>
      <c r="Y5389" s="1">
        <v>35.158816999999999</v>
      </c>
      <c r="Z5389" s="1">
        <v>19.845509</v>
      </c>
      <c r="AA5389" s="1">
        <v>39.417206</v>
      </c>
      <c r="AB5389" s="6">
        <f t="shared" si="336"/>
        <v>31.473844</v>
      </c>
    </row>
    <row r="5390" spans="2:28" x14ac:dyDescent="0.35">
      <c r="B5390" s="8" t="s">
        <v>11228</v>
      </c>
      <c r="C5390" s="1" t="s">
        <v>11229</v>
      </c>
      <c r="D5390" s="1">
        <v>180.44603000000001</v>
      </c>
      <c r="E5390" s="1">
        <v>137.19014000000001</v>
      </c>
      <c r="F5390" s="1">
        <v>2.3271829999999998</v>
      </c>
      <c r="G5390" s="6">
        <f t="shared" si="337"/>
        <v>106.65445099999999</v>
      </c>
      <c r="I5390" s="8" t="s">
        <v>11362</v>
      </c>
      <c r="J5390" s="1" t="s">
        <v>11363</v>
      </c>
      <c r="K5390" s="1">
        <v>4.3244059999999998</v>
      </c>
      <c r="L5390" s="1">
        <v>107.570404</v>
      </c>
      <c r="M5390" s="1">
        <v>2.3889149999999999</v>
      </c>
      <c r="N5390" s="6">
        <f t="shared" si="338"/>
        <v>38.094574999999999</v>
      </c>
      <c r="P5390" s="8" t="s">
        <v>11420</v>
      </c>
      <c r="Q5390" s="1" t="s">
        <v>11421</v>
      </c>
      <c r="R5390" s="1">
        <v>142.16639699999999</v>
      </c>
      <c r="S5390" s="1">
        <v>19.632235999999999</v>
      </c>
      <c r="T5390" s="1">
        <v>20.244785</v>
      </c>
      <c r="U5390" s="6">
        <f t="shared" si="339"/>
        <v>60.681139333333334</v>
      </c>
      <c r="W5390" s="8" t="s">
        <v>20988</v>
      </c>
      <c r="X5390" s="1" t="s">
        <v>20989</v>
      </c>
      <c r="Y5390" s="1">
        <v>89.34639</v>
      </c>
      <c r="Z5390" s="1">
        <v>1.603588</v>
      </c>
      <c r="AA5390" s="1">
        <v>3.4579650000000002</v>
      </c>
      <c r="AB5390" s="6">
        <f t="shared" si="336"/>
        <v>31.469314333333333</v>
      </c>
    </row>
    <row r="5391" spans="2:28" x14ac:dyDescent="0.35">
      <c r="B5391" s="8" t="s">
        <v>11230</v>
      </c>
      <c r="C5391" s="1" t="s">
        <v>11231</v>
      </c>
      <c r="D5391" s="1">
        <v>83.849891999999997</v>
      </c>
      <c r="E5391" s="1">
        <v>52.746262000000002</v>
      </c>
      <c r="F5391" s="1">
        <v>12.342801</v>
      </c>
      <c r="G5391" s="6">
        <f t="shared" si="337"/>
        <v>49.64631833333334</v>
      </c>
      <c r="I5391" s="8" t="s">
        <v>11364</v>
      </c>
      <c r="J5391" s="1" t="s">
        <v>11365</v>
      </c>
      <c r="K5391" s="1">
        <v>23.503359</v>
      </c>
      <c r="L5391" s="1">
        <v>17.996842999999998</v>
      </c>
      <c r="M5391" s="1">
        <v>22.594881000000001</v>
      </c>
      <c r="N5391" s="6">
        <f t="shared" si="338"/>
        <v>21.365027666666666</v>
      </c>
      <c r="P5391" s="8" t="s">
        <v>11422</v>
      </c>
      <c r="Q5391" s="1" t="s">
        <v>11423</v>
      </c>
      <c r="R5391" s="1">
        <v>22.658735</v>
      </c>
      <c r="S5391" s="1">
        <v>21.554796</v>
      </c>
      <c r="T5391" s="1">
        <v>46.854424000000002</v>
      </c>
      <c r="U5391" s="6">
        <f t="shared" si="339"/>
        <v>30.355985000000004</v>
      </c>
      <c r="W5391" s="8" t="s">
        <v>22405</v>
      </c>
      <c r="X5391" s="1" t="s">
        <v>22406</v>
      </c>
      <c r="Y5391" s="1">
        <v>6.0834060000000001</v>
      </c>
      <c r="Z5391" s="1">
        <v>1.8610629999999999</v>
      </c>
      <c r="AA5391" s="1">
        <v>86.429717999999994</v>
      </c>
      <c r="AB5391" s="6">
        <f t="shared" si="336"/>
        <v>31.458062333333331</v>
      </c>
    </row>
    <row r="5392" spans="2:28" x14ac:dyDescent="0.35">
      <c r="B5392" s="8" t="s">
        <v>11232</v>
      </c>
      <c r="C5392" s="1" t="s">
        <v>11233</v>
      </c>
      <c r="D5392" s="1">
        <v>52.239750000000001</v>
      </c>
      <c r="E5392" s="1">
        <v>16.261492000000001</v>
      </c>
      <c r="F5392" s="1">
        <v>11.892607</v>
      </c>
      <c r="G5392" s="6">
        <f t="shared" si="337"/>
        <v>26.797949666666668</v>
      </c>
      <c r="I5392" s="8" t="s">
        <v>11366</v>
      </c>
      <c r="J5392" s="1" t="s">
        <v>11367</v>
      </c>
      <c r="K5392" s="1">
        <v>33.485988999999996</v>
      </c>
      <c r="L5392" s="1">
        <v>11.260961</v>
      </c>
      <c r="M5392" s="1">
        <v>22.067374999999998</v>
      </c>
      <c r="N5392" s="6">
        <f t="shared" si="338"/>
        <v>22.271441666666664</v>
      </c>
      <c r="P5392" s="8" t="s">
        <v>11426</v>
      </c>
      <c r="Q5392" s="1" t="s">
        <v>11427</v>
      </c>
      <c r="R5392" s="1">
        <v>32.550896000000002</v>
      </c>
      <c r="S5392" s="1">
        <v>27.085940999999998</v>
      </c>
      <c r="T5392" s="1">
        <v>32.532893999999999</v>
      </c>
      <c r="U5392" s="6">
        <f t="shared" si="339"/>
        <v>30.723243666666665</v>
      </c>
      <c r="W5392" s="8" t="s">
        <v>14630</v>
      </c>
      <c r="X5392" s="1" t="s">
        <v>14631</v>
      </c>
      <c r="Y5392" s="1">
        <v>23.104959000000001</v>
      </c>
      <c r="Z5392" s="1">
        <v>10.366488</v>
      </c>
      <c r="AA5392" s="1">
        <v>60.881435000000003</v>
      </c>
      <c r="AB5392" s="6">
        <f t="shared" si="336"/>
        <v>31.450960666666663</v>
      </c>
    </row>
    <row r="5393" spans="2:28" x14ac:dyDescent="0.35">
      <c r="B5393" s="8" t="s">
        <v>11298</v>
      </c>
      <c r="C5393" s="1" t="s">
        <v>11299</v>
      </c>
      <c r="D5393" s="1">
        <v>1.3299540000000001</v>
      </c>
      <c r="E5393" s="1">
        <v>4.5162459999999998</v>
      </c>
      <c r="F5393" s="1">
        <v>152.274979</v>
      </c>
      <c r="G5393" s="6">
        <f t="shared" si="337"/>
        <v>52.707059666666673</v>
      </c>
      <c r="I5393" s="8" t="s">
        <v>11368</v>
      </c>
      <c r="J5393" s="1" t="s">
        <v>11369</v>
      </c>
      <c r="K5393" s="1">
        <v>7.1014419999999996</v>
      </c>
      <c r="L5393" s="1">
        <v>1.266545</v>
      </c>
      <c r="M5393" s="1">
        <v>18.815144</v>
      </c>
      <c r="N5393" s="6">
        <f t="shared" si="338"/>
        <v>9.0610436666666665</v>
      </c>
      <c r="P5393" s="8" t="s">
        <v>11428</v>
      </c>
      <c r="Q5393" s="1" t="s">
        <v>11429</v>
      </c>
      <c r="R5393" s="1">
        <v>88.263130000000004</v>
      </c>
      <c r="S5393" s="1">
        <v>38.827784999999999</v>
      </c>
      <c r="T5393" s="1">
        <v>33.994843000000003</v>
      </c>
      <c r="U5393" s="6">
        <f t="shared" si="339"/>
        <v>53.695252666666669</v>
      </c>
      <c r="W5393" s="8" t="s">
        <v>21766</v>
      </c>
      <c r="X5393" s="1" t="s">
        <v>21767</v>
      </c>
      <c r="Y5393" s="1">
        <v>84.651947000000007</v>
      </c>
      <c r="Z5393" s="1">
        <v>7.7919729999999996</v>
      </c>
      <c r="AA5393" s="1">
        <v>1.898145</v>
      </c>
      <c r="AB5393" s="6">
        <f t="shared" si="336"/>
        <v>31.447355000000002</v>
      </c>
    </row>
    <row r="5394" spans="2:28" x14ac:dyDescent="0.35">
      <c r="B5394" s="8" t="s">
        <v>11234</v>
      </c>
      <c r="C5394" s="1" t="s">
        <v>11235</v>
      </c>
      <c r="D5394" s="1">
        <v>10.420342</v>
      </c>
      <c r="E5394" s="1">
        <v>36.016815000000001</v>
      </c>
      <c r="F5394" s="1">
        <v>14.737304</v>
      </c>
      <c r="G5394" s="6">
        <f t="shared" si="337"/>
        <v>20.391487000000001</v>
      </c>
      <c r="I5394" s="8" t="s">
        <v>11370</v>
      </c>
      <c r="J5394" s="1" t="s">
        <v>11371</v>
      </c>
      <c r="K5394" s="1">
        <v>60.955779999999997</v>
      </c>
      <c r="L5394" s="1">
        <v>176.95748900000001</v>
      </c>
      <c r="M5394" s="1">
        <v>32.031300000000002</v>
      </c>
      <c r="N5394" s="6">
        <f t="shared" si="338"/>
        <v>89.981522999999996</v>
      </c>
      <c r="P5394" s="8" t="s">
        <v>11430</v>
      </c>
      <c r="Q5394" s="1" t="s">
        <v>11431</v>
      </c>
      <c r="R5394" s="1">
        <v>19.446992999999999</v>
      </c>
      <c r="S5394" s="1">
        <v>197.84307899999999</v>
      </c>
      <c r="T5394" s="1">
        <v>12.081605</v>
      </c>
      <c r="U5394" s="6">
        <f t="shared" si="339"/>
        <v>76.457225666666659</v>
      </c>
      <c r="W5394" s="8" t="s">
        <v>4710</v>
      </c>
      <c r="X5394" s="1" t="s">
        <v>4711</v>
      </c>
      <c r="Y5394" s="1">
        <v>63.077010999999999</v>
      </c>
      <c r="Z5394" s="1">
        <v>27.854863999999999</v>
      </c>
      <c r="AA5394" s="1">
        <v>3.3933650000000002</v>
      </c>
      <c r="AB5394" s="6">
        <f t="shared" si="336"/>
        <v>31.441746666666663</v>
      </c>
    </row>
    <row r="5395" spans="2:28" x14ac:dyDescent="0.35">
      <c r="B5395" s="8" t="s">
        <v>11236</v>
      </c>
      <c r="C5395" s="1" t="s">
        <v>11237</v>
      </c>
      <c r="D5395" s="1">
        <v>12.286925999999999</v>
      </c>
      <c r="E5395" s="1">
        <v>14.523948000000001</v>
      </c>
      <c r="F5395" s="1">
        <v>38.741165000000002</v>
      </c>
      <c r="G5395" s="6">
        <f t="shared" si="337"/>
        <v>21.850679666666668</v>
      </c>
      <c r="I5395" s="8" t="s">
        <v>11372</v>
      </c>
      <c r="J5395" s="1" t="s">
        <v>11373</v>
      </c>
      <c r="K5395" s="1">
        <v>4.2048209999999999</v>
      </c>
      <c r="L5395" s="1">
        <v>55.444980999999999</v>
      </c>
      <c r="M5395" s="1">
        <v>17.505571</v>
      </c>
      <c r="N5395" s="6">
        <f t="shared" si="338"/>
        <v>25.718457666666666</v>
      </c>
      <c r="P5395" s="8" t="s">
        <v>11432</v>
      </c>
      <c r="Q5395" s="1" t="s">
        <v>11433</v>
      </c>
      <c r="R5395" s="1">
        <v>42.764206000000001</v>
      </c>
      <c r="S5395" s="1">
        <v>23.750869999999999</v>
      </c>
      <c r="T5395" s="1">
        <v>59.417889000000002</v>
      </c>
      <c r="U5395" s="6">
        <f t="shared" si="339"/>
        <v>41.977654999999999</v>
      </c>
      <c r="W5395" s="8" t="s">
        <v>31982</v>
      </c>
      <c r="X5395" s="1" t="s">
        <v>20336</v>
      </c>
      <c r="Y5395" s="1">
        <v>30.802982</v>
      </c>
      <c r="Z5395" s="1">
        <v>11.470461999999999</v>
      </c>
      <c r="AA5395" s="1">
        <v>51.982056</v>
      </c>
      <c r="AB5395" s="6">
        <f t="shared" si="336"/>
        <v>31.418499999999998</v>
      </c>
    </row>
    <row r="5396" spans="2:28" x14ac:dyDescent="0.35">
      <c r="B5396" s="8" t="s">
        <v>11238</v>
      </c>
      <c r="C5396" s="1" t="s">
        <v>11239</v>
      </c>
      <c r="D5396" s="1">
        <v>152.864227</v>
      </c>
      <c r="E5396" s="1">
        <v>23.139406000000001</v>
      </c>
      <c r="F5396" s="1">
        <v>14.230884</v>
      </c>
      <c r="G5396" s="6">
        <f t="shared" si="337"/>
        <v>63.41150566666667</v>
      </c>
      <c r="I5396" s="8" t="s">
        <v>11374</v>
      </c>
      <c r="J5396" s="1" t="s">
        <v>11375</v>
      </c>
      <c r="K5396" s="1">
        <v>51.027138000000001</v>
      </c>
      <c r="L5396" s="1">
        <v>62.907916999999998</v>
      </c>
      <c r="M5396" s="1">
        <v>20.188158000000001</v>
      </c>
      <c r="N5396" s="6">
        <f t="shared" si="338"/>
        <v>44.707737666666674</v>
      </c>
      <c r="P5396" s="8" t="s">
        <v>11434</v>
      </c>
      <c r="Q5396" s="1" t="s">
        <v>11435</v>
      </c>
      <c r="R5396" s="1">
        <v>27.647349999999999</v>
      </c>
      <c r="S5396" s="1">
        <v>41.488807999999999</v>
      </c>
      <c r="T5396" s="1">
        <v>63.587215</v>
      </c>
      <c r="U5396" s="6">
        <f t="shared" si="339"/>
        <v>44.241124333333325</v>
      </c>
      <c r="W5396" s="8" t="s">
        <v>6726</v>
      </c>
      <c r="X5396" s="1" t="s">
        <v>6727</v>
      </c>
      <c r="Y5396" s="1">
        <v>14.637703</v>
      </c>
      <c r="Z5396" s="1">
        <v>22.789211000000002</v>
      </c>
      <c r="AA5396" s="1">
        <v>56.813713</v>
      </c>
      <c r="AB5396" s="6">
        <f t="shared" si="336"/>
        <v>31.413542333333336</v>
      </c>
    </row>
    <row r="5397" spans="2:28" x14ac:dyDescent="0.35">
      <c r="B5397" s="8" t="s">
        <v>11240</v>
      </c>
      <c r="C5397" s="1" t="s">
        <v>11241</v>
      </c>
      <c r="D5397" s="1">
        <v>17.702244</v>
      </c>
      <c r="E5397" s="1">
        <v>1.3969240000000001</v>
      </c>
      <c r="F5397" s="1">
        <v>404.88174400000003</v>
      </c>
      <c r="G5397" s="6">
        <f t="shared" si="337"/>
        <v>141.32697066666668</v>
      </c>
      <c r="I5397" s="8" t="s">
        <v>11436</v>
      </c>
      <c r="J5397" s="1" t="s">
        <v>11437</v>
      </c>
      <c r="K5397" s="1">
        <v>1.8204309999999999</v>
      </c>
      <c r="L5397" s="1">
        <v>3.944588</v>
      </c>
      <c r="M5397" s="1">
        <v>22.869947</v>
      </c>
      <c r="N5397" s="6">
        <f t="shared" si="338"/>
        <v>9.5449886666666668</v>
      </c>
      <c r="P5397" s="8" t="s">
        <v>11438</v>
      </c>
      <c r="Q5397" s="1" t="s">
        <v>11439</v>
      </c>
      <c r="R5397" s="1">
        <v>31.337332</v>
      </c>
      <c r="S5397" s="1">
        <v>97.024833999999998</v>
      </c>
      <c r="T5397" s="1">
        <v>3.8319290000000001</v>
      </c>
      <c r="U5397" s="6">
        <f t="shared" si="339"/>
        <v>44.064698333333332</v>
      </c>
      <c r="W5397" s="8" t="s">
        <v>7118</v>
      </c>
      <c r="X5397" s="1" t="s">
        <v>7119</v>
      </c>
      <c r="Y5397" s="1">
        <v>6.9140110000000004</v>
      </c>
      <c r="Z5397" s="1">
        <v>78.645042000000004</v>
      </c>
      <c r="AA5397" s="1">
        <v>8.6791309999999999</v>
      </c>
      <c r="AB5397" s="6">
        <f t="shared" si="336"/>
        <v>31.412728000000001</v>
      </c>
    </row>
    <row r="5398" spans="2:28" x14ac:dyDescent="0.35">
      <c r="B5398" s="8" t="s">
        <v>11242</v>
      </c>
      <c r="C5398" s="1" t="s">
        <v>11243</v>
      </c>
      <c r="D5398" s="1">
        <v>36.798920000000003</v>
      </c>
      <c r="E5398" s="1">
        <v>6.5126470000000003</v>
      </c>
      <c r="F5398" s="1">
        <v>35.739220000000003</v>
      </c>
      <c r="G5398" s="6">
        <f t="shared" si="337"/>
        <v>26.350262333333337</v>
      </c>
      <c r="I5398" s="8" t="s">
        <v>11376</v>
      </c>
      <c r="J5398" s="1" t="s">
        <v>11377</v>
      </c>
      <c r="K5398" s="1">
        <v>21.688465000000001</v>
      </c>
      <c r="L5398" s="1">
        <v>63.564335</v>
      </c>
      <c r="M5398" s="1">
        <v>25.173846999999999</v>
      </c>
      <c r="N5398" s="6">
        <f t="shared" si="338"/>
        <v>36.808882333333337</v>
      </c>
      <c r="P5398" s="8" t="s">
        <v>11440</v>
      </c>
      <c r="Q5398" s="1" t="s">
        <v>11441</v>
      </c>
      <c r="R5398" s="1">
        <v>10.821619999999999</v>
      </c>
      <c r="S5398" s="1">
        <v>16.112783</v>
      </c>
      <c r="T5398" s="1">
        <v>61.017024999999997</v>
      </c>
      <c r="U5398" s="6">
        <f t="shared" si="339"/>
        <v>29.317142666666665</v>
      </c>
      <c r="W5398" s="8" t="s">
        <v>13314</v>
      </c>
      <c r="X5398" s="1" t="s">
        <v>13315</v>
      </c>
      <c r="Y5398" s="1">
        <v>43.003791999999997</v>
      </c>
      <c r="Z5398" s="1">
        <v>16.760093999999999</v>
      </c>
      <c r="AA5398" s="1">
        <v>34.472831999999997</v>
      </c>
      <c r="AB5398" s="6">
        <f t="shared" si="336"/>
        <v>31.412239333333332</v>
      </c>
    </row>
    <row r="5399" spans="2:28" x14ac:dyDescent="0.35">
      <c r="B5399" s="8" t="s">
        <v>11244</v>
      </c>
      <c r="C5399" s="1" t="s">
        <v>11245</v>
      </c>
      <c r="D5399" s="1">
        <v>9.5671929999999996</v>
      </c>
      <c r="E5399" s="1">
        <v>12.402965999999999</v>
      </c>
      <c r="F5399" s="1">
        <v>134.622513</v>
      </c>
      <c r="G5399" s="6">
        <f t="shared" si="337"/>
        <v>52.197557333333329</v>
      </c>
      <c r="I5399" s="8" t="s">
        <v>11378</v>
      </c>
      <c r="J5399" s="1" t="s">
        <v>11379</v>
      </c>
      <c r="K5399" s="1">
        <v>23.110026999999999</v>
      </c>
      <c r="L5399" s="1">
        <v>66.927879000000004</v>
      </c>
      <c r="M5399" s="1">
        <v>38.653579999999998</v>
      </c>
      <c r="N5399" s="6">
        <f t="shared" si="338"/>
        <v>42.897162000000002</v>
      </c>
      <c r="P5399" s="8" t="s">
        <v>11442</v>
      </c>
      <c r="Q5399" s="1" t="s">
        <v>11443</v>
      </c>
      <c r="R5399" s="1">
        <v>58.663733999999998</v>
      </c>
      <c r="S5399" s="1">
        <v>12.238797</v>
      </c>
      <c r="T5399" s="1">
        <v>3.3705419999999999</v>
      </c>
      <c r="U5399" s="6">
        <f t="shared" si="339"/>
        <v>24.757690999999998</v>
      </c>
      <c r="W5399" s="8" t="s">
        <v>7304</v>
      </c>
      <c r="X5399" s="1" t="s">
        <v>7305</v>
      </c>
      <c r="Y5399" s="1">
        <v>13.871499</v>
      </c>
      <c r="Z5399" s="1">
        <v>48.920211999999999</v>
      </c>
      <c r="AA5399" s="1">
        <v>31.400784999999999</v>
      </c>
      <c r="AB5399" s="6">
        <f t="shared" si="336"/>
        <v>31.397498666666667</v>
      </c>
    </row>
    <row r="5400" spans="2:28" x14ac:dyDescent="0.35">
      <c r="B5400" s="8" t="s">
        <v>11246</v>
      </c>
      <c r="C5400" s="1" t="s">
        <v>11247</v>
      </c>
      <c r="D5400" s="1">
        <v>390.45712300000002</v>
      </c>
      <c r="E5400" s="1">
        <v>26.640347999999999</v>
      </c>
      <c r="F5400" s="1">
        <v>48.220047000000001</v>
      </c>
      <c r="G5400" s="6">
        <f t="shared" si="337"/>
        <v>155.10583933333336</v>
      </c>
      <c r="I5400" s="8" t="s">
        <v>11380</v>
      </c>
      <c r="J5400" s="1" t="s">
        <v>11381</v>
      </c>
      <c r="K5400" s="1">
        <v>20.825254000000001</v>
      </c>
      <c r="L5400" s="1">
        <v>104.812454</v>
      </c>
      <c r="M5400" s="1">
        <v>1.8712740000000001</v>
      </c>
      <c r="N5400" s="6">
        <f t="shared" si="338"/>
        <v>42.502994000000001</v>
      </c>
      <c r="P5400" s="8" t="s">
        <v>11444</v>
      </c>
      <c r="Q5400" s="1" t="s">
        <v>11445</v>
      </c>
      <c r="R5400" s="1">
        <v>49.623187999999999</v>
      </c>
      <c r="S5400" s="1">
        <v>198.46086099999999</v>
      </c>
      <c r="T5400" s="1">
        <v>46.154361999999999</v>
      </c>
      <c r="U5400" s="6">
        <f t="shared" si="339"/>
        <v>98.079470333333333</v>
      </c>
      <c r="W5400" s="8" t="s">
        <v>17408</v>
      </c>
      <c r="X5400" s="1" t="s">
        <v>17409</v>
      </c>
      <c r="Y5400" s="1">
        <v>26.370664999999999</v>
      </c>
      <c r="Z5400" s="1">
        <v>21.858084000000002</v>
      </c>
      <c r="AA5400" s="1">
        <v>45.891579</v>
      </c>
      <c r="AB5400" s="6">
        <f t="shared" si="336"/>
        <v>31.373442666666666</v>
      </c>
    </row>
    <row r="5401" spans="2:28" x14ac:dyDescent="0.35">
      <c r="B5401" s="8" t="s">
        <v>11248</v>
      </c>
      <c r="C5401" s="1" t="s">
        <v>11249</v>
      </c>
      <c r="D5401" s="1">
        <v>34.450755999999998</v>
      </c>
      <c r="E5401" s="1">
        <v>1.1230370000000001</v>
      </c>
      <c r="F5401" s="1">
        <v>18.550106</v>
      </c>
      <c r="G5401" s="6">
        <f t="shared" si="337"/>
        <v>18.041299666666664</v>
      </c>
      <c r="I5401" s="8" t="s">
        <v>11382</v>
      </c>
      <c r="J5401" s="1" t="s">
        <v>11383</v>
      </c>
      <c r="K5401" s="1">
        <v>32.893203999999997</v>
      </c>
      <c r="L5401" s="1">
        <v>22.289466999999998</v>
      </c>
      <c r="M5401" s="1">
        <v>168.96698000000001</v>
      </c>
      <c r="N5401" s="6">
        <f t="shared" si="338"/>
        <v>74.716550333333331</v>
      </c>
      <c r="P5401" s="8" t="s">
        <v>11446</v>
      </c>
      <c r="Q5401" s="1" t="s">
        <v>11447</v>
      </c>
      <c r="R5401" s="1">
        <v>50.472000000000001</v>
      </c>
      <c r="S5401" s="1">
        <v>63.628498</v>
      </c>
      <c r="T5401" s="1">
        <v>13.397227000000001</v>
      </c>
      <c r="U5401" s="6">
        <f t="shared" si="339"/>
        <v>42.49924166666667</v>
      </c>
      <c r="W5401" s="8" t="s">
        <v>5906</v>
      </c>
      <c r="X5401" s="1" t="s">
        <v>5907</v>
      </c>
      <c r="Y5401" s="1">
        <v>6.7409020000000002</v>
      </c>
      <c r="Z5401" s="1">
        <v>45.109530999999997</v>
      </c>
      <c r="AA5401" s="1">
        <v>42.263843999999999</v>
      </c>
      <c r="AB5401" s="6">
        <f t="shared" si="336"/>
        <v>31.371425666666664</v>
      </c>
    </row>
    <row r="5402" spans="2:28" x14ac:dyDescent="0.35">
      <c r="B5402" s="8" t="s">
        <v>11252</v>
      </c>
      <c r="C5402" s="1" t="s">
        <v>11253</v>
      </c>
      <c r="D5402" s="1">
        <v>138.66461200000001</v>
      </c>
      <c r="E5402" s="1">
        <v>3.1373329999999999</v>
      </c>
      <c r="F5402" s="1">
        <v>5.627777</v>
      </c>
      <c r="G5402" s="6">
        <f t="shared" si="337"/>
        <v>49.143240666666678</v>
      </c>
      <c r="I5402" s="8" t="s">
        <v>11384</v>
      </c>
      <c r="J5402" s="1" t="s">
        <v>11385</v>
      </c>
      <c r="K5402" s="1">
        <v>17.463429999999999</v>
      </c>
      <c r="L5402" s="1">
        <v>16.908894</v>
      </c>
      <c r="M5402" s="1">
        <v>18.580013000000001</v>
      </c>
      <c r="N5402" s="6">
        <f t="shared" si="338"/>
        <v>17.650779</v>
      </c>
      <c r="P5402" s="8" t="s">
        <v>11448</v>
      </c>
      <c r="Q5402" s="1" t="s">
        <v>11449</v>
      </c>
      <c r="R5402" s="1">
        <v>2.7204410000000001</v>
      </c>
      <c r="S5402" s="1">
        <v>85.919051999999994</v>
      </c>
      <c r="T5402" s="1">
        <v>6.9669819999999998</v>
      </c>
      <c r="U5402" s="6">
        <f t="shared" si="339"/>
        <v>31.868824999999998</v>
      </c>
      <c r="W5402" s="8" t="s">
        <v>3376</v>
      </c>
      <c r="X5402" s="1" t="s">
        <v>3377</v>
      </c>
      <c r="Y5402" s="1">
        <v>27.807092999999998</v>
      </c>
      <c r="Z5402" s="1">
        <v>31.313223000000001</v>
      </c>
      <c r="AA5402" s="1">
        <v>34.958781999999999</v>
      </c>
      <c r="AB5402" s="6">
        <f t="shared" si="336"/>
        <v>31.359699333333335</v>
      </c>
    </row>
    <row r="5403" spans="2:28" x14ac:dyDescent="0.35">
      <c r="B5403" s="8" t="s">
        <v>11254</v>
      </c>
      <c r="C5403" s="1" t="s">
        <v>11255</v>
      </c>
      <c r="D5403" s="1">
        <v>49.298335999999999</v>
      </c>
      <c r="E5403" s="1">
        <v>74.945732000000007</v>
      </c>
      <c r="F5403" s="1">
        <v>33.655334000000003</v>
      </c>
      <c r="G5403" s="6">
        <f t="shared" si="337"/>
        <v>52.633134000000005</v>
      </c>
      <c r="I5403" s="8" t="s">
        <v>11386</v>
      </c>
      <c r="J5403" s="1" t="s">
        <v>11387</v>
      </c>
      <c r="K5403" s="1">
        <v>20.469207999999998</v>
      </c>
      <c r="L5403" s="1">
        <v>81.982963999999996</v>
      </c>
      <c r="M5403" s="1">
        <v>40.208748</v>
      </c>
      <c r="N5403" s="6">
        <f t="shared" si="338"/>
        <v>47.553639999999994</v>
      </c>
      <c r="P5403" s="8" t="s">
        <v>11450</v>
      </c>
      <c r="Q5403" s="1" t="s">
        <v>11451</v>
      </c>
      <c r="R5403" s="1">
        <v>44.266871999999999</v>
      </c>
      <c r="S5403" s="1">
        <v>2.9382220000000001</v>
      </c>
      <c r="T5403" s="1">
        <v>16.805980999999999</v>
      </c>
      <c r="U5403" s="6">
        <f t="shared" si="339"/>
        <v>21.337025000000001</v>
      </c>
      <c r="W5403" s="8" t="s">
        <v>16116</v>
      </c>
      <c r="X5403" s="1" t="s">
        <v>16117</v>
      </c>
      <c r="Y5403" s="1">
        <v>78.613563999999997</v>
      </c>
      <c r="Z5403" s="1">
        <v>4.3250349999999997</v>
      </c>
      <c r="AA5403" s="1">
        <v>11.116228</v>
      </c>
      <c r="AB5403" s="6">
        <f t="shared" si="336"/>
        <v>31.351608999999996</v>
      </c>
    </row>
    <row r="5404" spans="2:28" x14ac:dyDescent="0.35">
      <c r="B5404" s="8" t="s">
        <v>11256</v>
      </c>
      <c r="C5404" s="1" t="s">
        <v>11257</v>
      </c>
      <c r="D5404" s="1">
        <v>17.758438000000002</v>
      </c>
      <c r="E5404" s="1">
        <v>82.557961000000006</v>
      </c>
      <c r="F5404" s="1">
        <v>13.496354999999999</v>
      </c>
      <c r="G5404" s="6">
        <f t="shared" si="337"/>
        <v>37.937584666666666</v>
      </c>
      <c r="I5404" s="8" t="s">
        <v>11388</v>
      </c>
      <c r="J5404" s="1" t="s">
        <v>11389</v>
      </c>
      <c r="K5404" s="1">
        <v>22.121746000000002</v>
      </c>
      <c r="L5404" s="1">
        <v>17.594961000000001</v>
      </c>
      <c r="M5404" s="1">
        <v>106.027878</v>
      </c>
      <c r="N5404" s="6">
        <f t="shared" si="338"/>
        <v>48.581528333333331</v>
      </c>
      <c r="P5404" s="8" t="s">
        <v>11452</v>
      </c>
      <c r="Q5404" s="1" t="s">
        <v>11453</v>
      </c>
      <c r="R5404" s="1">
        <v>14.793659</v>
      </c>
      <c r="S5404" s="1">
        <v>79.641541000000004</v>
      </c>
      <c r="T5404" s="1">
        <v>10.162349000000001</v>
      </c>
      <c r="U5404" s="6">
        <f t="shared" si="339"/>
        <v>34.865849666666669</v>
      </c>
      <c r="W5404" s="8" t="s">
        <v>790</v>
      </c>
      <c r="X5404" s="1" t="s">
        <v>791</v>
      </c>
      <c r="Y5404" s="1">
        <v>36.298701999999999</v>
      </c>
      <c r="Z5404" s="1">
        <v>16.518984</v>
      </c>
      <c r="AA5404" s="1">
        <v>41.231307999999999</v>
      </c>
      <c r="AB5404" s="6">
        <f t="shared" si="336"/>
        <v>31.349664666666666</v>
      </c>
    </row>
    <row r="5405" spans="2:28" x14ac:dyDescent="0.35">
      <c r="B5405" s="8" t="s">
        <v>11258</v>
      </c>
      <c r="C5405" s="1" t="s">
        <v>11259</v>
      </c>
      <c r="D5405" s="1">
        <v>5.6767099999999999</v>
      </c>
      <c r="E5405" s="1">
        <v>12.457776000000001</v>
      </c>
      <c r="F5405" s="1">
        <v>22.555662000000002</v>
      </c>
      <c r="G5405" s="6">
        <f t="shared" si="337"/>
        <v>13.563382666666669</v>
      </c>
      <c r="I5405" s="8" t="s">
        <v>11390</v>
      </c>
      <c r="J5405" s="1" t="s">
        <v>11391</v>
      </c>
      <c r="K5405" s="1">
        <v>24.998384000000001</v>
      </c>
      <c r="L5405" s="1">
        <v>44.278801000000001</v>
      </c>
      <c r="M5405" s="1">
        <v>1.0924940000000001</v>
      </c>
      <c r="N5405" s="6">
        <f t="shared" si="338"/>
        <v>23.456559666666667</v>
      </c>
      <c r="P5405" s="8" t="s">
        <v>11454</v>
      </c>
      <c r="Q5405" s="1" t="s">
        <v>11455</v>
      </c>
      <c r="R5405" s="1">
        <v>7.703176</v>
      </c>
      <c r="S5405" s="1">
        <v>71.147469000000001</v>
      </c>
      <c r="T5405" s="1">
        <v>23.698553</v>
      </c>
      <c r="U5405" s="6">
        <f t="shared" si="339"/>
        <v>34.183066000000004</v>
      </c>
      <c r="W5405" s="8" t="s">
        <v>1142</v>
      </c>
      <c r="X5405" s="1" t="s">
        <v>1143</v>
      </c>
      <c r="Y5405" s="1">
        <v>8.1625490000000003</v>
      </c>
      <c r="Z5405" s="1">
        <v>57.651234000000002</v>
      </c>
      <c r="AA5405" s="1">
        <v>28.191488</v>
      </c>
      <c r="AB5405" s="6">
        <f t="shared" si="336"/>
        <v>31.33509033333333</v>
      </c>
    </row>
    <row r="5406" spans="2:28" x14ac:dyDescent="0.35">
      <c r="B5406" s="8" t="s">
        <v>11260</v>
      </c>
      <c r="C5406" s="1" t="s">
        <v>11261</v>
      </c>
      <c r="D5406" s="1">
        <v>30.55076</v>
      </c>
      <c r="E5406" s="1">
        <v>3.396458</v>
      </c>
      <c r="F5406" s="1">
        <v>1.3842460000000001</v>
      </c>
      <c r="G5406" s="6">
        <f t="shared" si="337"/>
        <v>11.777154666666666</v>
      </c>
      <c r="I5406" s="8" t="s">
        <v>11392</v>
      </c>
      <c r="J5406" s="1" t="s">
        <v>11393</v>
      </c>
      <c r="K5406" s="1">
        <v>39.458469000000001</v>
      </c>
      <c r="L5406" s="1">
        <v>30.769248999999999</v>
      </c>
      <c r="M5406" s="1">
        <v>17.284196999999999</v>
      </c>
      <c r="N5406" s="6">
        <f t="shared" si="338"/>
        <v>29.170638333333329</v>
      </c>
      <c r="P5406" s="8" t="s">
        <v>11456</v>
      </c>
      <c r="Q5406" s="1" t="s">
        <v>11457</v>
      </c>
      <c r="R5406" s="1">
        <v>1.5149079999999999</v>
      </c>
      <c r="S5406" s="1">
        <v>147.938828</v>
      </c>
      <c r="T5406" s="1">
        <v>24.419892999999998</v>
      </c>
      <c r="U5406" s="6">
        <f t="shared" si="339"/>
        <v>57.957876333333331</v>
      </c>
      <c r="W5406" s="8" t="s">
        <v>16438</v>
      </c>
      <c r="X5406" s="1" t="s">
        <v>16439</v>
      </c>
      <c r="Y5406" s="1">
        <v>16.216954999999999</v>
      </c>
      <c r="Z5406" s="1">
        <v>69.173309000000003</v>
      </c>
      <c r="AA5406" s="1">
        <v>8.6138739999999991</v>
      </c>
      <c r="AB5406" s="6">
        <f t="shared" si="336"/>
        <v>31.334712666666665</v>
      </c>
    </row>
    <row r="5407" spans="2:28" x14ac:dyDescent="0.35">
      <c r="B5407" s="8" t="s">
        <v>11262</v>
      </c>
      <c r="C5407" s="1" t="s">
        <v>11263</v>
      </c>
      <c r="D5407" s="1">
        <v>14.650649</v>
      </c>
      <c r="E5407" s="1">
        <v>6.410075</v>
      </c>
      <c r="F5407" s="1">
        <v>8.5005780000000009</v>
      </c>
      <c r="G5407" s="6">
        <f t="shared" si="337"/>
        <v>9.8537673333333338</v>
      </c>
      <c r="I5407" s="8" t="s">
        <v>11394</v>
      </c>
      <c r="J5407" s="1" t="s">
        <v>11395</v>
      </c>
      <c r="K5407" s="1">
        <v>158.38046299999999</v>
      </c>
      <c r="L5407" s="1">
        <v>33.989235000000001</v>
      </c>
      <c r="M5407" s="1">
        <v>13.235085</v>
      </c>
      <c r="N5407" s="6">
        <f t="shared" si="338"/>
        <v>68.534927666666661</v>
      </c>
      <c r="P5407" s="8" t="s">
        <v>11458</v>
      </c>
      <c r="Q5407" s="1" t="s">
        <v>11459</v>
      </c>
      <c r="R5407" s="1">
        <v>15.739376999999999</v>
      </c>
      <c r="S5407" s="1">
        <v>37.188755</v>
      </c>
      <c r="T5407" s="1">
        <v>1.653783</v>
      </c>
      <c r="U5407" s="6">
        <f t="shared" si="339"/>
        <v>18.193971666666666</v>
      </c>
      <c r="W5407" s="8" t="s">
        <v>8904</v>
      </c>
      <c r="X5407" s="1" t="s">
        <v>8905</v>
      </c>
      <c r="Y5407" s="1">
        <v>45.128269000000003</v>
      </c>
      <c r="Z5407" s="1">
        <v>29.997776000000002</v>
      </c>
      <c r="AA5407" s="1">
        <v>18.857424000000002</v>
      </c>
      <c r="AB5407" s="6">
        <f t="shared" si="336"/>
        <v>31.327823000000006</v>
      </c>
    </row>
    <row r="5408" spans="2:28" x14ac:dyDescent="0.35">
      <c r="B5408" s="8" t="s">
        <v>11264</v>
      </c>
      <c r="C5408" s="1" t="s">
        <v>11265</v>
      </c>
      <c r="D5408" s="1">
        <v>22.335068</v>
      </c>
      <c r="E5408" s="1">
        <v>169.73945599999999</v>
      </c>
      <c r="F5408" s="1">
        <v>13.343081</v>
      </c>
      <c r="G5408" s="6">
        <f t="shared" si="337"/>
        <v>68.472535000000008</v>
      </c>
      <c r="I5408" s="8" t="s">
        <v>11396</v>
      </c>
      <c r="J5408" s="1" t="s">
        <v>11397</v>
      </c>
      <c r="K5408" s="1">
        <v>22.647884000000001</v>
      </c>
      <c r="L5408" s="1">
        <v>11.899508000000001</v>
      </c>
      <c r="M5408" s="1">
        <v>178.09771699999999</v>
      </c>
      <c r="N5408" s="6">
        <f t="shared" si="338"/>
        <v>70.881703000000002</v>
      </c>
      <c r="P5408" s="8" t="s">
        <v>11460</v>
      </c>
      <c r="Q5408" s="1" t="s">
        <v>11461</v>
      </c>
      <c r="R5408" s="1">
        <v>10.231540000000001</v>
      </c>
      <c r="S5408" s="1">
        <v>31.144597999999998</v>
      </c>
      <c r="T5408" s="1">
        <v>24.789771999999999</v>
      </c>
      <c r="U5408" s="6">
        <f t="shared" si="339"/>
        <v>22.055303333333331</v>
      </c>
      <c r="W5408" s="8" t="s">
        <v>30399</v>
      </c>
      <c r="X5408" s="1" t="s">
        <v>2941</v>
      </c>
      <c r="Y5408" s="1">
        <v>1.7804580000000001</v>
      </c>
      <c r="Z5408" s="1">
        <v>90.389587000000006</v>
      </c>
      <c r="AA5408" s="1">
        <v>1.8086580000000001</v>
      </c>
      <c r="AB5408" s="6">
        <f t="shared" si="336"/>
        <v>31.326234333333332</v>
      </c>
    </row>
    <row r="5409" spans="2:28" x14ac:dyDescent="0.35">
      <c r="B5409" s="8" t="s">
        <v>11462</v>
      </c>
      <c r="C5409" s="1" t="s">
        <v>11463</v>
      </c>
      <c r="D5409" s="1">
        <v>1.5739529999999999</v>
      </c>
      <c r="E5409" s="1">
        <v>70.171691999999993</v>
      </c>
      <c r="F5409" s="1">
        <v>27.188858</v>
      </c>
      <c r="G5409" s="6">
        <f t="shared" si="337"/>
        <v>32.978167666666664</v>
      </c>
      <c r="I5409" s="8" t="s">
        <v>11398</v>
      </c>
      <c r="J5409" s="1" t="s">
        <v>11399</v>
      </c>
      <c r="K5409" s="1">
        <v>45.908051</v>
      </c>
      <c r="L5409" s="1">
        <v>54.082233000000002</v>
      </c>
      <c r="M5409" s="1">
        <v>59.016112999999997</v>
      </c>
      <c r="N5409" s="6">
        <f t="shared" si="338"/>
        <v>53.002132333333329</v>
      </c>
      <c r="P5409" s="8" t="s">
        <v>11464</v>
      </c>
      <c r="Q5409" s="1" t="s">
        <v>11465</v>
      </c>
      <c r="R5409" s="1">
        <v>20.861944000000001</v>
      </c>
      <c r="S5409" s="1">
        <v>87.455749999999995</v>
      </c>
      <c r="T5409" s="1">
        <v>15.306041</v>
      </c>
      <c r="U5409" s="6">
        <f t="shared" si="339"/>
        <v>41.207911666666661</v>
      </c>
      <c r="W5409" s="8" t="s">
        <v>4196</v>
      </c>
      <c r="X5409" s="1" t="s">
        <v>4197</v>
      </c>
      <c r="Y5409" s="1">
        <v>53.005370999999997</v>
      </c>
      <c r="Z5409" s="1">
        <v>20.518141</v>
      </c>
      <c r="AA5409" s="1">
        <v>20.405573</v>
      </c>
      <c r="AB5409" s="6">
        <f t="shared" si="336"/>
        <v>31.309695000000001</v>
      </c>
    </row>
    <row r="5410" spans="2:28" x14ac:dyDescent="0.35">
      <c r="B5410" s="8" t="s">
        <v>11266</v>
      </c>
      <c r="C5410" s="1" t="s">
        <v>11267</v>
      </c>
      <c r="D5410" s="1">
        <v>8.2754799999999999</v>
      </c>
      <c r="E5410" s="1">
        <v>17.734221000000002</v>
      </c>
      <c r="F5410" s="1">
        <v>1.0423199999999999</v>
      </c>
      <c r="G5410" s="6">
        <f t="shared" si="337"/>
        <v>9.0173403333333333</v>
      </c>
      <c r="I5410" s="8" t="s">
        <v>11400</v>
      </c>
      <c r="J5410" s="1" t="s">
        <v>11401</v>
      </c>
      <c r="K5410" s="1">
        <v>101.696358</v>
      </c>
      <c r="L5410" s="1">
        <v>45.111384999999999</v>
      </c>
      <c r="M5410" s="1">
        <v>65.121352999999999</v>
      </c>
      <c r="N5410" s="6">
        <f t="shared" si="338"/>
        <v>70.643032000000005</v>
      </c>
      <c r="P5410" s="8" t="s">
        <v>11468</v>
      </c>
      <c r="Q5410" s="1" t="s">
        <v>11469</v>
      </c>
      <c r="R5410" s="1">
        <v>20.503826</v>
      </c>
      <c r="S5410" s="1">
        <v>18.482866000000001</v>
      </c>
      <c r="T5410" s="1">
        <v>51.893909000000001</v>
      </c>
      <c r="U5410" s="6">
        <f t="shared" si="339"/>
        <v>30.293533666666672</v>
      </c>
      <c r="W5410" s="8" t="s">
        <v>16928</v>
      </c>
      <c r="X5410" s="1" t="s">
        <v>16929</v>
      </c>
      <c r="Y5410" s="1">
        <v>47.197040999999999</v>
      </c>
      <c r="Z5410" s="1">
        <v>3.8246419999999999</v>
      </c>
      <c r="AA5410" s="1">
        <v>42.904536999999998</v>
      </c>
      <c r="AB5410" s="6">
        <f t="shared" si="336"/>
        <v>31.30874</v>
      </c>
    </row>
    <row r="5411" spans="2:28" x14ac:dyDescent="0.35">
      <c r="B5411" s="8" t="s">
        <v>11268</v>
      </c>
      <c r="C5411" s="1" t="s">
        <v>11269</v>
      </c>
      <c r="D5411" s="1">
        <v>14.260597000000001</v>
      </c>
      <c r="E5411" s="1">
        <v>3358.6916500000002</v>
      </c>
      <c r="F5411" s="1">
        <v>4.1923550000000001</v>
      </c>
      <c r="G5411" s="6">
        <f t="shared" si="337"/>
        <v>1125.7148673333334</v>
      </c>
      <c r="I5411" s="8" t="s">
        <v>11402</v>
      </c>
      <c r="J5411" s="1" t="s">
        <v>11403</v>
      </c>
      <c r="K5411" s="1">
        <v>13.77183</v>
      </c>
      <c r="L5411" s="1">
        <v>2.0804830000000001</v>
      </c>
      <c r="M5411" s="1">
        <v>2.7394880000000001</v>
      </c>
      <c r="N5411" s="6">
        <f t="shared" si="338"/>
        <v>6.1972670000000001</v>
      </c>
      <c r="P5411" s="8" t="s">
        <v>11470</v>
      </c>
      <c r="Q5411" s="1" t="s">
        <v>11471</v>
      </c>
      <c r="R5411" s="1">
        <v>33.329253999999999</v>
      </c>
      <c r="S5411" s="1">
        <v>46.533962000000002</v>
      </c>
      <c r="T5411" s="1">
        <v>1.565277</v>
      </c>
      <c r="U5411" s="6">
        <f t="shared" si="339"/>
        <v>27.142830999999997</v>
      </c>
      <c r="W5411" s="8" t="s">
        <v>16498</v>
      </c>
      <c r="X5411" s="1" t="s">
        <v>16499</v>
      </c>
      <c r="Y5411" s="1">
        <v>62.098861999999997</v>
      </c>
      <c r="Z5411" s="1">
        <v>3.018923</v>
      </c>
      <c r="AA5411" s="1">
        <v>28.808022000000001</v>
      </c>
      <c r="AB5411" s="6">
        <f t="shared" si="336"/>
        <v>31.308602333333329</v>
      </c>
    </row>
    <row r="5412" spans="2:28" x14ac:dyDescent="0.35">
      <c r="B5412" s="8" t="s">
        <v>11270</v>
      </c>
      <c r="C5412" s="1" t="s">
        <v>11271</v>
      </c>
      <c r="D5412" s="1">
        <v>26.039721</v>
      </c>
      <c r="E5412" s="1">
        <v>139.65422100000001</v>
      </c>
      <c r="F5412" s="1">
        <v>66.506439</v>
      </c>
      <c r="G5412" s="6">
        <f t="shared" si="337"/>
        <v>77.400126999999998</v>
      </c>
      <c r="I5412" s="8" t="s">
        <v>11404</v>
      </c>
      <c r="J5412" s="1" t="s">
        <v>11405</v>
      </c>
      <c r="K5412" s="1">
        <v>11.909798</v>
      </c>
      <c r="L5412" s="1">
        <v>35.886471</v>
      </c>
      <c r="M5412" s="1">
        <v>65.744995000000003</v>
      </c>
      <c r="N5412" s="6">
        <f t="shared" si="338"/>
        <v>37.847088000000007</v>
      </c>
      <c r="P5412" s="8" t="s">
        <v>11472</v>
      </c>
      <c r="Q5412" s="1" t="s">
        <v>11473</v>
      </c>
      <c r="R5412" s="1">
        <v>18.677744000000001</v>
      </c>
      <c r="S5412" s="1">
        <v>32.759861000000001</v>
      </c>
      <c r="T5412" s="1">
        <v>68.370582999999996</v>
      </c>
      <c r="U5412" s="6">
        <f t="shared" si="339"/>
        <v>39.936062666666665</v>
      </c>
      <c r="W5412" s="8" t="s">
        <v>7042</v>
      </c>
      <c r="X5412" s="1" t="s">
        <v>7043</v>
      </c>
      <c r="Y5412" s="1">
        <v>11.459783</v>
      </c>
      <c r="Z5412" s="1">
        <v>64.149437000000006</v>
      </c>
      <c r="AA5412" s="1">
        <v>18.312746000000001</v>
      </c>
      <c r="AB5412" s="6">
        <f t="shared" si="336"/>
        <v>31.307322000000003</v>
      </c>
    </row>
    <row r="5413" spans="2:28" x14ac:dyDescent="0.35">
      <c r="B5413" s="8" t="s">
        <v>11274</v>
      </c>
      <c r="C5413" s="1" t="s">
        <v>11275</v>
      </c>
      <c r="D5413" s="1">
        <v>3.3531</v>
      </c>
      <c r="E5413" s="1">
        <v>29.195800999999999</v>
      </c>
      <c r="F5413" s="1">
        <v>86.509765999999999</v>
      </c>
      <c r="G5413" s="6">
        <f t="shared" si="337"/>
        <v>39.686222333333333</v>
      </c>
      <c r="I5413" s="8" t="s">
        <v>11406</v>
      </c>
      <c r="J5413" s="1" t="s">
        <v>11407</v>
      </c>
      <c r="K5413" s="1">
        <v>175.43937700000001</v>
      </c>
      <c r="L5413" s="1">
        <v>3.7118579999999999</v>
      </c>
      <c r="M5413" s="1">
        <v>67.293839000000006</v>
      </c>
      <c r="N5413" s="6">
        <f t="shared" si="338"/>
        <v>82.148358000000016</v>
      </c>
      <c r="P5413" s="8" t="s">
        <v>11474</v>
      </c>
      <c r="Q5413" s="1" t="s">
        <v>11475</v>
      </c>
      <c r="R5413" s="1">
        <v>47.133450000000003</v>
      </c>
      <c r="S5413" s="1">
        <v>36.563659999999999</v>
      </c>
      <c r="T5413" s="1">
        <v>80.089104000000006</v>
      </c>
      <c r="U5413" s="6">
        <f t="shared" si="339"/>
        <v>54.595404666666674</v>
      </c>
      <c r="W5413" s="8" t="s">
        <v>7396</v>
      </c>
      <c r="X5413" s="1" t="s">
        <v>7397</v>
      </c>
      <c r="Y5413" s="1">
        <v>83.300583000000003</v>
      </c>
      <c r="Z5413" s="1">
        <v>4.3550389999999997</v>
      </c>
      <c r="AA5413" s="1">
        <v>6.2576869999999998</v>
      </c>
      <c r="AB5413" s="6">
        <f t="shared" si="336"/>
        <v>31.304436333333339</v>
      </c>
    </row>
    <row r="5414" spans="2:28" x14ac:dyDescent="0.35">
      <c r="B5414" s="8" t="s">
        <v>11276</v>
      </c>
      <c r="C5414" s="1" t="s">
        <v>11277</v>
      </c>
      <c r="D5414" s="1">
        <v>73.763251999999994</v>
      </c>
      <c r="E5414" s="1">
        <v>4.6772010000000002</v>
      </c>
      <c r="F5414" s="1">
        <v>13.970857000000001</v>
      </c>
      <c r="G5414" s="6">
        <f t="shared" si="337"/>
        <v>30.803769999999997</v>
      </c>
      <c r="I5414" s="8" t="s">
        <v>11408</v>
      </c>
      <c r="J5414" s="1" t="s">
        <v>11409</v>
      </c>
      <c r="K5414" s="1">
        <v>61.944923000000003</v>
      </c>
      <c r="L5414" s="1">
        <v>40.543261999999999</v>
      </c>
      <c r="M5414" s="1">
        <v>109.203453</v>
      </c>
      <c r="N5414" s="6">
        <f t="shared" si="338"/>
        <v>70.563879333333333</v>
      </c>
      <c r="P5414" s="8" t="s">
        <v>11476</v>
      </c>
      <c r="Q5414" s="1" t="s">
        <v>11477</v>
      </c>
      <c r="R5414" s="1">
        <v>70.574966000000003</v>
      </c>
      <c r="S5414" s="1">
        <v>13.167681</v>
      </c>
      <c r="T5414" s="1">
        <v>23.733250000000002</v>
      </c>
      <c r="U5414" s="6">
        <f t="shared" si="339"/>
        <v>35.825299000000001</v>
      </c>
      <c r="W5414" s="8" t="s">
        <v>19419</v>
      </c>
      <c r="X5414" s="1" t="s">
        <v>19420</v>
      </c>
      <c r="Y5414" s="1">
        <v>89.682167000000007</v>
      </c>
      <c r="Z5414" s="1">
        <v>1.891891</v>
      </c>
      <c r="AA5414" s="1">
        <v>2.313618</v>
      </c>
      <c r="AB5414" s="6">
        <f t="shared" si="336"/>
        <v>31.295892000000006</v>
      </c>
    </row>
    <row r="5415" spans="2:28" x14ac:dyDescent="0.35">
      <c r="B5415" s="8" t="s">
        <v>11278</v>
      </c>
      <c r="C5415" s="1" t="s">
        <v>11279</v>
      </c>
      <c r="D5415" s="1">
        <v>81.057502999999997</v>
      </c>
      <c r="E5415" s="1">
        <v>71.765677999999994</v>
      </c>
      <c r="F5415" s="1">
        <v>3.8977889999999999</v>
      </c>
      <c r="G5415" s="6">
        <f t="shared" si="337"/>
        <v>52.240323333333322</v>
      </c>
      <c r="I5415" s="8" t="s">
        <v>11410</v>
      </c>
      <c r="J5415" s="1" t="s">
        <v>11411</v>
      </c>
      <c r="K5415" s="1">
        <v>64.319878000000003</v>
      </c>
      <c r="L5415" s="1">
        <v>16.093592000000001</v>
      </c>
      <c r="M5415" s="1">
        <v>24.523605</v>
      </c>
      <c r="N5415" s="6">
        <f t="shared" si="338"/>
        <v>34.979025</v>
      </c>
      <c r="P5415" s="8" t="s">
        <v>11478</v>
      </c>
      <c r="Q5415" s="1" t="s">
        <v>11479</v>
      </c>
      <c r="R5415" s="1">
        <v>78.062897000000007</v>
      </c>
      <c r="S5415" s="1">
        <v>60.882713000000003</v>
      </c>
      <c r="T5415" s="1">
        <v>23.642612</v>
      </c>
      <c r="U5415" s="6">
        <f t="shared" si="339"/>
        <v>54.19607400000001</v>
      </c>
      <c r="W5415" s="8" t="s">
        <v>1792</v>
      </c>
      <c r="X5415" s="1" t="s">
        <v>1793</v>
      </c>
      <c r="Y5415" s="1">
        <v>56.478287000000002</v>
      </c>
      <c r="Z5415" s="1">
        <v>23.159044000000002</v>
      </c>
      <c r="AA5415" s="1">
        <v>14.242993</v>
      </c>
      <c r="AB5415" s="6">
        <f t="shared" si="336"/>
        <v>31.293441333333334</v>
      </c>
    </row>
    <row r="5416" spans="2:28" x14ac:dyDescent="0.35">
      <c r="B5416" s="8" t="s">
        <v>11280</v>
      </c>
      <c r="C5416" s="1" t="s">
        <v>11281</v>
      </c>
      <c r="D5416" s="1">
        <v>12.847144999999999</v>
      </c>
      <c r="E5416" s="1">
        <v>112.085831</v>
      </c>
      <c r="F5416" s="1">
        <v>6.6239949999999999</v>
      </c>
      <c r="G5416" s="6">
        <f t="shared" si="337"/>
        <v>43.85232366666667</v>
      </c>
      <c r="I5416" s="8" t="s">
        <v>11414</v>
      </c>
      <c r="J5416" s="1" t="s">
        <v>11415</v>
      </c>
      <c r="K5416" s="1">
        <v>2.5566990000000001</v>
      </c>
      <c r="L5416" s="1">
        <v>7.1117530000000002</v>
      </c>
      <c r="M5416" s="1">
        <v>25.490995000000002</v>
      </c>
      <c r="N5416" s="6">
        <f t="shared" si="338"/>
        <v>11.719815666666667</v>
      </c>
      <c r="P5416" s="8" t="s">
        <v>11480</v>
      </c>
      <c r="Q5416" s="1" t="s">
        <v>11481</v>
      </c>
      <c r="R5416" s="1">
        <v>31.124023000000001</v>
      </c>
      <c r="S5416" s="1">
        <v>61.986671000000001</v>
      </c>
      <c r="T5416" s="1">
        <v>7.4510969999999999</v>
      </c>
      <c r="U5416" s="6">
        <f t="shared" si="339"/>
        <v>33.520597000000002</v>
      </c>
      <c r="W5416" s="8" t="s">
        <v>15912</v>
      </c>
      <c r="X5416" s="1" t="s">
        <v>15913</v>
      </c>
      <c r="Y5416" s="1">
        <v>37.897967999999999</v>
      </c>
      <c r="Z5416" s="1">
        <v>35.284996</v>
      </c>
      <c r="AA5416" s="1">
        <v>20.630692</v>
      </c>
      <c r="AB5416" s="6">
        <f t="shared" si="336"/>
        <v>31.271218666666666</v>
      </c>
    </row>
    <row r="5417" spans="2:28" x14ac:dyDescent="0.35">
      <c r="B5417" s="8" t="s">
        <v>11282</v>
      </c>
      <c r="C5417" s="1" t="s">
        <v>11283</v>
      </c>
      <c r="D5417" s="1">
        <v>3.1192660000000001</v>
      </c>
      <c r="E5417" s="1">
        <v>13.641533000000001</v>
      </c>
      <c r="F5417" s="1">
        <v>168.09783899999999</v>
      </c>
      <c r="G5417" s="6">
        <f t="shared" si="337"/>
        <v>61.619545999999993</v>
      </c>
      <c r="I5417" s="8" t="s">
        <v>11416</v>
      </c>
      <c r="J5417" s="1" t="s">
        <v>11417</v>
      </c>
      <c r="K5417" s="1">
        <v>67.820296999999997</v>
      </c>
      <c r="L5417" s="1">
        <v>13.656186999999999</v>
      </c>
      <c r="M5417" s="1">
        <v>80.07338</v>
      </c>
      <c r="N5417" s="6">
        <f t="shared" si="338"/>
        <v>53.849954666666669</v>
      </c>
      <c r="P5417" s="8" t="s">
        <v>11484</v>
      </c>
      <c r="Q5417" s="1" t="s">
        <v>11485</v>
      </c>
      <c r="R5417" s="1">
        <v>21.672734999999999</v>
      </c>
      <c r="S5417" s="1">
        <v>2.7694640000000001</v>
      </c>
      <c r="T5417" s="1">
        <v>2.6639010000000001</v>
      </c>
      <c r="U5417" s="6">
        <f t="shared" si="339"/>
        <v>9.0353666666666665</v>
      </c>
      <c r="W5417" s="8" t="s">
        <v>3898</v>
      </c>
      <c r="X5417" s="1" t="s">
        <v>3899</v>
      </c>
      <c r="Y5417" s="1">
        <v>8.8599820000000005</v>
      </c>
      <c r="Z5417" s="1">
        <v>78.334868999999998</v>
      </c>
      <c r="AA5417" s="1">
        <v>6.6154520000000003</v>
      </c>
      <c r="AB5417" s="6">
        <f t="shared" si="336"/>
        <v>31.270101</v>
      </c>
    </row>
    <row r="5418" spans="2:28" x14ac:dyDescent="0.35">
      <c r="B5418" s="8" t="s">
        <v>11284</v>
      </c>
      <c r="C5418" s="1" t="s">
        <v>11285</v>
      </c>
      <c r="D5418" s="1">
        <v>6.7202000000000002</v>
      </c>
      <c r="E5418" s="1">
        <v>6.7572049999999999</v>
      </c>
      <c r="F5418" s="1">
        <v>62.020809</v>
      </c>
      <c r="G5418" s="6">
        <f t="shared" si="337"/>
        <v>25.166071333333335</v>
      </c>
      <c r="I5418" s="8" t="s">
        <v>11418</v>
      </c>
      <c r="J5418" s="1" t="s">
        <v>11419</v>
      </c>
      <c r="K5418" s="1">
        <v>68.536666999999994</v>
      </c>
      <c r="L5418" s="1">
        <v>8.1333839999999995</v>
      </c>
      <c r="M5418" s="1">
        <v>15.773879000000001</v>
      </c>
      <c r="N5418" s="6">
        <f t="shared" si="338"/>
        <v>30.814643333333333</v>
      </c>
      <c r="P5418" s="8" t="s">
        <v>11486</v>
      </c>
      <c r="Q5418" s="1" t="s">
        <v>11487</v>
      </c>
      <c r="R5418" s="1">
        <v>3.0531679999999999</v>
      </c>
      <c r="S5418" s="1">
        <v>32.589848000000003</v>
      </c>
      <c r="T5418" s="1">
        <v>53.450294</v>
      </c>
      <c r="U5418" s="6">
        <f t="shared" si="339"/>
        <v>29.697770000000002</v>
      </c>
      <c r="W5418" s="8" t="s">
        <v>3150</v>
      </c>
      <c r="X5418" s="1" t="s">
        <v>3151</v>
      </c>
      <c r="Y5418" s="1">
        <v>62.476593000000001</v>
      </c>
      <c r="Z5418" s="1">
        <v>4.0619759999999996</v>
      </c>
      <c r="AA5418" s="1">
        <v>27.260071</v>
      </c>
      <c r="AB5418" s="6">
        <f t="shared" si="336"/>
        <v>31.266213333333329</v>
      </c>
    </row>
    <row r="5419" spans="2:28" x14ac:dyDescent="0.35">
      <c r="B5419" s="8" t="s">
        <v>11286</v>
      </c>
      <c r="C5419" s="1" t="s">
        <v>11287</v>
      </c>
      <c r="D5419" s="1">
        <v>169.912689</v>
      </c>
      <c r="E5419" s="1">
        <v>19.289721</v>
      </c>
      <c r="F5419" s="1">
        <v>19.888483000000001</v>
      </c>
      <c r="G5419" s="6">
        <f t="shared" si="337"/>
        <v>69.696964333333327</v>
      </c>
      <c r="I5419" s="8" t="s">
        <v>11420</v>
      </c>
      <c r="J5419" s="1" t="s">
        <v>11421</v>
      </c>
      <c r="K5419" s="1">
        <v>109.541344</v>
      </c>
      <c r="L5419" s="1">
        <v>25.523174000000001</v>
      </c>
      <c r="M5419" s="1">
        <v>46.520023000000002</v>
      </c>
      <c r="N5419" s="6">
        <f t="shared" si="338"/>
        <v>60.528180333333331</v>
      </c>
      <c r="P5419" s="8" t="s">
        <v>11488</v>
      </c>
      <c r="Q5419" s="1" t="s">
        <v>11489</v>
      </c>
      <c r="R5419" s="1">
        <v>6.9009080000000003</v>
      </c>
      <c r="S5419" s="1">
        <v>4.5519090000000002</v>
      </c>
      <c r="T5419" s="1">
        <v>9.1303029999999996</v>
      </c>
      <c r="U5419" s="6">
        <f t="shared" si="339"/>
        <v>6.86104</v>
      </c>
      <c r="W5419" s="8" t="s">
        <v>12672</v>
      </c>
      <c r="X5419" s="1" t="s">
        <v>12673</v>
      </c>
      <c r="Y5419" s="1">
        <v>2.9458829999999998</v>
      </c>
      <c r="Z5419" s="1">
        <v>13.761219000000001</v>
      </c>
      <c r="AA5419" s="1">
        <v>77.052597000000006</v>
      </c>
      <c r="AB5419" s="6">
        <f t="shared" si="336"/>
        <v>31.253233000000005</v>
      </c>
    </row>
    <row r="5420" spans="2:28" x14ac:dyDescent="0.35">
      <c r="B5420" s="8" t="s">
        <v>11288</v>
      </c>
      <c r="C5420" s="1" t="s">
        <v>11289</v>
      </c>
      <c r="D5420" s="1">
        <v>79.367644999999996</v>
      </c>
      <c r="E5420" s="1">
        <v>66.795670000000001</v>
      </c>
      <c r="F5420" s="1">
        <v>3462.04126</v>
      </c>
      <c r="G5420" s="6">
        <f t="shared" si="337"/>
        <v>1202.7348583333332</v>
      </c>
      <c r="I5420" s="8" t="s">
        <v>11422</v>
      </c>
      <c r="J5420" s="1" t="s">
        <v>11423</v>
      </c>
      <c r="K5420" s="1">
        <v>21.355772000000002</v>
      </c>
      <c r="L5420" s="1">
        <v>14.419776000000001</v>
      </c>
      <c r="M5420" s="1">
        <v>29.963446000000001</v>
      </c>
      <c r="N5420" s="6">
        <f t="shared" si="338"/>
        <v>21.912998000000002</v>
      </c>
      <c r="P5420" s="8" t="s">
        <v>11490</v>
      </c>
      <c r="Q5420" s="1" t="s">
        <v>11491</v>
      </c>
      <c r="R5420" s="1">
        <v>48.007313000000003</v>
      </c>
      <c r="S5420" s="1">
        <v>45.166919999999998</v>
      </c>
      <c r="T5420" s="1">
        <v>92.242026999999993</v>
      </c>
      <c r="U5420" s="6">
        <f t="shared" si="339"/>
        <v>61.805419999999998</v>
      </c>
      <c r="W5420" s="8" t="s">
        <v>18945</v>
      </c>
      <c r="X5420" s="1" t="s">
        <v>18946</v>
      </c>
      <c r="Y5420" s="1">
        <v>47.423431000000001</v>
      </c>
      <c r="Z5420" s="1">
        <v>34.772198000000003</v>
      </c>
      <c r="AA5420" s="1">
        <v>11.557669000000001</v>
      </c>
      <c r="AB5420" s="6">
        <f t="shared" si="336"/>
        <v>31.251099333333332</v>
      </c>
    </row>
    <row r="5421" spans="2:28" x14ac:dyDescent="0.35">
      <c r="B5421" s="8" t="s">
        <v>11290</v>
      </c>
      <c r="C5421" s="1" t="s">
        <v>11291</v>
      </c>
      <c r="D5421" s="1">
        <v>17.975373999999999</v>
      </c>
      <c r="E5421" s="1">
        <v>1.6931719999999999</v>
      </c>
      <c r="F5421" s="1">
        <v>141.761673</v>
      </c>
      <c r="G5421" s="6">
        <f t="shared" si="337"/>
        <v>53.810072999999996</v>
      </c>
      <c r="I5421" s="8" t="s">
        <v>11426</v>
      </c>
      <c r="J5421" s="1" t="s">
        <v>11427</v>
      </c>
      <c r="K5421" s="1">
        <v>27.032131</v>
      </c>
      <c r="L5421" s="1">
        <v>24.627882</v>
      </c>
      <c r="M5421" s="1">
        <v>35.068843999999999</v>
      </c>
      <c r="N5421" s="6">
        <f t="shared" si="338"/>
        <v>28.909619000000003</v>
      </c>
      <c r="P5421" s="8" t="s">
        <v>11492</v>
      </c>
      <c r="Q5421" s="1" t="s">
        <v>11493</v>
      </c>
      <c r="R5421" s="1">
        <v>9.4231960000000008</v>
      </c>
      <c r="S5421" s="1">
        <v>17.508815999999999</v>
      </c>
      <c r="T5421" s="1">
        <v>42.348430999999998</v>
      </c>
      <c r="U5421" s="6">
        <f t="shared" si="339"/>
        <v>23.093480999999997</v>
      </c>
      <c r="W5421" s="8" t="s">
        <v>9076</v>
      </c>
      <c r="X5421" s="1" t="s">
        <v>9077</v>
      </c>
      <c r="Y5421" s="1">
        <v>35.992294000000001</v>
      </c>
      <c r="Z5421" s="1">
        <v>47.560054999999998</v>
      </c>
      <c r="AA5421" s="1">
        <v>10.148194</v>
      </c>
      <c r="AB5421" s="6">
        <f t="shared" si="336"/>
        <v>31.233514333333332</v>
      </c>
    </row>
    <row r="5422" spans="2:28" x14ac:dyDescent="0.35">
      <c r="B5422" s="8" t="s">
        <v>11292</v>
      </c>
      <c r="C5422" s="1" t="s">
        <v>11293</v>
      </c>
      <c r="D5422" s="1">
        <v>4095.6047359999998</v>
      </c>
      <c r="E5422" s="1">
        <v>107.72702</v>
      </c>
      <c r="F5422" s="1">
        <v>29.852309999999999</v>
      </c>
      <c r="G5422" s="6">
        <f t="shared" si="337"/>
        <v>1411.0613553333333</v>
      </c>
      <c r="I5422" s="8" t="s">
        <v>11428</v>
      </c>
      <c r="J5422" s="1" t="s">
        <v>11429</v>
      </c>
      <c r="K5422" s="1">
        <v>79.815430000000006</v>
      </c>
      <c r="L5422" s="1">
        <v>10.775217</v>
      </c>
      <c r="M5422" s="1">
        <v>11.504472</v>
      </c>
      <c r="N5422" s="6">
        <f t="shared" si="338"/>
        <v>34.031706333333339</v>
      </c>
      <c r="P5422" s="8" t="s">
        <v>11494</v>
      </c>
      <c r="Q5422" s="1" t="s">
        <v>11495</v>
      </c>
      <c r="R5422" s="1">
        <v>98.983337000000006</v>
      </c>
      <c r="S5422" s="1">
        <v>5.9633900000000004</v>
      </c>
      <c r="T5422" s="1">
        <v>1.443511</v>
      </c>
      <c r="U5422" s="6">
        <f t="shared" si="339"/>
        <v>35.46341266666667</v>
      </c>
      <c r="W5422" s="8" t="s">
        <v>14384</v>
      </c>
      <c r="X5422" s="1" t="s">
        <v>14385</v>
      </c>
      <c r="Y5422" s="1">
        <v>47.237648</v>
      </c>
      <c r="Z5422" s="1">
        <v>23.332811</v>
      </c>
      <c r="AA5422" s="1">
        <v>23.129664999999999</v>
      </c>
      <c r="AB5422" s="6">
        <f t="shared" si="336"/>
        <v>31.233374666666666</v>
      </c>
    </row>
    <row r="5423" spans="2:28" x14ac:dyDescent="0.35">
      <c r="B5423" s="8" t="s">
        <v>11296</v>
      </c>
      <c r="C5423" s="1" t="s">
        <v>11297</v>
      </c>
      <c r="D5423" s="1">
        <v>118.104927</v>
      </c>
      <c r="E5423" s="1">
        <v>16.215914000000001</v>
      </c>
      <c r="F5423" s="1">
        <v>5.2277129999999996</v>
      </c>
      <c r="G5423" s="6">
        <f t="shared" si="337"/>
        <v>46.516184666666668</v>
      </c>
      <c r="I5423" s="8" t="s">
        <v>11430</v>
      </c>
      <c r="J5423" s="1" t="s">
        <v>11431</v>
      </c>
      <c r="K5423" s="1">
        <v>15.914558</v>
      </c>
      <c r="L5423" s="1">
        <v>49.244777999999997</v>
      </c>
      <c r="M5423" s="1">
        <v>54.372062999999997</v>
      </c>
      <c r="N5423" s="6">
        <f t="shared" si="338"/>
        <v>39.843799666666662</v>
      </c>
      <c r="P5423" s="8" t="s">
        <v>11496</v>
      </c>
      <c r="Q5423" s="1" t="s">
        <v>11497</v>
      </c>
      <c r="R5423" s="1">
        <v>47.87603</v>
      </c>
      <c r="S5423" s="1">
        <v>15.243029999999999</v>
      </c>
      <c r="T5423" s="1">
        <v>46.633021999999997</v>
      </c>
      <c r="U5423" s="6">
        <f t="shared" si="339"/>
        <v>36.584027333333331</v>
      </c>
      <c r="W5423" s="8" t="s">
        <v>14686</v>
      </c>
      <c r="X5423" s="1" t="s">
        <v>14687</v>
      </c>
      <c r="Y5423" s="1">
        <v>12.31382</v>
      </c>
      <c r="Z5423" s="1">
        <v>70.705582000000007</v>
      </c>
      <c r="AA5423" s="1">
        <v>10.678003</v>
      </c>
      <c r="AB5423" s="6">
        <f t="shared" si="336"/>
        <v>31.23246833333334</v>
      </c>
    </row>
    <row r="5424" spans="2:28" x14ac:dyDescent="0.35">
      <c r="B5424" s="8" t="s">
        <v>11300</v>
      </c>
      <c r="C5424" s="1" t="s">
        <v>11301</v>
      </c>
      <c r="D5424" s="1">
        <v>28.402912000000001</v>
      </c>
      <c r="E5424" s="1">
        <v>14.30133</v>
      </c>
      <c r="F5424" s="1">
        <v>68.100266000000005</v>
      </c>
      <c r="G5424" s="6">
        <f t="shared" si="337"/>
        <v>36.934835999999997</v>
      </c>
      <c r="I5424" s="8" t="s">
        <v>11432</v>
      </c>
      <c r="J5424" s="1" t="s">
        <v>11433</v>
      </c>
      <c r="K5424" s="1">
        <v>42.016871999999999</v>
      </c>
      <c r="L5424" s="1">
        <v>2.06155</v>
      </c>
      <c r="M5424" s="1">
        <v>43.808593999999999</v>
      </c>
      <c r="N5424" s="6">
        <f t="shared" si="338"/>
        <v>29.295671999999996</v>
      </c>
      <c r="P5424" s="8" t="s">
        <v>11498</v>
      </c>
      <c r="Q5424" s="1" t="s">
        <v>11499</v>
      </c>
      <c r="R5424" s="1">
        <v>46.895096000000002</v>
      </c>
      <c r="S5424" s="1">
        <v>9.9019739999999992</v>
      </c>
      <c r="T5424" s="1">
        <v>30.867380000000001</v>
      </c>
      <c r="U5424" s="6">
        <f t="shared" si="339"/>
        <v>29.221483333333335</v>
      </c>
      <c r="W5424" s="8" t="s">
        <v>24182</v>
      </c>
      <c r="X5424" s="1" t="s">
        <v>24183</v>
      </c>
      <c r="Y5424" s="1">
        <v>67.846855000000005</v>
      </c>
      <c r="Z5424" s="1">
        <v>23.654882000000001</v>
      </c>
      <c r="AA5424" s="1">
        <v>2.1934130000000001</v>
      </c>
      <c r="AB5424" s="6">
        <f t="shared" si="336"/>
        <v>31.231716666666671</v>
      </c>
    </row>
    <row r="5425" spans="2:28" x14ac:dyDescent="0.35">
      <c r="B5425" s="8" t="s">
        <v>11302</v>
      </c>
      <c r="C5425" s="1" t="s">
        <v>11303</v>
      </c>
      <c r="D5425" s="1">
        <v>5.5747249999999999</v>
      </c>
      <c r="E5425" s="1">
        <v>68.756805</v>
      </c>
      <c r="F5425" s="1">
        <v>114.10747499999999</v>
      </c>
      <c r="G5425" s="6">
        <f t="shared" si="337"/>
        <v>62.813001666666672</v>
      </c>
      <c r="I5425" s="8" t="s">
        <v>11434</v>
      </c>
      <c r="J5425" s="1" t="s">
        <v>11435</v>
      </c>
      <c r="K5425" s="1">
        <v>31.558622</v>
      </c>
      <c r="L5425" s="1">
        <v>65.423552999999998</v>
      </c>
      <c r="M5425" s="1">
        <v>1.906382</v>
      </c>
      <c r="N5425" s="6">
        <f t="shared" si="338"/>
        <v>32.962852333333331</v>
      </c>
      <c r="P5425" s="8" t="s">
        <v>11500</v>
      </c>
      <c r="Q5425" s="1" t="s">
        <v>11501</v>
      </c>
      <c r="R5425" s="1">
        <v>22.566648000000001</v>
      </c>
      <c r="S5425" s="1">
        <v>30.012733000000001</v>
      </c>
      <c r="T5425" s="1">
        <v>37.85181</v>
      </c>
      <c r="U5425" s="6">
        <f t="shared" si="339"/>
        <v>30.143730333333334</v>
      </c>
      <c r="W5425" s="8" t="s">
        <v>1582</v>
      </c>
      <c r="X5425" s="1" t="s">
        <v>1583</v>
      </c>
      <c r="Y5425" s="1">
        <v>80.12912</v>
      </c>
      <c r="Z5425" s="1">
        <v>7.1228730000000002</v>
      </c>
      <c r="AA5425" s="1">
        <v>6.4090439999999997</v>
      </c>
      <c r="AB5425" s="6">
        <f t="shared" si="336"/>
        <v>31.220345666666663</v>
      </c>
    </row>
    <row r="5426" spans="2:28" x14ac:dyDescent="0.35">
      <c r="B5426" s="8" t="s">
        <v>11304</v>
      </c>
      <c r="C5426" s="1" t="s">
        <v>11305</v>
      </c>
      <c r="D5426" s="1">
        <v>71.527602999999999</v>
      </c>
      <c r="E5426" s="1">
        <v>18.155296</v>
      </c>
      <c r="F5426" s="1">
        <v>19.845005</v>
      </c>
      <c r="G5426" s="6">
        <f t="shared" si="337"/>
        <v>36.509301333333333</v>
      </c>
      <c r="I5426" s="8" t="s">
        <v>11438</v>
      </c>
      <c r="J5426" s="1" t="s">
        <v>11439</v>
      </c>
      <c r="K5426" s="1">
        <v>32.564425999999997</v>
      </c>
      <c r="L5426" s="1">
        <v>72.346451000000002</v>
      </c>
      <c r="M5426" s="1">
        <v>31.898326999999998</v>
      </c>
      <c r="N5426" s="6">
        <f t="shared" si="338"/>
        <v>45.603068</v>
      </c>
      <c r="P5426" s="8" t="s">
        <v>11502</v>
      </c>
      <c r="Q5426" s="1" t="s">
        <v>11503</v>
      </c>
      <c r="R5426" s="1">
        <v>50.222499999999997</v>
      </c>
      <c r="S5426" s="1">
        <v>13.945145</v>
      </c>
      <c r="T5426" s="1">
        <v>22.175077000000002</v>
      </c>
      <c r="U5426" s="6">
        <f t="shared" si="339"/>
        <v>28.780907333333332</v>
      </c>
      <c r="W5426" s="8" t="s">
        <v>18130</v>
      </c>
      <c r="X5426" s="1" t="s">
        <v>18131</v>
      </c>
      <c r="Y5426" s="1">
        <v>5.3780619999999999</v>
      </c>
      <c r="Z5426" s="1">
        <v>80.914719000000005</v>
      </c>
      <c r="AA5426" s="1">
        <v>7.3680620000000001</v>
      </c>
      <c r="AB5426" s="6">
        <f t="shared" si="336"/>
        <v>31.220281</v>
      </c>
    </row>
    <row r="5427" spans="2:28" x14ac:dyDescent="0.35">
      <c r="B5427" s="8" t="s">
        <v>11306</v>
      </c>
      <c r="C5427" s="1" t="s">
        <v>11307</v>
      </c>
      <c r="D5427" s="1">
        <v>117.77630600000001</v>
      </c>
      <c r="E5427" s="1">
        <v>1.2404809999999999</v>
      </c>
      <c r="F5427" s="1">
        <v>6.8050100000000002</v>
      </c>
      <c r="G5427" s="6">
        <f t="shared" si="337"/>
        <v>41.940598999999999</v>
      </c>
      <c r="I5427" s="8" t="s">
        <v>11440</v>
      </c>
      <c r="J5427" s="1" t="s">
        <v>11441</v>
      </c>
      <c r="K5427" s="1">
        <v>11.278138</v>
      </c>
      <c r="L5427" s="1">
        <v>15.580173</v>
      </c>
      <c r="M5427" s="1">
        <v>2.3625660000000002</v>
      </c>
      <c r="N5427" s="6">
        <f t="shared" si="338"/>
        <v>9.7402923333333344</v>
      </c>
      <c r="P5427" s="8" t="s">
        <v>11504</v>
      </c>
      <c r="Q5427" s="1" t="s">
        <v>11505</v>
      </c>
      <c r="R5427" s="1">
        <v>22.246876</v>
      </c>
      <c r="S5427" s="1">
        <v>24.305437000000001</v>
      </c>
      <c r="T5427" s="1">
        <v>10.283593</v>
      </c>
      <c r="U5427" s="6">
        <f t="shared" si="339"/>
        <v>18.945301999999998</v>
      </c>
      <c r="W5427" s="8" t="s">
        <v>6638</v>
      </c>
      <c r="X5427" s="1" t="s">
        <v>6639</v>
      </c>
      <c r="Y5427" s="1">
        <v>29.510483000000001</v>
      </c>
      <c r="Z5427" s="1">
        <v>2.0012530000000002</v>
      </c>
      <c r="AA5427" s="1">
        <v>62.079020999999997</v>
      </c>
      <c r="AB5427" s="6">
        <f t="shared" si="336"/>
        <v>31.196918999999998</v>
      </c>
    </row>
    <row r="5428" spans="2:28" x14ac:dyDescent="0.35">
      <c r="B5428" s="8" t="s">
        <v>11308</v>
      </c>
      <c r="C5428" s="1" t="s">
        <v>11309</v>
      </c>
      <c r="D5428" s="1">
        <v>19.062611</v>
      </c>
      <c r="E5428" s="1">
        <v>20.273031</v>
      </c>
      <c r="F5428" s="1">
        <v>20.364256000000001</v>
      </c>
      <c r="G5428" s="6">
        <f t="shared" si="337"/>
        <v>19.899966000000003</v>
      </c>
      <c r="I5428" s="8" t="s">
        <v>11442</v>
      </c>
      <c r="J5428" s="1" t="s">
        <v>11443</v>
      </c>
      <c r="K5428" s="1">
        <v>52.669186000000003</v>
      </c>
      <c r="L5428" s="1">
        <v>19.366039000000001</v>
      </c>
      <c r="M5428" s="1">
        <v>43.667521999999998</v>
      </c>
      <c r="N5428" s="6">
        <f t="shared" si="338"/>
        <v>38.567582333333327</v>
      </c>
      <c r="P5428" s="8" t="s">
        <v>11506</v>
      </c>
      <c r="Q5428" s="1" t="s">
        <v>11507</v>
      </c>
      <c r="R5428" s="1">
        <v>6.2610900000000003</v>
      </c>
      <c r="S5428" s="1">
        <v>15.918424999999999</v>
      </c>
      <c r="T5428" s="1">
        <v>5.0436969999999999</v>
      </c>
      <c r="U5428" s="6">
        <f t="shared" si="339"/>
        <v>9.0744039999999995</v>
      </c>
      <c r="W5428" s="8" t="s">
        <v>6664</v>
      </c>
      <c r="X5428" s="1" t="s">
        <v>6665</v>
      </c>
      <c r="Y5428" s="1">
        <v>53.245193</v>
      </c>
      <c r="Z5428" s="1">
        <v>5.2257639999999999</v>
      </c>
      <c r="AA5428" s="1">
        <v>35.113506000000001</v>
      </c>
      <c r="AB5428" s="6">
        <f t="shared" si="336"/>
        <v>31.194821000000001</v>
      </c>
    </row>
    <row r="5429" spans="2:28" x14ac:dyDescent="0.35">
      <c r="B5429" s="8" t="s">
        <v>11310</v>
      </c>
      <c r="C5429" s="1" t="s">
        <v>11311</v>
      </c>
      <c r="D5429" s="1">
        <v>5.8366809999999996</v>
      </c>
      <c r="E5429" s="1">
        <v>140.207718</v>
      </c>
      <c r="F5429" s="1">
        <v>62.849449</v>
      </c>
      <c r="G5429" s="6">
        <f t="shared" si="337"/>
        <v>69.631282666666664</v>
      </c>
      <c r="I5429" s="8" t="s">
        <v>11444</v>
      </c>
      <c r="J5429" s="1" t="s">
        <v>11445</v>
      </c>
      <c r="K5429" s="1">
        <v>49.389201999999997</v>
      </c>
      <c r="L5429" s="1">
        <v>3.6900659999999998</v>
      </c>
      <c r="M5429" s="1">
        <v>15.069273000000001</v>
      </c>
      <c r="N5429" s="6">
        <f t="shared" si="338"/>
        <v>22.71618033333333</v>
      </c>
      <c r="P5429" s="8" t="s">
        <v>11508</v>
      </c>
      <c r="Q5429" s="1" t="s">
        <v>11509</v>
      </c>
      <c r="R5429" s="1">
        <v>3.3738739999999998</v>
      </c>
      <c r="S5429" s="1">
        <v>52.506915999999997</v>
      </c>
      <c r="T5429" s="1">
        <v>19.404951000000001</v>
      </c>
      <c r="U5429" s="6">
        <f t="shared" si="339"/>
        <v>25.095247000000001</v>
      </c>
      <c r="W5429" s="8" t="s">
        <v>16084</v>
      </c>
      <c r="X5429" s="1" t="s">
        <v>16085</v>
      </c>
      <c r="Y5429" s="1">
        <v>8.9998760000000004</v>
      </c>
      <c r="Z5429" s="1">
        <v>77.927093999999997</v>
      </c>
      <c r="AA5429" s="1">
        <v>6.6397589999999997</v>
      </c>
      <c r="AB5429" s="6">
        <f t="shared" si="336"/>
        <v>31.188909666666664</v>
      </c>
    </row>
    <row r="5430" spans="2:28" x14ac:dyDescent="0.35">
      <c r="B5430" s="8" t="s">
        <v>11312</v>
      </c>
      <c r="C5430" s="1" t="s">
        <v>11313</v>
      </c>
      <c r="D5430" s="1">
        <v>19.645163</v>
      </c>
      <c r="E5430" s="1">
        <v>48.207878000000001</v>
      </c>
      <c r="F5430" s="1">
        <v>1.336991</v>
      </c>
      <c r="G5430" s="6">
        <f t="shared" si="337"/>
        <v>23.063344000000001</v>
      </c>
      <c r="I5430" s="8" t="s">
        <v>11510</v>
      </c>
      <c r="J5430" s="1" t="s">
        <v>11511</v>
      </c>
      <c r="K5430" s="1">
        <v>1.723579</v>
      </c>
      <c r="L5430" s="1">
        <v>4.7797989999999997</v>
      </c>
      <c r="M5430" s="1">
        <v>7.9610690000000002</v>
      </c>
      <c r="N5430" s="6">
        <f t="shared" si="338"/>
        <v>4.821482333333333</v>
      </c>
      <c r="P5430" s="8" t="s">
        <v>11512</v>
      </c>
      <c r="Q5430" s="1" t="s">
        <v>11513</v>
      </c>
      <c r="R5430" s="1">
        <v>17.520036999999999</v>
      </c>
      <c r="S5430" s="1">
        <v>1.5997870000000001</v>
      </c>
      <c r="T5430" s="1">
        <v>11.259134</v>
      </c>
      <c r="U5430" s="6">
        <f t="shared" si="339"/>
        <v>10.126319333333333</v>
      </c>
      <c r="W5430" s="8" t="s">
        <v>5950</v>
      </c>
      <c r="X5430" s="1" t="s">
        <v>5951</v>
      </c>
      <c r="Y5430" s="1">
        <v>43.485393999999999</v>
      </c>
      <c r="Z5430" s="1">
        <v>33.176696999999997</v>
      </c>
      <c r="AA5430" s="1">
        <v>16.895626</v>
      </c>
      <c r="AB5430" s="6">
        <f t="shared" si="336"/>
        <v>31.185905666666667</v>
      </c>
    </row>
    <row r="5431" spans="2:28" x14ac:dyDescent="0.35">
      <c r="B5431" s="8" t="s">
        <v>11314</v>
      </c>
      <c r="C5431" s="1" t="s">
        <v>11315</v>
      </c>
      <c r="D5431" s="1">
        <v>61.691952000000001</v>
      </c>
      <c r="E5431" s="1">
        <v>44.880713999999998</v>
      </c>
      <c r="F5431" s="1">
        <v>111.12406900000001</v>
      </c>
      <c r="G5431" s="6">
        <f t="shared" si="337"/>
        <v>72.565578333333335</v>
      </c>
      <c r="I5431" s="8" t="s">
        <v>11446</v>
      </c>
      <c r="J5431" s="1" t="s">
        <v>11447</v>
      </c>
      <c r="K5431" s="1">
        <v>31.951466</v>
      </c>
      <c r="L5431" s="1">
        <v>40.791401</v>
      </c>
      <c r="M5431" s="1">
        <v>15.161630000000001</v>
      </c>
      <c r="N5431" s="6">
        <f t="shared" si="338"/>
        <v>29.301499000000003</v>
      </c>
      <c r="P5431" s="8" t="s">
        <v>11514</v>
      </c>
      <c r="Q5431" s="1" t="s">
        <v>11515</v>
      </c>
      <c r="R5431" s="1">
        <v>11.981875</v>
      </c>
      <c r="S5431" s="1">
        <v>2.7973330000000001</v>
      </c>
      <c r="T5431" s="1">
        <v>18.174427000000001</v>
      </c>
      <c r="U5431" s="6">
        <f t="shared" si="339"/>
        <v>10.984545000000002</v>
      </c>
      <c r="W5431" s="8" t="s">
        <v>12128</v>
      </c>
      <c r="X5431" s="1" t="s">
        <v>12129</v>
      </c>
      <c r="Y5431" s="1">
        <v>16.726702</v>
      </c>
      <c r="Z5431" s="1">
        <v>8.3206480000000003</v>
      </c>
      <c r="AA5431" s="1">
        <v>68.497535999999997</v>
      </c>
      <c r="AB5431" s="6">
        <f t="shared" si="336"/>
        <v>31.181628666666665</v>
      </c>
    </row>
    <row r="5432" spans="2:28" x14ac:dyDescent="0.35">
      <c r="B5432" s="8" t="s">
        <v>11316</v>
      </c>
      <c r="C5432" s="1" t="s">
        <v>11317</v>
      </c>
      <c r="D5432" s="1">
        <v>2.211052</v>
      </c>
      <c r="E5432" s="1">
        <v>12.173204999999999</v>
      </c>
      <c r="F5432" s="1">
        <v>16.104593000000001</v>
      </c>
      <c r="G5432" s="6">
        <f t="shared" si="337"/>
        <v>10.16295</v>
      </c>
      <c r="I5432" s="8" t="s">
        <v>11448</v>
      </c>
      <c r="J5432" s="1" t="s">
        <v>11449</v>
      </c>
      <c r="K5432" s="1">
        <v>2.5893890000000002</v>
      </c>
      <c r="L5432" s="1">
        <v>8.388738</v>
      </c>
      <c r="M5432" s="1">
        <v>9.4244660000000007</v>
      </c>
      <c r="N5432" s="6">
        <f t="shared" si="338"/>
        <v>6.8008643333333341</v>
      </c>
      <c r="P5432" s="8" t="s">
        <v>11516</v>
      </c>
      <c r="Q5432" s="1" t="s">
        <v>11517</v>
      </c>
      <c r="R5432" s="1">
        <v>21.051248999999999</v>
      </c>
      <c r="S5432" s="1">
        <v>74.048079999999999</v>
      </c>
      <c r="T5432" s="1">
        <v>163.108383</v>
      </c>
      <c r="U5432" s="6">
        <f t="shared" si="339"/>
        <v>86.069237333333334</v>
      </c>
      <c r="W5432" s="8" t="s">
        <v>26780</v>
      </c>
      <c r="X5432" s="1" t="s">
        <v>2941</v>
      </c>
      <c r="Y5432" s="1">
        <v>74.166695000000004</v>
      </c>
      <c r="Z5432" s="1">
        <v>15.399846</v>
      </c>
      <c r="AA5432" s="1">
        <v>3.9723920000000001</v>
      </c>
      <c r="AB5432" s="6">
        <f t="shared" si="336"/>
        <v>31.179644333333332</v>
      </c>
    </row>
    <row r="5433" spans="2:28" x14ac:dyDescent="0.35">
      <c r="B5433" s="8" t="s">
        <v>11318</v>
      </c>
      <c r="C5433" s="1" t="s">
        <v>11319</v>
      </c>
      <c r="D5433" s="1">
        <v>98.247849000000002</v>
      </c>
      <c r="E5433" s="1">
        <v>10.154752999999999</v>
      </c>
      <c r="F5433" s="1">
        <v>11.779163</v>
      </c>
      <c r="G5433" s="6">
        <f t="shared" si="337"/>
        <v>40.060588333333335</v>
      </c>
      <c r="I5433" s="8" t="s">
        <v>11450</v>
      </c>
      <c r="J5433" s="1" t="s">
        <v>11451</v>
      </c>
      <c r="K5433" s="1">
        <v>38.704121000000001</v>
      </c>
      <c r="L5433" s="1">
        <v>92.577408000000005</v>
      </c>
      <c r="M5433" s="1">
        <v>23.211020000000001</v>
      </c>
      <c r="N5433" s="6">
        <f t="shared" si="338"/>
        <v>51.49751633333333</v>
      </c>
      <c r="P5433" s="8" t="s">
        <v>11518</v>
      </c>
      <c r="Q5433" s="1" t="s">
        <v>11519</v>
      </c>
      <c r="R5433" s="1">
        <v>165.54634100000001</v>
      </c>
      <c r="S5433" s="1">
        <v>71.301247000000004</v>
      </c>
      <c r="T5433" s="1">
        <v>3.167538</v>
      </c>
      <c r="U5433" s="6">
        <f t="shared" si="339"/>
        <v>80.005042000000017</v>
      </c>
      <c r="W5433" s="8" t="s">
        <v>6402</v>
      </c>
      <c r="X5433" s="1" t="s">
        <v>6403</v>
      </c>
      <c r="Y5433" s="1">
        <v>62.419704000000003</v>
      </c>
      <c r="Z5433" s="1">
        <v>4.8599779999999999</v>
      </c>
      <c r="AA5433" s="1">
        <v>26.253150999999999</v>
      </c>
      <c r="AB5433" s="6">
        <f t="shared" si="336"/>
        <v>31.177611000000002</v>
      </c>
    </row>
    <row r="5434" spans="2:28" x14ac:dyDescent="0.35">
      <c r="B5434" s="8" t="s">
        <v>11320</v>
      </c>
      <c r="C5434" s="1" t="s">
        <v>11321</v>
      </c>
      <c r="D5434" s="1">
        <v>18.189641999999999</v>
      </c>
      <c r="E5434" s="1">
        <v>15.750465999999999</v>
      </c>
      <c r="F5434" s="1">
        <v>62.427280000000003</v>
      </c>
      <c r="G5434" s="6">
        <f t="shared" si="337"/>
        <v>32.122462666666671</v>
      </c>
      <c r="I5434" s="8" t="s">
        <v>11452</v>
      </c>
      <c r="J5434" s="1" t="s">
        <v>11453</v>
      </c>
      <c r="K5434" s="1">
        <v>14.981305000000001</v>
      </c>
      <c r="L5434" s="1">
        <v>39.652816999999999</v>
      </c>
      <c r="M5434" s="1">
        <v>23.517430999999998</v>
      </c>
      <c r="N5434" s="6">
        <f t="shared" si="338"/>
        <v>26.050517666666664</v>
      </c>
      <c r="P5434" s="8" t="s">
        <v>11520</v>
      </c>
      <c r="Q5434" s="1" t="s">
        <v>11521</v>
      </c>
      <c r="R5434" s="1">
        <v>2.9107099999999999</v>
      </c>
      <c r="S5434" s="1">
        <v>24.171415</v>
      </c>
      <c r="T5434" s="1">
        <v>36.224277000000001</v>
      </c>
      <c r="U5434" s="6">
        <f t="shared" si="339"/>
        <v>21.102134</v>
      </c>
      <c r="W5434" s="8" t="s">
        <v>12018</v>
      </c>
      <c r="X5434" s="1" t="s">
        <v>12019</v>
      </c>
      <c r="Y5434" s="1">
        <v>44.47916</v>
      </c>
      <c r="Z5434" s="1">
        <v>11.018003999999999</v>
      </c>
      <c r="AA5434" s="1">
        <v>38.030253999999999</v>
      </c>
      <c r="AB5434" s="6">
        <f t="shared" si="336"/>
        <v>31.175805999999998</v>
      </c>
    </row>
    <row r="5435" spans="2:28" x14ac:dyDescent="0.35">
      <c r="B5435" s="8" t="s">
        <v>11322</v>
      </c>
      <c r="C5435" s="1" t="s">
        <v>11323</v>
      </c>
      <c r="D5435" s="1">
        <v>12.439712999999999</v>
      </c>
      <c r="E5435" s="1">
        <v>25.626688000000001</v>
      </c>
      <c r="F5435" s="1">
        <v>18.227291000000001</v>
      </c>
      <c r="G5435" s="6">
        <f t="shared" si="337"/>
        <v>18.764564</v>
      </c>
      <c r="I5435" s="8" t="s">
        <v>11454</v>
      </c>
      <c r="J5435" s="1" t="s">
        <v>11455</v>
      </c>
      <c r="K5435" s="1">
        <v>8.0963899999999995</v>
      </c>
      <c r="L5435" s="1">
        <v>42.083523</v>
      </c>
      <c r="M5435" s="1">
        <v>26.105989000000001</v>
      </c>
      <c r="N5435" s="6">
        <f t="shared" si="338"/>
        <v>25.428633999999999</v>
      </c>
      <c r="P5435" s="8" t="s">
        <v>11522</v>
      </c>
      <c r="Q5435" s="1" t="s">
        <v>11523</v>
      </c>
      <c r="R5435" s="1">
        <v>31.644950999999999</v>
      </c>
      <c r="S5435" s="1">
        <v>23.817003</v>
      </c>
      <c r="T5435" s="1">
        <v>53.708804999999998</v>
      </c>
      <c r="U5435" s="6">
        <f t="shared" si="339"/>
        <v>36.390253000000001</v>
      </c>
      <c r="W5435" s="8" t="s">
        <v>28984</v>
      </c>
      <c r="X5435" s="1" t="s">
        <v>28985</v>
      </c>
      <c r="Y5435" s="1">
        <v>14.283835</v>
      </c>
      <c r="Z5435" s="1">
        <v>77.438293000000002</v>
      </c>
      <c r="AA5435" s="1">
        <v>1.794527</v>
      </c>
      <c r="AB5435" s="6">
        <f t="shared" si="336"/>
        <v>31.172218333333333</v>
      </c>
    </row>
    <row r="5436" spans="2:28" x14ac:dyDescent="0.35">
      <c r="B5436" s="8" t="s">
        <v>11324</v>
      </c>
      <c r="C5436" s="1" t="s">
        <v>11325</v>
      </c>
      <c r="D5436" s="1">
        <v>64.345939999999999</v>
      </c>
      <c r="E5436" s="1">
        <v>48.024104999999999</v>
      </c>
      <c r="F5436" s="1">
        <v>1.3186199999999999</v>
      </c>
      <c r="G5436" s="6">
        <f t="shared" si="337"/>
        <v>37.896221666666669</v>
      </c>
      <c r="I5436" s="8" t="s">
        <v>11456</v>
      </c>
      <c r="J5436" s="1" t="s">
        <v>11457</v>
      </c>
      <c r="K5436" s="1">
        <v>1.6609830000000001</v>
      </c>
      <c r="L5436" s="1">
        <v>17.376566</v>
      </c>
      <c r="M5436" s="1">
        <v>12.033894999999999</v>
      </c>
      <c r="N5436" s="6">
        <f t="shared" si="338"/>
        <v>10.357148</v>
      </c>
      <c r="P5436" s="8" t="s">
        <v>11524</v>
      </c>
      <c r="Q5436" s="1" t="s">
        <v>11525</v>
      </c>
      <c r="R5436" s="1">
        <v>58.978180000000002</v>
      </c>
      <c r="S5436" s="1">
        <v>7.262124</v>
      </c>
      <c r="T5436" s="1">
        <v>12.679587</v>
      </c>
      <c r="U5436" s="6">
        <f t="shared" si="339"/>
        <v>26.306630333333334</v>
      </c>
      <c r="W5436" s="8" t="s">
        <v>16626</v>
      </c>
      <c r="X5436" s="1" t="s">
        <v>16627</v>
      </c>
      <c r="Y5436" s="1">
        <v>35.127704999999999</v>
      </c>
      <c r="Z5436" s="1">
        <v>40.513576999999998</v>
      </c>
      <c r="AA5436" s="1">
        <v>17.844418999999998</v>
      </c>
      <c r="AB5436" s="6">
        <f t="shared" si="336"/>
        <v>31.161900333333332</v>
      </c>
    </row>
    <row r="5437" spans="2:28" x14ac:dyDescent="0.35">
      <c r="B5437" s="8" t="s">
        <v>11326</v>
      </c>
      <c r="C5437" s="1" t="s">
        <v>11327</v>
      </c>
      <c r="D5437" s="1">
        <v>18.344574000000001</v>
      </c>
      <c r="E5437" s="1">
        <v>8.305453</v>
      </c>
      <c r="F5437" s="1">
        <v>20.853859</v>
      </c>
      <c r="G5437" s="6">
        <f t="shared" si="337"/>
        <v>15.834628666666667</v>
      </c>
      <c r="I5437" s="8" t="s">
        <v>11458</v>
      </c>
      <c r="J5437" s="1" t="s">
        <v>11459</v>
      </c>
      <c r="K5437" s="1">
        <v>13.51862</v>
      </c>
      <c r="L5437" s="1">
        <v>37.921619</v>
      </c>
      <c r="M5437" s="1">
        <v>48.611407999999997</v>
      </c>
      <c r="N5437" s="6">
        <f t="shared" si="338"/>
        <v>33.350549000000001</v>
      </c>
      <c r="P5437" s="8" t="s">
        <v>11526</v>
      </c>
      <c r="Q5437" s="1" t="s">
        <v>11527</v>
      </c>
      <c r="R5437" s="1">
        <v>13.478316</v>
      </c>
      <c r="S5437" s="1">
        <v>7.232729</v>
      </c>
      <c r="T5437" s="1">
        <v>16.533773</v>
      </c>
      <c r="U5437" s="6">
        <f t="shared" si="339"/>
        <v>12.414939333333331</v>
      </c>
      <c r="W5437" s="8" t="s">
        <v>348</v>
      </c>
      <c r="X5437" s="1" t="s">
        <v>349</v>
      </c>
      <c r="Y5437" s="1">
        <v>16.122233999999999</v>
      </c>
      <c r="Z5437" s="1">
        <v>11.353031</v>
      </c>
      <c r="AA5437" s="1">
        <v>66.001411000000004</v>
      </c>
      <c r="AB5437" s="6">
        <f t="shared" si="336"/>
        <v>31.158891999999998</v>
      </c>
    </row>
    <row r="5438" spans="2:28" x14ac:dyDescent="0.35">
      <c r="B5438" s="8" t="s">
        <v>11328</v>
      </c>
      <c r="C5438" s="1" t="s">
        <v>11329</v>
      </c>
      <c r="D5438" s="1">
        <v>1.060713</v>
      </c>
      <c r="E5438" s="1">
        <v>11.74006</v>
      </c>
      <c r="F5438" s="1">
        <v>130.912048</v>
      </c>
      <c r="G5438" s="6">
        <f t="shared" si="337"/>
        <v>47.904273666666661</v>
      </c>
      <c r="I5438" s="8" t="s">
        <v>11460</v>
      </c>
      <c r="J5438" s="1" t="s">
        <v>11461</v>
      </c>
      <c r="K5438" s="1">
        <v>10.606337</v>
      </c>
      <c r="L5438" s="1">
        <v>20.689405000000001</v>
      </c>
      <c r="M5438" s="1">
        <v>2.7347079999999999</v>
      </c>
      <c r="N5438" s="6">
        <f t="shared" si="338"/>
        <v>11.343483333333333</v>
      </c>
      <c r="P5438" s="8" t="s">
        <v>11528</v>
      </c>
      <c r="Q5438" s="1" t="s">
        <v>11529</v>
      </c>
      <c r="R5438" s="1">
        <v>18.621155000000002</v>
      </c>
      <c r="S5438" s="1">
        <v>57.872973999999999</v>
      </c>
      <c r="T5438" s="1">
        <v>5.7778770000000002</v>
      </c>
      <c r="U5438" s="6">
        <f t="shared" si="339"/>
        <v>27.424002000000002</v>
      </c>
      <c r="W5438" s="8" t="s">
        <v>28406</v>
      </c>
      <c r="X5438" s="1" t="s">
        <v>2941</v>
      </c>
      <c r="Y5438" s="1">
        <v>2.6365099999999999</v>
      </c>
      <c r="Z5438" s="1">
        <v>88.480225000000004</v>
      </c>
      <c r="AA5438" s="1">
        <v>2.3594189999999999</v>
      </c>
      <c r="AB5438" s="6">
        <f t="shared" si="336"/>
        <v>31.158718000000004</v>
      </c>
    </row>
    <row r="5439" spans="2:28" x14ac:dyDescent="0.35">
      <c r="B5439" s="8" t="s">
        <v>11334</v>
      </c>
      <c r="C5439" s="1" t="s">
        <v>11335</v>
      </c>
      <c r="D5439" s="1">
        <v>21.982683000000002</v>
      </c>
      <c r="E5439" s="1">
        <v>4.1772349999999996</v>
      </c>
      <c r="F5439" s="1">
        <v>46.268794999999997</v>
      </c>
      <c r="G5439" s="6">
        <f t="shared" si="337"/>
        <v>24.142904333333334</v>
      </c>
      <c r="I5439" s="8" t="s">
        <v>11464</v>
      </c>
      <c r="J5439" s="1" t="s">
        <v>11465</v>
      </c>
      <c r="K5439" s="1">
        <v>23.444246</v>
      </c>
      <c r="L5439" s="1">
        <v>8.6572230000000001</v>
      </c>
      <c r="M5439" s="1">
        <v>71.031090000000006</v>
      </c>
      <c r="N5439" s="6">
        <f t="shared" si="338"/>
        <v>34.377519666666672</v>
      </c>
      <c r="P5439" s="8" t="s">
        <v>11530</v>
      </c>
      <c r="Q5439" s="1" t="s">
        <v>11531</v>
      </c>
      <c r="R5439" s="1">
        <v>4.0759780000000001</v>
      </c>
      <c r="S5439" s="1">
        <v>9.0868990000000007</v>
      </c>
      <c r="T5439" s="1">
        <v>83.603202999999993</v>
      </c>
      <c r="U5439" s="6">
        <f t="shared" si="339"/>
        <v>32.255359999999996</v>
      </c>
      <c r="W5439" s="8" t="s">
        <v>19373</v>
      </c>
      <c r="X5439" s="1" t="s">
        <v>19374</v>
      </c>
      <c r="Y5439" s="1">
        <v>38.604443000000003</v>
      </c>
      <c r="Z5439" s="1">
        <v>46.647731999999998</v>
      </c>
      <c r="AA5439" s="1">
        <v>8.2177589999999991</v>
      </c>
      <c r="AB5439" s="6">
        <f t="shared" si="336"/>
        <v>31.156644666666665</v>
      </c>
    </row>
    <row r="5440" spans="2:28" x14ac:dyDescent="0.35">
      <c r="B5440" s="8" t="s">
        <v>11336</v>
      </c>
      <c r="C5440" s="1" t="s">
        <v>11337</v>
      </c>
      <c r="D5440" s="1">
        <v>136.85768100000001</v>
      </c>
      <c r="E5440" s="1">
        <v>26.640339000000001</v>
      </c>
      <c r="F5440" s="1">
        <v>40.327300999999999</v>
      </c>
      <c r="G5440" s="6">
        <f t="shared" si="337"/>
        <v>67.941773666666677</v>
      </c>
      <c r="I5440" s="8" t="s">
        <v>11468</v>
      </c>
      <c r="J5440" s="1" t="s">
        <v>11469</v>
      </c>
      <c r="K5440" s="1">
        <v>22.592634</v>
      </c>
      <c r="L5440" s="1">
        <v>5.0734430000000001</v>
      </c>
      <c r="M5440" s="1">
        <v>70.744499000000005</v>
      </c>
      <c r="N5440" s="6">
        <f t="shared" si="338"/>
        <v>32.803525333333333</v>
      </c>
      <c r="P5440" s="8" t="s">
        <v>11532</v>
      </c>
      <c r="Q5440" s="1" t="s">
        <v>11533</v>
      </c>
      <c r="R5440" s="1">
        <v>83.834793000000005</v>
      </c>
      <c r="S5440" s="1">
        <v>96.719025000000002</v>
      </c>
      <c r="T5440" s="1">
        <v>335.82376099999999</v>
      </c>
      <c r="U5440" s="6">
        <f t="shared" si="339"/>
        <v>172.12585966666666</v>
      </c>
      <c r="W5440" s="8" t="s">
        <v>17460</v>
      </c>
      <c r="X5440" s="1" t="s">
        <v>17461</v>
      </c>
      <c r="Y5440" s="1">
        <v>47.785957000000003</v>
      </c>
      <c r="Z5440" s="1">
        <v>40.866782999999998</v>
      </c>
      <c r="AA5440" s="1">
        <v>4.8168139999999999</v>
      </c>
      <c r="AB5440" s="6">
        <f t="shared" si="336"/>
        <v>31.156517999999995</v>
      </c>
    </row>
    <row r="5441" spans="2:28" x14ac:dyDescent="0.35">
      <c r="B5441" s="8" t="s">
        <v>11338</v>
      </c>
      <c r="C5441" s="1" t="s">
        <v>11339</v>
      </c>
      <c r="D5441" s="1">
        <v>47.634312000000001</v>
      </c>
      <c r="E5441" s="1">
        <v>101.96006800000001</v>
      </c>
      <c r="F5441" s="1">
        <v>12.335233000000001</v>
      </c>
      <c r="G5441" s="6">
        <f t="shared" si="337"/>
        <v>53.976537666666665</v>
      </c>
      <c r="I5441" s="8" t="s">
        <v>11470</v>
      </c>
      <c r="J5441" s="1" t="s">
        <v>11471</v>
      </c>
      <c r="K5441" s="1">
        <v>25.083307000000001</v>
      </c>
      <c r="L5441" s="1">
        <v>15.177042</v>
      </c>
      <c r="M5441" s="1">
        <v>21.770441000000002</v>
      </c>
      <c r="N5441" s="6">
        <f t="shared" si="338"/>
        <v>20.676930000000002</v>
      </c>
      <c r="P5441" s="8" t="s">
        <v>11534</v>
      </c>
      <c r="Q5441" s="1" t="s">
        <v>11535</v>
      </c>
      <c r="R5441" s="1">
        <v>358.25888099999997</v>
      </c>
      <c r="S5441" s="1">
        <v>44.777287000000001</v>
      </c>
      <c r="T5441" s="1">
        <v>195.089584</v>
      </c>
      <c r="U5441" s="6">
        <f t="shared" si="339"/>
        <v>199.37525066666663</v>
      </c>
      <c r="W5441" s="8" t="s">
        <v>5421</v>
      </c>
      <c r="X5441" s="1" t="s">
        <v>5422</v>
      </c>
      <c r="Y5441" s="1">
        <v>11.598889</v>
      </c>
      <c r="Z5441" s="1">
        <v>38.732300000000002</v>
      </c>
      <c r="AA5441" s="1">
        <v>43.133040999999999</v>
      </c>
      <c r="AB5441" s="6">
        <f t="shared" si="336"/>
        <v>31.154743333333332</v>
      </c>
    </row>
    <row r="5442" spans="2:28" x14ac:dyDescent="0.35">
      <c r="B5442" s="8" t="s">
        <v>11340</v>
      </c>
      <c r="C5442" s="1" t="s">
        <v>11341</v>
      </c>
      <c r="D5442" s="1">
        <v>41.217365000000001</v>
      </c>
      <c r="E5442" s="1">
        <v>1.747682</v>
      </c>
      <c r="F5442" s="1">
        <v>11.796234</v>
      </c>
      <c r="G5442" s="6">
        <f t="shared" si="337"/>
        <v>18.253760333333332</v>
      </c>
      <c r="I5442" s="8" t="s">
        <v>11472</v>
      </c>
      <c r="J5442" s="1" t="s">
        <v>11473</v>
      </c>
      <c r="K5442" s="1">
        <v>11.779214</v>
      </c>
      <c r="L5442" s="1">
        <v>9.1329709999999995</v>
      </c>
      <c r="M5442" s="1">
        <v>26.798689</v>
      </c>
      <c r="N5442" s="6">
        <f t="shared" si="338"/>
        <v>15.903624666666667</v>
      </c>
      <c r="P5442" s="8" t="s">
        <v>11536</v>
      </c>
      <c r="Q5442" s="1" t="s">
        <v>11537</v>
      </c>
      <c r="R5442" s="1">
        <v>229.223816</v>
      </c>
      <c r="S5442" s="1">
        <v>46.187897</v>
      </c>
      <c r="T5442" s="1">
        <v>5.9976640000000003</v>
      </c>
      <c r="U5442" s="6">
        <f t="shared" si="339"/>
        <v>93.803125666666674</v>
      </c>
      <c r="W5442" s="8" t="s">
        <v>16336</v>
      </c>
      <c r="X5442" s="1" t="s">
        <v>16337</v>
      </c>
      <c r="Y5442" s="1">
        <v>13.920666000000001</v>
      </c>
      <c r="Z5442" s="1">
        <v>13.735006</v>
      </c>
      <c r="AA5442" s="1">
        <v>65.806281999999996</v>
      </c>
      <c r="AB5442" s="6">
        <f t="shared" si="336"/>
        <v>31.153984666666663</v>
      </c>
    </row>
    <row r="5443" spans="2:28" x14ac:dyDescent="0.35">
      <c r="B5443" s="8" t="s">
        <v>11342</v>
      </c>
      <c r="C5443" s="1" t="s">
        <v>11343</v>
      </c>
      <c r="D5443" s="1">
        <v>10.46866</v>
      </c>
      <c r="E5443" s="1">
        <v>6.0533929999999998</v>
      </c>
      <c r="F5443" s="1">
        <v>15.449596</v>
      </c>
      <c r="G5443" s="6">
        <f t="shared" si="337"/>
        <v>10.657216333333333</v>
      </c>
      <c r="I5443" s="8" t="s">
        <v>11474</v>
      </c>
      <c r="J5443" s="1" t="s">
        <v>11475</v>
      </c>
      <c r="K5443" s="1">
        <v>51.000309000000001</v>
      </c>
      <c r="L5443" s="1">
        <v>18.147770000000001</v>
      </c>
      <c r="M5443" s="1">
        <v>3.6954250000000002</v>
      </c>
      <c r="N5443" s="6">
        <f t="shared" si="338"/>
        <v>24.281167999999997</v>
      </c>
      <c r="P5443" s="8" t="s">
        <v>11538</v>
      </c>
      <c r="Q5443" s="1" t="s">
        <v>11539</v>
      </c>
      <c r="R5443" s="1">
        <v>5.8617850000000002</v>
      </c>
      <c r="S5443" s="1">
        <v>26.945634999999999</v>
      </c>
      <c r="T5443" s="1">
        <v>2.492194</v>
      </c>
      <c r="U5443" s="6">
        <f t="shared" si="339"/>
        <v>11.766537999999999</v>
      </c>
      <c r="W5443" s="8" t="s">
        <v>19619</v>
      </c>
      <c r="X5443" s="1" t="s">
        <v>19620</v>
      </c>
      <c r="Y5443" s="1">
        <v>9.2962830000000007</v>
      </c>
      <c r="Z5443" s="1">
        <v>3.0643660000000001</v>
      </c>
      <c r="AA5443" s="1">
        <v>81.092072000000002</v>
      </c>
      <c r="AB5443" s="6">
        <f t="shared" ref="AB5443:AB5506" si="340">AVERAGE(Y5443:AA5443)</f>
        <v>31.150907</v>
      </c>
    </row>
    <row r="5444" spans="2:28" x14ac:dyDescent="0.35">
      <c r="B5444" s="8" t="s">
        <v>11344</v>
      </c>
      <c r="C5444" s="1" t="s">
        <v>11345</v>
      </c>
      <c r="D5444" s="1">
        <v>11.637008</v>
      </c>
      <c r="E5444" s="1">
        <v>36.281807000000001</v>
      </c>
      <c r="F5444" s="1">
        <v>30.378589999999999</v>
      </c>
      <c r="G5444" s="6">
        <f t="shared" ref="G5444:G5507" si="341">AVERAGE(D5444:F5444)</f>
        <v>26.099135</v>
      </c>
      <c r="I5444" s="8" t="s">
        <v>11540</v>
      </c>
      <c r="J5444" s="1" t="s">
        <v>11541</v>
      </c>
      <c r="K5444" s="1">
        <v>2.4818570000000002</v>
      </c>
      <c r="L5444" s="1">
        <v>179.18952899999999</v>
      </c>
      <c r="M5444" s="1">
        <v>4.6350350000000002</v>
      </c>
      <c r="N5444" s="6">
        <f t="shared" ref="N5444:N5507" si="342">AVERAGE(K5444:M5444)</f>
        <v>62.102140333333324</v>
      </c>
      <c r="P5444" s="8" t="s">
        <v>11542</v>
      </c>
      <c r="Q5444" s="1" t="s">
        <v>11543</v>
      </c>
      <c r="R5444" s="1">
        <v>18.854858</v>
      </c>
      <c r="S5444" s="1">
        <v>43.938262999999999</v>
      </c>
      <c r="T5444" s="1">
        <v>13.494835999999999</v>
      </c>
      <c r="U5444" s="6">
        <f t="shared" ref="U5444:U5507" si="343">AVERAGE(R5444:T5444)</f>
        <v>25.429319000000003</v>
      </c>
      <c r="W5444" s="8" t="s">
        <v>17514</v>
      </c>
      <c r="X5444" s="1" t="s">
        <v>17515</v>
      </c>
      <c r="Y5444" s="1">
        <v>13.415305999999999</v>
      </c>
      <c r="Z5444" s="1">
        <v>23.942225000000001</v>
      </c>
      <c r="AA5444" s="1">
        <v>56.093322999999998</v>
      </c>
      <c r="AB5444" s="6">
        <f t="shared" si="340"/>
        <v>31.150284666666664</v>
      </c>
    </row>
    <row r="5445" spans="2:28" x14ac:dyDescent="0.35">
      <c r="B5445" s="8" t="s">
        <v>11346</v>
      </c>
      <c r="C5445" s="1" t="s">
        <v>11347</v>
      </c>
      <c r="D5445" s="1">
        <v>13.026832000000001</v>
      </c>
      <c r="E5445" s="1">
        <v>42.284229000000003</v>
      </c>
      <c r="F5445" s="1">
        <v>48.305560999999997</v>
      </c>
      <c r="G5445" s="6">
        <f t="shared" si="341"/>
        <v>34.538874</v>
      </c>
      <c r="I5445" s="8" t="s">
        <v>11476</v>
      </c>
      <c r="J5445" s="1" t="s">
        <v>11477</v>
      </c>
      <c r="K5445" s="1">
        <v>72.337845000000002</v>
      </c>
      <c r="L5445" s="1">
        <v>2.6576740000000001</v>
      </c>
      <c r="M5445" s="1">
        <v>36.806271000000002</v>
      </c>
      <c r="N5445" s="6">
        <f t="shared" si="342"/>
        <v>37.267263333333339</v>
      </c>
      <c r="P5445" s="8" t="s">
        <v>11544</v>
      </c>
      <c r="Q5445" s="1" t="s">
        <v>11545</v>
      </c>
      <c r="R5445" s="1">
        <v>13.767977</v>
      </c>
      <c r="S5445" s="1">
        <v>17.946985000000002</v>
      </c>
      <c r="T5445" s="1">
        <v>16.814556</v>
      </c>
      <c r="U5445" s="6">
        <f t="shared" si="343"/>
        <v>16.176506</v>
      </c>
      <c r="W5445" s="8" t="s">
        <v>12364</v>
      </c>
      <c r="X5445" s="1" t="s">
        <v>12365</v>
      </c>
      <c r="Y5445" s="1">
        <v>14.431843000000001</v>
      </c>
      <c r="Z5445" s="1">
        <v>4.7932110000000003</v>
      </c>
      <c r="AA5445" s="1">
        <v>74.223656000000005</v>
      </c>
      <c r="AB5445" s="6">
        <f t="shared" si="340"/>
        <v>31.149570000000001</v>
      </c>
    </row>
    <row r="5446" spans="2:28" x14ac:dyDescent="0.35">
      <c r="B5446" s="8" t="s">
        <v>11348</v>
      </c>
      <c r="C5446" s="1" t="s">
        <v>11349</v>
      </c>
      <c r="D5446" s="1">
        <v>24.679974000000001</v>
      </c>
      <c r="E5446" s="1">
        <v>14.759468</v>
      </c>
      <c r="F5446" s="1">
        <v>9.4478980000000004</v>
      </c>
      <c r="G5446" s="6">
        <f t="shared" si="341"/>
        <v>16.295780000000001</v>
      </c>
      <c r="I5446" s="8" t="s">
        <v>11478</v>
      </c>
      <c r="J5446" s="1" t="s">
        <v>11479</v>
      </c>
      <c r="K5446" s="1">
        <v>74.252746999999999</v>
      </c>
      <c r="L5446" s="1">
        <v>33.659447</v>
      </c>
      <c r="M5446" s="1">
        <v>8.4873349999999999</v>
      </c>
      <c r="N5446" s="6">
        <f t="shared" si="342"/>
        <v>38.799843000000003</v>
      </c>
      <c r="P5446" s="8" t="s">
        <v>11546</v>
      </c>
      <c r="Q5446" s="1" t="s">
        <v>11547</v>
      </c>
      <c r="R5446" s="1">
        <v>8.2998779999999996</v>
      </c>
      <c r="S5446" s="1">
        <v>8.6959320000000009</v>
      </c>
      <c r="T5446" s="1">
        <v>6.1257349999999997</v>
      </c>
      <c r="U5446" s="6">
        <f t="shared" si="343"/>
        <v>7.7071816666666662</v>
      </c>
      <c r="W5446" s="8" t="s">
        <v>992</v>
      </c>
      <c r="X5446" s="1" t="s">
        <v>993</v>
      </c>
      <c r="Y5446" s="1">
        <v>14.334273</v>
      </c>
      <c r="Z5446" s="1">
        <v>68.822868</v>
      </c>
      <c r="AA5446" s="1">
        <v>10.257436</v>
      </c>
      <c r="AB5446" s="6">
        <f t="shared" si="340"/>
        <v>31.138192333333333</v>
      </c>
    </row>
    <row r="5447" spans="2:28" x14ac:dyDescent="0.35">
      <c r="B5447" s="8" t="s">
        <v>11350</v>
      </c>
      <c r="C5447" s="1" t="s">
        <v>11351</v>
      </c>
      <c r="D5447" s="1">
        <v>42.033070000000002</v>
      </c>
      <c r="E5447" s="1">
        <v>88.731269999999995</v>
      </c>
      <c r="F5447" s="1">
        <v>13.591623999999999</v>
      </c>
      <c r="G5447" s="6">
        <f t="shared" si="341"/>
        <v>48.118654666666664</v>
      </c>
      <c r="I5447" s="8" t="s">
        <v>11480</v>
      </c>
      <c r="J5447" s="1" t="s">
        <v>11481</v>
      </c>
      <c r="K5447" s="1">
        <v>25.680240999999999</v>
      </c>
      <c r="L5447" s="1">
        <v>53.252307999999999</v>
      </c>
      <c r="M5447" s="1">
        <v>89.635323</v>
      </c>
      <c r="N5447" s="6">
        <f t="shared" si="342"/>
        <v>56.189290666666665</v>
      </c>
      <c r="P5447" s="8" t="s">
        <v>11550</v>
      </c>
      <c r="Q5447" s="1" t="s">
        <v>11551</v>
      </c>
      <c r="R5447" s="1">
        <v>255.192947</v>
      </c>
      <c r="S5447" s="1">
        <v>4.4102990000000002</v>
      </c>
      <c r="T5447" s="1">
        <v>229.199738</v>
      </c>
      <c r="U5447" s="6">
        <f t="shared" si="343"/>
        <v>162.93432800000002</v>
      </c>
      <c r="W5447" s="8" t="s">
        <v>11632</v>
      </c>
      <c r="X5447" s="1" t="s">
        <v>11633</v>
      </c>
      <c r="Y5447" s="1">
        <v>16.448053000000002</v>
      </c>
      <c r="Z5447" s="1">
        <v>26.618095</v>
      </c>
      <c r="AA5447" s="1">
        <v>50.316977999999999</v>
      </c>
      <c r="AB5447" s="6">
        <f t="shared" si="340"/>
        <v>31.127708666666667</v>
      </c>
    </row>
    <row r="5448" spans="2:28" x14ac:dyDescent="0.35">
      <c r="B5448" s="8" t="s">
        <v>11352</v>
      </c>
      <c r="C5448" s="1" t="s">
        <v>11353</v>
      </c>
      <c r="D5448" s="1">
        <v>8.7831419999999998</v>
      </c>
      <c r="E5448" s="1">
        <v>6.2854299999999999</v>
      </c>
      <c r="F5448" s="1">
        <v>3.853755</v>
      </c>
      <c r="G5448" s="6">
        <f t="shared" si="341"/>
        <v>6.3074423333333334</v>
      </c>
      <c r="I5448" s="8" t="s">
        <v>11484</v>
      </c>
      <c r="J5448" s="1" t="s">
        <v>11485</v>
      </c>
      <c r="K5448" s="1">
        <v>28.214421999999999</v>
      </c>
      <c r="L5448" s="1">
        <v>13.923560999999999</v>
      </c>
      <c r="M5448" s="1">
        <v>38.891478999999997</v>
      </c>
      <c r="N5448" s="6">
        <f t="shared" si="342"/>
        <v>27.009820666666666</v>
      </c>
      <c r="P5448" s="8" t="s">
        <v>11552</v>
      </c>
      <c r="Q5448" s="1" t="s">
        <v>11553</v>
      </c>
      <c r="R5448" s="1">
        <v>24.227919</v>
      </c>
      <c r="S5448" s="1">
        <v>17.969982000000002</v>
      </c>
      <c r="T5448" s="1">
        <v>30.148358999999999</v>
      </c>
      <c r="U5448" s="6">
        <f t="shared" si="343"/>
        <v>24.11542</v>
      </c>
      <c r="W5448" s="8" t="s">
        <v>5262</v>
      </c>
      <c r="X5448" s="1" t="s">
        <v>5263</v>
      </c>
      <c r="Y5448" s="1">
        <v>42.984721999999998</v>
      </c>
      <c r="Z5448" s="1">
        <v>29.064879999999999</v>
      </c>
      <c r="AA5448" s="1">
        <v>21.316624000000001</v>
      </c>
      <c r="AB5448" s="6">
        <f t="shared" si="340"/>
        <v>31.122075333333331</v>
      </c>
    </row>
    <row r="5449" spans="2:28" x14ac:dyDescent="0.35">
      <c r="B5449" s="8" t="s">
        <v>11354</v>
      </c>
      <c r="C5449" s="1" t="s">
        <v>11355</v>
      </c>
      <c r="D5449" s="1">
        <v>15.313496000000001</v>
      </c>
      <c r="E5449" s="1">
        <v>56.540385999999998</v>
      </c>
      <c r="F5449" s="1">
        <v>24.654160999999998</v>
      </c>
      <c r="G5449" s="6">
        <f t="shared" si="341"/>
        <v>32.169347666666667</v>
      </c>
      <c r="I5449" s="8" t="s">
        <v>11486</v>
      </c>
      <c r="J5449" s="1" t="s">
        <v>11487</v>
      </c>
      <c r="K5449" s="1">
        <v>7.8125220000000004</v>
      </c>
      <c r="L5449" s="1">
        <v>15.235396</v>
      </c>
      <c r="M5449" s="1">
        <v>44.871090000000002</v>
      </c>
      <c r="N5449" s="6">
        <f t="shared" si="342"/>
        <v>22.639669333333334</v>
      </c>
      <c r="P5449" s="8" t="s">
        <v>11554</v>
      </c>
      <c r="Q5449" s="1" t="s">
        <v>11555</v>
      </c>
      <c r="R5449" s="1">
        <v>38.578406999999999</v>
      </c>
      <c r="S5449" s="1">
        <v>10.892605</v>
      </c>
      <c r="T5449" s="1">
        <v>1.1807700000000001</v>
      </c>
      <c r="U5449" s="6">
        <f t="shared" si="343"/>
        <v>16.883927333333336</v>
      </c>
      <c r="W5449" s="8" t="s">
        <v>19214</v>
      </c>
      <c r="X5449" s="1" t="s">
        <v>19215</v>
      </c>
      <c r="Y5449" s="1">
        <v>5.243792</v>
      </c>
      <c r="Z5449" s="1">
        <v>22.04711</v>
      </c>
      <c r="AA5449" s="1">
        <v>66.071517999999998</v>
      </c>
      <c r="AB5449" s="6">
        <f t="shared" si="340"/>
        <v>31.120806666666667</v>
      </c>
    </row>
    <row r="5450" spans="2:28" x14ac:dyDescent="0.35">
      <c r="B5450" s="8" t="s">
        <v>11356</v>
      </c>
      <c r="C5450" s="1" t="s">
        <v>11357</v>
      </c>
      <c r="D5450" s="1">
        <v>3.9433980000000002</v>
      </c>
      <c r="E5450" s="1">
        <v>2.194696</v>
      </c>
      <c r="F5450" s="1">
        <v>111.782539</v>
      </c>
      <c r="G5450" s="6">
        <f t="shared" si="341"/>
        <v>39.306877666666665</v>
      </c>
      <c r="I5450" s="8" t="s">
        <v>11488</v>
      </c>
      <c r="J5450" s="1" t="s">
        <v>11489</v>
      </c>
      <c r="K5450" s="1">
        <v>4.3782589999999999</v>
      </c>
      <c r="L5450" s="1">
        <v>4.5966420000000001</v>
      </c>
      <c r="M5450" s="1">
        <v>19.491230000000002</v>
      </c>
      <c r="N5450" s="6">
        <f t="shared" si="342"/>
        <v>9.4887103333333336</v>
      </c>
      <c r="P5450" s="8" t="s">
        <v>11558</v>
      </c>
      <c r="Q5450" s="1" t="s">
        <v>11559</v>
      </c>
      <c r="R5450" s="1">
        <v>29.939730000000001</v>
      </c>
      <c r="S5450" s="1">
        <v>18.410622</v>
      </c>
      <c r="T5450" s="1">
        <v>51.164188000000003</v>
      </c>
      <c r="U5450" s="6">
        <f t="shared" si="343"/>
        <v>33.171513333333337</v>
      </c>
      <c r="W5450" s="8" t="s">
        <v>14444</v>
      </c>
      <c r="X5450" s="1" t="s">
        <v>14445</v>
      </c>
      <c r="Y5450" s="1">
        <v>57.746085999999998</v>
      </c>
      <c r="Z5450" s="1">
        <v>27.578779000000001</v>
      </c>
      <c r="AA5450" s="1">
        <v>8.0262609999999999</v>
      </c>
      <c r="AB5450" s="6">
        <f t="shared" si="340"/>
        <v>31.117042000000001</v>
      </c>
    </row>
    <row r="5451" spans="2:28" x14ac:dyDescent="0.35">
      <c r="B5451" s="8" t="s">
        <v>11358</v>
      </c>
      <c r="C5451" s="1" t="s">
        <v>11359</v>
      </c>
      <c r="D5451" s="1">
        <v>16.927105000000001</v>
      </c>
      <c r="E5451" s="1">
        <v>33.371243</v>
      </c>
      <c r="F5451" s="1">
        <v>1.6107149999999999</v>
      </c>
      <c r="G5451" s="6">
        <f t="shared" si="341"/>
        <v>17.303021000000001</v>
      </c>
      <c r="I5451" s="8" t="s">
        <v>11490</v>
      </c>
      <c r="J5451" s="1" t="s">
        <v>11491</v>
      </c>
      <c r="K5451" s="1">
        <v>38.847931000000003</v>
      </c>
      <c r="L5451" s="1">
        <v>70.341605999999999</v>
      </c>
      <c r="M5451" s="1">
        <v>38.474651000000001</v>
      </c>
      <c r="N5451" s="6">
        <f t="shared" si="342"/>
        <v>49.221395999999999</v>
      </c>
      <c r="P5451" s="8" t="s">
        <v>11560</v>
      </c>
      <c r="Q5451" s="1" t="s">
        <v>11561</v>
      </c>
      <c r="R5451" s="1">
        <v>62.328938000000001</v>
      </c>
      <c r="S5451" s="1">
        <v>180.23963900000001</v>
      </c>
      <c r="T5451" s="1">
        <v>30.163305000000001</v>
      </c>
      <c r="U5451" s="6">
        <f t="shared" si="343"/>
        <v>90.910627333333323</v>
      </c>
      <c r="W5451" s="8" t="s">
        <v>16210</v>
      </c>
      <c r="X5451" s="1" t="s">
        <v>16211</v>
      </c>
      <c r="Y5451" s="1">
        <v>70.516396</v>
      </c>
      <c r="Z5451" s="1">
        <v>5.376665</v>
      </c>
      <c r="AA5451" s="1">
        <v>17.455124000000001</v>
      </c>
      <c r="AB5451" s="6">
        <f t="shared" si="340"/>
        <v>31.116061666666667</v>
      </c>
    </row>
    <row r="5452" spans="2:28" x14ac:dyDescent="0.35">
      <c r="B5452" s="8" t="s">
        <v>11360</v>
      </c>
      <c r="C5452" s="1" t="s">
        <v>11361</v>
      </c>
      <c r="D5452" s="1">
        <v>101.33564800000001</v>
      </c>
      <c r="E5452" s="1">
        <v>37.856487000000001</v>
      </c>
      <c r="F5452" s="1">
        <v>6.8489060000000004</v>
      </c>
      <c r="G5452" s="6">
        <f t="shared" si="341"/>
        <v>48.680347000000005</v>
      </c>
      <c r="I5452" s="8" t="s">
        <v>11492</v>
      </c>
      <c r="J5452" s="1" t="s">
        <v>11493</v>
      </c>
      <c r="K5452" s="1">
        <v>8.3947269999999996</v>
      </c>
      <c r="L5452" s="1">
        <v>308.015106</v>
      </c>
      <c r="M5452" s="1">
        <v>20.367370999999999</v>
      </c>
      <c r="N5452" s="6">
        <f t="shared" si="342"/>
        <v>112.259068</v>
      </c>
      <c r="P5452" s="8" t="s">
        <v>11564</v>
      </c>
      <c r="Q5452" s="1" t="s">
        <v>11565</v>
      </c>
      <c r="R5452" s="1">
        <v>23.962761</v>
      </c>
      <c r="S5452" s="1">
        <v>2.184218</v>
      </c>
      <c r="T5452" s="1">
        <v>67.918532999999996</v>
      </c>
      <c r="U5452" s="6">
        <f t="shared" si="343"/>
        <v>31.355170666666666</v>
      </c>
      <c r="W5452" s="8" t="s">
        <v>10290</v>
      </c>
      <c r="X5452" s="1" t="s">
        <v>10291</v>
      </c>
      <c r="Y5452" s="1">
        <v>21.905080999999999</v>
      </c>
      <c r="Z5452" s="1">
        <v>44.206116000000002</v>
      </c>
      <c r="AA5452" s="1">
        <v>27.223746999999999</v>
      </c>
      <c r="AB5452" s="6">
        <f t="shared" si="340"/>
        <v>31.111648000000002</v>
      </c>
    </row>
    <row r="5453" spans="2:28" x14ac:dyDescent="0.35">
      <c r="B5453" s="8" t="s">
        <v>11362</v>
      </c>
      <c r="C5453" s="1" t="s">
        <v>11363</v>
      </c>
      <c r="D5453" s="1">
        <v>5.5866759999999998</v>
      </c>
      <c r="E5453" s="1">
        <v>30.434013</v>
      </c>
      <c r="F5453" s="1">
        <v>43.399372</v>
      </c>
      <c r="G5453" s="6">
        <f t="shared" si="341"/>
        <v>26.473353666666668</v>
      </c>
      <c r="I5453" s="8" t="s">
        <v>11494</v>
      </c>
      <c r="J5453" s="1" t="s">
        <v>11495</v>
      </c>
      <c r="K5453" s="1">
        <v>90.375968999999998</v>
      </c>
      <c r="L5453" s="1">
        <v>202.50895700000001</v>
      </c>
      <c r="M5453" s="1">
        <v>8.6116910000000004</v>
      </c>
      <c r="N5453" s="6">
        <f t="shared" si="342"/>
        <v>100.49887233333334</v>
      </c>
      <c r="P5453" s="8" t="s">
        <v>11566</v>
      </c>
      <c r="Q5453" s="1" t="s">
        <v>11567</v>
      </c>
      <c r="R5453" s="1">
        <v>119.74897</v>
      </c>
      <c r="S5453" s="1">
        <v>33.344096999999998</v>
      </c>
      <c r="T5453" s="1">
        <v>21.551642999999999</v>
      </c>
      <c r="U5453" s="6">
        <f t="shared" si="343"/>
        <v>58.214903333333325</v>
      </c>
      <c r="W5453" s="8" t="s">
        <v>10306</v>
      </c>
      <c r="X5453" s="1" t="s">
        <v>10307</v>
      </c>
      <c r="Y5453" s="1">
        <v>33.665291000000003</v>
      </c>
      <c r="Z5453" s="1">
        <v>25.772549000000001</v>
      </c>
      <c r="AA5453" s="1">
        <v>33.864860999999998</v>
      </c>
      <c r="AB5453" s="6">
        <f t="shared" si="340"/>
        <v>31.100900333333339</v>
      </c>
    </row>
    <row r="5454" spans="2:28" x14ac:dyDescent="0.35">
      <c r="B5454" s="8" t="s">
        <v>11364</v>
      </c>
      <c r="C5454" s="1" t="s">
        <v>11365</v>
      </c>
      <c r="D5454" s="1">
        <v>40.581462999999999</v>
      </c>
      <c r="E5454" s="1">
        <v>44.56823</v>
      </c>
      <c r="F5454" s="1">
        <v>40.841361999999997</v>
      </c>
      <c r="G5454" s="6">
        <f t="shared" si="341"/>
        <v>41.99701833333333</v>
      </c>
      <c r="I5454" s="8" t="s">
        <v>11496</v>
      </c>
      <c r="J5454" s="1" t="s">
        <v>11497</v>
      </c>
      <c r="K5454" s="1">
        <v>34.509098000000002</v>
      </c>
      <c r="L5454" s="1">
        <v>6.4452400000000001</v>
      </c>
      <c r="M5454" s="1">
        <v>5.7934640000000002</v>
      </c>
      <c r="N5454" s="6">
        <f t="shared" si="342"/>
        <v>15.582600666666666</v>
      </c>
      <c r="P5454" s="8" t="s">
        <v>11568</v>
      </c>
      <c r="Q5454" s="1" t="s">
        <v>11569</v>
      </c>
      <c r="R5454" s="1">
        <v>9.9971200000000007</v>
      </c>
      <c r="S5454" s="1">
        <v>52.427681</v>
      </c>
      <c r="T5454" s="1">
        <v>104.56398799999999</v>
      </c>
      <c r="U5454" s="6">
        <f t="shared" si="343"/>
        <v>55.662929666666663</v>
      </c>
      <c r="W5454" s="8" t="s">
        <v>6766</v>
      </c>
      <c r="X5454" s="1" t="s">
        <v>6767</v>
      </c>
      <c r="Y5454" s="1">
        <v>27.502817</v>
      </c>
      <c r="Z5454" s="1">
        <v>62.209392999999999</v>
      </c>
      <c r="AA5454" s="1">
        <v>3.5788500000000001</v>
      </c>
      <c r="AB5454" s="6">
        <f t="shared" si="340"/>
        <v>31.097020000000001</v>
      </c>
    </row>
    <row r="5455" spans="2:28" x14ac:dyDescent="0.35">
      <c r="B5455" s="8" t="s">
        <v>11366</v>
      </c>
      <c r="C5455" s="1" t="s">
        <v>11367</v>
      </c>
      <c r="D5455" s="1">
        <v>42.438060999999998</v>
      </c>
      <c r="E5455" s="1">
        <v>22.404344999999999</v>
      </c>
      <c r="F5455" s="1">
        <v>13.517889</v>
      </c>
      <c r="G5455" s="6">
        <f t="shared" si="341"/>
        <v>26.120098333333331</v>
      </c>
      <c r="I5455" s="8" t="s">
        <v>11498</v>
      </c>
      <c r="J5455" s="1" t="s">
        <v>11499</v>
      </c>
      <c r="K5455" s="1">
        <v>45.621856999999999</v>
      </c>
      <c r="L5455" s="1">
        <v>1.9014960000000001</v>
      </c>
      <c r="M5455" s="1">
        <v>15.630506</v>
      </c>
      <c r="N5455" s="6">
        <f t="shared" si="342"/>
        <v>21.051286333333334</v>
      </c>
      <c r="P5455" s="8" t="s">
        <v>11570</v>
      </c>
      <c r="Q5455" s="1" t="s">
        <v>11571</v>
      </c>
      <c r="R5455" s="1">
        <v>2.0099049999999998</v>
      </c>
      <c r="S5455" s="1">
        <v>12.625118000000001</v>
      </c>
      <c r="T5455" s="1">
        <v>8.1260659999999998</v>
      </c>
      <c r="U5455" s="6">
        <f t="shared" si="343"/>
        <v>7.5870296666666661</v>
      </c>
      <c r="W5455" s="8" t="s">
        <v>10086</v>
      </c>
      <c r="X5455" s="1" t="s">
        <v>10087</v>
      </c>
      <c r="Y5455" s="1">
        <v>6.5396780000000003</v>
      </c>
      <c r="Z5455" s="1">
        <v>29.048988000000001</v>
      </c>
      <c r="AA5455" s="1">
        <v>57.683098000000001</v>
      </c>
      <c r="AB5455" s="6">
        <f t="shared" si="340"/>
        <v>31.090588</v>
      </c>
    </row>
    <row r="5456" spans="2:28" x14ac:dyDescent="0.35">
      <c r="B5456" s="8" t="s">
        <v>11368</v>
      </c>
      <c r="C5456" s="1" t="s">
        <v>11369</v>
      </c>
      <c r="D5456" s="1">
        <v>14.371314999999999</v>
      </c>
      <c r="E5456" s="1">
        <v>33.491306000000002</v>
      </c>
      <c r="F5456" s="1">
        <v>92.212074000000001</v>
      </c>
      <c r="G5456" s="6">
        <f t="shared" si="341"/>
        <v>46.691565000000004</v>
      </c>
      <c r="I5456" s="8" t="s">
        <v>11500</v>
      </c>
      <c r="J5456" s="1" t="s">
        <v>11501</v>
      </c>
      <c r="K5456" s="1">
        <v>22.930336</v>
      </c>
      <c r="L5456" s="1">
        <v>13.221942</v>
      </c>
      <c r="M5456" s="1">
        <v>8.7647829999999995</v>
      </c>
      <c r="N5456" s="6">
        <f t="shared" si="342"/>
        <v>14.972353666666669</v>
      </c>
      <c r="P5456" s="8" t="s">
        <v>11572</v>
      </c>
      <c r="Q5456" s="1" t="s">
        <v>11573</v>
      </c>
      <c r="R5456" s="1">
        <v>15.293381</v>
      </c>
      <c r="S5456" s="1">
        <v>1.1657759999999999</v>
      </c>
      <c r="T5456" s="1">
        <v>1.730804</v>
      </c>
      <c r="U5456" s="6">
        <f t="shared" si="343"/>
        <v>6.0633203333333334</v>
      </c>
      <c r="W5456" s="8" t="s">
        <v>26399</v>
      </c>
      <c r="X5456" s="1" t="s">
        <v>26400</v>
      </c>
      <c r="Y5456" s="1">
        <v>19.01388</v>
      </c>
      <c r="Z5456" s="1">
        <v>22.060569999999998</v>
      </c>
      <c r="AA5456" s="1">
        <v>52.171813999999998</v>
      </c>
      <c r="AB5456" s="6">
        <f t="shared" si="340"/>
        <v>31.082087999999999</v>
      </c>
    </row>
    <row r="5457" spans="2:28" x14ac:dyDescent="0.35">
      <c r="B5457" s="8" t="s">
        <v>11370</v>
      </c>
      <c r="C5457" s="1" t="s">
        <v>11371</v>
      </c>
      <c r="D5457" s="1">
        <v>90.332595999999995</v>
      </c>
      <c r="E5457" s="1">
        <v>1.932747</v>
      </c>
      <c r="F5457" s="1">
        <v>5.5396510000000001</v>
      </c>
      <c r="G5457" s="6">
        <f t="shared" si="341"/>
        <v>32.601664666666672</v>
      </c>
      <c r="I5457" s="8" t="s">
        <v>11502</v>
      </c>
      <c r="J5457" s="1" t="s">
        <v>11503</v>
      </c>
      <c r="K5457" s="1">
        <v>36.921680000000002</v>
      </c>
      <c r="L5457" s="1">
        <v>16.337914999999999</v>
      </c>
      <c r="M5457" s="1">
        <v>18.222033</v>
      </c>
      <c r="N5457" s="6">
        <f t="shared" si="342"/>
        <v>23.827209333333332</v>
      </c>
      <c r="P5457" s="8" t="s">
        <v>11574</v>
      </c>
      <c r="Q5457" s="1" t="s">
        <v>11575</v>
      </c>
      <c r="R5457" s="1">
        <v>7984.8911129999997</v>
      </c>
      <c r="S5457" s="1">
        <v>18.007168</v>
      </c>
      <c r="T5457" s="1">
        <v>15.917446</v>
      </c>
      <c r="U5457" s="6">
        <f t="shared" si="343"/>
        <v>2672.9385756666666</v>
      </c>
      <c r="W5457" s="8" t="s">
        <v>922</v>
      </c>
      <c r="X5457" s="1" t="s">
        <v>923</v>
      </c>
      <c r="Y5457" s="1">
        <v>33.596718000000003</v>
      </c>
      <c r="Z5457" s="1">
        <v>16.328938999999998</v>
      </c>
      <c r="AA5457" s="1">
        <v>43.316882999999997</v>
      </c>
      <c r="AB5457" s="6">
        <f t="shared" si="340"/>
        <v>31.080846666666663</v>
      </c>
    </row>
    <row r="5458" spans="2:28" x14ac:dyDescent="0.35">
      <c r="B5458" s="8" t="s">
        <v>11372</v>
      </c>
      <c r="C5458" s="1" t="s">
        <v>11373</v>
      </c>
      <c r="D5458" s="1">
        <v>5.9414379999999998</v>
      </c>
      <c r="E5458" s="1">
        <v>32.230415000000001</v>
      </c>
      <c r="F5458" s="1">
        <v>58.499980999999998</v>
      </c>
      <c r="G5458" s="6">
        <f t="shared" si="341"/>
        <v>32.223944666666661</v>
      </c>
      <c r="I5458" s="8" t="s">
        <v>11504</v>
      </c>
      <c r="J5458" s="1" t="s">
        <v>11505</v>
      </c>
      <c r="K5458" s="1">
        <v>21.236312999999999</v>
      </c>
      <c r="L5458" s="1">
        <v>5.0623329999999997</v>
      </c>
      <c r="M5458" s="1">
        <v>173.76449600000001</v>
      </c>
      <c r="N5458" s="6">
        <f t="shared" si="342"/>
        <v>66.687714</v>
      </c>
      <c r="P5458" s="8" t="s">
        <v>11576</v>
      </c>
      <c r="Q5458" s="1" t="s">
        <v>11577</v>
      </c>
      <c r="R5458" s="1">
        <v>9860.9130860000005</v>
      </c>
      <c r="S5458" s="1">
        <v>5.3916870000000001</v>
      </c>
      <c r="T5458" s="1">
        <v>7578.2460940000001</v>
      </c>
      <c r="U5458" s="6">
        <f t="shared" si="343"/>
        <v>5814.8502889999991</v>
      </c>
      <c r="W5458" s="8" t="s">
        <v>29788</v>
      </c>
      <c r="X5458" s="1" t="s">
        <v>2941</v>
      </c>
      <c r="Y5458" s="1">
        <v>2.3196099999999999</v>
      </c>
      <c r="Z5458" s="1">
        <v>3.2288410000000001</v>
      </c>
      <c r="AA5458" s="1">
        <v>87.653282000000004</v>
      </c>
      <c r="AB5458" s="6">
        <f t="shared" si="340"/>
        <v>31.067244333333335</v>
      </c>
    </row>
    <row r="5459" spans="2:28" x14ac:dyDescent="0.35">
      <c r="B5459" s="8" t="s">
        <v>11374</v>
      </c>
      <c r="C5459" s="1" t="s">
        <v>11375</v>
      </c>
      <c r="D5459" s="1">
        <v>60.587090000000003</v>
      </c>
      <c r="E5459" s="1">
        <v>36.34478</v>
      </c>
      <c r="F5459" s="1">
        <v>2.3227530000000001</v>
      </c>
      <c r="G5459" s="6">
        <f t="shared" si="341"/>
        <v>33.084874333333339</v>
      </c>
      <c r="I5459" s="8" t="s">
        <v>11506</v>
      </c>
      <c r="J5459" s="1" t="s">
        <v>11507</v>
      </c>
      <c r="K5459" s="1">
        <v>8.6330310000000008</v>
      </c>
      <c r="L5459" s="1">
        <v>253.09231600000001</v>
      </c>
      <c r="M5459" s="1">
        <v>2.7130160000000001</v>
      </c>
      <c r="N5459" s="6">
        <f t="shared" si="342"/>
        <v>88.146120999999994</v>
      </c>
      <c r="P5459" s="8" t="s">
        <v>11578</v>
      </c>
      <c r="Q5459" s="1" t="s">
        <v>11579</v>
      </c>
      <c r="R5459" s="1">
        <v>7.5672649999999999</v>
      </c>
      <c r="S5459" s="1">
        <v>76.113563999999997</v>
      </c>
      <c r="T5459" s="1">
        <v>9753.9179690000001</v>
      </c>
      <c r="U5459" s="6">
        <f t="shared" si="343"/>
        <v>3279.1995993333335</v>
      </c>
      <c r="W5459" s="8" t="s">
        <v>21832</v>
      </c>
      <c r="X5459" s="1" t="s">
        <v>21833</v>
      </c>
      <c r="Y5459" s="1">
        <v>83.519676000000004</v>
      </c>
      <c r="Z5459" s="1">
        <v>3.627831</v>
      </c>
      <c r="AA5459" s="1">
        <v>6.0216380000000003</v>
      </c>
      <c r="AB5459" s="6">
        <f t="shared" si="340"/>
        <v>31.056381666666667</v>
      </c>
    </row>
    <row r="5460" spans="2:28" x14ac:dyDescent="0.35">
      <c r="B5460" s="8" t="s">
        <v>11436</v>
      </c>
      <c r="C5460" s="1" t="s">
        <v>11437</v>
      </c>
      <c r="D5460" s="1">
        <v>1.7686010000000001</v>
      </c>
      <c r="E5460" s="1">
        <v>53.324779999999997</v>
      </c>
      <c r="F5460" s="1">
        <v>34.030929999999998</v>
      </c>
      <c r="G5460" s="6">
        <f t="shared" si="341"/>
        <v>29.708103666666663</v>
      </c>
      <c r="I5460" s="8" t="s">
        <v>11508</v>
      </c>
      <c r="J5460" s="1" t="s">
        <v>11509</v>
      </c>
      <c r="K5460" s="1">
        <v>5.5848699999999996</v>
      </c>
      <c r="L5460" s="1">
        <v>28.148378000000001</v>
      </c>
      <c r="M5460" s="1">
        <v>33.178890000000003</v>
      </c>
      <c r="N5460" s="6">
        <f t="shared" si="342"/>
        <v>22.304046</v>
      </c>
      <c r="P5460" s="8" t="s">
        <v>11580</v>
      </c>
      <c r="Q5460" s="1" t="s">
        <v>11581</v>
      </c>
      <c r="R5460" s="1">
        <v>61.85331</v>
      </c>
      <c r="S5460" s="1">
        <v>390.53656000000001</v>
      </c>
      <c r="T5460" s="1">
        <v>7.3908259999999997</v>
      </c>
      <c r="U5460" s="6">
        <f t="shared" si="343"/>
        <v>153.260232</v>
      </c>
      <c r="W5460" s="8" t="s">
        <v>24829</v>
      </c>
      <c r="X5460" s="1" t="s">
        <v>24830</v>
      </c>
      <c r="Y5460" s="1">
        <v>12.5566</v>
      </c>
      <c r="Z5460" s="1">
        <v>74.872658000000001</v>
      </c>
      <c r="AA5460" s="1">
        <v>5.7187580000000002</v>
      </c>
      <c r="AB5460" s="6">
        <f t="shared" si="340"/>
        <v>31.049338666666667</v>
      </c>
    </row>
    <row r="5461" spans="2:28" x14ac:dyDescent="0.35">
      <c r="B5461" s="8" t="s">
        <v>11376</v>
      </c>
      <c r="C5461" s="1" t="s">
        <v>11377</v>
      </c>
      <c r="D5461" s="1">
        <v>33.630009000000001</v>
      </c>
      <c r="E5461" s="1">
        <v>1.5445169999999999</v>
      </c>
      <c r="F5461" s="1">
        <v>35.217742999999999</v>
      </c>
      <c r="G5461" s="6">
        <f t="shared" si="341"/>
        <v>23.464089666666666</v>
      </c>
      <c r="I5461" s="8" t="s">
        <v>11512</v>
      </c>
      <c r="J5461" s="1" t="s">
        <v>11513</v>
      </c>
      <c r="K5461" s="1">
        <v>16.691441999999999</v>
      </c>
      <c r="L5461" s="1">
        <v>1.2562</v>
      </c>
      <c r="M5461" s="1">
        <v>48.660629</v>
      </c>
      <c r="N5461" s="6">
        <f t="shared" si="342"/>
        <v>22.202757000000002</v>
      </c>
      <c r="P5461" s="8" t="s">
        <v>11582</v>
      </c>
      <c r="Q5461" s="1" t="s">
        <v>11583</v>
      </c>
      <c r="R5461" s="1">
        <v>19.576801</v>
      </c>
      <c r="S5461" s="1">
        <v>220.12330600000001</v>
      </c>
      <c r="T5461" s="1">
        <v>61.765704999999997</v>
      </c>
      <c r="U5461" s="6">
        <f t="shared" si="343"/>
        <v>100.48860400000001</v>
      </c>
      <c r="W5461" s="8" t="s">
        <v>15178</v>
      </c>
      <c r="X5461" s="1" t="s">
        <v>15179</v>
      </c>
      <c r="Y5461" s="1">
        <v>2.2488969999999999</v>
      </c>
      <c r="Z5461" s="1">
        <v>4.2105889999999997</v>
      </c>
      <c r="AA5461" s="1">
        <v>86.659424000000001</v>
      </c>
      <c r="AB5461" s="6">
        <f t="shared" si="340"/>
        <v>31.039636666666667</v>
      </c>
    </row>
    <row r="5462" spans="2:28" x14ac:dyDescent="0.35">
      <c r="B5462" s="8" t="s">
        <v>11378</v>
      </c>
      <c r="C5462" s="1" t="s">
        <v>11379</v>
      </c>
      <c r="D5462" s="1">
        <v>32.306313000000003</v>
      </c>
      <c r="E5462" s="1">
        <v>213.62403900000001</v>
      </c>
      <c r="F5462" s="1">
        <v>27.334735999999999</v>
      </c>
      <c r="G5462" s="6">
        <f t="shared" si="341"/>
        <v>91.088362666666683</v>
      </c>
      <c r="I5462" s="8" t="s">
        <v>11514</v>
      </c>
      <c r="J5462" s="1" t="s">
        <v>11515</v>
      </c>
      <c r="K5462" s="1">
        <v>10.697960999999999</v>
      </c>
      <c r="L5462" s="1">
        <v>34.946983000000003</v>
      </c>
      <c r="M5462" s="1">
        <v>14.789583</v>
      </c>
      <c r="N5462" s="6">
        <f t="shared" si="342"/>
        <v>20.144842333333333</v>
      </c>
      <c r="P5462" s="8" t="s">
        <v>11584</v>
      </c>
      <c r="Q5462" s="1" t="s">
        <v>11585</v>
      </c>
      <c r="R5462" s="1">
        <v>6.55267</v>
      </c>
      <c r="S5462" s="1">
        <v>4.884582</v>
      </c>
      <c r="T5462" s="1">
        <v>21.342009999999998</v>
      </c>
      <c r="U5462" s="6">
        <f t="shared" si="343"/>
        <v>10.926420666666667</v>
      </c>
      <c r="W5462" s="8" t="s">
        <v>2792</v>
      </c>
      <c r="X5462" s="1" t="s">
        <v>2793</v>
      </c>
      <c r="Y5462" s="1">
        <v>3.275687</v>
      </c>
      <c r="Z5462" s="1">
        <v>51.549067999999998</v>
      </c>
      <c r="AA5462" s="1">
        <v>38.267947999999997</v>
      </c>
      <c r="AB5462" s="6">
        <f t="shared" si="340"/>
        <v>31.030901</v>
      </c>
    </row>
    <row r="5463" spans="2:28" x14ac:dyDescent="0.35">
      <c r="B5463" s="8" t="s">
        <v>11380</v>
      </c>
      <c r="C5463" s="1" t="s">
        <v>11381</v>
      </c>
      <c r="D5463" s="1">
        <v>28.348040000000001</v>
      </c>
      <c r="E5463" s="1">
        <v>27.997706999999998</v>
      </c>
      <c r="F5463" s="1">
        <v>47.821510000000004</v>
      </c>
      <c r="G5463" s="6">
        <f t="shared" si="341"/>
        <v>34.722419000000002</v>
      </c>
      <c r="I5463" s="8" t="s">
        <v>11516</v>
      </c>
      <c r="J5463" s="1" t="s">
        <v>11517</v>
      </c>
      <c r="K5463" s="1">
        <v>17.570609999999999</v>
      </c>
      <c r="L5463" s="1">
        <v>32.60463</v>
      </c>
      <c r="M5463" s="1">
        <v>16.186931999999999</v>
      </c>
      <c r="N5463" s="6">
        <f t="shared" si="342"/>
        <v>22.120723999999999</v>
      </c>
      <c r="P5463" s="8" t="s">
        <v>11588</v>
      </c>
      <c r="Q5463" s="1" t="s">
        <v>11589</v>
      </c>
      <c r="R5463" s="1">
        <v>29.611605000000001</v>
      </c>
      <c r="S5463" s="1">
        <v>1.965695</v>
      </c>
      <c r="T5463" s="1">
        <v>4.9858750000000001</v>
      </c>
      <c r="U5463" s="6">
        <f t="shared" si="343"/>
        <v>12.187725</v>
      </c>
      <c r="W5463" s="8" t="s">
        <v>6154</v>
      </c>
      <c r="X5463" s="1" t="s">
        <v>6155</v>
      </c>
      <c r="Y5463" s="1">
        <v>13.335476999999999</v>
      </c>
      <c r="Z5463" s="1">
        <v>7.0844449999999997</v>
      </c>
      <c r="AA5463" s="1">
        <v>72.663284000000004</v>
      </c>
      <c r="AB5463" s="6">
        <f t="shared" si="340"/>
        <v>31.027735333333336</v>
      </c>
    </row>
    <row r="5464" spans="2:28" x14ac:dyDescent="0.35">
      <c r="B5464" s="8" t="s">
        <v>11382</v>
      </c>
      <c r="C5464" s="1" t="s">
        <v>11383</v>
      </c>
      <c r="D5464" s="1">
        <v>43.789009</v>
      </c>
      <c r="E5464" s="1">
        <v>51.501964999999998</v>
      </c>
      <c r="F5464" s="1">
        <v>21.914898000000001</v>
      </c>
      <c r="G5464" s="6">
        <f t="shared" si="341"/>
        <v>39.068624</v>
      </c>
      <c r="I5464" s="8" t="s">
        <v>11518</v>
      </c>
      <c r="J5464" s="1" t="s">
        <v>11519</v>
      </c>
      <c r="K5464" s="1">
        <v>174.758881</v>
      </c>
      <c r="L5464" s="1">
        <v>56.304577000000002</v>
      </c>
      <c r="M5464" s="1">
        <v>4.7460449999999996</v>
      </c>
      <c r="N5464" s="6">
        <f t="shared" si="342"/>
        <v>78.603167666666664</v>
      </c>
      <c r="P5464" s="8" t="s">
        <v>11590</v>
      </c>
      <c r="Q5464" s="1" t="s">
        <v>11591</v>
      </c>
      <c r="R5464" s="1">
        <v>32.289515999999999</v>
      </c>
      <c r="S5464" s="1">
        <v>18.692412999999998</v>
      </c>
      <c r="T5464" s="1">
        <v>27.601386999999999</v>
      </c>
      <c r="U5464" s="6">
        <f t="shared" si="343"/>
        <v>26.194438666666667</v>
      </c>
      <c r="W5464" s="8" t="s">
        <v>18519</v>
      </c>
      <c r="X5464" s="1" t="s">
        <v>18520</v>
      </c>
      <c r="Y5464" s="1">
        <v>4.5331039999999998</v>
      </c>
      <c r="Z5464" s="1">
        <v>34.017769000000001</v>
      </c>
      <c r="AA5464" s="1">
        <v>54.531497999999999</v>
      </c>
      <c r="AB5464" s="6">
        <f t="shared" si="340"/>
        <v>31.027456999999998</v>
      </c>
    </row>
    <row r="5465" spans="2:28" x14ac:dyDescent="0.35">
      <c r="B5465" s="8" t="s">
        <v>11384</v>
      </c>
      <c r="C5465" s="1" t="s">
        <v>11385</v>
      </c>
      <c r="D5465" s="1">
        <v>23.043935999999999</v>
      </c>
      <c r="E5465" s="1">
        <v>117.615303</v>
      </c>
      <c r="F5465" s="1">
        <v>30.116023999999999</v>
      </c>
      <c r="G5465" s="6">
        <f t="shared" si="341"/>
        <v>56.925087666666663</v>
      </c>
      <c r="I5465" s="8" t="s">
        <v>11520</v>
      </c>
      <c r="J5465" s="1" t="s">
        <v>11521</v>
      </c>
      <c r="K5465" s="1">
        <v>2.689273</v>
      </c>
      <c r="L5465" s="1">
        <v>20.423168</v>
      </c>
      <c r="M5465" s="1">
        <v>75.174010999999993</v>
      </c>
      <c r="N5465" s="6">
        <f t="shared" si="342"/>
        <v>32.762150666666663</v>
      </c>
      <c r="P5465" s="8" t="s">
        <v>11592</v>
      </c>
      <c r="Q5465" s="1" t="s">
        <v>11593</v>
      </c>
      <c r="R5465" s="1">
        <v>1.802584</v>
      </c>
      <c r="S5465" s="1">
        <v>14.334898000000001</v>
      </c>
      <c r="T5465" s="1">
        <v>34.885612000000002</v>
      </c>
      <c r="U5465" s="6">
        <f t="shared" si="343"/>
        <v>17.007698000000001</v>
      </c>
      <c r="W5465" s="8" t="s">
        <v>11042</v>
      </c>
      <c r="X5465" s="1" t="s">
        <v>11043</v>
      </c>
      <c r="Y5465" s="1">
        <v>37.204833999999998</v>
      </c>
      <c r="Z5465" s="1">
        <v>3.3272050000000002</v>
      </c>
      <c r="AA5465" s="1">
        <v>52.541347999999999</v>
      </c>
      <c r="AB5465" s="6">
        <f t="shared" si="340"/>
        <v>31.024462333333332</v>
      </c>
    </row>
    <row r="5466" spans="2:28" x14ac:dyDescent="0.35">
      <c r="B5466" s="8" t="s">
        <v>11386</v>
      </c>
      <c r="C5466" s="1" t="s">
        <v>11387</v>
      </c>
      <c r="D5466" s="1">
        <v>30.701052000000001</v>
      </c>
      <c r="E5466" s="1">
        <v>13.970482000000001</v>
      </c>
      <c r="F5466" s="1">
        <v>1.698407</v>
      </c>
      <c r="G5466" s="6">
        <f t="shared" si="341"/>
        <v>15.456647000000002</v>
      </c>
      <c r="I5466" s="8" t="s">
        <v>11522</v>
      </c>
      <c r="J5466" s="1" t="s">
        <v>11523</v>
      </c>
      <c r="K5466" s="1">
        <v>32.638348000000001</v>
      </c>
      <c r="L5466" s="1">
        <v>100.153313</v>
      </c>
      <c r="M5466" s="1">
        <v>339.85882600000002</v>
      </c>
      <c r="N5466" s="6">
        <f t="shared" si="342"/>
        <v>157.55016233333333</v>
      </c>
      <c r="P5466" s="8" t="s">
        <v>11594</v>
      </c>
      <c r="Q5466" s="1" t="s">
        <v>11595</v>
      </c>
      <c r="R5466" s="1">
        <v>4.1825330000000003</v>
      </c>
      <c r="S5466" s="1">
        <v>6.713425</v>
      </c>
      <c r="T5466" s="1">
        <v>1.293536</v>
      </c>
      <c r="U5466" s="6">
        <f t="shared" si="343"/>
        <v>4.0631646666666663</v>
      </c>
      <c r="W5466" s="8" t="s">
        <v>12380</v>
      </c>
      <c r="X5466" s="1" t="s">
        <v>12381</v>
      </c>
      <c r="Y5466" s="1">
        <v>21.056290000000001</v>
      </c>
      <c r="Z5466" s="1">
        <v>35.641350000000003</v>
      </c>
      <c r="AA5466" s="1">
        <v>36.372687999999997</v>
      </c>
      <c r="AB5466" s="6">
        <f t="shared" si="340"/>
        <v>31.023442666666668</v>
      </c>
    </row>
    <row r="5467" spans="2:28" x14ac:dyDescent="0.35">
      <c r="B5467" s="8" t="s">
        <v>11596</v>
      </c>
      <c r="C5467" s="1" t="s">
        <v>11597</v>
      </c>
      <c r="D5467" s="1">
        <v>1.9754350000000001</v>
      </c>
      <c r="E5467" s="1">
        <v>13.669857</v>
      </c>
      <c r="F5467" s="1">
        <v>29.179167</v>
      </c>
      <c r="G5467" s="6">
        <f t="shared" si="341"/>
        <v>14.941486333333335</v>
      </c>
      <c r="I5467" s="8" t="s">
        <v>11524</v>
      </c>
      <c r="J5467" s="1" t="s">
        <v>11525</v>
      </c>
      <c r="K5467" s="1">
        <v>50.831699</v>
      </c>
      <c r="L5467" s="1">
        <v>9.6707160000000005</v>
      </c>
      <c r="M5467" s="1">
        <v>205.20488</v>
      </c>
      <c r="N5467" s="6">
        <f t="shared" si="342"/>
        <v>88.569098333333329</v>
      </c>
      <c r="P5467" s="8" t="s">
        <v>11598</v>
      </c>
      <c r="Q5467" s="1" t="s">
        <v>11599</v>
      </c>
      <c r="R5467" s="1">
        <v>106.715591</v>
      </c>
      <c r="S5467" s="1">
        <v>241.554123</v>
      </c>
      <c r="T5467" s="1">
        <v>3.3422909999999999</v>
      </c>
      <c r="U5467" s="6">
        <f t="shared" si="343"/>
        <v>117.20400166666667</v>
      </c>
      <c r="W5467" s="8" t="s">
        <v>1608</v>
      </c>
      <c r="X5467" s="1" t="s">
        <v>1609</v>
      </c>
      <c r="Y5467" s="1">
        <v>6.0583929999999997</v>
      </c>
      <c r="Z5467" s="1">
        <v>79.870948999999996</v>
      </c>
      <c r="AA5467" s="1">
        <v>7.1289610000000003</v>
      </c>
      <c r="AB5467" s="6">
        <f t="shared" si="340"/>
        <v>31.019434333333333</v>
      </c>
    </row>
    <row r="5468" spans="2:28" x14ac:dyDescent="0.35">
      <c r="B5468" s="8" t="s">
        <v>11388</v>
      </c>
      <c r="C5468" s="1" t="s">
        <v>11389</v>
      </c>
      <c r="D5468" s="1">
        <v>29.330376000000001</v>
      </c>
      <c r="E5468" s="1">
        <v>1.0322659999999999</v>
      </c>
      <c r="F5468" s="1">
        <v>35.539059000000002</v>
      </c>
      <c r="G5468" s="6">
        <f t="shared" si="341"/>
        <v>21.967233666666669</v>
      </c>
      <c r="I5468" s="8" t="s">
        <v>11526</v>
      </c>
      <c r="J5468" s="1" t="s">
        <v>11527</v>
      </c>
      <c r="K5468" s="1">
        <v>13.787068</v>
      </c>
      <c r="L5468" s="1">
        <v>1.3599680000000001</v>
      </c>
      <c r="M5468" s="1">
        <v>6.2189740000000002</v>
      </c>
      <c r="N5468" s="6">
        <f t="shared" si="342"/>
        <v>7.1220033333333328</v>
      </c>
      <c r="P5468" s="8" t="s">
        <v>11600</v>
      </c>
      <c r="Q5468" s="1" t="s">
        <v>11601</v>
      </c>
      <c r="R5468" s="1">
        <v>25.328399999999998</v>
      </c>
      <c r="S5468" s="1">
        <v>22.484413</v>
      </c>
      <c r="T5468" s="1">
        <v>111.46122</v>
      </c>
      <c r="U5468" s="6">
        <f t="shared" si="343"/>
        <v>53.091344333333332</v>
      </c>
      <c r="W5468" s="8" t="s">
        <v>3248</v>
      </c>
      <c r="X5468" s="1" t="s">
        <v>3249</v>
      </c>
      <c r="Y5468" s="1">
        <v>5.8716549999999996</v>
      </c>
      <c r="Z5468" s="1">
        <v>64.932541000000001</v>
      </c>
      <c r="AA5468" s="1">
        <v>22.249216000000001</v>
      </c>
      <c r="AB5468" s="6">
        <f t="shared" si="340"/>
        <v>31.017804000000002</v>
      </c>
    </row>
    <row r="5469" spans="2:28" x14ac:dyDescent="0.35">
      <c r="B5469" s="8" t="s">
        <v>11390</v>
      </c>
      <c r="C5469" s="1" t="s">
        <v>11391</v>
      </c>
      <c r="D5469" s="1">
        <v>61.503590000000003</v>
      </c>
      <c r="E5469" s="1">
        <v>225.23056</v>
      </c>
      <c r="F5469" s="1">
        <v>52.370728</v>
      </c>
      <c r="G5469" s="6">
        <f t="shared" si="341"/>
        <v>113.03495933333333</v>
      </c>
      <c r="I5469" s="8" t="s">
        <v>11528</v>
      </c>
      <c r="J5469" s="1" t="s">
        <v>11529</v>
      </c>
      <c r="K5469" s="1">
        <v>16.226178999999998</v>
      </c>
      <c r="L5469" s="1">
        <v>13.751519999999999</v>
      </c>
      <c r="M5469" s="1">
        <v>2.354549</v>
      </c>
      <c r="N5469" s="6">
        <f t="shared" si="342"/>
        <v>10.777416000000001</v>
      </c>
      <c r="P5469" s="8" t="s">
        <v>11602</v>
      </c>
      <c r="Q5469" s="1" t="s">
        <v>11603</v>
      </c>
      <c r="R5469" s="1">
        <v>260.29617300000001</v>
      </c>
      <c r="S5469" s="1">
        <v>1.609515</v>
      </c>
      <c r="T5469" s="1">
        <v>25.008482000000001</v>
      </c>
      <c r="U5469" s="6">
        <f t="shared" si="343"/>
        <v>95.638056666666671</v>
      </c>
      <c r="W5469" s="8" t="s">
        <v>15747</v>
      </c>
      <c r="X5469" s="1" t="s">
        <v>15748</v>
      </c>
      <c r="Y5469" s="1">
        <v>39.186217999999997</v>
      </c>
      <c r="Z5469" s="1">
        <v>49.465831999999999</v>
      </c>
      <c r="AA5469" s="1">
        <v>4.3997349999999997</v>
      </c>
      <c r="AB5469" s="6">
        <f t="shared" si="340"/>
        <v>31.017261666666666</v>
      </c>
    </row>
    <row r="5470" spans="2:28" x14ac:dyDescent="0.35">
      <c r="B5470" s="8" t="s">
        <v>11392</v>
      </c>
      <c r="C5470" s="1" t="s">
        <v>11393</v>
      </c>
      <c r="D5470" s="1">
        <v>51.299809000000003</v>
      </c>
      <c r="E5470" s="1">
        <v>82.927520999999999</v>
      </c>
      <c r="F5470" s="1">
        <v>1.775644</v>
      </c>
      <c r="G5470" s="6">
        <f t="shared" si="341"/>
        <v>45.334324666666667</v>
      </c>
      <c r="I5470" s="8" t="s">
        <v>11530</v>
      </c>
      <c r="J5470" s="1" t="s">
        <v>11531</v>
      </c>
      <c r="K5470" s="1">
        <v>5.4999269999999996</v>
      </c>
      <c r="L5470" s="1">
        <v>10852.957031</v>
      </c>
      <c r="M5470" s="1">
        <v>15.515196</v>
      </c>
      <c r="N5470" s="6">
        <f t="shared" si="342"/>
        <v>3624.657384666667</v>
      </c>
      <c r="P5470" s="8" t="s">
        <v>11604</v>
      </c>
      <c r="Q5470" s="1" t="s">
        <v>11605</v>
      </c>
      <c r="R5470" s="1">
        <v>232.35955799999999</v>
      </c>
      <c r="S5470" s="1">
        <v>47.268737999999999</v>
      </c>
      <c r="T5470" s="1">
        <v>256.86175500000002</v>
      </c>
      <c r="U5470" s="6">
        <f t="shared" si="343"/>
        <v>178.830017</v>
      </c>
      <c r="W5470" s="8" t="s">
        <v>4000</v>
      </c>
      <c r="X5470" s="1" t="s">
        <v>4001</v>
      </c>
      <c r="Y5470" s="1">
        <v>34.664828999999997</v>
      </c>
      <c r="Z5470" s="1">
        <v>29.565411000000001</v>
      </c>
      <c r="AA5470" s="1">
        <v>28.801651</v>
      </c>
      <c r="AB5470" s="6">
        <f t="shared" si="340"/>
        <v>31.010630333333335</v>
      </c>
    </row>
    <row r="5471" spans="2:28" x14ac:dyDescent="0.35">
      <c r="B5471" s="8" t="s">
        <v>11466</v>
      </c>
      <c r="C5471" s="1" t="s">
        <v>11467</v>
      </c>
      <c r="D5471" s="1">
        <v>1.4462250000000001</v>
      </c>
      <c r="E5471" s="1">
        <v>106.58229799999999</v>
      </c>
      <c r="F5471" s="1">
        <v>213.77809099999999</v>
      </c>
      <c r="G5471" s="6">
        <f t="shared" si="341"/>
        <v>107.26887133333332</v>
      </c>
      <c r="I5471" s="8" t="s">
        <v>11532</v>
      </c>
      <c r="J5471" s="1" t="s">
        <v>11533</v>
      </c>
      <c r="K5471" s="1">
        <v>73.46508</v>
      </c>
      <c r="L5471" s="1">
        <v>9341.4628909999992</v>
      </c>
      <c r="M5471" s="1">
        <v>21.576443000000001</v>
      </c>
      <c r="N5471" s="6">
        <f t="shared" si="342"/>
        <v>3145.501471333333</v>
      </c>
      <c r="P5471" s="8" t="s">
        <v>11606</v>
      </c>
      <c r="Q5471" s="1" t="s">
        <v>11607</v>
      </c>
      <c r="R5471" s="1">
        <v>4814.9770509999998</v>
      </c>
      <c r="S5471" s="1">
        <v>32.819426999999997</v>
      </c>
      <c r="T5471" s="1">
        <v>248.037567</v>
      </c>
      <c r="U5471" s="6">
        <f t="shared" si="343"/>
        <v>1698.6113483333336</v>
      </c>
      <c r="W5471" s="8" t="s">
        <v>1762</v>
      </c>
      <c r="X5471" s="1" t="s">
        <v>1763</v>
      </c>
      <c r="Y5471" s="1">
        <v>12.029857</v>
      </c>
      <c r="Z5471" s="1">
        <v>65.748726000000005</v>
      </c>
      <c r="AA5471" s="1">
        <v>15.204383999999999</v>
      </c>
      <c r="AB5471" s="6">
        <f t="shared" si="340"/>
        <v>30.994322333333333</v>
      </c>
    </row>
    <row r="5472" spans="2:28" x14ac:dyDescent="0.35">
      <c r="B5472" s="8" t="s">
        <v>11394</v>
      </c>
      <c r="C5472" s="1" t="s">
        <v>11395</v>
      </c>
      <c r="D5472" s="1">
        <v>210.44297800000001</v>
      </c>
      <c r="E5472" s="1">
        <v>1.3952910000000001</v>
      </c>
      <c r="F5472" s="1">
        <v>26.222746000000001</v>
      </c>
      <c r="G5472" s="6">
        <f t="shared" si="341"/>
        <v>79.353671666666671</v>
      </c>
      <c r="I5472" s="8" t="s">
        <v>11534</v>
      </c>
      <c r="J5472" s="1" t="s">
        <v>11535</v>
      </c>
      <c r="K5472" s="1">
        <v>335.58517499999999</v>
      </c>
      <c r="L5472" s="1">
        <v>7.0961129999999999</v>
      </c>
      <c r="M5472" s="1">
        <v>4.8284909999999996</v>
      </c>
      <c r="N5472" s="6">
        <f t="shared" si="342"/>
        <v>115.83659299999999</v>
      </c>
      <c r="P5472" s="8" t="s">
        <v>11610</v>
      </c>
      <c r="Q5472" s="1" t="s">
        <v>11611</v>
      </c>
      <c r="R5472" s="1">
        <v>32.153671000000003</v>
      </c>
      <c r="S5472" s="1">
        <v>65.597763</v>
      </c>
      <c r="T5472" s="1">
        <v>5093.8232420000004</v>
      </c>
      <c r="U5472" s="6">
        <f t="shared" si="343"/>
        <v>1730.5248920000001</v>
      </c>
      <c r="W5472" s="8" t="s">
        <v>16344</v>
      </c>
      <c r="X5472" s="1" t="s">
        <v>16345</v>
      </c>
      <c r="Y5472" s="1">
        <v>38.342171</v>
      </c>
      <c r="Z5472" s="1">
        <v>34.083236999999997</v>
      </c>
      <c r="AA5472" s="1">
        <v>20.545479</v>
      </c>
      <c r="AB5472" s="6">
        <f t="shared" si="340"/>
        <v>30.990295666666668</v>
      </c>
    </row>
    <row r="5473" spans="2:28" x14ac:dyDescent="0.35">
      <c r="B5473" s="8" t="s">
        <v>11396</v>
      </c>
      <c r="C5473" s="1" t="s">
        <v>11397</v>
      </c>
      <c r="D5473" s="1">
        <v>27.284026999999998</v>
      </c>
      <c r="E5473" s="1">
        <v>3.557966</v>
      </c>
      <c r="F5473" s="1">
        <v>48.837040000000002</v>
      </c>
      <c r="G5473" s="6">
        <f t="shared" si="341"/>
        <v>26.559677666666669</v>
      </c>
      <c r="I5473" s="8" t="s">
        <v>11536</v>
      </c>
      <c r="J5473" s="1" t="s">
        <v>11537</v>
      </c>
      <c r="K5473" s="1">
        <v>200.56326300000001</v>
      </c>
      <c r="L5473" s="1">
        <v>49.574474000000002</v>
      </c>
      <c r="M5473" s="1">
        <v>259.55255099999999</v>
      </c>
      <c r="N5473" s="6">
        <f t="shared" si="342"/>
        <v>169.89676266666666</v>
      </c>
      <c r="P5473" s="8" t="s">
        <v>11612</v>
      </c>
      <c r="Q5473" s="1" t="s">
        <v>11613</v>
      </c>
      <c r="R5473" s="1">
        <v>24.483153999999999</v>
      </c>
      <c r="S5473" s="1">
        <v>24.429387999999999</v>
      </c>
      <c r="T5473" s="1">
        <v>39.460357999999999</v>
      </c>
      <c r="U5473" s="6">
        <f t="shared" si="343"/>
        <v>29.457633333333334</v>
      </c>
      <c r="W5473" s="8" t="s">
        <v>9250</v>
      </c>
      <c r="X5473" s="1" t="s">
        <v>9251</v>
      </c>
      <c r="Y5473" s="1">
        <v>73.921722000000003</v>
      </c>
      <c r="Z5473" s="1">
        <v>5.2966379999999997</v>
      </c>
      <c r="AA5473" s="1">
        <v>13.744315</v>
      </c>
      <c r="AB5473" s="6">
        <f t="shared" si="340"/>
        <v>30.987558333333336</v>
      </c>
    </row>
    <row r="5474" spans="2:28" x14ac:dyDescent="0.35">
      <c r="B5474" s="8" t="s">
        <v>11398</v>
      </c>
      <c r="C5474" s="1" t="s">
        <v>11399</v>
      </c>
      <c r="D5474" s="1">
        <v>51.631241000000003</v>
      </c>
      <c r="E5474" s="1">
        <v>123.43815600000001</v>
      </c>
      <c r="F5474" s="1">
        <v>117.860786</v>
      </c>
      <c r="G5474" s="6">
        <f t="shared" si="341"/>
        <v>97.643394333333333</v>
      </c>
      <c r="I5474" s="8" t="s">
        <v>11538</v>
      </c>
      <c r="J5474" s="1" t="s">
        <v>11539</v>
      </c>
      <c r="K5474" s="1">
        <v>7.0902469999999997</v>
      </c>
      <c r="L5474" s="1">
        <v>18.942318</v>
      </c>
      <c r="M5474" s="1">
        <v>28.462399000000001</v>
      </c>
      <c r="N5474" s="6">
        <f t="shared" si="342"/>
        <v>18.164987999999997</v>
      </c>
      <c r="P5474" s="8" t="s">
        <v>11614</v>
      </c>
      <c r="Q5474" s="1" t="s">
        <v>11615</v>
      </c>
      <c r="R5474" s="1">
        <v>28.945392999999999</v>
      </c>
      <c r="S5474" s="1">
        <v>118.763138</v>
      </c>
      <c r="T5474" s="1">
        <v>26.399092</v>
      </c>
      <c r="U5474" s="6">
        <f t="shared" si="343"/>
        <v>58.035874333333332</v>
      </c>
      <c r="W5474" s="8" t="s">
        <v>18218</v>
      </c>
      <c r="X5474" s="1" t="s">
        <v>18219</v>
      </c>
      <c r="Y5474" s="1">
        <v>74.565567000000001</v>
      </c>
      <c r="Z5474" s="1">
        <v>1.7894600000000001</v>
      </c>
      <c r="AA5474" s="1">
        <v>16.602415000000001</v>
      </c>
      <c r="AB5474" s="6">
        <f t="shared" si="340"/>
        <v>30.985814000000005</v>
      </c>
    </row>
    <row r="5475" spans="2:28" x14ac:dyDescent="0.35">
      <c r="B5475" s="8" t="s">
        <v>11400</v>
      </c>
      <c r="C5475" s="1" t="s">
        <v>11401</v>
      </c>
      <c r="D5475" s="1">
        <v>112.717308</v>
      </c>
      <c r="E5475" s="1">
        <v>81.939498999999998</v>
      </c>
      <c r="F5475" s="1">
        <v>12.037794</v>
      </c>
      <c r="G5475" s="6">
        <f t="shared" si="341"/>
        <v>68.898200333333335</v>
      </c>
      <c r="I5475" s="8" t="s">
        <v>11618</v>
      </c>
      <c r="J5475" s="1" t="s">
        <v>11619</v>
      </c>
      <c r="K5475" s="1">
        <v>1.606355</v>
      </c>
      <c r="L5475" s="1">
        <v>6.0591549999999996</v>
      </c>
      <c r="M5475" s="1">
        <v>1.6466829999999999</v>
      </c>
      <c r="N5475" s="6">
        <f t="shared" si="342"/>
        <v>3.1040643333333331</v>
      </c>
      <c r="P5475" s="8" t="s">
        <v>11620</v>
      </c>
      <c r="Q5475" s="1" t="s">
        <v>11621</v>
      </c>
      <c r="R5475" s="1">
        <v>30.688438000000001</v>
      </c>
      <c r="S5475" s="1">
        <v>9.1252490000000002</v>
      </c>
      <c r="T5475" s="1">
        <v>31.590285999999999</v>
      </c>
      <c r="U5475" s="6">
        <f t="shared" si="343"/>
        <v>23.801324333333337</v>
      </c>
      <c r="W5475" s="8" t="s">
        <v>15613</v>
      </c>
      <c r="X5475" s="1" t="s">
        <v>15614</v>
      </c>
      <c r="Y5475" s="1">
        <v>16.635608999999999</v>
      </c>
      <c r="Z5475" s="1">
        <v>30.650627</v>
      </c>
      <c r="AA5475" s="1">
        <v>45.66507</v>
      </c>
      <c r="AB5475" s="6">
        <f t="shared" si="340"/>
        <v>30.983768666666666</v>
      </c>
    </row>
    <row r="5476" spans="2:28" x14ac:dyDescent="0.35">
      <c r="B5476" s="8" t="s">
        <v>11402</v>
      </c>
      <c r="C5476" s="1" t="s">
        <v>11403</v>
      </c>
      <c r="D5476" s="1">
        <v>13.950589000000001</v>
      </c>
      <c r="E5476" s="1">
        <v>121.186485</v>
      </c>
      <c r="F5476" s="1">
        <v>14.185236</v>
      </c>
      <c r="G5476" s="6">
        <f t="shared" si="341"/>
        <v>49.774103333333336</v>
      </c>
      <c r="I5476" s="8" t="s">
        <v>11542</v>
      </c>
      <c r="J5476" s="1" t="s">
        <v>11543</v>
      </c>
      <c r="K5476" s="1">
        <v>11.971361</v>
      </c>
      <c r="L5476" s="1">
        <v>27.836254</v>
      </c>
      <c r="M5476" s="1">
        <v>36.271583999999997</v>
      </c>
      <c r="N5476" s="6">
        <f t="shared" si="342"/>
        <v>25.359732999999995</v>
      </c>
      <c r="P5476" s="8" t="s">
        <v>11622</v>
      </c>
      <c r="Q5476" s="1" t="s">
        <v>11623</v>
      </c>
      <c r="R5476" s="1">
        <v>2.3947250000000002</v>
      </c>
      <c r="S5476" s="1">
        <v>14.028447</v>
      </c>
      <c r="T5476" s="1">
        <v>26.996424000000001</v>
      </c>
      <c r="U5476" s="6">
        <f t="shared" si="343"/>
        <v>14.473198666666667</v>
      </c>
      <c r="W5476" s="8" t="s">
        <v>13490</v>
      </c>
      <c r="X5476" s="1" t="s">
        <v>13491</v>
      </c>
      <c r="Y5476" s="1">
        <v>22.540039</v>
      </c>
      <c r="Z5476" s="1">
        <v>65.214020000000005</v>
      </c>
      <c r="AA5476" s="1">
        <v>5.1585970000000003</v>
      </c>
      <c r="AB5476" s="6">
        <f t="shared" si="340"/>
        <v>30.970885333333339</v>
      </c>
    </row>
    <row r="5477" spans="2:28" x14ac:dyDescent="0.35">
      <c r="B5477" s="8" t="s">
        <v>11404</v>
      </c>
      <c r="C5477" s="1" t="s">
        <v>11405</v>
      </c>
      <c r="D5477" s="1">
        <v>12.691520000000001</v>
      </c>
      <c r="E5477" s="1">
        <v>22.620407</v>
      </c>
      <c r="F5477" s="1">
        <v>1.3853679999999999</v>
      </c>
      <c r="G5477" s="6">
        <f t="shared" si="341"/>
        <v>12.232431666666665</v>
      </c>
      <c r="I5477" s="8" t="s">
        <v>11544</v>
      </c>
      <c r="J5477" s="1" t="s">
        <v>11545</v>
      </c>
      <c r="K5477" s="1">
        <v>20.350176000000001</v>
      </c>
      <c r="L5477" s="1">
        <v>30.029976000000001</v>
      </c>
      <c r="M5477" s="1">
        <v>31.876062000000001</v>
      </c>
      <c r="N5477" s="6">
        <f t="shared" si="342"/>
        <v>27.418738000000001</v>
      </c>
      <c r="P5477" s="8" t="s">
        <v>11624</v>
      </c>
      <c r="Q5477" s="1" t="s">
        <v>11625</v>
      </c>
      <c r="R5477" s="1">
        <v>13.973222</v>
      </c>
      <c r="S5477" s="1">
        <v>8005.1372069999998</v>
      </c>
      <c r="T5477" s="1">
        <v>4.1250939999999998</v>
      </c>
      <c r="U5477" s="6">
        <f t="shared" si="343"/>
        <v>2674.4118409999996</v>
      </c>
      <c r="W5477" s="8" t="s">
        <v>17077</v>
      </c>
      <c r="X5477" s="1" t="s">
        <v>17078</v>
      </c>
      <c r="Y5477" s="1">
        <v>37.662525000000002</v>
      </c>
      <c r="Z5477" s="1">
        <v>25.739001999999999</v>
      </c>
      <c r="AA5477" s="1">
        <v>29.505077</v>
      </c>
      <c r="AB5477" s="6">
        <f t="shared" si="340"/>
        <v>30.968868000000001</v>
      </c>
    </row>
    <row r="5478" spans="2:28" x14ac:dyDescent="0.35">
      <c r="B5478" s="8" t="s">
        <v>11482</v>
      </c>
      <c r="C5478" s="1" t="s">
        <v>11483</v>
      </c>
      <c r="D5478" s="1">
        <v>1.723743</v>
      </c>
      <c r="E5478" s="1">
        <v>38.241756000000002</v>
      </c>
      <c r="F5478" s="1">
        <v>227.44456500000001</v>
      </c>
      <c r="G5478" s="6">
        <f t="shared" si="341"/>
        <v>89.136688000000007</v>
      </c>
      <c r="I5478" s="8" t="s">
        <v>11546</v>
      </c>
      <c r="J5478" s="1" t="s">
        <v>11547</v>
      </c>
      <c r="K5478" s="1">
        <v>6.8997909999999996</v>
      </c>
      <c r="L5478" s="1">
        <v>2.671071</v>
      </c>
      <c r="M5478" s="1">
        <v>57.009990999999999</v>
      </c>
      <c r="N5478" s="6">
        <f t="shared" si="342"/>
        <v>22.193617666666668</v>
      </c>
      <c r="P5478" s="8" t="s">
        <v>11626</v>
      </c>
      <c r="Q5478" s="1" t="s">
        <v>11627</v>
      </c>
      <c r="R5478" s="1">
        <v>18.736440999999999</v>
      </c>
      <c r="S5478" s="1">
        <v>10059.727539</v>
      </c>
      <c r="T5478" s="1">
        <v>13.833727</v>
      </c>
      <c r="U5478" s="6">
        <f t="shared" si="343"/>
        <v>3364.0992356666661</v>
      </c>
      <c r="W5478" s="8" t="s">
        <v>14064</v>
      </c>
      <c r="X5478" s="1" t="s">
        <v>14065</v>
      </c>
      <c r="Y5478" s="1">
        <v>1.7417499999999999</v>
      </c>
      <c r="Z5478" s="1">
        <v>71.065291999999999</v>
      </c>
      <c r="AA5478" s="1">
        <v>20.093876000000002</v>
      </c>
      <c r="AB5478" s="6">
        <f t="shared" si="340"/>
        <v>30.966972666666663</v>
      </c>
    </row>
    <row r="5479" spans="2:28" x14ac:dyDescent="0.35">
      <c r="B5479" s="8" t="s">
        <v>11406</v>
      </c>
      <c r="C5479" s="1" t="s">
        <v>11407</v>
      </c>
      <c r="D5479" s="1">
        <v>245.95881700000001</v>
      </c>
      <c r="E5479" s="1">
        <v>62.024078000000003</v>
      </c>
      <c r="F5479" s="1">
        <v>80.293312</v>
      </c>
      <c r="G5479" s="6">
        <f t="shared" si="341"/>
        <v>129.42540233333332</v>
      </c>
      <c r="I5479" s="8" t="s">
        <v>11550</v>
      </c>
      <c r="J5479" s="1" t="s">
        <v>11551</v>
      </c>
      <c r="K5479" s="1">
        <v>252.94349700000001</v>
      </c>
      <c r="L5479" s="1">
        <v>94.936897000000002</v>
      </c>
      <c r="M5479" s="1">
        <v>20.439219000000001</v>
      </c>
      <c r="N5479" s="6">
        <f t="shared" si="342"/>
        <v>122.77320433333334</v>
      </c>
      <c r="P5479" s="8" t="s">
        <v>11628</v>
      </c>
      <c r="Q5479" s="1" t="s">
        <v>11629</v>
      </c>
      <c r="R5479" s="1">
        <v>37.868625999999999</v>
      </c>
      <c r="S5479" s="1">
        <v>8.5834050000000008</v>
      </c>
      <c r="T5479" s="1">
        <v>21.118210000000001</v>
      </c>
      <c r="U5479" s="6">
        <f t="shared" si="343"/>
        <v>22.523413666666666</v>
      </c>
      <c r="W5479" s="8" t="s">
        <v>30280</v>
      </c>
      <c r="X5479" s="1" t="s">
        <v>2941</v>
      </c>
      <c r="Y5479" s="1">
        <v>8.2173130000000008</v>
      </c>
      <c r="Z5479" s="1">
        <v>72.60154</v>
      </c>
      <c r="AA5479" s="1">
        <v>12.075806</v>
      </c>
      <c r="AB5479" s="6">
        <f t="shared" si="340"/>
        <v>30.964886333333336</v>
      </c>
    </row>
    <row r="5480" spans="2:28" x14ac:dyDescent="0.35">
      <c r="B5480" s="8" t="s">
        <v>11408</v>
      </c>
      <c r="C5480" s="1" t="s">
        <v>11409</v>
      </c>
      <c r="D5480" s="1">
        <v>81.871666000000005</v>
      </c>
      <c r="E5480" s="1">
        <v>25.156821999999998</v>
      </c>
      <c r="F5480" s="1">
        <v>115.12956200000001</v>
      </c>
      <c r="G5480" s="6">
        <f t="shared" si="341"/>
        <v>74.052683333333334</v>
      </c>
      <c r="I5480" s="8" t="s">
        <v>11552</v>
      </c>
      <c r="J5480" s="1" t="s">
        <v>11553</v>
      </c>
      <c r="K5480" s="1">
        <v>27.59947</v>
      </c>
      <c r="L5480" s="1">
        <v>25.383156</v>
      </c>
      <c r="M5480" s="1">
        <v>101.412674</v>
      </c>
      <c r="N5480" s="6">
        <f t="shared" si="342"/>
        <v>51.4651</v>
      </c>
      <c r="P5480" s="8" t="s">
        <v>11632</v>
      </c>
      <c r="Q5480" s="1" t="s">
        <v>11633</v>
      </c>
      <c r="R5480" s="1">
        <v>18.073177000000001</v>
      </c>
      <c r="S5480" s="1">
        <v>49.970356000000002</v>
      </c>
      <c r="T5480" s="1">
        <v>36.561473999999997</v>
      </c>
      <c r="U5480" s="6">
        <f t="shared" si="343"/>
        <v>34.868335666666667</v>
      </c>
      <c r="W5480" s="8" t="s">
        <v>19822</v>
      </c>
      <c r="X5480" s="1" t="s">
        <v>19823</v>
      </c>
      <c r="Y5480" s="1">
        <v>58.230536999999998</v>
      </c>
      <c r="Z5480" s="1">
        <v>8.1271989999999992</v>
      </c>
      <c r="AA5480" s="1">
        <v>26.500216999999999</v>
      </c>
      <c r="AB5480" s="6">
        <f t="shared" si="340"/>
        <v>30.952651000000003</v>
      </c>
    </row>
    <row r="5481" spans="2:28" x14ac:dyDescent="0.35">
      <c r="B5481" s="8" t="s">
        <v>11410</v>
      </c>
      <c r="C5481" s="1" t="s">
        <v>11411</v>
      </c>
      <c r="D5481" s="1">
        <v>111.176399</v>
      </c>
      <c r="E5481" s="1">
        <v>52.158493</v>
      </c>
      <c r="F5481" s="1">
        <v>1.4532160000000001</v>
      </c>
      <c r="G5481" s="6">
        <f t="shared" si="341"/>
        <v>54.929369333333334</v>
      </c>
      <c r="I5481" s="8" t="s">
        <v>11634</v>
      </c>
      <c r="J5481" s="1" t="s">
        <v>11635</v>
      </c>
      <c r="K5481" s="1">
        <v>1.2038530000000001</v>
      </c>
      <c r="L5481" s="1">
        <v>260.313965</v>
      </c>
      <c r="M5481" s="1">
        <v>10.529635000000001</v>
      </c>
      <c r="N5481" s="6">
        <f t="shared" si="342"/>
        <v>90.682484333333321</v>
      </c>
      <c r="P5481" s="8" t="s">
        <v>11636</v>
      </c>
      <c r="Q5481" s="1" t="s">
        <v>11637</v>
      </c>
      <c r="R5481" s="1">
        <v>14.979634000000001</v>
      </c>
      <c r="S5481" s="1">
        <v>18.887588999999998</v>
      </c>
      <c r="T5481" s="1">
        <v>19.761431000000002</v>
      </c>
      <c r="U5481" s="6">
        <f t="shared" si="343"/>
        <v>17.876217999999998</v>
      </c>
      <c r="W5481" s="8" t="s">
        <v>13298</v>
      </c>
      <c r="X5481" s="1" t="s">
        <v>13299</v>
      </c>
      <c r="Y5481" s="1">
        <v>27.382490000000001</v>
      </c>
      <c r="Z5481" s="1">
        <v>28.812056999999999</v>
      </c>
      <c r="AA5481" s="1">
        <v>36.592464</v>
      </c>
      <c r="AB5481" s="6">
        <f t="shared" si="340"/>
        <v>30.92900366666667</v>
      </c>
    </row>
    <row r="5482" spans="2:28" x14ac:dyDescent="0.35">
      <c r="B5482" s="8" t="s">
        <v>11412</v>
      </c>
      <c r="C5482" s="1" t="s">
        <v>11413</v>
      </c>
      <c r="D5482" s="1">
        <v>1.636862</v>
      </c>
      <c r="E5482" s="1">
        <v>44.861206000000003</v>
      </c>
      <c r="F5482" s="1">
        <v>2.4636619999999998</v>
      </c>
      <c r="G5482" s="6">
        <f t="shared" si="341"/>
        <v>16.320576666666668</v>
      </c>
      <c r="I5482" s="8" t="s">
        <v>11554</v>
      </c>
      <c r="J5482" s="1" t="s">
        <v>11555</v>
      </c>
      <c r="K5482" s="1">
        <v>42.929924</v>
      </c>
      <c r="L5482" s="1">
        <v>215.69366500000001</v>
      </c>
      <c r="M5482" s="1">
        <v>12.905089</v>
      </c>
      <c r="N5482" s="6">
        <f t="shared" si="342"/>
        <v>90.509559333333343</v>
      </c>
      <c r="P5482" s="8" t="s">
        <v>11638</v>
      </c>
      <c r="Q5482" s="1" t="s">
        <v>11639</v>
      </c>
      <c r="R5482" s="1">
        <v>54.394114999999999</v>
      </c>
      <c r="S5482" s="1">
        <v>4.4202899999999996</v>
      </c>
      <c r="T5482" s="1">
        <v>13.096693999999999</v>
      </c>
      <c r="U5482" s="6">
        <f t="shared" si="343"/>
        <v>23.970366333333335</v>
      </c>
      <c r="W5482" s="8" t="s">
        <v>29827</v>
      </c>
      <c r="X5482" s="1" t="s">
        <v>29828</v>
      </c>
      <c r="Y5482" s="1">
        <v>82.961624</v>
      </c>
      <c r="Z5482" s="1">
        <v>2.3271299999999999</v>
      </c>
      <c r="AA5482" s="1">
        <v>7.4979979999999999</v>
      </c>
      <c r="AB5482" s="6">
        <f t="shared" si="340"/>
        <v>30.928917333333331</v>
      </c>
    </row>
    <row r="5483" spans="2:28" x14ac:dyDescent="0.35">
      <c r="B5483" s="8" t="s">
        <v>11414</v>
      </c>
      <c r="C5483" s="1" t="s">
        <v>11415</v>
      </c>
      <c r="D5483" s="1">
        <v>3.5940729999999999</v>
      </c>
      <c r="E5483" s="1">
        <v>25.964179999999999</v>
      </c>
      <c r="F5483" s="1">
        <v>123.556068</v>
      </c>
      <c r="G5483" s="6">
        <f t="shared" si="341"/>
        <v>51.038106999999997</v>
      </c>
      <c r="I5483" s="8" t="s">
        <v>11558</v>
      </c>
      <c r="J5483" s="1" t="s">
        <v>11559</v>
      </c>
      <c r="K5483" s="1">
        <v>34.661526000000002</v>
      </c>
      <c r="L5483" s="1">
        <v>5954.439453</v>
      </c>
      <c r="M5483" s="1">
        <v>10835.598633</v>
      </c>
      <c r="N5483" s="6">
        <f t="shared" si="342"/>
        <v>5608.2332040000001</v>
      </c>
      <c r="P5483" s="8" t="s">
        <v>11640</v>
      </c>
      <c r="Q5483" s="1" t="s">
        <v>11641</v>
      </c>
      <c r="R5483" s="1">
        <v>137.28694200000001</v>
      </c>
      <c r="S5483" s="1">
        <v>30.553882999999999</v>
      </c>
      <c r="T5483" s="1">
        <v>49.141669999999998</v>
      </c>
      <c r="U5483" s="6">
        <f t="shared" si="343"/>
        <v>72.327498333333338</v>
      </c>
      <c r="W5483" s="8" t="s">
        <v>10820</v>
      </c>
      <c r="X5483" s="1" t="s">
        <v>10821</v>
      </c>
      <c r="Y5483" s="1">
        <v>3.0276610000000002</v>
      </c>
      <c r="Z5483" s="1">
        <v>58.876175000000003</v>
      </c>
      <c r="AA5483" s="1">
        <v>30.878101000000001</v>
      </c>
      <c r="AB5483" s="6">
        <f t="shared" si="340"/>
        <v>30.927312333333333</v>
      </c>
    </row>
    <row r="5484" spans="2:28" x14ac:dyDescent="0.35">
      <c r="B5484" s="8" t="s">
        <v>11416</v>
      </c>
      <c r="C5484" s="1" t="s">
        <v>11417</v>
      </c>
      <c r="D5484" s="1">
        <v>121.470009</v>
      </c>
      <c r="E5484" s="1">
        <v>14.626099</v>
      </c>
      <c r="F5484" s="1">
        <v>85.454903000000002</v>
      </c>
      <c r="G5484" s="6">
        <f t="shared" si="341"/>
        <v>73.85033700000001</v>
      </c>
      <c r="I5484" s="8" t="s">
        <v>11560</v>
      </c>
      <c r="J5484" s="1" t="s">
        <v>11561</v>
      </c>
      <c r="K5484" s="1">
        <v>55.917999000000002</v>
      </c>
      <c r="L5484" s="1">
        <v>37.428570000000001</v>
      </c>
      <c r="M5484" s="1">
        <v>9489.5947269999997</v>
      </c>
      <c r="N5484" s="6">
        <f t="shared" si="342"/>
        <v>3194.3137653333329</v>
      </c>
      <c r="P5484" s="8" t="s">
        <v>11642</v>
      </c>
      <c r="Q5484" s="1" t="s">
        <v>11643</v>
      </c>
      <c r="R5484" s="1">
        <v>14.050110999999999</v>
      </c>
      <c r="S5484" s="1">
        <v>29.408358</v>
      </c>
      <c r="T5484" s="1">
        <v>134.291</v>
      </c>
      <c r="U5484" s="6">
        <f t="shared" si="343"/>
        <v>59.249822999999999</v>
      </c>
      <c r="W5484" s="8" t="s">
        <v>8730</v>
      </c>
      <c r="X5484" s="1" t="s">
        <v>8731</v>
      </c>
      <c r="Y5484" s="1">
        <v>14.151448</v>
      </c>
      <c r="Z5484" s="1">
        <v>28.716080000000002</v>
      </c>
      <c r="AA5484" s="1">
        <v>49.886093000000002</v>
      </c>
      <c r="AB5484" s="6">
        <f t="shared" si="340"/>
        <v>30.917873666666669</v>
      </c>
    </row>
    <row r="5485" spans="2:28" x14ac:dyDescent="0.35">
      <c r="B5485" s="8" t="s">
        <v>11418</v>
      </c>
      <c r="C5485" s="1" t="s">
        <v>11419</v>
      </c>
      <c r="D5485" s="1">
        <v>85.486510999999993</v>
      </c>
      <c r="E5485" s="1">
        <v>64.101378999999994</v>
      </c>
      <c r="F5485" s="1">
        <v>138.098129</v>
      </c>
      <c r="G5485" s="6">
        <f t="shared" si="341"/>
        <v>95.895339666666658</v>
      </c>
      <c r="I5485" s="8" t="s">
        <v>11564</v>
      </c>
      <c r="J5485" s="1" t="s">
        <v>11565</v>
      </c>
      <c r="K5485" s="1">
        <v>21.965973000000002</v>
      </c>
      <c r="L5485" s="1">
        <v>28.135794000000001</v>
      </c>
      <c r="M5485" s="1">
        <v>6.4485469999999996</v>
      </c>
      <c r="N5485" s="6">
        <f t="shared" si="342"/>
        <v>18.850104666666667</v>
      </c>
      <c r="P5485" s="8" t="s">
        <v>11644</v>
      </c>
      <c r="Q5485" s="1" t="s">
        <v>11645</v>
      </c>
      <c r="R5485" s="1">
        <v>3.3862269999999999</v>
      </c>
      <c r="S5485" s="1">
        <v>2.1069960000000001</v>
      </c>
      <c r="T5485" s="1">
        <v>11.679798</v>
      </c>
      <c r="U5485" s="6">
        <f t="shared" si="343"/>
        <v>5.7243403333333331</v>
      </c>
      <c r="W5485" s="8" t="s">
        <v>5170</v>
      </c>
      <c r="X5485" s="1" t="s">
        <v>5171</v>
      </c>
      <c r="Y5485" s="1">
        <v>29.534566999999999</v>
      </c>
      <c r="Z5485" s="1">
        <v>61.169562999999997</v>
      </c>
      <c r="AA5485" s="1">
        <v>2.019406</v>
      </c>
      <c r="AB5485" s="6">
        <f t="shared" si="340"/>
        <v>30.907845333333331</v>
      </c>
    </row>
    <row r="5486" spans="2:28" x14ac:dyDescent="0.35">
      <c r="B5486" s="8" t="s">
        <v>11420</v>
      </c>
      <c r="C5486" s="1" t="s">
        <v>11421</v>
      </c>
      <c r="D5486" s="1">
        <v>140.82489000000001</v>
      </c>
      <c r="E5486" s="1">
        <v>118.58284</v>
      </c>
      <c r="F5486" s="1">
        <v>22.914401999999999</v>
      </c>
      <c r="G5486" s="6">
        <f t="shared" si="341"/>
        <v>94.107377333333332</v>
      </c>
      <c r="I5486" s="8" t="s">
        <v>11566</v>
      </c>
      <c r="J5486" s="1" t="s">
        <v>11567</v>
      </c>
      <c r="K5486" s="1">
        <v>103.548401</v>
      </c>
      <c r="L5486" s="1">
        <v>31.608522000000001</v>
      </c>
      <c r="M5486" s="1">
        <v>43.833427</v>
      </c>
      <c r="N5486" s="6">
        <f t="shared" si="342"/>
        <v>59.663450000000005</v>
      </c>
      <c r="P5486" s="8" t="s">
        <v>11646</v>
      </c>
      <c r="Q5486" s="1" t="s">
        <v>11647</v>
      </c>
      <c r="R5486" s="1">
        <v>21.070076</v>
      </c>
      <c r="S5486" s="1">
        <v>110.65001700000001</v>
      </c>
      <c r="T5486" s="1">
        <v>3.3236490000000001</v>
      </c>
      <c r="U5486" s="6">
        <f t="shared" si="343"/>
        <v>45.014580666666667</v>
      </c>
      <c r="W5486" s="8" t="s">
        <v>10930</v>
      </c>
      <c r="X5486" s="1" t="s">
        <v>10931</v>
      </c>
      <c r="Y5486" s="1">
        <v>26.4771</v>
      </c>
      <c r="Z5486" s="1">
        <v>37.906548000000001</v>
      </c>
      <c r="AA5486" s="1">
        <v>28.335042999999999</v>
      </c>
      <c r="AB5486" s="6">
        <f t="shared" si="340"/>
        <v>30.90623033333333</v>
      </c>
    </row>
    <row r="5487" spans="2:28" x14ac:dyDescent="0.35">
      <c r="B5487" s="8" t="s">
        <v>11422</v>
      </c>
      <c r="C5487" s="1" t="s">
        <v>11423</v>
      </c>
      <c r="D5487" s="1">
        <v>22.955669</v>
      </c>
      <c r="E5487" s="1">
        <v>3.0623049999999998</v>
      </c>
      <c r="F5487" s="1">
        <v>37.336509999999997</v>
      </c>
      <c r="G5487" s="6">
        <f t="shared" si="341"/>
        <v>21.118161333333333</v>
      </c>
      <c r="I5487" s="8" t="s">
        <v>11568</v>
      </c>
      <c r="J5487" s="1" t="s">
        <v>11569</v>
      </c>
      <c r="K5487" s="1">
        <v>10.044211000000001</v>
      </c>
      <c r="L5487" s="1">
        <v>26.438019000000001</v>
      </c>
      <c r="M5487" s="1">
        <v>20.067625</v>
      </c>
      <c r="N5487" s="6">
        <f t="shared" si="342"/>
        <v>18.849951666666666</v>
      </c>
      <c r="P5487" s="8" t="s">
        <v>11648</v>
      </c>
      <c r="Q5487" s="1" t="s">
        <v>11649</v>
      </c>
      <c r="R5487" s="1">
        <v>5069.1577150000003</v>
      </c>
      <c r="S5487" s="1">
        <v>25.512295000000002</v>
      </c>
      <c r="T5487" s="1">
        <v>19.500495999999998</v>
      </c>
      <c r="U5487" s="6">
        <f t="shared" si="343"/>
        <v>1704.7235020000001</v>
      </c>
      <c r="W5487" s="8" t="s">
        <v>4014</v>
      </c>
      <c r="X5487" s="1" t="s">
        <v>4015</v>
      </c>
      <c r="Y5487" s="1">
        <v>4.6853499999999997</v>
      </c>
      <c r="Z5487" s="1">
        <v>15.646526</v>
      </c>
      <c r="AA5487" s="1">
        <v>72.350418000000005</v>
      </c>
      <c r="AB5487" s="6">
        <f t="shared" si="340"/>
        <v>30.894098000000003</v>
      </c>
    </row>
    <row r="5488" spans="2:28" x14ac:dyDescent="0.35">
      <c r="B5488" s="8" t="s">
        <v>11426</v>
      </c>
      <c r="C5488" s="1" t="s">
        <v>11427</v>
      </c>
      <c r="D5488" s="1">
        <v>39.412711999999999</v>
      </c>
      <c r="E5488" s="1">
        <v>50.458435000000001</v>
      </c>
      <c r="F5488" s="1">
        <v>58.435355999999999</v>
      </c>
      <c r="G5488" s="6">
        <f t="shared" si="341"/>
        <v>49.435501000000009</v>
      </c>
      <c r="I5488" s="8" t="s">
        <v>11570</v>
      </c>
      <c r="J5488" s="1" t="s">
        <v>11571</v>
      </c>
      <c r="K5488" s="1">
        <v>1.303472</v>
      </c>
      <c r="L5488" s="1">
        <v>2.3983180000000002</v>
      </c>
      <c r="M5488" s="1">
        <v>4.4516830000000001</v>
      </c>
      <c r="N5488" s="6">
        <f t="shared" si="342"/>
        <v>2.7178243333333332</v>
      </c>
      <c r="P5488" s="8" t="s">
        <v>11650</v>
      </c>
      <c r="Q5488" s="1" t="s">
        <v>11651</v>
      </c>
      <c r="R5488" s="1">
        <v>102.899086</v>
      </c>
      <c r="S5488" s="1">
        <v>240.89340200000001</v>
      </c>
      <c r="T5488" s="1">
        <v>5224.6904299999997</v>
      </c>
      <c r="U5488" s="6">
        <f t="shared" si="343"/>
        <v>1856.1609726666666</v>
      </c>
      <c r="W5488" s="8" t="s">
        <v>13092</v>
      </c>
      <c r="X5488" s="1" t="s">
        <v>13093</v>
      </c>
      <c r="Y5488" s="1">
        <v>26.587924999999998</v>
      </c>
      <c r="Z5488" s="1">
        <v>51.561160999999998</v>
      </c>
      <c r="AA5488" s="1">
        <v>14.502545</v>
      </c>
      <c r="AB5488" s="6">
        <f t="shared" si="340"/>
        <v>30.883876999999998</v>
      </c>
    </row>
    <row r="5489" spans="2:28" x14ac:dyDescent="0.35">
      <c r="B5489" s="8" t="s">
        <v>11428</v>
      </c>
      <c r="C5489" s="1" t="s">
        <v>11429</v>
      </c>
      <c r="D5489" s="1">
        <v>61.715252</v>
      </c>
      <c r="E5489" s="1">
        <v>7.9339259999999996</v>
      </c>
      <c r="F5489" s="1">
        <v>24.362708999999999</v>
      </c>
      <c r="G5489" s="6">
        <f t="shared" si="341"/>
        <v>31.337295666666666</v>
      </c>
      <c r="I5489" s="8" t="s">
        <v>11572</v>
      </c>
      <c r="J5489" s="1" t="s">
        <v>11573</v>
      </c>
      <c r="K5489" s="1">
        <v>13.117005000000001</v>
      </c>
      <c r="L5489" s="1">
        <v>14.792948000000001</v>
      </c>
      <c r="M5489" s="1">
        <v>27.991121</v>
      </c>
      <c r="N5489" s="6">
        <f t="shared" si="342"/>
        <v>18.633691333333335</v>
      </c>
      <c r="P5489" s="8" t="s">
        <v>11652</v>
      </c>
      <c r="Q5489" s="1" t="s">
        <v>11653</v>
      </c>
      <c r="R5489" s="1">
        <v>4.4149209999999997</v>
      </c>
      <c r="S5489" s="1">
        <v>229.622772</v>
      </c>
      <c r="T5489" s="1">
        <v>96.451865999999995</v>
      </c>
      <c r="U5489" s="6">
        <f t="shared" si="343"/>
        <v>110.16318633333333</v>
      </c>
      <c r="W5489" s="8" t="s">
        <v>240</v>
      </c>
      <c r="X5489" s="1" t="s">
        <v>241</v>
      </c>
      <c r="Y5489" s="1">
        <v>49.896473</v>
      </c>
      <c r="Z5489" s="1">
        <v>30.994924999999999</v>
      </c>
      <c r="AA5489" s="1">
        <v>11.754403</v>
      </c>
      <c r="AB5489" s="6">
        <f t="shared" si="340"/>
        <v>30.881933666666665</v>
      </c>
    </row>
    <row r="5490" spans="2:28" x14ac:dyDescent="0.35">
      <c r="B5490" s="8" t="s">
        <v>11430</v>
      </c>
      <c r="C5490" s="1" t="s">
        <v>11431</v>
      </c>
      <c r="D5490" s="1">
        <v>26.059259000000001</v>
      </c>
      <c r="E5490" s="1">
        <v>67.842285000000004</v>
      </c>
      <c r="F5490" s="1">
        <v>54.872993000000001</v>
      </c>
      <c r="G5490" s="6">
        <f t="shared" si="341"/>
        <v>49.591512333333334</v>
      </c>
      <c r="I5490" s="8" t="s">
        <v>11574</v>
      </c>
      <c r="J5490" s="1" t="s">
        <v>11575</v>
      </c>
      <c r="K5490" s="1">
        <v>11122.110352</v>
      </c>
      <c r="L5490" s="1">
        <v>17.595596</v>
      </c>
      <c r="M5490" s="1">
        <v>32.574413</v>
      </c>
      <c r="N5490" s="6">
        <f t="shared" si="342"/>
        <v>3724.0934536666664</v>
      </c>
      <c r="P5490" s="8" t="s">
        <v>11654</v>
      </c>
      <c r="Q5490" s="1" t="s">
        <v>11655</v>
      </c>
      <c r="R5490" s="1">
        <v>7.326435</v>
      </c>
      <c r="S5490" s="1">
        <v>4737.1489259999998</v>
      </c>
      <c r="T5490" s="1">
        <v>3.7005219999999999</v>
      </c>
      <c r="U5490" s="6">
        <f t="shared" si="343"/>
        <v>1582.7252943333333</v>
      </c>
      <c r="W5490" s="8" t="s">
        <v>2652</v>
      </c>
      <c r="X5490" s="1" t="s">
        <v>2653</v>
      </c>
      <c r="Y5490" s="1">
        <v>2.3248869999999999</v>
      </c>
      <c r="Z5490" s="1">
        <v>73.520522999999997</v>
      </c>
      <c r="AA5490" s="1">
        <v>16.794288999999999</v>
      </c>
      <c r="AB5490" s="6">
        <f t="shared" si="340"/>
        <v>30.87989966666667</v>
      </c>
    </row>
    <row r="5491" spans="2:28" x14ac:dyDescent="0.35">
      <c r="B5491" s="8" t="s">
        <v>11432</v>
      </c>
      <c r="C5491" s="1" t="s">
        <v>11433</v>
      </c>
      <c r="D5491" s="1">
        <v>54.687069000000001</v>
      </c>
      <c r="E5491" s="1">
        <v>17.026838000000001</v>
      </c>
      <c r="F5491" s="1">
        <v>42.740540000000003</v>
      </c>
      <c r="G5491" s="6">
        <f t="shared" si="341"/>
        <v>38.151482333333341</v>
      </c>
      <c r="I5491" s="8" t="s">
        <v>11576</v>
      </c>
      <c r="J5491" s="1" t="s">
        <v>11577</v>
      </c>
      <c r="K5491" s="1">
        <v>9514.0488280000009</v>
      </c>
      <c r="L5491" s="1">
        <v>34.169125000000001</v>
      </c>
      <c r="M5491" s="1">
        <v>3.1400899999999998</v>
      </c>
      <c r="N5491" s="6">
        <f t="shared" si="342"/>
        <v>3183.7860143333342</v>
      </c>
      <c r="P5491" s="8" t="s">
        <v>11656</v>
      </c>
      <c r="Q5491" s="1" t="s">
        <v>11657</v>
      </c>
      <c r="R5491" s="1">
        <v>9.0849290000000007</v>
      </c>
      <c r="S5491" s="1">
        <v>37.119087</v>
      </c>
      <c r="T5491" s="1">
        <v>6.5112199999999998</v>
      </c>
      <c r="U5491" s="6">
        <f t="shared" si="343"/>
        <v>17.571745333333336</v>
      </c>
      <c r="W5491" s="8" t="s">
        <v>7080</v>
      </c>
      <c r="X5491" s="1" t="s">
        <v>7081</v>
      </c>
      <c r="Y5491" s="1">
        <v>36.623856000000004</v>
      </c>
      <c r="Z5491" s="1">
        <v>51.208323999999998</v>
      </c>
      <c r="AA5491" s="1">
        <v>4.7986760000000004</v>
      </c>
      <c r="AB5491" s="6">
        <f t="shared" si="340"/>
        <v>30.876951999999999</v>
      </c>
    </row>
    <row r="5492" spans="2:28" x14ac:dyDescent="0.35">
      <c r="B5492" s="8" t="s">
        <v>11434</v>
      </c>
      <c r="C5492" s="1" t="s">
        <v>11435</v>
      </c>
      <c r="D5492" s="1">
        <v>44.697006000000002</v>
      </c>
      <c r="E5492" s="1">
        <v>7.8083349999999996</v>
      </c>
      <c r="F5492" s="1">
        <v>26.360721999999999</v>
      </c>
      <c r="G5492" s="6">
        <f t="shared" si="341"/>
        <v>26.288687666666664</v>
      </c>
      <c r="I5492" s="8" t="s">
        <v>11578</v>
      </c>
      <c r="J5492" s="1" t="s">
        <v>11579</v>
      </c>
      <c r="K5492" s="1">
        <v>8.4192529999999994</v>
      </c>
      <c r="L5492" s="1">
        <v>19.342881999999999</v>
      </c>
      <c r="M5492" s="1">
        <v>96.616707000000005</v>
      </c>
      <c r="N5492" s="6">
        <f t="shared" si="342"/>
        <v>41.459614000000002</v>
      </c>
      <c r="P5492" s="8" t="s">
        <v>11658</v>
      </c>
      <c r="Q5492" s="1" t="s">
        <v>11659</v>
      </c>
      <c r="R5492" s="1">
        <v>23.699867000000001</v>
      </c>
      <c r="S5492" s="1">
        <v>25.551549999999999</v>
      </c>
      <c r="T5492" s="1">
        <v>11.034768</v>
      </c>
      <c r="U5492" s="6">
        <f t="shared" si="343"/>
        <v>20.095395</v>
      </c>
      <c r="W5492" s="8" t="s">
        <v>15864</v>
      </c>
      <c r="X5492" s="1" t="s">
        <v>15865</v>
      </c>
      <c r="Y5492" s="1">
        <v>79.069000000000003</v>
      </c>
      <c r="Z5492" s="1">
        <v>7.7878740000000004</v>
      </c>
      <c r="AA5492" s="1">
        <v>5.7555230000000002</v>
      </c>
      <c r="AB5492" s="6">
        <f t="shared" si="340"/>
        <v>30.870799000000002</v>
      </c>
    </row>
    <row r="5493" spans="2:28" x14ac:dyDescent="0.35">
      <c r="B5493" s="8" t="s">
        <v>11438</v>
      </c>
      <c r="C5493" s="1" t="s">
        <v>11439</v>
      </c>
      <c r="D5493" s="1">
        <v>28.070295000000002</v>
      </c>
      <c r="E5493" s="1">
        <v>34.455902000000002</v>
      </c>
      <c r="F5493" s="1">
        <v>14.185922</v>
      </c>
      <c r="G5493" s="6">
        <f t="shared" si="341"/>
        <v>25.570706333333334</v>
      </c>
      <c r="I5493" s="8" t="s">
        <v>11580</v>
      </c>
      <c r="J5493" s="1" t="s">
        <v>11581</v>
      </c>
      <c r="K5493" s="1">
        <v>47.948292000000002</v>
      </c>
      <c r="L5493" s="1">
        <v>12.141966999999999</v>
      </c>
      <c r="M5493" s="1">
        <v>25.908901</v>
      </c>
      <c r="N5493" s="6">
        <f t="shared" si="342"/>
        <v>28.666386666666668</v>
      </c>
      <c r="P5493" s="8" t="s">
        <v>11660</v>
      </c>
      <c r="Q5493" s="1" t="s">
        <v>11661</v>
      </c>
      <c r="R5493" s="1">
        <v>1.3156209999999999</v>
      </c>
      <c r="S5493" s="1">
        <v>31.218478999999999</v>
      </c>
      <c r="T5493" s="1">
        <v>22.046623</v>
      </c>
      <c r="U5493" s="6">
        <f t="shared" si="343"/>
        <v>18.193574333333331</v>
      </c>
      <c r="W5493" s="8" t="s">
        <v>10784</v>
      </c>
      <c r="X5493" s="1" t="s">
        <v>10785</v>
      </c>
      <c r="Y5493" s="1">
        <v>64.802886999999998</v>
      </c>
      <c r="Z5493" s="1">
        <v>26.058717999999999</v>
      </c>
      <c r="AA5493" s="1">
        <v>1.728534</v>
      </c>
      <c r="AB5493" s="6">
        <f t="shared" si="340"/>
        <v>30.863379666666663</v>
      </c>
    </row>
    <row r="5494" spans="2:28" x14ac:dyDescent="0.35">
      <c r="B5494" s="8" t="s">
        <v>11440</v>
      </c>
      <c r="C5494" s="1" t="s">
        <v>11441</v>
      </c>
      <c r="D5494" s="1">
        <v>15.782595000000001</v>
      </c>
      <c r="E5494" s="1">
        <v>12.566787</v>
      </c>
      <c r="F5494" s="1">
        <v>63.703884000000002</v>
      </c>
      <c r="G5494" s="6">
        <f t="shared" si="341"/>
        <v>30.684422000000001</v>
      </c>
      <c r="I5494" s="8" t="s">
        <v>11582</v>
      </c>
      <c r="J5494" s="1" t="s">
        <v>11583</v>
      </c>
      <c r="K5494" s="1">
        <v>21.132341</v>
      </c>
      <c r="L5494" s="1">
        <v>52.102511999999997</v>
      </c>
      <c r="M5494" s="1">
        <v>249.57218900000001</v>
      </c>
      <c r="N5494" s="6">
        <f t="shared" si="342"/>
        <v>107.60234733333334</v>
      </c>
      <c r="P5494" s="8" t="s">
        <v>11662</v>
      </c>
      <c r="Q5494" s="1" t="s">
        <v>11663</v>
      </c>
      <c r="R5494" s="1">
        <v>1.3796470000000001</v>
      </c>
      <c r="S5494" s="1">
        <v>26.331205000000001</v>
      </c>
      <c r="T5494" s="1">
        <v>1.4491639999999999</v>
      </c>
      <c r="U5494" s="6">
        <f t="shared" si="343"/>
        <v>9.7200053333333329</v>
      </c>
      <c r="W5494" s="8" t="s">
        <v>11236</v>
      </c>
      <c r="X5494" s="1" t="s">
        <v>11237</v>
      </c>
      <c r="Y5494" s="1">
        <v>11.709479999999999</v>
      </c>
      <c r="Z5494" s="1">
        <v>54.344925000000003</v>
      </c>
      <c r="AA5494" s="1">
        <v>26.528507000000001</v>
      </c>
      <c r="AB5494" s="6">
        <f t="shared" si="340"/>
        <v>30.86097066666667</v>
      </c>
    </row>
    <row r="5495" spans="2:28" x14ac:dyDescent="0.35">
      <c r="B5495" s="8" t="s">
        <v>11442</v>
      </c>
      <c r="C5495" s="1" t="s">
        <v>11443</v>
      </c>
      <c r="D5495" s="1">
        <v>58.774036000000002</v>
      </c>
      <c r="E5495" s="1">
        <v>32.007129999999997</v>
      </c>
      <c r="F5495" s="1">
        <v>118.950264</v>
      </c>
      <c r="G5495" s="6">
        <f t="shared" si="341"/>
        <v>69.910476666666668</v>
      </c>
      <c r="I5495" s="8" t="s">
        <v>11584</v>
      </c>
      <c r="J5495" s="1" t="s">
        <v>11585</v>
      </c>
      <c r="K5495" s="1">
        <v>5.3356500000000002</v>
      </c>
      <c r="L5495" s="1">
        <v>122.686104</v>
      </c>
      <c r="M5495" s="1">
        <v>226.80995200000001</v>
      </c>
      <c r="N5495" s="6">
        <f t="shared" si="342"/>
        <v>118.27723533333334</v>
      </c>
      <c r="P5495" s="8" t="s">
        <v>11664</v>
      </c>
      <c r="Q5495" s="1" t="s">
        <v>11665</v>
      </c>
      <c r="R5495" s="1">
        <v>26.164418999999999</v>
      </c>
      <c r="S5495" s="1">
        <v>3.789647</v>
      </c>
      <c r="T5495" s="1">
        <v>1.2266429999999999</v>
      </c>
      <c r="U5495" s="6">
        <f t="shared" si="343"/>
        <v>10.393569666666666</v>
      </c>
      <c r="W5495" s="8" t="s">
        <v>10440</v>
      </c>
      <c r="X5495" s="1" t="s">
        <v>10441</v>
      </c>
      <c r="Y5495" s="1">
        <v>1.8296330000000001</v>
      </c>
      <c r="Z5495" s="1">
        <v>5.0928259999999996</v>
      </c>
      <c r="AA5495" s="1">
        <v>85.654587000000006</v>
      </c>
      <c r="AB5495" s="6">
        <f t="shared" si="340"/>
        <v>30.859015333333335</v>
      </c>
    </row>
    <row r="5496" spans="2:28" x14ac:dyDescent="0.35">
      <c r="B5496" s="8" t="s">
        <v>11444</v>
      </c>
      <c r="C5496" s="1" t="s">
        <v>11445</v>
      </c>
      <c r="D5496" s="1">
        <v>133.09204099999999</v>
      </c>
      <c r="E5496" s="1">
        <v>22.070414</v>
      </c>
      <c r="F5496" s="1">
        <v>2.5368019999999998</v>
      </c>
      <c r="G5496" s="6">
        <f t="shared" si="341"/>
        <v>52.566418999999996</v>
      </c>
      <c r="I5496" s="8" t="s">
        <v>11588</v>
      </c>
      <c r="J5496" s="1" t="s">
        <v>11589</v>
      </c>
      <c r="K5496" s="1">
        <v>28.785170000000001</v>
      </c>
      <c r="L5496" s="1">
        <v>12.581132999999999</v>
      </c>
      <c r="M5496" s="1">
        <v>5799.5288090000004</v>
      </c>
      <c r="N5496" s="6">
        <f t="shared" si="342"/>
        <v>1946.9650373333334</v>
      </c>
      <c r="P5496" s="8" t="s">
        <v>11666</v>
      </c>
      <c r="Q5496" s="1" t="s">
        <v>11667</v>
      </c>
      <c r="R5496" s="1">
        <v>35.376919000000001</v>
      </c>
      <c r="S5496" s="1">
        <v>13.675322</v>
      </c>
      <c r="T5496" s="1">
        <v>29.837886999999998</v>
      </c>
      <c r="U5496" s="6">
        <f t="shared" si="343"/>
        <v>26.296709333333336</v>
      </c>
      <c r="W5496" s="8" t="s">
        <v>828</v>
      </c>
      <c r="X5496" s="1" t="s">
        <v>829</v>
      </c>
      <c r="Y5496" s="1">
        <v>44.042000000000002</v>
      </c>
      <c r="Z5496" s="1">
        <v>10.560198</v>
      </c>
      <c r="AA5496" s="1">
        <v>37.971981</v>
      </c>
      <c r="AB5496" s="6">
        <f t="shared" si="340"/>
        <v>30.858059666666666</v>
      </c>
    </row>
    <row r="5497" spans="2:28" x14ac:dyDescent="0.35">
      <c r="B5497" s="8" t="s">
        <v>11510</v>
      </c>
      <c r="C5497" s="1" t="s">
        <v>11511</v>
      </c>
      <c r="D5497" s="1">
        <v>2.6288399999999998</v>
      </c>
      <c r="E5497" s="1">
        <v>1.1306149999999999</v>
      </c>
      <c r="F5497" s="1">
        <v>49.80312</v>
      </c>
      <c r="G5497" s="6">
        <f t="shared" si="341"/>
        <v>17.854191666666669</v>
      </c>
      <c r="I5497" s="8" t="s">
        <v>11590</v>
      </c>
      <c r="J5497" s="1" t="s">
        <v>11591</v>
      </c>
      <c r="K5497" s="1">
        <v>32.418292999999998</v>
      </c>
      <c r="L5497" s="1">
        <v>4.2156549999999999</v>
      </c>
      <c r="M5497" s="1">
        <v>40.235497000000002</v>
      </c>
      <c r="N5497" s="6">
        <f t="shared" si="342"/>
        <v>25.623148333333333</v>
      </c>
      <c r="P5497" s="8" t="s">
        <v>11668</v>
      </c>
      <c r="Q5497" s="1" t="s">
        <v>11669</v>
      </c>
      <c r="R5497" s="1">
        <v>61.303058999999998</v>
      </c>
      <c r="S5497" s="1">
        <v>22.770987000000002</v>
      </c>
      <c r="T5497" s="1">
        <v>36.914124000000001</v>
      </c>
      <c r="U5497" s="6">
        <f t="shared" si="343"/>
        <v>40.329389999999997</v>
      </c>
      <c r="W5497" s="8" t="s">
        <v>462</v>
      </c>
      <c r="X5497" s="1" t="s">
        <v>463</v>
      </c>
      <c r="Y5497" s="1">
        <v>13.489913</v>
      </c>
      <c r="Z5497" s="1">
        <v>3.0258340000000001</v>
      </c>
      <c r="AA5497" s="1">
        <v>76.054046999999997</v>
      </c>
      <c r="AB5497" s="6">
        <f t="shared" si="340"/>
        <v>30.856598000000002</v>
      </c>
    </row>
    <row r="5498" spans="2:28" x14ac:dyDescent="0.35">
      <c r="B5498" s="8" t="s">
        <v>11446</v>
      </c>
      <c r="C5498" s="1" t="s">
        <v>11447</v>
      </c>
      <c r="D5498" s="1">
        <v>40.805304999999997</v>
      </c>
      <c r="E5498" s="1">
        <v>43.596359</v>
      </c>
      <c r="F5498" s="1">
        <v>6.1590470000000002</v>
      </c>
      <c r="G5498" s="6">
        <f t="shared" si="341"/>
        <v>30.186903666666666</v>
      </c>
      <c r="I5498" s="8" t="s">
        <v>11594</v>
      </c>
      <c r="J5498" s="1" t="s">
        <v>11595</v>
      </c>
      <c r="K5498" s="1">
        <v>3.945595</v>
      </c>
      <c r="L5498" s="1">
        <v>22.208855</v>
      </c>
      <c r="M5498" s="1">
        <v>28.430429</v>
      </c>
      <c r="N5498" s="6">
        <f t="shared" si="342"/>
        <v>18.194959666666666</v>
      </c>
      <c r="P5498" s="8" t="s">
        <v>11670</v>
      </c>
      <c r="Q5498" s="1" t="s">
        <v>11671</v>
      </c>
      <c r="R5498" s="1">
        <v>43.533164999999997</v>
      </c>
      <c r="S5498" s="1">
        <v>39.484893999999997</v>
      </c>
      <c r="T5498" s="1">
        <v>49.630169000000002</v>
      </c>
      <c r="U5498" s="6">
        <f t="shared" si="343"/>
        <v>44.216075999999994</v>
      </c>
      <c r="W5498" s="8" t="s">
        <v>3962</v>
      </c>
      <c r="X5498" s="1" t="s">
        <v>3963</v>
      </c>
      <c r="Y5498" s="1">
        <v>1.839594</v>
      </c>
      <c r="Z5498" s="1">
        <v>3.849907</v>
      </c>
      <c r="AA5498" s="1">
        <v>86.878158999999997</v>
      </c>
      <c r="AB5498" s="6">
        <f t="shared" si="340"/>
        <v>30.855886666666663</v>
      </c>
    </row>
    <row r="5499" spans="2:28" x14ac:dyDescent="0.35">
      <c r="B5499" s="8" t="s">
        <v>11448</v>
      </c>
      <c r="C5499" s="1" t="s">
        <v>11449</v>
      </c>
      <c r="D5499" s="1">
        <v>6.6591060000000004</v>
      </c>
      <c r="E5499" s="1">
        <v>16.798611000000001</v>
      </c>
      <c r="F5499" s="1">
        <v>67.713318000000001</v>
      </c>
      <c r="G5499" s="6">
        <f t="shared" si="341"/>
        <v>30.390345</v>
      </c>
      <c r="I5499" s="8" t="s">
        <v>11598</v>
      </c>
      <c r="J5499" s="1" t="s">
        <v>11599</v>
      </c>
      <c r="K5499" s="1">
        <v>98.514458000000005</v>
      </c>
      <c r="L5499" s="1">
        <v>5815.7944340000004</v>
      </c>
      <c r="M5499" s="1">
        <v>30.284227000000001</v>
      </c>
      <c r="N5499" s="6">
        <f t="shared" si="342"/>
        <v>1981.5310396666666</v>
      </c>
      <c r="P5499" s="8" t="s">
        <v>11672</v>
      </c>
      <c r="Q5499" s="1" t="s">
        <v>11673</v>
      </c>
      <c r="R5499" s="1">
        <v>2.9170889999999998</v>
      </c>
      <c r="S5499" s="1">
        <v>16.15239</v>
      </c>
      <c r="T5499" s="1">
        <v>33.722724999999997</v>
      </c>
      <c r="U5499" s="6">
        <f t="shared" si="343"/>
        <v>17.597401333333334</v>
      </c>
      <c r="W5499" s="8" t="s">
        <v>14108</v>
      </c>
      <c r="X5499" s="1" t="s">
        <v>14109</v>
      </c>
      <c r="Y5499" s="1">
        <v>42.758105999999998</v>
      </c>
      <c r="Z5499" s="1">
        <v>48.034987999999998</v>
      </c>
      <c r="AA5499" s="1">
        <v>1.772721</v>
      </c>
      <c r="AB5499" s="6">
        <f t="shared" si="340"/>
        <v>30.855271666666667</v>
      </c>
    </row>
    <row r="5500" spans="2:28" x14ac:dyDescent="0.35">
      <c r="B5500" s="8" t="s">
        <v>11450</v>
      </c>
      <c r="C5500" s="1" t="s">
        <v>11451</v>
      </c>
      <c r="D5500" s="1">
        <v>72.448059000000001</v>
      </c>
      <c r="E5500" s="1">
        <v>72.886581000000007</v>
      </c>
      <c r="F5500" s="1">
        <v>18.057873000000001</v>
      </c>
      <c r="G5500" s="6">
        <f t="shared" si="341"/>
        <v>54.464171</v>
      </c>
      <c r="I5500" s="8" t="s">
        <v>11600</v>
      </c>
      <c r="J5500" s="1" t="s">
        <v>11601</v>
      </c>
      <c r="K5500" s="1">
        <v>23.366619</v>
      </c>
      <c r="L5500" s="1">
        <v>94.103966</v>
      </c>
      <c r="M5500" s="1">
        <v>27.776218</v>
      </c>
      <c r="N5500" s="6">
        <f t="shared" si="342"/>
        <v>48.415601000000002</v>
      </c>
      <c r="P5500" s="8" t="s">
        <v>11674</v>
      </c>
      <c r="Q5500" s="1" t="s">
        <v>11675</v>
      </c>
      <c r="R5500" s="1">
        <v>3.4703110000000001</v>
      </c>
      <c r="S5500" s="1">
        <v>14.602240999999999</v>
      </c>
      <c r="T5500" s="1">
        <v>3.4293999999999998</v>
      </c>
      <c r="U5500" s="6">
        <f t="shared" si="343"/>
        <v>7.1673173333333331</v>
      </c>
      <c r="W5500" s="8" t="s">
        <v>16104</v>
      </c>
      <c r="X5500" s="1" t="s">
        <v>16105</v>
      </c>
      <c r="Y5500" s="1">
        <v>18.527698999999998</v>
      </c>
      <c r="Z5500" s="1">
        <v>29.39893</v>
      </c>
      <c r="AA5500" s="1">
        <v>44.632300999999998</v>
      </c>
      <c r="AB5500" s="6">
        <f t="shared" si="340"/>
        <v>30.852976666666667</v>
      </c>
    </row>
    <row r="5501" spans="2:28" x14ac:dyDescent="0.35">
      <c r="B5501" s="8" t="s">
        <v>11452</v>
      </c>
      <c r="C5501" s="1" t="s">
        <v>11453</v>
      </c>
      <c r="D5501" s="1">
        <v>18.578571</v>
      </c>
      <c r="E5501" s="1">
        <v>1.13141</v>
      </c>
      <c r="F5501" s="1">
        <v>8.1133319999999998</v>
      </c>
      <c r="G5501" s="6">
        <f t="shared" si="341"/>
        <v>9.2744376666666657</v>
      </c>
      <c r="I5501" s="8" t="s">
        <v>11602</v>
      </c>
      <c r="J5501" s="1" t="s">
        <v>11603</v>
      </c>
      <c r="K5501" s="1">
        <v>237.78259299999999</v>
      </c>
      <c r="L5501" s="1">
        <v>3.258734</v>
      </c>
      <c r="M5501" s="1">
        <v>2.0030869999999998</v>
      </c>
      <c r="N5501" s="6">
        <f t="shared" si="342"/>
        <v>81.014804666666663</v>
      </c>
      <c r="P5501" s="8" t="s">
        <v>11676</v>
      </c>
      <c r="Q5501" s="1" t="s">
        <v>11677</v>
      </c>
      <c r="R5501" s="1">
        <v>48.039154000000003</v>
      </c>
      <c r="S5501" s="1">
        <v>47.726520999999998</v>
      </c>
      <c r="T5501" s="1">
        <v>1.478207</v>
      </c>
      <c r="U5501" s="6">
        <f t="shared" si="343"/>
        <v>32.414627333333335</v>
      </c>
      <c r="W5501" s="8" t="s">
        <v>4766</v>
      </c>
      <c r="X5501" s="1" t="s">
        <v>4767</v>
      </c>
      <c r="Y5501" s="1">
        <v>30.786346000000002</v>
      </c>
      <c r="Z5501" s="1">
        <v>59.364876000000002</v>
      </c>
      <c r="AA5501" s="1">
        <v>2.4065159999999999</v>
      </c>
      <c r="AB5501" s="6">
        <f t="shared" si="340"/>
        <v>30.852579333333335</v>
      </c>
    </row>
    <row r="5502" spans="2:28" x14ac:dyDescent="0.35">
      <c r="B5502" s="8" t="s">
        <v>11454</v>
      </c>
      <c r="C5502" s="1" t="s">
        <v>11455</v>
      </c>
      <c r="D5502" s="1">
        <v>8.3450640000000007</v>
      </c>
      <c r="E5502" s="1">
        <v>2.5236130000000001</v>
      </c>
      <c r="F5502" s="1">
        <v>33.675682000000002</v>
      </c>
      <c r="G5502" s="6">
        <f t="shared" si="341"/>
        <v>14.848119666666667</v>
      </c>
      <c r="I5502" s="8" t="s">
        <v>11604</v>
      </c>
      <c r="J5502" s="1" t="s">
        <v>11605</v>
      </c>
      <c r="K5502" s="1">
        <v>217.34188800000001</v>
      </c>
      <c r="L5502" s="1">
        <v>7.2122770000000003</v>
      </c>
      <c r="M5502" s="1">
        <v>14.204018</v>
      </c>
      <c r="N5502" s="6">
        <f t="shared" si="342"/>
        <v>79.586061000000001</v>
      </c>
      <c r="P5502" s="8" t="s">
        <v>11678</v>
      </c>
      <c r="Q5502" s="1" t="s">
        <v>11679</v>
      </c>
      <c r="R5502" s="1">
        <v>4.5107720000000002</v>
      </c>
      <c r="S5502" s="1">
        <v>127.925163</v>
      </c>
      <c r="T5502" s="1">
        <v>46.818344000000003</v>
      </c>
      <c r="U5502" s="6">
        <f t="shared" si="343"/>
        <v>59.751426333333335</v>
      </c>
      <c r="W5502" s="8" t="s">
        <v>9916</v>
      </c>
      <c r="X5502" s="1" t="s">
        <v>9917</v>
      </c>
      <c r="Y5502" s="1">
        <v>23.588749</v>
      </c>
      <c r="Z5502" s="1">
        <v>5.2668699999999999</v>
      </c>
      <c r="AA5502" s="1">
        <v>63.690120999999998</v>
      </c>
      <c r="AB5502" s="6">
        <f t="shared" si="340"/>
        <v>30.848579999999998</v>
      </c>
    </row>
    <row r="5503" spans="2:28" x14ac:dyDescent="0.35">
      <c r="B5503" s="8" t="s">
        <v>11456</v>
      </c>
      <c r="C5503" s="1" t="s">
        <v>11457</v>
      </c>
      <c r="D5503" s="1">
        <v>1.1114809999999999</v>
      </c>
      <c r="E5503" s="1">
        <v>72.242096000000004</v>
      </c>
      <c r="F5503" s="1">
        <v>12.776111999999999</v>
      </c>
      <c r="G5503" s="6">
        <f t="shared" si="341"/>
        <v>28.709896333333333</v>
      </c>
      <c r="I5503" s="8" t="s">
        <v>11606</v>
      </c>
      <c r="J5503" s="1" t="s">
        <v>11607</v>
      </c>
      <c r="K5503" s="1">
        <v>5840.4072269999997</v>
      </c>
      <c r="L5503" s="1">
        <v>9.0401430000000005</v>
      </c>
      <c r="M5503" s="1">
        <v>15.920057999999999</v>
      </c>
      <c r="N5503" s="6">
        <f t="shared" si="342"/>
        <v>1955.1224759999998</v>
      </c>
      <c r="P5503" s="8" t="s">
        <v>11680</v>
      </c>
      <c r="Q5503" s="1" t="s">
        <v>11681</v>
      </c>
      <c r="R5503" s="1">
        <v>40.828239000000004</v>
      </c>
      <c r="S5503" s="1">
        <v>10.763292</v>
      </c>
      <c r="T5503" s="1">
        <v>3.5213610000000002</v>
      </c>
      <c r="U5503" s="6">
        <f t="shared" si="343"/>
        <v>18.370964000000001</v>
      </c>
      <c r="W5503" s="8" t="s">
        <v>9222</v>
      </c>
      <c r="X5503" s="1" t="s">
        <v>9223</v>
      </c>
      <c r="Y5503" s="1">
        <v>3.5212279999999998</v>
      </c>
      <c r="Z5503" s="1">
        <v>14.701936</v>
      </c>
      <c r="AA5503" s="1">
        <v>74.315842000000004</v>
      </c>
      <c r="AB5503" s="6">
        <f t="shared" si="340"/>
        <v>30.846335333333332</v>
      </c>
    </row>
    <row r="5504" spans="2:28" x14ac:dyDescent="0.35">
      <c r="B5504" s="8" t="s">
        <v>11458</v>
      </c>
      <c r="C5504" s="1" t="s">
        <v>11459</v>
      </c>
      <c r="D5504" s="1">
        <v>37.290398000000003</v>
      </c>
      <c r="E5504" s="1">
        <v>97.855750999999998</v>
      </c>
      <c r="F5504" s="1">
        <v>31.749655000000001</v>
      </c>
      <c r="G5504" s="6">
        <f t="shared" si="341"/>
        <v>55.631934666666666</v>
      </c>
      <c r="I5504" s="8" t="s">
        <v>11610</v>
      </c>
      <c r="J5504" s="1" t="s">
        <v>11611</v>
      </c>
      <c r="K5504" s="1">
        <v>37.785919</v>
      </c>
      <c r="L5504" s="1">
        <v>24.360686999999999</v>
      </c>
      <c r="M5504" s="1">
        <v>35.975571000000002</v>
      </c>
      <c r="N5504" s="6">
        <f t="shared" si="342"/>
        <v>32.707392333333331</v>
      </c>
      <c r="P5504" s="8" t="s">
        <v>11682</v>
      </c>
      <c r="Q5504" s="1" t="s">
        <v>11683</v>
      </c>
      <c r="R5504" s="1">
        <v>6.4478059999999999</v>
      </c>
      <c r="S5504" s="1">
        <v>2.8964650000000001</v>
      </c>
      <c r="T5504" s="1">
        <v>44.564880000000002</v>
      </c>
      <c r="U5504" s="6">
        <f t="shared" si="343"/>
        <v>17.969716999999999</v>
      </c>
      <c r="W5504" s="8" t="s">
        <v>21180</v>
      </c>
      <c r="X5504" s="1" t="s">
        <v>21181</v>
      </c>
      <c r="Y5504" s="1">
        <v>64.385597000000004</v>
      </c>
      <c r="Z5504" s="1">
        <v>16.630057999999998</v>
      </c>
      <c r="AA5504" s="1">
        <v>11.481102999999999</v>
      </c>
      <c r="AB5504" s="6">
        <f t="shared" si="340"/>
        <v>30.832252666666673</v>
      </c>
    </row>
    <row r="5505" spans="2:28" x14ac:dyDescent="0.35">
      <c r="B5505" s="8" t="s">
        <v>11460</v>
      </c>
      <c r="C5505" s="1" t="s">
        <v>11461</v>
      </c>
      <c r="D5505" s="1">
        <v>13.263076</v>
      </c>
      <c r="E5505" s="1">
        <v>48.95628</v>
      </c>
      <c r="F5505" s="1">
        <v>20.859991000000001</v>
      </c>
      <c r="G5505" s="6">
        <f t="shared" si="341"/>
        <v>27.693115666666667</v>
      </c>
      <c r="I5505" s="8" t="s">
        <v>11612</v>
      </c>
      <c r="J5505" s="1" t="s">
        <v>11613</v>
      </c>
      <c r="K5505" s="1">
        <v>25.009841999999999</v>
      </c>
      <c r="L5505" s="1">
        <v>1.291218</v>
      </c>
      <c r="M5505" s="1">
        <v>17.638968999999999</v>
      </c>
      <c r="N5505" s="6">
        <f t="shared" si="342"/>
        <v>14.646676333333332</v>
      </c>
      <c r="P5505" s="8" t="s">
        <v>11684</v>
      </c>
      <c r="Q5505" s="1" t="s">
        <v>11685</v>
      </c>
      <c r="R5505" s="1">
        <v>20.043994999999999</v>
      </c>
      <c r="S5505" s="1">
        <v>18.775110000000002</v>
      </c>
      <c r="T5505" s="1">
        <v>6.9217610000000001</v>
      </c>
      <c r="U5505" s="6">
        <f t="shared" si="343"/>
        <v>15.246955333333332</v>
      </c>
      <c r="W5505" s="8" t="s">
        <v>10138</v>
      </c>
      <c r="X5505" s="1" t="s">
        <v>10139</v>
      </c>
      <c r="Y5505" s="1">
        <v>16.804338000000001</v>
      </c>
      <c r="Z5505" s="1">
        <v>45.877510000000001</v>
      </c>
      <c r="AA5505" s="1">
        <v>29.779520000000002</v>
      </c>
      <c r="AB5505" s="6">
        <f t="shared" si="340"/>
        <v>30.820456000000004</v>
      </c>
    </row>
    <row r="5506" spans="2:28" x14ac:dyDescent="0.35">
      <c r="B5506" s="8" t="s">
        <v>11464</v>
      </c>
      <c r="C5506" s="1" t="s">
        <v>11465</v>
      </c>
      <c r="D5506" s="1">
        <v>38.257427</v>
      </c>
      <c r="E5506" s="1">
        <v>34.343055999999997</v>
      </c>
      <c r="F5506" s="1">
        <v>1.240124</v>
      </c>
      <c r="G5506" s="6">
        <f t="shared" si="341"/>
        <v>24.613535666666664</v>
      </c>
      <c r="I5506" s="8" t="s">
        <v>11614</v>
      </c>
      <c r="J5506" s="1" t="s">
        <v>11615</v>
      </c>
      <c r="K5506" s="1">
        <v>31.827318000000002</v>
      </c>
      <c r="L5506" s="1">
        <v>1.436704</v>
      </c>
      <c r="M5506" s="1">
        <v>16.15362</v>
      </c>
      <c r="N5506" s="6">
        <f t="shared" si="342"/>
        <v>16.472547333333335</v>
      </c>
      <c r="P5506" s="8" t="s">
        <v>11686</v>
      </c>
      <c r="Q5506" s="1" t="s">
        <v>11687</v>
      </c>
      <c r="R5506" s="1">
        <v>31.881125999999998</v>
      </c>
      <c r="S5506" s="1">
        <v>6537.939453</v>
      </c>
      <c r="T5506" s="1">
        <v>24.403075999999999</v>
      </c>
      <c r="U5506" s="6">
        <f t="shared" si="343"/>
        <v>2198.0745516666666</v>
      </c>
      <c r="W5506" s="8" t="s">
        <v>19950</v>
      </c>
      <c r="X5506" s="1" t="s">
        <v>19951</v>
      </c>
      <c r="Y5506" s="1">
        <v>19.489386</v>
      </c>
      <c r="Z5506" s="1">
        <v>68.330001999999993</v>
      </c>
      <c r="AA5506" s="1">
        <v>4.6211339999999996</v>
      </c>
      <c r="AB5506" s="6">
        <f t="shared" si="340"/>
        <v>30.81350733333333</v>
      </c>
    </row>
    <row r="5507" spans="2:28" x14ac:dyDescent="0.35">
      <c r="B5507" s="8" t="s">
        <v>11468</v>
      </c>
      <c r="C5507" s="1" t="s">
        <v>11469</v>
      </c>
      <c r="D5507" s="1">
        <v>20.851797000000001</v>
      </c>
      <c r="E5507" s="1">
        <v>12.236879</v>
      </c>
      <c r="F5507" s="1">
        <v>45.606915000000001</v>
      </c>
      <c r="G5507" s="6">
        <f t="shared" si="341"/>
        <v>26.231863666666669</v>
      </c>
      <c r="I5507" s="8" t="s">
        <v>11620</v>
      </c>
      <c r="J5507" s="1" t="s">
        <v>11621</v>
      </c>
      <c r="K5507" s="1">
        <v>30.069987999999999</v>
      </c>
      <c r="L5507" s="1">
        <v>26.897155999999999</v>
      </c>
      <c r="M5507" s="1">
        <v>47.501572000000003</v>
      </c>
      <c r="N5507" s="6">
        <f t="shared" si="342"/>
        <v>34.822905333333331</v>
      </c>
      <c r="P5507" s="8" t="s">
        <v>11688</v>
      </c>
      <c r="Q5507" s="1" t="s">
        <v>11689</v>
      </c>
      <c r="R5507" s="1">
        <v>86.842583000000005</v>
      </c>
      <c r="S5507" s="1">
        <v>94.639663999999996</v>
      </c>
      <c r="T5507" s="1">
        <v>39.979221000000003</v>
      </c>
      <c r="U5507" s="6">
        <f t="shared" si="343"/>
        <v>73.820489333333327</v>
      </c>
      <c r="W5507" s="8" t="s">
        <v>3398</v>
      </c>
      <c r="X5507" s="1" t="s">
        <v>3399</v>
      </c>
      <c r="Y5507" s="1">
        <v>48.734935999999998</v>
      </c>
      <c r="Z5507" s="1">
        <v>33.291964999999998</v>
      </c>
      <c r="AA5507" s="1">
        <v>10.402317999999999</v>
      </c>
      <c r="AB5507" s="6">
        <f t="shared" ref="AB5507:AB5570" si="344">AVERAGE(Y5507:AA5507)</f>
        <v>30.809739666666662</v>
      </c>
    </row>
    <row r="5508" spans="2:28" x14ac:dyDescent="0.35">
      <c r="B5508" s="8" t="s">
        <v>11548</v>
      </c>
      <c r="C5508" s="1" t="s">
        <v>11549</v>
      </c>
      <c r="D5508" s="1">
        <v>1.141648</v>
      </c>
      <c r="E5508" s="1">
        <v>6.9242569999999999</v>
      </c>
      <c r="F5508" s="1">
        <v>13.564197999999999</v>
      </c>
      <c r="G5508" s="6">
        <f t="shared" ref="G5508:G5571" si="345">AVERAGE(D5508:F5508)</f>
        <v>7.2100343333333328</v>
      </c>
      <c r="I5508" s="8" t="s">
        <v>11622</v>
      </c>
      <c r="J5508" s="1" t="s">
        <v>11623</v>
      </c>
      <c r="K5508" s="1">
        <v>3.3864869999999998</v>
      </c>
      <c r="L5508" s="1">
        <v>33.737873</v>
      </c>
      <c r="M5508" s="1">
        <v>122.404129</v>
      </c>
      <c r="N5508" s="6">
        <f t="shared" ref="N5508:N5571" si="346">AVERAGE(K5508:M5508)</f>
        <v>53.176163000000003</v>
      </c>
      <c r="P5508" s="8" t="s">
        <v>11690</v>
      </c>
      <c r="Q5508" s="1" t="s">
        <v>11691</v>
      </c>
      <c r="R5508" s="1">
        <v>27.512664999999998</v>
      </c>
      <c r="S5508" s="1">
        <v>4.1111360000000001</v>
      </c>
      <c r="T5508" s="1">
        <v>81.534462000000005</v>
      </c>
      <c r="U5508" s="6">
        <f t="shared" ref="U5508:U5571" si="347">AVERAGE(R5508:T5508)</f>
        <v>37.719421000000004</v>
      </c>
      <c r="W5508" s="8" t="s">
        <v>3436</v>
      </c>
      <c r="X5508" s="1" t="s">
        <v>3437</v>
      </c>
      <c r="Y5508" s="1">
        <v>31.815850999999999</v>
      </c>
      <c r="Z5508" s="1">
        <v>12.336216</v>
      </c>
      <c r="AA5508" s="1">
        <v>48.273814999999999</v>
      </c>
      <c r="AB5508" s="6">
        <f t="shared" si="344"/>
        <v>30.808627333333334</v>
      </c>
    </row>
    <row r="5509" spans="2:28" x14ac:dyDescent="0.35">
      <c r="B5509" s="8" t="s">
        <v>11470</v>
      </c>
      <c r="C5509" s="1" t="s">
        <v>11471</v>
      </c>
      <c r="D5509" s="1">
        <v>41.118499999999997</v>
      </c>
      <c r="E5509" s="1">
        <v>89.870543999999995</v>
      </c>
      <c r="F5509" s="1">
        <v>63.625022999999999</v>
      </c>
      <c r="G5509" s="6">
        <f t="shared" si="345"/>
        <v>64.871355666666659</v>
      </c>
      <c r="I5509" s="8" t="s">
        <v>11624</v>
      </c>
      <c r="J5509" s="1" t="s">
        <v>11625</v>
      </c>
      <c r="K5509" s="1">
        <v>12.815200000000001</v>
      </c>
      <c r="L5509" s="1">
        <v>47.765926</v>
      </c>
      <c r="M5509" s="1">
        <v>12.887596</v>
      </c>
      <c r="N5509" s="6">
        <f t="shared" si="346"/>
        <v>24.489574000000001</v>
      </c>
      <c r="P5509" s="8" t="s">
        <v>11692</v>
      </c>
      <c r="Q5509" s="1" t="s">
        <v>11693</v>
      </c>
      <c r="R5509" s="1">
        <v>1.504402</v>
      </c>
      <c r="S5509" s="1">
        <v>7.9673930000000004</v>
      </c>
      <c r="T5509" s="1">
        <v>27.457436000000001</v>
      </c>
      <c r="U5509" s="6">
        <f t="shared" si="347"/>
        <v>12.309743666666668</v>
      </c>
      <c r="W5509" s="8" t="s">
        <v>6038</v>
      </c>
      <c r="X5509" s="1" t="s">
        <v>6039</v>
      </c>
      <c r="Y5509" s="1">
        <v>4.1191259999999996</v>
      </c>
      <c r="Z5509" s="1">
        <v>39.106400000000001</v>
      </c>
      <c r="AA5509" s="1">
        <v>49.196674000000002</v>
      </c>
      <c r="AB5509" s="6">
        <f t="shared" si="344"/>
        <v>30.807400000000001</v>
      </c>
    </row>
    <row r="5510" spans="2:28" x14ac:dyDescent="0.35">
      <c r="B5510" s="8" t="s">
        <v>11472</v>
      </c>
      <c r="C5510" s="1" t="s">
        <v>11473</v>
      </c>
      <c r="D5510" s="1">
        <v>14.170356999999999</v>
      </c>
      <c r="E5510" s="1">
        <v>15.780268</v>
      </c>
      <c r="F5510" s="1">
        <v>2.1653359999999999</v>
      </c>
      <c r="G5510" s="6">
        <f t="shared" si="345"/>
        <v>10.705320333333333</v>
      </c>
      <c r="I5510" s="8" t="s">
        <v>11626</v>
      </c>
      <c r="J5510" s="1" t="s">
        <v>11627</v>
      </c>
      <c r="K5510" s="1">
        <v>16.091602000000002</v>
      </c>
      <c r="L5510" s="1">
        <v>39.697754000000003</v>
      </c>
      <c r="M5510" s="1">
        <v>4.086824</v>
      </c>
      <c r="N5510" s="6">
        <f t="shared" si="346"/>
        <v>19.958726666666667</v>
      </c>
      <c r="P5510" s="8" t="s">
        <v>11694</v>
      </c>
      <c r="Q5510" s="1" t="s">
        <v>11695</v>
      </c>
      <c r="R5510" s="1">
        <v>36.121608999999999</v>
      </c>
      <c r="S5510" s="1">
        <v>8.1052769999999992</v>
      </c>
      <c r="T5510" s="1">
        <v>1.5584279999999999</v>
      </c>
      <c r="U5510" s="6">
        <f t="shared" si="347"/>
        <v>15.261771333333334</v>
      </c>
      <c r="W5510" s="8" t="s">
        <v>638</v>
      </c>
      <c r="X5510" s="1" t="s">
        <v>639</v>
      </c>
      <c r="Y5510" s="1">
        <v>38.355483999999997</v>
      </c>
      <c r="Z5510" s="1">
        <v>4.2405489999999997</v>
      </c>
      <c r="AA5510" s="1">
        <v>49.822239000000003</v>
      </c>
      <c r="AB5510" s="6">
        <f t="shared" si="344"/>
        <v>30.806090666666666</v>
      </c>
    </row>
    <row r="5511" spans="2:28" x14ac:dyDescent="0.35">
      <c r="B5511" s="8" t="s">
        <v>11474</v>
      </c>
      <c r="C5511" s="1" t="s">
        <v>11475</v>
      </c>
      <c r="D5511" s="1">
        <v>72.236243999999999</v>
      </c>
      <c r="E5511" s="1">
        <v>108.692993</v>
      </c>
      <c r="F5511" s="1">
        <v>76.169853000000003</v>
      </c>
      <c r="G5511" s="6">
        <f t="shared" si="345"/>
        <v>85.699696666666668</v>
      </c>
      <c r="I5511" s="8" t="s">
        <v>11628</v>
      </c>
      <c r="J5511" s="1" t="s">
        <v>11629</v>
      </c>
      <c r="K5511" s="1">
        <v>37.740841000000003</v>
      </c>
      <c r="L5511" s="1">
        <v>2.79053</v>
      </c>
      <c r="M5511" s="1">
        <v>23.034998000000002</v>
      </c>
      <c r="N5511" s="6">
        <f t="shared" si="346"/>
        <v>21.188789666666668</v>
      </c>
      <c r="P5511" s="8" t="s">
        <v>11696</v>
      </c>
      <c r="Q5511" s="1" t="s">
        <v>11697</v>
      </c>
      <c r="R5511" s="1">
        <v>57.893799000000001</v>
      </c>
      <c r="S5511" s="1">
        <v>21.482068999999999</v>
      </c>
      <c r="T5511" s="1">
        <v>34.721195000000002</v>
      </c>
      <c r="U5511" s="6">
        <f t="shared" si="347"/>
        <v>38.03235433333333</v>
      </c>
      <c r="W5511" s="8" t="s">
        <v>15392</v>
      </c>
      <c r="X5511" s="1" t="s">
        <v>15393</v>
      </c>
      <c r="Y5511" s="1">
        <v>75.623824999999997</v>
      </c>
      <c r="Z5511" s="1">
        <v>7.288888</v>
      </c>
      <c r="AA5511" s="1">
        <v>9.4711920000000003</v>
      </c>
      <c r="AB5511" s="6">
        <f t="shared" si="344"/>
        <v>30.794635</v>
      </c>
    </row>
    <row r="5512" spans="2:28" x14ac:dyDescent="0.35">
      <c r="B5512" s="8" t="s">
        <v>11540</v>
      </c>
      <c r="C5512" s="1" t="s">
        <v>11541</v>
      </c>
      <c r="D5512" s="1">
        <v>1.1558079999999999</v>
      </c>
      <c r="E5512" s="1">
        <v>60.901867000000003</v>
      </c>
      <c r="F5512" s="1">
        <v>100.02518499999999</v>
      </c>
      <c r="G5512" s="6">
        <f t="shared" si="345"/>
        <v>54.027619999999992</v>
      </c>
      <c r="I5512" s="8" t="s">
        <v>11632</v>
      </c>
      <c r="J5512" s="1" t="s">
        <v>11633</v>
      </c>
      <c r="K5512" s="1">
        <v>18.378124</v>
      </c>
      <c r="L5512" s="1">
        <v>3.4390420000000002</v>
      </c>
      <c r="M5512" s="1">
        <v>5893.5366210000002</v>
      </c>
      <c r="N5512" s="6">
        <f t="shared" si="346"/>
        <v>1971.7845956666667</v>
      </c>
      <c r="P5512" s="8" t="s">
        <v>11698</v>
      </c>
      <c r="Q5512" s="1" t="s">
        <v>11699</v>
      </c>
      <c r="R5512" s="1">
        <v>4.3544989999999997</v>
      </c>
      <c r="S5512" s="1">
        <v>1.5937699999999999</v>
      </c>
      <c r="T5512" s="1">
        <v>56.49691</v>
      </c>
      <c r="U5512" s="6">
        <f t="shared" si="347"/>
        <v>20.815059666666667</v>
      </c>
      <c r="W5512" s="8" t="s">
        <v>7518</v>
      </c>
      <c r="X5512" s="1" t="s">
        <v>7519</v>
      </c>
      <c r="Y5512" s="1">
        <v>48.970249000000003</v>
      </c>
      <c r="Z5512" s="1">
        <v>39.050353999999999</v>
      </c>
      <c r="AA5512" s="1">
        <v>4.3516599999999999</v>
      </c>
      <c r="AB5512" s="6">
        <f t="shared" si="344"/>
        <v>30.790754333333329</v>
      </c>
    </row>
    <row r="5513" spans="2:28" x14ac:dyDescent="0.35">
      <c r="B5513" s="8" t="s">
        <v>11476</v>
      </c>
      <c r="C5513" s="1" t="s">
        <v>11477</v>
      </c>
      <c r="D5513" s="1">
        <v>82.695366000000007</v>
      </c>
      <c r="E5513" s="1">
        <v>52.932975999999996</v>
      </c>
      <c r="F5513" s="1">
        <v>62.271320000000003</v>
      </c>
      <c r="G5513" s="6">
        <f t="shared" si="345"/>
        <v>65.966554000000002</v>
      </c>
      <c r="I5513" s="8" t="s">
        <v>11636</v>
      </c>
      <c r="J5513" s="1" t="s">
        <v>11637</v>
      </c>
      <c r="K5513" s="1">
        <v>15.393694999999999</v>
      </c>
      <c r="L5513" s="1">
        <v>42.969611999999998</v>
      </c>
      <c r="M5513" s="1">
        <v>88.950394000000003</v>
      </c>
      <c r="N5513" s="6">
        <f t="shared" si="346"/>
        <v>49.104567000000003</v>
      </c>
      <c r="P5513" s="8" t="s">
        <v>11700</v>
      </c>
      <c r="Q5513" s="1" t="s">
        <v>11701</v>
      </c>
      <c r="R5513" s="1">
        <v>198.95669599999999</v>
      </c>
      <c r="S5513" s="1">
        <v>26.439133000000002</v>
      </c>
      <c r="T5513" s="1">
        <v>5.5353579999999996</v>
      </c>
      <c r="U5513" s="6">
        <f t="shared" si="347"/>
        <v>76.977062333333336</v>
      </c>
      <c r="W5513" s="8" t="s">
        <v>14832</v>
      </c>
      <c r="X5513" s="1" t="s">
        <v>14833</v>
      </c>
      <c r="Y5513" s="1">
        <v>53.955711000000001</v>
      </c>
      <c r="Z5513" s="1">
        <v>33.357078999999999</v>
      </c>
      <c r="AA5513" s="1">
        <v>5.0433849999999998</v>
      </c>
      <c r="AB5513" s="6">
        <f t="shared" si="344"/>
        <v>30.785391666666669</v>
      </c>
    </row>
    <row r="5514" spans="2:28" x14ac:dyDescent="0.35">
      <c r="B5514" s="8" t="s">
        <v>11478</v>
      </c>
      <c r="C5514" s="1" t="s">
        <v>11479</v>
      </c>
      <c r="D5514" s="1">
        <v>100.00213599999999</v>
      </c>
      <c r="E5514" s="1">
        <v>39.866881999999997</v>
      </c>
      <c r="F5514" s="1">
        <v>28.032361999999999</v>
      </c>
      <c r="G5514" s="6">
        <f t="shared" si="345"/>
        <v>55.967126666666665</v>
      </c>
      <c r="I5514" s="8" t="s">
        <v>11638</v>
      </c>
      <c r="J5514" s="1" t="s">
        <v>11639</v>
      </c>
      <c r="K5514" s="1">
        <v>46.618191000000003</v>
      </c>
      <c r="L5514" s="1">
        <v>4.4488519999999996</v>
      </c>
      <c r="M5514" s="1">
        <v>2.7024979999999998</v>
      </c>
      <c r="N5514" s="6">
        <f t="shared" si="346"/>
        <v>17.923180333333335</v>
      </c>
      <c r="P5514" s="8" t="s">
        <v>11702</v>
      </c>
      <c r="Q5514" s="1" t="s">
        <v>11703</v>
      </c>
      <c r="R5514" s="1">
        <v>30.219711</v>
      </c>
      <c r="S5514" s="1">
        <v>35.910423000000002</v>
      </c>
      <c r="T5514" s="1">
        <v>166.42976400000001</v>
      </c>
      <c r="U5514" s="6">
        <f t="shared" si="347"/>
        <v>77.519965999999997</v>
      </c>
      <c r="W5514" s="8" t="s">
        <v>18864</v>
      </c>
      <c r="X5514" s="1" t="s">
        <v>18865</v>
      </c>
      <c r="Y5514" s="1">
        <v>84.175438</v>
      </c>
      <c r="Z5514" s="1">
        <v>3.1567509999999999</v>
      </c>
      <c r="AA5514" s="1">
        <v>4.9896779999999996</v>
      </c>
      <c r="AB5514" s="6">
        <f t="shared" si="344"/>
        <v>30.773955666666666</v>
      </c>
    </row>
    <row r="5515" spans="2:28" x14ac:dyDescent="0.35">
      <c r="B5515" s="8" t="s">
        <v>11480</v>
      </c>
      <c r="C5515" s="1" t="s">
        <v>11481</v>
      </c>
      <c r="D5515" s="1">
        <v>64.090514999999996</v>
      </c>
      <c r="E5515" s="1">
        <v>50.524180999999999</v>
      </c>
      <c r="F5515" s="1">
        <v>13.236649999999999</v>
      </c>
      <c r="G5515" s="6">
        <f t="shared" si="345"/>
        <v>42.617115333333331</v>
      </c>
      <c r="I5515" s="8" t="s">
        <v>11640</v>
      </c>
      <c r="J5515" s="1" t="s">
        <v>11641</v>
      </c>
      <c r="K5515" s="1">
        <v>112.882217</v>
      </c>
      <c r="L5515" s="1">
        <v>37.377121000000002</v>
      </c>
      <c r="M5515" s="1">
        <v>5.8896879999999996</v>
      </c>
      <c r="N5515" s="6">
        <f t="shared" si="346"/>
        <v>52.04967533333334</v>
      </c>
      <c r="P5515" s="8" t="s">
        <v>11704</v>
      </c>
      <c r="Q5515" s="1" t="s">
        <v>11705</v>
      </c>
      <c r="R5515" s="1">
        <v>117.07154800000001</v>
      </c>
      <c r="S5515" s="1">
        <v>53.070686000000002</v>
      </c>
      <c r="T5515" s="1">
        <v>25.166872000000001</v>
      </c>
      <c r="U5515" s="6">
        <f t="shared" si="347"/>
        <v>65.103035333333338</v>
      </c>
      <c r="W5515" s="8" t="s">
        <v>5711</v>
      </c>
      <c r="X5515" s="1" t="s">
        <v>5712</v>
      </c>
      <c r="Y5515" s="1">
        <v>29.830041999999999</v>
      </c>
      <c r="Z5515" s="1">
        <v>29.232880000000002</v>
      </c>
      <c r="AA5515" s="1">
        <v>33.233536000000001</v>
      </c>
      <c r="AB5515" s="6">
        <f t="shared" si="344"/>
        <v>30.765485999999999</v>
      </c>
    </row>
    <row r="5516" spans="2:28" x14ac:dyDescent="0.35">
      <c r="B5516" s="8" t="s">
        <v>11484</v>
      </c>
      <c r="C5516" s="1" t="s">
        <v>11485</v>
      </c>
      <c r="D5516" s="1">
        <v>27.812376</v>
      </c>
      <c r="E5516" s="1">
        <v>35.928069999999998</v>
      </c>
      <c r="F5516" s="1">
        <v>2.8757440000000001</v>
      </c>
      <c r="G5516" s="6">
        <f t="shared" si="345"/>
        <v>22.205396666666669</v>
      </c>
      <c r="I5516" s="8" t="s">
        <v>11642</v>
      </c>
      <c r="J5516" s="1" t="s">
        <v>11643</v>
      </c>
      <c r="K5516" s="1">
        <v>10.709209</v>
      </c>
      <c r="L5516" s="1">
        <v>6.6055970000000004</v>
      </c>
      <c r="M5516" s="1">
        <v>9.1056069999999991</v>
      </c>
      <c r="N5516" s="6">
        <f t="shared" si="346"/>
        <v>8.8068043333333339</v>
      </c>
      <c r="P5516" s="8" t="s">
        <v>11706</v>
      </c>
      <c r="Q5516" s="1" t="s">
        <v>11707</v>
      </c>
      <c r="R5516" s="1">
        <v>8.3209660000000003</v>
      </c>
      <c r="S5516" s="1">
        <v>45.403362000000001</v>
      </c>
      <c r="T5516" s="1">
        <v>124.69029999999999</v>
      </c>
      <c r="U5516" s="6">
        <f t="shared" si="347"/>
        <v>59.471542666666664</v>
      </c>
      <c r="W5516" s="8" t="s">
        <v>7592</v>
      </c>
      <c r="X5516" s="1" t="s">
        <v>7593</v>
      </c>
      <c r="Y5516" s="1">
        <v>32.063102999999998</v>
      </c>
      <c r="Z5516" s="1">
        <v>48.262000999999998</v>
      </c>
      <c r="AA5516" s="1">
        <v>11.970419</v>
      </c>
      <c r="AB5516" s="6">
        <f t="shared" si="344"/>
        <v>30.765174333333334</v>
      </c>
    </row>
    <row r="5517" spans="2:28" x14ac:dyDescent="0.35">
      <c r="B5517" s="8" t="s">
        <v>11486</v>
      </c>
      <c r="C5517" s="1" t="s">
        <v>11487</v>
      </c>
      <c r="D5517" s="1">
        <v>17.497343000000001</v>
      </c>
      <c r="E5517" s="1">
        <v>5.9868519999999998</v>
      </c>
      <c r="F5517" s="1">
        <v>84.737137000000004</v>
      </c>
      <c r="G5517" s="6">
        <f t="shared" si="345"/>
        <v>36.073777333333332</v>
      </c>
      <c r="I5517" s="8" t="s">
        <v>11644</v>
      </c>
      <c r="J5517" s="1" t="s">
        <v>11645</v>
      </c>
      <c r="K5517" s="1">
        <v>4.5498620000000001</v>
      </c>
      <c r="L5517" s="1">
        <v>22.571732000000001</v>
      </c>
      <c r="M5517" s="1">
        <v>24.252784999999999</v>
      </c>
      <c r="N5517" s="6">
        <f t="shared" si="346"/>
        <v>17.124793</v>
      </c>
      <c r="P5517" s="8" t="s">
        <v>11708</v>
      </c>
      <c r="Q5517" s="1" t="s">
        <v>11709</v>
      </c>
      <c r="R5517" s="1">
        <v>28.393419000000002</v>
      </c>
      <c r="S5517" s="1">
        <v>2.4174190000000002</v>
      </c>
      <c r="T5517" s="1">
        <v>8.4126410000000007</v>
      </c>
      <c r="U5517" s="6">
        <f t="shared" si="347"/>
        <v>13.074492999999999</v>
      </c>
      <c r="W5517" s="8" t="s">
        <v>5052</v>
      </c>
      <c r="X5517" s="1" t="s">
        <v>5053</v>
      </c>
      <c r="Y5517" s="1">
        <v>15.564933999999999</v>
      </c>
      <c r="Z5517" s="1">
        <v>6.6303020000000004</v>
      </c>
      <c r="AA5517" s="1">
        <v>70.094809999999995</v>
      </c>
      <c r="AB5517" s="6">
        <f t="shared" si="344"/>
        <v>30.763348666666662</v>
      </c>
    </row>
    <row r="5518" spans="2:28" x14ac:dyDescent="0.35">
      <c r="B5518" s="8" t="s">
        <v>11488</v>
      </c>
      <c r="C5518" s="1" t="s">
        <v>11489</v>
      </c>
      <c r="D5518" s="1">
        <v>5.928839</v>
      </c>
      <c r="E5518" s="1">
        <v>3.9731709999999998</v>
      </c>
      <c r="F5518" s="1">
        <v>16.048403</v>
      </c>
      <c r="G5518" s="6">
        <f t="shared" si="345"/>
        <v>8.6501376666666676</v>
      </c>
      <c r="I5518" s="8" t="s">
        <v>11646</v>
      </c>
      <c r="J5518" s="1" t="s">
        <v>11647</v>
      </c>
      <c r="K5518" s="1">
        <v>21.678702999999999</v>
      </c>
      <c r="L5518" s="1">
        <v>35.746150999999998</v>
      </c>
      <c r="M5518" s="1">
        <v>1.3336030000000001</v>
      </c>
      <c r="N5518" s="6">
        <f t="shared" si="346"/>
        <v>19.586152333333331</v>
      </c>
      <c r="P5518" s="8" t="s">
        <v>11710</v>
      </c>
      <c r="Q5518" s="1" t="s">
        <v>11711</v>
      </c>
      <c r="R5518" s="1">
        <v>49.854785999999997</v>
      </c>
      <c r="S5518" s="1">
        <v>3.6862900000000001</v>
      </c>
      <c r="T5518" s="1">
        <v>25.770353</v>
      </c>
      <c r="U5518" s="6">
        <f t="shared" si="347"/>
        <v>26.437143000000003</v>
      </c>
      <c r="W5518" s="8" t="s">
        <v>2946</v>
      </c>
      <c r="X5518" s="1" t="s">
        <v>2947</v>
      </c>
      <c r="Y5518" s="1">
        <v>38.231216000000003</v>
      </c>
      <c r="Z5518" s="1">
        <v>22.190237</v>
      </c>
      <c r="AA5518" s="1">
        <v>31.863727999999998</v>
      </c>
      <c r="AB5518" s="6">
        <f t="shared" si="344"/>
        <v>30.761726999999997</v>
      </c>
    </row>
    <row r="5519" spans="2:28" x14ac:dyDescent="0.35">
      <c r="B5519" s="8" t="s">
        <v>11490</v>
      </c>
      <c r="C5519" s="1" t="s">
        <v>11491</v>
      </c>
      <c r="D5519" s="1">
        <v>90.732490999999996</v>
      </c>
      <c r="E5519" s="1">
        <v>17.396334</v>
      </c>
      <c r="F5519" s="1">
        <v>102.867073</v>
      </c>
      <c r="G5519" s="6">
        <f t="shared" si="345"/>
        <v>70.331966000000008</v>
      </c>
      <c r="I5519" s="8" t="s">
        <v>11648</v>
      </c>
      <c r="J5519" s="1" t="s">
        <v>11649</v>
      </c>
      <c r="K5519" s="1">
        <v>6565.4262699999999</v>
      </c>
      <c r="L5519" s="1">
        <v>87.624519000000006</v>
      </c>
      <c r="M5519" s="1">
        <v>1.247401</v>
      </c>
      <c r="N5519" s="6">
        <f t="shared" si="346"/>
        <v>2218.0993966666665</v>
      </c>
      <c r="P5519" s="8" t="s">
        <v>11712</v>
      </c>
      <c r="Q5519" s="1" t="s">
        <v>11713</v>
      </c>
      <c r="R5519" s="1">
        <v>58.702679000000003</v>
      </c>
      <c r="S5519" s="1">
        <v>41.220463000000002</v>
      </c>
      <c r="T5519" s="1">
        <v>42.298088</v>
      </c>
      <c r="U5519" s="6">
        <f t="shared" si="347"/>
        <v>47.407076666666676</v>
      </c>
      <c r="W5519" s="8" t="s">
        <v>6248</v>
      </c>
      <c r="X5519" s="1" t="s">
        <v>6249</v>
      </c>
      <c r="Y5519" s="1">
        <v>25.653496000000001</v>
      </c>
      <c r="Z5519" s="1">
        <v>7.0574919999999999</v>
      </c>
      <c r="AA5519" s="1">
        <v>59.512172999999997</v>
      </c>
      <c r="AB5519" s="6">
        <f t="shared" si="344"/>
        <v>30.741053666666669</v>
      </c>
    </row>
    <row r="5520" spans="2:28" x14ac:dyDescent="0.35">
      <c r="B5520" s="8" t="s">
        <v>11492</v>
      </c>
      <c r="C5520" s="1" t="s">
        <v>11493</v>
      </c>
      <c r="D5520" s="1">
        <v>16.167925</v>
      </c>
      <c r="E5520" s="1">
        <v>12.438067</v>
      </c>
      <c r="F5520" s="1">
        <v>64.466560000000001</v>
      </c>
      <c r="G5520" s="6">
        <f t="shared" si="345"/>
        <v>31.024184000000002</v>
      </c>
      <c r="I5520" s="8" t="s">
        <v>11650</v>
      </c>
      <c r="J5520" s="1" t="s">
        <v>11651</v>
      </c>
      <c r="K5520" s="1">
        <v>93.869536999999994</v>
      </c>
      <c r="L5520" s="1">
        <v>24.893114000000001</v>
      </c>
      <c r="M5520" s="1">
        <v>27.341639000000001</v>
      </c>
      <c r="N5520" s="6">
        <f t="shared" si="346"/>
        <v>48.701429999999995</v>
      </c>
      <c r="P5520" s="8" t="s">
        <v>11714</v>
      </c>
      <c r="Q5520" s="1" t="s">
        <v>11715</v>
      </c>
      <c r="R5520" s="1">
        <v>209.28909300000001</v>
      </c>
      <c r="S5520" s="1">
        <v>3.1985380000000001</v>
      </c>
      <c r="T5520" s="1">
        <v>69.793098000000001</v>
      </c>
      <c r="U5520" s="6">
        <f t="shared" si="347"/>
        <v>94.093576333333331</v>
      </c>
      <c r="W5520" s="8" t="s">
        <v>7218</v>
      </c>
      <c r="X5520" s="1" t="s">
        <v>7219</v>
      </c>
      <c r="Y5520" s="1">
        <v>54.540184000000004</v>
      </c>
      <c r="Z5520" s="1">
        <v>9.5162230000000001</v>
      </c>
      <c r="AA5520" s="1">
        <v>28.152235000000001</v>
      </c>
      <c r="AB5520" s="6">
        <f t="shared" si="344"/>
        <v>30.736214000000004</v>
      </c>
    </row>
    <row r="5521" spans="2:28" x14ac:dyDescent="0.35">
      <c r="B5521" s="8" t="s">
        <v>11494</v>
      </c>
      <c r="C5521" s="1" t="s">
        <v>11495</v>
      </c>
      <c r="D5521" s="1">
        <v>106.88681</v>
      </c>
      <c r="E5521" s="1">
        <v>22.551012</v>
      </c>
      <c r="F5521" s="1">
        <v>1.226084</v>
      </c>
      <c r="G5521" s="6">
        <f t="shared" si="345"/>
        <v>43.554635333333323</v>
      </c>
      <c r="I5521" s="8" t="s">
        <v>11652</v>
      </c>
      <c r="J5521" s="1" t="s">
        <v>11653</v>
      </c>
      <c r="K5521" s="1">
        <v>2.6599710000000001</v>
      </c>
      <c r="L5521" s="1">
        <v>2.3251409999999999</v>
      </c>
      <c r="M5521" s="1">
        <v>32.230217000000003</v>
      </c>
      <c r="N5521" s="6">
        <f t="shared" si="346"/>
        <v>12.405109666666668</v>
      </c>
      <c r="P5521" s="8" t="s">
        <v>11716</v>
      </c>
      <c r="Q5521" s="1" t="s">
        <v>11717</v>
      </c>
      <c r="R5521" s="1">
        <v>40.267879000000001</v>
      </c>
      <c r="S5521" s="1">
        <v>36.952964999999999</v>
      </c>
      <c r="T5521" s="1">
        <v>239.57783499999999</v>
      </c>
      <c r="U5521" s="6">
        <f t="shared" si="347"/>
        <v>105.59955966666666</v>
      </c>
      <c r="W5521" s="8" t="s">
        <v>7046</v>
      </c>
      <c r="X5521" s="1" t="s">
        <v>7047</v>
      </c>
      <c r="Y5521" s="1">
        <v>29.252631999999998</v>
      </c>
      <c r="Z5521" s="1">
        <v>42.991889999999998</v>
      </c>
      <c r="AA5521" s="1">
        <v>19.958361</v>
      </c>
      <c r="AB5521" s="6">
        <f t="shared" si="344"/>
        <v>30.734294333333327</v>
      </c>
    </row>
    <row r="5522" spans="2:28" x14ac:dyDescent="0.35">
      <c r="B5522" s="8" t="s">
        <v>11496</v>
      </c>
      <c r="C5522" s="1" t="s">
        <v>11497</v>
      </c>
      <c r="D5522" s="1">
        <v>61.859360000000002</v>
      </c>
      <c r="E5522" s="1">
        <v>214.10981799999999</v>
      </c>
      <c r="F5522" s="1">
        <v>53.921993000000001</v>
      </c>
      <c r="G5522" s="6">
        <f t="shared" si="345"/>
        <v>109.96372366666667</v>
      </c>
      <c r="I5522" s="8" t="s">
        <v>11654</v>
      </c>
      <c r="J5522" s="1" t="s">
        <v>11655</v>
      </c>
      <c r="K5522" s="1">
        <v>6.4935479999999997</v>
      </c>
      <c r="L5522" s="1">
        <v>30.190002</v>
      </c>
      <c r="M5522" s="1">
        <v>52.106098000000003</v>
      </c>
      <c r="N5522" s="6">
        <f t="shared" si="346"/>
        <v>29.596549333333332</v>
      </c>
      <c r="P5522" s="8" t="s">
        <v>11718</v>
      </c>
      <c r="Q5522" s="1" t="s">
        <v>11719</v>
      </c>
      <c r="R5522" s="1">
        <v>84.269919999999999</v>
      </c>
      <c r="S5522" s="1">
        <v>6.8233180000000004</v>
      </c>
      <c r="T5522" s="1">
        <v>41.646633000000001</v>
      </c>
      <c r="U5522" s="6">
        <f t="shared" si="347"/>
        <v>44.246623666666665</v>
      </c>
      <c r="W5522" s="8" t="s">
        <v>11034</v>
      </c>
      <c r="X5522" s="1" t="s">
        <v>11035</v>
      </c>
      <c r="Y5522" s="1">
        <v>1.6151279999999999</v>
      </c>
      <c r="Z5522" s="1">
        <v>40.526072999999997</v>
      </c>
      <c r="AA5522" s="1">
        <v>50.037258000000001</v>
      </c>
      <c r="AB5522" s="6">
        <f t="shared" si="344"/>
        <v>30.726153</v>
      </c>
    </row>
    <row r="5523" spans="2:28" x14ac:dyDescent="0.35">
      <c r="B5523" s="8" t="s">
        <v>11498</v>
      </c>
      <c r="C5523" s="1" t="s">
        <v>11499</v>
      </c>
      <c r="D5523" s="1">
        <v>62.497596999999999</v>
      </c>
      <c r="E5523" s="1">
        <v>8.0904050000000005</v>
      </c>
      <c r="F5523" s="1">
        <v>40.544739</v>
      </c>
      <c r="G5523" s="6">
        <f t="shared" si="345"/>
        <v>37.044247000000006</v>
      </c>
      <c r="I5523" s="8" t="s">
        <v>11656</v>
      </c>
      <c r="J5523" s="1" t="s">
        <v>11657</v>
      </c>
      <c r="K5523" s="1">
        <v>9.1628489999999996</v>
      </c>
      <c r="L5523" s="1">
        <v>60.124737000000003</v>
      </c>
      <c r="M5523" s="1">
        <v>42.119414999999996</v>
      </c>
      <c r="N5523" s="6">
        <f t="shared" si="346"/>
        <v>37.135667000000005</v>
      </c>
      <c r="P5523" s="8" t="s">
        <v>11720</v>
      </c>
      <c r="Q5523" s="1" t="s">
        <v>11721</v>
      </c>
      <c r="R5523" s="1">
        <v>43.451138</v>
      </c>
      <c r="S5523" s="1">
        <v>24.800922</v>
      </c>
      <c r="T5523" s="1">
        <v>83.925110000000004</v>
      </c>
      <c r="U5523" s="6">
        <f t="shared" si="347"/>
        <v>50.725723333333328</v>
      </c>
      <c r="W5523" s="8" t="s">
        <v>16582</v>
      </c>
      <c r="X5523" s="1" t="s">
        <v>16583</v>
      </c>
      <c r="Y5523" s="1">
        <v>63.025494000000002</v>
      </c>
      <c r="Z5523" s="1">
        <v>26.440073000000002</v>
      </c>
      <c r="AA5523" s="1">
        <v>2.6406990000000001</v>
      </c>
      <c r="AB5523" s="6">
        <f t="shared" si="344"/>
        <v>30.702088666666668</v>
      </c>
    </row>
    <row r="5524" spans="2:28" x14ac:dyDescent="0.35">
      <c r="B5524" s="8" t="s">
        <v>11500</v>
      </c>
      <c r="C5524" s="1" t="s">
        <v>11501</v>
      </c>
      <c r="D5524" s="1">
        <v>35.370167000000002</v>
      </c>
      <c r="E5524" s="1">
        <v>39.117237000000003</v>
      </c>
      <c r="F5524" s="1">
        <v>53.304943000000002</v>
      </c>
      <c r="G5524" s="6">
        <f t="shared" si="345"/>
        <v>42.597449000000005</v>
      </c>
      <c r="I5524" s="8" t="s">
        <v>11658</v>
      </c>
      <c r="J5524" s="1" t="s">
        <v>11659</v>
      </c>
      <c r="K5524" s="1">
        <v>21.973364</v>
      </c>
      <c r="L5524" s="1">
        <v>5.2557470000000004</v>
      </c>
      <c r="M5524" s="1">
        <v>2.6971120000000002</v>
      </c>
      <c r="N5524" s="6">
        <f t="shared" si="346"/>
        <v>9.9754076666666673</v>
      </c>
      <c r="P5524" s="8" t="s">
        <v>11722</v>
      </c>
      <c r="Q5524" s="1" t="s">
        <v>11723</v>
      </c>
      <c r="R5524" s="1">
        <v>88.22654</v>
      </c>
      <c r="S5524" s="1">
        <v>35.151161000000002</v>
      </c>
      <c r="T5524" s="1">
        <v>32.612606</v>
      </c>
      <c r="U5524" s="6">
        <f t="shared" si="347"/>
        <v>51.996769</v>
      </c>
      <c r="W5524" s="8" t="s">
        <v>9910</v>
      </c>
      <c r="X5524" s="1" t="s">
        <v>9911</v>
      </c>
      <c r="Y5524" s="1">
        <v>30.026517999999999</v>
      </c>
      <c r="Z5524" s="1">
        <v>58.958927000000003</v>
      </c>
      <c r="AA5524" s="1">
        <v>3.0742699999999998</v>
      </c>
      <c r="AB5524" s="6">
        <f t="shared" si="344"/>
        <v>30.686571666666666</v>
      </c>
    </row>
    <row r="5525" spans="2:28" x14ac:dyDescent="0.35">
      <c r="B5525" s="8" t="s">
        <v>11502</v>
      </c>
      <c r="C5525" s="1" t="s">
        <v>11503</v>
      </c>
      <c r="D5525" s="1">
        <v>54.178218999999999</v>
      </c>
      <c r="E5525" s="1">
        <v>63.255580999999999</v>
      </c>
      <c r="F5525" s="1">
        <v>35.335743000000001</v>
      </c>
      <c r="G5525" s="6">
        <f t="shared" si="345"/>
        <v>50.923181</v>
      </c>
      <c r="I5525" s="8" t="s">
        <v>11660</v>
      </c>
      <c r="J5525" s="1" t="s">
        <v>11661</v>
      </c>
      <c r="K5525" s="1">
        <v>1.4238040000000001</v>
      </c>
      <c r="L5525" s="1">
        <v>200.14845299999999</v>
      </c>
      <c r="M5525" s="1">
        <v>2.90916</v>
      </c>
      <c r="N5525" s="6">
        <f t="shared" si="346"/>
        <v>68.160472333333317</v>
      </c>
      <c r="P5525" s="8" t="s">
        <v>11724</v>
      </c>
      <c r="Q5525" s="1" t="s">
        <v>11725</v>
      </c>
      <c r="R5525" s="1">
        <v>5.9362050000000002</v>
      </c>
      <c r="S5525" s="1">
        <v>90.269913000000003</v>
      </c>
      <c r="T5525" s="1">
        <v>77.013373999999999</v>
      </c>
      <c r="U5525" s="6">
        <f t="shared" si="347"/>
        <v>57.73983066666667</v>
      </c>
      <c r="W5525" s="8" t="s">
        <v>17270</v>
      </c>
      <c r="X5525" s="1" t="s">
        <v>17271</v>
      </c>
      <c r="Y5525" s="1">
        <v>61.280472000000003</v>
      </c>
      <c r="Z5525" s="1">
        <v>20.671164000000001</v>
      </c>
      <c r="AA5525" s="1">
        <v>10.083518</v>
      </c>
      <c r="AB5525" s="6">
        <f t="shared" si="344"/>
        <v>30.67838466666667</v>
      </c>
    </row>
    <row r="5526" spans="2:28" x14ac:dyDescent="0.35">
      <c r="B5526" s="8" t="s">
        <v>11504</v>
      </c>
      <c r="C5526" s="1" t="s">
        <v>11505</v>
      </c>
      <c r="D5526" s="1">
        <v>36.798824000000003</v>
      </c>
      <c r="E5526" s="1">
        <v>17.321736999999999</v>
      </c>
      <c r="F5526" s="1">
        <v>6.1112549999999999</v>
      </c>
      <c r="G5526" s="6">
        <f t="shared" si="345"/>
        <v>20.077272000000001</v>
      </c>
      <c r="I5526" s="8" t="s">
        <v>11662</v>
      </c>
      <c r="J5526" s="1" t="s">
        <v>11663</v>
      </c>
      <c r="K5526" s="1">
        <v>1.2465059999999999</v>
      </c>
      <c r="L5526" s="1">
        <v>29.268915</v>
      </c>
      <c r="M5526" s="1">
        <v>37.254615999999999</v>
      </c>
      <c r="N5526" s="6">
        <f t="shared" si="346"/>
        <v>22.590012333333334</v>
      </c>
      <c r="P5526" s="8" t="s">
        <v>11726</v>
      </c>
      <c r="Q5526" s="1" t="s">
        <v>11727</v>
      </c>
      <c r="R5526" s="1">
        <v>41.325954000000003</v>
      </c>
      <c r="S5526" s="1">
        <v>26.422042999999999</v>
      </c>
      <c r="T5526" s="1">
        <v>5.6447849999999997</v>
      </c>
      <c r="U5526" s="6">
        <f t="shared" si="347"/>
        <v>24.464260666666664</v>
      </c>
      <c r="W5526" s="8" t="s">
        <v>30695</v>
      </c>
      <c r="X5526" s="1" t="s">
        <v>30696</v>
      </c>
      <c r="Y5526" s="1">
        <v>73.911925999999994</v>
      </c>
      <c r="Z5526" s="1">
        <v>16.190083000000001</v>
      </c>
      <c r="AA5526" s="1">
        <v>1.8916630000000001</v>
      </c>
      <c r="AB5526" s="6">
        <f t="shared" si="344"/>
        <v>30.664557333333331</v>
      </c>
    </row>
    <row r="5527" spans="2:28" x14ac:dyDescent="0.35">
      <c r="B5527" s="8" t="s">
        <v>11506</v>
      </c>
      <c r="C5527" s="1" t="s">
        <v>11507</v>
      </c>
      <c r="D5527" s="1">
        <v>6.0938910000000002</v>
      </c>
      <c r="E5527" s="1">
        <v>23.718664</v>
      </c>
      <c r="F5527" s="1">
        <v>3.8486630000000002</v>
      </c>
      <c r="G5527" s="6">
        <f t="shared" si="345"/>
        <v>11.220405999999999</v>
      </c>
      <c r="I5527" s="8" t="s">
        <v>11664</v>
      </c>
      <c r="J5527" s="1" t="s">
        <v>11665</v>
      </c>
      <c r="K5527" s="1">
        <v>27.083182999999998</v>
      </c>
      <c r="L5527" s="1">
        <v>115.14521000000001</v>
      </c>
      <c r="M5527" s="1">
        <v>4.6651160000000003</v>
      </c>
      <c r="N5527" s="6">
        <f t="shared" si="346"/>
        <v>48.964503000000008</v>
      </c>
      <c r="P5527" s="8" t="s">
        <v>11728</v>
      </c>
      <c r="Q5527" s="1" t="s">
        <v>11729</v>
      </c>
      <c r="R5527" s="1">
        <v>10.563967</v>
      </c>
      <c r="S5527" s="1">
        <v>2.8203200000000002</v>
      </c>
      <c r="T5527" s="1">
        <v>38.606934000000003</v>
      </c>
      <c r="U5527" s="6">
        <f t="shared" si="347"/>
        <v>17.330407000000001</v>
      </c>
      <c r="W5527" s="8" t="s">
        <v>292</v>
      </c>
      <c r="X5527" s="1" t="s">
        <v>293</v>
      </c>
      <c r="Y5527" s="1">
        <v>4.2639930000000001</v>
      </c>
      <c r="Z5527" s="1">
        <v>7.0723989999999999</v>
      </c>
      <c r="AA5527" s="1">
        <v>80.649078000000003</v>
      </c>
      <c r="AB5527" s="6">
        <f t="shared" si="344"/>
        <v>30.661823333333334</v>
      </c>
    </row>
    <row r="5528" spans="2:28" x14ac:dyDescent="0.35">
      <c r="B5528" s="8" t="s">
        <v>11508</v>
      </c>
      <c r="C5528" s="1" t="s">
        <v>11509</v>
      </c>
      <c r="D5528" s="1">
        <v>4.4257819999999999</v>
      </c>
      <c r="E5528" s="1">
        <v>10.215087</v>
      </c>
      <c r="F5528" s="1">
        <v>17.784974999999999</v>
      </c>
      <c r="G5528" s="6">
        <f t="shared" si="345"/>
        <v>10.808614666666665</v>
      </c>
      <c r="I5528" s="8" t="s">
        <v>11666</v>
      </c>
      <c r="J5528" s="1" t="s">
        <v>11667</v>
      </c>
      <c r="K5528" s="1">
        <v>33.156288000000004</v>
      </c>
      <c r="L5528" s="1">
        <v>7.7840340000000001</v>
      </c>
      <c r="M5528" s="1">
        <v>36.580956</v>
      </c>
      <c r="N5528" s="6">
        <f t="shared" si="346"/>
        <v>25.840425999999997</v>
      </c>
      <c r="P5528" s="8" t="s">
        <v>11730</v>
      </c>
      <c r="Q5528" s="1" t="s">
        <v>11731</v>
      </c>
      <c r="R5528" s="1">
        <v>620.21527100000003</v>
      </c>
      <c r="S5528" s="1">
        <v>32.851837000000003</v>
      </c>
      <c r="T5528" s="1">
        <v>12.339684999999999</v>
      </c>
      <c r="U5528" s="6">
        <f t="shared" si="347"/>
        <v>221.80226433333337</v>
      </c>
      <c r="W5528" s="8" t="s">
        <v>17214</v>
      </c>
      <c r="X5528" s="1" t="s">
        <v>17215</v>
      </c>
      <c r="Y5528" s="1">
        <v>17.706378999999998</v>
      </c>
      <c r="Z5528" s="1">
        <v>63.968353</v>
      </c>
      <c r="AA5528" s="1">
        <v>10.306305</v>
      </c>
      <c r="AB5528" s="6">
        <f t="shared" si="344"/>
        <v>30.660345666666668</v>
      </c>
    </row>
    <row r="5529" spans="2:28" x14ac:dyDescent="0.35">
      <c r="B5529" s="8" t="s">
        <v>11512</v>
      </c>
      <c r="C5529" s="1" t="s">
        <v>11513</v>
      </c>
      <c r="D5529" s="1">
        <v>15.504600999999999</v>
      </c>
      <c r="E5529" s="1">
        <v>103.466492</v>
      </c>
      <c r="F5529" s="1">
        <v>13.305643</v>
      </c>
      <c r="G5529" s="6">
        <f t="shared" si="345"/>
        <v>44.092245333333331</v>
      </c>
      <c r="I5529" s="8" t="s">
        <v>11668</v>
      </c>
      <c r="J5529" s="1" t="s">
        <v>11669</v>
      </c>
      <c r="K5529" s="1">
        <v>45.172718000000003</v>
      </c>
      <c r="L5529" s="1">
        <v>27.169350000000001</v>
      </c>
      <c r="M5529" s="1">
        <v>5.4946020000000004</v>
      </c>
      <c r="N5529" s="6">
        <f t="shared" si="346"/>
        <v>25.945556666666672</v>
      </c>
      <c r="P5529" s="8" t="s">
        <v>11732</v>
      </c>
      <c r="Q5529" s="1" t="s">
        <v>11733</v>
      </c>
      <c r="R5529" s="1">
        <v>6.4341030000000003</v>
      </c>
      <c r="S5529" s="1">
        <v>53.263995999999999</v>
      </c>
      <c r="T5529" s="1">
        <v>705.89349400000003</v>
      </c>
      <c r="U5529" s="6">
        <f t="shared" si="347"/>
        <v>255.19719766666665</v>
      </c>
      <c r="W5529" s="8" t="s">
        <v>9224</v>
      </c>
      <c r="X5529" s="1" t="s">
        <v>9225</v>
      </c>
      <c r="Y5529" s="1">
        <v>15.435517000000001</v>
      </c>
      <c r="Z5529" s="1">
        <v>34.410266999999997</v>
      </c>
      <c r="AA5529" s="1">
        <v>42.120063999999999</v>
      </c>
      <c r="AB5529" s="6">
        <f t="shared" si="344"/>
        <v>30.655282666666665</v>
      </c>
    </row>
    <row r="5530" spans="2:28" x14ac:dyDescent="0.35">
      <c r="B5530" s="8" t="s">
        <v>11514</v>
      </c>
      <c r="C5530" s="1" t="s">
        <v>11515</v>
      </c>
      <c r="D5530" s="1">
        <v>14.251158999999999</v>
      </c>
      <c r="E5530" s="1">
        <v>446.53128099999998</v>
      </c>
      <c r="F5530" s="1">
        <v>21.051998000000001</v>
      </c>
      <c r="G5530" s="6">
        <f t="shared" si="345"/>
        <v>160.61147933333334</v>
      </c>
      <c r="I5530" s="8" t="s">
        <v>11670</v>
      </c>
      <c r="J5530" s="1" t="s">
        <v>11671</v>
      </c>
      <c r="K5530" s="1">
        <v>43.324894</v>
      </c>
      <c r="L5530" s="1">
        <v>54.407691999999997</v>
      </c>
      <c r="M5530" s="1">
        <v>22.168648000000001</v>
      </c>
      <c r="N5530" s="6">
        <f t="shared" si="346"/>
        <v>39.967078000000001</v>
      </c>
      <c r="P5530" s="8" t="s">
        <v>11736</v>
      </c>
      <c r="Q5530" s="1" t="s">
        <v>11737</v>
      </c>
      <c r="R5530" s="1">
        <v>6.4134270000000004</v>
      </c>
      <c r="S5530" s="1">
        <v>2.7305619999999999</v>
      </c>
      <c r="T5530" s="1">
        <v>3.6703670000000002</v>
      </c>
      <c r="U5530" s="6">
        <f t="shared" si="347"/>
        <v>4.2714520000000009</v>
      </c>
      <c r="W5530" s="8" t="s">
        <v>6002</v>
      </c>
      <c r="X5530" s="1" t="s">
        <v>6003</v>
      </c>
      <c r="Y5530" s="1">
        <v>63.950409000000001</v>
      </c>
      <c r="Z5530" s="1">
        <v>12.320240999999999</v>
      </c>
      <c r="AA5530" s="1">
        <v>15.683263999999999</v>
      </c>
      <c r="AB5530" s="6">
        <f t="shared" si="344"/>
        <v>30.651304666666665</v>
      </c>
    </row>
    <row r="5531" spans="2:28" x14ac:dyDescent="0.35">
      <c r="B5531" s="8" t="s">
        <v>11516</v>
      </c>
      <c r="C5531" s="1" t="s">
        <v>11517</v>
      </c>
      <c r="D5531" s="1">
        <v>22.252438999999999</v>
      </c>
      <c r="E5531" s="1">
        <v>282.44555700000001</v>
      </c>
      <c r="F5531" s="1">
        <v>216.954285</v>
      </c>
      <c r="G5531" s="6">
        <f t="shared" si="345"/>
        <v>173.88409366666667</v>
      </c>
      <c r="I5531" s="8" t="s">
        <v>11672</v>
      </c>
      <c r="J5531" s="1" t="s">
        <v>11673</v>
      </c>
      <c r="K5531" s="1">
        <v>2.7142580000000001</v>
      </c>
      <c r="L5531" s="1">
        <v>62.313751000000003</v>
      </c>
      <c r="M5531" s="1">
        <v>34.375717000000002</v>
      </c>
      <c r="N5531" s="6">
        <f t="shared" si="346"/>
        <v>33.134575333333338</v>
      </c>
      <c r="P5531" s="8" t="s">
        <v>11738</v>
      </c>
      <c r="Q5531" s="1" t="s">
        <v>11739</v>
      </c>
      <c r="R5531" s="1">
        <v>2.6342530000000002</v>
      </c>
      <c r="S5531" s="1">
        <v>209.736908</v>
      </c>
      <c r="T5531" s="1">
        <v>7.2401039999999997</v>
      </c>
      <c r="U5531" s="6">
        <f t="shared" si="347"/>
        <v>73.203755000000001</v>
      </c>
      <c r="W5531" s="8" t="s">
        <v>2464</v>
      </c>
      <c r="X5531" s="1" t="s">
        <v>2465</v>
      </c>
      <c r="Y5531" s="1">
        <v>38.139415999999997</v>
      </c>
      <c r="Z5531" s="1">
        <v>41.626640000000002</v>
      </c>
      <c r="AA5531" s="1">
        <v>12.165563000000001</v>
      </c>
      <c r="AB5531" s="6">
        <f t="shared" si="344"/>
        <v>30.643872999999999</v>
      </c>
    </row>
    <row r="5532" spans="2:28" x14ac:dyDescent="0.35">
      <c r="B5532" s="8" t="s">
        <v>11518</v>
      </c>
      <c r="C5532" s="1" t="s">
        <v>11519</v>
      </c>
      <c r="D5532" s="1">
        <v>202.42131000000001</v>
      </c>
      <c r="E5532" s="1">
        <v>3.5089589999999999</v>
      </c>
      <c r="F5532" s="1">
        <v>8.2028759999999998</v>
      </c>
      <c r="G5532" s="6">
        <f t="shared" si="345"/>
        <v>71.377715000000009</v>
      </c>
      <c r="I5532" s="8" t="s">
        <v>11674</v>
      </c>
      <c r="J5532" s="1" t="s">
        <v>11675</v>
      </c>
      <c r="K5532" s="1">
        <v>3.2861479999999998</v>
      </c>
      <c r="L5532" s="1">
        <v>189.362762</v>
      </c>
      <c r="M5532" s="1">
        <v>86.960716000000005</v>
      </c>
      <c r="N5532" s="6">
        <f t="shared" si="346"/>
        <v>93.203208666666669</v>
      </c>
      <c r="P5532" s="8" t="s">
        <v>11740</v>
      </c>
      <c r="Q5532" s="1" t="s">
        <v>11741</v>
      </c>
      <c r="R5532" s="1">
        <v>35.152321000000001</v>
      </c>
      <c r="S5532" s="1">
        <v>24.773213999999999</v>
      </c>
      <c r="T5532" s="1">
        <v>3.4705240000000002</v>
      </c>
      <c r="U5532" s="6">
        <f t="shared" si="347"/>
        <v>21.132019666666665</v>
      </c>
      <c r="W5532" s="8" t="s">
        <v>7278</v>
      </c>
      <c r="X5532" s="1" t="s">
        <v>7279</v>
      </c>
      <c r="Y5532" s="1">
        <v>77.308762000000002</v>
      </c>
      <c r="Z5532" s="1">
        <v>8.9249109999999998</v>
      </c>
      <c r="AA5532" s="1">
        <v>5.6960059999999997</v>
      </c>
      <c r="AB5532" s="6">
        <f t="shared" si="344"/>
        <v>30.643226333333331</v>
      </c>
    </row>
    <row r="5533" spans="2:28" x14ac:dyDescent="0.35">
      <c r="B5533" s="8" t="s">
        <v>11520</v>
      </c>
      <c r="C5533" s="1" t="s">
        <v>11521</v>
      </c>
      <c r="D5533" s="1">
        <v>8.2694580000000002</v>
      </c>
      <c r="E5533" s="1">
        <v>2.7599879999999999</v>
      </c>
      <c r="F5533" s="1">
        <v>37.558487</v>
      </c>
      <c r="G5533" s="6">
        <f t="shared" si="345"/>
        <v>16.195977666666668</v>
      </c>
      <c r="I5533" s="8" t="s">
        <v>11676</v>
      </c>
      <c r="J5533" s="1" t="s">
        <v>11677</v>
      </c>
      <c r="K5533" s="1">
        <v>40.553412999999999</v>
      </c>
      <c r="L5533" s="1">
        <v>1.349969</v>
      </c>
      <c r="M5533" s="1">
        <v>24.838823000000001</v>
      </c>
      <c r="N5533" s="6">
        <f t="shared" si="346"/>
        <v>22.247401666666665</v>
      </c>
      <c r="P5533" s="8" t="s">
        <v>11742</v>
      </c>
      <c r="Q5533" s="1" t="s">
        <v>11743</v>
      </c>
      <c r="R5533" s="1">
        <v>9.5374339999999993</v>
      </c>
      <c r="S5533" s="1">
        <v>119.63131</v>
      </c>
      <c r="T5533" s="1">
        <v>31.865593000000001</v>
      </c>
      <c r="U5533" s="6">
        <f t="shared" si="347"/>
        <v>53.678112333333331</v>
      </c>
      <c r="W5533" s="8" t="s">
        <v>5126</v>
      </c>
      <c r="X5533" s="1" t="s">
        <v>5127</v>
      </c>
      <c r="Y5533" s="1">
        <v>54.197589999999998</v>
      </c>
      <c r="Z5533" s="1">
        <v>13.406154000000001</v>
      </c>
      <c r="AA5533" s="1">
        <v>24.271197999999998</v>
      </c>
      <c r="AB5533" s="6">
        <f t="shared" si="344"/>
        <v>30.624980666666669</v>
      </c>
    </row>
    <row r="5534" spans="2:28" x14ac:dyDescent="0.35">
      <c r="B5534" s="8" t="s">
        <v>11522</v>
      </c>
      <c r="C5534" s="1" t="s">
        <v>11523</v>
      </c>
      <c r="D5534" s="1">
        <v>38.305427999999999</v>
      </c>
      <c r="E5534" s="1">
        <v>27.744344999999999</v>
      </c>
      <c r="F5534" s="1">
        <v>64.645103000000006</v>
      </c>
      <c r="G5534" s="6">
        <f t="shared" si="345"/>
        <v>43.564958666666676</v>
      </c>
      <c r="I5534" s="8" t="s">
        <v>11678</v>
      </c>
      <c r="J5534" s="1" t="s">
        <v>11679</v>
      </c>
      <c r="K5534" s="1">
        <v>4.5802440000000004</v>
      </c>
      <c r="L5534" s="1">
        <v>34.513176000000001</v>
      </c>
      <c r="M5534" s="1">
        <v>2.0540600000000002</v>
      </c>
      <c r="N5534" s="6">
        <f t="shared" si="346"/>
        <v>13.715826666666667</v>
      </c>
      <c r="P5534" s="8" t="s">
        <v>11744</v>
      </c>
      <c r="Q5534" s="1" t="s">
        <v>11745</v>
      </c>
      <c r="R5534" s="1">
        <v>14.640309999999999</v>
      </c>
      <c r="S5534" s="1">
        <v>10.920108000000001</v>
      </c>
      <c r="T5534" s="1">
        <v>9.0595250000000007</v>
      </c>
      <c r="U5534" s="6">
        <f t="shared" si="347"/>
        <v>11.539980999999999</v>
      </c>
      <c r="W5534" s="8" t="s">
        <v>1182</v>
      </c>
      <c r="X5534" s="1" t="s">
        <v>1183</v>
      </c>
      <c r="Y5534" s="1">
        <v>21.341908</v>
      </c>
      <c r="Z5534" s="1">
        <v>59.841011000000002</v>
      </c>
      <c r="AA5534" s="1">
        <v>10.671391</v>
      </c>
      <c r="AB5534" s="6">
        <f t="shared" si="344"/>
        <v>30.618103333333334</v>
      </c>
    </row>
    <row r="5535" spans="2:28" x14ac:dyDescent="0.35">
      <c r="B5535" s="8" t="s">
        <v>11524</v>
      </c>
      <c r="C5535" s="1" t="s">
        <v>11525</v>
      </c>
      <c r="D5535" s="1">
        <v>60.274253999999999</v>
      </c>
      <c r="E5535" s="1">
        <v>16.793533</v>
      </c>
      <c r="F5535" s="1">
        <v>14.988049</v>
      </c>
      <c r="G5535" s="6">
        <f t="shared" si="345"/>
        <v>30.685278666666665</v>
      </c>
      <c r="I5535" s="8" t="s">
        <v>11680</v>
      </c>
      <c r="J5535" s="1" t="s">
        <v>11681</v>
      </c>
      <c r="K5535" s="1">
        <v>36.332217999999997</v>
      </c>
      <c r="L5535" s="1">
        <v>80.713463000000004</v>
      </c>
      <c r="M5535" s="1">
        <v>29.080946000000001</v>
      </c>
      <c r="N5535" s="6">
        <f t="shared" si="346"/>
        <v>48.708875666666671</v>
      </c>
      <c r="P5535" s="8" t="s">
        <v>11746</v>
      </c>
      <c r="Q5535" s="1" t="s">
        <v>11747</v>
      </c>
      <c r="R5535" s="1">
        <v>1.4059619999999999</v>
      </c>
      <c r="S5535" s="1">
        <v>25.54439</v>
      </c>
      <c r="T5535" s="1">
        <v>13.011324999999999</v>
      </c>
      <c r="U5535" s="6">
        <f t="shared" si="347"/>
        <v>13.320558999999998</v>
      </c>
      <c r="W5535" s="8" t="s">
        <v>28341</v>
      </c>
      <c r="X5535" s="1" t="s">
        <v>28342</v>
      </c>
      <c r="Y5535" s="1">
        <v>82.896606000000006</v>
      </c>
      <c r="Z5535" s="1">
        <v>2.8802599999999998</v>
      </c>
      <c r="AA5535" s="1">
        <v>6.0544960000000003</v>
      </c>
      <c r="AB5535" s="6">
        <f t="shared" si="344"/>
        <v>30.610454000000004</v>
      </c>
    </row>
    <row r="5536" spans="2:28" x14ac:dyDescent="0.35">
      <c r="B5536" s="8" t="s">
        <v>11526</v>
      </c>
      <c r="C5536" s="1" t="s">
        <v>11527</v>
      </c>
      <c r="D5536" s="1">
        <v>13.811082000000001</v>
      </c>
      <c r="E5536" s="1">
        <v>6.9867299999999997</v>
      </c>
      <c r="F5536" s="1">
        <v>23.262529000000001</v>
      </c>
      <c r="G5536" s="6">
        <f t="shared" si="345"/>
        <v>14.686780333333333</v>
      </c>
      <c r="I5536" s="8" t="s">
        <v>11682</v>
      </c>
      <c r="J5536" s="1" t="s">
        <v>11683</v>
      </c>
      <c r="K5536" s="1">
        <v>6.8142160000000001</v>
      </c>
      <c r="L5536" s="1">
        <v>35.017941</v>
      </c>
      <c r="M5536" s="1">
        <v>50.960135999999999</v>
      </c>
      <c r="N5536" s="6">
        <f t="shared" si="346"/>
        <v>30.930764333333332</v>
      </c>
      <c r="P5536" s="8" t="s">
        <v>11748</v>
      </c>
      <c r="Q5536" s="1" t="s">
        <v>11749</v>
      </c>
      <c r="R5536" s="1">
        <v>102.56051600000001</v>
      </c>
      <c r="S5536" s="1">
        <v>49.557796000000003</v>
      </c>
      <c r="T5536" s="1">
        <v>2.2152949999999998</v>
      </c>
      <c r="U5536" s="6">
        <f t="shared" si="347"/>
        <v>51.444535666666667</v>
      </c>
      <c r="W5536" s="8" t="s">
        <v>9160</v>
      </c>
      <c r="X5536" s="1" t="s">
        <v>9161</v>
      </c>
      <c r="Y5536" s="1">
        <v>33.177269000000003</v>
      </c>
      <c r="Z5536" s="1">
        <v>23.700119000000001</v>
      </c>
      <c r="AA5536" s="1">
        <v>34.946156000000002</v>
      </c>
      <c r="AB5536" s="6">
        <f t="shared" si="344"/>
        <v>30.607848000000001</v>
      </c>
    </row>
    <row r="5537" spans="2:28" x14ac:dyDescent="0.35">
      <c r="B5537" s="8" t="s">
        <v>11528</v>
      </c>
      <c r="C5537" s="1" t="s">
        <v>11529</v>
      </c>
      <c r="D5537" s="1">
        <v>24.736474999999999</v>
      </c>
      <c r="E5537" s="1">
        <v>211.214935</v>
      </c>
      <c r="F5537" s="1">
        <v>10.038492</v>
      </c>
      <c r="G5537" s="6">
        <f t="shared" si="345"/>
        <v>81.996634</v>
      </c>
      <c r="I5537" s="8" t="s">
        <v>11684</v>
      </c>
      <c r="J5537" s="1" t="s">
        <v>11685</v>
      </c>
      <c r="K5537" s="1">
        <v>23.469826000000001</v>
      </c>
      <c r="L5537" s="1">
        <v>65.572570999999996</v>
      </c>
      <c r="M5537" s="1">
        <v>5.2031749999999999</v>
      </c>
      <c r="N5537" s="6">
        <f t="shared" si="346"/>
        <v>31.415190666666664</v>
      </c>
      <c r="P5537" s="8" t="s">
        <v>11750</v>
      </c>
      <c r="Q5537" s="1" t="s">
        <v>11751</v>
      </c>
      <c r="R5537" s="1">
        <v>6.924023</v>
      </c>
      <c r="S5537" s="1">
        <v>67.098243999999994</v>
      </c>
      <c r="T5537" s="1">
        <v>103.680832</v>
      </c>
      <c r="U5537" s="6">
        <f t="shared" si="347"/>
        <v>59.234366333333334</v>
      </c>
      <c r="W5537" s="8" t="s">
        <v>14866</v>
      </c>
      <c r="X5537" s="1" t="s">
        <v>14867</v>
      </c>
      <c r="Y5537" s="1">
        <v>4.767137</v>
      </c>
      <c r="Z5537" s="1">
        <v>57.160473000000003</v>
      </c>
      <c r="AA5537" s="1">
        <v>29.876051</v>
      </c>
      <c r="AB5537" s="6">
        <f t="shared" si="344"/>
        <v>30.601220333333334</v>
      </c>
    </row>
    <row r="5538" spans="2:28" x14ac:dyDescent="0.35">
      <c r="B5538" s="8" t="s">
        <v>11530</v>
      </c>
      <c r="C5538" s="1" t="s">
        <v>11531</v>
      </c>
      <c r="D5538" s="1">
        <v>10.037523999999999</v>
      </c>
      <c r="E5538" s="1">
        <v>49.340930999999998</v>
      </c>
      <c r="F5538" s="1">
        <v>88.083281999999997</v>
      </c>
      <c r="G5538" s="6">
        <f t="shared" si="345"/>
        <v>49.153912333333331</v>
      </c>
      <c r="I5538" s="8" t="s">
        <v>11686</v>
      </c>
      <c r="J5538" s="1" t="s">
        <v>11687</v>
      </c>
      <c r="K5538" s="1">
        <v>33.186962000000001</v>
      </c>
      <c r="L5538" s="1">
        <v>6.2860399999999998</v>
      </c>
      <c r="M5538" s="1">
        <v>191.09870900000001</v>
      </c>
      <c r="N5538" s="6">
        <f t="shared" si="346"/>
        <v>76.857237000000012</v>
      </c>
      <c r="P5538" s="8" t="s">
        <v>11752</v>
      </c>
      <c r="Q5538" s="1" t="s">
        <v>11753</v>
      </c>
      <c r="R5538" s="1">
        <v>23.991168999999999</v>
      </c>
      <c r="S5538" s="1">
        <v>220.68630999999999</v>
      </c>
      <c r="T5538" s="1">
        <v>8.2789280000000005</v>
      </c>
      <c r="U5538" s="6">
        <f t="shared" si="347"/>
        <v>84.318802333333338</v>
      </c>
      <c r="W5538" s="8" t="s">
        <v>16562</v>
      </c>
      <c r="X5538" s="1" t="s">
        <v>16563</v>
      </c>
      <c r="Y5538" s="1">
        <v>8.4553010000000004</v>
      </c>
      <c r="Z5538" s="1">
        <v>67.068580999999995</v>
      </c>
      <c r="AA5538" s="1">
        <v>16.263898999999999</v>
      </c>
      <c r="AB5538" s="6">
        <f t="shared" si="344"/>
        <v>30.595927</v>
      </c>
    </row>
    <row r="5539" spans="2:28" x14ac:dyDescent="0.35">
      <c r="B5539" s="8" t="s">
        <v>11532</v>
      </c>
      <c r="C5539" s="1" t="s">
        <v>11533</v>
      </c>
      <c r="D5539" s="1">
        <v>96.357590000000002</v>
      </c>
      <c r="E5539" s="1">
        <v>4.5799529999999997</v>
      </c>
      <c r="F5539" s="1">
        <v>393.42944299999999</v>
      </c>
      <c r="G5539" s="6">
        <f t="shared" si="345"/>
        <v>164.78899533333333</v>
      </c>
      <c r="I5539" s="8" t="s">
        <v>11688</v>
      </c>
      <c r="J5539" s="1" t="s">
        <v>11689</v>
      </c>
      <c r="K5539" s="1">
        <v>87.171409999999995</v>
      </c>
      <c r="L5539" s="1">
        <v>38.582152999999998</v>
      </c>
      <c r="M5539" s="1">
        <v>28.416184999999999</v>
      </c>
      <c r="N5539" s="6">
        <f t="shared" si="346"/>
        <v>51.389915999999992</v>
      </c>
      <c r="P5539" s="8" t="s">
        <v>11754</v>
      </c>
      <c r="Q5539" s="1" t="s">
        <v>11755</v>
      </c>
      <c r="R5539" s="1">
        <v>50.036793000000003</v>
      </c>
      <c r="S5539" s="1">
        <v>1.456032</v>
      </c>
      <c r="T5539" s="1">
        <v>22.112030000000001</v>
      </c>
      <c r="U5539" s="6">
        <f t="shared" si="347"/>
        <v>24.534951666666668</v>
      </c>
      <c r="W5539" s="8" t="s">
        <v>12424</v>
      </c>
      <c r="X5539" s="1" t="s">
        <v>12425</v>
      </c>
      <c r="Y5539" s="1">
        <v>47.016509999999997</v>
      </c>
      <c r="Z5539" s="1">
        <v>26.017761</v>
      </c>
      <c r="AA5539" s="1">
        <v>18.743454</v>
      </c>
      <c r="AB5539" s="6">
        <f t="shared" si="344"/>
        <v>30.592574999999997</v>
      </c>
    </row>
    <row r="5540" spans="2:28" x14ac:dyDescent="0.35">
      <c r="B5540" s="8" t="s">
        <v>11534</v>
      </c>
      <c r="C5540" s="1" t="s">
        <v>11535</v>
      </c>
      <c r="D5540" s="1">
        <v>448.92529300000001</v>
      </c>
      <c r="E5540" s="1">
        <v>66.804237000000001</v>
      </c>
      <c r="F5540" s="1">
        <v>271.63970899999998</v>
      </c>
      <c r="G5540" s="6">
        <f t="shared" si="345"/>
        <v>262.45641300000005</v>
      </c>
      <c r="I5540" s="8" t="s">
        <v>11690</v>
      </c>
      <c r="J5540" s="1" t="s">
        <v>11691</v>
      </c>
      <c r="K5540" s="1">
        <v>23.242535</v>
      </c>
      <c r="L5540" s="1">
        <v>9.7606040000000007</v>
      </c>
      <c r="M5540" s="1">
        <v>118.854523</v>
      </c>
      <c r="N5540" s="6">
        <f t="shared" si="346"/>
        <v>50.619220666666671</v>
      </c>
      <c r="P5540" s="8" t="s">
        <v>11756</v>
      </c>
      <c r="Q5540" s="1" t="s">
        <v>11757</v>
      </c>
      <c r="R5540" s="1">
        <v>2.4846940000000002</v>
      </c>
      <c r="S5540" s="1">
        <v>39.117817000000002</v>
      </c>
      <c r="T5540" s="1">
        <v>52.477325</v>
      </c>
      <c r="U5540" s="6">
        <f t="shared" si="347"/>
        <v>31.359945333333332</v>
      </c>
      <c r="W5540" s="8" t="s">
        <v>9270</v>
      </c>
      <c r="X5540" s="1" t="s">
        <v>9271</v>
      </c>
      <c r="Y5540" s="1">
        <v>23.700285000000001</v>
      </c>
      <c r="Z5540" s="1">
        <v>45.859177000000003</v>
      </c>
      <c r="AA5540" s="1">
        <v>22.156352999999999</v>
      </c>
      <c r="AB5540" s="6">
        <f t="shared" si="344"/>
        <v>30.571938333333332</v>
      </c>
    </row>
    <row r="5541" spans="2:28" x14ac:dyDescent="0.35">
      <c r="B5541" s="8" t="s">
        <v>11536</v>
      </c>
      <c r="C5541" s="1" t="s">
        <v>11537</v>
      </c>
      <c r="D5541" s="1">
        <v>291.41815200000002</v>
      </c>
      <c r="E5541" s="1">
        <v>32.653015000000003</v>
      </c>
      <c r="F5541" s="1">
        <v>3.5498980000000002</v>
      </c>
      <c r="G5541" s="6">
        <f t="shared" si="345"/>
        <v>109.20702166666666</v>
      </c>
      <c r="I5541" s="8" t="s">
        <v>11692</v>
      </c>
      <c r="J5541" s="1" t="s">
        <v>11693</v>
      </c>
      <c r="K5541" s="1">
        <v>2.6696710000000001</v>
      </c>
      <c r="L5541" s="1">
        <v>806.91687000000002</v>
      </c>
      <c r="M5541" s="1">
        <v>7.9171740000000002</v>
      </c>
      <c r="N5541" s="6">
        <f t="shared" si="346"/>
        <v>272.50123833333333</v>
      </c>
      <c r="P5541" s="8" t="s">
        <v>11758</v>
      </c>
      <c r="Q5541" s="1" t="s">
        <v>11759</v>
      </c>
      <c r="R5541" s="1">
        <v>28.751911</v>
      </c>
      <c r="S5541" s="1">
        <v>81.374474000000006</v>
      </c>
      <c r="T5541" s="1">
        <v>1.2685360000000001</v>
      </c>
      <c r="U5541" s="6">
        <f t="shared" si="347"/>
        <v>37.13164033333333</v>
      </c>
      <c r="W5541" s="8" t="s">
        <v>3514</v>
      </c>
      <c r="X5541" s="1" t="s">
        <v>3515</v>
      </c>
      <c r="Y5541" s="1">
        <v>51.918816</v>
      </c>
      <c r="Z5541" s="1">
        <v>5.5785460000000002</v>
      </c>
      <c r="AA5541" s="1">
        <v>34.207272000000003</v>
      </c>
      <c r="AB5541" s="6">
        <f t="shared" si="344"/>
        <v>30.568211333333334</v>
      </c>
    </row>
    <row r="5542" spans="2:28" x14ac:dyDescent="0.35">
      <c r="B5542" s="8" t="s">
        <v>11538</v>
      </c>
      <c r="C5542" s="1" t="s">
        <v>11539</v>
      </c>
      <c r="D5542" s="1">
        <v>3.241806</v>
      </c>
      <c r="E5542" s="1">
        <v>81.654326999999995</v>
      </c>
      <c r="F5542" s="1">
        <v>1.506724</v>
      </c>
      <c r="G5542" s="6">
        <f t="shared" si="345"/>
        <v>28.800952333333331</v>
      </c>
      <c r="I5542" s="8" t="s">
        <v>11694</v>
      </c>
      <c r="J5542" s="1" t="s">
        <v>11695</v>
      </c>
      <c r="K5542" s="1">
        <v>30.242806999999999</v>
      </c>
      <c r="L5542" s="1">
        <v>5.7391220000000001</v>
      </c>
      <c r="M5542" s="1">
        <v>28.714355000000001</v>
      </c>
      <c r="N5542" s="6">
        <f t="shared" si="346"/>
        <v>21.565428000000001</v>
      </c>
      <c r="P5542" s="8" t="s">
        <v>11760</v>
      </c>
      <c r="Q5542" s="1" t="s">
        <v>11761</v>
      </c>
      <c r="R5542" s="1">
        <v>50.569713999999998</v>
      </c>
      <c r="S5542" s="1">
        <v>40.085799999999999</v>
      </c>
      <c r="T5542" s="1">
        <v>26.615437</v>
      </c>
      <c r="U5542" s="6">
        <f t="shared" si="347"/>
        <v>39.090316999999999</v>
      </c>
      <c r="W5542" s="8" t="s">
        <v>12470</v>
      </c>
      <c r="X5542" s="1" t="s">
        <v>12471</v>
      </c>
      <c r="Y5542" s="1">
        <v>15.666829</v>
      </c>
      <c r="Z5542" s="1">
        <v>23.985009999999999</v>
      </c>
      <c r="AA5542" s="1">
        <v>52.023499000000001</v>
      </c>
      <c r="AB5542" s="6">
        <f t="shared" si="344"/>
        <v>30.558446</v>
      </c>
    </row>
    <row r="5543" spans="2:28" x14ac:dyDescent="0.35">
      <c r="B5543" s="8" t="s">
        <v>11618</v>
      </c>
      <c r="C5543" s="1" t="s">
        <v>11619</v>
      </c>
      <c r="D5543" s="1">
        <v>2.2924340000000001</v>
      </c>
      <c r="E5543" s="1">
        <v>31.161463000000001</v>
      </c>
      <c r="F5543" s="1">
        <v>31.369436</v>
      </c>
      <c r="G5543" s="6">
        <f t="shared" si="345"/>
        <v>21.607777666666664</v>
      </c>
      <c r="I5543" s="8" t="s">
        <v>11696</v>
      </c>
      <c r="J5543" s="1" t="s">
        <v>11697</v>
      </c>
      <c r="K5543" s="1">
        <v>59.313068000000001</v>
      </c>
      <c r="L5543" s="1">
        <v>8.0897740000000002</v>
      </c>
      <c r="M5543" s="1">
        <v>51.237952999999997</v>
      </c>
      <c r="N5543" s="6">
        <f t="shared" si="346"/>
        <v>39.546931666666666</v>
      </c>
      <c r="P5543" s="8" t="s">
        <v>11762</v>
      </c>
      <c r="Q5543" s="1" t="s">
        <v>11763</v>
      </c>
      <c r="R5543" s="1">
        <v>7.5606900000000001</v>
      </c>
      <c r="S5543" s="1">
        <v>92.992355000000003</v>
      </c>
      <c r="T5543" s="1">
        <v>36.063805000000002</v>
      </c>
      <c r="U5543" s="6">
        <f t="shared" si="347"/>
        <v>45.53895</v>
      </c>
      <c r="W5543" s="8" t="s">
        <v>17057</v>
      </c>
      <c r="X5543" s="1" t="s">
        <v>17058</v>
      </c>
      <c r="Y5543" s="1">
        <v>29.740300999999999</v>
      </c>
      <c r="Z5543" s="1">
        <v>39.688175000000001</v>
      </c>
      <c r="AA5543" s="1">
        <v>22.246853000000002</v>
      </c>
      <c r="AB5543" s="6">
        <f t="shared" si="344"/>
        <v>30.558443</v>
      </c>
    </row>
    <row r="5544" spans="2:28" x14ac:dyDescent="0.35">
      <c r="B5544" s="8" t="s">
        <v>11542</v>
      </c>
      <c r="C5544" s="1" t="s">
        <v>11543</v>
      </c>
      <c r="D5544" s="1">
        <v>32.711081999999998</v>
      </c>
      <c r="E5544" s="1">
        <v>191.31478899999999</v>
      </c>
      <c r="F5544" s="1">
        <v>21.633925999999999</v>
      </c>
      <c r="G5544" s="6">
        <f t="shared" si="345"/>
        <v>81.886599000000004</v>
      </c>
      <c r="I5544" s="8" t="s">
        <v>11698</v>
      </c>
      <c r="J5544" s="1" t="s">
        <v>11699</v>
      </c>
      <c r="K5544" s="1">
        <v>5.1261049999999999</v>
      </c>
      <c r="L5544" s="1">
        <v>2.244154</v>
      </c>
      <c r="M5544" s="1">
        <v>63.214103999999999</v>
      </c>
      <c r="N5544" s="6">
        <f t="shared" si="346"/>
        <v>23.528120999999999</v>
      </c>
      <c r="P5544" s="8" t="s">
        <v>11764</v>
      </c>
      <c r="Q5544" s="1" t="s">
        <v>11765</v>
      </c>
      <c r="R5544" s="1">
        <v>48.307693</v>
      </c>
      <c r="S5544" s="1">
        <v>6.2914300000000001</v>
      </c>
      <c r="T5544" s="1">
        <v>12.827086</v>
      </c>
      <c r="U5544" s="6">
        <f t="shared" si="347"/>
        <v>22.475403</v>
      </c>
      <c r="W5544" s="8" t="s">
        <v>30635</v>
      </c>
      <c r="X5544" s="1" t="s">
        <v>2941</v>
      </c>
      <c r="Y5544" s="1">
        <v>7.0587169999999997</v>
      </c>
      <c r="Z5544" s="1">
        <v>72.60154</v>
      </c>
      <c r="AA5544" s="1">
        <v>12.013284000000001</v>
      </c>
      <c r="AB5544" s="6">
        <f t="shared" si="344"/>
        <v>30.557846999999999</v>
      </c>
    </row>
    <row r="5545" spans="2:28" x14ac:dyDescent="0.35">
      <c r="B5545" s="8" t="s">
        <v>11544</v>
      </c>
      <c r="C5545" s="1" t="s">
        <v>11545</v>
      </c>
      <c r="D5545" s="1">
        <v>17.966908</v>
      </c>
      <c r="E5545" s="1">
        <v>10.47151</v>
      </c>
      <c r="F5545" s="1">
        <v>9.6209749999999996</v>
      </c>
      <c r="G5545" s="6">
        <f t="shared" si="345"/>
        <v>12.686464333333333</v>
      </c>
      <c r="I5545" s="8" t="s">
        <v>11700</v>
      </c>
      <c r="J5545" s="1" t="s">
        <v>11701</v>
      </c>
      <c r="K5545" s="1">
        <v>188.90887499999999</v>
      </c>
      <c r="L5545" s="1">
        <v>29.470677999999999</v>
      </c>
      <c r="M5545" s="1">
        <v>190.67248499999999</v>
      </c>
      <c r="N5545" s="6">
        <f t="shared" si="346"/>
        <v>136.35067933333332</v>
      </c>
      <c r="P5545" s="8" t="s">
        <v>11766</v>
      </c>
      <c r="Q5545" s="1" t="s">
        <v>11767</v>
      </c>
      <c r="R5545" s="1">
        <v>5.1106999999999996</v>
      </c>
      <c r="S5545" s="1">
        <v>38.037621000000001</v>
      </c>
      <c r="T5545" s="1">
        <v>80.208572000000004</v>
      </c>
      <c r="U5545" s="6">
        <f t="shared" si="347"/>
        <v>41.118964333333338</v>
      </c>
      <c r="W5545" s="8" t="s">
        <v>15834</v>
      </c>
      <c r="X5545" s="1" t="s">
        <v>15835</v>
      </c>
      <c r="Y5545" s="1">
        <v>6.0310370000000004</v>
      </c>
      <c r="Z5545" s="1">
        <v>80.096924000000001</v>
      </c>
      <c r="AA5545" s="1">
        <v>5.5168730000000004</v>
      </c>
      <c r="AB5545" s="6">
        <f t="shared" si="344"/>
        <v>30.548278</v>
      </c>
    </row>
    <row r="5546" spans="2:28" x14ac:dyDescent="0.35">
      <c r="B5546" s="8" t="s">
        <v>11546</v>
      </c>
      <c r="C5546" s="1" t="s">
        <v>11547</v>
      </c>
      <c r="D5546" s="1">
        <v>10.686735000000001</v>
      </c>
      <c r="E5546" s="1">
        <v>1.1937409999999999</v>
      </c>
      <c r="F5546" s="1">
        <v>218.29182399999999</v>
      </c>
      <c r="G5546" s="6">
        <f t="shared" si="345"/>
        <v>76.724099999999993</v>
      </c>
      <c r="I5546" s="8" t="s">
        <v>11702</v>
      </c>
      <c r="J5546" s="1" t="s">
        <v>11703</v>
      </c>
      <c r="K5546" s="1">
        <v>26.671081999999998</v>
      </c>
      <c r="L5546" s="1">
        <v>1.1147640000000001</v>
      </c>
      <c r="M5546" s="1">
        <v>39.131850999999997</v>
      </c>
      <c r="N5546" s="6">
        <f t="shared" si="346"/>
        <v>22.305899</v>
      </c>
      <c r="P5546" s="8" t="s">
        <v>11768</v>
      </c>
      <c r="Q5546" s="1" t="s">
        <v>11769</v>
      </c>
      <c r="R5546" s="1">
        <v>41.069156999999997</v>
      </c>
      <c r="S5546" s="1">
        <v>9.3073259999999998</v>
      </c>
      <c r="T5546" s="1">
        <v>6.5117469999999997</v>
      </c>
      <c r="U5546" s="6">
        <f t="shared" si="347"/>
        <v>18.962743333333332</v>
      </c>
      <c r="W5546" s="8" t="s">
        <v>358</v>
      </c>
      <c r="X5546" s="1" t="s">
        <v>359</v>
      </c>
      <c r="Y5546" s="1">
        <v>48.191932999999999</v>
      </c>
      <c r="Z5546" s="1">
        <v>41.668598000000003</v>
      </c>
      <c r="AA5546" s="1">
        <v>1.764707</v>
      </c>
      <c r="AB5546" s="6">
        <f t="shared" si="344"/>
        <v>30.541746000000003</v>
      </c>
    </row>
    <row r="5547" spans="2:28" x14ac:dyDescent="0.35">
      <c r="B5547" s="8" t="s">
        <v>11550</v>
      </c>
      <c r="C5547" s="1" t="s">
        <v>11551</v>
      </c>
      <c r="D5547" s="1">
        <v>220.453506</v>
      </c>
      <c r="E5547" s="1">
        <v>25.266918</v>
      </c>
      <c r="F5547" s="1">
        <v>47.574848000000003</v>
      </c>
      <c r="G5547" s="6">
        <f t="shared" si="345"/>
        <v>97.765090666666666</v>
      </c>
      <c r="I5547" s="8" t="s">
        <v>11704</v>
      </c>
      <c r="J5547" s="1" t="s">
        <v>11705</v>
      </c>
      <c r="K5547" s="1">
        <v>121.94972199999999</v>
      </c>
      <c r="L5547" s="1">
        <v>12.722279</v>
      </c>
      <c r="M5547" s="1">
        <v>80.645843999999997</v>
      </c>
      <c r="N5547" s="6">
        <f t="shared" si="346"/>
        <v>71.772614999999988</v>
      </c>
      <c r="P5547" s="8" t="s">
        <v>11770</v>
      </c>
      <c r="Q5547" s="1" t="s">
        <v>11771</v>
      </c>
      <c r="R5547" s="1">
        <v>52.753036000000002</v>
      </c>
      <c r="S5547" s="1">
        <v>678.14410399999997</v>
      </c>
      <c r="T5547" s="1">
        <v>43.236457999999999</v>
      </c>
      <c r="U5547" s="6">
        <f t="shared" si="347"/>
        <v>258.04453266666661</v>
      </c>
      <c r="W5547" s="8" t="s">
        <v>26427</v>
      </c>
      <c r="X5547" s="1" t="s">
        <v>26428</v>
      </c>
      <c r="Y5547" s="1">
        <v>84.867912000000004</v>
      </c>
      <c r="Z5547" s="1">
        <v>2.0130340000000002</v>
      </c>
      <c r="AA5547" s="1">
        <v>4.7416729999999996</v>
      </c>
      <c r="AB5547" s="6">
        <f t="shared" si="344"/>
        <v>30.540873000000005</v>
      </c>
    </row>
    <row r="5548" spans="2:28" x14ac:dyDescent="0.35">
      <c r="B5548" s="8" t="s">
        <v>11552</v>
      </c>
      <c r="C5548" s="1" t="s">
        <v>11553</v>
      </c>
      <c r="D5548" s="1">
        <v>43.797569000000003</v>
      </c>
      <c r="E5548" s="1">
        <v>5355.0483400000003</v>
      </c>
      <c r="F5548" s="1">
        <v>4.2140630000000003</v>
      </c>
      <c r="G5548" s="6">
        <f t="shared" si="345"/>
        <v>1801.0199906666669</v>
      </c>
      <c r="I5548" s="8" t="s">
        <v>11706</v>
      </c>
      <c r="J5548" s="1" t="s">
        <v>11707</v>
      </c>
      <c r="K5548" s="1">
        <v>6.0566519999999997</v>
      </c>
      <c r="L5548" s="1">
        <v>15.874798999999999</v>
      </c>
      <c r="M5548" s="1">
        <v>34.68647</v>
      </c>
      <c r="N5548" s="6">
        <f t="shared" si="346"/>
        <v>18.872640333333333</v>
      </c>
      <c r="P5548" s="8" t="s">
        <v>11772</v>
      </c>
      <c r="Q5548" s="1" t="s">
        <v>11773</v>
      </c>
      <c r="R5548" s="1">
        <v>37.890605999999998</v>
      </c>
      <c r="S5548" s="1">
        <v>7.732202</v>
      </c>
      <c r="T5548" s="1">
        <v>52.076954000000001</v>
      </c>
      <c r="U5548" s="6">
        <f t="shared" si="347"/>
        <v>32.566587333333331</v>
      </c>
      <c r="W5548" s="8" t="s">
        <v>17250</v>
      </c>
      <c r="X5548" s="1" t="s">
        <v>17251</v>
      </c>
      <c r="Y5548" s="1">
        <v>13.983521</v>
      </c>
      <c r="Z5548" s="1">
        <v>22.088825</v>
      </c>
      <c r="AA5548" s="1">
        <v>55.529147999999999</v>
      </c>
      <c r="AB5548" s="6">
        <f t="shared" si="344"/>
        <v>30.533831333333335</v>
      </c>
    </row>
    <row r="5549" spans="2:28" x14ac:dyDescent="0.35">
      <c r="B5549" s="8" t="s">
        <v>11634</v>
      </c>
      <c r="C5549" s="1" t="s">
        <v>11635</v>
      </c>
      <c r="D5549" s="1">
        <v>4.5514939999999999</v>
      </c>
      <c r="E5549" s="1">
        <v>6437.4316410000001</v>
      </c>
      <c r="F5549" s="1">
        <v>72.928650000000005</v>
      </c>
      <c r="G5549" s="6">
        <f t="shared" si="345"/>
        <v>2171.6372616666667</v>
      </c>
      <c r="I5549" s="8" t="s">
        <v>11708</v>
      </c>
      <c r="J5549" s="1" t="s">
        <v>11709</v>
      </c>
      <c r="K5549" s="1">
        <v>28.781925000000001</v>
      </c>
      <c r="L5549" s="1">
        <v>2.1553270000000002</v>
      </c>
      <c r="M5549" s="1">
        <v>60.594943999999998</v>
      </c>
      <c r="N5549" s="6">
        <f t="shared" si="346"/>
        <v>30.510732000000001</v>
      </c>
      <c r="P5549" s="8" t="s">
        <v>11774</v>
      </c>
      <c r="Q5549" s="1" t="s">
        <v>11775</v>
      </c>
      <c r="R5549" s="1">
        <v>89.750031000000007</v>
      </c>
      <c r="S5549" s="1">
        <v>9.7788810000000002</v>
      </c>
      <c r="T5549" s="1">
        <v>48.563434999999998</v>
      </c>
      <c r="U5549" s="6">
        <f t="shared" si="347"/>
        <v>49.36411566666667</v>
      </c>
      <c r="W5549" s="8" t="s">
        <v>11106</v>
      </c>
      <c r="X5549" s="1" t="s">
        <v>11107</v>
      </c>
      <c r="Y5549" s="1">
        <v>3.2981090000000002</v>
      </c>
      <c r="Z5549" s="1">
        <v>63.827755000000003</v>
      </c>
      <c r="AA5549" s="1">
        <v>24.474208999999998</v>
      </c>
      <c r="AB5549" s="6">
        <f t="shared" si="344"/>
        <v>30.533357666666671</v>
      </c>
    </row>
    <row r="5550" spans="2:28" x14ac:dyDescent="0.35">
      <c r="B5550" s="8" t="s">
        <v>11554</v>
      </c>
      <c r="C5550" s="1" t="s">
        <v>11555</v>
      </c>
      <c r="D5550" s="1">
        <v>78.923264000000003</v>
      </c>
      <c r="E5550" s="1">
        <v>8.2699470000000002</v>
      </c>
      <c r="F5550" s="1">
        <v>35.165855000000001</v>
      </c>
      <c r="G5550" s="6">
        <f t="shared" si="345"/>
        <v>40.78635533333334</v>
      </c>
      <c r="I5550" s="8" t="s">
        <v>11710</v>
      </c>
      <c r="J5550" s="1" t="s">
        <v>11711</v>
      </c>
      <c r="K5550" s="1">
        <v>51.832236999999999</v>
      </c>
      <c r="L5550" s="1">
        <v>93.725357000000002</v>
      </c>
      <c r="M5550" s="1">
        <v>5.4471080000000001</v>
      </c>
      <c r="N5550" s="6">
        <f t="shared" si="346"/>
        <v>50.33490066666667</v>
      </c>
      <c r="P5550" s="8" t="s">
        <v>11776</v>
      </c>
      <c r="Q5550" s="1" t="s">
        <v>11777</v>
      </c>
      <c r="R5550" s="1">
        <v>8.0209989999999998</v>
      </c>
      <c r="S5550" s="1">
        <v>3.7163940000000002</v>
      </c>
      <c r="T5550" s="1">
        <v>99.156081999999998</v>
      </c>
      <c r="U5550" s="6">
        <f t="shared" si="347"/>
        <v>36.964491666666667</v>
      </c>
      <c r="W5550" s="8" t="s">
        <v>19960</v>
      </c>
      <c r="X5550" s="1" t="s">
        <v>19961</v>
      </c>
      <c r="Y5550" s="1">
        <v>45.888782999999997</v>
      </c>
      <c r="Z5550" s="1">
        <v>38.392882999999998</v>
      </c>
      <c r="AA5550" s="1">
        <v>7.3153100000000002</v>
      </c>
      <c r="AB5550" s="6">
        <f t="shared" si="344"/>
        <v>30.532325333333333</v>
      </c>
    </row>
    <row r="5551" spans="2:28" x14ac:dyDescent="0.35">
      <c r="B5551" s="8" t="s">
        <v>11558</v>
      </c>
      <c r="C5551" s="1" t="s">
        <v>11559</v>
      </c>
      <c r="D5551" s="1">
        <v>38.509422000000001</v>
      </c>
      <c r="E5551" s="1">
        <v>74.936843999999994</v>
      </c>
      <c r="F5551" s="1">
        <v>88.371230999999995</v>
      </c>
      <c r="G5551" s="6">
        <f t="shared" si="345"/>
        <v>67.272498999999996</v>
      </c>
      <c r="I5551" s="8" t="s">
        <v>11712</v>
      </c>
      <c r="J5551" s="1" t="s">
        <v>11713</v>
      </c>
      <c r="K5551" s="1">
        <v>62.127571000000003</v>
      </c>
      <c r="L5551" s="1">
        <v>6.3987040000000004</v>
      </c>
      <c r="M5551" s="1">
        <v>39.689297000000003</v>
      </c>
      <c r="N5551" s="6">
        <f t="shared" si="346"/>
        <v>36.071857333333334</v>
      </c>
      <c r="P5551" s="8" t="s">
        <v>11778</v>
      </c>
      <c r="Q5551" s="1" t="s">
        <v>11779</v>
      </c>
      <c r="R5551" s="1">
        <v>5.1980810000000002</v>
      </c>
      <c r="S5551" s="1">
        <v>31.292925</v>
      </c>
      <c r="T5551" s="1">
        <v>9.3964020000000001</v>
      </c>
      <c r="U5551" s="6">
        <f t="shared" si="347"/>
        <v>15.295802666666667</v>
      </c>
      <c r="W5551" s="8" t="s">
        <v>31722</v>
      </c>
      <c r="X5551" s="1" t="s">
        <v>2941</v>
      </c>
      <c r="Y5551" s="1">
        <v>1.657278</v>
      </c>
      <c r="Z5551" s="1">
        <v>6.5203259999999998</v>
      </c>
      <c r="AA5551" s="1">
        <v>83.402618000000004</v>
      </c>
      <c r="AB5551" s="6">
        <f t="shared" si="344"/>
        <v>30.526740666666669</v>
      </c>
    </row>
    <row r="5552" spans="2:28" x14ac:dyDescent="0.35">
      <c r="B5552" s="8" t="s">
        <v>11560</v>
      </c>
      <c r="C5552" s="1" t="s">
        <v>11561</v>
      </c>
      <c r="D5552" s="1">
        <v>82.867408999999995</v>
      </c>
      <c r="E5552" s="1">
        <v>10.091701</v>
      </c>
      <c r="F5552" s="1">
        <v>31.783221999999999</v>
      </c>
      <c r="G5552" s="6">
        <f t="shared" si="345"/>
        <v>41.58077733333333</v>
      </c>
      <c r="I5552" s="8" t="s">
        <v>11714</v>
      </c>
      <c r="J5552" s="1" t="s">
        <v>11715</v>
      </c>
      <c r="K5552" s="1">
        <v>183.39920000000001</v>
      </c>
      <c r="L5552" s="1">
        <v>20.333269000000001</v>
      </c>
      <c r="M5552" s="1">
        <v>11.001694000000001</v>
      </c>
      <c r="N5552" s="6">
        <f t="shared" si="346"/>
        <v>71.578054333333341</v>
      </c>
      <c r="P5552" s="8" t="s">
        <v>11780</v>
      </c>
      <c r="Q5552" s="1" t="s">
        <v>11781</v>
      </c>
      <c r="R5552" s="1">
        <v>201.06916799999999</v>
      </c>
      <c r="S5552" s="1">
        <v>9.897278</v>
      </c>
      <c r="T5552" s="1">
        <v>2.8464119999999999</v>
      </c>
      <c r="U5552" s="6">
        <f t="shared" si="347"/>
        <v>71.270952666666659</v>
      </c>
      <c r="W5552" s="8" t="s">
        <v>2078</v>
      </c>
      <c r="X5552" s="1" t="s">
        <v>2079</v>
      </c>
      <c r="Y5552" s="1">
        <v>3.6811289999999999</v>
      </c>
      <c r="Z5552" s="1">
        <v>45.192284000000001</v>
      </c>
      <c r="AA5552" s="1">
        <v>42.690421999999998</v>
      </c>
      <c r="AB5552" s="6">
        <f t="shared" si="344"/>
        <v>30.521278333333331</v>
      </c>
    </row>
    <row r="5553" spans="2:28" x14ac:dyDescent="0.35">
      <c r="B5553" s="8" t="s">
        <v>11564</v>
      </c>
      <c r="C5553" s="1" t="s">
        <v>11565</v>
      </c>
      <c r="D5553" s="1">
        <v>33.596496999999999</v>
      </c>
      <c r="E5553" s="1">
        <v>12.077216</v>
      </c>
      <c r="F5553" s="1">
        <v>180.533997</v>
      </c>
      <c r="G5553" s="6">
        <f t="shared" si="345"/>
        <v>75.402569999999997</v>
      </c>
      <c r="I5553" s="8" t="s">
        <v>11716</v>
      </c>
      <c r="J5553" s="1" t="s">
        <v>11717</v>
      </c>
      <c r="K5553" s="1">
        <v>37.663792000000001</v>
      </c>
      <c r="L5553" s="1">
        <v>51.424511000000003</v>
      </c>
      <c r="M5553" s="1">
        <v>657.72119099999998</v>
      </c>
      <c r="N5553" s="6">
        <f t="shared" si="346"/>
        <v>248.936498</v>
      </c>
      <c r="P5553" s="8" t="s">
        <v>11782</v>
      </c>
      <c r="Q5553" s="1" t="s">
        <v>11783</v>
      </c>
      <c r="R5553" s="1">
        <v>208.49142499999999</v>
      </c>
      <c r="S5553" s="1">
        <v>16.681550999999999</v>
      </c>
      <c r="T5553" s="1">
        <v>187.29776000000001</v>
      </c>
      <c r="U5553" s="6">
        <f t="shared" si="347"/>
        <v>137.49024533333332</v>
      </c>
      <c r="W5553" s="8" t="s">
        <v>5962</v>
      </c>
      <c r="X5553" s="1" t="s">
        <v>5963</v>
      </c>
      <c r="Y5553" s="1">
        <v>38.063313000000001</v>
      </c>
      <c r="Z5553" s="1">
        <v>1.538097</v>
      </c>
      <c r="AA5553" s="1">
        <v>51.961105000000003</v>
      </c>
      <c r="AB5553" s="6">
        <f t="shared" si="344"/>
        <v>30.520838333333334</v>
      </c>
    </row>
    <row r="5554" spans="2:28" x14ac:dyDescent="0.35">
      <c r="B5554" s="8" t="s">
        <v>11566</v>
      </c>
      <c r="C5554" s="1" t="s">
        <v>11567</v>
      </c>
      <c r="D5554" s="1">
        <v>164.17086800000001</v>
      </c>
      <c r="E5554" s="1">
        <v>14.806509</v>
      </c>
      <c r="F5554" s="1">
        <v>7.7827440000000001</v>
      </c>
      <c r="G5554" s="6">
        <f t="shared" si="345"/>
        <v>62.253373666666675</v>
      </c>
      <c r="I5554" s="8" t="s">
        <v>11718</v>
      </c>
      <c r="J5554" s="1" t="s">
        <v>11719</v>
      </c>
      <c r="K5554" s="1">
        <v>77.377075000000005</v>
      </c>
      <c r="L5554" s="1">
        <v>1.1670039999999999</v>
      </c>
      <c r="M5554" s="1">
        <v>5.0741810000000003</v>
      </c>
      <c r="N5554" s="6">
        <f t="shared" si="346"/>
        <v>27.872753333333335</v>
      </c>
      <c r="P5554" s="8" t="s">
        <v>11784</v>
      </c>
      <c r="Q5554" s="1" t="s">
        <v>11785</v>
      </c>
      <c r="R5554" s="1">
        <v>178.38505599999999</v>
      </c>
      <c r="S5554" s="1">
        <v>3.0211079999999999</v>
      </c>
      <c r="T5554" s="1">
        <v>212.72293099999999</v>
      </c>
      <c r="U5554" s="6">
        <f t="shared" si="347"/>
        <v>131.37636499999999</v>
      </c>
      <c r="W5554" s="8" t="s">
        <v>16888</v>
      </c>
      <c r="X5554" s="1" t="s">
        <v>16889</v>
      </c>
      <c r="Y5554" s="1">
        <v>3.2945549999999999</v>
      </c>
      <c r="Z5554" s="1">
        <v>78.274024999999995</v>
      </c>
      <c r="AA5554" s="1">
        <v>9.9658829999999998</v>
      </c>
      <c r="AB5554" s="6">
        <f t="shared" si="344"/>
        <v>30.511487666666667</v>
      </c>
    </row>
    <row r="5555" spans="2:28" x14ac:dyDescent="0.35">
      <c r="B5555" s="8" t="s">
        <v>11568</v>
      </c>
      <c r="C5555" s="1" t="s">
        <v>11569</v>
      </c>
      <c r="D5555" s="1">
        <v>8.8554809999999993</v>
      </c>
      <c r="E5555" s="1">
        <v>30.778130999999998</v>
      </c>
      <c r="F5555" s="1">
        <v>1.292618</v>
      </c>
      <c r="G5555" s="6">
        <f t="shared" si="345"/>
        <v>13.642076666666666</v>
      </c>
      <c r="I5555" s="8" t="s">
        <v>11720</v>
      </c>
      <c r="J5555" s="1" t="s">
        <v>11721</v>
      </c>
      <c r="K5555" s="1">
        <v>32.002192999999998</v>
      </c>
      <c r="L5555" s="1">
        <v>22.835169</v>
      </c>
      <c r="M5555" s="1">
        <v>8.4419950000000004</v>
      </c>
      <c r="N5555" s="6">
        <f t="shared" si="346"/>
        <v>21.093118999999998</v>
      </c>
      <c r="P5555" s="8" t="s">
        <v>11786</v>
      </c>
      <c r="Q5555" s="1" t="s">
        <v>11787</v>
      </c>
      <c r="R5555" s="1">
        <v>40.534286000000002</v>
      </c>
      <c r="S5555" s="1">
        <v>105.005241</v>
      </c>
      <c r="T5555" s="1">
        <v>178.919678</v>
      </c>
      <c r="U5555" s="6">
        <f t="shared" si="347"/>
        <v>108.15306833333334</v>
      </c>
      <c r="W5555" s="8" t="s">
        <v>7935</v>
      </c>
      <c r="X5555" s="1" t="s">
        <v>7936</v>
      </c>
      <c r="Y5555" s="1">
        <v>16.983440000000002</v>
      </c>
      <c r="Z5555" s="1">
        <v>10.422885000000001</v>
      </c>
      <c r="AA5555" s="1">
        <v>64.121689000000003</v>
      </c>
      <c r="AB5555" s="6">
        <f t="shared" si="344"/>
        <v>30.509338000000003</v>
      </c>
    </row>
    <row r="5556" spans="2:28" x14ac:dyDescent="0.35">
      <c r="B5556" s="8" t="s">
        <v>11570</v>
      </c>
      <c r="C5556" s="1" t="s">
        <v>11571</v>
      </c>
      <c r="D5556" s="1">
        <v>1.5974189999999999</v>
      </c>
      <c r="E5556" s="1">
        <v>4.985036</v>
      </c>
      <c r="F5556" s="1">
        <v>21.632521000000001</v>
      </c>
      <c r="G5556" s="6">
        <f t="shared" si="345"/>
        <v>9.404992</v>
      </c>
      <c r="I5556" s="8" t="s">
        <v>11722</v>
      </c>
      <c r="J5556" s="1" t="s">
        <v>11723</v>
      </c>
      <c r="K5556" s="1">
        <v>68.026352000000003</v>
      </c>
      <c r="L5556" s="1">
        <v>41.748947000000001</v>
      </c>
      <c r="M5556" s="1">
        <v>2.7685689999999998</v>
      </c>
      <c r="N5556" s="6">
        <f t="shared" si="346"/>
        <v>37.514622666666668</v>
      </c>
      <c r="P5556" s="8" t="s">
        <v>11788</v>
      </c>
      <c r="Q5556" s="1" t="s">
        <v>11789</v>
      </c>
      <c r="R5556" s="1">
        <v>51.126311999999999</v>
      </c>
      <c r="S5556" s="1">
        <v>3.0917569999999999</v>
      </c>
      <c r="T5556" s="1">
        <v>43.232342000000003</v>
      </c>
      <c r="U5556" s="6">
        <f t="shared" si="347"/>
        <v>32.483470333333337</v>
      </c>
      <c r="W5556" s="8" t="s">
        <v>30170</v>
      </c>
      <c r="X5556" s="1" t="s">
        <v>30171</v>
      </c>
      <c r="Y5556" s="1">
        <v>4.7383740000000003</v>
      </c>
      <c r="Z5556" s="1">
        <v>28.023968</v>
      </c>
      <c r="AA5556" s="1">
        <v>58.749729000000002</v>
      </c>
      <c r="AB5556" s="6">
        <f t="shared" si="344"/>
        <v>30.504023666666669</v>
      </c>
    </row>
    <row r="5557" spans="2:28" x14ac:dyDescent="0.35">
      <c r="B5557" s="8" t="s">
        <v>11572</v>
      </c>
      <c r="C5557" s="1" t="s">
        <v>11573</v>
      </c>
      <c r="D5557" s="1">
        <v>22.018052999999998</v>
      </c>
      <c r="E5557" s="1">
        <v>122.609421</v>
      </c>
      <c r="F5557" s="1">
        <v>5260.4521480000003</v>
      </c>
      <c r="G5557" s="6">
        <f t="shared" si="345"/>
        <v>1801.6932073333335</v>
      </c>
      <c r="I5557" s="8" t="s">
        <v>11724</v>
      </c>
      <c r="J5557" s="1" t="s">
        <v>11725</v>
      </c>
      <c r="K5557" s="1">
        <v>5.6846769999999998</v>
      </c>
      <c r="L5557" s="1">
        <v>8.0072030000000005</v>
      </c>
      <c r="M5557" s="1">
        <v>32.534427999999998</v>
      </c>
      <c r="N5557" s="6">
        <f t="shared" si="346"/>
        <v>15.408769333333334</v>
      </c>
      <c r="P5557" s="8" t="s">
        <v>11790</v>
      </c>
      <c r="Q5557" s="1" t="s">
        <v>11791</v>
      </c>
      <c r="R5557" s="1">
        <v>30.336475</v>
      </c>
      <c r="S5557" s="1">
        <v>22.871454</v>
      </c>
      <c r="T5557" s="1">
        <v>37.118046</v>
      </c>
      <c r="U5557" s="6">
        <f t="shared" si="347"/>
        <v>30.108658333333334</v>
      </c>
      <c r="W5557" s="8" t="s">
        <v>13082</v>
      </c>
      <c r="X5557" s="1" t="s">
        <v>13083</v>
      </c>
      <c r="Y5557" s="1">
        <v>59.638995999999999</v>
      </c>
      <c r="Z5557" s="1">
        <v>17.804039</v>
      </c>
      <c r="AA5557" s="1">
        <v>14.066385</v>
      </c>
      <c r="AB5557" s="6">
        <f t="shared" si="344"/>
        <v>30.503139999999998</v>
      </c>
    </row>
    <row r="5558" spans="2:28" x14ac:dyDescent="0.35">
      <c r="B5558" s="8" t="s">
        <v>11574</v>
      </c>
      <c r="C5558" s="1" t="s">
        <v>11575</v>
      </c>
      <c r="D5558" s="1">
        <v>7817.8090819999998</v>
      </c>
      <c r="E5558" s="1">
        <v>32.620552000000004</v>
      </c>
      <c r="F5558" s="1">
        <v>6422.6953119999998</v>
      </c>
      <c r="G5558" s="6">
        <f t="shared" si="345"/>
        <v>4757.7083153333333</v>
      </c>
      <c r="I5558" s="8" t="s">
        <v>11726</v>
      </c>
      <c r="J5558" s="1" t="s">
        <v>11727</v>
      </c>
      <c r="K5558" s="1">
        <v>40.872813999999998</v>
      </c>
      <c r="L5558" s="1">
        <v>80.553130999999993</v>
      </c>
      <c r="M5558" s="1">
        <v>11.162004</v>
      </c>
      <c r="N5558" s="6">
        <f t="shared" si="346"/>
        <v>44.195982999999991</v>
      </c>
      <c r="P5558" s="8" t="s">
        <v>11792</v>
      </c>
      <c r="Q5558" s="1" t="s">
        <v>11793</v>
      </c>
      <c r="R5558" s="1">
        <v>8.116358</v>
      </c>
      <c r="S5558" s="1">
        <v>48.006546</v>
      </c>
      <c r="T5558" s="1">
        <v>1.1861889999999999</v>
      </c>
      <c r="U5558" s="6">
        <f t="shared" si="347"/>
        <v>19.103030999999998</v>
      </c>
      <c r="W5558" s="8" t="s">
        <v>3798</v>
      </c>
      <c r="X5558" s="1" t="s">
        <v>3799</v>
      </c>
      <c r="Y5558" s="1">
        <v>20.104965</v>
      </c>
      <c r="Z5558" s="1">
        <v>54.147423000000003</v>
      </c>
      <c r="AA5558" s="1">
        <v>17.247059</v>
      </c>
      <c r="AB5558" s="6">
        <f t="shared" si="344"/>
        <v>30.499815666666667</v>
      </c>
    </row>
    <row r="5559" spans="2:28" x14ac:dyDescent="0.35">
      <c r="B5559" s="8" t="s">
        <v>11576</v>
      </c>
      <c r="C5559" s="1" t="s">
        <v>11577</v>
      </c>
      <c r="D5559" s="1">
        <v>6458.7060549999997</v>
      </c>
      <c r="E5559" s="1">
        <v>200.69010900000001</v>
      </c>
      <c r="F5559" s="1">
        <v>9.4751100000000008</v>
      </c>
      <c r="G5559" s="6">
        <f t="shared" si="345"/>
        <v>2222.9570913333332</v>
      </c>
      <c r="I5559" s="8" t="s">
        <v>11728</v>
      </c>
      <c r="J5559" s="1" t="s">
        <v>11729</v>
      </c>
      <c r="K5559" s="1">
        <v>11.824693</v>
      </c>
      <c r="L5559" s="1">
        <v>4.4787730000000003</v>
      </c>
      <c r="M5559" s="1">
        <v>16.430031</v>
      </c>
      <c r="N5559" s="6">
        <f t="shared" si="346"/>
        <v>10.911165666666667</v>
      </c>
      <c r="P5559" s="8" t="s">
        <v>11794</v>
      </c>
      <c r="Q5559" s="1" t="s">
        <v>11795</v>
      </c>
      <c r="R5559" s="1">
        <v>17.240265000000001</v>
      </c>
      <c r="S5559" s="1">
        <v>1.3873660000000001</v>
      </c>
      <c r="T5559" s="1">
        <v>28.601868</v>
      </c>
      <c r="U5559" s="6">
        <f t="shared" si="347"/>
        <v>15.743166333333335</v>
      </c>
      <c r="W5559" s="8" t="s">
        <v>9412</v>
      </c>
      <c r="X5559" s="1" t="s">
        <v>9413</v>
      </c>
      <c r="Y5559" s="1">
        <v>61.709290000000003</v>
      </c>
      <c r="Z5559" s="1">
        <v>3.5671050000000002</v>
      </c>
      <c r="AA5559" s="1">
        <v>26.222113</v>
      </c>
      <c r="AB5559" s="6">
        <f t="shared" si="344"/>
        <v>30.499502666666672</v>
      </c>
    </row>
    <row r="5560" spans="2:28" x14ac:dyDescent="0.35">
      <c r="B5560" s="8" t="s">
        <v>11578</v>
      </c>
      <c r="C5560" s="1" t="s">
        <v>11579</v>
      </c>
      <c r="D5560" s="1">
        <v>11.842454999999999</v>
      </c>
      <c r="E5560" s="1">
        <v>311.671021</v>
      </c>
      <c r="F5560" s="1">
        <v>81.24324</v>
      </c>
      <c r="G5560" s="6">
        <f t="shared" si="345"/>
        <v>134.91890533333333</v>
      </c>
      <c r="I5560" s="8" t="s">
        <v>11730</v>
      </c>
      <c r="J5560" s="1" t="s">
        <v>11731</v>
      </c>
      <c r="K5560" s="1">
        <v>739.22900400000003</v>
      </c>
      <c r="L5560" s="1">
        <v>38.376666999999998</v>
      </c>
      <c r="M5560" s="1">
        <v>1.4840370000000001</v>
      </c>
      <c r="N5560" s="6">
        <f t="shared" si="346"/>
        <v>259.69656933333334</v>
      </c>
      <c r="P5560" s="8" t="s">
        <v>11796</v>
      </c>
      <c r="Q5560" s="1" t="s">
        <v>11797</v>
      </c>
      <c r="R5560" s="1">
        <v>2.5794280000000001</v>
      </c>
      <c r="S5560" s="1">
        <v>28.125527999999999</v>
      </c>
      <c r="T5560" s="1">
        <v>7.3806989999999999</v>
      </c>
      <c r="U5560" s="6">
        <f t="shared" si="347"/>
        <v>12.695218333333335</v>
      </c>
      <c r="W5560" s="8" t="s">
        <v>11344</v>
      </c>
      <c r="X5560" s="1" t="s">
        <v>11345</v>
      </c>
      <c r="Y5560" s="1">
        <v>9.04983</v>
      </c>
      <c r="Z5560" s="1">
        <v>19.879223</v>
      </c>
      <c r="AA5560" s="1">
        <v>62.563408000000003</v>
      </c>
      <c r="AB5560" s="6">
        <f t="shared" si="344"/>
        <v>30.497487000000003</v>
      </c>
    </row>
    <row r="5561" spans="2:28" x14ac:dyDescent="0.35">
      <c r="B5561" s="8" t="s">
        <v>11580</v>
      </c>
      <c r="C5561" s="1" t="s">
        <v>11581</v>
      </c>
      <c r="D5561" s="1">
        <v>73.924377000000007</v>
      </c>
      <c r="E5561" s="1">
        <v>3385.7807619999999</v>
      </c>
      <c r="F5561" s="1">
        <v>11.127855</v>
      </c>
      <c r="G5561" s="6">
        <f t="shared" si="345"/>
        <v>1156.9443313333334</v>
      </c>
      <c r="I5561" s="8" t="s">
        <v>11732</v>
      </c>
      <c r="J5561" s="1" t="s">
        <v>11733</v>
      </c>
      <c r="K5561" s="1">
        <v>5.4004029999999998</v>
      </c>
      <c r="L5561" s="1">
        <v>48.004925</v>
      </c>
      <c r="M5561" s="1">
        <v>92.482001999999994</v>
      </c>
      <c r="N5561" s="6">
        <f t="shared" si="346"/>
        <v>48.629109999999997</v>
      </c>
      <c r="P5561" s="8" t="s">
        <v>11798</v>
      </c>
      <c r="Q5561" s="1" t="s">
        <v>11799</v>
      </c>
      <c r="R5561" s="1">
        <v>81.930931000000001</v>
      </c>
      <c r="S5561" s="1">
        <v>38.46114</v>
      </c>
      <c r="T5561" s="1">
        <v>18.181479</v>
      </c>
      <c r="U5561" s="6">
        <f t="shared" si="347"/>
        <v>46.191183333333335</v>
      </c>
      <c r="W5561" s="8" t="s">
        <v>4666</v>
      </c>
      <c r="X5561" s="1" t="s">
        <v>4667</v>
      </c>
      <c r="Y5561" s="1">
        <v>33.158938999999997</v>
      </c>
      <c r="Z5561" s="1">
        <v>11.130827999999999</v>
      </c>
      <c r="AA5561" s="1">
        <v>47.201332000000001</v>
      </c>
      <c r="AB5561" s="6">
        <f t="shared" si="344"/>
        <v>30.497032999999998</v>
      </c>
    </row>
    <row r="5562" spans="2:28" x14ac:dyDescent="0.35">
      <c r="B5562" s="8" t="s">
        <v>11582</v>
      </c>
      <c r="C5562" s="1" t="s">
        <v>11583</v>
      </c>
      <c r="D5562" s="1">
        <v>10.748704</v>
      </c>
      <c r="E5562" s="1">
        <v>68.330558999999994</v>
      </c>
      <c r="F5562" s="1">
        <v>12.535397</v>
      </c>
      <c r="G5562" s="6">
        <f t="shared" si="345"/>
        <v>30.538219999999999</v>
      </c>
      <c r="I5562" s="8" t="s">
        <v>11736</v>
      </c>
      <c r="J5562" s="1" t="s">
        <v>11737</v>
      </c>
      <c r="K5562" s="1">
        <v>7.8031009999999998</v>
      </c>
      <c r="L5562" s="1">
        <v>40.644226000000003</v>
      </c>
      <c r="M5562" s="1">
        <v>7.2195929999999997</v>
      </c>
      <c r="N5562" s="6">
        <f t="shared" si="346"/>
        <v>18.55564</v>
      </c>
      <c r="P5562" s="8" t="s">
        <v>11800</v>
      </c>
      <c r="Q5562" s="1" t="s">
        <v>11801</v>
      </c>
      <c r="R5562" s="1">
        <v>10.332062000000001</v>
      </c>
      <c r="S5562" s="1">
        <v>9.2535190000000007</v>
      </c>
      <c r="T5562" s="1">
        <v>2.6111979999999999</v>
      </c>
      <c r="U5562" s="6">
        <f t="shared" si="347"/>
        <v>7.3989263333333328</v>
      </c>
      <c r="W5562" s="8" t="s">
        <v>696</v>
      </c>
      <c r="X5562" s="1" t="s">
        <v>697</v>
      </c>
      <c r="Y5562" s="1">
        <v>53.18018</v>
      </c>
      <c r="Z5562" s="1">
        <v>35.965373999999997</v>
      </c>
      <c r="AA5562" s="1">
        <v>2.305526</v>
      </c>
      <c r="AB5562" s="6">
        <f t="shared" si="344"/>
        <v>30.483693333333335</v>
      </c>
    </row>
    <row r="5563" spans="2:28" x14ac:dyDescent="0.35">
      <c r="B5563" s="8" t="s">
        <v>11584</v>
      </c>
      <c r="C5563" s="1" t="s">
        <v>11585</v>
      </c>
      <c r="D5563" s="1">
        <v>12.041256000000001</v>
      </c>
      <c r="E5563" s="1">
        <v>27.591469</v>
      </c>
      <c r="F5563" s="1">
        <v>13.764918</v>
      </c>
      <c r="G5563" s="6">
        <f t="shared" si="345"/>
        <v>17.799214333333335</v>
      </c>
      <c r="I5563" s="8" t="s">
        <v>11738</v>
      </c>
      <c r="J5563" s="1" t="s">
        <v>11739</v>
      </c>
      <c r="K5563" s="1">
        <v>2.0815679999999999</v>
      </c>
      <c r="L5563" s="1">
        <v>88.419257999999999</v>
      </c>
      <c r="M5563" s="1">
        <v>20.545614</v>
      </c>
      <c r="N5563" s="6">
        <f t="shared" si="346"/>
        <v>37.015480000000004</v>
      </c>
      <c r="P5563" s="8" t="s">
        <v>11804</v>
      </c>
      <c r="Q5563" s="1" t="s">
        <v>11805</v>
      </c>
      <c r="R5563" s="1">
        <v>9.5116829999999997</v>
      </c>
      <c r="S5563" s="1">
        <v>76.977637999999999</v>
      </c>
      <c r="T5563" s="1">
        <v>74.813789</v>
      </c>
      <c r="U5563" s="6">
        <f t="shared" si="347"/>
        <v>53.767703333333337</v>
      </c>
      <c r="W5563" s="8" t="s">
        <v>6782</v>
      </c>
      <c r="X5563" s="1" t="s">
        <v>6783</v>
      </c>
      <c r="Y5563" s="1">
        <v>19.54598</v>
      </c>
      <c r="Z5563" s="1">
        <v>31.618130000000001</v>
      </c>
      <c r="AA5563" s="1">
        <v>40.271061000000003</v>
      </c>
      <c r="AB5563" s="6">
        <f t="shared" si="344"/>
        <v>30.478390333333333</v>
      </c>
    </row>
    <row r="5564" spans="2:28" x14ac:dyDescent="0.35">
      <c r="B5564" s="8" t="s">
        <v>11588</v>
      </c>
      <c r="C5564" s="1" t="s">
        <v>11589</v>
      </c>
      <c r="D5564" s="1">
        <v>15.568096000000001</v>
      </c>
      <c r="E5564" s="1">
        <v>31.684775999999999</v>
      </c>
      <c r="F5564" s="1">
        <v>31.267481</v>
      </c>
      <c r="G5564" s="6">
        <f t="shared" si="345"/>
        <v>26.173451</v>
      </c>
      <c r="I5564" s="8" t="s">
        <v>11740</v>
      </c>
      <c r="J5564" s="1" t="s">
        <v>11741</v>
      </c>
      <c r="K5564" s="1">
        <v>30.03838</v>
      </c>
      <c r="L5564" s="1">
        <v>7.9132340000000001</v>
      </c>
      <c r="M5564" s="1">
        <v>47.390293</v>
      </c>
      <c r="N5564" s="6">
        <f t="shared" si="346"/>
        <v>28.447302333333329</v>
      </c>
      <c r="P5564" s="8" t="s">
        <v>11806</v>
      </c>
      <c r="Q5564" s="1" t="s">
        <v>11807</v>
      </c>
      <c r="R5564" s="1">
        <v>12.212462</v>
      </c>
      <c r="S5564" s="1">
        <v>4.9143600000000003</v>
      </c>
      <c r="T5564" s="1">
        <v>10.795006000000001</v>
      </c>
      <c r="U5564" s="6">
        <f t="shared" si="347"/>
        <v>9.3072759999999999</v>
      </c>
      <c r="W5564" s="8" t="s">
        <v>16892</v>
      </c>
      <c r="X5564" s="1" t="s">
        <v>16893</v>
      </c>
      <c r="Y5564" s="1">
        <v>44.161876999999997</v>
      </c>
      <c r="Z5564" s="1">
        <v>5.753851</v>
      </c>
      <c r="AA5564" s="1">
        <v>41.511715000000002</v>
      </c>
      <c r="AB5564" s="6">
        <f t="shared" si="344"/>
        <v>30.475814333333332</v>
      </c>
    </row>
    <row r="5565" spans="2:28" x14ac:dyDescent="0.35">
      <c r="B5565" s="8" t="s">
        <v>11590</v>
      </c>
      <c r="C5565" s="1" t="s">
        <v>11591</v>
      </c>
      <c r="D5565" s="1">
        <v>33.385170000000002</v>
      </c>
      <c r="E5565" s="1">
        <v>34.572296000000001</v>
      </c>
      <c r="F5565" s="1">
        <v>5.2964640000000003</v>
      </c>
      <c r="G5565" s="6">
        <f t="shared" si="345"/>
        <v>24.417976666666672</v>
      </c>
      <c r="I5565" s="8" t="s">
        <v>11742</v>
      </c>
      <c r="J5565" s="1" t="s">
        <v>11743</v>
      </c>
      <c r="K5565" s="1">
        <v>12.321422999999999</v>
      </c>
      <c r="L5565" s="1">
        <v>3.3025410000000002</v>
      </c>
      <c r="M5565" s="1">
        <v>1.396091</v>
      </c>
      <c r="N5565" s="6">
        <f t="shared" si="346"/>
        <v>5.6733516666666661</v>
      </c>
      <c r="P5565" s="8" t="s">
        <v>11810</v>
      </c>
      <c r="Q5565" s="1" t="s">
        <v>11811</v>
      </c>
      <c r="R5565" s="1">
        <v>14.35872</v>
      </c>
      <c r="S5565" s="1">
        <v>40.925277999999999</v>
      </c>
      <c r="T5565" s="1">
        <v>12.433952</v>
      </c>
      <c r="U5565" s="6">
        <f t="shared" si="347"/>
        <v>22.572649999999999</v>
      </c>
      <c r="W5565" s="8" t="s">
        <v>19293</v>
      </c>
      <c r="X5565" s="1" t="s">
        <v>19294</v>
      </c>
      <c r="Y5565" s="1">
        <v>81.296440000000004</v>
      </c>
      <c r="Z5565" s="1">
        <v>3.828128</v>
      </c>
      <c r="AA5565" s="1">
        <v>6.294111</v>
      </c>
      <c r="AB5565" s="6">
        <f t="shared" si="344"/>
        <v>30.472893000000003</v>
      </c>
    </row>
    <row r="5566" spans="2:28" x14ac:dyDescent="0.35">
      <c r="B5566" s="8" t="s">
        <v>11594</v>
      </c>
      <c r="C5566" s="1" t="s">
        <v>11595</v>
      </c>
      <c r="D5566" s="1">
        <v>4.669187</v>
      </c>
      <c r="E5566" s="1">
        <v>3.7116720000000001</v>
      </c>
      <c r="F5566" s="1">
        <v>129.23963900000001</v>
      </c>
      <c r="G5566" s="6">
        <f t="shared" si="345"/>
        <v>45.873499333333335</v>
      </c>
      <c r="I5566" s="8" t="s">
        <v>11744</v>
      </c>
      <c r="J5566" s="1" t="s">
        <v>11745</v>
      </c>
      <c r="K5566" s="1">
        <v>15.2265</v>
      </c>
      <c r="L5566" s="1">
        <v>189.46637000000001</v>
      </c>
      <c r="M5566" s="1">
        <v>22.964434000000001</v>
      </c>
      <c r="N5566" s="6">
        <f t="shared" si="346"/>
        <v>75.885767999999999</v>
      </c>
      <c r="P5566" s="8" t="s">
        <v>11812</v>
      </c>
      <c r="Q5566" s="1" t="s">
        <v>11813</v>
      </c>
      <c r="R5566" s="1">
        <v>25.746811000000001</v>
      </c>
      <c r="S5566" s="1">
        <v>47.839981000000002</v>
      </c>
      <c r="T5566" s="1">
        <v>11.553955999999999</v>
      </c>
      <c r="U5566" s="6">
        <f t="shared" si="347"/>
        <v>28.380249333333335</v>
      </c>
      <c r="W5566" s="8" t="s">
        <v>17188</v>
      </c>
      <c r="X5566" s="1" t="s">
        <v>17189</v>
      </c>
      <c r="Y5566" s="1">
        <v>8.6713869999999993</v>
      </c>
      <c r="Z5566" s="1">
        <v>3.772824</v>
      </c>
      <c r="AA5566" s="1">
        <v>78.968734999999995</v>
      </c>
      <c r="AB5566" s="6">
        <f t="shared" si="344"/>
        <v>30.470981999999996</v>
      </c>
    </row>
    <row r="5567" spans="2:28" x14ac:dyDescent="0.35">
      <c r="B5567" s="8" t="s">
        <v>11598</v>
      </c>
      <c r="C5567" s="1" t="s">
        <v>11599</v>
      </c>
      <c r="D5567" s="1">
        <v>137.22753900000001</v>
      </c>
      <c r="E5567" s="1">
        <v>16.698166000000001</v>
      </c>
      <c r="F5567" s="1">
        <v>32.969540000000002</v>
      </c>
      <c r="G5567" s="6">
        <f t="shared" si="345"/>
        <v>62.298414999999999</v>
      </c>
      <c r="I5567" s="8" t="s">
        <v>11746</v>
      </c>
      <c r="J5567" s="1" t="s">
        <v>11747</v>
      </c>
      <c r="K5567" s="1">
        <v>1.8047359999999999</v>
      </c>
      <c r="L5567" s="1">
        <v>201.329971</v>
      </c>
      <c r="M5567" s="1">
        <v>40.485923999999997</v>
      </c>
      <c r="N5567" s="6">
        <f t="shared" si="346"/>
        <v>81.206877000000006</v>
      </c>
      <c r="P5567" s="8" t="s">
        <v>11814</v>
      </c>
      <c r="Q5567" s="1" t="s">
        <v>11815</v>
      </c>
      <c r="R5567" s="1">
        <v>7.1014609999999996</v>
      </c>
      <c r="S5567" s="1">
        <v>37.861953999999997</v>
      </c>
      <c r="T5567" s="1">
        <v>9.8181999999999992</v>
      </c>
      <c r="U5567" s="6">
        <f t="shared" si="347"/>
        <v>18.260538333333333</v>
      </c>
      <c r="W5567" s="8" t="s">
        <v>19741</v>
      </c>
      <c r="X5567" s="1" t="s">
        <v>19742</v>
      </c>
      <c r="Y5567" s="1">
        <v>50.619610000000002</v>
      </c>
      <c r="Z5567" s="1">
        <v>25.089839999999999</v>
      </c>
      <c r="AA5567" s="1">
        <v>15.695683000000001</v>
      </c>
      <c r="AB5567" s="6">
        <f t="shared" si="344"/>
        <v>30.468377666666669</v>
      </c>
    </row>
    <row r="5568" spans="2:28" x14ac:dyDescent="0.35">
      <c r="B5568" s="8" t="s">
        <v>11600</v>
      </c>
      <c r="C5568" s="1" t="s">
        <v>11601</v>
      </c>
      <c r="D5568" s="1">
        <v>33.736407999999997</v>
      </c>
      <c r="E5568" s="1">
        <v>26.932261</v>
      </c>
      <c r="F5568" s="1">
        <v>199.962219</v>
      </c>
      <c r="G5568" s="6">
        <f t="shared" si="345"/>
        <v>86.876962666666671</v>
      </c>
      <c r="I5568" s="8" t="s">
        <v>11748</v>
      </c>
      <c r="J5568" s="1" t="s">
        <v>11749</v>
      </c>
      <c r="K5568" s="1">
        <v>85.789528000000004</v>
      </c>
      <c r="L5568" s="1">
        <v>1.2250019999999999</v>
      </c>
      <c r="M5568" s="1">
        <v>8.1469339999999999</v>
      </c>
      <c r="N5568" s="6">
        <f t="shared" si="346"/>
        <v>31.720488000000003</v>
      </c>
      <c r="P5568" s="8" t="s">
        <v>11816</v>
      </c>
      <c r="Q5568" s="1" t="s">
        <v>11817</v>
      </c>
      <c r="R5568" s="1">
        <v>96.839141999999995</v>
      </c>
      <c r="S5568" s="1">
        <v>95.971312999999995</v>
      </c>
      <c r="T5568" s="1">
        <v>22.571933999999999</v>
      </c>
      <c r="U5568" s="6">
        <f t="shared" si="347"/>
        <v>71.794129666666663</v>
      </c>
      <c r="W5568" s="8" t="s">
        <v>28556</v>
      </c>
      <c r="X5568" s="1" t="s">
        <v>28557</v>
      </c>
      <c r="Y5568" s="1">
        <v>80.893271999999996</v>
      </c>
      <c r="Z5568" s="1">
        <v>6.3539789999999998</v>
      </c>
      <c r="AA5568" s="1">
        <v>4.1511560000000003</v>
      </c>
      <c r="AB5568" s="6">
        <f t="shared" si="344"/>
        <v>30.466135666666663</v>
      </c>
    </row>
    <row r="5569" spans="2:28" x14ac:dyDescent="0.35">
      <c r="B5569" s="8" t="s">
        <v>11602</v>
      </c>
      <c r="C5569" s="1" t="s">
        <v>11603</v>
      </c>
      <c r="D5569" s="1">
        <v>197.30311599999999</v>
      </c>
      <c r="E5569" s="1">
        <v>40.424430999999998</v>
      </c>
      <c r="F5569" s="1">
        <v>315.46935999999999</v>
      </c>
      <c r="G5569" s="6">
        <f t="shared" si="345"/>
        <v>184.39896899999999</v>
      </c>
      <c r="I5569" s="8" t="s">
        <v>11750</v>
      </c>
      <c r="J5569" s="1" t="s">
        <v>11751</v>
      </c>
      <c r="K5569" s="1">
        <v>7.1793269999999998</v>
      </c>
      <c r="L5569" s="1">
        <v>145.30458100000001</v>
      </c>
      <c r="M5569" s="1">
        <v>78.650756999999999</v>
      </c>
      <c r="N5569" s="6">
        <f t="shared" si="346"/>
        <v>77.044888333333333</v>
      </c>
      <c r="P5569" s="8" t="s">
        <v>11818</v>
      </c>
      <c r="Q5569" s="1" t="s">
        <v>11819</v>
      </c>
      <c r="R5569" s="1">
        <v>187.31100499999999</v>
      </c>
      <c r="S5569" s="1">
        <v>11.363834000000001</v>
      </c>
      <c r="T5569" s="1">
        <v>9.2106899999999996</v>
      </c>
      <c r="U5569" s="6">
        <f t="shared" si="347"/>
        <v>69.29517633333333</v>
      </c>
      <c r="W5569" s="8" t="s">
        <v>6872</v>
      </c>
      <c r="X5569" s="1" t="s">
        <v>6873</v>
      </c>
      <c r="Y5569" s="1">
        <v>48.665225999999997</v>
      </c>
      <c r="Z5569" s="1">
        <v>16.474927999999998</v>
      </c>
      <c r="AA5569" s="1">
        <v>26.221205000000001</v>
      </c>
      <c r="AB5569" s="6">
        <f t="shared" si="344"/>
        <v>30.45378633333333</v>
      </c>
    </row>
    <row r="5570" spans="2:28" x14ac:dyDescent="0.35">
      <c r="B5570" s="8" t="s">
        <v>11604</v>
      </c>
      <c r="C5570" s="1" t="s">
        <v>11605</v>
      </c>
      <c r="D5570" s="1">
        <v>310.68313599999999</v>
      </c>
      <c r="E5570" s="1">
        <v>25.689360000000001</v>
      </c>
      <c r="F5570" s="1">
        <v>3381.844482</v>
      </c>
      <c r="G5570" s="6">
        <f t="shared" si="345"/>
        <v>1239.4056593333332</v>
      </c>
      <c r="I5570" s="8" t="s">
        <v>11752</v>
      </c>
      <c r="J5570" s="1" t="s">
        <v>11753</v>
      </c>
      <c r="K5570" s="1">
        <v>21.089724</v>
      </c>
      <c r="L5570" s="1">
        <v>36.639277999999997</v>
      </c>
      <c r="M5570" s="1">
        <v>4.4974080000000001</v>
      </c>
      <c r="N5570" s="6">
        <f t="shared" si="346"/>
        <v>20.742136666666664</v>
      </c>
      <c r="P5570" s="8" t="s">
        <v>11820</v>
      </c>
      <c r="Q5570" s="1" t="s">
        <v>11821</v>
      </c>
      <c r="R5570" s="1">
        <v>70.809325999999999</v>
      </c>
      <c r="S5570" s="1">
        <v>2.7381720000000001</v>
      </c>
      <c r="T5570" s="1">
        <v>100.97251900000001</v>
      </c>
      <c r="U5570" s="6">
        <f t="shared" si="347"/>
        <v>58.173338999999999</v>
      </c>
      <c r="W5570" s="8" t="s">
        <v>2452</v>
      </c>
      <c r="X5570" s="1" t="s">
        <v>2453</v>
      </c>
      <c r="Y5570" s="1">
        <v>25.757439000000002</v>
      </c>
      <c r="Z5570" s="1">
        <v>6.115526</v>
      </c>
      <c r="AA5570" s="1">
        <v>59.478690999999998</v>
      </c>
      <c r="AB5570" s="6">
        <f t="shared" si="344"/>
        <v>30.450551999999998</v>
      </c>
    </row>
    <row r="5571" spans="2:28" x14ac:dyDescent="0.35">
      <c r="B5571" s="8" t="s">
        <v>11606</v>
      </c>
      <c r="C5571" s="1" t="s">
        <v>11607</v>
      </c>
      <c r="D5571" s="1">
        <v>3312.9660640000002</v>
      </c>
      <c r="E5571" s="1">
        <v>12.924958999999999</v>
      </c>
      <c r="F5571" s="1">
        <v>63.535465000000002</v>
      </c>
      <c r="G5571" s="6">
        <f t="shared" si="345"/>
        <v>1129.8088293333333</v>
      </c>
      <c r="I5571" s="8" t="s">
        <v>11754</v>
      </c>
      <c r="J5571" s="1" t="s">
        <v>11755</v>
      </c>
      <c r="K5571" s="1">
        <v>48.407618999999997</v>
      </c>
      <c r="L5571" s="1">
        <v>42.588852000000003</v>
      </c>
      <c r="M5571" s="1">
        <v>40.888556999999999</v>
      </c>
      <c r="N5571" s="6">
        <f t="shared" si="346"/>
        <v>43.961676000000004</v>
      </c>
      <c r="P5571" s="8" t="s">
        <v>11822</v>
      </c>
      <c r="Q5571" s="1" t="s">
        <v>11823</v>
      </c>
      <c r="R5571" s="1">
        <v>360.15225199999998</v>
      </c>
      <c r="S5571" s="1">
        <v>191.889465</v>
      </c>
      <c r="T5571" s="1">
        <v>173.476562</v>
      </c>
      <c r="U5571" s="6">
        <f t="shared" si="347"/>
        <v>241.83942633333331</v>
      </c>
      <c r="W5571" s="8" t="s">
        <v>14010</v>
      </c>
      <c r="X5571" s="1" t="s">
        <v>14011</v>
      </c>
      <c r="Y5571" s="1">
        <v>78.192108000000005</v>
      </c>
      <c r="Z5571" s="1">
        <v>2.597426</v>
      </c>
      <c r="AA5571" s="1">
        <v>10.539019</v>
      </c>
      <c r="AB5571" s="6">
        <f t="shared" ref="AB5571:AB5634" si="348">AVERAGE(Y5571:AA5571)</f>
        <v>30.442851000000001</v>
      </c>
    </row>
    <row r="5572" spans="2:28" x14ac:dyDescent="0.35">
      <c r="B5572" s="8" t="s">
        <v>11610</v>
      </c>
      <c r="C5572" s="1" t="s">
        <v>11611</v>
      </c>
      <c r="D5572" s="1">
        <v>73.164412999999996</v>
      </c>
      <c r="E5572" s="1">
        <v>57.739227</v>
      </c>
      <c r="F5572" s="1">
        <v>30.952058999999998</v>
      </c>
      <c r="G5572" s="6">
        <f t="shared" ref="G5572:G5635" si="349">AVERAGE(D5572:F5572)</f>
        <v>53.951899666666662</v>
      </c>
      <c r="I5572" s="8" t="s">
        <v>11758</v>
      </c>
      <c r="J5572" s="1" t="s">
        <v>11759</v>
      </c>
      <c r="K5572" s="1">
        <v>25.655404999999998</v>
      </c>
      <c r="L5572" s="1">
        <v>1.892557</v>
      </c>
      <c r="M5572" s="1">
        <v>48.389633000000003</v>
      </c>
      <c r="N5572" s="6">
        <f t="shared" ref="N5572:N5635" si="350">AVERAGE(K5572:M5572)</f>
        <v>25.312531666666668</v>
      </c>
      <c r="P5572" s="8" t="s">
        <v>11824</v>
      </c>
      <c r="Q5572" s="1" t="s">
        <v>11825</v>
      </c>
      <c r="R5572" s="1">
        <v>31.277201000000002</v>
      </c>
      <c r="S5572" s="1">
        <v>171.892853</v>
      </c>
      <c r="T5572" s="1">
        <v>105.536804</v>
      </c>
      <c r="U5572" s="6">
        <f t="shared" ref="U5572:U5635" si="351">AVERAGE(R5572:T5572)</f>
        <v>102.902286</v>
      </c>
      <c r="W5572" s="8" t="s">
        <v>16418</v>
      </c>
      <c r="X5572" s="1" t="s">
        <v>16419</v>
      </c>
      <c r="Y5572" s="1">
        <v>14.269157999999999</v>
      </c>
      <c r="Z5572" s="1">
        <v>43.760142999999999</v>
      </c>
      <c r="AA5572" s="1">
        <v>33.298050000000003</v>
      </c>
      <c r="AB5572" s="6">
        <f t="shared" si="348"/>
        <v>30.44245033333333</v>
      </c>
    </row>
    <row r="5573" spans="2:28" x14ac:dyDescent="0.35">
      <c r="B5573" s="8" t="s">
        <v>11612</v>
      </c>
      <c r="C5573" s="1" t="s">
        <v>11613</v>
      </c>
      <c r="D5573" s="1">
        <v>29.675608</v>
      </c>
      <c r="E5573" s="1">
        <v>201.76585399999999</v>
      </c>
      <c r="F5573" s="1">
        <v>30.917324000000001</v>
      </c>
      <c r="G5573" s="6">
        <f t="shared" si="349"/>
        <v>87.452928666666665</v>
      </c>
      <c r="I5573" s="8" t="s">
        <v>11760</v>
      </c>
      <c r="J5573" s="1" t="s">
        <v>11761</v>
      </c>
      <c r="K5573" s="1">
        <v>39.506554000000001</v>
      </c>
      <c r="L5573" s="1">
        <v>3.562189</v>
      </c>
      <c r="M5573" s="1">
        <v>43.924140999999999</v>
      </c>
      <c r="N5573" s="6">
        <f t="shared" si="350"/>
        <v>28.997628000000002</v>
      </c>
      <c r="P5573" s="8" t="s">
        <v>11826</v>
      </c>
      <c r="Q5573" s="1" t="s">
        <v>11827</v>
      </c>
      <c r="R5573" s="1">
        <v>169.49411000000001</v>
      </c>
      <c r="S5573" s="1">
        <v>174.74011200000001</v>
      </c>
      <c r="T5573" s="1">
        <v>414.45925899999997</v>
      </c>
      <c r="U5573" s="6">
        <f t="shared" si="351"/>
        <v>252.89782700000001</v>
      </c>
      <c r="W5573" s="8" t="s">
        <v>6152</v>
      </c>
      <c r="X5573" s="1" t="s">
        <v>6153</v>
      </c>
      <c r="Y5573" s="1">
        <v>25.280688999999999</v>
      </c>
      <c r="Z5573" s="1">
        <v>34.566051000000002</v>
      </c>
      <c r="AA5573" s="1">
        <v>31.480336999999999</v>
      </c>
      <c r="AB5573" s="6">
        <f t="shared" si="348"/>
        <v>30.442359</v>
      </c>
    </row>
    <row r="5574" spans="2:28" x14ac:dyDescent="0.35">
      <c r="B5574" s="8" t="s">
        <v>11614</v>
      </c>
      <c r="C5574" s="1" t="s">
        <v>11615</v>
      </c>
      <c r="D5574" s="1">
        <v>28.355108000000001</v>
      </c>
      <c r="E5574" s="1">
        <v>12.086175000000001</v>
      </c>
      <c r="F5574" s="1">
        <v>36.496051999999999</v>
      </c>
      <c r="G5574" s="6">
        <f t="shared" si="349"/>
        <v>25.645778333333329</v>
      </c>
      <c r="I5574" s="8" t="s">
        <v>11762</v>
      </c>
      <c r="J5574" s="1" t="s">
        <v>11763</v>
      </c>
      <c r="K5574" s="1">
        <v>8.9707980000000003</v>
      </c>
      <c r="L5574" s="1">
        <v>25.093204</v>
      </c>
      <c r="M5574" s="1">
        <v>84.508574999999993</v>
      </c>
      <c r="N5574" s="6">
        <f t="shared" si="350"/>
        <v>39.524192333333332</v>
      </c>
      <c r="P5574" s="8" t="s">
        <v>11828</v>
      </c>
      <c r="Q5574" s="1" t="s">
        <v>11829</v>
      </c>
      <c r="R5574" s="1">
        <v>103.01262699999999</v>
      </c>
      <c r="S5574" s="1">
        <v>44.383377000000003</v>
      </c>
      <c r="T5574" s="1">
        <v>36.647666999999998</v>
      </c>
      <c r="U5574" s="6">
        <f t="shared" si="351"/>
        <v>61.347890333333339</v>
      </c>
      <c r="W5574" s="8" t="s">
        <v>2506</v>
      </c>
      <c r="X5574" s="1" t="s">
        <v>2507</v>
      </c>
      <c r="Y5574" s="1">
        <v>6.4469000000000003</v>
      </c>
      <c r="Z5574" s="1">
        <v>36.628487</v>
      </c>
      <c r="AA5574" s="1">
        <v>48.247242</v>
      </c>
      <c r="AB5574" s="6">
        <f t="shared" si="348"/>
        <v>30.440876333333335</v>
      </c>
    </row>
    <row r="5575" spans="2:28" x14ac:dyDescent="0.35">
      <c r="B5575" s="8" t="s">
        <v>11620</v>
      </c>
      <c r="C5575" s="1" t="s">
        <v>11621</v>
      </c>
      <c r="D5575" s="1">
        <v>36.208744000000003</v>
      </c>
      <c r="E5575" s="1">
        <v>6.3966190000000003</v>
      </c>
      <c r="F5575" s="1">
        <v>4.9704269999999999</v>
      </c>
      <c r="G5575" s="6">
        <f t="shared" si="349"/>
        <v>15.858596666666669</v>
      </c>
      <c r="I5575" s="8" t="s">
        <v>11764</v>
      </c>
      <c r="J5575" s="1" t="s">
        <v>11765</v>
      </c>
      <c r="K5575" s="1">
        <v>74.556884999999994</v>
      </c>
      <c r="L5575" s="1">
        <v>5.9274009999999997</v>
      </c>
      <c r="M5575" s="1">
        <v>9.1292259999999992</v>
      </c>
      <c r="N5575" s="6">
        <f t="shared" si="350"/>
        <v>29.871170666666668</v>
      </c>
      <c r="P5575" s="8" t="s">
        <v>11830</v>
      </c>
      <c r="Q5575" s="1" t="s">
        <v>11831</v>
      </c>
      <c r="R5575" s="1">
        <v>158.40257299999999</v>
      </c>
      <c r="S5575" s="1">
        <v>40.721026999999999</v>
      </c>
      <c r="T5575" s="1">
        <v>144.958191</v>
      </c>
      <c r="U5575" s="6">
        <f t="shared" si="351"/>
        <v>114.69393033333331</v>
      </c>
      <c r="W5575" s="8" t="s">
        <v>15757</v>
      </c>
      <c r="X5575" s="1" t="s">
        <v>15758</v>
      </c>
      <c r="Y5575" s="1">
        <v>28.456226000000001</v>
      </c>
      <c r="Z5575" s="1">
        <v>51.159126000000001</v>
      </c>
      <c r="AA5575" s="1">
        <v>11.695897</v>
      </c>
      <c r="AB5575" s="6">
        <f t="shared" si="348"/>
        <v>30.437083000000001</v>
      </c>
    </row>
    <row r="5576" spans="2:28" x14ac:dyDescent="0.35">
      <c r="B5576" s="8" t="s">
        <v>11622</v>
      </c>
      <c r="C5576" s="1" t="s">
        <v>11623</v>
      </c>
      <c r="D5576" s="1">
        <v>4.1657380000000002</v>
      </c>
      <c r="E5576" s="1">
        <v>26.880075000000001</v>
      </c>
      <c r="F5576" s="1">
        <v>16.110341999999999</v>
      </c>
      <c r="G5576" s="6">
        <f t="shared" si="349"/>
        <v>15.718718333333333</v>
      </c>
      <c r="I5576" s="8" t="s">
        <v>11766</v>
      </c>
      <c r="J5576" s="1" t="s">
        <v>11767</v>
      </c>
      <c r="K5576" s="1">
        <v>4.653823</v>
      </c>
      <c r="L5576" s="1">
        <v>15.332107000000001</v>
      </c>
      <c r="M5576" s="1">
        <v>2.8441079999999999</v>
      </c>
      <c r="N5576" s="6">
        <f t="shared" si="350"/>
        <v>7.6100126666666661</v>
      </c>
      <c r="P5576" s="8" t="s">
        <v>11832</v>
      </c>
      <c r="Q5576" s="1" t="s">
        <v>11833</v>
      </c>
      <c r="R5576" s="1">
        <v>11.56424</v>
      </c>
      <c r="S5576" s="1">
        <v>1.3306979999999999</v>
      </c>
      <c r="T5576" s="1">
        <v>103.60141</v>
      </c>
      <c r="U5576" s="6">
        <f t="shared" si="351"/>
        <v>38.832115999999999</v>
      </c>
      <c r="W5576" s="8" t="s">
        <v>18256</v>
      </c>
      <c r="X5576" s="1" t="s">
        <v>18257</v>
      </c>
      <c r="Y5576" s="1">
        <v>5.9373990000000001</v>
      </c>
      <c r="Z5576" s="1">
        <v>10.279071999999999</v>
      </c>
      <c r="AA5576" s="1">
        <v>75.092804000000001</v>
      </c>
      <c r="AB5576" s="6">
        <f t="shared" si="348"/>
        <v>30.436425</v>
      </c>
    </row>
    <row r="5577" spans="2:28" x14ac:dyDescent="0.35">
      <c r="B5577" s="8" t="s">
        <v>11624</v>
      </c>
      <c r="C5577" s="1" t="s">
        <v>11625</v>
      </c>
      <c r="D5577" s="1">
        <v>15.734417000000001</v>
      </c>
      <c r="E5577" s="1">
        <v>3678.608154</v>
      </c>
      <c r="F5577" s="1">
        <v>26.443769</v>
      </c>
      <c r="G5577" s="6">
        <f t="shared" si="349"/>
        <v>1240.2621133333334</v>
      </c>
      <c r="I5577" s="8" t="s">
        <v>11768</v>
      </c>
      <c r="J5577" s="1" t="s">
        <v>11769</v>
      </c>
      <c r="K5577" s="1">
        <v>37.064995000000003</v>
      </c>
      <c r="L5577" s="1">
        <v>2.8867929999999999</v>
      </c>
      <c r="M5577" s="1">
        <v>188.91810599999999</v>
      </c>
      <c r="N5577" s="6">
        <f t="shared" si="350"/>
        <v>76.289964666666663</v>
      </c>
      <c r="P5577" s="8" t="s">
        <v>11834</v>
      </c>
      <c r="Q5577" s="1" t="s">
        <v>11835</v>
      </c>
      <c r="R5577" s="1">
        <v>12.933770000000001</v>
      </c>
      <c r="S5577" s="1">
        <v>4.2262469999999999</v>
      </c>
      <c r="T5577" s="1">
        <v>200.61296100000001</v>
      </c>
      <c r="U5577" s="6">
        <f t="shared" si="351"/>
        <v>72.590992666666679</v>
      </c>
      <c r="W5577" s="8" t="s">
        <v>18487</v>
      </c>
      <c r="X5577" s="1" t="s">
        <v>18488</v>
      </c>
      <c r="Y5577" s="1">
        <v>2.1484700000000001</v>
      </c>
      <c r="Z5577" s="1">
        <v>54.177813999999998</v>
      </c>
      <c r="AA5577" s="1">
        <v>34.975192999999997</v>
      </c>
      <c r="AB5577" s="6">
        <f t="shared" si="348"/>
        <v>30.433825666666667</v>
      </c>
    </row>
    <row r="5578" spans="2:28" x14ac:dyDescent="0.35">
      <c r="B5578" s="8" t="s">
        <v>11626</v>
      </c>
      <c r="C5578" s="1" t="s">
        <v>11627</v>
      </c>
      <c r="D5578" s="1">
        <v>33.129272</v>
      </c>
      <c r="E5578" s="1">
        <v>130.042618</v>
      </c>
      <c r="F5578" s="1">
        <v>26.530646999999998</v>
      </c>
      <c r="G5578" s="6">
        <f t="shared" si="349"/>
        <v>63.234179000000005</v>
      </c>
      <c r="I5578" s="8" t="s">
        <v>11770</v>
      </c>
      <c r="J5578" s="1" t="s">
        <v>11771</v>
      </c>
      <c r="K5578" s="1">
        <v>49.717959999999998</v>
      </c>
      <c r="L5578" s="1">
        <v>69.226257000000004</v>
      </c>
      <c r="M5578" s="1">
        <v>196.74527</v>
      </c>
      <c r="N5578" s="6">
        <f t="shared" si="350"/>
        <v>105.229829</v>
      </c>
      <c r="P5578" s="8" t="s">
        <v>11836</v>
      </c>
      <c r="Q5578" s="1" t="s">
        <v>11837</v>
      </c>
      <c r="R5578" s="1">
        <v>464.90661599999999</v>
      </c>
      <c r="S5578" s="1">
        <v>28.393692000000001</v>
      </c>
      <c r="T5578" s="1">
        <v>14.394622</v>
      </c>
      <c r="U5578" s="6">
        <f t="shared" si="351"/>
        <v>169.23164333333332</v>
      </c>
      <c r="W5578" s="8" t="s">
        <v>4388</v>
      </c>
      <c r="X5578" s="1" t="s">
        <v>4389</v>
      </c>
      <c r="Y5578" s="1">
        <v>47.403275000000001</v>
      </c>
      <c r="Z5578" s="1">
        <v>26.620688999999999</v>
      </c>
      <c r="AA5578" s="1">
        <v>17.242484999999999</v>
      </c>
      <c r="AB5578" s="6">
        <f t="shared" si="348"/>
        <v>30.42214966666667</v>
      </c>
    </row>
    <row r="5579" spans="2:28" x14ac:dyDescent="0.35">
      <c r="B5579" s="8" t="s">
        <v>11628</v>
      </c>
      <c r="C5579" s="1" t="s">
        <v>11629</v>
      </c>
      <c r="D5579" s="1">
        <v>40.244391999999998</v>
      </c>
      <c r="E5579" s="1">
        <v>4.9277199999999999</v>
      </c>
      <c r="F5579" s="1">
        <v>22.418351999999999</v>
      </c>
      <c r="G5579" s="6">
        <f t="shared" si="349"/>
        <v>22.530154666666665</v>
      </c>
      <c r="I5579" s="8" t="s">
        <v>11772</v>
      </c>
      <c r="J5579" s="1" t="s">
        <v>11773</v>
      </c>
      <c r="K5579" s="1">
        <v>40.843842000000002</v>
      </c>
      <c r="L5579" s="1">
        <v>9.534224</v>
      </c>
      <c r="M5579" s="1">
        <v>155.23133899999999</v>
      </c>
      <c r="N5579" s="6">
        <f t="shared" si="350"/>
        <v>68.536468333333332</v>
      </c>
      <c r="P5579" s="8" t="s">
        <v>11838</v>
      </c>
      <c r="Q5579" s="1" t="s">
        <v>11839</v>
      </c>
      <c r="R5579" s="1">
        <v>38.031016999999999</v>
      </c>
      <c r="S5579" s="1">
        <v>6.8504719999999999</v>
      </c>
      <c r="T5579" s="1">
        <v>14.480843999999999</v>
      </c>
      <c r="U5579" s="6">
        <f t="shared" si="351"/>
        <v>19.787444333333333</v>
      </c>
      <c r="W5579" s="8" t="s">
        <v>18933</v>
      </c>
      <c r="X5579" s="1" t="s">
        <v>18934</v>
      </c>
      <c r="Y5579" s="1">
        <v>4.3205280000000004</v>
      </c>
      <c r="Z5579" s="1">
        <v>61.066276999999999</v>
      </c>
      <c r="AA5579" s="1">
        <v>25.878530999999999</v>
      </c>
      <c r="AB5579" s="6">
        <f t="shared" si="348"/>
        <v>30.421778666666665</v>
      </c>
    </row>
    <row r="5580" spans="2:28" x14ac:dyDescent="0.35">
      <c r="B5580" s="8" t="s">
        <v>11632</v>
      </c>
      <c r="C5580" s="1" t="s">
        <v>11633</v>
      </c>
      <c r="D5580" s="1">
        <v>22.815273000000001</v>
      </c>
      <c r="E5580" s="1">
        <v>7.9496799999999999</v>
      </c>
      <c r="F5580" s="1">
        <v>13.888802</v>
      </c>
      <c r="G5580" s="6">
        <f t="shared" si="349"/>
        <v>14.884585000000001</v>
      </c>
      <c r="I5580" s="8" t="s">
        <v>11774</v>
      </c>
      <c r="J5580" s="1" t="s">
        <v>11775</v>
      </c>
      <c r="K5580" s="1">
        <v>87.355086999999997</v>
      </c>
      <c r="L5580" s="1">
        <v>9.9305710000000005</v>
      </c>
      <c r="M5580" s="1">
        <v>40.645049999999998</v>
      </c>
      <c r="N5580" s="6">
        <f t="shared" si="350"/>
        <v>45.97690266666666</v>
      </c>
      <c r="P5580" s="8" t="s">
        <v>11840</v>
      </c>
      <c r="Q5580" s="1" t="s">
        <v>11841</v>
      </c>
      <c r="R5580" s="1">
        <v>276.86047400000001</v>
      </c>
      <c r="S5580" s="1">
        <v>15.047487</v>
      </c>
      <c r="T5580" s="1">
        <v>445.36059599999999</v>
      </c>
      <c r="U5580" s="6">
        <f t="shared" si="351"/>
        <v>245.75618566666665</v>
      </c>
      <c r="W5580" s="8" t="s">
        <v>294</v>
      </c>
      <c r="X5580" s="1" t="s">
        <v>295</v>
      </c>
      <c r="Y5580" s="1">
        <v>33.408154000000003</v>
      </c>
      <c r="Z5580" s="1">
        <v>34.565497999999998</v>
      </c>
      <c r="AA5580" s="1">
        <v>23.283472</v>
      </c>
      <c r="AB5580" s="6">
        <f t="shared" si="348"/>
        <v>30.419041333333336</v>
      </c>
    </row>
    <row r="5581" spans="2:28" x14ac:dyDescent="0.35">
      <c r="B5581" s="8" t="s">
        <v>11636</v>
      </c>
      <c r="C5581" s="1" t="s">
        <v>11637</v>
      </c>
      <c r="D5581" s="1">
        <v>15.305641</v>
      </c>
      <c r="E5581" s="1">
        <v>10.433742000000001</v>
      </c>
      <c r="F5581" s="1">
        <v>62.362175000000001</v>
      </c>
      <c r="G5581" s="6">
        <f t="shared" si="349"/>
        <v>29.367186</v>
      </c>
      <c r="I5581" s="8" t="s">
        <v>11776</v>
      </c>
      <c r="J5581" s="1" t="s">
        <v>11777</v>
      </c>
      <c r="K5581" s="1">
        <v>8.3298649999999999</v>
      </c>
      <c r="L5581" s="1">
        <v>12.417123</v>
      </c>
      <c r="M5581" s="1">
        <v>46.044716000000001</v>
      </c>
      <c r="N5581" s="6">
        <f t="shared" si="350"/>
        <v>22.263901333333337</v>
      </c>
      <c r="P5581" s="8" t="s">
        <v>11842</v>
      </c>
      <c r="Q5581" s="1" t="s">
        <v>11843</v>
      </c>
      <c r="R5581" s="1">
        <v>45.084091000000001</v>
      </c>
      <c r="S5581" s="1">
        <v>3.0591370000000002</v>
      </c>
      <c r="T5581" s="1">
        <v>33.766624</v>
      </c>
      <c r="U5581" s="6">
        <f t="shared" si="351"/>
        <v>27.303284000000001</v>
      </c>
      <c r="W5581" s="8" t="s">
        <v>12246</v>
      </c>
      <c r="X5581" s="1" t="s">
        <v>12247</v>
      </c>
      <c r="Y5581" s="1">
        <v>32.290126999999998</v>
      </c>
      <c r="Z5581" s="1">
        <v>50.422440000000002</v>
      </c>
      <c r="AA5581" s="1">
        <v>8.5375270000000008</v>
      </c>
      <c r="AB5581" s="6">
        <f t="shared" si="348"/>
        <v>30.416698</v>
      </c>
    </row>
    <row r="5582" spans="2:28" x14ac:dyDescent="0.35">
      <c r="B5582" s="8" t="s">
        <v>11638</v>
      </c>
      <c r="C5582" s="1" t="s">
        <v>11639</v>
      </c>
      <c r="D5582" s="1">
        <v>60.045292000000003</v>
      </c>
      <c r="E5582" s="1">
        <v>39.062721000000003</v>
      </c>
      <c r="F5582" s="1">
        <v>192.975311</v>
      </c>
      <c r="G5582" s="6">
        <f t="shared" si="349"/>
        <v>97.361108000000002</v>
      </c>
      <c r="I5582" s="8" t="s">
        <v>11778</v>
      </c>
      <c r="J5582" s="1" t="s">
        <v>11779</v>
      </c>
      <c r="K5582" s="1">
        <v>3.2817400000000001</v>
      </c>
      <c r="L5582" s="1">
        <v>13.717782</v>
      </c>
      <c r="M5582" s="1">
        <v>1.9788669999999999</v>
      </c>
      <c r="N5582" s="6">
        <f t="shared" si="350"/>
        <v>6.3261296666666667</v>
      </c>
      <c r="P5582" s="8" t="s">
        <v>11844</v>
      </c>
      <c r="Q5582" s="1" t="s">
        <v>11845</v>
      </c>
      <c r="R5582" s="1">
        <v>52.917937999999999</v>
      </c>
      <c r="S5582" s="1">
        <v>73.216408000000001</v>
      </c>
      <c r="T5582" s="1">
        <v>281.21224999999998</v>
      </c>
      <c r="U5582" s="6">
        <f t="shared" si="351"/>
        <v>135.78219866666666</v>
      </c>
      <c r="W5582" s="8" t="s">
        <v>6416</v>
      </c>
      <c r="X5582" s="1" t="s">
        <v>6417</v>
      </c>
      <c r="Y5582" s="1">
        <v>28.582401000000001</v>
      </c>
      <c r="Z5582" s="1">
        <v>3.4948100000000002</v>
      </c>
      <c r="AA5582" s="1">
        <v>59.070304999999998</v>
      </c>
      <c r="AB5582" s="6">
        <f t="shared" si="348"/>
        <v>30.382505333333331</v>
      </c>
    </row>
    <row r="5583" spans="2:28" x14ac:dyDescent="0.35">
      <c r="B5583" s="8" t="s">
        <v>11640</v>
      </c>
      <c r="C5583" s="1" t="s">
        <v>11641</v>
      </c>
      <c r="D5583" s="1">
        <v>207.94813500000001</v>
      </c>
      <c r="E5583" s="1">
        <v>3.1583329999999998</v>
      </c>
      <c r="F5583" s="1">
        <v>11.711508</v>
      </c>
      <c r="G5583" s="6">
        <f t="shared" si="349"/>
        <v>74.272658666666672</v>
      </c>
      <c r="I5583" s="8" t="s">
        <v>11780</v>
      </c>
      <c r="J5583" s="1" t="s">
        <v>11781</v>
      </c>
      <c r="K5583" s="1">
        <v>98.960257999999996</v>
      </c>
      <c r="L5583" s="1">
        <v>25.132607</v>
      </c>
      <c r="M5583" s="1">
        <v>2.183268</v>
      </c>
      <c r="N5583" s="6">
        <f t="shared" si="350"/>
        <v>42.092044333333327</v>
      </c>
      <c r="P5583" s="8" t="s">
        <v>11846</v>
      </c>
      <c r="Q5583" s="1" t="s">
        <v>11847</v>
      </c>
      <c r="R5583" s="1">
        <v>2.0580020000000001</v>
      </c>
      <c r="S5583" s="1">
        <v>8.2076259999999994</v>
      </c>
      <c r="T5583" s="1">
        <v>35.886051000000002</v>
      </c>
      <c r="U5583" s="6">
        <f t="shared" si="351"/>
        <v>15.383893</v>
      </c>
      <c r="W5583" s="8" t="s">
        <v>18879</v>
      </c>
      <c r="X5583" s="1" t="s">
        <v>18880</v>
      </c>
      <c r="Y5583" s="1">
        <v>2.468016</v>
      </c>
      <c r="Z5583" s="1">
        <v>12.631845999999999</v>
      </c>
      <c r="AA5583" s="1">
        <v>75.997757000000007</v>
      </c>
      <c r="AB5583" s="6">
        <f t="shared" si="348"/>
        <v>30.365873000000004</v>
      </c>
    </row>
    <row r="5584" spans="2:28" x14ac:dyDescent="0.35">
      <c r="B5584" s="8" t="s">
        <v>11642</v>
      </c>
      <c r="C5584" s="1" t="s">
        <v>11643</v>
      </c>
      <c r="D5584" s="1">
        <v>12.154534</v>
      </c>
      <c r="E5584" s="1">
        <v>1.45079</v>
      </c>
      <c r="F5584" s="1">
        <v>5.8557670000000002</v>
      </c>
      <c r="G5584" s="6">
        <f t="shared" si="349"/>
        <v>6.4870303333333332</v>
      </c>
      <c r="I5584" s="8" t="s">
        <v>11782</v>
      </c>
      <c r="J5584" s="1" t="s">
        <v>11783</v>
      </c>
      <c r="K5584" s="1">
        <v>195.59352100000001</v>
      </c>
      <c r="L5584" s="1">
        <v>7.271172</v>
      </c>
      <c r="M5584" s="1">
        <v>26.199038999999999</v>
      </c>
      <c r="N5584" s="6">
        <f t="shared" si="350"/>
        <v>76.354577333333339</v>
      </c>
      <c r="P5584" s="8" t="s">
        <v>11848</v>
      </c>
      <c r="Q5584" s="1" t="s">
        <v>11849</v>
      </c>
      <c r="R5584" s="1">
        <v>22.930201</v>
      </c>
      <c r="S5584" s="1">
        <v>9.8587240000000005</v>
      </c>
      <c r="T5584" s="1">
        <v>47.958041999999999</v>
      </c>
      <c r="U5584" s="6">
        <f t="shared" si="351"/>
        <v>26.915655666666666</v>
      </c>
      <c r="W5584" s="8" t="s">
        <v>6718</v>
      </c>
      <c r="X5584" s="1" t="s">
        <v>6719</v>
      </c>
      <c r="Y5584" s="1">
        <v>69.574188000000007</v>
      </c>
      <c r="Z5584" s="1">
        <v>17.695148</v>
      </c>
      <c r="AA5584" s="1">
        <v>3.8271329999999999</v>
      </c>
      <c r="AB5584" s="6">
        <f t="shared" si="348"/>
        <v>30.365489666666672</v>
      </c>
    </row>
    <row r="5585" spans="2:28" x14ac:dyDescent="0.35">
      <c r="B5585" s="8" t="s">
        <v>11644</v>
      </c>
      <c r="C5585" s="1" t="s">
        <v>11645</v>
      </c>
      <c r="D5585" s="1">
        <v>5.3219849999999997</v>
      </c>
      <c r="E5585" s="1">
        <v>2.109035</v>
      </c>
      <c r="F5585" s="1">
        <v>26.146626000000001</v>
      </c>
      <c r="G5585" s="6">
        <f t="shared" si="349"/>
        <v>11.192548666666667</v>
      </c>
      <c r="I5585" s="8" t="s">
        <v>11784</v>
      </c>
      <c r="J5585" s="1" t="s">
        <v>11785</v>
      </c>
      <c r="K5585" s="1">
        <v>162.773529</v>
      </c>
      <c r="L5585" s="1">
        <v>82.662666000000002</v>
      </c>
      <c r="M5585" s="1">
        <v>6.4206430000000001</v>
      </c>
      <c r="N5585" s="6">
        <f t="shared" si="350"/>
        <v>83.952279333333337</v>
      </c>
      <c r="P5585" s="8" t="s">
        <v>11850</v>
      </c>
      <c r="Q5585" s="1" t="s">
        <v>11851</v>
      </c>
      <c r="R5585" s="1">
        <v>80.466071999999997</v>
      </c>
      <c r="S5585" s="1">
        <v>13.263779</v>
      </c>
      <c r="T5585" s="1">
        <v>2.7631670000000002</v>
      </c>
      <c r="U5585" s="6">
        <f t="shared" si="351"/>
        <v>32.164339333333331</v>
      </c>
      <c r="W5585" s="8" t="s">
        <v>14688</v>
      </c>
      <c r="X5585" s="1" t="s">
        <v>14689</v>
      </c>
      <c r="Y5585" s="1">
        <v>23.627690999999999</v>
      </c>
      <c r="Z5585" s="1">
        <v>3.0147560000000002</v>
      </c>
      <c r="AA5585" s="1">
        <v>64.447220000000002</v>
      </c>
      <c r="AB5585" s="6">
        <f t="shared" si="348"/>
        <v>30.363222333333329</v>
      </c>
    </row>
    <row r="5586" spans="2:28" x14ac:dyDescent="0.35">
      <c r="B5586" s="8" t="s">
        <v>11646</v>
      </c>
      <c r="C5586" s="1" t="s">
        <v>11647</v>
      </c>
      <c r="D5586" s="1">
        <v>25.752051999999999</v>
      </c>
      <c r="E5586" s="1">
        <v>36.498787</v>
      </c>
      <c r="F5586" s="1">
        <v>4752.1289059999999</v>
      </c>
      <c r="G5586" s="6">
        <f t="shared" si="349"/>
        <v>1604.7932483333334</v>
      </c>
      <c r="I5586" s="8" t="s">
        <v>11786</v>
      </c>
      <c r="J5586" s="1" t="s">
        <v>11787</v>
      </c>
      <c r="K5586" s="1">
        <v>37.596783000000002</v>
      </c>
      <c r="L5586" s="1">
        <v>139.4776</v>
      </c>
      <c r="M5586" s="1">
        <v>16.668002999999999</v>
      </c>
      <c r="N5586" s="6">
        <f t="shared" si="350"/>
        <v>64.580795333333342</v>
      </c>
      <c r="P5586" s="8" t="s">
        <v>11852</v>
      </c>
      <c r="Q5586" s="1" t="s">
        <v>11853</v>
      </c>
      <c r="R5586" s="1">
        <v>8.8571659999999994</v>
      </c>
      <c r="S5586" s="1">
        <v>13.40638</v>
      </c>
      <c r="T5586" s="1">
        <v>29.906727</v>
      </c>
      <c r="U5586" s="6">
        <f t="shared" si="351"/>
        <v>17.390090999999998</v>
      </c>
      <c r="W5586" s="8" t="s">
        <v>9194</v>
      </c>
      <c r="X5586" s="1" t="s">
        <v>9195</v>
      </c>
      <c r="Y5586" s="1">
        <v>60.790405</v>
      </c>
      <c r="Z5586" s="1">
        <v>2.3888379999999998</v>
      </c>
      <c r="AA5586" s="1">
        <v>27.897091</v>
      </c>
      <c r="AB5586" s="6">
        <f t="shared" si="348"/>
        <v>30.358778000000001</v>
      </c>
    </row>
    <row r="5587" spans="2:28" x14ac:dyDescent="0.35">
      <c r="B5587" s="8" t="s">
        <v>11648</v>
      </c>
      <c r="C5587" s="1" t="s">
        <v>11649</v>
      </c>
      <c r="D5587" s="1">
        <v>4005.7629390000002</v>
      </c>
      <c r="E5587" s="1">
        <v>45.692753000000003</v>
      </c>
      <c r="F5587" s="1">
        <v>140.86595199999999</v>
      </c>
      <c r="G5587" s="6">
        <f t="shared" si="349"/>
        <v>1397.4405479999998</v>
      </c>
      <c r="I5587" s="8" t="s">
        <v>11788</v>
      </c>
      <c r="J5587" s="1" t="s">
        <v>11789</v>
      </c>
      <c r="K5587" s="1">
        <v>43.289485999999997</v>
      </c>
      <c r="L5587" s="1">
        <v>59.744396000000002</v>
      </c>
      <c r="M5587" s="1">
        <v>2.6165219999999998</v>
      </c>
      <c r="N5587" s="6">
        <f t="shared" si="350"/>
        <v>35.216801333333336</v>
      </c>
      <c r="P5587" s="8" t="s">
        <v>11854</v>
      </c>
      <c r="Q5587" s="1" t="s">
        <v>11855</v>
      </c>
      <c r="R5587" s="1">
        <v>155.06774899999999</v>
      </c>
      <c r="S5587" s="1">
        <v>24.070264999999999</v>
      </c>
      <c r="T5587" s="1">
        <v>81.327797000000004</v>
      </c>
      <c r="U5587" s="6">
        <f t="shared" si="351"/>
        <v>86.821937000000005</v>
      </c>
      <c r="W5587" s="8" t="s">
        <v>23285</v>
      </c>
      <c r="X5587" s="1" t="s">
        <v>23286</v>
      </c>
      <c r="Y5587" s="1">
        <v>31.202218999999999</v>
      </c>
      <c r="Z5587" s="1">
        <v>12.751268</v>
      </c>
      <c r="AA5587" s="1">
        <v>47.073402000000002</v>
      </c>
      <c r="AB5587" s="6">
        <f t="shared" si="348"/>
        <v>30.342296333333334</v>
      </c>
    </row>
    <row r="5588" spans="2:28" x14ac:dyDescent="0.35">
      <c r="B5588" s="8" t="s">
        <v>11650</v>
      </c>
      <c r="C5588" s="1" t="s">
        <v>11651</v>
      </c>
      <c r="D5588" s="1">
        <v>126.07770499999999</v>
      </c>
      <c r="E5588" s="1">
        <v>64.704773000000003</v>
      </c>
      <c r="F5588" s="1">
        <v>5.2607090000000003</v>
      </c>
      <c r="G5588" s="6">
        <f t="shared" si="349"/>
        <v>65.347729000000001</v>
      </c>
      <c r="I5588" s="8" t="s">
        <v>11856</v>
      </c>
      <c r="J5588" s="1" t="s">
        <v>11857</v>
      </c>
      <c r="K5588" s="1">
        <v>1.7217450000000001</v>
      </c>
      <c r="L5588" s="1">
        <v>409.64389</v>
      </c>
      <c r="M5588" s="1">
        <v>72.856621000000004</v>
      </c>
      <c r="N5588" s="6">
        <f t="shared" si="350"/>
        <v>161.40741866666667</v>
      </c>
      <c r="P5588" s="8" t="s">
        <v>11858</v>
      </c>
      <c r="Q5588" s="1" t="s">
        <v>11859</v>
      </c>
      <c r="R5588" s="1">
        <v>34.667296999999998</v>
      </c>
      <c r="S5588" s="1">
        <v>6.044073</v>
      </c>
      <c r="T5588" s="1">
        <v>11.022760999999999</v>
      </c>
      <c r="U5588" s="6">
        <f t="shared" si="351"/>
        <v>17.24471033333333</v>
      </c>
      <c r="W5588" s="8" t="s">
        <v>9876</v>
      </c>
      <c r="X5588" s="1" t="s">
        <v>9877</v>
      </c>
      <c r="Y5588" s="1">
        <v>33.889705999999997</v>
      </c>
      <c r="Z5588" s="1">
        <v>55.380721999999999</v>
      </c>
      <c r="AA5588" s="1">
        <v>1.7474479999999999</v>
      </c>
      <c r="AB5588" s="6">
        <f t="shared" si="348"/>
        <v>30.339292</v>
      </c>
    </row>
    <row r="5589" spans="2:28" x14ac:dyDescent="0.35">
      <c r="B5589" s="8" t="s">
        <v>11652</v>
      </c>
      <c r="C5589" s="1" t="s">
        <v>11653</v>
      </c>
      <c r="D5589" s="1">
        <v>4.7748679999999997</v>
      </c>
      <c r="E5589" s="1">
        <v>51.667735999999998</v>
      </c>
      <c r="F5589" s="1">
        <v>6.8154399999999997</v>
      </c>
      <c r="G5589" s="6">
        <f t="shared" si="349"/>
        <v>21.086014666666667</v>
      </c>
      <c r="I5589" s="8" t="s">
        <v>11860</v>
      </c>
      <c r="J5589" s="1" t="s">
        <v>11861</v>
      </c>
      <c r="K5589" s="1">
        <v>2.6801849999999998</v>
      </c>
      <c r="L5589" s="1">
        <v>27.680536</v>
      </c>
      <c r="M5589" s="1">
        <v>9.3542299999999994</v>
      </c>
      <c r="N5589" s="6">
        <f t="shared" si="350"/>
        <v>13.238317</v>
      </c>
      <c r="P5589" s="8" t="s">
        <v>11862</v>
      </c>
      <c r="Q5589" s="1" t="s">
        <v>11863</v>
      </c>
      <c r="R5589" s="1">
        <v>6.5316999999999998</v>
      </c>
      <c r="S5589" s="1">
        <v>99.366057999999995</v>
      </c>
      <c r="T5589" s="1">
        <v>170.79045099999999</v>
      </c>
      <c r="U5589" s="6">
        <f t="shared" si="351"/>
        <v>92.229402999999991</v>
      </c>
      <c r="W5589" s="8" t="s">
        <v>18481</v>
      </c>
      <c r="X5589" s="1" t="s">
        <v>18482</v>
      </c>
      <c r="Y5589" s="1">
        <v>33.503269000000003</v>
      </c>
      <c r="Z5589" s="1">
        <v>20.393377000000001</v>
      </c>
      <c r="AA5589" s="1">
        <v>37.119297000000003</v>
      </c>
      <c r="AB5589" s="6">
        <f t="shared" si="348"/>
        <v>30.33864766666667</v>
      </c>
    </row>
    <row r="5590" spans="2:28" x14ac:dyDescent="0.35">
      <c r="B5590" s="8" t="s">
        <v>11654</v>
      </c>
      <c r="C5590" s="1" t="s">
        <v>11655</v>
      </c>
      <c r="D5590" s="1">
        <v>7.8269419999999998</v>
      </c>
      <c r="E5590" s="1">
        <v>3.7659340000000001</v>
      </c>
      <c r="F5590" s="1">
        <v>11.853355000000001</v>
      </c>
      <c r="G5590" s="6">
        <f t="shared" si="349"/>
        <v>7.8154103333333333</v>
      </c>
      <c r="I5590" s="8" t="s">
        <v>11790</v>
      </c>
      <c r="J5590" s="1" t="s">
        <v>11791</v>
      </c>
      <c r="K5590" s="1">
        <v>24.810566000000001</v>
      </c>
      <c r="L5590" s="1">
        <v>1.50743</v>
      </c>
      <c r="M5590" s="1">
        <v>8.0930669999999996</v>
      </c>
      <c r="N5590" s="6">
        <f t="shared" si="350"/>
        <v>11.470354333333333</v>
      </c>
      <c r="P5590" s="8" t="s">
        <v>11864</v>
      </c>
      <c r="Q5590" s="1" t="s">
        <v>11865</v>
      </c>
      <c r="R5590" s="1">
        <v>36.309998</v>
      </c>
      <c r="S5590" s="1">
        <v>196.125473</v>
      </c>
      <c r="T5590" s="1">
        <v>29.492798000000001</v>
      </c>
      <c r="U5590" s="6">
        <f t="shared" si="351"/>
        <v>87.309422999999995</v>
      </c>
      <c r="W5590" s="8" t="s">
        <v>10582</v>
      </c>
      <c r="X5590" s="1" t="s">
        <v>10583</v>
      </c>
      <c r="Y5590" s="1">
        <v>31.866361999999999</v>
      </c>
      <c r="Z5590" s="1">
        <v>49.623989000000002</v>
      </c>
      <c r="AA5590" s="1">
        <v>9.5243420000000008</v>
      </c>
      <c r="AB5590" s="6">
        <f t="shared" si="348"/>
        <v>30.338231000000004</v>
      </c>
    </row>
    <row r="5591" spans="2:28" x14ac:dyDescent="0.35">
      <c r="B5591" s="8" t="s">
        <v>11656</v>
      </c>
      <c r="C5591" s="1" t="s">
        <v>11657</v>
      </c>
      <c r="D5591" s="1">
        <v>10.003942</v>
      </c>
      <c r="E5591" s="1">
        <v>4.9761990000000003</v>
      </c>
      <c r="F5591" s="1">
        <v>36.042171000000003</v>
      </c>
      <c r="G5591" s="6">
        <f t="shared" si="349"/>
        <v>17.007437333333332</v>
      </c>
      <c r="I5591" s="8" t="s">
        <v>11792</v>
      </c>
      <c r="J5591" s="1" t="s">
        <v>11793</v>
      </c>
      <c r="K5591" s="1">
        <v>6.7299300000000004</v>
      </c>
      <c r="L5591" s="1">
        <v>157.205185</v>
      </c>
      <c r="M5591" s="1">
        <v>12.141332999999999</v>
      </c>
      <c r="N5591" s="6">
        <f t="shared" si="350"/>
        <v>58.692149333333333</v>
      </c>
      <c r="P5591" s="8" t="s">
        <v>11866</v>
      </c>
      <c r="Q5591" s="1" t="s">
        <v>11867</v>
      </c>
      <c r="R5591" s="1">
        <v>130.03054800000001</v>
      </c>
      <c r="S5591" s="1">
        <v>93.358269000000007</v>
      </c>
      <c r="T5591" s="1">
        <v>5.261342</v>
      </c>
      <c r="U5591" s="6">
        <f t="shared" si="351"/>
        <v>76.216719666666677</v>
      </c>
      <c r="W5591" s="8" t="s">
        <v>10694</v>
      </c>
      <c r="X5591" s="1" t="s">
        <v>10695</v>
      </c>
      <c r="Y5591" s="1">
        <v>62.879967000000001</v>
      </c>
      <c r="Z5591" s="1">
        <v>22.183857</v>
      </c>
      <c r="AA5591" s="1">
        <v>5.9340109999999999</v>
      </c>
      <c r="AB5591" s="6">
        <f t="shared" si="348"/>
        <v>30.332611666666665</v>
      </c>
    </row>
    <row r="5592" spans="2:28" x14ac:dyDescent="0.35">
      <c r="B5592" s="8" t="s">
        <v>11658</v>
      </c>
      <c r="C5592" s="1" t="s">
        <v>11659</v>
      </c>
      <c r="D5592" s="1">
        <v>37.948914000000002</v>
      </c>
      <c r="E5592" s="1">
        <v>67.536345999999995</v>
      </c>
      <c r="F5592" s="1">
        <v>3.1579259999999998</v>
      </c>
      <c r="G5592" s="6">
        <f t="shared" si="349"/>
        <v>36.214395333333336</v>
      </c>
      <c r="I5592" s="8" t="s">
        <v>11794</v>
      </c>
      <c r="J5592" s="1" t="s">
        <v>11795</v>
      </c>
      <c r="K5592" s="1">
        <v>15.917023</v>
      </c>
      <c r="L5592" s="1">
        <v>50.490817999999997</v>
      </c>
      <c r="M5592" s="1">
        <v>12.365072</v>
      </c>
      <c r="N5592" s="6">
        <f t="shared" si="350"/>
        <v>26.257637666666664</v>
      </c>
      <c r="P5592" s="8" t="s">
        <v>11868</v>
      </c>
      <c r="Q5592" s="1" t="s">
        <v>11869</v>
      </c>
      <c r="R5592" s="1">
        <v>17.621535999999999</v>
      </c>
      <c r="S5592" s="1">
        <v>375.18292200000002</v>
      </c>
      <c r="T5592" s="1">
        <v>39.995026000000003</v>
      </c>
      <c r="U5592" s="6">
        <f t="shared" si="351"/>
        <v>144.26649466666666</v>
      </c>
      <c r="W5592" s="8" t="s">
        <v>8143</v>
      </c>
      <c r="X5592" s="1" t="s">
        <v>8144</v>
      </c>
      <c r="Y5592" s="1">
        <v>10.379557</v>
      </c>
      <c r="Z5592" s="1">
        <v>18.369028</v>
      </c>
      <c r="AA5592" s="1">
        <v>62.238498999999997</v>
      </c>
      <c r="AB5592" s="6">
        <f t="shared" si="348"/>
        <v>30.329027999999997</v>
      </c>
    </row>
    <row r="5593" spans="2:28" x14ac:dyDescent="0.35">
      <c r="B5593" s="8" t="s">
        <v>11660</v>
      </c>
      <c r="C5593" s="1" t="s">
        <v>11661</v>
      </c>
      <c r="D5593" s="1">
        <v>3.0769669999999998</v>
      </c>
      <c r="E5593" s="1">
        <v>5.2352059999999998</v>
      </c>
      <c r="F5593" s="1">
        <v>1.53267</v>
      </c>
      <c r="G5593" s="6">
        <f t="shared" si="349"/>
        <v>3.2816143333333332</v>
      </c>
      <c r="I5593" s="8" t="s">
        <v>11796</v>
      </c>
      <c r="J5593" s="1" t="s">
        <v>11797</v>
      </c>
      <c r="K5593" s="1">
        <v>2.8881510000000001</v>
      </c>
      <c r="L5593" s="1">
        <v>189.43469200000001</v>
      </c>
      <c r="M5593" s="1">
        <v>25.845106000000001</v>
      </c>
      <c r="N5593" s="6">
        <f t="shared" si="350"/>
        <v>72.722649666666669</v>
      </c>
      <c r="P5593" s="8" t="s">
        <v>11870</v>
      </c>
      <c r="Q5593" s="1" t="s">
        <v>11871</v>
      </c>
      <c r="R5593" s="1">
        <v>153.06130999999999</v>
      </c>
      <c r="S5593" s="1">
        <v>34.581684000000003</v>
      </c>
      <c r="T5593" s="1">
        <v>134.86129800000001</v>
      </c>
      <c r="U5593" s="6">
        <f t="shared" si="351"/>
        <v>107.50143066666665</v>
      </c>
      <c r="W5593" s="8" t="s">
        <v>14336</v>
      </c>
      <c r="X5593" s="1" t="s">
        <v>14337</v>
      </c>
      <c r="Y5593" s="1">
        <v>18.888104999999999</v>
      </c>
      <c r="Z5593" s="1">
        <v>9.5702770000000008</v>
      </c>
      <c r="AA5593" s="1">
        <v>62.49577</v>
      </c>
      <c r="AB5593" s="6">
        <f t="shared" si="348"/>
        <v>30.318050666666664</v>
      </c>
    </row>
    <row r="5594" spans="2:28" x14ac:dyDescent="0.35">
      <c r="B5594" s="8" t="s">
        <v>11872</v>
      </c>
      <c r="C5594" s="1" t="s">
        <v>11873</v>
      </c>
      <c r="D5594" s="1">
        <v>1.400984</v>
      </c>
      <c r="E5594" s="1">
        <v>57.366489000000001</v>
      </c>
      <c r="F5594" s="1">
        <v>2.1130499999999999</v>
      </c>
      <c r="G5594" s="6">
        <f t="shared" si="349"/>
        <v>20.293507666666667</v>
      </c>
      <c r="I5594" s="8" t="s">
        <v>11798</v>
      </c>
      <c r="J5594" s="1" t="s">
        <v>11799</v>
      </c>
      <c r="K5594" s="1">
        <v>70.365097000000006</v>
      </c>
      <c r="L5594" s="1">
        <v>10.69904</v>
      </c>
      <c r="M5594" s="1">
        <v>7.301031</v>
      </c>
      <c r="N5594" s="6">
        <f t="shared" si="350"/>
        <v>29.455055999999999</v>
      </c>
      <c r="P5594" s="8" t="s">
        <v>11874</v>
      </c>
      <c r="Q5594" s="1" t="s">
        <v>11875</v>
      </c>
      <c r="R5594" s="1">
        <v>18.244329</v>
      </c>
      <c r="S5594" s="1">
        <v>1.2004170000000001</v>
      </c>
      <c r="T5594" s="1">
        <v>17.950499000000001</v>
      </c>
      <c r="U5594" s="6">
        <f t="shared" si="351"/>
        <v>12.465081666666668</v>
      </c>
      <c r="W5594" s="8" t="s">
        <v>11410</v>
      </c>
      <c r="X5594" s="1" t="s">
        <v>11411</v>
      </c>
      <c r="Y5594" s="1">
        <v>82.357963999999996</v>
      </c>
      <c r="Z5594" s="1">
        <v>6.094055</v>
      </c>
      <c r="AA5594" s="1">
        <v>2.4902299999999999</v>
      </c>
      <c r="AB5594" s="6">
        <f t="shared" si="348"/>
        <v>30.314082999999997</v>
      </c>
    </row>
    <row r="5595" spans="2:28" x14ac:dyDescent="0.35">
      <c r="B5595" s="8" t="s">
        <v>11662</v>
      </c>
      <c r="C5595" s="1" t="s">
        <v>11663</v>
      </c>
      <c r="D5595" s="1">
        <v>2.3993009999999999</v>
      </c>
      <c r="E5595" s="1">
        <v>10.814045</v>
      </c>
      <c r="F5595" s="1">
        <v>38.407699999999998</v>
      </c>
      <c r="G5595" s="6">
        <f t="shared" si="349"/>
        <v>17.207015333333334</v>
      </c>
      <c r="I5595" s="8" t="s">
        <v>11800</v>
      </c>
      <c r="J5595" s="1" t="s">
        <v>11801</v>
      </c>
      <c r="K5595" s="1">
        <v>8.8233280000000001</v>
      </c>
      <c r="L5595" s="1">
        <v>10.727311</v>
      </c>
      <c r="M5595" s="1">
        <v>82.622176999999994</v>
      </c>
      <c r="N5595" s="6">
        <f t="shared" si="350"/>
        <v>34.057605333333335</v>
      </c>
      <c r="P5595" s="8" t="s">
        <v>11876</v>
      </c>
      <c r="Q5595" s="1" t="s">
        <v>11877</v>
      </c>
      <c r="R5595" s="1">
        <v>12.635589</v>
      </c>
      <c r="S5595" s="1">
        <v>157.288635</v>
      </c>
      <c r="T5595" s="1">
        <v>141.792633</v>
      </c>
      <c r="U5595" s="6">
        <f t="shared" si="351"/>
        <v>103.905619</v>
      </c>
      <c r="W5595" s="8" t="s">
        <v>5457</v>
      </c>
      <c r="X5595" s="1" t="s">
        <v>5458</v>
      </c>
      <c r="Y5595" s="1">
        <v>48.994357999999998</v>
      </c>
      <c r="Z5595" s="1">
        <v>21.349672000000002</v>
      </c>
      <c r="AA5595" s="1">
        <v>20.589258000000001</v>
      </c>
      <c r="AB5595" s="6">
        <f t="shared" si="348"/>
        <v>30.311096000000003</v>
      </c>
    </row>
    <row r="5596" spans="2:28" x14ac:dyDescent="0.35">
      <c r="B5596" s="8" t="s">
        <v>11664</v>
      </c>
      <c r="C5596" s="1" t="s">
        <v>11665</v>
      </c>
      <c r="D5596" s="1">
        <v>35.846919999999997</v>
      </c>
      <c r="E5596" s="1">
        <v>41.138663999999999</v>
      </c>
      <c r="F5596" s="1">
        <v>43.137039000000001</v>
      </c>
      <c r="G5596" s="6">
        <f t="shared" si="349"/>
        <v>40.040874333333328</v>
      </c>
      <c r="I5596" s="8" t="s">
        <v>11804</v>
      </c>
      <c r="J5596" s="1" t="s">
        <v>11805</v>
      </c>
      <c r="K5596" s="1">
        <v>8.3079680000000007</v>
      </c>
      <c r="L5596" s="1">
        <v>413.59433000000001</v>
      </c>
      <c r="M5596" s="1">
        <v>149.999527</v>
      </c>
      <c r="N5596" s="6">
        <f t="shared" si="350"/>
        <v>190.63394166666669</v>
      </c>
      <c r="P5596" s="8" t="s">
        <v>11880</v>
      </c>
      <c r="Q5596" s="1" t="s">
        <v>11881</v>
      </c>
      <c r="R5596" s="1">
        <v>47.490093000000002</v>
      </c>
      <c r="S5596" s="1">
        <v>110.438515</v>
      </c>
      <c r="T5596" s="1">
        <v>18.944804999999999</v>
      </c>
      <c r="U5596" s="6">
        <f t="shared" si="351"/>
        <v>58.957804333333335</v>
      </c>
      <c r="W5596" s="8" t="s">
        <v>32139</v>
      </c>
      <c r="X5596" s="1" t="s">
        <v>2941</v>
      </c>
      <c r="Y5596" s="1">
        <v>2.5378150000000002</v>
      </c>
      <c r="Z5596" s="1">
        <v>75.117080999999999</v>
      </c>
      <c r="AA5596" s="1">
        <v>13.275080000000001</v>
      </c>
      <c r="AB5596" s="6">
        <f t="shared" si="348"/>
        <v>30.309991999999998</v>
      </c>
    </row>
    <row r="5597" spans="2:28" x14ac:dyDescent="0.35">
      <c r="B5597" s="8" t="s">
        <v>11666</v>
      </c>
      <c r="C5597" s="1" t="s">
        <v>11667</v>
      </c>
      <c r="D5597" s="1">
        <v>48.655242999999999</v>
      </c>
      <c r="E5597" s="1">
        <v>41.993149000000003</v>
      </c>
      <c r="F5597" s="1">
        <v>71.090439000000003</v>
      </c>
      <c r="G5597" s="6">
        <f t="shared" si="349"/>
        <v>53.912943666666671</v>
      </c>
      <c r="I5597" s="8" t="s">
        <v>11806</v>
      </c>
      <c r="J5597" s="1" t="s">
        <v>11807</v>
      </c>
      <c r="K5597" s="1">
        <v>12.106353</v>
      </c>
      <c r="L5597" s="1">
        <v>35.417458000000003</v>
      </c>
      <c r="M5597" s="1">
        <v>70.695205999999999</v>
      </c>
      <c r="N5597" s="6">
        <f t="shared" si="350"/>
        <v>39.406339000000003</v>
      </c>
      <c r="P5597" s="8" t="s">
        <v>11882</v>
      </c>
      <c r="Q5597" s="1" t="s">
        <v>11883</v>
      </c>
      <c r="R5597" s="1">
        <v>8.1847469999999998</v>
      </c>
      <c r="S5597" s="1">
        <v>146.51042200000001</v>
      </c>
      <c r="T5597" s="1">
        <v>12.899883000000001</v>
      </c>
      <c r="U5597" s="6">
        <f t="shared" si="351"/>
        <v>55.865017333333327</v>
      </c>
      <c r="W5597" s="8" t="s">
        <v>5735</v>
      </c>
      <c r="X5597" s="1" t="s">
        <v>5736</v>
      </c>
      <c r="Y5597" s="1">
        <v>16.454585999999999</v>
      </c>
      <c r="Z5597" s="1">
        <v>37.673492000000003</v>
      </c>
      <c r="AA5597" s="1">
        <v>36.766747000000002</v>
      </c>
      <c r="AB5597" s="6">
        <f t="shared" si="348"/>
        <v>30.298275</v>
      </c>
    </row>
    <row r="5598" spans="2:28" x14ac:dyDescent="0.35">
      <c r="B5598" s="8" t="s">
        <v>11668</v>
      </c>
      <c r="C5598" s="1" t="s">
        <v>11669</v>
      </c>
      <c r="D5598" s="1">
        <v>57.992843999999998</v>
      </c>
      <c r="E5598" s="1">
        <v>90.091956999999994</v>
      </c>
      <c r="F5598" s="1">
        <v>45.897117999999999</v>
      </c>
      <c r="G5598" s="6">
        <f t="shared" si="349"/>
        <v>64.660639666666668</v>
      </c>
      <c r="I5598" s="8" t="s">
        <v>11810</v>
      </c>
      <c r="J5598" s="1" t="s">
        <v>11811</v>
      </c>
      <c r="K5598" s="1">
        <v>12.669497</v>
      </c>
      <c r="L5598" s="1">
        <v>191.382248</v>
      </c>
      <c r="M5598" s="1">
        <v>411.84594700000002</v>
      </c>
      <c r="N5598" s="6">
        <f t="shared" si="350"/>
        <v>205.29923066666666</v>
      </c>
      <c r="P5598" s="8" t="s">
        <v>11884</v>
      </c>
      <c r="Q5598" s="1" t="s">
        <v>11885</v>
      </c>
      <c r="R5598" s="1">
        <v>351.37927200000001</v>
      </c>
      <c r="S5598" s="1">
        <v>15.452819999999999</v>
      </c>
      <c r="T5598" s="1">
        <v>50.652931000000002</v>
      </c>
      <c r="U5598" s="6">
        <f t="shared" si="351"/>
        <v>139.16167433333334</v>
      </c>
      <c r="W5598" s="8" t="s">
        <v>6442</v>
      </c>
      <c r="X5598" s="1" t="s">
        <v>6443</v>
      </c>
      <c r="Y5598" s="1">
        <v>54.901020000000003</v>
      </c>
      <c r="Z5598" s="1">
        <v>8.5587630000000008</v>
      </c>
      <c r="AA5598" s="1">
        <v>27.411987</v>
      </c>
      <c r="AB5598" s="6">
        <f t="shared" si="348"/>
        <v>30.290589999999998</v>
      </c>
    </row>
    <row r="5599" spans="2:28" x14ac:dyDescent="0.35">
      <c r="B5599" s="8" t="s">
        <v>11670</v>
      </c>
      <c r="C5599" s="1" t="s">
        <v>11671</v>
      </c>
      <c r="D5599" s="1">
        <v>49.649611999999998</v>
      </c>
      <c r="E5599" s="1">
        <v>27.178170999999999</v>
      </c>
      <c r="F5599" s="1">
        <v>3.8359749999999999</v>
      </c>
      <c r="G5599" s="6">
        <f t="shared" si="349"/>
        <v>26.887919333333333</v>
      </c>
      <c r="I5599" s="8" t="s">
        <v>11812</v>
      </c>
      <c r="J5599" s="1" t="s">
        <v>11813</v>
      </c>
      <c r="K5599" s="1">
        <v>25.028255000000001</v>
      </c>
      <c r="L5599" s="1">
        <v>45.249454</v>
      </c>
      <c r="M5599" s="1">
        <v>24.665441999999999</v>
      </c>
      <c r="N5599" s="6">
        <f t="shared" si="350"/>
        <v>31.647717</v>
      </c>
      <c r="P5599" s="8" t="s">
        <v>11886</v>
      </c>
      <c r="Q5599" s="1" t="s">
        <v>11887</v>
      </c>
      <c r="R5599" s="1">
        <v>26.935048999999999</v>
      </c>
      <c r="S5599" s="1">
        <v>18.085529000000001</v>
      </c>
      <c r="T5599" s="1">
        <v>8.2072719999999997</v>
      </c>
      <c r="U5599" s="6">
        <f t="shared" si="351"/>
        <v>17.742616666666667</v>
      </c>
      <c r="W5599" s="8" t="s">
        <v>9576</v>
      </c>
      <c r="X5599" s="1" t="s">
        <v>9577</v>
      </c>
      <c r="Y5599" s="1">
        <v>13.040001</v>
      </c>
      <c r="Z5599" s="1">
        <v>40.779586999999999</v>
      </c>
      <c r="AA5599" s="1">
        <v>37.051448999999998</v>
      </c>
      <c r="AB5599" s="6">
        <f t="shared" si="348"/>
        <v>30.290345666666667</v>
      </c>
    </row>
    <row r="5600" spans="2:28" x14ac:dyDescent="0.35">
      <c r="B5600" s="8" t="s">
        <v>11672</v>
      </c>
      <c r="C5600" s="1" t="s">
        <v>11673</v>
      </c>
      <c r="D5600" s="1">
        <v>3.580902</v>
      </c>
      <c r="E5600" s="1">
        <v>2.286117</v>
      </c>
      <c r="F5600" s="1">
        <v>4.7853789999999998</v>
      </c>
      <c r="G5600" s="6">
        <f t="shared" si="349"/>
        <v>3.5507993333333334</v>
      </c>
      <c r="I5600" s="8" t="s">
        <v>11814</v>
      </c>
      <c r="J5600" s="1" t="s">
        <v>11815</v>
      </c>
      <c r="K5600" s="1">
        <v>6.5175780000000003</v>
      </c>
      <c r="L5600" s="1">
        <v>46.371098000000003</v>
      </c>
      <c r="M5600" s="1">
        <v>1.5737939999999999</v>
      </c>
      <c r="N5600" s="6">
        <f t="shared" si="350"/>
        <v>18.154156666666669</v>
      </c>
      <c r="P5600" s="8" t="s">
        <v>11888</v>
      </c>
      <c r="Q5600" s="1" t="s">
        <v>11889</v>
      </c>
      <c r="R5600" s="1">
        <v>10.782961999999999</v>
      </c>
      <c r="S5600" s="1">
        <v>460.98410000000001</v>
      </c>
      <c r="T5600" s="1">
        <v>347.79321299999998</v>
      </c>
      <c r="U5600" s="6">
        <f t="shared" si="351"/>
        <v>273.18675833333333</v>
      </c>
      <c r="W5600" s="8" t="s">
        <v>2246</v>
      </c>
      <c r="X5600" s="1" t="s">
        <v>2247</v>
      </c>
      <c r="Y5600" s="1">
        <v>24.864996000000001</v>
      </c>
      <c r="Z5600" s="1">
        <v>21.281289999999998</v>
      </c>
      <c r="AA5600" s="1">
        <v>44.711768999999997</v>
      </c>
      <c r="AB5600" s="6">
        <f t="shared" si="348"/>
        <v>30.286018333333335</v>
      </c>
    </row>
    <row r="5601" spans="2:28" x14ac:dyDescent="0.35">
      <c r="B5601" s="8" t="s">
        <v>11674</v>
      </c>
      <c r="C5601" s="1" t="s">
        <v>11675</v>
      </c>
      <c r="D5601" s="1">
        <v>4.9214310000000001</v>
      </c>
      <c r="E5601" s="1">
        <v>43.924328000000003</v>
      </c>
      <c r="F5601" s="1">
        <v>66.036818999999994</v>
      </c>
      <c r="G5601" s="6">
        <f t="shared" si="349"/>
        <v>38.294192666666667</v>
      </c>
      <c r="I5601" s="8" t="s">
        <v>11816</v>
      </c>
      <c r="J5601" s="1" t="s">
        <v>11817</v>
      </c>
      <c r="K5601" s="1">
        <v>80.229973000000001</v>
      </c>
      <c r="L5601" s="1">
        <v>1.790789</v>
      </c>
      <c r="M5601" s="1">
        <v>168.730728</v>
      </c>
      <c r="N5601" s="6">
        <f t="shared" si="350"/>
        <v>83.583829999999992</v>
      </c>
      <c r="P5601" s="8" t="s">
        <v>11890</v>
      </c>
      <c r="Q5601" s="1" t="s">
        <v>11891</v>
      </c>
      <c r="R5601" s="1">
        <v>76.531570000000002</v>
      </c>
      <c r="S5601" s="1">
        <v>29.653888999999999</v>
      </c>
      <c r="T5601" s="1">
        <v>17.756274999999999</v>
      </c>
      <c r="U5601" s="6">
        <f t="shared" si="351"/>
        <v>41.313911333333337</v>
      </c>
      <c r="W5601" s="8" t="s">
        <v>7418</v>
      </c>
      <c r="X5601" s="1" t="s">
        <v>7419</v>
      </c>
      <c r="Y5601" s="1">
        <v>11.424222</v>
      </c>
      <c r="Z5601" s="1">
        <v>48.309704000000004</v>
      </c>
      <c r="AA5601" s="1">
        <v>31.090330000000002</v>
      </c>
      <c r="AB5601" s="6">
        <f t="shared" si="348"/>
        <v>30.274752000000003</v>
      </c>
    </row>
    <row r="5602" spans="2:28" x14ac:dyDescent="0.35">
      <c r="B5602" s="8" t="s">
        <v>11676</v>
      </c>
      <c r="C5602" s="1" t="s">
        <v>11677</v>
      </c>
      <c r="D5602" s="1">
        <v>61.130141999999999</v>
      </c>
      <c r="E5602" s="1">
        <v>74.434623999999999</v>
      </c>
      <c r="F5602" s="1">
        <v>5.5390629999999996</v>
      </c>
      <c r="G5602" s="6">
        <f t="shared" si="349"/>
        <v>47.034609666666661</v>
      </c>
      <c r="I5602" s="8" t="s">
        <v>11818</v>
      </c>
      <c r="J5602" s="1" t="s">
        <v>11819</v>
      </c>
      <c r="K5602" s="1">
        <v>165.32446300000001</v>
      </c>
      <c r="L5602" s="1">
        <v>28.987314000000001</v>
      </c>
      <c r="M5602" s="1">
        <v>95.532509000000005</v>
      </c>
      <c r="N5602" s="6">
        <f t="shared" si="350"/>
        <v>96.614761999999999</v>
      </c>
      <c r="P5602" s="8" t="s">
        <v>11892</v>
      </c>
      <c r="Q5602" s="1" t="s">
        <v>11893</v>
      </c>
      <c r="R5602" s="1">
        <v>8.6478149999999996</v>
      </c>
      <c r="S5602" s="1">
        <v>217.00022899999999</v>
      </c>
      <c r="T5602" s="1">
        <v>12.237207</v>
      </c>
      <c r="U5602" s="6">
        <f t="shared" si="351"/>
        <v>79.29508366666667</v>
      </c>
      <c r="W5602" s="8" t="s">
        <v>2660</v>
      </c>
      <c r="X5602" s="1" t="s">
        <v>2661</v>
      </c>
      <c r="Y5602" s="1">
        <v>72.025986000000003</v>
      </c>
      <c r="Z5602" s="1">
        <v>7.076943</v>
      </c>
      <c r="AA5602" s="1">
        <v>11.677875</v>
      </c>
      <c r="AB5602" s="6">
        <f t="shared" si="348"/>
        <v>30.260268</v>
      </c>
    </row>
    <row r="5603" spans="2:28" x14ac:dyDescent="0.35">
      <c r="B5603" s="8" t="s">
        <v>11678</v>
      </c>
      <c r="C5603" s="1" t="s">
        <v>11679</v>
      </c>
      <c r="D5603" s="1">
        <v>5.243805</v>
      </c>
      <c r="E5603" s="1">
        <v>6.7178209999999998</v>
      </c>
      <c r="F5603" s="1">
        <v>56.519981000000001</v>
      </c>
      <c r="G5603" s="6">
        <f t="shared" si="349"/>
        <v>22.827202333333332</v>
      </c>
      <c r="I5603" s="8" t="s">
        <v>11820</v>
      </c>
      <c r="J5603" s="1" t="s">
        <v>11821</v>
      </c>
      <c r="K5603" s="1">
        <v>51.207901</v>
      </c>
      <c r="L5603" s="1">
        <v>69.750846999999993</v>
      </c>
      <c r="M5603" s="1">
        <v>190.40559400000001</v>
      </c>
      <c r="N5603" s="6">
        <f t="shared" si="350"/>
        <v>103.78811399999999</v>
      </c>
      <c r="P5603" s="8" t="s">
        <v>11894</v>
      </c>
      <c r="Q5603" s="1" t="s">
        <v>11895</v>
      </c>
      <c r="R5603" s="1">
        <v>18.966975999999999</v>
      </c>
      <c r="S5603" s="1">
        <v>42.845309999999998</v>
      </c>
      <c r="T5603" s="1">
        <v>103.67068500000001</v>
      </c>
      <c r="U5603" s="6">
        <f t="shared" si="351"/>
        <v>55.160990333333338</v>
      </c>
      <c r="W5603" s="8" t="s">
        <v>12856</v>
      </c>
      <c r="X5603" s="1" t="s">
        <v>12857</v>
      </c>
      <c r="Y5603" s="1">
        <v>2.8834879999999998</v>
      </c>
      <c r="Z5603" s="1">
        <v>61.399146999999999</v>
      </c>
      <c r="AA5603" s="1">
        <v>26.481421999999998</v>
      </c>
      <c r="AB5603" s="6">
        <f t="shared" si="348"/>
        <v>30.254685666666663</v>
      </c>
    </row>
    <row r="5604" spans="2:28" x14ac:dyDescent="0.35">
      <c r="B5604" s="8" t="s">
        <v>11680</v>
      </c>
      <c r="C5604" s="1" t="s">
        <v>11681</v>
      </c>
      <c r="D5604" s="1">
        <v>54.490799000000003</v>
      </c>
      <c r="E5604" s="1">
        <v>264.12075800000002</v>
      </c>
      <c r="F5604" s="1">
        <v>9.807544</v>
      </c>
      <c r="G5604" s="6">
        <f t="shared" si="349"/>
        <v>109.47303366666667</v>
      </c>
      <c r="I5604" s="8" t="s">
        <v>11822</v>
      </c>
      <c r="J5604" s="1" t="s">
        <v>11823</v>
      </c>
      <c r="K5604" s="1">
        <v>382.44555700000001</v>
      </c>
      <c r="L5604" s="1">
        <v>11.201888</v>
      </c>
      <c r="M5604" s="1">
        <v>9.9081489999999999</v>
      </c>
      <c r="N5604" s="6">
        <f t="shared" si="350"/>
        <v>134.51853133333333</v>
      </c>
      <c r="P5604" s="8" t="s">
        <v>11896</v>
      </c>
      <c r="Q5604" s="1" t="s">
        <v>11897</v>
      </c>
      <c r="R5604" s="1">
        <v>104.197678</v>
      </c>
      <c r="S5604" s="1">
        <v>42.469555</v>
      </c>
      <c r="T5604" s="1">
        <v>4.8326779999999996</v>
      </c>
      <c r="U5604" s="6">
        <f t="shared" si="351"/>
        <v>50.49997033333333</v>
      </c>
      <c r="W5604" s="8" t="s">
        <v>952</v>
      </c>
      <c r="X5604" s="1" t="s">
        <v>953</v>
      </c>
      <c r="Y5604" s="1">
        <v>39.470866999999998</v>
      </c>
      <c r="Z5604" s="1">
        <v>1.927208</v>
      </c>
      <c r="AA5604" s="1">
        <v>49.338813999999999</v>
      </c>
      <c r="AB5604" s="6">
        <f t="shared" si="348"/>
        <v>30.245629666666662</v>
      </c>
    </row>
    <row r="5605" spans="2:28" x14ac:dyDescent="0.35">
      <c r="B5605" s="8" t="s">
        <v>11682</v>
      </c>
      <c r="C5605" s="1" t="s">
        <v>11683</v>
      </c>
      <c r="D5605" s="1">
        <v>11.526883</v>
      </c>
      <c r="E5605" s="1">
        <v>34.662818999999999</v>
      </c>
      <c r="F5605" s="1">
        <v>39.788364000000001</v>
      </c>
      <c r="G5605" s="6">
        <f t="shared" si="349"/>
        <v>28.659355333333334</v>
      </c>
      <c r="I5605" s="8" t="s">
        <v>11824</v>
      </c>
      <c r="J5605" s="1" t="s">
        <v>11825</v>
      </c>
      <c r="K5605" s="1">
        <v>32.194752000000001</v>
      </c>
      <c r="L5605" s="1">
        <v>169.36273199999999</v>
      </c>
      <c r="M5605" s="1">
        <v>9.9256960000000003</v>
      </c>
      <c r="N5605" s="6">
        <f t="shared" si="350"/>
        <v>70.494393333333321</v>
      </c>
      <c r="P5605" s="8" t="s">
        <v>11898</v>
      </c>
      <c r="Q5605" s="1" t="s">
        <v>11899</v>
      </c>
      <c r="R5605" s="1">
        <v>15.451262</v>
      </c>
      <c r="S5605" s="1">
        <v>2.2186360000000001</v>
      </c>
      <c r="T5605" s="1">
        <v>25.144124999999999</v>
      </c>
      <c r="U5605" s="6">
        <f t="shared" si="351"/>
        <v>14.271341</v>
      </c>
      <c r="W5605" s="8" t="s">
        <v>3252</v>
      </c>
      <c r="X5605" s="1" t="s">
        <v>3253</v>
      </c>
      <c r="Y5605" s="1">
        <v>10.644330999999999</v>
      </c>
      <c r="Z5605" s="1">
        <v>48.142493999999999</v>
      </c>
      <c r="AA5605" s="1">
        <v>31.937304000000001</v>
      </c>
      <c r="AB5605" s="6">
        <f t="shared" si="348"/>
        <v>30.241376333333335</v>
      </c>
    </row>
    <row r="5606" spans="2:28" x14ac:dyDescent="0.35">
      <c r="B5606" s="8" t="s">
        <v>11684</v>
      </c>
      <c r="C5606" s="1" t="s">
        <v>11685</v>
      </c>
      <c r="D5606" s="1">
        <v>39.368870000000001</v>
      </c>
      <c r="E5606" s="1">
        <v>106.611351</v>
      </c>
      <c r="F5606" s="1">
        <v>41.594048000000001</v>
      </c>
      <c r="G5606" s="6">
        <f t="shared" si="349"/>
        <v>62.524756333333336</v>
      </c>
      <c r="I5606" s="8" t="s">
        <v>11900</v>
      </c>
      <c r="J5606" s="1" t="s">
        <v>11901</v>
      </c>
      <c r="K5606" s="1">
        <v>1.4539789999999999</v>
      </c>
      <c r="L5606" s="1">
        <v>31.37133</v>
      </c>
      <c r="M5606" s="1">
        <v>425.29675300000002</v>
      </c>
      <c r="N5606" s="6">
        <f t="shared" si="350"/>
        <v>152.70735400000001</v>
      </c>
      <c r="P5606" s="8" t="s">
        <v>11902</v>
      </c>
      <c r="Q5606" s="1" t="s">
        <v>11903</v>
      </c>
      <c r="R5606" s="1">
        <v>59.322735000000002</v>
      </c>
      <c r="S5606" s="1">
        <v>25.461428000000002</v>
      </c>
      <c r="T5606" s="1">
        <v>110.358299</v>
      </c>
      <c r="U5606" s="6">
        <f t="shared" si="351"/>
        <v>65.047487333333336</v>
      </c>
      <c r="W5606" s="8" t="s">
        <v>3442</v>
      </c>
      <c r="X5606" s="1" t="s">
        <v>3443</v>
      </c>
      <c r="Y5606" s="1">
        <v>30.577584999999999</v>
      </c>
      <c r="Z5606" s="1">
        <v>46.260620000000003</v>
      </c>
      <c r="AA5606" s="1">
        <v>13.842726000000001</v>
      </c>
      <c r="AB5606" s="6">
        <f t="shared" si="348"/>
        <v>30.226977000000002</v>
      </c>
    </row>
    <row r="5607" spans="2:28" x14ac:dyDescent="0.35">
      <c r="B5607" s="8" t="s">
        <v>11686</v>
      </c>
      <c r="C5607" s="1" t="s">
        <v>11687</v>
      </c>
      <c r="D5607" s="1">
        <v>42.869979999999998</v>
      </c>
      <c r="E5607" s="1">
        <v>15.744308</v>
      </c>
      <c r="F5607" s="1">
        <v>88.467315999999997</v>
      </c>
      <c r="G5607" s="6">
        <f t="shared" si="349"/>
        <v>49.027201333333331</v>
      </c>
      <c r="I5607" s="8" t="s">
        <v>11826</v>
      </c>
      <c r="J5607" s="1" t="s">
        <v>11827</v>
      </c>
      <c r="K5607" s="1">
        <v>158.057648</v>
      </c>
      <c r="L5607" s="1">
        <v>4.7177559999999996</v>
      </c>
      <c r="M5607" s="1">
        <v>33.987552999999998</v>
      </c>
      <c r="N5607" s="6">
        <f t="shared" si="350"/>
        <v>65.587652333333338</v>
      </c>
      <c r="P5607" s="8" t="s">
        <v>11904</v>
      </c>
      <c r="Q5607" s="1" t="s">
        <v>11905</v>
      </c>
      <c r="R5607" s="1">
        <v>79.569489000000004</v>
      </c>
      <c r="S5607" s="1">
        <v>78.027573000000004</v>
      </c>
      <c r="T5607" s="1">
        <v>17.012702999999998</v>
      </c>
      <c r="U5607" s="6">
        <f t="shared" si="351"/>
        <v>58.203254999999992</v>
      </c>
      <c r="W5607" s="8" t="s">
        <v>3574</v>
      </c>
      <c r="X5607" s="1" t="s">
        <v>3575</v>
      </c>
      <c r="Y5607" s="1">
        <v>51.326908000000003</v>
      </c>
      <c r="Z5607" s="1">
        <v>35.822074999999998</v>
      </c>
      <c r="AA5607" s="1">
        <v>3.5143610000000001</v>
      </c>
      <c r="AB5607" s="6">
        <f t="shared" si="348"/>
        <v>30.221114666666665</v>
      </c>
    </row>
    <row r="5608" spans="2:28" x14ac:dyDescent="0.35">
      <c r="B5608" s="8" t="s">
        <v>11688</v>
      </c>
      <c r="C5608" s="1" t="s">
        <v>11689</v>
      </c>
      <c r="D5608" s="1">
        <v>90.117904999999993</v>
      </c>
      <c r="E5608" s="1">
        <v>30.045152999999999</v>
      </c>
      <c r="F5608" s="1">
        <v>27.038094000000001</v>
      </c>
      <c r="G5608" s="6">
        <f t="shared" si="349"/>
        <v>49.06705066666666</v>
      </c>
      <c r="I5608" s="8" t="s">
        <v>11828</v>
      </c>
      <c r="J5608" s="1" t="s">
        <v>11829</v>
      </c>
      <c r="K5608" s="1">
        <v>96.085678000000001</v>
      </c>
      <c r="L5608" s="1">
        <v>41.507762999999997</v>
      </c>
      <c r="M5608" s="1">
        <v>257.47399899999999</v>
      </c>
      <c r="N5608" s="6">
        <f t="shared" si="350"/>
        <v>131.68914666666666</v>
      </c>
      <c r="P5608" s="8" t="s">
        <v>11906</v>
      </c>
      <c r="Q5608" s="1" t="s">
        <v>11907</v>
      </c>
      <c r="R5608" s="1">
        <v>39.085388000000002</v>
      </c>
      <c r="S5608" s="1">
        <v>10.863550999999999</v>
      </c>
      <c r="T5608" s="1">
        <v>54.661403999999997</v>
      </c>
      <c r="U5608" s="6">
        <f t="shared" si="351"/>
        <v>34.870114333333333</v>
      </c>
      <c r="W5608" s="8" t="s">
        <v>18941</v>
      </c>
      <c r="X5608" s="1" t="s">
        <v>18942</v>
      </c>
      <c r="Y5608" s="1">
        <v>79.264595</v>
      </c>
      <c r="Z5608" s="1">
        <v>4.4486220000000003</v>
      </c>
      <c r="AA5608" s="1">
        <v>6.9114490000000002</v>
      </c>
      <c r="AB5608" s="6">
        <f t="shared" si="348"/>
        <v>30.208222000000003</v>
      </c>
    </row>
    <row r="5609" spans="2:28" x14ac:dyDescent="0.35">
      <c r="B5609" s="8" t="s">
        <v>11690</v>
      </c>
      <c r="C5609" s="1" t="s">
        <v>11691</v>
      </c>
      <c r="D5609" s="1">
        <v>28.466861999999999</v>
      </c>
      <c r="E5609" s="1">
        <v>72.019088999999994</v>
      </c>
      <c r="F5609" s="1">
        <v>1.900012</v>
      </c>
      <c r="G5609" s="6">
        <f t="shared" si="349"/>
        <v>34.128654333333337</v>
      </c>
      <c r="I5609" s="8" t="s">
        <v>11830</v>
      </c>
      <c r="J5609" s="1" t="s">
        <v>11831</v>
      </c>
      <c r="K5609" s="1">
        <v>184.72723400000001</v>
      </c>
      <c r="L5609" s="1">
        <v>120.299812</v>
      </c>
      <c r="M5609" s="1">
        <v>37.219600999999997</v>
      </c>
      <c r="N5609" s="6">
        <f t="shared" si="350"/>
        <v>114.08221566666668</v>
      </c>
      <c r="P5609" s="8" t="s">
        <v>11908</v>
      </c>
      <c r="Q5609" s="1" t="s">
        <v>11909</v>
      </c>
      <c r="R5609" s="1">
        <v>7.5941580000000002</v>
      </c>
      <c r="S5609" s="1">
        <v>157.71073899999999</v>
      </c>
      <c r="T5609" s="1">
        <v>75.075965999999994</v>
      </c>
      <c r="U5609" s="6">
        <f t="shared" si="351"/>
        <v>80.12695433333333</v>
      </c>
      <c r="W5609" s="8" t="s">
        <v>25138</v>
      </c>
      <c r="X5609" s="1" t="s">
        <v>25139</v>
      </c>
      <c r="Y5609" s="1">
        <v>5.9273249999999997</v>
      </c>
      <c r="Z5609" s="1">
        <v>69.913077999999999</v>
      </c>
      <c r="AA5609" s="1">
        <v>14.776479</v>
      </c>
      <c r="AB5609" s="6">
        <f t="shared" si="348"/>
        <v>30.205627333333329</v>
      </c>
    </row>
    <row r="5610" spans="2:28" x14ac:dyDescent="0.35">
      <c r="B5610" s="8" t="s">
        <v>11692</v>
      </c>
      <c r="C5610" s="1" t="s">
        <v>11693</v>
      </c>
      <c r="D5610" s="1">
        <v>1.6632940000000001</v>
      </c>
      <c r="E5610" s="1">
        <v>88.963448</v>
      </c>
      <c r="F5610" s="1">
        <v>44.368454</v>
      </c>
      <c r="G5610" s="6">
        <f t="shared" si="349"/>
        <v>44.998398666666667</v>
      </c>
      <c r="I5610" s="8" t="s">
        <v>11832</v>
      </c>
      <c r="J5610" s="1" t="s">
        <v>11833</v>
      </c>
      <c r="K5610" s="1">
        <v>12.62388</v>
      </c>
      <c r="L5610" s="1">
        <v>14.102411</v>
      </c>
      <c r="M5610" s="1">
        <v>41.482643000000003</v>
      </c>
      <c r="N5610" s="6">
        <f t="shared" si="350"/>
        <v>22.736311333333333</v>
      </c>
      <c r="P5610" s="8" t="s">
        <v>11910</v>
      </c>
      <c r="Q5610" s="1" t="s">
        <v>11911</v>
      </c>
      <c r="R5610" s="1">
        <v>1.228985</v>
      </c>
      <c r="S5610" s="1">
        <v>31.139199999999999</v>
      </c>
      <c r="T5610" s="1">
        <v>43.069042000000003</v>
      </c>
      <c r="U5610" s="6">
        <f t="shared" si="351"/>
        <v>25.145742333333335</v>
      </c>
      <c r="W5610" s="8" t="s">
        <v>5681</v>
      </c>
      <c r="X5610" s="1" t="s">
        <v>5682</v>
      </c>
      <c r="Y5610" s="1">
        <v>37.353008000000003</v>
      </c>
      <c r="Z5610" s="1">
        <v>26.289272</v>
      </c>
      <c r="AA5610" s="1">
        <v>26.948969000000002</v>
      </c>
      <c r="AB5610" s="6">
        <f t="shared" si="348"/>
        <v>30.197083000000003</v>
      </c>
    </row>
    <row r="5611" spans="2:28" x14ac:dyDescent="0.35">
      <c r="B5611" s="8" t="s">
        <v>11694</v>
      </c>
      <c r="C5611" s="1" t="s">
        <v>11695</v>
      </c>
      <c r="D5611" s="1">
        <v>44.323231</v>
      </c>
      <c r="E5611" s="1">
        <v>279.32324199999999</v>
      </c>
      <c r="F5611" s="1">
        <v>72.777068999999997</v>
      </c>
      <c r="G5611" s="6">
        <f t="shared" si="349"/>
        <v>132.14118066666666</v>
      </c>
      <c r="I5611" s="8" t="s">
        <v>11834</v>
      </c>
      <c r="J5611" s="1" t="s">
        <v>11835</v>
      </c>
      <c r="K5611" s="1">
        <v>11.699382</v>
      </c>
      <c r="L5611" s="1">
        <v>159.04711900000001</v>
      </c>
      <c r="M5611" s="1">
        <v>2.2225259999999998</v>
      </c>
      <c r="N5611" s="6">
        <f t="shared" si="350"/>
        <v>57.656342333333335</v>
      </c>
      <c r="P5611" s="8" t="s">
        <v>11912</v>
      </c>
      <c r="Q5611" s="1" t="s">
        <v>11913</v>
      </c>
      <c r="R5611" s="1">
        <v>102.73867799999999</v>
      </c>
      <c r="S5611" s="1">
        <v>5.0891320000000002</v>
      </c>
      <c r="T5611" s="1">
        <v>7.7006379999999996</v>
      </c>
      <c r="U5611" s="6">
        <f t="shared" si="351"/>
        <v>38.509482666666663</v>
      </c>
      <c r="W5611" s="8" t="s">
        <v>7090</v>
      </c>
      <c r="X5611" s="1" t="s">
        <v>7091</v>
      </c>
      <c r="Y5611" s="1">
        <v>2.7238829999999998</v>
      </c>
      <c r="Z5611" s="1">
        <v>34.791054000000003</v>
      </c>
      <c r="AA5611" s="1">
        <v>53.073287999999998</v>
      </c>
      <c r="AB5611" s="6">
        <f t="shared" si="348"/>
        <v>30.196074999999997</v>
      </c>
    </row>
    <row r="5612" spans="2:28" x14ac:dyDescent="0.35">
      <c r="B5612" s="8" t="s">
        <v>11696</v>
      </c>
      <c r="C5612" s="1" t="s">
        <v>11697</v>
      </c>
      <c r="D5612" s="1">
        <v>69.565498000000005</v>
      </c>
      <c r="E5612" s="1">
        <v>1.315458</v>
      </c>
      <c r="F5612" s="1">
        <v>6.0243739999999999</v>
      </c>
      <c r="G5612" s="6">
        <f t="shared" si="349"/>
        <v>25.635110000000001</v>
      </c>
      <c r="I5612" s="8" t="s">
        <v>11836</v>
      </c>
      <c r="J5612" s="1" t="s">
        <v>11837</v>
      </c>
      <c r="K5612" s="1">
        <v>424.87924199999998</v>
      </c>
      <c r="L5612" s="1">
        <v>18.959105000000001</v>
      </c>
      <c r="M5612" s="1">
        <v>31.768353000000001</v>
      </c>
      <c r="N5612" s="6">
        <f t="shared" si="350"/>
        <v>158.53556666666665</v>
      </c>
      <c r="P5612" s="8" t="s">
        <v>11914</v>
      </c>
      <c r="Q5612" s="1" t="s">
        <v>11915</v>
      </c>
      <c r="R5612" s="1">
        <v>67.995354000000006</v>
      </c>
      <c r="S5612" s="1">
        <v>35.572197000000003</v>
      </c>
      <c r="T5612" s="1">
        <v>2.160288</v>
      </c>
      <c r="U5612" s="6">
        <f t="shared" si="351"/>
        <v>35.242612999999999</v>
      </c>
      <c r="W5612" s="8" t="s">
        <v>16372</v>
      </c>
      <c r="X5612" s="1" t="s">
        <v>16373</v>
      </c>
      <c r="Y5612" s="1">
        <v>11.973592</v>
      </c>
      <c r="Z5612" s="1">
        <v>1.8343929999999999</v>
      </c>
      <c r="AA5612" s="1">
        <v>76.761589000000001</v>
      </c>
      <c r="AB5612" s="6">
        <f t="shared" si="348"/>
        <v>30.189858000000001</v>
      </c>
    </row>
    <row r="5613" spans="2:28" x14ac:dyDescent="0.35">
      <c r="B5613" s="8" t="s">
        <v>11698</v>
      </c>
      <c r="C5613" s="1" t="s">
        <v>11699</v>
      </c>
      <c r="D5613" s="1">
        <v>6.331493</v>
      </c>
      <c r="E5613" s="1">
        <v>39.994968</v>
      </c>
      <c r="F5613" s="1">
        <v>261.83618200000001</v>
      </c>
      <c r="G5613" s="6">
        <f t="shared" si="349"/>
        <v>102.72088100000001</v>
      </c>
      <c r="I5613" s="8" t="s">
        <v>11838</v>
      </c>
      <c r="J5613" s="1" t="s">
        <v>11839</v>
      </c>
      <c r="K5613" s="1">
        <v>32.879215000000002</v>
      </c>
      <c r="L5613" s="1">
        <v>10.166793999999999</v>
      </c>
      <c r="M5613" s="1">
        <v>69.468620000000001</v>
      </c>
      <c r="N5613" s="6">
        <f t="shared" si="350"/>
        <v>37.504876333333335</v>
      </c>
      <c r="P5613" s="8" t="s">
        <v>11916</v>
      </c>
      <c r="Q5613" s="1" t="s">
        <v>11917</v>
      </c>
      <c r="R5613" s="1">
        <v>318.867706</v>
      </c>
      <c r="S5613" s="1">
        <v>133.06759600000001</v>
      </c>
      <c r="T5613" s="1">
        <v>91.518692000000001</v>
      </c>
      <c r="U5613" s="6">
        <f t="shared" si="351"/>
        <v>181.15133133333333</v>
      </c>
      <c r="W5613" s="8" t="s">
        <v>14132</v>
      </c>
      <c r="X5613" s="1" t="s">
        <v>14133</v>
      </c>
      <c r="Y5613" s="1">
        <v>12.911922000000001</v>
      </c>
      <c r="Z5613" s="1">
        <v>48.15596</v>
      </c>
      <c r="AA5613" s="1">
        <v>29.501245000000001</v>
      </c>
      <c r="AB5613" s="6">
        <f t="shared" si="348"/>
        <v>30.189708999999997</v>
      </c>
    </row>
    <row r="5614" spans="2:28" x14ac:dyDescent="0.35">
      <c r="B5614" s="8" t="s">
        <v>11700</v>
      </c>
      <c r="C5614" s="1" t="s">
        <v>11701</v>
      </c>
      <c r="D5614" s="1">
        <v>265.37350500000002</v>
      </c>
      <c r="E5614" s="1">
        <v>99.974761999999998</v>
      </c>
      <c r="F5614" s="1">
        <v>34.727679999999999</v>
      </c>
      <c r="G5614" s="6">
        <f t="shared" si="349"/>
        <v>133.35864900000001</v>
      </c>
      <c r="I5614" s="8" t="s">
        <v>11840</v>
      </c>
      <c r="J5614" s="1" t="s">
        <v>11841</v>
      </c>
      <c r="K5614" s="1">
        <v>253.763519</v>
      </c>
      <c r="L5614" s="1">
        <v>55.352263999999998</v>
      </c>
      <c r="M5614" s="1">
        <v>12.04557</v>
      </c>
      <c r="N5614" s="6">
        <f t="shared" si="350"/>
        <v>107.05378433333334</v>
      </c>
      <c r="P5614" s="8" t="s">
        <v>11918</v>
      </c>
      <c r="Q5614" s="1" t="s">
        <v>11919</v>
      </c>
      <c r="R5614" s="1">
        <v>7.8536710000000003</v>
      </c>
      <c r="S5614" s="1">
        <v>16.475166000000002</v>
      </c>
      <c r="T5614" s="1">
        <v>71.251686000000007</v>
      </c>
      <c r="U5614" s="6">
        <f t="shared" si="351"/>
        <v>31.860174333333333</v>
      </c>
      <c r="W5614" s="8" t="s">
        <v>10208</v>
      </c>
      <c r="X5614" s="1" t="s">
        <v>10209</v>
      </c>
      <c r="Y5614" s="1">
        <v>37.775092999999998</v>
      </c>
      <c r="Z5614" s="1">
        <v>22.924500999999999</v>
      </c>
      <c r="AA5614" s="1">
        <v>29.850280999999999</v>
      </c>
      <c r="AB5614" s="6">
        <f t="shared" si="348"/>
        <v>30.183291666666666</v>
      </c>
    </row>
    <row r="5615" spans="2:28" x14ac:dyDescent="0.35">
      <c r="B5615" s="8" t="s">
        <v>11702</v>
      </c>
      <c r="C5615" s="1" t="s">
        <v>11703</v>
      </c>
      <c r="D5615" s="1">
        <v>40.574207000000001</v>
      </c>
      <c r="E5615" s="1">
        <v>32.717402999999997</v>
      </c>
      <c r="F5615" s="1">
        <v>99.430374</v>
      </c>
      <c r="G5615" s="6">
        <f t="shared" si="349"/>
        <v>57.573994666666664</v>
      </c>
      <c r="I5615" s="8" t="s">
        <v>11842</v>
      </c>
      <c r="J5615" s="1" t="s">
        <v>11843</v>
      </c>
      <c r="K5615" s="1">
        <v>38.645614999999999</v>
      </c>
      <c r="L5615" s="1">
        <v>8.0641130000000008</v>
      </c>
      <c r="M5615" s="1">
        <v>161.13432299999999</v>
      </c>
      <c r="N5615" s="6">
        <f t="shared" si="350"/>
        <v>69.281350333333322</v>
      </c>
      <c r="P5615" s="8" t="s">
        <v>11920</v>
      </c>
      <c r="Q5615" s="1" t="s">
        <v>11921</v>
      </c>
      <c r="R5615" s="1">
        <v>19.370228000000001</v>
      </c>
      <c r="S5615" s="1">
        <v>153.50264000000001</v>
      </c>
      <c r="T5615" s="1">
        <v>337.65420499999999</v>
      </c>
      <c r="U5615" s="6">
        <f t="shared" si="351"/>
        <v>170.175691</v>
      </c>
      <c r="W5615" s="8" t="s">
        <v>11770</v>
      </c>
      <c r="X5615" s="1" t="s">
        <v>11771</v>
      </c>
      <c r="Y5615" s="1">
        <v>42.757773999999998</v>
      </c>
      <c r="Z5615" s="1">
        <v>36.776871</v>
      </c>
      <c r="AA5615" s="1">
        <v>11.000657</v>
      </c>
      <c r="AB5615" s="6">
        <f t="shared" si="348"/>
        <v>30.178433999999999</v>
      </c>
    </row>
    <row r="5616" spans="2:28" x14ac:dyDescent="0.35">
      <c r="B5616" s="8" t="s">
        <v>11704</v>
      </c>
      <c r="C5616" s="1" t="s">
        <v>11705</v>
      </c>
      <c r="D5616" s="1">
        <v>97.524642999999998</v>
      </c>
      <c r="E5616" s="1">
        <v>118.52990699999999</v>
      </c>
      <c r="F5616" s="1">
        <v>14.639502999999999</v>
      </c>
      <c r="G5616" s="6">
        <f t="shared" si="349"/>
        <v>76.898017666666661</v>
      </c>
      <c r="I5616" s="8" t="s">
        <v>11844</v>
      </c>
      <c r="J5616" s="1" t="s">
        <v>11845</v>
      </c>
      <c r="K5616" s="1">
        <v>43.578704999999999</v>
      </c>
      <c r="L5616" s="1">
        <v>336.45944200000002</v>
      </c>
      <c r="M5616" s="1">
        <v>32.28051</v>
      </c>
      <c r="N5616" s="6">
        <f t="shared" si="350"/>
        <v>137.43955233333335</v>
      </c>
      <c r="P5616" s="8" t="s">
        <v>11922</v>
      </c>
      <c r="Q5616" s="1" t="s">
        <v>11923</v>
      </c>
      <c r="R5616" s="1">
        <v>341.40466300000003</v>
      </c>
      <c r="S5616" s="1">
        <v>22.695907999999999</v>
      </c>
      <c r="T5616" s="1">
        <v>9.2657240000000005</v>
      </c>
      <c r="U5616" s="6">
        <f t="shared" si="351"/>
        <v>124.45543166666666</v>
      </c>
      <c r="W5616" s="8" t="s">
        <v>5765</v>
      </c>
      <c r="X5616" s="1" t="s">
        <v>5766</v>
      </c>
      <c r="Y5616" s="1">
        <v>48.713894000000003</v>
      </c>
      <c r="Z5616" s="1">
        <v>28.603724</v>
      </c>
      <c r="AA5616" s="1">
        <v>13.202942999999999</v>
      </c>
      <c r="AB5616" s="6">
        <f t="shared" si="348"/>
        <v>30.173520333333339</v>
      </c>
    </row>
    <row r="5617" spans="2:28" x14ac:dyDescent="0.35">
      <c r="B5617" s="8" t="s">
        <v>11706</v>
      </c>
      <c r="C5617" s="1" t="s">
        <v>11707</v>
      </c>
      <c r="D5617" s="1">
        <v>17.239653000000001</v>
      </c>
      <c r="E5617" s="1">
        <v>6.8351860000000002</v>
      </c>
      <c r="F5617" s="1">
        <v>29.096212000000001</v>
      </c>
      <c r="G5617" s="6">
        <f t="shared" si="349"/>
        <v>17.72368366666667</v>
      </c>
      <c r="I5617" s="8" t="s">
        <v>11846</v>
      </c>
      <c r="J5617" s="1" t="s">
        <v>11847</v>
      </c>
      <c r="K5617" s="1">
        <v>2.6441300000000001</v>
      </c>
      <c r="L5617" s="1">
        <v>19.226431000000002</v>
      </c>
      <c r="M5617" s="1">
        <v>5.0782020000000001</v>
      </c>
      <c r="N5617" s="6">
        <f t="shared" si="350"/>
        <v>8.982921000000001</v>
      </c>
      <c r="P5617" s="8" t="s">
        <v>11924</v>
      </c>
      <c r="Q5617" s="1" t="s">
        <v>11925</v>
      </c>
      <c r="R5617" s="1">
        <v>11.363432</v>
      </c>
      <c r="S5617" s="1">
        <v>12.238728</v>
      </c>
      <c r="T5617" s="1">
        <v>17.928373000000001</v>
      </c>
      <c r="U5617" s="6">
        <f t="shared" si="351"/>
        <v>13.843510999999999</v>
      </c>
      <c r="W5617" s="8" t="s">
        <v>14742</v>
      </c>
      <c r="X5617" s="1" t="s">
        <v>14743</v>
      </c>
      <c r="Y5617" s="1">
        <v>49.904839000000003</v>
      </c>
      <c r="Z5617" s="1">
        <v>16.856010000000001</v>
      </c>
      <c r="AA5617" s="1">
        <v>23.737120000000001</v>
      </c>
      <c r="AB5617" s="6">
        <f t="shared" si="348"/>
        <v>30.165989666666672</v>
      </c>
    </row>
    <row r="5618" spans="2:28" x14ac:dyDescent="0.35">
      <c r="B5618" s="8" t="s">
        <v>11708</v>
      </c>
      <c r="C5618" s="1" t="s">
        <v>11709</v>
      </c>
      <c r="D5618" s="1">
        <v>27.02807</v>
      </c>
      <c r="E5618" s="1">
        <v>65.427672999999999</v>
      </c>
      <c r="F5618" s="1">
        <v>74.865097000000006</v>
      </c>
      <c r="G5618" s="6">
        <f t="shared" si="349"/>
        <v>55.773613333333337</v>
      </c>
      <c r="I5618" s="8" t="s">
        <v>11848</v>
      </c>
      <c r="J5618" s="1" t="s">
        <v>11849</v>
      </c>
      <c r="K5618" s="1">
        <v>29.798732999999999</v>
      </c>
      <c r="L5618" s="1">
        <v>12.038644</v>
      </c>
      <c r="M5618" s="1">
        <v>41.503608999999997</v>
      </c>
      <c r="N5618" s="6">
        <f t="shared" si="350"/>
        <v>27.780328666666662</v>
      </c>
      <c r="P5618" s="8" t="s">
        <v>11926</v>
      </c>
      <c r="Q5618" s="1" t="s">
        <v>11927</v>
      </c>
      <c r="R5618" s="1">
        <v>4750.0351559999999</v>
      </c>
      <c r="S5618" s="1">
        <v>51.432898999999999</v>
      </c>
      <c r="T5618" s="1">
        <v>380.27392600000002</v>
      </c>
      <c r="U5618" s="6">
        <f t="shared" si="351"/>
        <v>1727.247327</v>
      </c>
      <c r="W5618" s="8" t="s">
        <v>16898</v>
      </c>
      <c r="X5618" s="1" t="s">
        <v>16899</v>
      </c>
      <c r="Y5618" s="1">
        <v>75.702590999999998</v>
      </c>
      <c r="Z5618" s="1">
        <v>3.0870790000000001</v>
      </c>
      <c r="AA5618" s="1">
        <v>11.705432</v>
      </c>
      <c r="AB5618" s="6">
        <f t="shared" si="348"/>
        <v>30.165034000000002</v>
      </c>
    </row>
    <row r="5619" spans="2:28" x14ac:dyDescent="0.35">
      <c r="B5619" s="8" t="s">
        <v>11710</v>
      </c>
      <c r="C5619" s="1" t="s">
        <v>11711</v>
      </c>
      <c r="D5619" s="1">
        <v>67.529670999999993</v>
      </c>
      <c r="E5619" s="1">
        <v>4.0156470000000004</v>
      </c>
      <c r="F5619" s="1">
        <v>1.228035</v>
      </c>
      <c r="G5619" s="6">
        <f t="shared" si="349"/>
        <v>24.257784333333333</v>
      </c>
      <c r="I5619" s="8" t="s">
        <v>11850</v>
      </c>
      <c r="J5619" s="1" t="s">
        <v>11851</v>
      </c>
      <c r="K5619" s="1">
        <v>72.009215999999995</v>
      </c>
      <c r="L5619" s="1">
        <v>72.781814999999995</v>
      </c>
      <c r="M5619" s="1">
        <v>125.171036</v>
      </c>
      <c r="N5619" s="6">
        <f t="shared" si="350"/>
        <v>89.987355666666659</v>
      </c>
      <c r="P5619" s="8" t="s">
        <v>11928</v>
      </c>
      <c r="Q5619" s="1" t="s">
        <v>11929</v>
      </c>
      <c r="R5619" s="1">
        <v>4.749244</v>
      </c>
      <c r="S5619" s="1">
        <v>8.6754809999999996</v>
      </c>
      <c r="T5619" s="1">
        <v>10.850732000000001</v>
      </c>
      <c r="U5619" s="6">
        <f t="shared" si="351"/>
        <v>8.0918189999999992</v>
      </c>
      <c r="W5619" s="8" t="s">
        <v>20862</v>
      </c>
      <c r="X5619" s="1" t="s">
        <v>20863</v>
      </c>
      <c r="Y5619" s="1">
        <v>14.071744000000001</v>
      </c>
      <c r="Z5619" s="1">
        <v>68.980834999999999</v>
      </c>
      <c r="AA5619" s="1">
        <v>7.4076370000000002</v>
      </c>
      <c r="AB5619" s="6">
        <f t="shared" si="348"/>
        <v>30.153405333333328</v>
      </c>
    </row>
    <row r="5620" spans="2:28" x14ac:dyDescent="0.35">
      <c r="B5620" s="8" t="s">
        <v>11712</v>
      </c>
      <c r="C5620" s="1" t="s">
        <v>11713</v>
      </c>
      <c r="D5620" s="1">
        <v>82.463440000000006</v>
      </c>
      <c r="E5620" s="1">
        <v>828.46301300000005</v>
      </c>
      <c r="F5620" s="1">
        <v>87.270308999999997</v>
      </c>
      <c r="G5620" s="6">
        <f t="shared" si="349"/>
        <v>332.73225400000001</v>
      </c>
      <c r="I5620" s="8" t="s">
        <v>11852</v>
      </c>
      <c r="J5620" s="1" t="s">
        <v>11853</v>
      </c>
      <c r="K5620" s="1">
        <v>10.344809</v>
      </c>
      <c r="L5620" s="1">
        <v>5.2943879999999996</v>
      </c>
      <c r="M5620" s="1">
        <v>13.313691</v>
      </c>
      <c r="N5620" s="6">
        <f t="shared" si="350"/>
        <v>9.6509626666666666</v>
      </c>
      <c r="P5620" s="8" t="s">
        <v>11930</v>
      </c>
      <c r="Q5620" s="1" t="s">
        <v>11931</v>
      </c>
      <c r="R5620" s="1">
        <v>19.118480999999999</v>
      </c>
      <c r="S5620" s="1">
        <v>367.72207600000002</v>
      </c>
      <c r="T5620" s="1">
        <v>5017.7397460000002</v>
      </c>
      <c r="U5620" s="6">
        <f t="shared" si="351"/>
        <v>1801.526767666667</v>
      </c>
      <c r="W5620" s="8" t="s">
        <v>1628</v>
      </c>
      <c r="X5620" s="1" t="s">
        <v>1629</v>
      </c>
      <c r="Y5620" s="1">
        <v>52.159832000000002</v>
      </c>
      <c r="Z5620" s="1">
        <v>14.611863</v>
      </c>
      <c r="AA5620" s="1">
        <v>23.686406999999999</v>
      </c>
      <c r="AB5620" s="6">
        <f t="shared" si="348"/>
        <v>30.152700666666664</v>
      </c>
    </row>
    <row r="5621" spans="2:28" x14ac:dyDescent="0.35">
      <c r="B5621" s="8" t="s">
        <v>11714</v>
      </c>
      <c r="C5621" s="1" t="s">
        <v>11715</v>
      </c>
      <c r="D5621" s="1">
        <v>284.87005599999998</v>
      </c>
      <c r="E5621" s="1">
        <v>8.9333209999999994</v>
      </c>
      <c r="F5621" s="1">
        <v>278.80206299999998</v>
      </c>
      <c r="G5621" s="6">
        <f t="shared" si="349"/>
        <v>190.86847999999998</v>
      </c>
      <c r="I5621" s="8" t="s">
        <v>11854</v>
      </c>
      <c r="J5621" s="1" t="s">
        <v>11855</v>
      </c>
      <c r="K5621" s="1">
        <v>164.375427</v>
      </c>
      <c r="L5621" s="1">
        <v>20.456976000000001</v>
      </c>
      <c r="M5621" s="1">
        <v>148.48873900000001</v>
      </c>
      <c r="N5621" s="6">
        <f t="shared" si="350"/>
        <v>111.10704733333334</v>
      </c>
      <c r="P5621" s="8" t="s">
        <v>11932</v>
      </c>
      <c r="Q5621" s="1" t="s">
        <v>11933</v>
      </c>
      <c r="R5621" s="1">
        <v>17.328941</v>
      </c>
      <c r="S5621" s="1">
        <v>20.451536000000001</v>
      </c>
      <c r="T5621" s="1">
        <v>5.5720720000000004</v>
      </c>
      <c r="U5621" s="6">
        <f t="shared" si="351"/>
        <v>14.450849666666668</v>
      </c>
      <c r="W5621" s="8" t="s">
        <v>7890</v>
      </c>
      <c r="X5621" s="1" t="s">
        <v>7891</v>
      </c>
      <c r="Y5621" s="1">
        <v>60.175648000000002</v>
      </c>
      <c r="Z5621" s="1">
        <v>23.488800000000001</v>
      </c>
      <c r="AA5621" s="1">
        <v>6.7868259999999996</v>
      </c>
      <c r="AB5621" s="6">
        <f t="shared" si="348"/>
        <v>30.15042466666667</v>
      </c>
    </row>
    <row r="5622" spans="2:28" x14ac:dyDescent="0.35">
      <c r="B5622" s="8" t="s">
        <v>11802</v>
      </c>
      <c r="C5622" s="1" t="s">
        <v>11803</v>
      </c>
      <c r="D5622" s="1">
        <v>1.3418779999999999</v>
      </c>
      <c r="E5622" s="1">
        <v>12.701547</v>
      </c>
      <c r="F5622" s="1">
        <v>1.4257820000000001</v>
      </c>
      <c r="G5622" s="6">
        <f t="shared" si="349"/>
        <v>5.1564023333333333</v>
      </c>
      <c r="I5622" s="8" t="s">
        <v>11858</v>
      </c>
      <c r="J5622" s="1" t="s">
        <v>11859</v>
      </c>
      <c r="K5622" s="1">
        <v>32.130893999999998</v>
      </c>
      <c r="L5622" s="1">
        <v>96.321053000000006</v>
      </c>
      <c r="M5622" s="1">
        <v>19.257176999999999</v>
      </c>
      <c r="N5622" s="6">
        <f t="shared" si="350"/>
        <v>49.236374666666677</v>
      </c>
      <c r="P5622" s="8" t="s">
        <v>11934</v>
      </c>
      <c r="Q5622" s="1" t="s">
        <v>11935</v>
      </c>
      <c r="R5622" s="1">
        <v>4.1884499999999996</v>
      </c>
      <c r="S5622" s="1">
        <v>12.037623</v>
      </c>
      <c r="T5622" s="1">
        <v>14.245079</v>
      </c>
      <c r="U5622" s="6">
        <f t="shared" si="351"/>
        <v>10.157050666666667</v>
      </c>
      <c r="W5622" s="8" t="s">
        <v>12686</v>
      </c>
      <c r="X5622" s="1" t="s">
        <v>12687</v>
      </c>
      <c r="Y5622" s="1">
        <v>39.995575000000002</v>
      </c>
      <c r="Z5622" s="1">
        <v>28.228209</v>
      </c>
      <c r="AA5622" s="1">
        <v>22.177880999999999</v>
      </c>
      <c r="AB5622" s="6">
        <f t="shared" si="348"/>
        <v>30.133888333333331</v>
      </c>
    </row>
    <row r="5623" spans="2:28" x14ac:dyDescent="0.35">
      <c r="B5623" s="8" t="s">
        <v>11716</v>
      </c>
      <c r="C5623" s="1" t="s">
        <v>11717</v>
      </c>
      <c r="D5623" s="1">
        <v>41.950012000000001</v>
      </c>
      <c r="E5623" s="1">
        <v>13.481211999999999</v>
      </c>
      <c r="F5623" s="1">
        <v>38.981144</v>
      </c>
      <c r="G5623" s="6">
        <f t="shared" si="349"/>
        <v>31.470789333333332</v>
      </c>
      <c r="I5623" s="8" t="s">
        <v>11862</v>
      </c>
      <c r="J5623" s="1" t="s">
        <v>11863</v>
      </c>
      <c r="K5623" s="1">
        <v>4.0519790000000002</v>
      </c>
      <c r="L5623" s="1">
        <v>15.054722</v>
      </c>
      <c r="M5623" s="1">
        <v>10.710175</v>
      </c>
      <c r="N5623" s="6">
        <f t="shared" si="350"/>
        <v>9.9389586666666663</v>
      </c>
      <c r="P5623" s="8" t="s">
        <v>11936</v>
      </c>
      <c r="Q5623" s="1" t="s">
        <v>11937</v>
      </c>
      <c r="R5623" s="1">
        <v>127.647362</v>
      </c>
      <c r="S5623" s="1">
        <v>104.066315</v>
      </c>
      <c r="T5623" s="1">
        <v>17.718589999999999</v>
      </c>
      <c r="U5623" s="6">
        <f t="shared" si="351"/>
        <v>83.144089000000008</v>
      </c>
      <c r="W5623" s="8" t="s">
        <v>10892</v>
      </c>
      <c r="X5623" s="1" t="s">
        <v>10893</v>
      </c>
      <c r="Y5623" s="1">
        <v>59.047877999999997</v>
      </c>
      <c r="Z5623" s="1">
        <v>29.094625000000001</v>
      </c>
      <c r="AA5623" s="1">
        <v>2.2158090000000001</v>
      </c>
      <c r="AB5623" s="6">
        <f t="shared" si="348"/>
        <v>30.119437333333337</v>
      </c>
    </row>
    <row r="5624" spans="2:28" x14ac:dyDescent="0.35">
      <c r="B5624" s="8" t="s">
        <v>11718</v>
      </c>
      <c r="C5624" s="1" t="s">
        <v>11719</v>
      </c>
      <c r="D5624" s="1">
        <v>105.29286999999999</v>
      </c>
      <c r="E5624" s="1">
        <v>42.910331999999997</v>
      </c>
      <c r="F5624" s="1">
        <v>99.920310999999998</v>
      </c>
      <c r="G5624" s="6">
        <f t="shared" si="349"/>
        <v>82.707837666666663</v>
      </c>
      <c r="I5624" s="8" t="s">
        <v>11864</v>
      </c>
      <c r="J5624" s="1" t="s">
        <v>11865</v>
      </c>
      <c r="K5624" s="1">
        <v>40.880637999999998</v>
      </c>
      <c r="L5624" s="1">
        <v>48.494819999999997</v>
      </c>
      <c r="M5624" s="1">
        <v>54.097636999999999</v>
      </c>
      <c r="N5624" s="6">
        <f t="shared" si="350"/>
        <v>47.824365</v>
      </c>
      <c r="P5624" s="8" t="s">
        <v>11938</v>
      </c>
      <c r="Q5624" s="1" t="s">
        <v>11939</v>
      </c>
      <c r="R5624" s="1">
        <v>66.480521999999993</v>
      </c>
      <c r="S5624" s="1">
        <v>5.1833770000000001</v>
      </c>
      <c r="T5624" s="1">
        <v>5.504251</v>
      </c>
      <c r="U5624" s="6">
        <f t="shared" si="351"/>
        <v>25.72271666666666</v>
      </c>
      <c r="W5624" s="8" t="s">
        <v>4128</v>
      </c>
      <c r="X5624" s="1" t="s">
        <v>4129</v>
      </c>
      <c r="Y5624" s="1">
        <v>5.5048170000000001</v>
      </c>
      <c r="Z5624" s="1">
        <v>68.966125000000005</v>
      </c>
      <c r="AA5624" s="1">
        <v>15.864579000000001</v>
      </c>
      <c r="AB5624" s="6">
        <f t="shared" si="348"/>
        <v>30.111840333333337</v>
      </c>
    </row>
    <row r="5625" spans="2:28" x14ac:dyDescent="0.35">
      <c r="B5625" s="8" t="s">
        <v>11720</v>
      </c>
      <c r="C5625" s="1" t="s">
        <v>11721</v>
      </c>
      <c r="D5625" s="1">
        <v>31.784327999999999</v>
      </c>
      <c r="E5625" s="1">
        <v>1.0716749999999999</v>
      </c>
      <c r="F5625" s="1">
        <v>27.783251</v>
      </c>
      <c r="G5625" s="6">
        <f t="shared" si="349"/>
        <v>20.213084666666667</v>
      </c>
      <c r="I5625" s="8" t="s">
        <v>11866</v>
      </c>
      <c r="J5625" s="1" t="s">
        <v>11867</v>
      </c>
      <c r="K5625" s="1">
        <v>113.863068</v>
      </c>
      <c r="L5625" s="1">
        <v>86.544876000000002</v>
      </c>
      <c r="M5625" s="1">
        <v>8.6004459999999998</v>
      </c>
      <c r="N5625" s="6">
        <f t="shared" si="350"/>
        <v>69.669463333333326</v>
      </c>
      <c r="P5625" s="8" t="s">
        <v>11940</v>
      </c>
      <c r="Q5625" s="1" t="s">
        <v>11941</v>
      </c>
      <c r="R5625" s="1">
        <v>1.6331169999999999</v>
      </c>
      <c r="S5625" s="1">
        <v>23.545653999999999</v>
      </c>
      <c r="T5625" s="1">
        <v>123.62989</v>
      </c>
      <c r="U5625" s="6">
        <f t="shared" si="351"/>
        <v>49.602887000000003</v>
      </c>
      <c r="W5625" s="8" t="s">
        <v>1054</v>
      </c>
      <c r="X5625" s="1" t="s">
        <v>1055</v>
      </c>
      <c r="Y5625" s="1">
        <v>22.859043</v>
      </c>
      <c r="Z5625" s="1">
        <v>39.271236000000002</v>
      </c>
      <c r="AA5625" s="1">
        <v>28.184671000000002</v>
      </c>
      <c r="AB5625" s="6">
        <f t="shared" si="348"/>
        <v>30.104983333333337</v>
      </c>
    </row>
    <row r="5626" spans="2:28" x14ac:dyDescent="0.35">
      <c r="B5626" s="8" t="s">
        <v>11722</v>
      </c>
      <c r="C5626" s="1" t="s">
        <v>11723</v>
      </c>
      <c r="D5626" s="1">
        <v>114.410736</v>
      </c>
      <c r="E5626" s="1">
        <v>13.005779</v>
      </c>
      <c r="F5626" s="1">
        <v>130.10524000000001</v>
      </c>
      <c r="G5626" s="6">
        <f t="shared" si="349"/>
        <v>85.84058499999999</v>
      </c>
      <c r="I5626" s="8" t="s">
        <v>11868</v>
      </c>
      <c r="J5626" s="1" t="s">
        <v>11869</v>
      </c>
      <c r="K5626" s="1">
        <v>14.557157999999999</v>
      </c>
      <c r="L5626" s="1">
        <v>44.710529000000001</v>
      </c>
      <c r="M5626" s="1">
        <v>342.337219</v>
      </c>
      <c r="N5626" s="6">
        <f t="shared" si="350"/>
        <v>133.868302</v>
      </c>
      <c r="P5626" s="8" t="s">
        <v>11942</v>
      </c>
      <c r="Q5626" s="1" t="s">
        <v>11943</v>
      </c>
      <c r="R5626" s="1">
        <v>145.127914</v>
      </c>
      <c r="S5626" s="1">
        <v>94.399749999999997</v>
      </c>
      <c r="T5626" s="1">
        <v>69.133453000000003</v>
      </c>
      <c r="U5626" s="6">
        <f t="shared" si="351"/>
        <v>102.887039</v>
      </c>
      <c r="W5626" s="8" t="s">
        <v>1746</v>
      </c>
      <c r="X5626" s="1" t="s">
        <v>1747</v>
      </c>
      <c r="Y5626" s="1">
        <v>28.287822999999999</v>
      </c>
      <c r="Z5626" s="1">
        <v>24.775465000000001</v>
      </c>
      <c r="AA5626" s="1">
        <v>37.235435000000003</v>
      </c>
      <c r="AB5626" s="6">
        <f t="shared" si="348"/>
        <v>30.099574333333333</v>
      </c>
    </row>
    <row r="5627" spans="2:28" x14ac:dyDescent="0.35">
      <c r="B5627" s="8" t="s">
        <v>11724</v>
      </c>
      <c r="C5627" s="1" t="s">
        <v>11725</v>
      </c>
      <c r="D5627" s="1">
        <v>7.0501269999999998</v>
      </c>
      <c r="E5627" s="1">
        <v>18.745199</v>
      </c>
      <c r="F5627" s="1">
        <v>7.3293929999999996</v>
      </c>
      <c r="G5627" s="6">
        <f t="shared" si="349"/>
        <v>11.041573</v>
      </c>
      <c r="I5627" s="8" t="s">
        <v>11870</v>
      </c>
      <c r="J5627" s="1" t="s">
        <v>11871</v>
      </c>
      <c r="K5627" s="1">
        <v>141.30770899999999</v>
      </c>
      <c r="L5627" s="1">
        <v>5.5376380000000003</v>
      </c>
      <c r="M5627" s="1">
        <v>18.762170999999999</v>
      </c>
      <c r="N5627" s="6">
        <f t="shared" si="350"/>
        <v>55.202505999999993</v>
      </c>
      <c r="P5627" s="8" t="s">
        <v>11944</v>
      </c>
      <c r="Q5627" s="1" t="s">
        <v>11945</v>
      </c>
      <c r="R5627" s="1">
        <v>26.976755000000001</v>
      </c>
      <c r="S5627" s="1">
        <v>17.593271000000001</v>
      </c>
      <c r="T5627" s="1">
        <v>1.229204</v>
      </c>
      <c r="U5627" s="6">
        <f t="shared" si="351"/>
        <v>15.26641</v>
      </c>
      <c r="W5627" s="8" t="s">
        <v>11474</v>
      </c>
      <c r="X5627" s="1" t="s">
        <v>11475</v>
      </c>
      <c r="Y5627" s="1">
        <v>47.954864999999998</v>
      </c>
      <c r="Z5627" s="1">
        <v>2.6286100000000001</v>
      </c>
      <c r="AA5627" s="1">
        <v>39.676468</v>
      </c>
      <c r="AB5627" s="6">
        <f t="shared" si="348"/>
        <v>30.086647666666664</v>
      </c>
    </row>
    <row r="5628" spans="2:28" x14ac:dyDescent="0.35">
      <c r="B5628" s="8" t="s">
        <v>11726</v>
      </c>
      <c r="C5628" s="1" t="s">
        <v>11727</v>
      </c>
      <c r="D5628" s="1">
        <v>61.336399</v>
      </c>
      <c r="E5628" s="1">
        <v>3.0915330000000001</v>
      </c>
      <c r="F5628" s="1">
        <v>60.518619999999999</v>
      </c>
      <c r="G5628" s="6">
        <f t="shared" si="349"/>
        <v>41.648850666666668</v>
      </c>
      <c r="I5628" s="8" t="s">
        <v>11874</v>
      </c>
      <c r="J5628" s="1" t="s">
        <v>11875</v>
      </c>
      <c r="K5628" s="1">
        <v>18.451619999999998</v>
      </c>
      <c r="L5628" s="1">
        <v>1.3548899999999999</v>
      </c>
      <c r="M5628" s="1">
        <v>11.833417000000001</v>
      </c>
      <c r="N5628" s="6">
        <f t="shared" si="350"/>
        <v>10.546642333333333</v>
      </c>
      <c r="P5628" s="8" t="s">
        <v>11946</v>
      </c>
      <c r="Q5628" s="1" t="s">
        <v>11947</v>
      </c>
      <c r="R5628" s="1">
        <v>44.389091000000001</v>
      </c>
      <c r="S5628" s="1">
        <v>53.138976999999997</v>
      </c>
      <c r="T5628" s="1">
        <v>134.76284799999999</v>
      </c>
      <c r="U5628" s="6">
        <f t="shared" si="351"/>
        <v>77.430305333333322</v>
      </c>
      <c r="W5628" s="8" t="s">
        <v>4882</v>
      </c>
      <c r="X5628" s="1" t="s">
        <v>4883</v>
      </c>
      <c r="Y5628" s="1">
        <v>36.481903000000003</v>
      </c>
      <c r="Z5628" s="1">
        <v>33.190536000000002</v>
      </c>
      <c r="AA5628" s="1">
        <v>20.578582999999998</v>
      </c>
      <c r="AB5628" s="6">
        <f t="shared" si="348"/>
        <v>30.083673999999998</v>
      </c>
    </row>
    <row r="5629" spans="2:28" x14ac:dyDescent="0.35">
      <c r="B5629" s="8" t="s">
        <v>11728</v>
      </c>
      <c r="C5629" s="1" t="s">
        <v>11729</v>
      </c>
      <c r="D5629" s="1">
        <v>3.5968200000000001</v>
      </c>
      <c r="E5629" s="1">
        <v>122.616455</v>
      </c>
      <c r="F5629" s="1">
        <v>4.078748</v>
      </c>
      <c r="G5629" s="6">
        <f t="shared" si="349"/>
        <v>43.430674333333336</v>
      </c>
      <c r="I5629" s="8" t="s">
        <v>11876</v>
      </c>
      <c r="J5629" s="1" t="s">
        <v>11877</v>
      </c>
      <c r="K5629" s="1">
        <v>10.660596</v>
      </c>
      <c r="L5629" s="1">
        <v>83.726318000000006</v>
      </c>
      <c r="M5629" s="1">
        <v>83.639938000000001</v>
      </c>
      <c r="N5629" s="6">
        <f t="shared" si="350"/>
        <v>59.342284000000006</v>
      </c>
      <c r="P5629" s="8" t="s">
        <v>11948</v>
      </c>
      <c r="Q5629" s="1" t="s">
        <v>11949</v>
      </c>
      <c r="R5629" s="1">
        <v>12.081327999999999</v>
      </c>
      <c r="S5629" s="1">
        <v>78.010811000000004</v>
      </c>
      <c r="T5629" s="1">
        <v>36.145760000000003</v>
      </c>
      <c r="U5629" s="6">
        <f t="shared" si="351"/>
        <v>42.079299666666664</v>
      </c>
      <c r="W5629" s="8" t="s">
        <v>2596</v>
      </c>
      <c r="X5629" s="1" t="s">
        <v>2597</v>
      </c>
      <c r="Y5629" s="1">
        <v>32.418532999999996</v>
      </c>
      <c r="Z5629" s="1">
        <v>39.316799000000003</v>
      </c>
      <c r="AA5629" s="1">
        <v>18.513832000000001</v>
      </c>
      <c r="AB5629" s="6">
        <f t="shared" si="348"/>
        <v>30.083054666666669</v>
      </c>
    </row>
    <row r="5630" spans="2:28" x14ac:dyDescent="0.35">
      <c r="B5630" s="8" t="s">
        <v>11730</v>
      </c>
      <c r="C5630" s="1" t="s">
        <v>11731</v>
      </c>
      <c r="D5630" s="1">
        <v>819.63159199999996</v>
      </c>
      <c r="E5630" s="1">
        <v>8.1195629999999994</v>
      </c>
      <c r="F5630" s="1">
        <v>835.13171399999999</v>
      </c>
      <c r="G5630" s="6">
        <f t="shared" si="349"/>
        <v>554.29428966666671</v>
      </c>
      <c r="I5630" s="8" t="s">
        <v>11880</v>
      </c>
      <c r="J5630" s="1" t="s">
        <v>11881</v>
      </c>
      <c r="K5630" s="1">
        <v>52.804665</v>
      </c>
      <c r="L5630" s="1">
        <v>61.299594999999997</v>
      </c>
      <c r="M5630" s="1">
        <v>4.9428380000000001</v>
      </c>
      <c r="N5630" s="6">
        <f t="shared" si="350"/>
        <v>39.682365999999995</v>
      </c>
      <c r="P5630" s="8" t="s">
        <v>11950</v>
      </c>
      <c r="Q5630" s="1" t="s">
        <v>11951</v>
      </c>
      <c r="R5630" s="1">
        <v>49.765301000000001</v>
      </c>
      <c r="S5630" s="1">
        <v>43.919147000000002</v>
      </c>
      <c r="T5630" s="1">
        <v>33.725254</v>
      </c>
      <c r="U5630" s="6">
        <f t="shared" si="351"/>
        <v>42.469900666666668</v>
      </c>
      <c r="W5630" s="8" t="s">
        <v>9392</v>
      </c>
      <c r="X5630" s="1" t="s">
        <v>9393</v>
      </c>
      <c r="Y5630" s="1">
        <v>58.295665999999997</v>
      </c>
      <c r="Z5630" s="1">
        <v>15.363557</v>
      </c>
      <c r="AA5630" s="1">
        <v>16.584966999999999</v>
      </c>
      <c r="AB5630" s="6">
        <f t="shared" si="348"/>
        <v>30.081396666666667</v>
      </c>
    </row>
    <row r="5631" spans="2:28" x14ac:dyDescent="0.35">
      <c r="B5631" s="8" t="s">
        <v>11732</v>
      </c>
      <c r="C5631" s="1" t="s">
        <v>11733</v>
      </c>
      <c r="D5631" s="1">
        <v>9.1902740000000005</v>
      </c>
      <c r="E5631" s="1">
        <v>26.386075999999999</v>
      </c>
      <c r="F5631" s="1">
        <v>9.1455040000000007</v>
      </c>
      <c r="G5631" s="6">
        <f t="shared" si="349"/>
        <v>14.907284666666667</v>
      </c>
      <c r="I5631" s="8" t="s">
        <v>11882</v>
      </c>
      <c r="J5631" s="1" t="s">
        <v>11883</v>
      </c>
      <c r="K5631" s="1">
        <v>8.4486100000000004</v>
      </c>
      <c r="L5631" s="1">
        <v>313.41149899999999</v>
      </c>
      <c r="M5631" s="1">
        <v>20.694841</v>
      </c>
      <c r="N5631" s="6">
        <f t="shared" si="350"/>
        <v>114.18498333333332</v>
      </c>
      <c r="P5631" s="8" t="s">
        <v>11952</v>
      </c>
      <c r="Q5631" s="1" t="s">
        <v>11953</v>
      </c>
      <c r="R5631" s="1">
        <v>8.7633329999999994</v>
      </c>
      <c r="S5631" s="1">
        <v>6.1254559999999998</v>
      </c>
      <c r="T5631" s="1">
        <v>8.2210249999999991</v>
      </c>
      <c r="U5631" s="6">
        <f t="shared" si="351"/>
        <v>7.7032713333333334</v>
      </c>
      <c r="W5631" s="8" t="s">
        <v>10746</v>
      </c>
      <c r="X5631" s="1" t="s">
        <v>10747</v>
      </c>
      <c r="Y5631" s="1">
        <v>2.7343169999999999</v>
      </c>
      <c r="Z5631" s="1">
        <v>64.001602000000005</v>
      </c>
      <c r="AA5631" s="1">
        <v>23.490252999999999</v>
      </c>
      <c r="AB5631" s="6">
        <f t="shared" si="348"/>
        <v>30.075390666666667</v>
      </c>
    </row>
    <row r="5632" spans="2:28" x14ac:dyDescent="0.35">
      <c r="B5632" s="8" t="s">
        <v>11736</v>
      </c>
      <c r="C5632" s="1" t="s">
        <v>11737</v>
      </c>
      <c r="D5632" s="1">
        <v>12.172021000000001</v>
      </c>
      <c r="E5632" s="1">
        <v>66.667312999999993</v>
      </c>
      <c r="F5632" s="1">
        <v>11.592893</v>
      </c>
      <c r="G5632" s="6">
        <f t="shared" si="349"/>
        <v>30.144075666666666</v>
      </c>
      <c r="I5632" s="8" t="s">
        <v>11884</v>
      </c>
      <c r="J5632" s="1" t="s">
        <v>11885</v>
      </c>
      <c r="K5632" s="1">
        <v>332.756439</v>
      </c>
      <c r="L5632" s="1">
        <v>6.8983790000000003</v>
      </c>
      <c r="M5632" s="1">
        <v>85.693946999999994</v>
      </c>
      <c r="N5632" s="6">
        <f t="shared" si="350"/>
        <v>141.78292166666665</v>
      </c>
      <c r="P5632" s="8" t="s">
        <v>11954</v>
      </c>
      <c r="Q5632" s="1" t="s">
        <v>11955</v>
      </c>
      <c r="R5632" s="1">
        <v>1.4825250000000001</v>
      </c>
      <c r="S5632" s="1">
        <v>3.979136</v>
      </c>
      <c r="T5632" s="1">
        <v>41.210869000000002</v>
      </c>
      <c r="U5632" s="6">
        <f t="shared" si="351"/>
        <v>15.557510000000001</v>
      </c>
      <c r="W5632" s="8" t="s">
        <v>9106</v>
      </c>
      <c r="X5632" s="1" t="s">
        <v>9107</v>
      </c>
      <c r="Y5632" s="1">
        <v>39.206173</v>
      </c>
      <c r="Z5632" s="1">
        <v>47.304192</v>
      </c>
      <c r="AA5632" s="1">
        <v>3.6972010000000002</v>
      </c>
      <c r="AB5632" s="6">
        <f t="shared" si="348"/>
        <v>30.069188666666673</v>
      </c>
    </row>
    <row r="5633" spans="2:28" x14ac:dyDescent="0.35">
      <c r="B5633" s="8" t="s">
        <v>11738</v>
      </c>
      <c r="C5633" s="1" t="s">
        <v>11739</v>
      </c>
      <c r="D5633" s="1">
        <v>11.930152</v>
      </c>
      <c r="E5633" s="1">
        <v>1.3359719999999999</v>
      </c>
      <c r="F5633" s="1">
        <v>12.460478999999999</v>
      </c>
      <c r="G5633" s="6">
        <f t="shared" si="349"/>
        <v>8.5755343333333318</v>
      </c>
      <c r="I5633" s="8" t="s">
        <v>11886</v>
      </c>
      <c r="J5633" s="1" t="s">
        <v>11887</v>
      </c>
      <c r="K5633" s="1">
        <v>17.649322999999999</v>
      </c>
      <c r="L5633" s="1">
        <v>19.456700999999999</v>
      </c>
      <c r="M5633" s="1">
        <v>15.306879</v>
      </c>
      <c r="N5633" s="6">
        <f t="shared" si="350"/>
        <v>17.470967666666667</v>
      </c>
      <c r="P5633" s="8" t="s">
        <v>11956</v>
      </c>
      <c r="Q5633" s="1" t="s">
        <v>11957</v>
      </c>
      <c r="R5633" s="1">
        <v>116.887772</v>
      </c>
      <c r="S5633" s="1">
        <v>81.820640999999995</v>
      </c>
      <c r="T5633" s="1">
        <v>10.828514999999999</v>
      </c>
      <c r="U5633" s="6">
        <f t="shared" si="351"/>
        <v>69.845642666666677</v>
      </c>
      <c r="W5633" s="8" t="s">
        <v>10810</v>
      </c>
      <c r="X5633" s="1" t="s">
        <v>10811</v>
      </c>
      <c r="Y5633" s="1">
        <v>46.991432000000003</v>
      </c>
      <c r="Z5633" s="1">
        <v>16.069420000000001</v>
      </c>
      <c r="AA5633" s="1">
        <v>27.145992</v>
      </c>
      <c r="AB5633" s="6">
        <f t="shared" si="348"/>
        <v>30.068948000000002</v>
      </c>
    </row>
    <row r="5634" spans="2:28" x14ac:dyDescent="0.35">
      <c r="B5634" s="8" t="s">
        <v>11740</v>
      </c>
      <c r="C5634" s="1" t="s">
        <v>11741</v>
      </c>
      <c r="D5634" s="1">
        <v>40.197231000000002</v>
      </c>
      <c r="E5634" s="1">
        <v>34.150711000000001</v>
      </c>
      <c r="F5634" s="1">
        <v>38.673350999999997</v>
      </c>
      <c r="G5634" s="6">
        <f t="shared" si="349"/>
        <v>37.673764333333331</v>
      </c>
      <c r="I5634" s="8" t="s">
        <v>11888</v>
      </c>
      <c r="J5634" s="1" t="s">
        <v>11889</v>
      </c>
      <c r="K5634" s="1">
        <v>11.068436</v>
      </c>
      <c r="L5634" s="1">
        <v>346.29107699999997</v>
      </c>
      <c r="M5634" s="1">
        <v>51.004860000000001</v>
      </c>
      <c r="N5634" s="6">
        <f t="shared" si="350"/>
        <v>136.12145766666666</v>
      </c>
      <c r="P5634" s="8" t="s">
        <v>11958</v>
      </c>
      <c r="Q5634" s="1" t="s">
        <v>11959</v>
      </c>
      <c r="R5634" s="1">
        <v>4.4672260000000001</v>
      </c>
      <c r="S5634" s="1">
        <v>73.720123000000001</v>
      </c>
      <c r="T5634" s="1">
        <v>124.322655</v>
      </c>
      <c r="U5634" s="6">
        <f t="shared" si="351"/>
        <v>67.50333466666666</v>
      </c>
      <c r="W5634" s="8" t="s">
        <v>17476</v>
      </c>
      <c r="X5634" s="1" t="s">
        <v>17477</v>
      </c>
      <c r="Y5634" s="1">
        <v>1.567072</v>
      </c>
      <c r="Z5634" s="1">
        <v>17.688248000000002</v>
      </c>
      <c r="AA5634" s="1">
        <v>70.924567999999994</v>
      </c>
      <c r="AB5634" s="6">
        <f t="shared" si="348"/>
        <v>30.059962666666664</v>
      </c>
    </row>
    <row r="5635" spans="2:28" x14ac:dyDescent="0.35">
      <c r="B5635" s="8" t="s">
        <v>11742</v>
      </c>
      <c r="C5635" s="1" t="s">
        <v>11743</v>
      </c>
      <c r="D5635" s="1">
        <v>12.752846</v>
      </c>
      <c r="E5635" s="1">
        <v>47.148724000000001</v>
      </c>
      <c r="F5635" s="1">
        <v>1.219322</v>
      </c>
      <c r="G5635" s="6">
        <f t="shared" si="349"/>
        <v>20.373630666666667</v>
      </c>
      <c r="I5635" s="8" t="s">
        <v>11890</v>
      </c>
      <c r="J5635" s="1" t="s">
        <v>11891</v>
      </c>
      <c r="K5635" s="1">
        <v>64.420203999999998</v>
      </c>
      <c r="L5635" s="1">
        <v>8.4734320000000007</v>
      </c>
      <c r="M5635" s="1">
        <v>87.086319000000003</v>
      </c>
      <c r="N5635" s="6">
        <f t="shared" si="350"/>
        <v>53.32665166666667</v>
      </c>
      <c r="P5635" s="8" t="s">
        <v>11960</v>
      </c>
      <c r="Q5635" s="1" t="s">
        <v>11961</v>
      </c>
      <c r="R5635" s="1">
        <v>6.4483790000000001</v>
      </c>
      <c r="S5635" s="1">
        <v>327.20910600000002</v>
      </c>
      <c r="T5635" s="1">
        <v>5.9637909999999996</v>
      </c>
      <c r="U5635" s="6">
        <f t="shared" si="351"/>
        <v>113.207092</v>
      </c>
      <c r="W5635" s="8" t="s">
        <v>10274</v>
      </c>
      <c r="X5635" s="1" t="s">
        <v>10275</v>
      </c>
      <c r="Y5635" s="1">
        <v>42.246505999999997</v>
      </c>
      <c r="Z5635" s="1">
        <v>9.0107429999999997</v>
      </c>
      <c r="AA5635" s="1">
        <v>38.912143999999998</v>
      </c>
      <c r="AB5635" s="6">
        <f t="shared" ref="AB5635:AB5698" si="352">AVERAGE(Y5635:AA5635)</f>
        <v>30.056464333333327</v>
      </c>
    </row>
    <row r="5636" spans="2:28" x14ac:dyDescent="0.35">
      <c r="B5636" s="8" t="s">
        <v>11744</v>
      </c>
      <c r="C5636" s="1" t="s">
        <v>11745</v>
      </c>
      <c r="D5636" s="1">
        <v>19.408736999999999</v>
      </c>
      <c r="E5636" s="1">
        <v>8.3250469999999996</v>
      </c>
      <c r="F5636" s="1">
        <v>12.275947</v>
      </c>
      <c r="G5636" s="6">
        <f t="shared" ref="G5636:G5699" si="353">AVERAGE(D5636:F5636)</f>
        <v>13.336577</v>
      </c>
      <c r="I5636" s="8" t="s">
        <v>11892</v>
      </c>
      <c r="J5636" s="1" t="s">
        <v>11893</v>
      </c>
      <c r="K5636" s="1">
        <v>4.3651549999999997</v>
      </c>
      <c r="L5636" s="1">
        <v>5730.8959960000002</v>
      </c>
      <c r="M5636" s="1">
        <v>45.343165999999997</v>
      </c>
      <c r="N5636" s="6">
        <f t="shared" ref="N5636:N5699" si="354">AVERAGE(K5636:M5636)</f>
        <v>1926.8681056666667</v>
      </c>
      <c r="P5636" s="8" t="s">
        <v>11962</v>
      </c>
      <c r="Q5636" s="1" t="s">
        <v>11963</v>
      </c>
      <c r="R5636" s="1">
        <v>75.374015999999997</v>
      </c>
      <c r="S5636" s="1">
        <v>8.0532090000000007</v>
      </c>
      <c r="T5636" s="1">
        <v>1.2812870000000001</v>
      </c>
      <c r="U5636" s="6">
        <f t="shared" ref="U5636:U5699" si="355">AVERAGE(R5636:T5636)</f>
        <v>28.236170666666666</v>
      </c>
      <c r="W5636" s="8" t="s">
        <v>4880</v>
      </c>
      <c r="X5636" s="1" t="s">
        <v>4881</v>
      </c>
      <c r="Y5636" s="1">
        <v>81.856216000000003</v>
      </c>
      <c r="Z5636" s="1">
        <v>4.4988109999999999</v>
      </c>
      <c r="AA5636" s="1">
        <v>3.8102779999999998</v>
      </c>
      <c r="AB5636" s="6">
        <f t="shared" si="352"/>
        <v>30.055101666666669</v>
      </c>
    </row>
    <row r="5637" spans="2:28" x14ac:dyDescent="0.35">
      <c r="B5637" s="8" t="s">
        <v>11746</v>
      </c>
      <c r="C5637" s="1" t="s">
        <v>11747</v>
      </c>
      <c r="D5637" s="1">
        <v>3.6756220000000002</v>
      </c>
      <c r="E5637" s="1">
        <v>134.89459199999999</v>
      </c>
      <c r="F5637" s="1">
        <v>19.547916000000001</v>
      </c>
      <c r="G5637" s="6">
        <f t="shared" si="353"/>
        <v>52.706043333333334</v>
      </c>
      <c r="I5637" s="8" t="s">
        <v>11894</v>
      </c>
      <c r="J5637" s="1" t="s">
        <v>11895</v>
      </c>
      <c r="K5637" s="1">
        <v>22.598054999999999</v>
      </c>
      <c r="L5637" s="1">
        <v>6.4546979999999996</v>
      </c>
      <c r="M5637" s="1">
        <v>6.4119080000000004</v>
      </c>
      <c r="N5637" s="6">
        <f t="shared" si="354"/>
        <v>11.821553666666667</v>
      </c>
      <c r="P5637" s="8" t="s">
        <v>11964</v>
      </c>
      <c r="Q5637" s="1" t="s">
        <v>11965</v>
      </c>
      <c r="R5637" s="1">
        <v>15.740621000000001</v>
      </c>
      <c r="S5637" s="1">
        <v>18.673739999999999</v>
      </c>
      <c r="T5637" s="1">
        <v>8.7375760000000007</v>
      </c>
      <c r="U5637" s="6">
        <f t="shared" si="355"/>
        <v>14.383979000000002</v>
      </c>
      <c r="W5637" s="8" t="s">
        <v>7874</v>
      </c>
      <c r="X5637" s="1" t="s">
        <v>7875</v>
      </c>
      <c r="Y5637" s="1">
        <v>6.9643259999999998</v>
      </c>
      <c r="Z5637" s="1">
        <v>6.7143889999999997</v>
      </c>
      <c r="AA5637" s="1">
        <v>76.441422000000003</v>
      </c>
      <c r="AB5637" s="6">
        <f t="shared" si="352"/>
        <v>30.040045666666668</v>
      </c>
    </row>
    <row r="5638" spans="2:28" x14ac:dyDescent="0.35">
      <c r="B5638" s="8" t="s">
        <v>11748</v>
      </c>
      <c r="C5638" s="1" t="s">
        <v>11749</v>
      </c>
      <c r="D5638" s="1">
        <v>119.402924</v>
      </c>
      <c r="E5638" s="1">
        <v>2.6598169999999999</v>
      </c>
      <c r="F5638" s="1">
        <v>3.4206150000000002</v>
      </c>
      <c r="G5638" s="6">
        <f t="shared" si="353"/>
        <v>41.827785333333331</v>
      </c>
      <c r="I5638" s="8" t="s">
        <v>11896</v>
      </c>
      <c r="J5638" s="1" t="s">
        <v>11897</v>
      </c>
      <c r="K5638" s="1">
        <v>88.751518000000004</v>
      </c>
      <c r="L5638" s="1">
        <v>22.752856999999999</v>
      </c>
      <c r="M5638" s="1">
        <v>89.855675000000005</v>
      </c>
      <c r="N5638" s="6">
        <f t="shared" si="354"/>
        <v>67.120016666666672</v>
      </c>
      <c r="P5638" s="8" t="s">
        <v>11966</v>
      </c>
      <c r="Q5638" s="1" t="s">
        <v>11967</v>
      </c>
      <c r="R5638" s="1">
        <v>23.655771000000001</v>
      </c>
      <c r="S5638" s="1">
        <v>317.34103399999998</v>
      </c>
      <c r="T5638" s="1">
        <v>69.449698999999995</v>
      </c>
      <c r="U5638" s="6">
        <f t="shared" si="355"/>
        <v>136.81550133333334</v>
      </c>
      <c r="W5638" s="8" t="s">
        <v>11934</v>
      </c>
      <c r="X5638" s="1" t="s">
        <v>11935</v>
      </c>
      <c r="Y5638" s="1">
        <v>5.914968</v>
      </c>
      <c r="Z5638" s="1">
        <v>28.660646</v>
      </c>
      <c r="AA5638" s="1">
        <v>55.509148000000003</v>
      </c>
      <c r="AB5638" s="6">
        <f t="shared" si="352"/>
        <v>30.028254000000004</v>
      </c>
    </row>
    <row r="5639" spans="2:28" x14ac:dyDescent="0.35">
      <c r="B5639" s="8" t="s">
        <v>11750</v>
      </c>
      <c r="C5639" s="1" t="s">
        <v>11751</v>
      </c>
      <c r="D5639" s="1">
        <v>8.2458159999999996</v>
      </c>
      <c r="E5639" s="1">
        <v>74.413864000000004</v>
      </c>
      <c r="F5639" s="1">
        <v>125.542633</v>
      </c>
      <c r="G5639" s="6">
        <f t="shared" si="353"/>
        <v>69.400771000000006</v>
      </c>
      <c r="I5639" s="8" t="s">
        <v>11898</v>
      </c>
      <c r="J5639" s="1" t="s">
        <v>11899</v>
      </c>
      <c r="K5639" s="1">
        <v>15.531872</v>
      </c>
      <c r="L5639" s="1">
        <v>16.978705999999999</v>
      </c>
      <c r="M5639" s="1">
        <v>56.942261000000002</v>
      </c>
      <c r="N5639" s="6">
        <f t="shared" si="354"/>
        <v>29.817612999999998</v>
      </c>
      <c r="P5639" s="8" t="s">
        <v>11968</v>
      </c>
      <c r="Q5639" s="1" t="s">
        <v>11969</v>
      </c>
      <c r="R5639" s="1">
        <v>22.76483</v>
      </c>
      <c r="S5639" s="1">
        <v>7.0030159999999997</v>
      </c>
      <c r="T5639" s="1">
        <v>15.432702000000001</v>
      </c>
      <c r="U5639" s="6">
        <f t="shared" si="355"/>
        <v>15.066849333333332</v>
      </c>
      <c r="W5639" s="8" t="s">
        <v>6670</v>
      </c>
      <c r="X5639" s="1" t="s">
        <v>6671</v>
      </c>
      <c r="Y5639" s="1">
        <v>32.500670999999997</v>
      </c>
      <c r="Z5639" s="1">
        <v>2.3915929999999999</v>
      </c>
      <c r="AA5639" s="1">
        <v>55.180861999999998</v>
      </c>
      <c r="AB5639" s="6">
        <f t="shared" si="352"/>
        <v>30.024375333333335</v>
      </c>
    </row>
    <row r="5640" spans="2:28" x14ac:dyDescent="0.35">
      <c r="B5640" s="8" t="s">
        <v>11752</v>
      </c>
      <c r="C5640" s="1" t="s">
        <v>11753</v>
      </c>
      <c r="D5640" s="1">
        <v>27.187943000000001</v>
      </c>
      <c r="E5640" s="1">
        <v>66.017036000000004</v>
      </c>
      <c r="F5640" s="1">
        <v>7.5718779999999999</v>
      </c>
      <c r="G5640" s="6">
        <f t="shared" si="353"/>
        <v>33.592285666666669</v>
      </c>
      <c r="I5640" s="8" t="s">
        <v>11902</v>
      </c>
      <c r="J5640" s="1" t="s">
        <v>11903</v>
      </c>
      <c r="K5640" s="1">
        <v>44.798617999999998</v>
      </c>
      <c r="L5640" s="1">
        <v>5.564311</v>
      </c>
      <c r="M5640" s="1">
        <v>301.05898999999999</v>
      </c>
      <c r="N5640" s="6">
        <f t="shared" si="354"/>
        <v>117.14063966666667</v>
      </c>
      <c r="P5640" s="8" t="s">
        <v>11970</v>
      </c>
      <c r="Q5640" s="1" t="s">
        <v>11971</v>
      </c>
      <c r="R5640" s="1">
        <v>4.5164299999999997</v>
      </c>
      <c r="S5640" s="1">
        <v>5028.0224609999996</v>
      </c>
      <c r="T5640" s="1">
        <v>20.923252000000002</v>
      </c>
      <c r="U5640" s="6">
        <f t="shared" si="355"/>
        <v>1684.4873809999997</v>
      </c>
      <c r="W5640" s="8" t="s">
        <v>23682</v>
      </c>
      <c r="X5640" s="1" t="s">
        <v>23683</v>
      </c>
      <c r="Y5640" s="1">
        <v>84.056045999999995</v>
      </c>
      <c r="Z5640" s="1">
        <v>2.5465550000000001</v>
      </c>
      <c r="AA5640" s="1">
        <v>3.464591</v>
      </c>
      <c r="AB5640" s="6">
        <f t="shared" si="352"/>
        <v>30.02239733333333</v>
      </c>
    </row>
    <row r="5641" spans="2:28" x14ac:dyDescent="0.35">
      <c r="B5641" s="8" t="s">
        <v>11754</v>
      </c>
      <c r="C5641" s="1" t="s">
        <v>11755</v>
      </c>
      <c r="D5641" s="1">
        <v>62.447533</v>
      </c>
      <c r="E5641" s="1">
        <v>56.817748999999999</v>
      </c>
      <c r="F5641" s="1">
        <v>28.330126</v>
      </c>
      <c r="G5641" s="6">
        <f t="shared" si="353"/>
        <v>49.198469333333328</v>
      </c>
      <c r="I5641" s="8" t="s">
        <v>11904</v>
      </c>
      <c r="J5641" s="1" t="s">
        <v>11905</v>
      </c>
      <c r="K5641" s="1">
        <v>81.087997000000001</v>
      </c>
      <c r="L5641" s="1">
        <v>166.256317</v>
      </c>
      <c r="M5641" s="1">
        <v>1.3323700000000001</v>
      </c>
      <c r="N5641" s="6">
        <f t="shared" si="354"/>
        <v>82.892228000000003</v>
      </c>
      <c r="P5641" s="8" t="s">
        <v>11972</v>
      </c>
      <c r="Q5641" s="1" t="s">
        <v>11973</v>
      </c>
      <c r="R5641" s="1">
        <v>92.097594999999998</v>
      </c>
      <c r="S5641" s="1">
        <v>6.2816859999999997</v>
      </c>
      <c r="T5641" s="1">
        <v>26.433402999999998</v>
      </c>
      <c r="U5641" s="6">
        <f t="shared" si="355"/>
        <v>41.604227999999999</v>
      </c>
      <c r="W5641" s="8" t="s">
        <v>13736</v>
      </c>
      <c r="X5641" s="1" t="s">
        <v>13737</v>
      </c>
      <c r="Y5641" s="1">
        <v>20.100245999999999</v>
      </c>
      <c r="Z5641" s="1">
        <v>57.228149000000002</v>
      </c>
      <c r="AA5641" s="1">
        <v>12.724971</v>
      </c>
      <c r="AB5641" s="6">
        <f t="shared" si="352"/>
        <v>30.017788666666664</v>
      </c>
    </row>
    <row r="5642" spans="2:28" x14ac:dyDescent="0.35">
      <c r="B5642" s="8" t="s">
        <v>11756</v>
      </c>
      <c r="C5642" s="1" t="s">
        <v>11757</v>
      </c>
      <c r="D5642" s="1">
        <v>1.3618079999999999</v>
      </c>
      <c r="E5642" s="1">
        <v>187.67085299999999</v>
      </c>
      <c r="F5642" s="1">
        <v>61.067715</v>
      </c>
      <c r="G5642" s="6">
        <f t="shared" si="353"/>
        <v>83.36679199999999</v>
      </c>
      <c r="I5642" s="8" t="s">
        <v>11906</v>
      </c>
      <c r="J5642" s="1" t="s">
        <v>11907</v>
      </c>
      <c r="K5642" s="1">
        <v>40.082703000000002</v>
      </c>
      <c r="L5642" s="1">
        <v>1.6814979999999999</v>
      </c>
      <c r="M5642" s="1">
        <v>7.7809400000000002</v>
      </c>
      <c r="N5642" s="6">
        <f t="shared" si="354"/>
        <v>16.515046999999999</v>
      </c>
      <c r="P5642" s="8" t="s">
        <v>11974</v>
      </c>
      <c r="Q5642" s="1" t="s">
        <v>11975</v>
      </c>
      <c r="R5642" s="1">
        <v>10.160214</v>
      </c>
      <c r="S5642" s="1">
        <v>21.731718000000001</v>
      </c>
      <c r="T5642" s="1">
        <v>4.1178730000000003</v>
      </c>
      <c r="U5642" s="6">
        <f t="shared" si="355"/>
        <v>12.003268333333333</v>
      </c>
      <c r="W5642" s="8" t="s">
        <v>2444</v>
      </c>
      <c r="X5642" s="1" t="s">
        <v>2445</v>
      </c>
      <c r="Y5642" s="1">
        <v>18.236139000000001</v>
      </c>
      <c r="Z5642" s="1">
        <v>32.626109999999997</v>
      </c>
      <c r="AA5642" s="1">
        <v>39.175037000000003</v>
      </c>
      <c r="AB5642" s="6">
        <f t="shared" si="352"/>
        <v>30.012428666666665</v>
      </c>
    </row>
    <row r="5643" spans="2:28" x14ac:dyDescent="0.35">
      <c r="B5643" s="8" t="s">
        <v>11758</v>
      </c>
      <c r="C5643" s="1" t="s">
        <v>11759</v>
      </c>
      <c r="D5643" s="1">
        <v>31.871433</v>
      </c>
      <c r="E5643" s="1">
        <v>12.886865999999999</v>
      </c>
      <c r="F5643" s="1">
        <v>33.036735999999998</v>
      </c>
      <c r="G5643" s="6">
        <f t="shared" si="353"/>
        <v>25.931678333333334</v>
      </c>
      <c r="I5643" s="8" t="s">
        <v>11908</v>
      </c>
      <c r="J5643" s="1" t="s">
        <v>11909</v>
      </c>
      <c r="K5643" s="1">
        <v>5.7507130000000002</v>
      </c>
      <c r="L5643" s="1">
        <v>63.105666999999997</v>
      </c>
      <c r="M5643" s="1">
        <v>20.116503000000002</v>
      </c>
      <c r="N5643" s="6">
        <f t="shared" si="354"/>
        <v>29.657627666666666</v>
      </c>
      <c r="P5643" s="8" t="s">
        <v>11976</v>
      </c>
      <c r="Q5643" s="1" t="s">
        <v>11977</v>
      </c>
      <c r="R5643" s="1">
        <v>41.656483000000001</v>
      </c>
      <c r="S5643" s="1">
        <v>17.556213</v>
      </c>
      <c r="T5643" s="1">
        <v>87.399651000000006</v>
      </c>
      <c r="U5643" s="6">
        <f t="shared" si="355"/>
        <v>48.870782333333331</v>
      </c>
      <c r="W5643" s="8" t="s">
        <v>18244</v>
      </c>
      <c r="X5643" s="1" t="s">
        <v>18245</v>
      </c>
      <c r="Y5643" s="1">
        <v>11.913053</v>
      </c>
      <c r="Z5643" s="1">
        <v>53.278858</v>
      </c>
      <c r="AA5643" s="1">
        <v>24.831875</v>
      </c>
      <c r="AB5643" s="6">
        <f t="shared" si="352"/>
        <v>30.007928666666668</v>
      </c>
    </row>
    <row r="5644" spans="2:28" x14ac:dyDescent="0.35">
      <c r="B5644" s="8" t="s">
        <v>11760</v>
      </c>
      <c r="C5644" s="1" t="s">
        <v>11761</v>
      </c>
      <c r="D5644" s="1">
        <v>47.728831999999997</v>
      </c>
      <c r="E5644" s="1">
        <v>4.5234560000000004</v>
      </c>
      <c r="F5644" s="1">
        <v>51.032997000000002</v>
      </c>
      <c r="G5644" s="6">
        <f t="shared" si="353"/>
        <v>34.428428333333336</v>
      </c>
      <c r="I5644" s="8" t="s">
        <v>11912</v>
      </c>
      <c r="J5644" s="1" t="s">
        <v>11913</v>
      </c>
      <c r="K5644" s="1">
        <v>87.409217999999996</v>
      </c>
      <c r="L5644" s="1">
        <v>1.583745</v>
      </c>
      <c r="M5644" s="1">
        <v>266.02157599999998</v>
      </c>
      <c r="N5644" s="6">
        <f t="shared" si="354"/>
        <v>118.33817966666665</v>
      </c>
      <c r="P5644" s="8" t="s">
        <v>11978</v>
      </c>
      <c r="Q5644" s="1" t="s">
        <v>11979</v>
      </c>
      <c r="R5644" s="1">
        <v>20.373604</v>
      </c>
      <c r="S5644" s="1">
        <v>5.5762289999999997</v>
      </c>
      <c r="T5644" s="1">
        <v>9.0388040000000007</v>
      </c>
      <c r="U5644" s="6">
        <f t="shared" si="355"/>
        <v>11.662878999999998</v>
      </c>
      <c r="W5644" s="8" t="s">
        <v>8262</v>
      </c>
      <c r="X5644" s="1" t="s">
        <v>8263</v>
      </c>
      <c r="Y5644" s="1">
        <v>14.095746</v>
      </c>
      <c r="Z5644" s="1">
        <v>59.984496999999998</v>
      </c>
      <c r="AA5644" s="1">
        <v>15.938938</v>
      </c>
      <c r="AB5644" s="6">
        <f t="shared" si="352"/>
        <v>30.006393666666668</v>
      </c>
    </row>
    <row r="5645" spans="2:28" x14ac:dyDescent="0.35">
      <c r="B5645" s="8" t="s">
        <v>11762</v>
      </c>
      <c r="C5645" s="1" t="s">
        <v>11763</v>
      </c>
      <c r="D5645" s="1">
        <v>7.1938709999999997</v>
      </c>
      <c r="E5645" s="1">
        <v>273.18160999999998</v>
      </c>
      <c r="F5645" s="1">
        <v>8.3972280000000001</v>
      </c>
      <c r="G5645" s="6">
        <f t="shared" si="353"/>
        <v>96.257569666666654</v>
      </c>
      <c r="I5645" s="8" t="s">
        <v>11914</v>
      </c>
      <c r="J5645" s="1" t="s">
        <v>11915</v>
      </c>
      <c r="K5645" s="1">
        <v>60.980659000000003</v>
      </c>
      <c r="L5645" s="1">
        <v>135.045761</v>
      </c>
      <c r="M5645" s="1">
        <v>9.1747720000000008</v>
      </c>
      <c r="N5645" s="6">
        <f t="shared" si="354"/>
        <v>68.400397333333331</v>
      </c>
      <c r="P5645" s="8" t="s">
        <v>11980</v>
      </c>
      <c r="Q5645" s="1" t="s">
        <v>11981</v>
      </c>
      <c r="R5645" s="1">
        <v>24.231055999999999</v>
      </c>
      <c r="S5645" s="1">
        <v>146.02014199999999</v>
      </c>
      <c r="T5645" s="1">
        <v>39.021599000000002</v>
      </c>
      <c r="U5645" s="6">
        <f t="shared" si="355"/>
        <v>69.757598999999999</v>
      </c>
      <c r="W5645" s="8" t="s">
        <v>1176</v>
      </c>
      <c r="X5645" s="1" t="s">
        <v>1177</v>
      </c>
      <c r="Y5645" s="1">
        <v>18.508900000000001</v>
      </c>
      <c r="Z5645" s="1">
        <v>2.2757969999999998</v>
      </c>
      <c r="AA5645" s="1">
        <v>69.205444</v>
      </c>
      <c r="AB5645" s="6">
        <f t="shared" si="352"/>
        <v>29.996713666666665</v>
      </c>
    </row>
    <row r="5646" spans="2:28" x14ac:dyDescent="0.35">
      <c r="B5646" s="8" t="s">
        <v>11764</v>
      </c>
      <c r="C5646" s="1" t="s">
        <v>11765</v>
      </c>
      <c r="D5646" s="1">
        <v>139.81454500000001</v>
      </c>
      <c r="E5646" s="1">
        <v>313.14556900000002</v>
      </c>
      <c r="F5646" s="1">
        <v>134.54083299999999</v>
      </c>
      <c r="G5646" s="6">
        <f t="shared" si="353"/>
        <v>195.83364900000001</v>
      </c>
      <c r="I5646" s="8" t="s">
        <v>11916</v>
      </c>
      <c r="J5646" s="1" t="s">
        <v>11917</v>
      </c>
      <c r="K5646" s="1">
        <v>302.72082499999999</v>
      </c>
      <c r="L5646" s="1">
        <v>27.554822999999999</v>
      </c>
      <c r="M5646" s="1">
        <v>5681.0874020000001</v>
      </c>
      <c r="N5646" s="6">
        <f t="shared" si="354"/>
        <v>2003.7876833333332</v>
      </c>
      <c r="P5646" s="8" t="s">
        <v>11982</v>
      </c>
      <c r="Q5646" s="1" t="s">
        <v>11983</v>
      </c>
      <c r="R5646" s="1">
        <v>8.7731490000000001</v>
      </c>
      <c r="S5646" s="1">
        <v>1.41899</v>
      </c>
      <c r="T5646" s="1">
        <v>16.153822000000002</v>
      </c>
      <c r="U5646" s="6">
        <f t="shared" si="355"/>
        <v>8.7819870000000009</v>
      </c>
      <c r="W5646" s="8" t="s">
        <v>8200</v>
      </c>
      <c r="X5646" s="1" t="s">
        <v>8201</v>
      </c>
      <c r="Y5646" s="1">
        <v>7.3797870000000003</v>
      </c>
      <c r="Z5646" s="1">
        <v>5.6604429999999999</v>
      </c>
      <c r="AA5646" s="1">
        <v>76.942413000000002</v>
      </c>
      <c r="AB5646" s="6">
        <f t="shared" si="352"/>
        <v>29.994214333333332</v>
      </c>
    </row>
    <row r="5647" spans="2:28" x14ac:dyDescent="0.35">
      <c r="B5647" s="8" t="s">
        <v>11766</v>
      </c>
      <c r="C5647" s="1" t="s">
        <v>11767</v>
      </c>
      <c r="D5647" s="1">
        <v>2.3627639999999999</v>
      </c>
      <c r="E5647" s="1">
        <v>1.017353</v>
      </c>
      <c r="F5647" s="1">
        <v>2.0654020000000002</v>
      </c>
      <c r="G5647" s="6">
        <f t="shared" si="353"/>
        <v>1.8151729999999999</v>
      </c>
      <c r="I5647" s="8" t="s">
        <v>11918</v>
      </c>
      <c r="J5647" s="1" t="s">
        <v>11919</v>
      </c>
      <c r="K5647" s="1">
        <v>8.3550979999999999</v>
      </c>
      <c r="L5647" s="1">
        <v>33.957965999999999</v>
      </c>
      <c r="M5647" s="1">
        <v>6.5648980000000003</v>
      </c>
      <c r="N5647" s="6">
        <f t="shared" si="354"/>
        <v>16.292653999999999</v>
      </c>
      <c r="P5647" s="8" t="s">
        <v>11984</v>
      </c>
      <c r="Q5647" s="1" t="s">
        <v>11985</v>
      </c>
      <c r="R5647" s="1">
        <v>48.55209</v>
      </c>
      <c r="S5647" s="1">
        <v>1.1655230000000001</v>
      </c>
      <c r="T5647" s="1">
        <v>20.569101</v>
      </c>
      <c r="U5647" s="6">
        <f t="shared" si="355"/>
        <v>23.428904666666668</v>
      </c>
      <c r="W5647" s="8" t="s">
        <v>17370</v>
      </c>
      <c r="X5647" s="1" t="s">
        <v>17371</v>
      </c>
      <c r="Y5647" s="1">
        <v>56.082062000000001</v>
      </c>
      <c r="Z5647" s="1">
        <v>4.1734679999999997</v>
      </c>
      <c r="AA5647" s="1">
        <v>29.726745999999999</v>
      </c>
      <c r="AB5647" s="6">
        <f t="shared" si="352"/>
        <v>29.994091999999998</v>
      </c>
    </row>
    <row r="5648" spans="2:28" x14ac:dyDescent="0.35">
      <c r="B5648" s="8" t="s">
        <v>11768</v>
      </c>
      <c r="C5648" s="1" t="s">
        <v>11769</v>
      </c>
      <c r="D5648" s="1">
        <v>70.498360000000005</v>
      </c>
      <c r="E5648" s="1">
        <v>209.709091</v>
      </c>
      <c r="F5648" s="1">
        <v>67.935074</v>
      </c>
      <c r="G5648" s="6">
        <f t="shared" si="353"/>
        <v>116.04750833333333</v>
      </c>
      <c r="I5648" s="8" t="s">
        <v>11920</v>
      </c>
      <c r="J5648" s="1" t="s">
        <v>11921</v>
      </c>
      <c r="K5648" s="1">
        <v>22.183546</v>
      </c>
      <c r="L5648" s="1">
        <v>8.0680320000000005</v>
      </c>
      <c r="M5648" s="1">
        <v>22.389279999999999</v>
      </c>
      <c r="N5648" s="6">
        <f t="shared" si="354"/>
        <v>17.546952666666666</v>
      </c>
      <c r="P5648" s="8" t="s">
        <v>11986</v>
      </c>
      <c r="Q5648" s="1" t="s">
        <v>11987</v>
      </c>
      <c r="R5648" s="1">
        <v>33.607174000000001</v>
      </c>
      <c r="S5648" s="1">
        <v>62.985717999999999</v>
      </c>
      <c r="T5648" s="1">
        <v>6.4344679999999999</v>
      </c>
      <c r="U5648" s="6">
        <f t="shared" si="355"/>
        <v>34.342453333333331</v>
      </c>
      <c r="W5648" s="8" t="s">
        <v>5230</v>
      </c>
      <c r="X5648" s="1" t="s">
        <v>5231</v>
      </c>
      <c r="Y5648" s="1">
        <v>2.4315730000000002</v>
      </c>
      <c r="Z5648" s="1">
        <v>9.2904610000000005</v>
      </c>
      <c r="AA5648" s="1">
        <v>78.258979999999994</v>
      </c>
      <c r="AB5648" s="6">
        <f t="shared" si="352"/>
        <v>29.993671333333328</v>
      </c>
    </row>
    <row r="5649" spans="2:28" x14ac:dyDescent="0.35">
      <c r="B5649" s="8" t="s">
        <v>11770</v>
      </c>
      <c r="C5649" s="1" t="s">
        <v>11771</v>
      </c>
      <c r="D5649" s="1">
        <v>69.956039000000004</v>
      </c>
      <c r="E5649" s="1">
        <v>52.632728999999998</v>
      </c>
      <c r="F5649" s="1">
        <v>66.488524999999996</v>
      </c>
      <c r="G5649" s="6">
        <f t="shared" si="353"/>
        <v>63.025764333333335</v>
      </c>
      <c r="I5649" s="8" t="s">
        <v>11922</v>
      </c>
      <c r="J5649" s="1" t="s">
        <v>11923</v>
      </c>
      <c r="K5649" s="1">
        <v>343.56686400000001</v>
      </c>
      <c r="L5649" s="1">
        <v>39.810935999999998</v>
      </c>
      <c r="M5649" s="1">
        <v>17.944199000000001</v>
      </c>
      <c r="N5649" s="6">
        <f t="shared" si="354"/>
        <v>133.77399966666667</v>
      </c>
      <c r="P5649" s="8" t="s">
        <v>11988</v>
      </c>
      <c r="Q5649" s="1" t="s">
        <v>11989</v>
      </c>
      <c r="R5649" s="1">
        <v>36.710976000000002</v>
      </c>
      <c r="S5649" s="1">
        <v>135.297012</v>
      </c>
      <c r="T5649" s="1">
        <v>44.472076000000001</v>
      </c>
      <c r="U5649" s="6">
        <f t="shared" si="355"/>
        <v>72.160021333333347</v>
      </c>
      <c r="W5649" s="8" t="s">
        <v>9540</v>
      </c>
      <c r="X5649" s="1" t="s">
        <v>9541</v>
      </c>
      <c r="Y5649" s="1">
        <v>8.864706</v>
      </c>
      <c r="Z5649" s="1">
        <v>64.763801999999998</v>
      </c>
      <c r="AA5649" s="1">
        <v>16.349471999999999</v>
      </c>
      <c r="AB5649" s="6">
        <f t="shared" si="352"/>
        <v>29.992660000000001</v>
      </c>
    </row>
    <row r="5650" spans="2:28" x14ac:dyDescent="0.35">
      <c r="B5650" s="8" t="s">
        <v>11772</v>
      </c>
      <c r="C5650" s="1" t="s">
        <v>11773</v>
      </c>
      <c r="D5650" s="1">
        <v>56.813473000000002</v>
      </c>
      <c r="E5650" s="1">
        <v>47.648659000000002</v>
      </c>
      <c r="F5650" s="1">
        <v>55.496966999999998</v>
      </c>
      <c r="G5650" s="6">
        <f t="shared" si="353"/>
        <v>53.319699666666658</v>
      </c>
      <c r="I5650" s="8" t="s">
        <v>11924</v>
      </c>
      <c r="J5650" s="1" t="s">
        <v>11925</v>
      </c>
      <c r="K5650" s="1">
        <v>7.3699729999999999</v>
      </c>
      <c r="L5650" s="1">
        <v>11.60327</v>
      </c>
      <c r="M5650" s="1">
        <v>5.3539370000000002</v>
      </c>
      <c r="N5650" s="6">
        <f t="shared" si="354"/>
        <v>8.1090599999999995</v>
      </c>
      <c r="P5650" s="8" t="s">
        <v>11990</v>
      </c>
      <c r="Q5650" s="1" t="s">
        <v>11991</v>
      </c>
      <c r="R5650" s="1">
        <v>14.309891</v>
      </c>
      <c r="S5650" s="1">
        <v>32.310172999999999</v>
      </c>
      <c r="T5650" s="1">
        <v>33.436343999999998</v>
      </c>
      <c r="U5650" s="6">
        <f t="shared" si="355"/>
        <v>26.685469333333334</v>
      </c>
      <c r="W5650" s="8" t="s">
        <v>15410</v>
      </c>
      <c r="X5650" s="1" t="s">
        <v>15411</v>
      </c>
      <c r="Y5650" s="1">
        <v>1.9921489999999999</v>
      </c>
      <c r="Z5650" s="1">
        <v>51.931106999999997</v>
      </c>
      <c r="AA5650" s="1">
        <v>36.054718000000001</v>
      </c>
      <c r="AB5650" s="6">
        <f t="shared" si="352"/>
        <v>29.992657999999995</v>
      </c>
    </row>
    <row r="5651" spans="2:28" x14ac:dyDescent="0.35">
      <c r="B5651" s="8" t="s">
        <v>11774</v>
      </c>
      <c r="C5651" s="1" t="s">
        <v>11775</v>
      </c>
      <c r="D5651" s="1">
        <v>179.98747299999999</v>
      </c>
      <c r="E5651" s="1">
        <v>1.53593</v>
      </c>
      <c r="F5651" s="1">
        <v>186.09599299999999</v>
      </c>
      <c r="G5651" s="6">
        <f t="shared" si="353"/>
        <v>122.53979866666667</v>
      </c>
      <c r="I5651" s="8" t="s">
        <v>11926</v>
      </c>
      <c r="J5651" s="1" t="s">
        <v>11927</v>
      </c>
      <c r="K5651" s="1">
        <v>5549.984375</v>
      </c>
      <c r="L5651" s="1">
        <v>114.54188499999999</v>
      </c>
      <c r="M5651" s="1">
        <v>177.10835299999999</v>
      </c>
      <c r="N5651" s="6">
        <f t="shared" si="354"/>
        <v>1947.2115376666663</v>
      </c>
      <c r="P5651" s="8" t="s">
        <v>11992</v>
      </c>
      <c r="Q5651" s="1" t="s">
        <v>11993</v>
      </c>
      <c r="R5651" s="1">
        <v>3.2415150000000001</v>
      </c>
      <c r="S5651" s="1">
        <v>40.474659000000003</v>
      </c>
      <c r="T5651" s="1">
        <v>34.145535000000002</v>
      </c>
      <c r="U5651" s="6">
        <f t="shared" si="355"/>
        <v>25.953903</v>
      </c>
      <c r="W5651" s="8" t="s">
        <v>25323</v>
      </c>
      <c r="X5651" s="1" t="s">
        <v>2941</v>
      </c>
      <c r="Y5651" s="1">
        <v>22.622876999999999</v>
      </c>
      <c r="Z5651" s="1">
        <v>65.163276999999994</v>
      </c>
      <c r="AA5651" s="1">
        <v>2.1423390000000002</v>
      </c>
      <c r="AB5651" s="6">
        <f t="shared" si="352"/>
        <v>29.976164333333333</v>
      </c>
    </row>
    <row r="5652" spans="2:28" x14ac:dyDescent="0.35">
      <c r="B5652" s="8" t="s">
        <v>11776</v>
      </c>
      <c r="C5652" s="1" t="s">
        <v>11777</v>
      </c>
      <c r="D5652" s="1">
        <v>11.248697</v>
      </c>
      <c r="E5652" s="1">
        <v>2.7134309999999999</v>
      </c>
      <c r="F5652" s="1">
        <v>11.428402</v>
      </c>
      <c r="G5652" s="6">
        <f t="shared" si="353"/>
        <v>8.4635099999999994</v>
      </c>
      <c r="I5652" s="8" t="s">
        <v>11928</v>
      </c>
      <c r="J5652" s="1" t="s">
        <v>11929</v>
      </c>
      <c r="K5652" s="1">
        <v>5.3734060000000001</v>
      </c>
      <c r="L5652" s="1">
        <v>4.588978</v>
      </c>
      <c r="M5652" s="1">
        <v>63.870846</v>
      </c>
      <c r="N5652" s="6">
        <f t="shared" si="354"/>
        <v>24.611076666666666</v>
      </c>
      <c r="P5652" s="8" t="s">
        <v>11994</v>
      </c>
      <c r="Q5652" s="1" t="s">
        <v>11995</v>
      </c>
      <c r="R5652" s="1">
        <v>666.02716099999998</v>
      </c>
      <c r="S5652" s="1">
        <v>11.452375</v>
      </c>
      <c r="T5652" s="1">
        <v>11.031280000000001</v>
      </c>
      <c r="U5652" s="6">
        <f t="shared" si="355"/>
        <v>229.50360533333333</v>
      </c>
      <c r="W5652" s="8" t="s">
        <v>6488</v>
      </c>
      <c r="X5652" s="1" t="s">
        <v>6489</v>
      </c>
      <c r="Y5652" s="1">
        <v>18.445930000000001</v>
      </c>
      <c r="Z5652" s="1">
        <v>10.959089000000001</v>
      </c>
      <c r="AA5652" s="1">
        <v>60.473090999999997</v>
      </c>
      <c r="AB5652" s="6">
        <f t="shared" si="352"/>
        <v>29.959369999999996</v>
      </c>
    </row>
    <row r="5653" spans="2:28" x14ac:dyDescent="0.35">
      <c r="B5653" s="8" t="s">
        <v>11778</v>
      </c>
      <c r="C5653" s="1" t="s">
        <v>11779</v>
      </c>
      <c r="D5653" s="1">
        <v>4.6624600000000003</v>
      </c>
      <c r="E5653" s="1">
        <v>34.097351000000003</v>
      </c>
      <c r="F5653" s="1">
        <v>3.355721</v>
      </c>
      <c r="G5653" s="6">
        <f t="shared" si="353"/>
        <v>14.038510666666669</v>
      </c>
      <c r="I5653" s="8" t="s">
        <v>11930</v>
      </c>
      <c r="J5653" s="1" t="s">
        <v>11931</v>
      </c>
      <c r="K5653" s="1">
        <v>21.685237999999998</v>
      </c>
      <c r="L5653" s="1">
        <v>1.117397</v>
      </c>
      <c r="M5653" s="1">
        <v>1.9259770000000001</v>
      </c>
      <c r="N5653" s="6">
        <f t="shared" si="354"/>
        <v>8.2428706666666667</v>
      </c>
      <c r="P5653" s="8" t="s">
        <v>11996</v>
      </c>
      <c r="Q5653" s="1" t="s">
        <v>11997</v>
      </c>
      <c r="R5653" s="1">
        <v>30.188445999999999</v>
      </c>
      <c r="S5653" s="1">
        <v>44.259819</v>
      </c>
      <c r="T5653" s="1">
        <v>4.4661270000000002</v>
      </c>
      <c r="U5653" s="6">
        <f t="shared" si="355"/>
        <v>26.30479733333333</v>
      </c>
      <c r="W5653" s="8" t="s">
        <v>4134</v>
      </c>
      <c r="X5653" s="1" t="s">
        <v>4135</v>
      </c>
      <c r="Y5653" s="1">
        <v>8.7203350000000004</v>
      </c>
      <c r="Z5653" s="1">
        <v>33.070228999999998</v>
      </c>
      <c r="AA5653" s="1">
        <v>48.079849000000003</v>
      </c>
      <c r="AB5653" s="6">
        <f t="shared" si="352"/>
        <v>29.956804333333334</v>
      </c>
    </row>
    <row r="5654" spans="2:28" x14ac:dyDescent="0.35">
      <c r="B5654" s="8" t="s">
        <v>11780</v>
      </c>
      <c r="C5654" s="1" t="s">
        <v>11781</v>
      </c>
      <c r="D5654" s="1">
        <v>144.78207399999999</v>
      </c>
      <c r="E5654" s="1">
        <v>14.277647999999999</v>
      </c>
      <c r="F5654" s="1">
        <v>288.07482900000002</v>
      </c>
      <c r="G5654" s="6">
        <f t="shared" si="353"/>
        <v>149.04485033333333</v>
      </c>
      <c r="I5654" s="8" t="s">
        <v>11932</v>
      </c>
      <c r="J5654" s="1" t="s">
        <v>11933</v>
      </c>
      <c r="K5654" s="1">
        <v>16.541376</v>
      </c>
      <c r="L5654" s="1">
        <v>5.7829179999999996</v>
      </c>
      <c r="M5654" s="1">
        <v>130.203033</v>
      </c>
      <c r="N5654" s="6">
        <f t="shared" si="354"/>
        <v>50.842442333333338</v>
      </c>
      <c r="P5654" s="8" t="s">
        <v>11998</v>
      </c>
      <c r="Q5654" s="1" t="s">
        <v>11999</v>
      </c>
      <c r="R5654" s="1">
        <v>29.417867999999999</v>
      </c>
      <c r="S5654" s="1">
        <v>10.985514999999999</v>
      </c>
      <c r="T5654" s="1">
        <v>658.66430700000001</v>
      </c>
      <c r="U5654" s="6">
        <f t="shared" si="355"/>
        <v>233.02256333333332</v>
      </c>
      <c r="W5654" s="8" t="s">
        <v>8394</v>
      </c>
      <c r="X5654" s="1" t="s">
        <v>8395</v>
      </c>
      <c r="Y5654" s="1">
        <v>34.155875999999999</v>
      </c>
      <c r="Z5654" s="1">
        <v>39.534644999999998</v>
      </c>
      <c r="AA5654" s="1">
        <v>16.174433000000001</v>
      </c>
      <c r="AB5654" s="6">
        <f t="shared" si="352"/>
        <v>29.954984666666661</v>
      </c>
    </row>
    <row r="5655" spans="2:28" x14ac:dyDescent="0.35">
      <c r="B5655" s="8" t="s">
        <v>11782</v>
      </c>
      <c r="C5655" s="1" t="s">
        <v>11783</v>
      </c>
      <c r="D5655" s="1">
        <v>309.41513099999997</v>
      </c>
      <c r="E5655" s="1">
        <v>23.266342000000002</v>
      </c>
      <c r="F5655" s="1">
        <v>307.22317500000003</v>
      </c>
      <c r="G5655" s="6">
        <f t="shared" si="353"/>
        <v>213.30154933333333</v>
      </c>
      <c r="I5655" s="8" t="s">
        <v>11934</v>
      </c>
      <c r="J5655" s="1" t="s">
        <v>11935</v>
      </c>
      <c r="K5655" s="1">
        <v>5.5458850000000002</v>
      </c>
      <c r="L5655" s="1">
        <v>77.114852999999997</v>
      </c>
      <c r="M5655" s="1">
        <v>28.644476000000001</v>
      </c>
      <c r="N5655" s="6">
        <f t="shared" si="354"/>
        <v>37.101737999999997</v>
      </c>
      <c r="P5655" s="8" t="s">
        <v>12000</v>
      </c>
      <c r="Q5655" s="1" t="s">
        <v>12001</v>
      </c>
      <c r="R5655" s="1">
        <v>4.336347</v>
      </c>
      <c r="S5655" s="1">
        <v>124.956001</v>
      </c>
      <c r="T5655" s="1">
        <v>23.254496</v>
      </c>
      <c r="U5655" s="6">
        <f t="shared" si="355"/>
        <v>50.848948</v>
      </c>
      <c r="W5655" s="8" t="s">
        <v>30660</v>
      </c>
      <c r="X5655" s="1" t="s">
        <v>2941</v>
      </c>
      <c r="Y5655" s="1">
        <v>5.8709239999999996</v>
      </c>
      <c r="Z5655" s="1">
        <v>6.2657970000000001</v>
      </c>
      <c r="AA5655" s="1">
        <v>77.705749999999995</v>
      </c>
      <c r="AB5655" s="6">
        <f t="shared" si="352"/>
        <v>29.947490333333331</v>
      </c>
    </row>
    <row r="5656" spans="2:28" x14ac:dyDescent="0.35">
      <c r="B5656" s="8" t="s">
        <v>11878</v>
      </c>
      <c r="C5656" s="1" t="s">
        <v>11879</v>
      </c>
      <c r="D5656" s="1">
        <v>1.954061</v>
      </c>
      <c r="E5656" s="1">
        <v>5.898485</v>
      </c>
      <c r="F5656" s="1">
        <v>226.32998699999999</v>
      </c>
      <c r="G5656" s="6">
        <f t="shared" si="353"/>
        <v>78.060844333333321</v>
      </c>
      <c r="I5656" s="8" t="s">
        <v>11936</v>
      </c>
      <c r="J5656" s="1" t="s">
        <v>11937</v>
      </c>
      <c r="K5656" s="1">
        <v>146.57615699999999</v>
      </c>
      <c r="L5656" s="1">
        <v>19.675992999999998</v>
      </c>
      <c r="M5656" s="1">
        <v>33.384701</v>
      </c>
      <c r="N5656" s="6">
        <f t="shared" si="354"/>
        <v>66.545617000000007</v>
      </c>
      <c r="P5656" s="8" t="s">
        <v>12002</v>
      </c>
      <c r="Q5656" s="1" t="s">
        <v>12003</v>
      </c>
      <c r="R5656" s="1">
        <v>10.356363999999999</v>
      </c>
      <c r="S5656" s="1">
        <v>4.2542340000000003</v>
      </c>
      <c r="T5656" s="1">
        <v>29.283968000000002</v>
      </c>
      <c r="U5656" s="6">
        <f t="shared" si="355"/>
        <v>14.631521999999999</v>
      </c>
      <c r="W5656" s="8" t="s">
        <v>6012</v>
      </c>
      <c r="X5656" s="1" t="s">
        <v>6013</v>
      </c>
      <c r="Y5656" s="1">
        <v>27.356929999999998</v>
      </c>
      <c r="Z5656" s="1">
        <v>4.2865700000000002</v>
      </c>
      <c r="AA5656" s="1">
        <v>58.182971999999999</v>
      </c>
      <c r="AB5656" s="6">
        <f t="shared" si="352"/>
        <v>29.942157333333331</v>
      </c>
    </row>
    <row r="5657" spans="2:28" x14ac:dyDescent="0.35">
      <c r="B5657" s="8" t="s">
        <v>11784</v>
      </c>
      <c r="C5657" s="1" t="s">
        <v>11785</v>
      </c>
      <c r="D5657" s="1">
        <v>232.532028</v>
      </c>
      <c r="E5657" s="1">
        <v>84.744545000000002</v>
      </c>
      <c r="F5657" s="1">
        <v>50.868206000000001</v>
      </c>
      <c r="G5657" s="6">
        <f t="shared" si="353"/>
        <v>122.71492633333332</v>
      </c>
      <c r="I5657" s="8" t="s">
        <v>12004</v>
      </c>
      <c r="J5657" s="1" t="s">
        <v>12005</v>
      </c>
      <c r="K5657" s="1">
        <v>1.435254</v>
      </c>
      <c r="L5657" s="1">
        <v>21.261752999999999</v>
      </c>
      <c r="M5657" s="1">
        <v>10.750299999999999</v>
      </c>
      <c r="N5657" s="6">
        <f t="shared" si="354"/>
        <v>11.149102333333332</v>
      </c>
      <c r="P5657" s="8" t="s">
        <v>12006</v>
      </c>
      <c r="Q5657" s="1" t="s">
        <v>12007</v>
      </c>
      <c r="R5657" s="1">
        <v>10.729418000000001</v>
      </c>
      <c r="S5657" s="1">
        <v>5.6400319999999997</v>
      </c>
      <c r="T5657" s="1">
        <v>2.3563399999999999</v>
      </c>
      <c r="U5657" s="6">
        <f t="shared" si="355"/>
        <v>6.24193</v>
      </c>
      <c r="W5657" s="8" t="s">
        <v>15190</v>
      </c>
      <c r="X5657" s="1" t="s">
        <v>15191</v>
      </c>
      <c r="Y5657" s="1">
        <v>33.293838999999998</v>
      </c>
      <c r="Z5657" s="1">
        <v>52.547198999999999</v>
      </c>
      <c r="AA5657" s="1">
        <v>3.954304</v>
      </c>
      <c r="AB5657" s="6">
        <f t="shared" si="352"/>
        <v>29.931780666666665</v>
      </c>
    </row>
    <row r="5658" spans="2:28" x14ac:dyDescent="0.35">
      <c r="B5658" s="8" t="s">
        <v>11786</v>
      </c>
      <c r="C5658" s="1" t="s">
        <v>11787</v>
      </c>
      <c r="D5658" s="1">
        <v>50.409430999999998</v>
      </c>
      <c r="E5658" s="1">
        <v>17.360796000000001</v>
      </c>
      <c r="F5658" s="1">
        <v>44.748646000000001</v>
      </c>
      <c r="G5658" s="6">
        <f t="shared" si="353"/>
        <v>37.506291000000004</v>
      </c>
      <c r="I5658" s="8" t="s">
        <v>11938</v>
      </c>
      <c r="J5658" s="1" t="s">
        <v>11939</v>
      </c>
      <c r="K5658" s="1">
        <v>64.004508999999999</v>
      </c>
      <c r="L5658" s="1">
        <v>17.948376</v>
      </c>
      <c r="M5658" s="1">
        <v>42.437603000000003</v>
      </c>
      <c r="N5658" s="6">
        <f t="shared" si="354"/>
        <v>41.463495999999999</v>
      </c>
      <c r="P5658" s="8" t="s">
        <v>12008</v>
      </c>
      <c r="Q5658" s="1" t="s">
        <v>12009</v>
      </c>
      <c r="R5658" s="1">
        <v>86.219397999999998</v>
      </c>
      <c r="S5658" s="1">
        <v>73.531761000000003</v>
      </c>
      <c r="T5658" s="1">
        <v>13.801712999999999</v>
      </c>
      <c r="U5658" s="6">
        <f t="shared" si="355"/>
        <v>57.850957333333334</v>
      </c>
      <c r="W5658" s="8" t="s">
        <v>4976</v>
      </c>
      <c r="X5658" s="1" t="s">
        <v>4977</v>
      </c>
      <c r="Y5658" s="1">
        <v>7.9646869999999996</v>
      </c>
      <c r="Z5658" s="1">
        <v>18.187671999999999</v>
      </c>
      <c r="AA5658" s="1">
        <v>63.613247000000001</v>
      </c>
      <c r="AB5658" s="6">
        <f t="shared" si="352"/>
        <v>29.921868666666665</v>
      </c>
    </row>
    <row r="5659" spans="2:28" x14ac:dyDescent="0.35">
      <c r="B5659" s="8" t="s">
        <v>11788</v>
      </c>
      <c r="C5659" s="1" t="s">
        <v>11789</v>
      </c>
      <c r="D5659" s="1">
        <v>44.529110000000003</v>
      </c>
      <c r="E5659" s="1">
        <v>14.188010999999999</v>
      </c>
      <c r="F5659" s="1">
        <v>1.7001269999999999</v>
      </c>
      <c r="G5659" s="6">
        <f t="shared" si="353"/>
        <v>20.13908266666667</v>
      </c>
      <c r="I5659" s="8" t="s">
        <v>11942</v>
      </c>
      <c r="J5659" s="1" t="s">
        <v>11943</v>
      </c>
      <c r="K5659" s="1">
        <v>133.91700700000001</v>
      </c>
      <c r="L5659" s="1">
        <v>5.1053940000000004</v>
      </c>
      <c r="M5659" s="1">
        <v>12.512492999999999</v>
      </c>
      <c r="N5659" s="6">
        <f t="shared" si="354"/>
        <v>50.511631333333334</v>
      </c>
      <c r="P5659" s="8" t="s">
        <v>12010</v>
      </c>
      <c r="Q5659" s="1" t="s">
        <v>12011</v>
      </c>
      <c r="R5659" s="1">
        <v>2.83697</v>
      </c>
      <c r="S5659" s="1">
        <v>14.921449000000001</v>
      </c>
      <c r="T5659" s="1">
        <v>13.073275000000001</v>
      </c>
      <c r="U5659" s="6">
        <f t="shared" si="355"/>
        <v>10.277231333333333</v>
      </c>
      <c r="W5659" s="8" t="s">
        <v>5032</v>
      </c>
      <c r="X5659" s="1" t="s">
        <v>5033</v>
      </c>
      <c r="Y5659" s="1">
        <v>13.857524</v>
      </c>
      <c r="Z5659" s="1">
        <v>18.573703999999999</v>
      </c>
      <c r="AA5659" s="1">
        <v>57.328944999999997</v>
      </c>
      <c r="AB5659" s="6">
        <f t="shared" si="352"/>
        <v>29.920057666666665</v>
      </c>
    </row>
    <row r="5660" spans="2:28" x14ac:dyDescent="0.35">
      <c r="B5660" s="8" t="s">
        <v>11856</v>
      </c>
      <c r="C5660" s="1" t="s">
        <v>11857</v>
      </c>
      <c r="D5660" s="1">
        <v>1.271442</v>
      </c>
      <c r="E5660" s="1">
        <v>17.462547000000001</v>
      </c>
      <c r="F5660" s="1">
        <v>1.8021879999999999</v>
      </c>
      <c r="G5660" s="6">
        <f t="shared" si="353"/>
        <v>6.8453923333333337</v>
      </c>
      <c r="I5660" s="8" t="s">
        <v>11944</v>
      </c>
      <c r="J5660" s="1" t="s">
        <v>11945</v>
      </c>
      <c r="K5660" s="1">
        <v>31.988538999999999</v>
      </c>
      <c r="L5660" s="1">
        <v>102.30529</v>
      </c>
      <c r="M5660" s="1">
        <v>107.85952</v>
      </c>
      <c r="N5660" s="6">
        <f t="shared" si="354"/>
        <v>80.717782999999997</v>
      </c>
      <c r="P5660" s="8" t="s">
        <v>12012</v>
      </c>
      <c r="Q5660" s="1" t="s">
        <v>12013</v>
      </c>
      <c r="R5660" s="1">
        <v>53.983424999999997</v>
      </c>
      <c r="S5660" s="1">
        <v>18.039421000000001</v>
      </c>
      <c r="T5660" s="1">
        <v>1.2969599999999999</v>
      </c>
      <c r="U5660" s="6">
        <f t="shared" si="355"/>
        <v>24.439935333333334</v>
      </c>
      <c r="W5660" s="8" t="s">
        <v>2334</v>
      </c>
      <c r="X5660" s="1" t="s">
        <v>2335</v>
      </c>
      <c r="Y5660" s="1">
        <v>8.1745970000000003</v>
      </c>
      <c r="Z5660" s="1">
        <v>43.885207999999999</v>
      </c>
      <c r="AA5660" s="1">
        <v>37.681708999999998</v>
      </c>
      <c r="AB5660" s="6">
        <f t="shared" si="352"/>
        <v>29.913837999999998</v>
      </c>
    </row>
    <row r="5661" spans="2:28" x14ac:dyDescent="0.35">
      <c r="B5661" s="8" t="s">
        <v>11860</v>
      </c>
      <c r="C5661" s="1" t="s">
        <v>11861</v>
      </c>
      <c r="D5661" s="1">
        <v>2.0235300000000001</v>
      </c>
      <c r="E5661" s="1">
        <v>7.8479729999999996</v>
      </c>
      <c r="F5661" s="1">
        <v>33.543118</v>
      </c>
      <c r="G5661" s="6">
        <f t="shared" si="353"/>
        <v>14.471540333333332</v>
      </c>
      <c r="I5661" s="8" t="s">
        <v>11946</v>
      </c>
      <c r="J5661" s="1" t="s">
        <v>11947</v>
      </c>
      <c r="K5661" s="1">
        <v>33.291451000000002</v>
      </c>
      <c r="L5661" s="1">
        <v>9.3477080000000008</v>
      </c>
      <c r="M5661" s="1">
        <v>3.567723</v>
      </c>
      <c r="N5661" s="6">
        <f t="shared" si="354"/>
        <v>15.402294000000003</v>
      </c>
      <c r="P5661" s="8" t="s">
        <v>12014</v>
      </c>
      <c r="Q5661" s="1" t="s">
        <v>12015</v>
      </c>
      <c r="R5661" s="1">
        <v>11.336358000000001</v>
      </c>
      <c r="S5661" s="1">
        <v>24.585599999999999</v>
      </c>
      <c r="T5661" s="1">
        <v>115.197647</v>
      </c>
      <c r="U5661" s="6">
        <f t="shared" si="355"/>
        <v>50.373201666666667</v>
      </c>
      <c r="W5661" s="8" t="s">
        <v>10136</v>
      </c>
      <c r="X5661" s="1" t="s">
        <v>10137</v>
      </c>
      <c r="Y5661" s="1">
        <v>6.7461820000000001</v>
      </c>
      <c r="Z5661" s="1">
        <v>31.145975</v>
      </c>
      <c r="AA5661" s="1">
        <v>51.781776000000001</v>
      </c>
      <c r="AB5661" s="6">
        <f t="shared" si="352"/>
        <v>29.891311000000002</v>
      </c>
    </row>
    <row r="5662" spans="2:28" x14ac:dyDescent="0.35">
      <c r="B5662" s="8" t="s">
        <v>11790</v>
      </c>
      <c r="C5662" s="1" t="s">
        <v>11791</v>
      </c>
      <c r="D5662" s="1">
        <v>35.244670999999997</v>
      </c>
      <c r="E5662" s="1">
        <v>26.769615000000002</v>
      </c>
      <c r="F5662" s="1">
        <v>12.745507999999999</v>
      </c>
      <c r="G5662" s="6">
        <f t="shared" si="353"/>
        <v>24.919931333333334</v>
      </c>
      <c r="I5662" s="8" t="s">
        <v>11948</v>
      </c>
      <c r="J5662" s="1" t="s">
        <v>11949</v>
      </c>
      <c r="K5662" s="1">
        <v>10.859266</v>
      </c>
      <c r="L5662" s="1">
        <v>35.971699000000001</v>
      </c>
      <c r="M5662" s="1">
        <v>1.351237</v>
      </c>
      <c r="N5662" s="6">
        <f t="shared" si="354"/>
        <v>16.060734</v>
      </c>
      <c r="P5662" s="8" t="s">
        <v>12016</v>
      </c>
      <c r="Q5662" s="1" t="s">
        <v>12017</v>
      </c>
      <c r="R5662" s="1">
        <v>3.7927339999999998</v>
      </c>
      <c r="S5662" s="1">
        <v>3.473001</v>
      </c>
      <c r="T5662" s="1">
        <v>6.7264549999999996</v>
      </c>
      <c r="U5662" s="6">
        <f t="shared" si="355"/>
        <v>4.664063333333333</v>
      </c>
      <c r="W5662" s="8" t="s">
        <v>4988</v>
      </c>
      <c r="X5662" s="1" t="s">
        <v>4989</v>
      </c>
      <c r="Y5662" s="1">
        <v>53.657131</v>
      </c>
      <c r="Z5662" s="1">
        <v>18.400933999999999</v>
      </c>
      <c r="AA5662" s="1">
        <v>17.603059999999999</v>
      </c>
      <c r="AB5662" s="6">
        <f t="shared" si="352"/>
        <v>29.887041666666665</v>
      </c>
    </row>
    <row r="5663" spans="2:28" x14ac:dyDescent="0.35">
      <c r="B5663" s="8" t="s">
        <v>11792</v>
      </c>
      <c r="C5663" s="1" t="s">
        <v>11793</v>
      </c>
      <c r="D5663" s="1">
        <v>13.115841</v>
      </c>
      <c r="E5663" s="1">
        <v>13.4459</v>
      </c>
      <c r="F5663" s="1">
        <v>23.429680000000001</v>
      </c>
      <c r="G5663" s="6">
        <f t="shared" si="353"/>
        <v>16.663807000000002</v>
      </c>
      <c r="I5663" s="8" t="s">
        <v>11950</v>
      </c>
      <c r="J5663" s="1" t="s">
        <v>11951</v>
      </c>
      <c r="K5663" s="1">
        <v>38.436526999999998</v>
      </c>
      <c r="L5663" s="1">
        <v>16.073619999999998</v>
      </c>
      <c r="M5663" s="1">
        <v>5.7690939999999999</v>
      </c>
      <c r="N5663" s="6">
        <f t="shared" si="354"/>
        <v>20.093080333333333</v>
      </c>
      <c r="P5663" s="8" t="s">
        <v>12018</v>
      </c>
      <c r="Q5663" s="1" t="s">
        <v>12019</v>
      </c>
      <c r="R5663" s="1">
        <v>42.834499000000001</v>
      </c>
      <c r="S5663" s="1">
        <v>87.246482999999998</v>
      </c>
      <c r="T5663" s="1">
        <v>40.188046</v>
      </c>
      <c r="U5663" s="6">
        <f t="shared" si="355"/>
        <v>56.756342666666662</v>
      </c>
      <c r="W5663" s="8" t="s">
        <v>13484</v>
      </c>
      <c r="X5663" s="1" t="s">
        <v>13485</v>
      </c>
      <c r="Y5663" s="1">
        <v>10.272004000000001</v>
      </c>
      <c r="Z5663" s="1">
        <v>59.218204</v>
      </c>
      <c r="AA5663" s="1">
        <v>20.151188000000001</v>
      </c>
      <c r="AB5663" s="6">
        <f t="shared" si="352"/>
        <v>29.880465333333333</v>
      </c>
    </row>
    <row r="5664" spans="2:28" x14ac:dyDescent="0.35">
      <c r="B5664" s="8" t="s">
        <v>11794</v>
      </c>
      <c r="C5664" s="1" t="s">
        <v>11795</v>
      </c>
      <c r="D5664" s="1">
        <v>22.611550999999999</v>
      </c>
      <c r="E5664" s="1">
        <v>130.77830499999999</v>
      </c>
      <c r="F5664" s="1">
        <v>5.9590459999999998</v>
      </c>
      <c r="G5664" s="6">
        <f t="shared" si="353"/>
        <v>53.11630066666666</v>
      </c>
      <c r="I5664" s="8" t="s">
        <v>11952</v>
      </c>
      <c r="J5664" s="1" t="s">
        <v>11953</v>
      </c>
      <c r="K5664" s="1">
        <v>12.308187999999999</v>
      </c>
      <c r="L5664" s="1">
        <v>23.199238000000001</v>
      </c>
      <c r="M5664" s="1">
        <v>75.33963</v>
      </c>
      <c r="N5664" s="6">
        <f t="shared" si="354"/>
        <v>36.949018666666667</v>
      </c>
      <c r="P5664" s="8" t="s">
        <v>12020</v>
      </c>
      <c r="Q5664" s="1" t="s">
        <v>12021</v>
      </c>
      <c r="R5664" s="1">
        <v>18.754026</v>
      </c>
      <c r="S5664" s="1">
        <v>8.8796680000000006</v>
      </c>
      <c r="T5664" s="1">
        <v>8.6271710000000006</v>
      </c>
      <c r="U5664" s="6">
        <f t="shared" si="355"/>
        <v>12.086954999999998</v>
      </c>
      <c r="W5664" s="8" t="s">
        <v>24493</v>
      </c>
      <c r="X5664" s="1" t="s">
        <v>24494</v>
      </c>
      <c r="Y5664" s="1">
        <v>82.055321000000006</v>
      </c>
      <c r="Z5664" s="1">
        <v>4.6462669999999999</v>
      </c>
      <c r="AA5664" s="1">
        <v>2.8477510000000001</v>
      </c>
      <c r="AB5664" s="6">
        <f t="shared" si="352"/>
        <v>29.849779666666667</v>
      </c>
    </row>
    <row r="5665" spans="2:28" x14ac:dyDescent="0.35">
      <c r="B5665" s="8" t="s">
        <v>11796</v>
      </c>
      <c r="C5665" s="1" t="s">
        <v>11797</v>
      </c>
      <c r="D5665" s="1">
        <v>5.4270490000000002</v>
      </c>
      <c r="E5665" s="1">
        <v>135.02851899999999</v>
      </c>
      <c r="F5665" s="1">
        <v>78.937492000000006</v>
      </c>
      <c r="G5665" s="6">
        <f t="shared" si="353"/>
        <v>73.131019999999992</v>
      </c>
      <c r="I5665" s="8" t="s">
        <v>11956</v>
      </c>
      <c r="J5665" s="1" t="s">
        <v>11957</v>
      </c>
      <c r="K5665" s="1">
        <v>114.52770200000001</v>
      </c>
      <c r="L5665" s="1">
        <v>5.1132059999999999</v>
      </c>
      <c r="M5665" s="1">
        <v>19.789282</v>
      </c>
      <c r="N5665" s="6">
        <f t="shared" si="354"/>
        <v>46.476730000000003</v>
      </c>
      <c r="P5665" s="8" t="s">
        <v>12022</v>
      </c>
      <c r="Q5665" s="1" t="s">
        <v>12023</v>
      </c>
      <c r="R5665" s="1">
        <v>44.603873999999998</v>
      </c>
      <c r="S5665" s="1">
        <v>37.643321999999998</v>
      </c>
      <c r="T5665" s="1">
        <v>1.626152</v>
      </c>
      <c r="U5665" s="6">
        <f t="shared" si="355"/>
        <v>27.95778266666667</v>
      </c>
      <c r="W5665" s="8" t="s">
        <v>22584</v>
      </c>
      <c r="X5665" s="1" t="s">
        <v>22585</v>
      </c>
      <c r="Y5665" s="1">
        <v>85.810715000000002</v>
      </c>
      <c r="Z5665" s="1">
        <v>1.9195759999999999</v>
      </c>
      <c r="AA5665" s="1">
        <v>1.818425</v>
      </c>
      <c r="AB5665" s="6">
        <f t="shared" si="352"/>
        <v>29.849572000000006</v>
      </c>
    </row>
    <row r="5666" spans="2:28" x14ac:dyDescent="0.35">
      <c r="B5666" s="8" t="s">
        <v>11798</v>
      </c>
      <c r="C5666" s="1" t="s">
        <v>11799</v>
      </c>
      <c r="D5666" s="1">
        <v>83.211242999999996</v>
      </c>
      <c r="E5666" s="1">
        <v>85.340362999999996</v>
      </c>
      <c r="F5666" s="1">
        <v>16.550203</v>
      </c>
      <c r="G5666" s="6">
        <f t="shared" si="353"/>
        <v>61.700603000000001</v>
      </c>
      <c r="I5666" s="8" t="s">
        <v>11958</v>
      </c>
      <c r="J5666" s="1" t="s">
        <v>11959</v>
      </c>
      <c r="K5666" s="1">
        <v>3.681343</v>
      </c>
      <c r="L5666" s="1">
        <v>51.661498999999999</v>
      </c>
      <c r="M5666" s="1">
        <v>20.505500999999999</v>
      </c>
      <c r="N5666" s="6">
        <f t="shared" si="354"/>
        <v>25.282781</v>
      </c>
      <c r="P5666" s="8" t="s">
        <v>12024</v>
      </c>
      <c r="Q5666" s="1" t="s">
        <v>12025</v>
      </c>
      <c r="R5666" s="1">
        <v>50.461319000000003</v>
      </c>
      <c r="S5666" s="1">
        <v>15.676377</v>
      </c>
      <c r="T5666" s="1">
        <v>39.902099999999997</v>
      </c>
      <c r="U5666" s="6">
        <f t="shared" si="355"/>
        <v>35.346598666666665</v>
      </c>
      <c r="W5666" s="8" t="s">
        <v>10062</v>
      </c>
      <c r="X5666" s="1" t="s">
        <v>10063</v>
      </c>
      <c r="Y5666" s="1">
        <v>8.4801099999999998</v>
      </c>
      <c r="Z5666" s="1">
        <v>67.982719000000003</v>
      </c>
      <c r="AA5666" s="1">
        <v>13.082818</v>
      </c>
      <c r="AB5666" s="6">
        <f t="shared" si="352"/>
        <v>29.848549000000002</v>
      </c>
    </row>
    <row r="5667" spans="2:28" x14ac:dyDescent="0.35">
      <c r="B5667" s="8" t="s">
        <v>11800</v>
      </c>
      <c r="C5667" s="1" t="s">
        <v>11801</v>
      </c>
      <c r="D5667" s="1">
        <v>14.633127</v>
      </c>
      <c r="E5667" s="1">
        <v>622.32293700000002</v>
      </c>
      <c r="F5667" s="1">
        <v>15.610737</v>
      </c>
      <c r="G5667" s="6">
        <f t="shared" si="353"/>
        <v>217.52226699999997</v>
      </c>
      <c r="I5667" s="8" t="s">
        <v>11960</v>
      </c>
      <c r="J5667" s="1" t="s">
        <v>11961</v>
      </c>
      <c r="K5667" s="1">
        <v>4.3877740000000003</v>
      </c>
      <c r="L5667" s="1">
        <v>29.808230999999999</v>
      </c>
      <c r="M5667" s="1">
        <v>17.701533999999999</v>
      </c>
      <c r="N5667" s="6">
        <f t="shared" si="354"/>
        <v>17.299179666666664</v>
      </c>
      <c r="P5667" s="8" t="s">
        <v>12026</v>
      </c>
      <c r="Q5667" s="1" t="s">
        <v>12027</v>
      </c>
      <c r="R5667" s="1">
        <v>34.272807999999998</v>
      </c>
      <c r="S5667" s="1">
        <v>17.202680999999998</v>
      </c>
      <c r="T5667" s="1">
        <v>13.076285</v>
      </c>
      <c r="U5667" s="6">
        <f t="shared" si="355"/>
        <v>21.517257999999998</v>
      </c>
      <c r="W5667" s="8" t="s">
        <v>808</v>
      </c>
      <c r="X5667" s="1" t="s">
        <v>809</v>
      </c>
      <c r="Y5667" s="1">
        <v>39.404175000000002</v>
      </c>
      <c r="Z5667" s="1">
        <v>18.107341999999999</v>
      </c>
      <c r="AA5667" s="1">
        <v>32.024742000000003</v>
      </c>
      <c r="AB5667" s="6">
        <f t="shared" si="352"/>
        <v>29.845419666666668</v>
      </c>
    </row>
    <row r="5668" spans="2:28" x14ac:dyDescent="0.35">
      <c r="B5668" s="8" t="s">
        <v>11804</v>
      </c>
      <c r="C5668" s="1" t="s">
        <v>11805</v>
      </c>
      <c r="D5668" s="1">
        <v>14.755895000000001</v>
      </c>
      <c r="E5668" s="1">
        <v>42.629353000000002</v>
      </c>
      <c r="F5668" s="1">
        <v>18.059062999999998</v>
      </c>
      <c r="G5668" s="6">
        <f t="shared" si="353"/>
        <v>25.148103666666668</v>
      </c>
      <c r="I5668" s="8" t="s">
        <v>11962</v>
      </c>
      <c r="J5668" s="1" t="s">
        <v>11963</v>
      </c>
      <c r="K5668" s="1">
        <v>71.471419999999995</v>
      </c>
      <c r="L5668" s="1">
        <v>28.020565000000001</v>
      </c>
      <c r="M5668" s="1">
        <v>4.319286</v>
      </c>
      <c r="N5668" s="6">
        <f t="shared" si="354"/>
        <v>34.603757000000002</v>
      </c>
      <c r="P5668" s="8" t="s">
        <v>12028</v>
      </c>
      <c r="Q5668" s="1" t="s">
        <v>12029</v>
      </c>
      <c r="R5668" s="1">
        <v>37.654896000000001</v>
      </c>
      <c r="S5668" s="1">
        <v>7.2227509999999997</v>
      </c>
      <c r="T5668" s="1">
        <v>41.914203999999998</v>
      </c>
      <c r="U5668" s="6">
        <f t="shared" si="355"/>
        <v>28.930617000000002</v>
      </c>
      <c r="W5668" s="8" t="s">
        <v>16778</v>
      </c>
      <c r="X5668" s="1" t="s">
        <v>16779</v>
      </c>
      <c r="Y5668" s="1">
        <v>29.201326000000002</v>
      </c>
      <c r="Z5668" s="1">
        <v>2.1085729999999998</v>
      </c>
      <c r="AA5668" s="1">
        <v>58.202697999999998</v>
      </c>
      <c r="AB5668" s="6">
        <f t="shared" si="352"/>
        <v>29.837532333333332</v>
      </c>
    </row>
    <row r="5669" spans="2:28" x14ac:dyDescent="0.35">
      <c r="B5669" s="8" t="s">
        <v>11806</v>
      </c>
      <c r="C5669" s="1" t="s">
        <v>11807</v>
      </c>
      <c r="D5669" s="1">
        <v>20.809546999999998</v>
      </c>
      <c r="E5669" s="1">
        <v>1.770745</v>
      </c>
      <c r="F5669" s="1">
        <v>8.5114769999999993</v>
      </c>
      <c r="G5669" s="6">
        <f t="shared" si="353"/>
        <v>10.363923</v>
      </c>
      <c r="I5669" s="8" t="s">
        <v>11964</v>
      </c>
      <c r="J5669" s="1" t="s">
        <v>11965</v>
      </c>
      <c r="K5669" s="1">
        <v>18.612355999999998</v>
      </c>
      <c r="L5669" s="1">
        <v>11.021172</v>
      </c>
      <c r="M5669" s="1">
        <v>96.739418000000001</v>
      </c>
      <c r="N5669" s="6">
        <f t="shared" si="354"/>
        <v>42.124315333333335</v>
      </c>
      <c r="P5669" s="8" t="s">
        <v>12032</v>
      </c>
      <c r="Q5669" s="1" t="s">
        <v>12033</v>
      </c>
      <c r="R5669" s="1">
        <v>41.948203999999997</v>
      </c>
      <c r="S5669" s="1">
        <v>45.839461999999997</v>
      </c>
      <c r="T5669" s="1">
        <v>50.230587</v>
      </c>
      <c r="U5669" s="6">
        <f t="shared" si="355"/>
        <v>46.006084333333341</v>
      </c>
      <c r="W5669" s="8" t="s">
        <v>16668</v>
      </c>
      <c r="X5669" s="1" t="s">
        <v>16669</v>
      </c>
      <c r="Y5669" s="1">
        <v>52.573287999999998</v>
      </c>
      <c r="Z5669" s="1">
        <v>2.4933149999999999</v>
      </c>
      <c r="AA5669" s="1">
        <v>34.444065000000002</v>
      </c>
      <c r="AB5669" s="6">
        <f t="shared" si="352"/>
        <v>29.836889333333335</v>
      </c>
    </row>
    <row r="5670" spans="2:28" x14ac:dyDescent="0.35">
      <c r="B5670" s="8" t="s">
        <v>11810</v>
      </c>
      <c r="C5670" s="1" t="s">
        <v>11811</v>
      </c>
      <c r="D5670" s="1">
        <v>7.8368820000000001</v>
      </c>
      <c r="E5670" s="1">
        <v>178.70903000000001</v>
      </c>
      <c r="F5670" s="1">
        <v>28.294243000000002</v>
      </c>
      <c r="G5670" s="6">
        <f t="shared" si="353"/>
        <v>71.613385000000008</v>
      </c>
      <c r="I5670" s="8" t="s">
        <v>11966</v>
      </c>
      <c r="J5670" s="1" t="s">
        <v>11967</v>
      </c>
      <c r="K5670" s="1">
        <v>22.998055999999998</v>
      </c>
      <c r="L5670" s="1">
        <v>2.1798199999999999</v>
      </c>
      <c r="M5670" s="1">
        <v>9.0802189999999996</v>
      </c>
      <c r="N5670" s="6">
        <f t="shared" si="354"/>
        <v>11.419364999999999</v>
      </c>
      <c r="P5670" s="8" t="s">
        <v>12034</v>
      </c>
      <c r="Q5670" s="1" t="s">
        <v>12035</v>
      </c>
      <c r="R5670" s="1">
        <v>28.122036000000001</v>
      </c>
      <c r="S5670" s="1">
        <v>29.764063</v>
      </c>
      <c r="T5670" s="1">
        <v>26.868841</v>
      </c>
      <c r="U5670" s="6">
        <f t="shared" si="355"/>
        <v>28.251646666666669</v>
      </c>
      <c r="W5670" s="8" t="s">
        <v>21738</v>
      </c>
      <c r="X5670" s="1" t="s">
        <v>21739</v>
      </c>
      <c r="Y5670" s="1">
        <v>41.461475</v>
      </c>
      <c r="Z5670" s="1">
        <v>28.559311000000001</v>
      </c>
      <c r="AA5670" s="1">
        <v>19.488074999999998</v>
      </c>
      <c r="AB5670" s="6">
        <f t="shared" si="352"/>
        <v>29.836286999999999</v>
      </c>
    </row>
    <row r="5671" spans="2:28" x14ac:dyDescent="0.35">
      <c r="B5671" s="8" t="s">
        <v>11812</v>
      </c>
      <c r="C5671" s="1" t="s">
        <v>11813</v>
      </c>
      <c r="D5671" s="1">
        <v>31.617394999999998</v>
      </c>
      <c r="E5671" s="1">
        <v>99.107840999999993</v>
      </c>
      <c r="F5671" s="1">
        <v>13.225006</v>
      </c>
      <c r="G5671" s="6">
        <f t="shared" si="353"/>
        <v>47.983414000000003</v>
      </c>
      <c r="I5671" s="8" t="s">
        <v>11968</v>
      </c>
      <c r="J5671" s="1" t="s">
        <v>11969</v>
      </c>
      <c r="K5671" s="1">
        <v>20.926489</v>
      </c>
      <c r="L5671" s="1">
        <v>700.71118200000001</v>
      </c>
      <c r="M5671" s="1">
        <v>34.360619</v>
      </c>
      <c r="N5671" s="6">
        <f t="shared" si="354"/>
        <v>251.99942999999999</v>
      </c>
      <c r="P5671" s="8" t="s">
        <v>12036</v>
      </c>
      <c r="Q5671" s="1" t="s">
        <v>12037</v>
      </c>
      <c r="R5671" s="1">
        <v>21.353394999999999</v>
      </c>
      <c r="S5671" s="1">
        <v>41.283394000000001</v>
      </c>
      <c r="T5671" s="1">
        <v>37.793250999999998</v>
      </c>
      <c r="U5671" s="6">
        <f t="shared" si="355"/>
        <v>33.476679999999995</v>
      </c>
      <c r="W5671" s="8" t="s">
        <v>1550</v>
      </c>
      <c r="X5671" s="1" t="s">
        <v>1551</v>
      </c>
      <c r="Y5671" s="1">
        <v>24.674838999999999</v>
      </c>
      <c r="Z5671" s="1">
        <v>43.647091000000003</v>
      </c>
      <c r="AA5671" s="1">
        <v>21.171185999999999</v>
      </c>
      <c r="AB5671" s="6">
        <f t="shared" si="352"/>
        <v>29.831038666666672</v>
      </c>
    </row>
    <row r="5672" spans="2:28" x14ac:dyDescent="0.35">
      <c r="B5672" s="8" t="s">
        <v>11814</v>
      </c>
      <c r="C5672" s="1" t="s">
        <v>11815</v>
      </c>
      <c r="D5672" s="1">
        <v>12.314525</v>
      </c>
      <c r="E5672" s="1">
        <v>189.75697299999999</v>
      </c>
      <c r="F5672" s="1">
        <v>126.97603599999999</v>
      </c>
      <c r="G5672" s="6">
        <f t="shared" si="353"/>
        <v>109.68251133333332</v>
      </c>
      <c r="I5672" s="8" t="s">
        <v>11970</v>
      </c>
      <c r="J5672" s="1" t="s">
        <v>11971</v>
      </c>
      <c r="K5672" s="1">
        <v>5.0172889999999999</v>
      </c>
      <c r="L5672" s="1">
        <v>26.339172000000001</v>
      </c>
      <c r="M5672" s="1">
        <v>16.617260000000002</v>
      </c>
      <c r="N5672" s="6">
        <f t="shared" si="354"/>
        <v>15.991240333333335</v>
      </c>
      <c r="P5672" s="8" t="s">
        <v>12038</v>
      </c>
      <c r="Q5672" s="1" t="s">
        <v>12039</v>
      </c>
      <c r="R5672" s="1">
        <v>39.390709000000001</v>
      </c>
      <c r="S5672" s="1">
        <v>11.684702</v>
      </c>
      <c r="T5672" s="1">
        <v>30.482306000000001</v>
      </c>
      <c r="U5672" s="6">
        <f t="shared" si="355"/>
        <v>27.185905666666667</v>
      </c>
      <c r="W5672" s="8" t="s">
        <v>17744</v>
      </c>
      <c r="X5672" s="1" t="s">
        <v>17745</v>
      </c>
      <c r="Y5672" s="1">
        <v>60.337536</v>
      </c>
      <c r="Z5672" s="1">
        <v>25.411919000000001</v>
      </c>
      <c r="AA5672" s="1">
        <v>3.7396660000000002</v>
      </c>
      <c r="AB5672" s="6">
        <f t="shared" si="352"/>
        <v>29.829706999999999</v>
      </c>
    </row>
    <row r="5673" spans="2:28" x14ac:dyDescent="0.35">
      <c r="B5673" s="8" t="s">
        <v>11816</v>
      </c>
      <c r="C5673" s="1" t="s">
        <v>11817</v>
      </c>
      <c r="D5673" s="1">
        <v>129.353455</v>
      </c>
      <c r="E5673" s="1">
        <v>14.609510999999999</v>
      </c>
      <c r="F5673" s="1">
        <v>183.46249399999999</v>
      </c>
      <c r="G5673" s="6">
        <f t="shared" si="353"/>
        <v>109.14182</v>
      </c>
      <c r="I5673" s="8" t="s">
        <v>11972</v>
      </c>
      <c r="J5673" s="1" t="s">
        <v>11973</v>
      </c>
      <c r="K5673" s="1">
        <v>95.878380000000007</v>
      </c>
      <c r="L5673" s="1">
        <v>31.343350999999998</v>
      </c>
      <c r="M5673" s="1">
        <v>21.523499999999999</v>
      </c>
      <c r="N5673" s="6">
        <f t="shared" si="354"/>
        <v>49.581743666666661</v>
      </c>
      <c r="P5673" s="8" t="s">
        <v>12040</v>
      </c>
      <c r="Q5673" s="1" t="s">
        <v>12041</v>
      </c>
      <c r="R5673" s="1">
        <v>40.444175999999999</v>
      </c>
      <c r="S5673" s="1">
        <v>2.1262349999999999</v>
      </c>
      <c r="T5673" s="1">
        <v>29.518204000000001</v>
      </c>
      <c r="U5673" s="6">
        <f t="shared" si="355"/>
        <v>24.029538333333335</v>
      </c>
      <c r="W5673" s="8" t="s">
        <v>12736</v>
      </c>
      <c r="X5673" s="1" t="s">
        <v>12737</v>
      </c>
      <c r="Y5673" s="1">
        <v>38.075336</v>
      </c>
      <c r="Z5673" s="1">
        <v>2.2002790000000001</v>
      </c>
      <c r="AA5673" s="1">
        <v>49.200564999999997</v>
      </c>
      <c r="AB5673" s="6">
        <f t="shared" si="352"/>
        <v>29.825393333333334</v>
      </c>
    </row>
    <row r="5674" spans="2:28" x14ac:dyDescent="0.35">
      <c r="B5674" s="8" t="s">
        <v>11818</v>
      </c>
      <c r="C5674" s="1" t="s">
        <v>11819</v>
      </c>
      <c r="D5674" s="1">
        <v>288.67208900000003</v>
      </c>
      <c r="E5674" s="1">
        <v>18.527151</v>
      </c>
      <c r="F5674" s="1">
        <v>44.761302999999998</v>
      </c>
      <c r="G5674" s="6">
        <f t="shared" si="353"/>
        <v>117.32018100000001</v>
      </c>
      <c r="I5674" s="8" t="s">
        <v>11974</v>
      </c>
      <c r="J5674" s="1" t="s">
        <v>11975</v>
      </c>
      <c r="K5674" s="1">
        <v>8.93445</v>
      </c>
      <c r="L5674" s="1">
        <v>3.6530499999999999</v>
      </c>
      <c r="M5674" s="1">
        <v>5.0693359999999998</v>
      </c>
      <c r="N5674" s="6">
        <f t="shared" si="354"/>
        <v>5.8856119999999992</v>
      </c>
      <c r="P5674" s="8" t="s">
        <v>12042</v>
      </c>
      <c r="Q5674" s="1" t="s">
        <v>12043</v>
      </c>
      <c r="R5674" s="1">
        <v>20.980419000000001</v>
      </c>
      <c r="S5674" s="1">
        <v>666.720642</v>
      </c>
      <c r="T5674" s="1">
        <v>20.483408000000001</v>
      </c>
      <c r="U5674" s="6">
        <f t="shared" si="355"/>
        <v>236.06148966666669</v>
      </c>
      <c r="W5674" s="8" t="s">
        <v>7314</v>
      </c>
      <c r="X5674" s="1" t="s">
        <v>7315</v>
      </c>
      <c r="Y5674" s="1">
        <v>37.589272000000001</v>
      </c>
      <c r="Z5674" s="1">
        <v>26.143322000000001</v>
      </c>
      <c r="AA5674" s="1">
        <v>25.731043</v>
      </c>
      <c r="AB5674" s="6">
        <f t="shared" si="352"/>
        <v>29.821212333333335</v>
      </c>
    </row>
    <row r="5675" spans="2:28" x14ac:dyDescent="0.35">
      <c r="B5675" s="8" t="s">
        <v>11820</v>
      </c>
      <c r="C5675" s="1" t="s">
        <v>11821</v>
      </c>
      <c r="D5675" s="1">
        <v>85.466346999999999</v>
      </c>
      <c r="E5675" s="1">
        <v>603.13671899999997</v>
      </c>
      <c r="F5675" s="1">
        <v>631.06469700000002</v>
      </c>
      <c r="G5675" s="6">
        <f t="shared" si="353"/>
        <v>439.88925433333333</v>
      </c>
      <c r="I5675" s="8" t="s">
        <v>11976</v>
      </c>
      <c r="J5675" s="1" t="s">
        <v>11977</v>
      </c>
      <c r="K5675" s="1">
        <v>33.610809000000003</v>
      </c>
      <c r="L5675" s="1">
        <v>12.347011999999999</v>
      </c>
      <c r="M5675" s="1">
        <v>50.589142000000002</v>
      </c>
      <c r="N5675" s="6">
        <f t="shared" si="354"/>
        <v>32.182321000000002</v>
      </c>
      <c r="P5675" s="8" t="s">
        <v>12044</v>
      </c>
      <c r="Q5675" s="1" t="s">
        <v>12045</v>
      </c>
      <c r="R5675" s="1">
        <v>14.64359</v>
      </c>
      <c r="S5675" s="1">
        <v>21.602858000000001</v>
      </c>
      <c r="T5675" s="1">
        <v>39.089027000000002</v>
      </c>
      <c r="U5675" s="6">
        <f t="shared" si="355"/>
        <v>25.111825</v>
      </c>
      <c r="W5675" s="8" t="s">
        <v>2768</v>
      </c>
      <c r="X5675" s="1" t="s">
        <v>2769</v>
      </c>
      <c r="Y5675" s="1">
        <v>58.789172999999998</v>
      </c>
      <c r="Z5675" s="1">
        <v>23.839592</v>
      </c>
      <c r="AA5675" s="1">
        <v>6.820926</v>
      </c>
      <c r="AB5675" s="6">
        <f t="shared" si="352"/>
        <v>29.816563666666667</v>
      </c>
    </row>
    <row r="5676" spans="2:28" x14ac:dyDescent="0.35">
      <c r="B5676" s="8" t="s">
        <v>11822</v>
      </c>
      <c r="C5676" s="1" t="s">
        <v>11823</v>
      </c>
      <c r="D5676" s="1">
        <v>649.95379600000001</v>
      </c>
      <c r="E5676" s="1">
        <v>35.073627000000002</v>
      </c>
      <c r="F5676" s="1">
        <v>39.633578999999997</v>
      </c>
      <c r="G5676" s="6">
        <f t="shared" si="353"/>
        <v>241.55366733333335</v>
      </c>
      <c r="I5676" s="8" t="s">
        <v>11978</v>
      </c>
      <c r="J5676" s="1" t="s">
        <v>11979</v>
      </c>
      <c r="K5676" s="1">
        <v>17.196417</v>
      </c>
      <c r="L5676" s="1">
        <v>10.016772</v>
      </c>
      <c r="M5676" s="1">
        <v>28.970504999999999</v>
      </c>
      <c r="N5676" s="6">
        <f t="shared" si="354"/>
        <v>18.727898</v>
      </c>
      <c r="P5676" s="8" t="s">
        <v>12046</v>
      </c>
      <c r="Q5676" s="1" t="s">
        <v>12047</v>
      </c>
      <c r="R5676" s="1">
        <v>63.297001000000002</v>
      </c>
      <c r="S5676" s="1">
        <v>26.173449000000002</v>
      </c>
      <c r="T5676" s="1">
        <v>31.991707000000002</v>
      </c>
      <c r="U5676" s="6">
        <f t="shared" si="355"/>
        <v>40.487385666666668</v>
      </c>
      <c r="W5676" s="8" t="s">
        <v>16158</v>
      </c>
      <c r="X5676" s="1" t="s">
        <v>16159</v>
      </c>
      <c r="Y5676" s="1">
        <v>13.615080000000001</v>
      </c>
      <c r="Z5676" s="1">
        <v>69.529099000000002</v>
      </c>
      <c r="AA5676" s="1">
        <v>6.2783119999999997</v>
      </c>
      <c r="AB5676" s="6">
        <f t="shared" si="352"/>
        <v>29.807497000000001</v>
      </c>
    </row>
    <row r="5677" spans="2:28" x14ac:dyDescent="0.35">
      <c r="B5677" s="8" t="s">
        <v>11824</v>
      </c>
      <c r="C5677" s="1" t="s">
        <v>11825</v>
      </c>
      <c r="D5677" s="1">
        <v>37.855426999999999</v>
      </c>
      <c r="E5677" s="1">
        <v>405.08895899999999</v>
      </c>
      <c r="F5677" s="1">
        <v>1.611086</v>
      </c>
      <c r="G5677" s="6">
        <f t="shared" si="353"/>
        <v>148.18515733333334</v>
      </c>
      <c r="I5677" s="8" t="s">
        <v>11980</v>
      </c>
      <c r="J5677" s="1" t="s">
        <v>11981</v>
      </c>
      <c r="K5677" s="1">
        <v>20.317800999999999</v>
      </c>
      <c r="L5677" s="1">
        <v>85.179817</v>
      </c>
      <c r="M5677" s="1">
        <v>34.891936999999999</v>
      </c>
      <c r="N5677" s="6">
        <f t="shared" si="354"/>
        <v>46.796518333333331</v>
      </c>
      <c r="P5677" s="8" t="s">
        <v>12048</v>
      </c>
      <c r="Q5677" s="1" t="s">
        <v>12049</v>
      </c>
      <c r="R5677" s="1">
        <v>51.223759000000001</v>
      </c>
      <c r="S5677" s="1">
        <v>2.1539410000000001</v>
      </c>
      <c r="T5677" s="1">
        <v>1.5917490000000001</v>
      </c>
      <c r="U5677" s="6">
        <f t="shared" si="355"/>
        <v>18.323149666666669</v>
      </c>
      <c r="W5677" s="8" t="s">
        <v>7412</v>
      </c>
      <c r="X5677" s="1" t="s">
        <v>7413</v>
      </c>
      <c r="Y5677" s="1">
        <v>58.358584999999998</v>
      </c>
      <c r="Z5677" s="1">
        <v>26.761731999999999</v>
      </c>
      <c r="AA5677" s="1">
        <v>4.2941070000000003</v>
      </c>
      <c r="AB5677" s="6">
        <f t="shared" si="352"/>
        <v>29.804807999999998</v>
      </c>
    </row>
    <row r="5678" spans="2:28" x14ac:dyDescent="0.35">
      <c r="B5678" s="8" t="s">
        <v>11900</v>
      </c>
      <c r="C5678" s="1" t="s">
        <v>11901</v>
      </c>
      <c r="D5678" s="1">
        <v>1.8435010000000001</v>
      </c>
      <c r="E5678" s="1">
        <v>36.550575000000002</v>
      </c>
      <c r="F5678" s="1">
        <v>179.77847299999999</v>
      </c>
      <c r="G5678" s="6">
        <f t="shared" si="353"/>
        <v>72.724182999999996</v>
      </c>
      <c r="I5678" s="8" t="s">
        <v>11982</v>
      </c>
      <c r="J5678" s="1" t="s">
        <v>11983</v>
      </c>
      <c r="K5678" s="1">
        <v>4.620298</v>
      </c>
      <c r="L5678" s="1">
        <v>5.295515</v>
      </c>
      <c r="M5678" s="1">
        <v>12.350405</v>
      </c>
      <c r="N5678" s="6">
        <f t="shared" si="354"/>
        <v>7.4220726666666677</v>
      </c>
      <c r="P5678" s="8" t="s">
        <v>12050</v>
      </c>
      <c r="Q5678" s="1" t="s">
        <v>12051</v>
      </c>
      <c r="R5678" s="1">
        <v>21.810827</v>
      </c>
      <c r="S5678" s="1">
        <v>4.2383100000000002</v>
      </c>
      <c r="T5678" s="1">
        <v>25.177734000000001</v>
      </c>
      <c r="U5678" s="6">
        <f t="shared" si="355"/>
        <v>17.075623666666669</v>
      </c>
      <c r="W5678" s="8" t="s">
        <v>14044</v>
      </c>
      <c r="X5678" s="1" t="s">
        <v>14045</v>
      </c>
      <c r="Y5678" s="1">
        <v>15.169197</v>
      </c>
      <c r="Z5678" s="1">
        <v>21.971796000000001</v>
      </c>
      <c r="AA5678" s="1">
        <v>52.273097999999997</v>
      </c>
      <c r="AB5678" s="6">
        <f t="shared" si="352"/>
        <v>29.804697000000001</v>
      </c>
    </row>
    <row r="5679" spans="2:28" x14ac:dyDescent="0.35">
      <c r="B5679" s="8" t="s">
        <v>11826</v>
      </c>
      <c r="C5679" s="1" t="s">
        <v>11827</v>
      </c>
      <c r="D5679" s="1">
        <v>176.11428799999999</v>
      </c>
      <c r="E5679" s="1">
        <v>50.683849000000002</v>
      </c>
      <c r="F5679" s="1">
        <v>86.019347999999994</v>
      </c>
      <c r="G5679" s="6">
        <f t="shared" si="353"/>
        <v>104.27249499999999</v>
      </c>
      <c r="I5679" s="8" t="s">
        <v>11984</v>
      </c>
      <c r="J5679" s="1" t="s">
        <v>11985</v>
      </c>
      <c r="K5679" s="1">
        <v>46.960147999999997</v>
      </c>
      <c r="L5679" s="1">
        <v>44.870296000000003</v>
      </c>
      <c r="M5679" s="1">
        <v>2.5230419999999998</v>
      </c>
      <c r="N5679" s="6">
        <f t="shared" si="354"/>
        <v>31.451162</v>
      </c>
      <c r="P5679" s="8" t="s">
        <v>12052</v>
      </c>
      <c r="Q5679" s="1" t="s">
        <v>12053</v>
      </c>
      <c r="R5679" s="1">
        <v>5.0869960000000001</v>
      </c>
      <c r="S5679" s="1">
        <v>10.904574</v>
      </c>
      <c r="T5679" s="1">
        <v>1.3210569999999999</v>
      </c>
      <c r="U5679" s="6">
        <f t="shared" si="355"/>
        <v>5.7708756666666661</v>
      </c>
      <c r="W5679" s="8" t="s">
        <v>31740</v>
      </c>
      <c r="X5679" s="1" t="s">
        <v>2941</v>
      </c>
      <c r="Y5679" s="1">
        <v>2.3208950000000002</v>
      </c>
      <c r="Z5679" s="1">
        <v>85.167168000000004</v>
      </c>
      <c r="AA5679" s="1">
        <v>1.8993009999999999</v>
      </c>
      <c r="AB5679" s="6">
        <f t="shared" si="352"/>
        <v>29.795788000000002</v>
      </c>
    </row>
    <row r="5680" spans="2:28" x14ac:dyDescent="0.35">
      <c r="B5680" s="8" t="s">
        <v>11828</v>
      </c>
      <c r="C5680" s="1" t="s">
        <v>11829</v>
      </c>
      <c r="D5680" s="1">
        <v>93.943016</v>
      </c>
      <c r="E5680" s="1">
        <v>2.8831250000000002</v>
      </c>
      <c r="F5680" s="1">
        <v>312.43258700000001</v>
      </c>
      <c r="G5680" s="6">
        <f t="shared" si="353"/>
        <v>136.41957600000001</v>
      </c>
      <c r="I5680" s="8" t="s">
        <v>11986</v>
      </c>
      <c r="J5680" s="1" t="s">
        <v>11987</v>
      </c>
      <c r="K5680" s="1">
        <v>30.810198</v>
      </c>
      <c r="L5680" s="1">
        <v>8.9065860000000008</v>
      </c>
      <c r="M5680" s="1">
        <v>540.50512700000002</v>
      </c>
      <c r="N5680" s="6">
        <f t="shared" si="354"/>
        <v>193.40730366666665</v>
      </c>
      <c r="P5680" s="8" t="s">
        <v>12054</v>
      </c>
      <c r="Q5680" s="1" t="s">
        <v>12055</v>
      </c>
      <c r="R5680" s="1">
        <v>8.3959220000000006</v>
      </c>
      <c r="S5680" s="1">
        <v>9.2272420000000004</v>
      </c>
      <c r="T5680" s="1">
        <v>16.060959</v>
      </c>
      <c r="U5680" s="6">
        <f t="shared" si="355"/>
        <v>11.228040999999999</v>
      </c>
      <c r="W5680" s="8" t="s">
        <v>7722</v>
      </c>
      <c r="X5680" s="1" t="s">
        <v>7723</v>
      </c>
      <c r="Y5680" s="1">
        <v>18.593537999999999</v>
      </c>
      <c r="Z5680" s="1">
        <v>22.021491999999999</v>
      </c>
      <c r="AA5680" s="1">
        <v>48.746029</v>
      </c>
      <c r="AB5680" s="6">
        <f t="shared" si="352"/>
        <v>29.787019666666666</v>
      </c>
    </row>
    <row r="5681" spans="2:28" x14ac:dyDescent="0.35">
      <c r="B5681" s="8" t="s">
        <v>11830</v>
      </c>
      <c r="C5681" s="1" t="s">
        <v>11831</v>
      </c>
      <c r="D5681" s="1">
        <v>314.54614299999997</v>
      </c>
      <c r="E5681" s="1">
        <v>41.402264000000002</v>
      </c>
      <c r="F5681" s="1">
        <v>15.209159</v>
      </c>
      <c r="G5681" s="6">
        <f t="shared" si="353"/>
        <v>123.71918866666665</v>
      </c>
      <c r="I5681" s="8" t="s">
        <v>11988</v>
      </c>
      <c r="J5681" s="1" t="s">
        <v>11989</v>
      </c>
      <c r="K5681" s="1">
        <v>32.200211000000003</v>
      </c>
      <c r="L5681" s="1">
        <v>2.3243450000000001</v>
      </c>
      <c r="M5681" s="1">
        <v>28.106596</v>
      </c>
      <c r="N5681" s="6">
        <f t="shared" si="354"/>
        <v>20.877050666666666</v>
      </c>
      <c r="P5681" s="8" t="s">
        <v>12056</v>
      </c>
      <c r="Q5681" s="1" t="s">
        <v>12057</v>
      </c>
      <c r="R5681" s="1">
        <v>3489.9719239999999</v>
      </c>
      <c r="S5681" s="1">
        <v>110.20740499999999</v>
      </c>
      <c r="T5681" s="1">
        <v>63.990284000000003</v>
      </c>
      <c r="U5681" s="6">
        <f t="shared" si="355"/>
        <v>1221.3898710000001</v>
      </c>
      <c r="W5681" s="8" t="s">
        <v>21208</v>
      </c>
      <c r="X5681" s="1" t="s">
        <v>21209</v>
      </c>
      <c r="Y5681" s="1">
        <v>37.954234999999997</v>
      </c>
      <c r="Z5681" s="1">
        <v>19.345359999999999</v>
      </c>
      <c r="AA5681" s="1">
        <v>32.044826999999998</v>
      </c>
      <c r="AB5681" s="6">
        <f t="shared" si="352"/>
        <v>29.781473999999999</v>
      </c>
    </row>
    <row r="5682" spans="2:28" x14ac:dyDescent="0.35">
      <c r="B5682" s="8" t="s">
        <v>11832</v>
      </c>
      <c r="C5682" s="1" t="s">
        <v>11833</v>
      </c>
      <c r="D5682" s="1">
        <v>13.497261999999999</v>
      </c>
      <c r="E5682" s="1">
        <v>87.828727999999998</v>
      </c>
      <c r="F5682" s="1">
        <v>13.424791000000001</v>
      </c>
      <c r="G5682" s="6">
        <f t="shared" si="353"/>
        <v>38.25026033333333</v>
      </c>
      <c r="I5682" s="8" t="s">
        <v>11990</v>
      </c>
      <c r="J5682" s="1" t="s">
        <v>11991</v>
      </c>
      <c r="K5682" s="1">
        <v>10.596313</v>
      </c>
      <c r="L5682" s="1">
        <v>43.722808999999998</v>
      </c>
      <c r="M5682" s="1">
        <v>33.580734</v>
      </c>
      <c r="N5682" s="6">
        <f t="shared" si="354"/>
        <v>29.299952000000001</v>
      </c>
      <c r="P5682" s="8" t="s">
        <v>12058</v>
      </c>
      <c r="Q5682" s="1" t="s">
        <v>12059</v>
      </c>
      <c r="R5682" s="1">
        <v>1.784559</v>
      </c>
      <c r="S5682" s="1">
        <v>3.77779</v>
      </c>
      <c r="T5682" s="1">
        <v>46.521683000000003</v>
      </c>
      <c r="U5682" s="6">
        <f t="shared" si="355"/>
        <v>17.361343999999999</v>
      </c>
      <c r="W5682" s="8" t="s">
        <v>14718</v>
      </c>
      <c r="X5682" s="1" t="s">
        <v>14719</v>
      </c>
      <c r="Y5682" s="1">
        <v>45.347763</v>
      </c>
      <c r="Z5682" s="1">
        <v>28.024298000000002</v>
      </c>
      <c r="AA5682" s="1">
        <v>15.961615999999999</v>
      </c>
      <c r="AB5682" s="6">
        <f t="shared" si="352"/>
        <v>29.77789233333333</v>
      </c>
    </row>
    <row r="5683" spans="2:28" x14ac:dyDescent="0.35">
      <c r="B5683" s="8" t="s">
        <v>11834</v>
      </c>
      <c r="C5683" s="1" t="s">
        <v>11835</v>
      </c>
      <c r="D5683" s="1">
        <v>13.23338</v>
      </c>
      <c r="E5683" s="1">
        <v>13.430733</v>
      </c>
      <c r="F5683" s="1">
        <v>581.10687299999995</v>
      </c>
      <c r="G5683" s="6">
        <f t="shared" si="353"/>
        <v>202.59032866666666</v>
      </c>
      <c r="I5683" s="8" t="s">
        <v>11992</v>
      </c>
      <c r="J5683" s="1" t="s">
        <v>11993</v>
      </c>
      <c r="K5683" s="1">
        <v>2.606811</v>
      </c>
      <c r="L5683" s="1">
        <v>16.269732000000001</v>
      </c>
      <c r="M5683" s="1">
        <v>5.0098929999999999</v>
      </c>
      <c r="N5683" s="6">
        <f t="shared" si="354"/>
        <v>7.9621453333333347</v>
      </c>
      <c r="P5683" s="8" t="s">
        <v>12060</v>
      </c>
      <c r="Q5683" s="1" t="s">
        <v>12061</v>
      </c>
      <c r="R5683" s="1">
        <v>10.252682</v>
      </c>
      <c r="S5683" s="1">
        <v>53.929535000000001</v>
      </c>
      <c r="T5683" s="1">
        <v>19.586469999999998</v>
      </c>
      <c r="U5683" s="6">
        <f t="shared" si="355"/>
        <v>27.922895666666665</v>
      </c>
      <c r="W5683" s="8" t="s">
        <v>31612</v>
      </c>
      <c r="X5683" s="1" t="s">
        <v>2941</v>
      </c>
      <c r="Y5683" s="1">
        <v>12.865432999999999</v>
      </c>
      <c r="Z5683" s="1">
        <v>20.855822</v>
      </c>
      <c r="AA5683" s="1">
        <v>55.611431000000003</v>
      </c>
      <c r="AB5683" s="6">
        <f t="shared" si="352"/>
        <v>29.777562</v>
      </c>
    </row>
    <row r="5684" spans="2:28" x14ac:dyDescent="0.35">
      <c r="B5684" s="8" t="s">
        <v>11836</v>
      </c>
      <c r="C5684" s="1" t="s">
        <v>11837</v>
      </c>
      <c r="D5684" s="1">
        <v>587.54669200000001</v>
      </c>
      <c r="E5684" s="1">
        <v>207.48632799999999</v>
      </c>
      <c r="F5684" s="1">
        <v>35.268329999999999</v>
      </c>
      <c r="G5684" s="6">
        <f t="shared" si="353"/>
        <v>276.76711666666665</v>
      </c>
      <c r="I5684" s="8" t="s">
        <v>11994</v>
      </c>
      <c r="J5684" s="1" t="s">
        <v>11995</v>
      </c>
      <c r="K5684" s="1">
        <v>677.86389199999996</v>
      </c>
      <c r="L5684" s="1">
        <v>45.26041</v>
      </c>
      <c r="M5684" s="1">
        <v>10.999412</v>
      </c>
      <c r="N5684" s="6">
        <f t="shared" si="354"/>
        <v>244.70790466666665</v>
      </c>
      <c r="P5684" s="8" t="s">
        <v>12062</v>
      </c>
      <c r="Q5684" s="1" t="s">
        <v>12063</v>
      </c>
      <c r="R5684" s="1">
        <v>30.087955000000001</v>
      </c>
      <c r="S5684" s="1">
        <v>9.4458070000000003</v>
      </c>
      <c r="T5684" s="1">
        <v>6.1821910000000004</v>
      </c>
      <c r="U5684" s="6">
        <f t="shared" si="355"/>
        <v>15.238651000000003</v>
      </c>
      <c r="W5684" s="8" t="s">
        <v>15996</v>
      </c>
      <c r="X5684" s="1" t="s">
        <v>15997</v>
      </c>
      <c r="Y5684" s="1">
        <v>10.051702000000001</v>
      </c>
      <c r="Z5684" s="1">
        <v>20.250391</v>
      </c>
      <c r="AA5684" s="1">
        <v>58.982360999999997</v>
      </c>
      <c r="AB5684" s="6">
        <f t="shared" si="352"/>
        <v>29.761484666666664</v>
      </c>
    </row>
    <row r="5685" spans="2:28" x14ac:dyDescent="0.35">
      <c r="B5685" s="8" t="s">
        <v>11838</v>
      </c>
      <c r="C5685" s="1" t="s">
        <v>11839</v>
      </c>
      <c r="D5685" s="1">
        <v>34.792327999999998</v>
      </c>
      <c r="E5685" s="1">
        <v>37.886501000000003</v>
      </c>
      <c r="F5685" s="1">
        <v>393.05758700000001</v>
      </c>
      <c r="G5685" s="6">
        <f t="shared" si="353"/>
        <v>155.24547200000001</v>
      </c>
      <c r="I5685" s="8" t="s">
        <v>11996</v>
      </c>
      <c r="J5685" s="1" t="s">
        <v>11997</v>
      </c>
      <c r="K5685" s="1">
        <v>21.766383999999999</v>
      </c>
      <c r="L5685" s="1">
        <v>50.435569999999998</v>
      </c>
      <c r="M5685" s="1">
        <v>11.959431</v>
      </c>
      <c r="N5685" s="6">
        <f t="shared" si="354"/>
        <v>28.053794999999997</v>
      </c>
      <c r="P5685" s="8" t="s">
        <v>12064</v>
      </c>
      <c r="Q5685" s="1" t="s">
        <v>12065</v>
      </c>
      <c r="R5685" s="1">
        <v>48.484394000000002</v>
      </c>
      <c r="S5685" s="1">
        <v>5.3515689999999996</v>
      </c>
      <c r="T5685" s="1">
        <v>9.4586640000000006</v>
      </c>
      <c r="U5685" s="6">
        <f t="shared" si="355"/>
        <v>21.098209000000001</v>
      </c>
      <c r="W5685" s="8" t="s">
        <v>10098</v>
      </c>
      <c r="X5685" s="1" t="s">
        <v>10099</v>
      </c>
      <c r="Y5685" s="1">
        <v>61.442355999999997</v>
      </c>
      <c r="Z5685" s="1">
        <v>10.659856</v>
      </c>
      <c r="AA5685" s="1">
        <v>17.154928000000002</v>
      </c>
      <c r="AB5685" s="6">
        <f t="shared" si="352"/>
        <v>29.752379999999999</v>
      </c>
    </row>
    <row r="5686" spans="2:28" x14ac:dyDescent="0.35">
      <c r="B5686" s="8" t="s">
        <v>11840</v>
      </c>
      <c r="C5686" s="1" t="s">
        <v>11841</v>
      </c>
      <c r="D5686" s="1">
        <v>383.760559</v>
      </c>
      <c r="E5686" s="1">
        <v>7.7455949999999998</v>
      </c>
      <c r="F5686" s="1">
        <v>41.007370000000002</v>
      </c>
      <c r="G5686" s="6">
        <f t="shared" si="353"/>
        <v>144.17117466666664</v>
      </c>
      <c r="I5686" s="8" t="s">
        <v>11998</v>
      </c>
      <c r="J5686" s="1" t="s">
        <v>11999</v>
      </c>
      <c r="K5686" s="1">
        <v>31.139488</v>
      </c>
      <c r="L5686" s="1">
        <v>32.030422000000002</v>
      </c>
      <c r="M5686" s="1">
        <v>91.055533999999994</v>
      </c>
      <c r="N5686" s="6">
        <f t="shared" si="354"/>
        <v>51.408481333333327</v>
      </c>
      <c r="P5686" s="8" t="s">
        <v>12066</v>
      </c>
      <c r="Q5686" s="1" t="s">
        <v>12067</v>
      </c>
      <c r="R5686" s="1">
        <v>121.504532</v>
      </c>
      <c r="S5686" s="1">
        <v>41.441166000000003</v>
      </c>
      <c r="T5686" s="1">
        <v>2918.5651859999998</v>
      </c>
      <c r="U5686" s="6">
        <f t="shared" si="355"/>
        <v>1027.1702946666667</v>
      </c>
      <c r="W5686" s="8" t="s">
        <v>16342</v>
      </c>
      <c r="X5686" s="1" t="s">
        <v>16343</v>
      </c>
      <c r="Y5686" s="1">
        <v>34.928783000000003</v>
      </c>
      <c r="Z5686" s="1">
        <v>47.017757000000003</v>
      </c>
      <c r="AA5686" s="1">
        <v>7.3086960000000003</v>
      </c>
      <c r="AB5686" s="6">
        <f t="shared" si="352"/>
        <v>29.751745333333332</v>
      </c>
    </row>
    <row r="5687" spans="2:28" x14ac:dyDescent="0.35">
      <c r="B5687" s="8" t="s">
        <v>11842</v>
      </c>
      <c r="C5687" s="1" t="s">
        <v>11843</v>
      </c>
      <c r="D5687" s="1">
        <v>34.324866999999998</v>
      </c>
      <c r="E5687" s="1">
        <v>47.965744000000001</v>
      </c>
      <c r="F5687" s="1">
        <v>46.254638999999997</v>
      </c>
      <c r="G5687" s="6">
        <f t="shared" si="353"/>
        <v>42.848416666666672</v>
      </c>
      <c r="I5687" s="8" t="s">
        <v>12000</v>
      </c>
      <c r="J5687" s="1" t="s">
        <v>12001</v>
      </c>
      <c r="K5687" s="1">
        <v>4.5994460000000004</v>
      </c>
      <c r="L5687" s="1">
        <v>32.336951999999997</v>
      </c>
      <c r="M5687" s="1">
        <v>2.888941</v>
      </c>
      <c r="N5687" s="6">
        <f t="shared" si="354"/>
        <v>13.275112999999999</v>
      </c>
      <c r="P5687" s="8" t="s">
        <v>12068</v>
      </c>
      <c r="Q5687" s="1" t="s">
        <v>12069</v>
      </c>
      <c r="R5687" s="1">
        <v>30.593245</v>
      </c>
      <c r="S5687" s="1">
        <v>15.470931999999999</v>
      </c>
      <c r="T5687" s="1">
        <v>3.1066790000000002</v>
      </c>
      <c r="U5687" s="6">
        <f t="shared" si="355"/>
        <v>16.390285333333335</v>
      </c>
      <c r="W5687" s="8" t="s">
        <v>8366</v>
      </c>
      <c r="X5687" s="1" t="s">
        <v>8367</v>
      </c>
      <c r="Y5687" s="1">
        <v>51.023636000000003</v>
      </c>
      <c r="Z5687" s="1">
        <v>20.971644999999999</v>
      </c>
      <c r="AA5687" s="1">
        <v>17.258240000000001</v>
      </c>
      <c r="AB5687" s="6">
        <f t="shared" si="352"/>
        <v>29.75117366666667</v>
      </c>
    </row>
    <row r="5688" spans="2:28" x14ac:dyDescent="0.35">
      <c r="B5688" s="8" t="s">
        <v>11844</v>
      </c>
      <c r="C5688" s="1" t="s">
        <v>11845</v>
      </c>
      <c r="D5688" s="1">
        <v>49.432429999999997</v>
      </c>
      <c r="E5688" s="1">
        <v>197.59635900000001</v>
      </c>
      <c r="F5688" s="1">
        <v>2.772125</v>
      </c>
      <c r="G5688" s="6">
        <f t="shared" si="353"/>
        <v>83.266971333333331</v>
      </c>
      <c r="I5688" s="8" t="s">
        <v>12002</v>
      </c>
      <c r="J5688" s="1" t="s">
        <v>12003</v>
      </c>
      <c r="K5688" s="1">
        <v>12.927771</v>
      </c>
      <c r="L5688" s="1">
        <v>12.526838</v>
      </c>
      <c r="M5688" s="1">
        <v>35.205910000000003</v>
      </c>
      <c r="N5688" s="6">
        <f t="shared" si="354"/>
        <v>20.220172999999999</v>
      </c>
      <c r="P5688" s="8" t="s">
        <v>12070</v>
      </c>
      <c r="Q5688" s="1" t="s">
        <v>12071</v>
      </c>
      <c r="R5688" s="1">
        <v>19.418213000000002</v>
      </c>
      <c r="S5688" s="1">
        <v>46.179519999999997</v>
      </c>
      <c r="T5688" s="1">
        <v>11.819039</v>
      </c>
      <c r="U5688" s="6">
        <f t="shared" si="355"/>
        <v>25.805590666666671</v>
      </c>
      <c r="W5688" s="8" t="s">
        <v>13382</v>
      </c>
      <c r="X5688" s="1" t="s">
        <v>13383</v>
      </c>
      <c r="Y5688" s="1">
        <v>47.712451999999999</v>
      </c>
      <c r="Z5688" s="1">
        <v>22.597643000000001</v>
      </c>
      <c r="AA5688" s="1">
        <v>18.881937000000001</v>
      </c>
      <c r="AB5688" s="6">
        <f t="shared" si="352"/>
        <v>29.730677333333336</v>
      </c>
    </row>
    <row r="5689" spans="2:28" x14ac:dyDescent="0.35">
      <c r="B5689" s="8" t="s">
        <v>11846</v>
      </c>
      <c r="C5689" s="1" t="s">
        <v>11847</v>
      </c>
      <c r="D5689" s="1">
        <v>3.313755</v>
      </c>
      <c r="E5689" s="1">
        <v>24.416374000000001</v>
      </c>
      <c r="F5689" s="1">
        <v>39.427867999999997</v>
      </c>
      <c r="G5689" s="6">
        <f t="shared" si="353"/>
        <v>22.385998999999998</v>
      </c>
      <c r="I5689" s="8" t="s">
        <v>12006</v>
      </c>
      <c r="J5689" s="1" t="s">
        <v>12007</v>
      </c>
      <c r="K5689" s="1">
        <v>9.8371030000000008</v>
      </c>
      <c r="L5689" s="1">
        <v>23.684856</v>
      </c>
      <c r="M5689" s="1">
        <v>9.4359300000000008</v>
      </c>
      <c r="N5689" s="6">
        <f t="shared" si="354"/>
        <v>14.319296333333334</v>
      </c>
      <c r="P5689" s="8" t="s">
        <v>12072</v>
      </c>
      <c r="Q5689" s="1" t="s">
        <v>12073</v>
      </c>
      <c r="R5689" s="1">
        <v>6.7350260000000004</v>
      </c>
      <c r="S5689" s="1">
        <v>49.047072999999997</v>
      </c>
      <c r="T5689" s="1">
        <v>27.872651999999999</v>
      </c>
      <c r="U5689" s="6">
        <f t="shared" si="355"/>
        <v>27.884916999999998</v>
      </c>
      <c r="W5689" s="8" t="s">
        <v>24423</v>
      </c>
      <c r="X5689" s="1" t="s">
        <v>24424</v>
      </c>
      <c r="Y5689" s="1">
        <v>1.634253</v>
      </c>
      <c r="Z5689" s="1">
        <v>3.825164</v>
      </c>
      <c r="AA5689" s="1">
        <v>83.717583000000005</v>
      </c>
      <c r="AB5689" s="6">
        <f t="shared" si="352"/>
        <v>29.725666666666669</v>
      </c>
    </row>
    <row r="5690" spans="2:28" x14ac:dyDescent="0.35">
      <c r="B5690" s="8" t="s">
        <v>11848</v>
      </c>
      <c r="C5690" s="1" t="s">
        <v>11849</v>
      </c>
      <c r="D5690" s="1">
        <v>41.745559999999998</v>
      </c>
      <c r="E5690" s="1">
        <v>181.372635</v>
      </c>
      <c r="F5690" s="1">
        <v>87.394394000000005</v>
      </c>
      <c r="G5690" s="6">
        <f t="shared" si="353"/>
        <v>103.50419633333335</v>
      </c>
      <c r="I5690" s="8" t="s">
        <v>12008</v>
      </c>
      <c r="J5690" s="1" t="s">
        <v>12009</v>
      </c>
      <c r="K5690" s="1">
        <v>92.459273999999994</v>
      </c>
      <c r="L5690" s="1">
        <v>16.626604</v>
      </c>
      <c r="M5690" s="1">
        <v>2.4520550000000001</v>
      </c>
      <c r="N5690" s="6">
        <f t="shared" si="354"/>
        <v>37.179310999999998</v>
      </c>
      <c r="P5690" s="8" t="s">
        <v>12074</v>
      </c>
      <c r="Q5690" s="1" t="s">
        <v>12075</v>
      </c>
      <c r="R5690" s="1">
        <v>43.856045000000002</v>
      </c>
      <c r="S5690" s="1">
        <v>31.773458000000002</v>
      </c>
      <c r="T5690" s="1">
        <v>51.310085000000001</v>
      </c>
      <c r="U5690" s="6">
        <f t="shared" si="355"/>
        <v>42.313195999999998</v>
      </c>
      <c r="W5690" s="8" t="s">
        <v>21130</v>
      </c>
      <c r="X5690" s="1" t="s">
        <v>21131</v>
      </c>
      <c r="Y5690" s="1">
        <v>34.234324999999998</v>
      </c>
      <c r="Z5690" s="1">
        <v>12.191262</v>
      </c>
      <c r="AA5690" s="1">
        <v>42.705173000000002</v>
      </c>
      <c r="AB5690" s="6">
        <f t="shared" si="352"/>
        <v>29.710253333333338</v>
      </c>
    </row>
    <row r="5691" spans="2:28" x14ac:dyDescent="0.35">
      <c r="B5691" s="8" t="s">
        <v>11850</v>
      </c>
      <c r="C5691" s="1" t="s">
        <v>11851</v>
      </c>
      <c r="D5691" s="1">
        <v>88.457892999999999</v>
      </c>
      <c r="E5691" s="1">
        <v>32.106631999999998</v>
      </c>
      <c r="F5691" s="1">
        <v>13.017721999999999</v>
      </c>
      <c r="G5691" s="6">
        <f t="shared" si="353"/>
        <v>44.527415666666663</v>
      </c>
      <c r="I5691" s="8" t="s">
        <v>12010</v>
      </c>
      <c r="J5691" s="1" t="s">
        <v>12011</v>
      </c>
      <c r="K5691" s="1">
        <v>5.2728789999999996</v>
      </c>
      <c r="L5691" s="1">
        <v>39.917828</v>
      </c>
      <c r="M5691" s="1">
        <v>44.250126000000002</v>
      </c>
      <c r="N5691" s="6">
        <f t="shared" si="354"/>
        <v>29.813610999999998</v>
      </c>
      <c r="P5691" s="8" t="s">
        <v>12076</v>
      </c>
      <c r="Q5691" s="1" t="s">
        <v>12077</v>
      </c>
      <c r="R5691" s="1">
        <v>18.938732000000002</v>
      </c>
      <c r="S5691" s="1">
        <v>35.366805999999997</v>
      </c>
      <c r="T5691" s="1">
        <v>127.519997</v>
      </c>
      <c r="U5691" s="6">
        <f t="shared" si="355"/>
        <v>60.608511666666665</v>
      </c>
      <c r="W5691" s="8" t="s">
        <v>13766</v>
      </c>
      <c r="X5691" s="1" t="s">
        <v>13767</v>
      </c>
      <c r="Y5691" s="1">
        <v>55.209609999999998</v>
      </c>
      <c r="Z5691" s="1">
        <v>12.070762999999999</v>
      </c>
      <c r="AA5691" s="1">
        <v>21.84956</v>
      </c>
      <c r="AB5691" s="6">
        <f t="shared" si="352"/>
        <v>29.709977666666664</v>
      </c>
    </row>
    <row r="5692" spans="2:28" x14ac:dyDescent="0.35">
      <c r="B5692" s="8" t="s">
        <v>11852</v>
      </c>
      <c r="C5692" s="1" t="s">
        <v>11853</v>
      </c>
      <c r="D5692" s="1">
        <v>14.876056</v>
      </c>
      <c r="E5692" s="1">
        <v>24.670855</v>
      </c>
      <c r="F5692" s="1">
        <v>208.27114900000001</v>
      </c>
      <c r="G5692" s="6">
        <f t="shared" si="353"/>
        <v>82.606020000000001</v>
      </c>
      <c r="I5692" s="8" t="s">
        <v>12012</v>
      </c>
      <c r="J5692" s="1" t="s">
        <v>12013</v>
      </c>
      <c r="K5692" s="1">
        <v>37.562347000000003</v>
      </c>
      <c r="L5692" s="1">
        <v>34.370990999999997</v>
      </c>
      <c r="M5692" s="1">
        <v>17.392890999999999</v>
      </c>
      <c r="N5692" s="6">
        <f t="shared" si="354"/>
        <v>29.775409666666661</v>
      </c>
      <c r="P5692" s="8" t="s">
        <v>12078</v>
      </c>
      <c r="Q5692" s="1" t="s">
        <v>12079</v>
      </c>
      <c r="R5692" s="1">
        <v>9.2507889999999993</v>
      </c>
      <c r="S5692" s="1">
        <v>42.484310000000001</v>
      </c>
      <c r="T5692" s="1">
        <v>29.762768000000001</v>
      </c>
      <c r="U5692" s="6">
        <f t="shared" si="355"/>
        <v>27.165955666666665</v>
      </c>
      <c r="W5692" s="8" t="s">
        <v>25531</v>
      </c>
      <c r="X5692" s="1" t="s">
        <v>2941</v>
      </c>
      <c r="Y5692" s="1">
        <v>2.9880719999999998</v>
      </c>
      <c r="Z5692" s="1">
        <v>17.130192000000001</v>
      </c>
      <c r="AA5692" s="1">
        <v>69.010941000000003</v>
      </c>
      <c r="AB5692" s="6">
        <f t="shared" si="352"/>
        <v>29.709734999999998</v>
      </c>
    </row>
    <row r="5693" spans="2:28" x14ac:dyDescent="0.35">
      <c r="B5693" s="8" t="s">
        <v>11854</v>
      </c>
      <c r="C5693" s="1" t="s">
        <v>11855</v>
      </c>
      <c r="D5693" s="1">
        <v>204.51106300000001</v>
      </c>
      <c r="E5693" s="1">
        <v>69.119704999999996</v>
      </c>
      <c r="F5693" s="1">
        <v>35.509650999999998</v>
      </c>
      <c r="G5693" s="6">
        <f t="shared" si="353"/>
        <v>103.04680633333334</v>
      </c>
      <c r="I5693" s="8" t="s">
        <v>12014</v>
      </c>
      <c r="J5693" s="1" t="s">
        <v>12015</v>
      </c>
      <c r="K5693" s="1">
        <v>9.6599509999999995</v>
      </c>
      <c r="L5693" s="1">
        <v>20.341166000000001</v>
      </c>
      <c r="M5693" s="1">
        <v>45.654667000000003</v>
      </c>
      <c r="N5693" s="6">
        <f t="shared" si="354"/>
        <v>25.218594666666672</v>
      </c>
      <c r="P5693" s="8" t="s">
        <v>12080</v>
      </c>
      <c r="Q5693" s="1" t="s">
        <v>12081</v>
      </c>
      <c r="R5693" s="1">
        <v>85.251625000000004</v>
      </c>
      <c r="S5693" s="1">
        <v>22.833593</v>
      </c>
      <c r="T5693" s="1">
        <v>18.752289000000001</v>
      </c>
      <c r="U5693" s="6">
        <f t="shared" si="355"/>
        <v>42.279169000000003</v>
      </c>
      <c r="W5693" s="8" t="s">
        <v>17770</v>
      </c>
      <c r="X5693" s="1" t="s">
        <v>17771</v>
      </c>
      <c r="Y5693" s="1">
        <v>18.032087000000001</v>
      </c>
      <c r="Z5693" s="1">
        <v>4.5974789999999999</v>
      </c>
      <c r="AA5693" s="1">
        <v>66.486626000000001</v>
      </c>
      <c r="AB5693" s="6">
        <f t="shared" si="352"/>
        <v>29.705397333333334</v>
      </c>
    </row>
    <row r="5694" spans="2:28" x14ac:dyDescent="0.35">
      <c r="B5694" s="8" t="s">
        <v>11858</v>
      </c>
      <c r="C5694" s="1" t="s">
        <v>11859</v>
      </c>
      <c r="D5694" s="1">
        <v>36.319012000000001</v>
      </c>
      <c r="E5694" s="1">
        <v>15.166805</v>
      </c>
      <c r="F5694" s="1">
        <v>7.7521800000000001</v>
      </c>
      <c r="G5694" s="6">
        <f t="shared" si="353"/>
        <v>19.745999000000001</v>
      </c>
      <c r="I5694" s="8" t="s">
        <v>12016</v>
      </c>
      <c r="J5694" s="1" t="s">
        <v>12017</v>
      </c>
      <c r="K5694" s="1">
        <v>3.6701670000000002</v>
      </c>
      <c r="L5694" s="1">
        <v>1.8091759999999999</v>
      </c>
      <c r="M5694" s="1">
        <v>47.391125000000002</v>
      </c>
      <c r="N5694" s="6">
        <f t="shared" si="354"/>
        <v>17.623489333333335</v>
      </c>
      <c r="P5694" s="8" t="s">
        <v>12082</v>
      </c>
      <c r="Q5694" s="1" t="s">
        <v>12083</v>
      </c>
      <c r="R5694" s="1">
        <v>29.675453000000001</v>
      </c>
      <c r="S5694" s="1">
        <v>22.642574</v>
      </c>
      <c r="T5694" s="1">
        <v>3.383921</v>
      </c>
      <c r="U5694" s="6">
        <f t="shared" si="355"/>
        <v>18.567316000000002</v>
      </c>
      <c r="W5694" s="8" t="s">
        <v>14774</v>
      </c>
      <c r="X5694" s="1" t="s">
        <v>14775</v>
      </c>
      <c r="Y5694" s="1">
        <v>21.556743999999998</v>
      </c>
      <c r="Z5694" s="1">
        <v>13.432883</v>
      </c>
      <c r="AA5694" s="1">
        <v>54.11515</v>
      </c>
      <c r="AB5694" s="6">
        <f t="shared" si="352"/>
        <v>29.701592333333334</v>
      </c>
    </row>
    <row r="5695" spans="2:28" x14ac:dyDescent="0.35">
      <c r="B5695" s="8" t="s">
        <v>11862</v>
      </c>
      <c r="C5695" s="1" t="s">
        <v>11863</v>
      </c>
      <c r="D5695" s="1">
        <v>7.1931510000000003</v>
      </c>
      <c r="E5695" s="1">
        <v>391.52951000000002</v>
      </c>
      <c r="F5695" s="1">
        <v>48.459350999999998</v>
      </c>
      <c r="G5695" s="6">
        <f t="shared" si="353"/>
        <v>149.06067066666665</v>
      </c>
      <c r="I5695" s="8" t="s">
        <v>12018</v>
      </c>
      <c r="J5695" s="1" t="s">
        <v>12019</v>
      </c>
      <c r="K5695" s="1">
        <v>42.535854</v>
      </c>
      <c r="L5695" s="1">
        <v>13.525214</v>
      </c>
      <c r="M5695" s="1">
        <v>26.44482</v>
      </c>
      <c r="N5695" s="6">
        <f t="shared" si="354"/>
        <v>27.501962666666667</v>
      </c>
      <c r="P5695" s="8" t="s">
        <v>12084</v>
      </c>
      <c r="Q5695" s="1" t="s">
        <v>12085</v>
      </c>
      <c r="R5695" s="1">
        <v>1.38652</v>
      </c>
      <c r="S5695" s="1">
        <v>37.479595000000003</v>
      </c>
      <c r="T5695" s="1">
        <v>42.607635000000002</v>
      </c>
      <c r="U5695" s="6">
        <f t="shared" si="355"/>
        <v>27.157916666666665</v>
      </c>
      <c r="W5695" s="8" t="s">
        <v>1100</v>
      </c>
      <c r="X5695" s="1" t="s">
        <v>1101</v>
      </c>
      <c r="Y5695" s="1">
        <v>41.120871999999999</v>
      </c>
      <c r="Z5695" s="1">
        <v>32.245173999999999</v>
      </c>
      <c r="AA5695" s="1">
        <v>15.693917000000001</v>
      </c>
      <c r="AB5695" s="6">
        <f t="shared" si="352"/>
        <v>29.686654333333333</v>
      </c>
    </row>
    <row r="5696" spans="2:28" x14ac:dyDescent="0.35">
      <c r="B5696" s="8" t="s">
        <v>11864</v>
      </c>
      <c r="C5696" s="1" t="s">
        <v>11865</v>
      </c>
      <c r="D5696" s="1">
        <v>47.969287999999999</v>
      </c>
      <c r="E5696" s="1">
        <v>22.788595000000001</v>
      </c>
      <c r="F5696" s="1">
        <v>192.21272300000001</v>
      </c>
      <c r="G5696" s="6">
        <f t="shared" si="353"/>
        <v>87.656868666666654</v>
      </c>
      <c r="I5696" s="8" t="s">
        <v>12020</v>
      </c>
      <c r="J5696" s="1" t="s">
        <v>12021</v>
      </c>
      <c r="K5696" s="1">
        <v>15.869346</v>
      </c>
      <c r="L5696" s="1">
        <v>68.098067999999998</v>
      </c>
      <c r="M5696" s="1">
        <v>33.265453000000001</v>
      </c>
      <c r="N5696" s="6">
        <f t="shared" si="354"/>
        <v>39.077622333333331</v>
      </c>
      <c r="P5696" s="8" t="s">
        <v>12086</v>
      </c>
      <c r="Q5696" s="1" t="s">
        <v>12087</v>
      </c>
      <c r="R5696" s="1">
        <v>89.312438999999998</v>
      </c>
      <c r="S5696" s="1">
        <v>40.775962999999997</v>
      </c>
      <c r="T5696" s="1">
        <v>18.505358000000001</v>
      </c>
      <c r="U5696" s="6">
        <f t="shared" si="355"/>
        <v>49.531253333333332</v>
      </c>
      <c r="W5696" s="8" t="s">
        <v>6018</v>
      </c>
      <c r="X5696" s="1" t="s">
        <v>6019</v>
      </c>
      <c r="Y5696" s="1">
        <v>25.107133999999999</v>
      </c>
      <c r="Z5696" s="1">
        <v>54.949505000000002</v>
      </c>
      <c r="AA5696" s="1">
        <v>8.9671880000000002</v>
      </c>
      <c r="AB5696" s="6">
        <f t="shared" si="352"/>
        <v>29.674609000000004</v>
      </c>
    </row>
    <row r="5697" spans="2:28" x14ac:dyDescent="0.35">
      <c r="B5697" s="8" t="s">
        <v>11866</v>
      </c>
      <c r="C5697" s="1" t="s">
        <v>11867</v>
      </c>
      <c r="D5697" s="1">
        <v>172.98867799999999</v>
      </c>
      <c r="E5697" s="1">
        <v>10.898624</v>
      </c>
      <c r="F5697" s="1">
        <v>22.462243999999998</v>
      </c>
      <c r="G5697" s="6">
        <f t="shared" si="353"/>
        <v>68.783181999999996</v>
      </c>
      <c r="I5697" s="8" t="s">
        <v>12022</v>
      </c>
      <c r="J5697" s="1" t="s">
        <v>12023</v>
      </c>
      <c r="K5697" s="1">
        <v>50.015526000000001</v>
      </c>
      <c r="L5697" s="1">
        <v>62.026927999999998</v>
      </c>
      <c r="M5697" s="1">
        <v>12.664080999999999</v>
      </c>
      <c r="N5697" s="6">
        <f t="shared" si="354"/>
        <v>41.568844999999996</v>
      </c>
      <c r="P5697" s="8" t="s">
        <v>12088</v>
      </c>
      <c r="Q5697" s="1" t="s">
        <v>12089</v>
      </c>
      <c r="R5697" s="1">
        <v>3.6662050000000002</v>
      </c>
      <c r="S5697" s="1">
        <v>21.003193</v>
      </c>
      <c r="T5697" s="1">
        <v>8.6001460000000005</v>
      </c>
      <c r="U5697" s="6">
        <f t="shared" si="355"/>
        <v>11.089848000000002</v>
      </c>
      <c r="W5697" s="8" t="s">
        <v>6860</v>
      </c>
      <c r="X5697" s="1" t="s">
        <v>6861</v>
      </c>
      <c r="Y5697" s="1">
        <v>68.822875999999994</v>
      </c>
      <c r="Z5697" s="1">
        <v>15.919157999999999</v>
      </c>
      <c r="AA5697" s="1">
        <v>4.2729400000000002</v>
      </c>
      <c r="AB5697" s="6">
        <f t="shared" si="352"/>
        <v>29.671657999999997</v>
      </c>
    </row>
    <row r="5698" spans="2:28" x14ac:dyDescent="0.35">
      <c r="B5698" s="8" t="s">
        <v>11868</v>
      </c>
      <c r="C5698" s="1" t="s">
        <v>11869</v>
      </c>
      <c r="D5698" s="1">
        <v>23.906403000000001</v>
      </c>
      <c r="E5698" s="1">
        <v>93.744843000000003</v>
      </c>
      <c r="F5698" s="1">
        <v>174.35079999999999</v>
      </c>
      <c r="G5698" s="6">
        <f t="shared" si="353"/>
        <v>97.33401533333334</v>
      </c>
      <c r="I5698" s="8" t="s">
        <v>12024</v>
      </c>
      <c r="J5698" s="1" t="s">
        <v>12025</v>
      </c>
      <c r="K5698" s="1">
        <v>49.210856999999997</v>
      </c>
      <c r="L5698" s="1">
        <v>17.319603000000001</v>
      </c>
      <c r="M5698" s="1">
        <v>26.403974999999999</v>
      </c>
      <c r="N5698" s="6">
        <f t="shared" si="354"/>
        <v>30.978145000000001</v>
      </c>
      <c r="P5698" s="8" t="s">
        <v>12090</v>
      </c>
      <c r="Q5698" s="1" t="s">
        <v>12091</v>
      </c>
      <c r="R5698" s="1">
        <v>1.766805</v>
      </c>
      <c r="S5698" s="1">
        <v>14.140307</v>
      </c>
      <c r="T5698" s="1">
        <v>97.074982000000006</v>
      </c>
      <c r="U5698" s="6">
        <f t="shared" si="355"/>
        <v>37.660698000000004</v>
      </c>
      <c r="W5698" s="8" t="s">
        <v>6792</v>
      </c>
      <c r="X5698" s="1" t="s">
        <v>6793</v>
      </c>
      <c r="Y5698" s="1">
        <v>84.121216000000004</v>
      </c>
      <c r="Z5698" s="1">
        <v>2.3747129999999999</v>
      </c>
      <c r="AA5698" s="1">
        <v>2.5157379999999998</v>
      </c>
      <c r="AB5698" s="6">
        <f t="shared" si="352"/>
        <v>29.670555666666669</v>
      </c>
    </row>
    <row r="5699" spans="2:28" x14ac:dyDescent="0.35">
      <c r="B5699" s="8" t="s">
        <v>11870</v>
      </c>
      <c r="C5699" s="1" t="s">
        <v>11871</v>
      </c>
      <c r="D5699" s="1">
        <v>207.138214</v>
      </c>
      <c r="E5699" s="1">
        <v>10.700919000000001</v>
      </c>
      <c r="F5699" s="1">
        <v>31.987988999999999</v>
      </c>
      <c r="G5699" s="6">
        <f t="shared" si="353"/>
        <v>83.27570733333333</v>
      </c>
      <c r="I5699" s="8" t="s">
        <v>12026</v>
      </c>
      <c r="J5699" s="1" t="s">
        <v>12027</v>
      </c>
      <c r="K5699" s="1">
        <v>35.682254999999998</v>
      </c>
      <c r="L5699" s="1">
        <v>4.3318719999999997</v>
      </c>
      <c r="M5699" s="1">
        <v>17.96735</v>
      </c>
      <c r="N5699" s="6">
        <f t="shared" si="354"/>
        <v>19.327158999999998</v>
      </c>
      <c r="P5699" s="8" t="s">
        <v>12092</v>
      </c>
      <c r="Q5699" s="1" t="s">
        <v>12093</v>
      </c>
      <c r="R5699" s="1">
        <v>7.4341200000000001</v>
      </c>
      <c r="S5699" s="1">
        <v>66.817313999999996</v>
      </c>
      <c r="T5699" s="1">
        <v>21.620605000000001</v>
      </c>
      <c r="U5699" s="6">
        <f t="shared" si="355"/>
        <v>31.95734633333333</v>
      </c>
      <c r="W5699" s="8" t="s">
        <v>2446</v>
      </c>
      <c r="X5699" s="1" t="s">
        <v>2447</v>
      </c>
      <c r="Y5699" s="1">
        <v>21.435078000000001</v>
      </c>
      <c r="Z5699" s="1">
        <v>37.017567</v>
      </c>
      <c r="AA5699" s="1">
        <v>30.557269999999999</v>
      </c>
      <c r="AB5699" s="6">
        <f t="shared" ref="AB5699:AB5762" si="356">AVERAGE(Y5699:AA5699)</f>
        <v>29.669971666666669</v>
      </c>
    </row>
    <row r="5700" spans="2:28" x14ac:dyDescent="0.35">
      <c r="B5700" s="8" t="s">
        <v>11874</v>
      </c>
      <c r="C5700" s="1" t="s">
        <v>11875</v>
      </c>
      <c r="D5700" s="1">
        <v>30.576597</v>
      </c>
      <c r="E5700" s="1">
        <v>32.232491000000003</v>
      </c>
      <c r="F5700" s="1">
        <v>25.476317999999999</v>
      </c>
      <c r="G5700" s="6">
        <f t="shared" ref="G5700:G5763" si="357">AVERAGE(D5700:F5700)</f>
        <v>29.428468666666664</v>
      </c>
      <c r="I5700" s="8" t="s">
        <v>12028</v>
      </c>
      <c r="J5700" s="1" t="s">
        <v>12029</v>
      </c>
      <c r="K5700" s="1">
        <v>31.497972000000001</v>
      </c>
      <c r="L5700" s="1">
        <v>7.5273029999999999</v>
      </c>
      <c r="M5700" s="1">
        <v>40.778323999999998</v>
      </c>
      <c r="N5700" s="6">
        <f t="shared" ref="N5700:N5763" si="358">AVERAGE(K5700:M5700)</f>
        <v>26.601199666666663</v>
      </c>
      <c r="P5700" s="8" t="s">
        <v>12094</v>
      </c>
      <c r="Q5700" s="1" t="s">
        <v>12095</v>
      </c>
      <c r="R5700" s="1">
        <v>4.7550920000000003</v>
      </c>
      <c r="S5700" s="1">
        <v>41.231686000000003</v>
      </c>
      <c r="T5700" s="1">
        <v>86.740951999999993</v>
      </c>
      <c r="U5700" s="6">
        <f t="shared" ref="U5700:U5763" si="359">AVERAGE(R5700:T5700)</f>
        <v>44.242576666666672</v>
      </c>
      <c r="W5700" s="8" t="s">
        <v>6946</v>
      </c>
      <c r="X5700" s="1" t="s">
        <v>6947</v>
      </c>
      <c r="Y5700" s="1">
        <v>11.681887</v>
      </c>
      <c r="Z5700" s="1">
        <v>22.245398999999999</v>
      </c>
      <c r="AA5700" s="1">
        <v>55.079399000000002</v>
      </c>
      <c r="AB5700" s="6">
        <f t="shared" si="356"/>
        <v>29.668895000000003</v>
      </c>
    </row>
    <row r="5701" spans="2:28" x14ac:dyDescent="0.35">
      <c r="B5701" s="8" t="s">
        <v>11876</v>
      </c>
      <c r="C5701" s="1" t="s">
        <v>11877</v>
      </c>
      <c r="D5701" s="1">
        <v>24.796339</v>
      </c>
      <c r="E5701" s="1">
        <v>139.91160600000001</v>
      </c>
      <c r="F5701" s="1">
        <v>68.744193999999993</v>
      </c>
      <c r="G5701" s="6">
        <f t="shared" si="357"/>
        <v>77.817379666666668</v>
      </c>
      <c r="I5701" s="8" t="s">
        <v>12032</v>
      </c>
      <c r="J5701" s="1" t="s">
        <v>12033</v>
      </c>
      <c r="K5701" s="1">
        <v>15.235989999999999</v>
      </c>
      <c r="L5701" s="1">
        <v>3420.6906739999999</v>
      </c>
      <c r="M5701" s="1">
        <v>35.200161000000001</v>
      </c>
      <c r="N5701" s="6">
        <f t="shared" si="358"/>
        <v>1157.042275</v>
      </c>
      <c r="P5701" s="8" t="s">
        <v>12096</v>
      </c>
      <c r="Q5701" s="1" t="s">
        <v>12097</v>
      </c>
      <c r="R5701" s="1">
        <v>10.666523</v>
      </c>
      <c r="S5701" s="1">
        <v>20.758147999999998</v>
      </c>
      <c r="T5701" s="1">
        <v>4.7020869999999997</v>
      </c>
      <c r="U5701" s="6">
        <f t="shared" si="359"/>
        <v>12.042252666666664</v>
      </c>
      <c r="W5701" s="8" t="s">
        <v>20738</v>
      </c>
      <c r="X5701" s="1" t="s">
        <v>20739</v>
      </c>
      <c r="Y5701" s="1">
        <v>59.444755999999998</v>
      </c>
      <c r="Z5701" s="1">
        <v>17.576447999999999</v>
      </c>
      <c r="AA5701" s="1">
        <v>11.937037</v>
      </c>
      <c r="AB5701" s="6">
        <f t="shared" si="356"/>
        <v>29.652747000000002</v>
      </c>
    </row>
    <row r="5702" spans="2:28" x14ac:dyDescent="0.35">
      <c r="B5702" s="8" t="s">
        <v>11880</v>
      </c>
      <c r="C5702" s="1" t="s">
        <v>11881</v>
      </c>
      <c r="D5702" s="1">
        <v>66.076683000000003</v>
      </c>
      <c r="E5702" s="1">
        <v>20.068518000000001</v>
      </c>
      <c r="F5702" s="1">
        <v>16.029043000000001</v>
      </c>
      <c r="G5702" s="6">
        <f t="shared" si="357"/>
        <v>34.058081333333334</v>
      </c>
      <c r="I5702" s="8" t="s">
        <v>12034</v>
      </c>
      <c r="J5702" s="1" t="s">
        <v>12035</v>
      </c>
      <c r="K5702" s="1">
        <v>25.335326999999999</v>
      </c>
      <c r="L5702" s="1">
        <v>1.825278</v>
      </c>
      <c r="M5702" s="1">
        <v>22.515594</v>
      </c>
      <c r="N5702" s="6">
        <f t="shared" si="358"/>
        <v>16.558733</v>
      </c>
      <c r="P5702" s="8" t="s">
        <v>12098</v>
      </c>
      <c r="Q5702" s="1" t="s">
        <v>12099</v>
      </c>
      <c r="R5702" s="1">
        <v>9.9636180000000003</v>
      </c>
      <c r="S5702" s="1">
        <v>5.8796869999999997</v>
      </c>
      <c r="T5702" s="1">
        <v>7.8384169999999997</v>
      </c>
      <c r="U5702" s="6">
        <f t="shared" si="359"/>
        <v>7.8939073333333338</v>
      </c>
      <c r="W5702" s="8" t="s">
        <v>27252</v>
      </c>
      <c r="X5702" s="1" t="s">
        <v>2941</v>
      </c>
      <c r="Y5702" s="1">
        <v>3.3110360000000001</v>
      </c>
      <c r="Z5702" s="1">
        <v>1.7866500000000001</v>
      </c>
      <c r="AA5702" s="1">
        <v>83.763000000000005</v>
      </c>
      <c r="AB5702" s="6">
        <f t="shared" si="356"/>
        <v>29.620228666666666</v>
      </c>
    </row>
    <row r="5703" spans="2:28" x14ac:dyDescent="0.35">
      <c r="B5703" s="8" t="s">
        <v>11882</v>
      </c>
      <c r="C5703" s="1" t="s">
        <v>11883</v>
      </c>
      <c r="D5703" s="1">
        <v>15.106274000000001</v>
      </c>
      <c r="E5703" s="1">
        <v>98.530792000000005</v>
      </c>
      <c r="F5703" s="1">
        <v>399.76437399999998</v>
      </c>
      <c r="G5703" s="6">
        <f t="shared" si="357"/>
        <v>171.13381333333334</v>
      </c>
      <c r="I5703" s="8" t="s">
        <v>12036</v>
      </c>
      <c r="J5703" s="1" t="s">
        <v>12037</v>
      </c>
      <c r="K5703" s="1">
        <v>17.404361999999999</v>
      </c>
      <c r="L5703" s="1">
        <v>10.931061</v>
      </c>
      <c r="M5703" s="1">
        <v>15.041043999999999</v>
      </c>
      <c r="N5703" s="6">
        <f t="shared" si="358"/>
        <v>14.458822333333332</v>
      </c>
      <c r="P5703" s="8" t="s">
        <v>12100</v>
      </c>
      <c r="Q5703" s="1" t="s">
        <v>12101</v>
      </c>
      <c r="R5703" s="1">
        <v>2.7247970000000001</v>
      </c>
      <c r="S5703" s="1">
        <v>10.266178</v>
      </c>
      <c r="T5703" s="1">
        <v>12.04571</v>
      </c>
      <c r="U5703" s="6">
        <f t="shared" si="359"/>
        <v>8.3455616666666668</v>
      </c>
      <c r="W5703" s="8" t="s">
        <v>5266</v>
      </c>
      <c r="X5703" s="1" t="s">
        <v>5267</v>
      </c>
      <c r="Y5703" s="1">
        <v>12.232476999999999</v>
      </c>
      <c r="Z5703" s="1">
        <v>33.757851000000002</v>
      </c>
      <c r="AA5703" s="1">
        <v>42.870170999999999</v>
      </c>
      <c r="AB5703" s="6">
        <f t="shared" si="356"/>
        <v>29.620166333333334</v>
      </c>
    </row>
    <row r="5704" spans="2:28" x14ac:dyDescent="0.35">
      <c r="B5704" s="8" t="s">
        <v>11884</v>
      </c>
      <c r="C5704" s="1" t="s">
        <v>11885</v>
      </c>
      <c r="D5704" s="1">
        <v>390.63174400000003</v>
      </c>
      <c r="E5704" s="1">
        <v>110.84112500000001</v>
      </c>
      <c r="F5704" s="1">
        <v>23.847479</v>
      </c>
      <c r="G5704" s="6">
        <f t="shared" si="357"/>
        <v>175.1067826666667</v>
      </c>
      <c r="I5704" s="8" t="s">
        <v>12038</v>
      </c>
      <c r="J5704" s="1" t="s">
        <v>12039</v>
      </c>
      <c r="K5704" s="1">
        <v>40.599648000000002</v>
      </c>
      <c r="L5704" s="1">
        <v>23.891884000000001</v>
      </c>
      <c r="M5704" s="1">
        <v>66.83699</v>
      </c>
      <c r="N5704" s="6">
        <f t="shared" si="358"/>
        <v>43.776174000000005</v>
      </c>
      <c r="P5704" s="8" t="s">
        <v>12102</v>
      </c>
      <c r="Q5704" s="1" t="s">
        <v>12103</v>
      </c>
      <c r="R5704" s="1">
        <v>13.228636</v>
      </c>
      <c r="S5704" s="1">
        <v>2841.7429200000001</v>
      </c>
      <c r="T5704" s="1">
        <v>11.088863</v>
      </c>
      <c r="U5704" s="6">
        <f t="shared" si="359"/>
        <v>955.35347300000001</v>
      </c>
      <c r="W5704" s="8" t="s">
        <v>1428</v>
      </c>
      <c r="X5704" s="1" t="s">
        <v>1429</v>
      </c>
      <c r="Y5704" s="1">
        <v>21.414261</v>
      </c>
      <c r="Z5704" s="1">
        <v>31.258220999999999</v>
      </c>
      <c r="AA5704" s="1">
        <v>36.182526000000003</v>
      </c>
      <c r="AB5704" s="6">
        <f t="shared" si="356"/>
        <v>29.618335999999999</v>
      </c>
    </row>
    <row r="5705" spans="2:28" x14ac:dyDescent="0.35">
      <c r="B5705" s="8" t="s">
        <v>11886</v>
      </c>
      <c r="C5705" s="1" t="s">
        <v>11887</v>
      </c>
      <c r="D5705" s="1">
        <v>25.797508000000001</v>
      </c>
      <c r="E5705" s="1">
        <v>27.949007000000002</v>
      </c>
      <c r="F5705" s="1">
        <v>11.602914999999999</v>
      </c>
      <c r="G5705" s="6">
        <f t="shared" si="357"/>
        <v>21.783143333333332</v>
      </c>
      <c r="I5705" s="8" t="s">
        <v>12040</v>
      </c>
      <c r="J5705" s="1" t="s">
        <v>12041</v>
      </c>
      <c r="K5705" s="1">
        <v>34.113593999999999</v>
      </c>
      <c r="L5705" s="1">
        <v>48.898781</v>
      </c>
      <c r="M5705" s="1">
        <v>60.178947000000001</v>
      </c>
      <c r="N5705" s="6">
        <f t="shared" si="358"/>
        <v>47.730440666666659</v>
      </c>
      <c r="P5705" s="8" t="s">
        <v>12104</v>
      </c>
      <c r="Q5705" s="1" t="s">
        <v>12105</v>
      </c>
      <c r="R5705" s="1">
        <v>14.449851000000001</v>
      </c>
      <c r="S5705" s="1">
        <v>1.804899</v>
      </c>
      <c r="T5705" s="1">
        <v>4.5826130000000003</v>
      </c>
      <c r="U5705" s="6">
        <f t="shared" si="359"/>
        <v>6.9457876666666678</v>
      </c>
      <c r="W5705" s="8" t="s">
        <v>8360</v>
      </c>
      <c r="X5705" s="1" t="s">
        <v>8361</v>
      </c>
      <c r="Y5705" s="1">
        <v>3.9958140000000002</v>
      </c>
      <c r="Z5705" s="1">
        <v>9.2628330000000005</v>
      </c>
      <c r="AA5705" s="1">
        <v>75.595962999999998</v>
      </c>
      <c r="AB5705" s="6">
        <f t="shared" si="356"/>
        <v>29.61820333333333</v>
      </c>
    </row>
    <row r="5706" spans="2:28" x14ac:dyDescent="0.35">
      <c r="B5706" s="8" t="s">
        <v>11888</v>
      </c>
      <c r="C5706" s="1" t="s">
        <v>11889</v>
      </c>
      <c r="D5706" s="1">
        <v>11.305953000000001</v>
      </c>
      <c r="E5706" s="1">
        <v>5.3804800000000004</v>
      </c>
      <c r="F5706" s="1">
        <v>91.817238000000003</v>
      </c>
      <c r="G5706" s="6">
        <f t="shared" si="357"/>
        <v>36.167890333333332</v>
      </c>
      <c r="I5706" s="8" t="s">
        <v>12042</v>
      </c>
      <c r="J5706" s="1" t="s">
        <v>12043</v>
      </c>
      <c r="K5706" s="1">
        <v>20.939623000000001</v>
      </c>
      <c r="L5706" s="1">
        <v>130.890793</v>
      </c>
      <c r="M5706" s="1">
        <v>16.947813</v>
      </c>
      <c r="N5706" s="6">
        <f t="shared" si="358"/>
        <v>56.25940966666667</v>
      </c>
      <c r="P5706" s="8" t="s">
        <v>12106</v>
      </c>
      <c r="Q5706" s="1" t="s">
        <v>12107</v>
      </c>
      <c r="R5706" s="1">
        <v>69.600243000000006</v>
      </c>
      <c r="S5706" s="1">
        <v>10.234512</v>
      </c>
      <c r="T5706" s="1">
        <v>15.112966</v>
      </c>
      <c r="U5706" s="6">
        <f t="shared" si="359"/>
        <v>31.649240333333335</v>
      </c>
      <c r="W5706" s="8" t="s">
        <v>11150</v>
      </c>
      <c r="X5706" s="1" t="s">
        <v>11151</v>
      </c>
      <c r="Y5706" s="1">
        <v>81.074935999999994</v>
      </c>
      <c r="Z5706" s="1">
        <v>2.6224509999999999</v>
      </c>
      <c r="AA5706" s="1">
        <v>5.131373</v>
      </c>
      <c r="AB5706" s="6">
        <f t="shared" si="356"/>
        <v>29.609586666666662</v>
      </c>
    </row>
    <row r="5707" spans="2:28" x14ac:dyDescent="0.35">
      <c r="B5707" s="8" t="s">
        <v>11890</v>
      </c>
      <c r="C5707" s="1" t="s">
        <v>11891</v>
      </c>
      <c r="D5707" s="1">
        <v>101.90785200000001</v>
      </c>
      <c r="E5707" s="1">
        <v>1.110579</v>
      </c>
      <c r="F5707" s="1">
        <v>10.227217</v>
      </c>
      <c r="G5707" s="6">
        <f t="shared" si="357"/>
        <v>37.748549333333337</v>
      </c>
      <c r="I5707" s="8" t="s">
        <v>12044</v>
      </c>
      <c r="J5707" s="1" t="s">
        <v>12045</v>
      </c>
      <c r="K5707" s="1">
        <v>13.784694999999999</v>
      </c>
      <c r="L5707" s="1">
        <v>35.431930999999999</v>
      </c>
      <c r="M5707" s="1">
        <v>5.4800219999999999</v>
      </c>
      <c r="N5707" s="6">
        <f t="shared" si="358"/>
        <v>18.232215999999998</v>
      </c>
      <c r="P5707" s="8" t="s">
        <v>12108</v>
      </c>
      <c r="Q5707" s="1" t="s">
        <v>12109</v>
      </c>
      <c r="R5707" s="1">
        <v>37.927005999999999</v>
      </c>
      <c r="S5707" s="1">
        <v>26.289349000000001</v>
      </c>
      <c r="T5707" s="1">
        <v>1.457532</v>
      </c>
      <c r="U5707" s="6">
        <f t="shared" si="359"/>
        <v>21.891295666666664</v>
      </c>
      <c r="W5707" s="8" t="s">
        <v>21824</v>
      </c>
      <c r="X5707" s="1" t="s">
        <v>21825</v>
      </c>
      <c r="Y5707" s="1">
        <v>73.370148</v>
      </c>
      <c r="Z5707" s="1">
        <v>7.6537170000000003</v>
      </c>
      <c r="AA5707" s="1">
        <v>7.7825680000000004</v>
      </c>
      <c r="AB5707" s="6">
        <f t="shared" si="356"/>
        <v>29.602144333333332</v>
      </c>
    </row>
    <row r="5708" spans="2:28" x14ac:dyDescent="0.35">
      <c r="B5708" s="8" t="s">
        <v>11892</v>
      </c>
      <c r="C5708" s="1" t="s">
        <v>11893</v>
      </c>
      <c r="D5708" s="1">
        <v>9.713673</v>
      </c>
      <c r="E5708" s="1">
        <v>98.921317999999999</v>
      </c>
      <c r="F5708" s="1">
        <v>28.201252</v>
      </c>
      <c r="G5708" s="6">
        <f t="shared" si="357"/>
        <v>45.612080999999996</v>
      </c>
      <c r="I5708" s="8" t="s">
        <v>12046</v>
      </c>
      <c r="J5708" s="1" t="s">
        <v>12047</v>
      </c>
      <c r="K5708" s="1">
        <v>71.762542999999994</v>
      </c>
      <c r="L5708" s="1">
        <v>1.3389310000000001</v>
      </c>
      <c r="M5708" s="1">
        <v>8.5108339999999991</v>
      </c>
      <c r="N5708" s="6">
        <f t="shared" si="358"/>
        <v>27.204102666666667</v>
      </c>
      <c r="P5708" s="8" t="s">
        <v>12110</v>
      </c>
      <c r="Q5708" s="1" t="s">
        <v>12111</v>
      </c>
      <c r="R5708" s="1">
        <v>2.8607</v>
      </c>
      <c r="S5708" s="1">
        <v>37.449187999999999</v>
      </c>
      <c r="T5708" s="1">
        <v>13.205028</v>
      </c>
      <c r="U5708" s="6">
        <f t="shared" si="359"/>
        <v>17.838305333333334</v>
      </c>
      <c r="W5708" s="8" t="s">
        <v>8728</v>
      </c>
      <c r="X5708" s="1" t="s">
        <v>8729</v>
      </c>
      <c r="Y5708" s="1">
        <v>14.338448</v>
      </c>
      <c r="Z5708" s="1">
        <v>24.031497999999999</v>
      </c>
      <c r="AA5708" s="1">
        <v>50.431812000000001</v>
      </c>
      <c r="AB5708" s="6">
        <f t="shared" si="356"/>
        <v>29.600586000000003</v>
      </c>
    </row>
    <row r="5709" spans="2:28" x14ac:dyDescent="0.35">
      <c r="B5709" s="8" t="s">
        <v>11894</v>
      </c>
      <c r="C5709" s="1" t="s">
        <v>11895</v>
      </c>
      <c r="D5709" s="1">
        <v>29.360192999999999</v>
      </c>
      <c r="E5709" s="1">
        <v>68.875434999999996</v>
      </c>
      <c r="F5709" s="1">
        <v>128.659119</v>
      </c>
      <c r="G5709" s="6">
        <f t="shared" si="357"/>
        <v>75.631582333333327</v>
      </c>
      <c r="I5709" s="8" t="s">
        <v>12048</v>
      </c>
      <c r="J5709" s="1" t="s">
        <v>12049</v>
      </c>
      <c r="K5709" s="1">
        <v>58.820701999999997</v>
      </c>
      <c r="L5709" s="1">
        <v>19.501570000000001</v>
      </c>
      <c r="M5709" s="1">
        <v>3222.3679200000001</v>
      </c>
      <c r="N5709" s="6">
        <f t="shared" si="358"/>
        <v>1100.2300640000001</v>
      </c>
      <c r="P5709" s="8" t="s">
        <v>12112</v>
      </c>
      <c r="Q5709" s="1" t="s">
        <v>12113</v>
      </c>
      <c r="R5709" s="1">
        <v>51.251407999999998</v>
      </c>
      <c r="S5709" s="1">
        <v>128.46340900000001</v>
      </c>
      <c r="T5709" s="1">
        <v>77.088402000000002</v>
      </c>
      <c r="U5709" s="6">
        <f t="shared" si="359"/>
        <v>85.601073</v>
      </c>
      <c r="W5709" s="8" t="s">
        <v>19896</v>
      </c>
      <c r="X5709" s="1" t="s">
        <v>19897</v>
      </c>
      <c r="Y5709" s="1">
        <v>13.149048000000001</v>
      </c>
      <c r="Z5709" s="1">
        <v>34.995060000000002</v>
      </c>
      <c r="AA5709" s="1">
        <v>40.657336999999998</v>
      </c>
      <c r="AB5709" s="6">
        <f t="shared" si="356"/>
        <v>29.600481666666667</v>
      </c>
    </row>
    <row r="5710" spans="2:28" x14ac:dyDescent="0.35">
      <c r="B5710" s="8" t="s">
        <v>11896</v>
      </c>
      <c r="C5710" s="1" t="s">
        <v>11897</v>
      </c>
      <c r="D5710" s="1">
        <v>121.131325</v>
      </c>
      <c r="E5710" s="1">
        <v>350.09494000000001</v>
      </c>
      <c r="F5710" s="1">
        <v>20.163166</v>
      </c>
      <c r="G5710" s="6">
        <f t="shared" si="357"/>
        <v>163.79647700000001</v>
      </c>
      <c r="I5710" s="8" t="s">
        <v>12050</v>
      </c>
      <c r="J5710" s="1" t="s">
        <v>12051</v>
      </c>
      <c r="K5710" s="1">
        <v>18.306954999999999</v>
      </c>
      <c r="L5710" s="1">
        <v>3.5655709999999998</v>
      </c>
      <c r="M5710" s="1">
        <v>2.217959</v>
      </c>
      <c r="N5710" s="6">
        <f t="shared" si="358"/>
        <v>8.0301616666666664</v>
      </c>
      <c r="P5710" s="8" t="s">
        <v>12114</v>
      </c>
      <c r="Q5710" s="1" t="s">
        <v>12115</v>
      </c>
      <c r="R5710" s="1">
        <v>11.220331</v>
      </c>
      <c r="S5710" s="1">
        <v>28.030649</v>
      </c>
      <c r="T5710" s="1">
        <v>1.687243</v>
      </c>
      <c r="U5710" s="6">
        <f t="shared" si="359"/>
        <v>13.646074333333333</v>
      </c>
      <c r="W5710" s="8" t="s">
        <v>15140</v>
      </c>
      <c r="X5710" s="1" t="s">
        <v>15141</v>
      </c>
      <c r="Y5710" s="1">
        <v>80.022118000000006</v>
      </c>
      <c r="Z5710" s="1">
        <v>3.0670929999999998</v>
      </c>
      <c r="AA5710" s="1">
        <v>5.7030750000000001</v>
      </c>
      <c r="AB5710" s="6">
        <f t="shared" si="356"/>
        <v>29.597428666666669</v>
      </c>
    </row>
    <row r="5711" spans="2:28" x14ac:dyDescent="0.35">
      <c r="B5711" s="8" t="s">
        <v>11898</v>
      </c>
      <c r="C5711" s="1" t="s">
        <v>11899</v>
      </c>
      <c r="D5711" s="1">
        <v>20.489248</v>
      </c>
      <c r="E5711" s="1">
        <v>1.151843</v>
      </c>
      <c r="F5711" s="1">
        <v>96.307357999999994</v>
      </c>
      <c r="G5711" s="6">
        <f t="shared" si="357"/>
        <v>39.316149666666668</v>
      </c>
      <c r="I5711" s="8" t="s">
        <v>12052</v>
      </c>
      <c r="J5711" s="1" t="s">
        <v>12053</v>
      </c>
      <c r="K5711" s="1">
        <v>4.8190530000000003</v>
      </c>
      <c r="L5711" s="1">
        <v>35.516663000000001</v>
      </c>
      <c r="M5711" s="1">
        <v>10.15741</v>
      </c>
      <c r="N5711" s="6">
        <f t="shared" si="358"/>
        <v>16.831042</v>
      </c>
      <c r="P5711" s="8" t="s">
        <v>12116</v>
      </c>
      <c r="Q5711" s="1" t="s">
        <v>12117</v>
      </c>
      <c r="R5711" s="1">
        <v>29.787413000000001</v>
      </c>
      <c r="S5711" s="1">
        <v>19.768967</v>
      </c>
      <c r="T5711" s="1">
        <v>34.026096000000003</v>
      </c>
      <c r="U5711" s="6">
        <f t="shared" si="359"/>
        <v>27.860825333333338</v>
      </c>
      <c r="W5711" s="8" t="s">
        <v>31990</v>
      </c>
      <c r="X5711" s="1" t="s">
        <v>20007</v>
      </c>
      <c r="Y5711" s="1">
        <v>33.174315999999997</v>
      </c>
      <c r="Z5711" s="1">
        <v>2.029245</v>
      </c>
      <c r="AA5711" s="1">
        <v>53.578780999999999</v>
      </c>
      <c r="AB5711" s="6">
        <f t="shared" si="356"/>
        <v>29.594114000000001</v>
      </c>
    </row>
    <row r="5712" spans="2:28" x14ac:dyDescent="0.35">
      <c r="B5712" s="8" t="s">
        <v>11902</v>
      </c>
      <c r="C5712" s="1" t="s">
        <v>11903</v>
      </c>
      <c r="D5712" s="1">
        <v>97.631850999999997</v>
      </c>
      <c r="E5712" s="1">
        <v>14.078628999999999</v>
      </c>
      <c r="F5712" s="1">
        <v>107.02967099999999</v>
      </c>
      <c r="G5712" s="6">
        <f t="shared" si="357"/>
        <v>72.913383666666661</v>
      </c>
      <c r="I5712" s="8" t="s">
        <v>12054</v>
      </c>
      <c r="J5712" s="1" t="s">
        <v>12055</v>
      </c>
      <c r="K5712" s="1">
        <v>8.1914759999999998</v>
      </c>
      <c r="L5712" s="1">
        <v>17.887295000000002</v>
      </c>
      <c r="M5712" s="1">
        <v>22.396799000000001</v>
      </c>
      <c r="N5712" s="6">
        <f t="shared" si="358"/>
        <v>16.158523333333335</v>
      </c>
      <c r="P5712" s="8" t="s">
        <v>12118</v>
      </c>
      <c r="Q5712" s="1" t="s">
        <v>12119</v>
      </c>
      <c r="R5712" s="1">
        <v>3.100346</v>
      </c>
      <c r="S5712" s="1">
        <v>3.4900910000000001</v>
      </c>
      <c r="T5712" s="1">
        <v>2.2366009999999998</v>
      </c>
      <c r="U5712" s="6">
        <f t="shared" si="359"/>
        <v>2.9423460000000001</v>
      </c>
      <c r="W5712" s="8" t="s">
        <v>5220</v>
      </c>
      <c r="X5712" s="1" t="s">
        <v>5221</v>
      </c>
      <c r="Y5712" s="1">
        <v>13.610008000000001</v>
      </c>
      <c r="Z5712" s="1">
        <v>27.898375000000001</v>
      </c>
      <c r="AA5712" s="1">
        <v>47.257373999999999</v>
      </c>
      <c r="AB5712" s="6">
        <f t="shared" si="356"/>
        <v>29.58858566666667</v>
      </c>
    </row>
    <row r="5713" spans="2:28" x14ac:dyDescent="0.35">
      <c r="B5713" s="8" t="s">
        <v>11904</v>
      </c>
      <c r="C5713" s="1" t="s">
        <v>11905</v>
      </c>
      <c r="D5713" s="1">
        <v>105.396027</v>
      </c>
      <c r="E5713" s="1">
        <v>36.185119999999998</v>
      </c>
      <c r="F5713" s="1">
        <v>29.209862000000001</v>
      </c>
      <c r="G5713" s="6">
        <f t="shared" si="357"/>
        <v>56.930336333333322</v>
      </c>
      <c r="I5713" s="8" t="s">
        <v>12056</v>
      </c>
      <c r="J5713" s="1" t="s">
        <v>12057</v>
      </c>
      <c r="K5713" s="1">
        <v>3494.6362300000001</v>
      </c>
      <c r="L5713" s="1">
        <v>9.9352020000000003</v>
      </c>
      <c r="M5713" s="1">
        <v>52.795299999999997</v>
      </c>
      <c r="N5713" s="6">
        <f t="shared" si="358"/>
        <v>1185.7889106666669</v>
      </c>
      <c r="P5713" s="8" t="s">
        <v>12120</v>
      </c>
      <c r="Q5713" s="1" t="s">
        <v>12121</v>
      </c>
      <c r="R5713" s="1">
        <v>55.494576000000002</v>
      </c>
      <c r="S5713" s="1">
        <v>42.764011000000004</v>
      </c>
      <c r="T5713" s="1">
        <v>46.630848</v>
      </c>
      <c r="U5713" s="6">
        <f t="shared" si="359"/>
        <v>48.296478333333333</v>
      </c>
      <c r="W5713" s="8" t="s">
        <v>13562</v>
      </c>
      <c r="X5713" s="1" t="s">
        <v>13563</v>
      </c>
      <c r="Y5713" s="1">
        <v>76.980239999999995</v>
      </c>
      <c r="Z5713" s="1">
        <v>4.0836889999999997</v>
      </c>
      <c r="AA5713" s="1">
        <v>7.6770680000000002</v>
      </c>
      <c r="AB5713" s="6">
        <f t="shared" si="356"/>
        <v>29.580332333333335</v>
      </c>
    </row>
    <row r="5714" spans="2:28" x14ac:dyDescent="0.35">
      <c r="B5714" s="8" t="s">
        <v>11906</v>
      </c>
      <c r="C5714" s="1" t="s">
        <v>11907</v>
      </c>
      <c r="D5714" s="1">
        <v>28.542589</v>
      </c>
      <c r="E5714" s="1">
        <v>462.299713</v>
      </c>
      <c r="F5714" s="1">
        <v>5.3779589999999997</v>
      </c>
      <c r="G5714" s="6">
        <f t="shared" si="357"/>
        <v>165.40675366666667</v>
      </c>
      <c r="I5714" s="8" t="s">
        <v>12058</v>
      </c>
      <c r="J5714" s="1" t="s">
        <v>12059</v>
      </c>
      <c r="K5714" s="1">
        <v>2.2209639999999999</v>
      </c>
      <c r="L5714" s="1">
        <v>87.590171999999995</v>
      </c>
      <c r="M5714" s="1">
        <v>129.554947</v>
      </c>
      <c r="N5714" s="6">
        <f t="shared" si="358"/>
        <v>73.122027666666668</v>
      </c>
      <c r="P5714" s="8" t="s">
        <v>12122</v>
      </c>
      <c r="Q5714" s="1" t="s">
        <v>12123</v>
      </c>
      <c r="R5714" s="1">
        <v>10.384421</v>
      </c>
      <c r="S5714" s="1">
        <v>14.65105</v>
      </c>
      <c r="T5714" s="1">
        <v>10.736048</v>
      </c>
      <c r="U5714" s="6">
        <f t="shared" si="359"/>
        <v>11.923839666666666</v>
      </c>
      <c r="W5714" s="8" t="s">
        <v>21096</v>
      </c>
      <c r="X5714" s="1" t="s">
        <v>21097</v>
      </c>
      <c r="Y5714" s="1">
        <v>2.117089</v>
      </c>
      <c r="Z5714" s="1">
        <v>71.692818000000003</v>
      </c>
      <c r="AA5714" s="1">
        <v>14.917260000000001</v>
      </c>
      <c r="AB5714" s="6">
        <f t="shared" si="356"/>
        <v>29.575722333333335</v>
      </c>
    </row>
    <row r="5715" spans="2:28" x14ac:dyDescent="0.35">
      <c r="B5715" s="8" t="s">
        <v>11908</v>
      </c>
      <c r="C5715" s="1" t="s">
        <v>11909</v>
      </c>
      <c r="D5715" s="1">
        <v>4.7046780000000004</v>
      </c>
      <c r="E5715" s="1">
        <v>17.24897</v>
      </c>
      <c r="F5715" s="1">
        <v>1.0224340000000001</v>
      </c>
      <c r="G5715" s="6">
        <f t="shared" si="357"/>
        <v>7.6586940000000006</v>
      </c>
      <c r="I5715" s="8" t="s">
        <v>12060</v>
      </c>
      <c r="J5715" s="1" t="s">
        <v>12061</v>
      </c>
      <c r="K5715" s="1">
        <v>11.279488000000001</v>
      </c>
      <c r="L5715" s="1">
        <v>24.850156999999999</v>
      </c>
      <c r="M5715" s="1">
        <v>34.488281000000001</v>
      </c>
      <c r="N5715" s="6">
        <f t="shared" si="358"/>
        <v>23.539308666666667</v>
      </c>
      <c r="P5715" s="8" t="s">
        <v>12126</v>
      </c>
      <c r="Q5715" s="1" t="s">
        <v>12127</v>
      </c>
      <c r="R5715" s="1">
        <v>4.8668069999999997</v>
      </c>
      <c r="S5715" s="1">
        <v>8.6786490000000001</v>
      </c>
      <c r="T5715" s="1">
        <v>34.428756999999997</v>
      </c>
      <c r="U5715" s="6">
        <f t="shared" si="359"/>
        <v>15.991404333333334</v>
      </c>
      <c r="W5715" s="8" t="s">
        <v>14126</v>
      </c>
      <c r="X5715" s="1" t="s">
        <v>14127</v>
      </c>
      <c r="Y5715" s="1">
        <v>3.7830409999999999</v>
      </c>
      <c r="Z5715" s="1">
        <v>78.525542999999999</v>
      </c>
      <c r="AA5715" s="1">
        <v>6.4133620000000002</v>
      </c>
      <c r="AB5715" s="6">
        <f t="shared" si="356"/>
        <v>29.573982000000001</v>
      </c>
    </row>
    <row r="5716" spans="2:28" x14ac:dyDescent="0.35">
      <c r="B5716" s="8" t="s">
        <v>11910</v>
      </c>
      <c r="C5716" s="1" t="s">
        <v>11911</v>
      </c>
      <c r="D5716" s="1">
        <v>1.00708</v>
      </c>
      <c r="E5716" s="1">
        <v>4224.8657229999999</v>
      </c>
      <c r="F5716" s="1">
        <v>100.16130099999999</v>
      </c>
      <c r="G5716" s="6">
        <f t="shared" si="357"/>
        <v>1442.0113680000002</v>
      </c>
      <c r="I5716" s="8" t="s">
        <v>12062</v>
      </c>
      <c r="J5716" s="1" t="s">
        <v>12063</v>
      </c>
      <c r="K5716" s="1">
        <v>20.905981000000001</v>
      </c>
      <c r="L5716" s="1">
        <v>94.979286000000002</v>
      </c>
      <c r="M5716" s="1">
        <v>19.442803999999999</v>
      </c>
      <c r="N5716" s="6">
        <f t="shared" si="358"/>
        <v>45.109356999999996</v>
      </c>
      <c r="P5716" s="8" t="s">
        <v>12128</v>
      </c>
      <c r="Q5716" s="1" t="s">
        <v>12129</v>
      </c>
      <c r="R5716" s="1">
        <v>15.467869</v>
      </c>
      <c r="S5716" s="1">
        <v>98.691909999999993</v>
      </c>
      <c r="T5716" s="1">
        <v>4.4954609999999997</v>
      </c>
      <c r="U5716" s="6">
        <f t="shared" si="359"/>
        <v>39.551746666666666</v>
      </c>
      <c r="W5716" s="8" t="s">
        <v>27508</v>
      </c>
      <c r="X5716" s="1" t="s">
        <v>27509</v>
      </c>
      <c r="Y5716" s="1">
        <v>2.6251730000000002</v>
      </c>
      <c r="Z5716" s="1">
        <v>79.172049999999999</v>
      </c>
      <c r="AA5716" s="1">
        <v>6.9142749999999999</v>
      </c>
      <c r="AB5716" s="6">
        <f t="shared" si="356"/>
        <v>29.570499333333334</v>
      </c>
    </row>
    <row r="5717" spans="2:28" x14ac:dyDescent="0.35">
      <c r="B5717" s="8" t="s">
        <v>11912</v>
      </c>
      <c r="C5717" s="1" t="s">
        <v>11913</v>
      </c>
      <c r="D5717" s="1">
        <v>93.185715000000002</v>
      </c>
      <c r="E5717" s="1">
        <v>6.7529810000000001</v>
      </c>
      <c r="F5717" s="1">
        <v>68.086273000000006</v>
      </c>
      <c r="G5717" s="6">
        <f t="shared" si="357"/>
        <v>56.008322999999997</v>
      </c>
      <c r="I5717" s="8" t="s">
        <v>12064</v>
      </c>
      <c r="J5717" s="1" t="s">
        <v>12065</v>
      </c>
      <c r="K5717" s="1">
        <v>50.554203000000001</v>
      </c>
      <c r="L5717" s="1">
        <v>4.5595499999999998</v>
      </c>
      <c r="M5717" s="1">
        <v>3.4136190000000002</v>
      </c>
      <c r="N5717" s="6">
        <f t="shared" si="358"/>
        <v>19.509124</v>
      </c>
      <c r="P5717" s="8" t="s">
        <v>12132</v>
      </c>
      <c r="Q5717" s="1" t="s">
        <v>12133</v>
      </c>
      <c r="R5717" s="1">
        <v>16.237580999999999</v>
      </c>
      <c r="S5717" s="1">
        <v>26.433779000000001</v>
      </c>
      <c r="T5717" s="1">
        <v>51.806828000000003</v>
      </c>
      <c r="U5717" s="6">
        <f t="shared" si="359"/>
        <v>31.492729333333333</v>
      </c>
      <c r="W5717" s="8" t="s">
        <v>19465</v>
      </c>
      <c r="X5717" s="1" t="s">
        <v>19466</v>
      </c>
      <c r="Y5717" s="1">
        <v>56.697795999999997</v>
      </c>
      <c r="Z5717" s="1">
        <v>8.1838639999999998</v>
      </c>
      <c r="AA5717" s="1">
        <v>23.829134</v>
      </c>
      <c r="AB5717" s="6">
        <f t="shared" si="356"/>
        <v>29.570264666666663</v>
      </c>
    </row>
    <row r="5718" spans="2:28" x14ac:dyDescent="0.35">
      <c r="B5718" s="8" t="s">
        <v>11914</v>
      </c>
      <c r="C5718" s="1" t="s">
        <v>11915</v>
      </c>
      <c r="D5718" s="1">
        <v>71.768730000000005</v>
      </c>
      <c r="E5718" s="1">
        <v>28.829094000000001</v>
      </c>
      <c r="F5718" s="1">
        <v>354.60418700000002</v>
      </c>
      <c r="G5718" s="6">
        <f t="shared" si="357"/>
        <v>151.73400366666667</v>
      </c>
      <c r="I5718" s="8" t="s">
        <v>12066</v>
      </c>
      <c r="J5718" s="1" t="s">
        <v>12067</v>
      </c>
      <c r="K5718" s="1">
        <v>143.21679700000001</v>
      </c>
      <c r="L5718" s="1">
        <v>1.135419</v>
      </c>
      <c r="M5718" s="1">
        <v>45.219245999999998</v>
      </c>
      <c r="N5718" s="6">
        <f t="shared" si="358"/>
        <v>63.190487333333344</v>
      </c>
      <c r="P5718" s="8" t="s">
        <v>12134</v>
      </c>
      <c r="Q5718" s="1" t="s">
        <v>12135</v>
      </c>
      <c r="R5718" s="1">
        <v>41.021847000000001</v>
      </c>
      <c r="S5718" s="1">
        <v>107.260178</v>
      </c>
      <c r="T5718" s="1">
        <v>8.9447109999999999</v>
      </c>
      <c r="U5718" s="6">
        <f t="shared" si="359"/>
        <v>52.408912000000008</v>
      </c>
      <c r="W5718" s="8" t="s">
        <v>17009</v>
      </c>
      <c r="X5718" s="1" t="s">
        <v>17010</v>
      </c>
      <c r="Y5718" s="1">
        <v>5.6635289999999996</v>
      </c>
      <c r="Z5718" s="1">
        <v>5.5507720000000003</v>
      </c>
      <c r="AA5718" s="1">
        <v>77.485405</v>
      </c>
      <c r="AB5718" s="6">
        <f t="shared" si="356"/>
        <v>29.566568666666665</v>
      </c>
    </row>
    <row r="5719" spans="2:28" x14ac:dyDescent="0.35">
      <c r="B5719" s="8" t="s">
        <v>11916</v>
      </c>
      <c r="C5719" s="1" t="s">
        <v>11917</v>
      </c>
      <c r="D5719" s="1">
        <v>350.91006499999997</v>
      </c>
      <c r="E5719" s="1">
        <v>26.251992999999999</v>
      </c>
      <c r="F5719" s="1">
        <v>11.920135</v>
      </c>
      <c r="G5719" s="6">
        <f t="shared" si="357"/>
        <v>129.69406433333333</v>
      </c>
      <c r="I5719" s="8" t="s">
        <v>12068</v>
      </c>
      <c r="J5719" s="1" t="s">
        <v>12069</v>
      </c>
      <c r="K5719" s="1">
        <v>34.376269999999998</v>
      </c>
      <c r="L5719" s="1">
        <v>7.9435099999999998</v>
      </c>
      <c r="M5719" s="1">
        <v>20.602423000000002</v>
      </c>
      <c r="N5719" s="6">
        <f t="shared" si="358"/>
        <v>20.974067666666667</v>
      </c>
      <c r="P5719" s="8" t="s">
        <v>12136</v>
      </c>
      <c r="Q5719" s="1" t="s">
        <v>12137</v>
      </c>
      <c r="R5719" s="1">
        <v>5.5648220000000004</v>
      </c>
      <c r="S5719" s="1">
        <v>3.7542420000000001</v>
      </c>
      <c r="T5719" s="1">
        <v>5.2824450000000001</v>
      </c>
      <c r="U5719" s="6">
        <f t="shared" si="359"/>
        <v>4.8671696666666664</v>
      </c>
      <c r="W5719" s="8" t="s">
        <v>1038</v>
      </c>
      <c r="X5719" s="1" t="s">
        <v>1039</v>
      </c>
      <c r="Y5719" s="1">
        <v>48.773434000000002</v>
      </c>
      <c r="Z5719" s="1">
        <v>16.460118999999999</v>
      </c>
      <c r="AA5719" s="1">
        <v>23.447800000000001</v>
      </c>
      <c r="AB5719" s="6">
        <f t="shared" si="356"/>
        <v>29.560451</v>
      </c>
    </row>
    <row r="5720" spans="2:28" x14ac:dyDescent="0.35">
      <c r="B5720" s="8" t="s">
        <v>11918</v>
      </c>
      <c r="C5720" s="1" t="s">
        <v>11919</v>
      </c>
      <c r="D5720" s="1">
        <v>15.869168999999999</v>
      </c>
      <c r="E5720" s="1">
        <v>7.4689220000000001</v>
      </c>
      <c r="F5720" s="1">
        <v>36.339199000000001</v>
      </c>
      <c r="G5720" s="6">
        <f t="shared" si="357"/>
        <v>19.892430000000001</v>
      </c>
      <c r="I5720" s="8" t="s">
        <v>12070</v>
      </c>
      <c r="J5720" s="1" t="s">
        <v>12071</v>
      </c>
      <c r="K5720" s="1">
        <v>18.865535999999999</v>
      </c>
      <c r="L5720" s="1">
        <v>6.9426889999999997</v>
      </c>
      <c r="M5720" s="1">
        <v>8.951943</v>
      </c>
      <c r="N5720" s="6">
        <f t="shared" si="358"/>
        <v>11.586722666666667</v>
      </c>
      <c r="P5720" s="8" t="s">
        <v>12138</v>
      </c>
      <c r="Q5720" s="1" t="s">
        <v>12139</v>
      </c>
      <c r="R5720" s="1">
        <v>8.3155549999999998</v>
      </c>
      <c r="S5720" s="1">
        <v>6.995838</v>
      </c>
      <c r="T5720" s="1">
        <v>16.042750999999999</v>
      </c>
      <c r="U5720" s="6">
        <f t="shared" si="359"/>
        <v>10.451381333333332</v>
      </c>
      <c r="W5720" s="8" t="s">
        <v>32251</v>
      </c>
      <c r="X5720" s="1" t="s">
        <v>18724</v>
      </c>
      <c r="Y5720" s="1">
        <v>44.445976000000002</v>
      </c>
      <c r="Z5720" s="1">
        <v>41.603198999999996</v>
      </c>
      <c r="AA5720" s="1">
        <v>2.6160480000000002</v>
      </c>
      <c r="AB5720" s="6">
        <f t="shared" si="356"/>
        <v>29.555074333333334</v>
      </c>
    </row>
    <row r="5721" spans="2:28" x14ac:dyDescent="0.35">
      <c r="B5721" s="8" t="s">
        <v>11920</v>
      </c>
      <c r="C5721" s="1" t="s">
        <v>11921</v>
      </c>
      <c r="D5721" s="1">
        <v>33.575519999999997</v>
      </c>
      <c r="E5721" s="1">
        <v>214.61944600000001</v>
      </c>
      <c r="F5721" s="1">
        <v>534.02142300000003</v>
      </c>
      <c r="G5721" s="6">
        <f t="shared" si="357"/>
        <v>260.73879633333337</v>
      </c>
      <c r="I5721" s="8" t="s">
        <v>12072</v>
      </c>
      <c r="J5721" s="1" t="s">
        <v>12073</v>
      </c>
      <c r="K5721" s="1">
        <v>3.1078209999999999</v>
      </c>
      <c r="L5721" s="1">
        <v>13.022781999999999</v>
      </c>
      <c r="M5721" s="1">
        <v>74.731148000000005</v>
      </c>
      <c r="N5721" s="6">
        <f t="shared" si="358"/>
        <v>30.287250333333333</v>
      </c>
      <c r="P5721" s="8" t="s">
        <v>12140</v>
      </c>
      <c r="Q5721" s="1" t="s">
        <v>12141</v>
      </c>
      <c r="R5721" s="1">
        <v>2.3630810000000002</v>
      </c>
      <c r="S5721" s="1">
        <v>2.0364949999999999</v>
      </c>
      <c r="T5721" s="1">
        <v>8.1352429999999991</v>
      </c>
      <c r="U5721" s="6">
        <f t="shared" si="359"/>
        <v>4.1782729999999999</v>
      </c>
      <c r="W5721" s="8" t="s">
        <v>4306</v>
      </c>
      <c r="X5721" s="1" t="s">
        <v>4307</v>
      </c>
      <c r="Y5721" s="1">
        <v>43.042178999999997</v>
      </c>
      <c r="Z5721" s="1">
        <v>8.3694109999999995</v>
      </c>
      <c r="AA5721" s="1">
        <v>37.232512999999997</v>
      </c>
      <c r="AB5721" s="6">
        <f t="shared" si="356"/>
        <v>29.548034333333334</v>
      </c>
    </row>
    <row r="5722" spans="2:28" x14ac:dyDescent="0.35">
      <c r="B5722" s="8" t="s">
        <v>11922</v>
      </c>
      <c r="C5722" s="1" t="s">
        <v>11923</v>
      </c>
      <c r="D5722" s="1">
        <v>439.89099099999999</v>
      </c>
      <c r="E5722" s="1">
        <v>2.5699830000000001</v>
      </c>
      <c r="F5722" s="1">
        <v>18.212154000000002</v>
      </c>
      <c r="G5722" s="6">
        <f t="shared" si="357"/>
        <v>153.55770933333332</v>
      </c>
      <c r="I5722" s="8" t="s">
        <v>12074</v>
      </c>
      <c r="J5722" s="1" t="s">
        <v>12075</v>
      </c>
      <c r="K5722" s="1">
        <v>40.791213999999997</v>
      </c>
      <c r="L5722" s="1">
        <v>11.669365000000001</v>
      </c>
      <c r="M5722" s="1">
        <v>23.426893</v>
      </c>
      <c r="N5722" s="6">
        <f t="shared" si="358"/>
        <v>25.295824</v>
      </c>
      <c r="P5722" s="8" t="s">
        <v>12142</v>
      </c>
      <c r="Q5722" s="1" t="s">
        <v>12143</v>
      </c>
      <c r="R5722" s="1">
        <v>5.5712469999999996</v>
      </c>
      <c r="S5722" s="1">
        <v>11.246181</v>
      </c>
      <c r="T5722" s="1">
        <v>42.263221999999999</v>
      </c>
      <c r="U5722" s="6">
        <f t="shared" si="359"/>
        <v>19.693549999999998</v>
      </c>
      <c r="W5722" s="8" t="s">
        <v>6750</v>
      </c>
      <c r="X5722" s="1" t="s">
        <v>6751</v>
      </c>
      <c r="Y5722" s="1">
        <v>53.687103</v>
      </c>
      <c r="Z5722" s="1">
        <v>27.950821000000001</v>
      </c>
      <c r="AA5722" s="1">
        <v>6.996435</v>
      </c>
      <c r="AB5722" s="6">
        <f t="shared" si="356"/>
        <v>29.544786333333334</v>
      </c>
    </row>
    <row r="5723" spans="2:28" x14ac:dyDescent="0.35">
      <c r="B5723" s="8" t="s">
        <v>11924</v>
      </c>
      <c r="C5723" s="1" t="s">
        <v>11925</v>
      </c>
      <c r="D5723" s="1">
        <v>18.445457000000001</v>
      </c>
      <c r="E5723" s="1">
        <v>85.320976000000002</v>
      </c>
      <c r="F5723" s="1">
        <v>4236.2060549999997</v>
      </c>
      <c r="G5723" s="6">
        <f t="shared" si="357"/>
        <v>1446.6574959999998</v>
      </c>
      <c r="I5723" s="8" t="s">
        <v>12076</v>
      </c>
      <c r="J5723" s="1" t="s">
        <v>12077</v>
      </c>
      <c r="K5723" s="1">
        <v>18.611716999999999</v>
      </c>
      <c r="L5723" s="1">
        <v>4.8877750000000004</v>
      </c>
      <c r="M5723" s="1">
        <v>102.93461600000001</v>
      </c>
      <c r="N5723" s="6">
        <f t="shared" si="358"/>
        <v>42.144702666666667</v>
      </c>
      <c r="P5723" s="8" t="s">
        <v>12144</v>
      </c>
      <c r="Q5723" s="1" t="s">
        <v>12145</v>
      </c>
      <c r="R5723" s="1">
        <v>7.7270409999999998</v>
      </c>
      <c r="S5723" s="1">
        <v>9.8035779999999999</v>
      </c>
      <c r="T5723" s="1">
        <v>4.2610210000000004</v>
      </c>
      <c r="U5723" s="6">
        <f t="shared" si="359"/>
        <v>7.2638800000000003</v>
      </c>
      <c r="W5723" s="8" t="s">
        <v>2242</v>
      </c>
      <c r="X5723" s="1" t="s">
        <v>2243</v>
      </c>
      <c r="Y5723" s="1">
        <v>21.027692999999999</v>
      </c>
      <c r="Z5723" s="1">
        <v>52.243499999999997</v>
      </c>
      <c r="AA5723" s="1">
        <v>15.361974</v>
      </c>
      <c r="AB5723" s="6">
        <f t="shared" si="356"/>
        <v>29.544388999999999</v>
      </c>
    </row>
    <row r="5724" spans="2:28" x14ac:dyDescent="0.35">
      <c r="B5724" s="8" t="s">
        <v>11926</v>
      </c>
      <c r="C5724" s="1" t="s">
        <v>11927</v>
      </c>
      <c r="D5724" s="1">
        <v>4160.1328119999998</v>
      </c>
      <c r="E5724" s="1">
        <v>2.1620689999999998</v>
      </c>
      <c r="F5724" s="1">
        <v>6.9260619999999999</v>
      </c>
      <c r="G5724" s="6">
        <f t="shared" si="357"/>
        <v>1389.7403143333331</v>
      </c>
      <c r="I5724" s="8" t="s">
        <v>12078</v>
      </c>
      <c r="J5724" s="1" t="s">
        <v>12079</v>
      </c>
      <c r="K5724" s="1">
        <v>8.058878</v>
      </c>
      <c r="L5724" s="1">
        <v>13.868096</v>
      </c>
      <c r="M5724" s="1">
        <v>4.6658289999999996</v>
      </c>
      <c r="N5724" s="6">
        <f t="shared" si="358"/>
        <v>8.8642676666666667</v>
      </c>
      <c r="P5724" s="8" t="s">
        <v>12146</v>
      </c>
      <c r="Q5724" s="1" t="s">
        <v>12147</v>
      </c>
      <c r="R5724" s="1">
        <v>11.3253</v>
      </c>
      <c r="S5724" s="1">
        <v>4.0125070000000003</v>
      </c>
      <c r="T5724" s="1">
        <v>6.9151290000000003</v>
      </c>
      <c r="U5724" s="6">
        <f t="shared" si="359"/>
        <v>7.4176453333333336</v>
      </c>
      <c r="W5724" s="8" t="s">
        <v>2822</v>
      </c>
      <c r="X5724" s="1" t="s">
        <v>2823</v>
      </c>
      <c r="Y5724" s="1">
        <v>8.5764340000000008</v>
      </c>
      <c r="Z5724" s="1">
        <v>5.8005389999999997</v>
      </c>
      <c r="AA5724" s="1">
        <v>74.244156000000004</v>
      </c>
      <c r="AB5724" s="6">
        <f t="shared" si="356"/>
        <v>29.540376333333331</v>
      </c>
    </row>
    <row r="5725" spans="2:28" x14ac:dyDescent="0.35">
      <c r="B5725" s="8" t="s">
        <v>11928</v>
      </c>
      <c r="C5725" s="1" t="s">
        <v>11929</v>
      </c>
      <c r="D5725" s="1">
        <v>8.1653369999999992</v>
      </c>
      <c r="E5725" s="1">
        <v>199.15632600000001</v>
      </c>
      <c r="F5725" s="1">
        <v>28.989733000000001</v>
      </c>
      <c r="G5725" s="6">
        <f t="shared" si="357"/>
        <v>78.770465333333334</v>
      </c>
      <c r="I5725" s="8" t="s">
        <v>12080</v>
      </c>
      <c r="J5725" s="1" t="s">
        <v>12081</v>
      </c>
      <c r="K5725" s="1">
        <v>77.078484000000003</v>
      </c>
      <c r="L5725" s="1">
        <v>1.226486</v>
      </c>
      <c r="M5725" s="1">
        <v>7.6277109999999997</v>
      </c>
      <c r="N5725" s="6">
        <f t="shared" si="358"/>
        <v>28.644227000000001</v>
      </c>
      <c r="P5725" s="8" t="s">
        <v>12148</v>
      </c>
      <c r="Q5725" s="1" t="s">
        <v>12149</v>
      </c>
      <c r="R5725" s="1">
        <v>3.6776040000000001</v>
      </c>
      <c r="S5725" s="1">
        <v>14.853042</v>
      </c>
      <c r="T5725" s="1">
        <v>4.7697320000000003</v>
      </c>
      <c r="U5725" s="6">
        <f t="shared" si="359"/>
        <v>7.7667926666666673</v>
      </c>
      <c r="W5725" s="8" t="s">
        <v>10870</v>
      </c>
      <c r="X5725" s="1" t="s">
        <v>10871</v>
      </c>
      <c r="Y5725" s="1">
        <v>13.307466</v>
      </c>
      <c r="Z5725" s="1">
        <v>56.121017000000002</v>
      </c>
      <c r="AA5725" s="1">
        <v>19.138342000000002</v>
      </c>
      <c r="AB5725" s="6">
        <f t="shared" si="356"/>
        <v>29.522274999999997</v>
      </c>
    </row>
    <row r="5726" spans="2:28" x14ac:dyDescent="0.35">
      <c r="B5726" s="8" t="s">
        <v>11930</v>
      </c>
      <c r="C5726" s="1" t="s">
        <v>11931</v>
      </c>
      <c r="D5726" s="1">
        <v>28.153836999999999</v>
      </c>
      <c r="E5726" s="1">
        <v>41.910823999999998</v>
      </c>
      <c r="F5726" s="1">
        <v>24.091469</v>
      </c>
      <c r="G5726" s="6">
        <f t="shared" si="357"/>
        <v>31.385376666666669</v>
      </c>
      <c r="I5726" s="8" t="s">
        <v>12082</v>
      </c>
      <c r="J5726" s="1" t="s">
        <v>12083</v>
      </c>
      <c r="K5726" s="1">
        <v>19.201308999999998</v>
      </c>
      <c r="L5726" s="1">
        <v>15.071535000000001</v>
      </c>
      <c r="M5726" s="1">
        <v>6.2985249999999997</v>
      </c>
      <c r="N5726" s="6">
        <f t="shared" si="358"/>
        <v>13.523789666666666</v>
      </c>
      <c r="P5726" s="8" t="s">
        <v>12150</v>
      </c>
      <c r="Q5726" s="1" t="s">
        <v>12151</v>
      </c>
      <c r="R5726" s="1">
        <v>1.854916</v>
      </c>
      <c r="S5726" s="1">
        <v>7.6296609999999996</v>
      </c>
      <c r="T5726" s="1">
        <v>5.6635540000000004</v>
      </c>
      <c r="U5726" s="6">
        <f t="shared" si="359"/>
        <v>5.0493769999999998</v>
      </c>
      <c r="W5726" s="8" t="s">
        <v>25655</v>
      </c>
      <c r="X5726" s="1" t="s">
        <v>25656</v>
      </c>
      <c r="Y5726" s="1">
        <v>12.462789000000001</v>
      </c>
      <c r="Z5726" s="1">
        <v>68.837280000000007</v>
      </c>
      <c r="AA5726" s="1">
        <v>7.2014100000000001</v>
      </c>
      <c r="AB5726" s="6">
        <f t="shared" si="356"/>
        <v>29.500493000000002</v>
      </c>
    </row>
    <row r="5727" spans="2:28" x14ac:dyDescent="0.35">
      <c r="B5727" s="8" t="s">
        <v>11932</v>
      </c>
      <c r="C5727" s="1" t="s">
        <v>11933</v>
      </c>
      <c r="D5727" s="1">
        <v>22.703741000000001</v>
      </c>
      <c r="E5727" s="1">
        <v>51.738444999999999</v>
      </c>
      <c r="F5727" s="1">
        <v>8.8791069999999994</v>
      </c>
      <c r="G5727" s="6">
        <f t="shared" si="357"/>
        <v>27.773764333333332</v>
      </c>
      <c r="I5727" s="8" t="s">
        <v>12086</v>
      </c>
      <c r="J5727" s="1" t="s">
        <v>12087</v>
      </c>
      <c r="K5727" s="1">
        <v>107.779602</v>
      </c>
      <c r="L5727" s="1">
        <v>60.604407999999999</v>
      </c>
      <c r="M5727" s="1">
        <v>12.520904</v>
      </c>
      <c r="N5727" s="6">
        <f t="shared" si="358"/>
        <v>60.301637999999997</v>
      </c>
      <c r="P5727" s="8" t="s">
        <v>12152</v>
      </c>
      <c r="Q5727" s="1" t="s">
        <v>12153</v>
      </c>
      <c r="R5727" s="1">
        <v>70.069610999999995</v>
      </c>
      <c r="S5727" s="1">
        <v>1.8044610000000001</v>
      </c>
      <c r="T5727" s="1">
        <v>7.3772739999999999</v>
      </c>
      <c r="U5727" s="6">
        <f t="shared" si="359"/>
        <v>26.417115333333332</v>
      </c>
      <c r="W5727" s="8" t="s">
        <v>10132</v>
      </c>
      <c r="X5727" s="1" t="s">
        <v>10133</v>
      </c>
      <c r="Y5727" s="1">
        <v>14.951217</v>
      </c>
      <c r="Z5727" s="1">
        <v>21.082342000000001</v>
      </c>
      <c r="AA5727" s="1">
        <v>52.452213</v>
      </c>
      <c r="AB5727" s="6">
        <f t="shared" si="356"/>
        <v>29.495257333333331</v>
      </c>
    </row>
    <row r="5728" spans="2:28" x14ac:dyDescent="0.35">
      <c r="B5728" s="8" t="s">
        <v>11934</v>
      </c>
      <c r="C5728" s="1" t="s">
        <v>11935</v>
      </c>
      <c r="D5728" s="1">
        <v>8.1626200000000004</v>
      </c>
      <c r="E5728" s="1">
        <v>8.0574399999999997</v>
      </c>
      <c r="F5728" s="1">
        <v>215.521286</v>
      </c>
      <c r="G5728" s="6">
        <f t="shared" si="357"/>
        <v>77.247115333333326</v>
      </c>
      <c r="I5728" s="8" t="s">
        <v>12088</v>
      </c>
      <c r="J5728" s="1" t="s">
        <v>12089</v>
      </c>
      <c r="K5728" s="1">
        <v>4.5203569999999997</v>
      </c>
      <c r="L5728" s="1">
        <v>1.156849</v>
      </c>
      <c r="M5728" s="1">
        <v>8.8558280000000007</v>
      </c>
      <c r="N5728" s="6">
        <f t="shared" si="358"/>
        <v>4.8443446666666672</v>
      </c>
      <c r="P5728" s="8" t="s">
        <v>12154</v>
      </c>
      <c r="Q5728" s="1" t="s">
        <v>12155</v>
      </c>
      <c r="R5728" s="1">
        <v>8.4410629999999998</v>
      </c>
      <c r="S5728" s="1">
        <v>14.912043000000001</v>
      </c>
      <c r="T5728" s="1">
        <v>10.484014999999999</v>
      </c>
      <c r="U5728" s="6">
        <f t="shared" si="359"/>
        <v>11.279040333333333</v>
      </c>
      <c r="W5728" s="8" t="s">
        <v>2274</v>
      </c>
      <c r="X5728" s="1" t="s">
        <v>2275</v>
      </c>
      <c r="Y5728" s="1">
        <v>1.540106</v>
      </c>
      <c r="Z5728" s="1">
        <v>55.717281</v>
      </c>
      <c r="AA5728" s="1">
        <v>31.209852000000001</v>
      </c>
      <c r="AB5728" s="6">
        <f t="shared" si="356"/>
        <v>29.489079666666669</v>
      </c>
    </row>
    <row r="5729" spans="2:28" x14ac:dyDescent="0.35">
      <c r="B5729" s="8" t="s">
        <v>11936</v>
      </c>
      <c r="C5729" s="1" t="s">
        <v>11937</v>
      </c>
      <c r="D5729" s="1">
        <v>264.546448</v>
      </c>
      <c r="E5729" s="1">
        <v>81.970733999999993</v>
      </c>
      <c r="F5729" s="1">
        <v>1.856724</v>
      </c>
      <c r="G5729" s="6">
        <f t="shared" si="357"/>
        <v>116.12463533333333</v>
      </c>
      <c r="I5729" s="8" t="s">
        <v>12092</v>
      </c>
      <c r="J5729" s="1" t="s">
        <v>12093</v>
      </c>
      <c r="K5729" s="1">
        <v>7.2839689999999999</v>
      </c>
      <c r="L5729" s="1">
        <v>29.157173</v>
      </c>
      <c r="M5729" s="1">
        <v>4.8705920000000003</v>
      </c>
      <c r="N5729" s="6">
        <f t="shared" si="358"/>
        <v>13.770578</v>
      </c>
      <c r="P5729" s="8" t="s">
        <v>12156</v>
      </c>
      <c r="Q5729" s="1" t="s">
        <v>12157</v>
      </c>
      <c r="R5729" s="1">
        <v>3.4531869999999998</v>
      </c>
      <c r="S5729" s="1">
        <v>67.580108999999993</v>
      </c>
      <c r="T5729" s="1">
        <v>3.8726430000000001</v>
      </c>
      <c r="U5729" s="6">
        <f t="shared" si="359"/>
        <v>24.968646333333329</v>
      </c>
      <c r="W5729" s="8" t="s">
        <v>18333</v>
      </c>
      <c r="X5729" s="1" t="s">
        <v>18334</v>
      </c>
      <c r="Y5729" s="1">
        <v>1.9126430000000001</v>
      </c>
      <c r="Z5729" s="1">
        <v>55.675854000000001</v>
      </c>
      <c r="AA5729" s="1">
        <v>30.871047999999998</v>
      </c>
      <c r="AB5729" s="6">
        <f t="shared" si="356"/>
        <v>29.486515000000001</v>
      </c>
    </row>
    <row r="5730" spans="2:28" x14ac:dyDescent="0.35">
      <c r="B5730" s="8" t="s">
        <v>12004</v>
      </c>
      <c r="C5730" s="1" t="s">
        <v>12005</v>
      </c>
      <c r="D5730" s="1">
        <v>1.5830930000000001</v>
      </c>
      <c r="E5730" s="1">
        <v>16.361191000000002</v>
      </c>
      <c r="F5730" s="1">
        <v>1.305939</v>
      </c>
      <c r="G5730" s="6">
        <f t="shared" si="357"/>
        <v>6.4167410000000009</v>
      </c>
      <c r="I5730" s="8" t="s">
        <v>12094</v>
      </c>
      <c r="J5730" s="1" t="s">
        <v>12095</v>
      </c>
      <c r="K5730" s="1">
        <v>6.3008410000000001</v>
      </c>
      <c r="L5730" s="1">
        <v>2.8856850000000001</v>
      </c>
      <c r="M5730" s="1">
        <v>13.963422</v>
      </c>
      <c r="N5730" s="6">
        <f t="shared" si="358"/>
        <v>7.7166493333333337</v>
      </c>
      <c r="P5730" s="8" t="s">
        <v>12158</v>
      </c>
      <c r="Q5730" s="1" t="s">
        <v>12159</v>
      </c>
      <c r="R5730" s="1">
        <v>19.098645999999999</v>
      </c>
      <c r="S5730" s="1">
        <v>2.5120179999999999</v>
      </c>
      <c r="T5730" s="1">
        <v>2.171532</v>
      </c>
      <c r="U5730" s="6">
        <f t="shared" si="359"/>
        <v>7.927398666666666</v>
      </c>
      <c r="W5730" s="8" t="s">
        <v>3948</v>
      </c>
      <c r="X5730" s="1" t="s">
        <v>3949</v>
      </c>
      <c r="Y5730" s="1">
        <v>25.429790000000001</v>
      </c>
      <c r="Z5730" s="1">
        <v>8.0139890000000005</v>
      </c>
      <c r="AA5730" s="1">
        <v>55.012591999999998</v>
      </c>
      <c r="AB5730" s="6">
        <f t="shared" si="356"/>
        <v>29.485456999999997</v>
      </c>
    </row>
    <row r="5731" spans="2:28" x14ac:dyDescent="0.35">
      <c r="B5731" s="8" t="s">
        <v>12030</v>
      </c>
      <c r="C5731" s="1" t="s">
        <v>12031</v>
      </c>
      <c r="D5731" s="1">
        <v>1.125005</v>
      </c>
      <c r="E5731" s="1">
        <v>1.956717</v>
      </c>
      <c r="F5731" s="1">
        <v>80.305419999999998</v>
      </c>
      <c r="G5731" s="6">
        <f t="shared" si="357"/>
        <v>27.795714</v>
      </c>
      <c r="I5731" s="8" t="s">
        <v>12096</v>
      </c>
      <c r="J5731" s="1" t="s">
        <v>12097</v>
      </c>
      <c r="K5731" s="1">
        <v>12.137444</v>
      </c>
      <c r="L5731" s="1">
        <v>38.969067000000003</v>
      </c>
      <c r="M5731" s="1">
        <v>14.061052</v>
      </c>
      <c r="N5731" s="6">
        <f t="shared" si="358"/>
        <v>21.722521</v>
      </c>
      <c r="P5731" s="8" t="s">
        <v>12160</v>
      </c>
      <c r="Q5731" s="1" t="s">
        <v>12161</v>
      </c>
      <c r="R5731" s="1">
        <v>10.330681</v>
      </c>
      <c r="S5731" s="1">
        <v>33.820678999999998</v>
      </c>
      <c r="T5731" s="1">
        <v>69.163330000000002</v>
      </c>
      <c r="U5731" s="6">
        <f t="shared" si="359"/>
        <v>37.771563333333333</v>
      </c>
      <c r="W5731" s="8" t="s">
        <v>24889</v>
      </c>
      <c r="X5731" s="1" t="s">
        <v>24890</v>
      </c>
      <c r="Y5731" s="1">
        <v>83.549515</v>
      </c>
      <c r="Z5731" s="1">
        <v>3.153095</v>
      </c>
      <c r="AA5731" s="1">
        <v>1.747438</v>
      </c>
      <c r="AB5731" s="6">
        <f t="shared" si="356"/>
        <v>29.483349333333333</v>
      </c>
    </row>
    <row r="5732" spans="2:28" x14ac:dyDescent="0.35">
      <c r="B5732" s="8" t="s">
        <v>11938</v>
      </c>
      <c r="C5732" s="1" t="s">
        <v>11939</v>
      </c>
      <c r="D5732" s="1">
        <v>80.205214999999995</v>
      </c>
      <c r="E5732" s="1">
        <v>148.14851400000001</v>
      </c>
      <c r="F5732" s="1">
        <v>1.911999</v>
      </c>
      <c r="G5732" s="6">
        <f t="shared" si="357"/>
        <v>76.755242666666661</v>
      </c>
      <c r="I5732" s="8" t="s">
        <v>12098</v>
      </c>
      <c r="J5732" s="1" t="s">
        <v>12099</v>
      </c>
      <c r="K5732" s="1">
        <v>8.9158159999999995</v>
      </c>
      <c r="L5732" s="1">
        <v>9.5198090000000004</v>
      </c>
      <c r="M5732" s="1">
        <v>59.194423999999998</v>
      </c>
      <c r="N5732" s="6">
        <f t="shared" si="358"/>
        <v>25.876683</v>
      </c>
      <c r="P5732" s="8" t="s">
        <v>12162</v>
      </c>
      <c r="Q5732" s="1" t="s">
        <v>12163</v>
      </c>
      <c r="R5732" s="1">
        <v>4885.7133789999998</v>
      </c>
      <c r="S5732" s="1">
        <v>2.941627</v>
      </c>
      <c r="T5732" s="1">
        <v>10.991440000000001</v>
      </c>
      <c r="U5732" s="6">
        <f t="shared" si="359"/>
        <v>1633.2154819999998</v>
      </c>
      <c r="W5732" s="8" t="s">
        <v>13290</v>
      </c>
      <c r="X5732" s="1" t="s">
        <v>13291</v>
      </c>
      <c r="Y5732" s="1">
        <v>56.649017000000001</v>
      </c>
      <c r="Z5732" s="1">
        <v>29.806246000000002</v>
      </c>
      <c r="AA5732" s="1">
        <v>1.9501580000000001</v>
      </c>
      <c r="AB5732" s="6">
        <f t="shared" si="356"/>
        <v>29.468473666666668</v>
      </c>
    </row>
    <row r="5733" spans="2:28" x14ac:dyDescent="0.35">
      <c r="B5733" s="8" t="s">
        <v>11940</v>
      </c>
      <c r="C5733" s="1" t="s">
        <v>11941</v>
      </c>
      <c r="D5733" s="1">
        <v>1.359472</v>
      </c>
      <c r="E5733" s="1">
        <v>11.400345</v>
      </c>
      <c r="F5733" s="1">
        <v>194.37596099999999</v>
      </c>
      <c r="G5733" s="6">
        <f t="shared" si="357"/>
        <v>69.045259333333334</v>
      </c>
      <c r="I5733" s="8" t="s">
        <v>12100</v>
      </c>
      <c r="J5733" s="1" t="s">
        <v>12101</v>
      </c>
      <c r="K5733" s="1">
        <v>3.9225120000000002</v>
      </c>
      <c r="L5733" s="1">
        <v>43.261921000000001</v>
      </c>
      <c r="M5733" s="1">
        <v>28.263874000000001</v>
      </c>
      <c r="N5733" s="6">
        <f t="shared" si="358"/>
        <v>25.149435666666665</v>
      </c>
      <c r="P5733" s="8" t="s">
        <v>12164</v>
      </c>
      <c r="Q5733" s="1" t="s">
        <v>12165</v>
      </c>
      <c r="R5733" s="1">
        <v>7.0423289999999996</v>
      </c>
      <c r="S5733" s="1">
        <v>48.224541000000002</v>
      </c>
      <c r="T5733" s="1">
        <v>3.763525</v>
      </c>
      <c r="U5733" s="6">
        <f t="shared" si="359"/>
        <v>19.676798333333334</v>
      </c>
      <c r="W5733" s="8" t="s">
        <v>20384</v>
      </c>
      <c r="X5733" s="1" t="s">
        <v>20385</v>
      </c>
      <c r="Y5733" s="1">
        <v>2.6448459999999998</v>
      </c>
      <c r="Z5733" s="1">
        <v>14.140919</v>
      </c>
      <c r="AA5733" s="1">
        <v>71.612785000000002</v>
      </c>
      <c r="AB5733" s="6">
        <f t="shared" si="356"/>
        <v>29.466183333333333</v>
      </c>
    </row>
    <row r="5734" spans="2:28" x14ac:dyDescent="0.35">
      <c r="B5734" s="8" t="s">
        <v>11942</v>
      </c>
      <c r="C5734" s="1" t="s">
        <v>11943</v>
      </c>
      <c r="D5734" s="1">
        <v>188.160034</v>
      </c>
      <c r="E5734" s="1">
        <v>6.3111600000000001</v>
      </c>
      <c r="F5734" s="1">
        <v>38.508495000000003</v>
      </c>
      <c r="G5734" s="6">
        <f t="shared" si="357"/>
        <v>77.659896333333336</v>
      </c>
      <c r="I5734" s="8" t="s">
        <v>12102</v>
      </c>
      <c r="J5734" s="1" t="s">
        <v>12103</v>
      </c>
      <c r="K5734" s="1">
        <v>11.979471999999999</v>
      </c>
      <c r="L5734" s="1">
        <v>2.6850239999999999</v>
      </c>
      <c r="M5734" s="1">
        <v>2.2188240000000001</v>
      </c>
      <c r="N5734" s="6">
        <f t="shared" si="358"/>
        <v>5.6277733333333337</v>
      </c>
      <c r="P5734" s="8" t="s">
        <v>12166</v>
      </c>
      <c r="Q5734" s="1" t="s">
        <v>12167</v>
      </c>
      <c r="R5734" s="1">
        <v>14.270473000000001</v>
      </c>
      <c r="S5734" s="1">
        <v>6.0095999999999998</v>
      </c>
      <c r="T5734" s="1">
        <v>19.468074999999999</v>
      </c>
      <c r="U5734" s="6">
        <f t="shared" si="359"/>
        <v>13.249382666666667</v>
      </c>
      <c r="W5734" s="8" t="s">
        <v>986</v>
      </c>
      <c r="X5734" s="1" t="s">
        <v>987</v>
      </c>
      <c r="Y5734" s="1">
        <v>17.127863000000001</v>
      </c>
      <c r="Z5734" s="1">
        <v>11.976701</v>
      </c>
      <c r="AA5734" s="1">
        <v>59.278289999999998</v>
      </c>
      <c r="AB5734" s="6">
        <f t="shared" si="356"/>
        <v>29.460951333333337</v>
      </c>
    </row>
    <row r="5735" spans="2:28" x14ac:dyDescent="0.35">
      <c r="B5735" s="8" t="s">
        <v>11944</v>
      </c>
      <c r="C5735" s="1" t="s">
        <v>11945</v>
      </c>
      <c r="D5735" s="1">
        <v>42.316025000000003</v>
      </c>
      <c r="E5735" s="1">
        <v>104.082184</v>
      </c>
      <c r="F5735" s="1">
        <v>58.678657999999999</v>
      </c>
      <c r="G5735" s="6">
        <f t="shared" si="357"/>
        <v>68.35895566666666</v>
      </c>
      <c r="I5735" s="8" t="s">
        <v>12104</v>
      </c>
      <c r="J5735" s="1" t="s">
        <v>12105</v>
      </c>
      <c r="K5735" s="1">
        <v>13.737781999999999</v>
      </c>
      <c r="L5735" s="1">
        <v>55.425507000000003</v>
      </c>
      <c r="M5735" s="1">
        <v>40.709094999999998</v>
      </c>
      <c r="N5735" s="6">
        <f t="shared" si="358"/>
        <v>36.624128000000006</v>
      </c>
      <c r="P5735" s="8" t="s">
        <v>12168</v>
      </c>
      <c r="Q5735" s="1" t="s">
        <v>12169</v>
      </c>
      <c r="R5735" s="1">
        <v>203.76338200000001</v>
      </c>
      <c r="S5735" s="1">
        <v>30.628456</v>
      </c>
      <c r="T5735" s="1">
        <v>9.7621179999999992</v>
      </c>
      <c r="U5735" s="6">
        <f t="shared" si="359"/>
        <v>81.384652000000003</v>
      </c>
      <c r="W5735" s="8" t="s">
        <v>21722</v>
      </c>
      <c r="X5735" s="1" t="s">
        <v>21723</v>
      </c>
      <c r="Y5735" s="1">
        <v>5.7480310000000001</v>
      </c>
      <c r="Z5735" s="1">
        <v>41.495102000000003</v>
      </c>
      <c r="AA5735" s="1">
        <v>41.132874000000001</v>
      </c>
      <c r="AB5735" s="6">
        <f t="shared" si="356"/>
        <v>29.458669</v>
      </c>
    </row>
    <row r="5736" spans="2:28" x14ac:dyDescent="0.35">
      <c r="B5736" s="8" t="s">
        <v>11946</v>
      </c>
      <c r="C5736" s="1" t="s">
        <v>11947</v>
      </c>
      <c r="D5736" s="1">
        <v>60.440143999999997</v>
      </c>
      <c r="E5736" s="1">
        <v>29.336637</v>
      </c>
      <c r="F5736" s="1">
        <v>7.8482580000000004</v>
      </c>
      <c r="G5736" s="6">
        <f t="shared" si="357"/>
        <v>32.541679666666667</v>
      </c>
      <c r="I5736" s="8" t="s">
        <v>12106</v>
      </c>
      <c r="J5736" s="1" t="s">
        <v>12107</v>
      </c>
      <c r="K5736" s="1">
        <v>65.326430999999999</v>
      </c>
      <c r="L5736" s="1">
        <v>11.428490999999999</v>
      </c>
      <c r="M5736" s="1">
        <v>7.8884699999999999</v>
      </c>
      <c r="N5736" s="6">
        <f t="shared" si="358"/>
        <v>28.214463999999996</v>
      </c>
      <c r="P5736" s="8" t="s">
        <v>12170</v>
      </c>
      <c r="Q5736" s="1" t="s">
        <v>12171</v>
      </c>
      <c r="R5736" s="1">
        <v>40.318829000000001</v>
      </c>
      <c r="S5736" s="1">
        <v>2.3823569999999998</v>
      </c>
      <c r="T5736" s="1">
        <v>3984.9260250000002</v>
      </c>
      <c r="U5736" s="6">
        <f t="shared" si="359"/>
        <v>1342.5424036666666</v>
      </c>
      <c r="W5736" s="8" t="s">
        <v>11162</v>
      </c>
      <c r="X5736" s="1" t="s">
        <v>11163</v>
      </c>
      <c r="Y5736" s="1">
        <v>45.694473000000002</v>
      </c>
      <c r="Z5736" s="1">
        <v>18.82424</v>
      </c>
      <c r="AA5736" s="1">
        <v>23.831833</v>
      </c>
      <c r="AB5736" s="6">
        <f t="shared" si="356"/>
        <v>29.450182000000002</v>
      </c>
    </row>
    <row r="5737" spans="2:28" x14ac:dyDescent="0.35">
      <c r="B5737" s="8" t="s">
        <v>11948</v>
      </c>
      <c r="C5737" s="1" t="s">
        <v>11949</v>
      </c>
      <c r="D5737" s="1">
        <v>8.6044300000000007</v>
      </c>
      <c r="E5737" s="1">
        <v>26.561662999999999</v>
      </c>
      <c r="F5737" s="1">
        <v>79.036606000000006</v>
      </c>
      <c r="G5737" s="6">
        <f t="shared" si="357"/>
        <v>38.067566333333339</v>
      </c>
      <c r="I5737" s="8" t="s">
        <v>12172</v>
      </c>
      <c r="J5737" s="1" t="s">
        <v>12173</v>
      </c>
      <c r="K5737" s="1">
        <v>1.6174770000000001</v>
      </c>
      <c r="L5737" s="1">
        <v>5.2775179999999997</v>
      </c>
      <c r="M5737" s="1">
        <v>31.706665000000001</v>
      </c>
      <c r="N5737" s="6">
        <f t="shared" si="358"/>
        <v>12.867220000000001</v>
      </c>
      <c r="P5737" s="8" t="s">
        <v>12174</v>
      </c>
      <c r="Q5737" s="1" t="s">
        <v>12175</v>
      </c>
      <c r="R5737" s="1">
        <v>7.0516940000000004</v>
      </c>
      <c r="S5737" s="1">
        <v>58.068370999999999</v>
      </c>
      <c r="T5737" s="1">
        <v>7.2491099999999999</v>
      </c>
      <c r="U5737" s="6">
        <f t="shared" si="359"/>
        <v>24.123058333333333</v>
      </c>
      <c r="W5737" s="8" t="s">
        <v>7062</v>
      </c>
      <c r="X5737" s="1" t="s">
        <v>7063</v>
      </c>
      <c r="Y5737" s="1">
        <v>58.941825999999999</v>
      </c>
      <c r="Z5737" s="1">
        <v>18.141195</v>
      </c>
      <c r="AA5737" s="1">
        <v>11.264290000000001</v>
      </c>
      <c r="AB5737" s="6">
        <f t="shared" si="356"/>
        <v>29.449103666666669</v>
      </c>
    </row>
    <row r="5738" spans="2:28" x14ac:dyDescent="0.35">
      <c r="B5738" s="8" t="s">
        <v>11950</v>
      </c>
      <c r="C5738" s="1" t="s">
        <v>11951</v>
      </c>
      <c r="D5738" s="1">
        <v>79.284210000000002</v>
      </c>
      <c r="E5738" s="1">
        <v>40.563541000000001</v>
      </c>
      <c r="F5738" s="1">
        <v>21.759143999999999</v>
      </c>
      <c r="G5738" s="6">
        <f t="shared" si="357"/>
        <v>47.202298333333339</v>
      </c>
      <c r="I5738" s="8" t="s">
        <v>12108</v>
      </c>
      <c r="J5738" s="1" t="s">
        <v>12109</v>
      </c>
      <c r="K5738" s="1">
        <v>25.991844</v>
      </c>
      <c r="L5738" s="1">
        <v>15.385899999999999</v>
      </c>
      <c r="M5738" s="1">
        <v>2.337529</v>
      </c>
      <c r="N5738" s="6">
        <f t="shared" si="358"/>
        <v>14.571757666666665</v>
      </c>
      <c r="P5738" s="8" t="s">
        <v>12176</v>
      </c>
      <c r="Q5738" s="1" t="s">
        <v>12177</v>
      </c>
      <c r="R5738" s="1">
        <v>2.684898</v>
      </c>
      <c r="S5738" s="1">
        <v>9.9530949999999994</v>
      </c>
      <c r="T5738" s="1">
        <v>13.649552</v>
      </c>
      <c r="U5738" s="6">
        <f t="shared" si="359"/>
        <v>8.7625150000000005</v>
      </c>
      <c r="W5738" s="8" t="s">
        <v>16180</v>
      </c>
      <c r="X5738" s="1" t="s">
        <v>16181</v>
      </c>
      <c r="Y5738" s="1">
        <v>68.251311999999999</v>
      </c>
      <c r="Z5738" s="1">
        <v>9.7779190000000007</v>
      </c>
      <c r="AA5738" s="1">
        <v>10.284689999999999</v>
      </c>
      <c r="AB5738" s="6">
        <f t="shared" si="356"/>
        <v>29.437973666666664</v>
      </c>
    </row>
    <row r="5739" spans="2:28" x14ac:dyDescent="0.35">
      <c r="B5739" s="8" t="s">
        <v>11952</v>
      </c>
      <c r="C5739" s="1" t="s">
        <v>11953</v>
      </c>
      <c r="D5739" s="1">
        <v>15.366764999999999</v>
      </c>
      <c r="E5739" s="1">
        <v>2.3536709999999998</v>
      </c>
      <c r="F5739" s="1">
        <v>146.375473</v>
      </c>
      <c r="G5739" s="6">
        <f t="shared" si="357"/>
        <v>54.698636333333333</v>
      </c>
      <c r="I5739" s="8" t="s">
        <v>12110</v>
      </c>
      <c r="J5739" s="1" t="s">
        <v>12111</v>
      </c>
      <c r="K5739" s="1">
        <v>1.270124</v>
      </c>
      <c r="L5739" s="1">
        <v>5.2989709999999999</v>
      </c>
      <c r="M5739" s="1">
        <v>60.146403999999997</v>
      </c>
      <c r="N5739" s="6">
        <f t="shared" si="358"/>
        <v>22.238499666666666</v>
      </c>
      <c r="P5739" s="8" t="s">
        <v>12178</v>
      </c>
      <c r="Q5739" s="1" t="s">
        <v>12179</v>
      </c>
      <c r="R5739" s="1">
        <v>20.321090999999999</v>
      </c>
      <c r="S5739" s="1">
        <v>4.5700010000000004</v>
      </c>
      <c r="T5739" s="1">
        <v>234.98374899999999</v>
      </c>
      <c r="U5739" s="6">
        <f t="shared" si="359"/>
        <v>86.624947000000006</v>
      </c>
      <c r="W5739" s="8" t="s">
        <v>32141</v>
      </c>
      <c r="X5739" s="1" t="s">
        <v>5161</v>
      </c>
      <c r="Y5739" s="1">
        <v>14.170026</v>
      </c>
      <c r="Z5739" s="1">
        <v>6.8930400000000001</v>
      </c>
      <c r="AA5739" s="1">
        <v>67.240020999999999</v>
      </c>
      <c r="AB5739" s="6">
        <f t="shared" si="356"/>
        <v>29.434362333333336</v>
      </c>
    </row>
    <row r="5740" spans="2:28" x14ac:dyDescent="0.35">
      <c r="B5740" s="8" t="s">
        <v>11954</v>
      </c>
      <c r="C5740" s="1" t="s">
        <v>11955</v>
      </c>
      <c r="D5740" s="1">
        <v>1.6914070000000001</v>
      </c>
      <c r="E5740" s="1">
        <v>2.2431399999999999</v>
      </c>
      <c r="F5740" s="1">
        <v>11.176341000000001</v>
      </c>
      <c r="G5740" s="6">
        <f t="shared" si="357"/>
        <v>5.0369626666666667</v>
      </c>
      <c r="I5740" s="8" t="s">
        <v>12112</v>
      </c>
      <c r="J5740" s="1" t="s">
        <v>12113</v>
      </c>
      <c r="K5740" s="1">
        <v>38.867106999999997</v>
      </c>
      <c r="L5740" s="1">
        <v>39.351913000000003</v>
      </c>
      <c r="M5740" s="1">
        <v>12.448748</v>
      </c>
      <c r="N5740" s="6">
        <f t="shared" si="358"/>
        <v>30.222589333333332</v>
      </c>
      <c r="P5740" s="8" t="s">
        <v>12180</v>
      </c>
      <c r="Q5740" s="1" t="s">
        <v>12181</v>
      </c>
      <c r="R5740" s="1">
        <v>1000.8709720000001</v>
      </c>
      <c r="S5740" s="1">
        <v>13.974465</v>
      </c>
      <c r="T5740" s="1">
        <v>40.541758999999999</v>
      </c>
      <c r="U5740" s="6">
        <f t="shared" si="359"/>
        <v>351.79573200000004</v>
      </c>
      <c r="W5740" s="8" t="s">
        <v>2042</v>
      </c>
      <c r="X5740" s="1" t="s">
        <v>2043</v>
      </c>
      <c r="Y5740" s="1">
        <v>20.110012000000001</v>
      </c>
      <c r="Z5740" s="1">
        <v>13.473812000000001</v>
      </c>
      <c r="AA5740" s="1">
        <v>54.687199</v>
      </c>
      <c r="AB5740" s="6">
        <f t="shared" si="356"/>
        <v>29.423674333333334</v>
      </c>
    </row>
    <row r="5741" spans="2:28" x14ac:dyDescent="0.35">
      <c r="B5741" s="8" t="s">
        <v>11956</v>
      </c>
      <c r="C5741" s="1" t="s">
        <v>11957</v>
      </c>
      <c r="D5741" s="1">
        <v>154.087616</v>
      </c>
      <c r="E5741" s="1">
        <v>107.046249</v>
      </c>
      <c r="F5741" s="1">
        <v>6.4195599999999997</v>
      </c>
      <c r="G5741" s="6">
        <f t="shared" si="357"/>
        <v>89.184475000000006</v>
      </c>
      <c r="I5741" s="8" t="s">
        <v>12114</v>
      </c>
      <c r="J5741" s="1" t="s">
        <v>12115</v>
      </c>
      <c r="K5741" s="1">
        <v>8.7474889999999998</v>
      </c>
      <c r="L5741" s="1">
        <v>3.6071149999999998</v>
      </c>
      <c r="M5741" s="1">
        <v>5.4823469999999999</v>
      </c>
      <c r="N5741" s="6">
        <f t="shared" si="358"/>
        <v>5.945650333333333</v>
      </c>
      <c r="P5741" s="8" t="s">
        <v>12182</v>
      </c>
      <c r="Q5741" s="1" t="s">
        <v>12183</v>
      </c>
      <c r="R5741" s="1">
        <v>25.598032</v>
      </c>
      <c r="S5741" s="1">
        <v>13.831394</v>
      </c>
      <c r="T5741" s="1">
        <v>7.6383770000000002</v>
      </c>
      <c r="U5741" s="6">
        <f t="shared" si="359"/>
        <v>15.689267666666666</v>
      </c>
      <c r="W5741" s="8" t="s">
        <v>10552</v>
      </c>
      <c r="X5741" s="1" t="s">
        <v>10553</v>
      </c>
      <c r="Y5741" s="1">
        <v>37.350853000000001</v>
      </c>
      <c r="Z5741" s="1">
        <v>29.327349000000002</v>
      </c>
      <c r="AA5741" s="1">
        <v>21.582467999999999</v>
      </c>
      <c r="AB5741" s="6">
        <f t="shared" si="356"/>
        <v>29.420223333333336</v>
      </c>
    </row>
    <row r="5742" spans="2:28" x14ac:dyDescent="0.35">
      <c r="B5742" s="8" t="s">
        <v>11958</v>
      </c>
      <c r="C5742" s="1" t="s">
        <v>11959</v>
      </c>
      <c r="D5742" s="1">
        <v>11.362157</v>
      </c>
      <c r="E5742" s="1">
        <v>15.474940999999999</v>
      </c>
      <c r="F5742" s="1">
        <v>105.441292</v>
      </c>
      <c r="G5742" s="6">
        <f t="shared" si="357"/>
        <v>44.092796666666665</v>
      </c>
      <c r="I5742" s="8" t="s">
        <v>12116</v>
      </c>
      <c r="J5742" s="1" t="s">
        <v>12117</v>
      </c>
      <c r="K5742" s="1">
        <v>35.265388000000002</v>
      </c>
      <c r="L5742" s="1">
        <v>8.0139689999999995</v>
      </c>
      <c r="M5742" s="1">
        <v>14.817707</v>
      </c>
      <c r="N5742" s="6">
        <f t="shared" si="358"/>
        <v>19.365688000000002</v>
      </c>
      <c r="P5742" s="8" t="s">
        <v>12184</v>
      </c>
      <c r="Q5742" s="1" t="s">
        <v>12185</v>
      </c>
      <c r="R5742" s="1">
        <v>27.919367000000001</v>
      </c>
      <c r="S5742" s="1">
        <v>36.904617000000002</v>
      </c>
      <c r="T5742" s="1">
        <v>3.3043089999999999</v>
      </c>
      <c r="U5742" s="6">
        <f t="shared" si="359"/>
        <v>22.709430999999999</v>
      </c>
      <c r="W5742" s="8" t="s">
        <v>9058</v>
      </c>
      <c r="X5742" s="1" t="s">
        <v>9059</v>
      </c>
      <c r="Y5742" s="1">
        <v>36.763663999999999</v>
      </c>
      <c r="Z5742" s="1">
        <v>32.218491</v>
      </c>
      <c r="AA5742" s="1">
        <v>19.277699999999999</v>
      </c>
      <c r="AB5742" s="6">
        <f t="shared" si="356"/>
        <v>29.419951666666666</v>
      </c>
    </row>
    <row r="5743" spans="2:28" x14ac:dyDescent="0.35">
      <c r="B5743" s="8" t="s">
        <v>11960</v>
      </c>
      <c r="C5743" s="1" t="s">
        <v>11961</v>
      </c>
      <c r="D5743" s="1">
        <v>6.7268860000000004</v>
      </c>
      <c r="E5743" s="1">
        <v>60.334868999999998</v>
      </c>
      <c r="F5743" s="1">
        <v>28.359081</v>
      </c>
      <c r="G5743" s="6">
        <f t="shared" si="357"/>
        <v>31.806945333333335</v>
      </c>
      <c r="I5743" s="8" t="s">
        <v>12118</v>
      </c>
      <c r="J5743" s="1" t="s">
        <v>12119</v>
      </c>
      <c r="K5743" s="1">
        <v>2.6869000000000001</v>
      </c>
      <c r="L5743" s="1">
        <v>4.6497539999999997</v>
      </c>
      <c r="M5743" s="1">
        <v>6.4962210000000002</v>
      </c>
      <c r="N5743" s="6">
        <f t="shared" si="358"/>
        <v>4.6109583333333335</v>
      </c>
      <c r="P5743" s="8" t="s">
        <v>12186</v>
      </c>
      <c r="Q5743" s="1" t="s">
        <v>12187</v>
      </c>
      <c r="R5743" s="1">
        <v>1.4031670000000001</v>
      </c>
      <c r="S5743" s="1">
        <v>3.9694229999999999</v>
      </c>
      <c r="T5743" s="1">
        <v>17.999307999999999</v>
      </c>
      <c r="U5743" s="6">
        <f t="shared" si="359"/>
        <v>7.7906326666666663</v>
      </c>
      <c r="W5743" s="8" t="s">
        <v>4624</v>
      </c>
      <c r="X5743" s="1" t="s">
        <v>4625</v>
      </c>
      <c r="Y5743" s="1">
        <v>5.5337180000000004</v>
      </c>
      <c r="Z5743" s="1">
        <v>33.525855999999997</v>
      </c>
      <c r="AA5743" s="1">
        <v>49.188052999999996</v>
      </c>
      <c r="AB5743" s="6">
        <f t="shared" si="356"/>
        <v>29.415875666666665</v>
      </c>
    </row>
    <row r="5744" spans="2:28" x14ac:dyDescent="0.35">
      <c r="B5744" s="8" t="s">
        <v>11962</v>
      </c>
      <c r="C5744" s="1" t="s">
        <v>11963</v>
      </c>
      <c r="D5744" s="1">
        <v>107.47859200000001</v>
      </c>
      <c r="E5744" s="1">
        <v>27.195065</v>
      </c>
      <c r="F5744" s="1">
        <v>25.800761999999999</v>
      </c>
      <c r="G5744" s="6">
        <f t="shared" si="357"/>
        <v>53.491472999999992</v>
      </c>
      <c r="I5744" s="8" t="s">
        <v>12120</v>
      </c>
      <c r="J5744" s="1" t="s">
        <v>12121</v>
      </c>
      <c r="K5744" s="1">
        <v>55.726402</v>
      </c>
      <c r="L5744" s="1">
        <v>8.1261279999999996</v>
      </c>
      <c r="M5744" s="1">
        <v>36.658240999999997</v>
      </c>
      <c r="N5744" s="6">
        <f t="shared" si="358"/>
        <v>33.503590333333335</v>
      </c>
      <c r="P5744" s="8" t="s">
        <v>12188</v>
      </c>
      <c r="Q5744" s="1" t="s">
        <v>12189</v>
      </c>
      <c r="R5744" s="1">
        <v>3.2002199999999998</v>
      </c>
      <c r="S5744" s="1">
        <v>7.6924979999999996</v>
      </c>
      <c r="T5744" s="1">
        <v>1234.5306399999999</v>
      </c>
      <c r="U5744" s="6">
        <f t="shared" si="359"/>
        <v>415.14111933333334</v>
      </c>
      <c r="W5744" s="8" t="s">
        <v>11058</v>
      </c>
      <c r="X5744" s="1" t="s">
        <v>11059</v>
      </c>
      <c r="Y5744" s="1">
        <v>21.792235999999999</v>
      </c>
      <c r="Z5744" s="1">
        <v>5.1820009999999996</v>
      </c>
      <c r="AA5744" s="1">
        <v>61.270508</v>
      </c>
      <c r="AB5744" s="6">
        <f t="shared" si="356"/>
        <v>29.414914999999997</v>
      </c>
    </row>
    <row r="5745" spans="2:28" x14ac:dyDescent="0.35">
      <c r="B5745" s="8" t="s">
        <v>11964</v>
      </c>
      <c r="C5745" s="1" t="s">
        <v>11965</v>
      </c>
      <c r="D5745" s="1">
        <v>27.228165000000001</v>
      </c>
      <c r="E5745" s="1">
        <v>27.086651</v>
      </c>
      <c r="F5745" s="1">
        <v>37.092959999999998</v>
      </c>
      <c r="G5745" s="6">
        <f t="shared" si="357"/>
        <v>30.469258666666665</v>
      </c>
      <c r="I5745" s="8" t="s">
        <v>12122</v>
      </c>
      <c r="J5745" s="1" t="s">
        <v>12123</v>
      </c>
      <c r="K5745" s="1">
        <v>11.581346</v>
      </c>
      <c r="L5745" s="1">
        <v>5.9367150000000004</v>
      </c>
      <c r="M5745" s="1">
        <v>6.0769780000000004</v>
      </c>
      <c r="N5745" s="6">
        <f t="shared" si="358"/>
        <v>7.8650130000000003</v>
      </c>
      <c r="P5745" s="8" t="s">
        <v>12190</v>
      </c>
      <c r="Q5745" s="1" t="s">
        <v>12191</v>
      </c>
      <c r="R5745" s="1">
        <v>25.060752999999998</v>
      </c>
      <c r="S5745" s="1">
        <v>4.9115380000000002</v>
      </c>
      <c r="T5745" s="1">
        <v>20.448187000000001</v>
      </c>
      <c r="U5745" s="6">
        <f t="shared" si="359"/>
        <v>16.806826000000001</v>
      </c>
      <c r="W5745" s="8" t="s">
        <v>22999</v>
      </c>
      <c r="X5745" s="1" t="s">
        <v>2941</v>
      </c>
      <c r="Y5745" s="1">
        <v>2.415152</v>
      </c>
      <c r="Z5745" s="1">
        <v>83.969543000000002</v>
      </c>
      <c r="AA5745" s="1">
        <v>1.8543970000000001</v>
      </c>
      <c r="AB5745" s="6">
        <f t="shared" si="356"/>
        <v>29.413030666666671</v>
      </c>
    </row>
    <row r="5746" spans="2:28" x14ac:dyDescent="0.35">
      <c r="B5746" s="8" t="s">
        <v>11966</v>
      </c>
      <c r="C5746" s="1" t="s">
        <v>11967</v>
      </c>
      <c r="D5746" s="1">
        <v>25.548356999999999</v>
      </c>
      <c r="E5746" s="1">
        <v>9.1065149999999999</v>
      </c>
      <c r="F5746" s="1">
        <v>1.847197</v>
      </c>
      <c r="G5746" s="6">
        <f t="shared" si="357"/>
        <v>12.167356333333332</v>
      </c>
      <c r="I5746" s="8" t="s">
        <v>12126</v>
      </c>
      <c r="J5746" s="1" t="s">
        <v>12127</v>
      </c>
      <c r="K5746" s="1">
        <v>5.1466669999999999</v>
      </c>
      <c r="L5746" s="1">
        <v>11.42404</v>
      </c>
      <c r="M5746" s="1">
        <v>7.6178350000000004</v>
      </c>
      <c r="N5746" s="6">
        <f t="shared" si="358"/>
        <v>8.0628473333333321</v>
      </c>
      <c r="P5746" s="8" t="s">
        <v>12192</v>
      </c>
      <c r="Q5746" s="1" t="s">
        <v>12193</v>
      </c>
      <c r="R5746" s="1">
        <v>14.849677</v>
      </c>
      <c r="S5746" s="1">
        <v>6.385351</v>
      </c>
      <c r="T5746" s="1">
        <v>29.870567000000001</v>
      </c>
      <c r="U5746" s="6">
        <f t="shared" si="359"/>
        <v>17.035198333333334</v>
      </c>
      <c r="W5746" s="8" t="s">
        <v>13726</v>
      </c>
      <c r="X5746" s="1" t="s">
        <v>13727</v>
      </c>
      <c r="Y5746" s="1">
        <v>22.799037999999999</v>
      </c>
      <c r="Z5746" s="1">
        <v>2.95194</v>
      </c>
      <c r="AA5746" s="1">
        <v>62.478535000000001</v>
      </c>
      <c r="AB5746" s="6">
        <f t="shared" si="356"/>
        <v>29.409837666666665</v>
      </c>
    </row>
    <row r="5747" spans="2:28" x14ac:dyDescent="0.35">
      <c r="B5747" s="8" t="s">
        <v>11968</v>
      </c>
      <c r="C5747" s="1" t="s">
        <v>11969</v>
      </c>
      <c r="D5747" s="1">
        <v>36.239697</v>
      </c>
      <c r="E5747" s="1">
        <v>48.872143000000001</v>
      </c>
      <c r="F5747" s="1">
        <v>2.2330640000000002</v>
      </c>
      <c r="G5747" s="6">
        <f t="shared" si="357"/>
        <v>29.114968000000001</v>
      </c>
      <c r="I5747" s="8" t="s">
        <v>12128</v>
      </c>
      <c r="J5747" s="1" t="s">
        <v>12129</v>
      </c>
      <c r="K5747" s="1">
        <v>15.702819999999999</v>
      </c>
      <c r="L5747" s="1">
        <v>4.2922859999999998</v>
      </c>
      <c r="M5747" s="1">
        <v>2.0396800000000002</v>
      </c>
      <c r="N5747" s="6">
        <f t="shared" si="358"/>
        <v>7.3449286666666671</v>
      </c>
      <c r="P5747" s="8" t="s">
        <v>12194</v>
      </c>
      <c r="Q5747" s="1" t="s">
        <v>12195</v>
      </c>
      <c r="R5747" s="1">
        <v>1.220607</v>
      </c>
      <c r="S5747" s="1">
        <v>6.5937960000000002</v>
      </c>
      <c r="T5747" s="1">
        <v>1.9304159999999999</v>
      </c>
      <c r="U5747" s="6">
        <f t="shared" si="359"/>
        <v>3.2482729999999997</v>
      </c>
      <c r="W5747" s="8" t="s">
        <v>13628</v>
      </c>
      <c r="X5747" s="1" t="s">
        <v>13629</v>
      </c>
      <c r="Y5747" s="1">
        <v>79.965491999999998</v>
      </c>
      <c r="Z5747" s="1">
        <v>2.5767660000000001</v>
      </c>
      <c r="AA5747" s="1">
        <v>5.6799499999999998</v>
      </c>
      <c r="AB5747" s="6">
        <f t="shared" si="356"/>
        <v>29.40740266666667</v>
      </c>
    </row>
    <row r="5748" spans="2:28" x14ac:dyDescent="0.35">
      <c r="B5748" s="8" t="s">
        <v>11970</v>
      </c>
      <c r="C5748" s="1" t="s">
        <v>11971</v>
      </c>
      <c r="D5748" s="1">
        <v>2.1349109999999998</v>
      </c>
      <c r="E5748" s="1">
        <v>45.862533999999997</v>
      </c>
      <c r="F5748" s="1">
        <v>101.27668799999999</v>
      </c>
      <c r="G5748" s="6">
        <f t="shared" si="357"/>
        <v>49.758044333333338</v>
      </c>
      <c r="I5748" s="8" t="s">
        <v>12132</v>
      </c>
      <c r="J5748" s="1" t="s">
        <v>12133</v>
      </c>
      <c r="K5748" s="1">
        <v>8.0688309999999994</v>
      </c>
      <c r="L5748" s="1">
        <v>2.0731199999999999</v>
      </c>
      <c r="M5748" s="1">
        <v>7.62737</v>
      </c>
      <c r="N5748" s="6">
        <f t="shared" si="358"/>
        <v>5.923106999999999</v>
      </c>
      <c r="P5748" s="8" t="s">
        <v>12196</v>
      </c>
      <c r="Q5748" s="1" t="s">
        <v>12197</v>
      </c>
      <c r="R5748" s="1">
        <v>29.079934999999999</v>
      </c>
      <c r="S5748" s="1">
        <v>11.393995</v>
      </c>
      <c r="T5748" s="1">
        <v>28.580690000000001</v>
      </c>
      <c r="U5748" s="6">
        <f t="shared" si="359"/>
        <v>23.018206666666668</v>
      </c>
      <c r="W5748" s="8" t="s">
        <v>7158</v>
      </c>
      <c r="X5748" s="1" t="s">
        <v>7159</v>
      </c>
      <c r="Y5748" s="1">
        <v>11.110315999999999</v>
      </c>
      <c r="Z5748" s="1">
        <v>17.561895</v>
      </c>
      <c r="AA5748" s="1">
        <v>59.549244000000002</v>
      </c>
      <c r="AB5748" s="6">
        <f t="shared" si="356"/>
        <v>29.407151666666664</v>
      </c>
    </row>
    <row r="5749" spans="2:28" x14ac:dyDescent="0.35">
      <c r="B5749" s="8" t="s">
        <v>12198</v>
      </c>
      <c r="C5749" s="1" t="s">
        <v>12199</v>
      </c>
      <c r="D5749" s="1">
        <v>1.606487</v>
      </c>
      <c r="E5749" s="1">
        <v>67.946381000000002</v>
      </c>
      <c r="F5749" s="1">
        <v>15.424884</v>
      </c>
      <c r="G5749" s="6">
        <f t="shared" si="357"/>
        <v>28.325917333333337</v>
      </c>
      <c r="I5749" s="8" t="s">
        <v>12134</v>
      </c>
      <c r="J5749" s="1" t="s">
        <v>12135</v>
      </c>
      <c r="K5749" s="1">
        <v>40.415531000000001</v>
      </c>
      <c r="L5749" s="1">
        <v>77.372878999999998</v>
      </c>
      <c r="M5749" s="1">
        <v>6.6028070000000003</v>
      </c>
      <c r="N5749" s="6">
        <f t="shared" si="358"/>
        <v>41.463738999999997</v>
      </c>
      <c r="P5749" s="8" t="s">
        <v>12200</v>
      </c>
      <c r="Q5749" s="1" t="s">
        <v>12201</v>
      </c>
      <c r="R5749" s="1">
        <v>17.70373</v>
      </c>
      <c r="S5749" s="1">
        <v>5.9115609999999998</v>
      </c>
      <c r="T5749" s="1">
        <v>15.220874</v>
      </c>
      <c r="U5749" s="6">
        <f t="shared" si="359"/>
        <v>12.945388333333334</v>
      </c>
      <c r="W5749" s="8" t="s">
        <v>31231</v>
      </c>
      <c r="X5749" s="1" t="s">
        <v>2941</v>
      </c>
      <c r="Y5749" s="1">
        <v>1.6504909999999999</v>
      </c>
      <c r="Z5749" s="1">
        <v>38.241813999999998</v>
      </c>
      <c r="AA5749" s="1">
        <v>48.309249999999999</v>
      </c>
      <c r="AB5749" s="6">
        <f t="shared" si="356"/>
        <v>29.400518333333334</v>
      </c>
    </row>
    <row r="5750" spans="2:28" x14ac:dyDescent="0.35">
      <c r="B5750" s="8" t="s">
        <v>11972</v>
      </c>
      <c r="C5750" s="1" t="s">
        <v>11973</v>
      </c>
      <c r="D5750" s="1">
        <v>102.048813</v>
      </c>
      <c r="E5750" s="1">
        <v>15.911390000000001</v>
      </c>
      <c r="F5750" s="1">
        <v>60.117640999999999</v>
      </c>
      <c r="G5750" s="6">
        <f t="shared" si="357"/>
        <v>59.359281333333335</v>
      </c>
      <c r="I5750" s="8" t="s">
        <v>12136</v>
      </c>
      <c r="J5750" s="1" t="s">
        <v>12137</v>
      </c>
      <c r="K5750" s="1">
        <v>5.2399190000000004</v>
      </c>
      <c r="L5750" s="1">
        <v>10.623801</v>
      </c>
      <c r="M5750" s="1">
        <v>13.008133000000001</v>
      </c>
      <c r="N5750" s="6">
        <f t="shared" si="358"/>
        <v>9.6239509999999999</v>
      </c>
      <c r="P5750" s="8" t="s">
        <v>12202</v>
      </c>
      <c r="Q5750" s="1" t="s">
        <v>12203</v>
      </c>
      <c r="R5750" s="1">
        <v>9.7639549999999993</v>
      </c>
      <c r="S5750" s="1">
        <v>3.0791529999999998</v>
      </c>
      <c r="T5750" s="1">
        <v>1.5491980000000001</v>
      </c>
      <c r="U5750" s="6">
        <f t="shared" si="359"/>
        <v>4.7974353333333335</v>
      </c>
      <c r="W5750" s="8" t="s">
        <v>7292</v>
      </c>
      <c r="X5750" s="1" t="s">
        <v>7293</v>
      </c>
      <c r="Y5750" s="1">
        <v>53.743907999999998</v>
      </c>
      <c r="Z5750" s="1">
        <v>12.536225</v>
      </c>
      <c r="AA5750" s="1">
        <v>21.919542</v>
      </c>
      <c r="AB5750" s="6">
        <f t="shared" si="356"/>
        <v>29.399891666666662</v>
      </c>
    </row>
    <row r="5751" spans="2:28" x14ac:dyDescent="0.35">
      <c r="B5751" s="8" t="s">
        <v>11974</v>
      </c>
      <c r="C5751" s="1" t="s">
        <v>11975</v>
      </c>
      <c r="D5751" s="1">
        <v>13.245359000000001</v>
      </c>
      <c r="E5751" s="1">
        <v>4.8708989999999996</v>
      </c>
      <c r="F5751" s="1">
        <v>22.843561000000001</v>
      </c>
      <c r="G5751" s="6">
        <f t="shared" si="357"/>
        <v>13.653273</v>
      </c>
      <c r="I5751" s="8" t="s">
        <v>12138</v>
      </c>
      <c r="J5751" s="1" t="s">
        <v>12139</v>
      </c>
      <c r="K5751" s="1">
        <v>7.2875019999999999</v>
      </c>
      <c r="L5751" s="1">
        <v>3.629664</v>
      </c>
      <c r="M5751" s="1">
        <v>4.6870690000000002</v>
      </c>
      <c r="N5751" s="6">
        <f t="shared" si="358"/>
        <v>5.2014116666666661</v>
      </c>
      <c r="P5751" s="8" t="s">
        <v>12204</v>
      </c>
      <c r="Q5751" s="1" t="s">
        <v>12205</v>
      </c>
      <c r="R5751" s="1">
        <v>10.295412000000001</v>
      </c>
      <c r="S5751" s="1">
        <v>68.864586000000003</v>
      </c>
      <c r="T5751" s="1">
        <v>17.423735000000001</v>
      </c>
      <c r="U5751" s="6">
        <f t="shared" si="359"/>
        <v>32.194577666666667</v>
      </c>
      <c r="W5751" s="8" t="s">
        <v>20131</v>
      </c>
      <c r="X5751" s="1" t="s">
        <v>20132</v>
      </c>
      <c r="Y5751" s="1">
        <v>18.325975</v>
      </c>
      <c r="Z5751" s="1">
        <v>66.981544</v>
      </c>
      <c r="AA5751" s="1">
        <v>2.8833730000000002</v>
      </c>
      <c r="AB5751" s="6">
        <f t="shared" si="356"/>
        <v>29.396964000000001</v>
      </c>
    </row>
    <row r="5752" spans="2:28" x14ac:dyDescent="0.35">
      <c r="B5752" s="8" t="s">
        <v>11976</v>
      </c>
      <c r="C5752" s="1" t="s">
        <v>11977</v>
      </c>
      <c r="D5752" s="1">
        <v>60.047466</v>
      </c>
      <c r="E5752" s="1">
        <v>943.997253</v>
      </c>
      <c r="F5752" s="1">
        <v>26.217575</v>
      </c>
      <c r="G5752" s="6">
        <f t="shared" si="357"/>
        <v>343.42076466666663</v>
      </c>
      <c r="I5752" s="8" t="s">
        <v>12140</v>
      </c>
      <c r="J5752" s="1" t="s">
        <v>12141</v>
      </c>
      <c r="K5752" s="1">
        <v>1.58043</v>
      </c>
      <c r="L5752" s="1">
        <v>17.256336000000001</v>
      </c>
      <c r="M5752" s="1">
        <v>2.6111979999999999</v>
      </c>
      <c r="N5752" s="6">
        <f t="shared" si="358"/>
        <v>7.149321333333333</v>
      </c>
      <c r="P5752" s="8" t="s">
        <v>12206</v>
      </c>
      <c r="Q5752" s="1" t="s">
        <v>12207</v>
      </c>
      <c r="R5752" s="1">
        <v>25.772563999999999</v>
      </c>
      <c r="S5752" s="1">
        <v>8.2622230000000005</v>
      </c>
      <c r="T5752" s="1">
        <v>17.792921</v>
      </c>
      <c r="U5752" s="6">
        <f t="shared" si="359"/>
        <v>17.275902666666667</v>
      </c>
      <c r="W5752" s="8" t="s">
        <v>11220</v>
      </c>
      <c r="X5752" s="1" t="s">
        <v>11221</v>
      </c>
      <c r="Y5752" s="1">
        <v>72.921172999999996</v>
      </c>
      <c r="Z5752" s="1">
        <v>4.7161379999999999</v>
      </c>
      <c r="AA5752" s="1">
        <v>10.542736</v>
      </c>
      <c r="AB5752" s="6">
        <f t="shared" si="356"/>
        <v>29.393349000000001</v>
      </c>
    </row>
    <row r="5753" spans="2:28" x14ac:dyDescent="0.35">
      <c r="B5753" s="8" t="s">
        <v>11978</v>
      </c>
      <c r="C5753" s="1" t="s">
        <v>11979</v>
      </c>
      <c r="D5753" s="1">
        <v>25.340928999999999</v>
      </c>
      <c r="E5753" s="1">
        <v>35.778869999999998</v>
      </c>
      <c r="F5753" s="1">
        <v>9.7180610000000005</v>
      </c>
      <c r="G5753" s="6">
        <f t="shared" si="357"/>
        <v>23.612620000000003</v>
      </c>
      <c r="I5753" s="8" t="s">
        <v>12142</v>
      </c>
      <c r="J5753" s="1" t="s">
        <v>12143</v>
      </c>
      <c r="K5753" s="1">
        <v>5.8092769999999998</v>
      </c>
      <c r="L5753" s="1">
        <v>11.173973</v>
      </c>
      <c r="M5753" s="1">
        <v>73.109268</v>
      </c>
      <c r="N5753" s="6">
        <f t="shared" si="358"/>
        <v>30.030839333333333</v>
      </c>
      <c r="P5753" s="8" t="s">
        <v>12208</v>
      </c>
      <c r="Q5753" s="1" t="s">
        <v>12209</v>
      </c>
      <c r="R5753" s="1">
        <v>1660.737793</v>
      </c>
      <c r="S5753" s="1">
        <v>4.1289759999999998</v>
      </c>
      <c r="T5753" s="1">
        <v>12.536047</v>
      </c>
      <c r="U5753" s="6">
        <f t="shared" si="359"/>
        <v>559.13427200000001</v>
      </c>
      <c r="W5753" s="8" t="s">
        <v>2006</v>
      </c>
      <c r="X5753" s="1" t="s">
        <v>2007</v>
      </c>
      <c r="Y5753" s="1">
        <v>44.697685</v>
      </c>
      <c r="Z5753" s="1">
        <v>40.271720999999999</v>
      </c>
      <c r="AA5753" s="1">
        <v>3.1895539999999998</v>
      </c>
      <c r="AB5753" s="6">
        <f t="shared" si="356"/>
        <v>29.386319999999998</v>
      </c>
    </row>
    <row r="5754" spans="2:28" x14ac:dyDescent="0.35">
      <c r="B5754" s="8" t="s">
        <v>11980</v>
      </c>
      <c r="C5754" s="1" t="s">
        <v>11981</v>
      </c>
      <c r="D5754" s="1">
        <v>26.974962000000001</v>
      </c>
      <c r="E5754" s="1">
        <v>28.786401999999999</v>
      </c>
      <c r="F5754" s="1">
        <v>48.620201000000002</v>
      </c>
      <c r="G5754" s="6">
        <f t="shared" si="357"/>
        <v>34.793855000000001</v>
      </c>
      <c r="I5754" s="8" t="s">
        <v>12144</v>
      </c>
      <c r="J5754" s="1" t="s">
        <v>12145</v>
      </c>
      <c r="K5754" s="1">
        <v>6.0453640000000002</v>
      </c>
      <c r="L5754" s="1">
        <v>5648.3007809999999</v>
      </c>
      <c r="M5754" s="1">
        <v>10.243936</v>
      </c>
      <c r="N5754" s="6">
        <f t="shared" si="358"/>
        <v>1888.1966936666665</v>
      </c>
      <c r="P5754" s="8" t="s">
        <v>12210</v>
      </c>
      <c r="Q5754" s="1" t="s">
        <v>12211</v>
      </c>
      <c r="R5754" s="1">
        <v>7.3692760000000002</v>
      </c>
      <c r="S5754" s="1">
        <v>19.509998</v>
      </c>
      <c r="T5754" s="1">
        <v>11.483046999999999</v>
      </c>
      <c r="U5754" s="6">
        <f t="shared" si="359"/>
        <v>12.787440333333331</v>
      </c>
      <c r="W5754" s="8" t="s">
        <v>17138</v>
      </c>
      <c r="X5754" s="1" t="s">
        <v>17139</v>
      </c>
      <c r="Y5754" s="1">
        <v>32.904991000000003</v>
      </c>
      <c r="Z5754" s="1">
        <v>23.887228</v>
      </c>
      <c r="AA5754" s="1">
        <v>31.357458000000001</v>
      </c>
      <c r="AB5754" s="6">
        <f t="shared" si="356"/>
        <v>29.383225666666664</v>
      </c>
    </row>
    <row r="5755" spans="2:28" x14ac:dyDescent="0.35">
      <c r="B5755" s="8" t="s">
        <v>11982</v>
      </c>
      <c r="C5755" s="1" t="s">
        <v>11983</v>
      </c>
      <c r="D5755" s="1">
        <v>8.0634770000000007</v>
      </c>
      <c r="E5755" s="1">
        <v>1.35307</v>
      </c>
      <c r="F5755" s="1">
        <v>54.757548999999997</v>
      </c>
      <c r="G5755" s="6">
        <f t="shared" si="357"/>
        <v>21.391365333333329</v>
      </c>
      <c r="I5755" s="8" t="s">
        <v>12146</v>
      </c>
      <c r="J5755" s="1" t="s">
        <v>12147</v>
      </c>
      <c r="K5755" s="1">
        <v>11.726079</v>
      </c>
      <c r="L5755" s="1">
        <v>2.2398210000000001</v>
      </c>
      <c r="M5755" s="1">
        <v>3.1017709999999998</v>
      </c>
      <c r="N5755" s="6">
        <f t="shared" si="358"/>
        <v>5.6892236666666669</v>
      </c>
      <c r="P5755" s="8" t="s">
        <v>12212</v>
      </c>
      <c r="Q5755" s="1" t="s">
        <v>12213</v>
      </c>
      <c r="R5755" s="1">
        <v>58.715263</v>
      </c>
      <c r="S5755" s="1">
        <v>10.063356000000001</v>
      </c>
      <c r="T5755" s="1">
        <v>28.114367999999999</v>
      </c>
      <c r="U5755" s="6">
        <f t="shared" si="359"/>
        <v>32.297662333333335</v>
      </c>
      <c r="W5755" s="8" t="s">
        <v>12332</v>
      </c>
      <c r="X5755" s="1" t="s">
        <v>12333</v>
      </c>
      <c r="Y5755" s="1">
        <v>45.405436999999999</v>
      </c>
      <c r="Z5755" s="1">
        <v>25.427264999999998</v>
      </c>
      <c r="AA5755" s="1">
        <v>17.313555000000001</v>
      </c>
      <c r="AB5755" s="6">
        <f t="shared" si="356"/>
        <v>29.382085666666665</v>
      </c>
    </row>
    <row r="5756" spans="2:28" x14ac:dyDescent="0.35">
      <c r="B5756" s="8" t="s">
        <v>11984</v>
      </c>
      <c r="C5756" s="1" t="s">
        <v>11985</v>
      </c>
      <c r="D5756" s="1">
        <v>44.516067999999997</v>
      </c>
      <c r="E5756" s="1">
        <v>4.490348</v>
      </c>
      <c r="F5756" s="1">
        <v>67.407494</v>
      </c>
      <c r="G5756" s="6">
        <f t="shared" si="357"/>
        <v>38.80463666666666</v>
      </c>
      <c r="I5756" s="8" t="s">
        <v>12148</v>
      </c>
      <c r="J5756" s="1" t="s">
        <v>12149</v>
      </c>
      <c r="K5756" s="1">
        <v>4.3095140000000001</v>
      </c>
      <c r="L5756" s="1">
        <v>8.7392830000000004</v>
      </c>
      <c r="M5756" s="1">
        <v>16.938103000000002</v>
      </c>
      <c r="N5756" s="6">
        <f t="shared" si="358"/>
        <v>9.995633333333334</v>
      </c>
      <c r="P5756" s="8" t="s">
        <v>12214</v>
      </c>
      <c r="Q5756" s="1" t="s">
        <v>12215</v>
      </c>
      <c r="R5756" s="1">
        <v>10.628724999999999</v>
      </c>
      <c r="S5756" s="1">
        <v>4015.491211</v>
      </c>
      <c r="T5756" s="1">
        <v>1689.576904</v>
      </c>
      <c r="U5756" s="6">
        <f t="shared" si="359"/>
        <v>1905.2322800000002</v>
      </c>
      <c r="W5756" s="8" t="s">
        <v>14002</v>
      </c>
      <c r="X5756" s="1" t="s">
        <v>14003</v>
      </c>
      <c r="Y5756" s="1">
        <v>3.7685840000000002</v>
      </c>
      <c r="Z5756" s="1">
        <v>8.5114059999999991</v>
      </c>
      <c r="AA5756" s="1">
        <v>75.835052000000005</v>
      </c>
      <c r="AB5756" s="6">
        <f t="shared" si="356"/>
        <v>29.371680666666666</v>
      </c>
    </row>
    <row r="5757" spans="2:28" x14ac:dyDescent="0.35">
      <c r="B5757" s="8" t="s">
        <v>11986</v>
      </c>
      <c r="C5757" s="1" t="s">
        <v>11987</v>
      </c>
      <c r="D5757" s="1">
        <v>50.078139999999998</v>
      </c>
      <c r="E5757" s="1">
        <v>14.634881999999999</v>
      </c>
      <c r="F5757" s="1">
        <v>14.886366000000001</v>
      </c>
      <c r="G5757" s="6">
        <f t="shared" si="357"/>
        <v>26.533129333333331</v>
      </c>
      <c r="I5757" s="8" t="s">
        <v>12150</v>
      </c>
      <c r="J5757" s="1" t="s">
        <v>12151</v>
      </c>
      <c r="K5757" s="1">
        <v>2.6621700000000001</v>
      </c>
      <c r="L5757" s="1">
        <v>13.651455</v>
      </c>
      <c r="M5757" s="1">
        <v>10.40916</v>
      </c>
      <c r="N5757" s="6">
        <f t="shared" si="358"/>
        <v>8.9075950000000006</v>
      </c>
      <c r="P5757" s="8" t="s">
        <v>12216</v>
      </c>
      <c r="Q5757" s="1" t="s">
        <v>12217</v>
      </c>
      <c r="R5757" s="1">
        <v>21.476386999999999</v>
      </c>
      <c r="S5757" s="1">
        <v>1.3628629999999999</v>
      </c>
      <c r="T5757" s="1">
        <v>7.6598160000000002</v>
      </c>
      <c r="U5757" s="6">
        <f t="shared" si="359"/>
        <v>10.166355333333334</v>
      </c>
      <c r="W5757" s="8" t="s">
        <v>1974</v>
      </c>
      <c r="X5757" s="1" t="s">
        <v>1975</v>
      </c>
      <c r="Y5757" s="1">
        <v>51.798447000000003</v>
      </c>
      <c r="Z5757" s="1">
        <v>18.014177</v>
      </c>
      <c r="AA5757" s="1">
        <v>18.282543</v>
      </c>
      <c r="AB5757" s="6">
        <f t="shared" si="356"/>
        <v>29.365055666666667</v>
      </c>
    </row>
    <row r="5758" spans="2:28" x14ac:dyDescent="0.35">
      <c r="B5758" s="8" t="s">
        <v>11988</v>
      </c>
      <c r="C5758" s="1" t="s">
        <v>11989</v>
      </c>
      <c r="D5758" s="1">
        <v>60.680672000000001</v>
      </c>
      <c r="E5758" s="1">
        <v>16.368862</v>
      </c>
      <c r="F5758" s="1">
        <v>3.119386</v>
      </c>
      <c r="G5758" s="6">
        <f t="shared" si="357"/>
        <v>26.722973333333332</v>
      </c>
      <c r="I5758" s="8" t="s">
        <v>12152</v>
      </c>
      <c r="J5758" s="1" t="s">
        <v>12153</v>
      </c>
      <c r="K5758" s="1">
        <v>74.145210000000006</v>
      </c>
      <c r="L5758" s="1">
        <v>210.25714099999999</v>
      </c>
      <c r="M5758" s="1">
        <v>5526.3955079999996</v>
      </c>
      <c r="N5758" s="6">
        <f t="shared" si="358"/>
        <v>1936.9326196666664</v>
      </c>
      <c r="P5758" s="8" t="s">
        <v>12220</v>
      </c>
      <c r="Q5758" s="1" t="s">
        <v>12221</v>
      </c>
      <c r="R5758" s="1">
        <v>35.965899999999998</v>
      </c>
      <c r="S5758" s="1">
        <v>8.1530179999999994</v>
      </c>
      <c r="T5758" s="1">
        <v>66.079536000000004</v>
      </c>
      <c r="U5758" s="6">
        <f t="shared" si="359"/>
        <v>36.732818000000002</v>
      </c>
      <c r="W5758" s="8" t="s">
        <v>20950</v>
      </c>
      <c r="X5758" s="1" t="s">
        <v>20951</v>
      </c>
      <c r="Y5758" s="1">
        <v>17.957573</v>
      </c>
      <c r="Z5758" s="1">
        <v>20.580317000000001</v>
      </c>
      <c r="AA5758" s="1">
        <v>49.542797</v>
      </c>
      <c r="AB5758" s="6">
        <f t="shared" si="356"/>
        <v>29.360229000000004</v>
      </c>
    </row>
    <row r="5759" spans="2:28" x14ac:dyDescent="0.35">
      <c r="B5759" s="8" t="s">
        <v>11990</v>
      </c>
      <c r="C5759" s="1" t="s">
        <v>11991</v>
      </c>
      <c r="D5759" s="1">
        <v>14.298512000000001</v>
      </c>
      <c r="E5759" s="1">
        <v>182.313568</v>
      </c>
      <c r="F5759" s="1">
        <v>918.46856700000001</v>
      </c>
      <c r="G5759" s="6">
        <f t="shared" si="357"/>
        <v>371.69354900000002</v>
      </c>
      <c r="I5759" s="8" t="s">
        <v>12154</v>
      </c>
      <c r="J5759" s="1" t="s">
        <v>12155</v>
      </c>
      <c r="K5759" s="1">
        <v>9.7414179999999995</v>
      </c>
      <c r="L5759" s="1">
        <v>40.676540000000003</v>
      </c>
      <c r="M5759" s="1">
        <v>1.298322</v>
      </c>
      <c r="N5759" s="6">
        <f t="shared" si="358"/>
        <v>17.238759999999999</v>
      </c>
      <c r="P5759" s="8" t="s">
        <v>12222</v>
      </c>
      <c r="Q5759" s="1" t="s">
        <v>12223</v>
      </c>
      <c r="R5759" s="1">
        <v>22.794402999999999</v>
      </c>
      <c r="S5759" s="1">
        <v>13.785653999999999</v>
      </c>
      <c r="T5759" s="1">
        <v>9.2945130000000002</v>
      </c>
      <c r="U5759" s="6">
        <f t="shared" si="359"/>
        <v>15.291523333333332</v>
      </c>
      <c r="W5759" s="8" t="s">
        <v>15848</v>
      </c>
      <c r="X5759" s="1" t="s">
        <v>15849</v>
      </c>
      <c r="Y5759" s="1">
        <v>5.6459359999999998</v>
      </c>
      <c r="Z5759" s="1">
        <v>13.859171999999999</v>
      </c>
      <c r="AA5759" s="1">
        <v>68.563477000000006</v>
      </c>
      <c r="AB5759" s="6">
        <f t="shared" si="356"/>
        <v>29.356195000000003</v>
      </c>
    </row>
    <row r="5760" spans="2:28" x14ac:dyDescent="0.35">
      <c r="B5760" s="8" t="s">
        <v>11992</v>
      </c>
      <c r="C5760" s="1" t="s">
        <v>11993</v>
      </c>
      <c r="D5760" s="1">
        <v>4.6544059999999998</v>
      </c>
      <c r="E5760" s="1">
        <v>9.1994629999999997</v>
      </c>
      <c r="F5760" s="1">
        <v>29.218520999999999</v>
      </c>
      <c r="G5760" s="6">
        <f t="shared" si="357"/>
        <v>14.357463333333333</v>
      </c>
      <c r="I5760" s="8" t="s">
        <v>12156</v>
      </c>
      <c r="J5760" s="1" t="s">
        <v>12157</v>
      </c>
      <c r="K5760" s="1">
        <v>2.9882759999999999</v>
      </c>
      <c r="L5760" s="1">
        <v>8.0871770000000005</v>
      </c>
      <c r="M5760" s="1">
        <v>9.697597</v>
      </c>
      <c r="N5760" s="6">
        <f t="shared" si="358"/>
        <v>6.9243499999999996</v>
      </c>
      <c r="P5760" s="8" t="s">
        <v>12224</v>
      </c>
      <c r="Q5760" s="1" t="s">
        <v>12225</v>
      </c>
      <c r="R5760" s="1">
        <v>10.373965</v>
      </c>
      <c r="S5760" s="1">
        <v>213.23164399999999</v>
      </c>
      <c r="T5760" s="1">
        <v>23.580421000000001</v>
      </c>
      <c r="U5760" s="6">
        <f t="shared" si="359"/>
        <v>82.395343333333329</v>
      </c>
      <c r="W5760" s="8" t="s">
        <v>904</v>
      </c>
      <c r="X5760" s="1" t="s">
        <v>905</v>
      </c>
      <c r="Y5760" s="1">
        <v>24.363737</v>
      </c>
      <c r="Z5760" s="1">
        <v>33.391956</v>
      </c>
      <c r="AA5760" s="1">
        <v>30.305250000000001</v>
      </c>
      <c r="AB5760" s="6">
        <f t="shared" si="356"/>
        <v>29.353647666666671</v>
      </c>
    </row>
    <row r="5761" spans="2:28" x14ac:dyDescent="0.35">
      <c r="B5761" s="8" t="s">
        <v>11994</v>
      </c>
      <c r="C5761" s="1" t="s">
        <v>11995</v>
      </c>
      <c r="D5761" s="1">
        <v>901.77508499999999</v>
      </c>
      <c r="E5761" s="1">
        <v>54.029842000000002</v>
      </c>
      <c r="F5761" s="1">
        <v>25.631986999999999</v>
      </c>
      <c r="G5761" s="6">
        <f t="shared" si="357"/>
        <v>327.14563800000002</v>
      </c>
      <c r="I5761" s="8" t="s">
        <v>12158</v>
      </c>
      <c r="J5761" s="1" t="s">
        <v>12159</v>
      </c>
      <c r="K5761" s="1">
        <v>16.283691000000001</v>
      </c>
      <c r="L5761" s="1">
        <v>1.8346929999999999</v>
      </c>
      <c r="M5761" s="1">
        <v>14.908515</v>
      </c>
      <c r="N5761" s="6">
        <f t="shared" si="358"/>
        <v>11.008966333333333</v>
      </c>
      <c r="P5761" s="8" t="s">
        <v>12226</v>
      </c>
      <c r="Q5761" s="1" t="s">
        <v>12227</v>
      </c>
      <c r="R5761" s="1">
        <v>53.077311999999999</v>
      </c>
      <c r="S5761" s="1">
        <v>40.882491999999999</v>
      </c>
      <c r="T5761" s="1">
        <v>39.537391999999997</v>
      </c>
      <c r="U5761" s="6">
        <f t="shared" si="359"/>
        <v>44.499065333333327</v>
      </c>
      <c r="W5761" s="8" t="s">
        <v>18505</v>
      </c>
      <c r="X5761" s="1" t="s">
        <v>18506</v>
      </c>
      <c r="Y5761" s="1">
        <v>2.110757</v>
      </c>
      <c r="Z5761" s="1">
        <v>12.707888000000001</v>
      </c>
      <c r="AA5761" s="1">
        <v>73.238365000000002</v>
      </c>
      <c r="AB5761" s="6">
        <f t="shared" si="356"/>
        <v>29.35233666666667</v>
      </c>
    </row>
    <row r="5762" spans="2:28" x14ac:dyDescent="0.35">
      <c r="B5762" s="8" t="s">
        <v>11996</v>
      </c>
      <c r="C5762" s="1" t="s">
        <v>11997</v>
      </c>
      <c r="D5762" s="1">
        <v>30.326968999999998</v>
      </c>
      <c r="E5762" s="1">
        <v>16.721036999999999</v>
      </c>
      <c r="F5762" s="1">
        <v>1.745517</v>
      </c>
      <c r="G5762" s="6">
        <f t="shared" si="357"/>
        <v>16.264507666666667</v>
      </c>
      <c r="I5762" s="8" t="s">
        <v>12160</v>
      </c>
      <c r="J5762" s="1" t="s">
        <v>12161</v>
      </c>
      <c r="K5762" s="1">
        <v>11.250565</v>
      </c>
      <c r="L5762" s="1">
        <v>18.605968000000001</v>
      </c>
      <c r="M5762" s="1">
        <v>225.53483600000001</v>
      </c>
      <c r="N5762" s="6">
        <f t="shared" si="358"/>
        <v>85.130456333333328</v>
      </c>
      <c r="P5762" s="8" t="s">
        <v>12228</v>
      </c>
      <c r="Q5762" s="1" t="s">
        <v>12229</v>
      </c>
      <c r="R5762" s="1">
        <v>30.095839999999999</v>
      </c>
      <c r="S5762" s="1">
        <v>10.475759</v>
      </c>
      <c r="T5762" s="1">
        <v>19.803909000000001</v>
      </c>
      <c r="U5762" s="6">
        <f t="shared" si="359"/>
        <v>20.125169333333332</v>
      </c>
      <c r="W5762" s="8" t="s">
        <v>216</v>
      </c>
      <c r="X5762" s="1" t="s">
        <v>217</v>
      </c>
      <c r="Y5762" s="1">
        <v>78.239020999999994</v>
      </c>
      <c r="Z5762" s="1">
        <v>2.7931780000000002</v>
      </c>
      <c r="AA5762" s="1">
        <v>7.0163289999999998</v>
      </c>
      <c r="AB5762" s="6">
        <f t="shared" si="356"/>
        <v>29.34950933333333</v>
      </c>
    </row>
    <row r="5763" spans="2:28" x14ac:dyDescent="0.35">
      <c r="B5763" s="8" t="s">
        <v>11998</v>
      </c>
      <c r="C5763" s="1" t="s">
        <v>11999</v>
      </c>
      <c r="D5763" s="1">
        <v>28.175343000000002</v>
      </c>
      <c r="E5763" s="1">
        <v>3.8769309999999999</v>
      </c>
      <c r="F5763" s="1">
        <v>4.6972959999999997</v>
      </c>
      <c r="G5763" s="6">
        <f t="shared" si="357"/>
        <v>12.249856666666668</v>
      </c>
      <c r="I5763" s="8" t="s">
        <v>12162</v>
      </c>
      <c r="J5763" s="1" t="s">
        <v>12163</v>
      </c>
      <c r="K5763" s="1">
        <v>5382.5097660000001</v>
      </c>
      <c r="L5763" s="1">
        <v>1265.6392820000001</v>
      </c>
      <c r="M5763" s="1">
        <v>40.203144000000002</v>
      </c>
      <c r="N5763" s="6">
        <f t="shared" si="358"/>
        <v>2229.4507306666669</v>
      </c>
      <c r="P5763" s="8" t="s">
        <v>12230</v>
      </c>
      <c r="Q5763" s="1" t="s">
        <v>12231</v>
      </c>
      <c r="R5763" s="1">
        <v>11.608181999999999</v>
      </c>
      <c r="S5763" s="1">
        <v>3.3722989999999999</v>
      </c>
      <c r="T5763" s="1">
        <v>13.602627999999999</v>
      </c>
      <c r="U5763" s="6">
        <f t="shared" si="359"/>
        <v>9.5277030000000007</v>
      </c>
      <c r="W5763" s="8" t="s">
        <v>15577</v>
      </c>
      <c r="X5763" s="1" t="s">
        <v>15578</v>
      </c>
      <c r="Y5763" s="1">
        <v>77.823898</v>
      </c>
      <c r="Z5763" s="1">
        <v>5.5197539999999998</v>
      </c>
      <c r="AA5763" s="1">
        <v>4.6936419999999996</v>
      </c>
      <c r="AB5763" s="6">
        <f t="shared" ref="AB5763:AB5826" si="360">AVERAGE(Y5763:AA5763)</f>
        <v>29.345764666666668</v>
      </c>
    </row>
    <row r="5764" spans="2:28" x14ac:dyDescent="0.35">
      <c r="B5764" s="8" t="s">
        <v>12232</v>
      </c>
      <c r="C5764" s="1" t="s">
        <v>12233</v>
      </c>
      <c r="D5764" s="1">
        <v>2.3052739999999998</v>
      </c>
      <c r="E5764" s="1">
        <v>72.997910000000005</v>
      </c>
      <c r="F5764" s="1">
        <v>14.521822999999999</v>
      </c>
      <c r="G5764" s="6">
        <f t="shared" ref="G5764:G5827" si="361">AVERAGE(D5764:F5764)</f>
        <v>29.941669000000001</v>
      </c>
      <c r="I5764" s="8" t="s">
        <v>12234</v>
      </c>
      <c r="J5764" s="1" t="s">
        <v>12235</v>
      </c>
      <c r="K5764" s="1">
        <v>1.6021840000000001</v>
      </c>
      <c r="L5764" s="1">
        <v>21.710000999999998</v>
      </c>
      <c r="M5764" s="1">
        <v>7.686426</v>
      </c>
      <c r="N5764" s="6">
        <f t="shared" ref="N5764:N5827" si="362">AVERAGE(K5764:M5764)</f>
        <v>10.332870333333334</v>
      </c>
      <c r="P5764" s="8" t="s">
        <v>12236</v>
      </c>
      <c r="Q5764" s="1" t="s">
        <v>12237</v>
      </c>
      <c r="R5764" s="1">
        <v>22.091366000000001</v>
      </c>
      <c r="S5764" s="1">
        <v>17.491232</v>
      </c>
      <c r="T5764" s="1">
        <v>59.444012000000001</v>
      </c>
      <c r="U5764" s="6">
        <f t="shared" ref="U5764:U5827" si="363">AVERAGE(R5764:T5764)</f>
        <v>33.008870000000002</v>
      </c>
      <c r="W5764" s="8" t="s">
        <v>1580</v>
      </c>
      <c r="X5764" s="1" t="s">
        <v>1581</v>
      </c>
      <c r="Y5764" s="1">
        <v>7.6104620000000001</v>
      </c>
      <c r="Z5764" s="1">
        <v>51.110416000000001</v>
      </c>
      <c r="AA5764" s="1">
        <v>29.291554999999999</v>
      </c>
      <c r="AB5764" s="6">
        <f t="shared" si="360"/>
        <v>29.337477666666668</v>
      </c>
    </row>
    <row r="5765" spans="2:28" x14ac:dyDescent="0.35">
      <c r="B5765" s="8" t="s">
        <v>12000</v>
      </c>
      <c r="C5765" s="1" t="s">
        <v>12001</v>
      </c>
      <c r="D5765" s="1">
        <v>4.9457639999999996</v>
      </c>
      <c r="E5765" s="1">
        <v>24.344495999999999</v>
      </c>
      <c r="F5765" s="1">
        <v>15.565970999999999</v>
      </c>
      <c r="G5765" s="6">
        <f t="shared" si="361"/>
        <v>14.952077000000001</v>
      </c>
      <c r="I5765" s="8" t="s">
        <v>12164</v>
      </c>
      <c r="J5765" s="1" t="s">
        <v>12165</v>
      </c>
      <c r="K5765" s="1">
        <v>9.8112849999999998</v>
      </c>
      <c r="L5765" s="1">
        <v>26.697106999999999</v>
      </c>
      <c r="M5765" s="1">
        <v>1.7946569999999999</v>
      </c>
      <c r="N5765" s="6">
        <f t="shared" si="362"/>
        <v>12.767683</v>
      </c>
      <c r="P5765" s="8" t="s">
        <v>12238</v>
      </c>
      <c r="Q5765" s="1" t="s">
        <v>12239</v>
      </c>
      <c r="R5765" s="1">
        <v>80.591492000000002</v>
      </c>
      <c r="S5765" s="1">
        <v>1031.424072</v>
      </c>
      <c r="T5765" s="1">
        <v>29.474920000000001</v>
      </c>
      <c r="U5765" s="6">
        <f t="shared" si="363"/>
        <v>380.49682800000005</v>
      </c>
      <c r="W5765" s="8" t="s">
        <v>22197</v>
      </c>
      <c r="X5765" s="1" t="s">
        <v>22198</v>
      </c>
      <c r="Y5765" s="1">
        <v>16.171894000000002</v>
      </c>
      <c r="Z5765" s="1">
        <v>68.185080999999997</v>
      </c>
      <c r="AA5765" s="1">
        <v>3.6481919999999999</v>
      </c>
      <c r="AB5765" s="6">
        <f t="shared" si="360"/>
        <v>29.335055666666666</v>
      </c>
    </row>
    <row r="5766" spans="2:28" x14ac:dyDescent="0.35">
      <c r="B5766" s="8" t="s">
        <v>12002</v>
      </c>
      <c r="C5766" s="1" t="s">
        <v>12003</v>
      </c>
      <c r="D5766" s="1">
        <v>13.194557</v>
      </c>
      <c r="E5766" s="1">
        <v>38.741889999999998</v>
      </c>
      <c r="F5766" s="1">
        <v>181.73301699999999</v>
      </c>
      <c r="G5766" s="6">
        <f t="shared" si="361"/>
        <v>77.88982133333333</v>
      </c>
      <c r="I5766" s="8" t="s">
        <v>12166</v>
      </c>
      <c r="J5766" s="1" t="s">
        <v>12167</v>
      </c>
      <c r="K5766" s="1">
        <v>14.736079999999999</v>
      </c>
      <c r="L5766" s="1">
        <v>4.1604609999999997</v>
      </c>
      <c r="M5766" s="1">
        <v>18.562228999999999</v>
      </c>
      <c r="N5766" s="6">
        <f t="shared" si="362"/>
        <v>12.486256666666668</v>
      </c>
      <c r="P5766" s="8" t="s">
        <v>12240</v>
      </c>
      <c r="Q5766" s="1" t="s">
        <v>12241</v>
      </c>
      <c r="R5766" s="1">
        <v>24.124414000000002</v>
      </c>
      <c r="S5766" s="1">
        <v>22.938901999999999</v>
      </c>
      <c r="T5766" s="1">
        <v>12.852357</v>
      </c>
      <c r="U5766" s="6">
        <f t="shared" si="363"/>
        <v>19.971890999999999</v>
      </c>
      <c r="W5766" s="8" t="s">
        <v>10992</v>
      </c>
      <c r="X5766" s="1" t="s">
        <v>10993</v>
      </c>
      <c r="Y5766" s="1">
        <v>27.820481999999998</v>
      </c>
      <c r="Z5766" s="1">
        <v>39.095840000000003</v>
      </c>
      <c r="AA5766" s="1">
        <v>21.061229999999998</v>
      </c>
      <c r="AB5766" s="6">
        <f t="shared" si="360"/>
        <v>29.325850666666668</v>
      </c>
    </row>
    <row r="5767" spans="2:28" x14ac:dyDescent="0.35">
      <c r="B5767" s="8" t="s">
        <v>12006</v>
      </c>
      <c r="C5767" s="1" t="s">
        <v>12007</v>
      </c>
      <c r="D5767" s="1">
        <v>17.331095000000001</v>
      </c>
      <c r="E5767" s="1">
        <v>68.093795999999998</v>
      </c>
      <c r="F5767" s="1">
        <v>7.5243450000000003</v>
      </c>
      <c r="G5767" s="6">
        <f t="shared" si="361"/>
        <v>30.983078666666668</v>
      </c>
      <c r="I5767" s="8" t="s">
        <v>12168</v>
      </c>
      <c r="J5767" s="1" t="s">
        <v>12169</v>
      </c>
      <c r="K5767" s="1">
        <v>214.714157</v>
      </c>
      <c r="L5767" s="1">
        <v>27.869505</v>
      </c>
      <c r="M5767" s="1">
        <v>1269.372803</v>
      </c>
      <c r="N5767" s="6">
        <f t="shared" si="362"/>
        <v>503.98548833333331</v>
      </c>
      <c r="P5767" s="8" t="s">
        <v>12242</v>
      </c>
      <c r="Q5767" s="1" t="s">
        <v>12243</v>
      </c>
      <c r="R5767" s="1">
        <v>123.869789</v>
      </c>
      <c r="S5767" s="1">
        <v>26.364328</v>
      </c>
      <c r="T5767" s="1">
        <v>20.085225999999999</v>
      </c>
      <c r="U5767" s="6">
        <f t="shared" si="363"/>
        <v>56.773114333333332</v>
      </c>
      <c r="W5767" s="8" t="s">
        <v>6548</v>
      </c>
      <c r="X5767" s="1" t="s">
        <v>6549</v>
      </c>
      <c r="Y5767" s="1">
        <v>33.945247999999999</v>
      </c>
      <c r="Z5767" s="1">
        <v>26.714324999999999</v>
      </c>
      <c r="AA5767" s="1">
        <v>27.309725</v>
      </c>
      <c r="AB5767" s="6">
        <f t="shared" si="360"/>
        <v>29.323099333333332</v>
      </c>
    </row>
    <row r="5768" spans="2:28" x14ac:dyDescent="0.35">
      <c r="B5768" s="8" t="s">
        <v>12008</v>
      </c>
      <c r="C5768" s="1" t="s">
        <v>12009</v>
      </c>
      <c r="D5768" s="1">
        <v>219.33891299999999</v>
      </c>
      <c r="E5768" s="1">
        <v>26.540662999999999</v>
      </c>
      <c r="F5768" s="1">
        <v>70.178077999999999</v>
      </c>
      <c r="G5768" s="6">
        <f t="shared" si="361"/>
        <v>105.35255133333332</v>
      </c>
      <c r="I5768" s="8" t="s">
        <v>12170</v>
      </c>
      <c r="J5768" s="1" t="s">
        <v>12171</v>
      </c>
      <c r="K5768" s="1">
        <v>36.177143000000001</v>
      </c>
      <c r="L5768" s="1">
        <v>15.434347000000001</v>
      </c>
      <c r="M5768" s="1">
        <v>20.063286000000002</v>
      </c>
      <c r="N5768" s="6">
        <f t="shared" si="362"/>
        <v>23.891592000000003</v>
      </c>
      <c r="P5768" s="8" t="s">
        <v>12244</v>
      </c>
      <c r="Q5768" s="1" t="s">
        <v>12245</v>
      </c>
      <c r="R5768" s="1">
        <v>10.733679</v>
      </c>
      <c r="S5768" s="1">
        <v>2.0158369999999999</v>
      </c>
      <c r="T5768" s="1">
        <v>80.607276999999996</v>
      </c>
      <c r="U5768" s="6">
        <f t="shared" si="363"/>
        <v>31.118931</v>
      </c>
      <c r="W5768" s="8" t="s">
        <v>764</v>
      </c>
      <c r="X5768" s="1" t="s">
        <v>765</v>
      </c>
      <c r="Y5768" s="1">
        <v>37.205871999999999</v>
      </c>
      <c r="Z5768" s="1">
        <v>1.985538</v>
      </c>
      <c r="AA5768" s="1">
        <v>48.763041999999999</v>
      </c>
      <c r="AB5768" s="6">
        <f t="shared" si="360"/>
        <v>29.318150666666668</v>
      </c>
    </row>
    <row r="5769" spans="2:28" x14ac:dyDescent="0.35">
      <c r="B5769" s="8" t="s">
        <v>12010</v>
      </c>
      <c r="C5769" s="1" t="s">
        <v>12011</v>
      </c>
      <c r="D5769" s="1">
        <v>6.8505750000000001</v>
      </c>
      <c r="E5769" s="1">
        <v>57.680588</v>
      </c>
      <c r="F5769" s="1">
        <v>18.066538000000001</v>
      </c>
      <c r="G5769" s="6">
        <f t="shared" si="361"/>
        <v>27.532567</v>
      </c>
      <c r="I5769" s="8" t="s">
        <v>12174</v>
      </c>
      <c r="J5769" s="1" t="s">
        <v>12175</v>
      </c>
      <c r="K5769" s="1">
        <v>8.3379139999999996</v>
      </c>
      <c r="L5769" s="1">
        <v>1.854066</v>
      </c>
      <c r="M5769" s="1">
        <v>27.092006999999999</v>
      </c>
      <c r="N5769" s="6">
        <f t="shared" si="362"/>
        <v>12.427995666666666</v>
      </c>
      <c r="P5769" s="8" t="s">
        <v>12246</v>
      </c>
      <c r="Q5769" s="1" t="s">
        <v>12247</v>
      </c>
      <c r="R5769" s="1">
        <v>24.282408</v>
      </c>
      <c r="S5769" s="1">
        <v>25.073865999999999</v>
      </c>
      <c r="T5769" s="1">
        <v>19.338905</v>
      </c>
      <c r="U5769" s="6">
        <f t="shared" si="363"/>
        <v>22.898392999999999</v>
      </c>
      <c r="W5769" s="8" t="s">
        <v>13800</v>
      </c>
      <c r="X5769" s="1" t="s">
        <v>13801</v>
      </c>
      <c r="Y5769" s="1">
        <v>13.450404000000001</v>
      </c>
      <c r="Z5769" s="1">
        <v>67.692749000000006</v>
      </c>
      <c r="AA5769" s="1">
        <v>6.7879620000000003</v>
      </c>
      <c r="AB5769" s="6">
        <f t="shared" si="360"/>
        <v>29.310371666666668</v>
      </c>
    </row>
    <row r="5770" spans="2:28" x14ac:dyDescent="0.35">
      <c r="B5770" s="8" t="s">
        <v>12012</v>
      </c>
      <c r="C5770" s="1" t="s">
        <v>12013</v>
      </c>
      <c r="D5770" s="1">
        <v>67.760597000000004</v>
      </c>
      <c r="E5770" s="1">
        <v>34.755932000000001</v>
      </c>
      <c r="F5770" s="1">
        <v>3.9596230000000001</v>
      </c>
      <c r="G5770" s="6">
        <f t="shared" si="361"/>
        <v>35.492050666666664</v>
      </c>
      <c r="I5770" s="8" t="s">
        <v>12176</v>
      </c>
      <c r="J5770" s="1" t="s">
        <v>12177</v>
      </c>
      <c r="K5770" s="1">
        <v>1.5205150000000001</v>
      </c>
      <c r="L5770" s="1">
        <v>16.632759</v>
      </c>
      <c r="M5770" s="1">
        <v>3.7241110000000002</v>
      </c>
      <c r="N5770" s="6">
        <f t="shared" si="362"/>
        <v>7.2924616666666671</v>
      </c>
      <c r="P5770" s="8" t="s">
        <v>12248</v>
      </c>
      <c r="Q5770" s="1" t="s">
        <v>12249</v>
      </c>
      <c r="R5770" s="1">
        <v>1.679783</v>
      </c>
      <c r="S5770" s="1">
        <v>13.916259</v>
      </c>
      <c r="T5770" s="1">
        <v>126.989059</v>
      </c>
      <c r="U5770" s="6">
        <f t="shared" si="363"/>
        <v>47.528367000000003</v>
      </c>
      <c r="W5770" s="8" t="s">
        <v>5244</v>
      </c>
      <c r="X5770" s="1" t="s">
        <v>5245</v>
      </c>
      <c r="Y5770" s="1">
        <v>7.6962719999999996</v>
      </c>
      <c r="Z5770" s="1">
        <v>40.510223000000003</v>
      </c>
      <c r="AA5770" s="1">
        <v>39.722973000000003</v>
      </c>
      <c r="AB5770" s="6">
        <f t="shared" si="360"/>
        <v>29.309822666666673</v>
      </c>
    </row>
    <row r="5771" spans="2:28" x14ac:dyDescent="0.35">
      <c r="B5771" s="8" t="s">
        <v>12014</v>
      </c>
      <c r="C5771" s="1" t="s">
        <v>12015</v>
      </c>
      <c r="D5771" s="1">
        <v>16.895997999999999</v>
      </c>
      <c r="E5771" s="1">
        <v>24.744572000000002</v>
      </c>
      <c r="F5771" s="1">
        <v>69.793578999999994</v>
      </c>
      <c r="G5771" s="6">
        <f t="shared" si="361"/>
        <v>37.144716333333328</v>
      </c>
      <c r="I5771" s="8" t="s">
        <v>12178</v>
      </c>
      <c r="J5771" s="1" t="s">
        <v>12179</v>
      </c>
      <c r="K5771" s="1">
        <v>18.867155</v>
      </c>
      <c r="L5771" s="1">
        <v>19.233699999999999</v>
      </c>
      <c r="M5771" s="1">
        <v>28.302510999999999</v>
      </c>
      <c r="N5771" s="6">
        <f t="shared" si="362"/>
        <v>22.134455333333332</v>
      </c>
      <c r="P5771" s="8" t="s">
        <v>12250</v>
      </c>
      <c r="Q5771" s="1" t="s">
        <v>12251</v>
      </c>
      <c r="R5771" s="1">
        <v>1.2318709999999999</v>
      </c>
      <c r="S5771" s="1">
        <v>2.157521</v>
      </c>
      <c r="T5771" s="1">
        <v>9.7017439999999997</v>
      </c>
      <c r="U5771" s="6">
        <f t="shared" si="363"/>
        <v>4.3637119999999996</v>
      </c>
      <c r="W5771" s="8" t="s">
        <v>18655</v>
      </c>
      <c r="X5771" s="1" t="s">
        <v>18656</v>
      </c>
      <c r="Y5771" s="1">
        <v>31.864954000000001</v>
      </c>
      <c r="Z5771" s="1">
        <v>4.0572189999999999</v>
      </c>
      <c r="AA5771" s="1">
        <v>51.999737000000003</v>
      </c>
      <c r="AB5771" s="6">
        <f t="shared" si="360"/>
        <v>29.307303333333333</v>
      </c>
    </row>
    <row r="5772" spans="2:28" x14ac:dyDescent="0.35">
      <c r="B5772" s="8" t="s">
        <v>12016</v>
      </c>
      <c r="C5772" s="1" t="s">
        <v>12017</v>
      </c>
      <c r="D5772" s="1">
        <v>3.9022239999999999</v>
      </c>
      <c r="E5772" s="1">
        <v>21.590408</v>
      </c>
      <c r="F5772" s="1">
        <v>22.352879000000001</v>
      </c>
      <c r="G5772" s="6">
        <f t="shared" si="361"/>
        <v>15.948503666666667</v>
      </c>
      <c r="I5772" s="8" t="s">
        <v>12180</v>
      </c>
      <c r="J5772" s="1" t="s">
        <v>12181</v>
      </c>
      <c r="K5772" s="1">
        <v>972.43597399999999</v>
      </c>
      <c r="L5772" s="1">
        <v>12.837634</v>
      </c>
      <c r="M5772" s="1">
        <v>15.101255</v>
      </c>
      <c r="N5772" s="6">
        <f t="shared" si="362"/>
        <v>333.45828766666665</v>
      </c>
      <c r="P5772" s="8" t="s">
        <v>12252</v>
      </c>
      <c r="Q5772" s="1" t="s">
        <v>12253</v>
      </c>
      <c r="R5772" s="1">
        <v>15.991698</v>
      </c>
      <c r="S5772" s="1">
        <v>31.206709</v>
      </c>
      <c r="T5772" s="1">
        <v>25.469298999999999</v>
      </c>
      <c r="U5772" s="6">
        <f t="shared" si="363"/>
        <v>24.222568666666671</v>
      </c>
      <c r="W5772" s="8" t="s">
        <v>17704</v>
      </c>
      <c r="X5772" s="1" t="s">
        <v>17705</v>
      </c>
      <c r="Y5772" s="1">
        <v>24.134257999999999</v>
      </c>
      <c r="Z5772" s="1">
        <v>36.501170999999999</v>
      </c>
      <c r="AA5772" s="1">
        <v>27.259817000000002</v>
      </c>
      <c r="AB5772" s="6">
        <f t="shared" si="360"/>
        <v>29.298415333333335</v>
      </c>
    </row>
    <row r="5773" spans="2:28" x14ac:dyDescent="0.35">
      <c r="B5773" s="8" t="s">
        <v>12018</v>
      </c>
      <c r="C5773" s="1" t="s">
        <v>12019</v>
      </c>
      <c r="D5773" s="1">
        <v>65.333297999999999</v>
      </c>
      <c r="E5773" s="1">
        <v>52.352215000000001</v>
      </c>
      <c r="F5773" s="1">
        <v>39.238444999999999</v>
      </c>
      <c r="G5773" s="6">
        <f t="shared" si="361"/>
        <v>52.307986</v>
      </c>
      <c r="I5773" s="8" t="s">
        <v>12182</v>
      </c>
      <c r="J5773" s="1" t="s">
        <v>12183</v>
      </c>
      <c r="K5773" s="1">
        <v>21.516441</v>
      </c>
      <c r="L5773" s="1">
        <v>9.4386519999999994</v>
      </c>
      <c r="M5773" s="1">
        <v>1.793342</v>
      </c>
      <c r="N5773" s="6">
        <f t="shared" si="362"/>
        <v>10.916145</v>
      </c>
      <c r="P5773" s="8" t="s">
        <v>12254</v>
      </c>
      <c r="Q5773" s="1" t="s">
        <v>12255</v>
      </c>
      <c r="R5773" s="1">
        <v>10.691787</v>
      </c>
      <c r="S5773" s="1">
        <v>16.188186999999999</v>
      </c>
      <c r="T5773" s="1">
        <v>19.432627</v>
      </c>
      <c r="U5773" s="6">
        <f t="shared" si="363"/>
        <v>15.437533666666667</v>
      </c>
      <c r="W5773" s="8" t="s">
        <v>6936</v>
      </c>
      <c r="X5773" s="1" t="s">
        <v>6937</v>
      </c>
      <c r="Y5773" s="1">
        <v>2.404239</v>
      </c>
      <c r="Z5773" s="1">
        <v>42.327979999999997</v>
      </c>
      <c r="AA5773" s="1">
        <v>43.154693999999999</v>
      </c>
      <c r="AB5773" s="6">
        <f t="shared" si="360"/>
        <v>29.295637666666664</v>
      </c>
    </row>
    <row r="5774" spans="2:28" x14ac:dyDescent="0.35">
      <c r="B5774" s="8" t="s">
        <v>12020</v>
      </c>
      <c r="C5774" s="1" t="s">
        <v>12021</v>
      </c>
      <c r="D5774" s="1">
        <v>25.613703000000001</v>
      </c>
      <c r="E5774" s="1">
        <v>62.851604000000002</v>
      </c>
      <c r="F5774" s="1">
        <v>70.386391000000003</v>
      </c>
      <c r="G5774" s="6">
        <f t="shared" si="361"/>
        <v>52.950566000000002</v>
      </c>
      <c r="I5774" s="8" t="s">
        <v>12184</v>
      </c>
      <c r="J5774" s="1" t="s">
        <v>12185</v>
      </c>
      <c r="K5774" s="1">
        <v>26.894583000000001</v>
      </c>
      <c r="L5774" s="1">
        <v>25.529527999999999</v>
      </c>
      <c r="M5774" s="1">
        <v>19.483822</v>
      </c>
      <c r="N5774" s="6">
        <f t="shared" si="362"/>
        <v>23.969311000000001</v>
      </c>
      <c r="P5774" s="8" t="s">
        <v>12256</v>
      </c>
      <c r="Q5774" s="1" t="s">
        <v>12257</v>
      </c>
      <c r="R5774" s="1">
        <v>5.4088399999999996</v>
      </c>
      <c r="S5774" s="1">
        <v>11.646796</v>
      </c>
      <c r="T5774" s="1">
        <v>10.264729000000001</v>
      </c>
      <c r="U5774" s="6">
        <f t="shared" si="363"/>
        <v>9.1067883333333342</v>
      </c>
      <c r="W5774" s="8" t="s">
        <v>12688</v>
      </c>
      <c r="X5774" s="1" t="s">
        <v>12689</v>
      </c>
      <c r="Y5774" s="1">
        <v>74.418762000000001</v>
      </c>
      <c r="Z5774" s="1">
        <v>1.620115</v>
      </c>
      <c r="AA5774" s="1">
        <v>11.830698999999999</v>
      </c>
      <c r="AB5774" s="6">
        <f t="shared" si="360"/>
        <v>29.289858666666664</v>
      </c>
    </row>
    <row r="5775" spans="2:28" x14ac:dyDescent="0.35">
      <c r="B5775" s="8" t="s">
        <v>12022</v>
      </c>
      <c r="C5775" s="1" t="s">
        <v>12023</v>
      </c>
      <c r="D5775" s="1">
        <v>37.707858999999999</v>
      </c>
      <c r="E5775" s="1">
        <v>23.466106</v>
      </c>
      <c r="F5775" s="1">
        <v>38.388733000000002</v>
      </c>
      <c r="G5775" s="6">
        <f t="shared" si="361"/>
        <v>33.187565999999997</v>
      </c>
      <c r="I5775" s="8" t="s">
        <v>12188</v>
      </c>
      <c r="J5775" s="1" t="s">
        <v>12189</v>
      </c>
      <c r="K5775" s="1">
        <v>3.3239740000000002</v>
      </c>
      <c r="L5775" s="1">
        <v>1806.8000489999999</v>
      </c>
      <c r="M5775" s="1">
        <v>17.885767000000001</v>
      </c>
      <c r="N5775" s="6">
        <f t="shared" si="362"/>
        <v>609.33659666666665</v>
      </c>
      <c r="P5775" s="8" t="s">
        <v>12258</v>
      </c>
      <c r="Q5775" s="1" t="s">
        <v>12259</v>
      </c>
      <c r="R5775" s="1">
        <v>8.1047480000000007</v>
      </c>
      <c r="S5775" s="1">
        <v>8.2982390000000006</v>
      </c>
      <c r="T5775" s="1">
        <v>4.7673779999999999</v>
      </c>
      <c r="U5775" s="6">
        <f t="shared" si="363"/>
        <v>7.0567883333333343</v>
      </c>
      <c r="W5775" s="8" t="s">
        <v>16026</v>
      </c>
      <c r="X5775" s="1" t="s">
        <v>16027</v>
      </c>
      <c r="Y5775" s="1">
        <v>4.7471949999999996</v>
      </c>
      <c r="Z5775" s="1">
        <v>72.795745999999994</v>
      </c>
      <c r="AA5775" s="1">
        <v>10.326585</v>
      </c>
      <c r="AB5775" s="6">
        <f t="shared" si="360"/>
        <v>29.289841999999997</v>
      </c>
    </row>
    <row r="5776" spans="2:28" x14ac:dyDescent="0.35">
      <c r="B5776" s="8" t="s">
        <v>12024</v>
      </c>
      <c r="C5776" s="1" t="s">
        <v>12025</v>
      </c>
      <c r="D5776" s="1">
        <v>70.909958000000003</v>
      </c>
      <c r="E5776" s="1">
        <v>17.660404</v>
      </c>
      <c r="F5776" s="1">
        <v>63.364597000000003</v>
      </c>
      <c r="G5776" s="6">
        <f t="shared" si="361"/>
        <v>50.644986333333328</v>
      </c>
      <c r="I5776" s="8" t="s">
        <v>12190</v>
      </c>
      <c r="J5776" s="1" t="s">
        <v>12191</v>
      </c>
      <c r="K5776" s="1">
        <v>33.496136</v>
      </c>
      <c r="L5776" s="1">
        <v>8.4018619999999995</v>
      </c>
      <c r="M5776" s="1">
        <v>11.597747999999999</v>
      </c>
      <c r="N5776" s="6">
        <f t="shared" si="362"/>
        <v>17.831915333333331</v>
      </c>
      <c r="P5776" s="8" t="s">
        <v>12260</v>
      </c>
      <c r="Q5776" s="1" t="s">
        <v>12261</v>
      </c>
      <c r="R5776" s="1">
        <v>56.144683999999998</v>
      </c>
      <c r="S5776" s="1">
        <v>25.657404</v>
      </c>
      <c r="T5776" s="1">
        <v>7.3615769999999996</v>
      </c>
      <c r="U5776" s="6">
        <f t="shared" si="363"/>
        <v>29.721221666666665</v>
      </c>
      <c r="W5776" s="8" t="s">
        <v>7058</v>
      </c>
      <c r="X5776" s="1" t="s">
        <v>7059</v>
      </c>
      <c r="Y5776" s="1">
        <v>10.715156</v>
      </c>
      <c r="Z5776" s="1">
        <v>41.457580999999998</v>
      </c>
      <c r="AA5776" s="1">
        <v>35.695704999999997</v>
      </c>
      <c r="AB5776" s="6">
        <f t="shared" si="360"/>
        <v>29.289480666666663</v>
      </c>
    </row>
    <row r="5777" spans="2:28" x14ac:dyDescent="0.35">
      <c r="B5777" s="8" t="s">
        <v>12026</v>
      </c>
      <c r="C5777" s="1" t="s">
        <v>12027</v>
      </c>
      <c r="D5777" s="1">
        <v>26.662766999999999</v>
      </c>
      <c r="E5777" s="1">
        <v>81.963386999999997</v>
      </c>
      <c r="F5777" s="1">
        <v>29.825403000000001</v>
      </c>
      <c r="G5777" s="6">
        <f t="shared" si="361"/>
        <v>46.150519000000003</v>
      </c>
      <c r="I5777" s="8" t="s">
        <v>12192</v>
      </c>
      <c r="J5777" s="1" t="s">
        <v>12193</v>
      </c>
      <c r="K5777" s="1">
        <v>13.617580999999999</v>
      </c>
      <c r="L5777" s="1">
        <v>68.562736999999998</v>
      </c>
      <c r="M5777" s="1">
        <v>8.8913259999999994</v>
      </c>
      <c r="N5777" s="6">
        <f t="shared" si="362"/>
        <v>30.357214666666664</v>
      </c>
      <c r="P5777" s="8" t="s">
        <v>12262</v>
      </c>
      <c r="Q5777" s="1" t="s">
        <v>12263</v>
      </c>
      <c r="R5777" s="1">
        <v>1.768027</v>
      </c>
      <c r="S5777" s="1">
        <v>1698.7348629999999</v>
      </c>
      <c r="T5777" s="1">
        <v>58.068924000000003</v>
      </c>
      <c r="U5777" s="6">
        <f t="shared" si="363"/>
        <v>586.19060466666667</v>
      </c>
      <c r="W5777" s="8" t="s">
        <v>6214</v>
      </c>
      <c r="X5777" s="1" t="s">
        <v>6215</v>
      </c>
      <c r="Y5777" s="1">
        <v>3.1081889999999999</v>
      </c>
      <c r="Z5777" s="1">
        <v>66.402100000000004</v>
      </c>
      <c r="AA5777" s="1">
        <v>18.346087000000001</v>
      </c>
      <c r="AB5777" s="6">
        <f t="shared" si="360"/>
        <v>29.285458666666667</v>
      </c>
    </row>
    <row r="5778" spans="2:28" x14ac:dyDescent="0.35">
      <c r="B5778" s="8" t="s">
        <v>12028</v>
      </c>
      <c r="C5778" s="1" t="s">
        <v>12029</v>
      </c>
      <c r="D5778" s="1">
        <v>67.532477999999998</v>
      </c>
      <c r="E5778" s="1">
        <v>63.83305</v>
      </c>
      <c r="F5778" s="1">
        <v>24.144566000000001</v>
      </c>
      <c r="G5778" s="6">
        <f t="shared" si="361"/>
        <v>51.836697999999991</v>
      </c>
      <c r="I5778" s="8" t="s">
        <v>12194</v>
      </c>
      <c r="J5778" s="1" t="s">
        <v>12195</v>
      </c>
      <c r="K5778" s="1">
        <v>2.2749769999999998</v>
      </c>
      <c r="L5778" s="1">
        <v>9.3078789999999998</v>
      </c>
      <c r="M5778" s="1">
        <v>24.993131999999999</v>
      </c>
      <c r="N5778" s="6">
        <f t="shared" si="362"/>
        <v>12.191995999999998</v>
      </c>
      <c r="P5778" s="8" t="s">
        <v>12264</v>
      </c>
      <c r="Q5778" s="1" t="s">
        <v>12265</v>
      </c>
      <c r="R5778" s="1">
        <v>11.745490999999999</v>
      </c>
      <c r="S5778" s="1">
        <v>8.1800479999999993</v>
      </c>
      <c r="T5778" s="1">
        <v>1.3889290000000001</v>
      </c>
      <c r="U5778" s="6">
        <f t="shared" si="363"/>
        <v>7.1048226666666672</v>
      </c>
      <c r="W5778" s="8" t="s">
        <v>13284</v>
      </c>
      <c r="X5778" s="1" t="s">
        <v>13285</v>
      </c>
      <c r="Y5778" s="1">
        <v>13.934986</v>
      </c>
      <c r="Z5778" s="1">
        <v>26.418614999999999</v>
      </c>
      <c r="AA5778" s="1">
        <v>47.500461999999999</v>
      </c>
      <c r="AB5778" s="6">
        <f t="shared" si="360"/>
        <v>29.284687666666667</v>
      </c>
    </row>
    <row r="5779" spans="2:28" x14ac:dyDescent="0.35">
      <c r="B5779" s="8" t="s">
        <v>12032</v>
      </c>
      <c r="C5779" s="1" t="s">
        <v>12033</v>
      </c>
      <c r="D5779" s="1">
        <v>44.781238999999999</v>
      </c>
      <c r="E5779" s="1">
        <v>9.7738899999999997</v>
      </c>
      <c r="F5779" s="1">
        <v>24.393497</v>
      </c>
      <c r="G5779" s="6">
        <f t="shared" si="361"/>
        <v>26.316208666666668</v>
      </c>
      <c r="I5779" s="8" t="s">
        <v>12196</v>
      </c>
      <c r="J5779" s="1" t="s">
        <v>12197</v>
      </c>
      <c r="K5779" s="1">
        <v>22.764561</v>
      </c>
      <c r="L5779" s="1">
        <v>18.665606</v>
      </c>
      <c r="M5779" s="1">
        <v>1822.5704350000001</v>
      </c>
      <c r="N5779" s="6">
        <f t="shared" si="362"/>
        <v>621.33353399999999</v>
      </c>
      <c r="P5779" s="8" t="s">
        <v>12266</v>
      </c>
      <c r="Q5779" s="1" t="s">
        <v>12267</v>
      </c>
      <c r="R5779" s="1">
        <v>216.237167</v>
      </c>
      <c r="S5779" s="1">
        <v>61.908878000000001</v>
      </c>
      <c r="T5779" s="1">
        <v>11.504155000000001</v>
      </c>
      <c r="U5779" s="6">
        <f t="shared" si="363"/>
        <v>96.55006666666668</v>
      </c>
      <c r="W5779" s="8" t="s">
        <v>5477</v>
      </c>
      <c r="X5779" s="1" t="s">
        <v>5478</v>
      </c>
      <c r="Y5779" s="1">
        <v>7.2220430000000002</v>
      </c>
      <c r="Z5779" s="1">
        <v>34.559967</v>
      </c>
      <c r="AA5779" s="1">
        <v>46.064373000000003</v>
      </c>
      <c r="AB5779" s="6">
        <f t="shared" si="360"/>
        <v>29.282127666666668</v>
      </c>
    </row>
    <row r="5780" spans="2:28" x14ac:dyDescent="0.35">
      <c r="B5780" s="8" t="s">
        <v>12034</v>
      </c>
      <c r="C5780" s="1" t="s">
        <v>12035</v>
      </c>
      <c r="D5780" s="1">
        <v>25.728024999999999</v>
      </c>
      <c r="E5780" s="1">
        <v>12.906591000000001</v>
      </c>
      <c r="F5780" s="1">
        <v>49.965426999999998</v>
      </c>
      <c r="G5780" s="6">
        <f t="shared" si="361"/>
        <v>29.533347666666668</v>
      </c>
      <c r="I5780" s="8" t="s">
        <v>12200</v>
      </c>
      <c r="J5780" s="1" t="s">
        <v>12201</v>
      </c>
      <c r="K5780" s="1">
        <v>17.020336</v>
      </c>
      <c r="L5780" s="1">
        <v>37.368259000000002</v>
      </c>
      <c r="M5780" s="1">
        <v>8.0003810000000009</v>
      </c>
      <c r="N5780" s="6">
        <f t="shared" si="362"/>
        <v>20.796325333333332</v>
      </c>
      <c r="P5780" s="8" t="s">
        <v>12268</v>
      </c>
      <c r="Q5780" s="1" t="s">
        <v>12269</v>
      </c>
      <c r="R5780" s="1">
        <v>38.971637999999999</v>
      </c>
      <c r="S5780" s="1">
        <v>10.478002999999999</v>
      </c>
      <c r="T5780" s="1">
        <v>220.68678299999999</v>
      </c>
      <c r="U5780" s="6">
        <f t="shared" si="363"/>
        <v>90.045474666666664</v>
      </c>
      <c r="W5780" s="8" t="s">
        <v>25819</v>
      </c>
      <c r="X5780" s="1" t="s">
        <v>25820</v>
      </c>
      <c r="Y5780" s="1">
        <v>84.505347999999998</v>
      </c>
      <c r="Z5780" s="1">
        <v>1.616128</v>
      </c>
      <c r="AA5780" s="1">
        <v>1.705193</v>
      </c>
      <c r="AB5780" s="6">
        <f t="shared" si="360"/>
        <v>29.275556333333331</v>
      </c>
    </row>
    <row r="5781" spans="2:28" x14ac:dyDescent="0.35">
      <c r="B5781" s="8" t="s">
        <v>12036</v>
      </c>
      <c r="C5781" s="1" t="s">
        <v>12037</v>
      </c>
      <c r="D5781" s="1">
        <v>24.459240000000001</v>
      </c>
      <c r="E5781" s="1">
        <v>13.886290000000001</v>
      </c>
      <c r="F5781" s="1">
        <v>66.361000000000004</v>
      </c>
      <c r="G5781" s="6">
        <f t="shared" si="361"/>
        <v>34.902176666666669</v>
      </c>
      <c r="I5781" s="8" t="s">
        <v>12202</v>
      </c>
      <c r="J5781" s="1" t="s">
        <v>12203</v>
      </c>
      <c r="K5781" s="1">
        <v>10.703564</v>
      </c>
      <c r="L5781" s="1">
        <v>22.855848000000002</v>
      </c>
      <c r="M5781" s="1">
        <v>72.354202000000001</v>
      </c>
      <c r="N5781" s="6">
        <f t="shared" si="362"/>
        <v>35.304538000000001</v>
      </c>
      <c r="P5781" s="8" t="s">
        <v>12270</v>
      </c>
      <c r="Q5781" s="1" t="s">
        <v>12271</v>
      </c>
      <c r="R5781" s="1">
        <v>9.1116309999999991</v>
      </c>
      <c r="S5781" s="1">
        <v>23.21114</v>
      </c>
      <c r="T5781" s="1">
        <v>31.699490000000001</v>
      </c>
      <c r="U5781" s="6">
        <f t="shared" si="363"/>
        <v>21.340753666666668</v>
      </c>
      <c r="W5781" s="8" t="s">
        <v>1970</v>
      </c>
      <c r="X5781" s="1" t="s">
        <v>1971</v>
      </c>
      <c r="Y5781" s="1">
        <v>69.346069</v>
      </c>
      <c r="Z5781" s="1">
        <v>8.6652349999999991</v>
      </c>
      <c r="AA5781" s="1">
        <v>9.8015240000000006</v>
      </c>
      <c r="AB5781" s="6">
        <f t="shared" si="360"/>
        <v>29.270942666666667</v>
      </c>
    </row>
    <row r="5782" spans="2:28" x14ac:dyDescent="0.35">
      <c r="B5782" s="8" t="s">
        <v>12038</v>
      </c>
      <c r="C5782" s="1" t="s">
        <v>12039</v>
      </c>
      <c r="D5782" s="1">
        <v>54.372352999999997</v>
      </c>
      <c r="E5782" s="1">
        <v>1893.8790280000001</v>
      </c>
      <c r="F5782" s="1">
        <v>23.822410999999999</v>
      </c>
      <c r="G5782" s="6">
        <f t="shared" si="361"/>
        <v>657.35793066666668</v>
      </c>
      <c r="I5782" s="8" t="s">
        <v>12204</v>
      </c>
      <c r="J5782" s="1" t="s">
        <v>12205</v>
      </c>
      <c r="K5782" s="1">
        <v>9.8112560000000002</v>
      </c>
      <c r="L5782" s="1">
        <v>10.844231000000001</v>
      </c>
      <c r="M5782" s="1">
        <v>9.6555999999999997</v>
      </c>
      <c r="N5782" s="6">
        <f t="shared" si="362"/>
        <v>10.103695666666667</v>
      </c>
      <c r="P5782" s="8" t="s">
        <v>12272</v>
      </c>
      <c r="Q5782" s="1" t="s">
        <v>12273</v>
      </c>
      <c r="R5782" s="1">
        <v>53.923031000000002</v>
      </c>
      <c r="S5782" s="1">
        <v>32.755431999999999</v>
      </c>
      <c r="T5782" s="1">
        <v>10.267659</v>
      </c>
      <c r="U5782" s="6">
        <f t="shared" si="363"/>
        <v>32.315373999999998</v>
      </c>
      <c r="W5782" s="8" t="s">
        <v>17758</v>
      </c>
      <c r="X5782" s="1" t="s">
        <v>17759</v>
      </c>
      <c r="Y5782" s="1">
        <v>74.339966000000004</v>
      </c>
      <c r="Z5782" s="1">
        <v>4.4380680000000003</v>
      </c>
      <c r="AA5782" s="1">
        <v>9.0218729999999994</v>
      </c>
      <c r="AB5782" s="6">
        <f t="shared" si="360"/>
        <v>29.266635666666669</v>
      </c>
    </row>
    <row r="5783" spans="2:28" x14ac:dyDescent="0.35">
      <c r="B5783" s="8" t="s">
        <v>12040</v>
      </c>
      <c r="C5783" s="1" t="s">
        <v>12041</v>
      </c>
      <c r="D5783" s="1">
        <v>64.268912999999998</v>
      </c>
      <c r="E5783" s="1">
        <v>3.5662159999999998</v>
      </c>
      <c r="F5783" s="1">
        <v>1.4191590000000001</v>
      </c>
      <c r="G5783" s="6">
        <f t="shared" si="361"/>
        <v>23.084762666666663</v>
      </c>
      <c r="I5783" s="8" t="s">
        <v>12206</v>
      </c>
      <c r="J5783" s="1" t="s">
        <v>12207</v>
      </c>
      <c r="K5783" s="1">
        <v>26.499220000000001</v>
      </c>
      <c r="L5783" s="1">
        <v>60.993232999999996</v>
      </c>
      <c r="M5783" s="1">
        <v>27.428984</v>
      </c>
      <c r="N5783" s="6">
        <f t="shared" si="362"/>
        <v>38.307145666666663</v>
      </c>
      <c r="P5783" s="8" t="s">
        <v>12274</v>
      </c>
      <c r="Q5783" s="1" t="s">
        <v>12275</v>
      </c>
      <c r="R5783" s="1">
        <v>17.370951000000002</v>
      </c>
      <c r="S5783" s="1">
        <v>24.875643</v>
      </c>
      <c r="T5783" s="1">
        <v>62.344783999999997</v>
      </c>
      <c r="U5783" s="6">
        <f t="shared" si="363"/>
        <v>34.863792666666662</v>
      </c>
      <c r="W5783" s="8" t="s">
        <v>17314</v>
      </c>
      <c r="X5783" s="1" t="s">
        <v>17315</v>
      </c>
      <c r="Y5783" s="1">
        <v>34.139361999999998</v>
      </c>
      <c r="Z5783" s="1">
        <v>46.751949000000003</v>
      </c>
      <c r="AA5783" s="1">
        <v>6.84917</v>
      </c>
      <c r="AB5783" s="6">
        <f t="shared" si="360"/>
        <v>29.246827</v>
      </c>
    </row>
    <row r="5784" spans="2:28" x14ac:dyDescent="0.35">
      <c r="B5784" s="8" t="s">
        <v>12042</v>
      </c>
      <c r="C5784" s="1" t="s">
        <v>12043</v>
      </c>
      <c r="D5784" s="1">
        <v>27.020218</v>
      </c>
      <c r="E5784" s="1">
        <v>16.798220000000001</v>
      </c>
      <c r="F5784" s="1">
        <v>18.340698</v>
      </c>
      <c r="G5784" s="6">
        <f t="shared" si="361"/>
        <v>20.719712000000001</v>
      </c>
      <c r="I5784" s="8" t="s">
        <v>12208</v>
      </c>
      <c r="J5784" s="1" t="s">
        <v>12209</v>
      </c>
      <c r="K5784" s="1">
        <v>1777.1983640000001</v>
      </c>
      <c r="L5784" s="1">
        <v>30.036719999999999</v>
      </c>
      <c r="M5784" s="1">
        <v>37.628860000000003</v>
      </c>
      <c r="N5784" s="6">
        <f t="shared" si="362"/>
        <v>614.95464800000002</v>
      </c>
      <c r="P5784" s="8" t="s">
        <v>12276</v>
      </c>
      <c r="Q5784" s="1" t="s">
        <v>12277</v>
      </c>
      <c r="R5784" s="1">
        <v>115.12136099999999</v>
      </c>
      <c r="S5784" s="1">
        <v>12.771863</v>
      </c>
      <c r="T5784" s="1">
        <v>19.667337</v>
      </c>
      <c r="U5784" s="6">
        <f t="shared" si="363"/>
        <v>49.186853666666657</v>
      </c>
      <c r="W5784" s="8" t="s">
        <v>16916</v>
      </c>
      <c r="X5784" s="1" t="s">
        <v>16917</v>
      </c>
      <c r="Y5784" s="1">
        <v>1.6629929999999999</v>
      </c>
      <c r="Z5784" s="1">
        <v>76.176215999999997</v>
      </c>
      <c r="AA5784" s="1">
        <v>9.9003449999999997</v>
      </c>
      <c r="AB5784" s="6">
        <f t="shared" si="360"/>
        <v>29.246517999999998</v>
      </c>
    </row>
    <row r="5785" spans="2:28" x14ac:dyDescent="0.35">
      <c r="B5785" s="8" t="s">
        <v>12044</v>
      </c>
      <c r="C5785" s="1" t="s">
        <v>12045</v>
      </c>
      <c r="D5785" s="1">
        <v>18.311014</v>
      </c>
      <c r="E5785" s="1">
        <v>31.103452999999998</v>
      </c>
      <c r="F5785" s="1">
        <v>84.647925999999998</v>
      </c>
      <c r="G5785" s="6">
        <f t="shared" si="361"/>
        <v>44.687464333333331</v>
      </c>
      <c r="I5785" s="8" t="s">
        <v>12210</v>
      </c>
      <c r="J5785" s="1" t="s">
        <v>12211</v>
      </c>
      <c r="K5785" s="1">
        <v>8.7878299999999996</v>
      </c>
      <c r="L5785" s="1">
        <v>12.408182999999999</v>
      </c>
      <c r="M5785" s="1">
        <v>22.948018999999999</v>
      </c>
      <c r="N5785" s="6">
        <f t="shared" si="362"/>
        <v>14.714677333333332</v>
      </c>
      <c r="P5785" s="8" t="s">
        <v>12278</v>
      </c>
      <c r="Q5785" s="1" t="s">
        <v>12279</v>
      </c>
      <c r="R5785" s="1">
        <v>22.539750999999999</v>
      </c>
      <c r="S5785" s="1">
        <v>46.571300999999998</v>
      </c>
      <c r="T5785" s="1">
        <v>125.18650100000001</v>
      </c>
      <c r="U5785" s="6">
        <f t="shared" si="363"/>
        <v>64.765850999999998</v>
      </c>
      <c r="W5785" s="8" t="s">
        <v>4702</v>
      </c>
      <c r="X5785" s="1" t="s">
        <v>4703</v>
      </c>
      <c r="Y5785" s="1">
        <v>4.5366970000000002</v>
      </c>
      <c r="Z5785" s="1">
        <v>8.14785</v>
      </c>
      <c r="AA5785" s="1">
        <v>75.052672999999999</v>
      </c>
      <c r="AB5785" s="6">
        <f t="shared" si="360"/>
        <v>29.245739999999998</v>
      </c>
    </row>
    <row r="5786" spans="2:28" x14ac:dyDescent="0.35">
      <c r="B5786" s="8" t="s">
        <v>12046</v>
      </c>
      <c r="C5786" s="1" t="s">
        <v>12047</v>
      </c>
      <c r="D5786" s="1">
        <v>85.923843000000005</v>
      </c>
      <c r="E5786" s="1">
        <v>76.106514000000004</v>
      </c>
      <c r="F5786" s="1">
        <v>61.348751</v>
      </c>
      <c r="G5786" s="6">
        <f t="shared" si="361"/>
        <v>74.459702666666672</v>
      </c>
      <c r="I5786" s="8" t="s">
        <v>12212</v>
      </c>
      <c r="J5786" s="1" t="s">
        <v>12213</v>
      </c>
      <c r="K5786" s="1">
        <v>62.920558999999997</v>
      </c>
      <c r="L5786" s="1">
        <v>14.354233000000001</v>
      </c>
      <c r="M5786" s="1">
        <v>10.910981</v>
      </c>
      <c r="N5786" s="6">
        <f t="shared" si="362"/>
        <v>29.395257666666662</v>
      </c>
      <c r="P5786" s="8" t="s">
        <v>12280</v>
      </c>
      <c r="Q5786" s="1" t="s">
        <v>12281</v>
      </c>
      <c r="R5786" s="1">
        <v>196.48625200000001</v>
      </c>
      <c r="S5786" s="1">
        <v>36.356476000000001</v>
      </c>
      <c r="T5786" s="1">
        <v>23.718584</v>
      </c>
      <c r="U5786" s="6">
        <f t="shared" si="363"/>
        <v>85.520437333333348</v>
      </c>
      <c r="W5786" s="8" t="s">
        <v>9574</v>
      </c>
      <c r="X5786" s="1" t="s">
        <v>9575</v>
      </c>
      <c r="Y5786" s="1">
        <v>69.001480000000001</v>
      </c>
      <c r="Z5786" s="1">
        <v>3.9436079999999998</v>
      </c>
      <c r="AA5786" s="1">
        <v>14.766299999999999</v>
      </c>
      <c r="AB5786" s="6">
        <f t="shared" si="360"/>
        <v>29.237129333333332</v>
      </c>
    </row>
    <row r="5787" spans="2:28" x14ac:dyDescent="0.35">
      <c r="B5787" s="8" t="s">
        <v>12048</v>
      </c>
      <c r="C5787" s="1" t="s">
        <v>12049</v>
      </c>
      <c r="D5787" s="1">
        <v>60.932217000000001</v>
      </c>
      <c r="E5787" s="1">
        <v>119.53125</v>
      </c>
      <c r="F5787" s="1">
        <v>10.289206999999999</v>
      </c>
      <c r="G5787" s="6">
        <f t="shared" si="361"/>
        <v>63.584224666666671</v>
      </c>
      <c r="I5787" s="8" t="s">
        <v>12214</v>
      </c>
      <c r="J5787" s="1" t="s">
        <v>12215</v>
      </c>
      <c r="K5787" s="1">
        <v>9.3083980000000004</v>
      </c>
      <c r="L5787" s="1">
        <v>77.345687999999996</v>
      </c>
      <c r="M5787" s="1">
        <v>58.233513000000002</v>
      </c>
      <c r="N5787" s="6">
        <f t="shared" si="362"/>
        <v>48.295866333333329</v>
      </c>
      <c r="P5787" s="8" t="s">
        <v>12282</v>
      </c>
      <c r="Q5787" s="1" t="s">
        <v>12283</v>
      </c>
      <c r="R5787" s="1">
        <v>18.438621999999999</v>
      </c>
      <c r="S5787" s="1">
        <v>13.097860000000001</v>
      </c>
      <c r="T5787" s="1">
        <v>184.856247</v>
      </c>
      <c r="U5787" s="6">
        <f t="shared" si="363"/>
        <v>72.130909666666668</v>
      </c>
      <c r="W5787" s="8" t="s">
        <v>15818</v>
      </c>
      <c r="X5787" s="1" t="s">
        <v>15819</v>
      </c>
      <c r="Y5787" s="1">
        <v>10.513082000000001</v>
      </c>
      <c r="Z5787" s="1">
        <v>74.982292000000001</v>
      </c>
      <c r="AA5787" s="1">
        <v>2.2122419999999998</v>
      </c>
      <c r="AB5787" s="6">
        <f t="shared" si="360"/>
        <v>29.235872000000001</v>
      </c>
    </row>
    <row r="5788" spans="2:28" x14ac:dyDescent="0.35">
      <c r="B5788" s="8" t="s">
        <v>12050</v>
      </c>
      <c r="C5788" s="1" t="s">
        <v>12051</v>
      </c>
      <c r="D5788" s="1">
        <v>12.513362000000001</v>
      </c>
      <c r="E5788" s="1">
        <v>30.776797999999999</v>
      </c>
      <c r="F5788" s="1">
        <v>13.450967</v>
      </c>
      <c r="G5788" s="6">
        <f t="shared" si="361"/>
        <v>18.913709000000001</v>
      </c>
      <c r="I5788" s="8" t="s">
        <v>12216</v>
      </c>
      <c r="J5788" s="1" t="s">
        <v>12217</v>
      </c>
      <c r="K5788" s="1">
        <v>25.242588000000001</v>
      </c>
      <c r="L5788" s="1">
        <v>22.708929000000001</v>
      </c>
      <c r="M5788" s="1">
        <v>29.311084999999999</v>
      </c>
      <c r="N5788" s="6">
        <f t="shared" si="362"/>
        <v>25.754200666666666</v>
      </c>
      <c r="P5788" s="8" t="s">
        <v>12284</v>
      </c>
      <c r="Q5788" s="1" t="s">
        <v>12285</v>
      </c>
      <c r="R5788" s="1">
        <v>107.85462200000001</v>
      </c>
      <c r="S5788" s="1">
        <v>16.577766</v>
      </c>
      <c r="T5788" s="1">
        <v>14.878429000000001</v>
      </c>
      <c r="U5788" s="6">
        <f t="shared" si="363"/>
        <v>46.436939000000002</v>
      </c>
      <c r="W5788" s="8" t="s">
        <v>29810</v>
      </c>
      <c r="X5788" s="1" t="s">
        <v>2941</v>
      </c>
      <c r="Y5788" s="1">
        <v>10.722511000000001</v>
      </c>
      <c r="Z5788" s="1">
        <v>5.2141209999999996</v>
      </c>
      <c r="AA5788" s="1">
        <v>71.736328</v>
      </c>
      <c r="AB5788" s="6">
        <f t="shared" si="360"/>
        <v>29.224320000000002</v>
      </c>
    </row>
    <row r="5789" spans="2:28" x14ac:dyDescent="0.35">
      <c r="B5789" s="8" t="s">
        <v>12052</v>
      </c>
      <c r="C5789" s="1" t="s">
        <v>12053</v>
      </c>
      <c r="D5789" s="1">
        <v>13.669916000000001</v>
      </c>
      <c r="E5789" s="1">
        <v>21.741713000000001</v>
      </c>
      <c r="F5789" s="1">
        <v>13.551453</v>
      </c>
      <c r="G5789" s="6">
        <f t="shared" si="361"/>
        <v>16.321027333333337</v>
      </c>
      <c r="I5789" s="8" t="s">
        <v>12220</v>
      </c>
      <c r="J5789" s="1" t="s">
        <v>12221</v>
      </c>
      <c r="K5789" s="1">
        <v>36.521968999999999</v>
      </c>
      <c r="L5789" s="1">
        <v>107.03737599999999</v>
      </c>
      <c r="M5789" s="1">
        <v>14.180084000000001</v>
      </c>
      <c r="N5789" s="6">
        <f t="shared" si="362"/>
        <v>52.579809666666669</v>
      </c>
      <c r="P5789" s="8" t="s">
        <v>12286</v>
      </c>
      <c r="Q5789" s="1" t="s">
        <v>12287</v>
      </c>
      <c r="R5789" s="1">
        <v>19.383929999999999</v>
      </c>
      <c r="S5789" s="1">
        <v>79.481673999999998</v>
      </c>
      <c r="T5789" s="1">
        <v>1.5611470000000001</v>
      </c>
      <c r="U5789" s="6">
        <f t="shared" si="363"/>
        <v>33.475583666666665</v>
      </c>
      <c r="W5789" s="8" t="s">
        <v>1188</v>
      </c>
      <c r="X5789" s="1" t="s">
        <v>1189</v>
      </c>
      <c r="Y5789" s="1">
        <v>6.8119180000000004</v>
      </c>
      <c r="Z5789" s="1">
        <v>5.9319819999999996</v>
      </c>
      <c r="AA5789" s="1">
        <v>74.898803999999998</v>
      </c>
      <c r="AB5789" s="6">
        <f t="shared" si="360"/>
        <v>29.214234666666666</v>
      </c>
    </row>
    <row r="5790" spans="2:28" x14ac:dyDescent="0.35">
      <c r="B5790" s="8" t="s">
        <v>12054</v>
      </c>
      <c r="C5790" s="1" t="s">
        <v>12055</v>
      </c>
      <c r="D5790" s="1">
        <v>14.957208</v>
      </c>
      <c r="E5790" s="1">
        <v>6.7507809999999999</v>
      </c>
      <c r="F5790" s="1">
        <v>2151.9521479999999</v>
      </c>
      <c r="G5790" s="6">
        <f t="shared" si="361"/>
        <v>724.55337899999995</v>
      </c>
      <c r="I5790" s="8" t="s">
        <v>12222</v>
      </c>
      <c r="J5790" s="1" t="s">
        <v>12223</v>
      </c>
      <c r="K5790" s="1">
        <v>24.34807</v>
      </c>
      <c r="L5790" s="1">
        <v>9.5795329999999996</v>
      </c>
      <c r="M5790" s="1">
        <v>19.305081999999999</v>
      </c>
      <c r="N5790" s="6">
        <f t="shared" si="362"/>
        <v>17.744228333333332</v>
      </c>
      <c r="P5790" s="8" t="s">
        <v>12288</v>
      </c>
      <c r="Q5790" s="1" t="s">
        <v>12289</v>
      </c>
      <c r="R5790" s="1">
        <v>17.963550999999999</v>
      </c>
      <c r="S5790" s="1">
        <v>23.475511999999998</v>
      </c>
      <c r="T5790" s="1">
        <v>114.53872699999999</v>
      </c>
      <c r="U5790" s="6">
        <f t="shared" si="363"/>
        <v>51.992596666666664</v>
      </c>
      <c r="W5790" s="8" t="s">
        <v>13818</v>
      </c>
      <c r="X5790" s="1" t="s">
        <v>13819</v>
      </c>
      <c r="Y5790" s="1">
        <v>15.332967999999999</v>
      </c>
      <c r="Z5790" s="1">
        <v>32.832790000000003</v>
      </c>
      <c r="AA5790" s="1">
        <v>39.47551</v>
      </c>
      <c r="AB5790" s="6">
        <f t="shared" si="360"/>
        <v>29.213756</v>
      </c>
    </row>
    <row r="5791" spans="2:28" x14ac:dyDescent="0.35">
      <c r="B5791" s="8" t="s">
        <v>12056</v>
      </c>
      <c r="C5791" s="1" t="s">
        <v>12057</v>
      </c>
      <c r="D5791" s="1">
        <v>2163.406982</v>
      </c>
      <c r="E5791" s="1">
        <v>38.710228000000001</v>
      </c>
      <c r="F5791" s="1">
        <v>3.7563520000000001</v>
      </c>
      <c r="G5791" s="6">
        <f t="shared" si="361"/>
        <v>735.29118733333326</v>
      </c>
      <c r="I5791" s="8" t="s">
        <v>12224</v>
      </c>
      <c r="J5791" s="1" t="s">
        <v>12225</v>
      </c>
      <c r="K5791" s="1">
        <v>11.733676000000001</v>
      </c>
      <c r="L5791" s="1">
        <v>26.962295999999998</v>
      </c>
      <c r="M5791" s="1">
        <v>73.670105000000007</v>
      </c>
      <c r="N5791" s="6">
        <f t="shared" si="362"/>
        <v>37.455359000000001</v>
      </c>
      <c r="P5791" s="8" t="s">
        <v>12290</v>
      </c>
      <c r="Q5791" s="1" t="s">
        <v>12291</v>
      </c>
      <c r="R5791" s="1">
        <v>4.8700450000000002</v>
      </c>
      <c r="S5791" s="1">
        <v>121.55315400000001</v>
      </c>
      <c r="T5791" s="1">
        <v>18.870339999999999</v>
      </c>
      <c r="U5791" s="6">
        <f t="shared" si="363"/>
        <v>48.431179666666672</v>
      </c>
      <c r="W5791" s="8" t="s">
        <v>10448</v>
      </c>
      <c r="X5791" s="1" t="s">
        <v>10449</v>
      </c>
      <c r="Y5791" s="1">
        <v>11.521074</v>
      </c>
      <c r="Z5791" s="1">
        <v>59.698157999999999</v>
      </c>
      <c r="AA5791" s="1">
        <v>16.404757</v>
      </c>
      <c r="AB5791" s="6">
        <f t="shared" si="360"/>
        <v>29.207996333333337</v>
      </c>
    </row>
    <row r="5792" spans="2:28" x14ac:dyDescent="0.35">
      <c r="B5792" s="8" t="s">
        <v>12058</v>
      </c>
      <c r="C5792" s="1" t="s">
        <v>12059</v>
      </c>
      <c r="D5792" s="1">
        <v>3.20994</v>
      </c>
      <c r="E5792" s="1">
        <v>30.565035000000002</v>
      </c>
      <c r="F5792" s="1">
        <v>15.163633000000001</v>
      </c>
      <c r="G5792" s="6">
        <f t="shared" si="361"/>
        <v>16.312869333333335</v>
      </c>
      <c r="I5792" s="8" t="s">
        <v>12226</v>
      </c>
      <c r="J5792" s="1" t="s">
        <v>12227</v>
      </c>
      <c r="K5792" s="1">
        <v>60.30368</v>
      </c>
      <c r="L5792" s="1">
        <v>1.162763</v>
      </c>
      <c r="M5792" s="1">
        <v>34.830677000000001</v>
      </c>
      <c r="N5792" s="6">
        <f t="shared" si="362"/>
        <v>32.099040000000002</v>
      </c>
      <c r="P5792" s="8" t="s">
        <v>12292</v>
      </c>
      <c r="Q5792" s="1" t="s">
        <v>12293</v>
      </c>
      <c r="R5792" s="1">
        <v>76.729324000000005</v>
      </c>
      <c r="S5792" s="1">
        <v>12.211883</v>
      </c>
      <c r="T5792" s="1">
        <v>17.431808</v>
      </c>
      <c r="U5792" s="6">
        <f t="shared" si="363"/>
        <v>35.45767166666667</v>
      </c>
      <c r="W5792" s="8" t="s">
        <v>9210</v>
      </c>
      <c r="X5792" s="1" t="s">
        <v>9211</v>
      </c>
      <c r="Y5792" s="1">
        <v>3.4753319999999999</v>
      </c>
      <c r="Z5792" s="1">
        <v>78.734679999999997</v>
      </c>
      <c r="AA5792" s="1">
        <v>5.3656269999999999</v>
      </c>
      <c r="AB5792" s="6">
        <f t="shared" si="360"/>
        <v>29.191879666666665</v>
      </c>
    </row>
    <row r="5793" spans="2:28" x14ac:dyDescent="0.35">
      <c r="B5793" s="8" t="s">
        <v>12060</v>
      </c>
      <c r="C5793" s="1" t="s">
        <v>12061</v>
      </c>
      <c r="D5793" s="1">
        <v>14.719386</v>
      </c>
      <c r="E5793" s="1">
        <v>17.620819000000001</v>
      </c>
      <c r="F5793" s="1">
        <v>30.925037</v>
      </c>
      <c r="G5793" s="6">
        <f t="shared" si="361"/>
        <v>21.088414</v>
      </c>
      <c r="I5793" s="8" t="s">
        <v>12228</v>
      </c>
      <c r="J5793" s="1" t="s">
        <v>12229</v>
      </c>
      <c r="K5793" s="1">
        <v>30.409701999999999</v>
      </c>
      <c r="L5793" s="1">
        <v>19.209616</v>
      </c>
      <c r="M5793" s="1">
        <v>112.67195100000001</v>
      </c>
      <c r="N5793" s="6">
        <f t="shared" si="362"/>
        <v>54.097089666666669</v>
      </c>
      <c r="P5793" s="8" t="s">
        <v>12294</v>
      </c>
      <c r="Q5793" s="1" t="s">
        <v>12295</v>
      </c>
      <c r="R5793" s="1">
        <v>14.410069</v>
      </c>
      <c r="S5793" s="1">
        <v>28.17783</v>
      </c>
      <c r="T5793" s="1">
        <v>5.5323010000000004</v>
      </c>
      <c r="U5793" s="6">
        <f t="shared" si="363"/>
        <v>16.040066666666664</v>
      </c>
      <c r="W5793" s="8" t="s">
        <v>1414</v>
      </c>
      <c r="X5793" s="1" t="s">
        <v>1415</v>
      </c>
      <c r="Y5793" s="1">
        <v>12.320959</v>
      </c>
      <c r="Z5793" s="1">
        <v>10.802462</v>
      </c>
      <c r="AA5793" s="1">
        <v>64.430228999999997</v>
      </c>
      <c r="AB5793" s="6">
        <f t="shared" si="360"/>
        <v>29.184550000000002</v>
      </c>
    </row>
    <row r="5794" spans="2:28" x14ac:dyDescent="0.35">
      <c r="B5794" s="8" t="s">
        <v>12062</v>
      </c>
      <c r="C5794" s="1" t="s">
        <v>12063</v>
      </c>
      <c r="D5794" s="1">
        <v>24.763994</v>
      </c>
      <c r="E5794" s="1">
        <v>146.67588799999999</v>
      </c>
      <c r="F5794" s="1">
        <v>76.710616999999999</v>
      </c>
      <c r="G5794" s="6">
        <f t="shared" si="361"/>
        <v>82.716832999999994</v>
      </c>
      <c r="I5794" s="8" t="s">
        <v>12230</v>
      </c>
      <c r="J5794" s="1" t="s">
        <v>12231</v>
      </c>
      <c r="K5794" s="1">
        <v>13.619147999999999</v>
      </c>
      <c r="L5794" s="1">
        <v>9.5296830000000003</v>
      </c>
      <c r="M5794" s="1">
        <v>9.1750360000000004</v>
      </c>
      <c r="N5794" s="6">
        <f t="shared" si="362"/>
        <v>10.774622333333333</v>
      </c>
      <c r="P5794" s="8" t="s">
        <v>12296</v>
      </c>
      <c r="Q5794" s="1" t="s">
        <v>12297</v>
      </c>
      <c r="R5794" s="1">
        <v>17.583010000000002</v>
      </c>
      <c r="S5794" s="1">
        <v>1.528564</v>
      </c>
      <c r="T5794" s="1">
        <v>55.551063999999997</v>
      </c>
      <c r="U5794" s="6">
        <f t="shared" si="363"/>
        <v>24.887546</v>
      </c>
      <c r="W5794" s="8" t="s">
        <v>11136</v>
      </c>
      <c r="X5794" s="1" t="s">
        <v>11137</v>
      </c>
      <c r="Y5794" s="1">
        <v>32.064689999999999</v>
      </c>
      <c r="Z5794" s="1">
        <v>5.1742850000000002</v>
      </c>
      <c r="AA5794" s="1">
        <v>50.305542000000003</v>
      </c>
      <c r="AB5794" s="6">
        <f t="shared" si="360"/>
        <v>29.181505666666666</v>
      </c>
    </row>
    <row r="5795" spans="2:28" x14ac:dyDescent="0.35">
      <c r="B5795" s="8" t="s">
        <v>12064</v>
      </c>
      <c r="C5795" s="1" t="s">
        <v>12065</v>
      </c>
      <c r="D5795" s="1">
        <v>76.003692999999998</v>
      </c>
      <c r="E5795" s="1">
        <v>47.817867</v>
      </c>
      <c r="F5795" s="1">
        <v>109.614822</v>
      </c>
      <c r="G5795" s="6">
        <f t="shared" si="361"/>
        <v>77.812127333333336</v>
      </c>
      <c r="I5795" s="8" t="s">
        <v>12236</v>
      </c>
      <c r="J5795" s="1" t="s">
        <v>12237</v>
      </c>
      <c r="K5795" s="1">
        <v>12.560625</v>
      </c>
      <c r="L5795" s="1">
        <v>5.0007510000000002</v>
      </c>
      <c r="M5795" s="1">
        <v>30.657195999999999</v>
      </c>
      <c r="N5795" s="6">
        <f t="shared" si="362"/>
        <v>16.072857333333332</v>
      </c>
      <c r="P5795" s="8" t="s">
        <v>12298</v>
      </c>
      <c r="Q5795" s="1" t="s">
        <v>12299</v>
      </c>
      <c r="R5795" s="1">
        <v>1.9724060000000001</v>
      </c>
      <c r="S5795" s="1">
        <v>19.620588000000001</v>
      </c>
      <c r="T5795" s="1">
        <v>16.501950999999998</v>
      </c>
      <c r="U5795" s="6">
        <f t="shared" si="363"/>
        <v>12.698314999999999</v>
      </c>
      <c r="W5795" s="8" t="s">
        <v>12034</v>
      </c>
      <c r="X5795" s="1" t="s">
        <v>12035</v>
      </c>
      <c r="Y5795" s="1">
        <v>25.483958999999999</v>
      </c>
      <c r="Z5795" s="1">
        <v>5.9108210000000003</v>
      </c>
      <c r="AA5795" s="1">
        <v>56.132973</v>
      </c>
      <c r="AB5795" s="6">
        <f t="shared" si="360"/>
        <v>29.175917666666663</v>
      </c>
    </row>
    <row r="5796" spans="2:28" x14ac:dyDescent="0.35">
      <c r="B5796" s="8" t="s">
        <v>12066</v>
      </c>
      <c r="C5796" s="1" t="s">
        <v>12067</v>
      </c>
      <c r="D5796" s="1">
        <v>113.680038</v>
      </c>
      <c r="E5796" s="1">
        <v>2.2632089999999998</v>
      </c>
      <c r="F5796" s="1">
        <v>33.880195999999998</v>
      </c>
      <c r="G5796" s="6">
        <f t="shared" si="361"/>
        <v>49.941147666666666</v>
      </c>
      <c r="I5796" s="8" t="s">
        <v>12238</v>
      </c>
      <c r="J5796" s="1" t="s">
        <v>12239</v>
      </c>
      <c r="K5796" s="1">
        <v>72.248497</v>
      </c>
      <c r="L5796" s="1">
        <v>7.1883970000000001</v>
      </c>
      <c r="M5796" s="1">
        <v>20.079470000000001</v>
      </c>
      <c r="N5796" s="6">
        <f t="shared" si="362"/>
        <v>33.17212133333333</v>
      </c>
      <c r="P5796" s="8" t="s">
        <v>12300</v>
      </c>
      <c r="Q5796" s="1" t="s">
        <v>12301</v>
      </c>
      <c r="R5796" s="1">
        <v>2.8124180000000001</v>
      </c>
      <c r="S5796" s="1">
        <v>9.8491909999999994</v>
      </c>
      <c r="T5796" s="1">
        <v>17.190812999999999</v>
      </c>
      <c r="U5796" s="6">
        <f t="shared" si="363"/>
        <v>9.9508073333333318</v>
      </c>
      <c r="W5796" s="8" t="s">
        <v>19916</v>
      </c>
      <c r="X5796" s="1" t="s">
        <v>19917</v>
      </c>
      <c r="Y5796" s="1">
        <v>6.8849229999999997</v>
      </c>
      <c r="Z5796" s="1">
        <v>76.513244999999998</v>
      </c>
      <c r="AA5796" s="1">
        <v>4.117356</v>
      </c>
      <c r="AB5796" s="6">
        <f t="shared" si="360"/>
        <v>29.171841333333333</v>
      </c>
    </row>
    <row r="5797" spans="2:28" x14ac:dyDescent="0.35">
      <c r="B5797" s="8" t="s">
        <v>12068</v>
      </c>
      <c r="C5797" s="1" t="s">
        <v>12069</v>
      </c>
      <c r="D5797" s="1">
        <v>29.600684999999999</v>
      </c>
      <c r="E5797" s="1">
        <v>171.503647</v>
      </c>
      <c r="F5797" s="1">
        <v>19.142672000000001</v>
      </c>
      <c r="G5797" s="6">
        <f t="shared" si="361"/>
        <v>73.415667999999997</v>
      </c>
      <c r="I5797" s="8" t="s">
        <v>12240</v>
      </c>
      <c r="J5797" s="1" t="s">
        <v>12241</v>
      </c>
      <c r="K5797" s="1">
        <v>33.755386000000001</v>
      </c>
      <c r="L5797" s="1">
        <v>62.625174999999999</v>
      </c>
      <c r="M5797" s="1">
        <v>9.8692080000000004</v>
      </c>
      <c r="N5797" s="6">
        <f t="shared" si="362"/>
        <v>35.416589666666667</v>
      </c>
      <c r="P5797" s="8" t="s">
        <v>12302</v>
      </c>
      <c r="Q5797" s="1" t="s">
        <v>12303</v>
      </c>
      <c r="R5797" s="1">
        <v>171.02424600000001</v>
      </c>
      <c r="S5797" s="1">
        <v>4.2493460000000001</v>
      </c>
      <c r="T5797" s="1">
        <v>2.2445369999999998</v>
      </c>
      <c r="U5797" s="6">
        <f t="shared" si="363"/>
        <v>59.17270966666667</v>
      </c>
      <c r="W5797" s="8" t="s">
        <v>20412</v>
      </c>
      <c r="X5797" s="1" t="s">
        <v>20413</v>
      </c>
      <c r="Y5797" s="1">
        <v>26.692242</v>
      </c>
      <c r="Z5797" s="1">
        <v>30.309286</v>
      </c>
      <c r="AA5797" s="1">
        <v>30.466866</v>
      </c>
      <c r="AB5797" s="6">
        <f t="shared" si="360"/>
        <v>29.156131333333335</v>
      </c>
    </row>
    <row r="5798" spans="2:28" x14ac:dyDescent="0.35">
      <c r="B5798" s="8" t="s">
        <v>12070</v>
      </c>
      <c r="C5798" s="1" t="s">
        <v>12071</v>
      </c>
      <c r="D5798" s="1">
        <v>18.948687</v>
      </c>
      <c r="E5798" s="1">
        <v>7.8557389999999998</v>
      </c>
      <c r="F5798" s="1">
        <v>6.2768079999999999</v>
      </c>
      <c r="G5798" s="6">
        <f t="shared" si="361"/>
        <v>11.027078000000001</v>
      </c>
      <c r="I5798" s="8" t="s">
        <v>12242</v>
      </c>
      <c r="J5798" s="1" t="s">
        <v>12243</v>
      </c>
      <c r="K5798" s="1">
        <v>110.678558</v>
      </c>
      <c r="L5798" s="1">
        <v>1.222394</v>
      </c>
      <c r="M5798" s="1">
        <v>5.5317679999999996</v>
      </c>
      <c r="N5798" s="6">
        <f t="shared" si="362"/>
        <v>39.144239999999996</v>
      </c>
      <c r="P5798" s="8" t="s">
        <v>12304</v>
      </c>
      <c r="Q5798" s="1" t="s">
        <v>12305</v>
      </c>
      <c r="R5798" s="1">
        <v>35.316493999999999</v>
      </c>
      <c r="S5798" s="1">
        <v>8.5577950000000005</v>
      </c>
      <c r="T5798" s="1">
        <v>2.7217229999999999</v>
      </c>
      <c r="U5798" s="6">
        <f t="shared" si="363"/>
        <v>15.532003999999999</v>
      </c>
      <c r="W5798" s="8" t="s">
        <v>20190</v>
      </c>
      <c r="X5798" s="1" t="s">
        <v>20191</v>
      </c>
      <c r="Y5798" s="1">
        <v>23.220655000000001</v>
      </c>
      <c r="Z5798" s="1">
        <v>51.344574000000001</v>
      </c>
      <c r="AA5798" s="1">
        <v>12.85988</v>
      </c>
      <c r="AB5798" s="6">
        <f t="shared" si="360"/>
        <v>29.141703000000003</v>
      </c>
    </row>
    <row r="5799" spans="2:28" x14ac:dyDescent="0.35">
      <c r="B5799" s="8" t="s">
        <v>12072</v>
      </c>
      <c r="C5799" s="1" t="s">
        <v>12073</v>
      </c>
      <c r="D5799" s="1">
        <v>6.5135899999999998</v>
      </c>
      <c r="E5799" s="1">
        <v>1.2853870000000001</v>
      </c>
      <c r="F5799" s="1">
        <v>39.069102999999998</v>
      </c>
      <c r="G5799" s="6">
        <f t="shared" si="361"/>
        <v>15.622693333333332</v>
      </c>
      <c r="I5799" s="8" t="s">
        <v>12244</v>
      </c>
      <c r="J5799" s="1" t="s">
        <v>12245</v>
      </c>
      <c r="K5799" s="1">
        <v>9.2871419999999993</v>
      </c>
      <c r="L5799" s="1">
        <v>10.568161999999999</v>
      </c>
      <c r="M5799" s="1">
        <v>7.0109680000000001</v>
      </c>
      <c r="N5799" s="6">
        <f t="shared" si="362"/>
        <v>8.9554239999999989</v>
      </c>
      <c r="P5799" s="8" t="s">
        <v>12306</v>
      </c>
      <c r="Q5799" s="1" t="s">
        <v>12307</v>
      </c>
      <c r="R5799" s="1">
        <v>8.7375849999999993</v>
      </c>
      <c r="S5799" s="1">
        <v>53.892657999999997</v>
      </c>
      <c r="T5799" s="1">
        <v>180.23348999999999</v>
      </c>
      <c r="U5799" s="6">
        <f t="shared" si="363"/>
        <v>80.954577666666651</v>
      </c>
      <c r="W5799" s="8" t="s">
        <v>11988</v>
      </c>
      <c r="X5799" s="1" t="s">
        <v>11989</v>
      </c>
      <c r="Y5799" s="1">
        <v>34.142131999999997</v>
      </c>
      <c r="Z5799" s="1">
        <v>39.053390999999998</v>
      </c>
      <c r="AA5799" s="1">
        <v>14.210364</v>
      </c>
      <c r="AB5799" s="6">
        <f t="shared" si="360"/>
        <v>29.135295666666664</v>
      </c>
    </row>
    <row r="5800" spans="2:28" x14ac:dyDescent="0.35">
      <c r="B5800" s="8" t="s">
        <v>12074</v>
      </c>
      <c r="C5800" s="1" t="s">
        <v>12075</v>
      </c>
      <c r="D5800" s="1">
        <v>45.983500999999997</v>
      </c>
      <c r="E5800" s="1">
        <v>11.092938</v>
      </c>
      <c r="F5800" s="1">
        <v>27.547305999999999</v>
      </c>
      <c r="G5800" s="6">
        <f t="shared" si="361"/>
        <v>28.207914999999996</v>
      </c>
      <c r="I5800" s="8" t="s">
        <v>12246</v>
      </c>
      <c r="J5800" s="1" t="s">
        <v>12247</v>
      </c>
      <c r="K5800" s="1">
        <v>28.262861000000001</v>
      </c>
      <c r="L5800" s="1">
        <v>193.12835699999999</v>
      </c>
      <c r="M5800" s="1">
        <v>65.203643999999997</v>
      </c>
      <c r="N5800" s="6">
        <f t="shared" si="362"/>
        <v>95.531620666666655</v>
      </c>
      <c r="P5800" s="8" t="s">
        <v>12308</v>
      </c>
      <c r="Q5800" s="1" t="s">
        <v>12309</v>
      </c>
      <c r="R5800" s="1">
        <v>13.348603000000001</v>
      </c>
      <c r="S5800" s="1">
        <v>12.815212000000001</v>
      </c>
      <c r="T5800" s="1">
        <v>25.682061999999998</v>
      </c>
      <c r="U5800" s="6">
        <f t="shared" si="363"/>
        <v>17.281959000000001</v>
      </c>
      <c r="W5800" s="8" t="s">
        <v>12730</v>
      </c>
      <c r="X5800" s="1" t="s">
        <v>12731</v>
      </c>
      <c r="Y5800" s="1">
        <v>25.747150000000001</v>
      </c>
      <c r="Z5800" s="1">
        <v>43.312728999999997</v>
      </c>
      <c r="AA5800" s="1">
        <v>18.315487000000001</v>
      </c>
      <c r="AB5800" s="6">
        <f t="shared" si="360"/>
        <v>29.125122000000001</v>
      </c>
    </row>
    <row r="5801" spans="2:28" x14ac:dyDescent="0.35">
      <c r="B5801" s="8" t="s">
        <v>12076</v>
      </c>
      <c r="C5801" s="1" t="s">
        <v>12077</v>
      </c>
      <c r="D5801" s="1">
        <v>27.431915</v>
      </c>
      <c r="E5801" s="1">
        <v>5.4555889999999998</v>
      </c>
      <c r="F5801" s="1">
        <v>17.310123000000001</v>
      </c>
      <c r="G5801" s="6">
        <f t="shared" si="361"/>
        <v>16.732542333333331</v>
      </c>
      <c r="I5801" s="8" t="s">
        <v>12252</v>
      </c>
      <c r="J5801" s="1" t="s">
        <v>12253</v>
      </c>
      <c r="K5801" s="1">
        <v>19.974262</v>
      </c>
      <c r="L5801" s="1">
        <v>31.817246999999998</v>
      </c>
      <c r="M5801" s="1">
        <v>1.286465</v>
      </c>
      <c r="N5801" s="6">
        <f t="shared" si="362"/>
        <v>17.692657999999998</v>
      </c>
      <c r="P5801" s="8" t="s">
        <v>12310</v>
      </c>
      <c r="Q5801" s="1" t="s">
        <v>12311</v>
      </c>
      <c r="R5801" s="1">
        <v>45.564487</v>
      </c>
      <c r="S5801" s="1">
        <v>209.318344</v>
      </c>
      <c r="T5801" s="1">
        <v>7.1330169999999997</v>
      </c>
      <c r="U5801" s="6">
        <f t="shared" si="363"/>
        <v>87.338616000000002</v>
      </c>
      <c r="W5801" s="8" t="s">
        <v>13520</v>
      </c>
      <c r="X5801" s="1" t="s">
        <v>13521</v>
      </c>
      <c r="Y5801" s="1">
        <v>12.740451999999999</v>
      </c>
      <c r="Z5801" s="1">
        <v>7.3449479999999996</v>
      </c>
      <c r="AA5801" s="1">
        <v>67.261268999999999</v>
      </c>
      <c r="AB5801" s="6">
        <f t="shared" si="360"/>
        <v>29.11555633333333</v>
      </c>
    </row>
    <row r="5802" spans="2:28" x14ac:dyDescent="0.35">
      <c r="B5802" s="8" t="s">
        <v>12078</v>
      </c>
      <c r="C5802" s="1" t="s">
        <v>12079</v>
      </c>
      <c r="D5802" s="1">
        <v>16.232199000000001</v>
      </c>
      <c r="E5802" s="1">
        <v>10.710222</v>
      </c>
      <c r="F5802" s="1">
        <v>134.290176</v>
      </c>
      <c r="G5802" s="6">
        <f t="shared" si="361"/>
        <v>53.744199000000002</v>
      </c>
      <c r="I5802" s="8" t="s">
        <v>12254</v>
      </c>
      <c r="J5802" s="1" t="s">
        <v>12255</v>
      </c>
      <c r="K5802" s="1">
        <v>8.4861430000000002</v>
      </c>
      <c r="L5802" s="1">
        <v>9.5199250000000006</v>
      </c>
      <c r="M5802" s="1">
        <v>10.954385</v>
      </c>
      <c r="N5802" s="6">
        <f t="shared" si="362"/>
        <v>9.6534843333333331</v>
      </c>
      <c r="P5802" s="8" t="s">
        <v>12312</v>
      </c>
      <c r="Q5802" s="1" t="s">
        <v>12313</v>
      </c>
      <c r="R5802" s="1">
        <v>11.761654</v>
      </c>
      <c r="S5802" s="1">
        <v>26.251587000000001</v>
      </c>
      <c r="T5802" s="1">
        <v>18.149849</v>
      </c>
      <c r="U5802" s="6">
        <f t="shared" si="363"/>
        <v>18.721029999999999</v>
      </c>
      <c r="W5802" s="8" t="s">
        <v>30722</v>
      </c>
      <c r="X5802" s="1" t="s">
        <v>30723</v>
      </c>
      <c r="Y5802" s="1">
        <v>81.394501000000005</v>
      </c>
      <c r="Z5802" s="1">
        <v>4.0106140000000003</v>
      </c>
      <c r="AA5802" s="1">
        <v>1.9367099999999999</v>
      </c>
      <c r="AB5802" s="6">
        <f t="shared" si="360"/>
        <v>29.113941666666673</v>
      </c>
    </row>
    <row r="5803" spans="2:28" x14ac:dyDescent="0.35">
      <c r="B5803" s="8" t="s">
        <v>12080</v>
      </c>
      <c r="C5803" s="1" t="s">
        <v>12081</v>
      </c>
      <c r="D5803" s="1">
        <v>140.06706199999999</v>
      </c>
      <c r="E5803" s="1">
        <v>14.916353000000001</v>
      </c>
      <c r="F5803" s="1">
        <v>49.441048000000002</v>
      </c>
      <c r="G5803" s="6">
        <f t="shared" si="361"/>
        <v>68.141487666666663</v>
      </c>
      <c r="I5803" s="8" t="s">
        <v>12256</v>
      </c>
      <c r="J5803" s="1" t="s">
        <v>12257</v>
      </c>
      <c r="K5803" s="1">
        <v>5.1037809999999997</v>
      </c>
      <c r="L5803" s="1">
        <v>57.214160999999997</v>
      </c>
      <c r="M5803" s="1">
        <v>198.77908300000001</v>
      </c>
      <c r="N5803" s="6">
        <f t="shared" si="362"/>
        <v>87.032341666666682</v>
      </c>
      <c r="P5803" s="8" t="s">
        <v>12314</v>
      </c>
      <c r="Q5803" s="1" t="s">
        <v>12315</v>
      </c>
      <c r="R5803" s="1">
        <v>21.153362000000001</v>
      </c>
      <c r="S5803" s="1">
        <v>9.7792030000000008</v>
      </c>
      <c r="T5803" s="1">
        <v>51.563850000000002</v>
      </c>
      <c r="U5803" s="6">
        <f t="shared" si="363"/>
        <v>27.498805000000004</v>
      </c>
      <c r="W5803" s="8" t="s">
        <v>14738</v>
      </c>
      <c r="X5803" s="1" t="s">
        <v>14739</v>
      </c>
      <c r="Y5803" s="1">
        <v>19.47777</v>
      </c>
      <c r="Z5803" s="1">
        <v>3.9016320000000002</v>
      </c>
      <c r="AA5803" s="1">
        <v>63.934497999999998</v>
      </c>
      <c r="AB5803" s="6">
        <f t="shared" si="360"/>
        <v>29.104633333333329</v>
      </c>
    </row>
    <row r="5804" spans="2:28" x14ac:dyDescent="0.35">
      <c r="B5804" s="8" t="s">
        <v>12082</v>
      </c>
      <c r="C5804" s="1" t="s">
        <v>12083</v>
      </c>
      <c r="D5804" s="1">
        <v>47.310409999999997</v>
      </c>
      <c r="E5804" s="1">
        <v>3.8986450000000001</v>
      </c>
      <c r="F5804" s="1">
        <v>1.086012</v>
      </c>
      <c r="G5804" s="6">
        <f t="shared" si="361"/>
        <v>17.431688999999999</v>
      </c>
      <c r="I5804" s="8" t="s">
        <v>12258</v>
      </c>
      <c r="J5804" s="1" t="s">
        <v>12259</v>
      </c>
      <c r="K5804" s="1">
        <v>7.0535880000000004</v>
      </c>
      <c r="L5804" s="1">
        <v>19.772924</v>
      </c>
      <c r="M5804" s="1">
        <v>33.305241000000002</v>
      </c>
      <c r="N5804" s="6">
        <f t="shared" si="362"/>
        <v>20.043917666666669</v>
      </c>
      <c r="P5804" s="8" t="s">
        <v>12316</v>
      </c>
      <c r="Q5804" s="1" t="s">
        <v>12317</v>
      </c>
      <c r="R5804" s="1">
        <v>66.749306000000004</v>
      </c>
      <c r="S5804" s="1">
        <v>59.564613000000001</v>
      </c>
      <c r="T5804" s="1">
        <v>5.6233919999999999</v>
      </c>
      <c r="U5804" s="6">
        <f t="shared" si="363"/>
        <v>43.979103666666667</v>
      </c>
      <c r="W5804" s="8" t="s">
        <v>1026</v>
      </c>
      <c r="X5804" s="1" t="s">
        <v>1027</v>
      </c>
      <c r="Y5804" s="1">
        <v>14.176817</v>
      </c>
      <c r="Z5804" s="1">
        <v>18.317343000000001</v>
      </c>
      <c r="AA5804" s="1">
        <v>54.817680000000003</v>
      </c>
      <c r="AB5804" s="6">
        <f t="shared" si="360"/>
        <v>29.103946666666669</v>
      </c>
    </row>
    <row r="5805" spans="2:28" x14ac:dyDescent="0.35">
      <c r="B5805" s="8" t="s">
        <v>12084</v>
      </c>
      <c r="C5805" s="1" t="s">
        <v>12085</v>
      </c>
      <c r="D5805" s="1">
        <v>1.987576</v>
      </c>
      <c r="E5805" s="1">
        <v>25.214628000000001</v>
      </c>
      <c r="F5805" s="1">
        <v>169.57647700000001</v>
      </c>
      <c r="G5805" s="6">
        <f t="shared" si="361"/>
        <v>65.592893666666669</v>
      </c>
      <c r="I5805" s="8" t="s">
        <v>12260</v>
      </c>
      <c r="J5805" s="1" t="s">
        <v>12261</v>
      </c>
      <c r="K5805" s="1">
        <v>62.337848999999999</v>
      </c>
      <c r="L5805" s="1">
        <v>117.884277</v>
      </c>
      <c r="M5805" s="1">
        <v>9.9039319999999993</v>
      </c>
      <c r="N5805" s="6">
        <f t="shared" si="362"/>
        <v>63.375352666666664</v>
      </c>
      <c r="P5805" s="8" t="s">
        <v>12318</v>
      </c>
      <c r="Q5805" s="1" t="s">
        <v>12319</v>
      </c>
      <c r="R5805" s="1">
        <v>36.311782999999998</v>
      </c>
      <c r="S5805" s="1">
        <v>18.284258000000001</v>
      </c>
      <c r="T5805" s="1">
        <v>24.147635000000001</v>
      </c>
      <c r="U5805" s="6">
        <f t="shared" si="363"/>
        <v>26.247891999999997</v>
      </c>
      <c r="W5805" s="8" t="s">
        <v>3922</v>
      </c>
      <c r="X5805" s="1" t="s">
        <v>3923</v>
      </c>
      <c r="Y5805" s="1">
        <v>1.721584</v>
      </c>
      <c r="Z5805" s="1">
        <v>41.667858000000003</v>
      </c>
      <c r="AA5805" s="1">
        <v>43.914577000000001</v>
      </c>
      <c r="AB5805" s="6">
        <f t="shared" si="360"/>
        <v>29.101339666666671</v>
      </c>
    </row>
    <row r="5806" spans="2:28" x14ac:dyDescent="0.35">
      <c r="B5806" s="8" t="s">
        <v>12086</v>
      </c>
      <c r="C5806" s="1" t="s">
        <v>12087</v>
      </c>
      <c r="D5806" s="1">
        <v>150.368088</v>
      </c>
      <c r="E5806" s="1">
        <v>1.710993</v>
      </c>
      <c r="F5806" s="1">
        <v>8.4956259999999997</v>
      </c>
      <c r="G5806" s="6">
        <f t="shared" si="361"/>
        <v>53.52490233333333</v>
      </c>
      <c r="I5806" s="8" t="s">
        <v>12262</v>
      </c>
      <c r="J5806" s="1" t="s">
        <v>12263</v>
      </c>
      <c r="K5806" s="1">
        <v>1.4887779999999999</v>
      </c>
      <c r="L5806" s="1">
        <v>15.679595000000001</v>
      </c>
      <c r="M5806" s="1">
        <v>58.1432</v>
      </c>
      <c r="N5806" s="6">
        <f t="shared" si="362"/>
        <v>25.10385766666667</v>
      </c>
      <c r="P5806" s="8" t="s">
        <v>12320</v>
      </c>
      <c r="Q5806" s="1" t="s">
        <v>12321</v>
      </c>
      <c r="R5806" s="1">
        <v>20.565189</v>
      </c>
      <c r="S5806" s="1">
        <v>108.430115</v>
      </c>
      <c r="T5806" s="1">
        <v>62.407116000000002</v>
      </c>
      <c r="U5806" s="6">
        <f t="shared" si="363"/>
        <v>63.800806666666666</v>
      </c>
      <c r="W5806" s="8" t="s">
        <v>18961</v>
      </c>
      <c r="X5806" s="1" t="s">
        <v>18962</v>
      </c>
      <c r="Y5806" s="1">
        <v>79.406943999999996</v>
      </c>
      <c r="Z5806" s="1">
        <v>3.9777279999999999</v>
      </c>
      <c r="AA5806" s="1">
        <v>3.9170340000000001</v>
      </c>
      <c r="AB5806" s="6">
        <f t="shared" si="360"/>
        <v>29.100568666666664</v>
      </c>
    </row>
    <row r="5807" spans="2:28" x14ac:dyDescent="0.35">
      <c r="B5807" s="8" t="s">
        <v>12088</v>
      </c>
      <c r="C5807" s="1" t="s">
        <v>12089</v>
      </c>
      <c r="D5807" s="1">
        <v>7.3680510000000004</v>
      </c>
      <c r="E5807" s="1">
        <v>22.400362000000001</v>
      </c>
      <c r="F5807" s="1">
        <v>1.4889319999999999</v>
      </c>
      <c r="G5807" s="6">
        <f t="shared" si="361"/>
        <v>10.419115</v>
      </c>
      <c r="I5807" s="8" t="s">
        <v>12264</v>
      </c>
      <c r="J5807" s="1" t="s">
        <v>12265</v>
      </c>
      <c r="K5807" s="1">
        <v>10.623208</v>
      </c>
      <c r="L5807" s="1">
        <v>169.69169600000001</v>
      </c>
      <c r="M5807" s="1">
        <v>18.867730999999999</v>
      </c>
      <c r="N5807" s="6">
        <f t="shared" si="362"/>
        <v>66.394211666666664</v>
      </c>
      <c r="P5807" s="8" t="s">
        <v>12322</v>
      </c>
      <c r="Q5807" s="1" t="s">
        <v>12323</v>
      </c>
      <c r="R5807" s="1">
        <v>37.036541</v>
      </c>
      <c r="S5807" s="1">
        <v>21.225522999999999</v>
      </c>
      <c r="T5807" s="1">
        <v>27.332225999999999</v>
      </c>
      <c r="U5807" s="6">
        <f t="shared" si="363"/>
        <v>28.53143</v>
      </c>
      <c r="W5807" s="8" t="s">
        <v>4172</v>
      </c>
      <c r="X5807" s="1" t="s">
        <v>4173</v>
      </c>
      <c r="Y5807" s="1">
        <v>22.692799000000001</v>
      </c>
      <c r="Z5807" s="1">
        <v>51.105075999999997</v>
      </c>
      <c r="AA5807" s="1">
        <v>13.487965000000001</v>
      </c>
      <c r="AB5807" s="6">
        <f t="shared" si="360"/>
        <v>29.095280000000002</v>
      </c>
    </row>
    <row r="5808" spans="2:28" x14ac:dyDescent="0.35">
      <c r="B5808" s="8" t="s">
        <v>12090</v>
      </c>
      <c r="C5808" s="1" t="s">
        <v>12091</v>
      </c>
      <c r="D5808" s="1">
        <v>1.8290409999999999</v>
      </c>
      <c r="E5808" s="1">
        <v>125.932503</v>
      </c>
      <c r="F5808" s="1">
        <v>9.5372439999999994</v>
      </c>
      <c r="G5808" s="6">
        <f t="shared" si="361"/>
        <v>45.76626266666667</v>
      </c>
      <c r="I5808" s="8" t="s">
        <v>12266</v>
      </c>
      <c r="J5808" s="1" t="s">
        <v>12267</v>
      </c>
      <c r="K5808" s="1">
        <v>200.65089399999999</v>
      </c>
      <c r="L5808" s="1">
        <v>13.476470000000001</v>
      </c>
      <c r="M5808" s="1">
        <v>117.295013</v>
      </c>
      <c r="N5808" s="6">
        <f t="shared" si="362"/>
        <v>110.47412566666667</v>
      </c>
      <c r="P5808" s="8" t="s">
        <v>12324</v>
      </c>
      <c r="Q5808" s="1" t="s">
        <v>12325</v>
      </c>
      <c r="R5808" s="1">
        <v>24.957304000000001</v>
      </c>
      <c r="S5808" s="1">
        <v>168.16705300000001</v>
      </c>
      <c r="T5808" s="1">
        <v>19.642778</v>
      </c>
      <c r="U5808" s="6">
        <f t="shared" si="363"/>
        <v>70.922378333333327</v>
      </c>
      <c r="W5808" s="8" t="s">
        <v>30615</v>
      </c>
      <c r="X5808" s="1" t="s">
        <v>30616</v>
      </c>
      <c r="Y5808" s="1">
        <v>18.596153000000001</v>
      </c>
      <c r="Z5808" s="1">
        <v>57.108806999999999</v>
      </c>
      <c r="AA5808" s="1">
        <v>11.572559</v>
      </c>
      <c r="AB5808" s="6">
        <f t="shared" si="360"/>
        <v>29.092506333333333</v>
      </c>
    </row>
    <row r="5809" spans="2:28" x14ac:dyDescent="0.35">
      <c r="B5809" s="8" t="s">
        <v>12092</v>
      </c>
      <c r="C5809" s="1" t="s">
        <v>12093</v>
      </c>
      <c r="D5809" s="1">
        <v>10.22838</v>
      </c>
      <c r="E5809" s="1">
        <v>1.9068160000000001</v>
      </c>
      <c r="F5809" s="1">
        <v>6.9158770000000001</v>
      </c>
      <c r="G5809" s="6">
        <f t="shared" si="361"/>
        <v>6.3503576666666675</v>
      </c>
      <c r="I5809" s="8" t="s">
        <v>12268</v>
      </c>
      <c r="J5809" s="1" t="s">
        <v>12269</v>
      </c>
      <c r="K5809" s="1">
        <v>29.867446999999999</v>
      </c>
      <c r="L5809" s="1">
        <v>1.574408</v>
      </c>
      <c r="M5809" s="1">
        <v>17.343268999999999</v>
      </c>
      <c r="N5809" s="6">
        <f t="shared" si="362"/>
        <v>16.261707999999999</v>
      </c>
      <c r="P5809" s="8" t="s">
        <v>12326</v>
      </c>
      <c r="Q5809" s="1" t="s">
        <v>12327</v>
      </c>
      <c r="R5809" s="1">
        <v>2.2018659999999999</v>
      </c>
      <c r="S5809" s="1">
        <v>14.289755</v>
      </c>
      <c r="T5809" s="1">
        <v>33.777920000000002</v>
      </c>
      <c r="U5809" s="6">
        <f t="shared" si="363"/>
        <v>16.756513666666667</v>
      </c>
      <c r="W5809" s="8" t="s">
        <v>4060</v>
      </c>
      <c r="X5809" s="1" t="s">
        <v>4061</v>
      </c>
      <c r="Y5809" s="1">
        <v>46.319797999999999</v>
      </c>
      <c r="Z5809" s="1">
        <v>20.984729999999999</v>
      </c>
      <c r="AA5809" s="1">
        <v>19.950776999999999</v>
      </c>
      <c r="AB5809" s="6">
        <f t="shared" si="360"/>
        <v>29.08510166666667</v>
      </c>
    </row>
    <row r="5810" spans="2:28" x14ac:dyDescent="0.35">
      <c r="B5810" s="8" t="s">
        <v>12094</v>
      </c>
      <c r="C5810" s="1" t="s">
        <v>12095</v>
      </c>
      <c r="D5810" s="1">
        <v>5.1723090000000003</v>
      </c>
      <c r="E5810" s="1">
        <v>70.879538999999994</v>
      </c>
      <c r="F5810" s="1">
        <v>8.0140390000000004</v>
      </c>
      <c r="G5810" s="6">
        <f t="shared" si="361"/>
        <v>28.021962333333331</v>
      </c>
      <c r="I5810" s="8" t="s">
        <v>12270</v>
      </c>
      <c r="J5810" s="1" t="s">
        <v>12271</v>
      </c>
      <c r="K5810" s="1">
        <v>9.4017040000000005</v>
      </c>
      <c r="L5810" s="1">
        <v>101.993683</v>
      </c>
      <c r="M5810" s="1">
        <v>175.92950400000001</v>
      </c>
      <c r="N5810" s="6">
        <f t="shared" si="362"/>
        <v>95.774963666666665</v>
      </c>
      <c r="P5810" s="8" t="s">
        <v>12328</v>
      </c>
      <c r="Q5810" s="1" t="s">
        <v>12329</v>
      </c>
      <c r="R5810" s="1">
        <v>4.2175859999999998</v>
      </c>
      <c r="S5810" s="1">
        <v>1.4539690000000001</v>
      </c>
      <c r="T5810" s="1">
        <v>35.406658</v>
      </c>
      <c r="U5810" s="6">
        <f t="shared" si="363"/>
        <v>13.692737666666666</v>
      </c>
      <c r="W5810" s="8" t="s">
        <v>18387</v>
      </c>
      <c r="X5810" s="1" t="s">
        <v>18388</v>
      </c>
      <c r="Y5810" s="1">
        <v>9.093235</v>
      </c>
      <c r="Z5810" s="1">
        <v>69.931754999999995</v>
      </c>
      <c r="AA5810" s="1">
        <v>8.2285059999999994</v>
      </c>
      <c r="AB5810" s="6">
        <f t="shared" si="360"/>
        <v>29.084498666666665</v>
      </c>
    </row>
    <row r="5811" spans="2:28" x14ac:dyDescent="0.35">
      <c r="B5811" s="8" t="s">
        <v>12096</v>
      </c>
      <c r="C5811" s="1" t="s">
        <v>12097</v>
      </c>
      <c r="D5811" s="1">
        <v>7.5056240000000001</v>
      </c>
      <c r="E5811" s="1">
        <v>6.7145279999999996</v>
      </c>
      <c r="F5811" s="1">
        <v>12.673389999999999</v>
      </c>
      <c r="G5811" s="6">
        <f t="shared" si="361"/>
        <v>8.9645139999999994</v>
      </c>
      <c r="I5811" s="8" t="s">
        <v>12272</v>
      </c>
      <c r="J5811" s="1" t="s">
        <v>12273</v>
      </c>
      <c r="K5811" s="1">
        <v>60.190617000000003</v>
      </c>
      <c r="L5811" s="1">
        <v>15.711760999999999</v>
      </c>
      <c r="M5811" s="1">
        <v>13.632517</v>
      </c>
      <c r="N5811" s="6">
        <f t="shared" si="362"/>
        <v>29.844965000000002</v>
      </c>
      <c r="P5811" s="8" t="s">
        <v>12330</v>
      </c>
      <c r="Q5811" s="1" t="s">
        <v>12331</v>
      </c>
      <c r="R5811" s="1">
        <v>87.783835999999994</v>
      </c>
      <c r="S5811" s="1">
        <v>100.77243799999999</v>
      </c>
      <c r="T5811" s="1">
        <v>2.5923500000000002</v>
      </c>
      <c r="U5811" s="6">
        <f t="shared" si="363"/>
        <v>63.716207999999995</v>
      </c>
      <c r="W5811" s="8" t="s">
        <v>18553</v>
      </c>
      <c r="X5811" s="1" t="s">
        <v>18554</v>
      </c>
      <c r="Y5811" s="1">
        <v>17.598642000000002</v>
      </c>
      <c r="Z5811" s="1">
        <v>59.302525000000003</v>
      </c>
      <c r="AA5811" s="1">
        <v>10.337232999999999</v>
      </c>
      <c r="AB5811" s="6">
        <f t="shared" si="360"/>
        <v>29.079466666666665</v>
      </c>
    </row>
    <row r="5812" spans="2:28" x14ac:dyDescent="0.35">
      <c r="B5812" s="8" t="s">
        <v>12098</v>
      </c>
      <c r="C5812" s="1" t="s">
        <v>12099</v>
      </c>
      <c r="D5812" s="1">
        <v>10.387149000000001</v>
      </c>
      <c r="E5812" s="1">
        <v>54.240009000000001</v>
      </c>
      <c r="F5812" s="1">
        <v>2.8380109999999998</v>
      </c>
      <c r="G5812" s="6">
        <f t="shared" si="361"/>
        <v>22.488389666666666</v>
      </c>
      <c r="I5812" s="8" t="s">
        <v>12274</v>
      </c>
      <c r="J5812" s="1" t="s">
        <v>12275</v>
      </c>
      <c r="K5812" s="1">
        <v>19.623999000000001</v>
      </c>
      <c r="L5812" s="1">
        <v>19.612904</v>
      </c>
      <c r="M5812" s="1">
        <v>1.662391</v>
      </c>
      <c r="N5812" s="6">
        <f t="shared" si="362"/>
        <v>13.633097999999999</v>
      </c>
      <c r="P5812" s="8" t="s">
        <v>12332</v>
      </c>
      <c r="Q5812" s="1" t="s">
        <v>12333</v>
      </c>
      <c r="R5812" s="1">
        <v>60.800460999999999</v>
      </c>
      <c r="S5812" s="1">
        <v>23.387343999999999</v>
      </c>
      <c r="T5812" s="1">
        <v>3.4706549999999998</v>
      </c>
      <c r="U5812" s="6">
        <f t="shared" si="363"/>
        <v>29.219486666666665</v>
      </c>
      <c r="W5812" s="8" t="s">
        <v>8376</v>
      </c>
      <c r="X5812" s="1" t="s">
        <v>8377</v>
      </c>
      <c r="Y5812" s="1">
        <v>16.251545</v>
      </c>
      <c r="Z5812" s="1">
        <v>43.990420999999998</v>
      </c>
      <c r="AA5812" s="1">
        <v>26.972618000000001</v>
      </c>
      <c r="AB5812" s="6">
        <f t="shared" si="360"/>
        <v>29.071528000000001</v>
      </c>
    </row>
    <row r="5813" spans="2:28" x14ac:dyDescent="0.35">
      <c r="B5813" s="8" t="s">
        <v>12100</v>
      </c>
      <c r="C5813" s="1" t="s">
        <v>12101</v>
      </c>
      <c r="D5813" s="1">
        <v>2.2686600000000001</v>
      </c>
      <c r="E5813" s="1">
        <v>11.00808</v>
      </c>
      <c r="F5813" s="1">
        <v>24.651173</v>
      </c>
      <c r="G5813" s="6">
        <f t="shared" si="361"/>
        <v>12.642637666666667</v>
      </c>
      <c r="I5813" s="8" t="s">
        <v>12276</v>
      </c>
      <c r="J5813" s="1" t="s">
        <v>12277</v>
      </c>
      <c r="K5813" s="1">
        <v>115.836472</v>
      </c>
      <c r="L5813" s="1">
        <v>5.538456</v>
      </c>
      <c r="M5813" s="1">
        <v>91.214661000000007</v>
      </c>
      <c r="N5813" s="6">
        <f t="shared" si="362"/>
        <v>70.863196333333335</v>
      </c>
      <c r="P5813" s="8" t="s">
        <v>12336</v>
      </c>
      <c r="Q5813" s="1" t="s">
        <v>12337</v>
      </c>
      <c r="R5813" s="1">
        <v>10.854832999999999</v>
      </c>
      <c r="S5813" s="1">
        <v>18.169056000000001</v>
      </c>
      <c r="T5813" s="1">
        <v>99.853279000000001</v>
      </c>
      <c r="U5813" s="6">
        <f t="shared" si="363"/>
        <v>42.959056000000004</v>
      </c>
      <c r="W5813" s="8" t="s">
        <v>15232</v>
      </c>
      <c r="X5813" s="1" t="s">
        <v>15233</v>
      </c>
      <c r="Y5813" s="1">
        <v>57.358891</v>
      </c>
      <c r="Z5813" s="1">
        <v>4.8178020000000004</v>
      </c>
      <c r="AA5813" s="1">
        <v>25.02206</v>
      </c>
      <c r="AB5813" s="6">
        <f t="shared" si="360"/>
        <v>29.066250999999998</v>
      </c>
    </row>
    <row r="5814" spans="2:28" x14ac:dyDescent="0.35">
      <c r="B5814" s="8" t="s">
        <v>12102</v>
      </c>
      <c r="C5814" s="1" t="s">
        <v>12103</v>
      </c>
      <c r="D5814" s="1">
        <v>27.432462999999998</v>
      </c>
      <c r="E5814" s="1">
        <v>35.917037999999998</v>
      </c>
      <c r="F5814" s="1">
        <v>1.0793710000000001</v>
      </c>
      <c r="G5814" s="6">
        <f t="shared" si="361"/>
        <v>21.476290666666667</v>
      </c>
      <c r="I5814" s="8" t="s">
        <v>12278</v>
      </c>
      <c r="J5814" s="1" t="s">
        <v>12279</v>
      </c>
      <c r="K5814" s="1">
        <v>17.288422000000001</v>
      </c>
      <c r="L5814" s="1">
        <v>60.408562000000003</v>
      </c>
      <c r="M5814" s="1">
        <v>17.851846999999999</v>
      </c>
      <c r="N5814" s="6">
        <f t="shared" si="362"/>
        <v>31.849610333333334</v>
      </c>
      <c r="P5814" s="8" t="s">
        <v>12338</v>
      </c>
      <c r="Q5814" s="1" t="s">
        <v>12339</v>
      </c>
      <c r="R5814" s="1">
        <v>81.228217999999998</v>
      </c>
      <c r="S5814" s="1">
        <v>5.0625429999999998</v>
      </c>
      <c r="T5814" s="1">
        <v>52.593471999999998</v>
      </c>
      <c r="U5814" s="6">
        <f t="shared" si="363"/>
        <v>46.294744333333334</v>
      </c>
      <c r="W5814" s="8" t="s">
        <v>8073</v>
      </c>
      <c r="X5814" s="1" t="s">
        <v>8074</v>
      </c>
      <c r="Y5814" s="1">
        <v>78.457335999999998</v>
      </c>
      <c r="Z5814" s="1">
        <v>5.7020059999999999</v>
      </c>
      <c r="AA5814" s="1">
        <v>3.0282490000000002</v>
      </c>
      <c r="AB5814" s="6">
        <f t="shared" si="360"/>
        <v>29.062530333333331</v>
      </c>
    </row>
    <row r="5815" spans="2:28" x14ac:dyDescent="0.35">
      <c r="B5815" s="8" t="s">
        <v>12340</v>
      </c>
      <c r="C5815" s="1" t="s">
        <v>12341</v>
      </c>
      <c r="D5815" s="1">
        <v>1.496502</v>
      </c>
      <c r="E5815" s="1">
        <v>3.1217239999999999</v>
      </c>
      <c r="F5815" s="1">
        <v>21.597923000000002</v>
      </c>
      <c r="G5815" s="6">
        <f t="shared" si="361"/>
        <v>8.7387163333333344</v>
      </c>
      <c r="I5815" s="8" t="s">
        <v>12280</v>
      </c>
      <c r="J5815" s="1" t="s">
        <v>12281</v>
      </c>
      <c r="K5815" s="1">
        <v>166.69502299999999</v>
      </c>
      <c r="L5815" s="1">
        <v>16.713676</v>
      </c>
      <c r="M5815" s="1">
        <v>19.44183</v>
      </c>
      <c r="N5815" s="6">
        <f t="shared" si="362"/>
        <v>67.616843000000003</v>
      </c>
      <c r="P5815" s="8" t="s">
        <v>12342</v>
      </c>
      <c r="Q5815" s="1" t="s">
        <v>12343</v>
      </c>
      <c r="R5815" s="1">
        <v>30.277704</v>
      </c>
      <c r="S5815" s="1">
        <v>90.926734999999994</v>
      </c>
      <c r="T5815" s="1">
        <v>6.1783780000000004</v>
      </c>
      <c r="U5815" s="6">
        <f t="shared" si="363"/>
        <v>42.460938999999996</v>
      </c>
      <c r="W5815" s="8" t="s">
        <v>12106</v>
      </c>
      <c r="X5815" s="1" t="s">
        <v>12107</v>
      </c>
      <c r="Y5815" s="1">
        <v>66.454880000000003</v>
      </c>
      <c r="Z5815" s="1">
        <v>1.992056</v>
      </c>
      <c r="AA5815" s="1">
        <v>18.720472000000001</v>
      </c>
      <c r="AB5815" s="6">
        <f t="shared" si="360"/>
        <v>29.055802666666668</v>
      </c>
    </row>
    <row r="5816" spans="2:28" x14ac:dyDescent="0.35">
      <c r="B5816" s="8" t="s">
        <v>12104</v>
      </c>
      <c r="C5816" s="1" t="s">
        <v>12105</v>
      </c>
      <c r="D5816" s="1">
        <v>22.550922</v>
      </c>
      <c r="E5816" s="1">
        <v>117.579086</v>
      </c>
      <c r="F5816" s="1">
        <v>124.812904</v>
      </c>
      <c r="G5816" s="6">
        <f t="shared" si="361"/>
        <v>88.314303999999993</v>
      </c>
      <c r="I5816" s="8" t="s">
        <v>12282</v>
      </c>
      <c r="J5816" s="1" t="s">
        <v>12283</v>
      </c>
      <c r="K5816" s="1">
        <v>13.621959</v>
      </c>
      <c r="L5816" s="1">
        <v>15.426795</v>
      </c>
      <c r="M5816" s="1">
        <v>5.7464079999999997</v>
      </c>
      <c r="N5816" s="6">
        <f t="shared" si="362"/>
        <v>11.598387333333335</v>
      </c>
      <c r="P5816" s="8" t="s">
        <v>12344</v>
      </c>
      <c r="Q5816" s="1" t="s">
        <v>12345</v>
      </c>
      <c r="R5816" s="1">
        <v>17.753551000000002</v>
      </c>
      <c r="S5816" s="1">
        <v>18.596634000000002</v>
      </c>
      <c r="T5816" s="1">
        <v>83.983170000000001</v>
      </c>
      <c r="U5816" s="6">
        <f t="shared" si="363"/>
        <v>40.111118333333337</v>
      </c>
      <c r="W5816" s="8" t="s">
        <v>12386</v>
      </c>
      <c r="X5816" s="1" t="s">
        <v>12387</v>
      </c>
      <c r="Y5816" s="1">
        <v>67.142426</v>
      </c>
      <c r="Z5816" s="1">
        <v>4.6873129999999996</v>
      </c>
      <c r="AA5816" s="1">
        <v>15.321529</v>
      </c>
      <c r="AB5816" s="6">
        <f t="shared" si="360"/>
        <v>29.050422666666666</v>
      </c>
    </row>
    <row r="5817" spans="2:28" x14ac:dyDescent="0.35">
      <c r="B5817" s="8" t="s">
        <v>12106</v>
      </c>
      <c r="C5817" s="1" t="s">
        <v>12107</v>
      </c>
      <c r="D5817" s="1">
        <v>118.195984</v>
      </c>
      <c r="E5817" s="1">
        <v>14.181160999999999</v>
      </c>
      <c r="F5817" s="1">
        <v>1.680755</v>
      </c>
      <c r="G5817" s="6">
        <f t="shared" si="361"/>
        <v>44.685966666666666</v>
      </c>
      <c r="I5817" s="8" t="s">
        <v>12346</v>
      </c>
      <c r="J5817" s="1" t="s">
        <v>12347</v>
      </c>
      <c r="K5817" s="1">
        <v>1.359961</v>
      </c>
      <c r="L5817" s="1">
        <v>2.8049019999999998</v>
      </c>
      <c r="M5817" s="1">
        <v>68.598572000000004</v>
      </c>
      <c r="N5817" s="6">
        <f t="shared" si="362"/>
        <v>24.254478333333335</v>
      </c>
      <c r="P5817" s="8" t="s">
        <v>12348</v>
      </c>
      <c r="Q5817" s="1" t="s">
        <v>12349</v>
      </c>
      <c r="R5817" s="1">
        <v>386.14825400000001</v>
      </c>
      <c r="S5817" s="1">
        <v>14.650353000000001</v>
      </c>
      <c r="T5817" s="1">
        <v>12.837616000000001</v>
      </c>
      <c r="U5817" s="6">
        <f t="shared" si="363"/>
        <v>137.87874100000002</v>
      </c>
      <c r="W5817" s="8" t="s">
        <v>15563</v>
      </c>
      <c r="X5817" s="1" t="s">
        <v>15564</v>
      </c>
      <c r="Y5817" s="1">
        <v>70.751273999999995</v>
      </c>
      <c r="Z5817" s="1">
        <v>8.1664879999999993</v>
      </c>
      <c r="AA5817" s="1">
        <v>8.2144860000000008</v>
      </c>
      <c r="AB5817" s="6">
        <f t="shared" si="360"/>
        <v>29.044082666666668</v>
      </c>
    </row>
    <row r="5818" spans="2:28" x14ac:dyDescent="0.35">
      <c r="B5818" s="8" t="s">
        <v>12172</v>
      </c>
      <c r="C5818" s="1" t="s">
        <v>12173</v>
      </c>
      <c r="D5818" s="1">
        <v>2.171519</v>
      </c>
      <c r="E5818" s="1">
        <v>8.102786</v>
      </c>
      <c r="F5818" s="1">
        <v>70.085425999999998</v>
      </c>
      <c r="G5818" s="6">
        <f t="shared" si="361"/>
        <v>26.786576999999998</v>
      </c>
      <c r="I5818" s="8" t="s">
        <v>12284</v>
      </c>
      <c r="J5818" s="1" t="s">
        <v>12285</v>
      </c>
      <c r="K5818" s="1">
        <v>89.453072000000006</v>
      </c>
      <c r="L5818" s="1">
        <v>2.3332899999999999</v>
      </c>
      <c r="M5818" s="1">
        <v>16.421956999999999</v>
      </c>
      <c r="N5818" s="6">
        <f t="shared" si="362"/>
        <v>36.069439666666675</v>
      </c>
      <c r="P5818" s="8" t="s">
        <v>12350</v>
      </c>
      <c r="Q5818" s="1" t="s">
        <v>12351</v>
      </c>
      <c r="R5818" s="1">
        <v>23.393957</v>
      </c>
      <c r="S5818" s="1">
        <v>1.639726</v>
      </c>
      <c r="T5818" s="1">
        <v>388.90103099999999</v>
      </c>
      <c r="U5818" s="6">
        <f t="shared" si="363"/>
        <v>137.978238</v>
      </c>
      <c r="W5818" s="8" t="s">
        <v>29010</v>
      </c>
      <c r="X5818" s="1" t="s">
        <v>29011</v>
      </c>
      <c r="Y5818" s="1">
        <v>28.555546</v>
      </c>
      <c r="Z5818" s="1">
        <v>12.391833</v>
      </c>
      <c r="AA5818" s="1">
        <v>46.171295000000001</v>
      </c>
      <c r="AB5818" s="6">
        <f t="shared" si="360"/>
        <v>29.039558</v>
      </c>
    </row>
    <row r="5819" spans="2:28" x14ac:dyDescent="0.35">
      <c r="B5819" s="8" t="s">
        <v>12108</v>
      </c>
      <c r="C5819" s="1" t="s">
        <v>12109</v>
      </c>
      <c r="D5819" s="1">
        <v>71.838493</v>
      </c>
      <c r="E5819" s="1">
        <v>17.943483000000001</v>
      </c>
      <c r="F5819" s="1">
        <v>5.338419</v>
      </c>
      <c r="G5819" s="6">
        <f t="shared" si="361"/>
        <v>31.706798333333335</v>
      </c>
      <c r="I5819" s="8" t="s">
        <v>12286</v>
      </c>
      <c r="J5819" s="1" t="s">
        <v>12287</v>
      </c>
      <c r="K5819" s="1">
        <v>17.743223</v>
      </c>
      <c r="L5819" s="1">
        <v>202.46568300000001</v>
      </c>
      <c r="M5819" s="1">
        <v>17.176528999999999</v>
      </c>
      <c r="N5819" s="6">
        <f t="shared" si="362"/>
        <v>79.128478333333334</v>
      </c>
      <c r="P5819" s="8" t="s">
        <v>12352</v>
      </c>
      <c r="Q5819" s="1" t="s">
        <v>12353</v>
      </c>
      <c r="R5819" s="1">
        <v>55.265694000000003</v>
      </c>
      <c r="S5819" s="1">
        <v>2.0230779999999999</v>
      </c>
      <c r="T5819" s="1">
        <v>23.409172000000002</v>
      </c>
      <c r="U5819" s="6">
        <f t="shared" si="363"/>
        <v>26.899314666666669</v>
      </c>
      <c r="W5819" s="8" t="s">
        <v>9268</v>
      </c>
      <c r="X5819" s="1" t="s">
        <v>9269</v>
      </c>
      <c r="Y5819" s="1">
        <v>19.487660999999999</v>
      </c>
      <c r="Z5819" s="1">
        <v>37.004581000000002</v>
      </c>
      <c r="AA5819" s="1">
        <v>30.625216999999999</v>
      </c>
      <c r="AB5819" s="6">
        <f t="shared" si="360"/>
        <v>29.039152999999999</v>
      </c>
    </row>
    <row r="5820" spans="2:28" x14ac:dyDescent="0.35">
      <c r="B5820" s="8" t="s">
        <v>12110</v>
      </c>
      <c r="C5820" s="1" t="s">
        <v>12111</v>
      </c>
      <c r="D5820" s="1">
        <v>6.3633810000000004</v>
      </c>
      <c r="E5820" s="1">
        <v>17.599665000000002</v>
      </c>
      <c r="F5820" s="1">
        <v>64.584602000000004</v>
      </c>
      <c r="G5820" s="6">
        <f t="shared" si="361"/>
        <v>29.51588266666667</v>
      </c>
      <c r="I5820" s="8" t="s">
        <v>12288</v>
      </c>
      <c r="J5820" s="1" t="s">
        <v>12289</v>
      </c>
      <c r="K5820" s="1">
        <v>19.475815000000001</v>
      </c>
      <c r="L5820" s="1">
        <v>28.114864000000001</v>
      </c>
      <c r="M5820" s="1">
        <v>2.237117</v>
      </c>
      <c r="N5820" s="6">
        <f t="shared" si="362"/>
        <v>16.609265333333333</v>
      </c>
      <c r="P5820" s="8" t="s">
        <v>12354</v>
      </c>
      <c r="Q5820" s="1" t="s">
        <v>12355</v>
      </c>
      <c r="R5820" s="1">
        <v>253.08753999999999</v>
      </c>
      <c r="S5820" s="1">
        <v>193.740768</v>
      </c>
      <c r="T5820" s="1">
        <v>52.764488</v>
      </c>
      <c r="U5820" s="6">
        <f t="shared" si="363"/>
        <v>166.53093200000001</v>
      </c>
      <c r="W5820" s="8" t="s">
        <v>23596</v>
      </c>
      <c r="X5820" s="1" t="s">
        <v>23597</v>
      </c>
      <c r="Y5820" s="1">
        <v>7.5818209999999997</v>
      </c>
      <c r="Z5820" s="1">
        <v>7.897805</v>
      </c>
      <c r="AA5820" s="1">
        <v>71.613051999999996</v>
      </c>
      <c r="AB5820" s="6">
        <f t="shared" si="360"/>
        <v>29.030892666666663</v>
      </c>
    </row>
    <row r="5821" spans="2:28" x14ac:dyDescent="0.35">
      <c r="B5821" s="8" t="s">
        <v>12112</v>
      </c>
      <c r="C5821" s="1" t="s">
        <v>12113</v>
      </c>
      <c r="D5821" s="1">
        <v>63.600242999999999</v>
      </c>
      <c r="E5821" s="1">
        <v>64.652282999999997</v>
      </c>
      <c r="F5821" s="1">
        <v>14.381416</v>
      </c>
      <c r="G5821" s="6">
        <f t="shared" si="361"/>
        <v>47.54464733333333</v>
      </c>
      <c r="I5821" s="8" t="s">
        <v>12290</v>
      </c>
      <c r="J5821" s="1" t="s">
        <v>12291</v>
      </c>
      <c r="K5821" s="1">
        <v>6.1232709999999999</v>
      </c>
      <c r="L5821" s="1">
        <v>7.4810619999999997</v>
      </c>
      <c r="M5821" s="1">
        <v>2.9010980000000002</v>
      </c>
      <c r="N5821" s="6">
        <f t="shared" si="362"/>
        <v>5.5018103333333341</v>
      </c>
      <c r="P5821" s="8" t="s">
        <v>12356</v>
      </c>
      <c r="Q5821" s="1" t="s">
        <v>12357</v>
      </c>
      <c r="R5821" s="1">
        <v>48.605072</v>
      </c>
      <c r="S5821" s="1">
        <v>27.083162000000002</v>
      </c>
      <c r="T5821" s="1">
        <v>260.221588</v>
      </c>
      <c r="U5821" s="6">
        <f t="shared" si="363"/>
        <v>111.96994066666666</v>
      </c>
      <c r="W5821" s="8" t="s">
        <v>16488</v>
      </c>
      <c r="X5821" s="1" t="s">
        <v>16489</v>
      </c>
      <c r="Y5821" s="1">
        <v>9.4275479999999998</v>
      </c>
      <c r="Z5821" s="1">
        <v>64.158195000000006</v>
      </c>
      <c r="AA5821" s="1">
        <v>13.505379</v>
      </c>
      <c r="AB5821" s="6">
        <f t="shared" si="360"/>
        <v>29.030374000000005</v>
      </c>
    </row>
    <row r="5822" spans="2:28" x14ac:dyDescent="0.35">
      <c r="B5822" s="8" t="s">
        <v>12114</v>
      </c>
      <c r="C5822" s="1" t="s">
        <v>12115</v>
      </c>
      <c r="D5822" s="1">
        <v>16.654388000000001</v>
      </c>
      <c r="E5822" s="1">
        <v>5.9911289999999999</v>
      </c>
      <c r="F5822" s="1">
        <v>44.184108999999999</v>
      </c>
      <c r="G5822" s="6">
        <f t="shared" si="361"/>
        <v>22.276542000000003</v>
      </c>
      <c r="I5822" s="8" t="s">
        <v>12292</v>
      </c>
      <c r="J5822" s="1" t="s">
        <v>12293</v>
      </c>
      <c r="K5822" s="1">
        <v>92.058311000000003</v>
      </c>
      <c r="L5822" s="1">
        <v>16.164469</v>
      </c>
      <c r="M5822" s="1">
        <v>199.27151499999999</v>
      </c>
      <c r="N5822" s="6">
        <f t="shared" si="362"/>
        <v>102.49809833333332</v>
      </c>
      <c r="P5822" s="8" t="s">
        <v>12358</v>
      </c>
      <c r="Q5822" s="1" t="s">
        <v>12359</v>
      </c>
      <c r="R5822" s="1">
        <v>21.156399</v>
      </c>
      <c r="S5822" s="1">
        <v>6.306095</v>
      </c>
      <c r="T5822" s="1">
        <v>53.618267000000003</v>
      </c>
      <c r="U5822" s="6">
        <f t="shared" si="363"/>
        <v>27.026920333333333</v>
      </c>
      <c r="W5822" s="8" t="s">
        <v>9202</v>
      </c>
      <c r="X5822" s="1" t="s">
        <v>9203</v>
      </c>
      <c r="Y5822" s="1">
        <v>35.7742</v>
      </c>
      <c r="Z5822" s="1">
        <v>48.884757999999998</v>
      </c>
      <c r="AA5822" s="1">
        <v>2.4312309999999999</v>
      </c>
      <c r="AB5822" s="6">
        <f t="shared" si="360"/>
        <v>29.030062999999998</v>
      </c>
    </row>
    <row r="5823" spans="2:28" x14ac:dyDescent="0.35">
      <c r="B5823" s="8" t="s">
        <v>12116</v>
      </c>
      <c r="C5823" s="1" t="s">
        <v>12117</v>
      </c>
      <c r="D5823" s="1">
        <v>36.573138999999998</v>
      </c>
      <c r="E5823" s="1">
        <v>14.05185</v>
      </c>
      <c r="F5823" s="1">
        <v>1.9974400000000001</v>
      </c>
      <c r="G5823" s="6">
        <f t="shared" si="361"/>
        <v>17.540809666666664</v>
      </c>
      <c r="I5823" s="8" t="s">
        <v>12294</v>
      </c>
      <c r="J5823" s="1" t="s">
        <v>12295</v>
      </c>
      <c r="K5823" s="1">
        <v>16.126754999999999</v>
      </c>
      <c r="L5823" s="1">
        <v>46.653267</v>
      </c>
      <c r="M5823" s="1">
        <v>30.623522000000001</v>
      </c>
      <c r="N5823" s="6">
        <f t="shared" si="362"/>
        <v>31.134514666666671</v>
      </c>
      <c r="P5823" s="8" t="s">
        <v>12360</v>
      </c>
      <c r="Q5823" s="1" t="s">
        <v>12361</v>
      </c>
      <c r="R5823" s="1">
        <v>7.2140490000000002</v>
      </c>
      <c r="S5823" s="1">
        <v>13.680024</v>
      </c>
      <c r="T5823" s="1">
        <v>17.152168</v>
      </c>
      <c r="U5823" s="6">
        <f t="shared" si="363"/>
        <v>12.682080333333332</v>
      </c>
      <c r="W5823" s="8" t="s">
        <v>21268</v>
      </c>
      <c r="X5823" s="1" t="s">
        <v>21269</v>
      </c>
      <c r="Y5823" s="1">
        <v>4.0625030000000004</v>
      </c>
      <c r="Z5823" s="1">
        <v>46.590828000000002</v>
      </c>
      <c r="AA5823" s="1">
        <v>36.431618</v>
      </c>
      <c r="AB5823" s="6">
        <f t="shared" si="360"/>
        <v>29.028316333333333</v>
      </c>
    </row>
    <row r="5824" spans="2:28" x14ac:dyDescent="0.35">
      <c r="B5824" s="8" t="s">
        <v>12118</v>
      </c>
      <c r="C5824" s="1" t="s">
        <v>12119</v>
      </c>
      <c r="D5824" s="1">
        <v>2.0949620000000002</v>
      </c>
      <c r="E5824" s="1">
        <v>4.1872129999999999</v>
      </c>
      <c r="F5824" s="1">
        <v>114.464928</v>
      </c>
      <c r="G5824" s="6">
        <f t="shared" si="361"/>
        <v>40.249034333333334</v>
      </c>
      <c r="I5824" s="8" t="s">
        <v>12296</v>
      </c>
      <c r="J5824" s="1" t="s">
        <v>12297</v>
      </c>
      <c r="K5824" s="1">
        <v>15.307639</v>
      </c>
      <c r="L5824" s="1">
        <v>10.999718</v>
      </c>
      <c r="M5824" s="1">
        <v>6.7121089999999999</v>
      </c>
      <c r="N5824" s="6">
        <f t="shared" si="362"/>
        <v>11.006488666666668</v>
      </c>
      <c r="P5824" s="8" t="s">
        <v>12362</v>
      </c>
      <c r="Q5824" s="1" t="s">
        <v>12363</v>
      </c>
      <c r="R5824" s="1">
        <v>4.4332039999999999</v>
      </c>
      <c r="S5824" s="1">
        <v>55.535418999999997</v>
      </c>
      <c r="T5824" s="1">
        <v>4.1428919999999998</v>
      </c>
      <c r="U5824" s="6">
        <f t="shared" si="363"/>
        <v>21.370504999999998</v>
      </c>
      <c r="W5824" s="8" t="s">
        <v>3828</v>
      </c>
      <c r="X5824" s="1" t="s">
        <v>3829</v>
      </c>
      <c r="Y5824" s="1">
        <v>14.02389</v>
      </c>
      <c r="Z5824" s="1">
        <v>59.176414000000001</v>
      </c>
      <c r="AA5824" s="1">
        <v>13.869745999999999</v>
      </c>
      <c r="AB5824" s="6">
        <f t="shared" si="360"/>
        <v>29.023350000000004</v>
      </c>
    </row>
    <row r="5825" spans="2:28" x14ac:dyDescent="0.35">
      <c r="B5825" s="8" t="s">
        <v>12120</v>
      </c>
      <c r="C5825" s="1" t="s">
        <v>12121</v>
      </c>
      <c r="D5825" s="1">
        <v>114.49979399999999</v>
      </c>
      <c r="E5825" s="1">
        <v>7.2020289999999996</v>
      </c>
      <c r="F5825" s="1">
        <v>11.673722</v>
      </c>
      <c r="G5825" s="6">
        <f t="shared" si="361"/>
        <v>44.458514999999998</v>
      </c>
      <c r="I5825" s="8" t="s">
        <v>12298</v>
      </c>
      <c r="J5825" s="1" t="s">
        <v>12299</v>
      </c>
      <c r="K5825" s="1">
        <v>2.381364</v>
      </c>
      <c r="L5825" s="1">
        <v>23.317841000000001</v>
      </c>
      <c r="M5825" s="1">
        <v>15.727928</v>
      </c>
      <c r="N5825" s="6">
        <f t="shared" si="362"/>
        <v>13.809044333333334</v>
      </c>
      <c r="P5825" s="8" t="s">
        <v>12364</v>
      </c>
      <c r="Q5825" s="1" t="s">
        <v>12365</v>
      </c>
      <c r="R5825" s="1">
        <v>18.239947999999998</v>
      </c>
      <c r="S5825" s="1">
        <v>7.440842</v>
      </c>
      <c r="T5825" s="1">
        <v>4.4014769999999999</v>
      </c>
      <c r="U5825" s="6">
        <f t="shared" si="363"/>
        <v>10.027422333333332</v>
      </c>
      <c r="W5825" s="8" t="s">
        <v>3302</v>
      </c>
      <c r="X5825" s="1" t="s">
        <v>3303</v>
      </c>
      <c r="Y5825" s="1">
        <v>16.57095</v>
      </c>
      <c r="Z5825" s="1">
        <v>28.843204</v>
      </c>
      <c r="AA5825" s="1">
        <v>41.642550999999997</v>
      </c>
      <c r="AB5825" s="6">
        <f t="shared" si="360"/>
        <v>29.018901666666665</v>
      </c>
    </row>
    <row r="5826" spans="2:28" x14ac:dyDescent="0.35">
      <c r="B5826" s="8" t="s">
        <v>12122</v>
      </c>
      <c r="C5826" s="1" t="s">
        <v>12123</v>
      </c>
      <c r="D5826" s="1">
        <v>13.182698</v>
      </c>
      <c r="E5826" s="1">
        <v>9.8043429999999994</v>
      </c>
      <c r="F5826" s="1">
        <v>9.3044650000000004</v>
      </c>
      <c r="G5826" s="6">
        <f t="shared" si="361"/>
        <v>10.763835333333333</v>
      </c>
      <c r="I5826" s="8" t="s">
        <v>12300</v>
      </c>
      <c r="J5826" s="1" t="s">
        <v>12301</v>
      </c>
      <c r="K5826" s="1">
        <v>2.3781180000000002</v>
      </c>
      <c r="L5826" s="1">
        <v>56.734417000000001</v>
      </c>
      <c r="M5826" s="1">
        <v>48.082008000000002</v>
      </c>
      <c r="N5826" s="6">
        <f t="shared" si="362"/>
        <v>35.731514333333337</v>
      </c>
      <c r="P5826" s="8" t="s">
        <v>12366</v>
      </c>
      <c r="Q5826" s="1" t="s">
        <v>12367</v>
      </c>
      <c r="R5826" s="1">
        <v>42.689117000000003</v>
      </c>
      <c r="S5826" s="1">
        <v>21.209233999999999</v>
      </c>
      <c r="T5826" s="1">
        <v>16.891881999999999</v>
      </c>
      <c r="U5826" s="6">
        <f t="shared" si="363"/>
        <v>26.930077666666666</v>
      </c>
      <c r="W5826" s="8" t="s">
        <v>3784</v>
      </c>
      <c r="X5826" s="1" t="s">
        <v>3785</v>
      </c>
      <c r="Y5826" s="1">
        <v>34.337868</v>
      </c>
      <c r="Z5826" s="1">
        <v>18.130953000000002</v>
      </c>
      <c r="AA5826" s="1">
        <v>34.572986999999998</v>
      </c>
      <c r="AB5826" s="6">
        <f t="shared" si="360"/>
        <v>29.013936000000001</v>
      </c>
    </row>
    <row r="5827" spans="2:28" x14ac:dyDescent="0.35">
      <c r="B5827" s="8" t="s">
        <v>12126</v>
      </c>
      <c r="C5827" s="1" t="s">
        <v>12127</v>
      </c>
      <c r="D5827" s="1">
        <v>8.5086440000000003</v>
      </c>
      <c r="E5827" s="1">
        <v>17.623616999999999</v>
      </c>
      <c r="F5827" s="1">
        <v>15.868721000000001</v>
      </c>
      <c r="G5827" s="6">
        <f t="shared" si="361"/>
        <v>14.000327333333333</v>
      </c>
      <c r="I5827" s="8" t="s">
        <v>12302</v>
      </c>
      <c r="J5827" s="1" t="s">
        <v>12303</v>
      </c>
      <c r="K5827" s="1">
        <v>193.58521999999999</v>
      </c>
      <c r="L5827" s="1">
        <v>30.539152000000001</v>
      </c>
      <c r="M5827" s="1">
        <v>8.9746679999999994</v>
      </c>
      <c r="N5827" s="6">
        <f t="shared" si="362"/>
        <v>77.699680000000001</v>
      </c>
      <c r="P5827" s="8" t="s">
        <v>12368</v>
      </c>
      <c r="Q5827" s="1" t="s">
        <v>12369</v>
      </c>
      <c r="R5827" s="1">
        <v>78.656211999999996</v>
      </c>
      <c r="S5827" s="1">
        <v>77.265388000000002</v>
      </c>
      <c r="T5827" s="1">
        <v>44.587727000000001</v>
      </c>
      <c r="U5827" s="6">
        <f t="shared" si="363"/>
        <v>66.836442333333338</v>
      </c>
      <c r="W5827" s="8" t="s">
        <v>2310</v>
      </c>
      <c r="X5827" s="1" t="s">
        <v>2311</v>
      </c>
      <c r="Y5827" s="1">
        <v>51.368721000000001</v>
      </c>
      <c r="Z5827" s="1">
        <v>22.894079000000001</v>
      </c>
      <c r="AA5827" s="1">
        <v>12.778409</v>
      </c>
      <c r="AB5827" s="6">
        <f t="shared" ref="AB5827:AB5890" si="364">AVERAGE(Y5827:AA5827)</f>
        <v>29.01373633333333</v>
      </c>
    </row>
    <row r="5828" spans="2:28" x14ac:dyDescent="0.35">
      <c r="B5828" s="8" t="s">
        <v>12128</v>
      </c>
      <c r="C5828" s="1" t="s">
        <v>12129</v>
      </c>
      <c r="D5828" s="1">
        <v>16.742290000000001</v>
      </c>
      <c r="E5828" s="1">
        <v>5.738715</v>
      </c>
      <c r="F5828" s="1">
        <v>17.297557999999999</v>
      </c>
      <c r="G5828" s="6">
        <f t="shared" ref="G5828:G5891" si="365">AVERAGE(D5828:F5828)</f>
        <v>13.259520999999999</v>
      </c>
      <c r="I5828" s="8" t="s">
        <v>12304</v>
      </c>
      <c r="J5828" s="1" t="s">
        <v>12305</v>
      </c>
      <c r="K5828" s="1">
        <v>29.260748</v>
      </c>
      <c r="L5828" s="1">
        <v>19.918232</v>
      </c>
      <c r="M5828" s="1">
        <v>23.411384999999999</v>
      </c>
      <c r="N5828" s="6">
        <f t="shared" ref="N5828:N5891" si="366">AVERAGE(K5828:M5828)</f>
        <v>24.19678833333333</v>
      </c>
      <c r="P5828" s="8" t="s">
        <v>12370</v>
      </c>
      <c r="Q5828" s="1" t="s">
        <v>12371</v>
      </c>
      <c r="R5828" s="1">
        <v>17.107877999999999</v>
      </c>
      <c r="S5828" s="1">
        <v>31.563943999999999</v>
      </c>
      <c r="T5828" s="1">
        <v>82.328261999999995</v>
      </c>
      <c r="U5828" s="6">
        <f t="shared" ref="U5828:U5891" si="367">AVERAGE(R5828:T5828)</f>
        <v>43.666694666666665</v>
      </c>
      <c r="W5828" s="8" t="s">
        <v>4062</v>
      </c>
      <c r="X5828" s="1" t="s">
        <v>4063</v>
      </c>
      <c r="Y5828" s="1">
        <v>6.0173639999999997</v>
      </c>
      <c r="Z5828" s="1">
        <v>74.640029999999996</v>
      </c>
      <c r="AA5828" s="1">
        <v>6.3645560000000003</v>
      </c>
      <c r="AB5828" s="6">
        <f t="shared" si="364"/>
        <v>29.007316666666668</v>
      </c>
    </row>
    <row r="5829" spans="2:28" x14ac:dyDescent="0.35">
      <c r="B5829" s="8" t="s">
        <v>12132</v>
      </c>
      <c r="C5829" s="1" t="s">
        <v>12133</v>
      </c>
      <c r="D5829" s="1">
        <v>17.960819000000001</v>
      </c>
      <c r="E5829" s="1">
        <v>3.4094350000000002</v>
      </c>
      <c r="F5829" s="1">
        <v>68.279205000000005</v>
      </c>
      <c r="G5829" s="6">
        <f t="shared" si="365"/>
        <v>29.883153000000004</v>
      </c>
      <c r="I5829" s="8" t="s">
        <v>12306</v>
      </c>
      <c r="J5829" s="1" t="s">
        <v>12307</v>
      </c>
      <c r="K5829" s="1">
        <v>6.4083259999999997</v>
      </c>
      <c r="L5829" s="1">
        <v>32.934818</v>
      </c>
      <c r="M5829" s="1">
        <v>59.152251999999997</v>
      </c>
      <c r="N5829" s="6">
        <f t="shared" si="366"/>
        <v>32.831798666666664</v>
      </c>
      <c r="P5829" s="8" t="s">
        <v>12374</v>
      </c>
      <c r="Q5829" s="1" t="s">
        <v>12375</v>
      </c>
      <c r="R5829" s="1">
        <v>58.107371999999998</v>
      </c>
      <c r="S5829" s="1">
        <v>23.452286000000001</v>
      </c>
      <c r="T5829" s="1">
        <v>45.463164999999996</v>
      </c>
      <c r="U5829" s="6">
        <f t="shared" si="367"/>
        <v>42.340940999999994</v>
      </c>
      <c r="W5829" s="8" t="s">
        <v>30705</v>
      </c>
      <c r="X5829" s="1" t="s">
        <v>30706</v>
      </c>
      <c r="Y5829" s="1">
        <v>4.345669</v>
      </c>
      <c r="Z5829" s="1">
        <v>80.829491000000004</v>
      </c>
      <c r="AA5829" s="1">
        <v>1.837782</v>
      </c>
      <c r="AB5829" s="6">
        <f t="shared" si="364"/>
        <v>29.004314000000004</v>
      </c>
    </row>
    <row r="5830" spans="2:28" x14ac:dyDescent="0.35">
      <c r="B5830" s="8" t="s">
        <v>12134</v>
      </c>
      <c r="C5830" s="1" t="s">
        <v>12135</v>
      </c>
      <c r="D5830" s="1">
        <v>63.929028000000002</v>
      </c>
      <c r="E5830" s="1">
        <v>105.109116</v>
      </c>
      <c r="F5830" s="1">
        <v>6.221355</v>
      </c>
      <c r="G5830" s="6">
        <f t="shared" si="365"/>
        <v>58.41983299999999</v>
      </c>
      <c r="I5830" s="8" t="s">
        <v>12308</v>
      </c>
      <c r="J5830" s="1" t="s">
        <v>12309</v>
      </c>
      <c r="K5830" s="1">
        <v>14.241377999999999</v>
      </c>
      <c r="L5830" s="1">
        <v>25.827933999999999</v>
      </c>
      <c r="M5830" s="1">
        <v>30.664553000000002</v>
      </c>
      <c r="N5830" s="6">
        <f t="shared" si="366"/>
        <v>23.577954999999999</v>
      </c>
      <c r="P5830" s="8" t="s">
        <v>12376</v>
      </c>
      <c r="Q5830" s="1" t="s">
        <v>12377</v>
      </c>
      <c r="R5830" s="1">
        <v>13.708432999999999</v>
      </c>
      <c r="S5830" s="1">
        <v>37.698093</v>
      </c>
      <c r="T5830" s="1">
        <v>62.890858000000001</v>
      </c>
      <c r="U5830" s="6">
        <f t="shared" si="367"/>
        <v>38.099128</v>
      </c>
      <c r="W5830" s="8" t="s">
        <v>26654</v>
      </c>
      <c r="X5830" s="1" t="s">
        <v>2941</v>
      </c>
      <c r="Y5830" s="1">
        <v>16.262695000000001</v>
      </c>
      <c r="Z5830" s="1">
        <v>19.569085999999999</v>
      </c>
      <c r="AA5830" s="1">
        <v>51.159283000000002</v>
      </c>
      <c r="AB5830" s="6">
        <f t="shared" si="364"/>
        <v>28.997021333333333</v>
      </c>
    </row>
    <row r="5831" spans="2:28" x14ac:dyDescent="0.35">
      <c r="B5831" s="8" t="s">
        <v>12136</v>
      </c>
      <c r="C5831" s="1" t="s">
        <v>12137</v>
      </c>
      <c r="D5831" s="1">
        <v>5.4620309999999996</v>
      </c>
      <c r="E5831" s="1">
        <v>12.234518</v>
      </c>
      <c r="F5831" s="1">
        <v>15.299518000000001</v>
      </c>
      <c r="G5831" s="6">
        <f t="shared" si="365"/>
        <v>10.998688999999999</v>
      </c>
      <c r="I5831" s="8" t="s">
        <v>12310</v>
      </c>
      <c r="J5831" s="1" t="s">
        <v>12311</v>
      </c>
      <c r="K5831" s="1">
        <v>48.684947999999999</v>
      </c>
      <c r="L5831" s="1">
        <v>2.0155449999999999</v>
      </c>
      <c r="M5831" s="1">
        <v>20.307106000000001</v>
      </c>
      <c r="N5831" s="6">
        <f t="shared" si="366"/>
        <v>23.669199666666668</v>
      </c>
      <c r="P5831" s="8" t="s">
        <v>12378</v>
      </c>
      <c r="Q5831" s="1" t="s">
        <v>12379</v>
      </c>
      <c r="R5831" s="1">
        <v>14.270652999999999</v>
      </c>
      <c r="S5831" s="1">
        <v>27.788933</v>
      </c>
      <c r="T5831" s="1">
        <v>16.787209000000001</v>
      </c>
      <c r="U5831" s="6">
        <f t="shared" si="367"/>
        <v>19.615598333333335</v>
      </c>
      <c r="W5831" s="8" t="s">
        <v>7360</v>
      </c>
      <c r="X5831" s="1" t="s">
        <v>7361</v>
      </c>
      <c r="Y5831" s="1">
        <v>20.161335000000001</v>
      </c>
      <c r="Z5831" s="1">
        <v>10.348319</v>
      </c>
      <c r="AA5831" s="1">
        <v>56.476188999999998</v>
      </c>
      <c r="AB5831" s="6">
        <f t="shared" si="364"/>
        <v>28.995281000000002</v>
      </c>
    </row>
    <row r="5832" spans="2:28" x14ac:dyDescent="0.35">
      <c r="B5832" s="8" t="s">
        <v>12138</v>
      </c>
      <c r="C5832" s="1" t="s">
        <v>12139</v>
      </c>
      <c r="D5832" s="1">
        <v>13.290051</v>
      </c>
      <c r="E5832" s="1">
        <v>4.6707409999999996</v>
      </c>
      <c r="F5832" s="1">
        <v>3.901186</v>
      </c>
      <c r="G5832" s="6">
        <f t="shared" si="365"/>
        <v>7.2873259999999993</v>
      </c>
      <c r="I5832" s="8" t="s">
        <v>12312</v>
      </c>
      <c r="J5832" s="1" t="s">
        <v>12313</v>
      </c>
      <c r="K5832" s="1">
        <v>10.380366</v>
      </c>
      <c r="L5832" s="1">
        <v>11.602257</v>
      </c>
      <c r="M5832" s="1">
        <v>34.610233000000001</v>
      </c>
      <c r="N5832" s="6">
        <f t="shared" si="366"/>
        <v>18.864285333333331</v>
      </c>
      <c r="P5832" s="8" t="s">
        <v>12380</v>
      </c>
      <c r="Q5832" s="1" t="s">
        <v>12381</v>
      </c>
      <c r="R5832" s="1">
        <v>25.131744000000001</v>
      </c>
      <c r="S5832" s="1">
        <v>2.5803600000000002</v>
      </c>
      <c r="T5832" s="1">
        <v>11.907529</v>
      </c>
      <c r="U5832" s="6">
        <f t="shared" si="367"/>
        <v>13.206544333333333</v>
      </c>
      <c r="W5832" s="8" t="s">
        <v>5038</v>
      </c>
      <c r="X5832" s="1" t="s">
        <v>5039</v>
      </c>
      <c r="Y5832" s="1">
        <v>17.714708000000002</v>
      </c>
      <c r="Z5832" s="1">
        <v>37.345824999999998</v>
      </c>
      <c r="AA5832" s="1">
        <v>31.905639999999998</v>
      </c>
      <c r="AB5832" s="6">
        <f t="shared" si="364"/>
        <v>28.988724333333334</v>
      </c>
    </row>
    <row r="5833" spans="2:28" x14ac:dyDescent="0.35">
      <c r="B5833" s="8" t="s">
        <v>12140</v>
      </c>
      <c r="C5833" s="1" t="s">
        <v>12141</v>
      </c>
      <c r="D5833" s="1">
        <v>3.3227199999999999</v>
      </c>
      <c r="E5833" s="1">
        <v>38.987628999999998</v>
      </c>
      <c r="F5833" s="1">
        <v>6.4094850000000001</v>
      </c>
      <c r="G5833" s="6">
        <f t="shared" si="365"/>
        <v>16.239944666666663</v>
      </c>
      <c r="I5833" s="8" t="s">
        <v>12314</v>
      </c>
      <c r="J5833" s="1" t="s">
        <v>12315</v>
      </c>
      <c r="K5833" s="1">
        <v>23.178778000000001</v>
      </c>
      <c r="L5833" s="1">
        <v>92.833611000000005</v>
      </c>
      <c r="M5833" s="1">
        <v>22.981131000000001</v>
      </c>
      <c r="N5833" s="6">
        <f t="shared" si="366"/>
        <v>46.331173333333339</v>
      </c>
      <c r="P5833" s="8" t="s">
        <v>12382</v>
      </c>
      <c r="Q5833" s="1" t="s">
        <v>12383</v>
      </c>
      <c r="R5833" s="1">
        <v>7.4267450000000004</v>
      </c>
      <c r="S5833" s="1">
        <v>2.7375219999999998</v>
      </c>
      <c r="T5833" s="1">
        <v>22.497337000000002</v>
      </c>
      <c r="U5833" s="6">
        <f t="shared" si="367"/>
        <v>10.887201333333335</v>
      </c>
      <c r="W5833" s="8" t="s">
        <v>25235</v>
      </c>
      <c r="X5833" s="1" t="s">
        <v>2941</v>
      </c>
      <c r="Y5833" s="1">
        <v>1.719651</v>
      </c>
      <c r="Z5833" s="1">
        <v>72.780372999999997</v>
      </c>
      <c r="AA5833" s="1">
        <v>12.455985</v>
      </c>
      <c r="AB5833" s="6">
        <f t="shared" si="364"/>
        <v>28.985336333333333</v>
      </c>
    </row>
    <row r="5834" spans="2:28" x14ac:dyDescent="0.35">
      <c r="B5834" s="8" t="s">
        <v>12142</v>
      </c>
      <c r="C5834" s="1" t="s">
        <v>12143</v>
      </c>
      <c r="D5834" s="1">
        <v>7.0216609999999999</v>
      </c>
      <c r="E5834" s="1">
        <v>19.368372000000001</v>
      </c>
      <c r="F5834" s="1">
        <v>9.6857729999999993</v>
      </c>
      <c r="G5834" s="6">
        <f t="shared" si="365"/>
        <v>12.025268666666667</v>
      </c>
      <c r="I5834" s="8" t="s">
        <v>12316</v>
      </c>
      <c r="J5834" s="1" t="s">
        <v>12317</v>
      </c>
      <c r="K5834" s="1">
        <v>59.103690999999998</v>
      </c>
      <c r="L5834" s="1">
        <v>51.426765000000003</v>
      </c>
      <c r="M5834" s="1">
        <v>1.974626</v>
      </c>
      <c r="N5834" s="6">
        <f t="shared" si="366"/>
        <v>37.501694000000001</v>
      </c>
      <c r="P5834" s="8" t="s">
        <v>12384</v>
      </c>
      <c r="Q5834" s="1" t="s">
        <v>12385</v>
      </c>
      <c r="R5834" s="1">
        <v>13.978539</v>
      </c>
      <c r="S5834" s="1">
        <v>93.228629999999995</v>
      </c>
      <c r="T5834" s="1">
        <v>8.6762859999999993</v>
      </c>
      <c r="U5834" s="6">
        <f t="shared" si="367"/>
        <v>38.62781833333333</v>
      </c>
      <c r="W5834" s="8" t="s">
        <v>6316</v>
      </c>
      <c r="X5834" s="1" t="s">
        <v>6317</v>
      </c>
      <c r="Y5834" s="1">
        <v>5.8701290000000004</v>
      </c>
      <c r="Z5834" s="1">
        <v>11.682655</v>
      </c>
      <c r="AA5834" s="1">
        <v>69.389824000000004</v>
      </c>
      <c r="AB5834" s="6">
        <f t="shared" si="364"/>
        <v>28.980869333333334</v>
      </c>
    </row>
    <row r="5835" spans="2:28" x14ac:dyDescent="0.35">
      <c r="B5835" s="8" t="s">
        <v>12144</v>
      </c>
      <c r="C5835" s="1" t="s">
        <v>12145</v>
      </c>
      <c r="D5835" s="1">
        <v>9.4092400000000005</v>
      </c>
      <c r="E5835" s="1">
        <v>2432.6066890000002</v>
      </c>
      <c r="F5835" s="1">
        <v>16.794696999999999</v>
      </c>
      <c r="G5835" s="6">
        <f t="shared" si="365"/>
        <v>819.60354199999995</v>
      </c>
      <c r="I5835" s="8" t="s">
        <v>12318</v>
      </c>
      <c r="J5835" s="1" t="s">
        <v>12319</v>
      </c>
      <c r="K5835" s="1">
        <v>30.903459999999999</v>
      </c>
      <c r="L5835" s="1">
        <v>7.9796139999999998</v>
      </c>
      <c r="M5835" s="1">
        <v>3.827617</v>
      </c>
      <c r="N5835" s="6">
        <f t="shared" si="366"/>
        <v>14.236896999999999</v>
      </c>
      <c r="P5835" s="8" t="s">
        <v>12386</v>
      </c>
      <c r="Q5835" s="1" t="s">
        <v>12387</v>
      </c>
      <c r="R5835" s="1">
        <v>74.256103999999993</v>
      </c>
      <c r="S5835" s="1">
        <v>59.752251000000001</v>
      </c>
      <c r="T5835" s="1">
        <v>13.850989</v>
      </c>
      <c r="U5835" s="6">
        <f t="shared" si="367"/>
        <v>49.286448</v>
      </c>
      <c r="W5835" s="8" t="s">
        <v>28519</v>
      </c>
      <c r="X5835" s="1" t="s">
        <v>2941</v>
      </c>
      <c r="Y5835" s="1">
        <v>1.753028</v>
      </c>
      <c r="Z5835" s="1">
        <v>2.330362</v>
      </c>
      <c r="AA5835" s="1">
        <v>82.859161</v>
      </c>
      <c r="AB5835" s="6">
        <f t="shared" si="364"/>
        <v>28.980850333333333</v>
      </c>
    </row>
    <row r="5836" spans="2:28" x14ac:dyDescent="0.35">
      <c r="B5836" s="8" t="s">
        <v>12146</v>
      </c>
      <c r="C5836" s="1" t="s">
        <v>12147</v>
      </c>
      <c r="D5836" s="1">
        <v>14.890563</v>
      </c>
      <c r="E5836" s="1">
        <v>1.4653160000000001</v>
      </c>
      <c r="F5836" s="1">
        <v>5.6041319999999999</v>
      </c>
      <c r="G5836" s="6">
        <f t="shared" si="365"/>
        <v>7.3200036666666675</v>
      </c>
      <c r="I5836" s="8" t="s">
        <v>12320</v>
      </c>
      <c r="J5836" s="1" t="s">
        <v>12321</v>
      </c>
      <c r="K5836" s="1">
        <v>18.057327000000001</v>
      </c>
      <c r="L5836" s="1">
        <v>76.366684000000006</v>
      </c>
      <c r="M5836" s="1">
        <v>93.940719999999999</v>
      </c>
      <c r="N5836" s="6">
        <f t="shared" si="366"/>
        <v>62.788243666666666</v>
      </c>
      <c r="P5836" s="8" t="s">
        <v>12388</v>
      </c>
      <c r="Q5836" s="1" t="s">
        <v>12389</v>
      </c>
      <c r="R5836" s="1">
        <v>74.201583999999997</v>
      </c>
      <c r="S5836" s="1">
        <v>5.032286</v>
      </c>
      <c r="T5836" s="1">
        <v>72.045822000000001</v>
      </c>
      <c r="U5836" s="6">
        <f t="shared" si="367"/>
        <v>50.426564000000006</v>
      </c>
      <c r="W5836" s="8" t="s">
        <v>16634</v>
      </c>
      <c r="X5836" s="1" t="s">
        <v>16635</v>
      </c>
      <c r="Y5836" s="1">
        <v>18.060445999999999</v>
      </c>
      <c r="Z5836" s="1">
        <v>25.932120999999999</v>
      </c>
      <c r="AA5836" s="1">
        <v>42.944358999999999</v>
      </c>
      <c r="AB5836" s="6">
        <f t="shared" si="364"/>
        <v>28.978975333333334</v>
      </c>
    </row>
    <row r="5837" spans="2:28" x14ac:dyDescent="0.35">
      <c r="B5837" s="8" t="s">
        <v>12148</v>
      </c>
      <c r="C5837" s="1" t="s">
        <v>12149</v>
      </c>
      <c r="D5837" s="1">
        <v>5.7396250000000002</v>
      </c>
      <c r="E5837" s="1">
        <v>12.822990000000001</v>
      </c>
      <c r="F5837" s="1">
        <v>3.238086</v>
      </c>
      <c r="G5837" s="6">
        <f t="shared" si="365"/>
        <v>7.2669003333333331</v>
      </c>
      <c r="I5837" s="8" t="s">
        <v>12322</v>
      </c>
      <c r="J5837" s="1" t="s">
        <v>12323</v>
      </c>
      <c r="K5837" s="1">
        <v>33.808300000000003</v>
      </c>
      <c r="L5837" s="1">
        <v>26.477744999999999</v>
      </c>
      <c r="M5837" s="1">
        <v>51.864325999999998</v>
      </c>
      <c r="N5837" s="6">
        <f t="shared" si="366"/>
        <v>37.383457</v>
      </c>
      <c r="P5837" s="8" t="s">
        <v>12390</v>
      </c>
      <c r="Q5837" s="1" t="s">
        <v>12391</v>
      </c>
      <c r="R5837" s="1">
        <v>205.45509300000001</v>
      </c>
      <c r="S5837" s="1">
        <v>79.624756000000005</v>
      </c>
      <c r="T5837" s="1">
        <v>75.405479</v>
      </c>
      <c r="U5837" s="6">
        <f t="shared" si="367"/>
        <v>120.16177600000002</v>
      </c>
      <c r="W5837" s="8" t="s">
        <v>10318</v>
      </c>
      <c r="X5837" s="1" t="s">
        <v>10319</v>
      </c>
      <c r="Y5837" s="1">
        <v>33.97945</v>
      </c>
      <c r="Z5837" s="1">
        <v>23.224841999999999</v>
      </c>
      <c r="AA5837" s="1">
        <v>29.714711999999999</v>
      </c>
      <c r="AB5837" s="6">
        <f t="shared" si="364"/>
        <v>28.973001333333332</v>
      </c>
    </row>
    <row r="5838" spans="2:28" x14ac:dyDescent="0.35">
      <c r="B5838" s="8" t="s">
        <v>12150</v>
      </c>
      <c r="C5838" s="1" t="s">
        <v>12151</v>
      </c>
      <c r="D5838" s="1">
        <v>3.3464770000000001</v>
      </c>
      <c r="E5838" s="1">
        <v>19.931170999999999</v>
      </c>
      <c r="F5838" s="1">
        <v>106.990753</v>
      </c>
      <c r="G5838" s="6">
        <f t="shared" si="365"/>
        <v>43.422800333333328</v>
      </c>
      <c r="I5838" s="8" t="s">
        <v>12324</v>
      </c>
      <c r="J5838" s="1" t="s">
        <v>12325</v>
      </c>
      <c r="K5838" s="1">
        <v>24.152443000000002</v>
      </c>
      <c r="L5838" s="1">
        <v>364.97763099999997</v>
      </c>
      <c r="M5838" s="1">
        <v>8.7367729999999995</v>
      </c>
      <c r="N5838" s="6">
        <f t="shared" si="366"/>
        <v>132.62228233333335</v>
      </c>
      <c r="P5838" s="8" t="s">
        <v>12392</v>
      </c>
      <c r="Q5838" s="1" t="s">
        <v>12393</v>
      </c>
      <c r="R5838" s="1">
        <v>10.085145000000001</v>
      </c>
      <c r="S5838" s="1">
        <v>16.712827999999998</v>
      </c>
      <c r="T5838" s="1">
        <v>189.17248499999999</v>
      </c>
      <c r="U5838" s="6">
        <f t="shared" si="367"/>
        <v>71.990152666666674</v>
      </c>
      <c r="W5838" s="8" t="s">
        <v>3516</v>
      </c>
      <c r="X5838" s="1" t="s">
        <v>3517</v>
      </c>
      <c r="Y5838" s="1">
        <v>4.5429639999999996</v>
      </c>
      <c r="Z5838" s="1">
        <v>58.538997999999999</v>
      </c>
      <c r="AA5838" s="1">
        <v>23.825372999999999</v>
      </c>
      <c r="AB5838" s="6">
        <f t="shared" si="364"/>
        <v>28.969111666666663</v>
      </c>
    </row>
    <row r="5839" spans="2:28" x14ac:dyDescent="0.35">
      <c r="B5839" s="8" t="s">
        <v>12152</v>
      </c>
      <c r="C5839" s="1" t="s">
        <v>12153</v>
      </c>
      <c r="D5839" s="1">
        <v>105.45867200000001</v>
      </c>
      <c r="E5839" s="1">
        <v>304.21508799999998</v>
      </c>
      <c r="F5839" s="1">
        <v>13.607298</v>
      </c>
      <c r="G5839" s="6">
        <f t="shared" si="365"/>
        <v>141.09368600000002</v>
      </c>
      <c r="I5839" s="8" t="s">
        <v>12326</v>
      </c>
      <c r="J5839" s="1" t="s">
        <v>12327</v>
      </c>
      <c r="K5839" s="1">
        <v>2.2944559999999998</v>
      </c>
      <c r="L5839" s="1">
        <v>23.552136999999998</v>
      </c>
      <c r="M5839" s="1">
        <v>76.882919000000001</v>
      </c>
      <c r="N5839" s="6">
        <f t="shared" si="366"/>
        <v>34.243170666666664</v>
      </c>
      <c r="P5839" s="8" t="s">
        <v>12394</v>
      </c>
      <c r="Q5839" s="1" t="s">
        <v>12395</v>
      </c>
      <c r="R5839" s="1">
        <v>11.576048</v>
      </c>
      <c r="S5839" s="1">
        <v>407.624146</v>
      </c>
      <c r="T5839" s="1">
        <v>8.3033249999999992</v>
      </c>
      <c r="U5839" s="6">
        <f t="shared" si="367"/>
        <v>142.50117299999999</v>
      </c>
      <c r="W5839" s="8" t="s">
        <v>1852</v>
      </c>
      <c r="X5839" s="1" t="s">
        <v>1853</v>
      </c>
      <c r="Y5839" s="1">
        <v>16.907209000000002</v>
      </c>
      <c r="Z5839" s="1">
        <v>28.938692</v>
      </c>
      <c r="AA5839" s="1">
        <v>41.056655999999997</v>
      </c>
      <c r="AB5839" s="6">
        <f t="shared" si="364"/>
        <v>28.967518999999999</v>
      </c>
    </row>
    <row r="5840" spans="2:28" x14ac:dyDescent="0.35">
      <c r="B5840" s="8" t="s">
        <v>12154</v>
      </c>
      <c r="C5840" s="1" t="s">
        <v>12155</v>
      </c>
      <c r="D5840" s="1">
        <v>11.176287</v>
      </c>
      <c r="E5840" s="1">
        <v>47.762276</v>
      </c>
      <c r="F5840" s="1">
        <v>3.781574</v>
      </c>
      <c r="G5840" s="6">
        <f t="shared" si="365"/>
        <v>20.906712333333335</v>
      </c>
      <c r="I5840" s="8" t="s">
        <v>12328</v>
      </c>
      <c r="J5840" s="1" t="s">
        <v>12329</v>
      </c>
      <c r="K5840" s="1">
        <v>5.4972300000000001</v>
      </c>
      <c r="L5840" s="1">
        <v>56.212817999999999</v>
      </c>
      <c r="M5840" s="1">
        <v>22.684342999999998</v>
      </c>
      <c r="N5840" s="6">
        <f t="shared" si="366"/>
        <v>28.131463666666665</v>
      </c>
      <c r="P5840" s="8" t="s">
        <v>12396</v>
      </c>
      <c r="Q5840" s="1" t="s">
        <v>12397</v>
      </c>
      <c r="R5840" s="1">
        <v>1.6915340000000001</v>
      </c>
      <c r="S5840" s="1">
        <v>23.583763000000001</v>
      </c>
      <c r="T5840" s="1">
        <v>12.95083</v>
      </c>
      <c r="U5840" s="6">
        <f t="shared" si="367"/>
        <v>12.742042333333336</v>
      </c>
      <c r="W5840" s="8" t="s">
        <v>9982</v>
      </c>
      <c r="X5840" s="1" t="s">
        <v>9983</v>
      </c>
      <c r="Y5840" s="1">
        <v>11.020573000000001</v>
      </c>
      <c r="Z5840" s="1">
        <v>1.7970619999999999</v>
      </c>
      <c r="AA5840" s="1">
        <v>74.081115999999994</v>
      </c>
      <c r="AB5840" s="6">
        <f t="shared" si="364"/>
        <v>28.966250333333331</v>
      </c>
    </row>
    <row r="5841" spans="2:28" x14ac:dyDescent="0.35">
      <c r="B5841" s="8" t="s">
        <v>12156</v>
      </c>
      <c r="C5841" s="1" t="s">
        <v>12157</v>
      </c>
      <c r="D5841" s="1">
        <v>3.2485110000000001</v>
      </c>
      <c r="E5841" s="1">
        <v>11.261723999999999</v>
      </c>
      <c r="F5841" s="1">
        <v>38.239632</v>
      </c>
      <c r="G5841" s="6">
        <f t="shared" si="365"/>
        <v>17.583289000000001</v>
      </c>
      <c r="I5841" s="8" t="s">
        <v>12330</v>
      </c>
      <c r="J5841" s="1" t="s">
        <v>12331</v>
      </c>
      <c r="K5841" s="1">
        <v>92.184189000000003</v>
      </c>
      <c r="L5841" s="1">
        <v>282.09860200000003</v>
      </c>
      <c r="M5841" s="1">
        <v>367.24691799999999</v>
      </c>
      <c r="N5841" s="6">
        <f t="shared" si="366"/>
        <v>247.17656966666667</v>
      </c>
      <c r="P5841" s="8" t="s">
        <v>12398</v>
      </c>
      <c r="Q5841" s="1" t="s">
        <v>12399</v>
      </c>
      <c r="R5841" s="1">
        <v>558.53063999999995</v>
      </c>
      <c r="S5841" s="1">
        <v>46.727058</v>
      </c>
      <c r="T5841" s="1">
        <v>1.3379049999999999</v>
      </c>
      <c r="U5841" s="6">
        <f t="shared" si="367"/>
        <v>202.1985343333333</v>
      </c>
      <c r="W5841" s="8" t="s">
        <v>19417</v>
      </c>
      <c r="X5841" s="1" t="s">
        <v>19418</v>
      </c>
      <c r="Y5841" s="1">
        <v>16.651589999999999</v>
      </c>
      <c r="Z5841" s="1">
        <v>67.902443000000005</v>
      </c>
      <c r="AA5841" s="1">
        <v>2.3311820000000001</v>
      </c>
      <c r="AB5841" s="6">
        <f t="shared" si="364"/>
        <v>28.961738333333333</v>
      </c>
    </row>
    <row r="5842" spans="2:28" x14ac:dyDescent="0.35">
      <c r="B5842" s="8" t="s">
        <v>12158</v>
      </c>
      <c r="C5842" s="1" t="s">
        <v>12159</v>
      </c>
      <c r="D5842" s="1">
        <v>36.674408</v>
      </c>
      <c r="E5842" s="1">
        <v>5.1657859999999998</v>
      </c>
      <c r="F5842" s="1">
        <v>17.989388000000002</v>
      </c>
      <c r="G5842" s="6">
        <f t="shared" si="365"/>
        <v>19.943194000000002</v>
      </c>
      <c r="I5842" s="8" t="s">
        <v>12332</v>
      </c>
      <c r="J5842" s="1" t="s">
        <v>12333</v>
      </c>
      <c r="K5842" s="1">
        <v>53.794235</v>
      </c>
      <c r="L5842" s="1">
        <v>40.871414000000001</v>
      </c>
      <c r="M5842" s="1">
        <v>25.934511000000001</v>
      </c>
      <c r="N5842" s="6">
        <f t="shared" si="366"/>
        <v>40.200053333333337</v>
      </c>
      <c r="P5842" s="8" t="s">
        <v>12400</v>
      </c>
      <c r="Q5842" s="1" t="s">
        <v>12401</v>
      </c>
      <c r="R5842" s="1">
        <v>44.068840000000002</v>
      </c>
      <c r="S5842" s="1">
        <v>258.855774</v>
      </c>
      <c r="T5842" s="1">
        <v>536.206726</v>
      </c>
      <c r="U5842" s="6">
        <f t="shared" si="367"/>
        <v>279.71044666666666</v>
      </c>
      <c r="W5842" s="8" t="s">
        <v>2252</v>
      </c>
      <c r="X5842" s="1" t="s">
        <v>2253</v>
      </c>
      <c r="Y5842" s="1">
        <v>44.339485000000003</v>
      </c>
      <c r="Z5842" s="1">
        <v>22.069834</v>
      </c>
      <c r="AA5842" s="1">
        <v>20.461832000000001</v>
      </c>
      <c r="AB5842" s="6">
        <f t="shared" si="364"/>
        <v>28.957050333333338</v>
      </c>
    </row>
    <row r="5843" spans="2:28" x14ac:dyDescent="0.35">
      <c r="B5843" s="8" t="s">
        <v>12160</v>
      </c>
      <c r="C5843" s="1" t="s">
        <v>12161</v>
      </c>
      <c r="D5843" s="1">
        <v>19.118509</v>
      </c>
      <c r="E5843" s="1">
        <v>28.030633999999999</v>
      </c>
      <c r="F5843" s="1">
        <v>2426.3242190000001</v>
      </c>
      <c r="G5843" s="6">
        <f t="shared" si="365"/>
        <v>824.49112066666669</v>
      </c>
      <c r="I5843" s="8" t="s">
        <v>12336</v>
      </c>
      <c r="J5843" s="1" t="s">
        <v>12337</v>
      </c>
      <c r="K5843" s="1">
        <v>9.2613719999999997</v>
      </c>
      <c r="L5843" s="1">
        <v>22.066880999999999</v>
      </c>
      <c r="M5843" s="1">
        <v>53.016345999999999</v>
      </c>
      <c r="N5843" s="6">
        <f t="shared" si="366"/>
        <v>28.114866333333328</v>
      </c>
      <c r="P5843" s="8" t="s">
        <v>12402</v>
      </c>
      <c r="Q5843" s="1" t="s">
        <v>12403</v>
      </c>
      <c r="R5843" s="1">
        <v>19.793894000000002</v>
      </c>
      <c r="S5843" s="1">
        <v>43.036068</v>
      </c>
      <c r="T5843" s="1">
        <v>49.056328000000001</v>
      </c>
      <c r="U5843" s="6">
        <f t="shared" si="367"/>
        <v>37.295430000000003</v>
      </c>
      <c r="W5843" s="8" t="s">
        <v>24214</v>
      </c>
      <c r="X5843" s="1" t="s">
        <v>24215</v>
      </c>
      <c r="Y5843" s="1">
        <v>1.6695530000000001</v>
      </c>
      <c r="Z5843" s="1">
        <v>2.6152880000000001</v>
      </c>
      <c r="AA5843" s="1">
        <v>82.570801000000003</v>
      </c>
      <c r="AB5843" s="6">
        <f t="shared" si="364"/>
        <v>28.951880666666668</v>
      </c>
    </row>
    <row r="5844" spans="2:28" x14ac:dyDescent="0.35">
      <c r="B5844" s="8" t="s">
        <v>12162</v>
      </c>
      <c r="C5844" s="1" t="s">
        <v>12163</v>
      </c>
      <c r="D5844" s="1">
        <v>3481.2622070000002</v>
      </c>
      <c r="E5844" s="1">
        <v>843.07525599999997</v>
      </c>
      <c r="F5844" s="1">
        <v>1.3141400000000001</v>
      </c>
      <c r="G5844" s="6">
        <f t="shared" si="365"/>
        <v>1441.8838676666667</v>
      </c>
      <c r="I5844" s="8" t="s">
        <v>12338</v>
      </c>
      <c r="J5844" s="1" t="s">
        <v>12339</v>
      </c>
      <c r="K5844" s="1">
        <v>78.932158999999999</v>
      </c>
      <c r="L5844" s="1">
        <v>5.2108210000000001</v>
      </c>
      <c r="M5844" s="1">
        <v>268.37936400000001</v>
      </c>
      <c r="N5844" s="6">
        <f t="shared" si="366"/>
        <v>117.507448</v>
      </c>
      <c r="P5844" s="8" t="s">
        <v>12404</v>
      </c>
      <c r="Q5844" s="1" t="s">
        <v>12405</v>
      </c>
      <c r="R5844" s="1">
        <v>5.4278240000000002</v>
      </c>
      <c r="S5844" s="1">
        <v>18.667497999999998</v>
      </c>
      <c r="T5844" s="1">
        <v>17.067122999999999</v>
      </c>
      <c r="U5844" s="6">
        <f t="shared" si="367"/>
        <v>13.720815</v>
      </c>
      <c r="W5844" s="8" t="s">
        <v>23057</v>
      </c>
      <c r="X5844" s="1" t="s">
        <v>23058</v>
      </c>
      <c r="Y5844" s="1">
        <v>18.641970000000001</v>
      </c>
      <c r="Z5844" s="1">
        <v>24.898012000000001</v>
      </c>
      <c r="AA5844" s="1">
        <v>43.296028</v>
      </c>
      <c r="AB5844" s="6">
        <f t="shared" si="364"/>
        <v>28.945336666666666</v>
      </c>
    </row>
    <row r="5845" spans="2:28" x14ac:dyDescent="0.35">
      <c r="B5845" s="8" t="s">
        <v>12234</v>
      </c>
      <c r="C5845" s="1" t="s">
        <v>12235</v>
      </c>
      <c r="D5845" s="1">
        <v>1.436083</v>
      </c>
      <c r="E5845" s="1">
        <v>28.119032000000001</v>
      </c>
      <c r="F5845" s="1">
        <v>12.120063999999999</v>
      </c>
      <c r="G5845" s="6">
        <f t="shared" si="365"/>
        <v>13.891726333333333</v>
      </c>
      <c r="I5845" s="8" t="s">
        <v>12344</v>
      </c>
      <c r="J5845" s="1" t="s">
        <v>12345</v>
      </c>
      <c r="K5845" s="1">
        <v>22.387042999999998</v>
      </c>
      <c r="L5845" s="1">
        <v>6.261844</v>
      </c>
      <c r="M5845" s="1">
        <v>41.761448000000001</v>
      </c>
      <c r="N5845" s="6">
        <f t="shared" si="366"/>
        <v>23.470111666666668</v>
      </c>
      <c r="P5845" s="8" t="s">
        <v>12406</v>
      </c>
      <c r="Q5845" s="1" t="s">
        <v>12407</v>
      </c>
      <c r="R5845" s="1">
        <v>14.413462000000001</v>
      </c>
      <c r="S5845" s="1">
        <v>4.6254239999999998</v>
      </c>
      <c r="T5845" s="1">
        <v>6.3094000000000001</v>
      </c>
      <c r="U5845" s="6">
        <f t="shared" si="367"/>
        <v>8.4494286666666678</v>
      </c>
      <c r="W5845" s="8" t="s">
        <v>3040</v>
      </c>
      <c r="X5845" s="1" t="s">
        <v>3041</v>
      </c>
      <c r="Y5845" s="1">
        <v>1.5178670000000001</v>
      </c>
      <c r="Z5845" s="1">
        <v>26.070409999999999</v>
      </c>
      <c r="AA5845" s="1">
        <v>59.243518999999999</v>
      </c>
      <c r="AB5845" s="6">
        <f t="shared" si="364"/>
        <v>28.943932</v>
      </c>
    </row>
    <row r="5846" spans="2:28" x14ac:dyDescent="0.35">
      <c r="B5846" s="8" t="s">
        <v>12164</v>
      </c>
      <c r="C5846" s="1" t="s">
        <v>12165</v>
      </c>
      <c r="D5846" s="1">
        <v>10.532413</v>
      </c>
      <c r="E5846" s="1">
        <v>40.696651000000003</v>
      </c>
      <c r="F5846" s="1">
        <v>20.741130999999999</v>
      </c>
      <c r="G5846" s="6">
        <f t="shared" si="365"/>
        <v>23.990065000000001</v>
      </c>
      <c r="I5846" s="8" t="s">
        <v>12348</v>
      </c>
      <c r="J5846" s="1" t="s">
        <v>12349</v>
      </c>
      <c r="K5846" s="1">
        <v>352.78146400000003</v>
      </c>
      <c r="L5846" s="1">
        <v>16.083372000000001</v>
      </c>
      <c r="M5846" s="1">
        <v>22.326103</v>
      </c>
      <c r="N5846" s="6">
        <f t="shared" si="366"/>
        <v>130.39697966666668</v>
      </c>
      <c r="P5846" s="8" t="s">
        <v>12408</v>
      </c>
      <c r="Q5846" s="1" t="s">
        <v>12409</v>
      </c>
      <c r="R5846" s="1">
        <v>235.96066300000001</v>
      </c>
      <c r="S5846" s="1">
        <v>4.8521400000000003</v>
      </c>
      <c r="T5846" s="1">
        <v>16.927050000000001</v>
      </c>
      <c r="U5846" s="6">
        <f t="shared" si="367"/>
        <v>85.913284333333323</v>
      </c>
      <c r="W5846" s="8" t="s">
        <v>21476</v>
      </c>
      <c r="X5846" s="1" t="s">
        <v>21477</v>
      </c>
      <c r="Y5846" s="1">
        <v>11.107241</v>
      </c>
      <c r="Z5846" s="1">
        <v>52.790222</v>
      </c>
      <c r="AA5846" s="1">
        <v>22.889372000000002</v>
      </c>
      <c r="AB5846" s="6">
        <f t="shared" si="364"/>
        <v>28.928944999999999</v>
      </c>
    </row>
    <row r="5847" spans="2:28" x14ac:dyDescent="0.35">
      <c r="B5847" s="8" t="s">
        <v>12166</v>
      </c>
      <c r="C5847" s="1" t="s">
        <v>12167</v>
      </c>
      <c r="D5847" s="1">
        <v>21.91732</v>
      </c>
      <c r="E5847" s="1">
        <v>5.7061820000000001</v>
      </c>
      <c r="F5847" s="1">
        <v>307.50805700000001</v>
      </c>
      <c r="G5847" s="6">
        <f t="shared" si="365"/>
        <v>111.71051966666668</v>
      </c>
      <c r="I5847" s="8" t="s">
        <v>12350</v>
      </c>
      <c r="J5847" s="1" t="s">
        <v>12351</v>
      </c>
      <c r="K5847" s="1">
        <v>28.244961</v>
      </c>
      <c r="L5847" s="1">
        <v>38.661876999999997</v>
      </c>
      <c r="M5847" s="1">
        <v>6.095574</v>
      </c>
      <c r="N5847" s="6">
        <f t="shared" si="366"/>
        <v>24.334137333333331</v>
      </c>
      <c r="P5847" s="8" t="s">
        <v>12410</v>
      </c>
      <c r="Q5847" s="1" t="s">
        <v>12411</v>
      </c>
      <c r="R5847" s="1">
        <v>5.6521730000000003</v>
      </c>
      <c r="S5847" s="1">
        <v>19.555401</v>
      </c>
      <c r="T5847" s="1">
        <v>242.55496199999999</v>
      </c>
      <c r="U5847" s="6">
        <f t="shared" si="367"/>
        <v>89.254178666666675</v>
      </c>
      <c r="W5847" s="8" t="s">
        <v>2314</v>
      </c>
      <c r="X5847" s="1" t="s">
        <v>2315</v>
      </c>
      <c r="Y5847" s="1">
        <v>39.825268000000001</v>
      </c>
      <c r="Z5847" s="1">
        <v>14.81161</v>
      </c>
      <c r="AA5847" s="1">
        <v>32.130699</v>
      </c>
      <c r="AB5847" s="6">
        <f t="shared" si="364"/>
        <v>28.922525666666669</v>
      </c>
    </row>
    <row r="5848" spans="2:28" x14ac:dyDescent="0.35">
      <c r="B5848" s="8" t="s">
        <v>12168</v>
      </c>
      <c r="C5848" s="1" t="s">
        <v>12169</v>
      </c>
      <c r="D5848" s="1">
        <v>303.55163599999997</v>
      </c>
      <c r="E5848" s="1">
        <v>34.580868000000002</v>
      </c>
      <c r="F5848" s="1">
        <v>41.243983999999998</v>
      </c>
      <c r="G5848" s="6">
        <f t="shared" si="365"/>
        <v>126.45882933333333</v>
      </c>
      <c r="I5848" s="8" t="s">
        <v>12352</v>
      </c>
      <c r="J5848" s="1" t="s">
        <v>12353</v>
      </c>
      <c r="K5848" s="1">
        <v>55.857425999999997</v>
      </c>
      <c r="L5848" s="1">
        <v>76.500488000000004</v>
      </c>
      <c r="M5848" s="1">
        <v>6.2696269999999998</v>
      </c>
      <c r="N5848" s="6">
        <f t="shared" si="366"/>
        <v>46.209180333333336</v>
      </c>
      <c r="P5848" s="8" t="s">
        <v>12412</v>
      </c>
      <c r="Q5848" s="1" t="s">
        <v>12413</v>
      </c>
      <c r="R5848" s="1">
        <v>65.311736999999994</v>
      </c>
      <c r="S5848" s="1">
        <v>40.268261000000003</v>
      </c>
      <c r="T5848" s="1">
        <v>6.3086349999999998</v>
      </c>
      <c r="U5848" s="6">
        <f t="shared" si="367"/>
        <v>37.296210999999992</v>
      </c>
      <c r="W5848" s="8" t="s">
        <v>11404</v>
      </c>
      <c r="X5848" s="1" t="s">
        <v>11405</v>
      </c>
      <c r="Y5848" s="1">
        <v>9.4219589999999993</v>
      </c>
      <c r="Z5848" s="1">
        <v>36.679653000000002</v>
      </c>
      <c r="AA5848" s="1">
        <v>40.6614</v>
      </c>
      <c r="AB5848" s="6">
        <f t="shared" si="364"/>
        <v>28.921004</v>
      </c>
    </row>
    <row r="5849" spans="2:28" x14ac:dyDescent="0.35">
      <c r="B5849" s="8" t="s">
        <v>12170</v>
      </c>
      <c r="C5849" s="1" t="s">
        <v>12171</v>
      </c>
      <c r="D5849" s="1">
        <v>47.608764999999998</v>
      </c>
      <c r="E5849" s="1">
        <v>25.423148999999999</v>
      </c>
      <c r="F5849" s="1">
        <v>11.055719</v>
      </c>
      <c r="G5849" s="6">
        <f t="shared" si="365"/>
        <v>28.029211</v>
      </c>
      <c r="I5849" s="8" t="s">
        <v>12354</v>
      </c>
      <c r="J5849" s="1" t="s">
        <v>12355</v>
      </c>
      <c r="K5849" s="1">
        <v>267.66451999999998</v>
      </c>
      <c r="L5849" s="1">
        <v>45.112262999999999</v>
      </c>
      <c r="M5849" s="1">
        <v>16.590388999999998</v>
      </c>
      <c r="N5849" s="6">
        <f t="shared" si="366"/>
        <v>109.78905733333333</v>
      </c>
      <c r="P5849" s="8" t="s">
        <v>12414</v>
      </c>
      <c r="Q5849" s="1" t="s">
        <v>12415</v>
      </c>
      <c r="R5849" s="1">
        <v>30.833027000000001</v>
      </c>
      <c r="S5849" s="1">
        <v>81.487853999999999</v>
      </c>
      <c r="T5849" s="1">
        <v>58.775215000000003</v>
      </c>
      <c r="U5849" s="6">
        <f t="shared" si="367"/>
        <v>57.032031999999994</v>
      </c>
      <c r="W5849" s="8" t="s">
        <v>3932</v>
      </c>
      <c r="X5849" s="1" t="s">
        <v>3933</v>
      </c>
      <c r="Y5849" s="1">
        <v>40.543163</v>
      </c>
      <c r="Z5849" s="1">
        <v>3.4683259999999998</v>
      </c>
      <c r="AA5849" s="1">
        <v>42.749316999999998</v>
      </c>
      <c r="AB5849" s="6">
        <f t="shared" si="364"/>
        <v>28.920268666666669</v>
      </c>
    </row>
    <row r="5850" spans="2:28" x14ac:dyDescent="0.35">
      <c r="B5850" s="8" t="s">
        <v>12174</v>
      </c>
      <c r="C5850" s="1" t="s">
        <v>12175</v>
      </c>
      <c r="D5850" s="1">
        <v>10.689515999999999</v>
      </c>
      <c r="E5850" s="1">
        <v>2.5205009999999999</v>
      </c>
      <c r="F5850" s="1">
        <v>4.9564110000000001</v>
      </c>
      <c r="G5850" s="6">
        <f t="shared" si="365"/>
        <v>6.0554759999999996</v>
      </c>
      <c r="I5850" s="8" t="s">
        <v>12356</v>
      </c>
      <c r="J5850" s="1" t="s">
        <v>12357</v>
      </c>
      <c r="K5850" s="1">
        <v>41.270321000000003</v>
      </c>
      <c r="L5850" s="1">
        <v>41.195011000000001</v>
      </c>
      <c r="M5850" s="1">
        <v>34.597149000000002</v>
      </c>
      <c r="N5850" s="6">
        <f t="shared" si="366"/>
        <v>39.020827000000004</v>
      </c>
      <c r="P5850" s="8" t="s">
        <v>12416</v>
      </c>
      <c r="Q5850" s="1" t="s">
        <v>12417</v>
      </c>
      <c r="R5850" s="1">
        <v>682.87536599999999</v>
      </c>
      <c r="S5850" s="1">
        <v>46.480365999999997</v>
      </c>
      <c r="T5850" s="1">
        <v>35.362431000000001</v>
      </c>
      <c r="U5850" s="6">
        <f t="shared" si="367"/>
        <v>254.90605433333334</v>
      </c>
      <c r="W5850" s="8" t="s">
        <v>17224</v>
      </c>
      <c r="X5850" s="1" t="s">
        <v>17225</v>
      </c>
      <c r="Y5850" s="1">
        <v>11.994308999999999</v>
      </c>
      <c r="Z5850" s="1">
        <v>48.404789000000001</v>
      </c>
      <c r="AA5850" s="1">
        <v>26.349126999999999</v>
      </c>
      <c r="AB5850" s="6">
        <f t="shared" si="364"/>
        <v>28.916075000000003</v>
      </c>
    </row>
    <row r="5851" spans="2:28" x14ac:dyDescent="0.35">
      <c r="B5851" s="8" t="s">
        <v>12176</v>
      </c>
      <c r="C5851" s="1" t="s">
        <v>12177</v>
      </c>
      <c r="D5851" s="1">
        <v>5.2206789999999996</v>
      </c>
      <c r="E5851" s="1">
        <v>34.481388000000003</v>
      </c>
      <c r="F5851" s="1">
        <v>26.804516</v>
      </c>
      <c r="G5851" s="6">
        <f t="shared" si="365"/>
        <v>22.168861000000003</v>
      </c>
      <c r="I5851" s="8" t="s">
        <v>12358</v>
      </c>
      <c r="J5851" s="1" t="s">
        <v>12359</v>
      </c>
      <c r="K5851" s="1">
        <v>20.214863000000001</v>
      </c>
      <c r="L5851" s="1">
        <v>14.755207</v>
      </c>
      <c r="M5851" s="1">
        <v>75.377335000000002</v>
      </c>
      <c r="N5851" s="6">
        <f t="shared" si="366"/>
        <v>36.782468333333334</v>
      </c>
      <c r="P5851" s="8" t="s">
        <v>12418</v>
      </c>
      <c r="Q5851" s="1" t="s">
        <v>12419</v>
      </c>
      <c r="R5851" s="1">
        <v>8.2338260000000005</v>
      </c>
      <c r="S5851" s="1">
        <v>50.009768999999999</v>
      </c>
      <c r="T5851" s="1">
        <v>664.23553500000003</v>
      </c>
      <c r="U5851" s="6">
        <f t="shared" si="367"/>
        <v>240.82637666666668</v>
      </c>
      <c r="W5851" s="8" t="s">
        <v>14414</v>
      </c>
      <c r="X5851" s="1" t="s">
        <v>14415</v>
      </c>
      <c r="Y5851" s="1">
        <v>21.178032000000002</v>
      </c>
      <c r="Z5851" s="1">
        <v>62.984585000000003</v>
      </c>
      <c r="AA5851" s="1">
        <v>2.584794</v>
      </c>
      <c r="AB5851" s="6">
        <f t="shared" si="364"/>
        <v>28.915803666666672</v>
      </c>
    </row>
    <row r="5852" spans="2:28" x14ac:dyDescent="0.35">
      <c r="B5852" s="8" t="s">
        <v>12178</v>
      </c>
      <c r="C5852" s="1" t="s">
        <v>12179</v>
      </c>
      <c r="D5852" s="1">
        <v>28.458302</v>
      </c>
      <c r="E5852" s="1">
        <v>20.974730999999998</v>
      </c>
      <c r="F5852" s="1">
        <v>661.15124500000002</v>
      </c>
      <c r="G5852" s="6">
        <f t="shared" si="365"/>
        <v>236.86142600000002</v>
      </c>
      <c r="I5852" s="8" t="s">
        <v>12360</v>
      </c>
      <c r="J5852" s="1" t="s">
        <v>12361</v>
      </c>
      <c r="K5852" s="1">
        <v>5.4236899999999997</v>
      </c>
      <c r="L5852" s="1">
        <v>12.990186</v>
      </c>
      <c r="M5852" s="1">
        <v>43.597225000000002</v>
      </c>
      <c r="N5852" s="6">
        <f t="shared" si="366"/>
        <v>20.670366999999999</v>
      </c>
      <c r="P5852" s="8" t="s">
        <v>12420</v>
      </c>
      <c r="Q5852" s="1" t="s">
        <v>12421</v>
      </c>
      <c r="R5852" s="1">
        <v>219.04823300000001</v>
      </c>
      <c r="S5852" s="1">
        <v>15.212833</v>
      </c>
      <c r="T5852" s="1">
        <v>2.3200259999999999</v>
      </c>
      <c r="U5852" s="6">
        <f t="shared" si="367"/>
        <v>78.860364000000004</v>
      </c>
      <c r="W5852" s="8" t="s">
        <v>5309</v>
      </c>
      <c r="X5852" s="1" t="s">
        <v>5310</v>
      </c>
      <c r="Y5852" s="1">
        <v>50.276001000000001</v>
      </c>
      <c r="Z5852" s="1">
        <v>4.2937180000000001</v>
      </c>
      <c r="AA5852" s="1">
        <v>32.177081999999999</v>
      </c>
      <c r="AB5852" s="6">
        <f t="shared" si="364"/>
        <v>28.915600333333334</v>
      </c>
    </row>
    <row r="5853" spans="2:28" x14ac:dyDescent="0.35">
      <c r="B5853" s="8" t="s">
        <v>12180</v>
      </c>
      <c r="C5853" s="1" t="s">
        <v>12181</v>
      </c>
      <c r="D5853" s="1">
        <v>894.82574499999998</v>
      </c>
      <c r="E5853" s="1">
        <v>19.352229999999999</v>
      </c>
      <c r="F5853" s="1">
        <v>35.343795999999998</v>
      </c>
      <c r="G5853" s="6">
        <f t="shared" si="365"/>
        <v>316.50725699999998</v>
      </c>
      <c r="I5853" s="8" t="s">
        <v>12362</v>
      </c>
      <c r="J5853" s="1" t="s">
        <v>12363</v>
      </c>
      <c r="K5853" s="1">
        <v>5.5367819999999996</v>
      </c>
      <c r="L5853" s="1">
        <v>24.076796000000002</v>
      </c>
      <c r="M5853" s="1">
        <v>39.357593999999999</v>
      </c>
      <c r="N5853" s="6">
        <f t="shared" si="366"/>
        <v>22.990390666666666</v>
      </c>
      <c r="P5853" s="8" t="s">
        <v>12422</v>
      </c>
      <c r="Q5853" s="1" t="s">
        <v>12423</v>
      </c>
      <c r="R5853" s="1">
        <v>67.564941000000005</v>
      </c>
      <c r="S5853" s="1">
        <v>14.017935</v>
      </c>
      <c r="T5853" s="1">
        <v>232.23999000000001</v>
      </c>
      <c r="U5853" s="6">
        <f t="shared" si="367"/>
        <v>104.60762199999999</v>
      </c>
      <c r="W5853" s="8" t="s">
        <v>854</v>
      </c>
      <c r="X5853" s="1" t="s">
        <v>855</v>
      </c>
      <c r="Y5853" s="1">
        <v>16.317474000000001</v>
      </c>
      <c r="Z5853" s="1">
        <v>31.657191999999998</v>
      </c>
      <c r="AA5853" s="1">
        <v>38.759258000000003</v>
      </c>
      <c r="AB5853" s="6">
        <f t="shared" si="364"/>
        <v>28.911308000000002</v>
      </c>
    </row>
    <row r="5854" spans="2:28" x14ac:dyDescent="0.35">
      <c r="B5854" s="8" t="s">
        <v>12182</v>
      </c>
      <c r="C5854" s="1" t="s">
        <v>12183</v>
      </c>
      <c r="D5854" s="1">
        <v>35.230544999999999</v>
      </c>
      <c r="E5854" s="1">
        <v>21.025600000000001</v>
      </c>
      <c r="F5854" s="1">
        <v>1.0217210000000001</v>
      </c>
      <c r="G5854" s="6">
        <f t="shared" si="365"/>
        <v>19.092622000000002</v>
      </c>
      <c r="I5854" s="8" t="s">
        <v>12364</v>
      </c>
      <c r="J5854" s="1" t="s">
        <v>12365</v>
      </c>
      <c r="K5854" s="1">
        <v>15.868096</v>
      </c>
      <c r="L5854" s="1">
        <v>6.3869439999999997</v>
      </c>
      <c r="M5854" s="1">
        <v>17.046854</v>
      </c>
      <c r="N5854" s="6">
        <f t="shared" si="366"/>
        <v>13.100631333333334</v>
      </c>
      <c r="P5854" s="8" t="s">
        <v>12424</v>
      </c>
      <c r="Q5854" s="1" t="s">
        <v>12425</v>
      </c>
      <c r="R5854" s="1">
        <v>30.411961000000002</v>
      </c>
      <c r="S5854" s="1">
        <v>24.388553999999999</v>
      </c>
      <c r="T5854" s="1">
        <v>67.009238999999994</v>
      </c>
      <c r="U5854" s="6">
        <f t="shared" si="367"/>
        <v>40.603251333333333</v>
      </c>
      <c r="W5854" s="8" t="s">
        <v>13812</v>
      </c>
      <c r="X5854" s="1" t="s">
        <v>13813</v>
      </c>
      <c r="Y5854" s="1">
        <v>47.598179000000002</v>
      </c>
      <c r="Z5854" s="1">
        <v>28.828371000000001</v>
      </c>
      <c r="AA5854" s="1">
        <v>10.305407000000001</v>
      </c>
      <c r="AB5854" s="6">
        <f t="shared" si="364"/>
        <v>28.910652333333335</v>
      </c>
    </row>
    <row r="5855" spans="2:28" x14ac:dyDescent="0.35">
      <c r="B5855" s="8" t="s">
        <v>12184</v>
      </c>
      <c r="C5855" s="1" t="s">
        <v>12185</v>
      </c>
      <c r="D5855" s="1">
        <v>41.749535000000002</v>
      </c>
      <c r="E5855" s="1">
        <v>38.524836999999998</v>
      </c>
      <c r="F5855" s="1">
        <v>40.992576999999997</v>
      </c>
      <c r="G5855" s="6">
        <f t="shared" si="365"/>
        <v>40.422316333333335</v>
      </c>
      <c r="I5855" s="8" t="s">
        <v>12366</v>
      </c>
      <c r="J5855" s="1" t="s">
        <v>12367</v>
      </c>
      <c r="K5855" s="1">
        <v>38.598885000000003</v>
      </c>
      <c r="L5855" s="1">
        <v>14.258686000000001</v>
      </c>
      <c r="M5855" s="1">
        <v>12.760545</v>
      </c>
      <c r="N5855" s="6">
        <f t="shared" si="366"/>
        <v>21.872705333333339</v>
      </c>
      <c r="P5855" s="8" t="s">
        <v>12426</v>
      </c>
      <c r="Q5855" s="1" t="s">
        <v>12427</v>
      </c>
      <c r="R5855" s="1">
        <v>246.22689800000001</v>
      </c>
      <c r="S5855" s="1">
        <v>6.4626429999999999</v>
      </c>
      <c r="T5855" s="1">
        <v>34.851654000000003</v>
      </c>
      <c r="U5855" s="6">
        <f t="shared" si="367"/>
        <v>95.847065000000001</v>
      </c>
      <c r="W5855" s="8" t="s">
        <v>4652</v>
      </c>
      <c r="X5855" s="1" t="s">
        <v>4653</v>
      </c>
      <c r="Y5855" s="1">
        <v>62.738663000000003</v>
      </c>
      <c r="Z5855" s="1">
        <v>8.2518089999999997</v>
      </c>
      <c r="AA5855" s="1">
        <v>15.719645999999999</v>
      </c>
      <c r="AB5855" s="6">
        <f t="shared" si="364"/>
        <v>28.903372666666666</v>
      </c>
    </row>
    <row r="5856" spans="2:28" x14ac:dyDescent="0.35">
      <c r="B5856" s="8" t="s">
        <v>12188</v>
      </c>
      <c r="C5856" s="1" t="s">
        <v>12189</v>
      </c>
      <c r="D5856" s="1">
        <v>5.9494660000000001</v>
      </c>
      <c r="E5856" s="1">
        <v>1428.6572269999999</v>
      </c>
      <c r="F5856" s="1">
        <v>4.9156890000000004</v>
      </c>
      <c r="G5856" s="6">
        <f t="shared" si="365"/>
        <v>479.84079399999996</v>
      </c>
      <c r="I5856" s="8" t="s">
        <v>12368</v>
      </c>
      <c r="J5856" s="1" t="s">
        <v>12369</v>
      </c>
      <c r="K5856" s="1">
        <v>74.000609999999995</v>
      </c>
      <c r="L5856" s="1">
        <v>62.627056000000003</v>
      </c>
      <c r="M5856" s="1">
        <v>24.899767000000001</v>
      </c>
      <c r="N5856" s="6">
        <f t="shared" si="366"/>
        <v>53.842477666666667</v>
      </c>
      <c r="P5856" s="8" t="s">
        <v>12428</v>
      </c>
      <c r="Q5856" s="1" t="s">
        <v>12429</v>
      </c>
      <c r="R5856" s="1">
        <v>6.0380969999999996</v>
      </c>
      <c r="S5856" s="1">
        <v>13.968204999999999</v>
      </c>
      <c r="T5856" s="1">
        <v>212.45915199999999</v>
      </c>
      <c r="U5856" s="6">
        <f t="shared" si="367"/>
        <v>77.488484666666665</v>
      </c>
      <c r="W5856" s="8" t="s">
        <v>10236</v>
      </c>
      <c r="X5856" s="1" t="s">
        <v>10237</v>
      </c>
      <c r="Y5856" s="1">
        <v>56.231312000000003</v>
      </c>
      <c r="Z5856" s="1">
        <v>27.611032000000002</v>
      </c>
      <c r="AA5856" s="1">
        <v>2.8625159999999998</v>
      </c>
      <c r="AB5856" s="6">
        <f t="shared" si="364"/>
        <v>28.901619999999998</v>
      </c>
    </row>
    <row r="5857" spans="2:28" x14ac:dyDescent="0.35">
      <c r="B5857" s="8" t="s">
        <v>12190</v>
      </c>
      <c r="C5857" s="1" t="s">
        <v>12191</v>
      </c>
      <c r="D5857" s="1">
        <v>36.158645999999997</v>
      </c>
      <c r="E5857" s="1">
        <v>8.6904540000000008</v>
      </c>
      <c r="F5857" s="1">
        <v>34.145180000000003</v>
      </c>
      <c r="G5857" s="6">
        <f t="shared" si="365"/>
        <v>26.331426666666669</v>
      </c>
      <c r="I5857" s="8" t="s">
        <v>12370</v>
      </c>
      <c r="J5857" s="1" t="s">
        <v>12371</v>
      </c>
      <c r="K5857" s="1">
        <v>44.561768000000001</v>
      </c>
      <c r="L5857" s="1">
        <v>75.341414999999998</v>
      </c>
      <c r="M5857" s="1">
        <v>5.7846359999999999</v>
      </c>
      <c r="N5857" s="6">
        <f t="shared" si="366"/>
        <v>41.895939666666671</v>
      </c>
      <c r="P5857" s="8" t="s">
        <v>12430</v>
      </c>
      <c r="Q5857" s="1" t="s">
        <v>12431</v>
      </c>
      <c r="R5857" s="1">
        <v>7.8649380000000004</v>
      </c>
      <c r="S5857" s="1">
        <v>69.671042999999997</v>
      </c>
      <c r="T5857" s="1">
        <v>5.5389799999999996</v>
      </c>
      <c r="U5857" s="6">
        <f t="shared" si="367"/>
        <v>27.691653666666664</v>
      </c>
      <c r="W5857" s="8" t="s">
        <v>18242</v>
      </c>
      <c r="X5857" s="1" t="s">
        <v>18243</v>
      </c>
      <c r="Y5857" s="1">
        <v>60.301597999999998</v>
      </c>
      <c r="Z5857" s="1">
        <v>13.357073</v>
      </c>
      <c r="AA5857" s="1">
        <v>13.036305</v>
      </c>
      <c r="AB5857" s="6">
        <f t="shared" si="364"/>
        <v>28.898325333333332</v>
      </c>
    </row>
    <row r="5858" spans="2:28" x14ac:dyDescent="0.35">
      <c r="B5858" s="8" t="s">
        <v>12192</v>
      </c>
      <c r="C5858" s="1" t="s">
        <v>12193</v>
      </c>
      <c r="D5858" s="1">
        <v>26.579470000000001</v>
      </c>
      <c r="E5858" s="1">
        <v>77.628754000000001</v>
      </c>
      <c r="F5858" s="1">
        <v>26.695684</v>
      </c>
      <c r="G5858" s="6">
        <f t="shared" si="365"/>
        <v>43.634636</v>
      </c>
      <c r="I5858" s="8" t="s">
        <v>12374</v>
      </c>
      <c r="J5858" s="1" t="s">
        <v>12375</v>
      </c>
      <c r="K5858" s="1">
        <v>52.590439000000003</v>
      </c>
      <c r="L5858" s="1">
        <v>208.286484</v>
      </c>
      <c r="M5858" s="1">
        <v>14.629407</v>
      </c>
      <c r="N5858" s="6">
        <f t="shared" si="366"/>
        <v>91.835443333333345</v>
      </c>
      <c r="P5858" s="8" t="s">
        <v>12432</v>
      </c>
      <c r="Q5858" s="1" t="s">
        <v>12433</v>
      </c>
      <c r="R5858" s="1">
        <v>23.645106999999999</v>
      </c>
      <c r="S5858" s="1">
        <v>67.456138999999993</v>
      </c>
      <c r="T5858" s="1">
        <v>7.8477779999999999</v>
      </c>
      <c r="U5858" s="6">
        <f t="shared" si="367"/>
        <v>32.983007999999998</v>
      </c>
      <c r="W5858" s="8" t="s">
        <v>30384</v>
      </c>
      <c r="X5858" s="1" t="s">
        <v>30096</v>
      </c>
      <c r="Y5858" s="1">
        <v>75.374054000000001</v>
      </c>
      <c r="Z5858" s="1">
        <v>9.6480800000000002</v>
      </c>
      <c r="AA5858" s="1">
        <v>1.662218</v>
      </c>
      <c r="AB5858" s="6">
        <f t="shared" si="364"/>
        <v>28.894783999999998</v>
      </c>
    </row>
    <row r="5859" spans="2:28" x14ac:dyDescent="0.35">
      <c r="B5859" s="8" t="s">
        <v>12194</v>
      </c>
      <c r="C5859" s="1" t="s">
        <v>12195</v>
      </c>
      <c r="D5859" s="1">
        <v>2.702404</v>
      </c>
      <c r="E5859" s="1">
        <v>12.681298999999999</v>
      </c>
      <c r="F5859" s="1">
        <v>2.2777069999999999</v>
      </c>
      <c r="G5859" s="6">
        <f t="shared" si="365"/>
        <v>5.8871366666666667</v>
      </c>
      <c r="I5859" s="8" t="s">
        <v>12376</v>
      </c>
      <c r="J5859" s="1" t="s">
        <v>12377</v>
      </c>
      <c r="K5859" s="1">
        <v>14.673738</v>
      </c>
      <c r="L5859" s="1">
        <v>10.557592</v>
      </c>
      <c r="M5859" s="1">
        <v>68.031654000000003</v>
      </c>
      <c r="N5859" s="6">
        <f t="shared" si="366"/>
        <v>31.087661333333333</v>
      </c>
      <c r="P5859" s="8" t="s">
        <v>12434</v>
      </c>
      <c r="Q5859" s="1" t="s">
        <v>12435</v>
      </c>
      <c r="R5859" s="1">
        <v>33.088211000000001</v>
      </c>
      <c r="S5859" s="1">
        <v>185.19220000000001</v>
      </c>
      <c r="T5859" s="1">
        <v>22.943804</v>
      </c>
      <c r="U5859" s="6">
        <f t="shared" si="367"/>
        <v>80.408071666666672</v>
      </c>
      <c r="W5859" s="8" t="s">
        <v>8125</v>
      </c>
      <c r="X5859" s="1" t="s">
        <v>8126</v>
      </c>
      <c r="Y5859" s="1">
        <v>7.8300809999999998</v>
      </c>
      <c r="Z5859" s="1">
        <v>2.2906200000000001</v>
      </c>
      <c r="AA5859" s="1">
        <v>76.552932999999996</v>
      </c>
      <c r="AB5859" s="6">
        <f t="shared" si="364"/>
        <v>28.891211333333331</v>
      </c>
    </row>
    <row r="5860" spans="2:28" x14ac:dyDescent="0.35">
      <c r="B5860" s="8" t="s">
        <v>12196</v>
      </c>
      <c r="C5860" s="1" t="s">
        <v>12197</v>
      </c>
      <c r="D5860" s="1">
        <v>37.822380000000003</v>
      </c>
      <c r="E5860" s="1">
        <v>34.385536000000002</v>
      </c>
      <c r="F5860" s="1">
        <v>33.699883</v>
      </c>
      <c r="G5860" s="6">
        <f t="shared" si="365"/>
        <v>35.302599666666673</v>
      </c>
      <c r="I5860" s="8" t="s">
        <v>12378</v>
      </c>
      <c r="J5860" s="1" t="s">
        <v>12379</v>
      </c>
      <c r="K5860" s="1">
        <v>14.587781</v>
      </c>
      <c r="L5860" s="1">
        <v>14.015487</v>
      </c>
      <c r="M5860" s="1">
        <v>74.759963999999997</v>
      </c>
      <c r="N5860" s="6">
        <f t="shared" si="366"/>
        <v>34.454410666666668</v>
      </c>
      <c r="P5860" s="8" t="s">
        <v>12436</v>
      </c>
      <c r="Q5860" s="1" t="s">
        <v>12437</v>
      </c>
      <c r="R5860" s="1">
        <v>20.964715999999999</v>
      </c>
      <c r="S5860" s="1">
        <v>12.459352000000001</v>
      </c>
      <c r="T5860" s="1">
        <v>32.312480999999998</v>
      </c>
      <c r="U5860" s="6">
        <f t="shared" si="367"/>
        <v>21.912182999999999</v>
      </c>
      <c r="W5860" s="8" t="s">
        <v>4008</v>
      </c>
      <c r="X5860" s="1" t="s">
        <v>4009</v>
      </c>
      <c r="Y5860" s="1">
        <v>2.2455500000000002</v>
      </c>
      <c r="Z5860" s="1">
        <v>21.472622000000001</v>
      </c>
      <c r="AA5860" s="1">
        <v>62.950031000000003</v>
      </c>
      <c r="AB5860" s="6">
        <f t="shared" si="364"/>
        <v>28.889401000000003</v>
      </c>
    </row>
    <row r="5861" spans="2:28" x14ac:dyDescent="0.35">
      <c r="B5861" s="8" t="s">
        <v>12200</v>
      </c>
      <c r="C5861" s="1" t="s">
        <v>12201</v>
      </c>
      <c r="D5861" s="1">
        <v>18.648439</v>
      </c>
      <c r="E5861" s="1">
        <v>43.712302999999999</v>
      </c>
      <c r="F5861" s="1">
        <v>18.974052</v>
      </c>
      <c r="G5861" s="6">
        <f t="shared" si="365"/>
        <v>27.111598000000001</v>
      </c>
      <c r="I5861" s="8" t="s">
        <v>12380</v>
      </c>
      <c r="J5861" s="1" t="s">
        <v>12381</v>
      </c>
      <c r="K5861" s="1">
        <v>25.741308</v>
      </c>
      <c r="L5861" s="1">
        <v>1.180053</v>
      </c>
      <c r="M5861" s="1">
        <v>204.403671</v>
      </c>
      <c r="N5861" s="6">
        <f t="shared" si="366"/>
        <v>77.108344000000002</v>
      </c>
      <c r="P5861" s="8" t="s">
        <v>12438</v>
      </c>
      <c r="Q5861" s="1" t="s">
        <v>12439</v>
      </c>
      <c r="R5861" s="1">
        <v>208.35601800000001</v>
      </c>
      <c r="S5861" s="1">
        <v>14.588094</v>
      </c>
      <c r="T5861" s="1">
        <v>19.767958</v>
      </c>
      <c r="U5861" s="6">
        <f t="shared" si="367"/>
        <v>80.904023333333342</v>
      </c>
      <c r="W5861" s="8" t="s">
        <v>2324</v>
      </c>
      <c r="X5861" s="1" t="s">
        <v>2325</v>
      </c>
      <c r="Y5861" s="1">
        <v>36.964157</v>
      </c>
      <c r="Z5861" s="1">
        <v>47.303843999999998</v>
      </c>
      <c r="AA5861" s="1">
        <v>2.3980090000000001</v>
      </c>
      <c r="AB5861" s="6">
        <f t="shared" si="364"/>
        <v>28.888670000000001</v>
      </c>
    </row>
    <row r="5862" spans="2:28" x14ac:dyDescent="0.35">
      <c r="B5862" s="8" t="s">
        <v>12202</v>
      </c>
      <c r="C5862" s="1" t="s">
        <v>12203</v>
      </c>
      <c r="D5862" s="1">
        <v>17.988104</v>
      </c>
      <c r="E5862" s="1">
        <v>30.167788000000002</v>
      </c>
      <c r="F5862" s="1">
        <v>18.582571000000002</v>
      </c>
      <c r="G5862" s="6">
        <f t="shared" si="365"/>
        <v>22.246154333333333</v>
      </c>
      <c r="I5862" s="8" t="s">
        <v>12382</v>
      </c>
      <c r="J5862" s="1" t="s">
        <v>12383</v>
      </c>
      <c r="K5862" s="1">
        <v>6.485449</v>
      </c>
      <c r="L5862" s="1">
        <v>548.00213599999995</v>
      </c>
      <c r="M5862" s="1">
        <v>10.901082000000001</v>
      </c>
      <c r="N5862" s="6">
        <f t="shared" si="366"/>
        <v>188.46288899999999</v>
      </c>
      <c r="P5862" s="8" t="s">
        <v>12440</v>
      </c>
      <c r="Q5862" s="1" t="s">
        <v>12441</v>
      </c>
      <c r="R5862" s="1">
        <v>12.745628</v>
      </c>
      <c r="S5862" s="1">
        <v>2.9200750000000002</v>
      </c>
      <c r="T5862" s="1">
        <v>251.93284600000001</v>
      </c>
      <c r="U5862" s="6">
        <f t="shared" si="367"/>
        <v>89.199516333333335</v>
      </c>
      <c r="W5862" s="8" t="s">
        <v>6228</v>
      </c>
      <c r="X5862" s="1" t="s">
        <v>6229</v>
      </c>
      <c r="Y5862" s="1">
        <v>10.885616000000001</v>
      </c>
      <c r="Z5862" s="1">
        <v>46.759979000000001</v>
      </c>
      <c r="AA5862" s="1">
        <v>29.018190000000001</v>
      </c>
      <c r="AB5862" s="6">
        <f t="shared" si="364"/>
        <v>28.887928333333335</v>
      </c>
    </row>
    <row r="5863" spans="2:28" x14ac:dyDescent="0.35">
      <c r="B5863" s="8" t="s">
        <v>12204</v>
      </c>
      <c r="C5863" s="1" t="s">
        <v>12205</v>
      </c>
      <c r="D5863" s="1">
        <v>19.083206000000001</v>
      </c>
      <c r="E5863" s="1">
        <v>17.010839000000001</v>
      </c>
      <c r="F5863" s="1">
        <v>21.808914000000001</v>
      </c>
      <c r="G5863" s="6">
        <f t="shared" si="365"/>
        <v>19.300986333333334</v>
      </c>
      <c r="I5863" s="8" t="s">
        <v>12384</v>
      </c>
      <c r="J5863" s="1" t="s">
        <v>12385</v>
      </c>
      <c r="K5863" s="1">
        <v>16.295355000000001</v>
      </c>
      <c r="L5863" s="1">
        <v>50.453243000000001</v>
      </c>
      <c r="M5863" s="1">
        <v>13.758020999999999</v>
      </c>
      <c r="N5863" s="6">
        <f t="shared" si="366"/>
        <v>26.835539666666666</v>
      </c>
      <c r="P5863" s="8" t="s">
        <v>12442</v>
      </c>
      <c r="Q5863" s="1" t="s">
        <v>12443</v>
      </c>
      <c r="R5863" s="1">
        <v>23.067913000000001</v>
      </c>
      <c r="S5863" s="1">
        <v>484.527985</v>
      </c>
      <c r="T5863" s="1">
        <v>13.262784999999999</v>
      </c>
      <c r="U5863" s="6">
        <f t="shared" si="367"/>
        <v>173.61956099999998</v>
      </c>
      <c r="W5863" s="8" t="s">
        <v>16268</v>
      </c>
      <c r="X5863" s="1" t="s">
        <v>16269</v>
      </c>
      <c r="Y5863" s="1">
        <v>3.9993460000000001</v>
      </c>
      <c r="Z5863" s="1">
        <v>2.9826800000000002</v>
      </c>
      <c r="AA5863" s="1">
        <v>79.66713</v>
      </c>
      <c r="AB5863" s="6">
        <f t="shared" si="364"/>
        <v>28.883052000000003</v>
      </c>
    </row>
    <row r="5864" spans="2:28" x14ac:dyDescent="0.35">
      <c r="B5864" s="8" t="s">
        <v>12206</v>
      </c>
      <c r="C5864" s="1" t="s">
        <v>12207</v>
      </c>
      <c r="D5864" s="1">
        <v>36.351177</v>
      </c>
      <c r="E5864" s="1">
        <v>59.008609999999997</v>
      </c>
      <c r="F5864" s="1">
        <v>39.503349</v>
      </c>
      <c r="G5864" s="6">
        <f t="shared" si="365"/>
        <v>44.954378666666663</v>
      </c>
      <c r="I5864" s="8" t="s">
        <v>12386</v>
      </c>
      <c r="J5864" s="1" t="s">
        <v>12387</v>
      </c>
      <c r="K5864" s="1">
        <v>61.158752</v>
      </c>
      <c r="L5864" s="1">
        <v>19.686899</v>
      </c>
      <c r="M5864" s="1">
        <v>1.4473819999999999</v>
      </c>
      <c r="N5864" s="6">
        <f t="shared" si="366"/>
        <v>27.431011000000002</v>
      </c>
      <c r="P5864" s="8" t="s">
        <v>12444</v>
      </c>
      <c r="Q5864" s="1" t="s">
        <v>12445</v>
      </c>
      <c r="R5864" s="1">
        <v>6.3398180000000002</v>
      </c>
      <c r="S5864" s="1">
        <v>42.718806999999998</v>
      </c>
      <c r="T5864" s="1">
        <v>25.081928000000001</v>
      </c>
      <c r="U5864" s="6">
        <f t="shared" si="367"/>
        <v>24.713517666666664</v>
      </c>
      <c r="W5864" s="8" t="s">
        <v>4846</v>
      </c>
      <c r="X5864" s="1" t="s">
        <v>4847</v>
      </c>
      <c r="Y5864" s="1">
        <v>14.5055</v>
      </c>
      <c r="Z5864" s="1">
        <v>70.077208999999996</v>
      </c>
      <c r="AA5864" s="1">
        <v>2.060708</v>
      </c>
      <c r="AB5864" s="6">
        <f t="shared" si="364"/>
        <v>28.881139000000001</v>
      </c>
    </row>
    <row r="5865" spans="2:28" x14ac:dyDescent="0.35">
      <c r="B5865" s="8" t="s">
        <v>12208</v>
      </c>
      <c r="C5865" s="1" t="s">
        <v>12209</v>
      </c>
      <c r="D5865" s="1">
        <v>1368.134033</v>
      </c>
      <c r="E5865" s="1">
        <v>48.954445</v>
      </c>
      <c r="F5865" s="1">
        <v>1404.869263</v>
      </c>
      <c r="G5865" s="6">
        <f t="shared" si="365"/>
        <v>940.65258033333339</v>
      </c>
      <c r="I5865" s="8" t="s">
        <v>12388</v>
      </c>
      <c r="J5865" s="1" t="s">
        <v>12389</v>
      </c>
      <c r="K5865" s="1">
        <v>74.213538999999997</v>
      </c>
      <c r="L5865" s="1">
        <v>4.8821640000000004</v>
      </c>
      <c r="M5865" s="1">
        <v>506.55926499999998</v>
      </c>
      <c r="N5865" s="6">
        <f t="shared" si="366"/>
        <v>195.21832266666664</v>
      </c>
      <c r="P5865" s="8" t="s">
        <v>12446</v>
      </c>
      <c r="Q5865" s="1" t="s">
        <v>12447</v>
      </c>
      <c r="R5865" s="1">
        <v>16.553272</v>
      </c>
      <c r="S5865" s="1">
        <v>18.044193</v>
      </c>
      <c r="T5865" s="1">
        <v>4.8647549999999997</v>
      </c>
      <c r="U5865" s="6">
        <f t="shared" si="367"/>
        <v>13.154073333333335</v>
      </c>
      <c r="W5865" s="8" t="s">
        <v>18770</v>
      </c>
      <c r="X5865" s="1" t="s">
        <v>18771</v>
      </c>
      <c r="Y5865" s="1">
        <v>27.675519999999999</v>
      </c>
      <c r="Z5865" s="1">
        <v>37.545189000000001</v>
      </c>
      <c r="AA5865" s="1">
        <v>21.421267</v>
      </c>
      <c r="AB5865" s="6">
        <f t="shared" si="364"/>
        <v>28.880658666666665</v>
      </c>
    </row>
    <row r="5866" spans="2:28" x14ac:dyDescent="0.35">
      <c r="B5866" s="8" t="s">
        <v>12210</v>
      </c>
      <c r="C5866" s="1" t="s">
        <v>12211</v>
      </c>
      <c r="D5866" s="1">
        <v>9.1736889999999995</v>
      </c>
      <c r="E5866" s="1">
        <v>21.471596000000002</v>
      </c>
      <c r="F5866" s="1">
        <v>8.7563329999999997</v>
      </c>
      <c r="G5866" s="6">
        <f t="shared" si="365"/>
        <v>13.133872666666667</v>
      </c>
      <c r="I5866" s="8" t="s">
        <v>12390</v>
      </c>
      <c r="J5866" s="1" t="s">
        <v>12391</v>
      </c>
      <c r="K5866" s="1">
        <v>200.01156599999999</v>
      </c>
      <c r="L5866" s="1">
        <v>19.791739</v>
      </c>
      <c r="M5866" s="1">
        <v>50.447178000000001</v>
      </c>
      <c r="N5866" s="6">
        <f t="shared" si="366"/>
        <v>90.08349433333332</v>
      </c>
      <c r="P5866" s="8" t="s">
        <v>12448</v>
      </c>
      <c r="Q5866" s="1" t="s">
        <v>12449</v>
      </c>
      <c r="R5866" s="1">
        <v>9.8680889999999994</v>
      </c>
      <c r="S5866" s="1">
        <v>5.9829049999999997</v>
      </c>
      <c r="T5866" s="1">
        <v>20.581629</v>
      </c>
      <c r="U5866" s="6">
        <f t="shared" si="367"/>
        <v>12.144207666666667</v>
      </c>
      <c r="W5866" s="8" t="s">
        <v>18399</v>
      </c>
      <c r="X5866" s="1" t="s">
        <v>18400</v>
      </c>
      <c r="Y5866" s="1">
        <v>35.092441999999998</v>
      </c>
      <c r="Z5866" s="1">
        <v>28.598929999999999</v>
      </c>
      <c r="AA5866" s="1">
        <v>22.946686</v>
      </c>
      <c r="AB5866" s="6">
        <f t="shared" si="364"/>
        <v>28.879352666666666</v>
      </c>
    </row>
    <row r="5867" spans="2:28" x14ac:dyDescent="0.35">
      <c r="B5867" s="8" t="s">
        <v>12212</v>
      </c>
      <c r="C5867" s="1" t="s">
        <v>12213</v>
      </c>
      <c r="D5867" s="1">
        <v>32.762371000000002</v>
      </c>
      <c r="E5867" s="1">
        <v>18.837092999999999</v>
      </c>
      <c r="F5867" s="1">
        <v>74.334854000000007</v>
      </c>
      <c r="G5867" s="6">
        <f t="shared" si="365"/>
        <v>41.978106000000004</v>
      </c>
      <c r="I5867" s="8" t="s">
        <v>12392</v>
      </c>
      <c r="J5867" s="1" t="s">
        <v>12393</v>
      </c>
      <c r="K5867" s="1">
        <v>9.7777809999999992</v>
      </c>
      <c r="L5867" s="1">
        <v>232.00830099999999</v>
      </c>
      <c r="M5867" s="1">
        <v>20.110275000000001</v>
      </c>
      <c r="N5867" s="6">
        <f t="shared" si="366"/>
        <v>87.29878566666666</v>
      </c>
      <c r="P5867" s="8" t="s">
        <v>12450</v>
      </c>
      <c r="Q5867" s="1" t="s">
        <v>12451</v>
      </c>
      <c r="R5867" s="1">
        <v>2119.3322750000002</v>
      </c>
      <c r="S5867" s="1">
        <v>16.683136000000001</v>
      </c>
      <c r="T5867" s="1">
        <v>10.960998999999999</v>
      </c>
      <c r="U5867" s="6">
        <f t="shared" si="367"/>
        <v>715.65880333333337</v>
      </c>
      <c r="W5867" s="8" t="s">
        <v>15216</v>
      </c>
      <c r="X5867" s="1" t="s">
        <v>15217</v>
      </c>
      <c r="Y5867" s="1">
        <v>61.730300999999997</v>
      </c>
      <c r="Z5867" s="1">
        <v>10.319081000000001</v>
      </c>
      <c r="AA5867" s="1">
        <v>14.586152</v>
      </c>
      <c r="AB5867" s="6">
        <f t="shared" si="364"/>
        <v>28.878511333333332</v>
      </c>
    </row>
    <row r="5868" spans="2:28" x14ac:dyDescent="0.35">
      <c r="B5868" s="8" t="s">
        <v>12214</v>
      </c>
      <c r="C5868" s="1" t="s">
        <v>12215</v>
      </c>
      <c r="D5868" s="1">
        <v>11.455181</v>
      </c>
      <c r="E5868" s="1">
        <v>82.555328000000003</v>
      </c>
      <c r="F5868" s="1">
        <v>12.551247999999999</v>
      </c>
      <c r="G5868" s="6">
        <f t="shared" si="365"/>
        <v>35.520585666666669</v>
      </c>
      <c r="I5868" s="8" t="s">
        <v>12394</v>
      </c>
      <c r="J5868" s="1" t="s">
        <v>12395</v>
      </c>
      <c r="K5868" s="1">
        <v>14.025527</v>
      </c>
      <c r="L5868" s="1">
        <v>6.2802069999999999</v>
      </c>
      <c r="M5868" s="1">
        <v>5.0798139999999998</v>
      </c>
      <c r="N5868" s="6">
        <f t="shared" si="366"/>
        <v>8.4618493333333333</v>
      </c>
      <c r="P5868" s="8" t="s">
        <v>12452</v>
      </c>
      <c r="Q5868" s="1" t="s">
        <v>12453</v>
      </c>
      <c r="R5868" s="1">
        <v>3.1522000000000001</v>
      </c>
      <c r="S5868" s="1">
        <v>241.34892300000001</v>
      </c>
      <c r="T5868" s="1">
        <v>1902.306763</v>
      </c>
      <c r="U5868" s="6">
        <f t="shared" si="367"/>
        <v>715.60262866666665</v>
      </c>
      <c r="W5868" s="8" t="s">
        <v>16284</v>
      </c>
      <c r="X5868" s="1" t="s">
        <v>16285</v>
      </c>
      <c r="Y5868" s="1">
        <v>15.475702</v>
      </c>
      <c r="Z5868" s="1">
        <v>68.029258999999996</v>
      </c>
      <c r="AA5868" s="1">
        <v>3.0943489999999998</v>
      </c>
      <c r="AB5868" s="6">
        <f t="shared" si="364"/>
        <v>28.866436666666662</v>
      </c>
    </row>
    <row r="5869" spans="2:28" x14ac:dyDescent="0.35">
      <c r="B5869" s="8" t="s">
        <v>12216</v>
      </c>
      <c r="C5869" s="1" t="s">
        <v>12217</v>
      </c>
      <c r="D5869" s="1">
        <v>24.879356000000001</v>
      </c>
      <c r="E5869" s="1">
        <v>35.034927000000003</v>
      </c>
      <c r="F5869" s="1">
        <v>24.101483999999999</v>
      </c>
      <c r="G5869" s="6">
        <f t="shared" si="365"/>
        <v>28.00525566666667</v>
      </c>
      <c r="I5869" s="8" t="s">
        <v>12396</v>
      </c>
      <c r="J5869" s="1" t="s">
        <v>12397</v>
      </c>
      <c r="K5869" s="1">
        <v>1.161805</v>
      </c>
      <c r="L5869" s="1">
        <v>54.215420000000002</v>
      </c>
      <c r="M5869" s="1">
        <v>18.254427</v>
      </c>
      <c r="N5869" s="6">
        <f t="shared" si="366"/>
        <v>24.543884000000002</v>
      </c>
      <c r="P5869" s="8" t="s">
        <v>12454</v>
      </c>
      <c r="Q5869" s="1" t="s">
        <v>12455</v>
      </c>
      <c r="R5869" s="1">
        <v>131.55548099999999</v>
      </c>
      <c r="S5869" s="1">
        <v>6.2423539999999997</v>
      </c>
      <c r="T5869" s="1">
        <v>2.1214050000000002</v>
      </c>
      <c r="U5869" s="6">
        <f t="shared" si="367"/>
        <v>46.639746666666667</v>
      </c>
      <c r="W5869" s="8" t="s">
        <v>11120</v>
      </c>
      <c r="X5869" s="1" t="s">
        <v>11121</v>
      </c>
      <c r="Y5869" s="1">
        <v>33.479484999999997</v>
      </c>
      <c r="Z5869" s="1">
        <v>24.626999000000001</v>
      </c>
      <c r="AA5869" s="1">
        <v>28.489094000000001</v>
      </c>
      <c r="AB5869" s="6">
        <f t="shared" si="364"/>
        <v>28.865192666666662</v>
      </c>
    </row>
    <row r="5870" spans="2:28" x14ac:dyDescent="0.35">
      <c r="B5870" s="8" t="s">
        <v>12220</v>
      </c>
      <c r="C5870" s="1" t="s">
        <v>12221</v>
      </c>
      <c r="D5870" s="1">
        <v>41.423774999999999</v>
      </c>
      <c r="E5870" s="1">
        <v>190.651398</v>
      </c>
      <c r="F5870" s="1">
        <v>41.821677999999999</v>
      </c>
      <c r="G5870" s="6">
        <f t="shared" si="365"/>
        <v>91.298950333333337</v>
      </c>
      <c r="I5870" s="8" t="s">
        <v>12398</v>
      </c>
      <c r="J5870" s="1" t="s">
        <v>12399</v>
      </c>
      <c r="K5870" s="1">
        <v>537.51965299999995</v>
      </c>
      <c r="L5870" s="1">
        <v>31.938051000000002</v>
      </c>
      <c r="M5870" s="1">
        <v>222.85401899999999</v>
      </c>
      <c r="N5870" s="6">
        <f t="shared" si="366"/>
        <v>264.10390766666666</v>
      </c>
      <c r="P5870" s="8" t="s">
        <v>12456</v>
      </c>
      <c r="Q5870" s="1" t="s">
        <v>12457</v>
      </c>
      <c r="R5870" s="1">
        <v>38.170616000000003</v>
      </c>
      <c r="S5870" s="1">
        <v>58.440556000000001</v>
      </c>
      <c r="T5870" s="1">
        <v>136.26522800000001</v>
      </c>
      <c r="U5870" s="6">
        <f t="shared" si="367"/>
        <v>77.625466666666668</v>
      </c>
      <c r="W5870" s="8" t="s">
        <v>204</v>
      </c>
      <c r="X5870" s="1" t="s">
        <v>205</v>
      </c>
      <c r="Y5870" s="1">
        <v>49.012604000000003</v>
      </c>
      <c r="Z5870" s="1">
        <v>11.975595999999999</v>
      </c>
      <c r="AA5870" s="1">
        <v>25.595027999999999</v>
      </c>
      <c r="AB5870" s="6">
        <f t="shared" si="364"/>
        <v>28.861076000000001</v>
      </c>
    </row>
    <row r="5871" spans="2:28" x14ac:dyDescent="0.35">
      <c r="B5871" s="8" t="s">
        <v>12222</v>
      </c>
      <c r="C5871" s="1" t="s">
        <v>12223</v>
      </c>
      <c r="D5871" s="1">
        <v>32.609509000000003</v>
      </c>
      <c r="E5871" s="1">
        <v>16.713954999999999</v>
      </c>
      <c r="F5871" s="1">
        <v>30.593547999999998</v>
      </c>
      <c r="G5871" s="6">
        <f t="shared" si="365"/>
        <v>26.639004</v>
      </c>
      <c r="I5871" s="8" t="s">
        <v>12400</v>
      </c>
      <c r="J5871" s="1" t="s">
        <v>12401</v>
      </c>
      <c r="K5871" s="1">
        <v>49.071643999999999</v>
      </c>
      <c r="L5871" s="1">
        <v>582.947632</v>
      </c>
      <c r="M5871" s="1">
        <v>5.806044</v>
      </c>
      <c r="N5871" s="6">
        <f t="shared" si="366"/>
        <v>212.60844</v>
      </c>
      <c r="P5871" s="8" t="s">
        <v>12458</v>
      </c>
      <c r="Q5871" s="1" t="s">
        <v>12459</v>
      </c>
      <c r="R5871" s="1">
        <v>31.629358</v>
      </c>
      <c r="S5871" s="1">
        <v>32.018084999999999</v>
      </c>
      <c r="T5871" s="1">
        <v>36.703887999999999</v>
      </c>
      <c r="U5871" s="6">
        <f t="shared" si="367"/>
        <v>33.450443666666665</v>
      </c>
      <c r="W5871" s="8" t="s">
        <v>5976</v>
      </c>
      <c r="X5871" s="1" t="s">
        <v>5977</v>
      </c>
      <c r="Y5871" s="1">
        <v>18.686426000000001</v>
      </c>
      <c r="Z5871" s="1">
        <v>61.040298</v>
      </c>
      <c r="AA5871" s="1">
        <v>6.8460029999999996</v>
      </c>
      <c r="AB5871" s="6">
        <f t="shared" si="364"/>
        <v>28.857575666666666</v>
      </c>
    </row>
    <row r="5872" spans="2:28" x14ac:dyDescent="0.35">
      <c r="B5872" s="8" t="s">
        <v>12224</v>
      </c>
      <c r="C5872" s="1" t="s">
        <v>12225</v>
      </c>
      <c r="D5872" s="1">
        <v>16.777190999999998</v>
      </c>
      <c r="E5872" s="1">
        <v>26.390726000000001</v>
      </c>
      <c r="F5872" s="1">
        <v>17.116865000000001</v>
      </c>
      <c r="G5872" s="6">
        <f t="shared" si="365"/>
        <v>20.094927333333334</v>
      </c>
      <c r="I5872" s="8" t="s">
        <v>12402</v>
      </c>
      <c r="J5872" s="1" t="s">
        <v>12403</v>
      </c>
      <c r="K5872" s="1">
        <v>19.307285</v>
      </c>
      <c r="L5872" s="1">
        <v>7.2834849999999998</v>
      </c>
      <c r="M5872" s="1">
        <v>58.5672</v>
      </c>
      <c r="N5872" s="6">
        <f t="shared" si="366"/>
        <v>28.385990000000003</v>
      </c>
      <c r="P5872" s="8" t="s">
        <v>12460</v>
      </c>
      <c r="Q5872" s="1" t="s">
        <v>12461</v>
      </c>
      <c r="R5872" s="1">
        <v>4.7215490000000004</v>
      </c>
      <c r="S5872" s="1">
        <v>674.31597899999997</v>
      </c>
      <c r="T5872" s="1">
        <v>26.508934</v>
      </c>
      <c r="U5872" s="6">
        <f t="shared" si="367"/>
        <v>235.18215399999997</v>
      </c>
      <c r="W5872" s="8" t="s">
        <v>1930</v>
      </c>
      <c r="X5872" s="1" t="s">
        <v>1931</v>
      </c>
      <c r="Y5872" s="1">
        <v>28.481577000000001</v>
      </c>
      <c r="Z5872" s="1">
        <v>38.061649000000003</v>
      </c>
      <c r="AA5872" s="1">
        <v>20.025418999999999</v>
      </c>
      <c r="AB5872" s="6">
        <f t="shared" si="364"/>
        <v>28.856215000000002</v>
      </c>
    </row>
    <row r="5873" spans="2:28" x14ac:dyDescent="0.35">
      <c r="B5873" s="8" t="s">
        <v>12226</v>
      </c>
      <c r="C5873" s="1" t="s">
        <v>12227</v>
      </c>
      <c r="D5873" s="1">
        <v>60.176495000000003</v>
      </c>
      <c r="E5873" s="1">
        <v>2.2698160000000001</v>
      </c>
      <c r="F5873" s="1">
        <v>58.116416999999998</v>
      </c>
      <c r="G5873" s="6">
        <f t="shared" si="365"/>
        <v>40.187576</v>
      </c>
      <c r="I5873" s="8" t="s">
        <v>12404</v>
      </c>
      <c r="J5873" s="1" t="s">
        <v>12405</v>
      </c>
      <c r="K5873" s="1">
        <v>5.8051060000000003</v>
      </c>
      <c r="L5873" s="1">
        <v>187.34783899999999</v>
      </c>
      <c r="M5873" s="1">
        <v>27.66131</v>
      </c>
      <c r="N5873" s="6">
        <f t="shared" si="366"/>
        <v>73.604751666666672</v>
      </c>
      <c r="P5873" s="8" t="s">
        <v>12462</v>
      </c>
      <c r="Q5873" s="1" t="s">
        <v>12463</v>
      </c>
      <c r="R5873" s="1">
        <v>46.338120000000004</v>
      </c>
      <c r="S5873" s="1">
        <v>7.3987150000000002</v>
      </c>
      <c r="T5873" s="1">
        <v>1.7958769999999999</v>
      </c>
      <c r="U5873" s="6">
        <f t="shared" si="367"/>
        <v>18.510904</v>
      </c>
      <c r="W5873" s="8" t="s">
        <v>24099</v>
      </c>
      <c r="X5873" s="1" t="s">
        <v>24100</v>
      </c>
      <c r="Y5873" s="1">
        <v>45.802813999999998</v>
      </c>
      <c r="Z5873" s="1">
        <v>17.701466</v>
      </c>
      <c r="AA5873" s="1">
        <v>23.060312</v>
      </c>
      <c r="AB5873" s="6">
        <f t="shared" si="364"/>
        <v>28.854863999999996</v>
      </c>
    </row>
    <row r="5874" spans="2:28" x14ac:dyDescent="0.35">
      <c r="B5874" s="8" t="s">
        <v>12228</v>
      </c>
      <c r="C5874" s="1" t="s">
        <v>12229</v>
      </c>
      <c r="D5874" s="1">
        <v>47.773299999999999</v>
      </c>
      <c r="E5874" s="1">
        <v>26.290371</v>
      </c>
      <c r="F5874" s="1">
        <v>48.61063</v>
      </c>
      <c r="G5874" s="6">
        <f t="shared" si="365"/>
        <v>40.891433666666664</v>
      </c>
      <c r="I5874" s="8" t="s">
        <v>12406</v>
      </c>
      <c r="J5874" s="1" t="s">
        <v>12407</v>
      </c>
      <c r="K5874" s="1">
        <v>17.931414</v>
      </c>
      <c r="L5874" s="1">
        <v>70.484413000000004</v>
      </c>
      <c r="M5874" s="1">
        <v>499.98358200000001</v>
      </c>
      <c r="N5874" s="6">
        <f t="shared" si="366"/>
        <v>196.13313633333334</v>
      </c>
      <c r="P5874" s="8" t="s">
        <v>12464</v>
      </c>
      <c r="Q5874" s="1" t="s">
        <v>12465</v>
      </c>
      <c r="R5874" s="1">
        <v>107.35685700000001</v>
      </c>
      <c r="S5874" s="1">
        <v>173.75187700000001</v>
      </c>
      <c r="T5874" s="1">
        <v>39.664561999999997</v>
      </c>
      <c r="U5874" s="6">
        <f t="shared" si="367"/>
        <v>106.92443200000001</v>
      </c>
      <c r="W5874" s="8" t="s">
        <v>15068</v>
      </c>
      <c r="X5874" s="1" t="s">
        <v>15069</v>
      </c>
      <c r="Y5874" s="1">
        <v>19.355837000000001</v>
      </c>
      <c r="Z5874" s="1">
        <v>38.374381999999997</v>
      </c>
      <c r="AA5874" s="1">
        <v>28.815446999999999</v>
      </c>
      <c r="AB5874" s="6">
        <f t="shared" si="364"/>
        <v>28.848555333333334</v>
      </c>
    </row>
    <row r="5875" spans="2:28" x14ac:dyDescent="0.35">
      <c r="B5875" s="8" t="s">
        <v>12230</v>
      </c>
      <c r="C5875" s="1" t="s">
        <v>12231</v>
      </c>
      <c r="D5875" s="1">
        <v>20.717495</v>
      </c>
      <c r="E5875" s="1">
        <v>13.293988000000001</v>
      </c>
      <c r="F5875" s="1">
        <v>20.309899999999999</v>
      </c>
      <c r="G5875" s="6">
        <f t="shared" si="365"/>
        <v>18.107127666666667</v>
      </c>
      <c r="I5875" s="8" t="s">
        <v>12408</v>
      </c>
      <c r="J5875" s="1" t="s">
        <v>12409</v>
      </c>
      <c r="K5875" s="1">
        <v>225.95262099999999</v>
      </c>
      <c r="L5875" s="1">
        <v>39.036278000000003</v>
      </c>
      <c r="M5875" s="1">
        <v>7.0283239999999996</v>
      </c>
      <c r="N5875" s="6">
        <f t="shared" si="366"/>
        <v>90.672407666666672</v>
      </c>
      <c r="P5875" s="8" t="s">
        <v>12466</v>
      </c>
      <c r="Q5875" s="1" t="s">
        <v>12467</v>
      </c>
      <c r="R5875" s="1">
        <v>60.994422999999998</v>
      </c>
      <c r="S5875" s="1">
        <v>68.353333000000006</v>
      </c>
      <c r="T5875" s="1">
        <v>97.222938999999997</v>
      </c>
      <c r="U5875" s="6">
        <f t="shared" si="367"/>
        <v>75.523565000000005</v>
      </c>
      <c r="W5875" s="8" t="s">
        <v>22525</v>
      </c>
      <c r="X5875" s="1" t="s">
        <v>22526</v>
      </c>
      <c r="Y5875" s="1">
        <v>27.040358000000001</v>
      </c>
      <c r="Z5875" s="1">
        <v>11.742008</v>
      </c>
      <c r="AA5875" s="1">
        <v>47.741177</v>
      </c>
      <c r="AB5875" s="6">
        <f t="shared" si="364"/>
        <v>28.841181000000002</v>
      </c>
    </row>
    <row r="5876" spans="2:28" x14ac:dyDescent="0.35">
      <c r="B5876" s="8" t="s">
        <v>12236</v>
      </c>
      <c r="C5876" s="1" t="s">
        <v>12237</v>
      </c>
      <c r="D5876" s="1">
        <v>20.458819999999999</v>
      </c>
      <c r="E5876" s="1">
        <v>8.2076989999999999</v>
      </c>
      <c r="F5876" s="1">
        <v>19.958523</v>
      </c>
      <c r="G5876" s="6">
        <f t="shared" si="365"/>
        <v>16.208347333333332</v>
      </c>
      <c r="I5876" s="8" t="s">
        <v>12410</v>
      </c>
      <c r="J5876" s="1" t="s">
        <v>12411</v>
      </c>
      <c r="K5876" s="1">
        <v>6.8607310000000004</v>
      </c>
      <c r="L5876" s="1">
        <v>188.92770400000001</v>
      </c>
      <c r="M5876" s="1">
        <v>180.224884</v>
      </c>
      <c r="N5876" s="6">
        <f t="shared" si="366"/>
        <v>125.33777300000001</v>
      </c>
      <c r="P5876" s="8" t="s">
        <v>12468</v>
      </c>
      <c r="Q5876" s="1" t="s">
        <v>12469</v>
      </c>
      <c r="R5876" s="1">
        <v>30.912939000000001</v>
      </c>
      <c r="S5876" s="1">
        <v>45.311287</v>
      </c>
      <c r="T5876" s="1">
        <v>83.846169000000003</v>
      </c>
      <c r="U5876" s="6">
        <f t="shared" si="367"/>
        <v>53.356798333333337</v>
      </c>
      <c r="W5876" s="8" t="s">
        <v>4990</v>
      </c>
      <c r="X5876" s="1" t="s">
        <v>4991</v>
      </c>
      <c r="Y5876" s="1">
        <v>41.829383999999997</v>
      </c>
      <c r="Z5876" s="1">
        <v>4.275029</v>
      </c>
      <c r="AA5876" s="1">
        <v>40.410007</v>
      </c>
      <c r="AB5876" s="6">
        <f t="shared" si="364"/>
        <v>28.838139999999999</v>
      </c>
    </row>
    <row r="5877" spans="2:28" x14ac:dyDescent="0.35">
      <c r="B5877" s="8" t="s">
        <v>12238</v>
      </c>
      <c r="C5877" s="1" t="s">
        <v>12239</v>
      </c>
      <c r="D5877" s="1">
        <v>78.187172000000004</v>
      </c>
      <c r="E5877" s="1">
        <v>12.883932</v>
      </c>
      <c r="F5877" s="1">
        <v>68.106826999999996</v>
      </c>
      <c r="G5877" s="6">
        <f t="shared" si="365"/>
        <v>53.059310333333336</v>
      </c>
      <c r="I5877" s="8" t="s">
        <v>12412</v>
      </c>
      <c r="J5877" s="1" t="s">
        <v>12413</v>
      </c>
      <c r="K5877" s="1">
        <v>55.461353000000003</v>
      </c>
      <c r="L5877" s="1">
        <v>4.7175159999999998</v>
      </c>
      <c r="M5877" s="1">
        <v>68.070983999999996</v>
      </c>
      <c r="N5877" s="6">
        <f t="shared" si="366"/>
        <v>42.749951000000003</v>
      </c>
      <c r="P5877" s="8" t="s">
        <v>12470</v>
      </c>
      <c r="Q5877" s="1" t="s">
        <v>12471</v>
      </c>
      <c r="R5877" s="1">
        <v>18.613030999999999</v>
      </c>
      <c r="S5877" s="1">
        <v>245.547729</v>
      </c>
      <c r="T5877" s="1">
        <v>32.181725</v>
      </c>
      <c r="U5877" s="6">
        <f t="shared" si="367"/>
        <v>98.780828333333332</v>
      </c>
      <c r="W5877" s="8" t="s">
        <v>13030</v>
      </c>
      <c r="X5877" s="1" t="s">
        <v>13031</v>
      </c>
      <c r="Y5877" s="1">
        <v>26.136333</v>
      </c>
      <c r="Z5877" s="1">
        <v>3.9909859999999999</v>
      </c>
      <c r="AA5877" s="1">
        <v>56.340488000000001</v>
      </c>
      <c r="AB5877" s="6">
        <f t="shared" si="364"/>
        <v>28.822602333333332</v>
      </c>
    </row>
    <row r="5878" spans="2:28" x14ac:dyDescent="0.35">
      <c r="B5878" s="8" t="s">
        <v>12240</v>
      </c>
      <c r="C5878" s="1" t="s">
        <v>12241</v>
      </c>
      <c r="D5878" s="1">
        <v>36.044918000000003</v>
      </c>
      <c r="E5878" s="1">
        <v>88.324127000000004</v>
      </c>
      <c r="F5878" s="1">
        <v>33.380642000000002</v>
      </c>
      <c r="G5878" s="6">
        <f t="shared" si="365"/>
        <v>52.583228999999996</v>
      </c>
      <c r="I5878" s="8" t="s">
        <v>12414</v>
      </c>
      <c r="J5878" s="1" t="s">
        <v>12415</v>
      </c>
      <c r="K5878" s="1">
        <v>35.212474999999998</v>
      </c>
      <c r="L5878" s="1">
        <v>7.9795470000000002</v>
      </c>
      <c r="M5878" s="1">
        <v>40.263759999999998</v>
      </c>
      <c r="N5878" s="6">
        <f t="shared" si="366"/>
        <v>27.818594000000001</v>
      </c>
      <c r="P5878" s="8" t="s">
        <v>12472</v>
      </c>
      <c r="Q5878" s="1" t="s">
        <v>12473</v>
      </c>
      <c r="R5878" s="1">
        <v>42.226021000000003</v>
      </c>
      <c r="S5878" s="1">
        <v>3.1900390000000001</v>
      </c>
      <c r="T5878" s="1">
        <v>19.452435000000001</v>
      </c>
      <c r="U5878" s="6">
        <f t="shared" si="367"/>
        <v>21.622831666666666</v>
      </c>
      <c r="W5878" s="8" t="s">
        <v>9840</v>
      </c>
      <c r="X5878" s="1" t="s">
        <v>9841</v>
      </c>
      <c r="Y5878" s="1">
        <v>75.406372000000005</v>
      </c>
      <c r="Z5878" s="1">
        <v>5.3116899999999996</v>
      </c>
      <c r="AA5878" s="1">
        <v>5.746645</v>
      </c>
      <c r="AB5878" s="6">
        <f t="shared" si="364"/>
        <v>28.821569</v>
      </c>
    </row>
    <row r="5879" spans="2:28" x14ac:dyDescent="0.35">
      <c r="B5879" s="8" t="s">
        <v>12242</v>
      </c>
      <c r="C5879" s="1" t="s">
        <v>12243</v>
      </c>
      <c r="D5879" s="1">
        <v>184.708496</v>
      </c>
      <c r="E5879" s="1">
        <v>14.840206</v>
      </c>
      <c r="F5879" s="1">
        <v>189.68713399999999</v>
      </c>
      <c r="G5879" s="6">
        <f t="shared" si="365"/>
        <v>129.74527866666665</v>
      </c>
      <c r="I5879" s="8" t="s">
        <v>12416</v>
      </c>
      <c r="J5879" s="1" t="s">
        <v>12417</v>
      </c>
      <c r="K5879" s="1">
        <v>575.09436000000005</v>
      </c>
      <c r="L5879" s="1">
        <v>26.516012</v>
      </c>
      <c r="M5879" s="1">
        <v>232.38063</v>
      </c>
      <c r="N5879" s="6">
        <f t="shared" si="366"/>
        <v>277.99700066666668</v>
      </c>
      <c r="P5879" s="8" t="s">
        <v>12474</v>
      </c>
      <c r="Q5879" s="1" t="s">
        <v>12475</v>
      </c>
      <c r="R5879" s="1">
        <v>79.202888000000002</v>
      </c>
      <c r="S5879" s="1">
        <v>8.4608869999999996</v>
      </c>
      <c r="T5879" s="1">
        <v>38.043841999999998</v>
      </c>
      <c r="U5879" s="6">
        <f t="shared" si="367"/>
        <v>41.902538999999997</v>
      </c>
      <c r="W5879" s="8" t="s">
        <v>14570</v>
      </c>
      <c r="X5879" s="1" t="s">
        <v>14571</v>
      </c>
      <c r="Y5879" s="1">
        <v>22.593533999999998</v>
      </c>
      <c r="Z5879" s="1">
        <v>32.155265999999997</v>
      </c>
      <c r="AA5879" s="1">
        <v>31.695671000000001</v>
      </c>
      <c r="AB5879" s="6">
        <f t="shared" si="364"/>
        <v>28.814823666666666</v>
      </c>
    </row>
    <row r="5880" spans="2:28" x14ac:dyDescent="0.35">
      <c r="B5880" s="8" t="s">
        <v>12244</v>
      </c>
      <c r="C5880" s="1" t="s">
        <v>12245</v>
      </c>
      <c r="D5880" s="1">
        <v>17.387318</v>
      </c>
      <c r="E5880" s="1">
        <v>181.50413499999999</v>
      </c>
      <c r="F5880" s="1">
        <v>16.258462999999999</v>
      </c>
      <c r="G5880" s="6">
        <f t="shared" si="365"/>
        <v>71.716638666666668</v>
      </c>
      <c r="I5880" s="8" t="s">
        <v>12418</v>
      </c>
      <c r="J5880" s="1" t="s">
        <v>12419</v>
      </c>
      <c r="K5880" s="1">
        <v>7.0675780000000001</v>
      </c>
      <c r="L5880" s="1">
        <v>29.176383999999999</v>
      </c>
      <c r="M5880" s="1">
        <v>4.3359139999999998</v>
      </c>
      <c r="N5880" s="6">
        <f t="shared" si="366"/>
        <v>13.526625333333334</v>
      </c>
      <c r="P5880" s="8" t="s">
        <v>12476</v>
      </c>
      <c r="Q5880" s="1" t="s">
        <v>12477</v>
      </c>
      <c r="R5880" s="1">
        <v>29.450023999999999</v>
      </c>
      <c r="S5880" s="1">
        <v>23.059992000000001</v>
      </c>
      <c r="T5880" s="1">
        <v>82.925445999999994</v>
      </c>
      <c r="U5880" s="6">
        <f t="shared" si="367"/>
        <v>45.145153999999998</v>
      </c>
      <c r="W5880" s="8" t="s">
        <v>18212</v>
      </c>
      <c r="X5880" s="1" t="s">
        <v>18213</v>
      </c>
      <c r="Y5880" s="1">
        <v>37.745151999999997</v>
      </c>
      <c r="Z5880" s="1">
        <v>45.105217000000003</v>
      </c>
      <c r="AA5880" s="1">
        <v>3.5727609999999999</v>
      </c>
      <c r="AB5880" s="6">
        <f t="shared" si="364"/>
        <v>28.80771</v>
      </c>
    </row>
    <row r="5881" spans="2:28" x14ac:dyDescent="0.35">
      <c r="B5881" s="8" t="s">
        <v>12246</v>
      </c>
      <c r="C5881" s="1" t="s">
        <v>12247</v>
      </c>
      <c r="D5881" s="1">
        <v>32.747562000000002</v>
      </c>
      <c r="E5881" s="1">
        <v>23.013684999999999</v>
      </c>
      <c r="F5881" s="1">
        <v>28.419322999999999</v>
      </c>
      <c r="G5881" s="6">
        <f t="shared" si="365"/>
        <v>28.060189999999995</v>
      </c>
      <c r="I5881" s="8" t="s">
        <v>12420</v>
      </c>
      <c r="J5881" s="1" t="s">
        <v>12421</v>
      </c>
      <c r="K5881" s="1">
        <v>185.995529</v>
      </c>
      <c r="L5881" s="1">
        <v>21.22541</v>
      </c>
      <c r="M5881" s="1">
        <v>7.942412</v>
      </c>
      <c r="N5881" s="6">
        <f t="shared" si="366"/>
        <v>71.721117000000007</v>
      </c>
      <c r="P5881" s="8" t="s">
        <v>12478</v>
      </c>
      <c r="Q5881" s="1" t="s">
        <v>12479</v>
      </c>
      <c r="R5881" s="1">
        <v>42.801476000000001</v>
      </c>
      <c r="S5881" s="1">
        <v>30.048199</v>
      </c>
      <c r="T5881" s="1">
        <v>33.845398000000003</v>
      </c>
      <c r="U5881" s="6">
        <f t="shared" si="367"/>
        <v>35.565024333333334</v>
      </c>
      <c r="W5881" s="8" t="s">
        <v>13020</v>
      </c>
      <c r="X5881" s="1" t="s">
        <v>13021</v>
      </c>
      <c r="Y5881" s="1">
        <v>7.7307870000000003</v>
      </c>
      <c r="Z5881" s="1">
        <v>39.962864000000003</v>
      </c>
      <c r="AA5881" s="1">
        <v>38.720787000000001</v>
      </c>
      <c r="AB5881" s="6">
        <f t="shared" si="364"/>
        <v>28.804812666666667</v>
      </c>
    </row>
    <row r="5882" spans="2:28" x14ac:dyDescent="0.35">
      <c r="B5882" s="8" t="s">
        <v>12248</v>
      </c>
      <c r="C5882" s="1" t="s">
        <v>12249</v>
      </c>
      <c r="D5882" s="1">
        <v>2.0433859999999999</v>
      </c>
      <c r="E5882" s="1">
        <v>14.718883999999999</v>
      </c>
      <c r="F5882" s="1">
        <v>2.0499559999999999</v>
      </c>
      <c r="G5882" s="6">
        <f t="shared" si="365"/>
        <v>6.2707420000000011</v>
      </c>
      <c r="I5882" s="8" t="s">
        <v>12422</v>
      </c>
      <c r="J5882" s="1" t="s">
        <v>12423</v>
      </c>
      <c r="K5882" s="1">
        <v>66.312538000000004</v>
      </c>
      <c r="L5882" s="1">
        <v>190.75924699999999</v>
      </c>
      <c r="M5882" s="1">
        <v>25.868717</v>
      </c>
      <c r="N5882" s="6">
        <f t="shared" si="366"/>
        <v>94.313500666666656</v>
      </c>
      <c r="P5882" s="8" t="s">
        <v>12480</v>
      </c>
      <c r="Q5882" s="1" t="s">
        <v>12481</v>
      </c>
      <c r="R5882" s="1">
        <v>51.508011000000003</v>
      </c>
      <c r="S5882" s="1">
        <v>20.944186999999999</v>
      </c>
      <c r="T5882" s="1">
        <v>41.993839000000001</v>
      </c>
      <c r="U5882" s="6">
        <f t="shared" si="367"/>
        <v>38.148679000000008</v>
      </c>
      <c r="W5882" s="8" t="s">
        <v>21008</v>
      </c>
      <c r="X5882" s="1" t="s">
        <v>21009</v>
      </c>
      <c r="Y5882" s="1">
        <v>41.544513999999999</v>
      </c>
      <c r="Z5882" s="1">
        <v>6.9100339999999996</v>
      </c>
      <c r="AA5882" s="1">
        <v>37.929828999999998</v>
      </c>
      <c r="AB5882" s="6">
        <f t="shared" si="364"/>
        <v>28.794792333333334</v>
      </c>
    </row>
    <row r="5883" spans="2:28" x14ac:dyDescent="0.35">
      <c r="B5883" s="8" t="s">
        <v>12482</v>
      </c>
      <c r="C5883" s="1" t="s">
        <v>12483</v>
      </c>
      <c r="D5883" s="1">
        <v>1.2289870000000001</v>
      </c>
      <c r="E5883" s="1">
        <v>95.194182999999995</v>
      </c>
      <c r="F5883" s="1">
        <v>1.1433059999999999</v>
      </c>
      <c r="G5883" s="6">
        <f t="shared" si="365"/>
        <v>32.522158666666662</v>
      </c>
      <c r="I5883" s="8" t="s">
        <v>12424</v>
      </c>
      <c r="J5883" s="1" t="s">
        <v>12425</v>
      </c>
      <c r="K5883" s="1">
        <v>40.982455999999999</v>
      </c>
      <c r="L5883" s="1">
        <v>12.076986</v>
      </c>
      <c r="M5883" s="1">
        <v>31.253197</v>
      </c>
      <c r="N5883" s="6">
        <f t="shared" si="366"/>
        <v>28.104212999999998</v>
      </c>
      <c r="P5883" s="8" t="s">
        <v>12484</v>
      </c>
      <c r="Q5883" s="1" t="s">
        <v>12485</v>
      </c>
      <c r="R5883" s="1">
        <v>23.357856999999999</v>
      </c>
      <c r="S5883" s="1">
        <v>252.334351</v>
      </c>
      <c r="T5883" s="1">
        <v>58.777251999999997</v>
      </c>
      <c r="U5883" s="6">
        <f t="shared" si="367"/>
        <v>111.48981999999999</v>
      </c>
      <c r="W5883" s="8" t="s">
        <v>17230</v>
      </c>
      <c r="X5883" s="1" t="s">
        <v>17231</v>
      </c>
      <c r="Y5883" s="1">
        <v>52.130985000000003</v>
      </c>
      <c r="Z5883" s="1">
        <v>24.104610000000001</v>
      </c>
      <c r="AA5883" s="1">
        <v>10.119488</v>
      </c>
      <c r="AB5883" s="6">
        <f t="shared" si="364"/>
        <v>28.785027666666668</v>
      </c>
    </row>
    <row r="5884" spans="2:28" x14ac:dyDescent="0.35">
      <c r="B5884" s="8" t="s">
        <v>12252</v>
      </c>
      <c r="C5884" s="1" t="s">
        <v>12253</v>
      </c>
      <c r="D5884" s="1">
        <v>25.054494999999999</v>
      </c>
      <c r="E5884" s="1">
        <v>25.181524</v>
      </c>
      <c r="F5884" s="1">
        <v>23.199102</v>
      </c>
      <c r="G5884" s="6">
        <f t="shared" si="365"/>
        <v>24.478373666666666</v>
      </c>
      <c r="I5884" s="8" t="s">
        <v>12426</v>
      </c>
      <c r="J5884" s="1" t="s">
        <v>12427</v>
      </c>
      <c r="K5884" s="1">
        <v>229.50810200000001</v>
      </c>
      <c r="L5884" s="1">
        <v>21.381098000000001</v>
      </c>
      <c r="M5884" s="1">
        <v>20.006571000000001</v>
      </c>
      <c r="N5884" s="6">
        <f t="shared" si="366"/>
        <v>90.298590333333337</v>
      </c>
      <c r="P5884" s="8" t="s">
        <v>12486</v>
      </c>
      <c r="Q5884" s="1" t="s">
        <v>12487</v>
      </c>
      <c r="R5884" s="1">
        <v>10.322039</v>
      </c>
      <c r="S5884" s="1">
        <v>11.333302</v>
      </c>
      <c r="T5884" s="1">
        <v>21.555599000000001</v>
      </c>
      <c r="U5884" s="6">
        <f t="shared" si="367"/>
        <v>14.403646666666667</v>
      </c>
      <c r="W5884" s="8" t="s">
        <v>24271</v>
      </c>
      <c r="X5884" s="1" t="s">
        <v>24272</v>
      </c>
      <c r="Y5884" s="1">
        <v>70.281859999999995</v>
      </c>
      <c r="Z5884" s="1">
        <v>3.1380669999999999</v>
      </c>
      <c r="AA5884" s="1">
        <v>12.934815</v>
      </c>
      <c r="AB5884" s="6">
        <f t="shared" si="364"/>
        <v>28.784914000000001</v>
      </c>
    </row>
    <row r="5885" spans="2:28" x14ac:dyDescent="0.35">
      <c r="B5885" s="8" t="s">
        <v>12254</v>
      </c>
      <c r="C5885" s="1" t="s">
        <v>12255</v>
      </c>
      <c r="D5885" s="1">
        <v>14.915744999999999</v>
      </c>
      <c r="E5885" s="1">
        <v>154.293274</v>
      </c>
      <c r="F5885" s="1">
        <v>15.333857</v>
      </c>
      <c r="G5885" s="6">
        <f t="shared" si="365"/>
        <v>61.51429199999999</v>
      </c>
      <c r="I5885" s="8" t="s">
        <v>12428</v>
      </c>
      <c r="J5885" s="1" t="s">
        <v>12429</v>
      </c>
      <c r="K5885" s="1">
        <v>4.2400969999999996</v>
      </c>
      <c r="L5885" s="1">
        <v>4.8952910000000003</v>
      </c>
      <c r="M5885" s="1">
        <v>200.862122</v>
      </c>
      <c r="N5885" s="6">
        <f t="shared" si="366"/>
        <v>69.999170000000007</v>
      </c>
      <c r="P5885" s="8" t="s">
        <v>12488</v>
      </c>
      <c r="Q5885" s="1" t="s">
        <v>12489</v>
      </c>
      <c r="R5885" s="1">
        <v>45.085217</v>
      </c>
      <c r="S5885" s="1">
        <v>21.961963999999998</v>
      </c>
      <c r="T5885" s="1">
        <v>8.1348920000000007</v>
      </c>
      <c r="U5885" s="6">
        <f t="shared" si="367"/>
        <v>25.060691000000002</v>
      </c>
      <c r="W5885" s="8" t="s">
        <v>4936</v>
      </c>
      <c r="X5885" s="1" t="s">
        <v>4937</v>
      </c>
      <c r="Y5885" s="1">
        <v>41.143737999999999</v>
      </c>
      <c r="Z5885" s="1">
        <v>2.5795520000000001</v>
      </c>
      <c r="AA5885" s="1">
        <v>42.621212</v>
      </c>
      <c r="AB5885" s="6">
        <f t="shared" si="364"/>
        <v>28.78150066666667</v>
      </c>
    </row>
    <row r="5886" spans="2:28" x14ac:dyDescent="0.35">
      <c r="B5886" s="8" t="s">
        <v>12256</v>
      </c>
      <c r="C5886" s="1" t="s">
        <v>12257</v>
      </c>
      <c r="D5886" s="1">
        <v>8.5673779999999997</v>
      </c>
      <c r="E5886" s="1">
        <v>27.081365999999999</v>
      </c>
      <c r="F5886" s="1">
        <v>8.8025389999999994</v>
      </c>
      <c r="G5886" s="6">
        <f t="shared" si="365"/>
        <v>14.817094333333335</v>
      </c>
      <c r="I5886" s="8" t="s">
        <v>12430</v>
      </c>
      <c r="J5886" s="1" t="s">
        <v>12431</v>
      </c>
      <c r="K5886" s="1">
        <v>8.3361239999999999</v>
      </c>
      <c r="L5886" s="1">
        <v>14.975811999999999</v>
      </c>
      <c r="M5886" s="1">
        <v>11.279953000000001</v>
      </c>
      <c r="N5886" s="6">
        <f t="shared" si="366"/>
        <v>11.530629666666668</v>
      </c>
      <c r="P5886" s="8" t="s">
        <v>12490</v>
      </c>
      <c r="Q5886" s="1" t="s">
        <v>12491</v>
      </c>
      <c r="R5886" s="1">
        <v>6.3103429999999996</v>
      </c>
      <c r="S5886" s="1">
        <v>4.5775949999999996</v>
      </c>
      <c r="T5886" s="1">
        <v>44.157924999999999</v>
      </c>
      <c r="U5886" s="6">
        <f t="shared" si="367"/>
        <v>18.348620999999998</v>
      </c>
      <c r="W5886" s="8" t="s">
        <v>10742</v>
      </c>
      <c r="X5886" s="1" t="s">
        <v>10743</v>
      </c>
      <c r="Y5886" s="1">
        <v>3.4154119999999999</v>
      </c>
      <c r="Z5886" s="1">
        <v>4.5806789999999999</v>
      </c>
      <c r="AA5886" s="1">
        <v>78.323882999999995</v>
      </c>
      <c r="AB5886" s="6">
        <f t="shared" si="364"/>
        <v>28.773324666666667</v>
      </c>
    </row>
    <row r="5887" spans="2:28" x14ac:dyDescent="0.35">
      <c r="B5887" s="8" t="s">
        <v>12258</v>
      </c>
      <c r="C5887" s="1" t="s">
        <v>12259</v>
      </c>
      <c r="D5887" s="1">
        <v>12.166594999999999</v>
      </c>
      <c r="E5887" s="1">
        <v>279.05584700000003</v>
      </c>
      <c r="F5887" s="1">
        <v>13.994388000000001</v>
      </c>
      <c r="G5887" s="6">
        <f t="shared" si="365"/>
        <v>101.73894333333334</v>
      </c>
      <c r="I5887" s="8" t="s">
        <v>12432</v>
      </c>
      <c r="J5887" s="1" t="s">
        <v>12433</v>
      </c>
      <c r="K5887" s="1">
        <v>22.715814999999999</v>
      </c>
      <c r="L5887" s="1">
        <v>9.4017370000000007</v>
      </c>
      <c r="M5887" s="1">
        <v>22.106504000000001</v>
      </c>
      <c r="N5887" s="6">
        <f t="shared" si="366"/>
        <v>18.074685333333335</v>
      </c>
      <c r="P5887" s="8" t="s">
        <v>12492</v>
      </c>
      <c r="Q5887" s="1" t="s">
        <v>12493</v>
      </c>
      <c r="R5887" s="1">
        <v>14.993014000000001</v>
      </c>
      <c r="S5887" s="1">
        <v>14.240542</v>
      </c>
      <c r="T5887" s="1">
        <v>6.1771039999999999</v>
      </c>
      <c r="U5887" s="6">
        <f t="shared" si="367"/>
        <v>11.803553333333333</v>
      </c>
      <c r="W5887" s="8" t="s">
        <v>1916</v>
      </c>
      <c r="X5887" s="1" t="s">
        <v>1917</v>
      </c>
      <c r="Y5887" s="1">
        <v>29.273586000000002</v>
      </c>
      <c r="Z5887" s="1">
        <v>25.663429000000001</v>
      </c>
      <c r="AA5887" s="1">
        <v>31.381941000000001</v>
      </c>
      <c r="AB5887" s="6">
        <f t="shared" si="364"/>
        <v>28.772985333333335</v>
      </c>
    </row>
    <row r="5888" spans="2:28" x14ac:dyDescent="0.35">
      <c r="B5888" s="8" t="s">
        <v>12260</v>
      </c>
      <c r="C5888" s="1" t="s">
        <v>12261</v>
      </c>
      <c r="D5888" s="1">
        <v>89.525215000000003</v>
      </c>
      <c r="E5888" s="1">
        <v>24.042921</v>
      </c>
      <c r="F5888" s="1">
        <v>91.618988000000002</v>
      </c>
      <c r="G5888" s="6">
        <f t="shared" si="365"/>
        <v>68.395707999999999</v>
      </c>
      <c r="I5888" s="8" t="s">
        <v>12434</v>
      </c>
      <c r="J5888" s="1" t="s">
        <v>12435</v>
      </c>
      <c r="K5888" s="1">
        <v>30.059797</v>
      </c>
      <c r="L5888" s="1">
        <v>3999.7797850000002</v>
      </c>
      <c r="M5888" s="1">
        <v>5.6417799999999998</v>
      </c>
      <c r="N5888" s="6">
        <f t="shared" si="366"/>
        <v>1345.1604540000001</v>
      </c>
      <c r="P5888" s="8" t="s">
        <v>12494</v>
      </c>
      <c r="Q5888" s="1" t="s">
        <v>12495</v>
      </c>
      <c r="R5888" s="1">
        <v>28.603960000000001</v>
      </c>
      <c r="S5888" s="1">
        <v>10.029629</v>
      </c>
      <c r="T5888" s="1">
        <v>23.908356000000001</v>
      </c>
      <c r="U5888" s="6">
        <f t="shared" si="367"/>
        <v>20.847314999999998</v>
      </c>
      <c r="W5888" s="8" t="s">
        <v>7356</v>
      </c>
      <c r="X5888" s="1" t="s">
        <v>7357</v>
      </c>
      <c r="Y5888" s="1">
        <v>20.731964000000001</v>
      </c>
      <c r="Z5888" s="1">
        <v>59.412379999999999</v>
      </c>
      <c r="AA5888" s="1">
        <v>6.1513330000000002</v>
      </c>
      <c r="AB5888" s="6">
        <f t="shared" si="364"/>
        <v>28.765225666666666</v>
      </c>
    </row>
    <row r="5889" spans="2:28" x14ac:dyDescent="0.35">
      <c r="B5889" s="8" t="s">
        <v>12264</v>
      </c>
      <c r="C5889" s="1" t="s">
        <v>12265</v>
      </c>
      <c r="D5889" s="1">
        <v>16.393854000000001</v>
      </c>
      <c r="E5889" s="1">
        <v>175.74739099999999</v>
      </c>
      <c r="F5889" s="1">
        <v>20.756986999999999</v>
      </c>
      <c r="G5889" s="6">
        <f t="shared" si="365"/>
        <v>70.966077333333331</v>
      </c>
      <c r="I5889" s="8" t="s">
        <v>12436</v>
      </c>
      <c r="J5889" s="1" t="s">
        <v>12437</v>
      </c>
      <c r="K5889" s="1">
        <v>19.56222</v>
      </c>
      <c r="L5889" s="1">
        <v>3.0140359999999999</v>
      </c>
      <c r="M5889" s="1">
        <v>15.672927</v>
      </c>
      <c r="N5889" s="6">
        <f t="shared" si="366"/>
        <v>12.749727666666667</v>
      </c>
      <c r="P5889" s="8" t="s">
        <v>12496</v>
      </c>
      <c r="Q5889" s="1" t="s">
        <v>12497</v>
      </c>
      <c r="R5889" s="1">
        <v>14.133832999999999</v>
      </c>
      <c r="S5889" s="1">
        <v>2022.087769</v>
      </c>
      <c r="T5889" s="1">
        <v>35.506599000000001</v>
      </c>
      <c r="U5889" s="6">
        <f t="shared" si="367"/>
        <v>690.57606699999997</v>
      </c>
      <c r="W5889" s="8" t="s">
        <v>7034</v>
      </c>
      <c r="X5889" s="1" t="s">
        <v>7035</v>
      </c>
      <c r="Y5889" s="1">
        <v>48.243423</v>
      </c>
      <c r="Z5889" s="1">
        <v>14.333686</v>
      </c>
      <c r="AA5889" s="1">
        <v>23.715111</v>
      </c>
      <c r="AB5889" s="6">
        <f t="shared" si="364"/>
        <v>28.764073333333332</v>
      </c>
    </row>
    <row r="5890" spans="2:28" x14ac:dyDescent="0.35">
      <c r="B5890" s="8" t="s">
        <v>12266</v>
      </c>
      <c r="C5890" s="1" t="s">
        <v>12267</v>
      </c>
      <c r="D5890" s="1">
        <v>182.411224</v>
      </c>
      <c r="E5890" s="1">
        <v>27.242054</v>
      </c>
      <c r="F5890" s="1">
        <v>186.89820900000001</v>
      </c>
      <c r="G5890" s="6">
        <f t="shared" si="365"/>
        <v>132.183829</v>
      </c>
      <c r="I5890" s="8" t="s">
        <v>12438</v>
      </c>
      <c r="J5890" s="1" t="s">
        <v>12439</v>
      </c>
      <c r="K5890" s="1">
        <v>190.264465</v>
      </c>
      <c r="L5890" s="1">
        <v>142.26872299999999</v>
      </c>
      <c r="M5890" s="1">
        <v>9.6488549999999993</v>
      </c>
      <c r="N5890" s="6">
        <f t="shared" si="366"/>
        <v>114.060681</v>
      </c>
      <c r="P5890" s="8" t="s">
        <v>12498</v>
      </c>
      <c r="Q5890" s="1" t="s">
        <v>12499</v>
      </c>
      <c r="R5890" s="1">
        <v>5679.5307620000003</v>
      </c>
      <c r="S5890" s="1">
        <v>2.7208260000000002</v>
      </c>
      <c r="T5890" s="1">
        <v>16.260736000000001</v>
      </c>
      <c r="U5890" s="6">
        <f t="shared" si="367"/>
        <v>1899.5041080000001</v>
      </c>
      <c r="W5890" s="8" t="s">
        <v>14706</v>
      </c>
      <c r="X5890" s="1" t="s">
        <v>14707</v>
      </c>
      <c r="Y5890" s="1">
        <v>48.701461999999999</v>
      </c>
      <c r="Z5890" s="1">
        <v>19.962855999999999</v>
      </c>
      <c r="AA5890" s="1">
        <v>17.626436000000002</v>
      </c>
      <c r="AB5890" s="6">
        <f t="shared" si="364"/>
        <v>28.763584666666663</v>
      </c>
    </row>
    <row r="5891" spans="2:28" x14ac:dyDescent="0.35">
      <c r="B5891" s="8" t="s">
        <v>12268</v>
      </c>
      <c r="C5891" s="1" t="s">
        <v>12269</v>
      </c>
      <c r="D5891" s="1">
        <v>25.827497000000001</v>
      </c>
      <c r="E5891" s="1">
        <v>16.674536</v>
      </c>
      <c r="F5891" s="1">
        <v>24.778694000000002</v>
      </c>
      <c r="G5891" s="6">
        <f t="shared" si="365"/>
        <v>22.426908999999998</v>
      </c>
      <c r="I5891" s="8" t="s">
        <v>12440</v>
      </c>
      <c r="J5891" s="1" t="s">
        <v>12441</v>
      </c>
      <c r="K5891" s="1">
        <v>11.793495</v>
      </c>
      <c r="L5891" s="1">
        <v>43.302452000000002</v>
      </c>
      <c r="M5891" s="1">
        <v>4014.0395509999998</v>
      </c>
      <c r="N5891" s="6">
        <f t="shared" si="366"/>
        <v>1356.3784993333331</v>
      </c>
      <c r="P5891" s="8" t="s">
        <v>12500</v>
      </c>
      <c r="Q5891" s="1" t="s">
        <v>12501</v>
      </c>
      <c r="R5891" s="1">
        <v>86.790306000000001</v>
      </c>
      <c r="S5891" s="1">
        <v>129.65733299999999</v>
      </c>
      <c r="T5891" s="1">
        <v>5792.8862300000001</v>
      </c>
      <c r="U5891" s="6">
        <f t="shared" si="367"/>
        <v>2003.1112896666666</v>
      </c>
      <c r="W5891" s="8" t="s">
        <v>9736</v>
      </c>
      <c r="X5891" s="1" t="s">
        <v>9737</v>
      </c>
      <c r="Y5891" s="1">
        <v>16.945125999999998</v>
      </c>
      <c r="Z5891" s="1">
        <v>30.366253</v>
      </c>
      <c r="AA5891" s="1">
        <v>38.953944999999997</v>
      </c>
      <c r="AB5891" s="6">
        <f t="shared" ref="AB5891:AB5954" si="368">AVERAGE(Y5891:AA5891)</f>
        <v>28.755107999999996</v>
      </c>
    </row>
    <row r="5892" spans="2:28" x14ac:dyDescent="0.35">
      <c r="B5892" s="8" t="s">
        <v>12270</v>
      </c>
      <c r="C5892" s="1" t="s">
        <v>12271</v>
      </c>
      <c r="D5892" s="1">
        <v>16.874029</v>
      </c>
      <c r="E5892" s="1">
        <v>8.6739519999999999</v>
      </c>
      <c r="F5892" s="1">
        <v>15.286954</v>
      </c>
      <c r="G5892" s="6">
        <f t="shared" ref="G5892:G5955" si="369">AVERAGE(D5892:F5892)</f>
        <v>13.611645000000001</v>
      </c>
      <c r="I5892" s="8" t="s">
        <v>12442</v>
      </c>
      <c r="J5892" s="1" t="s">
        <v>12443</v>
      </c>
      <c r="K5892" s="1">
        <v>22.981731</v>
      </c>
      <c r="L5892" s="1">
        <v>31.559104999999999</v>
      </c>
      <c r="M5892" s="1">
        <v>3.9587029999999999</v>
      </c>
      <c r="N5892" s="6">
        <f t="shared" ref="N5892:N5955" si="370">AVERAGE(K5892:M5892)</f>
        <v>19.499846333333334</v>
      </c>
      <c r="P5892" s="8" t="s">
        <v>12502</v>
      </c>
      <c r="Q5892" s="1" t="s">
        <v>12503</v>
      </c>
      <c r="R5892" s="1">
        <v>13.879318</v>
      </c>
      <c r="S5892" s="1">
        <v>41.573771999999998</v>
      </c>
      <c r="T5892" s="1">
        <v>86.473961000000003</v>
      </c>
      <c r="U5892" s="6">
        <f t="shared" ref="U5892:U5955" si="371">AVERAGE(R5892:T5892)</f>
        <v>47.309017000000004</v>
      </c>
      <c r="W5892" s="8" t="s">
        <v>18717</v>
      </c>
      <c r="X5892" s="1" t="s">
        <v>18718</v>
      </c>
      <c r="Y5892" s="1">
        <v>10.435751</v>
      </c>
      <c r="Z5892" s="1">
        <v>41.603198999999996</v>
      </c>
      <c r="AA5892" s="1">
        <v>34.217467999999997</v>
      </c>
      <c r="AB5892" s="6">
        <f t="shared" si="368"/>
        <v>28.752139333333332</v>
      </c>
    </row>
    <row r="5893" spans="2:28" x14ac:dyDescent="0.35">
      <c r="B5893" s="8" t="s">
        <v>12272</v>
      </c>
      <c r="C5893" s="1" t="s">
        <v>12273</v>
      </c>
      <c r="D5893" s="1">
        <v>96.698791999999997</v>
      </c>
      <c r="E5893" s="1">
        <v>31.657955000000001</v>
      </c>
      <c r="F5893" s="1">
        <v>90.069434999999999</v>
      </c>
      <c r="G5893" s="6">
        <f t="shared" si="369"/>
        <v>72.808727333333323</v>
      </c>
      <c r="I5893" s="8" t="s">
        <v>12444</v>
      </c>
      <c r="J5893" s="1" t="s">
        <v>12445</v>
      </c>
      <c r="K5893" s="1">
        <v>5.5791339999999998</v>
      </c>
      <c r="L5893" s="1">
        <v>3.1167440000000002</v>
      </c>
      <c r="M5893" s="1">
        <v>137.62072800000001</v>
      </c>
      <c r="N5893" s="6">
        <f t="shared" si="370"/>
        <v>48.772202</v>
      </c>
      <c r="P5893" s="8" t="s">
        <v>12504</v>
      </c>
      <c r="Q5893" s="1" t="s">
        <v>12505</v>
      </c>
      <c r="R5893" s="1">
        <v>85.418114000000003</v>
      </c>
      <c r="S5893" s="1">
        <v>29.838833000000001</v>
      </c>
      <c r="T5893" s="1">
        <v>10.015700000000001</v>
      </c>
      <c r="U5893" s="6">
        <f t="shared" si="371"/>
        <v>41.757548999999997</v>
      </c>
      <c r="W5893" s="8" t="s">
        <v>9198</v>
      </c>
      <c r="X5893" s="1" t="s">
        <v>9199</v>
      </c>
      <c r="Y5893" s="1">
        <v>66.014206000000001</v>
      </c>
      <c r="Z5893" s="1">
        <v>16.207581999999999</v>
      </c>
      <c r="AA5893" s="1">
        <v>4.0329350000000002</v>
      </c>
      <c r="AB5893" s="6">
        <f t="shared" si="368"/>
        <v>28.751574333333334</v>
      </c>
    </row>
    <row r="5894" spans="2:28" x14ac:dyDescent="0.35">
      <c r="B5894" s="8" t="s">
        <v>12274</v>
      </c>
      <c r="C5894" s="1" t="s">
        <v>12275</v>
      </c>
      <c r="D5894" s="1">
        <v>24.690567000000001</v>
      </c>
      <c r="E5894" s="1">
        <v>25.250022999999999</v>
      </c>
      <c r="F5894" s="1">
        <v>23.182338999999999</v>
      </c>
      <c r="G5894" s="6">
        <f t="shared" si="369"/>
        <v>24.374309666666665</v>
      </c>
      <c r="I5894" s="8" t="s">
        <v>12446</v>
      </c>
      <c r="J5894" s="1" t="s">
        <v>12447</v>
      </c>
      <c r="K5894" s="1">
        <v>15.510681</v>
      </c>
      <c r="L5894" s="1">
        <v>35.921672999999998</v>
      </c>
      <c r="M5894" s="1">
        <v>43.288628000000003</v>
      </c>
      <c r="N5894" s="6">
        <f t="shared" si="370"/>
        <v>31.573660666666665</v>
      </c>
      <c r="P5894" s="8" t="s">
        <v>12506</v>
      </c>
      <c r="Q5894" s="1" t="s">
        <v>12507</v>
      </c>
      <c r="R5894" s="1">
        <v>303.98373400000003</v>
      </c>
      <c r="S5894" s="1">
        <v>5.2580349999999996</v>
      </c>
      <c r="T5894" s="1">
        <v>79.230514999999997</v>
      </c>
      <c r="U5894" s="6">
        <f t="shared" si="371"/>
        <v>129.49076133333335</v>
      </c>
      <c r="W5894" s="8" t="s">
        <v>21462</v>
      </c>
      <c r="X5894" s="1" t="s">
        <v>21463</v>
      </c>
      <c r="Y5894" s="1">
        <v>13.262549999999999</v>
      </c>
      <c r="Z5894" s="1">
        <v>24.149146999999999</v>
      </c>
      <c r="AA5894" s="1">
        <v>48.801647000000003</v>
      </c>
      <c r="AB5894" s="6">
        <f t="shared" si="368"/>
        <v>28.737781333333334</v>
      </c>
    </row>
    <row r="5895" spans="2:28" x14ac:dyDescent="0.35">
      <c r="B5895" s="8" t="s">
        <v>12276</v>
      </c>
      <c r="C5895" s="1" t="s">
        <v>12277</v>
      </c>
      <c r="D5895" s="1">
        <v>157.29257200000001</v>
      </c>
      <c r="E5895" s="1">
        <v>19.671043000000001</v>
      </c>
      <c r="F5895" s="1">
        <v>154.38275100000001</v>
      </c>
      <c r="G5895" s="6">
        <f t="shared" si="369"/>
        <v>110.44878866666666</v>
      </c>
      <c r="I5895" s="8" t="s">
        <v>12448</v>
      </c>
      <c r="J5895" s="1" t="s">
        <v>12449</v>
      </c>
      <c r="K5895" s="1">
        <v>9.667109</v>
      </c>
      <c r="L5895" s="1">
        <v>95.359283000000005</v>
      </c>
      <c r="M5895" s="1">
        <v>30.224623000000001</v>
      </c>
      <c r="N5895" s="6">
        <f t="shared" si="370"/>
        <v>45.083671666666667</v>
      </c>
      <c r="P5895" s="8" t="s">
        <v>12508</v>
      </c>
      <c r="Q5895" s="1" t="s">
        <v>12509</v>
      </c>
      <c r="R5895" s="1">
        <v>15.699401999999999</v>
      </c>
      <c r="S5895" s="1">
        <v>39.050319999999999</v>
      </c>
      <c r="T5895" s="1">
        <v>276.53195199999999</v>
      </c>
      <c r="U5895" s="6">
        <f t="shared" si="371"/>
        <v>110.42722466666667</v>
      </c>
      <c r="W5895" s="8" t="s">
        <v>27850</v>
      </c>
      <c r="X5895" s="1" t="s">
        <v>2941</v>
      </c>
      <c r="Y5895" s="1">
        <v>1.7275020000000001</v>
      </c>
      <c r="Z5895" s="1">
        <v>5.8529629999999999</v>
      </c>
      <c r="AA5895" s="1">
        <v>78.631416000000002</v>
      </c>
      <c r="AB5895" s="6">
        <f t="shared" si="368"/>
        <v>28.73729366666667</v>
      </c>
    </row>
    <row r="5896" spans="2:28" x14ac:dyDescent="0.35">
      <c r="B5896" s="8" t="s">
        <v>12278</v>
      </c>
      <c r="C5896" s="1" t="s">
        <v>12279</v>
      </c>
      <c r="D5896" s="1">
        <v>29.414121999999999</v>
      </c>
      <c r="E5896" s="1">
        <v>3.4973649999999998</v>
      </c>
      <c r="F5896" s="1">
        <v>28.066654</v>
      </c>
      <c r="G5896" s="6">
        <f t="shared" si="369"/>
        <v>20.326046999999999</v>
      </c>
      <c r="I5896" s="8" t="s">
        <v>12450</v>
      </c>
      <c r="J5896" s="1" t="s">
        <v>12451</v>
      </c>
      <c r="K5896" s="1">
        <v>4063.649414</v>
      </c>
      <c r="L5896" s="1">
        <v>80.426056000000003</v>
      </c>
      <c r="M5896" s="1">
        <v>2.8069120000000001</v>
      </c>
      <c r="N5896" s="6">
        <f t="shared" si="370"/>
        <v>1382.2941273333333</v>
      </c>
      <c r="P5896" s="8" t="s">
        <v>12510</v>
      </c>
      <c r="Q5896" s="1" t="s">
        <v>12511</v>
      </c>
      <c r="R5896" s="1">
        <v>623.881531</v>
      </c>
      <c r="S5896" s="1">
        <v>102.450531</v>
      </c>
      <c r="T5896" s="1">
        <v>13.975994</v>
      </c>
      <c r="U5896" s="6">
        <f t="shared" si="371"/>
        <v>246.769352</v>
      </c>
      <c r="W5896" s="8" t="s">
        <v>20370</v>
      </c>
      <c r="X5896" s="1" t="s">
        <v>20371</v>
      </c>
      <c r="Y5896" s="1">
        <v>31.857937</v>
      </c>
      <c r="Z5896" s="1">
        <v>50.466006999999998</v>
      </c>
      <c r="AA5896" s="1">
        <v>3.8795760000000001</v>
      </c>
      <c r="AB5896" s="6">
        <f t="shared" si="368"/>
        <v>28.734506666666665</v>
      </c>
    </row>
    <row r="5897" spans="2:28" x14ac:dyDescent="0.35">
      <c r="B5897" s="8" t="s">
        <v>12280</v>
      </c>
      <c r="C5897" s="1" t="s">
        <v>12281</v>
      </c>
      <c r="D5897" s="1">
        <v>288.16033900000002</v>
      </c>
      <c r="E5897" s="1">
        <v>4.48536</v>
      </c>
      <c r="F5897" s="1">
        <v>285.473907</v>
      </c>
      <c r="G5897" s="6">
        <f t="shared" si="369"/>
        <v>192.70653533333333</v>
      </c>
      <c r="I5897" s="8" t="s">
        <v>12452</v>
      </c>
      <c r="J5897" s="1" t="s">
        <v>12453</v>
      </c>
      <c r="K5897" s="1">
        <v>3.7688109999999999</v>
      </c>
      <c r="L5897" s="1">
        <v>29.361567999999998</v>
      </c>
      <c r="M5897" s="1">
        <v>39.114620000000002</v>
      </c>
      <c r="N5897" s="6">
        <f t="shared" si="370"/>
        <v>24.081666333333335</v>
      </c>
      <c r="P5897" s="8" t="s">
        <v>12512</v>
      </c>
      <c r="Q5897" s="1" t="s">
        <v>12513</v>
      </c>
      <c r="R5897" s="1">
        <v>44.334266999999997</v>
      </c>
      <c r="S5897" s="1">
        <v>83.131645000000006</v>
      </c>
      <c r="T5897" s="1">
        <v>685.11407499999996</v>
      </c>
      <c r="U5897" s="6">
        <f t="shared" si="371"/>
        <v>270.85999566666663</v>
      </c>
      <c r="W5897" s="8" t="s">
        <v>11350</v>
      </c>
      <c r="X5897" s="1" t="s">
        <v>11351</v>
      </c>
      <c r="Y5897" s="1">
        <v>37.009067999999999</v>
      </c>
      <c r="Z5897" s="1">
        <v>19.977463</v>
      </c>
      <c r="AA5897" s="1">
        <v>29.200731000000001</v>
      </c>
      <c r="AB5897" s="6">
        <f t="shared" si="368"/>
        <v>28.729087333333336</v>
      </c>
    </row>
    <row r="5898" spans="2:28" x14ac:dyDescent="0.35">
      <c r="B5898" s="8" t="s">
        <v>12282</v>
      </c>
      <c r="C5898" s="1" t="s">
        <v>12283</v>
      </c>
      <c r="D5898" s="1">
        <v>22.119603999999999</v>
      </c>
      <c r="E5898" s="1">
        <v>249.47193899999999</v>
      </c>
      <c r="F5898" s="1">
        <v>23.534842999999999</v>
      </c>
      <c r="G5898" s="6">
        <f t="shared" si="369"/>
        <v>98.375462000000013</v>
      </c>
      <c r="I5898" s="8" t="s">
        <v>12454</v>
      </c>
      <c r="J5898" s="1" t="s">
        <v>12455</v>
      </c>
      <c r="K5898" s="1">
        <v>135.87742600000001</v>
      </c>
      <c r="L5898" s="1">
        <v>18.221678000000001</v>
      </c>
      <c r="M5898" s="1">
        <v>87.672034999999994</v>
      </c>
      <c r="N5898" s="6">
        <f t="shared" si="370"/>
        <v>80.590379666666664</v>
      </c>
      <c r="P5898" s="8" t="s">
        <v>12514</v>
      </c>
      <c r="Q5898" s="1" t="s">
        <v>12515</v>
      </c>
      <c r="R5898" s="1">
        <v>25.591681000000001</v>
      </c>
      <c r="S5898" s="1">
        <v>25.569327999999999</v>
      </c>
      <c r="T5898" s="1">
        <v>41.972538</v>
      </c>
      <c r="U5898" s="6">
        <f t="shared" si="371"/>
        <v>31.044515666666666</v>
      </c>
      <c r="W5898" s="8" t="s">
        <v>11976</v>
      </c>
      <c r="X5898" s="1" t="s">
        <v>11977</v>
      </c>
      <c r="Y5898" s="1">
        <v>36.082858999999999</v>
      </c>
      <c r="Z5898" s="1">
        <v>47.489674000000001</v>
      </c>
      <c r="AA5898" s="1">
        <v>2.6060819999999998</v>
      </c>
      <c r="AB5898" s="6">
        <f t="shared" si="368"/>
        <v>28.726204999999997</v>
      </c>
    </row>
    <row r="5899" spans="2:28" x14ac:dyDescent="0.35">
      <c r="B5899" s="8" t="s">
        <v>12284</v>
      </c>
      <c r="C5899" s="1" t="s">
        <v>12285</v>
      </c>
      <c r="D5899" s="1">
        <v>171.888428</v>
      </c>
      <c r="E5899" s="1">
        <v>44.487735999999998</v>
      </c>
      <c r="F5899" s="1">
        <v>170.00216699999999</v>
      </c>
      <c r="G5899" s="6">
        <f t="shared" si="369"/>
        <v>128.792777</v>
      </c>
      <c r="I5899" s="8" t="s">
        <v>12456</v>
      </c>
      <c r="J5899" s="1" t="s">
        <v>12457</v>
      </c>
      <c r="K5899" s="1">
        <v>43.430019000000001</v>
      </c>
      <c r="L5899" s="1">
        <v>32.537765999999998</v>
      </c>
      <c r="M5899" s="1">
        <v>90.482665999999995</v>
      </c>
      <c r="N5899" s="6">
        <f t="shared" si="370"/>
        <v>55.483483666666665</v>
      </c>
      <c r="P5899" s="8" t="s">
        <v>12516</v>
      </c>
      <c r="Q5899" s="1" t="s">
        <v>12517</v>
      </c>
      <c r="R5899" s="1">
        <v>11.953867000000001</v>
      </c>
      <c r="S5899" s="1">
        <v>15.976566999999999</v>
      </c>
      <c r="T5899" s="1">
        <v>23.983270999999998</v>
      </c>
      <c r="U5899" s="6">
        <f t="shared" si="371"/>
        <v>17.304568333333332</v>
      </c>
      <c r="W5899" s="8" t="s">
        <v>9844</v>
      </c>
      <c r="X5899" s="1" t="s">
        <v>9845</v>
      </c>
      <c r="Y5899" s="1">
        <v>54.478382000000003</v>
      </c>
      <c r="Z5899" s="1">
        <v>29.191324000000002</v>
      </c>
      <c r="AA5899" s="1">
        <v>2.4921139999999999</v>
      </c>
      <c r="AB5899" s="6">
        <f t="shared" si="368"/>
        <v>28.720606666666669</v>
      </c>
    </row>
    <row r="5900" spans="2:28" x14ac:dyDescent="0.35">
      <c r="B5900" s="8" t="s">
        <v>12286</v>
      </c>
      <c r="C5900" s="1" t="s">
        <v>12287</v>
      </c>
      <c r="D5900" s="1">
        <v>32.360053999999998</v>
      </c>
      <c r="E5900" s="1">
        <v>12.958563</v>
      </c>
      <c r="F5900" s="1">
        <v>28.489754000000001</v>
      </c>
      <c r="G5900" s="6">
        <f t="shared" si="369"/>
        <v>24.602790333333331</v>
      </c>
      <c r="I5900" s="8" t="s">
        <v>12458</v>
      </c>
      <c r="J5900" s="1" t="s">
        <v>12459</v>
      </c>
      <c r="K5900" s="1">
        <v>31.652977</v>
      </c>
      <c r="L5900" s="1">
        <v>85.351410000000001</v>
      </c>
      <c r="M5900" s="1">
        <v>27.586103000000001</v>
      </c>
      <c r="N5900" s="6">
        <f t="shared" si="370"/>
        <v>48.196830000000006</v>
      </c>
      <c r="P5900" s="8" t="s">
        <v>12518</v>
      </c>
      <c r="Q5900" s="1" t="s">
        <v>12519</v>
      </c>
      <c r="R5900" s="1">
        <v>55.155746000000001</v>
      </c>
      <c r="S5900" s="1">
        <v>34.601134999999999</v>
      </c>
      <c r="T5900" s="1">
        <v>4.1302849999999998</v>
      </c>
      <c r="U5900" s="6">
        <f t="shared" si="371"/>
        <v>31.295721999999998</v>
      </c>
      <c r="W5900" s="8" t="s">
        <v>14254</v>
      </c>
      <c r="X5900" s="1" t="s">
        <v>14255</v>
      </c>
      <c r="Y5900" s="1">
        <v>26.668688</v>
      </c>
      <c r="Z5900" s="1">
        <v>38.541718000000003</v>
      </c>
      <c r="AA5900" s="1">
        <v>20.944963000000001</v>
      </c>
      <c r="AB5900" s="6">
        <f t="shared" si="368"/>
        <v>28.718456333333336</v>
      </c>
    </row>
    <row r="5901" spans="2:28" x14ac:dyDescent="0.35">
      <c r="B5901" s="8" t="s">
        <v>12288</v>
      </c>
      <c r="C5901" s="1" t="s">
        <v>12289</v>
      </c>
      <c r="D5901" s="1">
        <v>19.927955999999998</v>
      </c>
      <c r="E5901" s="1">
        <v>21.658106</v>
      </c>
      <c r="F5901" s="1">
        <v>18.006498000000001</v>
      </c>
      <c r="G5901" s="6">
        <f t="shared" si="369"/>
        <v>19.864186666666665</v>
      </c>
      <c r="I5901" s="8" t="s">
        <v>12460</v>
      </c>
      <c r="J5901" s="1" t="s">
        <v>12461</v>
      </c>
      <c r="K5901" s="1">
        <v>2.620654</v>
      </c>
      <c r="L5901" s="1">
        <v>29.149099</v>
      </c>
      <c r="M5901" s="1">
        <v>16.323264999999999</v>
      </c>
      <c r="N5901" s="6">
        <f t="shared" si="370"/>
        <v>16.031006000000001</v>
      </c>
      <c r="P5901" s="8" t="s">
        <v>12520</v>
      </c>
      <c r="Q5901" s="1" t="s">
        <v>12521</v>
      </c>
      <c r="R5901" s="1">
        <v>35.668483999999999</v>
      </c>
      <c r="S5901" s="1">
        <v>80.601730000000003</v>
      </c>
      <c r="T5901" s="1">
        <v>64.407700000000006</v>
      </c>
      <c r="U5901" s="6">
        <f t="shared" si="371"/>
        <v>60.225971333333341</v>
      </c>
      <c r="W5901" s="8" t="s">
        <v>22267</v>
      </c>
      <c r="X5901" s="1" t="s">
        <v>22268</v>
      </c>
      <c r="Y5901" s="1">
        <v>8.5898769999999995</v>
      </c>
      <c r="Z5901" s="1">
        <v>57.614468000000002</v>
      </c>
      <c r="AA5901" s="1">
        <v>19.947357</v>
      </c>
      <c r="AB5901" s="6">
        <f t="shared" si="368"/>
        <v>28.717234000000001</v>
      </c>
    </row>
    <row r="5902" spans="2:28" x14ac:dyDescent="0.35">
      <c r="B5902" s="8" t="s">
        <v>12290</v>
      </c>
      <c r="C5902" s="1" t="s">
        <v>12291</v>
      </c>
      <c r="D5902" s="1">
        <v>9.9516829999999992</v>
      </c>
      <c r="E5902" s="1">
        <v>82.152495999999999</v>
      </c>
      <c r="F5902" s="1">
        <v>8.978491</v>
      </c>
      <c r="G5902" s="6">
        <f t="shared" si="369"/>
        <v>33.694223333333333</v>
      </c>
      <c r="I5902" s="8" t="s">
        <v>12462</v>
      </c>
      <c r="J5902" s="1" t="s">
        <v>12463</v>
      </c>
      <c r="K5902" s="1">
        <v>39.589443000000003</v>
      </c>
      <c r="L5902" s="1">
        <v>41.805152999999997</v>
      </c>
      <c r="M5902" s="1">
        <v>32.171531999999999</v>
      </c>
      <c r="N5902" s="6">
        <f t="shared" si="370"/>
        <v>37.855376</v>
      </c>
      <c r="P5902" s="8" t="s">
        <v>12522</v>
      </c>
      <c r="Q5902" s="1" t="s">
        <v>12523</v>
      </c>
      <c r="R5902" s="1">
        <v>7.0336369999999997</v>
      </c>
      <c r="S5902" s="1">
        <v>29.481795999999999</v>
      </c>
      <c r="T5902" s="1">
        <v>36.818370999999999</v>
      </c>
      <c r="U5902" s="6">
        <f t="shared" si="371"/>
        <v>24.444601333333335</v>
      </c>
      <c r="W5902" s="8" t="s">
        <v>9526</v>
      </c>
      <c r="X5902" s="1" t="s">
        <v>9527</v>
      </c>
      <c r="Y5902" s="1">
        <v>72.827286000000001</v>
      </c>
      <c r="Z5902" s="1">
        <v>2.7100059999999999</v>
      </c>
      <c r="AA5902" s="1">
        <v>10.56841</v>
      </c>
      <c r="AB5902" s="6">
        <f t="shared" si="368"/>
        <v>28.701900666666671</v>
      </c>
    </row>
    <row r="5903" spans="2:28" x14ac:dyDescent="0.35">
      <c r="B5903" s="8" t="s">
        <v>12292</v>
      </c>
      <c r="C5903" s="1" t="s">
        <v>12293</v>
      </c>
      <c r="D5903" s="1">
        <v>50.002929999999999</v>
      </c>
      <c r="E5903" s="1">
        <v>7.1416680000000001</v>
      </c>
      <c r="F5903" s="1">
        <v>38.673763000000001</v>
      </c>
      <c r="G5903" s="6">
        <f t="shared" si="369"/>
        <v>31.939453666666669</v>
      </c>
      <c r="I5903" s="8" t="s">
        <v>12464</v>
      </c>
      <c r="J5903" s="1" t="s">
        <v>12465</v>
      </c>
      <c r="K5903" s="1">
        <v>96.084412</v>
      </c>
      <c r="L5903" s="1">
        <v>57.664833000000002</v>
      </c>
      <c r="M5903" s="1">
        <v>79.694626</v>
      </c>
      <c r="N5903" s="6">
        <f t="shared" si="370"/>
        <v>77.814623666666662</v>
      </c>
      <c r="P5903" s="8" t="s">
        <v>12524</v>
      </c>
      <c r="Q5903" s="1" t="s">
        <v>12525</v>
      </c>
      <c r="R5903" s="1">
        <v>34.341437999999997</v>
      </c>
      <c r="S5903" s="1">
        <v>34.358963000000003</v>
      </c>
      <c r="T5903" s="1">
        <v>7.8949040000000004</v>
      </c>
      <c r="U5903" s="6">
        <f t="shared" si="371"/>
        <v>25.531768333333332</v>
      </c>
      <c r="W5903" s="8" t="s">
        <v>10476</v>
      </c>
      <c r="X5903" s="1" t="s">
        <v>10477</v>
      </c>
      <c r="Y5903" s="1">
        <v>64.264778000000007</v>
      </c>
      <c r="Z5903" s="1">
        <v>16.566309</v>
      </c>
      <c r="AA5903" s="1">
        <v>5.2719019999999999</v>
      </c>
      <c r="AB5903" s="6">
        <f t="shared" si="368"/>
        <v>28.700996333333336</v>
      </c>
    </row>
    <row r="5904" spans="2:28" x14ac:dyDescent="0.35">
      <c r="B5904" s="8" t="s">
        <v>12294</v>
      </c>
      <c r="C5904" s="1" t="s">
        <v>12295</v>
      </c>
      <c r="D5904" s="1">
        <v>26.554676000000001</v>
      </c>
      <c r="E5904" s="1">
        <v>35.695599000000001</v>
      </c>
      <c r="F5904" s="1">
        <v>26.304902999999999</v>
      </c>
      <c r="G5904" s="6">
        <f t="shared" si="369"/>
        <v>29.518392666666667</v>
      </c>
      <c r="I5904" s="8" t="s">
        <v>12466</v>
      </c>
      <c r="J5904" s="1" t="s">
        <v>12467</v>
      </c>
      <c r="K5904" s="1">
        <v>82.907593000000006</v>
      </c>
      <c r="L5904" s="1">
        <v>20.101666999999999</v>
      </c>
      <c r="M5904" s="1">
        <v>29.644518000000001</v>
      </c>
      <c r="N5904" s="6">
        <f t="shared" si="370"/>
        <v>44.217926000000006</v>
      </c>
      <c r="P5904" s="8" t="s">
        <v>12526</v>
      </c>
      <c r="Q5904" s="1" t="s">
        <v>12527</v>
      </c>
      <c r="R5904" s="1">
        <v>153.41449</v>
      </c>
      <c r="S5904" s="1">
        <v>50.046509</v>
      </c>
      <c r="T5904" s="1">
        <v>28.550014000000001</v>
      </c>
      <c r="U5904" s="6">
        <f t="shared" si="371"/>
        <v>77.33700433333334</v>
      </c>
      <c r="W5904" s="8" t="s">
        <v>6680</v>
      </c>
      <c r="X5904" s="1" t="s">
        <v>6681</v>
      </c>
      <c r="Y5904" s="1">
        <v>30.258654</v>
      </c>
      <c r="Z5904" s="1">
        <v>43.558132000000001</v>
      </c>
      <c r="AA5904" s="1">
        <v>12.284884</v>
      </c>
      <c r="AB5904" s="6">
        <f t="shared" si="368"/>
        <v>28.700556666666671</v>
      </c>
    </row>
    <row r="5905" spans="2:28" x14ac:dyDescent="0.35">
      <c r="B5905" s="8" t="s">
        <v>12296</v>
      </c>
      <c r="C5905" s="1" t="s">
        <v>12297</v>
      </c>
      <c r="D5905" s="1">
        <v>19.487413</v>
      </c>
      <c r="E5905" s="1">
        <v>85.038978999999998</v>
      </c>
      <c r="F5905" s="1">
        <v>19.384519999999998</v>
      </c>
      <c r="G5905" s="6">
        <f t="shared" si="369"/>
        <v>41.303637333333334</v>
      </c>
      <c r="I5905" s="8" t="s">
        <v>12468</v>
      </c>
      <c r="J5905" s="1" t="s">
        <v>12469</v>
      </c>
      <c r="K5905" s="1">
        <v>29.223127000000002</v>
      </c>
      <c r="L5905" s="1">
        <v>7.8457619999999997</v>
      </c>
      <c r="M5905" s="1">
        <v>39.660774000000004</v>
      </c>
      <c r="N5905" s="6">
        <f t="shared" si="370"/>
        <v>25.576554333333334</v>
      </c>
      <c r="P5905" s="8" t="s">
        <v>12528</v>
      </c>
      <c r="Q5905" s="1" t="s">
        <v>12529</v>
      </c>
      <c r="R5905" s="1">
        <v>14.801427</v>
      </c>
      <c r="S5905" s="1">
        <v>26.308353</v>
      </c>
      <c r="T5905" s="1">
        <v>142.05928</v>
      </c>
      <c r="U5905" s="6">
        <f t="shared" si="371"/>
        <v>61.056353333333334</v>
      </c>
      <c r="W5905" s="8" t="s">
        <v>12594</v>
      </c>
      <c r="X5905" s="1" t="s">
        <v>12595</v>
      </c>
      <c r="Y5905" s="1">
        <v>64.644835999999998</v>
      </c>
      <c r="Z5905" s="1">
        <v>7.6304499999999997</v>
      </c>
      <c r="AA5905" s="1">
        <v>13.807238999999999</v>
      </c>
      <c r="AB5905" s="6">
        <f t="shared" si="368"/>
        <v>28.694174999999998</v>
      </c>
    </row>
    <row r="5906" spans="2:28" x14ac:dyDescent="0.35">
      <c r="B5906" s="8" t="s">
        <v>12298</v>
      </c>
      <c r="C5906" s="1" t="s">
        <v>12299</v>
      </c>
      <c r="D5906" s="1">
        <v>2.4027820000000002</v>
      </c>
      <c r="E5906" s="1">
        <v>47.441268999999998</v>
      </c>
      <c r="F5906" s="1">
        <v>3.8035770000000002</v>
      </c>
      <c r="G5906" s="6">
        <f t="shared" si="369"/>
        <v>17.882542666666666</v>
      </c>
      <c r="I5906" s="8" t="s">
        <v>12470</v>
      </c>
      <c r="J5906" s="1" t="s">
        <v>12471</v>
      </c>
      <c r="K5906" s="1">
        <v>18.333261</v>
      </c>
      <c r="L5906" s="1">
        <v>48.574683999999998</v>
      </c>
      <c r="M5906" s="1">
        <v>53.322071000000001</v>
      </c>
      <c r="N5906" s="6">
        <f t="shared" si="370"/>
        <v>40.076672000000002</v>
      </c>
      <c r="P5906" s="8" t="s">
        <v>12530</v>
      </c>
      <c r="Q5906" s="1" t="s">
        <v>12531</v>
      </c>
      <c r="R5906" s="1">
        <v>1.9275960000000001</v>
      </c>
      <c r="S5906" s="1">
        <v>10.121751</v>
      </c>
      <c r="T5906" s="1">
        <v>16.260403</v>
      </c>
      <c r="U5906" s="6">
        <f t="shared" si="371"/>
        <v>9.4365833333333331</v>
      </c>
      <c r="W5906" s="8" t="s">
        <v>768</v>
      </c>
      <c r="X5906" s="1" t="s">
        <v>769</v>
      </c>
      <c r="Y5906" s="1">
        <v>4.7474759999999998</v>
      </c>
      <c r="Z5906" s="1">
        <v>48.161495000000002</v>
      </c>
      <c r="AA5906" s="1">
        <v>33.164845</v>
      </c>
      <c r="AB5906" s="6">
        <f t="shared" si="368"/>
        <v>28.691271999999998</v>
      </c>
    </row>
    <row r="5907" spans="2:28" x14ac:dyDescent="0.35">
      <c r="B5907" s="8" t="s">
        <v>12300</v>
      </c>
      <c r="C5907" s="1" t="s">
        <v>12301</v>
      </c>
      <c r="D5907" s="1">
        <v>4.7687860000000004</v>
      </c>
      <c r="E5907" s="1">
        <v>37.896008000000002</v>
      </c>
      <c r="F5907" s="1">
        <v>5.1523300000000001</v>
      </c>
      <c r="G5907" s="6">
        <f t="shared" si="369"/>
        <v>15.939041333333334</v>
      </c>
      <c r="I5907" s="8" t="s">
        <v>12472</v>
      </c>
      <c r="J5907" s="1" t="s">
        <v>12473</v>
      </c>
      <c r="K5907" s="1">
        <v>31.875259</v>
      </c>
      <c r="L5907" s="1">
        <v>5.6460290000000004</v>
      </c>
      <c r="M5907" s="1">
        <v>18.267451999999999</v>
      </c>
      <c r="N5907" s="6">
        <f t="shared" si="370"/>
        <v>18.596246666666666</v>
      </c>
      <c r="P5907" s="8" t="s">
        <v>12532</v>
      </c>
      <c r="Q5907" s="1" t="s">
        <v>12533</v>
      </c>
      <c r="R5907" s="1">
        <v>76.088668999999996</v>
      </c>
      <c r="S5907" s="1">
        <v>47.951672000000002</v>
      </c>
      <c r="T5907" s="1">
        <v>3.4613640000000001</v>
      </c>
      <c r="U5907" s="6">
        <f t="shared" si="371"/>
        <v>42.500568333333334</v>
      </c>
      <c r="W5907" s="8" t="s">
        <v>5946</v>
      </c>
      <c r="X5907" s="1" t="s">
        <v>5947</v>
      </c>
      <c r="Y5907" s="1">
        <v>20.887203</v>
      </c>
      <c r="Z5907" s="1">
        <v>43.007964999999999</v>
      </c>
      <c r="AA5907" s="1">
        <v>22.160623999999999</v>
      </c>
      <c r="AB5907" s="6">
        <f t="shared" si="368"/>
        <v>28.685264</v>
      </c>
    </row>
    <row r="5908" spans="2:28" x14ac:dyDescent="0.35">
      <c r="B5908" s="8" t="s">
        <v>12302</v>
      </c>
      <c r="C5908" s="1" t="s">
        <v>12303</v>
      </c>
      <c r="D5908" s="1">
        <v>243.98886100000001</v>
      </c>
      <c r="E5908" s="1">
        <v>39.529246999999998</v>
      </c>
      <c r="F5908" s="1">
        <v>245.75761399999999</v>
      </c>
      <c r="G5908" s="6">
        <f t="shared" si="369"/>
        <v>176.42524066666667</v>
      </c>
      <c r="I5908" s="8" t="s">
        <v>12474</v>
      </c>
      <c r="J5908" s="1" t="s">
        <v>12475</v>
      </c>
      <c r="K5908" s="1">
        <v>81.208861999999996</v>
      </c>
      <c r="L5908" s="1">
        <v>14.765879999999999</v>
      </c>
      <c r="M5908" s="1">
        <v>6.9986930000000003</v>
      </c>
      <c r="N5908" s="6">
        <f t="shared" si="370"/>
        <v>34.324478333333332</v>
      </c>
      <c r="P5908" s="8" t="s">
        <v>12534</v>
      </c>
      <c r="Q5908" s="1" t="s">
        <v>12535</v>
      </c>
      <c r="R5908" s="1">
        <v>10.68984</v>
      </c>
      <c r="S5908" s="1">
        <v>4.3286410000000002</v>
      </c>
      <c r="T5908" s="1">
        <v>118.619598</v>
      </c>
      <c r="U5908" s="6">
        <f t="shared" si="371"/>
        <v>44.546026333333337</v>
      </c>
      <c r="W5908" s="8" t="s">
        <v>18294</v>
      </c>
      <c r="X5908" s="1" t="s">
        <v>18295</v>
      </c>
      <c r="Y5908" s="1">
        <v>38.876506999999997</v>
      </c>
      <c r="Z5908" s="1">
        <v>8.6304859999999994</v>
      </c>
      <c r="AA5908" s="1">
        <v>38.539597000000001</v>
      </c>
      <c r="AB5908" s="6">
        <f t="shared" si="368"/>
        <v>28.682196666666666</v>
      </c>
    </row>
    <row r="5909" spans="2:28" x14ac:dyDescent="0.35">
      <c r="B5909" s="8" t="s">
        <v>12304</v>
      </c>
      <c r="C5909" s="1" t="s">
        <v>12305</v>
      </c>
      <c r="D5909" s="1">
        <v>40.791438999999997</v>
      </c>
      <c r="E5909" s="1">
        <v>44.197341999999999</v>
      </c>
      <c r="F5909" s="1">
        <v>46.096001000000001</v>
      </c>
      <c r="G5909" s="6">
        <f t="shared" si="369"/>
        <v>43.694927333333332</v>
      </c>
      <c r="I5909" s="8" t="s">
        <v>12476</v>
      </c>
      <c r="J5909" s="1" t="s">
        <v>12477</v>
      </c>
      <c r="K5909" s="1">
        <v>29.312007999999999</v>
      </c>
      <c r="L5909" s="1">
        <v>27.250039999999998</v>
      </c>
      <c r="M5909" s="1">
        <v>50.838932</v>
      </c>
      <c r="N5909" s="6">
        <f t="shared" si="370"/>
        <v>35.80032666666667</v>
      </c>
      <c r="P5909" s="8" t="s">
        <v>12536</v>
      </c>
      <c r="Q5909" s="1" t="s">
        <v>12537</v>
      </c>
      <c r="R5909" s="1">
        <v>28.572099999999999</v>
      </c>
      <c r="S5909" s="1">
        <v>19.923625999999999</v>
      </c>
      <c r="T5909" s="1">
        <v>9.8801950000000005</v>
      </c>
      <c r="U5909" s="6">
        <f t="shared" si="371"/>
        <v>19.458640333333332</v>
      </c>
      <c r="W5909" s="8" t="s">
        <v>11320</v>
      </c>
      <c r="X5909" s="1" t="s">
        <v>11321</v>
      </c>
      <c r="Y5909" s="1">
        <v>18.635683</v>
      </c>
      <c r="Z5909" s="1">
        <v>62.100383999999998</v>
      </c>
      <c r="AA5909" s="1">
        <v>5.3030600000000003</v>
      </c>
      <c r="AB5909" s="6">
        <f t="shared" si="368"/>
        <v>28.679708999999999</v>
      </c>
    </row>
    <row r="5910" spans="2:28" x14ac:dyDescent="0.35">
      <c r="B5910" s="8" t="s">
        <v>12306</v>
      </c>
      <c r="C5910" s="1" t="s">
        <v>12307</v>
      </c>
      <c r="D5910" s="1">
        <v>11.599750999999999</v>
      </c>
      <c r="E5910" s="1">
        <v>4.4954939999999999</v>
      </c>
      <c r="F5910" s="1">
        <v>11.628761000000001</v>
      </c>
      <c r="G5910" s="6">
        <f t="shared" si="369"/>
        <v>9.2413353333333337</v>
      </c>
      <c r="I5910" s="8" t="s">
        <v>12478</v>
      </c>
      <c r="J5910" s="1" t="s">
        <v>12479</v>
      </c>
      <c r="K5910" s="1">
        <v>42.841361999999997</v>
      </c>
      <c r="L5910" s="1">
        <v>17.453845999999999</v>
      </c>
      <c r="M5910" s="1">
        <v>5.8737760000000003</v>
      </c>
      <c r="N5910" s="6">
        <f t="shared" si="370"/>
        <v>22.056327999999997</v>
      </c>
      <c r="P5910" s="8" t="s">
        <v>12538</v>
      </c>
      <c r="Q5910" s="1" t="s">
        <v>12539</v>
      </c>
      <c r="R5910" s="1">
        <v>42.938122</v>
      </c>
      <c r="S5910" s="1">
        <v>28.550774000000001</v>
      </c>
      <c r="T5910" s="1">
        <v>27.016421999999999</v>
      </c>
      <c r="U5910" s="6">
        <f t="shared" si="371"/>
        <v>32.835105999999996</v>
      </c>
      <c r="W5910" s="8" t="s">
        <v>19241</v>
      </c>
      <c r="X5910" s="1" t="s">
        <v>19242</v>
      </c>
      <c r="Y5910" s="1">
        <v>55.674869999999999</v>
      </c>
      <c r="Z5910" s="1">
        <v>14.6912</v>
      </c>
      <c r="AA5910" s="1">
        <v>15.660212</v>
      </c>
      <c r="AB5910" s="6">
        <f t="shared" si="368"/>
        <v>28.675427333333332</v>
      </c>
    </row>
    <row r="5911" spans="2:28" x14ac:dyDescent="0.35">
      <c r="B5911" s="8" t="s">
        <v>12308</v>
      </c>
      <c r="C5911" s="1" t="s">
        <v>12309</v>
      </c>
      <c r="D5911" s="1">
        <v>20.650278</v>
      </c>
      <c r="E5911" s="1">
        <v>3.9987309999999998</v>
      </c>
      <c r="F5911" s="1">
        <v>19.870466</v>
      </c>
      <c r="G5911" s="6">
        <f t="shared" si="369"/>
        <v>14.839824999999999</v>
      </c>
      <c r="I5911" s="8" t="s">
        <v>12480</v>
      </c>
      <c r="J5911" s="1" t="s">
        <v>12481</v>
      </c>
      <c r="K5911" s="1">
        <v>55.571109999999997</v>
      </c>
      <c r="L5911" s="1">
        <v>5945.5893550000001</v>
      </c>
      <c r="M5911" s="1">
        <v>17.91713</v>
      </c>
      <c r="N5911" s="6">
        <f t="shared" si="370"/>
        <v>2006.3591983333333</v>
      </c>
      <c r="P5911" s="8" t="s">
        <v>12540</v>
      </c>
      <c r="Q5911" s="1" t="s">
        <v>12541</v>
      </c>
      <c r="R5911" s="1">
        <v>16.416302000000002</v>
      </c>
      <c r="S5911" s="1">
        <v>14.473545</v>
      </c>
      <c r="T5911" s="1">
        <v>38.624454</v>
      </c>
      <c r="U5911" s="6">
        <f t="shared" si="371"/>
        <v>23.171433666666669</v>
      </c>
      <c r="W5911" s="8" t="s">
        <v>20692</v>
      </c>
      <c r="X5911" s="1" t="s">
        <v>20693</v>
      </c>
      <c r="Y5911" s="1">
        <v>69.811622999999997</v>
      </c>
      <c r="Z5911" s="1">
        <v>13.394031</v>
      </c>
      <c r="AA5911" s="1">
        <v>2.81006</v>
      </c>
      <c r="AB5911" s="6">
        <f t="shared" si="368"/>
        <v>28.671904666666666</v>
      </c>
    </row>
    <row r="5912" spans="2:28" x14ac:dyDescent="0.35">
      <c r="B5912" s="8" t="s">
        <v>12310</v>
      </c>
      <c r="C5912" s="1" t="s">
        <v>12311</v>
      </c>
      <c r="D5912" s="1">
        <v>78.846999999999994</v>
      </c>
      <c r="E5912" s="1">
        <v>134.11282299999999</v>
      </c>
      <c r="F5912" s="1">
        <v>81.678657999999999</v>
      </c>
      <c r="G5912" s="6">
        <f t="shared" si="369"/>
        <v>98.21282699999999</v>
      </c>
      <c r="I5912" s="8" t="s">
        <v>12484</v>
      </c>
      <c r="J5912" s="1" t="s">
        <v>12485</v>
      </c>
      <c r="K5912" s="1">
        <v>19.322239</v>
      </c>
      <c r="L5912" s="1">
        <v>116.19547300000001</v>
      </c>
      <c r="M5912" s="1">
        <v>28.227741000000002</v>
      </c>
      <c r="N5912" s="6">
        <f t="shared" si="370"/>
        <v>54.581817666666673</v>
      </c>
      <c r="P5912" s="8" t="s">
        <v>12542</v>
      </c>
      <c r="Q5912" s="1" t="s">
        <v>12543</v>
      </c>
      <c r="R5912" s="1">
        <v>25.208217999999999</v>
      </c>
      <c r="S5912" s="1">
        <v>5589.3266599999997</v>
      </c>
      <c r="T5912" s="1">
        <v>45.679969999999997</v>
      </c>
      <c r="U5912" s="6">
        <f t="shared" si="371"/>
        <v>1886.7382826666665</v>
      </c>
      <c r="W5912" s="8" t="s">
        <v>15854</v>
      </c>
      <c r="X5912" s="1" t="s">
        <v>15855</v>
      </c>
      <c r="Y5912" s="1">
        <v>13.911784000000001</v>
      </c>
      <c r="Z5912" s="1">
        <v>52.781222999999997</v>
      </c>
      <c r="AA5912" s="1">
        <v>19.317437999999999</v>
      </c>
      <c r="AB5912" s="6">
        <f t="shared" si="368"/>
        <v>28.67014833333333</v>
      </c>
    </row>
    <row r="5913" spans="2:28" x14ac:dyDescent="0.35">
      <c r="B5913" s="8" t="s">
        <v>12312</v>
      </c>
      <c r="C5913" s="1" t="s">
        <v>12313</v>
      </c>
      <c r="D5913" s="1">
        <v>7.1014410000000003</v>
      </c>
      <c r="E5913" s="1">
        <v>65.224739</v>
      </c>
      <c r="F5913" s="1">
        <v>5.6271000000000004</v>
      </c>
      <c r="G5913" s="6">
        <f t="shared" si="369"/>
        <v>25.984426666666664</v>
      </c>
      <c r="I5913" s="8" t="s">
        <v>12486</v>
      </c>
      <c r="J5913" s="1" t="s">
        <v>12487</v>
      </c>
      <c r="K5913" s="1">
        <v>8.765523</v>
      </c>
      <c r="L5913" s="1">
        <v>11.4495</v>
      </c>
      <c r="M5913" s="1">
        <v>17.647214999999999</v>
      </c>
      <c r="N5913" s="6">
        <f t="shared" si="370"/>
        <v>12.620746000000002</v>
      </c>
      <c r="P5913" s="8" t="s">
        <v>12544</v>
      </c>
      <c r="Q5913" s="1" t="s">
        <v>12545</v>
      </c>
      <c r="R5913" s="1">
        <v>8.8849289999999996</v>
      </c>
      <c r="S5913" s="1">
        <v>78.266373000000002</v>
      </c>
      <c r="T5913" s="1">
        <v>33.996516999999997</v>
      </c>
      <c r="U5913" s="6">
        <f t="shared" si="371"/>
        <v>40.382606333333335</v>
      </c>
      <c r="W5913" s="8" t="s">
        <v>9992</v>
      </c>
      <c r="X5913" s="1" t="s">
        <v>9993</v>
      </c>
      <c r="Y5913" s="1">
        <v>36.598080000000003</v>
      </c>
      <c r="Z5913" s="1">
        <v>20.975258</v>
      </c>
      <c r="AA5913" s="1">
        <v>28.422619000000001</v>
      </c>
      <c r="AB5913" s="6">
        <f t="shared" si="368"/>
        <v>28.665319</v>
      </c>
    </row>
    <row r="5914" spans="2:28" x14ac:dyDescent="0.35">
      <c r="B5914" s="8" t="s">
        <v>12314</v>
      </c>
      <c r="C5914" s="1" t="s">
        <v>12315</v>
      </c>
      <c r="D5914" s="1">
        <v>35.034882000000003</v>
      </c>
      <c r="E5914" s="1">
        <v>9.8606409999999993</v>
      </c>
      <c r="F5914" s="1">
        <v>33.999149000000003</v>
      </c>
      <c r="G5914" s="6">
        <f t="shared" si="369"/>
        <v>26.298224000000005</v>
      </c>
      <c r="I5914" s="8" t="s">
        <v>12488</v>
      </c>
      <c r="J5914" s="1" t="s">
        <v>12489</v>
      </c>
      <c r="K5914" s="1">
        <v>47.981377000000002</v>
      </c>
      <c r="L5914" s="1">
        <v>80.258705000000006</v>
      </c>
      <c r="M5914" s="1">
        <v>5891.8632809999999</v>
      </c>
      <c r="N5914" s="6">
        <f t="shared" si="370"/>
        <v>2006.7011210000001</v>
      </c>
      <c r="P5914" s="8" t="s">
        <v>12546</v>
      </c>
      <c r="Q5914" s="1" t="s">
        <v>12547</v>
      </c>
      <c r="R5914" s="1">
        <v>6.7607359999999996</v>
      </c>
      <c r="S5914" s="1">
        <v>12.146979999999999</v>
      </c>
      <c r="T5914" s="1">
        <v>8.1598249999999997</v>
      </c>
      <c r="U5914" s="6">
        <f t="shared" si="371"/>
        <v>9.0225136666666668</v>
      </c>
      <c r="W5914" s="8" t="s">
        <v>6076</v>
      </c>
      <c r="X5914" s="1" t="s">
        <v>6077</v>
      </c>
      <c r="Y5914" s="1">
        <v>31.222162000000001</v>
      </c>
      <c r="Z5914" s="1">
        <v>3.194985</v>
      </c>
      <c r="AA5914" s="1">
        <v>51.557510000000001</v>
      </c>
      <c r="AB5914" s="6">
        <f t="shared" si="368"/>
        <v>28.658219000000003</v>
      </c>
    </row>
    <row r="5915" spans="2:28" x14ac:dyDescent="0.35">
      <c r="B5915" s="8" t="s">
        <v>12316</v>
      </c>
      <c r="C5915" s="1" t="s">
        <v>12317</v>
      </c>
      <c r="D5915" s="1">
        <v>87.825210999999996</v>
      </c>
      <c r="E5915" s="1">
        <v>102.138634</v>
      </c>
      <c r="F5915" s="1">
        <v>81.132019</v>
      </c>
      <c r="G5915" s="6">
        <f t="shared" si="369"/>
        <v>90.365288000000007</v>
      </c>
      <c r="I5915" s="8" t="s">
        <v>12490</v>
      </c>
      <c r="J5915" s="1" t="s">
        <v>12491</v>
      </c>
      <c r="K5915" s="1">
        <v>4.4426870000000003</v>
      </c>
      <c r="L5915" s="1">
        <v>295.52398699999998</v>
      </c>
      <c r="M5915" s="1">
        <v>89.966881000000001</v>
      </c>
      <c r="N5915" s="6">
        <f t="shared" si="370"/>
        <v>129.97785166666665</v>
      </c>
      <c r="P5915" s="8" t="s">
        <v>12548</v>
      </c>
      <c r="Q5915" s="1" t="s">
        <v>12549</v>
      </c>
      <c r="R5915" s="1">
        <v>1.39009</v>
      </c>
      <c r="S5915" s="1">
        <v>88.250877000000003</v>
      </c>
      <c r="T5915" s="1">
        <v>4.5441450000000003</v>
      </c>
      <c r="U5915" s="6">
        <f t="shared" si="371"/>
        <v>31.395037333333335</v>
      </c>
      <c r="W5915" s="8" t="s">
        <v>25514</v>
      </c>
      <c r="X5915" s="1" t="s">
        <v>2941</v>
      </c>
      <c r="Y5915" s="1">
        <v>2.0601690000000001</v>
      </c>
      <c r="Z5915" s="1">
        <v>11.300779</v>
      </c>
      <c r="AA5915" s="1">
        <v>72.609916999999996</v>
      </c>
      <c r="AB5915" s="6">
        <f t="shared" si="368"/>
        <v>28.656955</v>
      </c>
    </row>
    <row r="5916" spans="2:28" x14ac:dyDescent="0.35">
      <c r="B5916" s="8" t="s">
        <v>12318</v>
      </c>
      <c r="C5916" s="1" t="s">
        <v>12319</v>
      </c>
      <c r="D5916" s="1">
        <v>46.718905999999997</v>
      </c>
      <c r="E5916" s="1">
        <v>15.771982</v>
      </c>
      <c r="F5916" s="1">
        <v>44.019196000000001</v>
      </c>
      <c r="G5916" s="6">
        <f t="shared" si="369"/>
        <v>35.503361333333338</v>
      </c>
      <c r="I5916" s="8" t="s">
        <v>12492</v>
      </c>
      <c r="J5916" s="1" t="s">
        <v>12493</v>
      </c>
      <c r="K5916" s="1">
        <v>17.236387000000001</v>
      </c>
      <c r="L5916" s="1">
        <v>11.932586000000001</v>
      </c>
      <c r="M5916" s="1">
        <v>10.922305</v>
      </c>
      <c r="N5916" s="6">
        <f t="shared" si="370"/>
        <v>13.363759333333334</v>
      </c>
      <c r="P5916" s="8" t="s">
        <v>12550</v>
      </c>
      <c r="Q5916" s="1" t="s">
        <v>12551</v>
      </c>
      <c r="R5916" s="1">
        <v>11.880087</v>
      </c>
      <c r="S5916" s="1">
        <v>305.59817500000003</v>
      </c>
      <c r="T5916" s="1">
        <v>1.5812679999999999</v>
      </c>
      <c r="U5916" s="6">
        <f t="shared" si="371"/>
        <v>106.35317666666668</v>
      </c>
      <c r="W5916" s="8" t="s">
        <v>12882</v>
      </c>
      <c r="X5916" s="1" t="s">
        <v>12883</v>
      </c>
      <c r="Y5916" s="1">
        <v>14.371880000000001</v>
      </c>
      <c r="Z5916" s="1">
        <v>33.324027999999998</v>
      </c>
      <c r="AA5916" s="1">
        <v>38.261181000000001</v>
      </c>
      <c r="AB5916" s="6">
        <f t="shared" si="368"/>
        <v>28.652362999999998</v>
      </c>
    </row>
    <row r="5917" spans="2:28" x14ac:dyDescent="0.35">
      <c r="B5917" s="8" t="s">
        <v>12320</v>
      </c>
      <c r="C5917" s="1" t="s">
        <v>12321</v>
      </c>
      <c r="D5917" s="1">
        <v>36.438675000000003</v>
      </c>
      <c r="E5917" s="1">
        <v>479.49978599999997</v>
      </c>
      <c r="F5917" s="1">
        <v>38.349583000000003</v>
      </c>
      <c r="G5917" s="6">
        <f t="shared" si="369"/>
        <v>184.76268133333335</v>
      </c>
      <c r="I5917" s="8" t="s">
        <v>12494</v>
      </c>
      <c r="J5917" s="1" t="s">
        <v>12495</v>
      </c>
      <c r="K5917" s="1">
        <v>28.692015000000001</v>
      </c>
      <c r="L5917" s="1">
        <v>249.12995900000001</v>
      </c>
      <c r="M5917" s="1">
        <v>87.422461999999996</v>
      </c>
      <c r="N5917" s="6">
        <f t="shared" si="370"/>
        <v>121.74814533333334</v>
      </c>
      <c r="P5917" s="8" t="s">
        <v>12552</v>
      </c>
      <c r="Q5917" s="1" t="s">
        <v>12553</v>
      </c>
      <c r="R5917" s="1">
        <v>34.503574</v>
      </c>
      <c r="S5917" s="1">
        <v>13.337424</v>
      </c>
      <c r="T5917" s="1">
        <v>11.223953</v>
      </c>
      <c r="U5917" s="6">
        <f t="shared" si="371"/>
        <v>19.688317000000001</v>
      </c>
      <c r="W5917" s="8" t="s">
        <v>9234</v>
      </c>
      <c r="X5917" s="1" t="s">
        <v>9235</v>
      </c>
      <c r="Y5917" s="1">
        <v>54.291843</v>
      </c>
      <c r="Z5917" s="1">
        <v>6.7778179999999999</v>
      </c>
      <c r="AA5917" s="1">
        <v>24.86628</v>
      </c>
      <c r="AB5917" s="6">
        <f t="shared" si="368"/>
        <v>28.645313666666667</v>
      </c>
    </row>
    <row r="5918" spans="2:28" x14ac:dyDescent="0.35">
      <c r="B5918" s="8" t="s">
        <v>12322</v>
      </c>
      <c r="C5918" s="1" t="s">
        <v>12323</v>
      </c>
      <c r="D5918" s="1">
        <v>40.912292000000001</v>
      </c>
      <c r="E5918" s="1">
        <v>34.484515999999999</v>
      </c>
      <c r="F5918" s="1">
        <v>38.445914999999999</v>
      </c>
      <c r="G5918" s="6">
        <f t="shared" si="369"/>
        <v>37.947574333333328</v>
      </c>
      <c r="I5918" s="8" t="s">
        <v>12496</v>
      </c>
      <c r="J5918" s="1" t="s">
        <v>12497</v>
      </c>
      <c r="K5918" s="1">
        <v>16.463771999999999</v>
      </c>
      <c r="L5918" s="1">
        <v>45.680785999999998</v>
      </c>
      <c r="M5918" s="1">
        <v>314.61029100000002</v>
      </c>
      <c r="N5918" s="6">
        <f t="shared" si="370"/>
        <v>125.58494966666667</v>
      </c>
      <c r="P5918" s="8" t="s">
        <v>12554</v>
      </c>
      <c r="Q5918" s="1" t="s">
        <v>12555</v>
      </c>
      <c r="R5918" s="1">
        <v>3.1269849999999999</v>
      </c>
      <c r="S5918" s="1">
        <v>632.40716599999996</v>
      </c>
      <c r="T5918" s="1">
        <v>31.047754000000001</v>
      </c>
      <c r="U5918" s="6">
        <f t="shared" si="371"/>
        <v>222.19396833333334</v>
      </c>
      <c r="W5918" s="8" t="s">
        <v>13910</v>
      </c>
      <c r="X5918" s="1" t="s">
        <v>13911</v>
      </c>
      <c r="Y5918" s="1">
        <v>38.247478000000001</v>
      </c>
      <c r="Z5918" s="1">
        <v>7.3513919999999997</v>
      </c>
      <c r="AA5918" s="1">
        <v>40.336123999999998</v>
      </c>
      <c r="AB5918" s="6">
        <f t="shared" si="368"/>
        <v>28.644997999999998</v>
      </c>
    </row>
    <row r="5919" spans="2:28" x14ac:dyDescent="0.35">
      <c r="B5919" s="8" t="s">
        <v>12324</v>
      </c>
      <c r="C5919" s="1" t="s">
        <v>12325</v>
      </c>
      <c r="D5919" s="1">
        <v>51.819125999999997</v>
      </c>
      <c r="E5919" s="1">
        <v>66.767371999999995</v>
      </c>
      <c r="F5919" s="1">
        <v>46.256222000000001</v>
      </c>
      <c r="G5919" s="6">
        <f t="shared" si="369"/>
        <v>54.947573333333331</v>
      </c>
      <c r="I5919" s="8" t="s">
        <v>12498</v>
      </c>
      <c r="J5919" s="1" t="s">
        <v>12499</v>
      </c>
      <c r="K5919" s="1">
        <v>5833.5708009999998</v>
      </c>
      <c r="L5919" s="1">
        <v>24.950724000000001</v>
      </c>
      <c r="M5919" s="1">
        <v>13.353808000000001</v>
      </c>
      <c r="N5919" s="6">
        <f t="shared" si="370"/>
        <v>1957.2917776666666</v>
      </c>
      <c r="P5919" s="8" t="s">
        <v>12556</v>
      </c>
      <c r="Q5919" s="1" t="s">
        <v>12557</v>
      </c>
      <c r="R5919" s="1">
        <v>22.923221999999999</v>
      </c>
      <c r="S5919" s="1">
        <v>44.283515999999999</v>
      </c>
      <c r="T5919" s="1">
        <v>2.5124249999999999</v>
      </c>
      <c r="U5919" s="6">
        <f t="shared" si="371"/>
        <v>23.239720999999999</v>
      </c>
      <c r="W5919" s="8" t="s">
        <v>28328</v>
      </c>
      <c r="X5919" s="1" t="s">
        <v>28329</v>
      </c>
      <c r="Y5919" s="1">
        <v>2.50237</v>
      </c>
      <c r="Z5919" s="1">
        <v>6.5363670000000003</v>
      </c>
      <c r="AA5919" s="1">
        <v>76.896064999999993</v>
      </c>
      <c r="AB5919" s="6">
        <f t="shared" si="368"/>
        <v>28.644933999999996</v>
      </c>
    </row>
    <row r="5920" spans="2:28" x14ac:dyDescent="0.35">
      <c r="B5920" s="8" t="s">
        <v>12326</v>
      </c>
      <c r="C5920" s="1" t="s">
        <v>12327</v>
      </c>
      <c r="D5920" s="1">
        <v>4.470923</v>
      </c>
      <c r="E5920" s="1">
        <v>368.94906600000002</v>
      </c>
      <c r="F5920" s="1">
        <v>3.7966760000000002</v>
      </c>
      <c r="G5920" s="6">
        <f t="shared" si="369"/>
        <v>125.73888833333335</v>
      </c>
      <c r="I5920" s="8" t="s">
        <v>12500</v>
      </c>
      <c r="J5920" s="1" t="s">
        <v>12501</v>
      </c>
      <c r="K5920" s="1">
        <v>90.487380999999999</v>
      </c>
      <c r="L5920" s="1">
        <v>4.8544530000000004</v>
      </c>
      <c r="M5920" s="1">
        <v>586.286743</v>
      </c>
      <c r="N5920" s="6">
        <f t="shared" si="370"/>
        <v>227.20952566666665</v>
      </c>
      <c r="P5920" s="8" t="s">
        <v>12558</v>
      </c>
      <c r="Q5920" s="1" t="s">
        <v>12559</v>
      </c>
      <c r="R5920" s="1">
        <v>5.9252599999999997</v>
      </c>
      <c r="S5920" s="1">
        <v>25.496231000000002</v>
      </c>
      <c r="T5920" s="1">
        <v>20.991858000000001</v>
      </c>
      <c r="U5920" s="6">
        <f t="shared" si="371"/>
        <v>17.471116333333335</v>
      </c>
      <c r="W5920" s="8" t="s">
        <v>15876</v>
      </c>
      <c r="X5920" s="1" t="s">
        <v>15877</v>
      </c>
      <c r="Y5920" s="1">
        <v>31.697983000000001</v>
      </c>
      <c r="Z5920" s="1">
        <v>45.129401999999999</v>
      </c>
      <c r="AA5920" s="1">
        <v>9.0766120000000008</v>
      </c>
      <c r="AB5920" s="6">
        <f t="shared" si="368"/>
        <v>28.634665666666663</v>
      </c>
    </row>
    <row r="5921" spans="2:28" x14ac:dyDescent="0.35">
      <c r="B5921" s="8" t="s">
        <v>12328</v>
      </c>
      <c r="C5921" s="1" t="s">
        <v>12329</v>
      </c>
      <c r="D5921" s="1">
        <v>4.9634219999999996</v>
      </c>
      <c r="E5921" s="1">
        <v>54.440272999999998</v>
      </c>
      <c r="F5921" s="1">
        <v>1.693973</v>
      </c>
      <c r="G5921" s="6">
        <f t="shared" si="369"/>
        <v>20.365889333333332</v>
      </c>
      <c r="I5921" s="8" t="s">
        <v>12502</v>
      </c>
      <c r="J5921" s="1" t="s">
        <v>12503</v>
      </c>
      <c r="K5921" s="1">
        <v>11.728147</v>
      </c>
      <c r="L5921" s="1">
        <v>53.458961000000002</v>
      </c>
      <c r="M5921" s="1">
        <v>45.200859000000001</v>
      </c>
      <c r="N5921" s="6">
        <f t="shared" si="370"/>
        <v>36.795988999999999</v>
      </c>
      <c r="P5921" s="8" t="s">
        <v>12560</v>
      </c>
      <c r="Q5921" s="1" t="s">
        <v>12561</v>
      </c>
      <c r="R5921" s="1">
        <v>15.750313</v>
      </c>
      <c r="S5921" s="1">
        <v>10.515469</v>
      </c>
      <c r="T5921" s="1">
        <v>6.1181799999999997</v>
      </c>
      <c r="U5921" s="6">
        <f t="shared" si="371"/>
        <v>10.794654000000001</v>
      </c>
      <c r="W5921" s="8" t="s">
        <v>5583</v>
      </c>
      <c r="X5921" s="1" t="s">
        <v>5584</v>
      </c>
      <c r="Y5921" s="1">
        <v>6.5569579999999998</v>
      </c>
      <c r="Z5921" s="1">
        <v>2.543552</v>
      </c>
      <c r="AA5921" s="1">
        <v>76.789435999999995</v>
      </c>
      <c r="AB5921" s="6">
        <f t="shared" si="368"/>
        <v>28.629981999999998</v>
      </c>
    </row>
    <row r="5922" spans="2:28" x14ac:dyDescent="0.35">
      <c r="B5922" s="8" t="s">
        <v>12330</v>
      </c>
      <c r="C5922" s="1" t="s">
        <v>12331</v>
      </c>
      <c r="D5922" s="1">
        <v>158.71766700000001</v>
      </c>
      <c r="E5922" s="1">
        <v>26.740496</v>
      </c>
      <c r="F5922" s="1">
        <v>132.34617600000001</v>
      </c>
      <c r="G5922" s="6">
        <f t="shared" si="369"/>
        <v>105.93477966666667</v>
      </c>
      <c r="I5922" s="8" t="s">
        <v>12504</v>
      </c>
      <c r="J5922" s="1" t="s">
        <v>12505</v>
      </c>
      <c r="K5922" s="1">
        <v>82.014235999999997</v>
      </c>
      <c r="L5922" s="1">
        <v>38.403885000000002</v>
      </c>
      <c r="M5922" s="1">
        <v>23.986729</v>
      </c>
      <c r="N5922" s="6">
        <f t="shared" si="370"/>
        <v>48.134950000000003</v>
      </c>
      <c r="P5922" s="8" t="s">
        <v>12562</v>
      </c>
      <c r="Q5922" s="1" t="s">
        <v>12563</v>
      </c>
      <c r="R5922" s="1">
        <v>56.800251000000003</v>
      </c>
      <c r="S5922" s="1">
        <v>61.744689999999999</v>
      </c>
      <c r="T5922" s="1">
        <v>14.361658</v>
      </c>
      <c r="U5922" s="6">
        <f t="shared" si="371"/>
        <v>44.302199666666667</v>
      </c>
      <c r="W5922" s="8" t="s">
        <v>13722</v>
      </c>
      <c r="X5922" s="1" t="s">
        <v>13723</v>
      </c>
      <c r="Y5922" s="1">
        <v>3.940061</v>
      </c>
      <c r="Z5922" s="1">
        <v>28.247219000000001</v>
      </c>
      <c r="AA5922" s="1">
        <v>53.693710000000003</v>
      </c>
      <c r="AB5922" s="6">
        <f t="shared" si="368"/>
        <v>28.626996666666667</v>
      </c>
    </row>
    <row r="5923" spans="2:28" x14ac:dyDescent="0.35">
      <c r="B5923" s="8" t="s">
        <v>12332</v>
      </c>
      <c r="C5923" s="1" t="s">
        <v>12333</v>
      </c>
      <c r="D5923" s="1">
        <v>68.438202000000004</v>
      </c>
      <c r="E5923" s="1">
        <v>8.1878030000000006</v>
      </c>
      <c r="F5923" s="1">
        <v>67.366859000000005</v>
      </c>
      <c r="G5923" s="6">
        <f t="shared" si="369"/>
        <v>47.997621333333335</v>
      </c>
      <c r="I5923" s="8" t="s">
        <v>12506</v>
      </c>
      <c r="J5923" s="1" t="s">
        <v>12507</v>
      </c>
      <c r="K5923" s="1">
        <v>287.09683200000001</v>
      </c>
      <c r="L5923" s="1">
        <v>8.0822400000000005</v>
      </c>
      <c r="M5923" s="1">
        <v>5.9969770000000002</v>
      </c>
      <c r="N5923" s="6">
        <f t="shared" si="370"/>
        <v>100.39201633333334</v>
      </c>
      <c r="P5923" s="8" t="s">
        <v>12564</v>
      </c>
      <c r="Q5923" s="1" t="s">
        <v>12565</v>
      </c>
      <c r="R5923" s="1">
        <v>27.945522</v>
      </c>
      <c r="S5923" s="1">
        <v>38.561450999999998</v>
      </c>
      <c r="T5923" s="1">
        <v>56.360390000000002</v>
      </c>
      <c r="U5923" s="6">
        <f t="shared" si="371"/>
        <v>40.955787666666673</v>
      </c>
      <c r="W5923" s="8" t="s">
        <v>7800</v>
      </c>
      <c r="X5923" s="1" t="s">
        <v>7801</v>
      </c>
      <c r="Y5923" s="1">
        <v>8.3312190000000008</v>
      </c>
      <c r="Z5923" s="1">
        <v>74.783546000000001</v>
      </c>
      <c r="AA5923" s="1">
        <v>2.7653569999999998</v>
      </c>
      <c r="AB5923" s="6">
        <f t="shared" si="368"/>
        <v>28.626707333333332</v>
      </c>
    </row>
    <row r="5924" spans="2:28" x14ac:dyDescent="0.35">
      <c r="B5924" s="8" t="s">
        <v>12336</v>
      </c>
      <c r="C5924" s="1" t="s">
        <v>12337</v>
      </c>
      <c r="D5924" s="1">
        <v>9.1153589999999998</v>
      </c>
      <c r="E5924" s="1">
        <v>10.622002999999999</v>
      </c>
      <c r="F5924" s="1">
        <v>9.9493849999999995</v>
      </c>
      <c r="G5924" s="6">
        <f t="shared" si="369"/>
        <v>9.8955823333333317</v>
      </c>
      <c r="I5924" s="8" t="s">
        <v>12508</v>
      </c>
      <c r="J5924" s="1" t="s">
        <v>12509</v>
      </c>
      <c r="K5924" s="1">
        <v>10.952399</v>
      </c>
      <c r="L5924" s="1">
        <v>33.278869999999998</v>
      </c>
      <c r="M5924" s="1">
        <v>50.200775</v>
      </c>
      <c r="N5924" s="6">
        <f t="shared" si="370"/>
        <v>31.477347999999996</v>
      </c>
      <c r="P5924" s="8" t="s">
        <v>12566</v>
      </c>
      <c r="Q5924" s="1" t="s">
        <v>12567</v>
      </c>
      <c r="R5924" s="1">
        <v>16.382024999999999</v>
      </c>
      <c r="S5924" s="1">
        <v>8.4015520000000006</v>
      </c>
      <c r="T5924" s="1">
        <v>31.192135</v>
      </c>
      <c r="U5924" s="6">
        <f t="shared" si="371"/>
        <v>18.658570666666666</v>
      </c>
      <c r="W5924" s="8" t="s">
        <v>19427</v>
      </c>
      <c r="X5924" s="1" t="s">
        <v>19428</v>
      </c>
      <c r="Y5924" s="1">
        <v>2.5363069999999999</v>
      </c>
      <c r="Z5924" s="1">
        <v>72.765831000000006</v>
      </c>
      <c r="AA5924" s="1">
        <v>10.559528999999999</v>
      </c>
      <c r="AB5924" s="6">
        <f t="shared" si="368"/>
        <v>28.620555666666665</v>
      </c>
    </row>
    <row r="5925" spans="2:28" x14ac:dyDescent="0.35">
      <c r="B5925" s="8" t="s">
        <v>12338</v>
      </c>
      <c r="C5925" s="1" t="s">
        <v>12339</v>
      </c>
      <c r="D5925" s="1">
        <v>97.985778999999994</v>
      </c>
      <c r="E5925" s="1">
        <v>24.895432</v>
      </c>
      <c r="F5925" s="1">
        <v>89.042877000000004</v>
      </c>
      <c r="G5925" s="6">
        <f t="shared" si="369"/>
        <v>70.641362666666666</v>
      </c>
      <c r="I5925" s="8" t="s">
        <v>12510</v>
      </c>
      <c r="J5925" s="1" t="s">
        <v>12511</v>
      </c>
      <c r="K5925" s="1">
        <v>565.03582800000004</v>
      </c>
      <c r="L5925" s="1">
        <v>146.490341</v>
      </c>
      <c r="M5925" s="1">
        <v>36.723678999999997</v>
      </c>
      <c r="N5925" s="6">
        <f t="shared" si="370"/>
        <v>249.41661599999998</v>
      </c>
      <c r="P5925" s="8" t="s">
        <v>12568</v>
      </c>
      <c r="Q5925" s="1" t="s">
        <v>12569</v>
      </c>
      <c r="R5925" s="1">
        <v>3.001099</v>
      </c>
      <c r="S5925" s="1">
        <v>33.848354</v>
      </c>
      <c r="T5925" s="1">
        <v>13.829622000000001</v>
      </c>
      <c r="U5925" s="6">
        <f t="shared" si="371"/>
        <v>16.893024999999998</v>
      </c>
      <c r="W5925" s="8" t="s">
        <v>21312</v>
      </c>
      <c r="X5925" s="1" t="s">
        <v>21313</v>
      </c>
      <c r="Y5925" s="1">
        <v>7.0205700000000002</v>
      </c>
      <c r="Z5925" s="1">
        <v>55.815154999999997</v>
      </c>
      <c r="AA5925" s="1">
        <v>22.999756000000001</v>
      </c>
      <c r="AB5925" s="6">
        <f t="shared" si="368"/>
        <v>28.611827000000002</v>
      </c>
    </row>
    <row r="5926" spans="2:28" x14ac:dyDescent="0.35">
      <c r="B5926" s="8" t="s">
        <v>12344</v>
      </c>
      <c r="C5926" s="1" t="s">
        <v>12345</v>
      </c>
      <c r="D5926" s="1">
        <v>14.868829</v>
      </c>
      <c r="E5926" s="1">
        <v>39.452689999999997</v>
      </c>
      <c r="F5926" s="1">
        <v>18.106501000000002</v>
      </c>
      <c r="G5926" s="6">
        <f t="shared" si="369"/>
        <v>24.142673333333335</v>
      </c>
      <c r="I5926" s="8" t="s">
        <v>12512</v>
      </c>
      <c r="J5926" s="1" t="s">
        <v>12513</v>
      </c>
      <c r="K5926" s="1">
        <v>45.530341999999997</v>
      </c>
      <c r="L5926" s="1">
        <v>17.793690000000002</v>
      </c>
      <c r="M5926" s="1">
        <v>8.1705469999999991</v>
      </c>
      <c r="N5926" s="6">
        <f t="shared" si="370"/>
        <v>23.831526333333333</v>
      </c>
      <c r="P5926" s="8" t="s">
        <v>12570</v>
      </c>
      <c r="Q5926" s="1" t="s">
        <v>12571</v>
      </c>
      <c r="R5926" s="1">
        <v>37.659396999999998</v>
      </c>
      <c r="S5926" s="1">
        <v>145.953217</v>
      </c>
      <c r="T5926" s="1">
        <v>3.4792969999999999</v>
      </c>
      <c r="U5926" s="6">
        <f t="shared" si="371"/>
        <v>62.363970333333334</v>
      </c>
      <c r="W5926" s="8" t="s">
        <v>16716</v>
      </c>
      <c r="X5926" s="1" t="s">
        <v>16717</v>
      </c>
      <c r="Y5926" s="1">
        <v>17.286448</v>
      </c>
      <c r="Z5926" s="1">
        <v>13.803330000000001</v>
      </c>
      <c r="AA5926" s="1">
        <v>54.710456999999998</v>
      </c>
      <c r="AB5926" s="6">
        <f t="shared" si="368"/>
        <v>28.600078333333332</v>
      </c>
    </row>
    <row r="5927" spans="2:28" x14ac:dyDescent="0.35">
      <c r="B5927" s="8" t="s">
        <v>12348</v>
      </c>
      <c r="C5927" s="1" t="s">
        <v>12349</v>
      </c>
      <c r="D5927" s="1">
        <v>485.53393599999998</v>
      </c>
      <c r="E5927" s="1">
        <v>57.691840999999997</v>
      </c>
      <c r="F5927" s="1">
        <v>474.51370200000002</v>
      </c>
      <c r="G5927" s="6">
        <f t="shared" si="369"/>
        <v>339.24649300000004</v>
      </c>
      <c r="I5927" s="8" t="s">
        <v>12514</v>
      </c>
      <c r="J5927" s="1" t="s">
        <v>12515</v>
      </c>
      <c r="K5927" s="1">
        <v>24.778258999999998</v>
      </c>
      <c r="L5927" s="1">
        <v>2.908404</v>
      </c>
      <c r="M5927" s="1">
        <v>33.219757000000001</v>
      </c>
      <c r="N5927" s="6">
        <f t="shared" si="370"/>
        <v>20.302139999999998</v>
      </c>
      <c r="P5927" s="8" t="s">
        <v>12572</v>
      </c>
      <c r="Q5927" s="1" t="s">
        <v>12573</v>
      </c>
      <c r="R5927" s="1">
        <v>1.636123</v>
      </c>
      <c r="S5927" s="1">
        <v>15.856358999999999</v>
      </c>
      <c r="T5927" s="1">
        <v>37.351204000000003</v>
      </c>
      <c r="U5927" s="6">
        <f t="shared" si="371"/>
        <v>18.281228666666667</v>
      </c>
      <c r="W5927" s="8" t="s">
        <v>9294</v>
      </c>
      <c r="X5927" s="1" t="s">
        <v>9295</v>
      </c>
      <c r="Y5927" s="1">
        <v>56.375526000000001</v>
      </c>
      <c r="Z5927" s="1">
        <v>14.448188</v>
      </c>
      <c r="AA5927" s="1">
        <v>14.971852999999999</v>
      </c>
      <c r="AB5927" s="6">
        <f t="shared" si="368"/>
        <v>28.598522333333332</v>
      </c>
    </row>
    <row r="5928" spans="2:28" x14ac:dyDescent="0.35">
      <c r="B5928" s="8" t="s">
        <v>12350</v>
      </c>
      <c r="C5928" s="1" t="s">
        <v>12351</v>
      </c>
      <c r="D5928" s="1">
        <v>39.161743000000001</v>
      </c>
      <c r="E5928" s="1">
        <v>54.610835999999999</v>
      </c>
      <c r="F5928" s="1">
        <v>37.291992</v>
      </c>
      <c r="G5928" s="6">
        <f t="shared" si="369"/>
        <v>43.688190333333331</v>
      </c>
      <c r="I5928" s="8" t="s">
        <v>12516</v>
      </c>
      <c r="J5928" s="1" t="s">
        <v>12517</v>
      </c>
      <c r="K5928" s="1">
        <v>4.5906659999999997</v>
      </c>
      <c r="L5928" s="1">
        <v>81.645843999999997</v>
      </c>
      <c r="M5928" s="1">
        <v>141.791809</v>
      </c>
      <c r="N5928" s="6">
        <f t="shared" si="370"/>
        <v>76.009439666666665</v>
      </c>
      <c r="P5928" s="8" t="s">
        <v>12574</v>
      </c>
      <c r="Q5928" s="1" t="s">
        <v>12575</v>
      </c>
      <c r="R5928" s="1">
        <v>82.434005999999997</v>
      </c>
      <c r="S5928" s="1">
        <v>2.3510789999999999</v>
      </c>
      <c r="T5928" s="1">
        <v>1.374854</v>
      </c>
      <c r="U5928" s="6">
        <f t="shared" si="371"/>
        <v>28.719979666666664</v>
      </c>
      <c r="W5928" s="8" t="s">
        <v>5200</v>
      </c>
      <c r="X5928" s="1" t="s">
        <v>5201</v>
      </c>
      <c r="Y5928" s="1">
        <v>41.330703999999997</v>
      </c>
      <c r="Z5928" s="1">
        <v>38.758026000000001</v>
      </c>
      <c r="AA5928" s="1">
        <v>5.6458709999999996</v>
      </c>
      <c r="AB5928" s="6">
        <f t="shared" si="368"/>
        <v>28.578200333333331</v>
      </c>
    </row>
    <row r="5929" spans="2:28" x14ac:dyDescent="0.35">
      <c r="B5929" s="8" t="s">
        <v>12352</v>
      </c>
      <c r="C5929" s="1" t="s">
        <v>12353</v>
      </c>
      <c r="D5929" s="1">
        <v>66.42662</v>
      </c>
      <c r="E5929" s="1">
        <v>100.83953099999999</v>
      </c>
      <c r="F5929" s="1">
        <v>67.047318000000004</v>
      </c>
      <c r="G5929" s="6">
        <f t="shared" si="369"/>
        <v>78.104489666666666</v>
      </c>
      <c r="I5929" s="8" t="s">
        <v>12518</v>
      </c>
      <c r="J5929" s="1" t="s">
        <v>12519</v>
      </c>
      <c r="K5929" s="1">
        <v>55.612620999999997</v>
      </c>
      <c r="L5929" s="1">
        <v>7.6990990000000004</v>
      </c>
      <c r="M5929" s="1">
        <v>16.792408000000002</v>
      </c>
      <c r="N5929" s="6">
        <f t="shared" si="370"/>
        <v>26.701376</v>
      </c>
      <c r="P5929" s="8" t="s">
        <v>12576</v>
      </c>
      <c r="Q5929" s="1" t="s">
        <v>12577</v>
      </c>
      <c r="R5929" s="1">
        <v>95.104941999999994</v>
      </c>
      <c r="S5929" s="1">
        <v>103.19512899999999</v>
      </c>
      <c r="T5929" s="1">
        <v>73.107529</v>
      </c>
      <c r="U5929" s="6">
        <f t="shared" si="371"/>
        <v>90.469200000000001</v>
      </c>
      <c r="W5929" s="8" t="s">
        <v>20227</v>
      </c>
      <c r="X5929" s="1" t="s">
        <v>20228</v>
      </c>
      <c r="Y5929" s="1">
        <v>6.477379</v>
      </c>
      <c r="Z5929" s="1">
        <v>26.902978999999998</v>
      </c>
      <c r="AA5929" s="1">
        <v>52.331921000000001</v>
      </c>
      <c r="AB5929" s="6">
        <f t="shared" si="368"/>
        <v>28.570759666666664</v>
      </c>
    </row>
    <row r="5930" spans="2:28" x14ac:dyDescent="0.35">
      <c r="B5930" s="8" t="s">
        <v>12354</v>
      </c>
      <c r="C5930" s="1" t="s">
        <v>12355</v>
      </c>
      <c r="D5930" s="1">
        <v>356.50451700000002</v>
      </c>
      <c r="E5930" s="1">
        <v>25.529751000000001</v>
      </c>
      <c r="F5930" s="1">
        <v>368.46148699999998</v>
      </c>
      <c r="G5930" s="6">
        <f t="shared" si="369"/>
        <v>250.16525166666665</v>
      </c>
      <c r="I5930" s="8" t="s">
        <v>12520</v>
      </c>
      <c r="J5930" s="1" t="s">
        <v>12521</v>
      </c>
      <c r="K5930" s="1">
        <v>36.746322999999997</v>
      </c>
      <c r="L5930" s="1">
        <v>29.891821</v>
      </c>
      <c r="M5930" s="1">
        <v>2.72885</v>
      </c>
      <c r="N5930" s="6">
        <f t="shared" si="370"/>
        <v>23.122331333333332</v>
      </c>
      <c r="P5930" s="8" t="s">
        <v>12580</v>
      </c>
      <c r="Q5930" s="1" t="s">
        <v>12581</v>
      </c>
      <c r="R5930" s="1">
        <v>10.260088</v>
      </c>
      <c r="S5930" s="1">
        <v>7.7243149999999998</v>
      </c>
      <c r="T5930" s="1">
        <v>93.816162000000006</v>
      </c>
      <c r="U5930" s="6">
        <f t="shared" si="371"/>
        <v>37.266855</v>
      </c>
      <c r="W5930" s="8" t="s">
        <v>12802</v>
      </c>
      <c r="X5930" s="1" t="s">
        <v>12803</v>
      </c>
      <c r="Y5930" s="1">
        <v>11.064463</v>
      </c>
      <c r="Z5930" s="1">
        <v>63.419742999999997</v>
      </c>
      <c r="AA5930" s="1">
        <v>11.205662</v>
      </c>
      <c r="AB5930" s="6">
        <f t="shared" si="368"/>
        <v>28.563289333333334</v>
      </c>
    </row>
    <row r="5931" spans="2:28" x14ac:dyDescent="0.35">
      <c r="B5931" s="8" t="s">
        <v>12356</v>
      </c>
      <c r="C5931" s="1" t="s">
        <v>12357</v>
      </c>
      <c r="D5931" s="1">
        <v>65.056961000000001</v>
      </c>
      <c r="E5931" s="1">
        <v>23.536369000000001</v>
      </c>
      <c r="F5931" s="1">
        <v>69.528046000000003</v>
      </c>
      <c r="G5931" s="6">
        <f t="shared" si="369"/>
        <v>52.70712533333333</v>
      </c>
      <c r="I5931" s="8" t="s">
        <v>12522</v>
      </c>
      <c r="J5931" s="1" t="s">
        <v>12523</v>
      </c>
      <c r="K5931" s="1">
        <v>8.6044009999999993</v>
      </c>
      <c r="L5931" s="1">
        <v>32.899044000000004</v>
      </c>
      <c r="M5931" s="1">
        <v>85.094634999999997</v>
      </c>
      <c r="N5931" s="6">
        <f t="shared" si="370"/>
        <v>42.199359999999999</v>
      </c>
      <c r="P5931" s="8" t="s">
        <v>12582</v>
      </c>
      <c r="Q5931" s="1" t="s">
        <v>12583</v>
      </c>
      <c r="R5931" s="1">
        <v>26.409251999999999</v>
      </c>
      <c r="S5931" s="1">
        <v>29.640941999999999</v>
      </c>
      <c r="T5931" s="1">
        <v>11.107557999999999</v>
      </c>
      <c r="U5931" s="6">
        <f t="shared" si="371"/>
        <v>22.385917333333335</v>
      </c>
      <c r="W5931" s="8" t="s">
        <v>19721</v>
      </c>
      <c r="X5931" s="1" t="s">
        <v>19722</v>
      </c>
      <c r="Y5931" s="1">
        <v>10.238467</v>
      </c>
      <c r="Z5931" s="1">
        <v>2.226064</v>
      </c>
      <c r="AA5931" s="1">
        <v>73.197174000000004</v>
      </c>
      <c r="AB5931" s="6">
        <f t="shared" si="368"/>
        <v>28.553901666666672</v>
      </c>
    </row>
    <row r="5932" spans="2:28" x14ac:dyDescent="0.35">
      <c r="B5932" s="8" t="s">
        <v>12358</v>
      </c>
      <c r="C5932" s="1" t="s">
        <v>12359</v>
      </c>
      <c r="D5932" s="1">
        <v>26.8323</v>
      </c>
      <c r="E5932" s="1">
        <v>28.553301000000001</v>
      </c>
      <c r="F5932" s="1">
        <v>25.299551000000001</v>
      </c>
      <c r="G5932" s="6">
        <f t="shared" si="369"/>
        <v>26.895050666666666</v>
      </c>
      <c r="I5932" s="8" t="s">
        <v>12524</v>
      </c>
      <c r="J5932" s="1" t="s">
        <v>12525</v>
      </c>
      <c r="K5932" s="1">
        <v>31.660685000000001</v>
      </c>
      <c r="L5932" s="1">
        <v>38.590899999999998</v>
      </c>
      <c r="M5932" s="1">
        <v>8.9095429999999993</v>
      </c>
      <c r="N5932" s="6">
        <f t="shared" si="370"/>
        <v>26.38704266666667</v>
      </c>
      <c r="P5932" s="8" t="s">
        <v>12584</v>
      </c>
      <c r="Q5932" s="1" t="s">
        <v>12585</v>
      </c>
      <c r="R5932" s="1">
        <v>12.594082</v>
      </c>
      <c r="S5932" s="1">
        <v>38.945957</v>
      </c>
      <c r="T5932" s="1">
        <v>31.447766999999999</v>
      </c>
      <c r="U5932" s="6">
        <f t="shared" si="371"/>
        <v>27.662602000000003</v>
      </c>
      <c r="W5932" s="8" t="s">
        <v>2348</v>
      </c>
      <c r="X5932" s="1" t="s">
        <v>2349</v>
      </c>
      <c r="Y5932" s="1">
        <v>57.888930999999999</v>
      </c>
      <c r="Z5932" s="1">
        <v>14.722163999999999</v>
      </c>
      <c r="AA5932" s="1">
        <v>13.036208999999999</v>
      </c>
      <c r="AB5932" s="6">
        <f t="shared" si="368"/>
        <v>28.549101333333336</v>
      </c>
    </row>
    <row r="5933" spans="2:28" x14ac:dyDescent="0.35">
      <c r="B5933" s="8" t="s">
        <v>12360</v>
      </c>
      <c r="C5933" s="1" t="s">
        <v>12361</v>
      </c>
      <c r="D5933" s="1">
        <v>7.63795</v>
      </c>
      <c r="E5933" s="1">
        <v>6.2405540000000004</v>
      </c>
      <c r="F5933" s="1">
        <v>7.5026659999999996</v>
      </c>
      <c r="G5933" s="6">
        <f t="shared" si="369"/>
        <v>7.1270566666666655</v>
      </c>
      <c r="I5933" s="8" t="s">
        <v>12526</v>
      </c>
      <c r="J5933" s="1" t="s">
        <v>12527</v>
      </c>
      <c r="K5933" s="1">
        <v>133.02290300000001</v>
      </c>
      <c r="L5933" s="1">
        <v>24.675363999999998</v>
      </c>
      <c r="M5933" s="1">
        <v>29.596128</v>
      </c>
      <c r="N5933" s="6">
        <f t="shared" si="370"/>
        <v>62.431465000000003</v>
      </c>
      <c r="P5933" s="8" t="s">
        <v>12586</v>
      </c>
      <c r="Q5933" s="1" t="s">
        <v>12587</v>
      </c>
      <c r="R5933" s="1">
        <v>21.950362999999999</v>
      </c>
      <c r="S5933" s="1">
        <v>38.812263000000002</v>
      </c>
      <c r="T5933" s="1">
        <v>12.841464999999999</v>
      </c>
      <c r="U5933" s="6">
        <f t="shared" si="371"/>
        <v>24.534696999999998</v>
      </c>
      <c r="W5933" s="8" t="s">
        <v>4694</v>
      </c>
      <c r="X5933" s="1" t="s">
        <v>4695</v>
      </c>
      <c r="Y5933" s="1">
        <v>13.752905999999999</v>
      </c>
      <c r="Z5933" s="1">
        <v>5.2385739999999998</v>
      </c>
      <c r="AA5933" s="1">
        <v>66.634620999999996</v>
      </c>
      <c r="AB5933" s="6">
        <f t="shared" si="368"/>
        <v>28.542033666666665</v>
      </c>
    </row>
    <row r="5934" spans="2:28" x14ac:dyDescent="0.35">
      <c r="B5934" s="8" t="s">
        <v>12362</v>
      </c>
      <c r="C5934" s="1" t="s">
        <v>12363</v>
      </c>
      <c r="D5934" s="1">
        <v>8.0021109999999993</v>
      </c>
      <c r="E5934" s="1">
        <v>23.484804</v>
      </c>
      <c r="F5934" s="1">
        <v>8.6825069999999993</v>
      </c>
      <c r="G5934" s="6">
        <f t="shared" si="369"/>
        <v>13.389807333333332</v>
      </c>
      <c r="I5934" s="8" t="s">
        <v>12528</v>
      </c>
      <c r="J5934" s="1" t="s">
        <v>12529</v>
      </c>
      <c r="K5934" s="1">
        <v>17.502731000000001</v>
      </c>
      <c r="L5934" s="1">
        <v>8.9977509999999992</v>
      </c>
      <c r="M5934" s="1">
        <v>32.316077999999997</v>
      </c>
      <c r="N5934" s="6">
        <f t="shared" si="370"/>
        <v>19.605519999999999</v>
      </c>
      <c r="P5934" s="8" t="s">
        <v>12588</v>
      </c>
      <c r="Q5934" s="1" t="s">
        <v>12589</v>
      </c>
      <c r="R5934" s="1">
        <v>9.3996390000000005</v>
      </c>
      <c r="S5934" s="1">
        <v>25.572928999999998</v>
      </c>
      <c r="T5934" s="1">
        <v>25.379622999999999</v>
      </c>
      <c r="U5934" s="6">
        <f t="shared" si="371"/>
        <v>20.117396999999997</v>
      </c>
      <c r="W5934" s="8" t="s">
        <v>17884</v>
      </c>
      <c r="X5934" s="1" t="s">
        <v>17885</v>
      </c>
      <c r="Y5934" s="1">
        <v>77.158844000000002</v>
      </c>
      <c r="Z5934" s="1">
        <v>5.9457779999999998</v>
      </c>
      <c r="AA5934" s="1">
        <v>2.5190049999999999</v>
      </c>
      <c r="AB5934" s="6">
        <f t="shared" si="368"/>
        <v>28.541208999999998</v>
      </c>
    </row>
    <row r="5935" spans="2:28" x14ac:dyDescent="0.35">
      <c r="B5935" s="8" t="s">
        <v>12364</v>
      </c>
      <c r="C5935" s="1" t="s">
        <v>12365</v>
      </c>
      <c r="D5935" s="1">
        <v>25.176178</v>
      </c>
      <c r="E5935" s="1">
        <v>114.019066</v>
      </c>
      <c r="F5935" s="1">
        <v>25.75498</v>
      </c>
      <c r="G5935" s="6">
        <f t="shared" si="369"/>
        <v>54.983407999999997</v>
      </c>
      <c r="I5935" s="8" t="s">
        <v>12530</v>
      </c>
      <c r="J5935" s="1" t="s">
        <v>12531</v>
      </c>
      <c r="K5935" s="1">
        <v>3.2490009999999998</v>
      </c>
      <c r="L5935" s="1">
        <v>6.4394140000000002</v>
      </c>
      <c r="M5935" s="1">
        <v>28.781776000000001</v>
      </c>
      <c r="N5935" s="6">
        <f t="shared" si="370"/>
        <v>12.823397</v>
      </c>
      <c r="P5935" s="8" t="s">
        <v>12590</v>
      </c>
      <c r="Q5935" s="1" t="s">
        <v>12591</v>
      </c>
      <c r="R5935" s="1">
        <v>25.508516</v>
      </c>
      <c r="S5935" s="1">
        <v>7.1801789999999999</v>
      </c>
      <c r="T5935" s="1">
        <v>11.354378000000001</v>
      </c>
      <c r="U5935" s="6">
        <f t="shared" si="371"/>
        <v>14.681024333333335</v>
      </c>
      <c r="W5935" s="8" t="s">
        <v>30261</v>
      </c>
      <c r="X5935" s="1" t="s">
        <v>30262</v>
      </c>
      <c r="Y5935" s="1">
        <v>73.165763999999996</v>
      </c>
      <c r="Z5935" s="1">
        <v>2.1197900000000001</v>
      </c>
      <c r="AA5935" s="1">
        <v>10.335428</v>
      </c>
      <c r="AB5935" s="6">
        <f t="shared" si="368"/>
        <v>28.540327333333334</v>
      </c>
    </row>
    <row r="5936" spans="2:28" x14ac:dyDescent="0.35">
      <c r="B5936" s="8" t="s">
        <v>12366</v>
      </c>
      <c r="C5936" s="1" t="s">
        <v>12367</v>
      </c>
      <c r="D5936" s="1">
        <v>42.169955999999999</v>
      </c>
      <c r="E5936" s="1">
        <v>74.236687000000003</v>
      </c>
      <c r="F5936" s="1">
        <v>41.418281999999998</v>
      </c>
      <c r="G5936" s="6">
        <f t="shared" si="369"/>
        <v>52.608308333333333</v>
      </c>
      <c r="I5936" s="8" t="s">
        <v>12532</v>
      </c>
      <c r="J5936" s="1" t="s">
        <v>12533</v>
      </c>
      <c r="K5936" s="1">
        <v>110.578621</v>
      </c>
      <c r="L5936" s="1">
        <v>1.7947649999999999</v>
      </c>
      <c r="M5936" s="1">
        <v>26.318104000000002</v>
      </c>
      <c r="N5936" s="6">
        <f t="shared" si="370"/>
        <v>46.23049666666666</v>
      </c>
      <c r="P5936" s="8" t="s">
        <v>12592</v>
      </c>
      <c r="Q5936" s="1" t="s">
        <v>12593</v>
      </c>
      <c r="R5936" s="1">
        <v>4600.2138670000004</v>
      </c>
      <c r="S5936" s="1">
        <v>2.3368760000000002</v>
      </c>
      <c r="T5936" s="1">
        <v>26.861269</v>
      </c>
      <c r="U5936" s="6">
        <f t="shared" si="371"/>
        <v>1543.1373373333336</v>
      </c>
      <c r="W5936" s="8" t="s">
        <v>4326</v>
      </c>
      <c r="X5936" s="1" t="s">
        <v>4327</v>
      </c>
      <c r="Y5936" s="1">
        <v>36.512981000000003</v>
      </c>
      <c r="Z5936" s="1">
        <v>37.349007</v>
      </c>
      <c r="AA5936" s="1">
        <v>11.750605</v>
      </c>
      <c r="AB5936" s="6">
        <f t="shared" si="368"/>
        <v>28.537531000000001</v>
      </c>
    </row>
    <row r="5937" spans="2:28" x14ac:dyDescent="0.35">
      <c r="B5937" s="8" t="s">
        <v>12368</v>
      </c>
      <c r="C5937" s="1" t="s">
        <v>12369</v>
      </c>
      <c r="D5937" s="1">
        <v>87.556061</v>
      </c>
      <c r="E5937" s="1">
        <v>222.26353499999999</v>
      </c>
      <c r="F5937" s="1">
        <v>87.201530000000005</v>
      </c>
      <c r="G5937" s="6">
        <f t="shared" si="369"/>
        <v>132.34037533333333</v>
      </c>
      <c r="I5937" s="8" t="s">
        <v>12534</v>
      </c>
      <c r="J5937" s="1" t="s">
        <v>12535</v>
      </c>
      <c r="K5937" s="1">
        <v>8.8714639999999996</v>
      </c>
      <c r="L5937" s="1">
        <v>9.7719159999999992</v>
      </c>
      <c r="M5937" s="1">
        <v>9.7270129999999995</v>
      </c>
      <c r="N5937" s="6">
        <f t="shared" si="370"/>
        <v>9.4567976666666667</v>
      </c>
      <c r="P5937" s="8" t="s">
        <v>12594</v>
      </c>
      <c r="Q5937" s="1" t="s">
        <v>12595</v>
      </c>
      <c r="R5937" s="1">
        <v>52.652340000000002</v>
      </c>
      <c r="S5937" s="1">
        <v>1.5355209999999999</v>
      </c>
      <c r="T5937" s="1">
        <v>4581.6630859999996</v>
      </c>
      <c r="U5937" s="6">
        <f t="shared" si="371"/>
        <v>1545.283649</v>
      </c>
      <c r="W5937" s="8" t="s">
        <v>17534</v>
      </c>
      <c r="X5937" s="1" t="s">
        <v>17535</v>
      </c>
      <c r="Y5937" s="1">
        <v>39.279369000000003</v>
      </c>
      <c r="Z5937" s="1">
        <v>33.916846999999997</v>
      </c>
      <c r="AA5937" s="1">
        <v>12.40184</v>
      </c>
      <c r="AB5937" s="6">
        <f t="shared" si="368"/>
        <v>28.53268533333333</v>
      </c>
    </row>
    <row r="5938" spans="2:28" x14ac:dyDescent="0.35">
      <c r="B5938" s="8" t="s">
        <v>12370</v>
      </c>
      <c r="C5938" s="1" t="s">
        <v>12371</v>
      </c>
      <c r="D5938" s="1">
        <v>58.332172</v>
      </c>
      <c r="E5938" s="1">
        <v>14.971074</v>
      </c>
      <c r="F5938" s="1">
        <v>55.272469000000001</v>
      </c>
      <c r="G5938" s="6">
        <f t="shared" si="369"/>
        <v>42.85857166666667</v>
      </c>
      <c r="I5938" s="8" t="s">
        <v>12536</v>
      </c>
      <c r="J5938" s="1" t="s">
        <v>12537</v>
      </c>
      <c r="K5938" s="1">
        <v>28.014605</v>
      </c>
      <c r="L5938" s="1">
        <v>31.434501999999998</v>
      </c>
      <c r="M5938" s="1">
        <v>4.5608719999999998</v>
      </c>
      <c r="N5938" s="6">
        <f t="shared" si="370"/>
        <v>21.336659666666666</v>
      </c>
      <c r="P5938" s="8" t="s">
        <v>12596</v>
      </c>
      <c r="Q5938" s="1" t="s">
        <v>12597</v>
      </c>
      <c r="R5938" s="1">
        <v>12.549562</v>
      </c>
      <c r="S5938" s="1">
        <v>9.9058159999999997</v>
      </c>
      <c r="T5938" s="1">
        <v>50.695396000000002</v>
      </c>
      <c r="U5938" s="6">
        <f t="shared" si="371"/>
        <v>24.383591333333332</v>
      </c>
      <c r="W5938" s="8" t="s">
        <v>21366</v>
      </c>
      <c r="X5938" s="1" t="s">
        <v>21367</v>
      </c>
      <c r="Y5938" s="1">
        <v>9.3169810000000002</v>
      </c>
      <c r="Z5938" s="1">
        <v>11.310511</v>
      </c>
      <c r="AA5938" s="1">
        <v>64.942611999999997</v>
      </c>
      <c r="AB5938" s="6">
        <f t="shared" si="368"/>
        <v>28.523368000000001</v>
      </c>
    </row>
    <row r="5939" spans="2:28" x14ac:dyDescent="0.35">
      <c r="B5939" s="8" t="s">
        <v>12374</v>
      </c>
      <c r="C5939" s="1" t="s">
        <v>12375</v>
      </c>
      <c r="D5939" s="1">
        <v>79.039253000000002</v>
      </c>
      <c r="E5939" s="1">
        <v>17.732130000000002</v>
      </c>
      <c r="F5939" s="1">
        <v>69.665717999999998</v>
      </c>
      <c r="G5939" s="6">
        <f t="shared" si="369"/>
        <v>55.479033666666659</v>
      </c>
      <c r="I5939" s="8" t="s">
        <v>12538</v>
      </c>
      <c r="J5939" s="1" t="s">
        <v>12539</v>
      </c>
      <c r="K5939" s="1">
        <v>36.138527000000003</v>
      </c>
      <c r="L5939" s="1">
        <v>2.5057870000000002</v>
      </c>
      <c r="M5939" s="1">
        <v>1.6039129999999999</v>
      </c>
      <c r="N5939" s="6">
        <f t="shared" si="370"/>
        <v>13.416075666666666</v>
      </c>
      <c r="P5939" s="8" t="s">
        <v>12598</v>
      </c>
      <c r="Q5939" s="1" t="s">
        <v>12599</v>
      </c>
      <c r="R5939" s="1">
        <v>15.096188</v>
      </c>
      <c r="S5939" s="1">
        <v>30.546842999999999</v>
      </c>
      <c r="T5939" s="1">
        <v>13.583121</v>
      </c>
      <c r="U5939" s="6">
        <f t="shared" si="371"/>
        <v>19.742050666666668</v>
      </c>
      <c r="W5939" s="8" t="s">
        <v>18991</v>
      </c>
      <c r="X5939" s="1" t="s">
        <v>18992</v>
      </c>
      <c r="Y5939" s="1">
        <v>7.9623100000000004</v>
      </c>
      <c r="Z5939" s="1">
        <v>50.741588999999998</v>
      </c>
      <c r="AA5939" s="1">
        <v>26.843233000000001</v>
      </c>
      <c r="AB5939" s="6">
        <f t="shared" si="368"/>
        <v>28.515710666666667</v>
      </c>
    </row>
    <row r="5940" spans="2:28" x14ac:dyDescent="0.35">
      <c r="B5940" s="8" t="s">
        <v>12376</v>
      </c>
      <c r="C5940" s="1" t="s">
        <v>12377</v>
      </c>
      <c r="D5940" s="1">
        <v>24.689798</v>
      </c>
      <c r="E5940" s="1">
        <v>1.2463960000000001</v>
      </c>
      <c r="F5940" s="1">
        <v>27.083159999999999</v>
      </c>
      <c r="G5940" s="6">
        <f t="shared" si="369"/>
        <v>17.673117999999999</v>
      </c>
      <c r="I5940" s="8" t="s">
        <v>12540</v>
      </c>
      <c r="J5940" s="1" t="s">
        <v>12541</v>
      </c>
      <c r="K5940" s="1">
        <v>49.659816999999997</v>
      </c>
      <c r="L5940" s="1">
        <v>19.517557</v>
      </c>
      <c r="M5940" s="1">
        <v>7.4386299999999999</v>
      </c>
      <c r="N5940" s="6">
        <f t="shared" si="370"/>
        <v>25.538668000000001</v>
      </c>
      <c r="P5940" s="8" t="s">
        <v>12600</v>
      </c>
      <c r="Q5940" s="1" t="s">
        <v>12601</v>
      </c>
      <c r="R5940" s="1">
        <v>30.557762</v>
      </c>
      <c r="S5940" s="1">
        <v>1.4963059999999999</v>
      </c>
      <c r="T5940" s="1">
        <v>26.883444000000001</v>
      </c>
      <c r="U5940" s="6">
        <f t="shared" si="371"/>
        <v>19.645837333333333</v>
      </c>
      <c r="W5940" s="8" t="s">
        <v>586</v>
      </c>
      <c r="X5940" s="1" t="s">
        <v>587</v>
      </c>
      <c r="Y5940" s="1">
        <v>53.900466999999999</v>
      </c>
      <c r="Z5940" s="1">
        <v>9.4172270000000005</v>
      </c>
      <c r="AA5940" s="1">
        <v>22.226942000000001</v>
      </c>
      <c r="AB5940" s="6">
        <f t="shared" si="368"/>
        <v>28.514878666666664</v>
      </c>
    </row>
    <row r="5941" spans="2:28" x14ac:dyDescent="0.35">
      <c r="B5941" s="8" t="s">
        <v>12602</v>
      </c>
      <c r="C5941" s="1" t="s">
        <v>12603</v>
      </c>
      <c r="D5941" s="1">
        <v>1.17343</v>
      </c>
      <c r="E5941" s="1">
        <v>761.24883999999997</v>
      </c>
      <c r="F5941" s="1">
        <v>1.192418</v>
      </c>
      <c r="G5941" s="6">
        <f t="shared" si="369"/>
        <v>254.53822933333333</v>
      </c>
      <c r="I5941" s="8" t="s">
        <v>12542</v>
      </c>
      <c r="J5941" s="1" t="s">
        <v>12543</v>
      </c>
      <c r="K5941" s="1">
        <v>21.796634999999998</v>
      </c>
      <c r="L5941" s="1">
        <v>6.1040089999999996</v>
      </c>
      <c r="M5941" s="1">
        <v>32.702849999999998</v>
      </c>
      <c r="N5941" s="6">
        <f t="shared" si="370"/>
        <v>20.201164666666667</v>
      </c>
      <c r="P5941" s="8" t="s">
        <v>12604</v>
      </c>
      <c r="Q5941" s="1" t="s">
        <v>12605</v>
      </c>
      <c r="R5941" s="1">
        <v>156.43180799999999</v>
      </c>
      <c r="S5941" s="1">
        <v>17.185905000000002</v>
      </c>
      <c r="T5941" s="1">
        <v>21.678560000000001</v>
      </c>
      <c r="U5941" s="6">
        <f t="shared" si="371"/>
        <v>65.098757666666657</v>
      </c>
      <c r="W5941" s="8" t="s">
        <v>14078</v>
      </c>
      <c r="X5941" s="1" t="s">
        <v>14079</v>
      </c>
      <c r="Y5941" s="1">
        <v>49.141857000000002</v>
      </c>
      <c r="Z5941" s="1">
        <v>29.686862999999999</v>
      </c>
      <c r="AA5941" s="1">
        <v>6.6941920000000001</v>
      </c>
      <c r="AB5941" s="6">
        <f t="shared" si="368"/>
        <v>28.507637333333335</v>
      </c>
    </row>
    <row r="5942" spans="2:28" x14ac:dyDescent="0.35">
      <c r="B5942" s="8" t="s">
        <v>12378</v>
      </c>
      <c r="C5942" s="1" t="s">
        <v>12379</v>
      </c>
      <c r="D5942" s="1">
        <v>20.945574000000001</v>
      </c>
      <c r="E5942" s="1">
        <v>49.589458</v>
      </c>
      <c r="F5942" s="1">
        <v>22.789593</v>
      </c>
      <c r="G5942" s="6">
        <f t="shared" si="369"/>
        <v>31.108208333333334</v>
      </c>
      <c r="I5942" s="8" t="s">
        <v>12544</v>
      </c>
      <c r="J5942" s="1" t="s">
        <v>12545</v>
      </c>
      <c r="K5942" s="1">
        <v>9.6565820000000002</v>
      </c>
      <c r="L5942" s="1">
        <v>14.977758</v>
      </c>
      <c r="M5942" s="1">
        <v>1.7794239999999999</v>
      </c>
      <c r="N5942" s="6">
        <f t="shared" si="370"/>
        <v>8.8045880000000007</v>
      </c>
      <c r="P5942" s="8" t="s">
        <v>12606</v>
      </c>
      <c r="Q5942" s="1" t="s">
        <v>12607</v>
      </c>
      <c r="R5942" s="1">
        <v>16.133687999999999</v>
      </c>
      <c r="S5942" s="1">
        <v>5.6909910000000004</v>
      </c>
      <c r="T5942" s="1">
        <v>138.21977200000001</v>
      </c>
      <c r="U5942" s="6">
        <f t="shared" si="371"/>
        <v>53.348150333333336</v>
      </c>
      <c r="W5942" s="8" t="s">
        <v>18353</v>
      </c>
      <c r="X5942" s="1" t="s">
        <v>18354</v>
      </c>
      <c r="Y5942" s="1">
        <v>74.374374000000003</v>
      </c>
      <c r="Z5942" s="1">
        <v>5.2419180000000001</v>
      </c>
      <c r="AA5942" s="1">
        <v>5.8929359999999997</v>
      </c>
      <c r="AB5942" s="6">
        <f t="shared" si="368"/>
        <v>28.503076000000004</v>
      </c>
    </row>
    <row r="5943" spans="2:28" x14ac:dyDescent="0.35">
      <c r="B5943" s="8" t="s">
        <v>12380</v>
      </c>
      <c r="C5943" s="1" t="s">
        <v>12381</v>
      </c>
      <c r="D5943" s="1">
        <v>29.360496999999999</v>
      </c>
      <c r="E5943" s="1">
        <v>5.7032930000000004</v>
      </c>
      <c r="F5943" s="1">
        <v>29.844891000000001</v>
      </c>
      <c r="G5943" s="6">
        <f t="shared" si="369"/>
        <v>21.636227000000002</v>
      </c>
      <c r="I5943" s="8" t="s">
        <v>12546</v>
      </c>
      <c r="J5943" s="1" t="s">
        <v>12547</v>
      </c>
      <c r="K5943" s="1">
        <v>5.3568990000000003</v>
      </c>
      <c r="L5943" s="1">
        <v>56.884483000000003</v>
      </c>
      <c r="M5943" s="1">
        <v>18.981739000000001</v>
      </c>
      <c r="N5943" s="6">
        <f t="shared" si="370"/>
        <v>27.07437366666667</v>
      </c>
      <c r="P5943" s="8" t="s">
        <v>12608</v>
      </c>
      <c r="Q5943" s="1" t="s">
        <v>12609</v>
      </c>
      <c r="R5943" s="1">
        <v>8.2568830000000002</v>
      </c>
      <c r="S5943" s="1">
        <v>13.791083</v>
      </c>
      <c r="T5943" s="1">
        <v>15.124461</v>
      </c>
      <c r="U5943" s="6">
        <f t="shared" si="371"/>
        <v>12.390808999999999</v>
      </c>
      <c r="W5943" s="8" t="s">
        <v>17518</v>
      </c>
      <c r="X5943" s="1" t="s">
        <v>17519</v>
      </c>
      <c r="Y5943" s="1">
        <v>3.1076959999999998</v>
      </c>
      <c r="Z5943" s="1">
        <v>71.389931000000004</v>
      </c>
      <c r="AA5943" s="1">
        <v>10.996088</v>
      </c>
      <c r="AB5943" s="6">
        <f t="shared" si="368"/>
        <v>28.497905000000003</v>
      </c>
    </row>
    <row r="5944" spans="2:28" x14ac:dyDescent="0.35">
      <c r="B5944" s="8" t="s">
        <v>12382</v>
      </c>
      <c r="C5944" s="1" t="s">
        <v>12383</v>
      </c>
      <c r="D5944" s="1">
        <v>6.8920649999999997</v>
      </c>
      <c r="E5944" s="1">
        <v>6.9263630000000003</v>
      </c>
      <c r="F5944" s="1">
        <v>6.9454859999999998</v>
      </c>
      <c r="G5944" s="6">
        <f t="shared" si="369"/>
        <v>6.9213046666666669</v>
      </c>
      <c r="I5944" s="8" t="s">
        <v>12548</v>
      </c>
      <c r="J5944" s="1" t="s">
        <v>12549</v>
      </c>
      <c r="K5944" s="1">
        <v>1.6207290000000001</v>
      </c>
      <c r="L5944" s="1">
        <v>25.750004000000001</v>
      </c>
      <c r="M5944" s="1">
        <v>6.0347819999999999</v>
      </c>
      <c r="N5944" s="6">
        <f t="shared" si="370"/>
        <v>11.135171666666666</v>
      </c>
      <c r="P5944" s="8" t="s">
        <v>12610</v>
      </c>
      <c r="Q5944" s="1" t="s">
        <v>12611</v>
      </c>
      <c r="R5944" s="1">
        <v>23.505628999999999</v>
      </c>
      <c r="S5944" s="1">
        <v>61.088740999999999</v>
      </c>
      <c r="T5944" s="1">
        <v>9.2395899999999997</v>
      </c>
      <c r="U5944" s="6">
        <f t="shared" si="371"/>
        <v>31.277986666666663</v>
      </c>
      <c r="W5944" s="8" t="s">
        <v>1790</v>
      </c>
      <c r="X5944" s="1" t="s">
        <v>1791</v>
      </c>
      <c r="Y5944" s="1">
        <v>13.359000999999999</v>
      </c>
      <c r="Z5944" s="1">
        <v>36.961651000000003</v>
      </c>
      <c r="AA5944" s="1">
        <v>35.172688000000001</v>
      </c>
      <c r="AB5944" s="6">
        <f t="shared" si="368"/>
        <v>28.497780000000002</v>
      </c>
    </row>
    <row r="5945" spans="2:28" x14ac:dyDescent="0.35">
      <c r="B5945" s="8" t="s">
        <v>12384</v>
      </c>
      <c r="C5945" s="1" t="s">
        <v>12385</v>
      </c>
      <c r="D5945" s="1">
        <v>23.889192999999999</v>
      </c>
      <c r="E5945" s="1">
        <v>17.871389000000001</v>
      </c>
      <c r="F5945" s="1">
        <v>22.460936</v>
      </c>
      <c r="G5945" s="6">
        <f t="shared" si="369"/>
        <v>21.407172666666668</v>
      </c>
      <c r="I5945" s="8" t="s">
        <v>12550</v>
      </c>
      <c r="J5945" s="1" t="s">
        <v>12551</v>
      </c>
      <c r="K5945" s="1">
        <v>8.4961359999999999</v>
      </c>
      <c r="L5945" s="1">
        <v>16.462987999999999</v>
      </c>
      <c r="M5945" s="1">
        <v>15.486751999999999</v>
      </c>
      <c r="N5945" s="6">
        <f t="shared" si="370"/>
        <v>13.481958666666666</v>
      </c>
      <c r="P5945" s="8" t="s">
        <v>12612</v>
      </c>
      <c r="Q5945" s="1" t="s">
        <v>12613</v>
      </c>
      <c r="R5945" s="1">
        <v>21.065422000000002</v>
      </c>
      <c r="S5945" s="1">
        <v>29.285404</v>
      </c>
      <c r="T5945" s="1">
        <v>19.155422000000002</v>
      </c>
      <c r="U5945" s="6">
        <f t="shared" si="371"/>
        <v>23.168749333333334</v>
      </c>
      <c r="W5945" s="8" t="s">
        <v>3914</v>
      </c>
      <c r="X5945" s="1" t="s">
        <v>3915</v>
      </c>
      <c r="Y5945" s="1">
        <v>52.293163</v>
      </c>
      <c r="Z5945" s="1">
        <v>7.435333</v>
      </c>
      <c r="AA5945" s="1">
        <v>25.755039</v>
      </c>
      <c r="AB5945" s="6">
        <f t="shared" si="368"/>
        <v>28.494511666666668</v>
      </c>
    </row>
    <row r="5946" spans="2:28" x14ac:dyDescent="0.35">
      <c r="B5946" s="8" t="s">
        <v>12386</v>
      </c>
      <c r="C5946" s="1" t="s">
        <v>12387</v>
      </c>
      <c r="D5946" s="1">
        <v>120.86344099999999</v>
      </c>
      <c r="E5946" s="1">
        <v>279.25952100000001</v>
      </c>
      <c r="F5946" s="1">
        <v>116.78739899999999</v>
      </c>
      <c r="G5946" s="6">
        <f t="shared" si="369"/>
        <v>172.30345366666666</v>
      </c>
      <c r="I5946" s="8" t="s">
        <v>12552</v>
      </c>
      <c r="J5946" s="1" t="s">
        <v>12553</v>
      </c>
      <c r="K5946" s="1">
        <v>32.532425000000003</v>
      </c>
      <c r="L5946" s="1">
        <v>3.452807</v>
      </c>
      <c r="M5946" s="1">
        <v>53.769553999999999</v>
      </c>
      <c r="N5946" s="6">
        <f t="shared" si="370"/>
        <v>29.918261999999999</v>
      </c>
      <c r="P5946" s="8" t="s">
        <v>12614</v>
      </c>
      <c r="Q5946" s="1" t="s">
        <v>12615</v>
      </c>
      <c r="R5946" s="1">
        <v>30.345621000000001</v>
      </c>
      <c r="S5946" s="1">
        <v>14.73751</v>
      </c>
      <c r="T5946" s="1">
        <v>16.787685</v>
      </c>
      <c r="U5946" s="6">
        <f t="shared" si="371"/>
        <v>20.623605333333334</v>
      </c>
      <c r="W5946" s="8" t="s">
        <v>8145</v>
      </c>
      <c r="X5946" s="1" t="s">
        <v>8146</v>
      </c>
      <c r="Y5946" s="1">
        <v>32.568623000000002</v>
      </c>
      <c r="Z5946" s="1">
        <v>42.892719</v>
      </c>
      <c r="AA5946" s="1">
        <v>10.013408999999999</v>
      </c>
      <c r="AB5946" s="6">
        <f t="shared" si="368"/>
        <v>28.491583666666667</v>
      </c>
    </row>
    <row r="5947" spans="2:28" x14ac:dyDescent="0.35">
      <c r="B5947" s="8" t="s">
        <v>12388</v>
      </c>
      <c r="C5947" s="1" t="s">
        <v>12389</v>
      </c>
      <c r="D5947" s="1">
        <v>72.577804999999998</v>
      </c>
      <c r="E5947" s="1">
        <v>10.342790000000001</v>
      </c>
      <c r="F5947" s="1">
        <v>76.153846999999999</v>
      </c>
      <c r="G5947" s="6">
        <f t="shared" si="369"/>
        <v>53.024813999999992</v>
      </c>
      <c r="I5947" s="8" t="s">
        <v>12554</v>
      </c>
      <c r="J5947" s="1" t="s">
        <v>12555</v>
      </c>
      <c r="K5947" s="1">
        <v>1.994747</v>
      </c>
      <c r="L5947" s="1">
        <v>35.655548000000003</v>
      </c>
      <c r="M5947" s="1">
        <v>24.99943</v>
      </c>
      <c r="N5947" s="6">
        <f t="shared" si="370"/>
        <v>20.883241666666667</v>
      </c>
      <c r="P5947" s="8" t="s">
        <v>12616</v>
      </c>
      <c r="Q5947" s="1" t="s">
        <v>12617</v>
      </c>
      <c r="R5947" s="1">
        <v>50.991371000000001</v>
      </c>
      <c r="S5947" s="1">
        <v>2.6586539999999999</v>
      </c>
      <c r="T5947" s="1">
        <v>28.705883</v>
      </c>
      <c r="U5947" s="6">
        <f t="shared" si="371"/>
        <v>27.451969333333334</v>
      </c>
      <c r="W5947" s="8" t="s">
        <v>756</v>
      </c>
      <c r="X5947" s="1" t="s">
        <v>757</v>
      </c>
      <c r="Y5947" s="1">
        <v>39.024253999999999</v>
      </c>
      <c r="Z5947" s="1">
        <v>39.740639000000002</v>
      </c>
      <c r="AA5947" s="1">
        <v>6.7087620000000001</v>
      </c>
      <c r="AB5947" s="6">
        <f t="shared" si="368"/>
        <v>28.491218333333336</v>
      </c>
    </row>
    <row r="5948" spans="2:28" x14ac:dyDescent="0.35">
      <c r="B5948" s="8" t="s">
        <v>12390</v>
      </c>
      <c r="C5948" s="1" t="s">
        <v>12391</v>
      </c>
      <c r="D5948" s="1">
        <v>215.205017</v>
      </c>
      <c r="E5948" s="1">
        <v>70.137833000000001</v>
      </c>
      <c r="F5948" s="1">
        <v>219.86721800000001</v>
      </c>
      <c r="G5948" s="6">
        <f t="shared" si="369"/>
        <v>168.403356</v>
      </c>
      <c r="I5948" s="8" t="s">
        <v>12556</v>
      </c>
      <c r="J5948" s="1" t="s">
        <v>12557</v>
      </c>
      <c r="K5948" s="1">
        <v>19.208158000000001</v>
      </c>
      <c r="L5948" s="1">
        <v>2.0250249999999999</v>
      </c>
      <c r="M5948" s="1">
        <v>15.896856</v>
      </c>
      <c r="N5948" s="6">
        <f t="shared" si="370"/>
        <v>12.376679666666666</v>
      </c>
      <c r="P5948" s="8" t="s">
        <v>12618</v>
      </c>
      <c r="Q5948" s="1" t="s">
        <v>12619</v>
      </c>
      <c r="R5948" s="1">
        <v>13.358954000000001</v>
      </c>
      <c r="S5948" s="1">
        <v>39.253971</v>
      </c>
      <c r="T5948" s="1">
        <v>54.209491999999997</v>
      </c>
      <c r="U5948" s="6">
        <f t="shared" si="371"/>
        <v>35.607472333333334</v>
      </c>
      <c r="W5948" s="8" t="s">
        <v>3270</v>
      </c>
      <c r="X5948" s="1" t="s">
        <v>3271</v>
      </c>
      <c r="Y5948" s="1">
        <v>24.821199</v>
      </c>
      <c r="Z5948" s="1">
        <v>17.182500999999998</v>
      </c>
      <c r="AA5948" s="1">
        <v>43.468451999999999</v>
      </c>
      <c r="AB5948" s="6">
        <f t="shared" si="368"/>
        <v>28.490717333333333</v>
      </c>
    </row>
    <row r="5949" spans="2:28" x14ac:dyDescent="0.35">
      <c r="B5949" s="8" t="s">
        <v>12392</v>
      </c>
      <c r="C5949" s="1" t="s">
        <v>12393</v>
      </c>
      <c r="D5949" s="1">
        <v>15.505623</v>
      </c>
      <c r="E5949" s="1">
        <v>50.093445000000003</v>
      </c>
      <c r="F5949" s="1">
        <v>14.299904</v>
      </c>
      <c r="G5949" s="6">
        <f t="shared" si="369"/>
        <v>26.632990666666668</v>
      </c>
      <c r="I5949" s="8" t="s">
        <v>12558</v>
      </c>
      <c r="J5949" s="1" t="s">
        <v>12559</v>
      </c>
      <c r="K5949" s="1">
        <v>6.1709250000000004</v>
      </c>
      <c r="L5949" s="1">
        <v>77.264533999999998</v>
      </c>
      <c r="M5949" s="1">
        <v>2.7515830000000001</v>
      </c>
      <c r="N5949" s="6">
        <f t="shared" si="370"/>
        <v>28.729013999999996</v>
      </c>
      <c r="P5949" s="8" t="s">
        <v>12620</v>
      </c>
      <c r="Q5949" s="1" t="s">
        <v>12621</v>
      </c>
      <c r="R5949" s="1">
        <v>26.751128999999999</v>
      </c>
      <c r="S5949" s="1">
        <v>1.9479599999999999</v>
      </c>
      <c r="T5949" s="1">
        <v>18.541830000000001</v>
      </c>
      <c r="U5949" s="6">
        <f t="shared" si="371"/>
        <v>15.746972999999999</v>
      </c>
      <c r="W5949" s="8" t="s">
        <v>19584</v>
      </c>
      <c r="X5949" s="1" t="s">
        <v>2941</v>
      </c>
      <c r="Y5949" s="1">
        <v>2.309088</v>
      </c>
      <c r="Z5949" s="1">
        <v>26.422729</v>
      </c>
      <c r="AA5949" s="1">
        <v>56.736072999999998</v>
      </c>
      <c r="AB5949" s="6">
        <f t="shared" si="368"/>
        <v>28.489296666666664</v>
      </c>
    </row>
    <row r="5950" spans="2:28" x14ac:dyDescent="0.35">
      <c r="B5950" s="8" t="s">
        <v>12394</v>
      </c>
      <c r="C5950" s="1" t="s">
        <v>12395</v>
      </c>
      <c r="D5950" s="1">
        <v>16.485859000000001</v>
      </c>
      <c r="E5950" s="1">
        <v>782.70068400000002</v>
      </c>
      <c r="F5950" s="1">
        <v>16.871002000000001</v>
      </c>
      <c r="G5950" s="6">
        <f t="shared" si="369"/>
        <v>272.01918166666667</v>
      </c>
      <c r="I5950" s="8" t="s">
        <v>12560</v>
      </c>
      <c r="J5950" s="1" t="s">
        <v>12561</v>
      </c>
      <c r="K5950" s="1">
        <v>15.227399999999999</v>
      </c>
      <c r="L5950" s="1">
        <v>17.640903000000002</v>
      </c>
      <c r="M5950" s="1">
        <v>37.421551000000001</v>
      </c>
      <c r="N5950" s="6">
        <f t="shared" si="370"/>
        <v>23.429951333333332</v>
      </c>
      <c r="P5950" s="8" t="s">
        <v>12622</v>
      </c>
      <c r="Q5950" s="1" t="s">
        <v>12623</v>
      </c>
      <c r="R5950" s="1">
        <v>17.058187</v>
      </c>
      <c r="S5950" s="1">
        <v>83.594016999999994</v>
      </c>
      <c r="T5950" s="1">
        <v>32.856079000000001</v>
      </c>
      <c r="U5950" s="6">
        <f t="shared" si="371"/>
        <v>44.502761</v>
      </c>
      <c r="W5950" s="8" t="s">
        <v>3168</v>
      </c>
      <c r="X5950" s="1" t="s">
        <v>3169</v>
      </c>
      <c r="Y5950" s="1">
        <v>12.145902</v>
      </c>
      <c r="Z5950" s="1">
        <v>21.867816999999999</v>
      </c>
      <c r="AA5950" s="1">
        <v>51.434005999999997</v>
      </c>
      <c r="AB5950" s="6">
        <f t="shared" si="368"/>
        <v>28.482574999999997</v>
      </c>
    </row>
    <row r="5951" spans="2:28" x14ac:dyDescent="0.35">
      <c r="B5951" s="8" t="s">
        <v>12396</v>
      </c>
      <c r="C5951" s="1" t="s">
        <v>12397</v>
      </c>
      <c r="D5951" s="1">
        <v>2.2496019999999999</v>
      </c>
      <c r="E5951" s="1">
        <v>3.650417</v>
      </c>
      <c r="F5951" s="1">
        <v>1.3205480000000001</v>
      </c>
      <c r="G5951" s="6">
        <f t="shared" si="369"/>
        <v>2.4068556666666669</v>
      </c>
      <c r="I5951" s="8" t="s">
        <v>12562</v>
      </c>
      <c r="J5951" s="1" t="s">
        <v>12563</v>
      </c>
      <c r="K5951" s="1">
        <v>54.453887999999999</v>
      </c>
      <c r="L5951" s="1">
        <v>9.8135349999999999</v>
      </c>
      <c r="M5951" s="1">
        <v>1.438042</v>
      </c>
      <c r="N5951" s="6">
        <f t="shared" si="370"/>
        <v>21.901821666666663</v>
      </c>
      <c r="P5951" s="8" t="s">
        <v>12624</v>
      </c>
      <c r="Q5951" s="1" t="s">
        <v>12625</v>
      </c>
      <c r="R5951" s="1">
        <v>15.176920000000001</v>
      </c>
      <c r="S5951" s="1">
        <v>100.183784</v>
      </c>
      <c r="T5951" s="1">
        <v>27.360064000000001</v>
      </c>
      <c r="U5951" s="6">
        <f t="shared" si="371"/>
        <v>47.573589333333331</v>
      </c>
      <c r="W5951" s="8" t="s">
        <v>19964</v>
      </c>
      <c r="X5951" s="1" t="s">
        <v>19965</v>
      </c>
      <c r="Y5951" s="1">
        <v>32.397922999999999</v>
      </c>
      <c r="Z5951" s="1">
        <v>51.402676</v>
      </c>
      <c r="AA5951" s="1">
        <v>1.621162</v>
      </c>
      <c r="AB5951" s="6">
        <f t="shared" si="368"/>
        <v>28.473920333333336</v>
      </c>
    </row>
    <row r="5952" spans="2:28" x14ac:dyDescent="0.35">
      <c r="B5952" s="8" t="s">
        <v>12398</v>
      </c>
      <c r="C5952" s="1" t="s">
        <v>12399</v>
      </c>
      <c r="D5952" s="1">
        <v>729.40948500000002</v>
      </c>
      <c r="E5952" s="1">
        <v>203.22421299999999</v>
      </c>
      <c r="F5952" s="1">
        <v>697.88464399999998</v>
      </c>
      <c r="G5952" s="6">
        <f t="shared" si="369"/>
        <v>543.50611399999991</v>
      </c>
      <c r="I5952" s="8" t="s">
        <v>12564</v>
      </c>
      <c r="J5952" s="1" t="s">
        <v>12565</v>
      </c>
      <c r="K5952" s="1">
        <v>24.845344999999998</v>
      </c>
      <c r="L5952" s="1">
        <v>24.092499</v>
      </c>
      <c r="M5952" s="1">
        <v>78.535042000000004</v>
      </c>
      <c r="N5952" s="6">
        <f t="shared" si="370"/>
        <v>42.490962000000003</v>
      </c>
      <c r="P5952" s="8" t="s">
        <v>12626</v>
      </c>
      <c r="Q5952" s="1" t="s">
        <v>12627</v>
      </c>
      <c r="R5952" s="1">
        <v>11.31005</v>
      </c>
      <c r="S5952" s="1">
        <v>11.411742</v>
      </c>
      <c r="T5952" s="1">
        <v>16.736473</v>
      </c>
      <c r="U5952" s="6">
        <f t="shared" si="371"/>
        <v>13.152754999999999</v>
      </c>
      <c r="W5952" s="8" t="s">
        <v>20704</v>
      </c>
      <c r="X5952" s="1" t="s">
        <v>20705</v>
      </c>
      <c r="Y5952" s="1">
        <v>8.9944319999999998</v>
      </c>
      <c r="Z5952" s="1">
        <v>12.825438</v>
      </c>
      <c r="AA5952" s="1">
        <v>63.538623999999999</v>
      </c>
      <c r="AB5952" s="6">
        <f t="shared" si="368"/>
        <v>28.452831333333336</v>
      </c>
    </row>
    <row r="5953" spans="2:28" x14ac:dyDescent="0.35">
      <c r="B5953" s="8" t="s">
        <v>12400</v>
      </c>
      <c r="C5953" s="1" t="s">
        <v>12401</v>
      </c>
      <c r="D5953" s="1">
        <v>47.497737999999998</v>
      </c>
      <c r="E5953" s="1">
        <v>112.70826700000001</v>
      </c>
      <c r="F5953" s="1">
        <v>42.056548999999997</v>
      </c>
      <c r="G5953" s="6">
        <f t="shared" si="369"/>
        <v>67.420851333333331</v>
      </c>
      <c r="I5953" s="8" t="s">
        <v>12566</v>
      </c>
      <c r="J5953" s="1" t="s">
        <v>12567</v>
      </c>
      <c r="K5953" s="1">
        <v>16.069782</v>
      </c>
      <c r="L5953" s="1">
        <v>10.777609999999999</v>
      </c>
      <c r="M5953" s="1">
        <v>89.142082000000002</v>
      </c>
      <c r="N5953" s="6">
        <f t="shared" si="370"/>
        <v>38.663158000000003</v>
      </c>
      <c r="P5953" s="8" t="s">
        <v>12628</v>
      </c>
      <c r="Q5953" s="1" t="s">
        <v>12629</v>
      </c>
      <c r="R5953" s="1">
        <v>2.1158250000000001</v>
      </c>
      <c r="S5953" s="1">
        <v>21.775970000000001</v>
      </c>
      <c r="T5953" s="1">
        <v>12.953892</v>
      </c>
      <c r="U5953" s="6">
        <f t="shared" si="371"/>
        <v>12.281895666666665</v>
      </c>
      <c r="W5953" s="8" t="s">
        <v>14820</v>
      </c>
      <c r="X5953" s="1" t="s">
        <v>14821</v>
      </c>
      <c r="Y5953" s="1">
        <v>5.1343959999999997</v>
      </c>
      <c r="Z5953" s="1">
        <v>61.243327999999998</v>
      </c>
      <c r="AA5953" s="1">
        <v>18.973113999999999</v>
      </c>
      <c r="AB5953" s="6">
        <f t="shared" si="368"/>
        <v>28.450279333333331</v>
      </c>
    </row>
    <row r="5954" spans="2:28" x14ac:dyDescent="0.35">
      <c r="B5954" s="8" t="s">
        <v>12402</v>
      </c>
      <c r="C5954" s="1" t="s">
        <v>12403</v>
      </c>
      <c r="D5954" s="1">
        <v>4.0902729999999998</v>
      </c>
      <c r="E5954" s="1">
        <v>68.672272000000007</v>
      </c>
      <c r="F5954" s="1">
        <v>18.372658000000001</v>
      </c>
      <c r="G5954" s="6">
        <f t="shared" si="369"/>
        <v>30.378401</v>
      </c>
      <c r="I5954" s="8" t="s">
        <v>12568</v>
      </c>
      <c r="J5954" s="1" t="s">
        <v>12569</v>
      </c>
      <c r="K5954" s="1">
        <v>3.2695029999999998</v>
      </c>
      <c r="L5954" s="1">
        <v>22.513214000000001</v>
      </c>
      <c r="M5954" s="1">
        <v>10.796305</v>
      </c>
      <c r="N5954" s="6">
        <f t="shared" si="370"/>
        <v>12.193007333333334</v>
      </c>
      <c r="P5954" s="8" t="s">
        <v>12632</v>
      </c>
      <c r="Q5954" s="1" t="s">
        <v>12633</v>
      </c>
      <c r="R5954" s="1">
        <v>4.0436319999999997</v>
      </c>
      <c r="S5954" s="1">
        <v>12.962543</v>
      </c>
      <c r="T5954" s="1">
        <v>3.1661999999999999</v>
      </c>
      <c r="U5954" s="6">
        <f t="shared" si="371"/>
        <v>6.7241249999999999</v>
      </c>
      <c r="W5954" s="8" t="s">
        <v>13478</v>
      </c>
      <c r="X5954" s="1" t="s">
        <v>13479</v>
      </c>
      <c r="Y5954" s="1">
        <v>30.769258000000001</v>
      </c>
      <c r="Z5954" s="1">
        <v>22.291554999999999</v>
      </c>
      <c r="AA5954" s="1">
        <v>32.255775</v>
      </c>
      <c r="AB5954" s="6">
        <f t="shared" si="368"/>
        <v>28.438862666666665</v>
      </c>
    </row>
    <row r="5955" spans="2:28" x14ac:dyDescent="0.35">
      <c r="B5955" s="8" t="s">
        <v>12404</v>
      </c>
      <c r="C5955" s="1" t="s">
        <v>12405</v>
      </c>
      <c r="D5955" s="1">
        <v>8.463984</v>
      </c>
      <c r="E5955" s="1">
        <v>347.42828400000002</v>
      </c>
      <c r="F5955" s="1">
        <v>7.5809829999999998</v>
      </c>
      <c r="G5955" s="6">
        <f t="shared" si="369"/>
        <v>121.15775033333334</v>
      </c>
      <c r="I5955" s="8" t="s">
        <v>12570</v>
      </c>
      <c r="J5955" s="1" t="s">
        <v>12571</v>
      </c>
      <c r="K5955" s="1">
        <v>37.039005000000003</v>
      </c>
      <c r="L5955" s="1">
        <v>10.956683999999999</v>
      </c>
      <c r="M5955" s="1">
        <v>30.450379999999999</v>
      </c>
      <c r="N5955" s="6">
        <f t="shared" si="370"/>
        <v>26.148689666666666</v>
      </c>
      <c r="P5955" s="8" t="s">
        <v>12634</v>
      </c>
      <c r="Q5955" s="1" t="s">
        <v>12635</v>
      </c>
      <c r="R5955" s="1">
        <v>83.805167999999995</v>
      </c>
      <c r="S5955" s="1">
        <v>24.376294999999999</v>
      </c>
      <c r="T5955" s="1">
        <v>4.3826989999999997</v>
      </c>
      <c r="U5955" s="6">
        <f t="shared" si="371"/>
        <v>37.52138733333333</v>
      </c>
      <c r="W5955" s="8" t="s">
        <v>6128</v>
      </c>
      <c r="X5955" s="1" t="s">
        <v>6129</v>
      </c>
      <c r="Y5955" s="1">
        <v>24.453844</v>
      </c>
      <c r="Z5955" s="1">
        <v>50.61797</v>
      </c>
      <c r="AA5955" s="1">
        <v>10.208385</v>
      </c>
      <c r="AB5955" s="6">
        <f t="shared" ref="AB5955:AB6018" si="372">AVERAGE(Y5955:AA5955)</f>
        <v>28.426733000000002</v>
      </c>
    </row>
    <row r="5956" spans="2:28" x14ac:dyDescent="0.35">
      <c r="B5956" s="8" t="s">
        <v>12406</v>
      </c>
      <c r="C5956" s="1" t="s">
        <v>12407</v>
      </c>
      <c r="D5956" s="1">
        <v>18.636496999999999</v>
      </c>
      <c r="E5956" s="1">
        <v>4.1040460000000003</v>
      </c>
      <c r="F5956" s="1">
        <v>20.862486000000001</v>
      </c>
      <c r="G5956" s="6">
        <f t="shared" ref="G5956:G6019" si="373">AVERAGE(D5956:F5956)</f>
        <v>14.534343</v>
      </c>
      <c r="I5956" s="8" t="s">
        <v>12572</v>
      </c>
      <c r="J5956" s="1" t="s">
        <v>12573</v>
      </c>
      <c r="K5956" s="1">
        <v>1.760375</v>
      </c>
      <c r="L5956" s="1">
        <v>25.252016000000001</v>
      </c>
      <c r="M5956" s="1">
        <v>13.023755</v>
      </c>
      <c r="N5956" s="6">
        <f t="shared" ref="N5956:N6019" si="374">AVERAGE(K5956:M5956)</f>
        <v>13.345382000000001</v>
      </c>
      <c r="P5956" s="8" t="s">
        <v>12636</v>
      </c>
      <c r="Q5956" s="1" t="s">
        <v>12637</v>
      </c>
      <c r="R5956" s="1">
        <v>12.272086</v>
      </c>
      <c r="S5956" s="1">
        <v>10.567959999999999</v>
      </c>
      <c r="T5956" s="1">
        <v>96.185965999999993</v>
      </c>
      <c r="U5956" s="6">
        <f t="shared" ref="U5956:U6019" si="375">AVERAGE(R5956:T5956)</f>
        <v>39.675337333333331</v>
      </c>
      <c r="W5956" s="8" t="s">
        <v>16650</v>
      </c>
      <c r="X5956" s="1" t="s">
        <v>16651</v>
      </c>
      <c r="Y5956" s="1">
        <v>2.5610390000000001</v>
      </c>
      <c r="Z5956" s="1">
        <v>2.5631650000000001</v>
      </c>
      <c r="AA5956" s="1">
        <v>80.148055999999997</v>
      </c>
      <c r="AB5956" s="6">
        <f t="shared" si="372"/>
        <v>28.424086666666668</v>
      </c>
    </row>
    <row r="5957" spans="2:28" x14ac:dyDescent="0.35">
      <c r="B5957" s="8" t="s">
        <v>12408</v>
      </c>
      <c r="C5957" s="1" t="s">
        <v>12409</v>
      </c>
      <c r="D5957" s="1">
        <v>261.22659299999998</v>
      </c>
      <c r="E5957" s="1">
        <v>10.122596</v>
      </c>
      <c r="F5957" s="1">
        <v>258.164154</v>
      </c>
      <c r="G5957" s="6">
        <f t="shared" si="373"/>
        <v>176.50444766666666</v>
      </c>
      <c r="I5957" s="8" t="s">
        <v>12574</v>
      </c>
      <c r="J5957" s="1" t="s">
        <v>12575</v>
      </c>
      <c r="K5957" s="1">
        <v>76.504165999999998</v>
      </c>
      <c r="L5957" s="1">
        <v>3783.3103030000002</v>
      </c>
      <c r="M5957" s="1">
        <v>21.672916000000001</v>
      </c>
      <c r="N5957" s="6">
        <f t="shared" si="374"/>
        <v>1293.8291283333335</v>
      </c>
      <c r="P5957" s="8" t="s">
        <v>12638</v>
      </c>
      <c r="Q5957" s="1" t="s">
        <v>12639</v>
      </c>
      <c r="R5957" s="1">
        <v>6.268389</v>
      </c>
      <c r="S5957" s="1">
        <v>27.010878000000002</v>
      </c>
      <c r="T5957" s="1">
        <v>10.603941000000001</v>
      </c>
      <c r="U5957" s="6">
        <f t="shared" si="375"/>
        <v>14.627736000000001</v>
      </c>
      <c r="W5957" s="8" t="s">
        <v>2260</v>
      </c>
      <c r="X5957" s="1" t="s">
        <v>2261</v>
      </c>
      <c r="Y5957" s="1">
        <v>53.125999</v>
      </c>
      <c r="Z5957" s="1">
        <v>20.070785999999998</v>
      </c>
      <c r="AA5957" s="1">
        <v>12.073648</v>
      </c>
      <c r="AB5957" s="6">
        <f t="shared" si="372"/>
        <v>28.42347766666667</v>
      </c>
    </row>
    <row r="5958" spans="2:28" x14ac:dyDescent="0.35">
      <c r="B5958" s="8" t="s">
        <v>12410</v>
      </c>
      <c r="C5958" s="1" t="s">
        <v>12411</v>
      </c>
      <c r="D5958" s="1">
        <v>9.1083599999999993</v>
      </c>
      <c r="E5958" s="1">
        <v>39.012504999999997</v>
      </c>
      <c r="F5958" s="1">
        <v>9.9950080000000003</v>
      </c>
      <c r="G5958" s="6">
        <f t="shared" si="373"/>
        <v>19.371957666666663</v>
      </c>
      <c r="I5958" s="8" t="s">
        <v>12576</v>
      </c>
      <c r="J5958" s="1" t="s">
        <v>12577</v>
      </c>
      <c r="K5958" s="1">
        <v>86.250541999999996</v>
      </c>
      <c r="L5958" s="1">
        <v>55.379818</v>
      </c>
      <c r="M5958" s="1">
        <v>8.0852280000000007</v>
      </c>
      <c r="N5958" s="6">
        <f t="shared" si="374"/>
        <v>49.905195999999997</v>
      </c>
      <c r="P5958" s="8" t="s">
        <v>12640</v>
      </c>
      <c r="Q5958" s="1" t="s">
        <v>12641</v>
      </c>
      <c r="R5958" s="1">
        <v>9.8338619999999999</v>
      </c>
      <c r="S5958" s="1">
        <v>4447.6533200000003</v>
      </c>
      <c r="T5958" s="1">
        <v>8.9268389999999993</v>
      </c>
      <c r="U5958" s="6">
        <f t="shared" si="375"/>
        <v>1488.8046736666668</v>
      </c>
      <c r="W5958" s="8" t="s">
        <v>7366</v>
      </c>
      <c r="X5958" s="1" t="s">
        <v>7367</v>
      </c>
      <c r="Y5958" s="1">
        <v>58.343735000000002</v>
      </c>
      <c r="Z5958" s="1">
        <v>22.959361999999999</v>
      </c>
      <c r="AA5958" s="1">
        <v>3.9476249999999999</v>
      </c>
      <c r="AB5958" s="6">
        <f t="shared" si="372"/>
        <v>28.416907333333338</v>
      </c>
    </row>
    <row r="5959" spans="2:28" x14ac:dyDescent="0.35">
      <c r="B5959" s="8" t="s">
        <v>12412</v>
      </c>
      <c r="C5959" s="1" t="s">
        <v>12413</v>
      </c>
      <c r="D5959" s="1">
        <v>69.111435</v>
      </c>
      <c r="E5959" s="1">
        <v>54.469344999999997</v>
      </c>
      <c r="F5959" s="1">
        <v>69.324355999999995</v>
      </c>
      <c r="G5959" s="6">
        <f t="shared" si="373"/>
        <v>64.301711999999995</v>
      </c>
      <c r="I5959" s="8" t="s">
        <v>12580</v>
      </c>
      <c r="J5959" s="1" t="s">
        <v>12581</v>
      </c>
      <c r="K5959" s="1">
        <v>11.23667</v>
      </c>
      <c r="L5959" s="1">
        <v>10.997322</v>
      </c>
      <c r="M5959" s="1">
        <v>25.079874</v>
      </c>
      <c r="N5959" s="6">
        <f t="shared" si="374"/>
        <v>15.771288666666669</v>
      </c>
      <c r="P5959" s="8" t="s">
        <v>12642</v>
      </c>
      <c r="Q5959" s="1" t="s">
        <v>12643</v>
      </c>
      <c r="R5959" s="1">
        <v>36.406695999999997</v>
      </c>
      <c r="S5959" s="1">
        <v>54.452015000000003</v>
      </c>
      <c r="T5959" s="1">
        <v>8.535069</v>
      </c>
      <c r="U5959" s="6">
        <f t="shared" si="375"/>
        <v>33.131259999999997</v>
      </c>
      <c r="W5959" s="8" t="s">
        <v>13394</v>
      </c>
      <c r="X5959" s="1" t="s">
        <v>13395</v>
      </c>
      <c r="Y5959" s="1">
        <v>9.5614489999999996</v>
      </c>
      <c r="Z5959" s="1">
        <v>26.790441999999999</v>
      </c>
      <c r="AA5959" s="1">
        <v>48.894444</v>
      </c>
      <c r="AB5959" s="6">
        <f t="shared" si="372"/>
        <v>28.415444999999995</v>
      </c>
    </row>
    <row r="5960" spans="2:28" x14ac:dyDescent="0.35">
      <c r="B5960" s="8" t="s">
        <v>12414</v>
      </c>
      <c r="C5960" s="1" t="s">
        <v>12415</v>
      </c>
      <c r="D5960" s="1">
        <v>50.322952000000001</v>
      </c>
      <c r="E5960" s="1">
        <v>32.993931000000003</v>
      </c>
      <c r="F5960" s="1">
        <v>47.773986999999998</v>
      </c>
      <c r="G5960" s="6">
        <f t="shared" si="373"/>
        <v>43.696956666666665</v>
      </c>
      <c r="I5960" s="8" t="s">
        <v>12582</v>
      </c>
      <c r="J5960" s="1" t="s">
        <v>12583</v>
      </c>
      <c r="K5960" s="1">
        <v>27.111366</v>
      </c>
      <c r="L5960" s="1">
        <v>13.525594999999999</v>
      </c>
      <c r="M5960" s="1">
        <v>4594.5073240000002</v>
      </c>
      <c r="N5960" s="6">
        <f t="shared" si="374"/>
        <v>1545.0480950000001</v>
      </c>
      <c r="P5960" s="8" t="s">
        <v>12644</v>
      </c>
      <c r="Q5960" s="1" t="s">
        <v>12645</v>
      </c>
      <c r="R5960" s="1">
        <v>30.932917</v>
      </c>
      <c r="S5960" s="1">
        <v>12.984197</v>
      </c>
      <c r="T5960" s="1">
        <v>37.823647000000001</v>
      </c>
      <c r="U5960" s="6">
        <f t="shared" si="375"/>
        <v>27.246920333333332</v>
      </c>
      <c r="W5960" s="8" t="s">
        <v>3112</v>
      </c>
      <c r="X5960" s="1" t="s">
        <v>3113</v>
      </c>
      <c r="Y5960" s="1">
        <v>12.308033</v>
      </c>
      <c r="Z5960" s="1">
        <v>61.979621999999999</v>
      </c>
      <c r="AA5960" s="1">
        <v>10.897425999999999</v>
      </c>
      <c r="AB5960" s="6">
        <f t="shared" si="372"/>
        <v>28.395026999999999</v>
      </c>
    </row>
    <row r="5961" spans="2:28" x14ac:dyDescent="0.35">
      <c r="B5961" s="8" t="s">
        <v>12416</v>
      </c>
      <c r="C5961" s="1" t="s">
        <v>12417</v>
      </c>
      <c r="D5961" s="1">
        <v>728.48309300000005</v>
      </c>
      <c r="E5961" s="1">
        <v>244.906845</v>
      </c>
      <c r="F5961" s="1">
        <v>750.873108</v>
      </c>
      <c r="G5961" s="6">
        <f t="shared" si="373"/>
        <v>574.75434866666671</v>
      </c>
      <c r="I5961" s="8" t="s">
        <v>12584</v>
      </c>
      <c r="J5961" s="1" t="s">
        <v>12585</v>
      </c>
      <c r="K5961" s="1">
        <v>10.52328</v>
      </c>
      <c r="L5961" s="1">
        <v>21.153502</v>
      </c>
      <c r="M5961" s="1">
        <v>47.976677000000002</v>
      </c>
      <c r="N5961" s="6">
        <f t="shared" si="374"/>
        <v>26.551152999999999</v>
      </c>
      <c r="P5961" s="8" t="s">
        <v>12646</v>
      </c>
      <c r="Q5961" s="1" t="s">
        <v>12647</v>
      </c>
      <c r="R5961" s="1">
        <v>11.178884</v>
      </c>
      <c r="S5961" s="1">
        <v>27.668343</v>
      </c>
      <c r="T5961" s="1">
        <v>28.563690000000001</v>
      </c>
      <c r="U5961" s="6">
        <f t="shared" si="375"/>
        <v>22.470305666666672</v>
      </c>
      <c r="W5961" s="8" t="s">
        <v>25231</v>
      </c>
      <c r="X5961" s="1" t="s">
        <v>25232</v>
      </c>
      <c r="Y5961" s="1">
        <v>60.215378000000001</v>
      </c>
      <c r="Z5961" s="1">
        <v>20.890588999999999</v>
      </c>
      <c r="AA5961" s="1">
        <v>4.0777359999999998</v>
      </c>
      <c r="AB5961" s="6">
        <f t="shared" si="372"/>
        <v>28.394567666666664</v>
      </c>
    </row>
    <row r="5962" spans="2:28" x14ac:dyDescent="0.35">
      <c r="B5962" s="8" t="s">
        <v>12418</v>
      </c>
      <c r="C5962" s="1" t="s">
        <v>12419</v>
      </c>
      <c r="D5962" s="1">
        <v>4.17774</v>
      </c>
      <c r="E5962" s="1">
        <v>14.053642</v>
      </c>
      <c r="F5962" s="1">
        <v>3.3818999999999999</v>
      </c>
      <c r="G5962" s="6">
        <f t="shared" si="373"/>
        <v>7.2044273333333324</v>
      </c>
      <c r="I5962" s="8" t="s">
        <v>12586</v>
      </c>
      <c r="J5962" s="1" t="s">
        <v>12587</v>
      </c>
      <c r="K5962" s="1">
        <v>23.016804</v>
      </c>
      <c r="L5962" s="1">
        <v>131.904099</v>
      </c>
      <c r="M5962" s="1">
        <v>11.683998000000001</v>
      </c>
      <c r="N5962" s="6">
        <f t="shared" si="374"/>
        <v>55.534967000000002</v>
      </c>
      <c r="P5962" s="8" t="s">
        <v>12648</v>
      </c>
      <c r="Q5962" s="1" t="s">
        <v>12649</v>
      </c>
      <c r="R5962" s="1">
        <v>23.709311</v>
      </c>
      <c r="S5962" s="1">
        <v>22.229073</v>
      </c>
      <c r="T5962" s="1">
        <v>10.79983</v>
      </c>
      <c r="U5962" s="6">
        <f t="shared" si="375"/>
        <v>18.912738000000001</v>
      </c>
      <c r="W5962" s="8" t="s">
        <v>30407</v>
      </c>
      <c r="X5962" s="1" t="s">
        <v>21877</v>
      </c>
      <c r="Y5962" s="1">
        <v>9.3071169999999999</v>
      </c>
      <c r="Z5962" s="1">
        <v>74.173737000000003</v>
      </c>
      <c r="AA5962" s="1">
        <v>1.6959550000000001</v>
      </c>
      <c r="AB5962" s="6">
        <f t="shared" si="372"/>
        <v>28.392269666666667</v>
      </c>
    </row>
    <row r="5963" spans="2:28" x14ac:dyDescent="0.35">
      <c r="B5963" s="8" t="s">
        <v>12420</v>
      </c>
      <c r="C5963" s="1" t="s">
        <v>12421</v>
      </c>
      <c r="D5963" s="1">
        <v>198.14575199999999</v>
      </c>
      <c r="E5963" s="1">
        <v>31.530348</v>
      </c>
      <c r="F5963" s="1">
        <v>203.60282900000001</v>
      </c>
      <c r="G5963" s="6">
        <f t="shared" si="373"/>
        <v>144.42630966666667</v>
      </c>
      <c r="I5963" s="8" t="s">
        <v>12588</v>
      </c>
      <c r="J5963" s="1" t="s">
        <v>12589</v>
      </c>
      <c r="K5963" s="1">
        <v>6.916614</v>
      </c>
      <c r="L5963" s="1">
        <v>13.956417999999999</v>
      </c>
      <c r="M5963" s="1">
        <v>15.446531</v>
      </c>
      <c r="N5963" s="6">
        <f t="shared" si="374"/>
        <v>12.106521000000001</v>
      </c>
      <c r="P5963" s="8" t="s">
        <v>12650</v>
      </c>
      <c r="Q5963" s="1" t="s">
        <v>12651</v>
      </c>
      <c r="R5963" s="1">
        <v>14.290839</v>
      </c>
      <c r="S5963" s="1">
        <v>149.310394</v>
      </c>
      <c r="T5963" s="1">
        <v>24.666077000000001</v>
      </c>
      <c r="U5963" s="6">
        <f t="shared" si="375"/>
        <v>62.755770000000005</v>
      </c>
      <c r="W5963" s="8" t="s">
        <v>8444</v>
      </c>
      <c r="X5963" s="1" t="s">
        <v>8445</v>
      </c>
      <c r="Y5963" s="1">
        <v>1.932369</v>
      </c>
      <c r="Z5963" s="1">
        <v>49.576098999999999</v>
      </c>
      <c r="AA5963" s="1">
        <v>33.667603</v>
      </c>
      <c r="AB5963" s="6">
        <f t="shared" si="372"/>
        <v>28.39202366666667</v>
      </c>
    </row>
    <row r="5964" spans="2:28" x14ac:dyDescent="0.35">
      <c r="B5964" s="8" t="s">
        <v>12422</v>
      </c>
      <c r="C5964" s="1" t="s">
        <v>12423</v>
      </c>
      <c r="D5964" s="1">
        <v>104.207306</v>
      </c>
      <c r="E5964" s="1">
        <v>8.0069470000000003</v>
      </c>
      <c r="F5964" s="1">
        <v>110.663338</v>
      </c>
      <c r="G5964" s="6">
        <f t="shared" si="373"/>
        <v>74.292530333333332</v>
      </c>
      <c r="I5964" s="8" t="s">
        <v>12590</v>
      </c>
      <c r="J5964" s="1" t="s">
        <v>12591</v>
      </c>
      <c r="K5964" s="1">
        <v>24.368245999999999</v>
      </c>
      <c r="L5964" s="1">
        <v>6.3175420000000004</v>
      </c>
      <c r="M5964" s="1">
        <v>20.636969000000001</v>
      </c>
      <c r="N5964" s="6">
        <f t="shared" si="374"/>
        <v>17.107585666666665</v>
      </c>
      <c r="P5964" s="8" t="s">
        <v>12652</v>
      </c>
      <c r="Q5964" s="1" t="s">
        <v>12653</v>
      </c>
      <c r="R5964" s="1">
        <v>100.421738</v>
      </c>
      <c r="S5964" s="1">
        <v>15.601732999999999</v>
      </c>
      <c r="T5964" s="1">
        <v>12.812092</v>
      </c>
      <c r="U5964" s="6">
        <f t="shared" si="375"/>
        <v>42.945187666666669</v>
      </c>
      <c r="W5964" s="8" t="s">
        <v>10146</v>
      </c>
      <c r="X5964" s="1" t="s">
        <v>10147</v>
      </c>
      <c r="Y5964" s="1">
        <v>25.037116999999999</v>
      </c>
      <c r="Z5964" s="1">
        <v>13.307456999999999</v>
      </c>
      <c r="AA5964" s="1">
        <v>46.831184</v>
      </c>
      <c r="AB5964" s="6">
        <f t="shared" si="372"/>
        <v>28.391919333333334</v>
      </c>
    </row>
    <row r="5965" spans="2:28" x14ac:dyDescent="0.35">
      <c r="B5965" s="8" t="s">
        <v>12424</v>
      </c>
      <c r="C5965" s="1" t="s">
        <v>12425</v>
      </c>
      <c r="D5965" s="1">
        <v>70.987885000000006</v>
      </c>
      <c r="E5965" s="1">
        <v>21.208344</v>
      </c>
      <c r="F5965" s="1">
        <v>68.256698999999998</v>
      </c>
      <c r="G5965" s="6">
        <f t="shared" si="373"/>
        <v>53.484309333333329</v>
      </c>
      <c r="I5965" s="8" t="s">
        <v>12592</v>
      </c>
      <c r="J5965" s="1" t="s">
        <v>12593</v>
      </c>
      <c r="K5965" s="1">
        <v>3811.0439449999999</v>
      </c>
      <c r="L5965" s="1">
        <v>17.642776000000001</v>
      </c>
      <c r="M5965" s="1">
        <v>126.925095</v>
      </c>
      <c r="N5965" s="6">
        <f t="shared" si="374"/>
        <v>1318.537272</v>
      </c>
      <c r="P5965" s="8" t="s">
        <v>12654</v>
      </c>
      <c r="Q5965" s="1" t="s">
        <v>12655</v>
      </c>
      <c r="R5965" s="1">
        <v>72.587333999999998</v>
      </c>
      <c r="S5965" s="1">
        <v>10.650055999999999</v>
      </c>
      <c r="T5965" s="1">
        <v>99.876396</v>
      </c>
      <c r="U5965" s="6">
        <f t="shared" si="375"/>
        <v>61.037928666666666</v>
      </c>
      <c r="W5965" s="8" t="s">
        <v>13866</v>
      </c>
      <c r="X5965" s="1" t="s">
        <v>13867</v>
      </c>
      <c r="Y5965" s="1">
        <v>15.209339</v>
      </c>
      <c r="Z5965" s="1">
        <v>49.947746000000002</v>
      </c>
      <c r="AA5965" s="1">
        <v>19.991344000000002</v>
      </c>
      <c r="AB5965" s="6">
        <f t="shared" si="372"/>
        <v>28.382809666666663</v>
      </c>
    </row>
    <row r="5966" spans="2:28" x14ac:dyDescent="0.35">
      <c r="B5966" s="8" t="s">
        <v>12426</v>
      </c>
      <c r="C5966" s="1" t="s">
        <v>12427</v>
      </c>
      <c r="D5966" s="1">
        <v>347.065674</v>
      </c>
      <c r="E5966" s="1">
        <v>11.193284999999999</v>
      </c>
      <c r="F5966" s="1">
        <v>352.51345800000001</v>
      </c>
      <c r="G5966" s="6">
        <f t="shared" si="373"/>
        <v>236.924139</v>
      </c>
      <c r="I5966" s="8" t="s">
        <v>12594</v>
      </c>
      <c r="J5966" s="1" t="s">
        <v>12595</v>
      </c>
      <c r="K5966" s="1">
        <v>48.673000000000002</v>
      </c>
      <c r="L5966" s="1">
        <v>16.562124000000001</v>
      </c>
      <c r="M5966" s="1">
        <v>12.641454</v>
      </c>
      <c r="N5966" s="6">
        <f t="shared" si="374"/>
        <v>25.958859333333333</v>
      </c>
      <c r="P5966" s="8" t="s">
        <v>12656</v>
      </c>
      <c r="Q5966" s="1" t="s">
        <v>12657</v>
      </c>
      <c r="R5966" s="1">
        <v>10.578823</v>
      </c>
      <c r="S5966" s="1">
        <v>18.629508999999999</v>
      </c>
      <c r="T5966" s="1">
        <v>75.335632000000004</v>
      </c>
      <c r="U5966" s="6">
        <f t="shared" si="375"/>
        <v>34.847988000000001</v>
      </c>
      <c r="W5966" s="8" t="s">
        <v>24</v>
      </c>
      <c r="X5966" s="1" t="s">
        <v>25</v>
      </c>
      <c r="Y5966" s="1">
        <v>31.796644000000001</v>
      </c>
      <c r="Z5966" s="1">
        <v>22.090796000000001</v>
      </c>
      <c r="AA5966" s="1">
        <v>31.237949</v>
      </c>
      <c r="AB5966" s="6">
        <f t="shared" si="372"/>
        <v>28.375129666666666</v>
      </c>
    </row>
    <row r="5967" spans="2:28" x14ac:dyDescent="0.35">
      <c r="B5967" s="8" t="s">
        <v>12428</v>
      </c>
      <c r="C5967" s="1" t="s">
        <v>12429</v>
      </c>
      <c r="D5967" s="1">
        <v>4.0425990000000001</v>
      </c>
      <c r="E5967" s="1">
        <v>1445.8370359999999</v>
      </c>
      <c r="F5967" s="1">
        <v>4.9933550000000002</v>
      </c>
      <c r="G5967" s="6">
        <f t="shared" si="373"/>
        <v>484.95766333333336</v>
      </c>
      <c r="I5967" s="8" t="s">
        <v>12596</v>
      </c>
      <c r="J5967" s="1" t="s">
        <v>12597</v>
      </c>
      <c r="K5967" s="1">
        <v>12.434506000000001</v>
      </c>
      <c r="L5967" s="1">
        <v>27.377659000000001</v>
      </c>
      <c r="M5967" s="1">
        <v>5.798686</v>
      </c>
      <c r="N5967" s="6">
        <f t="shared" si="374"/>
        <v>15.203616999999999</v>
      </c>
      <c r="P5967" s="8" t="s">
        <v>12658</v>
      </c>
      <c r="Q5967" s="1" t="s">
        <v>12659</v>
      </c>
      <c r="R5967" s="1">
        <v>17.470963000000001</v>
      </c>
      <c r="S5967" s="1">
        <v>14.496136999999999</v>
      </c>
      <c r="T5967" s="1">
        <v>9.5520209999999999</v>
      </c>
      <c r="U5967" s="6">
        <f t="shared" si="375"/>
        <v>13.839706999999999</v>
      </c>
      <c r="W5967" s="8" t="s">
        <v>6414</v>
      </c>
      <c r="X5967" s="1" t="s">
        <v>6415</v>
      </c>
      <c r="Y5967" s="1">
        <v>20.620090000000001</v>
      </c>
      <c r="Z5967" s="1">
        <v>36.259650999999998</v>
      </c>
      <c r="AA5967" s="1">
        <v>28.244548999999999</v>
      </c>
      <c r="AB5967" s="6">
        <f t="shared" si="372"/>
        <v>28.374763333333334</v>
      </c>
    </row>
    <row r="5968" spans="2:28" x14ac:dyDescent="0.35">
      <c r="B5968" s="8" t="s">
        <v>12430</v>
      </c>
      <c r="C5968" s="1" t="s">
        <v>12431</v>
      </c>
      <c r="D5968" s="1">
        <v>10.139248</v>
      </c>
      <c r="E5968" s="1">
        <v>6.603046</v>
      </c>
      <c r="F5968" s="1">
        <v>10.224119999999999</v>
      </c>
      <c r="G5968" s="6">
        <f t="shared" si="373"/>
        <v>8.9888046666666668</v>
      </c>
      <c r="I5968" s="8" t="s">
        <v>12598</v>
      </c>
      <c r="J5968" s="1" t="s">
        <v>12599</v>
      </c>
      <c r="K5968" s="1">
        <v>20.827988000000001</v>
      </c>
      <c r="L5968" s="1">
        <v>44.103831999999997</v>
      </c>
      <c r="M5968" s="1">
        <v>16.758265999999999</v>
      </c>
      <c r="N5968" s="6">
        <f t="shared" si="374"/>
        <v>27.230028666666669</v>
      </c>
      <c r="P5968" s="8" t="s">
        <v>12660</v>
      </c>
      <c r="Q5968" s="1" t="s">
        <v>12661</v>
      </c>
      <c r="R5968" s="1">
        <v>11.941518</v>
      </c>
      <c r="S5968" s="1">
        <v>26.180664</v>
      </c>
      <c r="T5968" s="1">
        <v>19.668510000000001</v>
      </c>
      <c r="U5968" s="6">
        <f t="shared" si="375"/>
        <v>19.263564000000002</v>
      </c>
      <c r="W5968" s="8" t="s">
        <v>13218</v>
      </c>
      <c r="X5968" s="1" t="s">
        <v>13219</v>
      </c>
      <c r="Y5968" s="1">
        <v>23.216549000000001</v>
      </c>
      <c r="Z5968" s="1">
        <v>35.550784999999998</v>
      </c>
      <c r="AA5968" s="1">
        <v>26.339983</v>
      </c>
      <c r="AB5968" s="6">
        <f t="shared" si="372"/>
        <v>28.369105666666666</v>
      </c>
    </row>
    <row r="5969" spans="2:28" x14ac:dyDescent="0.35">
      <c r="B5969" s="8" t="s">
        <v>12432</v>
      </c>
      <c r="C5969" s="1" t="s">
        <v>12433</v>
      </c>
      <c r="D5969" s="1">
        <v>42.839550000000003</v>
      </c>
      <c r="E5969" s="1">
        <v>192.26486199999999</v>
      </c>
      <c r="F5969" s="1">
        <v>42.597321000000001</v>
      </c>
      <c r="G5969" s="6">
        <f t="shared" si="373"/>
        <v>92.567244333333335</v>
      </c>
      <c r="I5969" s="8" t="s">
        <v>12600</v>
      </c>
      <c r="J5969" s="1" t="s">
        <v>12601</v>
      </c>
      <c r="K5969" s="1">
        <v>19.871770999999999</v>
      </c>
      <c r="L5969" s="1">
        <v>13.269968</v>
      </c>
      <c r="M5969" s="1">
        <v>14.424903</v>
      </c>
      <c r="N5969" s="6">
        <f t="shared" si="374"/>
        <v>15.855547333333334</v>
      </c>
      <c r="P5969" s="8" t="s">
        <v>12662</v>
      </c>
      <c r="Q5969" s="1" t="s">
        <v>12663</v>
      </c>
      <c r="R5969" s="1">
        <v>16.467479999999998</v>
      </c>
      <c r="S5969" s="1">
        <v>43.319881000000002</v>
      </c>
      <c r="T5969" s="1">
        <v>10.601937</v>
      </c>
      <c r="U5969" s="6">
        <f t="shared" si="375"/>
        <v>23.463099333333332</v>
      </c>
      <c r="W5969" s="8" t="s">
        <v>5685</v>
      </c>
      <c r="X5969" s="1" t="s">
        <v>5686</v>
      </c>
      <c r="Y5969" s="1">
        <v>19.447714000000001</v>
      </c>
      <c r="Z5969" s="1">
        <v>51.189320000000002</v>
      </c>
      <c r="AA5969" s="1">
        <v>14.463737</v>
      </c>
      <c r="AB5969" s="6">
        <f t="shared" si="372"/>
        <v>28.366923666666665</v>
      </c>
    </row>
    <row r="5970" spans="2:28" x14ac:dyDescent="0.35">
      <c r="B5970" s="8" t="s">
        <v>12434</v>
      </c>
      <c r="C5970" s="1" t="s">
        <v>12435</v>
      </c>
      <c r="D5970" s="1">
        <v>49.780963999999997</v>
      </c>
      <c r="E5970" s="1">
        <v>50.774310999999997</v>
      </c>
      <c r="F5970" s="1">
        <v>51.664985999999999</v>
      </c>
      <c r="G5970" s="6">
        <f t="shared" si="373"/>
        <v>50.740086999999995</v>
      </c>
      <c r="I5970" s="8" t="s">
        <v>12604</v>
      </c>
      <c r="J5970" s="1" t="s">
        <v>12605</v>
      </c>
      <c r="K5970" s="1">
        <v>131.81014999999999</v>
      </c>
      <c r="L5970" s="1">
        <v>35.950336</v>
      </c>
      <c r="M5970" s="1">
        <v>28.596851000000001</v>
      </c>
      <c r="N5970" s="6">
        <f t="shared" si="374"/>
        <v>65.452445666666662</v>
      </c>
      <c r="P5970" s="8" t="s">
        <v>12664</v>
      </c>
      <c r="Q5970" s="1" t="s">
        <v>12665</v>
      </c>
      <c r="R5970" s="1">
        <v>50.627502</v>
      </c>
      <c r="S5970" s="1">
        <v>18.544252</v>
      </c>
      <c r="T5970" s="1">
        <v>18.395239</v>
      </c>
      <c r="U5970" s="6">
        <f t="shared" si="375"/>
        <v>29.188997666666666</v>
      </c>
      <c r="W5970" s="8" t="s">
        <v>12070</v>
      </c>
      <c r="X5970" s="1" t="s">
        <v>12071</v>
      </c>
      <c r="Y5970" s="1">
        <v>38.961483000000001</v>
      </c>
      <c r="Z5970" s="1">
        <v>42.712654000000001</v>
      </c>
      <c r="AA5970" s="1">
        <v>3.4082759999999999</v>
      </c>
      <c r="AB5970" s="6">
        <f t="shared" si="372"/>
        <v>28.360804333333334</v>
      </c>
    </row>
    <row r="5971" spans="2:28" x14ac:dyDescent="0.35">
      <c r="B5971" s="8" t="s">
        <v>12436</v>
      </c>
      <c r="C5971" s="1" t="s">
        <v>12437</v>
      </c>
      <c r="D5971" s="1">
        <v>31.254550999999999</v>
      </c>
      <c r="E5971" s="1">
        <v>30.836390000000002</v>
      </c>
      <c r="F5971" s="1">
        <v>31.846050000000002</v>
      </c>
      <c r="G5971" s="6">
        <f t="shared" si="373"/>
        <v>31.312330333333335</v>
      </c>
      <c r="I5971" s="8" t="s">
        <v>12606</v>
      </c>
      <c r="J5971" s="1" t="s">
        <v>12607</v>
      </c>
      <c r="K5971" s="1">
        <v>13.782145</v>
      </c>
      <c r="L5971" s="1">
        <v>23.453818999999999</v>
      </c>
      <c r="M5971" s="1">
        <v>44.361702000000001</v>
      </c>
      <c r="N5971" s="6">
        <f t="shared" si="374"/>
        <v>27.199222000000002</v>
      </c>
      <c r="P5971" s="8" t="s">
        <v>12666</v>
      </c>
      <c r="Q5971" s="1" t="s">
        <v>12667</v>
      </c>
      <c r="R5971" s="1">
        <v>5.4550960000000002</v>
      </c>
      <c r="S5971" s="1">
        <v>33.377479999999998</v>
      </c>
      <c r="T5971" s="1">
        <v>48.530921999999997</v>
      </c>
      <c r="U5971" s="6">
        <f t="shared" si="375"/>
        <v>29.121165999999999</v>
      </c>
      <c r="W5971" s="8" t="s">
        <v>12704</v>
      </c>
      <c r="X5971" s="1" t="s">
        <v>12705</v>
      </c>
      <c r="Y5971" s="1">
        <v>61.714919999999999</v>
      </c>
      <c r="Z5971" s="1">
        <v>15.851089999999999</v>
      </c>
      <c r="AA5971" s="1">
        <v>7.5147269999999997</v>
      </c>
      <c r="AB5971" s="6">
        <f t="shared" si="372"/>
        <v>28.360245666666668</v>
      </c>
    </row>
    <row r="5972" spans="2:28" x14ac:dyDescent="0.35">
      <c r="B5972" s="8" t="s">
        <v>12438</v>
      </c>
      <c r="C5972" s="1" t="s">
        <v>12439</v>
      </c>
      <c r="D5972" s="1">
        <v>241.853668</v>
      </c>
      <c r="E5972" s="1">
        <v>2.0995089999999998</v>
      </c>
      <c r="F5972" s="1">
        <v>232.349976</v>
      </c>
      <c r="G5972" s="6">
        <f t="shared" si="373"/>
        <v>158.76771766666667</v>
      </c>
      <c r="I5972" s="8" t="s">
        <v>12608</v>
      </c>
      <c r="J5972" s="1" t="s">
        <v>12609</v>
      </c>
      <c r="K5972" s="1">
        <v>6.7061609999999998</v>
      </c>
      <c r="L5972" s="1">
        <v>17.198945999999999</v>
      </c>
      <c r="M5972" s="1">
        <v>14.281357</v>
      </c>
      <c r="N5972" s="6">
        <f t="shared" si="374"/>
        <v>12.728821333333334</v>
      </c>
      <c r="P5972" s="8" t="s">
        <v>12668</v>
      </c>
      <c r="Q5972" s="1" t="s">
        <v>12669</v>
      </c>
      <c r="R5972" s="1">
        <v>79.368720999999994</v>
      </c>
      <c r="S5972" s="1">
        <v>29.193913999999999</v>
      </c>
      <c r="T5972" s="1">
        <v>5.3817259999999996</v>
      </c>
      <c r="U5972" s="6">
        <f t="shared" si="375"/>
        <v>37.981453666666667</v>
      </c>
      <c r="W5972" s="8" t="s">
        <v>4016</v>
      </c>
      <c r="X5972" s="1" t="s">
        <v>4017</v>
      </c>
      <c r="Y5972" s="1">
        <v>23.464238999999999</v>
      </c>
      <c r="Z5972" s="1">
        <v>23.942496999999999</v>
      </c>
      <c r="AA5972" s="1">
        <v>37.664028000000002</v>
      </c>
      <c r="AB5972" s="6">
        <f t="shared" si="372"/>
        <v>28.356921333333332</v>
      </c>
    </row>
    <row r="5973" spans="2:28" x14ac:dyDescent="0.35">
      <c r="B5973" s="8" t="s">
        <v>12440</v>
      </c>
      <c r="C5973" s="1" t="s">
        <v>12441</v>
      </c>
      <c r="D5973" s="1">
        <v>14.407304999999999</v>
      </c>
      <c r="E5973" s="1">
        <v>44.193351999999997</v>
      </c>
      <c r="F5973" s="1">
        <v>11.771609</v>
      </c>
      <c r="G5973" s="6">
        <f t="shared" si="373"/>
        <v>23.457421999999998</v>
      </c>
      <c r="I5973" s="8" t="s">
        <v>12610</v>
      </c>
      <c r="J5973" s="1" t="s">
        <v>12611</v>
      </c>
      <c r="K5973" s="1">
        <v>19.315145000000001</v>
      </c>
      <c r="L5973" s="1">
        <v>11.247907</v>
      </c>
      <c r="M5973" s="1">
        <v>34.291480999999997</v>
      </c>
      <c r="N5973" s="6">
        <f t="shared" si="374"/>
        <v>21.618177666666668</v>
      </c>
      <c r="P5973" s="8" t="s">
        <v>12670</v>
      </c>
      <c r="Q5973" s="1" t="s">
        <v>12671</v>
      </c>
      <c r="R5973" s="1">
        <v>3.0150109999999999</v>
      </c>
      <c r="S5973" s="1">
        <v>16.577223</v>
      </c>
      <c r="T5973" s="1">
        <v>71.243545999999995</v>
      </c>
      <c r="U5973" s="6">
        <f t="shared" si="375"/>
        <v>30.278593333333333</v>
      </c>
      <c r="W5973" s="8" t="s">
        <v>17520</v>
      </c>
      <c r="X5973" s="1" t="s">
        <v>17521</v>
      </c>
      <c r="Y5973" s="1">
        <v>24.485353</v>
      </c>
      <c r="Z5973" s="1">
        <v>6.5307750000000002</v>
      </c>
      <c r="AA5973" s="1">
        <v>54.049281999999998</v>
      </c>
      <c r="AB5973" s="6">
        <f t="shared" si="372"/>
        <v>28.355136666666667</v>
      </c>
    </row>
    <row r="5974" spans="2:28" x14ac:dyDescent="0.35">
      <c r="B5974" s="8" t="s">
        <v>12442</v>
      </c>
      <c r="C5974" s="1" t="s">
        <v>12443</v>
      </c>
      <c r="D5974" s="1">
        <v>31.264987999999999</v>
      </c>
      <c r="E5974" s="1">
        <v>87.098984000000002</v>
      </c>
      <c r="F5974" s="1">
        <v>31.771128000000001</v>
      </c>
      <c r="G5974" s="6">
        <f t="shared" si="373"/>
        <v>50.045033333333329</v>
      </c>
      <c r="I5974" s="8" t="s">
        <v>12612</v>
      </c>
      <c r="J5974" s="1" t="s">
        <v>12613</v>
      </c>
      <c r="K5974" s="1">
        <v>16.449680000000001</v>
      </c>
      <c r="L5974" s="1">
        <v>2.275461</v>
      </c>
      <c r="M5974" s="1">
        <v>26.770911999999999</v>
      </c>
      <c r="N5974" s="6">
        <f t="shared" si="374"/>
        <v>15.165351000000001</v>
      </c>
      <c r="P5974" s="8" t="s">
        <v>12672</v>
      </c>
      <c r="Q5974" s="1" t="s">
        <v>12673</v>
      </c>
      <c r="R5974" s="1">
        <v>1.6286590000000001</v>
      </c>
      <c r="S5974" s="1">
        <v>11.992035</v>
      </c>
      <c r="T5974" s="1">
        <v>3.7989299999999999</v>
      </c>
      <c r="U5974" s="6">
        <f t="shared" si="375"/>
        <v>5.8065413333333327</v>
      </c>
      <c r="W5974" s="8" t="s">
        <v>22229</v>
      </c>
      <c r="X5974" s="1" t="s">
        <v>22230</v>
      </c>
      <c r="Y5974" s="1">
        <v>11.063264999999999</v>
      </c>
      <c r="Z5974" s="1">
        <v>70.242546000000004</v>
      </c>
      <c r="AA5974" s="1">
        <v>3.743074</v>
      </c>
      <c r="AB5974" s="6">
        <f t="shared" si="372"/>
        <v>28.349628333333339</v>
      </c>
    </row>
    <row r="5975" spans="2:28" x14ac:dyDescent="0.35">
      <c r="B5975" s="8" t="s">
        <v>12444</v>
      </c>
      <c r="C5975" s="1" t="s">
        <v>12445</v>
      </c>
      <c r="D5975" s="1">
        <v>8.6829239999999999</v>
      </c>
      <c r="E5975" s="1">
        <v>122.50926200000001</v>
      </c>
      <c r="F5975" s="1">
        <v>8.3180739999999993</v>
      </c>
      <c r="G5975" s="6">
        <f t="shared" si="373"/>
        <v>46.503419999999998</v>
      </c>
      <c r="I5975" s="8" t="s">
        <v>12614</v>
      </c>
      <c r="J5975" s="1" t="s">
        <v>12615</v>
      </c>
      <c r="K5975" s="1">
        <v>27.975781999999999</v>
      </c>
      <c r="L5975" s="1">
        <v>3.9441480000000002</v>
      </c>
      <c r="M5975" s="1">
        <v>17.372017</v>
      </c>
      <c r="N5975" s="6">
        <f t="shared" si="374"/>
        <v>16.430648999999999</v>
      </c>
      <c r="P5975" s="8" t="s">
        <v>12674</v>
      </c>
      <c r="Q5975" s="1" t="s">
        <v>12675</v>
      </c>
      <c r="R5975" s="1">
        <v>7.5094839999999996</v>
      </c>
      <c r="S5975" s="1">
        <v>2.6382370000000002</v>
      </c>
      <c r="T5975" s="1">
        <v>4.5858650000000001</v>
      </c>
      <c r="U5975" s="6">
        <f t="shared" si="375"/>
        <v>4.9111953333333336</v>
      </c>
      <c r="W5975" s="8" t="s">
        <v>27762</v>
      </c>
      <c r="X5975" s="1" t="s">
        <v>2941</v>
      </c>
      <c r="Y5975" s="1">
        <v>12.338127</v>
      </c>
      <c r="Z5975" s="1">
        <v>4.7759869999999998</v>
      </c>
      <c r="AA5975" s="1">
        <v>67.914612000000005</v>
      </c>
      <c r="AB5975" s="6">
        <f t="shared" si="372"/>
        <v>28.34290866666667</v>
      </c>
    </row>
    <row r="5976" spans="2:28" x14ac:dyDescent="0.35">
      <c r="B5976" s="8" t="s">
        <v>12446</v>
      </c>
      <c r="C5976" s="1" t="s">
        <v>12447</v>
      </c>
      <c r="D5976" s="1">
        <v>20.544087999999999</v>
      </c>
      <c r="E5976" s="1">
        <v>44.558574999999998</v>
      </c>
      <c r="F5976" s="1">
        <v>22.838646000000001</v>
      </c>
      <c r="G5976" s="6">
        <f t="shared" si="373"/>
        <v>29.313769666666662</v>
      </c>
      <c r="I5976" s="8" t="s">
        <v>12616</v>
      </c>
      <c r="J5976" s="1" t="s">
        <v>12617</v>
      </c>
      <c r="K5976" s="1">
        <v>44.328285000000001</v>
      </c>
      <c r="L5976" s="1">
        <v>86.192177000000001</v>
      </c>
      <c r="M5976" s="1">
        <v>11.077287</v>
      </c>
      <c r="N5976" s="6">
        <f t="shared" si="374"/>
        <v>47.199249666666674</v>
      </c>
      <c r="P5976" s="8" t="s">
        <v>12676</v>
      </c>
      <c r="Q5976" s="1" t="s">
        <v>12677</v>
      </c>
      <c r="R5976" s="1">
        <v>242.87915000000001</v>
      </c>
      <c r="S5976" s="1">
        <v>4.1495699999999998</v>
      </c>
      <c r="T5976" s="1">
        <v>6.6596440000000001</v>
      </c>
      <c r="U5976" s="6">
        <f t="shared" si="375"/>
        <v>84.562788000000012</v>
      </c>
      <c r="W5976" s="8" t="s">
        <v>21228</v>
      </c>
      <c r="X5976" s="1" t="s">
        <v>21229</v>
      </c>
      <c r="Y5976" s="1">
        <v>22.733388999999999</v>
      </c>
      <c r="Z5976" s="1">
        <v>38.724663</v>
      </c>
      <c r="AA5976" s="1">
        <v>23.557831</v>
      </c>
      <c r="AB5976" s="6">
        <f t="shared" si="372"/>
        <v>28.338627666666667</v>
      </c>
    </row>
    <row r="5977" spans="2:28" x14ac:dyDescent="0.35">
      <c r="B5977" s="8" t="s">
        <v>12448</v>
      </c>
      <c r="C5977" s="1" t="s">
        <v>12449</v>
      </c>
      <c r="D5977" s="1">
        <v>9.8130430000000004</v>
      </c>
      <c r="E5977" s="1">
        <v>23.002371</v>
      </c>
      <c r="F5977" s="1">
        <v>10.837161</v>
      </c>
      <c r="G5977" s="6">
        <f t="shared" si="373"/>
        <v>14.550858333333336</v>
      </c>
      <c r="I5977" s="8" t="s">
        <v>12618</v>
      </c>
      <c r="J5977" s="1" t="s">
        <v>12619</v>
      </c>
      <c r="K5977" s="1">
        <v>14.660714</v>
      </c>
      <c r="L5977" s="1">
        <v>14.581099999999999</v>
      </c>
      <c r="M5977" s="1">
        <v>2.4165420000000002</v>
      </c>
      <c r="N5977" s="6">
        <f t="shared" si="374"/>
        <v>10.552785333333333</v>
      </c>
      <c r="P5977" s="8" t="s">
        <v>12678</v>
      </c>
      <c r="Q5977" s="1" t="s">
        <v>12679</v>
      </c>
      <c r="R5977" s="1">
        <v>10.444694</v>
      </c>
      <c r="S5977" s="1">
        <v>88.509788999999998</v>
      </c>
      <c r="T5977" s="1">
        <v>249.55728099999999</v>
      </c>
      <c r="U5977" s="6">
        <f t="shared" si="375"/>
        <v>116.170588</v>
      </c>
      <c r="W5977" s="8" t="s">
        <v>20726</v>
      </c>
      <c r="X5977" s="1" t="s">
        <v>20727</v>
      </c>
      <c r="Y5977" s="1">
        <v>10.864388</v>
      </c>
      <c r="Z5977" s="1">
        <v>71.152266999999995</v>
      </c>
      <c r="AA5977" s="1">
        <v>2.992702</v>
      </c>
      <c r="AB5977" s="6">
        <f t="shared" si="372"/>
        <v>28.33645233333333</v>
      </c>
    </row>
    <row r="5978" spans="2:28" x14ac:dyDescent="0.35">
      <c r="B5978" s="8" t="s">
        <v>12450</v>
      </c>
      <c r="C5978" s="1" t="s">
        <v>12451</v>
      </c>
      <c r="D5978" s="1">
        <v>1406.2589109999999</v>
      </c>
      <c r="E5978" s="1">
        <v>30.658096</v>
      </c>
      <c r="F5978" s="1">
        <v>2744.0891109999998</v>
      </c>
      <c r="G5978" s="6">
        <f t="shared" si="373"/>
        <v>1393.6687059999997</v>
      </c>
      <c r="I5978" s="8" t="s">
        <v>12620</v>
      </c>
      <c r="J5978" s="1" t="s">
        <v>12621</v>
      </c>
      <c r="K5978" s="1">
        <v>32.758938000000001</v>
      </c>
      <c r="L5978" s="1">
        <v>6.9991950000000003</v>
      </c>
      <c r="M5978" s="1">
        <v>4.1091699999999998</v>
      </c>
      <c r="N5978" s="6">
        <f t="shared" si="374"/>
        <v>14.622434333333333</v>
      </c>
      <c r="P5978" s="8" t="s">
        <v>12680</v>
      </c>
      <c r="Q5978" s="1" t="s">
        <v>12681</v>
      </c>
      <c r="R5978" s="1">
        <v>28.485776999999999</v>
      </c>
      <c r="S5978" s="1">
        <v>14.875772</v>
      </c>
      <c r="T5978" s="1">
        <v>11.671303</v>
      </c>
      <c r="U5978" s="6">
        <f t="shared" si="375"/>
        <v>18.344283999999998</v>
      </c>
      <c r="W5978" s="8" t="s">
        <v>29115</v>
      </c>
      <c r="X5978" s="1" t="s">
        <v>29116</v>
      </c>
      <c r="Y5978" s="1">
        <v>4.785717</v>
      </c>
      <c r="Z5978" s="1">
        <v>3.2483759999999999</v>
      </c>
      <c r="AA5978" s="1">
        <v>76.954871999999995</v>
      </c>
      <c r="AB5978" s="6">
        <f t="shared" si="372"/>
        <v>28.329654999999999</v>
      </c>
    </row>
    <row r="5979" spans="2:28" x14ac:dyDescent="0.35">
      <c r="B5979" s="8" t="s">
        <v>12452</v>
      </c>
      <c r="C5979" s="1" t="s">
        <v>12453</v>
      </c>
      <c r="D5979" s="1">
        <v>5.9331170000000002</v>
      </c>
      <c r="E5979" s="1">
        <v>112.804321</v>
      </c>
      <c r="F5979" s="1">
        <v>8.0419330000000002</v>
      </c>
      <c r="G5979" s="6">
        <f t="shared" si="373"/>
        <v>42.259790333333335</v>
      </c>
      <c r="I5979" s="8" t="s">
        <v>12622</v>
      </c>
      <c r="J5979" s="1" t="s">
        <v>12623</v>
      </c>
      <c r="K5979" s="1">
        <v>16.775808000000001</v>
      </c>
      <c r="L5979" s="1">
        <v>8.3374839999999999</v>
      </c>
      <c r="M5979" s="1">
        <v>89.071280999999999</v>
      </c>
      <c r="N5979" s="6">
        <f t="shared" si="374"/>
        <v>38.061524333333331</v>
      </c>
      <c r="P5979" s="8" t="s">
        <v>12682</v>
      </c>
      <c r="Q5979" s="1" t="s">
        <v>12683</v>
      </c>
      <c r="R5979" s="1">
        <v>4.647831</v>
      </c>
      <c r="S5979" s="1">
        <v>6.0806909999999998</v>
      </c>
      <c r="T5979" s="1">
        <v>26.452276000000001</v>
      </c>
      <c r="U5979" s="6">
        <f t="shared" si="375"/>
        <v>12.393599333333334</v>
      </c>
      <c r="W5979" s="8" t="s">
        <v>7850</v>
      </c>
      <c r="X5979" s="1" t="s">
        <v>7851</v>
      </c>
      <c r="Y5979" s="1">
        <v>42.678882999999999</v>
      </c>
      <c r="Z5979" s="1">
        <v>23.732626</v>
      </c>
      <c r="AA5979" s="1">
        <v>18.574497000000001</v>
      </c>
      <c r="AB5979" s="6">
        <f t="shared" si="372"/>
        <v>28.328668666666669</v>
      </c>
    </row>
    <row r="5980" spans="2:28" x14ac:dyDescent="0.35">
      <c r="B5980" s="8" t="s">
        <v>12454</v>
      </c>
      <c r="C5980" s="1" t="s">
        <v>12455</v>
      </c>
      <c r="D5980" s="1">
        <v>183.10411099999999</v>
      </c>
      <c r="E5980" s="1">
        <v>39.350287999999999</v>
      </c>
      <c r="F5980" s="1">
        <v>175.219391</v>
      </c>
      <c r="G5980" s="6">
        <f t="shared" si="373"/>
        <v>132.55793</v>
      </c>
      <c r="I5980" s="8" t="s">
        <v>12624</v>
      </c>
      <c r="J5980" s="1" t="s">
        <v>12625</v>
      </c>
      <c r="K5980" s="1">
        <v>18.402177999999999</v>
      </c>
      <c r="L5980" s="1">
        <v>36.513969000000003</v>
      </c>
      <c r="M5980" s="1">
        <v>10.739744999999999</v>
      </c>
      <c r="N5980" s="6">
        <f t="shared" si="374"/>
        <v>21.88529733333333</v>
      </c>
      <c r="P5980" s="8" t="s">
        <v>12684</v>
      </c>
      <c r="Q5980" s="1" t="s">
        <v>12685</v>
      </c>
      <c r="R5980" s="1">
        <v>10.887228</v>
      </c>
      <c r="S5980" s="1">
        <v>9.3229950000000006</v>
      </c>
      <c r="T5980" s="1">
        <v>20.723113999999999</v>
      </c>
      <c r="U5980" s="6">
        <f t="shared" si="375"/>
        <v>13.644445666666664</v>
      </c>
      <c r="W5980" s="8" t="s">
        <v>18090</v>
      </c>
      <c r="X5980" s="1" t="s">
        <v>18091</v>
      </c>
      <c r="Y5980" s="1">
        <v>23.497917000000001</v>
      </c>
      <c r="Z5980" s="1">
        <v>3.2246610000000002</v>
      </c>
      <c r="AA5980" s="1">
        <v>58.251415000000001</v>
      </c>
      <c r="AB5980" s="6">
        <f t="shared" si="372"/>
        <v>28.324664333333335</v>
      </c>
    </row>
    <row r="5981" spans="2:28" x14ac:dyDescent="0.35">
      <c r="B5981" s="8" t="s">
        <v>12456</v>
      </c>
      <c r="C5981" s="1" t="s">
        <v>12457</v>
      </c>
      <c r="D5981" s="1">
        <v>50.802773000000002</v>
      </c>
      <c r="E5981" s="1">
        <v>71.408989000000005</v>
      </c>
      <c r="F5981" s="1">
        <v>51.047443000000001</v>
      </c>
      <c r="G5981" s="6">
        <f t="shared" si="373"/>
        <v>57.753068333333339</v>
      </c>
      <c r="I5981" s="8" t="s">
        <v>12626</v>
      </c>
      <c r="J5981" s="1" t="s">
        <v>12627</v>
      </c>
      <c r="K5981" s="1">
        <v>12.035879</v>
      </c>
      <c r="L5981" s="1">
        <v>29.362677000000001</v>
      </c>
      <c r="M5981" s="1">
        <v>7.456785</v>
      </c>
      <c r="N5981" s="6">
        <f t="shared" si="374"/>
        <v>16.285113666666664</v>
      </c>
      <c r="P5981" s="8" t="s">
        <v>12686</v>
      </c>
      <c r="Q5981" s="1" t="s">
        <v>12687</v>
      </c>
      <c r="R5981" s="1">
        <v>32.173302</v>
      </c>
      <c r="S5981" s="1">
        <v>35.769958000000003</v>
      </c>
      <c r="T5981" s="1">
        <v>13.484128</v>
      </c>
      <c r="U5981" s="6">
        <f t="shared" si="375"/>
        <v>27.14246266666667</v>
      </c>
      <c r="W5981" s="8" t="s">
        <v>970</v>
      </c>
      <c r="X5981" s="1" t="s">
        <v>971</v>
      </c>
      <c r="Y5981" s="1">
        <v>29.953554</v>
      </c>
      <c r="Z5981" s="1">
        <v>13.469682000000001</v>
      </c>
      <c r="AA5981" s="1">
        <v>41.546146</v>
      </c>
      <c r="AB5981" s="6">
        <f t="shared" si="372"/>
        <v>28.323127333333332</v>
      </c>
    </row>
    <row r="5982" spans="2:28" x14ac:dyDescent="0.35">
      <c r="B5982" s="8" t="s">
        <v>12458</v>
      </c>
      <c r="C5982" s="1" t="s">
        <v>12459</v>
      </c>
      <c r="D5982" s="1">
        <v>32.944420000000001</v>
      </c>
      <c r="E5982" s="1">
        <v>70.155449000000004</v>
      </c>
      <c r="F5982" s="1">
        <v>32.178947000000001</v>
      </c>
      <c r="G5982" s="6">
        <f t="shared" si="373"/>
        <v>45.092938666666669</v>
      </c>
      <c r="I5982" s="8" t="s">
        <v>12628</v>
      </c>
      <c r="J5982" s="1" t="s">
        <v>12629</v>
      </c>
      <c r="K5982" s="1">
        <v>2.6056979999999998</v>
      </c>
      <c r="L5982" s="1">
        <v>10.566746999999999</v>
      </c>
      <c r="M5982" s="1">
        <v>8.0912039999999994</v>
      </c>
      <c r="N5982" s="6">
        <f t="shared" si="374"/>
        <v>7.0878830000000006</v>
      </c>
      <c r="P5982" s="8" t="s">
        <v>12688</v>
      </c>
      <c r="Q5982" s="1" t="s">
        <v>12689</v>
      </c>
      <c r="R5982" s="1">
        <v>79.139922999999996</v>
      </c>
      <c r="S5982" s="1">
        <v>31.756108999999999</v>
      </c>
      <c r="T5982" s="1">
        <v>32.902667999999998</v>
      </c>
      <c r="U5982" s="6">
        <f t="shared" si="375"/>
        <v>47.932899999999997</v>
      </c>
      <c r="W5982" s="8" t="s">
        <v>912</v>
      </c>
      <c r="X5982" s="1" t="s">
        <v>913</v>
      </c>
      <c r="Y5982" s="1">
        <v>50.213611999999998</v>
      </c>
      <c r="Z5982" s="1">
        <v>1.9247989999999999</v>
      </c>
      <c r="AA5982" s="1">
        <v>32.814621000000002</v>
      </c>
      <c r="AB5982" s="6">
        <f t="shared" si="372"/>
        <v>28.317677333333336</v>
      </c>
    </row>
    <row r="5983" spans="2:28" x14ac:dyDescent="0.35">
      <c r="B5983" s="8" t="s">
        <v>12460</v>
      </c>
      <c r="C5983" s="1" t="s">
        <v>12461</v>
      </c>
      <c r="D5983" s="1">
        <v>2.1179570000000001</v>
      </c>
      <c r="E5983" s="1">
        <v>26.789487999999999</v>
      </c>
      <c r="F5983" s="1">
        <v>1.701552</v>
      </c>
      <c r="G5983" s="6">
        <f t="shared" si="373"/>
        <v>10.202999</v>
      </c>
      <c r="I5983" s="8" t="s">
        <v>12632</v>
      </c>
      <c r="J5983" s="1" t="s">
        <v>12633</v>
      </c>
      <c r="K5983" s="1">
        <v>3.8440829999999999</v>
      </c>
      <c r="L5983" s="1">
        <v>24.308402999999998</v>
      </c>
      <c r="M5983" s="1">
        <v>38.212871999999997</v>
      </c>
      <c r="N5983" s="6">
        <f t="shared" si="374"/>
        <v>22.121786</v>
      </c>
      <c r="P5983" s="8" t="s">
        <v>12690</v>
      </c>
      <c r="Q5983" s="1" t="s">
        <v>12691</v>
      </c>
      <c r="R5983" s="1">
        <v>14.757151</v>
      </c>
      <c r="S5983" s="1">
        <v>10.313840000000001</v>
      </c>
      <c r="T5983" s="1">
        <v>49.018028000000001</v>
      </c>
      <c r="U5983" s="6">
        <f t="shared" si="375"/>
        <v>24.69633966666667</v>
      </c>
      <c r="W5983" s="8" t="s">
        <v>3754</v>
      </c>
      <c r="X5983" s="1" t="s">
        <v>3755</v>
      </c>
      <c r="Y5983" s="1">
        <v>52.639153</v>
      </c>
      <c r="Z5983" s="1">
        <v>20.679268</v>
      </c>
      <c r="AA5983" s="1">
        <v>11.633697</v>
      </c>
      <c r="AB5983" s="6">
        <f t="shared" si="372"/>
        <v>28.317372666666667</v>
      </c>
    </row>
    <row r="5984" spans="2:28" x14ac:dyDescent="0.35">
      <c r="B5984" s="8" t="s">
        <v>12462</v>
      </c>
      <c r="C5984" s="1" t="s">
        <v>12463</v>
      </c>
      <c r="D5984" s="1">
        <v>50.462657999999998</v>
      </c>
      <c r="E5984" s="1">
        <v>18.797359</v>
      </c>
      <c r="F5984" s="1">
        <v>45.831614999999999</v>
      </c>
      <c r="G5984" s="6">
        <f t="shared" si="373"/>
        <v>38.363877333333335</v>
      </c>
      <c r="I5984" s="8" t="s">
        <v>12634</v>
      </c>
      <c r="J5984" s="1" t="s">
        <v>12635</v>
      </c>
      <c r="K5984" s="1">
        <v>74.816497999999996</v>
      </c>
      <c r="L5984" s="1">
        <v>13.460246</v>
      </c>
      <c r="M5984" s="1">
        <v>31.822192999999999</v>
      </c>
      <c r="N5984" s="6">
        <f t="shared" si="374"/>
        <v>40.032978999999997</v>
      </c>
      <c r="P5984" s="8" t="s">
        <v>12692</v>
      </c>
      <c r="Q5984" s="1" t="s">
        <v>12693</v>
      </c>
      <c r="R5984" s="1">
        <v>9.2315799999999992</v>
      </c>
      <c r="S5984" s="1">
        <v>24.338678000000002</v>
      </c>
      <c r="T5984" s="1">
        <v>10.612114</v>
      </c>
      <c r="U5984" s="6">
        <f t="shared" si="375"/>
        <v>14.727457333333334</v>
      </c>
      <c r="W5984" s="8" t="s">
        <v>1286</v>
      </c>
      <c r="X5984" s="1" t="s">
        <v>1287</v>
      </c>
      <c r="Y5984" s="1">
        <v>21.286486</v>
      </c>
      <c r="Z5984" s="1">
        <v>30.588868999999999</v>
      </c>
      <c r="AA5984" s="1">
        <v>33.046478</v>
      </c>
      <c r="AB5984" s="6">
        <f t="shared" si="372"/>
        <v>28.307277666666664</v>
      </c>
    </row>
    <row r="5985" spans="2:28" x14ac:dyDescent="0.35">
      <c r="B5985" s="8" t="s">
        <v>12464</v>
      </c>
      <c r="C5985" s="1" t="s">
        <v>12465</v>
      </c>
      <c r="D5985" s="1">
        <v>88.662773000000001</v>
      </c>
      <c r="E5985" s="1">
        <v>63.235844</v>
      </c>
      <c r="F5985" s="1">
        <v>92.109779000000003</v>
      </c>
      <c r="G5985" s="6">
        <f t="shared" si="373"/>
        <v>81.336132000000006</v>
      </c>
      <c r="I5985" s="8" t="s">
        <v>12636</v>
      </c>
      <c r="J5985" s="1" t="s">
        <v>12637</v>
      </c>
      <c r="K5985" s="1">
        <v>13.101667000000001</v>
      </c>
      <c r="L5985" s="1">
        <v>95.777518999999998</v>
      </c>
      <c r="M5985" s="1">
        <v>7.0834729999999997</v>
      </c>
      <c r="N5985" s="6">
        <f t="shared" si="374"/>
        <v>38.65421966666667</v>
      </c>
      <c r="P5985" s="8" t="s">
        <v>12694</v>
      </c>
      <c r="Q5985" s="1" t="s">
        <v>12695</v>
      </c>
      <c r="R5985" s="1">
        <v>6.2535749999999997</v>
      </c>
      <c r="S5985" s="1">
        <v>15.838391</v>
      </c>
      <c r="T5985" s="1">
        <v>8.7573039999999995</v>
      </c>
      <c r="U5985" s="6">
        <f t="shared" si="375"/>
        <v>10.28309</v>
      </c>
      <c r="W5985" s="8" t="s">
        <v>10402</v>
      </c>
      <c r="X5985" s="1" t="s">
        <v>10403</v>
      </c>
      <c r="Y5985" s="1">
        <v>20.324293000000001</v>
      </c>
      <c r="Z5985" s="1">
        <v>41.671939999999999</v>
      </c>
      <c r="AA5985" s="1">
        <v>22.918776999999999</v>
      </c>
      <c r="AB5985" s="6">
        <f t="shared" si="372"/>
        <v>28.305003333333332</v>
      </c>
    </row>
    <row r="5986" spans="2:28" x14ac:dyDescent="0.35">
      <c r="B5986" s="8" t="s">
        <v>12466</v>
      </c>
      <c r="C5986" s="1" t="s">
        <v>12467</v>
      </c>
      <c r="D5986" s="1">
        <v>125.367958</v>
      </c>
      <c r="E5986" s="1">
        <v>3.3776090000000001</v>
      </c>
      <c r="F5986" s="1">
        <v>121.188225</v>
      </c>
      <c r="G5986" s="6">
        <f t="shared" si="373"/>
        <v>83.311263999999994</v>
      </c>
      <c r="I5986" s="8" t="s">
        <v>12638</v>
      </c>
      <c r="J5986" s="1" t="s">
        <v>12639</v>
      </c>
      <c r="K5986" s="1">
        <v>6.6235840000000001</v>
      </c>
      <c r="L5986" s="1">
        <v>73.787368999999998</v>
      </c>
      <c r="M5986" s="1">
        <v>24.522179000000001</v>
      </c>
      <c r="N5986" s="6">
        <f t="shared" si="374"/>
        <v>34.977710666666667</v>
      </c>
      <c r="P5986" s="8" t="s">
        <v>12696</v>
      </c>
      <c r="Q5986" s="1" t="s">
        <v>12697</v>
      </c>
      <c r="R5986" s="1">
        <v>16.178996999999999</v>
      </c>
      <c r="S5986" s="1">
        <v>93.176841999999994</v>
      </c>
      <c r="T5986" s="1">
        <v>4.6378120000000003</v>
      </c>
      <c r="U5986" s="6">
        <f t="shared" si="375"/>
        <v>37.99788366666666</v>
      </c>
      <c r="W5986" s="8" t="s">
        <v>20583</v>
      </c>
      <c r="X5986" s="1" t="s">
        <v>20584</v>
      </c>
      <c r="Y5986" s="1">
        <v>7.5663539999999996</v>
      </c>
      <c r="Z5986" s="1">
        <v>68.046843999999993</v>
      </c>
      <c r="AA5986" s="1">
        <v>9.2947019999999991</v>
      </c>
      <c r="AB5986" s="6">
        <f t="shared" si="372"/>
        <v>28.302633333333333</v>
      </c>
    </row>
    <row r="5987" spans="2:28" x14ac:dyDescent="0.35">
      <c r="B5987" s="8" t="s">
        <v>12468</v>
      </c>
      <c r="C5987" s="1" t="s">
        <v>12469</v>
      </c>
      <c r="D5987" s="1">
        <v>42.029392000000001</v>
      </c>
      <c r="E5987" s="1">
        <v>25.294557999999999</v>
      </c>
      <c r="F5987" s="1">
        <v>43.977179999999997</v>
      </c>
      <c r="G5987" s="6">
        <f t="shared" si="373"/>
        <v>37.100376666666669</v>
      </c>
      <c r="I5987" s="8" t="s">
        <v>12640</v>
      </c>
      <c r="J5987" s="1" t="s">
        <v>12641</v>
      </c>
      <c r="K5987" s="1">
        <v>8.6738859999999995</v>
      </c>
      <c r="L5987" s="1">
        <v>12.821095</v>
      </c>
      <c r="M5987" s="1">
        <v>14.565136000000001</v>
      </c>
      <c r="N5987" s="6">
        <f t="shared" si="374"/>
        <v>12.020038999999999</v>
      </c>
      <c r="P5987" s="8" t="s">
        <v>12698</v>
      </c>
      <c r="Q5987" s="1" t="s">
        <v>12699</v>
      </c>
      <c r="R5987" s="1">
        <v>9.6488110000000002</v>
      </c>
      <c r="S5987" s="1">
        <v>63.351357</v>
      </c>
      <c r="T5987" s="1">
        <v>10.228405</v>
      </c>
      <c r="U5987" s="6">
        <f t="shared" si="375"/>
        <v>27.742857666666666</v>
      </c>
      <c r="W5987" s="8" t="s">
        <v>6538</v>
      </c>
      <c r="X5987" s="1" t="s">
        <v>6539</v>
      </c>
      <c r="Y5987" s="1">
        <v>25.443089000000001</v>
      </c>
      <c r="Z5987" s="1">
        <v>1.5787070000000001</v>
      </c>
      <c r="AA5987" s="1">
        <v>57.880065999999999</v>
      </c>
      <c r="AB5987" s="6">
        <f t="shared" si="372"/>
        <v>28.300620666666664</v>
      </c>
    </row>
    <row r="5988" spans="2:28" x14ac:dyDescent="0.35">
      <c r="B5988" s="8" t="s">
        <v>12470</v>
      </c>
      <c r="C5988" s="1" t="s">
        <v>12471</v>
      </c>
      <c r="D5988" s="1">
        <v>22.229158000000002</v>
      </c>
      <c r="E5988" s="1">
        <v>57.738903000000001</v>
      </c>
      <c r="F5988" s="1">
        <v>22.819723</v>
      </c>
      <c r="G5988" s="6">
        <f t="shared" si="373"/>
        <v>34.262594666666665</v>
      </c>
      <c r="I5988" s="8" t="s">
        <v>12642</v>
      </c>
      <c r="J5988" s="1" t="s">
        <v>12643</v>
      </c>
      <c r="K5988" s="1">
        <v>35.315975000000002</v>
      </c>
      <c r="L5988" s="1">
        <v>22.445430999999999</v>
      </c>
      <c r="M5988" s="1">
        <v>95.387305999999995</v>
      </c>
      <c r="N5988" s="6">
        <f t="shared" si="374"/>
        <v>51.049570666666661</v>
      </c>
      <c r="P5988" s="8" t="s">
        <v>12700</v>
      </c>
      <c r="Q5988" s="1" t="s">
        <v>12701</v>
      </c>
      <c r="R5988" s="1">
        <v>11.942765</v>
      </c>
      <c r="S5988" s="1">
        <v>12.595654</v>
      </c>
      <c r="T5988" s="1">
        <v>8.6318719999999995</v>
      </c>
      <c r="U5988" s="6">
        <f t="shared" si="375"/>
        <v>11.056763666666667</v>
      </c>
      <c r="W5988" s="8" t="s">
        <v>4166</v>
      </c>
      <c r="X5988" s="1" t="s">
        <v>4167</v>
      </c>
      <c r="Y5988" s="1">
        <v>23.074594000000001</v>
      </c>
      <c r="Z5988" s="1">
        <v>41.933739000000003</v>
      </c>
      <c r="AA5988" s="1">
        <v>19.873736999999998</v>
      </c>
      <c r="AB5988" s="6">
        <f t="shared" si="372"/>
        <v>28.294023333333332</v>
      </c>
    </row>
    <row r="5989" spans="2:28" x14ac:dyDescent="0.35">
      <c r="B5989" s="8" t="s">
        <v>12472</v>
      </c>
      <c r="C5989" s="1" t="s">
        <v>12473</v>
      </c>
      <c r="D5989" s="1">
        <v>29.047816999999998</v>
      </c>
      <c r="E5989" s="1">
        <v>22.604984000000002</v>
      </c>
      <c r="F5989" s="1">
        <v>28.579505999999999</v>
      </c>
      <c r="G5989" s="6">
        <f t="shared" si="373"/>
        <v>26.744102333333331</v>
      </c>
      <c r="I5989" s="8" t="s">
        <v>12644</v>
      </c>
      <c r="J5989" s="1" t="s">
        <v>12645</v>
      </c>
      <c r="K5989" s="1">
        <v>26.637722</v>
      </c>
      <c r="L5989" s="1">
        <v>11.041582999999999</v>
      </c>
      <c r="M5989" s="1">
        <v>68.978088</v>
      </c>
      <c r="N5989" s="6">
        <f t="shared" si="374"/>
        <v>35.552464333333333</v>
      </c>
      <c r="P5989" s="8" t="s">
        <v>12702</v>
      </c>
      <c r="Q5989" s="1" t="s">
        <v>12703</v>
      </c>
      <c r="R5989" s="1">
        <v>17.630127000000002</v>
      </c>
      <c r="S5989" s="1">
        <v>17.583794000000001</v>
      </c>
      <c r="T5989" s="1">
        <v>14.523671999999999</v>
      </c>
      <c r="U5989" s="6">
        <f t="shared" si="375"/>
        <v>16.579197666666666</v>
      </c>
      <c r="W5989" s="8" t="s">
        <v>4010</v>
      </c>
      <c r="X5989" s="1" t="s">
        <v>4011</v>
      </c>
      <c r="Y5989" s="1">
        <v>7.9376379999999997</v>
      </c>
      <c r="Z5989" s="1">
        <v>2.2273109999999998</v>
      </c>
      <c r="AA5989" s="1">
        <v>74.713820999999996</v>
      </c>
      <c r="AB5989" s="6">
        <f t="shared" si="372"/>
        <v>28.292923333333334</v>
      </c>
    </row>
    <row r="5990" spans="2:28" x14ac:dyDescent="0.35">
      <c r="B5990" s="8" t="s">
        <v>12474</v>
      </c>
      <c r="C5990" s="1" t="s">
        <v>12475</v>
      </c>
      <c r="D5990" s="1">
        <v>113.445305</v>
      </c>
      <c r="E5990" s="1">
        <v>4051.4904790000001</v>
      </c>
      <c r="F5990" s="1">
        <v>119.95385</v>
      </c>
      <c r="G5990" s="6">
        <f t="shared" si="373"/>
        <v>1428.2965446666667</v>
      </c>
      <c r="I5990" s="8" t="s">
        <v>12646</v>
      </c>
      <c r="J5990" s="1" t="s">
        <v>12647</v>
      </c>
      <c r="K5990" s="1">
        <v>10.062899</v>
      </c>
      <c r="L5990" s="1">
        <v>13.289985</v>
      </c>
      <c r="M5990" s="1">
        <v>13.838307</v>
      </c>
      <c r="N5990" s="6">
        <f t="shared" si="374"/>
        <v>12.397063666666668</v>
      </c>
      <c r="P5990" s="8" t="s">
        <v>12704</v>
      </c>
      <c r="Q5990" s="1" t="s">
        <v>12705</v>
      </c>
      <c r="R5990" s="1">
        <v>52.793106000000002</v>
      </c>
      <c r="S5990" s="1">
        <v>9.5135140000000007</v>
      </c>
      <c r="T5990" s="1">
        <v>17.576609000000001</v>
      </c>
      <c r="U5990" s="6">
        <f t="shared" si="375"/>
        <v>26.627742999999999</v>
      </c>
      <c r="W5990" s="8" t="s">
        <v>6250</v>
      </c>
      <c r="X5990" s="1" t="s">
        <v>6251</v>
      </c>
      <c r="Y5990" s="1">
        <v>27.160152</v>
      </c>
      <c r="Z5990" s="1">
        <v>53.379292</v>
      </c>
      <c r="AA5990" s="1">
        <v>4.3390449999999996</v>
      </c>
      <c r="AB5990" s="6">
        <f t="shared" si="372"/>
        <v>28.292829666666666</v>
      </c>
    </row>
    <row r="5991" spans="2:28" x14ac:dyDescent="0.35">
      <c r="B5991" s="8" t="s">
        <v>12476</v>
      </c>
      <c r="C5991" s="1" t="s">
        <v>12477</v>
      </c>
      <c r="D5991" s="1">
        <v>39.447001999999998</v>
      </c>
      <c r="E5991" s="1">
        <v>128.70065299999999</v>
      </c>
      <c r="F5991" s="1">
        <v>39.151679999999999</v>
      </c>
      <c r="G5991" s="6">
        <f t="shared" si="373"/>
        <v>69.099778333333333</v>
      </c>
      <c r="I5991" s="8" t="s">
        <v>12648</v>
      </c>
      <c r="J5991" s="1" t="s">
        <v>12649</v>
      </c>
      <c r="K5991" s="1">
        <v>24.371019</v>
      </c>
      <c r="L5991" s="1">
        <v>49.149872000000002</v>
      </c>
      <c r="M5991" s="1">
        <v>19.859715000000001</v>
      </c>
      <c r="N5991" s="6">
        <f t="shared" si="374"/>
        <v>31.126868666666667</v>
      </c>
      <c r="P5991" s="8" t="s">
        <v>12706</v>
      </c>
      <c r="Q5991" s="1" t="s">
        <v>12707</v>
      </c>
      <c r="R5991" s="1">
        <v>102.311516</v>
      </c>
      <c r="S5991" s="1">
        <v>13.517208999999999</v>
      </c>
      <c r="T5991" s="1">
        <v>41.520949999999999</v>
      </c>
      <c r="U5991" s="6">
        <f t="shared" si="375"/>
        <v>52.449891666666666</v>
      </c>
      <c r="W5991" s="8" t="s">
        <v>26477</v>
      </c>
      <c r="X5991" s="1" t="s">
        <v>26478</v>
      </c>
      <c r="Y5991" s="1">
        <v>2.2808130000000002</v>
      </c>
      <c r="Z5991" s="1">
        <v>5.7887579999999996</v>
      </c>
      <c r="AA5991" s="1">
        <v>76.801765000000003</v>
      </c>
      <c r="AB5991" s="6">
        <f t="shared" si="372"/>
        <v>28.290445333333334</v>
      </c>
    </row>
    <row r="5992" spans="2:28" x14ac:dyDescent="0.35">
      <c r="B5992" s="8" t="s">
        <v>12478</v>
      </c>
      <c r="C5992" s="1" t="s">
        <v>12479</v>
      </c>
      <c r="D5992" s="1">
        <v>68.598411999999996</v>
      </c>
      <c r="E5992" s="1">
        <v>17.554518000000002</v>
      </c>
      <c r="F5992" s="1">
        <v>70.975632000000004</v>
      </c>
      <c r="G5992" s="6">
        <f t="shared" si="373"/>
        <v>52.376187333333327</v>
      </c>
      <c r="I5992" s="8" t="s">
        <v>12650</v>
      </c>
      <c r="J5992" s="1" t="s">
        <v>12651</v>
      </c>
      <c r="K5992" s="1">
        <v>13.566126000000001</v>
      </c>
      <c r="L5992" s="1">
        <v>5.6885219999999999</v>
      </c>
      <c r="M5992" s="1">
        <v>9.9399639999999998</v>
      </c>
      <c r="N5992" s="6">
        <f t="shared" si="374"/>
        <v>9.7315373333333337</v>
      </c>
      <c r="P5992" s="8" t="s">
        <v>12708</v>
      </c>
      <c r="Q5992" s="1" t="s">
        <v>12709</v>
      </c>
      <c r="R5992" s="1">
        <v>112.751884</v>
      </c>
      <c r="S5992" s="1">
        <v>47.176617</v>
      </c>
      <c r="T5992" s="1">
        <v>112.47345</v>
      </c>
      <c r="U5992" s="6">
        <f t="shared" si="375"/>
        <v>90.800650333333337</v>
      </c>
      <c r="W5992" s="8" t="s">
        <v>2254</v>
      </c>
      <c r="X5992" s="1" t="s">
        <v>2255</v>
      </c>
      <c r="Y5992" s="1">
        <v>46.402306000000003</v>
      </c>
      <c r="Z5992" s="1">
        <v>10.907852</v>
      </c>
      <c r="AA5992" s="1">
        <v>27.56035</v>
      </c>
      <c r="AB5992" s="6">
        <f t="shared" si="372"/>
        <v>28.290169333333335</v>
      </c>
    </row>
    <row r="5993" spans="2:28" x14ac:dyDescent="0.35">
      <c r="B5993" s="8" t="s">
        <v>12480</v>
      </c>
      <c r="C5993" s="1" t="s">
        <v>12481</v>
      </c>
      <c r="D5993" s="1">
        <v>66.212196000000006</v>
      </c>
      <c r="E5993" s="1">
        <v>122.49213399999999</v>
      </c>
      <c r="F5993" s="1">
        <v>66.519913000000003</v>
      </c>
      <c r="G5993" s="6">
        <f t="shared" si="373"/>
        <v>85.074747666666667</v>
      </c>
      <c r="I5993" s="8" t="s">
        <v>12652</v>
      </c>
      <c r="J5993" s="1" t="s">
        <v>12653</v>
      </c>
      <c r="K5993" s="1">
        <v>98.837722999999997</v>
      </c>
      <c r="L5993" s="1">
        <v>67.104468999999995</v>
      </c>
      <c r="M5993" s="1">
        <v>13.703077</v>
      </c>
      <c r="N5993" s="6">
        <f t="shared" si="374"/>
        <v>59.881756333333328</v>
      </c>
      <c r="P5993" s="8" t="s">
        <v>12710</v>
      </c>
      <c r="Q5993" s="1" t="s">
        <v>12711</v>
      </c>
      <c r="R5993" s="1">
        <v>9.0440690000000004</v>
      </c>
      <c r="S5993" s="1">
        <v>5.2337819999999997</v>
      </c>
      <c r="T5993" s="1">
        <v>92.745384000000001</v>
      </c>
      <c r="U5993" s="6">
        <f t="shared" si="375"/>
        <v>35.674411666666664</v>
      </c>
      <c r="W5993" s="8" t="s">
        <v>4150</v>
      </c>
      <c r="X5993" s="1" t="s">
        <v>4151</v>
      </c>
      <c r="Y5993" s="1">
        <v>52.460540999999999</v>
      </c>
      <c r="Z5993" s="1">
        <v>18.602377000000001</v>
      </c>
      <c r="AA5993" s="1">
        <v>13.793677000000001</v>
      </c>
      <c r="AB5993" s="6">
        <f t="shared" si="372"/>
        <v>28.285531666666667</v>
      </c>
    </row>
    <row r="5994" spans="2:28" x14ac:dyDescent="0.35">
      <c r="B5994" s="8" t="s">
        <v>12484</v>
      </c>
      <c r="C5994" s="1" t="s">
        <v>12485</v>
      </c>
      <c r="D5994" s="1">
        <v>30.164558</v>
      </c>
      <c r="E5994" s="1">
        <v>294.277649</v>
      </c>
      <c r="F5994" s="1">
        <v>25.442489999999999</v>
      </c>
      <c r="G5994" s="6">
        <f t="shared" si="373"/>
        <v>116.62823233333334</v>
      </c>
      <c r="I5994" s="8" t="s">
        <v>12654</v>
      </c>
      <c r="J5994" s="1" t="s">
        <v>12655</v>
      </c>
      <c r="K5994" s="1">
        <v>69.107071000000005</v>
      </c>
      <c r="L5994" s="1">
        <v>1.941397</v>
      </c>
      <c r="M5994" s="1">
        <v>47.662421999999999</v>
      </c>
      <c r="N5994" s="6">
        <f t="shared" si="374"/>
        <v>39.570296666666671</v>
      </c>
      <c r="P5994" s="8" t="s">
        <v>12712</v>
      </c>
      <c r="Q5994" s="1" t="s">
        <v>12713</v>
      </c>
      <c r="R5994" s="1">
        <v>244.55865499999999</v>
      </c>
      <c r="S5994" s="1">
        <v>71.108870999999994</v>
      </c>
      <c r="T5994" s="1">
        <v>11.607951999999999</v>
      </c>
      <c r="U5994" s="6">
        <f t="shared" si="375"/>
        <v>109.09182599999998</v>
      </c>
      <c r="W5994" s="8" t="s">
        <v>19297</v>
      </c>
      <c r="X5994" s="1" t="s">
        <v>19298</v>
      </c>
      <c r="Y5994" s="1">
        <v>55.654549000000003</v>
      </c>
      <c r="Z5994" s="1">
        <v>14.404147</v>
      </c>
      <c r="AA5994" s="1">
        <v>14.796882999999999</v>
      </c>
      <c r="AB5994" s="6">
        <f t="shared" si="372"/>
        <v>28.285192999999996</v>
      </c>
    </row>
    <row r="5995" spans="2:28" x14ac:dyDescent="0.35">
      <c r="B5995" s="8" t="s">
        <v>12486</v>
      </c>
      <c r="C5995" s="1" t="s">
        <v>12487</v>
      </c>
      <c r="D5995" s="1">
        <v>20.031879</v>
      </c>
      <c r="E5995" s="1">
        <v>19.871265000000001</v>
      </c>
      <c r="F5995" s="1">
        <v>19.053051</v>
      </c>
      <c r="G5995" s="6">
        <f t="shared" si="373"/>
        <v>19.652064999999997</v>
      </c>
      <c r="I5995" s="8" t="s">
        <v>12656</v>
      </c>
      <c r="J5995" s="1" t="s">
        <v>12657</v>
      </c>
      <c r="K5995" s="1">
        <v>12.728996</v>
      </c>
      <c r="L5995" s="1">
        <v>2.3473160000000002</v>
      </c>
      <c r="M5995" s="1">
        <v>5.6175819999999996</v>
      </c>
      <c r="N5995" s="6">
        <f t="shared" si="374"/>
        <v>6.8979646666666667</v>
      </c>
      <c r="P5995" s="8" t="s">
        <v>12714</v>
      </c>
      <c r="Q5995" s="1" t="s">
        <v>12715</v>
      </c>
      <c r="R5995" s="1">
        <v>51.925217000000004</v>
      </c>
      <c r="S5995" s="1">
        <v>4.9038409999999999</v>
      </c>
      <c r="T5995" s="1">
        <v>239.40495300000001</v>
      </c>
      <c r="U5995" s="6">
        <f t="shared" si="375"/>
        <v>98.744670333333332</v>
      </c>
      <c r="W5995" s="8" t="s">
        <v>2754</v>
      </c>
      <c r="X5995" s="1" t="s">
        <v>2755</v>
      </c>
      <c r="Y5995" s="1">
        <v>50.269001000000003</v>
      </c>
      <c r="Z5995" s="1">
        <v>31.711039</v>
      </c>
      <c r="AA5995" s="1">
        <v>2.8739150000000002</v>
      </c>
      <c r="AB5995" s="6">
        <f t="shared" si="372"/>
        <v>28.284651666666665</v>
      </c>
    </row>
    <row r="5996" spans="2:28" x14ac:dyDescent="0.35">
      <c r="B5996" s="8" t="s">
        <v>12488</v>
      </c>
      <c r="C5996" s="1" t="s">
        <v>12489</v>
      </c>
      <c r="D5996" s="1">
        <v>57.555965</v>
      </c>
      <c r="E5996" s="1">
        <v>919.69183299999997</v>
      </c>
      <c r="F5996" s="1">
        <v>63.340496000000002</v>
      </c>
      <c r="G5996" s="6">
        <f t="shared" si="373"/>
        <v>346.86276466666664</v>
      </c>
      <c r="I5996" s="8" t="s">
        <v>12658</v>
      </c>
      <c r="J5996" s="1" t="s">
        <v>12659</v>
      </c>
      <c r="K5996" s="1">
        <v>20.474004999999998</v>
      </c>
      <c r="L5996" s="1">
        <v>6.1168269999999998</v>
      </c>
      <c r="M5996" s="1">
        <v>79.922134</v>
      </c>
      <c r="N5996" s="6">
        <f t="shared" si="374"/>
        <v>35.504322000000002</v>
      </c>
      <c r="P5996" s="8" t="s">
        <v>12716</v>
      </c>
      <c r="Q5996" s="1" t="s">
        <v>12717</v>
      </c>
      <c r="R5996" s="1">
        <v>10.993271</v>
      </c>
      <c r="S5996" s="1">
        <v>1.7986530000000001</v>
      </c>
      <c r="T5996" s="1">
        <v>44.352421</v>
      </c>
      <c r="U5996" s="6">
        <f t="shared" si="375"/>
        <v>19.048114999999999</v>
      </c>
      <c r="W5996" s="8" t="s">
        <v>18286</v>
      </c>
      <c r="X5996" s="1" t="s">
        <v>18287</v>
      </c>
      <c r="Y5996" s="1">
        <v>21.092469999999999</v>
      </c>
      <c r="Z5996" s="1">
        <v>57.144215000000003</v>
      </c>
      <c r="AA5996" s="1">
        <v>6.6157870000000001</v>
      </c>
      <c r="AB5996" s="6">
        <f t="shared" si="372"/>
        <v>28.284157333333329</v>
      </c>
    </row>
    <row r="5997" spans="2:28" x14ac:dyDescent="0.35">
      <c r="B5997" s="8" t="s">
        <v>12490</v>
      </c>
      <c r="C5997" s="1" t="s">
        <v>12491</v>
      </c>
      <c r="D5997" s="1">
        <v>3.8734519999999999</v>
      </c>
      <c r="E5997" s="1">
        <v>57.585785000000001</v>
      </c>
      <c r="F5997" s="1">
        <v>2.6144500000000002</v>
      </c>
      <c r="G5997" s="6">
        <f t="shared" si="373"/>
        <v>21.357895666666668</v>
      </c>
      <c r="I5997" s="8" t="s">
        <v>12660</v>
      </c>
      <c r="J5997" s="1" t="s">
        <v>12661</v>
      </c>
      <c r="K5997" s="1">
        <v>10.187094999999999</v>
      </c>
      <c r="L5997" s="1">
        <v>216.604904</v>
      </c>
      <c r="M5997" s="1">
        <v>4.0669829999999996</v>
      </c>
      <c r="N5997" s="6">
        <f t="shared" si="374"/>
        <v>76.952994000000004</v>
      </c>
      <c r="P5997" s="8" t="s">
        <v>12718</v>
      </c>
      <c r="Q5997" s="1" t="s">
        <v>12719</v>
      </c>
      <c r="R5997" s="1">
        <v>3.7753770000000002</v>
      </c>
      <c r="S5997" s="1">
        <v>5.0183010000000001</v>
      </c>
      <c r="T5997" s="1">
        <v>10.010923</v>
      </c>
      <c r="U5997" s="6">
        <f t="shared" si="375"/>
        <v>6.2682003333333327</v>
      </c>
      <c r="W5997" s="8" t="s">
        <v>16396</v>
      </c>
      <c r="X5997" s="1" t="s">
        <v>16397</v>
      </c>
      <c r="Y5997" s="1">
        <v>28.971188000000001</v>
      </c>
      <c r="Z5997" s="1">
        <v>54.157066</v>
      </c>
      <c r="AA5997" s="1">
        <v>1.7188870000000001</v>
      </c>
      <c r="AB5997" s="6">
        <f t="shared" si="372"/>
        <v>28.282380333333332</v>
      </c>
    </row>
    <row r="5998" spans="2:28" x14ac:dyDescent="0.35">
      <c r="B5998" s="8" t="s">
        <v>12492</v>
      </c>
      <c r="C5998" s="1" t="s">
        <v>12493</v>
      </c>
      <c r="D5998" s="1">
        <v>29.443027000000001</v>
      </c>
      <c r="E5998" s="1">
        <v>30.459040000000002</v>
      </c>
      <c r="F5998" s="1">
        <v>27.872413999999999</v>
      </c>
      <c r="G5998" s="6">
        <f t="shared" si="373"/>
        <v>29.258160333333336</v>
      </c>
      <c r="I5998" s="8" t="s">
        <v>12662</v>
      </c>
      <c r="J5998" s="1" t="s">
        <v>12663</v>
      </c>
      <c r="K5998" s="1">
        <v>13.259109</v>
      </c>
      <c r="L5998" s="1">
        <v>12.525745000000001</v>
      </c>
      <c r="M5998" s="1">
        <v>1.764284</v>
      </c>
      <c r="N5998" s="6">
        <f t="shared" si="374"/>
        <v>9.1830460000000009</v>
      </c>
      <c r="P5998" s="8" t="s">
        <v>12720</v>
      </c>
      <c r="Q5998" s="1" t="s">
        <v>12721</v>
      </c>
      <c r="R5998" s="1">
        <v>47.842419</v>
      </c>
      <c r="S5998" s="1">
        <v>262.92611699999998</v>
      </c>
      <c r="T5998" s="1">
        <v>3.0911200000000001</v>
      </c>
      <c r="U5998" s="6">
        <f t="shared" si="375"/>
        <v>104.61988533333333</v>
      </c>
      <c r="W5998" s="8" t="s">
        <v>23620</v>
      </c>
      <c r="X5998" s="1" t="s">
        <v>2941</v>
      </c>
      <c r="Y5998" s="1">
        <v>1.9087590000000001</v>
      </c>
      <c r="Z5998" s="1">
        <v>21.703211</v>
      </c>
      <c r="AA5998" s="1">
        <v>61.228732999999998</v>
      </c>
      <c r="AB5998" s="6">
        <f t="shared" si="372"/>
        <v>28.280234333333329</v>
      </c>
    </row>
    <row r="5999" spans="2:28" x14ac:dyDescent="0.35">
      <c r="B5999" s="8" t="s">
        <v>12494</v>
      </c>
      <c r="C5999" s="1" t="s">
        <v>12495</v>
      </c>
      <c r="D5999" s="1">
        <v>58.999988999999999</v>
      </c>
      <c r="E5999" s="1">
        <v>13.929986</v>
      </c>
      <c r="F5999" s="1">
        <v>60.932837999999997</v>
      </c>
      <c r="G5999" s="6">
        <f t="shared" si="373"/>
        <v>44.620937666666663</v>
      </c>
      <c r="I5999" s="8" t="s">
        <v>12664</v>
      </c>
      <c r="J5999" s="1" t="s">
        <v>12665</v>
      </c>
      <c r="K5999" s="1">
        <v>45.463012999999997</v>
      </c>
      <c r="L5999" s="1">
        <v>24.280739000000001</v>
      </c>
      <c r="M5999" s="1">
        <v>6.436407</v>
      </c>
      <c r="N5999" s="6">
        <f t="shared" si="374"/>
        <v>25.393386333333336</v>
      </c>
      <c r="P5999" s="8" t="s">
        <v>12722</v>
      </c>
      <c r="Q5999" s="1" t="s">
        <v>12723</v>
      </c>
      <c r="R5999" s="1">
        <v>35.234718000000001</v>
      </c>
      <c r="S5999" s="1">
        <v>9.5475100000000008</v>
      </c>
      <c r="T5999" s="1">
        <v>43.081786999999998</v>
      </c>
      <c r="U5999" s="6">
        <f t="shared" si="375"/>
        <v>29.288004999999998</v>
      </c>
      <c r="W5999" s="8" t="s">
        <v>15585</v>
      </c>
      <c r="X5999" s="1" t="s">
        <v>15586</v>
      </c>
      <c r="Y5999" s="1">
        <v>10.91985</v>
      </c>
      <c r="Z5999" s="1">
        <v>32.841025999999999</v>
      </c>
      <c r="AA5999" s="1">
        <v>40.982655000000001</v>
      </c>
      <c r="AB5999" s="6">
        <f t="shared" si="372"/>
        <v>28.247843666666665</v>
      </c>
    </row>
    <row r="6000" spans="2:28" x14ac:dyDescent="0.35">
      <c r="B6000" s="8" t="s">
        <v>12496</v>
      </c>
      <c r="C6000" s="1" t="s">
        <v>12497</v>
      </c>
      <c r="D6000" s="1">
        <v>21.843733</v>
      </c>
      <c r="E6000" s="1">
        <v>84.014549000000002</v>
      </c>
      <c r="F6000" s="1">
        <v>21.682127000000001</v>
      </c>
      <c r="G6000" s="6">
        <f t="shared" si="373"/>
        <v>42.513469666666673</v>
      </c>
      <c r="I6000" s="8" t="s">
        <v>12666</v>
      </c>
      <c r="J6000" s="1" t="s">
        <v>12667</v>
      </c>
      <c r="K6000" s="1">
        <v>4.2165439999999998</v>
      </c>
      <c r="L6000" s="1">
        <v>6.355308</v>
      </c>
      <c r="M6000" s="1">
        <v>217.32913199999999</v>
      </c>
      <c r="N6000" s="6">
        <f t="shared" si="374"/>
        <v>75.966994666666665</v>
      </c>
      <c r="P6000" s="8" t="s">
        <v>12724</v>
      </c>
      <c r="Q6000" s="1" t="s">
        <v>12725</v>
      </c>
      <c r="R6000" s="1">
        <v>32.070014999999998</v>
      </c>
      <c r="S6000" s="1">
        <v>28.461884999999999</v>
      </c>
      <c r="T6000" s="1">
        <v>22.061733</v>
      </c>
      <c r="U6000" s="6">
        <f t="shared" si="375"/>
        <v>27.531210999999999</v>
      </c>
      <c r="W6000" s="8" t="s">
        <v>1928</v>
      </c>
      <c r="X6000" s="1" t="s">
        <v>1929</v>
      </c>
      <c r="Y6000" s="1">
        <v>21.927555000000002</v>
      </c>
      <c r="Z6000" s="1">
        <v>16.798362999999998</v>
      </c>
      <c r="AA6000" s="1">
        <v>46.006053999999999</v>
      </c>
      <c r="AB6000" s="6">
        <f t="shared" si="372"/>
        <v>28.243990666666665</v>
      </c>
    </row>
    <row r="6001" spans="2:28" x14ac:dyDescent="0.35">
      <c r="B6001" s="8" t="s">
        <v>12498</v>
      </c>
      <c r="C6001" s="1" t="s">
        <v>12499</v>
      </c>
      <c r="D6001" s="1">
        <v>3928.3618160000001</v>
      </c>
      <c r="E6001" s="1">
        <v>52.010674000000002</v>
      </c>
      <c r="F6001" s="1">
        <v>4009.0996089999999</v>
      </c>
      <c r="G6001" s="6">
        <f t="shared" si="373"/>
        <v>2663.1573663333334</v>
      </c>
      <c r="I6001" s="8" t="s">
        <v>12668</v>
      </c>
      <c r="J6001" s="1" t="s">
        <v>12669</v>
      </c>
      <c r="K6001" s="1">
        <v>76.822731000000005</v>
      </c>
      <c r="L6001" s="1">
        <v>19.15653</v>
      </c>
      <c r="M6001" s="1">
        <v>11.258406000000001</v>
      </c>
      <c r="N6001" s="6">
        <f t="shared" si="374"/>
        <v>35.745889000000005</v>
      </c>
      <c r="P6001" s="8" t="s">
        <v>12726</v>
      </c>
      <c r="Q6001" s="1" t="s">
        <v>12727</v>
      </c>
      <c r="R6001" s="1">
        <v>1.8954489999999999</v>
      </c>
      <c r="S6001" s="1">
        <v>5.9404589999999997</v>
      </c>
      <c r="T6001" s="1">
        <v>31.869682000000001</v>
      </c>
      <c r="U6001" s="6">
        <f t="shared" si="375"/>
        <v>13.235196666666667</v>
      </c>
      <c r="W6001" s="8" t="s">
        <v>30564</v>
      </c>
      <c r="X6001" s="1" t="s">
        <v>30565</v>
      </c>
      <c r="Y6001" s="1">
        <v>5.647805</v>
      </c>
      <c r="Z6001" s="1">
        <v>2.1024630000000002</v>
      </c>
      <c r="AA6001" s="1">
        <v>76.973929999999996</v>
      </c>
      <c r="AB6001" s="6">
        <f t="shared" si="372"/>
        <v>28.241399333333334</v>
      </c>
    </row>
    <row r="6002" spans="2:28" x14ac:dyDescent="0.35">
      <c r="B6002" s="8" t="s">
        <v>12500</v>
      </c>
      <c r="C6002" s="1" t="s">
        <v>12501</v>
      </c>
      <c r="D6002" s="1">
        <v>129.32316599999999</v>
      </c>
      <c r="E6002" s="1">
        <v>10.275452</v>
      </c>
      <c r="F6002" s="1">
        <v>124.230186</v>
      </c>
      <c r="G6002" s="6">
        <f t="shared" si="373"/>
        <v>87.942934666666659</v>
      </c>
      <c r="I6002" s="8" t="s">
        <v>12670</v>
      </c>
      <c r="J6002" s="1" t="s">
        <v>12671</v>
      </c>
      <c r="K6002" s="1">
        <v>2.2448239999999999</v>
      </c>
      <c r="L6002" s="1">
        <v>31.089008</v>
      </c>
      <c r="M6002" s="1">
        <v>24.112449999999999</v>
      </c>
      <c r="N6002" s="6">
        <f t="shared" si="374"/>
        <v>19.148760666666664</v>
      </c>
      <c r="P6002" s="8" t="s">
        <v>12728</v>
      </c>
      <c r="Q6002" s="1" t="s">
        <v>12729</v>
      </c>
      <c r="R6002" s="1">
        <v>4.5660449999999999</v>
      </c>
      <c r="S6002" s="1">
        <v>12.257539</v>
      </c>
      <c r="T6002" s="1">
        <v>1.6203449999999999</v>
      </c>
      <c r="U6002" s="6">
        <f t="shared" si="375"/>
        <v>6.1479763333333333</v>
      </c>
      <c r="W6002" s="8" t="s">
        <v>4284</v>
      </c>
      <c r="X6002" s="1" t="s">
        <v>4285</v>
      </c>
      <c r="Y6002" s="1">
        <v>40.571216999999997</v>
      </c>
      <c r="Z6002" s="1">
        <v>32.464911999999998</v>
      </c>
      <c r="AA6002" s="1">
        <v>11.660933</v>
      </c>
      <c r="AB6002" s="6">
        <f t="shared" si="372"/>
        <v>28.232353999999997</v>
      </c>
    </row>
    <row r="6003" spans="2:28" x14ac:dyDescent="0.35">
      <c r="B6003" s="8" t="s">
        <v>12502</v>
      </c>
      <c r="C6003" s="1" t="s">
        <v>12503</v>
      </c>
      <c r="D6003" s="1">
        <v>17.132954000000002</v>
      </c>
      <c r="E6003" s="1">
        <v>43.928897999999997</v>
      </c>
      <c r="F6003" s="1">
        <v>15.129289999999999</v>
      </c>
      <c r="G6003" s="6">
        <f t="shared" si="373"/>
        <v>25.397047333333333</v>
      </c>
      <c r="I6003" s="8" t="s">
        <v>12672</v>
      </c>
      <c r="J6003" s="1" t="s">
        <v>12673</v>
      </c>
      <c r="K6003" s="1">
        <v>2.9042780000000001</v>
      </c>
      <c r="L6003" s="1">
        <v>61.273991000000002</v>
      </c>
      <c r="M6003" s="1">
        <v>21.388186999999999</v>
      </c>
      <c r="N6003" s="6">
        <f t="shared" si="374"/>
        <v>28.522152000000002</v>
      </c>
      <c r="P6003" s="8" t="s">
        <v>12730</v>
      </c>
      <c r="Q6003" s="1" t="s">
        <v>12731</v>
      </c>
      <c r="R6003" s="1">
        <v>17.105867</v>
      </c>
      <c r="S6003" s="1">
        <v>32.545802999999999</v>
      </c>
      <c r="T6003" s="1">
        <v>5.4091769999999997</v>
      </c>
      <c r="U6003" s="6">
        <f t="shared" si="375"/>
        <v>18.353615666666666</v>
      </c>
      <c r="W6003" s="8" t="s">
        <v>10032</v>
      </c>
      <c r="X6003" s="1" t="s">
        <v>10033</v>
      </c>
      <c r="Y6003" s="1">
        <v>33.324924000000003</v>
      </c>
      <c r="Z6003" s="1">
        <v>32.620049000000002</v>
      </c>
      <c r="AA6003" s="1">
        <v>18.743255999999999</v>
      </c>
      <c r="AB6003" s="6">
        <f t="shared" si="372"/>
        <v>28.229409666666669</v>
      </c>
    </row>
    <row r="6004" spans="2:28" x14ac:dyDescent="0.35">
      <c r="B6004" s="8" t="s">
        <v>12504</v>
      </c>
      <c r="C6004" s="1" t="s">
        <v>12505</v>
      </c>
      <c r="D6004" s="1">
        <v>120.44113900000001</v>
      </c>
      <c r="E6004" s="1">
        <v>119.523247</v>
      </c>
      <c r="F6004" s="1">
        <v>127.349411</v>
      </c>
      <c r="G6004" s="6">
        <f t="shared" si="373"/>
        <v>122.43793233333334</v>
      </c>
      <c r="I6004" s="8" t="s">
        <v>12674</v>
      </c>
      <c r="J6004" s="1" t="s">
        <v>12675</v>
      </c>
      <c r="K6004" s="1">
        <v>5.7784389999999997</v>
      </c>
      <c r="L6004" s="1">
        <v>12.125064999999999</v>
      </c>
      <c r="M6004" s="1">
        <v>12.304240999999999</v>
      </c>
      <c r="N6004" s="6">
        <f t="shared" si="374"/>
        <v>10.069248333333332</v>
      </c>
      <c r="P6004" s="8" t="s">
        <v>12732</v>
      </c>
      <c r="Q6004" s="1" t="s">
        <v>12733</v>
      </c>
      <c r="R6004" s="1">
        <v>8.2719310000000004</v>
      </c>
      <c r="S6004" s="1">
        <v>64.560569999999998</v>
      </c>
      <c r="T6004" s="1">
        <v>23.774906000000001</v>
      </c>
      <c r="U6004" s="6">
        <f t="shared" si="375"/>
        <v>32.202469000000001</v>
      </c>
      <c r="W6004" s="8" t="s">
        <v>27788</v>
      </c>
      <c r="X6004" s="1" t="s">
        <v>27789</v>
      </c>
      <c r="Y6004" s="1">
        <v>5.3328949999999997</v>
      </c>
      <c r="Z6004" s="1">
        <v>11.33511</v>
      </c>
      <c r="AA6004" s="1">
        <v>68.019699000000003</v>
      </c>
      <c r="AB6004" s="6">
        <f t="shared" si="372"/>
        <v>28.229234666666667</v>
      </c>
    </row>
    <row r="6005" spans="2:28" x14ac:dyDescent="0.35">
      <c r="B6005" s="8" t="s">
        <v>12506</v>
      </c>
      <c r="C6005" s="1" t="s">
        <v>12507</v>
      </c>
      <c r="D6005" s="1">
        <v>245.04719499999999</v>
      </c>
      <c r="E6005" s="1">
        <v>26.347631</v>
      </c>
      <c r="F6005" s="1">
        <v>303.881348</v>
      </c>
      <c r="G6005" s="6">
        <f t="shared" si="373"/>
        <v>191.75872466666667</v>
      </c>
      <c r="I6005" s="8" t="s">
        <v>12676</v>
      </c>
      <c r="J6005" s="1" t="s">
        <v>12677</v>
      </c>
      <c r="K6005" s="1">
        <v>228.77534499999999</v>
      </c>
      <c r="L6005" s="1">
        <v>5.004975</v>
      </c>
      <c r="M6005" s="1">
        <v>30.44388</v>
      </c>
      <c r="N6005" s="6">
        <f t="shared" si="374"/>
        <v>88.074733333333327</v>
      </c>
      <c r="P6005" s="8" t="s">
        <v>12734</v>
      </c>
      <c r="Q6005" s="1" t="s">
        <v>12735</v>
      </c>
      <c r="R6005" s="1">
        <v>16.325973999999999</v>
      </c>
      <c r="S6005" s="1">
        <v>14.000775000000001</v>
      </c>
      <c r="T6005" s="1">
        <v>12.846536</v>
      </c>
      <c r="U6005" s="6">
        <f t="shared" si="375"/>
        <v>14.391095</v>
      </c>
      <c r="W6005" s="8" t="s">
        <v>5158</v>
      </c>
      <c r="X6005" s="1" t="s">
        <v>5159</v>
      </c>
      <c r="Y6005" s="1">
        <v>21.848548999999998</v>
      </c>
      <c r="Z6005" s="1">
        <v>18.146274999999999</v>
      </c>
      <c r="AA6005" s="1">
        <v>44.679465999999998</v>
      </c>
      <c r="AB6005" s="6">
        <f t="shared" si="372"/>
        <v>28.224763333333328</v>
      </c>
    </row>
    <row r="6006" spans="2:28" x14ac:dyDescent="0.35">
      <c r="B6006" s="8" t="s">
        <v>12508</v>
      </c>
      <c r="C6006" s="1" t="s">
        <v>12509</v>
      </c>
      <c r="D6006" s="1">
        <v>21.024743999999998</v>
      </c>
      <c r="E6006" s="1">
        <v>6.8437609999999998</v>
      </c>
      <c r="F6006" s="1">
        <v>20.659603000000001</v>
      </c>
      <c r="G6006" s="6">
        <f t="shared" si="373"/>
        <v>16.176036</v>
      </c>
      <c r="I6006" s="8" t="s">
        <v>12678</v>
      </c>
      <c r="J6006" s="1" t="s">
        <v>12679</v>
      </c>
      <c r="K6006" s="1">
        <v>12.598547999999999</v>
      </c>
      <c r="L6006" s="1">
        <v>5.7431150000000004</v>
      </c>
      <c r="M6006" s="1">
        <v>62.635109</v>
      </c>
      <c r="N6006" s="6">
        <f t="shared" si="374"/>
        <v>26.992257333333331</v>
      </c>
      <c r="P6006" s="8" t="s">
        <v>12736</v>
      </c>
      <c r="Q6006" s="1" t="s">
        <v>12737</v>
      </c>
      <c r="R6006" s="1">
        <v>40.265250999999999</v>
      </c>
      <c r="S6006" s="1">
        <v>6.4392459999999998</v>
      </c>
      <c r="T6006" s="1">
        <v>18.182281</v>
      </c>
      <c r="U6006" s="6">
        <f t="shared" si="375"/>
        <v>21.628925999999996</v>
      </c>
      <c r="W6006" s="8" t="s">
        <v>16618</v>
      </c>
      <c r="X6006" s="1" t="s">
        <v>16619</v>
      </c>
      <c r="Y6006" s="1">
        <v>24.929638000000001</v>
      </c>
      <c r="Z6006" s="1">
        <v>29.820744999999999</v>
      </c>
      <c r="AA6006" s="1">
        <v>29.904575000000001</v>
      </c>
      <c r="AB6006" s="6">
        <f t="shared" si="372"/>
        <v>28.21831933333333</v>
      </c>
    </row>
    <row r="6007" spans="2:28" x14ac:dyDescent="0.35">
      <c r="B6007" s="8" t="s">
        <v>12510</v>
      </c>
      <c r="C6007" s="1" t="s">
        <v>12511</v>
      </c>
      <c r="D6007" s="1">
        <v>340.54663099999999</v>
      </c>
      <c r="E6007" s="1">
        <v>137.77113299999999</v>
      </c>
      <c r="F6007" s="1">
        <v>916.70105000000001</v>
      </c>
      <c r="G6007" s="6">
        <f t="shared" si="373"/>
        <v>465.00627133333336</v>
      </c>
      <c r="I6007" s="8" t="s">
        <v>12680</v>
      </c>
      <c r="J6007" s="1" t="s">
        <v>12681</v>
      </c>
      <c r="K6007" s="1">
        <v>24.108421</v>
      </c>
      <c r="L6007" s="1">
        <v>11.939235</v>
      </c>
      <c r="M6007" s="1">
        <v>11.635642000000001</v>
      </c>
      <c r="N6007" s="6">
        <f t="shared" si="374"/>
        <v>15.894432666666669</v>
      </c>
      <c r="P6007" s="8" t="s">
        <v>12738</v>
      </c>
      <c r="Q6007" s="1" t="s">
        <v>12739</v>
      </c>
      <c r="R6007" s="1">
        <v>5290.53125</v>
      </c>
      <c r="S6007" s="1">
        <v>6.1012930000000001</v>
      </c>
      <c r="T6007" s="1">
        <v>30.358908</v>
      </c>
      <c r="U6007" s="6">
        <f t="shared" si="375"/>
        <v>1775.6638169999999</v>
      </c>
      <c r="W6007" s="8" t="s">
        <v>13716</v>
      </c>
      <c r="X6007" s="1" t="s">
        <v>13717</v>
      </c>
      <c r="Y6007" s="1">
        <v>31.948156000000001</v>
      </c>
      <c r="Z6007" s="1">
        <v>4.1502610000000004</v>
      </c>
      <c r="AA6007" s="1">
        <v>48.554980999999998</v>
      </c>
      <c r="AB6007" s="6">
        <f t="shared" si="372"/>
        <v>28.217799333333332</v>
      </c>
    </row>
    <row r="6008" spans="2:28" x14ac:dyDescent="0.35">
      <c r="B6008" s="8" t="s">
        <v>12512</v>
      </c>
      <c r="C6008" s="1" t="s">
        <v>12513</v>
      </c>
      <c r="D6008" s="1">
        <v>50.191203999999999</v>
      </c>
      <c r="E6008" s="1">
        <v>13.051947999999999</v>
      </c>
      <c r="F6008" s="1">
        <v>53.364722999999998</v>
      </c>
      <c r="G6008" s="6">
        <f t="shared" si="373"/>
        <v>38.869291666666662</v>
      </c>
      <c r="I6008" s="8" t="s">
        <v>12682</v>
      </c>
      <c r="J6008" s="1" t="s">
        <v>12683</v>
      </c>
      <c r="K6008" s="1">
        <v>8.4078250000000008</v>
      </c>
      <c r="L6008" s="1">
        <v>7.4577830000000001</v>
      </c>
      <c r="M6008" s="1">
        <v>4.0540510000000003</v>
      </c>
      <c r="N6008" s="6">
        <f t="shared" si="374"/>
        <v>6.639886333333334</v>
      </c>
      <c r="P6008" s="8" t="s">
        <v>12740</v>
      </c>
      <c r="Q6008" s="1" t="s">
        <v>12741</v>
      </c>
      <c r="R6008" s="1">
        <v>1.1852400000000001</v>
      </c>
      <c r="S6008" s="1">
        <v>13.579438</v>
      </c>
      <c r="T6008" s="1">
        <v>5065.1025390000004</v>
      </c>
      <c r="U6008" s="6">
        <f t="shared" si="375"/>
        <v>1693.2890723333333</v>
      </c>
      <c r="W6008" s="8" t="s">
        <v>3228</v>
      </c>
      <c r="X6008" s="1" t="s">
        <v>3229</v>
      </c>
      <c r="Y6008" s="1">
        <v>74.459175000000002</v>
      </c>
      <c r="Z6008" s="1">
        <v>1.61374</v>
      </c>
      <c r="AA6008" s="1">
        <v>8.5767489999999995</v>
      </c>
      <c r="AB6008" s="6">
        <f t="shared" si="372"/>
        <v>28.216554666666667</v>
      </c>
    </row>
    <row r="6009" spans="2:28" x14ac:dyDescent="0.35">
      <c r="B6009" s="8" t="s">
        <v>12514</v>
      </c>
      <c r="C6009" s="1" t="s">
        <v>12515</v>
      </c>
      <c r="D6009" s="1">
        <v>28.563108</v>
      </c>
      <c r="E6009" s="1">
        <v>40.499557000000003</v>
      </c>
      <c r="F6009" s="1">
        <v>31.456527999999999</v>
      </c>
      <c r="G6009" s="6">
        <f t="shared" si="373"/>
        <v>33.506397666666665</v>
      </c>
      <c r="I6009" s="8" t="s">
        <v>12684</v>
      </c>
      <c r="J6009" s="1" t="s">
        <v>12685</v>
      </c>
      <c r="K6009" s="1">
        <v>18.974893999999999</v>
      </c>
      <c r="L6009" s="1">
        <v>7.8490260000000003</v>
      </c>
      <c r="M6009" s="1">
        <v>6.1842189999999997</v>
      </c>
      <c r="N6009" s="6">
        <f t="shared" si="374"/>
        <v>11.002713</v>
      </c>
      <c r="P6009" s="8" t="s">
        <v>12742</v>
      </c>
      <c r="Q6009" s="1" t="s">
        <v>12743</v>
      </c>
      <c r="R6009" s="1">
        <v>14.925623</v>
      </c>
      <c r="S6009" s="1">
        <v>10.444069000000001</v>
      </c>
      <c r="T6009" s="1">
        <v>1.7134069999999999</v>
      </c>
      <c r="U6009" s="6">
        <f t="shared" si="375"/>
        <v>9.0276996666666669</v>
      </c>
      <c r="W6009" s="8" t="s">
        <v>13754</v>
      </c>
      <c r="X6009" s="1" t="s">
        <v>13755</v>
      </c>
      <c r="Y6009" s="1">
        <v>28.313783999999998</v>
      </c>
      <c r="Z6009" s="1">
        <v>3.9026380000000001</v>
      </c>
      <c r="AA6009" s="1">
        <v>52.416545999999997</v>
      </c>
      <c r="AB6009" s="6">
        <f t="shared" si="372"/>
        <v>28.210989333333334</v>
      </c>
    </row>
    <row r="6010" spans="2:28" x14ac:dyDescent="0.35">
      <c r="B6010" s="8" t="s">
        <v>12516</v>
      </c>
      <c r="C6010" s="1" t="s">
        <v>12517</v>
      </c>
      <c r="D6010" s="1">
        <v>25.207329000000001</v>
      </c>
      <c r="E6010" s="1">
        <v>57.789413000000003</v>
      </c>
      <c r="F6010" s="1">
        <v>15.704618999999999</v>
      </c>
      <c r="G6010" s="6">
        <f t="shared" si="373"/>
        <v>32.900453666666671</v>
      </c>
      <c r="I6010" s="8" t="s">
        <v>12686</v>
      </c>
      <c r="J6010" s="1" t="s">
        <v>12687</v>
      </c>
      <c r="K6010" s="1">
        <v>31.721478999999999</v>
      </c>
      <c r="L6010" s="1">
        <v>20.363174000000001</v>
      </c>
      <c r="M6010" s="1">
        <v>14.128018000000001</v>
      </c>
      <c r="N6010" s="6">
        <f t="shared" si="374"/>
        <v>22.070890333333335</v>
      </c>
      <c r="P6010" s="8" t="s">
        <v>12744</v>
      </c>
      <c r="Q6010" s="1" t="s">
        <v>12745</v>
      </c>
      <c r="R6010" s="1">
        <v>5.2664229999999996</v>
      </c>
      <c r="S6010" s="1">
        <v>10.302714999999999</v>
      </c>
      <c r="T6010" s="1">
        <v>1.4637720000000001</v>
      </c>
      <c r="U6010" s="6">
        <f t="shared" si="375"/>
        <v>5.6776366666666656</v>
      </c>
      <c r="W6010" s="8" t="s">
        <v>7888</v>
      </c>
      <c r="X6010" s="1" t="s">
        <v>7889</v>
      </c>
      <c r="Y6010" s="1">
        <v>74.397864999999996</v>
      </c>
      <c r="Z6010" s="1">
        <v>5.5984689999999997</v>
      </c>
      <c r="AA6010" s="1">
        <v>4.6213629999999997</v>
      </c>
      <c r="AB6010" s="6">
        <f t="shared" si="372"/>
        <v>28.205898999999999</v>
      </c>
    </row>
    <row r="6011" spans="2:28" x14ac:dyDescent="0.35">
      <c r="B6011" s="8" t="s">
        <v>12518</v>
      </c>
      <c r="C6011" s="1" t="s">
        <v>12519</v>
      </c>
      <c r="D6011" s="1">
        <v>102.05495500000001</v>
      </c>
      <c r="E6011" s="1">
        <v>68.227424999999997</v>
      </c>
      <c r="F6011" s="1">
        <v>85.486205999999996</v>
      </c>
      <c r="G6011" s="6">
        <f t="shared" si="373"/>
        <v>85.256195333333324</v>
      </c>
      <c r="I6011" s="8" t="s">
        <v>12688</v>
      </c>
      <c r="J6011" s="1" t="s">
        <v>12689</v>
      </c>
      <c r="K6011" s="1">
        <v>81.648758000000001</v>
      </c>
      <c r="L6011" s="1">
        <v>43.862000000000002</v>
      </c>
      <c r="M6011" s="1">
        <v>7.9480959999999996</v>
      </c>
      <c r="N6011" s="6">
        <f t="shared" si="374"/>
        <v>44.48628466666667</v>
      </c>
      <c r="P6011" s="8" t="s">
        <v>12746</v>
      </c>
      <c r="Q6011" s="1" t="s">
        <v>12747</v>
      </c>
      <c r="R6011" s="1">
        <v>20.461203000000001</v>
      </c>
      <c r="S6011" s="1">
        <v>16.241783000000002</v>
      </c>
      <c r="T6011" s="1">
        <v>12.810931</v>
      </c>
      <c r="U6011" s="6">
        <f t="shared" si="375"/>
        <v>16.504639000000001</v>
      </c>
      <c r="W6011" s="8" t="s">
        <v>6006</v>
      </c>
      <c r="X6011" s="1" t="s">
        <v>6007</v>
      </c>
      <c r="Y6011" s="1">
        <v>2.5777230000000002</v>
      </c>
      <c r="Z6011" s="1">
        <v>77.164344999999997</v>
      </c>
      <c r="AA6011" s="1">
        <v>4.8459310000000002</v>
      </c>
      <c r="AB6011" s="6">
        <f t="shared" si="372"/>
        <v>28.195999666666665</v>
      </c>
    </row>
    <row r="6012" spans="2:28" x14ac:dyDescent="0.35">
      <c r="B6012" s="8" t="s">
        <v>12520</v>
      </c>
      <c r="C6012" s="1" t="s">
        <v>12521</v>
      </c>
      <c r="D6012" s="1">
        <v>48.823920999999999</v>
      </c>
      <c r="E6012" s="1">
        <v>36.837150999999999</v>
      </c>
      <c r="F6012" s="1">
        <v>47.9771</v>
      </c>
      <c r="G6012" s="6">
        <f t="shared" si="373"/>
        <v>44.54605733333333</v>
      </c>
      <c r="I6012" s="8" t="s">
        <v>12690</v>
      </c>
      <c r="J6012" s="1" t="s">
        <v>12691</v>
      </c>
      <c r="K6012" s="1">
        <v>13.168858999999999</v>
      </c>
      <c r="L6012" s="1">
        <v>108.227211</v>
      </c>
      <c r="M6012" s="1">
        <v>12.560541000000001</v>
      </c>
      <c r="N6012" s="6">
        <f t="shared" si="374"/>
        <v>44.652203666666672</v>
      </c>
      <c r="P6012" s="8" t="s">
        <v>12748</v>
      </c>
      <c r="Q6012" s="1" t="s">
        <v>12749</v>
      </c>
      <c r="R6012" s="1">
        <v>20.647628999999998</v>
      </c>
      <c r="S6012" s="1">
        <v>45.370541000000003</v>
      </c>
      <c r="T6012" s="1">
        <v>5.750165</v>
      </c>
      <c r="U6012" s="6">
        <f t="shared" si="375"/>
        <v>23.92277833333333</v>
      </c>
      <c r="W6012" s="8" t="s">
        <v>19429</v>
      </c>
      <c r="X6012" s="1" t="s">
        <v>19430</v>
      </c>
      <c r="Y6012" s="1">
        <v>2.6189589999999998</v>
      </c>
      <c r="Z6012" s="1">
        <v>3.6942140000000001</v>
      </c>
      <c r="AA6012" s="1">
        <v>78.269927999999993</v>
      </c>
      <c r="AB6012" s="6">
        <f t="shared" si="372"/>
        <v>28.194367</v>
      </c>
    </row>
    <row r="6013" spans="2:28" x14ac:dyDescent="0.35">
      <c r="B6013" s="8" t="s">
        <v>12522</v>
      </c>
      <c r="C6013" s="1" t="s">
        <v>12523</v>
      </c>
      <c r="D6013" s="1">
        <v>9.7383799999999994</v>
      </c>
      <c r="E6013" s="1">
        <v>15.539011</v>
      </c>
      <c r="F6013" s="1">
        <v>10.432877</v>
      </c>
      <c r="G6013" s="6">
        <f t="shared" si="373"/>
        <v>11.903422666666666</v>
      </c>
      <c r="I6013" s="8" t="s">
        <v>12692</v>
      </c>
      <c r="J6013" s="1" t="s">
        <v>12693</v>
      </c>
      <c r="K6013" s="1">
        <v>4.6838139999999999</v>
      </c>
      <c r="L6013" s="1">
        <v>145.636246</v>
      </c>
      <c r="M6013" s="1">
        <v>21.575191</v>
      </c>
      <c r="N6013" s="6">
        <f t="shared" si="374"/>
        <v>57.298417000000001</v>
      </c>
      <c r="P6013" s="8" t="s">
        <v>12750</v>
      </c>
      <c r="Q6013" s="1" t="s">
        <v>12751</v>
      </c>
      <c r="R6013" s="1">
        <v>5.2586620000000002</v>
      </c>
      <c r="S6013" s="1">
        <v>108.870636</v>
      </c>
      <c r="T6013" s="1">
        <v>31.135883</v>
      </c>
      <c r="U6013" s="6">
        <f t="shared" si="375"/>
        <v>48.421727000000004</v>
      </c>
      <c r="W6013" s="8" t="s">
        <v>8135</v>
      </c>
      <c r="X6013" s="1" t="s">
        <v>8136</v>
      </c>
      <c r="Y6013" s="1">
        <v>64.665947000000003</v>
      </c>
      <c r="Z6013" s="1">
        <v>3.6007799999999999</v>
      </c>
      <c r="AA6013" s="1">
        <v>16.309431</v>
      </c>
      <c r="AB6013" s="6">
        <f t="shared" si="372"/>
        <v>28.192052666666669</v>
      </c>
    </row>
    <row r="6014" spans="2:28" x14ac:dyDescent="0.35">
      <c r="B6014" s="8" t="s">
        <v>12524</v>
      </c>
      <c r="C6014" s="1" t="s">
        <v>12525</v>
      </c>
      <c r="D6014" s="1">
        <v>44.27243</v>
      </c>
      <c r="E6014" s="1">
        <v>7.601864</v>
      </c>
      <c r="F6014" s="1">
        <v>42.272457000000003</v>
      </c>
      <c r="G6014" s="6">
        <f t="shared" si="373"/>
        <v>31.382250333333332</v>
      </c>
      <c r="I6014" s="8" t="s">
        <v>12694</v>
      </c>
      <c r="J6014" s="1" t="s">
        <v>12695</v>
      </c>
      <c r="K6014" s="1">
        <v>5.2902880000000003</v>
      </c>
      <c r="L6014" s="1">
        <v>8.3807810000000007</v>
      </c>
      <c r="M6014" s="1">
        <v>46.853245000000001</v>
      </c>
      <c r="N6014" s="6">
        <f t="shared" si="374"/>
        <v>20.174771333333336</v>
      </c>
      <c r="P6014" s="8" t="s">
        <v>12752</v>
      </c>
      <c r="Q6014" s="1" t="s">
        <v>12753</v>
      </c>
      <c r="R6014" s="1">
        <v>50.687438999999998</v>
      </c>
      <c r="S6014" s="1">
        <v>143.743729</v>
      </c>
      <c r="T6014" s="1">
        <v>20.465015000000001</v>
      </c>
      <c r="U6014" s="6">
        <f t="shared" si="375"/>
        <v>71.632061000000007</v>
      </c>
      <c r="W6014" s="8" t="s">
        <v>8900</v>
      </c>
      <c r="X6014" s="1" t="s">
        <v>8901</v>
      </c>
      <c r="Y6014" s="1">
        <v>52.267113000000002</v>
      </c>
      <c r="Z6014" s="1">
        <v>28.892468999999998</v>
      </c>
      <c r="AA6014" s="1">
        <v>3.4055659999999999</v>
      </c>
      <c r="AB6014" s="6">
        <f t="shared" si="372"/>
        <v>28.188382666666666</v>
      </c>
    </row>
    <row r="6015" spans="2:28" x14ac:dyDescent="0.35">
      <c r="B6015" s="8" t="s">
        <v>12526</v>
      </c>
      <c r="C6015" s="1" t="s">
        <v>12527</v>
      </c>
      <c r="D6015" s="1">
        <v>113.01416</v>
      </c>
      <c r="E6015" s="1">
        <v>12.280599</v>
      </c>
      <c r="F6015" s="1">
        <v>117.654251</v>
      </c>
      <c r="G6015" s="6">
        <f t="shared" si="373"/>
        <v>80.983003333333329</v>
      </c>
      <c r="I6015" s="8" t="s">
        <v>12696</v>
      </c>
      <c r="J6015" s="1" t="s">
        <v>12697</v>
      </c>
      <c r="K6015" s="1">
        <v>14.770763000000001</v>
      </c>
      <c r="L6015" s="1">
        <v>223.23138399999999</v>
      </c>
      <c r="M6015" s="1">
        <v>110.909966</v>
      </c>
      <c r="N6015" s="6">
        <f t="shared" si="374"/>
        <v>116.30403766666666</v>
      </c>
      <c r="P6015" s="8" t="s">
        <v>12754</v>
      </c>
      <c r="Q6015" s="1" t="s">
        <v>12755</v>
      </c>
      <c r="R6015" s="1">
        <v>106.44560199999999</v>
      </c>
      <c r="S6015" s="1">
        <v>10.964178</v>
      </c>
      <c r="T6015" s="1">
        <v>6.6686480000000001</v>
      </c>
      <c r="U6015" s="6">
        <f t="shared" si="375"/>
        <v>41.359476000000001</v>
      </c>
      <c r="W6015" s="8" t="s">
        <v>12664</v>
      </c>
      <c r="X6015" s="1" t="s">
        <v>12665</v>
      </c>
      <c r="Y6015" s="1">
        <v>41.330105000000003</v>
      </c>
      <c r="Z6015" s="1">
        <v>14.37758</v>
      </c>
      <c r="AA6015" s="1">
        <v>28.840983999999999</v>
      </c>
      <c r="AB6015" s="6">
        <f t="shared" si="372"/>
        <v>28.182889666666668</v>
      </c>
    </row>
    <row r="6016" spans="2:28" x14ac:dyDescent="0.35">
      <c r="B6016" s="8" t="s">
        <v>12528</v>
      </c>
      <c r="C6016" s="1" t="s">
        <v>12529</v>
      </c>
      <c r="D6016" s="1">
        <v>23.842898999999999</v>
      </c>
      <c r="E6016" s="1">
        <v>45.215877999999996</v>
      </c>
      <c r="F6016" s="1">
        <v>24.859192</v>
      </c>
      <c r="G6016" s="6">
        <f t="shared" si="373"/>
        <v>31.305989666666665</v>
      </c>
      <c r="I6016" s="8" t="s">
        <v>12698</v>
      </c>
      <c r="J6016" s="1" t="s">
        <v>12699</v>
      </c>
      <c r="K6016" s="1">
        <v>7.2141739999999999</v>
      </c>
      <c r="L6016" s="1">
        <v>30.760929000000001</v>
      </c>
      <c r="M6016" s="1">
        <v>125.434685</v>
      </c>
      <c r="N6016" s="6">
        <f t="shared" si="374"/>
        <v>54.469929333333333</v>
      </c>
      <c r="P6016" s="8" t="s">
        <v>12756</v>
      </c>
      <c r="Q6016" s="1" t="s">
        <v>12757</v>
      </c>
      <c r="R6016" s="1">
        <v>7.5259999999999998</v>
      </c>
      <c r="S6016" s="1">
        <v>234.43158</v>
      </c>
      <c r="T6016" s="1">
        <v>43.559466999999998</v>
      </c>
      <c r="U6016" s="6">
        <f t="shared" si="375"/>
        <v>95.172348999999997</v>
      </c>
      <c r="W6016" s="8" t="s">
        <v>10976</v>
      </c>
      <c r="X6016" s="1" t="s">
        <v>10977</v>
      </c>
      <c r="Y6016" s="1">
        <v>21.820955000000001</v>
      </c>
      <c r="Z6016" s="1">
        <v>38.275303000000001</v>
      </c>
      <c r="AA6016" s="1">
        <v>24.448243999999999</v>
      </c>
      <c r="AB6016" s="6">
        <f t="shared" si="372"/>
        <v>28.181500666666668</v>
      </c>
    </row>
    <row r="6017" spans="2:28" x14ac:dyDescent="0.35">
      <c r="B6017" s="8" t="s">
        <v>12530</v>
      </c>
      <c r="C6017" s="1" t="s">
        <v>12531</v>
      </c>
      <c r="D6017" s="1">
        <v>6.9388100000000001</v>
      </c>
      <c r="E6017" s="1">
        <v>4.0378249999999998</v>
      </c>
      <c r="F6017" s="1">
        <v>7.2149390000000002</v>
      </c>
      <c r="G6017" s="6">
        <f t="shared" si="373"/>
        <v>6.0638579999999997</v>
      </c>
      <c r="I6017" s="8" t="s">
        <v>12700</v>
      </c>
      <c r="J6017" s="1" t="s">
        <v>12701</v>
      </c>
      <c r="K6017" s="1">
        <v>12.505022</v>
      </c>
      <c r="L6017" s="1">
        <v>11.237142</v>
      </c>
      <c r="M6017" s="1">
        <v>9.1622470000000007</v>
      </c>
      <c r="N6017" s="6">
        <f t="shared" si="374"/>
        <v>10.968137</v>
      </c>
      <c r="P6017" s="8" t="s">
        <v>12758</v>
      </c>
      <c r="Q6017" s="1" t="s">
        <v>12759</v>
      </c>
      <c r="R6017" s="1">
        <v>6.0445479999999998</v>
      </c>
      <c r="S6017" s="1">
        <v>44.610751999999998</v>
      </c>
      <c r="T6017" s="1">
        <v>105.083893</v>
      </c>
      <c r="U6017" s="6">
        <f t="shared" si="375"/>
        <v>51.913064333333331</v>
      </c>
      <c r="W6017" s="8" t="s">
        <v>9854</v>
      </c>
      <c r="X6017" s="1" t="s">
        <v>9855</v>
      </c>
      <c r="Y6017" s="1">
        <v>39.390521999999997</v>
      </c>
      <c r="Z6017" s="1">
        <v>28.166036999999999</v>
      </c>
      <c r="AA6017" s="1">
        <v>16.966238000000001</v>
      </c>
      <c r="AB6017" s="6">
        <f t="shared" si="372"/>
        <v>28.174265666666667</v>
      </c>
    </row>
    <row r="6018" spans="2:28" x14ac:dyDescent="0.35">
      <c r="B6018" s="8" t="s">
        <v>12532</v>
      </c>
      <c r="C6018" s="1" t="s">
        <v>12533</v>
      </c>
      <c r="D6018" s="1">
        <v>145.04087799999999</v>
      </c>
      <c r="E6018" s="1">
        <v>25.787004</v>
      </c>
      <c r="F6018" s="1">
        <v>141.91325399999999</v>
      </c>
      <c r="G6018" s="6">
        <f t="shared" si="373"/>
        <v>104.24704533333333</v>
      </c>
      <c r="I6018" s="8" t="s">
        <v>12702</v>
      </c>
      <c r="J6018" s="1" t="s">
        <v>12703</v>
      </c>
      <c r="K6018" s="1">
        <v>18.489681000000001</v>
      </c>
      <c r="L6018" s="1">
        <v>2.7915239999999999</v>
      </c>
      <c r="M6018" s="1">
        <v>219.629074</v>
      </c>
      <c r="N6018" s="6">
        <f t="shared" si="374"/>
        <v>80.303426333333334</v>
      </c>
      <c r="P6018" s="8" t="s">
        <v>12760</v>
      </c>
      <c r="Q6018" s="1" t="s">
        <v>12761</v>
      </c>
      <c r="R6018" s="1">
        <v>76.885688999999999</v>
      </c>
      <c r="S6018" s="1">
        <v>10.629844</v>
      </c>
      <c r="T6018" s="1">
        <v>6.3424100000000001</v>
      </c>
      <c r="U6018" s="6">
        <f t="shared" si="375"/>
        <v>31.285981000000003</v>
      </c>
      <c r="W6018" s="8" t="s">
        <v>1102</v>
      </c>
      <c r="X6018" s="1" t="s">
        <v>1103</v>
      </c>
      <c r="Y6018" s="1">
        <v>11.769254999999999</v>
      </c>
      <c r="Z6018" s="1">
        <v>41.852867000000003</v>
      </c>
      <c r="AA6018" s="1">
        <v>30.882221000000001</v>
      </c>
      <c r="AB6018" s="6">
        <f t="shared" si="372"/>
        <v>28.168114333333335</v>
      </c>
    </row>
    <row r="6019" spans="2:28" x14ac:dyDescent="0.35">
      <c r="B6019" s="8" t="s">
        <v>12534</v>
      </c>
      <c r="C6019" s="1" t="s">
        <v>12535</v>
      </c>
      <c r="D6019" s="1">
        <v>14.615856000000001</v>
      </c>
      <c r="E6019" s="1">
        <v>11.891769999999999</v>
      </c>
      <c r="F6019" s="1">
        <v>12.147271999999999</v>
      </c>
      <c r="G6019" s="6">
        <f t="shared" si="373"/>
        <v>12.884966</v>
      </c>
      <c r="I6019" s="8" t="s">
        <v>12704</v>
      </c>
      <c r="J6019" s="1" t="s">
        <v>12705</v>
      </c>
      <c r="K6019" s="1">
        <v>44.145493000000002</v>
      </c>
      <c r="L6019" s="1">
        <v>40.184345</v>
      </c>
      <c r="M6019" s="1">
        <v>42.779842000000002</v>
      </c>
      <c r="N6019" s="6">
        <f t="shared" si="374"/>
        <v>42.36989333333333</v>
      </c>
      <c r="P6019" s="8" t="s">
        <v>12762</v>
      </c>
      <c r="Q6019" s="1" t="s">
        <v>12763</v>
      </c>
      <c r="R6019" s="1">
        <v>16.207063999999999</v>
      </c>
      <c r="S6019" s="1">
        <v>3.290616</v>
      </c>
      <c r="T6019" s="1">
        <v>8.8548589999999994</v>
      </c>
      <c r="U6019" s="6">
        <f t="shared" si="375"/>
        <v>9.4508463333333328</v>
      </c>
      <c r="W6019" s="8" t="s">
        <v>15852</v>
      </c>
      <c r="X6019" s="1" t="s">
        <v>15853</v>
      </c>
      <c r="Y6019" s="1">
        <v>66.334701999999993</v>
      </c>
      <c r="Z6019" s="1">
        <v>16.270202999999999</v>
      </c>
      <c r="AA6019" s="1">
        <v>1.894428</v>
      </c>
      <c r="AB6019" s="6">
        <f t="shared" ref="AB6019:AB6082" si="376">AVERAGE(Y6019:AA6019)</f>
        <v>28.166444333333331</v>
      </c>
    </row>
    <row r="6020" spans="2:28" x14ac:dyDescent="0.35">
      <c r="B6020" s="8" t="s">
        <v>12536</v>
      </c>
      <c r="C6020" s="1" t="s">
        <v>12537</v>
      </c>
      <c r="D6020" s="1">
        <v>38.251392000000003</v>
      </c>
      <c r="E6020" s="1">
        <v>18.155636000000001</v>
      </c>
      <c r="F6020" s="1">
        <v>39.125861999999998</v>
      </c>
      <c r="G6020" s="6">
        <f t="shared" ref="G6020:G6083" si="377">AVERAGE(D6020:F6020)</f>
        <v>31.844296666666668</v>
      </c>
      <c r="I6020" s="8" t="s">
        <v>12706</v>
      </c>
      <c r="J6020" s="1" t="s">
        <v>12707</v>
      </c>
      <c r="K6020" s="1">
        <v>110.547279</v>
      </c>
      <c r="L6020" s="1">
        <v>23.779819</v>
      </c>
      <c r="M6020" s="1">
        <v>11.718052</v>
      </c>
      <c r="N6020" s="6">
        <f t="shared" ref="N6020:N6083" si="378">AVERAGE(K6020:M6020)</f>
        <v>48.681716666666667</v>
      </c>
      <c r="P6020" s="8" t="s">
        <v>12764</v>
      </c>
      <c r="Q6020" s="1" t="s">
        <v>12765</v>
      </c>
      <c r="R6020" s="1">
        <v>48.92989</v>
      </c>
      <c r="S6020" s="1">
        <v>46.329216000000002</v>
      </c>
      <c r="T6020" s="1">
        <v>83.827110000000005</v>
      </c>
      <c r="U6020" s="6">
        <f t="shared" ref="U6020:U6083" si="379">AVERAGE(R6020:T6020)</f>
        <v>59.695405333333333</v>
      </c>
      <c r="W6020" s="8" t="s">
        <v>9432</v>
      </c>
      <c r="X6020" s="1" t="s">
        <v>9433</v>
      </c>
      <c r="Y6020" s="1">
        <v>3.6290439999999999</v>
      </c>
      <c r="Z6020" s="1">
        <v>73.556792999999999</v>
      </c>
      <c r="AA6020" s="1">
        <v>7.3101039999999999</v>
      </c>
      <c r="AB6020" s="6">
        <f t="shared" si="376"/>
        <v>28.165313666666663</v>
      </c>
    </row>
    <row r="6021" spans="2:28" x14ac:dyDescent="0.35">
      <c r="B6021" s="8" t="s">
        <v>12538</v>
      </c>
      <c r="C6021" s="1" t="s">
        <v>12539</v>
      </c>
      <c r="D6021" s="1">
        <v>66.471581</v>
      </c>
      <c r="E6021" s="1">
        <v>80.080376000000001</v>
      </c>
      <c r="F6021" s="1">
        <v>60.846527000000002</v>
      </c>
      <c r="G6021" s="6">
        <f t="shared" si="377"/>
        <v>69.132828000000003</v>
      </c>
      <c r="I6021" s="8" t="s">
        <v>12708</v>
      </c>
      <c r="J6021" s="1" t="s">
        <v>12709</v>
      </c>
      <c r="K6021" s="1">
        <v>129.53797900000001</v>
      </c>
      <c r="L6021" s="1">
        <v>29.204508000000001</v>
      </c>
      <c r="M6021" s="1">
        <v>3.8823020000000001</v>
      </c>
      <c r="N6021" s="6">
        <f t="shared" si="378"/>
        <v>54.208263000000009</v>
      </c>
      <c r="P6021" s="8" t="s">
        <v>12766</v>
      </c>
      <c r="Q6021" s="1" t="s">
        <v>12767</v>
      </c>
      <c r="R6021" s="1">
        <v>28.791004000000001</v>
      </c>
      <c r="S6021" s="1">
        <v>24.215288000000001</v>
      </c>
      <c r="T6021" s="1">
        <v>9.8564410000000002</v>
      </c>
      <c r="U6021" s="6">
        <f t="shared" si="379"/>
        <v>20.954244333333335</v>
      </c>
      <c r="W6021" s="8" t="s">
        <v>14466</v>
      </c>
      <c r="X6021" s="1" t="s">
        <v>14467</v>
      </c>
      <c r="Y6021" s="1">
        <v>6.8072619999999997</v>
      </c>
      <c r="Z6021" s="1">
        <v>53.045566999999998</v>
      </c>
      <c r="AA6021" s="1">
        <v>24.578375000000001</v>
      </c>
      <c r="AB6021" s="6">
        <f t="shared" si="376"/>
        <v>28.143734666666671</v>
      </c>
    </row>
    <row r="6022" spans="2:28" x14ac:dyDescent="0.35">
      <c r="B6022" s="8" t="s">
        <v>12540</v>
      </c>
      <c r="C6022" s="1" t="s">
        <v>12541</v>
      </c>
      <c r="D6022" s="1">
        <v>73.108238</v>
      </c>
      <c r="E6022" s="1">
        <v>30.361647000000001</v>
      </c>
      <c r="F6022" s="1">
        <v>99.588158000000007</v>
      </c>
      <c r="G6022" s="6">
        <f t="shared" si="377"/>
        <v>67.686014333333333</v>
      </c>
      <c r="I6022" s="8" t="s">
        <v>12710</v>
      </c>
      <c r="J6022" s="1" t="s">
        <v>12711</v>
      </c>
      <c r="K6022" s="1">
        <v>9.7823440000000002</v>
      </c>
      <c r="L6022" s="1">
        <v>1.701449</v>
      </c>
      <c r="M6022" s="1">
        <v>40.136333</v>
      </c>
      <c r="N6022" s="6">
        <f t="shared" si="378"/>
        <v>17.206708666666668</v>
      </c>
      <c r="P6022" s="8" t="s">
        <v>12768</v>
      </c>
      <c r="Q6022" s="1" t="s">
        <v>12769</v>
      </c>
      <c r="R6022" s="1">
        <v>50.104838999999998</v>
      </c>
      <c r="S6022" s="1">
        <v>34.844802999999999</v>
      </c>
      <c r="T6022" s="1">
        <v>52.491160999999998</v>
      </c>
      <c r="U6022" s="6">
        <f t="shared" si="379"/>
        <v>45.813600999999998</v>
      </c>
      <c r="W6022" s="8" t="s">
        <v>19349</v>
      </c>
      <c r="X6022" s="1" t="s">
        <v>19350</v>
      </c>
      <c r="Y6022" s="1">
        <v>15.116111999999999</v>
      </c>
      <c r="Z6022" s="1">
        <v>65.015259</v>
      </c>
      <c r="AA6022" s="1">
        <v>4.296576</v>
      </c>
      <c r="AB6022" s="6">
        <f t="shared" si="376"/>
        <v>28.142649000000002</v>
      </c>
    </row>
    <row r="6023" spans="2:28" x14ac:dyDescent="0.35">
      <c r="B6023" s="8" t="s">
        <v>12542</v>
      </c>
      <c r="C6023" s="1" t="s">
        <v>12543</v>
      </c>
      <c r="D6023" s="1">
        <v>36.675888</v>
      </c>
      <c r="E6023" s="1">
        <v>15.796665000000001</v>
      </c>
      <c r="F6023" s="1">
        <v>41.066443999999997</v>
      </c>
      <c r="G6023" s="6">
        <f t="shared" si="377"/>
        <v>31.179665666666665</v>
      </c>
      <c r="I6023" s="8" t="s">
        <v>12712</v>
      </c>
      <c r="J6023" s="1" t="s">
        <v>12713</v>
      </c>
      <c r="K6023" s="1">
        <v>218.38790900000001</v>
      </c>
      <c r="L6023" s="1">
        <v>4.1080649999999999</v>
      </c>
      <c r="M6023" s="1">
        <v>26.378311</v>
      </c>
      <c r="N6023" s="6">
        <f t="shared" si="378"/>
        <v>82.958095</v>
      </c>
      <c r="P6023" s="8" t="s">
        <v>12770</v>
      </c>
      <c r="Q6023" s="1" t="s">
        <v>12771</v>
      </c>
      <c r="R6023" s="1">
        <v>44.924042</v>
      </c>
      <c r="S6023" s="1">
        <v>1.785148</v>
      </c>
      <c r="T6023" s="1">
        <v>1.998488</v>
      </c>
      <c r="U6023" s="6">
        <f t="shared" si="379"/>
        <v>16.235892666666668</v>
      </c>
      <c r="W6023" s="8" t="s">
        <v>6026</v>
      </c>
      <c r="X6023" s="1" t="s">
        <v>6027</v>
      </c>
      <c r="Y6023" s="1">
        <v>62.388725000000001</v>
      </c>
      <c r="Z6023" s="1">
        <v>7.1802840000000003</v>
      </c>
      <c r="AA6023" s="1">
        <v>14.857104</v>
      </c>
      <c r="AB6023" s="6">
        <f t="shared" si="376"/>
        <v>28.142037666666663</v>
      </c>
    </row>
    <row r="6024" spans="2:28" x14ac:dyDescent="0.35">
      <c r="B6024" s="8" t="s">
        <v>12544</v>
      </c>
      <c r="C6024" s="1" t="s">
        <v>12545</v>
      </c>
      <c r="D6024" s="1">
        <v>16.740649999999999</v>
      </c>
      <c r="E6024" s="1">
        <v>3.5634600000000001</v>
      </c>
      <c r="F6024" s="1">
        <v>16.935022</v>
      </c>
      <c r="G6024" s="6">
        <f t="shared" si="377"/>
        <v>12.413043999999999</v>
      </c>
      <c r="I6024" s="8" t="s">
        <v>12714</v>
      </c>
      <c r="J6024" s="1" t="s">
        <v>12715</v>
      </c>
      <c r="K6024" s="1">
        <v>40.060344999999998</v>
      </c>
      <c r="L6024" s="1">
        <v>16.817018999999998</v>
      </c>
      <c r="M6024" s="1">
        <v>29.776827000000001</v>
      </c>
      <c r="N6024" s="6">
        <f t="shared" si="378"/>
        <v>28.884730333333334</v>
      </c>
      <c r="P6024" s="8" t="s">
        <v>12772</v>
      </c>
      <c r="Q6024" s="1" t="s">
        <v>12773</v>
      </c>
      <c r="R6024" s="1">
        <v>11.642248</v>
      </c>
      <c r="S6024" s="1">
        <v>5.2280670000000002</v>
      </c>
      <c r="T6024" s="1">
        <v>24.788349</v>
      </c>
      <c r="U6024" s="6">
        <f t="shared" si="379"/>
        <v>13.886221333333333</v>
      </c>
      <c r="W6024" s="8" t="s">
        <v>10560</v>
      </c>
      <c r="X6024" s="1" t="s">
        <v>10561</v>
      </c>
      <c r="Y6024" s="1">
        <v>57.552920999999998</v>
      </c>
      <c r="Z6024" s="1">
        <v>19.880852000000001</v>
      </c>
      <c r="AA6024" s="1">
        <v>6.977468</v>
      </c>
      <c r="AB6024" s="6">
        <f t="shared" si="376"/>
        <v>28.137080333333333</v>
      </c>
    </row>
    <row r="6025" spans="2:28" x14ac:dyDescent="0.35">
      <c r="B6025" s="8" t="s">
        <v>12546</v>
      </c>
      <c r="C6025" s="1" t="s">
        <v>12547</v>
      </c>
      <c r="D6025" s="1">
        <v>9.2454180000000008</v>
      </c>
      <c r="E6025" s="1">
        <v>48.564053000000001</v>
      </c>
      <c r="F6025" s="1">
        <v>8.9115889999999993</v>
      </c>
      <c r="G6025" s="6">
        <f t="shared" si="377"/>
        <v>22.240353333333331</v>
      </c>
      <c r="I6025" s="8" t="s">
        <v>12716</v>
      </c>
      <c r="J6025" s="1" t="s">
        <v>12717</v>
      </c>
      <c r="K6025" s="1">
        <v>9.8736370000000004</v>
      </c>
      <c r="L6025" s="1">
        <v>9.3775779999999997</v>
      </c>
      <c r="M6025" s="1">
        <v>1.9944219999999999</v>
      </c>
      <c r="N6025" s="6">
        <f t="shared" si="378"/>
        <v>7.0818790000000007</v>
      </c>
      <c r="P6025" s="8" t="s">
        <v>12774</v>
      </c>
      <c r="Q6025" s="1" t="s">
        <v>12775</v>
      </c>
      <c r="R6025" s="1">
        <v>58.736618</v>
      </c>
      <c r="S6025" s="1">
        <v>15.373616</v>
      </c>
      <c r="T6025" s="1">
        <v>55.533051</v>
      </c>
      <c r="U6025" s="6">
        <f t="shared" si="379"/>
        <v>43.214428333333331</v>
      </c>
      <c r="W6025" s="8" t="s">
        <v>4232</v>
      </c>
      <c r="X6025" s="1" t="s">
        <v>4233</v>
      </c>
      <c r="Y6025" s="1">
        <v>18.339558</v>
      </c>
      <c r="Z6025" s="1">
        <v>16.456299000000001</v>
      </c>
      <c r="AA6025" s="1">
        <v>49.534343999999997</v>
      </c>
      <c r="AB6025" s="6">
        <f t="shared" si="376"/>
        <v>28.110066999999997</v>
      </c>
    </row>
    <row r="6026" spans="2:28" x14ac:dyDescent="0.35">
      <c r="B6026" s="8" t="s">
        <v>12550</v>
      </c>
      <c r="C6026" s="1" t="s">
        <v>12551</v>
      </c>
      <c r="D6026" s="1">
        <v>16.137791</v>
      </c>
      <c r="E6026" s="1">
        <v>1.1616219999999999</v>
      </c>
      <c r="F6026" s="1">
        <v>14.831104</v>
      </c>
      <c r="G6026" s="6">
        <f t="shared" si="377"/>
        <v>10.710172333333333</v>
      </c>
      <c r="I6026" s="8" t="s">
        <v>12718</v>
      </c>
      <c r="J6026" s="1" t="s">
        <v>12719</v>
      </c>
      <c r="K6026" s="1">
        <v>3.5229840000000001</v>
      </c>
      <c r="L6026" s="1">
        <v>16.349625</v>
      </c>
      <c r="M6026" s="1">
        <v>4.0068060000000001</v>
      </c>
      <c r="N6026" s="6">
        <f t="shared" si="378"/>
        <v>7.9598050000000002</v>
      </c>
      <c r="P6026" s="8" t="s">
        <v>12776</v>
      </c>
      <c r="Q6026" s="1" t="s">
        <v>12777</v>
      </c>
      <c r="R6026" s="1">
        <v>1.184221</v>
      </c>
      <c r="S6026" s="1">
        <v>11.517060000000001</v>
      </c>
      <c r="T6026" s="1">
        <v>54.370182</v>
      </c>
      <c r="U6026" s="6">
        <f t="shared" si="379"/>
        <v>22.35715433333333</v>
      </c>
      <c r="W6026" s="8" t="s">
        <v>14922</v>
      </c>
      <c r="X6026" s="1" t="s">
        <v>14923</v>
      </c>
      <c r="Y6026" s="1">
        <v>8.4776690000000006</v>
      </c>
      <c r="Z6026" s="1">
        <v>3.0323329999999999</v>
      </c>
      <c r="AA6026" s="1">
        <v>72.775253000000006</v>
      </c>
      <c r="AB6026" s="6">
        <f t="shared" si="376"/>
        <v>28.095085000000001</v>
      </c>
    </row>
    <row r="6027" spans="2:28" x14ac:dyDescent="0.35">
      <c r="B6027" s="8" t="s">
        <v>12552</v>
      </c>
      <c r="C6027" s="1" t="s">
        <v>12553</v>
      </c>
      <c r="D6027" s="1">
        <v>42.17548</v>
      </c>
      <c r="E6027" s="1">
        <v>3.5136280000000002</v>
      </c>
      <c r="F6027" s="1">
        <v>44.149158</v>
      </c>
      <c r="G6027" s="6">
        <f t="shared" si="377"/>
        <v>29.946088666666668</v>
      </c>
      <c r="I6027" s="8" t="s">
        <v>12720</v>
      </c>
      <c r="J6027" s="1" t="s">
        <v>12721</v>
      </c>
      <c r="K6027" s="1">
        <v>38.447186000000002</v>
      </c>
      <c r="L6027" s="1">
        <v>39.954006</v>
      </c>
      <c r="M6027" s="1">
        <v>18.409759999999999</v>
      </c>
      <c r="N6027" s="6">
        <f t="shared" si="378"/>
        <v>32.270317333333338</v>
      </c>
      <c r="P6027" s="8" t="s">
        <v>12778</v>
      </c>
      <c r="Q6027" s="1" t="s">
        <v>12779</v>
      </c>
      <c r="R6027" s="1">
        <v>32.355133000000002</v>
      </c>
      <c r="S6027" s="1">
        <v>15.459369000000001</v>
      </c>
      <c r="T6027" s="1">
        <v>8.0493950000000005</v>
      </c>
      <c r="U6027" s="6">
        <f t="shared" si="379"/>
        <v>18.621299000000004</v>
      </c>
      <c r="W6027" s="8" t="s">
        <v>18551</v>
      </c>
      <c r="X6027" s="1" t="s">
        <v>18552</v>
      </c>
      <c r="Y6027" s="1">
        <v>15.678644</v>
      </c>
      <c r="Z6027" s="1">
        <v>53.460064000000003</v>
      </c>
      <c r="AA6027" s="1">
        <v>15.1144</v>
      </c>
      <c r="AB6027" s="6">
        <f t="shared" si="376"/>
        <v>28.084369333333338</v>
      </c>
    </row>
    <row r="6028" spans="2:28" x14ac:dyDescent="0.35">
      <c r="B6028" s="8" t="s">
        <v>12554</v>
      </c>
      <c r="C6028" s="1" t="s">
        <v>12555</v>
      </c>
      <c r="D6028" s="1">
        <v>6.8008410000000001</v>
      </c>
      <c r="E6028" s="1">
        <v>125.250488</v>
      </c>
      <c r="F6028" s="1">
        <v>4.0563469999999997</v>
      </c>
      <c r="G6028" s="6">
        <f t="shared" si="377"/>
        <v>45.369225333333333</v>
      </c>
      <c r="I6028" s="8" t="s">
        <v>12722</v>
      </c>
      <c r="J6028" s="1" t="s">
        <v>12723</v>
      </c>
      <c r="K6028" s="1">
        <v>25.849872999999999</v>
      </c>
      <c r="L6028" s="1">
        <v>5187.1323240000002</v>
      </c>
      <c r="M6028" s="1">
        <v>7.49207</v>
      </c>
      <c r="N6028" s="6">
        <f t="shared" si="378"/>
        <v>1740.1580890000002</v>
      </c>
      <c r="P6028" s="8" t="s">
        <v>12780</v>
      </c>
      <c r="Q6028" s="1" t="s">
        <v>12781</v>
      </c>
      <c r="R6028" s="1">
        <v>74.758904000000001</v>
      </c>
      <c r="S6028" s="1">
        <v>49.129691999999999</v>
      </c>
      <c r="T6028" s="1">
        <v>55.096645000000002</v>
      </c>
      <c r="U6028" s="6">
        <f t="shared" si="379"/>
        <v>59.661746999999998</v>
      </c>
      <c r="W6028" s="8" t="s">
        <v>9486</v>
      </c>
      <c r="X6028" s="1" t="s">
        <v>9487</v>
      </c>
      <c r="Y6028" s="1">
        <v>13.862506</v>
      </c>
      <c r="Z6028" s="1">
        <v>21.526599999999998</v>
      </c>
      <c r="AA6028" s="1">
        <v>48.859878999999999</v>
      </c>
      <c r="AB6028" s="6">
        <f t="shared" si="376"/>
        <v>28.082995</v>
      </c>
    </row>
    <row r="6029" spans="2:28" x14ac:dyDescent="0.35">
      <c r="B6029" s="8" t="s">
        <v>12556</v>
      </c>
      <c r="C6029" s="1" t="s">
        <v>12557</v>
      </c>
      <c r="D6029" s="1">
        <v>26.162437000000001</v>
      </c>
      <c r="E6029" s="1">
        <v>114.916428</v>
      </c>
      <c r="F6029" s="1">
        <v>25.630742999999999</v>
      </c>
      <c r="G6029" s="6">
        <f t="shared" si="377"/>
        <v>55.569869333333337</v>
      </c>
      <c r="I6029" s="8" t="s">
        <v>12724</v>
      </c>
      <c r="J6029" s="1" t="s">
        <v>12725</v>
      </c>
      <c r="K6029" s="1">
        <v>29.758358000000001</v>
      </c>
      <c r="L6029" s="1">
        <v>1.6445339999999999</v>
      </c>
      <c r="M6029" s="1">
        <v>14.376566</v>
      </c>
      <c r="N6029" s="6">
        <f t="shared" si="378"/>
        <v>15.259819333333335</v>
      </c>
      <c r="P6029" s="8" t="s">
        <v>12782</v>
      </c>
      <c r="Q6029" s="1" t="s">
        <v>12783</v>
      </c>
      <c r="R6029" s="1">
        <v>6.0765960000000003</v>
      </c>
      <c r="S6029" s="1">
        <v>5144.3466799999997</v>
      </c>
      <c r="T6029" s="1">
        <v>2.7657790000000002</v>
      </c>
      <c r="U6029" s="6">
        <f t="shared" si="379"/>
        <v>1717.729685</v>
      </c>
      <c r="W6029" s="8" t="s">
        <v>12956</v>
      </c>
      <c r="X6029" s="1" t="s">
        <v>12957</v>
      </c>
      <c r="Y6029" s="1">
        <v>27.907033999999999</v>
      </c>
      <c r="Z6029" s="1">
        <v>38.344982000000002</v>
      </c>
      <c r="AA6029" s="1">
        <v>17.975898999999998</v>
      </c>
      <c r="AB6029" s="6">
        <f t="shared" si="376"/>
        <v>28.075971666666664</v>
      </c>
    </row>
    <row r="6030" spans="2:28" x14ac:dyDescent="0.35">
      <c r="B6030" s="8" t="s">
        <v>12558</v>
      </c>
      <c r="C6030" s="1" t="s">
        <v>12559</v>
      </c>
      <c r="D6030" s="1">
        <v>12.450479</v>
      </c>
      <c r="E6030" s="1">
        <v>15.047109000000001</v>
      </c>
      <c r="F6030" s="1">
        <v>10.843507000000001</v>
      </c>
      <c r="G6030" s="6">
        <f t="shared" si="377"/>
        <v>12.780365000000002</v>
      </c>
      <c r="I6030" s="8" t="s">
        <v>12726</v>
      </c>
      <c r="J6030" s="1" t="s">
        <v>12727</v>
      </c>
      <c r="K6030" s="1">
        <v>1.7078169999999999</v>
      </c>
      <c r="L6030" s="1">
        <v>1.7269330000000001</v>
      </c>
      <c r="M6030" s="1">
        <v>37.354771</v>
      </c>
      <c r="N6030" s="6">
        <f t="shared" si="378"/>
        <v>13.596507000000001</v>
      </c>
      <c r="P6030" s="8" t="s">
        <v>12784</v>
      </c>
      <c r="Q6030" s="1" t="s">
        <v>12785</v>
      </c>
      <c r="R6030" s="1">
        <v>21.137371000000002</v>
      </c>
      <c r="S6030" s="1">
        <v>1.425244</v>
      </c>
      <c r="T6030" s="1">
        <v>29.719391000000002</v>
      </c>
      <c r="U6030" s="6">
        <f t="shared" si="379"/>
        <v>17.427335333333335</v>
      </c>
      <c r="W6030" s="8" t="s">
        <v>7762</v>
      </c>
      <c r="X6030" s="1" t="s">
        <v>7763</v>
      </c>
      <c r="Y6030" s="1">
        <v>38.727122999999999</v>
      </c>
      <c r="Z6030" s="1">
        <v>18.617675999999999</v>
      </c>
      <c r="AA6030" s="1">
        <v>26.878617999999999</v>
      </c>
      <c r="AB6030" s="6">
        <f t="shared" si="376"/>
        <v>28.074472333333333</v>
      </c>
    </row>
    <row r="6031" spans="2:28" x14ac:dyDescent="0.35">
      <c r="B6031" s="8" t="s">
        <v>12560</v>
      </c>
      <c r="C6031" s="1" t="s">
        <v>12561</v>
      </c>
      <c r="D6031" s="1">
        <v>17.522646000000002</v>
      </c>
      <c r="E6031" s="1">
        <v>34.611564999999999</v>
      </c>
      <c r="F6031" s="1">
        <v>16.565655</v>
      </c>
      <c r="G6031" s="6">
        <f t="shared" si="377"/>
        <v>22.899955333333335</v>
      </c>
      <c r="I6031" s="8" t="s">
        <v>12728</v>
      </c>
      <c r="J6031" s="1" t="s">
        <v>12729</v>
      </c>
      <c r="K6031" s="1">
        <v>4.4908440000000001</v>
      </c>
      <c r="L6031" s="1">
        <v>11.830647000000001</v>
      </c>
      <c r="M6031" s="1">
        <v>5247.8759769999997</v>
      </c>
      <c r="N6031" s="6">
        <f t="shared" si="378"/>
        <v>1754.7324893333332</v>
      </c>
      <c r="P6031" s="8" t="s">
        <v>12786</v>
      </c>
      <c r="Q6031" s="1" t="s">
        <v>12787</v>
      </c>
      <c r="R6031" s="1">
        <v>4.4317789999999997</v>
      </c>
      <c r="S6031" s="1">
        <v>16.543938000000001</v>
      </c>
      <c r="T6031" s="1">
        <v>76.378142999999994</v>
      </c>
      <c r="U6031" s="6">
        <f t="shared" si="379"/>
        <v>32.451286666666668</v>
      </c>
      <c r="W6031" s="8" t="s">
        <v>7822</v>
      </c>
      <c r="X6031" s="1" t="s">
        <v>7823</v>
      </c>
      <c r="Y6031" s="1">
        <v>6.2505350000000002</v>
      </c>
      <c r="Z6031" s="1">
        <v>38.909084</v>
      </c>
      <c r="AA6031" s="1">
        <v>39.049422999999997</v>
      </c>
      <c r="AB6031" s="6">
        <f t="shared" si="376"/>
        <v>28.069680666666667</v>
      </c>
    </row>
    <row r="6032" spans="2:28" x14ac:dyDescent="0.35">
      <c r="B6032" s="8" t="s">
        <v>12562</v>
      </c>
      <c r="C6032" s="1" t="s">
        <v>12563</v>
      </c>
      <c r="D6032" s="1">
        <v>76.202263000000002</v>
      </c>
      <c r="E6032" s="1">
        <v>20.159213999999999</v>
      </c>
      <c r="F6032" s="1">
        <v>80.454543999999999</v>
      </c>
      <c r="G6032" s="6">
        <f t="shared" si="377"/>
        <v>58.938673666666666</v>
      </c>
      <c r="I6032" s="8" t="s">
        <v>12730</v>
      </c>
      <c r="J6032" s="1" t="s">
        <v>12731</v>
      </c>
      <c r="K6032" s="1">
        <v>21.080369999999998</v>
      </c>
      <c r="L6032" s="1">
        <v>5.8916849999999998</v>
      </c>
      <c r="M6032" s="1">
        <v>1.4403859999999999</v>
      </c>
      <c r="N6032" s="6">
        <f t="shared" si="378"/>
        <v>9.4708136666666665</v>
      </c>
      <c r="P6032" s="8" t="s">
        <v>12788</v>
      </c>
      <c r="Q6032" s="1" t="s">
        <v>12789</v>
      </c>
      <c r="R6032" s="1">
        <v>5.4293829999999996</v>
      </c>
      <c r="S6032" s="1">
        <v>5.1581250000000001</v>
      </c>
      <c r="T6032" s="1">
        <v>6.9198490000000001</v>
      </c>
      <c r="U6032" s="6">
        <f t="shared" si="379"/>
        <v>5.8357856666666663</v>
      </c>
      <c r="W6032" s="8" t="s">
        <v>6086</v>
      </c>
      <c r="X6032" s="1" t="s">
        <v>6087</v>
      </c>
      <c r="Y6032" s="1">
        <v>23.185343</v>
      </c>
      <c r="Z6032" s="1">
        <v>48.227542999999997</v>
      </c>
      <c r="AA6032" s="1">
        <v>12.779733999999999</v>
      </c>
      <c r="AB6032" s="6">
        <f t="shared" si="376"/>
        <v>28.064206666666667</v>
      </c>
    </row>
    <row r="6033" spans="2:28" x14ac:dyDescent="0.35">
      <c r="B6033" s="8" t="s">
        <v>12564</v>
      </c>
      <c r="C6033" s="1" t="s">
        <v>12565</v>
      </c>
      <c r="D6033" s="1">
        <v>33.058754</v>
      </c>
      <c r="E6033" s="1">
        <v>33.584713000000001</v>
      </c>
      <c r="F6033" s="1">
        <v>31.912279000000002</v>
      </c>
      <c r="G6033" s="6">
        <f t="shared" si="377"/>
        <v>32.851915333333331</v>
      </c>
      <c r="I6033" s="8" t="s">
        <v>12732</v>
      </c>
      <c r="J6033" s="1" t="s">
        <v>12733</v>
      </c>
      <c r="K6033" s="1">
        <v>12.945506</v>
      </c>
      <c r="L6033" s="1">
        <v>22.700417000000002</v>
      </c>
      <c r="M6033" s="1">
        <v>1.436904</v>
      </c>
      <c r="N6033" s="6">
        <f t="shared" si="378"/>
        <v>12.360942333333334</v>
      </c>
      <c r="P6033" s="8" t="s">
        <v>12790</v>
      </c>
      <c r="Q6033" s="1" t="s">
        <v>12791</v>
      </c>
      <c r="R6033" s="1">
        <v>112.524147</v>
      </c>
      <c r="S6033" s="1">
        <v>31.132148999999998</v>
      </c>
      <c r="T6033" s="1">
        <v>23.426237</v>
      </c>
      <c r="U6033" s="6">
        <f t="shared" si="379"/>
        <v>55.694177666666668</v>
      </c>
      <c r="W6033" s="8" t="s">
        <v>2782</v>
      </c>
      <c r="X6033" s="1" t="s">
        <v>2783</v>
      </c>
      <c r="Y6033" s="1">
        <v>29.421968</v>
      </c>
      <c r="Z6033" s="1">
        <v>51.864024999999998</v>
      </c>
      <c r="AA6033" s="1">
        <v>2.9023810000000001</v>
      </c>
      <c r="AB6033" s="6">
        <f t="shared" si="376"/>
        <v>28.062791333333333</v>
      </c>
    </row>
    <row r="6034" spans="2:28" x14ac:dyDescent="0.35">
      <c r="B6034" s="8" t="s">
        <v>12566</v>
      </c>
      <c r="C6034" s="1" t="s">
        <v>12567</v>
      </c>
      <c r="D6034" s="1">
        <v>14.331137999999999</v>
      </c>
      <c r="E6034" s="1">
        <v>21.850489</v>
      </c>
      <c r="F6034" s="1">
        <v>14.196901</v>
      </c>
      <c r="G6034" s="6">
        <f t="shared" si="377"/>
        <v>16.792842666666669</v>
      </c>
      <c r="I6034" s="8" t="s">
        <v>12734</v>
      </c>
      <c r="J6034" s="1" t="s">
        <v>12735</v>
      </c>
      <c r="K6034" s="1">
        <v>13.232237</v>
      </c>
      <c r="L6034" s="1">
        <v>23.397057</v>
      </c>
      <c r="M6034" s="1">
        <v>13.145204</v>
      </c>
      <c r="N6034" s="6">
        <f t="shared" si="378"/>
        <v>16.591499333333335</v>
      </c>
      <c r="P6034" s="8" t="s">
        <v>12794</v>
      </c>
      <c r="Q6034" s="1" t="s">
        <v>12795</v>
      </c>
      <c r="R6034" s="1">
        <v>39.263629999999999</v>
      </c>
      <c r="S6034" s="1">
        <v>22.501014999999999</v>
      </c>
      <c r="T6034" s="1">
        <v>1.413581</v>
      </c>
      <c r="U6034" s="6">
        <f t="shared" si="379"/>
        <v>21.059408666666666</v>
      </c>
      <c r="W6034" s="8" t="s">
        <v>7254</v>
      </c>
      <c r="X6034" s="1" t="s">
        <v>7255</v>
      </c>
      <c r="Y6034" s="1">
        <v>55.272964000000002</v>
      </c>
      <c r="Z6034" s="1">
        <v>21.557998999999999</v>
      </c>
      <c r="AA6034" s="1">
        <v>7.3391209999999996</v>
      </c>
      <c r="AB6034" s="6">
        <f t="shared" si="376"/>
        <v>28.056694666666669</v>
      </c>
    </row>
    <row r="6035" spans="2:28" x14ac:dyDescent="0.35">
      <c r="B6035" s="8" t="s">
        <v>12568</v>
      </c>
      <c r="C6035" s="1" t="s">
        <v>12569</v>
      </c>
      <c r="D6035" s="1">
        <v>3.2368929999999998</v>
      </c>
      <c r="E6035" s="1">
        <v>29.842773000000001</v>
      </c>
      <c r="F6035" s="1">
        <v>3.2475489999999998</v>
      </c>
      <c r="G6035" s="6">
        <f t="shared" si="377"/>
        <v>12.109071666666667</v>
      </c>
      <c r="I6035" s="8" t="s">
        <v>12736</v>
      </c>
      <c r="J6035" s="1" t="s">
        <v>12737</v>
      </c>
      <c r="K6035" s="1">
        <v>34.039028000000002</v>
      </c>
      <c r="L6035" s="1">
        <v>6.3590540000000004</v>
      </c>
      <c r="M6035" s="1">
        <v>5.346406</v>
      </c>
      <c r="N6035" s="6">
        <f t="shared" si="378"/>
        <v>15.248162666666667</v>
      </c>
      <c r="P6035" s="8" t="s">
        <v>12796</v>
      </c>
      <c r="Q6035" s="1" t="s">
        <v>12797</v>
      </c>
      <c r="R6035" s="1">
        <v>9.0713840000000001</v>
      </c>
      <c r="S6035" s="1">
        <v>5.6496240000000002</v>
      </c>
      <c r="T6035" s="1">
        <v>3.9384060000000001</v>
      </c>
      <c r="U6035" s="6">
        <f t="shared" si="379"/>
        <v>6.2198046666666675</v>
      </c>
      <c r="W6035" s="8" t="s">
        <v>3906</v>
      </c>
      <c r="X6035" s="1" t="s">
        <v>3907</v>
      </c>
      <c r="Y6035" s="1">
        <v>22.589794000000001</v>
      </c>
      <c r="Z6035" s="1">
        <v>31.879622000000001</v>
      </c>
      <c r="AA6035" s="1">
        <v>29.687667999999999</v>
      </c>
      <c r="AB6035" s="6">
        <f t="shared" si="376"/>
        <v>28.052361333333334</v>
      </c>
    </row>
    <row r="6036" spans="2:28" x14ac:dyDescent="0.35">
      <c r="B6036" s="8" t="s">
        <v>12570</v>
      </c>
      <c r="C6036" s="1" t="s">
        <v>12571</v>
      </c>
      <c r="D6036" s="1">
        <v>43.817242</v>
      </c>
      <c r="E6036" s="1">
        <v>3464.1335450000001</v>
      </c>
      <c r="F6036" s="1">
        <v>42.677619999999997</v>
      </c>
      <c r="G6036" s="6">
        <f t="shared" si="377"/>
        <v>1183.5428023333334</v>
      </c>
      <c r="I6036" s="8" t="s">
        <v>12738</v>
      </c>
      <c r="J6036" s="1" t="s">
        <v>12739</v>
      </c>
      <c r="K6036" s="1">
        <v>5048.0722660000001</v>
      </c>
      <c r="L6036" s="1">
        <v>45.565655</v>
      </c>
      <c r="M6036" s="1">
        <v>21.465693000000002</v>
      </c>
      <c r="N6036" s="6">
        <f t="shared" si="378"/>
        <v>1705.0345380000001</v>
      </c>
      <c r="P6036" s="8" t="s">
        <v>12798</v>
      </c>
      <c r="Q6036" s="1" t="s">
        <v>12799</v>
      </c>
      <c r="R6036" s="1">
        <v>35.099013999999997</v>
      </c>
      <c r="S6036" s="1">
        <v>27.282536</v>
      </c>
      <c r="T6036" s="1">
        <v>4.6560439999999996</v>
      </c>
      <c r="U6036" s="6">
        <f t="shared" si="379"/>
        <v>22.345864666666667</v>
      </c>
      <c r="W6036" s="8" t="s">
        <v>8754</v>
      </c>
      <c r="X6036" s="1" t="s">
        <v>8755</v>
      </c>
      <c r="Y6036" s="1">
        <v>17.968070999999998</v>
      </c>
      <c r="Z6036" s="1">
        <v>63.957821000000003</v>
      </c>
      <c r="AA6036" s="1">
        <v>2.2284109999999999</v>
      </c>
      <c r="AB6036" s="6">
        <f t="shared" si="376"/>
        <v>28.051434333333333</v>
      </c>
    </row>
    <row r="6037" spans="2:28" x14ac:dyDescent="0.35">
      <c r="B6037" s="8" t="s">
        <v>12572</v>
      </c>
      <c r="C6037" s="1" t="s">
        <v>12573</v>
      </c>
      <c r="D6037" s="1">
        <v>4.1806559999999999</v>
      </c>
      <c r="E6037" s="1">
        <v>67.634010000000004</v>
      </c>
      <c r="F6037" s="1">
        <v>1.3030759999999999</v>
      </c>
      <c r="G6037" s="6">
        <f t="shared" si="377"/>
        <v>24.372580666666668</v>
      </c>
      <c r="I6037" s="8" t="s">
        <v>12740</v>
      </c>
      <c r="J6037" s="1" t="s">
        <v>12741</v>
      </c>
      <c r="K6037" s="1">
        <v>1.581588</v>
      </c>
      <c r="L6037" s="1">
        <v>95.490714999999994</v>
      </c>
      <c r="M6037" s="1">
        <v>21.721060000000001</v>
      </c>
      <c r="N6037" s="6">
        <f t="shared" si="378"/>
        <v>39.597787666666669</v>
      </c>
      <c r="P6037" s="8" t="s">
        <v>12800</v>
      </c>
      <c r="Q6037" s="1" t="s">
        <v>12801</v>
      </c>
      <c r="R6037" s="1">
        <v>45.791817000000002</v>
      </c>
      <c r="S6037" s="1">
        <v>103.891655</v>
      </c>
      <c r="T6037" s="1">
        <v>1.9418850000000001</v>
      </c>
      <c r="U6037" s="6">
        <f t="shared" si="379"/>
        <v>50.541785666666669</v>
      </c>
      <c r="W6037" s="8" t="s">
        <v>7530</v>
      </c>
      <c r="X6037" s="1" t="s">
        <v>7531</v>
      </c>
      <c r="Y6037" s="1">
        <v>10.926080000000001</v>
      </c>
      <c r="Z6037" s="1">
        <v>21.226019000000001</v>
      </c>
      <c r="AA6037" s="1">
        <v>51.992825000000003</v>
      </c>
      <c r="AB6037" s="6">
        <f t="shared" si="376"/>
        <v>28.048308000000002</v>
      </c>
    </row>
    <row r="6038" spans="2:28" x14ac:dyDescent="0.35">
      <c r="B6038" s="8" t="s">
        <v>12574</v>
      </c>
      <c r="C6038" s="1" t="s">
        <v>12575</v>
      </c>
      <c r="D6038" s="1">
        <v>119.24129499999999</v>
      </c>
      <c r="E6038" s="1">
        <v>16.254498000000002</v>
      </c>
      <c r="F6038" s="1">
        <v>3.707239</v>
      </c>
      <c r="G6038" s="6">
        <f t="shared" si="377"/>
        <v>46.401010666666657</v>
      </c>
      <c r="I6038" s="8" t="s">
        <v>12742</v>
      </c>
      <c r="J6038" s="1" t="s">
        <v>12743</v>
      </c>
      <c r="K6038" s="1">
        <v>13.580064</v>
      </c>
      <c r="L6038" s="1">
        <v>6.8180269999999998</v>
      </c>
      <c r="M6038" s="1">
        <v>6.3000970000000001</v>
      </c>
      <c r="N6038" s="6">
        <f t="shared" si="378"/>
        <v>8.8993960000000012</v>
      </c>
      <c r="P6038" s="8" t="s">
        <v>12802</v>
      </c>
      <c r="Q6038" s="1" t="s">
        <v>12803</v>
      </c>
      <c r="R6038" s="1">
        <v>9.3588129999999996</v>
      </c>
      <c r="S6038" s="1">
        <v>6.8680450000000004</v>
      </c>
      <c r="T6038" s="1">
        <v>118.894424</v>
      </c>
      <c r="U6038" s="6">
        <f t="shared" si="379"/>
        <v>45.040427333333334</v>
      </c>
      <c r="W6038" s="8" t="s">
        <v>13522</v>
      </c>
      <c r="X6038" s="1" t="s">
        <v>13523</v>
      </c>
      <c r="Y6038" s="1">
        <v>6.313485</v>
      </c>
      <c r="Z6038" s="1">
        <v>11.394238</v>
      </c>
      <c r="AA6038" s="1">
        <v>66.388405000000006</v>
      </c>
      <c r="AB6038" s="6">
        <f t="shared" si="376"/>
        <v>28.032042666666669</v>
      </c>
    </row>
    <row r="6039" spans="2:28" x14ac:dyDescent="0.35">
      <c r="B6039" s="8" t="s">
        <v>12576</v>
      </c>
      <c r="C6039" s="1" t="s">
        <v>12577</v>
      </c>
      <c r="D6039" s="1">
        <v>120.78124200000001</v>
      </c>
      <c r="E6039" s="1">
        <v>36.508442000000002</v>
      </c>
      <c r="F6039" s="1">
        <v>119.587608</v>
      </c>
      <c r="G6039" s="6">
        <f t="shared" si="377"/>
        <v>92.292430666666675</v>
      </c>
      <c r="I6039" s="8" t="s">
        <v>12744</v>
      </c>
      <c r="J6039" s="1" t="s">
        <v>12745</v>
      </c>
      <c r="K6039" s="1">
        <v>5.7884549999999999</v>
      </c>
      <c r="L6039" s="1">
        <v>10.019944000000001</v>
      </c>
      <c r="M6039" s="1">
        <v>47.570259</v>
      </c>
      <c r="N6039" s="6">
        <f t="shared" si="378"/>
        <v>21.126219333333335</v>
      </c>
      <c r="P6039" s="8" t="s">
        <v>12804</v>
      </c>
      <c r="Q6039" s="1" t="s">
        <v>12805</v>
      </c>
      <c r="R6039" s="1">
        <v>12.335251</v>
      </c>
      <c r="S6039" s="1">
        <v>10.079865</v>
      </c>
      <c r="T6039" s="1">
        <v>2.6199029999999999</v>
      </c>
      <c r="U6039" s="6">
        <f t="shared" si="379"/>
        <v>8.3450063333333322</v>
      </c>
      <c r="W6039" s="8" t="s">
        <v>6448</v>
      </c>
      <c r="X6039" s="1" t="s">
        <v>6449</v>
      </c>
      <c r="Y6039" s="1">
        <v>1.655664</v>
      </c>
      <c r="Z6039" s="1">
        <v>24.014483999999999</v>
      </c>
      <c r="AA6039" s="1">
        <v>58.420414000000001</v>
      </c>
      <c r="AB6039" s="6">
        <f t="shared" si="376"/>
        <v>28.030187333333334</v>
      </c>
    </row>
    <row r="6040" spans="2:28" x14ac:dyDescent="0.35">
      <c r="B6040" s="8" t="s">
        <v>12580</v>
      </c>
      <c r="C6040" s="1" t="s">
        <v>12581</v>
      </c>
      <c r="D6040" s="1">
        <v>17.012732</v>
      </c>
      <c r="E6040" s="1">
        <v>31.539643999999999</v>
      </c>
      <c r="F6040" s="1">
        <v>119.703194</v>
      </c>
      <c r="G6040" s="6">
        <f t="shared" si="377"/>
        <v>56.08518999999999</v>
      </c>
      <c r="I6040" s="8" t="s">
        <v>12746</v>
      </c>
      <c r="J6040" s="1" t="s">
        <v>12747</v>
      </c>
      <c r="K6040" s="1">
        <v>24.620504</v>
      </c>
      <c r="L6040" s="1">
        <v>72.604309000000001</v>
      </c>
      <c r="M6040" s="1">
        <v>96.966804999999994</v>
      </c>
      <c r="N6040" s="6">
        <f t="shared" si="378"/>
        <v>64.73053933333334</v>
      </c>
      <c r="P6040" s="8" t="s">
        <v>12806</v>
      </c>
      <c r="Q6040" s="1" t="s">
        <v>12807</v>
      </c>
      <c r="R6040" s="1">
        <v>9.4522539999999999</v>
      </c>
      <c r="S6040" s="1">
        <v>88.270020000000002</v>
      </c>
      <c r="T6040" s="1">
        <v>40.047890000000002</v>
      </c>
      <c r="U6040" s="6">
        <f t="shared" si="379"/>
        <v>45.923387999999996</v>
      </c>
      <c r="W6040" s="8" t="s">
        <v>19986</v>
      </c>
      <c r="X6040" s="1" t="s">
        <v>19987</v>
      </c>
      <c r="Y6040" s="1">
        <v>56.791888999999998</v>
      </c>
      <c r="Z6040" s="1">
        <v>23.62133</v>
      </c>
      <c r="AA6040" s="1">
        <v>3.6502319999999999</v>
      </c>
      <c r="AB6040" s="6">
        <f t="shared" si="376"/>
        <v>28.021150333333335</v>
      </c>
    </row>
    <row r="6041" spans="2:28" x14ac:dyDescent="0.35">
      <c r="B6041" s="8" t="s">
        <v>12582</v>
      </c>
      <c r="C6041" s="1" t="s">
        <v>12583</v>
      </c>
      <c r="D6041" s="1">
        <v>32.442504999999997</v>
      </c>
      <c r="E6041" s="1">
        <v>166.38412500000001</v>
      </c>
      <c r="F6041" s="1">
        <v>16.123958999999999</v>
      </c>
      <c r="G6041" s="6">
        <f t="shared" si="377"/>
        <v>71.650196333333341</v>
      </c>
      <c r="I6041" s="8" t="s">
        <v>12748</v>
      </c>
      <c r="J6041" s="1" t="s">
        <v>12749</v>
      </c>
      <c r="K6041" s="1">
        <v>21.792238000000001</v>
      </c>
      <c r="L6041" s="1">
        <v>10.046810000000001</v>
      </c>
      <c r="M6041" s="1">
        <v>7.0189969999999997</v>
      </c>
      <c r="N6041" s="6">
        <f t="shared" si="378"/>
        <v>12.952681666666669</v>
      </c>
      <c r="P6041" s="8" t="s">
        <v>12808</v>
      </c>
      <c r="Q6041" s="1" t="s">
        <v>12809</v>
      </c>
      <c r="R6041" s="1">
        <v>22.897656999999999</v>
      </c>
      <c r="S6041" s="1">
        <v>8.8636569999999999</v>
      </c>
      <c r="T6041" s="1">
        <v>8.7235440000000004</v>
      </c>
      <c r="U6041" s="6">
        <f t="shared" si="379"/>
        <v>13.494952666666668</v>
      </c>
      <c r="W6041" s="8" t="s">
        <v>720</v>
      </c>
      <c r="X6041" s="1" t="s">
        <v>721</v>
      </c>
      <c r="Y6041" s="1">
        <v>25.461677999999999</v>
      </c>
      <c r="Z6041" s="1">
        <v>16.093333999999999</v>
      </c>
      <c r="AA6041" s="1">
        <v>42.502952999999998</v>
      </c>
      <c r="AB6041" s="6">
        <f t="shared" si="376"/>
        <v>28.019321666666666</v>
      </c>
    </row>
    <row r="6042" spans="2:28" x14ac:dyDescent="0.35">
      <c r="B6042" s="8" t="s">
        <v>12584</v>
      </c>
      <c r="C6042" s="1" t="s">
        <v>12585</v>
      </c>
      <c r="D6042" s="1">
        <v>22.065968999999999</v>
      </c>
      <c r="E6042" s="1">
        <v>23.105399999999999</v>
      </c>
      <c r="F6042" s="1">
        <v>31.175056000000001</v>
      </c>
      <c r="G6042" s="6">
        <f t="shared" si="377"/>
        <v>25.448808333333332</v>
      </c>
      <c r="I6042" s="8" t="s">
        <v>12750</v>
      </c>
      <c r="J6042" s="1" t="s">
        <v>12751</v>
      </c>
      <c r="K6042" s="1">
        <v>6.9308399999999999</v>
      </c>
      <c r="L6042" s="1">
        <v>48.529826999999997</v>
      </c>
      <c r="M6042" s="1">
        <v>8.955031</v>
      </c>
      <c r="N6042" s="6">
        <f t="shared" si="378"/>
        <v>21.471899333333337</v>
      </c>
      <c r="P6042" s="8" t="s">
        <v>12810</v>
      </c>
      <c r="Q6042" s="1" t="s">
        <v>12811</v>
      </c>
      <c r="R6042" s="1">
        <v>168.12764000000001</v>
      </c>
      <c r="S6042" s="1">
        <v>46.752243</v>
      </c>
      <c r="T6042" s="1">
        <v>40.730431000000003</v>
      </c>
      <c r="U6042" s="6">
        <f t="shared" si="379"/>
        <v>85.203438000000006</v>
      </c>
      <c r="W6042" s="8" t="s">
        <v>1104</v>
      </c>
      <c r="X6042" s="1" t="s">
        <v>1105</v>
      </c>
      <c r="Y6042" s="1">
        <v>19.987431000000001</v>
      </c>
      <c r="Z6042" s="1">
        <v>32.569077</v>
      </c>
      <c r="AA6042" s="1">
        <v>31.494104</v>
      </c>
      <c r="AB6042" s="6">
        <f t="shared" si="376"/>
        <v>28.016870666666666</v>
      </c>
    </row>
    <row r="6043" spans="2:28" x14ac:dyDescent="0.35">
      <c r="B6043" s="8" t="s">
        <v>12586</v>
      </c>
      <c r="C6043" s="1" t="s">
        <v>12587</v>
      </c>
      <c r="D6043" s="1">
        <v>35.348858</v>
      </c>
      <c r="E6043" s="1">
        <v>15.716502</v>
      </c>
      <c r="F6043" s="1">
        <v>22.888135999999999</v>
      </c>
      <c r="G6043" s="6">
        <f t="shared" si="377"/>
        <v>24.651165333333335</v>
      </c>
      <c r="I6043" s="8" t="s">
        <v>12752</v>
      </c>
      <c r="J6043" s="1" t="s">
        <v>12753</v>
      </c>
      <c r="K6043" s="1">
        <v>23.159310999999999</v>
      </c>
      <c r="L6043" s="1">
        <v>1.1970769999999999</v>
      </c>
      <c r="M6043" s="1">
        <v>80.563263000000006</v>
      </c>
      <c r="N6043" s="6">
        <f t="shared" si="378"/>
        <v>34.973216999999998</v>
      </c>
      <c r="P6043" s="8" t="s">
        <v>12812</v>
      </c>
      <c r="Q6043" s="1" t="s">
        <v>12813</v>
      </c>
      <c r="R6043" s="1">
        <v>51.035514999999997</v>
      </c>
      <c r="S6043" s="1">
        <v>3.8813330000000001</v>
      </c>
      <c r="T6043" s="1">
        <v>43.755726000000003</v>
      </c>
      <c r="U6043" s="6">
        <f t="shared" si="379"/>
        <v>32.890858000000001</v>
      </c>
      <c r="W6043" s="8" t="s">
        <v>1262</v>
      </c>
      <c r="X6043" s="1" t="s">
        <v>1263</v>
      </c>
      <c r="Y6043" s="1">
        <v>24.151790999999999</v>
      </c>
      <c r="Z6043" s="1">
        <v>11.651884000000001</v>
      </c>
      <c r="AA6043" s="1">
        <v>48.231129000000003</v>
      </c>
      <c r="AB6043" s="6">
        <f t="shared" si="376"/>
        <v>28.011601333333335</v>
      </c>
    </row>
    <row r="6044" spans="2:28" x14ac:dyDescent="0.35">
      <c r="B6044" s="8" t="s">
        <v>12588</v>
      </c>
      <c r="C6044" s="1" t="s">
        <v>12589</v>
      </c>
      <c r="D6044" s="1">
        <v>8.7298930000000006</v>
      </c>
      <c r="E6044" s="1">
        <v>21.490590999999998</v>
      </c>
      <c r="F6044" s="1">
        <v>32.588225999999999</v>
      </c>
      <c r="G6044" s="6">
        <f t="shared" si="377"/>
        <v>20.936236666666666</v>
      </c>
      <c r="I6044" s="8" t="s">
        <v>12754</v>
      </c>
      <c r="J6044" s="1" t="s">
        <v>12755</v>
      </c>
      <c r="K6044" s="1">
        <v>97.655311999999995</v>
      </c>
      <c r="L6044" s="1">
        <v>23.882210000000001</v>
      </c>
      <c r="M6044" s="1">
        <v>10.161719</v>
      </c>
      <c r="N6044" s="6">
        <f t="shared" si="378"/>
        <v>43.899746999999998</v>
      </c>
      <c r="P6044" s="8" t="s">
        <v>12814</v>
      </c>
      <c r="Q6044" s="1" t="s">
        <v>12815</v>
      </c>
      <c r="R6044" s="1">
        <v>34.212986000000001</v>
      </c>
      <c r="S6044" s="1">
        <v>30.140340999999999</v>
      </c>
      <c r="T6044" s="1">
        <v>9.5342169999999999</v>
      </c>
      <c r="U6044" s="6">
        <f t="shared" si="379"/>
        <v>24.629181333333335</v>
      </c>
      <c r="W6044" s="8" t="s">
        <v>22391</v>
      </c>
      <c r="X6044" s="1" t="s">
        <v>22392</v>
      </c>
      <c r="Y6044" s="1">
        <v>43.233756999999997</v>
      </c>
      <c r="Z6044" s="1">
        <v>14.049996</v>
      </c>
      <c r="AA6044" s="1">
        <v>26.728919999999999</v>
      </c>
      <c r="AB6044" s="6">
        <f t="shared" si="376"/>
        <v>28.00422433333333</v>
      </c>
    </row>
    <row r="6045" spans="2:28" x14ac:dyDescent="0.35">
      <c r="B6045" s="8" t="s">
        <v>12590</v>
      </c>
      <c r="C6045" s="1" t="s">
        <v>12591</v>
      </c>
      <c r="D6045" s="1">
        <v>47.268608</v>
      </c>
      <c r="E6045" s="1">
        <v>17.258272000000002</v>
      </c>
      <c r="F6045" s="1">
        <v>11.384513999999999</v>
      </c>
      <c r="G6045" s="6">
        <f t="shared" si="377"/>
        <v>25.303798</v>
      </c>
      <c r="I6045" s="8" t="s">
        <v>12756</v>
      </c>
      <c r="J6045" s="1" t="s">
        <v>12757</v>
      </c>
      <c r="K6045" s="1">
        <v>7.04847</v>
      </c>
      <c r="L6045" s="1">
        <v>46.865493999999998</v>
      </c>
      <c r="M6045" s="1">
        <v>43.799304999999997</v>
      </c>
      <c r="N6045" s="6">
        <f t="shared" si="378"/>
        <v>32.571089666666666</v>
      </c>
      <c r="P6045" s="8" t="s">
        <v>12816</v>
      </c>
      <c r="Q6045" s="1" t="s">
        <v>12817</v>
      </c>
      <c r="R6045" s="1">
        <v>1750.502686</v>
      </c>
      <c r="S6045" s="1">
        <v>48.103977</v>
      </c>
      <c r="T6045" s="1">
        <v>10.748424</v>
      </c>
      <c r="U6045" s="6">
        <f t="shared" si="379"/>
        <v>603.11836233333327</v>
      </c>
      <c r="W6045" s="8" t="s">
        <v>1688</v>
      </c>
      <c r="X6045" s="1" t="s">
        <v>1689</v>
      </c>
      <c r="Y6045" s="1">
        <v>54.691769000000001</v>
      </c>
      <c r="Z6045" s="1">
        <v>16.951498000000001</v>
      </c>
      <c r="AA6045" s="1">
        <v>12.346197999999999</v>
      </c>
      <c r="AB6045" s="6">
        <f t="shared" si="376"/>
        <v>27.996488333333335</v>
      </c>
    </row>
    <row r="6046" spans="2:28" x14ac:dyDescent="0.35">
      <c r="B6046" s="8" t="s">
        <v>12592</v>
      </c>
      <c r="C6046" s="1" t="s">
        <v>12593</v>
      </c>
      <c r="D6046" s="1">
        <v>2793.4758299999999</v>
      </c>
      <c r="E6046" s="1">
        <v>31.237916999999999</v>
      </c>
      <c r="F6046" s="1">
        <v>46.611396999999997</v>
      </c>
      <c r="G6046" s="6">
        <f t="shared" si="377"/>
        <v>957.10838133333334</v>
      </c>
      <c r="I6046" s="8" t="s">
        <v>12758</v>
      </c>
      <c r="J6046" s="1" t="s">
        <v>12759</v>
      </c>
      <c r="K6046" s="1">
        <v>10.799854</v>
      </c>
      <c r="L6046" s="1">
        <v>51.918678</v>
      </c>
      <c r="M6046" s="1">
        <v>1.3825190000000001</v>
      </c>
      <c r="N6046" s="6">
        <f t="shared" si="378"/>
        <v>21.367017000000001</v>
      </c>
      <c r="P6046" s="8" t="s">
        <v>12818</v>
      </c>
      <c r="Q6046" s="1" t="s">
        <v>12819</v>
      </c>
      <c r="R6046" s="1">
        <v>5.8141670000000003</v>
      </c>
      <c r="S6046" s="1">
        <v>56.974442000000003</v>
      </c>
      <c r="T6046" s="1">
        <v>9.4146680000000007</v>
      </c>
      <c r="U6046" s="6">
        <f t="shared" si="379"/>
        <v>24.067758999999999</v>
      </c>
      <c r="W6046" s="8" t="s">
        <v>1046</v>
      </c>
      <c r="X6046" s="1" t="s">
        <v>1047</v>
      </c>
      <c r="Y6046" s="1">
        <v>6.8567710000000002</v>
      </c>
      <c r="Z6046" s="1">
        <v>36.587851999999998</v>
      </c>
      <c r="AA6046" s="1">
        <v>40.526530999999999</v>
      </c>
      <c r="AB6046" s="6">
        <f t="shared" si="376"/>
        <v>27.990384666666667</v>
      </c>
    </row>
    <row r="6047" spans="2:28" x14ac:dyDescent="0.35">
      <c r="B6047" s="8" t="s">
        <v>12594</v>
      </c>
      <c r="C6047" s="1" t="s">
        <v>12595</v>
      </c>
      <c r="D6047" s="1">
        <v>70.815880000000007</v>
      </c>
      <c r="E6047" s="1">
        <v>76.642409999999998</v>
      </c>
      <c r="F6047" s="1">
        <v>3437.5422359999998</v>
      </c>
      <c r="G6047" s="6">
        <f t="shared" si="377"/>
        <v>1195.0001753333333</v>
      </c>
      <c r="I6047" s="8" t="s">
        <v>12760</v>
      </c>
      <c r="J6047" s="1" t="s">
        <v>12761</v>
      </c>
      <c r="K6047" s="1">
        <v>87.048370000000006</v>
      </c>
      <c r="L6047" s="1">
        <v>10.053250999999999</v>
      </c>
      <c r="M6047" s="1">
        <v>24.140958999999999</v>
      </c>
      <c r="N6047" s="6">
        <f t="shared" si="378"/>
        <v>40.414193333333337</v>
      </c>
      <c r="P6047" s="8" t="s">
        <v>12820</v>
      </c>
      <c r="Q6047" s="1" t="s">
        <v>12821</v>
      </c>
      <c r="R6047" s="1">
        <v>48.971684000000003</v>
      </c>
      <c r="S6047" s="1">
        <v>9.2028700000000008</v>
      </c>
      <c r="T6047" s="1">
        <v>27.734715999999999</v>
      </c>
      <c r="U6047" s="6">
        <f t="shared" si="379"/>
        <v>28.63642333333333</v>
      </c>
      <c r="W6047" s="8" t="s">
        <v>5242</v>
      </c>
      <c r="X6047" s="1" t="s">
        <v>5243</v>
      </c>
      <c r="Y6047" s="1">
        <v>44.817557999999998</v>
      </c>
      <c r="Z6047" s="1">
        <v>13.22251</v>
      </c>
      <c r="AA6047" s="1">
        <v>25.925796999999999</v>
      </c>
      <c r="AB6047" s="6">
        <f t="shared" si="376"/>
        <v>27.988621666666663</v>
      </c>
    </row>
    <row r="6048" spans="2:28" x14ac:dyDescent="0.35">
      <c r="B6048" s="8" t="s">
        <v>12596</v>
      </c>
      <c r="C6048" s="1" t="s">
        <v>12597</v>
      </c>
      <c r="D6048" s="1">
        <v>15.097932</v>
      </c>
      <c r="E6048" s="1">
        <v>17.220303000000001</v>
      </c>
      <c r="F6048" s="1">
        <v>66.268410000000003</v>
      </c>
      <c r="G6048" s="6">
        <f t="shared" si="377"/>
        <v>32.862214999999999</v>
      </c>
      <c r="I6048" s="8" t="s">
        <v>12762</v>
      </c>
      <c r="J6048" s="1" t="s">
        <v>12763</v>
      </c>
      <c r="K6048" s="1">
        <v>11.841339</v>
      </c>
      <c r="L6048" s="1">
        <v>53.962623999999998</v>
      </c>
      <c r="M6048" s="1">
        <v>48.851588999999997</v>
      </c>
      <c r="N6048" s="6">
        <f t="shared" si="378"/>
        <v>38.218517333333331</v>
      </c>
      <c r="P6048" s="8" t="s">
        <v>12822</v>
      </c>
      <c r="Q6048" s="1" t="s">
        <v>12823</v>
      </c>
      <c r="R6048" s="1">
        <v>2.891054</v>
      </c>
      <c r="S6048" s="1">
        <v>52.173018999999996</v>
      </c>
      <c r="T6048" s="1">
        <v>166.945007</v>
      </c>
      <c r="U6048" s="6">
        <f t="shared" si="379"/>
        <v>74.003026666666656</v>
      </c>
      <c r="W6048" s="8" t="s">
        <v>7100</v>
      </c>
      <c r="X6048" s="1" t="s">
        <v>7101</v>
      </c>
      <c r="Y6048" s="1">
        <v>38.691814000000001</v>
      </c>
      <c r="Z6048" s="1">
        <v>36.599162999999997</v>
      </c>
      <c r="AA6048" s="1">
        <v>8.6720810000000004</v>
      </c>
      <c r="AB6048" s="6">
        <f t="shared" si="376"/>
        <v>27.987686</v>
      </c>
    </row>
    <row r="6049" spans="2:28" x14ac:dyDescent="0.35">
      <c r="B6049" s="8" t="s">
        <v>12598</v>
      </c>
      <c r="C6049" s="1" t="s">
        <v>12599</v>
      </c>
      <c r="D6049" s="1">
        <v>40.801830000000002</v>
      </c>
      <c r="E6049" s="1">
        <v>35.659775000000003</v>
      </c>
      <c r="F6049" s="1">
        <v>15.679525</v>
      </c>
      <c r="G6049" s="6">
        <f t="shared" si="377"/>
        <v>30.713710000000003</v>
      </c>
      <c r="I6049" s="8" t="s">
        <v>12764</v>
      </c>
      <c r="J6049" s="1" t="s">
        <v>12765</v>
      </c>
      <c r="K6049" s="1">
        <v>48.317238000000003</v>
      </c>
      <c r="L6049" s="1">
        <v>1.8095479999999999</v>
      </c>
      <c r="M6049" s="1">
        <v>50.044704000000003</v>
      </c>
      <c r="N6049" s="6">
        <f t="shared" si="378"/>
        <v>33.390496666666671</v>
      </c>
      <c r="P6049" s="8" t="s">
        <v>12824</v>
      </c>
      <c r="Q6049" s="1" t="s">
        <v>12825</v>
      </c>
      <c r="R6049" s="1">
        <v>198.39810199999999</v>
      </c>
      <c r="S6049" s="1">
        <v>1.367713</v>
      </c>
      <c r="T6049" s="1">
        <v>51.642918000000002</v>
      </c>
      <c r="U6049" s="6">
        <f t="shared" si="379"/>
        <v>83.802911000000009</v>
      </c>
      <c r="W6049" s="8" t="s">
        <v>27720</v>
      </c>
      <c r="X6049" s="1" t="s">
        <v>27721</v>
      </c>
      <c r="Y6049" s="1">
        <v>5.8895470000000003</v>
      </c>
      <c r="Z6049" s="1">
        <v>72.972510999999997</v>
      </c>
      <c r="AA6049" s="1">
        <v>5.0955360000000001</v>
      </c>
      <c r="AB6049" s="6">
        <f t="shared" si="376"/>
        <v>27.985864666666661</v>
      </c>
    </row>
    <row r="6050" spans="2:28" x14ac:dyDescent="0.35">
      <c r="B6050" s="8" t="s">
        <v>12600</v>
      </c>
      <c r="C6050" s="1" t="s">
        <v>12601</v>
      </c>
      <c r="D6050" s="1">
        <v>33.61721</v>
      </c>
      <c r="E6050" s="1">
        <v>26.487614000000001</v>
      </c>
      <c r="F6050" s="1">
        <v>31.196304000000001</v>
      </c>
      <c r="G6050" s="6">
        <f t="shared" si="377"/>
        <v>30.433709333333336</v>
      </c>
      <c r="I6050" s="8" t="s">
        <v>12766</v>
      </c>
      <c r="J6050" s="1" t="s">
        <v>12767</v>
      </c>
      <c r="K6050" s="1">
        <v>25.544363000000001</v>
      </c>
      <c r="L6050" s="1">
        <v>29.556851999999999</v>
      </c>
      <c r="M6050" s="1">
        <v>9.5183</v>
      </c>
      <c r="N6050" s="6">
        <f t="shared" si="378"/>
        <v>21.539838333333332</v>
      </c>
      <c r="P6050" s="8" t="s">
        <v>12826</v>
      </c>
      <c r="Q6050" s="1" t="s">
        <v>12827</v>
      </c>
      <c r="R6050" s="1">
        <v>2045.3530270000001</v>
      </c>
      <c r="S6050" s="1">
        <v>28.412907000000001</v>
      </c>
      <c r="T6050" s="1">
        <v>35.456874999999997</v>
      </c>
      <c r="U6050" s="6">
        <f t="shared" si="379"/>
        <v>703.07426966666662</v>
      </c>
      <c r="W6050" s="8" t="s">
        <v>18657</v>
      </c>
      <c r="X6050" s="1" t="s">
        <v>18658</v>
      </c>
      <c r="Y6050" s="1">
        <v>17.982433</v>
      </c>
      <c r="Z6050" s="1">
        <v>14.965972000000001</v>
      </c>
      <c r="AA6050" s="1">
        <v>50.994526</v>
      </c>
      <c r="AB6050" s="6">
        <f t="shared" si="376"/>
        <v>27.980976999999999</v>
      </c>
    </row>
    <row r="6051" spans="2:28" x14ac:dyDescent="0.35">
      <c r="B6051" s="8" t="s">
        <v>12604</v>
      </c>
      <c r="C6051" s="1" t="s">
        <v>12605</v>
      </c>
      <c r="D6051" s="1">
        <v>177.78598</v>
      </c>
      <c r="E6051" s="1">
        <v>20.047628</v>
      </c>
      <c r="F6051" s="1">
        <v>30.159258000000001</v>
      </c>
      <c r="G6051" s="6">
        <f t="shared" si="377"/>
        <v>75.997621999999993</v>
      </c>
      <c r="I6051" s="8" t="s">
        <v>12768</v>
      </c>
      <c r="J6051" s="1" t="s">
        <v>12769</v>
      </c>
      <c r="K6051" s="1">
        <v>50.848224999999999</v>
      </c>
      <c r="L6051" s="1">
        <v>68.329612999999995</v>
      </c>
      <c r="M6051" s="1">
        <v>61.766871999999999</v>
      </c>
      <c r="N6051" s="6">
        <f t="shared" si="378"/>
        <v>60.314903333333326</v>
      </c>
      <c r="P6051" s="8" t="s">
        <v>12828</v>
      </c>
      <c r="Q6051" s="1" t="s">
        <v>12829</v>
      </c>
      <c r="R6051" s="1">
        <v>2.7197429999999998</v>
      </c>
      <c r="S6051" s="1">
        <v>77.496796000000003</v>
      </c>
      <c r="T6051" s="1">
        <v>1475.013794</v>
      </c>
      <c r="U6051" s="6">
        <f t="shared" si="379"/>
        <v>518.41011100000003</v>
      </c>
      <c r="W6051" s="8" t="s">
        <v>17782</v>
      </c>
      <c r="X6051" s="1" t="s">
        <v>17783</v>
      </c>
      <c r="Y6051" s="1">
        <v>14.784580999999999</v>
      </c>
      <c r="Z6051" s="1">
        <v>30.357782</v>
      </c>
      <c r="AA6051" s="1">
        <v>38.790748999999998</v>
      </c>
      <c r="AB6051" s="6">
        <f t="shared" si="376"/>
        <v>27.977703999999999</v>
      </c>
    </row>
    <row r="6052" spans="2:28" x14ac:dyDescent="0.35">
      <c r="B6052" s="8" t="s">
        <v>12606</v>
      </c>
      <c r="C6052" s="1" t="s">
        <v>12607</v>
      </c>
      <c r="D6052" s="1">
        <v>22.901513999999999</v>
      </c>
      <c r="E6052" s="1">
        <v>17.159807000000001</v>
      </c>
      <c r="F6052" s="1">
        <v>174.45257599999999</v>
      </c>
      <c r="G6052" s="6">
        <f t="shared" si="377"/>
        <v>71.504632333333333</v>
      </c>
      <c r="I6052" s="8" t="s">
        <v>12770</v>
      </c>
      <c r="J6052" s="1" t="s">
        <v>12771</v>
      </c>
      <c r="K6052" s="1">
        <v>51.571705000000001</v>
      </c>
      <c r="L6052" s="1">
        <v>7.6874039999999999</v>
      </c>
      <c r="M6052" s="1">
        <v>2.4254720000000001</v>
      </c>
      <c r="N6052" s="6">
        <f t="shared" si="378"/>
        <v>20.561527000000002</v>
      </c>
      <c r="P6052" s="8" t="s">
        <v>12830</v>
      </c>
      <c r="Q6052" s="1" t="s">
        <v>12831</v>
      </c>
      <c r="R6052" s="1">
        <v>28.158906999999999</v>
      </c>
      <c r="S6052" s="1">
        <v>6.9141349999999999</v>
      </c>
      <c r="T6052" s="1">
        <v>4.89771</v>
      </c>
      <c r="U6052" s="6">
        <f t="shared" si="379"/>
        <v>13.323584000000002</v>
      </c>
      <c r="W6052" s="8" t="s">
        <v>10954</v>
      </c>
      <c r="X6052" s="1" t="s">
        <v>10955</v>
      </c>
      <c r="Y6052" s="1">
        <v>22.283612999999999</v>
      </c>
      <c r="Z6052" s="1">
        <v>56.950665000000001</v>
      </c>
      <c r="AA6052" s="1">
        <v>4.6617610000000003</v>
      </c>
      <c r="AB6052" s="6">
        <f t="shared" si="376"/>
        <v>27.965346333333333</v>
      </c>
    </row>
    <row r="6053" spans="2:28" x14ac:dyDescent="0.35">
      <c r="B6053" s="8" t="s">
        <v>12608</v>
      </c>
      <c r="C6053" s="1" t="s">
        <v>12609</v>
      </c>
      <c r="D6053" s="1">
        <v>16.261578</v>
      </c>
      <c r="E6053" s="1">
        <v>5.1126670000000001</v>
      </c>
      <c r="F6053" s="1">
        <v>25.224070000000001</v>
      </c>
      <c r="G6053" s="6">
        <f t="shared" si="377"/>
        <v>15.532771666666667</v>
      </c>
      <c r="I6053" s="8" t="s">
        <v>12772</v>
      </c>
      <c r="J6053" s="1" t="s">
        <v>12773</v>
      </c>
      <c r="K6053" s="1">
        <v>10.062993000000001</v>
      </c>
      <c r="L6053" s="1">
        <v>20.447496000000001</v>
      </c>
      <c r="M6053" s="1">
        <v>19.736097000000001</v>
      </c>
      <c r="N6053" s="6">
        <f t="shared" si="378"/>
        <v>16.748861999999999</v>
      </c>
      <c r="P6053" s="8" t="s">
        <v>12832</v>
      </c>
      <c r="Q6053" s="1" t="s">
        <v>12833</v>
      </c>
      <c r="R6053" s="1">
        <v>57.534213999999999</v>
      </c>
      <c r="S6053" s="1">
        <v>21.628014</v>
      </c>
      <c r="T6053" s="1">
        <v>52.475051999999998</v>
      </c>
      <c r="U6053" s="6">
        <f t="shared" si="379"/>
        <v>43.879093333333337</v>
      </c>
      <c r="W6053" s="8" t="s">
        <v>5142</v>
      </c>
      <c r="X6053" s="1" t="s">
        <v>5143</v>
      </c>
      <c r="Y6053" s="1">
        <v>46.772925999999998</v>
      </c>
      <c r="Z6053" s="1">
        <v>10.051092000000001</v>
      </c>
      <c r="AA6053" s="1">
        <v>27.037689</v>
      </c>
      <c r="AB6053" s="6">
        <f t="shared" si="376"/>
        <v>27.953902333333332</v>
      </c>
    </row>
    <row r="6054" spans="2:28" x14ac:dyDescent="0.35">
      <c r="B6054" s="8" t="s">
        <v>12610</v>
      </c>
      <c r="C6054" s="1" t="s">
        <v>12611</v>
      </c>
      <c r="D6054" s="1">
        <v>21.503443000000001</v>
      </c>
      <c r="E6054" s="1">
        <v>6.983962</v>
      </c>
      <c r="F6054" s="1">
        <v>14.993665999999999</v>
      </c>
      <c r="G6054" s="6">
        <f t="shared" si="377"/>
        <v>14.493690333333333</v>
      </c>
      <c r="I6054" s="8" t="s">
        <v>12774</v>
      </c>
      <c r="J6054" s="1" t="s">
        <v>12775</v>
      </c>
      <c r="K6054" s="1">
        <v>53.781246000000003</v>
      </c>
      <c r="L6054" s="1">
        <v>4.7795030000000001</v>
      </c>
      <c r="M6054" s="1">
        <v>67.961571000000006</v>
      </c>
      <c r="N6054" s="6">
        <f t="shared" si="378"/>
        <v>42.174106666666667</v>
      </c>
      <c r="P6054" s="8" t="s">
        <v>12834</v>
      </c>
      <c r="Q6054" s="1" t="s">
        <v>12835</v>
      </c>
      <c r="R6054" s="1">
        <v>60.605849999999997</v>
      </c>
      <c r="S6054" s="1">
        <v>3.4280810000000002</v>
      </c>
      <c r="T6054" s="1">
        <v>3.6675779999999998</v>
      </c>
      <c r="U6054" s="6">
        <f t="shared" si="379"/>
        <v>22.567169666666668</v>
      </c>
      <c r="W6054" s="8" t="s">
        <v>3648</v>
      </c>
      <c r="X6054" s="1" t="s">
        <v>3649</v>
      </c>
      <c r="Y6054" s="1">
        <v>10.10234</v>
      </c>
      <c r="Z6054" s="1">
        <v>68.961899000000003</v>
      </c>
      <c r="AA6054" s="1">
        <v>4.752675</v>
      </c>
      <c r="AB6054" s="6">
        <f t="shared" si="376"/>
        <v>27.938971333333331</v>
      </c>
    </row>
    <row r="6055" spans="2:28" x14ac:dyDescent="0.35">
      <c r="B6055" s="8" t="s">
        <v>12612</v>
      </c>
      <c r="C6055" s="1" t="s">
        <v>12613</v>
      </c>
      <c r="D6055" s="1">
        <v>14.812799</v>
      </c>
      <c r="E6055" s="1">
        <v>154.83630400000001</v>
      </c>
      <c r="F6055" s="1">
        <v>22.178373000000001</v>
      </c>
      <c r="G6055" s="6">
        <f t="shared" si="377"/>
        <v>63.942492000000009</v>
      </c>
      <c r="I6055" s="8" t="s">
        <v>12776</v>
      </c>
      <c r="J6055" s="1" t="s">
        <v>12777</v>
      </c>
      <c r="K6055" s="1">
        <v>1.6256409999999999</v>
      </c>
      <c r="L6055" s="1">
        <v>5.7850169999999999</v>
      </c>
      <c r="M6055" s="1">
        <v>6.4598230000000001</v>
      </c>
      <c r="N6055" s="6">
        <f t="shared" si="378"/>
        <v>4.6234936666666666</v>
      </c>
      <c r="P6055" s="8" t="s">
        <v>12836</v>
      </c>
      <c r="Q6055" s="1" t="s">
        <v>12837</v>
      </c>
      <c r="R6055" s="1">
        <v>133.68695099999999</v>
      </c>
      <c r="S6055" s="1">
        <v>5.6326169999999998</v>
      </c>
      <c r="T6055" s="1">
        <v>210.44584699999999</v>
      </c>
      <c r="U6055" s="6">
        <f t="shared" si="379"/>
        <v>116.58847166666665</v>
      </c>
      <c r="W6055" s="8" t="s">
        <v>12334</v>
      </c>
      <c r="X6055" s="1" t="s">
        <v>12335</v>
      </c>
      <c r="Y6055" s="1">
        <v>2.1114060000000001</v>
      </c>
      <c r="Z6055" s="1">
        <v>14.422177</v>
      </c>
      <c r="AA6055" s="1">
        <v>67.280242999999999</v>
      </c>
      <c r="AB6055" s="6">
        <f t="shared" si="376"/>
        <v>27.937942000000003</v>
      </c>
    </row>
    <row r="6056" spans="2:28" x14ac:dyDescent="0.35">
      <c r="B6056" s="8" t="s">
        <v>12614</v>
      </c>
      <c r="C6056" s="1" t="s">
        <v>12615</v>
      </c>
      <c r="D6056" s="1">
        <v>30.574397999999999</v>
      </c>
      <c r="E6056" s="1">
        <v>17.882667999999999</v>
      </c>
      <c r="F6056" s="1">
        <v>15.209268</v>
      </c>
      <c r="G6056" s="6">
        <f t="shared" si="377"/>
        <v>21.222111333333334</v>
      </c>
      <c r="I6056" s="8" t="s">
        <v>12778</v>
      </c>
      <c r="J6056" s="1" t="s">
        <v>12779</v>
      </c>
      <c r="K6056" s="1">
        <v>26.151084999999998</v>
      </c>
      <c r="L6056" s="1">
        <v>2.017153</v>
      </c>
      <c r="M6056" s="1">
        <v>20.947481</v>
      </c>
      <c r="N6056" s="6">
        <f t="shared" si="378"/>
        <v>16.371906333333332</v>
      </c>
      <c r="P6056" s="8" t="s">
        <v>12838</v>
      </c>
      <c r="Q6056" s="1" t="s">
        <v>12839</v>
      </c>
      <c r="R6056" s="1">
        <v>6.5010940000000002</v>
      </c>
      <c r="S6056" s="1">
        <v>2.3922129999999999</v>
      </c>
      <c r="T6056" s="1">
        <v>1936.073975</v>
      </c>
      <c r="U6056" s="6">
        <f t="shared" si="379"/>
        <v>648.32242733333339</v>
      </c>
      <c r="W6056" s="8" t="s">
        <v>2294</v>
      </c>
      <c r="X6056" s="1" t="s">
        <v>2295</v>
      </c>
      <c r="Y6056" s="1">
        <v>44.297626000000001</v>
      </c>
      <c r="Z6056" s="1">
        <v>12.127582</v>
      </c>
      <c r="AA6056" s="1">
        <v>27.365760999999999</v>
      </c>
      <c r="AB6056" s="6">
        <f t="shared" si="376"/>
        <v>27.930322999999998</v>
      </c>
    </row>
    <row r="6057" spans="2:28" x14ac:dyDescent="0.35">
      <c r="B6057" s="8" t="s">
        <v>12616</v>
      </c>
      <c r="C6057" s="1" t="s">
        <v>12617</v>
      </c>
      <c r="D6057" s="1">
        <v>67.324737999999996</v>
      </c>
      <c r="E6057" s="1">
        <v>15.401130999999999</v>
      </c>
      <c r="F6057" s="1">
        <v>32.156596999999998</v>
      </c>
      <c r="G6057" s="6">
        <f t="shared" si="377"/>
        <v>38.294155333333329</v>
      </c>
      <c r="I6057" s="8" t="s">
        <v>12780</v>
      </c>
      <c r="J6057" s="1" t="s">
        <v>12781</v>
      </c>
      <c r="K6057" s="1">
        <v>72.024422000000001</v>
      </c>
      <c r="L6057" s="1">
        <v>98.813384999999997</v>
      </c>
      <c r="M6057" s="1">
        <v>4.3715929999999998</v>
      </c>
      <c r="N6057" s="6">
        <f t="shared" si="378"/>
        <v>58.403133333333329</v>
      </c>
      <c r="P6057" s="8" t="s">
        <v>12840</v>
      </c>
      <c r="Q6057" s="1" t="s">
        <v>12841</v>
      </c>
      <c r="R6057" s="1">
        <v>156.500809</v>
      </c>
      <c r="S6057" s="1">
        <v>109.587845</v>
      </c>
      <c r="T6057" s="1">
        <v>1.729555</v>
      </c>
      <c r="U6057" s="6">
        <f t="shared" si="379"/>
        <v>89.272736333333341</v>
      </c>
      <c r="W6057" s="8" t="s">
        <v>20641</v>
      </c>
      <c r="X6057" s="1" t="s">
        <v>20642</v>
      </c>
      <c r="Y6057" s="1">
        <v>16.658279</v>
      </c>
      <c r="Z6057" s="1">
        <v>1.7428840000000001</v>
      </c>
      <c r="AA6057" s="1">
        <v>65.383613999999994</v>
      </c>
      <c r="AB6057" s="6">
        <f t="shared" si="376"/>
        <v>27.928258999999997</v>
      </c>
    </row>
    <row r="6058" spans="2:28" x14ac:dyDescent="0.35">
      <c r="B6058" s="8" t="s">
        <v>12618</v>
      </c>
      <c r="C6058" s="1" t="s">
        <v>12619</v>
      </c>
      <c r="D6058" s="1">
        <v>17.940450999999999</v>
      </c>
      <c r="E6058" s="1">
        <v>17.786299</v>
      </c>
      <c r="F6058" s="1">
        <v>79.807167000000007</v>
      </c>
      <c r="G6058" s="6">
        <f t="shared" si="377"/>
        <v>38.511305666666665</v>
      </c>
      <c r="I6058" s="8" t="s">
        <v>12782</v>
      </c>
      <c r="J6058" s="1" t="s">
        <v>12783</v>
      </c>
      <c r="K6058" s="1">
        <v>6.1694490000000002</v>
      </c>
      <c r="L6058" s="1">
        <v>1.620614</v>
      </c>
      <c r="M6058" s="1">
        <v>5.2303579999999998</v>
      </c>
      <c r="N6058" s="6">
        <f t="shared" si="378"/>
        <v>4.3401403333333333</v>
      </c>
      <c r="P6058" s="8" t="s">
        <v>12842</v>
      </c>
      <c r="Q6058" s="1" t="s">
        <v>12843</v>
      </c>
      <c r="R6058" s="1">
        <v>64.550987000000006</v>
      </c>
      <c r="S6058" s="1">
        <v>1.5950200000000001</v>
      </c>
      <c r="T6058" s="1">
        <v>21.923228999999999</v>
      </c>
      <c r="U6058" s="6">
        <f t="shared" si="379"/>
        <v>29.356412000000006</v>
      </c>
      <c r="W6058" s="8" t="s">
        <v>11472</v>
      </c>
      <c r="X6058" s="1" t="s">
        <v>11473</v>
      </c>
      <c r="Y6058" s="1">
        <v>23.454533000000001</v>
      </c>
      <c r="Z6058" s="1">
        <v>18.308813000000001</v>
      </c>
      <c r="AA6058" s="1">
        <v>42.013603000000003</v>
      </c>
      <c r="AB6058" s="6">
        <f t="shared" si="376"/>
        <v>27.925649666666668</v>
      </c>
    </row>
    <row r="6059" spans="2:28" x14ac:dyDescent="0.35">
      <c r="B6059" s="8" t="s">
        <v>12620</v>
      </c>
      <c r="C6059" s="1" t="s">
        <v>12621</v>
      </c>
      <c r="D6059" s="1">
        <v>37.416167999999999</v>
      </c>
      <c r="E6059" s="1">
        <v>47.570404000000003</v>
      </c>
      <c r="F6059" s="1">
        <v>16.376179</v>
      </c>
      <c r="G6059" s="6">
        <f t="shared" si="377"/>
        <v>33.78758366666667</v>
      </c>
      <c r="I6059" s="8" t="s">
        <v>12784</v>
      </c>
      <c r="J6059" s="1" t="s">
        <v>12785</v>
      </c>
      <c r="K6059" s="1">
        <v>18.511991999999999</v>
      </c>
      <c r="L6059" s="1">
        <v>37.937995999999998</v>
      </c>
      <c r="M6059" s="1">
        <v>1.43808</v>
      </c>
      <c r="N6059" s="6">
        <f t="shared" si="378"/>
        <v>19.296022666666666</v>
      </c>
      <c r="P6059" s="8" t="s">
        <v>12844</v>
      </c>
      <c r="Q6059" s="1" t="s">
        <v>12845</v>
      </c>
      <c r="R6059" s="1">
        <v>31.398996</v>
      </c>
      <c r="S6059" s="1">
        <v>35.686287</v>
      </c>
      <c r="T6059" s="1">
        <v>69.331031999999993</v>
      </c>
      <c r="U6059" s="6">
        <f t="shared" si="379"/>
        <v>45.472104999999999</v>
      </c>
      <c r="W6059" s="8" t="s">
        <v>9374</v>
      </c>
      <c r="X6059" s="1" t="s">
        <v>9375</v>
      </c>
      <c r="Y6059" s="1">
        <v>45.619155999999997</v>
      </c>
      <c r="Z6059" s="1">
        <v>36.431747000000001</v>
      </c>
      <c r="AA6059" s="1">
        <v>1.7001809999999999</v>
      </c>
      <c r="AB6059" s="6">
        <f t="shared" si="376"/>
        <v>27.917028000000002</v>
      </c>
    </row>
    <row r="6060" spans="2:28" x14ac:dyDescent="0.35">
      <c r="B6060" s="8" t="s">
        <v>12622</v>
      </c>
      <c r="C6060" s="1" t="s">
        <v>12623</v>
      </c>
      <c r="D6060" s="1">
        <v>20.105748999999999</v>
      </c>
      <c r="E6060" s="1">
        <v>37.463810000000002</v>
      </c>
      <c r="F6060" s="1">
        <v>37.988346</v>
      </c>
      <c r="G6060" s="6">
        <f t="shared" si="377"/>
        <v>31.852635000000003</v>
      </c>
      <c r="I6060" s="8" t="s">
        <v>12786</v>
      </c>
      <c r="J6060" s="1" t="s">
        <v>12787</v>
      </c>
      <c r="K6060" s="1">
        <v>4.6050009999999997</v>
      </c>
      <c r="L6060" s="1">
        <v>8.9164100000000008</v>
      </c>
      <c r="M6060" s="1">
        <v>111.935715</v>
      </c>
      <c r="N6060" s="6">
        <f t="shared" si="378"/>
        <v>41.819042000000003</v>
      </c>
      <c r="P6060" s="8" t="s">
        <v>12846</v>
      </c>
      <c r="Q6060" s="1" t="s">
        <v>12847</v>
      </c>
      <c r="R6060" s="1">
        <v>34.405040999999997</v>
      </c>
      <c r="S6060" s="1">
        <v>6.8058399999999999</v>
      </c>
      <c r="T6060" s="1">
        <v>56.105342999999998</v>
      </c>
      <c r="U6060" s="6">
        <f t="shared" si="379"/>
        <v>32.438741333333333</v>
      </c>
      <c r="W6060" s="8" t="s">
        <v>28525</v>
      </c>
      <c r="X6060" s="1" t="s">
        <v>2941</v>
      </c>
      <c r="Y6060" s="1">
        <v>39.99897</v>
      </c>
      <c r="Z6060" s="1">
        <v>1.85598</v>
      </c>
      <c r="AA6060" s="1">
        <v>41.892315000000004</v>
      </c>
      <c r="AB6060" s="6">
        <f t="shared" si="376"/>
        <v>27.915755000000001</v>
      </c>
    </row>
    <row r="6061" spans="2:28" x14ac:dyDescent="0.35">
      <c r="B6061" s="8" t="s">
        <v>12624</v>
      </c>
      <c r="C6061" s="1" t="s">
        <v>12625</v>
      </c>
      <c r="D6061" s="1">
        <v>21.237780000000001</v>
      </c>
      <c r="E6061" s="1">
        <v>17.177672999999999</v>
      </c>
      <c r="F6061" s="1">
        <v>18.137284999999999</v>
      </c>
      <c r="G6061" s="6">
        <f t="shared" si="377"/>
        <v>18.850912666666666</v>
      </c>
      <c r="I6061" s="8" t="s">
        <v>12788</v>
      </c>
      <c r="J6061" s="1" t="s">
        <v>12789</v>
      </c>
      <c r="K6061" s="1">
        <v>5.1472490000000004</v>
      </c>
      <c r="L6061" s="1">
        <v>32.015751000000002</v>
      </c>
      <c r="M6061" s="1">
        <v>1.5006379999999999</v>
      </c>
      <c r="N6061" s="6">
        <f t="shared" si="378"/>
        <v>12.887879333333336</v>
      </c>
      <c r="P6061" s="8" t="s">
        <v>12848</v>
      </c>
      <c r="Q6061" s="1" t="s">
        <v>12849</v>
      </c>
      <c r="R6061" s="1">
        <v>112.391006</v>
      </c>
      <c r="S6061" s="1">
        <v>31.340077999999998</v>
      </c>
      <c r="T6061" s="1">
        <v>135.810745</v>
      </c>
      <c r="U6061" s="6">
        <f t="shared" si="379"/>
        <v>93.180609666666669</v>
      </c>
      <c r="W6061" s="8" t="s">
        <v>3356</v>
      </c>
      <c r="X6061" s="1" t="s">
        <v>3357</v>
      </c>
      <c r="Y6061" s="1">
        <v>10.676435</v>
      </c>
      <c r="Z6061" s="1">
        <v>20.959510999999999</v>
      </c>
      <c r="AA6061" s="1">
        <v>52.097172</v>
      </c>
      <c r="AB6061" s="6">
        <f t="shared" si="376"/>
        <v>27.911039333333331</v>
      </c>
    </row>
    <row r="6062" spans="2:28" x14ac:dyDescent="0.35">
      <c r="B6062" s="8" t="s">
        <v>12626</v>
      </c>
      <c r="C6062" s="1" t="s">
        <v>12627</v>
      </c>
      <c r="D6062" s="1">
        <v>19.357529</v>
      </c>
      <c r="E6062" s="1">
        <v>26.38036</v>
      </c>
      <c r="F6062" s="1">
        <v>19.723610000000001</v>
      </c>
      <c r="G6062" s="6">
        <f t="shared" si="377"/>
        <v>21.820499666666667</v>
      </c>
      <c r="I6062" s="8" t="s">
        <v>12850</v>
      </c>
      <c r="J6062" s="1" t="s">
        <v>12851</v>
      </c>
      <c r="K6062" s="1">
        <v>1.981468</v>
      </c>
      <c r="L6062" s="1">
        <v>42.900832999999999</v>
      </c>
      <c r="M6062" s="1">
        <v>36.541865999999999</v>
      </c>
      <c r="N6062" s="6">
        <f t="shared" si="378"/>
        <v>27.141389</v>
      </c>
      <c r="P6062" s="8" t="s">
        <v>12852</v>
      </c>
      <c r="Q6062" s="1" t="s">
        <v>12853</v>
      </c>
      <c r="R6062" s="1">
        <v>10.507434999999999</v>
      </c>
      <c r="S6062" s="1">
        <v>45.175297</v>
      </c>
      <c r="T6062" s="1">
        <v>7.2310179999999997</v>
      </c>
      <c r="U6062" s="6">
        <f t="shared" si="379"/>
        <v>20.971250000000001</v>
      </c>
      <c r="W6062" s="8" t="s">
        <v>11452</v>
      </c>
      <c r="X6062" s="1" t="s">
        <v>11453</v>
      </c>
      <c r="Y6062" s="1">
        <v>10.797591000000001</v>
      </c>
      <c r="Z6062" s="1">
        <v>49.192065999999997</v>
      </c>
      <c r="AA6062" s="1">
        <v>23.728370999999999</v>
      </c>
      <c r="AB6062" s="6">
        <f t="shared" si="376"/>
        <v>27.90600933333333</v>
      </c>
    </row>
    <row r="6063" spans="2:28" x14ac:dyDescent="0.35">
      <c r="B6063" s="8" t="s">
        <v>12628</v>
      </c>
      <c r="C6063" s="1" t="s">
        <v>12629</v>
      </c>
      <c r="D6063" s="1">
        <v>4.7838820000000002</v>
      </c>
      <c r="E6063" s="1">
        <v>14.109327</v>
      </c>
      <c r="F6063" s="1">
        <v>17.272614000000001</v>
      </c>
      <c r="G6063" s="6">
        <f t="shared" si="377"/>
        <v>12.055274333333335</v>
      </c>
      <c r="I6063" s="8" t="s">
        <v>12790</v>
      </c>
      <c r="J6063" s="1" t="s">
        <v>12791</v>
      </c>
      <c r="K6063" s="1">
        <v>101.18386099999999</v>
      </c>
      <c r="L6063" s="1">
        <v>9.2855539999999994</v>
      </c>
      <c r="M6063" s="1">
        <v>8.5579509999999992</v>
      </c>
      <c r="N6063" s="6">
        <f t="shared" si="378"/>
        <v>39.675788666666669</v>
      </c>
      <c r="P6063" s="8" t="s">
        <v>12854</v>
      </c>
      <c r="Q6063" s="1" t="s">
        <v>12855</v>
      </c>
      <c r="R6063" s="1">
        <v>3.1088200000000001</v>
      </c>
      <c r="S6063" s="1">
        <v>9.3760259999999995</v>
      </c>
      <c r="T6063" s="1">
        <v>151.63725299999999</v>
      </c>
      <c r="U6063" s="6">
        <f t="shared" si="379"/>
        <v>54.707366333333333</v>
      </c>
      <c r="W6063" s="8" t="s">
        <v>2760</v>
      </c>
      <c r="X6063" s="1" t="s">
        <v>2761</v>
      </c>
      <c r="Y6063" s="1">
        <v>11.255008</v>
      </c>
      <c r="Z6063" s="1">
        <v>60.488087</v>
      </c>
      <c r="AA6063" s="1">
        <v>11.970819000000001</v>
      </c>
      <c r="AB6063" s="6">
        <f t="shared" si="376"/>
        <v>27.904638000000002</v>
      </c>
    </row>
    <row r="6064" spans="2:28" x14ac:dyDescent="0.35">
      <c r="B6064" s="8" t="s">
        <v>12632</v>
      </c>
      <c r="C6064" s="1" t="s">
        <v>12633</v>
      </c>
      <c r="D6064" s="1">
        <v>6.2102969999999997</v>
      </c>
      <c r="E6064" s="1">
        <v>84.894394000000005</v>
      </c>
      <c r="F6064" s="1">
        <v>5.2240780000000004</v>
      </c>
      <c r="G6064" s="6">
        <f t="shared" si="377"/>
        <v>32.109589666666672</v>
      </c>
      <c r="I6064" s="8" t="s">
        <v>12856</v>
      </c>
      <c r="J6064" s="1" t="s">
        <v>12857</v>
      </c>
      <c r="K6064" s="1">
        <v>2.3706749999999999</v>
      </c>
      <c r="L6064" s="1">
        <v>10.782259</v>
      </c>
      <c r="M6064" s="1">
        <v>33.855389000000002</v>
      </c>
      <c r="N6064" s="6">
        <f t="shared" si="378"/>
        <v>15.669441000000001</v>
      </c>
      <c r="P6064" s="8" t="s">
        <v>12858</v>
      </c>
      <c r="Q6064" s="1" t="s">
        <v>12859</v>
      </c>
      <c r="R6064" s="1">
        <v>4.1240610000000002</v>
      </c>
      <c r="S6064" s="1">
        <v>10.363825</v>
      </c>
      <c r="T6064" s="1">
        <v>60.559913999999999</v>
      </c>
      <c r="U6064" s="6">
        <f t="shared" si="379"/>
        <v>25.015933333333333</v>
      </c>
      <c r="W6064" s="8" t="s">
        <v>14386</v>
      </c>
      <c r="X6064" s="1" t="s">
        <v>14387</v>
      </c>
      <c r="Y6064" s="1">
        <v>55.258892000000003</v>
      </c>
      <c r="Z6064" s="1">
        <v>14.204046999999999</v>
      </c>
      <c r="AA6064" s="1">
        <v>14.232741000000001</v>
      </c>
      <c r="AB6064" s="6">
        <f t="shared" si="376"/>
        <v>27.898560000000003</v>
      </c>
    </row>
    <row r="6065" spans="2:28" x14ac:dyDescent="0.35">
      <c r="B6065" s="8" t="s">
        <v>12634</v>
      </c>
      <c r="C6065" s="1" t="s">
        <v>12635</v>
      </c>
      <c r="D6065" s="1">
        <v>148.83105499999999</v>
      </c>
      <c r="E6065" s="1">
        <v>91.173607000000004</v>
      </c>
      <c r="F6065" s="1">
        <v>7.0621780000000003</v>
      </c>
      <c r="G6065" s="6">
        <f t="shared" si="377"/>
        <v>82.355613333333324</v>
      </c>
      <c r="I6065" s="8" t="s">
        <v>12794</v>
      </c>
      <c r="J6065" s="1" t="s">
        <v>12795</v>
      </c>
      <c r="K6065" s="1">
        <v>37.962299000000002</v>
      </c>
      <c r="L6065" s="1">
        <v>7.8570929999999999</v>
      </c>
      <c r="M6065" s="1">
        <v>39.615101000000003</v>
      </c>
      <c r="N6065" s="6">
        <f t="shared" si="378"/>
        <v>28.478164333333336</v>
      </c>
      <c r="P6065" s="8" t="s">
        <v>12860</v>
      </c>
      <c r="Q6065" s="1" t="s">
        <v>12861</v>
      </c>
      <c r="R6065" s="1">
        <v>8.1514930000000003</v>
      </c>
      <c r="S6065" s="1">
        <v>9.2738560000000003</v>
      </c>
      <c r="T6065" s="1">
        <v>30.032295000000001</v>
      </c>
      <c r="U6065" s="6">
        <f t="shared" si="379"/>
        <v>15.819214666666667</v>
      </c>
      <c r="W6065" s="8" t="s">
        <v>9782</v>
      </c>
      <c r="X6065" s="1" t="s">
        <v>9783</v>
      </c>
      <c r="Y6065" s="1">
        <v>15.645155000000001</v>
      </c>
      <c r="Z6065" s="1">
        <v>63.301955999999997</v>
      </c>
      <c r="AA6065" s="1">
        <v>4.743601</v>
      </c>
      <c r="AB6065" s="6">
        <f t="shared" si="376"/>
        <v>27.896903999999996</v>
      </c>
    </row>
    <row r="6066" spans="2:28" x14ac:dyDescent="0.35">
      <c r="B6066" s="8" t="s">
        <v>12636</v>
      </c>
      <c r="C6066" s="1" t="s">
        <v>12637</v>
      </c>
      <c r="D6066" s="1">
        <v>16.745104000000001</v>
      </c>
      <c r="E6066" s="1">
        <v>15.188425000000001</v>
      </c>
      <c r="F6066" s="1">
        <v>139.854919</v>
      </c>
      <c r="G6066" s="6">
        <f t="shared" si="377"/>
        <v>57.262815999999994</v>
      </c>
      <c r="I6066" s="8" t="s">
        <v>12796</v>
      </c>
      <c r="J6066" s="1" t="s">
        <v>12797</v>
      </c>
      <c r="K6066" s="1">
        <v>9.02041</v>
      </c>
      <c r="L6066" s="1">
        <v>20.973251000000001</v>
      </c>
      <c r="M6066" s="1">
        <v>9.5590010000000003</v>
      </c>
      <c r="N6066" s="6">
        <f t="shared" si="378"/>
        <v>13.184220666666668</v>
      </c>
      <c r="P6066" s="8" t="s">
        <v>12862</v>
      </c>
      <c r="Q6066" s="1" t="s">
        <v>12863</v>
      </c>
      <c r="R6066" s="1">
        <v>106.763908</v>
      </c>
      <c r="S6066" s="1">
        <v>21.766850000000002</v>
      </c>
      <c r="T6066" s="1">
        <v>33.170006000000001</v>
      </c>
      <c r="U6066" s="6">
        <f t="shared" si="379"/>
        <v>53.900254666666662</v>
      </c>
      <c r="W6066" s="8" t="s">
        <v>5070</v>
      </c>
      <c r="X6066" s="1" t="s">
        <v>5071</v>
      </c>
      <c r="Y6066" s="1">
        <v>17.958280999999999</v>
      </c>
      <c r="Z6066" s="1">
        <v>14.655104</v>
      </c>
      <c r="AA6066" s="1">
        <v>51.049221000000003</v>
      </c>
      <c r="AB6066" s="6">
        <f t="shared" si="376"/>
        <v>27.887535333333336</v>
      </c>
    </row>
    <row r="6067" spans="2:28" x14ac:dyDescent="0.35">
      <c r="B6067" s="8" t="s">
        <v>12638</v>
      </c>
      <c r="C6067" s="1" t="s">
        <v>12639</v>
      </c>
      <c r="D6067" s="1">
        <v>14.643012000000001</v>
      </c>
      <c r="E6067" s="1">
        <v>27.629324</v>
      </c>
      <c r="F6067" s="1">
        <v>15.203476</v>
      </c>
      <c r="G6067" s="6">
        <f t="shared" si="377"/>
        <v>19.158604</v>
      </c>
      <c r="I6067" s="8" t="s">
        <v>12798</v>
      </c>
      <c r="J6067" s="1" t="s">
        <v>12799</v>
      </c>
      <c r="K6067" s="1">
        <v>32.238540999999998</v>
      </c>
      <c r="L6067" s="1">
        <v>152.580536</v>
      </c>
      <c r="M6067" s="1">
        <v>12.387662000000001</v>
      </c>
      <c r="N6067" s="6">
        <f t="shared" si="378"/>
        <v>65.735579666666666</v>
      </c>
      <c r="P6067" s="8" t="s">
        <v>12864</v>
      </c>
      <c r="Q6067" s="1" t="s">
        <v>12865</v>
      </c>
      <c r="R6067" s="1">
        <v>2.9965959999999998</v>
      </c>
      <c r="S6067" s="1">
        <v>168.49960300000001</v>
      </c>
      <c r="T6067" s="1">
        <v>101.51483899999999</v>
      </c>
      <c r="U6067" s="6">
        <f t="shared" si="379"/>
        <v>91.003679333333324</v>
      </c>
      <c r="W6067" s="8" t="s">
        <v>15502</v>
      </c>
      <c r="X6067" s="1" t="s">
        <v>15503</v>
      </c>
      <c r="Y6067" s="1">
        <v>1.6026670000000001</v>
      </c>
      <c r="Z6067" s="1">
        <v>47.078902999999997</v>
      </c>
      <c r="AA6067" s="1">
        <v>34.973708999999999</v>
      </c>
      <c r="AB6067" s="6">
        <f t="shared" si="376"/>
        <v>27.885092999999998</v>
      </c>
    </row>
    <row r="6068" spans="2:28" x14ac:dyDescent="0.35">
      <c r="B6068" s="8" t="s">
        <v>12640</v>
      </c>
      <c r="C6068" s="1" t="s">
        <v>12641</v>
      </c>
      <c r="D6068" s="1">
        <v>14.967155999999999</v>
      </c>
      <c r="E6068" s="1">
        <v>12.339746</v>
      </c>
      <c r="F6068" s="1">
        <v>13.096489</v>
      </c>
      <c r="G6068" s="6">
        <f t="shared" si="377"/>
        <v>13.467796999999999</v>
      </c>
      <c r="I6068" s="8" t="s">
        <v>12800</v>
      </c>
      <c r="J6068" s="1" t="s">
        <v>12801</v>
      </c>
      <c r="K6068" s="1">
        <v>40.049106999999999</v>
      </c>
      <c r="L6068" s="1">
        <v>42.537101999999997</v>
      </c>
      <c r="M6068" s="1">
        <v>7.3979460000000001</v>
      </c>
      <c r="N6068" s="6">
        <f t="shared" si="378"/>
        <v>29.994718333333335</v>
      </c>
      <c r="P6068" s="8" t="s">
        <v>12866</v>
      </c>
      <c r="Q6068" s="1" t="s">
        <v>12867</v>
      </c>
      <c r="R6068" s="1">
        <v>2.6094200000000001</v>
      </c>
      <c r="S6068" s="1">
        <v>50.861590999999997</v>
      </c>
      <c r="T6068" s="1">
        <v>8.4055970000000002</v>
      </c>
      <c r="U6068" s="6">
        <f t="shared" si="379"/>
        <v>20.625536</v>
      </c>
      <c r="W6068" s="8" t="s">
        <v>9690</v>
      </c>
      <c r="X6068" s="1" t="s">
        <v>9691</v>
      </c>
      <c r="Y6068" s="1">
        <v>8.9694079999999996</v>
      </c>
      <c r="Z6068" s="1">
        <v>37.337890999999999</v>
      </c>
      <c r="AA6068" s="1">
        <v>37.347607000000004</v>
      </c>
      <c r="AB6068" s="6">
        <f t="shared" si="376"/>
        <v>27.884968666666669</v>
      </c>
    </row>
    <row r="6069" spans="2:28" x14ac:dyDescent="0.35">
      <c r="B6069" s="8" t="s">
        <v>12642</v>
      </c>
      <c r="C6069" s="1" t="s">
        <v>12643</v>
      </c>
      <c r="D6069" s="1">
        <v>46.372512999999998</v>
      </c>
      <c r="E6069" s="1">
        <v>23.316261000000001</v>
      </c>
      <c r="F6069" s="1">
        <v>15.738944999999999</v>
      </c>
      <c r="G6069" s="6">
        <f t="shared" si="377"/>
        <v>28.475906333333331</v>
      </c>
      <c r="I6069" s="8" t="s">
        <v>12802</v>
      </c>
      <c r="J6069" s="1" t="s">
        <v>12803</v>
      </c>
      <c r="K6069" s="1">
        <v>8.8400049999999997</v>
      </c>
      <c r="L6069" s="1">
        <v>37.101444000000001</v>
      </c>
      <c r="M6069" s="1">
        <v>25.214758</v>
      </c>
      <c r="N6069" s="6">
        <f t="shared" si="378"/>
        <v>23.718735666666664</v>
      </c>
      <c r="P6069" s="8" t="s">
        <v>12868</v>
      </c>
      <c r="Q6069" s="1" t="s">
        <v>12869</v>
      </c>
      <c r="R6069" s="1">
        <v>10.794553000000001</v>
      </c>
      <c r="S6069" s="1">
        <v>44.707206999999997</v>
      </c>
      <c r="T6069" s="1">
        <v>1.5732409999999999</v>
      </c>
      <c r="U6069" s="6">
        <f t="shared" si="379"/>
        <v>19.025000333333335</v>
      </c>
      <c r="W6069" s="8" t="s">
        <v>28681</v>
      </c>
      <c r="X6069" s="1" t="s">
        <v>28682</v>
      </c>
      <c r="Y6069" s="1">
        <v>76.937438999999998</v>
      </c>
      <c r="Z6069" s="1">
        <v>2.217851</v>
      </c>
      <c r="AA6069" s="1">
        <v>4.4854070000000004</v>
      </c>
      <c r="AB6069" s="6">
        <f t="shared" si="376"/>
        <v>27.880232333333328</v>
      </c>
    </row>
    <row r="6070" spans="2:28" x14ac:dyDescent="0.35">
      <c r="B6070" s="8" t="s">
        <v>12644</v>
      </c>
      <c r="C6070" s="1" t="s">
        <v>12645</v>
      </c>
      <c r="D6070" s="1">
        <v>36.377701000000002</v>
      </c>
      <c r="E6070" s="1">
        <v>66.708350999999993</v>
      </c>
      <c r="F6070" s="1">
        <v>49.982348999999999</v>
      </c>
      <c r="G6070" s="6">
        <f t="shared" si="377"/>
        <v>51.022800333333329</v>
      </c>
      <c r="I6070" s="8" t="s">
        <v>12804</v>
      </c>
      <c r="J6070" s="1" t="s">
        <v>12805</v>
      </c>
      <c r="K6070" s="1">
        <v>14.073041</v>
      </c>
      <c r="L6070" s="1">
        <v>5.3111430000000004</v>
      </c>
      <c r="M6070" s="1">
        <v>150.74885599999999</v>
      </c>
      <c r="N6070" s="6">
        <f t="shared" si="378"/>
        <v>56.711013333333334</v>
      </c>
      <c r="P6070" s="8" t="s">
        <v>12870</v>
      </c>
      <c r="Q6070" s="1" t="s">
        <v>12871</v>
      </c>
      <c r="R6070" s="1">
        <v>38.064430000000002</v>
      </c>
      <c r="S6070" s="1">
        <v>1775.599121</v>
      </c>
      <c r="T6070" s="1">
        <v>10.228313</v>
      </c>
      <c r="U6070" s="6">
        <f t="shared" si="379"/>
        <v>607.96395466666661</v>
      </c>
      <c r="W6070" s="8" t="s">
        <v>730</v>
      </c>
      <c r="X6070" s="1" t="s">
        <v>731</v>
      </c>
      <c r="Y6070" s="1">
        <v>25.235351999999999</v>
      </c>
      <c r="Z6070" s="1">
        <v>44.940261999999997</v>
      </c>
      <c r="AA6070" s="1">
        <v>13.452173999999999</v>
      </c>
      <c r="AB6070" s="6">
        <f t="shared" si="376"/>
        <v>27.875929333333332</v>
      </c>
    </row>
    <row r="6071" spans="2:28" x14ac:dyDescent="0.35">
      <c r="B6071" s="8" t="s">
        <v>12646</v>
      </c>
      <c r="C6071" s="1" t="s">
        <v>12647</v>
      </c>
      <c r="D6071" s="1">
        <v>17.112943999999999</v>
      </c>
      <c r="E6071" s="1">
        <v>7.1248760000000004</v>
      </c>
      <c r="F6071" s="1">
        <v>37.576560999999998</v>
      </c>
      <c r="G6071" s="6">
        <f t="shared" si="377"/>
        <v>20.604793666666666</v>
      </c>
      <c r="I6071" s="8" t="s">
        <v>12806</v>
      </c>
      <c r="J6071" s="1" t="s">
        <v>12807</v>
      </c>
      <c r="K6071" s="1">
        <v>9.5369419999999998</v>
      </c>
      <c r="L6071" s="1">
        <v>1832.2531739999999</v>
      </c>
      <c r="M6071" s="1">
        <v>43.341866000000003</v>
      </c>
      <c r="N6071" s="6">
        <f t="shared" si="378"/>
        <v>628.37732733333326</v>
      </c>
      <c r="P6071" s="8" t="s">
        <v>12874</v>
      </c>
      <c r="Q6071" s="1" t="s">
        <v>12875</v>
      </c>
      <c r="R6071" s="1">
        <v>81.367583999999994</v>
      </c>
      <c r="S6071" s="1">
        <v>5.1327540000000003</v>
      </c>
      <c r="T6071" s="1">
        <v>7.9605620000000004</v>
      </c>
      <c r="U6071" s="6">
        <f t="shared" si="379"/>
        <v>31.486966666666664</v>
      </c>
      <c r="W6071" s="8" t="s">
        <v>14484</v>
      </c>
      <c r="X6071" s="1" t="s">
        <v>14485</v>
      </c>
      <c r="Y6071" s="1">
        <v>12.917614</v>
      </c>
      <c r="Z6071" s="1">
        <v>20.773802</v>
      </c>
      <c r="AA6071" s="1">
        <v>49.894221999999999</v>
      </c>
      <c r="AB6071" s="6">
        <f t="shared" si="376"/>
        <v>27.861879333333334</v>
      </c>
    </row>
    <row r="6072" spans="2:28" x14ac:dyDescent="0.35">
      <c r="B6072" s="8" t="s">
        <v>12648</v>
      </c>
      <c r="C6072" s="1" t="s">
        <v>12649</v>
      </c>
      <c r="D6072" s="1">
        <v>25.266573000000001</v>
      </c>
      <c r="E6072" s="1">
        <v>119.784576</v>
      </c>
      <c r="F6072" s="1">
        <v>17.133627000000001</v>
      </c>
      <c r="G6072" s="6">
        <f t="shared" si="377"/>
        <v>54.061591999999997</v>
      </c>
      <c r="I6072" s="8" t="s">
        <v>12808</v>
      </c>
      <c r="J6072" s="1" t="s">
        <v>12809</v>
      </c>
      <c r="K6072" s="1">
        <v>20.413278999999999</v>
      </c>
      <c r="L6072" s="1">
        <v>4.2474819999999998</v>
      </c>
      <c r="M6072" s="1">
        <v>36.232436999999997</v>
      </c>
      <c r="N6072" s="6">
        <f t="shared" si="378"/>
        <v>20.297732666666665</v>
      </c>
      <c r="P6072" s="8" t="s">
        <v>12876</v>
      </c>
      <c r="Q6072" s="1" t="s">
        <v>12877</v>
      </c>
      <c r="R6072" s="1">
        <v>4.5806490000000002</v>
      </c>
      <c r="S6072" s="1">
        <v>67.699776</v>
      </c>
      <c r="T6072" s="1">
        <v>107.427513</v>
      </c>
      <c r="U6072" s="6">
        <f t="shared" si="379"/>
        <v>59.902646000000004</v>
      </c>
      <c r="W6072" s="8" t="s">
        <v>30218</v>
      </c>
      <c r="X6072" s="1" t="s">
        <v>2941</v>
      </c>
      <c r="Y6072" s="1">
        <v>2.1805059999999998</v>
      </c>
      <c r="Z6072" s="1">
        <v>72.60154</v>
      </c>
      <c r="AA6072" s="1">
        <v>8.8003520000000002</v>
      </c>
      <c r="AB6072" s="6">
        <f t="shared" si="376"/>
        <v>27.860799333333333</v>
      </c>
    </row>
    <row r="6073" spans="2:28" x14ac:dyDescent="0.35">
      <c r="B6073" s="8" t="s">
        <v>12650</v>
      </c>
      <c r="C6073" s="1" t="s">
        <v>12651</v>
      </c>
      <c r="D6073" s="1">
        <v>13.346887000000001</v>
      </c>
      <c r="E6073" s="1">
        <v>10.282195</v>
      </c>
      <c r="F6073" s="1">
        <v>25.366468000000001</v>
      </c>
      <c r="G6073" s="6">
        <f t="shared" si="377"/>
        <v>16.331849999999999</v>
      </c>
      <c r="I6073" s="8" t="s">
        <v>12810</v>
      </c>
      <c r="J6073" s="1" t="s">
        <v>12811</v>
      </c>
      <c r="K6073" s="1">
        <v>149.440414</v>
      </c>
      <c r="L6073" s="1">
        <v>42.431331999999998</v>
      </c>
      <c r="M6073" s="1">
        <v>5.2729280000000003</v>
      </c>
      <c r="N6073" s="6">
        <f t="shared" si="378"/>
        <v>65.714891333333341</v>
      </c>
      <c r="P6073" s="8" t="s">
        <v>12878</v>
      </c>
      <c r="Q6073" s="1" t="s">
        <v>12879</v>
      </c>
      <c r="R6073" s="1">
        <v>25.165120999999999</v>
      </c>
      <c r="S6073" s="1">
        <v>3.847229</v>
      </c>
      <c r="T6073" s="1">
        <v>3.486904</v>
      </c>
      <c r="U6073" s="6">
        <f t="shared" si="379"/>
        <v>10.833084666666666</v>
      </c>
      <c r="W6073" s="8" t="s">
        <v>1326</v>
      </c>
      <c r="X6073" s="1" t="s">
        <v>1327</v>
      </c>
      <c r="Y6073" s="1">
        <v>31.878582000000002</v>
      </c>
      <c r="Z6073" s="1">
        <v>21.397188</v>
      </c>
      <c r="AA6073" s="1">
        <v>30.304255999999999</v>
      </c>
      <c r="AB6073" s="6">
        <f t="shared" si="376"/>
        <v>27.860008666666669</v>
      </c>
    </row>
    <row r="6074" spans="2:28" x14ac:dyDescent="0.35">
      <c r="B6074" s="8" t="s">
        <v>12652</v>
      </c>
      <c r="C6074" s="1" t="s">
        <v>12653</v>
      </c>
      <c r="D6074" s="1">
        <v>71.314812000000003</v>
      </c>
      <c r="E6074" s="1">
        <v>2.7833860000000001</v>
      </c>
      <c r="F6074" s="1">
        <v>13.824070000000001</v>
      </c>
      <c r="G6074" s="6">
        <f t="shared" si="377"/>
        <v>29.307422666666668</v>
      </c>
      <c r="I6074" s="8" t="s">
        <v>12812</v>
      </c>
      <c r="J6074" s="1" t="s">
        <v>12813</v>
      </c>
      <c r="K6074" s="1">
        <v>45.178719000000001</v>
      </c>
      <c r="L6074" s="1">
        <v>4.1623989999999997</v>
      </c>
      <c r="M6074" s="1">
        <v>1820.9296879999999</v>
      </c>
      <c r="N6074" s="6">
        <f t="shared" si="378"/>
        <v>623.42360199999996</v>
      </c>
      <c r="P6074" s="8" t="s">
        <v>12882</v>
      </c>
      <c r="Q6074" s="1" t="s">
        <v>12883</v>
      </c>
      <c r="R6074" s="1">
        <v>15.917329000000001</v>
      </c>
      <c r="S6074" s="1">
        <v>199.106842</v>
      </c>
      <c r="T6074" s="1">
        <v>3.0930490000000002</v>
      </c>
      <c r="U6074" s="6">
        <f t="shared" si="379"/>
        <v>72.705740000000006</v>
      </c>
      <c r="W6074" s="8" t="s">
        <v>1854</v>
      </c>
      <c r="X6074" s="1" t="s">
        <v>1855</v>
      </c>
      <c r="Y6074" s="1">
        <v>36.891078999999998</v>
      </c>
      <c r="Z6074" s="1">
        <v>18.805384</v>
      </c>
      <c r="AA6074" s="1">
        <v>27.876421000000001</v>
      </c>
      <c r="AB6074" s="6">
        <f t="shared" si="376"/>
        <v>27.857627999999995</v>
      </c>
    </row>
    <row r="6075" spans="2:28" x14ac:dyDescent="0.35">
      <c r="B6075" s="8" t="s">
        <v>12654</v>
      </c>
      <c r="C6075" s="1" t="s">
        <v>12655</v>
      </c>
      <c r="D6075" s="1">
        <v>111.922127</v>
      </c>
      <c r="E6075" s="1">
        <v>15.446548</v>
      </c>
      <c r="F6075" s="1">
        <v>62.513153000000003</v>
      </c>
      <c r="G6075" s="6">
        <f t="shared" si="377"/>
        <v>63.293942666666659</v>
      </c>
      <c r="I6075" s="8" t="s">
        <v>12814</v>
      </c>
      <c r="J6075" s="1" t="s">
        <v>12815</v>
      </c>
      <c r="K6075" s="1">
        <v>20.348564</v>
      </c>
      <c r="L6075" s="1">
        <v>168.438187</v>
      </c>
      <c r="M6075" s="1">
        <v>4.9036080000000002</v>
      </c>
      <c r="N6075" s="6">
        <f t="shared" si="378"/>
        <v>64.563452999999996</v>
      </c>
      <c r="P6075" s="8" t="s">
        <v>12884</v>
      </c>
      <c r="Q6075" s="1" t="s">
        <v>12885</v>
      </c>
      <c r="R6075" s="1">
        <v>145.96641500000001</v>
      </c>
      <c r="S6075" s="1">
        <v>2079.766357</v>
      </c>
      <c r="T6075" s="1">
        <v>11.524667000000001</v>
      </c>
      <c r="U6075" s="6">
        <f t="shared" si="379"/>
        <v>745.75247966666666</v>
      </c>
      <c r="W6075" s="8" t="s">
        <v>18431</v>
      </c>
      <c r="X6075" s="1" t="s">
        <v>18432</v>
      </c>
      <c r="Y6075" s="1">
        <v>46.685336999999997</v>
      </c>
      <c r="Z6075" s="1">
        <v>11.941857000000001</v>
      </c>
      <c r="AA6075" s="1">
        <v>24.915116999999999</v>
      </c>
      <c r="AB6075" s="6">
        <f t="shared" si="376"/>
        <v>27.847436999999999</v>
      </c>
    </row>
    <row r="6076" spans="2:28" x14ac:dyDescent="0.35">
      <c r="B6076" s="8" t="s">
        <v>12656</v>
      </c>
      <c r="C6076" s="1" t="s">
        <v>12657</v>
      </c>
      <c r="D6076" s="1">
        <v>16.27713</v>
      </c>
      <c r="E6076" s="1">
        <v>344.687164</v>
      </c>
      <c r="F6076" s="1">
        <v>110.895782</v>
      </c>
      <c r="G6076" s="6">
        <f t="shared" si="377"/>
        <v>157.28669199999999</v>
      </c>
      <c r="I6076" s="8" t="s">
        <v>12886</v>
      </c>
      <c r="J6076" s="1" t="s">
        <v>12887</v>
      </c>
      <c r="K6076" s="1">
        <v>4.8713319999999998</v>
      </c>
      <c r="L6076" s="1">
        <v>1672.6567379999999</v>
      </c>
      <c r="M6076" s="1">
        <v>66.433113000000006</v>
      </c>
      <c r="N6076" s="6">
        <f t="shared" si="378"/>
        <v>581.3203943333333</v>
      </c>
      <c r="P6076" s="8" t="s">
        <v>12888</v>
      </c>
      <c r="Q6076" s="1" t="s">
        <v>12889</v>
      </c>
      <c r="R6076" s="1">
        <v>5.5108430000000004</v>
      </c>
      <c r="S6076" s="1">
        <v>2.8346589999999998</v>
      </c>
      <c r="T6076" s="1">
        <v>46.440632000000001</v>
      </c>
      <c r="U6076" s="6">
        <f t="shared" si="379"/>
        <v>18.262044666666668</v>
      </c>
      <c r="W6076" s="8" t="s">
        <v>746</v>
      </c>
      <c r="X6076" s="1" t="s">
        <v>747</v>
      </c>
      <c r="Y6076" s="1">
        <v>23.021467000000001</v>
      </c>
      <c r="Z6076" s="1">
        <v>57.347774999999999</v>
      </c>
      <c r="AA6076" s="1">
        <v>3.1652990000000001</v>
      </c>
      <c r="AB6076" s="6">
        <f t="shared" si="376"/>
        <v>27.844847000000001</v>
      </c>
    </row>
    <row r="6077" spans="2:28" x14ac:dyDescent="0.35">
      <c r="B6077" s="8" t="s">
        <v>12658</v>
      </c>
      <c r="C6077" s="1" t="s">
        <v>12659</v>
      </c>
      <c r="D6077" s="1">
        <v>25.335471999999999</v>
      </c>
      <c r="E6077" s="1">
        <v>15.228097</v>
      </c>
      <c r="F6077" s="1">
        <v>18.074984000000001</v>
      </c>
      <c r="G6077" s="6">
        <f t="shared" si="377"/>
        <v>19.546184333333333</v>
      </c>
      <c r="I6077" s="8" t="s">
        <v>12816</v>
      </c>
      <c r="J6077" s="1" t="s">
        <v>12817</v>
      </c>
      <c r="K6077" s="1">
        <v>1903.9407960000001</v>
      </c>
      <c r="L6077" s="1">
        <v>1.5493589999999999</v>
      </c>
      <c r="M6077" s="1">
        <v>4.3630089999999999</v>
      </c>
      <c r="N6077" s="6">
        <f t="shared" si="378"/>
        <v>636.61772133333341</v>
      </c>
      <c r="P6077" s="8" t="s">
        <v>12890</v>
      </c>
      <c r="Q6077" s="1" t="s">
        <v>12891</v>
      </c>
      <c r="R6077" s="1">
        <v>21.631359</v>
      </c>
      <c r="S6077" s="1">
        <v>30.406535999999999</v>
      </c>
      <c r="T6077" s="1">
        <v>80.619620999999995</v>
      </c>
      <c r="U6077" s="6">
        <f t="shared" si="379"/>
        <v>44.219171999999993</v>
      </c>
      <c r="W6077" s="8" t="s">
        <v>8266</v>
      </c>
      <c r="X6077" s="1" t="s">
        <v>8267</v>
      </c>
      <c r="Y6077" s="1">
        <v>4.8531380000000004</v>
      </c>
      <c r="Z6077" s="1">
        <v>57.647571999999997</v>
      </c>
      <c r="AA6077" s="1">
        <v>21.025210999999999</v>
      </c>
      <c r="AB6077" s="6">
        <f t="shared" si="376"/>
        <v>27.841973666666664</v>
      </c>
    </row>
    <row r="6078" spans="2:28" x14ac:dyDescent="0.35">
      <c r="B6078" s="8" t="s">
        <v>12660</v>
      </c>
      <c r="C6078" s="1" t="s">
        <v>12661</v>
      </c>
      <c r="D6078" s="1">
        <v>12.063953</v>
      </c>
      <c r="E6078" s="1">
        <v>43.949599999999997</v>
      </c>
      <c r="F6078" s="1">
        <v>26.512557999999999</v>
      </c>
      <c r="G6078" s="6">
        <f t="shared" si="377"/>
        <v>27.508703666666662</v>
      </c>
      <c r="I6078" s="8" t="s">
        <v>12818</v>
      </c>
      <c r="J6078" s="1" t="s">
        <v>12819</v>
      </c>
      <c r="K6078" s="1">
        <v>3.7498930000000001</v>
      </c>
      <c r="L6078" s="1">
        <v>28.192816000000001</v>
      </c>
      <c r="M6078" s="1">
        <v>160.00666799999999</v>
      </c>
      <c r="N6078" s="6">
        <f t="shared" si="378"/>
        <v>63.983125666666666</v>
      </c>
      <c r="P6078" s="8" t="s">
        <v>12892</v>
      </c>
      <c r="Q6078" s="1" t="s">
        <v>12893</v>
      </c>
      <c r="R6078" s="1">
        <v>26.624780999999999</v>
      </c>
      <c r="S6078" s="1">
        <v>63.134514000000003</v>
      </c>
      <c r="T6078" s="1">
        <v>2.8884699999999999</v>
      </c>
      <c r="U6078" s="6">
        <f t="shared" si="379"/>
        <v>30.882588333333334</v>
      </c>
      <c r="W6078" s="8" t="s">
        <v>3254</v>
      </c>
      <c r="X6078" s="1" t="s">
        <v>3255</v>
      </c>
      <c r="Y6078" s="1">
        <v>17.916191000000001</v>
      </c>
      <c r="Z6078" s="1">
        <v>22.269064</v>
      </c>
      <c r="AA6078" s="1">
        <v>43.313709000000003</v>
      </c>
      <c r="AB6078" s="6">
        <f t="shared" si="376"/>
        <v>27.832988</v>
      </c>
    </row>
    <row r="6079" spans="2:28" x14ac:dyDescent="0.35">
      <c r="B6079" s="8" t="s">
        <v>12662</v>
      </c>
      <c r="C6079" s="1" t="s">
        <v>12663</v>
      </c>
      <c r="D6079" s="1">
        <v>23.059607</v>
      </c>
      <c r="E6079" s="1">
        <v>39.129555000000003</v>
      </c>
      <c r="F6079" s="1">
        <v>11.882502000000001</v>
      </c>
      <c r="G6079" s="6">
        <f t="shared" si="377"/>
        <v>24.690554666666667</v>
      </c>
      <c r="I6079" s="8" t="s">
        <v>12820</v>
      </c>
      <c r="J6079" s="1" t="s">
        <v>12821</v>
      </c>
      <c r="K6079" s="1">
        <v>50.634833999999998</v>
      </c>
      <c r="L6079" s="1">
        <v>53.454182000000003</v>
      </c>
      <c r="M6079" s="1">
        <v>1738.5511469999999</v>
      </c>
      <c r="N6079" s="6">
        <f t="shared" si="378"/>
        <v>614.21338766666656</v>
      </c>
      <c r="P6079" s="8" t="s">
        <v>12894</v>
      </c>
      <c r="Q6079" s="1" t="s">
        <v>12895</v>
      </c>
      <c r="R6079" s="1">
        <v>31.374016000000001</v>
      </c>
      <c r="S6079" s="1">
        <v>57.896324</v>
      </c>
      <c r="T6079" s="1">
        <v>24.525043</v>
      </c>
      <c r="U6079" s="6">
        <f t="shared" si="379"/>
        <v>37.931794333333336</v>
      </c>
      <c r="W6079" s="8" t="s">
        <v>25963</v>
      </c>
      <c r="X6079" s="1" t="s">
        <v>2941</v>
      </c>
      <c r="Y6079" s="1">
        <v>4.7843080000000002</v>
      </c>
      <c r="Z6079" s="1">
        <v>9.326155</v>
      </c>
      <c r="AA6079" s="1">
        <v>69.314223999999996</v>
      </c>
      <c r="AB6079" s="6">
        <f t="shared" si="376"/>
        <v>27.808228999999997</v>
      </c>
    </row>
    <row r="6080" spans="2:28" x14ac:dyDescent="0.35">
      <c r="B6080" s="8" t="s">
        <v>12664</v>
      </c>
      <c r="C6080" s="1" t="s">
        <v>12665</v>
      </c>
      <c r="D6080" s="1">
        <v>64.591353999999995</v>
      </c>
      <c r="E6080" s="1">
        <v>20.365970999999998</v>
      </c>
      <c r="F6080" s="1">
        <v>23.556206</v>
      </c>
      <c r="G6080" s="6">
        <f t="shared" si="377"/>
        <v>36.171177</v>
      </c>
      <c r="I6080" s="8" t="s">
        <v>12822</v>
      </c>
      <c r="J6080" s="1" t="s">
        <v>12823</v>
      </c>
      <c r="K6080" s="1">
        <v>2.979997</v>
      </c>
      <c r="L6080" s="1">
        <v>47.785645000000002</v>
      </c>
      <c r="M6080" s="1">
        <v>2.7851159999999999</v>
      </c>
      <c r="N6080" s="6">
        <f t="shared" si="378"/>
        <v>17.850252666666666</v>
      </c>
      <c r="P6080" s="8" t="s">
        <v>12896</v>
      </c>
      <c r="Q6080" s="1" t="s">
        <v>12897</v>
      </c>
      <c r="R6080" s="1">
        <v>55.375534000000002</v>
      </c>
      <c r="S6080" s="1">
        <v>136.197464</v>
      </c>
      <c r="T6080" s="1">
        <v>17.514835000000001</v>
      </c>
      <c r="U6080" s="6">
        <f t="shared" si="379"/>
        <v>69.69594433333333</v>
      </c>
      <c r="W6080" s="8" t="s">
        <v>8922</v>
      </c>
      <c r="X6080" s="1" t="s">
        <v>8923</v>
      </c>
      <c r="Y6080" s="1">
        <v>25.806281999999999</v>
      </c>
      <c r="Z6080" s="1">
        <v>19.762743</v>
      </c>
      <c r="AA6080" s="1">
        <v>37.853397000000001</v>
      </c>
      <c r="AB6080" s="6">
        <f t="shared" si="376"/>
        <v>27.807473999999999</v>
      </c>
    </row>
    <row r="6081" spans="2:28" x14ac:dyDescent="0.35">
      <c r="B6081" s="8" t="s">
        <v>12666</v>
      </c>
      <c r="C6081" s="1" t="s">
        <v>12667</v>
      </c>
      <c r="D6081" s="1">
        <v>6.2896000000000001</v>
      </c>
      <c r="E6081" s="1">
        <v>54.066830000000003</v>
      </c>
      <c r="F6081" s="1">
        <v>66.390929999999997</v>
      </c>
      <c r="G6081" s="6">
        <f t="shared" si="377"/>
        <v>42.249119999999998</v>
      </c>
      <c r="I6081" s="8" t="s">
        <v>12824</v>
      </c>
      <c r="J6081" s="1" t="s">
        <v>12825</v>
      </c>
      <c r="K6081" s="1">
        <v>174.77534499999999</v>
      </c>
      <c r="L6081" s="1">
        <v>132.40322900000001</v>
      </c>
      <c r="M6081" s="1">
        <v>26.765383</v>
      </c>
      <c r="N6081" s="6">
        <f t="shared" si="378"/>
        <v>111.31465233333334</v>
      </c>
      <c r="P6081" s="8" t="s">
        <v>12898</v>
      </c>
      <c r="Q6081" s="1" t="s">
        <v>12899</v>
      </c>
      <c r="R6081" s="1">
        <v>12.924121</v>
      </c>
      <c r="S6081" s="1">
        <v>7.7602370000000001</v>
      </c>
      <c r="T6081" s="1">
        <v>141.747299</v>
      </c>
      <c r="U6081" s="6">
        <f t="shared" si="379"/>
        <v>54.143885666666669</v>
      </c>
      <c r="W6081" s="8" t="s">
        <v>9460</v>
      </c>
      <c r="X6081" s="1" t="s">
        <v>9461</v>
      </c>
      <c r="Y6081" s="1">
        <v>8.9834399999999999</v>
      </c>
      <c r="Z6081" s="1">
        <v>59.733063000000001</v>
      </c>
      <c r="AA6081" s="1">
        <v>14.691630999999999</v>
      </c>
      <c r="AB6081" s="6">
        <f t="shared" si="376"/>
        <v>27.802711333333335</v>
      </c>
    </row>
    <row r="6082" spans="2:28" x14ac:dyDescent="0.35">
      <c r="B6082" s="8" t="s">
        <v>12668</v>
      </c>
      <c r="C6082" s="1" t="s">
        <v>12669</v>
      </c>
      <c r="D6082" s="1">
        <v>114.333511</v>
      </c>
      <c r="E6082" s="1">
        <v>56.064059999999998</v>
      </c>
      <c r="F6082" s="1">
        <v>6.4231439999999997</v>
      </c>
      <c r="G6082" s="6">
        <f t="shared" si="377"/>
        <v>58.940238333333333</v>
      </c>
      <c r="I6082" s="8" t="s">
        <v>12826</v>
      </c>
      <c r="J6082" s="1" t="s">
        <v>12827</v>
      </c>
      <c r="K6082" s="1">
        <v>1669.4722899999999</v>
      </c>
      <c r="L6082" s="1">
        <v>6.8462009999999998</v>
      </c>
      <c r="M6082" s="1">
        <v>54.680252000000003</v>
      </c>
      <c r="N6082" s="6">
        <f t="shared" si="378"/>
        <v>576.99958100000003</v>
      </c>
      <c r="P6082" s="8" t="s">
        <v>12900</v>
      </c>
      <c r="Q6082" s="1" t="s">
        <v>12901</v>
      </c>
      <c r="R6082" s="1">
        <v>37.121493999999998</v>
      </c>
      <c r="S6082" s="1">
        <v>142.05342099999999</v>
      </c>
      <c r="T6082" s="1">
        <v>5.0478579999999997</v>
      </c>
      <c r="U6082" s="6">
        <f t="shared" si="379"/>
        <v>61.407590999999996</v>
      </c>
      <c r="W6082" s="8" t="s">
        <v>9484</v>
      </c>
      <c r="X6082" s="1" t="s">
        <v>9485</v>
      </c>
      <c r="Y6082" s="1">
        <v>9.8220069999999993</v>
      </c>
      <c r="Z6082" s="1">
        <v>40.472244000000003</v>
      </c>
      <c r="AA6082" s="1">
        <v>33.049430999999998</v>
      </c>
      <c r="AB6082" s="6">
        <f t="shared" si="376"/>
        <v>27.781227333333334</v>
      </c>
    </row>
    <row r="6083" spans="2:28" x14ac:dyDescent="0.35">
      <c r="B6083" s="8" t="s">
        <v>12670</v>
      </c>
      <c r="C6083" s="1" t="s">
        <v>12671</v>
      </c>
      <c r="D6083" s="1">
        <v>11.198544999999999</v>
      </c>
      <c r="E6083" s="1">
        <v>21.351897999999998</v>
      </c>
      <c r="F6083" s="1">
        <v>117.507874</v>
      </c>
      <c r="G6083" s="6">
        <f t="shared" si="377"/>
        <v>50.019438999999998</v>
      </c>
      <c r="I6083" s="8" t="s">
        <v>12828</v>
      </c>
      <c r="J6083" s="1" t="s">
        <v>12829</v>
      </c>
      <c r="K6083" s="1">
        <v>3.131602</v>
      </c>
      <c r="L6083" s="1">
        <v>143.92726099999999</v>
      </c>
      <c r="M6083" s="1">
        <v>53.204341999999997</v>
      </c>
      <c r="N6083" s="6">
        <f t="shared" si="378"/>
        <v>66.754401666666652</v>
      </c>
      <c r="P6083" s="8" t="s">
        <v>12902</v>
      </c>
      <c r="Q6083" s="1" t="s">
        <v>12903</v>
      </c>
      <c r="R6083" s="1">
        <v>5.0166380000000004</v>
      </c>
      <c r="S6083" s="1">
        <v>62.414085</v>
      </c>
      <c r="T6083" s="1">
        <v>1.1910860000000001</v>
      </c>
      <c r="U6083" s="6">
        <f t="shared" si="379"/>
        <v>22.873936333333333</v>
      </c>
      <c r="W6083" s="8" t="s">
        <v>6668</v>
      </c>
      <c r="X6083" s="1" t="s">
        <v>6669</v>
      </c>
      <c r="Y6083" s="1">
        <v>39.786427000000003</v>
      </c>
      <c r="Z6083" s="1">
        <v>33.320118000000001</v>
      </c>
      <c r="AA6083" s="1">
        <v>10.225625000000001</v>
      </c>
      <c r="AB6083" s="6">
        <f t="shared" ref="AB6083:AB6146" si="380">AVERAGE(Y6083:AA6083)</f>
        <v>27.777390000000008</v>
      </c>
    </row>
    <row r="6084" spans="2:28" x14ac:dyDescent="0.35">
      <c r="B6084" s="8" t="s">
        <v>12672</v>
      </c>
      <c r="C6084" s="1" t="s">
        <v>12673</v>
      </c>
      <c r="D6084" s="1">
        <v>1.550689</v>
      </c>
      <c r="E6084" s="1">
        <v>2.091513</v>
      </c>
      <c r="F6084" s="1">
        <v>8.3557769999999998</v>
      </c>
      <c r="G6084" s="6">
        <f t="shared" ref="G6084:G6147" si="381">AVERAGE(D6084:F6084)</f>
        <v>3.9993263333333338</v>
      </c>
      <c r="I6084" s="8" t="s">
        <v>12830</v>
      </c>
      <c r="J6084" s="1" t="s">
        <v>12831</v>
      </c>
      <c r="K6084" s="1">
        <v>25.221368999999999</v>
      </c>
      <c r="L6084" s="1">
        <v>70.418075999999999</v>
      </c>
      <c r="M6084" s="1">
        <v>128.79165599999999</v>
      </c>
      <c r="N6084" s="6">
        <f t="shared" ref="N6084:N6147" si="382">AVERAGE(K6084:M6084)</f>
        <v>74.810366999999999</v>
      </c>
      <c r="P6084" s="8" t="s">
        <v>12904</v>
      </c>
      <c r="Q6084" s="1" t="s">
        <v>12905</v>
      </c>
      <c r="R6084" s="1">
        <v>50.074654000000002</v>
      </c>
      <c r="S6084" s="1">
        <v>34.940716000000002</v>
      </c>
      <c r="T6084" s="1">
        <v>24.022499</v>
      </c>
      <c r="U6084" s="6">
        <f t="shared" ref="U6084:U6147" si="383">AVERAGE(R6084:T6084)</f>
        <v>36.345956333333334</v>
      </c>
      <c r="W6084" s="8" t="s">
        <v>5813</v>
      </c>
      <c r="X6084" s="1" t="s">
        <v>5814</v>
      </c>
      <c r="Y6084" s="1">
        <v>25.290687999999999</v>
      </c>
      <c r="Z6084" s="1">
        <v>24.122931000000001</v>
      </c>
      <c r="AA6084" s="1">
        <v>33.915756000000002</v>
      </c>
      <c r="AB6084" s="6">
        <f t="shared" si="380"/>
        <v>27.776458333333334</v>
      </c>
    </row>
    <row r="6085" spans="2:28" x14ac:dyDescent="0.35">
      <c r="B6085" s="8" t="s">
        <v>12674</v>
      </c>
      <c r="C6085" s="1" t="s">
        <v>12675</v>
      </c>
      <c r="D6085" s="1">
        <v>13.744122000000001</v>
      </c>
      <c r="E6085" s="1">
        <v>11.109386000000001</v>
      </c>
      <c r="F6085" s="1">
        <v>2.5780050000000001</v>
      </c>
      <c r="G6085" s="6">
        <f t="shared" si="381"/>
        <v>9.1438376666666681</v>
      </c>
      <c r="I6085" s="8" t="s">
        <v>12832</v>
      </c>
      <c r="J6085" s="1" t="s">
        <v>12833</v>
      </c>
      <c r="K6085" s="1">
        <v>56.807465000000001</v>
      </c>
      <c r="L6085" s="1">
        <v>35.43882</v>
      </c>
      <c r="M6085" s="1">
        <v>6.900474</v>
      </c>
      <c r="N6085" s="6">
        <f t="shared" si="382"/>
        <v>33.04891966666667</v>
      </c>
      <c r="P6085" s="8" t="s">
        <v>12906</v>
      </c>
      <c r="Q6085" s="1" t="s">
        <v>12907</v>
      </c>
      <c r="R6085" s="1">
        <v>2.3273419999999998</v>
      </c>
      <c r="S6085" s="1">
        <v>33.297657000000001</v>
      </c>
      <c r="T6085" s="1">
        <v>18.409044000000002</v>
      </c>
      <c r="U6085" s="6">
        <f t="shared" si="383"/>
        <v>18.011347666666669</v>
      </c>
      <c r="W6085" s="8" t="s">
        <v>1730</v>
      </c>
      <c r="X6085" s="1" t="s">
        <v>1731</v>
      </c>
      <c r="Y6085" s="1">
        <v>26.457488999999999</v>
      </c>
      <c r="Z6085" s="1">
        <v>28.679016000000001</v>
      </c>
      <c r="AA6085" s="1">
        <v>28.191168000000001</v>
      </c>
      <c r="AB6085" s="6">
        <f t="shared" si="380"/>
        <v>27.775891000000001</v>
      </c>
    </row>
    <row r="6086" spans="2:28" x14ac:dyDescent="0.35">
      <c r="B6086" s="8" t="s">
        <v>12676</v>
      </c>
      <c r="C6086" s="1" t="s">
        <v>12677</v>
      </c>
      <c r="D6086" s="1">
        <v>350.28320300000001</v>
      </c>
      <c r="E6086" s="1">
        <v>19.206821000000001</v>
      </c>
      <c r="F6086" s="1">
        <v>11.874513</v>
      </c>
      <c r="G6086" s="6">
        <f t="shared" si="381"/>
        <v>127.12151233333333</v>
      </c>
      <c r="I6086" s="8" t="s">
        <v>12834</v>
      </c>
      <c r="J6086" s="1" t="s">
        <v>12835</v>
      </c>
      <c r="K6086" s="1">
        <v>57.459220999999999</v>
      </c>
      <c r="L6086" s="1">
        <v>32.959598999999997</v>
      </c>
      <c r="M6086" s="1">
        <v>149.65574599999999</v>
      </c>
      <c r="N6086" s="6">
        <f t="shared" si="382"/>
        <v>80.024855333333335</v>
      </c>
      <c r="P6086" s="8" t="s">
        <v>12908</v>
      </c>
      <c r="Q6086" s="1" t="s">
        <v>12909</v>
      </c>
      <c r="R6086" s="1">
        <v>96.596535000000003</v>
      </c>
      <c r="S6086" s="1">
        <v>106.700371</v>
      </c>
      <c r="T6086" s="1">
        <v>32.946483999999998</v>
      </c>
      <c r="U6086" s="6">
        <f t="shared" si="383"/>
        <v>78.747796666666673</v>
      </c>
      <c r="W6086" s="8" t="s">
        <v>18036</v>
      </c>
      <c r="X6086" s="1" t="s">
        <v>18037</v>
      </c>
      <c r="Y6086" s="1">
        <v>55.677486000000002</v>
      </c>
      <c r="Z6086" s="1">
        <v>20.387868999999998</v>
      </c>
      <c r="AA6086" s="1">
        <v>7.2588840000000001</v>
      </c>
      <c r="AB6086" s="6">
        <f t="shared" si="380"/>
        <v>27.774746333333329</v>
      </c>
    </row>
    <row r="6087" spans="2:28" x14ac:dyDescent="0.35">
      <c r="B6087" s="8" t="s">
        <v>12678</v>
      </c>
      <c r="C6087" s="1" t="s">
        <v>12679</v>
      </c>
      <c r="D6087" s="1">
        <v>16.57469</v>
      </c>
      <c r="E6087" s="1">
        <v>11.088535</v>
      </c>
      <c r="F6087" s="1">
        <v>333.32150300000001</v>
      </c>
      <c r="G6087" s="6">
        <f t="shared" si="381"/>
        <v>120.32824266666667</v>
      </c>
      <c r="I6087" s="8" t="s">
        <v>12836</v>
      </c>
      <c r="J6087" s="1" t="s">
        <v>12837</v>
      </c>
      <c r="K6087" s="1">
        <v>126.569672</v>
      </c>
      <c r="L6087" s="1">
        <v>104.03746</v>
      </c>
      <c r="M6087" s="1">
        <v>72.744979999999998</v>
      </c>
      <c r="N6087" s="6">
        <f t="shared" si="382"/>
        <v>101.11737066666666</v>
      </c>
      <c r="P6087" s="8" t="s">
        <v>12910</v>
      </c>
      <c r="Q6087" s="1" t="s">
        <v>12911</v>
      </c>
      <c r="R6087" s="1">
        <v>17.501566</v>
      </c>
      <c r="S6087" s="1">
        <v>12.680161</v>
      </c>
      <c r="T6087" s="1">
        <v>59.813862</v>
      </c>
      <c r="U6087" s="6">
        <f t="shared" si="383"/>
        <v>29.998529666666666</v>
      </c>
      <c r="W6087" s="8" t="s">
        <v>4748</v>
      </c>
      <c r="X6087" s="1" t="s">
        <v>4749</v>
      </c>
      <c r="Y6087" s="1">
        <v>63.601703999999998</v>
      </c>
      <c r="Z6087" s="1">
        <v>12.372384</v>
      </c>
      <c r="AA6087" s="1">
        <v>7.3458800000000002</v>
      </c>
      <c r="AB6087" s="6">
        <f t="shared" si="380"/>
        <v>27.773322666666662</v>
      </c>
    </row>
    <row r="6088" spans="2:28" x14ac:dyDescent="0.35">
      <c r="B6088" s="8" t="s">
        <v>12680</v>
      </c>
      <c r="C6088" s="1" t="s">
        <v>12681</v>
      </c>
      <c r="D6088" s="1">
        <v>45.435367999999997</v>
      </c>
      <c r="E6088" s="1">
        <v>11.911251</v>
      </c>
      <c r="F6088" s="1">
        <v>16.730549</v>
      </c>
      <c r="G6088" s="6">
        <f t="shared" si="381"/>
        <v>24.692389333333335</v>
      </c>
      <c r="I6088" s="8" t="s">
        <v>12838</v>
      </c>
      <c r="J6088" s="1" t="s">
        <v>12839</v>
      </c>
      <c r="K6088" s="1">
        <v>7.1013039999999998</v>
      </c>
      <c r="L6088" s="1">
        <v>8.6982180000000007</v>
      </c>
      <c r="M6088" s="1">
        <v>35.023159</v>
      </c>
      <c r="N6088" s="6">
        <f t="shared" si="382"/>
        <v>16.940893666666668</v>
      </c>
      <c r="P6088" s="8" t="s">
        <v>12912</v>
      </c>
      <c r="Q6088" s="1" t="s">
        <v>12913</v>
      </c>
      <c r="R6088" s="1">
        <v>678.660889</v>
      </c>
      <c r="S6088" s="1">
        <v>1.706645</v>
      </c>
      <c r="T6088" s="1">
        <v>13.254066</v>
      </c>
      <c r="U6088" s="6">
        <f t="shared" si="383"/>
        <v>231.20719999999997</v>
      </c>
      <c r="W6088" s="8" t="s">
        <v>19441</v>
      </c>
      <c r="X6088" s="1" t="s">
        <v>19442</v>
      </c>
      <c r="Y6088" s="1">
        <v>4.1863849999999996</v>
      </c>
      <c r="Z6088" s="1">
        <v>8.4271530000000006</v>
      </c>
      <c r="AA6088" s="1">
        <v>70.694839000000002</v>
      </c>
      <c r="AB6088" s="6">
        <f t="shared" si="380"/>
        <v>27.769459000000001</v>
      </c>
    </row>
    <row r="6089" spans="2:28" x14ac:dyDescent="0.35">
      <c r="B6089" s="8" t="s">
        <v>12682</v>
      </c>
      <c r="C6089" s="1" t="s">
        <v>12683</v>
      </c>
      <c r="D6089" s="1">
        <v>19.602036999999999</v>
      </c>
      <c r="E6089" s="1">
        <v>24.811593999999999</v>
      </c>
      <c r="F6089" s="1">
        <v>46.694271000000001</v>
      </c>
      <c r="G6089" s="6">
        <f t="shared" si="381"/>
        <v>30.369300666666664</v>
      </c>
      <c r="I6089" s="8" t="s">
        <v>12840</v>
      </c>
      <c r="J6089" s="1" t="s">
        <v>12841</v>
      </c>
      <c r="K6089" s="1">
        <v>111.829002</v>
      </c>
      <c r="L6089" s="1">
        <v>1.2521850000000001</v>
      </c>
      <c r="M6089" s="1">
        <v>32.452061</v>
      </c>
      <c r="N6089" s="6">
        <f t="shared" si="382"/>
        <v>48.511082666666674</v>
      </c>
      <c r="P6089" s="8" t="s">
        <v>12914</v>
      </c>
      <c r="Q6089" s="1" t="s">
        <v>12915</v>
      </c>
      <c r="R6089" s="1">
        <v>27.769148000000001</v>
      </c>
      <c r="S6089" s="1">
        <v>7.7433319999999997</v>
      </c>
      <c r="T6089" s="1">
        <v>36.782055</v>
      </c>
      <c r="U6089" s="6">
        <f t="shared" si="383"/>
        <v>24.098178333333333</v>
      </c>
      <c r="W6089" s="8" t="s">
        <v>17968</v>
      </c>
      <c r="X6089" s="1" t="s">
        <v>17969</v>
      </c>
      <c r="Y6089" s="1">
        <v>60.987178999999998</v>
      </c>
      <c r="Z6089" s="1">
        <v>2.526634</v>
      </c>
      <c r="AA6089" s="1">
        <v>19.787783000000001</v>
      </c>
      <c r="AB6089" s="6">
        <f t="shared" si="380"/>
        <v>27.767198666666669</v>
      </c>
    </row>
    <row r="6090" spans="2:28" x14ac:dyDescent="0.35">
      <c r="B6090" s="8" t="s">
        <v>12684</v>
      </c>
      <c r="C6090" s="1" t="s">
        <v>12685</v>
      </c>
      <c r="D6090" s="1">
        <v>22.707225999999999</v>
      </c>
      <c r="E6090" s="1">
        <v>66.363181999999995</v>
      </c>
      <c r="F6090" s="1">
        <v>18.582829</v>
      </c>
      <c r="G6090" s="6">
        <f t="shared" si="381"/>
        <v>35.88441233333333</v>
      </c>
      <c r="I6090" s="8" t="s">
        <v>12842</v>
      </c>
      <c r="J6090" s="1" t="s">
        <v>12843</v>
      </c>
      <c r="K6090" s="1">
        <v>68.945389000000006</v>
      </c>
      <c r="L6090" s="1">
        <v>7.3943960000000004</v>
      </c>
      <c r="M6090" s="1">
        <v>98.558516999999995</v>
      </c>
      <c r="N6090" s="6">
        <f t="shared" si="382"/>
        <v>58.299433999999998</v>
      </c>
      <c r="P6090" s="8" t="s">
        <v>12916</v>
      </c>
      <c r="Q6090" s="1" t="s">
        <v>12917</v>
      </c>
      <c r="R6090" s="1">
        <v>4.7375550000000004</v>
      </c>
      <c r="S6090" s="1">
        <v>8.8384409999999995</v>
      </c>
      <c r="T6090" s="1">
        <v>3.5486689999999999</v>
      </c>
      <c r="U6090" s="6">
        <f t="shared" si="383"/>
        <v>5.7082216666666667</v>
      </c>
      <c r="W6090" s="8" t="s">
        <v>2900</v>
      </c>
      <c r="X6090" s="1" t="s">
        <v>2901</v>
      </c>
      <c r="Y6090" s="1">
        <v>1.719632</v>
      </c>
      <c r="Z6090" s="1">
        <v>46.150658</v>
      </c>
      <c r="AA6090" s="1">
        <v>35.412013999999999</v>
      </c>
      <c r="AB6090" s="6">
        <f t="shared" si="380"/>
        <v>27.760767999999999</v>
      </c>
    </row>
    <row r="6091" spans="2:28" x14ac:dyDescent="0.35">
      <c r="B6091" s="8" t="s">
        <v>12686</v>
      </c>
      <c r="C6091" s="1" t="s">
        <v>12687</v>
      </c>
      <c r="D6091" s="1">
        <v>52.685471</v>
      </c>
      <c r="E6091" s="1">
        <v>126.947418</v>
      </c>
      <c r="F6091" s="1">
        <v>22.917767999999999</v>
      </c>
      <c r="G6091" s="6">
        <f t="shared" si="381"/>
        <v>67.516885666666667</v>
      </c>
      <c r="I6091" s="8" t="s">
        <v>12844</v>
      </c>
      <c r="J6091" s="1" t="s">
        <v>12845</v>
      </c>
      <c r="K6091" s="1">
        <v>34.304366999999999</v>
      </c>
      <c r="L6091" s="1">
        <v>8.3026040000000005</v>
      </c>
      <c r="M6091" s="1">
        <v>8.1355160000000009</v>
      </c>
      <c r="N6091" s="6">
        <f t="shared" si="382"/>
        <v>16.914162333333334</v>
      </c>
      <c r="P6091" s="8" t="s">
        <v>12918</v>
      </c>
      <c r="Q6091" s="1" t="s">
        <v>12919</v>
      </c>
      <c r="R6091" s="1">
        <v>6.684418</v>
      </c>
      <c r="S6091" s="1">
        <v>99.237808000000001</v>
      </c>
      <c r="T6091" s="1">
        <v>43.535114</v>
      </c>
      <c r="U6091" s="6">
        <f t="shared" si="383"/>
        <v>49.819113333333327</v>
      </c>
      <c r="W6091" s="8" t="s">
        <v>2172</v>
      </c>
      <c r="X6091" s="1" t="s">
        <v>2173</v>
      </c>
      <c r="Y6091" s="1">
        <v>29.488409000000001</v>
      </c>
      <c r="Z6091" s="1">
        <v>25.557110000000002</v>
      </c>
      <c r="AA6091" s="1">
        <v>28.218771</v>
      </c>
      <c r="AB6091" s="6">
        <f t="shared" si="380"/>
        <v>27.754763333333333</v>
      </c>
    </row>
    <row r="6092" spans="2:28" x14ac:dyDescent="0.35">
      <c r="B6092" s="8" t="s">
        <v>12688</v>
      </c>
      <c r="C6092" s="1" t="s">
        <v>12689</v>
      </c>
      <c r="D6092" s="1">
        <v>78.013039000000006</v>
      </c>
      <c r="E6092" s="1">
        <v>173.22262599999999</v>
      </c>
      <c r="F6092" s="1">
        <v>54.713402000000002</v>
      </c>
      <c r="G6092" s="6">
        <f t="shared" si="381"/>
        <v>101.98302233333334</v>
      </c>
      <c r="I6092" s="8" t="s">
        <v>12846</v>
      </c>
      <c r="J6092" s="1" t="s">
        <v>12847</v>
      </c>
      <c r="K6092" s="1">
        <v>30.841909000000001</v>
      </c>
      <c r="L6092" s="1">
        <v>99.816353000000007</v>
      </c>
      <c r="M6092" s="1">
        <v>1.834211</v>
      </c>
      <c r="N6092" s="6">
        <f t="shared" si="382"/>
        <v>44.164157666666675</v>
      </c>
      <c r="P6092" s="8" t="s">
        <v>12920</v>
      </c>
      <c r="Q6092" s="1" t="s">
        <v>12921</v>
      </c>
      <c r="R6092" s="1">
        <v>19.405619000000002</v>
      </c>
      <c r="S6092" s="1">
        <v>2.8772929999999999</v>
      </c>
      <c r="T6092" s="1">
        <v>1.8711599999999999</v>
      </c>
      <c r="U6092" s="6">
        <f t="shared" si="383"/>
        <v>8.0513573333333337</v>
      </c>
      <c r="W6092" s="8" t="s">
        <v>16824</v>
      </c>
      <c r="X6092" s="1" t="s">
        <v>16825</v>
      </c>
      <c r="Y6092" s="1">
        <v>7.7921709999999997</v>
      </c>
      <c r="Z6092" s="1">
        <v>22.627002999999998</v>
      </c>
      <c r="AA6092" s="1">
        <v>52.840591000000003</v>
      </c>
      <c r="AB6092" s="6">
        <f t="shared" si="380"/>
        <v>27.753254999999999</v>
      </c>
    </row>
    <row r="6093" spans="2:28" x14ac:dyDescent="0.35">
      <c r="B6093" s="8" t="s">
        <v>12690</v>
      </c>
      <c r="C6093" s="1" t="s">
        <v>12691</v>
      </c>
      <c r="D6093" s="1">
        <v>20.024713999999999</v>
      </c>
      <c r="E6093" s="1">
        <v>23.936793999999999</v>
      </c>
      <c r="F6093" s="1">
        <v>74.722472999999994</v>
      </c>
      <c r="G6093" s="6">
        <f t="shared" si="381"/>
        <v>39.561326999999999</v>
      </c>
      <c r="I6093" s="8" t="s">
        <v>12848</v>
      </c>
      <c r="J6093" s="1" t="s">
        <v>12849</v>
      </c>
      <c r="K6093" s="1">
        <v>100.469933</v>
      </c>
      <c r="L6093" s="1">
        <v>2.6493920000000002</v>
      </c>
      <c r="M6093" s="1">
        <v>7.1951739999999997</v>
      </c>
      <c r="N6093" s="6">
        <f t="shared" si="382"/>
        <v>36.771499666666664</v>
      </c>
      <c r="P6093" s="8" t="s">
        <v>12922</v>
      </c>
      <c r="Q6093" s="1" t="s">
        <v>12923</v>
      </c>
      <c r="R6093" s="1">
        <v>26.277460000000001</v>
      </c>
      <c r="S6093" s="1">
        <v>2.3478150000000002</v>
      </c>
      <c r="T6093" s="1">
        <v>98.881186999999997</v>
      </c>
      <c r="U6093" s="6">
        <f t="shared" si="383"/>
        <v>42.502153999999997</v>
      </c>
      <c r="W6093" s="8" t="s">
        <v>9720</v>
      </c>
      <c r="X6093" s="1" t="s">
        <v>9721</v>
      </c>
      <c r="Y6093" s="1">
        <v>38.059714999999997</v>
      </c>
      <c r="Z6093" s="1">
        <v>31.115981999999999</v>
      </c>
      <c r="AA6093" s="1">
        <v>14.069468000000001</v>
      </c>
      <c r="AB6093" s="6">
        <f t="shared" si="380"/>
        <v>27.748388333333335</v>
      </c>
    </row>
    <row r="6094" spans="2:28" x14ac:dyDescent="0.35">
      <c r="B6094" s="8" t="s">
        <v>12692</v>
      </c>
      <c r="C6094" s="1" t="s">
        <v>12693</v>
      </c>
      <c r="D6094" s="1">
        <v>2.7742439999999999</v>
      </c>
      <c r="E6094" s="1">
        <v>384.64224200000001</v>
      </c>
      <c r="F6094" s="1">
        <v>19.787351999999998</v>
      </c>
      <c r="G6094" s="6">
        <f t="shared" si="381"/>
        <v>135.73461266666666</v>
      </c>
      <c r="I6094" s="8" t="s">
        <v>12852</v>
      </c>
      <c r="J6094" s="1" t="s">
        <v>12853</v>
      </c>
      <c r="K6094" s="1">
        <v>8.7615689999999997</v>
      </c>
      <c r="L6094" s="1">
        <v>2.793463</v>
      </c>
      <c r="M6094" s="1">
        <v>8.3519670000000001</v>
      </c>
      <c r="N6094" s="6">
        <f t="shared" si="382"/>
        <v>6.635666333333333</v>
      </c>
      <c r="P6094" s="8" t="s">
        <v>12924</v>
      </c>
      <c r="Q6094" s="1" t="s">
        <v>12925</v>
      </c>
      <c r="R6094" s="1">
        <v>13.63106</v>
      </c>
      <c r="S6094" s="1">
        <v>12.204924</v>
      </c>
      <c r="T6094" s="1">
        <v>18.291636</v>
      </c>
      <c r="U6094" s="6">
        <f t="shared" si="383"/>
        <v>14.709206666666667</v>
      </c>
      <c r="W6094" s="8" t="s">
        <v>8932</v>
      </c>
      <c r="X6094" s="1" t="s">
        <v>8933</v>
      </c>
      <c r="Y6094" s="1">
        <v>20.830603</v>
      </c>
      <c r="Z6094" s="1">
        <v>31.789482</v>
      </c>
      <c r="AA6094" s="1">
        <v>30.621110999999999</v>
      </c>
      <c r="AB6094" s="6">
        <f t="shared" si="380"/>
        <v>27.747065333333335</v>
      </c>
    </row>
    <row r="6095" spans="2:28" x14ac:dyDescent="0.35">
      <c r="B6095" s="8" t="s">
        <v>12694</v>
      </c>
      <c r="C6095" s="1" t="s">
        <v>12695</v>
      </c>
      <c r="D6095" s="1">
        <v>10.320081</v>
      </c>
      <c r="E6095" s="1">
        <v>78.359138000000002</v>
      </c>
      <c r="F6095" s="1">
        <v>1.88096</v>
      </c>
      <c r="G6095" s="6">
        <f t="shared" si="381"/>
        <v>30.186726333333336</v>
      </c>
      <c r="I6095" s="8" t="s">
        <v>12854</v>
      </c>
      <c r="J6095" s="1" t="s">
        <v>12855</v>
      </c>
      <c r="K6095" s="1">
        <v>1.8013189999999999</v>
      </c>
      <c r="L6095" s="1">
        <v>11.698879</v>
      </c>
      <c r="M6095" s="1">
        <v>98.972877999999994</v>
      </c>
      <c r="N6095" s="6">
        <f t="shared" si="382"/>
        <v>37.491025333333333</v>
      </c>
      <c r="P6095" s="8" t="s">
        <v>12926</v>
      </c>
      <c r="Q6095" s="1" t="s">
        <v>12927</v>
      </c>
      <c r="R6095" s="1">
        <v>64.113502999999994</v>
      </c>
      <c r="S6095" s="1">
        <v>39.559387000000001</v>
      </c>
      <c r="T6095" s="1">
        <v>274.92938199999998</v>
      </c>
      <c r="U6095" s="6">
        <f t="shared" si="383"/>
        <v>126.20075733333333</v>
      </c>
      <c r="W6095" s="8" t="s">
        <v>13826</v>
      </c>
      <c r="X6095" s="1" t="s">
        <v>13827</v>
      </c>
      <c r="Y6095" s="1">
        <v>4.016273</v>
      </c>
      <c r="Z6095" s="1">
        <v>75.591599000000002</v>
      </c>
      <c r="AA6095" s="1">
        <v>3.6241400000000001</v>
      </c>
      <c r="AB6095" s="6">
        <f t="shared" si="380"/>
        <v>27.744004</v>
      </c>
    </row>
    <row r="6096" spans="2:28" x14ac:dyDescent="0.35">
      <c r="B6096" s="8" t="s">
        <v>12696</v>
      </c>
      <c r="C6096" s="1" t="s">
        <v>12697</v>
      </c>
      <c r="D6096" s="1">
        <v>23.701553000000001</v>
      </c>
      <c r="E6096" s="1">
        <v>12.917946000000001</v>
      </c>
      <c r="F6096" s="1">
        <v>10.476148999999999</v>
      </c>
      <c r="G6096" s="6">
        <f t="shared" si="381"/>
        <v>15.698549333333334</v>
      </c>
      <c r="I6096" s="8" t="s">
        <v>12858</v>
      </c>
      <c r="J6096" s="1" t="s">
        <v>12859</v>
      </c>
      <c r="K6096" s="1">
        <v>8.0136230000000008</v>
      </c>
      <c r="L6096" s="1">
        <v>49.403027000000002</v>
      </c>
      <c r="M6096" s="1">
        <v>2.983946</v>
      </c>
      <c r="N6096" s="6">
        <f t="shared" si="382"/>
        <v>20.133532000000002</v>
      </c>
      <c r="P6096" s="8" t="s">
        <v>12928</v>
      </c>
      <c r="Q6096" s="1" t="s">
        <v>12929</v>
      </c>
      <c r="R6096" s="1">
        <v>13.529199</v>
      </c>
      <c r="S6096" s="1">
        <v>76.938498999999993</v>
      </c>
      <c r="T6096" s="1">
        <v>21.846057999999999</v>
      </c>
      <c r="U6096" s="6">
        <f t="shared" si="383"/>
        <v>37.437918666666668</v>
      </c>
      <c r="W6096" s="8" t="s">
        <v>18282</v>
      </c>
      <c r="X6096" s="1" t="s">
        <v>18283</v>
      </c>
      <c r="Y6096" s="1">
        <v>20.032906000000001</v>
      </c>
      <c r="Z6096" s="1">
        <v>22.332636000000001</v>
      </c>
      <c r="AA6096" s="1">
        <v>40.865582000000003</v>
      </c>
      <c r="AB6096" s="6">
        <f t="shared" si="380"/>
        <v>27.743708000000002</v>
      </c>
    </row>
    <row r="6097" spans="2:28" x14ac:dyDescent="0.35">
      <c r="B6097" s="8" t="s">
        <v>12698</v>
      </c>
      <c r="C6097" s="1" t="s">
        <v>12699</v>
      </c>
      <c r="D6097" s="1">
        <v>13.531810999999999</v>
      </c>
      <c r="E6097" s="1">
        <v>1.257638</v>
      </c>
      <c r="F6097" s="1">
        <v>23.120978999999998</v>
      </c>
      <c r="G6097" s="6">
        <f t="shared" si="381"/>
        <v>12.636809333333332</v>
      </c>
      <c r="I6097" s="8" t="s">
        <v>12860</v>
      </c>
      <c r="J6097" s="1" t="s">
        <v>12861</v>
      </c>
      <c r="K6097" s="1">
        <v>7.8886120000000002</v>
      </c>
      <c r="L6097" s="1">
        <v>78.449768000000006</v>
      </c>
      <c r="M6097" s="1">
        <v>2.5829070000000001</v>
      </c>
      <c r="N6097" s="6">
        <f t="shared" si="382"/>
        <v>29.640429000000001</v>
      </c>
      <c r="P6097" s="8" t="s">
        <v>12930</v>
      </c>
      <c r="Q6097" s="1" t="s">
        <v>12931</v>
      </c>
      <c r="R6097" s="1">
        <v>9.1287559999999992</v>
      </c>
      <c r="S6097" s="1">
        <v>2.5267780000000002</v>
      </c>
      <c r="T6097" s="1">
        <v>3.0715469999999998</v>
      </c>
      <c r="U6097" s="6">
        <f t="shared" si="383"/>
        <v>4.9090269999999991</v>
      </c>
      <c r="W6097" s="8" t="s">
        <v>26330</v>
      </c>
      <c r="X6097" s="1" t="s">
        <v>26331</v>
      </c>
      <c r="Y6097" s="1">
        <v>22.573111000000001</v>
      </c>
      <c r="Z6097" s="1">
        <v>56.076138</v>
      </c>
      <c r="AA6097" s="1">
        <v>4.5629030000000004</v>
      </c>
      <c r="AB6097" s="6">
        <f t="shared" si="380"/>
        <v>27.737384000000002</v>
      </c>
    </row>
    <row r="6098" spans="2:28" x14ac:dyDescent="0.35">
      <c r="B6098" s="8" t="s">
        <v>12700</v>
      </c>
      <c r="C6098" s="1" t="s">
        <v>12701</v>
      </c>
      <c r="D6098" s="1">
        <v>15.261679000000001</v>
      </c>
      <c r="E6098" s="1">
        <v>56.492846999999998</v>
      </c>
      <c r="F6098" s="1">
        <v>10.175433999999999</v>
      </c>
      <c r="G6098" s="6">
        <f t="shared" si="381"/>
        <v>27.309986666666664</v>
      </c>
      <c r="I6098" s="8" t="s">
        <v>12862</v>
      </c>
      <c r="J6098" s="1" t="s">
        <v>12863</v>
      </c>
      <c r="K6098" s="1">
        <v>93.082611</v>
      </c>
      <c r="L6098" s="1">
        <v>3.5457179999999999</v>
      </c>
      <c r="M6098" s="1">
        <v>13.143457</v>
      </c>
      <c r="N6098" s="6">
        <f t="shared" si="382"/>
        <v>36.590595333333333</v>
      </c>
      <c r="P6098" s="8" t="s">
        <v>12932</v>
      </c>
      <c r="Q6098" s="1" t="s">
        <v>12933</v>
      </c>
      <c r="R6098" s="1">
        <v>2.5364789999999999</v>
      </c>
      <c r="S6098" s="1">
        <v>25.428243999999999</v>
      </c>
      <c r="T6098" s="1">
        <v>6.0039030000000002</v>
      </c>
      <c r="U6098" s="6">
        <f t="shared" si="383"/>
        <v>11.322875333333334</v>
      </c>
      <c r="W6098" s="8" t="s">
        <v>5918</v>
      </c>
      <c r="X6098" s="1" t="s">
        <v>5919</v>
      </c>
      <c r="Y6098" s="1">
        <v>28.676815000000001</v>
      </c>
      <c r="Z6098" s="1">
        <v>15.012098999999999</v>
      </c>
      <c r="AA6098" s="1">
        <v>39.520657</v>
      </c>
      <c r="AB6098" s="6">
        <f t="shared" si="380"/>
        <v>27.736523666666667</v>
      </c>
    </row>
    <row r="6099" spans="2:28" x14ac:dyDescent="0.35">
      <c r="B6099" s="8" t="s">
        <v>12702</v>
      </c>
      <c r="C6099" s="1" t="s">
        <v>12703</v>
      </c>
      <c r="D6099" s="1">
        <v>24.584574</v>
      </c>
      <c r="E6099" s="1">
        <v>33.480114</v>
      </c>
      <c r="F6099" s="1">
        <v>15.027602</v>
      </c>
      <c r="G6099" s="6">
        <f t="shared" si="381"/>
        <v>24.364096666666669</v>
      </c>
      <c r="I6099" s="8" t="s">
        <v>12864</v>
      </c>
      <c r="J6099" s="1" t="s">
        <v>12865</v>
      </c>
      <c r="K6099" s="1">
        <v>3.0071789999999998</v>
      </c>
      <c r="L6099" s="1">
        <v>25.260012</v>
      </c>
      <c r="M6099" s="1">
        <v>41.365462999999998</v>
      </c>
      <c r="N6099" s="6">
        <f t="shared" si="382"/>
        <v>23.210884666666669</v>
      </c>
      <c r="P6099" s="8" t="s">
        <v>12934</v>
      </c>
      <c r="Q6099" s="1" t="s">
        <v>12935</v>
      </c>
      <c r="R6099" s="1">
        <v>17.1052</v>
      </c>
      <c r="S6099" s="1">
        <v>15.062595999999999</v>
      </c>
      <c r="T6099" s="1">
        <v>17.744167000000001</v>
      </c>
      <c r="U6099" s="6">
        <f t="shared" si="383"/>
        <v>16.637321</v>
      </c>
      <c r="W6099" s="8" t="s">
        <v>8688</v>
      </c>
      <c r="X6099" s="1" t="s">
        <v>8689</v>
      </c>
      <c r="Y6099" s="1">
        <v>39.527144999999997</v>
      </c>
      <c r="Z6099" s="1">
        <v>3.4277769999999999</v>
      </c>
      <c r="AA6099" s="1">
        <v>40.238540999999998</v>
      </c>
      <c r="AB6099" s="6">
        <f t="shared" si="380"/>
        <v>27.731154333333333</v>
      </c>
    </row>
    <row r="6100" spans="2:28" x14ac:dyDescent="0.35">
      <c r="B6100" s="8" t="s">
        <v>12704</v>
      </c>
      <c r="C6100" s="1" t="s">
        <v>12705</v>
      </c>
      <c r="D6100" s="1">
        <v>63.387191999999999</v>
      </c>
      <c r="E6100" s="1">
        <v>48.274681000000001</v>
      </c>
      <c r="F6100" s="1">
        <v>25.405577000000001</v>
      </c>
      <c r="G6100" s="6">
        <f t="shared" si="381"/>
        <v>45.689150000000005</v>
      </c>
      <c r="I6100" s="8" t="s">
        <v>12866</v>
      </c>
      <c r="J6100" s="1" t="s">
        <v>12867</v>
      </c>
      <c r="K6100" s="1">
        <v>2.4258790000000001</v>
      </c>
      <c r="L6100" s="1">
        <v>16.066872</v>
      </c>
      <c r="M6100" s="1">
        <v>81.279442000000003</v>
      </c>
      <c r="N6100" s="6">
        <f t="shared" si="382"/>
        <v>33.25739766666667</v>
      </c>
      <c r="P6100" s="8" t="s">
        <v>12936</v>
      </c>
      <c r="Q6100" s="1" t="s">
        <v>12937</v>
      </c>
      <c r="R6100" s="1">
        <v>2.266464</v>
      </c>
      <c r="S6100" s="1">
        <v>148.36111500000001</v>
      </c>
      <c r="T6100" s="1">
        <v>34.176586</v>
      </c>
      <c r="U6100" s="6">
        <f t="shared" si="383"/>
        <v>61.60138833333334</v>
      </c>
      <c r="W6100" s="8" t="s">
        <v>14990</v>
      </c>
      <c r="X6100" s="1" t="s">
        <v>14991</v>
      </c>
      <c r="Y6100" s="1">
        <v>2.4293749999999998</v>
      </c>
      <c r="Z6100" s="1">
        <v>21.861758999999999</v>
      </c>
      <c r="AA6100" s="1">
        <v>58.892105000000001</v>
      </c>
      <c r="AB6100" s="6">
        <f t="shared" si="380"/>
        <v>27.727746333333332</v>
      </c>
    </row>
    <row r="6101" spans="2:28" x14ac:dyDescent="0.35">
      <c r="B6101" s="8" t="s">
        <v>12706</v>
      </c>
      <c r="C6101" s="1" t="s">
        <v>12707</v>
      </c>
      <c r="D6101" s="1">
        <v>135.673981</v>
      </c>
      <c r="E6101" s="1">
        <v>2.0374780000000001</v>
      </c>
      <c r="F6101" s="1">
        <v>61.702209000000003</v>
      </c>
      <c r="G6101" s="6">
        <f t="shared" si="381"/>
        <v>66.471222666666662</v>
      </c>
      <c r="I6101" s="8" t="s">
        <v>12868</v>
      </c>
      <c r="J6101" s="1" t="s">
        <v>12869</v>
      </c>
      <c r="K6101" s="1">
        <v>11.828856</v>
      </c>
      <c r="L6101" s="1">
        <v>137.55990600000001</v>
      </c>
      <c r="M6101" s="1">
        <v>4.3485969999999998</v>
      </c>
      <c r="N6101" s="6">
        <f t="shared" si="382"/>
        <v>51.245786333333342</v>
      </c>
      <c r="P6101" s="8" t="s">
        <v>12938</v>
      </c>
      <c r="Q6101" s="1" t="s">
        <v>12939</v>
      </c>
      <c r="R6101" s="1">
        <v>17.563504999999999</v>
      </c>
      <c r="S6101" s="1">
        <v>2.5199989999999999</v>
      </c>
      <c r="T6101" s="1">
        <v>8.5480560000000008</v>
      </c>
      <c r="U6101" s="6">
        <f t="shared" si="383"/>
        <v>9.5438533333333329</v>
      </c>
      <c r="W6101" s="8" t="s">
        <v>27223</v>
      </c>
      <c r="X6101" s="1" t="s">
        <v>27224</v>
      </c>
      <c r="Y6101" s="1">
        <v>63.736015000000002</v>
      </c>
      <c r="Z6101" s="1">
        <v>12.683305000000001</v>
      </c>
      <c r="AA6101" s="1">
        <v>6.7505009999999999</v>
      </c>
      <c r="AB6101" s="6">
        <f t="shared" si="380"/>
        <v>27.723273666666667</v>
      </c>
    </row>
    <row r="6102" spans="2:28" x14ac:dyDescent="0.35">
      <c r="B6102" s="8" t="s">
        <v>12708</v>
      </c>
      <c r="C6102" s="1" t="s">
        <v>12709</v>
      </c>
      <c r="D6102" s="1">
        <v>159.62342799999999</v>
      </c>
      <c r="E6102" s="1">
        <v>7.9885849999999996</v>
      </c>
      <c r="F6102" s="1">
        <v>125.837906</v>
      </c>
      <c r="G6102" s="6">
        <f t="shared" si="381"/>
        <v>97.816639666666674</v>
      </c>
      <c r="I6102" s="8" t="s">
        <v>12870</v>
      </c>
      <c r="J6102" s="1" t="s">
        <v>12871</v>
      </c>
      <c r="K6102" s="1">
        <v>55.203144000000002</v>
      </c>
      <c r="L6102" s="1">
        <v>3.423035</v>
      </c>
      <c r="M6102" s="1">
        <v>23.936551999999999</v>
      </c>
      <c r="N6102" s="6">
        <f t="shared" si="382"/>
        <v>27.520910333333333</v>
      </c>
      <c r="P6102" s="8" t="s">
        <v>12940</v>
      </c>
      <c r="Q6102" s="1" t="s">
        <v>12941</v>
      </c>
      <c r="R6102" s="1">
        <v>3.3777159999999999</v>
      </c>
      <c r="S6102" s="1">
        <v>22.561035</v>
      </c>
      <c r="T6102" s="1">
        <v>69.760863999999998</v>
      </c>
      <c r="U6102" s="6">
        <f t="shared" si="383"/>
        <v>31.899871666666666</v>
      </c>
      <c r="W6102" s="8" t="s">
        <v>25461</v>
      </c>
      <c r="X6102" s="1" t="s">
        <v>25462</v>
      </c>
      <c r="Y6102" s="1">
        <v>4.1987220000000001</v>
      </c>
      <c r="Z6102" s="1">
        <v>74.390617000000006</v>
      </c>
      <c r="AA6102" s="1">
        <v>4.569394</v>
      </c>
      <c r="AB6102" s="6">
        <f t="shared" si="380"/>
        <v>27.71957766666667</v>
      </c>
    </row>
    <row r="6103" spans="2:28" x14ac:dyDescent="0.35">
      <c r="B6103" s="8" t="s">
        <v>12710</v>
      </c>
      <c r="C6103" s="1" t="s">
        <v>12711</v>
      </c>
      <c r="D6103" s="1">
        <v>22.855022000000002</v>
      </c>
      <c r="E6103" s="1">
        <v>22.625391</v>
      </c>
      <c r="F6103" s="1">
        <v>155.364304</v>
      </c>
      <c r="G6103" s="6">
        <f t="shared" si="381"/>
        <v>66.948239000000001</v>
      </c>
      <c r="I6103" s="8" t="s">
        <v>12874</v>
      </c>
      <c r="J6103" s="1" t="s">
        <v>12875</v>
      </c>
      <c r="K6103" s="1">
        <v>75.818732999999995</v>
      </c>
      <c r="L6103" s="1">
        <v>22.855475999999999</v>
      </c>
      <c r="M6103" s="1">
        <v>16.166831999999999</v>
      </c>
      <c r="N6103" s="6">
        <f t="shared" si="382"/>
        <v>38.280346999999999</v>
      </c>
      <c r="P6103" s="8" t="s">
        <v>12942</v>
      </c>
      <c r="Q6103" s="1" t="s">
        <v>12943</v>
      </c>
      <c r="R6103" s="1">
        <v>1.6233770000000001</v>
      </c>
      <c r="S6103" s="1">
        <v>20.470758</v>
      </c>
      <c r="T6103" s="1">
        <v>10.879486</v>
      </c>
      <c r="U6103" s="6">
        <f t="shared" si="383"/>
        <v>10.991207000000001</v>
      </c>
      <c r="W6103" s="8" t="s">
        <v>11628</v>
      </c>
      <c r="X6103" s="1" t="s">
        <v>11629</v>
      </c>
      <c r="Y6103" s="1">
        <v>30.341802999999999</v>
      </c>
      <c r="Z6103" s="1">
        <v>21.282153999999998</v>
      </c>
      <c r="AA6103" s="1">
        <v>31.521072</v>
      </c>
      <c r="AB6103" s="6">
        <f t="shared" si="380"/>
        <v>27.715009666666663</v>
      </c>
    </row>
    <row r="6104" spans="2:28" x14ac:dyDescent="0.35">
      <c r="B6104" s="8" t="s">
        <v>12712</v>
      </c>
      <c r="C6104" s="1" t="s">
        <v>12713</v>
      </c>
      <c r="D6104" s="1">
        <v>381.23251299999998</v>
      </c>
      <c r="E6104" s="1">
        <v>18.635169999999999</v>
      </c>
      <c r="F6104" s="1">
        <v>23.667114000000002</v>
      </c>
      <c r="G6104" s="6">
        <f t="shared" si="381"/>
        <v>141.17826566666668</v>
      </c>
      <c r="I6104" s="8" t="s">
        <v>12876</v>
      </c>
      <c r="J6104" s="1" t="s">
        <v>12877</v>
      </c>
      <c r="K6104" s="1">
        <v>2.6790370000000001</v>
      </c>
      <c r="L6104" s="1">
        <v>24.641946999999998</v>
      </c>
      <c r="M6104" s="1">
        <v>136.829376</v>
      </c>
      <c r="N6104" s="6">
        <f t="shared" si="382"/>
        <v>54.716786666666671</v>
      </c>
      <c r="P6104" s="8" t="s">
        <v>12944</v>
      </c>
      <c r="Q6104" s="1" t="s">
        <v>12945</v>
      </c>
      <c r="R6104" s="1">
        <v>24.902028999999999</v>
      </c>
      <c r="S6104" s="1">
        <v>32.517082000000002</v>
      </c>
      <c r="T6104" s="1">
        <v>6.8641449999999997</v>
      </c>
      <c r="U6104" s="6">
        <f t="shared" si="383"/>
        <v>21.427751999999998</v>
      </c>
      <c r="W6104" s="8" t="s">
        <v>6108</v>
      </c>
      <c r="X6104" s="1" t="s">
        <v>6109</v>
      </c>
      <c r="Y6104" s="1">
        <v>45.925106</v>
      </c>
      <c r="Z6104" s="1">
        <v>5.5840540000000001</v>
      </c>
      <c r="AA6104" s="1">
        <v>31.624088</v>
      </c>
      <c r="AB6104" s="6">
        <f t="shared" si="380"/>
        <v>27.71108266666667</v>
      </c>
    </row>
    <row r="6105" spans="2:28" x14ac:dyDescent="0.35">
      <c r="B6105" s="8" t="s">
        <v>12714</v>
      </c>
      <c r="C6105" s="1" t="s">
        <v>12715</v>
      </c>
      <c r="D6105" s="1">
        <v>74.524612000000005</v>
      </c>
      <c r="E6105" s="1">
        <v>21.721724999999999</v>
      </c>
      <c r="F6105" s="1">
        <v>378.60339399999998</v>
      </c>
      <c r="G6105" s="6">
        <f t="shared" si="381"/>
        <v>158.28324366666666</v>
      </c>
      <c r="I6105" s="8" t="s">
        <v>12878</v>
      </c>
      <c r="J6105" s="1" t="s">
        <v>12879</v>
      </c>
      <c r="K6105" s="1">
        <v>26.167577999999999</v>
      </c>
      <c r="L6105" s="1">
        <v>29.559752</v>
      </c>
      <c r="M6105" s="1">
        <v>2.6558000000000002</v>
      </c>
      <c r="N6105" s="6">
        <f t="shared" si="382"/>
        <v>19.461043333333333</v>
      </c>
      <c r="P6105" s="8" t="s">
        <v>12946</v>
      </c>
      <c r="Q6105" s="1" t="s">
        <v>12947</v>
      </c>
      <c r="R6105" s="1">
        <v>24.460654999999999</v>
      </c>
      <c r="S6105" s="1">
        <v>55.305542000000003</v>
      </c>
      <c r="T6105" s="1">
        <v>16.257860000000001</v>
      </c>
      <c r="U6105" s="6">
        <f t="shared" si="383"/>
        <v>32.008018999999997</v>
      </c>
      <c r="W6105" s="8" t="s">
        <v>15204</v>
      </c>
      <c r="X6105" s="1" t="s">
        <v>15205</v>
      </c>
      <c r="Y6105" s="1">
        <v>7.0177149999999999</v>
      </c>
      <c r="Z6105" s="1">
        <v>29.017856999999999</v>
      </c>
      <c r="AA6105" s="1">
        <v>47.087626999999998</v>
      </c>
      <c r="AB6105" s="6">
        <f t="shared" si="380"/>
        <v>27.707733000000001</v>
      </c>
    </row>
    <row r="6106" spans="2:28" x14ac:dyDescent="0.35">
      <c r="B6106" s="8" t="s">
        <v>12716</v>
      </c>
      <c r="C6106" s="1" t="s">
        <v>12717</v>
      </c>
      <c r="D6106" s="1">
        <v>12.322948</v>
      </c>
      <c r="E6106" s="1">
        <v>39.971221999999997</v>
      </c>
      <c r="F6106" s="1">
        <v>82.808791999999997</v>
      </c>
      <c r="G6106" s="6">
        <f t="shared" si="381"/>
        <v>45.034320666666666</v>
      </c>
      <c r="I6106" s="8" t="s">
        <v>12882</v>
      </c>
      <c r="J6106" s="1" t="s">
        <v>12883</v>
      </c>
      <c r="K6106" s="1">
        <v>15.565557</v>
      </c>
      <c r="L6106" s="1">
        <v>69.02655</v>
      </c>
      <c r="M6106" s="1">
        <v>23.192253000000001</v>
      </c>
      <c r="N6106" s="6">
        <f t="shared" si="382"/>
        <v>35.92812</v>
      </c>
      <c r="P6106" s="8" t="s">
        <v>12948</v>
      </c>
      <c r="Q6106" s="1" t="s">
        <v>12949</v>
      </c>
      <c r="R6106" s="1">
        <v>1.5431870000000001</v>
      </c>
      <c r="S6106" s="1">
        <v>13.676812999999999</v>
      </c>
      <c r="T6106" s="1">
        <v>3.0150540000000001</v>
      </c>
      <c r="U6106" s="6">
        <f t="shared" si="383"/>
        <v>6.078351333333333</v>
      </c>
      <c r="W6106" s="8" t="s">
        <v>14072</v>
      </c>
      <c r="X6106" s="1" t="s">
        <v>14073</v>
      </c>
      <c r="Y6106" s="1">
        <v>30.657368000000002</v>
      </c>
      <c r="Z6106" s="1">
        <v>15.397701</v>
      </c>
      <c r="AA6106" s="1">
        <v>37.026072999999997</v>
      </c>
      <c r="AB6106" s="6">
        <f t="shared" si="380"/>
        <v>27.693714</v>
      </c>
    </row>
    <row r="6107" spans="2:28" x14ac:dyDescent="0.35">
      <c r="B6107" s="8" t="s">
        <v>12718</v>
      </c>
      <c r="C6107" s="1" t="s">
        <v>12719</v>
      </c>
      <c r="D6107" s="1">
        <v>1.9792050000000001</v>
      </c>
      <c r="E6107" s="1">
        <v>3644.3122560000002</v>
      </c>
      <c r="F6107" s="1">
        <v>12.061500000000001</v>
      </c>
      <c r="G6107" s="6">
        <f t="shared" si="381"/>
        <v>1219.4509869999999</v>
      </c>
      <c r="I6107" s="8" t="s">
        <v>12884</v>
      </c>
      <c r="J6107" s="1" t="s">
        <v>12885</v>
      </c>
      <c r="K6107" s="1">
        <v>132.22404499999999</v>
      </c>
      <c r="L6107" s="1">
        <v>14.671778</v>
      </c>
      <c r="M6107" s="1">
        <v>22.501617</v>
      </c>
      <c r="N6107" s="6">
        <f t="shared" si="382"/>
        <v>56.46581333333333</v>
      </c>
      <c r="P6107" s="8" t="s">
        <v>12950</v>
      </c>
      <c r="Q6107" s="1" t="s">
        <v>12951</v>
      </c>
      <c r="R6107" s="1">
        <v>1.4970289999999999</v>
      </c>
      <c r="S6107" s="1">
        <v>37.151012000000001</v>
      </c>
      <c r="T6107" s="1">
        <v>16.286840000000002</v>
      </c>
      <c r="U6107" s="6">
        <f t="shared" si="383"/>
        <v>18.311627000000001</v>
      </c>
      <c r="W6107" s="8" t="s">
        <v>21680</v>
      </c>
      <c r="X6107" s="1" t="s">
        <v>21681</v>
      </c>
      <c r="Y6107" s="1">
        <v>14.700151999999999</v>
      </c>
      <c r="Z6107" s="1">
        <v>2.4252799999999999</v>
      </c>
      <c r="AA6107" s="1">
        <v>65.950576999999996</v>
      </c>
      <c r="AB6107" s="6">
        <f t="shared" si="380"/>
        <v>27.692003</v>
      </c>
    </row>
    <row r="6108" spans="2:28" x14ac:dyDescent="0.35">
      <c r="B6108" s="8" t="s">
        <v>12720</v>
      </c>
      <c r="C6108" s="1" t="s">
        <v>12721</v>
      </c>
      <c r="D6108" s="1">
        <v>54.985019999999999</v>
      </c>
      <c r="E6108" s="1">
        <v>1.67492</v>
      </c>
      <c r="F6108" s="1">
        <v>1.162615</v>
      </c>
      <c r="G6108" s="6">
        <f t="shared" si="381"/>
        <v>19.274184999999999</v>
      </c>
      <c r="I6108" s="8" t="s">
        <v>12888</v>
      </c>
      <c r="J6108" s="1" t="s">
        <v>12889</v>
      </c>
      <c r="K6108" s="1">
        <v>2.2539349999999998</v>
      </c>
      <c r="L6108" s="1">
        <v>38.177112999999999</v>
      </c>
      <c r="M6108" s="1">
        <v>33.123856000000004</v>
      </c>
      <c r="N6108" s="6">
        <f t="shared" si="382"/>
        <v>24.51830133333333</v>
      </c>
      <c r="P6108" s="8" t="s">
        <v>12952</v>
      </c>
      <c r="Q6108" s="1" t="s">
        <v>12953</v>
      </c>
      <c r="R6108" s="1">
        <v>5.3897490000000001</v>
      </c>
      <c r="S6108" s="1">
        <v>4.1033330000000001</v>
      </c>
      <c r="T6108" s="1">
        <v>3.0201820000000001</v>
      </c>
      <c r="U6108" s="6">
        <f t="shared" si="383"/>
        <v>4.1710880000000001</v>
      </c>
      <c r="W6108" s="8" t="s">
        <v>12306</v>
      </c>
      <c r="X6108" s="1" t="s">
        <v>12307</v>
      </c>
      <c r="Y6108" s="1">
        <v>8.245196</v>
      </c>
      <c r="Z6108" s="1">
        <v>48.088940000000001</v>
      </c>
      <c r="AA6108" s="1">
        <v>26.734463000000002</v>
      </c>
      <c r="AB6108" s="6">
        <f t="shared" si="380"/>
        <v>27.689533000000001</v>
      </c>
    </row>
    <row r="6109" spans="2:28" x14ac:dyDescent="0.35">
      <c r="B6109" s="8" t="s">
        <v>12722</v>
      </c>
      <c r="C6109" s="1" t="s">
        <v>12723</v>
      </c>
      <c r="D6109" s="1">
        <v>31.113645999999999</v>
      </c>
      <c r="E6109" s="1">
        <v>3.438571</v>
      </c>
      <c r="F6109" s="1">
        <v>56.742725</v>
      </c>
      <c r="G6109" s="6">
        <f t="shared" si="381"/>
        <v>30.431647333333331</v>
      </c>
      <c r="I6109" s="8" t="s">
        <v>12890</v>
      </c>
      <c r="J6109" s="1" t="s">
        <v>12891</v>
      </c>
      <c r="K6109" s="1">
        <v>21.506070999999999</v>
      </c>
      <c r="L6109" s="1">
        <v>4.8660449999999997</v>
      </c>
      <c r="M6109" s="1">
        <v>63.650649999999999</v>
      </c>
      <c r="N6109" s="6">
        <f t="shared" si="382"/>
        <v>30.007588666666663</v>
      </c>
      <c r="P6109" s="8" t="s">
        <v>12954</v>
      </c>
      <c r="Q6109" s="1" t="s">
        <v>12955</v>
      </c>
      <c r="R6109" s="1">
        <v>9.0325059999999997</v>
      </c>
      <c r="S6109" s="1">
        <v>49.140137000000003</v>
      </c>
      <c r="T6109" s="1">
        <v>23.107354999999998</v>
      </c>
      <c r="U6109" s="6">
        <f t="shared" si="383"/>
        <v>27.093332666666669</v>
      </c>
      <c r="W6109" s="8" t="s">
        <v>20546</v>
      </c>
      <c r="X6109" s="1" t="s">
        <v>20547</v>
      </c>
      <c r="Y6109" s="1">
        <v>5.1912989999999999</v>
      </c>
      <c r="Z6109" s="1">
        <v>4.9304990000000002</v>
      </c>
      <c r="AA6109" s="1">
        <v>72.901359999999997</v>
      </c>
      <c r="AB6109" s="6">
        <f t="shared" si="380"/>
        <v>27.674385999999998</v>
      </c>
    </row>
    <row r="6110" spans="2:28" x14ac:dyDescent="0.35">
      <c r="B6110" s="8" t="s">
        <v>12724</v>
      </c>
      <c r="C6110" s="1" t="s">
        <v>12725</v>
      </c>
      <c r="D6110" s="1">
        <v>46.720978000000002</v>
      </c>
      <c r="E6110" s="1">
        <v>15.723217999999999</v>
      </c>
      <c r="F6110" s="1">
        <v>31.703999</v>
      </c>
      <c r="G6110" s="6">
        <f t="shared" si="381"/>
        <v>31.382731666666668</v>
      </c>
      <c r="I6110" s="8" t="s">
        <v>12892</v>
      </c>
      <c r="J6110" s="1" t="s">
        <v>12893</v>
      </c>
      <c r="K6110" s="1">
        <v>21.552047999999999</v>
      </c>
      <c r="L6110" s="1">
        <v>45.335692999999999</v>
      </c>
      <c r="M6110" s="1">
        <v>15.198502</v>
      </c>
      <c r="N6110" s="6">
        <f t="shared" si="382"/>
        <v>27.362081000000003</v>
      </c>
      <c r="P6110" s="8" t="s">
        <v>12956</v>
      </c>
      <c r="Q6110" s="1" t="s">
        <v>12957</v>
      </c>
      <c r="R6110" s="1">
        <v>33.612136999999997</v>
      </c>
      <c r="S6110" s="1">
        <v>2.7885399999999998</v>
      </c>
      <c r="T6110" s="1">
        <v>23.221155</v>
      </c>
      <c r="U6110" s="6">
        <f t="shared" si="383"/>
        <v>19.873943999999998</v>
      </c>
      <c r="W6110" s="8" t="s">
        <v>16746</v>
      </c>
      <c r="X6110" s="1" t="s">
        <v>16747</v>
      </c>
      <c r="Y6110" s="1">
        <v>19.336458</v>
      </c>
      <c r="Z6110" s="1">
        <v>60.319713999999998</v>
      </c>
      <c r="AA6110" s="1">
        <v>3.3665319999999999</v>
      </c>
      <c r="AB6110" s="6">
        <f t="shared" si="380"/>
        <v>27.674234666666667</v>
      </c>
    </row>
    <row r="6111" spans="2:28" x14ac:dyDescent="0.35">
      <c r="B6111" s="8" t="s">
        <v>12726</v>
      </c>
      <c r="C6111" s="1" t="s">
        <v>12727</v>
      </c>
      <c r="D6111" s="1">
        <v>2.0046010000000001</v>
      </c>
      <c r="E6111" s="1">
        <v>6.9443950000000001</v>
      </c>
      <c r="F6111" s="1">
        <v>46.333927000000003</v>
      </c>
      <c r="G6111" s="6">
        <f t="shared" si="381"/>
        <v>18.427641000000001</v>
      </c>
      <c r="I6111" s="8" t="s">
        <v>12894</v>
      </c>
      <c r="J6111" s="1" t="s">
        <v>12895</v>
      </c>
      <c r="K6111" s="1">
        <v>26.519425999999999</v>
      </c>
      <c r="L6111" s="1">
        <v>3.7435429999999998</v>
      </c>
      <c r="M6111" s="1">
        <v>38.211613</v>
      </c>
      <c r="N6111" s="6">
        <f t="shared" si="382"/>
        <v>22.824860666666666</v>
      </c>
      <c r="P6111" s="8" t="s">
        <v>12958</v>
      </c>
      <c r="Q6111" s="1" t="s">
        <v>12959</v>
      </c>
      <c r="R6111" s="1">
        <v>12.183792</v>
      </c>
      <c r="S6111" s="1">
        <v>94.832390000000004</v>
      </c>
      <c r="T6111" s="1">
        <v>2.402679</v>
      </c>
      <c r="U6111" s="6">
        <f t="shared" si="383"/>
        <v>36.472953666666669</v>
      </c>
      <c r="W6111" s="8" t="s">
        <v>1154</v>
      </c>
      <c r="X6111" s="1" t="s">
        <v>1155</v>
      </c>
      <c r="Y6111" s="1">
        <v>9.7508420000000005</v>
      </c>
      <c r="Z6111" s="1">
        <v>52.301006000000001</v>
      </c>
      <c r="AA6111" s="1">
        <v>20.964345999999999</v>
      </c>
      <c r="AB6111" s="6">
        <f t="shared" si="380"/>
        <v>27.672064666666667</v>
      </c>
    </row>
    <row r="6112" spans="2:28" x14ac:dyDescent="0.35">
      <c r="B6112" s="8" t="s">
        <v>12728</v>
      </c>
      <c r="C6112" s="1" t="s">
        <v>12729</v>
      </c>
      <c r="D6112" s="1">
        <v>8.1483080000000001</v>
      </c>
      <c r="E6112" s="1">
        <v>26.444369999999999</v>
      </c>
      <c r="F6112" s="1">
        <v>2.1045069999999999</v>
      </c>
      <c r="G6112" s="6">
        <f t="shared" si="381"/>
        <v>12.232394999999999</v>
      </c>
      <c r="I6112" s="8" t="s">
        <v>12896</v>
      </c>
      <c r="J6112" s="1" t="s">
        <v>12897</v>
      </c>
      <c r="K6112" s="1">
        <v>69.540092000000001</v>
      </c>
      <c r="L6112" s="1">
        <v>86.174683000000002</v>
      </c>
      <c r="M6112" s="1">
        <v>4.3470469999999999</v>
      </c>
      <c r="N6112" s="6">
        <f t="shared" si="382"/>
        <v>53.353940666666666</v>
      </c>
      <c r="P6112" s="8" t="s">
        <v>12960</v>
      </c>
      <c r="Q6112" s="1" t="s">
        <v>12961</v>
      </c>
      <c r="R6112" s="1">
        <v>17.137732</v>
      </c>
      <c r="S6112" s="1">
        <v>14.117063999999999</v>
      </c>
      <c r="T6112" s="1">
        <v>4.8129499999999998</v>
      </c>
      <c r="U6112" s="6">
        <f t="shared" si="383"/>
        <v>12.022582</v>
      </c>
      <c r="W6112" s="8" t="s">
        <v>3134</v>
      </c>
      <c r="X6112" s="1" t="s">
        <v>3135</v>
      </c>
      <c r="Y6112" s="1">
        <v>76.219040000000007</v>
      </c>
      <c r="Z6112" s="1">
        <v>4.9305620000000001</v>
      </c>
      <c r="AA6112" s="1">
        <v>1.8661179999999999</v>
      </c>
      <c r="AB6112" s="6">
        <f t="shared" si="380"/>
        <v>27.671906666666668</v>
      </c>
    </row>
    <row r="6113" spans="2:28" x14ac:dyDescent="0.35">
      <c r="B6113" s="8" t="s">
        <v>12730</v>
      </c>
      <c r="C6113" s="1" t="s">
        <v>12731</v>
      </c>
      <c r="D6113" s="1">
        <v>20.729565000000001</v>
      </c>
      <c r="E6113" s="1">
        <v>34.835732</v>
      </c>
      <c r="F6113" s="1">
        <v>7.8981389999999996</v>
      </c>
      <c r="G6113" s="6">
        <f t="shared" si="381"/>
        <v>21.154478666666666</v>
      </c>
      <c r="I6113" s="8" t="s">
        <v>12898</v>
      </c>
      <c r="J6113" s="1" t="s">
        <v>12899</v>
      </c>
      <c r="K6113" s="1">
        <v>13.89296</v>
      </c>
      <c r="L6113" s="1">
        <v>16.004567999999999</v>
      </c>
      <c r="M6113" s="1">
        <v>46.616385999999999</v>
      </c>
      <c r="N6113" s="6">
        <f t="shared" si="382"/>
        <v>25.504638</v>
      </c>
      <c r="P6113" s="8" t="s">
        <v>12962</v>
      </c>
      <c r="Q6113" s="1" t="s">
        <v>12963</v>
      </c>
      <c r="R6113" s="1">
        <v>5.2089660000000002</v>
      </c>
      <c r="S6113" s="1">
        <v>306.80474900000002</v>
      </c>
      <c r="T6113" s="1">
        <v>10.590617999999999</v>
      </c>
      <c r="U6113" s="6">
        <f t="shared" si="383"/>
        <v>107.53477766666667</v>
      </c>
      <c r="W6113" s="8" t="s">
        <v>14260</v>
      </c>
      <c r="X6113" s="1" t="s">
        <v>14261</v>
      </c>
      <c r="Y6113" s="1">
        <v>42.457649000000004</v>
      </c>
      <c r="Z6113" s="1">
        <v>25.049765000000001</v>
      </c>
      <c r="AA6113" s="1">
        <v>15.507911999999999</v>
      </c>
      <c r="AB6113" s="6">
        <f t="shared" si="380"/>
        <v>27.67177533333334</v>
      </c>
    </row>
    <row r="6114" spans="2:28" x14ac:dyDescent="0.35">
      <c r="B6114" s="8" t="s">
        <v>12732</v>
      </c>
      <c r="C6114" s="1" t="s">
        <v>12733</v>
      </c>
      <c r="D6114" s="1">
        <v>17.914103999999998</v>
      </c>
      <c r="E6114" s="1">
        <v>6.6186780000000001</v>
      </c>
      <c r="F6114" s="1">
        <v>22.075704999999999</v>
      </c>
      <c r="G6114" s="6">
        <f t="shared" si="381"/>
        <v>15.536162333333332</v>
      </c>
      <c r="I6114" s="8" t="s">
        <v>12900</v>
      </c>
      <c r="J6114" s="1" t="s">
        <v>12901</v>
      </c>
      <c r="K6114" s="1">
        <v>35.907482000000002</v>
      </c>
      <c r="L6114" s="1">
        <v>627.15869099999998</v>
      </c>
      <c r="M6114" s="1">
        <v>2.5549879999999998</v>
      </c>
      <c r="N6114" s="6">
        <f t="shared" si="382"/>
        <v>221.8737203333333</v>
      </c>
      <c r="P6114" s="8" t="s">
        <v>12964</v>
      </c>
      <c r="Q6114" s="1" t="s">
        <v>12965</v>
      </c>
      <c r="R6114" s="1">
        <v>12.22227</v>
      </c>
      <c r="S6114" s="1">
        <v>21.427980000000002</v>
      </c>
      <c r="T6114" s="1">
        <v>35.226978000000003</v>
      </c>
      <c r="U6114" s="6">
        <f t="shared" si="383"/>
        <v>22.959076</v>
      </c>
      <c r="W6114" s="8" t="s">
        <v>1838</v>
      </c>
      <c r="X6114" s="1" t="s">
        <v>1839</v>
      </c>
      <c r="Y6114" s="1">
        <v>20.369637000000001</v>
      </c>
      <c r="Z6114" s="1">
        <v>29.475186999999998</v>
      </c>
      <c r="AA6114" s="1">
        <v>33.163440999999999</v>
      </c>
      <c r="AB6114" s="6">
        <f t="shared" si="380"/>
        <v>27.669421666666665</v>
      </c>
    </row>
    <row r="6115" spans="2:28" x14ac:dyDescent="0.35">
      <c r="B6115" s="8" t="s">
        <v>12734</v>
      </c>
      <c r="C6115" s="1" t="s">
        <v>12735</v>
      </c>
      <c r="D6115" s="1">
        <v>21.370182</v>
      </c>
      <c r="E6115" s="1">
        <v>73.397011000000006</v>
      </c>
      <c r="F6115" s="1">
        <v>15.578294</v>
      </c>
      <c r="G6115" s="6">
        <f t="shared" si="381"/>
        <v>36.781829000000002</v>
      </c>
      <c r="I6115" s="8" t="s">
        <v>12902</v>
      </c>
      <c r="J6115" s="1" t="s">
        <v>12903</v>
      </c>
      <c r="K6115" s="1">
        <v>4.692596</v>
      </c>
      <c r="L6115" s="1">
        <v>22.060053</v>
      </c>
      <c r="M6115" s="1">
        <v>89.305283000000003</v>
      </c>
      <c r="N6115" s="6">
        <f t="shared" si="382"/>
        <v>38.685977333333334</v>
      </c>
      <c r="P6115" s="8" t="s">
        <v>12966</v>
      </c>
      <c r="Q6115" s="1" t="s">
        <v>12967</v>
      </c>
      <c r="R6115" s="1">
        <v>6.3265710000000004</v>
      </c>
      <c r="S6115" s="1">
        <v>3.8952719999999998</v>
      </c>
      <c r="T6115" s="1">
        <v>22.217307999999999</v>
      </c>
      <c r="U6115" s="6">
        <f t="shared" si="383"/>
        <v>10.813050333333331</v>
      </c>
      <c r="W6115" s="8" t="s">
        <v>15396</v>
      </c>
      <c r="X6115" s="1" t="s">
        <v>15397</v>
      </c>
      <c r="Y6115" s="1">
        <v>45.713917000000002</v>
      </c>
      <c r="Z6115" s="1">
        <v>14.240123000000001</v>
      </c>
      <c r="AA6115" s="1">
        <v>23.036073999999999</v>
      </c>
      <c r="AB6115" s="6">
        <f t="shared" si="380"/>
        <v>27.663371333333334</v>
      </c>
    </row>
    <row r="6116" spans="2:28" x14ac:dyDescent="0.35">
      <c r="B6116" s="8" t="s">
        <v>12736</v>
      </c>
      <c r="C6116" s="1" t="s">
        <v>12737</v>
      </c>
      <c r="D6116" s="1">
        <v>53.869064000000002</v>
      </c>
      <c r="E6116" s="1">
        <v>158.31004300000001</v>
      </c>
      <c r="F6116" s="1">
        <v>24.331295000000001</v>
      </c>
      <c r="G6116" s="6">
        <f t="shared" si="381"/>
        <v>78.836800666666676</v>
      </c>
      <c r="I6116" s="8" t="s">
        <v>12904</v>
      </c>
      <c r="J6116" s="1" t="s">
        <v>12905</v>
      </c>
      <c r="K6116" s="1">
        <v>47.078484000000003</v>
      </c>
      <c r="L6116" s="1">
        <v>2.788233</v>
      </c>
      <c r="M6116" s="1">
        <v>13.448893999999999</v>
      </c>
      <c r="N6116" s="6">
        <f t="shared" si="382"/>
        <v>21.105203666666668</v>
      </c>
      <c r="P6116" s="8" t="s">
        <v>12968</v>
      </c>
      <c r="Q6116" s="1" t="s">
        <v>12969</v>
      </c>
      <c r="R6116" s="1">
        <v>13.626683</v>
      </c>
      <c r="S6116" s="1">
        <v>5.6421320000000001</v>
      </c>
      <c r="T6116" s="1">
        <v>13.303246</v>
      </c>
      <c r="U6116" s="6">
        <f t="shared" si="383"/>
        <v>10.857353666666667</v>
      </c>
      <c r="W6116" s="8" t="s">
        <v>14318</v>
      </c>
      <c r="X6116" s="1" t="s">
        <v>14319</v>
      </c>
      <c r="Y6116" s="1">
        <v>4.7031830000000001</v>
      </c>
      <c r="Z6116" s="1">
        <v>29.231103999999998</v>
      </c>
      <c r="AA6116" s="1">
        <v>49.055038000000003</v>
      </c>
      <c r="AB6116" s="6">
        <f t="shared" si="380"/>
        <v>27.663108333333337</v>
      </c>
    </row>
    <row r="6117" spans="2:28" x14ac:dyDescent="0.35">
      <c r="B6117" s="8" t="s">
        <v>12738</v>
      </c>
      <c r="C6117" s="1" t="s">
        <v>12739</v>
      </c>
      <c r="D6117" s="1">
        <v>3261.6987300000001</v>
      </c>
      <c r="E6117" s="1">
        <v>9.2984690000000008</v>
      </c>
      <c r="F6117" s="1">
        <v>48.322876000000001</v>
      </c>
      <c r="G6117" s="6">
        <f t="shared" si="381"/>
        <v>1106.4400250000001</v>
      </c>
      <c r="I6117" s="8" t="s">
        <v>12906</v>
      </c>
      <c r="J6117" s="1" t="s">
        <v>12907</v>
      </c>
      <c r="K6117" s="1">
        <v>3.3498399999999999</v>
      </c>
      <c r="L6117" s="1">
        <v>6.7382609999999996</v>
      </c>
      <c r="M6117" s="1">
        <v>603.55023200000005</v>
      </c>
      <c r="N6117" s="6">
        <f t="shared" si="382"/>
        <v>204.54611100000002</v>
      </c>
      <c r="P6117" s="8" t="s">
        <v>12970</v>
      </c>
      <c r="Q6117" s="1" t="s">
        <v>12971</v>
      </c>
      <c r="R6117" s="1">
        <v>11.780927</v>
      </c>
      <c r="S6117" s="1">
        <v>22.319347</v>
      </c>
      <c r="T6117" s="1">
        <v>6.0104759999999997</v>
      </c>
      <c r="U6117" s="6">
        <f t="shared" si="383"/>
        <v>13.370249999999999</v>
      </c>
      <c r="W6117" s="8" t="s">
        <v>648</v>
      </c>
      <c r="X6117" s="1" t="s">
        <v>649</v>
      </c>
      <c r="Y6117" s="1">
        <v>43.332934999999999</v>
      </c>
      <c r="Z6117" s="1">
        <v>5.4937750000000003</v>
      </c>
      <c r="AA6117" s="1">
        <v>34.145412</v>
      </c>
      <c r="AB6117" s="6">
        <f t="shared" si="380"/>
        <v>27.657374000000001</v>
      </c>
    </row>
    <row r="6118" spans="2:28" x14ac:dyDescent="0.35">
      <c r="B6118" s="8" t="s">
        <v>12740</v>
      </c>
      <c r="C6118" s="1" t="s">
        <v>12741</v>
      </c>
      <c r="D6118" s="1">
        <v>1.9208909999999999</v>
      </c>
      <c r="E6118" s="1">
        <v>12.053272</v>
      </c>
      <c r="F6118" s="1">
        <v>3444.9321289999998</v>
      </c>
      <c r="G6118" s="6">
        <f t="shared" si="381"/>
        <v>1152.968764</v>
      </c>
      <c r="I6118" s="8" t="s">
        <v>12908</v>
      </c>
      <c r="J6118" s="1" t="s">
        <v>12909</v>
      </c>
      <c r="K6118" s="1">
        <v>90.658011999999999</v>
      </c>
      <c r="L6118" s="1">
        <v>19.836206000000001</v>
      </c>
      <c r="M6118" s="1">
        <v>18.812788000000001</v>
      </c>
      <c r="N6118" s="6">
        <f t="shared" si="382"/>
        <v>43.102335333333336</v>
      </c>
      <c r="P6118" s="8" t="s">
        <v>12972</v>
      </c>
      <c r="Q6118" s="1" t="s">
        <v>12973</v>
      </c>
      <c r="R6118" s="1">
        <v>44.113551999999999</v>
      </c>
      <c r="S6118" s="1">
        <v>29.662534999999998</v>
      </c>
      <c r="T6118" s="1">
        <v>12.233204000000001</v>
      </c>
      <c r="U6118" s="6">
        <f t="shared" si="383"/>
        <v>28.669763666666665</v>
      </c>
      <c r="W6118" s="8" t="s">
        <v>14282</v>
      </c>
      <c r="X6118" s="1" t="s">
        <v>14283</v>
      </c>
      <c r="Y6118" s="1">
        <v>32.030169999999998</v>
      </c>
      <c r="Z6118" s="1">
        <v>24.215885</v>
      </c>
      <c r="AA6118" s="1">
        <v>26.696200999999999</v>
      </c>
      <c r="AB6118" s="6">
        <f t="shared" si="380"/>
        <v>27.647418666666667</v>
      </c>
    </row>
    <row r="6119" spans="2:28" x14ac:dyDescent="0.35">
      <c r="B6119" s="8" t="s">
        <v>12974</v>
      </c>
      <c r="C6119" s="1" t="s">
        <v>12975</v>
      </c>
      <c r="D6119" s="1">
        <v>2.8106550000000001</v>
      </c>
      <c r="E6119" s="1">
        <v>127.831841</v>
      </c>
      <c r="F6119" s="1">
        <v>1.8662369999999999</v>
      </c>
      <c r="G6119" s="6">
        <f t="shared" si="381"/>
        <v>44.169577666666669</v>
      </c>
      <c r="I6119" s="8" t="s">
        <v>12910</v>
      </c>
      <c r="J6119" s="1" t="s">
        <v>12911</v>
      </c>
      <c r="K6119" s="1">
        <v>12.731299</v>
      </c>
      <c r="L6119" s="1">
        <v>22.968964</v>
      </c>
      <c r="M6119" s="1">
        <v>3.5525530000000001</v>
      </c>
      <c r="N6119" s="6">
        <f t="shared" si="382"/>
        <v>13.084272</v>
      </c>
      <c r="P6119" s="8" t="s">
        <v>12976</v>
      </c>
      <c r="Q6119" s="1" t="s">
        <v>12977</v>
      </c>
      <c r="R6119" s="1">
        <v>10.502105</v>
      </c>
      <c r="S6119" s="1">
        <v>10.886153999999999</v>
      </c>
      <c r="T6119" s="1">
        <v>9.7048699999999997</v>
      </c>
      <c r="U6119" s="6">
        <f t="shared" si="383"/>
        <v>10.364376333333333</v>
      </c>
      <c r="W6119" s="8" t="s">
        <v>506</v>
      </c>
      <c r="X6119" s="1" t="s">
        <v>507</v>
      </c>
      <c r="Y6119" s="1">
        <v>5.2592540000000003</v>
      </c>
      <c r="Z6119" s="1">
        <v>41.689551999999999</v>
      </c>
      <c r="AA6119" s="1">
        <v>35.9925</v>
      </c>
      <c r="AB6119" s="6">
        <f t="shared" si="380"/>
        <v>27.647102</v>
      </c>
    </row>
    <row r="6120" spans="2:28" x14ac:dyDescent="0.35">
      <c r="B6120" s="8" t="s">
        <v>12742</v>
      </c>
      <c r="C6120" s="1" t="s">
        <v>12743</v>
      </c>
      <c r="D6120" s="1">
        <v>16.624870000000001</v>
      </c>
      <c r="E6120" s="1">
        <v>23.454917999999999</v>
      </c>
      <c r="F6120" s="1">
        <v>1.9240029999999999</v>
      </c>
      <c r="G6120" s="6">
        <f t="shared" si="381"/>
        <v>14.001263666666667</v>
      </c>
      <c r="I6120" s="8" t="s">
        <v>12912</v>
      </c>
      <c r="J6120" s="1" t="s">
        <v>12913</v>
      </c>
      <c r="K6120" s="1">
        <v>598.50494400000002</v>
      </c>
      <c r="L6120" s="1">
        <v>9.8357030000000005</v>
      </c>
      <c r="M6120" s="1">
        <v>5.9727829999999997</v>
      </c>
      <c r="N6120" s="6">
        <f t="shared" si="382"/>
        <v>204.77114333333336</v>
      </c>
      <c r="P6120" s="8" t="s">
        <v>12978</v>
      </c>
      <c r="Q6120" s="1" t="s">
        <v>12979</v>
      </c>
      <c r="R6120" s="1">
        <v>4.1936999999999998</v>
      </c>
      <c r="S6120" s="1">
        <v>69.847031000000001</v>
      </c>
      <c r="T6120" s="1">
        <v>12.850377999999999</v>
      </c>
      <c r="U6120" s="6">
        <f t="shared" si="383"/>
        <v>28.963702999999999</v>
      </c>
      <c r="W6120" s="8" t="s">
        <v>814</v>
      </c>
      <c r="X6120" s="1" t="s">
        <v>815</v>
      </c>
      <c r="Y6120" s="1">
        <v>28.311895</v>
      </c>
      <c r="Z6120" s="1">
        <v>46.297283</v>
      </c>
      <c r="AA6120" s="1">
        <v>8.3282989999999995</v>
      </c>
      <c r="AB6120" s="6">
        <f t="shared" si="380"/>
        <v>27.645825666666667</v>
      </c>
    </row>
    <row r="6121" spans="2:28" x14ac:dyDescent="0.35">
      <c r="B6121" s="8" t="s">
        <v>12744</v>
      </c>
      <c r="C6121" s="1" t="s">
        <v>12745</v>
      </c>
      <c r="D6121" s="1">
        <v>6.7324669999999998</v>
      </c>
      <c r="E6121" s="1">
        <v>63.737555999999998</v>
      </c>
      <c r="F6121" s="1">
        <v>15.709913</v>
      </c>
      <c r="G6121" s="6">
        <f t="shared" si="381"/>
        <v>28.726645333333334</v>
      </c>
      <c r="I6121" s="8" t="s">
        <v>12914</v>
      </c>
      <c r="J6121" s="1" t="s">
        <v>12915</v>
      </c>
      <c r="K6121" s="1">
        <v>19.233128000000001</v>
      </c>
      <c r="L6121" s="1">
        <v>68.298316999999997</v>
      </c>
      <c r="M6121" s="1">
        <v>20.779506999999999</v>
      </c>
      <c r="N6121" s="6">
        <f t="shared" si="382"/>
        <v>36.10365066666666</v>
      </c>
      <c r="P6121" s="8" t="s">
        <v>12980</v>
      </c>
      <c r="Q6121" s="1" t="s">
        <v>12981</v>
      </c>
      <c r="R6121" s="1">
        <v>22.500859999999999</v>
      </c>
      <c r="S6121" s="1">
        <v>10.532776999999999</v>
      </c>
      <c r="T6121" s="1">
        <v>12.622384</v>
      </c>
      <c r="U6121" s="6">
        <f t="shared" si="383"/>
        <v>15.218673666666666</v>
      </c>
      <c r="W6121" s="8" t="s">
        <v>6916</v>
      </c>
      <c r="X6121" s="1" t="s">
        <v>6917</v>
      </c>
      <c r="Y6121" s="1">
        <v>15.409684</v>
      </c>
      <c r="Z6121" s="1">
        <v>50.181870000000004</v>
      </c>
      <c r="AA6121" s="1">
        <v>17.333561</v>
      </c>
      <c r="AB6121" s="6">
        <f t="shared" si="380"/>
        <v>27.641705000000002</v>
      </c>
    </row>
    <row r="6122" spans="2:28" x14ac:dyDescent="0.35">
      <c r="B6122" s="8" t="s">
        <v>12746</v>
      </c>
      <c r="C6122" s="1" t="s">
        <v>12747</v>
      </c>
      <c r="D6122" s="1">
        <v>24.051373000000002</v>
      </c>
      <c r="E6122" s="1">
        <v>1.4187780000000001</v>
      </c>
      <c r="F6122" s="1">
        <v>7.5503280000000004</v>
      </c>
      <c r="G6122" s="6">
        <f t="shared" si="381"/>
        <v>11.006826333333334</v>
      </c>
      <c r="I6122" s="8" t="s">
        <v>12916</v>
      </c>
      <c r="J6122" s="1" t="s">
        <v>12917</v>
      </c>
      <c r="K6122" s="1">
        <v>2.617467</v>
      </c>
      <c r="L6122" s="1">
        <v>14.038467000000001</v>
      </c>
      <c r="M6122" s="1">
        <v>22.689360000000001</v>
      </c>
      <c r="N6122" s="6">
        <f t="shared" si="382"/>
        <v>13.115098000000001</v>
      </c>
      <c r="P6122" s="8" t="s">
        <v>12982</v>
      </c>
      <c r="Q6122" s="1" t="s">
        <v>12983</v>
      </c>
      <c r="R6122" s="1">
        <v>1.721981</v>
      </c>
      <c r="S6122" s="1">
        <v>6.8444669999999999</v>
      </c>
      <c r="T6122" s="1">
        <v>49.474606000000001</v>
      </c>
      <c r="U6122" s="6">
        <f t="shared" si="383"/>
        <v>19.347018000000002</v>
      </c>
      <c r="W6122" s="8" t="s">
        <v>11144</v>
      </c>
      <c r="X6122" s="1" t="s">
        <v>11145</v>
      </c>
      <c r="Y6122" s="1">
        <v>38.853985000000002</v>
      </c>
      <c r="Z6122" s="1">
        <v>3.2930410000000001</v>
      </c>
      <c r="AA6122" s="1">
        <v>40.770245000000003</v>
      </c>
      <c r="AB6122" s="6">
        <f t="shared" si="380"/>
        <v>27.639090333333332</v>
      </c>
    </row>
    <row r="6123" spans="2:28" x14ac:dyDescent="0.35">
      <c r="B6123" s="8" t="s">
        <v>12748</v>
      </c>
      <c r="C6123" s="1" t="s">
        <v>12749</v>
      </c>
      <c r="D6123" s="1">
        <v>30.862852</v>
      </c>
      <c r="E6123" s="1">
        <v>31.062871999999999</v>
      </c>
      <c r="F6123" s="1">
        <v>25.296095000000001</v>
      </c>
      <c r="G6123" s="6">
        <f t="shared" si="381"/>
        <v>29.073939666666671</v>
      </c>
      <c r="I6123" s="8" t="s">
        <v>12918</v>
      </c>
      <c r="J6123" s="1" t="s">
        <v>12919</v>
      </c>
      <c r="K6123" s="1">
        <v>5.9562629999999999</v>
      </c>
      <c r="L6123" s="1">
        <v>8.3928689999999992</v>
      </c>
      <c r="M6123" s="1">
        <v>10.627696</v>
      </c>
      <c r="N6123" s="6">
        <f t="shared" si="382"/>
        <v>8.3256093333333325</v>
      </c>
      <c r="P6123" s="8" t="s">
        <v>12984</v>
      </c>
      <c r="Q6123" s="1" t="s">
        <v>12985</v>
      </c>
      <c r="R6123" s="1">
        <v>18.114857000000001</v>
      </c>
      <c r="S6123" s="1">
        <v>15.217275000000001</v>
      </c>
      <c r="T6123" s="1">
        <v>12.714995</v>
      </c>
      <c r="U6123" s="6">
        <f t="shared" si="383"/>
        <v>15.349042333333335</v>
      </c>
      <c r="W6123" s="8" t="s">
        <v>13820</v>
      </c>
      <c r="X6123" s="1" t="s">
        <v>13821</v>
      </c>
      <c r="Y6123" s="1">
        <v>12.143516999999999</v>
      </c>
      <c r="Z6123" s="1">
        <v>11.1561</v>
      </c>
      <c r="AA6123" s="1">
        <v>59.593902999999997</v>
      </c>
      <c r="AB6123" s="6">
        <f t="shared" si="380"/>
        <v>27.631173333333333</v>
      </c>
    </row>
    <row r="6124" spans="2:28" x14ac:dyDescent="0.35">
      <c r="B6124" s="8" t="s">
        <v>12750</v>
      </c>
      <c r="C6124" s="1" t="s">
        <v>12751</v>
      </c>
      <c r="D6124" s="1">
        <v>6.3131009999999996</v>
      </c>
      <c r="E6124" s="1">
        <v>72.388733000000002</v>
      </c>
      <c r="F6124" s="1">
        <v>32.943252999999999</v>
      </c>
      <c r="G6124" s="6">
        <f t="shared" si="381"/>
        <v>37.215029000000001</v>
      </c>
      <c r="I6124" s="8" t="s">
        <v>12920</v>
      </c>
      <c r="J6124" s="1" t="s">
        <v>12921</v>
      </c>
      <c r="K6124" s="1">
        <v>20.546731999999999</v>
      </c>
      <c r="L6124" s="1">
        <v>16.045577999999999</v>
      </c>
      <c r="M6124" s="1">
        <v>67.983733999999998</v>
      </c>
      <c r="N6124" s="6">
        <f t="shared" si="382"/>
        <v>34.85868133333333</v>
      </c>
      <c r="P6124" s="8" t="s">
        <v>12986</v>
      </c>
      <c r="Q6124" s="1" t="s">
        <v>12987</v>
      </c>
      <c r="R6124" s="1">
        <v>3.0007259999999998</v>
      </c>
      <c r="S6124" s="1">
        <v>2.3747090000000002</v>
      </c>
      <c r="T6124" s="1">
        <v>4.2168619999999999</v>
      </c>
      <c r="U6124" s="6">
        <f t="shared" si="383"/>
        <v>3.197432333333333</v>
      </c>
      <c r="W6124" s="8" t="s">
        <v>10386</v>
      </c>
      <c r="X6124" s="1" t="s">
        <v>10387</v>
      </c>
      <c r="Y6124" s="1">
        <v>14.899171000000001</v>
      </c>
      <c r="Z6124" s="1">
        <v>35.188217000000002</v>
      </c>
      <c r="AA6124" s="1">
        <v>32.805751999999998</v>
      </c>
      <c r="AB6124" s="6">
        <f t="shared" si="380"/>
        <v>27.631046666666666</v>
      </c>
    </row>
    <row r="6125" spans="2:28" x14ac:dyDescent="0.35">
      <c r="B6125" s="8" t="s">
        <v>12752</v>
      </c>
      <c r="C6125" s="1" t="s">
        <v>12753</v>
      </c>
      <c r="D6125" s="1">
        <v>80.052161999999996</v>
      </c>
      <c r="E6125" s="1">
        <v>67.184073999999995</v>
      </c>
      <c r="F6125" s="1">
        <v>6.4613079999999998</v>
      </c>
      <c r="G6125" s="6">
        <f t="shared" si="381"/>
        <v>51.232514666666667</v>
      </c>
      <c r="I6125" s="8" t="s">
        <v>12922</v>
      </c>
      <c r="J6125" s="1" t="s">
        <v>12923</v>
      </c>
      <c r="K6125" s="1">
        <v>28.113486999999999</v>
      </c>
      <c r="L6125" s="1">
        <v>2.151637</v>
      </c>
      <c r="M6125" s="1">
        <v>13.221686</v>
      </c>
      <c r="N6125" s="6">
        <f t="shared" si="382"/>
        <v>14.495603333333333</v>
      </c>
      <c r="P6125" s="8" t="s">
        <v>12988</v>
      </c>
      <c r="Q6125" s="1" t="s">
        <v>12989</v>
      </c>
      <c r="R6125" s="1">
        <v>27.743233</v>
      </c>
      <c r="S6125" s="1">
        <v>13.798161</v>
      </c>
      <c r="T6125" s="1">
        <v>21.113754</v>
      </c>
      <c r="U6125" s="6">
        <f t="shared" si="383"/>
        <v>20.885049333333331</v>
      </c>
      <c r="W6125" s="8" t="s">
        <v>7630</v>
      </c>
      <c r="X6125" s="1" t="s">
        <v>7631</v>
      </c>
      <c r="Y6125" s="1">
        <v>16.044262</v>
      </c>
      <c r="Z6125" s="1">
        <v>16.584629</v>
      </c>
      <c r="AA6125" s="1">
        <v>50.249813000000003</v>
      </c>
      <c r="AB6125" s="6">
        <f t="shared" si="380"/>
        <v>27.626234666666665</v>
      </c>
    </row>
    <row r="6126" spans="2:28" x14ac:dyDescent="0.35">
      <c r="B6126" s="8" t="s">
        <v>12754</v>
      </c>
      <c r="C6126" s="1" t="s">
        <v>12755</v>
      </c>
      <c r="D6126" s="1">
        <v>153.17729199999999</v>
      </c>
      <c r="E6126" s="1">
        <v>13.444723</v>
      </c>
      <c r="F6126" s="1">
        <v>74.853363000000002</v>
      </c>
      <c r="G6126" s="6">
        <f t="shared" si="381"/>
        <v>80.491792666666669</v>
      </c>
      <c r="I6126" s="8" t="s">
        <v>12924</v>
      </c>
      <c r="J6126" s="1" t="s">
        <v>12925</v>
      </c>
      <c r="K6126" s="1">
        <v>10.006195999999999</v>
      </c>
      <c r="L6126" s="1">
        <v>15.700322</v>
      </c>
      <c r="M6126" s="1">
        <v>7.0239929999999999</v>
      </c>
      <c r="N6126" s="6">
        <f t="shared" si="382"/>
        <v>10.910170333333333</v>
      </c>
      <c r="P6126" s="8" t="s">
        <v>12990</v>
      </c>
      <c r="Q6126" s="1" t="s">
        <v>12991</v>
      </c>
      <c r="R6126" s="1">
        <v>93.704903000000002</v>
      </c>
      <c r="S6126" s="1">
        <v>2.9858289999999998</v>
      </c>
      <c r="T6126" s="1">
        <v>1.6345320000000001</v>
      </c>
      <c r="U6126" s="6">
        <f t="shared" si="383"/>
        <v>32.775088000000004</v>
      </c>
      <c r="W6126" s="8" t="s">
        <v>17692</v>
      </c>
      <c r="X6126" s="1" t="s">
        <v>17693</v>
      </c>
      <c r="Y6126" s="1">
        <v>49.345866999999998</v>
      </c>
      <c r="Z6126" s="1">
        <v>22.822872</v>
      </c>
      <c r="AA6126" s="1">
        <v>10.703711999999999</v>
      </c>
      <c r="AB6126" s="6">
        <f t="shared" si="380"/>
        <v>27.624150333333333</v>
      </c>
    </row>
    <row r="6127" spans="2:28" x14ac:dyDescent="0.35">
      <c r="B6127" s="8" t="s">
        <v>12756</v>
      </c>
      <c r="C6127" s="1" t="s">
        <v>12757</v>
      </c>
      <c r="D6127" s="1">
        <v>9.4888879999999993</v>
      </c>
      <c r="E6127" s="1">
        <v>71.204300000000003</v>
      </c>
      <c r="F6127" s="1">
        <v>149.95120199999999</v>
      </c>
      <c r="G6127" s="6">
        <f t="shared" si="381"/>
        <v>76.881463333333329</v>
      </c>
      <c r="I6127" s="8" t="s">
        <v>12926</v>
      </c>
      <c r="J6127" s="1" t="s">
        <v>12927</v>
      </c>
      <c r="K6127" s="1">
        <v>65.826735999999997</v>
      </c>
      <c r="L6127" s="1">
        <v>2.6079029999999999</v>
      </c>
      <c r="M6127" s="1">
        <v>14.760350000000001</v>
      </c>
      <c r="N6127" s="6">
        <f t="shared" si="382"/>
        <v>27.731662999999998</v>
      </c>
      <c r="P6127" s="8" t="s">
        <v>12992</v>
      </c>
      <c r="Q6127" s="1" t="s">
        <v>12993</v>
      </c>
      <c r="R6127" s="1">
        <v>26.403106999999999</v>
      </c>
      <c r="S6127" s="1">
        <v>1.335154</v>
      </c>
      <c r="T6127" s="1">
        <v>18.199604000000001</v>
      </c>
      <c r="U6127" s="6">
        <f t="shared" si="383"/>
        <v>15.312621666666667</v>
      </c>
      <c r="W6127" s="8" t="s">
        <v>3186</v>
      </c>
      <c r="X6127" s="1" t="s">
        <v>3187</v>
      </c>
      <c r="Y6127" s="1">
        <v>20.156893</v>
      </c>
      <c r="Z6127" s="1">
        <v>50.959217000000002</v>
      </c>
      <c r="AA6127" s="1">
        <v>11.751747</v>
      </c>
      <c r="AB6127" s="6">
        <f t="shared" si="380"/>
        <v>27.622619</v>
      </c>
    </row>
    <row r="6128" spans="2:28" x14ac:dyDescent="0.35">
      <c r="B6128" s="8" t="s">
        <v>12758</v>
      </c>
      <c r="C6128" s="1" t="s">
        <v>12759</v>
      </c>
      <c r="D6128" s="1">
        <v>12.570126</v>
      </c>
      <c r="E6128" s="1">
        <v>46.436847999999998</v>
      </c>
      <c r="F6128" s="1">
        <v>10.126056</v>
      </c>
      <c r="G6128" s="6">
        <f t="shared" si="381"/>
        <v>23.044343333333334</v>
      </c>
      <c r="I6128" s="8" t="s">
        <v>12928</v>
      </c>
      <c r="J6128" s="1" t="s">
        <v>12929</v>
      </c>
      <c r="K6128" s="1">
        <v>12.455508</v>
      </c>
      <c r="L6128" s="1">
        <v>1.228092</v>
      </c>
      <c r="M6128" s="1">
        <v>2.3895550000000001</v>
      </c>
      <c r="N6128" s="6">
        <f t="shared" si="382"/>
        <v>5.3577183333333336</v>
      </c>
      <c r="P6128" s="8" t="s">
        <v>12994</v>
      </c>
      <c r="Q6128" s="1" t="s">
        <v>12995</v>
      </c>
      <c r="R6128" s="1">
        <v>2.5575410000000001</v>
      </c>
      <c r="S6128" s="1">
        <v>23.712582000000001</v>
      </c>
      <c r="T6128" s="1">
        <v>1.949446</v>
      </c>
      <c r="U6128" s="6">
        <f t="shared" si="383"/>
        <v>9.406523</v>
      </c>
      <c r="W6128" s="8" t="s">
        <v>11974</v>
      </c>
      <c r="X6128" s="1" t="s">
        <v>11975</v>
      </c>
      <c r="Y6128" s="1">
        <v>4.5919080000000001</v>
      </c>
      <c r="Z6128" s="1">
        <v>47.326458000000002</v>
      </c>
      <c r="AA6128" s="1">
        <v>30.916353000000001</v>
      </c>
      <c r="AB6128" s="6">
        <f t="shared" si="380"/>
        <v>27.611573000000003</v>
      </c>
    </row>
    <row r="6129" spans="2:28" x14ac:dyDescent="0.35">
      <c r="B6129" s="8" t="s">
        <v>12760</v>
      </c>
      <c r="C6129" s="1" t="s">
        <v>12761</v>
      </c>
      <c r="D6129" s="1">
        <v>130.40605199999999</v>
      </c>
      <c r="E6129" s="1">
        <v>92.313911000000004</v>
      </c>
      <c r="F6129" s="1">
        <v>10.207967999999999</v>
      </c>
      <c r="G6129" s="6">
        <f t="shared" si="381"/>
        <v>77.642643666666672</v>
      </c>
      <c r="I6129" s="8" t="s">
        <v>12930</v>
      </c>
      <c r="J6129" s="1" t="s">
        <v>12931</v>
      </c>
      <c r="K6129" s="1">
        <v>7.8253659999999998</v>
      </c>
      <c r="L6129" s="1">
        <v>22.658203</v>
      </c>
      <c r="M6129" s="1">
        <v>16.726738000000001</v>
      </c>
      <c r="N6129" s="6">
        <f t="shared" si="382"/>
        <v>15.736769000000001</v>
      </c>
      <c r="P6129" s="8" t="s">
        <v>12996</v>
      </c>
      <c r="Q6129" s="1" t="s">
        <v>12997</v>
      </c>
      <c r="R6129" s="1">
        <v>3.3944480000000001</v>
      </c>
      <c r="S6129" s="1">
        <v>24.078695</v>
      </c>
      <c r="T6129" s="1">
        <v>30.164391999999999</v>
      </c>
      <c r="U6129" s="6">
        <f t="shared" si="383"/>
        <v>19.212511666666668</v>
      </c>
      <c r="W6129" s="8" t="s">
        <v>23830</v>
      </c>
      <c r="X6129" s="1" t="s">
        <v>23831</v>
      </c>
      <c r="Y6129" s="1">
        <v>68.038184999999999</v>
      </c>
      <c r="Z6129" s="1">
        <v>7.2191049999999999</v>
      </c>
      <c r="AA6129" s="1">
        <v>7.562373</v>
      </c>
      <c r="AB6129" s="6">
        <f t="shared" si="380"/>
        <v>27.606554333333332</v>
      </c>
    </row>
    <row r="6130" spans="2:28" x14ac:dyDescent="0.35">
      <c r="B6130" s="8" t="s">
        <v>12762</v>
      </c>
      <c r="C6130" s="1" t="s">
        <v>12763</v>
      </c>
      <c r="D6130" s="1">
        <v>14.640041</v>
      </c>
      <c r="E6130" s="1">
        <v>9.8994400000000002</v>
      </c>
      <c r="F6130" s="1">
        <v>129.77330000000001</v>
      </c>
      <c r="G6130" s="6">
        <f t="shared" si="381"/>
        <v>51.437593666666665</v>
      </c>
      <c r="I6130" s="8" t="s">
        <v>12934</v>
      </c>
      <c r="J6130" s="1" t="s">
        <v>12935</v>
      </c>
      <c r="K6130" s="1">
        <v>11.070243</v>
      </c>
      <c r="L6130" s="1">
        <v>23.271688000000001</v>
      </c>
      <c r="M6130" s="1">
        <v>2.5180169999999999</v>
      </c>
      <c r="N6130" s="6">
        <f t="shared" si="382"/>
        <v>12.286649333333335</v>
      </c>
      <c r="P6130" s="8" t="s">
        <v>12998</v>
      </c>
      <c r="Q6130" s="1" t="s">
        <v>12999</v>
      </c>
      <c r="R6130" s="1">
        <v>13.891055</v>
      </c>
      <c r="S6130" s="1">
        <v>1.5975200000000001</v>
      </c>
      <c r="T6130" s="1">
        <v>78.277664000000001</v>
      </c>
      <c r="U6130" s="6">
        <f t="shared" si="383"/>
        <v>31.255413000000001</v>
      </c>
      <c r="W6130" s="8" t="s">
        <v>5455</v>
      </c>
      <c r="X6130" s="1" t="s">
        <v>5456</v>
      </c>
      <c r="Y6130" s="1">
        <v>44.428345</v>
      </c>
      <c r="Z6130" s="1">
        <v>12.91574</v>
      </c>
      <c r="AA6130" s="1">
        <v>25.458479000000001</v>
      </c>
      <c r="AB6130" s="6">
        <f t="shared" si="380"/>
        <v>27.600854666666667</v>
      </c>
    </row>
    <row r="6131" spans="2:28" x14ac:dyDescent="0.35">
      <c r="B6131" s="8" t="s">
        <v>12764</v>
      </c>
      <c r="C6131" s="1" t="s">
        <v>12765</v>
      </c>
      <c r="D6131" s="1">
        <v>66.773330999999999</v>
      </c>
      <c r="E6131" s="1">
        <v>36.952469000000001</v>
      </c>
      <c r="F6131" s="1">
        <v>23.299392999999998</v>
      </c>
      <c r="G6131" s="6">
        <f t="shared" si="381"/>
        <v>42.341730999999996</v>
      </c>
      <c r="I6131" s="8" t="s">
        <v>12936</v>
      </c>
      <c r="J6131" s="1" t="s">
        <v>12937</v>
      </c>
      <c r="K6131" s="1">
        <v>2.6012179999999998</v>
      </c>
      <c r="L6131" s="1">
        <v>1.892727</v>
      </c>
      <c r="M6131" s="1">
        <v>1.22387</v>
      </c>
      <c r="N6131" s="6">
        <f t="shared" si="382"/>
        <v>1.9059383333333333</v>
      </c>
      <c r="P6131" s="8" t="s">
        <v>13000</v>
      </c>
      <c r="Q6131" s="1" t="s">
        <v>13001</v>
      </c>
      <c r="R6131" s="1">
        <v>36.061461999999999</v>
      </c>
      <c r="S6131" s="1">
        <v>4.6259499999999996</v>
      </c>
      <c r="T6131" s="1">
        <v>23.67989</v>
      </c>
      <c r="U6131" s="6">
        <f t="shared" si="383"/>
        <v>21.455767333333331</v>
      </c>
      <c r="W6131" s="8" t="s">
        <v>2122</v>
      </c>
      <c r="X6131" s="1" t="s">
        <v>2123</v>
      </c>
      <c r="Y6131" s="1">
        <v>29.512262</v>
      </c>
      <c r="Z6131" s="1">
        <v>28.428822</v>
      </c>
      <c r="AA6131" s="1">
        <v>24.847712000000001</v>
      </c>
      <c r="AB6131" s="6">
        <f t="shared" si="380"/>
        <v>27.596265333333335</v>
      </c>
    </row>
    <row r="6132" spans="2:28" x14ac:dyDescent="0.35">
      <c r="B6132" s="8" t="s">
        <v>13002</v>
      </c>
      <c r="C6132" s="1" t="s">
        <v>13003</v>
      </c>
      <c r="D6132" s="1">
        <v>1.399068</v>
      </c>
      <c r="E6132" s="1">
        <v>3.7295790000000002</v>
      </c>
      <c r="F6132" s="1">
        <v>66.457092000000003</v>
      </c>
      <c r="G6132" s="6">
        <f t="shared" si="381"/>
        <v>23.861913000000001</v>
      </c>
      <c r="I6132" s="8" t="s">
        <v>12938</v>
      </c>
      <c r="J6132" s="1" t="s">
        <v>12939</v>
      </c>
      <c r="K6132" s="1">
        <v>15.540755000000001</v>
      </c>
      <c r="L6132" s="1">
        <v>4.0335169999999998</v>
      </c>
      <c r="M6132" s="1">
        <v>23.812809000000001</v>
      </c>
      <c r="N6132" s="6">
        <f t="shared" si="382"/>
        <v>14.462360333333335</v>
      </c>
      <c r="P6132" s="8" t="s">
        <v>13004</v>
      </c>
      <c r="Q6132" s="1" t="s">
        <v>13005</v>
      </c>
      <c r="R6132" s="1">
        <v>38.252845999999998</v>
      </c>
      <c r="S6132" s="1">
        <v>11.764753000000001</v>
      </c>
      <c r="T6132" s="1">
        <v>2.967406</v>
      </c>
      <c r="U6132" s="6">
        <f t="shared" si="383"/>
        <v>17.661668333333331</v>
      </c>
      <c r="W6132" s="8" t="s">
        <v>14924</v>
      </c>
      <c r="X6132" s="1" t="s">
        <v>14925</v>
      </c>
      <c r="Y6132" s="1">
        <v>17.940895000000001</v>
      </c>
      <c r="Z6132" s="1">
        <v>30.862476000000001</v>
      </c>
      <c r="AA6132" s="1">
        <v>33.978969999999997</v>
      </c>
      <c r="AB6132" s="6">
        <f t="shared" si="380"/>
        <v>27.594113666666669</v>
      </c>
    </row>
    <row r="6133" spans="2:28" x14ac:dyDescent="0.35">
      <c r="B6133" s="8" t="s">
        <v>12766</v>
      </c>
      <c r="C6133" s="1" t="s">
        <v>12767</v>
      </c>
      <c r="D6133" s="1">
        <v>31.295833999999999</v>
      </c>
      <c r="E6133" s="1">
        <v>6.2365579999999996</v>
      </c>
      <c r="F6133" s="1">
        <v>2.0230299999999999</v>
      </c>
      <c r="G6133" s="6">
        <f t="shared" si="381"/>
        <v>13.185140666666667</v>
      </c>
      <c r="I6133" s="8" t="s">
        <v>12940</v>
      </c>
      <c r="J6133" s="1" t="s">
        <v>12941</v>
      </c>
      <c r="K6133" s="1">
        <v>2.726918</v>
      </c>
      <c r="L6133" s="1">
        <v>12.756970000000001</v>
      </c>
      <c r="M6133" s="1">
        <v>24.100850999999999</v>
      </c>
      <c r="N6133" s="6">
        <f t="shared" si="382"/>
        <v>13.194913</v>
      </c>
      <c r="P6133" s="8" t="s">
        <v>13006</v>
      </c>
      <c r="Q6133" s="1" t="s">
        <v>13007</v>
      </c>
      <c r="R6133" s="1">
        <v>23.743433</v>
      </c>
      <c r="S6133" s="1">
        <v>32.461635999999999</v>
      </c>
      <c r="T6133" s="1">
        <v>6.9866140000000003</v>
      </c>
      <c r="U6133" s="6">
        <f t="shared" si="383"/>
        <v>21.063894333333334</v>
      </c>
      <c r="W6133" s="8" t="s">
        <v>7540</v>
      </c>
      <c r="X6133" s="1" t="s">
        <v>7541</v>
      </c>
      <c r="Y6133" s="1">
        <v>37.168194</v>
      </c>
      <c r="Z6133" s="1">
        <v>42.748840000000001</v>
      </c>
      <c r="AA6133" s="1">
        <v>2.8332830000000002</v>
      </c>
      <c r="AB6133" s="6">
        <f t="shared" si="380"/>
        <v>27.583438999999998</v>
      </c>
    </row>
    <row r="6134" spans="2:28" x14ac:dyDescent="0.35">
      <c r="B6134" s="8" t="s">
        <v>12768</v>
      </c>
      <c r="C6134" s="1" t="s">
        <v>12769</v>
      </c>
      <c r="D6134" s="1">
        <v>76.379729999999995</v>
      </c>
      <c r="E6134" s="1">
        <v>182.28327899999999</v>
      </c>
      <c r="F6134" s="1">
        <v>30.906479000000001</v>
      </c>
      <c r="G6134" s="6">
        <f t="shared" si="381"/>
        <v>96.523162666666664</v>
      </c>
      <c r="I6134" s="8" t="s">
        <v>12942</v>
      </c>
      <c r="J6134" s="1" t="s">
        <v>12943</v>
      </c>
      <c r="K6134" s="1">
        <v>1.252321</v>
      </c>
      <c r="L6134" s="1">
        <v>35.337688</v>
      </c>
      <c r="M6134" s="1">
        <v>1.2048270000000001</v>
      </c>
      <c r="N6134" s="6">
        <f t="shared" si="382"/>
        <v>12.598278666666667</v>
      </c>
      <c r="P6134" s="8" t="s">
        <v>13008</v>
      </c>
      <c r="Q6134" s="1" t="s">
        <v>13009</v>
      </c>
      <c r="R6134" s="1">
        <v>5.1881409999999999</v>
      </c>
      <c r="S6134" s="1">
        <v>19.217966000000001</v>
      </c>
      <c r="T6134" s="1">
        <v>9.9017520000000001</v>
      </c>
      <c r="U6134" s="6">
        <f t="shared" si="383"/>
        <v>11.435953</v>
      </c>
      <c r="W6134" s="8" t="s">
        <v>11460</v>
      </c>
      <c r="X6134" s="1" t="s">
        <v>11461</v>
      </c>
      <c r="Y6134" s="1">
        <v>13.029952</v>
      </c>
      <c r="Z6134" s="1">
        <v>4.8139459999999996</v>
      </c>
      <c r="AA6134" s="1">
        <v>64.899529000000001</v>
      </c>
      <c r="AB6134" s="6">
        <f t="shared" si="380"/>
        <v>27.581142333333332</v>
      </c>
    </row>
    <row r="6135" spans="2:28" x14ac:dyDescent="0.35">
      <c r="B6135" s="8" t="s">
        <v>12770</v>
      </c>
      <c r="C6135" s="1" t="s">
        <v>12771</v>
      </c>
      <c r="D6135" s="1">
        <v>60.936751999999998</v>
      </c>
      <c r="E6135" s="1">
        <v>1.16151</v>
      </c>
      <c r="F6135" s="1">
        <v>73.402327999999997</v>
      </c>
      <c r="G6135" s="6">
        <f t="shared" si="381"/>
        <v>45.166863333333332</v>
      </c>
      <c r="I6135" s="8" t="s">
        <v>12944</v>
      </c>
      <c r="J6135" s="1" t="s">
        <v>12945</v>
      </c>
      <c r="K6135" s="1">
        <v>22.879013</v>
      </c>
      <c r="L6135" s="1">
        <v>21.061427999999999</v>
      </c>
      <c r="M6135" s="1">
        <v>1.9975940000000001</v>
      </c>
      <c r="N6135" s="6">
        <f t="shared" si="382"/>
        <v>15.312678333333333</v>
      </c>
      <c r="P6135" s="8" t="s">
        <v>13010</v>
      </c>
      <c r="Q6135" s="1" t="s">
        <v>13011</v>
      </c>
      <c r="R6135" s="1">
        <v>10.225040999999999</v>
      </c>
      <c r="S6135" s="1">
        <v>16.973251000000001</v>
      </c>
      <c r="T6135" s="1">
        <v>35.709381</v>
      </c>
      <c r="U6135" s="6">
        <f t="shared" si="383"/>
        <v>20.969224333333333</v>
      </c>
      <c r="W6135" s="8" t="s">
        <v>144</v>
      </c>
      <c r="X6135" s="1" t="s">
        <v>145</v>
      </c>
      <c r="Y6135" s="1">
        <v>41.146056999999999</v>
      </c>
      <c r="Z6135" s="1">
        <v>26.345200999999999</v>
      </c>
      <c r="AA6135" s="1">
        <v>15.241721999999999</v>
      </c>
      <c r="AB6135" s="6">
        <f t="shared" si="380"/>
        <v>27.577659999999998</v>
      </c>
    </row>
    <row r="6136" spans="2:28" x14ac:dyDescent="0.35">
      <c r="B6136" s="8" t="s">
        <v>12772</v>
      </c>
      <c r="C6136" s="1" t="s">
        <v>12773</v>
      </c>
      <c r="D6136" s="1">
        <v>11.304850999999999</v>
      </c>
      <c r="E6136" s="1">
        <v>49.102837000000001</v>
      </c>
      <c r="F6136" s="1">
        <v>63.551848999999997</v>
      </c>
      <c r="G6136" s="6">
        <f t="shared" si="381"/>
        <v>41.319845666666666</v>
      </c>
      <c r="I6136" s="8" t="s">
        <v>12946</v>
      </c>
      <c r="J6136" s="1" t="s">
        <v>12947</v>
      </c>
      <c r="K6136" s="1">
        <v>25.848514999999999</v>
      </c>
      <c r="L6136" s="1">
        <v>16.344898000000001</v>
      </c>
      <c r="M6136" s="1">
        <v>3.828379</v>
      </c>
      <c r="N6136" s="6">
        <f t="shared" si="382"/>
        <v>15.340597333333333</v>
      </c>
      <c r="P6136" s="8" t="s">
        <v>13012</v>
      </c>
      <c r="Q6136" s="1" t="s">
        <v>13013</v>
      </c>
      <c r="R6136" s="1">
        <v>8.8329599999999999</v>
      </c>
      <c r="S6136" s="1">
        <v>7.1316920000000001</v>
      </c>
      <c r="T6136" s="1">
        <v>38.811076999999997</v>
      </c>
      <c r="U6136" s="6">
        <f t="shared" si="383"/>
        <v>18.258576333333334</v>
      </c>
      <c r="W6136" s="8" t="s">
        <v>17870</v>
      </c>
      <c r="X6136" s="1" t="s">
        <v>17871</v>
      </c>
      <c r="Y6136" s="1">
        <v>21.780832</v>
      </c>
      <c r="Z6136" s="1">
        <v>58.901916999999997</v>
      </c>
      <c r="AA6136" s="1">
        <v>2.0406499999999999</v>
      </c>
      <c r="AB6136" s="6">
        <f t="shared" si="380"/>
        <v>27.574466333333334</v>
      </c>
    </row>
    <row r="6137" spans="2:28" x14ac:dyDescent="0.35">
      <c r="B6137" s="8" t="s">
        <v>12774</v>
      </c>
      <c r="C6137" s="1" t="s">
        <v>12775</v>
      </c>
      <c r="D6137" s="1">
        <v>73.433907000000005</v>
      </c>
      <c r="E6137" s="1">
        <v>10.746554</v>
      </c>
      <c r="F6137" s="1">
        <v>12.687944</v>
      </c>
      <c r="G6137" s="6">
        <f t="shared" si="381"/>
        <v>32.289468333333339</v>
      </c>
      <c r="I6137" s="8" t="s">
        <v>12948</v>
      </c>
      <c r="J6137" s="1" t="s">
        <v>12949</v>
      </c>
      <c r="K6137" s="1">
        <v>1.2928980000000001</v>
      </c>
      <c r="L6137" s="1">
        <v>6.937208</v>
      </c>
      <c r="M6137" s="1">
        <v>11.010678</v>
      </c>
      <c r="N6137" s="6">
        <f t="shared" si="382"/>
        <v>6.4135946666666657</v>
      </c>
      <c r="P6137" s="8" t="s">
        <v>13014</v>
      </c>
      <c r="Q6137" s="1" t="s">
        <v>13015</v>
      </c>
      <c r="R6137" s="1">
        <v>17.412013999999999</v>
      </c>
      <c r="S6137" s="1">
        <v>14.928072999999999</v>
      </c>
      <c r="T6137" s="1">
        <v>26.140464999999999</v>
      </c>
      <c r="U6137" s="6">
        <f t="shared" si="383"/>
        <v>19.493517333333333</v>
      </c>
      <c r="W6137" s="8" t="s">
        <v>32104</v>
      </c>
      <c r="X6137" s="1" t="s">
        <v>2941</v>
      </c>
      <c r="Y6137" s="1">
        <v>71.766891000000001</v>
      </c>
      <c r="Z6137" s="1">
        <v>6.2849719999999998</v>
      </c>
      <c r="AA6137" s="1">
        <v>4.6700920000000004</v>
      </c>
      <c r="AB6137" s="6">
        <f t="shared" si="380"/>
        <v>27.573984999999997</v>
      </c>
    </row>
    <row r="6138" spans="2:28" x14ac:dyDescent="0.35">
      <c r="B6138" s="8" t="s">
        <v>12778</v>
      </c>
      <c r="C6138" s="1" t="s">
        <v>12779</v>
      </c>
      <c r="D6138" s="1">
        <v>51.916381999999999</v>
      </c>
      <c r="E6138" s="1">
        <v>3.1473610000000001</v>
      </c>
      <c r="F6138" s="1">
        <v>74.019340999999997</v>
      </c>
      <c r="G6138" s="6">
        <f t="shared" si="381"/>
        <v>43.027694666666662</v>
      </c>
      <c r="I6138" s="8" t="s">
        <v>12950</v>
      </c>
      <c r="J6138" s="1" t="s">
        <v>12951</v>
      </c>
      <c r="K6138" s="1">
        <v>1.819623</v>
      </c>
      <c r="L6138" s="1">
        <v>12.890810999999999</v>
      </c>
      <c r="M6138" s="1">
        <v>33.970424999999999</v>
      </c>
      <c r="N6138" s="6">
        <f t="shared" si="382"/>
        <v>16.226952999999998</v>
      </c>
      <c r="P6138" s="8" t="s">
        <v>13016</v>
      </c>
      <c r="Q6138" s="1" t="s">
        <v>13017</v>
      </c>
      <c r="R6138" s="1">
        <v>1.58802</v>
      </c>
      <c r="S6138" s="1">
        <v>8.3184719999999999</v>
      </c>
      <c r="T6138" s="1">
        <v>9.8926940000000005</v>
      </c>
      <c r="U6138" s="6">
        <f t="shared" si="383"/>
        <v>6.5997286666666666</v>
      </c>
      <c r="W6138" s="8" t="s">
        <v>23512</v>
      </c>
      <c r="X6138" s="1" t="s">
        <v>23513</v>
      </c>
      <c r="Y6138" s="1">
        <v>73.573089999999993</v>
      </c>
      <c r="Z6138" s="1">
        <v>1.832349</v>
      </c>
      <c r="AA6138" s="1">
        <v>7.3091010000000001</v>
      </c>
      <c r="AB6138" s="6">
        <f t="shared" si="380"/>
        <v>27.571513333333328</v>
      </c>
    </row>
    <row r="6139" spans="2:28" x14ac:dyDescent="0.35">
      <c r="B6139" s="8" t="s">
        <v>12780</v>
      </c>
      <c r="C6139" s="1" t="s">
        <v>12781</v>
      </c>
      <c r="D6139" s="1">
        <v>91.042327999999998</v>
      </c>
      <c r="E6139" s="1">
        <v>43.279888</v>
      </c>
      <c r="F6139" s="1">
        <v>45.544750000000001</v>
      </c>
      <c r="G6139" s="6">
        <f t="shared" si="381"/>
        <v>59.955655333333333</v>
      </c>
      <c r="I6139" s="8" t="s">
        <v>12952</v>
      </c>
      <c r="J6139" s="1" t="s">
        <v>12953</v>
      </c>
      <c r="K6139" s="1">
        <v>4.9118810000000002</v>
      </c>
      <c r="L6139" s="1">
        <v>8.0546360000000004</v>
      </c>
      <c r="M6139" s="1">
        <v>17.86553</v>
      </c>
      <c r="N6139" s="6">
        <f t="shared" si="382"/>
        <v>10.277348999999999</v>
      </c>
      <c r="P6139" s="8" t="s">
        <v>13018</v>
      </c>
      <c r="Q6139" s="1" t="s">
        <v>13019</v>
      </c>
      <c r="R6139" s="1">
        <v>2.4515259999999999</v>
      </c>
      <c r="S6139" s="1">
        <v>16.488627999999999</v>
      </c>
      <c r="T6139" s="1">
        <v>7.7210340000000004</v>
      </c>
      <c r="U6139" s="6">
        <f t="shared" si="383"/>
        <v>8.887062666666667</v>
      </c>
      <c r="W6139" s="8" t="s">
        <v>13936</v>
      </c>
      <c r="X6139" s="1" t="s">
        <v>13937</v>
      </c>
      <c r="Y6139" s="1">
        <v>8.5066369999999996</v>
      </c>
      <c r="Z6139" s="1">
        <v>13.421944</v>
      </c>
      <c r="AA6139" s="1">
        <v>60.773285000000001</v>
      </c>
      <c r="AB6139" s="6">
        <f t="shared" si="380"/>
        <v>27.567288666666666</v>
      </c>
    </row>
    <row r="6140" spans="2:28" x14ac:dyDescent="0.35">
      <c r="B6140" s="8" t="s">
        <v>12782</v>
      </c>
      <c r="C6140" s="1" t="s">
        <v>12783</v>
      </c>
      <c r="D6140" s="1">
        <v>10.03168</v>
      </c>
      <c r="E6140" s="1">
        <v>55.516810999999997</v>
      </c>
      <c r="F6140" s="1">
        <v>89.521270999999999</v>
      </c>
      <c r="G6140" s="6">
        <f t="shared" si="381"/>
        <v>51.689920666666666</v>
      </c>
      <c r="I6140" s="8" t="s">
        <v>12954</v>
      </c>
      <c r="J6140" s="1" t="s">
        <v>12955</v>
      </c>
      <c r="K6140" s="1">
        <v>11.103311</v>
      </c>
      <c r="L6140" s="1">
        <v>13.570088999999999</v>
      </c>
      <c r="M6140" s="1">
        <v>12.995385000000001</v>
      </c>
      <c r="N6140" s="6">
        <f t="shared" si="382"/>
        <v>12.556261666666666</v>
      </c>
      <c r="P6140" s="8" t="s">
        <v>13020</v>
      </c>
      <c r="Q6140" s="1" t="s">
        <v>13021</v>
      </c>
      <c r="R6140" s="1">
        <v>12.130176000000001</v>
      </c>
      <c r="S6140" s="1">
        <v>8.7641629999999999</v>
      </c>
      <c r="T6140" s="1">
        <v>8.8245629999999995</v>
      </c>
      <c r="U6140" s="6">
        <f t="shared" si="383"/>
        <v>9.9063006666666666</v>
      </c>
      <c r="W6140" s="8" t="s">
        <v>2500</v>
      </c>
      <c r="X6140" s="1" t="s">
        <v>2501</v>
      </c>
      <c r="Y6140" s="1">
        <v>2.8816009999999999</v>
      </c>
      <c r="Z6140" s="1">
        <v>30.231456999999999</v>
      </c>
      <c r="AA6140" s="1">
        <v>49.579514000000003</v>
      </c>
      <c r="AB6140" s="6">
        <f t="shared" si="380"/>
        <v>27.564190666666665</v>
      </c>
    </row>
    <row r="6141" spans="2:28" x14ac:dyDescent="0.35">
      <c r="B6141" s="8" t="s">
        <v>12784</v>
      </c>
      <c r="C6141" s="1" t="s">
        <v>12785</v>
      </c>
      <c r="D6141" s="1">
        <v>38.257755000000003</v>
      </c>
      <c r="E6141" s="1">
        <v>17.060943999999999</v>
      </c>
      <c r="F6141" s="1">
        <v>9.8462580000000006</v>
      </c>
      <c r="G6141" s="6">
        <f t="shared" si="381"/>
        <v>21.721652333333335</v>
      </c>
      <c r="I6141" s="8" t="s">
        <v>12956</v>
      </c>
      <c r="J6141" s="1" t="s">
        <v>12957</v>
      </c>
      <c r="K6141" s="1">
        <v>32.777199000000003</v>
      </c>
      <c r="L6141" s="1">
        <v>12.229445</v>
      </c>
      <c r="M6141" s="1">
        <v>6.6921160000000004</v>
      </c>
      <c r="N6141" s="6">
        <f t="shared" si="382"/>
        <v>17.23292</v>
      </c>
      <c r="P6141" s="8" t="s">
        <v>13022</v>
      </c>
      <c r="Q6141" s="1" t="s">
        <v>13023</v>
      </c>
      <c r="R6141" s="1">
        <v>7.1456809999999997</v>
      </c>
      <c r="S6141" s="1">
        <v>50.385058999999998</v>
      </c>
      <c r="T6141" s="1">
        <v>15.916084</v>
      </c>
      <c r="U6141" s="6">
        <f t="shared" si="383"/>
        <v>24.482274666666665</v>
      </c>
      <c r="W6141" s="8" t="s">
        <v>18539</v>
      </c>
      <c r="X6141" s="1" t="s">
        <v>18540</v>
      </c>
      <c r="Y6141" s="1">
        <v>30.693954000000002</v>
      </c>
      <c r="Z6141" s="1">
        <v>10.112916</v>
      </c>
      <c r="AA6141" s="1">
        <v>41.879081999999997</v>
      </c>
      <c r="AB6141" s="6">
        <f t="shared" si="380"/>
        <v>27.561983999999999</v>
      </c>
    </row>
    <row r="6142" spans="2:28" x14ac:dyDescent="0.35">
      <c r="B6142" s="8" t="s">
        <v>12786</v>
      </c>
      <c r="C6142" s="1" t="s">
        <v>12787</v>
      </c>
      <c r="D6142" s="1">
        <v>3.618662</v>
      </c>
      <c r="E6142" s="1">
        <v>21.707909000000001</v>
      </c>
      <c r="F6142" s="1">
        <v>38.744286000000002</v>
      </c>
      <c r="G6142" s="6">
        <f t="shared" si="381"/>
        <v>21.356952333333336</v>
      </c>
      <c r="I6142" s="8" t="s">
        <v>12958</v>
      </c>
      <c r="J6142" s="1" t="s">
        <v>12959</v>
      </c>
      <c r="K6142" s="1">
        <v>20.239668000000002</v>
      </c>
      <c r="L6142" s="1">
        <v>38.533076999999999</v>
      </c>
      <c r="M6142" s="1">
        <v>11.534860999999999</v>
      </c>
      <c r="N6142" s="6">
        <f t="shared" si="382"/>
        <v>23.435868666666664</v>
      </c>
      <c r="P6142" s="8" t="s">
        <v>13024</v>
      </c>
      <c r="Q6142" s="1" t="s">
        <v>13025</v>
      </c>
      <c r="R6142" s="1">
        <v>5.6771320000000003</v>
      </c>
      <c r="S6142" s="1">
        <v>10.828967</v>
      </c>
      <c r="T6142" s="1">
        <v>1.2172940000000001</v>
      </c>
      <c r="U6142" s="6">
        <f t="shared" si="383"/>
        <v>5.9077976666666663</v>
      </c>
      <c r="W6142" s="8" t="s">
        <v>3326</v>
      </c>
      <c r="X6142" s="1" t="s">
        <v>3327</v>
      </c>
      <c r="Y6142" s="1">
        <v>46.862099000000001</v>
      </c>
      <c r="Z6142" s="1">
        <v>2.4234019999999998</v>
      </c>
      <c r="AA6142" s="1">
        <v>33.365551000000004</v>
      </c>
      <c r="AB6142" s="6">
        <f t="shared" si="380"/>
        <v>27.55035066666667</v>
      </c>
    </row>
    <row r="6143" spans="2:28" x14ac:dyDescent="0.35">
      <c r="B6143" s="8" t="s">
        <v>12788</v>
      </c>
      <c r="C6143" s="1" t="s">
        <v>12789</v>
      </c>
      <c r="D6143" s="1">
        <v>6.9205490000000003</v>
      </c>
      <c r="E6143" s="1">
        <v>13.065314000000001</v>
      </c>
      <c r="F6143" s="1">
        <v>4.0848199999999997</v>
      </c>
      <c r="G6143" s="6">
        <f t="shared" si="381"/>
        <v>8.0235610000000008</v>
      </c>
      <c r="I6143" s="8" t="s">
        <v>12960</v>
      </c>
      <c r="J6143" s="1" t="s">
        <v>12961</v>
      </c>
      <c r="K6143" s="1">
        <v>12.756135</v>
      </c>
      <c r="L6143" s="1">
        <v>10.053735</v>
      </c>
      <c r="M6143" s="1">
        <v>6.8398029999999999</v>
      </c>
      <c r="N6143" s="6">
        <f t="shared" si="382"/>
        <v>9.8832243333333327</v>
      </c>
      <c r="P6143" s="8" t="s">
        <v>13026</v>
      </c>
      <c r="Q6143" s="1" t="s">
        <v>13027</v>
      </c>
      <c r="R6143" s="1">
        <v>26.891071</v>
      </c>
      <c r="S6143" s="1">
        <v>3.7807379999999999</v>
      </c>
      <c r="T6143" s="1">
        <v>1.823769</v>
      </c>
      <c r="U6143" s="6">
        <f t="shared" si="383"/>
        <v>10.831859333333334</v>
      </c>
      <c r="W6143" s="8" t="s">
        <v>19633</v>
      </c>
      <c r="X6143" s="1" t="s">
        <v>19634</v>
      </c>
      <c r="Y6143" s="1">
        <v>17.956074000000001</v>
      </c>
      <c r="Z6143" s="1">
        <v>61.871409999999997</v>
      </c>
      <c r="AA6143" s="1">
        <v>2.8173539999999999</v>
      </c>
      <c r="AB6143" s="6">
        <f t="shared" si="380"/>
        <v>27.54827933333333</v>
      </c>
    </row>
    <row r="6144" spans="2:28" x14ac:dyDescent="0.35">
      <c r="B6144" s="8" t="s">
        <v>12850</v>
      </c>
      <c r="C6144" s="1" t="s">
        <v>12851</v>
      </c>
      <c r="D6144" s="1">
        <v>1.4759960000000001</v>
      </c>
      <c r="E6144" s="1">
        <v>25.183554000000001</v>
      </c>
      <c r="F6144" s="1">
        <v>6.3969680000000002</v>
      </c>
      <c r="G6144" s="6">
        <f t="shared" si="381"/>
        <v>11.018839333333332</v>
      </c>
      <c r="I6144" s="8" t="s">
        <v>12962</v>
      </c>
      <c r="J6144" s="1" t="s">
        <v>12963</v>
      </c>
      <c r="K6144" s="1">
        <v>6.6794549999999999</v>
      </c>
      <c r="L6144" s="1">
        <v>3.9895610000000001</v>
      </c>
      <c r="M6144" s="1">
        <v>13.621343</v>
      </c>
      <c r="N6144" s="6">
        <f t="shared" si="382"/>
        <v>8.0967863333333323</v>
      </c>
      <c r="P6144" s="8" t="s">
        <v>13028</v>
      </c>
      <c r="Q6144" s="1" t="s">
        <v>13029</v>
      </c>
      <c r="R6144" s="1">
        <v>10.742834999999999</v>
      </c>
      <c r="S6144" s="1">
        <v>23.839456999999999</v>
      </c>
      <c r="T6144" s="1">
        <v>10.36158</v>
      </c>
      <c r="U6144" s="6">
        <f t="shared" si="383"/>
        <v>14.981290666666666</v>
      </c>
      <c r="W6144" s="8" t="s">
        <v>10500</v>
      </c>
      <c r="X6144" s="1" t="s">
        <v>10501</v>
      </c>
      <c r="Y6144" s="1">
        <v>55.185493000000001</v>
      </c>
      <c r="Z6144" s="1">
        <v>6.9754829999999997</v>
      </c>
      <c r="AA6144" s="1">
        <v>20.479628000000002</v>
      </c>
      <c r="AB6144" s="6">
        <f t="shared" si="380"/>
        <v>27.546868</v>
      </c>
    </row>
    <row r="6145" spans="2:28" x14ac:dyDescent="0.35">
      <c r="B6145" s="8" t="s">
        <v>12790</v>
      </c>
      <c r="C6145" s="1" t="s">
        <v>12791</v>
      </c>
      <c r="D6145" s="1">
        <v>187.723038</v>
      </c>
      <c r="E6145" s="1">
        <v>175.92541499999999</v>
      </c>
      <c r="F6145" s="1">
        <v>1.0914790000000001</v>
      </c>
      <c r="G6145" s="6">
        <f t="shared" si="381"/>
        <v>121.57997733333333</v>
      </c>
      <c r="I6145" s="8" t="s">
        <v>12964</v>
      </c>
      <c r="J6145" s="1" t="s">
        <v>12965</v>
      </c>
      <c r="K6145" s="1">
        <v>12.624943999999999</v>
      </c>
      <c r="L6145" s="1">
        <v>24.500050000000002</v>
      </c>
      <c r="M6145" s="1">
        <v>13.444934</v>
      </c>
      <c r="N6145" s="6">
        <f t="shared" si="382"/>
        <v>16.856642666666669</v>
      </c>
      <c r="P6145" s="8" t="s">
        <v>13030</v>
      </c>
      <c r="Q6145" s="1" t="s">
        <v>13031</v>
      </c>
      <c r="R6145" s="1">
        <v>29.463090999999999</v>
      </c>
      <c r="S6145" s="1">
        <v>1.8881399999999999</v>
      </c>
      <c r="T6145" s="1">
        <v>4.8654450000000002</v>
      </c>
      <c r="U6145" s="6">
        <f t="shared" si="383"/>
        <v>12.072225333333334</v>
      </c>
      <c r="W6145" s="8" t="s">
        <v>11718</v>
      </c>
      <c r="X6145" s="1" t="s">
        <v>11719</v>
      </c>
      <c r="Y6145" s="1">
        <v>77.774422000000001</v>
      </c>
      <c r="Z6145" s="1">
        <v>2.354079</v>
      </c>
      <c r="AA6145" s="1">
        <v>2.5054120000000002</v>
      </c>
      <c r="AB6145" s="6">
        <f t="shared" si="380"/>
        <v>27.54463766666667</v>
      </c>
    </row>
    <row r="6146" spans="2:28" x14ac:dyDescent="0.35">
      <c r="B6146" s="8" t="s">
        <v>12856</v>
      </c>
      <c r="C6146" s="1" t="s">
        <v>12857</v>
      </c>
      <c r="D6146" s="1">
        <v>1.6794150000000001</v>
      </c>
      <c r="E6146" s="1">
        <v>60.214474000000003</v>
      </c>
      <c r="F6146" s="1">
        <v>194.91926599999999</v>
      </c>
      <c r="G6146" s="6">
        <f t="shared" si="381"/>
        <v>85.604384999999994</v>
      </c>
      <c r="I6146" s="8" t="s">
        <v>12966</v>
      </c>
      <c r="J6146" s="1" t="s">
        <v>12967</v>
      </c>
      <c r="K6146" s="1">
        <v>6.7399440000000004</v>
      </c>
      <c r="L6146" s="1">
        <v>1.839318</v>
      </c>
      <c r="M6146" s="1">
        <v>40.066380000000002</v>
      </c>
      <c r="N6146" s="6">
        <f t="shared" si="382"/>
        <v>16.215214</v>
      </c>
      <c r="P6146" s="8" t="s">
        <v>13032</v>
      </c>
      <c r="Q6146" s="1" t="s">
        <v>13033</v>
      </c>
      <c r="R6146" s="1">
        <v>12.356737000000001</v>
      </c>
      <c r="S6146" s="1">
        <v>15.816395999999999</v>
      </c>
      <c r="T6146" s="1">
        <v>5.8454610000000002</v>
      </c>
      <c r="U6146" s="6">
        <f t="shared" si="383"/>
        <v>11.339531333333333</v>
      </c>
      <c r="W6146" s="8" t="s">
        <v>22413</v>
      </c>
      <c r="X6146" s="1" t="s">
        <v>22414</v>
      </c>
      <c r="Y6146" s="1">
        <v>2.1774529999999999</v>
      </c>
      <c r="Z6146" s="1">
        <v>78.495186000000004</v>
      </c>
      <c r="AA6146" s="1">
        <v>1.947368</v>
      </c>
      <c r="AB6146" s="6">
        <f t="shared" si="380"/>
        <v>27.540002333333334</v>
      </c>
    </row>
    <row r="6147" spans="2:28" x14ac:dyDescent="0.35">
      <c r="B6147" s="8" t="s">
        <v>13034</v>
      </c>
      <c r="C6147" s="1" t="s">
        <v>13035</v>
      </c>
      <c r="D6147" s="1">
        <v>2.003574</v>
      </c>
      <c r="E6147" s="1">
        <v>59.343615999999997</v>
      </c>
      <c r="F6147" s="1">
        <v>1.0201439999999999</v>
      </c>
      <c r="G6147" s="6">
        <f t="shared" si="381"/>
        <v>20.789111333333334</v>
      </c>
      <c r="I6147" s="8" t="s">
        <v>12968</v>
      </c>
      <c r="J6147" s="1" t="s">
        <v>12969</v>
      </c>
      <c r="K6147" s="1">
        <v>17.070702000000001</v>
      </c>
      <c r="L6147" s="1">
        <v>14.489909000000001</v>
      </c>
      <c r="M6147" s="1">
        <v>10.188266</v>
      </c>
      <c r="N6147" s="6">
        <f t="shared" si="382"/>
        <v>13.916292333333333</v>
      </c>
      <c r="P6147" s="8" t="s">
        <v>13036</v>
      </c>
      <c r="Q6147" s="1" t="s">
        <v>13037</v>
      </c>
      <c r="R6147" s="1">
        <v>38.733485999999999</v>
      </c>
      <c r="S6147" s="1">
        <v>4.1040150000000004</v>
      </c>
      <c r="T6147" s="1">
        <v>14.846097</v>
      </c>
      <c r="U6147" s="6">
        <f t="shared" si="383"/>
        <v>19.227866000000002</v>
      </c>
      <c r="W6147" s="8" t="s">
        <v>3974</v>
      </c>
      <c r="X6147" s="1" t="s">
        <v>3975</v>
      </c>
      <c r="Y6147" s="1">
        <v>32.827347000000003</v>
      </c>
      <c r="Z6147" s="1">
        <v>37.829044000000003</v>
      </c>
      <c r="AA6147" s="1">
        <v>11.951219999999999</v>
      </c>
      <c r="AB6147" s="6">
        <f t="shared" ref="AB6147:AB6210" si="384">AVERAGE(Y6147:AA6147)</f>
        <v>27.535870333333339</v>
      </c>
    </row>
    <row r="6148" spans="2:28" x14ac:dyDescent="0.35">
      <c r="B6148" s="8" t="s">
        <v>12794</v>
      </c>
      <c r="C6148" s="1" t="s">
        <v>12795</v>
      </c>
      <c r="D6148" s="1">
        <v>48.774189</v>
      </c>
      <c r="E6148" s="1">
        <v>6.7413499999999997</v>
      </c>
      <c r="F6148" s="1">
        <v>1.219009</v>
      </c>
      <c r="G6148" s="6">
        <f t="shared" ref="G6148:G6211" si="385">AVERAGE(D6148:F6148)</f>
        <v>18.911515999999999</v>
      </c>
      <c r="I6148" s="8" t="s">
        <v>12970</v>
      </c>
      <c r="J6148" s="1" t="s">
        <v>12971</v>
      </c>
      <c r="K6148" s="1">
        <v>12.741719</v>
      </c>
      <c r="L6148" s="1">
        <v>3.2400989999999998</v>
      </c>
      <c r="M6148" s="1">
        <v>3.9253960000000001</v>
      </c>
      <c r="N6148" s="6">
        <f t="shared" ref="N6148:N6211" si="386">AVERAGE(K6148:M6148)</f>
        <v>6.6357379999999999</v>
      </c>
      <c r="P6148" s="8" t="s">
        <v>13038</v>
      </c>
      <c r="Q6148" s="1" t="s">
        <v>13039</v>
      </c>
      <c r="R6148" s="1">
        <v>108.967957</v>
      </c>
      <c r="S6148" s="1">
        <v>27.10623</v>
      </c>
      <c r="T6148" s="1">
        <v>9.8232649999999992</v>
      </c>
      <c r="U6148" s="6">
        <f t="shared" ref="U6148:U6211" si="387">AVERAGE(R6148:T6148)</f>
        <v>48.632483999999998</v>
      </c>
      <c r="W6148" s="8" t="s">
        <v>1192</v>
      </c>
      <c r="X6148" s="1" t="s">
        <v>1193</v>
      </c>
      <c r="Y6148" s="1">
        <v>38.509768999999999</v>
      </c>
      <c r="Z6148" s="1">
        <v>7.3814799999999998</v>
      </c>
      <c r="AA6148" s="1">
        <v>36.692936000000003</v>
      </c>
      <c r="AB6148" s="6">
        <f t="shared" si="384"/>
        <v>27.52806166666667</v>
      </c>
    </row>
    <row r="6149" spans="2:28" x14ac:dyDescent="0.35">
      <c r="B6149" s="8" t="s">
        <v>12796</v>
      </c>
      <c r="C6149" s="1" t="s">
        <v>12797</v>
      </c>
      <c r="D6149" s="1">
        <v>10.38663</v>
      </c>
      <c r="E6149" s="1">
        <v>1131.6213379999999</v>
      </c>
      <c r="F6149" s="1">
        <v>46.206127000000002</v>
      </c>
      <c r="G6149" s="6">
        <f t="shared" si="385"/>
        <v>396.07136499999996</v>
      </c>
      <c r="I6149" s="8" t="s">
        <v>12972</v>
      </c>
      <c r="J6149" s="1" t="s">
        <v>12973</v>
      </c>
      <c r="K6149" s="1">
        <v>40.967903</v>
      </c>
      <c r="L6149" s="1">
        <v>33.076084000000002</v>
      </c>
      <c r="M6149" s="1">
        <v>24.867512000000001</v>
      </c>
      <c r="N6149" s="6">
        <f t="shared" si="386"/>
        <v>32.970499666666669</v>
      </c>
      <c r="P6149" s="8" t="s">
        <v>13040</v>
      </c>
      <c r="Q6149" s="1" t="s">
        <v>13041</v>
      </c>
      <c r="R6149" s="1">
        <v>5.8055709999999996</v>
      </c>
      <c r="S6149" s="1">
        <v>89.596671999999998</v>
      </c>
      <c r="T6149" s="1">
        <v>31.137877</v>
      </c>
      <c r="U6149" s="6">
        <f t="shared" si="387"/>
        <v>42.180039999999998</v>
      </c>
      <c r="W6149" s="8" t="s">
        <v>1752</v>
      </c>
      <c r="X6149" s="1" t="s">
        <v>1753</v>
      </c>
      <c r="Y6149" s="1">
        <v>14.502361000000001</v>
      </c>
      <c r="Z6149" s="1">
        <v>38.843361000000002</v>
      </c>
      <c r="AA6149" s="1">
        <v>29.232213999999999</v>
      </c>
      <c r="AB6149" s="6">
        <f t="shared" si="384"/>
        <v>27.525978666666663</v>
      </c>
    </row>
    <row r="6150" spans="2:28" x14ac:dyDescent="0.35">
      <c r="B6150" s="8" t="s">
        <v>12798</v>
      </c>
      <c r="C6150" s="1" t="s">
        <v>12799</v>
      </c>
      <c r="D6150" s="1">
        <v>47.267367999999998</v>
      </c>
      <c r="E6150" s="1">
        <v>6.7005720000000002</v>
      </c>
      <c r="F6150" s="1">
        <v>10.609946000000001</v>
      </c>
      <c r="G6150" s="6">
        <f t="shared" si="385"/>
        <v>21.525962000000003</v>
      </c>
      <c r="I6150" s="8" t="s">
        <v>12976</v>
      </c>
      <c r="J6150" s="1" t="s">
        <v>12977</v>
      </c>
      <c r="K6150" s="1">
        <v>10.531076000000001</v>
      </c>
      <c r="L6150" s="1">
        <v>81.483329999999995</v>
      </c>
      <c r="M6150" s="1">
        <v>1.3653550000000001</v>
      </c>
      <c r="N6150" s="6">
        <f t="shared" si="386"/>
        <v>31.126586999999997</v>
      </c>
      <c r="P6150" s="8" t="s">
        <v>13042</v>
      </c>
      <c r="Q6150" s="1" t="s">
        <v>13043</v>
      </c>
      <c r="R6150" s="1">
        <v>48.128833999999998</v>
      </c>
      <c r="S6150" s="1">
        <v>22.131108999999999</v>
      </c>
      <c r="T6150" s="1">
        <v>13.192842000000001</v>
      </c>
      <c r="U6150" s="6">
        <f t="shared" si="387"/>
        <v>27.817594999999997</v>
      </c>
      <c r="W6150" s="8" t="s">
        <v>6042</v>
      </c>
      <c r="X6150" s="1" t="s">
        <v>6043</v>
      </c>
      <c r="Y6150" s="1">
        <v>40.193260000000002</v>
      </c>
      <c r="Z6150" s="1">
        <v>11.5442</v>
      </c>
      <c r="AA6150" s="1">
        <v>30.834391</v>
      </c>
      <c r="AB6150" s="6">
        <f t="shared" si="384"/>
        <v>27.523950333333332</v>
      </c>
    </row>
    <row r="6151" spans="2:28" x14ac:dyDescent="0.35">
      <c r="B6151" s="8" t="s">
        <v>12800</v>
      </c>
      <c r="C6151" s="1" t="s">
        <v>12801</v>
      </c>
      <c r="D6151" s="1">
        <v>58.487892000000002</v>
      </c>
      <c r="E6151" s="1">
        <v>52.374721999999998</v>
      </c>
      <c r="F6151" s="1">
        <v>44.414368000000003</v>
      </c>
      <c r="G6151" s="6">
        <f t="shared" si="385"/>
        <v>51.758994000000001</v>
      </c>
      <c r="I6151" s="8" t="s">
        <v>12978</v>
      </c>
      <c r="J6151" s="1" t="s">
        <v>12979</v>
      </c>
      <c r="K6151" s="1">
        <v>3.6824690000000002</v>
      </c>
      <c r="L6151" s="1">
        <v>28.554366999999999</v>
      </c>
      <c r="M6151" s="1">
        <v>18.690529000000002</v>
      </c>
      <c r="N6151" s="6">
        <f t="shared" si="386"/>
        <v>16.97578833333333</v>
      </c>
      <c r="P6151" s="8" t="s">
        <v>13044</v>
      </c>
      <c r="Q6151" s="1" t="s">
        <v>13045</v>
      </c>
      <c r="R6151" s="1">
        <v>59.140506999999999</v>
      </c>
      <c r="S6151" s="1">
        <v>3.6012719999999998</v>
      </c>
      <c r="T6151" s="1">
        <v>40.225104999999999</v>
      </c>
      <c r="U6151" s="6">
        <f t="shared" si="387"/>
        <v>34.322294666666664</v>
      </c>
      <c r="W6151" s="8" t="s">
        <v>2420</v>
      </c>
      <c r="X6151" s="1" t="s">
        <v>2421</v>
      </c>
      <c r="Y6151" s="1">
        <v>14.404797</v>
      </c>
      <c r="Z6151" s="1">
        <v>27.786235999999999</v>
      </c>
      <c r="AA6151" s="1">
        <v>40.378844999999998</v>
      </c>
      <c r="AB6151" s="6">
        <f t="shared" si="384"/>
        <v>27.523292666666663</v>
      </c>
    </row>
    <row r="6152" spans="2:28" x14ac:dyDescent="0.35">
      <c r="B6152" s="8" t="s">
        <v>12802</v>
      </c>
      <c r="C6152" s="1" t="s">
        <v>12803</v>
      </c>
      <c r="D6152" s="1">
        <v>16.365165999999999</v>
      </c>
      <c r="E6152" s="1">
        <v>3.5384850000000001</v>
      </c>
      <c r="F6152" s="1">
        <v>56.300964</v>
      </c>
      <c r="G6152" s="6">
        <f t="shared" si="385"/>
        <v>25.401538333333335</v>
      </c>
      <c r="I6152" s="8" t="s">
        <v>12980</v>
      </c>
      <c r="J6152" s="1" t="s">
        <v>12981</v>
      </c>
      <c r="K6152" s="1">
        <v>21.298566999999998</v>
      </c>
      <c r="L6152" s="1">
        <v>3.6004299999999998</v>
      </c>
      <c r="M6152" s="1">
        <v>2.6706080000000001</v>
      </c>
      <c r="N6152" s="6">
        <f t="shared" si="386"/>
        <v>9.1898683333333331</v>
      </c>
      <c r="P6152" s="8" t="s">
        <v>13046</v>
      </c>
      <c r="Q6152" s="1" t="s">
        <v>13047</v>
      </c>
      <c r="R6152" s="1">
        <v>1.9260200000000001</v>
      </c>
      <c r="S6152" s="1">
        <v>2.7612420000000002</v>
      </c>
      <c r="T6152" s="1">
        <v>113.22461699999999</v>
      </c>
      <c r="U6152" s="6">
        <f t="shared" si="387"/>
        <v>39.303959666666664</v>
      </c>
      <c r="W6152" s="8" t="s">
        <v>5731</v>
      </c>
      <c r="X6152" s="1" t="s">
        <v>5732</v>
      </c>
      <c r="Y6152" s="1">
        <v>5.4460050000000004</v>
      </c>
      <c r="Z6152" s="1">
        <v>41.333595000000003</v>
      </c>
      <c r="AA6152" s="1">
        <v>35.785603000000002</v>
      </c>
      <c r="AB6152" s="6">
        <f t="shared" si="384"/>
        <v>27.521734333333331</v>
      </c>
    </row>
    <row r="6153" spans="2:28" x14ac:dyDescent="0.35">
      <c r="B6153" s="8" t="s">
        <v>12804</v>
      </c>
      <c r="C6153" s="1" t="s">
        <v>12805</v>
      </c>
      <c r="D6153" s="1">
        <v>19.719830000000002</v>
      </c>
      <c r="E6153" s="1">
        <v>229.50318899999999</v>
      </c>
      <c r="F6153" s="1">
        <v>15.942862</v>
      </c>
      <c r="G6153" s="6">
        <f t="shared" si="385"/>
        <v>88.388627</v>
      </c>
      <c r="I6153" s="8" t="s">
        <v>12982</v>
      </c>
      <c r="J6153" s="1" t="s">
        <v>12983</v>
      </c>
      <c r="K6153" s="1">
        <v>1.3759030000000001</v>
      </c>
      <c r="L6153" s="1">
        <v>4.0832459999999999</v>
      </c>
      <c r="M6153" s="1">
        <v>31.516746999999999</v>
      </c>
      <c r="N6153" s="6">
        <f t="shared" si="386"/>
        <v>12.325298666666667</v>
      </c>
      <c r="P6153" s="8" t="s">
        <v>13048</v>
      </c>
      <c r="Q6153" s="1" t="s">
        <v>13049</v>
      </c>
      <c r="R6153" s="1">
        <v>7.825367</v>
      </c>
      <c r="S6153" s="1">
        <v>11.563869</v>
      </c>
      <c r="T6153" s="1">
        <v>4.0072340000000004</v>
      </c>
      <c r="U6153" s="6">
        <f t="shared" si="387"/>
        <v>7.7988233333333339</v>
      </c>
      <c r="W6153" s="8" t="s">
        <v>13262</v>
      </c>
      <c r="X6153" s="1" t="s">
        <v>13263</v>
      </c>
      <c r="Y6153" s="1">
        <v>2.7165349999999999</v>
      </c>
      <c r="Z6153" s="1">
        <v>59.911301000000002</v>
      </c>
      <c r="AA6153" s="1">
        <v>19.917007000000002</v>
      </c>
      <c r="AB6153" s="6">
        <f t="shared" si="384"/>
        <v>27.514947666666668</v>
      </c>
    </row>
    <row r="6154" spans="2:28" x14ac:dyDescent="0.35">
      <c r="B6154" s="8" t="s">
        <v>12806</v>
      </c>
      <c r="C6154" s="1" t="s">
        <v>12807</v>
      </c>
      <c r="D6154" s="1">
        <v>12.313924999999999</v>
      </c>
      <c r="E6154" s="1">
        <v>1505.900879</v>
      </c>
      <c r="F6154" s="1">
        <v>19.814798</v>
      </c>
      <c r="G6154" s="6">
        <f t="shared" si="385"/>
        <v>512.67653400000006</v>
      </c>
      <c r="I6154" s="8" t="s">
        <v>12984</v>
      </c>
      <c r="J6154" s="1" t="s">
        <v>12985</v>
      </c>
      <c r="K6154" s="1">
        <v>16.141280999999999</v>
      </c>
      <c r="L6154" s="1">
        <v>11.168003000000001</v>
      </c>
      <c r="M6154" s="1">
        <v>76.020622000000003</v>
      </c>
      <c r="N6154" s="6">
        <f t="shared" si="386"/>
        <v>34.443301999999996</v>
      </c>
      <c r="P6154" s="8" t="s">
        <v>13050</v>
      </c>
      <c r="Q6154" s="1" t="s">
        <v>13051</v>
      </c>
      <c r="R6154" s="1">
        <v>8.9656099999999999</v>
      </c>
      <c r="S6154" s="1">
        <v>32.583710000000004</v>
      </c>
      <c r="T6154" s="1">
        <v>52.868385000000004</v>
      </c>
      <c r="U6154" s="6">
        <f t="shared" si="387"/>
        <v>31.472568333333339</v>
      </c>
      <c r="W6154" s="8" t="s">
        <v>20257</v>
      </c>
      <c r="X6154" s="1" t="s">
        <v>20258</v>
      </c>
      <c r="Y6154" s="1">
        <v>37.552498</v>
      </c>
      <c r="Z6154" s="1">
        <v>38.254044</v>
      </c>
      <c r="AA6154" s="1">
        <v>6.7382049999999998</v>
      </c>
      <c r="AB6154" s="6">
        <f t="shared" si="384"/>
        <v>27.514915666666667</v>
      </c>
    </row>
    <row r="6155" spans="2:28" x14ac:dyDescent="0.35">
      <c r="B6155" s="8" t="s">
        <v>12808</v>
      </c>
      <c r="C6155" s="1" t="s">
        <v>12809</v>
      </c>
      <c r="D6155" s="1">
        <v>25.938514999999999</v>
      </c>
      <c r="E6155" s="1">
        <v>3.4287589999999999</v>
      </c>
      <c r="F6155" s="1">
        <v>13.727496</v>
      </c>
      <c r="G6155" s="6">
        <f t="shared" si="385"/>
        <v>14.364923333333332</v>
      </c>
      <c r="I6155" s="8" t="s">
        <v>12986</v>
      </c>
      <c r="J6155" s="1" t="s">
        <v>12987</v>
      </c>
      <c r="K6155" s="1">
        <v>3.1253660000000001</v>
      </c>
      <c r="L6155" s="1">
        <v>40.091309000000003</v>
      </c>
      <c r="M6155" s="1">
        <v>28.603289</v>
      </c>
      <c r="N6155" s="6">
        <f t="shared" si="386"/>
        <v>23.939988</v>
      </c>
      <c r="P6155" s="8" t="s">
        <v>13052</v>
      </c>
      <c r="Q6155" s="1" t="s">
        <v>13053</v>
      </c>
      <c r="R6155" s="1">
        <v>1.9880880000000001</v>
      </c>
      <c r="S6155" s="1">
        <v>34.336716000000003</v>
      </c>
      <c r="T6155" s="1">
        <v>62.293059999999997</v>
      </c>
      <c r="U6155" s="6">
        <f t="shared" si="387"/>
        <v>32.872621333333335</v>
      </c>
      <c r="W6155" s="8" t="s">
        <v>11018</v>
      </c>
      <c r="X6155" s="1" t="s">
        <v>11019</v>
      </c>
      <c r="Y6155" s="1">
        <v>18.348358000000001</v>
      </c>
      <c r="Z6155" s="1">
        <v>51.656658</v>
      </c>
      <c r="AA6155" s="1">
        <v>12.531599</v>
      </c>
      <c r="AB6155" s="6">
        <f t="shared" si="384"/>
        <v>27.512204999999998</v>
      </c>
    </row>
    <row r="6156" spans="2:28" x14ac:dyDescent="0.35">
      <c r="B6156" s="8" t="s">
        <v>12810</v>
      </c>
      <c r="C6156" s="1" t="s">
        <v>12811</v>
      </c>
      <c r="D6156" s="1">
        <v>189.844391</v>
      </c>
      <c r="E6156" s="1">
        <v>23.968696999999999</v>
      </c>
      <c r="F6156" s="1">
        <v>29.080568</v>
      </c>
      <c r="G6156" s="6">
        <f t="shared" si="385"/>
        <v>80.964551999999998</v>
      </c>
      <c r="I6156" s="8" t="s">
        <v>12988</v>
      </c>
      <c r="J6156" s="1" t="s">
        <v>12989</v>
      </c>
      <c r="K6156" s="1">
        <v>32.119090999999997</v>
      </c>
      <c r="L6156" s="1">
        <v>35.751831000000003</v>
      </c>
      <c r="M6156" s="1">
        <v>3.910358</v>
      </c>
      <c r="N6156" s="6">
        <f t="shared" si="386"/>
        <v>23.927093333333335</v>
      </c>
      <c r="P6156" s="8" t="s">
        <v>13054</v>
      </c>
      <c r="Q6156" s="1" t="s">
        <v>13055</v>
      </c>
      <c r="R6156" s="1">
        <v>25.319744</v>
      </c>
      <c r="S6156" s="1">
        <v>26.421703000000001</v>
      </c>
      <c r="T6156" s="1">
        <v>3.040327</v>
      </c>
      <c r="U6156" s="6">
        <f t="shared" si="387"/>
        <v>18.260591333333334</v>
      </c>
      <c r="W6156" s="8" t="s">
        <v>4964</v>
      </c>
      <c r="X6156" s="1" t="s">
        <v>4965</v>
      </c>
      <c r="Y6156" s="1">
        <v>29.578285000000001</v>
      </c>
      <c r="Z6156" s="1">
        <v>44.820369999999997</v>
      </c>
      <c r="AA6156" s="1">
        <v>8.1341610000000006</v>
      </c>
      <c r="AB6156" s="6">
        <f t="shared" si="384"/>
        <v>27.510938666666664</v>
      </c>
    </row>
    <row r="6157" spans="2:28" x14ac:dyDescent="0.35">
      <c r="B6157" s="8" t="s">
        <v>12812</v>
      </c>
      <c r="C6157" s="1" t="s">
        <v>12813</v>
      </c>
      <c r="D6157" s="1">
        <v>63.210396000000003</v>
      </c>
      <c r="E6157" s="1">
        <v>83.548477000000005</v>
      </c>
      <c r="F6157" s="1">
        <v>190.93936199999999</v>
      </c>
      <c r="G6157" s="6">
        <f t="shared" si="385"/>
        <v>112.56607833333332</v>
      </c>
      <c r="I6157" s="8" t="s">
        <v>12990</v>
      </c>
      <c r="J6157" s="1" t="s">
        <v>12991</v>
      </c>
      <c r="K6157" s="1">
        <v>82.439307999999997</v>
      </c>
      <c r="L6157" s="1">
        <v>20.828341000000002</v>
      </c>
      <c r="M6157" s="1">
        <v>4.0138860000000003</v>
      </c>
      <c r="N6157" s="6">
        <f t="shared" si="386"/>
        <v>35.760511666666666</v>
      </c>
      <c r="P6157" s="8" t="s">
        <v>13056</v>
      </c>
      <c r="Q6157" s="1" t="s">
        <v>13057</v>
      </c>
      <c r="R6157" s="1">
        <v>10.938732</v>
      </c>
      <c r="S6157" s="1">
        <v>8.8079699999999992</v>
      </c>
      <c r="T6157" s="1">
        <v>5.1943960000000002</v>
      </c>
      <c r="U6157" s="6">
        <f t="shared" si="387"/>
        <v>8.313699333333334</v>
      </c>
      <c r="W6157" s="8" t="s">
        <v>14926</v>
      </c>
      <c r="X6157" s="1" t="s">
        <v>14927</v>
      </c>
      <c r="Y6157" s="1">
        <v>6.2065109999999999</v>
      </c>
      <c r="Z6157" s="1">
        <v>33.780406999999997</v>
      </c>
      <c r="AA6157" s="1">
        <v>42.520659999999999</v>
      </c>
      <c r="AB6157" s="6">
        <f t="shared" si="384"/>
        <v>27.502526</v>
      </c>
    </row>
    <row r="6158" spans="2:28" x14ac:dyDescent="0.35">
      <c r="B6158" s="8" t="s">
        <v>12814</v>
      </c>
      <c r="C6158" s="1" t="s">
        <v>12815</v>
      </c>
      <c r="D6158" s="1">
        <v>55.396369999999997</v>
      </c>
      <c r="E6158" s="1">
        <v>65.402382000000003</v>
      </c>
      <c r="F6158" s="1">
        <v>62.403571999999997</v>
      </c>
      <c r="G6158" s="6">
        <f t="shared" si="385"/>
        <v>61.067441333333335</v>
      </c>
      <c r="I6158" s="8" t="s">
        <v>12992</v>
      </c>
      <c r="J6158" s="1" t="s">
        <v>12993</v>
      </c>
      <c r="K6158" s="1">
        <v>27.255606</v>
      </c>
      <c r="L6158" s="1">
        <v>8.1621199999999998</v>
      </c>
      <c r="M6158" s="1">
        <v>11.143340999999999</v>
      </c>
      <c r="N6158" s="6">
        <f t="shared" si="386"/>
        <v>15.520355666666667</v>
      </c>
      <c r="P6158" s="8" t="s">
        <v>13058</v>
      </c>
      <c r="Q6158" s="1" t="s">
        <v>13059</v>
      </c>
      <c r="R6158" s="1">
        <v>9.0716640000000002</v>
      </c>
      <c r="S6158" s="1">
        <v>8.5152850000000004</v>
      </c>
      <c r="T6158" s="1">
        <v>12.383979999999999</v>
      </c>
      <c r="U6158" s="6">
        <f t="shared" si="387"/>
        <v>9.9903096666666666</v>
      </c>
      <c r="W6158" s="8" t="s">
        <v>13516</v>
      </c>
      <c r="X6158" s="1" t="s">
        <v>13517</v>
      </c>
      <c r="Y6158" s="1">
        <v>21.729375999999998</v>
      </c>
      <c r="Z6158" s="1">
        <v>5.2908359999999997</v>
      </c>
      <c r="AA6158" s="1">
        <v>55.486828000000003</v>
      </c>
      <c r="AB6158" s="6">
        <f t="shared" si="384"/>
        <v>27.502346666666668</v>
      </c>
    </row>
    <row r="6159" spans="2:28" x14ac:dyDescent="0.35">
      <c r="B6159" s="8" t="s">
        <v>12816</v>
      </c>
      <c r="C6159" s="1" t="s">
        <v>12817</v>
      </c>
      <c r="D6159" s="1">
        <v>1466.3360600000001</v>
      </c>
      <c r="E6159" s="1">
        <v>119.06806899999999</v>
      </c>
      <c r="F6159" s="1">
        <v>59.782916999999998</v>
      </c>
      <c r="G6159" s="6">
        <f t="shared" si="385"/>
        <v>548.39568199999997</v>
      </c>
      <c r="I6159" s="8" t="s">
        <v>12994</v>
      </c>
      <c r="J6159" s="1" t="s">
        <v>12995</v>
      </c>
      <c r="K6159" s="1">
        <v>5.2915070000000002</v>
      </c>
      <c r="L6159" s="1">
        <v>7.1164139999999998</v>
      </c>
      <c r="M6159" s="1">
        <v>42.670223</v>
      </c>
      <c r="N6159" s="6">
        <f t="shared" si="386"/>
        <v>18.359381333333335</v>
      </c>
      <c r="P6159" s="8" t="s">
        <v>13060</v>
      </c>
      <c r="Q6159" s="1" t="s">
        <v>13061</v>
      </c>
      <c r="R6159" s="1">
        <v>48.960872999999999</v>
      </c>
      <c r="S6159" s="1">
        <v>8.9655690000000003</v>
      </c>
      <c r="T6159" s="1">
        <v>24.274075</v>
      </c>
      <c r="U6159" s="6">
        <f t="shared" si="387"/>
        <v>27.400172333333334</v>
      </c>
      <c r="W6159" s="8" t="s">
        <v>12448</v>
      </c>
      <c r="X6159" s="1" t="s">
        <v>12449</v>
      </c>
      <c r="Y6159" s="1">
        <v>7.7647810000000002</v>
      </c>
      <c r="Z6159" s="1">
        <v>7.5722509999999996</v>
      </c>
      <c r="AA6159" s="1">
        <v>67.149338</v>
      </c>
      <c r="AB6159" s="6">
        <f t="shared" si="384"/>
        <v>27.495456666666666</v>
      </c>
    </row>
    <row r="6160" spans="2:28" x14ac:dyDescent="0.35">
      <c r="B6160" s="8" t="s">
        <v>12818</v>
      </c>
      <c r="C6160" s="1" t="s">
        <v>12819</v>
      </c>
      <c r="D6160" s="1">
        <v>5.2191840000000003</v>
      </c>
      <c r="E6160" s="1">
        <v>9.9187159999999999</v>
      </c>
      <c r="F6160" s="1">
        <v>2.613165</v>
      </c>
      <c r="G6160" s="6">
        <f t="shared" si="385"/>
        <v>5.9170216666666668</v>
      </c>
      <c r="I6160" s="8" t="s">
        <v>12996</v>
      </c>
      <c r="J6160" s="1" t="s">
        <v>12997</v>
      </c>
      <c r="K6160" s="1">
        <v>3.6807829999999999</v>
      </c>
      <c r="L6160" s="1">
        <v>10.207891</v>
      </c>
      <c r="M6160" s="1">
        <v>37.367030999999997</v>
      </c>
      <c r="N6160" s="6">
        <f t="shared" si="386"/>
        <v>17.085235000000001</v>
      </c>
      <c r="P6160" s="8" t="s">
        <v>13062</v>
      </c>
      <c r="Q6160" s="1" t="s">
        <v>13063</v>
      </c>
      <c r="R6160" s="1">
        <v>10.802719</v>
      </c>
      <c r="S6160" s="1">
        <v>13.964229</v>
      </c>
      <c r="T6160" s="1">
        <v>14.952406</v>
      </c>
      <c r="U6160" s="6">
        <f t="shared" si="387"/>
        <v>13.239784666666665</v>
      </c>
      <c r="W6160" s="8" t="s">
        <v>4042</v>
      </c>
      <c r="X6160" s="1" t="s">
        <v>4043</v>
      </c>
      <c r="Y6160" s="1">
        <v>32.167960999999998</v>
      </c>
      <c r="Z6160" s="1">
        <v>17.098597999999999</v>
      </c>
      <c r="AA6160" s="1">
        <v>33.210326999999999</v>
      </c>
      <c r="AB6160" s="6">
        <f t="shared" si="384"/>
        <v>27.492295333333335</v>
      </c>
    </row>
    <row r="6161" spans="2:28" x14ac:dyDescent="0.35">
      <c r="B6161" s="8" t="s">
        <v>12820</v>
      </c>
      <c r="C6161" s="1" t="s">
        <v>12821</v>
      </c>
      <c r="D6161" s="1">
        <v>58.987045000000002</v>
      </c>
      <c r="E6161" s="1">
        <v>181.63365200000001</v>
      </c>
      <c r="F6161" s="1">
        <v>1448.199707</v>
      </c>
      <c r="G6161" s="6">
        <f t="shared" si="385"/>
        <v>562.94013466666672</v>
      </c>
      <c r="I6161" s="8" t="s">
        <v>12998</v>
      </c>
      <c r="J6161" s="1" t="s">
        <v>12999</v>
      </c>
      <c r="K6161" s="1">
        <v>11.539205000000001</v>
      </c>
      <c r="L6161" s="1">
        <v>15.989773</v>
      </c>
      <c r="M6161" s="1">
        <v>24.051659000000001</v>
      </c>
      <c r="N6161" s="6">
        <f t="shared" si="386"/>
        <v>17.193545666666669</v>
      </c>
      <c r="P6161" s="8" t="s">
        <v>13064</v>
      </c>
      <c r="Q6161" s="1" t="s">
        <v>13065</v>
      </c>
      <c r="R6161" s="1">
        <v>8.7543220000000002</v>
      </c>
      <c r="S6161" s="1">
        <v>1.3281689999999999</v>
      </c>
      <c r="T6161" s="1">
        <v>8.9379880000000007</v>
      </c>
      <c r="U6161" s="6">
        <f t="shared" si="387"/>
        <v>6.3401596666666675</v>
      </c>
      <c r="W6161" s="8" t="s">
        <v>10886</v>
      </c>
      <c r="X6161" s="1" t="s">
        <v>10887</v>
      </c>
      <c r="Y6161" s="1">
        <v>34.659069000000002</v>
      </c>
      <c r="Z6161" s="1">
        <v>42.265220999999997</v>
      </c>
      <c r="AA6161" s="1">
        <v>5.5439109999999996</v>
      </c>
      <c r="AB6161" s="6">
        <f t="shared" si="384"/>
        <v>27.489400333333332</v>
      </c>
    </row>
    <row r="6162" spans="2:28" x14ac:dyDescent="0.35">
      <c r="B6162" s="8" t="s">
        <v>12822</v>
      </c>
      <c r="C6162" s="1" t="s">
        <v>12823</v>
      </c>
      <c r="D6162" s="1">
        <v>4.1297329999999999</v>
      </c>
      <c r="E6162" s="1">
        <v>71.937888999999998</v>
      </c>
      <c r="F6162" s="1">
        <v>3.710086</v>
      </c>
      <c r="G6162" s="6">
        <f t="shared" si="385"/>
        <v>26.592569333333334</v>
      </c>
      <c r="I6162" s="8" t="s">
        <v>13000</v>
      </c>
      <c r="J6162" s="1" t="s">
        <v>13001</v>
      </c>
      <c r="K6162" s="1">
        <v>34.823250000000002</v>
      </c>
      <c r="L6162" s="1">
        <v>1.3263689999999999</v>
      </c>
      <c r="M6162" s="1">
        <v>7.6888889999999996</v>
      </c>
      <c r="N6162" s="6">
        <f t="shared" si="386"/>
        <v>14.612836000000001</v>
      </c>
      <c r="P6162" s="8" t="s">
        <v>13066</v>
      </c>
      <c r="Q6162" s="1" t="s">
        <v>13067</v>
      </c>
      <c r="R6162" s="1">
        <v>2.6105040000000002</v>
      </c>
      <c r="S6162" s="1">
        <v>1.3031429999999999</v>
      </c>
      <c r="T6162" s="1">
        <v>38.882899999999999</v>
      </c>
      <c r="U6162" s="6">
        <f t="shared" si="387"/>
        <v>14.265515666666666</v>
      </c>
      <c r="W6162" s="8" t="s">
        <v>9184</v>
      </c>
      <c r="X6162" s="1" t="s">
        <v>9185</v>
      </c>
      <c r="Y6162" s="1">
        <v>18.019898999999999</v>
      </c>
      <c r="Z6162" s="1">
        <v>60.064830999999998</v>
      </c>
      <c r="AA6162" s="1">
        <v>4.3797290000000002</v>
      </c>
      <c r="AB6162" s="6">
        <f t="shared" si="384"/>
        <v>27.488152999999997</v>
      </c>
    </row>
    <row r="6163" spans="2:28" x14ac:dyDescent="0.35">
      <c r="B6163" s="8" t="s">
        <v>12824</v>
      </c>
      <c r="C6163" s="1" t="s">
        <v>12825</v>
      </c>
      <c r="D6163" s="1">
        <v>239.416245</v>
      </c>
      <c r="E6163" s="1">
        <v>29.557708999999999</v>
      </c>
      <c r="F6163" s="1">
        <v>49.165427999999999</v>
      </c>
      <c r="G6163" s="6">
        <f t="shared" si="385"/>
        <v>106.04646066666668</v>
      </c>
      <c r="I6163" s="8" t="s">
        <v>13004</v>
      </c>
      <c r="J6163" s="1" t="s">
        <v>13005</v>
      </c>
      <c r="K6163" s="1">
        <v>34.514789999999998</v>
      </c>
      <c r="L6163" s="1">
        <v>1.628239</v>
      </c>
      <c r="M6163" s="1">
        <v>6.1814229999999997</v>
      </c>
      <c r="N6163" s="6">
        <f t="shared" si="386"/>
        <v>14.108150666666667</v>
      </c>
      <c r="P6163" s="8" t="s">
        <v>13068</v>
      </c>
      <c r="Q6163" s="1" t="s">
        <v>13069</v>
      </c>
      <c r="R6163" s="1">
        <v>9.9373059999999995</v>
      </c>
      <c r="S6163" s="1">
        <v>10.760846000000001</v>
      </c>
      <c r="T6163" s="1">
        <v>13.773814</v>
      </c>
      <c r="U6163" s="6">
        <f t="shared" si="387"/>
        <v>11.490655333333335</v>
      </c>
      <c r="W6163" s="8" t="s">
        <v>6004</v>
      </c>
      <c r="X6163" s="1" t="s">
        <v>6005</v>
      </c>
      <c r="Y6163" s="1">
        <v>7.8887090000000004</v>
      </c>
      <c r="Z6163" s="1">
        <v>22.512077000000001</v>
      </c>
      <c r="AA6163" s="1">
        <v>52.048755999999997</v>
      </c>
      <c r="AB6163" s="6">
        <f t="shared" si="384"/>
        <v>27.483180666666669</v>
      </c>
    </row>
    <row r="6164" spans="2:28" x14ac:dyDescent="0.35">
      <c r="B6164" s="8" t="s">
        <v>12826</v>
      </c>
      <c r="C6164" s="1" t="s">
        <v>12827</v>
      </c>
      <c r="D6164" s="1">
        <v>1539.351807</v>
      </c>
      <c r="E6164" s="1">
        <v>42.729340000000001</v>
      </c>
      <c r="F6164" s="1">
        <v>3.87323</v>
      </c>
      <c r="G6164" s="6">
        <f t="shared" si="385"/>
        <v>528.65145900000005</v>
      </c>
      <c r="I6164" s="8" t="s">
        <v>13006</v>
      </c>
      <c r="J6164" s="1" t="s">
        <v>13007</v>
      </c>
      <c r="K6164" s="1">
        <v>23.456032</v>
      </c>
      <c r="L6164" s="1">
        <v>9.3894389999999994</v>
      </c>
      <c r="M6164" s="1">
        <v>9.783989</v>
      </c>
      <c r="N6164" s="6">
        <f t="shared" si="386"/>
        <v>14.209820000000001</v>
      </c>
      <c r="P6164" s="8" t="s">
        <v>13070</v>
      </c>
      <c r="Q6164" s="1" t="s">
        <v>13071</v>
      </c>
      <c r="R6164" s="1">
        <v>1.8879630000000001</v>
      </c>
      <c r="S6164" s="1">
        <v>5.925605</v>
      </c>
      <c r="T6164" s="1">
        <v>8.4894029999999994</v>
      </c>
      <c r="U6164" s="6">
        <f t="shared" si="387"/>
        <v>5.4343236666666668</v>
      </c>
      <c r="W6164" s="8" t="s">
        <v>7694</v>
      </c>
      <c r="X6164" s="1" t="s">
        <v>7695</v>
      </c>
      <c r="Y6164" s="1">
        <v>24.595670999999999</v>
      </c>
      <c r="Z6164" s="1">
        <v>15.435784</v>
      </c>
      <c r="AA6164" s="1">
        <v>42.401363000000003</v>
      </c>
      <c r="AB6164" s="6">
        <f t="shared" si="384"/>
        <v>27.477605999999998</v>
      </c>
    </row>
    <row r="6165" spans="2:28" x14ac:dyDescent="0.35">
      <c r="B6165" s="8" t="s">
        <v>12828</v>
      </c>
      <c r="C6165" s="1" t="s">
        <v>12829</v>
      </c>
      <c r="D6165" s="1">
        <v>3.7347229999999998</v>
      </c>
      <c r="E6165" s="1">
        <v>119.557419</v>
      </c>
      <c r="F6165" s="1">
        <v>227.79225199999999</v>
      </c>
      <c r="G6165" s="6">
        <f t="shared" si="385"/>
        <v>117.02813133333332</v>
      </c>
      <c r="I6165" s="8" t="s">
        <v>13008</v>
      </c>
      <c r="J6165" s="1" t="s">
        <v>13009</v>
      </c>
      <c r="K6165" s="1">
        <v>7.8443769999999997</v>
      </c>
      <c r="L6165" s="1">
        <v>5.3585479999999999</v>
      </c>
      <c r="M6165" s="1">
        <v>16.377745000000001</v>
      </c>
      <c r="N6165" s="6">
        <f t="shared" si="386"/>
        <v>9.8602233333333338</v>
      </c>
      <c r="P6165" s="8" t="s">
        <v>13072</v>
      </c>
      <c r="Q6165" s="1" t="s">
        <v>13073</v>
      </c>
      <c r="R6165" s="1">
        <v>75.345009000000005</v>
      </c>
      <c r="S6165" s="1">
        <v>5.0530730000000004</v>
      </c>
      <c r="T6165" s="1">
        <v>2.9814310000000002</v>
      </c>
      <c r="U6165" s="6">
        <f t="shared" si="387"/>
        <v>27.793171000000001</v>
      </c>
      <c r="W6165" s="8" t="s">
        <v>186</v>
      </c>
      <c r="X6165" s="1" t="s">
        <v>187</v>
      </c>
      <c r="Y6165" s="1">
        <v>11.178708</v>
      </c>
      <c r="Z6165" s="1">
        <v>11.195626000000001</v>
      </c>
      <c r="AA6165" s="1">
        <v>60.053576999999997</v>
      </c>
      <c r="AB6165" s="6">
        <f t="shared" si="384"/>
        <v>27.475970333333333</v>
      </c>
    </row>
    <row r="6166" spans="2:28" x14ac:dyDescent="0.35">
      <c r="B6166" s="8" t="s">
        <v>12830</v>
      </c>
      <c r="C6166" s="1" t="s">
        <v>12831</v>
      </c>
      <c r="D6166" s="1">
        <v>24.954273000000001</v>
      </c>
      <c r="E6166" s="1">
        <v>15.09606</v>
      </c>
      <c r="F6166" s="1">
        <v>1565.849365</v>
      </c>
      <c r="G6166" s="6">
        <f t="shared" si="385"/>
        <v>535.29989933333331</v>
      </c>
      <c r="I6166" s="8" t="s">
        <v>13010</v>
      </c>
      <c r="J6166" s="1" t="s">
        <v>13011</v>
      </c>
      <c r="K6166" s="1">
        <v>7.3297699999999999</v>
      </c>
      <c r="L6166" s="1">
        <v>5.8605470000000004</v>
      </c>
      <c r="M6166" s="1">
        <v>1.992993</v>
      </c>
      <c r="N6166" s="6">
        <f t="shared" si="386"/>
        <v>5.0611033333333335</v>
      </c>
      <c r="P6166" s="8" t="s">
        <v>13074</v>
      </c>
      <c r="Q6166" s="1" t="s">
        <v>13075</v>
      </c>
      <c r="R6166" s="1">
        <v>16.637926</v>
      </c>
      <c r="S6166" s="1">
        <v>17.279033999999999</v>
      </c>
      <c r="T6166" s="1">
        <v>9.9890620000000006</v>
      </c>
      <c r="U6166" s="6">
        <f t="shared" si="387"/>
        <v>14.63534066666667</v>
      </c>
      <c r="W6166" s="8" t="s">
        <v>15884</v>
      </c>
      <c r="X6166" s="1" t="s">
        <v>15885</v>
      </c>
      <c r="Y6166" s="1">
        <v>43.663558999999999</v>
      </c>
      <c r="Z6166" s="1">
        <v>34.269669</v>
      </c>
      <c r="AA6166" s="1">
        <v>4.4903120000000003</v>
      </c>
      <c r="AB6166" s="6">
        <f t="shared" si="384"/>
        <v>27.474513333333334</v>
      </c>
    </row>
    <row r="6167" spans="2:28" x14ac:dyDescent="0.35">
      <c r="B6167" s="8" t="s">
        <v>12832</v>
      </c>
      <c r="C6167" s="1" t="s">
        <v>12833</v>
      </c>
      <c r="D6167" s="1">
        <v>83.674910999999994</v>
      </c>
      <c r="E6167" s="1">
        <v>1.0420039999999999</v>
      </c>
      <c r="F6167" s="1">
        <v>4.2076330000000004</v>
      </c>
      <c r="G6167" s="6">
        <f t="shared" si="385"/>
        <v>29.641515999999999</v>
      </c>
      <c r="I6167" s="8" t="s">
        <v>13012</v>
      </c>
      <c r="J6167" s="1" t="s">
        <v>13013</v>
      </c>
      <c r="K6167" s="1">
        <v>8.9414200000000008</v>
      </c>
      <c r="L6167" s="1">
        <v>21.122565999999999</v>
      </c>
      <c r="M6167" s="1">
        <v>1.1475789999999999</v>
      </c>
      <c r="N6167" s="6">
        <f t="shared" si="386"/>
        <v>10.403855</v>
      </c>
      <c r="P6167" s="8" t="s">
        <v>13076</v>
      </c>
      <c r="Q6167" s="1" t="s">
        <v>13077</v>
      </c>
      <c r="R6167" s="1">
        <v>4.0280709999999997</v>
      </c>
      <c r="S6167" s="1">
        <v>1.3928430000000001</v>
      </c>
      <c r="T6167" s="1">
        <v>3.58012</v>
      </c>
      <c r="U6167" s="6">
        <f t="shared" si="387"/>
        <v>3.0003446666666669</v>
      </c>
      <c r="W6167" s="8" t="s">
        <v>6334</v>
      </c>
      <c r="X6167" s="1" t="s">
        <v>6335</v>
      </c>
      <c r="Y6167" s="1">
        <v>57.098072000000002</v>
      </c>
      <c r="Z6167" s="1">
        <v>6.7312130000000003</v>
      </c>
      <c r="AA6167" s="1">
        <v>18.548331999999998</v>
      </c>
      <c r="AB6167" s="6">
        <f t="shared" si="384"/>
        <v>27.459205666666666</v>
      </c>
    </row>
    <row r="6168" spans="2:28" x14ac:dyDescent="0.35">
      <c r="B6168" s="8" t="s">
        <v>12834</v>
      </c>
      <c r="C6168" s="1" t="s">
        <v>12835</v>
      </c>
      <c r="D6168" s="1">
        <v>66.862549000000001</v>
      </c>
      <c r="E6168" s="1">
        <v>11.909698000000001</v>
      </c>
      <c r="F6168" s="1">
        <v>22.469200000000001</v>
      </c>
      <c r="G6168" s="6">
        <f t="shared" si="385"/>
        <v>33.747149</v>
      </c>
      <c r="I6168" s="8" t="s">
        <v>13014</v>
      </c>
      <c r="J6168" s="1" t="s">
        <v>13015</v>
      </c>
      <c r="K6168" s="1">
        <v>13.883438999999999</v>
      </c>
      <c r="L6168" s="1">
        <v>2.512721</v>
      </c>
      <c r="M6168" s="1">
        <v>8.6334020000000002</v>
      </c>
      <c r="N6168" s="6">
        <f t="shared" si="386"/>
        <v>8.3431873333333328</v>
      </c>
      <c r="P6168" s="8" t="s">
        <v>13078</v>
      </c>
      <c r="Q6168" s="1" t="s">
        <v>13079</v>
      </c>
      <c r="R6168" s="1">
        <v>14.45687</v>
      </c>
      <c r="S6168" s="1">
        <v>10.689442</v>
      </c>
      <c r="T6168" s="1">
        <v>80.702483999999998</v>
      </c>
      <c r="U6168" s="6">
        <f t="shared" si="387"/>
        <v>35.282931999999995</v>
      </c>
      <c r="W6168" s="8" t="s">
        <v>12830</v>
      </c>
      <c r="X6168" s="1" t="s">
        <v>12831</v>
      </c>
      <c r="Y6168" s="1">
        <v>34.222614</v>
      </c>
      <c r="Z6168" s="1">
        <v>17.350885000000002</v>
      </c>
      <c r="AA6168" s="1">
        <v>30.803491999999999</v>
      </c>
      <c r="AB6168" s="6">
        <f t="shared" si="384"/>
        <v>27.458997</v>
      </c>
    </row>
    <row r="6169" spans="2:28" x14ac:dyDescent="0.35">
      <c r="B6169" s="8" t="s">
        <v>12836</v>
      </c>
      <c r="C6169" s="1" t="s">
        <v>12837</v>
      </c>
      <c r="D6169" s="1">
        <v>121.247101</v>
      </c>
      <c r="E6169" s="1">
        <v>11.2036</v>
      </c>
      <c r="F6169" s="1">
        <v>84.916542000000007</v>
      </c>
      <c r="G6169" s="6">
        <f t="shared" si="385"/>
        <v>72.455747666666682</v>
      </c>
      <c r="I6169" s="8" t="s">
        <v>13016</v>
      </c>
      <c r="J6169" s="1" t="s">
        <v>13017</v>
      </c>
      <c r="K6169" s="1">
        <v>1.4230119999999999</v>
      </c>
      <c r="L6169" s="1">
        <v>9.8310980000000008</v>
      </c>
      <c r="M6169" s="1">
        <v>5.0106669999999998</v>
      </c>
      <c r="N6169" s="6">
        <f t="shared" si="386"/>
        <v>5.4215923333333338</v>
      </c>
      <c r="P6169" s="8" t="s">
        <v>13080</v>
      </c>
      <c r="Q6169" s="1" t="s">
        <v>13081</v>
      </c>
      <c r="R6169" s="1">
        <v>517.46710199999995</v>
      </c>
      <c r="S6169" s="1">
        <v>33.913119999999999</v>
      </c>
      <c r="T6169" s="1">
        <v>14.372602000000001</v>
      </c>
      <c r="U6169" s="6">
        <f t="shared" si="387"/>
        <v>188.58427466666669</v>
      </c>
      <c r="W6169" s="8" t="s">
        <v>20647</v>
      </c>
      <c r="X6169" s="1" t="s">
        <v>20648</v>
      </c>
      <c r="Y6169" s="1">
        <v>2.0729259999999998</v>
      </c>
      <c r="Z6169" s="1">
        <v>1.8029580000000001</v>
      </c>
      <c r="AA6169" s="1">
        <v>78.498344000000003</v>
      </c>
      <c r="AB6169" s="6">
        <f t="shared" si="384"/>
        <v>27.458076000000002</v>
      </c>
    </row>
    <row r="6170" spans="2:28" x14ac:dyDescent="0.35">
      <c r="B6170" s="8" t="s">
        <v>12838</v>
      </c>
      <c r="C6170" s="1" t="s">
        <v>12839</v>
      </c>
      <c r="D6170" s="1">
        <v>10.15123</v>
      </c>
      <c r="E6170" s="1">
        <v>114.532127</v>
      </c>
      <c r="F6170" s="1">
        <v>65.496223000000001</v>
      </c>
      <c r="G6170" s="6">
        <f t="shared" si="385"/>
        <v>63.393193333333329</v>
      </c>
      <c r="I6170" s="8" t="s">
        <v>13018</v>
      </c>
      <c r="J6170" s="1" t="s">
        <v>13019</v>
      </c>
      <c r="K6170" s="1">
        <v>1.4557469999999999</v>
      </c>
      <c r="L6170" s="1">
        <v>29.604378000000001</v>
      </c>
      <c r="M6170" s="1">
        <v>5.3329009999999997</v>
      </c>
      <c r="N6170" s="6">
        <f t="shared" si="386"/>
        <v>12.131008666666666</v>
      </c>
      <c r="P6170" s="8" t="s">
        <v>13082</v>
      </c>
      <c r="Q6170" s="1" t="s">
        <v>13083</v>
      </c>
      <c r="R6170" s="1">
        <v>63.034163999999997</v>
      </c>
      <c r="S6170" s="1">
        <v>12.239815</v>
      </c>
      <c r="T6170" s="1">
        <v>2.9851719999999999</v>
      </c>
      <c r="U6170" s="6">
        <f t="shared" si="387"/>
        <v>26.086383666666666</v>
      </c>
      <c r="W6170" s="8" t="s">
        <v>13884</v>
      </c>
      <c r="X6170" s="1" t="s">
        <v>13885</v>
      </c>
      <c r="Y6170" s="1">
        <v>17.632200000000001</v>
      </c>
      <c r="Z6170" s="1">
        <v>8.3766049999999996</v>
      </c>
      <c r="AA6170" s="1">
        <v>56.353518999999999</v>
      </c>
      <c r="AB6170" s="6">
        <f t="shared" si="384"/>
        <v>27.454108000000002</v>
      </c>
    </row>
    <row r="6171" spans="2:28" x14ac:dyDescent="0.35">
      <c r="B6171" s="8" t="s">
        <v>12840</v>
      </c>
      <c r="C6171" s="1" t="s">
        <v>12841</v>
      </c>
      <c r="D6171" s="1">
        <v>179.27220199999999</v>
      </c>
      <c r="E6171" s="1">
        <v>4.2299110000000004</v>
      </c>
      <c r="F6171" s="1">
        <v>121.603241</v>
      </c>
      <c r="G6171" s="6">
        <f t="shared" si="385"/>
        <v>101.70178466666665</v>
      </c>
      <c r="I6171" s="8" t="s">
        <v>13084</v>
      </c>
      <c r="J6171" s="1" t="s">
        <v>13085</v>
      </c>
      <c r="K6171" s="1">
        <v>1.2328779999999999</v>
      </c>
      <c r="L6171" s="1">
        <v>9.8080850000000002</v>
      </c>
      <c r="M6171" s="1">
        <v>20.264237999999999</v>
      </c>
      <c r="N6171" s="6">
        <f t="shared" si="386"/>
        <v>10.435066999999998</v>
      </c>
      <c r="P6171" s="8" t="s">
        <v>13086</v>
      </c>
      <c r="Q6171" s="1" t="s">
        <v>13087</v>
      </c>
      <c r="R6171" s="1">
        <v>29.140768000000001</v>
      </c>
      <c r="S6171" s="1">
        <v>39.814545000000003</v>
      </c>
      <c r="T6171" s="1">
        <v>11.299148000000001</v>
      </c>
      <c r="U6171" s="6">
        <f t="shared" si="387"/>
        <v>26.751487000000001</v>
      </c>
      <c r="W6171" s="8" t="s">
        <v>10876</v>
      </c>
      <c r="X6171" s="1" t="s">
        <v>10877</v>
      </c>
      <c r="Y6171" s="1">
        <v>62.298183000000002</v>
      </c>
      <c r="Z6171" s="1">
        <v>9.5941589999999994</v>
      </c>
      <c r="AA6171" s="1">
        <v>10.451186999999999</v>
      </c>
      <c r="AB6171" s="6">
        <f t="shared" si="384"/>
        <v>27.447843000000002</v>
      </c>
    </row>
    <row r="6172" spans="2:28" x14ac:dyDescent="0.35">
      <c r="B6172" s="8" t="s">
        <v>12842</v>
      </c>
      <c r="C6172" s="1" t="s">
        <v>12843</v>
      </c>
      <c r="D6172" s="1">
        <v>75.085624999999993</v>
      </c>
      <c r="E6172" s="1">
        <v>5.618055</v>
      </c>
      <c r="F6172" s="1">
        <v>10.490078</v>
      </c>
      <c r="G6172" s="6">
        <f t="shared" si="385"/>
        <v>30.397919333333331</v>
      </c>
      <c r="I6172" s="8" t="s">
        <v>13020</v>
      </c>
      <c r="J6172" s="1" t="s">
        <v>13021</v>
      </c>
      <c r="K6172" s="1">
        <v>8.788017</v>
      </c>
      <c r="L6172" s="1">
        <v>46.348461</v>
      </c>
      <c r="M6172" s="1">
        <v>2.4877509999999998</v>
      </c>
      <c r="N6172" s="6">
        <f t="shared" si="386"/>
        <v>19.208076333333334</v>
      </c>
      <c r="P6172" s="8" t="s">
        <v>13088</v>
      </c>
      <c r="Q6172" s="1" t="s">
        <v>13089</v>
      </c>
      <c r="R6172" s="1">
        <v>42.726505000000003</v>
      </c>
      <c r="S6172" s="1">
        <v>103.278969</v>
      </c>
      <c r="T6172" s="1">
        <v>735.01110800000004</v>
      </c>
      <c r="U6172" s="6">
        <f t="shared" si="387"/>
        <v>293.67219399999999</v>
      </c>
      <c r="W6172" s="8" t="s">
        <v>23212</v>
      </c>
      <c r="X6172" s="1" t="s">
        <v>23213</v>
      </c>
      <c r="Y6172" s="1">
        <v>61.861176</v>
      </c>
      <c r="Z6172" s="1">
        <v>13.515515000000001</v>
      </c>
      <c r="AA6172" s="1">
        <v>6.9444619999999997</v>
      </c>
      <c r="AB6172" s="6">
        <f t="shared" si="384"/>
        <v>27.440384333333331</v>
      </c>
    </row>
    <row r="6173" spans="2:28" x14ac:dyDescent="0.35">
      <c r="B6173" s="8" t="s">
        <v>12844</v>
      </c>
      <c r="C6173" s="1" t="s">
        <v>12845</v>
      </c>
      <c r="D6173" s="1">
        <v>29.599031</v>
      </c>
      <c r="E6173" s="1">
        <v>18.389526</v>
      </c>
      <c r="F6173" s="1">
        <v>142.83395400000001</v>
      </c>
      <c r="G6173" s="6">
        <f t="shared" si="385"/>
        <v>63.607503666666673</v>
      </c>
      <c r="I6173" s="8" t="s">
        <v>13022</v>
      </c>
      <c r="J6173" s="1" t="s">
        <v>13023</v>
      </c>
      <c r="K6173" s="1">
        <v>4.4340890000000002</v>
      </c>
      <c r="L6173" s="1">
        <v>109.765457</v>
      </c>
      <c r="M6173" s="1">
        <v>11.393642</v>
      </c>
      <c r="N6173" s="6">
        <f t="shared" si="386"/>
        <v>41.864395999999999</v>
      </c>
      <c r="P6173" s="8" t="s">
        <v>13090</v>
      </c>
      <c r="Q6173" s="1" t="s">
        <v>13091</v>
      </c>
      <c r="R6173" s="1">
        <v>21.156517000000001</v>
      </c>
      <c r="S6173" s="1">
        <v>3.9927790000000001</v>
      </c>
      <c r="T6173" s="1">
        <v>65.807761999999997</v>
      </c>
      <c r="U6173" s="6">
        <f t="shared" si="387"/>
        <v>30.31901933333333</v>
      </c>
      <c r="W6173" s="8" t="s">
        <v>954</v>
      </c>
      <c r="X6173" s="1" t="s">
        <v>955</v>
      </c>
      <c r="Y6173" s="1">
        <v>52.756202999999999</v>
      </c>
      <c r="Z6173" s="1">
        <v>16.599177999999998</v>
      </c>
      <c r="AA6173" s="1">
        <v>12.948430999999999</v>
      </c>
      <c r="AB6173" s="6">
        <f t="shared" si="384"/>
        <v>27.434603999999997</v>
      </c>
    </row>
    <row r="6174" spans="2:28" x14ac:dyDescent="0.35">
      <c r="B6174" s="8" t="s">
        <v>12846</v>
      </c>
      <c r="C6174" s="1" t="s">
        <v>12847</v>
      </c>
      <c r="D6174" s="1">
        <v>43.319412</v>
      </c>
      <c r="E6174" s="1">
        <v>43.562545999999998</v>
      </c>
      <c r="F6174" s="1">
        <v>74.321747000000002</v>
      </c>
      <c r="G6174" s="6">
        <f t="shared" si="385"/>
        <v>53.734568333333335</v>
      </c>
      <c r="I6174" s="8" t="s">
        <v>13024</v>
      </c>
      <c r="J6174" s="1" t="s">
        <v>13025</v>
      </c>
      <c r="K6174" s="1">
        <v>5.7696370000000003</v>
      </c>
      <c r="L6174" s="1">
        <v>4.8111059999999997</v>
      </c>
      <c r="M6174" s="1">
        <v>30.297920000000001</v>
      </c>
      <c r="N6174" s="6">
        <f t="shared" si="386"/>
        <v>13.626221000000001</v>
      </c>
      <c r="P6174" s="8" t="s">
        <v>13092</v>
      </c>
      <c r="Q6174" s="1" t="s">
        <v>13093</v>
      </c>
      <c r="R6174" s="1">
        <v>25.451706000000001</v>
      </c>
      <c r="S6174" s="1">
        <v>3.4922740000000001</v>
      </c>
      <c r="T6174" s="1">
        <v>28.920888999999999</v>
      </c>
      <c r="U6174" s="6">
        <f t="shared" si="387"/>
        <v>19.288289666666667</v>
      </c>
      <c r="W6174" s="8" t="s">
        <v>722</v>
      </c>
      <c r="X6174" s="1" t="s">
        <v>723</v>
      </c>
      <c r="Y6174" s="1">
        <v>33.910110000000003</v>
      </c>
      <c r="Z6174" s="1">
        <v>13.387527</v>
      </c>
      <c r="AA6174" s="1">
        <v>34.985802</v>
      </c>
      <c r="AB6174" s="6">
        <f t="shared" si="384"/>
        <v>27.427813</v>
      </c>
    </row>
    <row r="6175" spans="2:28" x14ac:dyDescent="0.35">
      <c r="B6175" s="8" t="s">
        <v>12848</v>
      </c>
      <c r="C6175" s="1" t="s">
        <v>12849</v>
      </c>
      <c r="D6175" s="1">
        <v>135.79096999999999</v>
      </c>
      <c r="E6175" s="1">
        <v>120.634766</v>
      </c>
      <c r="F6175" s="1">
        <v>26.917463000000001</v>
      </c>
      <c r="G6175" s="6">
        <f t="shared" si="385"/>
        <v>94.447732999999985</v>
      </c>
      <c r="I6175" s="8" t="s">
        <v>13026</v>
      </c>
      <c r="J6175" s="1" t="s">
        <v>13027</v>
      </c>
      <c r="K6175" s="1">
        <v>17.887957</v>
      </c>
      <c r="L6175" s="1">
        <v>3.4357440000000001</v>
      </c>
      <c r="M6175" s="1">
        <v>11.264165999999999</v>
      </c>
      <c r="N6175" s="6">
        <f t="shared" si="386"/>
        <v>10.862622333333334</v>
      </c>
      <c r="P6175" s="8" t="s">
        <v>13094</v>
      </c>
      <c r="Q6175" s="1" t="s">
        <v>13095</v>
      </c>
      <c r="R6175" s="1">
        <v>13.252188</v>
      </c>
      <c r="S6175" s="1">
        <v>44.034351000000001</v>
      </c>
      <c r="T6175" s="1">
        <v>42.577114000000002</v>
      </c>
      <c r="U6175" s="6">
        <f t="shared" si="387"/>
        <v>33.287884333333331</v>
      </c>
      <c r="W6175" s="8" t="s">
        <v>14612</v>
      </c>
      <c r="X6175" s="1" t="s">
        <v>14613</v>
      </c>
      <c r="Y6175" s="1">
        <v>33.215767</v>
      </c>
      <c r="Z6175" s="1">
        <v>41.150455000000001</v>
      </c>
      <c r="AA6175" s="1">
        <v>7.9109489999999996</v>
      </c>
      <c r="AB6175" s="6">
        <f t="shared" si="384"/>
        <v>27.425723666666666</v>
      </c>
    </row>
    <row r="6176" spans="2:28" x14ac:dyDescent="0.35">
      <c r="B6176" s="8" t="s">
        <v>12852</v>
      </c>
      <c r="C6176" s="1" t="s">
        <v>12853</v>
      </c>
      <c r="D6176" s="1">
        <v>16.908456999999999</v>
      </c>
      <c r="E6176" s="1">
        <v>3.6227260000000001</v>
      </c>
      <c r="F6176" s="1">
        <v>42.38644</v>
      </c>
      <c r="G6176" s="6">
        <f t="shared" si="385"/>
        <v>20.972541</v>
      </c>
      <c r="I6176" s="8" t="s">
        <v>13096</v>
      </c>
      <c r="J6176" s="1" t="s">
        <v>13097</v>
      </c>
      <c r="K6176" s="1">
        <v>2.3450440000000001</v>
      </c>
      <c r="L6176" s="1">
        <v>46.228499999999997</v>
      </c>
      <c r="M6176" s="1">
        <v>47.309227</v>
      </c>
      <c r="N6176" s="6">
        <f t="shared" si="386"/>
        <v>31.960923666666663</v>
      </c>
      <c r="P6176" s="8" t="s">
        <v>13098</v>
      </c>
      <c r="Q6176" s="1" t="s">
        <v>13099</v>
      </c>
      <c r="R6176" s="1">
        <v>8.3736230000000003</v>
      </c>
      <c r="S6176" s="1">
        <v>56.645381999999998</v>
      </c>
      <c r="T6176" s="1">
        <v>21.779108000000001</v>
      </c>
      <c r="U6176" s="6">
        <f t="shared" si="387"/>
        <v>28.932704333333334</v>
      </c>
      <c r="W6176" s="8" t="s">
        <v>13928</v>
      </c>
      <c r="X6176" s="1" t="s">
        <v>13929</v>
      </c>
      <c r="Y6176" s="1">
        <v>10.612560999999999</v>
      </c>
      <c r="Z6176" s="1">
        <v>58.713642</v>
      </c>
      <c r="AA6176" s="1">
        <v>12.944832</v>
      </c>
      <c r="AB6176" s="6">
        <f t="shared" si="384"/>
        <v>27.423678333333331</v>
      </c>
    </row>
    <row r="6177" spans="2:28" x14ac:dyDescent="0.35">
      <c r="B6177" s="8" t="s">
        <v>12858</v>
      </c>
      <c r="C6177" s="1" t="s">
        <v>12859</v>
      </c>
      <c r="D6177" s="1">
        <v>12.910302</v>
      </c>
      <c r="E6177" s="1">
        <v>27.262255</v>
      </c>
      <c r="F6177" s="1">
        <v>117.789162</v>
      </c>
      <c r="G6177" s="6">
        <f t="shared" si="385"/>
        <v>52.653906333333339</v>
      </c>
      <c r="I6177" s="8" t="s">
        <v>13028</v>
      </c>
      <c r="J6177" s="1" t="s">
        <v>13029</v>
      </c>
      <c r="K6177" s="1">
        <v>10.527946999999999</v>
      </c>
      <c r="L6177" s="1">
        <v>55.898338000000003</v>
      </c>
      <c r="M6177" s="1">
        <v>103.716438</v>
      </c>
      <c r="N6177" s="6">
        <f t="shared" si="386"/>
        <v>56.714240999999994</v>
      </c>
      <c r="P6177" s="8" t="s">
        <v>13100</v>
      </c>
      <c r="Q6177" s="1" t="s">
        <v>13101</v>
      </c>
      <c r="R6177" s="1">
        <v>33.852325</v>
      </c>
      <c r="S6177" s="1">
        <v>3.5686149999999999</v>
      </c>
      <c r="T6177" s="1">
        <v>26.659721000000001</v>
      </c>
      <c r="U6177" s="6">
        <f t="shared" si="387"/>
        <v>21.360220333333334</v>
      </c>
      <c r="W6177" s="8" t="s">
        <v>18647</v>
      </c>
      <c r="X6177" s="1" t="s">
        <v>18648</v>
      </c>
      <c r="Y6177" s="1">
        <v>1.920393</v>
      </c>
      <c r="Z6177" s="1">
        <v>37.759472000000002</v>
      </c>
      <c r="AA6177" s="1">
        <v>42.574108000000003</v>
      </c>
      <c r="AB6177" s="6">
        <f t="shared" si="384"/>
        <v>27.417991000000001</v>
      </c>
    </row>
    <row r="6178" spans="2:28" x14ac:dyDescent="0.35">
      <c r="B6178" s="8" t="s">
        <v>12860</v>
      </c>
      <c r="C6178" s="1" t="s">
        <v>12861</v>
      </c>
      <c r="D6178" s="1">
        <v>12.657837000000001</v>
      </c>
      <c r="E6178" s="1">
        <v>25.049025</v>
      </c>
      <c r="F6178" s="1">
        <v>13.503266</v>
      </c>
      <c r="G6178" s="6">
        <f t="shared" si="385"/>
        <v>17.070042666666666</v>
      </c>
      <c r="I6178" s="8" t="s">
        <v>13030</v>
      </c>
      <c r="J6178" s="1" t="s">
        <v>13031</v>
      </c>
      <c r="K6178" s="1">
        <v>29.127521999999999</v>
      </c>
      <c r="L6178" s="1">
        <v>2.7063440000000001</v>
      </c>
      <c r="M6178" s="1">
        <v>4.615907</v>
      </c>
      <c r="N6178" s="6">
        <f t="shared" si="386"/>
        <v>12.149924333333333</v>
      </c>
      <c r="P6178" s="8" t="s">
        <v>13102</v>
      </c>
      <c r="Q6178" s="1" t="s">
        <v>13103</v>
      </c>
      <c r="R6178" s="1">
        <v>15.210697</v>
      </c>
      <c r="S6178" s="1">
        <v>5.5746840000000004</v>
      </c>
      <c r="T6178" s="1">
        <v>15.812054</v>
      </c>
      <c r="U6178" s="6">
        <f t="shared" si="387"/>
        <v>12.199145000000001</v>
      </c>
      <c r="W6178" s="8" t="s">
        <v>2104</v>
      </c>
      <c r="X6178" s="1" t="s">
        <v>2105</v>
      </c>
      <c r="Y6178" s="1">
        <v>1.8943639999999999</v>
      </c>
      <c r="Z6178" s="1">
        <v>1.9458329999999999</v>
      </c>
      <c r="AA6178" s="1">
        <v>78.395966000000001</v>
      </c>
      <c r="AB6178" s="6">
        <f t="shared" si="384"/>
        <v>27.412054333333334</v>
      </c>
    </row>
    <row r="6179" spans="2:28" x14ac:dyDescent="0.35">
      <c r="B6179" s="8" t="s">
        <v>12862</v>
      </c>
      <c r="C6179" s="1" t="s">
        <v>12863</v>
      </c>
      <c r="D6179" s="1">
        <v>108.417427</v>
      </c>
      <c r="E6179" s="1">
        <v>239.97457900000001</v>
      </c>
      <c r="F6179" s="1">
        <v>13.553114000000001</v>
      </c>
      <c r="G6179" s="6">
        <f t="shared" si="385"/>
        <v>120.64837333333334</v>
      </c>
      <c r="I6179" s="8" t="s">
        <v>13032</v>
      </c>
      <c r="J6179" s="1" t="s">
        <v>13033</v>
      </c>
      <c r="K6179" s="1">
        <v>11.448447</v>
      </c>
      <c r="L6179" s="1">
        <v>6.726623</v>
      </c>
      <c r="M6179" s="1">
        <v>3.1798510000000002</v>
      </c>
      <c r="N6179" s="6">
        <f t="shared" si="386"/>
        <v>7.1183069999999988</v>
      </c>
      <c r="P6179" s="8" t="s">
        <v>13104</v>
      </c>
      <c r="Q6179" s="1" t="s">
        <v>13105</v>
      </c>
      <c r="R6179" s="1">
        <v>12.814138</v>
      </c>
      <c r="S6179" s="1">
        <v>12.165721</v>
      </c>
      <c r="T6179" s="1">
        <v>2.6311909999999998</v>
      </c>
      <c r="U6179" s="6">
        <f t="shared" si="387"/>
        <v>9.2036833333333323</v>
      </c>
      <c r="W6179" s="8" t="s">
        <v>1610</v>
      </c>
      <c r="X6179" s="1" t="s">
        <v>1611</v>
      </c>
      <c r="Y6179" s="1">
        <v>3.790165</v>
      </c>
      <c r="Z6179" s="1">
        <v>6.6676719999999996</v>
      </c>
      <c r="AA6179" s="1">
        <v>71.753487000000007</v>
      </c>
      <c r="AB6179" s="6">
        <f t="shared" si="384"/>
        <v>27.403774666666667</v>
      </c>
    </row>
    <row r="6180" spans="2:28" x14ac:dyDescent="0.35">
      <c r="B6180" s="8" t="s">
        <v>12864</v>
      </c>
      <c r="C6180" s="1" t="s">
        <v>12865</v>
      </c>
      <c r="D6180" s="1">
        <v>3.6222479999999999</v>
      </c>
      <c r="E6180" s="1">
        <v>6.1750720000000001</v>
      </c>
      <c r="F6180" s="1">
        <v>10.916098</v>
      </c>
      <c r="G6180" s="6">
        <f t="shared" si="385"/>
        <v>6.904472666666666</v>
      </c>
      <c r="I6180" s="8" t="s">
        <v>13036</v>
      </c>
      <c r="J6180" s="1" t="s">
        <v>13037</v>
      </c>
      <c r="K6180" s="1">
        <v>44.256878</v>
      </c>
      <c r="L6180" s="1">
        <v>9.8003909999999994</v>
      </c>
      <c r="M6180" s="1">
        <v>48.556441999999997</v>
      </c>
      <c r="N6180" s="6">
        <f t="shared" si="386"/>
        <v>34.204570333333329</v>
      </c>
      <c r="P6180" s="8" t="s">
        <v>13106</v>
      </c>
      <c r="Q6180" s="1" t="s">
        <v>13107</v>
      </c>
      <c r="R6180" s="1">
        <v>21.936147999999999</v>
      </c>
      <c r="S6180" s="1">
        <v>31.458891000000001</v>
      </c>
      <c r="T6180" s="1">
        <v>10.187861</v>
      </c>
      <c r="U6180" s="6">
        <f t="shared" si="387"/>
        <v>21.194299999999998</v>
      </c>
      <c r="W6180" s="8" t="s">
        <v>6436</v>
      </c>
      <c r="X6180" s="1" t="s">
        <v>6437</v>
      </c>
      <c r="Y6180" s="1">
        <v>60.378155</v>
      </c>
      <c r="Z6180" s="1">
        <v>8.6958099999999998</v>
      </c>
      <c r="AA6180" s="1">
        <v>13.123904</v>
      </c>
      <c r="AB6180" s="6">
        <f t="shared" si="384"/>
        <v>27.399289666666665</v>
      </c>
    </row>
    <row r="6181" spans="2:28" x14ac:dyDescent="0.35">
      <c r="B6181" s="8" t="s">
        <v>12866</v>
      </c>
      <c r="C6181" s="1" t="s">
        <v>12867</v>
      </c>
      <c r="D6181" s="1">
        <v>5.9739259999999996</v>
      </c>
      <c r="E6181" s="1">
        <v>43.550654999999999</v>
      </c>
      <c r="F6181" s="1">
        <v>116.702225</v>
      </c>
      <c r="G6181" s="6">
        <f t="shared" si="385"/>
        <v>55.408935333333339</v>
      </c>
      <c r="I6181" s="8" t="s">
        <v>13038</v>
      </c>
      <c r="J6181" s="1" t="s">
        <v>13039</v>
      </c>
      <c r="K6181" s="1">
        <v>100.519226</v>
      </c>
      <c r="L6181" s="1">
        <v>1.137537</v>
      </c>
      <c r="M6181" s="1">
        <v>57.924838999999999</v>
      </c>
      <c r="N6181" s="6">
        <f t="shared" si="386"/>
        <v>53.193867333333337</v>
      </c>
      <c r="P6181" s="8" t="s">
        <v>13108</v>
      </c>
      <c r="Q6181" s="1" t="s">
        <v>13109</v>
      </c>
      <c r="R6181" s="1">
        <v>167.12626599999999</v>
      </c>
      <c r="S6181" s="1">
        <v>12.931858</v>
      </c>
      <c r="T6181" s="1">
        <v>33.873973999999997</v>
      </c>
      <c r="U6181" s="6">
        <f t="shared" si="387"/>
        <v>71.310699333333332</v>
      </c>
      <c r="W6181" s="8" t="s">
        <v>15812</v>
      </c>
      <c r="X6181" s="1" t="s">
        <v>15813</v>
      </c>
      <c r="Y6181" s="1">
        <v>29.157364000000001</v>
      </c>
      <c r="Z6181" s="1">
        <v>42.268452000000003</v>
      </c>
      <c r="AA6181" s="1">
        <v>10.762836999999999</v>
      </c>
      <c r="AB6181" s="6">
        <f t="shared" si="384"/>
        <v>27.396217666666669</v>
      </c>
    </row>
    <row r="6182" spans="2:28" x14ac:dyDescent="0.35">
      <c r="B6182" s="8" t="s">
        <v>12868</v>
      </c>
      <c r="C6182" s="1" t="s">
        <v>12869</v>
      </c>
      <c r="D6182" s="1">
        <v>16.856043</v>
      </c>
      <c r="E6182" s="1">
        <v>1.0316080000000001</v>
      </c>
      <c r="F6182" s="1">
        <v>4.3837890000000002</v>
      </c>
      <c r="G6182" s="6">
        <f t="shared" si="385"/>
        <v>7.4238133333333325</v>
      </c>
      <c r="I6182" s="8" t="s">
        <v>13110</v>
      </c>
      <c r="J6182" s="1" t="s">
        <v>13111</v>
      </c>
      <c r="K6182" s="1">
        <v>5.093235</v>
      </c>
      <c r="L6182" s="1">
        <v>25.293793000000001</v>
      </c>
      <c r="M6182" s="1">
        <v>2.6279690000000002</v>
      </c>
      <c r="N6182" s="6">
        <f t="shared" si="386"/>
        <v>11.004999</v>
      </c>
      <c r="P6182" s="8" t="s">
        <v>13112</v>
      </c>
      <c r="Q6182" s="1" t="s">
        <v>13113</v>
      </c>
      <c r="R6182" s="1">
        <v>42.767356999999997</v>
      </c>
      <c r="S6182" s="1">
        <v>8.6912570000000002</v>
      </c>
      <c r="T6182" s="1">
        <v>12.650054000000001</v>
      </c>
      <c r="U6182" s="6">
        <f t="shared" si="387"/>
        <v>21.369555999999999</v>
      </c>
      <c r="W6182" s="8" t="s">
        <v>6368</v>
      </c>
      <c r="X6182" s="1" t="s">
        <v>6369</v>
      </c>
      <c r="Y6182" s="1">
        <v>10.602618</v>
      </c>
      <c r="Z6182" s="1">
        <v>55.682479999999998</v>
      </c>
      <c r="AA6182" s="1">
        <v>15.884254</v>
      </c>
      <c r="AB6182" s="6">
        <f t="shared" si="384"/>
        <v>27.389784000000002</v>
      </c>
    </row>
    <row r="6183" spans="2:28" x14ac:dyDescent="0.35">
      <c r="B6183" s="8" t="s">
        <v>12870</v>
      </c>
      <c r="C6183" s="1" t="s">
        <v>12871</v>
      </c>
      <c r="D6183" s="1">
        <v>39.214832000000001</v>
      </c>
      <c r="E6183" s="1">
        <v>18.238754</v>
      </c>
      <c r="F6183" s="1">
        <v>5.8657170000000001</v>
      </c>
      <c r="G6183" s="6">
        <f t="shared" si="385"/>
        <v>21.106434333333336</v>
      </c>
      <c r="I6183" s="8" t="s">
        <v>13040</v>
      </c>
      <c r="J6183" s="1" t="s">
        <v>13041</v>
      </c>
      <c r="K6183" s="1">
        <v>3.6139559999999999</v>
      </c>
      <c r="L6183" s="1">
        <v>13.083055999999999</v>
      </c>
      <c r="M6183" s="1">
        <v>6.4294130000000003</v>
      </c>
      <c r="N6183" s="6">
        <f t="shared" si="386"/>
        <v>7.7088083333333337</v>
      </c>
      <c r="P6183" s="8" t="s">
        <v>13114</v>
      </c>
      <c r="Q6183" s="1" t="s">
        <v>13115</v>
      </c>
      <c r="R6183" s="1">
        <v>12.154835</v>
      </c>
      <c r="S6183" s="1">
        <v>44.064022000000001</v>
      </c>
      <c r="T6183" s="1">
        <v>16.745934999999999</v>
      </c>
      <c r="U6183" s="6">
        <f t="shared" si="387"/>
        <v>24.321597333333333</v>
      </c>
      <c r="W6183" s="8" t="s">
        <v>8011</v>
      </c>
      <c r="X6183" s="1" t="s">
        <v>8012</v>
      </c>
      <c r="Y6183" s="1">
        <v>3.1691069999999999</v>
      </c>
      <c r="Z6183" s="1">
        <v>28.785938000000002</v>
      </c>
      <c r="AA6183" s="1">
        <v>50.192386999999997</v>
      </c>
      <c r="AB6183" s="6">
        <f t="shared" si="384"/>
        <v>27.38247733333333</v>
      </c>
    </row>
    <row r="6184" spans="2:28" x14ac:dyDescent="0.35">
      <c r="B6184" s="8" t="s">
        <v>12874</v>
      </c>
      <c r="C6184" s="1" t="s">
        <v>12875</v>
      </c>
      <c r="D6184" s="1">
        <v>112.92501799999999</v>
      </c>
      <c r="E6184" s="1">
        <v>54.203671</v>
      </c>
      <c r="F6184" s="1">
        <v>18.192779999999999</v>
      </c>
      <c r="G6184" s="6">
        <f t="shared" si="385"/>
        <v>61.773823</v>
      </c>
      <c r="I6184" s="8" t="s">
        <v>13042</v>
      </c>
      <c r="J6184" s="1" t="s">
        <v>13043</v>
      </c>
      <c r="K6184" s="1">
        <v>47.307014000000002</v>
      </c>
      <c r="L6184" s="1">
        <v>3.8912270000000002</v>
      </c>
      <c r="M6184" s="1">
        <v>11.715775000000001</v>
      </c>
      <c r="N6184" s="6">
        <f t="shared" si="386"/>
        <v>20.971338666666668</v>
      </c>
      <c r="P6184" s="8" t="s">
        <v>13116</v>
      </c>
      <c r="Q6184" s="1" t="s">
        <v>13117</v>
      </c>
      <c r="R6184" s="1">
        <v>31.901544999999999</v>
      </c>
      <c r="S6184" s="1">
        <v>15.310841999999999</v>
      </c>
      <c r="T6184" s="1">
        <v>12.797594999999999</v>
      </c>
      <c r="U6184" s="6">
        <f t="shared" si="387"/>
        <v>20.003327333333335</v>
      </c>
      <c r="W6184" s="8" t="s">
        <v>29899</v>
      </c>
      <c r="X6184" s="1" t="s">
        <v>2941</v>
      </c>
      <c r="Y6184" s="1">
        <v>2.459152</v>
      </c>
      <c r="Z6184" s="1">
        <v>77.938018999999997</v>
      </c>
      <c r="AA6184" s="1">
        <v>1.7413749999999999</v>
      </c>
      <c r="AB6184" s="6">
        <f t="shared" si="384"/>
        <v>27.379515333333334</v>
      </c>
    </row>
    <row r="6185" spans="2:28" x14ac:dyDescent="0.35">
      <c r="B6185" s="8" t="s">
        <v>12876</v>
      </c>
      <c r="C6185" s="1" t="s">
        <v>12877</v>
      </c>
      <c r="D6185" s="1">
        <v>4.8591699999999998</v>
      </c>
      <c r="E6185" s="1">
        <v>44.285674999999998</v>
      </c>
      <c r="F6185" s="1">
        <v>41.653602999999997</v>
      </c>
      <c r="G6185" s="6">
        <f t="shared" si="385"/>
        <v>30.266149333333331</v>
      </c>
      <c r="I6185" s="8" t="s">
        <v>13044</v>
      </c>
      <c r="J6185" s="1" t="s">
        <v>13045</v>
      </c>
      <c r="K6185" s="1">
        <v>47.511856000000002</v>
      </c>
      <c r="L6185" s="1">
        <v>55.021205999999999</v>
      </c>
      <c r="M6185" s="1">
        <v>1.2397609999999999</v>
      </c>
      <c r="N6185" s="6">
        <f t="shared" si="386"/>
        <v>34.590941000000001</v>
      </c>
      <c r="P6185" s="8" t="s">
        <v>13118</v>
      </c>
      <c r="Q6185" s="1" t="s">
        <v>13119</v>
      </c>
      <c r="R6185" s="1">
        <v>131.69358800000001</v>
      </c>
      <c r="S6185" s="1">
        <v>9.2605439999999994</v>
      </c>
      <c r="T6185" s="1">
        <v>377.57128899999998</v>
      </c>
      <c r="U6185" s="6">
        <f t="shared" si="387"/>
        <v>172.84180700000002</v>
      </c>
      <c r="W6185" s="8" t="s">
        <v>2624</v>
      </c>
      <c r="X6185" s="1" t="s">
        <v>2625</v>
      </c>
      <c r="Y6185" s="1">
        <v>3.9444849999999998</v>
      </c>
      <c r="Z6185" s="1">
        <v>60.677013000000002</v>
      </c>
      <c r="AA6185" s="1">
        <v>17.515419000000001</v>
      </c>
      <c r="AB6185" s="6">
        <f t="shared" si="384"/>
        <v>27.378972333333337</v>
      </c>
    </row>
    <row r="6186" spans="2:28" x14ac:dyDescent="0.35">
      <c r="B6186" s="8" t="s">
        <v>12878</v>
      </c>
      <c r="C6186" s="1" t="s">
        <v>12879</v>
      </c>
      <c r="D6186" s="1">
        <v>27.143868999999999</v>
      </c>
      <c r="E6186" s="1">
        <v>27.824224000000001</v>
      </c>
      <c r="F6186" s="1">
        <v>112.843536</v>
      </c>
      <c r="G6186" s="6">
        <f t="shared" si="385"/>
        <v>55.937209666666661</v>
      </c>
      <c r="I6186" s="8" t="s">
        <v>13046</v>
      </c>
      <c r="J6186" s="1" t="s">
        <v>13047</v>
      </c>
      <c r="K6186" s="1">
        <v>2.789396</v>
      </c>
      <c r="L6186" s="1">
        <v>12.764338</v>
      </c>
      <c r="M6186" s="1">
        <v>23.201937000000001</v>
      </c>
      <c r="N6186" s="6">
        <f t="shared" si="386"/>
        <v>12.918557</v>
      </c>
      <c r="P6186" s="8" t="s">
        <v>13120</v>
      </c>
      <c r="Q6186" s="1" t="s">
        <v>13121</v>
      </c>
      <c r="R6186" s="1">
        <v>4.3872679999999997</v>
      </c>
      <c r="S6186" s="1">
        <v>3.743706</v>
      </c>
      <c r="T6186" s="1">
        <v>44.356307999999999</v>
      </c>
      <c r="U6186" s="6">
        <f t="shared" si="387"/>
        <v>17.495760666666666</v>
      </c>
      <c r="W6186" s="8" t="s">
        <v>21002</v>
      </c>
      <c r="X6186" s="1" t="s">
        <v>21003</v>
      </c>
      <c r="Y6186" s="1">
        <v>55.087612</v>
      </c>
      <c r="Z6186" s="1">
        <v>22.384613000000002</v>
      </c>
      <c r="AA6186" s="1">
        <v>4.6154549999999999</v>
      </c>
      <c r="AB6186" s="6">
        <f t="shared" si="384"/>
        <v>27.362560000000002</v>
      </c>
    </row>
    <row r="6187" spans="2:28" x14ac:dyDescent="0.35">
      <c r="B6187" s="8" t="s">
        <v>12882</v>
      </c>
      <c r="C6187" s="1" t="s">
        <v>12883</v>
      </c>
      <c r="D6187" s="1">
        <v>25.132349000000001</v>
      </c>
      <c r="E6187" s="1">
        <v>54.003647000000001</v>
      </c>
      <c r="F6187" s="1">
        <v>4.250572</v>
      </c>
      <c r="G6187" s="6">
        <f t="shared" si="385"/>
        <v>27.79552266666667</v>
      </c>
      <c r="I6187" s="8" t="s">
        <v>13048</v>
      </c>
      <c r="J6187" s="1" t="s">
        <v>13049</v>
      </c>
      <c r="K6187" s="1">
        <v>5.854838</v>
      </c>
      <c r="L6187" s="1">
        <v>7.0769169999999999</v>
      </c>
      <c r="M6187" s="1">
        <v>12.230385999999999</v>
      </c>
      <c r="N6187" s="6">
        <f t="shared" si="386"/>
        <v>8.3873803333333328</v>
      </c>
      <c r="P6187" s="8" t="s">
        <v>13122</v>
      </c>
      <c r="Q6187" s="1" t="s">
        <v>13123</v>
      </c>
      <c r="R6187" s="1">
        <v>2.6150669999999998</v>
      </c>
      <c r="S6187" s="1">
        <v>9.8101350000000007</v>
      </c>
      <c r="T6187" s="1">
        <v>10.741992</v>
      </c>
      <c r="U6187" s="6">
        <f t="shared" si="387"/>
        <v>7.722398000000001</v>
      </c>
      <c r="W6187" s="8" t="s">
        <v>18477</v>
      </c>
      <c r="X6187" s="1" t="s">
        <v>18478</v>
      </c>
      <c r="Y6187" s="1">
        <v>3.0105050000000002</v>
      </c>
      <c r="Z6187" s="1">
        <v>68.527739999999994</v>
      </c>
      <c r="AA6187" s="1">
        <v>10.546111</v>
      </c>
      <c r="AB6187" s="6">
        <f t="shared" si="384"/>
        <v>27.361451999999996</v>
      </c>
    </row>
    <row r="6188" spans="2:28" x14ac:dyDescent="0.35">
      <c r="B6188" s="8" t="s">
        <v>12884</v>
      </c>
      <c r="C6188" s="1" t="s">
        <v>12885</v>
      </c>
      <c r="D6188" s="1">
        <v>224.62391700000001</v>
      </c>
      <c r="E6188" s="1">
        <v>6.7337769999999999</v>
      </c>
      <c r="F6188" s="1">
        <v>27.431259000000001</v>
      </c>
      <c r="G6188" s="6">
        <f t="shared" si="385"/>
        <v>86.262984333333335</v>
      </c>
      <c r="I6188" s="8" t="s">
        <v>13050</v>
      </c>
      <c r="J6188" s="1" t="s">
        <v>13051</v>
      </c>
      <c r="K6188" s="1">
        <v>12.068773</v>
      </c>
      <c r="L6188" s="1">
        <v>2.7634370000000001</v>
      </c>
      <c r="M6188" s="1">
        <v>3.9803519999999999</v>
      </c>
      <c r="N6188" s="6">
        <f t="shared" si="386"/>
        <v>6.2708539999999999</v>
      </c>
      <c r="P6188" s="8" t="s">
        <v>13124</v>
      </c>
      <c r="Q6188" s="1" t="s">
        <v>13125</v>
      </c>
      <c r="R6188" s="1">
        <v>69.423835999999994</v>
      </c>
      <c r="S6188" s="1">
        <v>3.2257630000000002</v>
      </c>
      <c r="T6188" s="1">
        <v>34.334578999999998</v>
      </c>
      <c r="U6188" s="6">
        <f t="shared" si="387"/>
        <v>35.661392666666664</v>
      </c>
      <c r="W6188" s="8" t="s">
        <v>8035</v>
      </c>
      <c r="X6188" s="1" t="s">
        <v>8036</v>
      </c>
      <c r="Y6188" s="1">
        <v>48.607548000000001</v>
      </c>
      <c r="Z6188" s="1">
        <v>17.253605</v>
      </c>
      <c r="AA6188" s="1">
        <v>16.223188</v>
      </c>
      <c r="AB6188" s="6">
        <f t="shared" si="384"/>
        <v>27.361446999999998</v>
      </c>
    </row>
    <row r="6189" spans="2:28" x14ac:dyDescent="0.35">
      <c r="B6189" s="8" t="s">
        <v>12888</v>
      </c>
      <c r="C6189" s="1" t="s">
        <v>12889</v>
      </c>
      <c r="D6189" s="1">
        <v>6.2565809999999997</v>
      </c>
      <c r="E6189" s="1">
        <v>67.461143000000007</v>
      </c>
      <c r="F6189" s="1">
        <v>24.459772000000001</v>
      </c>
      <c r="G6189" s="6">
        <f t="shared" si="385"/>
        <v>32.725832000000004</v>
      </c>
      <c r="I6189" s="8" t="s">
        <v>13054</v>
      </c>
      <c r="J6189" s="1" t="s">
        <v>13055</v>
      </c>
      <c r="K6189" s="1">
        <v>26.430553</v>
      </c>
      <c r="L6189" s="1">
        <v>10.324973</v>
      </c>
      <c r="M6189" s="1">
        <v>51.713794999999998</v>
      </c>
      <c r="N6189" s="6">
        <f t="shared" si="386"/>
        <v>29.489773666666668</v>
      </c>
      <c r="P6189" s="8" t="s">
        <v>13126</v>
      </c>
      <c r="Q6189" s="1" t="s">
        <v>13127</v>
      </c>
      <c r="R6189" s="1">
        <v>19.792622000000001</v>
      </c>
      <c r="S6189" s="1">
        <v>75.872810000000001</v>
      </c>
      <c r="T6189" s="1">
        <v>131.02230800000001</v>
      </c>
      <c r="U6189" s="6">
        <f t="shared" si="387"/>
        <v>75.562580000000011</v>
      </c>
      <c r="W6189" s="8" t="s">
        <v>22494</v>
      </c>
      <c r="X6189" s="1" t="s">
        <v>22495</v>
      </c>
      <c r="Y6189" s="1">
        <v>11.878689</v>
      </c>
      <c r="Z6189" s="1">
        <v>66.038489999999996</v>
      </c>
      <c r="AA6189" s="1">
        <v>4.1670509999999998</v>
      </c>
      <c r="AB6189" s="6">
        <f t="shared" si="384"/>
        <v>27.361409999999996</v>
      </c>
    </row>
    <row r="6190" spans="2:28" x14ac:dyDescent="0.35">
      <c r="B6190" s="8" t="s">
        <v>12890</v>
      </c>
      <c r="C6190" s="1" t="s">
        <v>12891</v>
      </c>
      <c r="D6190" s="1">
        <v>41.532561999999999</v>
      </c>
      <c r="E6190" s="1">
        <v>3.5552000000000001</v>
      </c>
      <c r="F6190" s="1">
        <v>242.577789</v>
      </c>
      <c r="G6190" s="6">
        <f t="shared" si="385"/>
        <v>95.888516999999993</v>
      </c>
      <c r="I6190" s="8" t="s">
        <v>13056</v>
      </c>
      <c r="J6190" s="1" t="s">
        <v>13057</v>
      </c>
      <c r="K6190" s="1">
        <v>12.173235999999999</v>
      </c>
      <c r="L6190" s="1">
        <v>2.6369039999999999</v>
      </c>
      <c r="M6190" s="1">
        <v>12.043760000000001</v>
      </c>
      <c r="N6190" s="6">
        <f t="shared" si="386"/>
        <v>8.9512999999999998</v>
      </c>
      <c r="P6190" s="8" t="s">
        <v>13128</v>
      </c>
      <c r="Q6190" s="1" t="s">
        <v>13129</v>
      </c>
      <c r="R6190" s="1">
        <v>5.2969780000000002</v>
      </c>
      <c r="S6190" s="1">
        <v>16.585346000000001</v>
      </c>
      <c r="T6190" s="1">
        <v>8.2326739999999994</v>
      </c>
      <c r="U6190" s="6">
        <f t="shared" si="387"/>
        <v>10.038332666666667</v>
      </c>
      <c r="W6190" s="8" t="s">
        <v>28764</v>
      </c>
      <c r="X6190" s="1" t="s">
        <v>2941</v>
      </c>
      <c r="Y6190" s="1">
        <v>1.6564140000000001</v>
      </c>
      <c r="Z6190" s="1">
        <v>44.994090999999997</v>
      </c>
      <c r="AA6190" s="1">
        <v>35.402614999999997</v>
      </c>
      <c r="AB6190" s="6">
        <f t="shared" si="384"/>
        <v>27.351039999999998</v>
      </c>
    </row>
    <row r="6191" spans="2:28" x14ac:dyDescent="0.35">
      <c r="B6191" s="8" t="s">
        <v>12892</v>
      </c>
      <c r="C6191" s="1" t="s">
        <v>12893</v>
      </c>
      <c r="D6191" s="1">
        <v>28.804289000000001</v>
      </c>
      <c r="E6191" s="1">
        <v>109.572586</v>
      </c>
      <c r="F6191" s="1">
        <v>6.3246029999999998</v>
      </c>
      <c r="G6191" s="6">
        <f t="shared" si="385"/>
        <v>48.233826000000001</v>
      </c>
      <c r="I6191" s="8" t="s">
        <v>13058</v>
      </c>
      <c r="J6191" s="1" t="s">
        <v>13059</v>
      </c>
      <c r="K6191" s="1">
        <v>7.7674779999999997</v>
      </c>
      <c r="L6191" s="1">
        <v>73.415351999999999</v>
      </c>
      <c r="M6191" s="1">
        <v>8.8291050000000002</v>
      </c>
      <c r="N6191" s="6">
        <f t="shared" si="386"/>
        <v>30.003978333333333</v>
      </c>
      <c r="P6191" s="8" t="s">
        <v>13130</v>
      </c>
      <c r="Q6191" s="1" t="s">
        <v>13131</v>
      </c>
      <c r="R6191" s="1">
        <v>11.386329</v>
      </c>
      <c r="S6191" s="1">
        <v>1.679962</v>
      </c>
      <c r="T6191" s="1">
        <v>2.4449619999999999</v>
      </c>
      <c r="U6191" s="6">
        <f t="shared" si="387"/>
        <v>5.1704176666666664</v>
      </c>
      <c r="W6191" s="8" t="s">
        <v>14784</v>
      </c>
      <c r="X6191" s="1" t="s">
        <v>14785</v>
      </c>
      <c r="Y6191" s="1">
        <v>4.6362399999999999</v>
      </c>
      <c r="Z6191" s="1">
        <v>49.086905999999999</v>
      </c>
      <c r="AA6191" s="1">
        <v>28.309011000000002</v>
      </c>
      <c r="AB6191" s="6">
        <f t="shared" si="384"/>
        <v>27.344052333333334</v>
      </c>
    </row>
    <row r="6192" spans="2:28" x14ac:dyDescent="0.35">
      <c r="B6192" s="8" t="s">
        <v>12894</v>
      </c>
      <c r="C6192" s="1" t="s">
        <v>12895</v>
      </c>
      <c r="D6192" s="1">
        <v>50.657134999999997</v>
      </c>
      <c r="E6192" s="1">
        <v>25.879207999999998</v>
      </c>
      <c r="F6192" s="1">
        <v>41.500422999999998</v>
      </c>
      <c r="G6192" s="6">
        <f t="shared" si="385"/>
        <v>39.345588666666664</v>
      </c>
      <c r="I6192" s="8" t="s">
        <v>13060</v>
      </c>
      <c r="J6192" s="1" t="s">
        <v>13061</v>
      </c>
      <c r="K6192" s="1">
        <v>55.838996999999999</v>
      </c>
      <c r="L6192" s="1">
        <v>19.018166999999998</v>
      </c>
      <c r="M6192" s="1">
        <v>2.809253</v>
      </c>
      <c r="N6192" s="6">
        <f t="shared" si="386"/>
        <v>25.888805666666666</v>
      </c>
      <c r="P6192" s="8" t="s">
        <v>13132</v>
      </c>
      <c r="Q6192" s="1" t="s">
        <v>13133</v>
      </c>
      <c r="R6192" s="1">
        <v>1.525077</v>
      </c>
      <c r="S6192" s="1">
        <v>10.028852000000001</v>
      </c>
      <c r="T6192" s="1">
        <v>73.466774000000001</v>
      </c>
      <c r="U6192" s="6">
        <f t="shared" si="387"/>
        <v>28.340234333333331</v>
      </c>
      <c r="W6192" s="8" t="s">
        <v>21300</v>
      </c>
      <c r="X6192" s="1" t="s">
        <v>21301</v>
      </c>
      <c r="Y6192" s="1">
        <v>16.228764999999999</v>
      </c>
      <c r="Z6192" s="1">
        <v>37.612121999999999</v>
      </c>
      <c r="AA6192" s="1">
        <v>28.167814</v>
      </c>
      <c r="AB6192" s="6">
        <f t="shared" si="384"/>
        <v>27.336233666666669</v>
      </c>
    </row>
    <row r="6193" spans="2:28" x14ac:dyDescent="0.35">
      <c r="B6193" s="8" t="s">
        <v>12896</v>
      </c>
      <c r="C6193" s="1" t="s">
        <v>12897</v>
      </c>
      <c r="D6193" s="1">
        <v>28.119154000000002</v>
      </c>
      <c r="E6193" s="1">
        <v>566.44421399999999</v>
      </c>
      <c r="F6193" s="1">
        <v>23.779858000000001</v>
      </c>
      <c r="G6193" s="6">
        <f t="shared" si="385"/>
        <v>206.11440866666666</v>
      </c>
      <c r="I6193" s="8" t="s">
        <v>13062</v>
      </c>
      <c r="J6193" s="1" t="s">
        <v>13063</v>
      </c>
      <c r="K6193" s="1">
        <v>12.913076</v>
      </c>
      <c r="L6193" s="1">
        <v>3.3485849999999999</v>
      </c>
      <c r="M6193" s="1">
        <v>10.123532000000001</v>
      </c>
      <c r="N6193" s="6">
        <f t="shared" si="386"/>
        <v>8.7950643333333343</v>
      </c>
      <c r="P6193" s="8" t="s">
        <v>13134</v>
      </c>
      <c r="Q6193" s="1" t="s">
        <v>13135</v>
      </c>
      <c r="R6193" s="1">
        <v>2.027647</v>
      </c>
      <c r="S6193" s="1">
        <v>683.515625</v>
      </c>
      <c r="T6193" s="1">
        <v>17.8368</v>
      </c>
      <c r="U6193" s="6">
        <f t="shared" si="387"/>
        <v>234.460024</v>
      </c>
      <c r="W6193" s="8" t="s">
        <v>10052</v>
      </c>
      <c r="X6193" s="1" t="s">
        <v>10053</v>
      </c>
      <c r="Y6193" s="1">
        <v>11.385524</v>
      </c>
      <c r="Z6193" s="1">
        <v>59.268154000000003</v>
      </c>
      <c r="AA6193" s="1">
        <v>11.314197999999999</v>
      </c>
      <c r="AB6193" s="6">
        <f t="shared" si="384"/>
        <v>27.322625333333335</v>
      </c>
    </row>
    <row r="6194" spans="2:28" x14ac:dyDescent="0.35">
      <c r="B6194" s="8" t="s">
        <v>12898</v>
      </c>
      <c r="C6194" s="1" t="s">
        <v>12899</v>
      </c>
      <c r="D6194" s="1">
        <v>25.136907999999998</v>
      </c>
      <c r="E6194" s="1">
        <v>34.725788000000001</v>
      </c>
      <c r="F6194" s="1">
        <v>48.154873000000002</v>
      </c>
      <c r="G6194" s="6">
        <f t="shared" si="385"/>
        <v>36.005856333333334</v>
      </c>
      <c r="I6194" s="8" t="s">
        <v>13064</v>
      </c>
      <c r="J6194" s="1" t="s">
        <v>13065</v>
      </c>
      <c r="K6194" s="1">
        <v>6.7849250000000003</v>
      </c>
      <c r="L6194" s="1">
        <v>11.411364000000001</v>
      </c>
      <c r="M6194" s="1">
        <v>3.0583369999999999</v>
      </c>
      <c r="N6194" s="6">
        <f t="shared" si="386"/>
        <v>7.0848753333333336</v>
      </c>
      <c r="P6194" s="8" t="s">
        <v>13136</v>
      </c>
      <c r="Q6194" s="1" t="s">
        <v>13137</v>
      </c>
      <c r="R6194" s="1">
        <v>11.270711</v>
      </c>
      <c r="S6194" s="1">
        <v>60.982360999999997</v>
      </c>
      <c r="T6194" s="1">
        <v>4.9644360000000001</v>
      </c>
      <c r="U6194" s="6">
        <f t="shared" si="387"/>
        <v>25.739169333333336</v>
      </c>
      <c r="W6194" s="8" t="s">
        <v>12896</v>
      </c>
      <c r="X6194" s="1" t="s">
        <v>12897</v>
      </c>
      <c r="Y6194" s="1">
        <v>55.844710999999997</v>
      </c>
      <c r="Z6194" s="1">
        <v>19.932736999999999</v>
      </c>
      <c r="AA6194" s="1">
        <v>6.172091</v>
      </c>
      <c r="AB6194" s="6">
        <f t="shared" si="384"/>
        <v>27.316512999999997</v>
      </c>
    </row>
    <row r="6195" spans="2:28" x14ac:dyDescent="0.35">
      <c r="B6195" s="8" t="s">
        <v>12900</v>
      </c>
      <c r="C6195" s="1" t="s">
        <v>12901</v>
      </c>
      <c r="D6195" s="1">
        <v>52.128838000000002</v>
      </c>
      <c r="E6195" s="1">
        <v>3.4383020000000002</v>
      </c>
      <c r="F6195" s="1">
        <v>28.499464</v>
      </c>
      <c r="G6195" s="6">
        <f t="shared" si="385"/>
        <v>28.022201333333332</v>
      </c>
      <c r="I6195" s="8" t="s">
        <v>13066</v>
      </c>
      <c r="J6195" s="1" t="s">
        <v>13067</v>
      </c>
      <c r="K6195" s="1">
        <v>3.124444</v>
      </c>
      <c r="L6195" s="1">
        <v>486.80072000000001</v>
      </c>
      <c r="M6195" s="1">
        <v>73.604797000000005</v>
      </c>
      <c r="N6195" s="6">
        <f t="shared" si="386"/>
        <v>187.84332033333331</v>
      </c>
      <c r="P6195" s="8" t="s">
        <v>13138</v>
      </c>
      <c r="Q6195" s="1" t="s">
        <v>13139</v>
      </c>
      <c r="R6195" s="1">
        <v>20.091826999999999</v>
      </c>
      <c r="S6195" s="1">
        <v>30.444658</v>
      </c>
      <c r="T6195" s="1">
        <v>10.629263</v>
      </c>
      <c r="U6195" s="6">
        <f t="shared" si="387"/>
        <v>20.388582666666668</v>
      </c>
      <c r="W6195" s="8" t="s">
        <v>9512</v>
      </c>
      <c r="X6195" s="1" t="s">
        <v>9513</v>
      </c>
      <c r="Y6195" s="1">
        <v>1.836913</v>
      </c>
      <c r="Z6195" s="1">
        <v>10.844010000000001</v>
      </c>
      <c r="AA6195" s="1">
        <v>69.206703000000005</v>
      </c>
      <c r="AB6195" s="6">
        <f t="shared" si="384"/>
        <v>27.295875333333338</v>
      </c>
    </row>
    <row r="6196" spans="2:28" x14ac:dyDescent="0.35">
      <c r="B6196" s="8" t="s">
        <v>12902</v>
      </c>
      <c r="C6196" s="1" t="s">
        <v>12903</v>
      </c>
      <c r="D6196" s="1">
        <v>5.8868799999999997</v>
      </c>
      <c r="E6196" s="1">
        <v>11.292413</v>
      </c>
      <c r="F6196" s="1">
        <v>29.428305000000002</v>
      </c>
      <c r="G6196" s="6">
        <f t="shared" si="385"/>
        <v>15.535866</v>
      </c>
      <c r="I6196" s="8" t="s">
        <v>13068</v>
      </c>
      <c r="J6196" s="1" t="s">
        <v>13069</v>
      </c>
      <c r="K6196" s="1">
        <v>10.498609999999999</v>
      </c>
      <c r="L6196" s="1">
        <v>60.098053</v>
      </c>
      <c r="M6196" s="1">
        <v>18.635998000000001</v>
      </c>
      <c r="N6196" s="6">
        <f t="shared" si="386"/>
        <v>29.744220333333335</v>
      </c>
      <c r="P6196" s="8" t="s">
        <v>13140</v>
      </c>
      <c r="Q6196" s="1" t="s">
        <v>13141</v>
      </c>
      <c r="R6196" s="1">
        <v>3.9065159999999999</v>
      </c>
      <c r="S6196" s="1">
        <v>43.558940999999997</v>
      </c>
      <c r="T6196" s="1">
        <v>9.1700009999999992</v>
      </c>
      <c r="U6196" s="6">
        <f t="shared" si="387"/>
        <v>18.878485999999999</v>
      </c>
      <c r="W6196" s="8" t="s">
        <v>16526</v>
      </c>
      <c r="X6196" s="1" t="s">
        <v>16527</v>
      </c>
      <c r="Y6196" s="1">
        <v>12.855252999999999</v>
      </c>
      <c r="Z6196" s="1">
        <v>13.558403</v>
      </c>
      <c r="AA6196" s="1">
        <v>55.468314999999997</v>
      </c>
      <c r="AB6196" s="6">
        <f t="shared" si="384"/>
        <v>27.29399033333333</v>
      </c>
    </row>
    <row r="6197" spans="2:28" x14ac:dyDescent="0.35">
      <c r="B6197" s="8" t="s">
        <v>12904</v>
      </c>
      <c r="C6197" s="1" t="s">
        <v>12905</v>
      </c>
      <c r="D6197" s="1">
        <v>67.964584000000002</v>
      </c>
      <c r="E6197" s="1">
        <v>37.621498000000003</v>
      </c>
      <c r="F6197" s="1">
        <v>50.253605</v>
      </c>
      <c r="G6197" s="6">
        <f t="shared" si="385"/>
        <v>51.946562333333333</v>
      </c>
      <c r="I6197" s="8" t="s">
        <v>13070</v>
      </c>
      <c r="J6197" s="1" t="s">
        <v>13071</v>
      </c>
      <c r="K6197" s="1">
        <v>2.7976960000000002</v>
      </c>
      <c r="L6197" s="1">
        <v>32.838684000000001</v>
      </c>
      <c r="M6197" s="1">
        <v>11.218584</v>
      </c>
      <c r="N6197" s="6">
        <f t="shared" si="386"/>
        <v>15.618321333333334</v>
      </c>
      <c r="P6197" s="8" t="s">
        <v>13142</v>
      </c>
      <c r="Q6197" s="1" t="s">
        <v>13143</v>
      </c>
      <c r="R6197" s="1">
        <v>1.631327</v>
      </c>
      <c r="S6197" s="1">
        <v>23.595699</v>
      </c>
      <c r="T6197" s="1">
        <v>17.717264</v>
      </c>
      <c r="U6197" s="6">
        <f t="shared" si="387"/>
        <v>14.314763333333332</v>
      </c>
      <c r="W6197" s="8" t="s">
        <v>22373</v>
      </c>
      <c r="X6197" s="1" t="s">
        <v>22374</v>
      </c>
      <c r="Y6197" s="1">
        <v>62.114505999999999</v>
      </c>
      <c r="Z6197" s="1">
        <v>15.402825999999999</v>
      </c>
      <c r="AA6197" s="1">
        <v>4.3599670000000001</v>
      </c>
      <c r="AB6197" s="6">
        <f t="shared" si="384"/>
        <v>27.292432999999999</v>
      </c>
    </row>
    <row r="6198" spans="2:28" x14ac:dyDescent="0.35">
      <c r="B6198" s="8" t="s">
        <v>12906</v>
      </c>
      <c r="C6198" s="1" t="s">
        <v>12907</v>
      </c>
      <c r="D6198" s="1">
        <v>2.7377180000000001</v>
      </c>
      <c r="E6198" s="1">
        <v>25.379909999999999</v>
      </c>
      <c r="F6198" s="1">
        <v>5.7299889999999998</v>
      </c>
      <c r="G6198" s="6">
        <f t="shared" si="385"/>
        <v>11.282539</v>
      </c>
      <c r="I6198" s="8" t="s">
        <v>13072</v>
      </c>
      <c r="J6198" s="1" t="s">
        <v>13073</v>
      </c>
      <c r="K6198" s="1">
        <v>69.235146</v>
      </c>
      <c r="L6198" s="1">
        <v>44.130104000000003</v>
      </c>
      <c r="M6198" s="1">
        <v>521.19232199999999</v>
      </c>
      <c r="N6198" s="6">
        <f t="shared" si="386"/>
        <v>211.51919066666665</v>
      </c>
      <c r="P6198" s="8" t="s">
        <v>13144</v>
      </c>
      <c r="Q6198" s="1" t="s">
        <v>13145</v>
      </c>
      <c r="R6198" s="1">
        <v>8.4314359999999997</v>
      </c>
      <c r="S6198" s="1">
        <v>28.584289999999999</v>
      </c>
      <c r="T6198" s="1">
        <v>3.7844600000000002</v>
      </c>
      <c r="U6198" s="6">
        <f t="shared" si="387"/>
        <v>13.600062000000001</v>
      </c>
      <c r="W6198" s="8" t="s">
        <v>26812</v>
      </c>
      <c r="X6198" s="1" t="s">
        <v>26813</v>
      </c>
      <c r="Y6198" s="1">
        <v>38.838791000000001</v>
      </c>
      <c r="Z6198" s="1">
        <v>38.997154000000002</v>
      </c>
      <c r="AA6198" s="1">
        <v>3.9909509999999999</v>
      </c>
      <c r="AB6198" s="6">
        <f t="shared" si="384"/>
        <v>27.275632000000002</v>
      </c>
    </row>
    <row r="6199" spans="2:28" x14ac:dyDescent="0.35">
      <c r="B6199" s="8" t="s">
        <v>12908</v>
      </c>
      <c r="C6199" s="1" t="s">
        <v>12909</v>
      </c>
      <c r="D6199" s="1">
        <v>111.33672300000001</v>
      </c>
      <c r="E6199" s="1">
        <v>12.834115000000001</v>
      </c>
      <c r="F6199" s="1">
        <v>67.032027999999997</v>
      </c>
      <c r="G6199" s="6">
        <f t="shared" si="385"/>
        <v>63.734288666666664</v>
      </c>
      <c r="I6199" s="8" t="s">
        <v>13074</v>
      </c>
      <c r="J6199" s="1" t="s">
        <v>13075</v>
      </c>
      <c r="K6199" s="1">
        <v>16.409817</v>
      </c>
      <c r="L6199" s="1">
        <v>23.397181</v>
      </c>
      <c r="M6199" s="1">
        <v>56.719062999999998</v>
      </c>
      <c r="N6199" s="6">
        <f t="shared" si="386"/>
        <v>32.175353666666666</v>
      </c>
      <c r="P6199" s="8" t="s">
        <v>13146</v>
      </c>
      <c r="Q6199" s="1" t="s">
        <v>13147</v>
      </c>
      <c r="R6199" s="1">
        <v>2.3386170000000002</v>
      </c>
      <c r="S6199" s="1">
        <v>15.020943000000001</v>
      </c>
      <c r="T6199" s="1">
        <v>1.60019</v>
      </c>
      <c r="U6199" s="6">
        <f t="shared" si="387"/>
        <v>6.3199166666666677</v>
      </c>
      <c r="W6199" s="8" t="s">
        <v>7116</v>
      </c>
      <c r="X6199" s="1" t="s">
        <v>7117</v>
      </c>
      <c r="Y6199" s="1">
        <v>9.9814439999999998</v>
      </c>
      <c r="Z6199" s="1">
        <v>51.590297999999997</v>
      </c>
      <c r="AA6199" s="1">
        <v>20.246210000000001</v>
      </c>
      <c r="AB6199" s="6">
        <f t="shared" si="384"/>
        <v>27.272650666666667</v>
      </c>
    </row>
    <row r="6200" spans="2:28" x14ac:dyDescent="0.35">
      <c r="B6200" s="8" t="s">
        <v>12910</v>
      </c>
      <c r="C6200" s="1" t="s">
        <v>12911</v>
      </c>
      <c r="D6200" s="1">
        <v>28.971274999999999</v>
      </c>
      <c r="E6200" s="1">
        <v>74.592133000000004</v>
      </c>
      <c r="F6200" s="1">
        <v>1.969784</v>
      </c>
      <c r="G6200" s="6">
        <f t="shared" si="385"/>
        <v>35.177730666666669</v>
      </c>
      <c r="I6200" s="8" t="s">
        <v>13076</v>
      </c>
      <c r="J6200" s="1" t="s">
        <v>13077</v>
      </c>
      <c r="K6200" s="1">
        <v>2.9266269999999999</v>
      </c>
      <c r="L6200" s="1">
        <v>35.575920000000004</v>
      </c>
      <c r="M6200" s="1">
        <v>28.975241</v>
      </c>
      <c r="N6200" s="6">
        <f t="shared" si="386"/>
        <v>22.492596000000002</v>
      </c>
      <c r="P6200" s="8" t="s">
        <v>13148</v>
      </c>
      <c r="Q6200" s="1" t="s">
        <v>13149</v>
      </c>
      <c r="R6200" s="1">
        <v>7.5759860000000003</v>
      </c>
      <c r="S6200" s="1">
        <v>10.474361999999999</v>
      </c>
      <c r="T6200" s="1">
        <v>8.2385610000000007</v>
      </c>
      <c r="U6200" s="6">
        <f t="shared" si="387"/>
        <v>8.7629696666666668</v>
      </c>
      <c r="W6200" s="8" t="s">
        <v>13216</v>
      </c>
      <c r="X6200" s="1" t="s">
        <v>13217</v>
      </c>
      <c r="Y6200" s="1">
        <v>8.0829360000000001</v>
      </c>
      <c r="Z6200" s="1">
        <v>19.632635000000001</v>
      </c>
      <c r="AA6200" s="1">
        <v>54.052016999999999</v>
      </c>
      <c r="AB6200" s="6">
        <f t="shared" si="384"/>
        <v>27.255862666666669</v>
      </c>
    </row>
    <row r="6201" spans="2:28" x14ac:dyDescent="0.35">
      <c r="B6201" s="8" t="s">
        <v>12912</v>
      </c>
      <c r="C6201" s="1" t="s">
        <v>12913</v>
      </c>
      <c r="D6201" s="1">
        <v>548.40704300000004</v>
      </c>
      <c r="E6201" s="1">
        <v>14.006209</v>
      </c>
      <c r="F6201" s="1">
        <v>109.77383399999999</v>
      </c>
      <c r="G6201" s="6">
        <f t="shared" si="385"/>
        <v>224.06236200000001</v>
      </c>
      <c r="I6201" s="8" t="s">
        <v>13078</v>
      </c>
      <c r="J6201" s="1" t="s">
        <v>13079</v>
      </c>
      <c r="K6201" s="1">
        <v>12.456028</v>
      </c>
      <c r="L6201" s="1">
        <v>13.799631</v>
      </c>
      <c r="M6201" s="1">
        <v>43.746760999999999</v>
      </c>
      <c r="N6201" s="6">
        <f t="shared" si="386"/>
        <v>23.334140000000001</v>
      </c>
      <c r="P6201" s="8" t="s">
        <v>13150</v>
      </c>
      <c r="Q6201" s="1" t="s">
        <v>13151</v>
      </c>
      <c r="R6201" s="1">
        <v>6.136673</v>
      </c>
      <c r="S6201" s="1">
        <v>35.922226000000002</v>
      </c>
      <c r="T6201" s="1">
        <v>4.1081479999999999</v>
      </c>
      <c r="U6201" s="6">
        <f t="shared" si="387"/>
        <v>15.389015666666667</v>
      </c>
      <c r="W6201" s="8" t="s">
        <v>30775</v>
      </c>
      <c r="X6201" s="1" t="s">
        <v>2941</v>
      </c>
      <c r="Y6201" s="1">
        <v>3.2614000000000001</v>
      </c>
      <c r="Z6201" s="1">
        <v>4.6769109999999996</v>
      </c>
      <c r="AA6201" s="1">
        <v>73.807281000000003</v>
      </c>
      <c r="AB6201" s="6">
        <f t="shared" si="384"/>
        <v>27.248530666666667</v>
      </c>
    </row>
    <row r="6202" spans="2:28" x14ac:dyDescent="0.35">
      <c r="B6202" s="8" t="s">
        <v>12914</v>
      </c>
      <c r="C6202" s="1" t="s">
        <v>12915</v>
      </c>
      <c r="D6202" s="1">
        <v>34.894233999999997</v>
      </c>
      <c r="E6202" s="1">
        <v>9.6777379999999997</v>
      </c>
      <c r="F6202" s="1">
        <v>28.940380000000001</v>
      </c>
      <c r="G6202" s="6">
        <f t="shared" si="385"/>
        <v>24.50411733333333</v>
      </c>
      <c r="I6202" s="8" t="s">
        <v>13080</v>
      </c>
      <c r="J6202" s="1" t="s">
        <v>13081</v>
      </c>
      <c r="K6202" s="1">
        <v>567.34344499999997</v>
      </c>
      <c r="L6202" s="1">
        <v>8.9623150000000003</v>
      </c>
      <c r="M6202" s="1">
        <v>20.136849999999999</v>
      </c>
      <c r="N6202" s="6">
        <f t="shared" si="386"/>
        <v>198.81420333333332</v>
      </c>
      <c r="P6202" s="8" t="s">
        <v>13152</v>
      </c>
      <c r="Q6202" s="1" t="s">
        <v>13153</v>
      </c>
      <c r="R6202" s="1">
        <v>10.018655000000001</v>
      </c>
      <c r="S6202" s="1">
        <v>12.395944999999999</v>
      </c>
      <c r="T6202" s="1">
        <v>9.923394</v>
      </c>
      <c r="U6202" s="6">
        <f t="shared" si="387"/>
        <v>10.779331333333333</v>
      </c>
      <c r="W6202" s="8" t="s">
        <v>2924</v>
      </c>
      <c r="X6202" s="1" t="s">
        <v>2925</v>
      </c>
      <c r="Y6202" s="1">
        <v>12.23706</v>
      </c>
      <c r="Z6202" s="1">
        <v>56.598984000000002</v>
      </c>
      <c r="AA6202" s="1">
        <v>12.903657000000001</v>
      </c>
      <c r="AB6202" s="6">
        <f t="shared" si="384"/>
        <v>27.246566999999999</v>
      </c>
    </row>
    <row r="6203" spans="2:28" x14ac:dyDescent="0.35">
      <c r="B6203" s="8" t="s">
        <v>12916</v>
      </c>
      <c r="C6203" s="1" t="s">
        <v>12917</v>
      </c>
      <c r="D6203" s="1">
        <v>2.449309</v>
      </c>
      <c r="E6203" s="1">
        <v>1.461489</v>
      </c>
      <c r="F6203" s="1">
        <v>564.68066399999998</v>
      </c>
      <c r="G6203" s="6">
        <f t="shared" si="385"/>
        <v>189.53048733333333</v>
      </c>
      <c r="I6203" s="8" t="s">
        <v>13082</v>
      </c>
      <c r="J6203" s="1" t="s">
        <v>13083</v>
      </c>
      <c r="K6203" s="1">
        <v>58.107768999999998</v>
      </c>
      <c r="L6203" s="1">
        <v>36.157547000000001</v>
      </c>
      <c r="M6203" s="1">
        <v>31.474837999999998</v>
      </c>
      <c r="N6203" s="6">
        <f t="shared" si="386"/>
        <v>41.913384666666666</v>
      </c>
      <c r="P6203" s="8" t="s">
        <v>13154</v>
      </c>
      <c r="Q6203" s="1" t="s">
        <v>13155</v>
      </c>
      <c r="R6203" s="1">
        <v>9.8136390000000002</v>
      </c>
      <c r="S6203" s="1">
        <v>15.904543</v>
      </c>
      <c r="T6203" s="1">
        <v>4.1304910000000001</v>
      </c>
      <c r="U6203" s="6">
        <f t="shared" si="387"/>
        <v>9.9495576666666654</v>
      </c>
      <c r="W6203" s="8" t="s">
        <v>17932</v>
      </c>
      <c r="X6203" s="1" t="s">
        <v>17933</v>
      </c>
      <c r="Y6203" s="1">
        <v>7.1478200000000003</v>
      </c>
      <c r="Z6203" s="1">
        <v>29.401053999999998</v>
      </c>
      <c r="AA6203" s="1">
        <v>45.184254000000003</v>
      </c>
      <c r="AB6203" s="6">
        <f t="shared" si="384"/>
        <v>27.244375999999999</v>
      </c>
    </row>
    <row r="6204" spans="2:28" x14ac:dyDescent="0.35">
      <c r="B6204" s="8" t="s">
        <v>12918</v>
      </c>
      <c r="C6204" s="1" t="s">
        <v>12919</v>
      </c>
      <c r="D6204" s="1">
        <v>10.608788000000001</v>
      </c>
      <c r="E6204" s="1">
        <v>15.577503</v>
      </c>
      <c r="F6204" s="1">
        <v>32.847267000000002</v>
      </c>
      <c r="G6204" s="6">
        <f t="shared" si="385"/>
        <v>19.677852666666666</v>
      </c>
      <c r="I6204" s="8" t="s">
        <v>13086</v>
      </c>
      <c r="J6204" s="1" t="s">
        <v>13087</v>
      </c>
      <c r="K6204" s="1">
        <v>30.204685000000001</v>
      </c>
      <c r="L6204" s="1">
        <v>13.704162</v>
      </c>
      <c r="M6204" s="1">
        <v>15.020234</v>
      </c>
      <c r="N6204" s="6">
        <f t="shared" si="386"/>
        <v>19.643027</v>
      </c>
      <c r="P6204" s="8" t="s">
        <v>13158</v>
      </c>
      <c r="Q6204" s="1" t="s">
        <v>13159</v>
      </c>
      <c r="R6204" s="1">
        <v>16.251750999999999</v>
      </c>
      <c r="S6204" s="1">
        <v>12.299232</v>
      </c>
      <c r="T6204" s="1">
        <v>8.8524650000000005</v>
      </c>
      <c r="U6204" s="6">
        <f t="shared" si="387"/>
        <v>12.467815999999999</v>
      </c>
      <c r="W6204" s="8" t="s">
        <v>14676</v>
      </c>
      <c r="X6204" s="1" t="s">
        <v>14677</v>
      </c>
      <c r="Y6204" s="1">
        <v>29.346309999999999</v>
      </c>
      <c r="Z6204" s="1">
        <v>2.0832229999999998</v>
      </c>
      <c r="AA6204" s="1">
        <v>50.279494999999997</v>
      </c>
      <c r="AB6204" s="6">
        <f t="shared" si="384"/>
        <v>27.236342666666662</v>
      </c>
    </row>
    <row r="6205" spans="2:28" x14ac:dyDescent="0.35">
      <c r="B6205" s="8" t="s">
        <v>12920</v>
      </c>
      <c r="C6205" s="1" t="s">
        <v>12921</v>
      </c>
      <c r="D6205" s="1">
        <v>34.476654000000003</v>
      </c>
      <c r="E6205" s="1">
        <v>2.2930069999999998</v>
      </c>
      <c r="F6205" s="1">
        <v>3.0023420000000001</v>
      </c>
      <c r="G6205" s="6">
        <f t="shared" si="385"/>
        <v>13.257334333333334</v>
      </c>
      <c r="I6205" s="8" t="s">
        <v>13088</v>
      </c>
      <c r="J6205" s="1" t="s">
        <v>13089</v>
      </c>
      <c r="K6205" s="1">
        <v>42.449542999999998</v>
      </c>
      <c r="L6205" s="1">
        <v>14.905395</v>
      </c>
      <c r="M6205" s="1">
        <v>8.5081170000000004</v>
      </c>
      <c r="N6205" s="6">
        <f t="shared" si="386"/>
        <v>21.954351666666668</v>
      </c>
      <c r="P6205" s="8" t="s">
        <v>13160</v>
      </c>
      <c r="Q6205" s="1" t="s">
        <v>13161</v>
      </c>
      <c r="R6205" s="1">
        <v>12.673814</v>
      </c>
      <c r="S6205" s="1">
        <v>421.047211</v>
      </c>
      <c r="T6205" s="1">
        <v>10.057937000000001</v>
      </c>
      <c r="U6205" s="6">
        <f t="shared" si="387"/>
        <v>147.92632066666667</v>
      </c>
      <c r="W6205" s="8" t="s">
        <v>26379</v>
      </c>
      <c r="X6205" s="1" t="s">
        <v>26380</v>
      </c>
      <c r="Y6205" s="1">
        <v>2.3552219999999999</v>
      </c>
      <c r="Z6205" s="1">
        <v>67.517989999999998</v>
      </c>
      <c r="AA6205" s="1">
        <v>11.819837</v>
      </c>
      <c r="AB6205" s="6">
        <f t="shared" si="384"/>
        <v>27.231016333333333</v>
      </c>
    </row>
    <row r="6206" spans="2:28" x14ac:dyDescent="0.35">
      <c r="B6206" s="8" t="s">
        <v>12922</v>
      </c>
      <c r="C6206" s="1" t="s">
        <v>12923</v>
      </c>
      <c r="D6206" s="1">
        <v>31.279043000000001</v>
      </c>
      <c r="E6206" s="1">
        <v>25.231618999999998</v>
      </c>
      <c r="F6206" s="1">
        <v>11.176719</v>
      </c>
      <c r="G6206" s="6">
        <f t="shared" si="385"/>
        <v>22.562460333333334</v>
      </c>
      <c r="I6206" s="8" t="s">
        <v>13090</v>
      </c>
      <c r="J6206" s="1" t="s">
        <v>13091</v>
      </c>
      <c r="K6206" s="1">
        <v>18.210325000000001</v>
      </c>
      <c r="L6206" s="1">
        <v>11.447367</v>
      </c>
      <c r="M6206" s="1">
        <v>36.538283999999997</v>
      </c>
      <c r="N6206" s="6">
        <f t="shared" si="386"/>
        <v>22.065325333333334</v>
      </c>
      <c r="P6206" s="8" t="s">
        <v>13162</v>
      </c>
      <c r="Q6206" s="1" t="s">
        <v>13163</v>
      </c>
      <c r="R6206" s="1">
        <v>13.9747</v>
      </c>
      <c r="S6206" s="1">
        <v>43.131171999999999</v>
      </c>
      <c r="T6206" s="1">
        <v>18.426349999999999</v>
      </c>
      <c r="U6206" s="6">
        <f t="shared" si="387"/>
        <v>25.177407333333331</v>
      </c>
      <c r="W6206" s="8" t="s">
        <v>17268</v>
      </c>
      <c r="X6206" s="1" t="s">
        <v>17269</v>
      </c>
      <c r="Y6206" s="1">
        <v>44.139153</v>
      </c>
      <c r="Z6206" s="1">
        <v>7.5449380000000001</v>
      </c>
      <c r="AA6206" s="1">
        <v>30.008375000000001</v>
      </c>
      <c r="AB6206" s="6">
        <f t="shared" si="384"/>
        <v>27.230822</v>
      </c>
    </row>
    <row r="6207" spans="2:28" x14ac:dyDescent="0.35">
      <c r="B6207" s="8" t="s">
        <v>12924</v>
      </c>
      <c r="C6207" s="1" t="s">
        <v>12925</v>
      </c>
      <c r="D6207" s="1">
        <v>12.164058000000001</v>
      </c>
      <c r="E6207" s="1">
        <v>3.022996</v>
      </c>
      <c r="F6207" s="1">
        <v>34.937199</v>
      </c>
      <c r="G6207" s="6">
        <f t="shared" si="385"/>
        <v>16.708084333333332</v>
      </c>
      <c r="I6207" s="8" t="s">
        <v>13092</v>
      </c>
      <c r="J6207" s="1" t="s">
        <v>13093</v>
      </c>
      <c r="K6207" s="1">
        <v>29.141749999999998</v>
      </c>
      <c r="L6207" s="1">
        <v>470.91024800000002</v>
      </c>
      <c r="M6207" s="1">
        <v>13.411277</v>
      </c>
      <c r="N6207" s="6">
        <f t="shared" si="386"/>
        <v>171.15442500000003</v>
      </c>
      <c r="P6207" s="8" t="s">
        <v>13164</v>
      </c>
      <c r="Q6207" s="1" t="s">
        <v>13165</v>
      </c>
      <c r="R6207" s="1">
        <v>3.5116459999999998</v>
      </c>
      <c r="S6207" s="1">
        <v>12.362067</v>
      </c>
      <c r="T6207" s="1">
        <v>16.378350999999999</v>
      </c>
      <c r="U6207" s="6">
        <f t="shared" si="387"/>
        <v>10.750687999999998</v>
      </c>
      <c r="W6207" s="8" t="s">
        <v>5990</v>
      </c>
      <c r="X6207" s="1" t="s">
        <v>5991</v>
      </c>
      <c r="Y6207" s="1">
        <v>22.114657999999999</v>
      </c>
      <c r="Z6207" s="1">
        <v>35.257747999999999</v>
      </c>
      <c r="AA6207" s="1">
        <v>24.31963</v>
      </c>
      <c r="AB6207" s="6">
        <f t="shared" si="384"/>
        <v>27.230678666666666</v>
      </c>
    </row>
    <row r="6208" spans="2:28" x14ac:dyDescent="0.35">
      <c r="B6208" s="8" t="s">
        <v>12926</v>
      </c>
      <c r="C6208" s="1" t="s">
        <v>12927</v>
      </c>
      <c r="D6208" s="1">
        <v>74.416709999999995</v>
      </c>
      <c r="E6208" s="1">
        <v>2.0390540000000001</v>
      </c>
      <c r="F6208" s="1">
        <v>26.784642999999999</v>
      </c>
      <c r="G6208" s="6">
        <f t="shared" si="385"/>
        <v>34.413468999999999</v>
      </c>
      <c r="I6208" s="8" t="s">
        <v>13094</v>
      </c>
      <c r="J6208" s="1" t="s">
        <v>13095</v>
      </c>
      <c r="K6208" s="1">
        <v>14.603225999999999</v>
      </c>
      <c r="L6208" s="1">
        <v>40.125689999999999</v>
      </c>
      <c r="M6208" s="1">
        <v>15.148148000000001</v>
      </c>
      <c r="N6208" s="6">
        <f t="shared" si="386"/>
        <v>23.292354666666668</v>
      </c>
      <c r="P6208" s="8" t="s">
        <v>13166</v>
      </c>
      <c r="Q6208" s="1" t="s">
        <v>13167</v>
      </c>
      <c r="R6208" s="1">
        <v>199.28071600000001</v>
      </c>
      <c r="S6208" s="1">
        <v>35.853966</v>
      </c>
      <c r="T6208" s="1">
        <v>15.368952</v>
      </c>
      <c r="U6208" s="6">
        <f t="shared" si="387"/>
        <v>83.50121133333333</v>
      </c>
      <c r="W6208" s="8" t="s">
        <v>7298</v>
      </c>
      <c r="X6208" s="1" t="s">
        <v>7299</v>
      </c>
      <c r="Y6208" s="1">
        <v>2.5833699999999999</v>
      </c>
      <c r="Z6208" s="1">
        <v>6.5026140000000003</v>
      </c>
      <c r="AA6208" s="1">
        <v>72.602744999999999</v>
      </c>
      <c r="AB6208" s="6">
        <f t="shared" si="384"/>
        <v>27.22957633333333</v>
      </c>
    </row>
    <row r="6209" spans="2:28" x14ac:dyDescent="0.35">
      <c r="B6209" s="8" t="s">
        <v>12928</v>
      </c>
      <c r="C6209" s="1" t="s">
        <v>12929</v>
      </c>
      <c r="D6209" s="1">
        <v>16.407774</v>
      </c>
      <c r="E6209" s="1">
        <v>23.901952999999999</v>
      </c>
      <c r="F6209" s="1">
        <v>12.182899000000001</v>
      </c>
      <c r="G6209" s="6">
        <f t="shared" si="385"/>
        <v>17.497541999999999</v>
      </c>
      <c r="I6209" s="8" t="s">
        <v>13098</v>
      </c>
      <c r="J6209" s="1" t="s">
        <v>13099</v>
      </c>
      <c r="K6209" s="1">
        <v>9.6437639999999991</v>
      </c>
      <c r="L6209" s="1">
        <v>12.743361</v>
      </c>
      <c r="M6209" s="1">
        <v>12.308738</v>
      </c>
      <c r="N6209" s="6">
        <f t="shared" si="386"/>
        <v>11.565287666666665</v>
      </c>
      <c r="P6209" s="8" t="s">
        <v>13168</v>
      </c>
      <c r="Q6209" s="1" t="s">
        <v>13169</v>
      </c>
      <c r="R6209" s="1">
        <v>18.077238000000001</v>
      </c>
      <c r="S6209" s="1">
        <v>142.21580499999999</v>
      </c>
      <c r="T6209" s="1">
        <v>2.5087410000000001</v>
      </c>
      <c r="U6209" s="6">
        <f t="shared" si="387"/>
        <v>54.267261333333323</v>
      </c>
      <c r="W6209" s="8" t="s">
        <v>15094</v>
      </c>
      <c r="X6209" s="1" t="s">
        <v>15095</v>
      </c>
      <c r="Y6209" s="1">
        <v>15.241512</v>
      </c>
      <c r="Z6209" s="1">
        <v>13.719728</v>
      </c>
      <c r="AA6209" s="1">
        <v>52.716614</v>
      </c>
      <c r="AB6209" s="6">
        <f t="shared" si="384"/>
        <v>27.225951333333331</v>
      </c>
    </row>
    <row r="6210" spans="2:28" x14ac:dyDescent="0.35">
      <c r="B6210" s="8" t="s">
        <v>12930</v>
      </c>
      <c r="C6210" s="1" t="s">
        <v>12931</v>
      </c>
      <c r="D6210" s="1">
        <v>9.0536519999999996</v>
      </c>
      <c r="E6210" s="1">
        <v>27.752372999999999</v>
      </c>
      <c r="F6210" s="1">
        <v>73.647773999999998</v>
      </c>
      <c r="G6210" s="6">
        <f t="shared" si="385"/>
        <v>36.817933000000004</v>
      </c>
      <c r="I6210" s="8" t="s">
        <v>13100</v>
      </c>
      <c r="J6210" s="1" t="s">
        <v>13101</v>
      </c>
      <c r="K6210" s="1">
        <v>35.302379999999999</v>
      </c>
      <c r="L6210" s="1">
        <v>35.776145999999997</v>
      </c>
      <c r="M6210" s="1">
        <v>340.27581800000002</v>
      </c>
      <c r="N6210" s="6">
        <f t="shared" si="386"/>
        <v>137.11811466666668</v>
      </c>
      <c r="P6210" s="8" t="s">
        <v>13170</v>
      </c>
      <c r="Q6210" s="1" t="s">
        <v>13171</v>
      </c>
      <c r="R6210" s="1">
        <v>137.957764</v>
      </c>
      <c r="S6210" s="1">
        <v>4.685263</v>
      </c>
      <c r="T6210" s="1">
        <v>225.84234599999999</v>
      </c>
      <c r="U6210" s="6">
        <f t="shared" si="387"/>
        <v>122.82845766666667</v>
      </c>
      <c r="W6210" s="8" t="s">
        <v>31156</v>
      </c>
      <c r="X6210" s="1" t="s">
        <v>31157</v>
      </c>
      <c r="Y6210" s="1">
        <v>13.891586</v>
      </c>
      <c r="Z6210" s="1">
        <v>8.9837779999999992</v>
      </c>
      <c r="AA6210" s="1">
        <v>58.779907000000001</v>
      </c>
      <c r="AB6210" s="6">
        <f t="shared" si="384"/>
        <v>27.218423666666666</v>
      </c>
    </row>
    <row r="6211" spans="2:28" x14ac:dyDescent="0.35">
      <c r="B6211" s="8" t="s">
        <v>12932</v>
      </c>
      <c r="C6211" s="1" t="s">
        <v>12933</v>
      </c>
      <c r="D6211" s="1">
        <v>1.5523439999999999</v>
      </c>
      <c r="E6211" s="1">
        <v>2.3826499999999999</v>
      </c>
      <c r="F6211" s="1">
        <v>15.509667</v>
      </c>
      <c r="G6211" s="6">
        <f t="shared" si="385"/>
        <v>6.4815536666666667</v>
      </c>
      <c r="I6211" s="8" t="s">
        <v>13102</v>
      </c>
      <c r="J6211" s="1" t="s">
        <v>13103</v>
      </c>
      <c r="K6211" s="1">
        <v>12.327432999999999</v>
      </c>
      <c r="L6211" s="1">
        <v>120.269188</v>
      </c>
      <c r="M6211" s="1">
        <v>45.849648000000002</v>
      </c>
      <c r="N6211" s="6">
        <f t="shared" si="386"/>
        <v>59.482089666666667</v>
      </c>
      <c r="P6211" s="8" t="s">
        <v>13172</v>
      </c>
      <c r="Q6211" s="1" t="s">
        <v>13173</v>
      </c>
      <c r="R6211" s="1">
        <v>6.2257129999999998</v>
      </c>
      <c r="S6211" s="1">
        <v>1.8262179999999999</v>
      </c>
      <c r="T6211" s="1">
        <v>14.119579999999999</v>
      </c>
      <c r="U6211" s="6">
        <f t="shared" si="387"/>
        <v>7.3905036666666666</v>
      </c>
      <c r="W6211" s="8" t="s">
        <v>6926</v>
      </c>
      <c r="X6211" s="1" t="s">
        <v>6927</v>
      </c>
      <c r="Y6211" s="1">
        <v>12.672872</v>
      </c>
      <c r="Z6211" s="1">
        <v>28.649018999999999</v>
      </c>
      <c r="AA6211" s="1">
        <v>40.330620000000003</v>
      </c>
      <c r="AB6211" s="6">
        <f t="shared" ref="AB6211:AB6274" si="388">AVERAGE(Y6211:AA6211)</f>
        <v>27.217503666666669</v>
      </c>
    </row>
    <row r="6212" spans="2:28" x14ac:dyDescent="0.35">
      <c r="B6212" s="8" t="s">
        <v>12934</v>
      </c>
      <c r="C6212" s="1" t="s">
        <v>12935</v>
      </c>
      <c r="D6212" s="1">
        <v>15.521400999999999</v>
      </c>
      <c r="E6212" s="1">
        <v>7.3591870000000004</v>
      </c>
      <c r="F6212" s="1">
        <v>9.7109059999999996</v>
      </c>
      <c r="G6212" s="6">
        <f t="shared" ref="G6212:G6275" si="389">AVERAGE(D6212:F6212)</f>
        <v>10.863831333333332</v>
      </c>
      <c r="I6212" s="8" t="s">
        <v>13104</v>
      </c>
      <c r="J6212" s="1" t="s">
        <v>13105</v>
      </c>
      <c r="K6212" s="1">
        <v>16.832439000000001</v>
      </c>
      <c r="L6212" s="1">
        <v>5.4707350000000003</v>
      </c>
      <c r="M6212" s="1">
        <v>10.999560000000001</v>
      </c>
      <c r="N6212" s="6">
        <f t="shared" ref="N6212:N6275" si="390">AVERAGE(K6212:M6212)</f>
        <v>11.100911333333334</v>
      </c>
      <c r="P6212" s="8" t="s">
        <v>13174</v>
      </c>
      <c r="Q6212" s="1" t="s">
        <v>13175</v>
      </c>
      <c r="R6212" s="1">
        <v>123.84684799999999</v>
      </c>
      <c r="S6212" s="1">
        <v>67.005500999999995</v>
      </c>
      <c r="T6212" s="1">
        <v>1.539744</v>
      </c>
      <c r="U6212" s="6">
        <f t="shared" ref="U6212:U6275" si="391">AVERAGE(R6212:T6212)</f>
        <v>64.130697666666677</v>
      </c>
      <c r="W6212" s="8" t="s">
        <v>9088</v>
      </c>
      <c r="X6212" s="1" t="s">
        <v>9089</v>
      </c>
      <c r="Y6212" s="1">
        <v>4.5120649999999998</v>
      </c>
      <c r="Z6212" s="1">
        <v>13.291874</v>
      </c>
      <c r="AA6212" s="1">
        <v>63.847092000000004</v>
      </c>
      <c r="AB6212" s="6">
        <f t="shared" si="388"/>
        <v>27.217010333333334</v>
      </c>
    </row>
    <row r="6213" spans="2:28" x14ac:dyDescent="0.35">
      <c r="B6213" s="8" t="s">
        <v>12936</v>
      </c>
      <c r="C6213" s="1" t="s">
        <v>12937</v>
      </c>
      <c r="D6213" s="1">
        <v>2.9393639999999999</v>
      </c>
      <c r="E6213" s="1">
        <v>14.949426000000001</v>
      </c>
      <c r="F6213" s="1">
        <v>3.7744810000000002</v>
      </c>
      <c r="G6213" s="6">
        <f t="shared" si="389"/>
        <v>7.2210903333333336</v>
      </c>
      <c r="I6213" s="8" t="s">
        <v>13106</v>
      </c>
      <c r="J6213" s="1" t="s">
        <v>13107</v>
      </c>
      <c r="K6213" s="1">
        <v>12.778036999999999</v>
      </c>
      <c r="L6213" s="1">
        <v>1.584379</v>
      </c>
      <c r="M6213" s="1">
        <v>31.824669</v>
      </c>
      <c r="N6213" s="6">
        <f t="shared" si="390"/>
        <v>15.395694999999998</v>
      </c>
      <c r="P6213" s="8" t="s">
        <v>13176</v>
      </c>
      <c r="Q6213" s="1" t="s">
        <v>13177</v>
      </c>
      <c r="R6213" s="1">
        <v>10.297644</v>
      </c>
      <c r="S6213" s="1">
        <v>18.261429</v>
      </c>
      <c r="T6213" s="1">
        <v>142.207764</v>
      </c>
      <c r="U6213" s="6">
        <f t="shared" si="391"/>
        <v>56.922279000000003</v>
      </c>
      <c r="W6213" s="8" t="s">
        <v>16782</v>
      </c>
      <c r="X6213" s="1" t="s">
        <v>16783</v>
      </c>
      <c r="Y6213" s="1">
        <v>11.763475</v>
      </c>
      <c r="Z6213" s="1">
        <v>19.361834000000002</v>
      </c>
      <c r="AA6213" s="1">
        <v>50.523544000000001</v>
      </c>
      <c r="AB6213" s="6">
        <f t="shared" si="388"/>
        <v>27.216284333333334</v>
      </c>
    </row>
    <row r="6214" spans="2:28" x14ac:dyDescent="0.35">
      <c r="B6214" s="8" t="s">
        <v>12938</v>
      </c>
      <c r="C6214" s="1" t="s">
        <v>12939</v>
      </c>
      <c r="D6214" s="1">
        <v>24.256069</v>
      </c>
      <c r="E6214" s="1">
        <v>48.695670999999997</v>
      </c>
      <c r="F6214" s="1">
        <v>24.332578999999999</v>
      </c>
      <c r="G6214" s="6">
        <f t="shared" si="389"/>
        <v>32.428106333333332</v>
      </c>
      <c r="I6214" s="8" t="s">
        <v>13108</v>
      </c>
      <c r="J6214" s="1" t="s">
        <v>13109</v>
      </c>
      <c r="K6214" s="1">
        <v>467.66784699999999</v>
      </c>
      <c r="L6214" s="1">
        <v>70.148132000000004</v>
      </c>
      <c r="M6214" s="1">
        <v>133.81130999999999</v>
      </c>
      <c r="N6214" s="6">
        <f t="shared" si="390"/>
        <v>223.87576300000001</v>
      </c>
      <c r="P6214" s="8" t="s">
        <v>13180</v>
      </c>
      <c r="Q6214" s="1" t="s">
        <v>13181</v>
      </c>
      <c r="R6214" s="1">
        <v>16.255351999999998</v>
      </c>
      <c r="S6214" s="1">
        <v>4.0451800000000002</v>
      </c>
      <c r="T6214" s="1">
        <v>5.0998640000000002</v>
      </c>
      <c r="U6214" s="6">
        <f t="shared" si="391"/>
        <v>8.4667986666666657</v>
      </c>
      <c r="W6214" s="8" t="s">
        <v>31628</v>
      </c>
      <c r="X6214" s="1" t="s">
        <v>2941</v>
      </c>
      <c r="Y6214" s="1">
        <v>10.789994</v>
      </c>
      <c r="Z6214" s="1">
        <v>64.958625999999995</v>
      </c>
      <c r="AA6214" s="1">
        <v>5.8887720000000003</v>
      </c>
      <c r="AB6214" s="6">
        <f t="shared" si="388"/>
        <v>27.212463999999997</v>
      </c>
    </row>
    <row r="6215" spans="2:28" x14ac:dyDescent="0.35">
      <c r="B6215" s="8" t="s">
        <v>12940</v>
      </c>
      <c r="C6215" s="1" t="s">
        <v>12941</v>
      </c>
      <c r="D6215" s="1">
        <v>3.3627989999999999</v>
      </c>
      <c r="E6215" s="1">
        <v>45.326363000000001</v>
      </c>
      <c r="F6215" s="1">
        <v>2.37642</v>
      </c>
      <c r="G6215" s="6">
        <f t="shared" si="389"/>
        <v>17.021860666666669</v>
      </c>
      <c r="I6215" s="8" t="s">
        <v>13112</v>
      </c>
      <c r="J6215" s="1" t="s">
        <v>13113</v>
      </c>
      <c r="K6215" s="1">
        <v>42.757393</v>
      </c>
      <c r="L6215" s="1">
        <v>19.373787</v>
      </c>
      <c r="M6215" s="1">
        <v>4.6355909999999998</v>
      </c>
      <c r="N6215" s="6">
        <f t="shared" si="390"/>
        <v>22.255590333333334</v>
      </c>
      <c r="P6215" s="8" t="s">
        <v>13182</v>
      </c>
      <c r="Q6215" s="1" t="s">
        <v>13183</v>
      </c>
      <c r="R6215" s="1">
        <v>14.090114</v>
      </c>
      <c r="S6215" s="1">
        <v>11.587984000000001</v>
      </c>
      <c r="T6215" s="1">
        <v>120.530632</v>
      </c>
      <c r="U6215" s="6">
        <f t="shared" si="391"/>
        <v>48.736243333333334</v>
      </c>
      <c r="W6215" s="8" t="s">
        <v>23693</v>
      </c>
      <c r="X6215" s="1" t="s">
        <v>23694</v>
      </c>
      <c r="Y6215" s="1">
        <v>1.764621</v>
      </c>
      <c r="Z6215" s="1">
        <v>72.800331</v>
      </c>
      <c r="AA6215" s="1">
        <v>7.0716289999999997</v>
      </c>
      <c r="AB6215" s="6">
        <f t="shared" si="388"/>
        <v>27.212193666666668</v>
      </c>
    </row>
    <row r="6216" spans="2:28" x14ac:dyDescent="0.35">
      <c r="B6216" s="8" t="s">
        <v>12942</v>
      </c>
      <c r="C6216" s="1" t="s">
        <v>12943</v>
      </c>
      <c r="D6216" s="1">
        <v>2.0926990000000001</v>
      </c>
      <c r="E6216" s="1">
        <v>20.435887999999998</v>
      </c>
      <c r="F6216" s="1">
        <v>27.050879999999999</v>
      </c>
      <c r="G6216" s="6">
        <f t="shared" si="389"/>
        <v>16.526488999999998</v>
      </c>
      <c r="I6216" s="8" t="s">
        <v>13114</v>
      </c>
      <c r="J6216" s="1" t="s">
        <v>13115</v>
      </c>
      <c r="K6216" s="1">
        <v>13.491866999999999</v>
      </c>
      <c r="L6216" s="1">
        <v>4.2875589999999999</v>
      </c>
      <c r="M6216" s="1">
        <v>2.5645539999999998</v>
      </c>
      <c r="N6216" s="6">
        <f t="shared" si="390"/>
        <v>6.7813266666666676</v>
      </c>
      <c r="P6216" s="8" t="s">
        <v>13184</v>
      </c>
      <c r="Q6216" s="1" t="s">
        <v>13185</v>
      </c>
      <c r="R6216" s="1">
        <v>7.7192499999999997</v>
      </c>
      <c r="S6216" s="1">
        <v>9.1479870000000005</v>
      </c>
      <c r="T6216" s="1">
        <v>9.5089290000000002</v>
      </c>
      <c r="U6216" s="6">
        <f t="shared" si="391"/>
        <v>8.792055333333332</v>
      </c>
      <c r="W6216" s="8" t="s">
        <v>7126</v>
      </c>
      <c r="X6216" s="1" t="s">
        <v>7127</v>
      </c>
      <c r="Y6216" s="1">
        <v>63.639977000000002</v>
      </c>
      <c r="Z6216" s="1">
        <v>15.662102000000001</v>
      </c>
      <c r="AA6216" s="1">
        <v>2.3267760000000002</v>
      </c>
      <c r="AB6216" s="6">
        <f t="shared" si="388"/>
        <v>27.209618333333335</v>
      </c>
    </row>
    <row r="6217" spans="2:28" x14ac:dyDescent="0.35">
      <c r="B6217" s="8" t="s">
        <v>12944</v>
      </c>
      <c r="C6217" s="1" t="s">
        <v>12945</v>
      </c>
      <c r="D6217" s="1">
        <v>22.410966999999999</v>
      </c>
      <c r="E6217" s="1">
        <v>14.369762</v>
      </c>
      <c r="F6217" s="1">
        <v>2.7980149999999999</v>
      </c>
      <c r="G6217" s="6">
        <f t="shared" si="389"/>
        <v>13.192914666666667</v>
      </c>
      <c r="I6217" s="8" t="s">
        <v>13116</v>
      </c>
      <c r="J6217" s="1" t="s">
        <v>13117</v>
      </c>
      <c r="K6217" s="1">
        <v>35.247559000000003</v>
      </c>
      <c r="L6217" s="1">
        <v>13.530542000000001</v>
      </c>
      <c r="M6217" s="1">
        <v>66.466735999999997</v>
      </c>
      <c r="N6217" s="6">
        <f t="shared" si="390"/>
        <v>38.414945666666668</v>
      </c>
      <c r="P6217" s="8" t="s">
        <v>13186</v>
      </c>
      <c r="Q6217" s="1" t="s">
        <v>13187</v>
      </c>
      <c r="R6217" s="1">
        <v>11.151278</v>
      </c>
      <c r="S6217" s="1">
        <v>19.071860999999998</v>
      </c>
      <c r="T6217" s="1">
        <v>13.37683</v>
      </c>
      <c r="U6217" s="6">
        <f t="shared" si="391"/>
        <v>14.533322999999998</v>
      </c>
      <c r="W6217" s="8" t="s">
        <v>27580</v>
      </c>
      <c r="X6217" s="1" t="s">
        <v>27581</v>
      </c>
      <c r="Y6217" s="1">
        <v>7.8603649999999998</v>
      </c>
      <c r="Z6217" s="1">
        <v>71.843841999999995</v>
      </c>
      <c r="AA6217" s="1">
        <v>1.9198200000000001</v>
      </c>
      <c r="AB6217" s="6">
        <f t="shared" si="388"/>
        <v>27.208009000000001</v>
      </c>
    </row>
    <row r="6218" spans="2:28" x14ac:dyDescent="0.35">
      <c r="B6218" s="8" t="s">
        <v>12946</v>
      </c>
      <c r="C6218" s="1" t="s">
        <v>12947</v>
      </c>
      <c r="D6218" s="1">
        <v>26.430899</v>
      </c>
      <c r="E6218" s="1">
        <v>17.6936</v>
      </c>
      <c r="F6218" s="1">
        <v>2.4487209999999999</v>
      </c>
      <c r="G6218" s="6">
        <f t="shared" si="389"/>
        <v>15.524406666666666</v>
      </c>
      <c r="I6218" s="8" t="s">
        <v>13118</v>
      </c>
      <c r="J6218" s="1" t="s">
        <v>13119</v>
      </c>
      <c r="K6218" s="1">
        <v>119.464195</v>
      </c>
      <c r="L6218" s="1">
        <v>9.8854240000000004</v>
      </c>
      <c r="M6218" s="1">
        <v>19.13456</v>
      </c>
      <c r="N6218" s="6">
        <f t="shared" si="390"/>
        <v>49.49472633333334</v>
      </c>
      <c r="P6218" s="8" t="s">
        <v>13188</v>
      </c>
      <c r="Q6218" s="1" t="s">
        <v>13189</v>
      </c>
      <c r="R6218" s="1">
        <v>8.6448970000000003</v>
      </c>
      <c r="S6218" s="1">
        <v>3.4224540000000001</v>
      </c>
      <c r="T6218" s="1">
        <v>1.3874359999999999</v>
      </c>
      <c r="U6218" s="6">
        <f t="shared" si="391"/>
        <v>4.4849290000000002</v>
      </c>
      <c r="W6218" s="8" t="s">
        <v>9174</v>
      </c>
      <c r="X6218" s="1" t="s">
        <v>9175</v>
      </c>
      <c r="Y6218" s="1">
        <v>52.884708000000003</v>
      </c>
      <c r="Z6218" s="1">
        <v>8.4225100000000008</v>
      </c>
      <c r="AA6218" s="1">
        <v>20.277742</v>
      </c>
      <c r="AB6218" s="6">
        <f t="shared" si="388"/>
        <v>27.194986666666669</v>
      </c>
    </row>
    <row r="6219" spans="2:28" x14ac:dyDescent="0.35">
      <c r="B6219" s="8" t="s">
        <v>12950</v>
      </c>
      <c r="C6219" s="1" t="s">
        <v>12951</v>
      </c>
      <c r="D6219" s="1">
        <v>2.571447</v>
      </c>
      <c r="E6219" s="1">
        <v>11.20716</v>
      </c>
      <c r="F6219" s="1">
        <v>25.167898000000001</v>
      </c>
      <c r="G6219" s="6">
        <f t="shared" si="389"/>
        <v>12.982168333333334</v>
      </c>
      <c r="I6219" s="8" t="s">
        <v>13120</v>
      </c>
      <c r="J6219" s="1" t="s">
        <v>13121</v>
      </c>
      <c r="K6219" s="1">
        <v>4.4786609999999998</v>
      </c>
      <c r="L6219" s="1">
        <v>24.025862</v>
      </c>
      <c r="M6219" s="1">
        <v>5.2334810000000003</v>
      </c>
      <c r="N6219" s="6">
        <f t="shared" si="390"/>
        <v>11.246001333333332</v>
      </c>
      <c r="P6219" s="8" t="s">
        <v>13190</v>
      </c>
      <c r="Q6219" s="1" t="s">
        <v>13191</v>
      </c>
      <c r="R6219" s="1">
        <v>1.29711</v>
      </c>
      <c r="S6219" s="1">
        <v>1.8075939999999999</v>
      </c>
      <c r="T6219" s="1">
        <v>12.225032000000001</v>
      </c>
      <c r="U6219" s="6">
        <f t="shared" si="391"/>
        <v>5.1099120000000005</v>
      </c>
      <c r="W6219" s="8" t="s">
        <v>25097</v>
      </c>
      <c r="X6219" s="1" t="s">
        <v>25098</v>
      </c>
      <c r="Y6219" s="1">
        <v>2.5328300000000001</v>
      </c>
      <c r="Z6219" s="1">
        <v>3.8049110000000002</v>
      </c>
      <c r="AA6219" s="1">
        <v>75.246146999999993</v>
      </c>
      <c r="AB6219" s="6">
        <f t="shared" si="388"/>
        <v>27.194629333333328</v>
      </c>
    </row>
    <row r="6220" spans="2:28" x14ac:dyDescent="0.35">
      <c r="B6220" s="8" t="s">
        <v>12952</v>
      </c>
      <c r="C6220" s="1" t="s">
        <v>12953</v>
      </c>
      <c r="D6220" s="1">
        <v>8.024438</v>
      </c>
      <c r="E6220" s="1">
        <v>18.128069</v>
      </c>
      <c r="F6220" s="1">
        <v>25.590610999999999</v>
      </c>
      <c r="G6220" s="6">
        <f t="shared" si="389"/>
        <v>17.247705999999997</v>
      </c>
      <c r="I6220" s="8" t="s">
        <v>13122</v>
      </c>
      <c r="J6220" s="1" t="s">
        <v>13123</v>
      </c>
      <c r="K6220" s="1">
        <v>2.351534</v>
      </c>
      <c r="L6220" s="1">
        <v>4.2526970000000004</v>
      </c>
      <c r="M6220" s="1">
        <v>13.621907999999999</v>
      </c>
      <c r="N6220" s="6">
        <f t="shared" si="390"/>
        <v>6.7420463333333336</v>
      </c>
      <c r="P6220" s="8" t="s">
        <v>13192</v>
      </c>
      <c r="Q6220" s="1" t="s">
        <v>13193</v>
      </c>
      <c r="R6220" s="1">
        <v>8.0580219999999994</v>
      </c>
      <c r="S6220" s="1">
        <v>10.803493</v>
      </c>
      <c r="T6220" s="1">
        <v>9.5327490000000008</v>
      </c>
      <c r="U6220" s="6">
        <f t="shared" si="391"/>
        <v>9.464754666666666</v>
      </c>
      <c r="W6220" s="8" t="s">
        <v>1340</v>
      </c>
      <c r="X6220" s="1" t="s">
        <v>1341</v>
      </c>
      <c r="Y6220" s="1">
        <v>8.1255000000000006</v>
      </c>
      <c r="Z6220" s="1">
        <v>60.617161000000003</v>
      </c>
      <c r="AA6220" s="1">
        <v>12.839354999999999</v>
      </c>
      <c r="AB6220" s="6">
        <f t="shared" si="388"/>
        <v>27.194005333333333</v>
      </c>
    </row>
    <row r="6221" spans="2:28" x14ac:dyDescent="0.35">
      <c r="B6221" s="8" t="s">
        <v>12954</v>
      </c>
      <c r="C6221" s="1" t="s">
        <v>12955</v>
      </c>
      <c r="D6221" s="1">
        <v>15.81784</v>
      </c>
      <c r="E6221" s="1">
        <v>16.325727000000001</v>
      </c>
      <c r="F6221" s="1">
        <v>1.1433219999999999</v>
      </c>
      <c r="G6221" s="6">
        <f t="shared" si="389"/>
        <v>11.095629666666667</v>
      </c>
      <c r="I6221" s="8" t="s">
        <v>13124</v>
      </c>
      <c r="J6221" s="1" t="s">
        <v>13125</v>
      </c>
      <c r="K6221" s="1">
        <v>68.667023</v>
      </c>
      <c r="L6221" s="1">
        <v>1.3088299999999999</v>
      </c>
      <c r="M6221" s="1">
        <v>11.241716</v>
      </c>
      <c r="N6221" s="6">
        <f t="shared" si="390"/>
        <v>27.072523</v>
      </c>
      <c r="P6221" s="8" t="s">
        <v>13194</v>
      </c>
      <c r="Q6221" s="1" t="s">
        <v>13195</v>
      </c>
      <c r="R6221" s="1">
        <v>3.289167</v>
      </c>
      <c r="S6221" s="1">
        <v>4.3441320000000001</v>
      </c>
      <c r="T6221" s="1">
        <v>12.942246000000001</v>
      </c>
      <c r="U6221" s="6">
        <f t="shared" si="391"/>
        <v>6.8585150000000006</v>
      </c>
      <c r="W6221" s="8" t="s">
        <v>12630</v>
      </c>
      <c r="X6221" s="1" t="s">
        <v>12631</v>
      </c>
      <c r="Y6221" s="1">
        <v>2.967832</v>
      </c>
      <c r="Z6221" s="1">
        <v>22.545324000000001</v>
      </c>
      <c r="AA6221" s="1">
        <v>56.058754</v>
      </c>
      <c r="AB6221" s="6">
        <f t="shared" si="388"/>
        <v>27.190636666666666</v>
      </c>
    </row>
    <row r="6222" spans="2:28" x14ac:dyDescent="0.35">
      <c r="B6222" s="8" t="s">
        <v>12956</v>
      </c>
      <c r="C6222" s="1" t="s">
        <v>12957</v>
      </c>
      <c r="D6222" s="1">
        <v>49.628833999999998</v>
      </c>
      <c r="E6222" s="1">
        <v>54.959933999999997</v>
      </c>
      <c r="F6222" s="1">
        <v>2.8230970000000002</v>
      </c>
      <c r="G6222" s="6">
        <f t="shared" si="389"/>
        <v>35.803954999999995</v>
      </c>
      <c r="I6222" s="8" t="s">
        <v>13126</v>
      </c>
      <c r="J6222" s="1" t="s">
        <v>13127</v>
      </c>
      <c r="K6222" s="1">
        <v>18.448353000000001</v>
      </c>
      <c r="L6222" s="1">
        <v>11.115847</v>
      </c>
      <c r="M6222" s="1">
        <v>23.090395000000001</v>
      </c>
      <c r="N6222" s="6">
        <f t="shared" si="390"/>
        <v>17.551531666666666</v>
      </c>
      <c r="P6222" s="8" t="s">
        <v>13196</v>
      </c>
      <c r="Q6222" s="1" t="s">
        <v>13197</v>
      </c>
      <c r="R6222" s="1">
        <v>4.4777670000000001</v>
      </c>
      <c r="S6222" s="1">
        <v>9.7703939999999996</v>
      </c>
      <c r="T6222" s="1">
        <v>7.7500150000000003</v>
      </c>
      <c r="U6222" s="6">
        <f t="shared" si="391"/>
        <v>7.3327253333333333</v>
      </c>
      <c r="W6222" s="8" t="s">
        <v>4630</v>
      </c>
      <c r="X6222" s="1" t="s">
        <v>4631</v>
      </c>
      <c r="Y6222" s="1">
        <v>41.651699000000001</v>
      </c>
      <c r="Z6222" s="1">
        <v>36.687457999999999</v>
      </c>
      <c r="AA6222" s="1">
        <v>3.190277</v>
      </c>
      <c r="AB6222" s="6">
        <f t="shared" si="388"/>
        <v>27.176477999999999</v>
      </c>
    </row>
    <row r="6223" spans="2:28" x14ac:dyDescent="0.35">
      <c r="B6223" s="8" t="s">
        <v>12958</v>
      </c>
      <c r="C6223" s="1" t="s">
        <v>12959</v>
      </c>
      <c r="D6223" s="1">
        <v>41.613773000000002</v>
      </c>
      <c r="E6223" s="1">
        <v>13.916043</v>
      </c>
      <c r="F6223" s="1">
        <v>7.4902110000000004</v>
      </c>
      <c r="G6223" s="6">
        <f t="shared" si="389"/>
        <v>21.00667566666667</v>
      </c>
      <c r="I6223" s="8" t="s">
        <v>13128</v>
      </c>
      <c r="J6223" s="1" t="s">
        <v>13129</v>
      </c>
      <c r="K6223" s="1">
        <v>4.7220469999999999</v>
      </c>
      <c r="L6223" s="1">
        <v>1.6181779999999999</v>
      </c>
      <c r="M6223" s="1">
        <v>3.901624</v>
      </c>
      <c r="N6223" s="6">
        <f t="shared" si="390"/>
        <v>3.4139496666666669</v>
      </c>
      <c r="P6223" s="8" t="s">
        <v>13198</v>
      </c>
      <c r="Q6223" s="1" t="s">
        <v>13199</v>
      </c>
      <c r="R6223" s="1">
        <v>146.86113</v>
      </c>
      <c r="S6223" s="1">
        <v>4.8200320000000003</v>
      </c>
      <c r="T6223" s="1">
        <v>1.3559589999999999</v>
      </c>
      <c r="U6223" s="6">
        <f t="shared" si="391"/>
        <v>51.012373666666669</v>
      </c>
      <c r="W6223" s="8" t="s">
        <v>10254</v>
      </c>
      <c r="X6223" s="1" t="s">
        <v>10255</v>
      </c>
      <c r="Y6223" s="1">
        <v>24.369295000000001</v>
      </c>
      <c r="Z6223" s="1">
        <v>52.182560000000002</v>
      </c>
      <c r="AA6223" s="1">
        <v>4.9679450000000003</v>
      </c>
      <c r="AB6223" s="6">
        <f t="shared" si="388"/>
        <v>27.173266666666667</v>
      </c>
    </row>
    <row r="6224" spans="2:28" x14ac:dyDescent="0.35">
      <c r="B6224" s="8" t="s">
        <v>12960</v>
      </c>
      <c r="C6224" s="1" t="s">
        <v>12961</v>
      </c>
      <c r="D6224" s="1">
        <v>22.880175000000001</v>
      </c>
      <c r="E6224" s="1">
        <v>6.4358399999999998</v>
      </c>
      <c r="F6224" s="1">
        <v>16.681045999999998</v>
      </c>
      <c r="G6224" s="6">
        <f t="shared" si="389"/>
        <v>15.332353666666668</v>
      </c>
      <c r="I6224" s="8" t="s">
        <v>13130</v>
      </c>
      <c r="J6224" s="1" t="s">
        <v>13131</v>
      </c>
      <c r="K6224" s="1">
        <v>13.123792999999999</v>
      </c>
      <c r="L6224" s="1">
        <v>9.2478630000000006</v>
      </c>
      <c r="M6224" s="1">
        <v>1.696334</v>
      </c>
      <c r="N6224" s="6">
        <f t="shared" si="390"/>
        <v>8.0226633333333339</v>
      </c>
      <c r="P6224" s="8" t="s">
        <v>13200</v>
      </c>
      <c r="Q6224" s="1" t="s">
        <v>13201</v>
      </c>
      <c r="R6224" s="1">
        <v>29.282944000000001</v>
      </c>
      <c r="S6224" s="1">
        <v>8.0321660000000001</v>
      </c>
      <c r="T6224" s="1">
        <v>9.3639290000000006</v>
      </c>
      <c r="U6224" s="6">
        <f t="shared" si="391"/>
        <v>15.559679666666668</v>
      </c>
      <c r="W6224" s="8" t="s">
        <v>12784</v>
      </c>
      <c r="X6224" s="1" t="s">
        <v>12785</v>
      </c>
      <c r="Y6224" s="1">
        <v>14.318002</v>
      </c>
      <c r="Z6224" s="1">
        <v>58.513190999999999</v>
      </c>
      <c r="AA6224" s="1">
        <v>8.6869519999999998</v>
      </c>
      <c r="AB6224" s="6">
        <f t="shared" si="388"/>
        <v>27.172715</v>
      </c>
    </row>
    <row r="6225" spans="2:28" x14ac:dyDescent="0.35">
      <c r="B6225" s="8" t="s">
        <v>12962</v>
      </c>
      <c r="C6225" s="1" t="s">
        <v>12963</v>
      </c>
      <c r="D6225" s="1">
        <v>13.322801999999999</v>
      </c>
      <c r="E6225" s="1">
        <v>33.691009999999999</v>
      </c>
      <c r="F6225" s="1">
        <v>47.401527000000002</v>
      </c>
      <c r="G6225" s="6">
        <f t="shared" si="389"/>
        <v>31.471779666666666</v>
      </c>
      <c r="I6225" s="8" t="s">
        <v>13136</v>
      </c>
      <c r="J6225" s="1" t="s">
        <v>13137</v>
      </c>
      <c r="K6225" s="1">
        <v>9.5735030000000005</v>
      </c>
      <c r="L6225" s="1">
        <v>4.4441730000000002</v>
      </c>
      <c r="M6225" s="1">
        <v>10.25361</v>
      </c>
      <c r="N6225" s="6">
        <f t="shared" si="390"/>
        <v>8.0904286666666678</v>
      </c>
      <c r="P6225" s="8" t="s">
        <v>13202</v>
      </c>
      <c r="Q6225" s="1" t="s">
        <v>13203</v>
      </c>
      <c r="R6225" s="1">
        <v>15.624898</v>
      </c>
      <c r="S6225" s="1">
        <v>13.220431</v>
      </c>
      <c r="T6225" s="1">
        <v>4.4749489999999996</v>
      </c>
      <c r="U6225" s="6">
        <f t="shared" si="391"/>
        <v>11.106759333333335</v>
      </c>
      <c r="W6225" s="8" t="s">
        <v>8740</v>
      </c>
      <c r="X6225" s="1" t="s">
        <v>8741</v>
      </c>
      <c r="Y6225" s="1">
        <v>33.286434</v>
      </c>
      <c r="Z6225" s="1">
        <v>25.721035000000001</v>
      </c>
      <c r="AA6225" s="1">
        <v>22.503606999999999</v>
      </c>
      <c r="AB6225" s="6">
        <f t="shared" si="388"/>
        <v>27.170358666666669</v>
      </c>
    </row>
    <row r="6226" spans="2:28" x14ac:dyDescent="0.35">
      <c r="B6226" s="8" t="s">
        <v>12964</v>
      </c>
      <c r="C6226" s="1" t="s">
        <v>12965</v>
      </c>
      <c r="D6226" s="1">
        <v>19.764721000000002</v>
      </c>
      <c r="E6226" s="1">
        <v>2.5551210000000002</v>
      </c>
      <c r="F6226" s="1">
        <v>41.048057999999997</v>
      </c>
      <c r="G6226" s="6">
        <f t="shared" si="389"/>
        <v>21.122633333333333</v>
      </c>
      <c r="I6226" s="8" t="s">
        <v>13138</v>
      </c>
      <c r="J6226" s="1" t="s">
        <v>13139</v>
      </c>
      <c r="K6226" s="1">
        <v>22.278210000000001</v>
      </c>
      <c r="L6226" s="1">
        <v>8.4161389999999994</v>
      </c>
      <c r="M6226" s="1">
        <v>3.327788</v>
      </c>
      <c r="N6226" s="6">
        <f t="shared" si="390"/>
        <v>11.340712333333334</v>
      </c>
      <c r="P6226" s="8" t="s">
        <v>13204</v>
      </c>
      <c r="Q6226" s="1" t="s">
        <v>13205</v>
      </c>
      <c r="R6226" s="1">
        <v>17.357997999999998</v>
      </c>
      <c r="S6226" s="1">
        <v>17.960902999999998</v>
      </c>
      <c r="T6226" s="1">
        <v>1.789944</v>
      </c>
      <c r="U6226" s="6">
        <f t="shared" si="391"/>
        <v>12.369614999999998</v>
      </c>
      <c r="W6226" s="8" t="s">
        <v>19048</v>
      </c>
      <c r="X6226" s="1" t="s">
        <v>19049</v>
      </c>
      <c r="Y6226" s="1">
        <v>64.029838999999996</v>
      </c>
      <c r="Z6226" s="1">
        <v>3.2473109999999998</v>
      </c>
      <c r="AA6226" s="1">
        <v>14.201513</v>
      </c>
      <c r="AB6226" s="6">
        <f t="shared" si="388"/>
        <v>27.159554333333332</v>
      </c>
    </row>
    <row r="6227" spans="2:28" x14ac:dyDescent="0.35">
      <c r="B6227" s="8" t="s">
        <v>12966</v>
      </c>
      <c r="C6227" s="1" t="s">
        <v>12967</v>
      </c>
      <c r="D6227" s="1">
        <v>10.66718</v>
      </c>
      <c r="E6227" s="1">
        <v>23.150383000000001</v>
      </c>
      <c r="F6227" s="1">
        <v>23.564948999999999</v>
      </c>
      <c r="G6227" s="6">
        <f t="shared" si="389"/>
        <v>19.127503999999998</v>
      </c>
      <c r="I6227" s="8" t="s">
        <v>13140</v>
      </c>
      <c r="J6227" s="1" t="s">
        <v>13141</v>
      </c>
      <c r="K6227" s="1">
        <v>4.1862060000000003</v>
      </c>
      <c r="L6227" s="1">
        <v>11.867900000000001</v>
      </c>
      <c r="M6227" s="1">
        <v>8.8404880000000006</v>
      </c>
      <c r="N6227" s="6">
        <f t="shared" si="390"/>
        <v>8.2981980000000011</v>
      </c>
      <c r="P6227" s="8" t="s">
        <v>13206</v>
      </c>
      <c r="Q6227" s="1" t="s">
        <v>13207</v>
      </c>
      <c r="R6227" s="1">
        <v>29.344280000000001</v>
      </c>
      <c r="S6227" s="1">
        <v>15.810143</v>
      </c>
      <c r="T6227" s="1">
        <v>158.07672099999999</v>
      </c>
      <c r="U6227" s="6">
        <f t="shared" si="391"/>
        <v>67.743714666666662</v>
      </c>
      <c r="W6227" s="8" t="s">
        <v>8280</v>
      </c>
      <c r="X6227" s="1" t="s">
        <v>8281</v>
      </c>
      <c r="Y6227" s="1">
        <v>9.8135239999999992</v>
      </c>
      <c r="Z6227" s="1">
        <v>7.943975</v>
      </c>
      <c r="AA6227" s="1">
        <v>63.702972000000003</v>
      </c>
      <c r="AB6227" s="6">
        <f t="shared" si="388"/>
        <v>27.153490333333334</v>
      </c>
    </row>
    <row r="6228" spans="2:28" x14ac:dyDescent="0.35">
      <c r="B6228" s="8" t="s">
        <v>12968</v>
      </c>
      <c r="C6228" s="1" t="s">
        <v>12969</v>
      </c>
      <c r="D6228" s="1">
        <v>17.852177000000001</v>
      </c>
      <c r="E6228" s="1">
        <v>4.0512779999999999</v>
      </c>
      <c r="F6228" s="1">
        <v>13.555129000000001</v>
      </c>
      <c r="G6228" s="6">
        <f t="shared" si="389"/>
        <v>11.819528</v>
      </c>
      <c r="I6228" s="8" t="s">
        <v>13142</v>
      </c>
      <c r="J6228" s="1" t="s">
        <v>13143</v>
      </c>
      <c r="K6228" s="1">
        <v>1.411618</v>
      </c>
      <c r="L6228" s="1">
        <v>12.656425</v>
      </c>
      <c r="M6228" s="1">
        <v>4.825418</v>
      </c>
      <c r="N6228" s="6">
        <f t="shared" si="390"/>
        <v>6.297820333333334</v>
      </c>
      <c r="P6228" s="8" t="s">
        <v>13208</v>
      </c>
      <c r="Q6228" s="1" t="s">
        <v>13209</v>
      </c>
      <c r="R6228" s="1">
        <v>17.484663000000001</v>
      </c>
      <c r="S6228" s="1">
        <v>14.525690000000001</v>
      </c>
      <c r="T6228" s="1">
        <v>30.575800000000001</v>
      </c>
      <c r="U6228" s="6">
        <f t="shared" si="391"/>
        <v>20.862051000000001</v>
      </c>
      <c r="W6228" s="8" t="s">
        <v>21286</v>
      </c>
      <c r="X6228" s="1" t="s">
        <v>21287</v>
      </c>
      <c r="Y6228" s="1">
        <v>9.5520230000000002</v>
      </c>
      <c r="Z6228" s="1">
        <v>9.7887970000000006</v>
      </c>
      <c r="AA6228" s="1">
        <v>62.109909000000002</v>
      </c>
      <c r="AB6228" s="6">
        <f t="shared" si="388"/>
        <v>27.150243</v>
      </c>
    </row>
    <row r="6229" spans="2:28" x14ac:dyDescent="0.35">
      <c r="B6229" s="8" t="s">
        <v>12970</v>
      </c>
      <c r="C6229" s="1" t="s">
        <v>12971</v>
      </c>
      <c r="D6229" s="1">
        <v>16.352976000000002</v>
      </c>
      <c r="E6229" s="1">
        <v>31.537358999999999</v>
      </c>
      <c r="F6229" s="1">
        <v>19.354534000000001</v>
      </c>
      <c r="G6229" s="6">
        <f t="shared" si="389"/>
        <v>22.414956333333333</v>
      </c>
      <c r="I6229" s="8" t="s">
        <v>13144</v>
      </c>
      <c r="J6229" s="1" t="s">
        <v>13145</v>
      </c>
      <c r="K6229" s="1">
        <v>10.533674</v>
      </c>
      <c r="L6229" s="1">
        <v>16.712033999999999</v>
      </c>
      <c r="M6229" s="1">
        <v>8.4179030000000008</v>
      </c>
      <c r="N6229" s="6">
        <f t="shared" si="390"/>
        <v>11.887870333333334</v>
      </c>
      <c r="P6229" s="8" t="s">
        <v>13210</v>
      </c>
      <c r="Q6229" s="1" t="s">
        <v>13211</v>
      </c>
      <c r="R6229" s="1">
        <v>2.0052340000000002</v>
      </c>
      <c r="S6229" s="1">
        <v>2.404061</v>
      </c>
      <c r="T6229" s="1">
        <v>14.911916</v>
      </c>
      <c r="U6229" s="6">
        <f t="shared" si="391"/>
        <v>6.4404036666666657</v>
      </c>
      <c r="W6229" s="8" t="s">
        <v>17766</v>
      </c>
      <c r="X6229" s="1" t="s">
        <v>17767</v>
      </c>
      <c r="Y6229" s="1">
        <v>6.3642310000000002</v>
      </c>
      <c r="Z6229" s="1">
        <v>19.013511999999999</v>
      </c>
      <c r="AA6229" s="1">
        <v>56.046073999999997</v>
      </c>
      <c r="AB6229" s="6">
        <f t="shared" si="388"/>
        <v>27.141272333333333</v>
      </c>
    </row>
    <row r="6230" spans="2:28" x14ac:dyDescent="0.35">
      <c r="B6230" s="8" t="s">
        <v>12972</v>
      </c>
      <c r="C6230" s="1" t="s">
        <v>12973</v>
      </c>
      <c r="D6230" s="1">
        <v>54.138035000000002</v>
      </c>
      <c r="E6230" s="1">
        <v>154.049194</v>
      </c>
      <c r="F6230" s="1">
        <v>11.803775</v>
      </c>
      <c r="G6230" s="6">
        <f t="shared" si="389"/>
        <v>73.330334666666673</v>
      </c>
      <c r="I6230" s="8" t="s">
        <v>13146</v>
      </c>
      <c r="J6230" s="1" t="s">
        <v>13147</v>
      </c>
      <c r="K6230" s="1">
        <v>2.2200120000000001</v>
      </c>
      <c r="L6230" s="1">
        <v>16.497095000000002</v>
      </c>
      <c r="M6230" s="1">
        <v>14.434683</v>
      </c>
      <c r="N6230" s="6">
        <f t="shared" si="390"/>
        <v>11.050596666666669</v>
      </c>
      <c r="P6230" s="8" t="s">
        <v>13212</v>
      </c>
      <c r="Q6230" s="1" t="s">
        <v>13213</v>
      </c>
      <c r="R6230" s="1">
        <v>21.539570000000001</v>
      </c>
      <c r="S6230" s="1">
        <v>228.78417999999999</v>
      </c>
      <c r="T6230" s="1">
        <v>19.956696999999998</v>
      </c>
      <c r="U6230" s="6">
        <f t="shared" si="391"/>
        <v>90.093482333333327</v>
      </c>
      <c r="W6230" s="8" t="s">
        <v>3332</v>
      </c>
      <c r="X6230" s="1" t="s">
        <v>3333</v>
      </c>
      <c r="Y6230" s="1">
        <v>31.360572999999999</v>
      </c>
      <c r="Z6230" s="1">
        <v>35.720424999999999</v>
      </c>
      <c r="AA6230" s="1">
        <v>14.323377000000001</v>
      </c>
      <c r="AB6230" s="6">
        <f t="shared" si="388"/>
        <v>27.134791666666661</v>
      </c>
    </row>
    <row r="6231" spans="2:28" x14ac:dyDescent="0.35">
      <c r="B6231" s="8" t="s">
        <v>12976</v>
      </c>
      <c r="C6231" s="1" t="s">
        <v>12977</v>
      </c>
      <c r="D6231" s="1">
        <v>15.606980999999999</v>
      </c>
      <c r="E6231" s="1">
        <v>28.540541000000001</v>
      </c>
      <c r="F6231" s="1">
        <v>17.314776999999999</v>
      </c>
      <c r="G6231" s="6">
        <f t="shared" si="389"/>
        <v>20.487432999999999</v>
      </c>
      <c r="I6231" s="8" t="s">
        <v>13148</v>
      </c>
      <c r="J6231" s="1" t="s">
        <v>13149</v>
      </c>
      <c r="K6231" s="1">
        <v>9.6625639999999997</v>
      </c>
      <c r="L6231" s="1">
        <v>2.9305590000000001</v>
      </c>
      <c r="M6231" s="1">
        <v>17.896086</v>
      </c>
      <c r="N6231" s="6">
        <f t="shared" si="390"/>
        <v>10.163069666666667</v>
      </c>
      <c r="P6231" s="8" t="s">
        <v>13214</v>
      </c>
      <c r="Q6231" s="1" t="s">
        <v>13215</v>
      </c>
      <c r="R6231" s="1">
        <v>13.130629000000001</v>
      </c>
      <c r="S6231" s="1">
        <v>16.221193</v>
      </c>
      <c r="T6231" s="1">
        <v>32.685699</v>
      </c>
      <c r="U6231" s="6">
        <f t="shared" si="391"/>
        <v>20.679173666666667</v>
      </c>
      <c r="W6231" s="8" t="s">
        <v>23603</v>
      </c>
      <c r="X6231" s="1" t="s">
        <v>23604</v>
      </c>
      <c r="Y6231" s="1">
        <v>59.553882999999999</v>
      </c>
      <c r="Z6231" s="1">
        <v>10.78152</v>
      </c>
      <c r="AA6231" s="1">
        <v>11.058225</v>
      </c>
      <c r="AB6231" s="6">
        <f t="shared" si="388"/>
        <v>27.131209333333334</v>
      </c>
    </row>
    <row r="6232" spans="2:28" x14ac:dyDescent="0.35">
      <c r="B6232" s="8" t="s">
        <v>12978</v>
      </c>
      <c r="C6232" s="1" t="s">
        <v>12979</v>
      </c>
      <c r="D6232" s="1">
        <v>6.6670600000000002</v>
      </c>
      <c r="E6232" s="1">
        <v>6.6323610000000004</v>
      </c>
      <c r="F6232" s="1">
        <v>16.331057000000001</v>
      </c>
      <c r="G6232" s="6">
        <f t="shared" si="389"/>
        <v>9.8768260000000012</v>
      </c>
      <c r="I6232" s="8" t="s">
        <v>13150</v>
      </c>
      <c r="J6232" s="1" t="s">
        <v>13151</v>
      </c>
      <c r="K6232" s="1">
        <v>4.2454900000000002</v>
      </c>
      <c r="L6232" s="1">
        <v>213.08206200000001</v>
      </c>
      <c r="M6232" s="1">
        <v>15.539783999999999</v>
      </c>
      <c r="N6232" s="6">
        <f t="shared" si="390"/>
        <v>77.622445333333332</v>
      </c>
      <c r="P6232" s="8" t="s">
        <v>13216</v>
      </c>
      <c r="Q6232" s="1" t="s">
        <v>13217</v>
      </c>
      <c r="R6232" s="1">
        <v>10.217041</v>
      </c>
      <c r="S6232" s="1">
        <v>141.399002</v>
      </c>
      <c r="T6232" s="1">
        <v>19.350833999999999</v>
      </c>
      <c r="U6232" s="6">
        <f t="shared" si="391"/>
        <v>56.988958999999994</v>
      </c>
      <c r="W6232" s="8" t="s">
        <v>8880</v>
      </c>
      <c r="X6232" s="1" t="s">
        <v>8881</v>
      </c>
      <c r="Y6232" s="1">
        <v>37.977665000000002</v>
      </c>
      <c r="Z6232" s="1">
        <v>23.084873000000002</v>
      </c>
      <c r="AA6232" s="1">
        <v>20.312559</v>
      </c>
      <c r="AB6232" s="6">
        <f t="shared" si="388"/>
        <v>27.125032333333337</v>
      </c>
    </row>
    <row r="6233" spans="2:28" x14ac:dyDescent="0.35">
      <c r="B6233" s="8" t="s">
        <v>12980</v>
      </c>
      <c r="C6233" s="1" t="s">
        <v>12981</v>
      </c>
      <c r="D6233" s="1">
        <v>33.559638999999997</v>
      </c>
      <c r="E6233" s="1">
        <v>2.4358330000000001</v>
      </c>
      <c r="F6233" s="1">
        <v>56.087707999999999</v>
      </c>
      <c r="G6233" s="6">
        <f t="shared" si="389"/>
        <v>30.694393333333334</v>
      </c>
      <c r="I6233" s="8" t="s">
        <v>13152</v>
      </c>
      <c r="J6233" s="1" t="s">
        <v>13153</v>
      </c>
      <c r="K6233" s="1">
        <v>7.6640069999999998</v>
      </c>
      <c r="L6233" s="1">
        <v>17.692696000000002</v>
      </c>
      <c r="M6233" s="1">
        <v>17.296710999999998</v>
      </c>
      <c r="N6233" s="6">
        <f t="shared" si="390"/>
        <v>14.217804666666666</v>
      </c>
      <c r="P6233" s="8" t="s">
        <v>13218</v>
      </c>
      <c r="Q6233" s="1" t="s">
        <v>13219</v>
      </c>
      <c r="R6233" s="1">
        <v>20.154979999999998</v>
      </c>
      <c r="S6233" s="1">
        <v>4.3680510000000004</v>
      </c>
      <c r="T6233" s="1">
        <v>21.902532999999998</v>
      </c>
      <c r="U6233" s="6">
        <f t="shared" si="391"/>
        <v>15.475187999999998</v>
      </c>
      <c r="W6233" s="8" t="s">
        <v>12324</v>
      </c>
      <c r="X6233" s="1" t="s">
        <v>12325</v>
      </c>
      <c r="Y6233" s="1">
        <v>42.121448999999998</v>
      </c>
      <c r="Z6233" s="1">
        <v>15.737228999999999</v>
      </c>
      <c r="AA6233" s="1">
        <v>23.459982</v>
      </c>
      <c r="AB6233" s="6">
        <f t="shared" si="388"/>
        <v>27.106219999999997</v>
      </c>
    </row>
    <row r="6234" spans="2:28" x14ac:dyDescent="0.35">
      <c r="B6234" s="8" t="s">
        <v>12982</v>
      </c>
      <c r="C6234" s="1" t="s">
        <v>12983</v>
      </c>
      <c r="D6234" s="1">
        <v>2.8985069999999999</v>
      </c>
      <c r="E6234" s="1">
        <v>8.2912130000000008</v>
      </c>
      <c r="F6234" s="1">
        <v>13.001379</v>
      </c>
      <c r="G6234" s="6">
        <f t="shared" si="389"/>
        <v>8.0636996666666665</v>
      </c>
      <c r="I6234" s="8" t="s">
        <v>13154</v>
      </c>
      <c r="J6234" s="1" t="s">
        <v>13155</v>
      </c>
      <c r="K6234" s="1">
        <v>11.357965999999999</v>
      </c>
      <c r="L6234" s="1">
        <v>1.7353959999999999</v>
      </c>
      <c r="M6234" s="1">
        <v>3.0520019999999999</v>
      </c>
      <c r="N6234" s="6">
        <f t="shared" si="390"/>
        <v>5.3817880000000002</v>
      </c>
      <c r="P6234" s="8" t="s">
        <v>13220</v>
      </c>
      <c r="Q6234" s="1" t="s">
        <v>13221</v>
      </c>
      <c r="R6234" s="1">
        <v>31.050283</v>
      </c>
      <c r="S6234" s="1">
        <v>125.158295</v>
      </c>
      <c r="T6234" s="1">
        <v>11.148524999999999</v>
      </c>
      <c r="U6234" s="6">
        <f t="shared" si="391"/>
        <v>55.785700999999996</v>
      </c>
      <c r="W6234" s="8" t="s">
        <v>1664</v>
      </c>
      <c r="X6234" s="1" t="s">
        <v>1665</v>
      </c>
      <c r="Y6234" s="1">
        <v>32.627625000000002</v>
      </c>
      <c r="Z6234" s="1">
        <v>23.815598000000001</v>
      </c>
      <c r="AA6234" s="1">
        <v>24.856408999999999</v>
      </c>
      <c r="AB6234" s="6">
        <f t="shared" si="388"/>
        <v>27.099877333333335</v>
      </c>
    </row>
    <row r="6235" spans="2:28" x14ac:dyDescent="0.35">
      <c r="B6235" s="8" t="s">
        <v>12984</v>
      </c>
      <c r="C6235" s="1" t="s">
        <v>12985</v>
      </c>
      <c r="D6235" s="1">
        <v>22.379743999999999</v>
      </c>
      <c r="E6235" s="1">
        <v>16.588443999999999</v>
      </c>
      <c r="F6235" s="1">
        <v>6.0714309999999996</v>
      </c>
      <c r="G6235" s="6">
        <f t="shared" si="389"/>
        <v>15.013206333333331</v>
      </c>
      <c r="I6235" s="8" t="s">
        <v>13158</v>
      </c>
      <c r="J6235" s="1" t="s">
        <v>13159</v>
      </c>
      <c r="K6235" s="1">
        <v>18.584723</v>
      </c>
      <c r="L6235" s="1">
        <v>151.87702899999999</v>
      </c>
      <c r="M6235" s="1">
        <v>213.49258399999999</v>
      </c>
      <c r="N6235" s="6">
        <f t="shared" si="390"/>
        <v>127.98477866666667</v>
      </c>
      <c r="P6235" s="8" t="s">
        <v>13222</v>
      </c>
      <c r="Q6235" s="1" t="s">
        <v>13223</v>
      </c>
      <c r="R6235" s="1">
        <v>26.977135000000001</v>
      </c>
      <c r="S6235" s="1">
        <v>8.1606930000000002</v>
      </c>
      <c r="T6235" s="1">
        <v>6.8864879999999999</v>
      </c>
      <c r="U6235" s="6">
        <f t="shared" si="391"/>
        <v>14.008105333333333</v>
      </c>
      <c r="W6235" s="8" t="s">
        <v>5409</v>
      </c>
      <c r="X6235" s="1" t="s">
        <v>5410</v>
      </c>
      <c r="Y6235" s="1">
        <v>17.120695000000001</v>
      </c>
      <c r="Z6235" s="1">
        <v>47.597813000000002</v>
      </c>
      <c r="AA6235" s="1">
        <v>16.566635000000002</v>
      </c>
      <c r="AB6235" s="6">
        <f t="shared" si="388"/>
        <v>27.09504766666667</v>
      </c>
    </row>
    <row r="6236" spans="2:28" x14ac:dyDescent="0.35">
      <c r="B6236" s="8" t="s">
        <v>12986</v>
      </c>
      <c r="C6236" s="1" t="s">
        <v>12987</v>
      </c>
      <c r="D6236" s="1">
        <v>4.0047899999999998</v>
      </c>
      <c r="E6236" s="1">
        <v>52.230834999999999</v>
      </c>
      <c r="F6236" s="1">
        <v>35.407688</v>
      </c>
      <c r="G6236" s="6">
        <f t="shared" si="389"/>
        <v>30.547771000000001</v>
      </c>
      <c r="I6236" s="8" t="s">
        <v>13160</v>
      </c>
      <c r="J6236" s="1" t="s">
        <v>13161</v>
      </c>
      <c r="K6236" s="1">
        <v>15.724339000000001</v>
      </c>
      <c r="L6236" s="1">
        <v>5.7315310000000004</v>
      </c>
      <c r="M6236" s="1">
        <v>16.683603000000002</v>
      </c>
      <c r="N6236" s="6">
        <f t="shared" si="390"/>
        <v>12.713157666666667</v>
      </c>
      <c r="P6236" s="8" t="s">
        <v>13224</v>
      </c>
      <c r="Q6236" s="1" t="s">
        <v>13225</v>
      </c>
      <c r="R6236" s="1">
        <v>23.130606</v>
      </c>
      <c r="S6236" s="1">
        <v>13.977471</v>
      </c>
      <c r="T6236" s="1">
        <v>18.158552</v>
      </c>
      <c r="U6236" s="6">
        <f t="shared" si="391"/>
        <v>18.422209666666667</v>
      </c>
      <c r="W6236" s="8" t="s">
        <v>13396</v>
      </c>
      <c r="X6236" s="1" t="s">
        <v>13397</v>
      </c>
      <c r="Y6236" s="1">
        <v>21.819676999999999</v>
      </c>
      <c r="Z6236" s="1">
        <v>56.009917999999999</v>
      </c>
      <c r="AA6236" s="1">
        <v>3.4386169999999998</v>
      </c>
      <c r="AB6236" s="6">
        <f t="shared" si="388"/>
        <v>27.089403999999998</v>
      </c>
    </row>
    <row r="6237" spans="2:28" x14ac:dyDescent="0.35">
      <c r="B6237" s="8" t="s">
        <v>12988</v>
      </c>
      <c r="C6237" s="1" t="s">
        <v>12989</v>
      </c>
      <c r="D6237" s="1">
        <v>31.632933000000001</v>
      </c>
      <c r="E6237" s="1">
        <v>48.250552999999996</v>
      </c>
      <c r="F6237" s="1">
        <v>2.9884439999999999</v>
      </c>
      <c r="G6237" s="6">
        <f t="shared" si="389"/>
        <v>27.623976666666668</v>
      </c>
      <c r="I6237" s="8" t="s">
        <v>13162</v>
      </c>
      <c r="J6237" s="1" t="s">
        <v>13163</v>
      </c>
      <c r="K6237" s="1">
        <v>15.238015000000001</v>
      </c>
      <c r="L6237" s="1">
        <v>119.850342</v>
      </c>
      <c r="M6237" s="1">
        <v>2.0941459999999998</v>
      </c>
      <c r="N6237" s="6">
        <f t="shared" si="390"/>
        <v>45.727500999999997</v>
      </c>
      <c r="P6237" s="8" t="s">
        <v>13226</v>
      </c>
      <c r="Q6237" s="1" t="s">
        <v>13227</v>
      </c>
      <c r="R6237" s="1">
        <v>54.436473999999997</v>
      </c>
      <c r="S6237" s="1">
        <v>3.019857</v>
      </c>
      <c r="T6237" s="1">
        <v>2.3452389999999999</v>
      </c>
      <c r="U6237" s="6">
        <f t="shared" si="391"/>
        <v>19.933856666666667</v>
      </c>
      <c r="W6237" s="8" t="s">
        <v>18433</v>
      </c>
      <c r="X6237" s="1" t="s">
        <v>18434</v>
      </c>
      <c r="Y6237" s="1">
        <v>19.654115999999998</v>
      </c>
      <c r="Z6237" s="1">
        <v>23.607893000000001</v>
      </c>
      <c r="AA6237" s="1">
        <v>38.005909000000003</v>
      </c>
      <c r="AB6237" s="6">
        <f t="shared" si="388"/>
        <v>27.089306000000004</v>
      </c>
    </row>
    <row r="6238" spans="2:28" x14ac:dyDescent="0.35">
      <c r="B6238" s="8" t="s">
        <v>12990</v>
      </c>
      <c r="C6238" s="1" t="s">
        <v>12991</v>
      </c>
      <c r="D6238" s="1">
        <v>124.249741</v>
      </c>
      <c r="E6238" s="1">
        <v>36.070686000000002</v>
      </c>
      <c r="F6238" s="1">
        <v>21.532661000000001</v>
      </c>
      <c r="G6238" s="6">
        <f t="shared" si="389"/>
        <v>60.617695999999995</v>
      </c>
      <c r="I6238" s="8" t="s">
        <v>13164</v>
      </c>
      <c r="J6238" s="1" t="s">
        <v>13165</v>
      </c>
      <c r="K6238" s="1">
        <v>3.0004650000000002</v>
      </c>
      <c r="L6238" s="1">
        <v>10.775952</v>
      </c>
      <c r="M6238" s="1">
        <v>154.85531599999999</v>
      </c>
      <c r="N6238" s="6">
        <f t="shared" si="390"/>
        <v>56.210577666666666</v>
      </c>
      <c r="P6238" s="8" t="s">
        <v>13228</v>
      </c>
      <c r="Q6238" s="1" t="s">
        <v>13229</v>
      </c>
      <c r="R6238" s="1">
        <v>24.593285000000002</v>
      </c>
      <c r="S6238" s="1">
        <v>15.310523</v>
      </c>
      <c r="T6238" s="1">
        <v>47.016314999999999</v>
      </c>
      <c r="U6238" s="6">
        <f t="shared" si="391"/>
        <v>28.973374333333329</v>
      </c>
      <c r="W6238" s="8" t="s">
        <v>15781</v>
      </c>
      <c r="X6238" s="1" t="s">
        <v>15782</v>
      </c>
      <c r="Y6238" s="1">
        <v>31.074529999999999</v>
      </c>
      <c r="Z6238" s="1">
        <v>28.072680999999999</v>
      </c>
      <c r="AA6238" s="1">
        <v>22.110889</v>
      </c>
      <c r="AB6238" s="6">
        <f t="shared" si="388"/>
        <v>27.086033333333333</v>
      </c>
    </row>
    <row r="6239" spans="2:28" x14ac:dyDescent="0.35">
      <c r="B6239" s="8" t="s">
        <v>12992</v>
      </c>
      <c r="C6239" s="1" t="s">
        <v>12993</v>
      </c>
      <c r="D6239" s="1">
        <v>30.401340000000001</v>
      </c>
      <c r="E6239" s="1">
        <v>15.972325</v>
      </c>
      <c r="F6239" s="1">
        <v>4.0659869999999998</v>
      </c>
      <c r="G6239" s="6">
        <f t="shared" si="389"/>
        <v>16.813217333333334</v>
      </c>
      <c r="I6239" s="8" t="s">
        <v>13166</v>
      </c>
      <c r="J6239" s="1" t="s">
        <v>13167</v>
      </c>
      <c r="K6239" s="1">
        <v>225.87408400000001</v>
      </c>
      <c r="L6239" s="1">
        <v>15.270146</v>
      </c>
      <c r="M6239" s="1">
        <v>5.634423</v>
      </c>
      <c r="N6239" s="6">
        <f t="shared" si="390"/>
        <v>82.259551000000002</v>
      </c>
      <c r="P6239" s="8" t="s">
        <v>13230</v>
      </c>
      <c r="Q6239" s="1" t="s">
        <v>13231</v>
      </c>
      <c r="R6239" s="1">
        <v>19.569203999999999</v>
      </c>
      <c r="S6239" s="1">
        <v>10.251211</v>
      </c>
      <c r="T6239" s="1">
        <v>26.040768</v>
      </c>
      <c r="U6239" s="6">
        <f t="shared" si="391"/>
        <v>18.620394333333333</v>
      </c>
      <c r="W6239" s="8" t="s">
        <v>10112</v>
      </c>
      <c r="X6239" s="1" t="s">
        <v>10113</v>
      </c>
      <c r="Y6239" s="1">
        <v>25.821190000000001</v>
      </c>
      <c r="Z6239" s="1">
        <v>40.424121999999997</v>
      </c>
      <c r="AA6239" s="1">
        <v>15.004041000000001</v>
      </c>
      <c r="AB6239" s="6">
        <f t="shared" si="388"/>
        <v>27.083117666666666</v>
      </c>
    </row>
    <row r="6240" spans="2:28" x14ac:dyDescent="0.35">
      <c r="B6240" s="8" t="s">
        <v>12994</v>
      </c>
      <c r="C6240" s="1" t="s">
        <v>12995</v>
      </c>
      <c r="D6240" s="1">
        <v>7.2482189999999997</v>
      </c>
      <c r="E6240" s="1">
        <v>12.250358</v>
      </c>
      <c r="F6240" s="1">
        <v>30.702847999999999</v>
      </c>
      <c r="G6240" s="6">
        <f t="shared" si="389"/>
        <v>16.733808333333332</v>
      </c>
      <c r="I6240" s="8" t="s">
        <v>13168</v>
      </c>
      <c r="J6240" s="1" t="s">
        <v>13169</v>
      </c>
      <c r="K6240" s="1">
        <v>16.259159</v>
      </c>
      <c r="L6240" s="1">
        <v>1.4204760000000001</v>
      </c>
      <c r="M6240" s="1">
        <v>121.29567</v>
      </c>
      <c r="N6240" s="6">
        <f t="shared" si="390"/>
        <v>46.325101666666662</v>
      </c>
      <c r="P6240" s="8" t="s">
        <v>13232</v>
      </c>
      <c r="Q6240" s="1" t="s">
        <v>13233</v>
      </c>
      <c r="R6240" s="1">
        <v>1.305145</v>
      </c>
      <c r="S6240" s="1">
        <v>10.321662</v>
      </c>
      <c r="T6240" s="1">
        <v>31.560696</v>
      </c>
      <c r="U6240" s="6">
        <f t="shared" si="391"/>
        <v>14.395834333333333</v>
      </c>
      <c r="W6240" s="8" t="s">
        <v>1196</v>
      </c>
      <c r="X6240" s="1" t="s">
        <v>1197</v>
      </c>
      <c r="Y6240" s="1">
        <v>5.8282249999999998</v>
      </c>
      <c r="Z6240" s="1">
        <v>72.035781999999998</v>
      </c>
      <c r="AA6240" s="1">
        <v>3.3540920000000001</v>
      </c>
      <c r="AB6240" s="6">
        <f t="shared" si="388"/>
        <v>27.072699666666665</v>
      </c>
    </row>
    <row r="6241" spans="2:28" x14ac:dyDescent="0.35">
      <c r="B6241" s="8" t="s">
        <v>13234</v>
      </c>
      <c r="C6241" s="1" t="s">
        <v>13235</v>
      </c>
      <c r="D6241" s="1">
        <v>1.6759489999999999</v>
      </c>
      <c r="E6241" s="1">
        <v>15.423534</v>
      </c>
      <c r="F6241" s="1">
        <v>128.493683</v>
      </c>
      <c r="G6241" s="6">
        <f t="shared" si="389"/>
        <v>48.531055333333335</v>
      </c>
      <c r="I6241" s="8" t="s">
        <v>13236</v>
      </c>
      <c r="J6241" s="1" t="s">
        <v>13237</v>
      </c>
      <c r="K6241" s="1">
        <v>1.7451380000000001</v>
      </c>
      <c r="L6241" s="1">
        <v>14.449479</v>
      </c>
      <c r="M6241" s="1">
        <v>10.001977</v>
      </c>
      <c r="N6241" s="6">
        <f t="shared" si="390"/>
        <v>8.7321980000000003</v>
      </c>
      <c r="P6241" s="8" t="s">
        <v>13238</v>
      </c>
      <c r="Q6241" s="1" t="s">
        <v>13239</v>
      </c>
      <c r="R6241" s="1">
        <v>18.556957000000001</v>
      </c>
      <c r="S6241" s="1">
        <v>9.0430430000000008</v>
      </c>
      <c r="T6241" s="1">
        <v>54.738346</v>
      </c>
      <c r="U6241" s="6">
        <f t="shared" si="391"/>
        <v>27.446115333333335</v>
      </c>
      <c r="W6241" s="8" t="s">
        <v>726</v>
      </c>
      <c r="X6241" s="1" t="s">
        <v>727</v>
      </c>
      <c r="Y6241" s="1">
        <v>22.506658999999999</v>
      </c>
      <c r="Z6241" s="1">
        <v>21.5716</v>
      </c>
      <c r="AA6241" s="1">
        <v>37.137096</v>
      </c>
      <c r="AB6241" s="6">
        <f t="shared" si="388"/>
        <v>27.071785000000002</v>
      </c>
    </row>
    <row r="6242" spans="2:28" x14ac:dyDescent="0.35">
      <c r="B6242" s="8" t="s">
        <v>12996</v>
      </c>
      <c r="C6242" s="1" t="s">
        <v>12997</v>
      </c>
      <c r="D6242" s="1">
        <v>6.8992599999999999</v>
      </c>
      <c r="E6242" s="1">
        <v>28.615328000000002</v>
      </c>
      <c r="F6242" s="1">
        <v>29.683009999999999</v>
      </c>
      <c r="G6242" s="6">
        <f t="shared" si="389"/>
        <v>21.732532666666668</v>
      </c>
      <c r="I6242" s="8" t="s">
        <v>13170</v>
      </c>
      <c r="J6242" s="1" t="s">
        <v>13171</v>
      </c>
      <c r="K6242" s="1">
        <v>151.325546</v>
      </c>
      <c r="L6242" s="1">
        <v>7.4533930000000002</v>
      </c>
      <c r="M6242" s="1">
        <v>15.845758999999999</v>
      </c>
      <c r="N6242" s="6">
        <f t="shared" si="390"/>
        <v>58.208232666666667</v>
      </c>
      <c r="P6242" s="8" t="s">
        <v>13240</v>
      </c>
      <c r="Q6242" s="1" t="s">
        <v>13241</v>
      </c>
      <c r="R6242" s="1">
        <v>7.9126320000000003</v>
      </c>
      <c r="S6242" s="1">
        <v>2.0739040000000002</v>
      </c>
      <c r="T6242" s="1">
        <v>22.125510999999999</v>
      </c>
      <c r="U6242" s="6">
        <f t="shared" si="391"/>
        <v>10.704015666666669</v>
      </c>
      <c r="W6242" s="8" t="s">
        <v>8838</v>
      </c>
      <c r="X6242" s="1" t="s">
        <v>8839</v>
      </c>
      <c r="Y6242" s="1">
        <v>51.037509999999997</v>
      </c>
      <c r="Z6242" s="1">
        <v>24.618549000000002</v>
      </c>
      <c r="AA6242" s="1">
        <v>5.5468299999999999</v>
      </c>
      <c r="AB6242" s="6">
        <f t="shared" si="388"/>
        <v>27.067629666666665</v>
      </c>
    </row>
    <row r="6243" spans="2:28" x14ac:dyDescent="0.35">
      <c r="B6243" s="8" t="s">
        <v>12998</v>
      </c>
      <c r="C6243" s="1" t="s">
        <v>12999</v>
      </c>
      <c r="D6243" s="1">
        <v>16.763849</v>
      </c>
      <c r="E6243" s="1">
        <v>1.599699</v>
      </c>
      <c r="F6243" s="1">
        <v>5.4420820000000001</v>
      </c>
      <c r="G6243" s="6">
        <f t="shared" si="389"/>
        <v>7.9352100000000005</v>
      </c>
      <c r="I6243" s="8" t="s">
        <v>13172</v>
      </c>
      <c r="J6243" s="1" t="s">
        <v>13173</v>
      </c>
      <c r="K6243" s="1">
        <v>4.9192650000000002</v>
      </c>
      <c r="L6243" s="1">
        <v>11.865798</v>
      </c>
      <c r="M6243" s="1">
        <v>2.4130919999999998</v>
      </c>
      <c r="N6243" s="6">
        <f t="shared" si="390"/>
        <v>6.3993849999999997</v>
      </c>
      <c r="P6243" s="8" t="s">
        <v>13242</v>
      </c>
      <c r="Q6243" s="1" t="s">
        <v>13243</v>
      </c>
      <c r="R6243" s="1">
        <v>27.037682</v>
      </c>
      <c r="S6243" s="1">
        <v>8.9586319999999997</v>
      </c>
      <c r="T6243" s="1">
        <v>20.45262</v>
      </c>
      <c r="U6243" s="6">
        <f t="shared" si="391"/>
        <v>18.816311333333331</v>
      </c>
      <c r="W6243" s="8" t="s">
        <v>1850</v>
      </c>
      <c r="X6243" s="1" t="s">
        <v>1851</v>
      </c>
      <c r="Y6243" s="1">
        <v>42.770392999999999</v>
      </c>
      <c r="Z6243" s="1">
        <v>16.221627999999999</v>
      </c>
      <c r="AA6243" s="1">
        <v>22.202878999999999</v>
      </c>
      <c r="AB6243" s="6">
        <f t="shared" si="388"/>
        <v>27.064966666666663</v>
      </c>
    </row>
    <row r="6244" spans="2:28" x14ac:dyDescent="0.35">
      <c r="B6244" s="8" t="s">
        <v>13000</v>
      </c>
      <c r="C6244" s="1" t="s">
        <v>13001</v>
      </c>
      <c r="D6244" s="1">
        <v>48.008633000000003</v>
      </c>
      <c r="E6244" s="1">
        <v>1.8775280000000001</v>
      </c>
      <c r="F6244" s="1">
        <v>6.7908169999999997</v>
      </c>
      <c r="G6244" s="6">
        <f t="shared" si="389"/>
        <v>18.892326000000001</v>
      </c>
      <c r="I6244" s="8" t="s">
        <v>13174</v>
      </c>
      <c r="J6244" s="1" t="s">
        <v>13175</v>
      </c>
      <c r="K6244" s="1">
        <v>113.501122</v>
      </c>
      <c r="L6244" s="1">
        <v>9.0694230000000005</v>
      </c>
      <c r="M6244" s="1">
        <v>12.962471000000001</v>
      </c>
      <c r="N6244" s="6">
        <f t="shared" si="390"/>
        <v>45.177672000000001</v>
      </c>
      <c r="P6244" s="8" t="s">
        <v>13244</v>
      </c>
      <c r="Q6244" s="1" t="s">
        <v>13245</v>
      </c>
      <c r="R6244" s="1">
        <v>37.797564999999999</v>
      </c>
      <c r="S6244" s="1">
        <v>2.546516</v>
      </c>
      <c r="T6244" s="1">
        <v>19.710535</v>
      </c>
      <c r="U6244" s="6">
        <f t="shared" si="391"/>
        <v>20.018205333333331</v>
      </c>
      <c r="W6244" s="8" t="s">
        <v>20218</v>
      </c>
      <c r="X6244" s="1" t="s">
        <v>20219</v>
      </c>
      <c r="Y6244" s="1">
        <v>52.650058999999999</v>
      </c>
      <c r="Z6244" s="1">
        <v>2.6559979999999999</v>
      </c>
      <c r="AA6244" s="1">
        <v>25.878323000000002</v>
      </c>
      <c r="AB6244" s="6">
        <f t="shared" si="388"/>
        <v>27.06146</v>
      </c>
    </row>
    <row r="6245" spans="2:28" x14ac:dyDescent="0.35">
      <c r="B6245" s="8" t="s">
        <v>13004</v>
      </c>
      <c r="C6245" s="1" t="s">
        <v>13005</v>
      </c>
      <c r="D6245" s="1">
        <v>49.648766000000002</v>
      </c>
      <c r="E6245" s="1">
        <v>15.27045</v>
      </c>
      <c r="F6245" s="1">
        <v>17.187449000000001</v>
      </c>
      <c r="G6245" s="6">
        <f t="shared" si="389"/>
        <v>27.368888333333334</v>
      </c>
      <c r="I6245" s="8" t="s">
        <v>13176</v>
      </c>
      <c r="J6245" s="1" t="s">
        <v>13177</v>
      </c>
      <c r="K6245" s="1">
        <v>10.571812</v>
      </c>
      <c r="L6245" s="1">
        <v>2.4487719999999999</v>
      </c>
      <c r="M6245" s="1">
        <v>7.5487900000000003</v>
      </c>
      <c r="N6245" s="6">
        <f t="shared" si="390"/>
        <v>6.8564579999999999</v>
      </c>
      <c r="P6245" s="8" t="s">
        <v>13246</v>
      </c>
      <c r="Q6245" s="1" t="s">
        <v>13247</v>
      </c>
      <c r="R6245" s="1">
        <v>35.679779000000003</v>
      </c>
      <c r="S6245" s="1">
        <v>1.750257</v>
      </c>
      <c r="T6245" s="1">
        <v>9.4856020000000001</v>
      </c>
      <c r="U6245" s="6">
        <f t="shared" si="391"/>
        <v>15.638546</v>
      </c>
      <c r="W6245" s="8" t="s">
        <v>3430</v>
      </c>
      <c r="X6245" s="1" t="s">
        <v>3431</v>
      </c>
      <c r="Y6245" s="1">
        <v>9.1022730000000003</v>
      </c>
      <c r="Z6245" s="1">
        <v>58.912047999999999</v>
      </c>
      <c r="AA6245" s="1">
        <v>13.132408</v>
      </c>
      <c r="AB6245" s="6">
        <f t="shared" si="388"/>
        <v>27.048909666666663</v>
      </c>
    </row>
    <row r="6246" spans="2:28" x14ac:dyDescent="0.35">
      <c r="B6246" s="8" t="s">
        <v>13006</v>
      </c>
      <c r="C6246" s="1" t="s">
        <v>13007</v>
      </c>
      <c r="D6246" s="1">
        <v>34.270755999999999</v>
      </c>
      <c r="E6246" s="1">
        <v>3.4809619999999999</v>
      </c>
      <c r="F6246" s="1">
        <v>53.912502000000003</v>
      </c>
      <c r="G6246" s="6">
        <f t="shared" si="389"/>
        <v>30.554739999999999</v>
      </c>
      <c r="I6246" s="8" t="s">
        <v>13180</v>
      </c>
      <c r="J6246" s="1" t="s">
        <v>13181</v>
      </c>
      <c r="K6246" s="1">
        <v>15.598516</v>
      </c>
      <c r="L6246" s="1">
        <v>1.1425670000000001</v>
      </c>
      <c r="M6246" s="1">
        <v>12.782177000000001</v>
      </c>
      <c r="N6246" s="6">
        <f t="shared" si="390"/>
        <v>9.8410866666666674</v>
      </c>
      <c r="P6246" s="8" t="s">
        <v>13248</v>
      </c>
      <c r="Q6246" s="1" t="s">
        <v>13249</v>
      </c>
      <c r="R6246" s="1">
        <v>5.5960089999999996</v>
      </c>
      <c r="S6246" s="1">
        <v>98.80368</v>
      </c>
      <c r="T6246" s="1">
        <v>21.906279000000001</v>
      </c>
      <c r="U6246" s="6">
        <f t="shared" si="391"/>
        <v>42.101989333333329</v>
      </c>
      <c r="W6246" s="8" t="s">
        <v>23361</v>
      </c>
      <c r="X6246" s="1" t="s">
        <v>23362</v>
      </c>
      <c r="Y6246" s="1">
        <v>1.6717519999999999</v>
      </c>
      <c r="Z6246" s="1">
        <v>2.4628619999999999</v>
      </c>
      <c r="AA6246" s="1">
        <v>76.994468999999995</v>
      </c>
      <c r="AB6246" s="6">
        <f t="shared" si="388"/>
        <v>27.043027666666664</v>
      </c>
    </row>
    <row r="6247" spans="2:28" x14ac:dyDescent="0.35">
      <c r="B6247" s="8" t="s">
        <v>13008</v>
      </c>
      <c r="C6247" s="1" t="s">
        <v>13009</v>
      </c>
      <c r="D6247" s="1">
        <v>14.379918999999999</v>
      </c>
      <c r="E6247" s="1">
        <v>8.516883</v>
      </c>
      <c r="F6247" s="1">
        <v>50.285702000000001</v>
      </c>
      <c r="G6247" s="6">
        <f t="shared" si="389"/>
        <v>24.394167999999997</v>
      </c>
      <c r="I6247" s="8" t="s">
        <v>13250</v>
      </c>
      <c r="J6247" s="1" t="s">
        <v>13251</v>
      </c>
      <c r="K6247" s="1">
        <v>1.457219</v>
      </c>
      <c r="L6247" s="1">
        <v>6.1022540000000003</v>
      </c>
      <c r="M6247" s="1">
        <v>8.6870410000000007</v>
      </c>
      <c r="N6247" s="6">
        <f t="shared" si="390"/>
        <v>5.4155046666666671</v>
      </c>
      <c r="P6247" s="8" t="s">
        <v>13252</v>
      </c>
      <c r="Q6247" s="1" t="s">
        <v>13253</v>
      </c>
      <c r="R6247" s="1">
        <v>13.944819000000001</v>
      </c>
      <c r="S6247" s="1">
        <v>35.425201000000001</v>
      </c>
      <c r="T6247" s="1">
        <v>31.550446999999998</v>
      </c>
      <c r="U6247" s="6">
        <f t="shared" si="391"/>
        <v>26.973489000000001</v>
      </c>
      <c r="W6247" s="8" t="s">
        <v>1426</v>
      </c>
      <c r="X6247" s="1" t="s">
        <v>1427</v>
      </c>
      <c r="Y6247" s="1">
        <v>26.429649000000001</v>
      </c>
      <c r="Z6247" s="1">
        <v>21.291830000000001</v>
      </c>
      <c r="AA6247" s="1">
        <v>33.401103999999997</v>
      </c>
      <c r="AB6247" s="6">
        <f t="shared" si="388"/>
        <v>27.040860999999996</v>
      </c>
    </row>
    <row r="6248" spans="2:28" x14ac:dyDescent="0.35">
      <c r="B6248" s="8" t="s">
        <v>13010</v>
      </c>
      <c r="C6248" s="1" t="s">
        <v>13011</v>
      </c>
      <c r="D6248" s="1">
        <v>10.354457999999999</v>
      </c>
      <c r="E6248" s="1">
        <v>31.955062999999999</v>
      </c>
      <c r="F6248" s="1">
        <v>36.951988</v>
      </c>
      <c r="G6248" s="6">
        <f t="shared" si="389"/>
        <v>26.420502999999997</v>
      </c>
      <c r="I6248" s="8" t="s">
        <v>13182</v>
      </c>
      <c r="J6248" s="1" t="s">
        <v>13183</v>
      </c>
      <c r="K6248" s="1">
        <v>14.280071</v>
      </c>
      <c r="L6248" s="1">
        <v>4.0757669999999999</v>
      </c>
      <c r="M6248" s="1">
        <v>2.8078280000000002</v>
      </c>
      <c r="N6248" s="6">
        <f t="shared" si="390"/>
        <v>7.0545553333333331</v>
      </c>
      <c r="P6248" s="8" t="s">
        <v>13254</v>
      </c>
      <c r="Q6248" s="1" t="s">
        <v>13255</v>
      </c>
      <c r="R6248" s="1">
        <v>12.888816</v>
      </c>
      <c r="S6248" s="1">
        <v>14.76027</v>
      </c>
      <c r="T6248" s="1">
        <v>32.96331</v>
      </c>
      <c r="U6248" s="6">
        <f t="shared" si="391"/>
        <v>20.204132000000001</v>
      </c>
      <c r="W6248" s="8" t="s">
        <v>14500</v>
      </c>
      <c r="X6248" s="1" t="s">
        <v>14501</v>
      </c>
      <c r="Y6248" s="1">
        <v>21.445131</v>
      </c>
      <c r="Z6248" s="1">
        <v>42.872382999999999</v>
      </c>
      <c r="AA6248" s="1">
        <v>16.782855999999999</v>
      </c>
      <c r="AB6248" s="6">
        <f t="shared" si="388"/>
        <v>27.033456666666666</v>
      </c>
    </row>
    <row r="6249" spans="2:28" x14ac:dyDescent="0.35">
      <c r="B6249" s="8" t="s">
        <v>13012</v>
      </c>
      <c r="C6249" s="1" t="s">
        <v>13013</v>
      </c>
      <c r="D6249" s="1">
        <v>15.661217000000001</v>
      </c>
      <c r="E6249" s="1">
        <v>2.6803490000000001</v>
      </c>
      <c r="F6249" s="1">
        <v>15.022342</v>
      </c>
      <c r="G6249" s="6">
        <f t="shared" si="389"/>
        <v>11.121302666666667</v>
      </c>
      <c r="I6249" s="8" t="s">
        <v>13184</v>
      </c>
      <c r="J6249" s="1" t="s">
        <v>13185</v>
      </c>
      <c r="K6249" s="1">
        <v>8.3610720000000001</v>
      </c>
      <c r="L6249" s="1">
        <v>5.2416489999999998</v>
      </c>
      <c r="M6249" s="1">
        <v>8.7544199999999996</v>
      </c>
      <c r="N6249" s="6">
        <f t="shared" si="390"/>
        <v>7.4523803333333332</v>
      </c>
      <c r="P6249" s="8" t="s">
        <v>13256</v>
      </c>
      <c r="Q6249" s="1" t="s">
        <v>13257</v>
      </c>
      <c r="R6249" s="1">
        <v>34.135207999999999</v>
      </c>
      <c r="S6249" s="1">
        <v>21.098414999999999</v>
      </c>
      <c r="T6249" s="1">
        <v>4.6758290000000002</v>
      </c>
      <c r="U6249" s="6">
        <f t="shared" si="391"/>
        <v>19.969817333333332</v>
      </c>
      <c r="W6249" s="8" t="s">
        <v>9404</v>
      </c>
      <c r="X6249" s="1" t="s">
        <v>9405</v>
      </c>
      <c r="Y6249" s="1">
        <v>72.292113999999998</v>
      </c>
      <c r="Z6249" s="1">
        <v>7.0144669999999998</v>
      </c>
      <c r="AA6249" s="1">
        <v>1.7796160000000001</v>
      </c>
      <c r="AB6249" s="6">
        <f t="shared" si="388"/>
        <v>27.028732333333334</v>
      </c>
    </row>
    <row r="6250" spans="2:28" x14ac:dyDescent="0.35">
      <c r="B6250" s="8" t="s">
        <v>13014</v>
      </c>
      <c r="C6250" s="1" t="s">
        <v>13015</v>
      </c>
      <c r="D6250" s="1">
        <v>23.157727999999999</v>
      </c>
      <c r="E6250" s="1">
        <v>17.424795</v>
      </c>
      <c r="F6250" s="1">
        <v>13.273853000000001</v>
      </c>
      <c r="G6250" s="6">
        <f t="shared" si="389"/>
        <v>17.952125333333331</v>
      </c>
      <c r="I6250" s="8" t="s">
        <v>13186</v>
      </c>
      <c r="J6250" s="1" t="s">
        <v>13187</v>
      </c>
      <c r="K6250" s="1">
        <v>15.088044</v>
      </c>
      <c r="L6250" s="1">
        <v>152.23074299999999</v>
      </c>
      <c r="M6250" s="1">
        <v>3.4520819999999999</v>
      </c>
      <c r="N6250" s="6">
        <f t="shared" si="390"/>
        <v>56.923622999999992</v>
      </c>
      <c r="P6250" s="8" t="s">
        <v>13258</v>
      </c>
      <c r="Q6250" s="1" t="s">
        <v>13259</v>
      </c>
      <c r="R6250" s="1">
        <v>20.714746000000002</v>
      </c>
      <c r="S6250" s="1">
        <v>29.804043</v>
      </c>
      <c r="T6250" s="1">
        <v>11.662132</v>
      </c>
      <c r="U6250" s="6">
        <f t="shared" si="391"/>
        <v>20.726973666666666</v>
      </c>
      <c r="W6250" s="8" t="s">
        <v>23625</v>
      </c>
      <c r="X6250" s="1" t="s">
        <v>23626</v>
      </c>
      <c r="Y6250" s="1">
        <v>58.779193999999997</v>
      </c>
      <c r="Z6250" s="1">
        <v>3.0470510000000002</v>
      </c>
      <c r="AA6250" s="1">
        <v>19.247641000000002</v>
      </c>
      <c r="AB6250" s="6">
        <f t="shared" si="388"/>
        <v>27.024628666666668</v>
      </c>
    </row>
    <row r="6251" spans="2:28" x14ac:dyDescent="0.35">
      <c r="B6251" s="8" t="s">
        <v>13016</v>
      </c>
      <c r="C6251" s="1" t="s">
        <v>13017</v>
      </c>
      <c r="D6251" s="1">
        <v>1.811059</v>
      </c>
      <c r="E6251" s="1">
        <v>44.470092999999999</v>
      </c>
      <c r="F6251" s="1">
        <v>15.074574</v>
      </c>
      <c r="G6251" s="6">
        <f t="shared" si="389"/>
        <v>20.451908666666665</v>
      </c>
      <c r="I6251" s="8" t="s">
        <v>13188</v>
      </c>
      <c r="J6251" s="1" t="s">
        <v>13189</v>
      </c>
      <c r="K6251" s="1">
        <v>8.7097580000000008</v>
      </c>
      <c r="L6251" s="1">
        <v>28.393908</v>
      </c>
      <c r="M6251" s="1">
        <v>3.8599389999999998</v>
      </c>
      <c r="N6251" s="6">
        <f t="shared" si="390"/>
        <v>13.654535000000001</v>
      </c>
      <c r="P6251" s="8" t="s">
        <v>13260</v>
      </c>
      <c r="Q6251" s="1" t="s">
        <v>13261</v>
      </c>
      <c r="R6251" s="1">
        <v>124.854393</v>
      </c>
      <c r="S6251" s="1">
        <v>19.402994</v>
      </c>
      <c r="T6251" s="1">
        <v>11.843553999999999</v>
      </c>
      <c r="U6251" s="6">
        <f t="shared" si="391"/>
        <v>52.033647000000002</v>
      </c>
      <c r="W6251" s="8" t="s">
        <v>12752</v>
      </c>
      <c r="X6251" s="1" t="s">
        <v>12753</v>
      </c>
      <c r="Y6251" s="1">
        <v>45.433337999999999</v>
      </c>
      <c r="Z6251" s="1">
        <v>4.277342</v>
      </c>
      <c r="AA6251" s="1">
        <v>31.346851000000001</v>
      </c>
      <c r="AB6251" s="6">
        <f t="shared" si="388"/>
        <v>27.019176999999999</v>
      </c>
    </row>
    <row r="6252" spans="2:28" x14ac:dyDescent="0.35">
      <c r="B6252" s="8" t="s">
        <v>13018</v>
      </c>
      <c r="C6252" s="1" t="s">
        <v>13019</v>
      </c>
      <c r="D6252" s="1">
        <v>1.9816659999999999</v>
      </c>
      <c r="E6252" s="1">
        <v>15.726233000000001</v>
      </c>
      <c r="F6252" s="1">
        <v>24.732800000000001</v>
      </c>
      <c r="G6252" s="6">
        <f t="shared" si="389"/>
        <v>14.146899666666668</v>
      </c>
      <c r="I6252" s="8" t="s">
        <v>13262</v>
      </c>
      <c r="J6252" s="1" t="s">
        <v>13263</v>
      </c>
      <c r="K6252" s="1">
        <v>1.772275</v>
      </c>
      <c r="L6252" s="1">
        <v>16.411657000000002</v>
      </c>
      <c r="M6252" s="1">
        <v>149.69537399999999</v>
      </c>
      <c r="N6252" s="6">
        <f t="shared" si="390"/>
        <v>55.959768666666662</v>
      </c>
      <c r="P6252" s="8" t="s">
        <v>13264</v>
      </c>
      <c r="Q6252" s="1" t="s">
        <v>13265</v>
      </c>
      <c r="R6252" s="1">
        <v>40.796664999999997</v>
      </c>
      <c r="S6252" s="1">
        <v>23.085211000000001</v>
      </c>
      <c r="T6252" s="1">
        <v>32.617179999999998</v>
      </c>
      <c r="U6252" s="6">
        <f t="shared" si="391"/>
        <v>32.166351999999996</v>
      </c>
      <c r="W6252" s="8" t="s">
        <v>6278</v>
      </c>
      <c r="X6252" s="1" t="s">
        <v>6279</v>
      </c>
      <c r="Y6252" s="1">
        <v>1.5301290000000001</v>
      </c>
      <c r="Z6252" s="1">
        <v>27.214746000000002</v>
      </c>
      <c r="AA6252" s="1">
        <v>52.311732999999997</v>
      </c>
      <c r="AB6252" s="6">
        <f t="shared" si="388"/>
        <v>27.018869333333331</v>
      </c>
    </row>
    <row r="6253" spans="2:28" x14ac:dyDescent="0.35">
      <c r="B6253" s="8" t="s">
        <v>13020</v>
      </c>
      <c r="C6253" s="1" t="s">
        <v>13021</v>
      </c>
      <c r="D6253" s="1">
        <v>13.910875000000001</v>
      </c>
      <c r="E6253" s="1">
        <v>50.607216000000001</v>
      </c>
      <c r="F6253" s="1">
        <v>1.3891070000000001</v>
      </c>
      <c r="G6253" s="6">
        <f t="shared" si="389"/>
        <v>21.969065999999998</v>
      </c>
      <c r="I6253" s="8" t="s">
        <v>13190</v>
      </c>
      <c r="J6253" s="1" t="s">
        <v>13191</v>
      </c>
      <c r="K6253" s="1">
        <v>1.187506</v>
      </c>
      <c r="L6253" s="1">
        <v>20.707505999999999</v>
      </c>
      <c r="M6253" s="1">
        <v>30.017659999999999</v>
      </c>
      <c r="N6253" s="6">
        <f t="shared" si="390"/>
        <v>17.304224000000001</v>
      </c>
      <c r="P6253" s="8" t="s">
        <v>13266</v>
      </c>
      <c r="Q6253" s="1" t="s">
        <v>13267</v>
      </c>
      <c r="R6253" s="1">
        <v>31.739321</v>
      </c>
      <c r="S6253" s="1">
        <v>14.365277000000001</v>
      </c>
      <c r="T6253" s="1">
        <v>1.157562</v>
      </c>
      <c r="U6253" s="6">
        <f t="shared" si="391"/>
        <v>15.754053333333333</v>
      </c>
      <c r="W6253" s="8" t="s">
        <v>19044</v>
      </c>
      <c r="X6253" s="1" t="s">
        <v>19045</v>
      </c>
      <c r="Y6253" s="1">
        <v>42.212161999999999</v>
      </c>
      <c r="Z6253" s="1">
        <v>2.617359</v>
      </c>
      <c r="AA6253" s="1">
        <v>36.197758</v>
      </c>
      <c r="AB6253" s="6">
        <f t="shared" si="388"/>
        <v>27.009092999999996</v>
      </c>
    </row>
    <row r="6254" spans="2:28" x14ac:dyDescent="0.35">
      <c r="B6254" s="8" t="s">
        <v>13022</v>
      </c>
      <c r="C6254" s="1" t="s">
        <v>13023</v>
      </c>
      <c r="D6254" s="1">
        <v>4.1195519999999997</v>
      </c>
      <c r="E6254" s="1">
        <v>111.633797</v>
      </c>
      <c r="F6254" s="1">
        <v>1.8191619999999999</v>
      </c>
      <c r="G6254" s="6">
        <f t="shared" si="389"/>
        <v>39.190837000000002</v>
      </c>
      <c r="I6254" s="8" t="s">
        <v>13192</v>
      </c>
      <c r="J6254" s="1" t="s">
        <v>13193</v>
      </c>
      <c r="K6254" s="1">
        <v>10.496343</v>
      </c>
      <c r="L6254" s="1">
        <v>28.667636999999999</v>
      </c>
      <c r="M6254" s="1">
        <v>18.027899000000001</v>
      </c>
      <c r="N6254" s="6">
        <f t="shared" si="390"/>
        <v>19.063959666666666</v>
      </c>
      <c r="P6254" s="8" t="s">
        <v>13268</v>
      </c>
      <c r="Q6254" s="1" t="s">
        <v>13269</v>
      </c>
      <c r="R6254" s="1">
        <v>18.404945000000001</v>
      </c>
      <c r="S6254" s="1">
        <v>11.038066000000001</v>
      </c>
      <c r="T6254" s="1">
        <v>19.403248000000001</v>
      </c>
      <c r="U6254" s="6">
        <f t="shared" si="391"/>
        <v>16.282086333333336</v>
      </c>
      <c r="W6254" s="8" t="s">
        <v>12632</v>
      </c>
      <c r="X6254" s="1" t="s">
        <v>12633</v>
      </c>
      <c r="Y6254" s="1">
        <v>2.2165300000000001</v>
      </c>
      <c r="Z6254" s="1">
        <v>62.995857000000001</v>
      </c>
      <c r="AA6254" s="1">
        <v>15.727911000000001</v>
      </c>
      <c r="AB6254" s="6">
        <f t="shared" si="388"/>
        <v>26.980099333333339</v>
      </c>
    </row>
    <row r="6255" spans="2:28" x14ac:dyDescent="0.35">
      <c r="B6255" s="8" t="s">
        <v>13024</v>
      </c>
      <c r="C6255" s="1" t="s">
        <v>13025</v>
      </c>
      <c r="D6255" s="1">
        <v>7.4897239999999998</v>
      </c>
      <c r="E6255" s="1">
        <v>1.500753</v>
      </c>
      <c r="F6255" s="1">
        <v>1.049542</v>
      </c>
      <c r="G6255" s="6">
        <f t="shared" si="389"/>
        <v>3.3466730000000005</v>
      </c>
      <c r="I6255" s="8" t="s">
        <v>13194</v>
      </c>
      <c r="J6255" s="1" t="s">
        <v>13195</v>
      </c>
      <c r="K6255" s="1">
        <v>3.630973</v>
      </c>
      <c r="L6255" s="1">
        <v>22.023240999999999</v>
      </c>
      <c r="M6255" s="1">
        <v>17.419954000000001</v>
      </c>
      <c r="N6255" s="6">
        <f t="shared" si="390"/>
        <v>14.358055999999999</v>
      </c>
      <c r="P6255" s="8" t="s">
        <v>13270</v>
      </c>
      <c r="Q6255" s="1" t="s">
        <v>13271</v>
      </c>
      <c r="R6255" s="1">
        <v>18.323795</v>
      </c>
      <c r="S6255" s="1">
        <v>21.211506</v>
      </c>
      <c r="T6255" s="1">
        <v>126.289795</v>
      </c>
      <c r="U6255" s="6">
        <f t="shared" si="391"/>
        <v>55.275032000000003</v>
      </c>
      <c r="W6255" s="8" t="s">
        <v>27504</v>
      </c>
      <c r="X6255" s="1" t="s">
        <v>27505</v>
      </c>
      <c r="Y6255" s="1">
        <v>75.527327999999997</v>
      </c>
      <c r="Z6255" s="1">
        <v>2.0694460000000001</v>
      </c>
      <c r="AA6255" s="1">
        <v>3.3390879999999998</v>
      </c>
      <c r="AB6255" s="6">
        <f t="shared" si="388"/>
        <v>26.978620666666668</v>
      </c>
    </row>
    <row r="6256" spans="2:28" x14ac:dyDescent="0.35">
      <c r="B6256" s="8" t="s">
        <v>13026</v>
      </c>
      <c r="C6256" s="1" t="s">
        <v>13027</v>
      </c>
      <c r="D6256" s="1">
        <v>27.382823999999999</v>
      </c>
      <c r="E6256" s="1">
        <v>5.3229850000000001</v>
      </c>
      <c r="F6256" s="1">
        <v>15.244223</v>
      </c>
      <c r="G6256" s="6">
        <f t="shared" si="389"/>
        <v>15.983344000000001</v>
      </c>
      <c r="I6256" s="8" t="s">
        <v>13196</v>
      </c>
      <c r="J6256" s="1" t="s">
        <v>13197</v>
      </c>
      <c r="K6256" s="1">
        <v>3.4974189999999998</v>
      </c>
      <c r="L6256" s="1">
        <v>1.9339200000000001</v>
      </c>
      <c r="M6256" s="1">
        <v>28.657184999999998</v>
      </c>
      <c r="N6256" s="6">
        <f t="shared" si="390"/>
        <v>11.362841333333334</v>
      </c>
      <c r="P6256" s="8" t="s">
        <v>13272</v>
      </c>
      <c r="Q6256" s="1" t="s">
        <v>13273</v>
      </c>
      <c r="R6256" s="1">
        <v>1.5716349999999999</v>
      </c>
      <c r="S6256" s="1">
        <v>2.0236999999999998</v>
      </c>
      <c r="T6256" s="1">
        <v>39.718494</v>
      </c>
      <c r="U6256" s="6">
        <f t="shared" si="391"/>
        <v>14.437942999999999</v>
      </c>
      <c r="W6256" s="8" t="s">
        <v>19649</v>
      </c>
      <c r="X6256" s="1" t="s">
        <v>19650</v>
      </c>
      <c r="Y6256" s="1">
        <v>23.803153999999999</v>
      </c>
      <c r="Z6256" s="1">
        <v>32.288936999999997</v>
      </c>
      <c r="AA6256" s="1">
        <v>24.83952</v>
      </c>
      <c r="AB6256" s="6">
        <f t="shared" si="388"/>
        <v>26.977203666666668</v>
      </c>
    </row>
    <row r="6257" spans="2:28" x14ac:dyDescent="0.35">
      <c r="B6257" s="8" t="s">
        <v>13096</v>
      </c>
      <c r="C6257" s="1" t="s">
        <v>13097</v>
      </c>
      <c r="D6257" s="1">
        <v>2.4516969999999998</v>
      </c>
      <c r="E6257" s="1">
        <v>77.568275</v>
      </c>
      <c r="F6257" s="1">
        <v>3.4960059999999999</v>
      </c>
      <c r="G6257" s="6">
        <f t="shared" si="389"/>
        <v>27.838659333333329</v>
      </c>
      <c r="I6257" s="8" t="s">
        <v>13198</v>
      </c>
      <c r="J6257" s="1" t="s">
        <v>13199</v>
      </c>
      <c r="K6257" s="1">
        <v>124.280647</v>
      </c>
      <c r="L6257" s="1">
        <v>23.110227999999999</v>
      </c>
      <c r="M6257" s="1">
        <v>22.397894000000001</v>
      </c>
      <c r="N6257" s="6">
        <f t="shared" si="390"/>
        <v>56.596256333333336</v>
      </c>
      <c r="P6257" s="8" t="s">
        <v>13274</v>
      </c>
      <c r="Q6257" s="1" t="s">
        <v>13275</v>
      </c>
      <c r="R6257" s="1">
        <v>30.757629000000001</v>
      </c>
      <c r="S6257" s="1">
        <v>33.907722</v>
      </c>
      <c r="T6257" s="1">
        <v>29.041222000000001</v>
      </c>
      <c r="U6257" s="6">
        <f t="shared" si="391"/>
        <v>31.235524333333334</v>
      </c>
      <c r="W6257" s="8" t="s">
        <v>3060</v>
      </c>
      <c r="X6257" s="1" t="s">
        <v>3061</v>
      </c>
      <c r="Y6257" s="1">
        <v>3.165565</v>
      </c>
      <c r="Z6257" s="1">
        <v>22.381159</v>
      </c>
      <c r="AA6257" s="1">
        <v>55.369743</v>
      </c>
      <c r="AB6257" s="6">
        <f t="shared" si="388"/>
        <v>26.972155666666666</v>
      </c>
    </row>
    <row r="6258" spans="2:28" x14ac:dyDescent="0.35">
      <c r="B6258" s="8" t="s">
        <v>13028</v>
      </c>
      <c r="C6258" s="1" t="s">
        <v>13029</v>
      </c>
      <c r="D6258" s="1">
        <v>17.088017000000001</v>
      </c>
      <c r="E6258" s="1">
        <v>131.101608</v>
      </c>
      <c r="F6258" s="1">
        <v>7.3225059999999997</v>
      </c>
      <c r="G6258" s="6">
        <f t="shared" si="389"/>
        <v>51.837377000000004</v>
      </c>
      <c r="I6258" s="8" t="s">
        <v>13200</v>
      </c>
      <c r="J6258" s="1" t="s">
        <v>13201</v>
      </c>
      <c r="K6258" s="1">
        <v>26.937698000000001</v>
      </c>
      <c r="L6258" s="1">
        <v>12.172186</v>
      </c>
      <c r="M6258" s="1">
        <v>2.0062340000000001</v>
      </c>
      <c r="N6258" s="6">
        <f t="shared" si="390"/>
        <v>13.705372666666667</v>
      </c>
      <c r="P6258" s="8" t="s">
        <v>13276</v>
      </c>
      <c r="Q6258" s="1" t="s">
        <v>13277</v>
      </c>
      <c r="R6258" s="1">
        <v>82.749572999999998</v>
      </c>
      <c r="S6258" s="1">
        <v>23.158605999999999</v>
      </c>
      <c r="T6258" s="1">
        <v>21.978991000000001</v>
      </c>
      <c r="U6258" s="6">
        <f t="shared" si="391"/>
        <v>42.629056666666663</v>
      </c>
      <c r="W6258" s="8" t="s">
        <v>17835</v>
      </c>
      <c r="X6258" s="1" t="s">
        <v>17836</v>
      </c>
      <c r="Y6258" s="1">
        <v>56.246735000000001</v>
      </c>
      <c r="Z6258" s="1">
        <v>19.187740000000002</v>
      </c>
      <c r="AA6258" s="1">
        <v>5.4722600000000003</v>
      </c>
      <c r="AB6258" s="6">
        <f t="shared" si="388"/>
        <v>26.968911666666671</v>
      </c>
    </row>
    <row r="6259" spans="2:28" x14ac:dyDescent="0.35">
      <c r="B6259" s="8" t="s">
        <v>13030</v>
      </c>
      <c r="C6259" s="1" t="s">
        <v>13031</v>
      </c>
      <c r="D6259" s="1">
        <v>44.824921000000003</v>
      </c>
      <c r="E6259" s="1">
        <v>4.4063179999999997</v>
      </c>
      <c r="F6259" s="1">
        <v>27.892336</v>
      </c>
      <c r="G6259" s="6">
        <f t="shared" si="389"/>
        <v>25.707858333333334</v>
      </c>
      <c r="I6259" s="8" t="s">
        <v>13202</v>
      </c>
      <c r="J6259" s="1" t="s">
        <v>13203</v>
      </c>
      <c r="K6259" s="1">
        <v>17.967358000000001</v>
      </c>
      <c r="L6259" s="1">
        <v>9.8696590000000004</v>
      </c>
      <c r="M6259" s="1">
        <v>24.809372</v>
      </c>
      <c r="N6259" s="6">
        <f t="shared" si="390"/>
        <v>17.548796333333332</v>
      </c>
      <c r="P6259" s="8" t="s">
        <v>13278</v>
      </c>
      <c r="Q6259" s="1" t="s">
        <v>13279</v>
      </c>
      <c r="R6259" s="1">
        <v>67.647919000000002</v>
      </c>
      <c r="S6259" s="1">
        <v>23.342017999999999</v>
      </c>
      <c r="T6259" s="1">
        <v>15.440666999999999</v>
      </c>
      <c r="U6259" s="6">
        <f t="shared" si="391"/>
        <v>35.476868000000003</v>
      </c>
      <c r="W6259" s="8" t="s">
        <v>5635</v>
      </c>
      <c r="X6259" s="1" t="s">
        <v>5636</v>
      </c>
      <c r="Y6259" s="1">
        <v>4.8874339999999998</v>
      </c>
      <c r="Z6259" s="1">
        <v>9.3185450000000003</v>
      </c>
      <c r="AA6259" s="1">
        <v>66.698607999999993</v>
      </c>
      <c r="AB6259" s="6">
        <f t="shared" si="388"/>
        <v>26.968195666666663</v>
      </c>
    </row>
    <row r="6260" spans="2:28" x14ac:dyDescent="0.35">
      <c r="B6260" s="8" t="s">
        <v>13032</v>
      </c>
      <c r="C6260" s="1" t="s">
        <v>13033</v>
      </c>
      <c r="D6260" s="1">
        <v>16.479268999999999</v>
      </c>
      <c r="E6260" s="1">
        <v>7.6046750000000003</v>
      </c>
      <c r="F6260" s="1">
        <v>3.1762299999999999</v>
      </c>
      <c r="G6260" s="6">
        <f t="shared" si="389"/>
        <v>9.086724666666667</v>
      </c>
      <c r="I6260" s="8" t="s">
        <v>13204</v>
      </c>
      <c r="J6260" s="1" t="s">
        <v>13205</v>
      </c>
      <c r="K6260" s="1">
        <v>18.434380999999998</v>
      </c>
      <c r="L6260" s="1">
        <v>24.133801999999999</v>
      </c>
      <c r="M6260" s="1">
        <v>13.087287999999999</v>
      </c>
      <c r="N6260" s="6">
        <f t="shared" si="390"/>
        <v>18.551823666666667</v>
      </c>
      <c r="P6260" s="8" t="s">
        <v>13280</v>
      </c>
      <c r="Q6260" s="1" t="s">
        <v>13281</v>
      </c>
      <c r="R6260" s="1">
        <v>11.700831000000001</v>
      </c>
      <c r="S6260" s="1">
        <v>60.184620000000002</v>
      </c>
      <c r="T6260" s="1">
        <v>1.7824059999999999</v>
      </c>
      <c r="U6260" s="6">
        <f t="shared" si="391"/>
        <v>24.555952333333334</v>
      </c>
      <c r="W6260" s="8" t="s">
        <v>196</v>
      </c>
      <c r="X6260" s="1" t="s">
        <v>197</v>
      </c>
      <c r="Y6260" s="1">
        <v>56.668945000000001</v>
      </c>
      <c r="Z6260" s="1">
        <v>22.403307000000002</v>
      </c>
      <c r="AA6260" s="1">
        <v>1.8301099999999999</v>
      </c>
      <c r="AB6260" s="6">
        <f t="shared" si="388"/>
        <v>26.967454000000004</v>
      </c>
    </row>
    <row r="6261" spans="2:28" x14ac:dyDescent="0.35">
      <c r="B6261" s="8" t="s">
        <v>13036</v>
      </c>
      <c r="C6261" s="1" t="s">
        <v>13037</v>
      </c>
      <c r="D6261" s="1">
        <v>54.987873</v>
      </c>
      <c r="E6261" s="1">
        <v>15.22602</v>
      </c>
      <c r="F6261" s="1">
        <v>14.656561999999999</v>
      </c>
      <c r="G6261" s="6">
        <f t="shared" si="389"/>
        <v>28.290151666666663</v>
      </c>
      <c r="I6261" s="8" t="s">
        <v>13206</v>
      </c>
      <c r="J6261" s="1" t="s">
        <v>13207</v>
      </c>
      <c r="K6261" s="1">
        <v>28.645551999999999</v>
      </c>
      <c r="L6261" s="1">
        <v>1.5267409999999999</v>
      </c>
      <c r="M6261" s="1">
        <v>8.9812899999999996</v>
      </c>
      <c r="N6261" s="6">
        <f t="shared" si="390"/>
        <v>13.051194333333333</v>
      </c>
      <c r="P6261" s="8" t="s">
        <v>13282</v>
      </c>
      <c r="Q6261" s="1" t="s">
        <v>13283</v>
      </c>
      <c r="R6261" s="1">
        <v>3.4648150000000002</v>
      </c>
      <c r="S6261" s="1">
        <v>23.113153000000001</v>
      </c>
      <c r="T6261" s="1">
        <v>32.473812000000002</v>
      </c>
      <c r="U6261" s="6">
        <f t="shared" si="391"/>
        <v>19.683926666666668</v>
      </c>
      <c r="W6261" s="8" t="s">
        <v>10796</v>
      </c>
      <c r="X6261" s="1" t="s">
        <v>10797</v>
      </c>
      <c r="Y6261" s="1">
        <v>17.915655000000001</v>
      </c>
      <c r="Z6261" s="1">
        <v>58.507240000000003</v>
      </c>
      <c r="AA6261" s="1">
        <v>4.478961</v>
      </c>
      <c r="AB6261" s="6">
        <f t="shared" si="388"/>
        <v>26.967285333333336</v>
      </c>
    </row>
    <row r="6262" spans="2:28" x14ac:dyDescent="0.35">
      <c r="B6262" s="8" t="s">
        <v>13038</v>
      </c>
      <c r="C6262" s="1" t="s">
        <v>13039</v>
      </c>
      <c r="D6262" s="1">
        <v>111.418243</v>
      </c>
      <c r="E6262" s="1">
        <v>2.7005870000000001</v>
      </c>
      <c r="F6262" s="1">
        <v>46.319026999999998</v>
      </c>
      <c r="G6262" s="6">
        <f t="shared" si="389"/>
        <v>53.479285666666669</v>
      </c>
      <c r="I6262" s="8" t="s">
        <v>13208</v>
      </c>
      <c r="J6262" s="1" t="s">
        <v>13209</v>
      </c>
      <c r="K6262" s="1">
        <v>21.083290000000002</v>
      </c>
      <c r="L6262" s="1">
        <v>54.900047000000001</v>
      </c>
      <c r="M6262" s="1">
        <v>21.896298999999999</v>
      </c>
      <c r="N6262" s="6">
        <f t="shared" si="390"/>
        <v>32.626545333333333</v>
      </c>
      <c r="P6262" s="8" t="s">
        <v>13284</v>
      </c>
      <c r="Q6262" s="1" t="s">
        <v>13285</v>
      </c>
      <c r="R6262" s="1">
        <v>5.4026639999999997</v>
      </c>
      <c r="S6262" s="1">
        <v>22.439056000000001</v>
      </c>
      <c r="T6262" s="1">
        <v>70.867912000000004</v>
      </c>
      <c r="U6262" s="6">
        <f t="shared" si="391"/>
        <v>32.903210666666666</v>
      </c>
      <c r="W6262" s="8" t="s">
        <v>12654</v>
      </c>
      <c r="X6262" s="1" t="s">
        <v>12655</v>
      </c>
      <c r="Y6262" s="1">
        <v>74.634842000000006</v>
      </c>
      <c r="Z6262" s="1">
        <v>4.4796880000000003</v>
      </c>
      <c r="AA6262" s="1">
        <v>1.7780640000000001</v>
      </c>
      <c r="AB6262" s="6">
        <f t="shared" si="388"/>
        <v>26.964198</v>
      </c>
    </row>
    <row r="6263" spans="2:28" x14ac:dyDescent="0.35">
      <c r="B6263" s="8" t="s">
        <v>13110</v>
      </c>
      <c r="C6263" s="1" t="s">
        <v>13111</v>
      </c>
      <c r="D6263" s="1">
        <v>1.1020970000000001</v>
      </c>
      <c r="E6263" s="1">
        <v>31.237090999999999</v>
      </c>
      <c r="F6263" s="1">
        <v>16.189093</v>
      </c>
      <c r="G6263" s="6">
        <f t="shared" si="389"/>
        <v>16.176093666666667</v>
      </c>
      <c r="I6263" s="8" t="s">
        <v>13210</v>
      </c>
      <c r="J6263" s="1" t="s">
        <v>13211</v>
      </c>
      <c r="K6263" s="1">
        <v>2.4151410000000002</v>
      </c>
      <c r="L6263" s="1">
        <v>23.642461999999998</v>
      </c>
      <c r="M6263" s="1">
        <v>1.4132659999999999</v>
      </c>
      <c r="N6263" s="6">
        <f t="shared" si="390"/>
        <v>9.1569563333333335</v>
      </c>
      <c r="P6263" s="8" t="s">
        <v>13286</v>
      </c>
      <c r="Q6263" s="1" t="s">
        <v>13287</v>
      </c>
      <c r="R6263" s="1">
        <v>154.45867899999999</v>
      </c>
      <c r="S6263" s="1">
        <v>1.2812619999999999</v>
      </c>
      <c r="T6263" s="1">
        <v>47.094634999999997</v>
      </c>
      <c r="U6263" s="6">
        <f t="shared" si="391"/>
        <v>67.611525333333319</v>
      </c>
      <c r="W6263" s="8" t="s">
        <v>15745</v>
      </c>
      <c r="X6263" s="1" t="s">
        <v>15746</v>
      </c>
      <c r="Y6263" s="1">
        <v>49.284565000000001</v>
      </c>
      <c r="Z6263" s="1">
        <v>28.568898999999998</v>
      </c>
      <c r="AA6263" s="1">
        <v>3.0340349999999998</v>
      </c>
      <c r="AB6263" s="6">
        <f t="shared" si="388"/>
        <v>26.96249966666667</v>
      </c>
    </row>
    <row r="6264" spans="2:28" x14ac:dyDescent="0.35">
      <c r="B6264" s="8" t="s">
        <v>13040</v>
      </c>
      <c r="C6264" s="1" t="s">
        <v>13041</v>
      </c>
      <c r="D6264" s="1">
        <v>6.4990269999999999</v>
      </c>
      <c r="E6264" s="1">
        <v>18.864958000000001</v>
      </c>
      <c r="F6264" s="1">
        <v>52.636432999999997</v>
      </c>
      <c r="G6264" s="6">
        <f t="shared" si="389"/>
        <v>26.000139333333333</v>
      </c>
      <c r="I6264" s="8" t="s">
        <v>13212</v>
      </c>
      <c r="J6264" s="1" t="s">
        <v>13213</v>
      </c>
      <c r="K6264" s="1">
        <v>22.496842999999998</v>
      </c>
      <c r="L6264" s="1">
        <v>26.709444000000001</v>
      </c>
      <c r="M6264" s="1">
        <v>45.391384000000002</v>
      </c>
      <c r="N6264" s="6">
        <f t="shared" si="390"/>
        <v>31.532557000000001</v>
      </c>
      <c r="P6264" s="8" t="s">
        <v>13288</v>
      </c>
      <c r="Q6264" s="1" t="s">
        <v>13289</v>
      </c>
      <c r="R6264" s="1">
        <v>27.166312999999999</v>
      </c>
      <c r="S6264" s="1">
        <v>17.575104</v>
      </c>
      <c r="T6264" s="1">
        <v>11.863019</v>
      </c>
      <c r="U6264" s="6">
        <f t="shared" si="391"/>
        <v>18.868145333333334</v>
      </c>
      <c r="W6264" s="8" t="s">
        <v>30119</v>
      </c>
      <c r="X6264" s="1" t="s">
        <v>30120</v>
      </c>
      <c r="Y6264" s="1">
        <v>66.746398999999997</v>
      </c>
      <c r="Z6264" s="1">
        <v>7.6351050000000003</v>
      </c>
      <c r="AA6264" s="1">
        <v>6.5051709999999998</v>
      </c>
      <c r="AB6264" s="6">
        <f t="shared" si="388"/>
        <v>26.962225</v>
      </c>
    </row>
    <row r="6265" spans="2:28" x14ac:dyDescent="0.35">
      <c r="B6265" s="8" t="s">
        <v>13042</v>
      </c>
      <c r="C6265" s="1" t="s">
        <v>13043</v>
      </c>
      <c r="D6265" s="1">
        <v>68.226906</v>
      </c>
      <c r="E6265" s="1">
        <v>11.377287000000001</v>
      </c>
      <c r="F6265" s="1">
        <v>114.214859</v>
      </c>
      <c r="G6265" s="6">
        <f t="shared" si="389"/>
        <v>64.606350666666671</v>
      </c>
      <c r="I6265" s="8" t="s">
        <v>13214</v>
      </c>
      <c r="J6265" s="1" t="s">
        <v>13215</v>
      </c>
      <c r="K6265" s="1">
        <v>12.595027999999999</v>
      </c>
      <c r="L6265" s="1">
        <v>54.168990999999998</v>
      </c>
      <c r="M6265" s="1">
        <v>25.478145999999999</v>
      </c>
      <c r="N6265" s="6">
        <f t="shared" si="390"/>
        <v>30.74738833333333</v>
      </c>
      <c r="P6265" s="8" t="s">
        <v>13290</v>
      </c>
      <c r="Q6265" s="1" t="s">
        <v>13291</v>
      </c>
      <c r="R6265" s="1">
        <v>48.574447999999997</v>
      </c>
      <c r="S6265" s="1">
        <v>8.5420750000000005</v>
      </c>
      <c r="T6265" s="1">
        <v>2.263636</v>
      </c>
      <c r="U6265" s="6">
        <f t="shared" si="391"/>
        <v>19.793386333333334</v>
      </c>
      <c r="W6265" s="8" t="s">
        <v>13760</v>
      </c>
      <c r="X6265" s="1" t="s">
        <v>13761</v>
      </c>
      <c r="Y6265" s="1">
        <v>56.053714999999997</v>
      </c>
      <c r="Z6265" s="1">
        <v>20.617028999999999</v>
      </c>
      <c r="AA6265" s="1">
        <v>4.2116639999999999</v>
      </c>
      <c r="AB6265" s="6">
        <f t="shared" si="388"/>
        <v>26.960802666666666</v>
      </c>
    </row>
    <row r="6266" spans="2:28" x14ac:dyDescent="0.35">
      <c r="B6266" s="8" t="s">
        <v>13044</v>
      </c>
      <c r="C6266" s="1" t="s">
        <v>13045</v>
      </c>
      <c r="D6266" s="1">
        <v>109.084503</v>
      </c>
      <c r="E6266" s="1">
        <v>60.595131000000002</v>
      </c>
      <c r="F6266" s="1">
        <v>1.1670970000000001</v>
      </c>
      <c r="G6266" s="6">
        <f t="shared" si="389"/>
        <v>56.948910333333338</v>
      </c>
      <c r="I6266" s="8" t="s">
        <v>13216</v>
      </c>
      <c r="J6266" s="1" t="s">
        <v>13217</v>
      </c>
      <c r="K6266" s="1">
        <v>8.3939459999999997</v>
      </c>
      <c r="L6266" s="1">
        <v>21.839286999999999</v>
      </c>
      <c r="M6266" s="1">
        <v>22.830845</v>
      </c>
      <c r="N6266" s="6">
        <f t="shared" si="390"/>
        <v>17.688025999999997</v>
      </c>
      <c r="P6266" s="8" t="s">
        <v>13292</v>
      </c>
      <c r="Q6266" s="1" t="s">
        <v>13293</v>
      </c>
      <c r="R6266" s="1">
        <v>37.462668999999998</v>
      </c>
      <c r="S6266" s="1">
        <v>23.147694000000001</v>
      </c>
      <c r="T6266" s="1">
        <v>9.7110780000000005</v>
      </c>
      <c r="U6266" s="6">
        <f t="shared" si="391"/>
        <v>23.44048033333333</v>
      </c>
      <c r="W6266" s="8" t="s">
        <v>10982</v>
      </c>
      <c r="X6266" s="1" t="s">
        <v>10983</v>
      </c>
      <c r="Y6266" s="1">
        <v>13.398372</v>
      </c>
      <c r="Z6266" s="1">
        <v>18.410812</v>
      </c>
      <c r="AA6266" s="1">
        <v>49.070220999999997</v>
      </c>
      <c r="AB6266" s="6">
        <f t="shared" si="388"/>
        <v>26.959801666666664</v>
      </c>
    </row>
    <row r="6267" spans="2:28" x14ac:dyDescent="0.35">
      <c r="B6267" s="8" t="s">
        <v>13046</v>
      </c>
      <c r="C6267" s="1" t="s">
        <v>13047</v>
      </c>
      <c r="D6267" s="1">
        <v>3.1156670000000002</v>
      </c>
      <c r="E6267" s="1">
        <v>19.977077000000001</v>
      </c>
      <c r="F6267" s="1">
        <v>6.3946909999999999</v>
      </c>
      <c r="G6267" s="6">
        <f t="shared" si="389"/>
        <v>9.8291450000000022</v>
      </c>
      <c r="I6267" s="8" t="s">
        <v>13218</v>
      </c>
      <c r="J6267" s="1" t="s">
        <v>13219</v>
      </c>
      <c r="K6267" s="1">
        <v>21.950997999999998</v>
      </c>
      <c r="L6267" s="1">
        <v>20.390701</v>
      </c>
      <c r="M6267" s="1">
        <v>54.691288</v>
      </c>
      <c r="N6267" s="6">
        <f t="shared" si="390"/>
        <v>32.344328999999995</v>
      </c>
      <c r="P6267" s="8" t="s">
        <v>13294</v>
      </c>
      <c r="Q6267" s="1" t="s">
        <v>13295</v>
      </c>
      <c r="R6267" s="1">
        <v>20.327328000000001</v>
      </c>
      <c r="S6267" s="1">
        <v>34.258110000000002</v>
      </c>
      <c r="T6267" s="1">
        <v>145.07449299999999</v>
      </c>
      <c r="U6267" s="6">
        <f t="shared" si="391"/>
        <v>66.553310333333329</v>
      </c>
      <c r="W6267" s="8" t="s">
        <v>13974</v>
      </c>
      <c r="X6267" s="1" t="s">
        <v>13975</v>
      </c>
      <c r="Y6267" s="1">
        <v>12.918620000000001</v>
      </c>
      <c r="Z6267" s="1">
        <v>3.4862579999999999</v>
      </c>
      <c r="AA6267" s="1">
        <v>64.449271999999993</v>
      </c>
      <c r="AB6267" s="6">
        <f t="shared" si="388"/>
        <v>26.951383333333329</v>
      </c>
    </row>
    <row r="6268" spans="2:28" x14ac:dyDescent="0.35">
      <c r="B6268" s="8" t="s">
        <v>13048</v>
      </c>
      <c r="C6268" s="1" t="s">
        <v>13049</v>
      </c>
      <c r="D6268" s="1">
        <v>8.8455290000000009</v>
      </c>
      <c r="E6268" s="1">
        <v>17.417857999999999</v>
      </c>
      <c r="F6268" s="1">
        <v>69.245994999999994</v>
      </c>
      <c r="G6268" s="6">
        <f t="shared" si="389"/>
        <v>31.836460666666664</v>
      </c>
      <c r="I6268" s="8" t="s">
        <v>13296</v>
      </c>
      <c r="J6268" s="1" t="s">
        <v>13297</v>
      </c>
      <c r="K6268" s="1">
        <v>1.3854660000000001</v>
      </c>
      <c r="L6268" s="1">
        <v>1.126541</v>
      </c>
      <c r="M6268" s="1">
        <v>23.047167000000002</v>
      </c>
      <c r="N6268" s="6">
        <f t="shared" si="390"/>
        <v>8.5197246666666668</v>
      </c>
      <c r="P6268" s="8" t="s">
        <v>13298</v>
      </c>
      <c r="Q6268" s="1" t="s">
        <v>13299</v>
      </c>
      <c r="R6268" s="1">
        <v>32.284916000000003</v>
      </c>
      <c r="S6268" s="1">
        <v>36.363940999999997</v>
      </c>
      <c r="T6268" s="1">
        <v>28.204882000000001</v>
      </c>
      <c r="U6268" s="6">
        <f t="shared" si="391"/>
        <v>32.284579666666666</v>
      </c>
      <c r="W6268" s="8" t="s">
        <v>1298</v>
      </c>
      <c r="X6268" s="1" t="s">
        <v>1299</v>
      </c>
      <c r="Y6268" s="1">
        <v>12.672914</v>
      </c>
      <c r="Z6268" s="1">
        <v>42.447926000000002</v>
      </c>
      <c r="AA6268" s="1">
        <v>25.728691000000001</v>
      </c>
      <c r="AB6268" s="6">
        <f t="shared" si="388"/>
        <v>26.949843666666666</v>
      </c>
    </row>
    <row r="6269" spans="2:28" x14ac:dyDescent="0.35">
      <c r="B6269" s="8" t="s">
        <v>13050</v>
      </c>
      <c r="C6269" s="1" t="s">
        <v>13051</v>
      </c>
      <c r="D6269" s="1">
        <v>17.105633000000001</v>
      </c>
      <c r="E6269" s="1">
        <v>4.3167270000000002</v>
      </c>
      <c r="F6269" s="1">
        <v>126.65991200000001</v>
      </c>
      <c r="G6269" s="6">
        <f t="shared" si="389"/>
        <v>49.360757333333339</v>
      </c>
      <c r="I6269" s="8" t="s">
        <v>13220</v>
      </c>
      <c r="J6269" s="1" t="s">
        <v>13221</v>
      </c>
      <c r="K6269" s="1">
        <v>33.683692999999998</v>
      </c>
      <c r="L6269" s="1">
        <v>18.295383000000001</v>
      </c>
      <c r="M6269" s="1">
        <v>20.21781</v>
      </c>
      <c r="N6269" s="6">
        <f t="shared" si="390"/>
        <v>24.065628666666669</v>
      </c>
      <c r="P6269" s="8" t="s">
        <v>13300</v>
      </c>
      <c r="Q6269" s="1" t="s">
        <v>13301</v>
      </c>
      <c r="R6269" s="1">
        <v>1.2012510000000001</v>
      </c>
      <c r="S6269" s="1">
        <v>4.5661240000000003</v>
      </c>
      <c r="T6269" s="1">
        <v>54.239936999999998</v>
      </c>
      <c r="U6269" s="6">
        <f t="shared" si="391"/>
        <v>20.002437333333333</v>
      </c>
      <c r="W6269" s="8" t="s">
        <v>32245</v>
      </c>
      <c r="X6269" s="1" t="s">
        <v>21449</v>
      </c>
      <c r="Y6269" s="1">
        <v>41.569465999999998</v>
      </c>
      <c r="Z6269" s="1">
        <v>19.562961999999999</v>
      </c>
      <c r="AA6269" s="1">
        <v>19.707484999999998</v>
      </c>
      <c r="AB6269" s="6">
        <f t="shared" si="388"/>
        <v>26.946637666666664</v>
      </c>
    </row>
    <row r="6270" spans="2:28" x14ac:dyDescent="0.35">
      <c r="B6270" s="8" t="s">
        <v>13052</v>
      </c>
      <c r="C6270" s="1" t="s">
        <v>13053</v>
      </c>
      <c r="D6270" s="1">
        <v>2.249501</v>
      </c>
      <c r="E6270" s="1">
        <v>13.300331999999999</v>
      </c>
      <c r="F6270" s="1">
        <v>4.4176840000000004</v>
      </c>
      <c r="G6270" s="6">
        <f t="shared" si="389"/>
        <v>6.6558390000000003</v>
      </c>
      <c r="I6270" s="8" t="s">
        <v>13222</v>
      </c>
      <c r="J6270" s="1" t="s">
        <v>13223</v>
      </c>
      <c r="K6270" s="1">
        <v>23.842459000000002</v>
      </c>
      <c r="L6270" s="1">
        <v>9.0492270000000001</v>
      </c>
      <c r="M6270" s="1">
        <v>1.1373660000000001</v>
      </c>
      <c r="N6270" s="6">
        <f t="shared" si="390"/>
        <v>11.343017333333334</v>
      </c>
      <c r="P6270" s="8" t="s">
        <v>13304</v>
      </c>
      <c r="Q6270" s="1" t="s">
        <v>13305</v>
      </c>
      <c r="R6270" s="1">
        <v>50.178187999999999</v>
      </c>
      <c r="S6270" s="1">
        <v>12.201817</v>
      </c>
      <c r="T6270" s="1">
        <v>31.727211</v>
      </c>
      <c r="U6270" s="6">
        <f t="shared" si="391"/>
        <v>31.369071999999999</v>
      </c>
      <c r="W6270" s="8" t="s">
        <v>21748</v>
      </c>
      <c r="X6270" s="1" t="s">
        <v>21749</v>
      </c>
      <c r="Y6270" s="1">
        <v>70.253555000000006</v>
      </c>
      <c r="Z6270" s="1">
        <v>2.143707</v>
      </c>
      <c r="AA6270" s="1">
        <v>8.4229319999999994</v>
      </c>
      <c r="AB6270" s="6">
        <f t="shared" si="388"/>
        <v>26.940064666666672</v>
      </c>
    </row>
    <row r="6271" spans="2:28" x14ac:dyDescent="0.35">
      <c r="B6271" s="8" t="s">
        <v>13054</v>
      </c>
      <c r="C6271" s="1" t="s">
        <v>13055</v>
      </c>
      <c r="D6271" s="1">
        <v>30.096160999999999</v>
      </c>
      <c r="E6271" s="1">
        <v>3.549442</v>
      </c>
      <c r="F6271" s="1">
        <v>9.7969720000000002</v>
      </c>
      <c r="G6271" s="6">
        <f t="shared" si="389"/>
        <v>14.480858333333336</v>
      </c>
      <c r="I6271" s="8" t="s">
        <v>13224</v>
      </c>
      <c r="J6271" s="1" t="s">
        <v>13225</v>
      </c>
      <c r="K6271" s="1">
        <v>22.892204</v>
      </c>
      <c r="L6271" s="1">
        <v>23.453662999999999</v>
      </c>
      <c r="M6271" s="1">
        <v>17.244644000000001</v>
      </c>
      <c r="N6271" s="6">
        <f t="shared" si="390"/>
        <v>21.196836999999999</v>
      </c>
      <c r="P6271" s="8" t="s">
        <v>13306</v>
      </c>
      <c r="Q6271" s="1" t="s">
        <v>13307</v>
      </c>
      <c r="R6271" s="1">
        <v>29.670639000000001</v>
      </c>
      <c r="S6271" s="1">
        <v>10.337605</v>
      </c>
      <c r="T6271" s="1">
        <v>21.023706000000001</v>
      </c>
      <c r="U6271" s="6">
        <f t="shared" si="391"/>
        <v>20.343983333333338</v>
      </c>
      <c r="W6271" s="8" t="s">
        <v>9264</v>
      </c>
      <c r="X6271" s="1" t="s">
        <v>9265</v>
      </c>
      <c r="Y6271" s="1">
        <v>74.376755000000003</v>
      </c>
      <c r="Z6271" s="1">
        <v>3.2038980000000001</v>
      </c>
      <c r="AA6271" s="1">
        <v>3.2305809999999999</v>
      </c>
      <c r="AB6271" s="6">
        <f t="shared" si="388"/>
        <v>26.937078</v>
      </c>
    </row>
    <row r="6272" spans="2:28" x14ac:dyDescent="0.35">
      <c r="B6272" s="8" t="s">
        <v>13056</v>
      </c>
      <c r="C6272" s="1" t="s">
        <v>13057</v>
      </c>
      <c r="D6272" s="1">
        <v>19.458355000000001</v>
      </c>
      <c r="E6272" s="1">
        <v>95.090774999999994</v>
      </c>
      <c r="F6272" s="1">
        <v>17.565636000000001</v>
      </c>
      <c r="G6272" s="6">
        <f t="shared" si="389"/>
        <v>44.038255333333332</v>
      </c>
      <c r="I6272" s="8" t="s">
        <v>13226</v>
      </c>
      <c r="J6272" s="1" t="s">
        <v>13227</v>
      </c>
      <c r="K6272" s="1">
        <v>55.078750999999997</v>
      </c>
      <c r="L6272" s="1">
        <v>31.669598000000001</v>
      </c>
      <c r="M6272" s="1">
        <v>8.7743490000000008</v>
      </c>
      <c r="N6272" s="6">
        <f t="shared" si="390"/>
        <v>31.840899333333329</v>
      </c>
      <c r="P6272" s="8" t="s">
        <v>13308</v>
      </c>
      <c r="Q6272" s="1" t="s">
        <v>13309</v>
      </c>
      <c r="R6272" s="1">
        <v>25.827978000000002</v>
      </c>
      <c r="S6272" s="1">
        <v>31.793934</v>
      </c>
      <c r="T6272" s="1">
        <v>2.4497580000000001</v>
      </c>
      <c r="U6272" s="6">
        <f t="shared" si="391"/>
        <v>20.023890000000002</v>
      </c>
      <c r="W6272" s="8" t="s">
        <v>8488</v>
      </c>
      <c r="X6272" s="1" t="s">
        <v>8489</v>
      </c>
      <c r="Y6272" s="1">
        <v>2.552276</v>
      </c>
      <c r="Z6272" s="1">
        <v>3.2330169999999998</v>
      </c>
      <c r="AA6272" s="1">
        <v>75.020034999999993</v>
      </c>
      <c r="AB6272" s="6">
        <f t="shared" si="388"/>
        <v>26.93510933333333</v>
      </c>
    </row>
    <row r="6273" spans="2:28" x14ac:dyDescent="0.35">
      <c r="B6273" s="8" t="s">
        <v>13058</v>
      </c>
      <c r="C6273" s="1" t="s">
        <v>13059</v>
      </c>
      <c r="D6273" s="1">
        <v>18.162682</v>
      </c>
      <c r="E6273" s="1">
        <v>12.232488</v>
      </c>
      <c r="F6273" s="1">
        <v>2.4209100000000001</v>
      </c>
      <c r="G6273" s="6">
        <f t="shared" si="389"/>
        <v>10.938693333333333</v>
      </c>
      <c r="I6273" s="8" t="s">
        <v>13228</v>
      </c>
      <c r="J6273" s="1" t="s">
        <v>13229</v>
      </c>
      <c r="K6273" s="1">
        <v>21.966173000000001</v>
      </c>
      <c r="L6273" s="1">
        <v>42.103642000000001</v>
      </c>
      <c r="M6273" s="1">
        <v>24.291143000000002</v>
      </c>
      <c r="N6273" s="6">
        <f t="shared" si="390"/>
        <v>29.45365266666667</v>
      </c>
      <c r="P6273" s="8" t="s">
        <v>13310</v>
      </c>
      <c r="Q6273" s="1" t="s">
        <v>13311</v>
      </c>
      <c r="R6273" s="1">
        <v>19.180969000000001</v>
      </c>
      <c r="S6273" s="1">
        <v>18.626638</v>
      </c>
      <c r="T6273" s="1">
        <v>30.837174999999998</v>
      </c>
      <c r="U6273" s="6">
        <f t="shared" si="391"/>
        <v>22.881594000000003</v>
      </c>
      <c r="W6273" s="8" t="s">
        <v>19413</v>
      </c>
      <c r="X6273" s="1" t="s">
        <v>19414</v>
      </c>
      <c r="Y6273" s="1">
        <v>6.8010619999999999</v>
      </c>
      <c r="Z6273" s="1">
        <v>67.226485999999994</v>
      </c>
      <c r="AA6273" s="1">
        <v>6.7770419999999998</v>
      </c>
      <c r="AB6273" s="6">
        <f t="shared" si="388"/>
        <v>26.934863333333329</v>
      </c>
    </row>
    <row r="6274" spans="2:28" x14ac:dyDescent="0.35">
      <c r="B6274" s="8" t="s">
        <v>13060</v>
      </c>
      <c r="C6274" s="1" t="s">
        <v>13061</v>
      </c>
      <c r="D6274" s="1">
        <v>67.838226000000006</v>
      </c>
      <c r="E6274" s="1">
        <v>3.0602</v>
      </c>
      <c r="F6274" s="1">
        <v>30.810499</v>
      </c>
      <c r="G6274" s="6">
        <f t="shared" si="389"/>
        <v>33.902974999999998</v>
      </c>
      <c r="I6274" s="8" t="s">
        <v>13230</v>
      </c>
      <c r="J6274" s="1" t="s">
        <v>13231</v>
      </c>
      <c r="K6274" s="1">
        <v>19.131661999999999</v>
      </c>
      <c r="L6274" s="1">
        <v>5.1787159999999997</v>
      </c>
      <c r="M6274" s="1">
        <v>32.622771999999998</v>
      </c>
      <c r="N6274" s="6">
        <f t="shared" si="390"/>
        <v>18.977716666666666</v>
      </c>
      <c r="P6274" s="8" t="s">
        <v>13312</v>
      </c>
      <c r="Q6274" s="1" t="s">
        <v>13313</v>
      </c>
      <c r="R6274" s="1">
        <v>60.619793000000001</v>
      </c>
      <c r="S6274" s="1">
        <v>136.89434800000001</v>
      </c>
      <c r="T6274" s="1">
        <v>40.755501000000002</v>
      </c>
      <c r="U6274" s="6">
        <f t="shared" si="391"/>
        <v>79.423214000000002</v>
      </c>
      <c r="W6274" s="8" t="s">
        <v>7590</v>
      </c>
      <c r="X6274" s="1" t="s">
        <v>7591</v>
      </c>
      <c r="Y6274" s="1">
        <v>21.924288000000001</v>
      </c>
      <c r="Z6274" s="1">
        <v>24.838131000000001</v>
      </c>
      <c r="AA6274" s="1">
        <v>34.026203000000002</v>
      </c>
      <c r="AB6274" s="6">
        <f t="shared" si="388"/>
        <v>26.929540666666668</v>
      </c>
    </row>
    <row r="6275" spans="2:28" x14ac:dyDescent="0.35">
      <c r="B6275" s="8" t="s">
        <v>13062</v>
      </c>
      <c r="C6275" s="1" t="s">
        <v>13063</v>
      </c>
      <c r="D6275" s="1">
        <v>20.798912000000001</v>
      </c>
      <c r="E6275" s="1">
        <v>17.448851000000001</v>
      </c>
      <c r="F6275" s="1">
        <v>20.837353</v>
      </c>
      <c r="G6275" s="6">
        <f t="shared" si="389"/>
        <v>19.695038666666669</v>
      </c>
      <c r="I6275" s="8" t="s">
        <v>13238</v>
      </c>
      <c r="J6275" s="1" t="s">
        <v>13239</v>
      </c>
      <c r="K6275" s="1">
        <v>15.572061</v>
      </c>
      <c r="L6275" s="1">
        <v>13.146196</v>
      </c>
      <c r="M6275" s="1">
        <v>36.777408999999999</v>
      </c>
      <c r="N6275" s="6">
        <f t="shared" si="390"/>
        <v>21.831888666666668</v>
      </c>
      <c r="P6275" s="8" t="s">
        <v>13314</v>
      </c>
      <c r="Q6275" s="1" t="s">
        <v>13315</v>
      </c>
      <c r="R6275" s="1">
        <v>43.33437</v>
      </c>
      <c r="S6275" s="1">
        <v>37.021163999999999</v>
      </c>
      <c r="T6275" s="1">
        <v>30.377241000000001</v>
      </c>
      <c r="U6275" s="6">
        <f t="shared" si="391"/>
        <v>36.910924999999999</v>
      </c>
      <c r="W6275" s="8" t="s">
        <v>8974</v>
      </c>
      <c r="X6275" s="1" t="s">
        <v>8975</v>
      </c>
      <c r="Y6275" s="1">
        <v>38.299007000000003</v>
      </c>
      <c r="Z6275" s="1">
        <v>31.785574</v>
      </c>
      <c r="AA6275" s="1">
        <v>10.636913</v>
      </c>
      <c r="AB6275" s="6">
        <f t="shared" ref="AB6275:AB6338" si="392">AVERAGE(Y6275:AA6275)</f>
        <v>26.90716466666667</v>
      </c>
    </row>
    <row r="6276" spans="2:28" x14ac:dyDescent="0.35">
      <c r="B6276" s="8" t="s">
        <v>13064</v>
      </c>
      <c r="C6276" s="1" t="s">
        <v>13065</v>
      </c>
      <c r="D6276" s="1">
        <v>15.957973000000001</v>
      </c>
      <c r="E6276" s="1">
        <v>449.488586</v>
      </c>
      <c r="F6276" s="1">
        <v>18.658321000000001</v>
      </c>
      <c r="G6276" s="6">
        <f t="shared" ref="G6276:G6339" si="393">AVERAGE(D6276:F6276)</f>
        <v>161.36829333333333</v>
      </c>
      <c r="I6276" s="8" t="s">
        <v>13240</v>
      </c>
      <c r="J6276" s="1" t="s">
        <v>13241</v>
      </c>
      <c r="K6276" s="1">
        <v>9.3454339999999991</v>
      </c>
      <c r="L6276" s="1">
        <v>12.089138</v>
      </c>
      <c r="M6276" s="1">
        <v>5.8182460000000003</v>
      </c>
      <c r="N6276" s="6">
        <f t="shared" ref="N6276:N6339" si="394">AVERAGE(K6276:M6276)</f>
        <v>9.0842726666666653</v>
      </c>
      <c r="P6276" s="8" t="s">
        <v>13316</v>
      </c>
      <c r="Q6276" s="1" t="s">
        <v>13317</v>
      </c>
      <c r="R6276" s="1">
        <v>8.207789</v>
      </c>
      <c r="S6276" s="1">
        <v>22.998975999999999</v>
      </c>
      <c r="T6276" s="1">
        <v>32.59948</v>
      </c>
      <c r="U6276" s="6">
        <f t="shared" ref="U6276:U6339" si="395">AVERAGE(R6276:T6276)</f>
        <v>21.268748333333331</v>
      </c>
      <c r="W6276" s="8" t="s">
        <v>12900</v>
      </c>
      <c r="X6276" s="1" t="s">
        <v>12901</v>
      </c>
      <c r="Y6276" s="1">
        <v>32.851055000000002</v>
      </c>
      <c r="Z6276" s="1">
        <v>27.205850999999999</v>
      </c>
      <c r="AA6276" s="1">
        <v>20.646502999999999</v>
      </c>
      <c r="AB6276" s="6">
        <f t="shared" si="392"/>
        <v>26.90113633333333</v>
      </c>
    </row>
    <row r="6277" spans="2:28" x14ac:dyDescent="0.35">
      <c r="B6277" s="8" t="s">
        <v>13066</v>
      </c>
      <c r="C6277" s="1" t="s">
        <v>13067</v>
      </c>
      <c r="D6277" s="1">
        <v>3.7187250000000001</v>
      </c>
      <c r="E6277" s="1">
        <v>99.541359</v>
      </c>
      <c r="F6277" s="1">
        <v>69.988265999999996</v>
      </c>
      <c r="G6277" s="6">
        <f t="shared" si="393"/>
        <v>57.749450000000003</v>
      </c>
      <c r="I6277" s="8" t="s">
        <v>13242</v>
      </c>
      <c r="J6277" s="1" t="s">
        <v>13243</v>
      </c>
      <c r="K6277" s="1">
        <v>23.514880999999999</v>
      </c>
      <c r="L6277" s="1">
        <v>36.523800000000001</v>
      </c>
      <c r="M6277" s="1">
        <v>12.777751</v>
      </c>
      <c r="N6277" s="6">
        <f t="shared" si="394"/>
        <v>24.272143999999997</v>
      </c>
      <c r="P6277" s="8" t="s">
        <v>13318</v>
      </c>
      <c r="Q6277" s="1" t="s">
        <v>13319</v>
      </c>
      <c r="R6277" s="1">
        <v>12.319722000000001</v>
      </c>
      <c r="S6277" s="1">
        <v>17.749485</v>
      </c>
      <c r="T6277" s="1">
        <v>1.165592</v>
      </c>
      <c r="U6277" s="6">
        <f t="shared" si="395"/>
        <v>10.411599666666666</v>
      </c>
      <c r="W6277" s="8" t="s">
        <v>10266</v>
      </c>
      <c r="X6277" s="1" t="s">
        <v>10267</v>
      </c>
      <c r="Y6277" s="1">
        <v>15.653123000000001</v>
      </c>
      <c r="Z6277" s="1">
        <v>15.793164000000001</v>
      </c>
      <c r="AA6277" s="1">
        <v>49.223419</v>
      </c>
      <c r="AB6277" s="6">
        <f t="shared" si="392"/>
        <v>26.889902000000003</v>
      </c>
    </row>
    <row r="6278" spans="2:28" x14ac:dyDescent="0.35">
      <c r="B6278" s="8" t="s">
        <v>13068</v>
      </c>
      <c r="C6278" s="1" t="s">
        <v>13069</v>
      </c>
      <c r="D6278" s="1">
        <v>14.733691</v>
      </c>
      <c r="E6278" s="1">
        <v>23.213529999999999</v>
      </c>
      <c r="F6278" s="1">
        <v>20.152816999999999</v>
      </c>
      <c r="G6278" s="6">
        <f t="shared" si="393"/>
        <v>19.366679333333334</v>
      </c>
      <c r="I6278" s="8" t="s">
        <v>13244</v>
      </c>
      <c r="J6278" s="1" t="s">
        <v>13245</v>
      </c>
      <c r="K6278" s="1">
        <v>33.191574000000003</v>
      </c>
      <c r="L6278" s="1">
        <v>1.59887</v>
      </c>
      <c r="M6278" s="1">
        <v>13.455380999999999</v>
      </c>
      <c r="N6278" s="6">
        <f t="shared" si="394"/>
        <v>16.081941666666665</v>
      </c>
      <c r="P6278" s="8" t="s">
        <v>13320</v>
      </c>
      <c r="Q6278" s="1" t="s">
        <v>13321</v>
      </c>
      <c r="R6278" s="1">
        <v>21.739504</v>
      </c>
      <c r="S6278" s="1">
        <v>16.534376000000002</v>
      </c>
      <c r="T6278" s="1">
        <v>20.344094999999999</v>
      </c>
      <c r="U6278" s="6">
        <f t="shared" si="395"/>
        <v>19.539325000000002</v>
      </c>
      <c r="W6278" s="8" t="s">
        <v>20465</v>
      </c>
      <c r="X6278" s="1" t="s">
        <v>20466</v>
      </c>
      <c r="Y6278" s="1">
        <v>20.69961</v>
      </c>
      <c r="Z6278" s="1">
        <v>19.937027</v>
      </c>
      <c r="AA6278" s="1">
        <v>40.030360999999999</v>
      </c>
      <c r="AB6278" s="6">
        <f t="shared" si="392"/>
        <v>26.888999333333334</v>
      </c>
    </row>
    <row r="6279" spans="2:28" x14ac:dyDescent="0.35">
      <c r="B6279" s="8" t="s">
        <v>13070</v>
      </c>
      <c r="C6279" s="1" t="s">
        <v>13071</v>
      </c>
      <c r="D6279" s="1">
        <v>3.7606809999999999</v>
      </c>
      <c r="E6279" s="1">
        <v>54.136935999999999</v>
      </c>
      <c r="F6279" s="1">
        <v>14.376291999999999</v>
      </c>
      <c r="G6279" s="6">
        <f t="shared" si="393"/>
        <v>24.091303</v>
      </c>
      <c r="I6279" s="8" t="s">
        <v>13246</v>
      </c>
      <c r="J6279" s="1" t="s">
        <v>13247</v>
      </c>
      <c r="K6279" s="1">
        <v>41.343822000000003</v>
      </c>
      <c r="L6279" s="1">
        <v>19.957031000000001</v>
      </c>
      <c r="M6279" s="1">
        <v>34.438361999999998</v>
      </c>
      <c r="N6279" s="6">
        <f t="shared" si="394"/>
        <v>31.913071666666667</v>
      </c>
      <c r="P6279" s="8" t="s">
        <v>13322</v>
      </c>
      <c r="Q6279" s="1" t="s">
        <v>13323</v>
      </c>
      <c r="R6279" s="1">
        <v>53.146636999999998</v>
      </c>
      <c r="S6279" s="1">
        <v>3.4008039999999999</v>
      </c>
      <c r="T6279" s="1">
        <v>74.849670000000003</v>
      </c>
      <c r="U6279" s="6">
        <f t="shared" si="395"/>
        <v>43.799036999999998</v>
      </c>
      <c r="W6279" s="8" t="s">
        <v>11324</v>
      </c>
      <c r="X6279" s="1" t="s">
        <v>11325</v>
      </c>
      <c r="Y6279" s="1">
        <v>27.804621000000001</v>
      </c>
      <c r="Z6279" s="1">
        <v>51.224750999999998</v>
      </c>
      <c r="AA6279" s="1">
        <v>1.636164</v>
      </c>
      <c r="AB6279" s="6">
        <f t="shared" si="392"/>
        <v>26.888511999999995</v>
      </c>
    </row>
    <row r="6280" spans="2:28" x14ac:dyDescent="0.35">
      <c r="B6280" s="8" t="s">
        <v>13072</v>
      </c>
      <c r="C6280" s="1" t="s">
        <v>13073</v>
      </c>
      <c r="D6280" s="1">
        <v>90.798057999999997</v>
      </c>
      <c r="E6280" s="1">
        <v>19.266003000000001</v>
      </c>
      <c r="F6280" s="1">
        <v>4.1418480000000004</v>
      </c>
      <c r="G6280" s="6">
        <f t="shared" si="393"/>
        <v>38.06863633333333</v>
      </c>
      <c r="I6280" s="8" t="s">
        <v>13248</v>
      </c>
      <c r="J6280" s="1" t="s">
        <v>13249</v>
      </c>
      <c r="K6280" s="1">
        <v>4.6926680000000003</v>
      </c>
      <c r="L6280" s="1">
        <v>141.77877799999999</v>
      </c>
      <c r="M6280" s="1">
        <v>1.801661</v>
      </c>
      <c r="N6280" s="6">
        <f t="shared" si="394"/>
        <v>49.424368999999992</v>
      </c>
      <c r="P6280" s="8" t="s">
        <v>13324</v>
      </c>
      <c r="Q6280" s="1" t="s">
        <v>13325</v>
      </c>
      <c r="R6280" s="1">
        <v>2.1715100000000001</v>
      </c>
      <c r="S6280" s="1">
        <v>29.620857000000001</v>
      </c>
      <c r="T6280" s="1">
        <v>42.574150000000003</v>
      </c>
      <c r="U6280" s="6">
        <f t="shared" si="395"/>
        <v>24.788838999999999</v>
      </c>
      <c r="W6280" s="8" t="s">
        <v>2434</v>
      </c>
      <c r="X6280" s="1" t="s">
        <v>2435</v>
      </c>
      <c r="Y6280" s="1">
        <v>24.184577999999998</v>
      </c>
      <c r="Z6280" s="1">
        <v>32.873150000000003</v>
      </c>
      <c r="AA6280" s="1">
        <v>23.593035</v>
      </c>
      <c r="AB6280" s="6">
        <f t="shared" si="392"/>
        <v>26.883587666666667</v>
      </c>
    </row>
    <row r="6281" spans="2:28" x14ac:dyDescent="0.35">
      <c r="B6281" s="8" t="s">
        <v>13074</v>
      </c>
      <c r="C6281" s="1" t="s">
        <v>13075</v>
      </c>
      <c r="D6281" s="1">
        <v>12.621648</v>
      </c>
      <c r="E6281" s="1">
        <v>45.881390000000003</v>
      </c>
      <c r="F6281" s="1">
        <v>14.882034000000001</v>
      </c>
      <c r="G6281" s="6">
        <f t="shared" si="393"/>
        <v>24.461690666666669</v>
      </c>
      <c r="I6281" s="8" t="s">
        <v>13252</v>
      </c>
      <c r="J6281" s="1" t="s">
        <v>13253</v>
      </c>
      <c r="K6281" s="1">
        <v>11.887700000000001</v>
      </c>
      <c r="L6281" s="1">
        <v>42.57555</v>
      </c>
      <c r="M6281" s="1">
        <v>20.039401999999999</v>
      </c>
      <c r="N6281" s="6">
        <f t="shared" si="394"/>
        <v>24.834217333333331</v>
      </c>
      <c r="P6281" s="8" t="s">
        <v>13326</v>
      </c>
      <c r="Q6281" s="1" t="s">
        <v>13327</v>
      </c>
      <c r="R6281" s="1">
        <v>84.338142000000005</v>
      </c>
      <c r="S6281" s="1">
        <v>79.308952000000005</v>
      </c>
      <c r="T6281" s="1">
        <v>6.3955700000000002</v>
      </c>
      <c r="U6281" s="6">
        <f t="shared" si="395"/>
        <v>56.680888000000003</v>
      </c>
      <c r="W6281" s="8" t="s">
        <v>20204</v>
      </c>
      <c r="X6281" s="1" t="s">
        <v>20205</v>
      </c>
      <c r="Y6281" s="1">
        <v>2.7122310000000001</v>
      </c>
      <c r="Z6281" s="1">
        <v>4.3782579999999998</v>
      </c>
      <c r="AA6281" s="1">
        <v>73.556685999999999</v>
      </c>
      <c r="AB6281" s="6">
        <f t="shared" si="392"/>
        <v>26.882391666666667</v>
      </c>
    </row>
    <row r="6282" spans="2:28" x14ac:dyDescent="0.35">
      <c r="B6282" s="8" t="s">
        <v>13076</v>
      </c>
      <c r="C6282" s="1" t="s">
        <v>13077</v>
      </c>
      <c r="D6282" s="1">
        <v>2.3603350000000001</v>
      </c>
      <c r="E6282" s="1">
        <v>17.813354</v>
      </c>
      <c r="F6282" s="1">
        <v>3.6916090000000001</v>
      </c>
      <c r="G6282" s="6">
        <f t="shared" si="393"/>
        <v>7.9550993333333331</v>
      </c>
      <c r="I6282" s="8" t="s">
        <v>13254</v>
      </c>
      <c r="J6282" s="1" t="s">
        <v>13255</v>
      </c>
      <c r="K6282" s="1">
        <v>13.427085999999999</v>
      </c>
      <c r="L6282" s="1">
        <v>30.293226000000001</v>
      </c>
      <c r="M6282" s="1">
        <v>129.43130500000001</v>
      </c>
      <c r="N6282" s="6">
        <f t="shared" si="394"/>
        <v>57.717205666666672</v>
      </c>
      <c r="P6282" s="8" t="s">
        <v>13328</v>
      </c>
      <c r="Q6282" s="1" t="s">
        <v>13329</v>
      </c>
      <c r="R6282" s="1">
        <v>23.691309</v>
      </c>
      <c r="S6282" s="1">
        <v>54.834324000000002</v>
      </c>
      <c r="T6282" s="1">
        <v>12.778980000000001</v>
      </c>
      <c r="U6282" s="6">
        <f t="shared" si="395"/>
        <v>30.434871000000001</v>
      </c>
      <c r="W6282" s="8" t="s">
        <v>260</v>
      </c>
      <c r="X6282" s="1" t="s">
        <v>261</v>
      </c>
      <c r="Y6282" s="1">
        <v>25.901050999999999</v>
      </c>
      <c r="Z6282" s="1">
        <v>36.857711999999999</v>
      </c>
      <c r="AA6282" s="1">
        <v>17.850722999999999</v>
      </c>
      <c r="AB6282" s="6">
        <f t="shared" si="392"/>
        <v>26.869828666666667</v>
      </c>
    </row>
    <row r="6283" spans="2:28" x14ac:dyDescent="0.35">
      <c r="B6283" s="8" t="s">
        <v>13078</v>
      </c>
      <c r="C6283" s="1" t="s">
        <v>13079</v>
      </c>
      <c r="D6283" s="1">
        <v>19.083659999999998</v>
      </c>
      <c r="E6283" s="1">
        <v>16.75478</v>
      </c>
      <c r="F6283" s="1">
        <v>1.8849260000000001</v>
      </c>
      <c r="G6283" s="6">
        <f t="shared" si="393"/>
        <v>12.574455333333333</v>
      </c>
      <c r="I6283" s="8" t="s">
        <v>13256</v>
      </c>
      <c r="J6283" s="1" t="s">
        <v>13257</v>
      </c>
      <c r="K6283" s="1">
        <v>34.909027000000002</v>
      </c>
      <c r="L6283" s="1">
        <v>21.007059000000002</v>
      </c>
      <c r="M6283" s="1">
        <v>41.823433000000001</v>
      </c>
      <c r="N6283" s="6">
        <f t="shared" si="394"/>
        <v>32.579839666666665</v>
      </c>
      <c r="P6283" s="8" t="s">
        <v>13330</v>
      </c>
      <c r="Q6283" s="1" t="s">
        <v>13331</v>
      </c>
      <c r="R6283" s="1">
        <v>41.883785000000003</v>
      </c>
      <c r="S6283" s="1">
        <v>12.893950999999999</v>
      </c>
      <c r="T6283" s="1">
        <v>20.344636999999999</v>
      </c>
      <c r="U6283" s="6">
        <f t="shared" si="395"/>
        <v>25.040791000000002</v>
      </c>
      <c r="W6283" s="8" t="s">
        <v>17083</v>
      </c>
      <c r="X6283" s="1" t="s">
        <v>17084</v>
      </c>
      <c r="Y6283" s="1">
        <v>28.994914999999999</v>
      </c>
      <c r="Z6283" s="1">
        <v>41.323932999999997</v>
      </c>
      <c r="AA6283" s="1">
        <v>10.278313000000001</v>
      </c>
      <c r="AB6283" s="6">
        <f t="shared" si="392"/>
        <v>26.865720333333332</v>
      </c>
    </row>
    <row r="6284" spans="2:28" x14ac:dyDescent="0.35">
      <c r="B6284" s="8" t="s">
        <v>13080</v>
      </c>
      <c r="C6284" s="1" t="s">
        <v>13081</v>
      </c>
      <c r="D6284" s="1">
        <v>568.74444600000004</v>
      </c>
      <c r="E6284" s="1">
        <v>62.470962999999998</v>
      </c>
      <c r="F6284" s="1">
        <v>92.912177999999997</v>
      </c>
      <c r="G6284" s="6">
        <f t="shared" si="393"/>
        <v>241.37586233333334</v>
      </c>
      <c r="I6284" s="8" t="s">
        <v>13332</v>
      </c>
      <c r="J6284" s="1" t="s">
        <v>13333</v>
      </c>
      <c r="K6284" s="1">
        <v>1.402228</v>
      </c>
      <c r="L6284" s="1">
        <v>17.211608999999999</v>
      </c>
      <c r="M6284" s="1">
        <v>29.343349</v>
      </c>
      <c r="N6284" s="6">
        <f t="shared" si="394"/>
        <v>15.985728666666667</v>
      </c>
      <c r="P6284" s="8" t="s">
        <v>13334</v>
      </c>
      <c r="Q6284" s="1" t="s">
        <v>13335</v>
      </c>
      <c r="R6284" s="1">
        <v>21.240396</v>
      </c>
      <c r="S6284" s="1">
        <v>2.7485339999999998</v>
      </c>
      <c r="T6284" s="1">
        <v>55.383277999999997</v>
      </c>
      <c r="U6284" s="6">
        <f t="shared" si="395"/>
        <v>26.457402666666667</v>
      </c>
      <c r="W6284" s="8" t="s">
        <v>7943</v>
      </c>
      <c r="X6284" s="1" t="s">
        <v>7944</v>
      </c>
      <c r="Y6284" s="1">
        <v>34.511710999999998</v>
      </c>
      <c r="Z6284" s="1">
        <v>9.6607000000000003</v>
      </c>
      <c r="AA6284" s="1">
        <v>36.390048999999998</v>
      </c>
      <c r="AB6284" s="6">
        <f t="shared" si="392"/>
        <v>26.854153333333329</v>
      </c>
    </row>
    <row r="6285" spans="2:28" x14ac:dyDescent="0.35">
      <c r="B6285" s="8" t="s">
        <v>13082</v>
      </c>
      <c r="C6285" s="1" t="s">
        <v>13083</v>
      </c>
      <c r="D6285" s="1">
        <v>100.204109</v>
      </c>
      <c r="E6285" s="1">
        <v>17.900517000000001</v>
      </c>
      <c r="F6285" s="1">
        <v>12.084842</v>
      </c>
      <c r="G6285" s="6">
        <f t="shared" si="393"/>
        <v>43.396489333333335</v>
      </c>
      <c r="I6285" s="8" t="s">
        <v>13258</v>
      </c>
      <c r="J6285" s="1" t="s">
        <v>13259</v>
      </c>
      <c r="K6285" s="1">
        <v>21.48366</v>
      </c>
      <c r="L6285" s="1">
        <v>1.6307499999999999</v>
      </c>
      <c r="M6285" s="1">
        <v>20.165161000000001</v>
      </c>
      <c r="N6285" s="6">
        <f t="shared" si="394"/>
        <v>14.426523666666668</v>
      </c>
      <c r="P6285" s="8" t="s">
        <v>13336</v>
      </c>
      <c r="Q6285" s="1" t="s">
        <v>13337</v>
      </c>
      <c r="R6285" s="1">
        <v>6.03864</v>
      </c>
      <c r="S6285" s="1">
        <v>4.7026479999999999</v>
      </c>
      <c r="T6285" s="1">
        <v>1.5912329999999999</v>
      </c>
      <c r="U6285" s="6">
        <f t="shared" si="395"/>
        <v>4.110840333333333</v>
      </c>
      <c r="W6285" s="8" t="s">
        <v>12518</v>
      </c>
      <c r="X6285" s="1" t="s">
        <v>12519</v>
      </c>
      <c r="Y6285" s="1">
        <v>57.597099</v>
      </c>
      <c r="Z6285" s="1">
        <v>14.927322999999999</v>
      </c>
      <c r="AA6285" s="1">
        <v>7.9743940000000002</v>
      </c>
      <c r="AB6285" s="6">
        <f t="shared" si="392"/>
        <v>26.832938666666667</v>
      </c>
    </row>
    <row r="6286" spans="2:28" x14ac:dyDescent="0.35">
      <c r="B6286" s="8" t="s">
        <v>13086</v>
      </c>
      <c r="C6286" s="1" t="s">
        <v>13087</v>
      </c>
      <c r="D6286" s="1">
        <v>23.640101999999999</v>
      </c>
      <c r="E6286" s="1">
        <v>23.056850000000001</v>
      </c>
      <c r="F6286" s="1">
        <v>2.0884909999999999</v>
      </c>
      <c r="G6286" s="6">
        <f t="shared" si="393"/>
        <v>16.26181433333333</v>
      </c>
      <c r="I6286" s="8" t="s">
        <v>13260</v>
      </c>
      <c r="J6286" s="1" t="s">
        <v>13261</v>
      </c>
      <c r="K6286" s="1">
        <v>124.701263</v>
      </c>
      <c r="L6286" s="1">
        <v>33.654449</v>
      </c>
      <c r="M6286" s="1">
        <v>17.229020999999999</v>
      </c>
      <c r="N6286" s="6">
        <f t="shared" si="394"/>
        <v>58.528244333333326</v>
      </c>
      <c r="P6286" s="8" t="s">
        <v>13338</v>
      </c>
      <c r="Q6286" s="1" t="s">
        <v>13339</v>
      </c>
      <c r="R6286" s="1">
        <v>10.167921</v>
      </c>
      <c r="S6286" s="1">
        <v>148.52739</v>
      </c>
      <c r="T6286" s="1">
        <v>84.254204000000001</v>
      </c>
      <c r="U6286" s="6">
        <f t="shared" si="395"/>
        <v>80.983171666666678</v>
      </c>
      <c r="W6286" s="8" t="s">
        <v>1788</v>
      </c>
      <c r="X6286" s="1" t="s">
        <v>1789</v>
      </c>
      <c r="Y6286" s="1">
        <v>2.3391220000000001</v>
      </c>
      <c r="Z6286" s="1">
        <v>38.753025000000001</v>
      </c>
      <c r="AA6286" s="1">
        <v>39.400672999999998</v>
      </c>
      <c r="AB6286" s="6">
        <f t="shared" si="392"/>
        <v>26.830939999999998</v>
      </c>
    </row>
    <row r="6287" spans="2:28" x14ac:dyDescent="0.35">
      <c r="B6287" s="8" t="s">
        <v>13088</v>
      </c>
      <c r="C6287" s="1" t="s">
        <v>13089</v>
      </c>
      <c r="D6287" s="1">
        <v>56.359554000000003</v>
      </c>
      <c r="E6287" s="1">
        <v>14.185293</v>
      </c>
      <c r="F6287" s="1">
        <v>16.548693</v>
      </c>
      <c r="G6287" s="6">
        <f t="shared" si="393"/>
        <v>29.031180000000003</v>
      </c>
      <c r="I6287" s="8" t="s">
        <v>13264</v>
      </c>
      <c r="J6287" s="1" t="s">
        <v>13265</v>
      </c>
      <c r="K6287" s="1">
        <v>40.493855000000003</v>
      </c>
      <c r="L6287" s="1">
        <v>77.825728999999995</v>
      </c>
      <c r="M6287" s="1">
        <v>1.9329000000000001</v>
      </c>
      <c r="N6287" s="6">
        <f t="shared" si="394"/>
        <v>40.084161333333334</v>
      </c>
      <c r="P6287" s="8" t="s">
        <v>13340</v>
      </c>
      <c r="Q6287" s="1" t="s">
        <v>13341</v>
      </c>
      <c r="R6287" s="1">
        <v>19.111654000000001</v>
      </c>
      <c r="S6287" s="1">
        <v>29.412046</v>
      </c>
      <c r="T6287" s="1">
        <v>27.973420999999998</v>
      </c>
      <c r="U6287" s="6">
        <f t="shared" si="395"/>
        <v>25.499040333333337</v>
      </c>
      <c r="W6287" s="8" t="s">
        <v>15569</v>
      </c>
      <c r="X6287" s="1" t="s">
        <v>15570</v>
      </c>
      <c r="Y6287" s="1">
        <v>14.319350999999999</v>
      </c>
      <c r="Z6287" s="1">
        <v>32.747025000000001</v>
      </c>
      <c r="AA6287" s="1">
        <v>33.425415000000001</v>
      </c>
      <c r="AB6287" s="6">
        <f t="shared" si="392"/>
        <v>26.830597000000001</v>
      </c>
    </row>
    <row r="6288" spans="2:28" x14ac:dyDescent="0.35">
      <c r="B6288" s="8" t="s">
        <v>13090</v>
      </c>
      <c r="C6288" s="1" t="s">
        <v>13091</v>
      </c>
      <c r="D6288" s="1">
        <v>21.009888</v>
      </c>
      <c r="E6288" s="1">
        <v>515.76397699999995</v>
      </c>
      <c r="F6288" s="1">
        <v>489.60092200000003</v>
      </c>
      <c r="G6288" s="6">
        <f t="shared" si="393"/>
        <v>342.12492900000001</v>
      </c>
      <c r="I6288" s="8" t="s">
        <v>13266</v>
      </c>
      <c r="J6288" s="1" t="s">
        <v>13267</v>
      </c>
      <c r="K6288" s="1">
        <v>26.658998</v>
      </c>
      <c r="L6288" s="1">
        <v>55.769610999999998</v>
      </c>
      <c r="M6288" s="1">
        <v>32.845160999999997</v>
      </c>
      <c r="N6288" s="6">
        <f t="shared" si="394"/>
        <v>38.424589999999995</v>
      </c>
      <c r="P6288" s="8" t="s">
        <v>13342</v>
      </c>
      <c r="Q6288" s="1" t="s">
        <v>13343</v>
      </c>
      <c r="R6288" s="1">
        <v>18.069412</v>
      </c>
      <c r="S6288" s="1">
        <v>65.905579000000003</v>
      </c>
      <c r="T6288" s="1">
        <v>1.2596540000000001</v>
      </c>
      <c r="U6288" s="6">
        <f t="shared" si="395"/>
        <v>28.411548333333332</v>
      </c>
      <c r="W6288" s="8" t="s">
        <v>3942</v>
      </c>
      <c r="X6288" s="1" t="s">
        <v>3943</v>
      </c>
      <c r="Y6288" s="1">
        <v>21.363883999999999</v>
      </c>
      <c r="Z6288" s="1">
        <v>55.965072999999997</v>
      </c>
      <c r="AA6288" s="1">
        <v>3.1598649999999999</v>
      </c>
      <c r="AB6288" s="6">
        <f t="shared" si="392"/>
        <v>26.829607333333332</v>
      </c>
    </row>
    <row r="6289" spans="2:28" x14ac:dyDescent="0.35">
      <c r="B6289" s="8" t="s">
        <v>13092</v>
      </c>
      <c r="C6289" s="1" t="s">
        <v>13093</v>
      </c>
      <c r="D6289" s="1">
        <v>45.458435000000001</v>
      </c>
      <c r="E6289" s="1">
        <v>64.211830000000006</v>
      </c>
      <c r="F6289" s="1">
        <v>97.599059999999994</v>
      </c>
      <c r="G6289" s="6">
        <f t="shared" si="393"/>
        <v>69.089774999999989</v>
      </c>
      <c r="I6289" s="8" t="s">
        <v>13268</v>
      </c>
      <c r="J6289" s="1" t="s">
        <v>13269</v>
      </c>
      <c r="K6289" s="1">
        <v>21.10614</v>
      </c>
      <c r="L6289" s="1">
        <v>11.214333999999999</v>
      </c>
      <c r="M6289" s="1">
        <v>89.758919000000006</v>
      </c>
      <c r="N6289" s="6">
        <f t="shared" si="394"/>
        <v>40.693131000000001</v>
      </c>
      <c r="P6289" s="8" t="s">
        <v>13344</v>
      </c>
      <c r="Q6289" s="1" t="s">
        <v>13345</v>
      </c>
      <c r="R6289" s="1">
        <v>2.1568260000000001</v>
      </c>
      <c r="S6289" s="1">
        <v>24.73443</v>
      </c>
      <c r="T6289" s="1">
        <v>36.826248</v>
      </c>
      <c r="U6289" s="6">
        <f t="shared" si="395"/>
        <v>21.239167999999999</v>
      </c>
      <c r="W6289" s="8" t="s">
        <v>4248</v>
      </c>
      <c r="X6289" s="1" t="s">
        <v>4249</v>
      </c>
      <c r="Y6289" s="1">
        <v>20.148053999999998</v>
      </c>
      <c r="Z6289" s="1">
        <v>42.401802000000004</v>
      </c>
      <c r="AA6289" s="1">
        <v>17.905256000000001</v>
      </c>
      <c r="AB6289" s="6">
        <f t="shared" si="392"/>
        <v>26.81837066666667</v>
      </c>
    </row>
    <row r="6290" spans="2:28" x14ac:dyDescent="0.35">
      <c r="B6290" s="8" t="s">
        <v>13094</v>
      </c>
      <c r="C6290" s="1" t="s">
        <v>13095</v>
      </c>
      <c r="D6290" s="1">
        <v>17.338142000000001</v>
      </c>
      <c r="E6290" s="1">
        <v>19.862244</v>
      </c>
      <c r="F6290" s="1">
        <v>22.796990999999998</v>
      </c>
      <c r="G6290" s="6">
        <f t="shared" si="393"/>
        <v>19.999125666666668</v>
      </c>
      <c r="I6290" s="8" t="s">
        <v>13270</v>
      </c>
      <c r="J6290" s="1" t="s">
        <v>13271</v>
      </c>
      <c r="K6290" s="1">
        <v>17.105001000000001</v>
      </c>
      <c r="L6290" s="1">
        <v>2.7786620000000002</v>
      </c>
      <c r="M6290" s="1">
        <v>52.063758999999997</v>
      </c>
      <c r="N6290" s="6">
        <f t="shared" si="394"/>
        <v>23.982474</v>
      </c>
      <c r="P6290" s="8" t="s">
        <v>13346</v>
      </c>
      <c r="Q6290" s="1" t="s">
        <v>13347</v>
      </c>
      <c r="R6290" s="1">
        <v>15.519272000000001</v>
      </c>
      <c r="S6290" s="1">
        <v>23.914370000000002</v>
      </c>
      <c r="T6290" s="1">
        <v>21.166146999999999</v>
      </c>
      <c r="U6290" s="6">
        <f t="shared" si="395"/>
        <v>20.199929666666666</v>
      </c>
      <c r="W6290" s="8" t="s">
        <v>1802</v>
      </c>
      <c r="X6290" s="1" t="s">
        <v>1803</v>
      </c>
      <c r="Y6290" s="1">
        <v>17.684000000000001</v>
      </c>
      <c r="Z6290" s="1">
        <v>34.836494000000002</v>
      </c>
      <c r="AA6290" s="1">
        <v>27.895340000000001</v>
      </c>
      <c r="AB6290" s="6">
        <f t="shared" si="392"/>
        <v>26.805278000000001</v>
      </c>
    </row>
    <row r="6291" spans="2:28" x14ac:dyDescent="0.35">
      <c r="B6291" s="8" t="s">
        <v>13098</v>
      </c>
      <c r="C6291" s="1" t="s">
        <v>13099</v>
      </c>
      <c r="D6291" s="1">
        <v>16.765301000000001</v>
      </c>
      <c r="E6291" s="1">
        <v>62.063640999999997</v>
      </c>
      <c r="F6291" s="1">
        <v>55.302382999999999</v>
      </c>
      <c r="G6291" s="6">
        <f t="shared" si="393"/>
        <v>44.710441666666668</v>
      </c>
      <c r="I6291" s="8" t="s">
        <v>13272</v>
      </c>
      <c r="J6291" s="1" t="s">
        <v>13273</v>
      </c>
      <c r="K6291" s="1">
        <v>2.1725789999999998</v>
      </c>
      <c r="L6291" s="1">
        <v>6.0776349999999999</v>
      </c>
      <c r="M6291" s="1">
        <v>12.156647</v>
      </c>
      <c r="N6291" s="6">
        <f t="shared" si="394"/>
        <v>6.8022869999999998</v>
      </c>
      <c r="P6291" s="8" t="s">
        <v>13348</v>
      </c>
      <c r="Q6291" s="1" t="s">
        <v>13349</v>
      </c>
      <c r="R6291" s="1">
        <v>15.774108999999999</v>
      </c>
      <c r="S6291" s="1">
        <v>3.6523089999999998</v>
      </c>
      <c r="T6291" s="1">
        <v>3.7421250000000001</v>
      </c>
      <c r="U6291" s="6">
        <f t="shared" si="395"/>
        <v>7.7228476666666666</v>
      </c>
      <c r="W6291" s="8" t="s">
        <v>11514</v>
      </c>
      <c r="X6291" s="1" t="s">
        <v>11515</v>
      </c>
      <c r="Y6291" s="1">
        <v>11.815264000000001</v>
      </c>
      <c r="Z6291" s="1">
        <v>61.809981999999998</v>
      </c>
      <c r="AA6291" s="1">
        <v>6.7870350000000004</v>
      </c>
      <c r="AB6291" s="6">
        <f t="shared" si="392"/>
        <v>26.80409366666667</v>
      </c>
    </row>
    <row r="6292" spans="2:28" x14ac:dyDescent="0.35">
      <c r="B6292" s="8" t="s">
        <v>13100</v>
      </c>
      <c r="C6292" s="1" t="s">
        <v>13101</v>
      </c>
      <c r="D6292" s="1">
        <v>59.958893000000003</v>
      </c>
      <c r="E6292" s="1">
        <v>112.132965</v>
      </c>
      <c r="F6292" s="1">
        <v>19.681529999999999</v>
      </c>
      <c r="G6292" s="6">
        <f t="shared" si="393"/>
        <v>63.92446266666667</v>
      </c>
      <c r="I6292" s="8" t="s">
        <v>13274</v>
      </c>
      <c r="J6292" s="1" t="s">
        <v>13275</v>
      </c>
      <c r="K6292" s="1">
        <v>30.588766</v>
      </c>
      <c r="L6292" s="1">
        <v>146.18159499999999</v>
      </c>
      <c r="M6292" s="1">
        <v>2.5329130000000002</v>
      </c>
      <c r="N6292" s="6">
        <f t="shared" si="394"/>
        <v>59.767757999999994</v>
      </c>
      <c r="P6292" s="8" t="s">
        <v>13350</v>
      </c>
      <c r="Q6292" s="1" t="s">
        <v>13351</v>
      </c>
      <c r="R6292" s="1">
        <v>2.0901489999999998</v>
      </c>
      <c r="S6292" s="1">
        <v>35.360283000000003</v>
      </c>
      <c r="T6292" s="1">
        <v>9.8487369999999999</v>
      </c>
      <c r="U6292" s="6">
        <f t="shared" si="395"/>
        <v>15.766389666666667</v>
      </c>
      <c r="W6292" s="8" t="s">
        <v>28114</v>
      </c>
      <c r="X6292" s="1" t="s">
        <v>28115</v>
      </c>
      <c r="Y6292" s="1">
        <v>3.1094750000000002</v>
      </c>
      <c r="Z6292" s="1">
        <v>75.423621999999995</v>
      </c>
      <c r="AA6292" s="1">
        <v>1.876703</v>
      </c>
      <c r="AB6292" s="6">
        <f t="shared" si="392"/>
        <v>26.803266666666669</v>
      </c>
    </row>
    <row r="6293" spans="2:28" x14ac:dyDescent="0.35">
      <c r="B6293" s="8" t="s">
        <v>13102</v>
      </c>
      <c r="C6293" s="1" t="s">
        <v>13103</v>
      </c>
      <c r="D6293" s="1">
        <v>17.217901000000001</v>
      </c>
      <c r="E6293" s="1">
        <v>5.3172670000000002</v>
      </c>
      <c r="F6293" s="1">
        <v>47.273150999999999</v>
      </c>
      <c r="G6293" s="6">
        <f t="shared" si="393"/>
        <v>23.269439666666667</v>
      </c>
      <c r="I6293" s="8" t="s">
        <v>13276</v>
      </c>
      <c r="J6293" s="1" t="s">
        <v>13277</v>
      </c>
      <c r="K6293" s="1">
        <v>85.267021</v>
      </c>
      <c r="L6293" s="1">
        <v>17.707550000000001</v>
      </c>
      <c r="M6293" s="1">
        <v>6.6100219999999998</v>
      </c>
      <c r="N6293" s="6">
        <f t="shared" si="394"/>
        <v>36.528197666666664</v>
      </c>
      <c r="P6293" s="8" t="s">
        <v>13352</v>
      </c>
      <c r="Q6293" s="1" t="s">
        <v>13353</v>
      </c>
      <c r="R6293" s="1">
        <v>7.4526000000000003</v>
      </c>
      <c r="S6293" s="1">
        <v>42.025672999999998</v>
      </c>
      <c r="T6293" s="1">
        <v>24.772494999999999</v>
      </c>
      <c r="U6293" s="6">
        <f t="shared" si="395"/>
        <v>24.750255999999997</v>
      </c>
      <c r="W6293" s="8" t="s">
        <v>5940</v>
      </c>
      <c r="X6293" s="1" t="s">
        <v>5941</v>
      </c>
      <c r="Y6293" s="1">
        <v>35.717255000000002</v>
      </c>
      <c r="Z6293" s="1">
        <v>23.327251</v>
      </c>
      <c r="AA6293" s="1">
        <v>21.357576000000002</v>
      </c>
      <c r="AB6293" s="6">
        <f t="shared" si="392"/>
        <v>26.800694000000004</v>
      </c>
    </row>
    <row r="6294" spans="2:28" x14ac:dyDescent="0.35">
      <c r="B6294" s="8" t="s">
        <v>13104</v>
      </c>
      <c r="C6294" s="1" t="s">
        <v>13105</v>
      </c>
      <c r="D6294" s="1">
        <v>19.862780000000001</v>
      </c>
      <c r="E6294" s="1">
        <v>107.59644299999999</v>
      </c>
      <c r="F6294" s="1">
        <v>17.687018999999999</v>
      </c>
      <c r="G6294" s="6">
        <f t="shared" si="393"/>
        <v>48.382080666666667</v>
      </c>
      <c r="I6294" s="8" t="s">
        <v>13278</v>
      </c>
      <c r="J6294" s="1" t="s">
        <v>13279</v>
      </c>
      <c r="K6294" s="1">
        <v>56.143402000000002</v>
      </c>
      <c r="L6294" s="1">
        <v>47.786419000000002</v>
      </c>
      <c r="M6294" s="1">
        <v>140.80592300000001</v>
      </c>
      <c r="N6294" s="6">
        <f t="shared" si="394"/>
        <v>81.578581333333332</v>
      </c>
      <c r="P6294" s="8" t="s">
        <v>13354</v>
      </c>
      <c r="Q6294" s="1" t="s">
        <v>13355</v>
      </c>
      <c r="R6294" s="1">
        <v>16.690783</v>
      </c>
      <c r="S6294" s="1">
        <v>28.028009000000001</v>
      </c>
      <c r="T6294" s="1">
        <v>16.457049999999999</v>
      </c>
      <c r="U6294" s="6">
        <f t="shared" si="395"/>
        <v>20.391947333333334</v>
      </c>
      <c r="W6294" s="8" t="s">
        <v>8554</v>
      </c>
      <c r="X6294" s="1" t="s">
        <v>8555</v>
      </c>
      <c r="Y6294" s="1">
        <v>32.56926</v>
      </c>
      <c r="Z6294" s="1">
        <v>1.776011</v>
      </c>
      <c r="AA6294" s="1">
        <v>46.012645999999997</v>
      </c>
      <c r="AB6294" s="6">
        <f t="shared" si="392"/>
        <v>26.78597233333333</v>
      </c>
    </row>
    <row r="6295" spans="2:28" x14ac:dyDescent="0.35">
      <c r="B6295" s="8" t="s">
        <v>13106</v>
      </c>
      <c r="C6295" s="1" t="s">
        <v>13107</v>
      </c>
      <c r="D6295" s="1">
        <v>13.928361000000001</v>
      </c>
      <c r="E6295" s="1">
        <v>30.553473</v>
      </c>
      <c r="F6295" s="1">
        <v>16.557286999999999</v>
      </c>
      <c r="G6295" s="6">
        <f t="shared" si="393"/>
        <v>20.346373666666665</v>
      </c>
      <c r="I6295" s="8" t="s">
        <v>13280</v>
      </c>
      <c r="J6295" s="1" t="s">
        <v>13281</v>
      </c>
      <c r="K6295" s="1">
        <v>9.3529560000000007</v>
      </c>
      <c r="L6295" s="1">
        <v>52.831592999999998</v>
      </c>
      <c r="M6295" s="1">
        <v>23.079975000000001</v>
      </c>
      <c r="N6295" s="6">
        <f t="shared" si="394"/>
        <v>28.421507999999999</v>
      </c>
      <c r="P6295" s="8" t="s">
        <v>13356</v>
      </c>
      <c r="Q6295" s="1" t="s">
        <v>13357</v>
      </c>
      <c r="R6295" s="1">
        <v>27.041433000000001</v>
      </c>
      <c r="S6295" s="1">
        <v>29.790479999999999</v>
      </c>
      <c r="T6295" s="1">
        <v>1.634369</v>
      </c>
      <c r="U6295" s="6">
        <f t="shared" si="395"/>
        <v>19.488760666666668</v>
      </c>
      <c r="W6295" s="8" t="s">
        <v>8654</v>
      </c>
      <c r="X6295" s="1" t="s">
        <v>8655</v>
      </c>
      <c r="Y6295" s="1">
        <v>42.321598000000002</v>
      </c>
      <c r="Z6295" s="1">
        <v>18.788782000000001</v>
      </c>
      <c r="AA6295" s="1">
        <v>19.232099999999999</v>
      </c>
      <c r="AB6295" s="6">
        <f t="shared" si="392"/>
        <v>26.78082666666667</v>
      </c>
    </row>
    <row r="6296" spans="2:28" x14ac:dyDescent="0.35">
      <c r="B6296" s="8" t="s">
        <v>13108</v>
      </c>
      <c r="C6296" s="1" t="s">
        <v>13109</v>
      </c>
      <c r="D6296" s="1">
        <v>513.010986</v>
      </c>
      <c r="E6296" s="1">
        <v>6.2403880000000003</v>
      </c>
      <c r="F6296" s="1">
        <v>58.888035000000002</v>
      </c>
      <c r="G6296" s="6">
        <f t="shared" si="393"/>
        <v>192.71313633333338</v>
      </c>
      <c r="I6296" s="8" t="s">
        <v>13282</v>
      </c>
      <c r="J6296" s="1" t="s">
        <v>13283</v>
      </c>
      <c r="K6296" s="1">
        <v>2.6002960000000002</v>
      </c>
      <c r="L6296" s="1">
        <v>21.477823000000001</v>
      </c>
      <c r="M6296" s="1">
        <v>47.358165999999997</v>
      </c>
      <c r="N6296" s="6">
        <f t="shared" si="394"/>
        <v>23.812094999999999</v>
      </c>
      <c r="P6296" s="8" t="s">
        <v>13358</v>
      </c>
      <c r="Q6296" s="1" t="s">
        <v>13359</v>
      </c>
      <c r="R6296" s="1">
        <v>11.079885000000001</v>
      </c>
      <c r="S6296" s="1">
        <v>1.2900419999999999</v>
      </c>
      <c r="T6296" s="1">
        <v>16.215527999999999</v>
      </c>
      <c r="U6296" s="6">
        <f t="shared" si="395"/>
        <v>9.5284849999999999</v>
      </c>
      <c r="W6296" s="8" t="s">
        <v>12320</v>
      </c>
      <c r="X6296" s="1" t="s">
        <v>12321</v>
      </c>
      <c r="Y6296" s="1">
        <v>20.075689000000001</v>
      </c>
      <c r="Z6296" s="1">
        <v>41.277126000000003</v>
      </c>
      <c r="AA6296" s="1">
        <v>18.976445999999999</v>
      </c>
      <c r="AB6296" s="6">
        <f t="shared" si="392"/>
        <v>26.776420333333334</v>
      </c>
    </row>
    <row r="6297" spans="2:28" x14ac:dyDescent="0.35">
      <c r="B6297" s="8" t="s">
        <v>13112</v>
      </c>
      <c r="C6297" s="1" t="s">
        <v>13113</v>
      </c>
      <c r="D6297" s="1">
        <v>62.999595999999997</v>
      </c>
      <c r="E6297" s="1">
        <v>16.167646000000001</v>
      </c>
      <c r="F6297" s="1">
        <v>17.553162</v>
      </c>
      <c r="G6297" s="6">
        <f t="shared" si="393"/>
        <v>32.24013466666667</v>
      </c>
      <c r="I6297" s="8" t="s">
        <v>13284</v>
      </c>
      <c r="J6297" s="1" t="s">
        <v>13285</v>
      </c>
      <c r="K6297" s="1">
        <v>6.1922750000000004</v>
      </c>
      <c r="L6297" s="1">
        <v>2.9202180000000002</v>
      </c>
      <c r="M6297" s="1">
        <v>30.139832999999999</v>
      </c>
      <c r="N6297" s="6">
        <f t="shared" si="394"/>
        <v>13.084108666666665</v>
      </c>
      <c r="P6297" s="8" t="s">
        <v>13360</v>
      </c>
      <c r="Q6297" s="1" t="s">
        <v>13361</v>
      </c>
      <c r="R6297" s="1">
        <v>15.177229000000001</v>
      </c>
      <c r="S6297" s="1">
        <v>18.469217</v>
      </c>
      <c r="T6297" s="1">
        <v>16.277239000000002</v>
      </c>
      <c r="U6297" s="6">
        <f t="shared" si="395"/>
        <v>16.641228333333334</v>
      </c>
      <c r="W6297" s="8" t="s">
        <v>20591</v>
      </c>
      <c r="X6297" s="1" t="s">
        <v>20592</v>
      </c>
      <c r="Y6297" s="1">
        <v>26.327496</v>
      </c>
      <c r="Z6297" s="1">
        <v>2.3675649999999999</v>
      </c>
      <c r="AA6297" s="1">
        <v>51.626339000000002</v>
      </c>
      <c r="AB6297" s="6">
        <f t="shared" si="392"/>
        <v>26.773799999999998</v>
      </c>
    </row>
    <row r="6298" spans="2:28" x14ac:dyDescent="0.35">
      <c r="B6298" s="8" t="s">
        <v>13114</v>
      </c>
      <c r="C6298" s="1" t="s">
        <v>13115</v>
      </c>
      <c r="D6298" s="1">
        <v>18.226879</v>
      </c>
      <c r="E6298" s="1">
        <v>1.6384780000000001</v>
      </c>
      <c r="F6298" s="1">
        <v>21.851505</v>
      </c>
      <c r="G6298" s="6">
        <f t="shared" si="393"/>
        <v>13.905620666666666</v>
      </c>
      <c r="I6298" s="8" t="s">
        <v>13286</v>
      </c>
      <c r="J6298" s="1" t="s">
        <v>13287</v>
      </c>
      <c r="K6298" s="1">
        <v>142.721756</v>
      </c>
      <c r="L6298" s="1">
        <v>31.324287000000002</v>
      </c>
      <c r="M6298" s="1">
        <v>21.439703000000002</v>
      </c>
      <c r="N6298" s="6">
        <f t="shared" si="394"/>
        <v>65.16191533333334</v>
      </c>
      <c r="P6298" s="8" t="s">
        <v>13362</v>
      </c>
      <c r="Q6298" s="1" t="s">
        <v>13363</v>
      </c>
      <c r="R6298" s="1">
        <v>9.3860419999999998</v>
      </c>
      <c r="S6298" s="1">
        <v>60.010441</v>
      </c>
      <c r="T6298" s="1">
        <v>7.2462179999999998</v>
      </c>
      <c r="U6298" s="6">
        <f t="shared" si="395"/>
        <v>25.547567000000001</v>
      </c>
      <c r="W6298" s="8" t="s">
        <v>18276</v>
      </c>
      <c r="X6298" s="1" t="s">
        <v>18277</v>
      </c>
      <c r="Y6298" s="1">
        <v>57.873897999999997</v>
      </c>
      <c r="Z6298" s="1">
        <v>19.288511</v>
      </c>
      <c r="AA6298" s="1">
        <v>3.1573549999999999</v>
      </c>
      <c r="AB6298" s="6">
        <f t="shared" si="392"/>
        <v>26.773254666666663</v>
      </c>
    </row>
    <row r="6299" spans="2:28" x14ac:dyDescent="0.35">
      <c r="B6299" s="8" t="s">
        <v>13116</v>
      </c>
      <c r="C6299" s="1" t="s">
        <v>13117</v>
      </c>
      <c r="D6299" s="1">
        <v>67.244804000000002</v>
      </c>
      <c r="E6299" s="1">
        <v>1.3194049999999999</v>
      </c>
      <c r="F6299" s="1">
        <v>14.493230000000001</v>
      </c>
      <c r="G6299" s="6">
        <f t="shared" si="393"/>
        <v>27.685813</v>
      </c>
      <c r="I6299" s="8" t="s">
        <v>13288</v>
      </c>
      <c r="J6299" s="1" t="s">
        <v>13289</v>
      </c>
      <c r="K6299" s="1">
        <v>23.661218999999999</v>
      </c>
      <c r="L6299" s="1">
        <v>46.750542000000003</v>
      </c>
      <c r="M6299" s="1">
        <v>2.8436059999999999</v>
      </c>
      <c r="N6299" s="6">
        <f t="shared" si="394"/>
        <v>24.418455666666663</v>
      </c>
      <c r="P6299" s="8" t="s">
        <v>13364</v>
      </c>
      <c r="Q6299" s="1" t="s">
        <v>13365</v>
      </c>
      <c r="R6299" s="1">
        <v>14.752338999999999</v>
      </c>
      <c r="S6299" s="1">
        <v>38.339278999999998</v>
      </c>
      <c r="T6299" s="1">
        <v>18.377789</v>
      </c>
      <c r="U6299" s="6">
        <f t="shared" si="395"/>
        <v>23.823135666666662</v>
      </c>
      <c r="W6299" s="8" t="s">
        <v>7270</v>
      </c>
      <c r="X6299" s="1" t="s">
        <v>7271</v>
      </c>
      <c r="Y6299" s="1">
        <v>12.237348000000001</v>
      </c>
      <c r="Z6299" s="1">
        <v>6.027539</v>
      </c>
      <c r="AA6299" s="1">
        <v>62.044818999999997</v>
      </c>
      <c r="AB6299" s="6">
        <f t="shared" si="392"/>
        <v>26.769902000000002</v>
      </c>
    </row>
    <row r="6300" spans="2:28" x14ac:dyDescent="0.35">
      <c r="B6300" s="8" t="s">
        <v>13118</v>
      </c>
      <c r="C6300" s="1" t="s">
        <v>13119</v>
      </c>
      <c r="D6300" s="1">
        <v>111.093704</v>
      </c>
      <c r="E6300" s="1">
        <v>12.58488</v>
      </c>
      <c r="F6300" s="1">
        <v>569.47674600000005</v>
      </c>
      <c r="G6300" s="6">
        <f t="shared" si="393"/>
        <v>231.05177666666668</v>
      </c>
      <c r="I6300" s="8" t="s">
        <v>13290</v>
      </c>
      <c r="J6300" s="1" t="s">
        <v>13291</v>
      </c>
      <c r="K6300" s="1">
        <v>30.079498000000001</v>
      </c>
      <c r="L6300" s="1">
        <v>29.508333</v>
      </c>
      <c r="M6300" s="1">
        <v>30.718976999999999</v>
      </c>
      <c r="N6300" s="6">
        <f t="shared" si="394"/>
        <v>30.102269333333336</v>
      </c>
      <c r="P6300" s="8" t="s">
        <v>13366</v>
      </c>
      <c r="Q6300" s="1" t="s">
        <v>13367</v>
      </c>
      <c r="R6300" s="1">
        <v>20.10482</v>
      </c>
      <c r="S6300" s="1">
        <v>5.4222929999999998</v>
      </c>
      <c r="T6300" s="1">
        <v>1.2817700000000001</v>
      </c>
      <c r="U6300" s="6">
        <f t="shared" si="395"/>
        <v>8.9362943333333344</v>
      </c>
      <c r="W6300" s="8" t="s">
        <v>15078</v>
      </c>
      <c r="X6300" s="1" t="s">
        <v>15079</v>
      </c>
      <c r="Y6300" s="1">
        <v>32.589123000000001</v>
      </c>
      <c r="Z6300" s="1">
        <v>39.281726999999997</v>
      </c>
      <c r="AA6300" s="1">
        <v>8.4323870000000003</v>
      </c>
      <c r="AB6300" s="6">
        <f t="shared" si="392"/>
        <v>26.767745666666666</v>
      </c>
    </row>
    <row r="6301" spans="2:28" x14ac:dyDescent="0.35">
      <c r="B6301" s="8" t="s">
        <v>13120</v>
      </c>
      <c r="C6301" s="1" t="s">
        <v>13121</v>
      </c>
      <c r="D6301" s="1">
        <v>5.7088559999999999</v>
      </c>
      <c r="E6301" s="1">
        <v>16.755917</v>
      </c>
      <c r="F6301" s="1">
        <v>59.109234000000001</v>
      </c>
      <c r="G6301" s="6">
        <f t="shared" si="393"/>
        <v>27.191335666666664</v>
      </c>
      <c r="I6301" s="8" t="s">
        <v>13292</v>
      </c>
      <c r="J6301" s="1" t="s">
        <v>13293</v>
      </c>
      <c r="K6301" s="1">
        <v>48.622394999999997</v>
      </c>
      <c r="L6301" s="1">
        <v>27.650414999999999</v>
      </c>
      <c r="M6301" s="1">
        <v>25.706572000000001</v>
      </c>
      <c r="N6301" s="6">
        <f t="shared" si="394"/>
        <v>33.993127333333327</v>
      </c>
      <c r="P6301" s="8" t="s">
        <v>13368</v>
      </c>
      <c r="Q6301" s="1" t="s">
        <v>13369</v>
      </c>
      <c r="R6301" s="1">
        <v>12.386169000000001</v>
      </c>
      <c r="S6301" s="1">
        <v>6.0570409999999999</v>
      </c>
      <c r="T6301" s="1">
        <v>30.199034000000001</v>
      </c>
      <c r="U6301" s="6">
        <f t="shared" si="395"/>
        <v>16.214081333333336</v>
      </c>
      <c r="W6301" s="8" t="s">
        <v>25522</v>
      </c>
      <c r="X6301" s="1" t="s">
        <v>2941</v>
      </c>
      <c r="Y6301" s="1">
        <v>61.168754999999997</v>
      </c>
      <c r="Z6301" s="1">
        <v>1.8752819999999999</v>
      </c>
      <c r="AA6301" s="1">
        <v>17.256430000000002</v>
      </c>
      <c r="AB6301" s="6">
        <f t="shared" si="392"/>
        <v>26.766822333333334</v>
      </c>
    </row>
    <row r="6302" spans="2:28" x14ac:dyDescent="0.35">
      <c r="B6302" s="8" t="s">
        <v>13124</v>
      </c>
      <c r="C6302" s="1" t="s">
        <v>13125</v>
      </c>
      <c r="D6302" s="1">
        <v>107.324219</v>
      </c>
      <c r="E6302" s="1">
        <v>4.4671960000000004</v>
      </c>
      <c r="F6302" s="1">
        <v>18.617294000000001</v>
      </c>
      <c r="G6302" s="6">
        <f t="shared" si="393"/>
        <v>43.469569666666665</v>
      </c>
      <c r="I6302" s="8" t="s">
        <v>13294</v>
      </c>
      <c r="J6302" s="1" t="s">
        <v>13295</v>
      </c>
      <c r="K6302" s="1">
        <v>22.469110000000001</v>
      </c>
      <c r="L6302" s="1">
        <v>1.3496060000000001</v>
      </c>
      <c r="M6302" s="1">
        <v>30.25421</v>
      </c>
      <c r="N6302" s="6">
        <f t="shared" si="394"/>
        <v>18.024308666666666</v>
      </c>
      <c r="P6302" s="8" t="s">
        <v>13370</v>
      </c>
      <c r="Q6302" s="1" t="s">
        <v>13371</v>
      </c>
      <c r="R6302" s="1">
        <v>25.187691000000001</v>
      </c>
      <c r="S6302" s="1">
        <v>18.540136</v>
      </c>
      <c r="T6302" s="1">
        <v>10.998136000000001</v>
      </c>
      <c r="U6302" s="6">
        <f t="shared" si="395"/>
        <v>18.24198766666667</v>
      </c>
      <c r="W6302" s="8" t="s">
        <v>13542</v>
      </c>
      <c r="X6302" s="1" t="s">
        <v>13543</v>
      </c>
      <c r="Y6302" s="1">
        <v>70.902687</v>
      </c>
      <c r="Z6302" s="1">
        <v>2.9117289999999998</v>
      </c>
      <c r="AA6302" s="1">
        <v>6.4814059999999998</v>
      </c>
      <c r="AB6302" s="6">
        <f t="shared" si="392"/>
        <v>26.765273999999994</v>
      </c>
    </row>
    <row r="6303" spans="2:28" x14ac:dyDescent="0.35">
      <c r="B6303" s="8" t="s">
        <v>13126</v>
      </c>
      <c r="C6303" s="1" t="s">
        <v>13127</v>
      </c>
      <c r="D6303" s="1">
        <v>29.711168000000001</v>
      </c>
      <c r="E6303" s="1">
        <v>3.3044099999999998</v>
      </c>
      <c r="F6303" s="1">
        <v>66.405501999999998</v>
      </c>
      <c r="G6303" s="6">
        <f t="shared" si="393"/>
        <v>33.140359999999994</v>
      </c>
      <c r="I6303" s="8" t="s">
        <v>13372</v>
      </c>
      <c r="J6303" s="1" t="s">
        <v>13373</v>
      </c>
      <c r="K6303" s="1">
        <v>2.7943380000000002</v>
      </c>
      <c r="L6303" s="1">
        <v>20.43009</v>
      </c>
      <c r="M6303" s="1">
        <v>30.155799999999999</v>
      </c>
      <c r="N6303" s="6">
        <f t="shared" si="394"/>
        <v>17.793409333333333</v>
      </c>
      <c r="P6303" s="8" t="s">
        <v>13374</v>
      </c>
      <c r="Q6303" s="1" t="s">
        <v>13375</v>
      </c>
      <c r="R6303" s="1">
        <v>49.444645000000001</v>
      </c>
      <c r="S6303" s="1">
        <v>52.615295000000003</v>
      </c>
      <c r="T6303" s="1">
        <v>11.177867000000001</v>
      </c>
      <c r="U6303" s="6">
        <f t="shared" si="395"/>
        <v>37.745935666666675</v>
      </c>
      <c r="W6303" s="8" t="s">
        <v>19335</v>
      </c>
      <c r="X6303" s="1" t="s">
        <v>19336</v>
      </c>
      <c r="Y6303" s="1">
        <v>1.522526</v>
      </c>
      <c r="Z6303" s="1">
        <v>28.393702999999999</v>
      </c>
      <c r="AA6303" s="1">
        <v>50.370418999999998</v>
      </c>
      <c r="AB6303" s="6">
        <f t="shared" si="392"/>
        <v>26.762215999999999</v>
      </c>
    </row>
    <row r="6304" spans="2:28" x14ac:dyDescent="0.35">
      <c r="B6304" s="8" t="s">
        <v>13128</v>
      </c>
      <c r="C6304" s="1" t="s">
        <v>13129</v>
      </c>
      <c r="D6304" s="1">
        <v>5.8721870000000003</v>
      </c>
      <c r="E6304" s="1">
        <v>16.25938</v>
      </c>
      <c r="F6304" s="1">
        <v>110.88436900000001</v>
      </c>
      <c r="G6304" s="6">
        <f t="shared" si="393"/>
        <v>44.338645333333339</v>
      </c>
      <c r="I6304" s="8" t="s">
        <v>13298</v>
      </c>
      <c r="J6304" s="1" t="s">
        <v>13299</v>
      </c>
      <c r="K6304" s="1">
        <v>26.698933</v>
      </c>
      <c r="L6304" s="1">
        <v>72.010925</v>
      </c>
      <c r="M6304" s="1">
        <v>1.3191539999999999</v>
      </c>
      <c r="N6304" s="6">
        <f t="shared" si="394"/>
        <v>33.343004000000001</v>
      </c>
      <c r="P6304" s="8" t="s">
        <v>13376</v>
      </c>
      <c r="Q6304" s="1" t="s">
        <v>13377</v>
      </c>
      <c r="R6304" s="1">
        <v>15.348671</v>
      </c>
      <c r="S6304" s="1">
        <v>2.3826299999999998</v>
      </c>
      <c r="T6304" s="1">
        <v>6.297167</v>
      </c>
      <c r="U6304" s="6">
        <f t="shared" si="395"/>
        <v>8.0094893333333328</v>
      </c>
      <c r="W6304" s="8" t="s">
        <v>528</v>
      </c>
      <c r="X6304" s="1" t="s">
        <v>529</v>
      </c>
      <c r="Y6304" s="1">
        <v>29.843754000000001</v>
      </c>
      <c r="Z6304" s="1">
        <v>27.668447</v>
      </c>
      <c r="AA6304" s="1">
        <v>22.766365</v>
      </c>
      <c r="AB6304" s="6">
        <f t="shared" si="392"/>
        <v>26.759522000000004</v>
      </c>
    </row>
    <row r="6305" spans="2:28" x14ac:dyDescent="0.35">
      <c r="B6305" s="8" t="s">
        <v>13130</v>
      </c>
      <c r="C6305" s="1" t="s">
        <v>13131</v>
      </c>
      <c r="D6305" s="1">
        <v>14.444601</v>
      </c>
      <c r="E6305" s="1">
        <v>2.5415670000000001</v>
      </c>
      <c r="F6305" s="1">
        <v>5.5192579999999998</v>
      </c>
      <c r="G6305" s="6">
        <f t="shared" si="393"/>
        <v>7.5018086666666663</v>
      </c>
      <c r="I6305" s="8" t="s">
        <v>13304</v>
      </c>
      <c r="J6305" s="1" t="s">
        <v>13305</v>
      </c>
      <c r="K6305" s="1">
        <v>26.780258</v>
      </c>
      <c r="L6305" s="1">
        <v>39.565013999999998</v>
      </c>
      <c r="M6305" s="1">
        <v>17.765464999999999</v>
      </c>
      <c r="N6305" s="6">
        <f t="shared" si="394"/>
        <v>28.036912333333333</v>
      </c>
      <c r="P6305" s="8" t="s">
        <v>13378</v>
      </c>
      <c r="Q6305" s="1" t="s">
        <v>13379</v>
      </c>
      <c r="R6305" s="1">
        <v>14.574884000000001</v>
      </c>
      <c r="S6305" s="1">
        <v>81.179969999999997</v>
      </c>
      <c r="T6305" s="1">
        <v>9.171227</v>
      </c>
      <c r="U6305" s="6">
        <f t="shared" si="395"/>
        <v>34.975360333333334</v>
      </c>
      <c r="W6305" s="8" t="s">
        <v>3800</v>
      </c>
      <c r="X6305" s="1" t="s">
        <v>3801</v>
      </c>
      <c r="Y6305" s="1">
        <v>3.4432200000000002</v>
      </c>
      <c r="Z6305" s="1">
        <v>11.860004999999999</v>
      </c>
      <c r="AA6305" s="1">
        <v>64.972487999999998</v>
      </c>
      <c r="AB6305" s="6">
        <f t="shared" si="392"/>
        <v>26.758571</v>
      </c>
    </row>
    <row r="6306" spans="2:28" x14ac:dyDescent="0.35">
      <c r="B6306" s="8" t="s">
        <v>13132</v>
      </c>
      <c r="C6306" s="1" t="s">
        <v>13133</v>
      </c>
      <c r="D6306" s="1">
        <v>1.8819669999999999</v>
      </c>
      <c r="E6306" s="1">
        <v>19.704488999999999</v>
      </c>
      <c r="F6306" s="1">
        <v>114.457047</v>
      </c>
      <c r="G6306" s="6">
        <f t="shared" si="393"/>
        <v>45.347834333333331</v>
      </c>
      <c r="I6306" s="8" t="s">
        <v>13306</v>
      </c>
      <c r="J6306" s="1" t="s">
        <v>13307</v>
      </c>
      <c r="K6306" s="1">
        <v>30.28558</v>
      </c>
      <c r="L6306" s="1">
        <v>4.70357</v>
      </c>
      <c r="M6306" s="1">
        <v>71.316558999999998</v>
      </c>
      <c r="N6306" s="6">
        <f t="shared" si="394"/>
        <v>35.435236333333336</v>
      </c>
      <c r="P6306" s="8" t="s">
        <v>13380</v>
      </c>
      <c r="Q6306" s="1" t="s">
        <v>13381</v>
      </c>
      <c r="R6306" s="1">
        <v>1.536645</v>
      </c>
      <c r="S6306" s="1">
        <v>26.685219</v>
      </c>
      <c r="T6306" s="1">
        <v>28.359438000000001</v>
      </c>
      <c r="U6306" s="6">
        <f t="shared" si="395"/>
        <v>18.860434000000001</v>
      </c>
      <c r="W6306" s="8" t="s">
        <v>19405</v>
      </c>
      <c r="X6306" s="1" t="s">
        <v>19406</v>
      </c>
      <c r="Y6306" s="1">
        <v>58.295670000000001</v>
      </c>
      <c r="Z6306" s="1">
        <v>4.7759799999999997</v>
      </c>
      <c r="AA6306" s="1">
        <v>17.202290000000001</v>
      </c>
      <c r="AB6306" s="6">
        <f t="shared" si="392"/>
        <v>26.75798</v>
      </c>
    </row>
    <row r="6307" spans="2:28" x14ac:dyDescent="0.35">
      <c r="B6307" s="8" t="s">
        <v>13134</v>
      </c>
      <c r="C6307" s="1" t="s">
        <v>13135</v>
      </c>
      <c r="D6307" s="1">
        <v>1.6857629999999999</v>
      </c>
      <c r="E6307" s="1">
        <v>6.2538819999999999</v>
      </c>
      <c r="F6307" s="1">
        <v>29.64838</v>
      </c>
      <c r="G6307" s="6">
        <f t="shared" si="393"/>
        <v>12.529341666666667</v>
      </c>
      <c r="I6307" s="8" t="s">
        <v>13308</v>
      </c>
      <c r="J6307" s="1" t="s">
        <v>13309</v>
      </c>
      <c r="K6307" s="1">
        <v>26.869892</v>
      </c>
      <c r="L6307" s="1">
        <v>14.256034</v>
      </c>
      <c r="M6307" s="1">
        <v>35.919449</v>
      </c>
      <c r="N6307" s="6">
        <f t="shared" si="394"/>
        <v>25.681791666666669</v>
      </c>
      <c r="P6307" s="8" t="s">
        <v>13382</v>
      </c>
      <c r="Q6307" s="1" t="s">
        <v>13383</v>
      </c>
      <c r="R6307" s="1">
        <v>38.613007000000003</v>
      </c>
      <c r="S6307" s="1">
        <v>1.5901799999999999</v>
      </c>
      <c r="T6307" s="1">
        <v>16.581135</v>
      </c>
      <c r="U6307" s="6">
        <f t="shared" si="395"/>
        <v>18.928107333333333</v>
      </c>
      <c r="W6307" s="8" t="s">
        <v>2272</v>
      </c>
      <c r="X6307" s="1" t="s">
        <v>2273</v>
      </c>
      <c r="Y6307" s="1">
        <v>15.466487000000001</v>
      </c>
      <c r="Z6307" s="1">
        <v>2.5580500000000002</v>
      </c>
      <c r="AA6307" s="1">
        <v>62.242106999999997</v>
      </c>
      <c r="AB6307" s="6">
        <f t="shared" si="392"/>
        <v>26.755548000000001</v>
      </c>
    </row>
    <row r="6308" spans="2:28" x14ac:dyDescent="0.35">
      <c r="B6308" s="8" t="s">
        <v>13136</v>
      </c>
      <c r="C6308" s="1" t="s">
        <v>13137</v>
      </c>
      <c r="D6308" s="1">
        <v>11.696292</v>
      </c>
      <c r="E6308" s="1">
        <v>17.313078000000001</v>
      </c>
      <c r="F6308" s="1">
        <v>7.0213429999999999</v>
      </c>
      <c r="G6308" s="6">
        <f t="shared" si="393"/>
        <v>12.010237666666667</v>
      </c>
      <c r="I6308" s="8" t="s">
        <v>13384</v>
      </c>
      <c r="J6308" s="1" t="s">
        <v>13385</v>
      </c>
      <c r="K6308" s="1">
        <v>1.227598</v>
      </c>
      <c r="L6308" s="1">
        <v>18.872796999999998</v>
      </c>
      <c r="M6308" s="1">
        <v>5.1857990000000003</v>
      </c>
      <c r="N6308" s="6">
        <f t="shared" si="394"/>
        <v>8.4287313333333334</v>
      </c>
      <c r="P6308" s="8" t="s">
        <v>13386</v>
      </c>
      <c r="Q6308" s="1" t="s">
        <v>13387</v>
      </c>
      <c r="R6308" s="1">
        <v>4.4005190000000001</v>
      </c>
      <c r="S6308" s="1">
        <v>35.161236000000002</v>
      </c>
      <c r="T6308" s="1">
        <v>15.534627</v>
      </c>
      <c r="U6308" s="6">
        <f t="shared" si="395"/>
        <v>18.365460666666667</v>
      </c>
      <c r="W6308" s="8" t="s">
        <v>18437</v>
      </c>
      <c r="X6308" s="1" t="s">
        <v>18438</v>
      </c>
      <c r="Y6308" s="1">
        <v>50.730915000000003</v>
      </c>
      <c r="Z6308" s="1">
        <v>8.5786060000000006</v>
      </c>
      <c r="AA6308" s="1">
        <v>20.949144</v>
      </c>
      <c r="AB6308" s="6">
        <f t="shared" si="392"/>
        <v>26.752888333333335</v>
      </c>
    </row>
    <row r="6309" spans="2:28" x14ac:dyDescent="0.35">
      <c r="B6309" s="8" t="s">
        <v>13138</v>
      </c>
      <c r="C6309" s="1" t="s">
        <v>13139</v>
      </c>
      <c r="D6309" s="1">
        <v>15.589464</v>
      </c>
      <c r="E6309" s="1">
        <v>13.885714999999999</v>
      </c>
      <c r="F6309" s="1">
        <v>15.280507</v>
      </c>
      <c r="G6309" s="6">
        <f t="shared" si="393"/>
        <v>14.918562</v>
      </c>
      <c r="I6309" s="8" t="s">
        <v>13310</v>
      </c>
      <c r="J6309" s="1" t="s">
        <v>13311</v>
      </c>
      <c r="K6309" s="1">
        <v>20.293227999999999</v>
      </c>
      <c r="L6309" s="1">
        <v>58.119621000000002</v>
      </c>
      <c r="M6309" s="1">
        <v>6.5297650000000003</v>
      </c>
      <c r="N6309" s="6">
        <f t="shared" si="394"/>
        <v>28.314204666666665</v>
      </c>
      <c r="P6309" s="8" t="s">
        <v>13388</v>
      </c>
      <c r="Q6309" s="1" t="s">
        <v>13389</v>
      </c>
      <c r="R6309" s="1">
        <v>7.3758280000000003</v>
      </c>
      <c r="S6309" s="1">
        <v>23.68619</v>
      </c>
      <c r="T6309" s="1">
        <v>47.436881999999997</v>
      </c>
      <c r="U6309" s="6">
        <f t="shared" si="395"/>
        <v>26.166299999999996</v>
      </c>
      <c r="W6309" s="8" t="s">
        <v>14226</v>
      </c>
      <c r="X6309" s="1" t="s">
        <v>14227</v>
      </c>
      <c r="Y6309" s="1">
        <v>27.942758999999999</v>
      </c>
      <c r="Z6309" s="1">
        <v>25.905106</v>
      </c>
      <c r="AA6309" s="1">
        <v>26.386288</v>
      </c>
      <c r="AB6309" s="6">
        <f t="shared" si="392"/>
        <v>26.744717666666663</v>
      </c>
    </row>
    <row r="6310" spans="2:28" x14ac:dyDescent="0.35">
      <c r="B6310" s="8" t="s">
        <v>13140</v>
      </c>
      <c r="C6310" s="1" t="s">
        <v>13141</v>
      </c>
      <c r="D6310" s="1">
        <v>4.6853150000000001</v>
      </c>
      <c r="E6310" s="1">
        <v>23.232140000000001</v>
      </c>
      <c r="F6310" s="1">
        <v>1.2989679999999999</v>
      </c>
      <c r="G6310" s="6">
        <f t="shared" si="393"/>
        <v>9.7388076666666663</v>
      </c>
      <c r="I6310" s="8" t="s">
        <v>13312</v>
      </c>
      <c r="J6310" s="1" t="s">
        <v>13313</v>
      </c>
      <c r="K6310" s="1">
        <v>67.836273000000006</v>
      </c>
      <c r="L6310" s="1">
        <v>1.818392</v>
      </c>
      <c r="M6310" s="1">
        <v>23.899836000000001</v>
      </c>
      <c r="N6310" s="6">
        <f t="shared" si="394"/>
        <v>31.184833666666673</v>
      </c>
      <c r="P6310" s="8" t="s">
        <v>13390</v>
      </c>
      <c r="Q6310" s="1" t="s">
        <v>13391</v>
      </c>
      <c r="R6310" s="1">
        <v>8.9023339999999997</v>
      </c>
      <c r="S6310" s="1">
        <v>7.0912620000000004</v>
      </c>
      <c r="T6310" s="1">
        <v>11.765471</v>
      </c>
      <c r="U6310" s="6">
        <f t="shared" si="395"/>
        <v>9.2530223333333339</v>
      </c>
      <c r="W6310" s="8" t="s">
        <v>21358</v>
      </c>
      <c r="X6310" s="1" t="s">
        <v>21359</v>
      </c>
      <c r="Y6310" s="1">
        <v>22.419813000000001</v>
      </c>
      <c r="Z6310" s="1">
        <v>46.611099000000003</v>
      </c>
      <c r="AA6310" s="1">
        <v>11.19997</v>
      </c>
      <c r="AB6310" s="6">
        <f t="shared" si="392"/>
        <v>26.743627333333336</v>
      </c>
    </row>
    <row r="6311" spans="2:28" x14ac:dyDescent="0.35">
      <c r="B6311" s="8" t="s">
        <v>13142</v>
      </c>
      <c r="C6311" s="1" t="s">
        <v>13143</v>
      </c>
      <c r="D6311" s="1">
        <v>3.5266540000000002</v>
      </c>
      <c r="E6311" s="1">
        <v>16.701521</v>
      </c>
      <c r="F6311" s="1">
        <v>1.0900460000000001</v>
      </c>
      <c r="G6311" s="6">
        <f t="shared" si="393"/>
        <v>7.1060736666666671</v>
      </c>
      <c r="I6311" s="8" t="s">
        <v>13314</v>
      </c>
      <c r="J6311" s="1" t="s">
        <v>13315</v>
      </c>
      <c r="K6311" s="1">
        <v>37.942065999999997</v>
      </c>
      <c r="L6311" s="1">
        <v>85.426910000000007</v>
      </c>
      <c r="M6311" s="1">
        <v>60.495766000000003</v>
      </c>
      <c r="N6311" s="6">
        <f t="shared" si="394"/>
        <v>61.288247333333338</v>
      </c>
      <c r="P6311" s="8" t="s">
        <v>13392</v>
      </c>
      <c r="Q6311" s="1" t="s">
        <v>13393</v>
      </c>
      <c r="R6311" s="1">
        <v>2.9984160000000002</v>
      </c>
      <c r="S6311" s="1">
        <v>11.54283</v>
      </c>
      <c r="T6311" s="1">
        <v>21.693605000000002</v>
      </c>
      <c r="U6311" s="6">
        <f t="shared" si="395"/>
        <v>12.078283666666669</v>
      </c>
      <c r="W6311" s="8" t="s">
        <v>12978</v>
      </c>
      <c r="X6311" s="1" t="s">
        <v>12979</v>
      </c>
      <c r="Y6311" s="1">
        <v>3.8563109999999998</v>
      </c>
      <c r="Z6311" s="1">
        <v>6.2113079999999998</v>
      </c>
      <c r="AA6311" s="1">
        <v>70.126907000000003</v>
      </c>
      <c r="AB6311" s="6">
        <f t="shared" si="392"/>
        <v>26.731508666666667</v>
      </c>
    </row>
    <row r="6312" spans="2:28" x14ac:dyDescent="0.35">
      <c r="B6312" s="8" t="s">
        <v>13144</v>
      </c>
      <c r="C6312" s="1" t="s">
        <v>13145</v>
      </c>
      <c r="D6312" s="1">
        <v>14.52483</v>
      </c>
      <c r="E6312" s="1">
        <v>1.2246269999999999</v>
      </c>
      <c r="F6312" s="1">
        <v>12.272563999999999</v>
      </c>
      <c r="G6312" s="6">
        <f t="shared" si="393"/>
        <v>9.3406736666666657</v>
      </c>
      <c r="I6312" s="8" t="s">
        <v>13316</v>
      </c>
      <c r="J6312" s="1" t="s">
        <v>13317</v>
      </c>
      <c r="K6312" s="1">
        <v>7.2778429999999998</v>
      </c>
      <c r="L6312" s="1">
        <v>24.733498000000001</v>
      </c>
      <c r="M6312" s="1">
        <v>1.956237</v>
      </c>
      <c r="N6312" s="6">
        <f t="shared" si="394"/>
        <v>11.322526000000002</v>
      </c>
      <c r="P6312" s="8" t="s">
        <v>13394</v>
      </c>
      <c r="Q6312" s="1" t="s">
        <v>13395</v>
      </c>
      <c r="R6312" s="1">
        <v>8.1195249999999994</v>
      </c>
      <c r="S6312" s="1">
        <v>22.360579000000001</v>
      </c>
      <c r="T6312" s="1">
        <v>29.962954</v>
      </c>
      <c r="U6312" s="6">
        <f t="shared" si="395"/>
        <v>20.147686</v>
      </c>
      <c r="W6312" s="8" t="s">
        <v>20774</v>
      </c>
      <c r="X6312" s="1" t="s">
        <v>20775</v>
      </c>
      <c r="Y6312" s="1">
        <v>57.403919000000002</v>
      </c>
      <c r="Z6312" s="1">
        <v>6.8523490000000002</v>
      </c>
      <c r="AA6312" s="1">
        <v>15.937405999999999</v>
      </c>
      <c r="AB6312" s="6">
        <f t="shared" si="392"/>
        <v>26.731224666666666</v>
      </c>
    </row>
    <row r="6313" spans="2:28" x14ac:dyDescent="0.35">
      <c r="B6313" s="8" t="s">
        <v>13146</v>
      </c>
      <c r="C6313" s="1" t="s">
        <v>13147</v>
      </c>
      <c r="D6313" s="1">
        <v>2.5234670000000001</v>
      </c>
      <c r="E6313" s="1">
        <v>23.115129</v>
      </c>
      <c r="F6313" s="1">
        <v>16.663412000000001</v>
      </c>
      <c r="G6313" s="6">
        <f t="shared" si="393"/>
        <v>14.100669333333334</v>
      </c>
      <c r="I6313" s="8" t="s">
        <v>13318</v>
      </c>
      <c r="J6313" s="1" t="s">
        <v>13319</v>
      </c>
      <c r="K6313" s="1">
        <v>12.694236999999999</v>
      </c>
      <c r="L6313" s="1">
        <v>1.805156</v>
      </c>
      <c r="M6313" s="1">
        <v>80.668723999999997</v>
      </c>
      <c r="N6313" s="6">
        <f t="shared" si="394"/>
        <v>31.722705666666666</v>
      </c>
      <c r="P6313" s="8" t="s">
        <v>13396</v>
      </c>
      <c r="Q6313" s="1" t="s">
        <v>13397</v>
      </c>
      <c r="R6313" s="1">
        <v>23.335260000000002</v>
      </c>
      <c r="S6313" s="1">
        <v>16.764586999999999</v>
      </c>
      <c r="T6313" s="1">
        <v>4.147627</v>
      </c>
      <c r="U6313" s="6">
        <f t="shared" si="395"/>
        <v>14.749158</v>
      </c>
      <c r="W6313" s="8" t="s">
        <v>3628</v>
      </c>
      <c r="X6313" s="1" t="s">
        <v>3629</v>
      </c>
      <c r="Y6313" s="1">
        <v>16.218246000000001</v>
      </c>
      <c r="Z6313" s="1">
        <v>4.1012050000000002</v>
      </c>
      <c r="AA6313" s="1">
        <v>59.863608999999997</v>
      </c>
      <c r="AB6313" s="6">
        <f t="shared" si="392"/>
        <v>26.727686666666667</v>
      </c>
    </row>
    <row r="6314" spans="2:28" x14ac:dyDescent="0.35">
      <c r="B6314" s="8" t="s">
        <v>13148</v>
      </c>
      <c r="C6314" s="1" t="s">
        <v>13149</v>
      </c>
      <c r="D6314" s="1">
        <v>15.842071000000001</v>
      </c>
      <c r="E6314" s="1">
        <v>2.2512759999999998</v>
      </c>
      <c r="F6314" s="1">
        <v>4.5986229999999999</v>
      </c>
      <c r="G6314" s="6">
        <f t="shared" si="393"/>
        <v>7.5639900000000004</v>
      </c>
      <c r="I6314" s="8" t="s">
        <v>13320</v>
      </c>
      <c r="J6314" s="1" t="s">
        <v>13321</v>
      </c>
      <c r="K6314" s="1">
        <v>18.970808000000002</v>
      </c>
      <c r="L6314" s="1">
        <v>42.060276000000002</v>
      </c>
      <c r="M6314" s="1">
        <v>24.873562</v>
      </c>
      <c r="N6314" s="6">
        <f t="shared" si="394"/>
        <v>28.634882000000005</v>
      </c>
      <c r="P6314" s="8" t="s">
        <v>13398</v>
      </c>
      <c r="Q6314" s="1" t="s">
        <v>13399</v>
      </c>
      <c r="R6314" s="1">
        <v>3.7127460000000001</v>
      </c>
      <c r="S6314" s="1">
        <v>1.16011</v>
      </c>
      <c r="T6314" s="1">
        <v>6.6794000000000002</v>
      </c>
      <c r="U6314" s="6">
        <f t="shared" si="395"/>
        <v>3.850752</v>
      </c>
      <c r="W6314" s="8" t="s">
        <v>22466</v>
      </c>
      <c r="X6314" s="1" t="s">
        <v>22467</v>
      </c>
      <c r="Y6314" s="1">
        <v>50.519652999999998</v>
      </c>
      <c r="Z6314" s="1">
        <v>22.120096</v>
      </c>
      <c r="AA6314" s="1">
        <v>7.5291540000000001</v>
      </c>
      <c r="AB6314" s="6">
        <f t="shared" si="392"/>
        <v>26.722967666666666</v>
      </c>
    </row>
    <row r="6315" spans="2:28" x14ac:dyDescent="0.35">
      <c r="B6315" s="8" t="s">
        <v>13150</v>
      </c>
      <c r="C6315" s="1" t="s">
        <v>13151</v>
      </c>
      <c r="D6315" s="1">
        <v>6.4729140000000003</v>
      </c>
      <c r="E6315" s="1">
        <v>284.89007600000002</v>
      </c>
      <c r="F6315" s="1">
        <v>3.5257749999999999</v>
      </c>
      <c r="G6315" s="6">
        <f t="shared" si="393"/>
        <v>98.296255000000016</v>
      </c>
      <c r="I6315" s="8" t="s">
        <v>13322</v>
      </c>
      <c r="J6315" s="1" t="s">
        <v>13323</v>
      </c>
      <c r="K6315" s="1">
        <v>57.483204000000001</v>
      </c>
      <c r="L6315" s="1">
        <v>21.576839</v>
      </c>
      <c r="M6315" s="1">
        <v>1.43465</v>
      </c>
      <c r="N6315" s="6">
        <f t="shared" si="394"/>
        <v>26.831564333333336</v>
      </c>
      <c r="P6315" s="8" t="s">
        <v>13400</v>
      </c>
      <c r="Q6315" s="1" t="s">
        <v>13401</v>
      </c>
      <c r="R6315" s="1">
        <v>17.263649000000001</v>
      </c>
      <c r="S6315" s="1">
        <v>17.085106</v>
      </c>
      <c r="T6315" s="1">
        <v>10.121485</v>
      </c>
      <c r="U6315" s="6">
        <f t="shared" si="395"/>
        <v>14.823413333333333</v>
      </c>
      <c r="W6315" s="8" t="s">
        <v>8210</v>
      </c>
      <c r="X6315" s="1" t="s">
        <v>8211</v>
      </c>
      <c r="Y6315" s="1">
        <v>10.932259</v>
      </c>
      <c r="Z6315" s="1">
        <v>49.703780999999999</v>
      </c>
      <c r="AA6315" s="1">
        <v>19.531492</v>
      </c>
      <c r="AB6315" s="6">
        <f t="shared" si="392"/>
        <v>26.722510666666665</v>
      </c>
    </row>
    <row r="6316" spans="2:28" x14ac:dyDescent="0.35">
      <c r="B6316" s="8" t="s">
        <v>13152</v>
      </c>
      <c r="C6316" s="1" t="s">
        <v>13153</v>
      </c>
      <c r="D6316" s="1">
        <v>17.33935</v>
      </c>
      <c r="E6316" s="1">
        <v>19.041338</v>
      </c>
      <c r="F6316" s="1">
        <v>15.981976</v>
      </c>
      <c r="G6316" s="6">
        <f t="shared" si="393"/>
        <v>17.454221333333333</v>
      </c>
      <c r="I6316" s="8" t="s">
        <v>13324</v>
      </c>
      <c r="J6316" s="1" t="s">
        <v>13325</v>
      </c>
      <c r="K6316" s="1">
        <v>1.4850220000000001</v>
      </c>
      <c r="L6316" s="1">
        <v>6.8569760000000004</v>
      </c>
      <c r="M6316" s="1">
        <v>42.185524000000001</v>
      </c>
      <c r="N6316" s="6">
        <f t="shared" si="394"/>
        <v>16.842507333333334</v>
      </c>
      <c r="P6316" s="8" t="s">
        <v>13402</v>
      </c>
      <c r="Q6316" s="1" t="s">
        <v>13403</v>
      </c>
      <c r="R6316" s="1">
        <v>2.9288419999999999</v>
      </c>
      <c r="S6316" s="1">
        <v>14.294223000000001</v>
      </c>
      <c r="T6316" s="1">
        <v>2.6874570000000002</v>
      </c>
      <c r="U6316" s="6">
        <f t="shared" si="395"/>
        <v>6.6368406666666671</v>
      </c>
      <c r="W6316" s="8" t="s">
        <v>7600</v>
      </c>
      <c r="X6316" s="1" t="s">
        <v>7601</v>
      </c>
      <c r="Y6316" s="1">
        <v>4.1620549999999996</v>
      </c>
      <c r="Z6316" s="1">
        <v>59.012462999999997</v>
      </c>
      <c r="AA6316" s="1">
        <v>16.992246999999999</v>
      </c>
      <c r="AB6316" s="6">
        <f t="shared" si="392"/>
        <v>26.722255000000001</v>
      </c>
    </row>
    <row r="6317" spans="2:28" x14ac:dyDescent="0.35">
      <c r="B6317" s="8" t="s">
        <v>13154</v>
      </c>
      <c r="C6317" s="1" t="s">
        <v>13155</v>
      </c>
      <c r="D6317" s="1">
        <v>14.334531</v>
      </c>
      <c r="E6317" s="1">
        <v>2.5071289999999999</v>
      </c>
      <c r="F6317" s="1">
        <v>1.9412990000000001</v>
      </c>
      <c r="G6317" s="6">
        <f t="shared" si="393"/>
        <v>6.2609863333333342</v>
      </c>
      <c r="I6317" s="8" t="s">
        <v>13326</v>
      </c>
      <c r="J6317" s="1" t="s">
        <v>13327</v>
      </c>
      <c r="K6317" s="1">
        <v>84.855789000000001</v>
      </c>
      <c r="L6317" s="1">
        <v>10.463590999999999</v>
      </c>
      <c r="M6317" s="1">
        <v>23.241969999999998</v>
      </c>
      <c r="N6317" s="6">
        <f t="shared" si="394"/>
        <v>39.520449999999997</v>
      </c>
      <c r="P6317" s="8" t="s">
        <v>13404</v>
      </c>
      <c r="Q6317" s="1" t="s">
        <v>13405</v>
      </c>
      <c r="R6317" s="1">
        <v>93.544044</v>
      </c>
      <c r="S6317" s="1">
        <v>1.1893260000000001</v>
      </c>
      <c r="T6317" s="1">
        <v>8.2177939999999996</v>
      </c>
      <c r="U6317" s="6">
        <f t="shared" si="395"/>
        <v>34.317054666666664</v>
      </c>
      <c r="W6317" s="8" t="s">
        <v>2226</v>
      </c>
      <c r="X6317" s="1" t="s">
        <v>2227</v>
      </c>
      <c r="Y6317" s="1">
        <v>41.486507000000003</v>
      </c>
      <c r="Z6317" s="1">
        <v>4.8540619999999999</v>
      </c>
      <c r="AA6317" s="1">
        <v>33.820244000000002</v>
      </c>
      <c r="AB6317" s="6">
        <f t="shared" si="392"/>
        <v>26.720271</v>
      </c>
    </row>
    <row r="6318" spans="2:28" x14ac:dyDescent="0.35">
      <c r="B6318" s="8" t="s">
        <v>13158</v>
      </c>
      <c r="C6318" s="1" t="s">
        <v>13159</v>
      </c>
      <c r="D6318" s="1">
        <v>17.918261000000001</v>
      </c>
      <c r="E6318" s="1">
        <v>162.56762699999999</v>
      </c>
      <c r="F6318" s="1">
        <v>14.917553</v>
      </c>
      <c r="G6318" s="6">
        <f t="shared" si="393"/>
        <v>65.134480333333329</v>
      </c>
      <c r="I6318" s="8" t="s">
        <v>13328</v>
      </c>
      <c r="J6318" s="1" t="s">
        <v>13329</v>
      </c>
      <c r="K6318" s="1">
        <v>24.635345000000001</v>
      </c>
      <c r="L6318" s="1">
        <v>18.585867</v>
      </c>
      <c r="M6318" s="1">
        <v>6.183916</v>
      </c>
      <c r="N6318" s="6">
        <f t="shared" si="394"/>
        <v>16.468376000000003</v>
      </c>
      <c r="P6318" s="8" t="s">
        <v>13406</v>
      </c>
      <c r="Q6318" s="1" t="s">
        <v>13407</v>
      </c>
      <c r="R6318" s="1">
        <v>1.7118549999999999</v>
      </c>
      <c r="S6318" s="1">
        <v>1.8845099999999999</v>
      </c>
      <c r="T6318" s="1">
        <v>29.349459</v>
      </c>
      <c r="U6318" s="6">
        <f t="shared" si="395"/>
        <v>10.981941333333333</v>
      </c>
      <c r="W6318" s="8" t="s">
        <v>9126</v>
      </c>
      <c r="X6318" s="1" t="s">
        <v>9127</v>
      </c>
      <c r="Y6318" s="1">
        <v>43.592117000000002</v>
      </c>
      <c r="Z6318" s="1">
        <v>4.267144</v>
      </c>
      <c r="AA6318" s="1">
        <v>32.268799000000001</v>
      </c>
      <c r="AB6318" s="6">
        <f t="shared" si="392"/>
        <v>26.709353333333336</v>
      </c>
    </row>
    <row r="6319" spans="2:28" x14ac:dyDescent="0.35">
      <c r="B6319" s="8" t="s">
        <v>13160</v>
      </c>
      <c r="C6319" s="1" t="s">
        <v>13161</v>
      </c>
      <c r="D6319" s="1">
        <v>16.380504999999999</v>
      </c>
      <c r="E6319" s="1">
        <v>4.7505790000000001</v>
      </c>
      <c r="F6319" s="1">
        <v>5.9505150000000002</v>
      </c>
      <c r="G6319" s="6">
        <f t="shared" si="393"/>
        <v>9.0271996666666663</v>
      </c>
      <c r="I6319" s="8" t="s">
        <v>13408</v>
      </c>
      <c r="J6319" s="1" t="s">
        <v>13409</v>
      </c>
      <c r="K6319" s="1">
        <v>1.287439</v>
      </c>
      <c r="L6319" s="1">
        <v>18.394369000000001</v>
      </c>
      <c r="M6319" s="1">
        <v>11.828253999999999</v>
      </c>
      <c r="N6319" s="6">
        <f t="shared" si="394"/>
        <v>10.503354</v>
      </c>
      <c r="P6319" s="8" t="s">
        <v>13410</v>
      </c>
      <c r="Q6319" s="1" t="s">
        <v>13411</v>
      </c>
      <c r="R6319" s="1">
        <v>401.278931</v>
      </c>
      <c r="S6319" s="1">
        <v>7.3520839999999996</v>
      </c>
      <c r="T6319" s="1">
        <v>4.2589480000000002</v>
      </c>
      <c r="U6319" s="6">
        <f t="shared" si="395"/>
        <v>137.62998766666666</v>
      </c>
      <c r="W6319" s="8" t="s">
        <v>16880</v>
      </c>
      <c r="X6319" s="1" t="s">
        <v>16881</v>
      </c>
      <c r="Y6319" s="1">
        <v>51.934699999999999</v>
      </c>
      <c r="Z6319" s="1">
        <v>25.832730999999999</v>
      </c>
      <c r="AA6319" s="1">
        <v>2.343159</v>
      </c>
      <c r="AB6319" s="6">
        <f t="shared" si="392"/>
        <v>26.703530000000001</v>
      </c>
    </row>
    <row r="6320" spans="2:28" x14ac:dyDescent="0.35">
      <c r="B6320" s="8" t="s">
        <v>13412</v>
      </c>
      <c r="C6320" s="1" t="s">
        <v>13413</v>
      </c>
      <c r="D6320" s="1">
        <v>1.874592</v>
      </c>
      <c r="E6320" s="1">
        <v>233.392776</v>
      </c>
      <c r="F6320" s="1">
        <v>16.23049</v>
      </c>
      <c r="G6320" s="6">
        <f t="shared" si="393"/>
        <v>83.832619333333341</v>
      </c>
      <c r="I6320" s="8" t="s">
        <v>13330</v>
      </c>
      <c r="J6320" s="1" t="s">
        <v>13331</v>
      </c>
      <c r="K6320" s="1">
        <v>36.247951999999998</v>
      </c>
      <c r="L6320" s="1">
        <v>15.554104000000001</v>
      </c>
      <c r="M6320" s="1">
        <v>18.488983000000001</v>
      </c>
      <c r="N6320" s="6">
        <f t="shared" si="394"/>
        <v>23.430346333333333</v>
      </c>
      <c r="P6320" s="8" t="s">
        <v>13414</v>
      </c>
      <c r="Q6320" s="1" t="s">
        <v>13415</v>
      </c>
      <c r="R6320" s="1">
        <v>1.2048810000000001</v>
      </c>
      <c r="S6320" s="1">
        <v>19.144199</v>
      </c>
      <c r="T6320" s="1">
        <v>18.467155000000002</v>
      </c>
      <c r="U6320" s="6">
        <f t="shared" si="395"/>
        <v>12.938745000000003</v>
      </c>
      <c r="W6320" s="8" t="s">
        <v>17294</v>
      </c>
      <c r="X6320" s="1" t="s">
        <v>17295</v>
      </c>
      <c r="Y6320" s="1">
        <v>27.709488</v>
      </c>
      <c r="Z6320" s="1">
        <v>42.973736000000002</v>
      </c>
      <c r="AA6320" s="1">
        <v>9.3951069999999994</v>
      </c>
      <c r="AB6320" s="6">
        <f t="shared" si="392"/>
        <v>26.692776999999996</v>
      </c>
    </row>
    <row r="6321" spans="2:28" x14ac:dyDescent="0.35">
      <c r="B6321" s="8" t="s">
        <v>13162</v>
      </c>
      <c r="C6321" s="1" t="s">
        <v>13163</v>
      </c>
      <c r="D6321" s="1">
        <v>23.863399999999999</v>
      </c>
      <c r="E6321" s="1">
        <v>21.123379</v>
      </c>
      <c r="F6321" s="1">
        <v>11.877257999999999</v>
      </c>
      <c r="G6321" s="6">
        <f t="shared" si="393"/>
        <v>18.954678999999999</v>
      </c>
      <c r="I6321" s="8" t="s">
        <v>13334</v>
      </c>
      <c r="J6321" s="1" t="s">
        <v>13335</v>
      </c>
      <c r="K6321" s="1">
        <v>21.054943000000002</v>
      </c>
      <c r="L6321" s="1">
        <v>16.989588000000001</v>
      </c>
      <c r="M6321" s="1">
        <v>20.279018000000001</v>
      </c>
      <c r="N6321" s="6">
        <f t="shared" si="394"/>
        <v>19.441183000000002</v>
      </c>
      <c r="P6321" s="8" t="s">
        <v>13416</v>
      </c>
      <c r="Q6321" s="1" t="s">
        <v>13417</v>
      </c>
      <c r="R6321" s="1">
        <v>51.754756999999998</v>
      </c>
      <c r="S6321" s="1">
        <v>29.427795</v>
      </c>
      <c r="T6321" s="1">
        <v>2.0405920000000002</v>
      </c>
      <c r="U6321" s="6">
        <f t="shared" si="395"/>
        <v>27.741048000000003</v>
      </c>
      <c r="W6321" s="8" t="s">
        <v>9070</v>
      </c>
      <c r="X6321" s="1" t="s">
        <v>9071</v>
      </c>
      <c r="Y6321" s="1">
        <v>50.966842999999997</v>
      </c>
      <c r="Z6321" s="1">
        <v>18.047087000000001</v>
      </c>
      <c r="AA6321" s="1">
        <v>11.051743</v>
      </c>
      <c r="AB6321" s="6">
        <f t="shared" si="392"/>
        <v>26.688557666666668</v>
      </c>
    </row>
    <row r="6322" spans="2:28" x14ac:dyDescent="0.35">
      <c r="B6322" s="8" t="s">
        <v>13164</v>
      </c>
      <c r="C6322" s="1" t="s">
        <v>13165</v>
      </c>
      <c r="D6322" s="1">
        <v>2.5396339999999999</v>
      </c>
      <c r="E6322" s="1">
        <v>22.775700000000001</v>
      </c>
      <c r="F6322" s="1">
        <v>17.140059999999998</v>
      </c>
      <c r="G6322" s="6">
        <f t="shared" si="393"/>
        <v>14.151797999999999</v>
      </c>
      <c r="I6322" s="8" t="s">
        <v>13336</v>
      </c>
      <c r="J6322" s="1" t="s">
        <v>13337</v>
      </c>
      <c r="K6322" s="1">
        <v>7.0502929999999999</v>
      </c>
      <c r="L6322" s="1">
        <v>6.6640280000000001</v>
      </c>
      <c r="M6322" s="1">
        <v>1.327548</v>
      </c>
      <c r="N6322" s="6">
        <f t="shared" si="394"/>
        <v>5.0139563333333337</v>
      </c>
      <c r="P6322" s="8" t="s">
        <v>13418</v>
      </c>
      <c r="Q6322" s="1" t="s">
        <v>13419</v>
      </c>
      <c r="R6322" s="1">
        <v>2.13761</v>
      </c>
      <c r="S6322" s="1">
        <v>13.107462999999999</v>
      </c>
      <c r="T6322" s="1">
        <v>91.056601999999998</v>
      </c>
      <c r="U6322" s="6">
        <f t="shared" si="395"/>
        <v>35.433891666666668</v>
      </c>
      <c r="W6322" s="8" t="s">
        <v>17896</v>
      </c>
      <c r="X6322" s="1" t="s">
        <v>17897</v>
      </c>
      <c r="Y6322" s="1">
        <v>21.134264000000002</v>
      </c>
      <c r="Z6322" s="1">
        <v>46.800651999999999</v>
      </c>
      <c r="AA6322" s="1">
        <v>12.109756000000001</v>
      </c>
      <c r="AB6322" s="6">
        <f t="shared" si="392"/>
        <v>26.681557333333334</v>
      </c>
    </row>
    <row r="6323" spans="2:28" x14ac:dyDescent="0.35">
      <c r="B6323" s="8" t="s">
        <v>13166</v>
      </c>
      <c r="C6323" s="1" t="s">
        <v>13167</v>
      </c>
      <c r="D6323" s="1">
        <v>332.57556199999999</v>
      </c>
      <c r="E6323" s="1">
        <v>1.8788640000000001</v>
      </c>
      <c r="F6323" s="1">
        <v>16.168941</v>
      </c>
      <c r="G6323" s="6">
        <f t="shared" si="393"/>
        <v>116.87445566666668</v>
      </c>
      <c r="I6323" s="8" t="s">
        <v>13338</v>
      </c>
      <c r="J6323" s="1" t="s">
        <v>13339</v>
      </c>
      <c r="K6323" s="1">
        <v>10.527926000000001</v>
      </c>
      <c r="L6323" s="1">
        <v>16.800003</v>
      </c>
      <c r="M6323" s="1">
        <v>16.224965999999998</v>
      </c>
      <c r="N6323" s="6">
        <f t="shared" si="394"/>
        <v>14.517631666666666</v>
      </c>
      <c r="P6323" s="8" t="s">
        <v>13420</v>
      </c>
      <c r="Q6323" s="1" t="s">
        <v>13421</v>
      </c>
      <c r="R6323" s="1">
        <v>30.597795000000001</v>
      </c>
      <c r="S6323" s="1">
        <v>11.338997000000001</v>
      </c>
      <c r="T6323" s="1">
        <v>1.6272340000000001</v>
      </c>
      <c r="U6323" s="6">
        <f t="shared" si="395"/>
        <v>14.521342000000002</v>
      </c>
      <c r="W6323" s="8" t="s">
        <v>23634</v>
      </c>
      <c r="X6323" s="1" t="s">
        <v>23635</v>
      </c>
      <c r="Y6323" s="1">
        <v>14.120271000000001</v>
      </c>
      <c r="Z6323" s="1">
        <v>58.691600999999999</v>
      </c>
      <c r="AA6323" s="1">
        <v>7.2028930000000004</v>
      </c>
      <c r="AB6323" s="6">
        <f t="shared" si="392"/>
        <v>26.671588333333332</v>
      </c>
    </row>
    <row r="6324" spans="2:28" x14ac:dyDescent="0.35">
      <c r="B6324" s="8" t="s">
        <v>13168</v>
      </c>
      <c r="C6324" s="1" t="s">
        <v>13169</v>
      </c>
      <c r="D6324" s="1">
        <v>18.054784999999999</v>
      </c>
      <c r="E6324" s="1">
        <v>19.326445</v>
      </c>
      <c r="F6324" s="1">
        <v>1.5313939999999999</v>
      </c>
      <c r="G6324" s="6">
        <f t="shared" si="393"/>
        <v>12.970874666666667</v>
      </c>
      <c r="I6324" s="8" t="s">
        <v>13340</v>
      </c>
      <c r="J6324" s="1" t="s">
        <v>13341</v>
      </c>
      <c r="K6324" s="1">
        <v>18.418628999999999</v>
      </c>
      <c r="L6324" s="1">
        <v>1.2702929999999999</v>
      </c>
      <c r="M6324" s="1">
        <v>16.365939999999998</v>
      </c>
      <c r="N6324" s="6">
        <f t="shared" si="394"/>
        <v>12.018287333333333</v>
      </c>
      <c r="P6324" s="8" t="s">
        <v>13422</v>
      </c>
      <c r="Q6324" s="1" t="s">
        <v>13423</v>
      </c>
      <c r="R6324" s="1">
        <v>23.595355999999999</v>
      </c>
      <c r="S6324" s="1">
        <v>9.1740539999999999</v>
      </c>
      <c r="T6324" s="1">
        <v>349.37686200000002</v>
      </c>
      <c r="U6324" s="6">
        <f t="shared" si="395"/>
        <v>127.38209066666667</v>
      </c>
      <c r="W6324" s="8" t="s">
        <v>12044</v>
      </c>
      <c r="X6324" s="1" t="s">
        <v>12045</v>
      </c>
      <c r="Y6324" s="1">
        <v>10.063442999999999</v>
      </c>
      <c r="Z6324" s="1">
        <v>30.538708</v>
      </c>
      <c r="AA6324" s="1">
        <v>39.403210000000001</v>
      </c>
      <c r="AB6324" s="6">
        <f t="shared" si="392"/>
        <v>26.668453666666665</v>
      </c>
    </row>
    <row r="6325" spans="2:28" x14ac:dyDescent="0.35">
      <c r="B6325" s="8" t="s">
        <v>13236</v>
      </c>
      <c r="C6325" s="1" t="s">
        <v>13237</v>
      </c>
      <c r="D6325" s="1">
        <v>2.396191</v>
      </c>
      <c r="E6325" s="1">
        <v>10.611909000000001</v>
      </c>
      <c r="F6325" s="1">
        <v>22.460637999999999</v>
      </c>
      <c r="G6325" s="6">
        <f t="shared" si="393"/>
        <v>11.822912666666667</v>
      </c>
      <c r="I6325" s="8" t="s">
        <v>13342</v>
      </c>
      <c r="J6325" s="1" t="s">
        <v>13343</v>
      </c>
      <c r="K6325" s="1">
        <v>19.694483000000002</v>
      </c>
      <c r="L6325" s="1">
        <v>28.841904</v>
      </c>
      <c r="M6325" s="1">
        <v>1.2198819999999999</v>
      </c>
      <c r="N6325" s="6">
        <f t="shared" si="394"/>
        <v>16.585423000000002</v>
      </c>
      <c r="P6325" s="8" t="s">
        <v>13424</v>
      </c>
      <c r="Q6325" s="1" t="s">
        <v>13425</v>
      </c>
      <c r="R6325" s="1">
        <v>124.533005</v>
      </c>
      <c r="S6325" s="1">
        <v>13.859297</v>
      </c>
      <c r="T6325" s="1">
        <v>47.020167999999998</v>
      </c>
      <c r="U6325" s="6">
        <f t="shared" si="395"/>
        <v>61.804156666666664</v>
      </c>
      <c r="W6325" s="8" t="s">
        <v>4610</v>
      </c>
      <c r="X6325" s="1" t="s">
        <v>4611</v>
      </c>
      <c r="Y6325" s="1">
        <v>69.710655000000003</v>
      </c>
      <c r="Z6325" s="1">
        <v>2.1742810000000001</v>
      </c>
      <c r="AA6325" s="1">
        <v>8.1171389999999999</v>
      </c>
      <c r="AB6325" s="6">
        <f t="shared" si="392"/>
        <v>26.667358333333329</v>
      </c>
    </row>
    <row r="6326" spans="2:28" x14ac:dyDescent="0.35">
      <c r="B6326" s="8" t="s">
        <v>13170</v>
      </c>
      <c r="C6326" s="1" t="s">
        <v>13171</v>
      </c>
      <c r="D6326" s="1">
        <v>165.273178</v>
      </c>
      <c r="E6326" s="1">
        <v>20.141923999999999</v>
      </c>
      <c r="F6326" s="1">
        <v>3.5734439999999998</v>
      </c>
      <c r="G6326" s="6">
        <f t="shared" si="393"/>
        <v>62.996181999999997</v>
      </c>
      <c r="I6326" s="8" t="s">
        <v>13344</v>
      </c>
      <c r="J6326" s="1" t="s">
        <v>13345</v>
      </c>
      <c r="K6326" s="1">
        <v>1.3895960000000001</v>
      </c>
      <c r="L6326" s="1">
        <v>11.647536000000001</v>
      </c>
      <c r="M6326" s="1">
        <v>1.1870940000000001</v>
      </c>
      <c r="N6326" s="6">
        <f t="shared" si="394"/>
        <v>4.7414086666666666</v>
      </c>
      <c r="P6326" s="8" t="s">
        <v>13426</v>
      </c>
      <c r="Q6326" s="1" t="s">
        <v>13427</v>
      </c>
      <c r="R6326" s="1">
        <v>9.9803119999999996</v>
      </c>
      <c r="S6326" s="1">
        <v>25.349101999999998</v>
      </c>
      <c r="T6326" s="1">
        <v>1.377829</v>
      </c>
      <c r="U6326" s="6">
        <f t="shared" si="395"/>
        <v>12.235747666666667</v>
      </c>
      <c r="W6326" s="8" t="s">
        <v>17712</v>
      </c>
      <c r="X6326" s="1" t="s">
        <v>17713</v>
      </c>
      <c r="Y6326" s="1">
        <v>37.031253999999997</v>
      </c>
      <c r="Z6326" s="1">
        <v>15.1449</v>
      </c>
      <c r="AA6326" s="1">
        <v>27.824574999999999</v>
      </c>
      <c r="AB6326" s="6">
        <f t="shared" si="392"/>
        <v>26.666909666666665</v>
      </c>
    </row>
    <row r="6327" spans="2:28" x14ac:dyDescent="0.35">
      <c r="B6327" s="8" t="s">
        <v>13172</v>
      </c>
      <c r="C6327" s="1" t="s">
        <v>13173</v>
      </c>
      <c r="D6327" s="1">
        <v>5.7683479999999996</v>
      </c>
      <c r="E6327" s="1">
        <v>12.36209</v>
      </c>
      <c r="F6327" s="1">
        <v>300.69754</v>
      </c>
      <c r="G6327" s="6">
        <f t="shared" si="393"/>
        <v>106.27599266666668</v>
      </c>
      <c r="I6327" s="8" t="s">
        <v>13346</v>
      </c>
      <c r="J6327" s="1" t="s">
        <v>13347</v>
      </c>
      <c r="K6327" s="1">
        <v>16.248726000000001</v>
      </c>
      <c r="L6327" s="1">
        <v>10.658649</v>
      </c>
      <c r="M6327" s="1">
        <v>7.8298230000000002</v>
      </c>
      <c r="N6327" s="6">
        <f t="shared" si="394"/>
        <v>11.579065999999999</v>
      </c>
      <c r="P6327" s="8" t="s">
        <v>13428</v>
      </c>
      <c r="Q6327" s="1" t="s">
        <v>13429</v>
      </c>
      <c r="R6327" s="1">
        <v>9.5268370000000004</v>
      </c>
      <c r="S6327" s="1">
        <v>11.683033</v>
      </c>
      <c r="T6327" s="1">
        <v>2.7749039999999998</v>
      </c>
      <c r="U6327" s="6">
        <f t="shared" si="395"/>
        <v>7.9949246666666669</v>
      </c>
      <c r="W6327" s="8" t="s">
        <v>9878</v>
      </c>
      <c r="X6327" s="1" t="s">
        <v>9879</v>
      </c>
      <c r="Y6327" s="1">
        <v>39.568232999999999</v>
      </c>
      <c r="Z6327" s="1">
        <v>32.576087999999999</v>
      </c>
      <c r="AA6327" s="1">
        <v>7.8525479999999996</v>
      </c>
      <c r="AB6327" s="6">
        <f t="shared" si="392"/>
        <v>26.665622999999997</v>
      </c>
    </row>
    <row r="6328" spans="2:28" x14ac:dyDescent="0.35">
      <c r="B6328" s="8" t="s">
        <v>13174</v>
      </c>
      <c r="C6328" s="1" t="s">
        <v>13175</v>
      </c>
      <c r="D6328" s="1">
        <v>228.716049</v>
      </c>
      <c r="E6328" s="1">
        <v>1.7611289999999999</v>
      </c>
      <c r="F6328" s="1">
        <v>17.380514000000002</v>
      </c>
      <c r="G6328" s="6">
        <f t="shared" si="393"/>
        <v>82.619230666666667</v>
      </c>
      <c r="I6328" s="8" t="s">
        <v>13348</v>
      </c>
      <c r="J6328" s="1" t="s">
        <v>13349</v>
      </c>
      <c r="K6328" s="1">
        <v>16.757121999999999</v>
      </c>
      <c r="L6328" s="1">
        <v>7.9397229999999999</v>
      </c>
      <c r="M6328" s="1">
        <v>17.323343000000001</v>
      </c>
      <c r="N6328" s="6">
        <f t="shared" si="394"/>
        <v>14.006729333333334</v>
      </c>
      <c r="P6328" s="8" t="s">
        <v>13432</v>
      </c>
      <c r="Q6328" s="1" t="s">
        <v>13433</v>
      </c>
      <c r="R6328" s="1">
        <v>23.425765999999999</v>
      </c>
      <c r="S6328" s="1">
        <v>24.341681000000001</v>
      </c>
      <c r="T6328" s="1">
        <v>2.4239039999999998</v>
      </c>
      <c r="U6328" s="6">
        <f t="shared" si="395"/>
        <v>16.730450333333334</v>
      </c>
      <c r="W6328" s="8" t="s">
        <v>7524</v>
      </c>
      <c r="X6328" s="1" t="s">
        <v>7525</v>
      </c>
      <c r="Y6328" s="1">
        <v>1.9105589999999999</v>
      </c>
      <c r="Z6328" s="1">
        <v>2.8072370000000002</v>
      </c>
      <c r="AA6328" s="1">
        <v>75.271240000000006</v>
      </c>
      <c r="AB6328" s="6">
        <f t="shared" si="392"/>
        <v>26.663011999999998</v>
      </c>
    </row>
    <row r="6329" spans="2:28" x14ac:dyDescent="0.35">
      <c r="B6329" s="8" t="s">
        <v>13176</v>
      </c>
      <c r="C6329" s="1" t="s">
        <v>13177</v>
      </c>
      <c r="D6329" s="1">
        <v>20.687355</v>
      </c>
      <c r="E6329" s="1">
        <v>1.7617659999999999</v>
      </c>
      <c r="F6329" s="1">
        <v>2.3984399999999999</v>
      </c>
      <c r="G6329" s="6">
        <f t="shared" si="393"/>
        <v>8.2825203333333342</v>
      </c>
      <c r="I6329" s="8" t="s">
        <v>13352</v>
      </c>
      <c r="J6329" s="1" t="s">
        <v>13353</v>
      </c>
      <c r="K6329" s="1">
        <v>7.5686429999999998</v>
      </c>
      <c r="L6329" s="1">
        <v>9.5998370000000008</v>
      </c>
      <c r="M6329" s="1">
        <v>1.1599520000000001</v>
      </c>
      <c r="N6329" s="6">
        <f t="shared" si="394"/>
        <v>6.1094773333333343</v>
      </c>
      <c r="P6329" s="8" t="s">
        <v>13434</v>
      </c>
      <c r="Q6329" s="1" t="s">
        <v>13435</v>
      </c>
      <c r="R6329" s="1">
        <v>35.432147999999998</v>
      </c>
      <c r="S6329" s="1">
        <v>54.085583</v>
      </c>
      <c r="T6329" s="1">
        <v>33.129902000000001</v>
      </c>
      <c r="U6329" s="6">
        <f t="shared" si="395"/>
        <v>40.882544333333335</v>
      </c>
      <c r="W6329" s="8" t="s">
        <v>3602</v>
      </c>
      <c r="X6329" s="1" t="s">
        <v>3603</v>
      </c>
      <c r="Y6329" s="1">
        <v>19.796965</v>
      </c>
      <c r="Z6329" s="1">
        <v>34.044777000000003</v>
      </c>
      <c r="AA6329" s="1">
        <v>26.143910999999999</v>
      </c>
      <c r="AB6329" s="6">
        <f t="shared" si="392"/>
        <v>26.661884333333333</v>
      </c>
    </row>
    <row r="6330" spans="2:28" x14ac:dyDescent="0.35">
      <c r="B6330" s="8" t="s">
        <v>13180</v>
      </c>
      <c r="C6330" s="1" t="s">
        <v>13181</v>
      </c>
      <c r="D6330" s="1">
        <v>21.802154999999999</v>
      </c>
      <c r="E6330" s="1">
        <v>8.0613960000000002</v>
      </c>
      <c r="F6330" s="1">
        <v>165.637192</v>
      </c>
      <c r="G6330" s="6">
        <f t="shared" si="393"/>
        <v>65.166914333333338</v>
      </c>
      <c r="I6330" s="8" t="s">
        <v>13354</v>
      </c>
      <c r="J6330" s="1" t="s">
        <v>13355</v>
      </c>
      <c r="K6330" s="1">
        <v>14.966502999999999</v>
      </c>
      <c r="L6330" s="1">
        <v>23.762761999999999</v>
      </c>
      <c r="M6330" s="1">
        <v>22.805389000000002</v>
      </c>
      <c r="N6330" s="6">
        <f t="shared" si="394"/>
        <v>20.511551333333333</v>
      </c>
      <c r="P6330" s="8" t="s">
        <v>13436</v>
      </c>
      <c r="Q6330" s="1" t="s">
        <v>13437</v>
      </c>
      <c r="R6330" s="1">
        <v>50.464725000000001</v>
      </c>
      <c r="S6330" s="1">
        <v>10.711131</v>
      </c>
      <c r="T6330" s="1">
        <v>21.503886999999999</v>
      </c>
      <c r="U6330" s="6">
        <f t="shared" si="395"/>
        <v>27.559914333333335</v>
      </c>
      <c r="W6330" s="8" t="s">
        <v>14086</v>
      </c>
      <c r="X6330" s="1" t="s">
        <v>14087</v>
      </c>
      <c r="Y6330" s="1">
        <v>4.0809249999999997</v>
      </c>
      <c r="Z6330" s="1">
        <v>16.107367</v>
      </c>
      <c r="AA6330" s="1">
        <v>59.790900999999998</v>
      </c>
      <c r="AB6330" s="6">
        <f t="shared" si="392"/>
        <v>26.659730999999997</v>
      </c>
    </row>
    <row r="6331" spans="2:28" x14ac:dyDescent="0.35">
      <c r="B6331" s="8" t="s">
        <v>13250</v>
      </c>
      <c r="C6331" s="1" t="s">
        <v>13251</v>
      </c>
      <c r="D6331" s="1">
        <v>2.3636550000000001</v>
      </c>
      <c r="E6331" s="1">
        <v>1.1099349999999999</v>
      </c>
      <c r="F6331" s="1">
        <v>3.9512700000000001</v>
      </c>
      <c r="G6331" s="6">
        <f t="shared" si="393"/>
        <v>2.4749533333333331</v>
      </c>
      <c r="I6331" s="8" t="s">
        <v>13438</v>
      </c>
      <c r="J6331" s="1" t="s">
        <v>13439</v>
      </c>
      <c r="K6331" s="1">
        <v>1.3130900000000001</v>
      </c>
      <c r="L6331" s="1">
        <v>9.7141310000000001</v>
      </c>
      <c r="M6331" s="1">
        <v>11.401707999999999</v>
      </c>
      <c r="N6331" s="6">
        <f t="shared" si="394"/>
        <v>7.4763096666666664</v>
      </c>
      <c r="P6331" s="8" t="s">
        <v>13440</v>
      </c>
      <c r="Q6331" s="1" t="s">
        <v>13441</v>
      </c>
      <c r="R6331" s="1">
        <v>47.676979000000003</v>
      </c>
      <c r="S6331" s="1">
        <v>18.539047</v>
      </c>
      <c r="T6331" s="1">
        <v>114.809296</v>
      </c>
      <c r="U6331" s="6">
        <f t="shared" si="395"/>
        <v>60.341774000000008</v>
      </c>
      <c r="W6331" s="8" t="s">
        <v>5994</v>
      </c>
      <c r="X6331" s="1" t="s">
        <v>5995</v>
      </c>
      <c r="Y6331" s="1">
        <v>50.328896</v>
      </c>
      <c r="Z6331" s="1">
        <v>21.685234000000001</v>
      </c>
      <c r="AA6331" s="1">
        <v>7.9589809999999996</v>
      </c>
      <c r="AB6331" s="6">
        <f t="shared" si="392"/>
        <v>26.657703666666663</v>
      </c>
    </row>
    <row r="6332" spans="2:28" x14ac:dyDescent="0.35">
      <c r="B6332" s="8" t="s">
        <v>13182</v>
      </c>
      <c r="C6332" s="1" t="s">
        <v>13183</v>
      </c>
      <c r="D6332" s="1">
        <v>18.626297000000001</v>
      </c>
      <c r="E6332" s="1">
        <v>5.6921520000000001</v>
      </c>
      <c r="F6332" s="1">
        <v>230.87760900000001</v>
      </c>
      <c r="G6332" s="6">
        <f t="shared" si="393"/>
        <v>85.065352666666669</v>
      </c>
      <c r="I6332" s="8" t="s">
        <v>13356</v>
      </c>
      <c r="J6332" s="1" t="s">
        <v>13357</v>
      </c>
      <c r="K6332" s="1">
        <v>23.747703999999999</v>
      </c>
      <c r="L6332" s="1">
        <v>20.570374999999999</v>
      </c>
      <c r="M6332" s="1">
        <v>10.20396</v>
      </c>
      <c r="N6332" s="6">
        <f t="shared" si="394"/>
        <v>18.174012999999999</v>
      </c>
      <c r="P6332" s="8" t="s">
        <v>13442</v>
      </c>
      <c r="Q6332" s="1" t="s">
        <v>13443</v>
      </c>
      <c r="R6332" s="1">
        <v>22.506062</v>
      </c>
      <c r="S6332" s="1">
        <v>25.50695</v>
      </c>
      <c r="T6332" s="1">
        <v>9.8713440000000006</v>
      </c>
      <c r="U6332" s="6">
        <f t="shared" si="395"/>
        <v>19.294785333333333</v>
      </c>
      <c r="W6332" s="8" t="s">
        <v>15070</v>
      </c>
      <c r="X6332" s="1" t="s">
        <v>15071</v>
      </c>
      <c r="Y6332" s="1">
        <v>43.953570999999997</v>
      </c>
      <c r="Z6332" s="1">
        <v>33.234015999999997</v>
      </c>
      <c r="AA6332" s="1">
        <v>2.7797939999999999</v>
      </c>
      <c r="AB6332" s="6">
        <f t="shared" si="392"/>
        <v>26.655793666666664</v>
      </c>
    </row>
    <row r="6333" spans="2:28" x14ac:dyDescent="0.35">
      <c r="B6333" s="8" t="s">
        <v>13184</v>
      </c>
      <c r="C6333" s="1" t="s">
        <v>13185</v>
      </c>
      <c r="D6333" s="1">
        <v>10.064342</v>
      </c>
      <c r="E6333" s="1">
        <v>1.760181</v>
      </c>
      <c r="F6333" s="1">
        <v>15.576625</v>
      </c>
      <c r="G6333" s="6">
        <f t="shared" si="393"/>
        <v>9.1337159999999997</v>
      </c>
      <c r="I6333" s="8" t="s">
        <v>13358</v>
      </c>
      <c r="J6333" s="1" t="s">
        <v>13359</v>
      </c>
      <c r="K6333" s="1">
        <v>11.799439</v>
      </c>
      <c r="L6333" s="1">
        <v>51.900742000000001</v>
      </c>
      <c r="M6333" s="1">
        <v>5.9161700000000002</v>
      </c>
      <c r="N6333" s="6">
        <f t="shared" si="394"/>
        <v>23.205450333333332</v>
      </c>
      <c r="P6333" s="8" t="s">
        <v>13444</v>
      </c>
      <c r="Q6333" s="1" t="s">
        <v>13445</v>
      </c>
      <c r="R6333" s="1">
        <v>11.723418000000001</v>
      </c>
      <c r="S6333" s="1">
        <v>2.492073</v>
      </c>
      <c r="T6333" s="1">
        <v>10.925858</v>
      </c>
      <c r="U6333" s="6">
        <f t="shared" si="395"/>
        <v>8.3804496666666655</v>
      </c>
      <c r="W6333" s="8" t="s">
        <v>15936</v>
      </c>
      <c r="X6333" s="1" t="s">
        <v>15937</v>
      </c>
      <c r="Y6333" s="1">
        <v>10.120854</v>
      </c>
      <c r="Z6333" s="1">
        <v>37.401501000000003</v>
      </c>
      <c r="AA6333" s="1">
        <v>32.432999000000002</v>
      </c>
      <c r="AB6333" s="6">
        <f t="shared" si="392"/>
        <v>26.651784666666668</v>
      </c>
    </row>
    <row r="6334" spans="2:28" x14ac:dyDescent="0.35">
      <c r="B6334" s="8" t="s">
        <v>13186</v>
      </c>
      <c r="C6334" s="1" t="s">
        <v>13187</v>
      </c>
      <c r="D6334" s="1">
        <v>18.108706000000002</v>
      </c>
      <c r="E6334" s="1">
        <v>243.764938</v>
      </c>
      <c r="F6334" s="1">
        <v>23.481907</v>
      </c>
      <c r="G6334" s="6">
        <f t="shared" si="393"/>
        <v>95.118516999999997</v>
      </c>
      <c r="I6334" s="8" t="s">
        <v>13360</v>
      </c>
      <c r="J6334" s="1" t="s">
        <v>13361</v>
      </c>
      <c r="K6334" s="1">
        <v>11.267512999999999</v>
      </c>
      <c r="L6334" s="1">
        <v>9.9446019999999997</v>
      </c>
      <c r="M6334" s="1">
        <v>10.300552</v>
      </c>
      <c r="N6334" s="6">
        <f t="shared" si="394"/>
        <v>10.504222333333333</v>
      </c>
      <c r="P6334" s="8" t="s">
        <v>13446</v>
      </c>
      <c r="Q6334" s="1" t="s">
        <v>13447</v>
      </c>
      <c r="R6334" s="1">
        <v>3.298349</v>
      </c>
      <c r="S6334" s="1">
        <v>7.1535900000000003</v>
      </c>
      <c r="T6334" s="1">
        <v>19.166460000000001</v>
      </c>
      <c r="U6334" s="6">
        <f t="shared" si="395"/>
        <v>9.8727996666666673</v>
      </c>
      <c r="W6334" s="8" t="s">
        <v>16384</v>
      </c>
      <c r="X6334" s="1" t="s">
        <v>16385</v>
      </c>
      <c r="Y6334" s="1">
        <v>60.097996000000002</v>
      </c>
      <c r="Z6334" s="1">
        <v>17.532440000000001</v>
      </c>
      <c r="AA6334" s="1">
        <v>2.323582</v>
      </c>
      <c r="AB6334" s="6">
        <f t="shared" si="392"/>
        <v>26.651339333333336</v>
      </c>
    </row>
    <row r="6335" spans="2:28" x14ac:dyDescent="0.35">
      <c r="B6335" s="8" t="s">
        <v>13188</v>
      </c>
      <c r="C6335" s="1" t="s">
        <v>13189</v>
      </c>
      <c r="D6335" s="1">
        <v>12.398299</v>
      </c>
      <c r="E6335" s="1">
        <v>53.857348999999999</v>
      </c>
      <c r="F6335" s="1">
        <v>1.853359</v>
      </c>
      <c r="G6335" s="6">
        <f t="shared" si="393"/>
        <v>22.70300233333333</v>
      </c>
      <c r="I6335" s="8" t="s">
        <v>13362</v>
      </c>
      <c r="J6335" s="1" t="s">
        <v>13363</v>
      </c>
      <c r="K6335" s="1">
        <v>6.2770539999999997</v>
      </c>
      <c r="L6335" s="1">
        <v>17.693262000000001</v>
      </c>
      <c r="M6335" s="1">
        <v>19.964251000000001</v>
      </c>
      <c r="N6335" s="6">
        <f t="shared" si="394"/>
        <v>14.644855666666666</v>
      </c>
      <c r="P6335" s="8" t="s">
        <v>13448</v>
      </c>
      <c r="Q6335" s="1" t="s">
        <v>13449</v>
      </c>
      <c r="R6335" s="1">
        <v>89.250427000000002</v>
      </c>
      <c r="S6335" s="1">
        <v>9.0306280000000001</v>
      </c>
      <c r="T6335" s="1">
        <v>35.982323000000001</v>
      </c>
      <c r="U6335" s="6">
        <f t="shared" si="395"/>
        <v>44.754459333333337</v>
      </c>
      <c r="W6335" s="8" t="s">
        <v>11654</v>
      </c>
      <c r="X6335" s="1" t="s">
        <v>11655</v>
      </c>
      <c r="Y6335" s="1">
        <v>4.7653040000000004</v>
      </c>
      <c r="Z6335" s="1">
        <v>49.878525000000003</v>
      </c>
      <c r="AA6335" s="1">
        <v>25.289299</v>
      </c>
      <c r="AB6335" s="6">
        <f t="shared" si="392"/>
        <v>26.644376000000005</v>
      </c>
    </row>
    <row r="6336" spans="2:28" x14ac:dyDescent="0.35">
      <c r="B6336" s="8" t="s">
        <v>13262</v>
      </c>
      <c r="C6336" s="1" t="s">
        <v>13263</v>
      </c>
      <c r="D6336" s="1">
        <v>1.253692</v>
      </c>
      <c r="E6336" s="1">
        <v>20.823907999999999</v>
      </c>
      <c r="F6336" s="1">
        <v>18.903697999999999</v>
      </c>
      <c r="G6336" s="6">
        <f t="shared" si="393"/>
        <v>13.660432666666665</v>
      </c>
      <c r="I6336" s="8" t="s">
        <v>13364</v>
      </c>
      <c r="J6336" s="1" t="s">
        <v>13365</v>
      </c>
      <c r="K6336" s="1">
        <v>8.4027829999999994</v>
      </c>
      <c r="L6336" s="1">
        <v>36.749783000000001</v>
      </c>
      <c r="M6336" s="1">
        <v>10.951674000000001</v>
      </c>
      <c r="N6336" s="6">
        <f t="shared" si="394"/>
        <v>18.701413333333335</v>
      </c>
      <c r="P6336" s="8" t="s">
        <v>13450</v>
      </c>
      <c r="Q6336" s="1" t="s">
        <v>13451</v>
      </c>
      <c r="R6336" s="1">
        <v>22.619181000000001</v>
      </c>
      <c r="S6336" s="1">
        <v>4.510923</v>
      </c>
      <c r="T6336" s="1">
        <v>57.728661000000002</v>
      </c>
      <c r="U6336" s="6">
        <f t="shared" si="395"/>
        <v>28.286255000000001</v>
      </c>
      <c r="W6336" s="8" t="s">
        <v>13902</v>
      </c>
      <c r="X6336" s="1" t="s">
        <v>13903</v>
      </c>
      <c r="Y6336" s="1">
        <v>61.812603000000003</v>
      </c>
      <c r="Z6336" s="1">
        <v>4.367267</v>
      </c>
      <c r="AA6336" s="1">
        <v>13.731496999999999</v>
      </c>
      <c r="AB6336" s="6">
        <f t="shared" si="392"/>
        <v>26.637122333333338</v>
      </c>
    </row>
    <row r="6337" spans="2:28" x14ac:dyDescent="0.35">
      <c r="B6337" s="8" t="s">
        <v>13190</v>
      </c>
      <c r="C6337" s="1" t="s">
        <v>13191</v>
      </c>
      <c r="D6337" s="1">
        <v>1.7611239999999999</v>
      </c>
      <c r="E6337" s="1">
        <v>23.494045</v>
      </c>
      <c r="F6337" s="1">
        <v>9.9589999999999996</v>
      </c>
      <c r="G6337" s="6">
        <f t="shared" si="393"/>
        <v>11.738056333333333</v>
      </c>
      <c r="I6337" s="8" t="s">
        <v>13366</v>
      </c>
      <c r="J6337" s="1" t="s">
        <v>13367</v>
      </c>
      <c r="K6337" s="1">
        <v>22.458998000000001</v>
      </c>
      <c r="L6337" s="1">
        <v>3.2679100000000001</v>
      </c>
      <c r="M6337" s="1">
        <v>20.568560000000002</v>
      </c>
      <c r="N6337" s="6">
        <f t="shared" si="394"/>
        <v>15.431822666666667</v>
      </c>
      <c r="P6337" s="8" t="s">
        <v>13452</v>
      </c>
      <c r="Q6337" s="1" t="s">
        <v>13453</v>
      </c>
      <c r="R6337" s="1">
        <v>20.566828000000001</v>
      </c>
      <c r="S6337" s="1">
        <v>7.0903179999999999</v>
      </c>
      <c r="T6337" s="1">
        <v>49.447113000000002</v>
      </c>
      <c r="U6337" s="6">
        <f t="shared" si="395"/>
        <v>25.701419666666666</v>
      </c>
      <c r="W6337" s="8" t="s">
        <v>18250</v>
      </c>
      <c r="X6337" s="1" t="s">
        <v>18251</v>
      </c>
      <c r="Y6337" s="1">
        <v>4.0884980000000004</v>
      </c>
      <c r="Z6337" s="1">
        <v>71.769645999999995</v>
      </c>
      <c r="AA6337" s="1">
        <v>4.0126030000000004</v>
      </c>
      <c r="AB6337" s="6">
        <f t="shared" si="392"/>
        <v>26.623582333333331</v>
      </c>
    </row>
    <row r="6338" spans="2:28" x14ac:dyDescent="0.35">
      <c r="B6338" s="8" t="s">
        <v>13192</v>
      </c>
      <c r="C6338" s="1" t="s">
        <v>13193</v>
      </c>
      <c r="D6338" s="1">
        <v>6.9506699999999997</v>
      </c>
      <c r="E6338" s="1">
        <v>43.519756000000001</v>
      </c>
      <c r="F6338" s="1">
        <v>16.641591999999999</v>
      </c>
      <c r="G6338" s="6">
        <f t="shared" si="393"/>
        <v>22.370672666666668</v>
      </c>
      <c r="I6338" s="8" t="s">
        <v>13368</v>
      </c>
      <c r="J6338" s="1" t="s">
        <v>13369</v>
      </c>
      <c r="K6338" s="1">
        <v>12.063468</v>
      </c>
      <c r="L6338" s="1">
        <v>6.646954</v>
      </c>
      <c r="M6338" s="1">
        <v>48.876339000000002</v>
      </c>
      <c r="N6338" s="6">
        <f t="shared" si="394"/>
        <v>22.528920333333332</v>
      </c>
      <c r="P6338" s="8" t="s">
        <v>13454</v>
      </c>
      <c r="Q6338" s="1" t="s">
        <v>13455</v>
      </c>
      <c r="R6338" s="1">
        <v>15.719122</v>
      </c>
      <c r="S6338" s="1">
        <v>19.245556000000001</v>
      </c>
      <c r="T6338" s="1">
        <v>23.203526</v>
      </c>
      <c r="U6338" s="6">
        <f t="shared" si="395"/>
        <v>19.389401333333335</v>
      </c>
      <c r="W6338" s="8" t="s">
        <v>2038</v>
      </c>
      <c r="X6338" s="1" t="s">
        <v>2039</v>
      </c>
      <c r="Y6338" s="1">
        <v>46.714858999999997</v>
      </c>
      <c r="Z6338" s="1">
        <v>5.9836600000000004</v>
      </c>
      <c r="AA6338" s="1">
        <v>27.166321</v>
      </c>
      <c r="AB6338" s="6">
        <f t="shared" si="392"/>
        <v>26.621613333333332</v>
      </c>
    </row>
    <row r="6339" spans="2:28" x14ac:dyDescent="0.35">
      <c r="B6339" s="8" t="s">
        <v>13194</v>
      </c>
      <c r="C6339" s="1" t="s">
        <v>13195</v>
      </c>
      <c r="D6339" s="1">
        <v>5.418984</v>
      </c>
      <c r="E6339" s="1">
        <v>20.443949</v>
      </c>
      <c r="F6339" s="1">
        <v>12.749166000000001</v>
      </c>
      <c r="G6339" s="6">
        <f t="shared" si="393"/>
        <v>12.870699666666667</v>
      </c>
      <c r="I6339" s="8" t="s">
        <v>13370</v>
      </c>
      <c r="J6339" s="1" t="s">
        <v>13371</v>
      </c>
      <c r="K6339" s="1">
        <v>14.151294</v>
      </c>
      <c r="L6339" s="1">
        <v>9.7113779999999998</v>
      </c>
      <c r="M6339" s="1">
        <v>12.859071</v>
      </c>
      <c r="N6339" s="6">
        <f t="shared" si="394"/>
        <v>12.240581000000001</v>
      </c>
      <c r="P6339" s="8" t="s">
        <v>13456</v>
      </c>
      <c r="Q6339" s="1" t="s">
        <v>13457</v>
      </c>
      <c r="R6339" s="1">
        <v>1.9178539999999999</v>
      </c>
      <c r="S6339" s="1">
        <v>3.062694</v>
      </c>
      <c r="T6339" s="1">
        <v>13.710576</v>
      </c>
      <c r="U6339" s="6">
        <f t="shared" si="395"/>
        <v>6.2303746666666662</v>
      </c>
      <c r="W6339" s="8" t="s">
        <v>17125</v>
      </c>
      <c r="X6339" s="1" t="s">
        <v>17126</v>
      </c>
      <c r="Y6339" s="1">
        <v>4.1990449999999999</v>
      </c>
      <c r="Z6339" s="1">
        <v>22.506679999999999</v>
      </c>
      <c r="AA6339" s="1">
        <v>53.146709000000001</v>
      </c>
      <c r="AB6339" s="6">
        <f t="shared" ref="AB6339:AB6402" si="396">AVERAGE(Y6339:AA6339)</f>
        <v>26.617478000000002</v>
      </c>
    </row>
    <row r="6340" spans="2:28" x14ac:dyDescent="0.35">
      <c r="B6340" s="8" t="s">
        <v>13196</v>
      </c>
      <c r="C6340" s="1" t="s">
        <v>13197</v>
      </c>
      <c r="D6340" s="1">
        <v>2.3064990000000001</v>
      </c>
      <c r="E6340" s="1">
        <v>1.4609559999999999</v>
      </c>
      <c r="F6340" s="1">
        <v>1.987336</v>
      </c>
      <c r="G6340" s="6">
        <f t="shared" ref="G6340:G6403" si="397">AVERAGE(D6340:F6340)</f>
        <v>1.9182636666666666</v>
      </c>
      <c r="I6340" s="8" t="s">
        <v>13374</v>
      </c>
      <c r="J6340" s="1" t="s">
        <v>13375</v>
      </c>
      <c r="K6340" s="1">
        <v>49.991416999999998</v>
      </c>
      <c r="L6340" s="1">
        <v>5.4942520000000004</v>
      </c>
      <c r="M6340" s="1">
        <v>17.284395</v>
      </c>
      <c r="N6340" s="6">
        <f t="shared" ref="N6340:N6403" si="398">AVERAGE(K6340:M6340)</f>
        <v>24.256688</v>
      </c>
      <c r="P6340" s="8" t="s">
        <v>13458</v>
      </c>
      <c r="Q6340" s="1" t="s">
        <v>13459</v>
      </c>
      <c r="R6340" s="1">
        <v>31.393373</v>
      </c>
      <c r="S6340" s="1">
        <v>17.841937999999999</v>
      </c>
      <c r="T6340" s="1">
        <v>4.2014019999999999</v>
      </c>
      <c r="U6340" s="6">
        <f t="shared" ref="U6340:U6403" si="399">AVERAGE(R6340:T6340)</f>
        <v>17.812237666666665</v>
      </c>
      <c r="W6340" s="8" t="s">
        <v>14692</v>
      </c>
      <c r="X6340" s="1" t="s">
        <v>14693</v>
      </c>
      <c r="Y6340" s="1">
        <v>2.9671059999999998</v>
      </c>
      <c r="Z6340" s="1">
        <v>17.241607999999999</v>
      </c>
      <c r="AA6340" s="1">
        <v>59.634571000000001</v>
      </c>
      <c r="AB6340" s="6">
        <f t="shared" si="396"/>
        <v>26.614428333333336</v>
      </c>
    </row>
    <row r="6341" spans="2:28" x14ac:dyDescent="0.35">
      <c r="B6341" s="8" t="s">
        <v>13198</v>
      </c>
      <c r="C6341" s="1" t="s">
        <v>13199</v>
      </c>
      <c r="D6341" s="1">
        <v>224.66116299999999</v>
      </c>
      <c r="E6341" s="1">
        <v>32.237068000000001</v>
      </c>
      <c r="F6341" s="1">
        <v>1.7017709999999999</v>
      </c>
      <c r="G6341" s="6">
        <f t="shared" si="397"/>
        <v>86.200000666666668</v>
      </c>
      <c r="I6341" s="8" t="s">
        <v>13376</v>
      </c>
      <c r="J6341" s="1" t="s">
        <v>13377</v>
      </c>
      <c r="K6341" s="1">
        <v>10.342966000000001</v>
      </c>
      <c r="L6341" s="1">
        <v>7.9428359999999998</v>
      </c>
      <c r="M6341" s="1">
        <v>35.293754999999997</v>
      </c>
      <c r="N6341" s="6">
        <f t="shared" si="398"/>
        <v>17.859852333333333</v>
      </c>
      <c r="P6341" s="8" t="s">
        <v>13460</v>
      </c>
      <c r="Q6341" s="1" t="s">
        <v>13461</v>
      </c>
      <c r="R6341" s="1">
        <v>60.655289000000003</v>
      </c>
      <c r="S6341" s="1">
        <v>1.754885</v>
      </c>
      <c r="T6341" s="1">
        <v>94.287475999999998</v>
      </c>
      <c r="U6341" s="6">
        <f t="shared" si="399"/>
        <v>52.232550000000003</v>
      </c>
      <c r="W6341" s="8" t="s">
        <v>3208</v>
      </c>
      <c r="X6341" s="1" t="s">
        <v>3209</v>
      </c>
      <c r="Y6341" s="1">
        <v>10.303656</v>
      </c>
      <c r="Z6341" s="1">
        <v>67.205368000000007</v>
      </c>
      <c r="AA6341" s="1">
        <v>2.330047</v>
      </c>
      <c r="AB6341" s="6">
        <f t="shared" si="396"/>
        <v>26.613023666666667</v>
      </c>
    </row>
    <row r="6342" spans="2:28" x14ac:dyDescent="0.35">
      <c r="B6342" s="8" t="s">
        <v>13200</v>
      </c>
      <c r="C6342" s="1" t="s">
        <v>13201</v>
      </c>
      <c r="D6342" s="1">
        <v>55.451996000000001</v>
      </c>
      <c r="E6342" s="1">
        <v>19.179763999999999</v>
      </c>
      <c r="F6342" s="1">
        <v>9.4592069999999993</v>
      </c>
      <c r="G6342" s="6">
        <f t="shared" si="397"/>
        <v>28.030322333333334</v>
      </c>
      <c r="I6342" s="8" t="s">
        <v>13378</v>
      </c>
      <c r="J6342" s="1" t="s">
        <v>13379</v>
      </c>
      <c r="K6342" s="1">
        <v>17.778877000000001</v>
      </c>
      <c r="L6342" s="1">
        <v>24.802496000000001</v>
      </c>
      <c r="M6342" s="1">
        <v>4.5865929999999997</v>
      </c>
      <c r="N6342" s="6">
        <f t="shared" si="398"/>
        <v>15.722655333333334</v>
      </c>
      <c r="P6342" s="8" t="s">
        <v>13464</v>
      </c>
      <c r="Q6342" s="1" t="s">
        <v>13465</v>
      </c>
      <c r="R6342" s="1">
        <v>19.928826999999998</v>
      </c>
      <c r="S6342" s="1">
        <v>90.040999999999997</v>
      </c>
      <c r="T6342" s="1">
        <v>21.127419</v>
      </c>
      <c r="U6342" s="6">
        <f t="shared" si="399"/>
        <v>43.699081999999997</v>
      </c>
      <c r="W6342" s="8" t="s">
        <v>16584</v>
      </c>
      <c r="X6342" s="1" t="s">
        <v>16585</v>
      </c>
      <c r="Y6342" s="1">
        <v>4.8546620000000003</v>
      </c>
      <c r="Z6342" s="1">
        <v>29.246404999999999</v>
      </c>
      <c r="AA6342" s="1">
        <v>45.728245000000001</v>
      </c>
      <c r="AB6342" s="6">
        <f t="shared" si="396"/>
        <v>26.609770666666666</v>
      </c>
    </row>
    <row r="6343" spans="2:28" x14ac:dyDescent="0.35">
      <c r="B6343" s="8" t="s">
        <v>13202</v>
      </c>
      <c r="C6343" s="1" t="s">
        <v>13203</v>
      </c>
      <c r="D6343" s="1">
        <v>20.621995999999999</v>
      </c>
      <c r="E6343" s="1">
        <v>12.336950999999999</v>
      </c>
      <c r="F6343" s="1">
        <v>5.0640390000000002</v>
      </c>
      <c r="G6343" s="6">
        <f t="shared" si="397"/>
        <v>12.674328666666666</v>
      </c>
      <c r="I6343" s="8" t="s">
        <v>13382</v>
      </c>
      <c r="J6343" s="1" t="s">
        <v>13383</v>
      </c>
      <c r="K6343" s="1">
        <v>31.172224</v>
      </c>
      <c r="L6343" s="1">
        <v>3.2521870000000002</v>
      </c>
      <c r="M6343" s="1">
        <v>5.5843740000000004</v>
      </c>
      <c r="N6343" s="6">
        <f t="shared" si="398"/>
        <v>13.336261666666667</v>
      </c>
      <c r="P6343" s="8" t="s">
        <v>13466</v>
      </c>
      <c r="Q6343" s="1" t="s">
        <v>13467</v>
      </c>
      <c r="R6343" s="1">
        <v>5.3619329999999996</v>
      </c>
      <c r="S6343" s="1">
        <v>1.9653890000000001</v>
      </c>
      <c r="T6343" s="1">
        <v>19.149695999999999</v>
      </c>
      <c r="U6343" s="6">
        <f t="shared" si="399"/>
        <v>8.8256726666666658</v>
      </c>
      <c r="W6343" s="8" t="s">
        <v>8528</v>
      </c>
      <c r="X6343" s="1" t="s">
        <v>8529</v>
      </c>
      <c r="Y6343" s="1">
        <v>10.895476</v>
      </c>
      <c r="Z6343" s="1">
        <v>63.486018999999999</v>
      </c>
      <c r="AA6343" s="1">
        <v>5.4354469999999999</v>
      </c>
      <c r="AB6343" s="6">
        <f t="shared" si="396"/>
        <v>26.605647333333334</v>
      </c>
    </row>
    <row r="6344" spans="2:28" x14ac:dyDescent="0.35">
      <c r="B6344" s="8" t="s">
        <v>13204</v>
      </c>
      <c r="C6344" s="1" t="s">
        <v>13205</v>
      </c>
      <c r="D6344" s="1">
        <v>25.923658</v>
      </c>
      <c r="E6344" s="1">
        <v>23.025791000000002</v>
      </c>
      <c r="F6344" s="1">
        <v>2.1082730000000001</v>
      </c>
      <c r="G6344" s="6">
        <f t="shared" si="397"/>
        <v>17.019240666666665</v>
      </c>
      <c r="I6344" s="8" t="s">
        <v>13386</v>
      </c>
      <c r="J6344" s="1" t="s">
        <v>13387</v>
      </c>
      <c r="K6344" s="1">
        <v>3.4928870000000001</v>
      </c>
      <c r="L6344" s="1">
        <v>19.054525000000002</v>
      </c>
      <c r="M6344" s="1">
        <v>8.7031480000000006</v>
      </c>
      <c r="N6344" s="6">
        <f t="shared" si="398"/>
        <v>10.416853333333334</v>
      </c>
      <c r="P6344" s="8" t="s">
        <v>13468</v>
      </c>
      <c r="Q6344" s="1" t="s">
        <v>13469</v>
      </c>
      <c r="R6344" s="1">
        <v>11.912241</v>
      </c>
      <c r="S6344" s="1">
        <v>434.45281999999997</v>
      </c>
      <c r="T6344" s="1">
        <v>18.561207</v>
      </c>
      <c r="U6344" s="6">
        <f t="shared" si="399"/>
        <v>154.97542266666667</v>
      </c>
      <c r="W6344" s="8" t="s">
        <v>16686</v>
      </c>
      <c r="X6344" s="1" t="s">
        <v>16687</v>
      </c>
      <c r="Y6344" s="1">
        <v>28.397020000000001</v>
      </c>
      <c r="Z6344" s="1">
        <v>30.088469</v>
      </c>
      <c r="AA6344" s="1">
        <v>21.285471000000001</v>
      </c>
      <c r="AB6344" s="6">
        <f t="shared" si="396"/>
        <v>26.590320000000002</v>
      </c>
    </row>
    <row r="6345" spans="2:28" x14ac:dyDescent="0.35">
      <c r="B6345" s="8" t="s">
        <v>13206</v>
      </c>
      <c r="C6345" s="1" t="s">
        <v>13207</v>
      </c>
      <c r="D6345" s="1">
        <v>43.524493999999997</v>
      </c>
      <c r="E6345" s="1">
        <v>50.067996999999998</v>
      </c>
      <c r="F6345" s="1">
        <v>192.002228</v>
      </c>
      <c r="G6345" s="6">
        <f t="shared" si="397"/>
        <v>95.198239666666666</v>
      </c>
      <c r="I6345" s="8" t="s">
        <v>13388</v>
      </c>
      <c r="J6345" s="1" t="s">
        <v>13389</v>
      </c>
      <c r="K6345" s="1">
        <v>6.2361149999999999</v>
      </c>
      <c r="L6345" s="1">
        <v>1.626584</v>
      </c>
      <c r="M6345" s="1">
        <v>3.8186849999999999</v>
      </c>
      <c r="N6345" s="6">
        <f t="shared" si="398"/>
        <v>3.8937946666666665</v>
      </c>
      <c r="P6345" s="8" t="s">
        <v>13470</v>
      </c>
      <c r="Q6345" s="1" t="s">
        <v>13471</v>
      </c>
      <c r="R6345" s="1">
        <v>6.5972330000000001</v>
      </c>
      <c r="S6345" s="1">
        <v>1.3024929999999999</v>
      </c>
      <c r="T6345" s="1">
        <v>2.208688</v>
      </c>
      <c r="U6345" s="6">
        <f t="shared" si="399"/>
        <v>3.3694713333333333</v>
      </c>
      <c r="W6345" s="8" t="s">
        <v>7558</v>
      </c>
      <c r="X6345" s="1" t="s">
        <v>7559</v>
      </c>
      <c r="Y6345" s="1">
        <v>62.423569000000001</v>
      </c>
      <c r="Z6345" s="1">
        <v>2.49804</v>
      </c>
      <c r="AA6345" s="1">
        <v>14.841706</v>
      </c>
      <c r="AB6345" s="6">
        <f t="shared" si="396"/>
        <v>26.587771666666669</v>
      </c>
    </row>
    <row r="6346" spans="2:28" x14ac:dyDescent="0.35">
      <c r="B6346" s="8" t="s">
        <v>13208</v>
      </c>
      <c r="C6346" s="1" t="s">
        <v>13209</v>
      </c>
      <c r="D6346" s="1">
        <v>19.819597000000002</v>
      </c>
      <c r="E6346" s="1">
        <v>27.985759999999999</v>
      </c>
      <c r="F6346" s="1">
        <v>53.262256999999998</v>
      </c>
      <c r="G6346" s="6">
        <f t="shared" si="397"/>
        <v>33.689204666666662</v>
      </c>
      <c r="I6346" s="8" t="s">
        <v>13390</v>
      </c>
      <c r="J6346" s="1" t="s">
        <v>13391</v>
      </c>
      <c r="K6346" s="1">
        <v>8.748405</v>
      </c>
      <c r="L6346" s="1">
        <v>54.925944999999999</v>
      </c>
      <c r="M6346" s="1">
        <v>7.0286559999999998</v>
      </c>
      <c r="N6346" s="6">
        <f t="shared" si="398"/>
        <v>23.567668666666666</v>
      </c>
      <c r="P6346" s="8" t="s">
        <v>13472</v>
      </c>
      <c r="Q6346" s="1" t="s">
        <v>13473</v>
      </c>
      <c r="R6346" s="1">
        <v>6.9931520000000003</v>
      </c>
      <c r="S6346" s="1">
        <v>46.361946000000003</v>
      </c>
      <c r="T6346" s="1">
        <v>25.648962000000001</v>
      </c>
      <c r="U6346" s="6">
        <f t="shared" si="399"/>
        <v>26.33468666666667</v>
      </c>
      <c r="W6346" s="8" t="s">
        <v>19546</v>
      </c>
      <c r="X6346" s="1" t="s">
        <v>19547</v>
      </c>
      <c r="Y6346" s="1">
        <v>1.651329</v>
      </c>
      <c r="Z6346" s="1">
        <v>8.9738050000000005</v>
      </c>
      <c r="AA6346" s="1">
        <v>69.131530999999995</v>
      </c>
      <c r="AB6346" s="6">
        <f t="shared" si="396"/>
        <v>26.585554999999999</v>
      </c>
    </row>
    <row r="6347" spans="2:28" x14ac:dyDescent="0.35">
      <c r="B6347" s="8" t="s">
        <v>13212</v>
      </c>
      <c r="C6347" s="1" t="s">
        <v>13213</v>
      </c>
      <c r="D6347" s="1">
        <v>31.176157</v>
      </c>
      <c r="E6347" s="1">
        <v>39.445168000000002</v>
      </c>
      <c r="F6347" s="1">
        <v>21.680717000000001</v>
      </c>
      <c r="G6347" s="6">
        <f t="shared" si="397"/>
        <v>30.767347333333333</v>
      </c>
      <c r="I6347" s="8" t="s">
        <v>13392</v>
      </c>
      <c r="J6347" s="1" t="s">
        <v>13393</v>
      </c>
      <c r="K6347" s="1">
        <v>5.0752300000000004</v>
      </c>
      <c r="L6347" s="1">
        <v>2.1574390000000001</v>
      </c>
      <c r="M6347" s="1">
        <v>17.219543000000002</v>
      </c>
      <c r="N6347" s="6">
        <f t="shared" si="398"/>
        <v>8.1507373333333337</v>
      </c>
      <c r="P6347" s="8" t="s">
        <v>13474</v>
      </c>
      <c r="Q6347" s="1" t="s">
        <v>13475</v>
      </c>
      <c r="R6347" s="1">
        <v>5.6872550000000004</v>
      </c>
      <c r="S6347" s="1">
        <v>2.3631099999999998</v>
      </c>
      <c r="T6347" s="1">
        <v>63.166828000000002</v>
      </c>
      <c r="U6347" s="6">
        <f t="shared" si="399"/>
        <v>23.739064333333335</v>
      </c>
      <c r="W6347" s="8" t="s">
        <v>10778</v>
      </c>
      <c r="X6347" s="1" t="s">
        <v>10779</v>
      </c>
      <c r="Y6347" s="1">
        <v>3.159106</v>
      </c>
      <c r="Z6347" s="1">
        <v>61.070689999999999</v>
      </c>
      <c r="AA6347" s="1">
        <v>15.477356</v>
      </c>
      <c r="AB6347" s="6">
        <f t="shared" si="396"/>
        <v>26.569050666666666</v>
      </c>
    </row>
    <row r="6348" spans="2:28" x14ac:dyDescent="0.35">
      <c r="B6348" s="8" t="s">
        <v>13214</v>
      </c>
      <c r="C6348" s="1" t="s">
        <v>13215</v>
      </c>
      <c r="D6348" s="1">
        <v>18.306757000000001</v>
      </c>
      <c r="E6348" s="1">
        <v>80.183532999999997</v>
      </c>
      <c r="F6348" s="1">
        <v>22.972294000000002</v>
      </c>
      <c r="G6348" s="6">
        <f t="shared" si="397"/>
        <v>40.487528000000005</v>
      </c>
      <c r="I6348" s="8" t="s">
        <v>13394</v>
      </c>
      <c r="J6348" s="1" t="s">
        <v>13395</v>
      </c>
      <c r="K6348" s="1">
        <v>7.4394879999999999</v>
      </c>
      <c r="L6348" s="1">
        <v>381.66351300000002</v>
      </c>
      <c r="M6348" s="1">
        <v>2.8222489999999998</v>
      </c>
      <c r="N6348" s="6">
        <f t="shared" si="398"/>
        <v>130.64175</v>
      </c>
      <c r="P6348" s="8" t="s">
        <v>13476</v>
      </c>
      <c r="Q6348" s="1" t="s">
        <v>13477</v>
      </c>
      <c r="R6348" s="1">
        <v>28.889574</v>
      </c>
      <c r="S6348" s="1">
        <v>3.0707490000000002</v>
      </c>
      <c r="T6348" s="1">
        <v>16.763769</v>
      </c>
      <c r="U6348" s="6">
        <f t="shared" si="399"/>
        <v>16.241364000000001</v>
      </c>
      <c r="W6348" s="8" t="s">
        <v>1946</v>
      </c>
      <c r="X6348" s="1" t="s">
        <v>1947</v>
      </c>
      <c r="Y6348" s="1">
        <v>24.396349000000001</v>
      </c>
      <c r="Z6348" s="1">
        <v>24.423386000000001</v>
      </c>
      <c r="AA6348" s="1">
        <v>30.873873</v>
      </c>
      <c r="AB6348" s="6">
        <f t="shared" si="396"/>
        <v>26.564536</v>
      </c>
    </row>
    <row r="6349" spans="2:28" x14ac:dyDescent="0.35">
      <c r="B6349" s="8" t="s">
        <v>13216</v>
      </c>
      <c r="C6349" s="1" t="s">
        <v>13217</v>
      </c>
      <c r="D6349" s="1">
        <v>10.891768000000001</v>
      </c>
      <c r="E6349" s="1">
        <v>32.185108</v>
      </c>
      <c r="F6349" s="1">
        <v>47.128742000000003</v>
      </c>
      <c r="G6349" s="6">
        <f t="shared" si="397"/>
        <v>30.068539333333334</v>
      </c>
      <c r="I6349" s="8" t="s">
        <v>13396</v>
      </c>
      <c r="J6349" s="1" t="s">
        <v>13397</v>
      </c>
      <c r="K6349" s="1">
        <v>19.406804999999999</v>
      </c>
      <c r="L6349" s="1">
        <v>1.4552419999999999</v>
      </c>
      <c r="M6349" s="1">
        <v>19.563086999999999</v>
      </c>
      <c r="N6349" s="6">
        <f t="shared" si="398"/>
        <v>13.475044666666667</v>
      </c>
      <c r="P6349" s="8" t="s">
        <v>13478</v>
      </c>
      <c r="Q6349" s="1" t="s">
        <v>13479</v>
      </c>
      <c r="R6349" s="1">
        <v>51.526755999999999</v>
      </c>
      <c r="S6349" s="1">
        <v>2.0717479999999999</v>
      </c>
      <c r="T6349" s="1">
        <v>6.2284790000000001</v>
      </c>
      <c r="U6349" s="6">
        <f t="shared" si="399"/>
        <v>19.942327666666667</v>
      </c>
      <c r="W6349" s="8" t="s">
        <v>7906</v>
      </c>
      <c r="X6349" s="1" t="s">
        <v>7907</v>
      </c>
      <c r="Y6349" s="1">
        <v>25.219936000000001</v>
      </c>
      <c r="Z6349" s="1">
        <v>17.990891999999999</v>
      </c>
      <c r="AA6349" s="1">
        <v>36.464869999999998</v>
      </c>
      <c r="AB6349" s="6">
        <f t="shared" si="396"/>
        <v>26.558565999999999</v>
      </c>
    </row>
    <row r="6350" spans="2:28" x14ac:dyDescent="0.35">
      <c r="B6350" s="8" t="s">
        <v>13218</v>
      </c>
      <c r="C6350" s="1" t="s">
        <v>13219</v>
      </c>
      <c r="D6350" s="1">
        <v>19.350425999999999</v>
      </c>
      <c r="E6350" s="1">
        <v>24.945902</v>
      </c>
      <c r="F6350" s="1">
        <v>21.133417000000001</v>
      </c>
      <c r="G6350" s="6">
        <f t="shared" si="397"/>
        <v>21.809915</v>
      </c>
      <c r="I6350" s="8" t="s">
        <v>13398</v>
      </c>
      <c r="J6350" s="1" t="s">
        <v>13399</v>
      </c>
      <c r="K6350" s="1">
        <v>2.865367</v>
      </c>
      <c r="L6350" s="1">
        <v>43.170765000000003</v>
      </c>
      <c r="M6350" s="1">
        <v>2.6646969999999999</v>
      </c>
      <c r="N6350" s="6">
        <f t="shared" si="398"/>
        <v>16.233609666666666</v>
      </c>
      <c r="P6350" s="8" t="s">
        <v>13480</v>
      </c>
      <c r="Q6350" s="1" t="s">
        <v>13481</v>
      </c>
      <c r="R6350" s="1">
        <v>96.075622999999993</v>
      </c>
      <c r="S6350" s="1">
        <v>36.021422999999999</v>
      </c>
      <c r="T6350" s="1">
        <v>14.544195</v>
      </c>
      <c r="U6350" s="6">
        <f t="shared" si="399"/>
        <v>48.880413666666662</v>
      </c>
      <c r="W6350" s="8" t="s">
        <v>3026</v>
      </c>
      <c r="X6350" s="1" t="s">
        <v>3027</v>
      </c>
      <c r="Y6350" s="1">
        <v>39.573067000000002</v>
      </c>
      <c r="Z6350" s="1">
        <v>2.441287</v>
      </c>
      <c r="AA6350" s="1">
        <v>37.652625999999998</v>
      </c>
      <c r="AB6350" s="6">
        <f t="shared" si="396"/>
        <v>26.55566</v>
      </c>
    </row>
    <row r="6351" spans="2:28" x14ac:dyDescent="0.35">
      <c r="B6351" s="8" t="s">
        <v>13220</v>
      </c>
      <c r="C6351" s="1" t="s">
        <v>13221</v>
      </c>
      <c r="D6351" s="1">
        <v>82.771934999999999</v>
      </c>
      <c r="E6351" s="1">
        <v>3.047088</v>
      </c>
      <c r="F6351" s="1">
        <v>30.748707</v>
      </c>
      <c r="G6351" s="6">
        <f t="shared" si="397"/>
        <v>38.855910000000002</v>
      </c>
      <c r="I6351" s="8" t="s">
        <v>13400</v>
      </c>
      <c r="J6351" s="1" t="s">
        <v>13401</v>
      </c>
      <c r="K6351" s="1">
        <v>18.640136999999999</v>
      </c>
      <c r="L6351" s="1">
        <v>1.19306</v>
      </c>
      <c r="M6351" s="1">
        <v>75.849663000000007</v>
      </c>
      <c r="N6351" s="6">
        <f t="shared" si="398"/>
        <v>31.89428666666667</v>
      </c>
      <c r="P6351" s="8" t="s">
        <v>13482</v>
      </c>
      <c r="Q6351" s="1" t="s">
        <v>13483</v>
      </c>
      <c r="R6351" s="1">
        <v>21.869408</v>
      </c>
      <c r="S6351" s="1">
        <v>21.373037</v>
      </c>
      <c r="T6351" s="1">
        <v>6.0573560000000004</v>
      </c>
      <c r="U6351" s="6">
        <f t="shared" si="399"/>
        <v>16.433267000000001</v>
      </c>
      <c r="W6351" s="8" t="s">
        <v>8368</v>
      </c>
      <c r="X6351" s="1" t="s">
        <v>8369</v>
      </c>
      <c r="Y6351" s="1">
        <v>14.264585</v>
      </c>
      <c r="Z6351" s="1">
        <v>31.047352</v>
      </c>
      <c r="AA6351" s="1">
        <v>34.343150999999999</v>
      </c>
      <c r="AB6351" s="6">
        <f t="shared" si="396"/>
        <v>26.551696000000003</v>
      </c>
    </row>
    <row r="6352" spans="2:28" x14ac:dyDescent="0.35">
      <c r="B6352" s="8" t="s">
        <v>13222</v>
      </c>
      <c r="C6352" s="1" t="s">
        <v>13223</v>
      </c>
      <c r="D6352" s="1">
        <v>28.680679000000001</v>
      </c>
      <c r="E6352" s="1">
        <v>24.901577</v>
      </c>
      <c r="F6352" s="1">
        <v>19.797695000000001</v>
      </c>
      <c r="G6352" s="6">
        <f t="shared" si="397"/>
        <v>24.45998366666667</v>
      </c>
      <c r="I6352" s="8" t="s">
        <v>13402</v>
      </c>
      <c r="J6352" s="1" t="s">
        <v>13403</v>
      </c>
      <c r="K6352" s="1">
        <v>2.1234320000000002</v>
      </c>
      <c r="L6352" s="1">
        <v>2.7134870000000002</v>
      </c>
      <c r="M6352" s="1">
        <v>2.2130230000000002</v>
      </c>
      <c r="N6352" s="6">
        <f t="shared" si="398"/>
        <v>2.3499806666666667</v>
      </c>
      <c r="P6352" s="8" t="s">
        <v>13484</v>
      </c>
      <c r="Q6352" s="1" t="s">
        <v>13485</v>
      </c>
      <c r="R6352" s="1">
        <v>9.4301870000000001</v>
      </c>
      <c r="S6352" s="1">
        <v>123.28630099999999</v>
      </c>
      <c r="T6352" s="1">
        <v>7.4961279999999997</v>
      </c>
      <c r="U6352" s="6">
        <f t="shared" si="399"/>
        <v>46.737538666666666</v>
      </c>
      <c r="W6352" s="8" t="s">
        <v>6324</v>
      </c>
      <c r="X6352" s="1" t="s">
        <v>6325</v>
      </c>
      <c r="Y6352" s="1">
        <v>1.8526910000000001</v>
      </c>
      <c r="Z6352" s="1">
        <v>58.446671000000002</v>
      </c>
      <c r="AA6352" s="1">
        <v>19.353659</v>
      </c>
      <c r="AB6352" s="6">
        <f t="shared" si="396"/>
        <v>26.551006999999998</v>
      </c>
    </row>
    <row r="6353" spans="2:28" x14ac:dyDescent="0.35">
      <c r="B6353" s="8" t="s">
        <v>13224</v>
      </c>
      <c r="C6353" s="1" t="s">
        <v>13225</v>
      </c>
      <c r="D6353" s="1">
        <v>39.334068000000002</v>
      </c>
      <c r="E6353" s="1">
        <v>8.6284430000000008</v>
      </c>
      <c r="F6353" s="1">
        <v>11.751146</v>
      </c>
      <c r="G6353" s="6">
        <f t="shared" si="397"/>
        <v>19.904552333333335</v>
      </c>
      <c r="I6353" s="8" t="s">
        <v>13404</v>
      </c>
      <c r="J6353" s="1" t="s">
        <v>13405</v>
      </c>
      <c r="K6353" s="1">
        <v>94.176445000000001</v>
      </c>
      <c r="L6353" s="1">
        <v>1.8958759999999999</v>
      </c>
      <c r="M6353" s="1">
        <v>377.46563700000002</v>
      </c>
      <c r="N6353" s="6">
        <f t="shared" si="398"/>
        <v>157.84598600000001</v>
      </c>
      <c r="P6353" s="8" t="s">
        <v>13486</v>
      </c>
      <c r="Q6353" s="1" t="s">
        <v>13487</v>
      </c>
      <c r="R6353" s="1">
        <v>10.179007</v>
      </c>
      <c r="S6353" s="1">
        <v>10.100648</v>
      </c>
      <c r="T6353" s="1">
        <v>2.1419269999999999</v>
      </c>
      <c r="U6353" s="6">
        <f t="shared" si="399"/>
        <v>7.473860666666666</v>
      </c>
      <c r="W6353" s="8" t="s">
        <v>4582</v>
      </c>
      <c r="X6353" s="1" t="s">
        <v>4583</v>
      </c>
      <c r="Y6353" s="1">
        <v>68.216385000000002</v>
      </c>
      <c r="Z6353" s="1">
        <v>9.8069509999999998</v>
      </c>
      <c r="AA6353" s="1">
        <v>1.6172200000000001</v>
      </c>
      <c r="AB6353" s="6">
        <f t="shared" si="396"/>
        <v>26.546852000000001</v>
      </c>
    </row>
    <row r="6354" spans="2:28" x14ac:dyDescent="0.35">
      <c r="B6354" s="8" t="s">
        <v>13226</v>
      </c>
      <c r="C6354" s="1" t="s">
        <v>13227</v>
      </c>
      <c r="D6354" s="1">
        <v>86.357010000000002</v>
      </c>
      <c r="E6354" s="1">
        <v>34.281364000000004</v>
      </c>
      <c r="F6354" s="1">
        <v>23.280325000000001</v>
      </c>
      <c r="G6354" s="6">
        <f t="shared" si="397"/>
        <v>47.97289966666667</v>
      </c>
      <c r="I6354" s="8" t="s">
        <v>13406</v>
      </c>
      <c r="J6354" s="1" t="s">
        <v>13407</v>
      </c>
      <c r="K6354" s="1">
        <v>2.1950090000000002</v>
      </c>
      <c r="L6354" s="1">
        <v>33.379223000000003</v>
      </c>
      <c r="M6354" s="1">
        <v>1.6220920000000001</v>
      </c>
      <c r="N6354" s="6">
        <f t="shared" si="398"/>
        <v>12.398774666666668</v>
      </c>
      <c r="P6354" s="8" t="s">
        <v>13488</v>
      </c>
      <c r="Q6354" s="1" t="s">
        <v>13489</v>
      </c>
      <c r="R6354" s="1">
        <v>22.920078</v>
      </c>
      <c r="S6354" s="1">
        <v>11.802279</v>
      </c>
      <c r="T6354" s="1">
        <v>29.802553</v>
      </c>
      <c r="U6354" s="6">
        <f t="shared" si="399"/>
        <v>21.508303333333334</v>
      </c>
      <c r="W6354" s="8" t="s">
        <v>3044</v>
      </c>
      <c r="X6354" s="1" t="s">
        <v>3045</v>
      </c>
      <c r="Y6354" s="1">
        <v>24.048929000000001</v>
      </c>
      <c r="Z6354" s="1">
        <v>35.179656999999999</v>
      </c>
      <c r="AA6354" s="1">
        <v>20.398852999999999</v>
      </c>
      <c r="AB6354" s="6">
        <f t="shared" si="396"/>
        <v>26.542479666666665</v>
      </c>
    </row>
    <row r="6355" spans="2:28" x14ac:dyDescent="0.35">
      <c r="B6355" s="8" t="s">
        <v>13228</v>
      </c>
      <c r="C6355" s="1" t="s">
        <v>13229</v>
      </c>
      <c r="D6355" s="1">
        <v>30.130645999999999</v>
      </c>
      <c r="E6355" s="1">
        <v>60.524906000000001</v>
      </c>
      <c r="F6355" s="1">
        <v>66.512825000000007</v>
      </c>
      <c r="G6355" s="6">
        <f t="shared" si="397"/>
        <v>52.389459000000009</v>
      </c>
      <c r="I6355" s="8" t="s">
        <v>13410</v>
      </c>
      <c r="J6355" s="1" t="s">
        <v>13411</v>
      </c>
      <c r="K6355" s="1">
        <v>357.75353999999999</v>
      </c>
      <c r="L6355" s="1">
        <v>22.910188999999999</v>
      </c>
      <c r="M6355" s="1">
        <v>43.096469999999997</v>
      </c>
      <c r="N6355" s="6">
        <f t="shared" si="398"/>
        <v>141.25339966666667</v>
      </c>
      <c r="P6355" s="8" t="s">
        <v>13490</v>
      </c>
      <c r="Q6355" s="1" t="s">
        <v>13491</v>
      </c>
      <c r="R6355" s="1">
        <v>29.086348000000001</v>
      </c>
      <c r="S6355" s="1">
        <v>17.877499</v>
      </c>
      <c r="T6355" s="1">
        <v>44.980862000000002</v>
      </c>
      <c r="U6355" s="6">
        <f t="shared" si="399"/>
        <v>30.648236333333333</v>
      </c>
      <c r="W6355" s="8" t="s">
        <v>15192</v>
      </c>
      <c r="X6355" s="1" t="s">
        <v>15193</v>
      </c>
      <c r="Y6355" s="1">
        <v>22.166767</v>
      </c>
      <c r="Z6355" s="1">
        <v>44.719588999999999</v>
      </c>
      <c r="AA6355" s="1">
        <v>12.737786</v>
      </c>
      <c r="AB6355" s="6">
        <f t="shared" si="396"/>
        <v>26.541380666666669</v>
      </c>
    </row>
    <row r="6356" spans="2:28" x14ac:dyDescent="0.35">
      <c r="B6356" s="8" t="s">
        <v>13230</v>
      </c>
      <c r="C6356" s="1" t="s">
        <v>13231</v>
      </c>
      <c r="D6356" s="1">
        <v>18.155781000000001</v>
      </c>
      <c r="E6356" s="1">
        <v>45.001857999999999</v>
      </c>
      <c r="F6356" s="1">
        <v>28.883785</v>
      </c>
      <c r="G6356" s="6">
        <f t="shared" si="397"/>
        <v>30.680474666666669</v>
      </c>
      <c r="I6356" s="8" t="s">
        <v>13414</v>
      </c>
      <c r="J6356" s="1" t="s">
        <v>13415</v>
      </c>
      <c r="K6356" s="1">
        <v>1.883588</v>
      </c>
      <c r="L6356" s="1">
        <v>103.01580800000001</v>
      </c>
      <c r="M6356" s="1">
        <v>1.4425429999999999</v>
      </c>
      <c r="N6356" s="6">
        <f t="shared" si="398"/>
        <v>35.447313000000001</v>
      </c>
      <c r="P6356" s="8" t="s">
        <v>13494</v>
      </c>
      <c r="Q6356" s="1" t="s">
        <v>13495</v>
      </c>
      <c r="R6356" s="1">
        <v>18.040129</v>
      </c>
      <c r="S6356" s="1">
        <v>31.47353</v>
      </c>
      <c r="T6356" s="1">
        <v>87.730721000000003</v>
      </c>
      <c r="U6356" s="6">
        <f t="shared" si="399"/>
        <v>45.748126666666671</v>
      </c>
      <c r="W6356" s="8" t="s">
        <v>15434</v>
      </c>
      <c r="X6356" s="1" t="s">
        <v>15435</v>
      </c>
      <c r="Y6356" s="1">
        <v>34.292431000000001</v>
      </c>
      <c r="Z6356" s="1">
        <v>10.489632</v>
      </c>
      <c r="AA6356" s="1">
        <v>34.821835</v>
      </c>
      <c r="AB6356" s="6">
        <f t="shared" si="396"/>
        <v>26.534632666666667</v>
      </c>
    </row>
    <row r="6357" spans="2:28" x14ac:dyDescent="0.35">
      <c r="B6357" s="8" t="s">
        <v>13232</v>
      </c>
      <c r="C6357" s="1" t="s">
        <v>13233</v>
      </c>
      <c r="D6357" s="1">
        <v>2.9288110000000001</v>
      </c>
      <c r="E6357" s="1">
        <v>8.3425860000000007</v>
      </c>
      <c r="F6357" s="1">
        <v>37.240662</v>
      </c>
      <c r="G6357" s="6">
        <f t="shared" si="397"/>
        <v>16.170686333333332</v>
      </c>
      <c r="I6357" s="8" t="s">
        <v>13416</v>
      </c>
      <c r="J6357" s="1" t="s">
        <v>13417</v>
      </c>
      <c r="K6357" s="1">
        <v>42.334389000000002</v>
      </c>
      <c r="L6357" s="1">
        <v>10.823544999999999</v>
      </c>
      <c r="M6357" s="1">
        <v>2.6337039999999998</v>
      </c>
      <c r="N6357" s="6">
        <f t="shared" si="398"/>
        <v>18.597212666666668</v>
      </c>
      <c r="P6357" s="8" t="s">
        <v>13498</v>
      </c>
      <c r="Q6357" s="1" t="s">
        <v>13499</v>
      </c>
      <c r="R6357" s="1">
        <v>72.643150000000006</v>
      </c>
      <c r="S6357" s="1">
        <v>53.195495999999999</v>
      </c>
      <c r="T6357" s="1">
        <v>22.493715000000002</v>
      </c>
      <c r="U6357" s="6">
        <f t="shared" si="399"/>
        <v>49.444120333333338</v>
      </c>
      <c r="W6357" s="8" t="s">
        <v>14868</v>
      </c>
      <c r="X6357" s="1" t="s">
        <v>14869</v>
      </c>
      <c r="Y6357" s="1">
        <v>23.696503</v>
      </c>
      <c r="Z6357" s="1">
        <v>35.189228</v>
      </c>
      <c r="AA6357" s="1">
        <v>20.713812000000001</v>
      </c>
      <c r="AB6357" s="6">
        <f t="shared" si="396"/>
        <v>26.533180999999999</v>
      </c>
    </row>
    <row r="6358" spans="2:28" x14ac:dyDescent="0.35">
      <c r="B6358" s="8" t="s">
        <v>13238</v>
      </c>
      <c r="C6358" s="1" t="s">
        <v>13239</v>
      </c>
      <c r="D6358" s="1">
        <v>25.493082000000001</v>
      </c>
      <c r="E6358" s="1">
        <v>39.888728999999998</v>
      </c>
      <c r="F6358" s="1">
        <v>89.615875000000003</v>
      </c>
      <c r="G6358" s="6">
        <f t="shared" si="397"/>
        <v>51.665895333333332</v>
      </c>
      <c r="I6358" s="8" t="s">
        <v>13500</v>
      </c>
      <c r="J6358" s="1" t="s">
        <v>13501</v>
      </c>
      <c r="K6358" s="1">
        <v>2.297647</v>
      </c>
      <c r="L6358" s="1">
        <v>10.068597</v>
      </c>
      <c r="M6358" s="1">
        <v>1.567655</v>
      </c>
      <c r="N6358" s="6">
        <f t="shared" si="398"/>
        <v>4.6446329999999998</v>
      </c>
      <c r="P6358" s="8" t="s">
        <v>13502</v>
      </c>
      <c r="Q6358" s="1" t="s">
        <v>13503</v>
      </c>
      <c r="R6358" s="1">
        <v>9.7635159999999992</v>
      </c>
      <c r="S6358" s="1">
        <v>50.653652000000001</v>
      </c>
      <c r="T6358" s="1">
        <v>7.3729899999999997</v>
      </c>
      <c r="U6358" s="6">
        <f t="shared" si="399"/>
        <v>22.596719333333336</v>
      </c>
      <c r="W6358" s="8" t="s">
        <v>5974</v>
      </c>
      <c r="X6358" s="1" t="s">
        <v>5975</v>
      </c>
      <c r="Y6358" s="1">
        <v>36.730946000000003</v>
      </c>
      <c r="Z6358" s="1">
        <v>35.982391</v>
      </c>
      <c r="AA6358" s="1">
        <v>6.8852779999999996</v>
      </c>
      <c r="AB6358" s="6">
        <f t="shared" si="396"/>
        <v>26.532871666666665</v>
      </c>
    </row>
    <row r="6359" spans="2:28" x14ac:dyDescent="0.35">
      <c r="B6359" s="8" t="s">
        <v>13240</v>
      </c>
      <c r="C6359" s="1" t="s">
        <v>13241</v>
      </c>
      <c r="D6359" s="1">
        <v>7.3017269999999996</v>
      </c>
      <c r="E6359" s="1">
        <v>21.039743000000001</v>
      </c>
      <c r="F6359" s="1">
        <v>31.391092</v>
      </c>
      <c r="G6359" s="6">
        <f t="shared" si="397"/>
        <v>19.910854</v>
      </c>
      <c r="I6359" s="8" t="s">
        <v>13418</v>
      </c>
      <c r="J6359" s="1" t="s">
        <v>13419</v>
      </c>
      <c r="K6359" s="1">
        <v>2.6476869999999999</v>
      </c>
      <c r="L6359" s="1">
        <v>19.707525</v>
      </c>
      <c r="M6359" s="1">
        <v>35.149456000000001</v>
      </c>
      <c r="N6359" s="6">
        <f t="shared" si="398"/>
        <v>19.168222666666669</v>
      </c>
      <c r="P6359" s="8" t="s">
        <v>13504</v>
      </c>
      <c r="Q6359" s="1" t="s">
        <v>13505</v>
      </c>
      <c r="R6359" s="1">
        <v>34.750385000000001</v>
      </c>
      <c r="S6359" s="1">
        <v>17.060772</v>
      </c>
      <c r="T6359" s="1">
        <v>8.5300670000000007</v>
      </c>
      <c r="U6359" s="6">
        <f t="shared" si="399"/>
        <v>20.113741333333333</v>
      </c>
      <c r="W6359" s="8" t="s">
        <v>876</v>
      </c>
      <c r="X6359" s="1" t="s">
        <v>877</v>
      </c>
      <c r="Y6359" s="1">
        <v>15.946643</v>
      </c>
      <c r="Z6359" s="1">
        <v>28.900086999999999</v>
      </c>
      <c r="AA6359" s="1">
        <v>34.732281</v>
      </c>
      <c r="AB6359" s="6">
        <f t="shared" si="396"/>
        <v>26.526337000000002</v>
      </c>
    </row>
    <row r="6360" spans="2:28" x14ac:dyDescent="0.35">
      <c r="B6360" s="8" t="s">
        <v>13242</v>
      </c>
      <c r="C6360" s="1" t="s">
        <v>13243</v>
      </c>
      <c r="D6360" s="1">
        <v>32.031135999999996</v>
      </c>
      <c r="E6360" s="1">
        <v>52.219662</v>
      </c>
      <c r="F6360" s="1">
        <v>19.956786999999998</v>
      </c>
      <c r="G6360" s="6">
        <f t="shared" si="397"/>
        <v>34.735861666666665</v>
      </c>
      <c r="I6360" s="8" t="s">
        <v>13506</v>
      </c>
      <c r="J6360" s="1" t="s">
        <v>13507</v>
      </c>
      <c r="K6360" s="1">
        <v>1.344517</v>
      </c>
      <c r="L6360" s="1">
        <v>36.504210999999998</v>
      </c>
      <c r="M6360" s="1">
        <v>20.329166000000001</v>
      </c>
      <c r="N6360" s="6">
        <f t="shared" si="398"/>
        <v>19.392631333333334</v>
      </c>
      <c r="P6360" s="8" t="s">
        <v>13508</v>
      </c>
      <c r="Q6360" s="1" t="s">
        <v>13509</v>
      </c>
      <c r="R6360" s="1">
        <v>1.179616</v>
      </c>
      <c r="S6360" s="1">
        <v>11.015539</v>
      </c>
      <c r="T6360" s="1">
        <v>24.259277000000001</v>
      </c>
      <c r="U6360" s="6">
        <f t="shared" si="399"/>
        <v>12.151477333333332</v>
      </c>
      <c r="W6360" s="8" t="s">
        <v>10260</v>
      </c>
      <c r="X6360" s="1" t="s">
        <v>10261</v>
      </c>
      <c r="Y6360" s="1">
        <v>28.435268000000001</v>
      </c>
      <c r="Z6360" s="1">
        <v>31.480639</v>
      </c>
      <c r="AA6360" s="1">
        <v>19.655853</v>
      </c>
      <c r="AB6360" s="6">
        <f t="shared" si="396"/>
        <v>26.523920000000004</v>
      </c>
    </row>
    <row r="6361" spans="2:28" x14ac:dyDescent="0.35">
      <c r="B6361" s="8" t="s">
        <v>13244</v>
      </c>
      <c r="C6361" s="1" t="s">
        <v>13245</v>
      </c>
      <c r="D6361" s="1">
        <v>59.041527000000002</v>
      </c>
      <c r="E6361" s="1">
        <v>1.053339</v>
      </c>
      <c r="F6361" s="1">
        <v>2.7968540000000002</v>
      </c>
      <c r="G6361" s="6">
        <f t="shared" si="397"/>
        <v>20.96390666666667</v>
      </c>
      <c r="I6361" s="8" t="s">
        <v>13420</v>
      </c>
      <c r="J6361" s="1" t="s">
        <v>13421</v>
      </c>
      <c r="K6361" s="1">
        <v>33.245292999999997</v>
      </c>
      <c r="L6361" s="1">
        <v>52.113708000000003</v>
      </c>
      <c r="M6361" s="1">
        <v>111.683594</v>
      </c>
      <c r="N6361" s="6">
        <f t="shared" si="398"/>
        <v>65.680864999999997</v>
      </c>
      <c r="P6361" s="8" t="s">
        <v>13512</v>
      </c>
      <c r="Q6361" s="1" t="s">
        <v>13513</v>
      </c>
      <c r="R6361" s="1">
        <v>12.025133</v>
      </c>
      <c r="S6361" s="1">
        <v>3.868852</v>
      </c>
      <c r="T6361" s="1">
        <v>25.598768</v>
      </c>
      <c r="U6361" s="6">
        <f t="shared" si="399"/>
        <v>13.830917666666666</v>
      </c>
      <c r="W6361" s="8" t="s">
        <v>28614</v>
      </c>
      <c r="X6361" s="1" t="s">
        <v>28615</v>
      </c>
      <c r="Y6361" s="1">
        <v>2.9226749999999999</v>
      </c>
      <c r="Z6361" s="1">
        <v>74.588440000000006</v>
      </c>
      <c r="AA6361" s="1">
        <v>2.0492659999999998</v>
      </c>
      <c r="AB6361" s="6">
        <f t="shared" si="396"/>
        <v>26.520127000000002</v>
      </c>
    </row>
    <row r="6362" spans="2:28" x14ac:dyDescent="0.35">
      <c r="B6362" s="8" t="s">
        <v>13246</v>
      </c>
      <c r="C6362" s="1" t="s">
        <v>13247</v>
      </c>
      <c r="D6362" s="1">
        <v>44.565910000000002</v>
      </c>
      <c r="E6362" s="1">
        <v>26.460519999999999</v>
      </c>
      <c r="F6362" s="1">
        <v>26.096163000000001</v>
      </c>
      <c r="G6362" s="6">
        <f t="shared" si="397"/>
        <v>32.374197666666667</v>
      </c>
      <c r="I6362" s="8" t="s">
        <v>13422</v>
      </c>
      <c r="J6362" s="1" t="s">
        <v>13423</v>
      </c>
      <c r="K6362" s="1">
        <v>19.661221999999999</v>
      </c>
      <c r="L6362" s="1">
        <v>44.487082999999998</v>
      </c>
      <c r="M6362" s="1">
        <v>10.060890000000001</v>
      </c>
      <c r="N6362" s="6">
        <f t="shared" si="398"/>
        <v>24.73639833333333</v>
      </c>
      <c r="P6362" s="8" t="s">
        <v>13514</v>
      </c>
      <c r="Q6362" s="1" t="s">
        <v>13515</v>
      </c>
      <c r="R6362" s="1">
        <v>26.151855000000001</v>
      </c>
      <c r="S6362" s="1">
        <v>88.123527999999993</v>
      </c>
      <c r="T6362" s="1">
        <v>18.405390000000001</v>
      </c>
      <c r="U6362" s="6">
        <f t="shared" si="399"/>
        <v>44.226924333333329</v>
      </c>
      <c r="W6362" s="8" t="s">
        <v>19617</v>
      </c>
      <c r="X6362" s="1" t="s">
        <v>19618</v>
      </c>
      <c r="Y6362" s="1">
        <v>69.960007000000004</v>
      </c>
      <c r="Z6362" s="1">
        <v>6.071936</v>
      </c>
      <c r="AA6362" s="1">
        <v>3.5234570000000001</v>
      </c>
      <c r="AB6362" s="6">
        <f t="shared" si="396"/>
        <v>26.518466666666665</v>
      </c>
    </row>
    <row r="6363" spans="2:28" x14ac:dyDescent="0.35">
      <c r="B6363" s="8" t="s">
        <v>13248</v>
      </c>
      <c r="C6363" s="1" t="s">
        <v>13249</v>
      </c>
      <c r="D6363" s="1">
        <v>7.8683920000000001</v>
      </c>
      <c r="E6363" s="1">
        <v>189.363281</v>
      </c>
      <c r="F6363" s="1">
        <v>7.4695669999999996</v>
      </c>
      <c r="G6363" s="6">
        <f t="shared" si="397"/>
        <v>68.233746666666676</v>
      </c>
      <c r="I6363" s="8" t="s">
        <v>13424</v>
      </c>
      <c r="J6363" s="1" t="s">
        <v>13425</v>
      </c>
      <c r="K6363" s="1">
        <v>130.828384</v>
      </c>
      <c r="L6363" s="1">
        <v>22.894283000000001</v>
      </c>
      <c r="M6363" s="1">
        <v>8.8090270000000004</v>
      </c>
      <c r="N6363" s="6">
        <f t="shared" si="398"/>
        <v>54.177231333333339</v>
      </c>
      <c r="P6363" s="8" t="s">
        <v>13516</v>
      </c>
      <c r="Q6363" s="1" t="s">
        <v>13517</v>
      </c>
      <c r="R6363" s="1">
        <v>22.734193999999999</v>
      </c>
      <c r="S6363" s="1">
        <v>24.693287000000002</v>
      </c>
      <c r="T6363" s="1">
        <v>78.583663999999999</v>
      </c>
      <c r="U6363" s="6">
        <f t="shared" si="399"/>
        <v>42.003715</v>
      </c>
      <c r="W6363" s="8" t="s">
        <v>2672</v>
      </c>
      <c r="X6363" s="1" t="s">
        <v>2673</v>
      </c>
      <c r="Y6363" s="1">
        <v>53.797511999999998</v>
      </c>
      <c r="Z6363" s="1">
        <v>21.278352999999999</v>
      </c>
      <c r="AA6363" s="1">
        <v>4.4467939999999997</v>
      </c>
      <c r="AB6363" s="6">
        <f t="shared" si="396"/>
        <v>26.507552999999998</v>
      </c>
    </row>
    <row r="6364" spans="2:28" x14ac:dyDescent="0.35">
      <c r="B6364" s="8" t="s">
        <v>13252</v>
      </c>
      <c r="C6364" s="1" t="s">
        <v>13253</v>
      </c>
      <c r="D6364" s="1">
        <v>41.11795</v>
      </c>
      <c r="E6364" s="1">
        <v>58.175528999999997</v>
      </c>
      <c r="F6364" s="1">
        <v>35.623936</v>
      </c>
      <c r="G6364" s="6">
        <f t="shared" si="397"/>
        <v>44.972471666666671</v>
      </c>
      <c r="I6364" s="8" t="s">
        <v>13426</v>
      </c>
      <c r="J6364" s="1" t="s">
        <v>13427</v>
      </c>
      <c r="K6364" s="1">
        <v>9.8258030000000005</v>
      </c>
      <c r="L6364" s="1">
        <v>10.043744999999999</v>
      </c>
      <c r="M6364" s="1">
        <v>21.145053999999998</v>
      </c>
      <c r="N6364" s="6">
        <f t="shared" si="398"/>
        <v>13.671533999999999</v>
      </c>
      <c r="P6364" s="8" t="s">
        <v>13518</v>
      </c>
      <c r="Q6364" s="1" t="s">
        <v>13519</v>
      </c>
      <c r="R6364" s="1">
        <v>1.3964510000000001</v>
      </c>
      <c r="S6364" s="1">
        <v>19.419035000000001</v>
      </c>
      <c r="T6364" s="1">
        <v>10.366256999999999</v>
      </c>
      <c r="U6364" s="6">
        <f t="shared" si="399"/>
        <v>10.393914333333333</v>
      </c>
      <c r="W6364" s="8" t="s">
        <v>198</v>
      </c>
      <c r="X6364" s="1" t="s">
        <v>199</v>
      </c>
      <c r="Y6364" s="1">
        <v>20.13505</v>
      </c>
      <c r="Z6364" s="1">
        <v>7.7162179999999996</v>
      </c>
      <c r="AA6364" s="1">
        <v>51.656283999999999</v>
      </c>
      <c r="AB6364" s="6">
        <f t="shared" si="396"/>
        <v>26.502517333333333</v>
      </c>
    </row>
    <row r="6365" spans="2:28" x14ac:dyDescent="0.35">
      <c r="B6365" s="8" t="s">
        <v>13254</v>
      </c>
      <c r="C6365" s="1" t="s">
        <v>13255</v>
      </c>
      <c r="D6365" s="1">
        <v>19.103923999999999</v>
      </c>
      <c r="E6365" s="1">
        <v>42.635468000000003</v>
      </c>
      <c r="F6365" s="1">
        <v>57.265625</v>
      </c>
      <c r="G6365" s="6">
        <f t="shared" si="397"/>
        <v>39.668339000000003</v>
      </c>
      <c r="I6365" s="8" t="s">
        <v>13428</v>
      </c>
      <c r="J6365" s="1" t="s">
        <v>13429</v>
      </c>
      <c r="K6365" s="1">
        <v>10.499207</v>
      </c>
      <c r="L6365" s="1">
        <v>4.2813850000000002</v>
      </c>
      <c r="M6365" s="1">
        <v>36.896701999999998</v>
      </c>
      <c r="N6365" s="6">
        <f t="shared" si="398"/>
        <v>17.225764666666667</v>
      </c>
      <c r="P6365" s="8" t="s">
        <v>13520</v>
      </c>
      <c r="Q6365" s="1" t="s">
        <v>13521</v>
      </c>
      <c r="R6365" s="1">
        <v>6.9665670000000004</v>
      </c>
      <c r="S6365" s="1">
        <v>18.254984</v>
      </c>
      <c r="T6365" s="1">
        <v>42.280822999999998</v>
      </c>
      <c r="U6365" s="6">
        <f t="shared" si="399"/>
        <v>22.500791333333336</v>
      </c>
      <c r="W6365" s="8" t="s">
        <v>3440</v>
      </c>
      <c r="X6365" s="1" t="s">
        <v>3441</v>
      </c>
      <c r="Y6365" s="1">
        <v>70.034531000000001</v>
      </c>
      <c r="Z6365" s="1">
        <v>6.3898489999999999</v>
      </c>
      <c r="AA6365" s="1">
        <v>3.0623670000000001</v>
      </c>
      <c r="AB6365" s="6">
        <f t="shared" si="396"/>
        <v>26.495582333333331</v>
      </c>
    </row>
    <row r="6366" spans="2:28" x14ac:dyDescent="0.35">
      <c r="B6366" s="8" t="s">
        <v>13256</v>
      </c>
      <c r="C6366" s="1" t="s">
        <v>13257</v>
      </c>
      <c r="D6366" s="1">
        <v>50.552734000000001</v>
      </c>
      <c r="E6366" s="1">
        <v>21.515453000000001</v>
      </c>
      <c r="F6366" s="1">
        <v>43.648457000000001</v>
      </c>
      <c r="G6366" s="6">
        <f t="shared" si="397"/>
        <v>38.572214666666667</v>
      </c>
      <c r="I6366" s="8" t="s">
        <v>13432</v>
      </c>
      <c r="J6366" s="1" t="s">
        <v>13433</v>
      </c>
      <c r="K6366" s="1">
        <v>21.703716</v>
      </c>
      <c r="L6366" s="1">
        <v>80.320732000000007</v>
      </c>
      <c r="M6366" s="1">
        <v>52.188816000000003</v>
      </c>
      <c r="N6366" s="6">
        <f t="shared" si="398"/>
        <v>51.404421333333339</v>
      </c>
      <c r="P6366" s="8" t="s">
        <v>13522</v>
      </c>
      <c r="Q6366" s="1" t="s">
        <v>13523</v>
      </c>
      <c r="R6366" s="1">
        <v>6.2162610000000003</v>
      </c>
      <c r="S6366" s="1">
        <v>1.635087</v>
      </c>
      <c r="T6366" s="1">
        <v>10.093066</v>
      </c>
      <c r="U6366" s="6">
        <f t="shared" si="399"/>
        <v>5.9814713333333343</v>
      </c>
      <c r="W6366" s="8" t="s">
        <v>17616</v>
      </c>
      <c r="X6366" s="1" t="s">
        <v>17617</v>
      </c>
      <c r="Y6366" s="1">
        <v>7.068632</v>
      </c>
      <c r="Z6366" s="1">
        <v>60.361134</v>
      </c>
      <c r="AA6366" s="1">
        <v>12.012051</v>
      </c>
      <c r="AB6366" s="6">
        <f t="shared" si="396"/>
        <v>26.480605666666666</v>
      </c>
    </row>
    <row r="6367" spans="2:28" x14ac:dyDescent="0.35">
      <c r="B6367" s="8" t="s">
        <v>13258</v>
      </c>
      <c r="C6367" s="1" t="s">
        <v>13259</v>
      </c>
      <c r="D6367" s="1">
        <v>24.899307</v>
      </c>
      <c r="E6367" s="1">
        <v>17.760421999999998</v>
      </c>
      <c r="F6367" s="1">
        <v>8.4455150000000003</v>
      </c>
      <c r="G6367" s="6">
        <f t="shared" si="397"/>
        <v>17.035081333333334</v>
      </c>
      <c r="I6367" s="8" t="s">
        <v>13434</v>
      </c>
      <c r="J6367" s="1" t="s">
        <v>13435</v>
      </c>
      <c r="K6367" s="1">
        <v>36.960940999999998</v>
      </c>
      <c r="L6367" s="1">
        <v>21.529160000000001</v>
      </c>
      <c r="M6367" s="1">
        <v>45.920155000000001</v>
      </c>
      <c r="N6367" s="6">
        <f t="shared" si="398"/>
        <v>34.803418666666666</v>
      </c>
      <c r="P6367" s="8" t="s">
        <v>13524</v>
      </c>
      <c r="Q6367" s="1" t="s">
        <v>13525</v>
      </c>
      <c r="R6367" s="1">
        <v>14.724544</v>
      </c>
      <c r="S6367" s="1">
        <v>29.384501</v>
      </c>
      <c r="T6367" s="1">
        <v>27.301615000000002</v>
      </c>
      <c r="U6367" s="6">
        <f t="shared" si="399"/>
        <v>23.803553333333337</v>
      </c>
      <c r="W6367" s="8" t="s">
        <v>15814</v>
      </c>
      <c r="X6367" s="1" t="s">
        <v>15815</v>
      </c>
      <c r="Y6367" s="1">
        <v>16.246846999999999</v>
      </c>
      <c r="Z6367" s="1">
        <v>3.093734</v>
      </c>
      <c r="AA6367" s="1">
        <v>60.098815999999999</v>
      </c>
      <c r="AB6367" s="6">
        <f t="shared" si="396"/>
        <v>26.479799</v>
      </c>
    </row>
    <row r="6368" spans="2:28" x14ac:dyDescent="0.35">
      <c r="B6368" s="8" t="s">
        <v>13260</v>
      </c>
      <c r="C6368" s="1" t="s">
        <v>13261</v>
      </c>
      <c r="D6368" s="1">
        <v>199.63346899999999</v>
      </c>
      <c r="E6368" s="1">
        <v>2.1283859999999999</v>
      </c>
      <c r="F6368" s="1">
        <v>41.578968000000003</v>
      </c>
      <c r="G6368" s="6">
        <f t="shared" si="397"/>
        <v>81.113607666666667</v>
      </c>
      <c r="I6368" s="8" t="s">
        <v>13436</v>
      </c>
      <c r="J6368" s="1" t="s">
        <v>13437</v>
      </c>
      <c r="K6368" s="1">
        <v>51.268104999999998</v>
      </c>
      <c r="L6368" s="1">
        <v>17.534604999999999</v>
      </c>
      <c r="M6368" s="1">
        <v>21.933907000000001</v>
      </c>
      <c r="N6368" s="6">
        <f t="shared" si="398"/>
        <v>30.245538999999997</v>
      </c>
      <c r="P6368" s="8" t="s">
        <v>13526</v>
      </c>
      <c r="Q6368" s="1" t="s">
        <v>13527</v>
      </c>
      <c r="R6368" s="1">
        <v>49.380032</v>
      </c>
      <c r="S6368" s="1">
        <v>61.819580000000002</v>
      </c>
      <c r="T6368" s="1">
        <v>26.709972</v>
      </c>
      <c r="U6368" s="6">
        <f t="shared" si="399"/>
        <v>45.969861333333334</v>
      </c>
      <c r="W6368" s="8" t="s">
        <v>5020</v>
      </c>
      <c r="X6368" s="1" t="s">
        <v>5021</v>
      </c>
      <c r="Y6368" s="1">
        <v>55.888824</v>
      </c>
      <c r="Z6368" s="1">
        <v>11.375548</v>
      </c>
      <c r="AA6368" s="1">
        <v>12.162445999999999</v>
      </c>
      <c r="AB6368" s="6">
        <f t="shared" si="396"/>
        <v>26.475605999999999</v>
      </c>
    </row>
    <row r="6369" spans="2:28" x14ac:dyDescent="0.35">
      <c r="B6369" s="8" t="s">
        <v>13264</v>
      </c>
      <c r="C6369" s="1" t="s">
        <v>13265</v>
      </c>
      <c r="D6369" s="1">
        <v>53.300694</v>
      </c>
      <c r="E6369" s="1">
        <v>40.539302999999997</v>
      </c>
      <c r="F6369" s="1">
        <v>21.453161000000001</v>
      </c>
      <c r="G6369" s="6">
        <f t="shared" si="397"/>
        <v>38.431052666666666</v>
      </c>
      <c r="I6369" s="8" t="s">
        <v>13440</v>
      </c>
      <c r="J6369" s="1" t="s">
        <v>13441</v>
      </c>
      <c r="K6369" s="1">
        <v>48.751609999999999</v>
      </c>
      <c r="L6369" s="1">
        <v>18.621366999999999</v>
      </c>
      <c r="M6369" s="1">
        <v>12.935356000000001</v>
      </c>
      <c r="N6369" s="6">
        <f t="shared" si="398"/>
        <v>26.769444333333329</v>
      </c>
      <c r="P6369" s="8" t="s">
        <v>13528</v>
      </c>
      <c r="Q6369" s="1" t="s">
        <v>13529</v>
      </c>
      <c r="R6369" s="1">
        <v>554.59234600000002</v>
      </c>
      <c r="S6369" s="1">
        <v>18.942672999999999</v>
      </c>
      <c r="T6369" s="1">
        <v>3.4654340000000001</v>
      </c>
      <c r="U6369" s="6">
        <f t="shared" si="399"/>
        <v>192.33348433333333</v>
      </c>
      <c r="W6369" s="8" t="s">
        <v>15242</v>
      </c>
      <c r="X6369" s="1" t="s">
        <v>15243</v>
      </c>
      <c r="Y6369" s="1">
        <v>67.489372000000003</v>
      </c>
      <c r="Z6369" s="1">
        <v>4.1750119999999997</v>
      </c>
      <c r="AA6369" s="1">
        <v>7.6604850000000004</v>
      </c>
      <c r="AB6369" s="6">
        <f t="shared" si="396"/>
        <v>26.441622999999996</v>
      </c>
    </row>
    <row r="6370" spans="2:28" x14ac:dyDescent="0.35">
      <c r="B6370" s="8" t="s">
        <v>13266</v>
      </c>
      <c r="C6370" s="1" t="s">
        <v>13267</v>
      </c>
      <c r="D6370" s="1">
        <v>43.074299000000003</v>
      </c>
      <c r="E6370" s="1">
        <v>116.346535</v>
      </c>
      <c r="F6370" s="1">
        <v>52.504921000000003</v>
      </c>
      <c r="G6370" s="6">
        <f t="shared" si="397"/>
        <v>70.641918333333336</v>
      </c>
      <c r="I6370" s="8" t="s">
        <v>13442</v>
      </c>
      <c r="J6370" s="1" t="s">
        <v>13443</v>
      </c>
      <c r="K6370" s="1">
        <v>22.939259</v>
      </c>
      <c r="L6370" s="1">
        <v>1.3139639999999999</v>
      </c>
      <c r="M6370" s="1">
        <v>5.0405480000000003</v>
      </c>
      <c r="N6370" s="6">
        <f t="shared" si="398"/>
        <v>9.7645903333333326</v>
      </c>
      <c r="P6370" s="8" t="s">
        <v>13532</v>
      </c>
      <c r="Q6370" s="1" t="s">
        <v>13533</v>
      </c>
      <c r="R6370" s="1">
        <v>30.334178999999999</v>
      </c>
      <c r="S6370" s="1">
        <v>4.6195440000000003</v>
      </c>
      <c r="T6370" s="1">
        <v>9.700704</v>
      </c>
      <c r="U6370" s="6">
        <f t="shared" si="399"/>
        <v>14.884808999999999</v>
      </c>
      <c r="W6370" s="8" t="s">
        <v>1008</v>
      </c>
      <c r="X6370" s="1" t="s">
        <v>1009</v>
      </c>
      <c r="Y6370" s="1">
        <v>26.035731999999999</v>
      </c>
      <c r="Z6370" s="1">
        <v>2.2157070000000001</v>
      </c>
      <c r="AA6370" s="1">
        <v>51.039341</v>
      </c>
      <c r="AB6370" s="6">
        <f t="shared" si="396"/>
        <v>26.430260000000001</v>
      </c>
    </row>
    <row r="6371" spans="2:28" x14ac:dyDescent="0.35">
      <c r="B6371" s="8" t="s">
        <v>13268</v>
      </c>
      <c r="C6371" s="1" t="s">
        <v>13269</v>
      </c>
      <c r="D6371" s="1">
        <v>19.590032999999998</v>
      </c>
      <c r="E6371" s="1">
        <v>78.170456000000001</v>
      </c>
      <c r="F6371" s="1">
        <v>1.262993</v>
      </c>
      <c r="G6371" s="6">
        <f t="shared" si="397"/>
        <v>33.007827333333331</v>
      </c>
      <c r="I6371" s="8" t="s">
        <v>13444</v>
      </c>
      <c r="J6371" s="1" t="s">
        <v>13445</v>
      </c>
      <c r="K6371" s="1">
        <v>11.1945</v>
      </c>
      <c r="L6371" s="1">
        <v>2.3830089999999999</v>
      </c>
      <c r="M6371" s="1">
        <v>77.852881999999994</v>
      </c>
      <c r="N6371" s="6">
        <f t="shared" si="398"/>
        <v>30.476796999999994</v>
      </c>
      <c r="P6371" s="8" t="s">
        <v>13534</v>
      </c>
      <c r="Q6371" s="1" t="s">
        <v>13535</v>
      </c>
      <c r="R6371" s="1">
        <v>10.151393000000001</v>
      </c>
      <c r="S6371" s="1">
        <v>15.134650000000001</v>
      </c>
      <c r="T6371" s="1">
        <v>4.1312530000000001</v>
      </c>
      <c r="U6371" s="6">
        <f t="shared" si="399"/>
        <v>9.8057653333333334</v>
      </c>
      <c r="W6371" s="8" t="s">
        <v>14610</v>
      </c>
      <c r="X6371" s="1" t="s">
        <v>14611</v>
      </c>
      <c r="Y6371" s="1">
        <v>23.769449000000002</v>
      </c>
      <c r="Z6371" s="1">
        <v>14.383571999999999</v>
      </c>
      <c r="AA6371" s="1">
        <v>41.077205999999997</v>
      </c>
      <c r="AB6371" s="6">
        <f t="shared" si="396"/>
        <v>26.410075666666668</v>
      </c>
    </row>
    <row r="6372" spans="2:28" x14ac:dyDescent="0.35">
      <c r="B6372" s="8" t="s">
        <v>13270</v>
      </c>
      <c r="C6372" s="1" t="s">
        <v>13271</v>
      </c>
      <c r="D6372" s="1">
        <v>20.037669999999999</v>
      </c>
      <c r="E6372" s="1">
        <v>16.212111</v>
      </c>
      <c r="F6372" s="1">
        <v>26.521115999999999</v>
      </c>
      <c r="G6372" s="6">
        <f t="shared" si="397"/>
        <v>20.923632333333334</v>
      </c>
      <c r="I6372" s="8" t="s">
        <v>13446</v>
      </c>
      <c r="J6372" s="1" t="s">
        <v>13447</v>
      </c>
      <c r="K6372" s="1">
        <v>3.7656019999999999</v>
      </c>
      <c r="L6372" s="1">
        <v>28.586462000000001</v>
      </c>
      <c r="M6372" s="1">
        <v>20.831247000000001</v>
      </c>
      <c r="N6372" s="6">
        <f t="shared" si="398"/>
        <v>17.727770333333336</v>
      </c>
      <c r="P6372" s="8" t="s">
        <v>13536</v>
      </c>
      <c r="Q6372" s="1" t="s">
        <v>13537</v>
      </c>
      <c r="R6372" s="1">
        <v>3.3016920000000001</v>
      </c>
      <c r="S6372" s="1">
        <v>6.8672969999999998</v>
      </c>
      <c r="T6372" s="1">
        <v>11.562663000000001</v>
      </c>
      <c r="U6372" s="6">
        <f t="shared" si="399"/>
        <v>7.2438840000000004</v>
      </c>
      <c r="W6372" s="8" t="s">
        <v>17628</v>
      </c>
      <c r="X6372" s="1" t="s">
        <v>17629</v>
      </c>
      <c r="Y6372" s="1">
        <v>21.254911</v>
      </c>
      <c r="Z6372" s="1">
        <v>6.8152270000000001</v>
      </c>
      <c r="AA6372" s="1">
        <v>51.135578000000002</v>
      </c>
      <c r="AB6372" s="6">
        <f t="shared" si="396"/>
        <v>26.401905333333332</v>
      </c>
    </row>
    <row r="6373" spans="2:28" x14ac:dyDescent="0.35">
      <c r="B6373" s="8" t="s">
        <v>13272</v>
      </c>
      <c r="C6373" s="1" t="s">
        <v>13273</v>
      </c>
      <c r="D6373" s="1">
        <v>1.6760189999999999</v>
      </c>
      <c r="E6373" s="1">
        <v>2.9357139999999999</v>
      </c>
      <c r="F6373" s="1">
        <v>179.91867099999999</v>
      </c>
      <c r="G6373" s="6">
        <f t="shared" si="397"/>
        <v>61.510134666666659</v>
      </c>
      <c r="I6373" s="8" t="s">
        <v>13448</v>
      </c>
      <c r="J6373" s="1" t="s">
        <v>13449</v>
      </c>
      <c r="K6373" s="1">
        <v>80.780968000000001</v>
      </c>
      <c r="L6373" s="1">
        <v>41.520473000000003</v>
      </c>
      <c r="M6373" s="1">
        <v>18.682907</v>
      </c>
      <c r="N6373" s="6">
        <f t="shared" si="398"/>
        <v>46.994782666666673</v>
      </c>
      <c r="P6373" s="8" t="s">
        <v>13538</v>
      </c>
      <c r="Q6373" s="1" t="s">
        <v>13539</v>
      </c>
      <c r="R6373" s="1">
        <v>66.276702999999998</v>
      </c>
      <c r="S6373" s="1">
        <v>7.825399</v>
      </c>
      <c r="T6373" s="1">
        <v>48.709575999999998</v>
      </c>
      <c r="U6373" s="6">
        <f t="shared" si="399"/>
        <v>40.937226000000003</v>
      </c>
      <c r="W6373" s="8" t="s">
        <v>7448</v>
      </c>
      <c r="X6373" s="1" t="s">
        <v>7449</v>
      </c>
      <c r="Y6373" s="1">
        <v>52.639980000000001</v>
      </c>
      <c r="Z6373" s="1">
        <v>20.541851000000001</v>
      </c>
      <c r="AA6373" s="1">
        <v>5.9845810000000004</v>
      </c>
      <c r="AB6373" s="6">
        <f t="shared" si="396"/>
        <v>26.388804000000004</v>
      </c>
    </row>
    <row r="6374" spans="2:28" x14ac:dyDescent="0.35">
      <c r="B6374" s="8" t="s">
        <v>13274</v>
      </c>
      <c r="C6374" s="1" t="s">
        <v>13275</v>
      </c>
      <c r="D6374" s="1">
        <v>38.488334999999999</v>
      </c>
      <c r="E6374" s="1">
        <v>9.5451230000000002</v>
      </c>
      <c r="F6374" s="1">
        <v>54.402698999999998</v>
      </c>
      <c r="G6374" s="6">
        <f t="shared" si="397"/>
        <v>34.145385666666662</v>
      </c>
      <c r="I6374" s="8" t="s">
        <v>13450</v>
      </c>
      <c r="J6374" s="1" t="s">
        <v>13451</v>
      </c>
      <c r="K6374" s="1">
        <v>17.936637999999999</v>
      </c>
      <c r="L6374" s="1">
        <v>17.999292000000001</v>
      </c>
      <c r="M6374" s="1">
        <v>20.573011000000001</v>
      </c>
      <c r="N6374" s="6">
        <f t="shared" si="398"/>
        <v>18.836313666666666</v>
      </c>
      <c r="P6374" s="8" t="s">
        <v>13540</v>
      </c>
      <c r="Q6374" s="1" t="s">
        <v>13541</v>
      </c>
      <c r="R6374" s="1">
        <v>136.90626499999999</v>
      </c>
      <c r="S6374" s="1">
        <v>4.502211</v>
      </c>
      <c r="T6374" s="1">
        <v>625.32501200000002</v>
      </c>
      <c r="U6374" s="6">
        <f t="shared" si="399"/>
        <v>255.57782933333331</v>
      </c>
      <c r="W6374" s="8" t="s">
        <v>16356</v>
      </c>
      <c r="X6374" s="1" t="s">
        <v>16357</v>
      </c>
      <c r="Y6374" s="1">
        <v>15.305272</v>
      </c>
      <c r="Z6374" s="1">
        <v>29.694641000000001</v>
      </c>
      <c r="AA6374" s="1">
        <v>34.165905000000002</v>
      </c>
      <c r="AB6374" s="6">
        <f t="shared" si="396"/>
        <v>26.388605999999999</v>
      </c>
    </row>
    <row r="6375" spans="2:28" x14ac:dyDescent="0.35">
      <c r="B6375" s="8" t="s">
        <v>13276</v>
      </c>
      <c r="C6375" s="1" t="s">
        <v>13277</v>
      </c>
      <c r="D6375" s="1">
        <v>111.95719099999999</v>
      </c>
      <c r="E6375" s="1">
        <v>129.48426799999999</v>
      </c>
      <c r="F6375" s="1">
        <v>39.712302999999999</v>
      </c>
      <c r="G6375" s="6">
        <f t="shared" si="397"/>
        <v>93.717920666666657</v>
      </c>
      <c r="I6375" s="8" t="s">
        <v>13452</v>
      </c>
      <c r="J6375" s="1" t="s">
        <v>13453</v>
      </c>
      <c r="K6375" s="1">
        <v>18.48517</v>
      </c>
      <c r="L6375" s="1">
        <v>6.388998</v>
      </c>
      <c r="M6375" s="1">
        <v>1.3374140000000001</v>
      </c>
      <c r="N6375" s="6">
        <f t="shared" si="398"/>
        <v>8.7371940000000006</v>
      </c>
      <c r="P6375" s="8" t="s">
        <v>13542</v>
      </c>
      <c r="Q6375" s="1" t="s">
        <v>13543</v>
      </c>
      <c r="R6375" s="1">
        <v>81.209198000000001</v>
      </c>
      <c r="S6375" s="1">
        <v>29.477661000000001</v>
      </c>
      <c r="T6375" s="1">
        <v>12.832799</v>
      </c>
      <c r="U6375" s="6">
        <f t="shared" si="399"/>
        <v>41.173219333333329</v>
      </c>
      <c r="W6375" s="8" t="s">
        <v>7124</v>
      </c>
      <c r="X6375" s="1" t="s">
        <v>7125</v>
      </c>
      <c r="Y6375" s="1">
        <v>35.727829</v>
      </c>
      <c r="Z6375" s="1">
        <v>2.494983</v>
      </c>
      <c r="AA6375" s="1">
        <v>40.936847999999998</v>
      </c>
      <c r="AB6375" s="6">
        <f t="shared" si="396"/>
        <v>26.386553333333335</v>
      </c>
    </row>
    <row r="6376" spans="2:28" x14ac:dyDescent="0.35">
      <c r="B6376" s="8" t="s">
        <v>13278</v>
      </c>
      <c r="C6376" s="1" t="s">
        <v>13279</v>
      </c>
      <c r="D6376" s="1">
        <v>88.832153000000005</v>
      </c>
      <c r="E6376" s="1">
        <v>40.632289999999998</v>
      </c>
      <c r="F6376" s="1">
        <v>19.621566999999999</v>
      </c>
      <c r="G6376" s="6">
        <f t="shared" si="397"/>
        <v>49.69533666666667</v>
      </c>
      <c r="I6376" s="8" t="s">
        <v>13454</v>
      </c>
      <c r="J6376" s="1" t="s">
        <v>13455</v>
      </c>
      <c r="K6376" s="1">
        <v>19.465039999999998</v>
      </c>
      <c r="L6376" s="1">
        <v>13.259230000000001</v>
      </c>
      <c r="M6376" s="1">
        <v>1.929144</v>
      </c>
      <c r="N6376" s="6">
        <f t="shared" si="398"/>
        <v>11.551138</v>
      </c>
      <c r="P6376" s="8" t="s">
        <v>13544</v>
      </c>
      <c r="Q6376" s="1" t="s">
        <v>13545</v>
      </c>
      <c r="R6376" s="1">
        <v>73.380814000000001</v>
      </c>
      <c r="S6376" s="1">
        <v>47.933708000000003</v>
      </c>
      <c r="T6376" s="1">
        <v>7.636285</v>
      </c>
      <c r="U6376" s="6">
        <f t="shared" si="399"/>
        <v>42.98360233333333</v>
      </c>
      <c r="W6376" s="8" t="s">
        <v>10004</v>
      </c>
      <c r="X6376" s="1" t="s">
        <v>10005</v>
      </c>
      <c r="Y6376" s="1">
        <v>19.249853000000002</v>
      </c>
      <c r="Z6376" s="1">
        <v>23.663246000000001</v>
      </c>
      <c r="AA6376" s="1">
        <v>36.246428999999999</v>
      </c>
      <c r="AB6376" s="6">
        <f t="shared" si="396"/>
        <v>26.386509333333333</v>
      </c>
    </row>
    <row r="6377" spans="2:28" x14ac:dyDescent="0.35">
      <c r="B6377" s="8" t="s">
        <v>13280</v>
      </c>
      <c r="C6377" s="1" t="s">
        <v>13281</v>
      </c>
      <c r="D6377" s="1">
        <v>15.948483</v>
      </c>
      <c r="E6377" s="1">
        <v>53.423641000000003</v>
      </c>
      <c r="F6377" s="1">
        <v>17.923361</v>
      </c>
      <c r="G6377" s="6">
        <f t="shared" si="397"/>
        <v>29.098495</v>
      </c>
      <c r="I6377" s="8" t="s">
        <v>13546</v>
      </c>
      <c r="J6377" s="1" t="s">
        <v>13547</v>
      </c>
      <c r="K6377" s="1">
        <v>1.117712</v>
      </c>
      <c r="L6377" s="1">
        <v>6.8066810000000002</v>
      </c>
      <c r="M6377" s="1">
        <v>33.976982</v>
      </c>
      <c r="N6377" s="6">
        <f t="shared" si="398"/>
        <v>13.967125000000001</v>
      </c>
      <c r="P6377" s="8" t="s">
        <v>13548</v>
      </c>
      <c r="Q6377" s="1" t="s">
        <v>13549</v>
      </c>
      <c r="R6377" s="1">
        <v>1.9415929999999999</v>
      </c>
      <c r="S6377" s="1">
        <v>98.641082999999995</v>
      </c>
      <c r="T6377" s="1">
        <v>3.2845810000000002</v>
      </c>
      <c r="U6377" s="6">
        <f t="shared" si="399"/>
        <v>34.622419000000001</v>
      </c>
      <c r="W6377" s="8" t="s">
        <v>202</v>
      </c>
      <c r="X6377" s="1" t="s">
        <v>203</v>
      </c>
      <c r="Y6377" s="1">
        <v>19.683176</v>
      </c>
      <c r="Z6377" s="1">
        <v>43.920189000000001</v>
      </c>
      <c r="AA6377" s="1">
        <v>15.541164</v>
      </c>
      <c r="AB6377" s="6">
        <f t="shared" si="396"/>
        <v>26.381509666666663</v>
      </c>
    </row>
    <row r="6378" spans="2:28" x14ac:dyDescent="0.35">
      <c r="B6378" s="8" t="s">
        <v>13282</v>
      </c>
      <c r="C6378" s="1" t="s">
        <v>13283</v>
      </c>
      <c r="D6378" s="1">
        <v>2.1408809999999998</v>
      </c>
      <c r="E6378" s="1">
        <v>28.822044000000002</v>
      </c>
      <c r="F6378" s="1">
        <v>1.7874509999999999</v>
      </c>
      <c r="G6378" s="6">
        <f t="shared" si="397"/>
        <v>10.916792000000001</v>
      </c>
      <c r="I6378" s="8" t="s">
        <v>13456</v>
      </c>
      <c r="J6378" s="1" t="s">
        <v>13457</v>
      </c>
      <c r="K6378" s="1">
        <v>1.790988</v>
      </c>
      <c r="L6378" s="1">
        <v>7.1908799999999999</v>
      </c>
      <c r="M6378" s="1">
        <v>57.845092999999999</v>
      </c>
      <c r="N6378" s="6">
        <f t="shared" si="398"/>
        <v>22.275653666666667</v>
      </c>
      <c r="P6378" s="8" t="s">
        <v>13550</v>
      </c>
      <c r="Q6378" s="1" t="s">
        <v>13551</v>
      </c>
      <c r="R6378" s="1">
        <v>7.2862369999999999</v>
      </c>
      <c r="S6378" s="1">
        <v>24.744284</v>
      </c>
      <c r="T6378" s="1">
        <v>56.818077000000002</v>
      </c>
      <c r="U6378" s="6">
        <f t="shared" si="399"/>
        <v>29.616199333333338</v>
      </c>
      <c r="W6378" s="8" t="s">
        <v>13898</v>
      </c>
      <c r="X6378" s="1" t="s">
        <v>13899</v>
      </c>
      <c r="Y6378" s="1">
        <v>27.777508000000001</v>
      </c>
      <c r="Z6378" s="1">
        <v>33.128571000000001</v>
      </c>
      <c r="AA6378" s="1">
        <v>18.237406</v>
      </c>
      <c r="AB6378" s="6">
        <f t="shared" si="396"/>
        <v>26.381161666666667</v>
      </c>
    </row>
    <row r="6379" spans="2:28" x14ac:dyDescent="0.35">
      <c r="B6379" s="8" t="s">
        <v>13284</v>
      </c>
      <c r="C6379" s="1" t="s">
        <v>13285</v>
      </c>
      <c r="D6379" s="1">
        <v>11.072934999999999</v>
      </c>
      <c r="E6379" s="1">
        <v>28.126380999999999</v>
      </c>
      <c r="F6379" s="1">
        <v>39.048267000000003</v>
      </c>
      <c r="G6379" s="6">
        <f t="shared" si="397"/>
        <v>26.082527666666664</v>
      </c>
      <c r="I6379" s="8" t="s">
        <v>13458</v>
      </c>
      <c r="J6379" s="1" t="s">
        <v>13459</v>
      </c>
      <c r="K6379" s="1">
        <v>24.691534000000001</v>
      </c>
      <c r="L6379" s="1">
        <v>4.8710509999999996</v>
      </c>
      <c r="M6379" s="1">
        <v>18.430821999999999</v>
      </c>
      <c r="N6379" s="6">
        <f t="shared" si="398"/>
        <v>15.997802333333333</v>
      </c>
      <c r="P6379" s="8" t="s">
        <v>13552</v>
      </c>
      <c r="Q6379" s="1" t="s">
        <v>13553</v>
      </c>
      <c r="R6379" s="1">
        <v>28.034137999999999</v>
      </c>
      <c r="S6379" s="1">
        <v>9.5326529999999998</v>
      </c>
      <c r="T6379" s="1">
        <v>145.51767000000001</v>
      </c>
      <c r="U6379" s="6">
        <f t="shared" si="399"/>
        <v>61.028153666666668</v>
      </c>
      <c r="W6379" s="8" t="s">
        <v>2814</v>
      </c>
      <c r="X6379" s="1" t="s">
        <v>2815</v>
      </c>
      <c r="Y6379" s="1">
        <v>22.177873999999999</v>
      </c>
      <c r="Z6379" s="1">
        <v>3.2964989999999998</v>
      </c>
      <c r="AA6379" s="1">
        <v>53.664062000000001</v>
      </c>
      <c r="AB6379" s="6">
        <f t="shared" si="396"/>
        <v>26.379478333333335</v>
      </c>
    </row>
    <row r="6380" spans="2:28" x14ac:dyDescent="0.35">
      <c r="B6380" s="8" t="s">
        <v>13286</v>
      </c>
      <c r="C6380" s="1" t="s">
        <v>13287</v>
      </c>
      <c r="D6380" s="1">
        <v>130.77766399999999</v>
      </c>
      <c r="E6380" s="1">
        <v>3.520559</v>
      </c>
      <c r="F6380" s="1">
        <v>122.31920599999999</v>
      </c>
      <c r="G6380" s="6">
        <f t="shared" si="397"/>
        <v>85.539142999999981</v>
      </c>
      <c r="I6380" s="8" t="s">
        <v>13460</v>
      </c>
      <c r="J6380" s="1" t="s">
        <v>13461</v>
      </c>
      <c r="K6380" s="1">
        <v>40.216751000000002</v>
      </c>
      <c r="L6380" s="1">
        <v>28.115266999999999</v>
      </c>
      <c r="M6380" s="1">
        <v>5.5739349999999996</v>
      </c>
      <c r="N6380" s="6">
        <f t="shared" si="398"/>
        <v>24.635317666666669</v>
      </c>
      <c r="P6380" s="8" t="s">
        <v>13554</v>
      </c>
      <c r="Q6380" s="1" t="s">
        <v>13555</v>
      </c>
      <c r="R6380" s="1">
        <v>3.9221539999999999</v>
      </c>
      <c r="S6380" s="1">
        <v>8.7861349999999998</v>
      </c>
      <c r="T6380" s="1">
        <v>78.754135000000005</v>
      </c>
      <c r="U6380" s="6">
        <f t="shared" si="399"/>
        <v>30.487474666666667</v>
      </c>
      <c r="W6380" s="8" t="s">
        <v>15148</v>
      </c>
      <c r="X6380" s="1" t="s">
        <v>15149</v>
      </c>
      <c r="Y6380" s="1">
        <v>9.1907340000000008</v>
      </c>
      <c r="Z6380" s="1">
        <v>9.6526519999999998</v>
      </c>
      <c r="AA6380" s="1">
        <v>60.289261000000003</v>
      </c>
      <c r="AB6380" s="6">
        <f t="shared" si="396"/>
        <v>26.377549000000002</v>
      </c>
    </row>
    <row r="6381" spans="2:28" x14ac:dyDescent="0.35">
      <c r="B6381" s="8" t="s">
        <v>13288</v>
      </c>
      <c r="C6381" s="1" t="s">
        <v>13289</v>
      </c>
      <c r="D6381" s="1">
        <v>31.359684000000001</v>
      </c>
      <c r="E6381" s="1">
        <v>42.296391</v>
      </c>
      <c r="F6381" s="1">
        <v>79.282463000000007</v>
      </c>
      <c r="G6381" s="6">
        <f t="shared" si="397"/>
        <v>50.979512666666665</v>
      </c>
      <c r="I6381" s="8" t="s">
        <v>13464</v>
      </c>
      <c r="J6381" s="1" t="s">
        <v>13465</v>
      </c>
      <c r="K6381" s="1">
        <v>18.623301999999999</v>
      </c>
      <c r="L6381" s="1">
        <v>40.097546000000001</v>
      </c>
      <c r="M6381" s="1">
        <v>12.517598</v>
      </c>
      <c r="N6381" s="6">
        <f t="shared" si="398"/>
        <v>23.74614866666667</v>
      </c>
      <c r="P6381" s="8" t="s">
        <v>13556</v>
      </c>
      <c r="Q6381" s="1" t="s">
        <v>13557</v>
      </c>
      <c r="R6381" s="1">
        <v>23.593461999999999</v>
      </c>
      <c r="S6381" s="1">
        <v>21.910936</v>
      </c>
      <c r="T6381" s="1">
        <v>69.978408999999999</v>
      </c>
      <c r="U6381" s="6">
        <f t="shared" si="399"/>
        <v>38.494268999999996</v>
      </c>
      <c r="W6381" s="8" t="s">
        <v>3622</v>
      </c>
      <c r="X6381" s="1" t="s">
        <v>3623</v>
      </c>
      <c r="Y6381" s="1">
        <v>52.059116000000003</v>
      </c>
      <c r="Z6381" s="1">
        <v>24.259730999999999</v>
      </c>
      <c r="AA6381" s="1">
        <v>2.812935</v>
      </c>
      <c r="AB6381" s="6">
        <f t="shared" si="396"/>
        <v>26.377260666666668</v>
      </c>
    </row>
    <row r="6382" spans="2:28" x14ac:dyDescent="0.35">
      <c r="B6382" s="8" t="s">
        <v>13290</v>
      </c>
      <c r="C6382" s="1" t="s">
        <v>13291</v>
      </c>
      <c r="D6382" s="1">
        <v>53.315716000000002</v>
      </c>
      <c r="E6382" s="1">
        <v>73.504058999999998</v>
      </c>
      <c r="F6382" s="1">
        <v>15.442131</v>
      </c>
      <c r="G6382" s="6">
        <f t="shared" si="397"/>
        <v>47.42063533333333</v>
      </c>
      <c r="I6382" s="8" t="s">
        <v>13466</v>
      </c>
      <c r="J6382" s="1" t="s">
        <v>13467</v>
      </c>
      <c r="K6382" s="1">
        <v>5.765218</v>
      </c>
      <c r="L6382" s="1">
        <v>89.899535999999998</v>
      </c>
      <c r="M6382" s="1">
        <v>6.7622220000000004</v>
      </c>
      <c r="N6382" s="6">
        <f t="shared" si="398"/>
        <v>34.142325333333332</v>
      </c>
      <c r="P6382" s="8" t="s">
        <v>13558</v>
      </c>
      <c r="Q6382" s="1" t="s">
        <v>13559</v>
      </c>
      <c r="R6382" s="1">
        <v>96.415976999999998</v>
      </c>
      <c r="S6382" s="1">
        <v>28.191132</v>
      </c>
      <c r="T6382" s="1">
        <v>2.9800960000000001</v>
      </c>
      <c r="U6382" s="6">
        <f t="shared" si="399"/>
        <v>42.529068333333335</v>
      </c>
      <c r="W6382" s="8" t="s">
        <v>23763</v>
      </c>
      <c r="X6382" s="1" t="s">
        <v>23764</v>
      </c>
      <c r="Y6382" s="1">
        <v>3.3148119999999999</v>
      </c>
      <c r="Z6382" s="1">
        <v>12.049493</v>
      </c>
      <c r="AA6382" s="1">
        <v>63.718719</v>
      </c>
      <c r="AB6382" s="6">
        <f t="shared" si="396"/>
        <v>26.361007999999998</v>
      </c>
    </row>
    <row r="6383" spans="2:28" x14ac:dyDescent="0.35">
      <c r="B6383" s="8" t="s">
        <v>13292</v>
      </c>
      <c r="C6383" s="1" t="s">
        <v>13293</v>
      </c>
      <c r="D6383" s="1">
        <v>33.913615999999998</v>
      </c>
      <c r="E6383" s="1">
        <v>45.541823999999998</v>
      </c>
      <c r="F6383" s="1">
        <v>3.1684459999999999</v>
      </c>
      <c r="G6383" s="6">
        <f t="shared" si="397"/>
        <v>27.541295333333334</v>
      </c>
      <c r="I6383" s="8" t="s">
        <v>13468</v>
      </c>
      <c r="J6383" s="1" t="s">
        <v>13469</v>
      </c>
      <c r="K6383" s="1">
        <v>11.599368</v>
      </c>
      <c r="L6383" s="1">
        <v>25.910471000000001</v>
      </c>
      <c r="M6383" s="1">
        <v>6.4849769999999998</v>
      </c>
      <c r="N6383" s="6">
        <f t="shared" si="398"/>
        <v>14.664938666666666</v>
      </c>
      <c r="P6383" s="8" t="s">
        <v>13560</v>
      </c>
      <c r="Q6383" s="1" t="s">
        <v>13561</v>
      </c>
      <c r="R6383" s="1">
        <v>9.5686129999999991</v>
      </c>
      <c r="S6383" s="1">
        <v>16.14123</v>
      </c>
      <c r="T6383" s="1">
        <v>8.3552009999999992</v>
      </c>
      <c r="U6383" s="6">
        <f t="shared" si="399"/>
        <v>11.355014666666667</v>
      </c>
      <c r="W6383" s="8" t="s">
        <v>21782</v>
      </c>
      <c r="X6383" s="1" t="s">
        <v>21783</v>
      </c>
      <c r="Y6383" s="1">
        <v>39.479950000000002</v>
      </c>
      <c r="Z6383" s="1">
        <v>16.581479999999999</v>
      </c>
      <c r="AA6383" s="1">
        <v>22.999893</v>
      </c>
      <c r="AB6383" s="6">
        <f t="shared" si="396"/>
        <v>26.353774333333334</v>
      </c>
    </row>
    <row r="6384" spans="2:28" x14ac:dyDescent="0.35">
      <c r="B6384" s="8" t="s">
        <v>13294</v>
      </c>
      <c r="C6384" s="1" t="s">
        <v>13295</v>
      </c>
      <c r="D6384" s="1">
        <v>31.042521000000001</v>
      </c>
      <c r="E6384" s="1">
        <v>59.096877999999997</v>
      </c>
      <c r="F6384" s="1">
        <v>11.079217</v>
      </c>
      <c r="G6384" s="6">
        <f t="shared" si="397"/>
        <v>33.739538666666668</v>
      </c>
      <c r="I6384" s="8" t="s">
        <v>13470</v>
      </c>
      <c r="J6384" s="1" t="s">
        <v>13471</v>
      </c>
      <c r="K6384" s="1">
        <v>6.4404130000000004</v>
      </c>
      <c r="L6384" s="1">
        <v>9.8149390000000007</v>
      </c>
      <c r="M6384" s="1">
        <v>5.0058259999999999</v>
      </c>
      <c r="N6384" s="6">
        <f t="shared" si="398"/>
        <v>7.0870593333333334</v>
      </c>
      <c r="P6384" s="8" t="s">
        <v>13562</v>
      </c>
      <c r="Q6384" s="1" t="s">
        <v>13563</v>
      </c>
      <c r="R6384" s="1">
        <v>81.465164000000001</v>
      </c>
      <c r="S6384" s="1">
        <v>64.340225000000004</v>
      </c>
      <c r="T6384" s="1">
        <v>27.146636999999998</v>
      </c>
      <c r="U6384" s="6">
        <f t="shared" si="399"/>
        <v>57.650675333333332</v>
      </c>
      <c r="W6384" s="8" t="s">
        <v>12314</v>
      </c>
      <c r="X6384" s="1" t="s">
        <v>12315</v>
      </c>
      <c r="Y6384" s="1">
        <v>21.294224</v>
      </c>
      <c r="Z6384" s="1">
        <v>13.486041</v>
      </c>
      <c r="AA6384" s="1">
        <v>44.244278000000001</v>
      </c>
      <c r="AB6384" s="6">
        <f t="shared" si="396"/>
        <v>26.341514333333333</v>
      </c>
    </row>
    <row r="6385" spans="2:28" x14ac:dyDescent="0.35">
      <c r="B6385" s="8" t="s">
        <v>13372</v>
      </c>
      <c r="C6385" s="1" t="s">
        <v>13373</v>
      </c>
      <c r="D6385" s="1">
        <v>3.4155690000000001</v>
      </c>
      <c r="E6385" s="1">
        <v>1.904269</v>
      </c>
      <c r="F6385" s="1">
        <v>128.71064799999999</v>
      </c>
      <c r="G6385" s="6">
        <f t="shared" si="397"/>
        <v>44.676828666666665</v>
      </c>
      <c r="I6385" s="8" t="s">
        <v>13472</v>
      </c>
      <c r="J6385" s="1" t="s">
        <v>13473</v>
      </c>
      <c r="K6385" s="1">
        <v>7.1230510000000002</v>
      </c>
      <c r="L6385" s="1">
        <v>8.2762229999999999</v>
      </c>
      <c r="M6385" s="1">
        <v>28.497112000000001</v>
      </c>
      <c r="N6385" s="6">
        <f t="shared" si="398"/>
        <v>14.632128666666667</v>
      </c>
      <c r="P6385" s="8" t="s">
        <v>13566</v>
      </c>
      <c r="Q6385" s="1" t="s">
        <v>13567</v>
      </c>
      <c r="R6385" s="1">
        <v>2.50007</v>
      </c>
      <c r="S6385" s="1">
        <v>9.1662130000000008</v>
      </c>
      <c r="T6385" s="1">
        <v>3.1689970000000001</v>
      </c>
      <c r="U6385" s="6">
        <f t="shared" si="399"/>
        <v>4.9450933333333333</v>
      </c>
      <c r="W6385" s="8" t="s">
        <v>4188</v>
      </c>
      <c r="X6385" s="1" t="s">
        <v>4189</v>
      </c>
      <c r="Y6385" s="1">
        <v>26.846746</v>
      </c>
      <c r="Z6385" s="1">
        <v>41.492043000000002</v>
      </c>
      <c r="AA6385" s="1">
        <v>10.679162</v>
      </c>
      <c r="AB6385" s="6">
        <f t="shared" si="396"/>
        <v>26.339317000000005</v>
      </c>
    </row>
    <row r="6386" spans="2:28" x14ac:dyDescent="0.35">
      <c r="B6386" s="8" t="s">
        <v>13298</v>
      </c>
      <c r="C6386" s="1" t="s">
        <v>13299</v>
      </c>
      <c r="D6386" s="1">
        <v>43.574401999999999</v>
      </c>
      <c r="E6386" s="1">
        <v>31.140373</v>
      </c>
      <c r="F6386" s="1">
        <v>40.996730999999997</v>
      </c>
      <c r="G6386" s="6">
        <f t="shared" si="397"/>
        <v>38.570501999999998</v>
      </c>
      <c r="I6386" s="8" t="s">
        <v>13474</v>
      </c>
      <c r="J6386" s="1" t="s">
        <v>13475</v>
      </c>
      <c r="K6386" s="1">
        <v>4.9088770000000004</v>
      </c>
      <c r="L6386" s="1">
        <v>25.857243</v>
      </c>
      <c r="M6386" s="1">
        <v>42.530994</v>
      </c>
      <c r="N6386" s="6">
        <f t="shared" si="398"/>
        <v>24.432371333333332</v>
      </c>
      <c r="P6386" s="8" t="s">
        <v>13568</v>
      </c>
      <c r="Q6386" s="1" t="s">
        <v>13569</v>
      </c>
      <c r="R6386" s="1">
        <v>13.626486999999999</v>
      </c>
      <c r="S6386" s="1">
        <v>36.796970000000002</v>
      </c>
      <c r="T6386" s="1">
        <v>21.844145000000001</v>
      </c>
      <c r="U6386" s="6">
        <f t="shared" si="399"/>
        <v>24.089200666666667</v>
      </c>
      <c r="W6386" s="8" t="s">
        <v>12404</v>
      </c>
      <c r="X6386" s="1" t="s">
        <v>12405</v>
      </c>
      <c r="Y6386" s="1">
        <v>4.4417989999999996</v>
      </c>
      <c r="Z6386" s="1">
        <v>10.145462</v>
      </c>
      <c r="AA6386" s="1">
        <v>64.401909000000003</v>
      </c>
      <c r="AB6386" s="6">
        <f t="shared" si="396"/>
        <v>26.329723333333334</v>
      </c>
    </row>
    <row r="6387" spans="2:28" x14ac:dyDescent="0.35">
      <c r="B6387" s="8" t="s">
        <v>13304</v>
      </c>
      <c r="C6387" s="1" t="s">
        <v>13305</v>
      </c>
      <c r="D6387" s="1">
        <v>42.944057000000001</v>
      </c>
      <c r="E6387" s="1">
        <v>83.613861</v>
      </c>
      <c r="F6387" s="1">
        <v>55.678539000000001</v>
      </c>
      <c r="G6387" s="6">
        <f t="shared" si="397"/>
        <v>60.745485666666667</v>
      </c>
      <c r="I6387" s="8" t="s">
        <v>13476</v>
      </c>
      <c r="J6387" s="1" t="s">
        <v>13477</v>
      </c>
      <c r="K6387" s="1">
        <v>28.849575000000002</v>
      </c>
      <c r="L6387" s="1">
        <v>34.623077000000002</v>
      </c>
      <c r="M6387" s="1">
        <v>102.376862</v>
      </c>
      <c r="N6387" s="6">
        <f t="shared" si="398"/>
        <v>55.283171333333335</v>
      </c>
      <c r="P6387" s="8" t="s">
        <v>13570</v>
      </c>
      <c r="Q6387" s="1" t="s">
        <v>13571</v>
      </c>
      <c r="R6387" s="1">
        <v>5.8815869999999997</v>
      </c>
      <c r="S6387" s="1">
        <v>1.94017</v>
      </c>
      <c r="T6387" s="1">
        <v>93.061226000000005</v>
      </c>
      <c r="U6387" s="6">
        <f t="shared" si="399"/>
        <v>33.627661000000003</v>
      </c>
      <c r="W6387" s="8" t="s">
        <v>438</v>
      </c>
      <c r="X6387" s="1" t="s">
        <v>439</v>
      </c>
      <c r="Y6387" s="1">
        <v>14.822227</v>
      </c>
      <c r="Z6387" s="1">
        <v>57.567622999999998</v>
      </c>
      <c r="AA6387" s="1">
        <v>6.5793239999999997</v>
      </c>
      <c r="AB6387" s="6">
        <f t="shared" si="396"/>
        <v>26.323058</v>
      </c>
    </row>
    <row r="6388" spans="2:28" x14ac:dyDescent="0.35">
      <c r="B6388" s="8" t="s">
        <v>13306</v>
      </c>
      <c r="C6388" s="1" t="s">
        <v>13307</v>
      </c>
      <c r="D6388" s="1">
        <v>43.584473000000003</v>
      </c>
      <c r="E6388" s="1">
        <v>43.216510999999997</v>
      </c>
      <c r="F6388" s="1">
        <v>27.718788</v>
      </c>
      <c r="G6388" s="6">
        <f t="shared" si="397"/>
        <v>38.173257333333332</v>
      </c>
      <c r="I6388" s="8" t="s">
        <v>13478</v>
      </c>
      <c r="J6388" s="1" t="s">
        <v>13479</v>
      </c>
      <c r="K6388" s="1">
        <v>36.657756999999997</v>
      </c>
      <c r="L6388" s="1">
        <v>19.291826</v>
      </c>
      <c r="M6388" s="1">
        <v>23.935472000000001</v>
      </c>
      <c r="N6388" s="6">
        <f t="shared" si="398"/>
        <v>26.628351666666664</v>
      </c>
      <c r="P6388" s="8" t="s">
        <v>13572</v>
      </c>
      <c r="Q6388" s="1" t="s">
        <v>13573</v>
      </c>
      <c r="R6388" s="1">
        <v>4.0894709999999996</v>
      </c>
      <c r="S6388" s="1">
        <v>12.067444999999999</v>
      </c>
      <c r="T6388" s="1">
        <v>6.2439850000000003</v>
      </c>
      <c r="U6388" s="6">
        <f t="shared" si="399"/>
        <v>7.4669669999999995</v>
      </c>
      <c r="W6388" s="8" t="s">
        <v>27443</v>
      </c>
      <c r="X6388" s="1" t="s">
        <v>21877</v>
      </c>
      <c r="Y6388" s="1">
        <v>6.1805070000000004</v>
      </c>
      <c r="Z6388" s="1">
        <v>5.5991379999999999</v>
      </c>
      <c r="AA6388" s="1">
        <v>67.163803000000001</v>
      </c>
      <c r="AB6388" s="6">
        <f t="shared" si="396"/>
        <v>26.314482666666667</v>
      </c>
    </row>
    <row r="6389" spans="2:28" x14ac:dyDescent="0.35">
      <c r="B6389" s="8" t="s">
        <v>13308</v>
      </c>
      <c r="C6389" s="1" t="s">
        <v>13309</v>
      </c>
      <c r="D6389" s="1">
        <v>58.57029</v>
      </c>
      <c r="E6389" s="1">
        <v>6.8657779999999997</v>
      </c>
      <c r="F6389" s="1">
        <v>32.063716999999997</v>
      </c>
      <c r="G6389" s="6">
        <f t="shared" si="397"/>
        <v>32.499928333333337</v>
      </c>
      <c r="I6389" s="8" t="s">
        <v>13480</v>
      </c>
      <c r="J6389" s="1" t="s">
        <v>13481</v>
      </c>
      <c r="K6389" s="1">
        <v>98.059151</v>
      </c>
      <c r="L6389" s="1">
        <v>59.535998999999997</v>
      </c>
      <c r="M6389" s="1">
        <v>11.223943999999999</v>
      </c>
      <c r="N6389" s="6">
        <f t="shared" si="398"/>
        <v>56.273031333333329</v>
      </c>
      <c r="P6389" s="8" t="s">
        <v>13574</v>
      </c>
      <c r="Q6389" s="1" t="s">
        <v>13575</v>
      </c>
      <c r="R6389" s="1">
        <v>4.2954400000000001</v>
      </c>
      <c r="S6389" s="1">
        <v>32.065024999999999</v>
      </c>
      <c r="T6389" s="1">
        <v>82.640602000000001</v>
      </c>
      <c r="U6389" s="6">
        <f t="shared" si="399"/>
        <v>39.667022333333335</v>
      </c>
      <c r="W6389" s="8" t="s">
        <v>12392</v>
      </c>
      <c r="X6389" s="1" t="s">
        <v>12393</v>
      </c>
      <c r="Y6389" s="1">
        <v>8.1319560000000006</v>
      </c>
      <c r="Z6389" s="1">
        <v>15.659694</v>
      </c>
      <c r="AA6389" s="1">
        <v>55.135773</v>
      </c>
      <c r="AB6389" s="6">
        <f t="shared" si="396"/>
        <v>26.309141</v>
      </c>
    </row>
    <row r="6390" spans="2:28" x14ac:dyDescent="0.35">
      <c r="B6390" s="8" t="s">
        <v>13384</v>
      </c>
      <c r="C6390" s="1" t="s">
        <v>13385</v>
      </c>
      <c r="D6390" s="1">
        <v>1.9214370000000001</v>
      </c>
      <c r="E6390" s="1">
        <v>18.377146</v>
      </c>
      <c r="F6390" s="1">
        <v>3.6122339999999999</v>
      </c>
      <c r="G6390" s="6">
        <f t="shared" si="397"/>
        <v>7.9702723333333338</v>
      </c>
      <c r="I6390" s="8" t="s">
        <v>13482</v>
      </c>
      <c r="J6390" s="1" t="s">
        <v>13483</v>
      </c>
      <c r="K6390" s="1">
        <v>24.718205999999999</v>
      </c>
      <c r="L6390" s="1">
        <v>8.3395620000000008</v>
      </c>
      <c r="M6390" s="1">
        <v>8.0382010000000008</v>
      </c>
      <c r="N6390" s="6">
        <f t="shared" si="398"/>
        <v>13.698656333333332</v>
      </c>
      <c r="P6390" s="8" t="s">
        <v>13576</v>
      </c>
      <c r="Q6390" s="1" t="s">
        <v>13577</v>
      </c>
      <c r="R6390" s="1">
        <v>3.2486280000000001</v>
      </c>
      <c r="S6390" s="1">
        <v>23.166709999999998</v>
      </c>
      <c r="T6390" s="1">
        <v>3.291849</v>
      </c>
      <c r="U6390" s="6">
        <f t="shared" si="399"/>
        <v>9.9023956666666653</v>
      </c>
      <c r="W6390" s="8" t="s">
        <v>11754</v>
      </c>
      <c r="X6390" s="1" t="s">
        <v>11755</v>
      </c>
      <c r="Y6390" s="1">
        <v>38.063704999999999</v>
      </c>
      <c r="Z6390" s="1">
        <v>10.870505</v>
      </c>
      <c r="AA6390" s="1">
        <v>29.980530000000002</v>
      </c>
      <c r="AB6390" s="6">
        <f t="shared" si="396"/>
        <v>26.304913333333332</v>
      </c>
    </row>
    <row r="6391" spans="2:28" x14ac:dyDescent="0.35">
      <c r="B6391" s="8" t="s">
        <v>13310</v>
      </c>
      <c r="C6391" s="1" t="s">
        <v>13311</v>
      </c>
      <c r="D6391" s="1">
        <v>28.357021</v>
      </c>
      <c r="E6391" s="1">
        <v>27.557123000000001</v>
      </c>
      <c r="F6391" s="1">
        <v>47.712527999999999</v>
      </c>
      <c r="G6391" s="6">
        <f t="shared" si="397"/>
        <v>34.542223999999997</v>
      </c>
      <c r="I6391" s="8" t="s">
        <v>13484</v>
      </c>
      <c r="J6391" s="1" t="s">
        <v>13485</v>
      </c>
      <c r="K6391" s="1">
        <v>9.5945809999999998</v>
      </c>
      <c r="L6391" s="1">
        <v>36.306846999999998</v>
      </c>
      <c r="M6391" s="1">
        <v>23.207106</v>
      </c>
      <c r="N6391" s="6">
        <f t="shared" si="398"/>
        <v>23.036177999999996</v>
      </c>
      <c r="P6391" s="8" t="s">
        <v>13578</v>
      </c>
      <c r="Q6391" s="1" t="s">
        <v>13579</v>
      </c>
      <c r="R6391" s="1">
        <v>29.829159000000001</v>
      </c>
      <c r="S6391" s="1">
        <v>3.5889639999999998</v>
      </c>
      <c r="T6391" s="1">
        <v>14.256818000000001</v>
      </c>
      <c r="U6391" s="6">
        <f t="shared" si="399"/>
        <v>15.891647000000001</v>
      </c>
      <c r="W6391" s="8" t="s">
        <v>13970</v>
      </c>
      <c r="X6391" s="1" t="s">
        <v>13971</v>
      </c>
      <c r="Y6391" s="1">
        <v>28.715536</v>
      </c>
      <c r="Z6391" s="1">
        <v>6.1634469999999997</v>
      </c>
      <c r="AA6391" s="1">
        <v>44.031334000000001</v>
      </c>
      <c r="AB6391" s="6">
        <f t="shared" si="396"/>
        <v>26.303438999999997</v>
      </c>
    </row>
    <row r="6392" spans="2:28" x14ac:dyDescent="0.35">
      <c r="B6392" s="8" t="s">
        <v>13312</v>
      </c>
      <c r="C6392" s="1" t="s">
        <v>13313</v>
      </c>
      <c r="D6392" s="1">
        <v>77.278023000000005</v>
      </c>
      <c r="E6392" s="1">
        <v>88.944336000000007</v>
      </c>
      <c r="F6392" s="1">
        <v>69.981765999999993</v>
      </c>
      <c r="G6392" s="6">
        <f t="shared" si="397"/>
        <v>78.73470833333333</v>
      </c>
      <c r="I6392" s="8" t="s">
        <v>13486</v>
      </c>
      <c r="J6392" s="1" t="s">
        <v>13487</v>
      </c>
      <c r="K6392" s="1">
        <v>9.8077539999999992</v>
      </c>
      <c r="L6392" s="1">
        <v>9.6080830000000006</v>
      </c>
      <c r="M6392" s="1">
        <v>27.059725</v>
      </c>
      <c r="N6392" s="6">
        <f t="shared" si="398"/>
        <v>15.491853999999998</v>
      </c>
      <c r="P6392" s="8" t="s">
        <v>13580</v>
      </c>
      <c r="Q6392" s="1" t="s">
        <v>13581</v>
      </c>
      <c r="R6392" s="1">
        <v>4.2991400000000004</v>
      </c>
      <c r="S6392" s="1">
        <v>8.2938569999999991</v>
      </c>
      <c r="T6392" s="1">
        <v>6.0986909999999996</v>
      </c>
      <c r="U6392" s="6">
        <f t="shared" si="399"/>
        <v>6.2305626666666667</v>
      </c>
      <c r="W6392" s="8" t="s">
        <v>15024</v>
      </c>
      <c r="X6392" s="1" t="s">
        <v>15025</v>
      </c>
      <c r="Y6392" s="1">
        <v>2.5827719999999998</v>
      </c>
      <c r="Z6392" s="1">
        <v>35.217339000000003</v>
      </c>
      <c r="AA6392" s="1">
        <v>41.087668999999998</v>
      </c>
      <c r="AB6392" s="6">
        <f t="shared" si="396"/>
        <v>26.295926666666663</v>
      </c>
    </row>
    <row r="6393" spans="2:28" x14ac:dyDescent="0.35">
      <c r="B6393" s="8" t="s">
        <v>13314</v>
      </c>
      <c r="C6393" s="1" t="s">
        <v>13315</v>
      </c>
      <c r="D6393" s="1">
        <v>50.002158999999999</v>
      </c>
      <c r="E6393" s="1">
        <v>2.4481199999999999</v>
      </c>
      <c r="F6393" s="1">
        <v>45.636459000000002</v>
      </c>
      <c r="G6393" s="6">
        <f t="shared" si="397"/>
        <v>32.695579333333335</v>
      </c>
      <c r="I6393" s="8" t="s">
        <v>13488</v>
      </c>
      <c r="J6393" s="1" t="s">
        <v>13489</v>
      </c>
      <c r="K6393" s="1">
        <v>25.728059999999999</v>
      </c>
      <c r="L6393" s="1">
        <v>31.554667999999999</v>
      </c>
      <c r="M6393" s="1">
        <v>18.143882999999999</v>
      </c>
      <c r="N6393" s="6">
        <f t="shared" si="398"/>
        <v>25.142203666666664</v>
      </c>
      <c r="P6393" s="8" t="s">
        <v>13582</v>
      </c>
      <c r="Q6393" s="1" t="s">
        <v>13583</v>
      </c>
      <c r="R6393" s="1">
        <v>26.235711999999999</v>
      </c>
      <c r="S6393" s="1">
        <v>5.3086149999999996</v>
      </c>
      <c r="T6393" s="1">
        <v>3.924744</v>
      </c>
      <c r="U6393" s="6">
        <f t="shared" si="399"/>
        <v>11.823023666666666</v>
      </c>
      <c r="W6393" s="8" t="s">
        <v>1462</v>
      </c>
      <c r="X6393" s="1" t="s">
        <v>1463</v>
      </c>
      <c r="Y6393" s="1">
        <v>6.4039029999999997</v>
      </c>
      <c r="Z6393" s="1">
        <v>32.311661000000001</v>
      </c>
      <c r="AA6393" s="1">
        <v>40.154902999999997</v>
      </c>
      <c r="AB6393" s="6">
        <f t="shared" si="396"/>
        <v>26.290155666666664</v>
      </c>
    </row>
    <row r="6394" spans="2:28" x14ac:dyDescent="0.35">
      <c r="B6394" s="8" t="s">
        <v>13316</v>
      </c>
      <c r="C6394" s="1" t="s">
        <v>13317</v>
      </c>
      <c r="D6394" s="1">
        <v>8.581785</v>
      </c>
      <c r="E6394" s="1">
        <v>158.43424999999999</v>
      </c>
      <c r="F6394" s="1">
        <v>57.914237999999997</v>
      </c>
      <c r="G6394" s="6">
        <f t="shared" si="397"/>
        <v>74.976757666666671</v>
      </c>
      <c r="I6394" s="8" t="s">
        <v>13490</v>
      </c>
      <c r="J6394" s="1" t="s">
        <v>13491</v>
      </c>
      <c r="K6394" s="1">
        <v>28.880019999999998</v>
      </c>
      <c r="L6394" s="1">
        <v>24.318110000000001</v>
      </c>
      <c r="M6394" s="1">
        <v>74.837958999999998</v>
      </c>
      <c r="N6394" s="6">
        <f t="shared" si="398"/>
        <v>42.678696333333335</v>
      </c>
      <c r="P6394" s="8" t="s">
        <v>13584</v>
      </c>
      <c r="Q6394" s="1" t="s">
        <v>13585</v>
      </c>
      <c r="R6394" s="1">
        <v>6.181832</v>
      </c>
      <c r="S6394" s="1">
        <v>13.770148000000001</v>
      </c>
      <c r="T6394" s="1">
        <v>4.6675310000000003</v>
      </c>
      <c r="U6394" s="6">
        <f t="shared" si="399"/>
        <v>8.2065036666666664</v>
      </c>
      <c r="W6394" s="8" t="s">
        <v>12666</v>
      </c>
      <c r="X6394" s="1" t="s">
        <v>12667</v>
      </c>
      <c r="Y6394" s="1">
        <v>12.401151</v>
      </c>
      <c r="Z6394" s="1">
        <v>59.538981999999997</v>
      </c>
      <c r="AA6394" s="1">
        <v>6.9117829999999998</v>
      </c>
      <c r="AB6394" s="6">
        <f t="shared" si="396"/>
        <v>26.283972000000002</v>
      </c>
    </row>
    <row r="6395" spans="2:28" x14ac:dyDescent="0.35">
      <c r="B6395" s="8" t="s">
        <v>13318</v>
      </c>
      <c r="C6395" s="1" t="s">
        <v>13319</v>
      </c>
      <c r="D6395" s="1">
        <v>18.610537000000001</v>
      </c>
      <c r="E6395" s="1">
        <v>39.017200000000003</v>
      </c>
      <c r="F6395" s="1">
        <v>1.8394820000000001</v>
      </c>
      <c r="G6395" s="6">
        <f t="shared" si="397"/>
        <v>19.822406333333333</v>
      </c>
      <c r="I6395" s="8" t="s">
        <v>13494</v>
      </c>
      <c r="J6395" s="1" t="s">
        <v>13495</v>
      </c>
      <c r="K6395" s="1">
        <v>18.974449</v>
      </c>
      <c r="L6395" s="1">
        <v>3.2204139999999999</v>
      </c>
      <c r="M6395" s="1">
        <v>9.2834900000000005</v>
      </c>
      <c r="N6395" s="6">
        <f t="shared" si="398"/>
        <v>10.492784333333333</v>
      </c>
      <c r="P6395" s="8" t="s">
        <v>13586</v>
      </c>
      <c r="Q6395" s="1" t="s">
        <v>13587</v>
      </c>
      <c r="R6395" s="1">
        <v>3.6039819999999998</v>
      </c>
      <c r="S6395" s="1">
        <v>48.102238</v>
      </c>
      <c r="T6395" s="1">
        <v>3.2282769999999998</v>
      </c>
      <c r="U6395" s="6">
        <f t="shared" si="399"/>
        <v>18.311499000000001</v>
      </c>
      <c r="W6395" s="8" t="s">
        <v>3966</v>
      </c>
      <c r="X6395" s="1" t="s">
        <v>3967</v>
      </c>
      <c r="Y6395" s="1">
        <v>14.291821000000001</v>
      </c>
      <c r="Z6395" s="1">
        <v>26.882722999999999</v>
      </c>
      <c r="AA6395" s="1">
        <v>37.665076999999997</v>
      </c>
      <c r="AB6395" s="6">
        <f t="shared" si="396"/>
        <v>26.279873666666663</v>
      </c>
    </row>
    <row r="6396" spans="2:28" x14ac:dyDescent="0.35">
      <c r="B6396" s="8" t="s">
        <v>13320</v>
      </c>
      <c r="C6396" s="1" t="s">
        <v>13321</v>
      </c>
      <c r="D6396" s="1">
        <v>25.246207999999999</v>
      </c>
      <c r="E6396" s="1">
        <v>1.752024</v>
      </c>
      <c r="F6396" s="1">
        <v>27.769795999999999</v>
      </c>
      <c r="G6396" s="6">
        <f t="shared" si="397"/>
        <v>18.256009333333335</v>
      </c>
      <c r="I6396" s="8" t="s">
        <v>13498</v>
      </c>
      <c r="J6396" s="1" t="s">
        <v>13499</v>
      </c>
      <c r="K6396" s="1">
        <v>65.141159000000002</v>
      </c>
      <c r="L6396" s="1">
        <v>9.0510680000000008</v>
      </c>
      <c r="M6396" s="1">
        <v>32.887408999999998</v>
      </c>
      <c r="N6396" s="6">
        <f t="shared" si="398"/>
        <v>35.693211999999995</v>
      </c>
      <c r="P6396" s="8" t="s">
        <v>13588</v>
      </c>
      <c r="Q6396" s="1" t="s">
        <v>13589</v>
      </c>
      <c r="R6396" s="1">
        <v>6.5367740000000003</v>
      </c>
      <c r="S6396" s="1">
        <v>595.28008999999997</v>
      </c>
      <c r="T6396" s="1">
        <v>28.161045000000001</v>
      </c>
      <c r="U6396" s="6">
        <f t="shared" si="399"/>
        <v>209.99263633333331</v>
      </c>
      <c r="W6396" s="8" t="s">
        <v>3964</v>
      </c>
      <c r="X6396" s="1" t="s">
        <v>3965</v>
      </c>
      <c r="Y6396" s="1">
        <v>31.990898000000001</v>
      </c>
      <c r="Z6396" s="1">
        <v>22.667997</v>
      </c>
      <c r="AA6396" s="1">
        <v>24.179010000000002</v>
      </c>
      <c r="AB6396" s="6">
        <f t="shared" si="396"/>
        <v>26.279301666666669</v>
      </c>
    </row>
    <row r="6397" spans="2:28" x14ac:dyDescent="0.35">
      <c r="B6397" s="8" t="s">
        <v>13322</v>
      </c>
      <c r="C6397" s="1" t="s">
        <v>13323</v>
      </c>
      <c r="D6397" s="1">
        <v>83.444130000000001</v>
      </c>
      <c r="E6397" s="1">
        <v>35.017052</v>
      </c>
      <c r="F6397" s="1">
        <v>81.436599999999999</v>
      </c>
      <c r="G6397" s="6">
        <f t="shared" si="397"/>
        <v>66.632593999999997</v>
      </c>
      <c r="I6397" s="8" t="s">
        <v>13502</v>
      </c>
      <c r="J6397" s="1" t="s">
        <v>13503</v>
      </c>
      <c r="K6397" s="1">
        <v>8.8356410000000007</v>
      </c>
      <c r="L6397" s="1">
        <v>2.530233</v>
      </c>
      <c r="M6397" s="1">
        <v>1.3107139999999999</v>
      </c>
      <c r="N6397" s="6">
        <f t="shared" si="398"/>
        <v>4.2255293333333341</v>
      </c>
      <c r="P6397" s="8" t="s">
        <v>13590</v>
      </c>
      <c r="Q6397" s="1" t="s">
        <v>13591</v>
      </c>
      <c r="R6397" s="1">
        <v>19.235655000000001</v>
      </c>
      <c r="S6397" s="1">
        <v>27.219290000000001</v>
      </c>
      <c r="T6397" s="1">
        <v>5.6882999999999999</v>
      </c>
      <c r="U6397" s="6">
        <f t="shared" si="399"/>
        <v>17.381081666666667</v>
      </c>
      <c r="W6397" s="8" t="s">
        <v>12260</v>
      </c>
      <c r="X6397" s="1" t="s">
        <v>12261</v>
      </c>
      <c r="Y6397" s="1">
        <v>57.765315999999999</v>
      </c>
      <c r="Z6397" s="1">
        <v>7.9332940000000001</v>
      </c>
      <c r="AA6397" s="1">
        <v>13.117524</v>
      </c>
      <c r="AB6397" s="6">
        <f t="shared" si="396"/>
        <v>26.27204466666667</v>
      </c>
    </row>
    <row r="6398" spans="2:28" x14ac:dyDescent="0.35">
      <c r="B6398" s="8" t="s">
        <v>13324</v>
      </c>
      <c r="C6398" s="1" t="s">
        <v>13325</v>
      </c>
      <c r="D6398" s="1">
        <v>2.2259709999999999</v>
      </c>
      <c r="E6398" s="1">
        <v>29.804096000000001</v>
      </c>
      <c r="F6398" s="1">
        <v>41.864803000000002</v>
      </c>
      <c r="G6398" s="6">
        <f t="shared" si="397"/>
        <v>24.631623333333334</v>
      </c>
      <c r="I6398" s="8" t="s">
        <v>13504</v>
      </c>
      <c r="J6398" s="1" t="s">
        <v>13505</v>
      </c>
      <c r="K6398" s="1">
        <v>35.797038999999998</v>
      </c>
      <c r="L6398" s="1">
        <v>11.527274999999999</v>
      </c>
      <c r="M6398" s="1">
        <v>8.5773119999999992</v>
      </c>
      <c r="N6398" s="6">
        <f t="shared" si="398"/>
        <v>18.633875333333332</v>
      </c>
      <c r="P6398" s="8" t="s">
        <v>13592</v>
      </c>
      <c r="Q6398" s="1" t="s">
        <v>13593</v>
      </c>
      <c r="R6398" s="1">
        <v>4.485449</v>
      </c>
      <c r="S6398" s="1">
        <v>9.0107700000000008</v>
      </c>
      <c r="T6398" s="1">
        <v>14.002682</v>
      </c>
      <c r="U6398" s="6">
        <f t="shared" si="399"/>
        <v>9.1663003333333339</v>
      </c>
      <c r="W6398" s="8" t="s">
        <v>2472</v>
      </c>
      <c r="X6398" s="1" t="s">
        <v>2473</v>
      </c>
      <c r="Y6398" s="1">
        <v>37.424587000000002</v>
      </c>
      <c r="Z6398" s="1">
        <v>5.4859910000000003</v>
      </c>
      <c r="AA6398" s="1">
        <v>35.897789000000003</v>
      </c>
      <c r="AB6398" s="6">
        <f t="shared" si="396"/>
        <v>26.269455666666669</v>
      </c>
    </row>
    <row r="6399" spans="2:28" x14ac:dyDescent="0.35">
      <c r="B6399" s="8" t="s">
        <v>13326</v>
      </c>
      <c r="C6399" s="1" t="s">
        <v>13327</v>
      </c>
      <c r="D6399" s="1">
        <v>154.56590299999999</v>
      </c>
      <c r="E6399" s="1">
        <v>6.716793</v>
      </c>
      <c r="F6399" s="1">
        <v>6.8204310000000001</v>
      </c>
      <c r="G6399" s="6">
        <f t="shared" si="397"/>
        <v>56.034375666666669</v>
      </c>
      <c r="I6399" s="8" t="s">
        <v>13512</v>
      </c>
      <c r="J6399" s="1" t="s">
        <v>13513</v>
      </c>
      <c r="K6399" s="1">
        <v>9.6717019999999998</v>
      </c>
      <c r="L6399" s="1">
        <v>36.379855999999997</v>
      </c>
      <c r="M6399" s="1">
        <v>20.300851999999999</v>
      </c>
      <c r="N6399" s="6">
        <f t="shared" si="398"/>
        <v>22.117469999999997</v>
      </c>
      <c r="P6399" s="8" t="s">
        <v>13594</v>
      </c>
      <c r="Q6399" s="1" t="s">
        <v>13595</v>
      </c>
      <c r="R6399" s="1">
        <v>6.0000390000000001</v>
      </c>
      <c r="S6399" s="1">
        <v>2.7201499999999998</v>
      </c>
      <c r="T6399" s="1">
        <v>5.6733219999999998</v>
      </c>
      <c r="U6399" s="6">
        <f t="shared" si="399"/>
        <v>4.7978370000000004</v>
      </c>
      <c r="W6399" s="8" t="s">
        <v>15390</v>
      </c>
      <c r="X6399" s="1" t="s">
        <v>15391</v>
      </c>
      <c r="Y6399" s="1">
        <v>39.928455</v>
      </c>
      <c r="Z6399" s="1">
        <v>33.306567999999999</v>
      </c>
      <c r="AA6399" s="1">
        <v>5.554792</v>
      </c>
      <c r="AB6399" s="6">
        <f t="shared" si="396"/>
        <v>26.263271666666668</v>
      </c>
    </row>
    <row r="6400" spans="2:28" x14ac:dyDescent="0.35">
      <c r="B6400" s="8" t="s">
        <v>13328</v>
      </c>
      <c r="C6400" s="1" t="s">
        <v>13329</v>
      </c>
      <c r="D6400" s="1">
        <v>43.596237000000002</v>
      </c>
      <c r="E6400" s="1">
        <v>15.831124000000001</v>
      </c>
      <c r="F6400" s="1">
        <v>17.909555000000001</v>
      </c>
      <c r="G6400" s="6">
        <f t="shared" si="397"/>
        <v>25.778972</v>
      </c>
      <c r="I6400" s="8" t="s">
        <v>13514</v>
      </c>
      <c r="J6400" s="1" t="s">
        <v>13515</v>
      </c>
      <c r="K6400" s="1">
        <v>32.628540000000001</v>
      </c>
      <c r="L6400" s="1">
        <v>620.24865699999998</v>
      </c>
      <c r="M6400" s="1">
        <v>22.213179</v>
      </c>
      <c r="N6400" s="6">
        <f t="shared" si="398"/>
        <v>225.03012533333333</v>
      </c>
      <c r="P6400" s="8" t="s">
        <v>13596</v>
      </c>
      <c r="Q6400" s="1" t="s">
        <v>13597</v>
      </c>
      <c r="R6400" s="1">
        <v>32.191040000000001</v>
      </c>
      <c r="S6400" s="1">
        <v>60.935679999999998</v>
      </c>
      <c r="T6400" s="1">
        <v>2.9872480000000001</v>
      </c>
      <c r="U6400" s="6">
        <f t="shared" si="399"/>
        <v>32.037989333333336</v>
      </c>
      <c r="W6400" s="8" t="s">
        <v>12476</v>
      </c>
      <c r="X6400" s="1" t="s">
        <v>12477</v>
      </c>
      <c r="Y6400" s="1">
        <v>26.693598000000001</v>
      </c>
      <c r="Z6400" s="1">
        <v>17.205348999999998</v>
      </c>
      <c r="AA6400" s="1">
        <v>34.871861000000003</v>
      </c>
      <c r="AB6400" s="6">
        <f t="shared" si="396"/>
        <v>26.256936</v>
      </c>
    </row>
    <row r="6401" spans="2:28" x14ac:dyDescent="0.35">
      <c r="B6401" s="8" t="s">
        <v>13408</v>
      </c>
      <c r="C6401" s="1" t="s">
        <v>13409</v>
      </c>
      <c r="D6401" s="1">
        <v>1.6076189999999999</v>
      </c>
      <c r="E6401" s="1">
        <v>27.492660999999998</v>
      </c>
      <c r="F6401" s="1">
        <v>25.306635</v>
      </c>
      <c r="G6401" s="6">
        <f t="shared" si="397"/>
        <v>18.135638333333333</v>
      </c>
      <c r="I6401" s="8" t="s">
        <v>13516</v>
      </c>
      <c r="J6401" s="1" t="s">
        <v>13517</v>
      </c>
      <c r="K6401" s="1">
        <v>23.693161</v>
      </c>
      <c r="L6401" s="1">
        <v>29.836774999999999</v>
      </c>
      <c r="M6401" s="1">
        <v>3.0632459999999999</v>
      </c>
      <c r="N6401" s="6">
        <f t="shared" si="398"/>
        <v>18.864394000000001</v>
      </c>
      <c r="P6401" s="8" t="s">
        <v>13598</v>
      </c>
      <c r="Q6401" s="1" t="s">
        <v>13599</v>
      </c>
      <c r="R6401" s="1">
        <v>75.804214000000002</v>
      </c>
      <c r="S6401" s="1">
        <v>169.23628199999999</v>
      </c>
      <c r="T6401" s="1">
        <v>5.2752489999999996</v>
      </c>
      <c r="U6401" s="6">
        <f t="shared" si="399"/>
        <v>83.438581666666664</v>
      </c>
      <c r="W6401" s="8" t="s">
        <v>7532</v>
      </c>
      <c r="X6401" s="1" t="s">
        <v>7533</v>
      </c>
      <c r="Y6401" s="1">
        <v>55.760734999999997</v>
      </c>
      <c r="Z6401" s="1">
        <v>11.736052000000001</v>
      </c>
      <c r="AA6401" s="1">
        <v>11.273566000000001</v>
      </c>
      <c r="AB6401" s="6">
        <f t="shared" si="396"/>
        <v>26.256784333333332</v>
      </c>
    </row>
    <row r="6402" spans="2:28" x14ac:dyDescent="0.35">
      <c r="B6402" s="8" t="s">
        <v>13330</v>
      </c>
      <c r="C6402" s="1" t="s">
        <v>13331</v>
      </c>
      <c r="D6402" s="1">
        <v>33.724369000000003</v>
      </c>
      <c r="E6402" s="1">
        <v>20.220928000000001</v>
      </c>
      <c r="F6402" s="1">
        <v>88.598381000000003</v>
      </c>
      <c r="G6402" s="6">
        <f t="shared" si="397"/>
        <v>47.514559333333331</v>
      </c>
      <c r="I6402" s="8" t="s">
        <v>13518</v>
      </c>
      <c r="J6402" s="1" t="s">
        <v>13519</v>
      </c>
      <c r="K6402" s="1">
        <v>2.3538510000000001</v>
      </c>
      <c r="L6402" s="1">
        <v>7.2013540000000003</v>
      </c>
      <c r="M6402" s="1">
        <v>9.5636480000000006</v>
      </c>
      <c r="N6402" s="6">
        <f t="shared" si="398"/>
        <v>6.3729510000000005</v>
      </c>
      <c r="P6402" s="8" t="s">
        <v>13600</v>
      </c>
      <c r="Q6402" s="1" t="s">
        <v>13601</v>
      </c>
      <c r="R6402" s="1">
        <v>34.353813000000002</v>
      </c>
      <c r="S6402" s="1">
        <v>76.894919999999999</v>
      </c>
      <c r="T6402" s="1">
        <v>18.984331000000001</v>
      </c>
      <c r="U6402" s="6">
        <f t="shared" si="399"/>
        <v>43.411021333333338</v>
      </c>
      <c r="W6402" s="8" t="s">
        <v>6198</v>
      </c>
      <c r="X6402" s="1" t="s">
        <v>6199</v>
      </c>
      <c r="Y6402" s="1">
        <v>26.945225000000001</v>
      </c>
      <c r="Z6402" s="1">
        <v>23.417998999999998</v>
      </c>
      <c r="AA6402" s="1">
        <v>28.402045999999999</v>
      </c>
      <c r="AB6402" s="6">
        <f t="shared" si="396"/>
        <v>26.255089999999999</v>
      </c>
    </row>
    <row r="6403" spans="2:28" x14ac:dyDescent="0.35">
      <c r="B6403" s="8" t="s">
        <v>13334</v>
      </c>
      <c r="C6403" s="1" t="s">
        <v>13335</v>
      </c>
      <c r="D6403" s="1">
        <v>27.025829000000002</v>
      </c>
      <c r="E6403" s="1">
        <v>1.5354110000000001</v>
      </c>
      <c r="F6403" s="1">
        <v>2.466602</v>
      </c>
      <c r="G6403" s="6">
        <f t="shared" si="397"/>
        <v>10.342613999999999</v>
      </c>
      <c r="I6403" s="8" t="s">
        <v>13520</v>
      </c>
      <c r="J6403" s="1" t="s">
        <v>13521</v>
      </c>
      <c r="K6403" s="1">
        <v>9.0532889999999995</v>
      </c>
      <c r="L6403" s="1">
        <v>3.3170989999999998</v>
      </c>
      <c r="M6403" s="1">
        <v>6.4562559999999998</v>
      </c>
      <c r="N6403" s="6">
        <f t="shared" si="398"/>
        <v>6.2755479999999997</v>
      </c>
      <c r="P6403" s="8" t="s">
        <v>13602</v>
      </c>
      <c r="Q6403" s="1" t="s">
        <v>13603</v>
      </c>
      <c r="R6403" s="1">
        <v>44.798335999999999</v>
      </c>
      <c r="S6403" s="1">
        <v>74.565842000000004</v>
      </c>
      <c r="T6403" s="1">
        <v>3.8921610000000002</v>
      </c>
      <c r="U6403" s="6">
        <f t="shared" si="399"/>
        <v>41.085446333333337</v>
      </c>
      <c r="W6403" s="8" t="s">
        <v>14548</v>
      </c>
      <c r="X6403" s="1" t="s">
        <v>14549</v>
      </c>
      <c r="Y6403" s="1">
        <v>46.765362000000003</v>
      </c>
      <c r="Z6403" s="1">
        <v>21.242508000000001</v>
      </c>
      <c r="AA6403" s="1">
        <v>10.729708</v>
      </c>
      <c r="AB6403" s="6">
        <f t="shared" ref="AB6403:AB6466" si="400">AVERAGE(Y6403:AA6403)</f>
        <v>26.245859333333332</v>
      </c>
    </row>
    <row r="6404" spans="2:28" x14ac:dyDescent="0.35">
      <c r="B6404" s="8" t="s">
        <v>13336</v>
      </c>
      <c r="C6404" s="1" t="s">
        <v>13337</v>
      </c>
      <c r="D6404" s="1">
        <v>6.7574009999999998</v>
      </c>
      <c r="E6404" s="1">
        <v>29.454308000000001</v>
      </c>
      <c r="F6404" s="1">
        <v>160.819748</v>
      </c>
      <c r="G6404" s="6">
        <f t="shared" ref="G6404:G6467" si="401">AVERAGE(D6404:F6404)</f>
        <v>65.677152333333325</v>
      </c>
      <c r="I6404" s="8" t="s">
        <v>13522</v>
      </c>
      <c r="J6404" s="1" t="s">
        <v>13523</v>
      </c>
      <c r="K6404" s="1">
        <v>4.9528869999999996</v>
      </c>
      <c r="L6404" s="1">
        <v>59.236812999999998</v>
      </c>
      <c r="M6404" s="1">
        <v>12.851959000000001</v>
      </c>
      <c r="N6404" s="6">
        <f t="shared" ref="N6404:N6467" si="402">AVERAGE(K6404:M6404)</f>
        <v>25.680553000000003</v>
      </c>
      <c r="P6404" s="8" t="s">
        <v>13604</v>
      </c>
      <c r="Q6404" s="1" t="s">
        <v>13605</v>
      </c>
      <c r="R6404" s="1">
        <v>2.320106</v>
      </c>
      <c r="S6404" s="1">
        <v>2.1718730000000002</v>
      </c>
      <c r="T6404" s="1">
        <v>7.6091629999999997</v>
      </c>
      <c r="U6404" s="6">
        <f t="shared" ref="U6404:U6467" si="403">AVERAGE(R6404:T6404)</f>
        <v>4.0337139999999998</v>
      </c>
      <c r="W6404" s="8" t="s">
        <v>10570</v>
      </c>
      <c r="X6404" s="1" t="s">
        <v>10571</v>
      </c>
      <c r="Y6404" s="1">
        <v>22.629814</v>
      </c>
      <c r="Z6404" s="1">
        <v>42.219569999999997</v>
      </c>
      <c r="AA6404" s="1">
        <v>13.887161000000001</v>
      </c>
      <c r="AB6404" s="6">
        <f t="shared" si="400"/>
        <v>26.245515000000001</v>
      </c>
    </row>
    <row r="6405" spans="2:28" x14ac:dyDescent="0.35">
      <c r="B6405" s="8" t="s">
        <v>13338</v>
      </c>
      <c r="C6405" s="1" t="s">
        <v>13339</v>
      </c>
      <c r="D6405" s="1">
        <v>15.829967</v>
      </c>
      <c r="E6405" s="1">
        <v>23.640778000000001</v>
      </c>
      <c r="F6405" s="1">
        <v>42.543281999999998</v>
      </c>
      <c r="G6405" s="6">
        <f t="shared" si="401"/>
        <v>27.338009</v>
      </c>
      <c r="I6405" s="8" t="s">
        <v>13524</v>
      </c>
      <c r="J6405" s="1" t="s">
        <v>13525</v>
      </c>
      <c r="K6405" s="1">
        <v>12.004457</v>
      </c>
      <c r="L6405" s="1">
        <v>135.97444200000001</v>
      </c>
      <c r="M6405" s="1">
        <v>37.039295000000003</v>
      </c>
      <c r="N6405" s="6">
        <f t="shared" si="402"/>
        <v>61.672731333333338</v>
      </c>
      <c r="P6405" s="8" t="s">
        <v>13606</v>
      </c>
      <c r="Q6405" s="1" t="s">
        <v>13607</v>
      </c>
      <c r="R6405" s="1">
        <v>23.598461</v>
      </c>
      <c r="S6405" s="1">
        <v>6.1680200000000003</v>
      </c>
      <c r="T6405" s="1">
        <v>35.443618999999998</v>
      </c>
      <c r="U6405" s="6">
        <f t="shared" si="403"/>
        <v>21.736699999999999</v>
      </c>
      <c r="W6405" s="8" t="s">
        <v>15717</v>
      </c>
      <c r="X6405" s="1" t="s">
        <v>15718</v>
      </c>
      <c r="Y6405" s="1">
        <v>40.398758000000001</v>
      </c>
      <c r="Z6405" s="1">
        <v>18.965328</v>
      </c>
      <c r="AA6405" s="1">
        <v>19.340807000000002</v>
      </c>
      <c r="AB6405" s="6">
        <f t="shared" si="400"/>
        <v>26.234964333333334</v>
      </c>
    </row>
    <row r="6406" spans="2:28" x14ac:dyDescent="0.35">
      <c r="B6406" s="8" t="s">
        <v>13340</v>
      </c>
      <c r="C6406" s="1" t="s">
        <v>13341</v>
      </c>
      <c r="D6406" s="1">
        <v>27.626709000000002</v>
      </c>
      <c r="E6406" s="1">
        <v>13.844707</v>
      </c>
      <c r="F6406" s="1">
        <v>1.99037</v>
      </c>
      <c r="G6406" s="6">
        <f t="shared" si="401"/>
        <v>14.487262000000001</v>
      </c>
      <c r="I6406" s="8" t="s">
        <v>13526</v>
      </c>
      <c r="J6406" s="1" t="s">
        <v>13527</v>
      </c>
      <c r="K6406" s="1">
        <v>40.772598000000002</v>
      </c>
      <c r="L6406" s="1">
        <v>2.745441</v>
      </c>
      <c r="M6406" s="1">
        <v>605.37914999999998</v>
      </c>
      <c r="N6406" s="6">
        <f t="shared" si="402"/>
        <v>216.29906300000002</v>
      </c>
      <c r="P6406" s="8" t="s">
        <v>13608</v>
      </c>
      <c r="Q6406" s="1" t="s">
        <v>13609</v>
      </c>
      <c r="R6406" s="1">
        <v>15.854041</v>
      </c>
      <c r="S6406" s="1">
        <v>29.105457000000001</v>
      </c>
      <c r="T6406" s="1">
        <v>74.796943999999996</v>
      </c>
      <c r="U6406" s="6">
        <f t="shared" si="403"/>
        <v>39.918813999999998</v>
      </c>
      <c r="W6406" s="8" t="s">
        <v>31557</v>
      </c>
      <c r="X6406" s="1" t="s">
        <v>2941</v>
      </c>
      <c r="Y6406" s="1">
        <v>64.858772000000002</v>
      </c>
      <c r="Z6406" s="1">
        <v>5.0336790000000002</v>
      </c>
      <c r="AA6406" s="1">
        <v>8.7810729999999992</v>
      </c>
      <c r="AB6406" s="6">
        <f t="shared" si="400"/>
        <v>26.224508000000004</v>
      </c>
    </row>
    <row r="6407" spans="2:28" x14ac:dyDescent="0.35">
      <c r="B6407" s="8" t="s">
        <v>13342</v>
      </c>
      <c r="C6407" s="1" t="s">
        <v>13343</v>
      </c>
      <c r="D6407" s="1">
        <v>18.371386999999999</v>
      </c>
      <c r="E6407" s="1">
        <v>31.214995999999999</v>
      </c>
      <c r="F6407" s="1">
        <v>37.090972999999998</v>
      </c>
      <c r="G6407" s="6">
        <f t="shared" si="401"/>
        <v>28.892452000000002</v>
      </c>
      <c r="I6407" s="8" t="s">
        <v>13528</v>
      </c>
      <c r="J6407" s="1" t="s">
        <v>13529</v>
      </c>
      <c r="K6407" s="1">
        <v>600.113831</v>
      </c>
      <c r="L6407" s="1">
        <v>73.731102000000007</v>
      </c>
      <c r="M6407" s="1">
        <v>28.740483999999999</v>
      </c>
      <c r="N6407" s="6">
        <f t="shared" si="402"/>
        <v>234.19513900000001</v>
      </c>
      <c r="P6407" s="8" t="s">
        <v>13610</v>
      </c>
      <c r="Q6407" s="1" t="s">
        <v>13611</v>
      </c>
      <c r="R6407" s="1">
        <v>18.936571000000001</v>
      </c>
      <c r="S6407" s="1">
        <v>3.023444</v>
      </c>
      <c r="T6407" s="1">
        <v>33.398933</v>
      </c>
      <c r="U6407" s="6">
        <f t="shared" si="403"/>
        <v>18.452982666666667</v>
      </c>
      <c r="W6407" s="8" t="s">
        <v>6222</v>
      </c>
      <c r="X6407" s="1" t="s">
        <v>6223</v>
      </c>
      <c r="Y6407" s="1">
        <v>30.097075</v>
      </c>
      <c r="Z6407" s="1">
        <v>27.342002999999998</v>
      </c>
      <c r="AA6407" s="1">
        <v>21.231283000000001</v>
      </c>
      <c r="AB6407" s="6">
        <f t="shared" si="400"/>
        <v>26.223453666666668</v>
      </c>
    </row>
    <row r="6408" spans="2:28" x14ac:dyDescent="0.35">
      <c r="B6408" s="8" t="s">
        <v>13346</v>
      </c>
      <c r="C6408" s="1" t="s">
        <v>13347</v>
      </c>
      <c r="D6408" s="1">
        <v>29.690854999999999</v>
      </c>
      <c r="E6408" s="1">
        <v>29.683506000000001</v>
      </c>
      <c r="F6408" s="1">
        <v>27.238235</v>
      </c>
      <c r="G6408" s="6">
        <f t="shared" si="401"/>
        <v>28.870865333333331</v>
      </c>
      <c r="I6408" s="8" t="s">
        <v>13532</v>
      </c>
      <c r="J6408" s="1" t="s">
        <v>13533</v>
      </c>
      <c r="K6408" s="1">
        <v>27.980841000000002</v>
      </c>
      <c r="L6408" s="1">
        <v>68.027229000000005</v>
      </c>
      <c r="M6408" s="1">
        <v>7.6383070000000002</v>
      </c>
      <c r="N6408" s="6">
        <f t="shared" si="402"/>
        <v>34.548792333333331</v>
      </c>
      <c r="P6408" s="8" t="s">
        <v>13612</v>
      </c>
      <c r="Q6408" s="1" t="s">
        <v>13613</v>
      </c>
      <c r="R6408" s="1">
        <v>7.0829610000000001</v>
      </c>
      <c r="S6408" s="1">
        <v>19.554071</v>
      </c>
      <c r="T6408" s="1">
        <v>41.270381999999998</v>
      </c>
      <c r="U6408" s="6">
        <f t="shared" si="403"/>
        <v>22.635804666666669</v>
      </c>
      <c r="W6408" s="8" t="s">
        <v>2090</v>
      </c>
      <c r="X6408" s="1" t="s">
        <v>2091</v>
      </c>
      <c r="Y6408" s="1">
        <v>54.049030000000002</v>
      </c>
      <c r="Z6408" s="1">
        <v>12.601236999999999</v>
      </c>
      <c r="AA6408" s="1">
        <v>12.019133</v>
      </c>
      <c r="AB6408" s="6">
        <f t="shared" si="400"/>
        <v>26.223133333333333</v>
      </c>
    </row>
    <row r="6409" spans="2:28" x14ac:dyDescent="0.35">
      <c r="B6409" s="8" t="s">
        <v>13348</v>
      </c>
      <c r="C6409" s="1" t="s">
        <v>13349</v>
      </c>
      <c r="D6409" s="1">
        <v>24.817571999999998</v>
      </c>
      <c r="E6409" s="1">
        <v>14.558527</v>
      </c>
      <c r="F6409" s="1">
        <v>7.8649360000000001</v>
      </c>
      <c r="G6409" s="6">
        <f t="shared" si="401"/>
        <v>15.747011666666666</v>
      </c>
      <c r="I6409" s="8" t="s">
        <v>13534</v>
      </c>
      <c r="J6409" s="1" t="s">
        <v>13535</v>
      </c>
      <c r="K6409" s="1">
        <v>7.2114060000000002</v>
      </c>
      <c r="L6409" s="1">
        <v>3.0210729999999999</v>
      </c>
      <c r="M6409" s="1">
        <v>4.3413139999999997</v>
      </c>
      <c r="N6409" s="6">
        <f t="shared" si="402"/>
        <v>4.8579309999999998</v>
      </c>
      <c r="P6409" s="8" t="s">
        <v>13614</v>
      </c>
      <c r="Q6409" s="1" t="s">
        <v>13615</v>
      </c>
      <c r="R6409" s="1">
        <v>17.397760000000002</v>
      </c>
      <c r="S6409" s="1">
        <v>96.122528000000003</v>
      </c>
      <c r="T6409" s="1">
        <v>4.2526390000000003</v>
      </c>
      <c r="U6409" s="6">
        <f t="shared" si="403"/>
        <v>39.257642333333337</v>
      </c>
      <c r="W6409" s="8" t="s">
        <v>10298</v>
      </c>
      <c r="X6409" s="1" t="s">
        <v>10299</v>
      </c>
      <c r="Y6409" s="1">
        <v>38.835732</v>
      </c>
      <c r="Z6409" s="1">
        <v>27.01783</v>
      </c>
      <c r="AA6409" s="1">
        <v>12.810905999999999</v>
      </c>
      <c r="AB6409" s="6">
        <f t="shared" si="400"/>
        <v>26.221489333333334</v>
      </c>
    </row>
    <row r="6410" spans="2:28" x14ac:dyDescent="0.35">
      <c r="B6410" s="8" t="s">
        <v>13352</v>
      </c>
      <c r="C6410" s="1" t="s">
        <v>13353</v>
      </c>
      <c r="D6410" s="1">
        <v>13.176315000000001</v>
      </c>
      <c r="E6410" s="1">
        <v>16.215800999999999</v>
      </c>
      <c r="F6410" s="1">
        <v>15.595086</v>
      </c>
      <c r="G6410" s="6">
        <f t="shared" si="401"/>
        <v>14.995734000000001</v>
      </c>
      <c r="I6410" s="8" t="s">
        <v>13536</v>
      </c>
      <c r="J6410" s="1" t="s">
        <v>13537</v>
      </c>
      <c r="K6410" s="1">
        <v>3.7256490000000002</v>
      </c>
      <c r="L6410" s="1">
        <v>8.4167839999999998</v>
      </c>
      <c r="M6410" s="1">
        <v>59.941943999999999</v>
      </c>
      <c r="N6410" s="6">
        <f t="shared" si="402"/>
        <v>24.028125666666668</v>
      </c>
      <c r="P6410" s="8" t="s">
        <v>13616</v>
      </c>
      <c r="Q6410" s="1" t="s">
        <v>13617</v>
      </c>
      <c r="R6410" s="1">
        <v>27.825348000000002</v>
      </c>
      <c r="S6410" s="1">
        <v>6.3153779999999999</v>
      </c>
      <c r="T6410" s="1">
        <v>21.289007000000002</v>
      </c>
      <c r="U6410" s="6">
        <f t="shared" si="403"/>
        <v>18.476577666666667</v>
      </c>
      <c r="W6410" s="8" t="s">
        <v>11496</v>
      </c>
      <c r="X6410" s="1" t="s">
        <v>11497</v>
      </c>
      <c r="Y6410" s="1">
        <v>34.341591000000001</v>
      </c>
      <c r="Z6410" s="1">
        <v>7.2232070000000004</v>
      </c>
      <c r="AA6410" s="1">
        <v>37.08643</v>
      </c>
      <c r="AB6410" s="6">
        <f t="shared" si="400"/>
        <v>26.217076000000002</v>
      </c>
    </row>
    <row r="6411" spans="2:28" x14ac:dyDescent="0.35">
      <c r="B6411" s="8" t="s">
        <v>13354</v>
      </c>
      <c r="C6411" s="1" t="s">
        <v>13355</v>
      </c>
      <c r="D6411" s="1">
        <v>28.181061</v>
      </c>
      <c r="E6411" s="1">
        <v>12.519996000000001</v>
      </c>
      <c r="F6411" s="1">
        <v>19.060364</v>
      </c>
      <c r="G6411" s="6">
        <f t="shared" si="401"/>
        <v>19.920473666666666</v>
      </c>
      <c r="I6411" s="8" t="s">
        <v>13538</v>
      </c>
      <c r="J6411" s="1" t="s">
        <v>13539</v>
      </c>
      <c r="K6411" s="1">
        <v>55.696559999999998</v>
      </c>
      <c r="L6411" s="1">
        <v>23.362110000000001</v>
      </c>
      <c r="M6411" s="1">
        <v>154.958359</v>
      </c>
      <c r="N6411" s="6">
        <f t="shared" si="402"/>
        <v>78.005676333333341</v>
      </c>
      <c r="P6411" s="8" t="s">
        <v>13618</v>
      </c>
      <c r="Q6411" s="1" t="s">
        <v>13619</v>
      </c>
      <c r="R6411" s="1">
        <v>6.4155639999999998</v>
      </c>
      <c r="S6411" s="1">
        <v>77.727203000000003</v>
      </c>
      <c r="T6411" s="1">
        <v>11.833773000000001</v>
      </c>
      <c r="U6411" s="6">
        <f t="shared" si="403"/>
        <v>31.992180000000001</v>
      </c>
      <c r="W6411" s="8" t="s">
        <v>2216</v>
      </c>
      <c r="X6411" s="1" t="s">
        <v>2217</v>
      </c>
      <c r="Y6411" s="1">
        <v>17.021252</v>
      </c>
      <c r="Z6411" s="1">
        <v>40.721820999999998</v>
      </c>
      <c r="AA6411" s="1">
        <v>20.871383999999999</v>
      </c>
      <c r="AB6411" s="6">
        <f t="shared" si="400"/>
        <v>26.204818999999997</v>
      </c>
    </row>
    <row r="6412" spans="2:28" x14ac:dyDescent="0.35">
      <c r="B6412" s="8" t="s">
        <v>13356</v>
      </c>
      <c r="C6412" s="1" t="s">
        <v>13357</v>
      </c>
      <c r="D6412" s="1">
        <v>32.100845</v>
      </c>
      <c r="E6412" s="1">
        <v>18.630759999999999</v>
      </c>
      <c r="F6412" s="1">
        <v>17.079709999999999</v>
      </c>
      <c r="G6412" s="6">
        <f t="shared" si="401"/>
        <v>22.60377166666667</v>
      </c>
      <c r="I6412" s="8" t="s">
        <v>13540</v>
      </c>
      <c r="J6412" s="1" t="s">
        <v>13541</v>
      </c>
      <c r="K6412" s="1">
        <v>136.335587</v>
      </c>
      <c r="L6412" s="1">
        <v>4.2974680000000003</v>
      </c>
      <c r="M6412" s="1">
        <v>1.4141030000000001</v>
      </c>
      <c r="N6412" s="6">
        <f t="shared" si="402"/>
        <v>47.349052666666672</v>
      </c>
      <c r="P6412" s="8" t="s">
        <v>13620</v>
      </c>
      <c r="Q6412" s="1" t="s">
        <v>13621</v>
      </c>
      <c r="R6412" s="1">
        <v>1.937425</v>
      </c>
      <c r="S6412" s="1">
        <v>3.2532960000000002</v>
      </c>
      <c r="T6412" s="1">
        <v>16.914411999999999</v>
      </c>
      <c r="U6412" s="6">
        <f t="shared" si="403"/>
        <v>7.3683776666666665</v>
      </c>
      <c r="W6412" s="8" t="s">
        <v>1542</v>
      </c>
      <c r="X6412" s="1" t="s">
        <v>1543</v>
      </c>
      <c r="Y6412" s="1">
        <v>60.763741000000003</v>
      </c>
      <c r="Z6412" s="1">
        <v>7.8852609999999999</v>
      </c>
      <c r="AA6412" s="1">
        <v>9.9231750000000005</v>
      </c>
      <c r="AB6412" s="6">
        <f t="shared" si="400"/>
        <v>26.190725666666665</v>
      </c>
    </row>
    <row r="6413" spans="2:28" x14ac:dyDescent="0.35">
      <c r="B6413" s="8" t="s">
        <v>13358</v>
      </c>
      <c r="C6413" s="1" t="s">
        <v>13359</v>
      </c>
      <c r="D6413" s="1">
        <v>15.413921</v>
      </c>
      <c r="E6413" s="1">
        <v>34.203999000000003</v>
      </c>
      <c r="F6413" s="1">
        <v>1.5058009999999999</v>
      </c>
      <c r="G6413" s="6">
        <f t="shared" si="401"/>
        <v>17.041240333333334</v>
      </c>
      <c r="I6413" s="8" t="s">
        <v>13622</v>
      </c>
      <c r="J6413" s="1" t="s">
        <v>13623</v>
      </c>
      <c r="K6413" s="1">
        <v>1.9549209999999999</v>
      </c>
      <c r="L6413" s="1">
        <v>25.411176999999999</v>
      </c>
      <c r="M6413" s="1">
        <v>69.708327999999995</v>
      </c>
      <c r="N6413" s="6">
        <f t="shared" si="402"/>
        <v>32.358141999999994</v>
      </c>
      <c r="P6413" s="8" t="s">
        <v>13624</v>
      </c>
      <c r="Q6413" s="1" t="s">
        <v>13625</v>
      </c>
      <c r="R6413" s="1">
        <v>17.800432000000001</v>
      </c>
      <c r="S6413" s="1">
        <v>11.434201</v>
      </c>
      <c r="T6413" s="1">
        <v>7.2392810000000001</v>
      </c>
      <c r="U6413" s="6">
        <f t="shared" si="403"/>
        <v>12.157971333333334</v>
      </c>
      <c r="W6413" s="8" t="s">
        <v>14710</v>
      </c>
      <c r="X6413" s="1" t="s">
        <v>14711</v>
      </c>
      <c r="Y6413" s="1">
        <v>26.421296999999999</v>
      </c>
      <c r="Z6413" s="1">
        <v>15.377459999999999</v>
      </c>
      <c r="AA6413" s="1">
        <v>36.749214000000002</v>
      </c>
      <c r="AB6413" s="6">
        <f t="shared" si="400"/>
        <v>26.182656999999995</v>
      </c>
    </row>
    <row r="6414" spans="2:28" x14ac:dyDescent="0.35">
      <c r="B6414" s="8" t="s">
        <v>13360</v>
      </c>
      <c r="C6414" s="1" t="s">
        <v>13361</v>
      </c>
      <c r="D6414" s="1">
        <v>15.427559</v>
      </c>
      <c r="E6414" s="1">
        <v>24.703914999999999</v>
      </c>
      <c r="F6414" s="1">
        <v>28.906700000000001</v>
      </c>
      <c r="G6414" s="6">
        <f t="shared" si="401"/>
        <v>23.012724666666667</v>
      </c>
      <c r="I6414" s="8" t="s">
        <v>13542</v>
      </c>
      <c r="J6414" s="1" t="s">
        <v>13543</v>
      </c>
      <c r="K6414" s="1">
        <v>70.689269999999993</v>
      </c>
      <c r="L6414" s="1">
        <v>109.295288</v>
      </c>
      <c r="M6414" s="1">
        <v>66.278121999999996</v>
      </c>
      <c r="N6414" s="6">
        <f t="shared" si="402"/>
        <v>82.087559999999996</v>
      </c>
      <c r="P6414" s="8" t="s">
        <v>13626</v>
      </c>
      <c r="Q6414" s="1" t="s">
        <v>13627</v>
      </c>
      <c r="R6414" s="1">
        <v>34.833056999999997</v>
      </c>
      <c r="S6414" s="1">
        <v>5.9884570000000004</v>
      </c>
      <c r="T6414" s="1">
        <v>17.559391000000002</v>
      </c>
      <c r="U6414" s="6">
        <f t="shared" si="403"/>
        <v>19.460301666666666</v>
      </c>
      <c r="W6414" s="8" t="s">
        <v>12234</v>
      </c>
      <c r="X6414" s="1" t="s">
        <v>12235</v>
      </c>
      <c r="Y6414" s="1">
        <v>3.0787070000000001</v>
      </c>
      <c r="Z6414" s="1">
        <v>67.582718</v>
      </c>
      <c r="AA6414" s="1">
        <v>7.8629670000000003</v>
      </c>
      <c r="AB6414" s="6">
        <f t="shared" si="400"/>
        <v>26.174797333333331</v>
      </c>
    </row>
    <row r="6415" spans="2:28" x14ac:dyDescent="0.35">
      <c r="B6415" s="8" t="s">
        <v>13362</v>
      </c>
      <c r="C6415" s="1" t="s">
        <v>13363</v>
      </c>
      <c r="D6415" s="1">
        <v>13.965814</v>
      </c>
      <c r="E6415" s="1">
        <v>40.493122</v>
      </c>
      <c r="F6415" s="1">
        <v>23.132587000000001</v>
      </c>
      <c r="G6415" s="6">
        <f t="shared" si="401"/>
        <v>25.863840999999997</v>
      </c>
      <c r="I6415" s="8" t="s">
        <v>13544</v>
      </c>
      <c r="J6415" s="1" t="s">
        <v>13545</v>
      </c>
      <c r="K6415" s="1">
        <v>72.124229</v>
      </c>
      <c r="L6415" s="1">
        <v>6.284287</v>
      </c>
      <c r="M6415" s="1">
        <v>1.8087770000000001</v>
      </c>
      <c r="N6415" s="6">
        <f t="shared" si="402"/>
        <v>26.73909766666667</v>
      </c>
      <c r="P6415" s="8" t="s">
        <v>13628</v>
      </c>
      <c r="Q6415" s="1" t="s">
        <v>13629</v>
      </c>
      <c r="R6415" s="1">
        <v>77.223281999999998</v>
      </c>
      <c r="S6415" s="1">
        <v>5.1554310000000001</v>
      </c>
      <c r="T6415" s="1">
        <v>25.668434000000001</v>
      </c>
      <c r="U6415" s="6">
        <f t="shared" si="403"/>
        <v>36.015715666666672</v>
      </c>
      <c r="W6415" s="8" t="s">
        <v>9164</v>
      </c>
      <c r="X6415" s="1" t="s">
        <v>9165</v>
      </c>
      <c r="Y6415" s="1">
        <v>13.959097999999999</v>
      </c>
      <c r="Z6415" s="1">
        <v>20.770779000000001</v>
      </c>
      <c r="AA6415" s="1">
        <v>43.791423999999999</v>
      </c>
      <c r="AB6415" s="6">
        <f t="shared" si="400"/>
        <v>26.173766999999998</v>
      </c>
    </row>
    <row r="6416" spans="2:28" x14ac:dyDescent="0.35">
      <c r="B6416" s="8" t="s">
        <v>13364</v>
      </c>
      <c r="C6416" s="1" t="s">
        <v>13365</v>
      </c>
      <c r="D6416" s="1">
        <v>15.694467</v>
      </c>
      <c r="E6416" s="1">
        <v>90.417373999999995</v>
      </c>
      <c r="F6416" s="1">
        <v>12.824595</v>
      </c>
      <c r="G6416" s="6">
        <f t="shared" si="401"/>
        <v>39.645478666666669</v>
      </c>
      <c r="I6416" s="8" t="s">
        <v>13548</v>
      </c>
      <c r="J6416" s="1" t="s">
        <v>13549</v>
      </c>
      <c r="K6416" s="1">
        <v>3.4876119999999999</v>
      </c>
      <c r="L6416" s="1">
        <v>71.280395999999996</v>
      </c>
      <c r="M6416" s="1">
        <v>7.3248360000000003</v>
      </c>
      <c r="N6416" s="6">
        <f t="shared" si="402"/>
        <v>27.364281333333334</v>
      </c>
      <c r="P6416" s="8" t="s">
        <v>13630</v>
      </c>
      <c r="Q6416" s="1" t="s">
        <v>13631</v>
      </c>
      <c r="R6416" s="1">
        <v>43.585827000000002</v>
      </c>
      <c r="S6416" s="1">
        <v>4.3976550000000003</v>
      </c>
      <c r="T6416" s="1">
        <v>2.8085460000000002</v>
      </c>
      <c r="U6416" s="6">
        <f t="shared" si="403"/>
        <v>16.930676000000002</v>
      </c>
      <c r="W6416" s="8" t="s">
        <v>11564</v>
      </c>
      <c r="X6416" s="1" t="s">
        <v>11565</v>
      </c>
      <c r="Y6416" s="1">
        <v>25.321708999999998</v>
      </c>
      <c r="Z6416" s="1">
        <v>21.951874</v>
      </c>
      <c r="AA6416" s="1">
        <v>31.240072000000001</v>
      </c>
      <c r="AB6416" s="6">
        <f t="shared" si="400"/>
        <v>26.171218333333332</v>
      </c>
    </row>
    <row r="6417" spans="2:28" x14ac:dyDescent="0.35">
      <c r="B6417" s="8" t="s">
        <v>13366</v>
      </c>
      <c r="C6417" s="1" t="s">
        <v>13367</v>
      </c>
      <c r="D6417" s="1">
        <v>34.715538000000002</v>
      </c>
      <c r="E6417" s="1">
        <v>11.908048000000001</v>
      </c>
      <c r="F6417" s="1">
        <v>28.350142999999999</v>
      </c>
      <c r="G6417" s="6">
        <f t="shared" si="401"/>
        <v>24.991243000000001</v>
      </c>
      <c r="I6417" s="8" t="s">
        <v>13550</v>
      </c>
      <c r="J6417" s="1" t="s">
        <v>13551</v>
      </c>
      <c r="K6417" s="1">
        <v>8.2860479999999992</v>
      </c>
      <c r="L6417" s="1">
        <v>2.0431080000000001</v>
      </c>
      <c r="M6417" s="1">
        <v>24.737435999999999</v>
      </c>
      <c r="N6417" s="6">
        <f t="shared" si="402"/>
        <v>11.688864000000001</v>
      </c>
      <c r="P6417" s="8" t="s">
        <v>13632</v>
      </c>
      <c r="Q6417" s="1" t="s">
        <v>13633</v>
      </c>
      <c r="R6417" s="1">
        <v>17.001508999999999</v>
      </c>
      <c r="S6417" s="1">
        <v>3.551167</v>
      </c>
      <c r="T6417" s="1">
        <v>2.8822679999999998</v>
      </c>
      <c r="U6417" s="6">
        <f t="shared" si="403"/>
        <v>7.811647999999999</v>
      </c>
      <c r="W6417" s="8" t="s">
        <v>19532</v>
      </c>
      <c r="X6417" s="1" t="s">
        <v>19533</v>
      </c>
      <c r="Y6417" s="1">
        <v>4.648911</v>
      </c>
      <c r="Z6417" s="1">
        <v>69.945785999999998</v>
      </c>
      <c r="AA6417" s="1">
        <v>3.8834010000000001</v>
      </c>
      <c r="AB6417" s="6">
        <f t="shared" si="400"/>
        <v>26.159366000000002</v>
      </c>
    </row>
    <row r="6418" spans="2:28" x14ac:dyDescent="0.35">
      <c r="B6418" s="8" t="s">
        <v>13368</v>
      </c>
      <c r="C6418" s="1" t="s">
        <v>13369</v>
      </c>
      <c r="D6418" s="1">
        <v>29.256717999999999</v>
      </c>
      <c r="E6418" s="1">
        <v>27.239045999999998</v>
      </c>
      <c r="F6418" s="1">
        <v>30.854787999999999</v>
      </c>
      <c r="G6418" s="6">
        <f t="shared" si="401"/>
        <v>29.116850666666664</v>
      </c>
      <c r="I6418" s="8" t="s">
        <v>13552</v>
      </c>
      <c r="J6418" s="1" t="s">
        <v>13553</v>
      </c>
      <c r="K6418" s="1">
        <v>23.974194000000001</v>
      </c>
      <c r="L6418" s="1">
        <v>12.727563</v>
      </c>
      <c r="M6418" s="1">
        <v>3.5151919999999999</v>
      </c>
      <c r="N6418" s="6">
        <f t="shared" si="402"/>
        <v>13.405649666666667</v>
      </c>
      <c r="P6418" s="8" t="s">
        <v>13634</v>
      </c>
      <c r="Q6418" s="1" t="s">
        <v>13635</v>
      </c>
      <c r="R6418" s="1">
        <v>14.158277999999999</v>
      </c>
      <c r="S6418" s="1">
        <v>27.786231999999998</v>
      </c>
      <c r="T6418" s="1">
        <v>17.150873000000001</v>
      </c>
      <c r="U6418" s="6">
        <f t="shared" si="403"/>
        <v>19.698460999999998</v>
      </c>
      <c r="W6418" s="8" t="s">
        <v>5633</v>
      </c>
      <c r="X6418" s="1" t="s">
        <v>5634</v>
      </c>
      <c r="Y6418" s="1">
        <v>14.605613999999999</v>
      </c>
      <c r="Z6418" s="1">
        <v>28.489283</v>
      </c>
      <c r="AA6418" s="1">
        <v>35.382762999999997</v>
      </c>
      <c r="AB6418" s="6">
        <f t="shared" si="400"/>
        <v>26.159220000000001</v>
      </c>
    </row>
    <row r="6419" spans="2:28" x14ac:dyDescent="0.35">
      <c r="B6419" s="8" t="s">
        <v>13370</v>
      </c>
      <c r="C6419" s="1" t="s">
        <v>13371</v>
      </c>
      <c r="D6419" s="1">
        <v>42.056530000000002</v>
      </c>
      <c r="E6419" s="1">
        <v>1.2618959999999999</v>
      </c>
      <c r="F6419" s="1">
        <v>13.26155</v>
      </c>
      <c r="G6419" s="6">
        <f t="shared" si="401"/>
        <v>18.859992000000002</v>
      </c>
      <c r="I6419" s="8" t="s">
        <v>13554</v>
      </c>
      <c r="J6419" s="1" t="s">
        <v>13555</v>
      </c>
      <c r="K6419" s="1">
        <v>3.474701</v>
      </c>
      <c r="L6419" s="1">
        <v>6.4052619999999996</v>
      </c>
      <c r="M6419" s="1">
        <v>23.687738</v>
      </c>
      <c r="N6419" s="6">
        <f t="shared" si="402"/>
        <v>11.189233666666667</v>
      </c>
      <c r="P6419" s="8" t="s">
        <v>13636</v>
      </c>
      <c r="Q6419" s="1" t="s">
        <v>13637</v>
      </c>
      <c r="R6419" s="1">
        <v>64.073227000000003</v>
      </c>
      <c r="S6419" s="1">
        <v>3.770613</v>
      </c>
      <c r="T6419" s="1">
        <v>43.035065000000003</v>
      </c>
      <c r="U6419" s="6">
        <f t="shared" si="403"/>
        <v>36.959634999999999</v>
      </c>
      <c r="W6419" s="8" t="s">
        <v>23706</v>
      </c>
      <c r="X6419" s="1" t="s">
        <v>2941</v>
      </c>
      <c r="Y6419" s="1">
        <v>7.0330329999999996</v>
      </c>
      <c r="Z6419" s="1">
        <v>2.5667930000000001</v>
      </c>
      <c r="AA6419" s="1">
        <v>68.875298000000001</v>
      </c>
      <c r="AB6419" s="6">
        <f t="shared" si="400"/>
        <v>26.158374666666663</v>
      </c>
    </row>
    <row r="6420" spans="2:28" x14ac:dyDescent="0.35">
      <c r="B6420" s="8" t="s">
        <v>13374</v>
      </c>
      <c r="C6420" s="1" t="s">
        <v>13375</v>
      </c>
      <c r="D6420" s="1">
        <v>87.688393000000005</v>
      </c>
      <c r="E6420" s="1">
        <v>41.887089000000003</v>
      </c>
      <c r="F6420" s="1">
        <v>16.963387000000001</v>
      </c>
      <c r="G6420" s="6">
        <f t="shared" si="401"/>
        <v>48.846289666666678</v>
      </c>
      <c r="I6420" s="8" t="s">
        <v>13556</v>
      </c>
      <c r="J6420" s="1" t="s">
        <v>13557</v>
      </c>
      <c r="K6420" s="1">
        <v>19.588511</v>
      </c>
      <c r="L6420" s="1">
        <v>5.1698700000000004</v>
      </c>
      <c r="M6420" s="1">
        <v>107.300346</v>
      </c>
      <c r="N6420" s="6">
        <f t="shared" si="402"/>
        <v>44.019575666666668</v>
      </c>
      <c r="P6420" s="8" t="s">
        <v>13638</v>
      </c>
      <c r="Q6420" s="1" t="s">
        <v>13639</v>
      </c>
      <c r="R6420" s="1">
        <v>1.420123</v>
      </c>
      <c r="S6420" s="1">
        <v>15.495187</v>
      </c>
      <c r="T6420" s="1">
        <v>75.985862999999995</v>
      </c>
      <c r="U6420" s="6">
        <f t="shared" si="403"/>
        <v>30.967057666666665</v>
      </c>
      <c r="W6420" s="8" t="s">
        <v>4720</v>
      </c>
      <c r="X6420" s="1" t="s">
        <v>4721</v>
      </c>
      <c r="Y6420" s="1">
        <v>5.2399430000000002</v>
      </c>
      <c r="Z6420" s="1">
        <v>66.390236000000002</v>
      </c>
      <c r="AA6420" s="1">
        <v>6.8429539999999998</v>
      </c>
      <c r="AB6420" s="6">
        <f t="shared" si="400"/>
        <v>26.157711000000003</v>
      </c>
    </row>
    <row r="6421" spans="2:28" x14ac:dyDescent="0.35">
      <c r="B6421" s="8" t="s">
        <v>13376</v>
      </c>
      <c r="C6421" s="1" t="s">
        <v>13377</v>
      </c>
      <c r="D6421" s="1">
        <v>12.304696</v>
      </c>
      <c r="E6421" s="1">
        <v>6.6715450000000001</v>
      </c>
      <c r="F6421" s="1">
        <v>13.925456000000001</v>
      </c>
      <c r="G6421" s="6">
        <f t="shared" si="401"/>
        <v>10.967232333333333</v>
      </c>
      <c r="I6421" s="8" t="s">
        <v>13558</v>
      </c>
      <c r="J6421" s="1" t="s">
        <v>13559</v>
      </c>
      <c r="K6421" s="1">
        <v>104.68689000000001</v>
      </c>
      <c r="L6421" s="1">
        <v>3.9956999999999998</v>
      </c>
      <c r="M6421" s="1">
        <v>5.5954249999999996</v>
      </c>
      <c r="N6421" s="6">
        <f t="shared" si="402"/>
        <v>38.092671666666668</v>
      </c>
      <c r="P6421" s="8" t="s">
        <v>13640</v>
      </c>
      <c r="Q6421" s="1" t="s">
        <v>13641</v>
      </c>
      <c r="R6421" s="1">
        <v>8.8198860000000003</v>
      </c>
      <c r="S6421" s="1">
        <v>5.3325760000000004</v>
      </c>
      <c r="T6421" s="1">
        <v>35.899788000000001</v>
      </c>
      <c r="U6421" s="6">
        <f t="shared" si="403"/>
        <v>16.684083333333334</v>
      </c>
      <c r="W6421" s="8" t="s">
        <v>13960</v>
      </c>
      <c r="X6421" s="1" t="s">
        <v>13961</v>
      </c>
      <c r="Y6421" s="1">
        <v>61.080638999999998</v>
      </c>
      <c r="Z6421" s="1">
        <v>9.2610119999999991</v>
      </c>
      <c r="AA6421" s="1">
        <v>8.1272409999999997</v>
      </c>
      <c r="AB6421" s="6">
        <f t="shared" si="400"/>
        <v>26.156297333333331</v>
      </c>
    </row>
    <row r="6422" spans="2:28" x14ac:dyDescent="0.35">
      <c r="B6422" s="8" t="s">
        <v>13378</v>
      </c>
      <c r="C6422" s="1" t="s">
        <v>13379</v>
      </c>
      <c r="D6422" s="1">
        <v>27.201989999999999</v>
      </c>
      <c r="E6422" s="1">
        <v>9.7313100000000006</v>
      </c>
      <c r="F6422" s="1">
        <v>18.353922000000001</v>
      </c>
      <c r="G6422" s="6">
        <f t="shared" si="401"/>
        <v>18.429074</v>
      </c>
      <c r="I6422" s="8" t="s">
        <v>13560</v>
      </c>
      <c r="J6422" s="1" t="s">
        <v>13561</v>
      </c>
      <c r="K6422" s="1">
        <v>6.0865220000000004</v>
      </c>
      <c r="L6422" s="1">
        <v>2.4416720000000001</v>
      </c>
      <c r="M6422" s="1">
        <v>74.434593000000007</v>
      </c>
      <c r="N6422" s="6">
        <f t="shared" si="402"/>
        <v>27.654262333333335</v>
      </c>
      <c r="P6422" s="8" t="s">
        <v>13642</v>
      </c>
      <c r="Q6422" s="1" t="s">
        <v>13643</v>
      </c>
      <c r="R6422" s="1">
        <v>3.2658849999999999</v>
      </c>
      <c r="S6422" s="1">
        <v>3.7360929999999999</v>
      </c>
      <c r="T6422" s="1">
        <v>14.028007000000001</v>
      </c>
      <c r="U6422" s="6">
        <f t="shared" si="403"/>
        <v>7.009995</v>
      </c>
      <c r="W6422" s="8" t="s">
        <v>442</v>
      </c>
      <c r="X6422" s="1" t="s">
        <v>443</v>
      </c>
      <c r="Y6422" s="1">
        <v>1.88523</v>
      </c>
      <c r="Z6422" s="1">
        <v>18.942495000000001</v>
      </c>
      <c r="AA6422" s="1">
        <v>57.625252000000003</v>
      </c>
      <c r="AB6422" s="6">
        <f t="shared" si="400"/>
        <v>26.150992333333335</v>
      </c>
    </row>
    <row r="6423" spans="2:28" x14ac:dyDescent="0.35">
      <c r="B6423" s="8" t="s">
        <v>13644</v>
      </c>
      <c r="C6423" s="1" t="s">
        <v>13645</v>
      </c>
      <c r="D6423" s="1">
        <v>1.3371690000000001</v>
      </c>
      <c r="E6423" s="1">
        <v>11.173427999999999</v>
      </c>
      <c r="F6423" s="1">
        <v>32.572308</v>
      </c>
      <c r="G6423" s="6">
        <f t="shared" si="401"/>
        <v>15.027634999999998</v>
      </c>
      <c r="I6423" s="8" t="s">
        <v>13562</v>
      </c>
      <c r="J6423" s="1" t="s">
        <v>13563</v>
      </c>
      <c r="K6423" s="1">
        <v>71.242615000000001</v>
      </c>
      <c r="L6423" s="1">
        <v>31.509202999999999</v>
      </c>
      <c r="M6423" s="1">
        <v>3.2797740000000002</v>
      </c>
      <c r="N6423" s="6">
        <f t="shared" si="402"/>
        <v>35.343864000000004</v>
      </c>
      <c r="P6423" s="8" t="s">
        <v>13646</v>
      </c>
      <c r="Q6423" s="1" t="s">
        <v>13647</v>
      </c>
      <c r="R6423" s="1">
        <v>5.6013409999999997</v>
      </c>
      <c r="S6423" s="1">
        <v>6.2911390000000003</v>
      </c>
      <c r="T6423" s="1">
        <v>15.481375</v>
      </c>
      <c r="U6423" s="6">
        <f t="shared" si="403"/>
        <v>9.1246183333333324</v>
      </c>
      <c r="W6423" s="8" t="s">
        <v>7066</v>
      </c>
      <c r="X6423" s="1" t="s">
        <v>7067</v>
      </c>
      <c r="Y6423" s="1">
        <v>21.710407</v>
      </c>
      <c r="Z6423" s="1">
        <v>12.488424999999999</v>
      </c>
      <c r="AA6423" s="1">
        <v>44.250709999999998</v>
      </c>
      <c r="AB6423" s="6">
        <f t="shared" si="400"/>
        <v>26.14984733333333</v>
      </c>
    </row>
    <row r="6424" spans="2:28" x14ac:dyDescent="0.35">
      <c r="B6424" s="8" t="s">
        <v>13382</v>
      </c>
      <c r="C6424" s="1" t="s">
        <v>13383</v>
      </c>
      <c r="D6424" s="1">
        <v>39.238028999999997</v>
      </c>
      <c r="E6424" s="1">
        <v>6.9105290000000004</v>
      </c>
      <c r="F6424" s="1">
        <v>28.957550000000001</v>
      </c>
      <c r="G6424" s="6">
        <f t="shared" si="401"/>
        <v>25.035369333333332</v>
      </c>
      <c r="I6424" s="8" t="s">
        <v>13566</v>
      </c>
      <c r="J6424" s="1" t="s">
        <v>13567</v>
      </c>
      <c r="K6424" s="1">
        <v>2.9985189999999999</v>
      </c>
      <c r="L6424" s="1">
        <v>4.4231129999999999</v>
      </c>
      <c r="M6424" s="1">
        <v>13.532373</v>
      </c>
      <c r="N6424" s="6">
        <f t="shared" si="402"/>
        <v>6.9846683333333326</v>
      </c>
      <c r="P6424" s="8" t="s">
        <v>13648</v>
      </c>
      <c r="Q6424" s="1" t="s">
        <v>13649</v>
      </c>
      <c r="R6424" s="1">
        <v>20.139178999999999</v>
      </c>
      <c r="S6424" s="1">
        <v>22.210428</v>
      </c>
      <c r="T6424" s="1">
        <v>64.052047999999999</v>
      </c>
      <c r="U6424" s="6">
        <f t="shared" si="403"/>
        <v>35.467218333333335</v>
      </c>
      <c r="W6424" s="8" t="s">
        <v>18569</v>
      </c>
      <c r="X6424" s="1" t="s">
        <v>18570</v>
      </c>
      <c r="Y6424" s="1">
        <v>57.127045000000003</v>
      </c>
      <c r="Z6424" s="1">
        <v>3.9106860000000001</v>
      </c>
      <c r="AA6424" s="1">
        <v>17.398009999999999</v>
      </c>
      <c r="AB6424" s="6">
        <f t="shared" si="400"/>
        <v>26.145247000000001</v>
      </c>
    </row>
    <row r="6425" spans="2:28" x14ac:dyDescent="0.35">
      <c r="B6425" s="8" t="s">
        <v>13386</v>
      </c>
      <c r="C6425" s="1" t="s">
        <v>13387</v>
      </c>
      <c r="D6425" s="1">
        <v>4.1606889999999996</v>
      </c>
      <c r="E6425" s="1">
        <v>16.795211999999999</v>
      </c>
      <c r="F6425" s="1">
        <v>14.288852</v>
      </c>
      <c r="G6425" s="6">
        <f t="shared" si="401"/>
        <v>11.748250999999998</v>
      </c>
      <c r="I6425" s="8" t="s">
        <v>13568</v>
      </c>
      <c r="J6425" s="1" t="s">
        <v>13569</v>
      </c>
      <c r="K6425" s="1">
        <v>14.241054</v>
      </c>
      <c r="L6425" s="1">
        <v>25.191454</v>
      </c>
      <c r="M6425" s="1">
        <v>6.8315099999999997</v>
      </c>
      <c r="N6425" s="6">
        <f t="shared" si="402"/>
        <v>15.421339333333334</v>
      </c>
      <c r="P6425" s="8" t="s">
        <v>13650</v>
      </c>
      <c r="Q6425" s="1" t="s">
        <v>13651</v>
      </c>
      <c r="R6425" s="1">
        <v>180.53521699999999</v>
      </c>
      <c r="S6425" s="1">
        <v>6.8081820000000004</v>
      </c>
      <c r="T6425" s="1">
        <v>2.2772960000000002</v>
      </c>
      <c r="U6425" s="6">
        <f t="shared" si="403"/>
        <v>63.206898333333328</v>
      </c>
      <c r="W6425" s="8" t="s">
        <v>13992</v>
      </c>
      <c r="X6425" s="1" t="s">
        <v>13993</v>
      </c>
      <c r="Y6425" s="1">
        <v>11.366709</v>
      </c>
      <c r="Z6425" s="1">
        <v>47.479506999999998</v>
      </c>
      <c r="AA6425" s="1">
        <v>19.549952000000001</v>
      </c>
      <c r="AB6425" s="6">
        <f t="shared" si="400"/>
        <v>26.132056000000002</v>
      </c>
    </row>
    <row r="6426" spans="2:28" x14ac:dyDescent="0.35">
      <c r="B6426" s="8" t="s">
        <v>13388</v>
      </c>
      <c r="C6426" s="1" t="s">
        <v>13389</v>
      </c>
      <c r="D6426" s="1">
        <v>9.3890560000000001</v>
      </c>
      <c r="E6426" s="1">
        <v>27.041118999999998</v>
      </c>
      <c r="F6426" s="1">
        <v>87.292595000000006</v>
      </c>
      <c r="G6426" s="6">
        <f t="shared" si="401"/>
        <v>41.240923333333335</v>
      </c>
      <c r="I6426" s="8" t="s">
        <v>13570</v>
      </c>
      <c r="J6426" s="1" t="s">
        <v>13571</v>
      </c>
      <c r="K6426" s="1">
        <v>6.8434559999999998</v>
      </c>
      <c r="L6426" s="1">
        <v>5.5568819999999999</v>
      </c>
      <c r="M6426" s="1">
        <v>5.2537180000000001</v>
      </c>
      <c r="N6426" s="6">
        <f t="shared" si="402"/>
        <v>5.8846853333333335</v>
      </c>
      <c r="P6426" s="8" t="s">
        <v>13652</v>
      </c>
      <c r="Q6426" s="1" t="s">
        <v>13653</v>
      </c>
      <c r="R6426" s="1">
        <v>3.0299320000000001</v>
      </c>
      <c r="S6426" s="1">
        <v>7.2059709999999999</v>
      </c>
      <c r="T6426" s="1">
        <v>12.381835000000001</v>
      </c>
      <c r="U6426" s="6">
        <f t="shared" si="403"/>
        <v>7.5392460000000012</v>
      </c>
      <c r="W6426" s="8" t="s">
        <v>12020</v>
      </c>
      <c r="X6426" s="1" t="s">
        <v>12021</v>
      </c>
      <c r="Y6426" s="1">
        <v>21.448566</v>
      </c>
      <c r="Z6426" s="1">
        <v>16.699256999999999</v>
      </c>
      <c r="AA6426" s="1">
        <v>40.242645000000003</v>
      </c>
      <c r="AB6426" s="6">
        <f t="shared" si="400"/>
        <v>26.130155999999999</v>
      </c>
    </row>
    <row r="6427" spans="2:28" x14ac:dyDescent="0.35">
      <c r="B6427" s="8" t="s">
        <v>13390</v>
      </c>
      <c r="C6427" s="1" t="s">
        <v>13391</v>
      </c>
      <c r="D6427" s="1">
        <v>10.647442</v>
      </c>
      <c r="E6427" s="1">
        <v>5.6189850000000003</v>
      </c>
      <c r="F6427" s="1">
        <v>12.731007999999999</v>
      </c>
      <c r="G6427" s="6">
        <f t="shared" si="401"/>
        <v>9.6658116666666665</v>
      </c>
      <c r="I6427" s="8" t="s">
        <v>13572</v>
      </c>
      <c r="J6427" s="1" t="s">
        <v>13573</v>
      </c>
      <c r="K6427" s="1">
        <v>4.7900499999999999</v>
      </c>
      <c r="L6427" s="1">
        <v>3.067285</v>
      </c>
      <c r="M6427" s="1">
        <v>3.924944</v>
      </c>
      <c r="N6427" s="6">
        <f t="shared" si="402"/>
        <v>3.927426333333333</v>
      </c>
      <c r="P6427" s="8" t="s">
        <v>13654</v>
      </c>
      <c r="Q6427" s="1" t="s">
        <v>13655</v>
      </c>
      <c r="R6427" s="1">
        <v>18.973655999999998</v>
      </c>
      <c r="S6427" s="1">
        <v>41.066349000000002</v>
      </c>
      <c r="T6427" s="1">
        <v>1.6249929999999999</v>
      </c>
      <c r="U6427" s="6">
        <f t="shared" si="403"/>
        <v>20.554999333333331</v>
      </c>
      <c r="W6427" s="8" t="s">
        <v>4228</v>
      </c>
      <c r="X6427" s="1" t="s">
        <v>4229</v>
      </c>
      <c r="Y6427" s="1">
        <v>45.131270999999998</v>
      </c>
      <c r="Z6427" s="1">
        <v>30.600449000000001</v>
      </c>
      <c r="AA6427" s="1">
        <v>2.6495600000000001</v>
      </c>
      <c r="AB6427" s="6">
        <f t="shared" si="400"/>
        <v>26.127093333333331</v>
      </c>
    </row>
    <row r="6428" spans="2:28" x14ac:dyDescent="0.35">
      <c r="B6428" s="8" t="s">
        <v>13392</v>
      </c>
      <c r="C6428" s="1" t="s">
        <v>13393</v>
      </c>
      <c r="D6428" s="1">
        <v>7.8077829999999997</v>
      </c>
      <c r="E6428" s="1">
        <v>19.327635000000001</v>
      </c>
      <c r="F6428" s="1">
        <v>26.074762</v>
      </c>
      <c r="G6428" s="6">
        <f t="shared" si="401"/>
        <v>17.736726666666666</v>
      </c>
      <c r="I6428" s="8" t="s">
        <v>13574</v>
      </c>
      <c r="J6428" s="1" t="s">
        <v>13575</v>
      </c>
      <c r="K6428" s="1">
        <v>4.607094</v>
      </c>
      <c r="L6428" s="1">
        <v>5.9553589999999996</v>
      </c>
      <c r="M6428" s="1">
        <v>2.3205749999999998</v>
      </c>
      <c r="N6428" s="6">
        <f t="shared" si="402"/>
        <v>4.2943426666666662</v>
      </c>
      <c r="P6428" s="8" t="s">
        <v>13656</v>
      </c>
      <c r="Q6428" s="1" t="s">
        <v>13657</v>
      </c>
      <c r="R6428" s="1">
        <v>2.921351</v>
      </c>
      <c r="S6428" s="1">
        <v>71.463538999999997</v>
      </c>
      <c r="T6428" s="1">
        <v>4.0952380000000002</v>
      </c>
      <c r="U6428" s="6">
        <f t="shared" si="403"/>
        <v>26.160042666666666</v>
      </c>
      <c r="W6428" s="8" t="s">
        <v>8716</v>
      </c>
      <c r="X6428" s="1" t="s">
        <v>8717</v>
      </c>
      <c r="Y6428" s="1">
        <v>38.467177999999997</v>
      </c>
      <c r="Z6428" s="1">
        <v>36.621769</v>
      </c>
      <c r="AA6428" s="1">
        <v>3.2872880000000002</v>
      </c>
      <c r="AB6428" s="6">
        <f t="shared" si="400"/>
        <v>26.125411666666665</v>
      </c>
    </row>
    <row r="6429" spans="2:28" x14ac:dyDescent="0.35">
      <c r="B6429" s="8" t="s">
        <v>13394</v>
      </c>
      <c r="C6429" s="1" t="s">
        <v>13395</v>
      </c>
      <c r="D6429" s="1">
        <v>17.207293</v>
      </c>
      <c r="E6429" s="1">
        <v>3.5671970000000002</v>
      </c>
      <c r="F6429" s="1">
        <v>1.379848</v>
      </c>
      <c r="G6429" s="6">
        <f t="shared" si="401"/>
        <v>7.3847793333333334</v>
      </c>
      <c r="I6429" s="8" t="s">
        <v>13576</v>
      </c>
      <c r="J6429" s="1" t="s">
        <v>13577</v>
      </c>
      <c r="K6429" s="1">
        <v>2.852481</v>
      </c>
      <c r="L6429" s="1">
        <v>18.259858999999999</v>
      </c>
      <c r="M6429" s="1">
        <v>29.083573999999999</v>
      </c>
      <c r="N6429" s="6">
        <f t="shared" si="402"/>
        <v>16.731971333333334</v>
      </c>
      <c r="P6429" s="8" t="s">
        <v>13658</v>
      </c>
      <c r="Q6429" s="1" t="s">
        <v>13659</v>
      </c>
      <c r="R6429" s="1">
        <v>3.5914760000000001</v>
      </c>
      <c r="S6429" s="1">
        <v>38.776276000000003</v>
      </c>
      <c r="T6429" s="1">
        <v>17.190314999999998</v>
      </c>
      <c r="U6429" s="6">
        <f t="shared" si="403"/>
        <v>19.852689000000002</v>
      </c>
      <c r="W6429" s="8" t="s">
        <v>4018</v>
      </c>
      <c r="X6429" s="1" t="s">
        <v>4019</v>
      </c>
      <c r="Y6429" s="1">
        <v>12.319375000000001</v>
      </c>
      <c r="Z6429" s="1">
        <v>17.599050999999999</v>
      </c>
      <c r="AA6429" s="1">
        <v>48.437564999999999</v>
      </c>
      <c r="AB6429" s="6">
        <f t="shared" si="400"/>
        <v>26.118663666666667</v>
      </c>
    </row>
    <row r="6430" spans="2:28" x14ac:dyDescent="0.35">
      <c r="B6430" s="8" t="s">
        <v>13396</v>
      </c>
      <c r="C6430" s="1" t="s">
        <v>13397</v>
      </c>
      <c r="D6430" s="1">
        <v>30.93722</v>
      </c>
      <c r="E6430" s="1">
        <v>111.639847</v>
      </c>
      <c r="F6430" s="1">
        <v>42.085957000000001</v>
      </c>
      <c r="G6430" s="6">
        <f t="shared" si="401"/>
        <v>61.554341333333333</v>
      </c>
      <c r="I6430" s="8" t="s">
        <v>13578</v>
      </c>
      <c r="J6430" s="1" t="s">
        <v>13579</v>
      </c>
      <c r="K6430" s="1">
        <v>29.183603000000002</v>
      </c>
      <c r="L6430" s="1">
        <v>5.221616</v>
      </c>
      <c r="M6430" s="1">
        <v>4.7036790000000002</v>
      </c>
      <c r="N6430" s="6">
        <f t="shared" si="402"/>
        <v>13.036299333333334</v>
      </c>
      <c r="P6430" s="8" t="s">
        <v>13660</v>
      </c>
      <c r="Q6430" s="1" t="s">
        <v>13661</v>
      </c>
      <c r="R6430" s="1">
        <v>31.883043000000001</v>
      </c>
      <c r="S6430" s="1">
        <v>46.624592</v>
      </c>
      <c r="T6430" s="1">
        <v>187.916</v>
      </c>
      <c r="U6430" s="6">
        <f t="shared" si="403"/>
        <v>88.807878333333335</v>
      </c>
      <c r="W6430" s="8" t="s">
        <v>18873</v>
      </c>
      <c r="X6430" s="1" t="s">
        <v>18874</v>
      </c>
      <c r="Y6430" s="1">
        <v>9.789104</v>
      </c>
      <c r="Z6430" s="1">
        <v>45.462181000000001</v>
      </c>
      <c r="AA6430" s="1">
        <v>23.100746000000001</v>
      </c>
      <c r="AB6430" s="6">
        <f t="shared" si="400"/>
        <v>26.11734366666667</v>
      </c>
    </row>
    <row r="6431" spans="2:28" x14ac:dyDescent="0.35">
      <c r="B6431" s="8" t="s">
        <v>13398</v>
      </c>
      <c r="C6431" s="1" t="s">
        <v>13399</v>
      </c>
      <c r="D6431" s="1">
        <v>6.7195169999999997</v>
      </c>
      <c r="E6431" s="1">
        <v>2.345723</v>
      </c>
      <c r="F6431" s="1">
        <v>7.1579769999999998</v>
      </c>
      <c r="G6431" s="6">
        <f t="shared" si="401"/>
        <v>5.4077389999999994</v>
      </c>
      <c r="I6431" s="8" t="s">
        <v>13580</v>
      </c>
      <c r="J6431" s="1" t="s">
        <v>13581</v>
      </c>
      <c r="K6431" s="1">
        <v>5.2325140000000001</v>
      </c>
      <c r="L6431" s="1">
        <v>8.2063159999999993</v>
      </c>
      <c r="M6431" s="1">
        <v>18.067761999999998</v>
      </c>
      <c r="N6431" s="6">
        <f t="shared" si="402"/>
        <v>10.502197333333333</v>
      </c>
      <c r="P6431" s="8" t="s">
        <v>13662</v>
      </c>
      <c r="Q6431" s="1" t="s">
        <v>13663</v>
      </c>
      <c r="R6431" s="1">
        <v>4.372255</v>
      </c>
      <c r="S6431" s="1">
        <v>4.2553650000000003</v>
      </c>
      <c r="T6431" s="1">
        <v>1.1546780000000001</v>
      </c>
      <c r="U6431" s="6">
        <f t="shared" si="403"/>
        <v>3.2607660000000003</v>
      </c>
      <c r="W6431" s="8" t="s">
        <v>18471</v>
      </c>
      <c r="X6431" s="1" t="s">
        <v>18472</v>
      </c>
      <c r="Y6431" s="1">
        <v>25.773031</v>
      </c>
      <c r="Z6431" s="1">
        <v>31.515142000000001</v>
      </c>
      <c r="AA6431" s="1">
        <v>21.058813000000001</v>
      </c>
      <c r="AB6431" s="6">
        <f t="shared" si="400"/>
        <v>26.115662</v>
      </c>
    </row>
    <row r="6432" spans="2:28" x14ac:dyDescent="0.35">
      <c r="B6432" s="8" t="s">
        <v>13400</v>
      </c>
      <c r="C6432" s="1" t="s">
        <v>13401</v>
      </c>
      <c r="D6432" s="1">
        <v>5.4449649999999998</v>
      </c>
      <c r="E6432" s="1">
        <v>463.89837599999998</v>
      </c>
      <c r="F6432" s="1">
        <v>8.7455990000000003</v>
      </c>
      <c r="G6432" s="6">
        <f t="shared" si="401"/>
        <v>159.36298000000002</v>
      </c>
      <c r="I6432" s="8" t="s">
        <v>13582</v>
      </c>
      <c r="J6432" s="1" t="s">
        <v>13583</v>
      </c>
      <c r="K6432" s="1">
        <v>23.991699000000001</v>
      </c>
      <c r="L6432" s="1">
        <v>37.406489999999998</v>
      </c>
      <c r="M6432" s="1">
        <v>6.0124940000000002</v>
      </c>
      <c r="N6432" s="6">
        <f t="shared" si="402"/>
        <v>22.47022766666667</v>
      </c>
      <c r="P6432" s="8" t="s">
        <v>13666</v>
      </c>
      <c r="Q6432" s="1" t="s">
        <v>13667</v>
      </c>
      <c r="R6432" s="1">
        <v>3.648199</v>
      </c>
      <c r="S6432" s="1">
        <v>24.460360000000001</v>
      </c>
      <c r="T6432" s="1">
        <v>17.562888999999998</v>
      </c>
      <c r="U6432" s="6">
        <f t="shared" si="403"/>
        <v>15.223815999999999</v>
      </c>
      <c r="W6432" s="8" t="s">
        <v>18523</v>
      </c>
      <c r="X6432" s="1" t="s">
        <v>18524</v>
      </c>
      <c r="Y6432" s="1">
        <v>13.855619000000001</v>
      </c>
      <c r="Z6432" s="1">
        <v>24.713971999999998</v>
      </c>
      <c r="AA6432" s="1">
        <v>39.775471000000003</v>
      </c>
      <c r="AB6432" s="6">
        <f t="shared" si="400"/>
        <v>26.11502066666667</v>
      </c>
    </row>
    <row r="6433" spans="2:28" x14ac:dyDescent="0.35">
      <c r="B6433" s="8" t="s">
        <v>13402</v>
      </c>
      <c r="C6433" s="1" t="s">
        <v>13403</v>
      </c>
      <c r="D6433" s="1">
        <v>3.521515</v>
      </c>
      <c r="E6433" s="1">
        <v>2.754686</v>
      </c>
      <c r="F6433" s="1">
        <v>11.082718</v>
      </c>
      <c r="G6433" s="6">
        <f t="shared" si="401"/>
        <v>5.7863063333333331</v>
      </c>
      <c r="I6433" s="8" t="s">
        <v>13584</v>
      </c>
      <c r="J6433" s="1" t="s">
        <v>13585</v>
      </c>
      <c r="K6433" s="1">
        <v>5.2896919999999996</v>
      </c>
      <c r="L6433" s="1">
        <v>76.432365000000004</v>
      </c>
      <c r="M6433" s="1">
        <v>3.0180159999999998</v>
      </c>
      <c r="N6433" s="6">
        <f t="shared" si="402"/>
        <v>28.246691000000002</v>
      </c>
      <c r="P6433" s="8" t="s">
        <v>13668</v>
      </c>
      <c r="Q6433" s="1" t="s">
        <v>13669</v>
      </c>
      <c r="R6433" s="1">
        <v>21.108436999999999</v>
      </c>
      <c r="S6433" s="1">
        <v>14.10854</v>
      </c>
      <c r="T6433" s="1">
        <v>2.6761149999999998</v>
      </c>
      <c r="U6433" s="6">
        <f t="shared" si="403"/>
        <v>12.631030666666668</v>
      </c>
      <c r="W6433" s="8" t="s">
        <v>1756</v>
      </c>
      <c r="X6433" s="1" t="s">
        <v>1757</v>
      </c>
      <c r="Y6433" s="1">
        <v>30.898630000000001</v>
      </c>
      <c r="Z6433" s="1">
        <v>2.85663</v>
      </c>
      <c r="AA6433" s="1">
        <v>44.566746000000002</v>
      </c>
      <c r="AB6433" s="6">
        <f t="shared" si="400"/>
        <v>26.107335333333335</v>
      </c>
    </row>
    <row r="6434" spans="2:28" x14ac:dyDescent="0.35">
      <c r="B6434" s="8" t="s">
        <v>13670</v>
      </c>
      <c r="C6434" s="1" t="s">
        <v>13671</v>
      </c>
      <c r="D6434" s="1">
        <v>1.006837</v>
      </c>
      <c r="E6434" s="1">
        <v>78.436629999999994</v>
      </c>
      <c r="F6434" s="1">
        <v>4.7254820000000004</v>
      </c>
      <c r="G6434" s="6">
        <f t="shared" si="401"/>
        <v>28.056316333333331</v>
      </c>
      <c r="I6434" s="8" t="s">
        <v>13586</v>
      </c>
      <c r="J6434" s="1" t="s">
        <v>13587</v>
      </c>
      <c r="K6434" s="1">
        <v>3.3276500000000002</v>
      </c>
      <c r="L6434" s="1">
        <v>33.783653000000001</v>
      </c>
      <c r="M6434" s="1">
        <v>5.8291690000000003</v>
      </c>
      <c r="N6434" s="6">
        <f t="shared" si="402"/>
        <v>14.313490666666667</v>
      </c>
      <c r="P6434" s="8" t="s">
        <v>13672</v>
      </c>
      <c r="Q6434" s="1" t="s">
        <v>13673</v>
      </c>
      <c r="R6434" s="1">
        <v>3.788805</v>
      </c>
      <c r="S6434" s="1">
        <v>18.894649999999999</v>
      </c>
      <c r="T6434" s="1">
        <v>34.333984000000001</v>
      </c>
      <c r="U6434" s="6">
        <f t="shared" si="403"/>
        <v>19.005813</v>
      </c>
      <c r="W6434" s="8" t="s">
        <v>3614</v>
      </c>
      <c r="X6434" s="1" t="s">
        <v>3615</v>
      </c>
      <c r="Y6434" s="1">
        <v>32.075530999999998</v>
      </c>
      <c r="Z6434" s="1">
        <v>19.458635000000001</v>
      </c>
      <c r="AA6434" s="1">
        <v>26.782602000000001</v>
      </c>
      <c r="AB6434" s="6">
        <f t="shared" si="400"/>
        <v>26.105589333333331</v>
      </c>
    </row>
    <row r="6435" spans="2:28" x14ac:dyDescent="0.35">
      <c r="B6435" s="8" t="s">
        <v>13404</v>
      </c>
      <c r="C6435" s="1" t="s">
        <v>13405</v>
      </c>
      <c r="D6435" s="1">
        <v>112.22168000000001</v>
      </c>
      <c r="E6435" s="1">
        <v>8.4847769999999993</v>
      </c>
      <c r="F6435" s="1">
        <v>16.444292000000001</v>
      </c>
      <c r="G6435" s="6">
        <f t="shared" si="401"/>
        <v>45.71691633333333</v>
      </c>
      <c r="I6435" s="8" t="s">
        <v>13588</v>
      </c>
      <c r="J6435" s="1" t="s">
        <v>13589</v>
      </c>
      <c r="K6435" s="1">
        <v>5.2428460000000001</v>
      </c>
      <c r="L6435" s="1">
        <v>44.449654000000002</v>
      </c>
      <c r="M6435" s="1">
        <v>19.986709999999999</v>
      </c>
      <c r="N6435" s="6">
        <f t="shared" si="402"/>
        <v>23.226403333333334</v>
      </c>
      <c r="P6435" s="8" t="s">
        <v>13674</v>
      </c>
      <c r="Q6435" s="1" t="s">
        <v>13675</v>
      </c>
      <c r="R6435" s="1">
        <v>7.6037939999999997</v>
      </c>
      <c r="S6435" s="1">
        <v>8.5460940000000001</v>
      </c>
      <c r="T6435" s="1">
        <v>5.6948489999999996</v>
      </c>
      <c r="U6435" s="6">
        <f t="shared" si="403"/>
        <v>7.2815790000000007</v>
      </c>
      <c r="W6435" s="8" t="s">
        <v>3490</v>
      </c>
      <c r="X6435" s="1" t="s">
        <v>3491</v>
      </c>
      <c r="Y6435" s="1">
        <v>9.7033539999999991</v>
      </c>
      <c r="Z6435" s="1">
        <v>2.4137019999999998</v>
      </c>
      <c r="AA6435" s="1">
        <v>66.184997999999993</v>
      </c>
      <c r="AB6435" s="6">
        <f t="shared" si="400"/>
        <v>26.100684666666666</v>
      </c>
    </row>
    <row r="6436" spans="2:28" x14ac:dyDescent="0.35">
      <c r="B6436" s="8" t="s">
        <v>13406</v>
      </c>
      <c r="C6436" s="1" t="s">
        <v>13407</v>
      </c>
      <c r="D6436" s="1">
        <v>2.3425760000000002</v>
      </c>
      <c r="E6436" s="1">
        <v>3.9499219999999999</v>
      </c>
      <c r="F6436" s="1">
        <v>26.329702000000001</v>
      </c>
      <c r="G6436" s="6">
        <f t="shared" si="401"/>
        <v>10.874066666666666</v>
      </c>
      <c r="I6436" s="8" t="s">
        <v>13590</v>
      </c>
      <c r="J6436" s="1" t="s">
        <v>13591</v>
      </c>
      <c r="K6436" s="1">
        <v>20.272779</v>
      </c>
      <c r="L6436" s="1">
        <v>4.570716</v>
      </c>
      <c r="M6436" s="1">
        <v>6.4106589999999999</v>
      </c>
      <c r="N6436" s="6">
        <f t="shared" si="402"/>
        <v>10.418051333333333</v>
      </c>
      <c r="P6436" s="8" t="s">
        <v>13676</v>
      </c>
      <c r="Q6436" s="1" t="s">
        <v>13677</v>
      </c>
      <c r="R6436" s="1">
        <v>2.4887489999999999</v>
      </c>
      <c r="S6436" s="1">
        <v>18.026064000000002</v>
      </c>
      <c r="T6436" s="1">
        <v>5.7226660000000003</v>
      </c>
      <c r="U6436" s="6">
        <f t="shared" si="403"/>
        <v>8.7458263333333335</v>
      </c>
      <c r="W6436" s="8" t="s">
        <v>13956</v>
      </c>
      <c r="X6436" s="1" t="s">
        <v>13957</v>
      </c>
      <c r="Y6436" s="1">
        <v>5.9929360000000003</v>
      </c>
      <c r="Z6436" s="1">
        <v>26.578862999999998</v>
      </c>
      <c r="AA6436" s="1">
        <v>45.712811000000002</v>
      </c>
      <c r="AB6436" s="6">
        <f t="shared" si="400"/>
        <v>26.09487</v>
      </c>
    </row>
    <row r="6437" spans="2:28" x14ac:dyDescent="0.35">
      <c r="B6437" s="8" t="s">
        <v>13410</v>
      </c>
      <c r="C6437" s="1" t="s">
        <v>13411</v>
      </c>
      <c r="D6437" s="1">
        <v>470.30120799999997</v>
      </c>
      <c r="E6437" s="1">
        <v>4.7522070000000003</v>
      </c>
      <c r="F6437" s="1">
        <v>5.0707690000000003</v>
      </c>
      <c r="G6437" s="6">
        <f t="shared" si="401"/>
        <v>160.04139466666666</v>
      </c>
      <c r="I6437" s="8" t="s">
        <v>13592</v>
      </c>
      <c r="J6437" s="1" t="s">
        <v>13593</v>
      </c>
      <c r="K6437" s="1">
        <v>5.954904</v>
      </c>
      <c r="L6437" s="1">
        <v>20.596620999999999</v>
      </c>
      <c r="M6437" s="1">
        <v>8.4442330000000005</v>
      </c>
      <c r="N6437" s="6">
        <f t="shared" si="402"/>
        <v>11.665252666666666</v>
      </c>
      <c r="P6437" s="8" t="s">
        <v>13678</v>
      </c>
      <c r="Q6437" s="1" t="s">
        <v>13679</v>
      </c>
      <c r="R6437" s="1">
        <v>104.953423</v>
      </c>
      <c r="S6437" s="1">
        <v>23.364597</v>
      </c>
      <c r="T6437" s="1">
        <v>22.708296000000001</v>
      </c>
      <c r="U6437" s="6">
        <f t="shared" si="403"/>
        <v>50.342105333333329</v>
      </c>
      <c r="W6437" s="8" t="s">
        <v>9914</v>
      </c>
      <c r="X6437" s="1" t="s">
        <v>9915</v>
      </c>
      <c r="Y6437" s="1">
        <v>23.611018999999999</v>
      </c>
      <c r="Z6437" s="1">
        <v>52.445152</v>
      </c>
      <c r="AA6437" s="1">
        <v>2.2167500000000002</v>
      </c>
      <c r="AB6437" s="6">
        <f t="shared" si="400"/>
        <v>26.09097366666667</v>
      </c>
    </row>
    <row r="6438" spans="2:28" x14ac:dyDescent="0.35">
      <c r="B6438" s="8" t="s">
        <v>13414</v>
      </c>
      <c r="C6438" s="1" t="s">
        <v>13415</v>
      </c>
      <c r="D6438" s="1">
        <v>2.246038</v>
      </c>
      <c r="E6438" s="1">
        <v>43.761383000000002</v>
      </c>
      <c r="F6438" s="1">
        <v>19.517230999999999</v>
      </c>
      <c r="G6438" s="6">
        <f t="shared" si="401"/>
        <v>21.841550666666667</v>
      </c>
      <c r="I6438" s="8" t="s">
        <v>13594</v>
      </c>
      <c r="J6438" s="1" t="s">
        <v>13595</v>
      </c>
      <c r="K6438" s="1">
        <v>8.3270250000000008</v>
      </c>
      <c r="L6438" s="1">
        <v>14.913470999999999</v>
      </c>
      <c r="M6438" s="1">
        <v>33.790286999999999</v>
      </c>
      <c r="N6438" s="6">
        <f t="shared" si="402"/>
        <v>19.010261</v>
      </c>
      <c r="P6438" s="8" t="s">
        <v>13680</v>
      </c>
      <c r="Q6438" s="1" t="s">
        <v>13681</v>
      </c>
      <c r="R6438" s="1">
        <v>1.7477119999999999</v>
      </c>
      <c r="S6438" s="1">
        <v>3.010656</v>
      </c>
      <c r="T6438" s="1">
        <v>4.4611229999999997</v>
      </c>
      <c r="U6438" s="6">
        <f t="shared" si="403"/>
        <v>3.0731636666666664</v>
      </c>
      <c r="W6438" s="8" t="s">
        <v>10406</v>
      </c>
      <c r="X6438" s="1" t="s">
        <v>10407</v>
      </c>
      <c r="Y6438" s="1">
        <v>20.636164000000001</v>
      </c>
      <c r="Z6438" s="1">
        <v>45.324981999999999</v>
      </c>
      <c r="AA6438" s="1">
        <v>12.308336000000001</v>
      </c>
      <c r="AB6438" s="6">
        <f t="shared" si="400"/>
        <v>26.089827333333332</v>
      </c>
    </row>
    <row r="6439" spans="2:28" x14ac:dyDescent="0.35">
      <c r="B6439" s="8" t="s">
        <v>13416</v>
      </c>
      <c r="C6439" s="1" t="s">
        <v>13417</v>
      </c>
      <c r="D6439" s="1">
        <v>77.845939999999999</v>
      </c>
      <c r="E6439" s="1">
        <v>38.744121999999997</v>
      </c>
      <c r="F6439" s="1">
        <v>2.8473850000000001</v>
      </c>
      <c r="G6439" s="6">
        <f t="shared" si="401"/>
        <v>39.812482333333328</v>
      </c>
      <c r="I6439" s="8" t="s">
        <v>13596</v>
      </c>
      <c r="J6439" s="1" t="s">
        <v>13597</v>
      </c>
      <c r="K6439" s="1">
        <v>28.943628</v>
      </c>
      <c r="L6439" s="1">
        <v>30.057814</v>
      </c>
      <c r="M6439" s="1">
        <v>73.352997000000002</v>
      </c>
      <c r="N6439" s="6">
        <f t="shared" si="402"/>
        <v>44.118146333333335</v>
      </c>
      <c r="P6439" s="8" t="s">
        <v>13682</v>
      </c>
      <c r="Q6439" s="1" t="s">
        <v>13683</v>
      </c>
      <c r="R6439" s="1">
        <v>199.06741299999999</v>
      </c>
      <c r="S6439" s="1">
        <v>2.3613339999999998</v>
      </c>
      <c r="T6439" s="1">
        <v>8.4940040000000003</v>
      </c>
      <c r="U6439" s="6">
        <f t="shared" si="403"/>
        <v>69.97425033333333</v>
      </c>
      <c r="W6439" s="8" t="s">
        <v>14364</v>
      </c>
      <c r="X6439" s="1" t="s">
        <v>14365</v>
      </c>
      <c r="Y6439" s="1">
        <v>18.894100000000002</v>
      </c>
      <c r="Z6439" s="1">
        <v>23.546451999999999</v>
      </c>
      <c r="AA6439" s="1">
        <v>35.816218999999997</v>
      </c>
      <c r="AB6439" s="6">
        <f t="shared" si="400"/>
        <v>26.085590333333329</v>
      </c>
    </row>
    <row r="6440" spans="2:28" x14ac:dyDescent="0.35">
      <c r="B6440" s="8" t="s">
        <v>13500</v>
      </c>
      <c r="C6440" s="1" t="s">
        <v>13501</v>
      </c>
      <c r="D6440" s="1">
        <v>5.7478899999999999</v>
      </c>
      <c r="E6440" s="1">
        <v>152.29328899999999</v>
      </c>
      <c r="F6440" s="1">
        <v>1.018381</v>
      </c>
      <c r="G6440" s="6">
        <f t="shared" si="401"/>
        <v>53.019853333333337</v>
      </c>
      <c r="I6440" s="8" t="s">
        <v>13598</v>
      </c>
      <c r="J6440" s="1" t="s">
        <v>13599</v>
      </c>
      <c r="K6440" s="1">
        <v>75.331451000000001</v>
      </c>
      <c r="L6440" s="1">
        <v>8.2994190000000003</v>
      </c>
      <c r="M6440" s="1">
        <v>36.096710000000002</v>
      </c>
      <c r="N6440" s="6">
        <f t="shared" si="402"/>
        <v>39.909193333333334</v>
      </c>
      <c r="P6440" s="8" t="s">
        <v>13684</v>
      </c>
      <c r="Q6440" s="1" t="s">
        <v>13685</v>
      </c>
      <c r="R6440" s="1">
        <v>27.593985</v>
      </c>
      <c r="S6440" s="1">
        <v>17.652252000000001</v>
      </c>
      <c r="T6440" s="1">
        <v>5.0851009999999999</v>
      </c>
      <c r="U6440" s="6">
        <f t="shared" si="403"/>
        <v>16.777112666666667</v>
      </c>
      <c r="W6440" s="8" t="s">
        <v>13946</v>
      </c>
      <c r="X6440" s="1" t="s">
        <v>13947</v>
      </c>
      <c r="Y6440" s="1">
        <v>3.5359880000000001</v>
      </c>
      <c r="Z6440" s="1">
        <v>43.319603000000001</v>
      </c>
      <c r="AA6440" s="1">
        <v>31.379726000000002</v>
      </c>
      <c r="AB6440" s="6">
        <f t="shared" si="400"/>
        <v>26.078439000000003</v>
      </c>
    </row>
    <row r="6441" spans="2:28" x14ac:dyDescent="0.35">
      <c r="B6441" s="8" t="s">
        <v>13418</v>
      </c>
      <c r="C6441" s="1" t="s">
        <v>13419</v>
      </c>
      <c r="D6441" s="1">
        <v>3.9243839999999999</v>
      </c>
      <c r="E6441" s="1">
        <v>13.364039</v>
      </c>
      <c r="F6441" s="1">
        <v>78.061722000000003</v>
      </c>
      <c r="G6441" s="6">
        <f t="shared" si="401"/>
        <v>31.783381666666667</v>
      </c>
      <c r="I6441" s="8" t="s">
        <v>13600</v>
      </c>
      <c r="J6441" s="1" t="s">
        <v>13601</v>
      </c>
      <c r="K6441" s="1">
        <v>34.437119000000003</v>
      </c>
      <c r="L6441" s="1">
        <v>14.79651</v>
      </c>
      <c r="M6441" s="1">
        <v>40.622871000000004</v>
      </c>
      <c r="N6441" s="6">
        <f t="shared" si="402"/>
        <v>29.95216666666667</v>
      </c>
      <c r="P6441" s="8" t="s">
        <v>13686</v>
      </c>
      <c r="Q6441" s="1" t="s">
        <v>13687</v>
      </c>
      <c r="R6441" s="1">
        <v>91.675567999999998</v>
      </c>
      <c r="S6441" s="1">
        <v>35.504818</v>
      </c>
      <c r="T6441" s="1">
        <v>126.065704</v>
      </c>
      <c r="U6441" s="6">
        <f t="shared" si="403"/>
        <v>84.415363333333332</v>
      </c>
      <c r="W6441" s="8" t="s">
        <v>18260</v>
      </c>
      <c r="X6441" s="1" t="s">
        <v>18261</v>
      </c>
      <c r="Y6441" s="1">
        <v>50.198551000000002</v>
      </c>
      <c r="Z6441" s="1">
        <v>19.481546000000002</v>
      </c>
      <c r="AA6441" s="1">
        <v>8.5504610000000003</v>
      </c>
      <c r="AB6441" s="6">
        <f t="shared" si="400"/>
        <v>26.076852666666667</v>
      </c>
    </row>
    <row r="6442" spans="2:28" x14ac:dyDescent="0.35">
      <c r="B6442" s="8" t="s">
        <v>13506</v>
      </c>
      <c r="C6442" s="1" t="s">
        <v>13507</v>
      </c>
      <c r="D6442" s="1">
        <v>4.5668340000000001</v>
      </c>
      <c r="E6442" s="1">
        <v>19.607400999999999</v>
      </c>
      <c r="F6442" s="1">
        <v>2.4614929999999999</v>
      </c>
      <c r="G6442" s="6">
        <f t="shared" si="401"/>
        <v>8.8785760000000007</v>
      </c>
      <c r="I6442" s="8" t="s">
        <v>13602</v>
      </c>
      <c r="J6442" s="1" t="s">
        <v>13603</v>
      </c>
      <c r="K6442" s="1">
        <v>42.640403999999997</v>
      </c>
      <c r="L6442" s="1">
        <v>25.871914</v>
      </c>
      <c r="M6442" s="1">
        <v>3.5169630000000001</v>
      </c>
      <c r="N6442" s="6">
        <f t="shared" si="402"/>
        <v>24.009760333333332</v>
      </c>
      <c r="P6442" s="8" t="s">
        <v>13688</v>
      </c>
      <c r="Q6442" s="1" t="s">
        <v>13689</v>
      </c>
      <c r="R6442" s="1">
        <v>6882.7055659999996</v>
      </c>
      <c r="S6442" s="1">
        <v>67.581535000000002</v>
      </c>
      <c r="T6442" s="1">
        <v>122.51268</v>
      </c>
      <c r="U6442" s="6">
        <f t="shared" si="403"/>
        <v>2357.5999269999998</v>
      </c>
      <c r="W6442" s="8" t="s">
        <v>21498</v>
      </c>
      <c r="X6442" s="1" t="s">
        <v>21499</v>
      </c>
      <c r="Y6442" s="1">
        <v>5.1376390000000001</v>
      </c>
      <c r="Z6442" s="1">
        <v>63.675395999999999</v>
      </c>
      <c r="AA6442" s="1">
        <v>9.3602969999999992</v>
      </c>
      <c r="AB6442" s="6">
        <f t="shared" si="400"/>
        <v>26.057777333333334</v>
      </c>
    </row>
    <row r="6443" spans="2:28" x14ac:dyDescent="0.35">
      <c r="B6443" s="8" t="s">
        <v>13420</v>
      </c>
      <c r="C6443" s="1" t="s">
        <v>13421</v>
      </c>
      <c r="D6443" s="1">
        <v>42.552433000000001</v>
      </c>
      <c r="E6443" s="1">
        <v>34.257987999999997</v>
      </c>
      <c r="F6443" s="1">
        <v>295.12609900000001</v>
      </c>
      <c r="G6443" s="6">
        <f t="shared" si="401"/>
        <v>123.97883999999999</v>
      </c>
      <c r="I6443" s="8" t="s">
        <v>13604</v>
      </c>
      <c r="J6443" s="1" t="s">
        <v>13605</v>
      </c>
      <c r="K6443" s="1">
        <v>3.593871</v>
      </c>
      <c r="L6443" s="1">
        <v>5.7132430000000003</v>
      </c>
      <c r="M6443" s="1">
        <v>22.036413</v>
      </c>
      <c r="N6443" s="6">
        <f t="shared" si="402"/>
        <v>10.447842333333334</v>
      </c>
      <c r="P6443" s="8" t="s">
        <v>13690</v>
      </c>
      <c r="Q6443" s="1" t="s">
        <v>13691</v>
      </c>
      <c r="R6443" s="1">
        <v>1.6507160000000001</v>
      </c>
      <c r="S6443" s="1">
        <v>45.579109000000003</v>
      </c>
      <c r="T6443" s="1">
        <v>27.378115000000001</v>
      </c>
      <c r="U6443" s="6">
        <f t="shared" si="403"/>
        <v>24.869313333333338</v>
      </c>
      <c r="W6443" s="8" t="s">
        <v>16216</v>
      </c>
      <c r="X6443" s="1" t="s">
        <v>16217</v>
      </c>
      <c r="Y6443" s="1">
        <v>3.4397609999999998</v>
      </c>
      <c r="Z6443" s="1">
        <v>14.136348999999999</v>
      </c>
      <c r="AA6443" s="1">
        <v>60.574055000000001</v>
      </c>
      <c r="AB6443" s="6">
        <f t="shared" si="400"/>
        <v>26.050055</v>
      </c>
    </row>
    <row r="6444" spans="2:28" x14ac:dyDescent="0.35">
      <c r="B6444" s="8" t="s">
        <v>13422</v>
      </c>
      <c r="C6444" s="1" t="s">
        <v>13423</v>
      </c>
      <c r="D6444" s="1">
        <v>39.920177000000002</v>
      </c>
      <c r="E6444" s="1">
        <v>41.275641999999998</v>
      </c>
      <c r="F6444" s="1">
        <v>3.4560040000000001</v>
      </c>
      <c r="G6444" s="6">
        <f t="shared" si="401"/>
        <v>28.217274333333336</v>
      </c>
      <c r="I6444" s="8" t="s">
        <v>13606</v>
      </c>
      <c r="J6444" s="1" t="s">
        <v>13607</v>
      </c>
      <c r="K6444" s="1">
        <v>21.625689999999999</v>
      </c>
      <c r="L6444" s="1">
        <v>3.0499179999999999</v>
      </c>
      <c r="M6444" s="1">
        <v>13.717121000000001</v>
      </c>
      <c r="N6444" s="6">
        <f t="shared" si="402"/>
        <v>12.797576333333332</v>
      </c>
      <c r="P6444" s="8" t="s">
        <v>13692</v>
      </c>
      <c r="Q6444" s="1" t="s">
        <v>13693</v>
      </c>
      <c r="R6444" s="1">
        <v>18.474913000000001</v>
      </c>
      <c r="S6444" s="1">
        <v>15.486668</v>
      </c>
      <c r="T6444" s="1">
        <v>52.938744</v>
      </c>
      <c r="U6444" s="6">
        <f t="shared" si="403"/>
        <v>28.966775000000002</v>
      </c>
      <c r="W6444" s="8" t="s">
        <v>19764</v>
      </c>
      <c r="X6444" s="1" t="s">
        <v>19765</v>
      </c>
      <c r="Y6444" s="1">
        <v>19.175003</v>
      </c>
      <c r="Z6444" s="1">
        <v>55.994456999999997</v>
      </c>
      <c r="AA6444" s="1">
        <v>2.97078</v>
      </c>
      <c r="AB6444" s="6">
        <f t="shared" si="400"/>
        <v>26.046746666666667</v>
      </c>
    </row>
    <row r="6445" spans="2:28" x14ac:dyDescent="0.35">
      <c r="B6445" s="8" t="s">
        <v>13424</v>
      </c>
      <c r="C6445" s="1" t="s">
        <v>13425</v>
      </c>
      <c r="D6445" s="1">
        <v>126.056175</v>
      </c>
      <c r="E6445" s="1">
        <v>55.870609000000002</v>
      </c>
      <c r="F6445" s="1">
        <v>69.767418000000006</v>
      </c>
      <c r="G6445" s="6">
        <f t="shared" si="401"/>
        <v>83.898067333333344</v>
      </c>
      <c r="I6445" s="8" t="s">
        <v>13608</v>
      </c>
      <c r="J6445" s="1" t="s">
        <v>13609</v>
      </c>
      <c r="K6445" s="1">
        <v>13.402403</v>
      </c>
      <c r="L6445" s="1">
        <v>17.688955</v>
      </c>
      <c r="M6445" s="1">
        <v>24.99333</v>
      </c>
      <c r="N6445" s="6">
        <f t="shared" si="402"/>
        <v>18.694896</v>
      </c>
      <c r="P6445" s="8" t="s">
        <v>13694</v>
      </c>
      <c r="Q6445" s="1" t="s">
        <v>13695</v>
      </c>
      <c r="R6445" s="1">
        <v>29.458369999999999</v>
      </c>
      <c r="S6445" s="1">
        <v>15.809122</v>
      </c>
      <c r="T6445" s="1">
        <v>7153.2939450000003</v>
      </c>
      <c r="U6445" s="6">
        <f t="shared" si="403"/>
        <v>2399.5204790000003</v>
      </c>
      <c r="W6445" s="8" t="s">
        <v>12624</v>
      </c>
      <c r="X6445" s="1" t="s">
        <v>12625</v>
      </c>
      <c r="Y6445" s="1">
        <v>24.577677000000001</v>
      </c>
      <c r="Z6445" s="1">
        <v>10.608393</v>
      </c>
      <c r="AA6445" s="1">
        <v>42.953437999999998</v>
      </c>
      <c r="AB6445" s="6">
        <f t="shared" si="400"/>
        <v>26.046502666666669</v>
      </c>
    </row>
    <row r="6446" spans="2:28" x14ac:dyDescent="0.35">
      <c r="B6446" s="8" t="s">
        <v>13426</v>
      </c>
      <c r="C6446" s="1" t="s">
        <v>13427</v>
      </c>
      <c r="D6446" s="1">
        <v>13.29452</v>
      </c>
      <c r="E6446" s="1">
        <v>56.305183</v>
      </c>
      <c r="F6446" s="1">
        <v>4.7844379999999997</v>
      </c>
      <c r="G6446" s="6">
        <f t="shared" si="401"/>
        <v>24.794713666666667</v>
      </c>
      <c r="I6446" s="8" t="s">
        <v>13610</v>
      </c>
      <c r="J6446" s="1" t="s">
        <v>13611</v>
      </c>
      <c r="K6446" s="1">
        <v>21.107697000000002</v>
      </c>
      <c r="L6446" s="1">
        <v>39.195343000000001</v>
      </c>
      <c r="M6446" s="1">
        <v>7.9807949999999996</v>
      </c>
      <c r="N6446" s="6">
        <f t="shared" si="402"/>
        <v>22.761278333333333</v>
      </c>
      <c r="P6446" s="8" t="s">
        <v>13696</v>
      </c>
      <c r="Q6446" s="1" t="s">
        <v>13697</v>
      </c>
      <c r="R6446" s="1">
        <v>15852.413086</v>
      </c>
      <c r="S6446" s="1">
        <v>59.797038999999998</v>
      </c>
      <c r="T6446" s="1">
        <v>2.7608640000000002</v>
      </c>
      <c r="U6446" s="6">
        <f t="shared" si="403"/>
        <v>5304.9903296666662</v>
      </c>
      <c r="W6446" s="8" t="s">
        <v>17660</v>
      </c>
      <c r="X6446" s="1" t="s">
        <v>17661</v>
      </c>
      <c r="Y6446" s="1">
        <v>5.080762</v>
      </c>
      <c r="Z6446" s="1">
        <v>12.386784</v>
      </c>
      <c r="AA6446" s="1">
        <v>60.668559999999999</v>
      </c>
      <c r="AB6446" s="6">
        <f t="shared" si="400"/>
        <v>26.045368666666665</v>
      </c>
    </row>
    <row r="6447" spans="2:28" x14ac:dyDescent="0.35">
      <c r="B6447" s="8" t="s">
        <v>13428</v>
      </c>
      <c r="C6447" s="1" t="s">
        <v>13429</v>
      </c>
      <c r="D6447" s="1">
        <v>19.592828999999998</v>
      </c>
      <c r="E6447" s="1">
        <v>33.75938</v>
      </c>
      <c r="F6447" s="1">
        <v>3.8353820000000001</v>
      </c>
      <c r="G6447" s="6">
        <f t="shared" si="401"/>
        <v>19.062530333333335</v>
      </c>
      <c r="I6447" s="8" t="s">
        <v>13612</v>
      </c>
      <c r="J6447" s="1" t="s">
        <v>13613</v>
      </c>
      <c r="K6447" s="1">
        <v>7.8022010000000002</v>
      </c>
      <c r="L6447" s="1">
        <v>68.008904000000001</v>
      </c>
      <c r="M6447" s="1">
        <v>13.90415</v>
      </c>
      <c r="N6447" s="6">
        <f t="shared" si="402"/>
        <v>29.905085</v>
      </c>
      <c r="P6447" s="8" t="s">
        <v>13698</v>
      </c>
      <c r="Q6447" s="1" t="s">
        <v>13699</v>
      </c>
      <c r="R6447" s="1">
        <v>7.4751300000000001</v>
      </c>
      <c r="S6447" s="1">
        <v>1.9382950000000001</v>
      </c>
      <c r="T6447" s="1">
        <v>19.022697000000001</v>
      </c>
      <c r="U6447" s="6">
        <f t="shared" si="403"/>
        <v>9.4787073333333343</v>
      </c>
      <c r="W6447" s="8" t="s">
        <v>19593</v>
      </c>
      <c r="X6447" s="1" t="s">
        <v>19594</v>
      </c>
      <c r="Y6447" s="1">
        <v>34.391669999999998</v>
      </c>
      <c r="Z6447" s="1">
        <v>12.823912999999999</v>
      </c>
      <c r="AA6447" s="1">
        <v>30.856753999999999</v>
      </c>
      <c r="AB6447" s="6">
        <f t="shared" si="400"/>
        <v>26.024112333333331</v>
      </c>
    </row>
    <row r="6448" spans="2:28" x14ac:dyDescent="0.35">
      <c r="B6448" s="8" t="s">
        <v>13432</v>
      </c>
      <c r="C6448" s="1" t="s">
        <v>13433</v>
      </c>
      <c r="D6448" s="1">
        <v>34.128757</v>
      </c>
      <c r="E6448" s="1">
        <v>20.804331000000001</v>
      </c>
      <c r="F6448" s="1">
        <v>5.3452590000000004</v>
      </c>
      <c r="G6448" s="6">
        <f t="shared" si="401"/>
        <v>20.092782333333332</v>
      </c>
      <c r="I6448" s="8" t="s">
        <v>13614</v>
      </c>
      <c r="J6448" s="1" t="s">
        <v>13615</v>
      </c>
      <c r="K6448" s="1">
        <v>16.165205</v>
      </c>
      <c r="L6448" s="1">
        <v>37.413918000000002</v>
      </c>
      <c r="M6448" s="1">
        <v>25.851078000000001</v>
      </c>
      <c r="N6448" s="6">
        <f t="shared" si="402"/>
        <v>26.476733666666671</v>
      </c>
      <c r="P6448" s="8" t="s">
        <v>13700</v>
      </c>
      <c r="Q6448" s="1" t="s">
        <v>13701</v>
      </c>
      <c r="R6448" s="1">
        <v>84.815674000000001</v>
      </c>
      <c r="S6448" s="1">
        <v>11.231125</v>
      </c>
      <c r="T6448" s="1">
        <v>30.434027</v>
      </c>
      <c r="U6448" s="6">
        <f t="shared" si="403"/>
        <v>42.160275333333338</v>
      </c>
      <c r="W6448" s="8" t="s">
        <v>742</v>
      </c>
      <c r="X6448" s="1" t="s">
        <v>743</v>
      </c>
      <c r="Y6448" s="1">
        <v>2.3922279999999998</v>
      </c>
      <c r="Z6448" s="1">
        <v>38.830188999999997</v>
      </c>
      <c r="AA6448" s="1">
        <v>36.846179999999997</v>
      </c>
      <c r="AB6448" s="6">
        <f t="shared" si="400"/>
        <v>26.022865666666664</v>
      </c>
    </row>
    <row r="6449" spans="2:28" x14ac:dyDescent="0.35">
      <c r="B6449" s="8" t="s">
        <v>13434</v>
      </c>
      <c r="C6449" s="1" t="s">
        <v>13435</v>
      </c>
      <c r="D6449" s="1">
        <v>40.337032000000001</v>
      </c>
      <c r="E6449" s="1">
        <v>5.5767730000000002</v>
      </c>
      <c r="F6449" s="1">
        <v>45.386291999999997</v>
      </c>
      <c r="G6449" s="6">
        <f t="shared" si="401"/>
        <v>30.433365666666663</v>
      </c>
      <c r="I6449" s="8" t="s">
        <v>13616</v>
      </c>
      <c r="J6449" s="1" t="s">
        <v>13617</v>
      </c>
      <c r="K6449" s="1">
        <v>26.076891</v>
      </c>
      <c r="L6449" s="1">
        <v>16.215906</v>
      </c>
      <c r="M6449" s="1">
        <v>5.3843990000000002</v>
      </c>
      <c r="N6449" s="6">
        <f t="shared" si="402"/>
        <v>15.892398666666667</v>
      </c>
      <c r="P6449" s="8" t="s">
        <v>13702</v>
      </c>
      <c r="Q6449" s="1" t="s">
        <v>13703</v>
      </c>
      <c r="R6449" s="1">
        <v>5.4662379999999997</v>
      </c>
      <c r="S6449" s="1">
        <v>2.290762</v>
      </c>
      <c r="T6449" s="1">
        <v>14867.080078000001</v>
      </c>
      <c r="U6449" s="6">
        <f t="shared" si="403"/>
        <v>4958.2790260000002</v>
      </c>
      <c r="W6449" s="8" t="s">
        <v>9566</v>
      </c>
      <c r="X6449" s="1" t="s">
        <v>9567</v>
      </c>
      <c r="Y6449" s="1">
        <v>31.268536000000001</v>
      </c>
      <c r="Z6449" s="1">
        <v>44.113636</v>
      </c>
      <c r="AA6449" s="1">
        <v>2.6753439999999999</v>
      </c>
      <c r="AB6449" s="6">
        <f t="shared" si="400"/>
        <v>26.019171999999998</v>
      </c>
    </row>
    <row r="6450" spans="2:28" x14ac:dyDescent="0.35">
      <c r="B6450" s="8" t="s">
        <v>13436</v>
      </c>
      <c r="C6450" s="1" t="s">
        <v>13437</v>
      </c>
      <c r="D6450" s="1">
        <v>56.452347000000003</v>
      </c>
      <c r="E6450" s="1">
        <v>97.457710000000006</v>
      </c>
      <c r="F6450" s="1">
        <v>40.309733999999999</v>
      </c>
      <c r="G6450" s="6">
        <f t="shared" si="401"/>
        <v>64.739930333333334</v>
      </c>
      <c r="I6450" s="8" t="s">
        <v>13618</v>
      </c>
      <c r="J6450" s="1" t="s">
        <v>13619</v>
      </c>
      <c r="K6450" s="1">
        <v>4.8604700000000003</v>
      </c>
      <c r="L6450" s="1">
        <v>13.542999</v>
      </c>
      <c r="M6450" s="1">
        <v>2.5499710000000002</v>
      </c>
      <c r="N6450" s="6">
        <f t="shared" si="402"/>
        <v>6.9844800000000005</v>
      </c>
      <c r="P6450" s="8" t="s">
        <v>13704</v>
      </c>
      <c r="Q6450" s="1" t="s">
        <v>13705</v>
      </c>
      <c r="R6450" s="1">
        <v>13.776281000000001</v>
      </c>
      <c r="S6450" s="1">
        <v>6.8218730000000001</v>
      </c>
      <c r="T6450" s="1">
        <v>7.6955660000000004</v>
      </c>
      <c r="U6450" s="6">
        <f t="shared" si="403"/>
        <v>9.4312400000000007</v>
      </c>
      <c r="W6450" s="8" t="s">
        <v>10126</v>
      </c>
      <c r="X6450" s="1" t="s">
        <v>10127</v>
      </c>
      <c r="Y6450" s="1">
        <v>19.364626000000001</v>
      </c>
      <c r="Z6450" s="1">
        <v>56.542220999999998</v>
      </c>
      <c r="AA6450" s="1">
        <v>2.1076739999999998</v>
      </c>
      <c r="AB6450" s="6">
        <f t="shared" si="400"/>
        <v>26.004840333333334</v>
      </c>
    </row>
    <row r="6451" spans="2:28" x14ac:dyDescent="0.35">
      <c r="B6451" s="8" t="s">
        <v>13440</v>
      </c>
      <c r="C6451" s="1" t="s">
        <v>13441</v>
      </c>
      <c r="D6451" s="1">
        <v>55.372871000000004</v>
      </c>
      <c r="E6451" s="1">
        <v>40.968544000000001</v>
      </c>
      <c r="F6451" s="1">
        <v>149.730637</v>
      </c>
      <c r="G6451" s="6">
        <f t="shared" si="401"/>
        <v>82.024017333333333</v>
      </c>
      <c r="I6451" s="8" t="s">
        <v>13620</v>
      </c>
      <c r="J6451" s="1" t="s">
        <v>13621</v>
      </c>
      <c r="K6451" s="1">
        <v>3.3425449999999999</v>
      </c>
      <c r="L6451" s="1">
        <v>63.724902999999998</v>
      </c>
      <c r="M6451" s="1">
        <v>17.165168999999999</v>
      </c>
      <c r="N6451" s="6">
        <f t="shared" si="402"/>
        <v>28.077539000000002</v>
      </c>
      <c r="P6451" s="8" t="s">
        <v>13706</v>
      </c>
      <c r="Q6451" s="1" t="s">
        <v>13707</v>
      </c>
      <c r="R6451" s="1">
        <v>1.36937</v>
      </c>
      <c r="S6451" s="1">
        <v>18.278358000000001</v>
      </c>
      <c r="T6451" s="1">
        <v>82.784569000000005</v>
      </c>
      <c r="U6451" s="6">
        <f t="shared" si="403"/>
        <v>34.144099000000004</v>
      </c>
      <c r="W6451" s="8" t="s">
        <v>7995</v>
      </c>
      <c r="X6451" s="1" t="s">
        <v>7996</v>
      </c>
      <c r="Y6451" s="1">
        <v>13.527606</v>
      </c>
      <c r="Z6451" s="1">
        <v>48.231147999999997</v>
      </c>
      <c r="AA6451" s="1">
        <v>16.24963</v>
      </c>
      <c r="AB6451" s="6">
        <f t="shared" si="400"/>
        <v>26.002794666666663</v>
      </c>
    </row>
    <row r="6452" spans="2:28" x14ac:dyDescent="0.35">
      <c r="B6452" s="8" t="s">
        <v>13442</v>
      </c>
      <c r="C6452" s="1" t="s">
        <v>13443</v>
      </c>
      <c r="D6452" s="1">
        <v>36.886997000000001</v>
      </c>
      <c r="E6452" s="1">
        <v>25.552797000000002</v>
      </c>
      <c r="F6452" s="1">
        <v>14.235295000000001</v>
      </c>
      <c r="G6452" s="6">
        <f t="shared" si="401"/>
        <v>25.558363000000003</v>
      </c>
      <c r="I6452" s="8" t="s">
        <v>13624</v>
      </c>
      <c r="J6452" s="1" t="s">
        <v>13625</v>
      </c>
      <c r="K6452" s="1">
        <v>18.010960000000001</v>
      </c>
      <c r="L6452" s="1">
        <v>1.909508</v>
      </c>
      <c r="M6452" s="1">
        <v>40.790455000000001</v>
      </c>
      <c r="N6452" s="6">
        <f t="shared" si="402"/>
        <v>20.236974333333333</v>
      </c>
      <c r="P6452" s="8" t="s">
        <v>13708</v>
      </c>
      <c r="Q6452" s="1" t="s">
        <v>13709</v>
      </c>
      <c r="R6452" s="1">
        <v>172.63815299999999</v>
      </c>
      <c r="S6452" s="1">
        <v>185.39167800000001</v>
      </c>
      <c r="T6452" s="1">
        <v>6.5905040000000001</v>
      </c>
      <c r="U6452" s="6">
        <f t="shared" si="403"/>
        <v>121.54011166666668</v>
      </c>
      <c r="W6452" s="8" t="s">
        <v>20085</v>
      </c>
      <c r="X6452" s="1" t="s">
        <v>20086</v>
      </c>
      <c r="Y6452" s="1">
        <v>34.687023000000003</v>
      </c>
      <c r="Z6452" s="1">
        <v>26.671719</v>
      </c>
      <c r="AA6452" s="1">
        <v>16.647141999999999</v>
      </c>
      <c r="AB6452" s="6">
        <f t="shared" si="400"/>
        <v>26.001961333333337</v>
      </c>
    </row>
    <row r="6453" spans="2:28" x14ac:dyDescent="0.35">
      <c r="B6453" s="8" t="s">
        <v>13444</v>
      </c>
      <c r="C6453" s="1" t="s">
        <v>13445</v>
      </c>
      <c r="D6453" s="1">
        <v>17.805658000000001</v>
      </c>
      <c r="E6453" s="1">
        <v>1.1128640000000001</v>
      </c>
      <c r="F6453" s="1">
        <v>18.930015999999998</v>
      </c>
      <c r="G6453" s="6">
        <f t="shared" si="401"/>
        <v>12.616179333333335</v>
      </c>
      <c r="I6453" s="8" t="s">
        <v>13626</v>
      </c>
      <c r="J6453" s="1" t="s">
        <v>13627</v>
      </c>
      <c r="K6453" s="1">
        <v>39.565254000000003</v>
      </c>
      <c r="L6453" s="1">
        <v>10.283943000000001</v>
      </c>
      <c r="M6453" s="1">
        <v>66.962608000000003</v>
      </c>
      <c r="N6453" s="6">
        <f t="shared" si="402"/>
        <v>38.937268333333336</v>
      </c>
      <c r="P6453" s="8" t="s">
        <v>13710</v>
      </c>
      <c r="Q6453" s="1" t="s">
        <v>13711</v>
      </c>
      <c r="R6453" s="1">
        <v>53.899028999999999</v>
      </c>
      <c r="S6453" s="1">
        <v>17.733827999999999</v>
      </c>
      <c r="T6453" s="1">
        <v>15.044919999999999</v>
      </c>
      <c r="U6453" s="6">
        <f t="shared" si="403"/>
        <v>28.892592333333337</v>
      </c>
      <c r="W6453" s="8" t="s">
        <v>16756</v>
      </c>
      <c r="X6453" s="1" t="s">
        <v>16757</v>
      </c>
      <c r="Y6453" s="1">
        <v>38.795197000000002</v>
      </c>
      <c r="Z6453" s="1">
        <v>27.069651</v>
      </c>
      <c r="AA6453" s="1">
        <v>12.137019</v>
      </c>
      <c r="AB6453" s="6">
        <f t="shared" si="400"/>
        <v>26.000622333333329</v>
      </c>
    </row>
    <row r="6454" spans="2:28" x14ac:dyDescent="0.35">
      <c r="B6454" s="8" t="s">
        <v>13446</v>
      </c>
      <c r="C6454" s="1" t="s">
        <v>13447</v>
      </c>
      <c r="D6454" s="1">
        <v>5.9628800000000002</v>
      </c>
      <c r="E6454" s="1">
        <v>16.213766</v>
      </c>
      <c r="F6454" s="1">
        <v>35.382027000000001</v>
      </c>
      <c r="G6454" s="6">
        <f t="shared" si="401"/>
        <v>19.186224333333332</v>
      </c>
      <c r="I6454" s="8" t="s">
        <v>13628</v>
      </c>
      <c r="J6454" s="1" t="s">
        <v>13629</v>
      </c>
      <c r="K6454" s="1">
        <v>67.969123999999994</v>
      </c>
      <c r="L6454" s="1">
        <v>2.0395379999999999</v>
      </c>
      <c r="M6454" s="1">
        <v>36.111941999999999</v>
      </c>
      <c r="N6454" s="6">
        <f t="shared" si="402"/>
        <v>35.373534666666664</v>
      </c>
      <c r="P6454" s="8" t="s">
        <v>13712</v>
      </c>
      <c r="Q6454" s="1" t="s">
        <v>13713</v>
      </c>
      <c r="R6454" s="1">
        <v>23.665355999999999</v>
      </c>
      <c r="S6454" s="1">
        <v>2.1237370000000002</v>
      </c>
      <c r="T6454" s="1">
        <v>177.39756800000001</v>
      </c>
      <c r="U6454" s="6">
        <f t="shared" si="403"/>
        <v>67.728887</v>
      </c>
      <c r="W6454" s="8" t="s">
        <v>21514</v>
      </c>
      <c r="X6454" s="1" t="s">
        <v>21515</v>
      </c>
      <c r="Y6454" s="1">
        <v>5.0569309999999996</v>
      </c>
      <c r="Z6454" s="1">
        <v>5.4096869999999999</v>
      </c>
      <c r="AA6454" s="1">
        <v>67.508613999999994</v>
      </c>
      <c r="AB6454" s="6">
        <f t="shared" si="400"/>
        <v>25.991743999999997</v>
      </c>
    </row>
    <row r="6455" spans="2:28" x14ac:dyDescent="0.35">
      <c r="B6455" s="8" t="s">
        <v>13448</v>
      </c>
      <c r="C6455" s="1" t="s">
        <v>13449</v>
      </c>
      <c r="D6455" s="1">
        <v>92.996467999999993</v>
      </c>
      <c r="E6455" s="1">
        <v>1.116582</v>
      </c>
      <c r="F6455" s="1">
        <v>39.727161000000002</v>
      </c>
      <c r="G6455" s="6">
        <f t="shared" si="401"/>
        <v>44.613403666666663</v>
      </c>
      <c r="I6455" s="8" t="s">
        <v>13630</v>
      </c>
      <c r="J6455" s="1" t="s">
        <v>13631</v>
      </c>
      <c r="K6455" s="1">
        <v>35.344130999999997</v>
      </c>
      <c r="L6455" s="1">
        <v>6.1984519999999996</v>
      </c>
      <c r="M6455" s="1">
        <v>16.050796999999999</v>
      </c>
      <c r="N6455" s="6">
        <f t="shared" si="402"/>
        <v>19.197793333333333</v>
      </c>
      <c r="P6455" s="8" t="s">
        <v>13714</v>
      </c>
      <c r="Q6455" s="1" t="s">
        <v>13715</v>
      </c>
      <c r="R6455" s="1">
        <v>90.864822000000004</v>
      </c>
      <c r="S6455" s="1">
        <v>2.2288000000000001</v>
      </c>
      <c r="T6455" s="1">
        <v>59.956347999999998</v>
      </c>
      <c r="U6455" s="6">
        <f t="shared" si="403"/>
        <v>51.01665666666667</v>
      </c>
      <c r="W6455" s="8" t="s">
        <v>7656</v>
      </c>
      <c r="X6455" s="1" t="s">
        <v>7657</v>
      </c>
      <c r="Y6455" s="1">
        <v>25.917784000000001</v>
      </c>
      <c r="Z6455" s="1">
        <v>11.774106</v>
      </c>
      <c r="AA6455" s="1">
        <v>40.277500000000003</v>
      </c>
      <c r="AB6455" s="6">
        <f t="shared" si="400"/>
        <v>25.989796666666667</v>
      </c>
    </row>
    <row r="6456" spans="2:28" x14ac:dyDescent="0.35">
      <c r="B6456" s="8" t="s">
        <v>13450</v>
      </c>
      <c r="C6456" s="1" t="s">
        <v>13451</v>
      </c>
      <c r="D6456" s="1">
        <v>39.365279999999998</v>
      </c>
      <c r="E6456" s="1">
        <v>31.068092</v>
      </c>
      <c r="F6456" s="1">
        <v>54.769275999999998</v>
      </c>
      <c r="G6456" s="6">
        <f t="shared" si="401"/>
        <v>41.734215999999996</v>
      </c>
      <c r="I6456" s="8" t="s">
        <v>13632</v>
      </c>
      <c r="J6456" s="1" t="s">
        <v>13633</v>
      </c>
      <c r="K6456" s="1">
        <v>16.262111999999998</v>
      </c>
      <c r="L6456" s="1">
        <v>16.567221</v>
      </c>
      <c r="M6456" s="1">
        <v>12.236466</v>
      </c>
      <c r="N6456" s="6">
        <f t="shared" si="402"/>
        <v>15.021932999999999</v>
      </c>
      <c r="P6456" s="8" t="s">
        <v>13716</v>
      </c>
      <c r="Q6456" s="1" t="s">
        <v>13717</v>
      </c>
      <c r="R6456" s="1">
        <v>29.506474999999998</v>
      </c>
      <c r="S6456" s="1">
        <v>34.158431999999998</v>
      </c>
      <c r="T6456" s="1">
        <v>22.748802000000001</v>
      </c>
      <c r="U6456" s="6">
        <f t="shared" si="403"/>
        <v>28.804569666666666</v>
      </c>
      <c r="W6456" s="8" t="s">
        <v>1098</v>
      </c>
      <c r="X6456" s="1" t="s">
        <v>1099</v>
      </c>
      <c r="Y6456" s="1">
        <v>40.522945</v>
      </c>
      <c r="Z6456" s="1">
        <v>5.7115989999999996</v>
      </c>
      <c r="AA6456" s="1">
        <v>31.706773999999999</v>
      </c>
      <c r="AB6456" s="6">
        <f t="shared" si="400"/>
        <v>25.980439333333333</v>
      </c>
    </row>
    <row r="6457" spans="2:28" x14ac:dyDescent="0.35">
      <c r="B6457" s="8" t="s">
        <v>13452</v>
      </c>
      <c r="C6457" s="1" t="s">
        <v>13453</v>
      </c>
      <c r="D6457" s="1">
        <v>23.651665000000001</v>
      </c>
      <c r="E6457" s="1">
        <v>50.103374000000002</v>
      </c>
      <c r="F6457" s="1">
        <v>56.060352000000002</v>
      </c>
      <c r="G6457" s="6">
        <f t="shared" si="401"/>
        <v>43.271796999999999</v>
      </c>
      <c r="I6457" s="8" t="s">
        <v>13634</v>
      </c>
      <c r="J6457" s="1" t="s">
        <v>13635</v>
      </c>
      <c r="K6457" s="1">
        <v>15.260778</v>
      </c>
      <c r="L6457" s="1">
        <v>202.801346</v>
      </c>
      <c r="M6457" s="1">
        <v>61.099148</v>
      </c>
      <c r="N6457" s="6">
        <f t="shared" si="402"/>
        <v>93.053757333333337</v>
      </c>
      <c r="P6457" s="8" t="s">
        <v>13718</v>
      </c>
      <c r="Q6457" s="1" t="s">
        <v>13719</v>
      </c>
      <c r="R6457" s="1">
        <v>17.224487</v>
      </c>
      <c r="S6457" s="1">
        <v>4.2167009999999996</v>
      </c>
      <c r="T6457" s="1">
        <v>90.456055000000006</v>
      </c>
      <c r="U6457" s="6">
        <f t="shared" si="403"/>
        <v>37.299081000000001</v>
      </c>
      <c r="W6457" s="8" t="s">
        <v>7544</v>
      </c>
      <c r="X6457" s="1" t="s">
        <v>7545</v>
      </c>
      <c r="Y6457" s="1">
        <v>47.035846999999997</v>
      </c>
      <c r="Z6457" s="1">
        <v>17.785301</v>
      </c>
      <c r="AA6457" s="1">
        <v>13.075691000000001</v>
      </c>
      <c r="AB6457" s="6">
        <f t="shared" si="400"/>
        <v>25.965613000000001</v>
      </c>
    </row>
    <row r="6458" spans="2:28" x14ac:dyDescent="0.35">
      <c r="B6458" s="8" t="s">
        <v>13720</v>
      </c>
      <c r="C6458" s="1" t="s">
        <v>13721</v>
      </c>
      <c r="D6458" s="1">
        <v>1.3539220000000001</v>
      </c>
      <c r="E6458" s="1">
        <v>36.199173000000002</v>
      </c>
      <c r="F6458" s="1">
        <v>36.908459000000001</v>
      </c>
      <c r="G6458" s="6">
        <f t="shared" si="401"/>
        <v>24.820518000000003</v>
      </c>
      <c r="I6458" s="8" t="s">
        <v>13636</v>
      </c>
      <c r="J6458" s="1" t="s">
        <v>13637</v>
      </c>
      <c r="K6458" s="1">
        <v>61.723723999999997</v>
      </c>
      <c r="L6458" s="1">
        <v>1.5787169999999999</v>
      </c>
      <c r="M6458" s="1">
        <v>1.398549</v>
      </c>
      <c r="N6458" s="6">
        <f t="shared" si="402"/>
        <v>21.566996666666665</v>
      </c>
      <c r="P6458" s="8" t="s">
        <v>13722</v>
      </c>
      <c r="Q6458" s="1" t="s">
        <v>13723</v>
      </c>
      <c r="R6458" s="1">
        <v>5.8071919999999997</v>
      </c>
      <c r="S6458" s="1">
        <v>4.9409190000000001</v>
      </c>
      <c r="T6458" s="1">
        <v>32.862819999999999</v>
      </c>
      <c r="U6458" s="6">
        <f t="shared" si="403"/>
        <v>14.536977</v>
      </c>
      <c r="W6458" s="8" t="s">
        <v>16132</v>
      </c>
      <c r="X6458" s="1" t="s">
        <v>16133</v>
      </c>
      <c r="Y6458" s="1">
        <v>52.519871000000002</v>
      </c>
      <c r="Z6458" s="1">
        <v>12.881268</v>
      </c>
      <c r="AA6458" s="1">
        <v>12.489551000000001</v>
      </c>
      <c r="AB6458" s="6">
        <f t="shared" si="400"/>
        <v>25.963563333333337</v>
      </c>
    </row>
    <row r="6459" spans="2:28" x14ac:dyDescent="0.35">
      <c r="B6459" s="8" t="s">
        <v>13454</v>
      </c>
      <c r="C6459" s="1" t="s">
        <v>13455</v>
      </c>
      <c r="D6459" s="1">
        <v>18.663233000000002</v>
      </c>
      <c r="E6459" s="1">
        <v>5.2682130000000003</v>
      </c>
      <c r="F6459" s="1">
        <v>21.262996999999999</v>
      </c>
      <c r="G6459" s="6">
        <f t="shared" si="401"/>
        <v>15.064814333333333</v>
      </c>
      <c r="I6459" s="8" t="s">
        <v>13638</v>
      </c>
      <c r="J6459" s="1" t="s">
        <v>13639</v>
      </c>
      <c r="K6459" s="1">
        <v>2.3098580000000002</v>
      </c>
      <c r="L6459" s="1">
        <v>18.535983999999999</v>
      </c>
      <c r="M6459" s="1">
        <v>11.501084000000001</v>
      </c>
      <c r="N6459" s="6">
        <f t="shared" si="402"/>
        <v>10.782308666666665</v>
      </c>
      <c r="P6459" s="8" t="s">
        <v>13724</v>
      </c>
      <c r="Q6459" s="1" t="s">
        <v>13725</v>
      </c>
      <c r="R6459" s="1">
        <v>23.209983999999999</v>
      </c>
      <c r="S6459" s="1">
        <v>23.896118000000001</v>
      </c>
      <c r="T6459" s="1">
        <v>17.576809000000001</v>
      </c>
      <c r="U6459" s="6">
        <f t="shared" si="403"/>
        <v>21.560970333333334</v>
      </c>
      <c r="W6459" s="8" t="s">
        <v>9284</v>
      </c>
      <c r="X6459" s="1" t="s">
        <v>9285</v>
      </c>
      <c r="Y6459" s="1">
        <v>14.674595999999999</v>
      </c>
      <c r="Z6459" s="1">
        <v>15.616693</v>
      </c>
      <c r="AA6459" s="1">
        <v>47.566299000000001</v>
      </c>
      <c r="AB6459" s="6">
        <f t="shared" si="400"/>
        <v>25.952529333333331</v>
      </c>
    </row>
    <row r="6460" spans="2:28" x14ac:dyDescent="0.35">
      <c r="B6460" s="8" t="s">
        <v>13456</v>
      </c>
      <c r="C6460" s="1" t="s">
        <v>13457</v>
      </c>
      <c r="D6460" s="1">
        <v>1.039531</v>
      </c>
      <c r="E6460" s="1">
        <v>13.940394</v>
      </c>
      <c r="F6460" s="1">
        <v>5.8195949999999996</v>
      </c>
      <c r="G6460" s="6">
        <f t="shared" si="401"/>
        <v>6.9331733333333334</v>
      </c>
      <c r="I6460" s="8" t="s">
        <v>13640</v>
      </c>
      <c r="J6460" s="1" t="s">
        <v>13641</v>
      </c>
      <c r="K6460" s="1">
        <v>11.388294999999999</v>
      </c>
      <c r="L6460" s="1">
        <v>1.3451090000000001</v>
      </c>
      <c r="M6460" s="1">
        <v>2.5179130000000001</v>
      </c>
      <c r="N6460" s="6">
        <f t="shared" si="402"/>
        <v>5.0837723333333331</v>
      </c>
      <c r="P6460" s="8" t="s">
        <v>13726</v>
      </c>
      <c r="Q6460" s="1" t="s">
        <v>13727</v>
      </c>
      <c r="R6460" s="1">
        <v>27.334624999999999</v>
      </c>
      <c r="S6460" s="1">
        <v>4.5845180000000001</v>
      </c>
      <c r="T6460" s="1">
        <v>3.2286809999999999</v>
      </c>
      <c r="U6460" s="6">
        <f t="shared" si="403"/>
        <v>11.715941333333333</v>
      </c>
      <c r="W6460" s="8" t="s">
        <v>24479</v>
      </c>
      <c r="X6460" s="1" t="s">
        <v>24480</v>
      </c>
      <c r="Y6460" s="1">
        <v>63.705691999999999</v>
      </c>
      <c r="Z6460" s="1">
        <v>12.049238000000001</v>
      </c>
      <c r="AA6460" s="1">
        <v>2.0924839999999998</v>
      </c>
      <c r="AB6460" s="6">
        <f t="shared" si="400"/>
        <v>25.949138000000001</v>
      </c>
    </row>
    <row r="6461" spans="2:28" x14ac:dyDescent="0.35">
      <c r="B6461" s="8" t="s">
        <v>13458</v>
      </c>
      <c r="C6461" s="1" t="s">
        <v>13459</v>
      </c>
      <c r="D6461" s="1">
        <v>31.85078</v>
      </c>
      <c r="E6461" s="1">
        <v>9.7272920000000003</v>
      </c>
      <c r="F6461" s="1">
        <v>96.410972999999998</v>
      </c>
      <c r="G6461" s="6">
        <f t="shared" si="401"/>
        <v>45.996348333333337</v>
      </c>
      <c r="I6461" s="8" t="s">
        <v>13642</v>
      </c>
      <c r="J6461" s="1" t="s">
        <v>13643</v>
      </c>
      <c r="K6461" s="1">
        <v>2.2731110000000001</v>
      </c>
      <c r="L6461" s="1">
        <v>2.104724</v>
      </c>
      <c r="M6461" s="1">
        <v>4.8581130000000003</v>
      </c>
      <c r="N6461" s="6">
        <f t="shared" si="402"/>
        <v>3.0786493333333333</v>
      </c>
      <c r="P6461" s="8" t="s">
        <v>13728</v>
      </c>
      <c r="Q6461" s="1" t="s">
        <v>13729</v>
      </c>
      <c r="R6461" s="1">
        <v>53.830962999999997</v>
      </c>
      <c r="S6461" s="1">
        <v>9.1673439999999999</v>
      </c>
      <c r="T6461" s="1">
        <v>19.433050000000001</v>
      </c>
      <c r="U6461" s="6">
        <f t="shared" si="403"/>
        <v>27.477118999999998</v>
      </c>
      <c r="W6461" s="8" t="s">
        <v>20045</v>
      </c>
      <c r="X6461" s="1" t="s">
        <v>20046</v>
      </c>
      <c r="Y6461" s="1">
        <v>57.544471999999999</v>
      </c>
      <c r="Z6461" s="1">
        <v>5.5900280000000002</v>
      </c>
      <c r="AA6461" s="1">
        <v>14.706483</v>
      </c>
      <c r="AB6461" s="6">
        <f t="shared" si="400"/>
        <v>25.946994333333336</v>
      </c>
    </row>
    <row r="6462" spans="2:28" x14ac:dyDescent="0.35">
      <c r="B6462" s="8" t="s">
        <v>13460</v>
      </c>
      <c r="C6462" s="1" t="s">
        <v>13461</v>
      </c>
      <c r="D6462" s="1">
        <v>64.658707000000007</v>
      </c>
      <c r="E6462" s="1">
        <v>9.3209149999999994</v>
      </c>
      <c r="F6462" s="1">
        <v>39.090854999999998</v>
      </c>
      <c r="G6462" s="6">
        <f t="shared" si="401"/>
        <v>37.690159000000001</v>
      </c>
      <c r="I6462" s="8" t="s">
        <v>13646</v>
      </c>
      <c r="J6462" s="1" t="s">
        <v>13647</v>
      </c>
      <c r="K6462" s="1">
        <v>5.1914100000000003</v>
      </c>
      <c r="L6462" s="1">
        <v>37.775866999999998</v>
      </c>
      <c r="M6462" s="1">
        <v>18.947281</v>
      </c>
      <c r="N6462" s="6">
        <f t="shared" si="402"/>
        <v>20.638186000000001</v>
      </c>
      <c r="P6462" s="8" t="s">
        <v>13730</v>
      </c>
      <c r="Q6462" s="1" t="s">
        <v>13731</v>
      </c>
      <c r="R6462" s="1">
        <v>4.3900160000000001</v>
      </c>
      <c r="S6462" s="1">
        <v>1.867021</v>
      </c>
      <c r="T6462" s="1">
        <v>19.923082000000001</v>
      </c>
      <c r="U6462" s="6">
        <f t="shared" si="403"/>
        <v>8.7267063333333343</v>
      </c>
      <c r="W6462" s="8" t="s">
        <v>9544</v>
      </c>
      <c r="X6462" s="1" t="s">
        <v>9545</v>
      </c>
      <c r="Y6462" s="1">
        <v>48.912909999999997</v>
      </c>
      <c r="Z6462" s="1">
        <v>22.561989000000001</v>
      </c>
      <c r="AA6462" s="1">
        <v>6.3549949999999997</v>
      </c>
      <c r="AB6462" s="6">
        <f t="shared" si="400"/>
        <v>25.943297999999999</v>
      </c>
    </row>
    <row r="6463" spans="2:28" x14ac:dyDescent="0.35">
      <c r="B6463" s="8" t="s">
        <v>13464</v>
      </c>
      <c r="C6463" s="1" t="s">
        <v>13465</v>
      </c>
      <c r="D6463" s="1">
        <v>34.429287000000002</v>
      </c>
      <c r="E6463" s="1">
        <v>6.6185460000000003</v>
      </c>
      <c r="F6463" s="1">
        <v>24.616192000000002</v>
      </c>
      <c r="G6463" s="6">
        <f t="shared" si="401"/>
        <v>21.888008333333335</v>
      </c>
      <c r="I6463" s="8" t="s">
        <v>13648</v>
      </c>
      <c r="J6463" s="1" t="s">
        <v>13649</v>
      </c>
      <c r="K6463" s="1">
        <v>18.303801</v>
      </c>
      <c r="L6463" s="1">
        <v>5.8397969999999999</v>
      </c>
      <c r="M6463" s="1">
        <v>185.63130200000001</v>
      </c>
      <c r="N6463" s="6">
        <f t="shared" si="402"/>
        <v>69.924966666666663</v>
      </c>
      <c r="P6463" s="8" t="s">
        <v>13732</v>
      </c>
      <c r="Q6463" s="1" t="s">
        <v>13733</v>
      </c>
      <c r="R6463" s="1">
        <v>16.946141999999998</v>
      </c>
      <c r="S6463" s="1">
        <v>118.285461</v>
      </c>
      <c r="T6463" s="1">
        <v>49.035983999999999</v>
      </c>
      <c r="U6463" s="6">
        <f t="shared" si="403"/>
        <v>61.422528999999997</v>
      </c>
      <c r="W6463" s="8" t="s">
        <v>1424</v>
      </c>
      <c r="X6463" s="1" t="s">
        <v>1425</v>
      </c>
      <c r="Y6463" s="1">
        <v>35.287875999999997</v>
      </c>
      <c r="Z6463" s="1">
        <v>27.375886999999999</v>
      </c>
      <c r="AA6463" s="1">
        <v>15.143791999999999</v>
      </c>
      <c r="AB6463" s="6">
        <f t="shared" si="400"/>
        <v>25.935851666666665</v>
      </c>
    </row>
    <row r="6464" spans="2:28" x14ac:dyDescent="0.35">
      <c r="B6464" s="8" t="s">
        <v>13466</v>
      </c>
      <c r="C6464" s="1" t="s">
        <v>13467</v>
      </c>
      <c r="D6464" s="1">
        <v>5.0620950000000002</v>
      </c>
      <c r="E6464" s="1">
        <v>66.810142999999997</v>
      </c>
      <c r="F6464" s="1">
        <v>1.099472</v>
      </c>
      <c r="G6464" s="6">
        <f t="shared" si="401"/>
        <v>24.323903333333334</v>
      </c>
      <c r="I6464" s="8" t="s">
        <v>13650</v>
      </c>
      <c r="J6464" s="1" t="s">
        <v>13651</v>
      </c>
      <c r="K6464" s="1">
        <v>196.71133399999999</v>
      </c>
      <c r="L6464" s="1">
        <v>3.5783429999999998</v>
      </c>
      <c r="M6464" s="1">
        <v>1.3791910000000001</v>
      </c>
      <c r="N6464" s="6">
        <f t="shared" si="402"/>
        <v>67.222955999999996</v>
      </c>
      <c r="P6464" s="8" t="s">
        <v>13734</v>
      </c>
      <c r="Q6464" s="1" t="s">
        <v>13735</v>
      </c>
      <c r="R6464" s="1">
        <v>18.182272000000001</v>
      </c>
      <c r="S6464" s="1">
        <v>1.6706810000000001</v>
      </c>
      <c r="T6464" s="1">
        <v>3.165956</v>
      </c>
      <c r="U6464" s="6">
        <f t="shared" si="403"/>
        <v>7.6729696666666669</v>
      </c>
      <c r="W6464" s="8" t="s">
        <v>1576</v>
      </c>
      <c r="X6464" s="1" t="s">
        <v>1577</v>
      </c>
      <c r="Y6464" s="1">
        <v>45.687373999999998</v>
      </c>
      <c r="Z6464" s="1">
        <v>6.1192260000000003</v>
      </c>
      <c r="AA6464" s="1">
        <v>25.986419999999999</v>
      </c>
      <c r="AB6464" s="6">
        <f t="shared" si="400"/>
        <v>25.931006666666665</v>
      </c>
    </row>
    <row r="6465" spans="2:28" x14ac:dyDescent="0.35">
      <c r="B6465" s="8" t="s">
        <v>13468</v>
      </c>
      <c r="C6465" s="1" t="s">
        <v>13469</v>
      </c>
      <c r="D6465" s="1">
        <v>14.799101</v>
      </c>
      <c r="E6465" s="1">
        <v>41.252499</v>
      </c>
      <c r="F6465" s="1">
        <v>17.334412</v>
      </c>
      <c r="G6465" s="6">
        <f t="shared" si="401"/>
        <v>24.462003999999997</v>
      </c>
      <c r="I6465" s="8" t="s">
        <v>13654</v>
      </c>
      <c r="J6465" s="1" t="s">
        <v>13655</v>
      </c>
      <c r="K6465" s="1">
        <v>18.903441999999998</v>
      </c>
      <c r="L6465" s="1">
        <v>21.709475000000001</v>
      </c>
      <c r="M6465" s="1">
        <v>17.663799000000001</v>
      </c>
      <c r="N6465" s="6">
        <f t="shared" si="402"/>
        <v>19.425571999999999</v>
      </c>
      <c r="P6465" s="8" t="s">
        <v>13736</v>
      </c>
      <c r="Q6465" s="1" t="s">
        <v>13737</v>
      </c>
      <c r="R6465" s="1">
        <v>17.321940999999999</v>
      </c>
      <c r="S6465" s="1">
        <v>207.74644499999999</v>
      </c>
      <c r="T6465" s="1">
        <v>18.240147</v>
      </c>
      <c r="U6465" s="6">
        <f t="shared" si="403"/>
        <v>81.102844333333337</v>
      </c>
      <c r="W6465" s="8" t="s">
        <v>3854</v>
      </c>
      <c r="X6465" s="1" t="s">
        <v>3855</v>
      </c>
      <c r="Y6465" s="1">
        <v>8.2750350000000008</v>
      </c>
      <c r="Z6465" s="1">
        <v>49.435772</v>
      </c>
      <c r="AA6465" s="1">
        <v>20.081305</v>
      </c>
      <c r="AB6465" s="6">
        <f t="shared" si="400"/>
        <v>25.930704000000002</v>
      </c>
    </row>
    <row r="6466" spans="2:28" x14ac:dyDescent="0.35">
      <c r="B6466" s="8" t="s">
        <v>13470</v>
      </c>
      <c r="C6466" s="1" t="s">
        <v>13471</v>
      </c>
      <c r="D6466" s="1">
        <v>9.7079559999999994</v>
      </c>
      <c r="E6466" s="1">
        <v>142.17453</v>
      </c>
      <c r="F6466" s="1">
        <v>33.427264999999998</v>
      </c>
      <c r="G6466" s="6">
        <f t="shared" si="401"/>
        <v>61.769917</v>
      </c>
      <c r="I6466" s="8" t="s">
        <v>13656</v>
      </c>
      <c r="J6466" s="1" t="s">
        <v>13657</v>
      </c>
      <c r="K6466" s="1">
        <v>2.0315249999999998</v>
      </c>
      <c r="L6466" s="1">
        <v>3.476483</v>
      </c>
      <c r="M6466" s="1">
        <v>1.690242</v>
      </c>
      <c r="N6466" s="6">
        <f t="shared" si="402"/>
        <v>2.3994166666666668</v>
      </c>
      <c r="P6466" s="8" t="s">
        <v>13738</v>
      </c>
      <c r="Q6466" s="1" t="s">
        <v>13739</v>
      </c>
      <c r="R6466" s="1">
        <v>50.588039000000002</v>
      </c>
      <c r="S6466" s="1">
        <v>24.82</v>
      </c>
      <c r="T6466" s="1">
        <v>14.910119</v>
      </c>
      <c r="U6466" s="6">
        <f t="shared" si="403"/>
        <v>30.106052666666667</v>
      </c>
      <c r="W6466" s="8" t="s">
        <v>4100</v>
      </c>
      <c r="X6466" s="1" t="s">
        <v>4101</v>
      </c>
      <c r="Y6466" s="1">
        <v>33.201157000000002</v>
      </c>
      <c r="Z6466" s="1">
        <v>13.563769000000001</v>
      </c>
      <c r="AA6466" s="1">
        <v>30.994527999999999</v>
      </c>
      <c r="AB6466" s="6">
        <f t="shared" si="400"/>
        <v>25.919818000000003</v>
      </c>
    </row>
    <row r="6467" spans="2:28" x14ac:dyDescent="0.35">
      <c r="B6467" s="8" t="s">
        <v>13472</v>
      </c>
      <c r="C6467" s="1" t="s">
        <v>13473</v>
      </c>
      <c r="D6467" s="1">
        <v>9.1170880000000007</v>
      </c>
      <c r="E6467" s="1">
        <v>34.334152000000003</v>
      </c>
      <c r="F6467" s="1">
        <v>66.622055000000003</v>
      </c>
      <c r="G6467" s="6">
        <f t="shared" si="401"/>
        <v>36.691098333333336</v>
      </c>
      <c r="I6467" s="8" t="s">
        <v>13658</v>
      </c>
      <c r="J6467" s="1" t="s">
        <v>13659</v>
      </c>
      <c r="K6467" s="1">
        <v>2.637168</v>
      </c>
      <c r="L6467" s="1">
        <v>6.6058880000000002</v>
      </c>
      <c r="M6467" s="1">
        <v>2.029153</v>
      </c>
      <c r="N6467" s="6">
        <f t="shared" si="402"/>
        <v>3.757403</v>
      </c>
      <c r="P6467" s="8" t="s">
        <v>13740</v>
      </c>
      <c r="Q6467" s="1" t="s">
        <v>13741</v>
      </c>
      <c r="R6467" s="1">
        <v>1.9683390000000001</v>
      </c>
      <c r="S6467" s="1">
        <v>53.103301999999999</v>
      </c>
      <c r="T6467" s="1">
        <v>16.810051000000001</v>
      </c>
      <c r="U6467" s="6">
        <f t="shared" si="403"/>
        <v>23.960564000000002</v>
      </c>
      <c r="W6467" s="8" t="s">
        <v>8848</v>
      </c>
      <c r="X6467" s="1" t="s">
        <v>8849</v>
      </c>
      <c r="Y6467" s="1">
        <v>23.467538999999999</v>
      </c>
      <c r="Z6467" s="1">
        <v>19.694710000000001</v>
      </c>
      <c r="AA6467" s="1">
        <v>34.591396000000003</v>
      </c>
      <c r="AB6467" s="6">
        <f t="shared" ref="AB6467:AB6530" si="404">AVERAGE(Y6467:AA6467)</f>
        <v>25.91788166666667</v>
      </c>
    </row>
    <row r="6468" spans="2:28" x14ac:dyDescent="0.35">
      <c r="B6468" s="8" t="s">
        <v>13474</v>
      </c>
      <c r="C6468" s="1" t="s">
        <v>13475</v>
      </c>
      <c r="D6468" s="1">
        <v>6.7914329999999996</v>
      </c>
      <c r="E6468" s="1">
        <v>19.396312999999999</v>
      </c>
      <c r="F6468" s="1">
        <v>34.945435000000003</v>
      </c>
      <c r="G6468" s="6">
        <f t="shared" ref="G6468:G6531" si="405">AVERAGE(D6468:F6468)</f>
        <v>20.377727</v>
      </c>
      <c r="I6468" s="8" t="s">
        <v>13660</v>
      </c>
      <c r="J6468" s="1" t="s">
        <v>13661</v>
      </c>
      <c r="K6468" s="1">
        <v>33.825843999999996</v>
      </c>
      <c r="L6468" s="1">
        <v>1.64255</v>
      </c>
      <c r="M6468" s="1">
        <v>35.743155999999999</v>
      </c>
      <c r="N6468" s="6">
        <f t="shared" ref="N6468:N6531" si="406">AVERAGE(K6468:M6468)</f>
        <v>23.737183333333331</v>
      </c>
      <c r="P6468" s="8" t="s">
        <v>13742</v>
      </c>
      <c r="Q6468" s="1" t="s">
        <v>13743</v>
      </c>
      <c r="R6468" s="1">
        <v>60.217537</v>
      </c>
      <c r="S6468" s="1">
        <v>7298.6679690000001</v>
      </c>
      <c r="T6468" s="1">
        <v>49.587788000000003</v>
      </c>
      <c r="U6468" s="6">
        <f t="shared" ref="U6468:U6531" si="407">AVERAGE(R6468:T6468)</f>
        <v>2469.491098</v>
      </c>
      <c r="W6468" s="8" t="s">
        <v>30779</v>
      </c>
      <c r="X6468" s="1" t="s">
        <v>30780</v>
      </c>
      <c r="Y6468" s="1">
        <v>68.307945000000004</v>
      </c>
      <c r="Z6468" s="1">
        <v>6.3734260000000003</v>
      </c>
      <c r="AA6468" s="1">
        <v>3.0707309999999999</v>
      </c>
      <c r="AB6468" s="6">
        <f t="shared" si="404"/>
        <v>25.917367333333331</v>
      </c>
    </row>
    <row r="6469" spans="2:28" x14ac:dyDescent="0.35">
      <c r="B6469" s="8" t="s">
        <v>13476</v>
      </c>
      <c r="C6469" s="1" t="s">
        <v>13477</v>
      </c>
      <c r="D6469" s="1">
        <v>68.002387999999996</v>
      </c>
      <c r="E6469" s="1">
        <v>18.919981</v>
      </c>
      <c r="F6469" s="1">
        <v>5.3908199999999997</v>
      </c>
      <c r="G6469" s="6">
        <f t="shared" si="405"/>
        <v>30.771063000000002</v>
      </c>
      <c r="I6469" s="8" t="s">
        <v>13662</v>
      </c>
      <c r="J6469" s="1" t="s">
        <v>13663</v>
      </c>
      <c r="K6469" s="1">
        <v>5.2676509999999999</v>
      </c>
      <c r="L6469" s="1">
        <v>121.02870900000001</v>
      </c>
      <c r="M6469" s="1">
        <v>5.1138079999999997</v>
      </c>
      <c r="N6469" s="6">
        <f t="shared" si="406"/>
        <v>43.803389333333335</v>
      </c>
      <c r="P6469" s="8" t="s">
        <v>13744</v>
      </c>
      <c r="Q6469" s="1" t="s">
        <v>13745</v>
      </c>
      <c r="R6469" s="1">
        <v>14.550829</v>
      </c>
      <c r="S6469" s="1">
        <v>3.1274289999999998</v>
      </c>
      <c r="T6469" s="1">
        <v>2.4183750000000002</v>
      </c>
      <c r="U6469" s="6">
        <f t="shared" si="407"/>
        <v>6.6988776666666672</v>
      </c>
      <c r="W6469" s="8" t="s">
        <v>6508</v>
      </c>
      <c r="X6469" s="1" t="s">
        <v>6509</v>
      </c>
      <c r="Y6469" s="1">
        <v>63.088538999999997</v>
      </c>
      <c r="Z6469" s="1">
        <v>8.4371949999999991</v>
      </c>
      <c r="AA6469" s="1">
        <v>6.226362</v>
      </c>
      <c r="AB6469" s="6">
        <f t="shared" si="404"/>
        <v>25.917365333333333</v>
      </c>
    </row>
    <row r="6470" spans="2:28" x14ac:dyDescent="0.35">
      <c r="B6470" s="8" t="s">
        <v>13478</v>
      </c>
      <c r="C6470" s="1" t="s">
        <v>13479</v>
      </c>
      <c r="D6470" s="1">
        <v>37.844799000000002</v>
      </c>
      <c r="E6470" s="1">
        <v>30.641124999999999</v>
      </c>
      <c r="F6470" s="1">
        <v>14.168696000000001</v>
      </c>
      <c r="G6470" s="6">
        <f t="shared" si="405"/>
        <v>27.551539999999999</v>
      </c>
      <c r="I6470" s="8" t="s">
        <v>13666</v>
      </c>
      <c r="J6470" s="1" t="s">
        <v>13667</v>
      </c>
      <c r="K6470" s="1">
        <v>3.5585719999999998</v>
      </c>
      <c r="L6470" s="1">
        <v>1.1482399999999999</v>
      </c>
      <c r="M6470" s="1">
        <v>2.874835</v>
      </c>
      <c r="N6470" s="6">
        <f t="shared" si="406"/>
        <v>2.5272156666666663</v>
      </c>
      <c r="P6470" s="8" t="s">
        <v>13746</v>
      </c>
      <c r="Q6470" s="1" t="s">
        <v>13747</v>
      </c>
      <c r="R6470" s="1">
        <v>60.231785000000002</v>
      </c>
      <c r="S6470" s="1">
        <v>18.141022</v>
      </c>
      <c r="T6470" s="1">
        <v>60.964816999999996</v>
      </c>
      <c r="U6470" s="6">
        <f t="shared" si="407"/>
        <v>46.445874666666668</v>
      </c>
      <c r="W6470" s="8" t="s">
        <v>32003</v>
      </c>
      <c r="X6470" s="1" t="s">
        <v>2941</v>
      </c>
      <c r="Y6470" s="1">
        <v>18.437054</v>
      </c>
      <c r="Z6470" s="1">
        <v>57.062095999999997</v>
      </c>
      <c r="AA6470" s="1">
        <v>2.2523149999999998</v>
      </c>
      <c r="AB6470" s="6">
        <f t="shared" si="404"/>
        <v>25.917154999999998</v>
      </c>
    </row>
    <row r="6471" spans="2:28" x14ac:dyDescent="0.35">
      <c r="B6471" s="8" t="s">
        <v>13480</v>
      </c>
      <c r="C6471" s="1" t="s">
        <v>13481</v>
      </c>
      <c r="D6471" s="1">
        <v>136.71649199999999</v>
      </c>
      <c r="E6471" s="1">
        <v>64.980971999999994</v>
      </c>
      <c r="F6471" s="1">
        <v>9.2905040000000003</v>
      </c>
      <c r="G6471" s="6">
        <f t="shared" si="405"/>
        <v>70.329322666666656</v>
      </c>
      <c r="I6471" s="8" t="s">
        <v>13668</v>
      </c>
      <c r="J6471" s="1" t="s">
        <v>13669</v>
      </c>
      <c r="K6471" s="1">
        <v>20.095623</v>
      </c>
      <c r="L6471" s="1">
        <v>196.78985599999999</v>
      </c>
      <c r="M6471" s="1">
        <v>21.560562000000001</v>
      </c>
      <c r="N6471" s="6">
        <f t="shared" si="406"/>
        <v>79.48201366666666</v>
      </c>
      <c r="P6471" s="8" t="s">
        <v>13748</v>
      </c>
      <c r="Q6471" s="1" t="s">
        <v>13749</v>
      </c>
      <c r="R6471" s="1">
        <v>72.163276999999994</v>
      </c>
      <c r="S6471" s="1">
        <v>29.296146</v>
      </c>
      <c r="T6471" s="1">
        <v>14.765268000000001</v>
      </c>
      <c r="U6471" s="6">
        <f t="shared" si="407"/>
        <v>38.741563666666664</v>
      </c>
      <c r="W6471" s="8" t="s">
        <v>13740</v>
      </c>
      <c r="X6471" s="1" t="s">
        <v>13741</v>
      </c>
      <c r="Y6471" s="1">
        <v>2.2775500000000002</v>
      </c>
      <c r="Z6471" s="1">
        <v>45.142600999999999</v>
      </c>
      <c r="AA6471" s="1">
        <v>30.331249</v>
      </c>
      <c r="AB6471" s="6">
        <f t="shared" si="404"/>
        <v>25.917133333333329</v>
      </c>
    </row>
    <row r="6472" spans="2:28" x14ac:dyDescent="0.35">
      <c r="B6472" s="8" t="s">
        <v>13482</v>
      </c>
      <c r="C6472" s="1" t="s">
        <v>13483</v>
      </c>
      <c r="D6472" s="1">
        <v>32.425013999999997</v>
      </c>
      <c r="E6472" s="1">
        <v>32.735461999999998</v>
      </c>
      <c r="F6472" s="1">
        <v>8.7169799999999995</v>
      </c>
      <c r="G6472" s="6">
        <f t="shared" si="405"/>
        <v>24.625818666666664</v>
      </c>
      <c r="I6472" s="8" t="s">
        <v>13672</v>
      </c>
      <c r="J6472" s="1" t="s">
        <v>13673</v>
      </c>
      <c r="K6472" s="1">
        <v>3.6686709999999998</v>
      </c>
      <c r="L6472" s="1">
        <v>25.643646</v>
      </c>
      <c r="M6472" s="1">
        <v>3.8360759999999998</v>
      </c>
      <c r="N6472" s="6">
        <f t="shared" si="406"/>
        <v>11.049464333333333</v>
      </c>
      <c r="P6472" s="8" t="s">
        <v>13750</v>
      </c>
      <c r="Q6472" s="1" t="s">
        <v>13751</v>
      </c>
      <c r="R6472" s="1">
        <v>2.8651409999999999</v>
      </c>
      <c r="S6472" s="1">
        <v>15480.841796999999</v>
      </c>
      <c r="T6472" s="1">
        <v>64.245468000000002</v>
      </c>
      <c r="U6472" s="6">
        <f t="shared" si="407"/>
        <v>5182.6508019999992</v>
      </c>
      <c r="W6472" s="8" t="s">
        <v>24115</v>
      </c>
      <c r="X6472" s="1" t="s">
        <v>24116</v>
      </c>
      <c r="Y6472" s="1">
        <v>4.3585710000000004</v>
      </c>
      <c r="Z6472" s="1">
        <v>70.073715000000007</v>
      </c>
      <c r="AA6472" s="1">
        <v>3.306988</v>
      </c>
      <c r="AB6472" s="6">
        <f t="shared" si="404"/>
        <v>25.913091333333337</v>
      </c>
    </row>
    <row r="6473" spans="2:28" x14ac:dyDescent="0.35">
      <c r="B6473" s="8" t="s">
        <v>13484</v>
      </c>
      <c r="C6473" s="1" t="s">
        <v>13485</v>
      </c>
      <c r="D6473" s="1">
        <v>18.859444</v>
      </c>
      <c r="E6473" s="1">
        <v>86.649139000000005</v>
      </c>
      <c r="F6473" s="1">
        <v>6.2769680000000001</v>
      </c>
      <c r="G6473" s="6">
        <f t="shared" si="405"/>
        <v>37.261850333333335</v>
      </c>
      <c r="I6473" s="8" t="s">
        <v>13674</v>
      </c>
      <c r="J6473" s="1" t="s">
        <v>13675</v>
      </c>
      <c r="K6473" s="1">
        <v>6.9417770000000001</v>
      </c>
      <c r="L6473" s="1">
        <v>88.751143999999996</v>
      </c>
      <c r="M6473" s="1">
        <v>6.9995159999999998</v>
      </c>
      <c r="N6473" s="6">
        <f t="shared" si="406"/>
        <v>34.230812333333333</v>
      </c>
      <c r="P6473" s="8" t="s">
        <v>13752</v>
      </c>
      <c r="Q6473" s="1" t="s">
        <v>13753</v>
      </c>
      <c r="R6473" s="1">
        <v>47.434627999999996</v>
      </c>
      <c r="S6473" s="1">
        <v>7.1930639999999997</v>
      </c>
      <c r="T6473" s="1">
        <v>62.607047999999999</v>
      </c>
      <c r="U6473" s="6">
        <f t="shared" si="407"/>
        <v>39.078246666666665</v>
      </c>
      <c r="W6473" s="8" t="s">
        <v>7526</v>
      </c>
      <c r="X6473" s="1" t="s">
        <v>7527</v>
      </c>
      <c r="Y6473" s="1">
        <v>13.847655</v>
      </c>
      <c r="Z6473" s="1">
        <v>16.977830999999998</v>
      </c>
      <c r="AA6473" s="1">
        <v>46.871758</v>
      </c>
      <c r="AB6473" s="6">
        <f t="shared" si="404"/>
        <v>25.899081333333331</v>
      </c>
    </row>
    <row r="6474" spans="2:28" x14ac:dyDescent="0.35">
      <c r="B6474" s="8" t="s">
        <v>13486</v>
      </c>
      <c r="C6474" s="1" t="s">
        <v>13487</v>
      </c>
      <c r="D6474" s="1">
        <v>19.169246999999999</v>
      </c>
      <c r="E6474" s="1">
        <v>13.380094</v>
      </c>
      <c r="F6474" s="1">
        <v>70.699623000000003</v>
      </c>
      <c r="G6474" s="6">
        <f t="shared" si="405"/>
        <v>34.416321333333336</v>
      </c>
      <c r="I6474" s="8" t="s">
        <v>13676</v>
      </c>
      <c r="J6474" s="1" t="s">
        <v>13677</v>
      </c>
      <c r="K6474" s="1">
        <v>1.7613209999999999</v>
      </c>
      <c r="L6474" s="1">
        <v>7899.2841799999997</v>
      </c>
      <c r="M6474" s="1">
        <v>1.4035470000000001</v>
      </c>
      <c r="N6474" s="6">
        <f t="shared" si="406"/>
        <v>2634.1496826666666</v>
      </c>
      <c r="P6474" s="8" t="s">
        <v>13754</v>
      </c>
      <c r="Q6474" s="1" t="s">
        <v>13755</v>
      </c>
      <c r="R6474" s="1">
        <v>31.856446999999999</v>
      </c>
      <c r="S6474" s="1">
        <v>88.116905000000003</v>
      </c>
      <c r="T6474" s="1">
        <v>2.3797990000000002</v>
      </c>
      <c r="U6474" s="6">
        <f t="shared" si="407"/>
        <v>40.78438366666667</v>
      </c>
      <c r="W6474" s="8" t="s">
        <v>18667</v>
      </c>
      <c r="X6474" s="1" t="s">
        <v>18668</v>
      </c>
      <c r="Y6474" s="1">
        <v>9.3095960000000009</v>
      </c>
      <c r="Z6474" s="1">
        <v>19.017928999999999</v>
      </c>
      <c r="AA6474" s="1">
        <v>49.358378999999999</v>
      </c>
      <c r="AB6474" s="6">
        <f t="shared" si="404"/>
        <v>25.895301333333332</v>
      </c>
    </row>
    <row r="6475" spans="2:28" x14ac:dyDescent="0.35">
      <c r="B6475" s="8" t="s">
        <v>13488</v>
      </c>
      <c r="C6475" s="1" t="s">
        <v>13489</v>
      </c>
      <c r="D6475" s="1">
        <v>27.505970000000001</v>
      </c>
      <c r="E6475" s="1">
        <v>56.432223999999998</v>
      </c>
      <c r="F6475" s="1">
        <v>44.581229999999998</v>
      </c>
      <c r="G6475" s="6">
        <f t="shared" si="405"/>
        <v>42.839807999999998</v>
      </c>
      <c r="I6475" s="8" t="s">
        <v>13678</v>
      </c>
      <c r="J6475" s="1" t="s">
        <v>13679</v>
      </c>
      <c r="K6475" s="1">
        <v>123.617233</v>
      </c>
      <c r="L6475" s="1">
        <v>3.7190180000000002</v>
      </c>
      <c r="M6475" s="1">
        <v>120.81540699999999</v>
      </c>
      <c r="N6475" s="6">
        <f t="shared" si="406"/>
        <v>82.717219333333333</v>
      </c>
      <c r="P6475" s="8" t="s">
        <v>13756</v>
      </c>
      <c r="Q6475" s="1" t="s">
        <v>13757</v>
      </c>
      <c r="R6475" s="1">
        <v>11.684063</v>
      </c>
      <c r="S6475" s="1">
        <v>5.4039989999999998</v>
      </c>
      <c r="T6475" s="1">
        <v>41.704661999999999</v>
      </c>
      <c r="U6475" s="6">
        <f t="shared" si="407"/>
        <v>19.597574666666667</v>
      </c>
      <c r="W6475" s="8" t="s">
        <v>716</v>
      </c>
      <c r="X6475" s="1" t="s">
        <v>717</v>
      </c>
      <c r="Y6475" s="1">
        <v>49.724628000000003</v>
      </c>
      <c r="Z6475" s="1">
        <v>2.0069439999999998</v>
      </c>
      <c r="AA6475" s="1">
        <v>25.951367999999999</v>
      </c>
      <c r="AB6475" s="6">
        <f t="shared" si="404"/>
        <v>25.894313333333333</v>
      </c>
    </row>
    <row r="6476" spans="2:28" x14ac:dyDescent="0.35">
      <c r="B6476" s="8" t="s">
        <v>13490</v>
      </c>
      <c r="C6476" s="1" t="s">
        <v>13491</v>
      </c>
      <c r="D6476" s="1">
        <v>66.564109999999999</v>
      </c>
      <c r="E6476" s="1">
        <v>2.4146169999999998</v>
      </c>
      <c r="F6476" s="1">
        <v>146.32955899999999</v>
      </c>
      <c r="G6476" s="6">
        <f t="shared" si="405"/>
        <v>71.769428666666656</v>
      </c>
      <c r="I6476" s="8" t="s">
        <v>13680</v>
      </c>
      <c r="J6476" s="1" t="s">
        <v>13681</v>
      </c>
      <c r="K6476" s="1">
        <v>1.3821680000000001</v>
      </c>
      <c r="L6476" s="1">
        <v>19.150092999999998</v>
      </c>
      <c r="M6476" s="1">
        <v>1.382471</v>
      </c>
      <c r="N6476" s="6">
        <f t="shared" si="406"/>
        <v>7.3049106666666654</v>
      </c>
      <c r="P6476" s="8" t="s">
        <v>13758</v>
      </c>
      <c r="Q6476" s="1" t="s">
        <v>13759</v>
      </c>
      <c r="R6476" s="1">
        <v>21.587242</v>
      </c>
      <c r="S6476" s="1">
        <v>16.854382000000001</v>
      </c>
      <c r="T6476" s="1">
        <v>30.875114</v>
      </c>
      <c r="U6476" s="6">
        <f t="shared" si="407"/>
        <v>23.105579333333335</v>
      </c>
      <c r="W6476" s="8" t="s">
        <v>6704</v>
      </c>
      <c r="X6476" s="1" t="s">
        <v>6705</v>
      </c>
      <c r="Y6476" s="1">
        <v>11.520073999999999</v>
      </c>
      <c r="Z6476" s="1">
        <v>32.245322999999999</v>
      </c>
      <c r="AA6476" s="1">
        <v>33.917206</v>
      </c>
      <c r="AB6476" s="6">
        <f t="shared" si="404"/>
        <v>25.894200999999999</v>
      </c>
    </row>
    <row r="6477" spans="2:28" x14ac:dyDescent="0.35">
      <c r="B6477" s="8" t="s">
        <v>13494</v>
      </c>
      <c r="C6477" s="1" t="s">
        <v>13495</v>
      </c>
      <c r="D6477" s="1">
        <v>32.564278000000002</v>
      </c>
      <c r="E6477" s="1">
        <v>15.553637</v>
      </c>
      <c r="F6477" s="1">
        <v>32.035026999999999</v>
      </c>
      <c r="G6477" s="6">
        <f t="shared" si="405"/>
        <v>26.717647333333332</v>
      </c>
      <c r="I6477" s="8" t="s">
        <v>13682</v>
      </c>
      <c r="J6477" s="1" t="s">
        <v>13683</v>
      </c>
      <c r="K6477" s="1">
        <v>153.648788</v>
      </c>
      <c r="L6477" s="1">
        <v>28.520371999999998</v>
      </c>
      <c r="M6477" s="1">
        <v>202.090836</v>
      </c>
      <c r="N6477" s="6">
        <f t="shared" si="406"/>
        <v>128.08666533333334</v>
      </c>
      <c r="P6477" s="8" t="s">
        <v>13760</v>
      </c>
      <c r="Q6477" s="1" t="s">
        <v>13761</v>
      </c>
      <c r="R6477" s="1">
        <v>37.583618000000001</v>
      </c>
      <c r="S6477" s="1">
        <v>1.7786850000000001</v>
      </c>
      <c r="T6477" s="1">
        <v>10.939260000000001</v>
      </c>
      <c r="U6477" s="6">
        <f t="shared" si="407"/>
        <v>16.767187666666668</v>
      </c>
      <c r="W6477" s="8" t="s">
        <v>3472</v>
      </c>
      <c r="X6477" s="1" t="s">
        <v>3473</v>
      </c>
      <c r="Y6477" s="1">
        <v>40.973956999999999</v>
      </c>
      <c r="Z6477" s="1">
        <v>11.802383000000001</v>
      </c>
      <c r="AA6477" s="1">
        <v>24.894442000000002</v>
      </c>
      <c r="AB6477" s="6">
        <f t="shared" si="404"/>
        <v>25.890260666666666</v>
      </c>
    </row>
    <row r="6478" spans="2:28" x14ac:dyDescent="0.35">
      <c r="B6478" s="8" t="s">
        <v>13498</v>
      </c>
      <c r="C6478" s="1" t="s">
        <v>13499</v>
      </c>
      <c r="D6478" s="1">
        <v>87.464080999999993</v>
      </c>
      <c r="E6478" s="1">
        <v>36.556224999999998</v>
      </c>
      <c r="F6478" s="1">
        <v>19.657530000000001</v>
      </c>
      <c r="G6478" s="6">
        <f t="shared" si="405"/>
        <v>47.892611999999993</v>
      </c>
      <c r="I6478" s="8" t="s">
        <v>13684</v>
      </c>
      <c r="J6478" s="1" t="s">
        <v>13685</v>
      </c>
      <c r="K6478" s="1">
        <v>28.154910999999998</v>
      </c>
      <c r="L6478" s="1">
        <v>16417.732422000001</v>
      </c>
      <c r="M6478" s="1">
        <v>26.499099999999999</v>
      </c>
      <c r="N6478" s="6">
        <f t="shared" si="406"/>
        <v>5490.7954776666675</v>
      </c>
      <c r="P6478" s="8" t="s">
        <v>13762</v>
      </c>
      <c r="Q6478" s="1" t="s">
        <v>13763</v>
      </c>
      <c r="R6478" s="1">
        <v>20.899353000000001</v>
      </c>
      <c r="S6478" s="1">
        <v>166.51698300000001</v>
      </c>
      <c r="T6478" s="1">
        <v>25.622309000000001</v>
      </c>
      <c r="U6478" s="6">
        <f t="shared" si="407"/>
        <v>71.012881666666672</v>
      </c>
      <c r="W6478" s="8" t="s">
        <v>11096</v>
      </c>
      <c r="X6478" s="1" t="s">
        <v>11097</v>
      </c>
      <c r="Y6478" s="1">
        <v>7.0846220000000004</v>
      </c>
      <c r="Z6478" s="1">
        <v>26.843332</v>
      </c>
      <c r="AA6478" s="1">
        <v>43.740116</v>
      </c>
      <c r="AB6478" s="6">
        <f t="shared" si="404"/>
        <v>25.889356666666668</v>
      </c>
    </row>
    <row r="6479" spans="2:28" x14ac:dyDescent="0.35">
      <c r="B6479" s="8" t="s">
        <v>13502</v>
      </c>
      <c r="C6479" s="1" t="s">
        <v>13503</v>
      </c>
      <c r="D6479" s="1">
        <v>13.08952</v>
      </c>
      <c r="E6479" s="1">
        <v>41.882083999999999</v>
      </c>
      <c r="F6479" s="1">
        <v>18.600951999999999</v>
      </c>
      <c r="G6479" s="6">
        <f t="shared" si="405"/>
        <v>24.524185333333332</v>
      </c>
      <c r="I6479" s="8" t="s">
        <v>13686</v>
      </c>
      <c r="J6479" s="1" t="s">
        <v>13687</v>
      </c>
      <c r="K6479" s="1">
        <v>86.157218999999998</v>
      </c>
      <c r="L6479" s="1">
        <v>6.5272160000000001</v>
      </c>
      <c r="M6479" s="1">
        <v>52.816657999999997</v>
      </c>
      <c r="N6479" s="6">
        <f t="shared" si="406"/>
        <v>48.50036433333333</v>
      </c>
      <c r="P6479" s="8" t="s">
        <v>13764</v>
      </c>
      <c r="Q6479" s="1" t="s">
        <v>13765</v>
      </c>
      <c r="R6479" s="1">
        <v>55.961784000000002</v>
      </c>
      <c r="S6479" s="1">
        <v>52.845061999999999</v>
      </c>
      <c r="T6479" s="1">
        <v>29.932943000000002</v>
      </c>
      <c r="U6479" s="6">
        <f t="shared" si="407"/>
        <v>46.246596333333336</v>
      </c>
      <c r="W6479" s="8" t="s">
        <v>18959</v>
      </c>
      <c r="X6479" s="1" t="s">
        <v>18960</v>
      </c>
      <c r="Y6479" s="1">
        <v>8.2741170000000004</v>
      </c>
      <c r="Z6479" s="1">
        <v>3.9482979999999999</v>
      </c>
      <c r="AA6479" s="1">
        <v>65.400672999999998</v>
      </c>
      <c r="AB6479" s="6">
        <f t="shared" si="404"/>
        <v>25.874362666666666</v>
      </c>
    </row>
    <row r="6480" spans="2:28" x14ac:dyDescent="0.35">
      <c r="B6480" s="8" t="s">
        <v>13504</v>
      </c>
      <c r="C6480" s="1" t="s">
        <v>13505</v>
      </c>
      <c r="D6480" s="1">
        <v>55.255699</v>
      </c>
      <c r="E6480" s="1">
        <v>2.6682679999999999</v>
      </c>
      <c r="F6480" s="1">
        <v>29.346931000000001</v>
      </c>
      <c r="G6480" s="6">
        <f t="shared" si="405"/>
        <v>29.090299333333334</v>
      </c>
      <c r="I6480" s="8" t="s">
        <v>13688</v>
      </c>
      <c r="J6480" s="1" t="s">
        <v>13689</v>
      </c>
      <c r="K6480" s="1">
        <v>8048.6015619999998</v>
      </c>
      <c r="L6480" s="1">
        <v>79.146666999999994</v>
      </c>
      <c r="M6480" s="1">
        <v>7878.1601559999999</v>
      </c>
      <c r="N6480" s="6">
        <f t="shared" si="406"/>
        <v>5335.3027949999996</v>
      </c>
      <c r="P6480" s="8" t="s">
        <v>13766</v>
      </c>
      <c r="Q6480" s="1" t="s">
        <v>13767</v>
      </c>
      <c r="R6480" s="1">
        <v>40.452697999999998</v>
      </c>
      <c r="S6480" s="1">
        <v>24.775971999999999</v>
      </c>
      <c r="T6480" s="1">
        <v>19.391829000000001</v>
      </c>
      <c r="U6480" s="6">
        <f t="shared" si="407"/>
        <v>28.206833</v>
      </c>
      <c r="W6480" s="8" t="s">
        <v>5467</v>
      </c>
      <c r="X6480" s="1" t="s">
        <v>5468</v>
      </c>
      <c r="Y6480" s="1">
        <v>3.1941130000000002</v>
      </c>
      <c r="Z6480" s="1">
        <v>15.353621</v>
      </c>
      <c r="AA6480" s="1">
        <v>59.037070999999997</v>
      </c>
      <c r="AB6480" s="6">
        <f t="shared" si="404"/>
        <v>25.861601666666669</v>
      </c>
    </row>
    <row r="6481" spans="2:28" x14ac:dyDescent="0.35">
      <c r="B6481" s="8" t="s">
        <v>13508</v>
      </c>
      <c r="C6481" s="1" t="s">
        <v>13509</v>
      </c>
      <c r="D6481" s="1">
        <v>2.2012719999999999</v>
      </c>
      <c r="E6481" s="1">
        <v>14.570423</v>
      </c>
      <c r="F6481" s="1">
        <v>67.148398999999998</v>
      </c>
      <c r="G6481" s="6">
        <f t="shared" si="405"/>
        <v>27.973364666666669</v>
      </c>
      <c r="I6481" s="8" t="s">
        <v>13690</v>
      </c>
      <c r="J6481" s="1" t="s">
        <v>13691</v>
      </c>
      <c r="K6481" s="1">
        <v>2.6300880000000002</v>
      </c>
      <c r="L6481" s="1">
        <v>5.3439139999999998</v>
      </c>
      <c r="M6481" s="1">
        <v>2.4538090000000001</v>
      </c>
      <c r="N6481" s="6">
        <f t="shared" si="406"/>
        <v>3.4759370000000001</v>
      </c>
      <c r="P6481" s="8" t="s">
        <v>13768</v>
      </c>
      <c r="Q6481" s="1" t="s">
        <v>13769</v>
      </c>
      <c r="R6481" s="1">
        <v>243.25164799999999</v>
      </c>
      <c r="S6481" s="1">
        <v>83.779601999999997</v>
      </c>
      <c r="T6481" s="1">
        <v>50.622397999999997</v>
      </c>
      <c r="U6481" s="6">
        <f t="shared" si="407"/>
        <v>125.88454933333333</v>
      </c>
      <c r="W6481" s="8" t="s">
        <v>19988</v>
      </c>
      <c r="X6481" s="1" t="s">
        <v>19989</v>
      </c>
      <c r="Y6481" s="1">
        <v>11.399347000000001</v>
      </c>
      <c r="Z6481" s="1">
        <v>2.5380919999999998</v>
      </c>
      <c r="AA6481" s="1">
        <v>63.637397999999997</v>
      </c>
      <c r="AB6481" s="6">
        <f t="shared" si="404"/>
        <v>25.858279</v>
      </c>
    </row>
    <row r="6482" spans="2:28" x14ac:dyDescent="0.35">
      <c r="B6482" s="8" t="s">
        <v>13512</v>
      </c>
      <c r="C6482" s="1" t="s">
        <v>13513</v>
      </c>
      <c r="D6482" s="1">
        <v>16.377001</v>
      </c>
      <c r="E6482" s="1">
        <v>7.8152189999999999</v>
      </c>
      <c r="F6482" s="1">
        <v>32.031424999999999</v>
      </c>
      <c r="G6482" s="6">
        <f t="shared" si="405"/>
        <v>18.741215</v>
      </c>
      <c r="I6482" s="8" t="s">
        <v>13692</v>
      </c>
      <c r="J6482" s="1" t="s">
        <v>13693</v>
      </c>
      <c r="K6482" s="1">
        <v>18.17634</v>
      </c>
      <c r="L6482" s="1">
        <v>16.127886</v>
      </c>
      <c r="M6482" s="1">
        <v>17.044053999999999</v>
      </c>
      <c r="N6482" s="6">
        <f t="shared" si="406"/>
        <v>17.116093333333335</v>
      </c>
      <c r="P6482" s="8" t="s">
        <v>13770</v>
      </c>
      <c r="Q6482" s="1" t="s">
        <v>13771</v>
      </c>
      <c r="R6482" s="1">
        <v>44.532265000000002</v>
      </c>
      <c r="S6482" s="1">
        <v>35.745296000000003</v>
      </c>
      <c r="T6482" s="1">
        <v>45.246066999999996</v>
      </c>
      <c r="U6482" s="6">
        <f t="shared" si="407"/>
        <v>41.841209333333332</v>
      </c>
      <c r="W6482" s="8" t="s">
        <v>3368</v>
      </c>
      <c r="X6482" s="1" t="s">
        <v>3369</v>
      </c>
      <c r="Y6482" s="1">
        <v>37.976844999999997</v>
      </c>
      <c r="Z6482" s="1">
        <v>6.8775170000000001</v>
      </c>
      <c r="AA6482" s="1">
        <v>32.71611</v>
      </c>
      <c r="AB6482" s="6">
        <f t="shared" si="404"/>
        <v>25.856824</v>
      </c>
    </row>
    <row r="6483" spans="2:28" x14ac:dyDescent="0.35">
      <c r="B6483" s="8" t="s">
        <v>13514</v>
      </c>
      <c r="C6483" s="1" t="s">
        <v>13515</v>
      </c>
      <c r="D6483" s="1">
        <v>37.726086000000002</v>
      </c>
      <c r="E6483" s="1">
        <v>19.171173</v>
      </c>
      <c r="F6483" s="1">
        <v>87.698265000000006</v>
      </c>
      <c r="G6483" s="6">
        <f t="shared" si="405"/>
        <v>48.198508000000004</v>
      </c>
      <c r="I6483" s="8" t="s">
        <v>13694</v>
      </c>
      <c r="J6483" s="1" t="s">
        <v>13695</v>
      </c>
      <c r="K6483" s="1">
        <v>25.013587999999999</v>
      </c>
      <c r="L6483" s="1">
        <v>1.1681809999999999</v>
      </c>
      <c r="M6483" s="1">
        <v>28.549412</v>
      </c>
      <c r="N6483" s="6">
        <f t="shared" si="406"/>
        <v>18.243727</v>
      </c>
      <c r="P6483" s="8" t="s">
        <v>13772</v>
      </c>
      <c r="Q6483" s="1" t="s">
        <v>13773</v>
      </c>
      <c r="R6483" s="1">
        <v>32.617569000000003</v>
      </c>
      <c r="S6483" s="1">
        <v>15.392094</v>
      </c>
      <c r="T6483" s="1">
        <v>241.923248</v>
      </c>
      <c r="U6483" s="6">
        <f t="shared" si="407"/>
        <v>96.644303666666659</v>
      </c>
      <c r="W6483" s="8" t="s">
        <v>12326</v>
      </c>
      <c r="X6483" s="1" t="s">
        <v>12327</v>
      </c>
      <c r="Y6483" s="1">
        <v>2.913297</v>
      </c>
      <c r="Z6483" s="1">
        <v>16.269542999999999</v>
      </c>
      <c r="AA6483" s="1">
        <v>58.345954999999996</v>
      </c>
      <c r="AB6483" s="6">
        <f t="shared" si="404"/>
        <v>25.842931666666669</v>
      </c>
    </row>
    <row r="6484" spans="2:28" x14ac:dyDescent="0.35">
      <c r="B6484" s="8" t="s">
        <v>13516</v>
      </c>
      <c r="C6484" s="1" t="s">
        <v>13517</v>
      </c>
      <c r="D6484" s="1">
        <v>41.292053000000003</v>
      </c>
      <c r="E6484" s="1">
        <v>56.955939999999998</v>
      </c>
      <c r="F6484" s="1">
        <v>14.108686000000001</v>
      </c>
      <c r="G6484" s="6">
        <f t="shared" si="405"/>
        <v>37.452226333333336</v>
      </c>
      <c r="I6484" s="8" t="s">
        <v>13696</v>
      </c>
      <c r="J6484" s="1" t="s">
        <v>13697</v>
      </c>
      <c r="K6484" s="1">
        <v>15637.716796999999</v>
      </c>
      <c r="L6484" s="1">
        <v>158.79539500000001</v>
      </c>
      <c r="M6484" s="1">
        <v>16302.447265999999</v>
      </c>
      <c r="N6484" s="6">
        <f t="shared" si="406"/>
        <v>10699.653152666666</v>
      </c>
      <c r="P6484" s="8" t="s">
        <v>13774</v>
      </c>
      <c r="Q6484" s="1" t="s">
        <v>13775</v>
      </c>
      <c r="R6484" s="1">
        <v>43.512855999999999</v>
      </c>
      <c r="S6484" s="1">
        <v>5.3635400000000004</v>
      </c>
      <c r="T6484" s="1">
        <v>41.976410000000001</v>
      </c>
      <c r="U6484" s="6">
        <f t="shared" si="407"/>
        <v>30.284268666666666</v>
      </c>
      <c r="W6484" s="8" t="s">
        <v>18981</v>
      </c>
      <c r="X6484" s="1" t="s">
        <v>18982</v>
      </c>
      <c r="Y6484" s="1">
        <v>15.467701999999999</v>
      </c>
      <c r="Z6484" s="1">
        <v>52.078086999999996</v>
      </c>
      <c r="AA6484" s="1">
        <v>9.9752469999999995</v>
      </c>
      <c r="AB6484" s="6">
        <f t="shared" si="404"/>
        <v>25.840345333333332</v>
      </c>
    </row>
    <row r="6485" spans="2:28" x14ac:dyDescent="0.35">
      <c r="B6485" s="8" t="s">
        <v>13518</v>
      </c>
      <c r="C6485" s="1" t="s">
        <v>13519</v>
      </c>
      <c r="D6485" s="1">
        <v>3.5388060000000001</v>
      </c>
      <c r="E6485" s="1">
        <v>1.4918169999999999</v>
      </c>
      <c r="F6485" s="1">
        <v>55.185070000000003</v>
      </c>
      <c r="G6485" s="6">
        <f t="shared" si="405"/>
        <v>20.071897666666668</v>
      </c>
      <c r="I6485" s="8" t="s">
        <v>13698</v>
      </c>
      <c r="J6485" s="1" t="s">
        <v>13699</v>
      </c>
      <c r="K6485" s="1">
        <v>6.6022429999999996</v>
      </c>
      <c r="L6485" s="1">
        <v>52.054634</v>
      </c>
      <c r="M6485" s="1">
        <v>7.1177999999999999</v>
      </c>
      <c r="N6485" s="6">
        <f t="shared" si="406"/>
        <v>21.924892333333332</v>
      </c>
      <c r="P6485" s="8" t="s">
        <v>13776</v>
      </c>
      <c r="Q6485" s="1" t="s">
        <v>13777</v>
      </c>
      <c r="R6485" s="1">
        <v>1.9690430000000001</v>
      </c>
      <c r="S6485" s="1">
        <v>19.361986000000002</v>
      </c>
      <c r="T6485" s="1">
        <v>37.253489999999999</v>
      </c>
      <c r="U6485" s="6">
        <f t="shared" si="407"/>
        <v>19.528172999999999</v>
      </c>
      <c r="W6485" s="8" t="s">
        <v>7634</v>
      </c>
      <c r="X6485" s="1" t="s">
        <v>7635</v>
      </c>
      <c r="Y6485" s="1">
        <v>14.508849</v>
      </c>
      <c r="Z6485" s="1">
        <v>41.286377000000002</v>
      </c>
      <c r="AA6485" s="1">
        <v>21.714344000000001</v>
      </c>
      <c r="AB6485" s="6">
        <f t="shared" si="404"/>
        <v>25.836523333333332</v>
      </c>
    </row>
    <row r="6486" spans="2:28" x14ac:dyDescent="0.35">
      <c r="B6486" s="8" t="s">
        <v>13520</v>
      </c>
      <c r="C6486" s="1" t="s">
        <v>13521</v>
      </c>
      <c r="D6486" s="1">
        <v>13.381035000000001</v>
      </c>
      <c r="E6486" s="1">
        <v>643.12823500000002</v>
      </c>
      <c r="F6486" s="1">
        <v>2.5067729999999999</v>
      </c>
      <c r="G6486" s="6">
        <f t="shared" si="405"/>
        <v>219.67201433333332</v>
      </c>
      <c r="I6486" s="8" t="s">
        <v>13700</v>
      </c>
      <c r="J6486" s="1" t="s">
        <v>13701</v>
      </c>
      <c r="K6486" s="1">
        <v>80.564528999999993</v>
      </c>
      <c r="L6486" s="1">
        <v>20.022214999999999</v>
      </c>
      <c r="M6486" s="1">
        <v>81.202545000000001</v>
      </c>
      <c r="N6486" s="6">
        <f t="shared" si="406"/>
        <v>60.596429666666666</v>
      </c>
      <c r="P6486" s="8" t="s">
        <v>13778</v>
      </c>
      <c r="Q6486" s="1" t="s">
        <v>13779</v>
      </c>
      <c r="R6486" s="1">
        <v>150.102768</v>
      </c>
      <c r="S6486" s="1">
        <v>22.214226</v>
      </c>
      <c r="T6486" s="1">
        <v>40.047606999999999</v>
      </c>
      <c r="U6486" s="6">
        <f t="shared" si="407"/>
        <v>70.788200333333336</v>
      </c>
      <c r="W6486" s="8" t="s">
        <v>21274</v>
      </c>
      <c r="X6486" s="1" t="s">
        <v>21275</v>
      </c>
      <c r="Y6486" s="1">
        <v>33.611964999999998</v>
      </c>
      <c r="Z6486" s="1">
        <v>26.557355999999999</v>
      </c>
      <c r="AA6486" s="1">
        <v>17.332867</v>
      </c>
      <c r="AB6486" s="6">
        <f t="shared" si="404"/>
        <v>25.834062666666664</v>
      </c>
    </row>
    <row r="6487" spans="2:28" x14ac:dyDescent="0.35">
      <c r="B6487" s="8" t="s">
        <v>13522</v>
      </c>
      <c r="C6487" s="1" t="s">
        <v>13523</v>
      </c>
      <c r="D6487" s="1">
        <v>6.9091100000000001</v>
      </c>
      <c r="E6487" s="1">
        <v>58.843018000000001</v>
      </c>
      <c r="F6487" s="1">
        <v>15.201644</v>
      </c>
      <c r="G6487" s="6">
        <f t="shared" si="405"/>
        <v>26.984590666666666</v>
      </c>
      <c r="I6487" s="8" t="s">
        <v>13702</v>
      </c>
      <c r="J6487" s="1" t="s">
        <v>13703</v>
      </c>
      <c r="K6487" s="1">
        <v>5.4385310000000002</v>
      </c>
      <c r="L6487" s="1">
        <v>88.591330999999997</v>
      </c>
      <c r="M6487" s="1">
        <v>5.1874799999999999</v>
      </c>
      <c r="N6487" s="6">
        <f t="shared" si="406"/>
        <v>33.072447333333329</v>
      </c>
      <c r="P6487" s="8" t="s">
        <v>13780</v>
      </c>
      <c r="Q6487" s="1" t="s">
        <v>13781</v>
      </c>
      <c r="R6487" s="1">
        <v>5.7458660000000004</v>
      </c>
      <c r="S6487" s="1">
        <v>52.406345000000002</v>
      </c>
      <c r="T6487" s="1">
        <v>189.03346300000001</v>
      </c>
      <c r="U6487" s="6">
        <f t="shared" si="407"/>
        <v>82.395224666666664</v>
      </c>
      <c r="W6487" s="8" t="s">
        <v>2566</v>
      </c>
      <c r="X6487" s="1" t="s">
        <v>2567</v>
      </c>
      <c r="Y6487" s="1">
        <v>14.793651000000001</v>
      </c>
      <c r="Z6487" s="1">
        <v>53.860259999999997</v>
      </c>
      <c r="AA6487" s="1">
        <v>8.8369250000000008</v>
      </c>
      <c r="AB6487" s="6">
        <f t="shared" si="404"/>
        <v>25.830278666666668</v>
      </c>
    </row>
    <row r="6488" spans="2:28" x14ac:dyDescent="0.35">
      <c r="B6488" s="8" t="s">
        <v>13524</v>
      </c>
      <c r="C6488" s="1" t="s">
        <v>13525</v>
      </c>
      <c r="D6488" s="1">
        <v>17.235150999999998</v>
      </c>
      <c r="E6488" s="1">
        <v>13.203543</v>
      </c>
      <c r="F6488" s="1">
        <v>45.521835000000003</v>
      </c>
      <c r="G6488" s="6">
        <f t="shared" si="405"/>
        <v>25.320176333333336</v>
      </c>
      <c r="I6488" s="8" t="s">
        <v>13704</v>
      </c>
      <c r="J6488" s="1" t="s">
        <v>13705</v>
      </c>
      <c r="K6488" s="1">
        <v>16.032160000000001</v>
      </c>
      <c r="L6488" s="1">
        <v>35.526333000000001</v>
      </c>
      <c r="M6488" s="1">
        <v>13.837837</v>
      </c>
      <c r="N6488" s="6">
        <f t="shared" si="406"/>
        <v>21.798776666666669</v>
      </c>
      <c r="P6488" s="8" t="s">
        <v>13782</v>
      </c>
      <c r="Q6488" s="1" t="s">
        <v>13783</v>
      </c>
      <c r="R6488" s="1">
        <v>41.639907999999998</v>
      </c>
      <c r="S6488" s="1">
        <v>3.5258820000000002</v>
      </c>
      <c r="T6488" s="1">
        <v>5.5200189999999996</v>
      </c>
      <c r="U6488" s="6">
        <f t="shared" si="407"/>
        <v>16.895269666666668</v>
      </c>
      <c r="W6488" s="8" t="s">
        <v>20581</v>
      </c>
      <c r="X6488" s="1" t="s">
        <v>20582</v>
      </c>
      <c r="Y6488" s="1">
        <v>39.239510000000003</v>
      </c>
      <c r="Z6488" s="1">
        <v>2.906854</v>
      </c>
      <c r="AA6488" s="1">
        <v>35.340015000000001</v>
      </c>
      <c r="AB6488" s="6">
        <f t="shared" si="404"/>
        <v>25.828793000000001</v>
      </c>
    </row>
    <row r="6489" spans="2:28" x14ac:dyDescent="0.35">
      <c r="B6489" s="8" t="s">
        <v>13526</v>
      </c>
      <c r="C6489" s="1" t="s">
        <v>13527</v>
      </c>
      <c r="D6489" s="1">
        <v>44.503078000000002</v>
      </c>
      <c r="E6489" s="1">
        <v>2.9302700000000002</v>
      </c>
      <c r="F6489" s="1">
        <v>39.779933999999997</v>
      </c>
      <c r="G6489" s="6">
        <f t="shared" si="405"/>
        <v>29.071093999999999</v>
      </c>
      <c r="I6489" s="8" t="s">
        <v>13708</v>
      </c>
      <c r="J6489" s="1" t="s">
        <v>13709</v>
      </c>
      <c r="K6489" s="1">
        <v>152.13163800000001</v>
      </c>
      <c r="L6489" s="1">
        <v>16.882345000000001</v>
      </c>
      <c r="M6489" s="1">
        <v>158.39910900000001</v>
      </c>
      <c r="N6489" s="6">
        <f t="shared" si="406"/>
        <v>109.13769733333334</v>
      </c>
      <c r="P6489" s="8" t="s">
        <v>13784</v>
      </c>
      <c r="Q6489" s="1" t="s">
        <v>13785</v>
      </c>
      <c r="R6489" s="1">
        <v>3.7076150000000001</v>
      </c>
      <c r="S6489" s="1">
        <v>18.164781999999999</v>
      </c>
      <c r="T6489" s="1">
        <v>40.987319999999997</v>
      </c>
      <c r="U6489" s="6">
        <f t="shared" si="407"/>
        <v>20.953239</v>
      </c>
      <c r="W6489" s="8" t="s">
        <v>10616</v>
      </c>
      <c r="X6489" s="1" t="s">
        <v>10617</v>
      </c>
      <c r="Y6489" s="1">
        <v>66.916388999999995</v>
      </c>
      <c r="Z6489" s="1">
        <v>7.6532819999999999</v>
      </c>
      <c r="AA6489" s="1">
        <v>2.9145219999999998</v>
      </c>
      <c r="AB6489" s="6">
        <f t="shared" si="404"/>
        <v>25.828064333333334</v>
      </c>
    </row>
    <row r="6490" spans="2:28" x14ac:dyDescent="0.35">
      <c r="B6490" s="8" t="s">
        <v>13786</v>
      </c>
      <c r="C6490" s="1" t="s">
        <v>13787</v>
      </c>
      <c r="D6490" s="1">
        <v>1.1787380000000001</v>
      </c>
      <c r="E6490" s="1">
        <v>113.898758</v>
      </c>
      <c r="F6490" s="1">
        <v>2.8754119999999999</v>
      </c>
      <c r="G6490" s="6">
        <f t="shared" si="405"/>
        <v>39.317636</v>
      </c>
      <c r="I6490" s="8" t="s">
        <v>13710</v>
      </c>
      <c r="J6490" s="1" t="s">
        <v>13711</v>
      </c>
      <c r="K6490" s="1">
        <v>50.87397</v>
      </c>
      <c r="L6490" s="1">
        <v>5.1213769999999998</v>
      </c>
      <c r="M6490" s="1">
        <v>50.097651999999997</v>
      </c>
      <c r="N6490" s="6">
        <f t="shared" si="406"/>
        <v>35.364332999999995</v>
      </c>
      <c r="P6490" s="8" t="s">
        <v>13788</v>
      </c>
      <c r="Q6490" s="1" t="s">
        <v>13789</v>
      </c>
      <c r="R6490" s="1">
        <v>21.076246000000001</v>
      </c>
      <c r="S6490" s="1">
        <v>18.105684</v>
      </c>
      <c r="T6490" s="1">
        <v>3.2895729999999999</v>
      </c>
      <c r="U6490" s="6">
        <f t="shared" si="407"/>
        <v>14.157167666666666</v>
      </c>
      <c r="W6490" s="8" t="s">
        <v>7824</v>
      </c>
      <c r="X6490" s="1" t="s">
        <v>7825</v>
      </c>
      <c r="Y6490" s="1">
        <v>15.723511999999999</v>
      </c>
      <c r="Z6490" s="1">
        <v>2.501509</v>
      </c>
      <c r="AA6490" s="1">
        <v>59.254680999999998</v>
      </c>
      <c r="AB6490" s="6">
        <f t="shared" si="404"/>
        <v>25.826567333333333</v>
      </c>
    </row>
    <row r="6491" spans="2:28" x14ac:dyDescent="0.35">
      <c r="B6491" s="8" t="s">
        <v>13528</v>
      </c>
      <c r="C6491" s="1" t="s">
        <v>13529</v>
      </c>
      <c r="D6491" s="1">
        <v>620.27838099999997</v>
      </c>
      <c r="E6491" s="1">
        <v>185.68188499999999</v>
      </c>
      <c r="F6491" s="1">
        <v>13.961681</v>
      </c>
      <c r="G6491" s="6">
        <f t="shared" si="405"/>
        <v>273.30731566666663</v>
      </c>
      <c r="I6491" s="8" t="s">
        <v>13712</v>
      </c>
      <c r="J6491" s="1" t="s">
        <v>13713</v>
      </c>
      <c r="K6491" s="1">
        <v>22.876144</v>
      </c>
      <c r="L6491" s="1">
        <v>6.5157420000000004</v>
      </c>
      <c r="M6491" s="1">
        <v>20.118492</v>
      </c>
      <c r="N6491" s="6">
        <f t="shared" si="406"/>
        <v>16.503459333333335</v>
      </c>
      <c r="P6491" s="8" t="s">
        <v>13790</v>
      </c>
      <c r="Q6491" s="1" t="s">
        <v>13791</v>
      </c>
      <c r="R6491" s="1">
        <v>2.1561020000000002</v>
      </c>
      <c r="S6491" s="1">
        <v>19.347445</v>
      </c>
      <c r="T6491" s="1">
        <v>16.599623000000001</v>
      </c>
      <c r="U6491" s="6">
        <f t="shared" si="407"/>
        <v>12.701056666666668</v>
      </c>
      <c r="W6491" s="8" t="s">
        <v>9890</v>
      </c>
      <c r="X6491" s="1" t="s">
        <v>9891</v>
      </c>
      <c r="Y6491" s="1">
        <v>16.282910999999999</v>
      </c>
      <c r="Z6491" s="1">
        <v>46.608719000000001</v>
      </c>
      <c r="AA6491" s="1">
        <v>14.579304</v>
      </c>
      <c r="AB6491" s="6">
        <f t="shared" si="404"/>
        <v>25.823644666666667</v>
      </c>
    </row>
    <row r="6492" spans="2:28" x14ac:dyDescent="0.35">
      <c r="B6492" s="8" t="s">
        <v>13532</v>
      </c>
      <c r="C6492" s="1" t="s">
        <v>13533</v>
      </c>
      <c r="D6492" s="1">
        <v>55.636451999999998</v>
      </c>
      <c r="E6492" s="1">
        <v>1.223373</v>
      </c>
      <c r="F6492" s="1">
        <v>7.4661939999999998</v>
      </c>
      <c r="G6492" s="6">
        <f t="shared" si="405"/>
        <v>21.442006333333335</v>
      </c>
      <c r="I6492" s="8" t="s">
        <v>13714</v>
      </c>
      <c r="J6492" s="1" t="s">
        <v>13715</v>
      </c>
      <c r="K6492" s="1">
        <v>90.672218000000001</v>
      </c>
      <c r="L6492" s="1">
        <v>21.514164000000001</v>
      </c>
      <c r="M6492" s="1">
        <v>93.5989</v>
      </c>
      <c r="N6492" s="6">
        <f t="shared" si="406"/>
        <v>68.595094000000003</v>
      </c>
      <c r="P6492" s="8" t="s">
        <v>13792</v>
      </c>
      <c r="Q6492" s="1" t="s">
        <v>13793</v>
      </c>
      <c r="R6492" s="1">
        <v>10.013494</v>
      </c>
      <c r="S6492" s="1">
        <v>53.175418999999998</v>
      </c>
      <c r="T6492" s="1">
        <v>1.5597799999999999</v>
      </c>
      <c r="U6492" s="6">
        <f t="shared" si="407"/>
        <v>21.582897666666668</v>
      </c>
      <c r="W6492" s="8" t="s">
        <v>4222</v>
      </c>
      <c r="X6492" s="1" t="s">
        <v>4223</v>
      </c>
      <c r="Y6492" s="1">
        <v>14.394954</v>
      </c>
      <c r="Z6492" s="1">
        <v>10.634632</v>
      </c>
      <c r="AA6492" s="1">
        <v>52.357013999999999</v>
      </c>
      <c r="AB6492" s="6">
        <f t="shared" si="404"/>
        <v>25.795533333333335</v>
      </c>
    </row>
    <row r="6493" spans="2:28" x14ac:dyDescent="0.35">
      <c r="B6493" s="8" t="s">
        <v>13534</v>
      </c>
      <c r="C6493" s="1" t="s">
        <v>13535</v>
      </c>
      <c r="D6493" s="1">
        <v>12.693986000000001</v>
      </c>
      <c r="E6493" s="1">
        <v>120.843102</v>
      </c>
      <c r="F6493" s="1">
        <v>19.156023000000001</v>
      </c>
      <c r="G6493" s="6">
        <f t="shared" si="405"/>
        <v>50.897703666666672</v>
      </c>
      <c r="I6493" s="8" t="s">
        <v>13716</v>
      </c>
      <c r="J6493" s="1" t="s">
        <v>13717</v>
      </c>
      <c r="K6493" s="1">
        <v>33.279235999999997</v>
      </c>
      <c r="L6493" s="1">
        <v>52.990437</v>
      </c>
      <c r="M6493" s="1">
        <v>35.754097000000002</v>
      </c>
      <c r="N6493" s="6">
        <f t="shared" si="406"/>
        <v>40.674590000000002</v>
      </c>
      <c r="P6493" s="8" t="s">
        <v>13794</v>
      </c>
      <c r="Q6493" s="1" t="s">
        <v>13795</v>
      </c>
      <c r="R6493" s="1">
        <v>17.667984000000001</v>
      </c>
      <c r="S6493" s="1">
        <v>2.3969179999999999</v>
      </c>
      <c r="T6493" s="1">
        <v>9.9129070000000006</v>
      </c>
      <c r="U6493" s="6">
        <f t="shared" si="407"/>
        <v>9.9926030000000008</v>
      </c>
      <c r="W6493" s="8" t="s">
        <v>2062</v>
      </c>
      <c r="X6493" s="1" t="s">
        <v>2063</v>
      </c>
      <c r="Y6493" s="1">
        <v>15.226393</v>
      </c>
      <c r="Z6493" s="1">
        <v>19.939104</v>
      </c>
      <c r="AA6493" s="1">
        <v>42.162022</v>
      </c>
      <c r="AB6493" s="6">
        <f t="shared" si="404"/>
        <v>25.775839666666666</v>
      </c>
    </row>
    <row r="6494" spans="2:28" x14ac:dyDescent="0.35">
      <c r="B6494" s="8" t="s">
        <v>13536</v>
      </c>
      <c r="C6494" s="1" t="s">
        <v>13537</v>
      </c>
      <c r="D6494" s="1">
        <v>3.1503519999999998</v>
      </c>
      <c r="E6494" s="1">
        <v>71.713279999999997</v>
      </c>
      <c r="F6494" s="1">
        <v>56.043678</v>
      </c>
      <c r="G6494" s="6">
        <f t="shared" si="405"/>
        <v>43.635770000000001</v>
      </c>
      <c r="I6494" s="8" t="s">
        <v>13718</v>
      </c>
      <c r="J6494" s="1" t="s">
        <v>13719</v>
      </c>
      <c r="K6494" s="1">
        <v>16.958103000000001</v>
      </c>
      <c r="L6494" s="1">
        <v>5.1561680000000001</v>
      </c>
      <c r="M6494" s="1">
        <v>15.681602</v>
      </c>
      <c r="N6494" s="6">
        <f t="shared" si="406"/>
        <v>12.598624333333333</v>
      </c>
      <c r="P6494" s="8" t="s">
        <v>13796</v>
      </c>
      <c r="Q6494" s="1" t="s">
        <v>13797</v>
      </c>
      <c r="R6494" s="1">
        <v>34.144748999999997</v>
      </c>
      <c r="S6494" s="1">
        <v>54.023269999999997</v>
      </c>
      <c r="T6494" s="1">
        <v>20.412251000000001</v>
      </c>
      <c r="U6494" s="6">
        <f t="shared" si="407"/>
        <v>36.193423333333328</v>
      </c>
      <c r="W6494" s="8" t="s">
        <v>8594</v>
      </c>
      <c r="X6494" s="1" t="s">
        <v>8595</v>
      </c>
      <c r="Y6494" s="1">
        <v>68.123322000000002</v>
      </c>
      <c r="Z6494" s="1">
        <v>4.399057</v>
      </c>
      <c r="AA6494" s="1">
        <v>4.8019369999999997</v>
      </c>
      <c r="AB6494" s="6">
        <f t="shared" si="404"/>
        <v>25.774771999999999</v>
      </c>
    </row>
    <row r="6495" spans="2:28" x14ac:dyDescent="0.35">
      <c r="B6495" s="8" t="s">
        <v>13538</v>
      </c>
      <c r="C6495" s="1" t="s">
        <v>13539</v>
      </c>
      <c r="D6495" s="1">
        <v>103.85683400000001</v>
      </c>
      <c r="E6495" s="1">
        <v>4.9628899999999998</v>
      </c>
      <c r="F6495" s="1">
        <v>1.2549920000000001</v>
      </c>
      <c r="G6495" s="6">
        <f t="shared" si="405"/>
        <v>36.691572000000001</v>
      </c>
      <c r="I6495" s="8" t="s">
        <v>13722</v>
      </c>
      <c r="J6495" s="1" t="s">
        <v>13723</v>
      </c>
      <c r="K6495" s="1">
        <v>5.2378830000000001</v>
      </c>
      <c r="L6495" s="1">
        <v>16.398137999999999</v>
      </c>
      <c r="M6495" s="1">
        <v>5.6308239999999996</v>
      </c>
      <c r="N6495" s="6">
        <f t="shared" si="406"/>
        <v>9.0889483333333327</v>
      </c>
      <c r="P6495" s="8" t="s">
        <v>13798</v>
      </c>
      <c r="Q6495" s="1" t="s">
        <v>13799</v>
      </c>
      <c r="R6495" s="1">
        <v>13.066291</v>
      </c>
      <c r="S6495" s="1">
        <v>14.235723</v>
      </c>
      <c r="T6495" s="1">
        <v>53.607089999999999</v>
      </c>
      <c r="U6495" s="6">
        <f t="shared" si="407"/>
        <v>26.969701333333333</v>
      </c>
      <c r="W6495" s="8" t="s">
        <v>514</v>
      </c>
      <c r="X6495" s="1" t="s">
        <v>515</v>
      </c>
      <c r="Y6495" s="1">
        <v>52.286696999999997</v>
      </c>
      <c r="Z6495" s="1">
        <v>12.472284999999999</v>
      </c>
      <c r="AA6495" s="1">
        <v>12.560959</v>
      </c>
      <c r="AB6495" s="6">
        <f t="shared" si="404"/>
        <v>25.773313666666667</v>
      </c>
    </row>
    <row r="6496" spans="2:28" x14ac:dyDescent="0.35">
      <c r="B6496" s="8" t="s">
        <v>13540</v>
      </c>
      <c r="C6496" s="1" t="s">
        <v>13541</v>
      </c>
      <c r="D6496" s="1">
        <v>165.01977500000001</v>
      </c>
      <c r="E6496" s="1">
        <v>12.407182000000001</v>
      </c>
      <c r="F6496" s="1">
        <v>636.29144299999996</v>
      </c>
      <c r="G6496" s="6">
        <f t="shared" si="405"/>
        <v>271.23946666666666</v>
      </c>
      <c r="I6496" s="8" t="s">
        <v>13724</v>
      </c>
      <c r="J6496" s="1" t="s">
        <v>13725</v>
      </c>
      <c r="K6496" s="1">
        <v>20.058160999999998</v>
      </c>
      <c r="L6496" s="1">
        <v>17.921993000000001</v>
      </c>
      <c r="M6496" s="1">
        <v>20.667873</v>
      </c>
      <c r="N6496" s="6">
        <f t="shared" si="406"/>
        <v>19.549342333333332</v>
      </c>
      <c r="P6496" s="8" t="s">
        <v>13800</v>
      </c>
      <c r="Q6496" s="1" t="s">
        <v>13801</v>
      </c>
      <c r="R6496" s="1">
        <v>14.684381</v>
      </c>
      <c r="S6496" s="1">
        <v>58.690941000000002</v>
      </c>
      <c r="T6496" s="1">
        <v>12.353764</v>
      </c>
      <c r="U6496" s="6">
        <f t="shared" si="407"/>
        <v>28.576362</v>
      </c>
      <c r="W6496" s="8" t="s">
        <v>17053</v>
      </c>
      <c r="X6496" s="1" t="s">
        <v>17054</v>
      </c>
      <c r="Y6496" s="1">
        <v>38.082180000000001</v>
      </c>
      <c r="Z6496" s="1">
        <v>4.7695910000000001</v>
      </c>
      <c r="AA6496" s="1">
        <v>34.458644999999997</v>
      </c>
      <c r="AB6496" s="6">
        <f t="shared" si="404"/>
        <v>25.770138666666668</v>
      </c>
    </row>
    <row r="6497" spans="2:28" x14ac:dyDescent="0.35">
      <c r="B6497" s="8" t="s">
        <v>13622</v>
      </c>
      <c r="C6497" s="1" t="s">
        <v>13623</v>
      </c>
      <c r="D6497" s="1">
        <v>1.0421480000000001</v>
      </c>
      <c r="E6497" s="1">
        <v>46.306815999999998</v>
      </c>
      <c r="F6497" s="1">
        <v>58.629950999999998</v>
      </c>
      <c r="G6497" s="6">
        <f t="shared" si="405"/>
        <v>35.326304999999998</v>
      </c>
      <c r="I6497" s="8" t="s">
        <v>13726</v>
      </c>
      <c r="J6497" s="1" t="s">
        <v>13727</v>
      </c>
      <c r="K6497" s="1">
        <v>21.754892000000002</v>
      </c>
      <c r="L6497" s="1">
        <v>16.427557</v>
      </c>
      <c r="M6497" s="1">
        <v>24.787770999999999</v>
      </c>
      <c r="N6497" s="6">
        <f t="shared" si="406"/>
        <v>20.990073333333335</v>
      </c>
      <c r="P6497" s="8" t="s">
        <v>13802</v>
      </c>
      <c r="Q6497" s="1" t="s">
        <v>13803</v>
      </c>
      <c r="R6497" s="1">
        <v>37.844161999999997</v>
      </c>
      <c r="S6497" s="1">
        <v>80.685844000000003</v>
      </c>
      <c r="T6497" s="1">
        <v>11.876257000000001</v>
      </c>
      <c r="U6497" s="6">
        <f t="shared" si="407"/>
        <v>43.468754333333329</v>
      </c>
      <c r="W6497" s="8" t="s">
        <v>9730</v>
      </c>
      <c r="X6497" s="1" t="s">
        <v>9731</v>
      </c>
      <c r="Y6497" s="1">
        <v>29.843588</v>
      </c>
      <c r="Z6497" s="1">
        <v>13.11713</v>
      </c>
      <c r="AA6497" s="1">
        <v>34.348357999999998</v>
      </c>
      <c r="AB6497" s="6">
        <f t="shared" si="404"/>
        <v>25.769692000000003</v>
      </c>
    </row>
    <row r="6498" spans="2:28" x14ac:dyDescent="0.35">
      <c r="B6498" s="8" t="s">
        <v>13542</v>
      </c>
      <c r="C6498" s="1" t="s">
        <v>13543</v>
      </c>
      <c r="D6498" s="1">
        <v>119.634743</v>
      </c>
      <c r="E6498" s="1">
        <v>5.3846090000000002</v>
      </c>
      <c r="F6498" s="1">
        <v>13.230532999999999</v>
      </c>
      <c r="G6498" s="6">
        <f t="shared" si="405"/>
        <v>46.083295</v>
      </c>
      <c r="I6498" s="8" t="s">
        <v>13728</v>
      </c>
      <c r="J6498" s="1" t="s">
        <v>13729</v>
      </c>
      <c r="K6498" s="1">
        <v>48.165905000000002</v>
      </c>
      <c r="L6498" s="1">
        <v>50.987087000000002</v>
      </c>
      <c r="M6498" s="1">
        <v>49.479595000000003</v>
      </c>
      <c r="N6498" s="6">
        <f t="shared" si="406"/>
        <v>49.544195666666667</v>
      </c>
      <c r="P6498" s="8" t="s">
        <v>13804</v>
      </c>
      <c r="Q6498" s="1" t="s">
        <v>13805</v>
      </c>
      <c r="R6498" s="1">
        <v>1.559839</v>
      </c>
      <c r="S6498" s="1">
        <v>4.1143380000000001</v>
      </c>
      <c r="T6498" s="1">
        <v>40.115414000000001</v>
      </c>
      <c r="U6498" s="6">
        <f t="shared" si="407"/>
        <v>15.263197</v>
      </c>
      <c r="W6498" s="8" t="s">
        <v>15721</v>
      </c>
      <c r="X6498" s="1" t="s">
        <v>15722</v>
      </c>
      <c r="Y6498" s="1">
        <v>2.4575800000000001</v>
      </c>
      <c r="Z6498" s="1">
        <v>43.976467</v>
      </c>
      <c r="AA6498" s="1">
        <v>30.861515000000001</v>
      </c>
      <c r="AB6498" s="6">
        <f t="shared" si="404"/>
        <v>25.765187333333333</v>
      </c>
    </row>
    <row r="6499" spans="2:28" x14ac:dyDescent="0.35">
      <c r="B6499" s="8" t="s">
        <v>13544</v>
      </c>
      <c r="C6499" s="1" t="s">
        <v>13545</v>
      </c>
      <c r="D6499" s="1">
        <v>72.278137000000001</v>
      </c>
      <c r="E6499" s="1">
        <v>21.069901999999999</v>
      </c>
      <c r="F6499" s="1">
        <v>2.7365430000000002</v>
      </c>
      <c r="G6499" s="6">
        <f t="shared" si="405"/>
        <v>32.028193999999999</v>
      </c>
      <c r="I6499" s="8" t="s">
        <v>13730</v>
      </c>
      <c r="J6499" s="1" t="s">
        <v>13731</v>
      </c>
      <c r="K6499" s="1">
        <v>5.1752989999999999</v>
      </c>
      <c r="L6499" s="1">
        <v>2.995609</v>
      </c>
      <c r="M6499" s="1">
        <v>3.804767</v>
      </c>
      <c r="N6499" s="6">
        <f t="shared" si="406"/>
        <v>3.9918916666666671</v>
      </c>
      <c r="P6499" s="8" t="s">
        <v>13806</v>
      </c>
      <c r="Q6499" s="1" t="s">
        <v>13807</v>
      </c>
      <c r="R6499" s="1">
        <v>4.5539059999999996</v>
      </c>
      <c r="S6499" s="1">
        <v>40.810802000000002</v>
      </c>
      <c r="T6499" s="1">
        <v>2.920525</v>
      </c>
      <c r="U6499" s="6">
        <f t="shared" si="407"/>
        <v>16.095077666666665</v>
      </c>
      <c r="W6499" s="8" t="s">
        <v>7082</v>
      </c>
      <c r="X6499" s="1" t="s">
        <v>7083</v>
      </c>
      <c r="Y6499" s="1">
        <v>6.3277929999999998</v>
      </c>
      <c r="Z6499" s="1">
        <v>46.226948</v>
      </c>
      <c r="AA6499" s="1">
        <v>24.737686</v>
      </c>
      <c r="AB6499" s="6">
        <f t="shared" si="404"/>
        <v>25.764142333333336</v>
      </c>
    </row>
    <row r="6500" spans="2:28" x14ac:dyDescent="0.35">
      <c r="B6500" s="8" t="s">
        <v>13548</v>
      </c>
      <c r="C6500" s="1" t="s">
        <v>13549</v>
      </c>
      <c r="D6500" s="1">
        <v>3.4780199999999999</v>
      </c>
      <c r="E6500" s="1">
        <v>89.894806000000003</v>
      </c>
      <c r="F6500" s="1">
        <v>106.79321299999999</v>
      </c>
      <c r="G6500" s="6">
        <f t="shared" si="405"/>
        <v>66.722013000000004</v>
      </c>
      <c r="I6500" s="8" t="s">
        <v>13732</v>
      </c>
      <c r="J6500" s="1" t="s">
        <v>13733</v>
      </c>
      <c r="K6500" s="1">
        <v>16.259436000000001</v>
      </c>
      <c r="L6500" s="1">
        <v>56.906765</v>
      </c>
      <c r="M6500" s="1">
        <v>19.418393999999999</v>
      </c>
      <c r="N6500" s="6">
        <f t="shared" si="406"/>
        <v>30.861531666666668</v>
      </c>
      <c r="P6500" s="8" t="s">
        <v>13808</v>
      </c>
      <c r="Q6500" s="1" t="s">
        <v>13809</v>
      </c>
      <c r="R6500" s="1">
        <v>44.166831999999999</v>
      </c>
      <c r="S6500" s="1">
        <v>29.347137</v>
      </c>
      <c r="T6500" s="1">
        <v>1.364989</v>
      </c>
      <c r="U6500" s="6">
        <f t="shared" si="407"/>
        <v>24.959652666666667</v>
      </c>
      <c r="W6500" s="8" t="s">
        <v>12734</v>
      </c>
      <c r="X6500" s="1" t="s">
        <v>12735</v>
      </c>
      <c r="Y6500" s="1">
        <v>13.072009</v>
      </c>
      <c r="Z6500" s="1">
        <v>57.701107</v>
      </c>
      <c r="AA6500" s="1">
        <v>6.517709</v>
      </c>
      <c r="AB6500" s="6">
        <f t="shared" si="404"/>
        <v>25.763608333333334</v>
      </c>
    </row>
    <row r="6501" spans="2:28" x14ac:dyDescent="0.35">
      <c r="B6501" s="8" t="s">
        <v>13550</v>
      </c>
      <c r="C6501" s="1" t="s">
        <v>13551</v>
      </c>
      <c r="D6501" s="1">
        <v>12.862534</v>
      </c>
      <c r="E6501" s="1">
        <v>13.295382</v>
      </c>
      <c r="F6501" s="1">
        <v>181.96421799999999</v>
      </c>
      <c r="G6501" s="6">
        <f t="shared" si="405"/>
        <v>69.374044666666663</v>
      </c>
      <c r="I6501" s="8" t="s">
        <v>13734</v>
      </c>
      <c r="J6501" s="1" t="s">
        <v>13735</v>
      </c>
      <c r="K6501" s="1">
        <v>15.215634</v>
      </c>
      <c r="L6501" s="1">
        <v>14.138012</v>
      </c>
      <c r="M6501" s="1">
        <v>17.539608000000001</v>
      </c>
      <c r="N6501" s="6">
        <f t="shared" si="406"/>
        <v>15.631084666666666</v>
      </c>
      <c r="P6501" s="8" t="s">
        <v>13810</v>
      </c>
      <c r="Q6501" s="1" t="s">
        <v>13811</v>
      </c>
      <c r="R6501" s="1">
        <v>1.5090509999999999</v>
      </c>
      <c r="S6501" s="1">
        <v>10.11721</v>
      </c>
      <c r="T6501" s="1">
        <v>5.3473389999999998</v>
      </c>
      <c r="U6501" s="6">
        <f t="shared" si="407"/>
        <v>5.6578666666666662</v>
      </c>
      <c r="W6501" s="8" t="s">
        <v>5042</v>
      </c>
      <c r="X6501" s="1" t="s">
        <v>5043</v>
      </c>
      <c r="Y6501" s="1">
        <v>53.546016999999999</v>
      </c>
      <c r="Z6501" s="1">
        <v>7.9222320000000002</v>
      </c>
      <c r="AA6501" s="1">
        <v>15.805139</v>
      </c>
      <c r="AB6501" s="6">
        <f t="shared" si="404"/>
        <v>25.757795999999999</v>
      </c>
    </row>
    <row r="6502" spans="2:28" x14ac:dyDescent="0.35">
      <c r="B6502" s="8" t="s">
        <v>13552</v>
      </c>
      <c r="C6502" s="1" t="s">
        <v>13553</v>
      </c>
      <c r="D6502" s="1">
        <v>43.934272999999997</v>
      </c>
      <c r="E6502" s="1">
        <v>88.841476</v>
      </c>
      <c r="F6502" s="1">
        <v>122.388283</v>
      </c>
      <c r="G6502" s="6">
        <f t="shared" si="405"/>
        <v>85.054677333333331</v>
      </c>
      <c r="I6502" s="8" t="s">
        <v>13736</v>
      </c>
      <c r="J6502" s="1" t="s">
        <v>13737</v>
      </c>
      <c r="K6502" s="1">
        <v>16.134654999999999</v>
      </c>
      <c r="L6502" s="1">
        <v>56.559806999999999</v>
      </c>
      <c r="M6502" s="1">
        <v>16.220289000000001</v>
      </c>
      <c r="N6502" s="6">
        <f t="shared" si="406"/>
        <v>29.638250333333332</v>
      </c>
      <c r="P6502" s="8" t="s">
        <v>13812</v>
      </c>
      <c r="Q6502" s="1" t="s">
        <v>13813</v>
      </c>
      <c r="R6502" s="1">
        <v>42.655864999999999</v>
      </c>
      <c r="S6502" s="1">
        <v>22.408881999999998</v>
      </c>
      <c r="T6502" s="1">
        <v>46.329127999999997</v>
      </c>
      <c r="U6502" s="6">
        <f t="shared" si="407"/>
        <v>37.131291666666662</v>
      </c>
      <c r="W6502" s="8" t="s">
        <v>3820</v>
      </c>
      <c r="X6502" s="1" t="s">
        <v>3821</v>
      </c>
      <c r="Y6502" s="1">
        <v>16.361267000000002</v>
      </c>
      <c r="Z6502" s="1">
        <v>53.963805999999998</v>
      </c>
      <c r="AA6502" s="1">
        <v>6.9242840000000001</v>
      </c>
      <c r="AB6502" s="6">
        <f t="shared" si="404"/>
        <v>25.749785666666668</v>
      </c>
    </row>
    <row r="6503" spans="2:28" x14ac:dyDescent="0.35">
      <c r="B6503" s="8" t="s">
        <v>13554</v>
      </c>
      <c r="C6503" s="1" t="s">
        <v>13555</v>
      </c>
      <c r="D6503" s="1">
        <v>6.420331</v>
      </c>
      <c r="E6503" s="1">
        <v>4.701848</v>
      </c>
      <c r="F6503" s="1">
        <v>73.581558000000001</v>
      </c>
      <c r="G6503" s="6">
        <f t="shared" si="405"/>
        <v>28.234579</v>
      </c>
      <c r="I6503" s="8" t="s">
        <v>13738</v>
      </c>
      <c r="J6503" s="1" t="s">
        <v>13739</v>
      </c>
      <c r="K6503" s="1">
        <v>47.880240999999998</v>
      </c>
      <c r="L6503" s="1">
        <v>68.998062000000004</v>
      </c>
      <c r="M6503" s="1">
        <v>48.440913999999999</v>
      </c>
      <c r="N6503" s="6">
        <f t="shared" si="406"/>
        <v>55.106405666666667</v>
      </c>
      <c r="P6503" s="8" t="s">
        <v>13814</v>
      </c>
      <c r="Q6503" s="1" t="s">
        <v>13815</v>
      </c>
      <c r="R6503" s="1">
        <v>1.6138479999999999</v>
      </c>
      <c r="S6503" s="1">
        <v>34.812313000000003</v>
      </c>
      <c r="T6503" s="1">
        <v>45.741135</v>
      </c>
      <c r="U6503" s="6">
        <f t="shared" si="407"/>
        <v>27.389098666666666</v>
      </c>
      <c r="W6503" s="8" t="s">
        <v>1358</v>
      </c>
      <c r="X6503" s="1" t="s">
        <v>1359</v>
      </c>
      <c r="Y6503" s="1">
        <v>11.585727</v>
      </c>
      <c r="Z6503" s="1">
        <v>61.036487999999999</v>
      </c>
      <c r="AA6503" s="1">
        <v>4.5881679999999996</v>
      </c>
      <c r="AB6503" s="6">
        <f t="shared" si="404"/>
        <v>25.736794333333332</v>
      </c>
    </row>
    <row r="6504" spans="2:28" x14ac:dyDescent="0.35">
      <c r="B6504" s="8" t="s">
        <v>13556</v>
      </c>
      <c r="C6504" s="1" t="s">
        <v>13557</v>
      </c>
      <c r="D6504" s="1">
        <v>18.961905000000002</v>
      </c>
      <c r="E6504" s="1">
        <v>16.844142999999999</v>
      </c>
      <c r="F6504" s="1">
        <v>4.8857749999999998</v>
      </c>
      <c r="G6504" s="6">
        <f t="shared" si="405"/>
        <v>13.563941000000002</v>
      </c>
      <c r="I6504" s="8" t="s">
        <v>13740</v>
      </c>
      <c r="J6504" s="1" t="s">
        <v>13741</v>
      </c>
      <c r="K6504" s="1">
        <v>2.6424029999999998</v>
      </c>
      <c r="L6504" s="1">
        <v>3.4911569999999998</v>
      </c>
      <c r="M6504" s="1">
        <v>2.809504</v>
      </c>
      <c r="N6504" s="6">
        <f t="shared" si="406"/>
        <v>2.9810213333333331</v>
      </c>
      <c r="P6504" s="8" t="s">
        <v>13816</v>
      </c>
      <c r="Q6504" s="1" t="s">
        <v>13817</v>
      </c>
      <c r="R6504" s="1">
        <v>13.701908</v>
      </c>
      <c r="S6504" s="1">
        <v>24.292463000000001</v>
      </c>
      <c r="T6504" s="1">
        <v>1.479905</v>
      </c>
      <c r="U6504" s="6">
        <f t="shared" si="407"/>
        <v>13.158092000000002</v>
      </c>
      <c r="W6504" s="8" t="s">
        <v>19307</v>
      </c>
      <c r="X6504" s="1" t="s">
        <v>19308</v>
      </c>
      <c r="Y6504" s="1">
        <v>47.823456</v>
      </c>
      <c r="Z6504" s="1">
        <v>19.562961999999999</v>
      </c>
      <c r="AA6504" s="1">
        <v>9.8137729999999994</v>
      </c>
      <c r="AB6504" s="6">
        <f t="shared" si="404"/>
        <v>25.733396999999997</v>
      </c>
    </row>
    <row r="6505" spans="2:28" x14ac:dyDescent="0.35">
      <c r="B6505" s="8" t="s">
        <v>13558</v>
      </c>
      <c r="C6505" s="1" t="s">
        <v>13559</v>
      </c>
      <c r="D6505" s="1">
        <v>88.905700999999993</v>
      </c>
      <c r="E6505" s="1">
        <v>8.4547519999999992</v>
      </c>
      <c r="F6505" s="1">
        <v>13.049137</v>
      </c>
      <c r="G6505" s="6">
        <f t="shared" si="405"/>
        <v>36.803196666666665</v>
      </c>
      <c r="I6505" s="8" t="s">
        <v>13742</v>
      </c>
      <c r="J6505" s="1" t="s">
        <v>13743</v>
      </c>
      <c r="K6505" s="1">
        <v>54.717213000000001</v>
      </c>
      <c r="L6505" s="1">
        <v>40.343147000000002</v>
      </c>
      <c r="M6505" s="1">
        <v>60.668990999999998</v>
      </c>
      <c r="N6505" s="6">
        <f t="shared" si="406"/>
        <v>51.909783666666669</v>
      </c>
      <c r="P6505" s="8" t="s">
        <v>13818</v>
      </c>
      <c r="Q6505" s="1" t="s">
        <v>13819</v>
      </c>
      <c r="R6505" s="1">
        <v>9.8116249999999994</v>
      </c>
      <c r="S6505" s="1">
        <v>45.587069999999997</v>
      </c>
      <c r="T6505" s="1">
        <v>10.079247000000001</v>
      </c>
      <c r="U6505" s="6">
        <f t="shared" si="407"/>
        <v>21.825980666666666</v>
      </c>
      <c r="W6505" s="8" t="s">
        <v>28785</v>
      </c>
      <c r="X6505" s="1" t="s">
        <v>28786</v>
      </c>
      <c r="Y6505" s="1">
        <v>1.7925040000000001</v>
      </c>
      <c r="Z6505" s="1">
        <v>72.936515999999997</v>
      </c>
      <c r="AA6505" s="1">
        <v>2.451778</v>
      </c>
      <c r="AB6505" s="6">
        <f t="shared" si="404"/>
        <v>25.726932666666666</v>
      </c>
    </row>
    <row r="6506" spans="2:28" x14ac:dyDescent="0.35">
      <c r="B6506" s="8" t="s">
        <v>13560</v>
      </c>
      <c r="C6506" s="1" t="s">
        <v>13561</v>
      </c>
      <c r="D6506" s="1">
        <v>13.023367</v>
      </c>
      <c r="E6506" s="1">
        <v>9.9318980000000003</v>
      </c>
      <c r="F6506" s="1">
        <v>45.654868999999998</v>
      </c>
      <c r="G6506" s="6">
        <f t="shared" si="405"/>
        <v>22.870044666666669</v>
      </c>
      <c r="I6506" s="8" t="s">
        <v>13744</v>
      </c>
      <c r="J6506" s="1" t="s">
        <v>13745</v>
      </c>
      <c r="K6506" s="1">
        <v>13.613733</v>
      </c>
      <c r="L6506" s="1">
        <v>30.789546999999999</v>
      </c>
      <c r="M6506" s="1">
        <v>13.330482</v>
      </c>
      <c r="N6506" s="6">
        <f t="shared" si="406"/>
        <v>19.244587333333332</v>
      </c>
      <c r="P6506" s="8" t="s">
        <v>13820</v>
      </c>
      <c r="Q6506" s="1" t="s">
        <v>13821</v>
      </c>
      <c r="R6506" s="1">
        <v>6.1031250000000004</v>
      </c>
      <c r="S6506" s="1">
        <v>38.091819999999998</v>
      </c>
      <c r="T6506" s="1">
        <v>8.0562159999999992</v>
      </c>
      <c r="U6506" s="6">
        <f t="shared" si="407"/>
        <v>17.417053666666664</v>
      </c>
      <c r="W6506" s="8" t="s">
        <v>22411</v>
      </c>
      <c r="X6506" s="1" t="s">
        <v>22412</v>
      </c>
      <c r="Y6506" s="1">
        <v>5.680752</v>
      </c>
      <c r="Z6506" s="1">
        <v>3.9417070000000001</v>
      </c>
      <c r="AA6506" s="1">
        <v>67.548141000000001</v>
      </c>
      <c r="AB6506" s="6">
        <f t="shared" si="404"/>
        <v>25.723533333333336</v>
      </c>
    </row>
    <row r="6507" spans="2:28" x14ac:dyDescent="0.35">
      <c r="B6507" s="8" t="s">
        <v>13562</v>
      </c>
      <c r="C6507" s="1" t="s">
        <v>13563</v>
      </c>
      <c r="D6507" s="1">
        <v>93.235100000000003</v>
      </c>
      <c r="E6507" s="1">
        <v>6.1021739999999998</v>
      </c>
      <c r="F6507" s="1">
        <v>5.733123</v>
      </c>
      <c r="G6507" s="6">
        <f t="shared" si="405"/>
        <v>35.023465666666674</v>
      </c>
      <c r="I6507" s="8" t="s">
        <v>13746</v>
      </c>
      <c r="J6507" s="1" t="s">
        <v>13747</v>
      </c>
      <c r="K6507" s="1">
        <v>57.877766000000001</v>
      </c>
      <c r="L6507" s="1">
        <v>11.586418</v>
      </c>
      <c r="M6507" s="1">
        <v>57.563366000000002</v>
      </c>
      <c r="N6507" s="6">
        <f t="shared" si="406"/>
        <v>42.342516666666668</v>
      </c>
      <c r="P6507" s="8" t="s">
        <v>13822</v>
      </c>
      <c r="Q6507" s="1" t="s">
        <v>13823</v>
      </c>
      <c r="R6507" s="1">
        <v>13.830962</v>
      </c>
      <c r="S6507" s="1">
        <v>242.340836</v>
      </c>
      <c r="T6507" s="1">
        <v>8.3324549999999995</v>
      </c>
      <c r="U6507" s="6">
        <f t="shared" si="407"/>
        <v>88.168084333333312</v>
      </c>
      <c r="W6507" s="8" t="s">
        <v>13538</v>
      </c>
      <c r="X6507" s="1" t="s">
        <v>13539</v>
      </c>
      <c r="Y6507" s="1">
        <v>63.236862000000002</v>
      </c>
      <c r="Z6507" s="1">
        <v>8.1727310000000006</v>
      </c>
      <c r="AA6507" s="1">
        <v>5.7443660000000003</v>
      </c>
      <c r="AB6507" s="6">
        <f t="shared" si="404"/>
        <v>25.717986333333332</v>
      </c>
    </row>
    <row r="6508" spans="2:28" x14ac:dyDescent="0.35">
      <c r="B6508" s="8" t="s">
        <v>13566</v>
      </c>
      <c r="C6508" s="1" t="s">
        <v>13567</v>
      </c>
      <c r="D6508" s="1">
        <v>3.8209080000000002</v>
      </c>
      <c r="E6508" s="1">
        <v>7.526084</v>
      </c>
      <c r="F6508" s="1">
        <v>21.264296999999999</v>
      </c>
      <c r="G6508" s="6">
        <f t="shared" si="405"/>
        <v>10.870429666666666</v>
      </c>
      <c r="I6508" s="8" t="s">
        <v>13748</v>
      </c>
      <c r="J6508" s="1" t="s">
        <v>13749</v>
      </c>
      <c r="K6508" s="1">
        <v>65.755027999999996</v>
      </c>
      <c r="L6508" s="1">
        <v>20.319084</v>
      </c>
      <c r="M6508" s="1">
        <v>68.420845</v>
      </c>
      <c r="N6508" s="6">
        <f t="shared" si="406"/>
        <v>51.498319000000002</v>
      </c>
      <c r="P6508" s="8" t="s">
        <v>13824</v>
      </c>
      <c r="Q6508" s="1" t="s">
        <v>13825</v>
      </c>
      <c r="R6508" s="1">
        <v>4.4404159999999999</v>
      </c>
      <c r="S6508" s="1">
        <v>41.102305999999999</v>
      </c>
      <c r="T6508" s="1">
        <v>13.408265999999999</v>
      </c>
      <c r="U6508" s="6">
        <f t="shared" si="407"/>
        <v>19.650329333333332</v>
      </c>
      <c r="W6508" s="8" t="s">
        <v>25515</v>
      </c>
      <c r="X6508" s="1" t="s">
        <v>25516</v>
      </c>
      <c r="Y6508" s="1">
        <v>62.796523999999998</v>
      </c>
      <c r="Z6508" s="1">
        <v>11.657755999999999</v>
      </c>
      <c r="AA6508" s="1">
        <v>2.6901190000000001</v>
      </c>
      <c r="AB6508" s="6">
        <f t="shared" si="404"/>
        <v>25.714799666666664</v>
      </c>
    </row>
    <row r="6509" spans="2:28" x14ac:dyDescent="0.35">
      <c r="B6509" s="8" t="s">
        <v>13568</v>
      </c>
      <c r="C6509" s="1" t="s">
        <v>13569</v>
      </c>
      <c r="D6509" s="1">
        <v>16.453320999999999</v>
      </c>
      <c r="E6509" s="1">
        <v>38.225582000000003</v>
      </c>
      <c r="F6509" s="1">
        <v>92.380142000000006</v>
      </c>
      <c r="G6509" s="6">
        <f t="shared" si="405"/>
        <v>49.019681666666678</v>
      </c>
      <c r="I6509" s="8" t="s">
        <v>13750</v>
      </c>
      <c r="J6509" s="1" t="s">
        <v>13751</v>
      </c>
      <c r="K6509" s="1">
        <v>3.1885750000000002</v>
      </c>
      <c r="L6509" s="1">
        <v>33.820914999999999</v>
      </c>
      <c r="M6509" s="1">
        <v>2.9250609999999999</v>
      </c>
      <c r="N6509" s="6">
        <f t="shared" si="406"/>
        <v>13.311517</v>
      </c>
      <c r="P6509" s="8" t="s">
        <v>13826</v>
      </c>
      <c r="Q6509" s="1" t="s">
        <v>13827</v>
      </c>
      <c r="R6509" s="1">
        <v>2.7578</v>
      </c>
      <c r="S6509" s="1">
        <v>37.195427000000002</v>
      </c>
      <c r="T6509" s="1">
        <v>3.3573529999999998</v>
      </c>
      <c r="U6509" s="6">
        <f t="shared" si="407"/>
        <v>14.436860000000001</v>
      </c>
      <c r="W6509" s="8" t="s">
        <v>894</v>
      </c>
      <c r="X6509" s="1" t="s">
        <v>895</v>
      </c>
      <c r="Y6509" s="1">
        <v>31.885763000000001</v>
      </c>
      <c r="Z6509" s="1">
        <v>23.913869999999999</v>
      </c>
      <c r="AA6509" s="1">
        <v>21.341356000000001</v>
      </c>
      <c r="AB6509" s="6">
        <f t="shared" si="404"/>
        <v>25.713663</v>
      </c>
    </row>
    <row r="6510" spans="2:28" x14ac:dyDescent="0.35">
      <c r="B6510" s="8" t="s">
        <v>13570</v>
      </c>
      <c r="C6510" s="1" t="s">
        <v>13571</v>
      </c>
      <c r="D6510" s="1">
        <v>8.4051399999999994</v>
      </c>
      <c r="E6510" s="1">
        <v>7.8226069999999996</v>
      </c>
      <c r="F6510" s="1">
        <v>14.634010999999999</v>
      </c>
      <c r="G6510" s="6">
        <f t="shared" si="405"/>
        <v>10.287252666666667</v>
      </c>
      <c r="I6510" s="8" t="s">
        <v>13752</v>
      </c>
      <c r="J6510" s="1" t="s">
        <v>13753</v>
      </c>
      <c r="K6510" s="1">
        <v>43.843842000000002</v>
      </c>
      <c r="L6510" s="1">
        <v>19.426473999999999</v>
      </c>
      <c r="M6510" s="1">
        <v>33.784484999999997</v>
      </c>
      <c r="N6510" s="6">
        <f t="shared" si="406"/>
        <v>32.35160033333333</v>
      </c>
      <c r="P6510" s="8" t="s">
        <v>13828</v>
      </c>
      <c r="Q6510" s="1" t="s">
        <v>13829</v>
      </c>
      <c r="R6510" s="1">
        <v>11.42328</v>
      </c>
      <c r="S6510" s="1">
        <v>39.779640000000001</v>
      </c>
      <c r="T6510" s="1">
        <v>2.3781119999999998</v>
      </c>
      <c r="U6510" s="6">
        <f t="shared" si="407"/>
        <v>17.860344000000001</v>
      </c>
      <c r="W6510" s="8" t="s">
        <v>12904</v>
      </c>
      <c r="X6510" s="1" t="s">
        <v>12905</v>
      </c>
      <c r="Y6510" s="1">
        <v>51.733756999999997</v>
      </c>
      <c r="Z6510" s="1">
        <v>2.4075069999999998</v>
      </c>
      <c r="AA6510" s="1">
        <v>22.998047</v>
      </c>
      <c r="AB6510" s="6">
        <f t="shared" si="404"/>
        <v>25.713103666666665</v>
      </c>
    </row>
    <row r="6511" spans="2:28" x14ac:dyDescent="0.35">
      <c r="B6511" s="8" t="s">
        <v>13572</v>
      </c>
      <c r="C6511" s="1" t="s">
        <v>13573</v>
      </c>
      <c r="D6511" s="1">
        <v>9.3975620000000006</v>
      </c>
      <c r="E6511" s="1">
        <v>28.456709</v>
      </c>
      <c r="F6511" s="1">
        <v>87.467667000000006</v>
      </c>
      <c r="G6511" s="6">
        <f t="shared" si="405"/>
        <v>41.773979333333337</v>
      </c>
      <c r="I6511" s="8" t="s">
        <v>13754</v>
      </c>
      <c r="J6511" s="1" t="s">
        <v>13755</v>
      </c>
      <c r="K6511" s="1">
        <v>31.727236000000001</v>
      </c>
      <c r="L6511" s="1">
        <v>58.067402000000001</v>
      </c>
      <c r="M6511" s="1">
        <v>33.455787999999998</v>
      </c>
      <c r="N6511" s="6">
        <f t="shared" si="406"/>
        <v>41.083475333333332</v>
      </c>
      <c r="P6511" s="8" t="s">
        <v>13830</v>
      </c>
      <c r="Q6511" s="1" t="s">
        <v>13831</v>
      </c>
      <c r="R6511" s="1">
        <v>77.996482999999998</v>
      </c>
      <c r="S6511" s="1">
        <v>2.3898549999999998</v>
      </c>
      <c r="T6511" s="1">
        <v>9.1015619999999995</v>
      </c>
      <c r="U6511" s="6">
        <f t="shared" si="407"/>
        <v>29.8293</v>
      </c>
      <c r="W6511" s="8" t="s">
        <v>3556</v>
      </c>
      <c r="X6511" s="1" t="s">
        <v>3557</v>
      </c>
      <c r="Y6511" s="1">
        <v>11.629706000000001</v>
      </c>
      <c r="Z6511" s="1">
        <v>45.883586999999999</v>
      </c>
      <c r="AA6511" s="1">
        <v>19.622892</v>
      </c>
      <c r="AB6511" s="6">
        <f t="shared" si="404"/>
        <v>25.712061666666667</v>
      </c>
    </row>
    <row r="6512" spans="2:28" x14ac:dyDescent="0.35">
      <c r="B6512" s="8" t="s">
        <v>13574</v>
      </c>
      <c r="C6512" s="1" t="s">
        <v>13575</v>
      </c>
      <c r="D6512" s="1">
        <v>6.7030940000000001</v>
      </c>
      <c r="E6512" s="1">
        <v>10.258187</v>
      </c>
      <c r="F6512" s="1">
        <v>4.4141300000000001</v>
      </c>
      <c r="G6512" s="6">
        <f t="shared" si="405"/>
        <v>7.1251369999999996</v>
      </c>
      <c r="I6512" s="8" t="s">
        <v>13756</v>
      </c>
      <c r="J6512" s="1" t="s">
        <v>13757</v>
      </c>
      <c r="K6512" s="1">
        <v>13.191649</v>
      </c>
      <c r="L6512" s="1">
        <v>39.162224000000002</v>
      </c>
      <c r="M6512" s="1">
        <v>12.333754000000001</v>
      </c>
      <c r="N6512" s="6">
        <f t="shared" si="406"/>
        <v>21.562542333333337</v>
      </c>
      <c r="P6512" s="8" t="s">
        <v>13832</v>
      </c>
      <c r="Q6512" s="1" t="s">
        <v>13833</v>
      </c>
      <c r="R6512" s="1">
        <v>4.9429080000000001</v>
      </c>
      <c r="S6512" s="1">
        <v>184.328217</v>
      </c>
      <c r="T6512" s="1">
        <v>74.559532000000004</v>
      </c>
      <c r="U6512" s="6">
        <f t="shared" si="407"/>
        <v>87.943552333333329</v>
      </c>
      <c r="W6512" s="8" t="s">
        <v>18371</v>
      </c>
      <c r="X6512" s="1" t="s">
        <v>18372</v>
      </c>
      <c r="Y6512" s="1">
        <v>30.183216000000002</v>
      </c>
      <c r="Z6512" s="1">
        <v>41.139018999999998</v>
      </c>
      <c r="AA6512" s="1">
        <v>5.7921829999999996</v>
      </c>
      <c r="AB6512" s="6">
        <f t="shared" si="404"/>
        <v>25.704806000000001</v>
      </c>
    </row>
    <row r="6513" spans="2:28" x14ac:dyDescent="0.35">
      <c r="B6513" s="8" t="s">
        <v>13576</v>
      </c>
      <c r="C6513" s="1" t="s">
        <v>13577</v>
      </c>
      <c r="D6513" s="1">
        <v>8.3373880000000007</v>
      </c>
      <c r="E6513" s="1">
        <v>5.8597890000000001</v>
      </c>
      <c r="F6513" s="1">
        <v>17.444991999999999</v>
      </c>
      <c r="G6513" s="6">
        <f t="shared" si="405"/>
        <v>10.547389666666666</v>
      </c>
      <c r="I6513" s="8" t="s">
        <v>13758</v>
      </c>
      <c r="J6513" s="1" t="s">
        <v>13759</v>
      </c>
      <c r="K6513" s="1">
        <v>25.997793000000001</v>
      </c>
      <c r="L6513" s="1">
        <v>248.70228599999999</v>
      </c>
      <c r="M6513" s="1">
        <v>21.500093</v>
      </c>
      <c r="N6513" s="6">
        <f t="shared" si="406"/>
        <v>98.733390666666651</v>
      </c>
      <c r="P6513" s="8" t="s">
        <v>13834</v>
      </c>
      <c r="Q6513" s="1" t="s">
        <v>13835</v>
      </c>
      <c r="R6513" s="1">
        <v>27.399266999999998</v>
      </c>
      <c r="S6513" s="1">
        <v>6.8609289999999996</v>
      </c>
      <c r="T6513" s="1">
        <v>7.25054</v>
      </c>
      <c r="U6513" s="6">
        <f t="shared" si="407"/>
        <v>13.836912</v>
      </c>
      <c r="W6513" s="8" t="s">
        <v>30719</v>
      </c>
      <c r="X6513" s="1" t="s">
        <v>2941</v>
      </c>
      <c r="Y6513" s="1">
        <v>3.5656050000000001</v>
      </c>
      <c r="Z6513" s="1">
        <v>7.1556139999999999</v>
      </c>
      <c r="AA6513" s="1">
        <v>66.391632000000001</v>
      </c>
      <c r="AB6513" s="6">
        <f t="shared" si="404"/>
        <v>25.704283666666669</v>
      </c>
    </row>
    <row r="6514" spans="2:28" x14ac:dyDescent="0.35">
      <c r="B6514" s="8" t="s">
        <v>13578</v>
      </c>
      <c r="C6514" s="1" t="s">
        <v>13579</v>
      </c>
      <c r="D6514" s="1">
        <v>38.056648000000003</v>
      </c>
      <c r="E6514" s="1">
        <v>10.220507</v>
      </c>
      <c r="F6514" s="1">
        <v>7.6424310000000002</v>
      </c>
      <c r="G6514" s="6">
        <f t="shared" si="405"/>
        <v>18.639862000000001</v>
      </c>
      <c r="I6514" s="8" t="s">
        <v>13760</v>
      </c>
      <c r="J6514" s="1" t="s">
        <v>13761</v>
      </c>
      <c r="K6514" s="1">
        <v>33.646239999999999</v>
      </c>
      <c r="L6514" s="1">
        <v>41.310637999999997</v>
      </c>
      <c r="M6514" s="1">
        <v>32.788196999999997</v>
      </c>
      <c r="N6514" s="6">
        <f t="shared" si="406"/>
        <v>35.915024999999993</v>
      </c>
      <c r="P6514" s="8" t="s">
        <v>13836</v>
      </c>
      <c r="Q6514" s="1" t="s">
        <v>13837</v>
      </c>
      <c r="R6514" s="1">
        <v>45.656288000000004</v>
      </c>
      <c r="S6514" s="1">
        <v>54.778454000000004</v>
      </c>
      <c r="T6514" s="1">
        <v>26.599506000000002</v>
      </c>
      <c r="U6514" s="6">
        <f t="shared" si="407"/>
        <v>42.344749333333333</v>
      </c>
      <c r="W6514" s="8" t="s">
        <v>7816</v>
      </c>
      <c r="X6514" s="1" t="s">
        <v>7817</v>
      </c>
      <c r="Y6514" s="1">
        <v>8.7501870000000004</v>
      </c>
      <c r="Z6514" s="1">
        <v>56.791961999999998</v>
      </c>
      <c r="AA6514" s="1">
        <v>11.550995</v>
      </c>
      <c r="AB6514" s="6">
        <f t="shared" si="404"/>
        <v>25.697714666666666</v>
      </c>
    </row>
    <row r="6515" spans="2:28" x14ac:dyDescent="0.35">
      <c r="B6515" s="8" t="s">
        <v>13580</v>
      </c>
      <c r="C6515" s="1" t="s">
        <v>13581</v>
      </c>
      <c r="D6515" s="1">
        <v>8.5723389999999995</v>
      </c>
      <c r="E6515" s="1">
        <v>24.156649000000002</v>
      </c>
      <c r="F6515" s="1">
        <v>8.0910039999999999</v>
      </c>
      <c r="G6515" s="6">
        <f t="shared" si="405"/>
        <v>13.606664</v>
      </c>
      <c r="I6515" s="8" t="s">
        <v>13762</v>
      </c>
      <c r="J6515" s="1" t="s">
        <v>13763</v>
      </c>
      <c r="K6515" s="1">
        <v>21.283664999999999</v>
      </c>
      <c r="L6515" s="1">
        <v>24.745895000000001</v>
      </c>
      <c r="M6515" s="1">
        <v>19.006664000000001</v>
      </c>
      <c r="N6515" s="6">
        <f t="shared" si="406"/>
        <v>21.678741333333335</v>
      </c>
      <c r="P6515" s="8" t="s">
        <v>13838</v>
      </c>
      <c r="Q6515" s="1" t="s">
        <v>13839</v>
      </c>
      <c r="R6515" s="1">
        <v>61.098998999999999</v>
      </c>
      <c r="S6515" s="1">
        <v>3.5747390000000001</v>
      </c>
      <c r="T6515" s="1">
        <v>52.164810000000003</v>
      </c>
      <c r="U6515" s="6">
        <f t="shared" si="407"/>
        <v>38.946182666666665</v>
      </c>
      <c r="W6515" s="8" t="s">
        <v>18663</v>
      </c>
      <c r="X6515" s="1" t="s">
        <v>18664</v>
      </c>
      <c r="Y6515" s="1">
        <v>10.464926</v>
      </c>
      <c r="Z6515" s="1">
        <v>41.314590000000003</v>
      </c>
      <c r="AA6515" s="1">
        <v>25.303583</v>
      </c>
      <c r="AB6515" s="6">
        <f t="shared" si="404"/>
        <v>25.694366333333335</v>
      </c>
    </row>
    <row r="6516" spans="2:28" x14ac:dyDescent="0.35">
      <c r="B6516" s="8" t="s">
        <v>13582</v>
      </c>
      <c r="C6516" s="1" t="s">
        <v>13583</v>
      </c>
      <c r="D6516" s="1">
        <v>24.037656999999999</v>
      </c>
      <c r="E6516" s="1">
        <v>9.8225169999999995</v>
      </c>
      <c r="F6516" s="1">
        <v>6.7509350000000001</v>
      </c>
      <c r="G6516" s="6">
        <f t="shared" si="405"/>
        <v>13.537036333333333</v>
      </c>
      <c r="I6516" s="8" t="s">
        <v>13764</v>
      </c>
      <c r="J6516" s="1" t="s">
        <v>13765</v>
      </c>
      <c r="K6516" s="1">
        <v>51.517017000000003</v>
      </c>
      <c r="L6516" s="1">
        <v>33.805866000000002</v>
      </c>
      <c r="M6516" s="1">
        <v>53.155006</v>
      </c>
      <c r="N6516" s="6">
        <f t="shared" si="406"/>
        <v>46.159296333333337</v>
      </c>
      <c r="P6516" s="8" t="s">
        <v>13840</v>
      </c>
      <c r="Q6516" s="1" t="s">
        <v>13841</v>
      </c>
      <c r="R6516" s="1">
        <v>7.866441</v>
      </c>
      <c r="S6516" s="1">
        <v>15.40263</v>
      </c>
      <c r="T6516" s="1">
        <v>66.015716999999995</v>
      </c>
      <c r="U6516" s="6">
        <f t="shared" si="407"/>
        <v>29.761595999999997</v>
      </c>
      <c r="W6516" s="8" t="s">
        <v>3586</v>
      </c>
      <c r="X6516" s="1" t="s">
        <v>3587</v>
      </c>
      <c r="Y6516" s="1">
        <v>31.513148999999999</v>
      </c>
      <c r="Z6516" s="1">
        <v>19.263245000000001</v>
      </c>
      <c r="AA6516" s="1">
        <v>26.287510000000001</v>
      </c>
      <c r="AB6516" s="6">
        <f t="shared" si="404"/>
        <v>25.687967999999998</v>
      </c>
    </row>
    <row r="6517" spans="2:28" x14ac:dyDescent="0.35">
      <c r="B6517" s="8" t="s">
        <v>13584</v>
      </c>
      <c r="C6517" s="1" t="s">
        <v>13585</v>
      </c>
      <c r="D6517" s="1">
        <v>9.9599449999999994</v>
      </c>
      <c r="E6517" s="1">
        <v>13.066762000000001</v>
      </c>
      <c r="F6517" s="1">
        <v>8.1507640000000006</v>
      </c>
      <c r="G6517" s="6">
        <f t="shared" si="405"/>
        <v>10.392490333333335</v>
      </c>
      <c r="I6517" s="8" t="s">
        <v>13766</v>
      </c>
      <c r="J6517" s="1" t="s">
        <v>13767</v>
      </c>
      <c r="K6517" s="1">
        <v>42.765709000000001</v>
      </c>
      <c r="L6517" s="1">
        <v>2.3659490000000001</v>
      </c>
      <c r="M6517" s="1">
        <v>44.447249999999997</v>
      </c>
      <c r="N6517" s="6">
        <f t="shared" si="406"/>
        <v>29.859635999999998</v>
      </c>
      <c r="P6517" s="8" t="s">
        <v>13842</v>
      </c>
      <c r="Q6517" s="1" t="s">
        <v>13843</v>
      </c>
      <c r="R6517" s="1">
        <v>29.213232000000001</v>
      </c>
      <c r="S6517" s="1">
        <v>1.9023559999999999</v>
      </c>
      <c r="T6517" s="1">
        <v>3.4053239999999998</v>
      </c>
      <c r="U6517" s="6">
        <f t="shared" si="407"/>
        <v>11.506970666666668</v>
      </c>
      <c r="W6517" s="8" t="s">
        <v>15034</v>
      </c>
      <c r="X6517" s="1" t="s">
        <v>15035</v>
      </c>
      <c r="Y6517" s="1">
        <v>21.052081999999999</v>
      </c>
      <c r="Z6517" s="1">
        <v>13.980243</v>
      </c>
      <c r="AA6517" s="1">
        <v>42.030251</v>
      </c>
      <c r="AB6517" s="6">
        <f t="shared" si="404"/>
        <v>25.687525333333337</v>
      </c>
    </row>
    <row r="6518" spans="2:28" x14ac:dyDescent="0.35">
      <c r="B6518" s="8" t="s">
        <v>13586</v>
      </c>
      <c r="C6518" s="1" t="s">
        <v>13587</v>
      </c>
      <c r="D6518" s="1">
        <v>5.50807</v>
      </c>
      <c r="E6518" s="1">
        <v>42.678654000000002</v>
      </c>
      <c r="F6518" s="1">
        <v>40.159557</v>
      </c>
      <c r="G6518" s="6">
        <f t="shared" si="405"/>
        <v>29.448760333333336</v>
      </c>
      <c r="I6518" s="8" t="s">
        <v>13768</v>
      </c>
      <c r="J6518" s="1" t="s">
        <v>13769</v>
      </c>
      <c r="K6518" s="1">
        <v>233.58506800000001</v>
      </c>
      <c r="L6518" s="1">
        <v>181.66308599999999</v>
      </c>
      <c r="M6518" s="1">
        <v>244.63223300000001</v>
      </c>
      <c r="N6518" s="6">
        <f t="shared" si="406"/>
        <v>219.96012900000002</v>
      </c>
      <c r="P6518" s="8" t="s">
        <v>13844</v>
      </c>
      <c r="Q6518" s="1" t="s">
        <v>13845</v>
      </c>
      <c r="R6518" s="1">
        <v>3.5041530000000001</v>
      </c>
      <c r="S6518" s="1">
        <v>7.5460690000000001</v>
      </c>
      <c r="T6518" s="1">
        <v>28.263300000000001</v>
      </c>
      <c r="U6518" s="6">
        <f t="shared" si="407"/>
        <v>13.104507333333332</v>
      </c>
      <c r="W6518" s="8" t="s">
        <v>15701</v>
      </c>
      <c r="X6518" s="1" t="s">
        <v>15702</v>
      </c>
      <c r="Y6518" s="1">
        <v>18.738821000000002</v>
      </c>
      <c r="Z6518" s="1">
        <v>49.252071000000001</v>
      </c>
      <c r="AA6518" s="1">
        <v>9.0617990000000006</v>
      </c>
      <c r="AB6518" s="6">
        <f t="shared" si="404"/>
        <v>25.684230333333335</v>
      </c>
    </row>
    <row r="6519" spans="2:28" x14ac:dyDescent="0.35">
      <c r="B6519" s="8" t="s">
        <v>13588</v>
      </c>
      <c r="C6519" s="1" t="s">
        <v>13589</v>
      </c>
      <c r="D6519" s="1">
        <v>10.000654000000001</v>
      </c>
      <c r="E6519" s="1">
        <v>80.874840000000006</v>
      </c>
      <c r="F6519" s="1">
        <v>7.8952179999999998</v>
      </c>
      <c r="G6519" s="6">
        <f t="shared" si="405"/>
        <v>32.92357066666667</v>
      </c>
      <c r="I6519" s="8" t="s">
        <v>13770</v>
      </c>
      <c r="J6519" s="1" t="s">
        <v>13771</v>
      </c>
      <c r="K6519" s="1">
        <v>40.794418</v>
      </c>
      <c r="L6519" s="1">
        <v>6.0572010000000001</v>
      </c>
      <c r="M6519" s="1">
        <v>38.510387000000001</v>
      </c>
      <c r="N6519" s="6">
        <f t="shared" si="406"/>
        <v>28.454002000000003</v>
      </c>
      <c r="P6519" s="8" t="s">
        <v>13846</v>
      </c>
      <c r="Q6519" s="1" t="s">
        <v>13847</v>
      </c>
      <c r="R6519" s="1">
        <v>55.220408999999997</v>
      </c>
      <c r="S6519" s="1">
        <v>19.859463000000002</v>
      </c>
      <c r="T6519" s="1">
        <v>1.7284550000000001</v>
      </c>
      <c r="U6519" s="6">
        <f t="shared" si="407"/>
        <v>25.602775666666663</v>
      </c>
      <c r="W6519" s="8" t="s">
        <v>10496</v>
      </c>
      <c r="X6519" s="1" t="s">
        <v>10497</v>
      </c>
      <c r="Y6519" s="1">
        <v>48.671036000000001</v>
      </c>
      <c r="Z6519" s="1">
        <v>19.507435000000001</v>
      </c>
      <c r="AA6519" s="1">
        <v>8.8686389999999999</v>
      </c>
      <c r="AB6519" s="6">
        <f t="shared" si="404"/>
        <v>25.682370000000002</v>
      </c>
    </row>
    <row r="6520" spans="2:28" x14ac:dyDescent="0.35">
      <c r="B6520" s="8" t="s">
        <v>13590</v>
      </c>
      <c r="C6520" s="1" t="s">
        <v>13591</v>
      </c>
      <c r="D6520" s="1">
        <v>27.186121</v>
      </c>
      <c r="E6520" s="1">
        <v>43.526749000000002</v>
      </c>
      <c r="F6520" s="1">
        <v>25.011488</v>
      </c>
      <c r="G6520" s="6">
        <f t="shared" si="405"/>
        <v>31.908119333333335</v>
      </c>
      <c r="I6520" s="8" t="s">
        <v>13772</v>
      </c>
      <c r="J6520" s="1" t="s">
        <v>13773</v>
      </c>
      <c r="K6520" s="1">
        <v>24.292318000000002</v>
      </c>
      <c r="L6520" s="1">
        <v>37.562054000000003</v>
      </c>
      <c r="M6520" s="1">
        <v>20.165482000000001</v>
      </c>
      <c r="N6520" s="6">
        <f t="shared" si="406"/>
        <v>27.339951333333335</v>
      </c>
      <c r="P6520" s="8" t="s">
        <v>13848</v>
      </c>
      <c r="Q6520" s="1" t="s">
        <v>13849</v>
      </c>
      <c r="R6520" s="1">
        <v>12.062609</v>
      </c>
      <c r="S6520" s="1">
        <v>48.920077999999997</v>
      </c>
      <c r="T6520" s="1">
        <v>54.723995000000002</v>
      </c>
      <c r="U6520" s="6">
        <f t="shared" si="407"/>
        <v>38.568894</v>
      </c>
      <c r="W6520" s="8" t="s">
        <v>11960</v>
      </c>
      <c r="X6520" s="1" t="s">
        <v>11961</v>
      </c>
      <c r="Y6520" s="1">
        <v>7.9348660000000004</v>
      </c>
      <c r="Z6520" s="1">
        <v>36.816532000000002</v>
      </c>
      <c r="AA6520" s="1">
        <v>32.285178999999999</v>
      </c>
      <c r="AB6520" s="6">
        <f t="shared" si="404"/>
        <v>25.678858999999999</v>
      </c>
    </row>
    <row r="6521" spans="2:28" x14ac:dyDescent="0.35">
      <c r="B6521" s="8" t="s">
        <v>13592</v>
      </c>
      <c r="C6521" s="1" t="s">
        <v>13593</v>
      </c>
      <c r="D6521" s="1">
        <v>8.3867530000000006</v>
      </c>
      <c r="E6521" s="1">
        <v>75.764983999999998</v>
      </c>
      <c r="F6521" s="1">
        <v>9.4409220000000005</v>
      </c>
      <c r="G6521" s="6">
        <f t="shared" si="405"/>
        <v>31.197552999999999</v>
      </c>
      <c r="I6521" s="8" t="s">
        <v>13774</v>
      </c>
      <c r="J6521" s="1" t="s">
        <v>13775</v>
      </c>
      <c r="K6521" s="1">
        <v>33.864735000000003</v>
      </c>
      <c r="L6521" s="1">
        <v>4.0032269999999999</v>
      </c>
      <c r="M6521" s="1">
        <v>35.324539000000001</v>
      </c>
      <c r="N6521" s="6">
        <f t="shared" si="406"/>
        <v>24.397500333333337</v>
      </c>
      <c r="P6521" s="8" t="s">
        <v>13850</v>
      </c>
      <c r="Q6521" s="1" t="s">
        <v>13851</v>
      </c>
      <c r="R6521" s="1">
        <v>2.175929</v>
      </c>
      <c r="S6521" s="1">
        <v>11.910398000000001</v>
      </c>
      <c r="T6521" s="1">
        <v>11.079943999999999</v>
      </c>
      <c r="U6521" s="6">
        <f t="shared" si="407"/>
        <v>8.388757</v>
      </c>
      <c r="W6521" s="8" t="s">
        <v>14426</v>
      </c>
      <c r="X6521" s="1" t="s">
        <v>14427</v>
      </c>
      <c r="Y6521" s="1">
        <v>16.12294</v>
      </c>
      <c r="Z6521" s="1">
        <v>8.3560669999999995</v>
      </c>
      <c r="AA6521" s="1">
        <v>52.539299</v>
      </c>
      <c r="AB6521" s="6">
        <f t="shared" si="404"/>
        <v>25.672768666666666</v>
      </c>
    </row>
    <row r="6522" spans="2:28" x14ac:dyDescent="0.35">
      <c r="B6522" s="8" t="s">
        <v>13594</v>
      </c>
      <c r="C6522" s="1" t="s">
        <v>13595</v>
      </c>
      <c r="D6522" s="1">
        <v>11.835107000000001</v>
      </c>
      <c r="E6522" s="1">
        <v>2.3049750000000002</v>
      </c>
      <c r="F6522" s="1">
        <v>5.6988079999999997</v>
      </c>
      <c r="G6522" s="6">
        <f t="shared" si="405"/>
        <v>6.6129633333333331</v>
      </c>
      <c r="I6522" s="8" t="s">
        <v>13776</v>
      </c>
      <c r="J6522" s="1" t="s">
        <v>13777</v>
      </c>
      <c r="K6522" s="1">
        <v>1.5831219999999999</v>
      </c>
      <c r="L6522" s="1">
        <v>13.321554000000001</v>
      </c>
      <c r="M6522" s="1">
        <v>1.9347080000000001</v>
      </c>
      <c r="N6522" s="6">
        <f t="shared" si="406"/>
        <v>5.6131279999999997</v>
      </c>
      <c r="P6522" s="8" t="s">
        <v>13852</v>
      </c>
      <c r="Q6522" s="1" t="s">
        <v>13853</v>
      </c>
      <c r="R6522" s="1">
        <v>8.5191479999999995</v>
      </c>
      <c r="S6522" s="1">
        <v>14.423007</v>
      </c>
      <c r="T6522" s="1">
        <v>1.5822080000000001</v>
      </c>
      <c r="U6522" s="6">
        <f t="shared" si="407"/>
        <v>8.174787666666667</v>
      </c>
      <c r="W6522" s="8" t="s">
        <v>7886</v>
      </c>
      <c r="X6522" s="1" t="s">
        <v>7887</v>
      </c>
      <c r="Y6522" s="1">
        <v>30.298756000000001</v>
      </c>
      <c r="Z6522" s="1">
        <v>44.706702999999997</v>
      </c>
      <c r="AA6522" s="1">
        <v>1.9945329999999999</v>
      </c>
      <c r="AB6522" s="6">
        <f t="shared" si="404"/>
        <v>25.666664000000001</v>
      </c>
    </row>
    <row r="6523" spans="2:28" x14ac:dyDescent="0.35">
      <c r="B6523" s="8" t="s">
        <v>13596</v>
      </c>
      <c r="C6523" s="1" t="s">
        <v>13597</v>
      </c>
      <c r="D6523" s="1">
        <v>36.944817</v>
      </c>
      <c r="E6523" s="1">
        <v>32.607422</v>
      </c>
      <c r="F6523" s="1">
        <v>9.371829</v>
      </c>
      <c r="G6523" s="6">
        <f t="shared" si="405"/>
        <v>26.30802266666667</v>
      </c>
      <c r="I6523" s="8" t="s">
        <v>13778</v>
      </c>
      <c r="J6523" s="1" t="s">
        <v>13779</v>
      </c>
      <c r="K6523" s="1">
        <v>134.06256099999999</v>
      </c>
      <c r="L6523" s="1">
        <v>2.0414720000000002</v>
      </c>
      <c r="M6523" s="1">
        <v>184.198013</v>
      </c>
      <c r="N6523" s="6">
        <f t="shared" si="406"/>
        <v>106.76734866666668</v>
      </c>
      <c r="P6523" s="8" t="s">
        <v>13854</v>
      </c>
      <c r="Q6523" s="1" t="s">
        <v>13855</v>
      </c>
      <c r="R6523" s="1">
        <v>11.090897</v>
      </c>
      <c r="S6523" s="1">
        <v>39.858314999999997</v>
      </c>
      <c r="T6523" s="1">
        <v>8.1108709999999995</v>
      </c>
      <c r="U6523" s="6">
        <f t="shared" si="407"/>
        <v>19.686694333333332</v>
      </c>
      <c r="W6523" s="8" t="s">
        <v>18373</v>
      </c>
      <c r="X6523" s="1" t="s">
        <v>18374</v>
      </c>
      <c r="Y6523" s="1">
        <v>15.601741000000001</v>
      </c>
      <c r="Z6523" s="1">
        <v>5.041296</v>
      </c>
      <c r="AA6523" s="1">
        <v>56.347926999999999</v>
      </c>
      <c r="AB6523" s="6">
        <f t="shared" si="404"/>
        <v>25.663654666666663</v>
      </c>
    </row>
    <row r="6524" spans="2:28" x14ac:dyDescent="0.35">
      <c r="B6524" s="8" t="s">
        <v>13598</v>
      </c>
      <c r="C6524" s="1" t="s">
        <v>13599</v>
      </c>
      <c r="D6524" s="1">
        <v>81.997444000000002</v>
      </c>
      <c r="E6524" s="1">
        <v>18.295334</v>
      </c>
      <c r="F6524" s="1">
        <v>24.606981000000001</v>
      </c>
      <c r="G6524" s="6">
        <f t="shared" si="405"/>
        <v>41.633253000000003</v>
      </c>
      <c r="I6524" s="8" t="s">
        <v>13780</v>
      </c>
      <c r="J6524" s="1" t="s">
        <v>13781</v>
      </c>
      <c r="K6524" s="1">
        <v>4.5868589999999996</v>
      </c>
      <c r="L6524" s="1">
        <v>10.746454</v>
      </c>
      <c r="M6524" s="1">
        <v>5.0235979999999998</v>
      </c>
      <c r="N6524" s="6">
        <f t="shared" si="406"/>
        <v>6.7856370000000004</v>
      </c>
      <c r="P6524" s="8" t="s">
        <v>13856</v>
      </c>
      <c r="Q6524" s="1" t="s">
        <v>13857</v>
      </c>
      <c r="R6524" s="1">
        <v>71.733054999999993</v>
      </c>
      <c r="S6524" s="1">
        <v>4.4918750000000003</v>
      </c>
      <c r="T6524" s="1">
        <v>10.663460000000001</v>
      </c>
      <c r="U6524" s="6">
        <f t="shared" si="407"/>
        <v>28.962796666666666</v>
      </c>
      <c r="W6524" s="8" t="s">
        <v>13274</v>
      </c>
      <c r="X6524" s="1" t="s">
        <v>13275</v>
      </c>
      <c r="Y6524" s="1">
        <v>31.31193</v>
      </c>
      <c r="Z6524" s="1">
        <v>12.86923</v>
      </c>
      <c r="AA6524" s="1">
        <v>32.805748000000001</v>
      </c>
      <c r="AB6524" s="6">
        <f t="shared" si="404"/>
        <v>25.662302666666665</v>
      </c>
    </row>
    <row r="6525" spans="2:28" x14ac:dyDescent="0.35">
      <c r="B6525" s="8" t="s">
        <v>13600</v>
      </c>
      <c r="C6525" s="1" t="s">
        <v>13601</v>
      </c>
      <c r="D6525" s="1">
        <v>45.709277999999998</v>
      </c>
      <c r="E6525" s="1">
        <v>33.777270999999999</v>
      </c>
      <c r="F6525" s="1">
        <v>9.1418280000000003</v>
      </c>
      <c r="G6525" s="6">
        <f t="shared" si="405"/>
        <v>29.542792333333335</v>
      </c>
      <c r="I6525" s="8" t="s">
        <v>13782</v>
      </c>
      <c r="J6525" s="1" t="s">
        <v>13783</v>
      </c>
      <c r="K6525" s="1">
        <v>44.790160999999998</v>
      </c>
      <c r="L6525" s="1">
        <v>18.668666999999999</v>
      </c>
      <c r="M6525" s="1">
        <v>47.147101999999997</v>
      </c>
      <c r="N6525" s="6">
        <f t="shared" si="406"/>
        <v>36.868643333333331</v>
      </c>
      <c r="P6525" s="8" t="s">
        <v>13858</v>
      </c>
      <c r="Q6525" s="1" t="s">
        <v>13859</v>
      </c>
      <c r="R6525" s="1">
        <v>72.871857000000006</v>
      </c>
      <c r="S6525" s="1">
        <v>5.5800450000000001</v>
      </c>
      <c r="T6525" s="1">
        <v>106.36376199999999</v>
      </c>
      <c r="U6525" s="6">
        <f t="shared" si="407"/>
        <v>61.605221333333333</v>
      </c>
      <c r="W6525" s="8" t="s">
        <v>17829</v>
      </c>
      <c r="X6525" s="1" t="s">
        <v>17830</v>
      </c>
      <c r="Y6525" s="1">
        <v>6.5526869999999997</v>
      </c>
      <c r="Z6525" s="1">
        <v>2.233714</v>
      </c>
      <c r="AA6525" s="1">
        <v>68.172736999999998</v>
      </c>
      <c r="AB6525" s="6">
        <f t="shared" si="404"/>
        <v>25.653046</v>
      </c>
    </row>
    <row r="6526" spans="2:28" x14ac:dyDescent="0.35">
      <c r="B6526" s="8" t="s">
        <v>13602</v>
      </c>
      <c r="C6526" s="1" t="s">
        <v>13603</v>
      </c>
      <c r="D6526" s="1">
        <v>74.130759999999995</v>
      </c>
      <c r="E6526" s="1">
        <v>12.166795</v>
      </c>
      <c r="F6526" s="1">
        <v>11.745402</v>
      </c>
      <c r="G6526" s="6">
        <f t="shared" si="405"/>
        <v>32.680985666666665</v>
      </c>
      <c r="I6526" s="8" t="s">
        <v>13784</v>
      </c>
      <c r="J6526" s="1" t="s">
        <v>13785</v>
      </c>
      <c r="K6526" s="1">
        <v>3.9101330000000001</v>
      </c>
      <c r="L6526" s="1">
        <v>27.685846000000002</v>
      </c>
      <c r="M6526" s="1">
        <v>3.5140159999999998</v>
      </c>
      <c r="N6526" s="6">
        <f t="shared" si="406"/>
        <v>11.703331666666665</v>
      </c>
      <c r="P6526" s="8" t="s">
        <v>13860</v>
      </c>
      <c r="Q6526" s="1" t="s">
        <v>13861</v>
      </c>
      <c r="R6526" s="1">
        <v>7.8743670000000003</v>
      </c>
      <c r="S6526" s="1">
        <v>47.263241000000001</v>
      </c>
      <c r="T6526" s="1">
        <v>55.131523000000001</v>
      </c>
      <c r="U6526" s="6">
        <f t="shared" si="407"/>
        <v>36.756377000000001</v>
      </c>
      <c r="W6526" s="8" t="s">
        <v>3994</v>
      </c>
      <c r="X6526" s="1" t="s">
        <v>3995</v>
      </c>
      <c r="Y6526" s="1">
        <v>58.445346999999998</v>
      </c>
      <c r="Z6526" s="1">
        <v>15.839843999999999</v>
      </c>
      <c r="AA6526" s="1">
        <v>2.6699549999999999</v>
      </c>
      <c r="AB6526" s="6">
        <f t="shared" si="404"/>
        <v>25.651715333333332</v>
      </c>
    </row>
    <row r="6527" spans="2:28" x14ac:dyDescent="0.35">
      <c r="B6527" s="8" t="s">
        <v>13604</v>
      </c>
      <c r="C6527" s="1" t="s">
        <v>13605</v>
      </c>
      <c r="D6527" s="1">
        <v>2.8460329999999998</v>
      </c>
      <c r="E6527" s="1">
        <v>31.789095</v>
      </c>
      <c r="F6527" s="1">
        <v>44.604866000000001</v>
      </c>
      <c r="G6527" s="6">
        <f t="shared" si="405"/>
        <v>26.413331333333332</v>
      </c>
      <c r="I6527" s="8" t="s">
        <v>13788</v>
      </c>
      <c r="J6527" s="1" t="s">
        <v>13789</v>
      </c>
      <c r="K6527" s="1">
        <v>14.433757999999999</v>
      </c>
      <c r="L6527" s="1">
        <v>12.659890000000001</v>
      </c>
      <c r="M6527" s="1">
        <v>14.075901</v>
      </c>
      <c r="N6527" s="6">
        <f t="shared" si="406"/>
        <v>13.723183000000001</v>
      </c>
      <c r="P6527" s="8" t="s">
        <v>13864</v>
      </c>
      <c r="Q6527" s="1" t="s">
        <v>13865</v>
      </c>
      <c r="R6527" s="1">
        <v>2.4371309999999999</v>
      </c>
      <c r="S6527" s="1">
        <v>34.098049000000003</v>
      </c>
      <c r="T6527" s="1">
        <v>7.1657029999999997</v>
      </c>
      <c r="U6527" s="6">
        <f t="shared" si="407"/>
        <v>14.566961000000001</v>
      </c>
      <c r="W6527" s="8" t="s">
        <v>6758</v>
      </c>
      <c r="X6527" s="1" t="s">
        <v>6759</v>
      </c>
      <c r="Y6527" s="1">
        <v>21.146324</v>
      </c>
      <c r="Z6527" s="1">
        <v>31.259499000000002</v>
      </c>
      <c r="AA6527" s="1">
        <v>24.546102999999999</v>
      </c>
      <c r="AB6527" s="6">
        <f t="shared" si="404"/>
        <v>25.650642000000001</v>
      </c>
    </row>
    <row r="6528" spans="2:28" x14ac:dyDescent="0.35">
      <c r="B6528" s="8" t="s">
        <v>13606</v>
      </c>
      <c r="C6528" s="1" t="s">
        <v>13607</v>
      </c>
      <c r="D6528" s="1">
        <v>31.238001000000001</v>
      </c>
      <c r="E6528" s="1">
        <v>28.196781000000001</v>
      </c>
      <c r="F6528" s="1">
        <v>80.218292000000005</v>
      </c>
      <c r="G6528" s="6">
        <f t="shared" si="405"/>
        <v>46.55102466666667</v>
      </c>
      <c r="I6528" s="8" t="s">
        <v>13790</v>
      </c>
      <c r="J6528" s="1" t="s">
        <v>13791</v>
      </c>
      <c r="K6528" s="1">
        <v>2.6166420000000001</v>
      </c>
      <c r="L6528" s="1">
        <v>11.456687000000001</v>
      </c>
      <c r="M6528" s="1">
        <v>2.0477099999999999</v>
      </c>
      <c r="N6528" s="6">
        <f t="shared" si="406"/>
        <v>5.3736796666666669</v>
      </c>
      <c r="P6528" s="8" t="s">
        <v>13866</v>
      </c>
      <c r="Q6528" s="1" t="s">
        <v>13867</v>
      </c>
      <c r="R6528" s="1">
        <v>16.416336000000001</v>
      </c>
      <c r="S6528" s="1">
        <v>1.4759139999999999</v>
      </c>
      <c r="T6528" s="1">
        <v>2.2790910000000002</v>
      </c>
      <c r="U6528" s="6">
        <f t="shared" si="407"/>
        <v>6.7237803333333339</v>
      </c>
      <c r="W6528" s="8" t="s">
        <v>22207</v>
      </c>
      <c r="X6528" s="1" t="s">
        <v>22208</v>
      </c>
      <c r="Y6528" s="1">
        <v>55.213844000000002</v>
      </c>
      <c r="Z6528" s="1">
        <v>7.2006350000000001</v>
      </c>
      <c r="AA6528" s="1">
        <v>14.530640999999999</v>
      </c>
      <c r="AB6528" s="6">
        <f t="shared" si="404"/>
        <v>25.648373333333335</v>
      </c>
    </row>
    <row r="6529" spans="2:28" x14ac:dyDescent="0.35">
      <c r="B6529" s="8" t="s">
        <v>13608</v>
      </c>
      <c r="C6529" s="1" t="s">
        <v>13609</v>
      </c>
      <c r="D6529" s="1">
        <v>12.989856</v>
      </c>
      <c r="E6529" s="1">
        <v>3.2592279999999998</v>
      </c>
      <c r="F6529" s="1">
        <v>46.082714000000003</v>
      </c>
      <c r="G6529" s="6">
        <f t="shared" si="405"/>
        <v>20.777266000000001</v>
      </c>
      <c r="I6529" s="8" t="s">
        <v>13792</v>
      </c>
      <c r="J6529" s="1" t="s">
        <v>13793</v>
      </c>
      <c r="K6529" s="1">
        <v>10.799192</v>
      </c>
      <c r="L6529" s="1">
        <v>34.691433000000004</v>
      </c>
      <c r="M6529" s="1">
        <v>11.637941</v>
      </c>
      <c r="N6529" s="6">
        <f t="shared" si="406"/>
        <v>19.042855333333332</v>
      </c>
      <c r="P6529" s="8" t="s">
        <v>13868</v>
      </c>
      <c r="Q6529" s="1" t="s">
        <v>13869</v>
      </c>
      <c r="R6529" s="1">
        <v>3.5582829999999999</v>
      </c>
      <c r="S6529" s="1">
        <v>11.357821</v>
      </c>
      <c r="T6529" s="1">
        <v>18.285557000000001</v>
      </c>
      <c r="U6529" s="6">
        <f t="shared" si="407"/>
        <v>11.067220333333333</v>
      </c>
      <c r="W6529" s="8" t="s">
        <v>5713</v>
      </c>
      <c r="X6529" s="1" t="s">
        <v>5714</v>
      </c>
      <c r="Y6529" s="1">
        <v>43.330444</v>
      </c>
      <c r="Z6529" s="1">
        <v>2.4183979999999998</v>
      </c>
      <c r="AA6529" s="1">
        <v>31.193209</v>
      </c>
      <c r="AB6529" s="6">
        <f t="shared" si="404"/>
        <v>25.647350333333332</v>
      </c>
    </row>
    <row r="6530" spans="2:28" x14ac:dyDescent="0.35">
      <c r="B6530" s="8" t="s">
        <v>13610</v>
      </c>
      <c r="C6530" s="1" t="s">
        <v>13611</v>
      </c>
      <c r="D6530" s="1">
        <v>33.737639999999999</v>
      </c>
      <c r="E6530" s="1">
        <v>3.2918940000000001</v>
      </c>
      <c r="F6530" s="1">
        <v>73.534026999999995</v>
      </c>
      <c r="G6530" s="6">
        <f t="shared" si="405"/>
        <v>36.854520333333333</v>
      </c>
      <c r="I6530" s="8" t="s">
        <v>13794</v>
      </c>
      <c r="J6530" s="1" t="s">
        <v>13795</v>
      </c>
      <c r="K6530" s="1">
        <v>19.382328000000001</v>
      </c>
      <c r="L6530" s="1">
        <v>2.9582389999999998</v>
      </c>
      <c r="M6530" s="1">
        <v>18.160254999999999</v>
      </c>
      <c r="N6530" s="6">
        <f t="shared" si="406"/>
        <v>13.500273999999999</v>
      </c>
      <c r="P6530" s="8" t="s">
        <v>13870</v>
      </c>
      <c r="Q6530" s="1" t="s">
        <v>13871</v>
      </c>
      <c r="R6530" s="1">
        <v>10.318522</v>
      </c>
      <c r="S6530" s="1">
        <v>11.551288</v>
      </c>
      <c r="T6530" s="1">
        <v>2.5614279999999998</v>
      </c>
      <c r="U6530" s="6">
        <f t="shared" si="407"/>
        <v>8.1437460000000002</v>
      </c>
      <c r="W6530" s="8" t="s">
        <v>8306</v>
      </c>
      <c r="X6530" s="1" t="s">
        <v>8307</v>
      </c>
      <c r="Y6530" s="1">
        <v>44.313220999999999</v>
      </c>
      <c r="Z6530" s="1">
        <v>26.624835999999998</v>
      </c>
      <c r="AA6530" s="1">
        <v>6.0002690000000003</v>
      </c>
      <c r="AB6530" s="6">
        <f t="shared" si="404"/>
        <v>25.646108666666667</v>
      </c>
    </row>
    <row r="6531" spans="2:28" x14ac:dyDescent="0.35">
      <c r="B6531" s="8" t="s">
        <v>13612</v>
      </c>
      <c r="C6531" s="1" t="s">
        <v>13613</v>
      </c>
      <c r="D6531" s="1">
        <v>10.915421</v>
      </c>
      <c r="E6531" s="1">
        <v>23.44117</v>
      </c>
      <c r="F6531" s="1">
        <v>2.5081319999999998</v>
      </c>
      <c r="G6531" s="6">
        <f t="shared" si="405"/>
        <v>12.288240999999999</v>
      </c>
      <c r="I6531" s="8" t="s">
        <v>13796</v>
      </c>
      <c r="J6531" s="1" t="s">
        <v>13797</v>
      </c>
      <c r="K6531" s="1">
        <v>43.745956</v>
      </c>
      <c r="L6531" s="1">
        <v>1.7772380000000001</v>
      </c>
      <c r="M6531" s="1">
        <v>42.114941000000002</v>
      </c>
      <c r="N6531" s="6">
        <f t="shared" si="406"/>
        <v>29.212711666666667</v>
      </c>
      <c r="P6531" s="8" t="s">
        <v>13872</v>
      </c>
      <c r="Q6531" s="1" t="s">
        <v>13873</v>
      </c>
      <c r="R6531" s="1">
        <v>26.033770000000001</v>
      </c>
      <c r="S6531" s="1">
        <v>8.8624100000000006</v>
      </c>
      <c r="T6531" s="1">
        <v>3.647402</v>
      </c>
      <c r="U6531" s="6">
        <f t="shared" si="407"/>
        <v>12.847860666666667</v>
      </c>
      <c r="W6531" s="8" t="s">
        <v>966</v>
      </c>
      <c r="X6531" s="1" t="s">
        <v>967</v>
      </c>
      <c r="Y6531" s="1">
        <v>6.4320919999999999</v>
      </c>
      <c r="Z6531" s="1">
        <v>38.986221</v>
      </c>
      <c r="AA6531" s="1">
        <v>31.510849</v>
      </c>
      <c r="AB6531" s="6">
        <f t="shared" ref="AB6531:AB6594" si="408">AVERAGE(Y6531:AA6531)</f>
        <v>25.643053999999996</v>
      </c>
    </row>
    <row r="6532" spans="2:28" x14ac:dyDescent="0.35">
      <c r="B6532" s="8" t="s">
        <v>13614</v>
      </c>
      <c r="C6532" s="1" t="s">
        <v>13615</v>
      </c>
      <c r="D6532" s="1">
        <v>29.742096</v>
      </c>
      <c r="E6532" s="1">
        <v>51.192253000000001</v>
      </c>
      <c r="F6532" s="1">
        <v>32.117362999999997</v>
      </c>
      <c r="G6532" s="6">
        <f t="shared" ref="G6532:G6595" si="409">AVERAGE(D6532:F6532)</f>
        <v>37.683903999999998</v>
      </c>
      <c r="I6532" s="8" t="s">
        <v>13798</v>
      </c>
      <c r="J6532" s="1" t="s">
        <v>13799</v>
      </c>
      <c r="K6532" s="1">
        <v>12.486005</v>
      </c>
      <c r="L6532" s="1">
        <v>4.8754749999999998</v>
      </c>
      <c r="M6532" s="1">
        <v>12.583743</v>
      </c>
      <c r="N6532" s="6">
        <f t="shared" ref="N6532:N6595" si="410">AVERAGE(K6532:M6532)</f>
        <v>9.9817409999999995</v>
      </c>
      <c r="P6532" s="8" t="s">
        <v>13874</v>
      </c>
      <c r="Q6532" s="1" t="s">
        <v>13875</v>
      </c>
      <c r="R6532" s="1">
        <v>14.449225</v>
      </c>
      <c r="S6532" s="1">
        <v>11.617475000000001</v>
      </c>
      <c r="T6532" s="1">
        <v>9.5112930000000002</v>
      </c>
      <c r="U6532" s="6">
        <f t="shared" ref="U6532:U6595" si="411">AVERAGE(R6532:T6532)</f>
        <v>11.859330999999999</v>
      </c>
      <c r="W6532" s="8" t="s">
        <v>11752</v>
      </c>
      <c r="X6532" s="1" t="s">
        <v>11753</v>
      </c>
      <c r="Y6532" s="1">
        <v>21.122623000000001</v>
      </c>
      <c r="Z6532" s="1">
        <v>13.591766</v>
      </c>
      <c r="AA6532" s="1">
        <v>42.206325999999997</v>
      </c>
      <c r="AB6532" s="6">
        <f t="shared" si="408"/>
        <v>25.640238333333333</v>
      </c>
    </row>
    <row r="6533" spans="2:28" x14ac:dyDescent="0.35">
      <c r="B6533" s="8" t="s">
        <v>13616</v>
      </c>
      <c r="C6533" s="1" t="s">
        <v>13617</v>
      </c>
      <c r="D6533" s="1">
        <v>28.874078999999998</v>
      </c>
      <c r="E6533" s="1">
        <v>85.111557000000005</v>
      </c>
      <c r="F6533" s="1">
        <v>14.901064</v>
      </c>
      <c r="G6533" s="6">
        <f t="shared" si="409"/>
        <v>42.96223333333333</v>
      </c>
      <c r="I6533" s="8" t="s">
        <v>13800</v>
      </c>
      <c r="J6533" s="1" t="s">
        <v>13801</v>
      </c>
      <c r="K6533" s="1">
        <v>11.637217</v>
      </c>
      <c r="L6533" s="1">
        <v>49.084938000000001</v>
      </c>
      <c r="M6533" s="1">
        <v>12.218014</v>
      </c>
      <c r="N6533" s="6">
        <f t="shared" si="410"/>
        <v>24.313389666666666</v>
      </c>
      <c r="P6533" s="8" t="s">
        <v>13876</v>
      </c>
      <c r="Q6533" s="1" t="s">
        <v>13877</v>
      </c>
      <c r="R6533" s="1">
        <v>19.284438999999999</v>
      </c>
      <c r="S6533" s="1">
        <v>5.2454099999999997</v>
      </c>
      <c r="T6533" s="1">
        <v>32.187930999999999</v>
      </c>
      <c r="U6533" s="6">
        <f t="shared" si="411"/>
        <v>18.905926666666666</v>
      </c>
      <c r="W6533" s="8" t="s">
        <v>28735</v>
      </c>
      <c r="X6533" s="1" t="s">
        <v>28736</v>
      </c>
      <c r="Y6533" s="1">
        <v>1.8740270000000001</v>
      </c>
      <c r="Z6533" s="1">
        <v>69.179732999999999</v>
      </c>
      <c r="AA6533" s="1">
        <v>5.8126150000000001</v>
      </c>
      <c r="AB6533" s="6">
        <f t="shared" si="408"/>
        <v>25.622124999999997</v>
      </c>
    </row>
    <row r="6534" spans="2:28" x14ac:dyDescent="0.35">
      <c r="B6534" s="8" t="s">
        <v>13618</v>
      </c>
      <c r="C6534" s="1" t="s">
        <v>13619</v>
      </c>
      <c r="D6534" s="1">
        <v>3.5276890000000001</v>
      </c>
      <c r="E6534" s="1">
        <v>58.500858000000001</v>
      </c>
      <c r="F6534" s="1">
        <v>30.225352999999998</v>
      </c>
      <c r="G6534" s="6">
        <f t="shared" si="409"/>
        <v>30.751300000000001</v>
      </c>
      <c r="I6534" s="8" t="s">
        <v>13802</v>
      </c>
      <c r="J6534" s="1" t="s">
        <v>13803</v>
      </c>
      <c r="K6534" s="1">
        <v>36.285583000000003</v>
      </c>
      <c r="L6534" s="1">
        <v>1.193891</v>
      </c>
      <c r="M6534" s="1">
        <v>39.154842000000002</v>
      </c>
      <c r="N6534" s="6">
        <f t="shared" si="410"/>
        <v>25.544772000000005</v>
      </c>
      <c r="P6534" s="8" t="s">
        <v>13880</v>
      </c>
      <c r="Q6534" s="1" t="s">
        <v>13881</v>
      </c>
      <c r="R6534" s="1">
        <v>6.0893490000000003</v>
      </c>
      <c r="S6534" s="1">
        <v>3.594967</v>
      </c>
      <c r="T6534" s="1">
        <v>17.26296</v>
      </c>
      <c r="U6534" s="6">
        <f t="shared" si="411"/>
        <v>8.9824253333333335</v>
      </c>
      <c r="W6534" s="8" t="s">
        <v>21080</v>
      </c>
      <c r="X6534" s="1" t="s">
        <v>21081</v>
      </c>
      <c r="Y6534" s="1">
        <v>45.32967</v>
      </c>
      <c r="Z6534" s="1">
        <v>28.524419999999999</v>
      </c>
      <c r="AA6534" s="1">
        <v>3.0065949999999999</v>
      </c>
      <c r="AB6534" s="6">
        <f t="shared" si="408"/>
        <v>25.620228333333333</v>
      </c>
    </row>
    <row r="6535" spans="2:28" x14ac:dyDescent="0.35">
      <c r="B6535" s="8" t="s">
        <v>13620</v>
      </c>
      <c r="C6535" s="1" t="s">
        <v>13621</v>
      </c>
      <c r="D6535" s="1">
        <v>2.6115370000000002</v>
      </c>
      <c r="E6535" s="1">
        <v>22.063845000000001</v>
      </c>
      <c r="F6535" s="1">
        <v>1.0546789999999999</v>
      </c>
      <c r="G6535" s="6">
        <f t="shared" si="409"/>
        <v>8.5766869999999997</v>
      </c>
      <c r="I6535" s="8" t="s">
        <v>13878</v>
      </c>
      <c r="J6535" s="1" t="s">
        <v>13879</v>
      </c>
      <c r="K6535" s="1">
        <v>3.3999600000000001</v>
      </c>
      <c r="L6535" s="1">
        <v>34.683669999999999</v>
      </c>
      <c r="M6535" s="1">
        <v>3.2102379999999999</v>
      </c>
      <c r="N6535" s="6">
        <f t="shared" si="410"/>
        <v>13.764622666666666</v>
      </c>
      <c r="P6535" s="8" t="s">
        <v>13882</v>
      </c>
      <c r="Q6535" s="1" t="s">
        <v>13883</v>
      </c>
      <c r="R6535" s="1">
        <v>21.604645000000001</v>
      </c>
      <c r="S6535" s="1">
        <v>9.7120460000000008</v>
      </c>
      <c r="T6535" s="1">
        <v>2.2596310000000002</v>
      </c>
      <c r="U6535" s="6">
        <f t="shared" si="411"/>
        <v>11.192107333333334</v>
      </c>
      <c r="W6535" s="8" t="s">
        <v>23494</v>
      </c>
      <c r="X6535" s="1" t="s">
        <v>23495</v>
      </c>
      <c r="Y6535" s="1">
        <v>5.4913730000000003</v>
      </c>
      <c r="Z6535" s="1">
        <v>69.764503000000005</v>
      </c>
      <c r="AA6535" s="1">
        <v>1.5988960000000001</v>
      </c>
      <c r="AB6535" s="6">
        <f t="shared" si="408"/>
        <v>25.618257333333332</v>
      </c>
    </row>
    <row r="6536" spans="2:28" x14ac:dyDescent="0.35">
      <c r="B6536" s="8" t="s">
        <v>13624</v>
      </c>
      <c r="C6536" s="1" t="s">
        <v>13625</v>
      </c>
      <c r="D6536" s="1">
        <v>21.462275000000002</v>
      </c>
      <c r="E6536" s="1">
        <v>26.341775999999999</v>
      </c>
      <c r="F6536" s="1">
        <v>12.298990999999999</v>
      </c>
      <c r="G6536" s="6">
        <f t="shared" si="409"/>
        <v>20.034347333333333</v>
      </c>
      <c r="I6536" s="8" t="s">
        <v>13804</v>
      </c>
      <c r="J6536" s="1" t="s">
        <v>13805</v>
      </c>
      <c r="K6536" s="1">
        <v>1.094841</v>
      </c>
      <c r="L6536" s="1">
        <v>1.8802140000000001</v>
      </c>
      <c r="M6536" s="1">
        <v>1.898728</v>
      </c>
      <c r="N6536" s="6">
        <f t="shared" si="410"/>
        <v>1.6245943333333335</v>
      </c>
      <c r="P6536" s="8" t="s">
        <v>13884</v>
      </c>
      <c r="Q6536" s="1" t="s">
        <v>13885</v>
      </c>
      <c r="R6536" s="1">
        <v>16.517451999999999</v>
      </c>
      <c r="S6536" s="1">
        <v>74.825905000000006</v>
      </c>
      <c r="T6536" s="1">
        <v>16.077663000000001</v>
      </c>
      <c r="U6536" s="6">
        <f t="shared" si="411"/>
        <v>35.807006666666666</v>
      </c>
      <c r="W6536" s="8" t="s">
        <v>20657</v>
      </c>
      <c r="X6536" s="1" t="s">
        <v>20658</v>
      </c>
      <c r="Y6536" s="1">
        <v>19.616759999999999</v>
      </c>
      <c r="Z6536" s="1">
        <v>48.025664999999996</v>
      </c>
      <c r="AA6536" s="1">
        <v>9.2096809999999998</v>
      </c>
      <c r="AB6536" s="6">
        <f t="shared" si="408"/>
        <v>25.617368666666668</v>
      </c>
    </row>
    <row r="6537" spans="2:28" x14ac:dyDescent="0.35">
      <c r="B6537" s="8" t="s">
        <v>13626</v>
      </c>
      <c r="C6537" s="1" t="s">
        <v>13627</v>
      </c>
      <c r="D6537" s="1">
        <v>50.589148999999999</v>
      </c>
      <c r="E6537" s="1">
        <v>62.433098000000001</v>
      </c>
      <c r="F6537" s="1">
        <v>29.984400000000001</v>
      </c>
      <c r="G6537" s="6">
        <f t="shared" si="409"/>
        <v>47.668882333333329</v>
      </c>
      <c r="I6537" s="8" t="s">
        <v>13806</v>
      </c>
      <c r="J6537" s="1" t="s">
        <v>13807</v>
      </c>
      <c r="K6537" s="1">
        <v>5.0157679999999996</v>
      </c>
      <c r="L6537" s="1">
        <v>11.240523</v>
      </c>
      <c r="M6537" s="1">
        <v>4.1420110000000001</v>
      </c>
      <c r="N6537" s="6">
        <f t="shared" si="410"/>
        <v>6.7994339999999989</v>
      </c>
      <c r="P6537" s="8" t="s">
        <v>13886</v>
      </c>
      <c r="Q6537" s="1" t="s">
        <v>13887</v>
      </c>
      <c r="R6537" s="1">
        <v>32.453212999999998</v>
      </c>
      <c r="S6537" s="1">
        <v>8.1567469999999993</v>
      </c>
      <c r="T6537" s="1">
        <v>5.5741199999999997</v>
      </c>
      <c r="U6537" s="6">
        <f t="shared" si="411"/>
        <v>15.394693333333334</v>
      </c>
      <c r="W6537" s="8" t="s">
        <v>20948</v>
      </c>
      <c r="X6537" s="1" t="s">
        <v>20949</v>
      </c>
      <c r="Y6537" s="1">
        <v>14.235120999999999</v>
      </c>
      <c r="Z6537" s="1">
        <v>31.168842000000001</v>
      </c>
      <c r="AA6537" s="1">
        <v>31.441255999999999</v>
      </c>
      <c r="AB6537" s="6">
        <f t="shared" si="408"/>
        <v>25.615072999999999</v>
      </c>
    </row>
    <row r="6538" spans="2:28" x14ac:dyDescent="0.35">
      <c r="B6538" s="8" t="s">
        <v>13628</v>
      </c>
      <c r="C6538" s="1" t="s">
        <v>13629</v>
      </c>
      <c r="D6538" s="1">
        <v>99.157539</v>
      </c>
      <c r="E6538" s="1">
        <v>2.6378720000000002</v>
      </c>
      <c r="F6538" s="1">
        <v>26.256802</v>
      </c>
      <c r="G6538" s="6">
        <f t="shared" si="409"/>
        <v>42.684070999999996</v>
      </c>
      <c r="I6538" s="8" t="s">
        <v>13808</v>
      </c>
      <c r="J6538" s="1" t="s">
        <v>13809</v>
      </c>
      <c r="K6538" s="1">
        <v>47.552428999999997</v>
      </c>
      <c r="L6538" s="1">
        <v>11.845791999999999</v>
      </c>
      <c r="M6538" s="1">
        <v>48.448154000000002</v>
      </c>
      <c r="N6538" s="6">
        <f t="shared" si="410"/>
        <v>35.948791666666665</v>
      </c>
      <c r="P6538" s="8" t="s">
        <v>13888</v>
      </c>
      <c r="Q6538" s="1" t="s">
        <v>13889</v>
      </c>
      <c r="R6538" s="1">
        <v>120.407967</v>
      </c>
      <c r="S6538" s="1">
        <v>31.508565999999998</v>
      </c>
      <c r="T6538" s="1">
        <v>19.089903</v>
      </c>
      <c r="U6538" s="6">
        <f t="shared" si="411"/>
        <v>57.002145333333324</v>
      </c>
      <c r="W6538" s="8" t="s">
        <v>30294</v>
      </c>
      <c r="X6538" s="1" t="s">
        <v>2941</v>
      </c>
      <c r="Y6538" s="1">
        <v>6.5278400000000003</v>
      </c>
      <c r="Z6538" s="1">
        <v>9.0715120000000002</v>
      </c>
      <c r="AA6538" s="1">
        <v>61.242477000000001</v>
      </c>
      <c r="AB6538" s="6">
        <f t="shared" si="408"/>
        <v>25.613943000000003</v>
      </c>
    </row>
    <row r="6539" spans="2:28" x14ac:dyDescent="0.35">
      <c r="B6539" s="8" t="s">
        <v>13630</v>
      </c>
      <c r="C6539" s="1" t="s">
        <v>13631</v>
      </c>
      <c r="D6539" s="1">
        <v>55.663421999999997</v>
      </c>
      <c r="E6539" s="1">
        <v>2.1251509999999998</v>
      </c>
      <c r="F6539" s="1">
        <v>2.1980379999999999</v>
      </c>
      <c r="G6539" s="6">
        <f t="shared" si="409"/>
        <v>19.995536999999999</v>
      </c>
      <c r="I6539" s="8" t="s">
        <v>13812</v>
      </c>
      <c r="J6539" s="1" t="s">
        <v>13813</v>
      </c>
      <c r="K6539" s="1">
        <v>40.578102000000001</v>
      </c>
      <c r="L6539" s="1">
        <v>7.6708569999999998</v>
      </c>
      <c r="M6539" s="1">
        <v>1.547544</v>
      </c>
      <c r="N6539" s="6">
        <f t="shared" si="410"/>
        <v>16.598834333333333</v>
      </c>
      <c r="P6539" s="8" t="s">
        <v>13890</v>
      </c>
      <c r="Q6539" s="1" t="s">
        <v>13891</v>
      </c>
      <c r="R6539" s="1">
        <v>25.002254000000001</v>
      </c>
      <c r="S6539" s="1">
        <v>59.921463000000003</v>
      </c>
      <c r="T6539" s="1">
        <v>23.422539</v>
      </c>
      <c r="U6539" s="6">
        <f t="shared" si="411"/>
        <v>36.11541866666667</v>
      </c>
      <c r="W6539" s="8" t="s">
        <v>4840</v>
      </c>
      <c r="X6539" s="1" t="s">
        <v>4841</v>
      </c>
      <c r="Y6539" s="1">
        <v>7.7047290000000004</v>
      </c>
      <c r="Z6539" s="1">
        <v>23.137927999999999</v>
      </c>
      <c r="AA6539" s="1">
        <v>45.954082</v>
      </c>
      <c r="AB6539" s="6">
        <f t="shared" si="408"/>
        <v>25.598913</v>
      </c>
    </row>
    <row r="6540" spans="2:28" x14ac:dyDescent="0.35">
      <c r="B6540" s="8" t="s">
        <v>13632</v>
      </c>
      <c r="C6540" s="1" t="s">
        <v>13633</v>
      </c>
      <c r="D6540" s="1">
        <v>21.881609000000001</v>
      </c>
      <c r="E6540" s="1">
        <v>8.9936229999999995</v>
      </c>
      <c r="F6540" s="1">
        <v>3.276376</v>
      </c>
      <c r="G6540" s="6">
        <f t="shared" si="409"/>
        <v>11.383869333333335</v>
      </c>
      <c r="I6540" s="8" t="s">
        <v>13814</v>
      </c>
      <c r="J6540" s="1" t="s">
        <v>13815</v>
      </c>
      <c r="K6540" s="1">
        <v>1.351945</v>
      </c>
      <c r="L6540" s="1">
        <v>10.374684999999999</v>
      </c>
      <c r="M6540" s="1">
        <v>36.973801000000002</v>
      </c>
      <c r="N6540" s="6">
        <f t="shared" si="410"/>
        <v>16.233477000000001</v>
      </c>
      <c r="P6540" s="8" t="s">
        <v>13892</v>
      </c>
      <c r="Q6540" s="1" t="s">
        <v>13893</v>
      </c>
      <c r="R6540" s="1">
        <v>5.1236930000000003</v>
      </c>
      <c r="S6540" s="1">
        <v>64.891479000000004</v>
      </c>
      <c r="T6540" s="1">
        <v>33.692284000000001</v>
      </c>
      <c r="U6540" s="6">
        <f t="shared" si="411"/>
        <v>34.569152000000003</v>
      </c>
      <c r="W6540" s="8" t="s">
        <v>6022</v>
      </c>
      <c r="X6540" s="1" t="s">
        <v>6023</v>
      </c>
      <c r="Y6540" s="1">
        <v>10.170588</v>
      </c>
      <c r="Z6540" s="1">
        <v>54.518284000000001</v>
      </c>
      <c r="AA6540" s="1">
        <v>12.086687</v>
      </c>
      <c r="AB6540" s="6">
        <f t="shared" si="408"/>
        <v>25.591853</v>
      </c>
    </row>
    <row r="6541" spans="2:28" x14ac:dyDescent="0.35">
      <c r="B6541" s="8" t="s">
        <v>13634</v>
      </c>
      <c r="C6541" s="1" t="s">
        <v>13635</v>
      </c>
      <c r="D6541" s="1">
        <v>22.220738999999998</v>
      </c>
      <c r="E6541" s="1">
        <v>4.7486309999999996</v>
      </c>
      <c r="F6541" s="1">
        <v>22.253713999999999</v>
      </c>
      <c r="G6541" s="6">
        <f t="shared" si="409"/>
        <v>16.407694666666668</v>
      </c>
      <c r="I6541" s="8" t="s">
        <v>13816</v>
      </c>
      <c r="J6541" s="1" t="s">
        <v>13817</v>
      </c>
      <c r="K6541" s="1">
        <v>9.7159239999999993</v>
      </c>
      <c r="L6541" s="1">
        <v>1.9211180000000001</v>
      </c>
      <c r="M6541" s="1">
        <v>1.8602350000000001</v>
      </c>
      <c r="N6541" s="6">
        <f t="shared" si="410"/>
        <v>4.4990923333333326</v>
      </c>
      <c r="P6541" s="8" t="s">
        <v>13894</v>
      </c>
      <c r="Q6541" s="1" t="s">
        <v>13895</v>
      </c>
      <c r="R6541" s="1">
        <v>7.7828790000000003</v>
      </c>
      <c r="S6541" s="1">
        <v>5.810365</v>
      </c>
      <c r="T6541" s="1">
        <v>144.16476399999999</v>
      </c>
      <c r="U6541" s="6">
        <f t="shared" si="411"/>
        <v>52.586002666666666</v>
      </c>
      <c r="W6541" s="8" t="s">
        <v>19168</v>
      </c>
      <c r="X6541" s="1" t="s">
        <v>19169</v>
      </c>
      <c r="Y6541" s="1">
        <v>42.325470000000003</v>
      </c>
      <c r="Z6541" s="1">
        <v>14.763339</v>
      </c>
      <c r="AA6541" s="1">
        <v>19.681273000000001</v>
      </c>
      <c r="AB6541" s="6">
        <f t="shared" si="408"/>
        <v>25.590027333333335</v>
      </c>
    </row>
    <row r="6542" spans="2:28" x14ac:dyDescent="0.35">
      <c r="B6542" s="8" t="s">
        <v>13636</v>
      </c>
      <c r="C6542" s="1" t="s">
        <v>13637</v>
      </c>
      <c r="D6542" s="1">
        <v>56.293109999999999</v>
      </c>
      <c r="E6542" s="1">
        <v>10.230394</v>
      </c>
      <c r="F6542" s="1">
        <v>46.815483</v>
      </c>
      <c r="G6542" s="6">
        <f t="shared" si="409"/>
        <v>37.779662333333334</v>
      </c>
      <c r="I6542" s="8" t="s">
        <v>13818</v>
      </c>
      <c r="J6542" s="1" t="s">
        <v>13819</v>
      </c>
      <c r="K6542" s="1">
        <v>13.238317</v>
      </c>
      <c r="L6542" s="1">
        <v>4.5813119999999996</v>
      </c>
      <c r="M6542" s="1">
        <v>13.376080999999999</v>
      </c>
      <c r="N6542" s="6">
        <f t="shared" si="410"/>
        <v>10.398569999999999</v>
      </c>
      <c r="P6542" s="8" t="s">
        <v>13896</v>
      </c>
      <c r="Q6542" s="1" t="s">
        <v>13897</v>
      </c>
      <c r="R6542" s="1">
        <v>43.693801999999998</v>
      </c>
      <c r="S6542" s="1">
        <v>30.458435000000001</v>
      </c>
      <c r="T6542" s="1">
        <v>24.162455000000001</v>
      </c>
      <c r="U6542" s="6">
        <f t="shared" si="411"/>
        <v>32.771564000000005</v>
      </c>
      <c r="W6542" s="8" t="s">
        <v>15026</v>
      </c>
      <c r="X6542" s="1" t="s">
        <v>15027</v>
      </c>
      <c r="Y6542" s="1">
        <v>31.345175000000001</v>
      </c>
      <c r="Z6542" s="1">
        <v>17.903471</v>
      </c>
      <c r="AA6542" s="1">
        <v>27.520208</v>
      </c>
      <c r="AB6542" s="6">
        <f t="shared" si="408"/>
        <v>25.589618000000002</v>
      </c>
    </row>
    <row r="6543" spans="2:28" x14ac:dyDescent="0.35">
      <c r="B6543" s="8" t="s">
        <v>13638</v>
      </c>
      <c r="C6543" s="1" t="s">
        <v>13639</v>
      </c>
      <c r="D6543" s="1">
        <v>2.302203</v>
      </c>
      <c r="E6543" s="1">
        <v>34.868713</v>
      </c>
      <c r="F6543" s="1">
        <v>89.481735</v>
      </c>
      <c r="G6543" s="6">
        <f t="shared" si="409"/>
        <v>42.217550333333328</v>
      </c>
      <c r="I6543" s="8" t="s">
        <v>13820</v>
      </c>
      <c r="J6543" s="1" t="s">
        <v>13821</v>
      </c>
      <c r="K6543" s="1">
        <v>9.1540289999999995</v>
      </c>
      <c r="L6543" s="1">
        <v>2.460982</v>
      </c>
      <c r="M6543" s="1">
        <v>11.789808000000001</v>
      </c>
      <c r="N6543" s="6">
        <f t="shared" si="410"/>
        <v>7.801606333333333</v>
      </c>
      <c r="P6543" s="8" t="s">
        <v>13898</v>
      </c>
      <c r="Q6543" s="1" t="s">
        <v>13899</v>
      </c>
      <c r="R6543" s="1">
        <v>28.388930999999999</v>
      </c>
      <c r="S6543" s="1">
        <v>4.8385429999999996</v>
      </c>
      <c r="T6543" s="1">
        <v>5.3482240000000001</v>
      </c>
      <c r="U6543" s="6">
        <f t="shared" si="411"/>
        <v>12.858566000000001</v>
      </c>
      <c r="W6543" s="8" t="s">
        <v>12048</v>
      </c>
      <c r="X6543" s="1" t="s">
        <v>12049</v>
      </c>
      <c r="Y6543" s="1">
        <v>47.013202999999997</v>
      </c>
      <c r="Z6543" s="1">
        <v>2.8922479999999999</v>
      </c>
      <c r="AA6543" s="1">
        <v>26.847961000000002</v>
      </c>
      <c r="AB6543" s="6">
        <f t="shared" si="408"/>
        <v>25.584470666666665</v>
      </c>
    </row>
    <row r="6544" spans="2:28" x14ac:dyDescent="0.35">
      <c r="B6544" s="8" t="s">
        <v>13900</v>
      </c>
      <c r="C6544" s="1" t="s">
        <v>13901</v>
      </c>
      <c r="D6544" s="1">
        <v>3.8592740000000001</v>
      </c>
      <c r="E6544" s="1">
        <v>279.80386399999998</v>
      </c>
      <c r="F6544" s="1">
        <v>56.815185999999997</v>
      </c>
      <c r="G6544" s="6">
        <f t="shared" si="409"/>
        <v>113.49277466666666</v>
      </c>
      <c r="I6544" s="8" t="s">
        <v>13822</v>
      </c>
      <c r="J6544" s="1" t="s">
        <v>13823</v>
      </c>
      <c r="K6544" s="1">
        <v>12.508431</v>
      </c>
      <c r="L6544" s="1">
        <v>11.020445</v>
      </c>
      <c r="M6544" s="1">
        <v>8.5388950000000001</v>
      </c>
      <c r="N6544" s="6">
        <f t="shared" si="410"/>
        <v>10.689257</v>
      </c>
      <c r="P6544" s="8" t="s">
        <v>13902</v>
      </c>
      <c r="Q6544" s="1" t="s">
        <v>13903</v>
      </c>
      <c r="R6544" s="1">
        <v>61.594070000000002</v>
      </c>
      <c r="S6544" s="1">
        <v>44.828113999999999</v>
      </c>
      <c r="T6544" s="1">
        <v>7.5095320000000001</v>
      </c>
      <c r="U6544" s="6">
        <f t="shared" si="411"/>
        <v>37.977238666666665</v>
      </c>
      <c r="W6544" s="8" t="s">
        <v>480</v>
      </c>
      <c r="X6544" s="1" t="s">
        <v>481</v>
      </c>
      <c r="Y6544" s="1">
        <v>39.957504</v>
      </c>
      <c r="Z6544" s="1">
        <v>5.0717930000000004</v>
      </c>
      <c r="AA6544" s="1">
        <v>31.660654000000001</v>
      </c>
      <c r="AB6544" s="6">
        <f t="shared" si="408"/>
        <v>25.563317000000001</v>
      </c>
    </row>
    <row r="6545" spans="2:28" x14ac:dyDescent="0.35">
      <c r="B6545" s="8" t="s">
        <v>13640</v>
      </c>
      <c r="C6545" s="1" t="s">
        <v>13641</v>
      </c>
      <c r="D6545" s="1">
        <v>9.3875150000000005</v>
      </c>
      <c r="E6545" s="1">
        <v>27.336991999999999</v>
      </c>
      <c r="F6545" s="1">
        <v>21.464324999999999</v>
      </c>
      <c r="G6545" s="6">
        <f t="shared" si="409"/>
        <v>19.396277333333334</v>
      </c>
      <c r="I6545" s="8" t="s">
        <v>13904</v>
      </c>
      <c r="J6545" s="1" t="s">
        <v>13905</v>
      </c>
      <c r="K6545" s="1">
        <v>1.664283</v>
      </c>
      <c r="L6545" s="1">
        <v>80.570144999999997</v>
      </c>
      <c r="M6545" s="1">
        <v>9.8592250000000003</v>
      </c>
      <c r="N6545" s="6">
        <f t="shared" si="410"/>
        <v>30.697884333333331</v>
      </c>
      <c r="P6545" s="8" t="s">
        <v>13906</v>
      </c>
      <c r="Q6545" s="1" t="s">
        <v>13907</v>
      </c>
      <c r="R6545" s="1">
        <v>22.147635999999999</v>
      </c>
      <c r="S6545" s="1">
        <v>11.945449999999999</v>
      </c>
      <c r="T6545" s="1">
        <v>41.321556000000001</v>
      </c>
      <c r="U6545" s="6">
        <f t="shared" si="411"/>
        <v>25.138214000000001</v>
      </c>
      <c r="W6545" s="8" t="s">
        <v>13764</v>
      </c>
      <c r="X6545" s="1" t="s">
        <v>13765</v>
      </c>
      <c r="Y6545" s="1">
        <v>64.914314000000005</v>
      </c>
      <c r="Z6545" s="1">
        <v>7.4245070000000002</v>
      </c>
      <c r="AA6545" s="1">
        <v>4.3351179999999996</v>
      </c>
      <c r="AB6545" s="6">
        <f t="shared" si="408"/>
        <v>25.557979666666668</v>
      </c>
    </row>
    <row r="6546" spans="2:28" x14ac:dyDescent="0.35">
      <c r="B6546" s="8" t="s">
        <v>13642</v>
      </c>
      <c r="C6546" s="1" t="s">
        <v>13643</v>
      </c>
      <c r="D6546" s="1">
        <v>5.2429439999999996</v>
      </c>
      <c r="E6546" s="1">
        <v>3.9648439999999998</v>
      </c>
      <c r="F6546" s="1">
        <v>23.080410000000001</v>
      </c>
      <c r="G6546" s="6">
        <f t="shared" si="409"/>
        <v>10.762732666666667</v>
      </c>
      <c r="I6546" s="8" t="s">
        <v>13824</v>
      </c>
      <c r="J6546" s="1" t="s">
        <v>13825</v>
      </c>
      <c r="K6546" s="1">
        <v>3.94156</v>
      </c>
      <c r="L6546" s="1">
        <v>5.4038310000000003</v>
      </c>
      <c r="M6546" s="1">
        <v>2.156123</v>
      </c>
      <c r="N6546" s="6">
        <f t="shared" si="410"/>
        <v>3.8338380000000001</v>
      </c>
      <c r="P6546" s="8" t="s">
        <v>13908</v>
      </c>
      <c r="Q6546" s="1" t="s">
        <v>13909</v>
      </c>
      <c r="R6546" s="1">
        <v>8.1968270000000008</v>
      </c>
      <c r="S6546" s="1">
        <v>2.0761630000000002</v>
      </c>
      <c r="T6546" s="1">
        <v>24.790422</v>
      </c>
      <c r="U6546" s="6">
        <f t="shared" si="411"/>
        <v>11.687804</v>
      </c>
      <c r="W6546" s="8" t="s">
        <v>30693</v>
      </c>
      <c r="X6546" s="1" t="s">
        <v>2941</v>
      </c>
      <c r="Y6546" s="1">
        <v>2.281237</v>
      </c>
      <c r="Z6546" s="1">
        <v>72.60154</v>
      </c>
      <c r="AA6546" s="1">
        <v>1.7469760000000001</v>
      </c>
      <c r="AB6546" s="6">
        <f t="shared" si="408"/>
        <v>25.543251000000001</v>
      </c>
    </row>
    <row r="6547" spans="2:28" x14ac:dyDescent="0.35">
      <c r="B6547" s="8" t="s">
        <v>13646</v>
      </c>
      <c r="C6547" s="1" t="s">
        <v>13647</v>
      </c>
      <c r="D6547" s="1">
        <v>9.5320260000000001</v>
      </c>
      <c r="E6547" s="1">
        <v>5.7382590000000002</v>
      </c>
      <c r="F6547" s="1">
        <v>59.149394999999998</v>
      </c>
      <c r="G6547" s="6">
        <f t="shared" si="409"/>
        <v>24.806560000000001</v>
      </c>
      <c r="I6547" s="8" t="s">
        <v>13826</v>
      </c>
      <c r="J6547" s="1" t="s">
        <v>13827</v>
      </c>
      <c r="K6547" s="1">
        <v>2.2369469999999998</v>
      </c>
      <c r="L6547" s="1">
        <v>26.595210999999999</v>
      </c>
      <c r="M6547" s="1">
        <v>3.741126</v>
      </c>
      <c r="N6547" s="6">
        <f t="shared" si="410"/>
        <v>10.857761333333334</v>
      </c>
      <c r="P6547" s="8" t="s">
        <v>13910</v>
      </c>
      <c r="Q6547" s="1" t="s">
        <v>13911</v>
      </c>
      <c r="R6547" s="1">
        <v>36.204411</v>
      </c>
      <c r="S6547" s="1">
        <v>6.2698429999999998</v>
      </c>
      <c r="T6547" s="1">
        <v>61.506340000000002</v>
      </c>
      <c r="U6547" s="6">
        <f t="shared" si="411"/>
        <v>34.660198000000001</v>
      </c>
      <c r="W6547" s="8" t="s">
        <v>874</v>
      </c>
      <c r="X6547" s="1" t="s">
        <v>875</v>
      </c>
      <c r="Y6547" s="1">
        <v>8.9666530000000009</v>
      </c>
      <c r="Z6547" s="1">
        <v>38.115116</v>
      </c>
      <c r="AA6547" s="1">
        <v>29.535685000000001</v>
      </c>
      <c r="AB6547" s="6">
        <f t="shared" si="408"/>
        <v>25.539151333333336</v>
      </c>
    </row>
    <row r="6548" spans="2:28" x14ac:dyDescent="0.35">
      <c r="B6548" s="8" t="s">
        <v>13648</v>
      </c>
      <c r="C6548" s="1" t="s">
        <v>13649</v>
      </c>
      <c r="D6548" s="1">
        <v>34.021362000000003</v>
      </c>
      <c r="E6548" s="1">
        <v>45.304755999999998</v>
      </c>
      <c r="F6548" s="1">
        <v>2.5374889999999999</v>
      </c>
      <c r="G6548" s="6">
        <f t="shared" si="409"/>
        <v>27.287869000000001</v>
      </c>
      <c r="I6548" s="8" t="s">
        <v>13828</v>
      </c>
      <c r="J6548" s="1" t="s">
        <v>13829</v>
      </c>
      <c r="K6548" s="1">
        <v>12.116614</v>
      </c>
      <c r="L6548" s="1">
        <v>57.498184000000002</v>
      </c>
      <c r="M6548" s="1">
        <v>2.1554730000000002</v>
      </c>
      <c r="N6548" s="6">
        <f t="shared" si="410"/>
        <v>23.923423666666668</v>
      </c>
      <c r="P6548" s="8" t="s">
        <v>13912</v>
      </c>
      <c r="Q6548" s="1" t="s">
        <v>13913</v>
      </c>
      <c r="R6548" s="1">
        <v>23.111173999999998</v>
      </c>
      <c r="S6548" s="1">
        <v>5.4955990000000003</v>
      </c>
      <c r="T6548" s="1">
        <v>16.971253999999998</v>
      </c>
      <c r="U6548" s="6">
        <f t="shared" si="411"/>
        <v>15.192675666666664</v>
      </c>
      <c r="W6548" s="8" t="s">
        <v>5857</v>
      </c>
      <c r="X6548" s="1" t="s">
        <v>5858</v>
      </c>
      <c r="Y6548" s="1">
        <v>2.0019580000000001</v>
      </c>
      <c r="Z6548" s="1">
        <v>37.995505999999999</v>
      </c>
      <c r="AA6548" s="1">
        <v>36.607449000000003</v>
      </c>
      <c r="AB6548" s="6">
        <f t="shared" si="408"/>
        <v>25.534971000000002</v>
      </c>
    </row>
    <row r="6549" spans="2:28" x14ac:dyDescent="0.35">
      <c r="B6549" s="8" t="s">
        <v>13650</v>
      </c>
      <c r="C6549" s="1" t="s">
        <v>13651</v>
      </c>
      <c r="D6549" s="1">
        <v>268.78491200000002</v>
      </c>
      <c r="E6549" s="1">
        <v>10.567024999999999</v>
      </c>
      <c r="F6549" s="1">
        <v>3.04643</v>
      </c>
      <c r="G6549" s="6">
        <f t="shared" si="409"/>
        <v>94.132789000000002</v>
      </c>
      <c r="I6549" s="8" t="s">
        <v>13830</v>
      </c>
      <c r="J6549" s="1" t="s">
        <v>13831</v>
      </c>
      <c r="K6549" s="1">
        <v>75.836760999999996</v>
      </c>
      <c r="L6549" s="1">
        <v>58.658881999999998</v>
      </c>
      <c r="M6549" s="1">
        <v>9.7532189999999996</v>
      </c>
      <c r="N6549" s="6">
        <f t="shared" si="410"/>
        <v>48.082954000000001</v>
      </c>
      <c r="P6549" s="8" t="s">
        <v>13914</v>
      </c>
      <c r="Q6549" s="1" t="s">
        <v>13915</v>
      </c>
      <c r="R6549" s="1">
        <v>7.4622900000000003</v>
      </c>
      <c r="S6549" s="1">
        <v>104.022041</v>
      </c>
      <c r="T6549" s="1">
        <v>7.2128480000000001</v>
      </c>
      <c r="U6549" s="6">
        <f t="shared" si="411"/>
        <v>39.56572633333333</v>
      </c>
      <c r="W6549" s="8" t="s">
        <v>26600</v>
      </c>
      <c r="X6549" s="1" t="s">
        <v>2941</v>
      </c>
      <c r="Y6549" s="1">
        <v>3.3456429999999999</v>
      </c>
      <c r="Z6549" s="1">
        <v>52.078434000000001</v>
      </c>
      <c r="AA6549" s="1">
        <v>21.174748999999998</v>
      </c>
      <c r="AB6549" s="6">
        <f t="shared" si="408"/>
        <v>25.532942000000002</v>
      </c>
    </row>
    <row r="6550" spans="2:28" x14ac:dyDescent="0.35">
      <c r="B6550" s="8" t="s">
        <v>13654</v>
      </c>
      <c r="C6550" s="1" t="s">
        <v>13655</v>
      </c>
      <c r="D6550" s="1">
        <v>26.731770999999998</v>
      </c>
      <c r="E6550" s="1">
        <v>6.4236630000000003</v>
      </c>
      <c r="F6550" s="1">
        <v>9.4051310000000008</v>
      </c>
      <c r="G6550" s="6">
        <f t="shared" si="409"/>
        <v>14.186855</v>
      </c>
      <c r="I6550" s="8" t="s">
        <v>13832</v>
      </c>
      <c r="J6550" s="1" t="s">
        <v>13833</v>
      </c>
      <c r="K6550" s="1">
        <v>5.7335890000000003</v>
      </c>
      <c r="L6550" s="1">
        <v>6.6941499999999996</v>
      </c>
      <c r="M6550" s="1">
        <v>78.759422000000001</v>
      </c>
      <c r="N6550" s="6">
        <f t="shared" si="410"/>
        <v>30.395720333333333</v>
      </c>
      <c r="P6550" s="8" t="s">
        <v>13916</v>
      </c>
      <c r="Q6550" s="1" t="s">
        <v>13917</v>
      </c>
      <c r="R6550" s="1">
        <v>7.5199429999999996</v>
      </c>
      <c r="S6550" s="1">
        <v>64.803512999999995</v>
      </c>
      <c r="T6550" s="1">
        <v>35.098754999999997</v>
      </c>
      <c r="U6550" s="6">
        <f t="shared" si="411"/>
        <v>35.807403666666666</v>
      </c>
      <c r="W6550" s="8" t="s">
        <v>13376</v>
      </c>
      <c r="X6550" s="1" t="s">
        <v>13377</v>
      </c>
      <c r="Y6550" s="1">
        <v>9.3925429999999999</v>
      </c>
      <c r="Z6550" s="1">
        <v>47.624668</v>
      </c>
      <c r="AA6550" s="1">
        <v>19.578673999999999</v>
      </c>
      <c r="AB6550" s="6">
        <f t="shared" si="408"/>
        <v>25.531961666666671</v>
      </c>
    </row>
    <row r="6551" spans="2:28" x14ac:dyDescent="0.35">
      <c r="B6551" s="8" t="s">
        <v>13656</v>
      </c>
      <c r="C6551" s="1" t="s">
        <v>13657</v>
      </c>
      <c r="D6551" s="1">
        <v>4.2453890000000003</v>
      </c>
      <c r="E6551" s="1">
        <v>31.981902999999999</v>
      </c>
      <c r="F6551" s="1">
        <v>4.4934969999999996</v>
      </c>
      <c r="G6551" s="6">
        <f t="shared" si="409"/>
        <v>13.573596333333333</v>
      </c>
      <c r="I6551" s="8" t="s">
        <v>13834</v>
      </c>
      <c r="J6551" s="1" t="s">
        <v>13835</v>
      </c>
      <c r="K6551" s="1">
        <v>27.248380999999998</v>
      </c>
      <c r="L6551" s="1">
        <v>26.215344999999999</v>
      </c>
      <c r="M6551" s="1">
        <v>5.4221149999999998</v>
      </c>
      <c r="N6551" s="6">
        <f t="shared" si="410"/>
        <v>19.628613666666663</v>
      </c>
      <c r="P6551" s="8" t="s">
        <v>13918</v>
      </c>
      <c r="Q6551" s="1" t="s">
        <v>13919</v>
      </c>
      <c r="R6551" s="1">
        <v>5.6772520000000002</v>
      </c>
      <c r="S6551" s="1">
        <v>7.9592210000000003</v>
      </c>
      <c r="T6551" s="1">
        <v>27.059158</v>
      </c>
      <c r="U6551" s="6">
        <f t="shared" si="411"/>
        <v>13.565210333333333</v>
      </c>
      <c r="W6551" s="8" t="s">
        <v>1652</v>
      </c>
      <c r="X6551" s="1" t="s">
        <v>1653</v>
      </c>
      <c r="Y6551" s="1">
        <v>18.416112999999999</v>
      </c>
      <c r="Z6551" s="1">
        <v>29.759927999999999</v>
      </c>
      <c r="AA6551" s="1">
        <v>28.419428</v>
      </c>
      <c r="AB6551" s="6">
        <f t="shared" si="408"/>
        <v>25.531822999999999</v>
      </c>
    </row>
    <row r="6552" spans="2:28" x14ac:dyDescent="0.35">
      <c r="B6552" s="8" t="s">
        <v>13658</v>
      </c>
      <c r="C6552" s="1" t="s">
        <v>13659</v>
      </c>
      <c r="D6552" s="1">
        <v>5.5831400000000002</v>
      </c>
      <c r="E6552" s="1">
        <v>4.0430359999999999</v>
      </c>
      <c r="F6552" s="1">
        <v>5.9316550000000001</v>
      </c>
      <c r="G6552" s="6">
        <f t="shared" si="409"/>
        <v>5.1859436666666667</v>
      </c>
      <c r="I6552" s="8" t="s">
        <v>13836</v>
      </c>
      <c r="J6552" s="1" t="s">
        <v>13837</v>
      </c>
      <c r="K6552" s="1">
        <v>56.344310999999998</v>
      </c>
      <c r="L6552" s="1">
        <v>1.7920940000000001</v>
      </c>
      <c r="M6552" s="1">
        <v>28.062408000000001</v>
      </c>
      <c r="N6552" s="6">
        <f t="shared" si="410"/>
        <v>28.732937666666668</v>
      </c>
      <c r="P6552" s="8" t="s">
        <v>13920</v>
      </c>
      <c r="Q6552" s="1" t="s">
        <v>13921</v>
      </c>
      <c r="R6552" s="1">
        <v>37.526932000000002</v>
      </c>
      <c r="S6552" s="1">
        <v>17.878571999999998</v>
      </c>
      <c r="T6552" s="1">
        <v>7.9859840000000002</v>
      </c>
      <c r="U6552" s="6">
        <f t="shared" si="411"/>
        <v>21.130496000000001</v>
      </c>
      <c r="W6552" s="8" t="s">
        <v>916</v>
      </c>
      <c r="X6552" s="1" t="s">
        <v>917</v>
      </c>
      <c r="Y6552" s="1">
        <v>61.405276999999998</v>
      </c>
      <c r="Z6552" s="1">
        <v>12.898438000000001</v>
      </c>
      <c r="AA6552" s="1">
        <v>2.2387649999999999</v>
      </c>
      <c r="AB6552" s="6">
        <f t="shared" si="408"/>
        <v>25.51416</v>
      </c>
    </row>
    <row r="6553" spans="2:28" x14ac:dyDescent="0.35">
      <c r="B6553" s="8" t="s">
        <v>13660</v>
      </c>
      <c r="C6553" s="1" t="s">
        <v>13661</v>
      </c>
      <c r="D6553" s="1">
        <v>47.152839999999998</v>
      </c>
      <c r="E6553" s="1">
        <v>11.649148</v>
      </c>
      <c r="F6553" s="1">
        <v>30.598333</v>
      </c>
      <c r="G6553" s="6">
        <f t="shared" si="409"/>
        <v>29.800106999999997</v>
      </c>
      <c r="I6553" s="8" t="s">
        <v>13838</v>
      </c>
      <c r="J6553" s="1" t="s">
        <v>13839</v>
      </c>
      <c r="K6553" s="1">
        <v>61.879105000000003</v>
      </c>
      <c r="L6553" s="1">
        <v>42.042431000000001</v>
      </c>
      <c r="M6553" s="1">
        <v>50.451777999999997</v>
      </c>
      <c r="N6553" s="6">
        <f t="shared" si="410"/>
        <v>51.457771333333334</v>
      </c>
      <c r="P6553" s="8" t="s">
        <v>13922</v>
      </c>
      <c r="Q6553" s="1" t="s">
        <v>13923</v>
      </c>
      <c r="R6553" s="1">
        <v>16.736273000000001</v>
      </c>
      <c r="S6553" s="1">
        <v>3.7491140000000001</v>
      </c>
      <c r="T6553" s="1">
        <v>6.0023</v>
      </c>
      <c r="U6553" s="6">
        <f t="shared" si="411"/>
        <v>8.8292289999999998</v>
      </c>
      <c r="W6553" s="8" t="s">
        <v>5136</v>
      </c>
      <c r="X6553" s="1" t="s">
        <v>5137</v>
      </c>
      <c r="Y6553" s="1">
        <v>36.208336000000003</v>
      </c>
      <c r="Z6553" s="1">
        <v>15.861924</v>
      </c>
      <c r="AA6553" s="1">
        <v>24.464877999999999</v>
      </c>
      <c r="AB6553" s="6">
        <f t="shared" si="408"/>
        <v>25.511712666666668</v>
      </c>
    </row>
    <row r="6554" spans="2:28" x14ac:dyDescent="0.35">
      <c r="B6554" s="8" t="s">
        <v>13662</v>
      </c>
      <c r="C6554" s="1" t="s">
        <v>13663</v>
      </c>
      <c r="D6554" s="1">
        <v>11.554634999999999</v>
      </c>
      <c r="E6554" s="1">
        <v>2.8655330000000001</v>
      </c>
      <c r="F6554" s="1">
        <v>259.04299900000001</v>
      </c>
      <c r="G6554" s="6">
        <f t="shared" si="409"/>
        <v>91.154388999999995</v>
      </c>
      <c r="I6554" s="8" t="s">
        <v>13840</v>
      </c>
      <c r="J6554" s="1" t="s">
        <v>13841</v>
      </c>
      <c r="K6554" s="1">
        <v>9.5102049999999991</v>
      </c>
      <c r="L6554" s="1">
        <v>10.891424000000001</v>
      </c>
      <c r="M6554" s="1">
        <v>65.262360000000001</v>
      </c>
      <c r="N6554" s="6">
        <f t="shared" si="410"/>
        <v>28.554663000000001</v>
      </c>
      <c r="P6554" s="8" t="s">
        <v>13924</v>
      </c>
      <c r="Q6554" s="1" t="s">
        <v>13925</v>
      </c>
      <c r="R6554" s="1">
        <v>4.9808339999999998</v>
      </c>
      <c r="S6554" s="1">
        <v>10.566712000000001</v>
      </c>
      <c r="T6554" s="1">
        <v>5.4549560000000001</v>
      </c>
      <c r="U6554" s="6">
        <f t="shared" si="411"/>
        <v>7.0008340000000002</v>
      </c>
      <c r="W6554" s="8" t="s">
        <v>8584</v>
      </c>
      <c r="X6554" s="1" t="s">
        <v>8585</v>
      </c>
      <c r="Y6554" s="1">
        <v>2.8231739999999999</v>
      </c>
      <c r="Z6554" s="1">
        <v>61.668925999999999</v>
      </c>
      <c r="AA6554" s="1">
        <v>12.029937</v>
      </c>
      <c r="AB6554" s="6">
        <f t="shared" si="408"/>
        <v>25.507345666666666</v>
      </c>
    </row>
    <row r="6555" spans="2:28" x14ac:dyDescent="0.35">
      <c r="B6555" s="8" t="s">
        <v>13666</v>
      </c>
      <c r="C6555" s="1" t="s">
        <v>13667</v>
      </c>
      <c r="D6555" s="1">
        <v>6.8698350000000001</v>
      </c>
      <c r="E6555" s="1">
        <v>130.153076</v>
      </c>
      <c r="F6555" s="1">
        <v>24.733968999999998</v>
      </c>
      <c r="G6555" s="6">
        <f t="shared" si="409"/>
        <v>53.918959999999998</v>
      </c>
      <c r="I6555" s="8" t="s">
        <v>13842</v>
      </c>
      <c r="J6555" s="1" t="s">
        <v>13843</v>
      </c>
      <c r="K6555" s="1">
        <v>26.664562</v>
      </c>
      <c r="L6555" s="1">
        <v>1.52844</v>
      </c>
      <c r="M6555" s="1">
        <v>4.6597330000000001</v>
      </c>
      <c r="N6555" s="6">
        <f t="shared" si="410"/>
        <v>10.950911666666668</v>
      </c>
      <c r="P6555" s="8" t="s">
        <v>13926</v>
      </c>
      <c r="Q6555" s="1" t="s">
        <v>13927</v>
      </c>
      <c r="R6555" s="1">
        <v>36.408344</v>
      </c>
      <c r="S6555" s="1">
        <v>36.800674000000001</v>
      </c>
      <c r="T6555" s="1">
        <v>37.681122000000002</v>
      </c>
      <c r="U6555" s="6">
        <f t="shared" si="411"/>
        <v>36.963380000000001</v>
      </c>
      <c r="W6555" s="8" t="s">
        <v>20665</v>
      </c>
      <c r="X6555" s="1" t="s">
        <v>20666</v>
      </c>
      <c r="Y6555" s="1">
        <v>31.400777999999999</v>
      </c>
      <c r="Z6555" s="1">
        <v>3.754092</v>
      </c>
      <c r="AA6555" s="1">
        <v>41.356124999999999</v>
      </c>
      <c r="AB6555" s="6">
        <f t="shared" si="408"/>
        <v>25.503665000000002</v>
      </c>
    </row>
    <row r="6556" spans="2:28" x14ac:dyDescent="0.35">
      <c r="B6556" s="8" t="s">
        <v>13668</v>
      </c>
      <c r="C6556" s="1" t="s">
        <v>13669</v>
      </c>
      <c r="D6556" s="1">
        <v>32.988708000000003</v>
      </c>
      <c r="E6556" s="1">
        <v>3.3651789999999999</v>
      </c>
      <c r="F6556" s="1">
        <v>4.7726199999999999</v>
      </c>
      <c r="G6556" s="6">
        <f t="shared" si="409"/>
        <v>13.708835666666667</v>
      </c>
      <c r="I6556" s="8" t="s">
        <v>13844</v>
      </c>
      <c r="J6556" s="1" t="s">
        <v>13845</v>
      </c>
      <c r="K6556" s="1">
        <v>2.1338569999999999</v>
      </c>
      <c r="L6556" s="1">
        <v>6.1926030000000001</v>
      </c>
      <c r="M6556" s="1">
        <v>26.867657000000001</v>
      </c>
      <c r="N6556" s="6">
        <f t="shared" si="410"/>
        <v>11.731372333333335</v>
      </c>
      <c r="P6556" s="8" t="s">
        <v>13928</v>
      </c>
      <c r="Q6556" s="1" t="s">
        <v>13929</v>
      </c>
      <c r="R6556" s="1">
        <v>9.6493359999999999</v>
      </c>
      <c r="S6556" s="1">
        <v>19.961039</v>
      </c>
      <c r="T6556" s="1">
        <v>19.343506000000001</v>
      </c>
      <c r="U6556" s="6">
        <f t="shared" si="411"/>
        <v>16.317960333333332</v>
      </c>
      <c r="W6556" s="8" t="s">
        <v>30216</v>
      </c>
      <c r="X6556" s="1" t="s">
        <v>2941</v>
      </c>
      <c r="Y6556" s="1">
        <v>69.664124000000001</v>
      </c>
      <c r="Z6556" s="1">
        <v>4.0274539999999996</v>
      </c>
      <c r="AA6556" s="1">
        <v>2.8182469999999999</v>
      </c>
      <c r="AB6556" s="6">
        <f t="shared" si="408"/>
        <v>25.503275000000002</v>
      </c>
    </row>
    <row r="6557" spans="2:28" x14ac:dyDescent="0.35">
      <c r="B6557" s="8" t="s">
        <v>13672</v>
      </c>
      <c r="C6557" s="1" t="s">
        <v>13673</v>
      </c>
      <c r="D6557" s="1">
        <v>6.2141599999999997</v>
      </c>
      <c r="E6557" s="1">
        <v>165.62365700000001</v>
      </c>
      <c r="F6557" s="1">
        <v>6.0003960000000003</v>
      </c>
      <c r="G6557" s="6">
        <f t="shared" si="409"/>
        <v>59.279404333333332</v>
      </c>
      <c r="I6557" s="8" t="s">
        <v>13846</v>
      </c>
      <c r="J6557" s="1" t="s">
        <v>13847</v>
      </c>
      <c r="K6557" s="1">
        <v>48.406837000000003</v>
      </c>
      <c r="L6557" s="1">
        <v>11.480535</v>
      </c>
      <c r="M6557" s="1">
        <v>2.688663</v>
      </c>
      <c r="N6557" s="6">
        <f t="shared" si="410"/>
        <v>20.858678333333334</v>
      </c>
      <c r="P6557" s="8" t="s">
        <v>13930</v>
      </c>
      <c r="Q6557" s="1" t="s">
        <v>13931</v>
      </c>
      <c r="R6557" s="1">
        <v>14.194248</v>
      </c>
      <c r="S6557" s="1">
        <v>16.048476999999998</v>
      </c>
      <c r="T6557" s="1">
        <v>4.7696389999999997</v>
      </c>
      <c r="U6557" s="6">
        <f t="shared" si="411"/>
        <v>11.670788</v>
      </c>
      <c r="W6557" s="8" t="s">
        <v>11804</v>
      </c>
      <c r="X6557" s="1" t="s">
        <v>11805</v>
      </c>
      <c r="Y6557" s="1">
        <v>9.8141160000000003</v>
      </c>
      <c r="Z6557" s="1">
        <v>36.929771000000002</v>
      </c>
      <c r="AA6557" s="1">
        <v>29.707989000000001</v>
      </c>
      <c r="AB6557" s="6">
        <f t="shared" si="408"/>
        <v>25.483958666666666</v>
      </c>
    </row>
    <row r="6558" spans="2:28" x14ac:dyDescent="0.35">
      <c r="B6558" s="8" t="s">
        <v>13674</v>
      </c>
      <c r="C6558" s="1" t="s">
        <v>13675</v>
      </c>
      <c r="D6558" s="1">
        <v>9.7957820000000009</v>
      </c>
      <c r="E6558" s="1">
        <v>35.861130000000003</v>
      </c>
      <c r="F6558" s="1">
        <v>33.351067</v>
      </c>
      <c r="G6558" s="6">
        <f t="shared" si="409"/>
        <v>26.335993000000002</v>
      </c>
      <c r="I6558" s="8" t="s">
        <v>13848</v>
      </c>
      <c r="J6558" s="1" t="s">
        <v>13849</v>
      </c>
      <c r="K6558" s="1">
        <v>8.9741330000000001</v>
      </c>
      <c r="L6558" s="1">
        <v>93.082190999999995</v>
      </c>
      <c r="M6558" s="1">
        <v>45.361240000000002</v>
      </c>
      <c r="N6558" s="6">
        <f t="shared" si="410"/>
        <v>49.139187999999997</v>
      </c>
      <c r="P6558" s="8" t="s">
        <v>13932</v>
      </c>
      <c r="Q6558" s="1" t="s">
        <v>13933</v>
      </c>
      <c r="R6558" s="1">
        <v>13.644590000000001</v>
      </c>
      <c r="S6558" s="1">
        <v>3.4809329999999998</v>
      </c>
      <c r="T6558" s="1">
        <v>1.6874420000000001</v>
      </c>
      <c r="U6558" s="6">
        <f t="shared" si="411"/>
        <v>6.2709883333333343</v>
      </c>
      <c r="W6558" s="8" t="s">
        <v>32056</v>
      </c>
      <c r="X6558" s="1" t="s">
        <v>2941</v>
      </c>
      <c r="Y6558" s="1">
        <v>13.850553</v>
      </c>
      <c r="Z6558" s="1">
        <v>23.912282999999999</v>
      </c>
      <c r="AA6558" s="1">
        <v>38.682426</v>
      </c>
      <c r="AB6558" s="6">
        <f t="shared" si="408"/>
        <v>25.481753999999999</v>
      </c>
    </row>
    <row r="6559" spans="2:28" x14ac:dyDescent="0.35">
      <c r="B6559" s="8" t="s">
        <v>13676</v>
      </c>
      <c r="C6559" s="1" t="s">
        <v>13677</v>
      </c>
      <c r="D6559" s="1">
        <v>3.0851299999999999</v>
      </c>
      <c r="E6559" s="1">
        <v>77.202811999999994</v>
      </c>
      <c r="F6559" s="1">
        <v>10.820458</v>
      </c>
      <c r="G6559" s="6">
        <f t="shared" si="409"/>
        <v>30.369466666666668</v>
      </c>
      <c r="I6559" s="8" t="s">
        <v>13850</v>
      </c>
      <c r="J6559" s="1" t="s">
        <v>13851</v>
      </c>
      <c r="K6559" s="1">
        <v>2.0381170000000002</v>
      </c>
      <c r="L6559" s="1">
        <v>54.070919000000004</v>
      </c>
      <c r="M6559" s="1">
        <v>10.709077000000001</v>
      </c>
      <c r="N6559" s="6">
        <f t="shared" si="410"/>
        <v>22.272704333333337</v>
      </c>
      <c r="P6559" s="8" t="s">
        <v>13934</v>
      </c>
      <c r="Q6559" s="1" t="s">
        <v>13935</v>
      </c>
      <c r="R6559" s="1">
        <v>7.3956970000000002</v>
      </c>
      <c r="S6559" s="1">
        <v>21.233226999999999</v>
      </c>
      <c r="T6559" s="1">
        <v>32.370144000000003</v>
      </c>
      <c r="U6559" s="6">
        <f t="shared" si="411"/>
        <v>20.333022666666668</v>
      </c>
      <c r="W6559" s="8" t="s">
        <v>26724</v>
      </c>
      <c r="X6559" s="1" t="s">
        <v>2941</v>
      </c>
      <c r="Y6559" s="1">
        <v>6.1482749999999999</v>
      </c>
      <c r="Z6559" s="1">
        <v>65.654449</v>
      </c>
      <c r="AA6559" s="1">
        <v>4.6314479999999998</v>
      </c>
      <c r="AB6559" s="6">
        <f t="shared" si="408"/>
        <v>25.478057333333336</v>
      </c>
    </row>
    <row r="6560" spans="2:28" x14ac:dyDescent="0.35">
      <c r="B6560" s="8" t="s">
        <v>13678</v>
      </c>
      <c r="C6560" s="1" t="s">
        <v>13679</v>
      </c>
      <c r="D6560" s="1">
        <v>113.244705</v>
      </c>
      <c r="E6560" s="1">
        <v>5524.1274409999996</v>
      </c>
      <c r="F6560" s="1">
        <v>7.3535959999999996</v>
      </c>
      <c r="G6560" s="6">
        <f t="shared" si="409"/>
        <v>1881.5752473333332</v>
      </c>
      <c r="I6560" s="8" t="s">
        <v>13852</v>
      </c>
      <c r="J6560" s="1" t="s">
        <v>13853</v>
      </c>
      <c r="K6560" s="1">
        <v>6.2945520000000004</v>
      </c>
      <c r="L6560" s="1">
        <v>6.7917319999999997</v>
      </c>
      <c r="M6560" s="1">
        <v>1.186653</v>
      </c>
      <c r="N6560" s="6">
        <f t="shared" si="410"/>
        <v>4.757645666666666</v>
      </c>
      <c r="P6560" s="8" t="s">
        <v>13936</v>
      </c>
      <c r="Q6560" s="1" t="s">
        <v>13937</v>
      </c>
      <c r="R6560" s="1">
        <v>7.5961290000000004</v>
      </c>
      <c r="S6560" s="1">
        <v>22.272993</v>
      </c>
      <c r="T6560" s="1">
        <v>9.8778559999999995</v>
      </c>
      <c r="U6560" s="6">
        <f t="shared" si="411"/>
        <v>13.248992666666666</v>
      </c>
      <c r="W6560" s="8" t="s">
        <v>15842</v>
      </c>
      <c r="X6560" s="1" t="s">
        <v>15843</v>
      </c>
      <c r="Y6560" s="1">
        <v>16.538001999999999</v>
      </c>
      <c r="Z6560" s="1">
        <v>20.125758999999999</v>
      </c>
      <c r="AA6560" s="1">
        <v>39.758651999999998</v>
      </c>
      <c r="AB6560" s="6">
        <f t="shared" si="408"/>
        <v>25.474137666666664</v>
      </c>
    </row>
    <row r="6561" spans="2:28" x14ac:dyDescent="0.35">
      <c r="B6561" s="8" t="s">
        <v>13680</v>
      </c>
      <c r="C6561" s="1" t="s">
        <v>13681</v>
      </c>
      <c r="D6561" s="1">
        <v>3.4573109999999998</v>
      </c>
      <c r="E6561" s="1">
        <v>5.3192750000000002</v>
      </c>
      <c r="F6561" s="1">
        <v>33.634422000000001</v>
      </c>
      <c r="G6561" s="6">
        <f t="shared" si="409"/>
        <v>14.137002666666667</v>
      </c>
      <c r="I6561" s="8" t="s">
        <v>13854</v>
      </c>
      <c r="J6561" s="1" t="s">
        <v>13855</v>
      </c>
      <c r="K6561" s="1">
        <v>9.7404790000000006</v>
      </c>
      <c r="L6561" s="1">
        <v>2.24519</v>
      </c>
      <c r="M6561" s="1">
        <v>7.5912519999999999</v>
      </c>
      <c r="N6561" s="6">
        <f t="shared" si="410"/>
        <v>6.5256403333333344</v>
      </c>
      <c r="P6561" s="8" t="s">
        <v>13938</v>
      </c>
      <c r="Q6561" s="1" t="s">
        <v>13939</v>
      </c>
      <c r="R6561" s="1">
        <v>9.6640979999999992</v>
      </c>
      <c r="S6561" s="1">
        <v>29.589312</v>
      </c>
      <c r="T6561" s="1">
        <v>14.068587000000001</v>
      </c>
      <c r="U6561" s="6">
        <f t="shared" si="411"/>
        <v>17.773999</v>
      </c>
      <c r="W6561" s="8" t="s">
        <v>11946</v>
      </c>
      <c r="X6561" s="1" t="s">
        <v>11947</v>
      </c>
      <c r="Y6561" s="1">
        <v>41.934123999999997</v>
      </c>
      <c r="Z6561" s="1">
        <v>1.6405620000000001</v>
      </c>
      <c r="AA6561" s="1">
        <v>32.835037</v>
      </c>
      <c r="AB6561" s="6">
        <f t="shared" si="408"/>
        <v>25.469907666666668</v>
      </c>
    </row>
    <row r="6562" spans="2:28" x14ac:dyDescent="0.35">
      <c r="B6562" s="8" t="s">
        <v>13682</v>
      </c>
      <c r="C6562" s="1" t="s">
        <v>13683</v>
      </c>
      <c r="D6562" s="1">
        <v>146.14184599999999</v>
      </c>
      <c r="E6562" s="1">
        <v>29.510576</v>
      </c>
      <c r="F6562" s="1">
        <v>4.8999779999999999</v>
      </c>
      <c r="G6562" s="6">
        <f t="shared" si="409"/>
        <v>60.184133333333335</v>
      </c>
      <c r="I6562" s="8" t="s">
        <v>13856</v>
      </c>
      <c r="J6562" s="1" t="s">
        <v>13857</v>
      </c>
      <c r="K6562" s="1">
        <v>98.538864000000004</v>
      </c>
      <c r="L6562" s="1">
        <v>14.086340999999999</v>
      </c>
      <c r="M6562" s="1">
        <v>10.85515</v>
      </c>
      <c r="N6562" s="6">
        <f t="shared" si="410"/>
        <v>41.160118333333337</v>
      </c>
      <c r="P6562" s="8" t="s">
        <v>13940</v>
      </c>
      <c r="Q6562" s="1" t="s">
        <v>13941</v>
      </c>
      <c r="R6562" s="1">
        <v>82.559905999999998</v>
      </c>
      <c r="S6562" s="1">
        <v>137.952133</v>
      </c>
      <c r="T6562" s="1">
        <v>11.250294</v>
      </c>
      <c r="U6562" s="6">
        <f t="shared" si="411"/>
        <v>77.254111000000009</v>
      </c>
      <c r="W6562" s="8" t="s">
        <v>11044</v>
      </c>
      <c r="X6562" s="1" t="s">
        <v>11045</v>
      </c>
      <c r="Y6562" s="1">
        <v>19.882639000000001</v>
      </c>
      <c r="Z6562" s="1">
        <v>31.199152000000002</v>
      </c>
      <c r="AA6562" s="1">
        <v>25.269179999999999</v>
      </c>
      <c r="AB6562" s="6">
        <f t="shared" si="408"/>
        <v>25.450323666666666</v>
      </c>
    </row>
    <row r="6563" spans="2:28" x14ac:dyDescent="0.35">
      <c r="B6563" s="8" t="s">
        <v>13684</v>
      </c>
      <c r="C6563" s="1" t="s">
        <v>13685</v>
      </c>
      <c r="D6563" s="1">
        <v>37.812038000000001</v>
      </c>
      <c r="E6563" s="1">
        <v>39.751812000000001</v>
      </c>
      <c r="F6563" s="1">
        <v>11.688375000000001</v>
      </c>
      <c r="G6563" s="6">
        <f t="shared" si="409"/>
        <v>29.75074166666667</v>
      </c>
      <c r="I6563" s="8" t="s">
        <v>13858</v>
      </c>
      <c r="J6563" s="1" t="s">
        <v>13859</v>
      </c>
      <c r="K6563" s="1">
        <v>53.893658000000002</v>
      </c>
      <c r="L6563" s="1">
        <v>3.7704</v>
      </c>
      <c r="M6563" s="1">
        <v>91.460068000000007</v>
      </c>
      <c r="N6563" s="6">
        <f t="shared" si="410"/>
        <v>49.708042000000006</v>
      </c>
      <c r="P6563" s="8" t="s">
        <v>13942</v>
      </c>
      <c r="Q6563" s="1" t="s">
        <v>13943</v>
      </c>
      <c r="R6563" s="1">
        <v>18.190740999999999</v>
      </c>
      <c r="S6563" s="1">
        <v>27.465406000000002</v>
      </c>
      <c r="T6563" s="1">
        <v>9.9283319999999993</v>
      </c>
      <c r="U6563" s="6">
        <f t="shared" si="411"/>
        <v>18.528159666666667</v>
      </c>
      <c r="W6563" s="8" t="s">
        <v>23279</v>
      </c>
      <c r="X6563" s="1" t="s">
        <v>23280</v>
      </c>
      <c r="Y6563" s="1">
        <v>1.545282</v>
      </c>
      <c r="Z6563" s="1">
        <v>66.302047999999999</v>
      </c>
      <c r="AA6563" s="1">
        <v>8.4954459999999994</v>
      </c>
      <c r="AB6563" s="6">
        <f t="shared" si="408"/>
        <v>25.447592</v>
      </c>
    </row>
    <row r="6564" spans="2:28" x14ac:dyDescent="0.35">
      <c r="B6564" s="8" t="s">
        <v>13686</v>
      </c>
      <c r="C6564" s="1" t="s">
        <v>13687</v>
      </c>
      <c r="D6564" s="1">
        <v>78.498596000000006</v>
      </c>
      <c r="E6564" s="1">
        <v>11771.744140999999</v>
      </c>
      <c r="F6564" s="1">
        <v>3.4907840000000001</v>
      </c>
      <c r="G6564" s="6">
        <f t="shared" si="409"/>
        <v>3951.2445069999994</v>
      </c>
      <c r="I6564" s="8" t="s">
        <v>13860</v>
      </c>
      <c r="J6564" s="1" t="s">
        <v>13861</v>
      </c>
      <c r="K6564" s="1">
        <v>7.4397869999999999</v>
      </c>
      <c r="L6564" s="1">
        <v>9.1488700000000005</v>
      </c>
      <c r="M6564" s="1">
        <v>51.918976000000001</v>
      </c>
      <c r="N6564" s="6">
        <f t="shared" si="410"/>
        <v>22.835877666666665</v>
      </c>
      <c r="P6564" s="8" t="s">
        <v>13944</v>
      </c>
      <c r="Q6564" s="1" t="s">
        <v>13945</v>
      </c>
      <c r="R6564" s="1">
        <v>15.818628</v>
      </c>
      <c r="S6564" s="1">
        <v>5.6271969999999998</v>
      </c>
      <c r="T6564" s="1">
        <v>8.4055070000000001</v>
      </c>
      <c r="U6564" s="6">
        <f t="shared" si="411"/>
        <v>9.9504439999999992</v>
      </c>
      <c r="W6564" s="8" t="s">
        <v>21764</v>
      </c>
      <c r="X6564" s="1" t="s">
        <v>21765</v>
      </c>
      <c r="Y6564" s="1">
        <v>41.578902999999997</v>
      </c>
      <c r="Z6564" s="1">
        <v>31.041554999999999</v>
      </c>
      <c r="AA6564" s="1">
        <v>3.6766420000000002</v>
      </c>
      <c r="AB6564" s="6">
        <f t="shared" si="408"/>
        <v>25.432366666666667</v>
      </c>
    </row>
    <row r="6565" spans="2:28" x14ac:dyDescent="0.35">
      <c r="B6565" s="8" t="s">
        <v>13688</v>
      </c>
      <c r="C6565" s="1" t="s">
        <v>13689</v>
      </c>
      <c r="D6565" s="1">
        <v>5305.6762699999999</v>
      </c>
      <c r="E6565" s="1">
        <v>8.5759019999999992</v>
      </c>
      <c r="F6565" s="1">
        <v>127.763626</v>
      </c>
      <c r="G6565" s="6">
        <f t="shared" si="409"/>
        <v>1814.0052659999999</v>
      </c>
      <c r="I6565" s="8" t="s">
        <v>13864</v>
      </c>
      <c r="J6565" s="1" t="s">
        <v>13865</v>
      </c>
      <c r="K6565" s="1">
        <v>2.079094</v>
      </c>
      <c r="L6565" s="1">
        <v>27.275848</v>
      </c>
      <c r="M6565" s="1">
        <v>7.4806439999999998</v>
      </c>
      <c r="N6565" s="6">
        <f t="shared" si="410"/>
        <v>12.278528666666666</v>
      </c>
      <c r="P6565" s="8" t="s">
        <v>13946</v>
      </c>
      <c r="Q6565" s="1" t="s">
        <v>13947</v>
      </c>
      <c r="R6565" s="1">
        <v>1.4086350000000001</v>
      </c>
      <c r="S6565" s="1">
        <v>9.3350790000000003</v>
      </c>
      <c r="T6565" s="1">
        <v>10.871382000000001</v>
      </c>
      <c r="U6565" s="6">
        <f t="shared" si="411"/>
        <v>7.2050320000000001</v>
      </c>
      <c r="W6565" s="8" t="s">
        <v>5926</v>
      </c>
      <c r="X6565" s="1" t="s">
        <v>5927</v>
      </c>
      <c r="Y6565" s="1">
        <v>20.034072999999999</v>
      </c>
      <c r="Z6565" s="1">
        <v>24.466971999999998</v>
      </c>
      <c r="AA6565" s="1">
        <v>31.79439</v>
      </c>
      <c r="AB6565" s="6">
        <f t="shared" si="408"/>
        <v>25.431811666666665</v>
      </c>
    </row>
    <row r="6566" spans="2:28" x14ac:dyDescent="0.35">
      <c r="B6566" s="8" t="s">
        <v>13690</v>
      </c>
      <c r="C6566" s="1" t="s">
        <v>13691</v>
      </c>
      <c r="D6566" s="1">
        <v>5.0963589999999996</v>
      </c>
      <c r="E6566" s="1">
        <v>120.795845</v>
      </c>
      <c r="F6566" s="1">
        <v>3.156507</v>
      </c>
      <c r="G6566" s="6">
        <f t="shared" si="409"/>
        <v>43.016236999999997</v>
      </c>
      <c r="I6566" s="8" t="s">
        <v>13866</v>
      </c>
      <c r="J6566" s="1" t="s">
        <v>13867</v>
      </c>
      <c r="K6566" s="1">
        <v>12.325905000000001</v>
      </c>
      <c r="L6566" s="1">
        <v>13.299223</v>
      </c>
      <c r="M6566" s="1">
        <v>1.383111</v>
      </c>
      <c r="N6566" s="6">
        <f t="shared" si="410"/>
        <v>9.0027463333333326</v>
      </c>
      <c r="P6566" s="8" t="s">
        <v>13948</v>
      </c>
      <c r="Q6566" s="1" t="s">
        <v>13949</v>
      </c>
      <c r="R6566" s="1">
        <v>1.3275539999999999</v>
      </c>
      <c r="S6566" s="1">
        <v>47.336792000000003</v>
      </c>
      <c r="T6566" s="1">
        <v>83.367867000000004</v>
      </c>
      <c r="U6566" s="6">
        <f t="shared" si="411"/>
        <v>44.010737666666671</v>
      </c>
      <c r="W6566" s="8" t="s">
        <v>9466</v>
      </c>
      <c r="X6566" s="1" t="s">
        <v>9467</v>
      </c>
      <c r="Y6566" s="1">
        <v>40.334682000000001</v>
      </c>
      <c r="Z6566" s="1">
        <v>25.794643000000001</v>
      </c>
      <c r="AA6566" s="1">
        <v>10.149308</v>
      </c>
      <c r="AB6566" s="6">
        <f t="shared" si="408"/>
        <v>25.426210999999999</v>
      </c>
    </row>
    <row r="6567" spans="2:28" x14ac:dyDescent="0.35">
      <c r="B6567" s="8" t="s">
        <v>13692</v>
      </c>
      <c r="C6567" s="1" t="s">
        <v>13693</v>
      </c>
      <c r="D6567" s="1">
        <v>26.957298000000002</v>
      </c>
      <c r="E6567" s="1">
        <v>8.0522299999999998</v>
      </c>
      <c r="F6567" s="1">
        <v>148.672516</v>
      </c>
      <c r="G6567" s="6">
        <f t="shared" si="409"/>
        <v>61.227348000000006</v>
      </c>
      <c r="I6567" s="8" t="s">
        <v>13868</v>
      </c>
      <c r="J6567" s="1" t="s">
        <v>13869</v>
      </c>
      <c r="K6567" s="1">
        <v>3.7687040000000001</v>
      </c>
      <c r="L6567" s="1">
        <v>18.553522000000001</v>
      </c>
      <c r="M6567" s="1">
        <v>15.656464</v>
      </c>
      <c r="N6567" s="6">
        <f t="shared" si="410"/>
        <v>12.659563333333333</v>
      </c>
      <c r="P6567" s="8" t="s">
        <v>13950</v>
      </c>
      <c r="Q6567" s="1" t="s">
        <v>13951</v>
      </c>
      <c r="R6567" s="1">
        <v>1.2868649999999999</v>
      </c>
      <c r="S6567" s="1">
        <v>27.811889999999998</v>
      </c>
      <c r="T6567" s="1">
        <v>15.044012</v>
      </c>
      <c r="U6567" s="6">
        <f t="shared" si="411"/>
        <v>14.714255666666666</v>
      </c>
      <c r="W6567" s="8" t="s">
        <v>2930</v>
      </c>
      <c r="X6567" s="1" t="s">
        <v>2931</v>
      </c>
      <c r="Y6567" s="1">
        <v>29.860576999999999</v>
      </c>
      <c r="Z6567" s="1">
        <v>20.028078000000001</v>
      </c>
      <c r="AA6567" s="1">
        <v>26.387993000000002</v>
      </c>
      <c r="AB6567" s="6">
        <f t="shared" si="408"/>
        <v>25.425549333333333</v>
      </c>
    </row>
    <row r="6568" spans="2:28" x14ac:dyDescent="0.35">
      <c r="B6568" s="8" t="s">
        <v>13694</v>
      </c>
      <c r="C6568" s="1" t="s">
        <v>13695</v>
      </c>
      <c r="D6568" s="1">
        <v>40.637805999999998</v>
      </c>
      <c r="E6568" s="1">
        <v>22.739813000000002</v>
      </c>
      <c r="F6568" s="1">
        <v>34.135413999999997</v>
      </c>
      <c r="G6568" s="6">
        <f t="shared" si="409"/>
        <v>32.504344333333329</v>
      </c>
      <c r="I6568" s="8" t="s">
        <v>13870</v>
      </c>
      <c r="J6568" s="1" t="s">
        <v>13871</v>
      </c>
      <c r="K6568" s="1">
        <v>10.983881999999999</v>
      </c>
      <c r="L6568" s="1">
        <v>5.4992869999999998</v>
      </c>
      <c r="M6568" s="1">
        <v>3.4983309999999999</v>
      </c>
      <c r="N6568" s="6">
        <f t="shared" si="410"/>
        <v>6.6604999999999999</v>
      </c>
      <c r="P6568" s="8" t="s">
        <v>13952</v>
      </c>
      <c r="Q6568" s="1" t="s">
        <v>13953</v>
      </c>
      <c r="R6568" s="1">
        <v>3.021379</v>
      </c>
      <c r="S6568" s="1">
        <v>61.103909000000002</v>
      </c>
      <c r="T6568" s="1">
        <v>16.287365000000001</v>
      </c>
      <c r="U6568" s="6">
        <f t="shared" si="411"/>
        <v>26.80421766666667</v>
      </c>
      <c r="W6568" s="8" t="s">
        <v>924</v>
      </c>
      <c r="X6568" s="1" t="s">
        <v>925</v>
      </c>
      <c r="Y6568" s="1">
        <v>10.263747</v>
      </c>
      <c r="Z6568" s="1">
        <v>6.898415</v>
      </c>
      <c r="AA6568" s="1">
        <v>59.110644999999998</v>
      </c>
      <c r="AB6568" s="6">
        <f t="shared" si="408"/>
        <v>25.424268999999999</v>
      </c>
    </row>
    <row r="6569" spans="2:28" x14ac:dyDescent="0.35">
      <c r="B6569" s="8" t="s">
        <v>13696</v>
      </c>
      <c r="C6569" s="1" t="s">
        <v>13697</v>
      </c>
      <c r="D6569" s="1">
        <v>11350.793944999999</v>
      </c>
      <c r="E6569" s="1">
        <v>2.5053779999999999</v>
      </c>
      <c r="F6569" s="1">
        <v>76.364852999999997</v>
      </c>
      <c r="G6569" s="6">
        <f t="shared" si="409"/>
        <v>3809.888058666666</v>
      </c>
      <c r="I6569" s="8" t="s">
        <v>13872</v>
      </c>
      <c r="J6569" s="1" t="s">
        <v>13873</v>
      </c>
      <c r="K6569" s="1">
        <v>25.129394999999999</v>
      </c>
      <c r="L6569" s="1">
        <v>20.951874</v>
      </c>
      <c r="M6569" s="1">
        <v>10.510039000000001</v>
      </c>
      <c r="N6569" s="6">
        <f t="shared" si="410"/>
        <v>18.863769333333334</v>
      </c>
      <c r="P6569" s="8" t="s">
        <v>13954</v>
      </c>
      <c r="Q6569" s="1" t="s">
        <v>13955</v>
      </c>
      <c r="R6569" s="1">
        <v>4.4716329999999997</v>
      </c>
      <c r="S6569" s="1">
        <v>21.079041</v>
      </c>
      <c r="T6569" s="1">
        <v>2.111634</v>
      </c>
      <c r="U6569" s="6">
        <f t="shared" si="411"/>
        <v>9.2207693333333332</v>
      </c>
      <c r="W6569" s="8" t="s">
        <v>3420</v>
      </c>
      <c r="X6569" s="1" t="s">
        <v>3421</v>
      </c>
      <c r="Y6569" s="1">
        <v>23.651558000000001</v>
      </c>
      <c r="Z6569" s="1">
        <v>26.748825</v>
      </c>
      <c r="AA6569" s="1">
        <v>25.868100999999999</v>
      </c>
      <c r="AB6569" s="6">
        <f t="shared" si="408"/>
        <v>25.422827999999999</v>
      </c>
    </row>
    <row r="6570" spans="2:28" x14ac:dyDescent="0.35">
      <c r="B6570" s="8" t="s">
        <v>13698</v>
      </c>
      <c r="C6570" s="1" t="s">
        <v>13699</v>
      </c>
      <c r="D6570" s="1">
        <v>10.617595</v>
      </c>
      <c r="E6570" s="1">
        <v>198.92919900000001</v>
      </c>
      <c r="F6570" s="1">
        <v>5474.4794920000004</v>
      </c>
      <c r="G6570" s="6">
        <f t="shared" si="409"/>
        <v>1894.6754286666667</v>
      </c>
      <c r="I6570" s="8" t="s">
        <v>13874</v>
      </c>
      <c r="J6570" s="1" t="s">
        <v>13875</v>
      </c>
      <c r="K6570" s="1">
        <v>12.731351</v>
      </c>
      <c r="L6570" s="1">
        <v>19.784655000000001</v>
      </c>
      <c r="M6570" s="1">
        <v>28.223063</v>
      </c>
      <c r="N6570" s="6">
        <f t="shared" si="410"/>
        <v>20.246356333333335</v>
      </c>
      <c r="P6570" s="8" t="s">
        <v>13956</v>
      </c>
      <c r="Q6570" s="1" t="s">
        <v>13957</v>
      </c>
      <c r="R6570" s="1">
        <v>1.2626170000000001</v>
      </c>
      <c r="S6570" s="1">
        <v>8.9161450000000002</v>
      </c>
      <c r="T6570" s="1">
        <v>2.6722429999999999</v>
      </c>
      <c r="U6570" s="6">
        <f t="shared" si="411"/>
        <v>4.2836683333333339</v>
      </c>
      <c r="W6570" s="8" t="s">
        <v>5268</v>
      </c>
      <c r="X6570" s="1" t="s">
        <v>5269</v>
      </c>
      <c r="Y6570" s="1">
        <v>51.037708000000002</v>
      </c>
      <c r="Z6570" s="1">
        <v>4.8354650000000001</v>
      </c>
      <c r="AA6570" s="1">
        <v>20.385960000000001</v>
      </c>
      <c r="AB6570" s="6">
        <f t="shared" si="408"/>
        <v>25.419711000000003</v>
      </c>
    </row>
    <row r="6571" spans="2:28" x14ac:dyDescent="0.35">
      <c r="B6571" s="8" t="s">
        <v>13700</v>
      </c>
      <c r="C6571" s="1" t="s">
        <v>13701</v>
      </c>
      <c r="D6571" s="1">
        <v>130.21890300000001</v>
      </c>
      <c r="E6571" s="1">
        <v>72.224723999999995</v>
      </c>
      <c r="F6571" s="1">
        <v>4.1617090000000001</v>
      </c>
      <c r="G6571" s="6">
        <f t="shared" si="409"/>
        <v>68.868445333333327</v>
      </c>
      <c r="I6571" s="8" t="s">
        <v>13958</v>
      </c>
      <c r="J6571" s="1" t="s">
        <v>13959</v>
      </c>
      <c r="K6571" s="1">
        <v>1.3251329999999999</v>
      </c>
      <c r="L6571" s="1">
        <v>30.384321</v>
      </c>
      <c r="M6571" s="1">
        <v>11.813121000000001</v>
      </c>
      <c r="N6571" s="6">
        <f t="shared" si="410"/>
        <v>14.507525000000001</v>
      </c>
      <c r="P6571" s="8" t="s">
        <v>13960</v>
      </c>
      <c r="Q6571" s="1" t="s">
        <v>13961</v>
      </c>
      <c r="R6571" s="1">
        <v>54.730518000000004</v>
      </c>
      <c r="S6571" s="1">
        <v>33.345092999999999</v>
      </c>
      <c r="T6571" s="1">
        <v>6.8470899999999997</v>
      </c>
      <c r="U6571" s="6">
        <f t="shared" si="411"/>
        <v>31.640900333333335</v>
      </c>
      <c r="W6571" s="8" t="s">
        <v>5295</v>
      </c>
      <c r="X6571" s="1" t="s">
        <v>5296</v>
      </c>
      <c r="Y6571" s="1">
        <v>22.626434</v>
      </c>
      <c r="Z6571" s="1">
        <v>30.898765999999998</v>
      </c>
      <c r="AA6571" s="1">
        <v>22.714601999999999</v>
      </c>
      <c r="AB6571" s="6">
        <f t="shared" si="408"/>
        <v>25.413267333333334</v>
      </c>
    </row>
    <row r="6572" spans="2:28" x14ac:dyDescent="0.35">
      <c r="B6572" s="8" t="s">
        <v>13702</v>
      </c>
      <c r="C6572" s="1" t="s">
        <v>13703</v>
      </c>
      <c r="D6572" s="1">
        <v>9.8574450000000002</v>
      </c>
      <c r="E6572" s="1">
        <v>34.034213999999999</v>
      </c>
      <c r="F6572" s="1">
        <v>29.965494</v>
      </c>
      <c r="G6572" s="6">
        <f t="shared" si="409"/>
        <v>24.619050999999999</v>
      </c>
      <c r="I6572" s="8" t="s">
        <v>13876</v>
      </c>
      <c r="J6572" s="1" t="s">
        <v>13877</v>
      </c>
      <c r="K6572" s="1">
        <v>18.592161000000001</v>
      </c>
      <c r="L6572" s="1">
        <v>127.158661</v>
      </c>
      <c r="M6572" s="1">
        <v>1.2842530000000001</v>
      </c>
      <c r="N6572" s="6">
        <f t="shared" si="410"/>
        <v>49.011691666666671</v>
      </c>
      <c r="P6572" s="8" t="s">
        <v>13962</v>
      </c>
      <c r="Q6572" s="1" t="s">
        <v>13963</v>
      </c>
      <c r="R6572" s="1">
        <v>83.255745000000005</v>
      </c>
      <c r="S6572" s="1">
        <v>24.545532000000001</v>
      </c>
      <c r="T6572" s="1">
        <v>3.0037189999999998</v>
      </c>
      <c r="U6572" s="6">
        <f t="shared" si="411"/>
        <v>36.934998666666665</v>
      </c>
      <c r="W6572" s="8" t="s">
        <v>11876</v>
      </c>
      <c r="X6572" s="1" t="s">
        <v>11877</v>
      </c>
      <c r="Y6572" s="1">
        <v>10.690865000000001</v>
      </c>
      <c r="Z6572" s="1">
        <v>3.8575010000000001</v>
      </c>
      <c r="AA6572" s="1">
        <v>61.668273999999997</v>
      </c>
      <c r="AB6572" s="6">
        <f t="shared" si="408"/>
        <v>25.405546666666666</v>
      </c>
    </row>
    <row r="6573" spans="2:28" x14ac:dyDescent="0.35">
      <c r="B6573" s="8" t="s">
        <v>13704</v>
      </c>
      <c r="C6573" s="1" t="s">
        <v>13705</v>
      </c>
      <c r="D6573" s="1">
        <v>13.872998000000001</v>
      </c>
      <c r="E6573" s="1">
        <v>117.358711</v>
      </c>
      <c r="F6573" s="1">
        <v>38.087254000000001</v>
      </c>
      <c r="G6573" s="6">
        <f t="shared" si="409"/>
        <v>56.43965433333333</v>
      </c>
      <c r="I6573" s="8" t="s">
        <v>13880</v>
      </c>
      <c r="J6573" s="1" t="s">
        <v>13881</v>
      </c>
      <c r="K6573" s="1">
        <v>5.4085460000000003</v>
      </c>
      <c r="L6573" s="1">
        <v>21.942415</v>
      </c>
      <c r="M6573" s="1">
        <v>18.283815000000001</v>
      </c>
      <c r="N6573" s="6">
        <f t="shared" si="410"/>
        <v>15.211592000000001</v>
      </c>
      <c r="P6573" s="8" t="s">
        <v>13964</v>
      </c>
      <c r="Q6573" s="1" t="s">
        <v>13965</v>
      </c>
      <c r="R6573" s="1">
        <v>38.026775000000001</v>
      </c>
      <c r="S6573" s="1">
        <v>12.900255</v>
      </c>
      <c r="T6573" s="1">
        <v>67.545517000000004</v>
      </c>
      <c r="U6573" s="6">
        <f t="shared" si="411"/>
        <v>39.490849000000004</v>
      </c>
      <c r="W6573" s="8" t="s">
        <v>24348</v>
      </c>
      <c r="X6573" s="1" t="s">
        <v>24349</v>
      </c>
      <c r="Y6573" s="1">
        <v>3.9295010000000001</v>
      </c>
      <c r="Z6573" s="1">
        <v>55.235560999999997</v>
      </c>
      <c r="AA6573" s="1">
        <v>17.048103000000001</v>
      </c>
      <c r="AB6573" s="6">
        <f t="shared" si="408"/>
        <v>25.404388333333333</v>
      </c>
    </row>
    <row r="6574" spans="2:28" x14ac:dyDescent="0.35">
      <c r="B6574" s="8" t="s">
        <v>13706</v>
      </c>
      <c r="C6574" s="1" t="s">
        <v>13707</v>
      </c>
      <c r="D6574" s="1">
        <v>1.6038410000000001</v>
      </c>
      <c r="E6574" s="1">
        <v>65.453757999999993</v>
      </c>
      <c r="F6574" s="1">
        <v>11465.813477</v>
      </c>
      <c r="G6574" s="6">
        <f t="shared" si="409"/>
        <v>3844.2903586666666</v>
      </c>
      <c r="I6574" s="8" t="s">
        <v>13882</v>
      </c>
      <c r="J6574" s="1" t="s">
        <v>13883</v>
      </c>
      <c r="K6574" s="1">
        <v>19.563065000000002</v>
      </c>
      <c r="L6574" s="1">
        <v>4.214353</v>
      </c>
      <c r="M6574" s="1">
        <v>5.1845160000000003</v>
      </c>
      <c r="N6574" s="6">
        <f t="shared" si="410"/>
        <v>9.6539780000000004</v>
      </c>
      <c r="P6574" s="8" t="s">
        <v>13966</v>
      </c>
      <c r="Q6574" s="1" t="s">
        <v>13967</v>
      </c>
      <c r="R6574" s="1">
        <v>15.000336000000001</v>
      </c>
      <c r="S6574" s="1">
        <v>7.6246280000000004</v>
      </c>
      <c r="T6574" s="1">
        <v>79.157950999999997</v>
      </c>
      <c r="U6574" s="6">
        <f t="shared" si="411"/>
        <v>33.927638333333334</v>
      </c>
      <c r="W6574" s="8" t="s">
        <v>6644</v>
      </c>
      <c r="X6574" s="1" t="s">
        <v>6645</v>
      </c>
      <c r="Y6574" s="1">
        <v>46.276919999999997</v>
      </c>
      <c r="Z6574" s="1">
        <v>2.7121949999999999</v>
      </c>
      <c r="AA6574" s="1">
        <v>27.212568000000001</v>
      </c>
      <c r="AB6574" s="6">
        <f t="shared" si="408"/>
        <v>25.400561</v>
      </c>
    </row>
    <row r="6575" spans="2:28" x14ac:dyDescent="0.35">
      <c r="B6575" s="8" t="s">
        <v>13708</v>
      </c>
      <c r="C6575" s="1" t="s">
        <v>13709</v>
      </c>
      <c r="D6575" s="1">
        <v>195.41233800000001</v>
      </c>
      <c r="E6575" s="1">
        <v>22.342466000000002</v>
      </c>
      <c r="F6575" s="1">
        <v>9.9818999999999996</v>
      </c>
      <c r="G6575" s="6">
        <f t="shared" si="409"/>
        <v>75.912234666666663</v>
      </c>
      <c r="I6575" s="8" t="s">
        <v>13884</v>
      </c>
      <c r="J6575" s="1" t="s">
        <v>13885</v>
      </c>
      <c r="K6575" s="1">
        <v>19.300761999999999</v>
      </c>
      <c r="L6575" s="1">
        <v>5.8107569999999997</v>
      </c>
      <c r="M6575" s="1">
        <v>22.317038</v>
      </c>
      <c r="N6575" s="6">
        <f t="shared" si="410"/>
        <v>15.809519</v>
      </c>
      <c r="P6575" s="8" t="s">
        <v>13968</v>
      </c>
      <c r="Q6575" s="1" t="s">
        <v>13969</v>
      </c>
      <c r="R6575" s="1">
        <v>5.2607619999999997</v>
      </c>
      <c r="S6575" s="1">
        <v>5.0727409999999997</v>
      </c>
      <c r="T6575" s="1">
        <v>41.168968</v>
      </c>
      <c r="U6575" s="6">
        <f t="shared" si="411"/>
        <v>17.167490333333333</v>
      </c>
      <c r="W6575" s="8" t="s">
        <v>17934</v>
      </c>
      <c r="X6575" s="1" t="s">
        <v>17935</v>
      </c>
      <c r="Y6575" s="1">
        <v>2.7789860000000002</v>
      </c>
      <c r="Z6575" s="1">
        <v>18.669112999999999</v>
      </c>
      <c r="AA6575" s="1">
        <v>54.747138999999997</v>
      </c>
      <c r="AB6575" s="6">
        <f t="shared" si="408"/>
        <v>25.398412666666662</v>
      </c>
    </row>
    <row r="6576" spans="2:28" x14ac:dyDescent="0.35">
      <c r="B6576" s="8" t="s">
        <v>13710</v>
      </c>
      <c r="C6576" s="1" t="s">
        <v>13711</v>
      </c>
      <c r="D6576" s="1">
        <v>72.342201000000003</v>
      </c>
      <c r="E6576" s="1">
        <v>8.4725000000000001</v>
      </c>
      <c r="F6576" s="1">
        <v>118.33178700000001</v>
      </c>
      <c r="G6576" s="6">
        <f t="shared" si="409"/>
        <v>66.382162666666673</v>
      </c>
      <c r="I6576" s="8" t="s">
        <v>13886</v>
      </c>
      <c r="J6576" s="1" t="s">
        <v>13887</v>
      </c>
      <c r="K6576" s="1">
        <v>30.857303999999999</v>
      </c>
      <c r="L6576" s="1">
        <v>35.692284000000001</v>
      </c>
      <c r="M6576" s="1">
        <v>21.08</v>
      </c>
      <c r="N6576" s="6">
        <f t="shared" si="410"/>
        <v>29.209862666666666</v>
      </c>
      <c r="P6576" s="8" t="s">
        <v>13970</v>
      </c>
      <c r="Q6576" s="1" t="s">
        <v>13971</v>
      </c>
      <c r="R6576" s="1">
        <v>32.754542999999998</v>
      </c>
      <c r="S6576" s="1">
        <v>40.897849999999998</v>
      </c>
      <c r="T6576" s="1">
        <v>12.739253</v>
      </c>
      <c r="U6576" s="6">
        <f t="shared" si="411"/>
        <v>28.79721533333333</v>
      </c>
      <c r="W6576" s="8" t="s">
        <v>9218</v>
      </c>
      <c r="X6576" s="1" t="s">
        <v>9219</v>
      </c>
      <c r="Y6576" s="1">
        <v>6.9246030000000003</v>
      </c>
      <c r="Z6576" s="1">
        <v>31.936195000000001</v>
      </c>
      <c r="AA6576" s="1">
        <v>37.328735000000002</v>
      </c>
      <c r="AB6576" s="6">
        <f t="shared" si="408"/>
        <v>25.396511000000004</v>
      </c>
    </row>
    <row r="6577" spans="2:28" x14ac:dyDescent="0.35">
      <c r="B6577" s="8" t="s">
        <v>13712</v>
      </c>
      <c r="C6577" s="1" t="s">
        <v>13713</v>
      </c>
      <c r="D6577" s="1">
        <v>33.319949999999999</v>
      </c>
      <c r="E6577" s="1">
        <v>11.917006000000001</v>
      </c>
      <c r="F6577" s="1">
        <v>8.1310830000000003</v>
      </c>
      <c r="G6577" s="6">
        <f t="shared" si="409"/>
        <v>17.789346333333331</v>
      </c>
      <c r="I6577" s="8" t="s">
        <v>13888</v>
      </c>
      <c r="J6577" s="1" t="s">
        <v>13889</v>
      </c>
      <c r="K6577" s="1">
        <v>122.91716</v>
      </c>
      <c r="L6577" s="1">
        <v>26.088512000000001</v>
      </c>
      <c r="M6577" s="1">
        <v>28.537572999999998</v>
      </c>
      <c r="N6577" s="6">
        <f t="shared" si="410"/>
        <v>59.181081666666671</v>
      </c>
      <c r="P6577" s="8" t="s">
        <v>13972</v>
      </c>
      <c r="Q6577" s="1" t="s">
        <v>13973</v>
      </c>
      <c r="R6577" s="1">
        <v>4.390879</v>
      </c>
      <c r="S6577" s="1">
        <v>21.806269</v>
      </c>
      <c r="T6577" s="1">
        <v>7.418768</v>
      </c>
      <c r="U6577" s="6">
        <f t="shared" si="411"/>
        <v>11.205305333333333</v>
      </c>
      <c r="W6577" s="8" t="s">
        <v>6542</v>
      </c>
      <c r="X6577" s="1" t="s">
        <v>6543</v>
      </c>
      <c r="Y6577" s="1">
        <v>54.834907999999999</v>
      </c>
      <c r="Z6577" s="1">
        <v>7.4311030000000002</v>
      </c>
      <c r="AA6577" s="1">
        <v>13.903136</v>
      </c>
      <c r="AB6577" s="6">
        <f t="shared" si="408"/>
        <v>25.389715666666664</v>
      </c>
    </row>
    <row r="6578" spans="2:28" x14ac:dyDescent="0.35">
      <c r="B6578" s="8" t="s">
        <v>13714</v>
      </c>
      <c r="C6578" s="1" t="s">
        <v>13715</v>
      </c>
      <c r="D6578" s="1">
        <v>119.837852</v>
      </c>
      <c r="E6578" s="1">
        <v>40.549374</v>
      </c>
      <c r="F6578" s="1">
        <v>22.316448000000001</v>
      </c>
      <c r="G6578" s="6">
        <f t="shared" si="409"/>
        <v>60.901224666666671</v>
      </c>
      <c r="I6578" s="8" t="s">
        <v>13890</v>
      </c>
      <c r="J6578" s="1" t="s">
        <v>13891</v>
      </c>
      <c r="K6578" s="1">
        <v>24.289648</v>
      </c>
      <c r="L6578" s="1">
        <v>55.774161999999997</v>
      </c>
      <c r="M6578" s="1">
        <v>122.725319</v>
      </c>
      <c r="N6578" s="6">
        <f t="shared" si="410"/>
        <v>67.596376333333339</v>
      </c>
      <c r="P6578" s="8" t="s">
        <v>13974</v>
      </c>
      <c r="Q6578" s="1" t="s">
        <v>13975</v>
      </c>
      <c r="R6578" s="1">
        <v>17.037462000000001</v>
      </c>
      <c r="S6578" s="1">
        <v>5.8219539999999999</v>
      </c>
      <c r="T6578" s="1">
        <v>29.336680999999999</v>
      </c>
      <c r="U6578" s="6">
        <f t="shared" si="411"/>
        <v>17.398699000000001</v>
      </c>
      <c r="W6578" s="8" t="s">
        <v>10514</v>
      </c>
      <c r="X6578" s="1" t="s">
        <v>10515</v>
      </c>
      <c r="Y6578" s="1">
        <v>6.6991719999999999</v>
      </c>
      <c r="Z6578" s="1">
        <v>1.5923480000000001</v>
      </c>
      <c r="AA6578" s="1">
        <v>67.872787000000002</v>
      </c>
      <c r="AB6578" s="6">
        <f t="shared" si="408"/>
        <v>25.388102333333336</v>
      </c>
    </row>
    <row r="6579" spans="2:28" x14ac:dyDescent="0.35">
      <c r="B6579" s="8" t="s">
        <v>13716</v>
      </c>
      <c r="C6579" s="1" t="s">
        <v>13717</v>
      </c>
      <c r="D6579" s="1">
        <v>52.715789999999998</v>
      </c>
      <c r="E6579" s="1">
        <v>61.567180999999998</v>
      </c>
      <c r="F6579" s="1">
        <v>1.9053070000000001</v>
      </c>
      <c r="G6579" s="6">
        <f t="shared" si="409"/>
        <v>38.729425999999997</v>
      </c>
      <c r="I6579" s="8" t="s">
        <v>13892</v>
      </c>
      <c r="J6579" s="1" t="s">
        <v>13893</v>
      </c>
      <c r="K6579" s="1">
        <v>4.7328479999999997</v>
      </c>
      <c r="L6579" s="1">
        <v>16.157962999999999</v>
      </c>
      <c r="M6579" s="1">
        <v>23.248840000000001</v>
      </c>
      <c r="N6579" s="6">
        <f t="shared" si="410"/>
        <v>14.713217</v>
      </c>
      <c r="P6579" s="8" t="s">
        <v>13976</v>
      </c>
      <c r="Q6579" s="1" t="s">
        <v>13977</v>
      </c>
      <c r="R6579" s="1">
        <v>48.03302</v>
      </c>
      <c r="S6579" s="1">
        <v>1.7120219999999999</v>
      </c>
      <c r="T6579" s="1">
        <v>1.174282</v>
      </c>
      <c r="U6579" s="6">
        <f t="shared" si="411"/>
        <v>16.973108</v>
      </c>
      <c r="W6579" s="8" t="s">
        <v>3594</v>
      </c>
      <c r="X6579" s="1" t="s">
        <v>3595</v>
      </c>
      <c r="Y6579" s="1">
        <v>30.375385000000001</v>
      </c>
      <c r="Z6579" s="1">
        <v>15.079788000000001</v>
      </c>
      <c r="AA6579" s="1">
        <v>30.700844</v>
      </c>
      <c r="AB6579" s="6">
        <f t="shared" si="408"/>
        <v>25.385339000000002</v>
      </c>
    </row>
    <row r="6580" spans="2:28" x14ac:dyDescent="0.35">
      <c r="B6580" s="8" t="s">
        <v>13718</v>
      </c>
      <c r="C6580" s="1" t="s">
        <v>13719</v>
      </c>
      <c r="D6580" s="1">
        <v>21.980474000000001</v>
      </c>
      <c r="E6580" s="1">
        <v>1.787784</v>
      </c>
      <c r="F6580" s="1">
        <v>191.69924900000001</v>
      </c>
      <c r="G6580" s="6">
        <f t="shared" si="409"/>
        <v>71.822502333333333</v>
      </c>
      <c r="I6580" s="8" t="s">
        <v>13894</v>
      </c>
      <c r="J6580" s="1" t="s">
        <v>13895</v>
      </c>
      <c r="K6580" s="1">
        <v>7.4170129999999999</v>
      </c>
      <c r="L6580" s="1">
        <v>1.1557280000000001</v>
      </c>
      <c r="M6580" s="1">
        <v>4.7084149999999996</v>
      </c>
      <c r="N6580" s="6">
        <f t="shared" si="410"/>
        <v>4.4270519999999998</v>
      </c>
      <c r="P6580" s="8" t="s">
        <v>13978</v>
      </c>
      <c r="Q6580" s="1" t="s">
        <v>13979</v>
      </c>
      <c r="R6580" s="1">
        <v>50.908614999999998</v>
      </c>
      <c r="S6580" s="1">
        <v>38.691733999999997</v>
      </c>
      <c r="T6580" s="1">
        <v>4.6380790000000003</v>
      </c>
      <c r="U6580" s="6">
        <f t="shared" si="411"/>
        <v>31.412809333333332</v>
      </c>
      <c r="W6580" s="8" t="s">
        <v>2418</v>
      </c>
      <c r="X6580" s="1" t="s">
        <v>2419</v>
      </c>
      <c r="Y6580" s="1">
        <v>34.108494</v>
      </c>
      <c r="Z6580" s="1">
        <v>22.044633999999999</v>
      </c>
      <c r="AA6580" s="1">
        <v>19.999607000000001</v>
      </c>
      <c r="AB6580" s="6">
        <f t="shared" si="408"/>
        <v>25.384244999999996</v>
      </c>
    </row>
    <row r="6581" spans="2:28" x14ac:dyDescent="0.35">
      <c r="B6581" s="8" t="s">
        <v>13722</v>
      </c>
      <c r="C6581" s="1" t="s">
        <v>13723</v>
      </c>
      <c r="D6581" s="1">
        <v>8.6617230000000003</v>
      </c>
      <c r="E6581" s="1">
        <v>23.070969000000002</v>
      </c>
      <c r="F6581" s="1">
        <v>74.466408000000001</v>
      </c>
      <c r="G6581" s="6">
        <f t="shared" si="409"/>
        <v>35.399700000000003</v>
      </c>
      <c r="I6581" s="8" t="s">
        <v>13896</v>
      </c>
      <c r="J6581" s="1" t="s">
        <v>13897</v>
      </c>
      <c r="K6581" s="1">
        <v>41.326542000000003</v>
      </c>
      <c r="L6581" s="1">
        <v>8.605181</v>
      </c>
      <c r="M6581" s="1">
        <v>6.7644669999999998</v>
      </c>
      <c r="N6581" s="6">
        <f t="shared" si="410"/>
        <v>18.89873</v>
      </c>
      <c r="P6581" s="8" t="s">
        <v>13980</v>
      </c>
      <c r="Q6581" s="1" t="s">
        <v>13981</v>
      </c>
      <c r="R6581" s="1">
        <v>48.147281999999997</v>
      </c>
      <c r="S6581" s="1">
        <v>10.537801999999999</v>
      </c>
      <c r="T6581" s="1">
        <v>16.420856000000001</v>
      </c>
      <c r="U6581" s="6">
        <f t="shared" si="411"/>
        <v>25.035313333333335</v>
      </c>
      <c r="W6581" s="8" t="s">
        <v>226</v>
      </c>
      <c r="X6581" s="1" t="s">
        <v>227</v>
      </c>
      <c r="Y6581" s="1">
        <v>17.729019000000001</v>
      </c>
      <c r="Z6581" s="1">
        <v>8.7971179999999993</v>
      </c>
      <c r="AA6581" s="1">
        <v>49.612999000000002</v>
      </c>
      <c r="AB6581" s="6">
        <f t="shared" si="408"/>
        <v>25.379712000000001</v>
      </c>
    </row>
    <row r="6582" spans="2:28" x14ac:dyDescent="0.35">
      <c r="B6582" s="8" t="s">
        <v>13724</v>
      </c>
      <c r="C6582" s="1" t="s">
        <v>13725</v>
      </c>
      <c r="D6582" s="1">
        <v>24.105492000000002</v>
      </c>
      <c r="E6582" s="1">
        <v>27.990372000000001</v>
      </c>
      <c r="F6582" s="1">
        <v>35.609966</v>
      </c>
      <c r="G6582" s="6">
        <f t="shared" si="409"/>
        <v>29.235276666666667</v>
      </c>
      <c r="I6582" s="8" t="s">
        <v>13898</v>
      </c>
      <c r="J6582" s="1" t="s">
        <v>13899</v>
      </c>
      <c r="K6582" s="1">
        <v>27.792048999999999</v>
      </c>
      <c r="L6582" s="1">
        <v>31.377421999999999</v>
      </c>
      <c r="M6582" s="1">
        <v>39.276772000000001</v>
      </c>
      <c r="N6582" s="6">
        <f t="shared" si="410"/>
        <v>32.815414333333337</v>
      </c>
      <c r="P6582" s="8" t="s">
        <v>13982</v>
      </c>
      <c r="Q6582" s="1" t="s">
        <v>13983</v>
      </c>
      <c r="R6582" s="1">
        <v>7.9782299999999999</v>
      </c>
      <c r="S6582" s="1">
        <v>11.288292</v>
      </c>
      <c r="T6582" s="1">
        <v>40.582382000000003</v>
      </c>
      <c r="U6582" s="6">
        <f t="shared" si="411"/>
        <v>19.949634666666668</v>
      </c>
      <c r="W6582" s="8" t="s">
        <v>3132</v>
      </c>
      <c r="X6582" s="1" t="s">
        <v>3133</v>
      </c>
      <c r="Y6582" s="1">
        <v>2.3470390000000001</v>
      </c>
      <c r="Z6582" s="1">
        <v>59.156948</v>
      </c>
      <c r="AA6582" s="1">
        <v>14.627541000000001</v>
      </c>
      <c r="AB6582" s="6">
        <f t="shared" si="408"/>
        <v>25.377176000000002</v>
      </c>
    </row>
    <row r="6583" spans="2:28" x14ac:dyDescent="0.35">
      <c r="B6583" s="8" t="s">
        <v>13726</v>
      </c>
      <c r="C6583" s="1" t="s">
        <v>13727</v>
      </c>
      <c r="D6583" s="1">
        <v>38.116604000000002</v>
      </c>
      <c r="E6583" s="1">
        <v>19.133053</v>
      </c>
      <c r="F6583" s="1">
        <v>112.978058</v>
      </c>
      <c r="G6583" s="6">
        <f t="shared" si="409"/>
        <v>56.742571666666663</v>
      </c>
      <c r="I6583" s="8" t="s">
        <v>13902</v>
      </c>
      <c r="J6583" s="1" t="s">
        <v>13903</v>
      </c>
      <c r="K6583" s="1">
        <v>56.466515000000001</v>
      </c>
      <c r="L6583" s="1">
        <v>17.283660999999999</v>
      </c>
      <c r="M6583" s="1">
        <v>26.910727999999999</v>
      </c>
      <c r="N6583" s="6">
        <f t="shared" si="410"/>
        <v>33.55363466666666</v>
      </c>
      <c r="P6583" s="8" t="s">
        <v>13984</v>
      </c>
      <c r="Q6583" s="1" t="s">
        <v>13985</v>
      </c>
      <c r="R6583" s="1">
        <v>82.469475000000003</v>
      </c>
      <c r="S6583" s="1">
        <v>11.890357</v>
      </c>
      <c r="T6583" s="1">
        <v>49.946041000000001</v>
      </c>
      <c r="U6583" s="6">
        <f t="shared" si="411"/>
        <v>48.101957666666664</v>
      </c>
      <c r="W6583" s="8" t="s">
        <v>7330</v>
      </c>
      <c r="X6583" s="1" t="s">
        <v>7331</v>
      </c>
      <c r="Y6583" s="1">
        <v>37.725825999999998</v>
      </c>
      <c r="Z6583" s="1">
        <v>14.822029000000001</v>
      </c>
      <c r="AA6583" s="1">
        <v>23.579740999999999</v>
      </c>
      <c r="AB6583" s="6">
        <f t="shared" si="408"/>
        <v>25.375865333333333</v>
      </c>
    </row>
    <row r="6584" spans="2:28" x14ac:dyDescent="0.35">
      <c r="B6584" s="8" t="s">
        <v>13728</v>
      </c>
      <c r="C6584" s="1" t="s">
        <v>13729</v>
      </c>
      <c r="D6584" s="1">
        <v>63.443016</v>
      </c>
      <c r="E6584" s="1">
        <v>91.314850000000007</v>
      </c>
      <c r="F6584" s="1">
        <v>54.248013</v>
      </c>
      <c r="G6584" s="6">
        <f t="shared" si="409"/>
        <v>69.668626333333336</v>
      </c>
      <c r="I6584" s="8" t="s">
        <v>13906</v>
      </c>
      <c r="J6584" s="1" t="s">
        <v>13907</v>
      </c>
      <c r="K6584" s="1">
        <v>17.467666999999999</v>
      </c>
      <c r="L6584" s="1">
        <v>9.3108909999999998</v>
      </c>
      <c r="M6584" s="1">
        <v>58.701304999999998</v>
      </c>
      <c r="N6584" s="6">
        <f t="shared" si="410"/>
        <v>28.493287666666664</v>
      </c>
      <c r="P6584" s="8" t="s">
        <v>13986</v>
      </c>
      <c r="Q6584" s="1" t="s">
        <v>13987</v>
      </c>
      <c r="R6584" s="1">
        <v>29.391169000000001</v>
      </c>
      <c r="S6584" s="1">
        <v>7.2147550000000003</v>
      </c>
      <c r="T6584" s="1">
        <v>36.640197999999998</v>
      </c>
      <c r="U6584" s="6">
        <f t="shared" si="411"/>
        <v>24.415374</v>
      </c>
      <c r="W6584" s="8" t="s">
        <v>10080</v>
      </c>
      <c r="X6584" s="1" t="s">
        <v>10081</v>
      </c>
      <c r="Y6584" s="1">
        <v>29.340091999999999</v>
      </c>
      <c r="Z6584" s="1">
        <v>15.886983000000001</v>
      </c>
      <c r="AA6584" s="1">
        <v>30.875413999999999</v>
      </c>
      <c r="AB6584" s="6">
        <f t="shared" si="408"/>
        <v>25.367496333333332</v>
      </c>
    </row>
    <row r="6585" spans="2:28" x14ac:dyDescent="0.35">
      <c r="B6585" s="8" t="s">
        <v>13730</v>
      </c>
      <c r="C6585" s="1" t="s">
        <v>13731</v>
      </c>
      <c r="D6585" s="1">
        <v>1.8456729999999999</v>
      </c>
      <c r="E6585" s="1">
        <v>1.410758</v>
      </c>
      <c r="F6585" s="1">
        <v>22.558357000000001</v>
      </c>
      <c r="G6585" s="6">
        <f t="shared" si="409"/>
        <v>8.6049293333333328</v>
      </c>
      <c r="I6585" s="8" t="s">
        <v>13988</v>
      </c>
      <c r="J6585" s="1" t="s">
        <v>13989</v>
      </c>
      <c r="K6585" s="1">
        <v>1.1604779999999999</v>
      </c>
      <c r="L6585" s="1">
        <v>5.1760770000000003</v>
      </c>
      <c r="M6585" s="1">
        <v>14.221447</v>
      </c>
      <c r="N6585" s="6">
        <f t="shared" si="410"/>
        <v>6.8526673333333337</v>
      </c>
      <c r="P6585" s="8" t="s">
        <v>13990</v>
      </c>
      <c r="Q6585" s="1" t="s">
        <v>13991</v>
      </c>
      <c r="R6585" s="1">
        <v>9.8591359999999995</v>
      </c>
      <c r="S6585" s="1">
        <v>4.537922</v>
      </c>
      <c r="T6585" s="1">
        <v>10.516038</v>
      </c>
      <c r="U6585" s="6">
        <f t="shared" si="411"/>
        <v>8.3043653333333332</v>
      </c>
      <c r="W6585" s="8" t="s">
        <v>8472</v>
      </c>
      <c r="X6585" s="1" t="s">
        <v>8473</v>
      </c>
      <c r="Y6585" s="1">
        <v>59.203983000000001</v>
      </c>
      <c r="Z6585" s="1">
        <v>2.8464809999999998</v>
      </c>
      <c r="AA6585" s="1">
        <v>14.035704000000001</v>
      </c>
      <c r="AB6585" s="6">
        <f t="shared" si="408"/>
        <v>25.362055999999999</v>
      </c>
    </row>
    <row r="6586" spans="2:28" x14ac:dyDescent="0.35">
      <c r="B6586" s="8" t="s">
        <v>13732</v>
      </c>
      <c r="C6586" s="1" t="s">
        <v>13733</v>
      </c>
      <c r="D6586" s="1">
        <v>21.457470000000001</v>
      </c>
      <c r="E6586" s="1">
        <v>74.685349000000002</v>
      </c>
      <c r="F6586" s="1">
        <v>8.6865989999999993</v>
      </c>
      <c r="G6586" s="6">
        <f t="shared" si="409"/>
        <v>34.943139333333335</v>
      </c>
      <c r="I6586" s="8" t="s">
        <v>13908</v>
      </c>
      <c r="J6586" s="1" t="s">
        <v>13909</v>
      </c>
      <c r="K6586" s="1">
        <v>6.9610339999999997</v>
      </c>
      <c r="L6586" s="1">
        <v>5.6254910000000002</v>
      </c>
      <c r="M6586" s="1">
        <v>8.5576170000000005</v>
      </c>
      <c r="N6586" s="6">
        <f t="shared" si="410"/>
        <v>7.0480473333333338</v>
      </c>
      <c r="P6586" s="8" t="s">
        <v>13992</v>
      </c>
      <c r="Q6586" s="1" t="s">
        <v>13993</v>
      </c>
      <c r="R6586" s="1">
        <v>10.598801</v>
      </c>
      <c r="S6586" s="1">
        <v>9.1303889999999992</v>
      </c>
      <c r="T6586" s="1">
        <v>83.283790999999994</v>
      </c>
      <c r="U6586" s="6">
        <f t="shared" si="411"/>
        <v>34.337660333333332</v>
      </c>
      <c r="W6586" s="8" t="s">
        <v>10240</v>
      </c>
      <c r="X6586" s="1" t="s">
        <v>10241</v>
      </c>
      <c r="Y6586" s="1">
        <v>27.361567999999998</v>
      </c>
      <c r="Z6586" s="1">
        <v>34.629089</v>
      </c>
      <c r="AA6586" s="1">
        <v>14.083593</v>
      </c>
      <c r="AB6586" s="6">
        <f t="shared" si="408"/>
        <v>25.358083333333337</v>
      </c>
    </row>
    <row r="6587" spans="2:28" x14ac:dyDescent="0.35">
      <c r="B6587" s="8" t="s">
        <v>13734</v>
      </c>
      <c r="C6587" s="1" t="s">
        <v>13735</v>
      </c>
      <c r="D6587" s="1">
        <v>27.735588</v>
      </c>
      <c r="E6587" s="1">
        <v>22.222446000000001</v>
      </c>
      <c r="F6587" s="1">
        <v>22.854761</v>
      </c>
      <c r="G6587" s="6">
        <f t="shared" si="409"/>
        <v>24.270931666666666</v>
      </c>
      <c r="I6587" s="8" t="s">
        <v>13910</v>
      </c>
      <c r="J6587" s="1" t="s">
        <v>13911</v>
      </c>
      <c r="K6587" s="1">
        <v>29.70467</v>
      </c>
      <c r="L6587" s="1">
        <v>44.094417999999997</v>
      </c>
      <c r="M6587" s="1">
        <v>30.57799</v>
      </c>
      <c r="N6587" s="6">
        <f t="shared" si="410"/>
        <v>34.79235933333333</v>
      </c>
      <c r="P6587" s="8" t="s">
        <v>13994</v>
      </c>
      <c r="Q6587" s="1" t="s">
        <v>13995</v>
      </c>
      <c r="R6587" s="1">
        <v>50.210911000000003</v>
      </c>
      <c r="S6587" s="1">
        <v>74.120177999999996</v>
      </c>
      <c r="T6587" s="1">
        <v>13.355216</v>
      </c>
      <c r="U6587" s="6">
        <f t="shared" si="411"/>
        <v>45.895434999999999</v>
      </c>
      <c r="W6587" s="8" t="s">
        <v>30281</v>
      </c>
      <c r="X6587" s="1" t="s">
        <v>30282</v>
      </c>
      <c r="Y6587" s="1">
        <v>66.548079999999999</v>
      </c>
      <c r="Z6587" s="1">
        <v>2.008794</v>
      </c>
      <c r="AA6587" s="1">
        <v>7.5101310000000003</v>
      </c>
      <c r="AB6587" s="6">
        <f t="shared" si="408"/>
        <v>25.35566833333333</v>
      </c>
    </row>
    <row r="6588" spans="2:28" x14ac:dyDescent="0.35">
      <c r="B6588" s="8" t="s">
        <v>13736</v>
      </c>
      <c r="C6588" s="1" t="s">
        <v>13737</v>
      </c>
      <c r="D6588" s="1">
        <v>27.827106000000001</v>
      </c>
      <c r="E6588" s="1">
        <v>70.759590000000003</v>
      </c>
      <c r="F6588" s="1">
        <v>42.602893999999999</v>
      </c>
      <c r="G6588" s="6">
        <f t="shared" si="409"/>
        <v>47.06319666666667</v>
      </c>
      <c r="I6588" s="8" t="s">
        <v>13912</v>
      </c>
      <c r="J6588" s="1" t="s">
        <v>13913</v>
      </c>
      <c r="K6588" s="1">
        <v>18.886074000000001</v>
      </c>
      <c r="L6588" s="1">
        <v>20.399187000000001</v>
      </c>
      <c r="M6588" s="1">
        <v>20.308392999999999</v>
      </c>
      <c r="N6588" s="6">
        <f t="shared" si="410"/>
        <v>19.864551333333335</v>
      </c>
      <c r="P6588" s="8" t="s">
        <v>13998</v>
      </c>
      <c r="Q6588" s="1" t="s">
        <v>13999</v>
      </c>
      <c r="R6588" s="1">
        <v>493.46664399999997</v>
      </c>
      <c r="S6588" s="1">
        <v>15.798797</v>
      </c>
      <c r="T6588" s="1">
        <v>11.248407</v>
      </c>
      <c r="U6588" s="6">
        <f t="shared" si="411"/>
        <v>173.50461599999997</v>
      </c>
      <c r="W6588" s="8" t="s">
        <v>10144</v>
      </c>
      <c r="X6588" s="1" t="s">
        <v>10145</v>
      </c>
      <c r="Y6588" s="1">
        <v>10.005293999999999</v>
      </c>
      <c r="Z6588" s="1">
        <v>35.360733000000003</v>
      </c>
      <c r="AA6588" s="1">
        <v>30.687113</v>
      </c>
      <c r="AB6588" s="6">
        <f t="shared" si="408"/>
        <v>25.351046666666665</v>
      </c>
    </row>
    <row r="6589" spans="2:28" x14ac:dyDescent="0.35">
      <c r="B6589" s="8" t="s">
        <v>13738</v>
      </c>
      <c r="C6589" s="1" t="s">
        <v>13739</v>
      </c>
      <c r="D6589" s="1">
        <v>88.053595999999999</v>
      </c>
      <c r="E6589" s="1">
        <v>76.529883999999996</v>
      </c>
      <c r="F6589" s="1">
        <v>55.697871999999997</v>
      </c>
      <c r="G6589" s="6">
        <f t="shared" si="409"/>
        <v>73.427117333333328</v>
      </c>
      <c r="I6589" s="8" t="s">
        <v>13914</v>
      </c>
      <c r="J6589" s="1" t="s">
        <v>13915</v>
      </c>
      <c r="K6589" s="1">
        <v>10.090565</v>
      </c>
      <c r="L6589" s="1">
        <v>4.8374100000000002</v>
      </c>
      <c r="M6589" s="1">
        <v>9.4743940000000002</v>
      </c>
      <c r="N6589" s="6">
        <f t="shared" si="410"/>
        <v>8.1341230000000007</v>
      </c>
      <c r="P6589" s="8" t="s">
        <v>14000</v>
      </c>
      <c r="Q6589" s="1" t="s">
        <v>14001</v>
      </c>
      <c r="R6589" s="1">
        <v>7.203646</v>
      </c>
      <c r="S6589" s="1">
        <v>15.887437</v>
      </c>
      <c r="T6589" s="1">
        <v>11.638826</v>
      </c>
      <c r="U6589" s="6">
        <f t="shared" si="411"/>
        <v>11.576636333333333</v>
      </c>
      <c r="W6589" s="8" t="s">
        <v>2696</v>
      </c>
      <c r="X6589" s="1" t="s">
        <v>2697</v>
      </c>
      <c r="Y6589" s="1">
        <v>63.422649</v>
      </c>
      <c r="Z6589" s="1">
        <v>7.0609469999999996</v>
      </c>
      <c r="AA6589" s="1">
        <v>5.5531009999999998</v>
      </c>
      <c r="AB6589" s="6">
        <f t="shared" si="408"/>
        <v>25.345565666666669</v>
      </c>
    </row>
    <row r="6590" spans="2:28" x14ac:dyDescent="0.35">
      <c r="B6590" s="8" t="s">
        <v>13740</v>
      </c>
      <c r="C6590" s="1" t="s">
        <v>13741</v>
      </c>
      <c r="D6590" s="1">
        <v>1.116601</v>
      </c>
      <c r="E6590" s="1">
        <v>3.512394</v>
      </c>
      <c r="F6590" s="1">
        <v>2.4557349999999998</v>
      </c>
      <c r="G6590" s="6">
        <f t="shared" si="409"/>
        <v>2.3615766666666667</v>
      </c>
      <c r="I6590" s="8" t="s">
        <v>13916</v>
      </c>
      <c r="J6590" s="1" t="s">
        <v>13917</v>
      </c>
      <c r="K6590" s="1">
        <v>5.5008080000000001</v>
      </c>
      <c r="L6590" s="1">
        <v>35.270713999999998</v>
      </c>
      <c r="M6590" s="1">
        <v>4.2689589999999997</v>
      </c>
      <c r="N6590" s="6">
        <f t="shared" si="410"/>
        <v>15.013493666666667</v>
      </c>
      <c r="P6590" s="8" t="s">
        <v>14004</v>
      </c>
      <c r="Q6590" s="1" t="s">
        <v>14005</v>
      </c>
      <c r="R6590" s="1">
        <v>9.1826290000000004</v>
      </c>
      <c r="S6590" s="1">
        <v>2.2608410000000001</v>
      </c>
      <c r="T6590" s="1">
        <v>45.421214999999997</v>
      </c>
      <c r="U6590" s="6">
        <f t="shared" si="411"/>
        <v>18.954894999999997</v>
      </c>
      <c r="W6590" s="8" t="s">
        <v>4362</v>
      </c>
      <c r="X6590" s="1" t="s">
        <v>4363</v>
      </c>
      <c r="Y6590" s="1">
        <v>33.082313999999997</v>
      </c>
      <c r="Z6590" s="1">
        <v>2.5668709999999999</v>
      </c>
      <c r="AA6590" s="1">
        <v>40.369114000000003</v>
      </c>
      <c r="AB6590" s="6">
        <f t="shared" si="408"/>
        <v>25.339433</v>
      </c>
    </row>
    <row r="6591" spans="2:28" x14ac:dyDescent="0.35">
      <c r="B6591" s="8" t="s">
        <v>13742</v>
      </c>
      <c r="C6591" s="1" t="s">
        <v>13743</v>
      </c>
      <c r="D6591" s="1">
        <v>71.481949</v>
      </c>
      <c r="E6591" s="1">
        <v>35.855251000000003</v>
      </c>
      <c r="F6591" s="1">
        <v>21.918491</v>
      </c>
      <c r="G6591" s="6">
        <f t="shared" si="409"/>
        <v>43.085230333333328</v>
      </c>
      <c r="I6591" s="8" t="s">
        <v>13918</v>
      </c>
      <c r="J6591" s="1" t="s">
        <v>13919</v>
      </c>
      <c r="K6591" s="1">
        <v>5.321529</v>
      </c>
      <c r="L6591" s="1">
        <v>10.385282999999999</v>
      </c>
      <c r="M6591" s="1">
        <v>4.3805370000000003</v>
      </c>
      <c r="N6591" s="6">
        <f t="shared" si="410"/>
        <v>6.6957829999999996</v>
      </c>
      <c r="P6591" s="8" t="s">
        <v>14006</v>
      </c>
      <c r="Q6591" s="1" t="s">
        <v>14007</v>
      </c>
      <c r="R6591" s="1">
        <v>1.693365</v>
      </c>
      <c r="S6591" s="1">
        <v>1.427284</v>
      </c>
      <c r="T6591" s="1">
        <v>456.23724399999998</v>
      </c>
      <c r="U6591" s="6">
        <f t="shared" si="411"/>
        <v>153.11929766666665</v>
      </c>
      <c r="W6591" s="8" t="s">
        <v>6862</v>
      </c>
      <c r="X6591" s="1" t="s">
        <v>6863</v>
      </c>
      <c r="Y6591" s="1">
        <v>3.014812</v>
      </c>
      <c r="Z6591" s="1">
        <v>26.618893</v>
      </c>
      <c r="AA6591" s="1">
        <v>46.382874000000001</v>
      </c>
      <c r="AB6591" s="6">
        <f t="shared" si="408"/>
        <v>25.338859666666668</v>
      </c>
    </row>
    <row r="6592" spans="2:28" x14ac:dyDescent="0.35">
      <c r="B6592" s="8" t="s">
        <v>13744</v>
      </c>
      <c r="C6592" s="1" t="s">
        <v>13745</v>
      </c>
      <c r="D6592" s="1">
        <v>22.345547</v>
      </c>
      <c r="E6592" s="1">
        <v>41.065178000000003</v>
      </c>
      <c r="F6592" s="1">
        <v>25.537806</v>
      </c>
      <c r="G6592" s="6">
        <f t="shared" si="409"/>
        <v>29.649510333333335</v>
      </c>
      <c r="I6592" s="8" t="s">
        <v>13920</v>
      </c>
      <c r="J6592" s="1" t="s">
        <v>13921</v>
      </c>
      <c r="K6592" s="1">
        <v>44.458351</v>
      </c>
      <c r="L6592" s="1">
        <v>10.890181999999999</v>
      </c>
      <c r="M6592" s="1">
        <v>40.794746000000004</v>
      </c>
      <c r="N6592" s="6">
        <f t="shared" si="410"/>
        <v>32.047759666666671</v>
      </c>
      <c r="P6592" s="8" t="s">
        <v>14008</v>
      </c>
      <c r="Q6592" s="1" t="s">
        <v>14009</v>
      </c>
      <c r="R6592" s="1">
        <v>18.038118000000001</v>
      </c>
      <c r="S6592" s="1">
        <v>4.0008790000000003</v>
      </c>
      <c r="T6592" s="1">
        <v>7.3323999999999998</v>
      </c>
      <c r="U6592" s="6">
        <f t="shared" si="411"/>
        <v>9.7904656666666678</v>
      </c>
      <c r="W6592" s="8" t="s">
        <v>16056</v>
      </c>
      <c r="X6592" s="1" t="s">
        <v>16057</v>
      </c>
      <c r="Y6592" s="1">
        <v>37.833347000000003</v>
      </c>
      <c r="Z6592" s="1">
        <v>14.4344</v>
      </c>
      <c r="AA6592" s="1">
        <v>23.741035</v>
      </c>
      <c r="AB6592" s="6">
        <f t="shared" si="408"/>
        <v>25.336260666666664</v>
      </c>
    </row>
    <row r="6593" spans="2:28" x14ac:dyDescent="0.35">
      <c r="B6593" s="8" t="s">
        <v>13746</v>
      </c>
      <c r="C6593" s="1" t="s">
        <v>13747</v>
      </c>
      <c r="D6593" s="1">
        <v>76.143822</v>
      </c>
      <c r="E6593" s="1">
        <v>18.327052999999999</v>
      </c>
      <c r="F6593" s="1">
        <v>17.906224999999999</v>
      </c>
      <c r="G6593" s="6">
        <f t="shared" si="409"/>
        <v>37.459033333333338</v>
      </c>
      <c r="I6593" s="8" t="s">
        <v>13922</v>
      </c>
      <c r="J6593" s="1" t="s">
        <v>13923</v>
      </c>
      <c r="K6593" s="1">
        <v>20.005257</v>
      </c>
      <c r="L6593" s="1">
        <v>12.242504</v>
      </c>
      <c r="M6593" s="1">
        <v>19.678673</v>
      </c>
      <c r="N6593" s="6">
        <f t="shared" si="410"/>
        <v>17.308811333333335</v>
      </c>
      <c r="P6593" s="8" t="s">
        <v>14010</v>
      </c>
      <c r="Q6593" s="1" t="s">
        <v>14011</v>
      </c>
      <c r="R6593" s="1">
        <v>69.541504000000003</v>
      </c>
      <c r="S6593" s="1">
        <v>8.8595349999999993</v>
      </c>
      <c r="T6593" s="1">
        <v>1.8590359999999999</v>
      </c>
      <c r="U6593" s="6">
        <f t="shared" si="411"/>
        <v>26.753358333333335</v>
      </c>
      <c r="W6593" s="8" t="s">
        <v>15633</v>
      </c>
      <c r="X6593" s="1" t="s">
        <v>15634</v>
      </c>
      <c r="Y6593" s="1">
        <v>28.491921999999999</v>
      </c>
      <c r="Z6593" s="1">
        <v>43.832557999999999</v>
      </c>
      <c r="AA6593" s="1">
        <v>3.6671200000000002</v>
      </c>
      <c r="AB6593" s="6">
        <f t="shared" si="408"/>
        <v>25.330533333333332</v>
      </c>
    </row>
    <row r="6594" spans="2:28" x14ac:dyDescent="0.35">
      <c r="B6594" s="8" t="s">
        <v>13748</v>
      </c>
      <c r="C6594" s="1" t="s">
        <v>13749</v>
      </c>
      <c r="D6594" s="1">
        <v>79.970634000000004</v>
      </c>
      <c r="E6594" s="1">
        <v>33.103476999999998</v>
      </c>
      <c r="F6594" s="1">
        <v>86.737082999999998</v>
      </c>
      <c r="G6594" s="6">
        <f t="shared" si="409"/>
        <v>66.603731333333329</v>
      </c>
      <c r="I6594" s="8" t="s">
        <v>13924</v>
      </c>
      <c r="J6594" s="1" t="s">
        <v>13925</v>
      </c>
      <c r="K6594" s="1">
        <v>4.4121649999999999</v>
      </c>
      <c r="L6594" s="1">
        <v>7.636533</v>
      </c>
      <c r="M6594" s="1">
        <v>4.9174800000000003</v>
      </c>
      <c r="N6594" s="6">
        <f t="shared" si="410"/>
        <v>5.6553926666666667</v>
      </c>
      <c r="P6594" s="8" t="s">
        <v>14012</v>
      </c>
      <c r="Q6594" s="1" t="s">
        <v>14013</v>
      </c>
      <c r="R6594" s="1">
        <v>58.994267000000001</v>
      </c>
      <c r="S6594" s="1">
        <v>2.155335</v>
      </c>
      <c r="T6594" s="1">
        <v>20.589932999999998</v>
      </c>
      <c r="U6594" s="6">
        <f t="shared" si="411"/>
        <v>27.246511666666667</v>
      </c>
      <c r="W6594" s="8" t="s">
        <v>2304</v>
      </c>
      <c r="X6594" s="1" t="s">
        <v>2305</v>
      </c>
      <c r="Y6594" s="1">
        <v>28.471250999999999</v>
      </c>
      <c r="Z6594" s="1">
        <v>7.8841080000000003</v>
      </c>
      <c r="AA6594" s="1">
        <v>39.635151</v>
      </c>
      <c r="AB6594" s="6">
        <f t="shared" si="408"/>
        <v>25.330169999999999</v>
      </c>
    </row>
    <row r="6595" spans="2:28" x14ac:dyDescent="0.35">
      <c r="B6595" s="8" t="s">
        <v>13750</v>
      </c>
      <c r="C6595" s="1" t="s">
        <v>13751</v>
      </c>
      <c r="D6595" s="1">
        <v>3.4907439999999998</v>
      </c>
      <c r="E6595" s="1">
        <v>39.931789000000002</v>
      </c>
      <c r="F6595" s="1">
        <v>1.7611079999999999</v>
      </c>
      <c r="G6595" s="6">
        <f t="shared" si="409"/>
        <v>15.061213666666667</v>
      </c>
      <c r="I6595" s="8" t="s">
        <v>13996</v>
      </c>
      <c r="J6595" s="1" t="s">
        <v>13997</v>
      </c>
      <c r="K6595" s="1">
        <v>1.8682730000000001</v>
      </c>
      <c r="L6595" s="1">
        <v>5.7276170000000004</v>
      </c>
      <c r="M6595" s="1">
        <v>1.507695</v>
      </c>
      <c r="N6595" s="6">
        <f t="shared" si="410"/>
        <v>3.0345283333333337</v>
      </c>
      <c r="P6595" s="8" t="s">
        <v>14014</v>
      </c>
      <c r="Q6595" s="1" t="s">
        <v>14015</v>
      </c>
      <c r="R6595" s="1">
        <v>84.769081</v>
      </c>
      <c r="S6595" s="1">
        <v>60.649422000000001</v>
      </c>
      <c r="T6595" s="1">
        <v>74.791022999999996</v>
      </c>
      <c r="U6595" s="6">
        <f t="shared" si="411"/>
        <v>73.403175333333323</v>
      </c>
      <c r="W6595" s="8" t="s">
        <v>3814</v>
      </c>
      <c r="X6595" s="1" t="s">
        <v>3815</v>
      </c>
      <c r="Y6595" s="1">
        <v>6.6832900000000004</v>
      </c>
      <c r="Z6595" s="1">
        <v>45.080086000000001</v>
      </c>
      <c r="AA6595" s="1">
        <v>24.126453000000001</v>
      </c>
      <c r="AB6595" s="6">
        <f t="shared" ref="AB6595:AB6658" si="412">AVERAGE(Y6595:AA6595)</f>
        <v>25.296609666666669</v>
      </c>
    </row>
    <row r="6596" spans="2:28" x14ac:dyDescent="0.35">
      <c r="B6596" s="8" t="s">
        <v>13752</v>
      </c>
      <c r="C6596" s="1" t="s">
        <v>13753</v>
      </c>
      <c r="D6596" s="1">
        <v>42.346966000000002</v>
      </c>
      <c r="E6596" s="1">
        <v>31.123096</v>
      </c>
      <c r="F6596" s="1">
        <v>73.222504000000001</v>
      </c>
      <c r="G6596" s="6">
        <f t="shared" ref="G6596:G6659" si="413">AVERAGE(D6596:F6596)</f>
        <v>48.897522000000002</v>
      </c>
      <c r="I6596" s="8" t="s">
        <v>13926</v>
      </c>
      <c r="J6596" s="1" t="s">
        <v>13927</v>
      </c>
      <c r="K6596" s="1">
        <v>34.443443000000002</v>
      </c>
      <c r="L6596" s="1">
        <v>9.6674959999999999</v>
      </c>
      <c r="M6596" s="1">
        <v>36.622826000000003</v>
      </c>
      <c r="N6596" s="6">
        <f t="shared" ref="N6596:N6659" si="414">AVERAGE(K6596:M6596)</f>
        <v>26.911255000000001</v>
      </c>
      <c r="P6596" s="8" t="s">
        <v>14016</v>
      </c>
      <c r="Q6596" s="1" t="s">
        <v>14017</v>
      </c>
      <c r="R6596" s="1">
        <v>2.9562560000000002</v>
      </c>
      <c r="S6596" s="1">
        <v>82.217476000000005</v>
      </c>
      <c r="T6596" s="1">
        <v>64.437668000000002</v>
      </c>
      <c r="U6596" s="6">
        <f t="shared" ref="U6596:U6659" si="415">AVERAGE(R6596:T6596)</f>
        <v>49.870466666666665</v>
      </c>
      <c r="W6596" s="8" t="s">
        <v>24874</v>
      </c>
      <c r="X6596" s="1" t="s">
        <v>24875</v>
      </c>
      <c r="Y6596" s="1">
        <v>71.352408999999994</v>
      </c>
      <c r="Z6596" s="1">
        <v>2.1292719999999998</v>
      </c>
      <c r="AA6596" s="1">
        <v>2.403206</v>
      </c>
      <c r="AB6596" s="6">
        <f t="shared" si="412"/>
        <v>25.294962333333331</v>
      </c>
    </row>
    <row r="6597" spans="2:28" x14ac:dyDescent="0.35">
      <c r="B6597" s="8" t="s">
        <v>13754</v>
      </c>
      <c r="C6597" s="1" t="s">
        <v>13755</v>
      </c>
      <c r="D6597" s="1">
        <v>41.255645999999999</v>
      </c>
      <c r="E6597" s="1">
        <v>64.742660999999998</v>
      </c>
      <c r="F6597" s="1">
        <v>23.987566000000001</v>
      </c>
      <c r="G6597" s="6">
        <f t="shared" si="413"/>
        <v>43.32862433333333</v>
      </c>
      <c r="I6597" s="8" t="s">
        <v>13928</v>
      </c>
      <c r="J6597" s="1" t="s">
        <v>13929</v>
      </c>
      <c r="K6597" s="1">
        <v>9.0155309999999993</v>
      </c>
      <c r="L6597" s="1">
        <v>78.415726000000006</v>
      </c>
      <c r="M6597" s="1">
        <v>9.8264279999999999</v>
      </c>
      <c r="N6597" s="6">
        <f t="shared" si="414"/>
        <v>32.419228333333336</v>
      </c>
      <c r="P6597" s="8" t="s">
        <v>14018</v>
      </c>
      <c r="Q6597" s="1" t="s">
        <v>14019</v>
      </c>
      <c r="R6597" s="1">
        <v>11.944867</v>
      </c>
      <c r="S6597" s="1">
        <v>38.110619</v>
      </c>
      <c r="T6597" s="1">
        <v>78.615532000000002</v>
      </c>
      <c r="U6597" s="6">
        <f t="shared" si="415"/>
        <v>42.890339333333337</v>
      </c>
      <c r="W6597" s="8" t="s">
        <v>5775</v>
      </c>
      <c r="X6597" s="1" t="s">
        <v>5776</v>
      </c>
      <c r="Y6597" s="1">
        <v>2.2314159999999998</v>
      </c>
      <c r="Z6597" s="1">
        <v>35.690280999999999</v>
      </c>
      <c r="AA6597" s="1">
        <v>37.946128999999999</v>
      </c>
      <c r="AB6597" s="6">
        <f t="shared" si="412"/>
        <v>25.289275333333336</v>
      </c>
    </row>
    <row r="6598" spans="2:28" x14ac:dyDescent="0.35">
      <c r="B6598" s="8" t="s">
        <v>13756</v>
      </c>
      <c r="C6598" s="1" t="s">
        <v>13757</v>
      </c>
      <c r="D6598" s="1">
        <v>16.846567</v>
      </c>
      <c r="E6598" s="1">
        <v>63.071339000000002</v>
      </c>
      <c r="F6598" s="1">
        <v>72.080116000000004</v>
      </c>
      <c r="G6598" s="6">
        <f t="shared" si="413"/>
        <v>50.666007333333333</v>
      </c>
      <c r="I6598" s="8" t="s">
        <v>13930</v>
      </c>
      <c r="J6598" s="1" t="s">
        <v>13931</v>
      </c>
      <c r="K6598" s="1">
        <v>12.608656</v>
      </c>
      <c r="L6598" s="1">
        <v>15.331509</v>
      </c>
      <c r="M6598" s="1">
        <v>11.894518</v>
      </c>
      <c r="N6598" s="6">
        <f t="shared" si="414"/>
        <v>13.278227666666666</v>
      </c>
      <c r="P6598" s="8" t="s">
        <v>14020</v>
      </c>
      <c r="Q6598" s="1" t="s">
        <v>14021</v>
      </c>
      <c r="R6598" s="1">
        <v>16.585100000000001</v>
      </c>
      <c r="S6598" s="1">
        <v>15.615807</v>
      </c>
      <c r="T6598" s="1">
        <v>3.7030340000000002</v>
      </c>
      <c r="U6598" s="6">
        <f t="shared" si="415"/>
        <v>11.967980333333335</v>
      </c>
      <c r="W6598" s="8" t="s">
        <v>10304</v>
      </c>
      <c r="X6598" s="1" t="s">
        <v>10305</v>
      </c>
      <c r="Y6598" s="1">
        <v>32.901665000000001</v>
      </c>
      <c r="Z6598" s="1">
        <v>3.544006</v>
      </c>
      <c r="AA6598" s="1">
        <v>39.349411000000003</v>
      </c>
      <c r="AB6598" s="6">
        <f t="shared" si="412"/>
        <v>25.265027333333336</v>
      </c>
    </row>
    <row r="6599" spans="2:28" x14ac:dyDescent="0.35">
      <c r="B6599" s="8" t="s">
        <v>13758</v>
      </c>
      <c r="C6599" s="1" t="s">
        <v>13759</v>
      </c>
      <c r="D6599" s="1">
        <v>31.486464999999999</v>
      </c>
      <c r="E6599" s="1">
        <v>235.882553</v>
      </c>
      <c r="F6599" s="1">
        <v>76.777007999999995</v>
      </c>
      <c r="G6599" s="6">
        <f t="shared" si="413"/>
        <v>114.71534200000001</v>
      </c>
      <c r="I6599" s="8" t="s">
        <v>13932</v>
      </c>
      <c r="J6599" s="1" t="s">
        <v>13933</v>
      </c>
      <c r="K6599" s="1">
        <v>11.906812</v>
      </c>
      <c r="L6599" s="1">
        <v>13.999644999999999</v>
      </c>
      <c r="M6599" s="1">
        <v>11.018475</v>
      </c>
      <c r="N6599" s="6">
        <f t="shared" si="414"/>
        <v>12.308310666666666</v>
      </c>
      <c r="P6599" s="8" t="s">
        <v>14022</v>
      </c>
      <c r="Q6599" s="1" t="s">
        <v>14023</v>
      </c>
      <c r="R6599" s="1">
        <v>16.343843</v>
      </c>
      <c r="S6599" s="1">
        <v>6.4010699999999998</v>
      </c>
      <c r="T6599" s="1">
        <v>10.468954</v>
      </c>
      <c r="U6599" s="6">
        <f t="shared" si="415"/>
        <v>11.071289</v>
      </c>
      <c r="W6599" s="8" t="s">
        <v>3660</v>
      </c>
      <c r="X6599" s="1" t="s">
        <v>3661</v>
      </c>
      <c r="Y6599" s="1">
        <v>16.285093</v>
      </c>
      <c r="Z6599" s="1">
        <v>24.985724999999999</v>
      </c>
      <c r="AA6599" s="1">
        <v>34.523144000000002</v>
      </c>
      <c r="AB6599" s="6">
        <f t="shared" si="412"/>
        <v>25.264653999999997</v>
      </c>
    </row>
    <row r="6600" spans="2:28" x14ac:dyDescent="0.35">
      <c r="B6600" s="8" t="s">
        <v>13760</v>
      </c>
      <c r="C6600" s="1" t="s">
        <v>13761</v>
      </c>
      <c r="D6600" s="1">
        <v>41.551037000000001</v>
      </c>
      <c r="E6600" s="1">
        <v>53.071742999999998</v>
      </c>
      <c r="F6600" s="1">
        <v>3.7716889999999998</v>
      </c>
      <c r="G6600" s="6">
        <f t="shared" si="413"/>
        <v>32.798156333333331</v>
      </c>
      <c r="I6600" s="8" t="s">
        <v>13934</v>
      </c>
      <c r="J6600" s="1" t="s">
        <v>13935</v>
      </c>
      <c r="K6600" s="1">
        <v>6.8364229999999999</v>
      </c>
      <c r="L6600" s="1">
        <v>2.2177880000000001</v>
      </c>
      <c r="M6600" s="1">
        <v>7.9706929999999998</v>
      </c>
      <c r="N6600" s="6">
        <f t="shared" si="414"/>
        <v>5.6749679999999998</v>
      </c>
      <c r="P6600" s="8" t="s">
        <v>14024</v>
      </c>
      <c r="Q6600" s="1" t="s">
        <v>14025</v>
      </c>
      <c r="R6600" s="1">
        <v>1.523881</v>
      </c>
      <c r="S6600" s="1">
        <v>31.146661999999999</v>
      </c>
      <c r="T6600" s="1">
        <v>15.525933999999999</v>
      </c>
      <c r="U6600" s="6">
        <f t="shared" si="415"/>
        <v>16.065492333333335</v>
      </c>
      <c r="W6600" s="8" t="s">
        <v>12036</v>
      </c>
      <c r="X6600" s="1" t="s">
        <v>12037</v>
      </c>
      <c r="Y6600" s="1">
        <v>17.733355</v>
      </c>
      <c r="Z6600" s="1">
        <v>40.944698000000002</v>
      </c>
      <c r="AA6600" s="1">
        <v>17.089981000000002</v>
      </c>
      <c r="AB6600" s="6">
        <f t="shared" si="412"/>
        <v>25.256011333333333</v>
      </c>
    </row>
    <row r="6601" spans="2:28" x14ac:dyDescent="0.35">
      <c r="B6601" s="8" t="s">
        <v>13762</v>
      </c>
      <c r="C6601" s="1" t="s">
        <v>13763</v>
      </c>
      <c r="D6601" s="1">
        <v>28.050868999999999</v>
      </c>
      <c r="E6601" s="1">
        <v>72.330871999999999</v>
      </c>
      <c r="F6601" s="1">
        <v>41.569763000000002</v>
      </c>
      <c r="G6601" s="6">
        <f t="shared" si="413"/>
        <v>47.317168000000002</v>
      </c>
      <c r="I6601" s="8" t="s">
        <v>13936</v>
      </c>
      <c r="J6601" s="1" t="s">
        <v>13937</v>
      </c>
      <c r="K6601" s="1">
        <v>6.4855280000000004</v>
      </c>
      <c r="L6601" s="1">
        <v>1.1824509999999999</v>
      </c>
      <c r="M6601" s="1">
        <v>6.7539069999999999</v>
      </c>
      <c r="N6601" s="6">
        <f t="shared" si="414"/>
        <v>4.8072953333333333</v>
      </c>
      <c r="P6601" s="8" t="s">
        <v>14028</v>
      </c>
      <c r="Q6601" s="1" t="s">
        <v>14029</v>
      </c>
      <c r="R6601" s="1">
        <v>74.129906000000005</v>
      </c>
      <c r="S6601" s="1">
        <v>1.534904</v>
      </c>
      <c r="T6601" s="1">
        <v>15.187234999999999</v>
      </c>
      <c r="U6601" s="6">
        <f t="shared" si="415"/>
        <v>30.284015</v>
      </c>
      <c r="W6601" s="8" t="s">
        <v>14704</v>
      </c>
      <c r="X6601" s="1" t="s">
        <v>14705</v>
      </c>
      <c r="Y6601" s="1">
        <v>17.286422999999999</v>
      </c>
      <c r="Z6601" s="1">
        <v>15.765129999999999</v>
      </c>
      <c r="AA6601" s="1">
        <v>42.708545999999998</v>
      </c>
      <c r="AB6601" s="6">
        <f t="shared" si="412"/>
        <v>25.253366333333332</v>
      </c>
    </row>
    <row r="6602" spans="2:28" x14ac:dyDescent="0.35">
      <c r="B6602" s="8" t="s">
        <v>13764</v>
      </c>
      <c r="C6602" s="1" t="s">
        <v>13765</v>
      </c>
      <c r="D6602" s="1">
        <v>61.937443000000002</v>
      </c>
      <c r="E6602" s="1">
        <v>42.044044</v>
      </c>
      <c r="F6602" s="1">
        <v>40.885657999999999</v>
      </c>
      <c r="G6602" s="6">
        <f t="shared" si="413"/>
        <v>48.289048333333334</v>
      </c>
      <c r="I6602" s="8" t="s">
        <v>13938</v>
      </c>
      <c r="J6602" s="1" t="s">
        <v>13939</v>
      </c>
      <c r="K6602" s="1">
        <v>8.7727369999999993</v>
      </c>
      <c r="L6602" s="1">
        <v>3.126131</v>
      </c>
      <c r="M6602" s="1">
        <v>8.6610410000000009</v>
      </c>
      <c r="N6602" s="6">
        <f t="shared" si="414"/>
        <v>6.8533030000000004</v>
      </c>
      <c r="P6602" s="8" t="s">
        <v>14032</v>
      </c>
      <c r="Q6602" s="1" t="s">
        <v>14033</v>
      </c>
      <c r="R6602" s="1">
        <v>18.505793000000001</v>
      </c>
      <c r="S6602" s="1">
        <v>4.8244170000000004</v>
      </c>
      <c r="T6602" s="1">
        <v>1.742745</v>
      </c>
      <c r="U6602" s="6">
        <f t="shared" si="415"/>
        <v>8.3576516666666674</v>
      </c>
      <c r="W6602" s="8" t="s">
        <v>11440</v>
      </c>
      <c r="X6602" s="1" t="s">
        <v>11441</v>
      </c>
      <c r="Y6602" s="1">
        <v>27.580410000000001</v>
      </c>
      <c r="Z6602" s="1">
        <v>19.014135</v>
      </c>
      <c r="AA6602" s="1">
        <v>29.163618</v>
      </c>
      <c r="AB6602" s="6">
        <f t="shared" si="412"/>
        <v>25.252720999999998</v>
      </c>
    </row>
    <row r="6603" spans="2:28" x14ac:dyDescent="0.35">
      <c r="B6603" s="8" t="s">
        <v>13766</v>
      </c>
      <c r="C6603" s="1" t="s">
        <v>13767</v>
      </c>
      <c r="D6603" s="1">
        <v>65.934287999999995</v>
      </c>
      <c r="E6603" s="1">
        <v>1.204108</v>
      </c>
      <c r="F6603" s="1">
        <v>19.103361</v>
      </c>
      <c r="G6603" s="6">
        <f t="shared" si="413"/>
        <v>28.747252333333336</v>
      </c>
      <c r="I6603" s="8" t="s">
        <v>13940</v>
      </c>
      <c r="J6603" s="1" t="s">
        <v>13941</v>
      </c>
      <c r="K6603" s="1">
        <v>80.076674999999994</v>
      </c>
      <c r="L6603" s="1">
        <v>5.6869560000000003</v>
      </c>
      <c r="M6603" s="1">
        <v>78.178047000000007</v>
      </c>
      <c r="N6603" s="6">
        <f t="shared" si="414"/>
        <v>54.647225999999996</v>
      </c>
      <c r="P6603" s="8" t="s">
        <v>14034</v>
      </c>
      <c r="Q6603" s="1" t="s">
        <v>14035</v>
      </c>
      <c r="R6603" s="1">
        <v>31.643093</v>
      </c>
      <c r="S6603" s="1">
        <v>18.241358000000002</v>
      </c>
      <c r="T6603" s="1">
        <v>1.724664</v>
      </c>
      <c r="U6603" s="6">
        <f t="shared" si="415"/>
        <v>17.203038333333332</v>
      </c>
      <c r="W6603" s="8" t="s">
        <v>21134</v>
      </c>
      <c r="X6603" s="1" t="s">
        <v>21135</v>
      </c>
      <c r="Y6603" s="1">
        <v>27.457556</v>
      </c>
      <c r="Z6603" s="1">
        <v>8.7915609999999997</v>
      </c>
      <c r="AA6603" s="1">
        <v>39.497546999999997</v>
      </c>
      <c r="AB6603" s="6">
        <f t="shared" si="412"/>
        <v>25.248887999999997</v>
      </c>
    </row>
    <row r="6604" spans="2:28" x14ac:dyDescent="0.35">
      <c r="B6604" s="8" t="s">
        <v>13768</v>
      </c>
      <c r="C6604" s="1" t="s">
        <v>13769</v>
      </c>
      <c r="D6604" s="1">
        <v>225.34210200000001</v>
      </c>
      <c r="E6604" s="1">
        <v>232.125946</v>
      </c>
      <c r="F6604" s="1">
        <v>29.236397</v>
      </c>
      <c r="G6604" s="6">
        <f t="shared" si="413"/>
        <v>162.234815</v>
      </c>
      <c r="I6604" s="8" t="s">
        <v>13942</v>
      </c>
      <c r="J6604" s="1" t="s">
        <v>13943</v>
      </c>
      <c r="K6604" s="1">
        <v>14.57447</v>
      </c>
      <c r="L6604" s="1">
        <v>2.2274560000000001</v>
      </c>
      <c r="M6604" s="1">
        <v>14.300107000000001</v>
      </c>
      <c r="N6604" s="6">
        <f t="shared" si="414"/>
        <v>10.367344333333333</v>
      </c>
      <c r="P6604" s="8" t="s">
        <v>14036</v>
      </c>
      <c r="Q6604" s="1" t="s">
        <v>14037</v>
      </c>
      <c r="R6604" s="1">
        <v>29.696588999999999</v>
      </c>
      <c r="S6604" s="1">
        <v>41.285136999999999</v>
      </c>
      <c r="T6604" s="1">
        <v>66.277916000000005</v>
      </c>
      <c r="U6604" s="6">
        <f t="shared" si="415"/>
        <v>45.753213999999993</v>
      </c>
      <c r="W6604" s="8" t="s">
        <v>22532</v>
      </c>
      <c r="X6604" s="1" t="s">
        <v>22533</v>
      </c>
      <c r="Y6604" s="1">
        <v>53.946036999999997</v>
      </c>
      <c r="Z6604" s="1">
        <v>1.650431</v>
      </c>
      <c r="AA6604" s="1">
        <v>20.148619</v>
      </c>
      <c r="AB6604" s="6">
        <f t="shared" si="412"/>
        <v>25.248362333333333</v>
      </c>
    </row>
    <row r="6605" spans="2:28" x14ac:dyDescent="0.35">
      <c r="B6605" s="8" t="s">
        <v>13770</v>
      </c>
      <c r="C6605" s="1" t="s">
        <v>13771</v>
      </c>
      <c r="D6605" s="1">
        <v>53.902374000000002</v>
      </c>
      <c r="E6605" s="1">
        <v>9.2522009999999995</v>
      </c>
      <c r="F6605" s="1">
        <v>40.895046000000001</v>
      </c>
      <c r="G6605" s="6">
        <f t="shared" si="413"/>
        <v>34.683207000000003</v>
      </c>
      <c r="I6605" s="8" t="s">
        <v>13944</v>
      </c>
      <c r="J6605" s="1" t="s">
        <v>13945</v>
      </c>
      <c r="K6605" s="1">
        <v>14.417961999999999</v>
      </c>
      <c r="L6605" s="1">
        <v>61.265495000000001</v>
      </c>
      <c r="M6605" s="1">
        <v>16.631171999999999</v>
      </c>
      <c r="N6605" s="6">
        <f t="shared" si="414"/>
        <v>30.771542999999998</v>
      </c>
      <c r="P6605" s="8" t="s">
        <v>14038</v>
      </c>
      <c r="Q6605" s="1" t="s">
        <v>14039</v>
      </c>
      <c r="R6605" s="1">
        <v>95.795921000000007</v>
      </c>
      <c r="S6605" s="1">
        <v>46.70232</v>
      </c>
      <c r="T6605" s="1">
        <v>19.823139000000001</v>
      </c>
      <c r="U6605" s="6">
        <f t="shared" si="415"/>
        <v>54.107126666666666</v>
      </c>
      <c r="W6605" s="8" t="s">
        <v>18589</v>
      </c>
      <c r="X6605" s="1" t="s">
        <v>18590</v>
      </c>
      <c r="Y6605" s="1">
        <v>29.973827</v>
      </c>
      <c r="Z6605" s="1">
        <v>12.838464</v>
      </c>
      <c r="AA6605" s="1">
        <v>32.909770999999999</v>
      </c>
      <c r="AB6605" s="6">
        <f t="shared" si="412"/>
        <v>25.24068733333333</v>
      </c>
    </row>
    <row r="6606" spans="2:28" x14ac:dyDescent="0.35">
      <c r="B6606" s="8" t="s">
        <v>13772</v>
      </c>
      <c r="C6606" s="1" t="s">
        <v>13773</v>
      </c>
      <c r="D6606" s="1">
        <v>69.349959999999996</v>
      </c>
      <c r="E6606" s="1">
        <v>43.079090000000001</v>
      </c>
      <c r="F6606" s="1">
        <v>29.148803999999998</v>
      </c>
      <c r="G6606" s="6">
        <f t="shared" si="413"/>
        <v>47.192618000000003</v>
      </c>
      <c r="I6606" s="8" t="s">
        <v>13946</v>
      </c>
      <c r="J6606" s="1" t="s">
        <v>13947</v>
      </c>
      <c r="K6606" s="1">
        <v>2.1848130000000001</v>
      </c>
      <c r="L6606" s="1">
        <v>92.768150000000006</v>
      </c>
      <c r="M6606" s="1">
        <v>1.641127</v>
      </c>
      <c r="N6606" s="6">
        <f t="shared" si="414"/>
        <v>32.198030000000003</v>
      </c>
      <c r="P6606" s="8" t="s">
        <v>14040</v>
      </c>
      <c r="Q6606" s="1" t="s">
        <v>14041</v>
      </c>
      <c r="R6606" s="1">
        <v>98.492789999999999</v>
      </c>
      <c r="S6606" s="1">
        <v>46.778697999999999</v>
      </c>
      <c r="T6606" s="1">
        <v>34.393008999999999</v>
      </c>
      <c r="U6606" s="6">
        <f t="shared" si="415"/>
        <v>59.888165666666673</v>
      </c>
      <c r="W6606" s="8" t="s">
        <v>424</v>
      </c>
      <c r="X6606" s="1" t="s">
        <v>425</v>
      </c>
      <c r="Y6606" s="1">
        <v>27.29954</v>
      </c>
      <c r="Z6606" s="1">
        <v>33.013362999999998</v>
      </c>
      <c r="AA6606" s="1">
        <v>15.405291</v>
      </c>
      <c r="AB6606" s="6">
        <f t="shared" si="412"/>
        <v>25.239397999999998</v>
      </c>
    </row>
    <row r="6607" spans="2:28" x14ac:dyDescent="0.35">
      <c r="B6607" s="8" t="s">
        <v>13774</v>
      </c>
      <c r="C6607" s="1" t="s">
        <v>13775</v>
      </c>
      <c r="D6607" s="1">
        <v>47.002128999999996</v>
      </c>
      <c r="E6607" s="1">
        <v>1.037039</v>
      </c>
      <c r="F6607" s="1">
        <v>63.884006999999997</v>
      </c>
      <c r="G6607" s="6">
        <f t="shared" si="413"/>
        <v>37.307724999999998</v>
      </c>
      <c r="I6607" s="8" t="s">
        <v>13952</v>
      </c>
      <c r="J6607" s="1" t="s">
        <v>13953</v>
      </c>
      <c r="K6607" s="1">
        <v>3.9314960000000001</v>
      </c>
      <c r="L6607" s="1">
        <v>38.971668000000001</v>
      </c>
      <c r="M6607" s="1">
        <v>3.845272</v>
      </c>
      <c r="N6607" s="6">
        <f t="shared" si="414"/>
        <v>15.582812000000002</v>
      </c>
      <c r="P6607" s="8" t="s">
        <v>14042</v>
      </c>
      <c r="Q6607" s="1" t="s">
        <v>14043</v>
      </c>
      <c r="R6607" s="1">
        <v>9.6838420000000003</v>
      </c>
      <c r="S6607" s="1">
        <v>7.1965380000000003</v>
      </c>
      <c r="T6607" s="1">
        <v>42.732719000000003</v>
      </c>
      <c r="U6607" s="6">
        <f t="shared" si="415"/>
        <v>19.871033000000001</v>
      </c>
      <c r="W6607" s="8" t="s">
        <v>6398</v>
      </c>
      <c r="X6607" s="1" t="s">
        <v>6399</v>
      </c>
      <c r="Y6607" s="1">
        <v>36.175559999999997</v>
      </c>
      <c r="Z6607" s="1">
        <v>25.141960000000001</v>
      </c>
      <c r="AA6607" s="1">
        <v>14.380219</v>
      </c>
      <c r="AB6607" s="6">
        <f t="shared" si="412"/>
        <v>25.232579666666666</v>
      </c>
    </row>
    <row r="6608" spans="2:28" x14ac:dyDescent="0.35">
      <c r="B6608" s="8" t="s">
        <v>13778</v>
      </c>
      <c r="C6608" s="1" t="s">
        <v>13779</v>
      </c>
      <c r="D6608" s="1">
        <v>220.19807399999999</v>
      </c>
      <c r="E6608" s="1">
        <v>4.909764</v>
      </c>
      <c r="F6608" s="1">
        <v>64.455292</v>
      </c>
      <c r="G6608" s="6">
        <f t="shared" si="413"/>
        <v>96.521043333333338</v>
      </c>
      <c r="I6608" s="8" t="s">
        <v>13954</v>
      </c>
      <c r="J6608" s="1" t="s">
        <v>13955</v>
      </c>
      <c r="K6608" s="1">
        <v>7.3688289999999999</v>
      </c>
      <c r="L6608" s="1">
        <v>13.311095</v>
      </c>
      <c r="M6608" s="1">
        <v>6.5630160000000002</v>
      </c>
      <c r="N6608" s="6">
        <f t="shared" si="414"/>
        <v>9.0809800000000003</v>
      </c>
      <c r="P6608" s="8" t="s">
        <v>14044</v>
      </c>
      <c r="Q6608" s="1" t="s">
        <v>14045</v>
      </c>
      <c r="R6608" s="1">
        <v>13.873497</v>
      </c>
      <c r="S6608" s="1">
        <v>91.371346000000003</v>
      </c>
      <c r="T6608" s="1">
        <v>122.05999799999999</v>
      </c>
      <c r="U6608" s="6">
        <f t="shared" si="415"/>
        <v>75.768280333333337</v>
      </c>
      <c r="W6608" s="8" t="s">
        <v>18126</v>
      </c>
      <c r="X6608" s="1" t="s">
        <v>18127</v>
      </c>
      <c r="Y6608" s="1">
        <v>29.597643000000001</v>
      </c>
      <c r="Z6608" s="1">
        <v>24.073976999999999</v>
      </c>
      <c r="AA6608" s="1">
        <v>22.023731000000002</v>
      </c>
      <c r="AB6608" s="6">
        <f t="shared" si="412"/>
        <v>25.231783666666669</v>
      </c>
    </row>
    <row r="6609" spans="2:28" x14ac:dyDescent="0.35">
      <c r="B6609" s="8" t="s">
        <v>13780</v>
      </c>
      <c r="C6609" s="1" t="s">
        <v>13781</v>
      </c>
      <c r="D6609" s="1">
        <v>8.3137410000000003</v>
      </c>
      <c r="E6609" s="1">
        <v>1.9811270000000001</v>
      </c>
      <c r="F6609" s="1">
        <v>227.32290599999999</v>
      </c>
      <c r="G6609" s="6">
        <f t="shared" si="413"/>
        <v>79.205924666666661</v>
      </c>
      <c r="I6609" s="8" t="s">
        <v>13956</v>
      </c>
      <c r="J6609" s="1" t="s">
        <v>13957</v>
      </c>
      <c r="K6609" s="1">
        <v>1.8596839999999999</v>
      </c>
      <c r="L6609" s="1">
        <v>7.1034319999999997</v>
      </c>
      <c r="M6609" s="1">
        <v>1.457449</v>
      </c>
      <c r="N6609" s="6">
        <f t="shared" si="414"/>
        <v>3.4735216666666666</v>
      </c>
      <c r="P6609" s="8" t="s">
        <v>14046</v>
      </c>
      <c r="Q6609" s="1" t="s">
        <v>14047</v>
      </c>
      <c r="R6609" s="1">
        <v>117.70940400000001</v>
      </c>
      <c r="S6609" s="1">
        <v>25.832218000000001</v>
      </c>
      <c r="T6609" s="1">
        <v>90.919524999999993</v>
      </c>
      <c r="U6609" s="6">
        <f t="shared" si="415"/>
        <v>78.15371566666667</v>
      </c>
      <c r="W6609" s="8" t="s">
        <v>13210</v>
      </c>
      <c r="X6609" s="1" t="s">
        <v>13211</v>
      </c>
      <c r="Y6609" s="1">
        <v>5.7537779999999996</v>
      </c>
      <c r="Z6609" s="1">
        <v>16.806137</v>
      </c>
      <c r="AA6609" s="1">
        <v>53.126258999999997</v>
      </c>
      <c r="AB6609" s="6">
        <f t="shared" si="412"/>
        <v>25.228724666666665</v>
      </c>
    </row>
    <row r="6610" spans="2:28" x14ac:dyDescent="0.35">
      <c r="B6610" s="8" t="s">
        <v>13782</v>
      </c>
      <c r="C6610" s="1" t="s">
        <v>13783</v>
      </c>
      <c r="D6610" s="1">
        <v>46.176464000000003</v>
      </c>
      <c r="E6610" s="1">
        <v>21.135406</v>
      </c>
      <c r="F6610" s="1">
        <v>51.805835999999999</v>
      </c>
      <c r="G6610" s="6">
        <f t="shared" si="413"/>
        <v>39.705902000000002</v>
      </c>
      <c r="I6610" s="8" t="s">
        <v>13960</v>
      </c>
      <c r="J6610" s="1" t="s">
        <v>13961</v>
      </c>
      <c r="K6610" s="1">
        <v>64.295569999999998</v>
      </c>
      <c r="L6610" s="1">
        <v>33.399028999999999</v>
      </c>
      <c r="M6610" s="1">
        <v>69.900818000000001</v>
      </c>
      <c r="N6610" s="6">
        <f t="shared" si="414"/>
        <v>55.865138999999999</v>
      </c>
      <c r="P6610" s="8" t="s">
        <v>14048</v>
      </c>
      <c r="Q6610" s="1" t="s">
        <v>14049</v>
      </c>
      <c r="R6610" s="1">
        <v>10.363548</v>
      </c>
      <c r="S6610" s="1">
        <v>12.604399000000001</v>
      </c>
      <c r="T6610" s="1">
        <v>11.681566999999999</v>
      </c>
      <c r="U6610" s="6">
        <f t="shared" si="415"/>
        <v>11.549838000000001</v>
      </c>
      <c r="W6610" s="8" t="s">
        <v>17572</v>
      </c>
      <c r="X6610" s="1" t="s">
        <v>17573</v>
      </c>
      <c r="Y6610" s="1">
        <v>4.0230870000000003</v>
      </c>
      <c r="Z6610" s="1">
        <v>60.290000999999997</v>
      </c>
      <c r="AA6610" s="1">
        <v>11.365233</v>
      </c>
      <c r="AB6610" s="6">
        <f t="shared" si="412"/>
        <v>25.226106999999999</v>
      </c>
    </row>
    <row r="6611" spans="2:28" x14ac:dyDescent="0.35">
      <c r="B6611" s="8" t="s">
        <v>13784</v>
      </c>
      <c r="C6611" s="1" t="s">
        <v>13785</v>
      </c>
      <c r="D6611" s="1">
        <v>5.3181669999999999</v>
      </c>
      <c r="E6611" s="1">
        <v>1.6359840000000001</v>
      </c>
      <c r="F6611" s="1">
        <v>65.761345000000006</v>
      </c>
      <c r="G6611" s="6">
        <f t="shared" si="413"/>
        <v>24.238498666666668</v>
      </c>
      <c r="I6611" s="8" t="s">
        <v>13962</v>
      </c>
      <c r="J6611" s="1" t="s">
        <v>13963</v>
      </c>
      <c r="K6611" s="1">
        <v>93.764267000000004</v>
      </c>
      <c r="L6611" s="1">
        <v>1.7073389999999999</v>
      </c>
      <c r="M6611" s="1">
        <v>89.762450999999999</v>
      </c>
      <c r="N6611" s="6">
        <f t="shared" si="414"/>
        <v>61.744685666666669</v>
      </c>
      <c r="P6611" s="8" t="s">
        <v>14050</v>
      </c>
      <c r="Q6611" s="1" t="s">
        <v>14051</v>
      </c>
      <c r="R6611" s="1">
        <v>11.837674</v>
      </c>
      <c r="S6611" s="1">
        <v>10.332595</v>
      </c>
      <c r="T6611" s="1">
        <v>11.498428000000001</v>
      </c>
      <c r="U6611" s="6">
        <f t="shared" si="415"/>
        <v>11.222898999999998</v>
      </c>
      <c r="W6611" s="8" t="s">
        <v>7804</v>
      </c>
      <c r="X6611" s="1" t="s">
        <v>7805</v>
      </c>
      <c r="Y6611" s="1">
        <v>44.909931</v>
      </c>
      <c r="Z6611" s="1">
        <v>15.622859999999999</v>
      </c>
      <c r="AA6611" s="1">
        <v>15.137736</v>
      </c>
      <c r="AB6611" s="6">
        <f t="shared" si="412"/>
        <v>25.223509000000004</v>
      </c>
    </row>
    <row r="6612" spans="2:28" x14ac:dyDescent="0.35">
      <c r="B6612" s="8" t="s">
        <v>14054</v>
      </c>
      <c r="C6612" s="1" t="s">
        <v>14055</v>
      </c>
      <c r="D6612" s="1">
        <v>1.3611200000000001</v>
      </c>
      <c r="E6612" s="1">
        <v>11.186225</v>
      </c>
      <c r="F6612" s="1">
        <v>44.058867999999997</v>
      </c>
      <c r="G6612" s="6">
        <f t="shared" si="413"/>
        <v>18.868737666666664</v>
      </c>
      <c r="I6612" s="8" t="s">
        <v>13964</v>
      </c>
      <c r="J6612" s="1" t="s">
        <v>13965</v>
      </c>
      <c r="K6612" s="1">
        <v>37.038124000000003</v>
      </c>
      <c r="L6612" s="1">
        <v>5.0941029999999996</v>
      </c>
      <c r="M6612" s="1">
        <v>35.936774999999997</v>
      </c>
      <c r="N6612" s="6">
        <f t="shared" si="414"/>
        <v>26.023000666666665</v>
      </c>
      <c r="P6612" s="8" t="s">
        <v>14056</v>
      </c>
      <c r="Q6612" s="1" t="s">
        <v>14057</v>
      </c>
      <c r="R6612" s="1">
        <v>24.002541000000001</v>
      </c>
      <c r="S6612" s="1">
        <v>52.130885999999997</v>
      </c>
      <c r="T6612" s="1">
        <v>109.761292</v>
      </c>
      <c r="U6612" s="6">
        <f t="shared" si="415"/>
        <v>61.964906333333339</v>
      </c>
      <c r="W6612" s="8" t="s">
        <v>8724</v>
      </c>
      <c r="X6612" s="1" t="s">
        <v>8725</v>
      </c>
      <c r="Y6612" s="1">
        <v>11.134439</v>
      </c>
      <c r="Z6612" s="1">
        <v>37.706383000000002</v>
      </c>
      <c r="AA6612" s="1">
        <v>26.811035</v>
      </c>
      <c r="AB6612" s="6">
        <f t="shared" si="412"/>
        <v>25.217285666666669</v>
      </c>
    </row>
    <row r="6613" spans="2:28" x14ac:dyDescent="0.35">
      <c r="B6613" s="8" t="s">
        <v>13788</v>
      </c>
      <c r="C6613" s="1" t="s">
        <v>13789</v>
      </c>
      <c r="D6613" s="1">
        <v>21.311157000000001</v>
      </c>
      <c r="E6613" s="1">
        <v>30.161743000000001</v>
      </c>
      <c r="F6613" s="1">
        <v>223.30976899999999</v>
      </c>
      <c r="G6613" s="6">
        <f t="shared" si="413"/>
        <v>91.594223</v>
      </c>
      <c r="I6613" s="8" t="s">
        <v>13966</v>
      </c>
      <c r="J6613" s="1" t="s">
        <v>13967</v>
      </c>
      <c r="K6613" s="1">
        <v>12.741507</v>
      </c>
      <c r="L6613" s="1">
        <v>16.550587</v>
      </c>
      <c r="M6613" s="1">
        <v>13.457787</v>
      </c>
      <c r="N6613" s="6">
        <f t="shared" si="414"/>
        <v>14.249960333333334</v>
      </c>
      <c r="P6613" s="8" t="s">
        <v>14058</v>
      </c>
      <c r="Q6613" s="1" t="s">
        <v>14059</v>
      </c>
      <c r="R6613" s="1">
        <v>39.050293000000003</v>
      </c>
      <c r="S6613" s="1">
        <v>301.624908</v>
      </c>
      <c r="T6613" s="1">
        <v>11.074573000000001</v>
      </c>
      <c r="U6613" s="6">
        <f t="shared" si="415"/>
        <v>117.24992466666667</v>
      </c>
      <c r="W6613" s="8" t="s">
        <v>21728</v>
      </c>
      <c r="X6613" s="1" t="s">
        <v>21729</v>
      </c>
      <c r="Y6613" s="1">
        <v>2.74268</v>
      </c>
      <c r="Z6613" s="1">
        <v>44.39584</v>
      </c>
      <c r="AA6613" s="1">
        <v>28.511794999999999</v>
      </c>
      <c r="AB6613" s="6">
        <f t="shared" si="412"/>
        <v>25.21677166666667</v>
      </c>
    </row>
    <row r="6614" spans="2:28" x14ac:dyDescent="0.35">
      <c r="B6614" s="8" t="s">
        <v>13790</v>
      </c>
      <c r="C6614" s="1" t="s">
        <v>13791</v>
      </c>
      <c r="D6614" s="1">
        <v>1.8072220000000001</v>
      </c>
      <c r="E6614" s="1">
        <v>33.337353</v>
      </c>
      <c r="F6614" s="1">
        <v>9.1191899999999997</v>
      </c>
      <c r="G6614" s="6">
        <f t="shared" si="413"/>
        <v>14.754588333333336</v>
      </c>
      <c r="I6614" s="8" t="s">
        <v>13968</v>
      </c>
      <c r="J6614" s="1" t="s">
        <v>13969</v>
      </c>
      <c r="K6614" s="1">
        <v>6.9018269999999999</v>
      </c>
      <c r="L6614" s="1">
        <v>42.151997000000001</v>
      </c>
      <c r="M6614" s="1">
        <v>8.1004710000000006</v>
      </c>
      <c r="N6614" s="6">
        <f t="shared" si="414"/>
        <v>19.051431666666666</v>
      </c>
      <c r="P6614" s="8" t="s">
        <v>14062</v>
      </c>
      <c r="Q6614" s="1" t="s">
        <v>14063</v>
      </c>
      <c r="R6614" s="1">
        <v>21.735963999999999</v>
      </c>
      <c r="S6614" s="1">
        <v>6.2624449999999996</v>
      </c>
      <c r="T6614" s="1">
        <v>5.3126139999999999</v>
      </c>
      <c r="U6614" s="6">
        <f t="shared" si="415"/>
        <v>11.103674333333332</v>
      </c>
      <c r="W6614" s="8" t="s">
        <v>22265</v>
      </c>
      <c r="X6614" s="1" t="s">
        <v>22266</v>
      </c>
      <c r="Y6614" s="1">
        <v>6.2500549999999997</v>
      </c>
      <c r="Z6614" s="1">
        <v>11.825035</v>
      </c>
      <c r="AA6614" s="1">
        <v>57.554763999999999</v>
      </c>
      <c r="AB6614" s="6">
        <f t="shared" si="412"/>
        <v>25.209951333333333</v>
      </c>
    </row>
    <row r="6615" spans="2:28" x14ac:dyDescent="0.35">
      <c r="B6615" s="8" t="s">
        <v>13792</v>
      </c>
      <c r="C6615" s="1" t="s">
        <v>13793</v>
      </c>
      <c r="D6615" s="1">
        <v>12.841716</v>
      </c>
      <c r="E6615" s="1">
        <v>19.708261</v>
      </c>
      <c r="F6615" s="1">
        <v>47.314101999999998</v>
      </c>
      <c r="G6615" s="6">
        <f t="shared" si="413"/>
        <v>26.621359666666667</v>
      </c>
      <c r="I6615" s="8" t="s">
        <v>13970</v>
      </c>
      <c r="J6615" s="1" t="s">
        <v>13971</v>
      </c>
      <c r="K6615" s="1">
        <v>30.897091</v>
      </c>
      <c r="L6615" s="1">
        <v>46.667346999999999</v>
      </c>
      <c r="M6615" s="1">
        <v>32.232044000000002</v>
      </c>
      <c r="N6615" s="6">
        <f t="shared" si="414"/>
        <v>36.598827333333332</v>
      </c>
      <c r="P6615" s="8" t="s">
        <v>14066</v>
      </c>
      <c r="Q6615" s="1" t="s">
        <v>14067</v>
      </c>
      <c r="R6615" s="1">
        <v>38.242119000000002</v>
      </c>
      <c r="S6615" s="1">
        <v>7.5359210000000001</v>
      </c>
      <c r="T6615" s="1">
        <v>21.328802</v>
      </c>
      <c r="U6615" s="6">
        <f t="shared" si="415"/>
        <v>22.368947333333335</v>
      </c>
      <c r="W6615" s="8" t="s">
        <v>10834</v>
      </c>
      <c r="X6615" s="1" t="s">
        <v>10835</v>
      </c>
      <c r="Y6615" s="1">
        <v>8.5600769999999997</v>
      </c>
      <c r="Z6615" s="1">
        <v>30.094812000000001</v>
      </c>
      <c r="AA6615" s="1">
        <v>36.960338999999998</v>
      </c>
      <c r="AB6615" s="6">
        <f t="shared" si="412"/>
        <v>25.205076000000002</v>
      </c>
    </row>
    <row r="6616" spans="2:28" x14ac:dyDescent="0.35">
      <c r="B6616" s="8" t="s">
        <v>13794</v>
      </c>
      <c r="C6616" s="1" t="s">
        <v>13795</v>
      </c>
      <c r="D6616" s="1">
        <v>29.887025999999999</v>
      </c>
      <c r="E6616" s="1">
        <v>19.320255</v>
      </c>
      <c r="F6616" s="1">
        <v>4.5902269999999996</v>
      </c>
      <c r="G6616" s="6">
        <f t="shared" si="413"/>
        <v>17.932502666666664</v>
      </c>
      <c r="I6616" s="8" t="s">
        <v>14052</v>
      </c>
      <c r="J6616" s="1" t="s">
        <v>14053</v>
      </c>
      <c r="K6616" s="1">
        <v>1.4158230000000001</v>
      </c>
      <c r="L6616" s="1">
        <v>38.034739999999999</v>
      </c>
      <c r="M6616" s="1">
        <v>1.3494740000000001</v>
      </c>
      <c r="N6616" s="6">
        <f t="shared" si="414"/>
        <v>13.600012333333334</v>
      </c>
      <c r="P6616" s="8" t="s">
        <v>14068</v>
      </c>
      <c r="Q6616" s="1" t="s">
        <v>14069</v>
      </c>
      <c r="R6616" s="1">
        <v>16.958646999999999</v>
      </c>
      <c r="S6616" s="1">
        <v>19.565740999999999</v>
      </c>
      <c r="T6616" s="1">
        <v>43.202427</v>
      </c>
      <c r="U6616" s="6">
        <f t="shared" si="415"/>
        <v>26.575604999999999</v>
      </c>
      <c r="W6616" s="8" t="s">
        <v>18094</v>
      </c>
      <c r="X6616" s="1" t="s">
        <v>18095</v>
      </c>
      <c r="Y6616" s="1">
        <v>14.534634</v>
      </c>
      <c r="Z6616" s="1">
        <v>59.329292000000002</v>
      </c>
      <c r="AA6616" s="1">
        <v>1.748632</v>
      </c>
      <c r="AB6616" s="6">
        <f t="shared" si="412"/>
        <v>25.204186000000004</v>
      </c>
    </row>
    <row r="6617" spans="2:28" x14ac:dyDescent="0.35">
      <c r="B6617" s="8" t="s">
        <v>13796</v>
      </c>
      <c r="C6617" s="1" t="s">
        <v>13797</v>
      </c>
      <c r="D6617" s="1">
        <v>52.036144</v>
      </c>
      <c r="E6617" s="1">
        <v>47.183562999999999</v>
      </c>
      <c r="F6617" s="1">
        <v>1.501355</v>
      </c>
      <c r="G6617" s="6">
        <f t="shared" si="413"/>
        <v>33.573687333333332</v>
      </c>
      <c r="I6617" s="8" t="s">
        <v>13972</v>
      </c>
      <c r="J6617" s="1" t="s">
        <v>13973</v>
      </c>
      <c r="K6617" s="1">
        <v>5.4003199999999998</v>
      </c>
      <c r="L6617" s="1">
        <v>7.6227830000000001</v>
      </c>
      <c r="M6617" s="1">
        <v>4.7587590000000004</v>
      </c>
      <c r="N6617" s="6">
        <f t="shared" si="414"/>
        <v>5.9272873333333331</v>
      </c>
      <c r="P6617" s="8" t="s">
        <v>14070</v>
      </c>
      <c r="Q6617" s="1" t="s">
        <v>14071</v>
      </c>
      <c r="R6617" s="1">
        <v>4.9607289999999997</v>
      </c>
      <c r="S6617" s="1">
        <v>69.454391000000001</v>
      </c>
      <c r="T6617" s="1">
        <v>20.085436000000001</v>
      </c>
      <c r="U6617" s="6">
        <f t="shared" si="415"/>
        <v>31.500185333333334</v>
      </c>
      <c r="W6617" s="8" t="s">
        <v>3428</v>
      </c>
      <c r="X6617" s="1" t="s">
        <v>3429</v>
      </c>
      <c r="Y6617" s="1">
        <v>34.109710999999997</v>
      </c>
      <c r="Z6617" s="1">
        <v>34.266269999999999</v>
      </c>
      <c r="AA6617" s="1">
        <v>7.1980180000000002</v>
      </c>
      <c r="AB6617" s="6">
        <f t="shared" si="412"/>
        <v>25.191333</v>
      </c>
    </row>
    <row r="6618" spans="2:28" x14ac:dyDescent="0.35">
      <c r="B6618" s="8" t="s">
        <v>13798</v>
      </c>
      <c r="C6618" s="1" t="s">
        <v>13799</v>
      </c>
      <c r="D6618" s="1">
        <v>18.682092999999998</v>
      </c>
      <c r="E6618" s="1">
        <v>2.7534350000000001</v>
      </c>
      <c r="F6618" s="1">
        <v>19.772669</v>
      </c>
      <c r="G6618" s="6">
        <f t="shared" si="413"/>
        <v>13.736065666666667</v>
      </c>
      <c r="I6618" s="8" t="s">
        <v>13974</v>
      </c>
      <c r="J6618" s="1" t="s">
        <v>13975</v>
      </c>
      <c r="K6618" s="1">
        <v>17.871344000000001</v>
      </c>
      <c r="L6618" s="1">
        <v>77.772354000000007</v>
      </c>
      <c r="M6618" s="1">
        <v>16.576588000000001</v>
      </c>
      <c r="N6618" s="6">
        <f t="shared" si="414"/>
        <v>37.406762000000001</v>
      </c>
      <c r="P6618" s="8" t="s">
        <v>14072</v>
      </c>
      <c r="Q6618" s="1" t="s">
        <v>14073</v>
      </c>
      <c r="R6618" s="1">
        <v>27.114194999999999</v>
      </c>
      <c r="S6618" s="1">
        <v>58.461205</v>
      </c>
      <c r="T6618" s="1">
        <v>43.607985999999997</v>
      </c>
      <c r="U6618" s="6">
        <f t="shared" si="415"/>
        <v>43.061128666666662</v>
      </c>
      <c r="W6618" s="8" t="s">
        <v>1206</v>
      </c>
      <c r="X6618" s="1" t="s">
        <v>1207</v>
      </c>
      <c r="Y6618" s="1">
        <v>4.2231290000000001</v>
      </c>
      <c r="Z6618" s="1">
        <v>67.898894999999996</v>
      </c>
      <c r="AA6618" s="1">
        <v>3.4324409999999999</v>
      </c>
      <c r="AB6618" s="6">
        <f t="shared" si="412"/>
        <v>25.184821666666664</v>
      </c>
    </row>
    <row r="6619" spans="2:28" x14ac:dyDescent="0.35">
      <c r="B6619" s="8" t="s">
        <v>13800</v>
      </c>
      <c r="C6619" s="1" t="s">
        <v>13801</v>
      </c>
      <c r="D6619" s="1">
        <v>18.098193999999999</v>
      </c>
      <c r="E6619" s="1">
        <v>6.8602930000000004</v>
      </c>
      <c r="F6619" s="1">
        <v>1.7631889999999999</v>
      </c>
      <c r="G6619" s="6">
        <f t="shared" si="413"/>
        <v>8.9072253333333329</v>
      </c>
      <c r="I6619" s="8" t="s">
        <v>13976</v>
      </c>
      <c r="J6619" s="1" t="s">
        <v>13977</v>
      </c>
      <c r="K6619" s="1">
        <v>43.347267000000002</v>
      </c>
      <c r="L6619" s="1">
        <v>19.365760999999999</v>
      </c>
      <c r="M6619" s="1">
        <v>43.335743000000001</v>
      </c>
      <c r="N6619" s="6">
        <f t="shared" si="414"/>
        <v>35.349590333333332</v>
      </c>
      <c r="P6619" s="8" t="s">
        <v>14074</v>
      </c>
      <c r="Q6619" s="1" t="s">
        <v>14075</v>
      </c>
      <c r="R6619" s="1">
        <v>23.808907000000001</v>
      </c>
      <c r="S6619" s="1">
        <v>83.363197</v>
      </c>
      <c r="T6619" s="1">
        <v>15.395853000000001</v>
      </c>
      <c r="U6619" s="6">
        <f t="shared" si="415"/>
        <v>40.855985666666669</v>
      </c>
      <c r="W6619" s="8" t="s">
        <v>3116</v>
      </c>
      <c r="X6619" s="1" t="s">
        <v>3117</v>
      </c>
      <c r="Y6619" s="1">
        <v>17.288492000000002</v>
      </c>
      <c r="Z6619" s="1">
        <v>34.669002999999996</v>
      </c>
      <c r="AA6619" s="1">
        <v>23.594010999999998</v>
      </c>
      <c r="AB6619" s="6">
        <f t="shared" si="412"/>
        <v>25.183835333333331</v>
      </c>
    </row>
    <row r="6620" spans="2:28" x14ac:dyDescent="0.35">
      <c r="B6620" s="8" t="s">
        <v>13802</v>
      </c>
      <c r="C6620" s="1" t="s">
        <v>13803</v>
      </c>
      <c r="D6620" s="1">
        <v>48.478549999999998</v>
      </c>
      <c r="E6620" s="1">
        <v>48.950896999999998</v>
      </c>
      <c r="F6620" s="1">
        <v>12.457435</v>
      </c>
      <c r="G6620" s="6">
        <f t="shared" si="413"/>
        <v>36.628960666666664</v>
      </c>
      <c r="I6620" s="8" t="s">
        <v>13978</v>
      </c>
      <c r="J6620" s="1" t="s">
        <v>13979</v>
      </c>
      <c r="K6620" s="1">
        <v>51.827052999999999</v>
      </c>
      <c r="L6620" s="1">
        <v>10.722030999999999</v>
      </c>
      <c r="M6620" s="1">
        <v>53.844932999999997</v>
      </c>
      <c r="N6620" s="6">
        <f t="shared" si="414"/>
        <v>38.798005666666661</v>
      </c>
      <c r="P6620" s="8" t="s">
        <v>14076</v>
      </c>
      <c r="Q6620" s="1" t="s">
        <v>14077</v>
      </c>
      <c r="R6620" s="1">
        <v>53.041721000000003</v>
      </c>
      <c r="S6620" s="1">
        <v>16.562754000000002</v>
      </c>
      <c r="T6620" s="1">
        <v>4.5434809999999999</v>
      </c>
      <c r="U6620" s="6">
        <f t="shared" si="415"/>
        <v>24.715985333333336</v>
      </c>
      <c r="W6620" s="8" t="s">
        <v>5212</v>
      </c>
      <c r="X6620" s="1" t="s">
        <v>5213</v>
      </c>
      <c r="Y6620" s="1">
        <v>51.049374</v>
      </c>
      <c r="Z6620" s="1">
        <v>16.553148</v>
      </c>
      <c r="AA6620" s="1">
        <v>7.9468829999999997</v>
      </c>
      <c r="AB6620" s="6">
        <f t="shared" si="412"/>
        <v>25.183134999999996</v>
      </c>
    </row>
    <row r="6621" spans="2:28" x14ac:dyDescent="0.35">
      <c r="B6621" s="8" t="s">
        <v>13878</v>
      </c>
      <c r="C6621" s="1" t="s">
        <v>13879</v>
      </c>
      <c r="D6621" s="1">
        <v>2.6207509999999998</v>
      </c>
      <c r="E6621" s="1">
        <v>1.208051</v>
      </c>
      <c r="F6621" s="1">
        <v>30.790545999999999</v>
      </c>
      <c r="G6621" s="6">
        <f t="shared" si="413"/>
        <v>11.539782666666667</v>
      </c>
      <c r="I6621" s="8" t="s">
        <v>13980</v>
      </c>
      <c r="J6621" s="1" t="s">
        <v>13981</v>
      </c>
      <c r="K6621" s="1">
        <v>36.501114000000001</v>
      </c>
      <c r="L6621" s="1">
        <v>10.721496999999999</v>
      </c>
      <c r="M6621" s="1">
        <v>38.094901999999998</v>
      </c>
      <c r="N6621" s="6">
        <f t="shared" si="414"/>
        <v>28.439170999999998</v>
      </c>
      <c r="P6621" s="8" t="s">
        <v>14078</v>
      </c>
      <c r="Q6621" s="1" t="s">
        <v>14079</v>
      </c>
      <c r="R6621" s="1">
        <v>50.532181000000001</v>
      </c>
      <c r="S6621" s="1">
        <v>13.711169</v>
      </c>
      <c r="T6621" s="1">
        <v>32.470032000000003</v>
      </c>
      <c r="U6621" s="6">
        <f t="shared" si="415"/>
        <v>32.237794000000001</v>
      </c>
      <c r="W6621" s="8" t="s">
        <v>22139</v>
      </c>
      <c r="X6621" s="1" t="s">
        <v>22140</v>
      </c>
      <c r="Y6621" s="1">
        <v>4.6535580000000003</v>
      </c>
      <c r="Z6621" s="1">
        <v>3.0655160000000001</v>
      </c>
      <c r="AA6621" s="1">
        <v>67.828545000000005</v>
      </c>
      <c r="AB6621" s="6">
        <f t="shared" si="412"/>
        <v>25.182539666666671</v>
      </c>
    </row>
    <row r="6622" spans="2:28" x14ac:dyDescent="0.35">
      <c r="B6622" s="8" t="s">
        <v>13804</v>
      </c>
      <c r="C6622" s="1" t="s">
        <v>13805</v>
      </c>
      <c r="D6622" s="1">
        <v>1.2516769999999999</v>
      </c>
      <c r="E6622" s="1">
        <v>41.346622000000004</v>
      </c>
      <c r="F6622" s="1">
        <v>33.214526999999997</v>
      </c>
      <c r="G6622" s="6">
        <f t="shared" si="413"/>
        <v>25.270942000000002</v>
      </c>
      <c r="I6622" s="8" t="s">
        <v>13982</v>
      </c>
      <c r="J6622" s="1" t="s">
        <v>13983</v>
      </c>
      <c r="K6622" s="1">
        <v>8.2542340000000003</v>
      </c>
      <c r="L6622" s="1">
        <v>52.968440999999999</v>
      </c>
      <c r="M6622" s="1">
        <v>8.7252329999999994</v>
      </c>
      <c r="N6622" s="6">
        <f t="shared" si="414"/>
        <v>23.315969333333332</v>
      </c>
      <c r="P6622" s="8" t="s">
        <v>14080</v>
      </c>
      <c r="Q6622" s="1" t="s">
        <v>14081</v>
      </c>
      <c r="R6622" s="1">
        <v>61.802318999999997</v>
      </c>
      <c r="S6622" s="1">
        <v>15.022785000000001</v>
      </c>
      <c r="T6622" s="1">
        <v>24.769447</v>
      </c>
      <c r="U6622" s="6">
        <f t="shared" si="415"/>
        <v>33.86485033333333</v>
      </c>
      <c r="W6622" s="8" t="s">
        <v>19259</v>
      </c>
      <c r="X6622" s="1" t="s">
        <v>19260</v>
      </c>
      <c r="Y6622" s="1">
        <v>4.7731870000000001</v>
      </c>
      <c r="Z6622" s="1">
        <v>48.552658000000001</v>
      </c>
      <c r="AA6622" s="1">
        <v>22.204018000000001</v>
      </c>
      <c r="AB6622" s="6">
        <f t="shared" si="412"/>
        <v>25.176621000000001</v>
      </c>
    </row>
    <row r="6623" spans="2:28" x14ac:dyDescent="0.35">
      <c r="B6623" s="8" t="s">
        <v>13806</v>
      </c>
      <c r="C6623" s="1" t="s">
        <v>13807</v>
      </c>
      <c r="D6623" s="1">
        <v>7.0555560000000002</v>
      </c>
      <c r="E6623" s="1">
        <v>1.3654850000000001</v>
      </c>
      <c r="F6623" s="1">
        <v>17.632421000000001</v>
      </c>
      <c r="G6623" s="6">
        <f t="shared" si="413"/>
        <v>8.684487333333335</v>
      </c>
      <c r="I6623" s="8" t="s">
        <v>13984</v>
      </c>
      <c r="J6623" s="1" t="s">
        <v>13985</v>
      </c>
      <c r="K6623" s="1">
        <v>80.366730000000004</v>
      </c>
      <c r="L6623" s="1">
        <v>395.010651</v>
      </c>
      <c r="M6623" s="1">
        <v>82.366150000000005</v>
      </c>
      <c r="N6623" s="6">
        <f t="shared" si="414"/>
        <v>185.91451033333337</v>
      </c>
      <c r="P6623" s="8" t="s">
        <v>14082</v>
      </c>
      <c r="Q6623" s="1" t="s">
        <v>14083</v>
      </c>
      <c r="R6623" s="1">
        <v>84.626052999999999</v>
      </c>
      <c r="S6623" s="1">
        <v>59.074551</v>
      </c>
      <c r="T6623" s="1">
        <v>50.953136000000001</v>
      </c>
      <c r="U6623" s="6">
        <f t="shared" si="415"/>
        <v>64.88458</v>
      </c>
      <c r="W6623" s="8" t="s">
        <v>11984</v>
      </c>
      <c r="X6623" s="1" t="s">
        <v>11985</v>
      </c>
      <c r="Y6623" s="1">
        <v>52.725254</v>
      </c>
      <c r="Z6623" s="1">
        <v>19.366358000000002</v>
      </c>
      <c r="AA6623" s="1">
        <v>3.4132699999999998</v>
      </c>
      <c r="AB6623" s="6">
        <f t="shared" si="412"/>
        <v>25.168293999999999</v>
      </c>
    </row>
    <row r="6624" spans="2:28" x14ac:dyDescent="0.35">
      <c r="B6624" s="8" t="s">
        <v>13808</v>
      </c>
      <c r="C6624" s="1" t="s">
        <v>13809</v>
      </c>
      <c r="D6624" s="1">
        <v>50.401245000000003</v>
      </c>
      <c r="E6624" s="1">
        <v>17.29468</v>
      </c>
      <c r="F6624" s="1">
        <v>19.098125</v>
      </c>
      <c r="G6624" s="6">
        <f t="shared" si="413"/>
        <v>28.931349999999998</v>
      </c>
      <c r="I6624" s="8" t="s">
        <v>13986</v>
      </c>
      <c r="J6624" s="1" t="s">
        <v>13987</v>
      </c>
      <c r="K6624" s="1">
        <v>26.812184999999999</v>
      </c>
      <c r="L6624" s="1">
        <v>7.4432669999999996</v>
      </c>
      <c r="M6624" s="1">
        <v>27.613356</v>
      </c>
      <c r="N6624" s="6">
        <f t="shared" si="414"/>
        <v>20.622935999999999</v>
      </c>
      <c r="P6624" s="8" t="s">
        <v>14084</v>
      </c>
      <c r="Q6624" s="1" t="s">
        <v>14085</v>
      </c>
      <c r="R6624" s="1">
        <v>23.942056999999998</v>
      </c>
      <c r="S6624" s="1">
        <v>15.791498000000001</v>
      </c>
      <c r="T6624" s="1">
        <v>50.921363999999997</v>
      </c>
      <c r="U6624" s="6">
        <f t="shared" si="415"/>
        <v>30.218306333333331</v>
      </c>
      <c r="W6624" s="8" t="s">
        <v>2978</v>
      </c>
      <c r="X6624" s="1" t="s">
        <v>2979</v>
      </c>
      <c r="Y6624" s="1">
        <v>63.126784999999998</v>
      </c>
      <c r="Z6624" s="1">
        <v>10.179174</v>
      </c>
      <c r="AA6624" s="1">
        <v>2.1912560000000001</v>
      </c>
      <c r="AB6624" s="6">
        <f t="shared" si="412"/>
        <v>25.165738333333334</v>
      </c>
    </row>
    <row r="6625" spans="2:28" x14ac:dyDescent="0.35">
      <c r="B6625" s="8" t="s">
        <v>13810</v>
      </c>
      <c r="C6625" s="1" t="s">
        <v>13811</v>
      </c>
      <c r="D6625" s="1">
        <v>1.0701929999999999</v>
      </c>
      <c r="E6625" s="1">
        <v>14.808399</v>
      </c>
      <c r="F6625" s="1">
        <v>49.122421000000003</v>
      </c>
      <c r="G6625" s="6">
        <f t="shared" si="413"/>
        <v>21.667004333333335</v>
      </c>
      <c r="I6625" s="8" t="s">
        <v>13990</v>
      </c>
      <c r="J6625" s="1" t="s">
        <v>13991</v>
      </c>
      <c r="K6625" s="1">
        <v>9.6022010000000009</v>
      </c>
      <c r="L6625" s="1">
        <v>4.7692730000000001</v>
      </c>
      <c r="M6625" s="1">
        <v>10.878964</v>
      </c>
      <c r="N6625" s="6">
        <f t="shared" si="414"/>
        <v>8.4168126666666669</v>
      </c>
      <c r="P6625" s="8" t="s">
        <v>14086</v>
      </c>
      <c r="Q6625" s="1" t="s">
        <v>14087</v>
      </c>
      <c r="R6625" s="1">
        <v>1.772491</v>
      </c>
      <c r="S6625" s="1">
        <v>36.939804000000002</v>
      </c>
      <c r="T6625" s="1">
        <v>63.353523000000003</v>
      </c>
      <c r="U6625" s="6">
        <f t="shared" si="415"/>
        <v>34.021939333333336</v>
      </c>
      <c r="W6625" s="8" t="s">
        <v>8540</v>
      </c>
      <c r="X6625" s="1" t="s">
        <v>8541</v>
      </c>
      <c r="Y6625" s="1">
        <v>1.713986</v>
      </c>
      <c r="Z6625" s="1">
        <v>1.5302979999999999</v>
      </c>
      <c r="AA6625" s="1">
        <v>72.232024999999993</v>
      </c>
      <c r="AB6625" s="6">
        <f t="shared" si="412"/>
        <v>25.158769666666661</v>
      </c>
    </row>
    <row r="6626" spans="2:28" x14ac:dyDescent="0.35">
      <c r="B6626" s="8" t="s">
        <v>13812</v>
      </c>
      <c r="C6626" s="1" t="s">
        <v>13813</v>
      </c>
      <c r="D6626" s="1">
        <v>45.278621999999999</v>
      </c>
      <c r="E6626" s="1">
        <v>7.6428149999999997</v>
      </c>
      <c r="F6626" s="1">
        <v>2.6872340000000001</v>
      </c>
      <c r="G6626" s="6">
        <f t="shared" si="413"/>
        <v>18.536223666666668</v>
      </c>
      <c r="I6626" s="8" t="s">
        <v>13992</v>
      </c>
      <c r="J6626" s="1" t="s">
        <v>13993</v>
      </c>
      <c r="K6626" s="1">
        <v>9.9735809999999994</v>
      </c>
      <c r="L6626" s="1">
        <v>19.691236</v>
      </c>
      <c r="M6626" s="1">
        <v>9.4484700000000004</v>
      </c>
      <c r="N6626" s="6">
        <f t="shared" si="414"/>
        <v>13.037762333333333</v>
      </c>
      <c r="P6626" s="8" t="s">
        <v>14088</v>
      </c>
      <c r="Q6626" s="1" t="s">
        <v>14089</v>
      </c>
      <c r="R6626" s="1">
        <v>80.249511999999996</v>
      </c>
      <c r="S6626" s="1">
        <v>31.751771999999999</v>
      </c>
      <c r="T6626" s="1">
        <v>72.927895000000007</v>
      </c>
      <c r="U6626" s="6">
        <f t="shared" si="415"/>
        <v>61.643059666666666</v>
      </c>
      <c r="W6626" s="8" t="s">
        <v>22900</v>
      </c>
      <c r="X6626" s="1" t="s">
        <v>22901</v>
      </c>
      <c r="Y6626" s="1">
        <v>60.432316</v>
      </c>
      <c r="Z6626" s="1">
        <v>1.7356039999999999</v>
      </c>
      <c r="AA6626" s="1">
        <v>13.301373</v>
      </c>
      <c r="AB6626" s="6">
        <f t="shared" si="412"/>
        <v>25.156431000000001</v>
      </c>
    </row>
    <row r="6627" spans="2:28" x14ac:dyDescent="0.35">
      <c r="B6627" s="8" t="s">
        <v>13816</v>
      </c>
      <c r="C6627" s="1" t="s">
        <v>13817</v>
      </c>
      <c r="D6627" s="1">
        <v>18.136683000000001</v>
      </c>
      <c r="E6627" s="1">
        <v>15.861611999999999</v>
      </c>
      <c r="F6627" s="1">
        <v>1.2899400000000001</v>
      </c>
      <c r="G6627" s="6">
        <f t="shared" si="413"/>
        <v>11.762745000000001</v>
      </c>
      <c r="I6627" s="8" t="s">
        <v>13994</v>
      </c>
      <c r="J6627" s="1" t="s">
        <v>13995</v>
      </c>
      <c r="K6627" s="1">
        <v>48.501396</v>
      </c>
      <c r="L6627" s="1">
        <v>64.155631999999997</v>
      </c>
      <c r="M6627" s="1">
        <v>49.966498999999999</v>
      </c>
      <c r="N6627" s="6">
        <f t="shared" si="414"/>
        <v>54.207842333333332</v>
      </c>
      <c r="P6627" s="8" t="s">
        <v>14090</v>
      </c>
      <c r="Q6627" s="1" t="s">
        <v>14091</v>
      </c>
      <c r="R6627" s="1">
        <v>57.765999000000001</v>
      </c>
      <c r="S6627" s="1">
        <v>123.700592</v>
      </c>
      <c r="T6627" s="1">
        <v>17.851925000000001</v>
      </c>
      <c r="U6627" s="6">
        <f t="shared" si="415"/>
        <v>66.439505333333329</v>
      </c>
      <c r="W6627" s="8" t="s">
        <v>13626</v>
      </c>
      <c r="X6627" s="1" t="s">
        <v>13627</v>
      </c>
      <c r="Y6627" s="1">
        <v>34.516337999999998</v>
      </c>
      <c r="Z6627" s="1">
        <v>19.437677000000001</v>
      </c>
      <c r="AA6627" s="1">
        <v>21.511467</v>
      </c>
      <c r="AB6627" s="6">
        <f t="shared" si="412"/>
        <v>25.155160666666664</v>
      </c>
    </row>
    <row r="6628" spans="2:28" x14ac:dyDescent="0.35">
      <c r="B6628" s="8" t="s">
        <v>13818</v>
      </c>
      <c r="C6628" s="1" t="s">
        <v>13819</v>
      </c>
      <c r="D6628" s="1">
        <v>15.671123</v>
      </c>
      <c r="E6628" s="1">
        <v>6.7284499999999996</v>
      </c>
      <c r="F6628" s="1">
        <v>6.5501079999999998</v>
      </c>
      <c r="G6628" s="6">
        <f t="shared" si="413"/>
        <v>9.6498936666666655</v>
      </c>
      <c r="I6628" s="8" t="s">
        <v>13998</v>
      </c>
      <c r="J6628" s="1" t="s">
        <v>13999</v>
      </c>
      <c r="K6628" s="1">
        <v>221.52626000000001</v>
      </c>
      <c r="L6628" s="1">
        <v>24.453529</v>
      </c>
      <c r="M6628" s="1">
        <v>391.895782</v>
      </c>
      <c r="N6628" s="6">
        <f t="shared" si="414"/>
        <v>212.62519033333334</v>
      </c>
      <c r="P6628" s="8" t="s">
        <v>14092</v>
      </c>
      <c r="Q6628" s="1" t="s">
        <v>14093</v>
      </c>
      <c r="R6628" s="1">
        <v>20.203126999999999</v>
      </c>
      <c r="S6628" s="1">
        <v>91.001059999999995</v>
      </c>
      <c r="T6628" s="1">
        <v>1.577488</v>
      </c>
      <c r="U6628" s="6">
        <f t="shared" si="415"/>
        <v>37.593891666666664</v>
      </c>
      <c r="W6628" s="8" t="s">
        <v>1394</v>
      </c>
      <c r="X6628" s="1" t="s">
        <v>1395</v>
      </c>
      <c r="Y6628" s="1">
        <v>6.4088849999999997</v>
      </c>
      <c r="Z6628" s="1">
        <v>33.141331000000001</v>
      </c>
      <c r="AA6628" s="1">
        <v>35.911372999999998</v>
      </c>
      <c r="AB6628" s="6">
        <f t="shared" si="412"/>
        <v>25.153863000000001</v>
      </c>
    </row>
    <row r="6629" spans="2:28" x14ac:dyDescent="0.35">
      <c r="B6629" s="8" t="s">
        <v>13820</v>
      </c>
      <c r="C6629" s="1" t="s">
        <v>13821</v>
      </c>
      <c r="D6629" s="1">
        <v>8.1970480000000006</v>
      </c>
      <c r="E6629" s="1">
        <v>7.9743729999999999</v>
      </c>
      <c r="F6629" s="1">
        <v>50.394829000000001</v>
      </c>
      <c r="G6629" s="6">
        <f t="shared" si="413"/>
        <v>22.188749999999999</v>
      </c>
      <c r="I6629" s="8" t="s">
        <v>14000</v>
      </c>
      <c r="J6629" s="1" t="s">
        <v>14001</v>
      </c>
      <c r="K6629" s="1">
        <v>7.3144710000000002</v>
      </c>
      <c r="L6629" s="1">
        <v>79.594009</v>
      </c>
      <c r="M6629" s="1">
        <v>8.2846840000000004</v>
      </c>
      <c r="N6629" s="6">
        <f t="shared" si="414"/>
        <v>31.731054666666665</v>
      </c>
      <c r="P6629" s="8" t="s">
        <v>14094</v>
      </c>
      <c r="Q6629" s="1" t="s">
        <v>14095</v>
      </c>
      <c r="R6629" s="1">
        <v>45.390877000000003</v>
      </c>
      <c r="S6629" s="1">
        <v>10.861356000000001</v>
      </c>
      <c r="T6629" s="1">
        <v>83.298942999999994</v>
      </c>
      <c r="U6629" s="6">
        <f t="shared" si="415"/>
        <v>46.517058666666664</v>
      </c>
      <c r="W6629" s="8" t="s">
        <v>3304</v>
      </c>
      <c r="X6629" s="1" t="s">
        <v>3305</v>
      </c>
      <c r="Y6629" s="1">
        <v>49.021293999999997</v>
      </c>
      <c r="Z6629" s="1">
        <v>5.3426099999999996</v>
      </c>
      <c r="AA6629" s="1">
        <v>21.083694000000001</v>
      </c>
      <c r="AB6629" s="6">
        <f t="shared" si="412"/>
        <v>25.149199333333332</v>
      </c>
    </row>
    <row r="6630" spans="2:28" x14ac:dyDescent="0.35">
      <c r="B6630" s="8" t="s">
        <v>13822</v>
      </c>
      <c r="C6630" s="1" t="s">
        <v>13823</v>
      </c>
      <c r="D6630" s="1">
        <v>13.953749</v>
      </c>
      <c r="E6630" s="1">
        <v>11.536300000000001</v>
      </c>
      <c r="F6630" s="1">
        <v>1.1865699999999999</v>
      </c>
      <c r="G6630" s="6">
        <f t="shared" si="413"/>
        <v>8.8922063333333323</v>
      </c>
      <c r="I6630" s="8" t="s">
        <v>14004</v>
      </c>
      <c r="J6630" s="1" t="s">
        <v>14005</v>
      </c>
      <c r="K6630" s="1">
        <v>5.9991519999999996</v>
      </c>
      <c r="L6630" s="1">
        <v>3.29732</v>
      </c>
      <c r="M6630" s="1">
        <v>5.2460930000000001</v>
      </c>
      <c r="N6630" s="6">
        <f t="shared" si="414"/>
        <v>4.8475216666666663</v>
      </c>
      <c r="P6630" s="8" t="s">
        <v>14096</v>
      </c>
      <c r="Q6630" s="1" t="s">
        <v>14097</v>
      </c>
      <c r="R6630" s="1">
        <v>49.971657</v>
      </c>
      <c r="S6630" s="1">
        <v>9.7745529999999992</v>
      </c>
      <c r="T6630" s="1">
        <v>76.353988999999999</v>
      </c>
      <c r="U6630" s="6">
        <f t="shared" si="415"/>
        <v>45.366733000000004</v>
      </c>
      <c r="W6630" s="8" t="s">
        <v>21644</v>
      </c>
      <c r="X6630" s="1" t="s">
        <v>21645</v>
      </c>
      <c r="Y6630" s="1">
        <v>32.067946999999997</v>
      </c>
      <c r="Z6630" s="1">
        <v>29.094151</v>
      </c>
      <c r="AA6630" s="1">
        <v>14.257301</v>
      </c>
      <c r="AB6630" s="6">
        <f t="shared" si="412"/>
        <v>25.139799666666665</v>
      </c>
    </row>
    <row r="6631" spans="2:28" x14ac:dyDescent="0.35">
      <c r="B6631" s="8" t="s">
        <v>13904</v>
      </c>
      <c r="C6631" s="1" t="s">
        <v>13905</v>
      </c>
      <c r="D6631" s="1">
        <v>1.043606</v>
      </c>
      <c r="E6631" s="1">
        <v>105.77864099999999</v>
      </c>
      <c r="F6631" s="1">
        <v>43.406818000000001</v>
      </c>
      <c r="G6631" s="6">
        <f t="shared" si="413"/>
        <v>50.076355</v>
      </c>
      <c r="I6631" s="8" t="s">
        <v>14008</v>
      </c>
      <c r="J6631" s="1" t="s">
        <v>14009</v>
      </c>
      <c r="K6631" s="1">
        <v>23.169664000000001</v>
      </c>
      <c r="L6631" s="1">
        <v>10.699783</v>
      </c>
      <c r="M6631" s="1">
        <v>18.601510999999999</v>
      </c>
      <c r="N6631" s="6">
        <f t="shared" si="414"/>
        <v>17.490319333333332</v>
      </c>
      <c r="P6631" s="8" t="s">
        <v>14098</v>
      </c>
      <c r="Q6631" s="1" t="s">
        <v>14099</v>
      </c>
      <c r="R6631" s="1">
        <v>3.3881890000000001</v>
      </c>
      <c r="S6631" s="1">
        <v>119.042419</v>
      </c>
      <c r="T6631" s="1">
        <v>20.5306</v>
      </c>
      <c r="U6631" s="6">
        <f t="shared" si="415"/>
        <v>47.653736000000002</v>
      </c>
      <c r="W6631" s="8" t="s">
        <v>16784</v>
      </c>
      <c r="X6631" s="1" t="s">
        <v>16785</v>
      </c>
      <c r="Y6631" s="1">
        <v>18.04571</v>
      </c>
      <c r="Z6631" s="1">
        <v>12.201454</v>
      </c>
      <c r="AA6631" s="1">
        <v>45.169693000000002</v>
      </c>
      <c r="AB6631" s="6">
        <f t="shared" si="412"/>
        <v>25.138952333333332</v>
      </c>
    </row>
    <row r="6632" spans="2:28" x14ac:dyDescent="0.35">
      <c r="B6632" s="8" t="s">
        <v>13824</v>
      </c>
      <c r="C6632" s="1" t="s">
        <v>13825</v>
      </c>
      <c r="D6632" s="1">
        <v>6.3068179999999998</v>
      </c>
      <c r="E6632" s="1">
        <v>14.42975</v>
      </c>
      <c r="F6632" s="1">
        <v>17.480105999999999</v>
      </c>
      <c r="G6632" s="6">
        <f t="shared" si="413"/>
        <v>12.738891333333333</v>
      </c>
      <c r="I6632" s="8" t="s">
        <v>14010</v>
      </c>
      <c r="J6632" s="1" t="s">
        <v>14011</v>
      </c>
      <c r="K6632" s="1">
        <v>71.737007000000006</v>
      </c>
      <c r="L6632" s="1">
        <v>12.952158000000001</v>
      </c>
      <c r="M6632" s="1">
        <v>53.572414000000002</v>
      </c>
      <c r="N6632" s="6">
        <f t="shared" si="414"/>
        <v>46.087193000000006</v>
      </c>
      <c r="P6632" s="8" t="s">
        <v>14100</v>
      </c>
      <c r="Q6632" s="1" t="s">
        <v>14101</v>
      </c>
      <c r="R6632" s="1">
        <v>33.339165000000001</v>
      </c>
      <c r="S6632" s="1">
        <v>5.0822770000000004</v>
      </c>
      <c r="T6632" s="1">
        <v>39.138874000000001</v>
      </c>
      <c r="U6632" s="6">
        <f t="shared" si="415"/>
        <v>25.853438666666666</v>
      </c>
      <c r="W6632" s="8" t="s">
        <v>8766</v>
      </c>
      <c r="X6632" s="1" t="s">
        <v>8767</v>
      </c>
      <c r="Y6632" s="1">
        <v>46.327281999999997</v>
      </c>
      <c r="Z6632" s="1">
        <v>15.65753</v>
      </c>
      <c r="AA6632" s="1">
        <v>13.429501999999999</v>
      </c>
      <c r="AB6632" s="6">
        <f t="shared" si="412"/>
        <v>25.138104666666663</v>
      </c>
    </row>
    <row r="6633" spans="2:28" x14ac:dyDescent="0.35">
      <c r="B6633" s="8" t="s">
        <v>13826</v>
      </c>
      <c r="C6633" s="1" t="s">
        <v>13827</v>
      </c>
      <c r="D6633" s="1">
        <v>5.1414920000000004</v>
      </c>
      <c r="E6633" s="1">
        <v>36.968879999999999</v>
      </c>
      <c r="F6633" s="1">
        <v>14.485104</v>
      </c>
      <c r="G6633" s="6">
        <f t="shared" si="413"/>
        <v>18.865158666666666</v>
      </c>
      <c r="I6633" s="8" t="s">
        <v>14012</v>
      </c>
      <c r="J6633" s="1" t="s">
        <v>14013</v>
      </c>
      <c r="K6633" s="1">
        <v>17.738153000000001</v>
      </c>
      <c r="L6633" s="1">
        <v>15.789598</v>
      </c>
      <c r="M6633" s="1">
        <v>22.130673999999999</v>
      </c>
      <c r="N6633" s="6">
        <f t="shared" si="414"/>
        <v>18.552808333333335</v>
      </c>
      <c r="P6633" s="8" t="s">
        <v>14102</v>
      </c>
      <c r="Q6633" s="1" t="s">
        <v>14103</v>
      </c>
      <c r="R6633" s="1">
        <v>18.747595</v>
      </c>
      <c r="S6633" s="1">
        <v>2.4733890000000001</v>
      </c>
      <c r="T6633" s="1">
        <v>50.053226000000002</v>
      </c>
      <c r="U6633" s="6">
        <f t="shared" si="415"/>
        <v>23.758070000000004</v>
      </c>
      <c r="W6633" s="8" t="s">
        <v>8474</v>
      </c>
      <c r="X6633" s="1" t="s">
        <v>8475</v>
      </c>
      <c r="Y6633" s="1">
        <v>49.435451999999998</v>
      </c>
      <c r="Z6633" s="1">
        <v>10.544036999999999</v>
      </c>
      <c r="AA6633" s="1">
        <v>15.420605999999999</v>
      </c>
      <c r="AB6633" s="6">
        <f t="shared" si="412"/>
        <v>25.133364999999998</v>
      </c>
    </row>
    <row r="6634" spans="2:28" x14ac:dyDescent="0.35">
      <c r="B6634" s="8" t="s">
        <v>13828</v>
      </c>
      <c r="C6634" s="1" t="s">
        <v>13829</v>
      </c>
      <c r="D6634" s="1">
        <v>12.132338000000001</v>
      </c>
      <c r="E6634" s="1">
        <v>41.835197000000001</v>
      </c>
      <c r="F6634" s="1">
        <v>8.4700509999999998</v>
      </c>
      <c r="G6634" s="6">
        <f t="shared" si="413"/>
        <v>20.812528666666665</v>
      </c>
      <c r="I6634" s="8" t="s">
        <v>14014</v>
      </c>
      <c r="J6634" s="1" t="s">
        <v>14015</v>
      </c>
      <c r="K6634" s="1">
        <v>76.155342000000005</v>
      </c>
      <c r="L6634" s="1">
        <v>1.2666630000000001</v>
      </c>
      <c r="M6634" s="1">
        <v>75.062691000000001</v>
      </c>
      <c r="N6634" s="6">
        <f t="shared" si="414"/>
        <v>50.828231999999993</v>
      </c>
      <c r="P6634" s="8" t="s">
        <v>14104</v>
      </c>
      <c r="Q6634" s="1" t="s">
        <v>14105</v>
      </c>
      <c r="R6634" s="1">
        <v>8.1668620000000001</v>
      </c>
      <c r="S6634" s="1">
        <v>25.504947999999999</v>
      </c>
      <c r="T6634" s="1">
        <v>2.9931359999999998</v>
      </c>
      <c r="U6634" s="6">
        <f t="shared" si="415"/>
        <v>12.221648666666667</v>
      </c>
      <c r="W6634" s="8" t="s">
        <v>3448</v>
      </c>
      <c r="X6634" s="1" t="s">
        <v>3449</v>
      </c>
      <c r="Y6634" s="1">
        <v>3.4828209999999999</v>
      </c>
      <c r="Z6634" s="1">
        <v>65.030617000000007</v>
      </c>
      <c r="AA6634" s="1">
        <v>6.8683829999999997</v>
      </c>
      <c r="AB6634" s="6">
        <f t="shared" si="412"/>
        <v>25.127273666666667</v>
      </c>
    </row>
    <row r="6635" spans="2:28" x14ac:dyDescent="0.35">
      <c r="B6635" s="8" t="s">
        <v>13830</v>
      </c>
      <c r="C6635" s="1" t="s">
        <v>13831</v>
      </c>
      <c r="D6635" s="1">
        <v>103.003975</v>
      </c>
      <c r="E6635" s="1">
        <v>77.960517999999993</v>
      </c>
      <c r="F6635" s="1">
        <v>14.802768</v>
      </c>
      <c r="G6635" s="6">
        <f t="shared" si="413"/>
        <v>65.255753666666678</v>
      </c>
      <c r="I6635" s="8" t="s">
        <v>14016</v>
      </c>
      <c r="J6635" s="1" t="s">
        <v>14017</v>
      </c>
      <c r="K6635" s="1">
        <v>2.3113860000000002</v>
      </c>
      <c r="L6635" s="1">
        <v>56.093860999999997</v>
      </c>
      <c r="M6635" s="1">
        <v>2.42293</v>
      </c>
      <c r="N6635" s="6">
        <f t="shared" si="414"/>
        <v>20.276059</v>
      </c>
      <c r="P6635" s="8" t="s">
        <v>14106</v>
      </c>
      <c r="Q6635" s="1" t="s">
        <v>14107</v>
      </c>
      <c r="R6635" s="1">
        <v>6.5450340000000002</v>
      </c>
      <c r="S6635" s="1">
        <v>44.748832999999998</v>
      </c>
      <c r="T6635" s="1">
        <v>34.354503999999999</v>
      </c>
      <c r="U6635" s="6">
        <f t="shared" si="415"/>
        <v>28.549457</v>
      </c>
      <c r="W6635" s="8" t="s">
        <v>3262</v>
      </c>
      <c r="X6635" s="1" t="s">
        <v>3263</v>
      </c>
      <c r="Y6635" s="1">
        <v>22.588937999999999</v>
      </c>
      <c r="Z6635" s="1">
        <v>22.949680000000001</v>
      </c>
      <c r="AA6635" s="1">
        <v>29.830086000000001</v>
      </c>
      <c r="AB6635" s="6">
        <f t="shared" si="412"/>
        <v>25.122901333333335</v>
      </c>
    </row>
    <row r="6636" spans="2:28" x14ac:dyDescent="0.35">
      <c r="B6636" s="8" t="s">
        <v>13832</v>
      </c>
      <c r="C6636" s="1" t="s">
        <v>13833</v>
      </c>
      <c r="D6636" s="1">
        <v>13.139877</v>
      </c>
      <c r="E6636" s="1">
        <v>10.799505</v>
      </c>
      <c r="F6636" s="1">
        <v>6.0759259999999999</v>
      </c>
      <c r="G6636" s="6">
        <f t="shared" si="413"/>
        <v>10.005102666666668</v>
      </c>
      <c r="I6636" s="8" t="s">
        <v>14018</v>
      </c>
      <c r="J6636" s="1" t="s">
        <v>14019</v>
      </c>
      <c r="K6636" s="1">
        <v>12.628658</v>
      </c>
      <c r="L6636" s="1">
        <v>17.081553</v>
      </c>
      <c r="M6636" s="1">
        <v>10.596138</v>
      </c>
      <c r="N6636" s="6">
        <f t="shared" si="414"/>
        <v>13.435449666666665</v>
      </c>
      <c r="P6636" s="8" t="s">
        <v>14108</v>
      </c>
      <c r="Q6636" s="1" t="s">
        <v>14109</v>
      </c>
      <c r="R6636" s="1">
        <v>29.459108000000001</v>
      </c>
      <c r="S6636" s="1">
        <v>20.163284000000001</v>
      </c>
      <c r="T6636" s="1">
        <v>17.879898000000001</v>
      </c>
      <c r="U6636" s="6">
        <f t="shared" si="415"/>
        <v>22.500763333333335</v>
      </c>
      <c r="W6636" s="8" t="s">
        <v>4304</v>
      </c>
      <c r="X6636" s="1" t="s">
        <v>4305</v>
      </c>
      <c r="Y6636" s="1">
        <v>1.8417060000000001</v>
      </c>
      <c r="Z6636" s="1">
        <v>71.836014000000006</v>
      </c>
      <c r="AA6636" s="1">
        <v>1.6857200000000001</v>
      </c>
      <c r="AB6636" s="6">
        <f t="shared" si="412"/>
        <v>25.121146666666672</v>
      </c>
    </row>
    <row r="6637" spans="2:28" x14ac:dyDescent="0.35">
      <c r="B6637" s="8" t="s">
        <v>13834</v>
      </c>
      <c r="C6637" s="1" t="s">
        <v>13835</v>
      </c>
      <c r="D6637" s="1">
        <v>34.082507999999997</v>
      </c>
      <c r="E6637" s="1">
        <v>45.392273000000003</v>
      </c>
      <c r="F6637" s="1">
        <v>5.6196640000000002</v>
      </c>
      <c r="G6637" s="6">
        <f t="shared" si="413"/>
        <v>28.364815000000004</v>
      </c>
      <c r="I6637" s="8" t="s">
        <v>14020</v>
      </c>
      <c r="J6637" s="1" t="s">
        <v>14021</v>
      </c>
      <c r="K6637" s="1">
        <v>13.893285000000001</v>
      </c>
      <c r="L6637" s="1">
        <v>33.234332999999999</v>
      </c>
      <c r="M6637" s="1">
        <v>13.096785000000001</v>
      </c>
      <c r="N6637" s="6">
        <f t="shared" si="414"/>
        <v>20.074800999999997</v>
      </c>
      <c r="P6637" s="8" t="s">
        <v>14110</v>
      </c>
      <c r="Q6637" s="1" t="s">
        <v>14111</v>
      </c>
      <c r="R6637" s="1">
        <v>87.101844999999997</v>
      </c>
      <c r="S6637" s="1">
        <v>48.626797000000003</v>
      </c>
      <c r="T6637" s="1">
        <v>9.5245130000000007</v>
      </c>
      <c r="U6637" s="6">
        <f t="shared" si="415"/>
        <v>48.41771833333334</v>
      </c>
      <c r="W6637" s="8" t="s">
        <v>11198</v>
      </c>
      <c r="X6637" s="1" t="s">
        <v>11199</v>
      </c>
      <c r="Y6637" s="1">
        <v>2.6003259999999999</v>
      </c>
      <c r="Z6637" s="1">
        <v>8.2971229999999991</v>
      </c>
      <c r="AA6637" s="1">
        <v>64.430428000000006</v>
      </c>
      <c r="AB6637" s="6">
        <f t="shared" si="412"/>
        <v>25.109292333333332</v>
      </c>
    </row>
    <row r="6638" spans="2:28" x14ac:dyDescent="0.35">
      <c r="B6638" s="8" t="s">
        <v>13836</v>
      </c>
      <c r="C6638" s="1" t="s">
        <v>13837</v>
      </c>
      <c r="D6638" s="1">
        <v>39.568404999999998</v>
      </c>
      <c r="E6638" s="1">
        <v>6.3763680000000003</v>
      </c>
      <c r="F6638" s="1">
        <v>11.937868</v>
      </c>
      <c r="G6638" s="6">
        <f t="shared" si="413"/>
        <v>19.294213666666668</v>
      </c>
      <c r="I6638" s="8" t="s">
        <v>14022</v>
      </c>
      <c r="J6638" s="1" t="s">
        <v>14023</v>
      </c>
      <c r="K6638" s="1">
        <v>16.255776999999998</v>
      </c>
      <c r="L6638" s="1">
        <v>27.932383000000002</v>
      </c>
      <c r="M6638" s="1">
        <v>15.360599000000001</v>
      </c>
      <c r="N6638" s="6">
        <f t="shared" si="414"/>
        <v>19.849586333333331</v>
      </c>
      <c r="P6638" s="8" t="s">
        <v>14112</v>
      </c>
      <c r="Q6638" s="1" t="s">
        <v>14113</v>
      </c>
      <c r="R6638" s="1">
        <v>88.044998000000007</v>
      </c>
      <c r="S6638" s="1">
        <v>11.140124</v>
      </c>
      <c r="T6638" s="1">
        <v>6.1271100000000001</v>
      </c>
      <c r="U6638" s="6">
        <f t="shared" si="415"/>
        <v>35.104077333333336</v>
      </c>
      <c r="W6638" s="8" t="s">
        <v>32257</v>
      </c>
      <c r="X6638" s="1" t="s">
        <v>7881</v>
      </c>
      <c r="Y6638" s="1">
        <v>21.566476999999999</v>
      </c>
      <c r="Z6638" s="1">
        <v>30.202342999999999</v>
      </c>
      <c r="AA6638" s="1">
        <v>23.546023999999999</v>
      </c>
      <c r="AB6638" s="6">
        <f t="shared" si="412"/>
        <v>25.104947999999997</v>
      </c>
    </row>
    <row r="6639" spans="2:28" x14ac:dyDescent="0.35">
      <c r="B6639" s="8" t="s">
        <v>13838</v>
      </c>
      <c r="C6639" s="1" t="s">
        <v>13839</v>
      </c>
      <c r="D6639" s="1">
        <v>77.829612999999995</v>
      </c>
      <c r="E6639" s="1">
        <v>62.771225000000001</v>
      </c>
      <c r="F6639" s="1">
        <v>107.918701</v>
      </c>
      <c r="G6639" s="6">
        <f t="shared" si="413"/>
        <v>82.839846333333341</v>
      </c>
      <c r="I6639" s="8" t="s">
        <v>14024</v>
      </c>
      <c r="J6639" s="1" t="s">
        <v>14025</v>
      </c>
      <c r="K6639" s="1">
        <v>1.950847</v>
      </c>
      <c r="L6639" s="1">
        <v>128.17338599999999</v>
      </c>
      <c r="M6639" s="1">
        <v>1.5169699999999999</v>
      </c>
      <c r="N6639" s="6">
        <f t="shared" si="414"/>
        <v>43.880400999999999</v>
      </c>
      <c r="P6639" s="8" t="s">
        <v>14114</v>
      </c>
      <c r="Q6639" s="1" t="s">
        <v>14115</v>
      </c>
      <c r="R6639" s="1">
        <v>71.096130000000002</v>
      </c>
      <c r="S6639" s="1">
        <v>4.4587329999999996</v>
      </c>
      <c r="T6639" s="1">
        <v>32.298416000000003</v>
      </c>
      <c r="U6639" s="6">
        <f t="shared" si="415"/>
        <v>35.951093</v>
      </c>
      <c r="W6639" s="8" t="s">
        <v>14034</v>
      </c>
      <c r="X6639" s="1" t="s">
        <v>14035</v>
      </c>
      <c r="Y6639" s="1">
        <v>46.165309999999998</v>
      </c>
      <c r="Z6639" s="1">
        <v>26.764996</v>
      </c>
      <c r="AA6639" s="1">
        <v>2.3602500000000002</v>
      </c>
      <c r="AB6639" s="6">
        <f t="shared" si="412"/>
        <v>25.096851999999998</v>
      </c>
    </row>
    <row r="6640" spans="2:28" x14ac:dyDescent="0.35">
      <c r="B6640" s="8" t="s">
        <v>13840</v>
      </c>
      <c r="C6640" s="1" t="s">
        <v>13841</v>
      </c>
      <c r="D6640" s="1">
        <v>7.2145729999999997</v>
      </c>
      <c r="E6640" s="1">
        <v>15.729089999999999</v>
      </c>
      <c r="F6640" s="1">
        <v>14.526444</v>
      </c>
      <c r="G6640" s="6">
        <f t="shared" si="413"/>
        <v>12.490035666666666</v>
      </c>
      <c r="I6640" s="8" t="s">
        <v>14028</v>
      </c>
      <c r="J6640" s="1" t="s">
        <v>14029</v>
      </c>
      <c r="K6640" s="1">
        <v>54.457301999999999</v>
      </c>
      <c r="L6640" s="1">
        <v>99.436927999999995</v>
      </c>
      <c r="M6640" s="1">
        <v>63.377139999999997</v>
      </c>
      <c r="N6640" s="6">
        <f t="shared" si="414"/>
        <v>72.423789999999997</v>
      </c>
      <c r="P6640" s="8" t="s">
        <v>14116</v>
      </c>
      <c r="Q6640" s="1" t="s">
        <v>14117</v>
      </c>
      <c r="R6640" s="1">
        <v>11.877157</v>
      </c>
      <c r="S6640" s="1">
        <v>33.571734999999997</v>
      </c>
      <c r="T6640" s="1">
        <v>83.298546000000002</v>
      </c>
      <c r="U6640" s="6">
        <f t="shared" si="415"/>
        <v>42.91581266666666</v>
      </c>
      <c r="W6640" s="8" t="s">
        <v>14562</v>
      </c>
      <c r="X6640" s="1" t="s">
        <v>14563</v>
      </c>
      <c r="Y6640" s="1">
        <v>34.504641999999997</v>
      </c>
      <c r="Z6640" s="1">
        <v>36.609375</v>
      </c>
      <c r="AA6640" s="1">
        <v>4.1612499999999999</v>
      </c>
      <c r="AB6640" s="6">
        <f t="shared" si="412"/>
        <v>25.091755666666661</v>
      </c>
    </row>
    <row r="6641" spans="2:28" x14ac:dyDescent="0.35">
      <c r="B6641" s="8" t="s">
        <v>13842</v>
      </c>
      <c r="C6641" s="1" t="s">
        <v>13843</v>
      </c>
      <c r="D6641" s="1">
        <v>43.414852000000003</v>
      </c>
      <c r="E6641" s="1">
        <v>2.0844490000000002</v>
      </c>
      <c r="F6641" s="1">
        <v>38.440536000000002</v>
      </c>
      <c r="G6641" s="6">
        <f t="shared" si="413"/>
        <v>27.979945666666669</v>
      </c>
      <c r="I6641" s="8" t="s">
        <v>14032</v>
      </c>
      <c r="J6641" s="1" t="s">
        <v>14033</v>
      </c>
      <c r="K6641" s="1">
        <v>15.626863999999999</v>
      </c>
      <c r="L6641" s="1">
        <v>10.265610000000001</v>
      </c>
      <c r="M6641" s="1">
        <v>15.393945</v>
      </c>
      <c r="N6641" s="6">
        <f t="shared" si="414"/>
        <v>13.762139666666668</v>
      </c>
      <c r="P6641" s="8" t="s">
        <v>14118</v>
      </c>
      <c r="Q6641" s="1" t="s">
        <v>14119</v>
      </c>
      <c r="R6641" s="1">
        <v>204.26799</v>
      </c>
      <c r="S6641" s="1">
        <v>21.772673000000001</v>
      </c>
      <c r="T6641" s="1">
        <v>84.349800000000002</v>
      </c>
      <c r="U6641" s="6">
        <f t="shared" si="415"/>
        <v>103.46348766666667</v>
      </c>
      <c r="W6641" s="8" t="s">
        <v>15751</v>
      </c>
      <c r="X6641" s="1" t="s">
        <v>15752</v>
      </c>
      <c r="Y6641" s="1">
        <v>9.6723389999999991</v>
      </c>
      <c r="Z6641" s="1">
        <v>10.409687</v>
      </c>
      <c r="AA6641" s="1">
        <v>55.188991999999999</v>
      </c>
      <c r="AB6641" s="6">
        <f t="shared" si="412"/>
        <v>25.090339333333333</v>
      </c>
    </row>
    <row r="6642" spans="2:28" x14ac:dyDescent="0.35">
      <c r="B6642" s="8" t="s">
        <v>13844</v>
      </c>
      <c r="C6642" s="1" t="s">
        <v>13845</v>
      </c>
      <c r="D6642" s="1">
        <v>6.3681979999999996</v>
      </c>
      <c r="E6642" s="1">
        <v>7.6208280000000004</v>
      </c>
      <c r="F6642" s="1">
        <v>40.905200999999998</v>
      </c>
      <c r="G6642" s="6">
        <f t="shared" si="413"/>
        <v>18.298075666666666</v>
      </c>
      <c r="I6642" s="8" t="s">
        <v>14034</v>
      </c>
      <c r="J6642" s="1" t="s">
        <v>14035</v>
      </c>
      <c r="K6642" s="1">
        <v>31.826184999999999</v>
      </c>
      <c r="L6642" s="1">
        <v>9.2582690000000003</v>
      </c>
      <c r="M6642" s="1">
        <v>32.819588000000003</v>
      </c>
      <c r="N6642" s="6">
        <f t="shared" si="414"/>
        <v>24.634680666666668</v>
      </c>
      <c r="P6642" s="8" t="s">
        <v>14120</v>
      </c>
      <c r="Q6642" s="1" t="s">
        <v>14121</v>
      </c>
      <c r="R6642" s="1">
        <v>18.516003000000001</v>
      </c>
      <c r="S6642" s="1">
        <v>53.700187999999997</v>
      </c>
      <c r="T6642" s="1">
        <v>66.236832000000007</v>
      </c>
      <c r="U6642" s="6">
        <f t="shared" si="415"/>
        <v>46.151007666666665</v>
      </c>
      <c r="W6642" s="8" t="s">
        <v>7338</v>
      </c>
      <c r="X6642" s="1" t="s">
        <v>7339</v>
      </c>
      <c r="Y6642" s="1">
        <v>24.575047999999999</v>
      </c>
      <c r="Z6642" s="1">
        <v>29.423649000000001</v>
      </c>
      <c r="AA6642" s="1">
        <v>21.248930000000001</v>
      </c>
      <c r="AB6642" s="6">
        <f t="shared" si="412"/>
        <v>25.082542333333333</v>
      </c>
    </row>
    <row r="6643" spans="2:28" x14ac:dyDescent="0.35">
      <c r="B6643" s="8" t="s">
        <v>13846</v>
      </c>
      <c r="C6643" s="1" t="s">
        <v>13847</v>
      </c>
      <c r="D6643" s="1">
        <v>63.859383000000001</v>
      </c>
      <c r="E6643" s="1">
        <v>15.991618000000001</v>
      </c>
      <c r="F6643" s="1">
        <v>62.885967000000001</v>
      </c>
      <c r="G6643" s="6">
        <f t="shared" si="413"/>
        <v>47.578989333333332</v>
      </c>
      <c r="I6643" s="8" t="s">
        <v>14036</v>
      </c>
      <c r="J6643" s="1" t="s">
        <v>14037</v>
      </c>
      <c r="K6643" s="1">
        <v>37.881283000000003</v>
      </c>
      <c r="L6643" s="1">
        <v>105.97998800000001</v>
      </c>
      <c r="M6643" s="1">
        <v>29.419187999999998</v>
      </c>
      <c r="N6643" s="6">
        <f t="shared" si="414"/>
        <v>57.760153000000003</v>
      </c>
      <c r="P6643" s="8" t="s">
        <v>14122</v>
      </c>
      <c r="Q6643" s="1" t="s">
        <v>14123</v>
      </c>
      <c r="R6643" s="1">
        <v>3.556972</v>
      </c>
      <c r="S6643" s="1">
        <v>50.065452999999998</v>
      </c>
      <c r="T6643" s="1">
        <v>9.5465070000000001</v>
      </c>
      <c r="U6643" s="6">
        <f t="shared" si="415"/>
        <v>21.056310666666665</v>
      </c>
      <c r="W6643" s="8" t="s">
        <v>15236</v>
      </c>
      <c r="X6643" s="1" t="s">
        <v>15237</v>
      </c>
      <c r="Y6643" s="1">
        <v>59.041938999999999</v>
      </c>
      <c r="Z6643" s="1">
        <v>7.6420640000000004</v>
      </c>
      <c r="AA6643" s="1">
        <v>8.5591679999999997</v>
      </c>
      <c r="AB6643" s="6">
        <f t="shared" si="412"/>
        <v>25.081057000000001</v>
      </c>
    </row>
    <row r="6644" spans="2:28" x14ac:dyDescent="0.35">
      <c r="B6644" s="8" t="s">
        <v>13848</v>
      </c>
      <c r="C6644" s="1" t="s">
        <v>13849</v>
      </c>
      <c r="D6644" s="1">
        <v>14.235711999999999</v>
      </c>
      <c r="E6644" s="1">
        <v>115.007706</v>
      </c>
      <c r="F6644" s="1">
        <v>13.566414999999999</v>
      </c>
      <c r="G6644" s="6">
        <f t="shared" si="413"/>
        <v>47.603277666666663</v>
      </c>
      <c r="I6644" s="8" t="s">
        <v>14038</v>
      </c>
      <c r="J6644" s="1" t="s">
        <v>14039</v>
      </c>
      <c r="K6644" s="1">
        <v>88.569519</v>
      </c>
      <c r="L6644" s="1">
        <v>12.514939999999999</v>
      </c>
      <c r="M6644" s="1">
        <v>103.94088000000001</v>
      </c>
      <c r="N6644" s="6">
        <f t="shared" si="414"/>
        <v>68.341779666666667</v>
      </c>
      <c r="P6644" s="8" t="s">
        <v>14124</v>
      </c>
      <c r="Q6644" s="1" t="s">
        <v>14125</v>
      </c>
      <c r="R6644" s="1">
        <v>371.10882600000002</v>
      </c>
      <c r="S6644" s="1">
        <v>62.304744999999997</v>
      </c>
      <c r="T6644" s="1">
        <v>196.25247200000001</v>
      </c>
      <c r="U6644" s="6">
        <f t="shared" si="415"/>
        <v>209.88868100000002</v>
      </c>
      <c r="W6644" s="8" t="s">
        <v>11300</v>
      </c>
      <c r="X6644" s="1" t="s">
        <v>11301</v>
      </c>
      <c r="Y6644" s="1">
        <v>23.700824999999998</v>
      </c>
      <c r="Z6644" s="1">
        <v>35.707732999999998</v>
      </c>
      <c r="AA6644" s="1">
        <v>15.828946999999999</v>
      </c>
      <c r="AB6644" s="6">
        <f t="shared" si="412"/>
        <v>25.079168333333332</v>
      </c>
    </row>
    <row r="6645" spans="2:28" x14ac:dyDescent="0.35">
      <c r="B6645" s="8" t="s">
        <v>13850</v>
      </c>
      <c r="C6645" s="1" t="s">
        <v>13851</v>
      </c>
      <c r="D6645" s="1">
        <v>1.9203190000000001</v>
      </c>
      <c r="E6645" s="1">
        <v>96.892296000000002</v>
      </c>
      <c r="F6645" s="1">
        <v>43.943325000000002</v>
      </c>
      <c r="G6645" s="6">
        <f t="shared" si="413"/>
        <v>47.585313333333339</v>
      </c>
      <c r="I6645" s="8" t="s">
        <v>14040</v>
      </c>
      <c r="J6645" s="1" t="s">
        <v>14041</v>
      </c>
      <c r="K6645" s="1">
        <v>93.428871000000001</v>
      </c>
      <c r="L6645" s="1">
        <v>3.726594</v>
      </c>
      <c r="M6645" s="1">
        <v>95.828850000000003</v>
      </c>
      <c r="N6645" s="6">
        <f t="shared" si="414"/>
        <v>64.328105000000008</v>
      </c>
      <c r="P6645" s="8" t="s">
        <v>14126</v>
      </c>
      <c r="Q6645" s="1" t="s">
        <v>14127</v>
      </c>
      <c r="R6645" s="1">
        <v>3.8908309999999999</v>
      </c>
      <c r="S6645" s="1">
        <v>75.419623999999999</v>
      </c>
      <c r="T6645" s="1">
        <v>21.556805000000001</v>
      </c>
      <c r="U6645" s="6">
        <f t="shared" si="415"/>
        <v>33.622419999999998</v>
      </c>
      <c r="W6645" s="8" t="s">
        <v>10372</v>
      </c>
      <c r="X6645" s="1" t="s">
        <v>10373</v>
      </c>
      <c r="Y6645" s="1">
        <v>14.107861</v>
      </c>
      <c r="Z6645" s="1">
        <v>44.054316999999998</v>
      </c>
      <c r="AA6645" s="1">
        <v>17.073744000000001</v>
      </c>
      <c r="AB6645" s="6">
        <f t="shared" si="412"/>
        <v>25.078640666666669</v>
      </c>
    </row>
    <row r="6646" spans="2:28" x14ac:dyDescent="0.35">
      <c r="B6646" s="8" t="s">
        <v>13852</v>
      </c>
      <c r="C6646" s="1" t="s">
        <v>13853</v>
      </c>
      <c r="D6646" s="1">
        <v>8.2213790000000007</v>
      </c>
      <c r="E6646" s="1">
        <v>9.5584710000000008</v>
      </c>
      <c r="F6646" s="1">
        <v>6.5639469999999998</v>
      </c>
      <c r="G6646" s="6">
        <f t="shared" si="413"/>
        <v>8.1145990000000001</v>
      </c>
      <c r="I6646" s="8" t="s">
        <v>14042</v>
      </c>
      <c r="J6646" s="1" t="s">
        <v>14043</v>
      </c>
      <c r="K6646" s="1">
        <v>10.563275000000001</v>
      </c>
      <c r="L6646" s="1">
        <v>23.389797000000002</v>
      </c>
      <c r="M6646" s="1">
        <v>9.6283209999999997</v>
      </c>
      <c r="N6646" s="6">
        <f t="shared" si="414"/>
        <v>14.527131000000002</v>
      </c>
      <c r="P6646" s="8" t="s">
        <v>14128</v>
      </c>
      <c r="Q6646" s="1" t="s">
        <v>14129</v>
      </c>
      <c r="R6646" s="1">
        <v>106.142258</v>
      </c>
      <c r="S6646" s="1">
        <v>17.481363000000002</v>
      </c>
      <c r="T6646" s="1">
        <v>1.5860050000000001</v>
      </c>
      <c r="U6646" s="6">
        <f t="shared" si="415"/>
        <v>41.736542</v>
      </c>
      <c r="W6646" s="8" t="s">
        <v>21039</v>
      </c>
      <c r="X6646" s="1" t="s">
        <v>21040</v>
      </c>
      <c r="Y6646" s="1">
        <v>48.374321000000002</v>
      </c>
      <c r="Z6646" s="1">
        <v>8.9581689999999998</v>
      </c>
      <c r="AA6646" s="1">
        <v>17.889568000000001</v>
      </c>
      <c r="AB6646" s="6">
        <f t="shared" si="412"/>
        <v>25.074019333333336</v>
      </c>
    </row>
    <row r="6647" spans="2:28" x14ac:dyDescent="0.35">
      <c r="B6647" s="8" t="s">
        <v>13854</v>
      </c>
      <c r="C6647" s="1" t="s">
        <v>13855</v>
      </c>
      <c r="D6647" s="1">
        <v>15.89485</v>
      </c>
      <c r="E6647" s="1">
        <v>5.6764450000000002</v>
      </c>
      <c r="F6647" s="1">
        <v>1.122949</v>
      </c>
      <c r="G6647" s="6">
        <f t="shared" si="413"/>
        <v>7.5647479999999989</v>
      </c>
      <c r="I6647" s="8" t="s">
        <v>14044</v>
      </c>
      <c r="J6647" s="1" t="s">
        <v>14045</v>
      </c>
      <c r="K6647" s="1">
        <v>10.291292</v>
      </c>
      <c r="L6647" s="1">
        <v>36.123610999999997</v>
      </c>
      <c r="M6647" s="1">
        <v>11.230212</v>
      </c>
      <c r="N6647" s="6">
        <f t="shared" si="414"/>
        <v>19.215038333333332</v>
      </c>
      <c r="P6647" s="8" t="s">
        <v>14130</v>
      </c>
      <c r="Q6647" s="1" t="s">
        <v>14131</v>
      </c>
      <c r="R6647" s="1">
        <v>8.2208620000000003</v>
      </c>
      <c r="S6647" s="1">
        <v>82.727005000000005</v>
      </c>
      <c r="T6647" s="1">
        <v>367.96618699999999</v>
      </c>
      <c r="U6647" s="6">
        <f t="shared" si="415"/>
        <v>152.97135133333333</v>
      </c>
      <c r="W6647" s="8" t="s">
        <v>12026</v>
      </c>
      <c r="X6647" s="1" t="s">
        <v>12027</v>
      </c>
      <c r="Y6647" s="1">
        <v>38.440807</v>
      </c>
      <c r="Z6647" s="1">
        <v>35.154685999999998</v>
      </c>
      <c r="AA6647" s="1">
        <v>1.6261399999999999</v>
      </c>
      <c r="AB6647" s="6">
        <f t="shared" si="412"/>
        <v>25.073877666666672</v>
      </c>
    </row>
    <row r="6648" spans="2:28" x14ac:dyDescent="0.35">
      <c r="B6648" s="8" t="s">
        <v>13856</v>
      </c>
      <c r="C6648" s="1" t="s">
        <v>13857</v>
      </c>
      <c r="D6648" s="1">
        <v>116.867287</v>
      </c>
      <c r="E6648" s="1">
        <v>15.232063999999999</v>
      </c>
      <c r="F6648" s="1">
        <v>61.296913000000004</v>
      </c>
      <c r="G6648" s="6">
        <f t="shared" si="413"/>
        <v>64.465421333333339</v>
      </c>
      <c r="I6648" s="8" t="s">
        <v>14046</v>
      </c>
      <c r="J6648" s="1" t="s">
        <v>14047</v>
      </c>
      <c r="K6648" s="1">
        <v>102.27769499999999</v>
      </c>
      <c r="L6648" s="1">
        <v>18.074957000000001</v>
      </c>
      <c r="M6648" s="1">
        <v>115.032875</v>
      </c>
      <c r="N6648" s="6">
        <f t="shared" si="414"/>
        <v>78.461842333333337</v>
      </c>
      <c r="P6648" s="8" t="s">
        <v>14132</v>
      </c>
      <c r="Q6648" s="1" t="s">
        <v>14133</v>
      </c>
      <c r="R6648" s="1">
        <v>14.315875999999999</v>
      </c>
      <c r="S6648" s="1">
        <v>76.154747</v>
      </c>
      <c r="T6648" s="1">
        <v>4.2432910000000001</v>
      </c>
      <c r="U6648" s="6">
        <f t="shared" si="415"/>
        <v>31.571304666666666</v>
      </c>
      <c r="W6648" s="8" t="s">
        <v>8384</v>
      </c>
      <c r="X6648" s="1" t="s">
        <v>8385</v>
      </c>
      <c r="Y6648" s="1">
        <v>25.203268000000001</v>
      </c>
      <c r="Z6648" s="1">
        <v>4.8447509999999996</v>
      </c>
      <c r="AA6648" s="1">
        <v>45.172339999999998</v>
      </c>
      <c r="AB6648" s="6">
        <f t="shared" si="412"/>
        <v>25.073453000000001</v>
      </c>
    </row>
    <row r="6649" spans="2:28" x14ac:dyDescent="0.35">
      <c r="B6649" s="8" t="s">
        <v>13858</v>
      </c>
      <c r="C6649" s="1" t="s">
        <v>13859</v>
      </c>
      <c r="D6649" s="1">
        <v>95.144362999999998</v>
      </c>
      <c r="E6649" s="1">
        <v>3.923724</v>
      </c>
      <c r="F6649" s="1">
        <v>16.873255</v>
      </c>
      <c r="G6649" s="6">
        <f t="shared" si="413"/>
        <v>38.647113999999995</v>
      </c>
      <c r="I6649" s="8" t="s">
        <v>14048</v>
      </c>
      <c r="J6649" s="1" t="s">
        <v>14049</v>
      </c>
      <c r="K6649" s="1">
        <v>5.1925470000000002</v>
      </c>
      <c r="L6649" s="1">
        <v>32.860241000000002</v>
      </c>
      <c r="M6649" s="1">
        <v>9.6629670000000001</v>
      </c>
      <c r="N6649" s="6">
        <f t="shared" si="414"/>
        <v>15.905251666666667</v>
      </c>
      <c r="P6649" s="8" t="s">
        <v>14134</v>
      </c>
      <c r="Q6649" s="1" t="s">
        <v>14135</v>
      </c>
      <c r="R6649" s="1">
        <v>3.7937889999999999</v>
      </c>
      <c r="S6649" s="1">
        <v>22.171783000000001</v>
      </c>
      <c r="T6649" s="1">
        <v>98.593886999999995</v>
      </c>
      <c r="U6649" s="6">
        <f t="shared" si="415"/>
        <v>41.51981966666667</v>
      </c>
      <c r="W6649" s="8" t="s">
        <v>12626</v>
      </c>
      <c r="X6649" s="1" t="s">
        <v>12627</v>
      </c>
      <c r="Y6649" s="1">
        <v>9.9357970000000009</v>
      </c>
      <c r="Z6649" s="1">
        <v>44.596953999999997</v>
      </c>
      <c r="AA6649" s="1">
        <v>20.683810999999999</v>
      </c>
      <c r="AB6649" s="6">
        <f t="shared" si="412"/>
        <v>25.072187333333332</v>
      </c>
    </row>
    <row r="6650" spans="2:28" x14ac:dyDescent="0.35">
      <c r="B6650" s="8" t="s">
        <v>13860</v>
      </c>
      <c r="C6650" s="1" t="s">
        <v>13861</v>
      </c>
      <c r="D6650" s="1">
        <v>10.365581000000001</v>
      </c>
      <c r="E6650" s="1">
        <v>13.186503999999999</v>
      </c>
      <c r="F6650" s="1">
        <v>1.7789569999999999</v>
      </c>
      <c r="G6650" s="6">
        <f t="shared" si="413"/>
        <v>8.4436806666666655</v>
      </c>
      <c r="I6650" s="8" t="s">
        <v>14050</v>
      </c>
      <c r="J6650" s="1" t="s">
        <v>14051</v>
      </c>
      <c r="K6650" s="1">
        <v>2.0066120000000001</v>
      </c>
      <c r="L6650" s="1">
        <v>18.250397</v>
      </c>
      <c r="M6650" s="1">
        <v>1.586201</v>
      </c>
      <c r="N6650" s="6">
        <f t="shared" si="414"/>
        <v>7.2810699999999997</v>
      </c>
      <c r="P6650" s="8" t="s">
        <v>14136</v>
      </c>
      <c r="Q6650" s="1" t="s">
        <v>14137</v>
      </c>
      <c r="R6650" s="1">
        <v>15.775156000000001</v>
      </c>
      <c r="S6650" s="1">
        <v>43.150416999999997</v>
      </c>
      <c r="T6650" s="1">
        <v>6.5070220000000001</v>
      </c>
      <c r="U6650" s="6">
        <f t="shared" si="415"/>
        <v>21.810865000000003</v>
      </c>
      <c r="W6650" s="8" t="s">
        <v>434</v>
      </c>
      <c r="X6650" s="1" t="s">
        <v>435</v>
      </c>
      <c r="Y6650" s="1">
        <v>56.556564000000002</v>
      </c>
      <c r="Z6650" s="1">
        <v>6.7759010000000002</v>
      </c>
      <c r="AA6650" s="1">
        <v>11.871915</v>
      </c>
      <c r="AB6650" s="6">
        <f t="shared" si="412"/>
        <v>25.068126666666668</v>
      </c>
    </row>
    <row r="6651" spans="2:28" x14ac:dyDescent="0.35">
      <c r="B6651" s="8" t="s">
        <v>13864</v>
      </c>
      <c r="C6651" s="1" t="s">
        <v>13865</v>
      </c>
      <c r="D6651" s="1">
        <v>4.6662509999999999</v>
      </c>
      <c r="E6651" s="1">
        <v>46.246315000000003</v>
      </c>
      <c r="F6651" s="1">
        <v>8.2968440000000001</v>
      </c>
      <c r="G6651" s="6">
        <f t="shared" si="413"/>
        <v>19.736470000000001</v>
      </c>
      <c r="I6651" s="8" t="s">
        <v>14056</v>
      </c>
      <c r="J6651" s="1" t="s">
        <v>14057</v>
      </c>
      <c r="K6651" s="1">
        <v>24.667622000000001</v>
      </c>
      <c r="L6651" s="1">
        <v>5.8109130000000002</v>
      </c>
      <c r="M6651" s="1">
        <v>23.239656</v>
      </c>
      <c r="N6651" s="6">
        <f t="shared" si="414"/>
        <v>17.906063666666668</v>
      </c>
      <c r="P6651" s="8" t="s">
        <v>14138</v>
      </c>
      <c r="Q6651" s="1" t="s">
        <v>14139</v>
      </c>
      <c r="R6651" s="1">
        <v>1.3790880000000001</v>
      </c>
      <c r="S6651" s="1">
        <v>59.09198</v>
      </c>
      <c r="T6651" s="1">
        <v>11.907400000000001</v>
      </c>
      <c r="U6651" s="6">
        <f t="shared" si="415"/>
        <v>24.126155999999998</v>
      </c>
      <c r="W6651" s="8" t="s">
        <v>11858</v>
      </c>
      <c r="X6651" s="1" t="s">
        <v>11859</v>
      </c>
      <c r="Y6651" s="1">
        <v>40.760894999999998</v>
      </c>
      <c r="Z6651" s="1">
        <v>24.963041</v>
      </c>
      <c r="AA6651" s="1">
        <v>9.4789049999999992</v>
      </c>
      <c r="AB6651" s="6">
        <f t="shared" si="412"/>
        <v>25.067613666666663</v>
      </c>
    </row>
    <row r="6652" spans="2:28" x14ac:dyDescent="0.35">
      <c r="B6652" s="8" t="s">
        <v>13866</v>
      </c>
      <c r="C6652" s="1" t="s">
        <v>13867</v>
      </c>
      <c r="D6652" s="1">
        <v>27.464106000000001</v>
      </c>
      <c r="E6652" s="1">
        <v>16.173466000000001</v>
      </c>
      <c r="F6652" s="1">
        <v>15.954886999999999</v>
      </c>
      <c r="G6652" s="6">
        <f t="shared" si="413"/>
        <v>19.864153000000002</v>
      </c>
      <c r="I6652" s="8" t="s">
        <v>14058</v>
      </c>
      <c r="J6652" s="1" t="s">
        <v>14059</v>
      </c>
      <c r="K6652" s="1">
        <v>38.852524000000003</v>
      </c>
      <c r="L6652" s="1">
        <v>36.124237000000001</v>
      </c>
      <c r="M6652" s="1">
        <v>36.017643</v>
      </c>
      <c r="N6652" s="6">
        <f t="shared" si="414"/>
        <v>36.998134666666665</v>
      </c>
      <c r="P6652" s="8" t="s">
        <v>14140</v>
      </c>
      <c r="Q6652" s="1" t="s">
        <v>14141</v>
      </c>
      <c r="R6652" s="1">
        <v>5.5038530000000003</v>
      </c>
      <c r="S6652" s="1">
        <v>2.026011</v>
      </c>
      <c r="T6652" s="1">
        <v>3.9818539999999998</v>
      </c>
      <c r="U6652" s="6">
        <f t="shared" si="415"/>
        <v>3.8372393333333332</v>
      </c>
      <c r="W6652" s="8" t="s">
        <v>32001</v>
      </c>
      <c r="X6652" s="1" t="s">
        <v>2941</v>
      </c>
      <c r="Y6652" s="1">
        <v>69.553871000000001</v>
      </c>
      <c r="Z6652" s="1">
        <v>3.7985709999999999</v>
      </c>
      <c r="AA6652" s="1">
        <v>1.847029</v>
      </c>
      <c r="AB6652" s="6">
        <f t="shared" si="412"/>
        <v>25.066490333333334</v>
      </c>
    </row>
    <row r="6653" spans="2:28" x14ac:dyDescent="0.35">
      <c r="B6653" s="8" t="s">
        <v>13868</v>
      </c>
      <c r="C6653" s="1" t="s">
        <v>13869</v>
      </c>
      <c r="D6653" s="1">
        <v>3.7930999999999999</v>
      </c>
      <c r="E6653" s="1">
        <v>1.9027799999999999</v>
      </c>
      <c r="F6653" s="1">
        <v>121.276703</v>
      </c>
      <c r="G6653" s="6">
        <f t="shared" si="413"/>
        <v>42.324194333333331</v>
      </c>
      <c r="I6653" s="8" t="s">
        <v>14062</v>
      </c>
      <c r="J6653" s="1" t="s">
        <v>14063</v>
      </c>
      <c r="K6653" s="1">
        <v>18.440771000000002</v>
      </c>
      <c r="L6653" s="1">
        <v>17.221402999999999</v>
      </c>
      <c r="M6653" s="1">
        <v>17.455545000000001</v>
      </c>
      <c r="N6653" s="6">
        <f t="shared" si="414"/>
        <v>17.705906333333335</v>
      </c>
      <c r="P6653" s="8" t="s">
        <v>14142</v>
      </c>
      <c r="Q6653" s="1" t="s">
        <v>14143</v>
      </c>
      <c r="R6653" s="1">
        <v>50.681423000000002</v>
      </c>
      <c r="S6653" s="1">
        <v>36.837176999999997</v>
      </c>
      <c r="T6653" s="1">
        <v>19.729718999999999</v>
      </c>
      <c r="U6653" s="6">
        <f t="shared" si="415"/>
        <v>35.749439666666667</v>
      </c>
      <c r="W6653" s="8" t="s">
        <v>4928</v>
      </c>
      <c r="X6653" s="1" t="s">
        <v>4929</v>
      </c>
      <c r="Y6653" s="1">
        <v>13.606113000000001</v>
      </c>
      <c r="Z6653" s="1">
        <v>2.8642479999999999</v>
      </c>
      <c r="AA6653" s="1">
        <v>58.711227000000001</v>
      </c>
      <c r="AB6653" s="6">
        <f t="shared" si="412"/>
        <v>25.060529333333335</v>
      </c>
    </row>
    <row r="6654" spans="2:28" x14ac:dyDescent="0.35">
      <c r="B6654" s="8" t="s">
        <v>13870</v>
      </c>
      <c r="C6654" s="1" t="s">
        <v>13871</v>
      </c>
      <c r="D6654" s="1">
        <v>12.117012000000001</v>
      </c>
      <c r="E6654" s="1">
        <v>26.797920000000001</v>
      </c>
      <c r="F6654" s="1">
        <v>93.289574000000002</v>
      </c>
      <c r="G6654" s="6">
        <f t="shared" si="413"/>
        <v>44.068168666666672</v>
      </c>
      <c r="I6654" s="8" t="s">
        <v>14066</v>
      </c>
      <c r="J6654" s="1" t="s">
        <v>14067</v>
      </c>
      <c r="K6654" s="1">
        <v>26.648869999999999</v>
      </c>
      <c r="L6654" s="1">
        <v>42.823250000000002</v>
      </c>
      <c r="M6654" s="1">
        <v>32.033028000000002</v>
      </c>
      <c r="N6654" s="6">
        <f t="shared" si="414"/>
        <v>33.835049333333338</v>
      </c>
      <c r="P6654" s="8" t="s">
        <v>14144</v>
      </c>
      <c r="Q6654" s="1" t="s">
        <v>14145</v>
      </c>
      <c r="R6654" s="1">
        <v>39.103344</v>
      </c>
      <c r="S6654" s="1">
        <v>18.385815000000001</v>
      </c>
      <c r="T6654" s="1">
        <v>1.7831619999999999</v>
      </c>
      <c r="U6654" s="6">
        <f t="shared" si="415"/>
        <v>19.757440333333331</v>
      </c>
      <c r="W6654" s="8" t="s">
        <v>25176</v>
      </c>
      <c r="X6654" s="1" t="s">
        <v>25177</v>
      </c>
      <c r="Y6654" s="1">
        <v>6.5111160000000003</v>
      </c>
      <c r="Z6654" s="1">
        <v>66.028167999999994</v>
      </c>
      <c r="AA6654" s="1">
        <v>2.631068</v>
      </c>
      <c r="AB6654" s="6">
        <f t="shared" si="412"/>
        <v>25.056783999999997</v>
      </c>
    </row>
    <row r="6655" spans="2:28" x14ac:dyDescent="0.35">
      <c r="B6655" s="8" t="s">
        <v>13872</v>
      </c>
      <c r="C6655" s="1" t="s">
        <v>13873</v>
      </c>
      <c r="D6655" s="1">
        <v>46.317180999999998</v>
      </c>
      <c r="E6655" s="1">
        <v>8.5276150000000008</v>
      </c>
      <c r="F6655" s="1">
        <v>10.480691999999999</v>
      </c>
      <c r="G6655" s="6">
        <f t="shared" si="413"/>
        <v>21.77516266666667</v>
      </c>
      <c r="I6655" s="8" t="s">
        <v>14068</v>
      </c>
      <c r="J6655" s="1" t="s">
        <v>14069</v>
      </c>
      <c r="K6655" s="1">
        <v>17.245574999999999</v>
      </c>
      <c r="L6655" s="1">
        <v>48.842627999999998</v>
      </c>
      <c r="M6655" s="1">
        <v>19.180026999999999</v>
      </c>
      <c r="N6655" s="6">
        <f t="shared" si="414"/>
        <v>28.422743333333329</v>
      </c>
      <c r="P6655" s="8" t="s">
        <v>14146</v>
      </c>
      <c r="Q6655" s="1" t="s">
        <v>14147</v>
      </c>
      <c r="R6655" s="1">
        <v>11.710610000000001</v>
      </c>
      <c r="S6655" s="1">
        <v>8.6324950000000005</v>
      </c>
      <c r="T6655" s="1">
        <v>5.9402160000000004</v>
      </c>
      <c r="U6655" s="6">
        <f t="shared" si="415"/>
        <v>8.7611070000000009</v>
      </c>
      <c r="W6655" s="8" t="s">
        <v>3406</v>
      </c>
      <c r="X6655" s="1" t="s">
        <v>3407</v>
      </c>
      <c r="Y6655" s="1">
        <v>32.204284999999999</v>
      </c>
      <c r="Z6655" s="1">
        <v>3.76</v>
      </c>
      <c r="AA6655" s="1">
        <v>39.199883</v>
      </c>
      <c r="AB6655" s="6">
        <f t="shared" si="412"/>
        <v>25.054722666666663</v>
      </c>
    </row>
    <row r="6656" spans="2:28" x14ac:dyDescent="0.35">
      <c r="B6656" s="8" t="s">
        <v>13874</v>
      </c>
      <c r="C6656" s="1" t="s">
        <v>13875</v>
      </c>
      <c r="D6656" s="1">
        <v>14.949949999999999</v>
      </c>
      <c r="E6656" s="1">
        <v>23.433432</v>
      </c>
      <c r="F6656" s="1">
        <v>5.5897160000000001</v>
      </c>
      <c r="G6656" s="6">
        <f t="shared" si="413"/>
        <v>14.657699333333333</v>
      </c>
      <c r="I6656" s="8" t="s">
        <v>14070</v>
      </c>
      <c r="J6656" s="1" t="s">
        <v>14071</v>
      </c>
      <c r="K6656" s="1">
        <v>5.5077509999999998</v>
      </c>
      <c r="L6656" s="1">
        <v>53.752761999999997</v>
      </c>
      <c r="M6656" s="1">
        <v>5.2943110000000004</v>
      </c>
      <c r="N6656" s="6">
        <f t="shared" si="414"/>
        <v>21.518274666666667</v>
      </c>
      <c r="P6656" s="8" t="s">
        <v>14148</v>
      </c>
      <c r="Q6656" s="1" t="s">
        <v>14149</v>
      </c>
      <c r="R6656" s="1">
        <v>16.958841</v>
      </c>
      <c r="S6656" s="1">
        <v>6.5903939999999999</v>
      </c>
      <c r="T6656" s="1">
        <v>48.657364000000001</v>
      </c>
      <c r="U6656" s="6">
        <f t="shared" si="415"/>
        <v>24.068866333333332</v>
      </c>
      <c r="W6656" s="8" t="s">
        <v>3388</v>
      </c>
      <c r="X6656" s="1" t="s">
        <v>3389</v>
      </c>
      <c r="Y6656" s="1">
        <v>11.423254</v>
      </c>
      <c r="Z6656" s="1">
        <v>36.349854000000001</v>
      </c>
      <c r="AA6656" s="1">
        <v>27.352411</v>
      </c>
      <c r="AB6656" s="6">
        <f t="shared" si="412"/>
        <v>25.041839666666664</v>
      </c>
    </row>
    <row r="6657" spans="2:28" x14ac:dyDescent="0.35">
      <c r="B6657" s="8" t="s">
        <v>13958</v>
      </c>
      <c r="C6657" s="1" t="s">
        <v>13959</v>
      </c>
      <c r="D6657" s="1">
        <v>1.102463</v>
      </c>
      <c r="E6657" s="1">
        <v>32.567791</v>
      </c>
      <c r="F6657" s="1">
        <v>13.169919999999999</v>
      </c>
      <c r="G6657" s="6">
        <f t="shared" si="413"/>
        <v>15.613391333333333</v>
      </c>
      <c r="I6657" s="8" t="s">
        <v>14072</v>
      </c>
      <c r="J6657" s="1" t="s">
        <v>14073</v>
      </c>
      <c r="K6657" s="1">
        <v>35.239669999999997</v>
      </c>
      <c r="L6657" s="1">
        <v>82.540237000000005</v>
      </c>
      <c r="M6657" s="1">
        <v>35.980167000000002</v>
      </c>
      <c r="N6657" s="6">
        <f t="shared" si="414"/>
        <v>51.253357999999999</v>
      </c>
      <c r="P6657" s="8" t="s">
        <v>14150</v>
      </c>
      <c r="Q6657" s="1" t="s">
        <v>14151</v>
      </c>
      <c r="R6657" s="1">
        <v>60.001151999999998</v>
      </c>
      <c r="S6657" s="1">
        <v>30.722593</v>
      </c>
      <c r="T6657" s="1">
        <v>36.428657999999999</v>
      </c>
      <c r="U6657" s="6">
        <f t="shared" si="415"/>
        <v>42.384134333333328</v>
      </c>
      <c r="W6657" s="8" t="s">
        <v>7500</v>
      </c>
      <c r="X6657" s="1" t="s">
        <v>7501</v>
      </c>
      <c r="Y6657" s="1">
        <v>15.658242</v>
      </c>
      <c r="Z6657" s="1">
        <v>2.8383569999999998</v>
      </c>
      <c r="AA6657" s="1">
        <v>56.625667999999997</v>
      </c>
      <c r="AB6657" s="6">
        <f t="shared" si="412"/>
        <v>25.040755666666666</v>
      </c>
    </row>
    <row r="6658" spans="2:28" x14ac:dyDescent="0.35">
      <c r="B6658" s="8" t="s">
        <v>13876</v>
      </c>
      <c r="C6658" s="1" t="s">
        <v>13877</v>
      </c>
      <c r="D6658" s="1">
        <v>27.625692000000001</v>
      </c>
      <c r="E6658" s="1">
        <v>46.983032000000001</v>
      </c>
      <c r="F6658" s="1">
        <v>3.7400120000000001</v>
      </c>
      <c r="G6658" s="6">
        <f t="shared" si="413"/>
        <v>26.116245333333335</v>
      </c>
      <c r="I6658" s="8" t="s">
        <v>14074</v>
      </c>
      <c r="J6658" s="1" t="s">
        <v>14075</v>
      </c>
      <c r="K6658" s="1">
        <v>19.633327000000001</v>
      </c>
      <c r="L6658" s="1">
        <v>19.485443</v>
      </c>
      <c r="M6658" s="1">
        <v>19.563134999999999</v>
      </c>
      <c r="N6658" s="6">
        <f t="shared" si="414"/>
        <v>19.560635000000001</v>
      </c>
      <c r="P6658" s="8" t="s">
        <v>14152</v>
      </c>
      <c r="Q6658" s="1" t="s">
        <v>14153</v>
      </c>
      <c r="R6658" s="1">
        <v>39.559513000000003</v>
      </c>
      <c r="S6658" s="1">
        <v>78.764815999999996</v>
      </c>
      <c r="T6658" s="1">
        <v>12.514514</v>
      </c>
      <c r="U6658" s="6">
        <f t="shared" si="415"/>
        <v>43.612947666666663</v>
      </c>
      <c r="W6658" s="8" t="s">
        <v>13544</v>
      </c>
      <c r="X6658" s="1" t="s">
        <v>13545</v>
      </c>
      <c r="Y6658" s="1">
        <v>65.869941999999995</v>
      </c>
      <c r="Z6658" s="1">
        <v>4.5487460000000004</v>
      </c>
      <c r="AA6658" s="1">
        <v>4.6923459999999997</v>
      </c>
      <c r="AB6658" s="6">
        <f t="shared" si="412"/>
        <v>25.037011333333329</v>
      </c>
    </row>
    <row r="6659" spans="2:28" x14ac:dyDescent="0.35">
      <c r="B6659" s="8" t="s">
        <v>13880</v>
      </c>
      <c r="C6659" s="1" t="s">
        <v>13881</v>
      </c>
      <c r="D6659" s="1">
        <v>8.2889569999999999</v>
      </c>
      <c r="E6659" s="1">
        <v>143.38549800000001</v>
      </c>
      <c r="F6659" s="1">
        <v>12.688791</v>
      </c>
      <c r="G6659" s="6">
        <f t="shared" si="413"/>
        <v>54.78774866666668</v>
      </c>
      <c r="I6659" s="8" t="s">
        <v>14076</v>
      </c>
      <c r="J6659" s="1" t="s">
        <v>14077</v>
      </c>
      <c r="K6659" s="1">
        <v>46.440658999999997</v>
      </c>
      <c r="L6659" s="1">
        <v>1.794205</v>
      </c>
      <c r="M6659" s="1">
        <v>46.381836</v>
      </c>
      <c r="N6659" s="6">
        <f t="shared" si="414"/>
        <v>31.538899999999998</v>
      </c>
      <c r="P6659" s="8" t="s">
        <v>14154</v>
      </c>
      <c r="Q6659" s="1" t="s">
        <v>14155</v>
      </c>
      <c r="R6659" s="1">
        <v>23.690747999999999</v>
      </c>
      <c r="S6659" s="1">
        <v>77.770606999999998</v>
      </c>
      <c r="T6659" s="1">
        <v>21.206378999999998</v>
      </c>
      <c r="U6659" s="6">
        <f t="shared" si="415"/>
        <v>40.889244666666663</v>
      </c>
      <c r="W6659" s="8" t="s">
        <v>3938</v>
      </c>
      <c r="X6659" s="1" t="s">
        <v>3939</v>
      </c>
      <c r="Y6659" s="1">
        <v>31.746527</v>
      </c>
      <c r="Z6659" s="1">
        <v>31.838761999999999</v>
      </c>
      <c r="AA6659" s="1">
        <v>11.522164</v>
      </c>
      <c r="AB6659" s="6">
        <f t="shared" ref="AB6659:AB6722" si="416">AVERAGE(Y6659:AA6659)</f>
        <v>25.03581766666667</v>
      </c>
    </row>
    <row r="6660" spans="2:28" x14ac:dyDescent="0.35">
      <c r="B6660" s="8" t="s">
        <v>13882</v>
      </c>
      <c r="C6660" s="1" t="s">
        <v>13883</v>
      </c>
      <c r="D6660" s="1">
        <v>24.194908000000002</v>
      </c>
      <c r="E6660" s="1">
        <v>22.130289000000001</v>
      </c>
      <c r="F6660" s="1">
        <v>40.792568000000003</v>
      </c>
      <c r="G6660" s="6">
        <f t="shared" ref="G6660:G6723" si="417">AVERAGE(D6660:F6660)</f>
        <v>29.039255000000001</v>
      </c>
      <c r="I6660" s="8" t="s">
        <v>14078</v>
      </c>
      <c r="J6660" s="1" t="s">
        <v>14079</v>
      </c>
      <c r="K6660" s="1">
        <v>48.691608000000002</v>
      </c>
      <c r="L6660" s="1">
        <v>77.959807999999995</v>
      </c>
      <c r="M6660" s="1">
        <v>50.027996000000002</v>
      </c>
      <c r="N6660" s="6">
        <f t="shared" ref="N6660:N6723" si="418">AVERAGE(K6660:M6660)</f>
        <v>58.893137333333335</v>
      </c>
      <c r="P6660" s="8" t="s">
        <v>14156</v>
      </c>
      <c r="Q6660" s="1" t="s">
        <v>14157</v>
      </c>
      <c r="R6660" s="1">
        <v>4.2959129999999996</v>
      </c>
      <c r="S6660" s="1">
        <v>61.543137000000002</v>
      </c>
      <c r="T6660" s="1">
        <v>59.827334999999998</v>
      </c>
      <c r="U6660" s="6">
        <f t="shared" ref="U6660:U6723" si="419">AVERAGE(R6660:T6660)</f>
        <v>41.888794999999995</v>
      </c>
      <c r="W6660" s="8" t="s">
        <v>6854</v>
      </c>
      <c r="X6660" s="1" t="s">
        <v>6855</v>
      </c>
      <c r="Y6660" s="1">
        <v>1.705913</v>
      </c>
      <c r="Z6660" s="1">
        <v>61.960762000000003</v>
      </c>
      <c r="AA6660" s="1">
        <v>11.433315</v>
      </c>
      <c r="AB6660" s="6">
        <f t="shared" si="416"/>
        <v>25.033330000000003</v>
      </c>
    </row>
    <row r="6661" spans="2:28" x14ac:dyDescent="0.35">
      <c r="B6661" s="8" t="s">
        <v>13884</v>
      </c>
      <c r="C6661" s="1" t="s">
        <v>13885</v>
      </c>
      <c r="D6661" s="1">
        <v>30.360078999999999</v>
      </c>
      <c r="E6661" s="1">
        <v>10.320316</v>
      </c>
      <c r="F6661" s="1">
        <v>14.427109</v>
      </c>
      <c r="G6661" s="6">
        <f t="shared" si="417"/>
        <v>18.369167999999998</v>
      </c>
      <c r="I6661" s="8" t="s">
        <v>14080</v>
      </c>
      <c r="J6661" s="1" t="s">
        <v>14081</v>
      </c>
      <c r="K6661" s="1">
        <v>49.753017</v>
      </c>
      <c r="L6661" s="1">
        <v>65.440421999999998</v>
      </c>
      <c r="M6661" s="1">
        <v>51.063949999999998</v>
      </c>
      <c r="N6661" s="6">
        <f t="shared" si="418"/>
        <v>55.419129666666663</v>
      </c>
      <c r="P6661" s="8" t="s">
        <v>14158</v>
      </c>
      <c r="Q6661" s="1" t="s">
        <v>14159</v>
      </c>
      <c r="R6661" s="1">
        <v>13.223694</v>
      </c>
      <c r="S6661" s="1">
        <v>9.3367679999999993</v>
      </c>
      <c r="T6661" s="1">
        <v>43.070568000000002</v>
      </c>
      <c r="U6661" s="6">
        <f t="shared" si="419"/>
        <v>21.877010000000002</v>
      </c>
      <c r="W6661" s="8" t="s">
        <v>23273</v>
      </c>
      <c r="X6661" s="1" t="s">
        <v>23274</v>
      </c>
      <c r="Y6661" s="1">
        <v>27.239222000000002</v>
      </c>
      <c r="Z6661" s="1">
        <v>4.2218559999999998</v>
      </c>
      <c r="AA6661" s="1">
        <v>43.626358000000003</v>
      </c>
      <c r="AB6661" s="6">
        <f t="shared" si="416"/>
        <v>25.029145333333332</v>
      </c>
    </row>
    <row r="6662" spans="2:28" x14ac:dyDescent="0.35">
      <c r="B6662" s="8" t="s">
        <v>13886</v>
      </c>
      <c r="C6662" s="1" t="s">
        <v>13887</v>
      </c>
      <c r="D6662" s="1">
        <v>53.821711999999998</v>
      </c>
      <c r="E6662" s="1">
        <v>15.680832000000001</v>
      </c>
      <c r="F6662" s="1">
        <v>1.3770640000000001</v>
      </c>
      <c r="G6662" s="6">
        <f t="shared" si="417"/>
        <v>23.626536000000002</v>
      </c>
      <c r="I6662" s="8" t="s">
        <v>14082</v>
      </c>
      <c r="J6662" s="1" t="s">
        <v>14083</v>
      </c>
      <c r="K6662" s="1">
        <v>73.793746999999996</v>
      </c>
      <c r="L6662" s="1">
        <v>21.214193000000002</v>
      </c>
      <c r="M6662" s="1">
        <v>76.982239000000007</v>
      </c>
      <c r="N6662" s="6">
        <f t="shared" si="418"/>
        <v>57.330059666666671</v>
      </c>
      <c r="P6662" s="8" t="s">
        <v>14160</v>
      </c>
      <c r="Q6662" s="1" t="s">
        <v>14161</v>
      </c>
      <c r="R6662" s="1">
        <v>64.590796999999995</v>
      </c>
      <c r="S6662" s="1">
        <v>208.68521100000001</v>
      </c>
      <c r="T6662" s="1">
        <v>20.831361999999999</v>
      </c>
      <c r="U6662" s="6">
        <f t="shared" si="419"/>
        <v>98.035790000000006</v>
      </c>
      <c r="W6662" s="8" t="s">
        <v>7376</v>
      </c>
      <c r="X6662" s="1" t="s">
        <v>7377</v>
      </c>
      <c r="Y6662" s="1">
        <v>6.2446789999999996</v>
      </c>
      <c r="Z6662" s="1">
        <v>33.301605000000002</v>
      </c>
      <c r="AA6662" s="1">
        <v>35.518402000000002</v>
      </c>
      <c r="AB6662" s="6">
        <f t="shared" si="416"/>
        <v>25.021561999999999</v>
      </c>
    </row>
    <row r="6663" spans="2:28" x14ac:dyDescent="0.35">
      <c r="B6663" s="8" t="s">
        <v>13888</v>
      </c>
      <c r="C6663" s="1" t="s">
        <v>13889</v>
      </c>
      <c r="D6663" s="1">
        <v>148.217163</v>
      </c>
      <c r="E6663" s="1">
        <v>65.161452999999995</v>
      </c>
      <c r="F6663" s="1">
        <v>24.904343000000001</v>
      </c>
      <c r="G6663" s="6">
        <f t="shared" si="417"/>
        <v>79.427653000000007</v>
      </c>
      <c r="I6663" s="8" t="s">
        <v>14084</v>
      </c>
      <c r="J6663" s="1" t="s">
        <v>14085</v>
      </c>
      <c r="K6663" s="1">
        <v>19.520931000000001</v>
      </c>
      <c r="L6663" s="1">
        <v>41.815258</v>
      </c>
      <c r="M6663" s="1">
        <v>22.253865999999999</v>
      </c>
      <c r="N6663" s="6">
        <f t="shared" si="418"/>
        <v>27.86335166666667</v>
      </c>
      <c r="P6663" s="8" t="s">
        <v>14162</v>
      </c>
      <c r="Q6663" s="1" t="s">
        <v>14163</v>
      </c>
      <c r="R6663" s="1">
        <v>24.905681999999999</v>
      </c>
      <c r="S6663" s="1">
        <v>23.089914</v>
      </c>
      <c r="T6663" s="1">
        <v>4.9209810000000003</v>
      </c>
      <c r="U6663" s="6">
        <f t="shared" si="419"/>
        <v>17.638859</v>
      </c>
      <c r="W6663" s="8" t="s">
        <v>30675</v>
      </c>
      <c r="X6663" s="1" t="s">
        <v>30676</v>
      </c>
      <c r="Y6663" s="1">
        <v>4.1803879999999998</v>
      </c>
      <c r="Z6663" s="1">
        <v>67.383826999999997</v>
      </c>
      <c r="AA6663" s="1">
        <v>3.496318</v>
      </c>
      <c r="AB6663" s="6">
        <f t="shared" si="416"/>
        <v>25.020177666666665</v>
      </c>
    </row>
    <row r="6664" spans="2:28" x14ac:dyDescent="0.35">
      <c r="B6664" s="8" t="s">
        <v>13890</v>
      </c>
      <c r="C6664" s="1" t="s">
        <v>13891</v>
      </c>
      <c r="D6664" s="1">
        <v>19.563375000000001</v>
      </c>
      <c r="E6664" s="1">
        <v>29.242460000000001</v>
      </c>
      <c r="F6664" s="1">
        <v>8.6461699999999997</v>
      </c>
      <c r="G6664" s="6">
        <f t="shared" si="417"/>
        <v>19.150668333333332</v>
      </c>
      <c r="I6664" s="8" t="s">
        <v>14086</v>
      </c>
      <c r="J6664" s="1" t="s">
        <v>14087</v>
      </c>
      <c r="K6664" s="1">
        <v>1.465735</v>
      </c>
      <c r="L6664" s="1">
        <v>48.822647000000003</v>
      </c>
      <c r="M6664" s="1">
        <v>1.483503</v>
      </c>
      <c r="N6664" s="6">
        <f t="shared" si="418"/>
        <v>17.257295000000003</v>
      </c>
      <c r="P6664" s="8" t="s">
        <v>14164</v>
      </c>
      <c r="Q6664" s="1" t="s">
        <v>14165</v>
      </c>
      <c r="R6664" s="1">
        <v>174.58959999999999</v>
      </c>
      <c r="S6664" s="1">
        <v>2.8669889999999998</v>
      </c>
      <c r="T6664" s="1">
        <v>14.107408</v>
      </c>
      <c r="U6664" s="6">
        <f t="shared" si="419"/>
        <v>63.854665666666655</v>
      </c>
      <c r="W6664" s="8" t="s">
        <v>11760</v>
      </c>
      <c r="X6664" s="1" t="s">
        <v>11761</v>
      </c>
      <c r="Y6664" s="1">
        <v>50.491332999999997</v>
      </c>
      <c r="Z6664" s="1">
        <v>1.995344</v>
      </c>
      <c r="AA6664" s="1">
        <v>22.566714999999999</v>
      </c>
      <c r="AB6664" s="6">
        <f t="shared" si="416"/>
        <v>25.017797333333334</v>
      </c>
    </row>
    <row r="6665" spans="2:28" x14ac:dyDescent="0.35">
      <c r="B6665" s="8" t="s">
        <v>13892</v>
      </c>
      <c r="C6665" s="1" t="s">
        <v>13893</v>
      </c>
      <c r="D6665" s="1">
        <v>10.365916</v>
      </c>
      <c r="E6665" s="1">
        <v>67.896514999999994</v>
      </c>
      <c r="F6665" s="1">
        <v>24.680197</v>
      </c>
      <c r="G6665" s="6">
        <f t="shared" si="417"/>
        <v>34.314209333333331</v>
      </c>
      <c r="I6665" s="8" t="s">
        <v>14088</v>
      </c>
      <c r="J6665" s="1" t="s">
        <v>14089</v>
      </c>
      <c r="K6665" s="1">
        <v>42.232703999999998</v>
      </c>
      <c r="L6665" s="1">
        <v>2.5632630000000001</v>
      </c>
      <c r="M6665" s="1">
        <v>76.186072999999993</v>
      </c>
      <c r="N6665" s="6">
        <f t="shared" si="418"/>
        <v>40.327346666666664</v>
      </c>
      <c r="P6665" s="8" t="s">
        <v>14166</v>
      </c>
      <c r="Q6665" s="1" t="s">
        <v>14167</v>
      </c>
      <c r="R6665" s="1">
        <v>62.283420999999997</v>
      </c>
      <c r="S6665" s="1">
        <v>364.75177000000002</v>
      </c>
      <c r="T6665" s="1">
        <v>86.373192000000003</v>
      </c>
      <c r="U6665" s="6">
        <f t="shared" si="419"/>
        <v>171.13612766666665</v>
      </c>
      <c r="W6665" s="8" t="s">
        <v>24186</v>
      </c>
      <c r="X6665" s="1" t="s">
        <v>24187</v>
      </c>
      <c r="Y6665" s="1">
        <v>6.2152880000000001</v>
      </c>
      <c r="Z6665" s="1">
        <v>55.848190000000002</v>
      </c>
      <c r="AA6665" s="1">
        <v>12.988785999999999</v>
      </c>
      <c r="AB6665" s="6">
        <f t="shared" si="416"/>
        <v>25.017421333333335</v>
      </c>
    </row>
    <row r="6666" spans="2:28" x14ac:dyDescent="0.35">
      <c r="B6666" s="8" t="s">
        <v>13894</v>
      </c>
      <c r="C6666" s="1" t="s">
        <v>13895</v>
      </c>
      <c r="D6666" s="1">
        <v>13.614618999999999</v>
      </c>
      <c r="E6666" s="1">
        <v>31.740559000000001</v>
      </c>
      <c r="F6666" s="1">
        <v>30.995638</v>
      </c>
      <c r="G6666" s="6">
        <f t="shared" si="417"/>
        <v>25.450272000000002</v>
      </c>
      <c r="I6666" s="8" t="s">
        <v>14090</v>
      </c>
      <c r="J6666" s="1" t="s">
        <v>14091</v>
      </c>
      <c r="K6666" s="1">
        <v>63.855701000000003</v>
      </c>
      <c r="L6666" s="1">
        <v>32.389049999999997</v>
      </c>
      <c r="M6666" s="1">
        <v>65.590278999999995</v>
      </c>
      <c r="N6666" s="6">
        <f t="shared" si="418"/>
        <v>53.945010000000003</v>
      </c>
      <c r="P6666" s="8" t="s">
        <v>14170</v>
      </c>
      <c r="Q6666" s="1" t="s">
        <v>14171</v>
      </c>
      <c r="R6666" s="1">
        <v>13.882102</v>
      </c>
      <c r="S6666" s="1">
        <v>3.1636579999999999</v>
      </c>
      <c r="T6666" s="1">
        <v>26.463208999999999</v>
      </c>
      <c r="U6666" s="6">
        <f t="shared" si="419"/>
        <v>14.502989666666666</v>
      </c>
      <c r="W6666" s="8" t="s">
        <v>5763</v>
      </c>
      <c r="X6666" s="1" t="s">
        <v>5764</v>
      </c>
      <c r="Y6666" s="1">
        <v>5.9097730000000004</v>
      </c>
      <c r="Z6666" s="1">
        <v>42.331660999999997</v>
      </c>
      <c r="AA6666" s="1">
        <v>26.801238999999999</v>
      </c>
      <c r="AB6666" s="6">
        <f t="shared" si="416"/>
        <v>25.014224333333331</v>
      </c>
    </row>
    <row r="6667" spans="2:28" x14ac:dyDescent="0.35">
      <c r="B6667" s="8" t="s">
        <v>13896</v>
      </c>
      <c r="C6667" s="1" t="s">
        <v>13897</v>
      </c>
      <c r="D6667" s="1">
        <v>69.478699000000006</v>
      </c>
      <c r="E6667" s="1">
        <v>1.5270680000000001</v>
      </c>
      <c r="F6667" s="1">
        <v>51.417824000000003</v>
      </c>
      <c r="G6667" s="6">
        <f t="shared" si="417"/>
        <v>40.80786366666667</v>
      </c>
      <c r="I6667" s="8" t="s">
        <v>14092</v>
      </c>
      <c r="J6667" s="1" t="s">
        <v>14093</v>
      </c>
      <c r="K6667" s="1">
        <v>21.088298999999999</v>
      </c>
      <c r="L6667" s="1">
        <v>19.366077000000001</v>
      </c>
      <c r="M6667" s="1">
        <v>23.165490999999999</v>
      </c>
      <c r="N6667" s="6">
        <f t="shared" si="418"/>
        <v>21.206622333333332</v>
      </c>
      <c r="P6667" s="8" t="s">
        <v>14172</v>
      </c>
      <c r="Q6667" s="1" t="s">
        <v>14173</v>
      </c>
      <c r="R6667" s="1">
        <v>2.910552</v>
      </c>
      <c r="S6667" s="1">
        <v>99.431244000000007</v>
      </c>
      <c r="T6667" s="1">
        <v>183.50529499999999</v>
      </c>
      <c r="U6667" s="6">
        <f t="shared" si="419"/>
        <v>95.282363666666654</v>
      </c>
      <c r="W6667" s="8" t="s">
        <v>14798</v>
      </c>
      <c r="X6667" s="1" t="s">
        <v>14799</v>
      </c>
      <c r="Y6667" s="1">
        <v>11.643711</v>
      </c>
      <c r="Z6667" s="1">
        <v>57.482684999999996</v>
      </c>
      <c r="AA6667" s="1">
        <v>5.9025499999999997</v>
      </c>
      <c r="AB6667" s="6">
        <f t="shared" si="416"/>
        <v>25.009648666666667</v>
      </c>
    </row>
    <row r="6668" spans="2:28" x14ac:dyDescent="0.35">
      <c r="B6668" s="8" t="s">
        <v>14174</v>
      </c>
      <c r="C6668" s="1" t="s">
        <v>14175</v>
      </c>
      <c r="D6668" s="1">
        <v>1.5189349999999999</v>
      </c>
      <c r="E6668" s="1">
        <v>10.002853999999999</v>
      </c>
      <c r="F6668" s="1">
        <v>138.58436599999999</v>
      </c>
      <c r="G6668" s="6">
        <f t="shared" si="417"/>
        <v>50.035384999999998</v>
      </c>
      <c r="I6668" s="8" t="s">
        <v>14094</v>
      </c>
      <c r="J6668" s="1" t="s">
        <v>14095</v>
      </c>
      <c r="K6668" s="1">
        <v>45.115893999999997</v>
      </c>
      <c r="L6668" s="1">
        <v>7.4775580000000001</v>
      </c>
      <c r="M6668" s="1">
        <v>43.597918999999997</v>
      </c>
      <c r="N6668" s="6">
        <f t="shared" si="418"/>
        <v>32.063790333333337</v>
      </c>
      <c r="P6668" s="8" t="s">
        <v>14176</v>
      </c>
      <c r="Q6668" s="1" t="s">
        <v>14177</v>
      </c>
      <c r="R6668" s="1">
        <v>64.341621000000004</v>
      </c>
      <c r="S6668" s="1">
        <v>7.2829139999999999</v>
      </c>
      <c r="T6668" s="1">
        <v>60.130417000000001</v>
      </c>
      <c r="U6668" s="6">
        <f t="shared" si="419"/>
        <v>43.918317333333334</v>
      </c>
      <c r="W6668" s="8" t="s">
        <v>10932</v>
      </c>
      <c r="X6668" s="1" t="s">
        <v>10933</v>
      </c>
      <c r="Y6668" s="1">
        <v>20.400798999999999</v>
      </c>
      <c r="Z6668" s="1">
        <v>19.290548000000001</v>
      </c>
      <c r="AA6668" s="1">
        <v>35.325671999999997</v>
      </c>
      <c r="AB6668" s="6">
        <f t="shared" si="416"/>
        <v>25.005673000000002</v>
      </c>
    </row>
    <row r="6669" spans="2:28" x14ac:dyDescent="0.35">
      <c r="B6669" s="8" t="s">
        <v>13898</v>
      </c>
      <c r="C6669" s="1" t="s">
        <v>13899</v>
      </c>
      <c r="D6669" s="1">
        <v>31.655750000000001</v>
      </c>
      <c r="E6669" s="1">
        <v>54.136828999999999</v>
      </c>
      <c r="F6669" s="1">
        <v>22.704678000000001</v>
      </c>
      <c r="G6669" s="6">
        <f t="shared" si="417"/>
        <v>36.165752333333337</v>
      </c>
      <c r="I6669" s="8" t="s">
        <v>14096</v>
      </c>
      <c r="J6669" s="1" t="s">
        <v>14097</v>
      </c>
      <c r="K6669" s="1">
        <v>47.219002000000003</v>
      </c>
      <c r="L6669" s="1">
        <v>6.5284610000000001</v>
      </c>
      <c r="M6669" s="1">
        <v>1.231201</v>
      </c>
      <c r="N6669" s="6">
        <f t="shared" si="418"/>
        <v>18.326221333333333</v>
      </c>
      <c r="P6669" s="8" t="s">
        <v>14178</v>
      </c>
      <c r="Q6669" s="1" t="s">
        <v>14179</v>
      </c>
      <c r="R6669" s="1">
        <v>8.1015049999999995</v>
      </c>
      <c r="S6669" s="1">
        <v>13.743309</v>
      </c>
      <c r="T6669" s="1">
        <v>13.705408</v>
      </c>
      <c r="U6669" s="6">
        <f t="shared" si="419"/>
        <v>11.850073999999999</v>
      </c>
      <c r="W6669" s="8" t="s">
        <v>3372</v>
      </c>
      <c r="X6669" s="1" t="s">
        <v>3373</v>
      </c>
      <c r="Y6669" s="1">
        <v>18.933852999999999</v>
      </c>
      <c r="Z6669" s="1">
        <v>41.686610999999999</v>
      </c>
      <c r="AA6669" s="1">
        <v>14.393846</v>
      </c>
      <c r="AB6669" s="6">
        <f t="shared" si="416"/>
        <v>25.004769999999997</v>
      </c>
    </row>
    <row r="6670" spans="2:28" x14ac:dyDescent="0.35">
      <c r="B6670" s="8" t="s">
        <v>13902</v>
      </c>
      <c r="C6670" s="1" t="s">
        <v>13903</v>
      </c>
      <c r="D6670" s="1">
        <v>72.587295999999995</v>
      </c>
      <c r="E6670" s="1">
        <v>33.928424999999997</v>
      </c>
      <c r="F6670" s="1">
        <v>11.343278</v>
      </c>
      <c r="G6670" s="6">
        <f t="shared" si="417"/>
        <v>39.286332999999992</v>
      </c>
      <c r="I6670" s="8" t="s">
        <v>14098</v>
      </c>
      <c r="J6670" s="1" t="s">
        <v>14099</v>
      </c>
      <c r="K6670" s="1">
        <v>1.998842</v>
      </c>
      <c r="L6670" s="1">
        <v>29.933506000000001</v>
      </c>
      <c r="M6670" s="1">
        <v>52.067135</v>
      </c>
      <c r="N6670" s="6">
        <f t="shared" si="418"/>
        <v>27.999827666666665</v>
      </c>
      <c r="P6670" s="8" t="s">
        <v>14180</v>
      </c>
      <c r="Q6670" s="1" t="s">
        <v>14181</v>
      </c>
      <c r="R6670" s="1">
        <v>195.82650799999999</v>
      </c>
      <c r="S6670" s="1">
        <v>3.4523450000000002</v>
      </c>
      <c r="T6670" s="1">
        <v>1.5707679999999999</v>
      </c>
      <c r="U6670" s="6">
        <f t="shared" si="419"/>
        <v>66.949873666666662</v>
      </c>
      <c r="W6670" s="8" t="s">
        <v>26475</v>
      </c>
      <c r="X6670" s="1" t="s">
        <v>26476</v>
      </c>
      <c r="Y6670" s="1">
        <v>13.557054000000001</v>
      </c>
      <c r="Z6670" s="1">
        <v>50.772446000000002</v>
      </c>
      <c r="AA6670" s="1">
        <v>10.681018</v>
      </c>
      <c r="AB6670" s="6">
        <f t="shared" si="416"/>
        <v>25.003505999999998</v>
      </c>
    </row>
    <row r="6671" spans="2:28" x14ac:dyDescent="0.35">
      <c r="B6671" s="8" t="s">
        <v>13906</v>
      </c>
      <c r="C6671" s="1" t="s">
        <v>13907</v>
      </c>
      <c r="D6671" s="1">
        <v>33.226917</v>
      </c>
      <c r="E6671" s="1">
        <v>19.547356000000001</v>
      </c>
      <c r="F6671" s="1">
        <v>14.732398</v>
      </c>
      <c r="G6671" s="6">
        <f t="shared" si="417"/>
        <v>22.502223666666666</v>
      </c>
      <c r="I6671" s="8" t="s">
        <v>14100</v>
      </c>
      <c r="J6671" s="1" t="s">
        <v>14101</v>
      </c>
      <c r="K6671" s="1">
        <v>31.895230999999999</v>
      </c>
      <c r="L6671" s="1">
        <v>79.329239000000001</v>
      </c>
      <c r="M6671" s="1">
        <v>1.15734</v>
      </c>
      <c r="N6671" s="6">
        <f t="shared" si="418"/>
        <v>37.460603333333331</v>
      </c>
      <c r="P6671" s="8" t="s">
        <v>14182</v>
      </c>
      <c r="Q6671" s="1" t="s">
        <v>14183</v>
      </c>
      <c r="R6671" s="1">
        <v>79.281516999999994</v>
      </c>
      <c r="S6671" s="1">
        <v>13.232059</v>
      </c>
      <c r="T6671" s="1">
        <v>69.282691999999997</v>
      </c>
      <c r="U6671" s="6">
        <f t="shared" si="419"/>
        <v>53.93208933333333</v>
      </c>
      <c r="W6671" s="8" t="s">
        <v>12768</v>
      </c>
      <c r="X6671" s="1" t="s">
        <v>12769</v>
      </c>
      <c r="Y6671" s="1">
        <v>45.189101999999998</v>
      </c>
      <c r="Z6671" s="1">
        <v>8.3256840000000008</v>
      </c>
      <c r="AA6671" s="1">
        <v>21.494837</v>
      </c>
      <c r="AB6671" s="6">
        <f t="shared" si="416"/>
        <v>25.003207666666668</v>
      </c>
    </row>
    <row r="6672" spans="2:28" x14ac:dyDescent="0.35">
      <c r="B6672" s="8" t="s">
        <v>13988</v>
      </c>
      <c r="C6672" s="1" t="s">
        <v>13989</v>
      </c>
      <c r="D6672" s="1">
        <v>1.263908</v>
      </c>
      <c r="E6672" s="1">
        <v>13.773596</v>
      </c>
      <c r="F6672" s="1">
        <v>66.577881000000005</v>
      </c>
      <c r="G6672" s="6">
        <f t="shared" si="417"/>
        <v>27.205128333333334</v>
      </c>
      <c r="I6672" s="8" t="s">
        <v>14102</v>
      </c>
      <c r="J6672" s="1" t="s">
        <v>14103</v>
      </c>
      <c r="K6672" s="1">
        <v>19.265132999999999</v>
      </c>
      <c r="L6672" s="1">
        <v>68.569991999999999</v>
      </c>
      <c r="M6672" s="1">
        <v>33.165615000000003</v>
      </c>
      <c r="N6672" s="6">
        <f t="shared" si="418"/>
        <v>40.333580000000005</v>
      </c>
      <c r="P6672" s="8" t="s">
        <v>14184</v>
      </c>
      <c r="Q6672" s="1" t="s">
        <v>14185</v>
      </c>
      <c r="R6672" s="1">
        <v>17.5229</v>
      </c>
      <c r="S6672" s="1">
        <v>1.286451</v>
      </c>
      <c r="T6672" s="1">
        <v>8.0872100000000007</v>
      </c>
      <c r="U6672" s="6">
        <f t="shared" si="419"/>
        <v>8.9655203333333322</v>
      </c>
      <c r="W6672" s="8" t="s">
        <v>9554</v>
      </c>
      <c r="X6672" s="1" t="s">
        <v>9555</v>
      </c>
      <c r="Y6672" s="1">
        <v>65.480164000000002</v>
      </c>
      <c r="Z6672" s="1">
        <v>7.5000260000000001</v>
      </c>
      <c r="AA6672" s="1">
        <v>2.0289389999999998</v>
      </c>
      <c r="AB6672" s="6">
        <f t="shared" si="416"/>
        <v>25.003043000000002</v>
      </c>
    </row>
    <row r="6673" spans="2:28" x14ac:dyDescent="0.35">
      <c r="B6673" s="8" t="s">
        <v>13908</v>
      </c>
      <c r="C6673" s="1" t="s">
        <v>13909</v>
      </c>
      <c r="D6673" s="1">
        <v>8.9007989999999992</v>
      </c>
      <c r="E6673" s="1">
        <v>9.6847309999999993</v>
      </c>
      <c r="F6673" s="1">
        <v>28.878944000000001</v>
      </c>
      <c r="G6673" s="6">
        <f t="shared" si="417"/>
        <v>15.821491333333332</v>
      </c>
      <c r="I6673" s="8" t="s">
        <v>14104</v>
      </c>
      <c r="J6673" s="1" t="s">
        <v>14105</v>
      </c>
      <c r="K6673" s="1">
        <v>8.1946189999999994</v>
      </c>
      <c r="L6673" s="1">
        <v>64.795631</v>
      </c>
      <c r="M6673" s="1">
        <v>22.232464</v>
      </c>
      <c r="N6673" s="6">
        <f t="shared" si="418"/>
        <v>31.740904666666665</v>
      </c>
      <c r="P6673" s="8" t="s">
        <v>14186</v>
      </c>
      <c r="Q6673" s="1" t="s">
        <v>14187</v>
      </c>
      <c r="R6673" s="1">
        <v>7.0870949999999997</v>
      </c>
      <c r="S6673" s="1">
        <v>5.6072160000000002</v>
      </c>
      <c r="T6673" s="1">
        <v>182.919464</v>
      </c>
      <c r="U6673" s="6">
        <f t="shared" si="419"/>
        <v>65.204591666666673</v>
      </c>
      <c r="W6673" s="8" t="s">
        <v>21796</v>
      </c>
      <c r="X6673" s="1" t="s">
        <v>21797</v>
      </c>
      <c r="Y6673" s="1">
        <v>39.004432999999999</v>
      </c>
      <c r="Z6673" s="1">
        <v>23.418921000000001</v>
      </c>
      <c r="AA6673" s="1">
        <v>12.585127</v>
      </c>
      <c r="AB6673" s="6">
        <f t="shared" si="416"/>
        <v>25.002827</v>
      </c>
    </row>
    <row r="6674" spans="2:28" x14ac:dyDescent="0.35">
      <c r="B6674" s="8" t="s">
        <v>13910</v>
      </c>
      <c r="C6674" s="1" t="s">
        <v>13911</v>
      </c>
      <c r="D6674" s="1">
        <v>53.446953000000001</v>
      </c>
      <c r="E6674" s="1">
        <v>49.510708000000001</v>
      </c>
      <c r="F6674" s="1">
        <v>52.644306</v>
      </c>
      <c r="G6674" s="6">
        <f t="shared" si="417"/>
        <v>51.867322333333334</v>
      </c>
      <c r="I6674" s="8" t="s">
        <v>14106</v>
      </c>
      <c r="J6674" s="1" t="s">
        <v>14107</v>
      </c>
      <c r="K6674" s="1">
        <v>6.3743069999999999</v>
      </c>
      <c r="L6674" s="1">
        <v>8.6794659999999997</v>
      </c>
      <c r="M6674" s="1">
        <v>8.6205449999999999</v>
      </c>
      <c r="N6674" s="6">
        <f t="shared" si="418"/>
        <v>7.8914393333333335</v>
      </c>
      <c r="P6674" s="8" t="s">
        <v>14188</v>
      </c>
      <c r="Q6674" s="1" t="s">
        <v>14189</v>
      </c>
      <c r="R6674" s="1">
        <v>15.617722000000001</v>
      </c>
      <c r="S6674" s="1">
        <v>49.748095999999997</v>
      </c>
      <c r="T6674" s="1">
        <v>88.0625</v>
      </c>
      <c r="U6674" s="6">
        <f t="shared" si="419"/>
        <v>51.142772666666666</v>
      </c>
      <c r="W6674" s="8" t="s">
        <v>12582</v>
      </c>
      <c r="X6674" s="1" t="s">
        <v>12583</v>
      </c>
      <c r="Y6674" s="1">
        <v>21.484881999999999</v>
      </c>
      <c r="Z6674" s="1">
        <v>25.628730999999998</v>
      </c>
      <c r="AA6674" s="1">
        <v>27.893059000000001</v>
      </c>
      <c r="AB6674" s="6">
        <f t="shared" si="416"/>
        <v>25.002224000000002</v>
      </c>
    </row>
    <row r="6675" spans="2:28" x14ac:dyDescent="0.35">
      <c r="B6675" s="8" t="s">
        <v>13912</v>
      </c>
      <c r="C6675" s="1" t="s">
        <v>13913</v>
      </c>
      <c r="D6675" s="1">
        <v>32.397480000000002</v>
      </c>
      <c r="E6675" s="1">
        <v>23.954187000000001</v>
      </c>
      <c r="F6675" s="1">
        <v>32.804969999999997</v>
      </c>
      <c r="G6675" s="6">
        <f t="shared" si="417"/>
        <v>29.718879000000001</v>
      </c>
      <c r="I6675" s="8" t="s">
        <v>14108</v>
      </c>
      <c r="J6675" s="1" t="s">
        <v>14109</v>
      </c>
      <c r="K6675" s="1">
        <v>28.326703999999999</v>
      </c>
      <c r="L6675" s="1">
        <v>191.091644</v>
      </c>
      <c r="M6675" s="1">
        <v>6.4727889999999997</v>
      </c>
      <c r="N6675" s="6">
        <f t="shared" si="418"/>
        <v>75.297045666666676</v>
      </c>
      <c r="P6675" s="8" t="s">
        <v>14190</v>
      </c>
      <c r="Q6675" s="1" t="s">
        <v>14191</v>
      </c>
      <c r="R6675" s="1">
        <v>2.0930200000000001</v>
      </c>
      <c r="S6675" s="1">
        <v>41.607430000000001</v>
      </c>
      <c r="T6675" s="1">
        <v>14.665037999999999</v>
      </c>
      <c r="U6675" s="6">
        <f t="shared" si="419"/>
        <v>19.455162666666666</v>
      </c>
      <c r="W6675" s="8" t="s">
        <v>18160</v>
      </c>
      <c r="X6675" s="1" t="s">
        <v>18161</v>
      </c>
      <c r="Y6675" s="1">
        <v>33.412025</v>
      </c>
      <c r="Z6675" s="1">
        <v>32.738422</v>
      </c>
      <c r="AA6675" s="1">
        <v>8.8402729999999998</v>
      </c>
      <c r="AB6675" s="6">
        <f t="shared" si="416"/>
        <v>24.996906666666664</v>
      </c>
    </row>
    <row r="6676" spans="2:28" x14ac:dyDescent="0.35">
      <c r="B6676" s="8" t="s">
        <v>13914</v>
      </c>
      <c r="C6676" s="1" t="s">
        <v>13915</v>
      </c>
      <c r="D6676" s="1">
        <v>21.801718000000001</v>
      </c>
      <c r="E6676" s="1">
        <v>1.5509770000000001</v>
      </c>
      <c r="F6676" s="1">
        <v>1.1297269999999999</v>
      </c>
      <c r="G6676" s="6">
        <f t="shared" si="417"/>
        <v>8.1608073333333326</v>
      </c>
      <c r="I6676" s="8" t="s">
        <v>14110</v>
      </c>
      <c r="J6676" s="1" t="s">
        <v>14111</v>
      </c>
      <c r="K6676" s="1">
        <v>81.273871999999997</v>
      </c>
      <c r="L6676" s="1">
        <v>17.332293</v>
      </c>
      <c r="M6676" s="1">
        <v>29.748021999999999</v>
      </c>
      <c r="N6676" s="6">
        <f t="shared" si="418"/>
        <v>42.784728999999999</v>
      </c>
      <c r="P6676" s="8" t="s">
        <v>14192</v>
      </c>
      <c r="Q6676" s="1" t="s">
        <v>14193</v>
      </c>
      <c r="R6676" s="1">
        <v>1.2183980000000001</v>
      </c>
      <c r="S6676" s="1">
        <v>5.0968140000000002</v>
      </c>
      <c r="T6676" s="1">
        <v>8.0582189999999994</v>
      </c>
      <c r="U6676" s="6">
        <f t="shared" si="419"/>
        <v>4.7911436666666667</v>
      </c>
      <c r="W6676" s="8" t="s">
        <v>32044</v>
      </c>
      <c r="X6676" s="1" t="s">
        <v>2941</v>
      </c>
      <c r="Y6676" s="1">
        <v>3.5524979999999999</v>
      </c>
      <c r="Z6676" s="1">
        <v>2.092622</v>
      </c>
      <c r="AA6676" s="1">
        <v>69.321090999999996</v>
      </c>
      <c r="AB6676" s="6">
        <f t="shared" si="416"/>
        <v>24.988737</v>
      </c>
    </row>
    <row r="6677" spans="2:28" x14ac:dyDescent="0.35">
      <c r="B6677" s="8" t="s">
        <v>13916</v>
      </c>
      <c r="C6677" s="1" t="s">
        <v>13917</v>
      </c>
      <c r="D6677" s="1">
        <v>12.359453999999999</v>
      </c>
      <c r="E6677" s="1">
        <v>2.5155759999999998</v>
      </c>
      <c r="F6677" s="1">
        <v>1.606765</v>
      </c>
      <c r="G6677" s="6">
        <f t="shared" si="417"/>
        <v>5.4939316666666658</v>
      </c>
      <c r="I6677" s="8" t="s">
        <v>14112</v>
      </c>
      <c r="J6677" s="1" t="s">
        <v>14113</v>
      </c>
      <c r="K6677" s="1">
        <v>68.856933999999995</v>
      </c>
      <c r="L6677" s="1">
        <v>1.835771</v>
      </c>
      <c r="M6677" s="1">
        <v>80.046501000000006</v>
      </c>
      <c r="N6677" s="6">
        <f t="shared" si="418"/>
        <v>50.246401999999996</v>
      </c>
      <c r="P6677" s="8" t="s">
        <v>14194</v>
      </c>
      <c r="Q6677" s="1" t="s">
        <v>14195</v>
      </c>
      <c r="R6677" s="1">
        <v>4.9533189999999996</v>
      </c>
      <c r="S6677" s="1">
        <v>22.213936</v>
      </c>
      <c r="T6677" s="1">
        <v>20.870152000000001</v>
      </c>
      <c r="U6677" s="6">
        <f t="shared" si="419"/>
        <v>16.012468999999999</v>
      </c>
      <c r="W6677" s="8" t="s">
        <v>11586</v>
      </c>
      <c r="X6677" s="1" t="s">
        <v>11587</v>
      </c>
      <c r="Y6677" s="1">
        <v>2.0271370000000002</v>
      </c>
      <c r="Z6677" s="1">
        <v>3.1190730000000002</v>
      </c>
      <c r="AA6677" s="1">
        <v>69.794060000000002</v>
      </c>
      <c r="AB6677" s="6">
        <f t="shared" si="416"/>
        <v>24.980090000000001</v>
      </c>
    </row>
    <row r="6678" spans="2:28" x14ac:dyDescent="0.35">
      <c r="B6678" s="8" t="s">
        <v>13918</v>
      </c>
      <c r="C6678" s="1" t="s">
        <v>13919</v>
      </c>
      <c r="D6678" s="1">
        <v>8.1649910000000006</v>
      </c>
      <c r="E6678" s="1">
        <v>38.726233999999998</v>
      </c>
      <c r="F6678" s="1">
        <v>10.225247</v>
      </c>
      <c r="G6678" s="6">
        <f t="shared" si="417"/>
        <v>19.038824000000002</v>
      </c>
      <c r="I6678" s="8" t="s">
        <v>14114</v>
      </c>
      <c r="J6678" s="1" t="s">
        <v>14115</v>
      </c>
      <c r="K6678" s="1">
        <v>63.359375</v>
      </c>
      <c r="L6678" s="1">
        <v>328.76400799999999</v>
      </c>
      <c r="M6678" s="1">
        <v>71.988365000000002</v>
      </c>
      <c r="N6678" s="6">
        <f t="shared" si="418"/>
        <v>154.70391599999999</v>
      </c>
      <c r="P6678" s="8" t="s">
        <v>14196</v>
      </c>
      <c r="Q6678" s="1" t="s">
        <v>14197</v>
      </c>
      <c r="R6678" s="1">
        <v>8.2398869999999995</v>
      </c>
      <c r="S6678" s="1">
        <v>58.446835</v>
      </c>
      <c r="T6678" s="1">
        <v>1.4702519999999999</v>
      </c>
      <c r="U6678" s="6">
        <f t="shared" si="419"/>
        <v>22.718991333333335</v>
      </c>
      <c r="W6678" s="8" t="s">
        <v>14970</v>
      </c>
      <c r="X6678" s="1" t="s">
        <v>14971</v>
      </c>
      <c r="Y6678" s="1">
        <v>16.409856999999999</v>
      </c>
      <c r="Z6678" s="1">
        <v>52.168258999999999</v>
      </c>
      <c r="AA6678" s="1">
        <v>6.3460729999999996</v>
      </c>
      <c r="AB6678" s="6">
        <f t="shared" si="416"/>
        <v>24.974729666666665</v>
      </c>
    </row>
    <row r="6679" spans="2:28" x14ac:dyDescent="0.35">
      <c r="B6679" s="8" t="s">
        <v>13920</v>
      </c>
      <c r="C6679" s="1" t="s">
        <v>13921</v>
      </c>
      <c r="D6679" s="1">
        <v>56.675148</v>
      </c>
      <c r="E6679" s="1">
        <v>12.691718</v>
      </c>
      <c r="F6679" s="1">
        <v>52.580432999999999</v>
      </c>
      <c r="G6679" s="6">
        <f t="shared" si="417"/>
        <v>40.649099666666665</v>
      </c>
      <c r="I6679" s="8" t="s">
        <v>14116</v>
      </c>
      <c r="J6679" s="1" t="s">
        <v>14117</v>
      </c>
      <c r="K6679" s="1">
        <v>7.2072260000000004</v>
      </c>
      <c r="L6679" s="1">
        <v>2.8371620000000002</v>
      </c>
      <c r="M6679" s="1">
        <v>68.687729000000004</v>
      </c>
      <c r="N6679" s="6">
        <f t="shared" si="418"/>
        <v>26.244039000000001</v>
      </c>
      <c r="P6679" s="8" t="s">
        <v>14198</v>
      </c>
      <c r="Q6679" s="1" t="s">
        <v>14199</v>
      </c>
      <c r="R6679" s="1">
        <v>31.422931999999999</v>
      </c>
      <c r="S6679" s="1">
        <v>46.090904000000002</v>
      </c>
      <c r="T6679" s="1">
        <v>2.021331</v>
      </c>
      <c r="U6679" s="6">
        <f t="shared" si="419"/>
        <v>26.511722333333335</v>
      </c>
      <c r="W6679" s="8" t="s">
        <v>2432</v>
      </c>
      <c r="X6679" s="1" t="s">
        <v>2433</v>
      </c>
      <c r="Y6679" s="1">
        <v>22.223155999999999</v>
      </c>
      <c r="Z6679" s="1">
        <v>17.120812999999998</v>
      </c>
      <c r="AA6679" s="1">
        <v>35.561816999999998</v>
      </c>
      <c r="AB6679" s="6">
        <f t="shared" si="416"/>
        <v>24.968595333333337</v>
      </c>
    </row>
    <row r="6680" spans="2:28" x14ac:dyDescent="0.35">
      <c r="B6680" s="8" t="s">
        <v>13922</v>
      </c>
      <c r="C6680" s="1" t="s">
        <v>13923</v>
      </c>
      <c r="D6680" s="1">
        <v>23.392430999999998</v>
      </c>
      <c r="E6680" s="1">
        <v>19.069990000000001</v>
      </c>
      <c r="F6680" s="1">
        <v>34.961036999999997</v>
      </c>
      <c r="G6680" s="6">
        <f t="shared" si="417"/>
        <v>25.807819333333331</v>
      </c>
      <c r="I6680" s="8" t="s">
        <v>14118</v>
      </c>
      <c r="J6680" s="1" t="s">
        <v>14119</v>
      </c>
      <c r="K6680" s="1">
        <v>188.38536099999999</v>
      </c>
      <c r="L6680" s="1">
        <v>90.362724</v>
      </c>
      <c r="M6680" s="1">
        <v>8.1973350000000007</v>
      </c>
      <c r="N6680" s="6">
        <f t="shared" si="418"/>
        <v>95.648473333333342</v>
      </c>
      <c r="P6680" s="8" t="s">
        <v>14200</v>
      </c>
      <c r="Q6680" s="1" t="s">
        <v>14201</v>
      </c>
      <c r="R6680" s="1">
        <v>3.0128979999999999</v>
      </c>
      <c r="S6680" s="1">
        <v>22.721981</v>
      </c>
      <c r="T6680" s="1">
        <v>1.5388029999999999</v>
      </c>
      <c r="U6680" s="6">
        <f t="shared" si="419"/>
        <v>9.0912273333333342</v>
      </c>
      <c r="W6680" s="8" t="s">
        <v>5379</v>
      </c>
      <c r="X6680" s="1" t="s">
        <v>5380</v>
      </c>
      <c r="Y6680" s="1">
        <v>14.838519</v>
      </c>
      <c r="Z6680" s="1">
        <v>10.685846</v>
      </c>
      <c r="AA6680" s="1">
        <v>49.379578000000002</v>
      </c>
      <c r="AB6680" s="6">
        <f t="shared" si="416"/>
        <v>24.967980999999998</v>
      </c>
    </row>
    <row r="6681" spans="2:28" x14ac:dyDescent="0.35">
      <c r="B6681" s="8" t="s">
        <v>13924</v>
      </c>
      <c r="C6681" s="1" t="s">
        <v>13925</v>
      </c>
      <c r="D6681" s="1">
        <v>1.9204920000000001</v>
      </c>
      <c r="E6681" s="1">
        <v>14.211361</v>
      </c>
      <c r="F6681" s="1">
        <v>19.213951000000002</v>
      </c>
      <c r="G6681" s="6">
        <f t="shared" si="417"/>
        <v>11.781934666666666</v>
      </c>
      <c r="I6681" s="8" t="s">
        <v>14120</v>
      </c>
      <c r="J6681" s="1" t="s">
        <v>14121</v>
      </c>
      <c r="K6681" s="1">
        <v>19.208940999999999</v>
      </c>
      <c r="L6681" s="1">
        <v>8.7945860000000007</v>
      </c>
      <c r="M6681" s="1">
        <v>202.43708799999999</v>
      </c>
      <c r="N6681" s="6">
        <f t="shared" si="418"/>
        <v>76.813538333333327</v>
      </c>
      <c r="P6681" s="8" t="s">
        <v>14202</v>
      </c>
      <c r="Q6681" s="1" t="s">
        <v>14203</v>
      </c>
      <c r="R6681" s="1">
        <v>232.23538199999999</v>
      </c>
      <c r="S6681" s="1">
        <v>4.5506010000000003</v>
      </c>
      <c r="T6681" s="1">
        <v>7.7121560000000002</v>
      </c>
      <c r="U6681" s="6">
        <f t="shared" si="419"/>
        <v>81.499379666666655</v>
      </c>
      <c r="W6681" s="8" t="s">
        <v>3010</v>
      </c>
      <c r="X6681" s="1" t="s">
        <v>3011</v>
      </c>
      <c r="Y6681" s="1">
        <v>32.297977000000003</v>
      </c>
      <c r="Z6681" s="1">
        <v>38.766758000000003</v>
      </c>
      <c r="AA6681" s="1">
        <v>3.8142860000000001</v>
      </c>
      <c r="AB6681" s="6">
        <f t="shared" si="416"/>
        <v>24.959673666666671</v>
      </c>
    </row>
    <row r="6682" spans="2:28" x14ac:dyDescent="0.35">
      <c r="B6682" s="8" t="s">
        <v>13996</v>
      </c>
      <c r="C6682" s="1" t="s">
        <v>13997</v>
      </c>
      <c r="D6682" s="1">
        <v>2.4303129999999999</v>
      </c>
      <c r="E6682" s="1">
        <v>10.093321</v>
      </c>
      <c r="F6682" s="1">
        <v>11.001834000000001</v>
      </c>
      <c r="G6682" s="6">
        <f t="shared" si="417"/>
        <v>7.8418226666666664</v>
      </c>
      <c r="I6682" s="8" t="s">
        <v>14122</v>
      </c>
      <c r="J6682" s="1" t="s">
        <v>14123</v>
      </c>
      <c r="K6682" s="1">
        <v>2.4342700000000002</v>
      </c>
      <c r="L6682" s="1">
        <v>11.231467</v>
      </c>
      <c r="M6682" s="1">
        <v>18.143974</v>
      </c>
      <c r="N6682" s="6">
        <f t="shared" si="418"/>
        <v>10.603237</v>
      </c>
      <c r="P6682" s="8" t="s">
        <v>14204</v>
      </c>
      <c r="Q6682" s="1" t="s">
        <v>14205</v>
      </c>
      <c r="R6682" s="1">
        <v>28.909645000000001</v>
      </c>
      <c r="S6682" s="1">
        <v>29.470364</v>
      </c>
      <c r="T6682" s="1">
        <v>1.2038500000000001</v>
      </c>
      <c r="U6682" s="6">
        <f t="shared" si="419"/>
        <v>19.861286333333336</v>
      </c>
      <c r="W6682" s="8" t="s">
        <v>20702</v>
      </c>
      <c r="X6682" s="1" t="s">
        <v>20703</v>
      </c>
      <c r="Y6682" s="1">
        <v>8.6325990000000008</v>
      </c>
      <c r="Z6682" s="1">
        <v>32.364407</v>
      </c>
      <c r="AA6682" s="1">
        <v>33.876060000000003</v>
      </c>
      <c r="AB6682" s="6">
        <f t="shared" si="416"/>
        <v>24.957688666666666</v>
      </c>
    </row>
    <row r="6683" spans="2:28" x14ac:dyDescent="0.35">
      <c r="B6683" s="8" t="s">
        <v>13926</v>
      </c>
      <c r="C6683" s="1" t="s">
        <v>13927</v>
      </c>
      <c r="D6683" s="1">
        <v>36.06221</v>
      </c>
      <c r="E6683" s="1">
        <v>10.036612999999999</v>
      </c>
      <c r="F6683" s="1">
        <v>9.1128160000000005</v>
      </c>
      <c r="G6683" s="6">
        <f t="shared" si="417"/>
        <v>18.403879666666665</v>
      </c>
      <c r="I6683" s="8" t="s">
        <v>14124</v>
      </c>
      <c r="J6683" s="1" t="s">
        <v>14125</v>
      </c>
      <c r="K6683" s="1">
        <v>322.235321</v>
      </c>
      <c r="L6683" s="1">
        <v>4.1144829999999999</v>
      </c>
      <c r="M6683" s="1">
        <v>2.7707600000000001</v>
      </c>
      <c r="N6683" s="6">
        <f t="shared" si="418"/>
        <v>109.70685466666667</v>
      </c>
      <c r="P6683" s="8" t="s">
        <v>14206</v>
      </c>
      <c r="Q6683" s="1" t="s">
        <v>14207</v>
      </c>
      <c r="R6683" s="1">
        <v>19.168569999999999</v>
      </c>
      <c r="S6683" s="1">
        <v>70.495316000000003</v>
      </c>
      <c r="T6683" s="1">
        <v>33.377808000000002</v>
      </c>
      <c r="U6683" s="6">
        <f t="shared" si="419"/>
        <v>41.013898000000005</v>
      </c>
      <c r="W6683" s="8" t="s">
        <v>8398</v>
      </c>
      <c r="X6683" s="1" t="s">
        <v>8399</v>
      </c>
      <c r="Y6683" s="1">
        <v>21.253966999999999</v>
      </c>
      <c r="Z6683" s="1">
        <v>6.9630470000000004</v>
      </c>
      <c r="AA6683" s="1">
        <v>46.623764000000001</v>
      </c>
      <c r="AB6683" s="6">
        <f t="shared" si="416"/>
        <v>24.946926000000001</v>
      </c>
    </row>
    <row r="6684" spans="2:28" x14ac:dyDescent="0.35">
      <c r="B6684" s="8" t="s">
        <v>13928</v>
      </c>
      <c r="C6684" s="1" t="s">
        <v>13929</v>
      </c>
      <c r="D6684" s="1">
        <v>12.657828</v>
      </c>
      <c r="E6684" s="1">
        <v>19.888694999999998</v>
      </c>
      <c r="F6684" s="1">
        <v>59.399363999999998</v>
      </c>
      <c r="G6684" s="6">
        <f t="shared" si="417"/>
        <v>30.648629</v>
      </c>
      <c r="I6684" s="8" t="s">
        <v>14126</v>
      </c>
      <c r="J6684" s="1" t="s">
        <v>14127</v>
      </c>
      <c r="K6684" s="1">
        <v>3.1192120000000001</v>
      </c>
      <c r="L6684" s="1">
        <v>17.823277999999998</v>
      </c>
      <c r="M6684" s="1">
        <v>346.16143799999998</v>
      </c>
      <c r="N6684" s="6">
        <f t="shared" si="418"/>
        <v>122.367976</v>
      </c>
      <c r="P6684" s="8" t="s">
        <v>14208</v>
      </c>
      <c r="Q6684" s="1" t="s">
        <v>14209</v>
      </c>
      <c r="R6684" s="1">
        <v>1.3038430000000001</v>
      </c>
      <c r="S6684" s="1">
        <v>27.422516000000002</v>
      </c>
      <c r="T6684" s="1">
        <v>2.8634759999999999</v>
      </c>
      <c r="U6684" s="6">
        <f t="shared" si="419"/>
        <v>10.529945</v>
      </c>
      <c r="W6684" s="8" t="s">
        <v>13732</v>
      </c>
      <c r="X6684" s="1" t="s">
        <v>13733</v>
      </c>
      <c r="Y6684" s="1">
        <v>12.001689000000001</v>
      </c>
      <c r="Z6684" s="1">
        <v>23.718218</v>
      </c>
      <c r="AA6684" s="1">
        <v>39.106655000000003</v>
      </c>
      <c r="AB6684" s="6">
        <f t="shared" si="416"/>
        <v>24.942187333333333</v>
      </c>
    </row>
    <row r="6685" spans="2:28" x14ac:dyDescent="0.35">
      <c r="B6685" s="8" t="s">
        <v>13930</v>
      </c>
      <c r="C6685" s="1" t="s">
        <v>13931</v>
      </c>
      <c r="D6685" s="1">
        <v>18.132079999999998</v>
      </c>
      <c r="E6685" s="1">
        <v>109.989143</v>
      </c>
      <c r="F6685" s="1">
        <v>22.591394000000001</v>
      </c>
      <c r="G6685" s="6">
        <f t="shared" si="417"/>
        <v>50.237538999999998</v>
      </c>
      <c r="I6685" s="8" t="s">
        <v>14128</v>
      </c>
      <c r="J6685" s="1" t="s">
        <v>14129</v>
      </c>
      <c r="K6685" s="1">
        <v>90.520354999999995</v>
      </c>
      <c r="L6685" s="1">
        <v>2.557636</v>
      </c>
      <c r="M6685" s="1">
        <v>3.095002</v>
      </c>
      <c r="N6685" s="6">
        <f t="shared" si="418"/>
        <v>32.057664333333328</v>
      </c>
      <c r="P6685" s="8" t="s">
        <v>14210</v>
      </c>
      <c r="Q6685" s="1" t="s">
        <v>14211</v>
      </c>
      <c r="R6685" s="1">
        <v>27.378851000000001</v>
      </c>
      <c r="S6685" s="1">
        <v>188.88346899999999</v>
      </c>
      <c r="T6685" s="1">
        <v>260.02832000000001</v>
      </c>
      <c r="U6685" s="6">
        <f t="shared" si="419"/>
        <v>158.76354666666666</v>
      </c>
      <c r="W6685" s="8" t="s">
        <v>18427</v>
      </c>
      <c r="X6685" s="1" t="s">
        <v>18428</v>
      </c>
      <c r="Y6685" s="1">
        <v>20.232064999999999</v>
      </c>
      <c r="Z6685" s="1">
        <v>25.211517000000001</v>
      </c>
      <c r="AA6685" s="1">
        <v>29.371645000000001</v>
      </c>
      <c r="AB6685" s="6">
        <f t="shared" si="416"/>
        <v>24.938408999999996</v>
      </c>
    </row>
    <row r="6686" spans="2:28" x14ac:dyDescent="0.35">
      <c r="B6686" s="8" t="s">
        <v>13932</v>
      </c>
      <c r="C6686" s="1" t="s">
        <v>13933</v>
      </c>
      <c r="D6686" s="1">
        <v>14.258245000000001</v>
      </c>
      <c r="E6686" s="1">
        <v>18.345108</v>
      </c>
      <c r="F6686" s="1">
        <v>1.175365</v>
      </c>
      <c r="G6686" s="6">
        <f t="shared" si="417"/>
        <v>11.259572666666665</v>
      </c>
      <c r="I6686" s="8" t="s">
        <v>14130</v>
      </c>
      <c r="J6686" s="1" t="s">
        <v>14131</v>
      </c>
      <c r="K6686" s="1">
        <v>7.1577000000000002</v>
      </c>
      <c r="L6686" s="1">
        <v>6.9420989999999998</v>
      </c>
      <c r="M6686" s="1">
        <v>90.096680000000006</v>
      </c>
      <c r="N6686" s="6">
        <f t="shared" si="418"/>
        <v>34.732159666666668</v>
      </c>
      <c r="P6686" s="8" t="s">
        <v>14212</v>
      </c>
      <c r="Q6686" s="1" t="s">
        <v>14213</v>
      </c>
      <c r="R6686" s="1">
        <v>13.952394</v>
      </c>
      <c r="S6686" s="1">
        <v>70.962326000000004</v>
      </c>
      <c r="T6686" s="1">
        <v>29.667743999999999</v>
      </c>
      <c r="U6686" s="6">
        <f t="shared" si="419"/>
        <v>38.19415466666667</v>
      </c>
      <c r="W6686" s="8" t="s">
        <v>3984</v>
      </c>
      <c r="X6686" s="1" t="s">
        <v>3985</v>
      </c>
      <c r="Y6686" s="1">
        <v>17.517315</v>
      </c>
      <c r="Z6686" s="1">
        <v>17.338695999999999</v>
      </c>
      <c r="AA6686" s="1">
        <v>39.951144999999997</v>
      </c>
      <c r="AB6686" s="6">
        <f t="shared" si="416"/>
        <v>24.935718666666663</v>
      </c>
    </row>
    <row r="6687" spans="2:28" x14ac:dyDescent="0.35">
      <c r="B6687" s="8" t="s">
        <v>13934</v>
      </c>
      <c r="C6687" s="1" t="s">
        <v>13935</v>
      </c>
      <c r="D6687" s="1">
        <v>12.005483</v>
      </c>
      <c r="E6687" s="1">
        <v>1.039134</v>
      </c>
      <c r="F6687" s="1">
        <v>2.6041820000000002</v>
      </c>
      <c r="G6687" s="6">
        <f t="shared" si="417"/>
        <v>5.2162663333333334</v>
      </c>
      <c r="I6687" s="8" t="s">
        <v>14132</v>
      </c>
      <c r="J6687" s="1" t="s">
        <v>14133</v>
      </c>
      <c r="K6687" s="1">
        <v>12.815461000000001</v>
      </c>
      <c r="L6687" s="1">
        <v>46.696444999999997</v>
      </c>
      <c r="M6687" s="1">
        <v>5.6814210000000003</v>
      </c>
      <c r="N6687" s="6">
        <f t="shared" si="418"/>
        <v>21.731109</v>
      </c>
      <c r="P6687" s="8" t="s">
        <v>14214</v>
      </c>
      <c r="Q6687" s="1" t="s">
        <v>14215</v>
      </c>
      <c r="R6687" s="1">
        <v>126.139877</v>
      </c>
      <c r="S6687" s="1">
        <v>10.380011</v>
      </c>
      <c r="T6687" s="1">
        <v>13.688110999999999</v>
      </c>
      <c r="U6687" s="6">
        <f t="shared" si="419"/>
        <v>50.069333</v>
      </c>
      <c r="W6687" s="8" t="s">
        <v>28552</v>
      </c>
      <c r="X6687" s="1" t="s">
        <v>28553</v>
      </c>
      <c r="Y6687" s="1">
        <v>2.6274410000000001</v>
      </c>
      <c r="Z6687" s="1">
        <v>1.650207</v>
      </c>
      <c r="AA6687" s="1">
        <v>70.525336999999993</v>
      </c>
      <c r="AB6687" s="6">
        <f t="shared" si="416"/>
        <v>24.93432833333333</v>
      </c>
    </row>
    <row r="6688" spans="2:28" x14ac:dyDescent="0.35">
      <c r="B6688" s="8" t="s">
        <v>13936</v>
      </c>
      <c r="C6688" s="1" t="s">
        <v>13937</v>
      </c>
      <c r="D6688" s="1">
        <v>10.895732000000001</v>
      </c>
      <c r="E6688" s="1">
        <v>18.005793000000001</v>
      </c>
      <c r="F6688" s="1">
        <v>36.622349</v>
      </c>
      <c r="G6688" s="6">
        <f t="shared" si="417"/>
        <v>21.841291333333334</v>
      </c>
      <c r="I6688" s="8" t="s">
        <v>14134</v>
      </c>
      <c r="J6688" s="1" t="s">
        <v>14135</v>
      </c>
      <c r="K6688" s="1">
        <v>3.9649109999999999</v>
      </c>
      <c r="L6688" s="1">
        <v>34.471901000000003</v>
      </c>
      <c r="M6688" s="1">
        <v>8.7802790000000002</v>
      </c>
      <c r="N6688" s="6">
        <f t="shared" si="418"/>
        <v>15.739030333333334</v>
      </c>
      <c r="P6688" s="8" t="s">
        <v>14216</v>
      </c>
      <c r="Q6688" s="1" t="s">
        <v>14217</v>
      </c>
      <c r="R6688" s="1">
        <v>40.638370999999999</v>
      </c>
      <c r="S6688" s="1">
        <v>1.252596</v>
      </c>
      <c r="T6688" s="1">
        <v>3.0548999999999999</v>
      </c>
      <c r="U6688" s="6">
        <f t="shared" si="419"/>
        <v>14.981955666666664</v>
      </c>
      <c r="W6688" s="8" t="s">
        <v>12444</v>
      </c>
      <c r="X6688" s="1" t="s">
        <v>12445</v>
      </c>
      <c r="Y6688" s="1">
        <v>4.2591270000000003</v>
      </c>
      <c r="Z6688" s="1">
        <v>18.216114000000001</v>
      </c>
      <c r="AA6688" s="1">
        <v>52.309249999999999</v>
      </c>
      <c r="AB6688" s="6">
        <f t="shared" si="416"/>
        <v>24.928163666666666</v>
      </c>
    </row>
    <row r="6689" spans="2:28" x14ac:dyDescent="0.35">
      <c r="B6689" s="8" t="s">
        <v>13938</v>
      </c>
      <c r="C6689" s="1" t="s">
        <v>13939</v>
      </c>
      <c r="D6689" s="1">
        <v>20.793688</v>
      </c>
      <c r="E6689" s="1">
        <v>3.6968359999999998</v>
      </c>
      <c r="F6689" s="1">
        <v>12.478963</v>
      </c>
      <c r="G6689" s="6">
        <f t="shared" si="417"/>
        <v>12.323162333333334</v>
      </c>
      <c r="I6689" s="8" t="s">
        <v>14136</v>
      </c>
      <c r="J6689" s="1" t="s">
        <v>14137</v>
      </c>
      <c r="K6689" s="1">
        <v>17.284562999999999</v>
      </c>
      <c r="L6689" s="1">
        <v>5.7838890000000003</v>
      </c>
      <c r="M6689" s="1">
        <v>5.1097239999999999</v>
      </c>
      <c r="N6689" s="6">
        <f t="shared" si="418"/>
        <v>9.3927253333333329</v>
      </c>
      <c r="P6689" s="8" t="s">
        <v>14218</v>
      </c>
      <c r="Q6689" s="1" t="s">
        <v>14219</v>
      </c>
      <c r="R6689" s="1">
        <v>13.581168</v>
      </c>
      <c r="S6689" s="1">
        <v>67.942818000000003</v>
      </c>
      <c r="T6689" s="1">
        <v>29.981259999999999</v>
      </c>
      <c r="U6689" s="6">
        <f t="shared" si="419"/>
        <v>37.168415333333336</v>
      </c>
      <c r="W6689" s="8" t="s">
        <v>10362</v>
      </c>
      <c r="X6689" s="1" t="s">
        <v>10363</v>
      </c>
      <c r="Y6689" s="1">
        <v>34.949806000000002</v>
      </c>
      <c r="Z6689" s="1">
        <v>35.581356</v>
      </c>
      <c r="AA6689" s="1">
        <v>4.2388329999999996</v>
      </c>
      <c r="AB6689" s="6">
        <f t="shared" si="416"/>
        <v>24.923331666666666</v>
      </c>
    </row>
    <row r="6690" spans="2:28" x14ac:dyDescent="0.35">
      <c r="B6690" s="8" t="s">
        <v>13940</v>
      </c>
      <c r="C6690" s="1" t="s">
        <v>13941</v>
      </c>
      <c r="D6690" s="1">
        <v>108.999725</v>
      </c>
      <c r="E6690" s="1">
        <v>1.459484</v>
      </c>
      <c r="F6690" s="1">
        <v>18.985022000000001</v>
      </c>
      <c r="G6690" s="6">
        <f t="shared" si="417"/>
        <v>43.148077000000001</v>
      </c>
      <c r="I6690" s="8" t="s">
        <v>14138</v>
      </c>
      <c r="J6690" s="1" t="s">
        <v>14139</v>
      </c>
      <c r="K6690" s="1">
        <v>2.4957180000000001</v>
      </c>
      <c r="L6690" s="1">
        <v>20.319821999999998</v>
      </c>
      <c r="M6690" s="1">
        <v>16.122173</v>
      </c>
      <c r="N6690" s="6">
        <f t="shared" si="418"/>
        <v>12.979237666666668</v>
      </c>
      <c r="P6690" s="8" t="s">
        <v>14220</v>
      </c>
      <c r="Q6690" s="1" t="s">
        <v>14221</v>
      </c>
      <c r="R6690" s="1">
        <v>10.758231</v>
      </c>
      <c r="S6690" s="1">
        <v>6.9104700000000001</v>
      </c>
      <c r="T6690" s="1">
        <v>12.484646</v>
      </c>
      <c r="U6690" s="6">
        <f t="shared" si="419"/>
        <v>10.051115666666666</v>
      </c>
      <c r="W6690" s="8" t="s">
        <v>2316</v>
      </c>
      <c r="X6690" s="1" t="s">
        <v>2317</v>
      </c>
      <c r="Y6690" s="1">
        <v>21.993019</v>
      </c>
      <c r="Z6690" s="1">
        <v>42.644474000000002</v>
      </c>
      <c r="AA6690" s="1">
        <v>10.101001999999999</v>
      </c>
      <c r="AB6690" s="6">
        <f t="shared" si="416"/>
        <v>24.912831666666666</v>
      </c>
    </row>
    <row r="6691" spans="2:28" x14ac:dyDescent="0.35">
      <c r="B6691" s="8" t="s">
        <v>13942</v>
      </c>
      <c r="C6691" s="1" t="s">
        <v>13943</v>
      </c>
      <c r="D6691" s="1">
        <v>19.513020000000001</v>
      </c>
      <c r="E6691" s="1">
        <v>8.7845910000000007</v>
      </c>
      <c r="F6691" s="1">
        <v>14.55001</v>
      </c>
      <c r="G6691" s="6">
        <f t="shared" si="417"/>
        <v>14.282540333333335</v>
      </c>
      <c r="I6691" s="8" t="s">
        <v>14140</v>
      </c>
      <c r="J6691" s="1" t="s">
        <v>14141</v>
      </c>
      <c r="K6691" s="1">
        <v>6.4556649999999998</v>
      </c>
      <c r="L6691" s="1">
        <v>58.944125999999997</v>
      </c>
      <c r="M6691" s="1">
        <v>2.5348109999999999</v>
      </c>
      <c r="N6691" s="6">
        <f t="shared" si="418"/>
        <v>22.644867333333334</v>
      </c>
      <c r="P6691" s="8" t="s">
        <v>14222</v>
      </c>
      <c r="Q6691" s="1" t="s">
        <v>14223</v>
      </c>
      <c r="R6691" s="1">
        <v>35.542212999999997</v>
      </c>
      <c r="S6691" s="1">
        <v>193.166245</v>
      </c>
      <c r="T6691" s="1">
        <v>126.638054</v>
      </c>
      <c r="U6691" s="6">
        <f t="shared" si="419"/>
        <v>118.44883733333334</v>
      </c>
      <c r="W6691" s="8" t="s">
        <v>20463</v>
      </c>
      <c r="X6691" s="1" t="s">
        <v>20464</v>
      </c>
      <c r="Y6691" s="1">
        <v>33.599635999999997</v>
      </c>
      <c r="Z6691" s="1">
        <v>4.0765830000000003</v>
      </c>
      <c r="AA6691" s="1">
        <v>37.060561999999997</v>
      </c>
      <c r="AB6691" s="6">
        <f t="shared" si="416"/>
        <v>24.912260333333332</v>
      </c>
    </row>
    <row r="6692" spans="2:28" x14ac:dyDescent="0.35">
      <c r="B6692" s="8" t="s">
        <v>14224</v>
      </c>
      <c r="C6692" s="1" t="s">
        <v>14225</v>
      </c>
      <c r="D6692" s="1">
        <v>1.3260000000000001</v>
      </c>
      <c r="E6692" s="1">
        <v>1.0445500000000001</v>
      </c>
      <c r="F6692" s="1">
        <v>12.064174</v>
      </c>
      <c r="G6692" s="6">
        <f t="shared" si="417"/>
        <v>4.8115746666666661</v>
      </c>
      <c r="I6692" s="8" t="s">
        <v>14142</v>
      </c>
      <c r="J6692" s="1" t="s">
        <v>14143</v>
      </c>
      <c r="K6692" s="1">
        <v>49.325436000000003</v>
      </c>
      <c r="L6692" s="1">
        <v>49.252834</v>
      </c>
      <c r="M6692" s="1">
        <v>5.5591400000000002</v>
      </c>
      <c r="N6692" s="6">
        <f t="shared" si="418"/>
        <v>34.712470000000003</v>
      </c>
      <c r="P6692" s="8" t="s">
        <v>14226</v>
      </c>
      <c r="Q6692" s="1" t="s">
        <v>14227</v>
      </c>
      <c r="R6692" s="1">
        <v>21.580088</v>
      </c>
      <c r="S6692" s="1">
        <v>85.128737999999998</v>
      </c>
      <c r="T6692" s="1">
        <v>54.917633000000002</v>
      </c>
      <c r="U6692" s="6">
        <f t="shared" si="419"/>
        <v>53.875486333333335</v>
      </c>
      <c r="W6692" s="8" t="s">
        <v>14888</v>
      </c>
      <c r="X6692" s="1" t="s">
        <v>14889</v>
      </c>
      <c r="Y6692" s="1">
        <v>55.724091000000001</v>
      </c>
      <c r="Z6692" s="1">
        <v>8.7858000000000001</v>
      </c>
      <c r="AA6692" s="1">
        <v>10.223195</v>
      </c>
      <c r="AB6692" s="6">
        <f t="shared" si="416"/>
        <v>24.911028666666667</v>
      </c>
    </row>
    <row r="6693" spans="2:28" x14ac:dyDescent="0.35">
      <c r="B6693" s="8" t="s">
        <v>13944</v>
      </c>
      <c r="C6693" s="1" t="s">
        <v>13945</v>
      </c>
      <c r="D6693" s="1">
        <v>18.032841000000001</v>
      </c>
      <c r="E6693" s="1">
        <v>99.558753999999993</v>
      </c>
      <c r="F6693" s="1">
        <v>9.6145870000000002</v>
      </c>
      <c r="G6693" s="6">
        <f t="shared" si="417"/>
        <v>42.402060666666664</v>
      </c>
      <c r="I6693" s="8" t="s">
        <v>14144</v>
      </c>
      <c r="J6693" s="1" t="s">
        <v>14145</v>
      </c>
      <c r="K6693" s="1">
        <v>36.365504999999999</v>
      </c>
      <c r="L6693" s="1">
        <v>19.858801</v>
      </c>
      <c r="M6693" s="1">
        <v>43.811664999999998</v>
      </c>
      <c r="N6693" s="6">
        <f t="shared" si="418"/>
        <v>33.345323666666665</v>
      </c>
      <c r="P6693" s="8" t="s">
        <v>14228</v>
      </c>
      <c r="Q6693" s="1" t="s">
        <v>14229</v>
      </c>
      <c r="R6693" s="1">
        <v>19.333416</v>
      </c>
      <c r="S6693" s="1">
        <v>15.929257</v>
      </c>
      <c r="T6693" s="1">
        <v>16.671731999999999</v>
      </c>
      <c r="U6693" s="6">
        <f t="shared" si="419"/>
        <v>17.311468333333334</v>
      </c>
      <c r="W6693" s="8" t="s">
        <v>30138</v>
      </c>
      <c r="X6693" s="1" t="s">
        <v>2941</v>
      </c>
      <c r="Y6693" s="1">
        <v>1.877545</v>
      </c>
      <c r="Z6693" s="1">
        <v>68.673034999999999</v>
      </c>
      <c r="AA6693" s="1">
        <v>4.1540020000000002</v>
      </c>
      <c r="AB6693" s="6">
        <f t="shared" si="416"/>
        <v>24.901527333333334</v>
      </c>
    </row>
    <row r="6694" spans="2:28" x14ac:dyDescent="0.35">
      <c r="B6694" s="8" t="s">
        <v>13946</v>
      </c>
      <c r="C6694" s="1" t="s">
        <v>13947</v>
      </c>
      <c r="D6694" s="1">
        <v>4.6309579999999997</v>
      </c>
      <c r="E6694" s="1">
        <v>120.334991</v>
      </c>
      <c r="F6694" s="1">
        <v>19.607185000000001</v>
      </c>
      <c r="G6694" s="6">
        <f t="shared" si="417"/>
        <v>48.191044666666663</v>
      </c>
      <c r="I6694" s="8" t="s">
        <v>14146</v>
      </c>
      <c r="J6694" s="1" t="s">
        <v>14147</v>
      </c>
      <c r="K6694" s="1">
        <v>6.0107270000000002</v>
      </c>
      <c r="L6694" s="1">
        <v>2.8042289999999999</v>
      </c>
      <c r="M6694" s="1">
        <v>36.787010000000002</v>
      </c>
      <c r="N6694" s="6">
        <f t="shared" si="418"/>
        <v>15.200655333333335</v>
      </c>
      <c r="P6694" s="8" t="s">
        <v>14230</v>
      </c>
      <c r="Q6694" s="1" t="s">
        <v>14231</v>
      </c>
      <c r="R6694" s="1">
        <v>12.976895000000001</v>
      </c>
      <c r="S6694" s="1">
        <v>6.0964770000000001</v>
      </c>
      <c r="T6694" s="1">
        <v>14.512294000000001</v>
      </c>
      <c r="U6694" s="6">
        <f t="shared" si="419"/>
        <v>11.195222000000001</v>
      </c>
      <c r="W6694" s="8" t="s">
        <v>14646</v>
      </c>
      <c r="X6694" s="1" t="s">
        <v>14647</v>
      </c>
      <c r="Y6694" s="1">
        <v>24.138100000000001</v>
      </c>
      <c r="Z6694" s="1">
        <v>41.248375000000003</v>
      </c>
      <c r="AA6694" s="1">
        <v>9.3072719999999993</v>
      </c>
      <c r="AB6694" s="6">
        <f t="shared" si="416"/>
        <v>24.897915666666666</v>
      </c>
    </row>
    <row r="6695" spans="2:28" x14ac:dyDescent="0.35">
      <c r="B6695" s="8" t="s">
        <v>13948</v>
      </c>
      <c r="C6695" s="1" t="s">
        <v>13949</v>
      </c>
      <c r="D6695" s="1">
        <v>1.2692460000000001</v>
      </c>
      <c r="E6695" s="1">
        <v>56.525311000000002</v>
      </c>
      <c r="F6695" s="1">
        <v>106.762474</v>
      </c>
      <c r="G6695" s="6">
        <f t="shared" si="417"/>
        <v>54.852343666666663</v>
      </c>
      <c r="I6695" s="8" t="s">
        <v>14148</v>
      </c>
      <c r="J6695" s="1" t="s">
        <v>14149</v>
      </c>
      <c r="K6695" s="1">
        <v>18.702396</v>
      </c>
      <c r="L6695" s="1">
        <v>27.514116000000001</v>
      </c>
      <c r="M6695" s="1">
        <v>8.3984129999999997</v>
      </c>
      <c r="N6695" s="6">
        <f t="shared" si="418"/>
        <v>18.204975000000001</v>
      </c>
      <c r="P6695" s="8" t="s">
        <v>14232</v>
      </c>
      <c r="Q6695" s="1" t="s">
        <v>14233</v>
      </c>
      <c r="R6695" s="1">
        <v>28.551428000000001</v>
      </c>
      <c r="S6695" s="1">
        <v>24.816051000000002</v>
      </c>
      <c r="T6695" s="1">
        <v>41.743842999999998</v>
      </c>
      <c r="U6695" s="6">
        <f t="shared" si="419"/>
        <v>31.703773999999999</v>
      </c>
      <c r="W6695" s="8" t="s">
        <v>3734</v>
      </c>
      <c r="X6695" s="1" t="s">
        <v>3735</v>
      </c>
      <c r="Y6695" s="1">
        <v>59.563583000000001</v>
      </c>
      <c r="Z6695" s="1">
        <v>8.0809770000000007</v>
      </c>
      <c r="AA6695" s="1">
        <v>7.0140779999999996</v>
      </c>
      <c r="AB6695" s="6">
        <f t="shared" si="416"/>
        <v>24.886212666666665</v>
      </c>
    </row>
    <row r="6696" spans="2:28" x14ac:dyDescent="0.35">
      <c r="B6696" s="8" t="s">
        <v>13952</v>
      </c>
      <c r="C6696" s="1" t="s">
        <v>13953</v>
      </c>
      <c r="D6696" s="1">
        <v>1.3224130000000001</v>
      </c>
      <c r="E6696" s="1">
        <v>17.522238000000002</v>
      </c>
      <c r="F6696" s="1">
        <v>18.653327999999998</v>
      </c>
      <c r="G6696" s="6">
        <f t="shared" si="417"/>
        <v>12.499326333333334</v>
      </c>
      <c r="I6696" s="8" t="s">
        <v>14150</v>
      </c>
      <c r="J6696" s="1" t="s">
        <v>14151</v>
      </c>
      <c r="K6696" s="1">
        <v>57.820217</v>
      </c>
      <c r="L6696" s="1">
        <v>76.893410000000003</v>
      </c>
      <c r="M6696" s="1">
        <v>19.875775999999998</v>
      </c>
      <c r="N6696" s="6">
        <f t="shared" si="418"/>
        <v>51.529800999999999</v>
      </c>
      <c r="P6696" s="8" t="s">
        <v>14234</v>
      </c>
      <c r="Q6696" s="1" t="s">
        <v>14235</v>
      </c>
      <c r="R6696" s="1">
        <v>6.5943230000000002</v>
      </c>
      <c r="S6696" s="1">
        <v>3.3163969999999998</v>
      </c>
      <c r="T6696" s="1">
        <v>29.542351</v>
      </c>
      <c r="U6696" s="6">
        <f t="shared" si="419"/>
        <v>13.151023666666667</v>
      </c>
      <c r="W6696" s="8" t="s">
        <v>10844</v>
      </c>
      <c r="X6696" s="1" t="s">
        <v>10845</v>
      </c>
      <c r="Y6696" s="1">
        <v>30.79871</v>
      </c>
      <c r="Z6696" s="1">
        <v>30.497066</v>
      </c>
      <c r="AA6696" s="1">
        <v>13.343553999999999</v>
      </c>
      <c r="AB6696" s="6">
        <f t="shared" si="416"/>
        <v>24.879776666666668</v>
      </c>
    </row>
    <row r="6697" spans="2:28" x14ac:dyDescent="0.35">
      <c r="B6697" s="8" t="s">
        <v>13954</v>
      </c>
      <c r="C6697" s="1" t="s">
        <v>13955</v>
      </c>
      <c r="D6697" s="1">
        <v>8.3986350000000005</v>
      </c>
      <c r="E6697" s="1">
        <v>10.326041999999999</v>
      </c>
      <c r="F6697" s="1">
        <v>1.1331709999999999</v>
      </c>
      <c r="G6697" s="6">
        <f t="shared" si="417"/>
        <v>6.6192826666666669</v>
      </c>
      <c r="I6697" s="8" t="s">
        <v>14152</v>
      </c>
      <c r="J6697" s="1" t="s">
        <v>14153</v>
      </c>
      <c r="K6697" s="1">
        <v>44.894210999999999</v>
      </c>
      <c r="L6697" s="1">
        <v>17.743228999999999</v>
      </c>
      <c r="M6697" s="1">
        <v>58.467959999999998</v>
      </c>
      <c r="N6697" s="6">
        <f t="shared" si="418"/>
        <v>40.36846666666667</v>
      </c>
      <c r="P6697" s="8" t="s">
        <v>14236</v>
      </c>
      <c r="Q6697" s="1" t="s">
        <v>14237</v>
      </c>
      <c r="R6697" s="1">
        <v>16.532301</v>
      </c>
      <c r="S6697" s="1">
        <v>3.4960960000000001</v>
      </c>
      <c r="T6697" s="1">
        <v>18.722639000000001</v>
      </c>
      <c r="U6697" s="6">
        <f t="shared" si="419"/>
        <v>12.917012</v>
      </c>
      <c r="W6697" s="8" t="s">
        <v>7622</v>
      </c>
      <c r="X6697" s="1" t="s">
        <v>7623</v>
      </c>
      <c r="Y6697" s="1">
        <v>12.396655000000001</v>
      </c>
      <c r="Z6697" s="1">
        <v>58.934528</v>
      </c>
      <c r="AA6697" s="1">
        <v>3.2794300000000001</v>
      </c>
      <c r="AB6697" s="6">
        <f t="shared" si="416"/>
        <v>24.870204333333334</v>
      </c>
    </row>
    <row r="6698" spans="2:28" x14ac:dyDescent="0.35">
      <c r="B6698" s="8" t="s">
        <v>13960</v>
      </c>
      <c r="C6698" s="1" t="s">
        <v>13961</v>
      </c>
      <c r="D6698" s="1">
        <v>92.061286999999993</v>
      </c>
      <c r="E6698" s="1">
        <v>43.92765</v>
      </c>
      <c r="F6698" s="1">
        <v>17.090955999999998</v>
      </c>
      <c r="G6698" s="6">
        <f t="shared" si="417"/>
        <v>51.026631000000002</v>
      </c>
      <c r="I6698" s="8" t="s">
        <v>14154</v>
      </c>
      <c r="J6698" s="1" t="s">
        <v>14155</v>
      </c>
      <c r="K6698" s="1">
        <v>18.227898</v>
      </c>
      <c r="L6698" s="1">
        <v>158.21151699999999</v>
      </c>
      <c r="M6698" s="1">
        <v>43.997481999999998</v>
      </c>
      <c r="N6698" s="6">
        <f t="shared" si="418"/>
        <v>73.478965666666667</v>
      </c>
      <c r="P6698" s="8" t="s">
        <v>14238</v>
      </c>
      <c r="Q6698" s="1" t="s">
        <v>14239</v>
      </c>
      <c r="R6698" s="1">
        <v>4.5201219999999998</v>
      </c>
      <c r="S6698" s="1">
        <v>8.4220500000000005</v>
      </c>
      <c r="T6698" s="1">
        <v>14.060625</v>
      </c>
      <c r="U6698" s="6">
        <f t="shared" si="419"/>
        <v>9.0009323333333331</v>
      </c>
      <c r="W6698" s="8" t="s">
        <v>20712</v>
      </c>
      <c r="X6698" s="1" t="s">
        <v>20713</v>
      </c>
      <c r="Y6698" s="1">
        <v>19.815235000000001</v>
      </c>
      <c r="Z6698" s="1">
        <v>52.061892999999998</v>
      </c>
      <c r="AA6698" s="1">
        <v>2.7175289999999999</v>
      </c>
      <c r="AB6698" s="6">
        <f t="shared" si="416"/>
        <v>24.864885666666666</v>
      </c>
    </row>
    <row r="6699" spans="2:28" x14ac:dyDescent="0.35">
      <c r="B6699" s="8" t="s">
        <v>13962</v>
      </c>
      <c r="C6699" s="1" t="s">
        <v>13963</v>
      </c>
      <c r="D6699" s="1">
        <v>115.565704</v>
      </c>
      <c r="E6699" s="1">
        <v>8.5015809999999998</v>
      </c>
      <c r="F6699" s="1">
        <v>3.946126</v>
      </c>
      <c r="G6699" s="6">
        <f t="shared" si="417"/>
        <v>42.671136999999995</v>
      </c>
      <c r="I6699" s="8" t="s">
        <v>14156</v>
      </c>
      <c r="J6699" s="1" t="s">
        <v>14157</v>
      </c>
      <c r="K6699" s="1">
        <v>3.0422509999999998</v>
      </c>
      <c r="L6699" s="1">
        <v>60.168880000000001</v>
      </c>
      <c r="M6699" s="1">
        <v>22.078182000000002</v>
      </c>
      <c r="N6699" s="6">
        <f t="shared" si="418"/>
        <v>28.429771000000002</v>
      </c>
      <c r="P6699" s="8" t="s">
        <v>14240</v>
      </c>
      <c r="Q6699" s="1" t="s">
        <v>14241</v>
      </c>
      <c r="R6699" s="1">
        <v>98.264983999999998</v>
      </c>
      <c r="S6699" s="1">
        <v>30.712729</v>
      </c>
      <c r="T6699" s="1">
        <v>31.313025</v>
      </c>
      <c r="U6699" s="6">
        <f t="shared" si="419"/>
        <v>53.430246000000004</v>
      </c>
      <c r="W6699" s="8" t="s">
        <v>22904</v>
      </c>
      <c r="X6699" s="1" t="s">
        <v>22905</v>
      </c>
      <c r="Y6699" s="1">
        <v>61.721519000000001</v>
      </c>
      <c r="Z6699" s="1">
        <v>7.7494800000000001</v>
      </c>
      <c r="AA6699" s="1">
        <v>5.108803</v>
      </c>
      <c r="AB6699" s="6">
        <f t="shared" si="416"/>
        <v>24.859933999999999</v>
      </c>
    </row>
    <row r="6700" spans="2:28" x14ac:dyDescent="0.35">
      <c r="B6700" s="8" t="s">
        <v>13964</v>
      </c>
      <c r="C6700" s="1" t="s">
        <v>13965</v>
      </c>
      <c r="D6700" s="1">
        <v>60.732346</v>
      </c>
      <c r="E6700" s="1">
        <v>1.131948</v>
      </c>
      <c r="F6700" s="1">
        <v>1.457217</v>
      </c>
      <c r="G6700" s="6">
        <f t="shared" si="417"/>
        <v>21.107170333333332</v>
      </c>
      <c r="I6700" s="8" t="s">
        <v>14158</v>
      </c>
      <c r="J6700" s="1" t="s">
        <v>14159</v>
      </c>
      <c r="K6700" s="1">
        <v>28.170141000000001</v>
      </c>
      <c r="L6700" s="1">
        <v>14.729761999999999</v>
      </c>
      <c r="M6700" s="1">
        <v>2.9368829999999999</v>
      </c>
      <c r="N6700" s="6">
        <f t="shared" si="418"/>
        <v>15.278928666666667</v>
      </c>
      <c r="P6700" s="8" t="s">
        <v>14242</v>
      </c>
      <c r="Q6700" s="1" t="s">
        <v>14243</v>
      </c>
      <c r="R6700" s="1">
        <v>2.9700709999999999</v>
      </c>
      <c r="S6700" s="1">
        <v>2.919842</v>
      </c>
      <c r="T6700" s="1">
        <v>5.4901200000000001</v>
      </c>
      <c r="U6700" s="6">
        <f t="shared" si="419"/>
        <v>3.7933443333333337</v>
      </c>
      <c r="W6700" s="8" t="s">
        <v>208</v>
      </c>
      <c r="X6700" s="1" t="s">
        <v>209</v>
      </c>
      <c r="Y6700" s="1">
        <v>15.924453</v>
      </c>
      <c r="Z6700" s="1">
        <v>1.755134</v>
      </c>
      <c r="AA6700" s="1">
        <v>56.885803000000003</v>
      </c>
      <c r="AB6700" s="6">
        <f t="shared" si="416"/>
        <v>24.855130000000003</v>
      </c>
    </row>
    <row r="6701" spans="2:28" x14ac:dyDescent="0.35">
      <c r="B6701" s="8" t="s">
        <v>13966</v>
      </c>
      <c r="C6701" s="1" t="s">
        <v>13967</v>
      </c>
      <c r="D6701" s="1">
        <v>16.415955</v>
      </c>
      <c r="E6701" s="1">
        <v>17.103283000000001</v>
      </c>
      <c r="F6701" s="1">
        <v>1.7327269999999999</v>
      </c>
      <c r="G6701" s="6">
        <f t="shared" si="417"/>
        <v>11.750655</v>
      </c>
      <c r="I6701" s="8" t="s">
        <v>14160</v>
      </c>
      <c r="J6701" s="1" t="s">
        <v>14161</v>
      </c>
      <c r="K6701" s="1">
        <v>90.307709000000003</v>
      </c>
      <c r="L6701" s="1">
        <v>76.812027</v>
      </c>
      <c r="M6701" s="1">
        <v>26.025492</v>
      </c>
      <c r="N6701" s="6">
        <f t="shared" si="418"/>
        <v>64.381742666666653</v>
      </c>
      <c r="P6701" s="8" t="s">
        <v>14244</v>
      </c>
      <c r="Q6701" s="1" t="s">
        <v>14245</v>
      </c>
      <c r="R6701" s="1">
        <v>26.386096999999999</v>
      </c>
      <c r="S6701" s="1">
        <v>199.434799</v>
      </c>
      <c r="T6701" s="1">
        <v>14.673061000000001</v>
      </c>
      <c r="U6701" s="6">
        <f t="shared" si="419"/>
        <v>80.164652333333336</v>
      </c>
      <c r="W6701" s="8" t="s">
        <v>3434</v>
      </c>
      <c r="X6701" s="1" t="s">
        <v>3435</v>
      </c>
      <c r="Y6701" s="1">
        <v>68.734466999999995</v>
      </c>
      <c r="Z6701" s="1">
        <v>2.985611</v>
      </c>
      <c r="AA6701" s="1">
        <v>2.8287019999999998</v>
      </c>
      <c r="AB6701" s="6">
        <f t="shared" si="416"/>
        <v>24.849593333333331</v>
      </c>
    </row>
    <row r="6702" spans="2:28" x14ac:dyDescent="0.35">
      <c r="B6702" s="8" t="s">
        <v>13968</v>
      </c>
      <c r="C6702" s="1" t="s">
        <v>13969</v>
      </c>
      <c r="D6702" s="1">
        <v>9.5049159999999997</v>
      </c>
      <c r="E6702" s="1">
        <v>57.439430000000002</v>
      </c>
      <c r="F6702" s="1">
        <v>8.4883740000000003</v>
      </c>
      <c r="G6702" s="6">
        <f t="shared" si="417"/>
        <v>25.144239999999996</v>
      </c>
      <c r="I6702" s="8" t="s">
        <v>14162</v>
      </c>
      <c r="J6702" s="1" t="s">
        <v>14163</v>
      </c>
      <c r="K6702" s="1">
        <v>19.453409000000001</v>
      </c>
      <c r="L6702" s="1">
        <v>8.0226030000000002</v>
      </c>
      <c r="M6702" s="1">
        <v>82.182381000000007</v>
      </c>
      <c r="N6702" s="6">
        <f t="shared" si="418"/>
        <v>36.55279766666667</v>
      </c>
      <c r="P6702" s="8" t="s">
        <v>14246</v>
      </c>
      <c r="Q6702" s="1" t="s">
        <v>14247</v>
      </c>
      <c r="R6702" s="1">
        <v>35.919288999999999</v>
      </c>
      <c r="S6702" s="1">
        <v>25.81786</v>
      </c>
      <c r="T6702" s="1">
        <v>3.104584</v>
      </c>
      <c r="U6702" s="6">
        <f t="shared" si="419"/>
        <v>21.613911000000002</v>
      </c>
      <c r="W6702" s="8" t="s">
        <v>10680</v>
      </c>
      <c r="X6702" s="1" t="s">
        <v>10681</v>
      </c>
      <c r="Y6702" s="1">
        <v>43.105300999999997</v>
      </c>
      <c r="Z6702" s="1">
        <v>14.19454</v>
      </c>
      <c r="AA6702" s="1">
        <v>17.214628000000001</v>
      </c>
      <c r="AB6702" s="6">
        <f t="shared" si="416"/>
        <v>24.838156333333334</v>
      </c>
    </row>
    <row r="6703" spans="2:28" x14ac:dyDescent="0.35">
      <c r="B6703" s="8" t="s">
        <v>13970</v>
      </c>
      <c r="C6703" s="1" t="s">
        <v>13971</v>
      </c>
      <c r="D6703" s="1">
        <v>41.078978999999997</v>
      </c>
      <c r="E6703" s="1">
        <v>58.62603</v>
      </c>
      <c r="F6703" s="1">
        <v>100.72341900000001</v>
      </c>
      <c r="G6703" s="6">
        <f t="shared" si="417"/>
        <v>66.809476000000004</v>
      </c>
      <c r="I6703" s="8" t="s">
        <v>14164</v>
      </c>
      <c r="J6703" s="1" t="s">
        <v>14165</v>
      </c>
      <c r="K6703" s="1">
        <v>166.59214800000001</v>
      </c>
      <c r="L6703" s="1">
        <v>174.91111799999999</v>
      </c>
      <c r="M6703" s="1">
        <v>18.744081000000001</v>
      </c>
      <c r="N6703" s="6">
        <f t="shared" si="418"/>
        <v>120.082449</v>
      </c>
      <c r="P6703" s="8" t="s">
        <v>14248</v>
      </c>
      <c r="Q6703" s="1" t="s">
        <v>14249</v>
      </c>
      <c r="R6703" s="1">
        <v>59.171596999999998</v>
      </c>
      <c r="S6703" s="1">
        <v>17.488979</v>
      </c>
      <c r="T6703" s="1">
        <v>97.820946000000006</v>
      </c>
      <c r="U6703" s="6">
        <f t="shared" si="419"/>
        <v>58.160507333333328</v>
      </c>
      <c r="W6703" s="8" t="s">
        <v>13340</v>
      </c>
      <c r="X6703" s="1" t="s">
        <v>13341</v>
      </c>
      <c r="Y6703" s="1">
        <v>20.593861</v>
      </c>
      <c r="Z6703" s="1">
        <v>24.052012999999999</v>
      </c>
      <c r="AA6703" s="1">
        <v>29.848092999999999</v>
      </c>
      <c r="AB6703" s="6">
        <f t="shared" si="416"/>
        <v>24.831322333333333</v>
      </c>
    </row>
    <row r="6704" spans="2:28" x14ac:dyDescent="0.35">
      <c r="B6704" s="8" t="s">
        <v>13972</v>
      </c>
      <c r="C6704" s="1" t="s">
        <v>13973</v>
      </c>
      <c r="D6704" s="1">
        <v>7.8471130000000002</v>
      </c>
      <c r="E6704" s="1">
        <v>53.048363000000002</v>
      </c>
      <c r="F6704" s="1">
        <v>119.15123</v>
      </c>
      <c r="G6704" s="6">
        <f t="shared" si="417"/>
        <v>60.015568666666667</v>
      </c>
      <c r="I6704" s="8" t="s">
        <v>14166</v>
      </c>
      <c r="J6704" s="1" t="s">
        <v>14167</v>
      </c>
      <c r="K6704" s="1">
        <v>63.878304</v>
      </c>
      <c r="L6704" s="1">
        <v>76.256500000000003</v>
      </c>
      <c r="M6704" s="1">
        <v>158.11111500000001</v>
      </c>
      <c r="N6704" s="6">
        <f t="shared" si="418"/>
        <v>99.415306333333334</v>
      </c>
      <c r="P6704" s="8" t="s">
        <v>14250</v>
      </c>
      <c r="Q6704" s="1" t="s">
        <v>14251</v>
      </c>
      <c r="R6704" s="1">
        <v>286.98886099999999</v>
      </c>
      <c r="S6704" s="1">
        <v>1.7908470000000001</v>
      </c>
      <c r="T6704" s="1">
        <v>1.2189620000000001</v>
      </c>
      <c r="U6704" s="6">
        <f t="shared" si="419"/>
        <v>96.666223333333321</v>
      </c>
      <c r="W6704" s="8" t="s">
        <v>7772</v>
      </c>
      <c r="X6704" s="1" t="s">
        <v>7773</v>
      </c>
      <c r="Y6704" s="1">
        <v>66.919830000000005</v>
      </c>
      <c r="Z6704" s="1">
        <v>2.9229690000000002</v>
      </c>
      <c r="AA6704" s="1">
        <v>4.6158840000000003</v>
      </c>
      <c r="AB6704" s="6">
        <f t="shared" si="416"/>
        <v>24.819560999999997</v>
      </c>
    </row>
    <row r="6705" spans="2:28" x14ac:dyDescent="0.35">
      <c r="B6705" s="8" t="s">
        <v>13974</v>
      </c>
      <c r="C6705" s="1" t="s">
        <v>13975</v>
      </c>
      <c r="D6705" s="1">
        <v>15.98254</v>
      </c>
      <c r="E6705" s="1">
        <v>10.564909999999999</v>
      </c>
      <c r="F6705" s="1">
        <v>62.227791000000003</v>
      </c>
      <c r="G6705" s="6">
        <f t="shared" si="417"/>
        <v>29.591746999999998</v>
      </c>
      <c r="I6705" s="8" t="s">
        <v>14170</v>
      </c>
      <c r="J6705" s="1" t="s">
        <v>14171</v>
      </c>
      <c r="K6705" s="1">
        <v>13.724316</v>
      </c>
      <c r="L6705" s="1">
        <v>17.816441999999999</v>
      </c>
      <c r="M6705" s="1">
        <v>66.206588999999994</v>
      </c>
      <c r="N6705" s="6">
        <f t="shared" si="418"/>
        <v>32.582448999999997</v>
      </c>
      <c r="P6705" s="8" t="s">
        <v>14252</v>
      </c>
      <c r="Q6705" s="1" t="s">
        <v>14253</v>
      </c>
      <c r="R6705" s="1">
        <v>27.343060999999999</v>
      </c>
      <c r="S6705" s="1">
        <v>21.230962999999999</v>
      </c>
      <c r="T6705" s="1">
        <v>22.660004000000001</v>
      </c>
      <c r="U6705" s="6">
        <f t="shared" si="419"/>
        <v>23.744675999999998</v>
      </c>
      <c r="W6705" s="8" t="s">
        <v>18118</v>
      </c>
      <c r="X6705" s="1" t="s">
        <v>18119</v>
      </c>
      <c r="Y6705" s="1">
        <v>15.976293999999999</v>
      </c>
      <c r="Z6705" s="1">
        <v>26.536905000000001</v>
      </c>
      <c r="AA6705" s="1">
        <v>31.938431000000001</v>
      </c>
      <c r="AB6705" s="6">
        <f t="shared" si="416"/>
        <v>24.817209999999999</v>
      </c>
    </row>
    <row r="6706" spans="2:28" x14ac:dyDescent="0.35">
      <c r="B6706" s="8" t="s">
        <v>13976</v>
      </c>
      <c r="C6706" s="1" t="s">
        <v>13977</v>
      </c>
      <c r="D6706" s="1">
        <v>57.243076000000002</v>
      </c>
      <c r="E6706" s="1">
        <v>116.658508</v>
      </c>
      <c r="F6706" s="1">
        <v>14.989742</v>
      </c>
      <c r="G6706" s="6">
        <f t="shared" si="417"/>
        <v>62.963775333333338</v>
      </c>
      <c r="I6706" s="8" t="s">
        <v>14176</v>
      </c>
      <c r="J6706" s="1" t="s">
        <v>14177</v>
      </c>
      <c r="K6706" s="1">
        <v>73.535774000000004</v>
      </c>
      <c r="L6706" s="1">
        <v>8.0574729999999999</v>
      </c>
      <c r="M6706" s="1">
        <v>13.350422999999999</v>
      </c>
      <c r="N6706" s="6">
        <f t="shared" si="418"/>
        <v>31.64789</v>
      </c>
      <c r="P6706" s="8" t="s">
        <v>14254</v>
      </c>
      <c r="Q6706" s="1" t="s">
        <v>14255</v>
      </c>
      <c r="R6706" s="1">
        <v>28.392621999999999</v>
      </c>
      <c r="S6706" s="1">
        <v>17.666864</v>
      </c>
      <c r="T6706" s="1">
        <v>36.680168000000002</v>
      </c>
      <c r="U6706" s="6">
        <f t="shared" si="419"/>
        <v>27.579884666666668</v>
      </c>
      <c r="W6706" s="8" t="s">
        <v>19170</v>
      </c>
      <c r="X6706" s="1" t="s">
        <v>19171</v>
      </c>
      <c r="Y6706" s="1">
        <v>55.558135999999998</v>
      </c>
      <c r="Z6706" s="1">
        <v>13.675723</v>
      </c>
      <c r="AA6706" s="1">
        <v>5.2137859999999998</v>
      </c>
      <c r="AB6706" s="6">
        <f t="shared" si="416"/>
        <v>24.815881666666666</v>
      </c>
    </row>
    <row r="6707" spans="2:28" x14ac:dyDescent="0.35">
      <c r="B6707" s="8" t="s">
        <v>13978</v>
      </c>
      <c r="C6707" s="1" t="s">
        <v>13979</v>
      </c>
      <c r="D6707" s="1">
        <v>60.249057999999998</v>
      </c>
      <c r="E6707" s="1">
        <v>31.448111999999998</v>
      </c>
      <c r="F6707" s="1">
        <v>9.1551770000000001</v>
      </c>
      <c r="G6707" s="6">
        <f t="shared" si="417"/>
        <v>33.617449000000001</v>
      </c>
      <c r="I6707" s="8" t="s">
        <v>14178</v>
      </c>
      <c r="J6707" s="1" t="s">
        <v>14179</v>
      </c>
      <c r="K6707" s="1">
        <v>9.282413</v>
      </c>
      <c r="L6707" s="1">
        <v>17.599330999999999</v>
      </c>
      <c r="M6707" s="1">
        <v>1.31857</v>
      </c>
      <c r="N6707" s="6">
        <f t="shared" si="418"/>
        <v>9.4001046666666657</v>
      </c>
      <c r="P6707" s="8" t="s">
        <v>14256</v>
      </c>
      <c r="Q6707" s="1" t="s">
        <v>14257</v>
      </c>
      <c r="R6707" s="1">
        <v>16.597487999999998</v>
      </c>
      <c r="S6707" s="1">
        <v>72.299530000000004</v>
      </c>
      <c r="T6707" s="1">
        <v>50.433342000000003</v>
      </c>
      <c r="U6707" s="6">
        <f t="shared" si="419"/>
        <v>46.443453333333338</v>
      </c>
      <c r="W6707" s="8" t="s">
        <v>24725</v>
      </c>
      <c r="X6707" s="1" t="s">
        <v>24726</v>
      </c>
      <c r="Y6707" s="1">
        <v>55.913891</v>
      </c>
      <c r="Z6707" s="1">
        <v>1.826063</v>
      </c>
      <c r="AA6707" s="1">
        <v>16.686169</v>
      </c>
      <c r="AB6707" s="6">
        <f t="shared" si="416"/>
        <v>24.808707666666663</v>
      </c>
    </row>
    <row r="6708" spans="2:28" x14ac:dyDescent="0.35">
      <c r="B6708" s="8" t="s">
        <v>13980</v>
      </c>
      <c r="C6708" s="1" t="s">
        <v>13981</v>
      </c>
      <c r="D6708" s="1">
        <v>51.144813999999997</v>
      </c>
      <c r="E6708" s="1">
        <v>21.507210000000001</v>
      </c>
      <c r="F6708" s="1">
        <v>42.144547000000003</v>
      </c>
      <c r="G6708" s="6">
        <f t="shared" si="417"/>
        <v>38.265523666666667</v>
      </c>
      <c r="I6708" s="8" t="s">
        <v>14180</v>
      </c>
      <c r="J6708" s="1" t="s">
        <v>14181</v>
      </c>
      <c r="K6708" s="1">
        <v>179.21530200000001</v>
      </c>
      <c r="L6708" s="1">
        <v>2.031425</v>
      </c>
      <c r="M6708" s="1">
        <v>72.283241000000004</v>
      </c>
      <c r="N6708" s="6">
        <f t="shared" si="418"/>
        <v>84.509989333333337</v>
      </c>
      <c r="P6708" s="8" t="s">
        <v>14258</v>
      </c>
      <c r="Q6708" s="1" t="s">
        <v>14259</v>
      </c>
      <c r="R6708" s="1">
        <v>2.6533549999999999</v>
      </c>
      <c r="S6708" s="1">
        <v>50.295937000000002</v>
      </c>
      <c r="T6708" s="1">
        <v>158.49479700000001</v>
      </c>
      <c r="U6708" s="6">
        <f t="shared" si="419"/>
        <v>70.481363000000002</v>
      </c>
      <c r="W6708" s="8" t="s">
        <v>3294</v>
      </c>
      <c r="X6708" s="1" t="s">
        <v>3295</v>
      </c>
      <c r="Y6708" s="1">
        <v>28.05246</v>
      </c>
      <c r="Z6708" s="1">
        <v>19.154062</v>
      </c>
      <c r="AA6708" s="1">
        <v>27.174129000000001</v>
      </c>
      <c r="AB6708" s="6">
        <f t="shared" si="416"/>
        <v>24.793550333333332</v>
      </c>
    </row>
    <row r="6709" spans="2:28" x14ac:dyDescent="0.35">
      <c r="B6709" s="8" t="s">
        <v>13982</v>
      </c>
      <c r="C6709" s="1" t="s">
        <v>13983</v>
      </c>
      <c r="D6709" s="1">
        <v>10.008139999999999</v>
      </c>
      <c r="E6709" s="1">
        <v>16.733170999999999</v>
      </c>
      <c r="F6709" s="1">
        <v>1.0824210000000001</v>
      </c>
      <c r="G6709" s="6">
        <f t="shared" si="417"/>
        <v>9.2745773333333315</v>
      </c>
      <c r="I6709" s="8" t="s">
        <v>14182</v>
      </c>
      <c r="J6709" s="1" t="s">
        <v>14183</v>
      </c>
      <c r="K6709" s="1">
        <v>77.501755000000003</v>
      </c>
      <c r="L6709" s="1">
        <v>3.1129869999999999</v>
      </c>
      <c r="M6709" s="1">
        <v>7.4018879999999996</v>
      </c>
      <c r="N6709" s="6">
        <f t="shared" si="418"/>
        <v>29.338876666666668</v>
      </c>
      <c r="P6709" s="8" t="s">
        <v>14260</v>
      </c>
      <c r="Q6709" s="1" t="s">
        <v>14261</v>
      </c>
      <c r="R6709" s="1">
        <v>35.921939999999999</v>
      </c>
      <c r="S6709" s="1">
        <v>15.946691</v>
      </c>
      <c r="T6709" s="1">
        <v>24.334705</v>
      </c>
      <c r="U6709" s="6">
        <f t="shared" si="419"/>
        <v>25.401112000000001</v>
      </c>
      <c r="W6709" s="8" t="s">
        <v>25365</v>
      </c>
      <c r="X6709" s="1" t="s">
        <v>25366</v>
      </c>
      <c r="Y6709" s="1">
        <v>2.5893830000000002</v>
      </c>
      <c r="Z6709" s="1">
        <v>2.188679</v>
      </c>
      <c r="AA6709" s="1">
        <v>69.597915999999998</v>
      </c>
      <c r="AB6709" s="6">
        <f t="shared" si="416"/>
        <v>24.791992666666669</v>
      </c>
    </row>
    <row r="6710" spans="2:28" x14ac:dyDescent="0.35">
      <c r="B6710" s="8" t="s">
        <v>13984</v>
      </c>
      <c r="C6710" s="1" t="s">
        <v>13985</v>
      </c>
      <c r="D6710" s="1">
        <v>119.06420900000001</v>
      </c>
      <c r="E6710" s="1">
        <v>53.035831000000002</v>
      </c>
      <c r="F6710" s="1">
        <v>8.0062259999999998</v>
      </c>
      <c r="G6710" s="6">
        <f t="shared" si="417"/>
        <v>60.035422000000004</v>
      </c>
      <c r="I6710" s="8" t="s">
        <v>14184</v>
      </c>
      <c r="J6710" s="1" t="s">
        <v>14185</v>
      </c>
      <c r="K6710" s="1">
        <v>17.283273999999999</v>
      </c>
      <c r="L6710" s="1">
        <v>8.8580059999999996</v>
      </c>
      <c r="M6710" s="1">
        <v>179.358856</v>
      </c>
      <c r="N6710" s="6">
        <f t="shared" si="418"/>
        <v>68.500045333333333</v>
      </c>
      <c r="P6710" s="8" t="s">
        <v>14262</v>
      </c>
      <c r="Q6710" s="1" t="s">
        <v>14263</v>
      </c>
      <c r="R6710" s="1">
        <v>3.3781569999999999</v>
      </c>
      <c r="S6710" s="1">
        <v>1.5492239999999999</v>
      </c>
      <c r="T6710" s="1">
        <v>31.564112000000002</v>
      </c>
      <c r="U6710" s="6">
        <f t="shared" si="419"/>
        <v>12.163831</v>
      </c>
      <c r="W6710" s="8" t="s">
        <v>30078</v>
      </c>
      <c r="X6710" s="1" t="s">
        <v>30079</v>
      </c>
      <c r="Y6710" s="1">
        <v>22.689201000000001</v>
      </c>
      <c r="Z6710" s="1">
        <v>5.0784200000000004</v>
      </c>
      <c r="AA6710" s="1">
        <v>46.594436999999999</v>
      </c>
      <c r="AB6710" s="6">
        <f t="shared" si="416"/>
        <v>24.787352666666667</v>
      </c>
    </row>
    <row r="6711" spans="2:28" x14ac:dyDescent="0.35">
      <c r="B6711" s="8" t="s">
        <v>13986</v>
      </c>
      <c r="C6711" s="1" t="s">
        <v>13987</v>
      </c>
      <c r="D6711" s="1">
        <v>47.946460999999999</v>
      </c>
      <c r="E6711" s="1">
        <v>542.37914999999998</v>
      </c>
      <c r="F6711" s="1">
        <v>15.610847</v>
      </c>
      <c r="G6711" s="6">
        <f t="shared" si="417"/>
        <v>201.97881933333335</v>
      </c>
      <c r="I6711" s="8" t="s">
        <v>14186</v>
      </c>
      <c r="J6711" s="1" t="s">
        <v>14187</v>
      </c>
      <c r="K6711" s="1">
        <v>8.1069770000000005</v>
      </c>
      <c r="L6711" s="1">
        <v>31.45796</v>
      </c>
      <c r="M6711" s="1">
        <v>75.160576000000006</v>
      </c>
      <c r="N6711" s="6">
        <f t="shared" si="418"/>
        <v>38.241837666666669</v>
      </c>
      <c r="P6711" s="8" t="s">
        <v>14264</v>
      </c>
      <c r="Q6711" s="1" t="s">
        <v>14265</v>
      </c>
      <c r="R6711" s="1">
        <v>10.142669</v>
      </c>
      <c r="S6711" s="1">
        <v>13.529819</v>
      </c>
      <c r="T6711" s="1">
        <v>20.006861000000001</v>
      </c>
      <c r="U6711" s="6">
        <f t="shared" si="419"/>
        <v>14.559783000000001</v>
      </c>
      <c r="W6711" s="8" t="s">
        <v>16282</v>
      </c>
      <c r="X6711" s="1" t="s">
        <v>16283</v>
      </c>
      <c r="Y6711" s="1">
        <v>14.035513</v>
      </c>
      <c r="Z6711" s="1">
        <v>57.521132999999999</v>
      </c>
      <c r="AA6711" s="1">
        <v>2.7850410000000001</v>
      </c>
      <c r="AB6711" s="6">
        <f t="shared" si="416"/>
        <v>24.780562333333336</v>
      </c>
    </row>
    <row r="6712" spans="2:28" x14ac:dyDescent="0.35">
      <c r="B6712" s="8" t="s">
        <v>13990</v>
      </c>
      <c r="C6712" s="1" t="s">
        <v>13991</v>
      </c>
      <c r="D6712" s="1">
        <v>21.662614999999999</v>
      </c>
      <c r="E6712" s="1">
        <v>13.855722999999999</v>
      </c>
      <c r="F6712" s="1">
        <v>56.914898000000001</v>
      </c>
      <c r="G6712" s="6">
        <f t="shared" si="417"/>
        <v>30.811078666666663</v>
      </c>
      <c r="I6712" s="8" t="s">
        <v>14188</v>
      </c>
      <c r="J6712" s="1" t="s">
        <v>14189</v>
      </c>
      <c r="K6712" s="1">
        <v>19.153444</v>
      </c>
      <c r="L6712" s="1">
        <v>2.4057439999999999</v>
      </c>
      <c r="M6712" s="1">
        <v>19.111408000000001</v>
      </c>
      <c r="N6712" s="6">
        <f t="shared" si="418"/>
        <v>13.556865333333334</v>
      </c>
      <c r="P6712" s="8" t="s">
        <v>14266</v>
      </c>
      <c r="Q6712" s="1" t="s">
        <v>14267</v>
      </c>
      <c r="R6712" s="1">
        <v>3.766502</v>
      </c>
      <c r="S6712" s="1">
        <v>37.714581000000003</v>
      </c>
      <c r="T6712" s="1">
        <v>3.5790449999999998</v>
      </c>
      <c r="U6712" s="6">
        <f t="shared" si="419"/>
        <v>15.020042666666669</v>
      </c>
      <c r="W6712" s="8" t="s">
        <v>7016</v>
      </c>
      <c r="X6712" s="1" t="s">
        <v>7017</v>
      </c>
      <c r="Y6712" s="1">
        <v>36.066544</v>
      </c>
      <c r="Z6712" s="1">
        <v>10.654961</v>
      </c>
      <c r="AA6712" s="1">
        <v>27.587814000000002</v>
      </c>
      <c r="AB6712" s="6">
        <f t="shared" si="416"/>
        <v>24.769773000000001</v>
      </c>
    </row>
    <row r="6713" spans="2:28" x14ac:dyDescent="0.35">
      <c r="B6713" s="8" t="s">
        <v>13992</v>
      </c>
      <c r="C6713" s="1" t="s">
        <v>13993</v>
      </c>
      <c r="D6713" s="1">
        <v>17.102817999999999</v>
      </c>
      <c r="E6713" s="1">
        <v>11.977501999999999</v>
      </c>
      <c r="F6713" s="1">
        <v>57.534824</v>
      </c>
      <c r="G6713" s="6">
        <f t="shared" si="417"/>
        <v>28.871714666666666</v>
      </c>
      <c r="I6713" s="8" t="s">
        <v>14190</v>
      </c>
      <c r="J6713" s="1" t="s">
        <v>14191</v>
      </c>
      <c r="K6713" s="1">
        <v>1.829901</v>
      </c>
      <c r="L6713" s="1">
        <v>238.548721</v>
      </c>
      <c r="M6713" s="1">
        <v>7.3939409999999999</v>
      </c>
      <c r="N6713" s="6">
        <f t="shared" si="418"/>
        <v>82.59085433333334</v>
      </c>
      <c r="P6713" s="8" t="s">
        <v>14268</v>
      </c>
      <c r="Q6713" s="1" t="s">
        <v>14269</v>
      </c>
      <c r="R6713" s="1">
        <v>426.14047199999999</v>
      </c>
      <c r="S6713" s="1">
        <v>32.506779000000002</v>
      </c>
      <c r="T6713" s="1">
        <v>37.017386999999999</v>
      </c>
      <c r="U6713" s="6">
        <f t="shared" si="419"/>
        <v>165.22154599999999</v>
      </c>
      <c r="W6713" s="8" t="s">
        <v>23713</v>
      </c>
      <c r="X6713" s="1" t="s">
        <v>23714</v>
      </c>
      <c r="Y6713" s="1">
        <v>10.343906</v>
      </c>
      <c r="Z6713" s="1">
        <v>61.170527999999997</v>
      </c>
      <c r="AA6713" s="1">
        <v>2.7894060000000001</v>
      </c>
      <c r="AB6713" s="6">
        <f t="shared" si="416"/>
        <v>24.767946666666663</v>
      </c>
    </row>
    <row r="6714" spans="2:28" x14ac:dyDescent="0.35">
      <c r="B6714" s="8" t="s">
        <v>13994</v>
      </c>
      <c r="C6714" s="1" t="s">
        <v>13995</v>
      </c>
      <c r="D6714" s="1">
        <v>54.493445999999999</v>
      </c>
      <c r="E6714" s="1">
        <v>2.0616150000000002</v>
      </c>
      <c r="F6714" s="1">
        <v>51.391494999999999</v>
      </c>
      <c r="G6714" s="6">
        <f t="shared" si="417"/>
        <v>35.982185333333334</v>
      </c>
      <c r="I6714" s="8" t="s">
        <v>14194</v>
      </c>
      <c r="J6714" s="1" t="s">
        <v>14195</v>
      </c>
      <c r="K6714" s="1">
        <v>3.64906</v>
      </c>
      <c r="L6714" s="1">
        <v>26.800995</v>
      </c>
      <c r="M6714" s="1">
        <v>16.828215</v>
      </c>
      <c r="N6714" s="6">
        <f t="shared" si="418"/>
        <v>15.759423333333332</v>
      </c>
      <c r="P6714" s="8" t="s">
        <v>14270</v>
      </c>
      <c r="Q6714" s="1" t="s">
        <v>14271</v>
      </c>
      <c r="R6714" s="1">
        <v>32.438515000000002</v>
      </c>
      <c r="S6714" s="1">
        <v>19.262238</v>
      </c>
      <c r="T6714" s="1">
        <v>2.820109</v>
      </c>
      <c r="U6714" s="6">
        <f t="shared" si="419"/>
        <v>18.173620666666668</v>
      </c>
      <c r="W6714" s="8" t="s">
        <v>15874</v>
      </c>
      <c r="X6714" s="1" t="s">
        <v>15875</v>
      </c>
      <c r="Y6714" s="1">
        <v>10.150715</v>
      </c>
      <c r="Z6714" s="1">
        <v>13.742072</v>
      </c>
      <c r="AA6714" s="1">
        <v>50.410519000000001</v>
      </c>
      <c r="AB6714" s="6">
        <f t="shared" si="416"/>
        <v>24.767768666666665</v>
      </c>
    </row>
    <row r="6715" spans="2:28" x14ac:dyDescent="0.35">
      <c r="B6715" s="8" t="s">
        <v>13998</v>
      </c>
      <c r="C6715" s="1" t="s">
        <v>13999</v>
      </c>
      <c r="D6715" s="1">
        <v>546.82031199999994</v>
      </c>
      <c r="E6715" s="1">
        <v>36.513267999999997</v>
      </c>
      <c r="F6715" s="1">
        <v>10.410034</v>
      </c>
      <c r="G6715" s="6">
        <f t="shared" si="417"/>
        <v>197.91453799999999</v>
      </c>
      <c r="I6715" s="8" t="s">
        <v>14196</v>
      </c>
      <c r="J6715" s="1" t="s">
        <v>14197</v>
      </c>
      <c r="K6715" s="1">
        <v>6.4542460000000004</v>
      </c>
      <c r="L6715" s="1">
        <v>14.693946</v>
      </c>
      <c r="M6715" s="1">
        <v>1.932037</v>
      </c>
      <c r="N6715" s="6">
        <f t="shared" si="418"/>
        <v>7.6934096666666676</v>
      </c>
      <c r="P6715" s="8" t="s">
        <v>14272</v>
      </c>
      <c r="Q6715" s="1" t="s">
        <v>14273</v>
      </c>
      <c r="R6715" s="1">
        <v>30.715073</v>
      </c>
      <c r="S6715" s="1">
        <v>10.708261</v>
      </c>
      <c r="T6715" s="1">
        <v>8.4417480000000005</v>
      </c>
      <c r="U6715" s="6">
        <f t="shared" si="419"/>
        <v>16.621694000000002</v>
      </c>
      <c r="W6715" s="8" t="s">
        <v>17027</v>
      </c>
      <c r="X6715" s="1" t="s">
        <v>17028</v>
      </c>
      <c r="Y6715" s="1">
        <v>3.5735860000000002</v>
      </c>
      <c r="Z6715" s="1">
        <v>53.290466000000002</v>
      </c>
      <c r="AA6715" s="1">
        <v>17.409358999999998</v>
      </c>
      <c r="AB6715" s="6">
        <f t="shared" si="416"/>
        <v>24.757803666666664</v>
      </c>
    </row>
    <row r="6716" spans="2:28" x14ac:dyDescent="0.35">
      <c r="B6716" s="8" t="s">
        <v>14000</v>
      </c>
      <c r="C6716" s="1" t="s">
        <v>14001</v>
      </c>
      <c r="D6716" s="1">
        <v>13.002468</v>
      </c>
      <c r="E6716" s="1">
        <v>57.627735000000001</v>
      </c>
      <c r="F6716" s="1">
        <v>115.41732</v>
      </c>
      <c r="G6716" s="6">
        <f t="shared" si="417"/>
        <v>62.015841000000002</v>
      </c>
      <c r="I6716" s="8" t="s">
        <v>14198</v>
      </c>
      <c r="J6716" s="1" t="s">
        <v>14199</v>
      </c>
      <c r="K6716" s="1">
        <v>31.552382999999999</v>
      </c>
      <c r="L6716" s="1">
        <v>1.305874</v>
      </c>
      <c r="M6716" s="1">
        <v>1.2109209999999999</v>
      </c>
      <c r="N6716" s="6">
        <f t="shared" si="418"/>
        <v>11.356392666666666</v>
      </c>
      <c r="P6716" s="8" t="s">
        <v>14274</v>
      </c>
      <c r="Q6716" s="1" t="s">
        <v>14275</v>
      </c>
      <c r="R6716" s="1">
        <v>16.480042000000001</v>
      </c>
      <c r="S6716" s="1">
        <v>31.20776</v>
      </c>
      <c r="T6716" s="1">
        <v>3.6746949999999998</v>
      </c>
      <c r="U6716" s="6">
        <f t="shared" si="419"/>
        <v>17.120832333333336</v>
      </c>
      <c r="W6716" s="8" t="s">
        <v>20361</v>
      </c>
      <c r="X6716" s="1" t="s">
        <v>20362</v>
      </c>
      <c r="Y6716" s="1">
        <v>6.0141980000000004</v>
      </c>
      <c r="Z6716" s="1">
        <v>48.487864999999999</v>
      </c>
      <c r="AA6716" s="1">
        <v>19.754193999999998</v>
      </c>
      <c r="AB6716" s="6">
        <f t="shared" si="416"/>
        <v>24.75208566666667</v>
      </c>
    </row>
    <row r="6717" spans="2:28" x14ac:dyDescent="0.35">
      <c r="B6717" s="8" t="s">
        <v>14004</v>
      </c>
      <c r="C6717" s="1" t="s">
        <v>14005</v>
      </c>
      <c r="D6717" s="1">
        <v>10.465975</v>
      </c>
      <c r="E6717" s="1">
        <v>19.85548</v>
      </c>
      <c r="F6717" s="1">
        <v>20.193988999999998</v>
      </c>
      <c r="G6717" s="6">
        <f t="shared" si="417"/>
        <v>16.838481333333334</v>
      </c>
      <c r="I6717" s="8" t="s">
        <v>14200</v>
      </c>
      <c r="J6717" s="1" t="s">
        <v>14201</v>
      </c>
      <c r="K6717" s="1">
        <v>1.994936</v>
      </c>
      <c r="L6717" s="1">
        <v>23.158996999999999</v>
      </c>
      <c r="M6717" s="1">
        <v>4.0663169999999997</v>
      </c>
      <c r="N6717" s="6">
        <f t="shared" si="418"/>
        <v>9.7400833333333328</v>
      </c>
      <c r="P6717" s="8" t="s">
        <v>14276</v>
      </c>
      <c r="Q6717" s="1" t="s">
        <v>14277</v>
      </c>
      <c r="R6717" s="1">
        <v>27.755130999999999</v>
      </c>
      <c r="S6717" s="1">
        <v>5.3012949999999996</v>
      </c>
      <c r="T6717" s="1">
        <v>424.91748000000001</v>
      </c>
      <c r="U6717" s="6">
        <f t="shared" si="419"/>
        <v>152.65796866666668</v>
      </c>
      <c r="W6717" s="8" t="s">
        <v>19739</v>
      </c>
      <c r="X6717" s="1" t="s">
        <v>19740</v>
      </c>
      <c r="Y6717" s="1">
        <v>47.380634000000001</v>
      </c>
      <c r="Z6717" s="1">
        <v>24.173300000000001</v>
      </c>
      <c r="AA6717" s="1">
        <v>2.6940170000000001</v>
      </c>
      <c r="AB6717" s="6">
        <f t="shared" si="416"/>
        <v>24.749317000000001</v>
      </c>
    </row>
    <row r="6718" spans="2:28" x14ac:dyDescent="0.35">
      <c r="B6718" s="8" t="s">
        <v>14006</v>
      </c>
      <c r="C6718" s="1" t="s">
        <v>14007</v>
      </c>
      <c r="D6718" s="1">
        <v>1.837331</v>
      </c>
      <c r="E6718" s="1">
        <v>78.481407000000004</v>
      </c>
      <c r="F6718" s="1">
        <v>21.217209</v>
      </c>
      <c r="G6718" s="6">
        <f t="shared" si="417"/>
        <v>33.845315666666671</v>
      </c>
      <c r="I6718" s="8" t="s">
        <v>14202</v>
      </c>
      <c r="J6718" s="1" t="s">
        <v>14203</v>
      </c>
      <c r="K6718" s="1">
        <v>208.46899400000001</v>
      </c>
      <c r="L6718" s="1">
        <v>13.923643</v>
      </c>
      <c r="M6718" s="1">
        <v>8.1241249999999994</v>
      </c>
      <c r="N6718" s="6">
        <f t="shared" si="418"/>
        <v>76.838920666666667</v>
      </c>
      <c r="P6718" s="8" t="s">
        <v>14280</v>
      </c>
      <c r="Q6718" s="1" t="s">
        <v>14281</v>
      </c>
      <c r="R6718" s="1">
        <v>15.467472000000001</v>
      </c>
      <c r="S6718" s="1">
        <v>13.986291</v>
      </c>
      <c r="T6718" s="1">
        <v>38.155628</v>
      </c>
      <c r="U6718" s="6">
        <f t="shared" si="419"/>
        <v>22.536463666666666</v>
      </c>
      <c r="W6718" s="8" t="s">
        <v>20437</v>
      </c>
      <c r="X6718" s="1" t="s">
        <v>20438</v>
      </c>
      <c r="Y6718" s="1">
        <v>32.136707000000001</v>
      </c>
      <c r="Z6718" s="1">
        <v>14.853228</v>
      </c>
      <c r="AA6718" s="1">
        <v>27.250848999999999</v>
      </c>
      <c r="AB6718" s="6">
        <f t="shared" si="416"/>
        <v>24.746928</v>
      </c>
    </row>
    <row r="6719" spans="2:28" x14ac:dyDescent="0.35">
      <c r="B6719" s="8" t="s">
        <v>14008</v>
      </c>
      <c r="C6719" s="1" t="s">
        <v>14009</v>
      </c>
      <c r="D6719" s="1">
        <v>38.605305000000001</v>
      </c>
      <c r="E6719" s="1">
        <v>4.5577949999999996</v>
      </c>
      <c r="F6719" s="1">
        <v>15.683356</v>
      </c>
      <c r="G6719" s="6">
        <f t="shared" si="417"/>
        <v>19.615485333333336</v>
      </c>
      <c r="I6719" s="8" t="s">
        <v>14204</v>
      </c>
      <c r="J6719" s="1" t="s">
        <v>14205</v>
      </c>
      <c r="K6719" s="1">
        <v>27.667566000000001</v>
      </c>
      <c r="L6719" s="1">
        <v>123.750587</v>
      </c>
      <c r="M6719" s="1">
        <v>30.830881000000002</v>
      </c>
      <c r="N6719" s="6">
        <f t="shared" si="418"/>
        <v>60.749677999999996</v>
      </c>
      <c r="P6719" s="8" t="s">
        <v>14282</v>
      </c>
      <c r="Q6719" s="1" t="s">
        <v>14283</v>
      </c>
      <c r="R6719" s="1">
        <v>32.165916000000003</v>
      </c>
      <c r="S6719" s="1">
        <v>4.3850509999999998</v>
      </c>
      <c r="T6719" s="1">
        <v>33.976013000000002</v>
      </c>
      <c r="U6719" s="6">
        <f t="shared" si="419"/>
        <v>23.508993333333336</v>
      </c>
      <c r="W6719" s="8" t="s">
        <v>13308</v>
      </c>
      <c r="X6719" s="1" t="s">
        <v>13309</v>
      </c>
      <c r="Y6719" s="1">
        <v>27.00742</v>
      </c>
      <c r="Z6719" s="1">
        <v>18.730169</v>
      </c>
      <c r="AA6719" s="1">
        <v>28.496438999999999</v>
      </c>
      <c r="AB6719" s="6">
        <f t="shared" si="416"/>
        <v>24.744675999999998</v>
      </c>
    </row>
    <row r="6720" spans="2:28" x14ac:dyDescent="0.35">
      <c r="B6720" s="8" t="s">
        <v>14010</v>
      </c>
      <c r="C6720" s="1" t="s">
        <v>14011</v>
      </c>
      <c r="D6720" s="1">
        <v>79.997093000000007</v>
      </c>
      <c r="E6720" s="1">
        <v>22.108270999999998</v>
      </c>
      <c r="F6720" s="1">
        <v>54.644444</v>
      </c>
      <c r="G6720" s="6">
        <f t="shared" si="417"/>
        <v>52.249935999999998</v>
      </c>
      <c r="I6720" s="8" t="s">
        <v>14206</v>
      </c>
      <c r="J6720" s="1" t="s">
        <v>14207</v>
      </c>
      <c r="K6720" s="1">
        <v>13.599546</v>
      </c>
      <c r="L6720" s="1">
        <v>44.388236999999997</v>
      </c>
      <c r="M6720" s="1">
        <v>2.3374549999999998</v>
      </c>
      <c r="N6720" s="6">
        <f t="shared" si="418"/>
        <v>20.108412666666663</v>
      </c>
      <c r="P6720" s="8" t="s">
        <v>14284</v>
      </c>
      <c r="Q6720" s="1" t="s">
        <v>14285</v>
      </c>
      <c r="R6720" s="1">
        <v>10.691996</v>
      </c>
      <c r="S6720" s="1">
        <v>93.896736000000004</v>
      </c>
      <c r="T6720" s="1">
        <v>19.857952000000001</v>
      </c>
      <c r="U6720" s="6">
        <f t="shared" si="419"/>
        <v>41.482227999999999</v>
      </c>
      <c r="W6720" s="8" t="s">
        <v>7842</v>
      </c>
      <c r="X6720" s="1" t="s">
        <v>7843</v>
      </c>
      <c r="Y6720" s="1">
        <v>27.748272</v>
      </c>
      <c r="Z6720" s="1">
        <v>3.636768</v>
      </c>
      <c r="AA6720" s="1">
        <v>42.804183999999999</v>
      </c>
      <c r="AB6720" s="6">
        <f t="shared" si="416"/>
        <v>24.729741333333333</v>
      </c>
    </row>
    <row r="6721" spans="2:28" x14ac:dyDescent="0.35">
      <c r="B6721" s="8" t="s">
        <v>14012</v>
      </c>
      <c r="C6721" s="1" t="s">
        <v>14013</v>
      </c>
      <c r="D6721" s="1">
        <v>23.319210000000002</v>
      </c>
      <c r="E6721" s="1">
        <v>20.196460999999999</v>
      </c>
      <c r="F6721" s="1">
        <v>528.78967299999999</v>
      </c>
      <c r="G6721" s="6">
        <f t="shared" si="417"/>
        <v>190.76844800000001</v>
      </c>
      <c r="I6721" s="8" t="s">
        <v>14286</v>
      </c>
      <c r="J6721" s="1" t="s">
        <v>14287</v>
      </c>
      <c r="K6721" s="1">
        <v>1.745576</v>
      </c>
      <c r="L6721" s="1">
        <v>15.184774000000001</v>
      </c>
      <c r="M6721" s="1">
        <v>250.59754899999999</v>
      </c>
      <c r="N6721" s="6">
        <f t="shared" si="418"/>
        <v>89.175966333333335</v>
      </c>
      <c r="P6721" s="8" t="s">
        <v>14288</v>
      </c>
      <c r="Q6721" s="1" t="s">
        <v>14289</v>
      </c>
      <c r="R6721" s="1">
        <v>13.164593</v>
      </c>
      <c r="S6721" s="1">
        <v>1.819113</v>
      </c>
      <c r="T6721" s="1">
        <v>17.014472999999999</v>
      </c>
      <c r="U6721" s="6">
        <f t="shared" si="419"/>
        <v>10.666059666666667</v>
      </c>
      <c r="W6721" s="8" t="s">
        <v>2798</v>
      </c>
      <c r="X6721" s="1" t="s">
        <v>2799</v>
      </c>
      <c r="Y6721" s="1">
        <v>40.452182999999998</v>
      </c>
      <c r="Z6721" s="1">
        <v>2.1510310000000001</v>
      </c>
      <c r="AA6721" s="1">
        <v>31.583818000000001</v>
      </c>
      <c r="AB6721" s="6">
        <f t="shared" si="416"/>
        <v>24.729010666666667</v>
      </c>
    </row>
    <row r="6722" spans="2:28" x14ac:dyDescent="0.35">
      <c r="B6722" s="8" t="s">
        <v>14014</v>
      </c>
      <c r="C6722" s="1" t="s">
        <v>14015</v>
      </c>
      <c r="D6722" s="1">
        <v>78.627167</v>
      </c>
      <c r="E6722" s="1">
        <v>15.719586</v>
      </c>
      <c r="F6722" s="1">
        <v>13.506852</v>
      </c>
      <c r="G6722" s="6">
        <f t="shared" si="417"/>
        <v>35.95120166666667</v>
      </c>
      <c r="I6722" s="8" t="s">
        <v>14210</v>
      </c>
      <c r="J6722" s="1" t="s">
        <v>14211</v>
      </c>
      <c r="K6722" s="1">
        <v>26.09601</v>
      </c>
      <c r="L6722" s="1">
        <v>1.6505160000000001</v>
      </c>
      <c r="M6722" s="1">
        <v>27.985019999999999</v>
      </c>
      <c r="N6722" s="6">
        <f t="shared" si="418"/>
        <v>18.577181999999997</v>
      </c>
      <c r="P6722" s="8" t="s">
        <v>14290</v>
      </c>
      <c r="Q6722" s="1" t="s">
        <v>14291</v>
      </c>
      <c r="R6722" s="1">
        <v>25.771179</v>
      </c>
      <c r="S6722" s="1">
        <v>22.772197999999999</v>
      </c>
      <c r="T6722" s="1">
        <v>15.455997999999999</v>
      </c>
      <c r="U6722" s="6">
        <f t="shared" si="419"/>
        <v>21.333124999999999</v>
      </c>
      <c r="W6722" s="8" t="s">
        <v>12844</v>
      </c>
      <c r="X6722" s="1" t="s">
        <v>12845</v>
      </c>
      <c r="Y6722" s="1">
        <v>19.969608000000001</v>
      </c>
      <c r="Z6722" s="1">
        <v>48.308857000000003</v>
      </c>
      <c r="AA6722" s="1">
        <v>5.8232480000000004</v>
      </c>
      <c r="AB6722" s="6">
        <f t="shared" si="416"/>
        <v>24.700571000000007</v>
      </c>
    </row>
    <row r="6723" spans="2:28" x14ac:dyDescent="0.35">
      <c r="B6723" s="8" t="s">
        <v>14016</v>
      </c>
      <c r="C6723" s="1" t="s">
        <v>14017</v>
      </c>
      <c r="D6723" s="1">
        <v>5.6060619999999997</v>
      </c>
      <c r="E6723" s="1">
        <v>54.789802999999999</v>
      </c>
      <c r="F6723" s="1">
        <v>11.927861999999999</v>
      </c>
      <c r="G6723" s="6">
        <f t="shared" si="417"/>
        <v>24.107909000000003</v>
      </c>
      <c r="I6723" s="8" t="s">
        <v>14212</v>
      </c>
      <c r="J6723" s="1" t="s">
        <v>14213</v>
      </c>
      <c r="K6723" s="1">
        <v>12.535335999999999</v>
      </c>
      <c r="L6723" s="1">
        <v>11.867964000000001</v>
      </c>
      <c r="M6723" s="1">
        <v>14.012601999999999</v>
      </c>
      <c r="N6723" s="6">
        <f t="shared" si="418"/>
        <v>12.805300666666668</v>
      </c>
      <c r="P6723" s="8" t="s">
        <v>14292</v>
      </c>
      <c r="Q6723" s="1" t="s">
        <v>14293</v>
      </c>
      <c r="R6723" s="1">
        <v>87.809653999999995</v>
      </c>
      <c r="S6723" s="1">
        <v>35.778477000000002</v>
      </c>
      <c r="T6723" s="1">
        <v>30.395384</v>
      </c>
      <c r="U6723" s="6">
        <f t="shared" si="419"/>
        <v>51.327838333333339</v>
      </c>
      <c r="W6723" s="8" t="s">
        <v>30809</v>
      </c>
      <c r="X6723" s="1" t="s">
        <v>2941</v>
      </c>
      <c r="Y6723" s="1">
        <v>1.825626</v>
      </c>
      <c r="Z6723" s="1">
        <v>70.569732999999999</v>
      </c>
      <c r="AA6723" s="1">
        <v>1.7060960000000001</v>
      </c>
      <c r="AB6723" s="6">
        <f t="shared" ref="AB6723:AB6786" si="420">AVERAGE(Y6723:AA6723)</f>
        <v>24.700485</v>
      </c>
    </row>
    <row r="6724" spans="2:28" x14ac:dyDescent="0.35">
      <c r="B6724" s="8" t="s">
        <v>14018</v>
      </c>
      <c r="C6724" s="1" t="s">
        <v>14019</v>
      </c>
      <c r="D6724" s="1">
        <v>19.899999999999999</v>
      </c>
      <c r="E6724" s="1">
        <v>18.34543</v>
      </c>
      <c r="F6724" s="1">
        <v>1.4761299999999999</v>
      </c>
      <c r="G6724" s="6">
        <f t="shared" ref="G6724:G6787" si="421">AVERAGE(D6724:F6724)</f>
        <v>13.240519999999998</v>
      </c>
      <c r="I6724" s="8" t="s">
        <v>14214</v>
      </c>
      <c r="J6724" s="1" t="s">
        <v>14215</v>
      </c>
      <c r="K6724" s="1">
        <v>118.566101</v>
      </c>
      <c r="L6724" s="1">
        <v>31.389303000000002</v>
      </c>
      <c r="M6724" s="1">
        <v>1.114789</v>
      </c>
      <c r="N6724" s="6">
        <f t="shared" ref="N6724:N6787" si="422">AVERAGE(K6724:M6724)</f>
        <v>50.356731000000003</v>
      </c>
      <c r="P6724" s="8" t="s">
        <v>14294</v>
      </c>
      <c r="Q6724" s="1" t="s">
        <v>14295</v>
      </c>
      <c r="R6724" s="1">
        <v>10.970191</v>
      </c>
      <c r="S6724" s="1">
        <v>51.303260999999999</v>
      </c>
      <c r="T6724" s="1">
        <v>11.448670999999999</v>
      </c>
      <c r="U6724" s="6">
        <f t="shared" ref="U6724:U6787" si="423">AVERAGE(R6724:T6724)</f>
        <v>24.574040999999998</v>
      </c>
      <c r="W6724" s="8" t="s">
        <v>5958</v>
      </c>
      <c r="X6724" s="1" t="s">
        <v>5959</v>
      </c>
      <c r="Y6724" s="1">
        <v>22.204802999999998</v>
      </c>
      <c r="Z6724" s="1">
        <v>21.836454</v>
      </c>
      <c r="AA6724" s="1">
        <v>30.053574000000001</v>
      </c>
      <c r="AB6724" s="6">
        <f t="shared" si="420"/>
        <v>24.698277000000001</v>
      </c>
    </row>
    <row r="6725" spans="2:28" x14ac:dyDescent="0.35">
      <c r="B6725" s="8" t="s">
        <v>14020</v>
      </c>
      <c r="C6725" s="1" t="s">
        <v>14021</v>
      </c>
      <c r="D6725" s="1">
        <v>21.638988000000001</v>
      </c>
      <c r="E6725" s="1">
        <v>50.352753</v>
      </c>
      <c r="F6725" s="1">
        <v>35.129767999999999</v>
      </c>
      <c r="G6725" s="6">
        <f t="shared" si="421"/>
        <v>35.707169666666665</v>
      </c>
      <c r="I6725" s="8" t="s">
        <v>14216</v>
      </c>
      <c r="J6725" s="1" t="s">
        <v>14217</v>
      </c>
      <c r="K6725" s="1">
        <v>46.690434000000003</v>
      </c>
      <c r="L6725" s="1">
        <v>24.547332999999998</v>
      </c>
      <c r="M6725" s="1">
        <v>22.518401999999998</v>
      </c>
      <c r="N6725" s="6">
        <f t="shared" si="422"/>
        <v>31.252056333333332</v>
      </c>
      <c r="P6725" s="8" t="s">
        <v>14296</v>
      </c>
      <c r="Q6725" s="1" t="s">
        <v>14297</v>
      </c>
      <c r="R6725" s="1">
        <v>3.3729269999999998</v>
      </c>
      <c r="S6725" s="1">
        <v>296.26229899999998</v>
      </c>
      <c r="T6725" s="1">
        <v>14.333168000000001</v>
      </c>
      <c r="U6725" s="6">
        <f t="shared" si="423"/>
        <v>104.65613133333333</v>
      </c>
      <c r="W6725" s="8" t="s">
        <v>9418</v>
      </c>
      <c r="X6725" s="1" t="s">
        <v>9419</v>
      </c>
      <c r="Y6725" s="1">
        <v>11.472216</v>
      </c>
      <c r="Z6725" s="1">
        <v>31.987644</v>
      </c>
      <c r="AA6725" s="1">
        <v>30.626663000000001</v>
      </c>
      <c r="AB6725" s="6">
        <f t="shared" si="420"/>
        <v>24.695507666666668</v>
      </c>
    </row>
    <row r="6726" spans="2:28" x14ac:dyDescent="0.35">
      <c r="B6726" s="8" t="s">
        <v>14022</v>
      </c>
      <c r="C6726" s="1" t="s">
        <v>14023</v>
      </c>
      <c r="D6726" s="1">
        <v>15.273884000000001</v>
      </c>
      <c r="E6726" s="1">
        <v>31.215429</v>
      </c>
      <c r="F6726" s="1">
        <v>76.149529000000001</v>
      </c>
      <c r="G6726" s="6">
        <f t="shared" si="421"/>
        <v>40.879614000000004</v>
      </c>
      <c r="I6726" s="8" t="s">
        <v>14218</v>
      </c>
      <c r="J6726" s="1" t="s">
        <v>14219</v>
      </c>
      <c r="K6726" s="1">
        <v>18.339608999999999</v>
      </c>
      <c r="L6726" s="1">
        <v>19.774666</v>
      </c>
      <c r="M6726" s="1">
        <v>12.222251999999999</v>
      </c>
      <c r="N6726" s="6">
        <f t="shared" si="422"/>
        <v>16.778842333333333</v>
      </c>
      <c r="P6726" s="8" t="s">
        <v>14298</v>
      </c>
      <c r="Q6726" s="1" t="s">
        <v>14299</v>
      </c>
      <c r="R6726" s="1">
        <v>5.740335</v>
      </c>
      <c r="S6726" s="1">
        <v>20.458748</v>
      </c>
      <c r="T6726" s="1">
        <v>26.530301999999999</v>
      </c>
      <c r="U6726" s="6">
        <f t="shared" si="423"/>
        <v>17.576461666666667</v>
      </c>
      <c r="W6726" s="8" t="s">
        <v>3144</v>
      </c>
      <c r="X6726" s="1" t="s">
        <v>3145</v>
      </c>
      <c r="Y6726" s="1">
        <v>54.119124999999997</v>
      </c>
      <c r="Z6726" s="1">
        <v>17.103199</v>
      </c>
      <c r="AA6726" s="1">
        <v>2.8608730000000002</v>
      </c>
      <c r="AB6726" s="6">
        <f t="shared" si="420"/>
        <v>24.694399000000001</v>
      </c>
    </row>
    <row r="6727" spans="2:28" x14ac:dyDescent="0.35">
      <c r="B6727" s="8" t="s">
        <v>14028</v>
      </c>
      <c r="C6727" s="1" t="s">
        <v>14029</v>
      </c>
      <c r="D6727" s="1">
        <v>53.133808000000002</v>
      </c>
      <c r="E6727" s="1">
        <v>171.99284399999999</v>
      </c>
      <c r="F6727" s="1">
        <v>58.772964000000002</v>
      </c>
      <c r="G6727" s="6">
        <f t="shared" si="421"/>
        <v>94.633205333333322</v>
      </c>
      <c r="I6727" s="8" t="s">
        <v>14300</v>
      </c>
      <c r="J6727" s="1" t="s">
        <v>14301</v>
      </c>
      <c r="K6727" s="1">
        <v>2.1949960000000002</v>
      </c>
      <c r="L6727" s="1">
        <v>12.09177</v>
      </c>
      <c r="M6727" s="1">
        <v>129.89529400000001</v>
      </c>
      <c r="N6727" s="6">
        <f t="shared" si="422"/>
        <v>48.060686666666669</v>
      </c>
      <c r="P6727" s="8" t="s">
        <v>14302</v>
      </c>
      <c r="Q6727" s="1" t="s">
        <v>14303</v>
      </c>
      <c r="R6727" s="1">
        <v>4.435562</v>
      </c>
      <c r="S6727" s="1">
        <v>26.854948</v>
      </c>
      <c r="T6727" s="1">
        <v>86.492050000000006</v>
      </c>
      <c r="U6727" s="6">
        <f t="shared" si="423"/>
        <v>39.260853333333337</v>
      </c>
      <c r="W6727" s="8" t="s">
        <v>20291</v>
      </c>
      <c r="X6727" s="1" t="s">
        <v>20292</v>
      </c>
      <c r="Y6727" s="1">
        <v>59.417183000000001</v>
      </c>
      <c r="Z6727" s="1">
        <v>8.5599500000000006</v>
      </c>
      <c r="AA6727" s="1">
        <v>6.0674950000000001</v>
      </c>
      <c r="AB6727" s="6">
        <f t="shared" si="420"/>
        <v>24.681542666666669</v>
      </c>
    </row>
    <row r="6728" spans="2:28" x14ac:dyDescent="0.35">
      <c r="B6728" s="8" t="s">
        <v>14032</v>
      </c>
      <c r="C6728" s="1" t="s">
        <v>14033</v>
      </c>
      <c r="D6728" s="1">
        <v>18.679914</v>
      </c>
      <c r="E6728" s="1">
        <v>149.53710899999999</v>
      </c>
      <c r="F6728" s="1">
        <v>73.700858999999994</v>
      </c>
      <c r="G6728" s="6">
        <f t="shared" si="421"/>
        <v>80.639293999999992</v>
      </c>
      <c r="I6728" s="8" t="s">
        <v>14220</v>
      </c>
      <c r="J6728" s="1" t="s">
        <v>14221</v>
      </c>
      <c r="K6728" s="1">
        <v>14.564806000000001</v>
      </c>
      <c r="L6728" s="1">
        <v>25.571702999999999</v>
      </c>
      <c r="M6728" s="1">
        <v>32.269703</v>
      </c>
      <c r="N6728" s="6">
        <f t="shared" si="422"/>
        <v>24.135404000000005</v>
      </c>
      <c r="P6728" s="8" t="s">
        <v>14304</v>
      </c>
      <c r="Q6728" s="1" t="s">
        <v>14305</v>
      </c>
      <c r="R6728" s="1">
        <v>11.643303</v>
      </c>
      <c r="S6728" s="1">
        <v>17.698543999999998</v>
      </c>
      <c r="T6728" s="1">
        <v>22.700972</v>
      </c>
      <c r="U6728" s="6">
        <f t="shared" si="423"/>
        <v>17.347606333333331</v>
      </c>
      <c r="W6728" s="8" t="s">
        <v>30380</v>
      </c>
      <c r="X6728" s="1" t="s">
        <v>30381</v>
      </c>
      <c r="Y6728" s="1">
        <v>62.343345999999997</v>
      </c>
      <c r="Z6728" s="1">
        <v>5.0823900000000002</v>
      </c>
      <c r="AA6728" s="1">
        <v>6.6113920000000004</v>
      </c>
      <c r="AB6728" s="6">
        <f t="shared" si="420"/>
        <v>24.679042666666664</v>
      </c>
    </row>
    <row r="6729" spans="2:28" x14ac:dyDescent="0.35">
      <c r="B6729" s="8" t="s">
        <v>14034</v>
      </c>
      <c r="C6729" s="1" t="s">
        <v>14035</v>
      </c>
      <c r="D6729" s="1">
        <v>54.613059999999997</v>
      </c>
      <c r="E6729" s="1">
        <v>23.001501000000001</v>
      </c>
      <c r="F6729" s="1">
        <v>5.744961</v>
      </c>
      <c r="G6729" s="6">
        <f t="shared" si="421"/>
        <v>27.786507333333333</v>
      </c>
      <c r="I6729" s="8" t="s">
        <v>14222</v>
      </c>
      <c r="J6729" s="1" t="s">
        <v>14223</v>
      </c>
      <c r="K6729" s="1">
        <v>33.142429</v>
      </c>
      <c r="L6729" s="1">
        <v>3.5575209999999999</v>
      </c>
      <c r="M6729" s="1">
        <v>17.747966999999999</v>
      </c>
      <c r="N6729" s="6">
        <f t="shared" si="422"/>
        <v>18.149305666666667</v>
      </c>
      <c r="P6729" s="8" t="s">
        <v>14306</v>
      </c>
      <c r="Q6729" s="1" t="s">
        <v>14307</v>
      </c>
      <c r="R6729" s="1">
        <v>11.218157</v>
      </c>
      <c r="S6729" s="1">
        <v>4.3399369999999999</v>
      </c>
      <c r="T6729" s="1">
        <v>1.2018930000000001</v>
      </c>
      <c r="U6729" s="6">
        <f t="shared" si="423"/>
        <v>5.5866623333333338</v>
      </c>
      <c r="W6729" s="8" t="s">
        <v>12520</v>
      </c>
      <c r="X6729" s="1" t="s">
        <v>12521</v>
      </c>
      <c r="Y6729" s="1">
        <v>38.739437000000002</v>
      </c>
      <c r="Z6729" s="1">
        <v>7.675319</v>
      </c>
      <c r="AA6729" s="1">
        <v>27.611381999999999</v>
      </c>
      <c r="AB6729" s="6">
        <f t="shared" si="420"/>
        <v>24.675379333333336</v>
      </c>
    </row>
    <row r="6730" spans="2:28" x14ac:dyDescent="0.35">
      <c r="B6730" s="8" t="s">
        <v>14036</v>
      </c>
      <c r="C6730" s="1" t="s">
        <v>14037</v>
      </c>
      <c r="D6730" s="1">
        <v>33.234749000000001</v>
      </c>
      <c r="E6730" s="1">
        <v>12.818098000000001</v>
      </c>
      <c r="F6730" s="1">
        <v>21.130942999999998</v>
      </c>
      <c r="G6730" s="6">
        <f t="shared" si="421"/>
        <v>22.394596666666668</v>
      </c>
      <c r="I6730" s="8" t="s">
        <v>14226</v>
      </c>
      <c r="J6730" s="1" t="s">
        <v>14227</v>
      </c>
      <c r="K6730" s="1">
        <v>27.081486000000002</v>
      </c>
      <c r="L6730" s="1">
        <v>15.686140999999999</v>
      </c>
      <c r="M6730" s="1">
        <v>1.1926129999999999</v>
      </c>
      <c r="N6730" s="6">
        <f t="shared" si="422"/>
        <v>14.653413333333335</v>
      </c>
      <c r="P6730" s="8" t="s">
        <v>14308</v>
      </c>
      <c r="Q6730" s="1" t="s">
        <v>14309</v>
      </c>
      <c r="R6730" s="1">
        <v>9.6342160000000003</v>
      </c>
      <c r="S6730" s="1">
        <v>35.313254999999998</v>
      </c>
      <c r="T6730" s="1">
        <v>6.5775350000000001</v>
      </c>
      <c r="U6730" s="6">
        <f t="shared" si="423"/>
        <v>17.175001999999999</v>
      </c>
      <c r="W6730" s="8" t="s">
        <v>16444</v>
      </c>
      <c r="X6730" s="1" t="s">
        <v>16445</v>
      </c>
      <c r="Y6730" s="1">
        <v>60.460911000000003</v>
      </c>
      <c r="Z6730" s="1">
        <v>7.7376240000000003</v>
      </c>
      <c r="AA6730" s="1">
        <v>5.7593719999999999</v>
      </c>
      <c r="AB6730" s="6">
        <f t="shared" si="420"/>
        <v>24.652635666666669</v>
      </c>
    </row>
    <row r="6731" spans="2:28" x14ac:dyDescent="0.35">
      <c r="B6731" s="8" t="s">
        <v>14038</v>
      </c>
      <c r="C6731" s="1" t="s">
        <v>14039</v>
      </c>
      <c r="D6731" s="1">
        <v>143.779572</v>
      </c>
      <c r="E6731" s="1">
        <v>154.04283100000001</v>
      </c>
      <c r="F6731" s="1">
        <v>18.970472000000001</v>
      </c>
      <c r="G6731" s="6">
        <f t="shared" si="421"/>
        <v>105.59762499999999</v>
      </c>
      <c r="I6731" s="8" t="s">
        <v>14228</v>
      </c>
      <c r="J6731" s="1" t="s">
        <v>14229</v>
      </c>
      <c r="K6731" s="1">
        <v>18.638714</v>
      </c>
      <c r="L6731" s="1">
        <v>5.4488580000000004</v>
      </c>
      <c r="M6731" s="1">
        <v>11.526871999999999</v>
      </c>
      <c r="N6731" s="6">
        <f t="shared" si="422"/>
        <v>11.871481333333334</v>
      </c>
      <c r="P6731" s="8" t="s">
        <v>14310</v>
      </c>
      <c r="Q6731" s="1" t="s">
        <v>14311</v>
      </c>
      <c r="R6731" s="1">
        <v>82.968299999999999</v>
      </c>
      <c r="S6731" s="1">
        <v>3.528124</v>
      </c>
      <c r="T6731" s="1">
        <v>1.49187</v>
      </c>
      <c r="U6731" s="6">
        <f t="shared" si="423"/>
        <v>29.329431333333336</v>
      </c>
      <c r="W6731" s="8" t="s">
        <v>5002</v>
      </c>
      <c r="X6731" s="1" t="s">
        <v>5003</v>
      </c>
      <c r="Y6731" s="1">
        <v>35.103695000000002</v>
      </c>
      <c r="Z6731" s="1">
        <v>13.877556</v>
      </c>
      <c r="AA6731" s="1">
        <v>24.971088000000002</v>
      </c>
      <c r="AB6731" s="6">
        <f t="shared" si="420"/>
        <v>24.650779666666665</v>
      </c>
    </row>
    <row r="6732" spans="2:28" x14ac:dyDescent="0.35">
      <c r="B6732" s="8" t="s">
        <v>14040</v>
      </c>
      <c r="C6732" s="1" t="s">
        <v>14041</v>
      </c>
      <c r="D6732" s="1">
        <v>140.21229600000001</v>
      </c>
      <c r="E6732" s="1">
        <v>13.432187000000001</v>
      </c>
      <c r="F6732" s="1">
        <v>14.357656</v>
      </c>
      <c r="G6732" s="6">
        <f t="shared" si="421"/>
        <v>56.000712999999998</v>
      </c>
      <c r="I6732" s="8" t="s">
        <v>14230</v>
      </c>
      <c r="J6732" s="1" t="s">
        <v>14231</v>
      </c>
      <c r="K6732" s="1">
        <v>11.182359</v>
      </c>
      <c r="L6732" s="1">
        <v>103.89072400000001</v>
      </c>
      <c r="M6732" s="1">
        <v>31.215081999999999</v>
      </c>
      <c r="N6732" s="6">
        <f t="shared" si="422"/>
        <v>48.762721666666671</v>
      </c>
      <c r="P6732" s="8" t="s">
        <v>14312</v>
      </c>
      <c r="Q6732" s="1" t="s">
        <v>14313</v>
      </c>
      <c r="R6732" s="1">
        <v>19.611730999999999</v>
      </c>
      <c r="S6732" s="1">
        <v>7.0631279999999999</v>
      </c>
      <c r="T6732" s="1">
        <v>2.822219</v>
      </c>
      <c r="U6732" s="6">
        <f t="shared" si="423"/>
        <v>9.8323593333333328</v>
      </c>
      <c r="W6732" s="8" t="s">
        <v>9542</v>
      </c>
      <c r="X6732" s="1" t="s">
        <v>9543</v>
      </c>
      <c r="Y6732" s="1">
        <v>43.218777000000003</v>
      </c>
      <c r="Z6732" s="1">
        <v>10.863664999999999</v>
      </c>
      <c r="AA6732" s="1">
        <v>19.845511999999999</v>
      </c>
      <c r="AB6732" s="6">
        <f t="shared" si="420"/>
        <v>24.642651333333333</v>
      </c>
    </row>
    <row r="6733" spans="2:28" x14ac:dyDescent="0.35">
      <c r="B6733" s="8" t="s">
        <v>14042</v>
      </c>
      <c r="C6733" s="1" t="s">
        <v>14043</v>
      </c>
      <c r="D6733" s="1">
        <v>20.896189</v>
      </c>
      <c r="E6733" s="1">
        <v>2.1313149999999998</v>
      </c>
      <c r="F6733" s="1">
        <v>51.200145999999997</v>
      </c>
      <c r="G6733" s="6">
        <f t="shared" si="421"/>
        <v>24.742549999999998</v>
      </c>
      <c r="I6733" s="8" t="s">
        <v>14232</v>
      </c>
      <c r="J6733" s="1" t="s">
        <v>14233</v>
      </c>
      <c r="K6733" s="1">
        <v>24.238667</v>
      </c>
      <c r="L6733" s="1">
        <v>1.4150210000000001</v>
      </c>
      <c r="M6733" s="1">
        <v>26.067259</v>
      </c>
      <c r="N6733" s="6">
        <f t="shared" si="422"/>
        <v>17.240315666666664</v>
      </c>
      <c r="P6733" s="8" t="s">
        <v>14314</v>
      </c>
      <c r="Q6733" s="1" t="s">
        <v>14315</v>
      </c>
      <c r="R6733" s="1">
        <v>13.499907</v>
      </c>
      <c r="S6733" s="1">
        <v>4.0443959999999999</v>
      </c>
      <c r="T6733" s="1">
        <v>10.122655</v>
      </c>
      <c r="U6733" s="6">
        <f t="shared" si="423"/>
        <v>9.2223193333333331</v>
      </c>
      <c r="W6733" s="8" t="s">
        <v>2794</v>
      </c>
      <c r="X6733" s="1" t="s">
        <v>2795</v>
      </c>
      <c r="Y6733" s="1">
        <v>13.548722</v>
      </c>
      <c r="Z6733" s="1">
        <v>32.370646999999998</v>
      </c>
      <c r="AA6733" s="1">
        <v>28.000758999999999</v>
      </c>
      <c r="AB6733" s="6">
        <f t="shared" si="420"/>
        <v>24.640042666666663</v>
      </c>
    </row>
    <row r="6734" spans="2:28" x14ac:dyDescent="0.35">
      <c r="B6734" s="8" t="s">
        <v>14044</v>
      </c>
      <c r="C6734" s="1" t="s">
        <v>14045</v>
      </c>
      <c r="D6734" s="1">
        <v>10.327199</v>
      </c>
      <c r="E6734" s="1">
        <v>32.595962999999998</v>
      </c>
      <c r="F6734" s="1">
        <v>16.579933</v>
      </c>
      <c r="G6734" s="6">
        <f t="shared" si="421"/>
        <v>19.834365000000002</v>
      </c>
      <c r="I6734" s="8" t="s">
        <v>14234</v>
      </c>
      <c r="J6734" s="1" t="s">
        <v>14235</v>
      </c>
      <c r="K6734" s="1">
        <v>3.6348739999999999</v>
      </c>
      <c r="L6734" s="1">
        <v>27.383091</v>
      </c>
      <c r="M6734" s="1">
        <v>18.592936000000002</v>
      </c>
      <c r="N6734" s="6">
        <f t="shared" si="422"/>
        <v>16.536967000000001</v>
      </c>
      <c r="P6734" s="8" t="s">
        <v>14316</v>
      </c>
      <c r="Q6734" s="1" t="s">
        <v>14317</v>
      </c>
      <c r="R6734" s="1">
        <v>19.965693999999999</v>
      </c>
      <c r="S6734" s="1">
        <v>429.36978099999999</v>
      </c>
      <c r="T6734" s="1">
        <v>16.288067000000002</v>
      </c>
      <c r="U6734" s="6">
        <f t="shared" si="423"/>
        <v>155.20784733333332</v>
      </c>
      <c r="W6734" s="8" t="s">
        <v>6032</v>
      </c>
      <c r="X6734" s="1" t="s">
        <v>6033</v>
      </c>
      <c r="Y6734" s="1">
        <v>58.328189999999999</v>
      </c>
      <c r="Z6734" s="1">
        <v>10.544753999999999</v>
      </c>
      <c r="AA6734" s="1">
        <v>5.0366470000000003</v>
      </c>
      <c r="AB6734" s="6">
        <f t="shared" si="420"/>
        <v>24.636530333333337</v>
      </c>
    </row>
    <row r="6735" spans="2:28" x14ac:dyDescent="0.35">
      <c r="B6735" s="8" t="s">
        <v>14046</v>
      </c>
      <c r="C6735" s="1" t="s">
        <v>14047</v>
      </c>
      <c r="D6735" s="1">
        <v>145.544342</v>
      </c>
      <c r="E6735" s="1">
        <v>59.426613000000003</v>
      </c>
      <c r="F6735" s="1">
        <v>52.677371999999998</v>
      </c>
      <c r="G6735" s="6">
        <f t="shared" si="421"/>
        <v>85.88277566666666</v>
      </c>
      <c r="I6735" s="8" t="s">
        <v>14236</v>
      </c>
      <c r="J6735" s="1" t="s">
        <v>14237</v>
      </c>
      <c r="K6735" s="1">
        <v>16.138752</v>
      </c>
      <c r="L6735" s="1">
        <v>34.660183000000004</v>
      </c>
      <c r="M6735" s="1">
        <v>11.658823999999999</v>
      </c>
      <c r="N6735" s="6">
        <f t="shared" si="422"/>
        <v>20.819253</v>
      </c>
      <c r="P6735" s="8" t="s">
        <v>14318</v>
      </c>
      <c r="Q6735" s="1" t="s">
        <v>14319</v>
      </c>
      <c r="R6735" s="1">
        <v>4.4226150000000004</v>
      </c>
      <c r="S6735" s="1">
        <v>34.404761999999998</v>
      </c>
      <c r="T6735" s="1">
        <v>9.3733880000000003</v>
      </c>
      <c r="U6735" s="6">
        <f t="shared" si="423"/>
        <v>16.066921666666666</v>
      </c>
      <c r="W6735" s="8" t="s">
        <v>2228</v>
      </c>
      <c r="X6735" s="1" t="s">
        <v>2229</v>
      </c>
      <c r="Y6735" s="1">
        <v>10.508903999999999</v>
      </c>
      <c r="Z6735" s="1">
        <v>40.356346000000002</v>
      </c>
      <c r="AA6735" s="1">
        <v>22.991453</v>
      </c>
      <c r="AB6735" s="6">
        <f t="shared" si="420"/>
        <v>24.618901000000005</v>
      </c>
    </row>
    <row r="6736" spans="2:28" x14ac:dyDescent="0.35">
      <c r="B6736" s="8" t="s">
        <v>14048</v>
      </c>
      <c r="C6736" s="1" t="s">
        <v>14049</v>
      </c>
      <c r="D6736" s="1">
        <v>12.086256000000001</v>
      </c>
      <c r="E6736" s="1">
        <v>22.389202000000001</v>
      </c>
      <c r="F6736" s="1">
        <v>30.805669999999999</v>
      </c>
      <c r="G6736" s="6">
        <f t="shared" si="421"/>
        <v>21.760375999999997</v>
      </c>
      <c r="I6736" s="8" t="s">
        <v>14238</v>
      </c>
      <c r="J6736" s="1" t="s">
        <v>14239</v>
      </c>
      <c r="K6736" s="1">
        <v>5.3995439999999997</v>
      </c>
      <c r="L6736" s="1">
        <v>51.997706999999998</v>
      </c>
      <c r="M6736" s="1">
        <v>23.146246000000001</v>
      </c>
      <c r="N6736" s="6">
        <f t="shared" si="422"/>
        <v>26.847832333333333</v>
      </c>
      <c r="P6736" s="8" t="s">
        <v>14320</v>
      </c>
      <c r="Q6736" s="1" t="s">
        <v>14321</v>
      </c>
      <c r="R6736" s="1">
        <v>6.9728320000000004</v>
      </c>
      <c r="S6736" s="1">
        <v>34.436306000000002</v>
      </c>
      <c r="T6736" s="1">
        <v>83.924651999999995</v>
      </c>
      <c r="U6736" s="6">
        <f t="shared" si="423"/>
        <v>41.777929999999998</v>
      </c>
      <c r="W6736" s="8" t="s">
        <v>21318</v>
      </c>
      <c r="X6736" s="1" t="s">
        <v>21319</v>
      </c>
      <c r="Y6736" s="1">
        <v>14.443303999999999</v>
      </c>
      <c r="Z6736" s="1">
        <v>16.708717</v>
      </c>
      <c r="AA6736" s="1">
        <v>42.703163000000004</v>
      </c>
      <c r="AB6736" s="6">
        <f t="shared" si="420"/>
        <v>24.618394666666671</v>
      </c>
    </row>
    <row r="6737" spans="2:28" x14ac:dyDescent="0.35">
      <c r="B6737" s="8" t="s">
        <v>14050</v>
      </c>
      <c r="C6737" s="1" t="s">
        <v>14051</v>
      </c>
      <c r="D6737" s="1">
        <v>1.822225</v>
      </c>
      <c r="E6737" s="1">
        <v>47.283344</v>
      </c>
      <c r="F6737" s="1">
        <v>194.338211</v>
      </c>
      <c r="G6737" s="6">
        <f t="shared" si="421"/>
        <v>81.147926666666663</v>
      </c>
      <c r="I6737" s="8" t="s">
        <v>14240</v>
      </c>
      <c r="J6737" s="1" t="s">
        <v>14241</v>
      </c>
      <c r="K6737" s="1">
        <v>88.295906000000002</v>
      </c>
      <c r="L6737" s="1">
        <v>299.62600700000002</v>
      </c>
      <c r="M6737" s="1">
        <v>3.8987270000000001</v>
      </c>
      <c r="N6737" s="6">
        <f t="shared" si="422"/>
        <v>130.60688000000002</v>
      </c>
      <c r="P6737" s="8" t="s">
        <v>14322</v>
      </c>
      <c r="Q6737" s="1" t="s">
        <v>14323</v>
      </c>
      <c r="R6737" s="1">
        <v>1.5816589999999999</v>
      </c>
      <c r="S6737" s="1">
        <v>1.178806</v>
      </c>
      <c r="T6737" s="1">
        <v>17.902170000000002</v>
      </c>
      <c r="U6737" s="6">
        <f t="shared" si="423"/>
        <v>6.8875450000000003</v>
      </c>
      <c r="W6737" s="8" t="s">
        <v>22511</v>
      </c>
      <c r="X6737" s="1" t="s">
        <v>22512</v>
      </c>
      <c r="Y6737" s="1">
        <v>41.930636999999997</v>
      </c>
      <c r="Z6737" s="1">
        <v>3.0125820000000001</v>
      </c>
      <c r="AA6737" s="1">
        <v>28.902730999999999</v>
      </c>
      <c r="AB6737" s="6">
        <f t="shared" si="420"/>
        <v>24.615316666666669</v>
      </c>
    </row>
    <row r="6738" spans="2:28" x14ac:dyDescent="0.35">
      <c r="B6738" s="8" t="s">
        <v>14056</v>
      </c>
      <c r="C6738" s="1" t="s">
        <v>14057</v>
      </c>
      <c r="D6738" s="1">
        <v>31.731650999999999</v>
      </c>
      <c r="E6738" s="1">
        <v>25.869699000000001</v>
      </c>
      <c r="F6738" s="1">
        <v>141.73539700000001</v>
      </c>
      <c r="G6738" s="6">
        <f t="shared" si="421"/>
        <v>66.445582333333334</v>
      </c>
      <c r="I6738" s="8" t="s">
        <v>14242</v>
      </c>
      <c r="J6738" s="1" t="s">
        <v>14243</v>
      </c>
      <c r="K6738" s="1">
        <v>2.0532409999999999</v>
      </c>
      <c r="L6738" s="1">
        <v>20.496269000000002</v>
      </c>
      <c r="M6738" s="1">
        <v>15.166903</v>
      </c>
      <c r="N6738" s="6">
        <f t="shared" si="422"/>
        <v>12.572137666666668</v>
      </c>
      <c r="P6738" s="8" t="s">
        <v>14324</v>
      </c>
      <c r="Q6738" s="1" t="s">
        <v>14325</v>
      </c>
      <c r="R6738" s="1">
        <v>13.80424</v>
      </c>
      <c r="S6738" s="1">
        <v>22.113447000000001</v>
      </c>
      <c r="T6738" s="1">
        <v>12.717637</v>
      </c>
      <c r="U6738" s="6">
        <f t="shared" si="423"/>
        <v>16.211774666666667</v>
      </c>
      <c r="W6738" s="8" t="s">
        <v>3972</v>
      </c>
      <c r="X6738" s="1" t="s">
        <v>3973</v>
      </c>
      <c r="Y6738" s="1">
        <v>27.208099000000001</v>
      </c>
      <c r="Z6738" s="1">
        <v>21.285107</v>
      </c>
      <c r="AA6738" s="1">
        <v>25.344329999999999</v>
      </c>
      <c r="AB6738" s="6">
        <f t="shared" si="420"/>
        <v>24.612511999999999</v>
      </c>
    </row>
    <row r="6739" spans="2:28" x14ac:dyDescent="0.35">
      <c r="B6739" s="8" t="s">
        <v>14058</v>
      </c>
      <c r="C6739" s="1" t="s">
        <v>14059</v>
      </c>
      <c r="D6739" s="1">
        <v>62.969920999999999</v>
      </c>
      <c r="E6739" s="1">
        <v>7.2654180000000004</v>
      </c>
      <c r="F6739" s="1">
        <v>21.558868</v>
      </c>
      <c r="G6739" s="6">
        <f t="shared" si="421"/>
        <v>30.598068999999999</v>
      </c>
      <c r="I6739" s="8" t="s">
        <v>14244</v>
      </c>
      <c r="J6739" s="1" t="s">
        <v>14245</v>
      </c>
      <c r="K6739" s="1">
        <v>25.397257</v>
      </c>
      <c r="L6739" s="1">
        <v>27.461884999999999</v>
      </c>
      <c r="M6739" s="1">
        <v>5.2179120000000001</v>
      </c>
      <c r="N6739" s="6">
        <f t="shared" si="422"/>
        <v>19.359017999999999</v>
      </c>
      <c r="P6739" s="8" t="s">
        <v>14326</v>
      </c>
      <c r="Q6739" s="1" t="s">
        <v>14327</v>
      </c>
      <c r="R6739" s="1">
        <v>19.978411000000001</v>
      </c>
      <c r="S6739" s="1">
        <v>13.81917</v>
      </c>
      <c r="T6739" s="1">
        <v>21.165528999999999</v>
      </c>
      <c r="U6739" s="6">
        <f t="shared" si="423"/>
        <v>18.321036666666668</v>
      </c>
      <c r="W6739" s="8" t="s">
        <v>6560</v>
      </c>
      <c r="X6739" s="1" t="s">
        <v>6561</v>
      </c>
      <c r="Y6739" s="1">
        <v>1.8281320000000001</v>
      </c>
      <c r="Z6739" s="1">
        <v>50.077553000000002</v>
      </c>
      <c r="AA6739" s="1">
        <v>21.926697000000001</v>
      </c>
      <c r="AB6739" s="6">
        <f t="shared" si="420"/>
        <v>24.610794000000002</v>
      </c>
    </row>
    <row r="6740" spans="2:28" x14ac:dyDescent="0.35">
      <c r="B6740" s="8" t="s">
        <v>14062</v>
      </c>
      <c r="C6740" s="1" t="s">
        <v>14063</v>
      </c>
      <c r="D6740" s="1">
        <v>29.731985000000002</v>
      </c>
      <c r="E6740" s="1">
        <v>37.412224000000002</v>
      </c>
      <c r="F6740" s="1">
        <v>12.997026</v>
      </c>
      <c r="G6740" s="6">
        <f t="shared" si="421"/>
        <v>26.713745000000003</v>
      </c>
      <c r="I6740" s="8" t="s">
        <v>14246</v>
      </c>
      <c r="J6740" s="1" t="s">
        <v>14247</v>
      </c>
      <c r="K6740" s="1">
        <v>36.949001000000003</v>
      </c>
      <c r="L6740" s="1">
        <v>20.374506</v>
      </c>
      <c r="M6740" s="1">
        <v>97.219971000000001</v>
      </c>
      <c r="N6740" s="6">
        <f t="shared" si="422"/>
        <v>51.514492666666662</v>
      </c>
      <c r="P6740" s="8" t="s">
        <v>14328</v>
      </c>
      <c r="Q6740" s="1" t="s">
        <v>14329</v>
      </c>
      <c r="R6740" s="1">
        <v>61.629317999999998</v>
      </c>
      <c r="S6740" s="1">
        <v>18.120449000000001</v>
      </c>
      <c r="T6740" s="1">
        <v>3.1473460000000002</v>
      </c>
      <c r="U6740" s="6">
        <f t="shared" si="423"/>
        <v>27.632370999999996</v>
      </c>
      <c r="W6740" s="8" t="s">
        <v>6720</v>
      </c>
      <c r="X6740" s="1" t="s">
        <v>6721</v>
      </c>
      <c r="Y6740" s="1">
        <v>7.1942830000000004</v>
      </c>
      <c r="Z6740" s="1">
        <v>61.846859000000002</v>
      </c>
      <c r="AA6740" s="1">
        <v>4.7742129999999996</v>
      </c>
      <c r="AB6740" s="6">
        <f t="shared" si="420"/>
        <v>24.605118333333337</v>
      </c>
    </row>
    <row r="6741" spans="2:28" x14ac:dyDescent="0.35">
      <c r="B6741" s="8" t="s">
        <v>14066</v>
      </c>
      <c r="C6741" s="1" t="s">
        <v>14067</v>
      </c>
      <c r="D6741" s="1">
        <v>52.778987999999998</v>
      </c>
      <c r="E6741" s="1">
        <v>25.964109000000001</v>
      </c>
      <c r="F6741" s="1">
        <v>138.02325400000001</v>
      </c>
      <c r="G6741" s="6">
        <f t="shared" si="421"/>
        <v>72.255450333333343</v>
      </c>
      <c r="I6741" s="8" t="s">
        <v>14248</v>
      </c>
      <c r="J6741" s="1" t="s">
        <v>14249</v>
      </c>
      <c r="K6741" s="1">
        <v>48.936058000000003</v>
      </c>
      <c r="L6741" s="1">
        <v>4.3064400000000003</v>
      </c>
      <c r="M6741" s="1">
        <v>1.8632580000000001</v>
      </c>
      <c r="N6741" s="6">
        <f t="shared" si="422"/>
        <v>18.368585333333336</v>
      </c>
      <c r="P6741" s="8" t="s">
        <v>14330</v>
      </c>
      <c r="Q6741" s="1" t="s">
        <v>14331</v>
      </c>
      <c r="R6741" s="1">
        <v>12.976025</v>
      </c>
      <c r="S6741" s="1">
        <v>29.727893999999999</v>
      </c>
      <c r="T6741" s="1">
        <v>5.1985049999999999</v>
      </c>
      <c r="U6741" s="6">
        <f t="shared" si="423"/>
        <v>15.967474666666666</v>
      </c>
      <c r="W6741" s="8" t="s">
        <v>408</v>
      </c>
      <c r="X6741" s="1" t="s">
        <v>409</v>
      </c>
      <c r="Y6741" s="1">
        <v>12.277832</v>
      </c>
      <c r="Z6741" s="1">
        <v>7.3879989999999998</v>
      </c>
      <c r="AA6741" s="1">
        <v>54.148494999999997</v>
      </c>
      <c r="AB6741" s="6">
        <f t="shared" si="420"/>
        <v>24.604775333333333</v>
      </c>
    </row>
    <row r="6742" spans="2:28" x14ac:dyDescent="0.35">
      <c r="B6742" s="8" t="s">
        <v>14068</v>
      </c>
      <c r="C6742" s="1" t="s">
        <v>14069</v>
      </c>
      <c r="D6742" s="1">
        <v>29.040171000000001</v>
      </c>
      <c r="E6742" s="1">
        <v>58.088821000000003</v>
      </c>
      <c r="F6742" s="1">
        <v>12.176671000000001</v>
      </c>
      <c r="G6742" s="6">
        <f t="shared" si="421"/>
        <v>33.10188766666667</v>
      </c>
      <c r="I6742" s="8" t="s">
        <v>14250</v>
      </c>
      <c r="J6742" s="1" t="s">
        <v>14251</v>
      </c>
      <c r="K6742" s="1">
        <v>158.344223</v>
      </c>
      <c r="L6742" s="1">
        <v>33.701056999999999</v>
      </c>
      <c r="M6742" s="1">
        <v>24.813848</v>
      </c>
      <c r="N6742" s="6">
        <f t="shared" si="422"/>
        <v>72.286376000000004</v>
      </c>
      <c r="P6742" s="8" t="s">
        <v>14332</v>
      </c>
      <c r="Q6742" s="1" t="s">
        <v>14333</v>
      </c>
      <c r="R6742" s="1">
        <v>3.3592469999999999</v>
      </c>
      <c r="S6742" s="1">
        <v>13.191641000000001</v>
      </c>
      <c r="T6742" s="1">
        <v>1.583663</v>
      </c>
      <c r="U6742" s="6">
        <f t="shared" si="423"/>
        <v>6.0448503333333337</v>
      </c>
      <c r="W6742" s="8" t="s">
        <v>8894</v>
      </c>
      <c r="X6742" s="1" t="s">
        <v>8895</v>
      </c>
      <c r="Y6742" s="1">
        <v>50.425964</v>
      </c>
      <c r="Z6742" s="1">
        <v>20.255562000000001</v>
      </c>
      <c r="AA6742" s="1">
        <v>3.1136200000000001</v>
      </c>
      <c r="AB6742" s="6">
        <f t="shared" si="420"/>
        <v>24.598382000000001</v>
      </c>
    </row>
    <row r="6743" spans="2:28" x14ac:dyDescent="0.35">
      <c r="B6743" s="8" t="s">
        <v>14070</v>
      </c>
      <c r="C6743" s="1" t="s">
        <v>14071</v>
      </c>
      <c r="D6743" s="1">
        <v>5.7373789999999998</v>
      </c>
      <c r="E6743" s="1">
        <v>45.992610999999997</v>
      </c>
      <c r="F6743" s="1">
        <v>1.808432</v>
      </c>
      <c r="G6743" s="6">
        <f t="shared" si="421"/>
        <v>17.846140666666667</v>
      </c>
      <c r="I6743" s="8" t="s">
        <v>14252</v>
      </c>
      <c r="J6743" s="1" t="s">
        <v>14253</v>
      </c>
      <c r="K6743" s="1">
        <v>19.479690999999999</v>
      </c>
      <c r="L6743" s="1">
        <v>3.1091310000000001</v>
      </c>
      <c r="M6743" s="1">
        <v>34.668697000000002</v>
      </c>
      <c r="N6743" s="6">
        <f t="shared" si="422"/>
        <v>19.085839666666669</v>
      </c>
      <c r="P6743" s="8" t="s">
        <v>14334</v>
      </c>
      <c r="Q6743" s="1" t="s">
        <v>14335</v>
      </c>
      <c r="R6743" s="1">
        <v>2.9988950000000001</v>
      </c>
      <c r="S6743" s="1">
        <v>19.01605</v>
      </c>
      <c r="T6743" s="1">
        <v>11.442674</v>
      </c>
      <c r="U6743" s="6">
        <f t="shared" si="423"/>
        <v>11.152539666666668</v>
      </c>
      <c r="W6743" s="8" t="s">
        <v>8017</v>
      </c>
      <c r="X6743" s="1" t="s">
        <v>8018</v>
      </c>
      <c r="Y6743" s="1">
        <v>19.14472</v>
      </c>
      <c r="Z6743" s="1">
        <v>41.475185000000003</v>
      </c>
      <c r="AA6743" s="1">
        <v>13.172414</v>
      </c>
      <c r="AB6743" s="6">
        <f t="shared" si="420"/>
        <v>24.59743966666667</v>
      </c>
    </row>
    <row r="6744" spans="2:28" x14ac:dyDescent="0.35">
      <c r="B6744" s="8" t="s">
        <v>14072</v>
      </c>
      <c r="C6744" s="1" t="s">
        <v>14073</v>
      </c>
      <c r="D6744" s="1">
        <v>35.366408999999997</v>
      </c>
      <c r="E6744" s="1">
        <v>106.582741</v>
      </c>
      <c r="F6744" s="1">
        <v>31.550540999999999</v>
      </c>
      <c r="G6744" s="6">
        <f t="shared" si="421"/>
        <v>57.83323033333334</v>
      </c>
      <c r="I6744" s="8" t="s">
        <v>14254</v>
      </c>
      <c r="J6744" s="1" t="s">
        <v>14255</v>
      </c>
      <c r="K6744" s="1">
        <v>26.570208000000001</v>
      </c>
      <c r="L6744" s="1">
        <v>11.65958</v>
      </c>
      <c r="M6744" s="1">
        <v>48.682445999999999</v>
      </c>
      <c r="N6744" s="6">
        <f t="shared" si="422"/>
        <v>28.970744666666665</v>
      </c>
      <c r="P6744" s="8" t="s">
        <v>14336</v>
      </c>
      <c r="Q6744" s="1" t="s">
        <v>14337</v>
      </c>
      <c r="R6744" s="1">
        <v>19.598849999999999</v>
      </c>
      <c r="S6744" s="1">
        <v>24.590789999999998</v>
      </c>
      <c r="T6744" s="1">
        <v>17.725313</v>
      </c>
      <c r="U6744" s="6">
        <f t="shared" si="423"/>
        <v>20.638317666666666</v>
      </c>
      <c r="W6744" s="8" t="s">
        <v>13156</v>
      </c>
      <c r="X6744" s="1" t="s">
        <v>13157</v>
      </c>
      <c r="Y6744" s="1">
        <v>2.001573</v>
      </c>
      <c r="Z6744" s="1">
        <v>46.306739999999998</v>
      </c>
      <c r="AA6744" s="1">
        <v>25.454166000000001</v>
      </c>
      <c r="AB6744" s="6">
        <f t="shared" si="420"/>
        <v>24.587492999999998</v>
      </c>
    </row>
    <row r="6745" spans="2:28" x14ac:dyDescent="0.35">
      <c r="B6745" s="8" t="s">
        <v>14074</v>
      </c>
      <c r="C6745" s="1" t="s">
        <v>14075</v>
      </c>
      <c r="D6745" s="1">
        <v>26.560486000000001</v>
      </c>
      <c r="E6745" s="1">
        <v>93.277625999999998</v>
      </c>
      <c r="F6745" s="1">
        <v>63.051349999999999</v>
      </c>
      <c r="G6745" s="6">
        <f t="shared" si="421"/>
        <v>60.963153999999996</v>
      </c>
      <c r="I6745" s="8" t="s">
        <v>14256</v>
      </c>
      <c r="J6745" s="1" t="s">
        <v>14257</v>
      </c>
      <c r="K6745" s="1">
        <v>19.499683000000001</v>
      </c>
      <c r="L6745" s="1">
        <v>3.114754</v>
      </c>
      <c r="M6745" s="1">
        <v>279.11730999999997</v>
      </c>
      <c r="N6745" s="6">
        <f t="shared" si="422"/>
        <v>100.57724899999999</v>
      </c>
      <c r="P6745" s="8" t="s">
        <v>14338</v>
      </c>
      <c r="Q6745" s="1" t="s">
        <v>14339</v>
      </c>
      <c r="R6745" s="1">
        <v>136.71639999999999</v>
      </c>
      <c r="S6745" s="1">
        <v>95.167816000000002</v>
      </c>
      <c r="T6745" s="1">
        <v>59.815474999999999</v>
      </c>
      <c r="U6745" s="6">
        <f t="shared" si="423"/>
        <v>97.233230333333324</v>
      </c>
      <c r="W6745" s="8" t="s">
        <v>8916</v>
      </c>
      <c r="X6745" s="1" t="s">
        <v>8917</v>
      </c>
      <c r="Y6745" s="1">
        <v>8.4857990000000001</v>
      </c>
      <c r="Z6745" s="1">
        <v>43.650996999999997</v>
      </c>
      <c r="AA6745" s="1">
        <v>21.619129000000001</v>
      </c>
      <c r="AB6745" s="6">
        <f t="shared" si="420"/>
        <v>24.58530833333333</v>
      </c>
    </row>
    <row r="6746" spans="2:28" x14ac:dyDescent="0.35">
      <c r="B6746" s="8" t="s">
        <v>14076</v>
      </c>
      <c r="C6746" s="1" t="s">
        <v>14077</v>
      </c>
      <c r="D6746" s="1">
        <v>60.277672000000003</v>
      </c>
      <c r="E6746" s="1">
        <v>20.433178000000002</v>
      </c>
      <c r="F6746" s="1">
        <v>26.371763000000001</v>
      </c>
      <c r="G6746" s="6">
        <f t="shared" si="421"/>
        <v>35.694204333333339</v>
      </c>
      <c r="I6746" s="8" t="s">
        <v>14258</v>
      </c>
      <c r="J6746" s="1" t="s">
        <v>14259</v>
      </c>
      <c r="K6746" s="1">
        <v>3.4439540000000002</v>
      </c>
      <c r="L6746" s="1">
        <v>402.38421599999998</v>
      </c>
      <c r="M6746" s="1">
        <v>20.83737</v>
      </c>
      <c r="N6746" s="6">
        <f t="shared" si="422"/>
        <v>142.22184666666666</v>
      </c>
      <c r="P6746" s="8" t="s">
        <v>14340</v>
      </c>
      <c r="Q6746" s="1" t="s">
        <v>14341</v>
      </c>
      <c r="R6746" s="1">
        <v>82.448363999999998</v>
      </c>
      <c r="S6746" s="1">
        <v>15.671654999999999</v>
      </c>
      <c r="T6746" s="1">
        <v>8.7517569999999996</v>
      </c>
      <c r="U6746" s="6">
        <f t="shared" si="423"/>
        <v>35.623925333333332</v>
      </c>
      <c r="W6746" s="8" t="s">
        <v>4612</v>
      </c>
      <c r="X6746" s="1" t="s">
        <v>4613</v>
      </c>
      <c r="Y6746" s="1">
        <v>3.4476209999999998</v>
      </c>
      <c r="Z6746" s="1">
        <v>30.709536</v>
      </c>
      <c r="AA6746" s="1">
        <v>39.597565000000003</v>
      </c>
      <c r="AB6746" s="6">
        <f t="shared" si="420"/>
        <v>24.584907333333334</v>
      </c>
    </row>
    <row r="6747" spans="2:28" x14ac:dyDescent="0.35">
      <c r="B6747" s="8" t="s">
        <v>14078</v>
      </c>
      <c r="C6747" s="1" t="s">
        <v>14079</v>
      </c>
      <c r="D6747" s="1">
        <v>46.982272999999999</v>
      </c>
      <c r="E6747" s="1">
        <v>106.84172100000001</v>
      </c>
      <c r="F6747" s="1">
        <v>38.050705000000001</v>
      </c>
      <c r="G6747" s="6">
        <f t="shared" si="421"/>
        <v>63.958233</v>
      </c>
      <c r="I6747" s="8" t="s">
        <v>14260</v>
      </c>
      <c r="J6747" s="1" t="s">
        <v>14261</v>
      </c>
      <c r="K6747" s="1">
        <v>23.353525000000001</v>
      </c>
      <c r="L6747" s="1">
        <v>29.522593000000001</v>
      </c>
      <c r="M6747" s="1">
        <v>28.889612</v>
      </c>
      <c r="N6747" s="6">
        <f t="shared" si="422"/>
        <v>27.255243333333336</v>
      </c>
      <c r="P6747" s="8" t="s">
        <v>14342</v>
      </c>
      <c r="Q6747" s="1" t="s">
        <v>14343</v>
      </c>
      <c r="R6747" s="1">
        <v>71.189414999999997</v>
      </c>
      <c r="S6747" s="1">
        <v>1.1545540000000001</v>
      </c>
      <c r="T6747" s="1">
        <v>3.1383000000000001</v>
      </c>
      <c r="U6747" s="6">
        <f t="shared" si="423"/>
        <v>25.160756333333335</v>
      </c>
      <c r="W6747" s="8" t="s">
        <v>32111</v>
      </c>
      <c r="X6747" s="1" t="s">
        <v>2941</v>
      </c>
      <c r="Y6747" s="1">
        <v>44.623837000000002</v>
      </c>
      <c r="Z6747" s="1">
        <v>5.9344799999999998</v>
      </c>
      <c r="AA6747" s="1">
        <v>23.194144999999999</v>
      </c>
      <c r="AB6747" s="6">
        <f t="shared" si="420"/>
        <v>24.584154000000002</v>
      </c>
    </row>
    <row r="6748" spans="2:28" x14ac:dyDescent="0.35">
      <c r="B6748" s="8" t="s">
        <v>14080</v>
      </c>
      <c r="C6748" s="1" t="s">
        <v>14081</v>
      </c>
      <c r="D6748" s="1">
        <v>116.54740099999999</v>
      </c>
      <c r="E6748" s="1">
        <v>139.20474200000001</v>
      </c>
      <c r="F6748" s="1">
        <v>30.790959999999998</v>
      </c>
      <c r="G6748" s="6">
        <f t="shared" si="421"/>
        <v>95.514367666666658</v>
      </c>
      <c r="I6748" s="8" t="s">
        <v>14262</v>
      </c>
      <c r="J6748" s="1" t="s">
        <v>14263</v>
      </c>
      <c r="K6748" s="1">
        <v>3.2431930000000002</v>
      </c>
      <c r="L6748" s="1">
        <v>22.171431999999999</v>
      </c>
      <c r="M6748" s="1">
        <v>19.332735</v>
      </c>
      <c r="N6748" s="6">
        <f t="shared" si="422"/>
        <v>14.915786666666667</v>
      </c>
      <c r="P6748" s="8" t="s">
        <v>14344</v>
      </c>
      <c r="Q6748" s="1" t="s">
        <v>14345</v>
      </c>
      <c r="R6748" s="1">
        <v>23.902380000000001</v>
      </c>
      <c r="S6748" s="1">
        <v>6.1984870000000001</v>
      </c>
      <c r="T6748" s="1">
        <v>1.1936690000000001</v>
      </c>
      <c r="U6748" s="6">
        <f t="shared" si="423"/>
        <v>10.431512</v>
      </c>
      <c r="W6748" s="8" t="s">
        <v>11932</v>
      </c>
      <c r="X6748" s="1" t="s">
        <v>11933</v>
      </c>
      <c r="Y6748" s="1">
        <v>18.781725000000002</v>
      </c>
      <c r="Z6748" s="1">
        <v>48.932758</v>
      </c>
      <c r="AA6748" s="1">
        <v>6.0350809999999999</v>
      </c>
      <c r="AB6748" s="6">
        <f t="shared" si="420"/>
        <v>24.583188000000003</v>
      </c>
    </row>
    <row r="6749" spans="2:28" x14ac:dyDescent="0.35">
      <c r="B6749" s="8" t="s">
        <v>14082</v>
      </c>
      <c r="C6749" s="1" t="s">
        <v>14083</v>
      </c>
      <c r="D6749" s="1">
        <v>90.615555000000001</v>
      </c>
      <c r="E6749" s="1">
        <v>30.796177</v>
      </c>
      <c r="F6749" s="1">
        <v>6.7609050000000002</v>
      </c>
      <c r="G6749" s="6">
        <f t="shared" si="421"/>
        <v>42.724212333333334</v>
      </c>
      <c r="I6749" s="8" t="s">
        <v>14264</v>
      </c>
      <c r="J6749" s="1" t="s">
        <v>14265</v>
      </c>
      <c r="K6749" s="1">
        <v>13.325827</v>
      </c>
      <c r="L6749" s="1">
        <v>16.961407000000001</v>
      </c>
      <c r="M6749" s="1">
        <v>4.1529199999999999</v>
      </c>
      <c r="N6749" s="6">
        <f t="shared" si="422"/>
        <v>11.480051333333334</v>
      </c>
      <c r="P6749" s="8" t="s">
        <v>14346</v>
      </c>
      <c r="Q6749" s="1" t="s">
        <v>14347</v>
      </c>
      <c r="R6749" s="1">
        <v>45.345134999999999</v>
      </c>
      <c r="S6749" s="1">
        <v>1.381481</v>
      </c>
      <c r="T6749" s="1">
        <v>14.800819000000001</v>
      </c>
      <c r="U6749" s="6">
        <f t="shared" si="423"/>
        <v>20.509145</v>
      </c>
      <c r="W6749" s="8" t="s">
        <v>20569</v>
      </c>
      <c r="X6749" s="1" t="s">
        <v>20570</v>
      </c>
      <c r="Y6749" s="1">
        <v>3.9227020000000001</v>
      </c>
      <c r="Z6749" s="1">
        <v>66.686852000000002</v>
      </c>
      <c r="AA6749" s="1">
        <v>3.108215</v>
      </c>
      <c r="AB6749" s="6">
        <f t="shared" si="420"/>
        <v>24.572589666666669</v>
      </c>
    </row>
    <row r="6750" spans="2:28" x14ac:dyDescent="0.35">
      <c r="B6750" s="8" t="s">
        <v>14084</v>
      </c>
      <c r="C6750" s="1" t="s">
        <v>14085</v>
      </c>
      <c r="D6750" s="1">
        <v>18.936743</v>
      </c>
      <c r="E6750" s="1">
        <v>57.073467000000001</v>
      </c>
      <c r="F6750" s="1">
        <v>37.588138999999998</v>
      </c>
      <c r="G6750" s="6">
        <f t="shared" si="421"/>
        <v>37.866116333333331</v>
      </c>
      <c r="I6750" s="8" t="s">
        <v>14266</v>
      </c>
      <c r="J6750" s="1" t="s">
        <v>14267</v>
      </c>
      <c r="K6750" s="1">
        <v>3.5115539999999998</v>
      </c>
      <c r="L6750" s="1">
        <v>18.776489000000002</v>
      </c>
      <c r="M6750" s="1">
        <v>29.629293000000001</v>
      </c>
      <c r="N6750" s="6">
        <f t="shared" si="422"/>
        <v>17.305778666666669</v>
      </c>
      <c r="P6750" s="8" t="s">
        <v>14348</v>
      </c>
      <c r="Q6750" s="1" t="s">
        <v>14349</v>
      </c>
      <c r="R6750" s="1">
        <v>29.529423000000001</v>
      </c>
      <c r="S6750" s="1">
        <v>10.629496</v>
      </c>
      <c r="T6750" s="1">
        <v>142.05995200000001</v>
      </c>
      <c r="U6750" s="6">
        <f t="shared" si="423"/>
        <v>60.739623666666667</v>
      </c>
      <c r="W6750" s="8" t="s">
        <v>13782</v>
      </c>
      <c r="X6750" s="1" t="s">
        <v>13783</v>
      </c>
      <c r="Y6750" s="1">
        <v>55.300102000000003</v>
      </c>
      <c r="Z6750" s="1">
        <v>4.441395</v>
      </c>
      <c r="AA6750" s="1">
        <v>13.957402999999999</v>
      </c>
      <c r="AB6750" s="6">
        <f t="shared" si="420"/>
        <v>24.566300000000002</v>
      </c>
    </row>
    <row r="6751" spans="2:28" x14ac:dyDescent="0.35">
      <c r="B6751" s="8" t="s">
        <v>14088</v>
      </c>
      <c r="C6751" s="1" t="s">
        <v>14089</v>
      </c>
      <c r="D6751" s="1">
        <v>98.902527000000006</v>
      </c>
      <c r="E6751" s="1">
        <v>66.685462999999999</v>
      </c>
      <c r="F6751" s="1">
        <v>26.142157000000001</v>
      </c>
      <c r="G6751" s="6">
        <f t="shared" si="421"/>
        <v>63.910048999999994</v>
      </c>
      <c r="I6751" s="8" t="s">
        <v>14268</v>
      </c>
      <c r="J6751" s="1" t="s">
        <v>14269</v>
      </c>
      <c r="K6751" s="1">
        <v>401.022919</v>
      </c>
      <c r="L6751" s="1">
        <v>15.569012000000001</v>
      </c>
      <c r="M6751" s="1">
        <v>3.0621299999999998</v>
      </c>
      <c r="N6751" s="6">
        <f t="shared" si="422"/>
        <v>139.88468700000001</v>
      </c>
      <c r="P6751" s="8" t="s">
        <v>14350</v>
      </c>
      <c r="Q6751" s="1" t="s">
        <v>14351</v>
      </c>
      <c r="R6751" s="1">
        <v>5.1585599999999996</v>
      </c>
      <c r="S6751" s="1">
        <v>16.960531</v>
      </c>
      <c r="T6751" s="1">
        <v>80.025077999999993</v>
      </c>
      <c r="U6751" s="6">
        <f t="shared" si="423"/>
        <v>34.048056333333328</v>
      </c>
      <c r="W6751" s="8" t="s">
        <v>7076</v>
      </c>
      <c r="X6751" s="1" t="s">
        <v>7077</v>
      </c>
      <c r="Y6751" s="1">
        <v>36.904826999999997</v>
      </c>
      <c r="Z6751" s="1">
        <v>13.882895</v>
      </c>
      <c r="AA6751" s="1">
        <v>22.902457999999999</v>
      </c>
      <c r="AB6751" s="6">
        <f t="shared" si="420"/>
        <v>24.563393333333334</v>
      </c>
    </row>
    <row r="6752" spans="2:28" x14ac:dyDescent="0.35">
      <c r="B6752" s="8" t="s">
        <v>14090</v>
      </c>
      <c r="C6752" s="1" t="s">
        <v>14091</v>
      </c>
      <c r="D6752" s="1">
        <v>130.36161799999999</v>
      </c>
      <c r="E6752" s="1">
        <v>2.5944090000000002</v>
      </c>
      <c r="F6752" s="1">
        <v>60.065556000000001</v>
      </c>
      <c r="G6752" s="6">
        <f t="shared" si="421"/>
        <v>64.340527666666674</v>
      </c>
      <c r="I6752" s="8" t="s">
        <v>14270</v>
      </c>
      <c r="J6752" s="1" t="s">
        <v>14271</v>
      </c>
      <c r="K6752" s="1">
        <v>31.350262000000001</v>
      </c>
      <c r="L6752" s="1">
        <v>33.005890000000001</v>
      </c>
      <c r="M6752" s="1">
        <v>7.2345090000000001</v>
      </c>
      <c r="N6752" s="6">
        <f t="shared" si="422"/>
        <v>23.863553666666672</v>
      </c>
      <c r="P6752" s="8" t="s">
        <v>14352</v>
      </c>
      <c r="Q6752" s="1" t="s">
        <v>14353</v>
      </c>
      <c r="R6752" s="1">
        <v>116.271385</v>
      </c>
      <c r="S6752" s="1">
        <v>6.9493039999999997</v>
      </c>
      <c r="T6752" s="1">
        <v>75.795769000000007</v>
      </c>
      <c r="U6752" s="6">
        <f t="shared" si="423"/>
        <v>66.338819333333333</v>
      </c>
      <c r="W6752" s="8" t="s">
        <v>10790</v>
      </c>
      <c r="X6752" s="1" t="s">
        <v>10791</v>
      </c>
      <c r="Y6752" s="1">
        <v>3.0136090000000002</v>
      </c>
      <c r="Z6752" s="1">
        <v>33.915779000000001</v>
      </c>
      <c r="AA6752" s="1">
        <v>36.746574000000003</v>
      </c>
      <c r="AB6752" s="6">
        <f t="shared" si="420"/>
        <v>24.558654000000001</v>
      </c>
    </row>
    <row r="6753" spans="2:28" x14ac:dyDescent="0.35">
      <c r="B6753" s="8" t="s">
        <v>14092</v>
      </c>
      <c r="C6753" s="1" t="s">
        <v>14093</v>
      </c>
      <c r="D6753" s="1">
        <v>31.176507999999998</v>
      </c>
      <c r="E6753" s="1">
        <v>32.398238999999997</v>
      </c>
      <c r="F6753" s="1">
        <v>49.176513999999997</v>
      </c>
      <c r="G6753" s="6">
        <f t="shared" si="421"/>
        <v>37.583753666666667</v>
      </c>
      <c r="I6753" s="8" t="s">
        <v>14272</v>
      </c>
      <c r="J6753" s="1" t="s">
        <v>14273</v>
      </c>
      <c r="K6753" s="1">
        <v>35.667458000000003</v>
      </c>
      <c r="L6753" s="1">
        <v>13.256511</v>
      </c>
      <c r="M6753" s="1">
        <v>2.8957660000000001</v>
      </c>
      <c r="N6753" s="6">
        <f t="shared" si="422"/>
        <v>17.273244999999999</v>
      </c>
      <c r="P6753" s="8" t="s">
        <v>14354</v>
      </c>
      <c r="Q6753" s="1" t="s">
        <v>14355</v>
      </c>
      <c r="R6753" s="1">
        <v>109.579308</v>
      </c>
      <c r="S6753" s="1">
        <v>78.522773999999998</v>
      </c>
      <c r="T6753" s="1">
        <v>35.771614</v>
      </c>
      <c r="U6753" s="6">
        <f t="shared" si="423"/>
        <v>74.624565333333337</v>
      </c>
      <c r="W6753" s="8" t="s">
        <v>3718</v>
      </c>
      <c r="X6753" s="1" t="s">
        <v>3719</v>
      </c>
      <c r="Y6753" s="1">
        <v>2.911899</v>
      </c>
      <c r="Z6753" s="1">
        <v>53.565907000000003</v>
      </c>
      <c r="AA6753" s="1">
        <v>17.196245000000001</v>
      </c>
      <c r="AB6753" s="6">
        <f t="shared" si="420"/>
        <v>24.558017000000003</v>
      </c>
    </row>
    <row r="6754" spans="2:28" x14ac:dyDescent="0.35">
      <c r="B6754" s="8" t="s">
        <v>14094</v>
      </c>
      <c r="C6754" s="1" t="s">
        <v>14095</v>
      </c>
      <c r="D6754" s="1">
        <v>55.940071000000003</v>
      </c>
      <c r="E6754" s="1">
        <v>26.880419</v>
      </c>
      <c r="F6754" s="1">
        <v>107.78330200000001</v>
      </c>
      <c r="G6754" s="6">
        <f t="shared" si="421"/>
        <v>63.53459733333333</v>
      </c>
      <c r="I6754" s="8" t="s">
        <v>14274</v>
      </c>
      <c r="J6754" s="1" t="s">
        <v>14275</v>
      </c>
      <c r="K6754" s="1">
        <v>16.359793</v>
      </c>
      <c r="L6754" s="1">
        <v>16.785316000000002</v>
      </c>
      <c r="M6754" s="1">
        <v>400.03195199999999</v>
      </c>
      <c r="N6754" s="6">
        <f t="shared" si="422"/>
        <v>144.39235366666665</v>
      </c>
      <c r="P6754" s="8" t="s">
        <v>14356</v>
      </c>
      <c r="Q6754" s="1" t="s">
        <v>14357</v>
      </c>
      <c r="R6754" s="1">
        <v>103.279999</v>
      </c>
      <c r="S6754" s="1">
        <v>18.422976999999999</v>
      </c>
      <c r="T6754" s="1">
        <v>54.473492</v>
      </c>
      <c r="U6754" s="6">
        <f t="shared" si="423"/>
        <v>58.725489333333336</v>
      </c>
      <c r="W6754" s="8" t="s">
        <v>29163</v>
      </c>
      <c r="X6754" s="1" t="s">
        <v>29164</v>
      </c>
      <c r="Y6754" s="1">
        <v>3.619262</v>
      </c>
      <c r="Z6754" s="1">
        <v>68.328400000000002</v>
      </c>
      <c r="AA6754" s="1">
        <v>1.719382</v>
      </c>
      <c r="AB6754" s="6">
        <f t="shared" si="420"/>
        <v>24.555681333333336</v>
      </c>
    </row>
    <row r="6755" spans="2:28" x14ac:dyDescent="0.35">
      <c r="B6755" s="8" t="s">
        <v>14096</v>
      </c>
      <c r="C6755" s="1" t="s">
        <v>14097</v>
      </c>
      <c r="D6755" s="1">
        <v>74.855850000000004</v>
      </c>
      <c r="E6755" s="1">
        <v>14.047727</v>
      </c>
      <c r="F6755" s="1">
        <v>102.140427</v>
      </c>
      <c r="G6755" s="6">
        <f t="shared" si="421"/>
        <v>63.681334666666665</v>
      </c>
      <c r="I6755" s="8" t="s">
        <v>14276</v>
      </c>
      <c r="J6755" s="1" t="s">
        <v>14277</v>
      </c>
      <c r="K6755" s="1">
        <v>20.687891</v>
      </c>
      <c r="L6755" s="1">
        <v>23.378285999999999</v>
      </c>
      <c r="M6755" s="1">
        <v>24.103625999999998</v>
      </c>
      <c r="N6755" s="6">
        <f t="shared" si="422"/>
        <v>22.723267666666668</v>
      </c>
      <c r="P6755" s="8" t="s">
        <v>14358</v>
      </c>
      <c r="Q6755" s="1" t="s">
        <v>14359</v>
      </c>
      <c r="R6755" s="1">
        <v>75.180915999999996</v>
      </c>
      <c r="S6755" s="1">
        <v>15.320943</v>
      </c>
      <c r="T6755" s="1">
        <v>29.592576999999999</v>
      </c>
      <c r="U6755" s="6">
        <f t="shared" si="423"/>
        <v>40.031478666666665</v>
      </c>
      <c r="W6755" s="8" t="s">
        <v>682</v>
      </c>
      <c r="X6755" s="1" t="s">
        <v>683</v>
      </c>
      <c r="Y6755" s="1">
        <v>8.9091939999999994</v>
      </c>
      <c r="Z6755" s="1">
        <v>56.946002999999997</v>
      </c>
      <c r="AA6755" s="1">
        <v>7.8052440000000001</v>
      </c>
      <c r="AB6755" s="6">
        <f t="shared" si="420"/>
        <v>24.553480333333336</v>
      </c>
    </row>
    <row r="6756" spans="2:28" x14ac:dyDescent="0.35">
      <c r="B6756" s="8" t="s">
        <v>14098</v>
      </c>
      <c r="C6756" s="1" t="s">
        <v>14099</v>
      </c>
      <c r="D6756" s="1">
        <v>2.5418270000000001</v>
      </c>
      <c r="E6756" s="1">
        <v>15.759143</v>
      </c>
      <c r="F6756" s="1">
        <v>20.073858000000001</v>
      </c>
      <c r="G6756" s="6">
        <f t="shared" si="421"/>
        <v>12.791609333333334</v>
      </c>
      <c r="I6756" s="8" t="s">
        <v>14280</v>
      </c>
      <c r="J6756" s="1" t="s">
        <v>14281</v>
      </c>
      <c r="K6756" s="1">
        <v>15.03153</v>
      </c>
      <c r="L6756" s="1">
        <v>84.381461999999999</v>
      </c>
      <c r="M6756" s="1">
        <v>32.712788000000003</v>
      </c>
      <c r="N6756" s="6">
        <f t="shared" si="422"/>
        <v>44.041926666666676</v>
      </c>
      <c r="P6756" s="8" t="s">
        <v>14360</v>
      </c>
      <c r="Q6756" s="1" t="s">
        <v>14361</v>
      </c>
      <c r="R6756" s="1">
        <v>9.8563939999999999</v>
      </c>
      <c r="S6756" s="1">
        <v>28.512806000000001</v>
      </c>
      <c r="T6756" s="1">
        <v>7.5063719999999998</v>
      </c>
      <c r="U6756" s="6">
        <f t="shared" si="423"/>
        <v>15.291857333333333</v>
      </c>
      <c r="W6756" s="8" t="s">
        <v>5747</v>
      </c>
      <c r="X6756" s="1" t="s">
        <v>5748</v>
      </c>
      <c r="Y6756" s="1">
        <v>45.443707000000003</v>
      </c>
      <c r="Z6756" s="1">
        <v>12.796563000000001</v>
      </c>
      <c r="AA6756" s="1">
        <v>15.361541000000001</v>
      </c>
      <c r="AB6756" s="6">
        <f t="shared" si="420"/>
        <v>24.533936999999998</v>
      </c>
    </row>
    <row r="6757" spans="2:28" x14ac:dyDescent="0.35">
      <c r="B6757" s="8" t="s">
        <v>14100</v>
      </c>
      <c r="C6757" s="1" t="s">
        <v>14101</v>
      </c>
      <c r="D6757" s="1">
        <v>38.725262000000001</v>
      </c>
      <c r="E6757" s="1">
        <v>30.661947000000001</v>
      </c>
      <c r="F6757" s="1">
        <v>105.863029</v>
      </c>
      <c r="G6757" s="6">
        <f t="shared" si="421"/>
        <v>58.416745999999996</v>
      </c>
      <c r="I6757" s="8" t="s">
        <v>14282</v>
      </c>
      <c r="J6757" s="1" t="s">
        <v>14283</v>
      </c>
      <c r="K6757" s="1">
        <v>32.670406</v>
      </c>
      <c r="L6757" s="1">
        <v>12.832115999999999</v>
      </c>
      <c r="M6757" s="1">
        <v>15.230268000000001</v>
      </c>
      <c r="N6757" s="6">
        <f t="shared" si="422"/>
        <v>20.244263333333333</v>
      </c>
      <c r="P6757" s="8" t="s">
        <v>14362</v>
      </c>
      <c r="Q6757" s="1" t="s">
        <v>14363</v>
      </c>
      <c r="R6757" s="1">
        <v>272.52563500000002</v>
      </c>
      <c r="S6757" s="1">
        <v>4.6788460000000001</v>
      </c>
      <c r="T6757" s="1">
        <v>88.244118</v>
      </c>
      <c r="U6757" s="6">
        <f t="shared" si="423"/>
        <v>121.81619966666669</v>
      </c>
      <c r="W6757" s="8" t="s">
        <v>11950</v>
      </c>
      <c r="X6757" s="1" t="s">
        <v>11951</v>
      </c>
      <c r="Y6757" s="1">
        <v>40.876143999999996</v>
      </c>
      <c r="Z6757" s="1">
        <v>11.906573</v>
      </c>
      <c r="AA6757" s="1">
        <v>20.809159999999999</v>
      </c>
      <c r="AB6757" s="6">
        <f t="shared" si="420"/>
        <v>24.530625666666666</v>
      </c>
    </row>
    <row r="6758" spans="2:28" x14ac:dyDescent="0.35">
      <c r="B6758" s="8" t="s">
        <v>14102</v>
      </c>
      <c r="C6758" s="1" t="s">
        <v>14103</v>
      </c>
      <c r="D6758" s="1">
        <v>25.669976999999999</v>
      </c>
      <c r="E6758" s="1">
        <v>85.432265999999998</v>
      </c>
      <c r="F6758" s="1">
        <v>123.583473</v>
      </c>
      <c r="G6758" s="6">
        <f t="shared" si="421"/>
        <v>78.228572</v>
      </c>
      <c r="I6758" s="8" t="s">
        <v>14284</v>
      </c>
      <c r="J6758" s="1" t="s">
        <v>14285</v>
      </c>
      <c r="K6758" s="1">
        <v>11.238402000000001</v>
      </c>
      <c r="L6758" s="1">
        <v>2.1406890000000001</v>
      </c>
      <c r="M6758" s="1">
        <v>18.399450000000002</v>
      </c>
      <c r="N6758" s="6">
        <f t="shared" si="422"/>
        <v>10.592847000000001</v>
      </c>
      <c r="P6758" s="8" t="s">
        <v>14364</v>
      </c>
      <c r="Q6758" s="1" t="s">
        <v>14365</v>
      </c>
      <c r="R6758" s="1">
        <v>21.540907000000001</v>
      </c>
      <c r="S6758" s="1">
        <v>8.764799</v>
      </c>
      <c r="T6758" s="1">
        <v>109.992035</v>
      </c>
      <c r="U6758" s="6">
        <f t="shared" si="423"/>
        <v>46.76591366666667</v>
      </c>
      <c r="W6758" s="8" t="s">
        <v>15172</v>
      </c>
      <c r="X6758" s="1" t="s">
        <v>15173</v>
      </c>
      <c r="Y6758" s="1">
        <v>13.156713</v>
      </c>
      <c r="Z6758" s="1">
        <v>54.221130000000002</v>
      </c>
      <c r="AA6758" s="1">
        <v>6.187481</v>
      </c>
      <c r="AB6758" s="6">
        <f t="shared" si="420"/>
        <v>24.521774666666669</v>
      </c>
    </row>
    <row r="6759" spans="2:28" x14ac:dyDescent="0.35">
      <c r="B6759" s="8" t="s">
        <v>14104</v>
      </c>
      <c r="C6759" s="1" t="s">
        <v>14105</v>
      </c>
      <c r="D6759" s="1">
        <v>13.716974</v>
      </c>
      <c r="E6759" s="1">
        <v>98.015433999999999</v>
      </c>
      <c r="F6759" s="1">
        <v>32.417228999999999</v>
      </c>
      <c r="G6759" s="6">
        <f t="shared" si="421"/>
        <v>48.049878999999997</v>
      </c>
      <c r="I6759" s="8" t="s">
        <v>14288</v>
      </c>
      <c r="J6759" s="1" t="s">
        <v>14289</v>
      </c>
      <c r="K6759" s="1">
        <v>14.484268999999999</v>
      </c>
      <c r="L6759" s="1">
        <v>6.3781999999999996</v>
      </c>
      <c r="M6759" s="1">
        <v>15.853066</v>
      </c>
      <c r="N6759" s="6">
        <f t="shared" si="422"/>
        <v>12.238511666666666</v>
      </c>
      <c r="P6759" s="8" t="s">
        <v>14368</v>
      </c>
      <c r="Q6759" s="1" t="s">
        <v>14369</v>
      </c>
      <c r="R6759" s="1">
        <v>2.1725059999999998</v>
      </c>
      <c r="S6759" s="1">
        <v>13.869605</v>
      </c>
      <c r="T6759" s="1">
        <v>88.217995000000002</v>
      </c>
      <c r="U6759" s="6">
        <f t="shared" si="423"/>
        <v>34.753368666666667</v>
      </c>
      <c r="W6759" s="8" t="s">
        <v>29279</v>
      </c>
      <c r="X6759" s="1" t="s">
        <v>29280</v>
      </c>
      <c r="Y6759" s="1">
        <v>68.458152999999996</v>
      </c>
      <c r="Z6759" s="1">
        <v>3.224513</v>
      </c>
      <c r="AA6759" s="1">
        <v>1.8593869999999999</v>
      </c>
      <c r="AB6759" s="6">
        <f t="shared" si="420"/>
        <v>24.514017666666664</v>
      </c>
    </row>
    <row r="6760" spans="2:28" x14ac:dyDescent="0.35">
      <c r="B6760" s="8" t="s">
        <v>14106</v>
      </c>
      <c r="C6760" s="1" t="s">
        <v>14107</v>
      </c>
      <c r="D6760" s="1">
        <v>14.699376000000001</v>
      </c>
      <c r="E6760" s="1">
        <v>77.803702999999999</v>
      </c>
      <c r="F6760" s="1">
        <v>60.589275000000001</v>
      </c>
      <c r="G6760" s="6">
        <f t="shared" si="421"/>
        <v>51.030784666666669</v>
      </c>
      <c r="I6760" s="8" t="s">
        <v>14290</v>
      </c>
      <c r="J6760" s="1" t="s">
        <v>14291</v>
      </c>
      <c r="K6760" s="1">
        <v>25.28492</v>
      </c>
      <c r="L6760" s="1">
        <v>3.094211</v>
      </c>
      <c r="M6760" s="1">
        <v>31.512287000000001</v>
      </c>
      <c r="N6760" s="6">
        <f t="shared" si="422"/>
        <v>19.963806000000002</v>
      </c>
      <c r="P6760" s="8" t="s">
        <v>14370</v>
      </c>
      <c r="Q6760" s="1" t="s">
        <v>14371</v>
      </c>
      <c r="R6760" s="1">
        <v>4.3077930000000002</v>
      </c>
      <c r="S6760" s="1">
        <v>17.099685999999998</v>
      </c>
      <c r="T6760" s="1">
        <v>66.249161000000001</v>
      </c>
      <c r="U6760" s="6">
        <f t="shared" si="423"/>
        <v>29.218879999999999</v>
      </c>
      <c r="W6760" s="8" t="s">
        <v>20255</v>
      </c>
      <c r="X6760" s="1" t="s">
        <v>20256</v>
      </c>
      <c r="Y6760" s="1">
        <v>53.499080999999997</v>
      </c>
      <c r="Z6760" s="1">
        <v>5.095415</v>
      </c>
      <c r="AA6760" s="1">
        <v>14.944238</v>
      </c>
      <c r="AB6760" s="6">
        <f t="shared" si="420"/>
        <v>24.512911333333335</v>
      </c>
    </row>
    <row r="6761" spans="2:28" x14ac:dyDescent="0.35">
      <c r="B6761" s="8" t="s">
        <v>14108</v>
      </c>
      <c r="C6761" s="1" t="s">
        <v>14109</v>
      </c>
      <c r="D6761" s="1">
        <v>30.483328</v>
      </c>
      <c r="E6761" s="1">
        <v>15.263928999999999</v>
      </c>
      <c r="F6761" s="1">
        <v>59.683833999999997</v>
      </c>
      <c r="G6761" s="6">
        <f t="shared" si="421"/>
        <v>35.143696999999996</v>
      </c>
      <c r="I6761" s="8" t="s">
        <v>14292</v>
      </c>
      <c r="J6761" s="1" t="s">
        <v>14293</v>
      </c>
      <c r="K6761" s="1">
        <v>96.349327000000002</v>
      </c>
      <c r="L6761" s="1">
        <v>7.3858759999999997</v>
      </c>
      <c r="M6761" s="1">
        <v>10.266926</v>
      </c>
      <c r="N6761" s="6">
        <f t="shared" si="422"/>
        <v>38.000709666666665</v>
      </c>
      <c r="P6761" s="8" t="s">
        <v>14372</v>
      </c>
      <c r="Q6761" s="1" t="s">
        <v>14373</v>
      </c>
      <c r="R6761" s="1">
        <v>28.417088</v>
      </c>
      <c r="S6761" s="1">
        <v>62.367283</v>
      </c>
      <c r="T6761" s="1">
        <v>16.623484000000001</v>
      </c>
      <c r="U6761" s="6">
        <f t="shared" si="423"/>
        <v>35.802618333333335</v>
      </c>
      <c r="W6761" s="8" t="s">
        <v>2208</v>
      </c>
      <c r="X6761" s="1" t="s">
        <v>2209</v>
      </c>
      <c r="Y6761" s="1">
        <v>41.800002999999997</v>
      </c>
      <c r="Z6761" s="1">
        <v>12.572684000000001</v>
      </c>
      <c r="AA6761" s="1">
        <v>19.164742</v>
      </c>
      <c r="AB6761" s="6">
        <f t="shared" si="420"/>
        <v>24.512476333333336</v>
      </c>
    </row>
    <row r="6762" spans="2:28" x14ac:dyDescent="0.35">
      <c r="B6762" s="8" t="s">
        <v>14110</v>
      </c>
      <c r="C6762" s="1" t="s">
        <v>14111</v>
      </c>
      <c r="D6762" s="1">
        <v>94.284744000000003</v>
      </c>
      <c r="E6762" s="1">
        <v>236.11218299999999</v>
      </c>
      <c r="F6762" s="1">
        <v>2.313882</v>
      </c>
      <c r="G6762" s="6">
        <f t="shared" si="421"/>
        <v>110.90360299999999</v>
      </c>
      <c r="I6762" s="8" t="s">
        <v>14294</v>
      </c>
      <c r="J6762" s="1" t="s">
        <v>14295</v>
      </c>
      <c r="K6762" s="1">
        <v>17.719795000000001</v>
      </c>
      <c r="L6762" s="1">
        <v>11.698568</v>
      </c>
      <c r="M6762" s="1">
        <v>13.325588</v>
      </c>
      <c r="N6762" s="6">
        <f t="shared" si="422"/>
        <v>14.247983666666665</v>
      </c>
      <c r="P6762" s="8" t="s">
        <v>14374</v>
      </c>
      <c r="Q6762" s="1" t="s">
        <v>14375</v>
      </c>
      <c r="R6762" s="1">
        <v>27.483291999999999</v>
      </c>
      <c r="S6762" s="1">
        <v>10.346109</v>
      </c>
      <c r="T6762" s="1">
        <v>293.18899499999998</v>
      </c>
      <c r="U6762" s="6">
        <f t="shared" si="423"/>
        <v>110.33946533333334</v>
      </c>
      <c r="W6762" s="8" t="s">
        <v>316</v>
      </c>
      <c r="X6762" s="1" t="s">
        <v>317</v>
      </c>
      <c r="Y6762" s="1">
        <v>44.043041000000002</v>
      </c>
      <c r="Z6762" s="1">
        <v>21.149388999999999</v>
      </c>
      <c r="AA6762" s="1">
        <v>8.3303360000000009</v>
      </c>
      <c r="AB6762" s="6">
        <f t="shared" si="420"/>
        <v>24.507588666666667</v>
      </c>
    </row>
    <row r="6763" spans="2:28" x14ac:dyDescent="0.35">
      <c r="B6763" s="8" t="s">
        <v>14112</v>
      </c>
      <c r="C6763" s="1" t="s">
        <v>14113</v>
      </c>
      <c r="D6763" s="1">
        <v>100.857643</v>
      </c>
      <c r="E6763" s="1">
        <v>27.361471000000002</v>
      </c>
      <c r="F6763" s="1">
        <v>36.176605000000002</v>
      </c>
      <c r="G6763" s="6">
        <f t="shared" si="421"/>
        <v>54.798572999999998</v>
      </c>
      <c r="I6763" s="8" t="s">
        <v>14296</v>
      </c>
      <c r="J6763" s="1" t="s">
        <v>14297</v>
      </c>
      <c r="K6763" s="1">
        <v>2.439028</v>
      </c>
      <c r="L6763" s="1">
        <v>6.1675269999999998</v>
      </c>
      <c r="M6763" s="1">
        <v>21.734494999999999</v>
      </c>
      <c r="N6763" s="6">
        <f t="shared" si="422"/>
        <v>10.113683333333332</v>
      </c>
      <c r="P6763" s="8" t="s">
        <v>14376</v>
      </c>
      <c r="Q6763" s="1" t="s">
        <v>14377</v>
      </c>
      <c r="R6763" s="1">
        <v>171.769226</v>
      </c>
      <c r="S6763" s="1">
        <v>3.6538170000000001</v>
      </c>
      <c r="T6763" s="1">
        <v>24.592371</v>
      </c>
      <c r="U6763" s="6">
        <f t="shared" si="423"/>
        <v>66.671804666666674</v>
      </c>
      <c r="W6763" s="8" t="s">
        <v>498</v>
      </c>
      <c r="X6763" s="1" t="s">
        <v>499</v>
      </c>
      <c r="Y6763" s="1">
        <v>6.9648969999999997</v>
      </c>
      <c r="Z6763" s="1">
        <v>1.942123</v>
      </c>
      <c r="AA6763" s="1">
        <v>64.582497000000004</v>
      </c>
      <c r="AB6763" s="6">
        <f t="shared" si="420"/>
        <v>24.496505666666668</v>
      </c>
    </row>
    <row r="6764" spans="2:28" x14ac:dyDescent="0.35">
      <c r="B6764" s="8" t="s">
        <v>14114</v>
      </c>
      <c r="C6764" s="1" t="s">
        <v>14115</v>
      </c>
      <c r="D6764" s="1">
        <v>78.823516999999995</v>
      </c>
      <c r="E6764" s="1">
        <v>1.8132999999999999</v>
      </c>
      <c r="F6764" s="1">
        <v>25.470192000000001</v>
      </c>
      <c r="G6764" s="6">
        <f t="shared" si="421"/>
        <v>35.369002999999999</v>
      </c>
      <c r="I6764" s="8" t="s">
        <v>14298</v>
      </c>
      <c r="J6764" s="1" t="s">
        <v>14299</v>
      </c>
      <c r="K6764" s="1">
        <v>6.8999730000000001</v>
      </c>
      <c r="L6764" s="1">
        <v>72.584273999999994</v>
      </c>
      <c r="M6764" s="1">
        <v>87.075699</v>
      </c>
      <c r="N6764" s="6">
        <f t="shared" si="422"/>
        <v>55.519981999999999</v>
      </c>
      <c r="P6764" s="8" t="s">
        <v>14378</v>
      </c>
      <c r="Q6764" s="1" t="s">
        <v>14379</v>
      </c>
      <c r="R6764" s="1">
        <v>113.112808</v>
      </c>
      <c r="S6764" s="1">
        <v>14.946467999999999</v>
      </c>
      <c r="T6764" s="1">
        <v>3.2949860000000002</v>
      </c>
      <c r="U6764" s="6">
        <f t="shared" si="423"/>
        <v>43.784754</v>
      </c>
      <c r="W6764" s="8" t="s">
        <v>8734</v>
      </c>
      <c r="X6764" s="1" t="s">
        <v>8735</v>
      </c>
      <c r="Y6764" s="1">
        <v>6.6036659999999996</v>
      </c>
      <c r="Z6764" s="1">
        <v>52.207358999999997</v>
      </c>
      <c r="AA6764" s="1">
        <v>14.663338</v>
      </c>
      <c r="AB6764" s="6">
        <f t="shared" si="420"/>
        <v>24.491454333333333</v>
      </c>
    </row>
    <row r="6765" spans="2:28" x14ac:dyDescent="0.35">
      <c r="B6765" s="8" t="s">
        <v>14116</v>
      </c>
      <c r="C6765" s="1" t="s">
        <v>14117</v>
      </c>
      <c r="D6765" s="1">
        <v>13.110276000000001</v>
      </c>
      <c r="E6765" s="1">
        <v>378.48690800000003</v>
      </c>
      <c r="F6765" s="1">
        <v>14.684416000000001</v>
      </c>
      <c r="G6765" s="6">
        <f t="shared" si="421"/>
        <v>135.4272</v>
      </c>
      <c r="I6765" s="8" t="s">
        <v>14302</v>
      </c>
      <c r="J6765" s="1" t="s">
        <v>14303</v>
      </c>
      <c r="K6765" s="1">
        <v>1.714745</v>
      </c>
      <c r="L6765" s="1">
        <v>16.486246000000001</v>
      </c>
      <c r="M6765" s="1">
        <v>16.273703000000001</v>
      </c>
      <c r="N6765" s="6">
        <f t="shared" si="422"/>
        <v>11.491564666666667</v>
      </c>
      <c r="P6765" s="8" t="s">
        <v>14380</v>
      </c>
      <c r="Q6765" s="1" t="s">
        <v>14381</v>
      </c>
      <c r="R6765" s="1">
        <v>117.524452</v>
      </c>
      <c r="S6765" s="1">
        <v>123.512894</v>
      </c>
      <c r="T6765" s="1">
        <v>2.0680529999999999</v>
      </c>
      <c r="U6765" s="6">
        <f t="shared" si="423"/>
        <v>81.035133000000002</v>
      </c>
      <c r="W6765" s="8" t="s">
        <v>8141</v>
      </c>
      <c r="X6765" s="1" t="s">
        <v>8142</v>
      </c>
      <c r="Y6765" s="1">
        <v>10.364046</v>
      </c>
      <c r="Z6765" s="1">
        <v>59.955120000000001</v>
      </c>
      <c r="AA6765" s="1">
        <v>3.1304720000000001</v>
      </c>
      <c r="AB6765" s="6">
        <f t="shared" si="420"/>
        <v>24.483212666666663</v>
      </c>
    </row>
    <row r="6766" spans="2:28" x14ac:dyDescent="0.35">
      <c r="B6766" s="8" t="s">
        <v>14118</v>
      </c>
      <c r="C6766" s="1" t="s">
        <v>14119</v>
      </c>
      <c r="D6766" s="1">
        <v>225.004684</v>
      </c>
      <c r="E6766" s="1">
        <v>4.2436569999999998</v>
      </c>
      <c r="F6766" s="1">
        <v>15.077821999999999</v>
      </c>
      <c r="G6766" s="6">
        <f t="shared" si="421"/>
        <v>81.442054333333331</v>
      </c>
      <c r="I6766" s="8" t="s">
        <v>14304</v>
      </c>
      <c r="J6766" s="1" t="s">
        <v>14305</v>
      </c>
      <c r="K6766" s="1">
        <v>9.1826460000000001</v>
      </c>
      <c r="L6766" s="1">
        <v>13.481807999999999</v>
      </c>
      <c r="M6766" s="1">
        <v>2.2787169999999999</v>
      </c>
      <c r="N6766" s="6">
        <f t="shared" si="422"/>
        <v>8.3143903333333338</v>
      </c>
      <c r="P6766" s="8" t="s">
        <v>14382</v>
      </c>
      <c r="Q6766" s="1" t="s">
        <v>14383</v>
      </c>
      <c r="R6766" s="1">
        <v>53.434573999999998</v>
      </c>
      <c r="S6766" s="1">
        <v>66.790367000000003</v>
      </c>
      <c r="T6766" s="1">
        <v>33.673817</v>
      </c>
      <c r="U6766" s="6">
        <f t="shared" si="423"/>
        <v>51.299585999999998</v>
      </c>
      <c r="W6766" s="8" t="s">
        <v>1160</v>
      </c>
      <c r="X6766" s="1" t="s">
        <v>1161</v>
      </c>
      <c r="Y6766" s="1">
        <v>36.440964000000001</v>
      </c>
      <c r="Z6766" s="1">
        <v>19.686094000000001</v>
      </c>
      <c r="AA6766" s="1">
        <v>17.302858000000001</v>
      </c>
      <c r="AB6766" s="6">
        <f t="shared" si="420"/>
        <v>24.47663866666667</v>
      </c>
    </row>
    <row r="6767" spans="2:28" x14ac:dyDescent="0.35">
      <c r="B6767" s="8" t="s">
        <v>14120</v>
      </c>
      <c r="C6767" s="1" t="s">
        <v>14121</v>
      </c>
      <c r="D6767" s="1">
        <v>30.731231999999999</v>
      </c>
      <c r="E6767" s="1">
        <v>82.509003000000007</v>
      </c>
      <c r="F6767" s="1">
        <v>31.554644</v>
      </c>
      <c r="G6767" s="6">
        <f t="shared" si="421"/>
        <v>48.26495966666667</v>
      </c>
      <c r="I6767" s="8" t="s">
        <v>14306</v>
      </c>
      <c r="J6767" s="1" t="s">
        <v>14307</v>
      </c>
      <c r="K6767" s="1">
        <v>14.320563</v>
      </c>
      <c r="L6767" s="1">
        <v>19.876318000000001</v>
      </c>
      <c r="M6767" s="1">
        <v>6.574338</v>
      </c>
      <c r="N6767" s="6">
        <f t="shared" si="422"/>
        <v>13.590406333333334</v>
      </c>
      <c r="P6767" s="8" t="s">
        <v>14384</v>
      </c>
      <c r="Q6767" s="1" t="s">
        <v>14385</v>
      </c>
      <c r="R6767" s="1">
        <v>44.403629000000002</v>
      </c>
      <c r="S6767" s="1">
        <v>68.639626000000007</v>
      </c>
      <c r="T6767" s="1">
        <v>21.108453999999998</v>
      </c>
      <c r="U6767" s="6">
        <f t="shared" si="423"/>
        <v>44.717236333333339</v>
      </c>
      <c r="W6767" s="8" t="s">
        <v>15036</v>
      </c>
      <c r="X6767" s="1" t="s">
        <v>15037</v>
      </c>
      <c r="Y6767" s="1">
        <v>6.3304</v>
      </c>
      <c r="Z6767" s="1">
        <v>33.097237</v>
      </c>
      <c r="AA6767" s="1">
        <v>33.984000999999999</v>
      </c>
      <c r="AB6767" s="6">
        <f t="shared" si="420"/>
        <v>24.470545999999999</v>
      </c>
    </row>
    <row r="6768" spans="2:28" x14ac:dyDescent="0.35">
      <c r="B6768" s="8" t="s">
        <v>14122</v>
      </c>
      <c r="C6768" s="1" t="s">
        <v>14123</v>
      </c>
      <c r="D6768" s="1">
        <v>1.266696</v>
      </c>
      <c r="E6768" s="1">
        <v>3.2803200000000001</v>
      </c>
      <c r="F6768" s="1">
        <v>83.142730999999998</v>
      </c>
      <c r="G6768" s="6">
        <f t="shared" si="421"/>
        <v>29.229915666666667</v>
      </c>
      <c r="I6768" s="8" t="s">
        <v>14308</v>
      </c>
      <c r="J6768" s="1" t="s">
        <v>14309</v>
      </c>
      <c r="K6768" s="1">
        <v>8.6052630000000008</v>
      </c>
      <c r="L6768" s="1">
        <v>4.2980049999999999</v>
      </c>
      <c r="M6768" s="1">
        <v>3.778311</v>
      </c>
      <c r="N6768" s="6">
        <f t="shared" si="422"/>
        <v>5.5605263333333328</v>
      </c>
      <c r="P6768" s="8" t="s">
        <v>14386</v>
      </c>
      <c r="Q6768" s="1" t="s">
        <v>14387</v>
      </c>
      <c r="R6768" s="1">
        <v>23.724343999999999</v>
      </c>
      <c r="S6768" s="1">
        <v>32.166854999999998</v>
      </c>
      <c r="T6768" s="1">
        <v>131.841263</v>
      </c>
      <c r="U6768" s="6">
        <f t="shared" si="423"/>
        <v>62.57748733333333</v>
      </c>
      <c r="W6768" s="8" t="s">
        <v>7188</v>
      </c>
      <c r="X6768" s="1" t="s">
        <v>7189</v>
      </c>
      <c r="Y6768" s="1">
        <v>43.040733000000003</v>
      </c>
      <c r="Z6768" s="1">
        <v>25.157257000000001</v>
      </c>
      <c r="AA6768" s="1">
        <v>5.208526</v>
      </c>
      <c r="AB6768" s="6">
        <f t="shared" si="420"/>
        <v>24.46883866666667</v>
      </c>
    </row>
    <row r="6769" spans="2:28" x14ac:dyDescent="0.35">
      <c r="B6769" s="8" t="s">
        <v>14124</v>
      </c>
      <c r="C6769" s="1" t="s">
        <v>14125</v>
      </c>
      <c r="D6769" s="1">
        <v>371.645355</v>
      </c>
      <c r="E6769" s="1">
        <v>17.257999000000002</v>
      </c>
      <c r="F6769" s="1">
        <v>99.655951999999999</v>
      </c>
      <c r="G6769" s="6">
        <f t="shared" si="421"/>
        <v>162.85310200000001</v>
      </c>
      <c r="I6769" s="8" t="s">
        <v>14310</v>
      </c>
      <c r="J6769" s="1" t="s">
        <v>14311</v>
      </c>
      <c r="K6769" s="1">
        <v>68.381247999999999</v>
      </c>
      <c r="L6769" s="1">
        <v>1.0760190000000001</v>
      </c>
      <c r="M6769" s="1">
        <v>9.7538809999999998</v>
      </c>
      <c r="N6769" s="6">
        <f t="shared" si="422"/>
        <v>26.403716000000003</v>
      </c>
      <c r="P6769" s="8" t="s">
        <v>14388</v>
      </c>
      <c r="Q6769" s="1" t="s">
        <v>14389</v>
      </c>
      <c r="R6769" s="1">
        <v>3.767862</v>
      </c>
      <c r="S6769" s="1">
        <v>47.613227999999999</v>
      </c>
      <c r="T6769" s="1">
        <v>113.43193100000001</v>
      </c>
      <c r="U6769" s="6">
        <f t="shared" si="423"/>
        <v>54.937673666666662</v>
      </c>
      <c r="W6769" s="8" t="s">
        <v>19355</v>
      </c>
      <c r="X6769" s="1" t="s">
        <v>19356</v>
      </c>
      <c r="Y6769" s="1">
        <v>6.0407710000000003</v>
      </c>
      <c r="Z6769" s="1">
        <v>16.307116000000001</v>
      </c>
      <c r="AA6769" s="1">
        <v>51.05706</v>
      </c>
      <c r="AB6769" s="6">
        <f t="shared" si="420"/>
        <v>24.468315666666665</v>
      </c>
    </row>
    <row r="6770" spans="2:28" x14ac:dyDescent="0.35">
      <c r="B6770" s="8" t="s">
        <v>14126</v>
      </c>
      <c r="C6770" s="1" t="s">
        <v>14127</v>
      </c>
      <c r="D6770" s="1">
        <v>4.3695620000000002</v>
      </c>
      <c r="E6770" s="1">
        <v>3.8504800000000001</v>
      </c>
      <c r="F6770" s="1">
        <v>81.693871000000001</v>
      </c>
      <c r="G6770" s="6">
        <f t="shared" si="421"/>
        <v>29.971304333333336</v>
      </c>
      <c r="I6770" s="8" t="s">
        <v>14312</v>
      </c>
      <c r="J6770" s="1" t="s">
        <v>14313</v>
      </c>
      <c r="K6770" s="1">
        <v>18.401931999999999</v>
      </c>
      <c r="L6770" s="1">
        <v>6.8302949999999996</v>
      </c>
      <c r="M6770" s="1">
        <v>14.405865</v>
      </c>
      <c r="N6770" s="6">
        <f t="shared" si="422"/>
        <v>13.212697333333333</v>
      </c>
      <c r="P6770" s="8" t="s">
        <v>14390</v>
      </c>
      <c r="Q6770" s="1" t="s">
        <v>14391</v>
      </c>
      <c r="R6770" s="1">
        <v>42.270637999999998</v>
      </c>
      <c r="S6770" s="1">
        <v>29.674486000000002</v>
      </c>
      <c r="T6770" s="1">
        <v>156.37553399999999</v>
      </c>
      <c r="U6770" s="6">
        <f t="shared" si="423"/>
        <v>76.106885999999989</v>
      </c>
      <c r="W6770" s="8" t="s">
        <v>16446</v>
      </c>
      <c r="X6770" s="1" t="s">
        <v>16447</v>
      </c>
      <c r="Y6770" s="1">
        <v>28.420712000000002</v>
      </c>
      <c r="Z6770" s="1">
        <v>15.188160999999999</v>
      </c>
      <c r="AA6770" s="1">
        <v>29.790444999999998</v>
      </c>
      <c r="AB6770" s="6">
        <f t="shared" si="420"/>
        <v>24.46643933333333</v>
      </c>
    </row>
    <row r="6771" spans="2:28" x14ac:dyDescent="0.35">
      <c r="B6771" s="8" t="s">
        <v>14128</v>
      </c>
      <c r="C6771" s="1" t="s">
        <v>14129</v>
      </c>
      <c r="D6771" s="1">
        <v>80.295494000000005</v>
      </c>
      <c r="E6771" s="1">
        <v>24.998024000000001</v>
      </c>
      <c r="F6771" s="1">
        <v>13.225489</v>
      </c>
      <c r="G6771" s="6">
        <f t="shared" si="421"/>
        <v>39.506335666666665</v>
      </c>
      <c r="I6771" s="8" t="s">
        <v>14314</v>
      </c>
      <c r="J6771" s="1" t="s">
        <v>14315</v>
      </c>
      <c r="K6771" s="1">
        <v>13.822039</v>
      </c>
      <c r="L6771" s="1">
        <v>13.572658000000001</v>
      </c>
      <c r="M6771" s="1">
        <v>8.1759260000000005</v>
      </c>
      <c r="N6771" s="6">
        <f t="shared" si="422"/>
        <v>11.856874333333332</v>
      </c>
      <c r="P6771" s="8" t="s">
        <v>14392</v>
      </c>
      <c r="Q6771" s="1" t="s">
        <v>14393</v>
      </c>
      <c r="R6771" s="1">
        <v>2.978561</v>
      </c>
      <c r="S6771" s="1">
        <v>7.0781280000000004</v>
      </c>
      <c r="T6771" s="1">
        <v>47.550201000000001</v>
      </c>
      <c r="U6771" s="6">
        <f t="shared" si="423"/>
        <v>19.202296666666665</v>
      </c>
      <c r="W6771" s="8" t="s">
        <v>18381</v>
      </c>
      <c r="X6771" s="1" t="s">
        <v>18382</v>
      </c>
      <c r="Y6771" s="1">
        <v>2.3248500000000001</v>
      </c>
      <c r="Z6771" s="1">
        <v>66.970200000000006</v>
      </c>
      <c r="AA6771" s="1">
        <v>4.0366090000000003</v>
      </c>
      <c r="AB6771" s="6">
        <f t="shared" si="420"/>
        <v>24.443886333333335</v>
      </c>
    </row>
    <row r="6772" spans="2:28" x14ac:dyDescent="0.35">
      <c r="B6772" s="8" t="s">
        <v>14130</v>
      </c>
      <c r="C6772" s="1" t="s">
        <v>14131</v>
      </c>
      <c r="D6772" s="1">
        <v>3.0007030000000001</v>
      </c>
      <c r="E6772" s="1">
        <v>2.079615</v>
      </c>
      <c r="F6772" s="1">
        <v>229.56868</v>
      </c>
      <c r="G6772" s="6">
        <f t="shared" si="421"/>
        <v>78.216332666666673</v>
      </c>
      <c r="I6772" s="8" t="s">
        <v>14316</v>
      </c>
      <c r="J6772" s="1" t="s">
        <v>14317</v>
      </c>
      <c r="K6772" s="1">
        <v>23.024661999999999</v>
      </c>
      <c r="L6772" s="1">
        <v>17.738375000000001</v>
      </c>
      <c r="M6772" s="1">
        <v>68.582825</v>
      </c>
      <c r="N6772" s="6">
        <f t="shared" si="422"/>
        <v>36.448620666666663</v>
      </c>
      <c r="P6772" s="8" t="s">
        <v>14394</v>
      </c>
      <c r="Q6772" s="1" t="s">
        <v>14395</v>
      </c>
      <c r="R6772" s="1">
        <v>110.322678</v>
      </c>
      <c r="S6772" s="1">
        <v>101.602188</v>
      </c>
      <c r="T6772" s="1">
        <v>52.346981</v>
      </c>
      <c r="U6772" s="6">
        <f t="shared" si="423"/>
        <v>88.090615666666665</v>
      </c>
      <c r="W6772" s="8" t="s">
        <v>3624</v>
      </c>
      <c r="X6772" s="1" t="s">
        <v>3625</v>
      </c>
      <c r="Y6772" s="1">
        <v>27.834232</v>
      </c>
      <c r="Z6772" s="1">
        <v>35.299011</v>
      </c>
      <c r="AA6772" s="1">
        <v>10.198117</v>
      </c>
      <c r="AB6772" s="6">
        <f t="shared" si="420"/>
        <v>24.443786666666668</v>
      </c>
    </row>
    <row r="6773" spans="2:28" x14ac:dyDescent="0.35">
      <c r="B6773" s="8" t="s">
        <v>14132</v>
      </c>
      <c r="C6773" s="1" t="s">
        <v>14133</v>
      </c>
      <c r="D6773" s="1">
        <v>17.503008000000001</v>
      </c>
      <c r="E6773" s="1">
        <v>9.0073849999999993</v>
      </c>
      <c r="F6773" s="1">
        <v>28.869441999999999</v>
      </c>
      <c r="G6773" s="6">
        <f t="shared" si="421"/>
        <v>18.459945000000001</v>
      </c>
      <c r="I6773" s="8" t="s">
        <v>14318</v>
      </c>
      <c r="J6773" s="1" t="s">
        <v>14319</v>
      </c>
      <c r="K6773" s="1">
        <v>3.750048</v>
      </c>
      <c r="L6773" s="1">
        <v>60.285122000000001</v>
      </c>
      <c r="M6773" s="1">
        <v>18.817796999999999</v>
      </c>
      <c r="N6773" s="6">
        <f t="shared" si="422"/>
        <v>27.617655666666668</v>
      </c>
      <c r="P6773" s="8" t="s">
        <v>14396</v>
      </c>
      <c r="Q6773" s="1" t="s">
        <v>14397</v>
      </c>
      <c r="R6773" s="1">
        <v>42.677188999999998</v>
      </c>
      <c r="S6773" s="1">
        <v>108.709084</v>
      </c>
      <c r="T6773" s="1">
        <v>14.668029000000001</v>
      </c>
      <c r="U6773" s="6">
        <f t="shared" si="423"/>
        <v>55.351434000000005</v>
      </c>
      <c r="W6773" s="8" t="s">
        <v>6882</v>
      </c>
      <c r="X6773" s="1" t="s">
        <v>6883</v>
      </c>
      <c r="Y6773" s="1">
        <v>35.122706999999998</v>
      </c>
      <c r="Z6773" s="1">
        <v>18.193838</v>
      </c>
      <c r="AA6773" s="1">
        <v>20.005011</v>
      </c>
      <c r="AB6773" s="6">
        <f t="shared" si="420"/>
        <v>24.440518666666666</v>
      </c>
    </row>
    <row r="6774" spans="2:28" x14ac:dyDescent="0.35">
      <c r="B6774" s="8" t="s">
        <v>14134</v>
      </c>
      <c r="C6774" s="1" t="s">
        <v>14135</v>
      </c>
      <c r="D6774" s="1">
        <v>3.9096839999999999</v>
      </c>
      <c r="E6774" s="1">
        <v>54.864066999999999</v>
      </c>
      <c r="F6774" s="1">
        <v>1.3857980000000001</v>
      </c>
      <c r="G6774" s="6">
        <f t="shared" si="421"/>
        <v>20.053183000000001</v>
      </c>
      <c r="I6774" s="8" t="s">
        <v>14398</v>
      </c>
      <c r="J6774" s="1" t="s">
        <v>14399</v>
      </c>
      <c r="K6774" s="1">
        <v>1.1844170000000001</v>
      </c>
      <c r="L6774" s="1">
        <v>10.339425</v>
      </c>
      <c r="M6774" s="1">
        <v>13.23828</v>
      </c>
      <c r="N6774" s="6">
        <f t="shared" si="422"/>
        <v>8.2540406666666666</v>
      </c>
      <c r="P6774" s="8" t="s">
        <v>14400</v>
      </c>
      <c r="Q6774" s="1" t="s">
        <v>14401</v>
      </c>
      <c r="R6774" s="1">
        <v>47.025635000000001</v>
      </c>
      <c r="S6774" s="1">
        <v>101.307526</v>
      </c>
      <c r="T6774" s="1">
        <v>2.4123960000000002</v>
      </c>
      <c r="U6774" s="6">
        <f t="shared" si="423"/>
        <v>50.248518999999995</v>
      </c>
      <c r="W6774" s="8" t="s">
        <v>16814</v>
      </c>
      <c r="X6774" s="1" t="s">
        <v>16815</v>
      </c>
      <c r="Y6774" s="1">
        <v>18.511247999999998</v>
      </c>
      <c r="Z6774" s="1">
        <v>50.857708000000002</v>
      </c>
      <c r="AA6774" s="1">
        <v>3.9477280000000001</v>
      </c>
      <c r="AB6774" s="6">
        <f t="shared" si="420"/>
        <v>24.438894666666666</v>
      </c>
    </row>
    <row r="6775" spans="2:28" x14ac:dyDescent="0.35">
      <c r="B6775" s="8" t="s">
        <v>14136</v>
      </c>
      <c r="C6775" s="1" t="s">
        <v>14137</v>
      </c>
      <c r="D6775" s="1">
        <v>28.779964</v>
      </c>
      <c r="E6775" s="1">
        <v>51.603802000000002</v>
      </c>
      <c r="F6775" s="1">
        <v>383.51953099999997</v>
      </c>
      <c r="G6775" s="6">
        <f t="shared" si="421"/>
        <v>154.63443233333331</v>
      </c>
      <c r="I6775" s="8" t="s">
        <v>14320</v>
      </c>
      <c r="J6775" s="1" t="s">
        <v>14321</v>
      </c>
      <c r="K6775" s="1">
        <v>4.243538</v>
      </c>
      <c r="L6775" s="1">
        <v>1.552462</v>
      </c>
      <c r="M6775" s="1">
        <v>24.045014999999999</v>
      </c>
      <c r="N6775" s="6">
        <f t="shared" si="422"/>
        <v>9.947004999999999</v>
      </c>
      <c r="P6775" s="8" t="s">
        <v>14402</v>
      </c>
      <c r="Q6775" s="1" t="s">
        <v>14403</v>
      </c>
      <c r="R6775" s="1">
        <v>128.30264299999999</v>
      </c>
      <c r="S6775" s="1">
        <v>75.066367999999997</v>
      </c>
      <c r="T6775" s="1">
        <v>42.216084000000002</v>
      </c>
      <c r="U6775" s="6">
        <f t="shared" si="423"/>
        <v>81.861698333333337</v>
      </c>
      <c r="W6775" s="8" t="s">
        <v>23405</v>
      </c>
      <c r="X6775" s="1" t="s">
        <v>23406</v>
      </c>
      <c r="Y6775" s="1">
        <v>1.518408</v>
      </c>
      <c r="Z6775" s="1">
        <v>28.910005999999999</v>
      </c>
      <c r="AA6775" s="1">
        <v>42.883780999999999</v>
      </c>
      <c r="AB6775" s="6">
        <f t="shared" si="420"/>
        <v>24.437398333333334</v>
      </c>
    </row>
    <row r="6776" spans="2:28" x14ac:dyDescent="0.35">
      <c r="B6776" s="8" t="s">
        <v>14138</v>
      </c>
      <c r="C6776" s="1" t="s">
        <v>14139</v>
      </c>
      <c r="D6776" s="1">
        <v>1.968648</v>
      </c>
      <c r="E6776" s="1">
        <v>5.0441609999999999</v>
      </c>
      <c r="F6776" s="1">
        <v>4.4404529999999998</v>
      </c>
      <c r="G6776" s="6">
        <f t="shared" si="421"/>
        <v>3.8177539999999994</v>
      </c>
      <c r="I6776" s="8" t="s">
        <v>14324</v>
      </c>
      <c r="J6776" s="1" t="s">
        <v>14325</v>
      </c>
      <c r="K6776" s="1">
        <v>13.46636</v>
      </c>
      <c r="L6776" s="1">
        <v>13.168022000000001</v>
      </c>
      <c r="M6776" s="1">
        <v>3.3083469999999999</v>
      </c>
      <c r="N6776" s="6">
        <f t="shared" si="422"/>
        <v>9.9809096666666672</v>
      </c>
      <c r="P6776" s="8" t="s">
        <v>14406</v>
      </c>
      <c r="Q6776" s="1" t="s">
        <v>14407</v>
      </c>
      <c r="R6776" s="1">
        <v>58.639442000000003</v>
      </c>
      <c r="S6776" s="1">
        <v>16.905981000000001</v>
      </c>
      <c r="T6776" s="1">
        <v>138.43232699999999</v>
      </c>
      <c r="U6776" s="6">
        <f t="shared" si="423"/>
        <v>71.325916666666657</v>
      </c>
      <c r="W6776" s="8" t="s">
        <v>16676</v>
      </c>
      <c r="X6776" s="1" t="s">
        <v>16677</v>
      </c>
      <c r="Y6776" s="1">
        <v>2.0798640000000002</v>
      </c>
      <c r="Z6776" s="1">
        <v>26.653214999999999</v>
      </c>
      <c r="AA6776" s="1">
        <v>44.534050000000001</v>
      </c>
      <c r="AB6776" s="6">
        <f t="shared" si="420"/>
        <v>24.422376333333332</v>
      </c>
    </row>
    <row r="6777" spans="2:28" x14ac:dyDescent="0.35">
      <c r="B6777" s="8" t="s">
        <v>14140</v>
      </c>
      <c r="C6777" s="1" t="s">
        <v>14141</v>
      </c>
      <c r="D6777" s="1">
        <v>9.1335580000000007</v>
      </c>
      <c r="E6777" s="1">
        <v>26.935831</v>
      </c>
      <c r="F6777" s="1">
        <v>80.500641000000002</v>
      </c>
      <c r="G6777" s="6">
        <f t="shared" si="421"/>
        <v>38.856676666666665</v>
      </c>
      <c r="I6777" s="8" t="s">
        <v>14326</v>
      </c>
      <c r="J6777" s="1" t="s">
        <v>14327</v>
      </c>
      <c r="K6777" s="1">
        <v>18.491085000000002</v>
      </c>
      <c r="L6777" s="1">
        <v>134.03062399999999</v>
      </c>
      <c r="M6777" s="1">
        <v>1.455573</v>
      </c>
      <c r="N6777" s="6">
        <f t="shared" si="422"/>
        <v>51.32576066666666</v>
      </c>
      <c r="P6777" s="8" t="s">
        <v>14408</v>
      </c>
      <c r="Q6777" s="1" t="s">
        <v>14409</v>
      </c>
      <c r="R6777" s="1">
        <v>17.676205</v>
      </c>
      <c r="S6777" s="1">
        <v>280.33160400000003</v>
      </c>
      <c r="T6777" s="1">
        <v>41.913780000000003</v>
      </c>
      <c r="U6777" s="6">
        <f t="shared" si="423"/>
        <v>113.30719633333335</v>
      </c>
      <c r="W6777" s="8" t="s">
        <v>5952</v>
      </c>
      <c r="X6777" s="1" t="s">
        <v>5953</v>
      </c>
      <c r="Y6777" s="1">
        <v>22.355495000000001</v>
      </c>
      <c r="Z6777" s="1">
        <v>22.246769</v>
      </c>
      <c r="AA6777" s="1">
        <v>28.655956</v>
      </c>
      <c r="AB6777" s="6">
        <f t="shared" si="420"/>
        <v>24.419406666666671</v>
      </c>
    </row>
    <row r="6778" spans="2:28" x14ac:dyDescent="0.35">
      <c r="B6778" s="8" t="s">
        <v>14142</v>
      </c>
      <c r="C6778" s="1" t="s">
        <v>14143</v>
      </c>
      <c r="D6778" s="1">
        <v>55.724910999999999</v>
      </c>
      <c r="E6778" s="1">
        <v>78.291870000000003</v>
      </c>
      <c r="F6778" s="1">
        <v>2.942726</v>
      </c>
      <c r="G6778" s="6">
        <f t="shared" si="421"/>
        <v>45.653168999999998</v>
      </c>
      <c r="I6778" s="8" t="s">
        <v>14328</v>
      </c>
      <c r="J6778" s="1" t="s">
        <v>14329</v>
      </c>
      <c r="K6778" s="1">
        <v>60.550766000000003</v>
      </c>
      <c r="L6778" s="1">
        <v>71.430801000000002</v>
      </c>
      <c r="M6778" s="1">
        <v>5.9505699999999999</v>
      </c>
      <c r="N6778" s="6">
        <f t="shared" si="422"/>
        <v>45.977379000000006</v>
      </c>
      <c r="P6778" s="8" t="s">
        <v>14410</v>
      </c>
      <c r="Q6778" s="1" t="s">
        <v>14411</v>
      </c>
      <c r="R6778" s="1">
        <v>18.521581999999999</v>
      </c>
      <c r="S6778" s="1">
        <v>20.572149</v>
      </c>
      <c r="T6778" s="1">
        <v>58.073504999999997</v>
      </c>
      <c r="U6778" s="6">
        <f t="shared" si="423"/>
        <v>32.38907866666667</v>
      </c>
      <c r="W6778" s="8" t="s">
        <v>13854</v>
      </c>
      <c r="X6778" s="1" t="s">
        <v>13855</v>
      </c>
      <c r="Y6778" s="1">
        <v>7.4308920000000001</v>
      </c>
      <c r="Z6778" s="1">
        <v>33.537284999999997</v>
      </c>
      <c r="AA6778" s="1">
        <v>32.264225000000003</v>
      </c>
      <c r="AB6778" s="6">
        <f t="shared" si="420"/>
        <v>24.41080066666667</v>
      </c>
    </row>
    <row r="6779" spans="2:28" x14ac:dyDescent="0.35">
      <c r="B6779" s="8" t="s">
        <v>14144</v>
      </c>
      <c r="C6779" s="1" t="s">
        <v>14145</v>
      </c>
      <c r="D6779" s="1">
        <v>51.494140999999999</v>
      </c>
      <c r="E6779" s="1">
        <v>78.373917000000006</v>
      </c>
      <c r="F6779" s="1">
        <v>11.460087</v>
      </c>
      <c r="G6779" s="6">
        <f t="shared" si="421"/>
        <v>47.109381666666671</v>
      </c>
      <c r="I6779" s="8" t="s">
        <v>14330</v>
      </c>
      <c r="J6779" s="1" t="s">
        <v>14331</v>
      </c>
      <c r="K6779" s="1">
        <v>12.098119000000001</v>
      </c>
      <c r="L6779" s="1">
        <v>60.717315999999997</v>
      </c>
      <c r="M6779" s="1">
        <v>13.619816999999999</v>
      </c>
      <c r="N6779" s="6">
        <f t="shared" si="422"/>
        <v>28.811750666666665</v>
      </c>
      <c r="P6779" s="8" t="s">
        <v>14412</v>
      </c>
      <c r="Q6779" s="1" t="s">
        <v>14413</v>
      </c>
      <c r="R6779" s="1">
        <v>52.874256000000003</v>
      </c>
      <c r="S6779" s="1">
        <v>1.717249</v>
      </c>
      <c r="T6779" s="1">
        <v>141.815506</v>
      </c>
      <c r="U6779" s="6">
        <f t="shared" si="423"/>
        <v>65.469003666666666</v>
      </c>
      <c r="W6779" s="8" t="s">
        <v>15268</v>
      </c>
      <c r="X6779" s="1" t="s">
        <v>15269</v>
      </c>
      <c r="Y6779" s="1">
        <v>39.010292</v>
      </c>
      <c r="Z6779" s="1">
        <v>32.155597999999998</v>
      </c>
      <c r="AA6779" s="1">
        <v>2.0606800000000001</v>
      </c>
      <c r="AB6779" s="6">
        <f t="shared" si="420"/>
        <v>24.408856666666665</v>
      </c>
    </row>
    <row r="6780" spans="2:28" x14ac:dyDescent="0.35">
      <c r="B6780" s="8" t="s">
        <v>14146</v>
      </c>
      <c r="C6780" s="1" t="s">
        <v>14147</v>
      </c>
      <c r="D6780" s="1">
        <v>5.1354569999999997</v>
      </c>
      <c r="E6780" s="1">
        <v>26.770153000000001</v>
      </c>
      <c r="F6780" s="1">
        <v>3.4585379999999999</v>
      </c>
      <c r="G6780" s="6">
        <f t="shared" si="421"/>
        <v>11.788049333333333</v>
      </c>
      <c r="I6780" s="8" t="s">
        <v>14332</v>
      </c>
      <c r="J6780" s="1" t="s">
        <v>14333</v>
      </c>
      <c r="K6780" s="1">
        <v>1.808727</v>
      </c>
      <c r="L6780" s="1">
        <v>25.783930000000002</v>
      </c>
      <c r="M6780" s="1">
        <v>16.231987</v>
      </c>
      <c r="N6780" s="6">
        <f t="shared" si="422"/>
        <v>14.608214666666669</v>
      </c>
      <c r="P6780" s="8" t="s">
        <v>14414</v>
      </c>
      <c r="Q6780" s="1" t="s">
        <v>14415</v>
      </c>
      <c r="R6780" s="1">
        <v>16.147386999999998</v>
      </c>
      <c r="S6780" s="1">
        <v>2.2702619999999998</v>
      </c>
      <c r="T6780" s="1">
        <v>61.441605000000003</v>
      </c>
      <c r="U6780" s="6">
        <f t="shared" si="423"/>
        <v>26.61975133333333</v>
      </c>
      <c r="W6780" s="8" t="s">
        <v>5036</v>
      </c>
      <c r="X6780" s="1" t="s">
        <v>5037</v>
      </c>
      <c r="Y6780" s="1">
        <v>42.779217000000003</v>
      </c>
      <c r="Z6780" s="1">
        <v>10.679523</v>
      </c>
      <c r="AA6780" s="1">
        <v>19.759620999999999</v>
      </c>
      <c r="AB6780" s="6">
        <f t="shared" si="420"/>
        <v>24.406120333333334</v>
      </c>
    </row>
    <row r="6781" spans="2:28" x14ac:dyDescent="0.35">
      <c r="B6781" s="8" t="s">
        <v>14148</v>
      </c>
      <c r="C6781" s="1" t="s">
        <v>14149</v>
      </c>
      <c r="D6781" s="1">
        <v>25.844912000000001</v>
      </c>
      <c r="E6781" s="1">
        <v>5.7295499999999997</v>
      </c>
      <c r="F6781" s="1">
        <v>24.101016999999999</v>
      </c>
      <c r="G6781" s="6">
        <f t="shared" si="421"/>
        <v>18.558492999999999</v>
      </c>
      <c r="I6781" s="8" t="s">
        <v>14334</v>
      </c>
      <c r="J6781" s="1" t="s">
        <v>14335</v>
      </c>
      <c r="K6781" s="1">
        <v>1.797156</v>
      </c>
      <c r="L6781" s="1">
        <v>47.466202000000003</v>
      </c>
      <c r="M6781" s="1">
        <v>60.403964999999999</v>
      </c>
      <c r="N6781" s="6">
        <f t="shared" si="422"/>
        <v>36.555774333333339</v>
      </c>
      <c r="P6781" s="8" t="s">
        <v>14416</v>
      </c>
      <c r="Q6781" s="1" t="s">
        <v>14417</v>
      </c>
      <c r="R6781" s="1">
        <v>11.397854000000001</v>
      </c>
      <c r="S6781" s="1">
        <v>33.636623</v>
      </c>
      <c r="T6781" s="1">
        <v>21.886068000000002</v>
      </c>
      <c r="U6781" s="6">
        <f t="shared" si="423"/>
        <v>22.306848333333335</v>
      </c>
      <c r="W6781" s="8" t="s">
        <v>26352</v>
      </c>
      <c r="X6781" s="1" t="s">
        <v>26353</v>
      </c>
      <c r="Y6781" s="1">
        <v>1.938623</v>
      </c>
      <c r="Z6781" s="1">
        <v>66.747176999999994</v>
      </c>
      <c r="AA6781" s="1">
        <v>4.5283490000000004</v>
      </c>
      <c r="AB6781" s="6">
        <f t="shared" si="420"/>
        <v>24.404716333333337</v>
      </c>
    </row>
    <row r="6782" spans="2:28" x14ac:dyDescent="0.35">
      <c r="B6782" s="8" t="s">
        <v>14150</v>
      </c>
      <c r="C6782" s="1" t="s">
        <v>14151</v>
      </c>
      <c r="D6782" s="1">
        <v>79.465828000000002</v>
      </c>
      <c r="E6782" s="1">
        <v>32.386417000000002</v>
      </c>
      <c r="F6782" s="1">
        <v>1.6026689999999999</v>
      </c>
      <c r="G6782" s="6">
        <f t="shared" si="421"/>
        <v>37.81830466666667</v>
      </c>
      <c r="I6782" s="8" t="s">
        <v>14336</v>
      </c>
      <c r="J6782" s="1" t="s">
        <v>14337</v>
      </c>
      <c r="K6782" s="1">
        <v>12.530001</v>
      </c>
      <c r="L6782" s="1">
        <v>27.062304000000001</v>
      </c>
      <c r="M6782" s="1">
        <v>10.949843</v>
      </c>
      <c r="N6782" s="6">
        <f t="shared" si="422"/>
        <v>16.847382666666668</v>
      </c>
      <c r="P6782" s="8" t="s">
        <v>14418</v>
      </c>
      <c r="Q6782" s="1" t="s">
        <v>14419</v>
      </c>
      <c r="R6782" s="1">
        <v>12.542804</v>
      </c>
      <c r="S6782" s="1">
        <v>19.522760000000002</v>
      </c>
      <c r="T6782" s="1">
        <v>20.526275999999999</v>
      </c>
      <c r="U6782" s="6">
        <f t="shared" si="423"/>
        <v>17.530613333333335</v>
      </c>
      <c r="W6782" s="8" t="s">
        <v>2306</v>
      </c>
      <c r="X6782" s="1" t="s">
        <v>2307</v>
      </c>
      <c r="Y6782" s="1">
        <v>13.33792</v>
      </c>
      <c r="Z6782" s="1">
        <v>41.362453000000002</v>
      </c>
      <c r="AA6782" s="1">
        <v>18.493872</v>
      </c>
      <c r="AB6782" s="6">
        <f t="shared" si="420"/>
        <v>24.398081666666666</v>
      </c>
    </row>
    <row r="6783" spans="2:28" x14ac:dyDescent="0.35">
      <c r="B6783" s="8" t="s">
        <v>14152</v>
      </c>
      <c r="C6783" s="1" t="s">
        <v>14153</v>
      </c>
      <c r="D6783" s="1">
        <v>76.162497999999999</v>
      </c>
      <c r="E6783" s="1">
        <v>60.315815000000001</v>
      </c>
      <c r="F6783" s="1">
        <v>9.4467499999999998</v>
      </c>
      <c r="G6783" s="6">
        <f t="shared" si="421"/>
        <v>48.641687666666677</v>
      </c>
      <c r="I6783" s="8" t="s">
        <v>14338</v>
      </c>
      <c r="J6783" s="1" t="s">
        <v>14339</v>
      </c>
      <c r="K6783" s="1">
        <v>133.29257200000001</v>
      </c>
      <c r="L6783" s="1">
        <v>4.8253019999999998</v>
      </c>
      <c r="M6783" s="1">
        <v>1.825385</v>
      </c>
      <c r="N6783" s="6">
        <f t="shared" si="422"/>
        <v>46.647753000000002</v>
      </c>
      <c r="P6783" s="8" t="s">
        <v>14420</v>
      </c>
      <c r="Q6783" s="1" t="s">
        <v>14421</v>
      </c>
      <c r="R6783" s="1">
        <v>9.4023599999999998</v>
      </c>
      <c r="S6783" s="1">
        <v>173.591309</v>
      </c>
      <c r="T6783" s="1">
        <v>61.886333</v>
      </c>
      <c r="U6783" s="6">
        <f t="shared" si="423"/>
        <v>81.62666733333333</v>
      </c>
      <c r="W6783" s="8" t="s">
        <v>8568</v>
      </c>
      <c r="X6783" s="1" t="s">
        <v>8569</v>
      </c>
      <c r="Y6783" s="1">
        <v>8.9778870000000008</v>
      </c>
      <c r="Z6783" s="1">
        <v>18.010508999999999</v>
      </c>
      <c r="AA6783" s="1">
        <v>46.158726000000001</v>
      </c>
      <c r="AB6783" s="6">
        <f t="shared" si="420"/>
        <v>24.382373999999999</v>
      </c>
    </row>
    <row r="6784" spans="2:28" x14ac:dyDescent="0.35">
      <c r="B6784" s="8" t="s">
        <v>14154</v>
      </c>
      <c r="C6784" s="1" t="s">
        <v>14155</v>
      </c>
      <c r="D6784" s="1">
        <v>28.719754999999999</v>
      </c>
      <c r="E6784" s="1">
        <v>28.253561000000001</v>
      </c>
      <c r="F6784" s="1">
        <v>55.919136000000002</v>
      </c>
      <c r="G6784" s="6">
        <f t="shared" si="421"/>
        <v>37.630817333333333</v>
      </c>
      <c r="I6784" s="8" t="s">
        <v>14340</v>
      </c>
      <c r="J6784" s="1" t="s">
        <v>14341</v>
      </c>
      <c r="K6784" s="1">
        <v>72.822120999999996</v>
      </c>
      <c r="L6784" s="1">
        <v>107.216881</v>
      </c>
      <c r="M6784" s="1">
        <v>1.1442019999999999</v>
      </c>
      <c r="N6784" s="6">
        <f t="shared" si="422"/>
        <v>60.394401333333327</v>
      </c>
      <c r="P6784" s="8" t="s">
        <v>14422</v>
      </c>
      <c r="Q6784" s="1" t="s">
        <v>14423</v>
      </c>
      <c r="R6784" s="1">
        <v>8.8963900000000002</v>
      </c>
      <c r="S6784" s="1">
        <v>101.568321</v>
      </c>
      <c r="T6784" s="1">
        <v>16.884250999999999</v>
      </c>
      <c r="U6784" s="6">
        <f t="shared" si="423"/>
        <v>42.449654000000002</v>
      </c>
      <c r="W6784" s="8" t="s">
        <v>14772</v>
      </c>
      <c r="X6784" s="1" t="s">
        <v>14773</v>
      </c>
      <c r="Y6784" s="1">
        <v>47.401519999999998</v>
      </c>
      <c r="Z6784" s="1">
        <v>14.147652000000001</v>
      </c>
      <c r="AA6784" s="1">
        <v>11.589007000000001</v>
      </c>
      <c r="AB6784" s="6">
        <f t="shared" si="420"/>
        <v>24.379392999999997</v>
      </c>
    </row>
    <row r="6785" spans="2:28" x14ac:dyDescent="0.35">
      <c r="B6785" s="8" t="s">
        <v>14156</v>
      </c>
      <c r="C6785" s="1" t="s">
        <v>14157</v>
      </c>
      <c r="D6785" s="1">
        <v>6.0963450000000003</v>
      </c>
      <c r="E6785" s="1">
        <v>212.07685900000001</v>
      </c>
      <c r="F6785" s="1">
        <v>46.782547000000001</v>
      </c>
      <c r="G6785" s="6">
        <f t="shared" si="421"/>
        <v>88.318583666666669</v>
      </c>
      <c r="I6785" s="8" t="s">
        <v>14342</v>
      </c>
      <c r="J6785" s="1" t="s">
        <v>14343</v>
      </c>
      <c r="K6785" s="1">
        <v>67.877196999999995</v>
      </c>
      <c r="L6785" s="1">
        <v>121.090805</v>
      </c>
      <c r="M6785" s="1">
        <v>13.832374</v>
      </c>
      <c r="N6785" s="6">
        <f t="shared" si="422"/>
        <v>67.600125333333338</v>
      </c>
      <c r="P6785" s="8" t="s">
        <v>14424</v>
      </c>
      <c r="Q6785" s="1" t="s">
        <v>14425</v>
      </c>
      <c r="R6785" s="1">
        <v>5.665864</v>
      </c>
      <c r="S6785" s="1">
        <v>97.693770999999998</v>
      </c>
      <c r="T6785" s="1">
        <v>8.6197900000000001</v>
      </c>
      <c r="U6785" s="6">
        <f t="shared" si="423"/>
        <v>37.326474999999995</v>
      </c>
      <c r="W6785" s="8" t="s">
        <v>11852</v>
      </c>
      <c r="X6785" s="1" t="s">
        <v>11853</v>
      </c>
      <c r="Y6785" s="1">
        <v>16.775573999999999</v>
      </c>
      <c r="Z6785" s="1">
        <v>1.5111220000000001</v>
      </c>
      <c r="AA6785" s="1">
        <v>54.848770000000002</v>
      </c>
      <c r="AB6785" s="6">
        <f t="shared" si="420"/>
        <v>24.378488666666669</v>
      </c>
    </row>
    <row r="6786" spans="2:28" x14ac:dyDescent="0.35">
      <c r="B6786" s="8" t="s">
        <v>14158</v>
      </c>
      <c r="C6786" s="1" t="s">
        <v>14159</v>
      </c>
      <c r="D6786" s="1">
        <v>34.837612</v>
      </c>
      <c r="E6786" s="1">
        <v>74.885116999999994</v>
      </c>
      <c r="F6786" s="1">
        <v>5.0095520000000002</v>
      </c>
      <c r="G6786" s="6">
        <f t="shared" si="421"/>
        <v>38.244093666666664</v>
      </c>
      <c r="I6786" s="8" t="s">
        <v>14344</v>
      </c>
      <c r="J6786" s="1" t="s">
        <v>14345</v>
      </c>
      <c r="K6786" s="1">
        <v>28.358533999999999</v>
      </c>
      <c r="L6786" s="1">
        <v>93.735077000000004</v>
      </c>
      <c r="M6786" s="1">
        <v>122.566345</v>
      </c>
      <c r="N6786" s="6">
        <f t="shared" si="422"/>
        <v>81.553318666666669</v>
      </c>
      <c r="P6786" s="8" t="s">
        <v>14426</v>
      </c>
      <c r="Q6786" s="1" t="s">
        <v>14427</v>
      </c>
      <c r="R6786" s="1">
        <v>18.921382999999999</v>
      </c>
      <c r="S6786" s="1">
        <v>49.245849999999997</v>
      </c>
      <c r="T6786" s="1">
        <v>1.293736</v>
      </c>
      <c r="U6786" s="6">
        <f t="shared" si="423"/>
        <v>23.153656333333331</v>
      </c>
      <c r="W6786" s="8" t="s">
        <v>3882</v>
      </c>
      <c r="X6786" s="1" t="s">
        <v>3883</v>
      </c>
      <c r="Y6786" s="1">
        <v>22.667411999999999</v>
      </c>
      <c r="Z6786" s="1">
        <v>4.9418769999999999</v>
      </c>
      <c r="AA6786" s="1">
        <v>45.515788999999998</v>
      </c>
      <c r="AB6786" s="6">
        <f t="shared" si="420"/>
        <v>24.375026000000002</v>
      </c>
    </row>
    <row r="6787" spans="2:28" x14ac:dyDescent="0.35">
      <c r="B6787" s="8" t="s">
        <v>14160</v>
      </c>
      <c r="C6787" s="1" t="s">
        <v>14161</v>
      </c>
      <c r="D6787" s="1">
        <v>59.921066000000003</v>
      </c>
      <c r="E6787" s="1">
        <v>12.942548</v>
      </c>
      <c r="F6787" s="1">
        <v>22.512995</v>
      </c>
      <c r="G6787" s="6">
        <f t="shared" si="421"/>
        <v>31.792203000000001</v>
      </c>
      <c r="I6787" s="8" t="s">
        <v>14346</v>
      </c>
      <c r="J6787" s="1" t="s">
        <v>14347</v>
      </c>
      <c r="K6787" s="1">
        <v>48.248009000000003</v>
      </c>
      <c r="L6787" s="1">
        <v>68.016411000000005</v>
      </c>
      <c r="M6787" s="1">
        <v>67.014694000000006</v>
      </c>
      <c r="N6787" s="6">
        <f t="shared" si="422"/>
        <v>61.093038</v>
      </c>
      <c r="P6787" s="8" t="s">
        <v>14428</v>
      </c>
      <c r="Q6787" s="1" t="s">
        <v>14429</v>
      </c>
      <c r="R6787" s="1">
        <v>322.61111499999998</v>
      </c>
      <c r="S6787" s="1">
        <v>62.414520000000003</v>
      </c>
      <c r="T6787" s="1">
        <v>16.328994999999999</v>
      </c>
      <c r="U6787" s="6">
        <f t="shared" si="423"/>
        <v>133.78487666666666</v>
      </c>
      <c r="W6787" s="8" t="s">
        <v>13510</v>
      </c>
      <c r="X6787" s="1" t="s">
        <v>13511</v>
      </c>
      <c r="Y6787" s="1">
        <v>3.2991760000000001</v>
      </c>
      <c r="Z6787" s="1">
        <v>20.098711000000002</v>
      </c>
      <c r="AA6787" s="1">
        <v>49.725101000000002</v>
      </c>
      <c r="AB6787" s="6">
        <f t="shared" ref="AB6787:AB6850" si="424">AVERAGE(Y6787:AA6787)</f>
        <v>24.374329333333336</v>
      </c>
    </row>
    <row r="6788" spans="2:28" x14ac:dyDescent="0.35">
      <c r="B6788" s="8" t="s">
        <v>14162</v>
      </c>
      <c r="C6788" s="1" t="s">
        <v>14163</v>
      </c>
      <c r="D6788" s="1">
        <v>30.547105999999999</v>
      </c>
      <c r="E6788" s="1">
        <v>54.206901999999999</v>
      </c>
      <c r="F6788" s="1">
        <v>81.105857999999998</v>
      </c>
      <c r="G6788" s="6">
        <f t="shared" ref="G6788:G6851" si="425">AVERAGE(D6788:F6788)</f>
        <v>55.286622000000001</v>
      </c>
      <c r="I6788" s="8" t="s">
        <v>14348</v>
      </c>
      <c r="J6788" s="1" t="s">
        <v>14349</v>
      </c>
      <c r="K6788" s="1">
        <v>24.527348</v>
      </c>
      <c r="L6788" s="1">
        <v>19.336169999999999</v>
      </c>
      <c r="M6788" s="1">
        <v>64.783400999999998</v>
      </c>
      <c r="N6788" s="6">
        <f t="shared" ref="N6788:N6851" si="426">AVERAGE(K6788:M6788)</f>
        <v>36.215639666666668</v>
      </c>
      <c r="P6788" s="8" t="s">
        <v>14430</v>
      </c>
      <c r="Q6788" s="1" t="s">
        <v>14431</v>
      </c>
      <c r="R6788" s="1">
        <v>196.17283599999999</v>
      </c>
      <c r="S6788" s="1">
        <v>18.844985999999999</v>
      </c>
      <c r="T6788" s="1">
        <v>10.175108</v>
      </c>
      <c r="U6788" s="6">
        <f t="shared" ref="U6788:U6851" si="427">AVERAGE(R6788:T6788)</f>
        <v>75.064309999999992</v>
      </c>
      <c r="W6788" s="8" t="s">
        <v>7228</v>
      </c>
      <c r="X6788" s="1" t="s">
        <v>7229</v>
      </c>
      <c r="Y6788" s="1">
        <v>37.830463000000002</v>
      </c>
      <c r="Z6788" s="1">
        <v>26.140702999999998</v>
      </c>
      <c r="AA6788" s="1">
        <v>9.1470400000000005</v>
      </c>
      <c r="AB6788" s="6">
        <f t="shared" si="424"/>
        <v>24.372735333333335</v>
      </c>
    </row>
    <row r="6789" spans="2:28" x14ac:dyDescent="0.35">
      <c r="B6789" s="8" t="s">
        <v>14164</v>
      </c>
      <c r="C6789" s="1" t="s">
        <v>14165</v>
      </c>
      <c r="D6789" s="1">
        <v>168.58506800000001</v>
      </c>
      <c r="E6789" s="1">
        <v>19.999762</v>
      </c>
      <c r="F6789" s="1">
        <v>82.018142999999995</v>
      </c>
      <c r="G6789" s="6">
        <f t="shared" si="425"/>
        <v>90.200991000000002</v>
      </c>
      <c r="I6789" s="8" t="s">
        <v>14350</v>
      </c>
      <c r="J6789" s="1" t="s">
        <v>14351</v>
      </c>
      <c r="K6789" s="1">
        <v>4.655748</v>
      </c>
      <c r="L6789" s="1">
        <v>257.61007699999999</v>
      </c>
      <c r="M6789" s="1">
        <v>25.909082000000001</v>
      </c>
      <c r="N6789" s="6">
        <f t="shared" si="426"/>
        <v>96.058302333333344</v>
      </c>
      <c r="P6789" s="8" t="s">
        <v>14432</v>
      </c>
      <c r="Q6789" s="1" t="s">
        <v>14433</v>
      </c>
      <c r="R6789" s="1">
        <v>4797.9702150000003</v>
      </c>
      <c r="S6789" s="1">
        <v>1.6143730000000001</v>
      </c>
      <c r="T6789" s="1">
        <v>8.3517620000000008</v>
      </c>
      <c r="U6789" s="6">
        <f t="shared" si="427"/>
        <v>1602.6454500000002</v>
      </c>
      <c r="W6789" s="8" t="s">
        <v>14662</v>
      </c>
      <c r="X6789" s="1" t="s">
        <v>14663</v>
      </c>
      <c r="Y6789" s="1">
        <v>28.779195999999999</v>
      </c>
      <c r="Z6789" s="1">
        <v>11.201238</v>
      </c>
      <c r="AA6789" s="1">
        <v>33.124961999999996</v>
      </c>
      <c r="AB6789" s="6">
        <f t="shared" si="424"/>
        <v>24.368465333333333</v>
      </c>
    </row>
    <row r="6790" spans="2:28" x14ac:dyDescent="0.35">
      <c r="B6790" s="8" t="s">
        <v>14166</v>
      </c>
      <c r="C6790" s="1" t="s">
        <v>14167</v>
      </c>
      <c r="D6790" s="1">
        <v>71.446686</v>
      </c>
      <c r="E6790" s="1">
        <v>229.439682</v>
      </c>
      <c r="F6790" s="1">
        <v>27.811814999999999</v>
      </c>
      <c r="G6790" s="6">
        <f t="shared" si="425"/>
        <v>109.566061</v>
      </c>
      <c r="I6790" s="8" t="s">
        <v>14352</v>
      </c>
      <c r="J6790" s="1" t="s">
        <v>14353</v>
      </c>
      <c r="K6790" s="1">
        <v>106.80858600000001</v>
      </c>
      <c r="L6790" s="1">
        <v>15.499318000000001</v>
      </c>
      <c r="M6790" s="1">
        <v>48.076157000000002</v>
      </c>
      <c r="N6790" s="6">
        <f t="shared" si="426"/>
        <v>56.794687000000003</v>
      </c>
      <c r="P6790" s="8" t="s">
        <v>14434</v>
      </c>
      <c r="Q6790" s="1" t="s">
        <v>14435</v>
      </c>
      <c r="R6790" s="1">
        <v>30.372744000000001</v>
      </c>
      <c r="S6790" s="1">
        <v>21.528265000000001</v>
      </c>
      <c r="T6790" s="1">
        <v>2.9583970000000002</v>
      </c>
      <c r="U6790" s="6">
        <f t="shared" si="427"/>
        <v>18.286468666666668</v>
      </c>
      <c r="W6790" s="8" t="s">
        <v>11624</v>
      </c>
      <c r="X6790" s="1" t="s">
        <v>11625</v>
      </c>
      <c r="Y6790" s="1">
        <v>12.885114</v>
      </c>
      <c r="Z6790" s="1">
        <v>35.188084000000003</v>
      </c>
      <c r="AA6790" s="1">
        <v>25.030006</v>
      </c>
      <c r="AB6790" s="6">
        <f t="shared" si="424"/>
        <v>24.367734666666667</v>
      </c>
    </row>
    <row r="6791" spans="2:28" x14ac:dyDescent="0.35">
      <c r="B6791" s="8" t="s">
        <v>14170</v>
      </c>
      <c r="C6791" s="1" t="s">
        <v>14171</v>
      </c>
      <c r="D6791" s="1">
        <v>11.654159999999999</v>
      </c>
      <c r="E6791" s="1">
        <v>78.334000000000003</v>
      </c>
      <c r="F6791" s="1">
        <v>5.6967600000000003</v>
      </c>
      <c r="G6791" s="6">
        <f t="shared" si="425"/>
        <v>31.894973333333336</v>
      </c>
      <c r="I6791" s="8" t="s">
        <v>14354</v>
      </c>
      <c r="J6791" s="1" t="s">
        <v>14355</v>
      </c>
      <c r="K6791" s="1">
        <v>121.036446</v>
      </c>
      <c r="L6791" s="1">
        <v>1.6687860000000001</v>
      </c>
      <c r="M6791" s="1">
        <v>27.135014000000002</v>
      </c>
      <c r="N6791" s="6">
        <f t="shared" si="426"/>
        <v>49.946748666666672</v>
      </c>
      <c r="P6791" s="8" t="s">
        <v>14436</v>
      </c>
      <c r="Q6791" s="1" t="s">
        <v>14437</v>
      </c>
      <c r="R6791" s="1">
        <v>8.2138790000000004</v>
      </c>
      <c r="S6791" s="1">
        <v>1.2580370000000001</v>
      </c>
      <c r="T6791" s="1">
        <v>10.323172</v>
      </c>
      <c r="U6791" s="6">
        <f t="shared" si="427"/>
        <v>6.5983626666666666</v>
      </c>
      <c r="W6791" s="8" t="s">
        <v>2448</v>
      </c>
      <c r="X6791" s="1" t="s">
        <v>2449</v>
      </c>
      <c r="Y6791" s="1">
        <v>32.933124999999997</v>
      </c>
      <c r="Z6791" s="1">
        <v>24.341961000000001</v>
      </c>
      <c r="AA6791" s="1">
        <v>15.827089000000001</v>
      </c>
      <c r="AB6791" s="6">
        <f t="shared" si="424"/>
        <v>24.367391666666666</v>
      </c>
    </row>
    <row r="6792" spans="2:28" x14ac:dyDescent="0.35">
      <c r="B6792" s="8" t="s">
        <v>14172</v>
      </c>
      <c r="C6792" s="1" t="s">
        <v>14173</v>
      </c>
      <c r="D6792" s="1">
        <v>2.2445849999999998</v>
      </c>
      <c r="E6792" s="1">
        <v>16.114075</v>
      </c>
      <c r="F6792" s="1">
        <v>36.479911999999999</v>
      </c>
      <c r="G6792" s="6">
        <f t="shared" si="425"/>
        <v>18.279523999999999</v>
      </c>
      <c r="I6792" s="8" t="s">
        <v>14356</v>
      </c>
      <c r="J6792" s="1" t="s">
        <v>14357</v>
      </c>
      <c r="K6792" s="1">
        <v>98.223984000000002</v>
      </c>
      <c r="L6792" s="1">
        <v>2.6080770000000002</v>
      </c>
      <c r="M6792" s="1">
        <v>5.3120529999999997</v>
      </c>
      <c r="N6792" s="6">
        <f t="shared" si="426"/>
        <v>35.381371333333334</v>
      </c>
      <c r="P6792" s="8" t="s">
        <v>14438</v>
      </c>
      <c r="Q6792" s="1" t="s">
        <v>14439</v>
      </c>
      <c r="R6792" s="1">
        <v>3.3186610000000001</v>
      </c>
      <c r="S6792" s="1">
        <v>140.34773300000001</v>
      </c>
      <c r="T6792" s="1">
        <v>319.30578600000001</v>
      </c>
      <c r="U6792" s="6">
        <f t="shared" si="427"/>
        <v>154.32406</v>
      </c>
      <c r="W6792" s="8" t="s">
        <v>12814</v>
      </c>
      <c r="X6792" s="1" t="s">
        <v>12815</v>
      </c>
      <c r="Y6792" s="1">
        <v>35.761645999999999</v>
      </c>
      <c r="Z6792" s="1">
        <v>13.027388</v>
      </c>
      <c r="AA6792" s="1">
        <v>24.308235</v>
      </c>
      <c r="AB6792" s="6">
        <f t="shared" si="424"/>
        <v>24.365756333333334</v>
      </c>
    </row>
    <row r="6793" spans="2:28" x14ac:dyDescent="0.35">
      <c r="B6793" s="8" t="s">
        <v>14176</v>
      </c>
      <c r="C6793" s="1" t="s">
        <v>14177</v>
      </c>
      <c r="D6793" s="1">
        <v>51.806697999999997</v>
      </c>
      <c r="E6793" s="1">
        <v>8.8926960000000008</v>
      </c>
      <c r="F6793" s="1">
        <v>52.713065999999998</v>
      </c>
      <c r="G6793" s="6">
        <f t="shared" si="425"/>
        <v>37.804153333333332</v>
      </c>
      <c r="I6793" s="8" t="s">
        <v>14358</v>
      </c>
      <c r="J6793" s="1" t="s">
        <v>14359</v>
      </c>
      <c r="K6793" s="1">
        <v>66.449477999999999</v>
      </c>
      <c r="L6793" s="1">
        <v>17.935032</v>
      </c>
      <c r="M6793" s="1">
        <v>104.917496</v>
      </c>
      <c r="N6793" s="6">
        <f t="shared" si="426"/>
        <v>63.100668666666671</v>
      </c>
      <c r="P6793" s="8" t="s">
        <v>14440</v>
      </c>
      <c r="Q6793" s="1" t="s">
        <v>14441</v>
      </c>
      <c r="R6793" s="1">
        <v>4.1070779999999996</v>
      </c>
      <c r="S6793" s="1">
        <v>44.986088000000002</v>
      </c>
      <c r="T6793" s="1">
        <v>197.38720699999999</v>
      </c>
      <c r="U6793" s="6">
        <f t="shared" si="427"/>
        <v>82.160124333333329</v>
      </c>
      <c r="W6793" s="8" t="s">
        <v>1044</v>
      </c>
      <c r="X6793" s="1" t="s">
        <v>1045</v>
      </c>
      <c r="Y6793" s="1">
        <v>29.695640999999998</v>
      </c>
      <c r="Z6793" s="1">
        <v>20.750864</v>
      </c>
      <c r="AA6793" s="1">
        <v>22.596236999999999</v>
      </c>
      <c r="AB6793" s="6">
        <f t="shared" si="424"/>
        <v>24.347580666666669</v>
      </c>
    </row>
    <row r="6794" spans="2:28" x14ac:dyDescent="0.35">
      <c r="B6794" s="8" t="s">
        <v>14178</v>
      </c>
      <c r="C6794" s="1" t="s">
        <v>14179</v>
      </c>
      <c r="D6794" s="1">
        <v>20.309031999999998</v>
      </c>
      <c r="E6794" s="1">
        <v>17.170935</v>
      </c>
      <c r="F6794" s="1">
        <v>28.432863000000001</v>
      </c>
      <c r="G6794" s="6">
        <f t="shared" si="425"/>
        <v>21.970943333333334</v>
      </c>
      <c r="I6794" s="8" t="s">
        <v>14360</v>
      </c>
      <c r="J6794" s="1" t="s">
        <v>14361</v>
      </c>
      <c r="K6794" s="1">
        <v>12.966044</v>
      </c>
      <c r="L6794" s="1">
        <v>20.305544000000001</v>
      </c>
      <c r="M6794" s="1">
        <v>118.909477</v>
      </c>
      <c r="N6794" s="6">
        <f t="shared" si="426"/>
        <v>50.727021666666666</v>
      </c>
      <c r="P6794" s="8" t="s">
        <v>14442</v>
      </c>
      <c r="Q6794" s="1" t="s">
        <v>14443</v>
      </c>
      <c r="R6794" s="1">
        <v>44.439979999999998</v>
      </c>
      <c r="S6794" s="1">
        <v>49.108116000000003</v>
      </c>
      <c r="T6794" s="1">
        <v>5069.4599609999996</v>
      </c>
      <c r="U6794" s="6">
        <f t="shared" si="427"/>
        <v>1721.0026856666666</v>
      </c>
      <c r="W6794" s="8" t="s">
        <v>8340</v>
      </c>
      <c r="X6794" s="1" t="s">
        <v>8341</v>
      </c>
      <c r="Y6794" s="1">
        <v>5.3583540000000003</v>
      </c>
      <c r="Z6794" s="1">
        <v>3.2481979999999999</v>
      </c>
      <c r="AA6794" s="1">
        <v>64.407318000000004</v>
      </c>
      <c r="AB6794" s="6">
        <f t="shared" si="424"/>
        <v>24.337956666666667</v>
      </c>
    </row>
    <row r="6795" spans="2:28" x14ac:dyDescent="0.35">
      <c r="B6795" s="8" t="s">
        <v>14180</v>
      </c>
      <c r="C6795" s="1" t="s">
        <v>14181</v>
      </c>
      <c r="D6795" s="1">
        <v>248.523697</v>
      </c>
      <c r="E6795" s="1">
        <v>1.5329820000000001</v>
      </c>
      <c r="F6795" s="1">
        <v>208.37773100000001</v>
      </c>
      <c r="G6795" s="6">
        <f t="shared" si="425"/>
        <v>152.81147000000001</v>
      </c>
      <c r="I6795" s="8" t="s">
        <v>14362</v>
      </c>
      <c r="J6795" s="1" t="s">
        <v>14363</v>
      </c>
      <c r="K6795" s="1">
        <v>245.85412600000001</v>
      </c>
      <c r="L6795" s="1">
        <v>156.114655</v>
      </c>
      <c r="M6795" s="1">
        <v>93.774947999999995</v>
      </c>
      <c r="N6795" s="6">
        <f t="shared" si="426"/>
        <v>165.24790966666669</v>
      </c>
      <c r="P6795" s="8" t="s">
        <v>14444</v>
      </c>
      <c r="Q6795" s="1" t="s">
        <v>14445</v>
      </c>
      <c r="R6795" s="1">
        <v>62.253261999999999</v>
      </c>
      <c r="S6795" s="1">
        <v>137.28207399999999</v>
      </c>
      <c r="T6795" s="1">
        <v>28.387861000000001</v>
      </c>
      <c r="U6795" s="6">
        <f t="shared" si="427"/>
        <v>75.974399000000005</v>
      </c>
      <c r="W6795" s="8" t="s">
        <v>5058</v>
      </c>
      <c r="X6795" s="1" t="s">
        <v>5059</v>
      </c>
      <c r="Y6795" s="1">
        <v>14.485847</v>
      </c>
      <c r="Z6795" s="1">
        <v>42.044272999999997</v>
      </c>
      <c r="AA6795" s="1">
        <v>16.445602000000001</v>
      </c>
      <c r="AB6795" s="6">
        <f t="shared" si="424"/>
        <v>24.325240666666662</v>
      </c>
    </row>
    <row r="6796" spans="2:28" x14ac:dyDescent="0.35">
      <c r="B6796" s="8" t="s">
        <v>14182</v>
      </c>
      <c r="C6796" s="1" t="s">
        <v>14183</v>
      </c>
      <c r="D6796" s="1">
        <v>86.809714999999997</v>
      </c>
      <c r="E6796" s="1">
        <v>3.0325530000000001</v>
      </c>
      <c r="F6796" s="1">
        <v>68.291054000000003</v>
      </c>
      <c r="G6796" s="6">
        <f t="shared" si="425"/>
        <v>52.711107333333331</v>
      </c>
      <c r="I6796" s="8" t="s">
        <v>14364</v>
      </c>
      <c r="J6796" s="1" t="s">
        <v>14365</v>
      </c>
      <c r="K6796" s="1">
        <v>18.121676999999998</v>
      </c>
      <c r="L6796" s="1">
        <v>97.679458999999994</v>
      </c>
      <c r="M6796" s="1">
        <v>70.879326000000006</v>
      </c>
      <c r="N6796" s="6">
        <f t="shared" si="426"/>
        <v>62.226820666666661</v>
      </c>
      <c r="P6796" s="8" t="s">
        <v>14446</v>
      </c>
      <c r="Q6796" s="1" t="s">
        <v>14447</v>
      </c>
      <c r="R6796" s="1">
        <v>2.3466819999999999</v>
      </c>
      <c r="S6796" s="1">
        <v>65.207581000000005</v>
      </c>
      <c r="T6796" s="1">
        <v>8.9608170000000005</v>
      </c>
      <c r="U6796" s="6">
        <f t="shared" si="427"/>
        <v>25.505026666666669</v>
      </c>
      <c r="W6796" s="8" t="s">
        <v>14962</v>
      </c>
      <c r="X6796" s="1" t="s">
        <v>14963</v>
      </c>
      <c r="Y6796" s="1">
        <v>27.715519</v>
      </c>
      <c r="Z6796" s="1">
        <v>23.532025999999998</v>
      </c>
      <c r="AA6796" s="1">
        <v>21.716358</v>
      </c>
      <c r="AB6796" s="6">
        <f t="shared" si="424"/>
        <v>24.321301000000002</v>
      </c>
    </row>
    <row r="6797" spans="2:28" x14ac:dyDescent="0.35">
      <c r="B6797" s="8" t="s">
        <v>14184</v>
      </c>
      <c r="C6797" s="1" t="s">
        <v>14185</v>
      </c>
      <c r="D6797" s="1">
        <v>16.226403999999999</v>
      </c>
      <c r="E6797" s="1">
        <v>3.1468280000000002</v>
      </c>
      <c r="F6797" s="1">
        <v>11.561337</v>
      </c>
      <c r="G6797" s="6">
        <f t="shared" si="425"/>
        <v>10.311522999999999</v>
      </c>
      <c r="I6797" s="8" t="s">
        <v>14368</v>
      </c>
      <c r="J6797" s="1" t="s">
        <v>14369</v>
      </c>
      <c r="K6797" s="1">
        <v>2.0328940000000002</v>
      </c>
      <c r="L6797" s="1">
        <v>104.037666</v>
      </c>
      <c r="M6797" s="1">
        <v>17.141093999999999</v>
      </c>
      <c r="N6797" s="6">
        <f t="shared" si="426"/>
        <v>41.070551333333334</v>
      </c>
      <c r="P6797" s="8" t="s">
        <v>14448</v>
      </c>
      <c r="Q6797" s="1" t="s">
        <v>14449</v>
      </c>
      <c r="R6797" s="1">
        <v>19.120847999999999</v>
      </c>
      <c r="S6797" s="1">
        <v>20.679962</v>
      </c>
      <c r="T6797" s="1">
        <v>5.5067640000000004</v>
      </c>
      <c r="U6797" s="6">
        <f t="shared" si="427"/>
        <v>15.102524666666667</v>
      </c>
      <c r="W6797" s="8" t="s">
        <v>11980</v>
      </c>
      <c r="X6797" s="1" t="s">
        <v>11981</v>
      </c>
      <c r="Y6797" s="1">
        <v>16.165443</v>
      </c>
      <c r="Z6797" s="1">
        <v>39.305335999999997</v>
      </c>
      <c r="AA6797" s="1">
        <v>17.469919000000001</v>
      </c>
      <c r="AB6797" s="6">
        <f t="shared" si="424"/>
        <v>24.313565999999998</v>
      </c>
    </row>
    <row r="6798" spans="2:28" x14ac:dyDescent="0.35">
      <c r="B6798" s="8" t="s">
        <v>14186</v>
      </c>
      <c r="C6798" s="1" t="s">
        <v>14187</v>
      </c>
      <c r="D6798" s="1">
        <v>9.3818219999999997</v>
      </c>
      <c r="E6798" s="1">
        <v>11.953511000000001</v>
      </c>
      <c r="F6798" s="1">
        <v>1.53251</v>
      </c>
      <c r="G6798" s="6">
        <f t="shared" si="425"/>
        <v>7.622614333333332</v>
      </c>
      <c r="I6798" s="8" t="s">
        <v>14370</v>
      </c>
      <c r="J6798" s="1" t="s">
        <v>14371</v>
      </c>
      <c r="K6798" s="1">
        <v>2.731309</v>
      </c>
      <c r="L6798" s="1">
        <v>49.012065999999997</v>
      </c>
      <c r="M6798" s="1">
        <v>247.38763399999999</v>
      </c>
      <c r="N6798" s="6">
        <f t="shared" si="426"/>
        <v>99.710336333333331</v>
      </c>
      <c r="P6798" s="8" t="s">
        <v>14450</v>
      </c>
      <c r="Q6798" s="1" t="s">
        <v>14451</v>
      </c>
      <c r="R6798" s="1">
        <v>28.331759999999999</v>
      </c>
      <c r="S6798" s="1">
        <v>22.100676</v>
      </c>
      <c r="T6798" s="1">
        <v>2.7794810000000001</v>
      </c>
      <c r="U6798" s="6">
        <f t="shared" si="427"/>
        <v>17.737305666666664</v>
      </c>
      <c r="W6798" s="8" t="s">
        <v>11736</v>
      </c>
      <c r="X6798" s="1" t="s">
        <v>11737</v>
      </c>
      <c r="Y6798" s="1">
        <v>6.6063150000000004</v>
      </c>
      <c r="Z6798" s="1">
        <v>22.137442</v>
      </c>
      <c r="AA6798" s="1">
        <v>44.186314000000003</v>
      </c>
      <c r="AB6798" s="6">
        <f t="shared" si="424"/>
        <v>24.310023666666666</v>
      </c>
    </row>
    <row r="6799" spans="2:28" x14ac:dyDescent="0.35">
      <c r="B6799" s="8" t="s">
        <v>14188</v>
      </c>
      <c r="C6799" s="1" t="s">
        <v>14189</v>
      </c>
      <c r="D6799" s="1">
        <v>20.645838000000001</v>
      </c>
      <c r="E6799" s="1">
        <v>1.5104690000000001</v>
      </c>
      <c r="F6799" s="1">
        <v>52.467674000000002</v>
      </c>
      <c r="G6799" s="6">
        <f t="shared" si="425"/>
        <v>24.874660333333335</v>
      </c>
      <c r="I6799" s="8" t="s">
        <v>14372</v>
      </c>
      <c r="J6799" s="1" t="s">
        <v>14373</v>
      </c>
      <c r="K6799" s="1">
        <v>21.025918999999998</v>
      </c>
      <c r="L6799" s="1">
        <v>38.734397999999999</v>
      </c>
      <c r="M6799" s="1">
        <v>20.882273000000001</v>
      </c>
      <c r="N6799" s="6">
        <f t="shared" si="426"/>
        <v>26.880863333333334</v>
      </c>
      <c r="P6799" s="8" t="s">
        <v>14452</v>
      </c>
      <c r="Q6799" s="1" t="s">
        <v>14453</v>
      </c>
      <c r="R6799" s="1">
        <v>172.41525300000001</v>
      </c>
      <c r="S6799" s="1">
        <v>56.979590999999999</v>
      </c>
      <c r="T6799" s="1">
        <v>40.721359</v>
      </c>
      <c r="U6799" s="6">
        <f t="shared" si="427"/>
        <v>90.038734333333323</v>
      </c>
      <c r="W6799" s="8" t="s">
        <v>32234</v>
      </c>
      <c r="X6799" s="1" t="s">
        <v>16199</v>
      </c>
      <c r="Y6799" s="1">
        <v>24.926849000000001</v>
      </c>
      <c r="Z6799" s="1">
        <v>22.218063000000001</v>
      </c>
      <c r="AA6799" s="1">
        <v>25.777550000000002</v>
      </c>
      <c r="AB6799" s="6">
        <f t="shared" si="424"/>
        <v>24.307487333333338</v>
      </c>
    </row>
    <row r="6800" spans="2:28" x14ac:dyDescent="0.35">
      <c r="B6800" s="8" t="s">
        <v>14456</v>
      </c>
      <c r="C6800" s="1" t="s">
        <v>14457</v>
      </c>
      <c r="D6800" s="1">
        <v>2.097067</v>
      </c>
      <c r="E6800" s="1">
        <v>45.669617000000002</v>
      </c>
      <c r="F6800" s="1">
        <v>19.707288999999999</v>
      </c>
      <c r="G6800" s="6">
        <f t="shared" si="425"/>
        <v>22.491324333333335</v>
      </c>
      <c r="I6800" s="8" t="s">
        <v>14374</v>
      </c>
      <c r="J6800" s="1" t="s">
        <v>14375</v>
      </c>
      <c r="K6800" s="1">
        <v>20.527024999999998</v>
      </c>
      <c r="L6800" s="1">
        <v>20.631219999999999</v>
      </c>
      <c r="M6800" s="1">
        <v>2.411381</v>
      </c>
      <c r="N6800" s="6">
        <f t="shared" si="426"/>
        <v>14.523208666666664</v>
      </c>
      <c r="P6800" s="8" t="s">
        <v>14458</v>
      </c>
      <c r="Q6800" s="1" t="s">
        <v>14459</v>
      </c>
      <c r="R6800" s="1">
        <v>47.059299000000003</v>
      </c>
      <c r="S6800" s="1">
        <v>12.644048</v>
      </c>
      <c r="T6800" s="1">
        <v>60.260669999999998</v>
      </c>
      <c r="U6800" s="6">
        <f t="shared" si="427"/>
        <v>39.988005666666666</v>
      </c>
      <c r="W6800" s="8" t="s">
        <v>3128</v>
      </c>
      <c r="X6800" s="1" t="s">
        <v>3129</v>
      </c>
      <c r="Y6800" s="1">
        <v>10.343458</v>
      </c>
      <c r="Z6800" s="1">
        <v>3.1152470000000001</v>
      </c>
      <c r="AA6800" s="1">
        <v>59.453144000000002</v>
      </c>
      <c r="AB6800" s="6">
        <f t="shared" si="424"/>
        <v>24.303949666666668</v>
      </c>
    </row>
    <row r="6801" spans="2:28" x14ac:dyDescent="0.35">
      <c r="B6801" s="8" t="s">
        <v>14190</v>
      </c>
      <c r="C6801" s="1" t="s">
        <v>14191</v>
      </c>
      <c r="D6801" s="1">
        <v>3.1154459999999999</v>
      </c>
      <c r="E6801" s="1">
        <v>2.1055570000000001</v>
      </c>
      <c r="F6801" s="1">
        <v>251.61836199999999</v>
      </c>
      <c r="G6801" s="6">
        <f t="shared" si="425"/>
        <v>85.613121666666657</v>
      </c>
      <c r="I6801" s="8" t="s">
        <v>14376</v>
      </c>
      <c r="J6801" s="1" t="s">
        <v>14377</v>
      </c>
      <c r="K6801" s="1">
        <v>149.99479700000001</v>
      </c>
      <c r="L6801" s="1">
        <v>3.0784479999999999</v>
      </c>
      <c r="M6801" s="1">
        <v>2.6887439999999998</v>
      </c>
      <c r="N6801" s="6">
        <f t="shared" si="426"/>
        <v>51.920663000000012</v>
      </c>
      <c r="P6801" s="8" t="s">
        <v>14460</v>
      </c>
      <c r="Q6801" s="1" t="s">
        <v>14461</v>
      </c>
      <c r="R6801" s="1">
        <v>20.201028999999998</v>
      </c>
      <c r="S6801" s="1">
        <v>11.514524</v>
      </c>
      <c r="T6801" s="1">
        <v>1.144587</v>
      </c>
      <c r="U6801" s="6">
        <f t="shared" si="427"/>
        <v>10.953380000000001</v>
      </c>
      <c r="W6801" s="8" t="s">
        <v>7302</v>
      </c>
      <c r="X6801" s="1" t="s">
        <v>7303</v>
      </c>
      <c r="Y6801" s="1">
        <v>26.785074000000002</v>
      </c>
      <c r="Z6801" s="1">
        <v>33.407764</v>
      </c>
      <c r="AA6801" s="1">
        <v>12.711733000000001</v>
      </c>
      <c r="AB6801" s="6">
        <f t="shared" si="424"/>
        <v>24.301523666666668</v>
      </c>
    </row>
    <row r="6802" spans="2:28" x14ac:dyDescent="0.35">
      <c r="B6802" s="8" t="s">
        <v>14194</v>
      </c>
      <c r="C6802" s="1" t="s">
        <v>14195</v>
      </c>
      <c r="D6802" s="1">
        <v>3.1324130000000001</v>
      </c>
      <c r="E6802" s="1">
        <v>310.32058699999999</v>
      </c>
      <c r="F6802" s="1">
        <v>97.064789000000005</v>
      </c>
      <c r="G6802" s="6">
        <f t="shared" si="425"/>
        <v>136.83926299999999</v>
      </c>
      <c r="I6802" s="8" t="s">
        <v>14378</v>
      </c>
      <c r="J6802" s="1" t="s">
        <v>14379</v>
      </c>
      <c r="K6802" s="1">
        <v>101.284424</v>
      </c>
      <c r="L6802" s="1">
        <v>39.985928000000001</v>
      </c>
      <c r="M6802" s="1">
        <v>23.839254</v>
      </c>
      <c r="N6802" s="6">
        <f t="shared" si="426"/>
        <v>55.03653533333334</v>
      </c>
      <c r="P6802" s="8" t="s">
        <v>14462</v>
      </c>
      <c r="Q6802" s="1" t="s">
        <v>14463</v>
      </c>
      <c r="R6802" s="1">
        <v>15.807060999999999</v>
      </c>
      <c r="S6802" s="1">
        <v>20.742546000000001</v>
      </c>
      <c r="T6802" s="1">
        <v>23.912538999999999</v>
      </c>
      <c r="U6802" s="6">
        <f t="shared" si="427"/>
        <v>20.154048666666668</v>
      </c>
      <c r="W6802" s="8" t="s">
        <v>6714</v>
      </c>
      <c r="X6802" s="1" t="s">
        <v>6715</v>
      </c>
      <c r="Y6802" s="1">
        <v>66.754356000000001</v>
      </c>
      <c r="Z6802" s="1">
        <v>2.4842270000000002</v>
      </c>
      <c r="AA6802" s="1">
        <v>3.6654960000000001</v>
      </c>
      <c r="AB6802" s="6">
        <f t="shared" si="424"/>
        <v>24.30135966666667</v>
      </c>
    </row>
    <row r="6803" spans="2:28" x14ac:dyDescent="0.35">
      <c r="B6803" s="8" t="s">
        <v>14196</v>
      </c>
      <c r="C6803" s="1" t="s">
        <v>14197</v>
      </c>
      <c r="D6803" s="1">
        <v>10.852613</v>
      </c>
      <c r="E6803" s="1">
        <v>39.091621000000004</v>
      </c>
      <c r="F6803" s="1">
        <v>16.906952</v>
      </c>
      <c r="G6803" s="6">
        <f t="shared" si="425"/>
        <v>22.283728666666665</v>
      </c>
      <c r="I6803" s="8" t="s">
        <v>14380</v>
      </c>
      <c r="J6803" s="1" t="s">
        <v>14381</v>
      </c>
      <c r="K6803" s="1">
        <v>95.593361000000002</v>
      </c>
      <c r="L6803" s="1">
        <v>30.502538999999999</v>
      </c>
      <c r="M6803" s="1">
        <v>21.121700000000001</v>
      </c>
      <c r="N6803" s="6">
        <f t="shared" si="426"/>
        <v>49.072533333333332</v>
      </c>
      <c r="P6803" s="8" t="s">
        <v>14464</v>
      </c>
      <c r="Q6803" s="1" t="s">
        <v>14465</v>
      </c>
      <c r="R6803" s="1">
        <v>30.639277</v>
      </c>
      <c r="S6803" s="1">
        <v>9.4476379999999995</v>
      </c>
      <c r="T6803" s="1">
        <v>31.022141000000001</v>
      </c>
      <c r="U6803" s="6">
        <f t="shared" si="427"/>
        <v>23.703018666666665</v>
      </c>
      <c r="W6803" s="8" t="s">
        <v>8177</v>
      </c>
      <c r="X6803" s="1" t="s">
        <v>2941</v>
      </c>
      <c r="Y6803" s="1">
        <v>1.7787200000000001</v>
      </c>
      <c r="Z6803" s="1">
        <v>63.142966999999999</v>
      </c>
      <c r="AA6803" s="1">
        <v>7.9553039999999999</v>
      </c>
      <c r="AB6803" s="6">
        <f t="shared" si="424"/>
        <v>24.292330333333336</v>
      </c>
    </row>
    <row r="6804" spans="2:28" x14ac:dyDescent="0.35">
      <c r="B6804" s="8" t="s">
        <v>14198</v>
      </c>
      <c r="C6804" s="1" t="s">
        <v>14199</v>
      </c>
      <c r="D6804" s="1">
        <v>46.733612000000001</v>
      </c>
      <c r="E6804" s="1">
        <v>18.877431999999999</v>
      </c>
      <c r="F6804" s="1">
        <v>7.834797</v>
      </c>
      <c r="G6804" s="6">
        <f t="shared" si="425"/>
        <v>24.481946999999995</v>
      </c>
      <c r="I6804" s="8" t="s">
        <v>14382</v>
      </c>
      <c r="J6804" s="1" t="s">
        <v>14383</v>
      </c>
      <c r="K6804" s="1">
        <v>47.209415</v>
      </c>
      <c r="L6804" s="1">
        <v>40.249167999999997</v>
      </c>
      <c r="M6804" s="1">
        <v>129.13241600000001</v>
      </c>
      <c r="N6804" s="6">
        <f t="shared" si="426"/>
        <v>72.19699966666667</v>
      </c>
      <c r="P6804" s="8" t="s">
        <v>14466</v>
      </c>
      <c r="Q6804" s="1" t="s">
        <v>14467</v>
      </c>
      <c r="R6804" s="1">
        <v>9.5794119999999996</v>
      </c>
      <c r="S6804" s="1">
        <v>9.3285180000000008</v>
      </c>
      <c r="T6804" s="1">
        <v>175.065887</v>
      </c>
      <c r="U6804" s="6">
        <f t="shared" si="427"/>
        <v>64.657938999999999</v>
      </c>
      <c r="W6804" s="8" t="s">
        <v>3990</v>
      </c>
      <c r="X6804" s="1" t="s">
        <v>3991</v>
      </c>
      <c r="Y6804" s="1">
        <v>28.441165999999999</v>
      </c>
      <c r="Z6804" s="1">
        <v>24.307331000000001</v>
      </c>
      <c r="AA6804" s="1">
        <v>20.116040999999999</v>
      </c>
      <c r="AB6804" s="6">
        <f t="shared" si="424"/>
        <v>24.288179333333332</v>
      </c>
    </row>
    <row r="6805" spans="2:28" x14ac:dyDescent="0.35">
      <c r="B6805" s="8" t="s">
        <v>14200</v>
      </c>
      <c r="C6805" s="1" t="s">
        <v>14201</v>
      </c>
      <c r="D6805" s="1">
        <v>3.0797119999999998</v>
      </c>
      <c r="E6805" s="1">
        <v>1.2355449999999999</v>
      </c>
      <c r="F6805" s="1">
        <v>15.543638</v>
      </c>
      <c r="G6805" s="6">
        <f t="shared" si="425"/>
        <v>6.6196316666666668</v>
      </c>
      <c r="I6805" s="8" t="s">
        <v>14384</v>
      </c>
      <c r="J6805" s="1" t="s">
        <v>14385</v>
      </c>
      <c r="K6805" s="1">
        <v>34.556725</v>
      </c>
      <c r="L6805" s="1">
        <v>39.714320999999998</v>
      </c>
      <c r="M6805" s="1">
        <v>100.89130400000001</v>
      </c>
      <c r="N6805" s="6">
        <f t="shared" si="426"/>
        <v>58.387450000000001</v>
      </c>
      <c r="P6805" s="8" t="s">
        <v>14468</v>
      </c>
      <c r="Q6805" s="1" t="s">
        <v>14469</v>
      </c>
      <c r="R6805" s="1">
        <v>1.967233</v>
      </c>
      <c r="S6805" s="1">
        <v>2.8600989999999999</v>
      </c>
      <c r="T6805" s="1">
        <v>42.129863999999998</v>
      </c>
      <c r="U6805" s="6">
        <f t="shared" si="427"/>
        <v>15.652398666666665</v>
      </c>
      <c r="W6805" s="8" t="s">
        <v>18443</v>
      </c>
      <c r="X6805" s="1" t="s">
        <v>18444</v>
      </c>
      <c r="Y6805" s="1">
        <v>2.7255600000000002</v>
      </c>
      <c r="Z6805" s="1">
        <v>57.025168999999998</v>
      </c>
      <c r="AA6805" s="1">
        <v>13.110213999999999</v>
      </c>
      <c r="AB6805" s="6">
        <f t="shared" si="424"/>
        <v>24.286980999999997</v>
      </c>
    </row>
    <row r="6806" spans="2:28" x14ac:dyDescent="0.35">
      <c r="B6806" s="8" t="s">
        <v>14202</v>
      </c>
      <c r="C6806" s="1" t="s">
        <v>14203</v>
      </c>
      <c r="D6806" s="1">
        <v>308.79345699999999</v>
      </c>
      <c r="E6806" s="1">
        <v>33.972523000000002</v>
      </c>
      <c r="F6806" s="1">
        <v>1.638147</v>
      </c>
      <c r="G6806" s="6">
        <f t="shared" si="425"/>
        <v>114.80137566666667</v>
      </c>
      <c r="I6806" s="8" t="s">
        <v>14386</v>
      </c>
      <c r="J6806" s="1" t="s">
        <v>14387</v>
      </c>
      <c r="K6806" s="1">
        <v>17.038125999999998</v>
      </c>
      <c r="L6806" s="1">
        <v>113.12560999999999</v>
      </c>
      <c r="M6806" s="1">
        <v>95.427383000000006</v>
      </c>
      <c r="N6806" s="6">
        <f t="shared" si="426"/>
        <v>75.197039666666669</v>
      </c>
      <c r="P6806" s="8" t="s">
        <v>14470</v>
      </c>
      <c r="Q6806" s="1" t="s">
        <v>14471</v>
      </c>
      <c r="R6806" s="1">
        <v>3.6056400000000002</v>
      </c>
      <c r="S6806" s="1">
        <v>29.339428000000002</v>
      </c>
      <c r="T6806" s="1">
        <v>7.410704</v>
      </c>
      <c r="U6806" s="6">
        <f t="shared" si="427"/>
        <v>13.451924</v>
      </c>
      <c r="W6806" s="8" t="s">
        <v>32172</v>
      </c>
      <c r="X6806" s="1" t="s">
        <v>24258</v>
      </c>
      <c r="Y6806" s="1">
        <v>55.507584000000001</v>
      </c>
      <c r="Z6806" s="1">
        <v>6.2484019999999996</v>
      </c>
      <c r="AA6806" s="1">
        <v>11.095769000000001</v>
      </c>
      <c r="AB6806" s="6">
        <f t="shared" si="424"/>
        <v>24.283918333333332</v>
      </c>
    </row>
    <row r="6807" spans="2:28" x14ac:dyDescent="0.35">
      <c r="B6807" s="8" t="s">
        <v>14204</v>
      </c>
      <c r="C6807" s="1" t="s">
        <v>14205</v>
      </c>
      <c r="D6807" s="1">
        <v>35.668025999999998</v>
      </c>
      <c r="E6807" s="1">
        <v>1.764254</v>
      </c>
      <c r="F6807" s="1">
        <v>2.548584</v>
      </c>
      <c r="G6807" s="6">
        <f t="shared" si="425"/>
        <v>13.326954666666666</v>
      </c>
      <c r="I6807" s="8" t="s">
        <v>14388</v>
      </c>
      <c r="J6807" s="1" t="s">
        <v>14389</v>
      </c>
      <c r="K6807" s="1">
        <v>3.379848</v>
      </c>
      <c r="L6807" s="1">
        <v>49.948394999999998</v>
      </c>
      <c r="M6807" s="1">
        <v>45.716670999999998</v>
      </c>
      <c r="N6807" s="6">
        <f t="shared" si="426"/>
        <v>33.014971333333335</v>
      </c>
      <c r="P6807" s="8" t="s">
        <v>14472</v>
      </c>
      <c r="Q6807" s="1" t="s">
        <v>14473</v>
      </c>
      <c r="R6807" s="1">
        <v>9.6772919999999996</v>
      </c>
      <c r="S6807" s="1">
        <v>353.45379600000001</v>
      </c>
      <c r="T6807" s="1">
        <v>9.1801010000000005</v>
      </c>
      <c r="U6807" s="6">
        <f t="shared" si="427"/>
        <v>124.10372966666667</v>
      </c>
      <c r="W6807" s="8" t="s">
        <v>25763</v>
      </c>
      <c r="X6807" s="1" t="s">
        <v>25764</v>
      </c>
      <c r="Y6807" s="1">
        <v>10.276024</v>
      </c>
      <c r="Z6807" s="1">
        <v>25.981752</v>
      </c>
      <c r="AA6807" s="1">
        <v>36.585472000000003</v>
      </c>
      <c r="AB6807" s="6">
        <f t="shared" si="424"/>
        <v>24.281082666666666</v>
      </c>
    </row>
    <row r="6808" spans="2:28" x14ac:dyDescent="0.35">
      <c r="B6808" s="8" t="s">
        <v>14206</v>
      </c>
      <c r="C6808" s="1" t="s">
        <v>14207</v>
      </c>
      <c r="D6808" s="1">
        <v>17.696728</v>
      </c>
      <c r="E6808" s="1">
        <v>19.414888000000001</v>
      </c>
      <c r="F6808" s="1">
        <v>3.5905740000000002</v>
      </c>
      <c r="G6808" s="6">
        <f t="shared" si="425"/>
        <v>13.567396666666667</v>
      </c>
      <c r="I6808" s="8" t="s">
        <v>14390</v>
      </c>
      <c r="J6808" s="1" t="s">
        <v>14391</v>
      </c>
      <c r="K6808" s="1">
        <v>40.930374</v>
      </c>
      <c r="L6808" s="1">
        <v>18.842328999999999</v>
      </c>
      <c r="M6808" s="1">
        <v>49.322701000000002</v>
      </c>
      <c r="N6808" s="6">
        <f t="shared" si="426"/>
        <v>36.36513466666667</v>
      </c>
      <c r="P6808" s="8" t="s">
        <v>14474</v>
      </c>
      <c r="Q6808" s="1" t="s">
        <v>14475</v>
      </c>
      <c r="R6808" s="1">
        <v>3.1894979999999999</v>
      </c>
      <c r="S6808" s="1">
        <v>188.245544</v>
      </c>
      <c r="T6808" s="1">
        <v>33.779578999999998</v>
      </c>
      <c r="U6808" s="6">
        <f t="shared" si="427"/>
        <v>75.071540333333317</v>
      </c>
      <c r="W6808" s="8" t="s">
        <v>9972</v>
      </c>
      <c r="X6808" s="1" t="s">
        <v>9973</v>
      </c>
      <c r="Y6808" s="1">
        <v>13.159608</v>
      </c>
      <c r="Z6808" s="1">
        <v>29.124328999999999</v>
      </c>
      <c r="AA6808" s="1">
        <v>30.542818</v>
      </c>
      <c r="AB6808" s="6">
        <f t="shared" si="424"/>
        <v>24.275585000000003</v>
      </c>
    </row>
    <row r="6809" spans="2:28" x14ac:dyDescent="0.35">
      <c r="B6809" s="8" t="s">
        <v>14210</v>
      </c>
      <c r="C6809" s="1" t="s">
        <v>14211</v>
      </c>
      <c r="D6809" s="1">
        <v>36.728306000000003</v>
      </c>
      <c r="E6809" s="1">
        <v>148.125122</v>
      </c>
      <c r="F6809" s="1">
        <v>12.911160000000001</v>
      </c>
      <c r="G6809" s="6">
        <f t="shared" si="425"/>
        <v>65.921529333333339</v>
      </c>
      <c r="I6809" s="8" t="s">
        <v>14394</v>
      </c>
      <c r="J6809" s="1" t="s">
        <v>14395</v>
      </c>
      <c r="K6809" s="1">
        <v>124.01559399999999</v>
      </c>
      <c r="L6809" s="1">
        <v>18.280628</v>
      </c>
      <c r="M6809" s="1">
        <v>18.140429999999999</v>
      </c>
      <c r="N6809" s="6">
        <f t="shared" si="426"/>
        <v>53.478884000000001</v>
      </c>
      <c r="P6809" s="8" t="s">
        <v>14476</v>
      </c>
      <c r="Q6809" s="1" t="s">
        <v>14477</v>
      </c>
      <c r="R6809" s="1">
        <v>52.383716999999997</v>
      </c>
      <c r="S6809" s="1">
        <v>5213.5068359999996</v>
      </c>
      <c r="T6809" s="1">
        <v>6.8560400000000001</v>
      </c>
      <c r="U6809" s="6">
        <f t="shared" si="427"/>
        <v>1757.5821976666664</v>
      </c>
      <c r="W6809" s="8" t="s">
        <v>17982</v>
      </c>
      <c r="X6809" s="1" t="s">
        <v>17983</v>
      </c>
      <c r="Y6809" s="1">
        <v>25.437325000000001</v>
      </c>
      <c r="Z6809" s="1">
        <v>33.522533000000003</v>
      </c>
      <c r="AA6809" s="1">
        <v>13.85765</v>
      </c>
      <c r="AB6809" s="6">
        <f t="shared" si="424"/>
        <v>24.272502666666668</v>
      </c>
    </row>
    <row r="6810" spans="2:28" x14ac:dyDescent="0.35">
      <c r="B6810" s="8" t="s">
        <v>14278</v>
      </c>
      <c r="C6810" s="1" t="s">
        <v>14279</v>
      </c>
      <c r="D6810" s="1">
        <v>1.7717540000000001</v>
      </c>
      <c r="E6810" s="1">
        <v>66.149428999999998</v>
      </c>
      <c r="F6810" s="1">
        <v>45.629413999999997</v>
      </c>
      <c r="G6810" s="6">
        <f t="shared" si="425"/>
        <v>37.850198999999996</v>
      </c>
      <c r="I6810" s="8" t="s">
        <v>14396</v>
      </c>
      <c r="J6810" s="1" t="s">
        <v>14397</v>
      </c>
      <c r="K6810" s="1">
        <v>38.993285999999998</v>
      </c>
      <c r="L6810" s="1">
        <v>49.866759999999999</v>
      </c>
      <c r="M6810" s="1">
        <v>3.7630490000000001</v>
      </c>
      <c r="N6810" s="6">
        <f t="shared" si="426"/>
        <v>30.874364999999997</v>
      </c>
      <c r="P6810" s="8" t="s">
        <v>14478</v>
      </c>
      <c r="Q6810" s="1" t="s">
        <v>14479</v>
      </c>
      <c r="R6810" s="1">
        <v>7.4330429999999996</v>
      </c>
      <c r="S6810" s="1">
        <v>28.734659000000001</v>
      </c>
      <c r="T6810" s="1">
        <v>3.1348739999999999</v>
      </c>
      <c r="U6810" s="6">
        <f t="shared" si="427"/>
        <v>13.100858666666667</v>
      </c>
      <c r="W6810" s="8" t="s">
        <v>18965</v>
      </c>
      <c r="X6810" s="1" t="s">
        <v>18966</v>
      </c>
      <c r="Y6810" s="1">
        <v>2.2353450000000001</v>
      </c>
      <c r="Z6810" s="1">
        <v>11.377494</v>
      </c>
      <c r="AA6810" s="1">
        <v>59.199677000000001</v>
      </c>
      <c r="AB6810" s="6">
        <f t="shared" si="424"/>
        <v>24.270838666666666</v>
      </c>
    </row>
    <row r="6811" spans="2:28" x14ac:dyDescent="0.35">
      <c r="B6811" s="8" t="s">
        <v>14212</v>
      </c>
      <c r="C6811" s="1" t="s">
        <v>14213</v>
      </c>
      <c r="D6811" s="1">
        <v>21.770340000000001</v>
      </c>
      <c r="E6811" s="1">
        <v>13.947649999999999</v>
      </c>
      <c r="F6811" s="1">
        <v>2.4692150000000002</v>
      </c>
      <c r="G6811" s="6">
        <f t="shared" si="425"/>
        <v>12.729068333333332</v>
      </c>
      <c r="I6811" s="8" t="s">
        <v>14400</v>
      </c>
      <c r="J6811" s="1" t="s">
        <v>14401</v>
      </c>
      <c r="K6811" s="1">
        <v>39.531734</v>
      </c>
      <c r="L6811" s="1">
        <v>13.286927</v>
      </c>
      <c r="M6811" s="1">
        <v>41.157725999999997</v>
      </c>
      <c r="N6811" s="6">
        <f t="shared" si="426"/>
        <v>31.325462333333331</v>
      </c>
      <c r="P6811" s="8" t="s">
        <v>14480</v>
      </c>
      <c r="Q6811" s="1" t="s">
        <v>14481</v>
      </c>
      <c r="R6811" s="1">
        <v>31.521286</v>
      </c>
      <c r="S6811" s="1">
        <v>7.930599</v>
      </c>
      <c r="T6811" s="1">
        <v>11.040338999999999</v>
      </c>
      <c r="U6811" s="6">
        <f t="shared" si="427"/>
        <v>16.830741333333332</v>
      </c>
      <c r="W6811" s="8" t="s">
        <v>11332</v>
      </c>
      <c r="X6811" s="1" t="s">
        <v>11333</v>
      </c>
      <c r="Y6811" s="1">
        <v>2.2325599999999999</v>
      </c>
      <c r="Z6811" s="1">
        <v>8.9148910000000008</v>
      </c>
      <c r="AA6811" s="1">
        <v>61.638255999999998</v>
      </c>
      <c r="AB6811" s="6">
        <f t="shared" si="424"/>
        <v>24.261902333333335</v>
      </c>
    </row>
    <row r="6812" spans="2:28" x14ac:dyDescent="0.35">
      <c r="B6812" s="8" t="s">
        <v>14214</v>
      </c>
      <c r="C6812" s="1" t="s">
        <v>14215</v>
      </c>
      <c r="D6812" s="1">
        <v>140.442947</v>
      </c>
      <c r="E6812" s="1">
        <v>19.201854999999998</v>
      </c>
      <c r="F6812" s="1">
        <v>302.18530299999998</v>
      </c>
      <c r="G6812" s="6">
        <f t="shared" si="425"/>
        <v>153.94336833333332</v>
      </c>
      <c r="I6812" s="8" t="s">
        <v>14402</v>
      </c>
      <c r="J6812" s="1" t="s">
        <v>14403</v>
      </c>
      <c r="K6812" s="1">
        <v>129.51617400000001</v>
      </c>
      <c r="L6812" s="1">
        <v>14.208486000000001</v>
      </c>
      <c r="M6812" s="1">
        <v>116.6063</v>
      </c>
      <c r="N6812" s="6">
        <f t="shared" si="426"/>
        <v>86.776986666666673</v>
      </c>
      <c r="P6812" s="8" t="s">
        <v>14482</v>
      </c>
      <c r="Q6812" s="1" t="s">
        <v>14483</v>
      </c>
      <c r="R6812" s="1">
        <v>66.716194000000002</v>
      </c>
      <c r="S6812" s="1">
        <v>3.5445250000000001</v>
      </c>
      <c r="T6812" s="1">
        <v>4.1939380000000002</v>
      </c>
      <c r="U6812" s="6">
        <f t="shared" si="427"/>
        <v>24.818218999999999</v>
      </c>
      <c r="W6812" s="8" t="s">
        <v>29296</v>
      </c>
      <c r="X6812" s="1" t="s">
        <v>2941</v>
      </c>
      <c r="Y6812" s="1">
        <v>5.8077139999999998</v>
      </c>
      <c r="Z6812" s="1">
        <v>64.744202000000001</v>
      </c>
      <c r="AA6812" s="1">
        <v>2.2301120000000001</v>
      </c>
      <c r="AB6812" s="6">
        <f t="shared" si="424"/>
        <v>24.260676000000004</v>
      </c>
    </row>
    <row r="6813" spans="2:28" x14ac:dyDescent="0.35">
      <c r="B6813" s="8" t="s">
        <v>14216</v>
      </c>
      <c r="C6813" s="1" t="s">
        <v>14217</v>
      </c>
      <c r="D6813" s="1">
        <v>60.741580999999996</v>
      </c>
      <c r="E6813" s="1">
        <v>68.256461999999999</v>
      </c>
      <c r="F6813" s="1">
        <v>36.567123000000002</v>
      </c>
      <c r="G6813" s="6">
        <f t="shared" si="425"/>
        <v>55.188388666666668</v>
      </c>
      <c r="I6813" s="8" t="s">
        <v>14406</v>
      </c>
      <c r="J6813" s="1" t="s">
        <v>14407</v>
      </c>
      <c r="K6813" s="1">
        <v>56.458347000000003</v>
      </c>
      <c r="L6813" s="1">
        <v>10.872211</v>
      </c>
      <c r="M6813" s="1">
        <v>45.417293999999998</v>
      </c>
      <c r="N6813" s="6">
        <f t="shared" si="426"/>
        <v>37.582617333333332</v>
      </c>
      <c r="P6813" s="8" t="s">
        <v>14484</v>
      </c>
      <c r="Q6813" s="1" t="s">
        <v>14485</v>
      </c>
      <c r="R6813" s="1">
        <v>3.9224109999999999</v>
      </c>
      <c r="S6813" s="1">
        <v>2.8450540000000002</v>
      </c>
      <c r="T6813" s="1">
        <v>51.490127999999999</v>
      </c>
      <c r="U6813" s="6">
        <f t="shared" si="427"/>
        <v>19.419197666666665</v>
      </c>
      <c r="W6813" s="8" t="s">
        <v>3282</v>
      </c>
      <c r="X6813" s="1" t="s">
        <v>3283</v>
      </c>
      <c r="Y6813" s="1">
        <v>24.230366</v>
      </c>
      <c r="Z6813" s="1">
        <v>2.246149</v>
      </c>
      <c r="AA6813" s="1">
        <v>46.279510000000002</v>
      </c>
      <c r="AB6813" s="6">
        <f t="shared" si="424"/>
        <v>24.252008333333333</v>
      </c>
    </row>
    <row r="6814" spans="2:28" x14ac:dyDescent="0.35">
      <c r="B6814" s="8" t="s">
        <v>14218</v>
      </c>
      <c r="C6814" s="1" t="s">
        <v>14219</v>
      </c>
      <c r="D6814" s="1">
        <v>15.904847</v>
      </c>
      <c r="E6814" s="1">
        <v>44.52758</v>
      </c>
      <c r="F6814" s="1">
        <v>17.471046000000001</v>
      </c>
      <c r="G6814" s="6">
        <f t="shared" si="425"/>
        <v>25.967824333333336</v>
      </c>
      <c r="I6814" s="8" t="s">
        <v>14408</v>
      </c>
      <c r="J6814" s="1" t="s">
        <v>14409</v>
      </c>
      <c r="K6814" s="1">
        <v>19.611270999999999</v>
      </c>
      <c r="L6814" s="1">
        <v>8.0267029999999995</v>
      </c>
      <c r="M6814" s="1">
        <v>38.202430999999997</v>
      </c>
      <c r="N6814" s="6">
        <f t="shared" si="426"/>
        <v>21.946801666666669</v>
      </c>
      <c r="P6814" s="8" t="s">
        <v>14486</v>
      </c>
      <c r="Q6814" s="1" t="s">
        <v>14487</v>
      </c>
      <c r="R6814" s="1">
        <v>11.80584</v>
      </c>
      <c r="S6814" s="1">
        <v>39.008029999999998</v>
      </c>
      <c r="T6814" s="1">
        <v>7.1299260000000002</v>
      </c>
      <c r="U6814" s="6">
        <f t="shared" si="427"/>
        <v>19.314598666666665</v>
      </c>
      <c r="W6814" s="8" t="s">
        <v>11442</v>
      </c>
      <c r="X6814" s="1" t="s">
        <v>11443</v>
      </c>
      <c r="Y6814" s="1">
        <v>60.202193999999999</v>
      </c>
      <c r="Z6814" s="1">
        <v>10.214062999999999</v>
      </c>
      <c r="AA6814" s="1">
        <v>2.333008</v>
      </c>
      <c r="AB6814" s="6">
        <f t="shared" si="424"/>
        <v>24.249755000000004</v>
      </c>
    </row>
    <row r="6815" spans="2:28" x14ac:dyDescent="0.35">
      <c r="B6815" s="8" t="s">
        <v>14300</v>
      </c>
      <c r="C6815" s="1" t="s">
        <v>14301</v>
      </c>
      <c r="D6815" s="1">
        <v>1.0304329999999999</v>
      </c>
      <c r="E6815" s="1">
        <v>27.955131999999999</v>
      </c>
      <c r="F6815" s="1">
        <v>1.594902</v>
      </c>
      <c r="G6815" s="6">
        <f t="shared" si="425"/>
        <v>10.193489</v>
      </c>
      <c r="I6815" s="8" t="s">
        <v>14410</v>
      </c>
      <c r="J6815" s="1" t="s">
        <v>14411</v>
      </c>
      <c r="K6815" s="1">
        <v>20.107443</v>
      </c>
      <c r="L6815" s="1">
        <v>10.219340000000001</v>
      </c>
      <c r="M6815" s="1">
        <v>118.24073</v>
      </c>
      <c r="N6815" s="6">
        <f t="shared" si="426"/>
        <v>49.52250433333333</v>
      </c>
      <c r="P6815" s="8" t="s">
        <v>14488</v>
      </c>
      <c r="Q6815" s="1" t="s">
        <v>14489</v>
      </c>
      <c r="R6815" s="1">
        <v>13.623533999999999</v>
      </c>
      <c r="S6815" s="1">
        <v>66.159378000000004</v>
      </c>
      <c r="T6815" s="1">
        <v>23.556913000000002</v>
      </c>
      <c r="U6815" s="6">
        <f t="shared" si="427"/>
        <v>34.446608333333337</v>
      </c>
      <c r="W6815" s="8" t="s">
        <v>22484</v>
      </c>
      <c r="X6815" s="1" t="s">
        <v>22485</v>
      </c>
      <c r="Y6815" s="1">
        <v>2.467041</v>
      </c>
      <c r="Z6815" s="1">
        <v>47.363216000000001</v>
      </c>
      <c r="AA6815" s="1">
        <v>22.913277000000001</v>
      </c>
      <c r="AB6815" s="6">
        <f t="shared" si="424"/>
        <v>24.247844666666669</v>
      </c>
    </row>
    <row r="6816" spans="2:28" x14ac:dyDescent="0.35">
      <c r="B6816" s="8" t="s">
        <v>14220</v>
      </c>
      <c r="C6816" s="1" t="s">
        <v>14221</v>
      </c>
      <c r="D6816" s="1">
        <v>24.788034</v>
      </c>
      <c r="E6816" s="1">
        <v>13.770467</v>
      </c>
      <c r="F6816" s="1">
        <v>33.702979999999997</v>
      </c>
      <c r="G6816" s="6">
        <f t="shared" si="425"/>
        <v>24.087160333333333</v>
      </c>
      <c r="I6816" s="8" t="s">
        <v>14412</v>
      </c>
      <c r="J6816" s="1" t="s">
        <v>14413</v>
      </c>
      <c r="K6816" s="1">
        <v>58.329014000000001</v>
      </c>
      <c r="L6816" s="1">
        <v>2.0633650000000001</v>
      </c>
      <c r="M6816" s="1">
        <v>50.536278000000003</v>
      </c>
      <c r="N6816" s="6">
        <f t="shared" si="426"/>
        <v>36.976219</v>
      </c>
      <c r="P6816" s="8" t="s">
        <v>14490</v>
      </c>
      <c r="Q6816" s="1" t="s">
        <v>14491</v>
      </c>
      <c r="R6816" s="1">
        <v>127.68742399999999</v>
      </c>
      <c r="S6816" s="1">
        <v>21.113491</v>
      </c>
      <c r="T6816" s="1">
        <v>132.77552800000001</v>
      </c>
      <c r="U6816" s="6">
        <f t="shared" si="427"/>
        <v>93.858814333333342</v>
      </c>
      <c r="W6816" s="8" t="s">
        <v>6528</v>
      </c>
      <c r="X6816" s="1" t="s">
        <v>6529</v>
      </c>
      <c r="Y6816" s="1">
        <v>18.267143000000001</v>
      </c>
      <c r="Z6816" s="1">
        <v>44.911900000000003</v>
      </c>
      <c r="AA6816" s="1">
        <v>9.5339519999999993</v>
      </c>
      <c r="AB6816" s="6">
        <f t="shared" si="424"/>
        <v>24.237665000000003</v>
      </c>
    </row>
    <row r="6817" spans="2:28" x14ac:dyDescent="0.35">
      <c r="B6817" s="8" t="s">
        <v>14222</v>
      </c>
      <c r="C6817" s="1" t="s">
        <v>14223</v>
      </c>
      <c r="D6817" s="1">
        <v>73.513458</v>
      </c>
      <c r="E6817" s="1">
        <v>27.956833</v>
      </c>
      <c r="F6817" s="1">
        <v>2.0522960000000001</v>
      </c>
      <c r="G6817" s="6">
        <f t="shared" si="425"/>
        <v>34.507528999999998</v>
      </c>
      <c r="I6817" s="8" t="s">
        <v>14414</v>
      </c>
      <c r="J6817" s="1" t="s">
        <v>14415</v>
      </c>
      <c r="K6817" s="1">
        <v>11.890743000000001</v>
      </c>
      <c r="L6817" s="1">
        <v>24.764541999999999</v>
      </c>
      <c r="M6817" s="1">
        <v>17.724004999999998</v>
      </c>
      <c r="N6817" s="6">
        <f t="shared" si="426"/>
        <v>18.126429999999999</v>
      </c>
      <c r="P6817" s="8" t="s">
        <v>14492</v>
      </c>
      <c r="Q6817" s="1" t="s">
        <v>14493</v>
      </c>
      <c r="R6817" s="1">
        <v>5.361599</v>
      </c>
      <c r="S6817" s="1">
        <v>25.308807000000002</v>
      </c>
      <c r="T6817" s="1">
        <v>5.1058450000000004</v>
      </c>
      <c r="U6817" s="6">
        <f t="shared" si="427"/>
        <v>11.925417000000001</v>
      </c>
      <c r="W6817" s="8" t="s">
        <v>21240</v>
      </c>
      <c r="X6817" s="1" t="s">
        <v>21241</v>
      </c>
      <c r="Y6817" s="1">
        <v>12.664529999999999</v>
      </c>
      <c r="Z6817" s="1">
        <v>21.79973</v>
      </c>
      <c r="AA6817" s="1">
        <v>38.243426999999997</v>
      </c>
      <c r="AB6817" s="6">
        <f t="shared" si="424"/>
        <v>24.235895666666664</v>
      </c>
    </row>
    <row r="6818" spans="2:28" x14ac:dyDescent="0.35">
      <c r="B6818" s="8" t="s">
        <v>14226</v>
      </c>
      <c r="C6818" s="1" t="s">
        <v>14227</v>
      </c>
      <c r="D6818" s="1">
        <v>49.444191000000004</v>
      </c>
      <c r="E6818" s="1">
        <v>13.313164</v>
      </c>
      <c r="F6818" s="1">
        <v>24.377649000000002</v>
      </c>
      <c r="G6818" s="6">
        <f t="shared" si="425"/>
        <v>29.045001333333335</v>
      </c>
      <c r="I6818" s="8" t="s">
        <v>14416</v>
      </c>
      <c r="J6818" s="1" t="s">
        <v>14417</v>
      </c>
      <c r="K6818" s="1">
        <v>12.009914</v>
      </c>
      <c r="L6818" s="1">
        <v>290.43084700000003</v>
      </c>
      <c r="M6818" s="1">
        <v>18.595230000000001</v>
      </c>
      <c r="N6818" s="6">
        <f t="shared" si="426"/>
        <v>107.01199700000001</v>
      </c>
      <c r="P6818" s="8" t="s">
        <v>14494</v>
      </c>
      <c r="Q6818" s="1" t="s">
        <v>14495</v>
      </c>
      <c r="R6818" s="1">
        <v>2.1305000000000001</v>
      </c>
      <c r="S6818" s="1">
        <v>172.01649499999999</v>
      </c>
      <c r="T6818" s="1">
        <v>13.563504</v>
      </c>
      <c r="U6818" s="6">
        <f t="shared" si="427"/>
        <v>62.570166333333333</v>
      </c>
      <c r="W6818" s="8" t="s">
        <v>10184</v>
      </c>
      <c r="X6818" s="1" t="s">
        <v>10185</v>
      </c>
      <c r="Y6818" s="1">
        <v>25.026031</v>
      </c>
      <c r="Z6818" s="1">
        <v>20.156946000000001</v>
      </c>
      <c r="AA6818" s="1">
        <v>27.505196000000002</v>
      </c>
      <c r="AB6818" s="6">
        <f t="shared" si="424"/>
        <v>24.229391000000003</v>
      </c>
    </row>
    <row r="6819" spans="2:28" x14ac:dyDescent="0.35">
      <c r="B6819" s="8" t="s">
        <v>14228</v>
      </c>
      <c r="C6819" s="1" t="s">
        <v>14229</v>
      </c>
      <c r="D6819" s="1">
        <v>25.964345999999999</v>
      </c>
      <c r="E6819" s="1">
        <v>19.054268</v>
      </c>
      <c r="F6819" s="1">
        <v>139.745575</v>
      </c>
      <c r="G6819" s="6">
        <f t="shared" si="425"/>
        <v>61.588062999999998</v>
      </c>
      <c r="I6819" s="8" t="s">
        <v>14418</v>
      </c>
      <c r="J6819" s="1" t="s">
        <v>14419</v>
      </c>
      <c r="K6819" s="1">
        <v>14.503095999999999</v>
      </c>
      <c r="L6819" s="1">
        <v>178.82699600000001</v>
      </c>
      <c r="M6819" s="1">
        <v>50.208610999999998</v>
      </c>
      <c r="N6819" s="6">
        <f t="shared" si="426"/>
        <v>81.179567666666671</v>
      </c>
      <c r="P6819" s="8" t="s">
        <v>14496</v>
      </c>
      <c r="Q6819" s="1" t="s">
        <v>14497</v>
      </c>
      <c r="R6819" s="1">
        <v>28.555883000000001</v>
      </c>
      <c r="S6819" s="1">
        <v>43.296889999999998</v>
      </c>
      <c r="T6819" s="1">
        <v>19.149792000000001</v>
      </c>
      <c r="U6819" s="6">
        <f t="shared" si="427"/>
        <v>30.334188333333334</v>
      </c>
      <c r="W6819" s="8" t="s">
        <v>18860</v>
      </c>
      <c r="X6819" s="1" t="s">
        <v>18861</v>
      </c>
      <c r="Y6819" s="1">
        <v>45.658805999999998</v>
      </c>
      <c r="Z6819" s="1">
        <v>15.036381</v>
      </c>
      <c r="AA6819" s="1">
        <v>11.957952000000001</v>
      </c>
      <c r="AB6819" s="6">
        <f t="shared" si="424"/>
        <v>24.217713</v>
      </c>
    </row>
    <row r="6820" spans="2:28" x14ac:dyDescent="0.35">
      <c r="B6820" s="8" t="s">
        <v>14230</v>
      </c>
      <c r="C6820" s="1" t="s">
        <v>14231</v>
      </c>
      <c r="D6820" s="1">
        <v>14.411301999999999</v>
      </c>
      <c r="E6820" s="1">
        <v>7.9190519999999998</v>
      </c>
      <c r="F6820" s="1">
        <v>64.090407999999996</v>
      </c>
      <c r="G6820" s="6">
        <f t="shared" si="425"/>
        <v>28.806920666666667</v>
      </c>
      <c r="I6820" s="8" t="s">
        <v>14420</v>
      </c>
      <c r="J6820" s="1" t="s">
        <v>14421</v>
      </c>
      <c r="K6820" s="1">
        <v>8.5602859999999996</v>
      </c>
      <c r="L6820" s="1">
        <v>4972.107422</v>
      </c>
      <c r="M6820" s="1">
        <v>10.868209</v>
      </c>
      <c r="N6820" s="6">
        <f t="shared" si="426"/>
        <v>1663.8453056666667</v>
      </c>
      <c r="P6820" s="8" t="s">
        <v>14498</v>
      </c>
      <c r="Q6820" s="1" t="s">
        <v>14499</v>
      </c>
      <c r="R6820" s="1">
        <v>2.168088</v>
      </c>
      <c r="S6820" s="1">
        <v>16.689889999999998</v>
      </c>
      <c r="T6820" s="1">
        <v>119.77649700000001</v>
      </c>
      <c r="U6820" s="6">
        <f t="shared" si="427"/>
        <v>46.211491666666667</v>
      </c>
      <c r="W6820" s="8" t="s">
        <v>8962</v>
      </c>
      <c r="X6820" s="1" t="s">
        <v>8963</v>
      </c>
      <c r="Y6820" s="1">
        <v>30.407775999999998</v>
      </c>
      <c r="Z6820" s="1">
        <v>2.9511910000000001</v>
      </c>
      <c r="AA6820" s="1">
        <v>39.287517999999999</v>
      </c>
      <c r="AB6820" s="6">
        <f t="shared" si="424"/>
        <v>24.215495000000001</v>
      </c>
    </row>
    <row r="6821" spans="2:28" x14ac:dyDescent="0.35">
      <c r="B6821" s="8" t="s">
        <v>14232</v>
      </c>
      <c r="C6821" s="1" t="s">
        <v>14233</v>
      </c>
      <c r="D6821" s="1">
        <v>27.652573</v>
      </c>
      <c r="E6821" s="1">
        <v>114.56978599999999</v>
      </c>
      <c r="F6821" s="1">
        <v>14.101711</v>
      </c>
      <c r="G6821" s="6">
        <f t="shared" si="425"/>
        <v>52.108023333333328</v>
      </c>
      <c r="I6821" s="8" t="s">
        <v>14422</v>
      </c>
      <c r="J6821" s="1" t="s">
        <v>14423</v>
      </c>
      <c r="K6821" s="1">
        <v>7.9981590000000002</v>
      </c>
      <c r="L6821" s="1">
        <v>27.733191000000001</v>
      </c>
      <c r="M6821" s="1">
        <v>13.842929</v>
      </c>
      <c r="N6821" s="6">
        <f t="shared" si="426"/>
        <v>16.524759666666665</v>
      </c>
      <c r="P6821" s="8" t="s">
        <v>14500</v>
      </c>
      <c r="Q6821" s="1" t="s">
        <v>14501</v>
      </c>
      <c r="R6821" s="1">
        <v>19.940773</v>
      </c>
      <c r="S6821" s="1">
        <v>10.539006000000001</v>
      </c>
      <c r="T6821" s="1">
        <v>4.5175669999999997</v>
      </c>
      <c r="U6821" s="6">
        <f t="shared" si="427"/>
        <v>11.665782</v>
      </c>
      <c r="W6821" s="8" t="s">
        <v>2424</v>
      </c>
      <c r="X6821" s="1" t="s">
        <v>2425</v>
      </c>
      <c r="Y6821" s="1">
        <v>24.303093000000001</v>
      </c>
      <c r="Z6821" s="1">
        <v>20.364449</v>
      </c>
      <c r="AA6821" s="1">
        <v>27.964893</v>
      </c>
      <c r="AB6821" s="6">
        <f t="shared" si="424"/>
        <v>24.210811666666668</v>
      </c>
    </row>
    <row r="6822" spans="2:28" x14ac:dyDescent="0.35">
      <c r="B6822" s="8" t="s">
        <v>14234</v>
      </c>
      <c r="C6822" s="1" t="s">
        <v>14235</v>
      </c>
      <c r="D6822" s="1">
        <v>11.610329999999999</v>
      </c>
      <c r="E6822" s="1">
        <v>4.4664000000000001</v>
      </c>
      <c r="F6822" s="1">
        <v>20.776373</v>
      </c>
      <c r="G6822" s="6">
        <f t="shared" si="425"/>
        <v>12.284367666666666</v>
      </c>
      <c r="I6822" s="8" t="s">
        <v>14424</v>
      </c>
      <c r="J6822" s="1" t="s">
        <v>14425</v>
      </c>
      <c r="K6822" s="1">
        <v>2.159837</v>
      </c>
      <c r="L6822" s="1">
        <v>7.2921009999999997</v>
      </c>
      <c r="M6822" s="1">
        <v>14.261028</v>
      </c>
      <c r="N6822" s="6">
        <f t="shared" si="426"/>
        <v>7.9043220000000005</v>
      </c>
      <c r="P6822" s="8" t="s">
        <v>14502</v>
      </c>
      <c r="Q6822" s="1" t="s">
        <v>14503</v>
      </c>
      <c r="R6822" s="1">
        <v>9.2497419999999995</v>
      </c>
      <c r="S6822" s="1">
        <v>35.521560999999998</v>
      </c>
      <c r="T6822" s="1">
        <v>1.2854950000000001</v>
      </c>
      <c r="U6822" s="6">
        <f t="shared" si="427"/>
        <v>15.352265999999998</v>
      </c>
      <c r="W6822" s="8" t="s">
        <v>3752</v>
      </c>
      <c r="X6822" s="1" t="s">
        <v>3753</v>
      </c>
      <c r="Y6822" s="1">
        <v>24.832846</v>
      </c>
      <c r="Z6822" s="1">
        <v>9.3899340000000002</v>
      </c>
      <c r="AA6822" s="1">
        <v>38.409649000000002</v>
      </c>
      <c r="AB6822" s="6">
        <f t="shared" si="424"/>
        <v>24.210809666666666</v>
      </c>
    </row>
    <row r="6823" spans="2:28" x14ac:dyDescent="0.35">
      <c r="B6823" s="8" t="s">
        <v>14236</v>
      </c>
      <c r="C6823" s="1" t="s">
        <v>14237</v>
      </c>
      <c r="D6823" s="1">
        <v>20.190109</v>
      </c>
      <c r="E6823" s="1">
        <v>46.196060000000003</v>
      </c>
      <c r="F6823" s="1">
        <v>59.54269</v>
      </c>
      <c r="G6823" s="6">
        <f t="shared" si="425"/>
        <v>41.976286333333327</v>
      </c>
      <c r="I6823" s="8" t="s">
        <v>14426</v>
      </c>
      <c r="J6823" s="1" t="s">
        <v>14427</v>
      </c>
      <c r="K6823" s="1">
        <v>24.569679000000001</v>
      </c>
      <c r="L6823" s="1">
        <v>4.5652929999999996</v>
      </c>
      <c r="M6823" s="1">
        <v>7.9912869999999998</v>
      </c>
      <c r="N6823" s="6">
        <f t="shared" si="426"/>
        <v>12.375419666666668</v>
      </c>
      <c r="P6823" s="8" t="s">
        <v>14504</v>
      </c>
      <c r="Q6823" s="1" t="s">
        <v>14505</v>
      </c>
      <c r="R6823" s="1">
        <v>1.988834</v>
      </c>
      <c r="S6823" s="1">
        <v>5.0363199999999999</v>
      </c>
      <c r="T6823" s="1">
        <v>29.471937</v>
      </c>
      <c r="U6823" s="6">
        <f t="shared" si="427"/>
        <v>12.165697</v>
      </c>
      <c r="W6823" s="8" t="s">
        <v>4764</v>
      </c>
      <c r="X6823" s="1" t="s">
        <v>4765</v>
      </c>
      <c r="Y6823" s="1">
        <v>2.7117969999999998</v>
      </c>
      <c r="Z6823" s="1">
        <v>4.4624810000000004</v>
      </c>
      <c r="AA6823" s="1">
        <v>65.450974000000002</v>
      </c>
      <c r="AB6823" s="6">
        <f t="shared" si="424"/>
        <v>24.208417333333333</v>
      </c>
    </row>
    <row r="6824" spans="2:28" x14ac:dyDescent="0.35">
      <c r="B6824" s="8" t="s">
        <v>14238</v>
      </c>
      <c r="C6824" s="1" t="s">
        <v>14239</v>
      </c>
      <c r="D6824" s="1">
        <v>9.6201519999999991</v>
      </c>
      <c r="E6824" s="1">
        <v>36.654091000000001</v>
      </c>
      <c r="F6824" s="1">
        <v>47.454590000000003</v>
      </c>
      <c r="G6824" s="6">
        <f t="shared" si="425"/>
        <v>31.242944333333337</v>
      </c>
      <c r="I6824" s="8" t="s">
        <v>14428</v>
      </c>
      <c r="J6824" s="1" t="s">
        <v>14429</v>
      </c>
      <c r="K6824" s="1">
        <v>303.574524</v>
      </c>
      <c r="L6824" s="1">
        <v>3.0717780000000001</v>
      </c>
      <c r="M6824" s="1">
        <v>7.4307540000000003</v>
      </c>
      <c r="N6824" s="6">
        <f t="shared" si="426"/>
        <v>104.69235199999999</v>
      </c>
      <c r="P6824" s="8" t="s">
        <v>14506</v>
      </c>
      <c r="Q6824" s="1" t="s">
        <v>14507</v>
      </c>
      <c r="R6824" s="1">
        <v>15.455304</v>
      </c>
      <c r="S6824" s="1">
        <v>3.2970709999999999</v>
      </c>
      <c r="T6824" s="1">
        <v>28.765736</v>
      </c>
      <c r="U6824" s="6">
        <f t="shared" si="427"/>
        <v>15.839370333333335</v>
      </c>
      <c r="W6824" s="8" t="s">
        <v>19291</v>
      </c>
      <c r="X6824" s="1" t="s">
        <v>19292</v>
      </c>
      <c r="Y6824" s="1">
        <v>4.4435120000000001</v>
      </c>
      <c r="Z6824" s="1">
        <v>23.047170999999999</v>
      </c>
      <c r="AA6824" s="1">
        <v>45.108459000000003</v>
      </c>
      <c r="AB6824" s="6">
        <f t="shared" si="424"/>
        <v>24.199714</v>
      </c>
    </row>
    <row r="6825" spans="2:28" x14ac:dyDescent="0.35">
      <c r="B6825" s="8" t="s">
        <v>14240</v>
      </c>
      <c r="C6825" s="1" t="s">
        <v>14241</v>
      </c>
      <c r="D6825" s="1">
        <v>127.47171</v>
      </c>
      <c r="E6825" s="1">
        <v>73.673064999999994</v>
      </c>
      <c r="F6825" s="1">
        <v>26.910219000000001</v>
      </c>
      <c r="G6825" s="6">
        <f t="shared" si="425"/>
        <v>76.018331333333336</v>
      </c>
      <c r="I6825" s="8" t="s">
        <v>14430</v>
      </c>
      <c r="J6825" s="1" t="s">
        <v>14431</v>
      </c>
      <c r="K6825" s="1">
        <v>202.226349</v>
      </c>
      <c r="L6825" s="1">
        <v>48.751530000000002</v>
      </c>
      <c r="M6825" s="1">
        <v>2.0253809999999999</v>
      </c>
      <c r="N6825" s="6">
        <f t="shared" si="426"/>
        <v>84.334420000000009</v>
      </c>
      <c r="P6825" s="8" t="s">
        <v>14508</v>
      </c>
      <c r="Q6825" s="1" t="s">
        <v>14509</v>
      </c>
      <c r="R6825" s="1">
        <v>1.751647</v>
      </c>
      <c r="S6825" s="1">
        <v>3.5576479999999999</v>
      </c>
      <c r="T6825" s="1">
        <v>8.8819370000000006</v>
      </c>
      <c r="U6825" s="6">
        <f t="shared" si="427"/>
        <v>4.7304106666666668</v>
      </c>
      <c r="W6825" s="8" t="s">
        <v>24572</v>
      </c>
      <c r="X6825" s="1" t="s">
        <v>24573</v>
      </c>
      <c r="Y6825" s="1">
        <v>2.6598959999999998</v>
      </c>
      <c r="Z6825" s="1">
        <v>59.742569000000003</v>
      </c>
      <c r="AA6825" s="1">
        <v>10.193994999999999</v>
      </c>
      <c r="AB6825" s="6">
        <f t="shared" si="424"/>
        <v>24.198820000000001</v>
      </c>
    </row>
    <row r="6826" spans="2:28" x14ac:dyDescent="0.35">
      <c r="B6826" s="8" t="s">
        <v>14242</v>
      </c>
      <c r="C6826" s="1" t="s">
        <v>14243</v>
      </c>
      <c r="D6826" s="1">
        <v>5.0201349999999998</v>
      </c>
      <c r="E6826" s="1">
        <v>242.45684800000001</v>
      </c>
      <c r="F6826" s="1">
        <v>13.490043</v>
      </c>
      <c r="G6826" s="6">
        <f t="shared" si="425"/>
        <v>86.989008666666678</v>
      </c>
      <c r="I6826" s="8" t="s">
        <v>14432</v>
      </c>
      <c r="J6826" s="1" t="s">
        <v>14433</v>
      </c>
      <c r="K6826" s="1">
        <v>5228.5952150000003</v>
      </c>
      <c r="L6826" s="1">
        <v>59.086112999999997</v>
      </c>
      <c r="M6826" s="1">
        <v>22.605561999999999</v>
      </c>
      <c r="N6826" s="6">
        <f t="shared" si="426"/>
        <v>1770.09563</v>
      </c>
      <c r="P6826" s="8" t="s">
        <v>14510</v>
      </c>
      <c r="Q6826" s="1" t="s">
        <v>14511</v>
      </c>
      <c r="R6826" s="1">
        <v>8.0698030000000003</v>
      </c>
      <c r="S6826" s="1">
        <v>8.1972710000000006</v>
      </c>
      <c r="T6826" s="1">
        <v>3.372293</v>
      </c>
      <c r="U6826" s="6">
        <f t="shared" si="427"/>
        <v>6.5464556666666667</v>
      </c>
      <c r="W6826" s="8" t="s">
        <v>27866</v>
      </c>
      <c r="X6826" s="1" t="s">
        <v>2941</v>
      </c>
      <c r="Y6826" s="1">
        <v>1.873481</v>
      </c>
      <c r="Z6826" s="1">
        <v>65.939719999999994</v>
      </c>
      <c r="AA6826" s="1">
        <v>4.7807269999999997</v>
      </c>
      <c r="AB6826" s="6">
        <f t="shared" si="424"/>
        <v>24.197975999999997</v>
      </c>
    </row>
    <row r="6827" spans="2:28" x14ac:dyDescent="0.35">
      <c r="B6827" s="8" t="s">
        <v>14244</v>
      </c>
      <c r="C6827" s="1" t="s">
        <v>14245</v>
      </c>
      <c r="D6827" s="1">
        <v>44.109520000000003</v>
      </c>
      <c r="E6827" s="1">
        <v>36.878880000000002</v>
      </c>
      <c r="F6827" s="1">
        <v>24.878633000000001</v>
      </c>
      <c r="G6827" s="6">
        <f t="shared" si="425"/>
        <v>35.289011000000009</v>
      </c>
      <c r="I6827" s="8" t="s">
        <v>14434</v>
      </c>
      <c r="J6827" s="1" t="s">
        <v>14435</v>
      </c>
      <c r="K6827" s="1">
        <v>29.222414000000001</v>
      </c>
      <c r="L6827" s="1">
        <v>17.942122999999999</v>
      </c>
      <c r="M6827" s="1">
        <v>300.72869900000001</v>
      </c>
      <c r="N6827" s="6">
        <f t="shared" si="426"/>
        <v>115.964412</v>
      </c>
      <c r="P6827" s="8" t="s">
        <v>14512</v>
      </c>
      <c r="Q6827" s="1" t="s">
        <v>14513</v>
      </c>
      <c r="R6827" s="1">
        <v>70.236030999999997</v>
      </c>
      <c r="S6827" s="1">
        <v>3.9274499999999999</v>
      </c>
      <c r="T6827" s="1">
        <v>17.711487000000002</v>
      </c>
      <c r="U6827" s="6">
        <f t="shared" si="427"/>
        <v>30.624989333333332</v>
      </c>
      <c r="W6827" s="8" t="s">
        <v>26488</v>
      </c>
      <c r="X6827" s="1" t="s">
        <v>26489</v>
      </c>
      <c r="Y6827" s="1">
        <v>28.377376999999999</v>
      </c>
      <c r="Z6827" s="1">
        <v>42.116199000000002</v>
      </c>
      <c r="AA6827" s="1">
        <v>2.0903160000000001</v>
      </c>
      <c r="AB6827" s="6">
        <f t="shared" si="424"/>
        <v>24.194630666666669</v>
      </c>
    </row>
    <row r="6828" spans="2:28" x14ac:dyDescent="0.35">
      <c r="B6828" s="8" t="s">
        <v>14246</v>
      </c>
      <c r="C6828" s="1" t="s">
        <v>14247</v>
      </c>
      <c r="D6828" s="1">
        <v>36.293823000000003</v>
      </c>
      <c r="E6828" s="1">
        <v>39.527191000000002</v>
      </c>
      <c r="F6828" s="1">
        <v>12.085769000000001</v>
      </c>
      <c r="G6828" s="6">
        <f t="shared" si="425"/>
        <v>29.302261000000001</v>
      </c>
      <c r="I6828" s="8" t="s">
        <v>14436</v>
      </c>
      <c r="J6828" s="1" t="s">
        <v>14437</v>
      </c>
      <c r="K6828" s="1">
        <v>8.2672620000000006</v>
      </c>
      <c r="L6828" s="1">
        <v>25.6387</v>
      </c>
      <c r="M6828" s="1">
        <v>199.431656</v>
      </c>
      <c r="N6828" s="6">
        <f t="shared" si="426"/>
        <v>77.779206000000002</v>
      </c>
      <c r="P6828" s="8" t="s">
        <v>14514</v>
      </c>
      <c r="Q6828" s="1" t="s">
        <v>14515</v>
      </c>
      <c r="R6828" s="1">
        <v>19.13335</v>
      </c>
      <c r="S6828" s="1">
        <v>47.163001999999999</v>
      </c>
      <c r="T6828" s="1">
        <v>2.9671289999999999</v>
      </c>
      <c r="U6828" s="6">
        <f t="shared" si="427"/>
        <v>23.087827000000001</v>
      </c>
      <c r="W6828" s="8" t="s">
        <v>19762</v>
      </c>
      <c r="X6828" s="1" t="s">
        <v>19763</v>
      </c>
      <c r="Y6828" s="1">
        <v>3.4461149999999998</v>
      </c>
      <c r="Z6828" s="1">
        <v>2.1347170000000002</v>
      </c>
      <c r="AA6828" s="1">
        <v>66.996170000000006</v>
      </c>
      <c r="AB6828" s="6">
        <f t="shared" si="424"/>
        <v>24.192334000000002</v>
      </c>
    </row>
    <row r="6829" spans="2:28" x14ac:dyDescent="0.35">
      <c r="B6829" s="8" t="s">
        <v>14248</v>
      </c>
      <c r="C6829" s="1" t="s">
        <v>14249</v>
      </c>
      <c r="D6829" s="1">
        <v>59.556201999999999</v>
      </c>
      <c r="E6829" s="1">
        <v>22.877602</v>
      </c>
      <c r="F6829" s="1">
        <v>18.319433</v>
      </c>
      <c r="G6829" s="6">
        <f t="shared" si="425"/>
        <v>33.584412333333333</v>
      </c>
      <c r="I6829" s="8" t="s">
        <v>14438</v>
      </c>
      <c r="J6829" s="1" t="s">
        <v>14439</v>
      </c>
      <c r="K6829" s="1">
        <v>3.4662579999999998</v>
      </c>
      <c r="L6829" s="1">
        <v>140.107651</v>
      </c>
      <c r="M6829" s="1">
        <v>5118.1752930000002</v>
      </c>
      <c r="N6829" s="6">
        <f t="shared" si="426"/>
        <v>1753.9164006666667</v>
      </c>
      <c r="P6829" s="8" t="s">
        <v>14516</v>
      </c>
      <c r="Q6829" s="1" t="s">
        <v>14517</v>
      </c>
      <c r="R6829" s="1">
        <v>49.754593</v>
      </c>
      <c r="S6829" s="1">
        <v>7.8040180000000001</v>
      </c>
      <c r="T6829" s="1">
        <v>10.955327</v>
      </c>
      <c r="U6829" s="6">
        <f t="shared" si="427"/>
        <v>22.837979333333333</v>
      </c>
      <c r="W6829" s="8" t="s">
        <v>11334</v>
      </c>
      <c r="X6829" s="1" t="s">
        <v>11335</v>
      </c>
      <c r="Y6829" s="1">
        <v>18.751609999999999</v>
      </c>
      <c r="Z6829" s="1">
        <v>52.103141999999998</v>
      </c>
      <c r="AA6829" s="1">
        <v>1.7029339999999999</v>
      </c>
      <c r="AB6829" s="6">
        <f t="shared" si="424"/>
        <v>24.185895333333331</v>
      </c>
    </row>
    <row r="6830" spans="2:28" x14ac:dyDescent="0.35">
      <c r="B6830" s="8" t="s">
        <v>14250</v>
      </c>
      <c r="C6830" s="1" t="s">
        <v>14251</v>
      </c>
      <c r="D6830" s="1">
        <v>140.97053500000001</v>
      </c>
      <c r="E6830" s="1">
        <v>4.307029</v>
      </c>
      <c r="F6830" s="1">
        <v>8.4248279999999998</v>
      </c>
      <c r="G6830" s="6">
        <f t="shared" si="425"/>
        <v>51.234130666666665</v>
      </c>
      <c r="I6830" s="8" t="s">
        <v>14440</v>
      </c>
      <c r="J6830" s="1" t="s">
        <v>14441</v>
      </c>
      <c r="K6830" s="1">
        <v>3.4360390000000001</v>
      </c>
      <c r="L6830" s="1">
        <v>31.718250000000001</v>
      </c>
      <c r="M6830" s="1">
        <v>28.179894999999998</v>
      </c>
      <c r="N6830" s="6">
        <f t="shared" si="426"/>
        <v>21.111394666666666</v>
      </c>
      <c r="P6830" s="8" t="s">
        <v>14518</v>
      </c>
      <c r="Q6830" s="1" t="s">
        <v>14519</v>
      </c>
      <c r="R6830" s="1">
        <v>28.245135999999999</v>
      </c>
      <c r="S6830" s="1">
        <v>26.553463000000001</v>
      </c>
      <c r="T6830" s="1">
        <v>71.375327999999996</v>
      </c>
      <c r="U6830" s="6">
        <f t="shared" si="427"/>
        <v>42.057975666666664</v>
      </c>
      <c r="W6830" s="8" t="s">
        <v>5781</v>
      </c>
      <c r="X6830" s="1" t="s">
        <v>5782</v>
      </c>
      <c r="Y6830" s="1">
        <v>16.905107000000001</v>
      </c>
      <c r="Z6830" s="1">
        <v>26.500471000000001</v>
      </c>
      <c r="AA6830" s="1">
        <v>29.146992000000001</v>
      </c>
      <c r="AB6830" s="6">
        <f t="shared" si="424"/>
        <v>24.184190000000001</v>
      </c>
    </row>
    <row r="6831" spans="2:28" x14ac:dyDescent="0.35">
      <c r="B6831" s="8" t="s">
        <v>14252</v>
      </c>
      <c r="C6831" s="1" t="s">
        <v>14253</v>
      </c>
      <c r="D6831" s="1">
        <v>40.628498</v>
      </c>
      <c r="E6831" s="1">
        <v>39.575966000000001</v>
      </c>
      <c r="F6831" s="1">
        <v>126.60172300000001</v>
      </c>
      <c r="G6831" s="6">
        <f t="shared" si="425"/>
        <v>68.935395666666679</v>
      </c>
      <c r="I6831" s="8" t="s">
        <v>14442</v>
      </c>
      <c r="J6831" s="1" t="s">
        <v>14443</v>
      </c>
      <c r="K6831" s="1">
        <v>35.501475999999997</v>
      </c>
      <c r="L6831" s="1">
        <v>18.565276999999998</v>
      </c>
      <c r="M6831" s="1">
        <v>5.2055610000000003</v>
      </c>
      <c r="N6831" s="6">
        <f t="shared" si="426"/>
        <v>19.757437999999997</v>
      </c>
      <c r="P6831" s="8" t="s">
        <v>14520</v>
      </c>
      <c r="Q6831" s="1" t="s">
        <v>14521</v>
      </c>
      <c r="R6831" s="1">
        <v>26.813078000000001</v>
      </c>
      <c r="S6831" s="1">
        <v>131.46147199999999</v>
      </c>
      <c r="T6831" s="1">
        <v>14.347129000000001</v>
      </c>
      <c r="U6831" s="6">
        <f t="shared" si="427"/>
        <v>57.54055966666666</v>
      </c>
      <c r="W6831" s="8" t="s">
        <v>10542</v>
      </c>
      <c r="X6831" s="1" t="s">
        <v>10543</v>
      </c>
      <c r="Y6831" s="1">
        <v>1.9347639999999999</v>
      </c>
      <c r="Z6831" s="1">
        <v>3.671602</v>
      </c>
      <c r="AA6831" s="1">
        <v>66.930672000000001</v>
      </c>
      <c r="AB6831" s="6">
        <f t="shared" si="424"/>
        <v>24.179012666666665</v>
      </c>
    </row>
    <row r="6832" spans="2:28" x14ac:dyDescent="0.35">
      <c r="B6832" s="8" t="s">
        <v>14254</v>
      </c>
      <c r="C6832" s="1" t="s">
        <v>14255</v>
      </c>
      <c r="D6832" s="1">
        <v>40.164023999999998</v>
      </c>
      <c r="E6832" s="1">
        <v>5.8911280000000001</v>
      </c>
      <c r="F6832" s="1">
        <v>4.5287300000000004</v>
      </c>
      <c r="G6832" s="6">
        <f t="shared" si="425"/>
        <v>16.861294000000001</v>
      </c>
      <c r="I6832" s="8" t="s">
        <v>14444</v>
      </c>
      <c r="J6832" s="1" t="s">
        <v>14445</v>
      </c>
      <c r="K6832" s="1">
        <v>62.350760999999999</v>
      </c>
      <c r="L6832" s="1">
        <v>8.2443229999999996</v>
      </c>
      <c r="M6832" s="1">
        <v>3.9966499999999998</v>
      </c>
      <c r="N6832" s="6">
        <f t="shared" si="426"/>
        <v>24.863911333333334</v>
      </c>
      <c r="P6832" s="8" t="s">
        <v>14522</v>
      </c>
      <c r="Q6832" s="1" t="s">
        <v>14523</v>
      </c>
      <c r="R6832" s="1">
        <v>85.779242999999994</v>
      </c>
      <c r="S6832" s="1">
        <v>3.7830119999999998</v>
      </c>
      <c r="T6832" s="1">
        <v>29.365037999999998</v>
      </c>
      <c r="U6832" s="6">
        <f t="shared" si="427"/>
        <v>39.642430999999995</v>
      </c>
      <c r="W6832" s="8" t="s">
        <v>18635</v>
      </c>
      <c r="X6832" s="1" t="s">
        <v>18636</v>
      </c>
      <c r="Y6832" s="1">
        <v>22.700647</v>
      </c>
      <c r="Z6832" s="1">
        <v>38.696235999999999</v>
      </c>
      <c r="AA6832" s="1">
        <v>11.13109</v>
      </c>
      <c r="AB6832" s="6">
        <f t="shared" si="424"/>
        <v>24.175991</v>
      </c>
    </row>
    <row r="6833" spans="2:28" x14ac:dyDescent="0.35">
      <c r="B6833" s="8" t="s">
        <v>14256</v>
      </c>
      <c r="C6833" s="1" t="s">
        <v>14257</v>
      </c>
      <c r="D6833" s="1">
        <v>23.278286000000001</v>
      </c>
      <c r="E6833" s="1">
        <v>10.141413999999999</v>
      </c>
      <c r="F6833" s="1">
        <v>43.348370000000003</v>
      </c>
      <c r="G6833" s="6">
        <f t="shared" si="425"/>
        <v>25.589356666666664</v>
      </c>
      <c r="I6833" s="8" t="s">
        <v>14448</v>
      </c>
      <c r="J6833" s="1" t="s">
        <v>14449</v>
      </c>
      <c r="K6833" s="1">
        <v>22.077141000000001</v>
      </c>
      <c r="L6833" s="1">
        <v>31.888731</v>
      </c>
      <c r="M6833" s="1">
        <v>3.352042</v>
      </c>
      <c r="N6833" s="6">
        <f t="shared" si="426"/>
        <v>19.105971333333333</v>
      </c>
      <c r="P6833" s="8" t="s">
        <v>14524</v>
      </c>
      <c r="Q6833" s="1" t="s">
        <v>14525</v>
      </c>
      <c r="R6833" s="1">
        <v>4.6682050000000004</v>
      </c>
      <c r="S6833" s="1">
        <v>11.495766</v>
      </c>
      <c r="T6833" s="1">
        <v>22.793171000000001</v>
      </c>
      <c r="U6833" s="6">
        <f t="shared" si="427"/>
        <v>12.985714000000002</v>
      </c>
      <c r="W6833" s="8" t="s">
        <v>27258</v>
      </c>
      <c r="X6833" s="1" t="s">
        <v>27259</v>
      </c>
      <c r="Y6833" s="1">
        <v>49.095630999999997</v>
      </c>
      <c r="Z6833" s="1">
        <v>13.371589999999999</v>
      </c>
      <c r="AA6833" s="1">
        <v>10.030082999999999</v>
      </c>
      <c r="AB6833" s="6">
        <f t="shared" si="424"/>
        <v>24.165768</v>
      </c>
    </row>
    <row r="6834" spans="2:28" x14ac:dyDescent="0.35">
      <c r="B6834" s="8" t="s">
        <v>14258</v>
      </c>
      <c r="C6834" s="1" t="s">
        <v>14259</v>
      </c>
      <c r="D6834" s="1">
        <v>3.71556</v>
      </c>
      <c r="E6834" s="1">
        <v>4.3465189999999998</v>
      </c>
      <c r="F6834" s="1">
        <v>36.006377999999998</v>
      </c>
      <c r="G6834" s="6">
        <f t="shared" si="425"/>
        <v>14.689485666666664</v>
      </c>
      <c r="I6834" s="8" t="s">
        <v>14450</v>
      </c>
      <c r="J6834" s="1" t="s">
        <v>14451</v>
      </c>
      <c r="K6834" s="1">
        <v>25.585854000000001</v>
      </c>
      <c r="L6834" s="1">
        <v>1.180291</v>
      </c>
      <c r="M6834" s="1">
        <v>35.971699000000001</v>
      </c>
      <c r="N6834" s="6">
        <f t="shared" si="426"/>
        <v>20.912614666666666</v>
      </c>
      <c r="P6834" s="8" t="s">
        <v>14526</v>
      </c>
      <c r="Q6834" s="1" t="s">
        <v>14527</v>
      </c>
      <c r="R6834" s="1">
        <v>4.9284249999999998</v>
      </c>
      <c r="S6834" s="1">
        <v>1.608644</v>
      </c>
      <c r="T6834" s="1">
        <v>26.574059999999999</v>
      </c>
      <c r="U6834" s="6">
        <f t="shared" si="427"/>
        <v>11.037042999999999</v>
      </c>
      <c r="W6834" s="8" t="s">
        <v>15641</v>
      </c>
      <c r="X6834" s="1" t="s">
        <v>15642</v>
      </c>
      <c r="Y6834" s="1">
        <v>41.802238000000003</v>
      </c>
      <c r="Z6834" s="1">
        <v>15.688269</v>
      </c>
      <c r="AA6834" s="1">
        <v>15.002141999999999</v>
      </c>
      <c r="AB6834" s="6">
        <f t="shared" si="424"/>
        <v>24.164216333333332</v>
      </c>
    </row>
    <row r="6835" spans="2:28" x14ac:dyDescent="0.35">
      <c r="B6835" s="8" t="s">
        <v>14260</v>
      </c>
      <c r="C6835" s="1" t="s">
        <v>14261</v>
      </c>
      <c r="D6835" s="1">
        <v>44.336609000000003</v>
      </c>
      <c r="E6835" s="1">
        <v>362.88067599999999</v>
      </c>
      <c r="F6835" s="1">
        <v>75.217033000000001</v>
      </c>
      <c r="G6835" s="6">
        <f t="shared" si="425"/>
        <v>160.81143933333334</v>
      </c>
      <c r="I6835" s="8" t="s">
        <v>14452</v>
      </c>
      <c r="J6835" s="1" t="s">
        <v>14453</v>
      </c>
      <c r="K6835" s="1">
        <v>147.52375799999999</v>
      </c>
      <c r="L6835" s="1">
        <v>7.1683060000000003</v>
      </c>
      <c r="M6835" s="1">
        <v>57.763610999999997</v>
      </c>
      <c r="N6835" s="6">
        <f t="shared" si="426"/>
        <v>70.818558333333328</v>
      </c>
      <c r="P6835" s="8" t="s">
        <v>14530</v>
      </c>
      <c r="Q6835" s="1" t="s">
        <v>14531</v>
      </c>
      <c r="R6835" s="1">
        <v>1.2849159999999999</v>
      </c>
      <c r="S6835" s="1">
        <v>15.089769</v>
      </c>
      <c r="T6835" s="1">
        <v>93.181670999999994</v>
      </c>
      <c r="U6835" s="6">
        <f t="shared" si="427"/>
        <v>36.518785333333334</v>
      </c>
      <c r="W6835" s="8" t="s">
        <v>25534</v>
      </c>
      <c r="X6835" s="1" t="s">
        <v>25535</v>
      </c>
      <c r="Y6835" s="1">
        <v>2.655688</v>
      </c>
      <c r="Z6835" s="1">
        <v>9.8539770000000004</v>
      </c>
      <c r="AA6835" s="1">
        <v>59.977832999999997</v>
      </c>
      <c r="AB6835" s="6">
        <f t="shared" si="424"/>
        <v>24.162499333333333</v>
      </c>
    </row>
    <row r="6836" spans="2:28" x14ac:dyDescent="0.35">
      <c r="B6836" s="8" t="s">
        <v>14262</v>
      </c>
      <c r="C6836" s="1" t="s">
        <v>14263</v>
      </c>
      <c r="D6836" s="1">
        <v>5.9478549999999997</v>
      </c>
      <c r="E6836" s="1">
        <v>47.180401000000003</v>
      </c>
      <c r="F6836" s="1">
        <v>228.04582199999999</v>
      </c>
      <c r="G6836" s="6">
        <f t="shared" si="425"/>
        <v>93.72469266666667</v>
      </c>
      <c r="I6836" s="8" t="s">
        <v>14458</v>
      </c>
      <c r="J6836" s="1" t="s">
        <v>14459</v>
      </c>
      <c r="K6836" s="1">
        <v>36.477820999999999</v>
      </c>
      <c r="L6836" s="1">
        <v>1.2961180000000001</v>
      </c>
      <c r="M6836" s="1">
        <v>1.0964240000000001</v>
      </c>
      <c r="N6836" s="6">
        <f t="shared" si="426"/>
        <v>12.956787666666665</v>
      </c>
      <c r="P6836" s="8" t="s">
        <v>14532</v>
      </c>
      <c r="Q6836" s="1" t="s">
        <v>14533</v>
      </c>
      <c r="R6836" s="1">
        <v>2.3011520000000001</v>
      </c>
      <c r="S6836" s="1">
        <v>107.853981</v>
      </c>
      <c r="T6836" s="1">
        <v>5.5697570000000001</v>
      </c>
      <c r="U6836" s="6">
        <f t="shared" si="427"/>
        <v>38.574963333333336</v>
      </c>
      <c r="W6836" s="8" t="s">
        <v>13504</v>
      </c>
      <c r="X6836" s="1" t="s">
        <v>13505</v>
      </c>
      <c r="Y6836" s="1">
        <v>42.194557000000003</v>
      </c>
      <c r="Z6836" s="1">
        <v>3.208351</v>
      </c>
      <c r="AA6836" s="1">
        <v>27.065777000000001</v>
      </c>
      <c r="AB6836" s="6">
        <f t="shared" si="424"/>
        <v>24.156228333333335</v>
      </c>
    </row>
    <row r="6837" spans="2:28" x14ac:dyDescent="0.35">
      <c r="B6837" s="8" t="s">
        <v>14264</v>
      </c>
      <c r="C6837" s="1" t="s">
        <v>14265</v>
      </c>
      <c r="D6837" s="1">
        <v>14.841176000000001</v>
      </c>
      <c r="E6837" s="1">
        <v>44.789046999999997</v>
      </c>
      <c r="F6837" s="1">
        <v>38.749470000000002</v>
      </c>
      <c r="G6837" s="6">
        <f t="shared" si="425"/>
        <v>32.793230999999999</v>
      </c>
      <c r="I6837" s="8" t="s">
        <v>14460</v>
      </c>
      <c r="J6837" s="1" t="s">
        <v>14461</v>
      </c>
      <c r="K6837" s="1">
        <v>21.344674999999999</v>
      </c>
      <c r="L6837" s="1">
        <v>2.7393149999999999</v>
      </c>
      <c r="M6837" s="1">
        <v>17.335739</v>
      </c>
      <c r="N6837" s="6">
        <f t="shared" si="426"/>
        <v>13.806576333333334</v>
      </c>
      <c r="P6837" s="8" t="s">
        <v>14534</v>
      </c>
      <c r="Q6837" s="1" t="s">
        <v>14535</v>
      </c>
      <c r="R6837" s="1">
        <v>6.4182629999999996</v>
      </c>
      <c r="S6837" s="1">
        <v>3.9548049999999999</v>
      </c>
      <c r="T6837" s="1">
        <v>8.1446339999999999</v>
      </c>
      <c r="U6837" s="6">
        <f t="shared" si="427"/>
        <v>6.1725673333333333</v>
      </c>
      <c r="W6837" s="8" t="s">
        <v>17198</v>
      </c>
      <c r="X6837" s="1" t="s">
        <v>17199</v>
      </c>
      <c r="Y6837" s="1">
        <v>14.270427</v>
      </c>
      <c r="Z6837" s="1">
        <v>3.5276869999999998</v>
      </c>
      <c r="AA6837" s="1">
        <v>54.668190000000003</v>
      </c>
      <c r="AB6837" s="6">
        <f t="shared" si="424"/>
        <v>24.155434666666668</v>
      </c>
    </row>
    <row r="6838" spans="2:28" x14ac:dyDescent="0.35">
      <c r="B6838" s="8" t="s">
        <v>14266</v>
      </c>
      <c r="C6838" s="1" t="s">
        <v>14267</v>
      </c>
      <c r="D6838" s="1">
        <v>5.2177939999999996</v>
      </c>
      <c r="E6838" s="1">
        <v>28.481133</v>
      </c>
      <c r="F6838" s="1">
        <v>38.238498999999997</v>
      </c>
      <c r="G6838" s="6">
        <f t="shared" si="425"/>
        <v>23.979141999999996</v>
      </c>
      <c r="I6838" s="8" t="s">
        <v>14462</v>
      </c>
      <c r="J6838" s="1" t="s">
        <v>14463</v>
      </c>
      <c r="K6838" s="1">
        <v>9.6744050000000001</v>
      </c>
      <c r="L6838" s="1">
        <v>10.706942</v>
      </c>
      <c r="M6838" s="1">
        <v>24.489730999999999</v>
      </c>
      <c r="N6838" s="6">
        <f t="shared" si="426"/>
        <v>14.957025999999999</v>
      </c>
      <c r="P6838" s="8" t="s">
        <v>14536</v>
      </c>
      <c r="Q6838" s="1" t="s">
        <v>14537</v>
      </c>
      <c r="R6838" s="1">
        <v>8.6189</v>
      </c>
      <c r="S6838" s="1">
        <v>32.386634999999998</v>
      </c>
      <c r="T6838" s="1">
        <v>2.0943420000000001</v>
      </c>
      <c r="U6838" s="6">
        <f t="shared" si="427"/>
        <v>14.366625666666664</v>
      </c>
      <c r="W6838" s="8" t="s">
        <v>2402</v>
      </c>
      <c r="X6838" s="1" t="s">
        <v>2403</v>
      </c>
      <c r="Y6838" s="1">
        <v>16.498280000000001</v>
      </c>
      <c r="Z6838" s="1">
        <v>8.8584630000000004</v>
      </c>
      <c r="AA6838" s="1">
        <v>47.073718999999997</v>
      </c>
      <c r="AB6838" s="6">
        <f t="shared" si="424"/>
        <v>24.143487333333336</v>
      </c>
    </row>
    <row r="6839" spans="2:28" x14ac:dyDescent="0.35">
      <c r="B6839" s="8" t="s">
        <v>14268</v>
      </c>
      <c r="C6839" s="1" t="s">
        <v>14269</v>
      </c>
      <c r="D6839" s="1">
        <v>369.06573500000002</v>
      </c>
      <c r="E6839" s="1">
        <v>25.713149999999999</v>
      </c>
      <c r="F6839" s="1">
        <v>21.839945</v>
      </c>
      <c r="G6839" s="6">
        <f t="shared" si="425"/>
        <v>138.87294333333332</v>
      </c>
      <c r="I6839" s="8" t="s">
        <v>14464</v>
      </c>
      <c r="J6839" s="1" t="s">
        <v>14465</v>
      </c>
      <c r="K6839" s="1">
        <v>32.158749</v>
      </c>
      <c r="L6839" s="1">
        <v>3.3872230000000001</v>
      </c>
      <c r="M6839" s="1">
        <v>163.413162</v>
      </c>
      <c r="N6839" s="6">
        <f t="shared" si="426"/>
        <v>66.319711333333331</v>
      </c>
      <c r="P6839" s="8" t="s">
        <v>14538</v>
      </c>
      <c r="Q6839" s="1" t="s">
        <v>14539</v>
      </c>
      <c r="R6839" s="1">
        <v>35.394497000000001</v>
      </c>
      <c r="S6839" s="1">
        <v>1.292205</v>
      </c>
      <c r="T6839" s="1">
        <v>2.0479180000000001</v>
      </c>
      <c r="U6839" s="6">
        <f t="shared" si="427"/>
        <v>12.911540000000002</v>
      </c>
      <c r="W6839" s="8" t="s">
        <v>5154</v>
      </c>
      <c r="X6839" s="1" t="s">
        <v>5155</v>
      </c>
      <c r="Y6839" s="1">
        <v>12.385415</v>
      </c>
      <c r="Z6839" s="1">
        <v>26.261799</v>
      </c>
      <c r="AA6839" s="1">
        <v>33.764999000000003</v>
      </c>
      <c r="AB6839" s="6">
        <f t="shared" si="424"/>
        <v>24.137404333333336</v>
      </c>
    </row>
    <row r="6840" spans="2:28" x14ac:dyDescent="0.35">
      <c r="B6840" s="8" t="s">
        <v>14270</v>
      </c>
      <c r="C6840" s="1" t="s">
        <v>14271</v>
      </c>
      <c r="D6840" s="1">
        <v>60.326335999999998</v>
      </c>
      <c r="E6840" s="1">
        <v>21.700157000000001</v>
      </c>
      <c r="F6840" s="1">
        <v>4.543202</v>
      </c>
      <c r="G6840" s="6">
        <f t="shared" si="425"/>
        <v>28.856565</v>
      </c>
      <c r="I6840" s="8" t="s">
        <v>14466</v>
      </c>
      <c r="J6840" s="1" t="s">
        <v>14467</v>
      </c>
      <c r="K6840" s="1">
        <v>6.9776020000000001</v>
      </c>
      <c r="L6840" s="1">
        <v>47.15889</v>
      </c>
      <c r="M6840" s="1">
        <v>33.504902000000001</v>
      </c>
      <c r="N6840" s="6">
        <f t="shared" si="426"/>
        <v>29.213797999999997</v>
      </c>
      <c r="P6840" s="8" t="s">
        <v>14540</v>
      </c>
      <c r="Q6840" s="1" t="s">
        <v>14541</v>
      </c>
      <c r="R6840" s="1">
        <v>1.4908589999999999</v>
      </c>
      <c r="S6840" s="1">
        <v>28.981760000000001</v>
      </c>
      <c r="T6840" s="1">
        <v>1.543703</v>
      </c>
      <c r="U6840" s="6">
        <f t="shared" si="427"/>
        <v>10.672107333333335</v>
      </c>
      <c r="W6840" s="8" t="s">
        <v>13464</v>
      </c>
      <c r="X6840" s="1" t="s">
        <v>13465</v>
      </c>
      <c r="Y6840" s="1">
        <v>17.303447999999999</v>
      </c>
      <c r="Z6840" s="1">
        <v>28.573896000000001</v>
      </c>
      <c r="AA6840" s="1">
        <v>26.532336999999998</v>
      </c>
      <c r="AB6840" s="6">
        <f t="shared" si="424"/>
        <v>24.136560333333335</v>
      </c>
    </row>
    <row r="6841" spans="2:28" x14ac:dyDescent="0.35">
      <c r="B6841" s="8" t="s">
        <v>14272</v>
      </c>
      <c r="C6841" s="1" t="s">
        <v>14273</v>
      </c>
      <c r="D6841" s="1">
        <v>38.107174000000001</v>
      </c>
      <c r="E6841" s="1">
        <v>39.019587999999999</v>
      </c>
      <c r="F6841" s="1">
        <v>43.218063000000001</v>
      </c>
      <c r="G6841" s="6">
        <f t="shared" si="425"/>
        <v>40.114941666666667</v>
      </c>
      <c r="I6841" s="8" t="s">
        <v>14468</v>
      </c>
      <c r="J6841" s="1" t="s">
        <v>14469</v>
      </c>
      <c r="K6841" s="1">
        <v>2.9675410000000002</v>
      </c>
      <c r="L6841" s="1">
        <v>9.0786739999999995</v>
      </c>
      <c r="M6841" s="1">
        <v>17.249911999999998</v>
      </c>
      <c r="N6841" s="6">
        <f t="shared" si="426"/>
        <v>9.7653756666666656</v>
      </c>
      <c r="P6841" s="8" t="s">
        <v>14542</v>
      </c>
      <c r="Q6841" s="1" t="s">
        <v>14543</v>
      </c>
      <c r="R6841" s="1">
        <v>518.57592799999998</v>
      </c>
      <c r="S6841" s="1">
        <v>7.1958479999999998</v>
      </c>
      <c r="T6841" s="1">
        <v>10.652063999999999</v>
      </c>
      <c r="U6841" s="6">
        <f t="shared" si="427"/>
        <v>178.80794666666665</v>
      </c>
      <c r="W6841" s="8" t="s">
        <v>16726</v>
      </c>
      <c r="X6841" s="1" t="s">
        <v>16727</v>
      </c>
      <c r="Y6841" s="1">
        <v>4.233619</v>
      </c>
      <c r="Z6841" s="1">
        <v>7.2035819999999999</v>
      </c>
      <c r="AA6841" s="1">
        <v>60.968966999999999</v>
      </c>
      <c r="AB6841" s="6">
        <f t="shared" si="424"/>
        <v>24.135389333333332</v>
      </c>
    </row>
    <row r="6842" spans="2:28" x14ac:dyDescent="0.35">
      <c r="B6842" s="8" t="s">
        <v>14274</v>
      </c>
      <c r="C6842" s="1" t="s">
        <v>14275</v>
      </c>
      <c r="D6842" s="1">
        <v>30.118463999999999</v>
      </c>
      <c r="E6842" s="1">
        <v>16.426100000000002</v>
      </c>
      <c r="F6842" s="1">
        <v>6.2746209999999998</v>
      </c>
      <c r="G6842" s="6">
        <f t="shared" si="425"/>
        <v>17.606395000000003</v>
      </c>
      <c r="I6842" s="8" t="s">
        <v>14470</v>
      </c>
      <c r="J6842" s="1" t="s">
        <v>14471</v>
      </c>
      <c r="K6842" s="1">
        <v>2.9814859999999999</v>
      </c>
      <c r="L6842" s="1">
        <v>26.676017999999999</v>
      </c>
      <c r="M6842" s="1">
        <v>10.818543999999999</v>
      </c>
      <c r="N6842" s="6">
        <f t="shared" si="426"/>
        <v>13.492016</v>
      </c>
      <c r="P6842" s="8" t="s">
        <v>14544</v>
      </c>
      <c r="Q6842" s="1" t="s">
        <v>14545</v>
      </c>
      <c r="R6842" s="1">
        <v>6865.9389650000003</v>
      </c>
      <c r="S6842" s="1">
        <v>1.599936</v>
      </c>
      <c r="T6842" s="1">
        <v>29.169906999999998</v>
      </c>
      <c r="U6842" s="6">
        <f t="shared" si="427"/>
        <v>2298.902936</v>
      </c>
      <c r="W6842" s="8" t="s">
        <v>21664</v>
      </c>
      <c r="X6842" s="1" t="s">
        <v>21665</v>
      </c>
      <c r="Y6842" s="1">
        <v>11.513831</v>
      </c>
      <c r="Z6842" s="1">
        <v>56.528903999999997</v>
      </c>
      <c r="AA6842" s="1">
        <v>4.3583530000000001</v>
      </c>
      <c r="AB6842" s="6">
        <f t="shared" si="424"/>
        <v>24.133695999999997</v>
      </c>
    </row>
    <row r="6843" spans="2:28" x14ac:dyDescent="0.35">
      <c r="B6843" s="8" t="s">
        <v>14276</v>
      </c>
      <c r="C6843" s="1" t="s">
        <v>14277</v>
      </c>
      <c r="D6843" s="1">
        <v>34.757626000000002</v>
      </c>
      <c r="E6843" s="1">
        <v>15.534628</v>
      </c>
      <c r="F6843" s="1">
        <v>10.599807999999999</v>
      </c>
      <c r="G6843" s="6">
        <f t="shared" si="425"/>
        <v>20.297353999999999</v>
      </c>
      <c r="I6843" s="8" t="s">
        <v>14472</v>
      </c>
      <c r="J6843" s="1" t="s">
        <v>14473</v>
      </c>
      <c r="K6843" s="1">
        <v>9.2653909999999993</v>
      </c>
      <c r="L6843" s="1">
        <v>127.470001</v>
      </c>
      <c r="M6843" s="1">
        <v>30.355872999999999</v>
      </c>
      <c r="N6843" s="6">
        <f t="shared" si="426"/>
        <v>55.697088333333333</v>
      </c>
      <c r="P6843" s="8" t="s">
        <v>14546</v>
      </c>
      <c r="Q6843" s="1" t="s">
        <v>14547</v>
      </c>
      <c r="R6843" s="1">
        <v>20.702499</v>
      </c>
      <c r="S6843" s="1">
        <v>18.667020999999998</v>
      </c>
      <c r="T6843" s="1">
        <v>3.5403470000000001</v>
      </c>
      <c r="U6843" s="6">
        <f t="shared" si="427"/>
        <v>14.303288999999998</v>
      </c>
      <c r="W6843" s="8" t="s">
        <v>1612</v>
      </c>
      <c r="X6843" s="1" t="s">
        <v>1613</v>
      </c>
      <c r="Y6843" s="1">
        <v>61.652690999999997</v>
      </c>
      <c r="Z6843" s="1">
        <v>5.085553</v>
      </c>
      <c r="AA6843" s="1">
        <v>5.6445460000000001</v>
      </c>
      <c r="AB6843" s="6">
        <f t="shared" si="424"/>
        <v>24.127596666666665</v>
      </c>
    </row>
    <row r="6844" spans="2:28" x14ac:dyDescent="0.35">
      <c r="B6844" s="8" t="s">
        <v>14280</v>
      </c>
      <c r="C6844" s="1" t="s">
        <v>14281</v>
      </c>
      <c r="D6844" s="1">
        <v>21.425647999999999</v>
      </c>
      <c r="E6844" s="1">
        <v>23.704930999999998</v>
      </c>
      <c r="F6844" s="1">
        <v>4.7782299999999998</v>
      </c>
      <c r="G6844" s="6">
        <f t="shared" si="425"/>
        <v>16.636269666666667</v>
      </c>
      <c r="I6844" s="8" t="s">
        <v>14474</v>
      </c>
      <c r="J6844" s="1" t="s">
        <v>14475</v>
      </c>
      <c r="K6844" s="1">
        <v>3.659875</v>
      </c>
      <c r="L6844" s="1">
        <v>6.4301709999999996</v>
      </c>
      <c r="M6844" s="1">
        <v>8.891159</v>
      </c>
      <c r="N6844" s="6">
        <f t="shared" si="426"/>
        <v>6.3270683333333331</v>
      </c>
      <c r="P6844" s="8" t="s">
        <v>14548</v>
      </c>
      <c r="Q6844" s="1" t="s">
        <v>14549</v>
      </c>
      <c r="R6844" s="1">
        <v>40.745544000000002</v>
      </c>
      <c r="S6844" s="1">
        <v>2.0738479999999999</v>
      </c>
      <c r="T6844" s="1">
        <v>497.38909899999999</v>
      </c>
      <c r="U6844" s="6">
        <f t="shared" si="427"/>
        <v>180.06949699999998</v>
      </c>
      <c r="W6844" s="8" t="s">
        <v>7732</v>
      </c>
      <c r="X6844" s="1" t="s">
        <v>7733</v>
      </c>
      <c r="Y6844" s="1">
        <v>44.960917999999999</v>
      </c>
      <c r="Z6844" s="1">
        <v>18.284390999999999</v>
      </c>
      <c r="AA6844" s="1">
        <v>9.1136669999999995</v>
      </c>
      <c r="AB6844" s="6">
        <f t="shared" si="424"/>
        <v>24.119658666666666</v>
      </c>
    </row>
    <row r="6845" spans="2:28" x14ac:dyDescent="0.35">
      <c r="B6845" s="8" t="s">
        <v>14282</v>
      </c>
      <c r="C6845" s="1" t="s">
        <v>14283</v>
      </c>
      <c r="D6845" s="1">
        <v>41.480899999999998</v>
      </c>
      <c r="E6845" s="1">
        <v>1.350649</v>
      </c>
      <c r="F6845" s="1">
        <v>357.82775900000001</v>
      </c>
      <c r="G6845" s="6">
        <f t="shared" si="425"/>
        <v>133.55310266666666</v>
      </c>
      <c r="I6845" s="8" t="s">
        <v>14476</v>
      </c>
      <c r="J6845" s="1" t="s">
        <v>14477</v>
      </c>
      <c r="K6845" s="1">
        <v>44.326785999999998</v>
      </c>
      <c r="L6845" s="1">
        <v>9.9112919999999995</v>
      </c>
      <c r="M6845" s="1">
        <v>2.1874449999999999</v>
      </c>
      <c r="N6845" s="6">
        <f t="shared" si="426"/>
        <v>18.808507666666667</v>
      </c>
      <c r="P6845" s="8" t="s">
        <v>14550</v>
      </c>
      <c r="Q6845" s="1" t="s">
        <v>14551</v>
      </c>
      <c r="R6845" s="1">
        <v>11.078379</v>
      </c>
      <c r="S6845" s="1">
        <v>9.6629950000000004</v>
      </c>
      <c r="T6845" s="1">
        <v>7247.6577150000003</v>
      </c>
      <c r="U6845" s="6">
        <f t="shared" si="427"/>
        <v>2422.7996963333335</v>
      </c>
      <c r="W6845" s="8" t="s">
        <v>7560</v>
      </c>
      <c r="X6845" s="1" t="s">
        <v>7561</v>
      </c>
      <c r="Y6845" s="1">
        <v>11.863049</v>
      </c>
      <c r="Z6845" s="1">
        <v>3.3645740000000002</v>
      </c>
      <c r="AA6845" s="1">
        <v>57.125903999999998</v>
      </c>
      <c r="AB6845" s="6">
        <f t="shared" si="424"/>
        <v>24.117842333333332</v>
      </c>
    </row>
    <row r="6846" spans="2:28" x14ac:dyDescent="0.35">
      <c r="B6846" s="8" t="s">
        <v>14284</v>
      </c>
      <c r="C6846" s="1" t="s">
        <v>14285</v>
      </c>
      <c r="D6846" s="1">
        <v>13.908015000000001</v>
      </c>
      <c r="E6846" s="1">
        <v>98.572113000000002</v>
      </c>
      <c r="F6846" s="1">
        <v>53.534534000000001</v>
      </c>
      <c r="G6846" s="6">
        <f t="shared" si="425"/>
        <v>55.338220666666672</v>
      </c>
      <c r="I6846" s="8" t="s">
        <v>14478</v>
      </c>
      <c r="J6846" s="1" t="s">
        <v>14479</v>
      </c>
      <c r="K6846" s="1">
        <v>8.5412499999999998</v>
      </c>
      <c r="L6846" s="1">
        <v>14.679061000000001</v>
      </c>
      <c r="M6846" s="1">
        <v>2.7305950000000001</v>
      </c>
      <c r="N6846" s="6">
        <f t="shared" si="426"/>
        <v>8.6503020000000017</v>
      </c>
      <c r="P6846" s="8" t="s">
        <v>14552</v>
      </c>
      <c r="Q6846" s="1" t="s">
        <v>14553</v>
      </c>
      <c r="R6846" s="1">
        <v>22.023228</v>
      </c>
      <c r="S6846" s="1">
        <v>74.476851999999994</v>
      </c>
      <c r="T6846" s="1">
        <v>20.258848</v>
      </c>
      <c r="U6846" s="6">
        <f t="shared" si="427"/>
        <v>38.919642666666668</v>
      </c>
      <c r="W6846" s="8" t="s">
        <v>220</v>
      </c>
      <c r="X6846" s="1" t="s">
        <v>221</v>
      </c>
      <c r="Y6846" s="1">
        <v>2.894434</v>
      </c>
      <c r="Z6846" s="1">
        <v>54.520553999999997</v>
      </c>
      <c r="AA6846" s="1">
        <v>14.934206</v>
      </c>
      <c r="AB6846" s="6">
        <f t="shared" si="424"/>
        <v>24.116398</v>
      </c>
    </row>
    <row r="6847" spans="2:28" x14ac:dyDescent="0.35">
      <c r="B6847" s="8" t="s">
        <v>14288</v>
      </c>
      <c r="C6847" s="1" t="s">
        <v>14289</v>
      </c>
      <c r="D6847" s="1">
        <v>16.561422</v>
      </c>
      <c r="E6847" s="1">
        <v>10.618452</v>
      </c>
      <c r="F6847" s="1">
        <v>39.724487000000003</v>
      </c>
      <c r="G6847" s="6">
        <f t="shared" si="425"/>
        <v>22.301453666666664</v>
      </c>
      <c r="I6847" s="8" t="s">
        <v>14480</v>
      </c>
      <c r="J6847" s="1" t="s">
        <v>14481</v>
      </c>
      <c r="K6847" s="1">
        <v>30.641829999999999</v>
      </c>
      <c r="L6847" s="1">
        <v>100.478416</v>
      </c>
      <c r="M6847" s="1">
        <v>10.299465</v>
      </c>
      <c r="N6847" s="6">
        <f t="shared" si="426"/>
        <v>47.139903666666669</v>
      </c>
      <c r="P6847" s="8" t="s">
        <v>14554</v>
      </c>
      <c r="Q6847" s="1" t="s">
        <v>14555</v>
      </c>
      <c r="R6847" s="1">
        <v>1.6310070000000001</v>
      </c>
      <c r="S6847" s="1">
        <v>19.017219999999998</v>
      </c>
      <c r="T6847" s="1">
        <v>38.307383999999999</v>
      </c>
      <c r="U6847" s="6">
        <f t="shared" si="427"/>
        <v>19.651870333333331</v>
      </c>
      <c r="W6847" s="8" t="s">
        <v>5833</v>
      </c>
      <c r="X6847" s="1" t="s">
        <v>5834</v>
      </c>
      <c r="Y6847" s="1">
        <v>37.320469000000003</v>
      </c>
      <c r="Z6847" s="1">
        <v>16.381632</v>
      </c>
      <c r="AA6847" s="1">
        <v>18.639063</v>
      </c>
      <c r="AB6847" s="6">
        <f t="shared" si="424"/>
        <v>24.113721333333331</v>
      </c>
    </row>
    <row r="6848" spans="2:28" x14ac:dyDescent="0.35">
      <c r="B6848" s="8" t="s">
        <v>14290</v>
      </c>
      <c r="C6848" s="1" t="s">
        <v>14291</v>
      </c>
      <c r="D6848" s="1">
        <v>21.690619000000002</v>
      </c>
      <c r="E6848" s="1">
        <v>4.5982690000000002</v>
      </c>
      <c r="F6848" s="1">
        <v>21.385667999999999</v>
      </c>
      <c r="G6848" s="6">
        <f t="shared" si="425"/>
        <v>15.891518666666665</v>
      </c>
      <c r="I6848" s="8" t="s">
        <v>14482</v>
      </c>
      <c r="J6848" s="1" t="s">
        <v>14483</v>
      </c>
      <c r="K6848" s="1">
        <v>120.84375799999999</v>
      </c>
      <c r="L6848" s="1">
        <v>4.4542999999999999</v>
      </c>
      <c r="M6848" s="1">
        <v>4.0125609999999998</v>
      </c>
      <c r="N6848" s="6">
        <f t="shared" si="426"/>
        <v>43.10353966666667</v>
      </c>
      <c r="P6848" s="8" t="s">
        <v>14556</v>
      </c>
      <c r="Q6848" s="1" t="s">
        <v>14557</v>
      </c>
      <c r="R6848" s="1">
        <v>33.747044000000002</v>
      </c>
      <c r="S6848" s="1">
        <v>35.293025999999998</v>
      </c>
      <c r="T6848" s="1">
        <v>13.278641</v>
      </c>
      <c r="U6848" s="6">
        <f t="shared" si="427"/>
        <v>27.439570333333336</v>
      </c>
      <c r="W6848" s="8" t="s">
        <v>4864</v>
      </c>
      <c r="X6848" s="1" t="s">
        <v>4865</v>
      </c>
      <c r="Y6848" s="1">
        <v>58.628925000000002</v>
      </c>
      <c r="Z6848" s="1">
        <v>11.839349</v>
      </c>
      <c r="AA6848" s="1">
        <v>1.867183</v>
      </c>
      <c r="AB6848" s="6">
        <f t="shared" si="424"/>
        <v>24.111819000000001</v>
      </c>
    </row>
    <row r="6849" spans="2:28" x14ac:dyDescent="0.35">
      <c r="B6849" s="8" t="s">
        <v>14292</v>
      </c>
      <c r="C6849" s="1" t="s">
        <v>14293</v>
      </c>
      <c r="D6849" s="1">
        <v>93.627205000000004</v>
      </c>
      <c r="E6849" s="1">
        <v>1.082908</v>
      </c>
      <c r="F6849" s="1">
        <v>29.370909000000001</v>
      </c>
      <c r="G6849" s="6">
        <f t="shared" si="425"/>
        <v>41.360340666666666</v>
      </c>
      <c r="I6849" s="8" t="s">
        <v>14484</v>
      </c>
      <c r="J6849" s="1" t="s">
        <v>14485</v>
      </c>
      <c r="K6849" s="1">
        <v>6.0420670000000003</v>
      </c>
      <c r="L6849" s="1">
        <v>2.119472</v>
      </c>
      <c r="M6849" s="1">
        <v>45.109313999999998</v>
      </c>
      <c r="N6849" s="6">
        <f t="shared" si="426"/>
        <v>17.756951000000001</v>
      </c>
      <c r="P6849" s="8" t="s">
        <v>14560</v>
      </c>
      <c r="Q6849" s="1" t="s">
        <v>14561</v>
      </c>
      <c r="R6849" s="1">
        <v>8.7637909999999994</v>
      </c>
      <c r="S6849" s="1">
        <v>22.927665999999999</v>
      </c>
      <c r="T6849" s="1">
        <v>19.068173999999999</v>
      </c>
      <c r="U6849" s="6">
        <f t="shared" si="427"/>
        <v>16.919877</v>
      </c>
      <c r="W6849" s="8" t="s">
        <v>9806</v>
      </c>
      <c r="X6849" s="1" t="s">
        <v>9807</v>
      </c>
      <c r="Y6849" s="1">
        <v>31.949116</v>
      </c>
      <c r="Z6849" s="1">
        <v>17.186975</v>
      </c>
      <c r="AA6849" s="1">
        <v>23.19763</v>
      </c>
      <c r="AB6849" s="6">
        <f t="shared" si="424"/>
        <v>24.111240333333331</v>
      </c>
    </row>
    <row r="6850" spans="2:28" x14ac:dyDescent="0.35">
      <c r="B6850" s="8" t="s">
        <v>14294</v>
      </c>
      <c r="C6850" s="1" t="s">
        <v>14295</v>
      </c>
      <c r="D6850" s="1">
        <v>4.624727</v>
      </c>
      <c r="E6850" s="1">
        <v>9.2454190000000001</v>
      </c>
      <c r="F6850" s="1">
        <v>21.628502000000001</v>
      </c>
      <c r="G6850" s="6">
        <f t="shared" si="425"/>
        <v>11.832882666666668</v>
      </c>
      <c r="I6850" s="8" t="s">
        <v>14486</v>
      </c>
      <c r="J6850" s="1" t="s">
        <v>14487</v>
      </c>
      <c r="K6850" s="1">
        <v>8.9331010000000006</v>
      </c>
      <c r="L6850" s="1">
        <v>29.378637000000001</v>
      </c>
      <c r="M6850" s="1">
        <v>8.7529369999999993</v>
      </c>
      <c r="N6850" s="6">
        <f t="shared" si="426"/>
        <v>15.688225000000003</v>
      </c>
      <c r="P6850" s="8" t="s">
        <v>14562</v>
      </c>
      <c r="Q6850" s="1" t="s">
        <v>14563</v>
      </c>
      <c r="R6850" s="1">
        <v>31.102761999999998</v>
      </c>
      <c r="S6850" s="1">
        <v>24.922554000000002</v>
      </c>
      <c r="T6850" s="1">
        <v>2.4628230000000002</v>
      </c>
      <c r="U6850" s="6">
        <f t="shared" si="427"/>
        <v>19.496046333333336</v>
      </c>
      <c r="W6850" s="8" t="s">
        <v>7468</v>
      </c>
      <c r="X6850" s="1" t="s">
        <v>7469</v>
      </c>
      <c r="Y6850" s="1">
        <v>25.819379999999999</v>
      </c>
      <c r="Z6850" s="1">
        <v>28.881964</v>
      </c>
      <c r="AA6850" s="1">
        <v>17.621775</v>
      </c>
      <c r="AB6850" s="6">
        <f t="shared" si="424"/>
        <v>24.107706333333329</v>
      </c>
    </row>
    <row r="6851" spans="2:28" x14ac:dyDescent="0.35">
      <c r="B6851" s="8" t="s">
        <v>14564</v>
      </c>
      <c r="C6851" s="1" t="s">
        <v>14565</v>
      </c>
      <c r="D6851" s="1">
        <v>1.173138</v>
      </c>
      <c r="E6851" s="1">
        <v>1.5810219999999999</v>
      </c>
      <c r="F6851" s="1">
        <v>37.934646999999998</v>
      </c>
      <c r="G6851" s="6">
        <f t="shared" si="425"/>
        <v>13.562935666666666</v>
      </c>
      <c r="I6851" s="8" t="s">
        <v>14488</v>
      </c>
      <c r="J6851" s="1" t="s">
        <v>14489</v>
      </c>
      <c r="K6851" s="1">
        <v>18.396726999999998</v>
      </c>
      <c r="L6851" s="1">
        <v>21.486146999999999</v>
      </c>
      <c r="M6851" s="1">
        <v>29.219204000000001</v>
      </c>
      <c r="N6851" s="6">
        <f t="shared" si="426"/>
        <v>23.034026000000001</v>
      </c>
      <c r="P6851" s="8" t="s">
        <v>14566</v>
      </c>
      <c r="Q6851" s="1" t="s">
        <v>14567</v>
      </c>
      <c r="R6851" s="1">
        <v>5.3099660000000002</v>
      </c>
      <c r="S6851" s="1">
        <v>92.363433999999998</v>
      </c>
      <c r="T6851" s="1">
        <v>1.3165020000000001</v>
      </c>
      <c r="U6851" s="6">
        <f t="shared" si="427"/>
        <v>32.996634</v>
      </c>
      <c r="W6851" s="8" t="s">
        <v>4934</v>
      </c>
      <c r="X6851" s="1" t="s">
        <v>4935</v>
      </c>
      <c r="Y6851" s="1">
        <v>16.545148999999999</v>
      </c>
      <c r="Z6851" s="1">
        <v>7.2675169999999998</v>
      </c>
      <c r="AA6851" s="1">
        <v>48.509749999999997</v>
      </c>
      <c r="AB6851" s="6">
        <f t="shared" ref="AB6851:AB6914" si="428">AVERAGE(Y6851:AA6851)</f>
        <v>24.107472000000001</v>
      </c>
    </row>
    <row r="6852" spans="2:28" x14ac:dyDescent="0.35">
      <c r="B6852" s="8" t="s">
        <v>14296</v>
      </c>
      <c r="C6852" s="1" t="s">
        <v>14297</v>
      </c>
      <c r="D6852" s="1">
        <v>4.1238380000000001</v>
      </c>
      <c r="E6852" s="1">
        <v>6.8720460000000001</v>
      </c>
      <c r="F6852" s="1">
        <v>16.186631999999999</v>
      </c>
      <c r="G6852" s="6">
        <f t="shared" ref="G6852:G6915" si="429">AVERAGE(D6852:F6852)</f>
        <v>9.0608386666666672</v>
      </c>
      <c r="I6852" s="8" t="s">
        <v>14490</v>
      </c>
      <c r="J6852" s="1" t="s">
        <v>14491</v>
      </c>
      <c r="K6852" s="1">
        <v>72.318862999999993</v>
      </c>
      <c r="L6852" s="1">
        <v>8.4769919999999992</v>
      </c>
      <c r="M6852" s="1">
        <v>71.620575000000002</v>
      </c>
      <c r="N6852" s="6">
        <f t="shared" ref="N6852:N6915" si="430">AVERAGE(K6852:M6852)</f>
        <v>50.805476666666664</v>
      </c>
      <c r="P6852" s="8" t="s">
        <v>14568</v>
      </c>
      <c r="Q6852" s="1" t="s">
        <v>14569</v>
      </c>
      <c r="R6852" s="1">
        <v>3.9145880000000002</v>
      </c>
      <c r="S6852" s="1">
        <v>5.1905830000000002</v>
      </c>
      <c r="T6852" s="1">
        <v>35.033062000000001</v>
      </c>
      <c r="U6852" s="6">
        <f t="shared" ref="U6852:U6915" si="431">AVERAGE(R6852:T6852)</f>
        <v>14.712744333333333</v>
      </c>
      <c r="W6852" s="8" t="s">
        <v>22428</v>
      </c>
      <c r="X6852" s="1" t="s">
        <v>22429</v>
      </c>
      <c r="Y6852" s="1">
        <v>27.181287999999999</v>
      </c>
      <c r="Z6852" s="1">
        <v>41.337336999999998</v>
      </c>
      <c r="AA6852" s="1">
        <v>3.753387</v>
      </c>
      <c r="AB6852" s="6">
        <f t="shared" si="428"/>
        <v>24.090670666666668</v>
      </c>
    </row>
    <row r="6853" spans="2:28" x14ac:dyDescent="0.35">
      <c r="B6853" s="8" t="s">
        <v>14298</v>
      </c>
      <c r="C6853" s="1" t="s">
        <v>14299</v>
      </c>
      <c r="D6853" s="1">
        <v>7.2375230000000004</v>
      </c>
      <c r="E6853" s="1">
        <v>15.997012</v>
      </c>
      <c r="F6853" s="1">
        <v>18.699921</v>
      </c>
      <c r="G6853" s="6">
        <f t="shared" si="429"/>
        <v>13.978152</v>
      </c>
      <c r="I6853" s="8" t="s">
        <v>14492</v>
      </c>
      <c r="J6853" s="1" t="s">
        <v>14493</v>
      </c>
      <c r="K6853" s="1">
        <v>3.8180879999999999</v>
      </c>
      <c r="L6853" s="1">
        <v>1.9942599999999999</v>
      </c>
      <c r="M6853" s="1">
        <v>6.605804</v>
      </c>
      <c r="N6853" s="6">
        <f t="shared" si="430"/>
        <v>4.1393839999999997</v>
      </c>
      <c r="P6853" s="8" t="s">
        <v>14570</v>
      </c>
      <c r="Q6853" s="1" t="s">
        <v>14571</v>
      </c>
      <c r="R6853" s="1">
        <v>23.135992000000002</v>
      </c>
      <c r="S6853" s="1">
        <v>7.6360979999999996</v>
      </c>
      <c r="T6853" s="1">
        <v>6.3209730000000004</v>
      </c>
      <c r="U6853" s="6">
        <f t="shared" si="431"/>
        <v>12.364354333333333</v>
      </c>
      <c r="W6853" s="8" t="s">
        <v>8856</v>
      </c>
      <c r="X6853" s="1" t="s">
        <v>8857</v>
      </c>
      <c r="Y6853" s="1">
        <v>1.8817010000000001</v>
      </c>
      <c r="Z6853" s="1">
        <v>58.709811999999999</v>
      </c>
      <c r="AA6853" s="1">
        <v>11.660795999999999</v>
      </c>
      <c r="AB6853" s="6">
        <f t="shared" si="428"/>
        <v>24.084102999999999</v>
      </c>
    </row>
    <row r="6854" spans="2:28" x14ac:dyDescent="0.35">
      <c r="B6854" s="8" t="s">
        <v>14302</v>
      </c>
      <c r="C6854" s="1" t="s">
        <v>14303</v>
      </c>
      <c r="D6854" s="1">
        <v>4.9601680000000004</v>
      </c>
      <c r="E6854" s="1">
        <v>20.380790999999999</v>
      </c>
      <c r="F6854" s="1">
        <v>22.542206</v>
      </c>
      <c r="G6854" s="6">
        <f t="shared" si="429"/>
        <v>15.961055</v>
      </c>
      <c r="I6854" s="8" t="s">
        <v>14494</v>
      </c>
      <c r="J6854" s="1" t="s">
        <v>14495</v>
      </c>
      <c r="K6854" s="1">
        <v>1.6183860000000001</v>
      </c>
      <c r="L6854" s="1">
        <v>15.356692000000001</v>
      </c>
      <c r="M6854" s="1">
        <v>10.332836</v>
      </c>
      <c r="N6854" s="6">
        <f t="shared" si="430"/>
        <v>9.1026380000000007</v>
      </c>
      <c r="P6854" s="8" t="s">
        <v>14572</v>
      </c>
      <c r="Q6854" s="1" t="s">
        <v>14573</v>
      </c>
      <c r="R6854" s="1">
        <v>61.246735000000001</v>
      </c>
      <c r="S6854" s="1">
        <v>2.9908009999999998</v>
      </c>
      <c r="T6854" s="1">
        <v>31.573188999999999</v>
      </c>
      <c r="U6854" s="6">
        <f t="shared" si="431"/>
        <v>31.936908333333335</v>
      </c>
      <c r="W6854" s="8" t="s">
        <v>2230</v>
      </c>
      <c r="X6854" s="1" t="s">
        <v>2231</v>
      </c>
      <c r="Y6854" s="1">
        <v>31.766902999999999</v>
      </c>
      <c r="Z6854" s="1">
        <v>21.607237000000001</v>
      </c>
      <c r="AA6854" s="1">
        <v>18.875473</v>
      </c>
      <c r="AB6854" s="6">
        <f t="shared" si="428"/>
        <v>24.083204333333331</v>
      </c>
    </row>
    <row r="6855" spans="2:28" x14ac:dyDescent="0.35">
      <c r="B6855" s="8" t="s">
        <v>14304</v>
      </c>
      <c r="C6855" s="1" t="s">
        <v>14305</v>
      </c>
      <c r="D6855" s="1">
        <v>16.394773000000001</v>
      </c>
      <c r="E6855" s="1">
        <v>5.1596409999999997</v>
      </c>
      <c r="F6855" s="1">
        <v>90.586547999999993</v>
      </c>
      <c r="G6855" s="6">
        <f t="shared" si="429"/>
        <v>37.38032066666667</v>
      </c>
      <c r="I6855" s="8" t="s">
        <v>14496</v>
      </c>
      <c r="J6855" s="1" t="s">
        <v>14497</v>
      </c>
      <c r="K6855" s="1">
        <v>30.057390000000002</v>
      </c>
      <c r="L6855" s="1">
        <v>1.9255169999999999</v>
      </c>
      <c r="M6855" s="1">
        <v>13.873619</v>
      </c>
      <c r="N6855" s="6">
        <f t="shared" si="430"/>
        <v>15.285508666666667</v>
      </c>
      <c r="P6855" s="8" t="s">
        <v>14574</v>
      </c>
      <c r="Q6855" s="1" t="s">
        <v>14575</v>
      </c>
      <c r="R6855" s="1">
        <v>7.9427180000000002</v>
      </c>
      <c r="S6855" s="1">
        <v>1.469381</v>
      </c>
      <c r="T6855" s="1">
        <v>1.730796</v>
      </c>
      <c r="U6855" s="6">
        <f t="shared" si="431"/>
        <v>3.7142983333333333</v>
      </c>
      <c r="W6855" s="8" t="s">
        <v>3794</v>
      </c>
      <c r="X6855" s="1" t="s">
        <v>3795</v>
      </c>
      <c r="Y6855" s="1">
        <v>24.015888</v>
      </c>
      <c r="Z6855" s="1">
        <v>2.1960299999999999</v>
      </c>
      <c r="AA6855" s="1">
        <v>46.029003000000003</v>
      </c>
      <c r="AB6855" s="6">
        <f t="shared" si="428"/>
        <v>24.080307000000001</v>
      </c>
    </row>
    <row r="6856" spans="2:28" x14ac:dyDescent="0.35">
      <c r="B6856" s="8" t="s">
        <v>14306</v>
      </c>
      <c r="C6856" s="1" t="s">
        <v>14307</v>
      </c>
      <c r="D6856" s="1">
        <v>21.253744000000001</v>
      </c>
      <c r="E6856" s="1">
        <v>114.190422</v>
      </c>
      <c r="F6856" s="1">
        <v>9.9175430000000002</v>
      </c>
      <c r="G6856" s="6">
        <f t="shared" si="429"/>
        <v>48.453902999999997</v>
      </c>
      <c r="I6856" s="8" t="s">
        <v>14500</v>
      </c>
      <c r="J6856" s="1" t="s">
        <v>14501</v>
      </c>
      <c r="K6856" s="1">
        <v>26.967431999999999</v>
      </c>
      <c r="L6856" s="1">
        <v>8.0417839999999998</v>
      </c>
      <c r="M6856" s="1">
        <v>68.005736999999996</v>
      </c>
      <c r="N6856" s="6">
        <f t="shared" si="430"/>
        <v>34.338317666666661</v>
      </c>
      <c r="P6856" s="8" t="s">
        <v>14576</v>
      </c>
      <c r="Q6856" s="1" t="s">
        <v>14577</v>
      </c>
      <c r="R6856" s="1">
        <v>19.284275000000001</v>
      </c>
      <c r="S6856" s="1">
        <v>1.417896</v>
      </c>
      <c r="T6856" s="1">
        <v>5.9838839999999998</v>
      </c>
      <c r="U6856" s="6">
        <f t="shared" si="431"/>
        <v>8.8953516666666665</v>
      </c>
      <c r="W6856" s="8" t="s">
        <v>2712</v>
      </c>
      <c r="X6856" s="1" t="s">
        <v>2713</v>
      </c>
      <c r="Y6856" s="1">
        <v>2.1201140000000001</v>
      </c>
      <c r="Z6856" s="1">
        <v>24.857655999999999</v>
      </c>
      <c r="AA6856" s="1">
        <v>45.262455000000003</v>
      </c>
      <c r="AB6856" s="6">
        <f t="shared" si="428"/>
        <v>24.080075000000004</v>
      </c>
    </row>
    <row r="6857" spans="2:28" x14ac:dyDescent="0.35">
      <c r="B6857" s="8" t="s">
        <v>14308</v>
      </c>
      <c r="C6857" s="1" t="s">
        <v>14309</v>
      </c>
      <c r="D6857" s="1">
        <v>9.0858489999999996</v>
      </c>
      <c r="E6857" s="1">
        <v>24.042072000000001</v>
      </c>
      <c r="F6857" s="1">
        <v>1.052001</v>
      </c>
      <c r="G6857" s="6">
        <f t="shared" si="429"/>
        <v>11.393307333333333</v>
      </c>
      <c r="I6857" s="8" t="s">
        <v>14502</v>
      </c>
      <c r="J6857" s="1" t="s">
        <v>14503</v>
      </c>
      <c r="K6857" s="1">
        <v>8.5942519999999991</v>
      </c>
      <c r="L6857" s="1">
        <v>72.422089</v>
      </c>
      <c r="M6857" s="1">
        <v>4.7828869999999997</v>
      </c>
      <c r="N6857" s="6">
        <f t="shared" si="430"/>
        <v>28.599742666666668</v>
      </c>
      <c r="P6857" s="8" t="s">
        <v>14578</v>
      </c>
      <c r="Q6857" s="1" t="s">
        <v>14579</v>
      </c>
      <c r="R6857" s="1">
        <v>9.520683</v>
      </c>
      <c r="S6857" s="1">
        <v>1.1820759999999999</v>
      </c>
      <c r="T6857" s="1">
        <v>27.132152999999999</v>
      </c>
      <c r="U6857" s="6">
        <f t="shared" si="431"/>
        <v>12.611637333333334</v>
      </c>
      <c r="W6857" s="8" t="s">
        <v>13224</v>
      </c>
      <c r="X6857" s="1" t="s">
        <v>13225</v>
      </c>
      <c r="Y6857" s="1">
        <v>18.392285999999999</v>
      </c>
      <c r="Z6857" s="1">
        <v>17.882280000000002</v>
      </c>
      <c r="AA6857" s="1">
        <v>35.965496000000002</v>
      </c>
      <c r="AB6857" s="6">
        <f t="shared" si="428"/>
        <v>24.080020666666666</v>
      </c>
    </row>
    <row r="6858" spans="2:28" x14ac:dyDescent="0.35">
      <c r="B6858" s="8" t="s">
        <v>14310</v>
      </c>
      <c r="C6858" s="1" t="s">
        <v>14311</v>
      </c>
      <c r="D6858" s="1">
        <v>117.47170300000001</v>
      </c>
      <c r="E6858" s="1">
        <v>17.313768</v>
      </c>
      <c r="F6858" s="1">
        <v>4.478885</v>
      </c>
      <c r="G6858" s="6">
        <f t="shared" si="429"/>
        <v>46.421451999999995</v>
      </c>
      <c r="I6858" s="8" t="s">
        <v>14504</v>
      </c>
      <c r="J6858" s="1" t="s">
        <v>14505</v>
      </c>
      <c r="K6858" s="1">
        <v>1.9814080000000001</v>
      </c>
      <c r="L6858" s="1">
        <v>17.395797999999999</v>
      </c>
      <c r="M6858" s="1">
        <v>1.6497740000000001</v>
      </c>
      <c r="N6858" s="6">
        <f t="shared" si="430"/>
        <v>7.0089933333333336</v>
      </c>
      <c r="P6858" s="8" t="s">
        <v>14580</v>
      </c>
      <c r="Q6858" s="1" t="s">
        <v>14581</v>
      </c>
      <c r="R6858" s="1">
        <v>10.23687</v>
      </c>
      <c r="S6858" s="1">
        <v>9.1550530000000006</v>
      </c>
      <c r="T6858" s="1">
        <v>56.576115000000001</v>
      </c>
      <c r="U6858" s="6">
        <f t="shared" si="431"/>
        <v>25.322679333333337</v>
      </c>
      <c r="W6858" s="8" t="s">
        <v>11112</v>
      </c>
      <c r="X6858" s="1" t="s">
        <v>11113</v>
      </c>
      <c r="Y6858" s="1">
        <v>18.318407000000001</v>
      </c>
      <c r="Z6858" s="1">
        <v>37.341839</v>
      </c>
      <c r="AA6858" s="1">
        <v>16.570433000000001</v>
      </c>
      <c r="AB6858" s="6">
        <f t="shared" si="428"/>
        <v>24.076893000000002</v>
      </c>
    </row>
    <row r="6859" spans="2:28" x14ac:dyDescent="0.35">
      <c r="B6859" s="8" t="s">
        <v>14312</v>
      </c>
      <c r="C6859" s="1" t="s">
        <v>14313</v>
      </c>
      <c r="D6859" s="1">
        <v>28.698537999999999</v>
      </c>
      <c r="E6859" s="1">
        <v>34.382281999999996</v>
      </c>
      <c r="F6859" s="1">
        <v>8.6409330000000004</v>
      </c>
      <c r="G6859" s="6">
        <f t="shared" si="429"/>
        <v>23.907250999999999</v>
      </c>
      <c r="I6859" s="8" t="s">
        <v>14506</v>
      </c>
      <c r="J6859" s="1" t="s">
        <v>14507</v>
      </c>
      <c r="K6859" s="1">
        <v>16.240773999999998</v>
      </c>
      <c r="L6859" s="1">
        <v>23.596128</v>
      </c>
      <c r="M6859" s="1">
        <v>32.765560000000001</v>
      </c>
      <c r="N6859" s="6">
        <f t="shared" si="430"/>
        <v>24.200820666666669</v>
      </c>
      <c r="P6859" s="8" t="s">
        <v>14582</v>
      </c>
      <c r="Q6859" s="1" t="s">
        <v>14583</v>
      </c>
      <c r="R6859" s="1">
        <v>14.594493</v>
      </c>
      <c r="S6859" s="1">
        <v>32.030720000000002</v>
      </c>
      <c r="T6859" s="1">
        <v>9.7537959999999995</v>
      </c>
      <c r="U6859" s="6">
        <f t="shared" si="431"/>
        <v>18.793003000000002</v>
      </c>
      <c r="W6859" s="8" t="s">
        <v>19980</v>
      </c>
      <c r="X6859" s="1" t="s">
        <v>19981</v>
      </c>
      <c r="Y6859" s="1">
        <v>60.193694999999998</v>
      </c>
      <c r="Z6859" s="1">
        <v>6.8028620000000002</v>
      </c>
      <c r="AA6859" s="1">
        <v>5.1886989999999997</v>
      </c>
      <c r="AB6859" s="6">
        <f t="shared" si="428"/>
        <v>24.061751999999998</v>
      </c>
    </row>
    <row r="6860" spans="2:28" x14ac:dyDescent="0.35">
      <c r="B6860" s="8" t="s">
        <v>14314</v>
      </c>
      <c r="C6860" s="1" t="s">
        <v>14315</v>
      </c>
      <c r="D6860" s="1">
        <v>16.952589</v>
      </c>
      <c r="E6860" s="1">
        <v>7.00556</v>
      </c>
      <c r="F6860" s="1">
        <v>5.2982610000000001</v>
      </c>
      <c r="G6860" s="6">
        <f t="shared" si="429"/>
        <v>9.7521366666666669</v>
      </c>
      <c r="I6860" s="8" t="s">
        <v>14508</v>
      </c>
      <c r="J6860" s="1" t="s">
        <v>14509</v>
      </c>
      <c r="K6860" s="1">
        <v>1.1790419999999999</v>
      </c>
      <c r="L6860" s="1">
        <v>21.836563000000002</v>
      </c>
      <c r="M6860" s="1">
        <v>18.448103</v>
      </c>
      <c r="N6860" s="6">
        <f t="shared" si="430"/>
        <v>13.821235999999999</v>
      </c>
      <c r="P6860" s="8" t="s">
        <v>14584</v>
      </c>
      <c r="Q6860" s="1" t="s">
        <v>14585</v>
      </c>
      <c r="R6860" s="1">
        <v>29.097197000000001</v>
      </c>
      <c r="S6860" s="1">
        <v>5.0380979999999997</v>
      </c>
      <c r="T6860" s="1">
        <v>24.549641000000001</v>
      </c>
      <c r="U6860" s="6">
        <f t="shared" si="431"/>
        <v>19.561645333333335</v>
      </c>
      <c r="W6860" s="8" t="s">
        <v>3348</v>
      </c>
      <c r="X6860" s="1" t="s">
        <v>3349</v>
      </c>
      <c r="Y6860" s="1">
        <v>39.767288000000001</v>
      </c>
      <c r="Z6860" s="1">
        <v>2.4493710000000002</v>
      </c>
      <c r="AA6860" s="1">
        <v>29.939297</v>
      </c>
      <c r="AB6860" s="6">
        <f t="shared" si="428"/>
        <v>24.051985333333334</v>
      </c>
    </row>
    <row r="6861" spans="2:28" x14ac:dyDescent="0.35">
      <c r="B6861" s="8" t="s">
        <v>14316</v>
      </c>
      <c r="C6861" s="1" t="s">
        <v>14317</v>
      </c>
      <c r="D6861" s="1">
        <v>33.076092000000003</v>
      </c>
      <c r="E6861" s="1">
        <v>1.743957</v>
      </c>
      <c r="F6861" s="1">
        <v>15.593004000000001</v>
      </c>
      <c r="G6861" s="6">
        <f t="shared" si="429"/>
        <v>16.804351</v>
      </c>
      <c r="I6861" s="8" t="s">
        <v>14510</v>
      </c>
      <c r="J6861" s="1" t="s">
        <v>14511</v>
      </c>
      <c r="K6861" s="1">
        <v>8.7893319999999999</v>
      </c>
      <c r="L6861" s="1">
        <v>19.730841000000002</v>
      </c>
      <c r="M6861" s="1">
        <v>8.1067110000000007</v>
      </c>
      <c r="N6861" s="6">
        <f t="shared" si="430"/>
        <v>12.208961333333335</v>
      </c>
      <c r="P6861" s="8" t="s">
        <v>14586</v>
      </c>
      <c r="Q6861" s="1" t="s">
        <v>14587</v>
      </c>
      <c r="R6861" s="1">
        <v>3.9986250000000001</v>
      </c>
      <c r="S6861" s="1">
        <v>375.67672700000003</v>
      </c>
      <c r="T6861" s="1">
        <v>8.5127380000000006</v>
      </c>
      <c r="U6861" s="6">
        <f t="shared" si="431"/>
        <v>129.39603000000002</v>
      </c>
      <c r="W6861" s="8" t="s">
        <v>8508</v>
      </c>
      <c r="X6861" s="1" t="s">
        <v>8509</v>
      </c>
      <c r="Y6861" s="1">
        <v>4.3835709999999999</v>
      </c>
      <c r="Z6861" s="1">
        <v>9.0346949999999993</v>
      </c>
      <c r="AA6861" s="1">
        <v>58.732070999999998</v>
      </c>
      <c r="AB6861" s="6">
        <f t="shared" si="428"/>
        <v>24.050112333333331</v>
      </c>
    </row>
    <row r="6862" spans="2:28" x14ac:dyDescent="0.35">
      <c r="B6862" s="8" t="s">
        <v>14318</v>
      </c>
      <c r="C6862" s="1" t="s">
        <v>14319</v>
      </c>
      <c r="D6862" s="1">
        <v>7.6271420000000001</v>
      </c>
      <c r="E6862" s="1">
        <v>6.4121620000000004</v>
      </c>
      <c r="F6862" s="1">
        <v>23.726412</v>
      </c>
      <c r="G6862" s="6">
        <f t="shared" si="429"/>
        <v>12.588571999999999</v>
      </c>
      <c r="I6862" s="8" t="s">
        <v>14512</v>
      </c>
      <c r="J6862" s="1" t="s">
        <v>14513</v>
      </c>
      <c r="K6862" s="1">
        <v>69.048034999999999</v>
      </c>
      <c r="L6862" s="1">
        <v>86.266189999999995</v>
      </c>
      <c r="M6862" s="1">
        <v>1.7850550000000001</v>
      </c>
      <c r="N6862" s="6">
        <f t="shared" si="430"/>
        <v>52.366426666666662</v>
      </c>
      <c r="P6862" s="8" t="s">
        <v>14588</v>
      </c>
      <c r="Q6862" s="1" t="s">
        <v>14589</v>
      </c>
      <c r="R6862" s="1">
        <v>15.264462</v>
      </c>
      <c r="S6862" s="1">
        <v>7443.1069340000004</v>
      </c>
      <c r="T6862" s="1">
        <v>13.442500000000001</v>
      </c>
      <c r="U6862" s="6">
        <f t="shared" si="431"/>
        <v>2490.604632</v>
      </c>
      <c r="W6862" s="8" t="s">
        <v>3924</v>
      </c>
      <c r="X6862" s="1" t="s">
        <v>3925</v>
      </c>
      <c r="Y6862" s="1">
        <v>33.779263</v>
      </c>
      <c r="Z6862" s="1">
        <v>17.000715</v>
      </c>
      <c r="AA6862" s="1">
        <v>21.357417999999999</v>
      </c>
      <c r="AB6862" s="6">
        <f t="shared" si="428"/>
        <v>24.045798666666666</v>
      </c>
    </row>
    <row r="6863" spans="2:28" x14ac:dyDescent="0.35">
      <c r="B6863" s="8" t="s">
        <v>14398</v>
      </c>
      <c r="C6863" s="1" t="s">
        <v>14399</v>
      </c>
      <c r="D6863" s="1">
        <v>1.3351219999999999</v>
      </c>
      <c r="E6863" s="1">
        <v>19.96904</v>
      </c>
      <c r="F6863" s="1">
        <v>5.6871710000000002</v>
      </c>
      <c r="G6863" s="6">
        <f t="shared" si="429"/>
        <v>8.9971109999999985</v>
      </c>
      <c r="I6863" s="8" t="s">
        <v>14514</v>
      </c>
      <c r="J6863" s="1" t="s">
        <v>14515</v>
      </c>
      <c r="K6863" s="1">
        <v>17.523862999999999</v>
      </c>
      <c r="L6863" s="1">
        <v>3.9088419999999999</v>
      </c>
      <c r="M6863" s="1">
        <v>13.687897</v>
      </c>
      <c r="N6863" s="6">
        <f t="shared" si="430"/>
        <v>11.706867333333333</v>
      </c>
      <c r="P6863" s="8" t="s">
        <v>14590</v>
      </c>
      <c r="Q6863" s="1" t="s">
        <v>14591</v>
      </c>
      <c r="R6863" s="1">
        <v>3.911289</v>
      </c>
      <c r="S6863" s="1">
        <v>20.787600999999999</v>
      </c>
      <c r="T6863" s="1">
        <v>18.918251000000001</v>
      </c>
      <c r="U6863" s="6">
        <f t="shared" si="431"/>
        <v>14.539047000000002</v>
      </c>
      <c r="W6863" s="8" t="s">
        <v>18204</v>
      </c>
      <c r="X6863" s="1" t="s">
        <v>18205</v>
      </c>
      <c r="Y6863" s="1">
        <v>16.111675000000002</v>
      </c>
      <c r="Z6863" s="1">
        <v>31.697915999999999</v>
      </c>
      <c r="AA6863" s="1">
        <v>24.305917999999998</v>
      </c>
      <c r="AB6863" s="6">
        <f t="shared" si="428"/>
        <v>24.038503000000002</v>
      </c>
    </row>
    <row r="6864" spans="2:28" x14ac:dyDescent="0.35">
      <c r="B6864" s="8" t="s">
        <v>14320</v>
      </c>
      <c r="C6864" s="1" t="s">
        <v>14321</v>
      </c>
      <c r="D6864" s="1">
        <v>6.8616469999999996</v>
      </c>
      <c r="E6864" s="1">
        <v>28.959177</v>
      </c>
      <c r="F6864" s="1">
        <v>113.73777800000001</v>
      </c>
      <c r="G6864" s="6">
        <f t="shared" si="429"/>
        <v>49.852867333333336</v>
      </c>
      <c r="I6864" s="8" t="s">
        <v>14516</v>
      </c>
      <c r="J6864" s="1" t="s">
        <v>14517</v>
      </c>
      <c r="K6864" s="1">
        <v>28.712164000000001</v>
      </c>
      <c r="L6864" s="1">
        <v>6.9952550000000002</v>
      </c>
      <c r="M6864" s="1">
        <v>1.8354459999999999</v>
      </c>
      <c r="N6864" s="6">
        <f t="shared" si="430"/>
        <v>12.514288333333333</v>
      </c>
      <c r="P6864" s="8" t="s">
        <v>14592</v>
      </c>
      <c r="Q6864" s="1" t="s">
        <v>14593</v>
      </c>
      <c r="R6864" s="1">
        <v>226.32119800000001</v>
      </c>
      <c r="S6864" s="1">
        <v>39.392380000000003</v>
      </c>
      <c r="T6864" s="1">
        <v>27.798037000000001</v>
      </c>
      <c r="U6864" s="6">
        <f t="shared" si="431"/>
        <v>97.837204999999997</v>
      </c>
      <c r="W6864" s="8" t="s">
        <v>30681</v>
      </c>
      <c r="X6864" s="1" t="s">
        <v>30682</v>
      </c>
      <c r="Y6864" s="1">
        <v>3.8132079999999999</v>
      </c>
      <c r="Z6864" s="1">
        <v>1.723212</v>
      </c>
      <c r="AA6864" s="1">
        <v>66.556540999999996</v>
      </c>
      <c r="AB6864" s="6">
        <f t="shared" si="428"/>
        <v>24.030987</v>
      </c>
    </row>
    <row r="6865" spans="2:28" x14ac:dyDescent="0.35">
      <c r="B6865" s="8" t="s">
        <v>14324</v>
      </c>
      <c r="C6865" s="1" t="s">
        <v>14325</v>
      </c>
      <c r="D6865" s="1">
        <v>18.538060999999999</v>
      </c>
      <c r="E6865" s="1">
        <v>39.591873</v>
      </c>
      <c r="F6865" s="1">
        <v>23.756668000000001</v>
      </c>
      <c r="G6865" s="6">
        <f t="shared" si="429"/>
        <v>27.295534</v>
      </c>
      <c r="I6865" s="8" t="s">
        <v>14518</v>
      </c>
      <c r="J6865" s="1" t="s">
        <v>14519</v>
      </c>
      <c r="K6865" s="1">
        <v>18.786728</v>
      </c>
      <c r="L6865" s="1">
        <v>2.2792849999999998</v>
      </c>
      <c r="M6865" s="1">
        <v>8.6809480000000008</v>
      </c>
      <c r="N6865" s="6">
        <f t="shared" si="430"/>
        <v>9.9156536666666657</v>
      </c>
      <c r="P6865" s="8" t="s">
        <v>14594</v>
      </c>
      <c r="Q6865" s="1" t="s">
        <v>14595</v>
      </c>
      <c r="R6865" s="1">
        <v>5.5025789999999999</v>
      </c>
      <c r="S6865" s="1">
        <v>11.793319</v>
      </c>
      <c r="T6865" s="1">
        <v>6.9519060000000001</v>
      </c>
      <c r="U6865" s="6">
        <f t="shared" si="431"/>
        <v>8.0826013333333346</v>
      </c>
      <c r="W6865" s="8" t="s">
        <v>6268</v>
      </c>
      <c r="X6865" s="1" t="s">
        <v>6269</v>
      </c>
      <c r="Y6865" s="1">
        <v>6.5746909999999996</v>
      </c>
      <c r="Z6865" s="1">
        <v>13.301625</v>
      </c>
      <c r="AA6865" s="1">
        <v>52.192047000000002</v>
      </c>
      <c r="AB6865" s="6">
        <f t="shared" si="428"/>
        <v>24.02278766666667</v>
      </c>
    </row>
    <row r="6866" spans="2:28" x14ac:dyDescent="0.35">
      <c r="B6866" s="8" t="s">
        <v>14326</v>
      </c>
      <c r="C6866" s="1" t="s">
        <v>14327</v>
      </c>
      <c r="D6866" s="1">
        <v>28.917484000000002</v>
      </c>
      <c r="E6866" s="1">
        <v>17.809286</v>
      </c>
      <c r="F6866" s="1">
        <v>16.313766000000001</v>
      </c>
      <c r="G6866" s="6">
        <f t="shared" si="429"/>
        <v>21.013512000000002</v>
      </c>
      <c r="I6866" s="8" t="s">
        <v>14520</v>
      </c>
      <c r="J6866" s="1" t="s">
        <v>14521</v>
      </c>
      <c r="K6866" s="1">
        <v>24.694510000000001</v>
      </c>
      <c r="L6866" s="1">
        <v>1.7265250000000001</v>
      </c>
      <c r="M6866" s="1">
        <v>73.595543000000006</v>
      </c>
      <c r="N6866" s="6">
        <f t="shared" si="430"/>
        <v>33.338859333333339</v>
      </c>
      <c r="P6866" s="8" t="s">
        <v>14596</v>
      </c>
      <c r="Q6866" s="1" t="s">
        <v>14597</v>
      </c>
      <c r="R6866" s="1">
        <v>60.823154000000002</v>
      </c>
      <c r="S6866" s="1">
        <v>26.940760000000001</v>
      </c>
      <c r="T6866" s="1">
        <v>19.029495000000001</v>
      </c>
      <c r="U6866" s="6">
        <f t="shared" si="431"/>
        <v>35.597802999999999</v>
      </c>
      <c r="W6866" s="8" t="s">
        <v>2302</v>
      </c>
      <c r="X6866" s="1" t="s">
        <v>2303</v>
      </c>
      <c r="Y6866" s="1">
        <v>4.6731230000000004</v>
      </c>
      <c r="Z6866" s="1">
        <v>65.372414000000006</v>
      </c>
      <c r="AA6866" s="1">
        <v>2.0186039999999998</v>
      </c>
      <c r="AB6866" s="6">
        <f t="shared" si="428"/>
        <v>24.021380333333337</v>
      </c>
    </row>
    <row r="6867" spans="2:28" x14ac:dyDescent="0.35">
      <c r="B6867" s="8" t="s">
        <v>14328</v>
      </c>
      <c r="C6867" s="1" t="s">
        <v>14329</v>
      </c>
      <c r="D6867" s="1">
        <v>37.028927000000003</v>
      </c>
      <c r="E6867" s="1">
        <v>1.660247</v>
      </c>
      <c r="F6867" s="1">
        <v>33.717193999999999</v>
      </c>
      <c r="G6867" s="6">
        <f t="shared" si="429"/>
        <v>24.135456000000001</v>
      </c>
      <c r="I6867" s="8" t="s">
        <v>14522</v>
      </c>
      <c r="J6867" s="1" t="s">
        <v>14523</v>
      </c>
      <c r="K6867" s="1">
        <v>91.410315999999995</v>
      </c>
      <c r="L6867" s="1">
        <v>3.3325809999999998</v>
      </c>
      <c r="M6867" s="1">
        <v>17.813395</v>
      </c>
      <c r="N6867" s="6">
        <f t="shared" si="430"/>
        <v>37.518763999999997</v>
      </c>
      <c r="P6867" s="8" t="s">
        <v>14598</v>
      </c>
      <c r="Q6867" s="1" t="s">
        <v>14599</v>
      </c>
      <c r="R6867" s="1">
        <v>15.809654999999999</v>
      </c>
      <c r="S6867" s="1">
        <v>35.093082000000003</v>
      </c>
      <c r="T6867" s="1">
        <v>4.9526409999999998</v>
      </c>
      <c r="U6867" s="6">
        <f t="shared" si="431"/>
        <v>18.618459333333334</v>
      </c>
      <c r="W6867" s="8" t="s">
        <v>780</v>
      </c>
      <c r="X6867" s="1" t="s">
        <v>781</v>
      </c>
      <c r="Y6867" s="1">
        <v>38.552906</v>
      </c>
      <c r="Z6867" s="1">
        <v>20.523565000000001</v>
      </c>
      <c r="AA6867" s="1">
        <v>12.971484999999999</v>
      </c>
      <c r="AB6867" s="6">
        <f t="shared" si="428"/>
        <v>24.015985333333333</v>
      </c>
    </row>
    <row r="6868" spans="2:28" x14ac:dyDescent="0.35">
      <c r="B6868" s="8" t="s">
        <v>14330</v>
      </c>
      <c r="C6868" s="1" t="s">
        <v>14331</v>
      </c>
      <c r="D6868" s="1">
        <v>16.624870000000001</v>
      </c>
      <c r="E6868" s="1">
        <v>2.86225</v>
      </c>
      <c r="F6868" s="1">
        <v>5.7758929999999999</v>
      </c>
      <c r="G6868" s="6">
        <f t="shared" si="429"/>
        <v>8.4210043333333342</v>
      </c>
      <c r="I6868" s="8" t="s">
        <v>14524</v>
      </c>
      <c r="J6868" s="1" t="s">
        <v>14525</v>
      </c>
      <c r="K6868" s="1">
        <v>3.8080219999999998</v>
      </c>
      <c r="L6868" s="1">
        <v>7.0301229999999997</v>
      </c>
      <c r="M6868" s="1">
        <v>24.501265</v>
      </c>
      <c r="N6868" s="6">
        <f t="shared" si="430"/>
        <v>11.779803333333334</v>
      </c>
      <c r="P6868" s="8" t="s">
        <v>14600</v>
      </c>
      <c r="Q6868" s="1" t="s">
        <v>14601</v>
      </c>
      <c r="R6868" s="1">
        <v>55.000056999999998</v>
      </c>
      <c r="S6868" s="1">
        <v>6.6843899999999996</v>
      </c>
      <c r="T6868" s="1">
        <v>227.11123699999999</v>
      </c>
      <c r="U6868" s="6">
        <f t="shared" si="431"/>
        <v>96.265227999999993</v>
      </c>
      <c r="W6868" s="8" t="s">
        <v>9534</v>
      </c>
      <c r="X6868" s="1" t="s">
        <v>9535</v>
      </c>
      <c r="Y6868" s="1">
        <v>60.312004000000002</v>
      </c>
      <c r="Z6868" s="1">
        <v>7.8421630000000002</v>
      </c>
      <c r="AA6868" s="1">
        <v>3.8867259999999999</v>
      </c>
      <c r="AB6868" s="6">
        <f t="shared" si="428"/>
        <v>24.013631</v>
      </c>
    </row>
    <row r="6869" spans="2:28" x14ac:dyDescent="0.35">
      <c r="B6869" s="8" t="s">
        <v>14332</v>
      </c>
      <c r="C6869" s="1" t="s">
        <v>14333</v>
      </c>
      <c r="D6869" s="1">
        <v>2.5700500000000002</v>
      </c>
      <c r="E6869" s="1">
        <v>19.896526000000001</v>
      </c>
      <c r="F6869" s="1">
        <v>1.8624130000000001</v>
      </c>
      <c r="G6869" s="6">
        <f t="shared" si="429"/>
        <v>8.1096630000000012</v>
      </c>
      <c r="I6869" s="8" t="s">
        <v>14526</v>
      </c>
      <c r="J6869" s="1" t="s">
        <v>14527</v>
      </c>
      <c r="K6869" s="1">
        <v>5.5550459999999999</v>
      </c>
      <c r="L6869" s="1">
        <v>26.849167000000001</v>
      </c>
      <c r="M6869" s="1">
        <v>23.676190999999999</v>
      </c>
      <c r="N6869" s="6">
        <f t="shared" si="430"/>
        <v>18.693467999999999</v>
      </c>
      <c r="P6869" s="8" t="s">
        <v>14602</v>
      </c>
      <c r="Q6869" s="1" t="s">
        <v>14603</v>
      </c>
      <c r="R6869" s="1">
        <v>34.078400000000002</v>
      </c>
      <c r="S6869" s="1">
        <v>33.099120999999997</v>
      </c>
      <c r="T6869" s="1">
        <v>3.9387829999999999</v>
      </c>
      <c r="U6869" s="6">
        <f t="shared" si="431"/>
        <v>23.705434666666665</v>
      </c>
      <c r="W6869" s="8" t="s">
        <v>11710</v>
      </c>
      <c r="X6869" s="1" t="s">
        <v>11711</v>
      </c>
      <c r="Y6869" s="1">
        <v>52.831837</v>
      </c>
      <c r="Z6869" s="1">
        <v>5.1929270000000001</v>
      </c>
      <c r="AA6869" s="1">
        <v>14.005127</v>
      </c>
      <c r="AB6869" s="6">
        <f t="shared" si="428"/>
        <v>24.009963666666664</v>
      </c>
    </row>
    <row r="6870" spans="2:28" x14ac:dyDescent="0.35">
      <c r="B6870" s="8" t="s">
        <v>14334</v>
      </c>
      <c r="C6870" s="1" t="s">
        <v>14335</v>
      </c>
      <c r="D6870" s="1">
        <v>3.283032</v>
      </c>
      <c r="E6870" s="1">
        <v>124.861778</v>
      </c>
      <c r="F6870" s="1">
        <v>5.5968970000000002</v>
      </c>
      <c r="G6870" s="6">
        <f t="shared" si="429"/>
        <v>44.580569000000004</v>
      </c>
      <c r="I6870" s="8" t="s">
        <v>14530</v>
      </c>
      <c r="J6870" s="1" t="s">
        <v>14531</v>
      </c>
      <c r="K6870" s="1">
        <v>2.5704750000000001</v>
      </c>
      <c r="L6870" s="1">
        <v>3.5363159999999998</v>
      </c>
      <c r="M6870" s="1">
        <v>19.030897</v>
      </c>
      <c r="N6870" s="6">
        <f t="shared" si="430"/>
        <v>8.379229333333333</v>
      </c>
      <c r="P6870" s="8" t="s">
        <v>14604</v>
      </c>
      <c r="Q6870" s="1" t="s">
        <v>14605</v>
      </c>
      <c r="R6870" s="1">
        <v>2252.7609859999998</v>
      </c>
      <c r="S6870" s="1">
        <v>3.7728640000000002</v>
      </c>
      <c r="T6870" s="1">
        <v>53.660305000000001</v>
      </c>
      <c r="U6870" s="6">
        <f t="shared" si="431"/>
        <v>770.06471833333319</v>
      </c>
      <c r="W6870" s="8" t="s">
        <v>6982</v>
      </c>
      <c r="X6870" s="1" t="s">
        <v>6983</v>
      </c>
      <c r="Y6870" s="1">
        <v>16.751405999999999</v>
      </c>
      <c r="Z6870" s="1">
        <v>42.807285</v>
      </c>
      <c r="AA6870" s="1">
        <v>12.464658999999999</v>
      </c>
      <c r="AB6870" s="6">
        <f t="shared" si="428"/>
        <v>24.007783333333332</v>
      </c>
    </row>
    <row r="6871" spans="2:28" x14ac:dyDescent="0.35">
      <c r="B6871" s="8" t="s">
        <v>14336</v>
      </c>
      <c r="C6871" s="1" t="s">
        <v>14337</v>
      </c>
      <c r="D6871" s="1">
        <v>19.378809</v>
      </c>
      <c r="E6871" s="1">
        <v>114.43905599999999</v>
      </c>
      <c r="F6871" s="1">
        <v>20.862444</v>
      </c>
      <c r="G6871" s="6">
        <f t="shared" si="429"/>
        <v>51.560102999999998</v>
      </c>
      <c r="I6871" s="8" t="s">
        <v>14532</v>
      </c>
      <c r="J6871" s="1" t="s">
        <v>14533</v>
      </c>
      <c r="K6871" s="1">
        <v>2.0220370000000001</v>
      </c>
      <c r="L6871" s="1">
        <v>456.08938599999999</v>
      </c>
      <c r="M6871" s="1">
        <v>83.187636999999995</v>
      </c>
      <c r="N6871" s="6">
        <f t="shared" si="430"/>
        <v>180.43302000000003</v>
      </c>
      <c r="P6871" s="8" t="s">
        <v>14606</v>
      </c>
      <c r="Q6871" s="1" t="s">
        <v>14607</v>
      </c>
      <c r="R6871" s="1">
        <v>24.169682000000002</v>
      </c>
      <c r="S6871" s="1">
        <v>4.9886780000000002</v>
      </c>
      <c r="T6871" s="1">
        <v>12.473855</v>
      </c>
      <c r="U6871" s="6">
        <f t="shared" si="431"/>
        <v>13.877405000000001</v>
      </c>
      <c r="W6871" s="8" t="s">
        <v>17664</v>
      </c>
      <c r="X6871" s="1" t="s">
        <v>17665</v>
      </c>
      <c r="Y6871" s="1">
        <v>49.948101000000001</v>
      </c>
      <c r="Z6871" s="1">
        <v>11.397876</v>
      </c>
      <c r="AA6871" s="1">
        <v>10.674355</v>
      </c>
      <c r="AB6871" s="6">
        <f t="shared" si="428"/>
        <v>24.006777333333336</v>
      </c>
    </row>
    <row r="6872" spans="2:28" x14ac:dyDescent="0.35">
      <c r="B6872" s="8" t="s">
        <v>14338</v>
      </c>
      <c r="C6872" s="1" t="s">
        <v>14339</v>
      </c>
      <c r="D6872" s="1">
        <v>132.60900899999999</v>
      </c>
      <c r="E6872" s="1">
        <v>85.247703999999999</v>
      </c>
      <c r="F6872" s="1">
        <v>27.719854000000002</v>
      </c>
      <c r="G6872" s="6">
        <f t="shared" si="429"/>
        <v>81.858855666666656</v>
      </c>
      <c r="I6872" s="8" t="s">
        <v>14534</v>
      </c>
      <c r="J6872" s="1" t="s">
        <v>14535</v>
      </c>
      <c r="K6872" s="1">
        <v>7.5983210000000003</v>
      </c>
      <c r="L6872" s="1">
        <v>8614.1572269999997</v>
      </c>
      <c r="M6872" s="1">
        <v>4.6548639999999999</v>
      </c>
      <c r="N6872" s="6">
        <f t="shared" si="430"/>
        <v>2875.4701373333332</v>
      </c>
      <c r="P6872" s="8" t="s">
        <v>14608</v>
      </c>
      <c r="Q6872" s="1" t="s">
        <v>14609</v>
      </c>
      <c r="R6872" s="1">
        <v>19.080568</v>
      </c>
      <c r="S6872" s="1">
        <v>13.377746999999999</v>
      </c>
      <c r="T6872" s="1">
        <v>43.781765</v>
      </c>
      <c r="U6872" s="6">
        <f t="shared" si="431"/>
        <v>25.413360000000001</v>
      </c>
      <c r="W6872" s="8" t="s">
        <v>11638</v>
      </c>
      <c r="X6872" s="1" t="s">
        <v>11639</v>
      </c>
      <c r="Y6872" s="1">
        <v>43.67662</v>
      </c>
      <c r="Z6872" s="1">
        <v>24.590686999999999</v>
      </c>
      <c r="AA6872" s="1">
        <v>3.7127059999999998</v>
      </c>
      <c r="AB6872" s="6">
        <f t="shared" si="428"/>
        <v>23.993337666666665</v>
      </c>
    </row>
    <row r="6873" spans="2:28" x14ac:dyDescent="0.35">
      <c r="B6873" s="8" t="s">
        <v>14340</v>
      </c>
      <c r="C6873" s="1" t="s">
        <v>14341</v>
      </c>
      <c r="D6873" s="1">
        <v>112.276573</v>
      </c>
      <c r="E6873" s="1">
        <v>47.713524</v>
      </c>
      <c r="F6873" s="1">
        <v>40.632927000000002</v>
      </c>
      <c r="G6873" s="6">
        <f t="shared" si="429"/>
        <v>66.874341333333334</v>
      </c>
      <c r="I6873" s="8" t="s">
        <v>14536</v>
      </c>
      <c r="J6873" s="1" t="s">
        <v>14537</v>
      </c>
      <c r="K6873" s="1">
        <v>7.4481029999999997</v>
      </c>
      <c r="L6873" s="1">
        <v>17.947738999999999</v>
      </c>
      <c r="M6873" s="1">
        <v>6.5259330000000002</v>
      </c>
      <c r="N6873" s="6">
        <f t="shared" si="430"/>
        <v>10.640591666666666</v>
      </c>
      <c r="P6873" s="8" t="s">
        <v>14610</v>
      </c>
      <c r="Q6873" s="1" t="s">
        <v>14611</v>
      </c>
      <c r="R6873" s="1">
        <v>20.787144000000001</v>
      </c>
      <c r="S6873" s="1">
        <v>47.054595999999997</v>
      </c>
      <c r="T6873" s="1">
        <v>22.116859000000002</v>
      </c>
      <c r="U6873" s="6">
        <f t="shared" si="431"/>
        <v>29.986199666666668</v>
      </c>
      <c r="W6873" s="8" t="s">
        <v>17544</v>
      </c>
      <c r="X6873" s="1" t="s">
        <v>17545</v>
      </c>
      <c r="Y6873" s="1">
        <v>28.17981</v>
      </c>
      <c r="Z6873" s="1">
        <v>1.8541920000000001</v>
      </c>
      <c r="AA6873" s="1">
        <v>41.925826999999998</v>
      </c>
      <c r="AB6873" s="6">
        <f t="shared" si="428"/>
        <v>23.986609666666666</v>
      </c>
    </row>
    <row r="6874" spans="2:28" x14ac:dyDescent="0.35">
      <c r="B6874" s="8" t="s">
        <v>14342</v>
      </c>
      <c r="C6874" s="1" t="s">
        <v>14343</v>
      </c>
      <c r="D6874" s="1">
        <v>90.257087999999996</v>
      </c>
      <c r="E6874" s="1">
        <v>76.708602999999997</v>
      </c>
      <c r="F6874" s="1">
        <v>16.147762</v>
      </c>
      <c r="G6874" s="6">
        <f t="shared" si="429"/>
        <v>61.037817666666662</v>
      </c>
      <c r="I6874" s="8" t="s">
        <v>14538</v>
      </c>
      <c r="J6874" s="1" t="s">
        <v>14539</v>
      </c>
      <c r="K6874" s="1">
        <v>26.036795000000001</v>
      </c>
      <c r="L6874" s="1">
        <v>35.192757</v>
      </c>
      <c r="M6874" s="1">
        <v>2.7541959999999999</v>
      </c>
      <c r="N6874" s="6">
        <f t="shared" si="430"/>
        <v>21.327915999999998</v>
      </c>
      <c r="P6874" s="8" t="s">
        <v>14612</v>
      </c>
      <c r="Q6874" s="1" t="s">
        <v>14613</v>
      </c>
      <c r="R6874" s="1">
        <v>29.733767</v>
      </c>
      <c r="S6874" s="1">
        <v>11.160826999999999</v>
      </c>
      <c r="T6874" s="1">
        <v>2016.5153809999999</v>
      </c>
      <c r="U6874" s="6">
        <f t="shared" si="431"/>
        <v>685.80332499999997</v>
      </c>
      <c r="W6874" s="8" t="s">
        <v>658</v>
      </c>
      <c r="X6874" s="1" t="s">
        <v>659</v>
      </c>
      <c r="Y6874" s="1">
        <v>24.893239999999999</v>
      </c>
      <c r="Z6874" s="1">
        <v>34.332706000000002</v>
      </c>
      <c r="AA6874" s="1">
        <v>12.728465</v>
      </c>
      <c r="AB6874" s="6">
        <f t="shared" si="428"/>
        <v>23.984803666666664</v>
      </c>
    </row>
    <row r="6875" spans="2:28" x14ac:dyDescent="0.35">
      <c r="B6875" s="8" t="s">
        <v>14344</v>
      </c>
      <c r="C6875" s="1" t="s">
        <v>14345</v>
      </c>
      <c r="D6875" s="1">
        <v>47.680388999999998</v>
      </c>
      <c r="E6875" s="1">
        <v>23.219048000000001</v>
      </c>
      <c r="F6875" s="1">
        <v>2.6301610000000002</v>
      </c>
      <c r="G6875" s="6">
        <f t="shared" si="429"/>
        <v>24.509866000000002</v>
      </c>
      <c r="I6875" s="8" t="s">
        <v>14540</v>
      </c>
      <c r="J6875" s="1" t="s">
        <v>14541</v>
      </c>
      <c r="K6875" s="1">
        <v>4.2582649999999997</v>
      </c>
      <c r="L6875" s="1">
        <v>10.982875</v>
      </c>
      <c r="M6875" s="1">
        <v>2.3585129999999999</v>
      </c>
      <c r="N6875" s="6">
        <f t="shared" si="430"/>
        <v>5.8665510000000003</v>
      </c>
      <c r="P6875" s="8" t="s">
        <v>14614</v>
      </c>
      <c r="Q6875" s="1" t="s">
        <v>14615</v>
      </c>
      <c r="R6875" s="1">
        <v>3.3749829999999998</v>
      </c>
      <c r="S6875" s="1">
        <v>24.847116</v>
      </c>
      <c r="T6875" s="1">
        <v>22.114744000000002</v>
      </c>
      <c r="U6875" s="6">
        <f t="shared" si="431"/>
        <v>16.778947666666667</v>
      </c>
      <c r="W6875" s="8" t="s">
        <v>2396</v>
      </c>
      <c r="X6875" s="1" t="s">
        <v>2397</v>
      </c>
      <c r="Y6875" s="1">
        <v>51.293464999999998</v>
      </c>
      <c r="Z6875" s="1">
        <v>16.477989000000001</v>
      </c>
      <c r="AA6875" s="1">
        <v>4.1776080000000002</v>
      </c>
      <c r="AB6875" s="6">
        <f t="shared" si="428"/>
        <v>23.983020666666672</v>
      </c>
    </row>
    <row r="6876" spans="2:28" x14ac:dyDescent="0.35">
      <c r="B6876" s="8" t="s">
        <v>14346</v>
      </c>
      <c r="C6876" s="1" t="s">
        <v>14347</v>
      </c>
      <c r="D6876" s="1">
        <v>76.226410000000001</v>
      </c>
      <c r="E6876" s="1">
        <v>10.332222</v>
      </c>
      <c r="F6876" s="1">
        <v>3.3339340000000002</v>
      </c>
      <c r="G6876" s="6">
        <f t="shared" si="429"/>
        <v>29.964188666666669</v>
      </c>
      <c r="I6876" s="8" t="s">
        <v>14542</v>
      </c>
      <c r="J6876" s="1" t="s">
        <v>14543</v>
      </c>
      <c r="K6876" s="1">
        <v>458.30041499999999</v>
      </c>
      <c r="L6876" s="1">
        <v>18.052005999999999</v>
      </c>
      <c r="M6876" s="1">
        <v>2.1065800000000001</v>
      </c>
      <c r="N6876" s="6">
        <f t="shared" si="430"/>
        <v>159.48633366666667</v>
      </c>
      <c r="P6876" s="8" t="s">
        <v>14616</v>
      </c>
      <c r="Q6876" s="1" t="s">
        <v>14617</v>
      </c>
      <c r="R6876" s="1">
        <v>67.927925000000002</v>
      </c>
      <c r="S6876" s="1">
        <v>10.138309</v>
      </c>
      <c r="T6876" s="1">
        <v>18.307804000000001</v>
      </c>
      <c r="U6876" s="6">
        <f t="shared" si="431"/>
        <v>32.12467933333334</v>
      </c>
      <c r="W6876" s="8" t="s">
        <v>13702</v>
      </c>
      <c r="X6876" s="1" t="s">
        <v>13703</v>
      </c>
      <c r="Y6876" s="1">
        <v>6.0210530000000002</v>
      </c>
      <c r="Z6876" s="1">
        <v>46.487029999999997</v>
      </c>
      <c r="AA6876" s="1">
        <v>19.411162999999998</v>
      </c>
      <c r="AB6876" s="6">
        <f t="shared" si="428"/>
        <v>23.973082000000002</v>
      </c>
    </row>
    <row r="6877" spans="2:28" x14ac:dyDescent="0.35">
      <c r="B6877" s="8" t="s">
        <v>14348</v>
      </c>
      <c r="C6877" s="1" t="s">
        <v>14349</v>
      </c>
      <c r="D6877" s="1">
        <v>22.542189</v>
      </c>
      <c r="E6877" s="1">
        <v>153.565201</v>
      </c>
      <c r="F6877" s="1">
        <v>18.834827000000001</v>
      </c>
      <c r="G6877" s="6">
        <f t="shared" si="429"/>
        <v>64.980739</v>
      </c>
      <c r="I6877" s="8" t="s">
        <v>14544</v>
      </c>
      <c r="J6877" s="1" t="s">
        <v>14545</v>
      </c>
      <c r="K6877" s="1">
        <v>8114.5473629999997</v>
      </c>
      <c r="L6877" s="1">
        <v>1.895451</v>
      </c>
      <c r="M6877" s="1">
        <v>6.6853889999999998</v>
      </c>
      <c r="N6877" s="6">
        <f t="shared" si="430"/>
        <v>2707.7094010000001</v>
      </c>
      <c r="P6877" s="8" t="s">
        <v>14618</v>
      </c>
      <c r="Q6877" s="1" t="s">
        <v>14619</v>
      </c>
      <c r="R6877" s="1">
        <v>26.480978</v>
      </c>
      <c r="S6877" s="1">
        <v>10.998122</v>
      </c>
      <c r="T6877" s="1">
        <v>29.248047</v>
      </c>
      <c r="U6877" s="6">
        <f t="shared" si="431"/>
        <v>22.242382333333335</v>
      </c>
      <c r="W6877" s="8" t="s">
        <v>23691</v>
      </c>
      <c r="X6877" s="1" t="s">
        <v>23692</v>
      </c>
      <c r="Y6877" s="1">
        <v>7.6466149999999997</v>
      </c>
      <c r="Z6877" s="1">
        <v>27.087364000000001</v>
      </c>
      <c r="AA6877" s="1">
        <v>37.161346000000002</v>
      </c>
      <c r="AB6877" s="6">
        <f t="shared" si="428"/>
        <v>23.965108333333333</v>
      </c>
    </row>
    <row r="6878" spans="2:28" x14ac:dyDescent="0.35">
      <c r="B6878" s="8" t="s">
        <v>14350</v>
      </c>
      <c r="C6878" s="1" t="s">
        <v>14351</v>
      </c>
      <c r="D6878" s="1">
        <v>10.391543</v>
      </c>
      <c r="E6878" s="1">
        <v>87.485564999999994</v>
      </c>
      <c r="F6878" s="1">
        <v>127.16522999999999</v>
      </c>
      <c r="G6878" s="6">
        <f t="shared" si="429"/>
        <v>75.014112666666662</v>
      </c>
      <c r="I6878" s="8" t="s">
        <v>14546</v>
      </c>
      <c r="J6878" s="1" t="s">
        <v>14547</v>
      </c>
      <c r="K6878" s="1">
        <v>19.232019000000001</v>
      </c>
      <c r="L6878" s="1">
        <v>33.205447999999997</v>
      </c>
      <c r="M6878" s="1">
        <v>29.483339000000001</v>
      </c>
      <c r="N6878" s="6">
        <f t="shared" si="430"/>
        <v>27.306935333333332</v>
      </c>
      <c r="P6878" s="8" t="s">
        <v>14620</v>
      </c>
      <c r="Q6878" s="1" t="s">
        <v>14621</v>
      </c>
      <c r="R6878" s="1">
        <v>5.7962340000000001</v>
      </c>
      <c r="S6878" s="1">
        <v>14.643874</v>
      </c>
      <c r="T6878" s="1">
        <v>32.885738000000003</v>
      </c>
      <c r="U6878" s="6">
        <f t="shared" si="431"/>
        <v>17.775282000000001</v>
      </c>
      <c r="W6878" s="8" t="s">
        <v>10720</v>
      </c>
      <c r="X6878" s="1" t="s">
        <v>10721</v>
      </c>
      <c r="Y6878" s="1">
        <v>5.4708310000000004</v>
      </c>
      <c r="Z6878" s="1">
        <v>64.767737999999994</v>
      </c>
      <c r="AA6878" s="1">
        <v>1.6405620000000001</v>
      </c>
      <c r="AB6878" s="6">
        <f t="shared" si="428"/>
        <v>23.959710333333334</v>
      </c>
    </row>
    <row r="6879" spans="2:28" x14ac:dyDescent="0.35">
      <c r="B6879" s="8" t="s">
        <v>14352</v>
      </c>
      <c r="C6879" s="1" t="s">
        <v>14353</v>
      </c>
      <c r="D6879" s="1">
        <v>147.151779</v>
      </c>
      <c r="E6879" s="1">
        <v>115.45779400000001</v>
      </c>
      <c r="F6879" s="1">
        <v>110.71363100000001</v>
      </c>
      <c r="G6879" s="6">
        <f t="shared" si="429"/>
        <v>124.44106800000002</v>
      </c>
      <c r="I6879" s="8" t="s">
        <v>14548</v>
      </c>
      <c r="J6879" s="1" t="s">
        <v>14549</v>
      </c>
      <c r="K6879" s="1">
        <v>33.412787999999999</v>
      </c>
      <c r="L6879" s="1">
        <v>5.2110300000000001</v>
      </c>
      <c r="M6879" s="1">
        <v>4.4921959999999999</v>
      </c>
      <c r="N6879" s="6">
        <f t="shared" si="430"/>
        <v>14.372004666666667</v>
      </c>
      <c r="P6879" s="8" t="s">
        <v>14622</v>
      </c>
      <c r="Q6879" s="1" t="s">
        <v>14623</v>
      </c>
      <c r="R6879" s="1">
        <v>44.072879999999998</v>
      </c>
      <c r="S6879" s="1">
        <v>26.483951999999999</v>
      </c>
      <c r="T6879" s="1">
        <v>5.3525400000000003</v>
      </c>
      <c r="U6879" s="6">
        <f t="shared" si="431"/>
        <v>25.303124</v>
      </c>
      <c r="W6879" s="8" t="s">
        <v>18955</v>
      </c>
      <c r="X6879" s="1" t="s">
        <v>18956</v>
      </c>
      <c r="Y6879" s="1">
        <v>2.1519240000000002</v>
      </c>
      <c r="Z6879" s="1">
        <v>23.579533000000001</v>
      </c>
      <c r="AA6879" s="1">
        <v>46.146523000000002</v>
      </c>
      <c r="AB6879" s="6">
        <f t="shared" si="428"/>
        <v>23.959326666666669</v>
      </c>
    </row>
    <row r="6880" spans="2:28" x14ac:dyDescent="0.35">
      <c r="B6880" s="8" t="s">
        <v>14354</v>
      </c>
      <c r="C6880" s="1" t="s">
        <v>14355</v>
      </c>
      <c r="D6880" s="1">
        <v>87.132553000000001</v>
      </c>
      <c r="E6880" s="1">
        <v>54.812286</v>
      </c>
      <c r="F6880" s="1">
        <v>82.159751999999997</v>
      </c>
      <c r="G6880" s="6">
        <f t="shared" si="429"/>
        <v>74.701530333333338</v>
      </c>
      <c r="I6880" s="8" t="s">
        <v>14550</v>
      </c>
      <c r="J6880" s="1" t="s">
        <v>14551</v>
      </c>
      <c r="K6880" s="1">
        <v>10.865449</v>
      </c>
      <c r="L6880" s="1">
        <v>31.001484000000001</v>
      </c>
      <c r="M6880" s="1">
        <v>462.743988</v>
      </c>
      <c r="N6880" s="6">
        <f t="shared" si="430"/>
        <v>168.20364033333334</v>
      </c>
      <c r="P6880" s="8" t="s">
        <v>14624</v>
      </c>
      <c r="Q6880" s="1" t="s">
        <v>14625</v>
      </c>
      <c r="R6880" s="1">
        <v>92.688170999999997</v>
      </c>
      <c r="S6880" s="1">
        <v>7.6817080000000004</v>
      </c>
      <c r="T6880" s="1">
        <v>77.786972000000006</v>
      </c>
      <c r="U6880" s="6">
        <f t="shared" si="431"/>
        <v>59.385617000000003</v>
      </c>
      <c r="W6880" s="8" t="s">
        <v>3244</v>
      </c>
      <c r="X6880" s="1" t="s">
        <v>3245</v>
      </c>
      <c r="Y6880" s="1">
        <v>42.825522999999997</v>
      </c>
      <c r="Z6880" s="1">
        <v>2.638093</v>
      </c>
      <c r="AA6880" s="1">
        <v>26.396811</v>
      </c>
      <c r="AB6880" s="6">
        <f t="shared" si="428"/>
        <v>23.953475666666662</v>
      </c>
    </row>
    <row r="6881" spans="2:28" x14ac:dyDescent="0.35">
      <c r="B6881" s="8" t="s">
        <v>14356</v>
      </c>
      <c r="C6881" s="1" t="s">
        <v>14357</v>
      </c>
      <c r="D6881" s="1">
        <v>112.64830000000001</v>
      </c>
      <c r="E6881" s="1">
        <v>21.210636000000001</v>
      </c>
      <c r="F6881" s="1">
        <v>45.179828999999998</v>
      </c>
      <c r="G6881" s="6">
        <f t="shared" si="429"/>
        <v>59.679588333333335</v>
      </c>
      <c r="I6881" s="8" t="s">
        <v>14552</v>
      </c>
      <c r="J6881" s="1" t="s">
        <v>14553</v>
      </c>
      <c r="K6881" s="1">
        <v>16.040329</v>
      </c>
      <c r="L6881" s="1">
        <v>5.3707479999999999</v>
      </c>
      <c r="M6881" s="1">
        <v>8592.2158199999994</v>
      </c>
      <c r="N6881" s="6">
        <f t="shared" si="430"/>
        <v>2871.2089656666667</v>
      </c>
      <c r="P6881" s="8" t="s">
        <v>14626</v>
      </c>
      <c r="Q6881" s="1" t="s">
        <v>14627</v>
      </c>
      <c r="R6881" s="1">
        <v>5.0231750000000002</v>
      </c>
      <c r="S6881" s="1">
        <v>18.840472999999999</v>
      </c>
      <c r="T6881" s="1">
        <v>25.648904999999999</v>
      </c>
      <c r="U6881" s="6">
        <f t="shared" si="431"/>
        <v>16.504184333333331</v>
      </c>
      <c r="W6881" s="8" t="s">
        <v>19309</v>
      </c>
      <c r="X6881" s="1" t="s">
        <v>19310</v>
      </c>
      <c r="Y6881" s="1">
        <v>29.033684000000001</v>
      </c>
      <c r="Z6881" s="1">
        <v>8.26694</v>
      </c>
      <c r="AA6881" s="1">
        <v>34.559502000000002</v>
      </c>
      <c r="AB6881" s="6">
        <f t="shared" si="428"/>
        <v>23.953375333333337</v>
      </c>
    </row>
    <row r="6882" spans="2:28" x14ac:dyDescent="0.35">
      <c r="B6882" s="8" t="s">
        <v>14358</v>
      </c>
      <c r="C6882" s="1" t="s">
        <v>14359</v>
      </c>
      <c r="D6882" s="1">
        <v>52.872967000000003</v>
      </c>
      <c r="E6882" s="1">
        <v>278.31265300000001</v>
      </c>
      <c r="F6882" s="1">
        <v>76.015456999999998</v>
      </c>
      <c r="G6882" s="6">
        <f t="shared" si="429"/>
        <v>135.73369233333335</v>
      </c>
      <c r="I6882" s="8" t="s">
        <v>14554</v>
      </c>
      <c r="J6882" s="1" t="s">
        <v>14555</v>
      </c>
      <c r="K6882" s="1">
        <v>1.759987</v>
      </c>
      <c r="L6882" s="1">
        <v>3.173816</v>
      </c>
      <c r="M6882" s="1">
        <v>17.456575000000001</v>
      </c>
      <c r="N6882" s="6">
        <f t="shared" si="430"/>
        <v>7.4634593333333337</v>
      </c>
      <c r="P6882" s="8" t="s">
        <v>14628</v>
      </c>
      <c r="Q6882" s="1" t="s">
        <v>14629</v>
      </c>
      <c r="R6882" s="1">
        <v>5.2898880000000004</v>
      </c>
      <c r="S6882" s="1">
        <v>3.6203210000000001</v>
      </c>
      <c r="T6882" s="1">
        <v>7.5728359999999997</v>
      </c>
      <c r="U6882" s="6">
        <f t="shared" si="431"/>
        <v>5.4943483333333338</v>
      </c>
      <c r="W6882" s="8" t="s">
        <v>14516</v>
      </c>
      <c r="X6882" s="1" t="s">
        <v>14517</v>
      </c>
      <c r="Y6882" s="1">
        <v>32.314982999999998</v>
      </c>
      <c r="Z6882" s="1">
        <v>20.978144</v>
      </c>
      <c r="AA6882" s="1">
        <v>18.564603999999999</v>
      </c>
      <c r="AB6882" s="6">
        <f t="shared" si="428"/>
        <v>23.952577000000002</v>
      </c>
    </row>
    <row r="6883" spans="2:28" x14ac:dyDescent="0.35">
      <c r="B6883" s="8" t="s">
        <v>14360</v>
      </c>
      <c r="C6883" s="1" t="s">
        <v>14361</v>
      </c>
      <c r="D6883" s="1">
        <v>23.924616</v>
      </c>
      <c r="E6883" s="1">
        <v>25.458708000000001</v>
      </c>
      <c r="F6883" s="1">
        <v>25.364887</v>
      </c>
      <c r="G6883" s="6">
        <f t="shared" si="429"/>
        <v>24.916070333333334</v>
      </c>
      <c r="I6883" s="8" t="s">
        <v>14556</v>
      </c>
      <c r="J6883" s="1" t="s">
        <v>14557</v>
      </c>
      <c r="K6883" s="1">
        <v>33.439205000000001</v>
      </c>
      <c r="L6883" s="1">
        <v>18.392645000000002</v>
      </c>
      <c r="M6883" s="1">
        <v>31.785204</v>
      </c>
      <c r="N6883" s="6">
        <f t="shared" si="430"/>
        <v>27.872351333333331</v>
      </c>
      <c r="P6883" s="8" t="s">
        <v>14630</v>
      </c>
      <c r="Q6883" s="1" t="s">
        <v>14631</v>
      </c>
      <c r="R6883" s="1">
        <v>19.286052999999999</v>
      </c>
      <c r="S6883" s="1">
        <v>211.75508099999999</v>
      </c>
      <c r="T6883" s="1">
        <v>41.956516000000001</v>
      </c>
      <c r="U6883" s="6">
        <f t="shared" si="431"/>
        <v>90.999216666666669</v>
      </c>
      <c r="W6883" s="8" t="s">
        <v>6894</v>
      </c>
      <c r="X6883" s="1" t="s">
        <v>6895</v>
      </c>
      <c r="Y6883" s="1">
        <v>33.622242</v>
      </c>
      <c r="Z6883" s="1">
        <v>2.4068689999999999</v>
      </c>
      <c r="AA6883" s="1">
        <v>35.819167999999998</v>
      </c>
      <c r="AB6883" s="6">
        <f t="shared" si="428"/>
        <v>23.949426333333331</v>
      </c>
    </row>
    <row r="6884" spans="2:28" x14ac:dyDescent="0.35">
      <c r="B6884" s="8" t="s">
        <v>14362</v>
      </c>
      <c r="C6884" s="1" t="s">
        <v>14363</v>
      </c>
      <c r="D6884" s="1">
        <v>256.22308299999997</v>
      </c>
      <c r="E6884" s="1">
        <v>3.529547</v>
      </c>
      <c r="F6884" s="1">
        <v>10.710946</v>
      </c>
      <c r="G6884" s="6">
        <f t="shared" si="429"/>
        <v>90.154525333333311</v>
      </c>
      <c r="I6884" s="8" t="s">
        <v>14560</v>
      </c>
      <c r="J6884" s="1" t="s">
        <v>14561</v>
      </c>
      <c r="K6884" s="1">
        <v>4.8760529999999997</v>
      </c>
      <c r="L6884" s="1">
        <v>45.044848999999999</v>
      </c>
      <c r="M6884" s="1">
        <v>8.7411919999999999</v>
      </c>
      <c r="N6884" s="6">
        <f t="shared" si="430"/>
        <v>19.554031333333331</v>
      </c>
      <c r="P6884" s="8" t="s">
        <v>14632</v>
      </c>
      <c r="Q6884" s="1" t="s">
        <v>14633</v>
      </c>
      <c r="R6884" s="1">
        <v>6.4247430000000003</v>
      </c>
      <c r="S6884" s="1">
        <v>3.4640119999999999</v>
      </c>
      <c r="T6884" s="1">
        <v>97.858894000000006</v>
      </c>
      <c r="U6884" s="6">
        <f t="shared" si="431"/>
        <v>35.915883000000001</v>
      </c>
      <c r="W6884" s="8" t="s">
        <v>12350</v>
      </c>
      <c r="X6884" s="1" t="s">
        <v>12351</v>
      </c>
      <c r="Y6884" s="1">
        <v>24.877649000000002</v>
      </c>
      <c r="Z6884" s="1">
        <v>2.472064</v>
      </c>
      <c r="AA6884" s="1">
        <v>44.475409999999997</v>
      </c>
      <c r="AB6884" s="6">
        <f t="shared" si="428"/>
        <v>23.941707666666662</v>
      </c>
    </row>
    <row r="6885" spans="2:28" x14ac:dyDescent="0.35">
      <c r="B6885" s="8" t="s">
        <v>14364</v>
      </c>
      <c r="C6885" s="1" t="s">
        <v>14365</v>
      </c>
      <c r="D6885" s="1">
        <v>23.141054</v>
      </c>
      <c r="E6885" s="1">
        <v>3.5717059999999998</v>
      </c>
      <c r="F6885" s="1">
        <v>151.67012</v>
      </c>
      <c r="G6885" s="6">
        <f t="shared" si="429"/>
        <v>59.46096</v>
      </c>
      <c r="I6885" s="8" t="s">
        <v>14562</v>
      </c>
      <c r="J6885" s="1" t="s">
        <v>14563</v>
      </c>
      <c r="K6885" s="1">
        <v>30.553872999999999</v>
      </c>
      <c r="L6885" s="1">
        <v>10.114782</v>
      </c>
      <c r="M6885" s="1">
        <v>16.611664000000001</v>
      </c>
      <c r="N6885" s="6">
        <f t="shared" si="430"/>
        <v>19.093439666666669</v>
      </c>
      <c r="P6885" s="8" t="s">
        <v>14634</v>
      </c>
      <c r="Q6885" s="1" t="s">
        <v>14635</v>
      </c>
      <c r="R6885" s="1">
        <v>42.806145000000001</v>
      </c>
      <c r="S6885" s="1">
        <v>52.189872999999999</v>
      </c>
      <c r="T6885" s="1">
        <v>3.9559739999999999</v>
      </c>
      <c r="U6885" s="6">
        <f t="shared" si="431"/>
        <v>32.983997333333328</v>
      </c>
      <c r="W6885" s="8" t="s">
        <v>270</v>
      </c>
      <c r="X6885" s="1" t="s">
        <v>271</v>
      </c>
      <c r="Y6885" s="1">
        <v>16.496752000000001</v>
      </c>
      <c r="Z6885" s="1">
        <v>43.965224999999997</v>
      </c>
      <c r="AA6885" s="1">
        <v>11.351234</v>
      </c>
      <c r="AB6885" s="6">
        <f t="shared" si="428"/>
        <v>23.937736999999998</v>
      </c>
    </row>
    <row r="6886" spans="2:28" x14ac:dyDescent="0.35">
      <c r="B6886" s="8" t="s">
        <v>14368</v>
      </c>
      <c r="C6886" s="1" t="s">
        <v>14369</v>
      </c>
      <c r="D6886" s="1">
        <v>3.0853410000000001</v>
      </c>
      <c r="E6886" s="1">
        <v>47.216766</v>
      </c>
      <c r="F6886" s="1">
        <v>83.957274999999996</v>
      </c>
      <c r="G6886" s="6">
        <f t="shared" si="429"/>
        <v>44.753127333333332</v>
      </c>
      <c r="I6886" s="8" t="s">
        <v>14566</v>
      </c>
      <c r="J6886" s="1" t="s">
        <v>14567</v>
      </c>
      <c r="K6886" s="1">
        <v>4.4465830000000004</v>
      </c>
      <c r="L6886" s="1">
        <v>22.184297999999998</v>
      </c>
      <c r="M6886" s="1">
        <v>1.8320149999999999</v>
      </c>
      <c r="N6886" s="6">
        <f t="shared" si="430"/>
        <v>9.4876319999999996</v>
      </c>
      <c r="P6886" s="8" t="s">
        <v>14636</v>
      </c>
      <c r="Q6886" s="1" t="s">
        <v>14637</v>
      </c>
      <c r="R6886" s="1">
        <v>7.5145239999999998</v>
      </c>
      <c r="S6886" s="1">
        <v>18.844276000000001</v>
      </c>
      <c r="T6886" s="1">
        <v>5.9698510000000002</v>
      </c>
      <c r="U6886" s="6">
        <f t="shared" si="431"/>
        <v>10.776217000000001</v>
      </c>
      <c r="W6886" s="8" t="s">
        <v>21304</v>
      </c>
      <c r="X6886" s="1" t="s">
        <v>21305</v>
      </c>
      <c r="Y6886" s="1">
        <v>38.888205999999997</v>
      </c>
      <c r="Z6886" s="1">
        <v>22.112960999999999</v>
      </c>
      <c r="AA6886" s="1">
        <v>10.806077999999999</v>
      </c>
      <c r="AB6886" s="6">
        <f t="shared" si="428"/>
        <v>23.935748333333333</v>
      </c>
    </row>
    <row r="6887" spans="2:28" x14ac:dyDescent="0.35">
      <c r="B6887" s="8" t="s">
        <v>14370</v>
      </c>
      <c r="C6887" s="1" t="s">
        <v>14371</v>
      </c>
      <c r="D6887" s="1">
        <v>2.8701509999999999</v>
      </c>
      <c r="E6887" s="1">
        <v>32.502827000000003</v>
      </c>
      <c r="F6887" s="1">
        <v>113.63098100000001</v>
      </c>
      <c r="G6887" s="6">
        <f t="shared" si="429"/>
        <v>49.667986333333339</v>
      </c>
      <c r="I6887" s="8" t="s">
        <v>14568</v>
      </c>
      <c r="J6887" s="1" t="s">
        <v>14569</v>
      </c>
      <c r="K6887" s="1">
        <v>2.9433980000000002</v>
      </c>
      <c r="L6887" s="1">
        <v>9.5368709999999997</v>
      </c>
      <c r="M6887" s="1">
        <v>35.722397000000001</v>
      </c>
      <c r="N6887" s="6">
        <f t="shared" si="430"/>
        <v>16.067555333333335</v>
      </c>
      <c r="P6887" s="8" t="s">
        <v>14638</v>
      </c>
      <c r="Q6887" s="1" t="s">
        <v>14639</v>
      </c>
      <c r="R6887" s="1">
        <v>27.979285999999998</v>
      </c>
      <c r="S6887" s="1">
        <v>50.601264999999998</v>
      </c>
      <c r="T6887" s="1">
        <v>19.728200999999999</v>
      </c>
      <c r="U6887" s="6">
        <f t="shared" si="431"/>
        <v>32.769584000000002</v>
      </c>
      <c r="W6887" s="8" t="s">
        <v>17978</v>
      </c>
      <c r="X6887" s="1" t="s">
        <v>17979</v>
      </c>
      <c r="Y6887" s="1">
        <v>48.925438</v>
      </c>
      <c r="Z6887" s="1">
        <v>4.9265330000000001</v>
      </c>
      <c r="AA6887" s="1">
        <v>17.954696999999999</v>
      </c>
      <c r="AB6887" s="6">
        <f t="shared" si="428"/>
        <v>23.935556000000002</v>
      </c>
    </row>
    <row r="6888" spans="2:28" x14ac:dyDescent="0.35">
      <c r="B6888" s="8" t="s">
        <v>14372</v>
      </c>
      <c r="C6888" s="1" t="s">
        <v>14373</v>
      </c>
      <c r="D6888" s="1">
        <v>44.232872</v>
      </c>
      <c r="E6888" s="1">
        <v>173.60685699999999</v>
      </c>
      <c r="F6888" s="1">
        <v>53.121017000000002</v>
      </c>
      <c r="G6888" s="6">
        <f t="shared" si="429"/>
        <v>90.320248666666657</v>
      </c>
      <c r="I6888" s="8" t="s">
        <v>14570</v>
      </c>
      <c r="J6888" s="1" t="s">
        <v>14571</v>
      </c>
      <c r="K6888" s="1">
        <v>18.688959000000001</v>
      </c>
      <c r="L6888" s="1">
        <v>8.7556779999999996</v>
      </c>
      <c r="M6888" s="1">
        <v>5.4087310000000004</v>
      </c>
      <c r="N6888" s="6">
        <f t="shared" si="430"/>
        <v>10.951122666666668</v>
      </c>
      <c r="P6888" s="8" t="s">
        <v>14640</v>
      </c>
      <c r="Q6888" s="1" t="s">
        <v>14641</v>
      </c>
      <c r="R6888" s="1">
        <v>9.2563479999999991</v>
      </c>
      <c r="S6888" s="1">
        <v>25.273529</v>
      </c>
      <c r="T6888" s="1">
        <v>5.7708219999999999</v>
      </c>
      <c r="U6888" s="6">
        <f t="shared" si="431"/>
        <v>13.433566333333333</v>
      </c>
      <c r="W6888" s="8" t="s">
        <v>13032</v>
      </c>
      <c r="X6888" s="1" t="s">
        <v>13033</v>
      </c>
      <c r="Y6888" s="1">
        <v>8.6388499999999997</v>
      </c>
      <c r="Z6888" s="1">
        <v>2.8399700000000001</v>
      </c>
      <c r="AA6888" s="1">
        <v>60.327831000000003</v>
      </c>
      <c r="AB6888" s="6">
        <f t="shared" si="428"/>
        <v>23.935550333333335</v>
      </c>
    </row>
    <row r="6889" spans="2:28" x14ac:dyDescent="0.35">
      <c r="B6889" s="8" t="s">
        <v>14374</v>
      </c>
      <c r="C6889" s="1" t="s">
        <v>14375</v>
      </c>
      <c r="D6889" s="1">
        <v>25.713723999999999</v>
      </c>
      <c r="E6889" s="1">
        <v>90.563438000000005</v>
      </c>
      <c r="F6889" s="1">
        <v>23.731304000000002</v>
      </c>
      <c r="G6889" s="6">
        <f t="shared" si="429"/>
        <v>46.669488666666666</v>
      </c>
      <c r="I6889" s="8" t="s">
        <v>14572</v>
      </c>
      <c r="J6889" s="1" t="s">
        <v>14573</v>
      </c>
      <c r="K6889" s="1">
        <v>42.926971000000002</v>
      </c>
      <c r="L6889" s="1">
        <v>16.171130999999999</v>
      </c>
      <c r="M6889" s="1">
        <v>32.068623000000002</v>
      </c>
      <c r="N6889" s="6">
        <f t="shared" si="430"/>
        <v>30.388908333333333</v>
      </c>
      <c r="P6889" s="8" t="s">
        <v>14642</v>
      </c>
      <c r="Q6889" s="1" t="s">
        <v>14643</v>
      </c>
      <c r="R6889" s="1">
        <v>43.004185</v>
      </c>
      <c r="S6889" s="1">
        <v>2128.224365</v>
      </c>
      <c r="T6889" s="1">
        <v>45.766551999999997</v>
      </c>
      <c r="U6889" s="6">
        <f t="shared" si="431"/>
        <v>738.99836733333325</v>
      </c>
      <c r="W6889" s="8" t="s">
        <v>16462</v>
      </c>
      <c r="X6889" s="1" t="s">
        <v>16463</v>
      </c>
      <c r="Y6889" s="1">
        <v>40.722492000000003</v>
      </c>
      <c r="Z6889" s="1">
        <v>27.00742</v>
      </c>
      <c r="AA6889" s="1">
        <v>4.0674000000000001</v>
      </c>
      <c r="AB6889" s="6">
        <f t="shared" si="428"/>
        <v>23.932437333333336</v>
      </c>
    </row>
    <row r="6890" spans="2:28" x14ac:dyDescent="0.35">
      <c r="B6890" s="8" t="s">
        <v>14376</v>
      </c>
      <c r="C6890" s="1" t="s">
        <v>14377</v>
      </c>
      <c r="D6890" s="1">
        <v>132.33818099999999</v>
      </c>
      <c r="E6890" s="1">
        <v>104.671761</v>
      </c>
      <c r="F6890" s="1">
        <v>277.89239500000002</v>
      </c>
      <c r="G6890" s="6">
        <f t="shared" si="429"/>
        <v>171.63411233333332</v>
      </c>
      <c r="I6890" s="8" t="s">
        <v>14574</v>
      </c>
      <c r="J6890" s="1" t="s">
        <v>14575</v>
      </c>
      <c r="K6890" s="1">
        <v>10.798715</v>
      </c>
      <c r="L6890" s="1">
        <v>19.252600000000001</v>
      </c>
      <c r="M6890" s="1">
        <v>4.9575279999999999</v>
      </c>
      <c r="N6890" s="6">
        <f t="shared" si="430"/>
        <v>11.669614333333334</v>
      </c>
      <c r="P6890" s="8" t="s">
        <v>14644</v>
      </c>
      <c r="Q6890" s="1" t="s">
        <v>14645</v>
      </c>
      <c r="R6890" s="1">
        <v>9.6972550000000002</v>
      </c>
      <c r="S6890" s="1">
        <v>23.218015999999999</v>
      </c>
      <c r="T6890" s="1">
        <v>11.163546999999999</v>
      </c>
      <c r="U6890" s="6">
        <f t="shared" si="431"/>
        <v>14.692939333333333</v>
      </c>
      <c r="W6890" s="8" t="s">
        <v>20247</v>
      </c>
      <c r="X6890" s="1" t="s">
        <v>20248</v>
      </c>
      <c r="Y6890" s="1">
        <v>3.0925120000000001</v>
      </c>
      <c r="Z6890" s="1">
        <v>15.607882</v>
      </c>
      <c r="AA6890" s="1">
        <v>53.093597000000003</v>
      </c>
      <c r="AB6890" s="6">
        <f t="shared" si="428"/>
        <v>23.931330333333335</v>
      </c>
    </row>
    <row r="6891" spans="2:28" x14ac:dyDescent="0.35">
      <c r="B6891" s="8" t="s">
        <v>14378</v>
      </c>
      <c r="C6891" s="1" t="s">
        <v>14379</v>
      </c>
      <c r="D6891" s="1">
        <v>87.509688999999995</v>
      </c>
      <c r="E6891" s="1">
        <v>67.290740999999997</v>
      </c>
      <c r="F6891" s="1">
        <v>24.536916999999999</v>
      </c>
      <c r="G6891" s="6">
        <f t="shared" si="429"/>
        <v>59.779115666666662</v>
      </c>
      <c r="I6891" s="8" t="s">
        <v>14576</v>
      </c>
      <c r="J6891" s="1" t="s">
        <v>14577</v>
      </c>
      <c r="K6891" s="1">
        <v>24.062346000000002</v>
      </c>
      <c r="L6891" s="1">
        <v>8.7735629999999993</v>
      </c>
      <c r="M6891" s="1">
        <v>4.5987179999999999</v>
      </c>
      <c r="N6891" s="6">
        <f t="shared" si="430"/>
        <v>12.478209</v>
      </c>
      <c r="P6891" s="8" t="s">
        <v>14646</v>
      </c>
      <c r="Q6891" s="1" t="s">
        <v>14647</v>
      </c>
      <c r="R6891" s="1">
        <v>21.850407000000001</v>
      </c>
      <c r="S6891" s="1">
        <v>14.133520000000001</v>
      </c>
      <c r="T6891" s="1">
        <v>25.416588000000001</v>
      </c>
      <c r="U6891" s="6">
        <f t="shared" si="431"/>
        <v>20.466838333333332</v>
      </c>
      <c r="W6891" s="8" t="s">
        <v>23560</v>
      </c>
      <c r="X6891" s="1" t="s">
        <v>23561</v>
      </c>
      <c r="Y6891" s="1">
        <v>49.297688000000001</v>
      </c>
      <c r="Z6891" s="1">
        <v>17.871953999999999</v>
      </c>
      <c r="AA6891" s="1">
        <v>4.6047459999999996</v>
      </c>
      <c r="AB6891" s="6">
        <f t="shared" si="428"/>
        <v>23.924796000000001</v>
      </c>
    </row>
    <row r="6892" spans="2:28" x14ac:dyDescent="0.35">
      <c r="B6892" s="8" t="s">
        <v>14380</v>
      </c>
      <c r="C6892" s="1" t="s">
        <v>14381</v>
      </c>
      <c r="D6892" s="1">
        <v>118.530434</v>
      </c>
      <c r="E6892" s="1">
        <v>45.974850000000004</v>
      </c>
      <c r="F6892" s="1">
        <v>2.5723739999999999</v>
      </c>
      <c r="G6892" s="6">
        <f t="shared" si="429"/>
        <v>55.692552666666671</v>
      </c>
      <c r="I6892" s="8" t="s">
        <v>14578</v>
      </c>
      <c r="J6892" s="1" t="s">
        <v>14579</v>
      </c>
      <c r="K6892" s="1">
        <v>9.5256460000000001</v>
      </c>
      <c r="L6892" s="1">
        <v>17.557217000000001</v>
      </c>
      <c r="M6892" s="1">
        <v>15.904802999999999</v>
      </c>
      <c r="N6892" s="6">
        <f t="shared" si="430"/>
        <v>14.329222000000001</v>
      </c>
      <c r="P6892" s="8" t="s">
        <v>14648</v>
      </c>
      <c r="Q6892" s="1" t="s">
        <v>14649</v>
      </c>
      <c r="R6892" s="1">
        <v>3.2448790000000001</v>
      </c>
      <c r="S6892" s="1">
        <v>24.612262999999999</v>
      </c>
      <c r="T6892" s="1">
        <v>9.9109850000000002</v>
      </c>
      <c r="U6892" s="6">
        <f t="shared" si="431"/>
        <v>12.589375666666667</v>
      </c>
      <c r="W6892" s="8" t="s">
        <v>7436</v>
      </c>
      <c r="X6892" s="1" t="s">
        <v>7437</v>
      </c>
      <c r="Y6892" s="1">
        <v>13.400266999999999</v>
      </c>
      <c r="Z6892" s="1">
        <v>56.639384999999997</v>
      </c>
      <c r="AA6892" s="1">
        <v>1.719679</v>
      </c>
      <c r="AB6892" s="6">
        <f t="shared" si="428"/>
        <v>23.919776999999996</v>
      </c>
    </row>
    <row r="6893" spans="2:28" x14ac:dyDescent="0.35">
      <c r="B6893" s="8" t="s">
        <v>14382</v>
      </c>
      <c r="C6893" s="1" t="s">
        <v>14383</v>
      </c>
      <c r="D6893" s="1">
        <v>66.640686000000002</v>
      </c>
      <c r="E6893" s="1">
        <v>71.234322000000006</v>
      </c>
      <c r="F6893" s="1">
        <v>3.2380909999999998</v>
      </c>
      <c r="G6893" s="6">
        <f t="shared" si="429"/>
        <v>47.037699666666668</v>
      </c>
      <c r="I6893" s="8" t="s">
        <v>14580</v>
      </c>
      <c r="J6893" s="1" t="s">
        <v>14581</v>
      </c>
      <c r="K6893" s="1">
        <v>9.3303410000000007</v>
      </c>
      <c r="L6893" s="1">
        <v>3.6690800000000001</v>
      </c>
      <c r="M6893" s="1">
        <v>43.950268000000001</v>
      </c>
      <c r="N6893" s="6">
        <f t="shared" si="430"/>
        <v>18.98322966666667</v>
      </c>
      <c r="P6893" s="8" t="s">
        <v>14650</v>
      </c>
      <c r="Q6893" s="1" t="s">
        <v>14651</v>
      </c>
      <c r="R6893" s="1">
        <v>2.054678</v>
      </c>
      <c r="S6893" s="1">
        <v>35.182212999999997</v>
      </c>
      <c r="T6893" s="1">
        <v>37.362026</v>
      </c>
      <c r="U6893" s="6">
        <f t="shared" si="431"/>
        <v>24.866305666666666</v>
      </c>
      <c r="W6893" s="8" t="s">
        <v>7248</v>
      </c>
      <c r="X6893" s="1" t="s">
        <v>7249</v>
      </c>
      <c r="Y6893" s="1">
        <v>5.7994060000000003</v>
      </c>
      <c r="Z6893" s="1">
        <v>61.906269000000002</v>
      </c>
      <c r="AA6893" s="1">
        <v>4.0494500000000002</v>
      </c>
      <c r="AB6893" s="6">
        <f t="shared" si="428"/>
        <v>23.918374999999997</v>
      </c>
    </row>
    <row r="6894" spans="2:28" x14ac:dyDescent="0.35">
      <c r="B6894" s="8" t="s">
        <v>14384</v>
      </c>
      <c r="C6894" s="1" t="s">
        <v>14385</v>
      </c>
      <c r="D6894" s="1">
        <v>78.162841999999998</v>
      </c>
      <c r="E6894" s="1">
        <v>1.3648690000000001</v>
      </c>
      <c r="F6894" s="1">
        <v>47.617977000000003</v>
      </c>
      <c r="G6894" s="6">
        <f t="shared" si="429"/>
        <v>42.381896000000005</v>
      </c>
      <c r="I6894" s="8" t="s">
        <v>14582</v>
      </c>
      <c r="J6894" s="1" t="s">
        <v>14583</v>
      </c>
      <c r="K6894" s="1">
        <v>9.7069930000000006</v>
      </c>
      <c r="L6894" s="1">
        <v>228.31871000000001</v>
      </c>
      <c r="M6894" s="1">
        <v>9.8452300000000008</v>
      </c>
      <c r="N6894" s="6">
        <f t="shared" si="430"/>
        <v>82.623644333333345</v>
      </c>
      <c r="P6894" s="8" t="s">
        <v>14652</v>
      </c>
      <c r="Q6894" s="1" t="s">
        <v>14653</v>
      </c>
      <c r="R6894" s="1">
        <v>406.16482500000001</v>
      </c>
      <c r="S6894" s="1">
        <v>3.689368</v>
      </c>
      <c r="T6894" s="1">
        <v>9.0938300000000005</v>
      </c>
      <c r="U6894" s="6">
        <f t="shared" si="431"/>
        <v>139.64934100000002</v>
      </c>
      <c r="W6894" s="8" t="s">
        <v>16088</v>
      </c>
      <c r="X6894" s="1" t="s">
        <v>16089</v>
      </c>
      <c r="Y6894" s="1">
        <v>21.500257000000001</v>
      </c>
      <c r="Z6894" s="1">
        <v>8.2998919999999998</v>
      </c>
      <c r="AA6894" s="1">
        <v>41.947921999999998</v>
      </c>
      <c r="AB6894" s="6">
        <f t="shared" si="428"/>
        <v>23.916023666666664</v>
      </c>
    </row>
    <row r="6895" spans="2:28" x14ac:dyDescent="0.35">
      <c r="B6895" s="8" t="s">
        <v>14386</v>
      </c>
      <c r="C6895" s="1" t="s">
        <v>14387</v>
      </c>
      <c r="D6895" s="1">
        <v>66.160315999999995</v>
      </c>
      <c r="E6895" s="1">
        <v>60.367370999999999</v>
      </c>
      <c r="F6895" s="1">
        <v>27.013441</v>
      </c>
      <c r="G6895" s="6">
        <f t="shared" si="429"/>
        <v>51.180375999999995</v>
      </c>
      <c r="I6895" s="8" t="s">
        <v>14584</v>
      </c>
      <c r="J6895" s="1" t="s">
        <v>14585</v>
      </c>
      <c r="K6895" s="1">
        <v>20.611124</v>
      </c>
      <c r="L6895" s="1">
        <v>7.1673460000000002</v>
      </c>
      <c r="M6895" s="1">
        <v>25.255382999999998</v>
      </c>
      <c r="N6895" s="6">
        <f t="shared" si="430"/>
        <v>17.677950999999997</v>
      </c>
      <c r="P6895" s="8" t="s">
        <v>14654</v>
      </c>
      <c r="Q6895" s="1" t="s">
        <v>14655</v>
      </c>
      <c r="R6895" s="1">
        <v>29.140039000000002</v>
      </c>
      <c r="S6895" s="1">
        <v>68.255768000000003</v>
      </c>
      <c r="T6895" s="1">
        <v>22.550718</v>
      </c>
      <c r="U6895" s="6">
        <f t="shared" si="431"/>
        <v>39.982175000000005</v>
      </c>
      <c r="W6895" s="8" t="s">
        <v>2516</v>
      </c>
      <c r="X6895" s="1" t="s">
        <v>2517</v>
      </c>
      <c r="Y6895" s="1">
        <v>33.790427999999999</v>
      </c>
      <c r="Z6895" s="1">
        <v>10.976679000000001</v>
      </c>
      <c r="AA6895" s="1">
        <v>26.976088000000001</v>
      </c>
      <c r="AB6895" s="6">
        <f t="shared" si="428"/>
        <v>23.914398333333335</v>
      </c>
    </row>
    <row r="6896" spans="2:28" x14ac:dyDescent="0.35">
      <c r="B6896" s="8" t="s">
        <v>14388</v>
      </c>
      <c r="C6896" s="1" t="s">
        <v>14389</v>
      </c>
      <c r="D6896" s="1">
        <v>2.222947</v>
      </c>
      <c r="E6896" s="1">
        <v>1.2062759999999999</v>
      </c>
      <c r="F6896" s="1">
        <v>144.573669</v>
      </c>
      <c r="G6896" s="6">
        <f t="shared" si="429"/>
        <v>49.334297333333332</v>
      </c>
      <c r="I6896" s="8" t="s">
        <v>14586</v>
      </c>
      <c r="J6896" s="1" t="s">
        <v>14587</v>
      </c>
      <c r="K6896" s="1">
        <v>6.1013029999999997</v>
      </c>
      <c r="L6896" s="1">
        <v>47.116489000000001</v>
      </c>
      <c r="M6896" s="1">
        <v>8.9495229999999992</v>
      </c>
      <c r="N6896" s="6">
        <f t="shared" si="430"/>
        <v>20.722438333333333</v>
      </c>
      <c r="P6896" s="8" t="s">
        <v>14656</v>
      </c>
      <c r="Q6896" s="1" t="s">
        <v>14657</v>
      </c>
      <c r="R6896" s="1">
        <v>49.560111999999997</v>
      </c>
      <c r="S6896" s="1">
        <v>19.737477999999999</v>
      </c>
      <c r="T6896" s="1">
        <v>3.369084</v>
      </c>
      <c r="U6896" s="6">
        <f t="shared" si="431"/>
        <v>24.222224666666666</v>
      </c>
      <c r="W6896" s="8" t="s">
        <v>2412</v>
      </c>
      <c r="X6896" s="1" t="s">
        <v>2413</v>
      </c>
      <c r="Y6896" s="1">
        <v>50.377972</v>
      </c>
      <c r="Z6896" s="1">
        <v>16.167465</v>
      </c>
      <c r="AA6896" s="1">
        <v>5.1909470000000004</v>
      </c>
      <c r="AB6896" s="6">
        <f t="shared" si="428"/>
        <v>23.912127999999996</v>
      </c>
    </row>
    <row r="6897" spans="2:28" x14ac:dyDescent="0.35">
      <c r="B6897" s="8" t="s">
        <v>14390</v>
      </c>
      <c r="C6897" s="1" t="s">
        <v>14391</v>
      </c>
      <c r="D6897" s="1">
        <v>61.295096999999998</v>
      </c>
      <c r="E6897" s="1">
        <v>272.742188</v>
      </c>
      <c r="F6897" s="1">
        <v>80.383521999999999</v>
      </c>
      <c r="G6897" s="6">
        <f t="shared" si="429"/>
        <v>138.14026899999999</v>
      </c>
      <c r="I6897" s="8" t="s">
        <v>14588</v>
      </c>
      <c r="J6897" s="1" t="s">
        <v>14589</v>
      </c>
      <c r="K6897" s="1">
        <v>17.311152</v>
      </c>
      <c r="L6897" s="1">
        <v>13.416655</v>
      </c>
      <c r="M6897" s="1">
        <v>9.0879890000000003</v>
      </c>
      <c r="N6897" s="6">
        <f t="shared" si="430"/>
        <v>13.271932</v>
      </c>
      <c r="P6897" s="8" t="s">
        <v>14658</v>
      </c>
      <c r="Q6897" s="1" t="s">
        <v>14659</v>
      </c>
      <c r="R6897" s="1">
        <v>3.00298</v>
      </c>
      <c r="S6897" s="1">
        <v>5.8191449999999998</v>
      </c>
      <c r="T6897" s="1">
        <v>2.7120899999999999</v>
      </c>
      <c r="U6897" s="6">
        <f t="shared" si="431"/>
        <v>3.8447383333333334</v>
      </c>
      <c r="W6897" s="8" t="s">
        <v>20746</v>
      </c>
      <c r="X6897" s="1" t="s">
        <v>20747</v>
      </c>
      <c r="Y6897" s="1">
        <v>13.655624</v>
      </c>
      <c r="Z6897" s="1">
        <v>46.884621000000003</v>
      </c>
      <c r="AA6897" s="1">
        <v>11.191599</v>
      </c>
      <c r="AB6897" s="6">
        <f t="shared" si="428"/>
        <v>23.910614666666664</v>
      </c>
    </row>
    <row r="6898" spans="2:28" x14ac:dyDescent="0.35">
      <c r="B6898" s="8" t="s">
        <v>14394</v>
      </c>
      <c r="C6898" s="1" t="s">
        <v>14395</v>
      </c>
      <c r="D6898" s="1">
        <v>266.46923800000002</v>
      </c>
      <c r="E6898" s="1">
        <v>54.745911</v>
      </c>
      <c r="F6898" s="1">
        <v>111.602058</v>
      </c>
      <c r="G6898" s="6">
        <f t="shared" si="429"/>
        <v>144.27240233333333</v>
      </c>
      <c r="I6898" s="8" t="s">
        <v>14590</v>
      </c>
      <c r="J6898" s="1" t="s">
        <v>14591</v>
      </c>
      <c r="K6898" s="1">
        <v>3.178067</v>
      </c>
      <c r="L6898" s="1">
        <v>54.509906999999998</v>
      </c>
      <c r="M6898" s="1">
        <v>12.977544999999999</v>
      </c>
      <c r="N6898" s="6">
        <f t="shared" si="430"/>
        <v>23.555172999999996</v>
      </c>
      <c r="P6898" s="8" t="s">
        <v>14660</v>
      </c>
      <c r="Q6898" s="1" t="s">
        <v>14661</v>
      </c>
      <c r="R6898" s="1">
        <v>1.9812719999999999</v>
      </c>
      <c r="S6898" s="1">
        <v>50.406517000000001</v>
      </c>
      <c r="T6898" s="1">
        <v>369.29836999999998</v>
      </c>
      <c r="U6898" s="6">
        <f t="shared" si="431"/>
        <v>140.56205299999999</v>
      </c>
      <c r="W6898" s="8" t="s">
        <v>22417</v>
      </c>
      <c r="X6898" s="1" t="s">
        <v>22418</v>
      </c>
      <c r="Y6898" s="1">
        <v>9.4651069999999997</v>
      </c>
      <c r="Z6898" s="1">
        <v>41.119843000000003</v>
      </c>
      <c r="AA6898" s="1">
        <v>21.145536</v>
      </c>
      <c r="AB6898" s="6">
        <f t="shared" si="428"/>
        <v>23.910162000000003</v>
      </c>
    </row>
    <row r="6899" spans="2:28" x14ac:dyDescent="0.35">
      <c r="B6899" s="8" t="s">
        <v>14396</v>
      </c>
      <c r="C6899" s="1" t="s">
        <v>14397</v>
      </c>
      <c r="D6899" s="1">
        <v>57.829608999999998</v>
      </c>
      <c r="E6899" s="1">
        <v>72.134972000000005</v>
      </c>
      <c r="F6899" s="1">
        <v>69.321915000000004</v>
      </c>
      <c r="G6899" s="6">
        <f t="shared" si="429"/>
        <v>66.428832</v>
      </c>
      <c r="I6899" s="8" t="s">
        <v>14592</v>
      </c>
      <c r="J6899" s="1" t="s">
        <v>14593</v>
      </c>
      <c r="K6899" s="1">
        <v>232.430328</v>
      </c>
      <c r="L6899" s="1">
        <v>26.781040000000001</v>
      </c>
      <c r="M6899" s="1">
        <v>22.070879000000001</v>
      </c>
      <c r="N6899" s="6">
        <f t="shared" si="430"/>
        <v>93.76074899999999</v>
      </c>
      <c r="P6899" s="8" t="s">
        <v>14662</v>
      </c>
      <c r="Q6899" s="1" t="s">
        <v>14663</v>
      </c>
      <c r="R6899" s="1">
        <v>21.624113000000001</v>
      </c>
      <c r="S6899" s="1">
        <v>95.999686999999994</v>
      </c>
      <c r="T6899" s="1">
        <v>27.157913000000001</v>
      </c>
      <c r="U6899" s="6">
        <f t="shared" si="431"/>
        <v>48.260570999999999</v>
      </c>
      <c r="W6899" s="8" t="s">
        <v>18887</v>
      </c>
      <c r="X6899" s="1" t="s">
        <v>18888</v>
      </c>
      <c r="Y6899" s="1">
        <v>58.518287999999998</v>
      </c>
      <c r="Z6899" s="1">
        <v>2.5083510000000002</v>
      </c>
      <c r="AA6899" s="1">
        <v>10.673952999999999</v>
      </c>
      <c r="AB6899" s="6">
        <f t="shared" si="428"/>
        <v>23.900197333333335</v>
      </c>
    </row>
    <row r="6900" spans="2:28" x14ac:dyDescent="0.35">
      <c r="B6900" s="8" t="s">
        <v>14400</v>
      </c>
      <c r="C6900" s="1" t="s">
        <v>14401</v>
      </c>
      <c r="D6900" s="1">
        <v>79.942336999999995</v>
      </c>
      <c r="E6900" s="1">
        <v>131.97233600000001</v>
      </c>
      <c r="F6900" s="1">
        <v>67.636062999999993</v>
      </c>
      <c r="G6900" s="6">
        <f t="shared" si="429"/>
        <v>93.183578666666662</v>
      </c>
      <c r="I6900" s="8" t="s">
        <v>14594</v>
      </c>
      <c r="J6900" s="1" t="s">
        <v>14595</v>
      </c>
      <c r="K6900" s="1">
        <v>6.6613020000000001</v>
      </c>
      <c r="L6900" s="1">
        <v>4462.5527339999999</v>
      </c>
      <c r="M6900" s="1">
        <v>8.2366290000000006</v>
      </c>
      <c r="N6900" s="6">
        <f t="shared" si="430"/>
        <v>1492.483555</v>
      </c>
      <c r="P6900" s="8" t="s">
        <v>14664</v>
      </c>
      <c r="Q6900" s="1" t="s">
        <v>14665</v>
      </c>
      <c r="R6900" s="1">
        <v>9.3346839999999993</v>
      </c>
      <c r="S6900" s="1">
        <v>6.5732520000000001</v>
      </c>
      <c r="T6900" s="1">
        <v>54.007461999999997</v>
      </c>
      <c r="U6900" s="6">
        <f t="shared" si="431"/>
        <v>23.305132666666665</v>
      </c>
      <c r="W6900" s="8" t="s">
        <v>4980</v>
      </c>
      <c r="X6900" s="1" t="s">
        <v>4981</v>
      </c>
      <c r="Y6900" s="1">
        <v>54.066048000000002</v>
      </c>
      <c r="Z6900" s="1">
        <v>13.372540000000001</v>
      </c>
      <c r="AA6900" s="1">
        <v>4.2590409999999999</v>
      </c>
      <c r="AB6900" s="6">
        <f t="shared" si="428"/>
        <v>23.899209666666668</v>
      </c>
    </row>
    <row r="6901" spans="2:28" x14ac:dyDescent="0.35">
      <c r="B6901" s="8" t="s">
        <v>14402</v>
      </c>
      <c r="C6901" s="1" t="s">
        <v>14403</v>
      </c>
      <c r="D6901" s="1">
        <v>167.95872499999999</v>
      </c>
      <c r="E6901" s="1">
        <v>99.382407999999998</v>
      </c>
      <c r="F6901" s="1">
        <v>60.578823</v>
      </c>
      <c r="G6901" s="6">
        <f t="shared" si="429"/>
        <v>109.306652</v>
      </c>
      <c r="I6901" s="8" t="s">
        <v>14596</v>
      </c>
      <c r="J6901" s="1" t="s">
        <v>14597</v>
      </c>
      <c r="K6901" s="1">
        <v>50.609833000000002</v>
      </c>
      <c r="L6901" s="1">
        <v>22.729412</v>
      </c>
      <c r="M6901" s="1">
        <v>20.219508999999999</v>
      </c>
      <c r="N6901" s="6">
        <f t="shared" si="430"/>
        <v>31.186251333333335</v>
      </c>
      <c r="P6901" s="8" t="s">
        <v>14666</v>
      </c>
      <c r="Q6901" s="1" t="s">
        <v>14667</v>
      </c>
      <c r="R6901" s="1">
        <v>3.1964290000000002</v>
      </c>
      <c r="S6901" s="1">
        <v>6.6066029999999998</v>
      </c>
      <c r="T6901" s="1">
        <v>2.910847</v>
      </c>
      <c r="U6901" s="6">
        <f t="shared" si="431"/>
        <v>4.2379596666666668</v>
      </c>
      <c r="W6901" s="8" t="s">
        <v>4984</v>
      </c>
      <c r="X6901" s="1" t="s">
        <v>4985</v>
      </c>
      <c r="Y6901" s="1">
        <v>10.19828</v>
      </c>
      <c r="Z6901" s="1">
        <v>47.688510999999998</v>
      </c>
      <c r="AA6901" s="1">
        <v>13.799136000000001</v>
      </c>
      <c r="AB6901" s="6">
        <f t="shared" si="428"/>
        <v>23.895309000000001</v>
      </c>
    </row>
    <row r="6902" spans="2:28" x14ac:dyDescent="0.35">
      <c r="B6902" s="8" t="s">
        <v>14406</v>
      </c>
      <c r="C6902" s="1" t="s">
        <v>14407</v>
      </c>
      <c r="D6902" s="1">
        <v>92.995941000000002</v>
      </c>
      <c r="E6902" s="1">
        <v>29.423397000000001</v>
      </c>
      <c r="F6902" s="1">
        <v>1.3159419999999999</v>
      </c>
      <c r="G6902" s="6">
        <f t="shared" si="429"/>
        <v>41.245093333333337</v>
      </c>
      <c r="I6902" s="8" t="s">
        <v>14598</v>
      </c>
      <c r="J6902" s="1" t="s">
        <v>14599</v>
      </c>
      <c r="K6902" s="1">
        <v>15.830565</v>
      </c>
      <c r="L6902" s="1">
        <v>10.996290999999999</v>
      </c>
      <c r="M6902" s="1">
        <v>2.3881830000000002</v>
      </c>
      <c r="N6902" s="6">
        <f t="shared" si="430"/>
        <v>9.7383463333333342</v>
      </c>
      <c r="P6902" s="8" t="s">
        <v>14668</v>
      </c>
      <c r="Q6902" s="1" t="s">
        <v>14669</v>
      </c>
      <c r="R6902" s="1">
        <v>15.11375</v>
      </c>
      <c r="S6902" s="1">
        <v>21.755081000000001</v>
      </c>
      <c r="T6902" s="1">
        <v>22.278437</v>
      </c>
      <c r="U6902" s="6">
        <f t="shared" si="431"/>
        <v>19.715755999999999</v>
      </c>
      <c r="W6902" s="8" t="s">
        <v>2742</v>
      </c>
      <c r="X6902" s="1" t="s">
        <v>2743</v>
      </c>
      <c r="Y6902" s="1">
        <v>4.8116560000000002</v>
      </c>
      <c r="Z6902" s="1">
        <v>41.859558</v>
      </c>
      <c r="AA6902" s="1">
        <v>25.007943999999998</v>
      </c>
      <c r="AB6902" s="6">
        <f t="shared" si="428"/>
        <v>23.893052666666666</v>
      </c>
    </row>
    <row r="6903" spans="2:28" x14ac:dyDescent="0.35">
      <c r="B6903" s="8" t="s">
        <v>14408</v>
      </c>
      <c r="C6903" s="1" t="s">
        <v>14409</v>
      </c>
      <c r="D6903" s="1">
        <v>29.878623999999999</v>
      </c>
      <c r="E6903" s="1">
        <v>21.916167999999999</v>
      </c>
      <c r="F6903" s="1">
        <v>61.218456000000003</v>
      </c>
      <c r="G6903" s="6">
        <f t="shared" si="429"/>
        <v>37.67108266666667</v>
      </c>
      <c r="I6903" s="8" t="s">
        <v>14600</v>
      </c>
      <c r="J6903" s="1" t="s">
        <v>14601</v>
      </c>
      <c r="K6903" s="1">
        <v>42.881149000000001</v>
      </c>
      <c r="L6903" s="1">
        <v>24.176653000000002</v>
      </c>
      <c r="M6903" s="1">
        <v>228.731934</v>
      </c>
      <c r="N6903" s="6">
        <f t="shared" si="430"/>
        <v>98.596578666666673</v>
      </c>
      <c r="P6903" s="8" t="s">
        <v>14670</v>
      </c>
      <c r="Q6903" s="1" t="s">
        <v>14671</v>
      </c>
      <c r="R6903" s="1">
        <v>8.6219699999999992</v>
      </c>
      <c r="S6903" s="1">
        <v>7.3558219999999999</v>
      </c>
      <c r="T6903" s="1">
        <v>11.329357999999999</v>
      </c>
      <c r="U6903" s="6">
        <f t="shared" si="431"/>
        <v>9.1023833333333339</v>
      </c>
      <c r="W6903" s="8" t="s">
        <v>5463</v>
      </c>
      <c r="X6903" s="1" t="s">
        <v>5464</v>
      </c>
      <c r="Y6903" s="1">
        <v>51.053432000000001</v>
      </c>
      <c r="Z6903" s="1">
        <v>16.507673</v>
      </c>
      <c r="AA6903" s="1">
        <v>4.0880289999999997</v>
      </c>
      <c r="AB6903" s="6">
        <f t="shared" si="428"/>
        <v>23.883044666666667</v>
      </c>
    </row>
    <row r="6904" spans="2:28" x14ac:dyDescent="0.35">
      <c r="B6904" s="8" t="s">
        <v>14410</v>
      </c>
      <c r="C6904" s="1" t="s">
        <v>14411</v>
      </c>
      <c r="D6904" s="1">
        <v>20.749186999999999</v>
      </c>
      <c r="E6904" s="1">
        <v>63.846901000000003</v>
      </c>
      <c r="F6904" s="1">
        <v>291.82241800000003</v>
      </c>
      <c r="G6904" s="6">
        <f t="shared" si="429"/>
        <v>125.47283533333335</v>
      </c>
      <c r="I6904" s="8" t="s">
        <v>14602</v>
      </c>
      <c r="J6904" s="1" t="s">
        <v>14603</v>
      </c>
      <c r="K6904" s="1">
        <v>21.429660999999999</v>
      </c>
      <c r="L6904" s="1">
        <v>30.626904</v>
      </c>
      <c r="M6904" s="1">
        <v>6.4655469999999999</v>
      </c>
      <c r="N6904" s="6">
        <f t="shared" si="430"/>
        <v>19.507370666666667</v>
      </c>
      <c r="P6904" s="8" t="s">
        <v>14672</v>
      </c>
      <c r="Q6904" s="1" t="s">
        <v>14673</v>
      </c>
      <c r="R6904" s="1">
        <v>11.718283</v>
      </c>
      <c r="S6904" s="1">
        <v>42.103413000000003</v>
      </c>
      <c r="T6904" s="1">
        <v>5.1299830000000002</v>
      </c>
      <c r="U6904" s="6">
        <f t="shared" si="431"/>
        <v>19.65055966666667</v>
      </c>
      <c r="W6904" s="8" t="s">
        <v>10230</v>
      </c>
      <c r="X6904" s="1" t="s">
        <v>10231</v>
      </c>
      <c r="Y6904" s="1">
        <v>27.389633</v>
      </c>
      <c r="Z6904" s="1">
        <v>21.717129</v>
      </c>
      <c r="AA6904" s="1">
        <v>22.538264999999999</v>
      </c>
      <c r="AB6904" s="6">
        <f t="shared" si="428"/>
        <v>23.881675666666666</v>
      </c>
    </row>
    <row r="6905" spans="2:28" x14ac:dyDescent="0.35">
      <c r="B6905" s="8" t="s">
        <v>14412</v>
      </c>
      <c r="C6905" s="1" t="s">
        <v>14413</v>
      </c>
      <c r="D6905" s="1">
        <v>72.290543</v>
      </c>
      <c r="E6905" s="1">
        <v>21.72418</v>
      </c>
      <c r="F6905" s="1">
        <v>30.290125</v>
      </c>
      <c r="G6905" s="6">
        <f t="shared" si="429"/>
        <v>41.434949333333336</v>
      </c>
      <c r="I6905" s="8" t="s">
        <v>14604</v>
      </c>
      <c r="J6905" s="1" t="s">
        <v>14605</v>
      </c>
      <c r="K6905" s="1">
        <v>4590.90625</v>
      </c>
      <c r="L6905" s="1">
        <v>3.9209070000000001</v>
      </c>
      <c r="M6905" s="1">
        <v>55.050700999999997</v>
      </c>
      <c r="N6905" s="6">
        <f t="shared" si="430"/>
        <v>1549.959286</v>
      </c>
      <c r="P6905" s="8" t="s">
        <v>14674</v>
      </c>
      <c r="Q6905" s="1" t="s">
        <v>14675</v>
      </c>
      <c r="R6905" s="1">
        <v>21.265675000000002</v>
      </c>
      <c r="S6905" s="1">
        <v>8.7606330000000003</v>
      </c>
      <c r="T6905" s="1">
        <v>28.373843999999998</v>
      </c>
      <c r="U6905" s="6">
        <f t="shared" si="431"/>
        <v>19.466717333333332</v>
      </c>
      <c r="W6905" s="8" t="s">
        <v>22369</v>
      </c>
      <c r="X6905" s="1" t="s">
        <v>22370</v>
      </c>
      <c r="Y6905" s="1">
        <v>2.5993909999999998</v>
      </c>
      <c r="Z6905" s="1">
        <v>7.3374499999999996</v>
      </c>
      <c r="AA6905" s="1">
        <v>61.692379000000003</v>
      </c>
      <c r="AB6905" s="6">
        <f t="shared" si="428"/>
        <v>23.876406666666668</v>
      </c>
    </row>
    <row r="6906" spans="2:28" x14ac:dyDescent="0.35">
      <c r="B6906" s="8" t="s">
        <v>14414</v>
      </c>
      <c r="C6906" s="1" t="s">
        <v>14415</v>
      </c>
      <c r="D6906" s="1">
        <v>20.305429</v>
      </c>
      <c r="E6906" s="1">
        <v>14.800145000000001</v>
      </c>
      <c r="F6906" s="1">
        <v>66.776687999999993</v>
      </c>
      <c r="G6906" s="6">
        <f t="shared" si="429"/>
        <v>33.960754000000001</v>
      </c>
      <c r="I6906" s="8" t="s">
        <v>14606</v>
      </c>
      <c r="J6906" s="1" t="s">
        <v>14607</v>
      </c>
      <c r="K6906" s="1">
        <v>25.560312</v>
      </c>
      <c r="L6906" s="1">
        <v>80.807288999999997</v>
      </c>
      <c r="M6906" s="1">
        <v>11.732726</v>
      </c>
      <c r="N6906" s="6">
        <f t="shared" si="430"/>
        <v>39.366775666666662</v>
      </c>
      <c r="P6906" s="8" t="s">
        <v>14676</v>
      </c>
      <c r="Q6906" s="1" t="s">
        <v>14677</v>
      </c>
      <c r="R6906" s="1">
        <v>38.983040000000003</v>
      </c>
      <c r="S6906" s="1">
        <v>24.878844999999998</v>
      </c>
      <c r="T6906" s="1">
        <v>8.7241850000000003</v>
      </c>
      <c r="U6906" s="6">
        <f t="shared" si="431"/>
        <v>24.195356666666669</v>
      </c>
      <c r="W6906" s="8" t="s">
        <v>212</v>
      </c>
      <c r="X6906" s="1" t="s">
        <v>213</v>
      </c>
      <c r="Y6906" s="1">
        <v>3.0507849999999999</v>
      </c>
      <c r="Z6906" s="1">
        <v>64.473754999999997</v>
      </c>
      <c r="AA6906" s="1">
        <v>4.0923949999999998</v>
      </c>
      <c r="AB6906" s="6">
        <f t="shared" si="428"/>
        <v>23.872311666666665</v>
      </c>
    </row>
    <row r="6907" spans="2:28" x14ac:dyDescent="0.35">
      <c r="B6907" s="8" t="s">
        <v>14416</v>
      </c>
      <c r="C6907" s="1" t="s">
        <v>14417</v>
      </c>
      <c r="D6907" s="1">
        <v>16.692898</v>
      </c>
      <c r="E6907" s="1">
        <v>22.801158999999998</v>
      </c>
      <c r="F6907" s="1">
        <v>161.82756000000001</v>
      </c>
      <c r="G6907" s="6">
        <f t="shared" si="429"/>
        <v>67.107205666666673</v>
      </c>
      <c r="I6907" s="8" t="s">
        <v>14608</v>
      </c>
      <c r="J6907" s="1" t="s">
        <v>14609</v>
      </c>
      <c r="K6907" s="1">
        <v>13.505179999999999</v>
      </c>
      <c r="L6907" s="1">
        <v>24.976469000000002</v>
      </c>
      <c r="M6907" s="1">
        <v>40.370238999999998</v>
      </c>
      <c r="N6907" s="6">
        <f t="shared" si="430"/>
        <v>26.283962666666667</v>
      </c>
      <c r="P6907" s="8" t="s">
        <v>14680</v>
      </c>
      <c r="Q6907" s="1" t="s">
        <v>14681</v>
      </c>
      <c r="R6907" s="1">
        <v>30.644617</v>
      </c>
      <c r="S6907" s="1">
        <v>7.4756980000000004</v>
      </c>
      <c r="T6907" s="1">
        <v>11.677426000000001</v>
      </c>
      <c r="U6907" s="6">
        <f t="shared" si="431"/>
        <v>16.599247000000002</v>
      </c>
      <c r="W6907" s="8" t="s">
        <v>5040</v>
      </c>
      <c r="X6907" s="1" t="s">
        <v>5041</v>
      </c>
      <c r="Y6907" s="1">
        <v>36.360840000000003</v>
      </c>
      <c r="Z6907" s="1">
        <v>30.747252</v>
      </c>
      <c r="AA6907" s="1">
        <v>4.4578499999999996</v>
      </c>
      <c r="AB6907" s="6">
        <f t="shared" si="428"/>
        <v>23.855313999999996</v>
      </c>
    </row>
    <row r="6908" spans="2:28" x14ac:dyDescent="0.35">
      <c r="B6908" s="8" t="s">
        <v>14418</v>
      </c>
      <c r="C6908" s="1" t="s">
        <v>14419</v>
      </c>
      <c r="D6908" s="1">
        <v>24.764735999999999</v>
      </c>
      <c r="E6908" s="1">
        <v>15.496039</v>
      </c>
      <c r="F6908" s="1">
        <v>100.112274</v>
      </c>
      <c r="G6908" s="6">
        <f t="shared" si="429"/>
        <v>46.791016333333324</v>
      </c>
      <c r="I6908" s="8" t="s">
        <v>14610</v>
      </c>
      <c r="J6908" s="1" t="s">
        <v>14611</v>
      </c>
      <c r="K6908" s="1">
        <v>28.223896</v>
      </c>
      <c r="L6908" s="1">
        <v>6.7004409999999996</v>
      </c>
      <c r="M6908" s="1">
        <v>22.965119999999999</v>
      </c>
      <c r="N6908" s="6">
        <f t="shared" si="430"/>
        <v>19.296485666666666</v>
      </c>
      <c r="P6908" s="8" t="s">
        <v>14682</v>
      </c>
      <c r="Q6908" s="1" t="s">
        <v>14683</v>
      </c>
      <c r="R6908" s="1">
        <v>8.3417530000000006</v>
      </c>
      <c r="S6908" s="1">
        <v>39.991501</v>
      </c>
      <c r="T6908" s="1">
        <v>19.895921999999999</v>
      </c>
      <c r="U6908" s="6">
        <f t="shared" si="431"/>
        <v>22.743058666666666</v>
      </c>
      <c r="W6908" s="8" t="s">
        <v>4800</v>
      </c>
      <c r="X6908" s="1" t="s">
        <v>4801</v>
      </c>
      <c r="Y6908" s="1">
        <v>56.329585999999999</v>
      </c>
      <c r="Z6908" s="1">
        <v>6.3757970000000004</v>
      </c>
      <c r="AA6908" s="1">
        <v>8.8487939999999998</v>
      </c>
      <c r="AB6908" s="6">
        <f t="shared" si="428"/>
        <v>23.851392333333333</v>
      </c>
    </row>
    <row r="6909" spans="2:28" x14ac:dyDescent="0.35">
      <c r="B6909" s="8" t="s">
        <v>14420</v>
      </c>
      <c r="C6909" s="1" t="s">
        <v>14421</v>
      </c>
      <c r="D6909" s="1">
        <v>16.634844000000001</v>
      </c>
      <c r="E6909" s="1">
        <v>9.0317720000000001</v>
      </c>
      <c r="F6909" s="1">
        <v>29.930786000000001</v>
      </c>
      <c r="G6909" s="6">
        <f t="shared" si="429"/>
        <v>18.532467333333333</v>
      </c>
      <c r="I6909" s="8" t="s">
        <v>14612</v>
      </c>
      <c r="J6909" s="1" t="s">
        <v>14613</v>
      </c>
      <c r="K6909" s="1">
        <v>29.878017</v>
      </c>
      <c r="L6909" s="1">
        <v>38.615551000000004</v>
      </c>
      <c r="M6909" s="1">
        <v>4710.4296880000002</v>
      </c>
      <c r="N6909" s="6">
        <f t="shared" si="430"/>
        <v>1592.9744186666667</v>
      </c>
      <c r="P6909" s="8" t="s">
        <v>14684</v>
      </c>
      <c r="Q6909" s="1" t="s">
        <v>14685</v>
      </c>
      <c r="R6909" s="1">
        <v>18.337194</v>
      </c>
      <c r="S6909" s="1">
        <v>9.9341939999999997</v>
      </c>
      <c r="T6909" s="1">
        <v>36.199966000000003</v>
      </c>
      <c r="U6909" s="6">
        <f t="shared" si="431"/>
        <v>21.490451333333336</v>
      </c>
      <c r="W6909" s="8" t="s">
        <v>25348</v>
      </c>
      <c r="X6909" s="1" t="s">
        <v>25349</v>
      </c>
      <c r="Y6909" s="1">
        <v>64.353049999999996</v>
      </c>
      <c r="Z6909" s="1">
        <v>5.1984700000000004</v>
      </c>
      <c r="AA6909" s="1">
        <v>1.982521</v>
      </c>
      <c r="AB6909" s="6">
        <f t="shared" si="428"/>
        <v>23.844680333333333</v>
      </c>
    </row>
    <row r="6910" spans="2:28" x14ac:dyDescent="0.35">
      <c r="B6910" s="8" t="s">
        <v>14422</v>
      </c>
      <c r="C6910" s="1" t="s">
        <v>14423</v>
      </c>
      <c r="D6910" s="1">
        <v>9.9689940000000004</v>
      </c>
      <c r="E6910" s="1">
        <v>2.8757280000000001</v>
      </c>
      <c r="F6910" s="1">
        <v>21.154105999999999</v>
      </c>
      <c r="G6910" s="6">
        <f t="shared" si="429"/>
        <v>11.332942666666668</v>
      </c>
      <c r="I6910" s="8" t="s">
        <v>14614</v>
      </c>
      <c r="J6910" s="1" t="s">
        <v>14615</v>
      </c>
      <c r="K6910" s="1">
        <v>4.9450329999999996</v>
      </c>
      <c r="L6910" s="1">
        <v>99.778923000000006</v>
      </c>
      <c r="M6910" s="1">
        <v>24.966953</v>
      </c>
      <c r="N6910" s="6">
        <f t="shared" si="430"/>
        <v>43.230302999999999</v>
      </c>
      <c r="P6910" s="8" t="s">
        <v>14686</v>
      </c>
      <c r="Q6910" s="1" t="s">
        <v>14687</v>
      </c>
      <c r="R6910" s="1">
        <v>15.67754</v>
      </c>
      <c r="S6910" s="1">
        <v>22.708704000000001</v>
      </c>
      <c r="T6910" s="1">
        <v>27.238289000000002</v>
      </c>
      <c r="U6910" s="6">
        <f t="shared" si="431"/>
        <v>21.874844333333339</v>
      </c>
      <c r="W6910" s="8" t="s">
        <v>15048</v>
      </c>
      <c r="X6910" s="1" t="s">
        <v>15049</v>
      </c>
      <c r="Y6910" s="1">
        <v>51.073261000000002</v>
      </c>
      <c r="Z6910" s="1">
        <v>8.5409509999999997</v>
      </c>
      <c r="AA6910" s="1">
        <v>11.904610999999999</v>
      </c>
      <c r="AB6910" s="6">
        <f t="shared" si="428"/>
        <v>23.839607666666666</v>
      </c>
    </row>
    <row r="6911" spans="2:28" x14ac:dyDescent="0.35">
      <c r="B6911" s="8" t="s">
        <v>14424</v>
      </c>
      <c r="C6911" s="1" t="s">
        <v>14425</v>
      </c>
      <c r="D6911" s="1">
        <v>4.4779739999999997</v>
      </c>
      <c r="E6911" s="1">
        <v>35.193027000000001</v>
      </c>
      <c r="F6911" s="1">
        <v>78.865959000000004</v>
      </c>
      <c r="G6911" s="6">
        <f t="shared" si="429"/>
        <v>39.512320000000003</v>
      </c>
      <c r="I6911" s="8" t="s">
        <v>14616</v>
      </c>
      <c r="J6911" s="1" t="s">
        <v>14617</v>
      </c>
      <c r="K6911" s="1">
        <v>76.184593000000007</v>
      </c>
      <c r="L6911" s="1">
        <v>6.0070839999999999</v>
      </c>
      <c r="M6911" s="1">
        <v>13.468014999999999</v>
      </c>
      <c r="N6911" s="6">
        <f t="shared" si="430"/>
        <v>31.886564000000003</v>
      </c>
      <c r="P6911" s="8" t="s">
        <v>14688</v>
      </c>
      <c r="Q6911" s="1" t="s">
        <v>14689</v>
      </c>
      <c r="R6911" s="1">
        <v>26.863482999999999</v>
      </c>
      <c r="S6911" s="1">
        <v>1.53085</v>
      </c>
      <c r="T6911" s="1">
        <v>6.7175529999999997</v>
      </c>
      <c r="U6911" s="6">
        <f t="shared" si="431"/>
        <v>11.703961999999999</v>
      </c>
      <c r="W6911" s="8" t="s">
        <v>19603</v>
      </c>
      <c r="X6911" s="1" t="s">
        <v>19604</v>
      </c>
      <c r="Y6911" s="1">
        <v>1.5104059999999999</v>
      </c>
      <c r="Z6911" s="1">
        <v>21.933781</v>
      </c>
      <c r="AA6911" s="1">
        <v>48.058093999999997</v>
      </c>
      <c r="AB6911" s="6">
        <f t="shared" si="428"/>
        <v>23.834093666666664</v>
      </c>
    </row>
    <row r="6912" spans="2:28" x14ac:dyDescent="0.35">
      <c r="B6912" s="8" t="s">
        <v>14426</v>
      </c>
      <c r="C6912" s="1" t="s">
        <v>14427</v>
      </c>
      <c r="D6912" s="1">
        <v>34.879809999999999</v>
      </c>
      <c r="E6912" s="1">
        <v>321.27014200000002</v>
      </c>
      <c r="F6912" s="1">
        <v>26.045764999999999</v>
      </c>
      <c r="G6912" s="6">
        <f t="shared" si="429"/>
        <v>127.39857233333335</v>
      </c>
      <c r="I6912" s="8" t="s">
        <v>14618</v>
      </c>
      <c r="J6912" s="1" t="s">
        <v>14619</v>
      </c>
      <c r="K6912" s="1">
        <v>22.100451</v>
      </c>
      <c r="L6912" s="1">
        <v>6.4973239999999999</v>
      </c>
      <c r="M6912" s="1">
        <v>23.565633999999999</v>
      </c>
      <c r="N6912" s="6">
        <f t="shared" si="430"/>
        <v>17.387803000000002</v>
      </c>
      <c r="P6912" s="8" t="s">
        <v>14690</v>
      </c>
      <c r="Q6912" s="1" t="s">
        <v>14691</v>
      </c>
      <c r="R6912" s="1">
        <v>12.995798000000001</v>
      </c>
      <c r="S6912" s="1">
        <v>2.058268</v>
      </c>
      <c r="T6912" s="1">
        <v>15.840603</v>
      </c>
      <c r="U6912" s="6">
        <f t="shared" si="431"/>
        <v>10.298223</v>
      </c>
      <c r="W6912" s="8" t="s">
        <v>32063</v>
      </c>
      <c r="X6912" s="1" t="s">
        <v>2941</v>
      </c>
      <c r="Y6912" s="1">
        <v>1.6076589999999999</v>
      </c>
      <c r="Z6912" s="1">
        <v>49.710835000000003</v>
      </c>
      <c r="AA6912" s="1">
        <v>20.130234000000002</v>
      </c>
      <c r="AB6912" s="6">
        <f t="shared" si="428"/>
        <v>23.816242666666668</v>
      </c>
    </row>
    <row r="6913" spans="2:28" x14ac:dyDescent="0.35">
      <c r="B6913" s="8" t="s">
        <v>14428</v>
      </c>
      <c r="C6913" s="1" t="s">
        <v>14429</v>
      </c>
      <c r="D6913" s="1">
        <v>330.46517899999998</v>
      </c>
      <c r="E6913" s="1">
        <v>267.029022</v>
      </c>
      <c r="F6913" s="1">
        <v>15.178156</v>
      </c>
      <c r="G6913" s="6">
        <f t="shared" si="429"/>
        <v>204.22411899999997</v>
      </c>
      <c r="I6913" s="8" t="s">
        <v>14620</v>
      </c>
      <c r="J6913" s="1" t="s">
        <v>14621</v>
      </c>
      <c r="K6913" s="1">
        <v>5.4073279999999997</v>
      </c>
      <c r="L6913" s="1">
        <v>19.805005999999999</v>
      </c>
      <c r="M6913" s="1">
        <v>29.268967</v>
      </c>
      <c r="N6913" s="6">
        <f t="shared" si="430"/>
        <v>18.160433666666666</v>
      </c>
      <c r="P6913" s="8" t="s">
        <v>14692</v>
      </c>
      <c r="Q6913" s="1" t="s">
        <v>14693</v>
      </c>
      <c r="R6913" s="1">
        <v>5.4164810000000001</v>
      </c>
      <c r="S6913" s="1">
        <v>400.59964000000002</v>
      </c>
      <c r="T6913" s="1">
        <v>13.430085999999999</v>
      </c>
      <c r="U6913" s="6">
        <f t="shared" si="431"/>
        <v>139.81540233333334</v>
      </c>
      <c r="W6913" s="8" t="s">
        <v>21078</v>
      </c>
      <c r="X6913" s="1" t="s">
        <v>21079</v>
      </c>
      <c r="Y6913" s="1">
        <v>2.9637579999999999</v>
      </c>
      <c r="Z6913" s="1">
        <v>27.434132000000002</v>
      </c>
      <c r="AA6913" s="1">
        <v>41.046084999999998</v>
      </c>
      <c r="AB6913" s="6">
        <f t="shared" si="428"/>
        <v>23.81465833333333</v>
      </c>
    </row>
    <row r="6914" spans="2:28" x14ac:dyDescent="0.35">
      <c r="B6914" s="8" t="s">
        <v>14430</v>
      </c>
      <c r="C6914" s="1" t="s">
        <v>14431</v>
      </c>
      <c r="D6914" s="1">
        <v>276.78213499999998</v>
      </c>
      <c r="E6914" s="1">
        <v>3873.1379390000002</v>
      </c>
      <c r="F6914" s="1">
        <v>24.184996000000002</v>
      </c>
      <c r="G6914" s="6">
        <f t="shared" si="429"/>
        <v>1391.3683566666668</v>
      </c>
      <c r="I6914" s="8" t="s">
        <v>14622</v>
      </c>
      <c r="J6914" s="1" t="s">
        <v>14623</v>
      </c>
      <c r="K6914" s="1">
        <v>34.302067000000001</v>
      </c>
      <c r="L6914" s="1">
        <v>7.5314439999999996</v>
      </c>
      <c r="M6914" s="1">
        <v>4.8545780000000001</v>
      </c>
      <c r="N6914" s="6">
        <f t="shared" si="430"/>
        <v>15.562696333333335</v>
      </c>
      <c r="P6914" s="8" t="s">
        <v>14694</v>
      </c>
      <c r="Q6914" s="1" t="s">
        <v>14695</v>
      </c>
      <c r="R6914" s="1">
        <v>5.8993580000000003</v>
      </c>
      <c r="S6914" s="1">
        <v>33.444358999999999</v>
      </c>
      <c r="T6914" s="1">
        <v>30.207042999999999</v>
      </c>
      <c r="U6914" s="6">
        <f t="shared" si="431"/>
        <v>23.183586666666667</v>
      </c>
      <c r="W6914" s="8" t="s">
        <v>796</v>
      </c>
      <c r="X6914" s="1" t="s">
        <v>797</v>
      </c>
      <c r="Y6914" s="1">
        <v>6.424804</v>
      </c>
      <c r="Z6914" s="1">
        <v>38.197932999999999</v>
      </c>
      <c r="AA6914" s="1">
        <v>26.794464000000001</v>
      </c>
      <c r="AB6914" s="6">
        <f t="shared" si="428"/>
        <v>23.805733666666669</v>
      </c>
    </row>
    <row r="6915" spans="2:28" x14ac:dyDescent="0.35">
      <c r="B6915" s="8" t="s">
        <v>14432</v>
      </c>
      <c r="C6915" s="1" t="s">
        <v>14433</v>
      </c>
      <c r="D6915" s="1">
        <v>4116.2353519999997</v>
      </c>
      <c r="E6915" s="1">
        <v>39.810313999999998</v>
      </c>
      <c r="F6915" s="1">
        <v>15.357692999999999</v>
      </c>
      <c r="G6915" s="6">
        <f t="shared" si="429"/>
        <v>1390.4677863333334</v>
      </c>
      <c r="I6915" s="8" t="s">
        <v>14624</v>
      </c>
      <c r="J6915" s="1" t="s">
        <v>14625</v>
      </c>
      <c r="K6915" s="1">
        <v>89.411452999999995</v>
      </c>
      <c r="L6915" s="1">
        <v>42.401725999999996</v>
      </c>
      <c r="M6915" s="1">
        <v>77.869240000000005</v>
      </c>
      <c r="N6915" s="6">
        <f t="shared" si="430"/>
        <v>69.894139666666661</v>
      </c>
      <c r="P6915" s="8" t="s">
        <v>14696</v>
      </c>
      <c r="Q6915" s="1" t="s">
        <v>14697</v>
      </c>
      <c r="R6915" s="1">
        <v>116.968498</v>
      </c>
      <c r="S6915" s="1">
        <v>53.767665999999998</v>
      </c>
      <c r="T6915" s="1">
        <v>14.726131000000001</v>
      </c>
      <c r="U6915" s="6">
        <f t="shared" si="431"/>
        <v>61.820765000000002</v>
      </c>
      <c r="W6915" s="8" t="s">
        <v>25373</v>
      </c>
      <c r="X6915" s="1" t="s">
        <v>25374</v>
      </c>
      <c r="Y6915" s="1">
        <v>6.0846</v>
      </c>
      <c r="Z6915" s="1">
        <v>3.3946269999999998</v>
      </c>
      <c r="AA6915" s="1">
        <v>61.934989999999999</v>
      </c>
      <c r="AB6915" s="6">
        <f t="shared" ref="AB6915:AB6978" si="432">AVERAGE(Y6915:AA6915)</f>
        <v>23.804738999999998</v>
      </c>
    </row>
    <row r="6916" spans="2:28" x14ac:dyDescent="0.35">
      <c r="B6916" s="8" t="s">
        <v>14434</v>
      </c>
      <c r="C6916" s="1" t="s">
        <v>14435</v>
      </c>
      <c r="D6916" s="1">
        <v>41.518687999999997</v>
      </c>
      <c r="E6916" s="1">
        <v>16.656109000000001</v>
      </c>
      <c r="F6916" s="1">
        <v>9.2578840000000007</v>
      </c>
      <c r="G6916" s="6">
        <f t="shared" ref="G6916:G6979" si="433">AVERAGE(D6916:F6916)</f>
        <v>22.477560333333333</v>
      </c>
      <c r="I6916" s="8" t="s">
        <v>14626</v>
      </c>
      <c r="J6916" s="1" t="s">
        <v>14627</v>
      </c>
      <c r="K6916" s="1">
        <v>5.3708669999999996</v>
      </c>
      <c r="L6916" s="1">
        <v>8.1226029999999998</v>
      </c>
      <c r="M6916" s="1">
        <v>24.418096999999999</v>
      </c>
      <c r="N6916" s="6">
        <f t="shared" ref="N6916:N6979" si="434">AVERAGE(K6916:M6916)</f>
        <v>12.637188999999999</v>
      </c>
      <c r="P6916" s="8" t="s">
        <v>14698</v>
      </c>
      <c r="Q6916" s="1" t="s">
        <v>14699</v>
      </c>
      <c r="R6916" s="1">
        <v>1.6766799999999999</v>
      </c>
      <c r="S6916" s="1">
        <v>3.6596139999999999</v>
      </c>
      <c r="T6916" s="1">
        <v>4.8744019999999999</v>
      </c>
      <c r="U6916" s="6">
        <f t="shared" ref="U6916:U6979" si="435">AVERAGE(R6916:T6916)</f>
        <v>3.4035653333333329</v>
      </c>
      <c r="W6916" s="8" t="s">
        <v>32110</v>
      </c>
      <c r="X6916" s="1" t="s">
        <v>2941</v>
      </c>
      <c r="Y6916" s="1">
        <v>9.8557430000000004</v>
      </c>
      <c r="Z6916" s="1">
        <v>3.8415159999999999</v>
      </c>
      <c r="AA6916" s="1">
        <v>57.706543000000003</v>
      </c>
      <c r="AB6916" s="6">
        <f t="shared" si="432"/>
        <v>23.801267333333332</v>
      </c>
    </row>
    <row r="6917" spans="2:28" x14ac:dyDescent="0.35">
      <c r="B6917" s="8" t="s">
        <v>14436</v>
      </c>
      <c r="C6917" s="1" t="s">
        <v>14437</v>
      </c>
      <c r="D6917" s="1">
        <v>17.490031999999999</v>
      </c>
      <c r="E6917" s="1">
        <v>4.9621230000000001</v>
      </c>
      <c r="F6917" s="1">
        <v>3.088902</v>
      </c>
      <c r="G6917" s="6">
        <f t="shared" si="433"/>
        <v>8.5136856666666656</v>
      </c>
      <c r="I6917" s="8" t="s">
        <v>14628</v>
      </c>
      <c r="J6917" s="1" t="s">
        <v>14629</v>
      </c>
      <c r="K6917" s="1">
        <v>7.3064689999999999</v>
      </c>
      <c r="L6917" s="1">
        <v>22.444946000000002</v>
      </c>
      <c r="M6917" s="1">
        <v>6.3247470000000003</v>
      </c>
      <c r="N6917" s="6">
        <f t="shared" si="434"/>
        <v>12.025387333333335</v>
      </c>
      <c r="P6917" s="8" t="s">
        <v>14700</v>
      </c>
      <c r="Q6917" s="1" t="s">
        <v>14701</v>
      </c>
      <c r="R6917" s="1">
        <v>7.528581</v>
      </c>
      <c r="S6917" s="1">
        <v>20.279171000000002</v>
      </c>
      <c r="T6917" s="1">
        <v>5.9391720000000001</v>
      </c>
      <c r="U6917" s="6">
        <f t="shared" si="435"/>
        <v>11.248974666666667</v>
      </c>
      <c r="W6917" s="8" t="s">
        <v>24302</v>
      </c>
      <c r="X6917" s="1" t="s">
        <v>24303</v>
      </c>
      <c r="Y6917" s="1">
        <v>61.729014999999997</v>
      </c>
      <c r="Z6917" s="1">
        <v>7.8046670000000002</v>
      </c>
      <c r="AA6917" s="1">
        <v>1.8696120000000001</v>
      </c>
      <c r="AB6917" s="6">
        <f t="shared" si="432"/>
        <v>23.801098</v>
      </c>
    </row>
    <row r="6918" spans="2:28" x14ac:dyDescent="0.35">
      <c r="B6918" s="8" t="s">
        <v>14438</v>
      </c>
      <c r="C6918" s="1" t="s">
        <v>14439</v>
      </c>
      <c r="D6918" s="1">
        <v>5.1534990000000001</v>
      </c>
      <c r="E6918" s="1">
        <v>4.7817809999999996</v>
      </c>
      <c r="F6918" s="1">
        <v>32.814636</v>
      </c>
      <c r="G6918" s="6">
        <f t="shared" si="433"/>
        <v>14.249972</v>
      </c>
      <c r="I6918" s="8" t="s">
        <v>14630</v>
      </c>
      <c r="J6918" s="1" t="s">
        <v>14631</v>
      </c>
      <c r="K6918" s="1">
        <v>19.545437</v>
      </c>
      <c r="L6918" s="1">
        <v>8.8618349999999992</v>
      </c>
      <c r="M6918" s="1">
        <v>38.060012999999998</v>
      </c>
      <c r="N6918" s="6">
        <f t="shared" si="434"/>
        <v>22.155761666666667</v>
      </c>
      <c r="P6918" s="8" t="s">
        <v>14702</v>
      </c>
      <c r="Q6918" s="1" t="s">
        <v>14703</v>
      </c>
      <c r="R6918" s="1">
        <v>4.8261690000000002</v>
      </c>
      <c r="S6918" s="1">
        <v>11.511820999999999</v>
      </c>
      <c r="T6918" s="1">
        <v>125.30928</v>
      </c>
      <c r="U6918" s="6">
        <f t="shared" si="435"/>
        <v>47.215756666666664</v>
      </c>
      <c r="W6918" s="8" t="s">
        <v>11590</v>
      </c>
      <c r="X6918" s="1" t="s">
        <v>11591</v>
      </c>
      <c r="Y6918" s="1">
        <v>38.099648000000002</v>
      </c>
      <c r="Z6918" s="1">
        <v>7.4463869999999996</v>
      </c>
      <c r="AA6918" s="1">
        <v>25.827707</v>
      </c>
      <c r="AB6918" s="6">
        <f t="shared" si="432"/>
        <v>23.791247333333335</v>
      </c>
    </row>
    <row r="6919" spans="2:28" x14ac:dyDescent="0.35">
      <c r="B6919" s="8" t="s">
        <v>14440</v>
      </c>
      <c r="C6919" s="1" t="s">
        <v>14441</v>
      </c>
      <c r="D6919" s="1">
        <v>3.2679990000000001</v>
      </c>
      <c r="E6919" s="1">
        <v>50.866408999999997</v>
      </c>
      <c r="F6919" s="1">
        <v>323.73504600000001</v>
      </c>
      <c r="G6919" s="6">
        <f t="shared" si="433"/>
        <v>125.95648466666667</v>
      </c>
      <c r="I6919" s="8" t="s">
        <v>14632</v>
      </c>
      <c r="J6919" s="1" t="s">
        <v>14633</v>
      </c>
      <c r="K6919" s="1">
        <v>7.7942030000000004</v>
      </c>
      <c r="L6919" s="1">
        <v>43.65099</v>
      </c>
      <c r="M6919" s="1">
        <v>103.947205</v>
      </c>
      <c r="N6919" s="6">
        <f t="shared" si="434"/>
        <v>51.797466000000007</v>
      </c>
      <c r="P6919" s="8" t="s">
        <v>14704</v>
      </c>
      <c r="Q6919" s="1" t="s">
        <v>14705</v>
      </c>
      <c r="R6919" s="1">
        <v>17.539677000000001</v>
      </c>
      <c r="S6919" s="1">
        <v>5.1797370000000003</v>
      </c>
      <c r="T6919" s="1">
        <v>2.0970710000000001</v>
      </c>
      <c r="U6919" s="6">
        <f t="shared" si="435"/>
        <v>8.2721616666666673</v>
      </c>
      <c r="W6919" s="8" t="s">
        <v>14818</v>
      </c>
      <c r="X6919" s="1" t="s">
        <v>14819</v>
      </c>
      <c r="Y6919" s="1">
        <v>4.1594829999999998</v>
      </c>
      <c r="Z6919" s="1">
        <v>19.300781000000001</v>
      </c>
      <c r="AA6919" s="1">
        <v>47.905864999999999</v>
      </c>
      <c r="AB6919" s="6">
        <f t="shared" si="432"/>
        <v>23.788709666666666</v>
      </c>
    </row>
    <row r="6920" spans="2:28" x14ac:dyDescent="0.35">
      <c r="B6920" s="8" t="s">
        <v>14442</v>
      </c>
      <c r="C6920" s="1" t="s">
        <v>14443</v>
      </c>
      <c r="D6920" s="1">
        <v>59.308010000000003</v>
      </c>
      <c r="E6920" s="1">
        <v>87.686226000000005</v>
      </c>
      <c r="F6920" s="1">
        <v>255.40505999999999</v>
      </c>
      <c r="G6920" s="6">
        <f t="shared" si="433"/>
        <v>134.13309866666665</v>
      </c>
      <c r="I6920" s="8" t="s">
        <v>14634</v>
      </c>
      <c r="J6920" s="1" t="s">
        <v>14635</v>
      </c>
      <c r="K6920" s="1">
        <v>43.918343</v>
      </c>
      <c r="L6920" s="1">
        <v>9.943047</v>
      </c>
      <c r="M6920" s="1">
        <v>5.1424010000000004</v>
      </c>
      <c r="N6920" s="6">
        <f t="shared" si="434"/>
        <v>19.667930333333334</v>
      </c>
      <c r="P6920" s="8" t="s">
        <v>14706</v>
      </c>
      <c r="Q6920" s="1" t="s">
        <v>14707</v>
      </c>
      <c r="R6920" s="1">
        <v>48.477234000000003</v>
      </c>
      <c r="S6920" s="1">
        <v>34.004928999999997</v>
      </c>
      <c r="T6920" s="1">
        <v>6.675535</v>
      </c>
      <c r="U6920" s="6">
        <f t="shared" si="435"/>
        <v>29.719232666666667</v>
      </c>
      <c r="W6920" s="8" t="s">
        <v>10562</v>
      </c>
      <c r="X6920" s="1" t="s">
        <v>10563</v>
      </c>
      <c r="Y6920" s="1">
        <v>19.664670999999998</v>
      </c>
      <c r="Z6920" s="1">
        <v>45.166504000000003</v>
      </c>
      <c r="AA6920" s="1">
        <v>6.5295319999999997</v>
      </c>
      <c r="AB6920" s="6">
        <f t="shared" si="432"/>
        <v>23.786902333333334</v>
      </c>
    </row>
    <row r="6921" spans="2:28" x14ac:dyDescent="0.35">
      <c r="B6921" s="8" t="s">
        <v>14444</v>
      </c>
      <c r="C6921" s="1" t="s">
        <v>14445</v>
      </c>
      <c r="D6921" s="1">
        <v>91.287643000000003</v>
      </c>
      <c r="E6921" s="1">
        <v>1.1262570000000001</v>
      </c>
      <c r="F6921" s="1">
        <v>5010.2075199999999</v>
      </c>
      <c r="G6921" s="6">
        <f t="shared" si="433"/>
        <v>1700.8738066666665</v>
      </c>
      <c r="I6921" s="8" t="s">
        <v>14636</v>
      </c>
      <c r="J6921" s="1" t="s">
        <v>14637</v>
      </c>
      <c r="K6921" s="1">
        <v>8.1483840000000001</v>
      </c>
      <c r="L6921" s="1">
        <v>23.818836000000001</v>
      </c>
      <c r="M6921" s="1">
        <v>6.6473399999999998</v>
      </c>
      <c r="N6921" s="6">
        <f t="shared" si="434"/>
        <v>12.871519999999999</v>
      </c>
      <c r="P6921" s="8" t="s">
        <v>14710</v>
      </c>
      <c r="Q6921" s="1" t="s">
        <v>14711</v>
      </c>
      <c r="R6921" s="1">
        <v>29.008548999999999</v>
      </c>
      <c r="S6921" s="1">
        <v>9.0480370000000008</v>
      </c>
      <c r="T6921" s="1">
        <v>4.4238939999999998</v>
      </c>
      <c r="U6921" s="6">
        <f t="shared" si="435"/>
        <v>14.160159999999998</v>
      </c>
      <c r="W6921" s="8" t="s">
        <v>11814</v>
      </c>
      <c r="X6921" s="1" t="s">
        <v>11815</v>
      </c>
      <c r="Y6921" s="1">
        <v>9.698359</v>
      </c>
      <c r="Z6921" s="1">
        <v>38.036448999999998</v>
      </c>
      <c r="AA6921" s="1">
        <v>23.603805999999999</v>
      </c>
      <c r="AB6921" s="6">
        <f t="shared" si="432"/>
        <v>23.779538000000002</v>
      </c>
    </row>
    <row r="6922" spans="2:28" x14ac:dyDescent="0.35">
      <c r="B6922" s="8" t="s">
        <v>14446</v>
      </c>
      <c r="C6922" s="1" t="s">
        <v>14447</v>
      </c>
      <c r="D6922" s="1">
        <v>1.3337840000000001</v>
      </c>
      <c r="E6922" s="1">
        <v>39.568283000000001</v>
      </c>
      <c r="F6922" s="1">
        <v>40.205787999999998</v>
      </c>
      <c r="G6922" s="6">
        <f t="shared" si="433"/>
        <v>27.035951666666666</v>
      </c>
      <c r="I6922" s="8" t="s">
        <v>14638</v>
      </c>
      <c r="J6922" s="1" t="s">
        <v>14639</v>
      </c>
      <c r="K6922" s="1">
        <v>23.517578</v>
      </c>
      <c r="L6922" s="1">
        <v>1.333599</v>
      </c>
      <c r="M6922" s="1">
        <v>20.581339</v>
      </c>
      <c r="N6922" s="6">
        <f t="shared" si="434"/>
        <v>15.144171999999999</v>
      </c>
      <c r="P6922" s="8" t="s">
        <v>14712</v>
      </c>
      <c r="Q6922" s="1" t="s">
        <v>14713</v>
      </c>
      <c r="R6922" s="1">
        <v>7.439495</v>
      </c>
      <c r="S6922" s="1">
        <v>11.627335</v>
      </c>
      <c r="T6922" s="1">
        <v>17.10746</v>
      </c>
      <c r="U6922" s="6">
        <f t="shared" si="435"/>
        <v>12.058096666666666</v>
      </c>
      <c r="W6922" s="8" t="s">
        <v>13972</v>
      </c>
      <c r="X6922" s="1" t="s">
        <v>13973</v>
      </c>
      <c r="Y6922" s="1">
        <v>3.0078290000000001</v>
      </c>
      <c r="Z6922" s="1">
        <v>60.293579000000001</v>
      </c>
      <c r="AA6922" s="1">
        <v>8.0357040000000008</v>
      </c>
      <c r="AB6922" s="6">
        <f t="shared" si="432"/>
        <v>23.779037333333335</v>
      </c>
    </row>
    <row r="6923" spans="2:28" x14ac:dyDescent="0.35">
      <c r="B6923" s="8" t="s">
        <v>14448</v>
      </c>
      <c r="C6923" s="1" t="s">
        <v>14449</v>
      </c>
      <c r="D6923" s="1">
        <v>54.499786</v>
      </c>
      <c r="E6923" s="1">
        <v>39.862247000000004</v>
      </c>
      <c r="F6923" s="1">
        <v>16.312840000000001</v>
      </c>
      <c r="G6923" s="6">
        <f t="shared" si="433"/>
        <v>36.891624333333333</v>
      </c>
      <c r="I6923" s="8" t="s">
        <v>14640</v>
      </c>
      <c r="J6923" s="1" t="s">
        <v>14641</v>
      </c>
      <c r="K6923" s="1">
        <v>7.0726959999999996</v>
      </c>
      <c r="L6923" s="1">
        <v>2.6937359999999999</v>
      </c>
      <c r="M6923" s="1">
        <v>6.7588499999999998</v>
      </c>
      <c r="N6923" s="6">
        <f t="shared" si="434"/>
        <v>5.5084273333333336</v>
      </c>
      <c r="P6923" s="8" t="s">
        <v>14714</v>
      </c>
      <c r="Q6923" s="1" t="s">
        <v>14715</v>
      </c>
      <c r="R6923" s="1">
        <v>3.1633650000000002</v>
      </c>
      <c r="S6923" s="1">
        <v>20.396951999999999</v>
      </c>
      <c r="T6923" s="1">
        <v>52.918250999999998</v>
      </c>
      <c r="U6923" s="6">
        <f t="shared" si="435"/>
        <v>25.492856</v>
      </c>
      <c r="W6923" s="8" t="s">
        <v>9798</v>
      </c>
      <c r="X6923" s="1" t="s">
        <v>9799</v>
      </c>
      <c r="Y6923" s="1">
        <v>55.317883000000002</v>
      </c>
      <c r="Z6923" s="1">
        <v>4.5811669999999998</v>
      </c>
      <c r="AA6923" s="1">
        <v>11.431132</v>
      </c>
      <c r="AB6923" s="6">
        <f t="shared" si="432"/>
        <v>23.776727333333337</v>
      </c>
    </row>
    <row r="6924" spans="2:28" x14ac:dyDescent="0.35">
      <c r="B6924" s="8" t="s">
        <v>14450</v>
      </c>
      <c r="C6924" s="1" t="s">
        <v>14451</v>
      </c>
      <c r="D6924" s="1">
        <v>40.118125999999997</v>
      </c>
      <c r="E6924" s="1">
        <v>227.21302800000001</v>
      </c>
      <c r="F6924" s="1">
        <v>5.1776759999999999</v>
      </c>
      <c r="G6924" s="6">
        <f t="shared" si="433"/>
        <v>90.836276666666677</v>
      </c>
      <c r="I6924" s="8" t="s">
        <v>14642</v>
      </c>
      <c r="J6924" s="1" t="s">
        <v>14643</v>
      </c>
      <c r="K6924" s="1">
        <v>40.197330000000001</v>
      </c>
      <c r="L6924" s="1">
        <v>395.15835600000003</v>
      </c>
      <c r="M6924" s="1">
        <v>43.144278999999997</v>
      </c>
      <c r="N6924" s="6">
        <f t="shared" si="434"/>
        <v>159.49998833333333</v>
      </c>
      <c r="P6924" s="8" t="s">
        <v>14716</v>
      </c>
      <c r="Q6924" s="1" t="s">
        <v>14717</v>
      </c>
      <c r="R6924" s="1">
        <v>7.9184400000000004</v>
      </c>
      <c r="S6924" s="1">
        <v>38.425179</v>
      </c>
      <c r="T6924" s="1">
        <v>28.121708000000002</v>
      </c>
      <c r="U6924" s="6">
        <f t="shared" si="435"/>
        <v>24.821775666666667</v>
      </c>
      <c r="W6924" s="8" t="s">
        <v>12236</v>
      </c>
      <c r="X6924" s="1" t="s">
        <v>12237</v>
      </c>
      <c r="Y6924" s="1">
        <v>13.683729</v>
      </c>
      <c r="Z6924" s="1">
        <v>2.003279</v>
      </c>
      <c r="AA6924" s="1">
        <v>55.636341000000002</v>
      </c>
      <c r="AB6924" s="6">
        <f t="shared" si="432"/>
        <v>23.774449666666669</v>
      </c>
    </row>
    <row r="6925" spans="2:28" x14ac:dyDescent="0.35">
      <c r="B6925" s="8" t="s">
        <v>14452</v>
      </c>
      <c r="C6925" s="1" t="s">
        <v>14453</v>
      </c>
      <c r="D6925" s="1">
        <v>233.93602000000001</v>
      </c>
      <c r="E6925" s="1">
        <v>44.110911999999999</v>
      </c>
      <c r="F6925" s="1">
        <v>3.7667790000000001</v>
      </c>
      <c r="G6925" s="6">
        <f t="shared" si="433"/>
        <v>93.937903666666671</v>
      </c>
      <c r="I6925" s="8" t="s">
        <v>14644</v>
      </c>
      <c r="J6925" s="1" t="s">
        <v>14645</v>
      </c>
      <c r="K6925" s="1">
        <v>9.9700849999999992</v>
      </c>
      <c r="L6925" s="1">
        <v>27.46773</v>
      </c>
      <c r="M6925" s="1">
        <v>8.7436620000000005</v>
      </c>
      <c r="N6925" s="6">
        <f t="shared" si="434"/>
        <v>15.393825666666666</v>
      </c>
      <c r="P6925" s="8" t="s">
        <v>14718</v>
      </c>
      <c r="Q6925" s="1" t="s">
        <v>14719</v>
      </c>
      <c r="R6925" s="1">
        <v>55.092734999999998</v>
      </c>
      <c r="S6925" s="1">
        <v>26.162569000000001</v>
      </c>
      <c r="T6925" s="1">
        <v>6.0793990000000004</v>
      </c>
      <c r="U6925" s="6">
        <f t="shared" si="435"/>
        <v>29.111567666666662</v>
      </c>
      <c r="W6925" s="8" t="s">
        <v>12642</v>
      </c>
      <c r="X6925" s="1" t="s">
        <v>12643</v>
      </c>
      <c r="Y6925" s="1">
        <v>32.623641999999997</v>
      </c>
      <c r="Z6925" s="1">
        <v>18.94725</v>
      </c>
      <c r="AA6925" s="1">
        <v>19.752403000000001</v>
      </c>
      <c r="AB6925" s="6">
        <f t="shared" si="432"/>
        <v>23.774431666666668</v>
      </c>
    </row>
    <row r="6926" spans="2:28" x14ac:dyDescent="0.35">
      <c r="B6926" s="8" t="s">
        <v>14458</v>
      </c>
      <c r="C6926" s="1" t="s">
        <v>14459</v>
      </c>
      <c r="D6926" s="1">
        <v>42.058318999999997</v>
      </c>
      <c r="E6926" s="1">
        <v>27.876156000000002</v>
      </c>
      <c r="F6926" s="1">
        <v>59.702582999999997</v>
      </c>
      <c r="G6926" s="6">
        <f t="shared" si="433"/>
        <v>43.212352666666668</v>
      </c>
      <c r="I6926" s="8" t="s">
        <v>14720</v>
      </c>
      <c r="J6926" s="1" t="s">
        <v>14721</v>
      </c>
      <c r="K6926" s="1">
        <v>1.299885</v>
      </c>
      <c r="L6926" s="1">
        <v>53.053921000000003</v>
      </c>
      <c r="M6926" s="1">
        <v>23.111732</v>
      </c>
      <c r="N6926" s="6">
        <f t="shared" si="434"/>
        <v>25.821846000000004</v>
      </c>
      <c r="P6926" s="8" t="s">
        <v>14722</v>
      </c>
      <c r="Q6926" s="1" t="s">
        <v>14723</v>
      </c>
      <c r="R6926" s="1">
        <v>21.433014</v>
      </c>
      <c r="S6926" s="1">
        <v>7.5818519999999996</v>
      </c>
      <c r="T6926" s="1">
        <v>2.2344080000000002</v>
      </c>
      <c r="U6926" s="6">
        <f t="shared" si="435"/>
        <v>10.416424666666666</v>
      </c>
      <c r="W6926" s="8" t="s">
        <v>9604</v>
      </c>
      <c r="X6926" s="1" t="s">
        <v>9605</v>
      </c>
      <c r="Y6926" s="1">
        <v>34.055064999999999</v>
      </c>
      <c r="Z6926" s="1">
        <v>26.059681000000001</v>
      </c>
      <c r="AA6926" s="1">
        <v>11.203993000000001</v>
      </c>
      <c r="AB6926" s="6">
        <f t="shared" si="432"/>
        <v>23.772912999999999</v>
      </c>
    </row>
    <row r="6927" spans="2:28" x14ac:dyDescent="0.35">
      <c r="B6927" s="8" t="s">
        <v>14460</v>
      </c>
      <c r="C6927" s="1" t="s">
        <v>14461</v>
      </c>
      <c r="D6927" s="1">
        <v>26.827594999999999</v>
      </c>
      <c r="E6927" s="1">
        <v>11.505224999999999</v>
      </c>
      <c r="F6927" s="1">
        <v>95.001457000000002</v>
      </c>
      <c r="G6927" s="6">
        <f t="shared" si="433"/>
        <v>44.444758999999998</v>
      </c>
      <c r="I6927" s="8" t="s">
        <v>14646</v>
      </c>
      <c r="J6927" s="1" t="s">
        <v>14647</v>
      </c>
      <c r="K6927" s="1">
        <v>18.731897</v>
      </c>
      <c r="L6927" s="1">
        <v>2.83135</v>
      </c>
      <c r="M6927" s="1">
        <v>7.6667829999999997</v>
      </c>
      <c r="N6927" s="6">
        <f t="shared" si="434"/>
        <v>9.7433433333333337</v>
      </c>
      <c r="P6927" s="8" t="s">
        <v>14724</v>
      </c>
      <c r="Q6927" s="1" t="s">
        <v>14725</v>
      </c>
      <c r="R6927" s="1">
        <v>72.749374000000003</v>
      </c>
      <c r="S6927" s="1">
        <v>16.043904999999999</v>
      </c>
      <c r="T6927" s="1">
        <v>10.39573</v>
      </c>
      <c r="U6927" s="6">
        <f t="shared" si="435"/>
        <v>33.063003000000002</v>
      </c>
      <c r="W6927" s="8" t="s">
        <v>23540</v>
      </c>
      <c r="X6927" s="1" t="s">
        <v>23541</v>
      </c>
      <c r="Y6927" s="1">
        <v>7.1437749999999998</v>
      </c>
      <c r="Z6927" s="1">
        <v>61.532494</v>
      </c>
      <c r="AA6927" s="1">
        <v>2.5686239999999998</v>
      </c>
      <c r="AB6927" s="6">
        <f t="shared" si="432"/>
        <v>23.748297666666669</v>
      </c>
    </row>
    <row r="6928" spans="2:28" x14ac:dyDescent="0.35">
      <c r="B6928" s="8" t="s">
        <v>14462</v>
      </c>
      <c r="C6928" s="1" t="s">
        <v>14463</v>
      </c>
      <c r="D6928" s="1">
        <v>11.656283999999999</v>
      </c>
      <c r="E6928" s="1">
        <v>41.351813999999997</v>
      </c>
      <c r="F6928" s="1">
        <v>1.2472190000000001</v>
      </c>
      <c r="G6928" s="6">
        <f t="shared" si="433"/>
        <v>18.085105666666667</v>
      </c>
      <c r="I6928" s="8" t="s">
        <v>14648</v>
      </c>
      <c r="J6928" s="1" t="s">
        <v>14649</v>
      </c>
      <c r="K6928" s="1">
        <v>1.771782</v>
      </c>
      <c r="L6928" s="1">
        <v>1.146582</v>
      </c>
      <c r="M6928" s="1">
        <v>40.956767999999997</v>
      </c>
      <c r="N6928" s="6">
        <f t="shared" si="434"/>
        <v>14.625043999999997</v>
      </c>
      <c r="P6928" s="8" t="s">
        <v>14726</v>
      </c>
      <c r="Q6928" s="1" t="s">
        <v>14727</v>
      </c>
      <c r="R6928" s="1">
        <v>2.5484610000000001</v>
      </c>
      <c r="S6928" s="1">
        <v>13.749879</v>
      </c>
      <c r="T6928" s="1">
        <v>50.970356000000002</v>
      </c>
      <c r="U6928" s="6">
        <f t="shared" si="435"/>
        <v>22.422898666666669</v>
      </c>
      <c r="W6928" s="8" t="s">
        <v>14416</v>
      </c>
      <c r="X6928" s="1" t="s">
        <v>14417</v>
      </c>
      <c r="Y6928" s="1">
        <v>6.210032</v>
      </c>
      <c r="Z6928" s="1">
        <v>20.602333000000002</v>
      </c>
      <c r="AA6928" s="1">
        <v>44.427410000000002</v>
      </c>
      <c r="AB6928" s="6">
        <f t="shared" si="432"/>
        <v>23.746591666666671</v>
      </c>
    </row>
    <row r="6929" spans="2:28" x14ac:dyDescent="0.35">
      <c r="B6929" s="8" t="s">
        <v>14464</v>
      </c>
      <c r="C6929" s="1" t="s">
        <v>14465</v>
      </c>
      <c r="D6929" s="1">
        <v>40.180981000000003</v>
      </c>
      <c r="E6929" s="1">
        <v>7.7884260000000003</v>
      </c>
      <c r="F6929" s="1">
        <v>47.725906000000002</v>
      </c>
      <c r="G6929" s="6">
        <f t="shared" si="433"/>
        <v>31.898437666666666</v>
      </c>
      <c r="I6929" s="8" t="s">
        <v>14650</v>
      </c>
      <c r="J6929" s="1" t="s">
        <v>14651</v>
      </c>
      <c r="K6929" s="1">
        <v>1.7420580000000001</v>
      </c>
      <c r="L6929" s="1">
        <v>16.074711000000001</v>
      </c>
      <c r="M6929" s="1">
        <v>10.770542000000001</v>
      </c>
      <c r="N6929" s="6">
        <f t="shared" si="434"/>
        <v>9.529103666666666</v>
      </c>
      <c r="P6929" s="8" t="s">
        <v>14730</v>
      </c>
      <c r="Q6929" s="1" t="s">
        <v>14731</v>
      </c>
      <c r="R6929" s="1">
        <v>1.7374499999999999</v>
      </c>
      <c r="S6929" s="1">
        <v>27.921709</v>
      </c>
      <c r="T6929" s="1">
        <v>20.136199999999999</v>
      </c>
      <c r="U6929" s="6">
        <f t="shared" si="435"/>
        <v>16.598452999999999</v>
      </c>
      <c r="W6929" s="8" t="s">
        <v>3346</v>
      </c>
      <c r="X6929" s="1" t="s">
        <v>3347</v>
      </c>
      <c r="Y6929" s="1">
        <v>8.0654149999999998</v>
      </c>
      <c r="Z6929" s="1">
        <v>18.160178999999999</v>
      </c>
      <c r="AA6929" s="1">
        <v>44.993195</v>
      </c>
      <c r="AB6929" s="6">
        <f t="shared" si="432"/>
        <v>23.739596333333335</v>
      </c>
    </row>
    <row r="6930" spans="2:28" x14ac:dyDescent="0.35">
      <c r="B6930" s="8" t="s">
        <v>14466</v>
      </c>
      <c r="C6930" s="1" t="s">
        <v>14467</v>
      </c>
      <c r="D6930" s="1">
        <v>9.5833259999999996</v>
      </c>
      <c r="E6930" s="1">
        <v>2.267299</v>
      </c>
      <c r="F6930" s="1">
        <v>39.871471</v>
      </c>
      <c r="G6930" s="6">
        <f t="shared" si="433"/>
        <v>17.240698666666667</v>
      </c>
      <c r="I6930" s="8" t="s">
        <v>14652</v>
      </c>
      <c r="J6930" s="1" t="s">
        <v>14653</v>
      </c>
      <c r="K6930" s="1">
        <v>399.54769900000002</v>
      </c>
      <c r="L6930" s="1">
        <v>10.70425</v>
      </c>
      <c r="M6930" s="1">
        <v>21.609563999999999</v>
      </c>
      <c r="N6930" s="6">
        <f t="shared" si="434"/>
        <v>143.95383766666666</v>
      </c>
      <c r="P6930" s="8" t="s">
        <v>14732</v>
      </c>
      <c r="Q6930" s="1" t="s">
        <v>14733</v>
      </c>
      <c r="R6930" s="1">
        <v>7.6677670000000004</v>
      </c>
      <c r="S6930" s="1">
        <v>14.267355999999999</v>
      </c>
      <c r="T6930" s="1">
        <v>67.357605000000007</v>
      </c>
      <c r="U6930" s="6">
        <f t="shared" si="435"/>
        <v>29.764242666666672</v>
      </c>
      <c r="W6930" s="8" t="s">
        <v>1978</v>
      </c>
      <c r="X6930" s="1" t="s">
        <v>1979</v>
      </c>
      <c r="Y6930" s="1">
        <v>15.254001000000001</v>
      </c>
      <c r="Z6930" s="1">
        <v>28.168741000000001</v>
      </c>
      <c r="AA6930" s="1">
        <v>27.779302999999999</v>
      </c>
      <c r="AB6930" s="6">
        <f t="shared" si="432"/>
        <v>23.734014999999999</v>
      </c>
    </row>
    <row r="6931" spans="2:28" x14ac:dyDescent="0.35">
      <c r="B6931" s="8" t="s">
        <v>14468</v>
      </c>
      <c r="C6931" s="1" t="s">
        <v>14469</v>
      </c>
      <c r="D6931" s="1">
        <v>1.0838410000000001</v>
      </c>
      <c r="E6931" s="1">
        <v>4.4771099999999997</v>
      </c>
      <c r="F6931" s="1">
        <v>231.32170099999999</v>
      </c>
      <c r="G6931" s="6">
        <f t="shared" si="433"/>
        <v>78.960883999999993</v>
      </c>
      <c r="I6931" s="8" t="s">
        <v>14654</v>
      </c>
      <c r="J6931" s="1" t="s">
        <v>14655</v>
      </c>
      <c r="K6931" s="1">
        <v>26.840837000000001</v>
      </c>
      <c r="L6931" s="1">
        <v>4.3323689999999999</v>
      </c>
      <c r="M6931" s="1">
        <v>2.3671139999999999</v>
      </c>
      <c r="N6931" s="6">
        <f t="shared" si="434"/>
        <v>11.180106666666667</v>
      </c>
      <c r="P6931" s="8" t="s">
        <v>14736</v>
      </c>
      <c r="Q6931" s="1" t="s">
        <v>14737</v>
      </c>
      <c r="R6931" s="1">
        <v>7.0464320000000003</v>
      </c>
      <c r="S6931" s="1">
        <v>5.4462679999999999</v>
      </c>
      <c r="T6931" s="1">
        <v>2.1641430000000001</v>
      </c>
      <c r="U6931" s="6">
        <f t="shared" si="435"/>
        <v>4.8856143333333328</v>
      </c>
      <c r="W6931" s="8" t="s">
        <v>10984</v>
      </c>
      <c r="X6931" s="1" t="s">
        <v>10985</v>
      </c>
      <c r="Y6931" s="1">
        <v>55.633099000000001</v>
      </c>
      <c r="Z6931" s="1">
        <v>9.8222450000000006</v>
      </c>
      <c r="AA6931" s="1">
        <v>5.7207429999999997</v>
      </c>
      <c r="AB6931" s="6">
        <f t="shared" si="432"/>
        <v>23.725362333333333</v>
      </c>
    </row>
    <row r="6932" spans="2:28" x14ac:dyDescent="0.35">
      <c r="B6932" s="8" t="s">
        <v>14470</v>
      </c>
      <c r="C6932" s="1" t="s">
        <v>14471</v>
      </c>
      <c r="D6932" s="1">
        <v>4.1526730000000001</v>
      </c>
      <c r="E6932" s="1">
        <v>12.329095000000001</v>
      </c>
      <c r="F6932" s="1">
        <v>41.323138999999998</v>
      </c>
      <c r="G6932" s="6">
        <f t="shared" si="433"/>
        <v>19.268302333333335</v>
      </c>
      <c r="I6932" s="8" t="s">
        <v>14656</v>
      </c>
      <c r="J6932" s="1" t="s">
        <v>14657</v>
      </c>
      <c r="K6932" s="1">
        <v>54.230201999999998</v>
      </c>
      <c r="L6932" s="1">
        <v>18.454388000000002</v>
      </c>
      <c r="M6932" s="1">
        <v>400.49063100000001</v>
      </c>
      <c r="N6932" s="6">
        <f t="shared" si="434"/>
        <v>157.72507366666667</v>
      </c>
      <c r="P6932" s="8" t="s">
        <v>14738</v>
      </c>
      <c r="Q6932" s="1" t="s">
        <v>14739</v>
      </c>
      <c r="R6932" s="1">
        <v>22.847496</v>
      </c>
      <c r="S6932" s="1">
        <v>8.8265229999999999</v>
      </c>
      <c r="T6932" s="1">
        <v>1.296014</v>
      </c>
      <c r="U6932" s="6">
        <f t="shared" si="435"/>
        <v>10.990011000000001</v>
      </c>
      <c r="W6932" s="8" t="s">
        <v>17800</v>
      </c>
      <c r="X6932" s="1" t="s">
        <v>17801</v>
      </c>
      <c r="Y6932" s="1">
        <v>31.266026</v>
      </c>
      <c r="Z6932" s="1">
        <v>7.0413030000000001</v>
      </c>
      <c r="AA6932" s="1">
        <v>32.852558000000002</v>
      </c>
      <c r="AB6932" s="6">
        <f t="shared" si="432"/>
        <v>23.719962333333331</v>
      </c>
    </row>
    <row r="6933" spans="2:28" x14ac:dyDescent="0.35">
      <c r="B6933" s="8" t="s">
        <v>14472</v>
      </c>
      <c r="C6933" s="1" t="s">
        <v>14473</v>
      </c>
      <c r="D6933" s="1">
        <v>12.118518999999999</v>
      </c>
      <c r="E6933" s="1">
        <v>7.5662200000000004</v>
      </c>
      <c r="F6933" s="1">
        <v>27.498100000000001</v>
      </c>
      <c r="G6933" s="6">
        <f t="shared" si="433"/>
        <v>15.727613</v>
      </c>
      <c r="I6933" s="8" t="s">
        <v>14658</v>
      </c>
      <c r="J6933" s="1" t="s">
        <v>14659</v>
      </c>
      <c r="K6933" s="1">
        <v>2.9383499999999998</v>
      </c>
      <c r="L6933" s="1">
        <v>10.806829</v>
      </c>
      <c r="M6933" s="1">
        <v>27.675543000000001</v>
      </c>
      <c r="N6933" s="6">
        <f t="shared" si="434"/>
        <v>13.806907333333333</v>
      </c>
      <c r="P6933" s="8" t="s">
        <v>14740</v>
      </c>
      <c r="Q6933" s="1" t="s">
        <v>14741</v>
      </c>
      <c r="R6933" s="1">
        <v>75.523346000000004</v>
      </c>
      <c r="S6933" s="1">
        <v>136.93141199999999</v>
      </c>
      <c r="T6933" s="1">
        <v>4.3498770000000002</v>
      </c>
      <c r="U6933" s="6">
        <f t="shared" si="435"/>
        <v>72.268211666666659</v>
      </c>
      <c r="W6933" s="8" t="s">
        <v>7420</v>
      </c>
      <c r="X6933" s="1" t="s">
        <v>7421</v>
      </c>
      <c r="Y6933" s="1">
        <v>15.977613</v>
      </c>
      <c r="Z6933" s="1">
        <v>2.973433</v>
      </c>
      <c r="AA6933" s="1">
        <v>52.187106999999997</v>
      </c>
      <c r="AB6933" s="6">
        <f t="shared" si="432"/>
        <v>23.712717666666663</v>
      </c>
    </row>
    <row r="6934" spans="2:28" x14ac:dyDescent="0.35">
      <c r="B6934" s="8" t="s">
        <v>14474</v>
      </c>
      <c r="C6934" s="1" t="s">
        <v>14475</v>
      </c>
      <c r="D6934" s="1">
        <v>6.8858470000000001</v>
      </c>
      <c r="E6934" s="1">
        <v>52.566681000000003</v>
      </c>
      <c r="F6934" s="1">
        <v>12.176107999999999</v>
      </c>
      <c r="G6934" s="6">
        <f t="shared" si="433"/>
        <v>23.876211999999999</v>
      </c>
      <c r="I6934" s="8" t="s">
        <v>14660</v>
      </c>
      <c r="J6934" s="1" t="s">
        <v>14661</v>
      </c>
      <c r="K6934" s="1">
        <v>1.139869</v>
      </c>
      <c r="L6934" s="1">
        <v>12.92596</v>
      </c>
      <c r="M6934" s="1">
        <v>54.869633</v>
      </c>
      <c r="N6934" s="6">
        <f t="shared" si="434"/>
        <v>22.978487333333334</v>
      </c>
      <c r="P6934" s="8" t="s">
        <v>14742</v>
      </c>
      <c r="Q6934" s="1" t="s">
        <v>14743</v>
      </c>
      <c r="R6934" s="1">
        <v>48.208720999999997</v>
      </c>
      <c r="S6934" s="1">
        <v>1.837275</v>
      </c>
      <c r="T6934" s="1">
        <v>5.0887140000000004</v>
      </c>
      <c r="U6934" s="6">
        <f t="shared" si="435"/>
        <v>18.378236666666666</v>
      </c>
      <c r="W6934" s="8" t="s">
        <v>14580</v>
      </c>
      <c r="X6934" s="1" t="s">
        <v>14581</v>
      </c>
      <c r="Y6934" s="1">
        <v>13.952650999999999</v>
      </c>
      <c r="Z6934" s="1">
        <v>30.822184</v>
      </c>
      <c r="AA6934" s="1">
        <v>26.352703000000002</v>
      </c>
      <c r="AB6934" s="6">
        <f t="shared" si="432"/>
        <v>23.709179333333335</v>
      </c>
    </row>
    <row r="6935" spans="2:28" x14ac:dyDescent="0.35">
      <c r="B6935" s="8" t="s">
        <v>14476</v>
      </c>
      <c r="C6935" s="1" t="s">
        <v>14477</v>
      </c>
      <c r="D6935" s="1">
        <v>59.562556999999998</v>
      </c>
      <c r="E6935" s="1">
        <v>10.593553999999999</v>
      </c>
      <c r="F6935" s="1">
        <v>40.337840999999997</v>
      </c>
      <c r="G6935" s="6">
        <f t="shared" si="433"/>
        <v>36.831317333333331</v>
      </c>
      <c r="I6935" s="8" t="s">
        <v>14662</v>
      </c>
      <c r="J6935" s="1" t="s">
        <v>14663</v>
      </c>
      <c r="K6935" s="1">
        <v>20.332339999999999</v>
      </c>
      <c r="L6935" s="1">
        <v>18.699680000000001</v>
      </c>
      <c r="M6935" s="1">
        <v>2.5555599999999998</v>
      </c>
      <c r="N6935" s="6">
        <f t="shared" si="434"/>
        <v>13.862526666666668</v>
      </c>
      <c r="P6935" s="8" t="s">
        <v>14744</v>
      </c>
      <c r="Q6935" s="1" t="s">
        <v>14745</v>
      </c>
      <c r="R6935" s="1">
        <v>17.778662000000001</v>
      </c>
      <c r="S6935" s="1">
        <v>8.2853499999999993</v>
      </c>
      <c r="T6935" s="1">
        <v>19.229147000000001</v>
      </c>
      <c r="U6935" s="6">
        <f t="shared" si="435"/>
        <v>15.097719666666668</v>
      </c>
      <c r="W6935" s="8" t="s">
        <v>864</v>
      </c>
      <c r="X6935" s="1" t="s">
        <v>865</v>
      </c>
      <c r="Y6935" s="1">
        <v>31.987006999999998</v>
      </c>
      <c r="Z6935" s="1">
        <v>16.648325</v>
      </c>
      <c r="AA6935" s="1">
        <v>22.471388000000001</v>
      </c>
      <c r="AB6935" s="6">
        <f t="shared" si="432"/>
        <v>23.70224</v>
      </c>
    </row>
    <row r="6936" spans="2:28" x14ac:dyDescent="0.35">
      <c r="B6936" s="8" t="s">
        <v>14478</v>
      </c>
      <c r="C6936" s="1" t="s">
        <v>14479</v>
      </c>
      <c r="D6936" s="1">
        <v>11.939584</v>
      </c>
      <c r="E6936" s="1">
        <v>37.491371000000001</v>
      </c>
      <c r="F6936" s="1">
        <v>7.9901299999999997</v>
      </c>
      <c r="G6936" s="6">
        <f t="shared" si="433"/>
        <v>19.140361666666667</v>
      </c>
      <c r="I6936" s="8" t="s">
        <v>14664</v>
      </c>
      <c r="J6936" s="1" t="s">
        <v>14665</v>
      </c>
      <c r="K6936" s="1">
        <v>11.250844000000001</v>
      </c>
      <c r="L6936" s="1">
        <v>40.118941999999997</v>
      </c>
      <c r="M6936" s="1">
        <v>2.5805760000000002</v>
      </c>
      <c r="N6936" s="6">
        <f t="shared" si="434"/>
        <v>17.983453999999998</v>
      </c>
      <c r="P6936" s="8" t="s">
        <v>14746</v>
      </c>
      <c r="Q6936" s="1" t="s">
        <v>14747</v>
      </c>
      <c r="R6936" s="1">
        <v>23.658360999999999</v>
      </c>
      <c r="S6936" s="1">
        <v>4.7253319999999999</v>
      </c>
      <c r="T6936" s="1">
        <v>74.658821000000003</v>
      </c>
      <c r="U6936" s="6">
        <f t="shared" si="435"/>
        <v>34.347504666666673</v>
      </c>
      <c r="W6936" s="8" t="s">
        <v>11288</v>
      </c>
      <c r="X6936" s="1" t="s">
        <v>11289</v>
      </c>
      <c r="Y6936" s="1">
        <v>61.987679</v>
      </c>
      <c r="Z6936" s="1">
        <v>1.6719790000000001</v>
      </c>
      <c r="AA6936" s="1">
        <v>7.4260510000000002</v>
      </c>
      <c r="AB6936" s="6">
        <f t="shared" si="432"/>
        <v>23.69523633333333</v>
      </c>
    </row>
    <row r="6937" spans="2:28" x14ac:dyDescent="0.35">
      <c r="B6937" s="8" t="s">
        <v>14480</v>
      </c>
      <c r="C6937" s="1" t="s">
        <v>14481</v>
      </c>
      <c r="D6937" s="1">
        <v>35.479073</v>
      </c>
      <c r="E6937" s="1">
        <v>186.81565900000001</v>
      </c>
      <c r="F6937" s="1">
        <v>1.568503</v>
      </c>
      <c r="G6937" s="6">
        <f t="shared" si="433"/>
        <v>74.62107833333333</v>
      </c>
      <c r="I6937" s="8" t="s">
        <v>14666</v>
      </c>
      <c r="J6937" s="1" t="s">
        <v>14667</v>
      </c>
      <c r="K6937" s="1">
        <v>5.1788530000000002</v>
      </c>
      <c r="L6937" s="1">
        <v>32.245784999999998</v>
      </c>
      <c r="M6937" s="1">
        <v>16.353062000000001</v>
      </c>
      <c r="N6937" s="6">
        <f t="shared" si="434"/>
        <v>17.925900000000002</v>
      </c>
      <c r="P6937" s="8" t="s">
        <v>14748</v>
      </c>
      <c r="Q6937" s="1" t="s">
        <v>14749</v>
      </c>
      <c r="R6937" s="1">
        <v>1.6063460000000001</v>
      </c>
      <c r="S6937" s="1">
        <v>16.910101000000001</v>
      </c>
      <c r="T6937" s="1">
        <v>58.014206000000001</v>
      </c>
      <c r="U6937" s="6">
        <f t="shared" si="435"/>
        <v>25.510217666666666</v>
      </c>
      <c r="W6937" s="8" t="s">
        <v>420</v>
      </c>
      <c r="X6937" s="1" t="s">
        <v>421</v>
      </c>
      <c r="Y6937" s="1">
        <v>50.623469999999998</v>
      </c>
      <c r="Z6937" s="1">
        <v>10.958</v>
      </c>
      <c r="AA6937" s="1">
        <v>9.4982419999999994</v>
      </c>
      <c r="AB6937" s="6">
        <f t="shared" si="432"/>
        <v>23.693237333333332</v>
      </c>
    </row>
    <row r="6938" spans="2:28" x14ac:dyDescent="0.35">
      <c r="B6938" s="8" t="s">
        <v>14482</v>
      </c>
      <c r="C6938" s="1" t="s">
        <v>14483</v>
      </c>
      <c r="D6938" s="1">
        <v>194.39587399999999</v>
      </c>
      <c r="E6938" s="1">
        <v>7.5011789999999996</v>
      </c>
      <c r="F6938" s="1">
        <v>4.5767740000000003</v>
      </c>
      <c r="G6938" s="6">
        <f t="shared" si="433"/>
        <v>68.824608999999995</v>
      </c>
      <c r="I6938" s="8" t="s">
        <v>14668</v>
      </c>
      <c r="J6938" s="1" t="s">
        <v>14669</v>
      </c>
      <c r="K6938" s="1">
        <v>22.848236</v>
      </c>
      <c r="L6938" s="1">
        <v>1.223301</v>
      </c>
      <c r="M6938" s="1">
        <v>11.463939</v>
      </c>
      <c r="N6938" s="6">
        <f t="shared" si="434"/>
        <v>11.845158666666668</v>
      </c>
      <c r="P6938" s="8" t="s">
        <v>14750</v>
      </c>
      <c r="Q6938" s="1" t="s">
        <v>14751</v>
      </c>
      <c r="R6938" s="1">
        <v>15.559528</v>
      </c>
      <c r="S6938" s="1">
        <v>51.508040999999999</v>
      </c>
      <c r="T6938" s="1">
        <v>18.930175999999999</v>
      </c>
      <c r="U6938" s="6">
        <f t="shared" si="435"/>
        <v>28.665914999999998</v>
      </c>
      <c r="W6938" s="8" t="s">
        <v>6156</v>
      </c>
      <c r="X6938" s="1" t="s">
        <v>6157</v>
      </c>
      <c r="Y6938" s="1">
        <v>36.874930999999997</v>
      </c>
      <c r="Z6938" s="1">
        <v>23.012775000000001</v>
      </c>
      <c r="AA6938" s="1">
        <v>11.187263</v>
      </c>
      <c r="AB6938" s="6">
        <f t="shared" si="432"/>
        <v>23.691656333333331</v>
      </c>
    </row>
    <row r="6939" spans="2:28" x14ac:dyDescent="0.35">
      <c r="B6939" s="8" t="s">
        <v>14484</v>
      </c>
      <c r="C6939" s="1" t="s">
        <v>14485</v>
      </c>
      <c r="D6939" s="1">
        <v>6.1772289999999996</v>
      </c>
      <c r="E6939" s="1">
        <v>13.969156</v>
      </c>
      <c r="F6939" s="1">
        <v>12.537087</v>
      </c>
      <c r="G6939" s="6">
        <f t="shared" si="433"/>
        <v>10.894490666666664</v>
      </c>
      <c r="I6939" s="8" t="s">
        <v>14670</v>
      </c>
      <c r="J6939" s="1" t="s">
        <v>14671</v>
      </c>
      <c r="K6939" s="1">
        <v>9.6950579999999995</v>
      </c>
      <c r="L6939" s="1">
        <v>7.2460040000000001</v>
      </c>
      <c r="M6939" s="1">
        <v>5.4499880000000003</v>
      </c>
      <c r="N6939" s="6">
        <f t="shared" si="434"/>
        <v>7.463683333333333</v>
      </c>
      <c r="P6939" s="8" t="s">
        <v>14752</v>
      </c>
      <c r="Q6939" s="1" t="s">
        <v>14753</v>
      </c>
      <c r="R6939" s="1">
        <v>15.553971000000001</v>
      </c>
      <c r="S6939" s="1">
        <v>28.569327999999999</v>
      </c>
      <c r="T6939" s="1">
        <v>25.412436</v>
      </c>
      <c r="U6939" s="6">
        <f t="shared" si="435"/>
        <v>23.178578333333334</v>
      </c>
      <c r="W6939" s="8" t="s">
        <v>17308</v>
      </c>
      <c r="X6939" s="1" t="s">
        <v>17309</v>
      </c>
      <c r="Y6939" s="1">
        <v>4.1041689999999997</v>
      </c>
      <c r="Z6939" s="1">
        <v>8.0943369999999994</v>
      </c>
      <c r="AA6939" s="1">
        <v>58.851382999999998</v>
      </c>
      <c r="AB6939" s="6">
        <f t="shared" si="432"/>
        <v>23.683296333333331</v>
      </c>
    </row>
    <row r="6940" spans="2:28" x14ac:dyDescent="0.35">
      <c r="B6940" s="8" t="s">
        <v>14486</v>
      </c>
      <c r="C6940" s="1" t="s">
        <v>14487</v>
      </c>
      <c r="D6940" s="1">
        <v>15.180244</v>
      </c>
      <c r="E6940" s="1">
        <v>23.766005</v>
      </c>
      <c r="F6940" s="1">
        <v>7.0166849999999998</v>
      </c>
      <c r="G6940" s="6">
        <f t="shared" si="433"/>
        <v>15.320978000000002</v>
      </c>
      <c r="I6940" s="8" t="s">
        <v>14672</v>
      </c>
      <c r="J6940" s="1" t="s">
        <v>14673</v>
      </c>
      <c r="K6940" s="1">
        <v>11.815144999999999</v>
      </c>
      <c r="L6940" s="1">
        <v>20.105243999999999</v>
      </c>
      <c r="M6940" s="1">
        <v>19.589945</v>
      </c>
      <c r="N6940" s="6">
        <f t="shared" si="434"/>
        <v>17.170111333333335</v>
      </c>
      <c r="P6940" s="8" t="s">
        <v>14754</v>
      </c>
      <c r="Q6940" s="1" t="s">
        <v>14755</v>
      </c>
      <c r="R6940" s="1">
        <v>16.850393</v>
      </c>
      <c r="S6940" s="1">
        <v>6.4761920000000002</v>
      </c>
      <c r="T6940" s="1">
        <v>1.47129</v>
      </c>
      <c r="U6940" s="6">
        <f t="shared" si="435"/>
        <v>8.2659583333333337</v>
      </c>
      <c r="W6940" s="8" t="s">
        <v>21190</v>
      </c>
      <c r="X6940" s="1" t="s">
        <v>21191</v>
      </c>
      <c r="Y6940" s="1">
        <v>29.317003</v>
      </c>
      <c r="Z6940" s="1">
        <v>20.293990999999998</v>
      </c>
      <c r="AA6940" s="1">
        <v>21.435307000000002</v>
      </c>
      <c r="AB6940" s="6">
        <f t="shared" si="432"/>
        <v>23.682100333333334</v>
      </c>
    </row>
    <row r="6941" spans="2:28" x14ac:dyDescent="0.35">
      <c r="B6941" s="8" t="s">
        <v>14756</v>
      </c>
      <c r="C6941" s="1" t="s">
        <v>14757</v>
      </c>
      <c r="D6941" s="1">
        <v>1.084379</v>
      </c>
      <c r="E6941" s="1">
        <v>114.94807400000001</v>
      </c>
      <c r="F6941" s="1">
        <v>54.830688000000002</v>
      </c>
      <c r="G6941" s="6">
        <f t="shared" si="433"/>
        <v>56.95438033333334</v>
      </c>
      <c r="I6941" s="8" t="s">
        <v>14674</v>
      </c>
      <c r="J6941" s="1" t="s">
        <v>14675</v>
      </c>
      <c r="K6941" s="1">
        <v>16.597414000000001</v>
      </c>
      <c r="L6941" s="1">
        <v>14.511184999999999</v>
      </c>
      <c r="M6941" s="1">
        <v>9.7545450000000002</v>
      </c>
      <c r="N6941" s="6">
        <f t="shared" si="434"/>
        <v>13.621048</v>
      </c>
      <c r="P6941" s="8" t="s">
        <v>14758</v>
      </c>
      <c r="Q6941" s="1" t="s">
        <v>14759</v>
      </c>
      <c r="R6941" s="1">
        <v>6.2538119999999999</v>
      </c>
      <c r="S6941" s="1">
        <v>2.4857909999999999</v>
      </c>
      <c r="T6941" s="1">
        <v>14.848528</v>
      </c>
      <c r="U6941" s="6">
        <f t="shared" si="435"/>
        <v>7.8627103333333324</v>
      </c>
      <c r="W6941" s="8" t="s">
        <v>7242</v>
      </c>
      <c r="X6941" s="1" t="s">
        <v>7243</v>
      </c>
      <c r="Y6941" s="1">
        <v>25.120104000000001</v>
      </c>
      <c r="Z6941" s="1">
        <v>14.541518999999999</v>
      </c>
      <c r="AA6941" s="1">
        <v>31.380793000000001</v>
      </c>
      <c r="AB6941" s="6">
        <f t="shared" si="432"/>
        <v>23.680805333333335</v>
      </c>
    </row>
    <row r="6942" spans="2:28" x14ac:dyDescent="0.35">
      <c r="B6942" s="8" t="s">
        <v>14488</v>
      </c>
      <c r="C6942" s="1" t="s">
        <v>14489</v>
      </c>
      <c r="D6942" s="1">
        <v>23.840655999999999</v>
      </c>
      <c r="E6942" s="1">
        <v>4.516502</v>
      </c>
      <c r="F6942" s="1">
        <v>10.510973999999999</v>
      </c>
      <c r="G6942" s="6">
        <f t="shared" si="433"/>
        <v>12.956043999999999</v>
      </c>
      <c r="I6942" s="8" t="s">
        <v>14676</v>
      </c>
      <c r="J6942" s="1" t="s">
        <v>14677</v>
      </c>
      <c r="K6942" s="1">
        <v>36.443367000000002</v>
      </c>
      <c r="L6942" s="1">
        <v>26.222024999999999</v>
      </c>
      <c r="M6942" s="1">
        <v>11.985863</v>
      </c>
      <c r="N6942" s="6">
        <f t="shared" si="434"/>
        <v>24.883751666666665</v>
      </c>
      <c r="P6942" s="8" t="s">
        <v>14760</v>
      </c>
      <c r="Q6942" s="1" t="s">
        <v>14761</v>
      </c>
      <c r="R6942" s="1">
        <v>8.3857560000000007</v>
      </c>
      <c r="S6942" s="1">
        <v>11.037426</v>
      </c>
      <c r="T6942" s="1">
        <v>17.298651</v>
      </c>
      <c r="U6942" s="6">
        <f t="shared" si="435"/>
        <v>12.240611000000001</v>
      </c>
      <c r="W6942" s="8" t="s">
        <v>18725</v>
      </c>
      <c r="X6942" s="1" t="s">
        <v>18726</v>
      </c>
      <c r="Y6942" s="1">
        <v>9.2557179999999999</v>
      </c>
      <c r="Z6942" s="1">
        <v>33.123336999999999</v>
      </c>
      <c r="AA6942" s="1">
        <v>28.658688999999999</v>
      </c>
      <c r="AB6942" s="6">
        <f t="shared" si="432"/>
        <v>23.679248000000001</v>
      </c>
    </row>
    <row r="6943" spans="2:28" x14ac:dyDescent="0.35">
      <c r="B6943" s="8" t="s">
        <v>14490</v>
      </c>
      <c r="C6943" s="1" t="s">
        <v>14491</v>
      </c>
      <c r="D6943" s="1">
        <v>110.223145</v>
      </c>
      <c r="E6943" s="1">
        <v>1.7509239999999999</v>
      </c>
      <c r="F6943" s="1">
        <v>36.245361000000003</v>
      </c>
      <c r="G6943" s="6">
        <f t="shared" si="433"/>
        <v>49.406476666666663</v>
      </c>
      <c r="I6943" s="8" t="s">
        <v>14680</v>
      </c>
      <c r="J6943" s="1" t="s">
        <v>14681</v>
      </c>
      <c r="K6943" s="1">
        <v>27.429867000000002</v>
      </c>
      <c r="L6943" s="1">
        <v>15.15657</v>
      </c>
      <c r="M6943" s="1">
        <v>19.384053999999999</v>
      </c>
      <c r="N6943" s="6">
        <f t="shared" si="434"/>
        <v>20.656830333333335</v>
      </c>
      <c r="P6943" s="8" t="s">
        <v>14762</v>
      </c>
      <c r="Q6943" s="1" t="s">
        <v>14763</v>
      </c>
      <c r="R6943" s="1">
        <v>18.056179</v>
      </c>
      <c r="S6943" s="1">
        <v>48.205460000000002</v>
      </c>
      <c r="T6943" s="1">
        <v>16.623042999999999</v>
      </c>
      <c r="U6943" s="6">
        <f t="shared" si="435"/>
        <v>27.628227333333331</v>
      </c>
      <c r="W6943" s="8" t="s">
        <v>10914</v>
      </c>
      <c r="X6943" s="1" t="s">
        <v>10915</v>
      </c>
      <c r="Y6943" s="1">
        <v>60.074641999999997</v>
      </c>
      <c r="Z6943" s="1">
        <v>4.3642010000000004</v>
      </c>
      <c r="AA6943" s="1">
        <v>6.590732</v>
      </c>
      <c r="AB6943" s="6">
        <f t="shared" si="432"/>
        <v>23.676524999999998</v>
      </c>
    </row>
    <row r="6944" spans="2:28" x14ac:dyDescent="0.35">
      <c r="B6944" s="8" t="s">
        <v>14492</v>
      </c>
      <c r="C6944" s="1" t="s">
        <v>14493</v>
      </c>
      <c r="D6944" s="1">
        <v>6.2162819999999996</v>
      </c>
      <c r="E6944" s="1">
        <v>48.284218000000003</v>
      </c>
      <c r="F6944" s="1">
        <v>181.69392400000001</v>
      </c>
      <c r="G6944" s="6">
        <f t="shared" si="433"/>
        <v>78.731474666666671</v>
      </c>
      <c r="I6944" s="8" t="s">
        <v>14764</v>
      </c>
      <c r="J6944" s="1" t="s">
        <v>14765</v>
      </c>
      <c r="K6944" s="1">
        <v>1.474256</v>
      </c>
      <c r="L6944" s="1">
        <v>5.4650189999999998</v>
      </c>
      <c r="M6944" s="1">
        <v>40.648575000000001</v>
      </c>
      <c r="N6944" s="6">
        <f t="shared" si="434"/>
        <v>15.862616666666668</v>
      </c>
      <c r="P6944" s="8" t="s">
        <v>14766</v>
      </c>
      <c r="Q6944" s="1" t="s">
        <v>14767</v>
      </c>
      <c r="R6944" s="1">
        <v>111.286507</v>
      </c>
      <c r="S6944" s="1">
        <v>21.148008000000001</v>
      </c>
      <c r="T6944" s="1">
        <v>3.8570790000000001</v>
      </c>
      <c r="U6944" s="6">
        <f t="shared" si="435"/>
        <v>45.430531333333334</v>
      </c>
      <c r="W6944" s="8" t="s">
        <v>10672</v>
      </c>
      <c r="X6944" s="1" t="s">
        <v>10673</v>
      </c>
      <c r="Y6944" s="1">
        <v>30.394151999999998</v>
      </c>
      <c r="Z6944" s="1">
        <v>23.622212999999999</v>
      </c>
      <c r="AA6944" s="1">
        <v>16.996759000000001</v>
      </c>
      <c r="AB6944" s="6">
        <f t="shared" si="432"/>
        <v>23.671041333333331</v>
      </c>
    </row>
    <row r="6945" spans="2:28" x14ac:dyDescent="0.35">
      <c r="B6945" s="8" t="s">
        <v>14494</v>
      </c>
      <c r="C6945" s="1" t="s">
        <v>14495</v>
      </c>
      <c r="D6945" s="1">
        <v>1.027523</v>
      </c>
      <c r="E6945" s="1">
        <v>1.6574390000000001</v>
      </c>
      <c r="F6945" s="1">
        <v>6.2359030000000004</v>
      </c>
      <c r="G6945" s="6">
        <f t="shared" si="433"/>
        <v>2.9736216666666668</v>
      </c>
      <c r="I6945" s="8" t="s">
        <v>14682</v>
      </c>
      <c r="J6945" s="1" t="s">
        <v>14683</v>
      </c>
      <c r="K6945" s="1">
        <v>8.7365689999999994</v>
      </c>
      <c r="L6945" s="1">
        <v>9.6545100000000001</v>
      </c>
      <c r="M6945" s="1">
        <v>29.875612</v>
      </c>
      <c r="N6945" s="6">
        <f t="shared" si="434"/>
        <v>16.088896999999999</v>
      </c>
      <c r="P6945" s="8" t="s">
        <v>14768</v>
      </c>
      <c r="Q6945" s="1" t="s">
        <v>14769</v>
      </c>
      <c r="R6945" s="1">
        <v>1.3381689999999999</v>
      </c>
      <c r="S6945" s="1">
        <v>66.512077000000005</v>
      </c>
      <c r="T6945" s="1">
        <v>7.5611819999999996</v>
      </c>
      <c r="U6945" s="6">
        <f t="shared" si="435"/>
        <v>25.137142666666666</v>
      </c>
      <c r="W6945" s="8" t="s">
        <v>1492</v>
      </c>
      <c r="X6945" s="1" t="s">
        <v>1493</v>
      </c>
      <c r="Y6945" s="1">
        <v>4.713876</v>
      </c>
      <c r="Z6945" s="1">
        <v>33.854382000000001</v>
      </c>
      <c r="AA6945" s="1">
        <v>32.441257</v>
      </c>
      <c r="AB6945" s="6">
        <f t="shared" si="432"/>
        <v>23.669838333333331</v>
      </c>
    </row>
    <row r="6946" spans="2:28" x14ac:dyDescent="0.35">
      <c r="B6946" s="8" t="s">
        <v>14496</v>
      </c>
      <c r="C6946" s="1" t="s">
        <v>14497</v>
      </c>
      <c r="D6946" s="1">
        <v>44.394660999999999</v>
      </c>
      <c r="E6946" s="1">
        <v>30.139268999999999</v>
      </c>
      <c r="F6946" s="1">
        <v>13.244319000000001</v>
      </c>
      <c r="G6946" s="6">
        <f t="shared" si="433"/>
        <v>29.259416333333334</v>
      </c>
      <c r="I6946" s="8" t="s">
        <v>14684</v>
      </c>
      <c r="J6946" s="1" t="s">
        <v>14685</v>
      </c>
      <c r="K6946" s="1">
        <v>18.165783000000001</v>
      </c>
      <c r="L6946" s="1">
        <v>124.057068</v>
      </c>
      <c r="M6946" s="1">
        <v>7.068549</v>
      </c>
      <c r="N6946" s="6">
        <f t="shared" si="434"/>
        <v>49.763799999999996</v>
      </c>
      <c r="P6946" s="8" t="s">
        <v>14770</v>
      </c>
      <c r="Q6946" s="1" t="s">
        <v>14771</v>
      </c>
      <c r="R6946" s="1">
        <v>57.911307999999998</v>
      </c>
      <c r="S6946" s="1">
        <v>2.8494540000000002</v>
      </c>
      <c r="T6946" s="1">
        <v>19.075562000000001</v>
      </c>
      <c r="U6946" s="6">
        <f t="shared" si="435"/>
        <v>26.612108000000003</v>
      </c>
      <c r="W6946" s="8" t="s">
        <v>10872</v>
      </c>
      <c r="X6946" s="1" t="s">
        <v>10873</v>
      </c>
      <c r="Y6946" s="1">
        <v>25.288519000000001</v>
      </c>
      <c r="Z6946" s="1">
        <v>1.650147</v>
      </c>
      <c r="AA6946" s="1">
        <v>44.039363999999999</v>
      </c>
      <c r="AB6946" s="6">
        <f t="shared" si="432"/>
        <v>23.659343333333336</v>
      </c>
    </row>
    <row r="6947" spans="2:28" x14ac:dyDescent="0.35">
      <c r="B6947" s="8" t="s">
        <v>14498</v>
      </c>
      <c r="C6947" s="1" t="s">
        <v>14499</v>
      </c>
      <c r="D6947" s="1">
        <v>1.2700549999999999</v>
      </c>
      <c r="E6947" s="1">
        <v>9.9731179999999995</v>
      </c>
      <c r="F6947" s="1">
        <v>20.657791</v>
      </c>
      <c r="G6947" s="6">
        <f t="shared" si="433"/>
        <v>10.633654666666667</v>
      </c>
      <c r="I6947" s="8" t="s">
        <v>14686</v>
      </c>
      <c r="J6947" s="1" t="s">
        <v>14687</v>
      </c>
      <c r="K6947" s="1">
        <v>13.902875</v>
      </c>
      <c r="L6947" s="1">
        <v>2.3071619999999999</v>
      </c>
      <c r="M6947" s="1">
        <v>19.425588999999999</v>
      </c>
      <c r="N6947" s="6">
        <f t="shared" si="434"/>
        <v>11.878542000000001</v>
      </c>
      <c r="P6947" s="8" t="s">
        <v>14772</v>
      </c>
      <c r="Q6947" s="1" t="s">
        <v>14773</v>
      </c>
      <c r="R6947" s="1">
        <v>23.116861</v>
      </c>
      <c r="S6947" s="1">
        <v>1.4773940000000001</v>
      </c>
      <c r="T6947" s="1">
        <v>108.499352</v>
      </c>
      <c r="U6947" s="6">
        <f t="shared" si="435"/>
        <v>44.364535666666661</v>
      </c>
      <c r="W6947" s="8" t="s">
        <v>21592</v>
      </c>
      <c r="X6947" s="1" t="s">
        <v>21593</v>
      </c>
      <c r="Y6947" s="1">
        <v>10.759396000000001</v>
      </c>
      <c r="Z6947" s="1">
        <v>53.581122999999998</v>
      </c>
      <c r="AA6947" s="1">
        <v>6.6220090000000003</v>
      </c>
      <c r="AB6947" s="6">
        <f t="shared" si="432"/>
        <v>23.654176000000003</v>
      </c>
    </row>
    <row r="6948" spans="2:28" x14ac:dyDescent="0.35">
      <c r="B6948" s="8" t="s">
        <v>14500</v>
      </c>
      <c r="C6948" s="1" t="s">
        <v>14501</v>
      </c>
      <c r="D6948" s="1">
        <v>33.571156000000002</v>
      </c>
      <c r="E6948" s="1">
        <v>3.0496509999999999</v>
      </c>
      <c r="F6948" s="1">
        <v>152.47139000000001</v>
      </c>
      <c r="G6948" s="6">
        <f t="shared" si="433"/>
        <v>63.030732333333333</v>
      </c>
      <c r="I6948" s="8" t="s">
        <v>14688</v>
      </c>
      <c r="J6948" s="1" t="s">
        <v>14689</v>
      </c>
      <c r="K6948" s="1">
        <v>24.715136999999999</v>
      </c>
      <c r="L6948" s="1">
        <v>8.6265870000000007</v>
      </c>
      <c r="M6948" s="1">
        <v>14.321355000000001</v>
      </c>
      <c r="N6948" s="6">
        <f t="shared" si="434"/>
        <v>15.887692999999999</v>
      </c>
      <c r="P6948" s="8" t="s">
        <v>14774</v>
      </c>
      <c r="Q6948" s="1" t="s">
        <v>14775</v>
      </c>
      <c r="R6948" s="1">
        <v>23.181286</v>
      </c>
      <c r="S6948" s="1">
        <v>5.2726160000000002</v>
      </c>
      <c r="T6948" s="1">
        <v>57.644874999999999</v>
      </c>
      <c r="U6948" s="6">
        <f t="shared" si="435"/>
        <v>28.699592333333332</v>
      </c>
      <c r="W6948" s="8" t="s">
        <v>5270</v>
      </c>
      <c r="X6948" s="1" t="s">
        <v>5271</v>
      </c>
      <c r="Y6948" s="1">
        <v>1.5907020000000001</v>
      </c>
      <c r="Z6948" s="1">
        <v>5.6647499999999997</v>
      </c>
      <c r="AA6948" s="1">
        <v>63.699986000000003</v>
      </c>
      <c r="AB6948" s="6">
        <f t="shared" si="432"/>
        <v>23.651812666666668</v>
      </c>
    </row>
    <row r="6949" spans="2:28" x14ac:dyDescent="0.35">
      <c r="B6949" s="8" t="s">
        <v>14502</v>
      </c>
      <c r="C6949" s="1" t="s">
        <v>14503</v>
      </c>
      <c r="D6949" s="1">
        <v>9.9532640000000008</v>
      </c>
      <c r="E6949" s="1">
        <v>21.198605000000001</v>
      </c>
      <c r="F6949" s="1">
        <v>5.7822820000000004</v>
      </c>
      <c r="G6949" s="6">
        <f t="shared" si="433"/>
        <v>12.311383666666666</v>
      </c>
      <c r="I6949" s="8" t="s">
        <v>14690</v>
      </c>
      <c r="J6949" s="1" t="s">
        <v>14691</v>
      </c>
      <c r="K6949" s="1">
        <v>14.597498</v>
      </c>
      <c r="L6949" s="1">
        <v>5.0387339999999998</v>
      </c>
      <c r="M6949" s="1">
        <v>26.956233999999998</v>
      </c>
      <c r="N6949" s="6">
        <f t="shared" si="434"/>
        <v>15.530822000000001</v>
      </c>
      <c r="P6949" s="8" t="s">
        <v>14776</v>
      </c>
      <c r="Q6949" s="1" t="s">
        <v>14777</v>
      </c>
      <c r="R6949" s="1">
        <v>8.1530919999999991</v>
      </c>
      <c r="S6949" s="1">
        <v>8.3870360000000002</v>
      </c>
      <c r="T6949" s="1">
        <v>26.661411000000001</v>
      </c>
      <c r="U6949" s="6">
        <f t="shared" si="435"/>
        <v>14.400512999999998</v>
      </c>
      <c r="W6949" s="8" t="s">
        <v>21762</v>
      </c>
      <c r="X6949" s="1" t="s">
        <v>21763</v>
      </c>
      <c r="Y6949" s="1">
        <v>9.2071129999999997</v>
      </c>
      <c r="Z6949" s="1">
        <v>36.664692000000002</v>
      </c>
      <c r="AA6949" s="1">
        <v>25.080777999999999</v>
      </c>
      <c r="AB6949" s="6">
        <f t="shared" si="432"/>
        <v>23.650861000000003</v>
      </c>
    </row>
    <row r="6950" spans="2:28" x14ac:dyDescent="0.35">
      <c r="B6950" s="8" t="s">
        <v>14504</v>
      </c>
      <c r="C6950" s="1" t="s">
        <v>14505</v>
      </c>
      <c r="D6950" s="1">
        <v>3.4878879999999999</v>
      </c>
      <c r="E6950" s="1">
        <v>3.3577729999999999</v>
      </c>
      <c r="F6950" s="1">
        <v>1.555474</v>
      </c>
      <c r="G6950" s="6">
        <f t="shared" si="433"/>
        <v>2.8003783333333332</v>
      </c>
      <c r="I6950" s="8" t="s">
        <v>14692</v>
      </c>
      <c r="J6950" s="1" t="s">
        <v>14693</v>
      </c>
      <c r="K6950" s="1">
        <v>4.9707590000000001</v>
      </c>
      <c r="L6950" s="1">
        <v>16.042665</v>
      </c>
      <c r="M6950" s="1">
        <v>15.538727</v>
      </c>
      <c r="N6950" s="6">
        <f t="shared" si="434"/>
        <v>12.184050333333333</v>
      </c>
      <c r="P6950" s="8" t="s">
        <v>14778</v>
      </c>
      <c r="Q6950" s="1" t="s">
        <v>14779</v>
      </c>
      <c r="R6950" s="1">
        <v>8.1446780000000008</v>
      </c>
      <c r="S6950" s="1">
        <v>20.530650999999999</v>
      </c>
      <c r="T6950" s="1">
        <v>1.635165</v>
      </c>
      <c r="U6950" s="6">
        <f t="shared" si="435"/>
        <v>10.103498</v>
      </c>
      <c r="W6950" s="8" t="s">
        <v>7306</v>
      </c>
      <c r="X6950" s="1" t="s">
        <v>7307</v>
      </c>
      <c r="Y6950" s="1">
        <v>3.4778060000000002</v>
      </c>
      <c r="Z6950" s="1">
        <v>35.913147000000002</v>
      </c>
      <c r="AA6950" s="1">
        <v>31.560030000000001</v>
      </c>
      <c r="AB6950" s="6">
        <f t="shared" si="432"/>
        <v>23.650327666666669</v>
      </c>
    </row>
    <row r="6951" spans="2:28" x14ac:dyDescent="0.35">
      <c r="B6951" s="8" t="s">
        <v>14506</v>
      </c>
      <c r="C6951" s="1" t="s">
        <v>14507</v>
      </c>
      <c r="D6951" s="1">
        <v>19.115888999999999</v>
      </c>
      <c r="E6951" s="1">
        <v>14.563551</v>
      </c>
      <c r="F6951" s="1">
        <v>48.927753000000003</v>
      </c>
      <c r="G6951" s="6">
        <f t="shared" si="433"/>
        <v>27.535730999999998</v>
      </c>
      <c r="I6951" s="8" t="s">
        <v>14694</v>
      </c>
      <c r="J6951" s="1" t="s">
        <v>14695</v>
      </c>
      <c r="K6951" s="1">
        <v>7.9740510000000002</v>
      </c>
      <c r="L6951" s="1">
        <v>52.972256000000002</v>
      </c>
      <c r="M6951" s="1">
        <v>5.3373569999999999</v>
      </c>
      <c r="N6951" s="6">
        <f t="shared" si="434"/>
        <v>22.094554666666667</v>
      </c>
      <c r="P6951" s="8" t="s">
        <v>14780</v>
      </c>
      <c r="Q6951" s="1" t="s">
        <v>14781</v>
      </c>
      <c r="R6951" s="1">
        <v>13.875275</v>
      </c>
      <c r="S6951" s="1">
        <v>78.349625000000003</v>
      </c>
      <c r="T6951" s="1">
        <v>22.866527999999999</v>
      </c>
      <c r="U6951" s="6">
        <f t="shared" si="435"/>
        <v>38.363809333333336</v>
      </c>
      <c r="W6951" s="8" t="s">
        <v>9272</v>
      </c>
      <c r="X6951" s="1" t="s">
        <v>9273</v>
      </c>
      <c r="Y6951" s="1">
        <v>19.228363000000002</v>
      </c>
      <c r="Z6951" s="1">
        <v>48.762253000000001</v>
      </c>
      <c r="AA6951" s="1">
        <v>2.9595750000000001</v>
      </c>
      <c r="AB6951" s="6">
        <f t="shared" si="432"/>
        <v>23.650063666666668</v>
      </c>
    </row>
    <row r="6952" spans="2:28" x14ac:dyDescent="0.35">
      <c r="B6952" s="8" t="s">
        <v>14508</v>
      </c>
      <c r="C6952" s="1" t="s">
        <v>14509</v>
      </c>
      <c r="D6952" s="1">
        <v>3.4759410000000002</v>
      </c>
      <c r="E6952" s="1">
        <v>85.772568000000007</v>
      </c>
      <c r="F6952" s="1">
        <v>1.71909</v>
      </c>
      <c r="G6952" s="6">
        <f t="shared" si="433"/>
        <v>30.322533000000004</v>
      </c>
      <c r="I6952" s="8" t="s">
        <v>14696</v>
      </c>
      <c r="J6952" s="1" t="s">
        <v>14697</v>
      </c>
      <c r="K6952" s="1">
        <v>127.69564800000001</v>
      </c>
      <c r="L6952" s="1">
        <v>24.455959</v>
      </c>
      <c r="M6952" s="1">
        <v>8.5146390000000007</v>
      </c>
      <c r="N6952" s="6">
        <f t="shared" si="434"/>
        <v>53.555415333333336</v>
      </c>
      <c r="P6952" s="8" t="s">
        <v>14782</v>
      </c>
      <c r="Q6952" s="1" t="s">
        <v>14783</v>
      </c>
      <c r="R6952" s="1">
        <v>9.0630679999999995</v>
      </c>
      <c r="S6952" s="1">
        <v>50.947533</v>
      </c>
      <c r="T6952" s="1">
        <v>11.099026</v>
      </c>
      <c r="U6952" s="6">
        <f t="shared" si="435"/>
        <v>23.703209000000001</v>
      </c>
      <c r="W6952" s="8" t="s">
        <v>13060</v>
      </c>
      <c r="X6952" s="1" t="s">
        <v>13061</v>
      </c>
      <c r="Y6952" s="1">
        <v>38.276356</v>
      </c>
      <c r="Z6952" s="1">
        <v>14.937582000000001</v>
      </c>
      <c r="AA6952" s="1">
        <v>17.727568000000002</v>
      </c>
      <c r="AB6952" s="6">
        <f t="shared" si="432"/>
        <v>23.647168666666669</v>
      </c>
    </row>
    <row r="6953" spans="2:28" x14ac:dyDescent="0.35">
      <c r="B6953" s="8" t="s">
        <v>14510</v>
      </c>
      <c r="C6953" s="1" t="s">
        <v>14511</v>
      </c>
      <c r="D6953" s="1">
        <v>13.436105</v>
      </c>
      <c r="E6953" s="1">
        <v>26.53396</v>
      </c>
      <c r="F6953" s="1">
        <v>29.151966000000002</v>
      </c>
      <c r="G6953" s="6">
        <f t="shared" si="433"/>
        <v>23.040676999999999</v>
      </c>
      <c r="I6953" s="8" t="s">
        <v>14698</v>
      </c>
      <c r="J6953" s="1" t="s">
        <v>14699</v>
      </c>
      <c r="K6953" s="1">
        <v>2.1261009999999998</v>
      </c>
      <c r="L6953" s="1">
        <v>5.4590949999999996</v>
      </c>
      <c r="M6953" s="1">
        <v>110.08641799999999</v>
      </c>
      <c r="N6953" s="6">
        <f t="shared" si="434"/>
        <v>39.223871333333328</v>
      </c>
      <c r="P6953" s="8" t="s">
        <v>14784</v>
      </c>
      <c r="Q6953" s="1" t="s">
        <v>14785</v>
      </c>
      <c r="R6953" s="1">
        <v>7.5955680000000001</v>
      </c>
      <c r="S6953" s="1">
        <v>18.716246000000002</v>
      </c>
      <c r="T6953" s="1">
        <v>6.6263069999999997</v>
      </c>
      <c r="U6953" s="6">
        <f t="shared" si="435"/>
        <v>10.979373666666667</v>
      </c>
      <c r="W6953" s="8" t="s">
        <v>19908</v>
      </c>
      <c r="X6953" s="1" t="s">
        <v>19909</v>
      </c>
      <c r="Y6953" s="1">
        <v>28.572945000000001</v>
      </c>
      <c r="Z6953" s="1">
        <v>39.118397000000002</v>
      </c>
      <c r="AA6953" s="1">
        <v>3.2431160000000001</v>
      </c>
      <c r="AB6953" s="6">
        <f t="shared" si="432"/>
        <v>23.644819333333334</v>
      </c>
    </row>
    <row r="6954" spans="2:28" x14ac:dyDescent="0.35">
      <c r="B6954" s="8" t="s">
        <v>14512</v>
      </c>
      <c r="C6954" s="1" t="s">
        <v>14513</v>
      </c>
      <c r="D6954" s="1">
        <v>92.104568</v>
      </c>
      <c r="E6954" s="1">
        <v>44.869746999999997</v>
      </c>
      <c r="F6954" s="1">
        <v>11.232044</v>
      </c>
      <c r="G6954" s="6">
        <f t="shared" si="433"/>
        <v>49.402119666666664</v>
      </c>
      <c r="I6954" s="8" t="s">
        <v>14700</v>
      </c>
      <c r="J6954" s="1" t="s">
        <v>14701</v>
      </c>
      <c r="K6954" s="1">
        <v>8.1458030000000008</v>
      </c>
      <c r="L6954" s="1">
        <v>2.530154</v>
      </c>
      <c r="M6954" s="1">
        <v>2.1423239999999999</v>
      </c>
      <c r="N6954" s="6">
        <f t="shared" si="434"/>
        <v>4.2727603333333333</v>
      </c>
      <c r="P6954" s="8" t="s">
        <v>14786</v>
      </c>
      <c r="Q6954" s="1" t="s">
        <v>14787</v>
      </c>
      <c r="R6954" s="1">
        <v>22.418946999999999</v>
      </c>
      <c r="S6954" s="1">
        <v>23.353634</v>
      </c>
      <c r="T6954" s="1">
        <v>25.700686000000001</v>
      </c>
      <c r="U6954" s="6">
        <f t="shared" si="435"/>
        <v>23.824422333333334</v>
      </c>
      <c r="W6954" s="8" t="s">
        <v>11588</v>
      </c>
      <c r="X6954" s="1" t="s">
        <v>11589</v>
      </c>
      <c r="Y6954" s="1">
        <v>28.509962000000002</v>
      </c>
      <c r="Z6954" s="1">
        <v>3.9148580000000002</v>
      </c>
      <c r="AA6954" s="1">
        <v>38.504662000000003</v>
      </c>
      <c r="AB6954" s="6">
        <f t="shared" si="432"/>
        <v>23.64316066666667</v>
      </c>
    </row>
    <row r="6955" spans="2:28" x14ac:dyDescent="0.35">
      <c r="B6955" s="8" t="s">
        <v>14514</v>
      </c>
      <c r="C6955" s="1" t="s">
        <v>14515</v>
      </c>
      <c r="D6955" s="1">
        <v>25.911332999999999</v>
      </c>
      <c r="E6955" s="1">
        <v>29.115901999999998</v>
      </c>
      <c r="F6955" s="1">
        <v>3.0353430000000001</v>
      </c>
      <c r="G6955" s="6">
        <f t="shared" si="433"/>
        <v>19.354192666666666</v>
      </c>
      <c r="I6955" s="8" t="s">
        <v>14702</v>
      </c>
      <c r="J6955" s="1" t="s">
        <v>14703</v>
      </c>
      <c r="K6955" s="1">
        <v>4.4550840000000003</v>
      </c>
      <c r="L6955" s="1">
        <v>5.720682</v>
      </c>
      <c r="M6955" s="1">
        <v>8.3630949999999995</v>
      </c>
      <c r="N6955" s="6">
        <f t="shared" si="434"/>
        <v>6.1796203333333324</v>
      </c>
      <c r="P6955" s="8" t="s">
        <v>14788</v>
      </c>
      <c r="Q6955" s="1" t="s">
        <v>14789</v>
      </c>
      <c r="R6955" s="1">
        <v>90.075066000000007</v>
      </c>
      <c r="S6955" s="1">
        <v>1.615381</v>
      </c>
      <c r="T6955" s="1">
        <v>8.6898280000000003</v>
      </c>
      <c r="U6955" s="6">
        <f t="shared" si="435"/>
        <v>33.460091666666671</v>
      </c>
      <c r="W6955" s="8" t="s">
        <v>19219</v>
      </c>
      <c r="X6955" s="1" t="s">
        <v>19220</v>
      </c>
      <c r="Y6955" s="1">
        <v>11.42977</v>
      </c>
      <c r="Z6955" s="1">
        <v>55.072651</v>
      </c>
      <c r="AA6955" s="1">
        <v>4.3888049999999996</v>
      </c>
      <c r="AB6955" s="6">
        <f t="shared" si="432"/>
        <v>23.630408666666668</v>
      </c>
    </row>
    <row r="6956" spans="2:28" x14ac:dyDescent="0.35">
      <c r="B6956" s="8" t="s">
        <v>14516</v>
      </c>
      <c r="C6956" s="1" t="s">
        <v>14517</v>
      </c>
      <c r="D6956" s="1">
        <v>46.083610999999998</v>
      </c>
      <c r="E6956" s="1">
        <v>34.956569999999999</v>
      </c>
      <c r="F6956" s="1">
        <v>20.202742000000001</v>
      </c>
      <c r="G6956" s="6">
        <f t="shared" si="433"/>
        <v>33.747640999999994</v>
      </c>
      <c r="I6956" s="8" t="s">
        <v>14704</v>
      </c>
      <c r="J6956" s="1" t="s">
        <v>14705</v>
      </c>
      <c r="K6956" s="1">
        <v>16.233362</v>
      </c>
      <c r="L6956" s="1">
        <v>42.448371999999999</v>
      </c>
      <c r="M6956" s="1">
        <v>5.1480740000000003</v>
      </c>
      <c r="N6956" s="6">
        <f t="shared" si="434"/>
        <v>21.276602666666665</v>
      </c>
      <c r="P6956" s="8" t="s">
        <v>14790</v>
      </c>
      <c r="Q6956" s="1" t="s">
        <v>14791</v>
      </c>
      <c r="R6956" s="1">
        <v>11.354737999999999</v>
      </c>
      <c r="S6956" s="1">
        <v>13.687411000000001</v>
      </c>
      <c r="T6956" s="1">
        <v>5.1432279999999997</v>
      </c>
      <c r="U6956" s="6">
        <f t="shared" si="435"/>
        <v>10.061792333333335</v>
      </c>
      <c r="W6956" s="8" t="s">
        <v>18585</v>
      </c>
      <c r="X6956" s="1" t="s">
        <v>18586</v>
      </c>
      <c r="Y6956" s="1">
        <v>38.667675000000003</v>
      </c>
      <c r="Z6956" s="1">
        <v>23.978888999999999</v>
      </c>
      <c r="AA6956" s="1">
        <v>8.2285869999999992</v>
      </c>
      <c r="AB6956" s="6">
        <f t="shared" si="432"/>
        <v>23.625050333333334</v>
      </c>
    </row>
    <row r="6957" spans="2:28" x14ac:dyDescent="0.35">
      <c r="B6957" s="8" t="s">
        <v>14518</v>
      </c>
      <c r="C6957" s="1" t="s">
        <v>14519</v>
      </c>
      <c r="D6957" s="1">
        <v>28.879618000000001</v>
      </c>
      <c r="E6957" s="1">
        <v>92.445106999999993</v>
      </c>
      <c r="F6957" s="1">
        <v>2.5457869999999998</v>
      </c>
      <c r="G6957" s="6">
        <f t="shared" si="433"/>
        <v>41.290170666666668</v>
      </c>
      <c r="I6957" s="8" t="s">
        <v>14706</v>
      </c>
      <c r="J6957" s="1" t="s">
        <v>14707</v>
      </c>
      <c r="K6957" s="1">
        <v>99.289176999999995</v>
      </c>
      <c r="L6957" s="1">
        <v>18.130074</v>
      </c>
      <c r="M6957" s="1">
        <v>17.049994999999999</v>
      </c>
      <c r="N6957" s="6">
        <f t="shared" si="434"/>
        <v>44.823081999999999</v>
      </c>
      <c r="P6957" s="8" t="s">
        <v>14792</v>
      </c>
      <c r="Q6957" s="1" t="s">
        <v>14793</v>
      </c>
      <c r="R6957" s="1">
        <v>20.780684000000001</v>
      </c>
      <c r="S6957" s="1">
        <v>16.994160000000001</v>
      </c>
      <c r="T6957" s="1">
        <v>18.807960999999999</v>
      </c>
      <c r="U6957" s="6">
        <f t="shared" si="435"/>
        <v>18.860935000000001</v>
      </c>
      <c r="W6957" s="8" t="s">
        <v>29397</v>
      </c>
      <c r="X6957" s="1" t="s">
        <v>2941</v>
      </c>
      <c r="Y6957" s="1">
        <v>2.5913659999999998</v>
      </c>
      <c r="Z6957" s="1">
        <v>5.1961370000000002</v>
      </c>
      <c r="AA6957" s="1">
        <v>63.083278999999997</v>
      </c>
      <c r="AB6957" s="6">
        <f t="shared" si="432"/>
        <v>23.623593999999997</v>
      </c>
    </row>
    <row r="6958" spans="2:28" x14ac:dyDescent="0.35">
      <c r="B6958" s="8" t="s">
        <v>14520</v>
      </c>
      <c r="C6958" s="1" t="s">
        <v>14521</v>
      </c>
      <c r="D6958" s="1">
        <v>43.126415000000001</v>
      </c>
      <c r="E6958" s="1">
        <v>4.3011590000000002</v>
      </c>
      <c r="F6958" s="1">
        <v>12.99089</v>
      </c>
      <c r="G6958" s="6">
        <f t="shared" si="433"/>
        <v>20.139488</v>
      </c>
      <c r="I6958" s="8" t="s">
        <v>14710</v>
      </c>
      <c r="J6958" s="1" t="s">
        <v>14711</v>
      </c>
      <c r="K6958" s="1">
        <v>26.939872999999999</v>
      </c>
      <c r="L6958" s="1">
        <v>68.545776000000004</v>
      </c>
      <c r="M6958" s="1">
        <v>54.943035000000002</v>
      </c>
      <c r="N6958" s="6">
        <f t="shared" si="434"/>
        <v>50.14289466666667</v>
      </c>
      <c r="P6958" s="8" t="s">
        <v>14794</v>
      </c>
      <c r="Q6958" s="1" t="s">
        <v>14795</v>
      </c>
      <c r="R6958" s="1">
        <v>9.3354389999999992</v>
      </c>
      <c r="S6958" s="1">
        <v>17.846385999999999</v>
      </c>
      <c r="T6958" s="1">
        <v>97.952956999999998</v>
      </c>
      <c r="U6958" s="6">
        <f t="shared" si="435"/>
        <v>41.711593999999998</v>
      </c>
      <c r="W6958" s="8" t="s">
        <v>14256</v>
      </c>
      <c r="X6958" s="1" t="s">
        <v>14257</v>
      </c>
      <c r="Y6958" s="1">
        <v>28.094746000000001</v>
      </c>
      <c r="Z6958" s="1">
        <v>12.602694</v>
      </c>
      <c r="AA6958" s="1">
        <v>30.164413</v>
      </c>
      <c r="AB6958" s="6">
        <f t="shared" si="432"/>
        <v>23.620617666666664</v>
      </c>
    </row>
    <row r="6959" spans="2:28" x14ac:dyDescent="0.35">
      <c r="B6959" s="8" t="s">
        <v>14522</v>
      </c>
      <c r="C6959" s="1" t="s">
        <v>14523</v>
      </c>
      <c r="D6959" s="1">
        <v>99.520874000000006</v>
      </c>
      <c r="E6959" s="1">
        <v>11.877003</v>
      </c>
      <c r="F6959" s="1">
        <v>97.852249</v>
      </c>
      <c r="G6959" s="6">
        <f t="shared" si="433"/>
        <v>69.750042000000008</v>
      </c>
      <c r="I6959" s="8" t="s">
        <v>14712</v>
      </c>
      <c r="J6959" s="1" t="s">
        <v>14713</v>
      </c>
      <c r="K6959" s="1">
        <v>5.7942260000000001</v>
      </c>
      <c r="L6959" s="1">
        <v>2.6732209999999998</v>
      </c>
      <c r="M6959" s="1">
        <v>25.684491999999999</v>
      </c>
      <c r="N6959" s="6">
        <f t="shared" si="434"/>
        <v>11.383979666666667</v>
      </c>
      <c r="P6959" s="8" t="s">
        <v>14796</v>
      </c>
      <c r="Q6959" s="1" t="s">
        <v>14797</v>
      </c>
      <c r="R6959" s="1">
        <v>21.779900000000001</v>
      </c>
      <c r="S6959" s="1">
        <v>5.296189</v>
      </c>
      <c r="T6959" s="1">
        <v>7.8343290000000003</v>
      </c>
      <c r="U6959" s="6">
        <f t="shared" si="435"/>
        <v>11.636806000000002</v>
      </c>
      <c r="W6959" s="8" t="s">
        <v>18066</v>
      </c>
      <c r="X6959" s="1" t="s">
        <v>18067</v>
      </c>
      <c r="Y6959" s="1">
        <v>15.381964999999999</v>
      </c>
      <c r="Z6959" s="1">
        <v>5.5777809999999999</v>
      </c>
      <c r="AA6959" s="1">
        <v>49.900756999999999</v>
      </c>
      <c r="AB6959" s="6">
        <f t="shared" si="432"/>
        <v>23.620167666666664</v>
      </c>
    </row>
    <row r="6960" spans="2:28" x14ac:dyDescent="0.35">
      <c r="B6960" s="8" t="s">
        <v>14524</v>
      </c>
      <c r="C6960" s="1" t="s">
        <v>14525</v>
      </c>
      <c r="D6960" s="1">
        <v>5.8278530000000002</v>
      </c>
      <c r="E6960" s="1">
        <v>1.7416780000000001</v>
      </c>
      <c r="F6960" s="1">
        <v>27.976675</v>
      </c>
      <c r="G6960" s="6">
        <f t="shared" si="433"/>
        <v>11.848735333333332</v>
      </c>
      <c r="I6960" s="8" t="s">
        <v>14714</v>
      </c>
      <c r="J6960" s="1" t="s">
        <v>14715</v>
      </c>
      <c r="K6960" s="1">
        <v>2.505922</v>
      </c>
      <c r="L6960" s="1">
        <v>1.3739220000000001</v>
      </c>
      <c r="M6960" s="1">
        <v>5.6931450000000003</v>
      </c>
      <c r="N6960" s="6">
        <f t="shared" si="434"/>
        <v>3.1909963333333331</v>
      </c>
      <c r="P6960" s="8" t="s">
        <v>14798</v>
      </c>
      <c r="Q6960" s="1" t="s">
        <v>14799</v>
      </c>
      <c r="R6960" s="1">
        <v>7.4823180000000002</v>
      </c>
      <c r="S6960" s="1">
        <v>6.5794709999999998</v>
      </c>
      <c r="T6960" s="1">
        <v>24.290602</v>
      </c>
      <c r="U6960" s="6">
        <f t="shared" si="435"/>
        <v>12.784130333333332</v>
      </c>
      <c r="W6960" s="8" t="s">
        <v>530</v>
      </c>
      <c r="X6960" s="1" t="s">
        <v>531</v>
      </c>
      <c r="Y6960" s="1">
        <v>14.091274</v>
      </c>
      <c r="Z6960" s="1">
        <v>26.980194000000001</v>
      </c>
      <c r="AA6960" s="1">
        <v>29.728732999999998</v>
      </c>
      <c r="AB6960" s="6">
        <f t="shared" si="432"/>
        <v>23.600066999999999</v>
      </c>
    </row>
    <row r="6961" spans="2:28" x14ac:dyDescent="0.35">
      <c r="B6961" s="8" t="s">
        <v>14526</v>
      </c>
      <c r="C6961" s="1" t="s">
        <v>14527</v>
      </c>
      <c r="D6961" s="1">
        <v>11.69178</v>
      </c>
      <c r="E6961" s="1">
        <v>1.3124469999999999</v>
      </c>
      <c r="F6961" s="1">
        <v>40.413738000000002</v>
      </c>
      <c r="G6961" s="6">
        <f t="shared" si="433"/>
        <v>17.805988333333335</v>
      </c>
      <c r="I6961" s="8" t="s">
        <v>14716</v>
      </c>
      <c r="J6961" s="1" t="s">
        <v>14717</v>
      </c>
      <c r="K6961" s="1">
        <v>6.9392760000000004</v>
      </c>
      <c r="L6961" s="1">
        <v>4.7205859999999999</v>
      </c>
      <c r="M6961" s="1">
        <v>2.4132259999999999</v>
      </c>
      <c r="N6961" s="6">
        <f t="shared" si="434"/>
        <v>4.6910293333333337</v>
      </c>
      <c r="P6961" s="8" t="s">
        <v>14800</v>
      </c>
      <c r="Q6961" s="1" t="s">
        <v>14801</v>
      </c>
      <c r="R6961" s="1">
        <v>1.3037920000000001</v>
      </c>
      <c r="S6961" s="1">
        <v>13.945181</v>
      </c>
      <c r="T6961" s="1">
        <v>11.339895</v>
      </c>
      <c r="U6961" s="6">
        <f t="shared" si="435"/>
        <v>8.8629559999999987</v>
      </c>
      <c r="W6961" s="8" t="s">
        <v>9368</v>
      </c>
      <c r="X6961" s="1" t="s">
        <v>9369</v>
      </c>
      <c r="Y6961" s="1">
        <v>5.5349640000000004</v>
      </c>
      <c r="Z6961" s="1">
        <v>1.6782919999999999</v>
      </c>
      <c r="AA6961" s="1">
        <v>63.584693999999999</v>
      </c>
      <c r="AB6961" s="6">
        <f t="shared" si="432"/>
        <v>23.599316666666667</v>
      </c>
    </row>
    <row r="6962" spans="2:28" x14ac:dyDescent="0.35">
      <c r="B6962" s="8" t="s">
        <v>14530</v>
      </c>
      <c r="C6962" s="1" t="s">
        <v>14531</v>
      </c>
      <c r="D6962" s="1">
        <v>1.698178</v>
      </c>
      <c r="E6962" s="1">
        <v>12.467442</v>
      </c>
      <c r="F6962" s="1">
        <v>32.110290999999997</v>
      </c>
      <c r="G6962" s="6">
        <f t="shared" si="433"/>
        <v>15.425303666666665</v>
      </c>
      <c r="I6962" s="8" t="s">
        <v>14718</v>
      </c>
      <c r="J6962" s="1" t="s">
        <v>14719</v>
      </c>
      <c r="K6962" s="1">
        <v>40.875790000000002</v>
      </c>
      <c r="L6962" s="1">
        <v>6.1165960000000004</v>
      </c>
      <c r="M6962" s="1">
        <v>6.588768</v>
      </c>
      <c r="N6962" s="6">
        <f t="shared" si="434"/>
        <v>17.860384666666668</v>
      </c>
      <c r="P6962" s="8" t="s">
        <v>14802</v>
      </c>
      <c r="Q6962" s="1" t="s">
        <v>14803</v>
      </c>
      <c r="R6962" s="1">
        <v>57.245719999999999</v>
      </c>
      <c r="S6962" s="1">
        <v>109.986794</v>
      </c>
      <c r="T6962" s="1">
        <v>25.93561</v>
      </c>
      <c r="U6962" s="6">
        <f t="shared" si="435"/>
        <v>64.389374666666669</v>
      </c>
      <c r="W6962" s="8" t="s">
        <v>5577</v>
      </c>
      <c r="X6962" s="1" t="s">
        <v>5578</v>
      </c>
      <c r="Y6962" s="1">
        <v>24.862874999999999</v>
      </c>
      <c r="Z6962" s="1">
        <v>24.870647000000002</v>
      </c>
      <c r="AA6962" s="1">
        <v>21.055655000000002</v>
      </c>
      <c r="AB6962" s="6">
        <f t="shared" si="432"/>
        <v>23.596392333333331</v>
      </c>
    </row>
    <row r="6963" spans="2:28" x14ac:dyDescent="0.35">
      <c r="B6963" s="8" t="s">
        <v>14532</v>
      </c>
      <c r="C6963" s="1" t="s">
        <v>14533</v>
      </c>
      <c r="D6963" s="1">
        <v>1.586862</v>
      </c>
      <c r="E6963" s="1">
        <v>7.794791</v>
      </c>
      <c r="F6963" s="1">
        <v>42.579208000000001</v>
      </c>
      <c r="G6963" s="6">
        <f t="shared" si="433"/>
        <v>17.320287</v>
      </c>
      <c r="I6963" s="8" t="s">
        <v>14722</v>
      </c>
      <c r="J6963" s="1" t="s">
        <v>14723</v>
      </c>
      <c r="K6963" s="1">
        <v>18.049762999999999</v>
      </c>
      <c r="L6963" s="1">
        <v>19.088160999999999</v>
      </c>
      <c r="M6963" s="1">
        <v>46.457123000000003</v>
      </c>
      <c r="N6963" s="6">
        <f t="shared" si="434"/>
        <v>27.865015666666665</v>
      </c>
      <c r="P6963" s="8" t="s">
        <v>14804</v>
      </c>
      <c r="Q6963" s="1" t="s">
        <v>14805</v>
      </c>
      <c r="R6963" s="1">
        <v>11.710742</v>
      </c>
      <c r="S6963" s="1">
        <v>53.283690999999997</v>
      </c>
      <c r="T6963" s="1">
        <v>4.8924120000000002</v>
      </c>
      <c r="U6963" s="6">
        <f t="shared" si="435"/>
        <v>23.295614999999998</v>
      </c>
      <c r="W6963" s="8" t="s">
        <v>16220</v>
      </c>
      <c r="X6963" s="1" t="s">
        <v>16221</v>
      </c>
      <c r="Y6963" s="1">
        <v>37.762318</v>
      </c>
      <c r="Z6963" s="1">
        <v>13.648818</v>
      </c>
      <c r="AA6963" s="1">
        <v>19.367756</v>
      </c>
      <c r="AB6963" s="6">
        <f t="shared" si="432"/>
        <v>23.592963999999998</v>
      </c>
    </row>
    <row r="6964" spans="2:28" x14ac:dyDescent="0.35">
      <c r="B6964" s="8" t="s">
        <v>14534</v>
      </c>
      <c r="C6964" s="1" t="s">
        <v>14535</v>
      </c>
      <c r="D6964" s="1">
        <v>7.6461880000000004</v>
      </c>
      <c r="E6964" s="1">
        <v>47.097839</v>
      </c>
      <c r="F6964" s="1">
        <v>94.315421999999998</v>
      </c>
      <c r="G6964" s="6">
        <f t="shared" si="433"/>
        <v>49.686483000000003</v>
      </c>
      <c r="I6964" s="8" t="s">
        <v>14724</v>
      </c>
      <c r="J6964" s="1" t="s">
        <v>14725</v>
      </c>
      <c r="K6964" s="1">
        <v>68.865593000000004</v>
      </c>
      <c r="L6964" s="1">
        <v>74.993622000000002</v>
      </c>
      <c r="M6964" s="1">
        <v>18.691427000000001</v>
      </c>
      <c r="N6964" s="6">
        <f t="shared" si="434"/>
        <v>54.183547333333337</v>
      </c>
      <c r="P6964" s="8" t="s">
        <v>14806</v>
      </c>
      <c r="Q6964" s="1" t="s">
        <v>14807</v>
      </c>
      <c r="R6964" s="1">
        <v>9.870514</v>
      </c>
      <c r="S6964" s="1">
        <v>26.942314</v>
      </c>
      <c r="T6964" s="1">
        <v>1.730067</v>
      </c>
      <c r="U6964" s="6">
        <f t="shared" si="435"/>
        <v>12.847631666666665</v>
      </c>
      <c r="W6964" s="8" t="s">
        <v>11498</v>
      </c>
      <c r="X6964" s="1" t="s">
        <v>11499</v>
      </c>
      <c r="Y6964" s="1">
        <v>47.434894999999997</v>
      </c>
      <c r="Z6964" s="1">
        <v>10.071489</v>
      </c>
      <c r="AA6964" s="1">
        <v>13.271388999999999</v>
      </c>
      <c r="AB6964" s="6">
        <f t="shared" si="432"/>
        <v>23.592590999999999</v>
      </c>
    </row>
    <row r="6965" spans="2:28" x14ac:dyDescent="0.35">
      <c r="B6965" s="8" t="s">
        <v>14536</v>
      </c>
      <c r="C6965" s="1" t="s">
        <v>14537</v>
      </c>
      <c r="D6965" s="1">
        <v>6.6643119999999998</v>
      </c>
      <c r="E6965" s="1">
        <v>2.9302779999999999</v>
      </c>
      <c r="F6965" s="1">
        <v>4.3308289999999996</v>
      </c>
      <c r="G6965" s="6">
        <f t="shared" si="433"/>
        <v>4.6418063333333333</v>
      </c>
      <c r="I6965" s="8" t="s">
        <v>14726</v>
      </c>
      <c r="J6965" s="1" t="s">
        <v>14727</v>
      </c>
      <c r="K6965" s="1">
        <v>2.3599100000000002</v>
      </c>
      <c r="L6965" s="1">
        <v>51.388432000000002</v>
      </c>
      <c r="M6965" s="1">
        <v>68.407257000000001</v>
      </c>
      <c r="N6965" s="6">
        <f t="shared" si="434"/>
        <v>40.718533000000001</v>
      </c>
      <c r="P6965" s="8" t="s">
        <v>14808</v>
      </c>
      <c r="Q6965" s="1" t="s">
        <v>14809</v>
      </c>
      <c r="R6965" s="1">
        <v>14.64209</v>
      </c>
      <c r="S6965" s="1">
        <v>22.990756999999999</v>
      </c>
      <c r="T6965" s="1">
        <v>54.996409999999997</v>
      </c>
      <c r="U6965" s="6">
        <f t="shared" si="435"/>
        <v>30.876418999999999</v>
      </c>
      <c r="W6965" s="8" t="s">
        <v>6186</v>
      </c>
      <c r="X6965" s="1" t="s">
        <v>6187</v>
      </c>
      <c r="Y6965" s="1">
        <v>15.626424999999999</v>
      </c>
      <c r="Z6965" s="1">
        <v>43.610134000000002</v>
      </c>
      <c r="AA6965" s="1">
        <v>11.534891999999999</v>
      </c>
      <c r="AB6965" s="6">
        <f t="shared" si="432"/>
        <v>23.590483666666668</v>
      </c>
    </row>
    <row r="6966" spans="2:28" x14ac:dyDescent="0.35">
      <c r="B6966" s="8" t="s">
        <v>14538</v>
      </c>
      <c r="C6966" s="1" t="s">
        <v>14539</v>
      </c>
      <c r="D6966" s="1">
        <v>53.722957999999998</v>
      </c>
      <c r="E6966" s="1">
        <v>912.18267800000001</v>
      </c>
      <c r="F6966" s="1">
        <v>9.8039579999999997</v>
      </c>
      <c r="G6966" s="6">
        <f t="shared" si="433"/>
        <v>325.23653133333329</v>
      </c>
      <c r="I6966" s="8" t="s">
        <v>14732</v>
      </c>
      <c r="J6966" s="1" t="s">
        <v>14733</v>
      </c>
      <c r="K6966" s="1">
        <v>5.9707460000000001</v>
      </c>
      <c r="L6966" s="1">
        <v>17.328381</v>
      </c>
      <c r="M6966" s="1">
        <v>1.0968500000000001</v>
      </c>
      <c r="N6966" s="6">
        <f t="shared" si="434"/>
        <v>8.1319923333333328</v>
      </c>
      <c r="P6966" s="8" t="s">
        <v>14810</v>
      </c>
      <c r="Q6966" s="1" t="s">
        <v>14811</v>
      </c>
      <c r="R6966" s="1">
        <v>7.2551899999999998</v>
      </c>
      <c r="S6966" s="1">
        <v>11.116735</v>
      </c>
      <c r="T6966" s="1">
        <v>10.955396</v>
      </c>
      <c r="U6966" s="6">
        <f t="shared" si="435"/>
        <v>9.7757736666666677</v>
      </c>
      <c r="W6966" s="8" t="s">
        <v>13304</v>
      </c>
      <c r="X6966" s="1" t="s">
        <v>13305</v>
      </c>
      <c r="Y6966" s="1">
        <v>43.412823000000003</v>
      </c>
      <c r="Z6966" s="1">
        <v>17.594377999999999</v>
      </c>
      <c r="AA6966" s="1">
        <v>9.7582979999999999</v>
      </c>
      <c r="AB6966" s="6">
        <f t="shared" si="432"/>
        <v>23.588499666666667</v>
      </c>
    </row>
    <row r="6967" spans="2:28" x14ac:dyDescent="0.35">
      <c r="B6967" s="8" t="s">
        <v>14540</v>
      </c>
      <c r="C6967" s="1" t="s">
        <v>14541</v>
      </c>
      <c r="D6967" s="1">
        <v>2.6471439999999999</v>
      </c>
      <c r="E6967" s="1">
        <v>5469.9838870000003</v>
      </c>
      <c r="F6967" s="1">
        <v>2.201238</v>
      </c>
      <c r="G6967" s="6">
        <f t="shared" si="433"/>
        <v>1824.9440896666665</v>
      </c>
      <c r="I6967" s="8" t="s">
        <v>14736</v>
      </c>
      <c r="J6967" s="1" t="s">
        <v>14737</v>
      </c>
      <c r="K6967" s="1">
        <v>7.0782959999999999</v>
      </c>
      <c r="L6967" s="1">
        <v>27.259947</v>
      </c>
      <c r="M6967" s="1">
        <v>2.02182</v>
      </c>
      <c r="N6967" s="6">
        <f t="shared" si="434"/>
        <v>12.120020999999999</v>
      </c>
      <c r="P6967" s="8" t="s">
        <v>14812</v>
      </c>
      <c r="Q6967" s="1" t="s">
        <v>14813</v>
      </c>
      <c r="R6967" s="1">
        <v>26.454091999999999</v>
      </c>
      <c r="S6967" s="1">
        <v>7.5574029999999999</v>
      </c>
      <c r="T6967" s="1">
        <v>7.8188490000000002</v>
      </c>
      <c r="U6967" s="6">
        <f t="shared" si="435"/>
        <v>13.943447999999998</v>
      </c>
      <c r="W6967" s="8" t="s">
        <v>21758</v>
      </c>
      <c r="X6967" s="1" t="s">
        <v>21759</v>
      </c>
      <c r="Y6967" s="1">
        <v>2.72716</v>
      </c>
      <c r="Z6967" s="1">
        <v>1.8016540000000001</v>
      </c>
      <c r="AA6967" s="1">
        <v>66.218147000000002</v>
      </c>
      <c r="AB6967" s="6">
        <f t="shared" si="432"/>
        <v>23.582320333333332</v>
      </c>
    </row>
    <row r="6968" spans="2:28" x14ac:dyDescent="0.35">
      <c r="B6968" s="8" t="s">
        <v>14542</v>
      </c>
      <c r="C6968" s="1" t="s">
        <v>14543</v>
      </c>
      <c r="D6968" s="1">
        <v>898.25933799999996</v>
      </c>
      <c r="E6968" s="1">
        <v>34.197215999999997</v>
      </c>
      <c r="F6968" s="1">
        <v>1.2244870000000001</v>
      </c>
      <c r="G6968" s="6">
        <f t="shared" si="433"/>
        <v>311.22701366666666</v>
      </c>
      <c r="I6968" s="8" t="s">
        <v>14738</v>
      </c>
      <c r="J6968" s="1" t="s">
        <v>14739</v>
      </c>
      <c r="K6968" s="1">
        <v>18.562906000000002</v>
      </c>
      <c r="L6968" s="1">
        <v>1.747887</v>
      </c>
      <c r="M6968" s="1">
        <v>1.5659730000000001</v>
      </c>
      <c r="N6968" s="6">
        <f t="shared" si="434"/>
        <v>7.2922553333333333</v>
      </c>
      <c r="P6968" s="8" t="s">
        <v>14814</v>
      </c>
      <c r="Q6968" s="1" t="s">
        <v>14815</v>
      </c>
      <c r="R6968" s="1">
        <v>371.85723899999999</v>
      </c>
      <c r="S6968" s="1">
        <v>16.048962</v>
      </c>
      <c r="T6968" s="1">
        <v>14.902609</v>
      </c>
      <c r="U6968" s="6">
        <f t="shared" si="435"/>
        <v>134.26960333333332</v>
      </c>
      <c r="W6968" s="8" t="s">
        <v>19621</v>
      </c>
      <c r="X6968" s="1" t="s">
        <v>19622</v>
      </c>
      <c r="Y6968" s="1">
        <v>52.160397000000003</v>
      </c>
      <c r="Z6968" s="1">
        <v>13.61748</v>
      </c>
      <c r="AA6968" s="1">
        <v>4.9664910000000004</v>
      </c>
      <c r="AB6968" s="6">
        <f t="shared" si="432"/>
        <v>23.581456000000003</v>
      </c>
    </row>
    <row r="6969" spans="2:28" x14ac:dyDescent="0.35">
      <c r="B6969" s="8" t="s">
        <v>14544</v>
      </c>
      <c r="C6969" s="1" t="s">
        <v>14545</v>
      </c>
      <c r="D6969" s="1">
        <v>5266.4814450000003</v>
      </c>
      <c r="E6969" s="1">
        <v>60.076107</v>
      </c>
      <c r="F6969" s="1">
        <v>6.8170339999999996</v>
      </c>
      <c r="G6969" s="6">
        <f t="shared" si="433"/>
        <v>1777.7915286666666</v>
      </c>
      <c r="I6969" s="8" t="s">
        <v>14740</v>
      </c>
      <c r="J6969" s="1" t="s">
        <v>14741</v>
      </c>
      <c r="K6969" s="1">
        <v>74.152480999999995</v>
      </c>
      <c r="L6969" s="1">
        <v>13.186272000000001</v>
      </c>
      <c r="M6969" s="1">
        <v>5.1460689999999998</v>
      </c>
      <c r="N6969" s="6">
        <f t="shared" si="434"/>
        <v>30.828273999999997</v>
      </c>
      <c r="P6969" s="8" t="s">
        <v>14816</v>
      </c>
      <c r="Q6969" s="1" t="s">
        <v>14817</v>
      </c>
      <c r="R6969" s="1">
        <v>43.123885999999999</v>
      </c>
      <c r="S6969" s="1">
        <v>9.0202170000000006</v>
      </c>
      <c r="T6969" s="1">
        <v>9.1832270000000005</v>
      </c>
      <c r="U6969" s="6">
        <f t="shared" si="435"/>
        <v>20.442443333333333</v>
      </c>
      <c r="W6969" s="8" t="s">
        <v>5395</v>
      </c>
      <c r="X6969" s="1" t="s">
        <v>5396</v>
      </c>
      <c r="Y6969" s="1">
        <v>38.051696999999997</v>
      </c>
      <c r="Z6969" s="1">
        <v>10.977100999999999</v>
      </c>
      <c r="AA6969" s="1">
        <v>21.685904000000001</v>
      </c>
      <c r="AB6969" s="6">
        <f t="shared" si="432"/>
        <v>23.571567333333331</v>
      </c>
    </row>
    <row r="6970" spans="2:28" x14ac:dyDescent="0.35">
      <c r="B6970" s="8" t="s">
        <v>14546</v>
      </c>
      <c r="C6970" s="1" t="s">
        <v>14547</v>
      </c>
      <c r="D6970" s="1">
        <v>30.337257000000001</v>
      </c>
      <c r="E6970" s="1">
        <v>14.281617000000001</v>
      </c>
      <c r="F6970" s="1">
        <v>51.714081</v>
      </c>
      <c r="G6970" s="6">
        <f t="shared" si="433"/>
        <v>32.110984999999999</v>
      </c>
      <c r="I6970" s="8" t="s">
        <v>14742</v>
      </c>
      <c r="J6970" s="1" t="s">
        <v>14743</v>
      </c>
      <c r="K6970" s="1">
        <v>54.369720000000001</v>
      </c>
      <c r="L6970" s="1">
        <v>17.232064999999999</v>
      </c>
      <c r="M6970" s="1">
        <v>5.0909380000000004</v>
      </c>
      <c r="N6970" s="6">
        <f t="shared" si="434"/>
        <v>25.564240999999999</v>
      </c>
      <c r="P6970" s="8" t="s">
        <v>14818</v>
      </c>
      <c r="Q6970" s="1" t="s">
        <v>14819</v>
      </c>
      <c r="R6970" s="1">
        <v>3.0024679999999999</v>
      </c>
      <c r="S6970" s="1">
        <v>6.2194529999999997</v>
      </c>
      <c r="T6970" s="1">
        <v>25.009592000000001</v>
      </c>
      <c r="U6970" s="6">
        <f t="shared" si="435"/>
        <v>11.410504333333334</v>
      </c>
      <c r="W6970" s="8" t="s">
        <v>2804</v>
      </c>
      <c r="X6970" s="1" t="s">
        <v>2805</v>
      </c>
      <c r="Y6970" s="1">
        <v>4.65883</v>
      </c>
      <c r="Z6970" s="1">
        <v>22.274001999999999</v>
      </c>
      <c r="AA6970" s="1">
        <v>43.770248000000002</v>
      </c>
      <c r="AB6970" s="6">
        <f t="shared" si="432"/>
        <v>23.567693333333334</v>
      </c>
    </row>
    <row r="6971" spans="2:28" x14ac:dyDescent="0.35">
      <c r="B6971" s="8" t="s">
        <v>14548</v>
      </c>
      <c r="C6971" s="1" t="s">
        <v>14549</v>
      </c>
      <c r="D6971" s="1">
        <v>58.827857999999999</v>
      </c>
      <c r="E6971" s="1">
        <v>22.565629999999999</v>
      </c>
      <c r="F6971" s="1">
        <v>3.4742489999999999</v>
      </c>
      <c r="G6971" s="6">
        <f t="shared" si="433"/>
        <v>28.289245666666663</v>
      </c>
      <c r="I6971" s="8" t="s">
        <v>14744</v>
      </c>
      <c r="J6971" s="1" t="s">
        <v>14745</v>
      </c>
      <c r="K6971" s="1">
        <v>17.240541</v>
      </c>
      <c r="L6971" s="1">
        <v>17.933662000000002</v>
      </c>
      <c r="M6971" s="1">
        <v>19.652151</v>
      </c>
      <c r="N6971" s="6">
        <f t="shared" si="434"/>
        <v>18.275451333333336</v>
      </c>
      <c r="P6971" s="8" t="s">
        <v>14820</v>
      </c>
      <c r="Q6971" s="1" t="s">
        <v>14821</v>
      </c>
      <c r="R6971" s="1">
        <v>4.0749219999999999</v>
      </c>
      <c r="S6971" s="1">
        <v>30.513622000000002</v>
      </c>
      <c r="T6971" s="1">
        <v>344.905823</v>
      </c>
      <c r="U6971" s="6">
        <f t="shared" si="435"/>
        <v>126.49812233333334</v>
      </c>
      <c r="W6971" s="8" t="s">
        <v>356</v>
      </c>
      <c r="X6971" s="1" t="s">
        <v>357</v>
      </c>
      <c r="Y6971" s="1">
        <v>21.930713999999998</v>
      </c>
      <c r="Z6971" s="1">
        <v>18.533595999999999</v>
      </c>
      <c r="AA6971" s="1">
        <v>30.238083</v>
      </c>
      <c r="AB6971" s="6">
        <f t="shared" si="432"/>
        <v>23.567464333333334</v>
      </c>
    </row>
    <row r="6972" spans="2:28" x14ac:dyDescent="0.35">
      <c r="B6972" s="8" t="s">
        <v>14550</v>
      </c>
      <c r="C6972" s="1" t="s">
        <v>14551</v>
      </c>
      <c r="D6972" s="1">
        <v>16.341114000000001</v>
      </c>
      <c r="E6972" s="1">
        <v>2.8348200000000001</v>
      </c>
      <c r="F6972" s="1">
        <v>716.00817900000004</v>
      </c>
      <c r="G6972" s="6">
        <f t="shared" si="433"/>
        <v>245.06137100000001</v>
      </c>
      <c r="I6972" s="8" t="s">
        <v>14746</v>
      </c>
      <c r="J6972" s="1" t="s">
        <v>14747</v>
      </c>
      <c r="K6972" s="1">
        <v>25.669854999999998</v>
      </c>
      <c r="L6972" s="1">
        <v>3.977751</v>
      </c>
      <c r="M6972" s="1">
        <v>73.037047999999999</v>
      </c>
      <c r="N6972" s="6">
        <f t="shared" si="434"/>
        <v>34.228217999999998</v>
      </c>
      <c r="P6972" s="8" t="s">
        <v>14822</v>
      </c>
      <c r="Q6972" s="1" t="s">
        <v>14823</v>
      </c>
      <c r="R6972" s="1">
        <v>7.0730890000000004</v>
      </c>
      <c r="S6972" s="1">
        <v>97.402161000000007</v>
      </c>
      <c r="T6972" s="1">
        <v>44.025790999999998</v>
      </c>
      <c r="U6972" s="6">
        <f t="shared" si="435"/>
        <v>49.500346999999998</v>
      </c>
      <c r="W6972" s="8" t="s">
        <v>2422</v>
      </c>
      <c r="X6972" s="1" t="s">
        <v>2423</v>
      </c>
      <c r="Y6972" s="1">
        <v>5.9971009999999998</v>
      </c>
      <c r="Z6972" s="1">
        <v>46.026688</v>
      </c>
      <c r="AA6972" s="1">
        <v>18.675350000000002</v>
      </c>
      <c r="AB6972" s="6">
        <f t="shared" si="432"/>
        <v>23.566379666666666</v>
      </c>
    </row>
    <row r="6973" spans="2:28" x14ac:dyDescent="0.35">
      <c r="B6973" s="8" t="s">
        <v>14552</v>
      </c>
      <c r="C6973" s="1" t="s">
        <v>14553</v>
      </c>
      <c r="D6973" s="1">
        <v>28.223683999999999</v>
      </c>
      <c r="E6973" s="1">
        <v>1.4828060000000001</v>
      </c>
      <c r="F6973" s="1">
        <v>5437.939453</v>
      </c>
      <c r="G6973" s="6">
        <f t="shared" si="433"/>
        <v>1822.5486476666665</v>
      </c>
      <c r="I6973" s="8" t="s">
        <v>14748</v>
      </c>
      <c r="J6973" s="1" t="s">
        <v>14749</v>
      </c>
      <c r="K6973" s="1">
        <v>1.6128150000000001</v>
      </c>
      <c r="L6973" s="1">
        <v>4.1574850000000003</v>
      </c>
      <c r="M6973" s="1">
        <v>50.795909999999999</v>
      </c>
      <c r="N6973" s="6">
        <f t="shared" si="434"/>
        <v>18.855403333333332</v>
      </c>
      <c r="P6973" s="8" t="s">
        <v>14824</v>
      </c>
      <c r="Q6973" s="1" t="s">
        <v>14825</v>
      </c>
      <c r="R6973" s="1">
        <v>3.7214119999999999</v>
      </c>
      <c r="S6973" s="1">
        <v>10.968629999999999</v>
      </c>
      <c r="T6973" s="1">
        <v>1.5228740000000001</v>
      </c>
      <c r="U6973" s="6">
        <f t="shared" si="435"/>
        <v>5.4043053333333333</v>
      </c>
      <c r="W6973" s="8" t="s">
        <v>1220</v>
      </c>
      <c r="X6973" s="1" t="s">
        <v>1221</v>
      </c>
      <c r="Y6973" s="1">
        <v>16.652108999999999</v>
      </c>
      <c r="Z6973" s="1">
        <v>51.749851</v>
      </c>
      <c r="AA6973" s="1">
        <v>2.265431</v>
      </c>
      <c r="AB6973" s="6">
        <f t="shared" si="432"/>
        <v>23.555797000000002</v>
      </c>
    </row>
    <row r="6974" spans="2:28" x14ac:dyDescent="0.35">
      <c r="B6974" s="8" t="s">
        <v>14554</v>
      </c>
      <c r="C6974" s="1" t="s">
        <v>14555</v>
      </c>
      <c r="D6974" s="1">
        <v>3.2388479999999999</v>
      </c>
      <c r="E6974" s="1">
        <v>29.049063</v>
      </c>
      <c r="F6974" s="1">
        <v>33.703594000000002</v>
      </c>
      <c r="G6974" s="6">
        <f t="shared" si="433"/>
        <v>21.997168333333335</v>
      </c>
      <c r="I6974" s="8" t="s">
        <v>14750</v>
      </c>
      <c r="J6974" s="1" t="s">
        <v>14751</v>
      </c>
      <c r="K6974" s="1">
        <v>15.228426000000001</v>
      </c>
      <c r="L6974" s="1">
        <v>16.342478</v>
      </c>
      <c r="M6974" s="1">
        <v>16.504045000000001</v>
      </c>
      <c r="N6974" s="6">
        <f t="shared" si="434"/>
        <v>16.024983000000002</v>
      </c>
      <c r="P6974" s="8" t="s">
        <v>14826</v>
      </c>
      <c r="Q6974" s="1" t="s">
        <v>14827</v>
      </c>
      <c r="R6974" s="1">
        <v>20.703173</v>
      </c>
      <c r="S6974" s="1">
        <v>20.733678999999999</v>
      </c>
      <c r="T6974" s="1">
        <v>1.4877309999999999</v>
      </c>
      <c r="U6974" s="6">
        <f t="shared" si="435"/>
        <v>14.308194333333333</v>
      </c>
      <c r="W6974" s="8" t="s">
        <v>1900</v>
      </c>
      <c r="X6974" s="1" t="s">
        <v>1901</v>
      </c>
      <c r="Y6974" s="1">
        <v>16.352817999999999</v>
      </c>
      <c r="Z6974" s="1">
        <v>29.965703999999999</v>
      </c>
      <c r="AA6974" s="1">
        <v>24.342323</v>
      </c>
      <c r="AB6974" s="6">
        <f t="shared" si="432"/>
        <v>23.553614999999997</v>
      </c>
    </row>
    <row r="6975" spans="2:28" x14ac:dyDescent="0.35">
      <c r="B6975" s="8" t="s">
        <v>14828</v>
      </c>
      <c r="C6975" s="1" t="s">
        <v>14829</v>
      </c>
      <c r="D6975" s="1">
        <v>1.8657010000000001</v>
      </c>
      <c r="E6975" s="1">
        <v>12.725291</v>
      </c>
      <c r="F6975" s="1">
        <v>57.066025000000003</v>
      </c>
      <c r="G6975" s="6">
        <f t="shared" si="433"/>
        <v>23.885672333333332</v>
      </c>
      <c r="I6975" s="8" t="s">
        <v>14752</v>
      </c>
      <c r="J6975" s="1" t="s">
        <v>14753</v>
      </c>
      <c r="K6975" s="1">
        <v>18.563564</v>
      </c>
      <c r="L6975" s="1">
        <v>102.563644</v>
      </c>
      <c r="M6975" s="1">
        <v>26.760166000000002</v>
      </c>
      <c r="N6975" s="6">
        <f t="shared" si="434"/>
        <v>49.295791333333334</v>
      </c>
      <c r="P6975" s="8" t="s">
        <v>14830</v>
      </c>
      <c r="Q6975" s="1" t="s">
        <v>14831</v>
      </c>
      <c r="R6975" s="1">
        <v>2.2918880000000001</v>
      </c>
      <c r="S6975" s="1">
        <v>11.327268</v>
      </c>
      <c r="T6975" s="1">
        <v>9.2314900000000009</v>
      </c>
      <c r="U6975" s="6">
        <f t="shared" si="435"/>
        <v>7.6168820000000004</v>
      </c>
      <c r="W6975" s="8" t="s">
        <v>12298</v>
      </c>
      <c r="X6975" s="1" t="s">
        <v>12299</v>
      </c>
      <c r="Y6975" s="1">
        <v>2.1450779999999998</v>
      </c>
      <c r="Z6975" s="1">
        <v>14.188905</v>
      </c>
      <c r="AA6975" s="1">
        <v>54.323048</v>
      </c>
      <c r="AB6975" s="6">
        <f t="shared" si="432"/>
        <v>23.552343666666669</v>
      </c>
    </row>
    <row r="6976" spans="2:28" x14ac:dyDescent="0.35">
      <c r="B6976" s="8" t="s">
        <v>14556</v>
      </c>
      <c r="C6976" s="1" t="s">
        <v>14557</v>
      </c>
      <c r="D6976" s="1">
        <v>34.217495</v>
      </c>
      <c r="E6976" s="1">
        <v>42.697929000000002</v>
      </c>
      <c r="F6976" s="1">
        <v>15.815810000000001</v>
      </c>
      <c r="G6976" s="6">
        <f t="shared" si="433"/>
        <v>30.910411333333332</v>
      </c>
      <c r="I6976" s="8" t="s">
        <v>14754</v>
      </c>
      <c r="J6976" s="1" t="s">
        <v>14755</v>
      </c>
      <c r="K6976" s="1">
        <v>16.982302000000001</v>
      </c>
      <c r="L6976" s="1">
        <v>1.7742869999999999</v>
      </c>
      <c r="M6976" s="1">
        <v>1.660884</v>
      </c>
      <c r="N6976" s="6">
        <f t="shared" si="434"/>
        <v>6.8058243333333337</v>
      </c>
      <c r="P6976" s="8" t="s">
        <v>14832</v>
      </c>
      <c r="Q6976" s="1" t="s">
        <v>14833</v>
      </c>
      <c r="R6976" s="1">
        <v>68.039214999999999</v>
      </c>
      <c r="S6976" s="1">
        <v>22.462349</v>
      </c>
      <c r="T6976" s="1">
        <v>3.8756249999999999</v>
      </c>
      <c r="U6976" s="6">
        <f t="shared" si="435"/>
        <v>31.459063</v>
      </c>
      <c r="W6976" s="8" t="s">
        <v>19846</v>
      </c>
      <c r="X6976" s="1" t="s">
        <v>19847</v>
      </c>
      <c r="Y6976" s="1">
        <v>5.5664389999999999</v>
      </c>
      <c r="Z6976" s="1">
        <v>25.994973999999999</v>
      </c>
      <c r="AA6976" s="1">
        <v>39.064929999999997</v>
      </c>
      <c r="AB6976" s="6">
        <f t="shared" si="432"/>
        <v>23.54211433333333</v>
      </c>
    </row>
    <row r="6977" spans="2:28" x14ac:dyDescent="0.35">
      <c r="B6977" s="8" t="s">
        <v>14560</v>
      </c>
      <c r="C6977" s="1" t="s">
        <v>14561</v>
      </c>
      <c r="D6977" s="1">
        <v>14.884261</v>
      </c>
      <c r="E6977" s="1">
        <v>8.1761239999999997</v>
      </c>
      <c r="F6977" s="1">
        <v>31.499722999999999</v>
      </c>
      <c r="G6977" s="6">
        <f t="shared" si="433"/>
        <v>18.186702666666665</v>
      </c>
      <c r="I6977" s="8" t="s">
        <v>14758</v>
      </c>
      <c r="J6977" s="1" t="s">
        <v>14759</v>
      </c>
      <c r="K6977" s="1">
        <v>3.4154110000000002</v>
      </c>
      <c r="L6977" s="1">
        <v>52.272190000000002</v>
      </c>
      <c r="M6977" s="1">
        <v>14.245749999999999</v>
      </c>
      <c r="N6977" s="6">
        <f t="shared" si="434"/>
        <v>23.311116999999999</v>
      </c>
      <c r="P6977" s="8" t="s">
        <v>14834</v>
      </c>
      <c r="Q6977" s="1" t="s">
        <v>14835</v>
      </c>
      <c r="R6977" s="1">
        <v>4.0461660000000004</v>
      </c>
      <c r="S6977" s="1">
        <v>3.1322589999999999</v>
      </c>
      <c r="T6977" s="1">
        <v>20.061153000000001</v>
      </c>
      <c r="U6977" s="6">
        <f t="shared" si="435"/>
        <v>9.0798593333333333</v>
      </c>
      <c r="W6977" s="8" t="s">
        <v>6078</v>
      </c>
      <c r="X6977" s="1" t="s">
        <v>6079</v>
      </c>
      <c r="Y6977" s="1">
        <v>26.030242999999999</v>
      </c>
      <c r="Z6977" s="1">
        <v>8.3867580000000004</v>
      </c>
      <c r="AA6977" s="1">
        <v>36.203887999999999</v>
      </c>
      <c r="AB6977" s="6">
        <f t="shared" si="432"/>
        <v>23.540296333333334</v>
      </c>
    </row>
    <row r="6978" spans="2:28" x14ac:dyDescent="0.35">
      <c r="B6978" s="8" t="s">
        <v>14562</v>
      </c>
      <c r="C6978" s="1" t="s">
        <v>14563</v>
      </c>
      <c r="D6978" s="1">
        <v>41.681426999999999</v>
      </c>
      <c r="E6978" s="1">
        <v>11.612270000000001</v>
      </c>
      <c r="F6978" s="1">
        <v>3.037925</v>
      </c>
      <c r="G6978" s="6">
        <f t="shared" si="433"/>
        <v>18.777207333333333</v>
      </c>
      <c r="I6978" s="8" t="s">
        <v>14760</v>
      </c>
      <c r="J6978" s="1" t="s">
        <v>14761</v>
      </c>
      <c r="K6978" s="1">
        <v>5.1498330000000001</v>
      </c>
      <c r="L6978" s="1">
        <v>19.890839</v>
      </c>
      <c r="M6978" s="1">
        <v>17.529710999999999</v>
      </c>
      <c r="N6978" s="6">
        <f t="shared" si="434"/>
        <v>14.190127666666667</v>
      </c>
      <c r="P6978" s="8" t="s">
        <v>14836</v>
      </c>
      <c r="Q6978" s="1" t="s">
        <v>14837</v>
      </c>
      <c r="R6978" s="1">
        <v>4.9672660000000004</v>
      </c>
      <c r="S6978" s="1">
        <v>1.3084260000000001</v>
      </c>
      <c r="T6978" s="1">
        <v>1.8252699999999999</v>
      </c>
      <c r="U6978" s="6">
        <f t="shared" si="435"/>
        <v>2.7003206666666668</v>
      </c>
      <c r="W6978" s="8" t="s">
        <v>13694</v>
      </c>
      <c r="X6978" s="1" t="s">
        <v>13695</v>
      </c>
      <c r="Y6978" s="1">
        <v>38.683166999999997</v>
      </c>
      <c r="Z6978" s="1">
        <v>1.755803</v>
      </c>
      <c r="AA6978" s="1">
        <v>30.175312000000002</v>
      </c>
      <c r="AB6978" s="6">
        <f t="shared" si="432"/>
        <v>23.538094000000001</v>
      </c>
    </row>
    <row r="6979" spans="2:28" x14ac:dyDescent="0.35">
      <c r="B6979" s="8" t="s">
        <v>14566</v>
      </c>
      <c r="C6979" s="1" t="s">
        <v>14567</v>
      </c>
      <c r="D6979" s="1">
        <v>7.9390640000000001</v>
      </c>
      <c r="E6979" s="1">
        <v>27.794491000000001</v>
      </c>
      <c r="F6979" s="1">
        <v>1.3183860000000001</v>
      </c>
      <c r="G6979" s="6">
        <f t="shared" si="433"/>
        <v>12.350647</v>
      </c>
      <c r="I6979" s="8" t="s">
        <v>14762</v>
      </c>
      <c r="J6979" s="1" t="s">
        <v>14763</v>
      </c>
      <c r="K6979" s="1">
        <v>16.118328000000002</v>
      </c>
      <c r="L6979" s="1">
        <v>25.716857999999998</v>
      </c>
      <c r="M6979" s="1">
        <v>16.673922999999998</v>
      </c>
      <c r="N6979" s="6">
        <f t="shared" si="434"/>
        <v>19.503036333333331</v>
      </c>
      <c r="P6979" s="8" t="s">
        <v>14838</v>
      </c>
      <c r="Q6979" s="1" t="s">
        <v>14839</v>
      </c>
      <c r="R6979" s="1">
        <v>2.7084800000000002</v>
      </c>
      <c r="S6979" s="1">
        <v>53.753418000000003</v>
      </c>
      <c r="T6979" s="1">
        <v>71.004722999999998</v>
      </c>
      <c r="U6979" s="6">
        <f t="shared" si="435"/>
        <v>42.48887366666667</v>
      </c>
      <c r="W6979" s="8" t="s">
        <v>13880</v>
      </c>
      <c r="X6979" s="1" t="s">
        <v>13881</v>
      </c>
      <c r="Y6979" s="1">
        <v>6.7858530000000004</v>
      </c>
      <c r="Z6979" s="1">
        <v>22.684619999999999</v>
      </c>
      <c r="AA6979" s="1">
        <v>41.138672</v>
      </c>
      <c r="AB6979" s="6">
        <f t="shared" ref="AB6979:AB7042" si="436">AVERAGE(Y6979:AA6979)</f>
        <v>23.536381666666667</v>
      </c>
    </row>
    <row r="6980" spans="2:28" x14ac:dyDescent="0.35">
      <c r="B6980" s="8" t="s">
        <v>14568</v>
      </c>
      <c r="C6980" s="1" t="s">
        <v>14569</v>
      </c>
      <c r="D6980" s="1">
        <v>12.022162</v>
      </c>
      <c r="E6980" s="1">
        <v>59.124073000000003</v>
      </c>
      <c r="F6980" s="1">
        <v>28.552889</v>
      </c>
      <c r="G6980" s="6">
        <f t="shared" ref="G6980:G7043" si="437">AVERAGE(D6980:F6980)</f>
        <v>33.23304133333334</v>
      </c>
      <c r="I6980" s="8" t="s">
        <v>14766</v>
      </c>
      <c r="J6980" s="1" t="s">
        <v>14767</v>
      </c>
      <c r="K6980" s="1">
        <v>102.33062700000001</v>
      </c>
      <c r="L6980" s="1">
        <v>9.4169370000000008</v>
      </c>
      <c r="M6980" s="1">
        <v>3.8245339999999999</v>
      </c>
      <c r="N6980" s="6">
        <f t="shared" ref="N6980:N7043" si="438">AVERAGE(K6980:M6980)</f>
        <v>38.52403266666667</v>
      </c>
      <c r="P6980" s="8" t="s">
        <v>14840</v>
      </c>
      <c r="Q6980" s="1" t="s">
        <v>14841</v>
      </c>
      <c r="R6980" s="1">
        <v>28.131326999999999</v>
      </c>
      <c r="S6980" s="1">
        <v>13.547128000000001</v>
      </c>
      <c r="T6980" s="1">
        <v>3.7935819999999998</v>
      </c>
      <c r="U6980" s="6">
        <f t="shared" ref="U6980:U7043" si="439">AVERAGE(R6980:T6980)</f>
        <v>15.157345666666666</v>
      </c>
      <c r="W6980" s="8" t="s">
        <v>18503</v>
      </c>
      <c r="X6980" s="1" t="s">
        <v>18504</v>
      </c>
      <c r="Y6980" s="1">
        <v>18.851091</v>
      </c>
      <c r="Z6980" s="1">
        <v>7.16845</v>
      </c>
      <c r="AA6980" s="1">
        <v>44.579349999999998</v>
      </c>
      <c r="AB6980" s="6">
        <f t="shared" si="436"/>
        <v>23.532963666666664</v>
      </c>
    </row>
    <row r="6981" spans="2:28" x14ac:dyDescent="0.35">
      <c r="B6981" s="8" t="s">
        <v>14570</v>
      </c>
      <c r="C6981" s="1" t="s">
        <v>14571</v>
      </c>
      <c r="D6981" s="1">
        <v>35.224350000000001</v>
      </c>
      <c r="E6981" s="1">
        <v>12.964981</v>
      </c>
      <c r="F6981" s="1">
        <v>15.402476</v>
      </c>
      <c r="G6981" s="6">
        <f t="shared" si="437"/>
        <v>21.197269000000002</v>
      </c>
      <c r="I6981" s="8" t="s">
        <v>14770</v>
      </c>
      <c r="J6981" s="1" t="s">
        <v>14771</v>
      </c>
      <c r="K6981" s="1">
        <v>51.144871000000002</v>
      </c>
      <c r="L6981" s="1">
        <v>8.2889850000000003</v>
      </c>
      <c r="M6981" s="1">
        <v>4.514024</v>
      </c>
      <c r="N6981" s="6">
        <f t="shared" si="438"/>
        <v>21.31596</v>
      </c>
      <c r="P6981" s="8" t="s">
        <v>14842</v>
      </c>
      <c r="Q6981" s="1" t="s">
        <v>14843</v>
      </c>
      <c r="R6981" s="1">
        <v>5.7371480000000004</v>
      </c>
      <c r="S6981" s="1">
        <v>8.8827789999999993</v>
      </c>
      <c r="T6981" s="1">
        <v>6.1244120000000004</v>
      </c>
      <c r="U6981" s="6">
        <f t="shared" si="439"/>
        <v>6.914779666666667</v>
      </c>
      <c r="W6981" s="8" t="s">
        <v>15112</v>
      </c>
      <c r="X6981" s="1" t="s">
        <v>15113</v>
      </c>
      <c r="Y6981" s="1">
        <v>27.590637000000001</v>
      </c>
      <c r="Z6981" s="1">
        <v>38.264740000000003</v>
      </c>
      <c r="AA6981" s="1">
        <v>4.7346029999999999</v>
      </c>
      <c r="AB6981" s="6">
        <f t="shared" si="436"/>
        <v>23.529993333333334</v>
      </c>
    </row>
    <row r="6982" spans="2:28" x14ac:dyDescent="0.35">
      <c r="B6982" s="8" t="s">
        <v>14572</v>
      </c>
      <c r="C6982" s="1" t="s">
        <v>14573</v>
      </c>
      <c r="D6982" s="1">
        <v>58.375850999999997</v>
      </c>
      <c r="E6982" s="1">
        <v>34.151836000000003</v>
      </c>
      <c r="F6982" s="1">
        <v>40.950626</v>
      </c>
      <c r="G6982" s="6">
        <f t="shared" si="437"/>
        <v>44.492771000000005</v>
      </c>
      <c r="I6982" s="8" t="s">
        <v>14772</v>
      </c>
      <c r="J6982" s="1" t="s">
        <v>14773</v>
      </c>
      <c r="K6982" s="1">
        <v>22.482413999999999</v>
      </c>
      <c r="L6982" s="1">
        <v>26.209738000000002</v>
      </c>
      <c r="M6982" s="1">
        <v>16.842227999999999</v>
      </c>
      <c r="N6982" s="6">
        <f t="shared" si="438"/>
        <v>21.844793333333332</v>
      </c>
      <c r="P6982" s="8" t="s">
        <v>14844</v>
      </c>
      <c r="Q6982" s="1" t="s">
        <v>14845</v>
      </c>
      <c r="R6982" s="1">
        <v>128.27847299999999</v>
      </c>
      <c r="S6982" s="1">
        <v>12.677949</v>
      </c>
      <c r="T6982" s="1">
        <v>3.9703689999999998</v>
      </c>
      <c r="U6982" s="6">
        <f t="shared" si="439"/>
        <v>48.308930333333336</v>
      </c>
      <c r="W6982" s="8" t="s">
        <v>13310</v>
      </c>
      <c r="X6982" s="1" t="s">
        <v>13311</v>
      </c>
      <c r="Y6982" s="1">
        <v>14.327584</v>
      </c>
      <c r="Z6982" s="1">
        <v>1.5475570000000001</v>
      </c>
      <c r="AA6982" s="1">
        <v>54.672061999999997</v>
      </c>
      <c r="AB6982" s="6">
        <f t="shared" si="436"/>
        <v>23.515734333333331</v>
      </c>
    </row>
    <row r="6983" spans="2:28" x14ac:dyDescent="0.35">
      <c r="B6983" s="8" t="s">
        <v>14574</v>
      </c>
      <c r="C6983" s="1" t="s">
        <v>14575</v>
      </c>
      <c r="D6983" s="1">
        <v>13.651657999999999</v>
      </c>
      <c r="E6983" s="1">
        <v>11.560866000000001</v>
      </c>
      <c r="F6983" s="1">
        <v>7.2495779999999996</v>
      </c>
      <c r="G6983" s="6">
        <f t="shared" si="437"/>
        <v>10.820700666666667</v>
      </c>
      <c r="I6983" s="8" t="s">
        <v>14846</v>
      </c>
      <c r="J6983" s="1" t="s">
        <v>14847</v>
      </c>
      <c r="K6983" s="1">
        <v>1.3846499999999999</v>
      </c>
      <c r="L6983" s="1">
        <v>9.1061700000000005</v>
      </c>
      <c r="M6983" s="1">
        <v>105.51409099999999</v>
      </c>
      <c r="N6983" s="6">
        <f t="shared" si="438"/>
        <v>38.668303666666667</v>
      </c>
      <c r="P6983" s="8" t="s">
        <v>14848</v>
      </c>
      <c r="Q6983" s="1" t="s">
        <v>14849</v>
      </c>
      <c r="R6983" s="1">
        <v>3.5935350000000001</v>
      </c>
      <c r="S6983" s="1">
        <v>6.8693840000000002</v>
      </c>
      <c r="T6983" s="1">
        <v>32.304912999999999</v>
      </c>
      <c r="U6983" s="6">
        <f t="shared" si="439"/>
        <v>14.255944</v>
      </c>
      <c r="W6983" s="8" t="s">
        <v>19715</v>
      </c>
      <c r="X6983" s="1" t="s">
        <v>19716</v>
      </c>
      <c r="Y6983" s="1">
        <v>29.457014000000001</v>
      </c>
      <c r="Z6983" s="1">
        <v>37.572712000000003</v>
      </c>
      <c r="AA6983" s="1">
        <v>3.515053</v>
      </c>
      <c r="AB6983" s="6">
        <f t="shared" si="436"/>
        <v>23.514926333333335</v>
      </c>
    </row>
    <row r="6984" spans="2:28" x14ac:dyDescent="0.35">
      <c r="B6984" s="8" t="s">
        <v>14576</v>
      </c>
      <c r="C6984" s="1" t="s">
        <v>14577</v>
      </c>
      <c r="D6984" s="1">
        <v>35.833908000000001</v>
      </c>
      <c r="E6984" s="1">
        <v>20.049543</v>
      </c>
      <c r="F6984" s="1">
        <v>10.864604999999999</v>
      </c>
      <c r="G6984" s="6">
        <f t="shared" si="437"/>
        <v>22.249352000000002</v>
      </c>
      <c r="I6984" s="8" t="s">
        <v>14774</v>
      </c>
      <c r="J6984" s="1" t="s">
        <v>14775</v>
      </c>
      <c r="K6984" s="1">
        <v>24.949451</v>
      </c>
      <c r="L6984" s="1">
        <v>8.0165229999999994</v>
      </c>
      <c r="M6984" s="1">
        <v>1.60771</v>
      </c>
      <c r="N6984" s="6">
        <f t="shared" si="438"/>
        <v>11.524561333333333</v>
      </c>
      <c r="P6984" s="8" t="s">
        <v>14850</v>
      </c>
      <c r="Q6984" s="1" t="s">
        <v>14851</v>
      </c>
      <c r="R6984" s="1">
        <v>91.641311999999999</v>
      </c>
      <c r="S6984" s="1">
        <v>25.032115999999998</v>
      </c>
      <c r="T6984" s="1">
        <v>5.412433</v>
      </c>
      <c r="U6984" s="6">
        <f t="shared" si="439"/>
        <v>40.695287</v>
      </c>
      <c r="W6984" s="8" t="s">
        <v>29465</v>
      </c>
      <c r="X6984" s="1" t="s">
        <v>29466</v>
      </c>
      <c r="Y6984" s="1">
        <v>60.349186000000003</v>
      </c>
      <c r="Z6984" s="1">
        <v>8.3543350000000007</v>
      </c>
      <c r="AA6984" s="1">
        <v>1.8382700000000001</v>
      </c>
      <c r="AB6984" s="6">
        <f t="shared" si="436"/>
        <v>23.513930333333334</v>
      </c>
    </row>
    <row r="6985" spans="2:28" x14ac:dyDescent="0.35">
      <c r="B6985" s="8" t="s">
        <v>14578</v>
      </c>
      <c r="C6985" s="1" t="s">
        <v>14579</v>
      </c>
      <c r="D6985" s="1">
        <v>12.127706999999999</v>
      </c>
      <c r="E6985" s="1">
        <v>15.880224</v>
      </c>
      <c r="F6985" s="1">
        <v>31.198530000000002</v>
      </c>
      <c r="G6985" s="6">
        <f t="shared" si="437"/>
        <v>19.735487000000003</v>
      </c>
      <c r="I6985" s="8" t="s">
        <v>14776</v>
      </c>
      <c r="J6985" s="1" t="s">
        <v>14777</v>
      </c>
      <c r="K6985" s="1">
        <v>13.614471999999999</v>
      </c>
      <c r="L6985" s="1">
        <v>20.301846000000001</v>
      </c>
      <c r="M6985" s="1">
        <v>51.839610999999998</v>
      </c>
      <c r="N6985" s="6">
        <f t="shared" si="438"/>
        <v>28.585309666666671</v>
      </c>
      <c r="P6985" s="8" t="s">
        <v>14852</v>
      </c>
      <c r="Q6985" s="1" t="s">
        <v>14853</v>
      </c>
      <c r="R6985" s="1">
        <v>34.388061999999998</v>
      </c>
      <c r="S6985" s="1">
        <v>374.85977200000002</v>
      </c>
      <c r="T6985" s="1">
        <v>110.93480700000001</v>
      </c>
      <c r="U6985" s="6">
        <f t="shared" si="439"/>
        <v>173.39421366666667</v>
      </c>
      <c r="W6985" s="8" t="s">
        <v>13920</v>
      </c>
      <c r="X6985" s="1" t="s">
        <v>13921</v>
      </c>
      <c r="Y6985" s="1">
        <v>47.688828000000001</v>
      </c>
      <c r="Z6985" s="1">
        <v>14.565802</v>
      </c>
      <c r="AA6985" s="1">
        <v>8.2843129999999991</v>
      </c>
      <c r="AB6985" s="6">
        <f t="shared" si="436"/>
        <v>23.512981</v>
      </c>
    </row>
    <row r="6986" spans="2:28" x14ac:dyDescent="0.35">
      <c r="B6986" s="8" t="s">
        <v>14580</v>
      </c>
      <c r="C6986" s="1" t="s">
        <v>14581</v>
      </c>
      <c r="D6986" s="1">
        <v>20.685158000000001</v>
      </c>
      <c r="E6986" s="1">
        <v>34.582352</v>
      </c>
      <c r="F6986" s="1">
        <v>58.893760999999998</v>
      </c>
      <c r="G6986" s="6">
        <f t="shared" si="437"/>
        <v>38.053756999999997</v>
      </c>
      <c r="I6986" s="8" t="s">
        <v>14778</v>
      </c>
      <c r="J6986" s="1" t="s">
        <v>14779</v>
      </c>
      <c r="K6986" s="1">
        <v>6.7779590000000001</v>
      </c>
      <c r="L6986" s="1">
        <v>89.659240999999994</v>
      </c>
      <c r="M6986" s="1">
        <v>19.556652</v>
      </c>
      <c r="N6986" s="6">
        <f t="shared" si="438"/>
        <v>38.664617333333332</v>
      </c>
      <c r="P6986" s="8" t="s">
        <v>14854</v>
      </c>
      <c r="Q6986" s="1" t="s">
        <v>14855</v>
      </c>
      <c r="R6986" s="1">
        <v>30.990171</v>
      </c>
      <c r="S6986" s="1">
        <v>44.475285</v>
      </c>
      <c r="T6986" s="1">
        <v>3.5752120000000001</v>
      </c>
      <c r="U6986" s="6">
        <f t="shared" si="439"/>
        <v>26.346889333333333</v>
      </c>
      <c r="W6986" s="8" t="s">
        <v>14724</v>
      </c>
      <c r="X6986" s="1" t="s">
        <v>14725</v>
      </c>
      <c r="Y6986" s="1">
        <v>61.083602999999997</v>
      </c>
      <c r="Z6986" s="1">
        <v>3.3879869999999999</v>
      </c>
      <c r="AA6986" s="1">
        <v>6.0458319999999999</v>
      </c>
      <c r="AB6986" s="6">
        <f t="shared" si="436"/>
        <v>23.505807333333333</v>
      </c>
    </row>
    <row r="6987" spans="2:28" x14ac:dyDescent="0.35">
      <c r="B6987" s="8" t="s">
        <v>14582</v>
      </c>
      <c r="C6987" s="1" t="s">
        <v>14583</v>
      </c>
      <c r="D6987" s="1">
        <v>25.488043000000001</v>
      </c>
      <c r="E6987" s="1">
        <v>8.8292830000000002</v>
      </c>
      <c r="F6987" s="1">
        <v>9.4208269999999992</v>
      </c>
      <c r="G6987" s="6">
        <f t="shared" si="437"/>
        <v>14.579384333333332</v>
      </c>
      <c r="I6987" s="8" t="s">
        <v>14780</v>
      </c>
      <c r="J6987" s="1" t="s">
        <v>14781</v>
      </c>
      <c r="K6987" s="1">
        <v>14.292083</v>
      </c>
      <c r="L6987" s="1">
        <v>10.974043999999999</v>
      </c>
      <c r="M6987" s="1">
        <v>25.626352000000001</v>
      </c>
      <c r="N6987" s="6">
        <f t="shared" si="438"/>
        <v>16.964159666666664</v>
      </c>
      <c r="P6987" s="8" t="s">
        <v>14856</v>
      </c>
      <c r="Q6987" s="1" t="s">
        <v>14857</v>
      </c>
      <c r="R6987" s="1">
        <v>54.591102999999997</v>
      </c>
      <c r="S6987" s="1">
        <v>1.7034849999999999</v>
      </c>
      <c r="T6987" s="1">
        <v>93.607735000000005</v>
      </c>
      <c r="U6987" s="6">
        <f t="shared" si="439"/>
        <v>49.967441000000001</v>
      </c>
      <c r="W6987" s="8" t="s">
        <v>9092</v>
      </c>
      <c r="X6987" s="1" t="s">
        <v>9093</v>
      </c>
      <c r="Y6987" s="1">
        <v>18.234673999999998</v>
      </c>
      <c r="Z6987" s="1">
        <v>3.5060370000000001</v>
      </c>
      <c r="AA6987" s="1">
        <v>48.768154000000003</v>
      </c>
      <c r="AB6987" s="6">
        <f t="shared" si="436"/>
        <v>23.502955</v>
      </c>
    </row>
    <row r="6988" spans="2:28" x14ac:dyDescent="0.35">
      <c r="B6988" s="8" t="s">
        <v>14584</v>
      </c>
      <c r="C6988" s="1" t="s">
        <v>14585</v>
      </c>
      <c r="D6988" s="1">
        <v>33.117114999999998</v>
      </c>
      <c r="E6988" s="1">
        <v>26.860561000000001</v>
      </c>
      <c r="F6988" s="1">
        <v>31.938606</v>
      </c>
      <c r="G6988" s="6">
        <f t="shared" si="437"/>
        <v>30.638760666666666</v>
      </c>
      <c r="I6988" s="8" t="s">
        <v>14782</v>
      </c>
      <c r="J6988" s="1" t="s">
        <v>14783</v>
      </c>
      <c r="K6988" s="1">
        <v>8.3629420000000003</v>
      </c>
      <c r="L6988" s="1">
        <v>21.080442000000001</v>
      </c>
      <c r="M6988" s="1">
        <v>13.30068</v>
      </c>
      <c r="N6988" s="6">
        <f t="shared" si="438"/>
        <v>14.248021333333334</v>
      </c>
      <c r="P6988" s="8" t="s">
        <v>14860</v>
      </c>
      <c r="Q6988" s="1" t="s">
        <v>14861</v>
      </c>
      <c r="R6988" s="1">
        <v>23.785685000000001</v>
      </c>
      <c r="S6988" s="1">
        <v>2.6521439999999998</v>
      </c>
      <c r="T6988" s="1">
        <v>34.732737999999998</v>
      </c>
      <c r="U6988" s="6">
        <f t="shared" si="439"/>
        <v>20.390188999999999</v>
      </c>
      <c r="W6988" s="8" t="s">
        <v>12356</v>
      </c>
      <c r="X6988" s="1" t="s">
        <v>12357</v>
      </c>
      <c r="Y6988" s="1">
        <v>41.523136000000001</v>
      </c>
      <c r="Z6988" s="1">
        <v>17.991140000000001</v>
      </c>
      <c r="AA6988" s="1">
        <v>10.984598999999999</v>
      </c>
      <c r="AB6988" s="6">
        <f t="shared" si="436"/>
        <v>23.499624999999998</v>
      </c>
    </row>
    <row r="6989" spans="2:28" x14ac:dyDescent="0.35">
      <c r="B6989" s="8" t="s">
        <v>14586</v>
      </c>
      <c r="C6989" s="1" t="s">
        <v>14587</v>
      </c>
      <c r="D6989" s="1">
        <v>7.6092060000000004</v>
      </c>
      <c r="E6989" s="1">
        <v>2.14974</v>
      </c>
      <c r="F6989" s="1">
        <v>11.588964000000001</v>
      </c>
      <c r="G6989" s="6">
        <f t="shared" si="437"/>
        <v>7.1159699999999999</v>
      </c>
      <c r="I6989" s="8" t="s">
        <v>14784</v>
      </c>
      <c r="J6989" s="1" t="s">
        <v>14785</v>
      </c>
      <c r="K6989" s="1">
        <v>6.0979890000000001</v>
      </c>
      <c r="L6989" s="1">
        <v>10.020491</v>
      </c>
      <c r="M6989" s="1">
        <v>7.63401</v>
      </c>
      <c r="N6989" s="6">
        <f t="shared" si="438"/>
        <v>7.9174966666666657</v>
      </c>
      <c r="P6989" s="8" t="s">
        <v>14862</v>
      </c>
      <c r="Q6989" s="1" t="s">
        <v>14863</v>
      </c>
      <c r="R6989" s="1">
        <v>41.885845000000003</v>
      </c>
      <c r="S6989" s="1">
        <v>7.386355</v>
      </c>
      <c r="T6989" s="1">
        <v>21.964037000000001</v>
      </c>
      <c r="U6989" s="6">
        <f t="shared" si="439"/>
        <v>23.745412333333334</v>
      </c>
      <c r="W6989" s="8" t="s">
        <v>14702</v>
      </c>
      <c r="X6989" s="1" t="s">
        <v>14703</v>
      </c>
      <c r="Y6989" s="1">
        <v>3.4908540000000001</v>
      </c>
      <c r="Z6989" s="1">
        <v>6.828589</v>
      </c>
      <c r="AA6989" s="1">
        <v>60.178832999999997</v>
      </c>
      <c r="AB6989" s="6">
        <f t="shared" si="436"/>
        <v>23.499425333333335</v>
      </c>
    </row>
    <row r="6990" spans="2:28" x14ac:dyDescent="0.35">
      <c r="B6990" s="8" t="s">
        <v>14588</v>
      </c>
      <c r="C6990" s="1" t="s">
        <v>14589</v>
      </c>
      <c r="D6990" s="1">
        <v>27.780849</v>
      </c>
      <c r="E6990" s="1">
        <v>235.85282900000001</v>
      </c>
      <c r="F6990" s="1">
        <v>18.671724000000001</v>
      </c>
      <c r="G6990" s="6">
        <f t="shared" si="437"/>
        <v>94.101800666666676</v>
      </c>
      <c r="I6990" s="8" t="s">
        <v>14786</v>
      </c>
      <c r="J6990" s="1" t="s">
        <v>14787</v>
      </c>
      <c r="K6990" s="1">
        <v>20.134079</v>
      </c>
      <c r="L6990" s="1">
        <v>23.494726</v>
      </c>
      <c r="M6990" s="1">
        <v>17.285209999999999</v>
      </c>
      <c r="N6990" s="6">
        <f t="shared" si="438"/>
        <v>20.304671666666668</v>
      </c>
      <c r="P6990" s="8" t="s">
        <v>14864</v>
      </c>
      <c r="Q6990" s="1" t="s">
        <v>14865</v>
      </c>
      <c r="R6990" s="1">
        <v>334.588257</v>
      </c>
      <c r="S6990" s="1">
        <v>5.2425620000000004</v>
      </c>
      <c r="T6990" s="1">
        <v>55.483727000000002</v>
      </c>
      <c r="U6990" s="6">
        <f t="shared" si="439"/>
        <v>131.77151533333333</v>
      </c>
      <c r="W6990" s="8" t="s">
        <v>16542</v>
      </c>
      <c r="X6990" s="1" t="s">
        <v>16543</v>
      </c>
      <c r="Y6990" s="1">
        <v>24.927391</v>
      </c>
      <c r="Z6990" s="1">
        <v>25.165175999999999</v>
      </c>
      <c r="AA6990" s="1">
        <v>20.393398000000001</v>
      </c>
      <c r="AB6990" s="6">
        <f t="shared" si="436"/>
        <v>23.495321666666669</v>
      </c>
    </row>
    <row r="6991" spans="2:28" x14ac:dyDescent="0.35">
      <c r="B6991" s="8" t="s">
        <v>14590</v>
      </c>
      <c r="C6991" s="1" t="s">
        <v>14591</v>
      </c>
      <c r="D6991" s="1">
        <v>2.404982</v>
      </c>
      <c r="E6991" s="1">
        <v>4.2359020000000003</v>
      </c>
      <c r="F6991" s="1">
        <v>27.811105999999999</v>
      </c>
      <c r="G6991" s="6">
        <f t="shared" si="437"/>
        <v>11.483996666666664</v>
      </c>
      <c r="I6991" s="8" t="s">
        <v>14788</v>
      </c>
      <c r="J6991" s="1" t="s">
        <v>14789</v>
      </c>
      <c r="K6991" s="1">
        <v>87.863365000000002</v>
      </c>
      <c r="L6991" s="1">
        <v>10.170453</v>
      </c>
      <c r="M6991" s="1">
        <v>10.903212999999999</v>
      </c>
      <c r="N6991" s="6">
        <f t="shared" si="438"/>
        <v>36.312343666666663</v>
      </c>
      <c r="P6991" s="8" t="s">
        <v>14866</v>
      </c>
      <c r="Q6991" s="1" t="s">
        <v>14867</v>
      </c>
      <c r="R6991" s="1">
        <v>5.416677</v>
      </c>
      <c r="S6991" s="1">
        <v>19.138152999999999</v>
      </c>
      <c r="T6991" s="1">
        <v>32.445464999999999</v>
      </c>
      <c r="U6991" s="6">
        <f t="shared" si="439"/>
        <v>19.00009833333333</v>
      </c>
      <c r="W6991" s="8" t="s">
        <v>21416</v>
      </c>
      <c r="X6991" s="1" t="s">
        <v>21417</v>
      </c>
      <c r="Y6991" s="1">
        <v>8.5589080000000006</v>
      </c>
      <c r="Z6991" s="1">
        <v>49.290379000000001</v>
      </c>
      <c r="AA6991" s="1">
        <v>12.619077000000001</v>
      </c>
      <c r="AB6991" s="6">
        <f t="shared" si="436"/>
        <v>23.489454666666671</v>
      </c>
    </row>
    <row r="6992" spans="2:28" x14ac:dyDescent="0.35">
      <c r="B6992" s="8" t="s">
        <v>14592</v>
      </c>
      <c r="C6992" s="1" t="s">
        <v>14593</v>
      </c>
      <c r="D6992" s="1">
        <v>160.806107</v>
      </c>
      <c r="E6992" s="1">
        <v>59.659702000000003</v>
      </c>
      <c r="F6992" s="1">
        <v>30.933713999999998</v>
      </c>
      <c r="G6992" s="6">
        <f t="shared" si="437"/>
        <v>83.799841000000001</v>
      </c>
      <c r="I6992" s="8" t="s">
        <v>14790</v>
      </c>
      <c r="J6992" s="1" t="s">
        <v>14791</v>
      </c>
      <c r="K6992" s="1">
        <v>10.336625</v>
      </c>
      <c r="L6992" s="1">
        <v>2.1186430000000001</v>
      </c>
      <c r="M6992" s="1">
        <v>6.5146220000000001</v>
      </c>
      <c r="N6992" s="6">
        <f t="shared" si="438"/>
        <v>6.3232966666666668</v>
      </c>
      <c r="P6992" s="8" t="s">
        <v>14868</v>
      </c>
      <c r="Q6992" s="1" t="s">
        <v>14869</v>
      </c>
      <c r="R6992" s="1">
        <v>32.16095</v>
      </c>
      <c r="S6992" s="1">
        <v>2.6229100000000001</v>
      </c>
      <c r="T6992" s="1">
        <v>37.485782999999998</v>
      </c>
      <c r="U6992" s="6">
        <f t="shared" si="439"/>
        <v>24.089881000000002</v>
      </c>
      <c r="W6992" s="8" t="s">
        <v>9838</v>
      </c>
      <c r="X6992" s="1" t="s">
        <v>9839</v>
      </c>
      <c r="Y6992" s="1">
        <v>17.227450999999999</v>
      </c>
      <c r="Z6992" s="1">
        <v>42.404972000000001</v>
      </c>
      <c r="AA6992" s="1">
        <v>10.802111</v>
      </c>
      <c r="AB6992" s="6">
        <f t="shared" si="436"/>
        <v>23.478178</v>
      </c>
    </row>
    <row r="6993" spans="2:28" x14ac:dyDescent="0.35">
      <c r="B6993" s="8" t="s">
        <v>14594</v>
      </c>
      <c r="C6993" s="1" t="s">
        <v>14595</v>
      </c>
      <c r="D6993" s="1">
        <v>5.6137220000000001</v>
      </c>
      <c r="E6993" s="1">
        <v>15.128078</v>
      </c>
      <c r="F6993" s="1">
        <v>8.1974479999999996</v>
      </c>
      <c r="G6993" s="6">
        <f t="shared" si="437"/>
        <v>9.6464160000000003</v>
      </c>
      <c r="I6993" s="8" t="s">
        <v>14792</v>
      </c>
      <c r="J6993" s="1" t="s">
        <v>14793</v>
      </c>
      <c r="K6993" s="1">
        <v>20.271061</v>
      </c>
      <c r="L6993" s="1">
        <v>54.838177000000002</v>
      </c>
      <c r="M6993" s="1">
        <v>17.930879999999998</v>
      </c>
      <c r="N6993" s="6">
        <f t="shared" si="438"/>
        <v>31.013372666666669</v>
      </c>
      <c r="P6993" s="8" t="s">
        <v>14870</v>
      </c>
      <c r="Q6993" s="1" t="s">
        <v>14871</v>
      </c>
      <c r="R6993" s="1">
        <v>8.4891529999999999</v>
      </c>
      <c r="S6993" s="1">
        <v>67.456328999999997</v>
      </c>
      <c r="T6993" s="1">
        <v>311.369415</v>
      </c>
      <c r="U6993" s="6">
        <f t="shared" si="439"/>
        <v>129.10496566666666</v>
      </c>
      <c r="W6993" s="8" t="s">
        <v>7398</v>
      </c>
      <c r="X6993" s="1" t="s">
        <v>7399</v>
      </c>
      <c r="Y6993" s="1">
        <v>36.783366999999998</v>
      </c>
      <c r="Z6993" s="1">
        <v>8.1795880000000007</v>
      </c>
      <c r="AA6993" s="1">
        <v>25.438922999999999</v>
      </c>
      <c r="AB6993" s="6">
        <f t="shared" si="436"/>
        <v>23.467292666666665</v>
      </c>
    </row>
    <row r="6994" spans="2:28" x14ac:dyDescent="0.35">
      <c r="B6994" s="8" t="s">
        <v>14596</v>
      </c>
      <c r="C6994" s="1" t="s">
        <v>14597</v>
      </c>
      <c r="D6994" s="1">
        <v>58.220547000000003</v>
      </c>
      <c r="E6994" s="1">
        <v>44.590763000000003</v>
      </c>
      <c r="F6994" s="1">
        <v>29.885377999999999</v>
      </c>
      <c r="G6994" s="6">
        <f t="shared" si="437"/>
        <v>44.232229333333329</v>
      </c>
      <c r="I6994" s="8" t="s">
        <v>14794</v>
      </c>
      <c r="J6994" s="1" t="s">
        <v>14795</v>
      </c>
      <c r="K6994" s="1">
        <v>11.382918</v>
      </c>
      <c r="L6994" s="1">
        <v>9.0041159999999998</v>
      </c>
      <c r="M6994" s="1">
        <v>88.876114000000001</v>
      </c>
      <c r="N6994" s="6">
        <f t="shared" si="438"/>
        <v>36.421049333333336</v>
      </c>
      <c r="P6994" s="8" t="s">
        <v>14872</v>
      </c>
      <c r="Q6994" s="1" t="s">
        <v>14873</v>
      </c>
      <c r="R6994" s="1">
        <v>2.4468830000000001</v>
      </c>
      <c r="S6994" s="1">
        <v>3.4435750000000001</v>
      </c>
      <c r="T6994" s="1">
        <v>5.8524659999999997</v>
      </c>
      <c r="U6994" s="6">
        <f t="shared" si="439"/>
        <v>3.9143080000000001</v>
      </c>
      <c r="W6994" s="8" t="s">
        <v>28976</v>
      </c>
      <c r="X6994" s="1" t="s">
        <v>28977</v>
      </c>
      <c r="Y6994" s="1">
        <v>33.323486000000003</v>
      </c>
      <c r="Z6994" s="1">
        <v>2.4063680000000001</v>
      </c>
      <c r="AA6994" s="1">
        <v>34.665832999999999</v>
      </c>
      <c r="AB6994" s="6">
        <f t="shared" si="436"/>
        <v>23.465229000000004</v>
      </c>
    </row>
    <row r="6995" spans="2:28" x14ac:dyDescent="0.35">
      <c r="B6995" s="8" t="s">
        <v>14598</v>
      </c>
      <c r="C6995" s="1" t="s">
        <v>14599</v>
      </c>
      <c r="D6995" s="1">
        <v>15.666008</v>
      </c>
      <c r="E6995" s="1">
        <v>39.470367000000003</v>
      </c>
      <c r="F6995" s="1">
        <v>1.7892380000000001</v>
      </c>
      <c r="G6995" s="6">
        <f t="shared" si="437"/>
        <v>18.975204333333334</v>
      </c>
      <c r="I6995" s="8" t="s">
        <v>14796</v>
      </c>
      <c r="J6995" s="1" t="s">
        <v>14797</v>
      </c>
      <c r="K6995" s="1">
        <v>22.411335000000001</v>
      </c>
      <c r="L6995" s="1">
        <v>10.027875</v>
      </c>
      <c r="M6995" s="1">
        <v>10.401787000000001</v>
      </c>
      <c r="N6995" s="6">
        <f t="shared" si="438"/>
        <v>14.280332333333334</v>
      </c>
      <c r="P6995" s="8" t="s">
        <v>14874</v>
      </c>
      <c r="Q6995" s="1" t="s">
        <v>14875</v>
      </c>
      <c r="R6995" s="1">
        <v>14.840453999999999</v>
      </c>
      <c r="S6995" s="1">
        <v>6.6658379999999999</v>
      </c>
      <c r="T6995" s="1">
        <v>32.971485000000001</v>
      </c>
      <c r="U6995" s="6">
        <f t="shared" si="439"/>
        <v>18.159259000000002</v>
      </c>
      <c r="W6995" s="8" t="s">
        <v>1310</v>
      </c>
      <c r="X6995" s="1" t="s">
        <v>1311</v>
      </c>
      <c r="Y6995" s="1">
        <v>23.120815</v>
      </c>
      <c r="Z6995" s="1">
        <v>21.084187</v>
      </c>
      <c r="AA6995" s="1">
        <v>26.182003000000002</v>
      </c>
      <c r="AB6995" s="6">
        <f t="shared" si="436"/>
        <v>23.462334999999999</v>
      </c>
    </row>
    <row r="6996" spans="2:28" x14ac:dyDescent="0.35">
      <c r="B6996" s="8" t="s">
        <v>14600</v>
      </c>
      <c r="C6996" s="1" t="s">
        <v>14601</v>
      </c>
      <c r="D6996" s="1">
        <v>43.450851</v>
      </c>
      <c r="E6996" s="1">
        <v>1.3975150000000001</v>
      </c>
      <c r="F6996" s="1">
        <v>234.18356299999999</v>
      </c>
      <c r="G6996" s="6">
        <f t="shared" si="437"/>
        <v>93.010643000000002</v>
      </c>
      <c r="I6996" s="8" t="s">
        <v>14798</v>
      </c>
      <c r="J6996" s="1" t="s">
        <v>14799</v>
      </c>
      <c r="K6996" s="1">
        <v>8.2269279999999991</v>
      </c>
      <c r="L6996" s="1">
        <v>13.216416000000001</v>
      </c>
      <c r="M6996" s="1">
        <v>22.813535999999999</v>
      </c>
      <c r="N6996" s="6">
        <f t="shared" si="438"/>
        <v>14.752293333333332</v>
      </c>
      <c r="P6996" s="8" t="s">
        <v>14876</v>
      </c>
      <c r="Q6996" s="1" t="s">
        <v>14877</v>
      </c>
      <c r="R6996" s="1">
        <v>4.1238159999999997</v>
      </c>
      <c r="S6996" s="1">
        <v>1.3781110000000001</v>
      </c>
      <c r="T6996" s="1">
        <v>4.8728530000000001</v>
      </c>
      <c r="U6996" s="6">
        <f t="shared" si="439"/>
        <v>3.4582600000000006</v>
      </c>
      <c r="W6996" s="8" t="s">
        <v>20932</v>
      </c>
      <c r="X6996" s="1" t="s">
        <v>20933</v>
      </c>
      <c r="Y6996" s="1">
        <v>17.480854000000001</v>
      </c>
      <c r="Z6996" s="1">
        <v>8.6666559999999997</v>
      </c>
      <c r="AA6996" s="1">
        <v>44.237450000000003</v>
      </c>
      <c r="AB6996" s="6">
        <f t="shared" si="436"/>
        <v>23.461653333333334</v>
      </c>
    </row>
    <row r="6997" spans="2:28" x14ac:dyDescent="0.35">
      <c r="B6997" s="8" t="s">
        <v>14602</v>
      </c>
      <c r="C6997" s="1" t="s">
        <v>14603</v>
      </c>
      <c r="D6997" s="1">
        <v>36.785378000000001</v>
      </c>
      <c r="E6997" s="1">
        <v>1544.8786620000001</v>
      </c>
      <c r="F6997" s="1">
        <v>7.1889529999999997</v>
      </c>
      <c r="G6997" s="6">
        <f t="shared" si="437"/>
        <v>529.61766433333344</v>
      </c>
      <c r="I6997" s="8" t="s">
        <v>14800</v>
      </c>
      <c r="J6997" s="1" t="s">
        <v>14801</v>
      </c>
      <c r="K6997" s="1">
        <v>1.642517</v>
      </c>
      <c r="L6997" s="1">
        <v>7.5349000000000004</v>
      </c>
      <c r="M6997" s="1">
        <v>9.2703290000000003</v>
      </c>
      <c r="N6997" s="6">
        <f t="shared" si="438"/>
        <v>6.1492486666666677</v>
      </c>
      <c r="P6997" s="8" t="s">
        <v>14878</v>
      </c>
      <c r="Q6997" s="1" t="s">
        <v>14879</v>
      </c>
      <c r="R6997" s="1">
        <v>5.5280509999999996</v>
      </c>
      <c r="S6997" s="1">
        <v>27.667656000000001</v>
      </c>
      <c r="T6997" s="1">
        <v>3.26932</v>
      </c>
      <c r="U6997" s="6">
        <f t="shared" si="439"/>
        <v>12.155009</v>
      </c>
      <c r="W6997" s="8" t="s">
        <v>26381</v>
      </c>
      <c r="X6997" s="1" t="s">
        <v>26382</v>
      </c>
      <c r="Y6997" s="1">
        <v>8.2052209999999999</v>
      </c>
      <c r="Z6997" s="1">
        <v>5.4288299999999996</v>
      </c>
      <c r="AA6997" s="1">
        <v>56.747776000000002</v>
      </c>
      <c r="AB6997" s="6">
        <f t="shared" si="436"/>
        <v>23.460609000000002</v>
      </c>
    </row>
    <row r="6998" spans="2:28" x14ac:dyDescent="0.35">
      <c r="B6998" s="8" t="s">
        <v>14880</v>
      </c>
      <c r="C6998" s="1" t="s">
        <v>14881</v>
      </c>
      <c r="D6998" s="1">
        <v>1.607939</v>
      </c>
      <c r="E6998" s="1">
        <v>27.299042</v>
      </c>
      <c r="F6998" s="1">
        <v>63.577866</v>
      </c>
      <c r="G6998" s="6">
        <f t="shared" si="437"/>
        <v>30.828282333333334</v>
      </c>
      <c r="I6998" s="8" t="s">
        <v>14802</v>
      </c>
      <c r="J6998" s="1" t="s">
        <v>14803</v>
      </c>
      <c r="K6998" s="1">
        <v>57.430354999999999</v>
      </c>
      <c r="L6998" s="1">
        <v>32.144634000000003</v>
      </c>
      <c r="M6998" s="1">
        <v>22.629332000000002</v>
      </c>
      <c r="N6998" s="6">
        <f t="shared" si="438"/>
        <v>37.401440333333333</v>
      </c>
      <c r="P6998" s="8" t="s">
        <v>14882</v>
      </c>
      <c r="Q6998" s="1" t="s">
        <v>14883</v>
      </c>
      <c r="R6998" s="1">
        <v>45.384556000000003</v>
      </c>
      <c r="S6998" s="1">
        <v>4.913036</v>
      </c>
      <c r="T6998" s="1">
        <v>14.530177999999999</v>
      </c>
      <c r="U6998" s="6">
        <f t="shared" si="439"/>
        <v>21.609256666666667</v>
      </c>
      <c r="W6998" s="8" t="s">
        <v>2028</v>
      </c>
      <c r="X6998" s="1" t="s">
        <v>2029</v>
      </c>
      <c r="Y6998" s="1">
        <v>36.284866000000001</v>
      </c>
      <c r="Z6998" s="1">
        <v>20.053898</v>
      </c>
      <c r="AA6998" s="1">
        <v>14.037316000000001</v>
      </c>
      <c r="AB6998" s="6">
        <f t="shared" si="436"/>
        <v>23.458693333333333</v>
      </c>
    </row>
    <row r="6999" spans="2:28" x14ac:dyDescent="0.35">
      <c r="B6999" s="8" t="s">
        <v>14604</v>
      </c>
      <c r="C6999" s="1" t="s">
        <v>14605</v>
      </c>
      <c r="D6999" s="1">
        <v>1532.4830320000001</v>
      </c>
      <c r="E6999" s="1">
        <v>25.677706000000001</v>
      </c>
      <c r="F6999" s="1">
        <v>13.670453</v>
      </c>
      <c r="G6999" s="6">
        <f t="shared" si="437"/>
        <v>523.94373033333329</v>
      </c>
      <c r="I6999" s="8" t="s">
        <v>14804</v>
      </c>
      <c r="J6999" s="1" t="s">
        <v>14805</v>
      </c>
      <c r="K6999" s="1">
        <v>11.179506</v>
      </c>
      <c r="L6999" s="1">
        <v>326.65518200000002</v>
      </c>
      <c r="M6999" s="1">
        <v>5.7648330000000003</v>
      </c>
      <c r="N6999" s="6">
        <f t="shared" si="438"/>
        <v>114.53317366666668</v>
      </c>
      <c r="P6999" s="8" t="s">
        <v>14884</v>
      </c>
      <c r="Q6999" s="1" t="s">
        <v>14885</v>
      </c>
      <c r="R6999" s="1">
        <v>7.1758170000000003</v>
      </c>
      <c r="S6999" s="1">
        <v>126.046646</v>
      </c>
      <c r="T6999" s="1">
        <v>4.4048470000000002</v>
      </c>
      <c r="U6999" s="6">
        <f t="shared" si="439"/>
        <v>45.875769999999996</v>
      </c>
      <c r="W6999" s="8" t="s">
        <v>14248</v>
      </c>
      <c r="X6999" s="1" t="s">
        <v>14249</v>
      </c>
      <c r="Y6999" s="1">
        <v>52.143039999999999</v>
      </c>
      <c r="Z6999" s="1">
        <v>14.983815999999999</v>
      </c>
      <c r="AA6999" s="1">
        <v>3.2367789999999999</v>
      </c>
      <c r="AB6999" s="6">
        <f t="shared" si="436"/>
        <v>23.454545</v>
      </c>
    </row>
    <row r="7000" spans="2:28" x14ac:dyDescent="0.35">
      <c r="B7000" s="8" t="s">
        <v>14606</v>
      </c>
      <c r="C7000" s="1" t="s">
        <v>14607</v>
      </c>
      <c r="D7000" s="1">
        <v>27.696397999999999</v>
      </c>
      <c r="E7000" s="1">
        <v>38.364047999999997</v>
      </c>
      <c r="F7000" s="1">
        <v>49.792416000000003</v>
      </c>
      <c r="G7000" s="6">
        <f t="shared" si="437"/>
        <v>38.617620666666667</v>
      </c>
      <c r="I7000" s="8" t="s">
        <v>14806</v>
      </c>
      <c r="J7000" s="1" t="s">
        <v>14807</v>
      </c>
      <c r="K7000" s="1">
        <v>10.620810000000001</v>
      </c>
      <c r="L7000" s="1">
        <v>43.215870000000002</v>
      </c>
      <c r="M7000" s="1">
        <v>1.5560579999999999</v>
      </c>
      <c r="N7000" s="6">
        <f t="shared" si="438"/>
        <v>18.464245999999999</v>
      </c>
      <c r="P7000" s="8" t="s">
        <v>14886</v>
      </c>
      <c r="Q7000" s="1" t="s">
        <v>14887</v>
      </c>
      <c r="R7000" s="1">
        <v>41.277416000000002</v>
      </c>
      <c r="S7000" s="1">
        <v>2.549477</v>
      </c>
      <c r="T7000" s="1">
        <v>2.7390050000000001</v>
      </c>
      <c r="U7000" s="6">
        <f t="shared" si="439"/>
        <v>15.521966000000001</v>
      </c>
      <c r="W7000" s="8" t="s">
        <v>26274</v>
      </c>
      <c r="X7000" s="1" t="s">
        <v>26275</v>
      </c>
      <c r="Y7000" s="1">
        <v>2.3367399999999998</v>
      </c>
      <c r="Z7000" s="1">
        <v>8.939349</v>
      </c>
      <c r="AA7000" s="1">
        <v>59.085830999999999</v>
      </c>
      <c r="AB7000" s="6">
        <f t="shared" si="436"/>
        <v>23.453973333333334</v>
      </c>
    </row>
    <row r="7001" spans="2:28" x14ac:dyDescent="0.35">
      <c r="B7001" s="8" t="s">
        <v>14608</v>
      </c>
      <c r="C7001" s="1" t="s">
        <v>14609</v>
      </c>
      <c r="D7001" s="1">
        <v>28.951640999999999</v>
      </c>
      <c r="E7001" s="1">
        <v>25.132743999999999</v>
      </c>
      <c r="F7001" s="1">
        <v>37.022235999999999</v>
      </c>
      <c r="G7001" s="6">
        <f t="shared" si="437"/>
        <v>30.368873666666662</v>
      </c>
      <c r="I7001" s="8" t="s">
        <v>14808</v>
      </c>
      <c r="J7001" s="1" t="s">
        <v>14809</v>
      </c>
      <c r="K7001" s="1">
        <v>14.073544999999999</v>
      </c>
      <c r="L7001" s="1">
        <v>1.247444</v>
      </c>
      <c r="M7001" s="1">
        <v>56.160366000000003</v>
      </c>
      <c r="N7001" s="6">
        <f t="shared" si="438"/>
        <v>23.827118333333335</v>
      </c>
      <c r="P7001" s="8" t="s">
        <v>14888</v>
      </c>
      <c r="Q7001" s="1" t="s">
        <v>14889</v>
      </c>
      <c r="R7001" s="1">
        <v>69.073218999999995</v>
      </c>
      <c r="S7001" s="1">
        <v>96.288787999999997</v>
      </c>
      <c r="T7001" s="1">
        <v>42.472084000000002</v>
      </c>
      <c r="U7001" s="6">
        <f t="shared" si="439"/>
        <v>69.278030333333334</v>
      </c>
      <c r="W7001" s="8" t="s">
        <v>262</v>
      </c>
      <c r="X7001" s="1" t="s">
        <v>263</v>
      </c>
      <c r="Y7001" s="1">
        <v>1.695481</v>
      </c>
      <c r="Z7001" s="1">
        <v>24.821724</v>
      </c>
      <c r="AA7001" s="1">
        <v>43.831665000000001</v>
      </c>
      <c r="AB7001" s="6">
        <f t="shared" si="436"/>
        <v>23.449623333333335</v>
      </c>
    </row>
    <row r="7002" spans="2:28" x14ac:dyDescent="0.35">
      <c r="B7002" s="8" t="s">
        <v>14610</v>
      </c>
      <c r="C7002" s="1" t="s">
        <v>14611</v>
      </c>
      <c r="D7002" s="1">
        <v>41.568210999999998</v>
      </c>
      <c r="E7002" s="1">
        <v>7.1060730000000003</v>
      </c>
      <c r="F7002" s="1">
        <v>3203.1354980000001</v>
      </c>
      <c r="G7002" s="6">
        <f t="shared" si="437"/>
        <v>1083.936594</v>
      </c>
      <c r="I7002" s="8" t="s">
        <v>14810</v>
      </c>
      <c r="J7002" s="1" t="s">
        <v>14811</v>
      </c>
      <c r="K7002" s="1">
        <v>7.6638359999999999</v>
      </c>
      <c r="L7002" s="1">
        <v>1.7787329999999999</v>
      </c>
      <c r="M7002" s="1">
        <v>11.478984000000001</v>
      </c>
      <c r="N7002" s="6">
        <f t="shared" si="438"/>
        <v>6.9738509999999998</v>
      </c>
      <c r="P7002" s="8" t="s">
        <v>14890</v>
      </c>
      <c r="Q7002" s="1" t="s">
        <v>14891</v>
      </c>
      <c r="R7002" s="1">
        <v>16.676915999999999</v>
      </c>
      <c r="S7002" s="1">
        <v>41.410938000000002</v>
      </c>
      <c r="T7002" s="1">
        <v>7.7766209999999996</v>
      </c>
      <c r="U7002" s="6">
        <f t="shared" si="439"/>
        <v>21.954825</v>
      </c>
      <c r="W7002" s="8" t="s">
        <v>11366</v>
      </c>
      <c r="X7002" s="1" t="s">
        <v>11367</v>
      </c>
      <c r="Y7002" s="1">
        <v>27.956934</v>
      </c>
      <c r="Z7002" s="1">
        <v>1.519598</v>
      </c>
      <c r="AA7002" s="1">
        <v>40.870220000000003</v>
      </c>
      <c r="AB7002" s="6">
        <f t="shared" si="436"/>
        <v>23.448917333333338</v>
      </c>
    </row>
    <row r="7003" spans="2:28" x14ac:dyDescent="0.35">
      <c r="B7003" s="8" t="s">
        <v>14612</v>
      </c>
      <c r="C7003" s="1" t="s">
        <v>14613</v>
      </c>
      <c r="D7003" s="1">
        <v>25.058474</v>
      </c>
      <c r="E7003" s="1">
        <v>84.042182999999994</v>
      </c>
      <c r="F7003" s="1">
        <v>27.960569</v>
      </c>
      <c r="G7003" s="6">
        <f t="shared" si="437"/>
        <v>45.687075333333333</v>
      </c>
      <c r="I7003" s="8" t="s">
        <v>14812</v>
      </c>
      <c r="J7003" s="1" t="s">
        <v>14813</v>
      </c>
      <c r="K7003" s="1">
        <v>31.046468999999998</v>
      </c>
      <c r="L7003" s="1">
        <v>9.2567000000000004</v>
      </c>
      <c r="M7003" s="1">
        <v>10.358658</v>
      </c>
      <c r="N7003" s="6">
        <f t="shared" si="438"/>
        <v>16.887275666666664</v>
      </c>
      <c r="P7003" s="8" t="s">
        <v>14892</v>
      </c>
      <c r="Q7003" s="1" t="s">
        <v>14893</v>
      </c>
      <c r="R7003" s="1">
        <v>1.5100750000000001</v>
      </c>
      <c r="S7003" s="1">
        <v>23.209638999999999</v>
      </c>
      <c r="T7003" s="1">
        <v>28.837364000000001</v>
      </c>
      <c r="U7003" s="6">
        <f t="shared" si="439"/>
        <v>17.852359333333336</v>
      </c>
      <c r="W7003" s="8" t="s">
        <v>13322</v>
      </c>
      <c r="X7003" s="1" t="s">
        <v>13323</v>
      </c>
      <c r="Y7003" s="1">
        <v>49.328369000000002</v>
      </c>
      <c r="Z7003" s="1">
        <v>12.595036</v>
      </c>
      <c r="AA7003" s="1">
        <v>8.4050379999999993</v>
      </c>
      <c r="AB7003" s="6">
        <f t="shared" si="436"/>
        <v>23.442814333333335</v>
      </c>
    </row>
    <row r="7004" spans="2:28" x14ac:dyDescent="0.35">
      <c r="B7004" s="8" t="s">
        <v>14614</v>
      </c>
      <c r="C7004" s="1" t="s">
        <v>14615</v>
      </c>
      <c r="D7004" s="1">
        <v>7.646719</v>
      </c>
      <c r="E7004" s="1">
        <v>42.688491999999997</v>
      </c>
      <c r="F7004" s="1">
        <v>25.924689999999998</v>
      </c>
      <c r="G7004" s="6">
        <f t="shared" si="437"/>
        <v>25.419966999999996</v>
      </c>
      <c r="I7004" s="8" t="s">
        <v>14814</v>
      </c>
      <c r="J7004" s="1" t="s">
        <v>14815</v>
      </c>
      <c r="K7004" s="1">
        <v>365.06265300000001</v>
      </c>
      <c r="L7004" s="1">
        <v>4.2007690000000002</v>
      </c>
      <c r="M7004" s="1">
        <v>13.426413999999999</v>
      </c>
      <c r="N7004" s="6">
        <f t="shared" si="438"/>
        <v>127.56327866666668</v>
      </c>
      <c r="P7004" s="8" t="s">
        <v>14894</v>
      </c>
      <c r="Q7004" s="1" t="s">
        <v>14895</v>
      </c>
      <c r="R7004" s="1">
        <v>82.469314999999995</v>
      </c>
      <c r="S7004" s="1">
        <v>52.644523999999997</v>
      </c>
      <c r="T7004" s="1">
        <v>68.199935999999994</v>
      </c>
      <c r="U7004" s="6">
        <f t="shared" si="439"/>
        <v>67.771258333333321</v>
      </c>
      <c r="W7004" s="8" t="s">
        <v>14966</v>
      </c>
      <c r="X7004" s="1" t="s">
        <v>14967</v>
      </c>
      <c r="Y7004" s="1">
        <v>5.4026730000000001</v>
      </c>
      <c r="Z7004" s="1">
        <v>42.436562000000002</v>
      </c>
      <c r="AA7004" s="1">
        <v>22.486992000000001</v>
      </c>
      <c r="AB7004" s="6">
        <f t="shared" si="436"/>
        <v>23.442075666666668</v>
      </c>
    </row>
    <row r="7005" spans="2:28" x14ac:dyDescent="0.35">
      <c r="B7005" s="8" t="s">
        <v>14616</v>
      </c>
      <c r="C7005" s="1" t="s">
        <v>14617</v>
      </c>
      <c r="D7005" s="1">
        <v>81.280212000000006</v>
      </c>
      <c r="E7005" s="1">
        <v>8.2801189999999991</v>
      </c>
      <c r="F7005" s="1">
        <v>37.796543</v>
      </c>
      <c r="G7005" s="6">
        <f t="shared" si="437"/>
        <v>42.452291333333335</v>
      </c>
      <c r="I7005" s="8" t="s">
        <v>14816</v>
      </c>
      <c r="J7005" s="1" t="s">
        <v>14817</v>
      </c>
      <c r="K7005" s="1">
        <v>41.619067999999999</v>
      </c>
      <c r="L7005" s="1">
        <v>21.187950000000001</v>
      </c>
      <c r="M7005" s="1">
        <v>7.7241419999999996</v>
      </c>
      <c r="N7005" s="6">
        <f t="shared" si="438"/>
        <v>23.510386666666665</v>
      </c>
      <c r="P7005" s="8" t="s">
        <v>14896</v>
      </c>
      <c r="Q7005" s="1" t="s">
        <v>14897</v>
      </c>
      <c r="R7005" s="1">
        <v>57.615971000000002</v>
      </c>
      <c r="S7005" s="1">
        <v>24.879277999999999</v>
      </c>
      <c r="T7005" s="1">
        <v>15.379307000000001</v>
      </c>
      <c r="U7005" s="6">
        <f t="shared" si="439"/>
        <v>32.624851999999997</v>
      </c>
      <c r="W7005" s="8" t="s">
        <v>762</v>
      </c>
      <c r="X7005" s="1" t="s">
        <v>763</v>
      </c>
      <c r="Y7005" s="1">
        <v>15.490724999999999</v>
      </c>
      <c r="Z7005" s="1">
        <v>42.775455000000001</v>
      </c>
      <c r="AA7005" s="1">
        <v>12.057688000000001</v>
      </c>
      <c r="AB7005" s="6">
        <f t="shared" si="436"/>
        <v>23.441289333333334</v>
      </c>
    </row>
    <row r="7006" spans="2:28" x14ac:dyDescent="0.35">
      <c r="B7006" s="8" t="s">
        <v>14618</v>
      </c>
      <c r="C7006" s="1" t="s">
        <v>14619</v>
      </c>
      <c r="D7006" s="1">
        <v>39.761223000000001</v>
      </c>
      <c r="E7006" s="1">
        <v>56.111393</v>
      </c>
      <c r="F7006" s="1">
        <v>25.320492000000002</v>
      </c>
      <c r="G7006" s="6">
        <f t="shared" si="437"/>
        <v>40.397702666666667</v>
      </c>
      <c r="I7006" s="8" t="s">
        <v>14820</v>
      </c>
      <c r="J7006" s="1" t="s">
        <v>14821</v>
      </c>
      <c r="K7006" s="1">
        <v>2.600069</v>
      </c>
      <c r="L7006" s="1">
        <v>2.7778879999999999</v>
      </c>
      <c r="M7006" s="1">
        <v>31.659855</v>
      </c>
      <c r="N7006" s="6">
        <f t="shared" si="438"/>
        <v>12.345937333333334</v>
      </c>
      <c r="P7006" s="8" t="s">
        <v>14898</v>
      </c>
      <c r="Q7006" s="1" t="s">
        <v>14899</v>
      </c>
      <c r="R7006" s="1">
        <v>31.874974999999999</v>
      </c>
      <c r="S7006" s="1">
        <v>41.578651000000001</v>
      </c>
      <c r="T7006" s="1">
        <v>1.15473</v>
      </c>
      <c r="U7006" s="6">
        <f t="shared" si="439"/>
        <v>24.869451999999999</v>
      </c>
      <c r="W7006" s="8" t="s">
        <v>2816</v>
      </c>
      <c r="X7006" s="1" t="s">
        <v>2817</v>
      </c>
      <c r="Y7006" s="1">
        <v>30.523223999999999</v>
      </c>
      <c r="Z7006" s="1">
        <v>12.157337</v>
      </c>
      <c r="AA7006" s="1">
        <v>27.638414000000001</v>
      </c>
      <c r="AB7006" s="6">
        <f t="shared" si="436"/>
        <v>23.43965833333333</v>
      </c>
    </row>
    <row r="7007" spans="2:28" x14ac:dyDescent="0.35">
      <c r="B7007" s="8" t="s">
        <v>14620</v>
      </c>
      <c r="C7007" s="1" t="s">
        <v>14621</v>
      </c>
      <c r="D7007" s="1">
        <v>8.1425029999999996</v>
      </c>
      <c r="E7007" s="1">
        <v>138.45109600000001</v>
      </c>
      <c r="F7007" s="1">
        <v>7.2040990000000003</v>
      </c>
      <c r="G7007" s="6">
        <f t="shared" si="437"/>
        <v>51.265899333333344</v>
      </c>
      <c r="I7007" s="8" t="s">
        <v>14822</v>
      </c>
      <c r="J7007" s="1" t="s">
        <v>14823</v>
      </c>
      <c r="K7007" s="1">
        <v>8.4581540000000004</v>
      </c>
      <c r="L7007" s="1">
        <v>71.279854</v>
      </c>
      <c r="M7007" s="1">
        <v>372.32754499999999</v>
      </c>
      <c r="N7007" s="6">
        <f t="shared" si="438"/>
        <v>150.68851766666668</v>
      </c>
      <c r="P7007" s="8" t="s">
        <v>14900</v>
      </c>
      <c r="Q7007" s="1" t="s">
        <v>14901</v>
      </c>
      <c r="R7007" s="1">
        <v>24.538022999999999</v>
      </c>
      <c r="S7007" s="1">
        <v>337.24606299999999</v>
      </c>
      <c r="T7007" s="1">
        <v>98.494491999999994</v>
      </c>
      <c r="U7007" s="6">
        <f t="shared" si="439"/>
        <v>153.42619266666665</v>
      </c>
      <c r="W7007" s="8" t="s">
        <v>20018</v>
      </c>
      <c r="X7007" s="1" t="s">
        <v>20019</v>
      </c>
      <c r="Y7007" s="1">
        <v>3.1977030000000002</v>
      </c>
      <c r="Z7007" s="1">
        <v>41.717266000000002</v>
      </c>
      <c r="AA7007" s="1">
        <v>25.401426000000001</v>
      </c>
      <c r="AB7007" s="6">
        <f t="shared" si="436"/>
        <v>23.438798333333335</v>
      </c>
    </row>
    <row r="7008" spans="2:28" x14ac:dyDescent="0.35">
      <c r="B7008" s="8" t="s">
        <v>14622</v>
      </c>
      <c r="C7008" s="1" t="s">
        <v>14623</v>
      </c>
      <c r="D7008" s="1">
        <v>50.873714</v>
      </c>
      <c r="E7008" s="1">
        <v>6.0900749999999997</v>
      </c>
      <c r="F7008" s="1">
        <v>81.011948000000004</v>
      </c>
      <c r="G7008" s="6">
        <f t="shared" si="437"/>
        <v>45.991912333333339</v>
      </c>
      <c r="I7008" s="8" t="s">
        <v>14824</v>
      </c>
      <c r="J7008" s="1" t="s">
        <v>14825</v>
      </c>
      <c r="K7008" s="1">
        <v>4.2401520000000001</v>
      </c>
      <c r="L7008" s="1">
        <v>2.419276</v>
      </c>
      <c r="M7008" s="1">
        <v>42.297725999999997</v>
      </c>
      <c r="N7008" s="6">
        <f t="shared" si="438"/>
        <v>16.319051333333331</v>
      </c>
      <c r="P7008" s="8" t="s">
        <v>14902</v>
      </c>
      <c r="Q7008" s="1" t="s">
        <v>14903</v>
      </c>
      <c r="R7008" s="1">
        <v>1.809183</v>
      </c>
      <c r="S7008" s="1">
        <v>4.2591489999999999</v>
      </c>
      <c r="T7008" s="1">
        <v>59.205471000000003</v>
      </c>
      <c r="U7008" s="6">
        <f t="shared" si="439"/>
        <v>21.757934333333335</v>
      </c>
      <c r="W7008" s="8" t="s">
        <v>19487</v>
      </c>
      <c r="X7008" s="1" t="s">
        <v>19488</v>
      </c>
      <c r="Y7008" s="1">
        <v>8.7942750000000007</v>
      </c>
      <c r="Z7008" s="1">
        <v>5.595707</v>
      </c>
      <c r="AA7008" s="1">
        <v>55.914287999999999</v>
      </c>
      <c r="AB7008" s="6">
        <f t="shared" si="436"/>
        <v>23.434756666666669</v>
      </c>
    </row>
    <row r="7009" spans="2:28" x14ac:dyDescent="0.35">
      <c r="B7009" s="8" t="s">
        <v>14624</v>
      </c>
      <c r="C7009" s="1" t="s">
        <v>14625</v>
      </c>
      <c r="D7009" s="1">
        <v>152.877228</v>
      </c>
      <c r="E7009" s="1">
        <v>8.8791060000000002</v>
      </c>
      <c r="F7009" s="1">
        <v>39.850166000000002</v>
      </c>
      <c r="G7009" s="6">
        <f t="shared" si="437"/>
        <v>67.20216666666667</v>
      </c>
      <c r="I7009" s="8" t="s">
        <v>14826</v>
      </c>
      <c r="J7009" s="1" t="s">
        <v>14827</v>
      </c>
      <c r="K7009" s="1">
        <v>20.039368</v>
      </c>
      <c r="L7009" s="1">
        <v>6.8469610000000003</v>
      </c>
      <c r="M7009" s="1">
        <v>1.6747939999999999</v>
      </c>
      <c r="N7009" s="6">
        <f t="shared" si="438"/>
        <v>9.5203743333333328</v>
      </c>
      <c r="P7009" s="8" t="s">
        <v>14904</v>
      </c>
      <c r="Q7009" s="1" t="s">
        <v>14905</v>
      </c>
      <c r="R7009" s="1">
        <v>3.6691449999999999</v>
      </c>
      <c r="S7009" s="1">
        <v>30.618905999999999</v>
      </c>
      <c r="T7009" s="1">
        <v>30.714549999999999</v>
      </c>
      <c r="U7009" s="6">
        <f t="shared" si="439"/>
        <v>21.667533666666667</v>
      </c>
      <c r="W7009" s="8" t="s">
        <v>5815</v>
      </c>
      <c r="X7009" s="1" t="s">
        <v>5816</v>
      </c>
      <c r="Y7009" s="1">
        <v>61.937373999999998</v>
      </c>
      <c r="Z7009" s="1">
        <v>4.1984880000000002</v>
      </c>
      <c r="AA7009" s="1">
        <v>4.1195050000000002</v>
      </c>
      <c r="AB7009" s="6">
        <f t="shared" si="436"/>
        <v>23.41845566666667</v>
      </c>
    </row>
    <row r="7010" spans="2:28" x14ac:dyDescent="0.35">
      <c r="B7010" s="8" t="s">
        <v>14626</v>
      </c>
      <c r="C7010" s="1" t="s">
        <v>14627</v>
      </c>
      <c r="D7010" s="1">
        <v>7.3955549999999999</v>
      </c>
      <c r="E7010" s="1">
        <v>25.005199000000001</v>
      </c>
      <c r="F7010" s="1">
        <v>7.7053669999999999</v>
      </c>
      <c r="G7010" s="6">
        <f t="shared" si="437"/>
        <v>13.368707000000001</v>
      </c>
      <c r="I7010" s="8" t="s">
        <v>14830</v>
      </c>
      <c r="J7010" s="1" t="s">
        <v>14831</v>
      </c>
      <c r="K7010" s="1">
        <v>3.3590580000000001</v>
      </c>
      <c r="L7010" s="1">
        <v>3.0962749999999999</v>
      </c>
      <c r="M7010" s="1">
        <v>2.8714659999999999</v>
      </c>
      <c r="N7010" s="6">
        <f t="shared" si="438"/>
        <v>3.1089329999999999</v>
      </c>
      <c r="P7010" s="8" t="s">
        <v>14906</v>
      </c>
      <c r="Q7010" s="1" t="s">
        <v>14907</v>
      </c>
      <c r="R7010" s="1">
        <v>87.777473000000001</v>
      </c>
      <c r="S7010" s="1">
        <v>6.6799540000000004</v>
      </c>
      <c r="T7010" s="1">
        <v>22.277398999999999</v>
      </c>
      <c r="U7010" s="6">
        <f t="shared" si="439"/>
        <v>38.911608666666666</v>
      </c>
      <c r="W7010" s="8" t="s">
        <v>9622</v>
      </c>
      <c r="X7010" s="1" t="s">
        <v>9623</v>
      </c>
      <c r="Y7010" s="1">
        <v>23.542418999999999</v>
      </c>
      <c r="Z7010" s="1">
        <v>32.912211999999997</v>
      </c>
      <c r="AA7010" s="1">
        <v>13.796488999999999</v>
      </c>
      <c r="AB7010" s="6">
        <f t="shared" si="436"/>
        <v>23.417039999999997</v>
      </c>
    </row>
    <row r="7011" spans="2:28" x14ac:dyDescent="0.35">
      <c r="B7011" s="8" t="s">
        <v>14628</v>
      </c>
      <c r="C7011" s="1" t="s">
        <v>14629</v>
      </c>
      <c r="D7011" s="1">
        <v>8.7858640000000001</v>
      </c>
      <c r="E7011" s="1">
        <v>1.265727</v>
      </c>
      <c r="F7011" s="1">
        <v>53.854607000000001</v>
      </c>
      <c r="G7011" s="6">
        <f t="shared" si="437"/>
        <v>21.302066</v>
      </c>
      <c r="I7011" s="8" t="s">
        <v>14832</v>
      </c>
      <c r="J7011" s="1" t="s">
        <v>14833</v>
      </c>
      <c r="K7011" s="1">
        <v>69.871619999999993</v>
      </c>
      <c r="L7011" s="1">
        <v>24.380465999999998</v>
      </c>
      <c r="M7011" s="1">
        <v>8.9576580000000003</v>
      </c>
      <c r="N7011" s="6">
        <f t="shared" si="438"/>
        <v>34.403247999999998</v>
      </c>
      <c r="P7011" s="8" t="s">
        <v>14908</v>
      </c>
      <c r="Q7011" s="1" t="s">
        <v>14909</v>
      </c>
      <c r="R7011" s="1">
        <v>4.5617939999999999</v>
      </c>
      <c r="S7011" s="1">
        <v>3.1197279999999998</v>
      </c>
      <c r="T7011" s="1">
        <v>1.2897259999999999</v>
      </c>
      <c r="U7011" s="6">
        <f t="shared" si="439"/>
        <v>2.9904159999999997</v>
      </c>
      <c r="W7011" s="8" t="s">
        <v>4312</v>
      </c>
      <c r="X7011" s="1" t="s">
        <v>4313</v>
      </c>
      <c r="Y7011" s="1">
        <v>23.611837000000001</v>
      </c>
      <c r="Z7011" s="1">
        <v>14.808928</v>
      </c>
      <c r="AA7011" s="1">
        <v>31.810047000000001</v>
      </c>
      <c r="AB7011" s="6">
        <f t="shared" si="436"/>
        <v>23.410270666666666</v>
      </c>
    </row>
    <row r="7012" spans="2:28" x14ac:dyDescent="0.35">
      <c r="B7012" s="8" t="s">
        <v>14630</v>
      </c>
      <c r="C7012" s="1" t="s">
        <v>14631</v>
      </c>
      <c r="D7012" s="1">
        <v>24.42868</v>
      </c>
      <c r="E7012" s="1">
        <v>10.381738</v>
      </c>
      <c r="F7012" s="1">
        <v>146.72022999999999</v>
      </c>
      <c r="G7012" s="6">
        <f t="shared" si="437"/>
        <v>60.510215999999993</v>
      </c>
      <c r="I7012" s="8" t="s">
        <v>14834</v>
      </c>
      <c r="J7012" s="1" t="s">
        <v>14835</v>
      </c>
      <c r="K7012" s="1">
        <v>4.0332410000000003</v>
      </c>
      <c r="L7012" s="1">
        <v>6.0400669999999996</v>
      </c>
      <c r="M7012" s="1">
        <v>3.1516700000000002</v>
      </c>
      <c r="N7012" s="6">
        <f t="shared" si="438"/>
        <v>4.4083259999999997</v>
      </c>
      <c r="P7012" s="8" t="s">
        <v>14910</v>
      </c>
      <c r="Q7012" s="1" t="s">
        <v>14911</v>
      </c>
      <c r="R7012" s="1">
        <v>5.5045960000000003</v>
      </c>
      <c r="S7012" s="1">
        <v>11.959743</v>
      </c>
      <c r="T7012" s="1">
        <v>4.2455350000000003</v>
      </c>
      <c r="U7012" s="6">
        <f t="shared" si="439"/>
        <v>7.2366246666666667</v>
      </c>
      <c r="W7012" s="8" t="s">
        <v>14030</v>
      </c>
      <c r="X7012" s="1" t="s">
        <v>14031</v>
      </c>
      <c r="Y7012" s="1">
        <v>2.6800299999999999</v>
      </c>
      <c r="Z7012" s="1">
        <v>45.128956000000002</v>
      </c>
      <c r="AA7012" s="1">
        <v>22.420594999999999</v>
      </c>
      <c r="AB7012" s="6">
        <f t="shared" si="436"/>
        <v>23.409860333333331</v>
      </c>
    </row>
    <row r="7013" spans="2:28" x14ac:dyDescent="0.35">
      <c r="B7013" s="8" t="s">
        <v>14912</v>
      </c>
      <c r="C7013" s="1" t="s">
        <v>14913</v>
      </c>
      <c r="D7013" s="1">
        <v>1.303277</v>
      </c>
      <c r="E7013" s="1">
        <v>36.026947</v>
      </c>
      <c r="F7013" s="1">
        <v>6.2032509999999998</v>
      </c>
      <c r="G7013" s="6">
        <f t="shared" si="437"/>
        <v>14.511158333333334</v>
      </c>
      <c r="I7013" s="8" t="s">
        <v>14836</v>
      </c>
      <c r="J7013" s="1" t="s">
        <v>14837</v>
      </c>
      <c r="K7013" s="1">
        <v>5.9304600000000001</v>
      </c>
      <c r="L7013" s="1">
        <v>128.159592</v>
      </c>
      <c r="M7013" s="1">
        <v>20.877443</v>
      </c>
      <c r="N7013" s="6">
        <f t="shared" si="438"/>
        <v>51.655831666666671</v>
      </c>
      <c r="P7013" s="8" t="s">
        <v>14914</v>
      </c>
      <c r="Q7013" s="1" t="s">
        <v>14915</v>
      </c>
      <c r="R7013" s="1">
        <v>59.801186000000001</v>
      </c>
      <c r="S7013" s="1">
        <v>4.7142280000000003</v>
      </c>
      <c r="T7013" s="1">
        <v>80.30265</v>
      </c>
      <c r="U7013" s="6">
        <f t="shared" si="439"/>
        <v>48.272687999999995</v>
      </c>
      <c r="W7013" s="8" t="s">
        <v>2068</v>
      </c>
      <c r="X7013" s="1" t="s">
        <v>2069</v>
      </c>
      <c r="Y7013" s="1">
        <v>48.751956999999997</v>
      </c>
      <c r="Z7013" s="1">
        <v>13.364182</v>
      </c>
      <c r="AA7013" s="1">
        <v>8.1028140000000004</v>
      </c>
      <c r="AB7013" s="6">
        <f t="shared" si="436"/>
        <v>23.406317666666666</v>
      </c>
    </row>
    <row r="7014" spans="2:28" x14ac:dyDescent="0.35">
      <c r="B7014" s="8" t="s">
        <v>14632</v>
      </c>
      <c r="C7014" s="1" t="s">
        <v>14633</v>
      </c>
      <c r="D7014" s="1">
        <v>8.5198879999999999</v>
      </c>
      <c r="E7014" s="1">
        <v>12.475111999999999</v>
      </c>
      <c r="F7014" s="1">
        <v>9.0684810000000002</v>
      </c>
      <c r="G7014" s="6">
        <f t="shared" si="437"/>
        <v>10.021160333333333</v>
      </c>
      <c r="I7014" s="8" t="s">
        <v>14838</v>
      </c>
      <c r="J7014" s="1" t="s">
        <v>14839</v>
      </c>
      <c r="K7014" s="1">
        <v>3.62764</v>
      </c>
      <c r="L7014" s="1">
        <v>2.6755080000000002</v>
      </c>
      <c r="M7014" s="1">
        <v>3.0817700000000001</v>
      </c>
      <c r="N7014" s="6">
        <f t="shared" si="438"/>
        <v>3.1283060000000003</v>
      </c>
      <c r="P7014" s="8" t="s">
        <v>14916</v>
      </c>
      <c r="Q7014" s="1" t="s">
        <v>14917</v>
      </c>
      <c r="R7014" s="1">
        <v>18.226258999999999</v>
      </c>
      <c r="S7014" s="1">
        <v>5.0599660000000002</v>
      </c>
      <c r="T7014" s="1">
        <v>2.4491450000000001</v>
      </c>
      <c r="U7014" s="6">
        <f t="shared" si="439"/>
        <v>8.578456666666666</v>
      </c>
      <c r="W7014" s="8" t="s">
        <v>23088</v>
      </c>
      <c r="X7014" s="1" t="s">
        <v>23089</v>
      </c>
      <c r="Y7014" s="1">
        <v>37.805134000000002</v>
      </c>
      <c r="Z7014" s="1">
        <v>30.421482000000001</v>
      </c>
      <c r="AA7014" s="1">
        <v>1.992165</v>
      </c>
      <c r="AB7014" s="6">
        <f t="shared" si="436"/>
        <v>23.406260333333336</v>
      </c>
    </row>
    <row r="7015" spans="2:28" x14ac:dyDescent="0.35">
      <c r="B7015" s="8" t="s">
        <v>14634</v>
      </c>
      <c r="C7015" s="1" t="s">
        <v>14635</v>
      </c>
      <c r="D7015" s="1">
        <v>39.319130000000001</v>
      </c>
      <c r="E7015" s="1">
        <v>35.754123999999997</v>
      </c>
      <c r="F7015" s="1">
        <v>25.995567000000001</v>
      </c>
      <c r="G7015" s="6">
        <f t="shared" si="437"/>
        <v>33.689606999999995</v>
      </c>
      <c r="I7015" s="8" t="s">
        <v>14840</v>
      </c>
      <c r="J7015" s="1" t="s">
        <v>14841</v>
      </c>
      <c r="K7015" s="1">
        <v>27.993542000000001</v>
      </c>
      <c r="L7015" s="1">
        <v>88.567466999999994</v>
      </c>
      <c r="M7015" s="1">
        <v>72.760406000000003</v>
      </c>
      <c r="N7015" s="6">
        <f t="shared" si="438"/>
        <v>63.107138333333332</v>
      </c>
      <c r="P7015" s="8" t="s">
        <v>14918</v>
      </c>
      <c r="Q7015" s="1" t="s">
        <v>14919</v>
      </c>
      <c r="R7015" s="1">
        <v>17.790754</v>
      </c>
      <c r="S7015" s="1">
        <v>43.977550999999998</v>
      </c>
      <c r="T7015" s="1">
        <v>3.9195630000000001</v>
      </c>
      <c r="U7015" s="6">
        <f t="shared" si="439"/>
        <v>21.895955999999998</v>
      </c>
      <c r="W7015" s="8" t="s">
        <v>21534</v>
      </c>
      <c r="X7015" s="1" t="s">
        <v>21535</v>
      </c>
      <c r="Y7015" s="1">
        <v>47.843155000000003</v>
      </c>
      <c r="Z7015" s="1">
        <v>12.178547999999999</v>
      </c>
      <c r="AA7015" s="1">
        <v>10.185134</v>
      </c>
      <c r="AB7015" s="6">
        <f t="shared" si="436"/>
        <v>23.402279000000004</v>
      </c>
    </row>
    <row r="7016" spans="2:28" x14ac:dyDescent="0.35">
      <c r="B7016" s="8" t="s">
        <v>14636</v>
      </c>
      <c r="C7016" s="1" t="s">
        <v>14637</v>
      </c>
      <c r="D7016" s="1">
        <v>13.64662</v>
      </c>
      <c r="E7016" s="1">
        <v>7.1540179999999998</v>
      </c>
      <c r="F7016" s="1">
        <v>1.200712</v>
      </c>
      <c r="G7016" s="6">
        <f t="shared" si="437"/>
        <v>7.3337833333333329</v>
      </c>
      <c r="I7016" s="8" t="s">
        <v>14842</v>
      </c>
      <c r="J7016" s="1" t="s">
        <v>14843</v>
      </c>
      <c r="K7016" s="1">
        <v>3.5658120000000002</v>
      </c>
      <c r="L7016" s="1">
        <v>35.626075999999998</v>
      </c>
      <c r="M7016" s="1">
        <v>3.567075</v>
      </c>
      <c r="N7016" s="6">
        <f t="shared" si="438"/>
        <v>14.252987666666668</v>
      </c>
      <c r="P7016" s="8" t="s">
        <v>14920</v>
      </c>
      <c r="Q7016" s="1" t="s">
        <v>14921</v>
      </c>
      <c r="R7016" s="1">
        <v>171.911316</v>
      </c>
      <c r="S7016" s="1">
        <v>10.463815</v>
      </c>
      <c r="T7016" s="1">
        <v>74.901534999999996</v>
      </c>
      <c r="U7016" s="6">
        <f t="shared" si="439"/>
        <v>85.758888666666664</v>
      </c>
      <c r="W7016" s="8" t="s">
        <v>8322</v>
      </c>
      <c r="X7016" s="1" t="s">
        <v>8323</v>
      </c>
      <c r="Y7016" s="1">
        <v>6.3941879999999998</v>
      </c>
      <c r="Z7016" s="1">
        <v>10.508012000000001</v>
      </c>
      <c r="AA7016" s="1">
        <v>53.299590999999999</v>
      </c>
      <c r="AB7016" s="6">
        <f t="shared" si="436"/>
        <v>23.400597000000001</v>
      </c>
    </row>
    <row r="7017" spans="2:28" x14ac:dyDescent="0.35">
      <c r="B7017" s="8" t="s">
        <v>14638</v>
      </c>
      <c r="C7017" s="1" t="s">
        <v>14639</v>
      </c>
      <c r="D7017" s="1">
        <v>36.711880000000001</v>
      </c>
      <c r="E7017" s="1">
        <v>54.224487000000003</v>
      </c>
      <c r="F7017" s="1">
        <v>9.6615690000000001</v>
      </c>
      <c r="G7017" s="6">
        <f t="shared" si="437"/>
        <v>33.532645333333335</v>
      </c>
      <c r="I7017" s="8" t="s">
        <v>14844</v>
      </c>
      <c r="J7017" s="1" t="s">
        <v>14845</v>
      </c>
      <c r="K7017" s="1">
        <v>128.31329299999999</v>
      </c>
      <c r="L7017" s="1">
        <v>25.265091000000002</v>
      </c>
      <c r="M7017" s="1">
        <v>6.7861339999999997</v>
      </c>
      <c r="N7017" s="6">
        <f t="shared" si="438"/>
        <v>53.454839333333332</v>
      </c>
      <c r="P7017" s="8" t="s">
        <v>14922</v>
      </c>
      <c r="Q7017" s="1" t="s">
        <v>14923</v>
      </c>
      <c r="R7017" s="1">
        <v>11.824458999999999</v>
      </c>
      <c r="S7017" s="1">
        <v>37.159469999999999</v>
      </c>
      <c r="T7017" s="1">
        <v>14.915509999999999</v>
      </c>
      <c r="U7017" s="6">
        <f t="shared" si="439"/>
        <v>21.299812999999997</v>
      </c>
      <c r="W7017" s="8" t="s">
        <v>20522</v>
      </c>
      <c r="X7017" s="1" t="s">
        <v>20523</v>
      </c>
      <c r="Y7017" s="1">
        <v>36.601154000000001</v>
      </c>
      <c r="Z7017" s="1">
        <v>12.942951000000001</v>
      </c>
      <c r="AA7017" s="1">
        <v>20.605324</v>
      </c>
      <c r="AB7017" s="6">
        <f t="shared" si="436"/>
        <v>23.383143</v>
      </c>
    </row>
    <row r="7018" spans="2:28" x14ac:dyDescent="0.35">
      <c r="B7018" s="8" t="s">
        <v>14640</v>
      </c>
      <c r="C7018" s="1" t="s">
        <v>14641</v>
      </c>
      <c r="D7018" s="1">
        <v>7.6933249999999997</v>
      </c>
      <c r="E7018" s="1">
        <v>13.400036999999999</v>
      </c>
      <c r="F7018" s="1">
        <v>34.894989000000002</v>
      </c>
      <c r="G7018" s="6">
        <f t="shared" si="437"/>
        <v>18.662783666666666</v>
      </c>
      <c r="I7018" s="8" t="s">
        <v>14848</v>
      </c>
      <c r="J7018" s="1" t="s">
        <v>14849</v>
      </c>
      <c r="K7018" s="1">
        <v>3.472191</v>
      </c>
      <c r="L7018" s="1">
        <v>60.856940999999999</v>
      </c>
      <c r="M7018" s="1">
        <v>3.8296519999999998</v>
      </c>
      <c r="N7018" s="6">
        <f t="shared" si="438"/>
        <v>22.719594666666666</v>
      </c>
      <c r="P7018" s="8" t="s">
        <v>14924</v>
      </c>
      <c r="Q7018" s="1" t="s">
        <v>14925</v>
      </c>
      <c r="R7018" s="1">
        <v>21.066727</v>
      </c>
      <c r="S7018" s="1">
        <v>60.286422999999999</v>
      </c>
      <c r="T7018" s="1">
        <v>18.814568000000001</v>
      </c>
      <c r="U7018" s="6">
        <f t="shared" si="439"/>
        <v>33.389239333333336</v>
      </c>
      <c r="W7018" s="8" t="s">
        <v>31163</v>
      </c>
      <c r="X7018" s="1" t="s">
        <v>31164</v>
      </c>
      <c r="Y7018" s="1">
        <v>2.8166890000000002</v>
      </c>
      <c r="Z7018" s="1">
        <v>64.776427999999996</v>
      </c>
      <c r="AA7018" s="1">
        <v>2.554684</v>
      </c>
      <c r="AB7018" s="6">
        <f t="shared" si="436"/>
        <v>23.382600333333329</v>
      </c>
    </row>
    <row r="7019" spans="2:28" x14ac:dyDescent="0.35">
      <c r="B7019" s="8" t="s">
        <v>14642</v>
      </c>
      <c r="C7019" s="1" t="s">
        <v>14643</v>
      </c>
      <c r="D7019" s="1">
        <v>42.865642999999999</v>
      </c>
      <c r="E7019" s="1">
        <v>32.915545999999999</v>
      </c>
      <c r="F7019" s="1">
        <v>13.532351</v>
      </c>
      <c r="G7019" s="6">
        <f t="shared" si="437"/>
        <v>29.771180000000001</v>
      </c>
      <c r="I7019" s="8" t="s">
        <v>14850</v>
      </c>
      <c r="J7019" s="1" t="s">
        <v>14851</v>
      </c>
      <c r="K7019" s="1">
        <v>89.325912000000002</v>
      </c>
      <c r="L7019" s="1">
        <v>23.932763999999999</v>
      </c>
      <c r="M7019" s="1">
        <v>31.529440000000001</v>
      </c>
      <c r="N7019" s="6">
        <f t="shared" si="438"/>
        <v>48.262705333333336</v>
      </c>
      <c r="P7019" s="8" t="s">
        <v>14926</v>
      </c>
      <c r="Q7019" s="1" t="s">
        <v>14927</v>
      </c>
      <c r="R7019" s="1">
        <v>8.5674530000000004</v>
      </c>
      <c r="S7019" s="1">
        <v>18.747318</v>
      </c>
      <c r="T7019" s="1">
        <v>160.75302099999999</v>
      </c>
      <c r="U7019" s="6">
        <f t="shared" si="439"/>
        <v>62.689264000000001</v>
      </c>
      <c r="W7019" s="8" t="s">
        <v>3782</v>
      </c>
      <c r="X7019" s="1" t="s">
        <v>3783</v>
      </c>
      <c r="Y7019" s="1">
        <v>26.686491</v>
      </c>
      <c r="Z7019" s="1">
        <v>39.951931000000002</v>
      </c>
      <c r="AA7019" s="1">
        <v>3.4875780000000001</v>
      </c>
      <c r="AB7019" s="6">
        <f t="shared" si="436"/>
        <v>23.375333333333334</v>
      </c>
    </row>
    <row r="7020" spans="2:28" x14ac:dyDescent="0.35">
      <c r="B7020" s="8" t="s">
        <v>14644</v>
      </c>
      <c r="C7020" s="1" t="s">
        <v>14645</v>
      </c>
      <c r="D7020" s="1">
        <v>13.929671000000001</v>
      </c>
      <c r="E7020" s="1">
        <v>3.1480600000000001</v>
      </c>
      <c r="F7020" s="1">
        <v>36.430058000000002</v>
      </c>
      <c r="G7020" s="6">
        <f t="shared" si="437"/>
        <v>17.835929666666669</v>
      </c>
      <c r="I7020" s="8" t="s">
        <v>14852</v>
      </c>
      <c r="J7020" s="1" t="s">
        <v>14853</v>
      </c>
      <c r="K7020" s="1">
        <v>35.946376999999998</v>
      </c>
      <c r="L7020" s="1">
        <v>42.050884000000003</v>
      </c>
      <c r="M7020" s="1">
        <v>5.3202020000000001</v>
      </c>
      <c r="N7020" s="6">
        <f t="shared" si="438"/>
        <v>27.772487666666667</v>
      </c>
      <c r="P7020" s="8" t="s">
        <v>14928</v>
      </c>
      <c r="Q7020" s="1" t="s">
        <v>14929</v>
      </c>
      <c r="R7020" s="1">
        <v>47.516613</v>
      </c>
      <c r="S7020" s="1">
        <v>1.7209749999999999</v>
      </c>
      <c r="T7020" s="1">
        <v>9.1085750000000001</v>
      </c>
      <c r="U7020" s="6">
        <f t="shared" si="439"/>
        <v>19.448721000000003</v>
      </c>
      <c r="W7020" s="8" t="s">
        <v>11362</v>
      </c>
      <c r="X7020" s="1" t="s">
        <v>11363</v>
      </c>
      <c r="Y7020" s="1">
        <v>5.1373049999999996</v>
      </c>
      <c r="Z7020" s="1">
        <v>47.658230000000003</v>
      </c>
      <c r="AA7020" s="1">
        <v>17.31119</v>
      </c>
      <c r="AB7020" s="6">
        <f t="shared" si="436"/>
        <v>23.368908333333334</v>
      </c>
    </row>
    <row r="7021" spans="2:28" x14ac:dyDescent="0.35">
      <c r="B7021" s="8" t="s">
        <v>14646</v>
      </c>
      <c r="C7021" s="1" t="s">
        <v>14647</v>
      </c>
      <c r="D7021" s="1">
        <v>34.596297999999997</v>
      </c>
      <c r="E7021" s="1">
        <v>386.79129</v>
      </c>
      <c r="F7021" s="1">
        <v>7.2713469999999996</v>
      </c>
      <c r="G7021" s="6">
        <f t="shared" si="437"/>
        <v>142.88631166666667</v>
      </c>
      <c r="I7021" s="8" t="s">
        <v>14854</v>
      </c>
      <c r="J7021" s="1" t="s">
        <v>14855</v>
      </c>
      <c r="K7021" s="1">
        <v>27.329063000000001</v>
      </c>
      <c r="L7021" s="1">
        <v>308.131348</v>
      </c>
      <c r="M7021" s="1">
        <v>137.48493999999999</v>
      </c>
      <c r="N7021" s="6">
        <f t="shared" si="438"/>
        <v>157.64845033333333</v>
      </c>
      <c r="P7021" s="8" t="s">
        <v>14930</v>
      </c>
      <c r="Q7021" s="1" t="s">
        <v>14931</v>
      </c>
      <c r="R7021" s="1">
        <v>1.223913</v>
      </c>
      <c r="S7021" s="1">
        <v>83.910576000000006</v>
      </c>
      <c r="T7021" s="1">
        <v>17.891493000000001</v>
      </c>
      <c r="U7021" s="6">
        <f t="shared" si="439"/>
        <v>34.341994</v>
      </c>
      <c r="W7021" s="8" t="s">
        <v>4202</v>
      </c>
      <c r="X7021" s="1" t="s">
        <v>4203</v>
      </c>
      <c r="Y7021" s="1">
        <v>47.213627000000002</v>
      </c>
      <c r="Z7021" s="1">
        <v>16.181732</v>
      </c>
      <c r="AA7021" s="1">
        <v>6.699211</v>
      </c>
      <c r="AB7021" s="6">
        <f t="shared" si="436"/>
        <v>23.364856666666668</v>
      </c>
    </row>
    <row r="7022" spans="2:28" x14ac:dyDescent="0.35">
      <c r="B7022" s="8" t="s">
        <v>14648</v>
      </c>
      <c r="C7022" s="1" t="s">
        <v>14649</v>
      </c>
      <c r="D7022" s="1">
        <v>3.5607139999999999</v>
      </c>
      <c r="E7022" s="1">
        <v>34.758881000000002</v>
      </c>
      <c r="F7022" s="1">
        <v>54.049042</v>
      </c>
      <c r="G7022" s="6">
        <f t="shared" si="437"/>
        <v>30.789545666666669</v>
      </c>
      <c r="I7022" s="8" t="s">
        <v>14856</v>
      </c>
      <c r="J7022" s="1" t="s">
        <v>14857</v>
      </c>
      <c r="K7022" s="1">
        <v>58.392929000000002</v>
      </c>
      <c r="L7022" s="1">
        <v>4.0928649999999998</v>
      </c>
      <c r="M7022" s="1">
        <v>3.7544279999999999</v>
      </c>
      <c r="N7022" s="6">
        <f t="shared" si="438"/>
        <v>22.080074</v>
      </c>
      <c r="P7022" s="8" t="s">
        <v>14932</v>
      </c>
      <c r="Q7022" s="1" t="s">
        <v>14933</v>
      </c>
      <c r="R7022" s="1">
        <v>51.245457000000002</v>
      </c>
      <c r="S7022" s="1">
        <v>50.977725999999997</v>
      </c>
      <c r="T7022" s="1">
        <v>7.491358</v>
      </c>
      <c r="U7022" s="6">
        <f t="shared" si="439"/>
        <v>36.571513666666668</v>
      </c>
      <c r="W7022" s="8" t="s">
        <v>17874</v>
      </c>
      <c r="X7022" s="1" t="s">
        <v>17875</v>
      </c>
      <c r="Y7022" s="1">
        <v>37.447249999999997</v>
      </c>
      <c r="Z7022" s="1">
        <v>30.354611999999999</v>
      </c>
      <c r="AA7022" s="1">
        <v>2.289577</v>
      </c>
      <c r="AB7022" s="6">
        <f t="shared" si="436"/>
        <v>23.363812999999997</v>
      </c>
    </row>
    <row r="7023" spans="2:28" x14ac:dyDescent="0.35">
      <c r="B7023" s="8" t="s">
        <v>14652</v>
      </c>
      <c r="C7023" s="1" t="s">
        <v>14653</v>
      </c>
      <c r="D7023" s="1">
        <v>385.99899299999998</v>
      </c>
      <c r="E7023" s="1">
        <v>79.606589999999997</v>
      </c>
      <c r="F7023" s="1">
        <v>13.508877999999999</v>
      </c>
      <c r="G7023" s="6">
        <f t="shared" si="437"/>
        <v>159.70482033333332</v>
      </c>
      <c r="I7023" s="8" t="s">
        <v>14860</v>
      </c>
      <c r="J7023" s="1" t="s">
        <v>14861</v>
      </c>
      <c r="K7023" s="1">
        <v>20.673874000000001</v>
      </c>
      <c r="L7023" s="1">
        <v>32.938842999999999</v>
      </c>
      <c r="M7023" s="1">
        <v>92.137375000000006</v>
      </c>
      <c r="N7023" s="6">
        <f t="shared" si="438"/>
        <v>48.583363999999996</v>
      </c>
      <c r="P7023" s="8" t="s">
        <v>14936</v>
      </c>
      <c r="Q7023" s="1" t="s">
        <v>14937</v>
      </c>
      <c r="R7023" s="1">
        <v>21.948273</v>
      </c>
      <c r="S7023" s="1">
        <v>34.618049999999997</v>
      </c>
      <c r="T7023" s="1">
        <v>46.035933999999997</v>
      </c>
      <c r="U7023" s="6">
        <f t="shared" si="439"/>
        <v>34.200752333333334</v>
      </c>
      <c r="W7023" s="8" t="s">
        <v>12144</v>
      </c>
      <c r="X7023" s="1" t="s">
        <v>12145</v>
      </c>
      <c r="Y7023" s="1">
        <v>9.7975279999999998</v>
      </c>
      <c r="Z7023" s="1">
        <v>52.625301</v>
      </c>
      <c r="AA7023" s="1">
        <v>7.6648849999999999</v>
      </c>
      <c r="AB7023" s="6">
        <f t="shared" si="436"/>
        <v>23.362571333333335</v>
      </c>
    </row>
    <row r="7024" spans="2:28" x14ac:dyDescent="0.35">
      <c r="B7024" s="8" t="s">
        <v>14654</v>
      </c>
      <c r="C7024" s="1" t="s">
        <v>14655</v>
      </c>
      <c r="D7024" s="1">
        <v>32.184547000000002</v>
      </c>
      <c r="E7024" s="1">
        <v>4.9807499999999996</v>
      </c>
      <c r="F7024" s="1">
        <v>33.015808</v>
      </c>
      <c r="G7024" s="6">
        <f t="shared" si="437"/>
        <v>23.393701666666669</v>
      </c>
      <c r="I7024" s="8" t="s">
        <v>14862</v>
      </c>
      <c r="J7024" s="1" t="s">
        <v>14863</v>
      </c>
      <c r="K7024" s="1">
        <v>40.594757000000001</v>
      </c>
      <c r="L7024" s="1">
        <v>6.2147319999999997</v>
      </c>
      <c r="M7024" s="1">
        <v>36.527962000000002</v>
      </c>
      <c r="N7024" s="6">
        <f t="shared" si="438"/>
        <v>27.779150333333334</v>
      </c>
      <c r="P7024" s="8" t="s">
        <v>14938</v>
      </c>
      <c r="Q7024" s="1" t="s">
        <v>14939</v>
      </c>
      <c r="R7024" s="1">
        <v>2.4085510000000001</v>
      </c>
      <c r="S7024" s="1">
        <v>20.55677</v>
      </c>
      <c r="T7024" s="1">
        <v>1.1368780000000001</v>
      </c>
      <c r="U7024" s="6">
        <f t="shared" si="439"/>
        <v>8.0340663333333335</v>
      </c>
      <c r="W7024" s="8" t="s">
        <v>148</v>
      </c>
      <c r="X7024" s="1" t="s">
        <v>149</v>
      </c>
      <c r="Y7024" s="1">
        <v>4.7496229999999997</v>
      </c>
      <c r="Z7024" s="1">
        <v>32.502960000000002</v>
      </c>
      <c r="AA7024" s="1">
        <v>32.834282000000002</v>
      </c>
      <c r="AB7024" s="6">
        <f t="shared" si="436"/>
        <v>23.362288333333336</v>
      </c>
    </row>
    <row r="7025" spans="2:28" x14ac:dyDescent="0.35">
      <c r="B7025" s="8" t="s">
        <v>14656</v>
      </c>
      <c r="C7025" s="1" t="s">
        <v>14657</v>
      </c>
      <c r="D7025" s="1">
        <v>75.217117000000002</v>
      </c>
      <c r="E7025" s="1">
        <v>2.4872649999999998</v>
      </c>
      <c r="F7025" s="1">
        <v>2.997036</v>
      </c>
      <c r="G7025" s="6">
        <f t="shared" si="437"/>
        <v>26.900472666666662</v>
      </c>
      <c r="I7025" s="8" t="s">
        <v>14864</v>
      </c>
      <c r="J7025" s="1" t="s">
        <v>14865</v>
      </c>
      <c r="K7025" s="1">
        <v>207.78916899999999</v>
      </c>
      <c r="L7025" s="1">
        <v>2.654976</v>
      </c>
      <c r="M7025" s="1">
        <v>25.046666999999999</v>
      </c>
      <c r="N7025" s="6">
        <f t="shared" si="438"/>
        <v>78.496937333333335</v>
      </c>
      <c r="P7025" s="8" t="s">
        <v>14940</v>
      </c>
      <c r="Q7025" s="1" t="s">
        <v>14941</v>
      </c>
      <c r="R7025" s="1">
        <v>244.88147000000001</v>
      </c>
      <c r="S7025" s="1">
        <v>5.2151959999999997</v>
      </c>
      <c r="T7025" s="1">
        <v>54.934322000000002</v>
      </c>
      <c r="U7025" s="6">
        <f t="shared" si="439"/>
        <v>101.67699599999999</v>
      </c>
      <c r="W7025" s="8" t="s">
        <v>2916</v>
      </c>
      <c r="X7025" s="1" t="s">
        <v>2917</v>
      </c>
      <c r="Y7025" s="1">
        <v>1.81227</v>
      </c>
      <c r="Z7025" s="1">
        <v>23.376871000000001</v>
      </c>
      <c r="AA7025" s="1">
        <v>44.892432999999997</v>
      </c>
      <c r="AB7025" s="6">
        <f t="shared" si="436"/>
        <v>23.360524666666667</v>
      </c>
    </row>
    <row r="7026" spans="2:28" x14ac:dyDescent="0.35">
      <c r="B7026" s="8" t="s">
        <v>14658</v>
      </c>
      <c r="C7026" s="1" t="s">
        <v>14659</v>
      </c>
      <c r="D7026" s="1">
        <v>5.2642160000000002</v>
      </c>
      <c r="E7026" s="1">
        <v>22.620953</v>
      </c>
      <c r="F7026" s="1">
        <v>405.38552900000002</v>
      </c>
      <c r="G7026" s="6">
        <f t="shared" si="437"/>
        <v>144.42356600000002</v>
      </c>
      <c r="I7026" s="8" t="s">
        <v>14866</v>
      </c>
      <c r="J7026" s="1" t="s">
        <v>14867</v>
      </c>
      <c r="K7026" s="1">
        <v>4.128647</v>
      </c>
      <c r="L7026" s="1">
        <v>13.372667</v>
      </c>
      <c r="M7026" s="1">
        <v>55.826312999999999</v>
      </c>
      <c r="N7026" s="6">
        <f t="shared" si="438"/>
        <v>24.442542333333336</v>
      </c>
      <c r="P7026" s="8" t="s">
        <v>14942</v>
      </c>
      <c r="Q7026" s="1" t="s">
        <v>14943</v>
      </c>
      <c r="R7026" s="1">
        <v>439.09396400000003</v>
      </c>
      <c r="S7026" s="1">
        <v>3.1064560000000001</v>
      </c>
      <c r="T7026" s="1">
        <v>29.892911999999999</v>
      </c>
      <c r="U7026" s="6">
        <f t="shared" si="439"/>
        <v>157.36444400000002</v>
      </c>
      <c r="W7026" s="8" t="s">
        <v>20623</v>
      </c>
      <c r="X7026" s="1" t="s">
        <v>20624</v>
      </c>
      <c r="Y7026" s="1">
        <v>65.973999000000006</v>
      </c>
      <c r="Z7026" s="1">
        <v>1.983978</v>
      </c>
      <c r="AA7026" s="1">
        <v>2.1091380000000002</v>
      </c>
      <c r="AB7026" s="6">
        <f t="shared" si="436"/>
        <v>23.355705</v>
      </c>
    </row>
    <row r="7027" spans="2:28" x14ac:dyDescent="0.35">
      <c r="B7027" s="8" t="s">
        <v>14660</v>
      </c>
      <c r="C7027" s="1" t="s">
        <v>14661</v>
      </c>
      <c r="D7027" s="1">
        <v>1.533444</v>
      </c>
      <c r="E7027" s="1">
        <v>14.103377</v>
      </c>
      <c r="F7027" s="1">
        <v>32.592731000000001</v>
      </c>
      <c r="G7027" s="6">
        <f t="shared" si="437"/>
        <v>16.076517333333332</v>
      </c>
      <c r="I7027" s="8" t="s">
        <v>14868</v>
      </c>
      <c r="J7027" s="1" t="s">
        <v>14869</v>
      </c>
      <c r="K7027" s="1">
        <v>33.348019000000001</v>
      </c>
      <c r="L7027" s="1">
        <v>3.996604</v>
      </c>
      <c r="M7027" s="1">
        <v>29.897537</v>
      </c>
      <c r="N7027" s="6">
        <f t="shared" si="438"/>
        <v>22.414053333333332</v>
      </c>
      <c r="P7027" s="8" t="s">
        <v>14944</v>
      </c>
      <c r="Q7027" s="1" t="s">
        <v>14945</v>
      </c>
      <c r="R7027" s="1">
        <v>1.7071559999999999</v>
      </c>
      <c r="S7027" s="1">
        <v>82.015427000000003</v>
      </c>
      <c r="T7027" s="1">
        <v>2.9874640000000001</v>
      </c>
      <c r="U7027" s="6">
        <f t="shared" si="439"/>
        <v>28.903349000000002</v>
      </c>
      <c r="W7027" s="8" t="s">
        <v>8660</v>
      </c>
      <c r="X7027" s="1" t="s">
        <v>8661</v>
      </c>
      <c r="Y7027" s="1">
        <v>9.6735039999999994</v>
      </c>
      <c r="Z7027" s="1">
        <v>13.196902</v>
      </c>
      <c r="AA7027" s="1">
        <v>47.189673999999997</v>
      </c>
      <c r="AB7027" s="6">
        <f t="shared" si="436"/>
        <v>23.353359999999999</v>
      </c>
    </row>
    <row r="7028" spans="2:28" x14ac:dyDescent="0.35">
      <c r="B7028" s="8" t="s">
        <v>14662</v>
      </c>
      <c r="C7028" s="1" t="s">
        <v>14663</v>
      </c>
      <c r="D7028" s="1">
        <v>19.397756999999999</v>
      </c>
      <c r="E7028" s="1">
        <v>4.0108649999999999</v>
      </c>
      <c r="F7028" s="1">
        <v>76.660942000000006</v>
      </c>
      <c r="G7028" s="6">
        <f t="shared" si="437"/>
        <v>33.356521333333333</v>
      </c>
      <c r="I7028" s="8" t="s">
        <v>14870</v>
      </c>
      <c r="J7028" s="1" t="s">
        <v>14871</v>
      </c>
      <c r="K7028" s="1">
        <v>6.9937519999999997</v>
      </c>
      <c r="L7028" s="1">
        <v>5.4587810000000001</v>
      </c>
      <c r="M7028" s="1">
        <v>41.276932000000002</v>
      </c>
      <c r="N7028" s="6">
        <f t="shared" si="438"/>
        <v>17.909821666666669</v>
      </c>
      <c r="P7028" s="8" t="s">
        <v>14946</v>
      </c>
      <c r="Q7028" s="1" t="s">
        <v>14947</v>
      </c>
      <c r="R7028" s="1">
        <v>298.75341800000001</v>
      </c>
      <c r="S7028" s="1">
        <v>6.7067800000000002</v>
      </c>
      <c r="T7028" s="1">
        <v>203.20545999999999</v>
      </c>
      <c r="U7028" s="6">
        <f t="shared" si="439"/>
        <v>169.55521933333333</v>
      </c>
      <c r="W7028" s="8" t="s">
        <v>30311</v>
      </c>
      <c r="X7028" s="1" t="s">
        <v>30312</v>
      </c>
      <c r="Y7028" s="1">
        <v>3.0072070000000002</v>
      </c>
      <c r="Z7028" s="1">
        <v>64.789955000000006</v>
      </c>
      <c r="AA7028" s="1">
        <v>2.260046</v>
      </c>
      <c r="AB7028" s="6">
        <f t="shared" si="436"/>
        <v>23.352402666666666</v>
      </c>
    </row>
    <row r="7029" spans="2:28" x14ac:dyDescent="0.35">
      <c r="B7029" s="8" t="s">
        <v>14664</v>
      </c>
      <c r="C7029" s="1" t="s">
        <v>14665</v>
      </c>
      <c r="D7029" s="1">
        <v>14.603616000000001</v>
      </c>
      <c r="E7029" s="1">
        <v>26.604901999999999</v>
      </c>
      <c r="F7029" s="1">
        <v>4.8712900000000001</v>
      </c>
      <c r="G7029" s="6">
        <f t="shared" si="437"/>
        <v>15.359935999999999</v>
      </c>
      <c r="I7029" s="8" t="s">
        <v>14872</v>
      </c>
      <c r="J7029" s="1" t="s">
        <v>14873</v>
      </c>
      <c r="K7029" s="1">
        <v>3.0966610000000001</v>
      </c>
      <c r="L7029" s="1">
        <v>33.734020000000001</v>
      </c>
      <c r="M7029" s="1">
        <v>327.06570399999998</v>
      </c>
      <c r="N7029" s="6">
        <f t="shared" si="438"/>
        <v>121.298795</v>
      </c>
      <c r="P7029" s="8" t="s">
        <v>14948</v>
      </c>
      <c r="Q7029" s="1" t="s">
        <v>14949</v>
      </c>
      <c r="R7029" s="1">
        <v>15.888317000000001</v>
      </c>
      <c r="S7029" s="1">
        <v>9.8971350000000005</v>
      </c>
      <c r="T7029" s="1">
        <v>450.765106</v>
      </c>
      <c r="U7029" s="6">
        <f t="shared" si="439"/>
        <v>158.85018600000001</v>
      </c>
      <c r="W7029" s="8" t="s">
        <v>6700</v>
      </c>
      <c r="X7029" s="1" t="s">
        <v>6701</v>
      </c>
      <c r="Y7029" s="1">
        <v>51.024250000000002</v>
      </c>
      <c r="Z7029" s="1">
        <v>8.4566169999999996</v>
      </c>
      <c r="AA7029" s="1">
        <v>10.564704000000001</v>
      </c>
      <c r="AB7029" s="6">
        <f t="shared" si="436"/>
        <v>23.348523666666669</v>
      </c>
    </row>
    <row r="7030" spans="2:28" x14ac:dyDescent="0.35">
      <c r="B7030" s="8" t="s">
        <v>14666</v>
      </c>
      <c r="C7030" s="1" t="s">
        <v>14667</v>
      </c>
      <c r="D7030" s="1">
        <v>3.9429669999999999</v>
      </c>
      <c r="E7030" s="1">
        <v>1.1129309999999999</v>
      </c>
      <c r="F7030" s="1">
        <v>1.975627</v>
      </c>
      <c r="G7030" s="6">
        <f t="shared" si="437"/>
        <v>2.3438416666666666</v>
      </c>
      <c r="I7030" s="8" t="s">
        <v>14874</v>
      </c>
      <c r="J7030" s="1" t="s">
        <v>14875</v>
      </c>
      <c r="K7030" s="1">
        <v>14.251296</v>
      </c>
      <c r="L7030" s="1">
        <v>10.196494</v>
      </c>
      <c r="M7030" s="1">
        <v>4.8116430000000001</v>
      </c>
      <c r="N7030" s="6">
        <f t="shared" si="438"/>
        <v>9.7531443333333332</v>
      </c>
      <c r="P7030" s="8" t="s">
        <v>14950</v>
      </c>
      <c r="Q7030" s="1" t="s">
        <v>14951</v>
      </c>
      <c r="R7030" s="1">
        <v>392.50323500000002</v>
      </c>
      <c r="S7030" s="1">
        <v>68.112328000000005</v>
      </c>
      <c r="T7030" s="1">
        <v>323.40631100000002</v>
      </c>
      <c r="U7030" s="6">
        <f t="shared" si="439"/>
        <v>261.34062466666666</v>
      </c>
      <c r="W7030" s="8" t="s">
        <v>754</v>
      </c>
      <c r="X7030" s="1" t="s">
        <v>755</v>
      </c>
      <c r="Y7030" s="1">
        <v>7.7709989999999998</v>
      </c>
      <c r="Z7030" s="1">
        <v>13.864981999999999</v>
      </c>
      <c r="AA7030" s="1">
        <v>48.401653000000003</v>
      </c>
      <c r="AB7030" s="6">
        <f t="shared" si="436"/>
        <v>23.345877999999999</v>
      </c>
    </row>
    <row r="7031" spans="2:28" x14ac:dyDescent="0.35">
      <c r="B7031" s="8" t="s">
        <v>14668</v>
      </c>
      <c r="C7031" s="1" t="s">
        <v>14669</v>
      </c>
      <c r="D7031" s="1">
        <v>32.257561000000003</v>
      </c>
      <c r="E7031" s="1">
        <v>16.015377000000001</v>
      </c>
      <c r="F7031" s="1">
        <v>24.477561999999999</v>
      </c>
      <c r="G7031" s="6">
        <f t="shared" si="437"/>
        <v>24.250166666666669</v>
      </c>
      <c r="I7031" s="8" t="s">
        <v>14876</v>
      </c>
      <c r="J7031" s="1" t="s">
        <v>14877</v>
      </c>
      <c r="K7031" s="1">
        <v>3.5851000000000002</v>
      </c>
      <c r="L7031" s="1">
        <v>28.671364000000001</v>
      </c>
      <c r="M7031" s="1">
        <v>32.360111000000003</v>
      </c>
      <c r="N7031" s="6">
        <f t="shared" si="438"/>
        <v>21.538858333333337</v>
      </c>
      <c r="P7031" s="8" t="s">
        <v>14952</v>
      </c>
      <c r="Q7031" s="1" t="s">
        <v>14953</v>
      </c>
      <c r="R7031" s="1">
        <v>21.962385000000001</v>
      </c>
      <c r="S7031" s="1">
        <v>16.137104000000001</v>
      </c>
      <c r="T7031" s="1">
        <v>14.507251</v>
      </c>
      <c r="U7031" s="6">
        <f t="shared" si="439"/>
        <v>17.53558</v>
      </c>
      <c r="W7031" s="8" t="s">
        <v>16382</v>
      </c>
      <c r="X7031" s="1" t="s">
        <v>16383</v>
      </c>
      <c r="Y7031" s="1">
        <v>43.256500000000003</v>
      </c>
      <c r="Z7031" s="1">
        <v>21.267986000000001</v>
      </c>
      <c r="AA7031" s="1">
        <v>5.4984460000000004</v>
      </c>
      <c r="AB7031" s="6">
        <f t="shared" si="436"/>
        <v>23.340977333333331</v>
      </c>
    </row>
    <row r="7032" spans="2:28" x14ac:dyDescent="0.35">
      <c r="B7032" s="8" t="s">
        <v>14734</v>
      </c>
      <c r="C7032" s="1" t="s">
        <v>14735</v>
      </c>
      <c r="D7032" s="1">
        <v>1.2939849999999999</v>
      </c>
      <c r="E7032" s="1">
        <v>15.062455</v>
      </c>
      <c r="F7032" s="1">
        <v>13.839629</v>
      </c>
      <c r="G7032" s="6">
        <f t="shared" si="437"/>
        <v>10.065356333333334</v>
      </c>
      <c r="I7032" s="8" t="s">
        <v>14878</v>
      </c>
      <c r="J7032" s="1" t="s">
        <v>14879</v>
      </c>
      <c r="K7032" s="1">
        <v>3.249028</v>
      </c>
      <c r="L7032" s="1">
        <v>35.679397999999999</v>
      </c>
      <c r="M7032" s="1">
        <v>7.0993680000000001</v>
      </c>
      <c r="N7032" s="6">
        <f t="shared" si="438"/>
        <v>15.342598000000001</v>
      </c>
      <c r="P7032" s="8" t="s">
        <v>14954</v>
      </c>
      <c r="Q7032" s="1" t="s">
        <v>14955</v>
      </c>
      <c r="R7032" s="1">
        <v>3.8265609999999999</v>
      </c>
      <c r="S7032" s="1">
        <v>19.554987000000001</v>
      </c>
      <c r="T7032" s="1">
        <v>356.77590900000001</v>
      </c>
      <c r="U7032" s="6">
        <f t="shared" si="439"/>
        <v>126.71915233333334</v>
      </c>
      <c r="W7032" s="8" t="s">
        <v>29807</v>
      </c>
      <c r="X7032" s="1" t="s">
        <v>29808</v>
      </c>
      <c r="Y7032" s="1">
        <v>51.612431000000001</v>
      </c>
      <c r="Z7032" s="1">
        <v>14.667553</v>
      </c>
      <c r="AA7032" s="1">
        <v>3.7358120000000001</v>
      </c>
      <c r="AB7032" s="6">
        <f t="shared" si="436"/>
        <v>23.338598666666666</v>
      </c>
    </row>
    <row r="7033" spans="2:28" x14ac:dyDescent="0.35">
      <c r="B7033" s="8" t="s">
        <v>14670</v>
      </c>
      <c r="C7033" s="1" t="s">
        <v>14671</v>
      </c>
      <c r="D7033" s="1">
        <v>14.504994999999999</v>
      </c>
      <c r="E7033" s="1">
        <v>24.906803</v>
      </c>
      <c r="F7033" s="1">
        <v>3.7869459999999999</v>
      </c>
      <c r="G7033" s="6">
        <f t="shared" si="437"/>
        <v>14.399581333333332</v>
      </c>
      <c r="I7033" s="8" t="s">
        <v>14882</v>
      </c>
      <c r="J7033" s="1" t="s">
        <v>14883</v>
      </c>
      <c r="K7033" s="1">
        <v>45.425967999999997</v>
      </c>
      <c r="L7033" s="1">
        <v>14.454972</v>
      </c>
      <c r="M7033" s="1">
        <v>3.0641560000000001</v>
      </c>
      <c r="N7033" s="6">
        <f t="shared" si="438"/>
        <v>20.981698666666663</v>
      </c>
      <c r="P7033" s="8" t="s">
        <v>14956</v>
      </c>
      <c r="Q7033" s="1" t="s">
        <v>14957</v>
      </c>
      <c r="R7033" s="1">
        <v>14.004175</v>
      </c>
      <c r="S7033" s="1">
        <v>158.65533400000001</v>
      </c>
      <c r="T7033" s="1">
        <v>16.705912000000001</v>
      </c>
      <c r="U7033" s="6">
        <f t="shared" si="439"/>
        <v>63.121807000000011</v>
      </c>
      <c r="W7033" s="8" t="s">
        <v>928</v>
      </c>
      <c r="X7033" s="1" t="s">
        <v>929</v>
      </c>
      <c r="Y7033" s="1">
        <v>11.543953999999999</v>
      </c>
      <c r="Z7033" s="1">
        <v>55.969082</v>
      </c>
      <c r="AA7033" s="1">
        <v>2.500772</v>
      </c>
      <c r="AB7033" s="6">
        <f t="shared" si="436"/>
        <v>23.337935999999999</v>
      </c>
    </row>
    <row r="7034" spans="2:28" x14ac:dyDescent="0.35">
      <c r="B7034" s="8" t="s">
        <v>14672</v>
      </c>
      <c r="C7034" s="1" t="s">
        <v>14673</v>
      </c>
      <c r="D7034" s="1">
        <v>14.725495</v>
      </c>
      <c r="E7034" s="1">
        <v>71.918426999999994</v>
      </c>
      <c r="F7034" s="1">
        <v>31.533991</v>
      </c>
      <c r="G7034" s="6">
        <f t="shared" si="437"/>
        <v>39.392637666666666</v>
      </c>
      <c r="I7034" s="8" t="s">
        <v>14884</v>
      </c>
      <c r="J7034" s="1" t="s">
        <v>14885</v>
      </c>
      <c r="K7034" s="1">
        <v>8.7505869999999994</v>
      </c>
      <c r="L7034" s="1">
        <v>2.2503639999999998</v>
      </c>
      <c r="M7034" s="1">
        <v>12.425777</v>
      </c>
      <c r="N7034" s="6">
        <f t="shared" si="438"/>
        <v>7.8089093333333324</v>
      </c>
      <c r="P7034" s="8" t="s">
        <v>14958</v>
      </c>
      <c r="Q7034" s="1" t="s">
        <v>14959</v>
      </c>
      <c r="R7034" s="1">
        <v>35.217132999999997</v>
      </c>
      <c r="S7034" s="1">
        <v>8.5897729999999992</v>
      </c>
      <c r="T7034" s="1">
        <v>3.9804080000000002</v>
      </c>
      <c r="U7034" s="6">
        <f t="shared" si="439"/>
        <v>15.929104666666666</v>
      </c>
      <c r="W7034" s="8" t="s">
        <v>12972</v>
      </c>
      <c r="X7034" s="1" t="s">
        <v>12973</v>
      </c>
      <c r="Y7034" s="1">
        <v>57.35577</v>
      </c>
      <c r="Z7034" s="1">
        <v>10.974576000000001</v>
      </c>
      <c r="AA7034" s="1">
        <v>1.658126</v>
      </c>
      <c r="AB7034" s="6">
        <f t="shared" si="436"/>
        <v>23.329490666666668</v>
      </c>
    </row>
    <row r="7035" spans="2:28" x14ac:dyDescent="0.35">
      <c r="B7035" s="8" t="s">
        <v>14674</v>
      </c>
      <c r="C7035" s="1" t="s">
        <v>14675</v>
      </c>
      <c r="D7035" s="1">
        <v>20.866976000000001</v>
      </c>
      <c r="E7035" s="1">
        <v>38.637920000000001</v>
      </c>
      <c r="F7035" s="1">
        <v>13.1296</v>
      </c>
      <c r="G7035" s="6">
        <f t="shared" si="437"/>
        <v>24.211498666666667</v>
      </c>
      <c r="I7035" s="8" t="s">
        <v>14886</v>
      </c>
      <c r="J7035" s="1" t="s">
        <v>14887</v>
      </c>
      <c r="K7035" s="1">
        <v>27.606413</v>
      </c>
      <c r="L7035" s="1">
        <v>71.188637</v>
      </c>
      <c r="M7035" s="1">
        <v>4.0481629999999997</v>
      </c>
      <c r="N7035" s="6">
        <f t="shared" si="438"/>
        <v>34.281071000000004</v>
      </c>
      <c r="P7035" s="8" t="s">
        <v>14960</v>
      </c>
      <c r="Q7035" s="1" t="s">
        <v>14961</v>
      </c>
      <c r="R7035" s="1">
        <v>63.057868999999997</v>
      </c>
      <c r="S7035" s="1">
        <v>17.941821999999998</v>
      </c>
      <c r="T7035" s="1">
        <v>14.701223000000001</v>
      </c>
      <c r="U7035" s="6">
        <f t="shared" si="439"/>
        <v>31.900304666666667</v>
      </c>
      <c r="W7035" s="8" t="s">
        <v>19599</v>
      </c>
      <c r="X7035" s="1" t="s">
        <v>19600</v>
      </c>
      <c r="Y7035" s="1">
        <v>25.148969999999998</v>
      </c>
      <c r="Z7035" s="1">
        <v>28.883343</v>
      </c>
      <c r="AA7035" s="1">
        <v>15.918818999999999</v>
      </c>
      <c r="AB7035" s="6">
        <f t="shared" si="436"/>
        <v>23.317043999999999</v>
      </c>
    </row>
    <row r="7036" spans="2:28" x14ac:dyDescent="0.35">
      <c r="B7036" s="8" t="s">
        <v>14676</v>
      </c>
      <c r="C7036" s="1" t="s">
        <v>14677</v>
      </c>
      <c r="D7036" s="1">
        <v>69.660347000000002</v>
      </c>
      <c r="E7036" s="1">
        <v>1.432088</v>
      </c>
      <c r="F7036" s="1">
        <v>13.837039000000001</v>
      </c>
      <c r="G7036" s="6">
        <f t="shared" si="437"/>
        <v>28.309824666666668</v>
      </c>
      <c r="I7036" s="8" t="s">
        <v>14888</v>
      </c>
      <c r="J7036" s="1" t="s">
        <v>14889</v>
      </c>
      <c r="K7036" s="1">
        <v>62.848751</v>
      </c>
      <c r="L7036" s="1">
        <v>54.187767000000001</v>
      </c>
      <c r="M7036" s="1">
        <v>4.6515459999999997</v>
      </c>
      <c r="N7036" s="6">
        <f t="shared" si="438"/>
        <v>40.562688000000001</v>
      </c>
      <c r="P7036" s="8" t="s">
        <v>14962</v>
      </c>
      <c r="Q7036" s="1" t="s">
        <v>14963</v>
      </c>
      <c r="R7036" s="1">
        <v>39.815444999999997</v>
      </c>
      <c r="S7036" s="1">
        <v>7.4364670000000004</v>
      </c>
      <c r="T7036" s="1">
        <v>35.399349000000001</v>
      </c>
      <c r="U7036" s="6">
        <f t="shared" si="439"/>
        <v>27.550420333333335</v>
      </c>
      <c r="W7036" s="8" t="s">
        <v>19580</v>
      </c>
      <c r="X7036" s="1" t="s">
        <v>19581</v>
      </c>
      <c r="Y7036" s="1">
        <v>40.132987999999997</v>
      </c>
      <c r="Z7036" s="1">
        <v>27.258533</v>
      </c>
      <c r="AA7036" s="1">
        <v>2.5595680000000001</v>
      </c>
      <c r="AB7036" s="6">
        <f t="shared" si="436"/>
        <v>23.317029666666667</v>
      </c>
    </row>
    <row r="7037" spans="2:28" x14ac:dyDescent="0.35">
      <c r="B7037" s="8" t="s">
        <v>14680</v>
      </c>
      <c r="C7037" s="1" t="s">
        <v>14681</v>
      </c>
      <c r="D7037" s="1">
        <v>39.090622000000003</v>
      </c>
      <c r="E7037" s="1">
        <v>8.4245739999999998</v>
      </c>
      <c r="F7037" s="1">
        <v>26.840754</v>
      </c>
      <c r="G7037" s="6">
        <f t="shared" si="437"/>
        <v>24.78531666666667</v>
      </c>
      <c r="I7037" s="8" t="s">
        <v>14890</v>
      </c>
      <c r="J7037" s="1" t="s">
        <v>14891</v>
      </c>
      <c r="K7037" s="1">
        <v>14.639291999999999</v>
      </c>
      <c r="L7037" s="1">
        <v>29.186083</v>
      </c>
      <c r="M7037" s="1">
        <v>40.498772000000002</v>
      </c>
      <c r="N7037" s="6">
        <f t="shared" si="438"/>
        <v>28.108049000000005</v>
      </c>
      <c r="P7037" s="8" t="s">
        <v>14964</v>
      </c>
      <c r="Q7037" s="1" t="s">
        <v>14965</v>
      </c>
      <c r="R7037" s="1">
        <v>43.746681000000002</v>
      </c>
      <c r="S7037" s="1">
        <v>47.839661</v>
      </c>
      <c r="T7037" s="1">
        <v>57.199351999999998</v>
      </c>
      <c r="U7037" s="6">
        <f t="shared" si="439"/>
        <v>49.595231333333338</v>
      </c>
      <c r="W7037" s="8" t="s">
        <v>17378</v>
      </c>
      <c r="X7037" s="1" t="s">
        <v>17379</v>
      </c>
      <c r="Y7037" s="1">
        <v>21.334468999999999</v>
      </c>
      <c r="Z7037" s="1">
        <v>20.856936999999999</v>
      </c>
      <c r="AA7037" s="1">
        <v>27.745208999999999</v>
      </c>
      <c r="AB7037" s="6">
        <f t="shared" si="436"/>
        <v>23.312205000000002</v>
      </c>
    </row>
    <row r="7038" spans="2:28" x14ac:dyDescent="0.35">
      <c r="B7038" s="8" t="s">
        <v>14764</v>
      </c>
      <c r="C7038" s="1" t="s">
        <v>14765</v>
      </c>
      <c r="D7038" s="1">
        <v>1.080606</v>
      </c>
      <c r="E7038" s="1">
        <v>25.546500999999999</v>
      </c>
      <c r="F7038" s="1">
        <v>68.915001000000004</v>
      </c>
      <c r="G7038" s="6">
        <f t="shared" si="437"/>
        <v>31.847369333333333</v>
      </c>
      <c r="I7038" s="8" t="s">
        <v>14892</v>
      </c>
      <c r="J7038" s="1" t="s">
        <v>14893</v>
      </c>
      <c r="K7038" s="1">
        <v>1.5018929999999999</v>
      </c>
      <c r="L7038" s="1">
        <v>21.640260999999999</v>
      </c>
      <c r="M7038" s="1">
        <v>9.4539279999999994</v>
      </c>
      <c r="N7038" s="6">
        <f t="shared" si="438"/>
        <v>10.865360666666666</v>
      </c>
      <c r="P7038" s="8" t="s">
        <v>14966</v>
      </c>
      <c r="Q7038" s="1" t="s">
        <v>14967</v>
      </c>
      <c r="R7038" s="1">
        <v>7.3429289999999998</v>
      </c>
      <c r="S7038" s="1">
        <v>55.159892999999997</v>
      </c>
      <c r="T7038" s="1">
        <v>35.295966999999997</v>
      </c>
      <c r="U7038" s="6">
        <f t="shared" si="439"/>
        <v>32.599596333333331</v>
      </c>
      <c r="W7038" s="8" t="s">
        <v>650</v>
      </c>
      <c r="X7038" s="1" t="s">
        <v>651</v>
      </c>
      <c r="Y7038" s="1">
        <v>30.550415000000001</v>
      </c>
      <c r="Z7038" s="1">
        <v>8.5339279999999995</v>
      </c>
      <c r="AA7038" s="1">
        <v>30.849941000000001</v>
      </c>
      <c r="AB7038" s="6">
        <f t="shared" si="436"/>
        <v>23.311428000000003</v>
      </c>
    </row>
    <row r="7039" spans="2:28" x14ac:dyDescent="0.35">
      <c r="B7039" s="8" t="s">
        <v>14682</v>
      </c>
      <c r="C7039" s="1" t="s">
        <v>14683</v>
      </c>
      <c r="D7039" s="1">
        <v>8.0777839999999994</v>
      </c>
      <c r="E7039" s="1">
        <v>19.240988000000002</v>
      </c>
      <c r="F7039" s="1">
        <v>38.058315</v>
      </c>
      <c r="G7039" s="6">
        <f t="shared" si="437"/>
        <v>21.792362333333333</v>
      </c>
      <c r="I7039" s="8" t="s">
        <v>14894</v>
      </c>
      <c r="J7039" s="1" t="s">
        <v>14895</v>
      </c>
      <c r="K7039" s="1">
        <v>69.584923000000003</v>
      </c>
      <c r="L7039" s="1">
        <v>3.5588869999999999</v>
      </c>
      <c r="M7039" s="1">
        <v>30.107578</v>
      </c>
      <c r="N7039" s="6">
        <f t="shared" si="438"/>
        <v>34.417129333333335</v>
      </c>
      <c r="P7039" s="8" t="s">
        <v>14968</v>
      </c>
      <c r="Q7039" s="1" t="s">
        <v>14969</v>
      </c>
      <c r="R7039" s="1">
        <v>103.102737</v>
      </c>
      <c r="S7039" s="1">
        <v>26.270786000000001</v>
      </c>
      <c r="T7039" s="1">
        <v>48.869681999999997</v>
      </c>
      <c r="U7039" s="6">
        <f t="shared" si="439"/>
        <v>59.414401666666663</v>
      </c>
      <c r="W7039" s="8" t="s">
        <v>16484</v>
      </c>
      <c r="X7039" s="1" t="s">
        <v>16485</v>
      </c>
      <c r="Y7039" s="1">
        <v>7.3789670000000003</v>
      </c>
      <c r="Z7039" s="1">
        <v>37.199840999999999</v>
      </c>
      <c r="AA7039" s="1">
        <v>25.349257999999999</v>
      </c>
      <c r="AB7039" s="6">
        <f t="shared" si="436"/>
        <v>23.309355333333333</v>
      </c>
    </row>
    <row r="7040" spans="2:28" x14ac:dyDescent="0.35">
      <c r="B7040" s="8" t="s">
        <v>14684</v>
      </c>
      <c r="C7040" s="1" t="s">
        <v>14685</v>
      </c>
      <c r="D7040" s="1">
        <v>26.663235</v>
      </c>
      <c r="E7040" s="1">
        <v>45.034252000000002</v>
      </c>
      <c r="F7040" s="1">
        <v>1.2892060000000001</v>
      </c>
      <c r="G7040" s="6">
        <f t="shared" si="437"/>
        <v>24.328897666666666</v>
      </c>
      <c r="I7040" s="8" t="s">
        <v>14896</v>
      </c>
      <c r="J7040" s="1" t="s">
        <v>14897</v>
      </c>
      <c r="K7040" s="1">
        <v>58.274315000000001</v>
      </c>
      <c r="L7040" s="1">
        <v>3.8813629999999999</v>
      </c>
      <c r="M7040" s="1">
        <v>66.017418000000006</v>
      </c>
      <c r="N7040" s="6">
        <f t="shared" si="438"/>
        <v>42.724365333333338</v>
      </c>
      <c r="P7040" s="8" t="s">
        <v>14970</v>
      </c>
      <c r="Q7040" s="1" t="s">
        <v>14971</v>
      </c>
      <c r="R7040" s="1">
        <v>19.670235000000002</v>
      </c>
      <c r="S7040" s="1">
        <v>1.560373</v>
      </c>
      <c r="T7040" s="1">
        <v>6.3739869999999996</v>
      </c>
      <c r="U7040" s="6">
        <f t="shared" si="439"/>
        <v>9.201531666666666</v>
      </c>
      <c r="W7040" s="8" t="s">
        <v>6090</v>
      </c>
      <c r="X7040" s="1" t="s">
        <v>6091</v>
      </c>
      <c r="Y7040" s="1">
        <v>14.032086</v>
      </c>
      <c r="Z7040" s="1">
        <v>20.421866999999999</v>
      </c>
      <c r="AA7040" s="1">
        <v>35.468238999999997</v>
      </c>
      <c r="AB7040" s="6">
        <f t="shared" si="436"/>
        <v>23.307397333333331</v>
      </c>
    </row>
    <row r="7041" spans="2:28" x14ac:dyDescent="0.35">
      <c r="B7041" s="8" t="s">
        <v>14686</v>
      </c>
      <c r="C7041" s="1" t="s">
        <v>14687</v>
      </c>
      <c r="D7041" s="1">
        <v>16.393951000000001</v>
      </c>
      <c r="E7041" s="1">
        <v>16.813013000000002</v>
      </c>
      <c r="F7041" s="1">
        <v>7.463832</v>
      </c>
      <c r="G7041" s="6">
        <f t="shared" si="437"/>
        <v>13.556931999999998</v>
      </c>
      <c r="I7041" s="8" t="s">
        <v>14898</v>
      </c>
      <c r="J7041" s="1" t="s">
        <v>14899</v>
      </c>
      <c r="K7041" s="1">
        <v>29.044039000000001</v>
      </c>
      <c r="L7041" s="1">
        <v>83.593520999999996</v>
      </c>
      <c r="M7041" s="1">
        <v>13.974833</v>
      </c>
      <c r="N7041" s="6">
        <f t="shared" si="438"/>
        <v>42.204130999999997</v>
      </c>
      <c r="P7041" s="8" t="s">
        <v>14972</v>
      </c>
      <c r="Q7041" s="1" t="s">
        <v>14973</v>
      </c>
      <c r="R7041" s="1">
        <v>25.500402000000001</v>
      </c>
      <c r="S7041" s="1">
        <v>197.452057</v>
      </c>
      <c r="T7041" s="1">
        <v>2.4559980000000001</v>
      </c>
      <c r="U7041" s="6">
        <f t="shared" si="439"/>
        <v>75.136152333333328</v>
      </c>
      <c r="W7041" s="8" t="s">
        <v>6094</v>
      </c>
      <c r="X7041" s="1" t="s">
        <v>6095</v>
      </c>
      <c r="Y7041" s="1">
        <v>17.730167000000002</v>
      </c>
      <c r="Z7041" s="1">
        <v>42.620415000000001</v>
      </c>
      <c r="AA7041" s="1">
        <v>9.5481230000000004</v>
      </c>
      <c r="AB7041" s="6">
        <f t="shared" si="436"/>
        <v>23.299568333333337</v>
      </c>
    </row>
    <row r="7042" spans="2:28" x14ac:dyDescent="0.35">
      <c r="B7042" s="8" t="s">
        <v>14688</v>
      </c>
      <c r="C7042" s="1" t="s">
        <v>14689</v>
      </c>
      <c r="D7042" s="1">
        <v>41.935218999999996</v>
      </c>
      <c r="E7042" s="1">
        <v>7.5989709999999997</v>
      </c>
      <c r="F7042" s="1">
        <v>24.907948999999999</v>
      </c>
      <c r="G7042" s="6">
        <f t="shared" si="437"/>
        <v>24.814046333333334</v>
      </c>
      <c r="I7042" s="8" t="s">
        <v>14900</v>
      </c>
      <c r="J7042" s="1" t="s">
        <v>14901</v>
      </c>
      <c r="K7042" s="1">
        <v>25.194403000000001</v>
      </c>
      <c r="L7042" s="1">
        <v>2.2046070000000002</v>
      </c>
      <c r="M7042" s="1">
        <v>2.009134</v>
      </c>
      <c r="N7042" s="6">
        <f t="shared" si="438"/>
        <v>9.8027146666666667</v>
      </c>
      <c r="P7042" s="8" t="s">
        <v>14974</v>
      </c>
      <c r="Q7042" s="1" t="s">
        <v>14975</v>
      </c>
      <c r="R7042" s="1">
        <v>3.6987239999999999</v>
      </c>
      <c r="S7042" s="1">
        <v>418.11908</v>
      </c>
      <c r="T7042" s="1">
        <v>103.534454</v>
      </c>
      <c r="U7042" s="6">
        <f t="shared" si="439"/>
        <v>175.11741933333334</v>
      </c>
      <c r="W7042" s="8" t="s">
        <v>2368</v>
      </c>
      <c r="X7042" s="1" t="s">
        <v>2369</v>
      </c>
      <c r="Y7042" s="1">
        <v>8.9644100000000009</v>
      </c>
      <c r="Z7042" s="1">
        <v>28.340475000000001</v>
      </c>
      <c r="AA7042" s="1">
        <v>32.589146</v>
      </c>
      <c r="AB7042" s="6">
        <f t="shared" si="436"/>
        <v>23.298010333333334</v>
      </c>
    </row>
    <row r="7043" spans="2:28" x14ac:dyDescent="0.35">
      <c r="B7043" s="8" t="s">
        <v>14690</v>
      </c>
      <c r="C7043" s="1" t="s">
        <v>14691</v>
      </c>
      <c r="D7043" s="1">
        <v>16.574515999999999</v>
      </c>
      <c r="E7043" s="1">
        <v>9.2960820000000002</v>
      </c>
      <c r="F7043" s="1">
        <v>18.718122000000001</v>
      </c>
      <c r="G7043" s="6">
        <f t="shared" si="437"/>
        <v>14.862906666666667</v>
      </c>
      <c r="I7043" s="8" t="s">
        <v>14902</v>
      </c>
      <c r="J7043" s="1" t="s">
        <v>14903</v>
      </c>
      <c r="K7043" s="1">
        <v>2.5441229999999999</v>
      </c>
      <c r="L7043" s="1">
        <v>7.0160179999999999</v>
      </c>
      <c r="M7043" s="1">
        <v>74.697327000000001</v>
      </c>
      <c r="N7043" s="6">
        <f t="shared" si="438"/>
        <v>28.085822666666669</v>
      </c>
      <c r="P7043" s="8" t="s">
        <v>14976</v>
      </c>
      <c r="Q7043" s="1" t="s">
        <v>14977</v>
      </c>
      <c r="R7043" s="1">
        <v>25.502856999999999</v>
      </c>
      <c r="S7043" s="1">
        <v>1.7484139999999999</v>
      </c>
      <c r="T7043" s="1">
        <v>23.027070999999999</v>
      </c>
      <c r="U7043" s="6">
        <f t="shared" si="439"/>
        <v>16.75944733333333</v>
      </c>
      <c r="W7043" s="8" t="s">
        <v>21342</v>
      </c>
      <c r="X7043" s="1" t="s">
        <v>21343</v>
      </c>
      <c r="Y7043" s="1">
        <v>52.597194999999999</v>
      </c>
      <c r="Z7043" s="1">
        <v>9.2491529999999997</v>
      </c>
      <c r="AA7043" s="1">
        <v>8.0165179999999996</v>
      </c>
      <c r="AB7043" s="6">
        <f t="shared" ref="AB7043:AB7106" si="440">AVERAGE(Y7043:AA7043)</f>
        <v>23.287621999999999</v>
      </c>
    </row>
    <row r="7044" spans="2:28" x14ac:dyDescent="0.35">
      <c r="B7044" s="8" t="s">
        <v>14692</v>
      </c>
      <c r="C7044" s="1" t="s">
        <v>14693</v>
      </c>
      <c r="D7044" s="1">
        <v>9.2025260000000006</v>
      </c>
      <c r="E7044" s="1">
        <v>202.46653699999999</v>
      </c>
      <c r="F7044" s="1">
        <v>42.166289999999996</v>
      </c>
      <c r="G7044" s="6">
        <f t="shared" ref="G7044:G7107" si="441">AVERAGE(D7044:F7044)</f>
        <v>84.611784333333333</v>
      </c>
      <c r="I7044" s="8" t="s">
        <v>14904</v>
      </c>
      <c r="J7044" s="1" t="s">
        <v>14905</v>
      </c>
      <c r="K7044" s="1">
        <v>3.9118119999999998</v>
      </c>
      <c r="L7044" s="1">
        <v>27.001653999999998</v>
      </c>
      <c r="M7044" s="1">
        <v>59.319431000000002</v>
      </c>
      <c r="N7044" s="6">
        <f t="shared" ref="N7044:N7107" si="442">AVERAGE(K7044:M7044)</f>
        <v>30.077632333333337</v>
      </c>
      <c r="P7044" s="8" t="s">
        <v>14978</v>
      </c>
      <c r="Q7044" s="1" t="s">
        <v>14979</v>
      </c>
      <c r="R7044" s="1">
        <v>101.683601</v>
      </c>
      <c r="S7044" s="1">
        <v>327.618561</v>
      </c>
      <c r="T7044" s="1">
        <v>20.908199</v>
      </c>
      <c r="U7044" s="6">
        <f t="shared" ref="U7044:U7107" si="443">AVERAGE(R7044:T7044)</f>
        <v>150.07012033333334</v>
      </c>
      <c r="W7044" s="8" t="s">
        <v>11232</v>
      </c>
      <c r="X7044" s="1" t="s">
        <v>11233</v>
      </c>
      <c r="Y7044" s="1">
        <v>42.441246</v>
      </c>
      <c r="Z7044" s="1">
        <v>13.659635</v>
      </c>
      <c r="AA7044" s="1">
        <v>13.750805</v>
      </c>
      <c r="AB7044" s="6">
        <f t="shared" si="440"/>
        <v>23.283895333333334</v>
      </c>
    </row>
    <row r="7045" spans="2:28" x14ac:dyDescent="0.35">
      <c r="B7045" s="8" t="s">
        <v>14694</v>
      </c>
      <c r="C7045" s="1" t="s">
        <v>14695</v>
      </c>
      <c r="D7045" s="1">
        <v>8.3783440000000002</v>
      </c>
      <c r="E7045" s="1">
        <v>2.794638</v>
      </c>
      <c r="F7045" s="1">
        <v>17.571408999999999</v>
      </c>
      <c r="G7045" s="6">
        <f t="shared" si="441"/>
        <v>9.5814636666666662</v>
      </c>
      <c r="I7045" s="8" t="s">
        <v>14906</v>
      </c>
      <c r="J7045" s="1" t="s">
        <v>14907</v>
      </c>
      <c r="K7045" s="1">
        <v>86.114493999999993</v>
      </c>
      <c r="L7045" s="1">
        <v>17.278811000000001</v>
      </c>
      <c r="M7045" s="1">
        <v>29.79937</v>
      </c>
      <c r="N7045" s="6">
        <f t="shared" si="442"/>
        <v>44.397558333333336</v>
      </c>
      <c r="P7045" s="8" t="s">
        <v>14980</v>
      </c>
      <c r="Q7045" s="1" t="s">
        <v>14981</v>
      </c>
      <c r="R7045" s="1">
        <v>16.149508999999998</v>
      </c>
      <c r="S7045" s="1">
        <v>16.585484999999998</v>
      </c>
      <c r="T7045" s="1">
        <v>2.0835750000000002</v>
      </c>
      <c r="U7045" s="6">
        <f t="shared" si="443"/>
        <v>11.606189666666667</v>
      </c>
      <c r="W7045" s="8" t="s">
        <v>13674</v>
      </c>
      <c r="X7045" s="1" t="s">
        <v>13675</v>
      </c>
      <c r="Y7045" s="1">
        <v>13.248036000000001</v>
      </c>
      <c r="Z7045" s="1">
        <v>48.269924000000003</v>
      </c>
      <c r="AA7045" s="1">
        <v>8.3170350000000006</v>
      </c>
      <c r="AB7045" s="6">
        <f t="shared" si="440"/>
        <v>23.27833166666667</v>
      </c>
    </row>
    <row r="7046" spans="2:28" x14ac:dyDescent="0.35">
      <c r="B7046" s="8" t="s">
        <v>14696</v>
      </c>
      <c r="C7046" s="1" t="s">
        <v>14697</v>
      </c>
      <c r="D7046" s="1">
        <v>205.720551</v>
      </c>
      <c r="E7046" s="1">
        <v>9.70444</v>
      </c>
      <c r="F7046" s="1">
        <v>9.2063220000000001</v>
      </c>
      <c r="G7046" s="6">
        <f t="shared" si="441"/>
        <v>74.877104333333335</v>
      </c>
      <c r="I7046" s="8" t="s">
        <v>14908</v>
      </c>
      <c r="J7046" s="1" t="s">
        <v>14909</v>
      </c>
      <c r="K7046" s="1">
        <v>2.3141259999999999</v>
      </c>
      <c r="L7046" s="1">
        <v>18.240245999999999</v>
      </c>
      <c r="M7046" s="1">
        <v>23.161622999999999</v>
      </c>
      <c r="N7046" s="6">
        <f t="shared" si="442"/>
        <v>14.571998333333333</v>
      </c>
      <c r="P7046" s="8" t="s">
        <v>14982</v>
      </c>
      <c r="Q7046" s="1" t="s">
        <v>14983</v>
      </c>
      <c r="R7046" s="1">
        <v>81.261795000000006</v>
      </c>
      <c r="S7046" s="1">
        <v>405.99880999999999</v>
      </c>
      <c r="T7046" s="1">
        <v>21.237051000000001</v>
      </c>
      <c r="U7046" s="6">
        <f t="shared" si="443"/>
        <v>169.49921866666668</v>
      </c>
      <c r="W7046" s="8" t="s">
        <v>17648</v>
      </c>
      <c r="X7046" s="1" t="s">
        <v>17649</v>
      </c>
      <c r="Y7046" s="1">
        <v>16.087651999999999</v>
      </c>
      <c r="Z7046" s="1">
        <v>48.720055000000002</v>
      </c>
      <c r="AA7046" s="1">
        <v>5.024648</v>
      </c>
      <c r="AB7046" s="6">
        <f t="shared" si="440"/>
        <v>23.277451666666664</v>
      </c>
    </row>
    <row r="7047" spans="2:28" x14ac:dyDescent="0.35">
      <c r="B7047" s="8" t="s">
        <v>14698</v>
      </c>
      <c r="C7047" s="1" t="s">
        <v>14699</v>
      </c>
      <c r="D7047" s="1">
        <v>3.0096280000000002</v>
      </c>
      <c r="E7047" s="1">
        <v>5.4677449999999999</v>
      </c>
      <c r="F7047" s="1">
        <v>7.712669</v>
      </c>
      <c r="G7047" s="6">
        <f t="shared" si="441"/>
        <v>5.3966806666666658</v>
      </c>
      <c r="I7047" s="8" t="s">
        <v>14910</v>
      </c>
      <c r="J7047" s="1" t="s">
        <v>14911</v>
      </c>
      <c r="K7047" s="1">
        <v>5.8452140000000004</v>
      </c>
      <c r="L7047" s="1">
        <v>150.25959800000001</v>
      </c>
      <c r="M7047" s="1">
        <v>2.4377529999999998</v>
      </c>
      <c r="N7047" s="6">
        <f t="shared" si="442"/>
        <v>52.847521666666665</v>
      </c>
      <c r="P7047" s="8" t="s">
        <v>14984</v>
      </c>
      <c r="Q7047" s="1" t="s">
        <v>14985</v>
      </c>
      <c r="R7047" s="1">
        <v>84.211151000000001</v>
      </c>
      <c r="S7047" s="1">
        <v>18.687159000000001</v>
      </c>
      <c r="T7047" s="1">
        <v>101.35953499999999</v>
      </c>
      <c r="U7047" s="6">
        <f t="shared" si="443"/>
        <v>68.085948333333334</v>
      </c>
      <c r="W7047" s="8" t="s">
        <v>4004</v>
      </c>
      <c r="X7047" s="1" t="s">
        <v>4005</v>
      </c>
      <c r="Y7047" s="1">
        <v>3.724119</v>
      </c>
      <c r="Z7047" s="1">
        <v>50.398944999999998</v>
      </c>
      <c r="AA7047" s="1">
        <v>15.694502</v>
      </c>
      <c r="AB7047" s="6">
        <f t="shared" si="440"/>
        <v>23.272521999999999</v>
      </c>
    </row>
    <row r="7048" spans="2:28" x14ac:dyDescent="0.35">
      <c r="B7048" s="8" t="s">
        <v>14700</v>
      </c>
      <c r="C7048" s="1" t="s">
        <v>14701</v>
      </c>
      <c r="D7048" s="1">
        <v>10.140237000000001</v>
      </c>
      <c r="E7048" s="1">
        <v>24.549645999999999</v>
      </c>
      <c r="F7048" s="1">
        <v>206.99447599999999</v>
      </c>
      <c r="G7048" s="6">
        <f t="shared" si="441"/>
        <v>80.561453</v>
      </c>
      <c r="I7048" s="8" t="s">
        <v>14914</v>
      </c>
      <c r="J7048" s="1" t="s">
        <v>14915</v>
      </c>
      <c r="K7048" s="1">
        <v>49.767536</v>
      </c>
      <c r="L7048" s="1">
        <v>9.5445159999999998</v>
      </c>
      <c r="M7048" s="1">
        <v>2.5854170000000001</v>
      </c>
      <c r="N7048" s="6">
        <f t="shared" si="442"/>
        <v>20.632489666666668</v>
      </c>
      <c r="P7048" s="8" t="s">
        <v>14986</v>
      </c>
      <c r="Q7048" s="1" t="s">
        <v>14987</v>
      </c>
      <c r="R7048" s="1">
        <v>3.121302</v>
      </c>
      <c r="S7048" s="1">
        <v>6.1712720000000001</v>
      </c>
      <c r="T7048" s="1">
        <v>15.632061</v>
      </c>
      <c r="U7048" s="6">
        <f t="shared" si="443"/>
        <v>8.3082116666666668</v>
      </c>
      <c r="W7048" s="8" t="s">
        <v>5655</v>
      </c>
      <c r="X7048" s="1" t="s">
        <v>5656</v>
      </c>
      <c r="Y7048" s="1">
        <v>7.3408579999999999</v>
      </c>
      <c r="Z7048" s="1">
        <v>46.121730999999997</v>
      </c>
      <c r="AA7048" s="1">
        <v>16.347151</v>
      </c>
      <c r="AB7048" s="6">
        <f t="shared" si="440"/>
        <v>23.269913333333331</v>
      </c>
    </row>
    <row r="7049" spans="2:28" x14ac:dyDescent="0.35">
      <c r="B7049" s="8" t="s">
        <v>14702</v>
      </c>
      <c r="C7049" s="1" t="s">
        <v>14703</v>
      </c>
      <c r="D7049" s="1">
        <v>5.1167600000000002</v>
      </c>
      <c r="E7049" s="1">
        <v>28.683803999999999</v>
      </c>
      <c r="F7049" s="1">
        <v>2.9839820000000001</v>
      </c>
      <c r="G7049" s="6">
        <f t="shared" si="441"/>
        <v>12.261515333333334</v>
      </c>
      <c r="I7049" s="8" t="s">
        <v>14916</v>
      </c>
      <c r="J7049" s="1" t="s">
        <v>14917</v>
      </c>
      <c r="K7049" s="1">
        <v>18.196429999999999</v>
      </c>
      <c r="L7049" s="1">
        <v>19.352457000000001</v>
      </c>
      <c r="M7049" s="1">
        <v>89.556725</v>
      </c>
      <c r="N7049" s="6">
        <f t="shared" si="442"/>
        <v>42.368537333333336</v>
      </c>
      <c r="P7049" s="8" t="s">
        <v>14988</v>
      </c>
      <c r="Q7049" s="1" t="s">
        <v>14989</v>
      </c>
      <c r="R7049" s="1">
        <v>71.122085999999996</v>
      </c>
      <c r="S7049" s="1">
        <v>14.786985</v>
      </c>
      <c r="T7049" s="1">
        <v>84.052672999999999</v>
      </c>
      <c r="U7049" s="6">
        <f t="shared" si="443"/>
        <v>56.653914666666672</v>
      </c>
      <c r="W7049" s="8" t="s">
        <v>1392</v>
      </c>
      <c r="X7049" s="1" t="s">
        <v>1393</v>
      </c>
      <c r="Y7049" s="1">
        <v>36.693550000000002</v>
      </c>
      <c r="Z7049" s="1">
        <v>16.406544</v>
      </c>
      <c r="AA7049" s="1">
        <v>16.706778</v>
      </c>
      <c r="AB7049" s="6">
        <f t="shared" si="440"/>
        <v>23.268957333333333</v>
      </c>
    </row>
    <row r="7050" spans="2:28" x14ac:dyDescent="0.35">
      <c r="B7050" s="8" t="s">
        <v>14704</v>
      </c>
      <c r="C7050" s="1" t="s">
        <v>14705</v>
      </c>
      <c r="D7050" s="1">
        <v>24.566835000000001</v>
      </c>
      <c r="E7050" s="1">
        <v>31.397171</v>
      </c>
      <c r="F7050" s="1">
        <v>11.226512</v>
      </c>
      <c r="G7050" s="6">
        <f t="shared" si="441"/>
        <v>22.396839333333332</v>
      </c>
      <c r="I7050" s="8" t="s">
        <v>14918</v>
      </c>
      <c r="J7050" s="1" t="s">
        <v>14919</v>
      </c>
      <c r="K7050" s="1">
        <v>17.315300000000001</v>
      </c>
      <c r="L7050" s="1">
        <v>10.297433</v>
      </c>
      <c r="M7050" s="1">
        <v>2.720939</v>
      </c>
      <c r="N7050" s="6">
        <f t="shared" si="442"/>
        <v>10.111224</v>
      </c>
      <c r="P7050" s="8" t="s">
        <v>14990</v>
      </c>
      <c r="Q7050" s="1" t="s">
        <v>14991</v>
      </c>
      <c r="R7050" s="1">
        <v>1.298489</v>
      </c>
      <c r="S7050" s="1">
        <v>38.157085000000002</v>
      </c>
      <c r="T7050" s="1">
        <v>82.756698999999998</v>
      </c>
      <c r="U7050" s="6">
        <f t="shared" si="443"/>
        <v>40.73742433333333</v>
      </c>
      <c r="W7050" s="8" t="s">
        <v>11064</v>
      </c>
      <c r="X7050" s="1" t="s">
        <v>11065</v>
      </c>
      <c r="Y7050" s="1">
        <v>7.5790470000000001</v>
      </c>
      <c r="Z7050" s="1">
        <v>59.512816999999998</v>
      </c>
      <c r="AA7050" s="1">
        <v>2.6842009999999998</v>
      </c>
      <c r="AB7050" s="6">
        <f t="shared" si="440"/>
        <v>23.258688333333335</v>
      </c>
    </row>
    <row r="7051" spans="2:28" x14ac:dyDescent="0.35">
      <c r="B7051" s="8" t="s">
        <v>14706</v>
      </c>
      <c r="C7051" s="1" t="s">
        <v>14707</v>
      </c>
      <c r="D7051" s="1">
        <v>59.129463000000001</v>
      </c>
      <c r="E7051" s="1">
        <v>10.615838</v>
      </c>
      <c r="F7051" s="1">
        <v>5.4233010000000004</v>
      </c>
      <c r="G7051" s="6">
        <f t="shared" si="441"/>
        <v>25.056200666666665</v>
      </c>
      <c r="I7051" s="8" t="s">
        <v>14920</v>
      </c>
      <c r="J7051" s="1" t="s">
        <v>14921</v>
      </c>
      <c r="K7051" s="1">
        <v>153.79719499999999</v>
      </c>
      <c r="L7051" s="1">
        <v>50.481731000000003</v>
      </c>
      <c r="M7051" s="1">
        <v>7.2597870000000002</v>
      </c>
      <c r="N7051" s="6">
        <f t="shared" si="442"/>
        <v>70.512904333333324</v>
      </c>
      <c r="P7051" s="8" t="s">
        <v>14992</v>
      </c>
      <c r="Q7051" s="1" t="s">
        <v>14993</v>
      </c>
      <c r="R7051" s="1">
        <v>31.299437999999999</v>
      </c>
      <c r="S7051" s="1">
        <v>54.305594999999997</v>
      </c>
      <c r="T7051" s="1">
        <v>2.7461959999999999</v>
      </c>
      <c r="U7051" s="6">
        <f t="shared" si="443"/>
        <v>29.450409666666662</v>
      </c>
      <c r="W7051" s="8" t="s">
        <v>13774</v>
      </c>
      <c r="X7051" s="1" t="s">
        <v>13775</v>
      </c>
      <c r="Y7051" s="1">
        <v>45.158943000000001</v>
      </c>
      <c r="Z7051" s="1">
        <v>2.8101060000000002</v>
      </c>
      <c r="AA7051" s="1">
        <v>21.805842999999999</v>
      </c>
      <c r="AB7051" s="6">
        <f t="shared" si="440"/>
        <v>23.258297333333331</v>
      </c>
    </row>
    <row r="7052" spans="2:28" x14ac:dyDescent="0.35">
      <c r="B7052" s="8" t="s">
        <v>14710</v>
      </c>
      <c r="C7052" s="1" t="s">
        <v>14711</v>
      </c>
      <c r="D7052" s="1">
        <v>31.823281999999999</v>
      </c>
      <c r="E7052" s="1">
        <v>4.5561489999999996</v>
      </c>
      <c r="F7052" s="1">
        <v>22.394295</v>
      </c>
      <c r="G7052" s="6">
        <f t="shared" si="441"/>
        <v>19.591241999999998</v>
      </c>
      <c r="I7052" s="8" t="s">
        <v>14922</v>
      </c>
      <c r="J7052" s="1" t="s">
        <v>14923</v>
      </c>
      <c r="K7052" s="1">
        <v>12.170232</v>
      </c>
      <c r="L7052" s="1">
        <v>54.278151999999999</v>
      </c>
      <c r="M7052" s="1">
        <v>18.837408</v>
      </c>
      <c r="N7052" s="6">
        <f t="shared" si="442"/>
        <v>28.428597333333332</v>
      </c>
      <c r="P7052" s="8" t="s">
        <v>14994</v>
      </c>
      <c r="Q7052" s="1" t="s">
        <v>14995</v>
      </c>
      <c r="R7052" s="1">
        <v>8.0968280000000004</v>
      </c>
      <c r="S7052" s="1">
        <v>36.709750999999997</v>
      </c>
      <c r="T7052" s="1">
        <v>80.110480999999993</v>
      </c>
      <c r="U7052" s="6">
        <f t="shared" si="443"/>
        <v>41.639019999999995</v>
      </c>
      <c r="W7052" s="8" t="s">
        <v>24893</v>
      </c>
      <c r="X7052" s="1" t="s">
        <v>24894</v>
      </c>
      <c r="Y7052" s="1">
        <v>63.136035999999997</v>
      </c>
      <c r="Z7052" s="1">
        <v>1.5871580000000001</v>
      </c>
      <c r="AA7052" s="1">
        <v>5.0330349999999999</v>
      </c>
      <c r="AB7052" s="6">
        <f t="shared" si="440"/>
        <v>23.252076333333331</v>
      </c>
    </row>
    <row r="7053" spans="2:28" x14ac:dyDescent="0.35">
      <c r="B7053" s="8" t="s">
        <v>14712</v>
      </c>
      <c r="C7053" s="1" t="s">
        <v>14713</v>
      </c>
      <c r="D7053" s="1">
        <v>10.623511000000001</v>
      </c>
      <c r="E7053" s="1">
        <v>8.8660019999999999</v>
      </c>
      <c r="F7053" s="1">
        <v>61.978732999999998</v>
      </c>
      <c r="G7053" s="6">
        <f t="shared" si="441"/>
        <v>27.156081999999998</v>
      </c>
      <c r="I7053" s="8" t="s">
        <v>14924</v>
      </c>
      <c r="J7053" s="1" t="s">
        <v>14925</v>
      </c>
      <c r="K7053" s="1">
        <v>16.941839000000002</v>
      </c>
      <c r="L7053" s="1">
        <v>22.930357000000001</v>
      </c>
      <c r="M7053" s="1">
        <v>15.933781</v>
      </c>
      <c r="N7053" s="6">
        <f t="shared" si="442"/>
        <v>18.601992333333332</v>
      </c>
      <c r="P7053" s="8" t="s">
        <v>14996</v>
      </c>
      <c r="Q7053" s="1" t="s">
        <v>14997</v>
      </c>
      <c r="R7053" s="1">
        <v>40.979328000000002</v>
      </c>
      <c r="S7053" s="1">
        <v>41.259391999999998</v>
      </c>
      <c r="T7053" s="1">
        <v>1.2666980000000001</v>
      </c>
      <c r="U7053" s="6">
        <f t="shared" si="443"/>
        <v>27.835139333333334</v>
      </c>
      <c r="W7053" s="8" t="s">
        <v>20698</v>
      </c>
      <c r="X7053" s="1" t="s">
        <v>20699</v>
      </c>
      <c r="Y7053" s="1">
        <v>14.993117</v>
      </c>
      <c r="Z7053" s="1">
        <v>29.941996</v>
      </c>
      <c r="AA7053" s="1">
        <v>24.811267999999998</v>
      </c>
      <c r="AB7053" s="6">
        <f t="shared" si="440"/>
        <v>23.248793666666668</v>
      </c>
    </row>
    <row r="7054" spans="2:28" x14ac:dyDescent="0.35">
      <c r="B7054" s="8" t="s">
        <v>14714</v>
      </c>
      <c r="C7054" s="1" t="s">
        <v>14715</v>
      </c>
      <c r="D7054" s="1">
        <v>4.6656240000000002</v>
      </c>
      <c r="E7054" s="1">
        <v>91.757628999999994</v>
      </c>
      <c r="F7054" s="1">
        <v>31.710443000000001</v>
      </c>
      <c r="G7054" s="6">
        <f t="shared" si="441"/>
        <v>42.711231999999995</v>
      </c>
      <c r="I7054" s="8" t="s">
        <v>14926</v>
      </c>
      <c r="J7054" s="1" t="s">
        <v>14927</v>
      </c>
      <c r="K7054" s="1">
        <v>8.6310680000000009</v>
      </c>
      <c r="L7054" s="1">
        <v>1.7896780000000001</v>
      </c>
      <c r="M7054" s="1">
        <v>17.625212000000001</v>
      </c>
      <c r="N7054" s="6">
        <f t="shared" si="442"/>
        <v>9.3486526666666681</v>
      </c>
      <c r="P7054" s="8" t="s">
        <v>14998</v>
      </c>
      <c r="Q7054" s="1" t="s">
        <v>14999</v>
      </c>
      <c r="R7054" s="1">
        <v>15.160068000000001</v>
      </c>
      <c r="S7054" s="1">
        <v>7.6847079999999997</v>
      </c>
      <c r="T7054" s="1">
        <v>29.180311</v>
      </c>
      <c r="U7054" s="6">
        <f t="shared" si="443"/>
        <v>17.341695666666666</v>
      </c>
      <c r="W7054" s="8" t="s">
        <v>452</v>
      </c>
      <c r="X7054" s="1" t="s">
        <v>453</v>
      </c>
      <c r="Y7054" s="1">
        <v>58.589194999999997</v>
      </c>
      <c r="Z7054" s="1">
        <v>7.4462529999999996</v>
      </c>
      <c r="AA7054" s="1">
        <v>3.6929310000000002</v>
      </c>
      <c r="AB7054" s="6">
        <f t="shared" si="440"/>
        <v>23.242793000000002</v>
      </c>
    </row>
    <row r="7055" spans="2:28" x14ac:dyDescent="0.35">
      <c r="B7055" s="8" t="s">
        <v>14716</v>
      </c>
      <c r="C7055" s="1" t="s">
        <v>14717</v>
      </c>
      <c r="D7055" s="1">
        <v>9.2814169999999994</v>
      </c>
      <c r="E7055" s="1">
        <v>44.501480000000001</v>
      </c>
      <c r="F7055" s="1">
        <v>10.427918999999999</v>
      </c>
      <c r="G7055" s="6">
        <f t="shared" si="441"/>
        <v>21.403605333333331</v>
      </c>
      <c r="I7055" s="8" t="s">
        <v>14928</v>
      </c>
      <c r="J7055" s="1" t="s">
        <v>14929</v>
      </c>
      <c r="K7055" s="1">
        <v>48.733851999999999</v>
      </c>
      <c r="L7055" s="1">
        <v>205.70533800000001</v>
      </c>
      <c r="M7055" s="1">
        <v>150.833359</v>
      </c>
      <c r="N7055" s="6">
        <f t="shared" si="442"/>
        <v>135.09084966666668</v>
      </c>
      <c r="P7055" s="8" t="s">
        <v>15000</v>
      </c>
      <c r="Q7055" s="1" t="s">
        <v>15001</v>
      </c>
      <c r="R7055" s="1">
        <v>44.580139000000003</v>
      </c>
      <c r="S7055" s="1">
        <v>100.204285</v>
      </c>
      <c r="T7055" s="1">
        <v>20.807708999999999</v>
      </c>
      <c r="U7055" s="6">
        <f t="shared" si="443"/>
        <v>55.197377666666661</v>
      </c>
      <c r="W7055" s="8" t="s">
        <v>7706</v>
      </c>
      <c r="X7055" s="1" t="s">
        <v>7707</v>
      </c>
      <c r="Y7055" s="1">
        <v>19.213505000000001</v>
      </c>
      <c r="Z7055" s="1">
        <v>7.8401379999999996</v>
      </c>
      <c r="AA7055" s="1">
        <v>42.661586999999997</v>
      </c>
      <c r="AB7055" s="6">
        <f t="shared" si="440"/>
        <v>23.238409999999998</v>
      </c>
    </row>
    <row r="7056" spans="2:28" x14ac:dyDescent="0.35">
      <c r="B7056" s="8" t="s">
        <v>14718</v>
      </c>
      <c r="C7056" s="1" t="s">
        <v>14719</v>
      </c>
      <c r="D7056" s="1">
        <v>93.323959000000002</v>
      </c>
      <c r="E7056" s="1">
        <v>78.952965000000006</v>
      </c>
      <c r="F7056" s="1">
        <v>4.7599489999999998</v>
      </c>
      <c r="G7056" s="6">
        <f t="shared" si="441"/>
        <v>59.012291000000005</v>
      </c>
      <c r="I7056" s="8" t="s">
        <v>14932</v>
      </c>
      <c r="J7056" s="1" t="s">
        <v>14933</v>
      </c>
      <c r="K7056" s="1">
        <v>57.332199000000003</v>
      </c>
      <c r="L7056" s="1">
        <v>429.72839399999998</v>
      </c>
      <c r="M7056" s="1">
        <v>10.430111999999999</v>
      </c>
      <c r="N7056" s="6">
        <f t="shared" si="442"/>
        <v>165.83023499999999</v>
      </c>
      <c r="P7056" s="8" t="s">
        <v>15002</v>
      </c>
      <c r="Q7056" s="1" t="s">
        <v>15003</v>
      </c>
      <c r="R7056" s="1">
        <v>9.787445</v>
      </c>
      <c r="S7056" s="1">
        <v>23.624365000000001</v>
      </c>
      <c r="T7056" s="1">
        <v>38.711216</v>
      </c>
      <c r="U7056" s="6">
        <f t="shared" si="443"/>
        <v>24.04100866666667</v>
      </c>
      <c r="W7056" s="8" t="s">
        <v>5166</v>
      </c>
      <c r="X7056" s="1" t="s">
        <v>5167</v>
      </c>
      <c r="Y7056" s="1">
        <v>13.737513999999999</v>
      </c>
      <c r="Z7056" s="1">
        <v>32.699486</v>
      </c>
      <c r="AA7056" s="1">
        <v>23.276049</v>
      </c>
      <c r="AB7056" s="6">
        <f t="shared" si="440"/>
        <v>23.237683000000001</v>
      </c>
    </row>
    <row r="7057" spans="2:28" x14ac:dyDescent="0.35">
      <c r="B7057" s="8" t="s">
        <v>14722</v>
      </c>
      <c r="C7057" s="1" t="s">
        <v>14723</v>
      </c>
      <c r="D7057" s="1">
        <v>41.232337999999999</v>
      </c>
      <c r="E7057" s="1">
        <v>2.5312600000000001</v>
      </c>
      <c r="F7057" s="1">
        <v>9.1158900000000003</v>
      </c>
      <c r="G7057" s="6">
        <f t="shared" si="441"/>
        <v>17.626495999999999</v>
      </c>
      <c r="I7057" s="8" t="s">
        <v>14936</v>
      </c>
      <c r="J7057" s="1" t="s">
        <v>14937</v>
      </c>
      <c r="K7057" s="1">
        <v>26.313465000000001</v>
      </c>
      <c r="L7057" s="1">
        <v>300.19937099999999</v>
      </c>
      <c r="M7057" s="1">
        <v>17.062750000000001</v>
      </c>
      <c r="N7057" s="6">
        <f t="shared" si="442"/>
        <v>114.52519533333333</v>
      </c>
      <c r="P7057" s="8" t="s">
        <v>15004</v>
      </c>
      <c r="Q7057" s="1" t="s">
        <v>15005</v>
      </c>
      <c r="R7057" s="1">
        <v>4.4314739999999997</v>
      </c>
      <c r="S7057" s="1">
        <v>20.860636</v>
      </c>
      <c r="T7057" s="1">
        <v>15.94327</v>
      </c>
      <c r="U7057" s="6">
        <f t="shared" si="443"/>
        <v>13.745126666666666</v>
      </c>
      <c r="W7057" s="8" t="s">
        <v>21051</v>
      </c>
      <c r="X7057" s="1" t="s">
        <v>21052</v>
      </c>
      <c r="Y7057" s="1">
        <v>18.110931000000001</v>
      </c>
      <c r="Z7057" s="1">
        <v>35.800891999999997</v>
      </c>
      <c r="AA7057" s="1">
        <v>15.800704</v>
      </c>
      <c r="AB7057" s="6">
        <f t="shared" si="440"/>
        <v>23.237508999999999</v>
      </c>
    </row>
    <row r="7058" spans="2:28" x14ac:dyDescent="0.35">
      <c r="B7058" s="8" t="s">
        <v>14724</v>
      </c>
      <c r="C7058" s="1" t="s">
        <v>14725</v>
      </c>
      <c r="D7058" s="1">
        <v>69.447165999999996</v>
      </c>
      <c r="E7058" s="1">
        <v>1.479779</v>
      </c>
      <c r="F7058" s="1">
        <v>93.603827999999993</v>
      </c>
      <c r="G7058" s="6">
        <f t="shared" si="441"/>
        <v>54.843590999999996</v>
      </c>
      <c r="I7058" s="8" t="s">
        <v>14938</v>
      </c>
      <c r="J7058" s="1" t="s">
        <v>14939</v>
      </c>
      <c r="K7058" s="1">
        <v>2.3605770000000001</v>
      </c>
      <c r="L7058" s="1">
        <v>13.173688</v>
      </c>
      <c r="M7058" s="1">
        <v>6.8144819999999999</v>
      </c>
      <c r="N7058" s="6">
        <f t="shared" si="442"/>
        <v>7.4495823333333346</v>
      </c>
      <c r="P7058" s="8" t="s">
        <v>15006</v>
      </c>
      <c r="Q7058" s="1" t="s">
        <v>15007</v>
      </c>
      <c r="R7058" s="1">
        <v>6.5697179999999999</v>
      </c>
      <c r="S7058" s="1">
        <v>2.7141649999999999</v>
      </c>
      <c r="T7058" s="1">
        <v>44.999603</v>
      </c>
      <c r="U7058" s="6">
        <f t="shared" si="443"/>
        <v>18.094495333333331</v>
      </c>
      <c r="W7058" s="8" t="s">
        <v>2408</v>
      </c>
      <c r="X7058" s="1" t="s">
        <v>2409</v>
      </c>
      <c r="Y7058" s="1">
        <v>17.460062000000001</v>
      </c>
      <c r="Z7058" s="1">
        <v>24.311599999999999</v>
      </c>
      <c r="AA7058" s="1">
        <v>27.927562999999999</v>
      </c>
      <c r="AB7058" s="6">
        <f t="shared" si="440"/>
        <v>23.233074999999999</v>
      </c>
    </row>
    <row r="7059" spans="2:28" x14ac:dyDescent="0.35">
      <c r="B7059" s="8" t="s">
        <v>14726</v>
      </c>
      <c r="C7059" s="1" t="s">
        <v>14727</v>
      </c>
      <c r="D7059" s="1">
        <v>2.6164520000000002</v>
      </c>
      <c r="E7059" s="1">
        <v>8.3279370000000004</v>
      </c>
      <c r="F7059" s="1">
        <v>43.279052999999998</v>
      </c>
      <c r="G7059" s="6">
        <f t="shared" si="441"/>
        <v>18.074480666666666</v>
      </c>
      <c r="I7059" s="8" t="s">
        <v>14940</v>
      </c>
      <c r="J7059" s="1" t="s">
        <v>14941</v>
      </c>
      <c r="K7059" s="1">
        <v>198.81420900000001</v>
      </c>
      <c r="L7059" s="1">
        <v>393.96807899999999</v>
      </c>
      <c r="M7059" s="1">
        <v>49.832825</v>
      </c>
      <c r="N7059" s="6">
        <f t="shared" si="442"/>
        <v>214.20503766666664</v>
      </c>
      <c r="P7059" s="8" t="s">
        <v>15008</v>
      </c>
      <c r="Q7059" s="1" t="s">
        <v>15009</v>
      </c>
      <c r="R7059" s="1">
        <v>175.53994800000001</v>
      </c>
      <c r="S7059" s="1">
        <v>22.38608</v>
      </c>
      <c r="T7059" s="1">
        <v>6.1410999999999998</v>
      </c>
      <c r="U7059" s="6">
        <f t="shared" si="443"/>
        <v>68.022375999999994</v>
      </c>
      <c r="W7059" s="8" t="s">
        <v>10792</v>
      </c>
      <c r="X7059" s="1" t="s">
        <v>10793</v>
      </c>
      <c r="Y7059" s="1">
        <v>35.725285</v>
      </c>
      <c r="Z7059" s="1">
        <v>29.137937999999998</v>
      </c>
      <c r="AA7059" s="1">
        <v>4.83324</v>
      </c>
      <c r="AB7059" s="6">
        <f t="shared" si="440"/>
        <v>23.232154333333337</v>
      </c>
    </row>
    <row r="7060" spans="2:28" x14ac:dyDescent="0.35">
      <c r="B7060" s="8" t="s">
        <v>14730</v>
      </c>
      <c r="C7060" s="1" t="s">
        <v>14731</v>
      </c>
      <c r="D7060" s="1">
        <v>1.11703</v>
      </c>
      <c r="E7060" s="1">
        <v>18.490338999999999</v>
      </c>
      <c r="F7060" s="1">
        <v>80.300476000000003</v>
      </c>
      <c r="G7060" s="6">
        <f t="shared" si="441"/>
        <v>33.302615000000003</v>
      </c>
      <c r="I7060" s="8" t="s">
        <v>14942</v>
      </c>
      <c r="J7060" s="1" t="s">
        <v>14943</v>
      </c>
      <c r="K7060" s="1">
        <v>400.66119400000002</v>
      </c>
      <c r="L7060" s="1">
        <v>18.031324000000001</v>
      </c>
      <c r="M7060" s="1">
        <v>52.036076000000001</v>
      </c>
      <c r="N7060" s="6">
        <f t="shared" si="442"/>
        <v>156.90953133333332</v>
      </c>
      <c r="P7060" s="8" t="s">
        <v>15010</v>
      </c>
      <c r="Q7060" s="1" t="s">
        <v>15011</v>
      </c>
      <c r="R7060" s="1">
        <v>27.601965</v>
      </c>
      <c r="S7060" s="1">
        <v>95.683372000000006</v>
      </c>
      <c r="T7060" s="1">
        <v>1.2531080000000001</v>
      </c>
      <c r="U7060" s="6">
        <f t="shared" si="443"/>
        <v>41.512814999999996</v>
      </c>
      <c r="W7060" s="8" t="s">
        <v>26803</v>
      </c>
      <c r="X7060" s="1" t="s">
        <v>26804</v>
      </c>
      <c r="Y7060" s="1">
        <v>17.508551000000001</v>
      </c>
      <c r="Z7060" s="1">
        <v>50.397258999999998</v>
      </c>
      <c r="AA7060" s="1">
        <v>1.7757890000000001</v>
      </c>
      <c r="AB7060" s="6">
        <f t="shared" si="440"/>
        <v>23.227199666666667</v>
      </c>
    </row>
    <row r="7061" spans="2:28" x14ac:dyDescent="0.35">
      <c r="B7061" s="8" t="s">
        <v>14732</v>
      </c>
      <c r="C7061" s="1" t="s">
        <v>14733</v>
      </c>
      <c r="D7061" s="1">
        <v>7.7001980000000003</v>
      </c>
      <c r="E7061" s="1">
        <v>29.521678999999999</v>
      </c>
      <c r="F7061" s="1">
        <v>2.7537240000000001</v>
      </c>
      <c r="G7061" s="6">
        <f t="shared" si="441"/>
        <v>13.325200333333333</v>
      </c>
      <c r="I7061" s="8" t="s">
        <v>14946</v>
      </c>
      <c r="J7061" s="1" t="s">
        <v>14947</v>
      </c>
      <c r="K7061" s="1">
        <v>296.15017699999999</v>
      </c>
      <c r="L7061" s="1">
        <v>3.8726419999999999</v>
      </c>
      <c r="M7061" s="1">
        <v>24.133534999999998</v>
      </c>
      <c r="N7061" s="6">
        <f t="shared" si="442"/>
        <v>108.05211799999999</v>
      </c>
      <c r="P7061" s="8" t="s">
        <v>15012</v>
      </c>
      <c r="Q7061" s="1" t="s">
        <v>15013</v>
      </c>
      <c r="R7061" s="1">
        <v>81.614265000000003</v>
      </c>
      <c r="S7061" s="1">
        <v>14.654446999999999</v>
      </c>
      <c r="T7061" s="1">
        <v>6.03653</v>
      </c>
      <c r="U7061" s="6">
        <f t="shared" si="443"/>
        <v>34.101747333333336</v>
      </c>
      <c r="W7061" s="8" t="s">
        <v>30794</v>
      </c>
      <c r="X7061" s="1" t="s">
        <v>30795</v>
      </c>
      <c r="Y7061" s="1">
        <v>59.869056999999998</v>
      </c>
      <c r="Z7061" s="1">
        <v>5.7478670000000003</v>
      </c>
      <c r="AA7061" s="1">
        <v>4.0577730000000001</v>
      </c>
      <c r="AB7061" s="6">
        <f t="shared" si="440"/>
        <v>23.224898999999997</v>
      </c>
    </row>
    <row r="7062" spans="2:28" x14ac:dyDescent="0.35">
      <c r="B7062" s="8" t="s">
        <v>14736</v>
      </c>
      <c r="C7062" s="1" t="s">
        <v>14737</v>
      </c>
      <c r="D7062" s="1">
        <v>21.531860000000002</v>
      </c>
      <c r="E7062" s="1">
        <v>104.69045300000001</v>
      </c>
      <c r="F7062" s="1">
        <v>1.5886070000000001</v>
      </c>
      <c r="G7062" s="6">
        <f t="shared" si="441"/>
        <v>42.603640000000006</v>
      </c>
      <c r="I7062" s="8" t="s">
        <v>14948</v>
      </c>
      <c r="J7062" s="1" t="s">
        <v>14949</v>
      </c>
      <c r="K7062" s="1">
        <v>13.315528</v>
      </c>
      <c r="L7062" s="1">
        <v>17.098120000000002</v>
      </c>
      <c r="M7062" s="1">
        <v>2.5149539999999999</v>
      </c>
      <c r="N7062" s="6">
        <f t="shared" si="442"/>
        <v>10.976200666666669</v>
      </c>
      <c r="P7062" s="8" t="s">
        <v>15014</v>
      </c>
      <c r="Q7062" s="1" t="s">
        <v>15015</v>
      </c>
      <c r="R7062" s="1">
        <v>11.329986</v>
      </c>
      <c r="S7062" s="1">
        <v>81.657707000000002</v>
      </c>
      <c r="T7062" s="1">
        <v>5.1483699999999999</v>
      </c>
      <c r="U7062" s="6">
        <f t="shared" si="443"/>
        <v>32.712021</v>
      </c>
      <c r="W7062" s="8" t="s">
        <v>1998</v>
      </c>
      <c r="X7062" s="1" t="s">
        <v>1999</v>
      </c>
      <c r="Y7062" s="1">
        <v>2.3628809999999998</v>
      </c>
      <c r="Z7062" s="1">
        <v>64.045021000000006</v>
      </c>
      <c r="AA7062" s="1">
        <v>3.2653270000000001</v>
      </c>
      <c r="AB7062" s="6">
        <f t="shared" si="440"/>
        <v>23.22440966666667</v>
      </c>
    </row>
    <row r="7063" spans="2:28" x14ac:dyDescent="0.35">
      <c r="B7063" s="8" t="s">
        <v>14738</v>
      </c>
      <c r="C7063" s="1" t="s">
        <v>14739</v>
      </c>
      <c r="D7063" s="1">
        <v>29.984961999999999</v>
      </c>
      <c r="E7063" s="1">
        <v>33.646042000000001</v>
      </c>
      <c r="F7063" s="1">
        <v>7.5149970000000001</v>
      </c>
      <c r="G7063" s="6">
        <f t="shared" si="441"/>
        <v>23.715333666666666</v>
      </c>
      <c r="I7063" s="8" t="s">
        <v>14950</v>
      </c>
      <c r="J7063" s="1" t="s">
        <v>14951</v>
      </c>
      <c r="K7063" s="1">
        <v>387.679169</v>
      </c>
      <c r="L7063" s="1">
        <v>38.143703000000002</v>
      </c>
      <c r="M7063" s="1">
        <v>191.34617600000001</v>
      </c>
      <c r="N7063" s="6">
        <f t="shared" si="442"/>
        <v>205.723016</v>
      </c>
      <c r="P7063" s="8" t="s">
        <v>15016</v>
      </c>
      <c r="Q7063" s="1" t="s">
        <v>15017</v>
      </c>
      <c r="R7063" s="1">
        <v>24.949093000000001</v>
      </c>
      <c r="S7063" s="1">
        <v>85.643585000000002</v>
      </c>
      <c r="T7063" s="1">
        <v>177.88403299999999</v>
      </c>
      <c r="U7063" s="6">
        <f t="shared" si="443"/>
        <v>96.158903666666674</v>
      </c>
      <c r="W7063" s="8" t="s">
        <v>8874</v>
      </c>
      <c r="X7063" s="1" t="s">
        <v>8875</v>
      </c>
      <c r="Y7063" s="1">
        <v>7.1909289999999997</v>
      </c>
      <c r="Z7063" s="1">
        <v>3.6590440000000002</v>
      </c>
      <c r="AA7063" s="1">
        <v>58.810817999999998</v>
      </c>
      <c r="AB7063" s="6">
        <f t="shared" si="440"/>
        <v>23.220263666666668</v>
      </c>
    </row>
    <row r="7064" spans="2:28" x14ac:dyDescent="0.35">
      <c r="B7064" s="8" t="s">
        <v>14740</v>
      </c>
      <c r="C7064" s="1" t="s">
        <v>14741</v>
      </c>
      <c r="D7064" s="1">
        <v>101.676575</v>
      </c>
      <c r="E7064" s="1">
        <v>28.212980000000002</v>
      </c>
      <c r="F7064" s="1">
        <v>16.353811</v>
      </c>
      <c r="G7064" s="6">
        <f t="shared" si="441"/>
        <v>48.747788666666672</v>
      </c>
      <c r="I7064" s="8" t="s">
        <v>14952</v>
      </c>
      <c r="J7064" s="1" t="s">
        <v>14953</v>
      </c>
      <c r="K7064" s="1">
        <v>15.056065</v>
      </c>
      <c r="L7064" s="1">
        <v>58.593426000000001</v>
      </c>
      <c r="M7064" s="1">
        <v>433.08798200000001</v>
      </c>
      <c r="N7064" s="6">
        <f t="shared" si="442"/>
        <v>168.91249100000002</v>
      </c>
      <c r="P7064" s="8" t="s">
        <v>15018</v>
      </c>
      <c r="Q7064" s="1" t="s">
        <v>15019</v>
      </c>
      <c r="R7064" s="1">
        <v>19.866603999999999</v>
      </c>
      <c r="S7064" s="1">
        <v>3.5031759999999998</v>
      </c>
      <c r="T7064" s="1">
        <v>21.985603000000001</v>
      </c>
      <c r="U7064" s="6">
        <f t="shared" si="443"/>
        <v>15.118461000000002</v>
      </c>
      <c r="W7064" s="8" t="s">
        <v>19154</v>
      </c>
      <c r="X7064" s="1" t="s">
        <v>19155</v>
      </c>
      <c r="Y7064" s="1">
        <v>7.4184780000000003</v>
      </c>
      <c r="Z7064" s="1">
        <v>5.4740409999999997</v>
      </c>
      <c r="AA7064" s="1">
        <v>56.764141000000002</v>
      </c>
      <c r="AB7064" s="6">
        <f t="shared" si="440"/>
        <v>23.218886666666666</v>
      </c>
    </row>
    <row r="7065" spans="2:28" x14ac:dyDescent="0.35">
      <c r="B7065" s="8" t="s">
        <v>14742</v>
      </c>
      <c r="C7065" s="1" t="s">
        <v>14743</v>
      </c>
      <c r="D7065" s="1">
        <v>37.386513000000001</v>
      </c>
      <c r="E7065" s="1">
        <v>31.606012</v>
      </c>
      <c r="F7065" s="1">
        <v>32.404373</v>
      </c>
      <c r="G7065" s="6">
        <f t="shared" si="441"/>
        <v>33.798966</v>
      </c>
      <c r="I7065" s="8" t="s">
        <v>14954</v>
      </c>
      <c r="J7065" s="1" t="s">
        <v>14955</v>
      </c>
      <c r="K7065" s="1">
        <v>3.7498149999999999</v>
      </c>
      <c r="L7065" s="1">
        <v>35.709274000000001</v>
      </c>
      <c r="M7065" s="1">
        <v>290.21460000000002</v>
      </c>
      <c r="N7065" s="6">
        <f t="shared" si="442"/>
        <v>109.89122966666667</v>
      </c>
      <c r="P7065" s="8" t="s">
        <v>15020</v>
      </c>
      <c r="Q7065" s="1" t="s">
        <v>15021</v>
      </c>
      <c r="R7065" s="1">
        <v>49.857348999999999</v>
      </c>
      <c r="S7065" s="1">
        <v>78.844054999999997</v>
      </c>
      <c r="T7065" s="1">
        <v>78.818595999999999</v>
      </c>
      <c r="U7065" s="6">
        <f t="shared" si="443"/>
        <v>69.173333333333332</v>
      </c>
      <c r="W7065" s="8" t="s">
        <v>12440</v>
      </c>
      <c r="X7065" s="1" t="s">
        <v>12441</v>
      </c>
      <c r="Y7065" s="1">
        <v>13.122757</v>
      </c>
      <c r="Z7065" s="1">
        <v>36.164256999999999</v>
      </c>
      <c r="AA7065" s="1">
        <v>20.312168</v>
      </c>
      <c r="AB7065" s="6">
        <f t="shared" si="440"/>
        <v>23.199727333333332</v>
      </c>
    </row>
    <row r="7066" spans="2:28" x14ac:dyDescent="0.35">
      <c r="B7066" s="8" t="s">
        <v>14744</v>
      </c>
      <c r="C7066" s="1" t="s">
        <v>14745</v>
      </c>
      <c r="D7066" s="1">
        <v>26.445353000000001</v>
      </c>
      <c r="E7066" s="1">
        <v>1.4720850000000001</v>
      </c>
      <c r="F7066" s="1">
        <v>106.745041</v>
      </c>
      <c r="G7066" s="6">
        <f t="shared" si="441"/>
        <v>44.887492999999999</v>
      </c>
      <c r="I7066" s="8" t="s">
        <v>14956</v>
      </c>
      <c r="J7066" s="1" t="s">
        <v>14957</v>
      </c>
      <c r="K7066" s="1">
        <v>22.570188999999999</v>
      </c>
      <c r="L7066" s="1">
        <v>40.022796999999997</v>
      </c>
      <c r="M7066" s="1">
        <v>13.843330999999999</v>
      </c>
      <c r="N7066" s="6">
        <f t="shared" si="442"/>
        <v>25.478772333333335</v>
      </c>
      <c r="P7066" s="8" t="s">
        <v>15022</v>
      </c>
      <c r="Q7066" s="1" t="s">
        <v>15023</v>
      </c>
      <c r="R7066" s="1">
        <v>6.9412159999999998</v>
      </c>
      <c r="S7066" s="1">
        <v>1.809634</v>
      </c>
      <c r="T7066" s="1">
        <v>9.6865749999999995</v>
      </c>
      <c r="U7066" s="6">
        <f t="shared" si="443"/>
        <v>6.1458083333333322</v>
      </c>
      <c r="W7066" s="8" t="s">
        <v>13636</v>
      </c>
      <c r="X7066" s="1" t="s">
        <v>13637</v>
      </c>
      <c r="Y7066" s="1">
        <v>61.623074000000003</v>
      </c>
      <c r="Z7066" s="1">
        <v>3.2502420000000001</v>
      </c>
      <c r="AA7066" s="1">
        <v>4.7255960000000004</v>
      </c>
      <c r="AB7066" s="6">
        <f t="shared" si="440"/>
        <v>23.199637333333332</v>
      </c>
    </row>
    <row r="7067" spans="2:28" x14ac:dyDescent="0.35">
      <c r="B7067" s="8" t="s">
        <v>14746</v>
      </c>
      <c r="C7067" s="1" t="s">
        <v>14747</v>
      </c>
      <c r="D7067" s="1">
        <v>30.339617000000001</v>
      </c>
      <c r="E7067" s="1">
        <v>30.576222999999999</v>
      </c>
      <c r="F7067" s="1">
        <v>35.119304999999997</v>
      </c>
      <c r="G7067" s="6">
        <f t="shared" si="441"/>
        <v>32.011715000000002</v>
      </c>
      <c r="I7067" s="8" t="s">
        <v>14958</v>
      </c>
      <c r="J7067" s="1" t="s">
        <v>14959</v>
      </c>
      <c r="K7067" s="1">
        <v>35.802700000000002</v>
      </c>
      <c r="L7067" s="1">
        <v>4.1570289999999996</v>
      </c>
      <c r="M7067" s="1">
        <v>403.74939000000001</v>
      </c>
      <c r="N7067" s="6">
        <f t="shared" si="442"/>
        <v>147.90303966666667</v>
      </c>
      <c r="P7067" s="8" t="s">
        <v>15024</v>
      </c>
      <c r="Q7067" s="1" t="s">
        <v>15025</v>
      </c>
      <c r="R7067" s="1">
        <v>2.9728349999999999</v>
      </c>
      <c r="S7067" s="1">
        <v>32.799534000000001</v>
      </c>
      <c r="T7067" s="1">
        <v>33.080658</v>
      </c>
      <c r="U7067" s="6">
        <f t="shared" si="443"/>
        <v>22.951008999999999</v>
      </c>
      <c r="W7067" s="8" t="s">
        <v>17398</v>
      </c>
      <c r="X7067" s="1" t="s">
        <v>17399</v>
      </c>
      <c r="Y7067" s="1">
        <v>27.950367</v>
      </c>
      <c r="Z7067" s="1">
        <v>11.997448</v>
      </c>
      <c r="AA7067" s="1">
        <v>29.650106000000001</v>
      </c>
      <c r="AB7067" s="6">
        <f t="shared" si="440"/>
        <v>23.199307000000001</v>
      </c>
    </row>
    <row r="7068" spans="2:28" x14ac:dyDescent="0.35">
      <c r="B7068" s="8" t="s">
        <v>14748</v>
      </c>
      <c r="C7068" s="1" t="s">
        <v>14749</v>
      </c>
      <c r="D7068" s="1">
        <v>1.39595</v>
      </c>
      <c r="E7068" s="1">
        <v>25.245229999999999</v>
      </c>
      <c r="F7068" s="1">
        <v>26.926742999999998</v>
      </c>
      <c r="G7068" s="6">
        <f t="shared" si="441"/>
        <v>17.855974333333332</v>
      </c>
      <c r="I7068" s="8" t="s">
        <v>14960</v>
      </c>
      <c r="J7068" s="1" t="s">
        <v>14961</v>
      </c>
      <c r="K7068" s="1">
        <v>54.652324999999998</v>
      </c>
      <c r="L7068" s="1">
        <v>107.153831</v>
      </c>
      <c r="M7068" s="1">
        <v>16.544229999999999</v>
      </c>
      <c r="N7068" s="6">
        <f t="shared" si="442"/>
        <v>59.450128666666664</v>
      </c>
      <c r="P7068" s="8" t="s">
        <v>15026</v>
      </c>
      <c r="Q7068" s="1" t="s">
        <v>15027</v>
      </c>
      <c r="R7068" s="1">
        <v>24.230715</v>
      </c>
      <c r="S7068" s="1">
        <v>23.241779000000001</v>
      </c>
      <c r="T7068" s="1">
        <v>16.7272</v>
      </c>
      <c r="U7068" s="6">
        <f t="shared" si="443"/>
        <v>21.399897999999997</v>
      </c>
      <c r="W7068" s="8" t="s">
        <v>12374</v>
      </c>
      <c r="X7068" s="1" t="s">
        <v>12375</v>
      </c>
      <c r="Y7068" s="1">
        <v>52.272075999999998</v>
      </c>
      <c r="Z7068" s="1">
        <v>6.1389230000000001</v>
      </c>
      <c r="AA7068" s="1">
        <v>11.185402</v>
      </c>
      <c r="AB7068" s="6">
        <f t="shared" si="440"/>
        <v>23.198800333333335</v>
      </c>
    </row>
    <row r="7069" spans="2:28" x14ac:dyDescent="0.35">
      <c r="B7069" s="8" t="s">
        <v>14750</v>
      </c>
      <c r="C7069" s="1" t="s">
        <v>14751</v>
      </c>
      <c r="D7069" s="1">
        <v>32.059230999999997</v>
      </c>
      <c r="E7069" s="1">
        <v>23.695302999999999</v>
      </c>
      <c r="F7069" s="1">
        <v>32.163680999999997</v>
      </c>
      <c r="G7069" s="6">
        <f t="shared" si="441"/>
        <v>29.306071666666664</v>
      </c>
      <c r="I7069" s="8" t="s">
        <v>14962</v>
      </c>
      <c r="J7069" s="1" t="s">
        <v>14963</v>
      </c>
      <c r="K7069" s="1">
        <v>38.428997000000003</v>
      </c>
      <c r="L7069" s="1">
        <v>20.811941000000001</v>
      </c>
      <c r="M7069" s="1">
        <v>5.5285500000000001</v>
      </c>
      <c r="N7069" s="6">
        <f t="shared" si="442"/>
        <v>21.589829333333331</v>
      </c>
      <c r="P7069" s="8" t="s">
        <v>15028</v>
      </c>
      <c r="Q7069" s="1" t="s">
        <v>15029</v>
      </c>
      <c r="R7069" s="1">
        <v>6464.6416019999997</v>
      </c>
      <c r="S7069" s="1">
        <v>39.527709999999999</v>
      </c>
      <c r="T7069" s="1">
        <v>61.488894999999999</v>
      </c>
      <c r="U7069" s="6">
        <f t="shared" si="443"/>
        <v>2188.5527356666666</v>
      </c>
      <c r="W7069" s="8" t="s">
        <v>17123</v>
      </c>
      <c r="X7069" s="1" t="s">
        <v>17124</v>
      </c>
      <c r="Y7069" s="1">
        <v>55.486324000000003</v>
      </c>
      <c r="Z7069" s="1">
        <v>11.775599</v>
      </c>
      <c r="AA7069" s="1">
        <v>2.3141419999999999</v>
      </c>
      <c r="AB7069" s="6">
        <f t="shared" si="440"/>
        <v>23.192021666666665</v>
      </c>
    </row>
    <row r="7070" spans="2:28" x14ac:dyDescent="0.35">
      <c r="B7070" s="8" t="s">
        <v>14752</v>
      </c>
      <c r="C7070" s="1" t="s">
        <v>14753</v>
      </c>
      <c r="D7070" s="1">
        <v>26.128064999999999</v>
      </c>
      <c r="E7070" s="1">
        <v>5.0765140000000004</v>
      </c>
      <c r="F7070" s="1">
        <v>1.506319</v>
      </c>
      <c r="G7070" s="6">
        <f t="shared" si="441"/>
        <v>10.903632666666667</v>
      </c>
      <c r="I7070" s="8" t="s">
        <v>14964</v>
      </c>
      <c r="J7070" s="1" t="s">
        <v>14965</v>
      </c>
      <c r="K7070" s="1">
        <v>35.924374</v>
      </c>
      <c r="L7070" s="1">
        <v>24.308361000000001</v>
      </c>
      <c r="M7070" s="1">
        <v>14.934194</v>
      </c>
      <c r="N7070" s="6">
        <f t="shared" si="442"/>
        <v>25.055643000000003</v>
      </c>
      <c r="P7070" s="8" t="s">
        <v>15030</v>
      </c>
      <c r="Q7070" s="1" t="s">
        <v>15031</v>
      </c>
      <c r="R7070" s="1">
        <v>8.3869089999999993</v>
      </c>
      <c r="S7070" s="1">
        <v>17.050384999999999</v>
      </c>
      <c r="T7070" s="1">
        <v>8.343629</v>
      </c>
      <c r="U7070" s="6">
        <f t="shared" si="443"/>
        <v>11.260307666666668</v>
      </c>
      <c r="W7070" s="8" t="s">
        <v>18581</v>
      </c>
      <c r="X7070" s="1" t="s">
        <v>18582</v>
      </c>
      <c r="Y7070" s="1">
        <v>14.416204</v>
      </c>
      <c r="Z7070" s="1">
        <v>29.510003999999999</v>
      </c>
      <c r="AA7070" s="1">
        <v>25.628461999999999</v>
      </c>
      <c r="AB7070" s="6">
        <f t="shared" si="440"/>
        <v>23.184889999999999</v>
      </c>
    </row>
    <row r="7071" spans="2:28" x14ac:dyDescent="0.35">
      <c r="B7071" s="8" t="s">
        <v>14754</v>
      </c>
      <c r="C7071" s="1" t="s">
        <v>14755</v>
      </c>
      <c r="D7071" s="1">
        <v>22.814764</v>
      </c>
      <c r="E7071" s="1">
        <v>11.406385999999999</v>
      </c>
      <c r="F7071" s="1">
        <v>31.488030999999999</v>
      </c>
      <c r="G7071" s="6">
        <f t="shared" si="441"/>
        <v>21.903060333333332</v>
      </c>
      <c r="I7071" s="8" t="s">
        <v>14966</v>
      </c>
      <c r="J7071" s="1" t="s">
        <v>14967</v>
      </c>
      <c r="K7071" s="1">
        <v>4.7859280000000002</v>
      </c>
      <c r="L7071" s="1">
        <v>2.8665159999999998</v>
      </c>
      <c r="M7071" s="1">
        <v>37.011192000000001</v>
      </c>
      <c r="N7071" s="6">
        <f t="shared" si="442"/>
        <v>14.887878666666667</v>
      </c>
      <c r="P7071" s="8" t="s">
        <v>15032</v>
      </c>
      <c r="Q7071" s="1" t="s">
        <v>15033</v>
      </c>
      <c r="R7071" s="1">
        <v>4.6405880000000002</v>
      </c>
      <c r="S7071" s="1">
        <v>43.584899999999998</v>
      </c>
      <c r="T7071" s="1">
        <v>1.9744539999999999</v>
      </c>
      <c r="U7071" s="6">
        <f t="shared" si="443"/>
        <v>16.733314</v>
      </c>
      <c r="W7071" s="8" t="s">
        <v>30796</v>
      </c>
      <c r="X7071" s="1" t="s">
        <v>2941</v>
      </c>
      <c r="Y7071" s="1">
        <v>8.9238549999999996</v>
      </c>
      <c r="Z7071" s="1">
        <v>57.732742000000002</v>
      </c>
      <c r="AA7071" s="1">
        <v>2.8838159999999999</v>
      </c>
      <c r="AB7071" s="6">
        <f t="shared" si="440"/>
        <v>23.180137666666667</v>
      </c>
    </row>
    <row r="7072" spans="2:28" x14ac:dyDescent="0.35">
      <c r="B7072" s="8" t="s">
        <v>14758</v>
      </c>
      <c r="C7072" s="1" t="s">
        <v>14759</v>
      </c>
      <c r="D7072" s="1">
        <v>3.9172910000000001</v>
      </c>
      <c r="E7072" s="1">
        <v>20.882110999999998</v>
      </c>
      <c r="F7072" s="1">
        <v>28.612359999999999</v>
      </c>
      <c r="G7072" s="6">
        <f t="shared" si="441"/>
        <v>17.803920666666667</v>
      </c>
      <c r="I7072" s="8" t="s">
        <v>14968</v>
      </c>
      <c r="J7072" s="1" t="s">
        <v>14969</v>
      </c>
      <c r="K7072" s="1">
        <v>103.978889</v>
      </c>
      <c r="L7072" s="1">
        <v>26.433159</v>
      </c>
      <c r="M7072" s="1">
        <v>61.922508000000001</v>
      </c>
      <c r="N7072" s="6">
        <f t="shared" si="442"/>
        <v>64.111518666666669</v>
      </c>
      <c r="P7072" s="8" t="s">
        <v>15034</v>
      </c>
      <c r="Q7072" s="1" t="s">
        <v>15035</v>
      </c>
      <c r="R7072" s="1">
        <v>19.465916</v>
      </c>
      <c r="S7072" s="1">
        <v>5.8204830000000003</v>
      </c>
      <c r="T7072" s="1">
        <v>24.591621</v>
      </c>
      <c r="U7072" s="6">
        <f t="shared" si="443"/>
        <v>16.626006666666665</v>
      </c>
      <c r="W7072" s="8" t="s">
        <v>12890</v>
      </c>
      <c r="X7072" s="1" t="s">
        <v>12891</v>
      </c>
      <c r="Y7072" s="1">
        <v>21.892336</v>
      </c>
      <c r="Z7072" s="1">
        <v>9.0531170000000003</v>
      </c>
      <c r="AA7072" s="1">
        <v>38.594211999999999</v>
      </c>
      <c r="AB7072" s="6">
        <f t="shared" si="440"/>
        <v>23.179888333333334</v>
      </c>
    </row>
    <row r="7073" spans="2:28" x14ac:dyDescent="0.35">
      <c r="B7073" s="8" t="s">
        <v>14760</v>
      </c>
      <c r="C7073" s="1" t="s">
        <v>14761</v>
      </c>
      <c r="D7073" s="1">
        <v>12.289087</v>
      </c>
      <c r="E7073" s="1">
        <v>152.71882600000001</v>
      </c>
      <c r="F7073" s="1">
        <v>23.839098</v>
      </c>
      <c r="G7073" s="6">
        <f t="shared" si="441"/>
        <v>62.94900366666667</v>
      </c>
      <c r="I7073" s="8" t="s">
        <v>14970</v>
      </c>
      <c r="J7073" s="1" t="s">
        <v>14971</v>
      </c>
      <c r="K7073" s="1">
        <v>21.801041000000001</v>
      </c>
      <c r="L7073" s="1">
        <v>104.713211</v>
      </c>
      <c r="M7073" s="1">
        <v>37.006340000000002</v>
      </c>
      <c r="N7073" s="6">
        <f t="shared" si="442"/>
        <v>54.506864</v>
      </c>
      <c r="P7073" s="8" t="s">
        <v>15036</v>
      </c>
      <c r="Q7073" s="1" t="s">
        <v>15037</v>
      </c>
      <c r="R7073" s="1">
        <v>4.8477059999999996</v>
      </c>
      <c r="S7073" s="1">
        <v>1.2476050000000001</v>
      </c>
      <c r="T7073" s="1">
        <v>6530.1176759999998</v>
      </c>
      <c r="U7073" s="6">
        <f t="shared" si="443"/>
        <v>2178.7376623333334</v>
      </c>
      <c r="W7073" s="8" t="s">
        <v>5683</v>
      </c>
      <c r="X7073" s="1" t="s">
        <v>5684</v>
      </c>
      <c r="Y7073" s="1">
        <v>17.643367999999999</v>
      </c>
      <c r="Z7073" s="1">
        <v>19.508989</v>
      </c>
      <c r="AA7073" s="1">
        <v>32.386417000000002</v>
      </c>
      <c r="AB7073" s="6">
        <f t="shared" si="440"/>
        <v>23.179591333333331</v>
      </c>
    </row>
    <row r="7074" spans="2:28" x14ac:dyDescent="0.35">
      <c r="B7074" s="8" t="s">
        <v>14762</v>
      </c>
      <c r="C7074" s="1" t="s">
        <v>14763</v>
      </c>
      <c r="D7074" s="1">
        <v>19.750516999999999</v>
      </c>
      <c r="E7074" s="1">
        <v>70.047493000000003</v>
      </c>
      <c r="F7074" s="1">
        <v>5.0283819999999997</v>
      </c>
      <c r="G7074" s="6">
        <f t="shared" si="441"/>
        <v>31.608797333333332</v>
      </c>
      <c r="I7074" s="8" t="s">
        <v>14972</v>
      </c>
      <c r="J7074" s="1" t="s">
        <v>14973</v>
      </c>
      <c r="K7074" s="1">
        <v>22.250765000000001</v>
      </c>
      <c r="L7074" s="1">
        <v>13.809867000000001</v>
      </c>
      <c r="M7074" s="1">
        <v>38.070568000000002</v>
      </c>
      <c r="N7074" s="6">
        <f t="shared" si="442"/>
        <v>24.710400000000003</v>
      </c>
      <c r="P7074" s="8" t="s">
        <v>15038</v>
      </c>
      <c r="Q7074" s="1" t="s">
        <v>15039</v>
      </c>
      <c r="R7074" s="1">
        <v>12.733871000000001</v>
      </c>
      <c r="S7074" s="1">
        <v>3.471292</v>
      </c>
      <c r="T7074" s="1">
        <v>9.1679549999999992</v>
      </c>
      <c r="U7074" s="6">
        <f t="shared" si="443"/>
        <v>8.4577059999999999</v>
      </c>
      <c r="W7074" s="8" t="s">
        <v>12998</v>
      </c>
      <c r="X7074" s="1" t="s">
        <v>12999</v>
      </c>
      <c r="Y7074" s="1">
        <v>11.553627000000001</v>
      </c>
      <c r="Z7074" s="1">
        <v>47.440711999999998</v>
      </c>
      <c r="AA7074" s="1">
        <v>10.518018</v>
      </c>
      <c r="AB7074" s="6">
        <f t="shared" si="440"/>
        <v>23.170785666666664</v>
      </c>
    </row>
    <row r="7075" spans="2:28" x14ac:dyDescent="0.35">
      <c r="B7075" s="8" t="s">
        <v>14766</v>
      </c>
      <c r="C7075" s="1" t="s">
        <v>14767</v>
      </c>
      <c r="D7075" s="1">
        <v>149.15965299999999</v>
      </c>
      <c r="E7075" s="1">
        <v>39.479298</v>
      </c>
      <c r="F7075" s="1">
        <v>10.59943</v>
      </c>
      <c r="G7075" s="6">
        <f t="shared" si="441"/>
        <v>66.412793666666673</v>
      </c>
      <c r="I7075" s="8" t="s">
        <v>14974</v>
      </c>
      <c r="J7075" s="1" t="s">
        <v>14975</v>
      </c>
      <c r="K7075" s="1">
        <v>2.9013409999999999</v>
      </c>
      <c r="L7075" s="1">
        <v>83.324737999999996</v>
      </c>
      <c r="M7075" s="1">
        <v>4.3218040000000002</v>
      </c>
      <c r="N7075" s="6">
        <f t="shared" si="442"/>
        <v>30.182627666666665</v>
      </c>
      <c r="P7075" s="8" t="s">
        <v>15040</v>
      </c>
      <c r="Q7075" s="1" t="s">
        <v>15041</v>
      </c>
      <c r="R7075" s="1">
        <v>18.060853999999999</v>
      </c>
      <c r="S7075" s="1">
        <v>6.3627279999999997</v>
      </c>
      <c r="T7075" s="1">
        <v>22.856276000000001</v>
      </c>
      <c r="U7075" s="6">
        <f t="shared" si="443"/>
        <v>15.759952666666669</v>
      </c>
      <c r="W7075" s="8" t="s">
        <v>7971</v>
      </c>
      <c r="X7075" s="1" t="s">
        <v>7972</v>
      </c>
      <c r="Y7075" s="1">
        <v>10.558408</v>
      </c>
      <c r="Z7075" s="1">
        <v>31.363458999999999</v>
      </c>
      <c r="AA7075" s="1">
        <v>27.579145</v>
      </c>
      <c r="AB7075" s="6">
        <f t="shared" si="440"/>
        <v>23.167004000000002</v>
      </c>
    </row>
    <row r="7076" spans="2:28" x14ac:dyDescent="0.35">
      <c r="B7076" s="8" t="s">
        <v>14768</v>
      </c>
      <c r="C7076" s="1" t="s">
        <v>14769</v>
      </c>
      <c r="D7076" s="1">
        <v>1.893348</v>
      </c>
      <c r="E7076" s="1">
        <v>1.838978</v>
      </c>
      <c r="F7076" s="1">
        <v>21.863588</v>
      </c>
      <c r="G7076" s="6">
        <f t="shared" si="441"/>
        <v>8.5319713333333329</v>
      </c>
      <c r="I7076" s="8" t="s">
        <v>14976</v>
      </c>
      <c r="J7076" s="1" t="s">
        <v>14977</v>
      </c>
      <c r="K7076" s="1">
        <v>25.276675999999998</v>
      </c>
      <c r="L7076" s="1">
        <v>84.677070999999998</v>
      </c>
      <c r="M7076" s="1">
        <v>107.844765</v>
      </c>
      <c r="N7076" s="6">
        <f t="shared" si="442"/>
        <v>72.599503999999996</v>
      </c>
      <c r="P7076" s="8" t="s">
        <v>15042</v>
      </c>
      <c r="Q7076" s="1" t="s">
        <v>15043</v>
      </c>
      <c r="R7076" s="1">
        <v>4.7072500000000002</v>
      </c>
      <c r="S7076" s="1">
        <v>184.13107299999999</v>
      </c>
      <c r="T7076" s="1">
        <v>6.6457980000000001</v>
      </c>
      <c r="U7076" s="6">
        <f t="shared" si="443"/>
        <v>65.161373666666663</v>
      </c>
      <c r="W7076" s="8" t="s">
        <v>26975</v>
      </c>
      <c r="X7076" s="1" t="s">
        <v>26976</v>
      </c>
      <c r="Y7076" s="1">
        <v>63.509070999999999</v>
      </c>
      <c r="Z7076" s="1">
        <v>2.8719070000000002</v>
      </c>
      <c r="AA7076" s="1">
        <v>3.116352</v>
      </c>
      <c r="AB7076" s="6">
        <f t="shared" si="440"/>
        <v>23.16577666666667</v>
      </c>
    </row>
    <row r="7077" spans="2:28" x14ac:dyDescent="0.35">
      <c r="B7077" s="8" t="s">
        <v>14770</v>
      </c>
      <c r="C7077" s="1" t="s">
        <v>14771</v>
      </c>
      <c r="D7077" s="1">
        <v>67.030204999999995</v>
      </c>
      <c r="E7077" s="1">
        <v>29.196964000000001</v>
      </c>
      <c r="F7077" s="1">
        <v>144.86300700000001</v>
      </c>
      <c r="G7077" s="6">
        <f t="shared" si="441"/>
        <v>80.363392000000005</v>
      </c>
      <c r="I7077" s="8" t="s">
        <v>14978</v>
      </c>
      <c r="J7077" s="1" t="s">
        <v>14979</v>
      </c>
      <c r="K7077" s="1">
        <v>106.20431499999999</v>
      </c>
      <c r="L7077" s="1">
        <v>3.2896719999999999</v>
      </c>
      <c r="M7077" s="1">
        <v>21.762899000000001</v>
      </c>
      <c r="N7077" s="6">
        <f t="shared" si="442"/>
        <v>43.752295333333329</v>
      </c>
      <c r="P7077" s="8" t="s">
        <v>15044</v>
      </c>
      <c r="Q7077" s="1" t="s">
        <v>15045</v>
      </c>
      <c r="R7077" s="1">
        <v>8.7306810000000006</v>
      </c>
      <c r="S7077" s="1">
        <v>24.867049999999999</v>
      </c>
      <c r="T7077" s="1">
        <v>11.951715999999999</v>
      </c>
      <c r="U7077" s="6">
        <f t="shared" si="443"/>
        <v>15.183148999999998</v>
      </c>
      <c r="W7077" s="8" t="s">
        <v>10786</v>
      </c>
      <c r="X7077" s="1" t="s">
        <v>10787</v>
      </c>
      <c r="Y7077" s="1">
        <v>3.2806069999999998</v>
      </c>
      <c r="Z7077" s="1">
        <v>26.920134999999998</v>
      </c>
      <c r="AA7077" s="1">
        <v>39.261299000000001</v>
      </c>
      <c r="AB7077" s="6">
        <f t="shared" si="440"/>
        <v>23.154013666666668</v>
      </c>
    </row>
    <row r="7078" spans="2:28" x14ac:dyDescent="0.35">
      <c r="B7078" s="8" t="s">
        <v>14772</v>
      </c>
      <c r="C7078" s="1" t="s">
        <v>14773</v>
      </c>
      <c r="D7078" s="1">
        <v>39.149653999999998</v>
      </c>
      <c r="E7078" s="1">
        <v>19.066509</v>
      </c>
      <c r="F7078" s="1">
        <v>1.4375579999999999</v>
      </c>
      <c r="G7078" s="6">
        <f t="shared" si="441"/>
        <v>19.884573666666665</v>
      </c>
      <c r="I7078" s="8" t="s">
        <v>14980</v>
      </c>
      <c r="J7078" s="1" t="s">
        <v>14981</v>
      </c>
      <c r="K7078" s="1">
        <v>13.078372</v>
      </c>
      <c r="L7078" s="1">
        <v>69.163177000000005</v>
      </c>
      <c r="M7078" s="1">
        <v>24.067059</v>
      </c>
      <c r="N7078" s="6">
        <f t="shared" si="442"/>
        <v>35.436202666666667</v>
      </c>
      <c r="P7078" s="8" t="s">
        <v>15046</v>
      </c>
      <c r="Q7078" s="1" t="s">
        <v>15047</v>
      </c>
      <c r="R7078" s="1">
        <v>2.1577890000000002</v>
      </c>
      <c r="S7078" s="1">
        <v>80.023712000000003</v>
      </c>
      <c r="T7078" s="1">
        <v>23.835035000000001</v>
      </c>
      <c r="U7078" s="6">
        <f t="shared" si="443"/>
        <v>35.338845333333332</v>
      </c>
      <c r="W7078" s="8" t="s">
        <v>23269</v>
      </c>
      <c r="X7078" s="1" t="s">
        <v>23270</v>
      </c>
      <c r="Y7078" s="1">
        <v>2.4712999999999998</v>
      </c>
      <c r="Z7078" s="1">
        <v>44.647533000000003</v>
      </c>
      <c r="AA7078" s="1">
        <v>22.301697000000001</v>
      </c>
      <c r="AB7078" s="6">
        <f t="shared" si="440"/>
        <v>23.140176666666665</v>
      </c>
    </row>
    <row r="7079" spans="2:28" x14ac:dyDescent="0.35">
      <c r="B7079" s="8" t="s">
        <v>14846</v>
      </c>
      <c r="C7079" s="1" t="s">
        <v>14847</v>
      </c>
      <c r="D7079" s="1">
        <v>1.645186</v>
      </c>
      <c r="E7079" s="1">
        <v>13.814482</v>
      </c>
      <c r="F7079" s="1">
        <v>67.275458999999998</v>
      </c>
      <c r="G7079" s="6">
        <f t="shared" si="441"/>
        <v>27.57837566666667</v>
      </c>
      <c r="I7079" s="8" t="s">
        <v>14982</v>
      </c>
      <c r="J7079" s="1" t="s">
        <v>14983</v>
      </c>
      <c r="K7079" s="1">
        <v>80.364020999999994</v>
      </c>
      <c r="L7079" s="1">
        <v>1.6389860000000001</v>
      </c>
      <c r="M7079" s="1">
        <v>3.9883600000000001</v>
      </c>
      <c r="N7079" s="6">
        <f t="shared" si="442"/>
        <v>28.663788999999998</v>
      </c>
      <c r="P7079" s="8" t="s">
        <v>15048</v>
      </c>
      <c r="Q7079" s="1" t="s">
        <v>15049</v>
      </c>
      <c r="R7079" s="1">
        <v>47.163176999999997</v>
      </c>
      <c r="S7079" s="1">
        <v>11.828678</v>
      </c>
      <c r="T7079" s="1">
        <v>2.115659</v>
      </c>
      <c r="U7079" s="6">
        <f t="shared" si="443"/>
        <v>20.369171333333334</v>
      </c>
      <c r="W7079" s="8" t="s">
        <v>4132</v>
      </c>
      <c r="X7079" s="1" t="s">
        <v>4133</v>
      </c>
      <c r="Y7079" s="1">
        <v>18.145174000000001</v>
      </c>
      <c r="Z7079" s="1">
        <v>24.452093000000001</v>
      </c>
      <c r="AA7079" s="1">
        <v>26.820169</v>
      </c>
      <c r="AB7079" s="6">
        <f t="shared" si="440"/>
        <v>23.139145333333335</v>
      </c>
    </row>
    <row r="7080" spans="2:28" x14ac:dyDescent="0.35">
      <c r="B7080" s="8" t="s">
        <v>14774</v>
      </c>
      <c r="C7080" s="1" t="s">
        <v>14775</v>
      </c>
      <c r="D7080" s="1">
        <v>29.027939</v>
      </c>
      <c r="E7080" s="1">
        <v>19.932379000000001</v>
      </c>
      <c r="F7080" s="1">
        <v>36.314919000000003</v>
      </c>
      <c r="G7080" s="6">
        <f t="shared" si="441"/>
        <v>28.425079</v>
      </c>
      <c r="I7080" s="8" t="s">
        <v>14984</v>
      </c>
      <c r="J7080" s="1" t="s">
        <v>14985</v>
      </c>
      <c r="K7080" s="1">
        <v>83.967856999999995</v>
      </c>
      <c r="L7080" s="1">
        <v>29.961319</v>
      </c>
      <c r="M7080" s="1">
        <v>22.517043999999999</v>
      </c>
      <c r="N7080" s="6">
        <f t="shared" si="442"/>
        <v>45.482073333333325</v>
      </c>
      <c r="P7080" s="8" t="s">
        <v>15050</v>
      </c>
      <c r="Q7080" s="1" t="s">
        <v>15051</v>
      </c>
      <c r="R7080" s="1">
        <v>89.257767000000001</v>
      </c>
      <c r="S7080" s="1">
        <v>29.625715</v>
      </c>
      <c r="T7080" s="1">
        <v>8.783963</v>
      </c>
      <c r="U7080" s="6">
        <f t="shared" si="443"/>
        <v>42.555815000000003</v>
      </c>
      <c r="W7080" s="8" t="s">
        <v>15880</v>
      </c>
      <c r="X7080" s="1" t="s">
        <v>15881</v>
      </c>
      <c r="Y7080" s="1">
        <v>20.959904000000002</v>
      </c>
      <c r="Z7080" s="1">
        <v>38.200603000000001</v>
      </c>
      <c r="AA7080" s="1">
        <v>10.256558999999999</v>
      </c>
      <c r="AB7080" s="6">
        <f t="shared" si="440"/>
        <v>23.139022000000001</v>
      </c>
    </row>
    <row r="7081" spans="2:28" x14ac:dyDescent="0.35">
      <c r="B7081" s="8" t="s">
        <v>14776</v>
      </c>
      <c r="C7081" s="1" t="s">
        <v>14777</v>
      </c>
      <c r="D7081" s="1">
        <v>19.771491999999999</v>
      </c>
      <c r="E7081" s="1">
        <v>12.194838000000001</v>
      </c>
      <c r="F7081" s="1">
        <v>2.0921129999999999</v>
      </c>
      <c r="G7081" s="6">
        <f t="shared" si="441"/>
        <v>11.352814333333333</v>
      </c>
      <c r="I7081" s="8" t="s">
        <v>14986</v>
      </c>
      <c r="J7081" s="1" t="s">
        <v>14987</v>
      </c>
      <c r="K7081" s="1">
        <v>2.8526090000000002</v>
      </c>
      <c r="L7081" s="1">
        <v>24.984016</v>
      </c>
      <c r="M7081" s="1">
        <v>104.413765</v>
      </c>
      <c r="N7081" s="6">
        <f t="shared" si="442"/>
        <v>44.083463333333334</v>
      </c>
      <c r="P7081" s="8" t="s">
        <v>15052</v>
      </c>
      <c r="Q7081" s="1" t="s">
        <v>15053</v>
      </c>
      <c r="R7081" s="1">
        <v>17.597013</v>
      </c>
      <c r="S7081" s="1">
        <v>18.792415999999999</v>
      </c>
      <c r="T7081" s="1">
        <v>1.1422600000000001</v>
      </c>
      <c r="U7081" s="6">
        <f t="shared" si="443"/>
        <v>12.510562999999999</v>
      </c>
      <c r="W7081" s="8" t="s">
        <v>10588</v>
      </c>
      <c r="X7081" s="1" t="s">
        <v>10589</v>
      </c>
      <c r="Y7081" s="1">
        <v>3.8360910000000001</v>
      </c>
      <c r="Z7081" s="1">
        <v>10.289571</v>
      </c>
      <c r="AA7081" s="1">
        <v>55.277168000000003</v>
      </c>
      <c r="AB7081" s="6">
        <f t="shared" si="440"/>
        <v>23.134276666666668</v>
      </c>
    </row>
    <row r="7082" spans="2:28" x14ac:dyDescent="0.35">
      <c r="B7082" s="8" t="s">
        <v>14778</v>
      </c>
      <c r="C7082" s="1" t="s">
        <v>14779</v>
      </c>
      <c r="D7082" s="1">
        <v>12.073086999999999</v>
      </c>
      <c r="E7082" s="1">
        <v>8.1558849999999996</v>
      </c>
      <c r="F7082" s="1">
        <v>29.74136</v>
      </c>
      <c r="G7082" s="6">
        <f t="shared" si="441"/>
        <v>16.656777333333334</v>
      </c>
      <c r="I7082" s="8" t="s">
        <v>14988</v>
      </c>
      <c r="J7082" s="1" t="s">
        <v>14989</v>
      </c>
      <c r="K7082" s="1">
        <v>62.178947000000001</v>
      </c>
      <c r="L7082" s="1">
        <v>43.073788</v>
      </c>
      <c r="M7082" s="1">
        <v>13.351393</v>
      </c>
      <c r="N7082" s="6">
        <f t="shared" si="442"/>
        <v>39.534709333333332</v>
      </c>
      <c r="P7082" s="8" t="s">
        <v>15054</v>
      </c>
      <c r="Q7082" s="1" t="s">
        <v>15055</v>
      </c>
      <c r="R7082" s="1">
        <v>1.414739</v>
      </c>
      <c r="S7082" s="1">
        <v>53.720970000000001</v>
      </c>
      <c r="T7082" s="1">
        <v>2.862123</v>
      </c>
      <c r="U7082" s="6">
        <f t="shared" si="443"/>
        <v>19.332610666666664</v>
      </c>
      <c r="W7082" s="8" t="s">
        <v>26969</v>
      </c>
      <c r="X7082" s="1" t="s">
        <v>26970</v>
      </c>
      <c r="Y7082" s="1">
        <v>63.539741999999997</v>
      </c>
      <c r="Z7082" s="1">
        <v>3.8281800000000001</v>
      </c>
      <c r="AA7082" s="1">
        <v>1.979007</v>
      </c>
      <c r="AB7082" s="6">
        <f t="shared" si="440"/>
        <v>23.115642999999995</v>
      </c>
    </row>
    <row r="7083" spans="2:28" x14ac:dyDescent="0.35">
      <c r="B7083" s="8" t="s">
        <v>14780</v>
      </c>
      <c r="C7083" s="1" t="s">
        <v>14781</v>
      </c>
      <c r="D7083" s="1">
        <v>18.098143</v>
      </c>
      <c r="E7083" s="1">
        <v>32.194687000000002</v>
      </c>
      <c r="F7083" s="1">
        <v>20.651356</v>
      </c>
      <c r="G7083" s="6">
        <f t="shared" si="441"/>
        <v>23.648061999999999</v>
      </c>
      <c r="I7083" s="8" t="s">
        <v>14990</v>
      </c>
      <c r="J7083" s="1" t="s">
        <v>14991</v>
      </c>
      <c r="K7083" s="1">
        <v>1.2544439999999999</v>
      </c>
      <c r="L7083" s="1">
        <v>14.329174</v>
      </c>
      <c r="M7083" s="1">
        <v>86.471862999999999</v>
      </c>
      <c r="N7083" s="6">
        <f t="shared" si="442"/>
        <v>34.018493666666664</v>
      </c>
      <c r="P7083" s="8" t="s">
        <v>15058</v>
      </c>
      <c r="Q7083" s="1" t="s">
        <v>15059</v>
      </c>
      <c r="R7083" s="1">
        <v>7.5430409999999997</v>
      </c>
      <c r="S7083" s="1">
        <v>6.7376360000000002</v>
      </c>
      <c r="T7083" s="1">
        <v>44.620227999999997</v>
      </c>
      <c r="U7083" s="6">
        <f t="shared" si="443"/>
        <v>19.633634999999998</v>
      </c>
      <c r="W7083" s="8" t="s">
        <v>11844</v>
      </c>
      <c r="X7083" s="1" t="s">
        <v>11845</v>
      </c>
      <c r="Y7083" s="1">
        <v>46.286369000000001</v>
      </c>
      <c r="Z7083" s="1">
        <v>4.7974930000000002</v>
      </c>
      <c r="AA7083" s="1">
        <v>18.260425999999999</v>
      </c>
      <c r="AB7083" s="6">
        <f t="shared" si="440"/>
        <v>23.114762666666667</v>
      </c>
    </row>
    <row r="7084" spans="2:28" x14ac:dyDescent="0.35">
      <c r="B7084" s="8" t="s">
        <v>14782</v>
      </c>
      <c r="C7084" s="1" t="s">
        <v>14783</v>
      </c>
      <c r="D7084" s="1">
        <v>13.395517</v>
      </c>
      <c r="E7084" s="1">
        <v>107.51932499999999</v>
      </c>
      <c r="F7084" s="1">
        <v>11.864582</v>
      </c>
      <c r="G7084" s="6">
        <f t="shared" si="441"/>
        <v>44.259808</v>
      </c>
      <c r="I7084" s="8" t="s">
        <v>14992</v>
      </c>
      <c r="J7084" s="1" t="s">
        <v>14993</v>
      </c>
      <c r="K7084" s="1">
        <v>31.499344000000001</v>
      </c>
      <c r="L7084" s="1">
        <v>47.286262999999998</v>
      </c>
      <c r="M7084" s="1">
        <v>84.615013000000005</v>
      </c>
      <c r="N7084" s="6">
        <f t="shared" si="442"/>
        <v>54.466873333333332</v>
      </c>
      <c r="P7084" s="8" t="s">
        <v>15060</v>
      </c>
      <c r="Q7084" s="1" t="s">
        <v>15061</v>
      </c>
      <c r="R7084" s="1">
        <v>23.075199000000001</v>
      </c>
      <c r="S7084" s="1">
        <v>2.3259059999999998</v>
      </c>
      <c r="T7084" s="1">
        <v>89.848670999999996</v>
      </c>
      <c r="U7084" s="6">
        <f t="shared" si="443"/>
        <v>38.416592000000001</v>
      </c>
      <c r="W7084" s="8" t="s">
        <v>14540</v>
      </c>
      <c r="X7084" s="1" t="s">
        <v>14541</v>
      </c>
      <c r="Y7084" s="1">
        <v>5.5919270000000001</v>
      </c>
      <c r="Z7084" s="1">
        <v>35.185146000000003</v>
      </c>
      <c r="AA7084" s="1">
        <v>28.522832999999999</v>
      </c>
      <c r="AB7084" s="6">
        <f t="shared" si="440"/>
        <v>23.099968666666665</v>
      </c>
    </row>
    <row r="7085" spans="2:28" x14ac:dyDescent="0.35">
      <c r="B7085" s="8" t="s">
        <v>14784</v>
      </c>
      <c r="C7085" s="1" t="s">
        <v>14785</v>
      </c>
      <c r="D7085" s="1">
        <v>7.1208539999999996</v>
      </c>
      <c r="E7085" s="1">
        <v>14.994669999999999</v>
      </c>
      <c r="F7085" s="1">
        <v>18.954222000000001</v>
      </c>
      <c r="G7085" s="6">
        <f t="shared" si="441"/>
        <v>13.689915333333333</v>
      </c>
      <c r="I7085" s="8" t="s">
        <v>14994</v>
      </c>
      <c r="J7085" s="1" t="s">
        <v>14995</v>
      </c>
      <c r="K7085" s="1">
        <v>23.298424000000001</v>
      </c>
      <c r="L7085" s="1">
        <v>6.4131099999999996</v>
      </c>
      <c r="M7085" s="1">
        <v>2.9268540000000001</v>
      </c>
      <c r="N7085" s="6">
        <f t="shared" si="442"/>
        <v>10.879462666666667</v>
      </c>
      <c r="P7085" s="8" t="s">
        <v>15062</v>
      </c>
      <c r="Q7085" s="1" t="s">
        <v>15063</v>
      </c>
      <c r="R7085" s="1">
        <v>24.199193999999999</v>
      </c>
      <c r="S7085" s="1">
        <v>22.021129999999999</v>
      </c>
      <c r="T7085" s="1">
        <v>17.769469999999998</v>
      </c>
      <c r="U7085" s="6">
        <f t="shared" si="443"/>
        <v>21.329931333333331</v>
      </c>
      <c r="W7085" s="8" t="s">
        <v>3988</v>
      </c>
      <c r="X7085" s="1" t="s">
        <v>3989</v>
      </c>
      <c r="Y7085" s="1">
        <v>6.164911</v>
      </c>
      <c r="Z7085" s="1">
        <v>6.671951</v>
      </c>
      <c r="AA7085" s="1">
        <v>56.448711000000003</v>
      </c>
      <c r="AB7085" s="6">
        <f t="shared" si="440"/>
        <v>23.095191</v>
      </c>
    </row>
    <row r="7086" spans="2:28" x14ac:dyDescent="0.35">
      <c r="B7086" s="8" t="s">
        <v>14786</v>
      </c>
      <c r="C7086" s="1" t="s">
        <v>14787</v>
      </c>
      <c r="D7086" s="1">
        <v>35.222842999999997</v>
      </c>
      <c r="E7086" s="1">
        <v>21.501211000000001</v>
      </c>
      <c r="F7086" s="1">
        <v>13.525551999999999</v>
      </c>
      <c r="G7086" s="6">
        <f t="shared" si="441"/>
        <v>23.416535333333332</v>
      </c>
      <c r="I7086" s="8" t="s">
        <v>14996</v>
      </c>
      <c r="J7086" s="1" t="s">
        <v>14997</v>
      </c>
      <c r="K7086" s="1">
        <v>40.678798999999998</v>
      </c>
      <c r="L7086" s="1">
        <v>2.1486749999999999</v>
      </c>
      <c r="M7086" s="1">
        <v>76.169937000000004</v>
      </c>
      <c r="N7086" s="6">
        <f t="shared" si="442"/>
        <v>39.665803666666669</v>
      </c>
      <c r="P7086" s="8" t="s">
        <v>15066</v>
      </c>
      <c r="Q7086" s="1" t="s">
        <v>15067</v>
      </c>
      <c r="R7086" s="1">
        <v>50.051310999999998</v>
      </c>
      <c r="S7086" s="1">
        <v>6727.6538090000004</v>
      </c>
      <c r="T7086" s="1">
        <v>1.7156830000000001</v>
      </c>
      <c r="U7086" s="6">
        <f t="shared" si="443"/>
        <v>2259.8069343333336</v>
      </c>
      <c r="W7086" s="8" t="s">
        <v>11290</v>
      </c>
      <c r="X7086" s="1" t="s">
        <v>11291</v>
      </c>
      <c r="Y7086" s="1">
        <v>14.951771000000001</v>
      </c>
      <c r="Z7086" s="1">
        <v>12.342594</v>
      </c>
      <c r="AA7086" s="1">
        <v>41.983814000000002</v>
      </c>
      <c r="AB7086" s="6">
        <f t="shared" si="440"/>
        <v>23.092726333333331</v>
      </c>
    </row>
    <row r="7087" spans="2:28" x14ac:dyDescent="0.35">
      <c r="B7087" s="8" t="s">
        <v>14788</v>
      </c>
      <c r="C7087" s="1" t="s">
        <v>14789</v>
      </c>
      <c r="D7087" s="1">
        <v>107.737701</v>
      </c>
      <c r="E7087" s="1">
        <v>11.061820000000001</v>
      </c>
      <c r="F7087" s="1">
        <v>6.4766329999999996</v>
      </c>
      <c r="G7087" s="6">
        <f t="shared" si="441"/>
        <v>41.758717999999995</v>
      </c>
      <c r="I7087" s="8" t="s">
        <v>14998</v>
      </c>
      <c r="J7087" s="1" t="s">
        <v>14999</v>
      </c>
      <c r="K7087" s="1">
        <v>15.475334</v>
      </c>
      <c r="L7087" s="1">
        <v>4.9702510000000002</v>
      </c>
      <c r="M7087" s="1">
        <v>1.3451550000000001</v>
      </c>
      <c r="N7087" s="6">
        <f t="shared" si="442"/>
        <v>7.2635800000000001</v>
      </c>
      <c r="P7087" s="8" t="s">
        <v>15068</v>
      </c>
      <c r="Q7087" s="1" t="s">
        <v>15069</v>
      </c>
      <c r="R7087" s="1">
        <v>22.180530999999998</v>
      </c>
      <c r="S7087" s="1">
        <v>7.6029689999999999</v>
      </c>
      <c r="T7087" s="1">
        <v>9.838203</v>
      </c>
      <c r="U7087" s="6">
        <f t="shared" si="443"/>
        <v>13.207234333333332</v>
      </c>
      <c r="W7087" s="8" t="s">
        <v>4532</v>
      </c>
      <c r="X7087" s="1" t="s">
        <v>4533</v>
      </c>
      <c r="Y7087" s="1">
        <v>7.404388</v>
      </c>
      <c r="Z7087" s="1">
        <v>54.298397000000001</v>
      </c>
      <c r="AA7087" s="1">
        <v>7.5717470000000002</v>
      </c>
      <c r="AB7087" s="6">
        <f t="shared" si="440"/>
        <v>23.091510666666665</v>
      </c>
    </row>
    <row r="7088" spans="2:28" x14ac:dyDescent="0.35">
      <c r="B7088" s="8" t="s">
        <v>14790</v>
      </c>
      <c r="C7088" s="1" t="s">
        <v>14791</v>
      </c>
      <c r="D7088" s="1">
        <v>14.793099</v>
      </c>
      <c r="E7088" s="1">
        <v>33.365611999999999</v>
      </c>
      <c r="F7088" s="1">
        <v>47.094420999999997</v>
      </c>
      <c r="G7088" s="6">
        <f t="shared" si="441"/>
        <v>31.751043999999997</v>
      </c>
      <c r="I7088" s="8" t="s">
        <v>15000</v>
      </c>
      <c r="J7088" s="1" t="s">
        <v>15001</v>
      </c>
      <c r="K7088" s="1">
        <v>46.086105000000003</v>
      </c>
      <c r="L7088" s="1">
        <v>6.9403329999999999</v>
      </c>
      <c r="M7088" s="1">
        <v>29.644995000000002</v>
      </c>
      <c r="N7088" s="6">
        <f t="shared" si="442"/>
        <v>27.557144333333337</v>
      </c>
      <c r="P7088" s="8" t="s">
        <v>15070</v>
      </c>
      <c r="Q7088" s="1" t="s">
        <v>15071</v>
      </c>
      <c r="R7088" s="1">
        <v>39.808258000000002</v>
      </c>
      <c r="S7088" s="1">
        <v>4.7465780000000004</v>
      </c>
      <c r="T7088" s="1">
        <v>20.434180999999999</v>
      </c>
      <c r="U7088" s="6">
        <f t="shared" si="443"/>
        <v>21.663005666666667</v>
      </c>
      <c r="W7088" s="8" t="s">
        <v>9570</v>
      </c>
      <c r="X7088" s="1" t="s">
        <v>9571</v>
      </c>
      <c r="Y7088" s="1">
        <v>9.6361889999999999</v>
      </c>
      <c r="Z7088" s="1">
        <v>13.19575</v>
      </c>
      <c r="AA7088" s="1">
        <v>46.438254999999998</v>
      </c>
      <c r="AB7088" s="6">
        <f t="shared" si="440"/>
        <v>23.090064666666667</v>
      </c>
    </row>
    <row r="7089" spans="2:28" x14ac:dyDescent="0.35">
      <c r="B7089" s="8" t="s">
        <v>14792</v>
      </c>
      <c r="C7089" s="1" t="s">
        <v>14793</v>
      </c>
      <c r="D7089" s="1">
        <v>21.074089000000001</v>
      </c>
      <c r="E7089" s="1">
        <v>7.1510559999999996</v>
      </c>
      <c r="F7089" s="1">
        <v>95.128585999999999</v>
      </c>
      <c r="G7089" s="6">
        <f t="shared" si="441"/>
        <v>41.117910333333334</v>
      </c>
      <c r="I7089" s="8" t="s">
        <v>15002</v>
      </c>
      <c r="J7089" s="1" t="s">
        <v>15003</v>
      </c>
      <c r="K7089" s="1">
        <v>5.9843929999999999</v>
      </c>
      <c r="L7089" s="1">
        <v>174.92868000000001</v>
      </c>
      <c r="M7089" s="1">
        <v>23.768969999999999</v>
      </c>
      <c r="N7089" s="6">
        <f t="shared" si="442"/>
        <v>68.227347666666674</v>
      </c>
      <c r="P7089" s="8" t="s">
        <v>15072</v>
      </c>
      <c r="Q7089" s="1" t="s">
        <v>15073</v>
      </c>
      <c r="R7089" s="1">
        <v>5.0977040000000002</v>
      </c>
      <c r="S7089" s="1">
        <v>19.406224999999999</v>
      </c>
      <c r="T7089" s="1">
        <v>23.581475999999999</v>
      </c>
      <c r="U7089" s="6">
        <f t="shared" si="443"/>
        <v>16.028468333333333</v>
      </c>
      <c r="W7089" s="8" t="s">
        <v>352</v>
      </c>
      <c r="X7089" s="1" t="s">
        <v>353</v>
      </c>
      <c r="Y7089" s="1">
        <v>24.595248999999999</v>
      </c>
      <c r="Z7089" s="1">
        <v>28.635684999999999</v>
      </c>
      <c r="AA7089" s="1">
        <v>15.997263</v>
      </c>
      <c r="AB7089" s="6">
        <f t="shared" si="440"/>
        <v>23.076065666666665</v>
      </c>
    </row>
    <row r="7090" spans="2:28" x14ac:dyDescent="0.35">
      <c r="B7090" s="8" t="s">
        <v>14794</v>
      </c>
      <c r="C7090" s="1" t="s">
        <v>14795</v>
      </c>
      <c r="D7090" s="1">
        <v>10.772563</v>
      </c>
      <c r="E7090" s="1">
        <v>1.4275420000000001</v>
      </c>
      <c r="F7090" s="1">
        <v>15.92104</v>
      </c>
      <c r="G7090" s="6">
        <f t="shared" si="441"/>
        <v>9.3737149999999989</v>
      </c>
      <c r="I7090" s="8" t="s">
        <v>15056</v>
      </c>
      <c r="J7090" s="1" t="s">
        <v>15057</v>
      </c>
      <c r="K7090" s="1">
        <v>1.9890110000000001</v>
      </c>
      <c r="L7090" s="1">
        <v>23.947081000000001</v>
      </c>
      <c r="M7090" s="1">
        <v>41.246361</v>
      </c>
      <c r="N7090" s="6">
        <f t="shared" si="442"/>
        <v>22.394151000000004</v>
      </c>
      <c r="P7090" s="8" t="s">
        <v>15076</v>
      </c>
      <c r="Q7090" s="1" t="s">
        <v>15077</v>
      </c>
      <c r="R7090" s="1">
        <v>1.8697509999999999</v>
      </c>
      <c r="S7090" s="1">
        <v>5.5269019999999998</v>
      </c>
      <c r="T7090" s="1">
        <v>47.393993000000002</v>
      </c>
      <c r="U7090" s="6">
        <f t="shared" si="443"/>
        <v>18.263548666666669</v>
      </c>
      <c r="W7090" s="8" t="s">
        <v>11634</v>
      </c>
      <c r="X7090" s="1" t="s">
        <v>11635</v>
      </c>
      <c r="Y7090" s="1">
        <v>2.464388</v>
      </c>
      <c r="Z7090" s="1">
        <v>36.779418999999997</v>
      </c>
      <c r="AA7090" s="1">
        <v>29.981763999999998</v>
      </c>
      <c r="AB7090" s="6">
        <f t="shared" si="440"/>
        <v>23.075190333333335</v>
      </c>
    </row>
    <row r="7091" spans="2:28" x14ac:dyDescent="0.35">
      <c r="B7091" s="8" t="s">
        <v>14796</v>
      </c>
      <c r="C7091" s="1" t="s">
        <v>14797</v>
      </c>
      <c r="D7091" s="1">
        <v>33.349350000000001</v>
      </c>
      <c r="E7091" s="1">
        <v>61.570309000000002</v>
      </c>
      <c r="F7091" s="1">
        <v>33.295090000000002</v>
      </c>
      <c r="G7091" s="6">
        <f t="shared" si="441"/>
        <v>42.738249666666661</v>
      </c>
      <c r="I7091" s="8" t="s">
        <v>15004</v>
      </c>
      <c r="J7091" s="1" t="s">
        <v>15005</v>
      </c>
      <c r="K7091" s="1">
        <v>4.1505910000000004</v>
      </c>
      <c r="L7091" s="1">
        <v>90.601912999999996</v>
      </c>
      <c r="M7091" s="1">
        <v>14.225858000000001</v>
      </c>
      <c r="N7091" s="6">
        <f t="shared" si="442"/>
        <v>36.326120666666668</v>
      </c>
      <c r="P7091" s="8" t="s">
        <v>15078</v>
      </c>
      <c r="Q7091" s="1" t="s">
        <v>15079</v>
      </c>
      <c r="R7091" s="1">
        <v>26.110886000000001</v>
      </c>
      <c r="S7091" s="1">
        <v>9.5165299999999995</v>
      </c>
      <c r="T7091" s="1">
        <v>24.37697</v>
      </c>
      <c r="U7091" s="6">
        <f t="shared" si="443"/>
        <v>20.001462</v>
      </c>
      <c r="W7091" s="8" t="s">
        <v>4938</v>
      </c>
      <c r="X7091" s="1" t="s">
        <v>4939</v>
      </c>
      <c r="Y7091" s="1">
        <v>10.594476</v>
      </c>
      <c r="Z7091" s="1">
        <v>56.264259000000003</v>
      </c>
      <c r="AA7091" s="1">
        <v>2.3585440000000002</v>
      </c>
      <c r="AB7091" s="6">
        <f t="shared" si="440"/>
        <v>23.072426333333329</v>
      </c>
    </row>
    <row r="7092" spans="2:28" x14ac:dyDescent="0.35">
      <c r="B7092" s="8" t="s">
        <v>14798</v>
      </c>
      <c r="C7092" s="1" t="s">
        <v>14799</v>
      </c>
      <c r="D7092" s="1">
        <v>7.1576579999999996</v>
      </c>
      <c r="E7092" s="1">
        <v>21.181740000000001</v>
      </c>
      <c r="F7092" s="1">
        <v>10.46335</v>
      </c>
      <c r="G7092" s="6">
        <f t="shared" si="441"/>
        <v>12.934249333333334</v>
      </c>
      <c r="I7092" s="8" t="s">
        <v>15006</v>
      </c>
      <c r="J7092" s="1" t="s">
        <v>15007</v>
      </c>
      <c r="K7092" s="1">
        <v>7.3490250000000001</v>
      </c>
      <c r="L7092" s="1">
        <v>11.282368999999999</v>
      </c>
      <c r="M7092" s="1">
        <v>44.545752999999998</v>
      </c>
      <c r="N7092" s="6">
        <f t="shared" si="442"/>
        <v>21.059048999999998</v>
      </c>
      <c r="P7092" s="8" t="s">
        <v>15080</v>
      </c>
      <c r="Q7092" s="1" t="s">
        <v>15081</v>
      </c>
      <c r="R7092" s="1">
        <v>39.206181000000001</v>
      </c>
      <c r="S7092" s="1">
        <v>15.815825</v>
      </c>
      <c r="T7092" s="1">
        <v>40.615600999999998</v>
      </c>
      <c r="U7092" s="6">
        <f t="shared" si="443"/>
        <v>31.879202333333335</v>
      </c>
      <c r="W7092" s="8" t="s">
        <v>1678</v>
      </c>
      <c r="X7092" s="1" t="s">
        <v>1679</v>
      </c>
      <c r="Y7092" s="1">
        <v>37.878124</v>
      </c>
      <c r="Z7092" s="1">
        <v>11.317655</v>
      </c>
      <c r="AA7092" s="1">
        <v>20.015146000000001</v>
      </c>
      <c r="AB7092" s="6">
        <f t="shared" si="440"/>
        <v>23.070308333333333</v>
      </c>
    </row>
    <row r="7093" spans="2:28" x14ac:dyDescent="0.35">
      <c r="B7093" s="8" t="s">
        <v>14800</v>
      </c>
      <c r="C7093" s="1" t="s">
        <v>14801</v>
      </c>
      <c r="D7093" s="1">
        <v>1.196302</v>
      </c>
      <c r="E7093" s="1">
        <v>16.242228999999998</v>
      </c>
      <c r="F7093" s="1">
        <v>35.789943999999998</v>
      </c>
      <c r="G7093" s="6">
        <f t="shared" si="441"/>
        <v>17.742825</v>
      </c>
      <c r="I7093" s="8" t="s">
        <v>15008</v>
      </c>
      <c r="J7093" s="1" t="s">
        <v>15009</v>
      </c>
      <c r="K7093" s="1">
        <v>176.15318300000001</v>
      </c>
      <c r="L7093" s="1">
        <v>25.07629</v>
      </c>
      <c r="M7093" s="1">
        <v>5.3385930000000004</v>
      </c>
      <c r="N7093" s="6">
        <f t="shared" si="442"/>
        <v>68.85602200000001</v>
      </c>
      <c r="P7093" s="8" t="s">
        <v>15082</v>
      </c>
      <c r="Q7093" s="1" t="s">
        <v>15083</v>
      </c>
      <c r="R7093" s="1">
        <v>32.897472</v>
      </c>
      <c r="S7093" s="1">
        <v>1.1747840000000001</v>
      </c>
      <c r="T7093" s="1">
        <v>10.945214999999999</v>
      </c>
      <c r="U7093" s="6">
        <f t="shared" si="443"/>
        <v>15.005823666666666</v>
      </c>
      <c r="W7093" s="8" t="s">
        <v>21852</v>
      </c>
      <c r="X7093" s="1" t="s">
        <v>21853</v>
      </c>
      <c r="Y7093" s="1">
        <v>57.694808999999999</v>
      </c>
      <c r="Z7093" s="1">
        <v>3.8501889999999999</v>
      </c>
      <c r="AA7093" s="1">
        <v>7.6632030000000002</v>
      </c>
      <c r="AB7093" s="6">
        <f t="shared" si="440"/>
        <v>23.069400333333334</v>
      </c>
    </row>
    <row r="7094" spans="2:28" x14ac:dyDescent="0.35">
      <c r="B7094" s="8" t="s">
        <v>14802</v>
      </c>
      <c r="C7094" s="1" t="s">
        <v>14803</v>
      </c>
      <c r="D7094" s="1">
        <v>60.574013000000001</v>
      </c>
      <c r="E7094" s="1">
        <v>22.152301999999999</v>
      </c>
      <c r="F7094" s="1">
        <v>4.9952550000000002</v>
      </c>
      <c r="G7094" s="6">
        <f t="shared" si="441"/>
        <v>29.240523333333332</v>
      </c>
      <c r="I7094" s="8" t="s">
        <v>15010</v>
      </c>
      <c r="J7094" s="1" t="s">
        <v>15011</v>
      </c>
      <c r="K7094" s="1">
        <v>24.077006999999998</v>
      </c>
      <c r="L7094" s="1">
        <v>20.377473999999999</v>
      </c>
      <c r="M7094" s="1">
        <v>1.9022539999999999</v>
      </c>
      <c r="N7094" s="6">
        <f t="shared" si="442"/>
        <v>15.452245</v>
      </c>
      <c r="P7094" s="8" t="s">
        <v>15084</v>
      </c>
      <c r="Q7094" s="1" t="s">
        <v>15085</v>
      </c>
      <c r="R7094" s="1">
        <v>40.768486000000003</v>
      </c>
      <c r="S7094" s="1">
        <v>12.077997999999999</v>
      </c>
      <c r="T7094" s="1">
        <v>3.53118</v>
      </c>
      <c r="U7094" s="6">
        <f t="shared" si="443"/>
        <v>18.792554666666668</v>
      </c>
      <c r="W7094" s="8" t="s">
        <v>5437</v>
      </c>
      <c r="X7094" s="1" t="s">
        <v>5438</v>
      </c>
      <c r="Y7094" s="1">
        <v>26.776516000000001</v>
      </c>
      <c r="Z7094" s="1">
        <v>38.222324</v>
      </c>
      <c r="AA7094" s="1">
        <v>4.1916539999999998</v>
      </c>
      <c r="AB7094" s="6">
        <f t="shared" si="440"/>
        <v>23.063497999999999</v>
      </c>
    </row>
    <row r="7095" spans="2:28" x14ac:dyDescent="0.35">
      <c r="B7095" s="8" t="s">
        <v>14804</v>
      </c>
      <c r="C7095" s="1" t="s">
        <v>14805</v>
      </c>
      <c r="D7095" s="1">
        <v>24.659029</v>
      </c>
      <c r="E7095" s="1">
        <v>13.646138000000001</v>
      </c>
      <c r="F7095" s="1">
        <v>2.1049549999999999</v>
      </c>
      <c r="G7095" s="6">
        <f t="shared" si="441"/>
        <v>13.470040666666664</v>
      </c>
      <c r="I7095" s="8" t="s">
        <v>15012</v>
      </c>
      <c r="J7095" s="1" t="s">
        <v>15013</v>
      </c>
      <c r="K7095" s="1">
        <v>83.901863000000006</v>
      </c>
      <c r="L7095" s="1">
        <v>57.771214000000001</v>
      </c>
      <c r="M7095" s="1">
        <v>4.6503800000000002</v>
      </c>
      <c r="N7095" s="6">
        <f t="shared" si="442"/>
        <v>48.774485666666671</v>
      </c>
      <c r="P7095" s="8" t="s">
        <v>15086</v>
      </c>
      <c r="Q7095" s="1" t="s">
        <v>15087</v>
      </c>
      <c r="R7095" s="1">
        <v>32.247478000000001</v>
      </c>
      <c r="S7095" s="1">
        <v>1.984534</v>
      </c>
      <c r="T7095" s="1">
        <v>20.524440999999999</v>
      </c>
      <c r="U7095" s="6">
        <f t="shared" si="443"/>
        <v>18.252150999999998</v>
      </c>
      <c r="W7095" s="8" t="s">
        <v>32128</v>
      </c>
      <c r="X7095" s="1" t="s">
        <v>8477</v>
      </c>
      <c r="Y7095" s="1">
        <v>20.816569999999999</v>
      </c>
      <c r="Z7095" s="1">
        <v>17.411643999999999</v>
      </c>
      <c r="AA7095" s="1">
        <v>30.951778000000001</v>
      </c>
      <c r="AB7095" s="6">
        <f t="shared" si="440"/>
        <v>23.059997333333332</v>
      </c>
    </row>
    <row r="7096" spans="2:28" x14ac:dyDescent="0.35">
      <c r="B7096" s="8" t="s">
        <v>14806</v>
      </c>
      <c r="C7096" s="1" t="s">
        <v>14807</v>
      </c>
      <c r="D7096" s="1">
        <v>17.549519</v>
      </c>
      <c r="E7096" s="1">
        <v>42.720435999999999</v>
      </c>
      <c r="F7096" s="1">
        <v>62.178714999999997</v>
      </c>
      <c r="G7096" s="6">
        <f t="shared" si="441"/>
        <v>40.816223333333333</v>
      </c>
      <c r="I7096" s="8" t="s">
        <v>15074</v>
      </c>
      <c r="J7096" s="1" t="s">
        <v>15075</v>
      </c>
      <c r="K7096" s="1">
        <v>1.1341490000000001</v>
      </c>
      <c r="L7096" s="1">
        <v>7.2893879999999998</v>
      </c>
      <c r="M7096" s="1">
        <v>6.6750309999999997</v>
      </c>
      <c r="N7096" s="6">
        <f t="shared" si="442"/>
        <v>5.0328559999999998</v>
      </c>
      <c r="P7096" s="8" t="s">
        <v>15088</v>
      </c>
      <c r="Q7096" s="1" t="s">
        <v>15089</v>
      </c>
      <c r="R7096" s="1">
        <v>2.7183799999999998</v>
      </c>
      <c r="S7096" s="1">
        <v>42.350589999999997</v>
      </c>
      <c r="T7096" s="1">
        <v>1.2001139999999999</v>
      </c>
      <c r="U7096" s="6">
        <f t="shared" si="443"/>
        <v>15.423027999999997</v>
      </c>
      <c r="W7096" s="8" t="s">
        <v>9414</v>
      </c>
      <c r="X7096" s="1" t="s">
        <v>9415</v>
      </c>
      <c r="Y7096" s="1">
        <v>2.8236300000000001</v>
      </c>
      <c r="Z7096" s="1">
        <v>11.130452999999999</v>
      </c>
      <c r="AA7096" s="1">
        <v>55.224991000000003</v>
      </c>
      <c r="AB7096" s="6">
        <f t="shared" si="440"/>
        <v>23.059691333333333</v>
      </c>
    </row>
    <row r="7097" spans="2:28" x14ac:dyDescent="0.35">
      <c r="B7097" s="8" t="s">
        <v>14808</v>
      </c>
      <c r="C7097" s="1" t="s">
        <v>14809</v>
      </c>
      <c r="D7097" s="1">
        <v>23.970746999999999</v>
      </c>
      <c r="E7097" s="1">
        <v>443.890625</v>
      </c>
      <c r="F7097" s="1">
        <v>23.464303999999998</v>
      </c>
      <c r="G7097" s="6">
        <f t="shared" si="441"/>
        <v>163.77522533333334</v>
      </c>
      <c r="I7097" s="8" t="s">
        <v>15014</v>
      </c>
      <c r="J7097" s="1" t="s">
        <v>15015</v>
      </c>
      <c r="K7097" s="1">
        <v>12.392274</v>
      </c>
      <c r="L7097" s="1">
        <v>2.8021769999999999</v>
      </c>
      <c r="M7097" s="1">
        <v>180.71769699999999</v>
      </c>
      <c r="N7097" s="6">
        <f t="shared" si="442"/>
        <v>65.304049333333339</v>
      </c>
      <c r="P7097" s="8" t="s">
        <v>15090</v>
      </c>
      <c r="Q7097" s="1" t="s">
        <v>15091</v>
      </c>
      <c r="R7097" s="1">
        <v>9.8507339999999992</v>
      </c>
      <c r="S7097" s="1">
        <v>84.935692000000003</v>
      </c>
      <c r="T7097" s="1">
        <v>39.782283999999997</v>
      </c>
      <c r="U7097" s="6">
        <f t="shared" si="443"/>
        <v>44.856236666666668</v>
      </c>
      <c r="W7097" s="8" t="s">
        <v>26469</v>
      </c>
      <c r="X7097" s="1" t="s">
        <v>26470</v>
      </c>
      <c r="Y7097" s="1">
        <v>62.017409999999998</v>
      </c>
      <c r="Z7097" s="1">
        <v>4.4967490000000003</v>
      </c>
      <c r="AA7097" s="1">
        <v>2.6631610000000001</v>
      </c>
      <c r="AB7097" s="6">
        <f t="shared" si="440"/>
        <v>23.059106666666665</v>
      </c>
    </row>
    <row r="7098" spans="2:28" x14ac:dyDescent="0.35">
      <c r="B7098" s="8" t="s">
        <v>14810</v>
      </c>
      <c r="C7098" s="1" t="s">
        <v>14811</v>
      </c>
      <c r="D7098" s="1">
        <v>13.279104999999999</v>
      </c>
      <c r="E7098" s="1">
        <v>50.079864999999998</v>
      </c>
      <c r="F7098" s="1">
        <v>14.858186999999999</v>
      </c>
      <c r="G7098" s="6">
        <f t="shared" si="441"/>
        <v>26.072385666666666</v>
      </c>
      <c r="I7098" s="8" t="s">
        <v>15016</v>
      </c>
      <c r="J7098" s="1" t="s">
        <v>15017</v>
      </c>
      <c r="K7098" s="1">
        <v>23.585749</v>
      </c>
      <c r="L7098" s="1">
        <v>27.451087999999999</v>
      </c>
      <c r="M7098" s="1">
        <v>23.740352999999999</v>
      </c>
      <c r="N7098" s="6">
        <f t="shared" si="442"/>
        <v>24.925729999999998</v>
      </c>
      <c r="P7098" s="8" t="s">
        <v>15092</v>
      </c>
      <c r="Q7098" s="1" t="s">
        <v>15093</v>
      </c>
      <c r="R7098" s="1">
        <v>11.952026</v>
      </c>
      <c r="S7098" s="1">
        <v>16.253430999999999</v>
      </c>
      <c r="T7098" s="1">
        <v>31.762084999999999</v>
      </c>
      <c r="U7098" s="6">
        <f t="shared" si="443"/>
        <v>19.989180666666666</v>
      </c>
      <c r="W7098" s="8" t="s">
        <v>10832</v>
      </c>
      <c r="X7098" s="1" t="s">
        <v>10833</v>
      </c>
      <c r="Y7098" s="1">
        <v>4.894158</v>
      </c>
      <c r="Z7098" s="1">
        <v>55.939030000000002</v>
      </c>
      <c r="AA7098" s="1">
        <v>8.3279879999999995</v>
      </c>
      <c r="AB7098" s="6">
        <f t="shared" si="440"/>
        <v>23.053725333333333</v>
      </c>
    </row>
    <row r="7099" spans="2:28" x14ac:dyDescent="0.35">
      <c r="B7099" s="8" t="s">
        <v>14812</v>
      </c>
      <c r="C7099" s="1" t="s">
        <v>14813</v>
      </c>
      <c r="D7099" s="1">
        <v>41.997467</v>
      </c>
      <c r="E7099" s="1">
        <v>1.491768</v>
      </c>
      <c r="F7099" s="1">
        <v>10.324125</v>
      </c>
      <c r="G7099" s="6">
        <f t="shared" si="441"/>
        <v>17.937786666666668</v>
      </c>
      <c r="I7099" s="8" t="s">
        <v>15018</v>
      </c>
      <c r="J7099" s="1" t="s">
        <v>15019</v>
      </c>
      <c r="K7099" s="1">
        <v>20.536390000000001</v>
      </c>
      <c r="L7099" s="1">
        <v>7214.0419920000004</v>
      </c>
      <c r="M7099" s="1">
        <v>78.767005999999995</v>
      </c>
      <c r="N7099" s="6">
        <f t="shared" si="442"/>
        <v>2437.7817960000002</v>
      </c>
      <c r="P7099" s="8" t="s">
        <v>15094</v>
      </c>
      <c r="Q7099" s="1" t="s">
        <v>15095</v>
      </c>
      <c r="R7099" s="1">
        <v>12.494519</v>
      </c>
      <c r="S7099" s="1">
        <v>1.4706520000000001</v>
      </c>
      <c r="T7099" s="1">
        <v>38.255878000000003</v>
      </c>
      <c r="U7099" s="6">
        <f t="shared" si="443"/>
        <v>17.407016333333335</v>
      </c>
      <c r="W7099" s="8" t="s">
        <v>1036</v>
      </c>
      <c r="X7099" s="1" t="s">
        <v>1037</v>
      </c>
      <c r="Y7099" s="1">
        <v>28.588996999999999</v>
      </c>
      <c r="Z7099" s="1">
        <v>16.901844000000001</v>
      </c>
      <c r="AA7099" s="1">
        <v>23.658268</v>
      </c>
      <c r="AB7099" s="6">
        <f t="shared" si="440"/>
        <v>23.049703000000004</v>
      </c>
    </row>
    <row r="7100" spans="2:28" x14ac:dyDescent="0.35">
      <c r="B7100" s="8" t="s">
        <v>14814</v>
      </c>
      <c r="C7100" s="1" t="s">
        <v>14815</v>
      </c>
      <c r="D7100" s="1">
        <v>381.94845600000002</v>
      </c>
      <c r="E7100" s="1">
        <v>4.3813319999999996</v>
      </c>
      <c r="F7100" s="1">
        <v>13.584769</v>
      </c>
      <c r="G7100" s="6">
        <f t="shared" si="441"/>
        <v>133.30485233333334</v>
      </c>
      <c r="I7100" s="8" t="s">
        <v>15020</v>
      </c>
      <c r="J7100" s="1" t="s">
        <v>15021</v>
      </c>
      <c r="K7100" s="1">
        <v>61.177567000000003</v>
      </c>
      <c r="L7100" s="1">
        <v>8.3429490000000008</v>
      </c>
      <c r="M7100" s="1">
        <v>12.783004</v>
      </c>
      <c r="N7100" s="6">
        <f t="shared" si="442"/>
        <v>27.434506666666667</v>
      </c>
      <c r="P7100" s="8" t="s">
        <v>15096</v>
      </c>
      <c r="Q7100" s="1" t="s">
        <v>15097</v>
      </c>
      <c r="R7100" s="1">
        <v>1.2036469999999999</v>
      </c>
      <c r="S7100" s="1">
        <v>7.5328160000000004</v>
      </c>
      <c r="T7100" s="1">
        <v>37.001891999999998</v>
      </c>
      <c r="U7100" s="6">
        <f t="shared" si="443"/>
        <v>15.246118333333333</v>
      </c>
      <c r="W7100" s="8" t="s">
        <v>19540</v>
      </c>
      <c r="X7100" s="1" t="s">
        <v>19541</v>
      </c>
      <c r="Y7100" s="1">
        <v>32.139617999999999</v>
      </c>
      <c r="Z7100" s="1">
        <v>31.771685000000002</v>
      </c>
      <c r="AA7100" s="1">
        <v>5.2299030000000002</v>
      </c>
      <c r="AB7100" s="6">
        <f t="shared" si="440"/>
        <v>23.047068666666672</v>
      </c>
    </row>
    <row r="7101" spans="2:28" x14ac:dyDescent="0.35">
      <c r="B7101" s="8" t="s">
        <v>14816</v>
      </c>
      <c r="C7101" s="1" t="s">
        <v>14817</v>
      </c>
      <c r="D7101" s="1">
        <v>47.677287999999997</v>
      </c>
      <c r="E7101" s="1">
        <v>14.609185999999999</v>
      </c>
      <c r="F7101" s="1">
        <v>43.938892000000003</v>
      </c>
      <c r="G7101" s="6">
        <f t="shared" si="441"/>
        <v>35.408455333333336</v>
      </c>
      <c r="I7101" s="8" t="s">
        <v>15022</v>
      </c>
      <c r="J7101" s="1" t="s">
        <v>15023</v>
      </c>
      <c r="K7101" s="1">
        <v>6.9590009999999998</v>
      </c>
      <c r="L7101" s="1">
        <v>4.643351</v>
      </c>
      <c r="M7101" s="1">
        <v>25.166943</v>
      </c>
      <c r="N7101" s="6">
        <f t="shared" si="442"/>
        <v>12.256431666666666</v>
      </c>
      <c r="P7101" s="8" t="s">
        <v>15098</v>
      </c>
      <c r="Q7101" s="1" t="s">
        <v>15099</v>
      </c>
      <c r="R7101" s="1">
        <v>33.114058999999997</v>
      </c>
      <c r="S7101" s="1">
        <v>1.5528299999999999</v>
      </c>
      <c r="T7101" s="1">
        <v>6.0328520000000001</v>
      </c>
      <c r="U7101" s="6">
        <f t="shared" si="443"/>
        <v>13.566580333333333</v>
      </c>
      <c r="W7101" s="8" t="s">
        <v>5238</v>
      </c>
      <c r="X7101" s="1" t="s">
        <v>5239</v>
      </c>
      <c r="Y7101" s="1">
        <v>5.035139</v>
      </c>
      <c r="Z7101" s="1">
        <v>8.4621399999999998</v>
      </c>
      <c r="AA7101" s="1">
        <v>55.617835999999997</v>
      </c>
      <c r="AB7101" s="6">
        <f t="shared" si="440"/>
        <v>23.038371666666666</v>
      </c>
    </row>
    <row r="7102" spans="2:28" x14ac:dyDescent="0.35">
      <c r="B7102" s="8" t="s">
        <v>14818</v>
      </c>
      <c r="C7102" s="1" t="s">
        <v>14819</v>
      </c>
      <c r="D7102" s="1">
        <v>1.2877350000000001</v>
      </c>
      <c r="E7102" s="1">
        <v>6.2668650000000001</v>
      </c>
      <c r="F7102" s="1">
        <v>434.249146</v>
      </c>
      <c r="G7102" s="6">
        <f t="shared" si="441"/>
        <v>147.26791533333332</v>
      </c>
      <c r="I7102" s="8" t="s">
        <v>15024</v>
      </c>
      <c r="J7102" s="1" t="s">
        <v>15025</v>
      </c>
      <c r="K7102" s="1">
        <v>3.1573899999999999</v>
      </c>
      <c r="L7102" s="1">
        <v>19.800986999999999</v>
      </c>
      <c r="M7102" s="1">
        <v>21.200747</v>
      </c>
      <c r="N7102" s="6">
        <f t="shared" si="442"/>
        <v>14.719707999999999</v>
      </c>
      <c r="P7102" s="8" t="s">
        <v>15100</v>
      </c>
      <c r="Q7102" s="1" t="s">
        <v>15101</v>
      </c>
      <c r="R7102" s="1">
        <v>13.004595</v>
      </c>
      <c r="S7102" s="1">
        <v>55.090454000000001</v>
      </c>
      <c r="T7102" s="1">
        <v>11.751006</v>
      </c>
      <c r="U7102" s="6">
        <f t="shared" si="443"/>
        <v>26.615351666666669</v>
      </c>
      <c r="W7102" s="8" t="s">
        <v>6356</v>
      </c>
      <c r="X7102" s="1" t="s">
        <v>6357</v>
      </c>
      <c r="Y7102" s="1">
        <v>3.2690000000000001</v>
      </c>
      <c r="Z7102" s="1">
        <v>44.609299</v>
      </c>
      <c r="AA7102" s="1">
        <v>21.208909999999999</v>
      </c>
      <c r="AB7102" s="6">
        <f t="shared" si="440"/>
        <v>23.029069666666668</v>
      </c>
    </row>
    <row r="7103" spans="2:28" x14ac:dyDescent="0.35">
      <c r="B7103" s="8" t="s">
        <v>14820</v>
      </c>
      <c r="C7103" s="1" t="s">
        <v>14821</v>
      </c>
      <c r="D7103" s="1">
        <v>4.8017770000000004</v>
      </c>
      <c r="E7103" s="1">
        <v>28.209108000000001</v>
      </c>
      <c r="F7103" s="1">
        <v>46.386654</v>
      </c>
      <c r="G7103" s="6">
        <f t="shared" si="441"/>
        <v>26.465846333333332</v>
      </c>
      <c r="I7103" s="8" t="s">
        <v>15026</v>
      </c>
      <c r="J7103" s="1" t="s">
        <v>15027</v>
      </c>
      <c r="K7103" s="1">
        <v>24.883649999999999</v>
      </c>
      <c r="L7103" s="1">
        <v>6.4470359999999998</v>
      </c>
      <c r="M7103" s="1">
        <v>56.317008999999999</v>
      </c>
      <c r="N7103" s="6">
        <f t="shared" si="442"/>
        <v>29.215898333333332</v>
      </c>
      <c r="P7103" s="8" t="s">
        <v>15102</v>
      </c>
      <c r="Q7103" s="1" t="s">
        <v>15103</v>
      </c>
      <c r="R7103" s="1">
        <v>12.288795</v>
      </c>
      <c r="S7103" s="1">
        <v>20.015218999999998</v>
      </c>
      <c r="T7103" s="1">
        <v>12.81573</v>
      </c>
      <c r="U7103" s="6">
        <f t="shared" si="443"/>
        <v>15.039914666666666</v>
      </c>
      <c r="W7103" s="8" t="s">
        <v>4958</v>
      </c>
      <c r="X7103" s="1" t="s">
        <v>4959</v>
      </c>
      <c r="Y7103" s="1">
        <v>1.5167170000000001</v>
      </c>
      <c r="Z7103" s="1">
        <v>62.731293000000001</v>
      </c>
      <c r="AA7103" s="1">
        <v>4.8070820000000003</v>
      </c>
      <c r="AB7103" s="6">
        <f t="shared" si="440"/>
        <v>23.018364000000002</v>
      </c>
    </row>
    <row r="7104" spans="2:28" x14ac:dyDescent="0.35">
      <c r="B7104" s="8" t="s">
        <v>14822</v>
      </c>
      <c r="C7104" s="1" t="s">
        <v>14823</v>
      </c>
      <c r="D7104" s="1">
        <v>14.950596000000001</v>
      </c>
      <c r="E7104" s="1">
        <v>5.6560769999999998</v>
      </c>
      <c r="F7104" s="1">
        <v>1.330195</v>
      </c>
      <c r="G7104" s="6">
        <f t="shared" si="441"/>
        <v>7.3122893333333332</v>
      </c>
      <c r="I7104" s="8" t="s">
        <v>15028</v>
      </c>
      <c r="J7104" s="1" t="s">
        <v>15029</v>
      </c>
      <c r="K7104" s="1">
        <v>7260.7094729999999</v>
      </c>
      <c r="L7104" s="1">
        <v>9.8704610000000006</v>
      </c>
      <c r="M7104" s="1">
        <v>6.9590069999999997</v>
      </c>
      <c r="N7104" s="6">
        <f t="shared" si="442"/>
        <v>2425.8463136666669</v>
      </c>
      <c r="P7104" s="8" t="s">
        <v>15104</v>
      </c>
      <c r="Q7104" s="1" t="s">
        <v>15105</v>
      </c>
      <c r="R7104" s="1">
        <v>9.911937</v>
      </c>
      <c r="S7104" s="1">
        <v>42.538333999999999</v>
      </c>
      <c r="T7104" s="1">
        <v>10.335134999999999</v>
      </c>
      <c r="U7104" s="6">
        <f t="shared" si="443"/>
        <v>20.928468666666667</v>
      </c>
      <c r="W7104" s="8" t="s">
        <v>11510</v>
      </c>
      <c r="X7104" s="1" t="s">
        <v>11511</v>
      </c>
      <c r="Y7104" s="1">
        <v>3.589709</v>
      </c>
      <c r="Z7104" s="1">
        <v>60.906585999999997</v>
      </c>
      <c r="AA7104" s="1">
        <v>4.5477290000000004</v>
      </c>
      <c r="AB7104" s="6">
        <f t="shared" si="440"/>
        <v>23.014674666666668</v>
      </c>
    </row>
    <row r="7105" spans="2:28" x14ac:dyDescent="0.35">
      <c r="B7105" s="8" t="s">
        <v>14824</v>
      </c>
      <c r="C7105" s="1" t="s">
        <v>14825</v>
      </c>
      <c r="D7105" s="1">
        <v>7.9014819999999997</v>
      </c>
      <c r="E7105" s="1">
        <v>83.089836000000005</v>
      </c>
      <c r="F7105" s="1">
        <v>4.8544989999999997</v>
      </c>
      <c r="G7105" s="6">
        <f t="shared" si="441"/>
        <v>31.948605666666669</v>
      </c>
      <c r="I7105" s="8" t="s">
        <v>15030</v>
      </c>
      <c r="J7105" s="1" t="s">
        <v>15031</v>
      </c>
      <c r="K7105" s="1">
        <v>8.7439669999999996</v>
      </c>
      <c r="L7105" s="1">
        <v>16.543990999999998</v>
      </c>
      <c r="M7105" s="1">
        <v>2.7772250000000001</v>
      </c>
      <c r="N7105" s="6">
        <f t="shared" si="442"/>
        <v>9.3550609999999992</v>
      </c>
      <c r="P7105" s="8" t="s">
        <v>15106</v>
      </c>
      <c r="Q7105" s="1" t="s">
        <v>15107</v>
      </c>
      <c r="R7105" s="1">
        <v>11.176702000000001</v>
      </c>
      <c r="S7105" s="1">
        <v>22.564364999999999</v>
      </c>
      <c r="T7105" s="1">
        <v>37.614970999999997</v>
      </c>
      <c r="U7105" s="6">
        <f t="shared" si="443"/>
        <v>23.785346000000001</v>
      </c>
      <c r="W7105" s="8" t="s">
        <v>394</v>
      </c>
      <c r="X7105" s="1" t="s">
        <v>395</v>
      </c>
      <c r="Y7105" s="1">
        <v>5.1680400000000004</v>
      </c>
      <c r="Z7105" s="1">
        <v>11.878193</v>
      </c>
      <c r="AA7105" s="1">
        <v>51.976002000000001</v>
      </c>
      <c r="AB7105" s="6">
        <f t="shared" si="440"/>
        <v>23.007411666666666</v>
      </c>
    </row>
    <row r="7106" spans="2:28" x14ac:dyDescent="0.35">
      <c r="B7106" s="8" t="s">
        <v>14826</v>
      </c>
      <c r="C7106" s="1" t="s">
        <v>14827</v>
      </c>
      <c r="D7106" s="1">
        <v>26.688858</v>
      </c>
      <c r="E7106" s="1">
        <v>5.221781</v>
      </c>
      <c r="F7106" s="1">
        <v>14.528141</v>
      </c>
      <c r="G7106" s="6">
        <f t="shared" si="441"/>
        <v>15.479593333333334</v>
      </c>
      <c r="I7106" s="8" t="s">
        <v>15032</v>
      </c>
      <c r="J7106" s="1" t="s">
        <v>15033</v>
      </c>
      <c r="K7106" s="1">
        <v>3.3891330000000002</v>
      </c>
      <c r="L7106" s="1">
        <v>2.337208</v>
      </c>
      <c r="M7106" s="1">
        <v>25.739353000000001</v>
      </c>
      <c r="N7106" s="6">
        <f t="shared" si="442"/>
        <v>10.488564666666667</v>
      </c>
      <c r="P7106" s="8" t="s">
        <v>15108</v>
      </c>
      <c r="Q7106" s="1" t="s">
        <v>15109</v>
      </c>
      <c r="R7106" s="1">
        <v>16.551521000000001</v>
      </c>
      <c r="S7106" s="1">
        <v>41.316882999999997</v>
      </c>
      <c r="T7106" s="1">
        <v>12.479386999999999</v>
      </c>
      <c r="U7106" s="6">
        <f t="shared" si="443"/>
        <v>23.449263666666667</v>
      </c>
      <c r="W7106" s="8" t="s">
        <v>16802</v>
      </c>
      <c r="X7106" s="1" t="s">
        <v>16803</v>
      </c>
      <c r="Y7106" s="1">
        <v>18.952316</v>
      </c>
      <c r="Z7106" s="1">
        <v>8.1749489999999998</v>
      </c>
      <c r="AA7106" s="1">
        <v>41.863585999999998</v>
      </c>
      <c r="AB7106" s="6">
        <f t="shared" si="440"/>
        <v>22.996950333333331</v>
      </c>
    </row>
    <row r="7107" spans="2:28" x14ac:dyDescent="0.35">
      <c r="B7107" s="8" t="s">
        <v>14830</v>
      </c>
      <c r="C7107" s="1" t="s">
        <v>14831</v>
      </c>
      <c r="D7107" s="1">
        <v>5.8658849999999996</v>
      </c>
      <c r="E7107" s="1">
        <v>12.745506000000001</v>
      </c>
      <c r="F7107" s="1">
        <v>6.348014</v>
      </c>
      <c r="G7107" s="6">
        <f t="shared" si="441"/>
        <v>8.3198016666666668</v>
      </c>
      <c r="I7107" s="8" t="s">
        <v>15034</v>
      </c>
      <c r="J7107" s="1" t="s">
        <v>15035</v>
      </c>
      <c r="K7107" s="1">
        <v>19.965551000000001</v>
      </c>
      <c r="L7107" s="1">
        <v>10.066933000000001</v>
      </c>
      <c r="M7107" s="1">
        <v>7261.1791990000002</v>
      </c>
      <c r="N7107" s="6">
        <f t="shared" si="442"/>
        <v>2430.4038943333335</v>
      </c>
      <c r="P7107" s="8" t="s">
        <v>15110</v>
      </c>
      <c r="Q7107" s="1" t="s">
        <v>15111</v>
      </c>
      <c r="R7107" s="1">
        <v>58.418807999999999</v>
      </c>
      <c r="S7107" s="1">
        <v>7.9179880000000002</v>
      </c>
      <c r="T7107" s="1">
        <v>10.903173000000001</v>
      </c>
      <c r="U7107" s="6">
        <f t="shared" si="443"/>
        <v>25.74665633333333</v>
      </c>
      <c r="W7107" s="8" t="s">
        <v>6446</v>
      </c>
      <c r="X7107" s="1" t="s">
        <v>6447</v>
      </c>
      <c r="Y7107" s="1">
        <v>4.3234310000000002</v>
      </c>
      <c r="Z7107" s="1">
        <v>46.374428000000002</v>
      </c>
      <c r="AA7107" s="1">
        <v>18.291414</v>
      </c>
      <c r="AB7107" s="6">
        <f t="shared" ref="AB7107:AB7170" si="444">AVERAGE(Y7107:AA7107)</f>
        <v>22.996424333333334</v>
      </c>
    </row>
    <row r="7108" spans="2:28" x14ac:dyDescent="0.35">
      <c r="B7108" s="8" t="s">
        <v>14832</v>
      </c>
      <c r="C7108" s="1" t="s">
        <v>14833</v>
      </c>
      <c r="D7108" s="1">
        <v>85.198677000000004</v>
      </c>
      <c r="E7108" s="1">
        <v>36.415568999999998</v>
      </c>
      <c r="F7108" s="1">
        <v>27.663900000000002</v>
      </c>
      <c r="G7108" s="6">
        <f t="shared" ref="G7108:G7171" si="445">AVERAGE(D7108:F7108)</f>
        <v>49.759382000000009</v>
      </c>
      <c r="I7108" s="8" t="s">
        <v>15036</v>
      </c>
      <c r="J7108" s="1" t="s">
        <v>15037</v>
      </c>
      <c r="K7108" s="1">
        <v>6.9562160000000004</v>
      </c>
      <c r="L7108" s="1">
        <v>4.0470839999999999</v>
      </c>
      <c r="M7108" s="1">
        <v>9.1759640000000005</v>
      </c>
      <c r="N7108" s="6">
        <f t="shared" ref="N7108:N7171" si="446">AVERAGE(K7108:M7108)</f>
        <v>6.7264213333333336</v>
      </c>
      <c r="P7108" s="8" t="s">
        <v>15112</v>
      </c>
      <c r="Q7108" s="1" t="s">
        <v>15113</v>
      </c>
      <c r="R7108" s="1">
        <v>30.750076</v>
      </c>
      <c r="S7108" s="1">
        <v>1.938358</v>
      </c>
      <c r="T7108" s="1">
        <v>10.756338</v>
      </c>
      <c r="U7108" s="6">
        <f t="shared" ref="U7108:U7171" si="447">AVERAGE(R7108:T7108)</f>
        <v>14.481590666666667</v>
      </c>
      <c r="W7108" s="8" t="s">
        <v>932</v>
      </c>
      <c r="X7108" s="1" t="s">
        <v>933</v>
      </c>
      <c r="Y7108" s="1">
        <v>15.693854999999999</v>
      </c>
      <c r="Z7108" s="1">
        <v>43.420043999999997</v>
      </c>
      <c r="AA7108" s="1">
        <v>9.8517259999999993</v>
      </c>
      <c r="AB7108" s="6">
        <f t="shared" si="444"/>
        <v>22.988541666666663</v>
      </c>
    </row>
    <row r="7109" spans="2:28" x14ac:dyDescent="0.35">
      <c r="B7109" s="8" t="s">
        <v>14834</v>
      </c>
      <c r="C7109" s="1" t="s">
        <v>14835</v>
      </c>
      <c r="D7109" s="1">
        <v>7.4390999999999998</v>
      </c>
      <c r="E7109" s="1">
        <v>3.8187509999999998</v>
      </c>
      <c r="F7109" s="1">
        <v>3.8901110000000001</v>
      </c>
      <c r="G7109" s="6">
        <f t="shared" si="445"/>
        <v>5.0493206666666666</v>
      </c>
      <c r="I7109" s="8" t="s">
        <v>15038</v>
      </c>
      <c r="J7109" s="1" t="s">
        <v>15039</v>
      </c>
      <c r="K7109" s="1">
        <v>8.3667929999999995</v>
      </c>
      <c r="L7109" s="1">
        <v>78.765670999999998</v>
      </c>
      <c r="M7109" s="1">
        <v>3.3191760000000001</v>
      </c>
      <c r="N7109" s="6">
        <f t="shared" si="446"/>
        <v>30.150546666666667</v>
      </c>
      <c r="P7109" s="8" t="s">
        <v>15114</v>
      </c>
      <c r="Q7109" s="1" t="s">
        <v>15115</v>
      </c>
      <c r="R7109" s="1">
        <v>4.519698</v>
      </c>
      <c r="S7109" s="1">
        <v>34.490054999999998</v>
      </c>
      <c r="T7109" s="1">
        <v>10.968237</v>
      </c>
      <c r="U7109" s="6">
        <f t="shared" si="447"/>
        <v>16.659330000000001</v>
      </c>
      <c r="W7109" s="8" t="s">
        <v>842</v>
      </c>
      <c r="X7109" s="1" t="s">
        <v>843</v>
      </c>
      <c r="Y7109" s="1">
        <v>24.102696999999999</v>
      </c>
      <c r="Z7109" s="1">
        <v>42.549557</v>
      </c>
      <c r="AA7109" s="1">
        <v>2.3127260000000001</v>
      </c>
      <c r="AB7109" s="6">
        <f t="shared" si="444"/>
        <v>22.988326666666666</v>
      </c>
    </row>
    <row r="7110" spans="2:28" x14ac:dyDescent="0.35">
      <c r="B7110" s="8" t="s">
        <v>14836</v>
      </c>
      <c r="C7110" s="1" t="s">
        <v>14837</v>
      </c>
      <c r="D7110" s="1">
        <v>11.252666</v>
      </c>
      <c r="E7110" s="1">
        <v>138.842804</v>
      </c>
      <c r="F7110" s="1">
        <v>91.802124000000006</v>
      </c>
      <c r="G7110" s="6">
        <f t="shared" si="445"/>
        <v>80.632531333333347</v>
      </c>
      <c r="I7110" s="8" t="s">
        <v>15040</v>
      </c>
      <c r="J7110" s="1" t="s">
        <v>15041</v>
      </c>
      <c r="K7110" s="1">
        <v>21.268250999999999</v>
      </c>
      <c r="L7110" s="1">
        <v>81.808136000000005</v>
      </c>
      <c r="M7110" s="1">
        <v>21.747349</v>
      </c>
      <c r="N7110" s="6">
        <f t="shared" si="446"/>
        <v>41.607912000000006</v>
      </c>
      <c r="P7110" s="8" t="s">
        <v>15116</v>
      </c>
      <c r="Q7110" s="1" t="s">
        <v>15117</v>
      </c>
      <c r="R7110" s="1">
        <v>8.1417990000000007</v>
      </c>
      <c r="S7110" s="1">
        <v>37.829661999999999</v>
      </c>
      <c r="T7110" s="1">
        <v>13.652518000000001</v>
      </c>
      <c r="U7110" s="6">
        <f t="shared" si="447"/>
        <v>19.874659666666666</v>
      </c>
      <c r="W7110" s="8" t="s">
        <v>13986</v>
      </c>
      <c r="X7110" s="1" t="s">
        <v>13987</v>
      </c>
      <c r="Y7110" s="1">
        <v>30.723469000000001</v>
      </c>
      <c r="Z7110" s="1">
        <v>16.717445000000001</v>
      </c>
      <c r="AA7110" s="1">
        <v>21.522573000000001</v>
      </c>
      <c r="AB7110" s="6">
        <f t="shared" si="444"/>
        <v>22.987829000000005</v>
      </c>
    </row>
    <row r="7111" spans="2:28" x14ac:dyDescent="0.35">
      <c r="B7111" s="8" t="s">
        <v>14840</v>
      </c>
      <c r="C7111" s="1" t="s">
        <v>14841</v>
      </c>
      <c r="D7111" s="1">
        <v>36.669753999999998</v>
      </c>
      <c r="E7111" s="1">
        <v>2.9573309999999999</v>
      </c>
      <c r="F7111" s="1">
        <v>6.7084960000000002</v>
      </c>
      <c r="G7111" s="6">
        <f t="shared" si="445"/>
        <v>15.445193666666663</v>
      </c>
      <c r="I7111" s="8" t="s">
        <v>15042</v>
      </c>
      <c r="J7111" s="1" t="s">
        <v>15043</v>
      </c>
      <c r="K7111" s="1">
        <v>1.911813</v>
      </c>
      <c r="L7111" s="1">
        <v>19.097480999999998</v>
      </c>
      <c r="M7111" s="1">
        <v>7.1908370000000001</v>
      </c>
      <c r="N7111" s="6">
        <f t="shared" si="446"/>
        <v>9.4000436666666669</v>
      </c>
      <c r="P7111" s="8" t="s">
        <v>15118</v>
      </c>
      <c r="Q7111" s="1" t="s">
        <v>15119</v>
      </c>
      <c r="R7111" s="1">
        <v>31.114103</v>
      </c>
      <c r="S7111" s="1">
        <v>30.113742999999999</v>
      </c>
      <c r="T7111" s="1">
        <v>59.815700999999997</v>
      </c>
      <c r="U7111" s="6">
        <f t="shared" si="447"/>
        <v>40.347848999999997</v>
      </c>
      <c r="W7111" s="8" t="s">
        <v>18858</v>
      </c>
      <c r="X7111" s="1" t="s">
        <v>18859</v>
      </c>
      <c r="Y7111" s="1">
        <v>53.661048999999998</v>
      </c>
      <c r="Z7111" s="1">
        <v>12.791703</v>
      </c>
      <c r="AA7111" s="1">
        <v>2.4880789999999999</v>
      </c>
      <c r="AB7111" s="6">
        <f t="shared" si="444"/>
        <v>22.980277000000001</v>
      </c>
    </row>
    <row r="7112" spans="2:28" x14ac:dyDescent="0.35">
      <c r="B7112" s="8" t="s">
        <v>14842</v>
      </c>
      <c r="C7112" s="1" t="s">
        <v>14843</v>
      </c>
      <c r="D7112" s="1">
        <v>3.8654380000000002</v>
      </c>
      <c r="E7112" s="1">
        <v>104.075058</v>
      </c>
      <c r="F7112" s="1">
        <v>12.588264000000001</v>
      </c>
      <c r="G7112" s="6">
        <f t="shared" si="445"/>
        <v>40.176253333333328</v>
      </c>
      <c r="I7112" s="8" t="s">
        <v>15044</v>
      </c>
      <c r="J7112" s="1" t="s">
        <v>15045</v>
      </c>
      <c r="K7112" s="1">
        <v>9.6265090000000004</v>
      </c>
      <c r="L7112" s="1">
        <v>2.3393090000000001</v>
      </c>
      <c r="M7112" s="1">
        <v>8.2758190000000003</v>
      </c>
      <c r="N7112" s="6">
        <f t="shared" si="446"/>
        <v>6.7472123333333336</v>
      </c>
      <c r="P7112" s="8" t="s">
        <v>15120</v>
      </c>
      <c r="Q7112" s="1" t="s">
        <v>15121</v>
      </c>
      <c r="R7112" s="1">
        <v>7.8084809999999996</v>
      </c>
      <c r="S7112" s="1">
        <v>35.303435999999998</v>
      </c>
      <c r="T7112" s="1">
        <v>28.470610000000001</v>
      </c>
      <c r="U7112" s="6">
        <f t="shared" si="447"/>
        <v>23.860842333333334</v>
      </c>
      <c r="W7112" s="8" t="s">
        <v>2106</v>
      </c>
      <c r="X7112" s="1" t="s">
        <v>2107</v>
      </c>
      <c r="Y7112" s="1">
        <v>7.2659269999999996</v>
      </c>
      <c r="Z7112" s="1">
        <v>18.869706999999998</v>
      </c>
      <c r="AA7112" s="1">
        <v>42.804585000000003</v>
      </c>
      <c r="AB7112" s="6">
        <f t="shared" si="444"/>
        <v>22.980073000000001</v>
      </c>
    </row>
    <row r="7113" spans="2:28" x14ac:dyDescent="0.35">
      <c r="B7113" s="8" t="s">
        <v>14844</v>
      </c>
      <c r="C7113" s="1" t="s">
        <v>14845</v>
      </c>
      <c r="D7113" s="1">
        <v>132.078506</v>
      </c>
      <c r="E7113" s="1">
        <v>51.415683999999999</v>
      </c>
      <c r="F7113" s="1">
        <v>38.715294</v>
      </c>
      <c r="G7113" s="6">
        <f t="shared" si="445"/>
        <v>74.069828000000001</v>
      </c>
      <c r="I7113" s="8" t="s">
        <v>15046</v>
      </c>
      <c r="J7113" s="1" t="s">
        <v>15047</v>
      </c>
      <c r="K7113" s="1">
        <v>2.4913280000000002</v>
      </c>
      <c r="L7113" s="1">
        <v>8.9145979999999998</v>
      </c>
      <c r="M7113" s="1">
        <v>17.629438</v>
      </c>
      <c r="N7113" s="6">
        <f t="shared" si="446"/>
        <v>9.6784546666666671</v>
      </c>
      <c r="P7113" s="8" t="s">
        <v>15122</v>
      </c>
      <c r="Q7113" s="1" t="s">
        <v>15123</v>
      </c>
      <c r="R7113" s="1">
        <v>50.642643</v>
      </c>
      <c r="S7113" s="1">
        <v>33.214897000000001</v>
      </c>
      <c r="T7113" s="1">
        <v>3.6969080000000001</v>
      </c>
      <c r="U7113" s="6">
        <f t="shared" si="447"/>
        <v>29.184815999999998</v>
      </c>
      <c r="W7113" s="8" t="s">
        <v>6536</v>
      </c>
      <c r="X7113" s="1" t="s">
        <v>6537</v>
      </c>
      <c r="Y7113" s="1">
        <v>64.304587999999995</v>
      </c>
      <c r="Z7113" s="1">
        <v>2.832767</v>
      </c>
      <c r="AA7113" s="1">
        <v>1.7929870000000001</v>
      </c>
      <c r="AB7113" s="6">
        <f t="shared" si="444"/>
        <v>22.976780666666667</v>
      </c>
    </row>
    <row r="7114" spans="2:28" x14ac:dyDescent="0.35">
      <c r="B7114" s="8" t="s">
        <v>14848</v>
      </c>
      <c r="C7114" s="1" t="s">
        <v>14849</v>
      </c>
      <c r="D7114" s="1">
        <v>4.04291</v>
      </c>
      <c r="E7114" s="1">
        <v>33.413539999999998</v>
      </c>
      <c r="F7114" s="1">
        <v>3.4774940000000001</v>
      </c>
      <c r="G7114" s="6">
        <f t="shared" si="445"/>
        <v>13.644647999999998</v>
      </c>
      <c r="I7114" s="8" t="s">
        <v>15048</v>
      </c>
      <c r="J7114" s="1" t="s">
        <v>15049</v>
      </c>
      <c r="K7114" s="1">
        <v>51.374026999999998</v>
      </c>
      <c r="L7114" s="1">
        <v>49.349037000000003</v>
      </c>
      <c r="M7114" s="1">
        <v>2.4785979999999999</v>
      </c>
      <c r="N7114" s="6">
        <f t="shared" si="446"/>
        <v>34.400554</v>
      </c>
      <c r="P7114" s="8" t="s">
        <v>15124</v>
      </c>
      <c r="Q7114" s="1" t="s">
        <v>15125</v>
      </c>
      <c r="R7114" s="1">
        <v>2.20533</v>
      </c>
      <c r="S7114" s="1">
        <v>2.5674199999999998</v>
      </c>
      <c r="T7114" s="1">
        <v>7.5695649999999999</v>
      </c>
      <c r="U7114" s="6">
        <f t="shared" si="447"/>
        <v>4.1141049999999995</v>
      </c>
      <c r="W7114" s="8" t="s">
        <v>14596</v>
      </c>
      <c r="X7114" s="1" t="s">
        <v>14597</v>
      </c>
      <c r="Y7114" s="1">
        <v>59.965049999999998</v>
      </c>
      <c r="Z7114" s="1">
        <v>2.6754159999999998</v>
      </c>
      <c r="AA7114" s="1">
        <v>6.2743289999999998</v>
      </c>
      <c r="AB7114" s="6">
        <f t="shared" si="444"/>
        <v>22.971598333333333</v>
      </c>
    </row>
    <row r="7115" spans="2:28" x14ac:dyDescent="0.35">
      <c r="B7115" s="8" t="s">
        <v>14850</v>
      </c>
      <c r="C7115" s="1" t="s">
        <v>14851</v>
      </c>
      <c r="D7115" s="1">
        <v>102.016701</v>
      </c>
      <c r="E7115" s="1">
        <v>76.621475000000004</v>
      </c>
      <c r="F7115" s="1">
        <v>129.63484199999999</v>
      </c>
      <c r="G7115" s="6">
        <f t="shared" si="445"/>
        <v>102.75767266666666</v>
      </c>
      <c r="I7115" s="8" t="s">
        <v>15050</v>
      </c>
      <c r="J7115" s="1" t="s">
        <v>15051</v>
      </c>
      <c r="K7115" s="1">
        <v>81.025565999999998</v>
      </c>
      <c r="L7115" s="1">
        <v>22.754111999999999</v>
      </c>
      <c r="M7115" s="1">
        <v>11.404229000000001</v>
      </c>
      <c r="N7115" s="6">
        <f t="shared" si="446"/>
        <v>38.394635666666666</v>
      </c>
      <c r="P7115" s="8" t="s">
        <v>15126</v>
      </c>
      <c r="Q7115" s="1" t="s">
        <v>15127</v>
      </c>
      <c r="R7115" s="1">
        <v>1.231959</v>
      </c>
      <c r="S7115" s="1">
        <v>9.3145000000000007</v>
      </c>
      <c r="T7115" s="1">
        <v>26.200890000000001</v>
      </c>
      <c r="U7115" s="6">
        <f t="shared" si="447"/>
        <v>12.249116333333333</v>
      </c>
      <c r="W7115" s="8" t="s">
        <v>19221</v>
      </c>
      <c r="X7115" s="1" t="s">
        <v>19222</v>
      </c>
      <c r="Y7115" s="1">
        <v>18.492092</v>
      </c>
      <c r="Z7115" s="1">
        <v>2.4325890000000001</v>
      </c>
      <c r="AA7115" s="1">
        <v>47.982151000000002</v>
      </c>
      <c r="AB7115" s="6">
        <f t="shared" si="444"/>
        <v>22.968944000000004</v>
      </c>
    </row>
    <row r="7116" spans="2:28" x14ac:dyDescent="0.35">
      <c r="B7116" s="8" t="s">
        <v>14852</v>
      </c>
      <c r="C7116" s="1" t="s">
        <v>14853</v>
      </c>
      <c r="D7116" s="1">
        <v>48.567374999999998</v>
      </c>
      <c r="E7116" s="1">
        <v>50.640476</v>
      </c>
      <c r="F7116" s="1">
        <v>2.8473809999999999</v>
      </c>
      <c r="G7116" s="6">
        <f t="shared" si="445"/>
        <v>34.018410666666668</v>
      </c>
      <c r="I7116" s="8" t="s">
        <v>15052</v>
      </c>
      <c r="J7116" s="1" t="s">
        <v>15053</v>
      </c>
      <c r="K7116" s="1">
        <v>17.063120000000001</v>
      </c>
      <c r="L7116" s="1">
        <v>49.026665000000001</v>
      </c>
      <c r="M7116" s="1">
        <v>2.5118969999999998</v>
      </c>
      <c r="N7116" s="6">
        <f t="shared" si="446"/>
        <v>22.867227333333336</v>
      </c>
      <c r="P7116" s="8" t="s">
        <v>15128</v>
      </c>
      <c r="Q7116" s="1" t="s">
        <v>15129</v>
      </c>
      <c r="R7116" s="1">
        <v>8.7976550000000007</v>
      </c>
      <c r="S7116" s="1">
        <v>11.814736</v>
      </c>
      <c r="T7116" s="1">
        <v>9.0965900000000008</v>
      </c>
      <c r="U7116" s="6">
        <f t="shared" si="447"/>
        <v>9.9029936666666671</v>
      </c>
      <c r="W7116" s="8" t="s">
        <v>10480</v>
      </c>
      <c r="X7116" s="1" t="s">
        <v>10481</v>
      </c>
      <c r="Y7116" s="1">
        <v>11.148792</v>
      </c>
      <c r="Z7116" s="1">
        <v>48.965083999999997</v>
      </c>
      <c r="AA7116" s="1">
        <v>8.7874649999999992</v>
      </c>
      <c r="AB7116" s="6">
        <f t="shared" si="444"/>
        <v>22.967113666666666</v>
      </c>
    </row>
    <row r="7117" spans="2:28" x14ac:dyDescent="0.35">
      <c r="B7117" s="8" t="s">
        <v>14854</v>
      </c>
      <c r="C7117" s="1" t="s">
        <v>14855</v>
      </c>
      <c r="D7117" s="1">
        <v>28.552185000000001</v>
      </c>
      <c r="E7117" s="1">
        <v>50.136916999999997</v>
      </c>
      <c r="F7117" s="1">
        <v>105.900818</v>
      </c>
      <c r="G7117" s="6">
        <f t="shared" si="445"/>
        <v>61.529973333333338</v>
      </c>
      <c r="I7117" s="8" t="s">
        <v>15054</v>
      </c>
      <c r="J7117" s="1" t="s">
        <v>15055</v>
      </c>
      <c r="K7117" s="1">
        <v>2.2249639999999999</v>
      </c>
      <c r="L7117" s="1">
        <v>23.497032000000001</v>
      </c>
      <c r="M7117" s="1">
        <v>50.394390000000001</v>
      </c>
      <c r="N7117" s="6">
        <f t="shared" si="446"/>
        <v>25.372128666666669</v>
      </c>
      <c r="P7117" s="8" t="s">
        <v>15130</v>
      </c>
      <c r="Q7117" s="1" t="s">
        <v>15131</v>
      </c>
      <c r="R7117" s="1">
        <v>275.15136699999999</v>
      </c>
      <c r="S7117" s="1">
        <v>11.198612000000001</v>
      </c>
      <c r="T7117" s="1">
        <v>52.008803999999998</v>
      </c>
      <c r="U7117" s="6">
        <f t="shared" si="447"/>
        <v>112.78626100000001</v>
      </c>
      <c r="W7117" s="8" t="s">
        <v>18383</v>
      </c>
      <c r="X7117" s="1" t="s">
        <v>18384</v>
      </c>
      <c r="Y7117" s="1">
        <v>40.960723999999999</v>
      </c>
      <c r="Z7117" s="1">
        <v>7.1285720000000001</v>
      </c>
      <c r="AA7117" s="1">
        <v>20.804842000000001</v>
      </c>
      <c r="AB7117" s="6">
        <f t="shared" si="444"/>
        <v>22.964712666666667</v>
      </c>
    </row>
    <row r="7118" spans="2:28" x14ac:dyDescent="0.35">
      <c r="B7118" s="8" t="s">
        <v>14856</v>
      </c>
      <c r="C7118" s="1" t="s">
        <v>14857</v>
      </c>
      <c r="D7118" s="1">
        <v>78.619788999999997</v>
      </c>
      <c r="E7118" s="1">
        <v>629.66308600000002</v>
      </c>
      <c r="F7118" s="1">
        <v>46.421227000000002</v>
      </c>
      <c r="G7118" s="6">
        <f t="shared" si="445"/>
        <v>251.56803400000001</v>
      </c>
      <c r="I7118" s="8" t="s">
        <v>15058</v>
      </c>
      <c r="J7118" s="1" t="s">
        <v>15059</v>
      </c>
      <c r="K7118" s="1">
        <v>9.4696700000000007</v>
      </c>
      <c r="L7118" s="1">
        <v>41.823234999999997</v>
      </c>
      <c r="M7118" s="1">
        <v>77.859229999999997</v>
      </c>
      <c r="N7118" s="6">
        <f t="shared" si="446"/>
        <v>43.050711666666665</v>
      </c>
      <c r="P7118" s="8" t="s">
        <v>15132</v>
      </c>
      <c r="Q7118" s="1" t="s">
        <v>15133</v>
      </c>
      <c r="R7118" s="1">
        <v>25.751892000000002</v>
      </c>
      <c r="S7118" s="1">
        <v>1.299399</v>
      </c>
      <c r="T7118" s="1">
        <v>1.500696</v>
      </c>
      <c r="U7118" s="6">
        <f t="shared" si="447"/>
        <v>9.5173290000000019</v>
      </c>
      <c r="W7118" s="8" t="s">
        <v>856</v>
      </c>
      <c r="X7118" s="1" t="s">
        <v>857</v>
      </c>
      <c r="Y7118" s="1">
        <v>21.682117000000002</v>
      </c>
      <c r="Z7118" s="1">
        <v>25.879280000000001</v>
      </c>
      <c r="AA7118" s="1">
        <v>21.327249999999999</v>
      </c>
      <c r="AB7118" s="6">
        <f t="shared" si="444"/>
        <v>22.962882333333329</v>
      </c>
    </row>
    <row r="7119" spans="2:28" x14ac:dyDescent="0.35">
      <c r="B7119" s="8" t="s">
        <v>14860</v>
      </c>
      <c r="C7119" s="1" t="s">
        <v>14861</v>
      </c>
      <c r="D7119" s="1">
        <v>49.967396000000001</v>
      </c>
      <c r="E7119" s="1">
        <v>7.1941610000000003</v>
      </c>
      <c r="F7119" s="1">
        <v>31.795103000000001</v>
      </c>
      <c r="G7119" s="6">
        <f t="shared" si="445"/>
        <v>29.65222</v>
      </c>
      <c r="I7119" s="8" t="s">
        <v>15060</v>
      </c>
      <c r="J7119" s="1" t="s">
        <v>15061</v>
      </c>
      <c r="K7119" s="1">
        <v>45.393177000000001</v>
      </c>
      <c r="L7119" s="1">
        <v>9.2275729999999996</v>
      </c>
      <c r="M7119" s="1">
        <v>18.140854000000001</v>
      </c>
      <c r="N7119" s="6">
        <f t="shared" si="446"/>
        <v>24.253868000000001</v>
      </c>
      <c r="P7119" s="8" t="s">
        <v>15134</v>
      </c>
      <c r="Q7119" s="1" t="s">
        <v>15135</v>
      </c>
      <c r="R7119" s="1">
        <v>13.630089999999999</v>
      </c>
      <c r="S7119" s="1">
        <v>34.823279999999997</v>
      </c>
      <c r="T7119" s="1">
        <v>1.586192</v>
      </c>
      <c r="U7119" s="6">
        <f t="shared" si="447"/>
        <v>16.679853999999995</v>
      </c>
      <c r="W7119" s="8" t="s">
        <v>17542</v>
      </c>
      <c r="X7119" s="1" t="s">
        <v>17543</v>
      </c>
      <c r="Y7119" s="1">
        <v>16.75835</v>
      </c>
      <c r="Z7119" s="1">
        <v>43.403106999999999</v>
      </c>
      <c r="AA7119" s="1">
        <v>8.6950240000000001</v>
      </c>
      <c r="AB7119" s="6">
        <f t="shared" si="444"/>
        <v>22.952160333333335</v>
      </c>
    </row>
    <row r="7120" spans="2:28" x14ac:dyDescent="0.35">
      <c r="B7120" s="8" t="s">
        <v>14862</v>
      </c>
      <c r="C7120" s="1" t="s">
        <v>14863</v>
      </c>
      <c r="D7120" s="1">
        <v>48.007904000000003</v>
      </c>
      <c r="E7120" s="1">
        <v>28.501563999999998</v>
      </c>
      <c r="F7120" s="1">
        <v>75.089088000000004</v>
      </c>
      <c r="G7120" s="6">
        <f t="shared" si="445"/>
        <v>50.532851999999998</v>
      </c>
      <c r="I7120" s="8" t="s">
        <v>15062</v>
      </c>
      <c r="J7120" s="1" t="s">
        <v>15063</v>
      </c>
      <c r="K7120" s="1">
        <v>21.826823999999998</v>
      </c>
      <c r="L7120" s="1">
        <v>2.1494490000000002</v>
      </c>
      <c r="M7120" s="1">
        <v>2.257822</v>
      </c>
      <c r="N7120" s="6">
        <f t="shared" si="446"/>
        <v>8.7446983333333339</v>
      </c>
      <c r="P7120" s="8" t="s">
        <v>15136</v>
      </c>
      <c r="Q7120" s="1" t="s">
        <v>15137</v>
      </c>
      <c r="R7120" s="1">
        <v>67.636139</v>
      </c>
      <c r="S7120" s="1">
        <v>12.977463</v>
      </c>
      <c r="T7120" s="1">
        <v>9.8665950000000002</v>
      </c>
      <c r="U7120" s="6">
        <f t="shared" si="447"/>
        <v>30.160065666666668</v>
      </c>
      <c r="W7120" s="8" t="s">
        <v>5851</v>
      </c>
      <c r="X7120" s="1" t="s">
        <v>5852</v>
      </c>
      <c r="Y7120" s="1">
        <v>24.011434999999999</v>
      </c>
      <c r="Z7120" s="1">
        <v>24.558904999999999</v>
      </c>
      <c r="AA7120" s="1">
        <v>20.259851000000001</v>
      </c>
      <c r="AB7120" s="6">
        <f t="shared" si="444"/>
        <v>22.943397000000001</v>
      </c>
    </row>
    <row r="7121" spans="2:28" x14ac:dyDescent="0.35">
      <c r="B7121" s="8" t="s">
        <v>14864</v>
      </c>
      <c r="C7121" s="1" t="s">
        <v>14865</v>
      </c>
      <c r="D7121" s="1">
        <v>646.85192900000004</v>
      </c>
      <c r="E7121" s="1">
        <v>1.542937</v>
      </c>
      <c r="F7121" s="1">
        <v>52.452075999999998</v>
      </c>
      <c r="G7121" s="6">
        <f t="shared" si="445"/>
        <v>233.61564733333338</v>
      </c>
      <c r="I7121" s="8" t="s">
        <v>15066</v>
      </c>
      <c r="J7121" s="1" t="s">
        <v>15067</v>
      </c>
      <c r="K7121" s="1">
        <v>43.460490999999998</v>
      </c>
      <c r="L7121" s="1">
        <v>23.505220000000001</v>
      </c>
      <c r="M7121" s="1">
        <v>9.5487780000000004</v>
      </c>
      <c r="N7121" s="6">
        <f t="shared" si="446"/>
        <v>25.504829666666666</v>
      </c>
      <c r="P7121" s="8" t="s">
        <v>15138</v>
      </c>
      <c r="Q7121" s="1" t="s">
        <v>15139</v>
      </c>
      <c r="R7121" s="1">
        <v>34.274569999999997</v>
      </c>
      <c r="S7121" s="1">
        <v>11.005774000000001</v>
      </c>
      <c r="T7121" s="1">
        <v>263.54775999999998</v>
      </c>
      <c r="U7121" s="6">
        <f t="shared" si="447"/>
        <v>102.94270133333333</v>
      </c>
      <c r="W7121" s="8" t="s">
        <v>4926</v>
      </c>
      <c r="X7121" s="1" t="s">
        <v>4927</v>
      </c>
      <c r="Y7121" s="1">
        <v>5.5061220000000004</v>
      </c>
      <c r="Z7121" s="1">
        <v>23.084734000000001</v>
      </c>
      <c r="AA7121" s="1">
        <v>40.233573999999997</v>
      </c>
      <c r="AB7121" s="6">
        <f t="shared" si="444"/>
        <v>22.94147666666667</v>
      </c>
    </row>
    <row r="7122" spans="2:28" x14ac:dyDescent="0.35">
      <c r="B7122" s="8" t="s">
        <v>14866</v>
      </c>
      <c r="C7122" s="1" t="s">
        <v>14867</v>
      </c>
      <c r="D7122" s="1">
        <v>6.1106540000000003</v>
      </c>
      <c r="E7122" s="1">
        <v>1.1723779999999999</v>
      </c>
      <c r="F7122" s="1">
        <v>50.367882000000002</v>
      </c>
      <c r="G7122" s="6">
        <f t="shared" si="445"/>
        <v>19.216971333333333</v>
      </c>
      <c r="I7122" s="8" t="s">
        <v>15068</v>
      </c>
      <c r="J7122" s="1" t="s">
        <v>15069</v>
      </c>
      <c r="K7122" s="1">
        <v>24.286297000000001</v>
      </c>
      <c r="L7122" s="1">
        <v>2.3831530000000001</v>
      </c>
      <c r="M7122" s="1">
        <v>48.274104999999999</v>
      </c>
      <c r="N7122" s="6">
        <f t="shared" si="446"/>
        <v>24.981185</v>
      </c>
      <c r="P7122" s="8" t="s">
        <v>15140</v>
      </c>
      <c r="Q7122" s="1" t="s">
        <v>15141</v>
      </c>
      <c r="R7122" s="1">
        <v>89.089873999999995</v>
      </c>
      <c r="S7122" s="1">
        <v>8.0111830000000008</v>
      </c>
      <c r="T7122" s="1">
        <v>21.531922999999999</v>
      </c>
      <c r="U7122" s="6">
        <f t="shared" si="447"/>
        <v>39.54432666666667</v>
      </c>
      <c r="W7122" s="8" t="s">
        <v>20133</v>
      </c>
      <c r="X7122" s="1" t="s">
        <v>20134</v>
      </c>
      <c r="Y7122" s="1">
        <v>25.148831999999999</v>
      </c>
      <c r="Z7122" s="1">
        <v>23.333763000000001</v>
      </c>
      <c r="AA7122" s="1">
        <v>20.341187000000001</v>
      </c>
      <c r="AB7122" s="6">
        <f t="shared" si="444"/>
        <v>22.941260666666668</v>
      </c>
    </row>
    <row r="7123" spans="2:28" x14ac:dyDescent="0.35">
      <c r="B7123" s="8" t="s">
        <v>14868</v>
      </c>
      <c r="C7123" s="1" t="s">
        <v>14869</v>
      </c>
      <c r="D7123" s="1">
        <v>29.915904999999999</v>
      </c>
      <c r="E7123" s="1">
        <v>12.114931</v>
      </c>
      <c r="F7123" s="1">
        <v>434.665527</v>
      </c>
      <c r="G7123" s="6">
        <f t="shared" si="445"/>
        <v>158.89878766666666</v>
      </c>
      <c r="I7123" s="8" t="s">
        <v>15070</v>
      </c>
      <c r="J7123" s="1" t="s">
        <v>15071</v>
      </c>
      <c r="K7123" s="1">
        <v>42.051022000000003</v>
      </c>
      <c r="L7123" s="1">
        <v>41.957293999999997</v>
      </c>
      <c r="M7123" s="1">
        <v>20.175187999999999</v>
      </c>
      <c r="N7123" s="6">
        <f t="shared" si="446"/>
        <v>34.727834666666666</v>
      </c>
      <c r="P7123" s="8" t="s">
        <v>15142</v>
      </c>
      <c r="Q7123" s="1" t="s">
        <v>15143</v>
      </c>
      <c r="R7123" s="1">
        <v>547.39367700000003</v>
      </c>
      <c r="S7123" s="1">
        <v>9.5071220000000007</v>
      </c>
      <c r="T7123" s="1">
        <v>11.412039999999999</v>
      </c>
      <c r="U7123" s="6">
        <f t="shared" si="447"/>
        <v>189.43761300000003</v>
      </c>
      <c r="W7123" s="8" t="s">
        <v>4798</v>
      </c>
      <c r="X7123" s="1" t="s">
        <v>4799</v>
      </c>
      <c r="Y7123" s="1">
        <v>5.3393750000000004</v>
      </c>
      <c r="Z7123" s="1">
        <v>11.498851</v>
      </c>
      <c r="AA7123" s="1">
        <v>51.974193999999997</v>
      </c>
      <c r="AB7123" s="6">
        <f t="shared" si="444"/>
        <v>22.937473333333333</v>
      </c>
    </row>
    <row r="7124" spans="2:28" x14ac:dyDescent="0.35">
      <c r="B7124" s="8" t="s">
        <v>14870</v>
      </c>
      <c r="C7124" s="1" t="s">
        <v>14871</v>
      </c>
      <c r="D7124" s="1">
        <v>12.227881</v>
      </c>
      <c r="E7124" s="1">
        <v>4.6247340000000001</v>
      </c>
      <c r="F7124" s="1">
        <v>6.1881709999999996</v>
      </c>
      <c r="G7124" s="6">
        <f t="shared" si="445"/>
        <v>7.6802619999999999</v>
      </c>
      <c r="I7124" s="8" t="s">
        <v>15072</v>
      </c>
      <c r="J7124" s="1" t="s">
        <v>15073</v>
      </c>
      <c r="K7124" s="1">
        <v>8.0812460000000002</v>
      </c>
      <c r="L7124" s="1">
        <v>35.800545</v>
      </c>
      <c r="M7124" s="1">
        <v>44.476886999999998</v>
      </c>
      <c r="N7124" s="6">
        <f t="shared" si="446"/>
        <v>29.452892666666667</v>
      </c>
      <c r="P7124" s="8" t="s">
        <v>15144</v>
      </c>
      <c r="Q7124" s="1" t="s">
        <v>15145</v>
      </c>
      <c r="R7124" s="1">
        <v>115.715439</v>
      </c>
      <c r="S7124" s="1">
        <v>13.601107000000001</v>
      </c>
      <c r="T7124" s="1">
        <v>61.637703000000002</v>
      </c>
      <c r="U7124" s="6">
        <f t="shared" si="447"/>
        <v>63.651416333333337</v>
      </c>
      <c r="W7124" s="8" t="s">
        <v>11902</v>
      </c>
      <c r="X7124" s="1" t="s">
        <v>11903</v>
      </c>
      <c r="Y7124" s="1">
        <v>51.612845999999998</v>
      </c>
      <c r="Z7124" s="1">
        <v>12.440866</v>
      </c>
      <c r="AA7124" s="1">
        <v>4.7530840000000003</v>
      </c>
      <c r="AB7124" s="6">
        <f t="shared" si="444"/>
        <v>22.935598666666664</v>
      </c>
    </row>
    <row r="7125" spans="2:28" x14ac:dyDescent="0.35">
      <c r="B7125" s="8" t="s">
        <v>14872</v>
      </c>
      <c r="C7125" s="1" t="s">
        <v>14873</v>
      </c>
      <c r="D7125" s="1">
        <v>5.6076899999999998</v>
      </c>
      <c r="E7125" s="1">
        <v>18.727217</v>
      </c>
      <c r="F7125" s="1">
        <v>27.954070999999999</v>
      </c>
      <c r="G7125" s="6">
        <f t="shared" si="445"/>
        <v>17.429659333333333</v>
      </c>
      <c r="I7125" s="8" t="s">
        <v>15076</v>
      </c>
      <c r="J7125" s="1" t="s">
        <v>15077</v>
      </c>
      <c r="K7125" s="1">
        <v>2.4900519999999999</v>
      </c>
      <c r="L7125" s="1">
        <v>35.273735000000002</v>
      </c>
      <c r="M7125" s="1">
        <v>23.339068999999999</v>
      </c>
      <c r="N7125" s="6">
        <f t="shared" si="446"/>
        <v>20.367618666666669</v>
      </c>
      <c r="P7125" s="8" t="s">
        <v>15146</v>
      </c>
      <c r="Q7125" s="1" t="s">
        <v>15147</v>
      </c>
      <c r="R7125" s="1">
        <v>10.484436000000001</v>
      </c>
      <c r="S7125" s="1">
        <v>56.236201999999999</v>
      </c>
      <c r="T7125" s="1">
        <v>28.864415999999999</v>
      </c>
      <c r="U7125" s="6">
        <f t="shared" si="447"/>
        <v>31.861684666666662</v>
      </c>
      <c r="W7125" s="8" t="s">
        <v>11202</v>
      </c>
      <c r="X7125" s="1" t="s">
        <v>11203</v>
      </c>
      <c r="Y7125" s="1">
        <v>37.350529000000002</v>
      </c>
      <c r="Z7125" s="1">
        <v>10.59788</v>
      </c>
      <c r="AA7125" s="1">
        <v>20.850214000000001</v>
      </c>
      <c r="AB7125" s="6">
        <f t="shared" si="444"/>
        <v>22.932874333333331</v>
      </c>
    </row>
    <row r="7126" spans="2:28" x14ac:dyDescent="0.35">
      <c r="B7126" s="8" t="s">
        <v>14874</v>
      </c>
      <c r="C7126" s="1" t="s">
        <v>14875</v>
      </c>
      <c r="D7126" s="1">
        <v>18.463795000000001</v>
      </c>
      <c r="E7126" s="1">
        <v>4.3339990000000004</v>
      </c>
      <c r="F7126" s="1">
        <v>2.4965269999999999</v>
      </c>
      <c r="G7126" s="6">
        <f t="shared" si="445"/>
        <v>8.4314403333333345</v>
      </c>
      <c r="I7126" s="8" t="s">
        <v>15078</v>
      </c>
      <c r="J7126" s="1" t="s">
        <v>15079</v>
      </c>
      <c r="K7126" s="1">
        <v>24.197835999999999</v>
      </c>
      <c r="L7126" s="1">
        <v>42.126362</v>
      </c>
      <c r="M7126" s="1">
        <v>43.647376999999999</v>
      </c>
      <c r="N7126" s="6">
        <f t="shared" si="446"/>
        <v>36.65719166666667</v>
      </c>
      <c r="P7126" s="8" t="s">
        <v>15148</v>
      </c>
      <c r="Q7126" s="1" t="s">
        <v>15149</v>
      </c>
      <c r="R7126" s="1">
        <v>7.0703199999999997</v>
      </c>
      <c r="S7126" s="1">
        <v>35.823914000000002</v>
      </c>
      <c r="T7126" s="1">
        <v>96.009354000000002</v>
      </c>
      <c r="U7126" s="6">
        <f t="shared" si="447"/>
        <v>46.301196000000004</v>
      </c>
      <c r="W7126" s="8" t="s">
        <v>19066</v>
      </c>
      <c r="X7126" s="1" t="s">
        <v>19067</v>
      </c>
      <c r="Y7126" s="1">
        <v>29.333237</v>
      </c>
      <c r="Z7126" s="1">
        <v>19.044567000000001</v>
      </c>
      <c r="AA7126" s="1">
        <v>20.418329</v>
      </c>
      <c r="AB7126" s="6">
        <f t="shared" si="444"/>
        <v>22.932044333333334</v>
      </c>
    </row>
    <row r="7127" spans="2:28" x14ac:dyDescent="0.35">
      <c r="B7127" s="8" t="s">
        <v>14876</v>
      </c>
      <c r="C7127" s="1" t="s">
        <v>14877</v>
      </c>
      <c r="D7127" s="1">
        <v>4.5810899999999997</v>
      </c>
      <c r="E7127" s="1">
        <v>7.4056220000000001</v>
      </c>
      <c r="F7127" s="1">
        <v>12.677071</v>
      </c>
      <c r="G7127" s="6">
        <f t="shared" si="445"/>
        <v>8.2212610000000002</v>
      </c>
      <c r="I7127" s="8" t="s">
        <v>15150</v>
      </c>
      <c r="J7127" s="1" t="s">
        <v>15151</v>
      </c>
      <c r="K7127" s="1">
        <v>1.5388200000000001</v>
      </c>
      <c r="L7127" s="1">
        <v>3.7606830000000002</v>
      </c>
      <c r="M7127" s="1">
        <v>8.3625159999999994</v>
      </c>
      <c r="N7127" s="6">
        <f t="shared" si="446"/>
        <v>4.5540063333333336</v>
      </c>
      <c r="P7127" s="8" t="s">
        <v>15152</v>
      </c>
      <c r="Q7127" s="1" t="s">
        <v>15153</v>
      </c>
      <c r="R7127" s="1">
        <v>119.030518</v>
      </c>
      <c r="S7127" s="1">
        <v>3.7342740000000001</v>
      </c>
      <c r="T7127" s="1">
        <v>541.92126499999995</v>
      </c>
      <c r="U7127" s="6">
        <f t="shared" si="447"/>
        <v>221.56201899999996</v>
      </c>
      <c r="W7127" s="8" t="s">
        <v>552</v>
      </c>
      <c r="X7127" s="1" t="s">
        <v>553</v>
      </c>
      <c r="Y7127" s="1">
        <v>2.5950769999999999</v>
      </c>
      <c r="Z7127" s="1">
        <v>33.098712999999996</v>
      </c>
      <c r="AA7127" s="1">
        <v>33.095092999999999</v>
      </c>
      <c r="AB7127" s="6">
        <f t="shared" si="444"/>
        <v>22.929627666666665</v>
      </c>
    </row>
    <row r="7128" spans="2:28" x14ac:dyDescent="0.35">
      <c r="B7128" s="8" t="s">
        <v>14878</v>
      </c>
      <c r="C7128" s="1" t="s">
        <v>14879</v>
      </c>
      <c r="D7128" s="1">
        <v>7.1249969999999996</v>
      </c>
      <c r="E7128" s="1">
        <v>47.266852999999998</v>
      </c>
      <c r="F7128" s="1">
        <v>5.3572949999999997</v>
      </c>
      <c r="G7128" s="6">
        <f t="shared" si="445"/>
        <v>19.916381666666666</v>
      </c>
      <c r="I7128" s="8" t="s">
        <v>15080</v>
      </c>
      <c r="J7128" s="1" t="s">
        <v>15081</v>
      </c>
      <c r="K7128" s="1">
        <v>41.955199999999998</v>
      </c>
      <c r="L7128" s="1">
        <v>10.713673</v>
      </c>
      <c r="M7128" s="1">
        <v>2.1035349999999999</v>
      </c>
      <c r="N7128" s="6">
        <f t="shared" si="446"/>
        <v>18.257469333333333</v>
      </c>
      <c r="P7128" s="8" t="s">
        <v>15154</v>
      </c>
      <c r="Q7128" s="1" t="s">
        <v>15155</v>
      </c>
      <c r="R7128" s="1">
        <v>25.63036</v>
      </c>
      <c r="S7128" s="1">
        <v>9.4794940000000008</v>
      </c>
      <c r="T7128" s="1">
        <v>113.615601</v>
      </c>
      <c r="U7128" s="6">
        <f t="shared" si="447"/>
        <v>49.57515166666667</v>
      </c>
      <c r="W7128" s="8" t="s">
        <v>14204</v>
      </c>
      <c r="X7128" s="1" t="s">
        <v>14205</v>
      </c>
      <c r="Y7128" s="1">
        <v>29.394089000000001</v>
      </c>
      <c r="Z7128" s="1">
        <v>16.754180999999999</v>
      </c>
      <c r="AA7128" s="1">
        <v>22.627200999999999</v>
      </c>
      <c r="AB7128" s="6">
        <f t="shared" si="444"/>
        <v>22.925156999999999</v>
      </c>
    </row>
    <row r="7129" spans="2:28" x14ac:dyDescent="0.35">
      <c r="B7129" s="8" t="s">
        <v>14882</v>
      </c>
      <c r="C7129" s="1" t="s">
        <v>14883</v>
      </c>
      <c r="D7129" s="1">
        <v>44.646107000000001</v>
      </c>
      <c r="E7129" s="1">
        <v>11.329369</v>
      </c>
      <c r="F7129" s="1">
        <v>19.293323999999998</v>
      </c>
      <c r="G7129" s="6">
        <f t="shared" si="445"/>
        <v>25.089600000000001</v>
      </c>
      <c r="I7129" s="8" t="s">
        <v>15082</v>
      </c>
      <c r="J7129" s="1" t="s">
        <v>15083</v>
      </c>
      <c r="K7129" s="1">
        <v>34.727032000000001</v>
      </c>
      <c r="L7129" s="1">
        <v>9.7931319999999999</v>
      </c>
      <c r="M7129" s="1">
        <v>25.698934999999999</v>
      </c>
      <c r="N7129" s="6">
        <f t="shared" si="446"/>
        <v>23.406366333333334</v>
      </c>
      <c r="P7129" s="8" t="s">
        <v>15156</v>
      </c>
      <c r="Q7129" s="1" t="s">
        <v>15157</v>
      </c>
      <c r="R7129" s="1">
        <v>7.905742</v>
      </c>
      <c r="S7129" s="1">
        <v>29.404247000000002</v>
      </c>
      <c r="T7129" s="1">
        <v>7.424283</v>
      </c>
      <c r="U7129" s="6">
        <f t="shared" si="447"/>
        <v>14.911424000000002</v>
      </c>
      <c r="W7129" s="8" t="s">
        <v>3992</v>
      </c>
      <c r="X7129" s="1" t="s">
        <v>3993</v>
      </c>
      <c r="Y7129" s="1">
        <v>31.989943</v>
      </c>
      <c r="Z7129" s="1">
        <v>10.171198</v>
      </c>
      <c r="AA7129" s="1">
        <v>26.599623000000001</v>
      </c>
      <c r="AB7129" s="6">
        <f t="shared" si="444"/>
        <v>22.920254666666665</v>
      </c>
    </row>
    <row r="7130" spans="2:28" x14ac:dyDescent="0.35">
      <c r="B7130" s="8" t="s">
        <v>14884</v>
      </c>
      <c r="C7130" s="1" t="s">
        <v>14885</v>
      </c>
      <c r="D7130" s="1">
        <v>9.8778729999999992</v>
      </c>
      <c r="E7130" s="1">
        <v>46.457565000000002</v>
      </c>
      <c r="F7130" s="1">
        <v>5.0164410000000004</v>
      </c>
      <c r="G7130" s="6">
        <f t="shared" si="445"/>
        <v>20.450626333333336</v>
      </c>
      <c r="I7130" s="8" t="s">
        <v>15084</v>
      </c>
      <c r="J7130" s="1" t="s">
        <v>15085</v>
      </c>
      <c r="K7130" s="1">
        <v>37.605685999999999</v>
      </c>
      <c r="L7130" s="1">
        <v>11.383748000000001</v>
      </c>
      <c r="M7130" s="1">
        <v>1.520065</v>
      </c>
      <c r="N7130" s="6">
        <f t="shared" si="446"/>
        <v>16.836499666666668</v>
      </c>
      <c r="P7130" s="8" t="s">
        <v>15158</v>
      </c>
      <c r="Q7130" s="1" t="s">
        <v>15159</v>
      </c>
      <c r="R7130" s="1">
        <v>41.708838999999998</v>
      </c>
      <c r="S7130" s="1">
        <v>7.9300990000000002</v>
      </c>
      <c r="T7130" s="1">
        <v>7.7372920000000001</v>
      </c>
      <c r="U7130" s="6">
        <f t="shared" si="447"/>
        <v>19.125409999999999</v>
      </c>
      <c r="W7130" s="8" t="s">
        <v>31965</v>
      </c>
      <c r="X7130" s="1" t="s">
        <v>2941</v>
      </c>
      <c r="Y7130" s="1">
        <v>4.0027619999999997</v>
      </c>
      <c r="Z7130" s="1">
        <v>23.428515999999998</v>
      </c>
      <c r="AA7130" s="1">
        <v>41.315800000000003</v>
      </c>
      <c r="AB7130" s="6">
        <f t="shared" si="444"/>
        <v>22.915692666666668</v>
      </c>
    </row>
    <row r="7131" spans="2:28" x14ac:dyDescent="0.35">
      <c r="B7131" s="8" t="s">
        <v>14886</v>
      </c>
      <c r="C7131" s="1" t="s">
        <v>14887</v>
      </c>
      <c r="D7131" s="1">
        <v>51.566051000000002</v>
      </c>
      <c r="E7131" s="1">
        <v>81.297691</v>
      </c>
      <c r="F7131" s="1">
        <v>6.8767940000000003</v>
      </c>
      <c r="G7131" s="6">
        <f t="shared" si="445"/>
        <v>46.580178666666662</v>
      </c>
      <c r="I7131" s="8" t="s">
        <v>15086</v>
      </c>
      <c r="J7131" s="1" t="s">
        <v>15087</v>
      </c>
      <c r="K7131" s="1">
        <v>36.106678000000002</v>
      </c>
      <c r="L7131" s="1">
        <v>23.748025999999999</v>
      </c>
      <c r="M7131" s="1">
        <v>42.675980000000003</v>
      </c>
      <c r="N7131" s="6">
        <f t="shared" si="446"/>
        <v>34.176894666666669</v>
      </c>
      <c r="P7131" s="8" t="s">
        <v>15160</v>
      </c>
      <c r="Q7131" s="1" t="s">
        <v>15161</v>
      </c>
      <c r="R7131" s="1">
        <v>5.0073420000000004</v>
      </c>
      <c r="S7131" s="1">
        <v>51.892200000000003</v>
      </c>
      <c r="T7131" s="1">
        <v>112.690285</v>
      </c>
      <c r="U7131" s="6">
        <f t="shared" si="447"/>
        <v>56.529942333333338</v>
      </c>
      <c r="W7131" s="8" t="s">
        <v>802</v>
      </c>
      <c r="X7131" s="1" t="s">
        <v>803</v>
      </c>
      <c r="Y7131" s="1">
        <v>2.5093139999999998</v>
      </c>
      <c r="Z7131" s="1">
        <v>12.632816999999999</v>
      </c>
      <c r="AA7131" s="1">
        <v>53.596232999999998</v>
      </c>
      <c r="AB7131" s="6">
        <f t="shared" si="444"/>
        <v>22.912787999999995</v>
      </c>
    </row>
    <row r="7132" spans="2:28" x14ac:dyDescent="0.35">
      <c r="B7132" s="8" t="s">
        <v>14888</v>
      </c>
      <c r="C7132" s="1" t="s">
        <v>14889</v>
      </c>
      <c r="D7132" s="1">
        <v>78.300728000000007</v>
      </c>
      <c r="E7132" s="1">
        <v>22.689938000000001</v>
      </c>
      <c r="F7132" s="1">
        <v>47.594746000000001</v>
      </c>
      <c r="G7132" s="6">
        <f t="shared" si="445"/>
        <v>49.528470666666671</v>
      </c>
      <c r="I7132" s="8" t="s">
        <v>15088</v>
      </c>
      <c r="J7132" s="1" t="s">
        <v>15089</v>
      </c>
      <c r="K7132" s="1">
        <v>3.3489070000000001</v>
      </c>
      <c r="L7132" s="1">
        <v>14.120093000000001</v>
      </c>
      <c r="M7132" s="1">
        <v>34.709372999999999</v>
      </c>
      <c r="N7132" s="6">
        <f t="shared" si="446"/>
        <v>17.392790999999999</v>
      </c>
      <c r="P7132" s="8" t="s">
        <v>15162</v>
      </c>
      <c r="Q7132" s="1" t="s">
        <v>15163</v>
      </c>
      <c r="R7132" s="1">
        <v>82.824180999999996</v>
      </c>
      <c r="S7132" s="1">
        <v>2.3065929999999999</v>
      </c>
      <c r="T7132" s="1">
        <v>24.206209000000001</v>
      </c>
      <c r="U7132" s="6">
        <f t="shared" si="447"/>
        <v>36.445661000000001</v>
      </c>
      <c r="W7132" s="8" t="s">
        <v>18417</v>
      </c>
      <c r="X7132" s="1" t="s">
        <v>18418</v>
      </c>
      <c r="Y7132" s="1">
        <v>63.974930000000001</v>
      </c>
      <c r="Z7132" s="1">
        <v>1.599764</v>
      </c>
      <c r="AA7132" s="1">
        <v>3.13625</v>
      </c>
      <c r="AB7132" s="6">
        <f t="shared" si="444"/>
        <v>22.903648</v>
      </c>
    </row>
    <row r="7133" spans="2:28" x14ac:dyDescent="0.35">
      <c r="B7133" s="8" t="s">
        <v>14890</v>
      </c>
      <c r="C7133" s="1" t="s">
        <v>14891</v>
      </c>
      <c r="D7133" s="1">
        <v>22.235537999999998</v>
      </c>
      <c r="E7133" s="1">
        <v>2.209009</v>
      </c>
      <c r="F7133" s="1">
        <v>9.8100380000000005</v>
      </c>
      <c r="G7133" s="6">
        <f t="shared" si="445"/>
        <v>11.418194999999999</v>
      </c>
      <c r="I7133" s="8" t="s">
        <v>15090</v>
      </c>
      <c r="J7133" s="1" t="s">
        <v>15091</v>
      </c>
      <c r="K7133" s="1">
        <v>11.626975</v>
      </c>
      <c r="L7133" s="1">
        <v>11.123070999999999</v>
      </c>
      <c r="M7133" s="1">
        <v>37.767066999999997</v>
      </c>
      <c r="N7133" s="6">
        <f t="shared" si="446"/>
        <v>20.172370999999998</v>
      </c>
      <c r="P7133" s="8" t="s">
        <v>15164</v>
      </c>
      <c r="Q7133" s="1" t="s">
        <v>15165</v>
      </c>
      <c r="R7133" s="1">
        <v>143.643204</v>
      </c>
      <c r="S7133" s="1">
        <v>1.635902</v>
      </c>
      <c r="T7133" s="1">
        <v>6.6625819999999996</v>
      </c>
      <c r="U7133" s="6">
        <f t="shared" si="447"/>
        <v>50.647229333333321</v>
      </c>
      <c r="W7133" s="8" t="s">
        <v>21562</v>
      </c>
      <c r="X7133" s="1" t="s">
        <v>21563</v>
      </c>
      <c r="Y7133" s="1">
        <v>16.301656999999999</v>
      </c>
      <c r="Z7133" s="1">
        <v>4.0848610000000001</v>
      </c>
      <c r="AA7133" s="1">
        <v>48.304264000000003</v>
      </c>
      <c r="AB7133" s="6">
        <f t="shared" si="444"/>
        <v>22.896927333333334</v>
      </c>
    </row>
    <row r="7134" spans="2:28" x14ac:dyDescent="0.35">
      <c r="B7134" s="8" t="s">
        <v>14892</v>
      </c>
      <c r="C7134" s="1" t="s">
        <v>14893</v>
      </c>
      <c r="D7134" s="1">
        <v>2.14147</v>
      </c>
      <c r="E7134" s="1">
        <v>126.854477</v>
      </c>
      <c r="F7134" s="1">
        <v>47.153305000000003</v>
      </c>
      <c r="G7134" s="6">
        <f t="shared" si="445"/>
        <v>58.716417333333332</v>
      </c>
      <c r="I7134" s="8" t="s">
        <v>15092</v>
      </c>
      <c r="J7134" s="1" t="s">
        <v>15093</v>
      </c>
      <c r="K7134" s="1">
        <v>10.340908000000001</v>
      </c>
      <c r="L7134" s="1">
        <v>8.316001</v>
      </c>
      <c r="M7134" s="1">
        <v>41.692841000000001</v>
      </c>
      <c r="N7134" s="6">
        <f t="shared" si="446"/>
        <v>20.116583333333335</v>
      </c>
      <c r="P7134" s="8" t="s">
        <v>15166</v>
      </c>
      <c r="Q7134" s="1" t="s">
        <v>15167</v>
      </c>
      <c r="R7134" s="1">
        <v>2.357729</v>
      </c>
      <c r="S7134" s="1">
        <v>7.972467</v>
      </c>
      <c r="T7134" s="1">
        <v>37.788474999999998</v>
      </c>
      <c r="U7134" s="6">
        <f t="shared" si="447"/>
        <v>16.039556999999999</v>
      </c>
      <c r="W7134" s="8" t="s">
        <v>6836</v>
      </c>
      <c r="X7134" s="1" t="s">
        <v>6837</v>
      </c>
      <c r="Y7134" s="1">
        <v>3.661591</v>
      </c>
      <c r="Z7134" s="1">
        <v>11.019570999999999</v>
      </c>
      <c r="AA7134" s="1">
        <v>53.994414999999996</v>
      </c>
      <c r="AB7134" s="6">
        <f t="shared" si="444"/>
        <v>22.891858999999997</v>
      </c>
    </row>
    <row r="7135" spans="2:28" x14ac:dyDescent="0.35">
      <c r="B7135" s="8" t="s">
        <v>14894</v>
      </c>
      <c r="C7135" s="1" t="s">
        <v>14895</v>
      </c>
      <c r="D7135" s="1">
        <v>129.535843</v>
      </c>
      <c r="E7135" s="1">
        <v>35.398865000000001</v>
      </c>
      <c r="F7135" s="1">
        <v>79.569618000000006</v>
      </c>
      <c r="G7135" s="6">
        <f t="shared" si="445"/>
        <v>81.501441999999997</v>
      </c>
      <c r="I7135" s="8" t="s">
        <v>15094</v>
      </c>
      <c r="J7135" s="1" t="s">
        <v>15095</v>
      </c>
      <c r="K7135" s="1">
        <v>11.74832</v>
      </c>
      <c r="L7135" s="1">
        <v>9.7289089999999998</v>
      </c>
      <c r="M7135" s="1">
        <v>3.0094120000000002</v>
      </c>
      <c r="N7135" s="6">
        <f t="shared" si="446"/>
        <v>8.162213666666668</v>
      </c>
      <c r="P7135" s="8" t="s">
        <v>15168</v>
      </c>
      <c r="Q7135" s="1" t="s">
        <v>15169</v>
      </c>
      <c r="R7135" s="1">
        <v>14.931554999999999</v>
      </c>
      <c r="S7135" s="1">
        <v>270.02362099999999</v>
      </c>
      <c r="T7135" s="1">
        <v>4.3569269999999998</v>
      </c>
      <c r="U7135" s="6">
        <f t="shared" si="447"/>
        <v>96.43736766666666</v>
      </c>
      <c r="W7135" s="8" t="s">
        <v>13576</v>
      </c>
      <c r="X7135" s="1" t="s">
        <v>13577</v>
      </c>
      <c r="Y7135" s="1">
        <v>4.6483999999999996</v>
      </c>
      <c r="Z7135" s="1">
        <v>17.259815</v>
      </c>
      <c r="AA7135" s="1">
        <v>46.754173000000002</v>
      </c>
      <c r="AB7135" s="6">
        <f t="shared" si="444"/>
        <v>22.887462666666664</v>
      </c>
    </row>
    <row r="7136" spans="2:28" x14ac:dyDescent="0.35">
      <c r="B7136" s="8" t="s">
        <v>14896</v>
      </c>
      <c r="C7136" s="1" t="s">
        <v>14897</v>
      </c>
      <c r="D7136" s="1">
        <v>36.629753000000001</v>
      </c>
      <c r="E7136" s="1">
        <v>42.630997000000001</v>
      </c>
      <c r="F7136" s="1">
        <v>22.525579</v>
      </c>
      <c r="G7136" s="6">
        <f t="shared" si="445"/>
        <v>33.928776333333332</v>
      </c>
      <c r="I7136" s="8" t="s">
        <v>15096</v>
      </c>
      <c r="J7136" s="1" t="s">
        <v>15097</v>
      </c>
      <c r="K7136" s="1">
        <v>1.088273</v>
      </c>
      <c r="L7136" s="1">
        <v>17.552755000000001</v>
      </c>
      <c r="M7136" s="1">
        <v>11.535455000000001</v>
      </c>
      <c r="N7136" s="6">
        <f t="shared" si="446"/>
        <v>10.058827666666668</v>
      </c>
      <c r="P7136" s="8" t="s">
        <v>15170</v>
      </c>
      <c r="Q7136" s="1" t="s">
        <v>15171</v>
      </c>
      <c r="R7136" s="1">
        <v>10.026448</v>
      </c>
      <c r="S7136" s="1">
        <v>22.302658000000001</v>
      </c>
      <c r="T7136" s="1">
        <v>69.067368000000002</v>
      </c>
      <c r="U7136" s="6">
        <f t="shared" si="447"/>
        <v>33.798824666666668</v>
      </c>
      <c r="W7136" s="8" t="s">
        <v>1018</v>
      </c>
      <c r="X7136" s="1" t="s">
        <v>1019</v>
      </c>
      <c r="Y7136" s="1">
        <v>12.021338</v>
      </c>
      <c r="Z7136" s="1">
        <v>29.951521</v>
      </c>
      <c r="AA7136" s="1">
        <v>26.680035</v>
      </c>
      <c r="AB7136" s="6">
        <f t="shared" si="444"/>
        <v>22.884298000000001</v>
      </c>
    </row>
    <row r="7137" spans="2:28" x14ac:dyDescent="0.35">
      <c r="B7137" s="8" t="s">
        <v>14898</v>
      </c>
      <c r="C7137" s="1" t="s">
        <v>14899</v>
      </c>
      <c r="D7137" s="1">
        <v>44.984096999999998</v>
      </c>
      <c r="E7137" s="1">
        <v>36.579929</v>
      </c>
      <c r="F7137" s="1">
        <v>2.5538319999999999</v>
      </c>
      <c r="G7137" s="6">
        <f t="shared" si="445"/>
        <v>28.039286000000001</v>
      </c>
      <c r="I7137" s="8" t="s">
        <v>15098</v>
      </c>
      <c r="J7137" s="1" t="s">
        <v>15099</v>
      </c>
      <c r="K7137" s="1">
        <v>28.925276</v>
      </c>
      <c r="L7137" s="1">
        <v>52.403315999999997</v>
      </c>
      <c r="M7137" s="1">
        <v>9.7205300000000001</v>
      </c>
      <c r="N7137" s="6">
        <f t="shared" si="446"/>
        <v>30.349707333333331</v>
      </c>
      <c r="P7137" s="8" t="s">
        <v>15172</v>
      </c>
      <c r="Q7137" s="1" t="s">
        <v>15173</v>
      </c>
      <c r="R7137" s="1">
        <v>13.178004</v>
      </c>
      <c r="S7137" s="1">
        <v>11.622721</v>
      </c>
      <c r="T7137" s="1">
        <v>235.80834999999999</v>
      </c>
      <c r="U7137" s="6">
        <f t="shared" si="447"/>
        <v>86.869691666666654</v>
      </c>
      <c r="W7137" s="8" t="s">
        <v>3002</v>
      </c>
      <c r="X7137" s="1" t="s">
        <v>3003</v>
      </c>
      <c r="Y7137" s="1">
        <v>61.302120000000002</v>
      </c>
      <c r="Z7137" s="1">
        <v>3.4813079999999998</v>
      </c>
      <c r="AA7137" s="1">
        <v>3.825078</v>
      </c>
      <c r="AB7137" s="6">
        <f t="shared" si="444"/>
        <v>22.869502000000001</v>
      </c>
    </row>
    <row r="7138" spans="2:28" x14ac:dyDescent="0.35">
      <c r="B7138" s="8" t="s">
        <v>14900</v>
      </c>
      <c r="C7138" s="1" t="s">
        <v>14901</v>
      </c>
      <c r="D7138" s="1">
        <v>33.208534</v>
      </c>
      <c r="E7138" s="1">
        <v>1.724604</v>
      </c>
      <c r="F7138" s="1">
        <v>128.310181</v>
      </c>
      <c r="G7138" s="6">
        <f t="shared" si="445"/>
        <v>54.414439666666659</v>
      </c>
      <c r="I7138" s="8" t="s">
        <v>15100</v>
      </c>
      <c r="J7138" s="1" t="s">
        <v>15101</v>
      </c>
      <c r="K7138" s="1">
        <v>13.341569</v>
      </c>
      <c r="L7138" s="1">
        <v>31.102194000000001</v>
      </c>
      <c r="M7138" s="1">
        <v>12.027081000000001</v>
      </c>
      <c r="N7138" s="6">
        <f t="shared" si="446"/>
        <v>18.823614666666668</v>
      </c>
      <c r="P7138" s="8" t="s">
        <v>15174</v>
      </c>
      <c r="Q7138" s="1" t="s">
        <v>15175</v>
      </c>
      <c r="R7138" s="1">
        <v>6.5491190000000001</v>
      </c>
      <c r="S7138" s="1">
        <v>68.620345999999998</v>
      </c>
      <c r="T7138" s="1">
        <v>2.0029300000000001</v>
      </c>
      <c r="U7138" s="6">
        <f t="shared" si="447"/>
        <v>25.724131666666668</v>
      </c>
      <c r="W7138" s="8" t="s">
        <v>13416</v>
      </c>
      <c r="X7138" s="1" t="s">
        <v>13417</v>
      </c>
      <c r="Y7138" s="1">
        <v>51.475757999999999</v>
      </c>
      <c r="Z7138" s="1">
        <v>2.2240799999999998</v>
      </c>
      <c r="AA7138" s="1">
        <v>14.906525999999999</v>
      </c>
      <c r="AB7138" s="6">
        <f t="shared" si="444"/>
        <v>22.868787999999999</v>
      </c>
    </row>
    <row r="7139" spans="2:28" x14ac:dyDescent="0.35">
      <c r="B7139" s="8" t="s">
        <v>14902</v>
      </c>
      <c r="C7139" s="1" t="s">
        <v>14903</v>
      </c>
      <c r="D7139" s="1">
        <v>1.382296</v>
      </c>
      <c r="E7139" s="1">
        <v>6.2547860000000002</v>
      </c>
      <c r="F7139" s="1">
        <v>36.515864999999998</v>
      </c>
      <c r="G7139" s="6">
        <f t="shared" si="445"/>
        <v>14.717649</v>
      </c>
      <c r="I7139" s="8" t="s">
        <v>15102</v>
      </c>
      <c r="J7139" s="1" t="s">
        <v>15103</v>
      </c>
      <c r="K7139" s="1">
        <v>11.114235000000001</v>
      </c>
      <c r="L7139" s="1">
        <v>3.9126400000000001</v>
      </c>
      <c r="M7139" s="1">
        <v>28.376261</v>
      </c>
      <c r="N7139" s="6">
        <f t="shared" si="446"/>
        <v>14.467712000000001</v>
      </c>
      <c r="P7139" s="8" t="s">
        <v>15176</v>
      </c>
      <c r="Q7139" s="1" t="s">
        <v>15177</v>
      </c>
      <c r="R7139" s="1">
        <v>624.82659899999999</v>
      </c>
      <c r="S7139" s="1">
        <v>29.264793000000001</v>
      </c>
      <c r="T7139" s="1">
        <v>13.66469</v>
      </c>
      <c r="U7139" s="6">
        <f t="shared" si="447"/>
        <v>222.58536066666667</v>
      </c>
      <c r="W7139" s="8" t="s">
        <v>956</v>
      </c>
      <c r="X7139" s="1" t="s">
        <v>957</v>
      </c>
      <c r="Y7139" s="1">
        <v>12.898973</v>
      </c>
      <c r="Z7139" s="1">
        <v>44.701740000000001</v>
      </c>
      <c r="AA7139" s="1">
        <v>11.000985999999999</v>
      </c>
      <c r="AB7139" s="6">
        <f t="shared" si="444"/>
        <v>22.867232999999999</v>
      </c>
    </row>
    <row r="7140" spans="2:28" x14ac:dyDescent="0.35">
      <c r="B7140" s="8" t="s">
        <v>14904</v>
      </c>
      <c r="C7140" s="1" t="s">
        <v>14905</v>
      </c>
      <c r="D7140" s="1">
        <v>8.5265789999999999</v>
      </c>
      <c r="E7140" s="1">
        <v>104.57197600000001</v>
      </c>
      <c r="F7140" s="1">
        <v>40.233981999999997</v>
      </c>
      <c r="G7140" s="6">
        <f t="shared" si="445"/>
        <v>51.11084566666667</v>
      </c>
      <c r="I7140" s="8" t="s">
        <v>15104</v>
      </c>
      <c r="J7140" s="1" t="s">
        <v>15105</v>
      </c>
      <c r="K7140" s="1">
        <v>9.1887799999999995</v>
      </c>
      <c r="L7140" s="1">
        <v>8.0049170000000007</v>
      </c>
      <c r="M7140" s="1">
        <v>13.538043</v>
      </c>
      <c r="N7140" s="6">
        <f t="shared" si="446"/>
        <v>10.243913333333333</v>
      </c>
      <c r="P7140" s="8" t="s">
        <v>15178</v>
      </c>
      <c r="Q7140" s="1" t="s">
        <v>15179</v>
      </c>
      <c r="R7140" s="1">
        <v>2.499984</v>
      </c>
      <c r="S7140" s="1">
        <v>92.289412999999996</v>
      </c>
      <c r="T7140" s="1">
        <v>10.664114</v>
      </c>
      <c r="U7140" s="6">
        <f t="shared" si="447"/>
        <v>35.151170333333333</v>
      </c>
      <c r="W7140" s="8" t="s">
        <v>10526</v>
      </c>
      <c r="X7140" s="1" t="s">
        <v>10527</v>
      </c>
      <c r="Y7140" s="1">
        <v>33.441127999999999</v>
      </c>
      <c r="Z7140" s="1">
        <v>6.9138979999999997</v>
      </c>
      <c r="AA7140" s="1">
        <v>28.244076</v>
      </c>
      <c r="AB7140" s="6">
        <f t="shared" si="444"/>
        <v>22.866367333333329</v>
      </c>
    </row>
    <row r="7141" spans="2:28" x14ac:dyDescent="0.35">
      <c r="B7141" s="8" t="s">
        <v>14906</v>
      </c>
      <c r="C7141" s="1" t="s">
        <v>14907</v>
      </c>
      <c r="D7141" s="1">
        <v>106.505554</v>
      </c>
      <c r="E7141" s="1">
        <v>7.8450340000000001</v>
      </c>
      <c r="F7141" s="1">
        <v>34.456966000000001</v>
      </c>
      <c r="G7141" s="6">
        <f t="shared" si="445"/>
        <v>49.602518000000003</v>
      </c>
      <c r="I7141" s="8" t="s">
        <v>15106</v>
      </c>
      <c r="J7141" s="1" t="s">
        <v>15107</v>
      </c>
      <c r="K7141" s="1">
        <v>10.424018</v>
      </c>
      <c r="L7141" s="1">
        <v>29.030356999999999</v>
      </c>
      <c r="M7141" s="1">
        <v>11.446424</v>
      </c>
      <c r="N7141" s="6">
        <f t="shared" si="446"/>
        <v>16.966933000000001</v>
      </c>
      <c r="P7141" s="8" t="s">
        <v>15180</v>
      </c>
      <c r="Q7141" s="1" t="s">
        <v>15181</v>
      </c>
      <c r="R7141" s="1">
        <v>6.9286190000000003</v>
      </c>
      <c r="S7141" s="1">
        <v>567.23632799999996</v>
      </c>
      <c r="T7141" s="1">
        <v>14.556761</v>
      </c>
      <c r="U7141" s="6">
        <f t="shared" si="447"/>
        <v>196.24056933333335</v>
      </c>
      <c r="W7141" s="8" t="s">
        <v>6892</v>
      </c>
      <c r="X7141" s="1" t="s">
        <v>6893</v>
      </c>
      <c r="Y7141" s="1">
        <v>18.154502999999998</v>
      </c>
      <c r="Z7141" s="1">
        <v>3.4747859999999999</v>
      </c>
      <c r="AA7141" s="1">
        <v>46.966774000000001</v>
      </c>
      <c r="AB7141" s="6">
        <f t="shared" si="444"/>
        <v>22.865354333333332</v>
      </c>
    </row>
    <row r="7142" spans="2:28" x14ac:dyDescent="0.35">
      <c r="B7142" s="8" t="s">
        <v>14908</v>
      </c>
      <c r="C7142" s="1" t="s">
        <v>14909</v>
      </c>
      <c r="D7142" s="1">
        <v>8.4457079999999998</v>
      </c>
      <c r="E7142" s="1">
        <v>10.830652000000001</v>
      </c>
      <c r="F7142" s="1">
        <v>6.4863629999999999</v>
      </c>
      <c r="G7142" s="6">
        <f t="shared" si="445"/>
        <v>8.5875743333333343</v>
      </c>
      <c r="I7142" s="8" t="s">
        <v>15108</v>
      </c>
      <c r="J7142" s="1" t="s">
        <v>15109</v>
      </c>
      <c r="K7142" s="1">
        <v>15.118061000000001</v>
      </c>
      <c r="L7142" s="1">
        <v>8.8639759999999992</v>
      </c>
      <c r="M7142" s="1">
        <v>8.6382860000000008</v>
      </c>
      <c r="N7142" s="6">
        <f t="shared" si="446"/>
        <v>10.873441</v>
      </c>
      <c r="P7142" s="8" t="s">
        <v>15182</v>
      </c>
      <c r="Q7142" s="1" t="s">
        <v>15183</v>
      </c>
      <c r="R7142" s="1">
        <v>8.9320319999999995</v>
      </c>
      <c r="S7142" s="1">
        <v>110.038353</v>
      </c>
      <c r="T7142" s="1">
        <v>6.146712</v>
      </c>
      <c r="U7142" s="6">
        <f t="shared" si="447"/>
        <v>41.705698999999996</v>
      </c>
      <c r="W7142" s="8" t="s">
        <v>1150</v>
      </c>
      <c r="X7142" s="1" t="s">
        <v>1151</v>
      </c>
      <c r="Y7142" s="1">
        <v>44.427109000000002</v>
      </c>
      <c r="Z7142" s="1">
        <v>12.497609000000001</v>
      </c>
      <c r="AA7142" s="1">
        <v>11.659162999999999</v>
      </c>
      <c r="AB7142" s="6">
        <f t="shared" si="444"/>
        <v>22.861293666666665</v>
      </c>
    </row>
    <row r="7143" spans="2:28" x14ac:dyDescent="0.35">
      <c r="B7143" s="8" t="s">
        <v>14910</v>
      </c>
      <c r="C7143" s="1" t="s">
        <v>14911</v>
      </c>
      <c r="D7143" s="1">
        <v>12.618494999999999</v>
      </c>
      <c r="E7143" s="1">
        <v>62.007404000000001</v>
      </c>
      <c r="F7143" s="1">
        <v>101.82559999999999</v>
      </c>
      <c r="G7143" s="6">
        <f t="shared" si="445"/>
        <v>58.81716633333334</v>
      </c>
      <c r="I7143" s="8" t="s">
        <v>15110</v>
      </c>
      <c r="J7143" s="1" t="s">
        <v>15111</v>
      </c>
      <c r="K7143" s="1">
        <v>45.532677</v>
      </c>
      <c r="L7143" s="1">
        <v>42.290790999999999</v>
      </c>
      <c r="M7143" s="1">
        <v>11.512846</v>
      </c>
      <c r="N7143" s="6">
        <f t="shared" si="446"/>
        <v>33.11210466666666</v>
      </c>
      <c r="P7143" s="8" t="s">
        <v>15184</v>
      </c>
      <c r="Q7143" s="1" t="s">
        <v>15185</v>
      </c>
      <c r="R7143" s="1">
        <v>4.3625470000000002</v>
      </c>
      <c r="S7143" s="1">
        <v>10.214093</v>
      </c>
      <c r="T7143" s="1">
        <v>647.0625</v>
      </c>
      <c r="U7143" s="6">
        <f t="shared" si="447"/>
        <v>220.54638</v>
      </c>
      <c r="W7143" s="8" t="s">
        <v>9132</v>
      </c>
      <c r="X7143" s="1" t="s">
        <v>9133</v>
      </c>
      <c r="Y7143" s="1">
        <v>56.389183000000003</v>
      </c>
      <c r="Z7143" s="1">
        <v>4.1289920000000002</v>
      </c>
      <c r="AA7143" s="1">
        <v>8.0535759999999996</v>
      </c>
      <c r="AB7143" s="6">
        <f t="shared" si="444"/>
        <v>22.857250333333337</v>
      </c>
    </row>
    <row r="7144" spans="2:28" x14ac:dyDescent="0.35">
      <c r="B7144" s="8" t="s">
        <v>14914</v>
      </c>
      <c r="C7144" s="1" t="s">
        <v>14915</v>
      </c>
      <c r="D7144" s="1">
        <v>86.441017000000002</v>
      </c>
      <c r="E7144" s="1">
        <v>26.427893000000001</v>
      </c>
      <c r="F7144" s="1">
        <v>7.8510059999999999</v>
      </c>
      <c r="G7144" s="6">
        <f t="shared" si="445"/>
        <v>40.239972000000002</v>
      </c>
      <c r="I7144" s="8" t="s">
        <v>15112</v>
      </c>
      <c r="J7144" s="1" t="s">
        <v>15113</v>
      </c>
      <c r="K7144" s="1">
        <v>31.998868999999999</v>
      </c>
      <c r="L7144" s="1">
        <v>2.4429059999999998</v>
      </c>
      <c r="M7144" s="1">
        <v>18.329543999999999</v>
      </c>
      <c r="N7144" s="6">
        <f t="shared" si="446"/>
        <v>17.590439666666665</v>
      </c>
      <c r="P7144" s="8" t="s">
        <v>15186</v>
      </c>
      <c r="Q7144" s="1" t="s">
        <v>15187</v>
      </c>
      <c r="R7144" s="1">
        <v>4.7038549999999999</v>
      </c>
      <c r="S7144" s="1">
        <v>5.0330620000000001</v>
      </c>
      <c r="T7144" s="1">
        <v>3.8468779999999998</v>
      </c>
      <c r="U7144" s="6">
        <f t="shared" si="447"/>
        <v>4.5279316666666665</v>
      </c>
      <c r="W7144" s="8" t="s">
        <v>21023</v>
      </c>
      <c r="X7144" s="1" t="s">
        <v>21024</v>
      </c>
      <c r="Y7144" s="1">
        <v>1.8939029999999999</v>
      </c>
      <c r="Z7144" s="1">
        <v>15.33493</v>
      </c>
      <c r="AA7144" s="1">
        <v>51.330962999999997</v>
      </c>
      <c r="AB7144" s="6">
        <f t="shared" si="444"/>
        <v>22.853265333333336</v>
      </c>
    </row>
    <row r="7145" spans="2:28" x14ac:dyDescent="0.35">
      <c r="B7145" s="8" t="s">
        <v>14916</v>
      </c>
      <c r="C7145" s="1" t="s">
        <v>14917</v>
      </c>
      <c r="D7145" s="1">
        <v>27.633581</v>
      </c>
      <c r="E7145" s="1">
        <v>25.328657</v>
      </c>
      <c r="F7145" s="1">
        <v>11.149698000000001</v>
      </c>
      <c r="G7145" s="6">
        <f t="shared" si="445"/>
        <v>21.370645333333332</v>
      </c>
      <c r="I7145" s="8" t="s">
        <v>15114</v>
      </c>
      <c r="J7145" s="1" t="s">
        <v>15115</v>
      </c>
      <c r="K7145" s="1">
        <v>4.1322799999999997</v>
      </c>
      <c r="L7145" s="1">
        <v>1.2468680000000001</v>
      </c>
      <c r="M7145" s="1">
        <v>52.709938000000001</v>
      </c>
      <c r="N7145" s="6">
        <f t="shared" si="446"/>
        <v>19.363028666666668</v>
      </c>
      <c r="P7145" s="8" t="s">
        <v>15188</v>
      </c>
      <c r="Q7145" s="1" t="s">
        <v>15189</v>
      </c>
      <c r="R7145" s="1">
        <v>48.672398000000001</v>
      </c>
      <c r="S7145" s="1">
        <v>111.04795799999999</v>
      </c>
      <c r="T7145" s="1">
        <v>5.5828360000000004</v>
      </c>
      <c r="U7145" s="6">
        <f t="shared" si="447"/>
        <v>55.101063999999987</v>
      </c>
      <c r="W7145" s="8" t="s">
        <v>8029</v>
      </c>
      <c r="X7145" s="1" t="s">
        <v>8030</v>
      </c>
      <c r="Y7145" s="1">
        <v>15.274384</v>
      </c>
      <c r="Z7145" s="1">
        <v>37.626389000000003</v>
      </c>
      <c r="AA7145" s="1">
        <v>15.657973999999999</v>
      </c>
      <c r="AB7145" s="6">
        <f t="shared" si="444"/>
        <v>22.852915666666664</v>
      </c>
    </row>
    <row r="7146" spans="2:28" x14ac:dyDescent="0.35">
      <c r="B7146" s="8" t="s">
        <v>14918</v>
      </c>
      <c r="C7146" s="1" t="s">
        <v>14919</v>
      </c>
      <c r="D7146" s="1">
        <v>26.645247000000001</v>
      </c>
      <c r="E7146" s="1">
        <v>234.42387400000001</v>
      </c>
      <c r="F7146" s="1">
        <v>84.074637999999993</v>
      </c>
      <c r="G7146" s="6">
        <f t="shared" si="445"/>
        <v>115.04791966666666</v>
      </c>
      <c r="I7146" s="8" t="s">
        <v>15116</v>
      </c>
      <c r="J7146" s="1" t="s">
        <v>15117</v>
      </c>
      <c r="K7146" s="1">
        <v>6.9044290000000004</v>
      </c>
      <c r="L7146" s="1">
        <v>9.9366869999999992</v>
      </c>
      <c r="M7146" s="1">
        <v>29.736404</v>
      </c>
      <c r="N7146" s="6">
        <f t="shared" si="446"/>
        <v>15.525840000000001</v>
      </c>
      <c r="P7146" s="8" t="s">
        <v>15190</v>
      </c>
      <c r="Q7146" s="1" t="s">
        <v>15191</v>
      </c>
      <c r="R7146" s="1">
        <v>30.103090000000002</v>
      </c>
      <c r="S7146" s="1">
        <v>23.857800999999998</v>
      </c>
      <c r="T7146" s="1">
        <v>12.193635</v>
      </c>
      <c r="U7146" s="6">
        <f t="shared" si="447"/>
        <v>22.051508666666667</v>
      </c>
      <c r="W7146" s="8" t="s">
        <v>3540</v>
      </c>
      <c r="X7146" s="1" t="s">
        <v>3541</v>
      </c>
      <c r="Y7146" s="1">
        <v>33.326542000000003</v>
      </c>
      <c r="Z7146" s="1">
        <v>22.434415999999999</v>
      </c>
      <c r="AA7146" s="1">
        <v>12.79659</v>
      </c>
      <c r="AB7146" s="6">
        <f t="shared" si="444"/>
        <v>22.852515999999998</v>
      </c>
    </row>
    <row r="7147" spans="2:28" x14ac:dyDescent="0.35">
      <c r="B7147" s="8" t="s">
        <v>14920</v>
      </c>
      <c r="C7147" s="1" t="s">
        <v>14921</v>
      </c>
      <c r="D7147" s="1">
        <v>230.56509399999999</v>
      </c>
      <c r="E7147" s="1">
        <v>6.4089590000000003</v>
      </c>
      <c r="F7147" s="1">
        <v>26.718958000000001</v>
      </c>
      <c r="G7147" s="6">
        <f t="shared" si="445"/>
        <v>87.897670333333338</v>
      </c>
      <c r="I7147" s="8" t="s">
        <v>15118</v>
      </c>
      <c r="J7147" s="1" t="s">
        <v>15119</v>
      </c>
      <c r="K7147" s="1">
        <v>30.845766000000001</v>
      </c>
      <c r="L7147" s="1">
        <v>270.93838499999998</v>
      </c>
      <c r="M7147" s="1">
        <v>3.9338829999999998</v>
      </c>
      <c r="N7147" s="6">
        <f t="shared" si="446"/>
        <v>101.90601133333332</v>
      </c>
      <c r="P7147" s="8" t="s">
        <v>15192</v>
      </c>
      <c r="Q7147" s="1" t="s">
        <v>15193</v>
      </c>
      <c r="R7147" s="1">
        <v>10.26183</v>
      </c>
      <c r="S7147" s="1">
        <v>4.877167</v>
      </c>
      <c r="T7147" s="1">
        <v>2.993436</v>
      </c>
      <c r="U7147" s="6">
        <f t="shared" si="447"/>
        <v>6.0441443333333327</v>
      </c>
      <c r="W7147" s="8" t="s">
        <v>18828</v>
      </c>
      <c r="X7147" s="1" t="s">
        <v>18829</v>
      </c>
      <c r="Y7147" s="1">
        <v>21.723925000000001</v>
      </c>
      <c r="Z7147" s="1">
        <v>29.862929999999999</v>
      </c>
      <c r="AA7147" s="1">
        <v>16.963439999999999</v>
      </c>
      <c r="AB7147" s="6">
        <f t="shared" si="444"/>
        <v>22.850098333333335</v>
      </c>
    </row>
    <row r="7148" spans="2:28" x14ac:dyDescent="0.35">
      <c r="B7148" s="8" t="s">
        <v>14922</v>
      </c>
      <c r="C7148" s="1" t="s">
        <v>14923</v>
      </c>
      <c r="D7148" s="1">
        <v>6.6671069999999997</v>
      </c>
      <c r="E7148" s="1">
        <v>24.979306999999999</v>
      </c>
      <c r="F7148" s="1">
        <v>25.812961999999999</v>
      </c>
      <c r="G7148" s="6">
        <f t="shared" si="445"/>
        <v>19.153125333333332</v>
      </c>
      <c r="I7148" s="8" t="s">
        <v>15120</v>
      </c>
      <c r="J7148" s="1" t="s">
        <v>15121</v>
      </c>
      <c r="K7148" s="1">
        <v>8.6823779999999999</v>
      </c>
      <c r="L7148" s="1">
        <v>22.912495</v>
      </c>
      <c r="M7148" s="1">
        <v>7.3788520000000002</v>
      </c>
      <c r="N7148" s="6">
        <f t="shared" si="446"/>
        <v>12.991241666666667</v>
      </c>
      <c r="P7148" s="8" t="s">
        <v>15194</v>
      </c>
      <c r="Q7148" s="1" t="s">
        <v>15195</v>
      </c>
      <c r="R7148" s="1">
        <v>639.66204800000003</v>
      </c>
      <c r="S7148" s="1">
        <v>38.422749000000003</v>
      </c>
      <c r="T7148" s="1">
        <v>5.8700489999999999</v>
      </c>
      <c r="U7148" s="6">
        <f t="shared" si="447"/>
        <v>227.98494866666667</v>
      </c>
      <c r="W7148" s="8" t="s">
        <v>19635</v>
      </c>
      <c r="X7148" s="1" t="s">
        <v>19636</v>
      </c>
      <c r="Y7148" s="1">
        <v>30.128627999999999</v>
      </c>
      <c r="Z7148" s="1">
        <v>17.398802</v>
      </c>
      <c r="AA7148" s="1">
        <v>21.021063000000002</v>
      </c>
      <c r="AB7148" s="6">
        <f t="shared" si="444"/>
        <v>22.849497666666664</v>
      </c>
    </row>
    <row r="7149" spans="2:28" x14ac:dyDescent="0.35">
      <c r="B7149" s="8" t="s">
        <v>14924</v>
      </c>
      <c r="C7149" s="1" t="s">
        <v>14925</v>
      </c>
      <c r="D7149" s="1">
        <v>24.146889000000002</v>
      </c>
      <c r="E7149" s="1">
        <v>10.579893999999999</v>
      </c>
      <c r="F7149" s="1">
        <v>231.80955499999999</v>
      </c>
      <c r="G7149" s="6">
        <f t="shared" si="445"/>
        <v>88.845445999999995</v>
      </c>
      <c r="I7149" s="8" t="s">
        <v>15122</v>
      </c>
      <c r="J7149" s="1" t="s">
        <v>15123</v>
      </c>
      <c r="K7149" s="1">
        <v>45.893844999999999</v>
      </c>
      <c r="L7149" s="1">
        <v>13.217586000000001</v>
      </c>
      <c r="M7149" s="1">
        <v>29.424534000000001</v>
      </c>
      <c r="N7149" s="6">
        <f t="shared" si="446"/>
        <v>29.511988333333335</v>
      </c>
      <c r="P7149" s="8" t="s">
        <v>15196</v>
      </c>
      <c r="Q7149" s="1" t="s">
        <v>15197</v>
      </c>
      <c r="R7149" s="1">
        <v>5.7538539999999996</v>
      </c>
      <c r="S7149" s="1">
        <v>5.2537880000000001</v>
      </c>
      <c r="T7149" s="1">
        <v>38.693221999999999</v>
      </c>
      <c r="U7149" s="6">
        <f t="shared" si="447"/>
        <v>16.566954666666664</v>
      </c>
      <c r="W7149" s="8" t="s">
        <v>5341</v>
      </c>
      <c r="X7149" s="1" t="s">
        <v>5342</v>
      </c>
      <c r="Y7149" s="1">
        <v>43.120494999999998</v>
      </c>
      <c r="Z7149" s="1">
        <v>13.485503</v>
      </c>
      <c r="AA7149" s="1">
        <v>11.936595000000001</v>
      </c>
      <c r="AB7149" s="6">
        <f t="shared" si="444"/>
        <v>22.847531</v>
      </c>
    </row>
    <row r="7150" spans="2:28" x14ac:dyDescent="0.35">
      <c r="B7150" s="8" t="s">
        <v>14926</v>
      </c>
      <c r="C7150" s="1" t="s">
        <v>14927</v>
      </c>
      <c r="D7150" s="1">
        <v>12.068336</v>
      </c>
      <c r="E7150" s="1">
        <v>62.873207000000001</v>
      </c>
      <c r="F7150" s="1">
        <v>6.4955769999999999</v>
      </c>
      <c r="G7150" s="6">
        <f t="shared" si="445"/>
        <v>27.145706666666666</v>
      </c>
      <c r="I7150" s="8" t="s">
        <v>15124</v>
      </c>
      <c r="J7150" s="1" t="s">
        <v>15125</v>
      </c>
      <c r="K7150" s="1">
        <v>1.7743199999999999</v>
      </c>
      <c r="L7150" s="1">
        <v>66.072029000000001</v>
      </c>
      <c r="M7150" s="1">
        <v>7.5288899999999996</v>
      </c>
      <c r="N7150" s="6">
        <f t="shared" si="446"/>
        <v>25.125079666666668</v>
      </c>
      <c r="P7150" s="8" t="s">
        <v>15198</v>
      </c>
      <c r="Q7150" s="1" t="s">
        <v>15199</v>
      </c>
      <c r="R7150" s="1">
        <v>3.5859809999999999</v>
      </c>
      <c r="S7150" s="1">
        <v>78.165306000000001</v>
      </c>
      <c r="T7150" s="1">
        <v>30.141911</v>
      </c>
      <c r="U7150" s="6">
        <f t="shared" si="447"/>
        <v>37.297732666666668</v>
      </c>
      <c r="W7150" s="8" t="s">
        <v>826</v>
      </c>
      <c r="X7150" s="1" t="s">
        <v>827</v>
      </c>
      <c r="Y7150" s="1">
        <v>30.196197999999999</v>
      </c>
      <c r="Z7150" s="1">
        <v>4.8728699999999998</v>
      </c>
      <c r="AA7150" s="1">
        <v>33.467804000000001</v>
      </c>
      <c r="AB7150" s="6">
        <f t="shared" si="444"/>
        <v>22.845624000000001</v>
      </c>
    </row>
    <row r="7151" spans="2:28" x14ac:dyDescent="0.35">
      <c r="B7151" s="8" t="s">
        <v>14928</v>
      </c>
      <c r="C7151" s="1" t="s">
        <v>14929</v>
      </c>
      <c r="D7151" s="1">
        <v>63.016914</v>
      </c>
      <c r="E7151" s="1">
        <v>72.507339000000002</v>
      </c>
      <c r="F7151" s="1">
        <v>25.577864000000002</v>
      </c>
      <c r="G7151" s="6">
        <f t="shared" si="445"/>
        <v>53.700705666666664</v>
      </c>
      <c r="I7151" s="8" t="s">
        <v>15126</v>
      </c>
      <c r="J7151" s="1" t="s">
        <v>15127</v>
      </c>
      <c r="K7151" s="1">
        <v>1.2774730000000001</v>
      </c>
      <c r="L7151" s="1">
        <v>29.083317000000001</v>
      </c>
      <c r="M7151" s="1">
        <v>46.832951000000001</v>
      </c>
      <c r="N7151" s="6">
        <f t="shared" si="446"/>
        <v>25.731247</v>
      </c>
      <c r="P7151" s="8" t="s">
        <v>15200</v>
      </c>
      <c r="Q7151" s="1" t="s">
        <v>15201</v>
      </c>
      <c r="R7151" s="1">
        <v>26.301662</v>
      </c>
      <c r="S7151" s="1">
        <v>169.655441</v>
      </c>
      <c r="T7151" s="1">
        <v>12.279529999999999</v>
      </c>
      <c r="U7151" s="6">
        <f t="shared" si="447"/>
        <v>69.412210999999999</v>
      </c>
      <c r="W7151" s="8" t="s">
        <v>23589</v>
      </c>
      <c r="X7151" s="1" t="s">
        <v>23590</v>
      </c>
      <c r="Y7151" s="1">
        <v>1.7742830000000001</v>
      </c>
      <c r="Z7151" s="1">
        <v>64.354622000000006</v>
      </c>
      <c r="AA7151" s="1">
        <v>2.4058899999999999</v>
      </c>
      <c r="AB7151" s="6">
        <f t="shared" si="444"/>
        <v>22.844931666666668</v>
      </c>
    </row>
    <row r="7152" spans="2:28" x14ac:dyDescent="0.35">
      <c r="B7152" s="8" t="s">
        <v>14932</v>
      </c>
      <c r="C7152" s="1" t="s">
        <v>14933</v>
      </c>
      <c r="D7152" s="1">
        <v>70.650893999999994</v>
      </c>
      <c r="E7152" s="1">
        <v>43.389462000000002</v>
      </c>
      <c r="F7152" s="1">
        <v>10.113925999999999</v>
      </c>
      <c r="G7152" s="6">
        <f t="shared" si="445"/>
        <v>41.384760666666665</v>
      </c>
      <c r="I7152" s="8" t="s">
        <v>15128</v>
      </c>
      <c r="J7152" s="1" t="s">
        <v>15129</v>
      </c>
      <c r="K7152" s="1">
        <v>9.3910490000000006</v>
      </c>
      <c r="L7152" s="1">
        <v>86.237480000000005</v>
      </c>
      <c r="M7152" s="1">
        <v>1.7825930000000001</v>
      </c>
      <c r="N7152" s="6">
        <f t="shared" si="446"/>
        <v>32.470374</v>
      </c>
      <c r="P7152" s="8" t="s">
        <v>15202</v>
      </c>
      <c r="Q7152" s="1" t="s">
        <v>15203</v>
      </c>
      <c r="R7152" s="1">
        <v>26.394417000000001</v>
      </c>
      <c r="S7152" s="1">
        <v>13.143542999999999</v>
      </c>
      <c r="T7152" s="1">
        <v>664.61877400000003</v>
      </c>
      <c r="U7152" s="6">
        <f t="shared" si="447"/>
        <v>234.71891133333335</v>
      </c>
      <c r="W7152" s="8" t="s">
        <v>18308</v>
      </c>
      <c r="X7152" s="1" t="s">
        <v>18309</v>
      </c>
      <c r="Y7152" s="1">
        <v>40.030563000000001</v>
      </c>
      <c r="Z7152" s="1">
        <v>7.4563199999999998</v>
      </c>
      <c r="AA7152" s="1">
        <v>21.040994999999999</v>
      </c>
      <c r="AB7152" s="6">
        <f t="shared" si="444"/>
        <v>22.842625999999999</v>
      </c>
    </row>
    <row r="7153" spans="2:28" x14ac:dyDescent="0.35">
      <c r="B7153" s="8" t="s">
        <v>14936</v>
      </c>
      <c r="C7153" s="1" t="s">
        <v>14937</v>
      </c>
      <c r="D7153" s="1">
        <v>50.702731999999997</v>
      </c>
      <c r="E7153" s="1">
        <v>3.949859</v>
      </c>
      <c r="F7153" s="1">
        <v>61.792183000000001</v>
      </c>
      <c r="G7153" s="6">
        <f t="shared" si="445"/>
        <v>38.814924666666663</v>
      </c>
      <c r="I7153" s="8" t="s">
        <v>15130</v>
      </c>
      <c r="J7153" s="1" t="s">
        <v>15131</v>
      </c>
      <c r="K7153" s="1">
        <v>263.92108200000001</v>
      </c>
      <c r="L7153" s="1">
        <v>509.87985200000003</v>
      </c>
      <c r="M7153" s="1">
        <v>1.223063</v>
      </c>
      <c r="N7153" s="6">
        <f t="shared" si="446"/>
        <v>258.34133233333336</v>
      </c>
      <c r="P7153" s="8" t="s">
        <v>15204</v>
      </c>
      <c r="Q7153" s="1" t="s">
        <v>15205</v>
      </c>
      <c r="R7153" s="1">
        <v>14.113892</v>
      </c>
      <c r="S7153" s="1">
        <v>10.263012</v>
      </c>
      <c r="T7153" s="1">
        <v>6.1630099999999999</v>
      </c>
      <c r="U7153" s="6">
        <f t="shared" si="447"/>
        <v>10.179971333333333</v>
      </c>
      <c r="W7153" s="8" t="s">
        <v>22415</v>
      </c>
      <c r="X7153" s="1" t="s">
        <v>22416</v>
      </c>
      <c r="Y7153" s="1">
        <v>8.1126059999999995</v>
      </c>
      <c r="Z7153" s="1">
        <v>31.410765000000001</v>
      </c>
      <c r="AA7153" s="1">
        <v>28.99493</v>
      </c>
      <c r="AB7153" s="6">
        <f t="shared" si="444"/>
        <v>22.839433666666665</v>
      </c>
    </row>
    <row r="7154" spans="2:28" x14ac:dyDescent="0.35">
      <c r="B7154" s="8" t="s">
        <v>14938</v>
      </c>
      <c r="C7154" s="1" t="s">
        <v>14939</v>
      </c>
      <c r="D7154" s="1">
        <v>3.6689210000000001</v>
      </c>
      <c r="E7154" s="1">
        <v>244.023087</v>
      </c>
      <c r="F7154" s="1">
        <v>69.070412000000005</v>
      </c>
      <c r="G7154" s="6">
        <f t="shared" si="445"/>
        <v>105.58747333333334</v>
      </c>
      <c r="I7154" s="8" t="s">
        <v>15132</v>
      </c>
      <c r="J7154" s="1" t="s">
        <v>15133</v>
      </c>
      <c r="K7154" s="1">
        <v>24.82469</v>
      </c>
      <c r="L7154" s="1">
        <v>105.30777</v>
      </c>
      <c r="M7154" s="1">
        <v>10.808676</v>
      </c>
      <c r="N7154" s="6">
        <f t="shared" si="446"/>
        <v>46.980378666666667</v>
      </c>
      <c r="P7154" s="8" t="s">
        <v>15206</v>
      </c>
      <c r="Q7154" s="1" t="s">
        <v>15207</v>
      </c>
      <c r="R7154" s="1">
        <v>6.6894869999999997</v>
      </c>
      <c r="S7154" s="1">
        <v>13.772246000000001</v>
      </c>
      <c r="T7154" s="1">
        <v>3.3433619999999999</v>
      </c>
      <c r="U7154" s="6">
        <f t="shared" si="447"/>
        <v>7.9350316666666671</v>
      </c>
      <c r="W7154" s="8" t="s">
        <v>980</v>
      </c>
      <c r="X7154" s="1" t="s">
        <v>981</v>
      </c>
      <c r="Y7154" s="1">
        <v>49.470222</v>
      </c>
      <c r="Z7154" s="1">
        <v>8.0889869999999995</v>
      </c>
      <c r="AA7154" s="1">
        <v>10.954770999999999</v>
      </c>
      <c r="AB7154" s="6">
        <f t="shared" si="444"/>
        <v>22.83799333333333</v>
      </c>
    </row>
    <row r="7155" spans="2:28" x14ac:dyDescent="0.35">
      <c r="B7155" s="8" t="s">
        <v>14940</v>
      </c>
      <c r="C7155" s="1" t="s">
        <v>14941</v>
      </c>
      <c r="D7155" s="1">
        <v>235.830444</v>
      </c>
      <c r="E7155" s="1">
        <v>498.93188500000002</v>
      </c>
      <c r="F7155" s="1">
        <v>47.364486999999997</v>
      </c>
      <c r="G7155" s="6">
        <f t="shared" si="445"/>
        <v>260.70893866666665</v>
      </c>
      <c r="I7155" s="8" t="s">
        <v>15134</v>
      </c>
      <c r="J7155" s="1" t="s">
        <v>15135</v>
      </c>
      <c r="K7155" s="1">
        <v>13.839617000000001</v>
      </c>
      <c r="L7155" s="1">
        <v>8.1818349999999995</v>
      </c>
      <c r="M7155" s="1">
        <v>270.29092400000002</v>
      </c>
      <c r="N7155" s="6">
        <f t="shared" si="446"/>
        <v>97.437458666666672</v>
      </c>
      <c r="P7155" s="8" t="s">
        <v>15208</v>
      </c>
      <c r="Q7155" s="1" t="s">
        <v>15209</v>
      </c>
      <c r="R7155" s="1">
        <v>27.013843999999999</v>
      </c>
      <c r="S7155" s="1">
        <v>4.856954</v>
      </c>
      <c r="T7155" s="1">
        <v>26.100224999999998</v>
      </c>
      <c r="U7155" s="6">
        <f t="shared" si="447"/>
        <v>19.323674333333333</v>
      </c>
      <c r="W7155" s="8" t="s">
        <v>30046</v>
      </c>
      <c r="X7155" s="1" t="s">
        <v>30047</v>
      </c>
      <c r="Y7155" s="1">
        <v>2.676485</v>
      </c>
      <c r="Z7155" s="1">
        <v>2.0844130000000001</v>
      </c>
      <c r="AA7155" s="1">
        <v>63.721870000000003</v>
      </c>
      <c r="AB7155" s="6">
        <f t="shared" si="444"/>
        <v>22.827589333333336</v>
      </c>
    </row>
    <row r="7156" spans="2:28" x14ac:dyDescent="0.35">
      <c r="B7156" s="8" t="s">
        <v>14942</v>
      </c>
      <c r="C7156" s="1" t="s">
        <v>14943</v>
      </c>
      <c r="D7156" s="1">
        <v>488.81909200000001</v>
      </c>
      <c r="E7156" s="1">
        <v>434.09371900000002</v>
      </c>
      <c r="F7156" s="1">
        <v>3.4726859999999999</v>
      </c>
      <c r="G7156" s="6">
        <f t="shared" si="445"/>
        <v>308.79516566666666</v>
      </c>
      <c r="I7156" s="8" t="s">
        <v>15136</v>
      </c>
      <c r="J7156" s="1" t="s">
        <v>15137</v>
      </c>
      <c r="K7156" s="1">
        <v>59.639294</v>
      </c>
      <c r="L7156" s="1">
        <v>6.4391870000000004</v>
      </c>
      <c r="M7156" s="1">
        <v>23.34515</v>
      </c>
      <c r="N7156" s="6">
        <f t="shared" si="446"/>
        <v>29.807877000000001</v>
      </c>
      <c r="P7156" s="8" t="s">
        <v>15210</v>
      </c>
      <c r="Q7156" s="1" t="s">
        <v>15211</v>
      </c>
      <c r="R7156" s="1">
        <v>10.974786999999999</v>
      </c>
      <c r="S7156" s="1">
        <v>627.16314699999998</v>
      </c>
      <c r="T7156" s="1">
        <v>31.081129000000001</v>
      </c>
      <c r="U7156" s="6">
        <f t="shared" si="447"/>
        <v>223.07302100000001</v>
      </c>
      <c r="W7156" s="8" t="s">
        <v>5705</v>
      </c>
      <c r="X7156" s="1" t="s">
        <v>5706</v>
      </c>
      <c r="Y7156" s="1">
        <v>31.883385000000001</v>
      </c>
      <c r="Z7156" s="1">
        <v>18.216591000000001</v>
      </c>
      <c r="AA7156" s="1">
        <v>18.378277000000001</v>
      </c>
      <c r="AB7156" s="6">
        <f t="shared" si="444"/>
        <v>22.826084333333331</v>
      </c>
    </row>
    <row r="7157" spans="2:28" x14ac:dyDescent="0.35">
      <c r="B7157" s="8" t="s">
        <v>14946</v>
      </c>
      <c r="C7157" s="1" t="s">
        <v>14947</v>
      </c>
      <c r="D7157" s="1">
        <v>402.82254</v>
      </c>
      <c r="E7157" s="1">
        <v>14.950851</v>
      </c>
      <c r="F7157" s="1">
        <v>251.292633</v>
      </c>
      <c r="G7157" s="6">
        <f t="shared" si="445"/>
        <v>223.022008</v>
      </c>
      <c r="I7157" s="8" t="s">
        <v>15138</v>
      </c>
      <c r="J7157" s="1" t="s">
        <v>15139</v>
      </c>
      <c r="K7157" s="1">
        <v>24.597887</v>
      </c>
      <c r="L7157" s="1">
        <v>132.27642800000001</v>
      </c>
      <c r="M7157" s="1">
        <v>10.560295999999999</v>
      </c>
      <c r="N7157" s="6">
        <f t="shared" si="446"/>
        <v>55.811537000000008</v>
      </c>
      <c r="P7157" s="8" t="s">
        <v>15212</v>
      </c>
      <c r="Q7157" s="1" t="s">
        <v>15213</v>
      </c>
      <c r="R7157" s="1">
        <v>103.017906</v>
      </c>
      <c r="S7157" s="1">
        <v>1.9042680000000001</v>
      </c>
      <c r="T7157" s="1">
        <v>1.6286910000000001</v>
      </c>
      <c r="U7157" s="6">
        <f t="shared" si="447"/>
        <v>35.516955000000003</v>
      </c>
      <c r="W7157" s="8" t="s">
        <v>18903</v>
      </c>
      <c r="X7157" s="1" t="s">
        <v>18904</v>
      </c>
      <c r="Y7157" s="1">
        <v>11.970236999999999</v>
      </c>
      <c r="Z7157" s="1">
        <v>34.815800000000003</v>
      </c>
      <c r="AA7157" s="1">
        <v>21.692173</v>
      </c>
      <c r="AB7157" s="6">
        <f t="shared" si="444"/>
        <v>22.826070000000001</v>
      </c>
    </row>
    <row r="7158" spans="2:28" x14ac:dyDescent="0.35">
      <c r="B7158" s="8" t="s">
        <v>14948</v>
      </c>
      <c r="C7158" s="1" t="s">
        <v>14949</v>
      </c>
      <c r="D7158" s="1">
        <v>14.400219999999999</v>
      </c>
      <c r="E7158" s="1">
        <v>411.82257099999998</v>
      </c>
      <c r="F7158" s="1">
        <v>468.87890599999997</v>
      </c>
      <c r="G7158" s="6">
        <f t="shared" si="445"/>
        <v>298.36723233333333</v>
      </c>
      <c r="I7158" s="8" t="s">
        <v>15140</v>
      </c>
      <c r="J7158" s="1" t="s">
        <v>15141</v>
      </c>
      <c r="K7158" s="1">
        <v>70.060905000000005</v>
      </c>
      <c r="L7158" s="1">
        <v>22.484605999999999</v>
      </c>
      <c r="M7158" s="1">
        <v>64.639542000000006</v>
      </c>
      <c r="N7158" s="6">
        <f t="shared" si="446"/>
        <v>52.395017666666668</v>
      </c>
      <c r="P7158" s="8" t="s">
        <v>15214</v>
      </c>
      <c r="Q7158" s="1" t="s">
        <v>15215</v>
      </c>
      <c r="R7158" s="1">
        <v>3.0078230000000001</v>
      </c>
      <c r="S7158" s="1">
        <v>3.5678030000000001</v>
      </c>
      <c r="T7158" s="1">
        <v>9.3040289999999999</v>
      </c>
      <c r="U7158" s="6">
        <f t="shared" si="447"/>
        <v>5.2932183333333329</v>
      </c>
      <c r="W7158" s="8" t="s">
        <v>2388</v>
      </c>
      <c r="X7158" s="1" t="s">
        <v>2389</v>
      </c>
      <c r="Y7158" s="1">
        <v>5.0061939999999998</v>
      </c>
      <c r="Z7158" s="1">
        <v>23.698477</v>
      </c>
      <c r="AA7158" s="1">
        <v>39.770302000000001</v>
      </c>
      <c r="AB7158" s="6">
        <f t="shared" si="444"/>
        <v>22.824991000000001</v>
      </c>
    </row>
    <row r="7159" spans="2:28" x14ac:dyDescent="0.35">
      <c r="B7159" s="8" t="s">
        <v>14950</v>
      </c>
      <c r="C7159" s="1" t="s">
        <v>14951</v>
      </c>
      <c r="D7159" s="1">
        <v>404.33737200000002</v>
      </c>
      <c r="E7159" s="1">
        <v>27.534936999999999</v>
      </c>
      <c r="F7159" s="1">
        <v>1.057094</v>
      </c>
      <c r="G7159" s="6">
        <f t="shared" si="445"/>
        <v>144.30980100000002</v>
      </c>
      <c r="I7159" s="8" t="s">
        <v>15142</v>
      </c>
      <c r="J7159" s="1" t="s">
        <v>15143</v>
      </c>
      <c r="K7159" s="1">
        <v>524.81762700000002</v>
      </c>
      <c r="L7159" s="1">
        <v>7.1336089999999999</v>
      </c>
      <c r="M7159" s="1">
        <v>28.860785</v>
      </c>
      <c r="N7159" s="6">
        <f t="shared" si="446"/>
        <v>186.93734033333331</v>
      </c>
      <c r="P7159" s="8" t="s">
        <v>15216</v>
      </c>
      <c r="Q7159" s="1" t="s">
        <v>15217</v>
      </c>
      <c r="R7159" s="1">
        <v>62.527228999999998</v>
      </c>
      <c r="S7159" s="1">
        <v>6.2629320000000002</v>
      </c>
      <c r="T7159" s="1">
        <v>5.4528860000000003</v>
      </c>
      <c r="U7159" s="6">
        <f t="shared" si="447"/>
        <v>24.747682333333334</v>
      </c>
      <c r="W7159" s="8" t="s">
        <v>26250</v>
      </c>
      <c r="X7159" s="1" t="s">
        <v>26251</v>
      </c>
      <c r="Y7159" s="1">
        <v>1.8671549999999999</v>
      </c>
      <c r="Z7159" s="1">
        <v>5.3863750000000001</v>
      </c>
      <c r="AA7159" s="1">
        <v>61.220627</v>
      </c>
      <c r="AB7159" s="6">
        <f t="shared" si="444"/>
        <v>22.824719000000002</v>
      </c>
    </row>
    <row r="7160" spans="2:28" x14ac:dyDescent="0.35">
      <c r="B7160" s="8" t="s">
        <v>14952</v>
      </c>
      <c r="C7160" s="1" t="s">
        <v>14953</v>
      </c>
      <c r="D7160" s="1">
        <v>18.357507999999999</v>
      </c>
      <c r="E7160" s="1">
        <v>5.5095980000000004</v>
      </c>
      <c r="F7160" s="1">
        <v>412.70214800000002</v>
      </c>
      <c r="G7160" s="6">
        <f t="shared" si="445"/>
        <v>145.52308466666668</v>
      </c>
      <c r="I7160" s="8" t="s">
        <v>15144</v>
      </c>
      <c r="J7160" s="1" t="s">
        <v>15145</v>
      </c>
      <c r="K7160" s="1">
        <v>112.024147</v>
      </c>
      <c r="L7160" s="1">
        <v>40.006659999999997</v>
      </c>
      <c r="M7160" s="1">
        <v>90.385329999999996</v>
      </c>
      <c r="N7160" s="6">
        <f t="shared" si="446"/>
        <v>80.805379000000002</v>
      </c>
      <c r="P7160" s="8" t="s">
        <v>15218</v>
      </c>
      <c r="Q7160" s="1" t="s">
        <v>15219</v>
      </c>
      <c r="R7160" s="1">
        <v>28.805553</v>
      </c>
      <c r="S7160" s="1">
        <v>3.2526739999999998</v>
      </c>
      <c r="T7160" s="1">
        <v>27.427980000000002</v>
      </c>
      <c r="U7160" s="6">
        <f t="shared" si="447"/>
        <v>19.82873566666667</v>
      </c>
      <c r="W7160" s="8" t="s">
        <v>9650</v>
      </c>
      <c r="X7160" s="1" t="s">
        <v>9651</v>
      </c>
      <c r="Y7160" s="1">
        <v>49.924304999999997</v>
      </c>
      <c r="Z7160" s="1">
        <v>9.6217009999999998</v>
      </c>
      <c r="AA7160" s="1">
        <v>8.9127270000000003</v>
      </c>
      <c r="AB7160" s="6">
        <f t="shared" si="444"/>
        <v>22.819577666666664</v>
      </c>
    </row>
    <row r="7161" spans="2:28" x14ac:dyDescent="0.35">
      <c r="B7161" s="8" t="s">
        <v>14954</v>
      </c>
      <c r="C7161" s="1" t="s">
        <v>14955</v>
      </c>
      <c r="D7161" s="1">
        <v>4.8296640000000002</v>
      </c>
      <c r="E7161" s="1">
        <v>29.786353999999999</v>
      </c>
      <c r="F7161" s="1">
        <v>11.076955</v>
      </c>
      <c r="G7161" s="6">
        <f t="shared" si="445"/>
        <v>15.230990999999998</v>
      </c>
      <c r="I7161" s="8" t="s">
        <v>15146</v>
      </c>
      <c r="J7161" s="1" t="s">
        <v>15147</v>
      </c>
      <c r="K7161" s="1">
        <v>7.9932119999999998</v>
      </c>
      <c r="L7161" s="1">
        <v>5.8658080000000004</v>
      </c>
      <c r="M7161" s="1">
        <v>510.46795700000001</v>
      </c>
      <c r="N7161" s="6">
        <f t="shared" si="446"/>
        <v>174.77565900000002</v>
      </c>
      <c r="P7161" s="8" t="s">
        <v>15220</v>
      </c>
      <c r="Q7161" s="1" t="s">
        <v>15221</v>
      </c>
      <c r="R7161" s="1">
        <v>5.1388379999999998</v>
      </c>
      <c r="S7161" s="1">
        <v>4.479438</v>
      </c>
      <c r="T7161" s="1">
        <v>11.805028</v>
      </c>
      <c r="U7161" s="6">
        <f t="shared" si="447"/>
        <v>7.1411013333333342</v>
      </c>
      <c r="W7161" s="8" t="s">
        <v>12960</v>
      </c>
      <c r="X7161" s="1" t="s">
        <v>12961</v>
      </c>
      <c r="Y7161" s="1">
        <v>9.2689690000000002</v>
      </c>
      <c r="Z7161" s="1">
        <v>10.620041000000001</v>
      </c>
      <c r="AA7161" s="1">
        <v>48.538437000000002</v>
      </c>
      <c r="AB7161" s="6">
        <f t="shared" si="444"/>
        <v>22.809149000000001</v>
      </c>
    </row>
    <row r="7162" spans="2:28" x14ac:dyDescent="0.35">
      <c r="B7162" s="8" t="s">
        <v>14956</v>
      </c>
      <c r="C7162" s="1" t="s">
        <v>14957</v>
      </c>
      <c r="D7162" s="1">
        <v>25.604068999999999</v>
      </c>
      <c r="E7162" s="1">
        <v>55.542755</v>
      </c>
      <c r="F7162" s="1">
        <v>415.19284099999999</v>
      </c>
      <c r="G7162" s="6">
        <f t="shared" si="445"/>
        <v>165.44655499999999</v>
      </c>
      <c r="I7162" s="8" t="s">
        <v>15148</v>
      </c>
      <c r="J7162" s="1" t="s">
        <v>15149</v>
      </c>
      <c r="K7162" s="1">
        <v>6.4037059999999997</v>
      </c>
      <c r="L7162" s="1">
        <v>73.586769000000004</v>
      </c>
      <c r="M7162" s="1">
        <v>109.39244100000001</v>
      </c>
      <c r="N7162" s="6">
        <f t="shared" si="446"/>
        <v>63.127638666666677</v>
      </c>
      <c r="P7162" s="8" t="s">
        <v>15222</v>
      </c>
      <c r="Q7162" s="1" t="s">
        <v>15223</v>
      </c>
      <c r="R7162" s="1">
        <v>5.7383490000000004</v>
      </c>
      <c r="S7162" s="1">
        <v>46.260849</v>
      </c>
      <c r="T7162" s="1">
        <v>150.10289</v>
      </c>
      <c r="U7162" s="6">
        <f t="shared" si="447"/>
        <v>67.367362666666665</v>
      </c>
      <c r="W7162" s="8" t="s">
        <v>23453</v>
      </c>
      <c r="X7162" s="1" t="s">
        <v>23454</v>
      </c>
      <c r="Y7162" s="1">
        <v>61.852665000000002</v>
      </c>
      <c r="Z7162" s="1">
        <v>3.6040649999999999</v>
      </c>
      <c r="AA7162" s="1">
        <v>2.9623490000000001</v>
      </c>
      <c r="AB7162" s="6">
        <f t="shared" si="444"/>
        <v>22.806359666666669</v>
      </c>
    </row>
    <row r="7163" spans="2:28" x14ac:dyDescent="0.35">
      <c r="B7163" s="8" t="s">
        <v>14958</v>
      </c>
      <c r="C7163" s="1" t="s">
        <v>14959</v>
      </c>
      <c r="D7163" s="1">
        <v>56.372280000000003</v>
      </c>
      <c r="E7163" s="1">
        <v>85.344261000000003</v>
      </c>
      <c r="F7163" s="1">
        <v>25.687056999999999</v>
      </c>
      <c r="G7163" s="6">
        <f t="shared" si="445"/>
        <v>55.801199333333336</v>
      </c>
      <c r="I7163" s="8" t="s">
        <v>15152</v>
      </c>
      <c r="J7163" s="1" t="s">
        <v>15153</v>
      </c>
      <c r="K7163" s="1">
        <v>120.371201</v>
      </c>
      <c r="L7163" s="1">
        <v>194.50878900000001</v>
      </c>
      <c r="M7163" s="1">
        <v>9.0418730000000007</v>
      </c>
      <c r="N7163" s="6">
        <f t="shared" si="446"/>
        <v>107.97395433333334</v>
      </c>
      <c r="P7163" s="8" t="s">
        <v>15224</v>
      </c>
      <c r="Q7163" s="1" t="s">
        <v>15225</v>
      </c>
      <c r="R7163" s="1">
        <v>11.524084999999999</v>
      </c>
      <c r="S7163" s="1">
        <v>29.493922999999999</v>
      </c>
      <c r="T7163" s="1">
        <v>3.3989470000000002</v>
      </c>
      <c r="U7163" s="6">
        <f t="shared" si="447"/>
        <v>14.805651666666664</v>
      </c>
      <c r="W7163" s="8" t="s">
        <v>3192</v>
      </c>
      <c r="X7163" s="1" t="s">
        <v>3193</v>
      </c>
      <c r="Y7163" s="1">
        <v>47.088946999999997</v>
      </c>
      <c r="Z7163" s="1">
        <v>8.121219</v>
      </c>
      <c r="AA7163" s="1">
        <v>13.191686000000001</v>
      </c>
      <c r="AB7163" s="6">
        <f t="shared" si="444"/>
        <v>22.800617333333335</v>
      </c>
    </row>
    <row r="7164" spans="2:28" x14ac:dyDescent="0.35">
      <c r="B7164" s="8" t="s">
        <v>14960</v>
      </c>
      <c r="C7164" s="1" t="s">
        <v>14961</v>
      </c>
      <c r="D7164" s="1">
        <v>77.484604000000004</v>
      </c>
      <c r="E7164" s="1">
        <v>39.125819999999997</v>
      </c>
      <c r="F7164" s="1">
        <v>4.9521740000000003</v>
      </c>
      <c r="G7164" s="6">
        <f t="shared" si="445"/>
        <v>40.520865999999998</v>
      </c>
      <c r="I7164" s="8" t="s">
        <v>15154</v>
      </c>
      <c r="J7164" s="1" t="s">
        <v>15155</v>
      </c>
      <c r="K7164" s="1">
        <v>23.481525000000001</v>
      </c>
      <c r="L7164" s="1">
        <v>2.5931090000000001</v>
      </c>
      <c r="M7164" s="1">
        <v>5.8776320000000002</v>
      </c>
      <c r="N7164" s="6">
        <f t="shared" si="446"/>
        <v>10.650755333333334</v>
      </c>
      <c r="P7164" s="8" t="s">
        <v>15226</v>
      </c>
      <c r="Q7164" s="1" t="s">
        <v>15227</v>
      </c>
      <c r="R7164" s="1">
        <v>7.7430099999999999</v>
      </c>
      <c r="S7164" s="1">
        <v>15.773016</v>
      </c>
      <c r="T7164" s="1">
        <v>1.159748</v>
      </c>
      <c r="U7164" s="6">
        <f t="shared" si="447"/>
        <v>8.2252580000000002</v>
      </c>
      <c r="W7164" s="8" t="s">
        <v>12178</v>
      </c>
      <c r="X7164" s="1" t="s">
        <v>12179</v>
      </c>
      <c r="Y7164" s="1">
        <v>14.595565000000001</v>
      </c>
      <c r="Z7164" s="1">
        <v>44.535342999999997</v>
      </c>
      <c r="AA7164" s="1">
        <v>9.2569739999999996</v>
      </c>
      <c r="AB7164" s="6">
        <f t="shared" si="444"/>
        <v>22.795960666666662</v>
      </c>
    </row>
    <row r="7165" spans="2:28" x14ac:dyDescent="0.35">
      <c r="B7165" s="8" t="s">
        <v>14962</v>
      </c>
      <c r="C7165" s="1" t="s">
        <v>14963</v>
      </c>
      <c r="D7165" s="1">
        <v>38.481921999999997</v>
      </c>
      <c r="E7165" s="1">
        <v>40.523933</v>
      </c>
      <c r="F7165" s="1">
        <v>29.982668</v>
      </c>
      <c r="G7165" s="6">
        <f t="shared" si="445"/>
        <v>36.329507666666665</v>
      </c>
      <c r="I7165" s="8" t="s">
        <v>15156</v>
      </c>
      <c r="J7165" s="1" t="s">
        <v>15157</v>
      </c>
      <c r="K7165" s="1">
        <v>7.0073359999999996</v>
      </c>
      <c r="L7165" s="1">
        <v>14.691096999999999</v>
      </c>
      <c r="M7165" s="1">
        <v>127.236458</v>
      </c>
      <c r="N7165" s="6">
        <f t="shared" si="446"/>
        <v>49.644963666666662</v>
      </c>
      <c r="P7165" s="8" t="s">
        <v>15228</v>
      </c>
      <c r="Q7165" s="1" t="s">
        <v>15229</v>
      </c>
      <c r="R7165" s="1">
        <v>10.021108</v>
      </c>
      <c r="S7165" s="1">
        <v>668.805969</v>
      </c>
      <c r="T7165" s="1">
        <v>50.707703000000002</v>
      </c>
      <c r="U7165" s="6">
        <f t="shared" si="447"/>
        <v>243.17826000000002</v>
      </c>
      <c r="W7165" s="8" t="s">
        <v>21192</v>
      </c>
      <c r="X7165" s="1" t="s">
        <v>21193</v>
      </c>
      <c r="Y7165" s="1">
        <v>35.90889</v>
      </c>
      <c r="Z7165" s="1">
        <v>8.5625079999999993</v>
      </c>
      <c r="AA7165" s="1">
        <v>23.908625000000001</v>
      </c>
      <c r="AB7165" s="6">
        <f t="shared" si="444"/>
        <v>22.793340999999998</v>
      </c>
    </row>
    <row r="7166" spans="2:28" x14ac:dyDescent="0.35">
      <c r="B7166" s="8" t="s">
        <v>14964</v>
      </c>
      <c r="C7166" s="1" t="s">
        <v>14965</v>
      </c>
      <c r="D7166" s="1">
        <v>40.926281000000003</v>
      </c>
      <c r="E7166" s="1">
        <v>8.0244250000000008</v>
      </c>
      <c r="F7166" s="1">
        <v>54.676262000000001</v>
      </c>
      <c r="G7166" s="6">
        <f t="shared" si="445"/>
        <v>34.542322666666671</v>
      </c>
      <c r="I7166" s="8" t="s">
        <v>15158</v>
      </c>
      <c r="J7166" s="1" t="s">
        <v>15159</v>
      </c>
      <c r="K7166" s="1">
        <v>39.452281999999997</v>
      </c>
      <c r="L7166" s="1">
        <v>10.107672000000001</v>
      </c>
      <c r="M7166" s="1">
        <v>25.083535999999999</v>
      </c>
      <c r="N7166" s="6">
        <f t="shared" si="446"/>
        <v>24.881163333333333</v>
      </c>
      <c r="P7166" s="8" t="s">
        <v>15230</v>
      </c>
      <c r="Q7166" s="1" t="s">
        <v>15231</v>
      </c>
      <c r="R7166" s="1">
        <v>14.053138000000001</v>
      </c>
      <c r="S7166" s="1">
        <v>11.242796999999999</v>
      </c>
      <c r="T7166" s="1">
        <v>28.532450000000001</v>
      </c>
      <c r="U7166" s="6">
        <f t="shared" si="447"/>
        <v>17.942795</v>
      </c>
      <c r="W7166" s="8" t="s">
        <v>27654</v>
      </c>
      <c r="X7166" s="1" t="s">
        <v>27655</v>
      </c>
      <c r="Y7166" s="1">
        <v>58.552982</v>
      </c>
      <c r="Z7166" s="1">
        <v>4.4529529999999999</v>
      </c>
      <c r="AA7166" s="1">
        <v>5.3736990000000002</v>
      </c>
      <c r="AB7166" s="6">
        <f t="shared" si="444"/>
        <v>22.793211333333332</v>
      </c>
    </row>
    <row r="7167" spans="2:28" x14ac:dyDescent="0.35">
      <c r="B7167" s="8" t="s">
        <v>14966</v>
      </c>
      <c r="C7167" s="1" t="s">
        <v>14967</v>
      </c>
      <c r="D7167" s="1">
        <v>7.6786849999999998</v>
      </c>
      <c r="E7167" s="1">
        <v>151.07429500000001</v>
      </c>
      <c r="F7167" s="1">
        <v>87.329352999999998</v>
      </c>
      <c r="G7167" s="6">
        <f t="shared" si="445"/>
        <v>82.027444333333335</v>
      </c>
      <c r="I7167" s="8" t="s">
        <v>15160</v>
      </c>
      <c r="J7167" s="1" t="s">
        <v>15161</v>
      </c>
      <c r="K7167" s="1">
        <v>5.305193</v>
      </c>
      <c r="L7167" s="1">
        <v>12.903148</v>
      </c>
      <c r="M7167" s="1">
        <v>7.4421790000000003</v>
      </c>
      <c r="N7167" s="6">
        <f t="shared" si="446"/>
        <v>8.5501733333333334</v>
      </c>
      <c r="P7167" s="8" t="s">
        <v>15232</v>
      </c>
      <c r="Q7167" s="1" t="s">
        <v>15233</v>
      </c>
      <c r="R7167" s="1">
        <v>80.481453000000002</v>
      </c>
      <c r="S7167" s="1">
        <v>5.3635510000000002</v>
      </c>
      <c r="T7167" s="1">
        <v>5.273733</v>
      </c>
      <c r="U7167" s="6">
        <f t="shared" si="447"/>
        <v>30.372912333333336</v>
      </c>
      <c r="W7167" s="8" t="s">
        <v>15492</v>
      </c>
      <c r="X7167" s="1" t="s">
        <v>15493</v>
      </c>
      <c r="Y7167" s="1">
        <v>30.575216000000001</v>
      </c>
      <c r="Z7167" s="1">
        <v>16.449166999999999</v>
      </c>
      <c r="AA7167" s="1">
        <v>21.343478999999999</v>
      </c>
      <c r="AB7167" s="6">
        <f t="shared" si="444"/>
        <v>22.789287333333334</v>
      </c>
    </row>
    <row r="7168" spans="2:28" x14ac:dyDescent="0.35">
      <c r="B7168" s="8" t="s">
        <v>15234</v>
      </c>
      <c r="C7168" s="1" t="s">
        <v>15235</v>
      </c>
      <c r="D7168" s="1">
        <v>1.064073</v>
      </c>
      <c r="E7168" s="1">
        <v>42.035553</v>
      </c>
      <c r="F7168" s="1">
        <v>35.680931000000001</v>
      </c>
      <c r="G7168" s="6">
        <f t="shared" si="445"/>
        <v>26.260185666666668</v>
      </c>
      <c r="I7168" s="8" t="s">
        <v>15162</v>
      </c>
      <c r="J7168" s="1" t="s">
        <v>15163</v>
      </c>
      <c r="K7168" s="1">
        <v>72.230903999999995</v>
      </c>
      <c r="L7168" s="1">
        <v>4.6666889999999999</v>
      </c>
      <c r="M7168" s="1">
        <v>40.759098000000002</v>
      </c>
      <c r="N7168" s="6">
        <f t="shared" si="446"/>
        <v>39.218896999999998</v>
      </c>
      <c r="P7168" s="8" t="s">
        <v>15236</v>
      </c>
      <c r="Q7168" s="1" t="s">
        <v>15237</v>
      </c>
      <c r="R7168" s="1">
        <v>57.323996999999999</v>
      </c>
      <c r="S7168" s="1">
        <v>21.746876</v>
      </c>
      <c r="T7168" s="1">
        <v>7.0457140000000003</v>
      </c>
      <c r="U7168" s="6">
        <f t="shared" si="447"/>
        <v>28.705529000000002</v>
      </c>
      <c r="W7168" s="8" t="s">
        <v>2398</v>
      </c>
      <c r="X7168" s="1" t="s">
        <v>2399</v>
      </c>
      <c r="Y7168" s="1">
        <v>34.458911999999998</v>
      </c>
      <c r="Z7168" s="1">
        <v>4.1030119999999997</v>
      </c>
      <c r="AA7168" s="1">
        <v>29.805797999999999</v>
      </c>
      <c r="AB7168" s="6">
        <f t="shared" si="444"/>
        <v>22.789240666666668</v>
      </c>
    </row>
    <row r="7169" spans="2:28" x14ac:dyDescent="0.35">
      <c r="B7169" s="8" t="s">
        <v>14968</v>
      </c>
      <c r="C7169" s="1" t="s">
        <v>14969</v>
      </c>
      <c r="D7169" s="1">
        <v>149.58317600000001</v>
      </c>
      <c r="E7169" s="1">
        <v>29.623766</v>
      </c>
      <c r="F7169" s="1">
        <v>38.793495</v>
      </c>
      <c r="G7169" s="6">
        <f t="shared" si="445"/>
        <v>72.66681233333334</v>
      </c>
      <c r="I7169" s="8" t="s">
        <v>15164</v>
      </c>
      <c r="J7169" s="1" t="s">
        <v>15165</v>
      </c>
      <c r="K7169" s="1">
        <v>232.840958</v>
      </c>
      <c r="L7169" s="1">
        <v>607.848206</v>
      </c>
      <c r="M7169" s="1">
        <v>4.3453200000000001</v>
      </c>
      <c r="N7169" s="6">
        <f t="shared" si="446"/>
        <v>281.67816133333332</v>
      </c>
      <c r="P7169" s="8" t="s">
        <v>15238</v>
      </c>
      <c r="Q7169" s="1" t="s">
        <v>15239</v>
      </c>
      <c r="R7169" s="1">
        <v>58.911884000000001</v>
      </c>
      <c r="S7169" s="1">
        <v>28.126152000000001</v>
      </c>
      <c r="T7169" s="1">
        <v>10.090419000000001</v>
      </c>
      <c r="U7169" s="6">
        <f t="shared" si="447"/>
        <v>32.376151666666665</v>
      </c>
      <c r="W7169" s="8" t="s">
        <v>20534</v>
      </c>
      <c r="X7169" s="1" t="s">
        <v>20535</v>
      </c>
      <c r="Y7169" s="1">
        <v>3.788888</v>
      </c>
      <c r="Z7169" s="1">
        <v>44.825619000000003</v>
      </c>
      <c r="AA7169" s="1">
        <v>19.747592999999998</v>
      </c>
      <c r="AB7169" s="6">
        <f t="shared" si="444"/>
        <v>22.787366666666667</v>
      </c>
    </row>
    <row r="7170" spans="2:28" x14ac:dyDescent="0.35">
      <c r="B7170" s="8" t="s">
        <v>14970</v>
      </c>
      <c r="C7170" s="1" t="s">
        <v>14971</v>
      </c>
      <c r="D7170" s="1">
        <v>40.327311999999999</v>
      </c>
      <c r="E7170" s="1">
        <v>4.0953600000000003</v>
      </c>
      <c r="F7170" s="1">
        <v>7.6235900000000001</v>
      </c>
      <c r="G7170" s="6">
        <f t="shared" si="445"/>
        <v>17.348754</v>
      </c>
      <c r="I7170" s="8" t="s">
        <v>15166</v>
      </c>
      <c r="J7170" s="1" t="s">
        <v>15167</v>
      </c>
      <c r="K7170" s="1">
        <v>2.2616879999999999</v>
      </c>
      <c r="L7170" s="1">
        <v>2.9722379999999999</v>
      </c>
      <c r="M7170" s="1">
        <v>70.888869999999997</v>
      </c>
      <c r="N7170" s="6">
        <f t="shared" si="446"/>
        <v>25.37426533333333</v>
      </c>
      <c r="P7170" s="8" t="s">
        <v>15240</v>
      </c>
      <c r="Q7170" s="1" t="s">
        <v>15241</v>
      </c>
      <c r="R7170" s="1">
        <v>11.585262</v>
      </c>
      <c r="S7170" s="1">
        <v>8.1324199999999998</v>
      </c>
      <c r="T7170" s="1">
        <v>7.9284189999999999</v>
      </c>
      <c r="U7170" s="6">
        <f t="shared" si="447"/>
        <v>9.2153670000000005</v>
      </c>
      <c r="W7170" s="8" t="s">
        <v>15044</v>
      </c>
      <c r="X7170" s="1" t="s">
        <v>15045</v>
      </c>
      <c r="Y7170" s="1">
        <v>17.105568000000002</v>
      </c>
      <c r="Z7170" s="1">
        <v>41.900008999999997</v>
      </c>
      <c r="AA7170" s="1">
        <v>9.3016269999999999</v>
      </c>
      <c r="AB7170" s="6">
        <f t="shared" si="444"/>
        <v>22.769068000000001</v>
      </c>
    </row>
    <row r="7171" spans="2:28" x14ac:dyDescent="0.35">
      <c r="B7171" s="8" t="s">
        <v>14972</v>
      </c>
      <c r="C7171" s="1" t="s">
        <v>14973</v>
      </c>
      <c r="D7171" s="1">
        <v>30.596781</v>
      </c>
      <c r="E7171" s="1">
        <v>29.992493</v>
      </c>
      <c r="F7171" s="1">
        <v>154.18779000000001</v>
      </c>
      <c r="G7171" s="6">
        <f t="shared" si="445"/>
        <v>71.592354666666665</v>
      </c>
      <c r="I7171" s="8" t="s">
        <v>15168</v>
      </c>
      <c r="J7171" s="1" t="s">
        <v>15169</v>
      </c>
      <c r="K7171" s="1">
        <v>14.664989</v>
      </c>
      <c r="L7171" s="1">
        <v>5.700412</v>
      </c>
      <c r="M7171" s="1">
        <v>226.774033</v>
      </c>
      <c r="N7171" s="6">
        <f t="shared" si="446"/>
        <v>82.379811333333336</v>
      </c>
      <c r="P7171" s="8" t="s">
        <v>15242</v>
      </c>
      <c r="Q7171" s="1" t="s">
        <v>15243</v>
      </c>
      <c r="R7171" s="1">
        <v>77.037788000000006</v>
      </c>
      <c r="S7171" s="1">
        <v>6.9271510000000003</v>
      </c>
      <c r="T7171" s="1">
        <v>8.7930080000000004</v>
      </c>
      <c r="U7171" s="6">
        <f t="shared" si="447"/>
        <v>30.919315666666666</v>
      </c>
      <c r="W7171" s="8" t="s">
        <v>23420</v>
      </c>
      <c r="X7171" s="1" t="s">
        <v>23421</v>
      </c>
      <c r="Y7171" s="1">
        <v>5.7564460000000004</v>
      </c>
      <c r="Z7171" s="1">
        <v>8.4695420000000006</v>
      </c>
      <c r="AA7171" s="1">
        <v>54.067172999999997</v>
      </c>
      <c r="AB7171" s="6">
        <f t="shared" ref="AB7171:AB7234" si="448">AVERAGE(Y7171:AA7171)</f>
        <v>22.764386999999999</v>
      </c>
    </row>
    <row r="7172" spans="2:28" x14ac:dyDescent="0.35">
      <c r="B7172" s="8" t="s">
        <v>14974</v>
      </c>
      <c r="C7172" s="1" t="s">
        <v>14975</v>
      </c>
      <c r="D7172" s="1">
        <v>3.778775</v>
      </c>
      <c r="E7172" s="1">
        <v>128.43498199999999</v>
      </c>
      <c r="F7172" s="1">
        <v>42.990195999999997</v>
      </c>
      <c r="G7172" s="6">
        <f t="shared" ref="G7172:G7235" si="449">AVERAGE(D7172:F7172)</f>
        <v>58.401317666666664</v>
      </c>
      <c r="I7172" s="8" t="s">
        <v>15170</v>
      </c>
      <c r="J7172" s="1" t="s">
        <v>15171</v>
      </c>
      <c r="K7172" s="1">
        <v>9.0993860000000009</v>
      </c>
      <c r="L7172" s="1">
        <v>6.8165380000000004</v>
      </c>
      <c r="M7172" s="1">
        <v>1.8931819999999999</v>
      </c>
      <c r="N7172" s="6">
        <f t="shared" ref="N7172:N7235" si="450">AVERAGE(K7172:M7172)</f>
        <v>5.9363686666666666</v>
      </c>
      <c r="P7172" s="8" t="s">
        <v>15244</v>
      </c>
      <c r="Q7172" s="1" t="s">
        <v>15245</v>
      </c>
      <c r="R7172" s="1">
        <v>43.301848999999997</v>
      </c>
      <c r="S7172" s="1">
        <v>27.529375000000002</v>
      </c>
      <c r="T7172" s="1">
        <v>14.801057999999999</v>
      </c>
      <c r="U7172" s="6">
        <f t="shared" ref="U7172:U7235" si="451">AVERAGE(R7172:T7172)</f>
        <v>28.544093999999998</v>
      </c>
      <c r="W7172" s="8" t="s">
        <v>29422</v>
      </c>
      <c r="X7172" s="1" t="s">
        <v>2941</v>
      </c>
      <c r="Y7172" s="1">
        <v>6.3952280000000004</v>
      </c>
      <c r="Z7172" s="1">
        <v>1.9501170000000001</v>
      </c>
      <c r="AA7172" s="1">
        <v>59.925525999999998</v>
      </c>
      <c r="AB7172" s="6">
        <f t="shared" si="448"/>
        <v>22.756957</v>
      </c>
    </row>
    <row r="7173" spans="2:28" x14ac:dyDescent="0.35">
      <c r="B7173" s="8" t="s">
        <v>14976</v>
      </c>
      <c r="C7173" s="1" t="s">
        <v>14977</v>
      </c>
      <c r="D7173" s="1">
        <v>30.89303</v>
      </c>
      <c r="E7173" s="1">
        <v>21.391784999999999</v>
      </c>
      <c r="F7173" s="1">
        <v>30.851023000000001</v>
      </c>
      <c r="G7173" s="6">
        <f t="shared" si="449"/>
        <v>27.711945999999998</v>
      </c>
      <c r="I7173" s="8" t="s">
        <v>15172</v>
      </c>
      <c r="J7173" s="1" t="s">
        <v>15173</v>
      </c>
      <c r="K7173" s="1">
        <v>13.863557999999999</v>
      </c>
      <c r="L7173" s="1">
        <v>4.0068729999999997</v>
      </c>
      <c r="M7173" s="1">
        <v>14.268485</v>
      </c>
      <c r="N7173" s="6">
        <f t="shared" si="450"/>
        <v>10.712972000000001</v>
      </c>
      <c r="P7173" s="8" t="s">
        <v>15246</v>
      </c>
      <c r="Q7173" s="1" t="s">
        <v>15247</v>
      </c>
      <c r="R7173" s="1">
        <v>1.682023</v>
      </c>
      <c r="S7173" s="1">
        <v>10.441134</v>
      </c>
      <c r="T7173" s="1">
        <v>66.483993999999996</v>
      </c>
      <c r="U7173" s="6">
        <f t="shared" si="451"/>
        <v>26.202383666666663</v>
      </c>
      <c r="W7173" s="8" t="s">
        <v>3730</v>
      </c>
      <c r="X7173" s="1" t="s">
        <v>3731</v>
      </c>
      <c r="Y7173" s="1">
        <v>17.059425000000001</v>
      </c>
      <c r="Z7173" s="1">
        <v>16.952152000000002</v>
      </c>
      <c r="AA7173" s="1">
        <v>34.252903000000003</v>
      </c>
      <c r="AB7173" s="6">
        <f t="shared" si="448"/>
        <v>22.75482666666667</v>
      </c>
    </row>
    <row r="7174" spans="2:28" x14ac:dyDescent="0.35">
      <c r="B7174" s="8" t="s">
        <v>14978</v>
      </c>
      <c r="C7174" s="1" t="s">
        <v>14979</v>
      </c>
      <c r="D7174" s="1">
        <v>135.732529</v>
      </c>
      <c r="E7174" s="1">
        <v>119.181557</v>
      </c>
      <c r="F7174" s="1">
        <v>4.6750439999999998</v>
      </c>
      <c r="G7174" s="6">
        <f t="shared" si="449"/>
        <v>86.529710000000009</v>
      </c>
      <c r="I7174" s="8" t="s">
        <v>15174</v>
      </c>
      <c r="J7174" s="1" t="s">
        <v>15175</v>
      </c>
      <c r="K7174" s="1">
        <v>5.2236250000000002</v>
      </c>
      <c r="L7174" s="1">
        <v>3.4723660000000001</v>
      </c>
      <c r="M7174" s="1">
        <v>9.9160599999999999</v>
      </c>
      <c r="N7174" s="6">
        <f t="shared" si="450"/>
        <v>6.2040170000000003</v>
      </c>
      <c r="P7174" s="8" t="s">
        <v>15248</v>
      </c>
      <c r="Q7174" s="1" t="s">
        <v>15249</v>
      </c>
      <c r="R7174" s="1">
        <v>658.83319100000006</v>
      </c>
      <c r="S7174" s="1">
        <v>82.026122999999998</v>
      </c>
      <c r="T7174" s="1">
        <v>55.417110000000001</v>
      </c>
      <c r="U7174" s="6">
        <f t="shared" si="451"/>
        <v>265.42547466666667</v>
      </c>
      <c r="W7174" s="8" t="s">
        <v>14588</v>
      </c>
      <c r="X7174" s="1" t="s">
        <v>14589</v>
      </c>
      <c r="Y7174" s="1">
        <v>21.904181999999999</v>
      </c>
      <c r="Z7174" s="1">
        <v>19.199780000000001</v>
      </c>
      <c r="AA7174" s="1">
        <v>27.157699999999998</v>
      </c>
      <c r="AB7174" s="6">
        <f t="shared" si="448"/>
        <v>22.753887333333335</v>
      </c>
    </row>
    <row r="7175" spans="2:28" x14ac:dyDescent="0.35">
      <c r="B7175" s="8" t="s">
        <v>14980</v>
      </c>
      <c r="C7175" s="1" t="s">
        <v>14981</v>
      </c>
      <c r="D7175" s="1">
        <v>20.201550999999998</v>
      </c>
      <c r="E7175" s="1">
        <v>141.69778400000001</v>
      </c>
      <c r="F7175" s="1">
        <v>29.850809000000002</v>
      </c>
      <c r="G7175" s="6">
        <f t="shared" si="449"/>
        <v>63.916714666666671</v>
      </c>
      <c r="I7175" s="8" t="s">
        <v>15176</v>
      </c>
      <c r="J7175" s="1" t="s">
        <v>15177</v>
      </c>
      <c r="K7175" s="1">
        <v>622.15210000000002</v>
      </c>
      <c r="L7175" s="1">
        <v>49.341647999999999</v>
      </c>
      <c r="M7175" s="1">
        <v>14.160755999999999</v>
      </c>
      <c r="N7175" s="6">
        <f t="shared" si="450"/>
        <v>228.55150133333333</v>
      </c>
      <c r="P7175" s="8" t="s">
        <v>15250</v>
      </c>
      <c r="Q7175" s="1" t="s">
        <v>15251</v>
      </c>
      <c r="R7175" s="1">
        <v>31.197979</v>
      </c>
      <c r="S7175" s="1">
        <v>3.5307339999999998</v>
      </c>
      <c r="T7175" s="1">
        <v>57.702030000000001</v>
      </c>
      <c r="U7175" s="6">
        <f t="shared" si="451"/>
        <v>30.810247666666669</v>
      </c>
      <c r="W7175" s="8" t="s">
        <v>15014</v>
      </c>
      <c r="X7175" s="1" t="s">
        <v>15015</v>
      </c>
      <c r="Y7175" s="1">
        <v>6.5352319999999997</v>
      </c>
      <c r="Z7175" s="1">
        <v>56.071865000000003</v>
      </c>
      <c r="AA7175" s="1">
        <v>5.6309579999999997</v>
      </c>
      <c r="AB7175" s="6">
        <f t="shared" si="448"/>
        <v>22.746018333333335</v>
      </c>
    </row>
    <row r="7176" spans="2:28" x14ac:dyDescent="0.35">
      <c r="B7176" s="8" t="s">
        <v>14982</v>
      </c>
      <c r="C7176" s="1" t="s">
        <v>14983</v>
      </c>
      <c r="D7176" s="1">
        <v>113.65160400000001</v>
      </c>
      <c r="E7176" s="1">
        <v>7.1428640000000003</v>
      </c>
      <c r="F7176" s="1">
        <v>129.48426799999999</v>
      </c>
      <c r="G7176" s="6">
        <f t="shared" si="449"/>
        <v>83.426245333333327</v>
      </c>
      <c r="I7176" s="8" t="s">
        <v>15178</v>
      </c>
      <c r="J7176" s="1" t="s">
        <v>15179</v>
      </c>
      <c r="K7176" s="1">
        <v>2.028912</v>
      </c>
      <c r="L7176" s="1">
        <v>28.627205</v>
      </c>
      <c r="M7176" s="1">
        <v>5.0223810000000002</v>
      </c>
      <c r="N7176" s="6">
        <f t="shared" si="450"/>
        <v>11.892832666666669</v>
      </c>
      <c r="P7176" s="8" t="s">
        <v>15252</v>
      </c>
      <c r="Q7176" s="1" t="s">
        <v>15253</v>
      </c>
      <c r="R7176" s="1">
        <v>24.198874</v>
      </c>
      <c r="S7176" s="1">
        <v>60.179595999999997</v>
      </c>
      <c r="T7176" s="1">
        <v>11.014023</v>
      </c>
      <c r="U7176" s="6">
        <f t="shared" si="451"/>
        <v>31.797497666666661</v>
      </c>
      <c r="W7176" s="8" t="s">
        <v>18951</v>
      </c>
      <c r="X7176" s="1" t="s">
        <v>18952</v>
      </c>
      <c r="Y7176" s="1">
        <v>28.046173</v>
      </c>
      <c r="Z7176" s="1">
        <v>21.559532000000001</v>
      </c>
      <c r="AA7176" s="1">
        <v>18.626953</v>
      </c>
      <c r="AB7176" s="6">
        <f t="shared" si="448"/>
        <v>22.744219333333334</v>
      </c>
    </row>
    <row r="7177" spans="2:28" x14ac:dyDescent="0.35">
      <c r="B7177" s="8" t="s">
        <v>14984</v>
      </c>
      <c r="C7177" s="1" t="s">
        <v>14985</v>
      </c>
      <c r="D7177" s="1">
        <v>138.88769500000001</v>
      </c>
      <c r="E7177" s="1">
        <v>89.892409999999998</v>
      </c>
      <c r="F7177" s="1">
        <v>20.875999</v>
      </c>
      <c r="G7177" s="6">
        <f t="shared" si="449"/>
        <v>83.218701333333328</v>
      </c>
      <c r="I7177" s="8" t="s">
        <v>15180</v>
      </c>
      <c r="J7177" s="1" t="s">
        <v>15181</v>
      </c>
      <c r="K7177" s="1">
        <v>5.2931619999999997</v>
      </c>
      <c r="L7177" s="1">
        <v>12.655132</v>
      </c>
      <c r="M7177" s="1">
        <v>595.60687299999995</v>
      </c>
      <c r="N7177" s="6">
        <f t="shared" si="450"/>
        <v>204.51838899999998</v>
      </c>
      <c r="P7177" s="8" t="s">
        <v>15254</v>
      </c>
      <c r="Q7177" s="1" t="s">
        <v>15255</v>
      </c>
      <c r="R7177" s="1">
        <v>110.0933</v>
      </c>
      <c r="S7177" s="1">
        <v>26.770399000000001</v>
      </c>
      <c r="T7177" s="1">
        <v>72.473029999999994</v>
      </c>
      <c r="U7177" s="6">
        <f t="shared" si="451"/>
        <v>69.778909666666664</v>
      </c>
      <c r="W7177" s="8" t="s">
        <v>14186</v>
      </c>
      <c r="X7177" s="1" t="s">
        <v>14187</v>
      </c>
      <c r="Y7177" s="1">
        <v>10.275359</v>
      </c>
      <c r="Z7177" s="1">
        <v>17.761697999999999</v>
      </c>
      <c r="AA7177" s="1">
        <v>40.180660000000003</v>
      </c>
      <c r="AB7177" s="6">
        <f t="shared" si="448"/>
        <v>22.739238999999998</v>
      </c>
    </row>
    <row r="7178" spans="2:28" x14ac:dyDescent="0.35">
      <c r="B7178" s="8" t="s">
        <v>14986</v>
      </c>
      <c r="C7178" s="1" t="s">
        <v>14987</v>
      </c>
      <c r="D7178" s="1">
        <v>6.6646400000000003</v>
      </c>
      <c r="E7178" s="1">
        <v>2.3120539999999998</v>
      </c>
      <c r="F7178" s="1">
        <v>123.508759</v>
      </c>
      <c r="G7178" s="6">
        <f t="shared" si="449"/>
        <v>44.161817666666671</v>
      </c>
      <c r="I7178" s="8" t="s">
        <v>15182</v>
      </c>
      <c r="J7178" s="1" t="s">
        <v>15183</v>
      </c>
      <c r="K7178" s="1">
        <v>7.551901</v>
      </c>
      <c r="L7178" s="1">
        <v>551.816956</v>
      </c>
      <c r="M7178" s="1">
        <v>2.1145909999999999</v>
      </c>
      <c r="N7178" s="6">
        <f t="shared" si="450"/>
        <v>187.16114933333336</v>
      </c>
      <c r="P7178" s="8" t="s">
        <v>15256</v>
      </c>
      <c r="Q7178" s="1" t="s">
        <v>15257</v>
      </c>
      <c r="R7178" s="1">
        <v>6.423648</v>
      </c>
      <c r="S7178" s="1">
        <v>5.7606900000000003</v>
      </c>
      <c r="T7178" s="1">
        <v>44.204807000000002</v>
      </c>
      <c r="U7178" s="6">
        <f t="shared" si="451"/>
        <v>18.796381666666665</v>
      </c>
      <c r="W7178" s="8" t="s">
        <v>7636</v>
      </c>
      <c r="X7178" s="1" t="s">
        <v>7637</v>
      </c>
      <c r="Y7178" s="1">
        <v>29.003799000000001</v>
      </c>
      <c r="Z7178" s="1">
        <v>4.532743</v>
      </c>
      <c r="AA7178" s="1">
        <v>34.677799</v>
      </c>
      <c r="AB7178" s="6">
        <f t="shared" si="448"/>
        <v>22.738113666666663</v>
      </c>
    </row>
    <row r="7179" spans="2:28" x14ac:dyDescent="0.35">
      <c r="B7179" s="8" t="s">
        <v>14988</v>
      </c>
      <c r="C7179" s="1" t="s">
        <v>14989</v>
      </c>
      <c r="D7179" s="1">
        <v>82.414306999999994</v>
      </c>
      <c r="E7179" s="1">
        <v>1.3405830000000001</v>
      </c>
      <c r="F7179" s="1">
        <v>139.61621099999999</v>
      </c>
      <c r="G7179" s="6">
        <f t="shared" si="449"/>
        <v>74.457033666666661</v>
      </c>
      <c r="I7179" s="8" t="s">
        <v>15184</v>
      </c>
      <c r="J7179" s="1" t="s">
        <v>15185</v>
      </c>
      <c r="K7179" s="1">
        <v>3.9393410000000002</v>
      </c>
      <c r="L7179" s="1">
        <v>8.3254210000000004</v>
      </c>
      <c r="M7179" s="1">
        <v>5.9947689999999998</v>
      </c>
      <c r="N7179" s="6">
        <f t="shared" si="450"/>
        <v>6.0865103333333339</v>
      </c>
      <c r="P7179" s="8" t="s">
        <v>15258</v>
      </c>
      <c r="Q7179" s="1" t="s">
        <v>15259</v>
      </c>
      <c r="R7179" s="1">
        <v>10.953186000000001</v>
      </c>
      <c r="S7179" s="1">
        <v>5.1899420000000003</v>
      </c>
      <c r="T7179" s="1">
        <v>2.222769</v>
      </c>
      <c r="U7179" s="6">
        <f t="shared" si="451"/>
        <v>6.1219656666666671</v>
      </c>
      <c r="W7179" s="8" t="s">
        <v>12756</v>
      </c>
      <c r="X7179" s="1" t="s">
        <v>12757</v>
      </c>
      <c r="Y7179" s="1">
        <v>7.3766170000000004</v>
      </c>
      <c r="Z7179" s="1">
        <v>3.3273380000000001</v>
      </c>
      <c r="AA7179" s="1">
        <v>57.502056000000003</v>
      </c>
      <c r="AB7179" s="6">
        <f t="shared" si="448"/>
        <v>22.735337000000001</v>
      </c>
    </row>
    <row r="7180" spans="2:28" x14ac:dyDescent="0.35">
      <c r="B7180" s="8" t="s">
        <v>14990</v>
      </c>
      <c r="C7180" s="1" t="s">
        <v>14991</v>
      </c>
      <c r="D7180" s="1">
        <v>2.1498249999999999</v>
      </c>
      <c r="E7180" s="1">
        <v>56.368797000000001</v>
      </c>
      <c r="F7180" s="1">
        <v>7.4680410000000004</v>
      </c>
      <c r="G7180" s="6">
        <f t="shared" si="449"/>
        <v>21.995554333333335</v>
      </c>
      <c r="I7180" s="8" t="s">
        <v>15186</v>
      </c>
      <c r="J7180" s="1" t="s">
        <v>15187</v>
      </c>
      <c r="K7180" s="1">
        <v>4.2803769999999997</v>
      </c>
      <c r="L7180" s="1">
        <v>4.5635120000000002</v>
      </c>
      <c r="M7180" s="1">
        <v>6.8031230000000003</v>
      </c>
      <c r="N7180" s="6">
        <f t="shared" si="450"/>
        <v>5.215670666666667</v>
      </c>
      <c r="P7180" s="8" t="s">
        <v>15260</v>
      </c>
      <c r="Q7180" s="1" t="s">
        <v>15261</v>
      </c>
      <c r="R7180" s="1">
        <v>20.494337000000002</v>
      </c>
      <c r="S7180" s="1">
        <v>11.597911</v>
      </c>
      <c r="T7180" s="1">
        <v>642.13171399999999</v>
      </c>
      <c r="U7180" s="6">
        <f t="shared" si="451"/>
        <v>224.74132066666667</v>
      </c>
      <c r="W7180" s="8" t="s">
        <v>20510</v>
      </c>
      <c r="X7180" s="1" t="s">
        <v>20511</v>
      </c>
      <c r="Y7180" s="1">
        <v>4.275474</v>
      </c>
      <c r="Z7180" s="1">
        <v>10.62454</v>
      </c>
      <c r="AA7180" s="1">
        <v>53.292994999999998</v>
      </c>
      <c r="AB7180" s="6">
        <f t="shared" si="448"/>
        <v>22.731002999999998</v>
      </c>
    </row>
    <row r="7181" spans="2:28" x14ac:dyDescent="0.35">
      <c r="B7181" s="8" t="s">
        <v>14992</v>
      </c>
      <c r="C7181" s="1" t="s">
        <v>14993</v>
      </c>
      <c r="D7181" s="1">
        <v>56.400402</v>
      </c>
      <c r="E7181" s="1">
        <v>29.552631000000002</v>
      </c>
      <c r="F7181" s="1">
        <v>96.431754999999995</v>
      </c>
      <c r="G7181" s="6">
        <f t="shared" si="449"/>
        <v>60.794929333333336</v>
      </c>
      <c r="I7181" s="8" t="s">
        <v>15188</v>
      </c>
      <c r="J7181" s="1" t="s">
        <v>15189</v>
      </c>
      <c r="K7181" s="1">
        <v>48.093918000000002</v>
      </c>
      <c r="L7181" s="1">
        <v>24.257688999999999</v>
      </c>
      <c r="M7181" s="1">
        <v>4.3402839999999996</v>
      </c>
      <c r="N7181" s="6">
        <f t="shared" si="450"/>
        <v>25.563963666666666</v>
      </c>
      <c r="P7181" s="8" t="s">
        <v>15262</v>
      </c>
      <c r="Q7181" s="1" t="s">
        <v>15263</v>
      </c>
      <c r="R7181" s="1">
        <v>10.415501000000001</v>
      </c>
      <c r="S7181" s="1">
        <v>7.2496029999999996</v>
      </c>
      <c r="T7181" s="1">
        <v>44.878571000000001</v>
      </c>
      <c r="U7181" s="6">
        <f t="shared" si="451"/>
        <v>20.847891666666666</v>
      </c>
      <c r="W7181" s="8" t="s">
        <v>10948</v>
      </c>
      <c r="X7181" s="1" t="s">
        <v>10949</v>
      </c>
      <c r="Y7181" s="1">
        <v>30.809418000000001</v>
      </c>
      <c r="Z7181" s="1">
        <v>21.700167</v>
      </c>
      <c r="AA7181" s="1">
        <v>15.674339</v>
      </c>
      <c r="AB7181" s="6">
        <f t="shared" si="448"/>
        <v>22.727974666666668</v>
      </c>
    </row>
    <row r="7182" spans="2:28" x14ac:dyDescent="0.35">
      <c r="B7182" s="8" t="s">
        <v>14994</v>
      </c>
      <c r="C7182" s="1" t="s">
        <v>14995</v>
      </c>
      <c r="D7182" s="1">
        <v>7.7196569999999998</v>
      </c>
      <c r="E7182" s="1">
        <v>53.763415999999999</v>
      </c>
      <c r="F7182" s="1">
        <v>2.2843119999999999</v>
      </c>
      <c r="G7182" s="6">
        <f t="shared" si="449"/>
        <v>21.255794999999999</v>
      </c>
      <c r="I7182" s="8" t="s">
        <v>15190</v>
      </c>
      <c r="J7182" s="1" t="s">
        <v>15191</v>
      </c>
      <c r="K7182" s="1">
        <v>29.776320999999999</v>
      </c>
      <c r="L7182" s="1">
        <v>23.841459</v>
      </c>
      <c r="M7182" s="1">
        <v>4.6750629999999997</v>
      </c>
      <c r="N7182" s="6">
        <f t="shared" si="450"/>
        <v>19.430947666666665</v>
      </c>
      <c r="P7182" s="8" t="s">
        <v>15264</v>
      </c>
      <c r="Q7182" s="1" t="s">
        <v>15265</v>
      </c>
      <c r="R7182" s="1">
        <v>14.709018</v>
      </c>
      <c r="S7182" s="1">
        <v>8.2345240000000004</v>
      </c>
      <c r="T7182" s="1">
        <v>23.708078</v>
      </c>
      <c r="U7182" s="6">
        <f t="shared" si="451"/>
        <v>15.55054</v>
      </c>
      <c r="W7182" s="8" t="s">
        <v>7610</v>
      </c>
      <c r="X7182" s="1" t="s">
        <v>7611</v>
      </c>
      <c r="Y7182" s="1">
        <v>36.263531</v>
      </c>
      <c r="Z7182" s="1">
        <v>27.885895000000001</v>
      </c>
      <c r="AA7182" s="1">
        <v>4.0175590000000003</v>
      </c>
      <c r="AB7182" s="6">
        <f t="shared" si="448"/>
        <v>22.722328333333337</v>
      </c>
    </row>
    <row r="7183" spans="2:28" x14ac:dyDescent="0.35">
      <c r="B7183" s="8" t="s">
        <v>14996</v>
      </c>
      <c r="C7183" s="1" t="s">
        <v>14997</v>
      </c>
      <c r="D7183" s="1">
        <v>56.016112999999997</v>
      </c>
      <c r="E7183" s="1">
        <v>24.880324999999999</v>
      </c>
      <c r="F7183" s="1">
        <v>56.116463000000003</v>
      </c>
      <c r="G7183" s="6">
        <f t="shared" si="449"/>
        <v>45.670966999999997</v>
      </c>
      <c r="I7183" s="8" t="s">
        <v>15192</v>
      </c>
      <c r="J7183" s="1" t="s">
        <v>15193</v>
      </c>
      <c r="K7183" s="1">
        <v>13.177118</v>
      </c>
      <c r="L7183" s="1">
        <v>12.432072</v>
      </c>
      <c r="M7183" s="1">
        <v>44.671612000000003</v>
      </c>
      <c r="N7183" s="6">
        <f t="shared" si="450"/>
        <v>23.426933999999999</v>
      </c>
      <c r="P7183" s="8" t="s">
        <v>15266</v>
      </c>
      <c r="Q7183" s="1" t="s">
        <v>15267</v>
      </c>
      <c r="R7183" s="1">
        <v>16.754549000000001</v>
      </c>
      <c r="S7183" s="1">
        <v>13.320124</v>
      </c>
      <c r="T7183" s="1">
        <v>107.249931</v>
      </c>
      <c r="U7183" s="6">
        <f t="shared" si="451"/>
        <v>45.774867999999998</v>
      </c>
      <c r="W7183" s="8" t="s">
        <v>13184</v>
      </c>
      <c r="X7183" s="1" t="s">
        <v>13185</v>
      </c>
      <c r="Y7183" s="1">
        <v>9.6467369999999999</v>
      </c>
      <c r="Z7183" s="1">
        <v>54.118133999999998</v>
      </c>
      <c r="AA7183" s="1">
        <v>4.3979819999999998</v>
      </c>
      <c r="AB7183" s="6">
        <f t="shared" si="448"/>
        <v>22.720950999999999</v>
      </c>
    </row>
    <row r="7184" spans="2:28" x14ac:dyDescent="0.35">
      <c r="B7184" s="8" t="s">
        <v>14998</v>
      </c>
      <c r="C7184" s="1" t="s">
        <v>14999</v>
      </c>
      <c r="D7184" s="1">
        <v>21.958523</v>
      </c>
      <c r="E7184" s="1">
        <v>58.388129999999997</v>
      </c>
      <c r="F7184" s="1">
        <v>29.331377</v>
      </c>
      <c r="G7184" s="6">
        <f t="shared" si="449"/>
        <v>36.559343333333338</v>
      </c>
      <c r="I7184" s="8" t="s">
        <v>15194</v>
      </c>
      <c r="J7184" s="1" t="s">
        <v>15195</v>
      </c>
      <c r="K7184" s="1">
        <v>550.64434800000004</v>
      </c>
      <c r="L7184" s="1">
        <v>5.1700999999999997</v>
      </c>
      <c r="M7184" s="1">
        <v>27.469894</v>
      </c>
      <c r="N7184" s="6">
        <f t="shared" si="450"/>
        <v>194.42811400000002</v>
      </c>
      <c r="P7184" s="8" t="s">
        <v>15268</v>
      </c>
      <c r="Q7184" s="1" t="s">
        <v>15269</v>
      </c>
      <c r="R7184" s="1">
        <v>44.339663999999999</v>
      </c>
      <c r="S7184" s="1">
        <v>90.657639000000003</v>
      </c>
      <c r="T7184" s="1">
        <v>4.8297970000000001</v>
      </c>
      <c r="U7184" s="6">
        <f t="shared" si="451"/>
        <v>46.609033333333336</v>
      </c>
      <c r="W7184" s="8" t="s">
        <v>9274</v>
      </c>
      <c r="X7184" s="1" t="s">
        <v>9275</v>
      </c>
      <c r="Y7184" s="1">
        <v>3.7752059999999998</v>
      </c>
      <c r="Z7184" s="1">
        <v>2.1033650000000002</v>
      </c>
      <c r="AA7184" s="1">
        <v>62.283363000000001</v>
      </c>
      <c r="AB7184" s="6">
        <f t="shared" si="448"/>
        <v>22.720644666666669</v>
      </c>
    </row>
    <row r="7185" spans="2:28" x14ac:dyDescent="0.35">
      <c r="B7185" s="8" t="s">
        <v>15000</v>
      </c>
      <c r="C7185" s="1" t="s">
        <v>15001</v>
      </c>
      <c r="D7185" s="1">
        <v>56.277256000000001</v>
      </c>
      <c r="E7185" s="1">
        <v>6.9556120000000004</v>
      </c>
      <c r="F7185" s="1">
        <v>53.535496000000002</v>
      </c>
      <c r="G7185" s="6">
        <f t="shared" si="449"/>
        <v>38.922788000000004</v>
      </c>
      <c r="I7185" s="8" t="s">
        <v>15196</v>
      </c>
      <c r="J7185" s="1" t="s">
        <v>15197</v>
      </c>
      <c r="K7185" s="1">
        <v>7.6555970000000002</v>
      </c>
      <c r="L7185" s="1">
        <v>24.946919999999999</v>
      </c>
      <c r="M7185" s="1">
        <v>12.008103</v>
      </c>
      <c r="N7185" s="6">
        <f t="shared" si="450"/>
        <v>14.870206666666666</v>
      </c>
      <c r="P7185" s="8" t="s">
        <v>15270</v>
      </c>
      <c r="Q7185" s="1" t="s">
        <v>15271</v>
      </c>
      <c r="R7185" s="1">
        <v>10.788938999999999</v>
      </c>
      <c r="S7185" s="1">
        <v>55.890686000000002</v>
      </c>
      <c r="T7185" s="1">
        <v>14.255951</v>
      </c>
      <c r="U7185" s="6">
        <f t="shared" si="451"/>
        <v>26.978525333333334</v>
      </c>
      <c r="W7185" s="8" t="s">
        <v>7388</v>
      </c>
      <c r="X7185" s="1" t="s">
        <v>7389</v>
      </c>
      <c r="Y7185" s="1">
        <v>6.0656540000000003</v>
      </c>
      <c r="Z7185" s="1">
        <v>15.727042000000001</v>
      </c>
      <c r="AA7185" s="1">
        <v>46.362934000000003</v>
      </c>
      <c r="AB7185" s="6">
        <f t="shared" si="448"/>
        <v>22.718543333333333</v>
      </c>
    </row>
    <row r="7186" spans="2:28" x14ac:dyDescent="0.35">
      <c r="B7186" s="8" t="s">
        <v>15002</v>
      </c>
      <c r="C7186" s="1" t="s">
        <v>15003</v>
      </c>
      <c r="D7186" s="1">
        <v>6.5194409999999996</v>
      </c>
      <c r="E7186" s="1">
        <v>1.800578</v>
      </c>
      <c r="F7186" s="1">
        <v>24.653652000000001</v>
      </c>
      <c r="G7186" s="6">
        <f t="shared" si="449"/>
        <v>10.991223666666668</v>
      </c>
      <c r="I7186" s="8" t="s">
        <v>15198</v>
      </c>
      <c r="J7186" s="1" t="s">
        <v>15199</v>
      </c>
      <c r="K7186" s="1">
        <v>5.0253129999999997</v>
      </c>
      <c r="L7186" s="1">
        <v>9.0593719999999998</v>
      </c>
      <c r="M7186" s="1">
        <v>568.68420400000002</v>
      </c>
      <c r="N7186" s="6">
        <f t="shared" si="450"/>
        <v>194.25629633333335</v>
      </c>
      <c r="P7186" s="8" t="s">
        <v>15272</v>
      </c>
      <c r="Q7186" s="1" t="s">
        <v>15273</v>
      </c>
      <c r="R7186" s="1">
        <v>32.364296000000003</v>
      </c>
      <c r="S7186" s="1">
        <v>46.994129000000001</v>
      </c>
      <c r="T7186" s="1">
        <v>1.975312</v>
      </c>
      <c r="U7186" s="6">
        <f t="shared" si="451"/>
        <v>27.111245666666672</v>
      </c>
      <c r="W7186" s="8" t="s">
        <v>546</v>
      </c>
      <c r="X7186" s="1" t="s">
        <v>547</v>
      </c>
      <c r="Y7186" s="1">
        <v>41.502097999999997</v>
      </c>
      <c r="Z7186" s="1">
        <v>24.121507999999999</v>
      </c>
      <c r="AA7186" s="1">
        <v>2.5163669999999998</v>
      </c>
      <c r="AB7186" s="6">
        <f t="shared" si="448"/>
        <v>22.713324333333333</v>
      </c>
    </row>
    <row r="7187" spans="2:28" x14ac:dyDescent="0.35">
      <c r="B7187" s="8" t="s">
        <v>15056</v>
      </c>
      <c r="C7187" s="1" t="s">
        <v>15057</v>
      </c>
      <c r="D7187" s="1">
        <v>1.8569359999999999</v>
      </c>
      <c r="E7187" s="1">
        <v>1.217174</v>
      </c>
      <c r="F7187" s="1">
        <v>56.336060000000003</v>
      </c>
      <c r="G7187" s="6">
        <f t="shared" si="449"/>
        <v>19.80339</v>
      </c>
      <c r="I7187" s="8" t="s">
        <v>15200</v>
      </c>
      <c r="J7187" s="1" t="s">
        <v>15201</v>
      </c>
      <c r="K7187" s="1">
        <v>23.971996000000001</v>
      </c>
      <c r="L7187" s="1">
        <v>91.660324000000003</v>
      </c>
      <c r="M7187" s="1">
        <v>7.7480450000000003</v>
      </c>
      <c r="N7187" s="6">
        <f t="shared" si="450"/>
        <v>41.126788333333337</v>
      </c>
      <c r="P7187" s="8" t="s">
        <v>15274</v>
      </c>
      <c r="Q7187" s="1" t="s">
        <v>15275</v>
      </c>
      <c r="R7187" s="1">
        <v>10.387280000000001</v>
      </c>
      <c r="S7187" s="1">
        <v>11.154214</v>
      </c>
      <c r="T7187" s="1">
        <v>20.781476999999999</v>
      </c>
      <c r="U7187" s="6">
        <f t="shared" si="451"/>
        <v>14.107656999999998</v>
      </c>
      <c r="W7187" s="8" t="s">
        <v>26175</v>
      </c>
      <c r="X7187" s="1" t="s">
        <v>26176</v>
      </c>
      <c r="Y7187" s="1">
        <v>38.915443000000003</v>
      </c>
      <c r="Z7187" s="1">
        <v>27.338829</v>
      </c>
      <c r="AA7187" s="1">
        <v>1.8605579999999999</v>
      </c>
      <c r="AB7187" s="6">
        <f t="shared" si="448"/>
        <v>22.704943333333333</v>
      </c>
    </row>
    <row r="7188" spans="2:28" x14ac:dyDescent="0.35">
      <c r="B7188" s="8" t="s">
        <v>15276</v>
      </c>
      <c r="C7188" s="1" t="s">
        <v>15277</v>
      </c>
      <c r="D7188" s="1">
        <v>1.1574979999999999</v>
      </c>
      <c r="E7188" s="1">
        <v>7.551234</v>
      </c>
      <c r="F7188" s="1">
        <v>6.8248230000000003</v>
      </c>
      <c r="G7188" s="6">
        <f t="shared" si="449"/>
        <v>5.1778516666666663</v>
      </c>
      <c r="I7188" s="8" t="s">
        <v>15202</v>
      </c>
      <c r="J7188" s="1" t="s">
        <v>15203</v>
      </c>
      <c r="K7188" s="1">
        <v>22.976032</v>
      </c>
      <c r="L7188" s="1">
        <v>2.451991</v>
      </c>
      <c r="M7188" s="1">
        <v>5.5170070000000004</v>
      </c>
      <c r="N7188" s="6">
        <f t="shared" si="450"/>
        <v>10.315009999999999</v>
      </c>
      <c r="P7188" s="8" t="s">
        <v>15278</v>
      </c>
      <c r="Q7188" s="1" t="s">
        <v>15279</v>
      </c>
      <c r="R7188" s="1">
        <v>4.1733690000000001</v>
      </c>
      <c r="S7188" s="1">
        <v>73.83493</v>
      </c>
      <c r="T7188" s="1">
        <v>9.8961710000000007</v>
      </c>
      <c r="U7188" s="6">
        <f t="shared" si="451"/>
        <v>29.301489999999998</v>
      </c>
      <c r="W7188" s="8" t="s">
        <v>6632</v>
      </c>
      <c r="X7188" s="1" t="s">
        <v>6633</v>
      </c>
      <c r="Y7188" s="1">
        <v>20.954865999999999</v>
      </c>
      <c r="Z7188" s="1">
        <v>42.976447999999998</v>
      </c>
      <c r="AA7188" s="1">
        <v>4.1469849999999999</v>
      </c>
      <c r="AB7188" s="6">
        <f t="shared" si="448"/>
        <v>22.692766333333335</v>
      </c>
    </row>
    <row r="7189" spans="2:28" x14ac:dyDescent="0.35">
      <c r="B7189" s="8" t="s">
        <v>15004</v>
      </c>
      <c r="C7189" s="1" t="s">
        <v>15005</v>
      </c>
      <c r="D7189" s="1">
        <v>7.3736379999999997</v>
      </c>
      <c r="E7189" s="1">
        <v>9.4485109999999999</v>
      </c>
      <c r="F7189" s="1">
        <v>1.8271980000000001</v>
      </c>
      <c r="G7189" s="6">
        <f t="shared" si="449"/>
        <v>6.2164489999999999</v>
      </c>
      <c r="I7189" s="8" t="s">
        <v>15280</v>
      </c>
      <c r="J7189" s="1" t="s">
        <v>15281</v>
      </c>
      <c r="K7189" s="1">
        <v>1.178396</v>
      </c>
      <c r="L7189" s="1">
        <v>46.522396000000001</v>
      </c>
      <c r="M7189" s="1">
        <v>22.834702</v>
      </c>
      <c r="N7189" s="6">
        <f t="shared" si="450"/>
        <v>23.511831333333333</v>
      </c>
      <c r="P7189" s="8" t="s">
        <v>15282</v>
      </c>
      <c r="Q7189" s="1" t="s">
        <v>15283</v>
      </c>
      <c r="R7189" s="1">
        <v>3.248694</v>
      </c>
      <c r="S7189" s="1">
        <v>45.072758</v>
      </c>
      <c r="T7189" s="1">
        <v>14.119604000000001</v>
      </c>
      <c r="U7189" s="6">
        <f t="shared" si="451"/>
        <v>20.813685333333336</v>
      </c>
      <c r="W7189" s="8" t="s">
        <v>14288</v>
      </c>
      <c r="X7189" s="1" t="s">
        <v>14289</v>
      </c>
      <c r="Y7189" s="1">
        <v>14.980028000000001</v>
      </c>
      <c r="Z7189" s="1">
        <v>32.585166999999998</v>
      </c>
      <c r="AA7189" s="1">
        <v>20.505316000000001</v>
      </c>
      <c r="AB7189" s="6">
        <f t="shared" si="448"/>
        <v>22.690170333333338</v>
      </c>
    </row>
    <row r="7190" spans="2:28" x14ac:dyDescent="0.35">
      <c r="B7190" s="8" t="s">
        <v>15006</v>
      </c>
      <c r="C7190" s="1" t="s">
        <v>15007</v>
      </c>
      <c r="D7190" s="1">
        <v>9.2679779999999994</v>
      </c>
      <c r="E7190" s="1">
        <v>237.72071800000001</v>
      </c>
      <c r="F7190" s="1">
        <v>7.9930909999999997</v>
      </c>
      <c r="G7190" s="6">
        <f t="shared" si="449"/>
        <v>84.993928999999994</v>
      </c>
      <c r="I7190" s="8" t="s">
        <v>15204</v>
      </c>
      <c r="J7190" s="1" t="s">
        <v>15205</v>
      </c>
      <c r="K7190" s="1">
        <v>13.150660999999999</v>
      </c>
      <c r="L7190" s="1">
        <v>29.522864999999999</v>
      </c>
      <c r="M7190" s="1">
        <v>23.677584</v>
      </c>
      <c r="N7190" s="6">
        <f t="shared" si="450"/>
        <v>22.117036666666664</v>
      </c>
      <c r="P7190" s="8" t="s">
        <v>15284</v>
      </c>
      <c r="Q7190" s="1" t="s">
        <v>15285</v>
      </c>
      <c r="R7190" s="1">
        <v>6.6127130000000003</v>
      </c>
      <c r="S7190" s="1">
        <v>641.49743699999999</v>
      </c>
      <c r="T7190" s="1">
        <v>15.109902</v>
      </c>
      <c r="U7190" s="6">
        <f t="shared" si="451"/>
        <v>221.07335066666667</v>
      </c>
      <c r="W7190" s="8" t="s">
        <v>11100</v>
      </c>
      <c r="X7190" s="1" t="s">
        <v>11101</v>
      </c>
      <c r="Y7190" s="1">
        <v>2.1203630000000002</v>
      </c>
      <c r="Z7190" s="1">
        <v>36.581237999999999</v>
      </c>
      <c r="AA7190" s="1">
        <v>29.353822999999998</v>
      </c>
      <c r="AB7190" s="6">
        <f t="shared" si="448"/>
        <v>22.68514133333333</v>
      </c>
    </row>
    <row r="7191" spans="2:28" x14ac:dyDescent="0.35">
      <c r="B7191" s="8" t="s">
        <v>15008</v>
      </c>
      <c r="C7191" s="1" t="s">
        <v>15009</v>
      </c>
      <c r="D7191" s="1">
        <v>232.230774</v>
      </c>
      <c r="E7191" s="1">
        <v>25.429915999999999</v>
      </c>
      <c r="F7191" s="1">
        <v>9.078443</v>
      </c>
      <c r="G7191" s="6">
        <f t="shared" si="449"/>
        <v>88.913044333333332</v>
      </c>
      <c r="I7191" s="8" t="s">
        <v>15206</v>
      </c>
      <c r="J7191" s="1" t="s">
        <v>15207</v>
      </c>
      <c r="K7191" s="1">
        <v>6.0129900000000003</v>
      </c>
      <c r="L7191" s="1">
        <v>6.4087350000000001</v>
      </c>
      <c r="M7191" s="1">
        <v>11.044653</v>
      </c>
      <c r="N7191" s="6">
        <f t="shared" si="450"/>
        <v>7.8221259999999999</v>
      </c>
      <c r="P7191" s="8" t="s">
        <v>15286</v>
      </c>
      <c r="Q7191" s="1" t="s">
        <v>15287</v>
      </c>
      <c r="R7191" s="1">
        <v>1.174407</v>
      </c>
      <c r="S7191" s="1">
        <v>30.779430000000001</v>
      </c>
      <c r="T7191" s="1">
        <v>42.770397000000003</v>
      </c>
      <c r="U7191" s="6">
        <f t="shared" si="451"/>
        <v>24.908078</v>
      </c>
      <c r="W7191" s="8" t="s">
        <v>620</v>
      </c>
      <c r="X7191" s="1" t="s">
        <v>621</v>
      </c>
      <c r="Y7191" s="1">
        <v>25.839478</v>
      </c>
      <c r="Z7191" s="1">
        <v>15.130568999999999</v>
      </c>
      <c r="AA7191" s="1">
        <v>27.080645000000001</v>
      </c>
      <c r="AB7191" s="6">
        <f t="shared" si="448"/>
        <v>22.683564000000001</v>
      </c>
    </row>
    <row r="7192" spans="2:28" x14ac:dyDescent="0.35">
      <c r="B7192" s="8" t="s">
        <v>15010</v>
      </c>
      <c r="C7192" s="1" t="s">
        <v>15011</v>
      </c>
      <c r="D7192" s="1">
        <v>22.250941999999998</v>
      </c>
      <c r="E7192" s="1">
        <v>126.519806</v>
      </c>
      <c r="F7192" s="1">
        <v>230.06778</v>
      </c>
      <c r="G7192" s="6">
        <f t="shared" si="449"/>
        <v>126.27950933333334</v>
      </c>
      <c r="I7192" s="8" t="s">
        <v>15208</v>
      </c>
      <c r="J7192" s="1" t="s">
        <v>15209</v>
      </c>
      <c r="K7192" s="1">
        <v>27.029957</v>
      </c>
      <c r="L7192" s="1">
        <v>5.9088520000000004</v>
      </c>
      <c r="M7192" s="1">
        <v>6.230048</v>
      </c>
      <c r="N7192" s="6">
        <f t="shared" si="450"/>
        <v>13.056285666666668</v>
      </c>
      <c r="P7192" s="8" t="s">
        <v>15288</v>
      </c>
      <c r="Q7192" s="1" t="s">
        <v>15289</v>
      </c>
      <c r="R7192" s="1">
        <v>41.767505999999997</v>
      </c>
      <c r="S7192" s="1">
        <v>26.615621999999998</v>
      </c>
      <c r="T7192" s="1">
        <v>10.854774000000001</v>
      </c>
      <c r="U7192" s="6">
        <f t="shared" si="451"/>
        <v>26.412634000000001</v>
      </c>
      <c r="W7192" s="8" t="s">
        <v>24125</v>
      </c>
      <c r="X7192" s="1" t="s">
        <v>24126</v>
      </c>
      <c r="Y7192" s="1">
        <v>25.774640999999999</v>
      </c>
      <c r="Z7192" s="1">
        <v>1.780195</v>
      </c>
      <c r="AA7192" s="1">
        <v>40.494155999999997</v>
      </c>
      <c r="AB7192" s="6">
        <f t="shared" si="448"/>
        <v>22.682997333333333</v>
      </c>
    </row>
    <row r="7193" spans="2:28" x14ac:dyDescent="0.35">
      <c r="B7193" s="8" t="s">
        <v>15012</v>
      </c>
      <c r="C7193" s="1" t="s">
        <v>15013</v>
      </c>
      <c r="D7193" s="1">
        <v>126.585396</v>
      </c>
      <c r="E7193" s="1">
        <v>1.3166359999999999</v>
      </c>
      <c r="F7193" s="1">
        <v>24.464559999999999</v>
      </c>
      <c r="G7193" s="6">
        <f t="shared" si="449"/>
        <v>50.788863999999997</v>
      </c>
      <c r="I7193" s="8" t="s">
        <v>15210</v>
      </c>
      <c r="J7193" s="1" t="s">
        <v>15211</v>
      </c>
      <c r="K7193" s="1">
        <v>8.4481179999999991</v>
      </c>
      <c r="L7193" s="1">
        <v>9.8701100000000004</v>
      </c>
      <c r="M7193" s="1">
        <v>25.136009000000001</v>
      </c>
      <c r="N7193" s="6">
        <f t="shared" si="450"/>
        <v>14.484745666666667</v>
      </c>
      <c r="P7193" s="8" t="s">
        <v>15290</v>
      </c>
      <c r="Q7193" s="1" t="s">
        <v>15291</v>
      </c>
      <c r="R7193" s="1">
        <v>5.216755</v>
      </c>
      <c r="S7193" s="1">
        <v>98.207947000000004</v>
      </c>
      <c r="T7193" s="1">
        <v>33.097385000000003</v>
      </c>
      <c r="U7193" s="6">
        <f t="shared" si="451"/>
        <v>45.507362333333333</v>
      </c>
      <c r="W7193" s="8" t="s">
        <v>10942</v>
      </c>
      <c r="X7193" s="1" t="s">
        <v>10943</v>
      </c>
      <c r="Y7193" s="1">
        <v>36.154677999999997</v>
      </c>
      <c r="Z7193" s="1">
        <v>30.162863000000002</v>
      </c>
      <c r="AA7193" s="1">
        <v>1.7310490000000001</v>
      </c>
      <c r="AB7193" s="6">
        <f t="shared" si="448"/>
        <v>22.682863333333334</v>
      </c>
    </row>
    <row r="7194" spans="2:28" x14ac:dyDescent="0.35">
      <c r="B7194" s="8" t="s">
        <v>15074</v>
      </c>
      <c r="C7194" s="1" t="s">
        <v>15075</v>
      </c>
      <c r="D7194" s="1">
        <v>1.5407280000000001</v>
      </c>
      <c r="E7194" s="1">
        <v>17.613161000000002</v>
      </c>
      <c r="F7194" s="1">
        <v>121.472168</v>
      </c>
      <c r="G7194" s="6">
        <f t="shared" si="449"/>
        <v>46.875352333333332</v>
      </c>
      <c r="I7194" s="8" t="s">
        <v>15212</v>
      </c>
      <c r="J7194" s="1" t="s">
        <v>15213</v>
      </c>
      <c r="K7194" s="1">
        <v>89.609009</v>
      </c>
      <c r="L7194" s="1">
        <v>5.4958799999999997</v>
      </c>
      <c r="M7194" s="1">
        <v>8.9826770000000007</v>
      </c>
      <c r="N7194" s="6">
        <f t="shared" si="450"/>
        <v>34.695855333333334</v>
      </c>
      <c r="P7194" s="8" t="s">
        <v>15292</v>
      </c>
      <c r="Q7194" s="1" t="s">
        <v>15293</v>
      </c>
      <c r="R7194" s="1">
        <v>24.100216</v>
      </c>
      <c r="S7194" s="1">
        <v>6.6698829999999996</v>
      </c>
      <c r="T7194" s="1">
        <v>13.059703000000001</v>
      </c>
      <c r="U7194" s="6">
        <f t="shared" si="451"/>
        <v>14.609934000000001</v>
      </c>
      <c r="W7194" s="8" t="s">
        <v>8686</v>
      </c>
      <c r="X7194" s="1" t="s">
        <v>8687</v>
      </c>
      <c r="Y7194" s="1">
        <v>14.722274000000001</v>
      </c>
      <c r="Z7194" s="1">
        <v>15.607977999999999</v>
      </c>
      <c r="AA7194" s="1">
        <v>37.705471000000003</v>
      </c>
      <c r="AB7194" s="6">
        <f t="shared" si="448"/>
        <v>22.678574333333334</v>
      </c>
    </row>
    <row r="7195" spans="2:28" x14ac:dyDescent="0.35">
      <c r="B7195" s="8" t="s">
        <v>15014</v>
      </c>
      <c r="C7195" s="1" t="s">
        <v>15015</v>
      </c>
      <c r="D7195" s="1">
        <v>14.775077</v>
      </c>
      <c r="E7195" s="1">
        <v>35.750500000000002</v>
      </c>
      <c r="F7195" s="1">
        <v>2.0745450000000001</v>
      </c>
      <c r="G7195" s="6">
        <f t="shared" si="449"/>
        <v>17.533373999999998</v>
      </c>
      <c r="I7195" s="8" t="s">
        <v>15214</v>
      </c>
      <c r="J7195" s="1" t="s">
        <v>15215</v>
      </c>
      <c r="K7195" s="1">
        <v>2.5671580000000001</v>
      </c>
      <c r="L7195" s="1">
        <v>8.4270899999999997</v>
      </c>
      <c r="M7195" s="1">
        <v>91.015548999999993</v>
      </c>
      <c r="N7195" s="6">
        <f t="shared" si="450"/>
        <v>34.003265666666664</v>
      </c>
      <c r="P7195" s="8" t="s">
        <v>15294</v>
      </c>
      <c r="Q7195" s="1" t="s">
        <v>15295</v>
      </c>
      <c r="R7195" s="1">
        <v>19.883645999999999</v>
      </c>
      <c r="S7195" s="1">
        <v>10.395635</v>
      </c>
      <c r="T7195" s="1">
        <v>4.5693900000000003</v>
      </c>
      <c r="U7195" s="6">
        <f t="shared" si="451"/>
        <v>11.616223666666665</v>
      </c>
      <c r="W7195" s="8" t="s">
        <v>13264</v>
      </c>
      <c r="X7195" s="1" t="s">
        <v>13265</v>
      </c>
      <c r="Y7195" s="1">
        <v>37.257072000000001</v>
      </c>
      <c r="Z7195" s="1">
        <v>17.123327</v>
      </c>
      <c r="AA7195" s="1">
        <v>13.622591999999999</v>
      </c>
      <c r="AB7195" s="6">
        <f t="shared" si="448"/>
        <v>22.667663666666666</v>
      </c>
    </row>
    <row r="7196" spans="2:28" x14ac:dyDescent="0.35">
      <c r="B7196" s="8" t="s">
        <v>15016</v>
      </c>
      <c r="C7196" s="1" t="s">
        <v>15017</v>
      </c>
      <c r="D7196" s="1">
        <v>56.202831000000003</v>
      </c>
      <c r="E7196" s="1">
        <v>9.237679</v>
      </c>
      <c r="F7196" s="1">
        <v>16.641891000000001</v>
      </c>
      <c r="G7196" s="6">
        <f t="shared" si="449"/>
        <v>27.360800333333334</v>
      </c>
      <c r="I7196" s="8" t="s">
        <v>15216</v>
      </c>
      <c r="J7196" s="1" t="s">
        <v>15217</v>
      </c>
      <c r="K7196" s="1">
        <v>51.30151</v>
      </c>
      <c r="L7196" s="1">
        <v>7.6806469999999996</v>
      </c>
      <c r="M7196" s="1">
        <v>2.9937900000000002</v>
      </c>
      <c r="N7196" s="6">
        <f t="shared" si="450"/>
        <v>20.658649</v>
      </c>
      <c r="P7196" s="8" t="s">
        <v>15296</v>
      </c>
      <c r="Q7196" s="1" t="s">
        <v>15297</v>
      </c>
      <c r="R7196" s="1">
        <v>17.699083000000002</v>
      </c>
      <c r="S7196" s="1">
        <v>1.5064340000000001</v>
      </c>
      <c r="T7196" s="1">
        <v>1.5047509999999999</v>
      </c>
      <c r="U7196" s="6">
        <f t="shared" si="451"/>
        <v>6.9034226666666667</v>
      </c>
      <c r="W7196" s="8" t="s">
        <v>17524</v>
      </c>
      <c r="X7196" s="1" t="s">
        <v>17525</v>
      </c>
      <c r="Y7196" s="1">
        <v>62.455008999999997</v>
      </c>
      <c r="Z7196" s="1">
        <v>3.0664899999999999</v>
      </c>
      <c r="AA7196" s="1">
        <v>2.478008</v>
      </c>
      <c r="AB7196" s="6">
        <f t="shared" si="448"/>
        <v>22.66650233333333</v>
      </c>
    </row>
    <row r="7197" spans="2:28" x14ac:dyDescent="0.35">
      <c r="B7197" s="8" t="s">
        <v>15018</v>
      </c>
      <c r="C7197" s="1" t="s">
        <v>15019</v>
      </c>
      <c r="D7197" s="1">
        <v>8.759817</v>
      </c>
      <c r="E7197" s="1">
        <v>54.965992</v>
      </c>
      <c r="F7197" s="1">
        <v>35.759574999999998</v>
      </c>
      <c r="G7197" s="6">
        <f t="shared" si="449"/>
        <v>33.161794666666665</v>
      </c>
      <c r="I7197" s="8" t="s">
        <v>15218</v>
      </c>
      <c r="J7197" s="1" t="s">
        <v>15219</v>
      </c>
      <c r="K7197" s="1">
        <v>29.245059999999999</v>
      </c>
      <c r="L7197" s="1">
        <v>62.214100000000002</v>
      </c>
      <c r="M7197" s="1">
        <v>43.160259000000003</v>
      </c>
      <c r="N7197" s="6">
        <f t="shared" si="450"/>
        <v>44.873139666666667</v>
      </c>
      <c r="P7197" s="8" t="s">
        <v>15298</v>
      </c>
      <c r="Q7197" s="1" t="s">
        <v>15299</v>
      </c>
      <c r="R7197" s="1">
        <v>7.3198350000000003</v>
      </c>
      <c r="S7197" s="1">
        <v>20.517140999999999</v>
      </c>
      <c r="T7197" s="1">
        <v>7.9015950000000004</v>
      </c>
      <c r="U7197" s="6">
        <f t="shared" si="451"/>
        <v>11.912857000000001</v>
      </c>
      <c r="W7197" s="8" t="s">
        <v>3786</v>
      </c>
      <c r="X7197" s="1" t="s">
        <v>3787</v>
      </c>
      <c r="Y7197" s="1">
        <v>12.672795000000001</v>
      </c>
      <c r="Z7197" s="1">
        <v>12.304638000000001</v>
      </c>
      <c r="AA7197" s="1">
        <v>43.020130000000002</v>
      </c>
      <c r="AB7197" s="6">
        <f t="shared" si="448"/>
        <v>22.665854333333332</v>
      </c>
    </row>
    <row r="7198" spans="2:28" x14ac:dyDescent="0.35">
      <c r="B7198" s="8" t="s">
        <v>15020</v>
      </c>
      <c r="C7198" s="1" t="s">
        <v>15021</v>
      </c>
      <c r="D7198" s="1">
        <v>53.801796000000003</v>
      </c>
      <c r="E7198" s="1">
        <v>7.5183920000000004</v>
      </c>
      <c r="F7198" s="1">
        <v>9.4233689999999992</v>
      </c>
      <c r="G7198" s="6">
        <f t="shared" si="449"/>
        <v>23.581185666666666</v>
      </c>
      <c r="I7198" s="8" t="s">
        <v>15220</v>
      </c>
      <c r="J7198" s="1" t="s">
        <v>15221</v>
      </c>
      <c r="K7198" s="1">
        <v>6.9289800000000001</v>
      </c>
      <c r="L7198" s="1">
        <v>55.693882000000002</v>
      </c>
      <c r="M7198" s="1">
        <v>26.686509999999998</v>
      </c>
      <c r="N7198" s="6">
        <f t="shared" si="450"/>
        <v>29.769790666666665</v>
      </c>
      <c r="P7198" s="8" t="s">
        <v>15300</v>
      </c>
      <c r="Q7198" s="1" t="s">
        <v>15301</v>
      </c>
      <c r="R7198" s="1">
        <v>9.7727260000000005</v>
      </c>
      <c r="S7198" s="1">
        <v>8.2245369999999998</v>
      </c>
      <c r="T7198" s="1">
        <v>1.151214</v>
      </c>
      <c r="U7198" s="6">
        <f t="shared" si="451"/>
        <v>6.3828256666666663</v>
      </c>
      <c r="W7198" s="8" t="s">
        <v>1872</v>
      </c>
      <c r="X7198" s="1" t="s">
        <v>1873</v>
      </c>
      <c r="Y7198" s="1">
        <v>44.910774000000004</v>
      </c>
      <c r="Z7198" s="1">
        <v>7.9251449999999997</v>
      </c>
      <c r="AA7198" s="1">
        <v>15.104886</v>
      </c>
      <c r="AB7198" s="6">
        <f t="shared" si="448"/>
        <v>22.646935000000003</v>
      </c>
    </row>
    <row r="7199" spans="2:28" x14ac:dyDescent="0.35">
      <c r="B7199" s="8" t="s">
        <v>15022</v>
      </c>
      <c r="C7199" s="1" t="s">
        <v>15023</v>
      </c>
      <c r="D7199" s="1">
        <v>8.9466649999999994</v>
      </c>
      <c r="E7199" s="1">
        <v>1.6791590000000001</v>
      </c>
      <c r="F7199" s="1">
        <v>54.098671000000003</v>
      </c>
      <c r="G7199" s="6">
        <f t="shared" si="449"/>
        <v>21.574831666666668</v>
      </c>
      <c r="I7199" s="8" t="s">
        <v>15222</v>
      </c>
      <c r="J7199" s="1" t="s">
        <v>15223</v>
      </c>
      <c r="K7199" s="1">
        <v>5.5001049999999996</v>
      </c>
      <c r="L7199" s="1">
        <v>46.375129999999999</v>
      </c>
      <c r="M7199" s="1">
        <v>6.7292779999999999</v>
      </c>
      <c r="N7199" s="6">
        <f t="shared" si="450"/>
        <v>19.534837666666665</v>
      </c>
      <c r="P7199" s="8" t="s">
        <v>15302</v>
      </c>
      <c r="Q7199" s="1" t="s">
        <v>15303</v>
      </c>
      <c r="R7199" s="1">
        <v>22.310110000000002</v>
      </c>
      <c r="S7199" s="1">
        <v>13.598277</v>
      </c>
      <c r="T7199" s="1">
        <v>25.291547999999999</v>
      </c>
      <c r="U7199" s="6">
        <f t="shared" si="451"/>
        <v>20.399978333333333</v>
      </c>
      <c r="W7199" s="8" t="s">
        <v>8698</v>
      </c>
      <c r="X7199" s="1" t="s">
        <v>8699</v>
      </c>
      <c r="Y7199" s="1">
        <v>6.6671800000000001</v>
      </c>
      <c r="Z7199" s="1">
        <v>51.988776999999999</v>
      </c>
      <c r="AA7199" s="1">
        <v>9.2597330000000007</v>
      </c>
      <c r="AB7199" s="6">
        <f t="shared" si="448"/>
        <v>22.638563333333334</v>
      </c>
    </row>
    <row r="7200" spans="2:28" x14ac:dyDescent="0.35">
      <c r="B7200" s="8" t="s">
        <v>15024</v>
      </c>
      <c r="C7200" s="1" t="s">
        <v>15025</v>
      </c>
      <c r="D7200" s="1">
        <v>1.5638810000000001</v>
      </c>
      <c r="E7200" s="1">
        <v>40.025410000000001</v>
      </c>
      <c r="F7200" s="1">
        <v>8.3124649999999995</v>
      </c>
      <c r="G7200" s="6">
        <f t="shared" si="449"/>
        <v>16.63391866666667</v>
      </c>
      <c r="I7200" s="8" t="s">
        <v>15224</v>
      </c>
      <c r="J7200" s="1" t="s">
        <v>15225</v>
      </c>
      <c r="K7200" s="1">
        <v>9.5020900000000008</v>
      </c>
      <c r="L7200" s="1">
        <v>9.0485830000000007</v>
      </c>
      <c r="M7200" s="1">
        <v>5.4664250000000001</v>
      </c>
      <c r="N7200" s="6">
        <f t="shared" si="450"/>
        <v>8.0056993333333342</v>
      </c>
      <c r="P7200" s="8" t="s">
        <v>15304</v>
      </c>
      <c r="Q7200" s="1" t="s">
        <v>15305</v>
      </c>
      <c r="R7200" s="1">
        <v>16.702618000000001</v>
      </c>
      <c r="S7200" s="1">
        <v>10.565142</v>
      </c>
      <c r="T7200" s="1">
        <v>5.112463</v>
      </c>
      <c r="U7200" s="6">
        <f t="shared" si="451"/>
        <v>10.793407666666667</v>
      </c>
      <c r="W7200" s="8" t="s">
        <v>6710</v>
      </c>
      <c r="X7200" s="1" t="s">
        <v>6711</v>
      </c>
      <c r="Y7200" s="1">
        <v>31.784281</v>
      </c>
      <c r="Z7200" s="1">
        <v>22.049005999999999</v>
      </c>
      <c r="AA7200" s="1">
        <v>14.067233999999999</v>
      </c>
      <c r="AB7200" s="6">
        <f t="shared" si="448"/>
        <v>22.633506999999998</v>
      </c>
    </row>
    <row r="7201" spans="2:28" x14ac:dyDescent="0.35">
      <c r="B7201" s="8" t="s">
        <v>15026</v>
      </c>
      <c r="C7201" s="1" t="s">
        <v>15027</v>
      </c>
      <c r="D7201" s="1">
        <v>39.634335</v>
      </c>
      <c r="E7201" s="1">
        <v>3254.2751459999999</v>
      </c>
      <c r="F7201" s="1">
        <v>2.0998079999999999</v>
      </c>
      <c r="G7201" s="6">
        <f t="shared" si="449"/>
        <v>1098.6697630000001</v>
      </c>
      <c r="I7201" s="8" t="s">
        <v>15226</v>
      </c>
      <c r="J7201" s="1" t="s">
        <v>15227</v>
      </c>
      <c r="K7201" s="1">
        <v>6.7707439999999997</v>
      </c>
      <c r="L7201" s="1">
        <v>73.004883000000007</v>
      </c>
      <c r="M7201" s="1">
        <v>10.139248</v>
      </c>
      <c r="N7201" s="6">
        <f t="shared" si="450"/>
        <v>29.971625</v>
      </c>
      <c r="P7201" s="8" t="s">
        <v>15306</v>
      </c>
      <c r="Q7201" s="1" t="s">
        <v>15307</v>
      </c>
      <c r="R7201" s="1">
        <v>19.959066</v>
      </c>
      <c r="S7201" s="1">
        <v>49.230007000000001</v>
      </c>
      <c r="T7201" s="1">
        <v>22.804013999999999</v>
      </c>
      <c r="U7201" s="6">
        <f t="shared" si="451"/>
        <v>30.664362333333333</v>
      </c>
      <c r="W7201" s="8" t="s">
        <v>8798</v>
      </c>
      <c r="X7201" s="1" t="s">
        <v>8799</v>
      </c>
      <c r="Y7201" s="1">
        <v>40.892189000000002</v>
      </c>
      <c r="Z7201" s="1">
        <v>13.433519</v>
      </c>
      <c r="AA7201" s="1">
        <v>13.573753999999999</v>
      </c>
      <c r="AB7201" s="6">
        <f t="shared" si="448"/>
        <v>22.633154000000001</v>
      </c>
    </row>
    <row r="7202" spans="2:28" x14ac:dyDescent="0.35">
      <c r="B7202" s="8" t="s">
        <v>15028</v>
      </c>
      <c r="C7202" s="1" t="s">
        <v>15029</v>
      </c>
      <c r="D7202" s="1">
        <v>5145.2939450000003</v>
      </c>
      <c r="E7202" s="1">
        <v>8.0840920000000001</v>
      </c>
      <c r="F7202" s="1">
        <v>40.670459999999999</v>
      </c>
      <c r="G7202" s="6">
        <f t="shared" si="449"/>
        <v>1731.3494990000002</v>
      </c>
      <c r="I7202" s="8" t="s">
        <v>15228</v>
      </c>
      <c r="J7202" s="1" t="s">
        <v>15229</v>
      </c>
      <c r="K7202" s="1">
        <v>11.324923999999999</v>
      </c>
      <c r="L7202" s="1">
        <v>13.778256000000001</v>
      </c>
      <c r="M7202" s="1">
        <v>6.2843309999999999</v>
      </c>
      <c r="N7202" s="6">
        <f t="shared" si="450"/>
        <v>10.462503666666668</v>
      </c>
      <c r="P7202" s="8" t="s">
        <v>15308</v>
      </c>
      <c r="Q7202" s="1" t="s">
        <v>15309</v>
      </c>
      <c r="R7202" s="1">
        <v>100.653023</v>
      </c>
      <c r="S7202" s="1">
        <v>11.083387</v>
      </c>
      <c r="T7202" s="1">
        <v>20.835353999999999</v>
      </c>
      <c r="U7202" s="6">
        <f t="shared" si="451"/>
        <v>44.190587999999998</v>
      </c>
      <c r="W7202" s="8" t="s">
        <v>4620</v>
      </c>
      <c r="X7202" s="1" t="s">
        <v>4621</v>
      </c>
      <c r="Y7202" s="1">
        <v>27.797329000000001</v>
      </c>
      <c r="Z7202" s="1">
        <v>25.687241</v>
      </c>
      <c r="AA7202" s="1">
        <v>14.408554000000001</v>
      </c>
      <c r="AB7202" s="6">
        <f t="shared" si="448"/>
        <v>22.631041333333332</v>
      </c>
    </row>
    <row r="7203" spans="2:28" x14ac:dyDescent="0.35">
      <c r="B7203" s="8" t="s">
        <v>15030</v>
      </c>
      <c r="C7203" s="1" t="s">
        <v>15031</v>
      </c>
      <c r="D7203" s="1">
        <v>9.0604289999999992</v>
      </c>
      <c r="E7203" s="1">
        <v>12.398555999999999</v>
      </c>
      <c r="F7203" s="1">
        <v>5255.7543949999999</v>
      </c>
      <c r="G7203" s="6">
        <f t="shared" si="449"/>
        <v>1759.0711266666667</v>
      </c>
      <c r="I7203" s="8" t="s">
        <v>15230</v>
      </c>
      <c r="J7203" s="1" t="s">
        <v>15231</v>
      </c>
      <c r="K7203" s="1">
        <v>10.866163999999999</v>
      </c>
      <c r="L7203" s="1">
        <v>692.74871800000005</v>
      </c>
      <c r="M7203" s="1">
        <v>9.1282139999999998</v>
      </c>
      <c r="N7203" s="6">
        <f t="shared" si="450"/>
        <v>237.58103200000002</v>
      </c>
      <c r="P7203" s="8" t="s">
        <v>15310</v>
      </c>
      <c r="Q7203" s="1" t="s">
        <v>15311</v>
      </c>
      <c r="R7203" s="1">
        <v>10.537737</v>
      </c>
      <c r="S7203" s="1">
        <v>31.166948000000001</v>
      </c>
      <c r="T7203" s="1">
        <v>18.080832999999998</v>
      </c>
      <c r="U7203" s="6">
        <f t="shared" si="451"/>
        <v>19.928505999999999</v>
      </c>
      <c r="W7203" s="8" t="s">
        <v>20229</v>
      </c>
      <c r="X7203" s="1" t="s">
        <v>20230</v>
      </c>
      <c r="Y7203" s="1">
        <v>9.1547230000000006</v>
      </c>
      <c r="Z7203" s="1">
        <v>54.967590000000001</v>
      </c>
      <c r="AA7203" s="1">
        <v>3.7668650000000001</v>
      </c>
      <c r="AB7203" s="6">
        <f t="shared" si="448"/>
        <v>22.629726000000002</v>
      </c>
    </row>
    <row r="7204" spans="2:28" x14ac:dyDescent="0.35">
      <c r="B7204" s="8" t="s">
        <v>15032</v>
      </c>
      <c r="C7204" s="1" t="s">
        <v>15033</v>
      </c>
      <c r="D7204" s="1">
        <v>9.1842240000000004</v>
      </c>
      <c r="E7204" s="1">
        <v>26.232239</v>
      </c>
      <c r="F7204" s="1">
        <v>8.1668869999999991</v>
      </c>
      <c r="G7204" s="6">
        <f t="shared" si="449"/>
        <v>14.527783333333332</v>
      </c>
      <c r="I7204" s="8" t="s">
        <v>15232</v>
      </c>
      <c r="J7204" s="1" t="s">
        <v>15233</v>
      </c>
      <c r="K7204" s="1">
        <v>67.724547999999999</v>
      </c>
      <c r="L7204" s="1">
        <v>28.006474999999998</v>
      </c>
      <c r="M7204" s="1">
        <v>8.2808340000000005</v>
      </c>
      <c r="N7204" s="6">
        <f t="shared" si="450"/>
        <v>34.670618999999995</v>
      </c>
      <c r="P7204" s="8" t="s">
        <v>15312</v>
      </c>
      <c r="Q7204" s="1" t="s">
        <v>15313</v>
      </c>
      <c r="R7204" s="1">
        <v>4.5654490000000001</v>
      </c>
      <c r="S7204" s="1">
        <v>11.364419</v>
      </c>
      <c r="T7204" s="1">
        <v>6.1767770000000004</v>
      </c>
      <c r="U7204" s="6">
        <f t="shared" si="451"/>
        <v>7.3688816666666668</v>
      </c>
      <c r="W7204" s="8" t="s">
        <v>3462</v>
      </c>
      <c r="X7204" s="1" t="s">
        <v>3463</v>
      </c>
      <c r="Y7204" s="1">
        <v>52.067115999999999</v>
      </c>
      <c r="Z7204" s="1">
        <v>6.2464519999999997</v>
      </c>
      <c r="AA7204" s="1">
        <v>9.5701889999999992</v>
      </c>
      <c r="AB7204" s="6">
        <f t="shared" si="448"/>
        <v>22.627919000000002</v>
      </c>
    </row>
    <row r="7205" spans="2:28" x14ac:dyDescent="0.35">
      <c r="B7205" s="8" t="s">
        <v>15034</v>
      </c>
      <c r="C7205" s="1" t="s">
        <v>15035</v>
      </c>
      <c r="D7205" s="1">
        <v>28.964199000000001</v>
      </c>
      <c r="E7205" s="1">
        <v>6.752256</v>
      </c>
      <c r="F7205" s="1">
        <v>11.261789</v>
      </c>
      <c r="G7205" s="6">
        <f t="shared" si="449"/>
        <v>15.659414666666668</v>
      </c>
      <c r="I7205" s="8" t="s">
        <v>15236</v>
      </c>
      <c r="J7205" s="1" t="s">
        <v>15237</v>
      </c>
      <c r="K7205" s="1">
        <v>57.773617000000002</v>
      </c>
      <c r="L7205" s="1">
        <v>27.085429999999999</v>
      </c>
      <c r="M7205" s="1">
        <v>70.323791999999997</v>
      </c>
      <c r="N7205" s="6">
        <f t="shared" si="450"/>
        <v>51.727612999999998</v>
      </c>
      <c r="P7205" s="8" t="s">
        <v>15314</v>
      </c>
      <c r="Q7205" s="1" t="s">
        <v>15315</v>
      </c>
      <c r="R7205" s="1">
        <v>1.807985</v>
      </c>
      <c r="S7205" s="1">
        <v>4.6280840000000003</v>
      </c>
      <c r="T7205" s="1">
        <v>10.961950999999999</v>
      </c>
      <c r="U7205" s="6">
        <f t="shared" si="451"/>
        <v>5.7993399999999999</v>
      </c>
      <c r="W7205" s="8" t="s">
        <v>17837</v>
      </c>
      <c r="X7205" s="1" t="s">
        <v>17838</v>
      </c>
      <c r="Y7205" s="1">
        <v>6.2469789999999996</v>
      </c>
      <c r="Z7205" s="1">
        <v>15.447894</v>
      </c>
      <c r="AA7205" s="1">
        <v>46.162731000000001</v>
      </c>
      <c r="AB7205" s="6">
        <f t="shared" si="448"/>
        <v>22.619201333333336</v>
      </c>
    </row>
    <row r="7206" spans="2:28" x14ac:dyDescent="0.35">
      <c r="B7206" s="8" t="s">
        <v>15036</v>
      </c>
      <c r="C7206" s="1" t="s">
        <v>15037</v>
      </c>
      <c r="D7206" s="1">
        <v>5.5139149999999999</v>
      </c>
      <c r="E7206" s="1">
        <v>21.506618</v>
      </c>
      <c r="F7206" s="1">
        <v>27.457567000000001</v>
      </c>
      <c r="G7206" s="6">
        <f t="shared" si="449"/>
        <v>18.159366666666667</v>
      </c>
      <c r="I7206" s="8" t="s">
        <v>15238</v>
      </c>
      <c r="J7206" s="1" t="s">
        <v>15239</v>
      </c>
      <c r="K7206" s="1">
        <v>45.496566999999999</v>
      </c>
      <c r="L7206" s="1">
        <v>110.039322</v>
      </c>
      <c r="M7206" s="1">
        <v>56.139995999999996</v>
      </c>
      <c r="N7206" s="6">
        <f t="shared" si="450"/>
        <v>70.558628333333331</v>
      </c>
      <c r="P7206" s="8" t="s">
        <v>15316</v>
      </c>
      <c r="Q7206" s="1" t="s">
        <v>15317</v>
      </c>
      <c r="R7206" s="1">
        <v>7.3568619999999996</v>
      </c>
      <c r="S7206" s="1">
        <v>2.493665</v>
      </c>
      <c r="T7206" s="1">
        <v>2.401462</v>
      </c>
      <c r="U7206" s="6">
        <f t="shared" si="451"/>
        <v>4.0839963333333333</v>
      </c>
      <c r="W7206" s="8" t="s">
        <v>11466</v>
      </c>
      <c r="X7206" s="1" t="s">
        <v>11467</v>
      </c>
      <c r="Y7206" s="1">
        <v>2.2165249999999999</v>
      </c>
      <c r="Z7206" s="1">
        <v>27.238871</v>
      </c>
      <c r="AA7206" s="1">
        <v>38.396281999999999</v>
      </c>
      <c r="AB7206" s="6">
        <f t="shared" si="448"/>
        <v>22.617225999999999</v>
      </c>
    </row>
    <row r="7207" spans="2:28" x14ac:dyDescent="0.35">
      <c r="B7207" s="8" t="s">
        <v>15038</v>
      </c>
      <c r="C7207" s="1" t="s">
        <v>15039</v>
      </c>
      <c r="D7207" s="1">
        <v>20.560184</v>
      </c>
      <c r="E7207" s="1">
        <v>31.130886</v>
      </c>
      <c r="F7207" s="1">
        <v>5.6954710000000004</v>
      </c>
      <c r="G7207" s="6">
        <f t="shared" si="449"/>
        <v>19.128846999999997</v>
      </c>
      <c r="I7207" s="8" t="s">
        <v>15240</v>
      </c>
      <c r="J7207" s="1" t="s">
        <v>15241</v>
      </c>
      <c r="K7207" s="1">
        <v>9.6444460000000003</v>
      </c>
      <c r="L7207" s="1">
        <v>5.2792019999999997</v>
      </c>
      <c r="M7207" s="1">
        <v>47.945343000000001</v>
      </c>
      <c r="N7207" s="6">
        <f t="shared" si="450"/>
        <v>20.956330333333334</v>
      </c>
      <c r="P7207" s="8" t="s">
        <v>15320</v>
      </c>
      <c r="Q7207" s="1" t="s">
        <v>15321</v>
      </c>
      <c r="R7207" s="1">
        <v>26.662859000000001</v>
      </c>
      <c r="S7207" s="1">
        <v>6.4942159999999998</v>
      </c>
      <c r="T7207" s="1">
        <v>1.2448600000000001</v>
      </c>
      <c r="U7207" s="6">
        <f t="shared" si="451"/>
        <v>11.467311666666667</v>
      </c>
      <c r="W7207" s="8" t="s">
        <v>6256</v>
      </c>
      <c r="X7207" s="1" t="s">
        <v>6257</v>
      </c>
      <c r="Y7207" s="1">
        <v>13.082841999999999</v>
      </c>
      <c r="Z7207" s="1">
        <v>26.173828</v>
      </c>
      <c r="AA7207" s="1">
        <v>28.573837000000001</v>
      </c>
      <c r="AB7207" s="6">
        <f t="shared" si="448"/>
        <v>22.610168999999999</v>
      </c>
    </row>
    <row r="7208" spans="2:28" x14ac:dyDescent="0.35">
      <c r="B7208" s="8" t="s">
        <v>15040</v>
      </c>
      <c r="C7208" s="1" t="s">
        <v>15041</v>
      </c>
      <c r="D7208" s="1">
        <v>30.323574000000001</v>
      </c>
      <c r="E7208" s="1">
        <v>2.5993689999999998</v>
      </c>
      <c r="F7208" s="1">
        <v>20.314045</v>
      </c>
      <c r="G7208" s="6">
        <f t="shared" si="449"/>
        <v>17.745662666666668</v>
      </c>
      <c r="I7208" s="8" t="s">
        <v>15242</v>
      </c>
      <c r="J7208" s="1" t="s">
        <v>15243</v>
      </c>
      <c r="K7208" s="1">
        <v>74.685126999999994</v>
      </c>
      <c r="L7208" s="1">
        <v>10.302680000000001</v>
      </c>
      <c r="M7208" s="1">
        <v>10.195458</v>
      </c>
      <c r="N7208" s="6">
        <f t="shared" si="450"/>
        <v>31.727754999999998</v>
      </c>
      <c r="P7208" s="8" t="s">
        <v>15322</v>
      </c>
      <c r="Q7208" s="1" t="s">
        <v>15323</v>
      </c>
      <c r="R7208" s="1">
        <v>19.098693999999998</v>
      </c>
      <c r="S7208" s="1">
        <v>1.28217</v>
      </c>
      <c r="T7208" s="1">
        <v>20.893286</v>
      </c>
      <c r="U7208" s="6">
        <f t="shared" si="451"/>
        <v>13.758049999999999</v>
      </c>
      <c r="W7208" s="8" t="s">
        <v>5795</v>
      </c>
      <c r="X7208" s="1" t="s">
        <v>5796</v>
      </c>
      <c r="Y7208" s="1">
        <v>25.321096000000001</v>
      </c>
      <c r="Z7208" s="1">
        <v>18.825030999999999</v>
      </c>
      <c r="AA7208" s="1">
        <v>23.669231</v>
      </c>
      <c r="AB7208" s="6">
        <f t="shared" si="448"/>
        <v>22.605119333333334</v>
      </c>
    </row>
    <row r="7209" spans="2:28" x14ac:dyDescent="0.35">
      <c r="B7209" s="8" t="s">
        <v>15042</v>
      </c>
      <c r="C7209" s="1" t="s">
        <v>15043</v>
      </c>
      <c r="D7209" s="1">
        <v>1.8071539999999999</v>
      </c>
      <c r="E7209" s="1">
        <v>10.523059</v>
      </c>
      <c r="F7209" s="1">
        <v>30.396055</v>
      </c>
      <c r="G7209" s="6">
        <f t="shared" si="449"/>
        <v>14.242089333333334</v>
      </c>
      <c r="I7209" s="8" t="s">
        <v>15244</v>
      </c>
      <c r="J7209" s="1" t="s">
        <v>15245</v>
      </c>
      <c r="K7209" s="1">
        <v>41.186684</v>
      </c>
      <c r="L7209" s="1">
        <v>1.384015</v>
      </c>
      <c r="M7209" s="1">
        <v>71.720389999999995</v>
      </c>
      <c r="N7209" s="6">
        <f t="shared" si="450"/>
        <v>38.097029666666664</v>
      </c>
      <c r="P7209" s="8" t="s">
        <v>15324</v>
      </c>
      <c r="Q7209" s="1" t="s">
        <v>15325</v>
      </c>
      <c r="R7209" s="1">
        <v>14.35825</v>
      </c>
      <c r="S7209" s="1">
        <v>31.979506000000001</v>
      </c>
      <c r="T7209" s="1">
        <v>16.297428</v>
      </c>
      <c r="U7209" s="6">
        <f t="shared" si="451"/>
        <v>20.878394666666665</v>
      </c>
      <c r="W7209" s="8" t="s">
        <v>17085</v>
      </c>
      <c r="X7209" s="1" t="s">
        <v>17086</v>
      </c>
      <c r="Y7209" s="1">
        <v>15.837172000000001</v>
      </c>
      <c r="Z7209" s="1">
        <v>44.879978000000001</v>
      </c>
      <c r="AA7209" s="1">
        <v>7.0981290000000001</v>
      </c>
      <c r="AB7209" s="6">
        <f t="shared" si="448"/>
        <v>22.605093</v>
      </c>
    </row>
    <row r="7210" spans="2:28" x14ac:dyDescent="0.35">
      <c r="B7210" s="8" t="s">
        <v>15044</v>
      </c>
      <c r="C7210" s="1" t="s">
        <v>15045</v>
      </c>
      <c r="D7210" s="1">
        <v>10.732003000000001</v>
      </c>
      <c r="E7210" s="1">
        <v>3.9984489999999999</v>
      </c>
      <c r="F7210" s="1">
        <v>1.9340489999999999</v>
      </c>
      <c r="G7210" s="6">
        <f t="shared" si="449"/>
        <v>5.5548336666666671</v>
      </c>
      <c r="I7210" s="8" t="s">
        <v>15246</v>
      </c>
      <c r="J7210" s="1" t="s">
        <v>15247</v>
      </c>
      <c r="K7210" s="1">
        <v>1.228132</v>
      </c>
      <c r="L7210" s="1">
        <v>22.311015999999999</v>
      </c>
      <c r="M7210" s="1">
        <v>41.399062999999998</v>
      </c>
      <c r="N7210" s="6">
        <f t="shared" si="450"/>
        <v>21.646070333333331</v>
      </c>
      <c r="P7210" s="8" t="s">
        <v>15326</v>
      </c>
      <c r="Q7210" s="1" t="s">
        <v>15327</v>
      </c>
      <c r="R7210" s="1">
        <v>4.560041</v>
      </c>
      <c r="S7210" s="1">
        <v>5.5157090000000002</v>
      </c>
      <c r="T7210" s="1">
        <v>16.147490999999999</v>
      </c>
      <c r="U7210" s="6">
        <f t="shared" si="451"/>
        <v>8.7410803333333327</v>
      </c>
      <c r="W7210" s="8" t="s">
        <v>5178</v>
      </c>
      <c r="X7210" s="1" t="s">
        <v>5179</v>
      </c>
      <c r="Y7210" s="1">
        <v>14.403171</v>
      </c>
      <c r="Z7210" s="1">
        <v>21.486757000000001</v>
      </c>
      <c r="AA7210" s="1">
        <v>31.919785999999998</v>
      </c>
      <c r="AB7210" s="6">
        <f t="shared" si="448"/>
        <v>22.603238000000001</v>
      </c>
    </row>
    <row r="7211" spans="2:28" x14ac:dyDescent="0.35">
      <c r="B7211" s="8" t="s">
        <v>15328</v>
      </c>
      <c r="C7211" s="1" t="s">
        <v>15329</v>
      </c>
      <c r="D7211" s="1">
        <v>1.0829009999999999</v>
      </c>
      <c r="E7211" s="1">
        <v>64.651840000000007</v>
      </c>
      <c r="F7211" s="1">
        <v>10.832341</v>
      </c>
      <c r="G7211" s="6">
        <f t="shared" si="449"/>
        <v>25.522360666666671</v>
      </c>
      <c r="I7211" s="8" t="s">
        <v>15248</v>
      </c>
      <c r="J7211" s="1" t="s">
        <v>15249</v>
      </c>
      <c r="K7211" s="1">
        <v>703.87957800000004</v>
      </c>
      <c r="L7211" s="1">
        <v>10.799746000000001</v>
      </c>
      <c r="M7211" s="1">
        <v>1.365788</v>
      </c>
      <c r="N7211" s="6">
        <f t="shared" si="450"/>
        <v>238.681704</v>
      </c>
      <c r="P7211" s="8" t="s">
        <v>15330</v>
      </c>
      <c r="Q7211" s="1" t="s">
        <v>15331</v>
      </c>
      <c r="R7211" s="1">
        <v>10.402327</v>
      </c>
      <c r="S7211" s="1">
        <v>25.639572000000001</v>
      </c>
      <c r="T7211" s="1">
        <v>126.38385</v>
      </c>
      <c r="U7211" s="6">
        <f t="shared" si="451"/>
        <v>54.141916333333334</v>
      </c>
      <c r="W7211" s="8" t="s">
        <v>23083</v>
      </c>
      <c r="X7211" s="1" t="s">
        <v>23084</v>
      </c>
      <c r="Y7211" s="1">
        <v>5.9270209999999999</v>
      </c>
      <c r="Z7211" s="1">
        <v>3.9595229999999999</v>
      </c>
      <c r="AA7211" s="1">
        <v>57.912593999999999</v>
      </c>
      <c r="AB7211" s="6">
        <f t="shared" si="448"/>
        <v>22.599712666666665</v>
      </c>
    </row>
    <row r="7212" spans="2:28" x14ac:dyDescent="0.35">
      <c r="B7212" s="8" t="s">
        <v>15046</v>
      </c>
      <c r="C7212" s="1" t="s">
        <v>15047</v>
      </c>
      <c r="D7212" s="1">
        <v>3.8424469999999999</v>
      </c>
      <c r="E7212" s="1">
        <v>106.97017700000001</v>
      </c>
      <c r="F7212" s="1">
        <v>4.0679530000000002</v>
      </c>
      <c r="G7212" s="6">
        <f t="shared" si="449"/>
        <v>38.293525666666667</v>
      </c>
      <c r="I7212" s="8" t="s">
        <v>15250</v>
      </c>
      <c r="J7212" s="1" t="s">
        <v>15251</v>
      </c>
      <c r="K7212" s="1">
        <v>32.611232999999999</v>
      </c>
      <c r="L7212" s="1">
        <v>14.607011999999999</v>
      </c>
      <c r="M7212" s="1">
        <v>680.72699</v>
      </c>
      <c r="N7212" s="6">
        <f t="shared" si="450"/>
        <v>242.64841166666668</v>
      </c>
      <c r="P7212" s="8" t="s">
        <v>15332</v>
      </c>
      <c r="Q7212" s="1" t="s">
        <v>15333</v>
      </c>
      <c r="R7212" s="1">
        <v>8.7970900000000007</v>
      </c>
      <c r="S7212" s="1">
        <v>19.015829</v>
      </c>
      <c r="T7212" s="1">
        <v>12.392595</v>
      </c>
      <c r="U7212" s="6">
        <f t="shared" si="451"/>
        <v>13.401838</v>
      </c>
      <c r="W7212" s="8" t="s">
        <v>5671</v>
      </c>
      <c r="X7212" s="1" t="s">
        <v>5672</v>
      </c>
      <c r="Y7212" s="1">
        <v>18.018630999999999</v>
      </c>
      <c r="Z7212" s="1">
        <v>2.3301470000000002</v>
      </c>
      <c r="AA7212" s="1">
        <v>47.443119000000003</v>
      </c>
      <c r="AB7212" s="6">
        <f t="shared" si="448"/>
        <v>22.597299000000003</v>
      </c>
    </row>
    <row r="7213" spans="2:28" x14ac:dyDescent="0.35">
      <c r="B7213" s="8" t="s">
        <v>15048</v>
      </c>
      <c r="C7213" s="1" t="s">
        <v>15049</v>
      </c>
      <c r="D7213" s="1">
        <v>87.544623999999999</v>
      </c>
      <c r="E7213" s="1">
        <v>28.822251999999999</v>
      </c>
      <c r="F7213" s="1">
        <v>93.379417000000004</v>
      </c>
      <c r="G7213" s="6">
        <f t="shared" si="449"/>
        <v>69.915430999999998</v>
      </c>
      <c r="I7213" s="8" t="s">
        <v>15252</v>
      </c>
      <c r="J7213" s="1" t="s">
        <v>15253</v>
      </c>
      <c r="K7213" s="1">
        <v>26.111339999999998</v>
      </c>
      <c r="L7213" s="1">
        <v>16.563897999999998</v>
      </c>
      <c r="M7213" s="1">
        <v>26.876374999999999</v>
      </c>
      <c r="N7213" s="6">
        <f t="shared" si="450"/>
        <v>23.183870999999996</v>
      </c>
      <c r="P7213" s="8" t="s">
        <v>15334</v>
      </c>
      <c r="Q7213" s="1" t="s">
        <v>15335</v>
      </c>
      <c r="R7213" s="1">
        <v>45.570740000000001</v>
      </c>
      <c r="S7213" s="1">
        <v>19.076757000000001</v>
      </c>
      <c r="T7213" s="1">
        <v>4.23698</v>
      </c>
      <c r="U7213" s="6">
        <f t="shared" si="451"/>
        <v>22.961492333333336</v>
      </c>
      <c r="W7213" s="8" t="s">
        <v>1882</v>
      </c>
      <c r="X7213" s="1" t="s">
        <v>1883</v>
      </c>
      <c r="Y7213" s="1">
        <v>8.8493919999999999</v>
      </c>
      <c r="Z7213" s="1">
        <v>9.0099940000000007</v>
      </c>
      <c r="AA7213" s="1">
        <v>49.931376999999998</v>
      </c>
      <c r="AB7213" s="6">
        <f t="shared" si="448"/>
        <v>22.596920999999998</v>
      </c>
    </row>
    <row r="7214" spans="2:28" x14ac:dyDescent="0.35">
      <c r="B7214" s="8" t="s">
        <v>15050</v>
      </c>
      <c r="C7214" s="1" t="s">
        <v>15051</v>
      </c>
      <c r="D7214" s="1">
        <v>105.239761</v>
      </c>
      <c r="E7214" s="1">
        <v>3.5262630000000001</v>
      </c>
      <c r="F7214" s="1">
        <v>101.865967</v>
      </c>
      <c r="G7214" s="6">
        <f t="shared" si="449"/>
        <v>70.210663666666662</v>
      </c>
      <c r="I7214" s="8" t="s">
        <v>15254</v>
      </c>
      <c r="J7214" s="1" t="s">
        <v>15255</v>
      </c>
      <c r="K7214" s="1">
        <v>103.062881</v>
      </c>
      <c r="L7214" s="1">
        <v>42.120026000000003</v>
      </c>
      <c r="M7214" s="1">
        <v>26.864193</v>
      </c>
      <c r="N7214" s="6">
        <f t="shared" si="450"/>
        <v>57.349033333333331</v>
      </c>
      <c r="P7214" s="8" t="s">
        <v>15336</v>
      </c>
      <c r="Q7214" s="1" t="s">
        <v>15337</v>
      </c>
      <c r="R7214" s="1">
        <v>15.881686</v>
      </c>
      <c r="S7214" s="1">
        <v>5.3921070000000002</v>
      </c>
      <c r="T7214" s="1">
        <v>1.673872</v>
      </c>
      <c r="U7214" s="6">
        <f t="shared" si="451"/>
        <v>7.6492216666666666</v>
      </c>
      <c r="W7214" s="8" t="s">
        <v>10664</v>
      </c>
      <c r="X7214" s="1" t="s">
        <v>10665</v>
      </c>
      <c r="Y7214" s="1">
        <v>41.974345999999997</v>
      </c>
      <c r="Z7214" s="1">
        <v>1.6315470000000001</v>
      </c>
      <c r="AA7214" s="1">
        <v>24.158134</v>
      </c>
      <c r="AB7214" s="6">
        <f t="shared" si="448"/>
        <v>22.588009</v>
      </c>
    </row>
    <row r="7215" spans="2:28" x14ac:dyDescent="0.35">
      <c r="B7215" s="8" t="s">
        <v>15052</v>
      </c>
      <c r="C7215" s="1" t="s">
        <v>15053</v>
      </c>
      <c r="D7215" s="1">
        <v>24.765906999999999</v>
      </c>
      <c r="E7215" s="1">
        <v>15.723637</v>
      </c>
      <c r="F7215" s="1">
        <v>24.130486000000001</v>
      </c>
      <c r="G7215" s="6">
        <f t="shared" si="449"/>
        <v>21.540009999999999</v>
      </c>
      <c r="I7215" s="8" t="s">
        <v>15256</v>
      </c>
      <c r="J7215" s="1" t="s">
        <v>15257</v>
      </c>
      <c r="K7215" s="1">
        <v>6.1786580000000004</v>
      </c>
      <c r="L7215" s="1">
        <v>11.831706000000001</v>
      </c>
      <c r="M7215" s="1">
        <v>106.574783</v>
      </c>
      <c r="N7215" s="6">
        <f t="shared" si="450"/>
        <v>41.528382333333333</v>
      </c>
      <c r="P7215" s="8" t="s">
        <v>15338</v>
      </c>
      <c r="Q7215" s="1" t="s">
        <v>15339</v>
      </c>
      <c r="R7215" s="1">
        <v>22.089213999999998</v>
      </c>
      <c r="S7215" s="1">
        <v>7.9241239999999999</v>
      </c>
      <c r="T7215" s="1">
        <v>7.2657249999999998</v>
      </c>
      <c r="U7215" s="6">
        <f t="shared" si="451"/>
        <v>12.426354333333331</v>
      </c>
      <c r="W7215" s="8" t="s">
        <v>27730</v>
      </c>
      <c r="X7215" s="1" t="s">
        <v>27731</v>
      </c>
      <c r="Y7215" s="1">
        <v>3.0832079999999999</v>
      </c>
      <c r="Z7215" s="1">
        <v>61.234734000000003</v>
      </c>
      <c r="AA7215" s="1">
        <v>3.4438810000000002</v>
      </c>
      <c r="AB7215" s="6">
        <f t="shared" si="448"/>
        <v>22.587274333333337</v>
      </c>
    </row>
    <row r="7216" spans="2:28" x14ac:dyDescent="0.35">
      <c r="B7216" s="8" t="s">
        <v>15054</v>
      </c>
      <c r="C7216" s="1" t="s">
        <v>15055</v>
      </c>
      <c r="D7216" s="1">
        <v>3.1078670000000002</v>
      </c>
      <c r="E7216" s="1">
        <v>61.874442999999999</v>
      </c>
      <c r="F7216" s="1">
        <v>3.0614659999999998</v>
      </c>
      <c r="G7216" s="6">
        <f t="shared" si="449"/>
        <v>22.681258666666665</v>
      </c>
      <c r="I7216" s="8" t="s">
        <v>15258</v>
      </c>
      <c r="J7216" s="1" t="s">
        <v>15259</v>
      </c>
      <c r="K7216" s="1">
        <v>10.612641</v>
      </c>
      <c r="L7216" s="1">
        <v>30.113256</v>
      </c>
      <c r="M7216" s="1">
        <v>6.796837</v>
      </c>
      <c r="N7216" s="6">
        <f t="shared" si="450"/>
        <v>15.840911333333333</v>
      </c>
      <c r="P7216" s="8" t="s">
        <v>15340</v>
      </c>
      <c r="Q7216" s="1" t="s">
        <v>15341</v>
      </c>
      <c r="R7216" s="1">
        <v>6.9335250000000004</v>
      </c>
      <c r="S7216" s="1">
        <v>3.404658</v>
      </c>
      <c r="T7216" s="1">
        <v>26.977024</v>
      </c>
      <c r="U7216" s="6">
        <f t="shared" si="451"/>
        <v>12.438402333333334</v>
      </c>
      <c r="W7216" s="8" t="s">
        <v>22920</v>
      </c>
      <c r="X7216" s="1" t="s">
        <v>22921</v>
      </c>
      <c r="Y7216" s="1">
        <v>2.4722029999999999</v>
      </c>
      <c r="Z7216" s="1">
        <v>32.461742000000001</v>
      </c>
      <c r="AA7216" s="1">
        <v>32.819870000000002</v>
      </c>
      <c r="AB7216" s="6">
        <f t="shared" si="448"/>
        <v>22.584605</v>
      </c>
    </row>
    <row r="7217" spans="2:28" x14ac:dyDescent="0.35">
      <c r="B7217" s="8" t="s">
        <v>15058</v>
      </c>
      <c r="C7217" s="1" t="s">
        <v>15059</v>
      </c>
      <c r="D7217" s="1">
        <v>14.163162</v>
      </c>
      <c r="E7217" s="1">
        <v>32.646019000000003</v>
      </c>
      <c r="F7217" s="1">
        <v>16.165904999999999</v>
      </c>
      <c r="G7217" s="6">
        <f t="shared" si="449"/>
        <v>20.991695333333336</v>
      </c>
      <c r="I7217" s="8" t="s">
        <v>15318</v>
      </c>
      <c r="J7217" s="1" t="s">
        <v>15319</v>
      </c>
      <c r="K7217" s="1">
        <v>1.1528339999999999</v>
      </c>
      <c r="L7217" s="1">
        <v>11.708913000000001</v>
      </c>
      <c r="M7217" s="1">
        <v>13.206723999999999</v>
      </c>
      <c r="N7217" s="6">
        <f t="shared" si="450"/>
        <v>8.6894903333333335</v>
      </c>
      <c r="P7217" s="8" t="s">
        <v>15342</v>
      </c>
      <c r="Q7217" s="1" t="s">
        <v>15343</v>
      </c>
      <c r="R7217" s="1">
        <v>76.918907000000004</v>
      </c>
      <c r="S7217" s="1">
        <v>23.397220999999998</v>
      </c>
      <c r="T7217" s="1">
        <v>13.954969</v>
      </c>
      <c r="U7217" s="6">
        <f t="shared" si="451"/>
        <v>38.090365666666671</v>
      </c>
      <c r="W7217" s="8" t="s">
        <v>22460</v>
      </c>
      <c r="X7217" s="1" t="s">
        <v>22461</v>
      </c>
      <c r="Y7217" s="1">
        <v>31.011122</v>
      </c>
      <c r="Z7217" s="1">
        <v>7.4596989999999996</v>
      </c>
      <c r="AA7217" s="1">
        <v>29.276354000000001</v>
      </c>
      <c r="AB7217" s="6">
        <f t="shared" si="448"/>
        <v>22.582391666666666</v>
      </c>
    </row>
    <row r="7218" spans="2:28" x14ac:dyDescent="0.35">
      <c r="B7218" s="8" t="s">
        <v>15060</v>
      </c>
      <c r="C7218" s="1" t="s">
        <v>15061</v>
      </c>
      <c r="D7218" s="1">
        <v>63.128982999999998</v>
      </c>
      <c r="E7218" s="1">
        <v>55.164729999999999</v>
      </c>
      <c r="F7218" s="1">
        <v>57.589485000000003</v>
      </c>
      <c r="G7218" s="6">
        <f t="shared" si="449"/>
        <v>58.627732666666667</v>
      </c>
      <c r="I7218" s="8" t="s">
        <v>15260</v>
      </c>
      <c r="J7218" s="1" t="s">
        <v>15261</v>
      </c>
      <c r="K7218" s="1">
        <v>20.292767999999999</v>
      </c>
      <c r="L7218" s="1">
        <v>5.7490139999999998</v>
      </c>
      <c r="M7218" s="1">
        <v>1.5203199999999999</v>
      </c>
      <c r="N7218" s="6">
        <f t="shared" si="450"/>
        <v>9.1873673333333326</v>
      </c>
      <c r="P7218" s="8" t="s">
        <v>15344</v>
      </c>
      <c r="Q7218" s="1" t="s">
        <v>15345</v>
      </c>
      <c r="R7218" s="1">
        <v>13.217700000000001</v>
      </c>
      <c r="S7218" s="1">
        <v>16.669996000000001</v>
      </c>
      <c r="T7218" s="1">
        <v>14.797616</v>
      </c>
      <c r="U7218" s="6">
        <f t="shared" si="451"/>
        <v>14.895104000000002</v>
      </c>
      <c r="W7218" s="8" t="s">
        <v>3896</v>
      </c>
      <c r="X7218" s="1" t="s">
        <v>3897</v>
      </c>
      <c r="Y7218" s="1">
        <v>2.18398</v>
      </c>
      <c r="Z7218" s="1">
        <v>33.266506</v>
      </c>
      <c r="AA7218" s="1">
        <v>32.287300000000002</v>
      </c>
      <c r="AB7218" s="6">
        <f t="shared" si="448"/>
        <v>22.579262</v>
      </c>
    </row>
    <row r="7219" spans="2:28" x14ac:dyDescent="0.35">
      <c r="B7219" s="8" t="s">
        <v>15062</v>
      </c>
      <c r="C7219" s="1" t="s">
        <v>15063</v>
      </c>
      <c r="D7219" s="1">
        <v>30.406614000000001</v>
      </c>
      <c r="E7219" s="1">
        <v>32.015686000000002</v>
      </c>
      <c r="F7219" s="1">
        <v>30.728891000000001</v>
      </c>
      <c r="G7219" s="6">
        <f t="shared" si="449"/>
        <v>31.050397000000004</v>
      </c>
      <c r="I7219" s="8" t="s">
        <v>15262</v>
      </c>
      <c r="J7219" s="1" t="s">
        <v>15263</v>
      </c>
      <c r="K7219" s="1">
        <v>10.982274</v>
      </c>
      <c r="L7219" s="1">
        <v>2.7997010000000002</v>
      </c>
      <c r="M7219" s="1">
        <v>21.413021000000001</v>
      </c>
      <c r="N7219" s="6">
        <f t="shared" si="450"/>
        <v>11.731665333333334</v>
      </c>
      <c r="P7219" s="8" t="s">
        <v>15346</v>
      </c>
      <c r="Q7219" s="1" t="s">
        <v>15347</v>
      </c>
      <c r="R7219" s="1">
        <v>6.3982299999999999</v>
      </c>
      <c r="S7219" s="1">
        <v>18.645385999999998</v>
      </c>
      <c r="T7219" s="1">
        <v>2.726998</v>
      </c>
      <c r="U7219" s="6">
        <f t="shared" si="451"/>
        <v>9.2568713333333346</v>
      </c>
      <c r="W7219" s="8" t="s">
        <v>19832</v>
      </c>
      <c r="X7219" s="1" t="s">
        <v>19833</v>
      </c>
      <c r="Y7219" s="1">
        <v>42.620635999999998</v>
      </c>
      <c r="Z7219" s="1">
        <v>9.8701089999999994</v>
      </c>
      <c r="AA7219" s="1">
        <v>15.246931</v>
      </c>
      <c r="AB7219" s="6">
        <f t="shared" si="448"/>
        <v>22.57922533333333</v>
      </c>
    </row>
    <row r="7220" spans="2:28" x14ac:dyDescent="0.35">
      <c r="B7220" s="8" t="s">
        <v>15066</v>
      </c>
      <c r="C7220" s="1" t="s">
        <v>15067</v>
      </c>
      <c r="D7220" s="1">
        <v>52.957520000000002</v>
      </c>
      <c r="E7220" s="1">
        <v>58.018799000000001</v>
      </c>
      <c r="F7220" s="1">
        <v>58.914078000000003</v>
      </c>
      <c r="G7220" s="6">
        <f t="shared" si="449"/>
        <v>56.630132333333336</v>
      </c>
      <c r="I7220" s="8" t="s">
        <v>15264</v>
      </c>
      <c r="J7220" s="1" t="s">
        <v>15265</v>
      </c>
      <c r="K7220" s="1">
        <v>13.960127</v>
      </c>
      <c r="L7220" s="1">
        <v>8.045363</v>
      </c>
      <c r="M7220" s="1">
        <v>10.243395</v>
      </c>
      <c r="N7220" s="6">
        <f t="shared" si="450"/>
        <v>10.749628333333334</v>
      </c>
      <c r="P7220" s="8" t="s">
        <v>15348</v>
      </c>
      <c r="Q7220" s="1" t="s">
        <v>15349</v>
      </c>
      <c r="R7220" s="1">
        <v>14.976190000000001</v>
      </c>
      <c r="S7220" s="1">
        <v>117.31192799999999</v>
      </c>
      <c r="T7220" s="1">
        <v>8.9595490000000009</v>
      </c>
      <c r="U7220" s="6">
        <f t="shared" si="451"/>
        <v>47.082555666666671</v>
      </c>
      <c r="W7220" s="8" t="s">
        <v>10124</v>
      </c>
      <c r="X7220" s="1" t="s">
        <v>10125</v>
      </c>
      <c r="Y7220" s="1">
        <v>27.756830000000001</v>
      </c>
      <c r="Z7220" s="1">
        <v>34.196800000000003</v>
      </c>
      <c r="AA7220" s="1">
        <v>5.7503279999999997</v>
      </c>
      <c r="AB7220" s="6">
        <f t="shared" si="448"/>
        <v>22.567986000000001</v>
      </c>
    </row>
    <row r="7221" spans="2:28" x14ac:dyDescent="0.35">
      <c r="B7221" s="8" t="s">
        <v>15068</v>
      </c>
      <c r="C7221" s="1" t="s">
        <v>15069</v>
      </c>
      <c r="D7221" s="1">
        <v>30.513062999999999</v>
      </c>
      <c r="E7221" s="1">
        <v>5.2301529999999996</v>
      </c>
      <c r="F7221" s="1">
        <v>24.109545000000001</v>
      </c>
      <c r="G7221" s="6">
        <f t="shared" si="449"/>
        <v>19.950920333333332</v>
      </c>
      <c r="I7221" s="8" t="s">
        <v>15266</v>
      </c>
      <c r="J7221" s="1" t="s">
        <v>15267</v>
      </c>
      <c r="K7221" s="1">
        <v>12.52056</v>
      </c>
      <c r="L7221" s="1">
        <v>1.414552</v>
      </c>
      <c r="M7221" s="1">
        <v>14.29135</v>
      </c>
      <c r="N7221" s="6">
        <f t="shared" si="450"/>
        <v>9.4088206666666654</v>
      </c>
      <c r="P7221" s="8" t="s">
        <v>15350</v>
      </c>
      <c r="Q7221" s="1" t="s">
        <v>15351</v>
      </c>
      <c r="R7221" s="1">
        <v>31.446816999999999</v>
      </c>
      <c r="S7221" s="1">
        <v>11.970647</v>
      </c>
      <c r="T7221" s="1">
        <v>10.162428999999999</v>
      </c>
      <c r="U7221" s="6">
        <f t="shared" si="451"/>
        <v>17.859964333333334</v>
      </c>
      <c r="W7221" s="8" t="s">
        <v>11620</v>
      </c>
      <c r="X7221" s="1" t="s">
        <v>11621</v>
      </c>
      <c r="Y7221" s="1">
        <v>25.413387</v>
      </c>
      <c r="Z7221" s="1">
        <v>39.363148000000002</v>
      </c>
      <c r="AA7221" s="1">
        <v>2.924823</v>
      </c>
      <c r="AB7221" s="6">
        <f t="shared" si="448"/>
        <v>22.567119333333334</v>
      </c>
    </row>
    <row r="7222" spans="2:28" x14ac:dyDescent="0.35">
      <c r="B7222" s="8" t="s">
        <v>15070</v>
      </c>
      <c r="C7222" s="1" t="s">
        <v>15071</v>
      </c>
      <c r="D7222" s="1">
        <v>54.387011999999999</v>
      </c>
      <c r="E7222" s="1">
        <v>2.8000210000000001</v>
      </c>
      <c r="F7222" s="1">
        <v>58.563313000000001</v>
      </c>
      <c r="G7222" s="6">
        <f t="shared" si="449"/>
        <v>38.583448666666669</v>
      </c>
      <c r="I7222" s="8" t="s">
        <v>15268</v>
      </c>
      <c r="J7222" s="1" t="s">
        <v>15269</v>
      </c>
      <c r="K7222" s="1">
        <v>42.614978999999998</v>
      </c>
      <c r="L7222" s="1">
        <v>37.349437999999999</v>
      </c>
      <c r="M7222" s="1">
        <v>14.131247</v>
      </c>
      <c r="N7222" s="6">
        <f t="shared" si="450"/>
        <v>31.365221333333334</v>
      </c>
      <c r="P7222" s="8" t="s">
        <v>15352</v>
      </c>
      <c r="Q7222" s="1" t="s">
        <v>15353</v>
      </c>
      <c r="R7222" s="1">
        <v>4.1058190000000003</v>
      </c>
      <c r="S7222" s="1">
        <v>4.6148259999999999</v>
      </c>
      <c r="T7222" s="1">
        <v>38.973807999999998</v>
      </c>
      <c r="U7222" s="6">
        <f t="shared" si="451"/>
        <v>15.898150999999999</v>
      </c>
      <c r="W7222" s="8" t="s">
        <v>13704</v>
      </c>
      <c r="X7222" s="1" t="s">
        <v>13705</v>
      </c>
      <c r="Y7222" s="1">
        <v>13.798833999999999</v>
      </c>
      <c r="Z7222" s="1">
        <v>3.0235660000000002</v>
      </c>
      <c r="AA7222" s="1">
        <v>50.874352000000002</v>
      </c>
      <c r="AB7222" s="6">
        <f t="shared" si="448"/>
        <v>22.565584000000001</v>
      </c>
    </row>
    <row r="7223" spans="2:28" x14ac:dyDescent="0.35">
      <c r="B7223" s="8" t="s">
        <v>15072</v>
      </c>
      <c r="C7223" s="1" t="s">
        <v>15073</v>
      </c>
      <c r="D7223" s="1">
        <v>8.0426470000000005</v>
      </c>
      <c r="E7223" s="1">
        <v>37.769032000000003</v>
      </c>
      <c r="F7223" s="1">
        <v>7.1703950000000001</v>
      </c>
      <c r="G7223" s="6">
        <f t="shared" si="449"/>
        <v>17.660691333333336</v>
      </c>
      <c r="I7223" s="8" t="s">
        <v>15270</v>
      </c>
      <c r="J7223" s="1" t="s">
        <v>15271</v>
      </c>
      <c r="K7223" s="1">
        <v>12.732906</v>
      </c>
      <c r="L7223" s="1">
        <v>6.397119</v>
      </c>
      <c r="M7223" s="1">
        <v>42.526736999999997</v>
      </c>
      <c r="N7223" s="6">
        <f t="shared" si="450"/>
        <v>20.552254000000001</v>
      </c>
      <c r="P7223" s="8" t="s">
        <v>15354</v>
      </c>
      <c r="Q7223" s="1" t="s">
        <v>15355</v>
      </c>
      <c r="R7223" s="1">
        <v>22.4953</v>
      </c>
      <c r="S7223" s="1">
        <v>1.8440829999999999</v>
      </c>
      <c r="T7223" s="1">
        <v>17.005507000000001</v>
      </c>
      <c r="U7223" s="6">
        <f t="shared" si="451"/>
        <v>13.781630000000002</v>
      </c>
      <c r="W7223" s="8" t="s">
        <v>6224</v>
      </c>
      <c r="X7223" s="1" t="s">
        <v>6225</v>
      </c>
      <c r="Y7223" s="1">
        <v>16.201885000000001</v>
      </c>
      <c r="Z7223" s="1">
        <v>28.743586000000001</v>
      </c>
      <c r="AA7223" s="1">
        <v>22.722045999999999</v>
      </c>
      <c r="AB7223" s="6">
        <f t="shared" si="448"/>
        <v>22.555839000000002</v>
      </c>
    </row>
    <row r="7224" spans="2:28" x14ac:dyDescent="0.35">
      <c r="B7224" s="8" t="s">
        <v>15076</v>
      </c>
      <c r="C7224" s="1" t="s">
        <v>15077</v>
      </c>
      <c r="D7224" s="1">
        <v>3.1137419999999998</v>
      </c>
      <c r="E7224" s="1">
        <v>49.888202999999997</v>
      </c>
      <c r="F7224" s="1">
        <v>2.8920919999999999</v>
      </c>
      <c r="G7224" s="6">
        <f t="shared" si="449"/>
        <v>18.631345666666665</v>
      </c>
      <c r="I7224" s="8" t="s">
        <v>15272</v>
      </c>
      <c r="J7224" s="1" t="s">
        <v>15273</v>
      </c>
      <c r="K7224" s="1">
        <v>23.802959000000001</v>
      </c>
      <c r="L7224" s="1">
        <v>26.429174</v>
      </c>
      <c r="M7224" s="1">
        <v>12.361615</v>
      </c>
      <c r="N7224" s="6">
        <f t="shared" si="450"/>
        <v>20.864582666666667</v>
      </c>
      <c r="P7224" s="8" t="s">
        <v>15356</v>
      </c>
      <c r="Q7224" s="1" t="s">
        <v>15357</v>
      </c>
      <c r="R7224" s="1">
        <v>13.656454999999999</v>
      </c>
      <c r="S7224" s="1">
        <v>8.4573440000000009</v>
      </c>
      <c r="T7224" s="1">
        <v>25.068020000000001</v>
      </c>
      <c r="U7224" s="6">
        <f t="shared" si="451"/>
        <v>15.727273000000002</v>
      </c>
      <c r="W7224" s="8" t="s">
        <v>17980</v>
      </c>
      <c r="X7224" s="1" t="s">
        <v>17981</v>
      </c>
      <c r="Y7224" s="1">
        <v>54.375813000000001</v>
      </c>
      <c r="Z7224" s="1">
        <v>2.6344820000000002</v>
      </c>
      <c r="AA7224" s="1">
        <v>10.656611</v>
      </c>
      <c r="AB7224" s="6">
        <f t="shared" si="448"/>
        <v>22.555635333333331</v>
      </c>
    </row>
    <row r="7225" spans="2:28" x14ac:dyDescent="0.35">
      <c r="B7225" s="8" t="s">
        <v>15078</v>
      </c>
      <c r="C7225" s="1" t="s">
        <v>15079</v>
      </c>
      <c r="D7225" s="1">
        <v>33.863017999999997</v>
      </c>
      <c r="E7225" s="1">
        <v>56.862442000000001</v>
      </c>
      <c r="F7225" s="1">
        <v>30.532494</v>
      </c>
      <c r="G7225" s="6">
        <f t="shared" si="449"/>
        <v>40.419317999999997</v>
      </c>
      <c r="I7225" s="8" t="s">
        <v>15274</v>
      </c>
      <c r="J7225" s="1" t="s">
        <v>15275</v>
      </c>
      <c r="K7225" s="1">
        <v>10.906458000000001</v>
      </c>
      <c r="L7225" s="1">
        <v>19.764676999999999</v>
      </c>
      <c r="M7225" s="1">
        <v>26.006360999999998</v>
      </c>
      <c r="N7225" s="6">
        <f t="shared" si="450"/>
        <v>18.892498666666665</v>
      </c>
      <c r="P7225" s="8" t="s">
        <v>15358</v>
      </c>
      <c r="Q7225" s="1" t="s">
        <v>15359</v>
      </c>
      <c r="R7225" s="1">
        <v>83.328720000000004</v>
      </c>
      <c r="S7225" s="1">
        <v>22.479240000000001</v>
      </c>
      <c r="T7225" s="1">
        <v>6.4916669999999996</v>
      </c>
      <c r="U7225" s="6">
        <f t="shared" si="451"/>
        <v>37.433209000000005</v>
      </c>
      <c r="W7225" s="8" t="s">
        <v>14694</v>
      </c>
      <c r="X7225" s="1" t="s">
        <v>14695</v>
      </c>
      <c r="Y7225" s="1">
        <v>8.0356129999999997</v>
      </c>
      <c r="Z7225" s="1">
        <v>56.571793</v>
      </c>
      <c r="AA7225" s="1">
        <v>3.05036</v>
      </c>
      <c r="AB7225" s="6">
        <f t="shared" si="448"/>
        <v>22.552588666666665</v>
      </c>
    </row>
    <row r="7226" spans="2:28" x14ac:dyDescent="0.35">
      <c r="B7226" s="8" t="s">
        <v>15080</v>
      </c>
      <c r="C7226" s="1" t="s">
        <v>15081</v>
      </c>
      <c r="D7226" s="1">
        <v>48.394019999999998</v>
      </c>
      <c r="E7226" s="1">
        <v>72.404297</v>
      </c>
      <c r="F7226" s="1">
        <v>49.470531000000001</v>
      </c>
      <c r="G7226" s="6">
        <f t="shared" si="449"/>
        <v>56.756282666666664</v>
      </c>
      <c r="I7226" s="8" t="s">
        <v>15278</v>
      </c>
      <c r="J7226" s="1" t="s">
        <v>15279</v>
      </c>
      <c r="K7226" s="1">
        <v>5.3047259999999996</v>
      </c>
      <c r="L7226" s="1">
        <v>16.257785999999999</v>
      </c>
      <c r="M7226" s="1">
        <v>12.458532999999999</v>
      </c>
      <c r="N7226" s="6">
        <f t="shared" si="450"/>
        <v>11.340348333333333</v>
      </c>
      <c r="P7226" s="8" t="s">
        <v>15360</v>
      </c>
      <c r="Q7226" s="1" t="s">
        <v>15361</v>
      </c>
      <c r="R7226" s="1">
        <v>10.646625999999999</v>
      </c>
      <c r="S7226" s="1">
        <v>15.87566</v>
      </c>
      <c r="T7226" s="1">
        <v>4.1512159999999998</v>
      </c>
      <c r="U7226" s="6">
        <f t="shared" si="451"/>
        <v>10.224500666666666</v>
      </c>
      <c r="W7226" s="8" t="s">
        <v>6914</v>
      </c>
      <c r="X7226" s="1" t="s">
        <v>6915</v>
      </c>
      <c r="Y7226" s="1">
        <v>43.91037</v>
      </c>
      <c r="Z7226" s="1">
        <v>12.823003999999999</v>
      </c>
      <c r="AA7226" s="1">
        <v>10.918797</v>
      </c>
      <c r="AB7226" s="6">
        <f t="shared" si="448"/>
        <v>22.550723666666666</v>
      </c>
    </row>
    <row r="7227" spans="2:28" x14ac:dyDescent="0.35">
      <c r="B7227" s="8" t="s">
        <v>15082</v>
      </c>
      <c r="C7227" s="1" t="s">
        <v>15083</v>
      </c>
      <c r="D7227" s="1">
        <v>56.623095999999997</v>
      </c>
      <c r="E7227" s="1">
        <v>40.321914999999997</v>
      </c>
      <c r="F7227" s="1">
        <v>55.771500000000003</v>
      </c>
      <c r="G7227" s="6">
        <f t="shared" si="449"/>
        <v>50.905503666666668</v>
      </c>
      <c r="I7227" s="8" t="s">
        <v>15282</v>
      </c>
      <c r="J7227" s="1" t="s">
        <v>15283</v>
      </c>
      <c r="K7227" s="1">
        <v>1.9133500000000001</v>
      </c>
      <c r="L7227" s="1">
        <v>6.8134389999999998</v>
      </c>
      <c r="M7227" s="1">
        <v>4.0707680000000002</v>
      </c>
      <c r="N7227" s="6">
        <f t="shared" si="450"/>
        <v>4.265852333333334</v>
      </c>
      <c r="P7227" s="8" t="s">
        <v>15364</v>
      </c>
      <c r="Q7227" s="1" t="s">
        <v>15365</v>
      </c>
      <c r="R7227" s="1">
        <v>34.769215000000003</v>
      </c>
      <c r="S7227" s="1">
        <v>17.300608</v>
      </c>
      <c r="T7227" s="1">
        <v>72.677077999999995</v>
      </c>
      <c r="U7227" s="6">
        <f t="shared" si="451"/>
        <v>41.582300333333329</v>
      </c>
      <c r="W7227" s="8" t="s">
        <v>24288</v>
      </c>
      <c r="X7227" s="1" t="s">
        <v>2941</v>
      </c>
      <c r="Y7227" s="1">
        <v>2.370714</v>
      </c>
      <c r="Z7227" s="1">
        <v>33.312919999999998</v>
      </c>
      <c r="AA7227" s="1">
        <v>31.945250999999999</v>
      </c>
      <c r="AB7227" s="6">
        <f t="shared" si="448"/>
        <v>22.542961666666667</v>
      </c>
    </row>
    <row r="7228" spans="2:28" x14ac:dyDescent="0.35">
      <c r="B7228" s="8" t="s">
        <v>15084</v>
      </c>
      <c r="C7228" s="1" t="s">
        <v>15085</v>
      </c>
      <c r="D7228" s="1">
        <v>72.939964000000003</v>
      </c>
      <c r="E7228" s="1">
        <v>1.9569970000000001</v>
      </c>
      <c r="F7228" s="1">
        <v>72.216599000000002</v>
      </c>
      <c r="G7228" s="6">
        <f t="shared" si="449"/>
        <v>49.037853333333338</v>
      </c>
      <c r="I7228" s="8" t="s">
        <v>15284</v>
      </c>
      <c r="J7228" s="1" t="s">
        <v>15285</v>
      </c>
      <c r="K7228" s="1">
        <v>7.6312329999999999</v>
      </c>
      <c r="L7228" s="1">
        <v>10.803167</v>
      </c>
      <c r="M7228" s="1">
        <v>4.2364920000000001</v>
      </c>
      <c r="N7228" s="6">
        <f t="shared" si="450"/>
        <v>7.5569640000000007</v>
      </c>
      <c r="P7228" s="8" t="s">
        <v>15366</v>
      </c>
      <c r="Q7228" s="1" t="s">
        <v>15367</v>
      </c>
      <c r="R7228" s="1">
        <v>5.5923040000000004</v>
      </c>
      <c r="S7228" s="1">
        <v>3.305542</v>
      </c>
      <c r="T7228" s="1">
        <v>16.259422000000001</v>
      </c>
      <c r="U7228" s="6">
        <f t="shared" si="451"/>
        <v>8.3857560000000007</v>
      </c>
      <c r="W7228" s="8" t="s">
        <v>2372</v>
      </c>
      <c r="X7228" s="1" t="s">
        <v>2373</v>
      </c>
      <c r="Y7228" s="1">
        <v>42.554417000000001</v>
      </c>
      <c r="Z7228" s="1">
        <v>12.300248</v>
      </c>
      <c r="AA7228" s="1">
        <v>12.756639</v>
      </c>
      <c r="AB7228" s="6">
        <f t="shared" si="448"/>
        <v>22.537101333333329</v>
      </c>
    </row>
    <row r="7229" spans="2:28" x14ac:dyDescent="0.35">
      <c r="B7229" s="8" t="s">
        <v>15086</v>
      </c>
      <c r="C7229" s="1" t="s">
        <v>15087</v>
      </c>
      <c r="D7229" s="1">
        <v>39.485644999999998</v>
      </c>
      <c r="E7229" s="1">
        <v>17.058596000000001</v>
      </c>
      <c r="F7229" s="1">
        <v>39.700924000000001</v>
      </c>
      <c r="G7229" s="6">
        <f t="shared" si="449"/>
        <v>32.081721666666667</v>
      </c>
      <c r="I7229" s="8" t="s">
        <v>15286</v>
      </c>
      <c r="J7229" s="1" t="s">
        <v>15287</v>
      </c>
      <c r="K7229" s="1">
        <v>1.2719100000000001</v>
      </c>
      <c r="L7229" s="1">
        <v>2.7037330000000002</v>
      </c>
      <c r="M7229" s="1">
        <v>8.4060959999999998</v>
      </c>
      <c r="N7229" s="6">
        <f t="shared" si="450"/>
        <v>4.1272463333333329</v>
      </c>
      <c r="P7229" s="8" t="s">
        <v>15368</v>
      </c>
      <c r="Q7229" s="1" t="s">
        <v>15369</v>
      </c>
      <c r="R7229" s="1">
        <v>8.3868489999999998</v>
      </c>
      <c r="S7229" s="1">
        <v>9.1086449999999992</v>
      </c>
      <c r="T7229" s="1">
        <v>2.4936289999999999</v>
      </c>
      <c r="U7229" s="6">
        <f t="shared" si="451"/>
        <v>6.6630409999999998</v>
      </c>
      <c r="W7229" s="8" t="s">
        <v>3000</v>
      </c>
      <c r="X7229" s="1" t="s">
        <v>3001</v>
      </c>
      <c r="Y7229" s="1">
        <v>15.198105999999999</v>
      </c>
      <c r="Z7229" s="1">
        <v>44.135742</v>
      </c>
      <c r="AA7229" s="1">
        <v>8.2649939999999997</v>
      </c>
      <c r="AB7229" s="6">
        <f t="shared" si="448"/>
        <v>22.532947333333336</v>
      </c>
    </row>
    <row r="7230" spans="2:28" x14ac:dyDescent="0.35">
      <c r="B7230" s="8" t="s">
        <v>15088</v>
      </c>
      <c r="C7230" s="1" t="s">
        <v>15089</v>
      </c>
      <c r="D7230" s="1">
        <v>1.7080329999999999</v>
      </c>
      <c r="E7230" s="1">
        <v>15.50342</v>
      </c>
      <c r="F7230" s="1">
        <v>1.9586399999999999</v>
      </c>
      <c r="G7230" s="6">
        <f t="shared" si="449"/>
        <v>6.3900309999999996</v>
      </c>
      <c r="I7230" s="8" t="s">
        <v>15288</v>
      </c>
      <c r="J7230" s="1" t="s">
        <v>15289</v>
      </c>
      <c r="K7230" s="1">
        <v>39.106769999999997</v>
      </c>
      <c r="L7230" s="1">
        <v>20.530268</v>
      </c>
      <c r="M7230" s="1">
        <v>1.3251660000000001</v>
      </c>
      <c r="N7230" s="6">
        <f t="shared" si="450"/>
        <v>20.320734666666667</v>
      </c>
      <c r="P7230" s="8" t="s">
        <v>15370</v>
      </c>
      <c r="Q7230" s="1" t="s">
        <v>15371</v>
      </c>
      <c r="R7230" s="1">
        <v>8.1512899999999995</v>
      </c>
      <c r="S7230" s="1">
        <v>8.0273830000000004</v>
      </c>
      <c r="T7230" s="1">
        <v>5.3594239999999997</v>
      </c>
      <c r="U7230" s="6">
        <f t="shared" si="451"/>
        <v>7.1793656666666665</v>
      </c>
      <c r="W7230" s="8" t="s">
        <v>20886</v>
      </c>
      <c r="X7230" s="1" t="s">
        <v>20887</v>
      </c>
      <c r="Y7230" s="1">
        <v>26.884409000000002</v>
      </c>
      <c r="Z7230" s="1">
        <v>27.142465999999999</v>
      </c>
      <c r="AA7230" s="1">
        <v>13.562132999999999</v>
      </c>
      <c r="AB7230" s="6">
        <f t="shared" si="448"/>
        <v>22.529669333333334</v>
      </c>
    </row>
    <row r="7231" spans="2:28" x14ac:dyDescent="0.35">
      <c r="B7231" s="8" t="s">
        <v>15090</v>
      </c>
      <c r="C7231" s="1" t="s">
        <v>15091</v>
      </c>
      <c r="D7231" s="1">
        <v>20.848023999999999</v>
      </c>
      <c r="E7231" s="1">
        <v>15.455769999999999</v>
      </c>
      <c r="F7231" s="1">
        <v>17.723288</v>
      </c>
      <c r="G7231" s="6">
        <f t="shared" si="449"/>
        <v>18.009027333333332</v>
      </c>
      <c r="I7231" s="8" t="s">
        <v>15290</v>
      </c>
      <c r="J7231" s="1" t="s">
        <v>15291</v>
      </c>
      <c r="K7231" s="1">
        <v>5.5586250000000001</v>
      </c>
      <c r="L7231" s="1">
        <v>16.531191</v>
      </c>
      <c r="M7231" s="1">
        <v>41.474327000000002</v>
      </c>
      <c r="N7231" s="6">
        <f t="shared" si="450"/>
        <v>21.188047666666666</v>
      </c>
      <c r="P7231" s="8" t="s">
        <v>15372</v>
      </c>
      <c r="Q7231" s="1" t="s">
        <v>15373</v>
      </c>
      <c r="R7231" s="1">
        <v>49.695374000000001</v>
      </c>
      <c r="S7231" s="1">
        <v>44.832771000000001</v>
      </c>
      <c r="T7231" s="1">
        <v>18.743603</v>
      </c>
      <c r="U7231" s="6">
        <f t="shared" si="451"/>
        <v>37.757249333333334</v>
      </c>
      <c r="W7231" s="8" t="s">
        <v>4116</v>
      </c>
      <c r="X7231" s="1" t="s">
        <v>4117</v>
      </c>
      <c r="Y7231" s="1">
        <v>11.528584</v>
      </c>
      <c r="Z7231" s="1">
        <v>30.079151</v>
      </c>
      <c r="AA7231" s="1">
        <v>25.970580999999999</v>
      </c>
      <c r="AB7231" s="6">
        <f t="shared" si="448"/>
        <v>22.526105333333334</v>
      </c>
    </row>
    <row r="7232" spans="2:28" x14ac:dyDescent="0.35">
      <c r="B7232" s="8" t="s">
        <v>15092</v>
      </c>
      <c r="C7232" s="1" t="s">
        <v>15093</v>
      </c>
      <c r="D7232" s="1">
        <v>14.551546</v>
      </c>
      <c r="E7232" s="1">
        <v>4.2868060000000003</v>
      </c>
      <c r="F7232" s="1">
        <v>15.313822999999999</v>
      </c>
      <c r="G7232" s="6">
        <f t="shared" si="449"/>
        <v>11.384058333333334</v>
      </c>
      <c r="I7232" s="8" t="s">
        <v>15292</v>
      </c>
      <c r="J7232" s="1" t="s">
        <v>15293</v>
      </c>
      <c r="K7232" s="1">
        <v>27.452435999999999</v>
      </c>
      <c r="L7232" s="1">
        <v>19.371893</v>
      </c>
      <c r="M7232" s="1">
        <v>6.1849379999999998</v>
      </c>
      <c r="N7232" s="6">
        <f t="shared" si="450"/>
        <v>17.669755666666667</v>
      </c>
      <c r="P7232" s="8" t="s">
        <v>15374</v>
      </c>
      <c r="Q7232" s="1" t="s">
        <v>15375</v>
      </c>
      <c r="R7232" s="1">
        <v>19.393867</v>
      </c>
      <c r="S7232" s="1">
        <v>19.224432</v>
      </c>
      <c r="T7232" s="1">
        <v>29.357938999999998</v>
      </c>
      <c r="U7232" s="6">
        <f t="shared" si="451"/>
        <v>22.658745999999997</v>
      </c>
      <c r="W7232" s="8" t="s">
        <v>15498</v>
      </c>
      <c r="X7232" s="1" t="s">
        <v>15499</v>
      </c>
      <c r="Y7232" s="1">
        <v>8.6938999999999993</v>
      </c>
      <c r="Z7232" s="1">
        <v>28.584465000000002</v>
      </c>
      <c r="AA7232" s="1">
        <v>30.291048</v>
      </c>
      <c r="AB7232" s="6">
        <f t="shared" si="448"/>
        <v>22.523137666666667</v>
      </c>
    </row>
    <row r="7233" spans="2:28" x14ac:dyDescent="0.35">
      <c r="B7233" s="8" t="s">
        <v>15094</v>
      </c>
      <c r="C7233" s="1" t="s">
        <v>15095</v>
      </c>
      <c r="D7233" s="1">
        <v>14.250603</v>
      </c>
      <c r="E7233" s="1">
        <v>46.567131000000003</v>
      </c>
      <c r="F7233" s="1">
        <v>15.955577</v>
      </c>
      <c r="G7233" s="6">
        <f t="shared" si="449"/>
        <v>25.591103666666669</v>
      </c>
      <c r="I7233" s="8" t="s">
        <v>15294</v>
      </c>
      <c r="J7233" s="1" t="s">
        <v>15295</v>
      </c>
      <c r="K7233" s="1">
        <v>19.392776000000001</v>
      </c>
      <c r="L7233" s="1">
        <v>114.946686</v>
      </c>
      <c r="M7233" s="1">
        <v>26.110780999999999</v>
      </c>
      <c r="N7233" s="6">
        <f t="shared" si="450"/>
        <v>53.483414333333336</v>
      </c>
      <c r="P7233" s="8" t="s">
        <v>15376</v>
      </c>
      <c r="Q7233" s="1" t="s">
        <v>15377</v>
      </c>
      <c r="R7233" s="1">
        <v>98.015831000000006</v>
      </c>
      <c r="S7233" s="1">
        <v>23.719303</v>
      </c>
      <c r="T7233" s="1">
        <v>1.302754</v>
      </c>
      <c r="U7233" s="6">
        <f t="shared" si="451"/>
        <v>41.012629333333329</v>
      </c>
      <c r="W7233" s="8" t="s">
        <v>18397</v>
      </c>
      <c r="X7233" s="1" t="s">
        <v>18398</v>
      </c>
      <c r="Y7233" s="1">
        <v>3.8884690000000002</v>
      </c>
      <c r="Z7233" s="1">
        <v>44.979346999999997</v>
      </c>
      <c r="AA7233" s="1">
        <v>18.692533000000001</v>
      </c>
      <c r="AB7233" s="6">
        <f t="shared" si="448"/>
        <v>22.520116333333334</v>
      </c>
    </row>
    <row r="7234" spans="2:28" x14ac:dyDescent="0.35">
      <c r="B7234" s="8" t="s">
        <v>15096</v>
      </c>
      <c r="C7234" s="1" t="s">
        <v>15097</v>
      </c>
      <c r="D7234" s="1">
        <v>3.6220859999999999</v>
      </c>
      <c r="E7234" s="1">
        <v>20.367602999999999</v>
      </c>
      <c r="F7234" s="1">
        <v>3.9863900000000001</v>
      </c>
      <c r="G7234" s="6">
        <f t="shared" si="449"/>
        <v>9.3253596666666656</v>
      </c>
      <c r="I7234" s="8" t="s">
        <v>15296</v>
      </c>
      <c r="J7234" s="1" t="s">
        <v>15297</v>
      </c>
      <c r="K7234" s="1">
        <v>19.382341</v>
      </c>
      <c r="L7234" s="1">
        <v>11.639666</v>
      </c>
      <c r="M7234" s="1">
        <v>20.642797000000002</v>
      </c>
      <c r="N7234" s="6">
        <f t="shared" si="450"/>
        <v>17.221601333333336</v>
      </c>
      <c r="P7234" s="8" t="s">
        <v>15380</v>
      </c>
      <c r="Q7234" s="1" t="s">
        <v>15381</v>
      </c>
      <c r="R7234" s="1">
        <v>8.2215480000000003</v>
      </c>
      <c r="S7234" s="1">
        <v>7.4387129999999999</v>
      </c>
      <c r="T7234" s="1">
        <v>22.726006999999999</v>
      </c>
      <c r="U7234" s="6">
        <f t="shared" si="451"/>
        <v>12.795422666666667</v>
      </c>
      <c r="W7234" s="8" t="s">
        <v>31099</v>
      </c>
      <c r="X7234" s="1" t="s">
        <v>2941</v>
      </c>
      <c r="Y7234" s="1">
        <v>2.4489679999999998</v>
      </c>
      <c r="Z7234" s="1">
        <v>58.027855000000002</v>
      </c>
      <c r="AA7234" s="1">
        <v>7.0804809999999998</v>
      </c>
      <c r="AB7234" s="6">
        <f t="shared" si="448"/>
        <v>22.519101333333335</v>
      </c>
    </row>
    <row r="7235" spans="2:28" x14ac:dyDescent="0.35">
      <c r="B7235" s="8" t="s">
        <v>15098</v>
      </c>
      <c r="C7235" s="1" t="s">
        <v>15099</v>
      </c>
      <c r="D7235" s="1">
        <v>49.956257000000001</v>
      </c>
      <c r="E7235" s="1">
        <v>17.041622</v>
      </c>
      <c r="F7235" s="1">
        <v>48.989452</v>
      </c>
      <c r="G7235" s="6">
        <f t="shared" si="449"/>
        <v>38.662443666666668</v>
      </c>
      <c r="I7235" s="8" t="s">
        <v>15298</v>
      </c>
      <c r="J7235" s="1" t="s">
        <v>15299</v>
      </c>
      <c r="K7235" s="1">
        <v>6.5213390000000002</v>
      </c>
      <c r="L7235" s="1">
        <v>4.1693020000000001</v>
      </c>
      <c r="M7235" s="1">
        <v>15.384884</v>
      </c>
      <c r="N7235" s="6">
        <f t="shared" si="450"/>
        <v>8.6918416666666669</v>
      </c>
      <c r="P7235" s="8" t="s">
        <v>15382</v>
      </c>
      <c r="Q7235" s="1" t="s">
        <v>15383</v>
      </c>
      <c r="R7235" s="1">
        <v>15.883604999999999</v>
      </c>
      <c r="S7235" s="1">
        <v>1.3468059999999999</v>
      </c>
      <c r="T7235" s="1">
        <v>16.278212</v>
      </c>
      <c r="U7235" s="6">
        <f t="shared" si="451"/>
        <v>11.169541000000001</v>
      </c>
      <c r="W7235" s="8" t="s">
        <v>642</v>
      </c>
      <c r="X7235" s="1" t="s">
        <v>643</v>
      </c>
      <c r="Y7235" s="1">
        <v>14.843553999999999</v>
      </c>
      <c r="Z7235" s="1">
        <v>42.628677000000003</v>
      </c>
      <c r="AA7235" s="1">
        <v>10.069508000000001</v>
      </c>
      <c r="AB7235" s="6">
        <f t="shared" ref="AB7235:AB7298" si="452">AVERAGE(Y7235:AA7235)</f>
        <v>22.513913000000002</v>
      </c>
    </row>
    <row r="7236" spans="2:28" x14ac:dyDescent="0.35">
      <c r="B7236" s="8" t="s">
        <v>15100</v>
      </c>
      <c r="C7236" s="1" t="s">
        <v>15101</v>
      </c>
      <c r="D7236" s="1">
        <v>19.849226000000002</v>
      </c>
      <c r="E7236" s="1">
        <v>14.713723</v>
      </c>
      <c r="F7236" s="1">
        <v>19.592459000000002</v>
      </c>
      <c r="G7236" s="6">
        <f t="shared" ref="G7236:G7299" si="453">AVERAGE(D7236:F7236)</f>
        <v>18.051802666666671</v>
      </c>
      <c r="I7236" s="8" t="s">
        <v>15300</v>
      </c>
      <c r="J7236" s="1" t="s">
        <v>15301</v>
      </c>
      <c r="K7236" s="1">
        <v>10.469958</v>
      </c>
      <c r="L7236" s="1">
        <v>1.8611869999999999</v>
      </c>
      <c r="M7236" s="1">
        <v>8.0107560000000007</v>
      </c>
      <c r="N7236" s="6">
        <f t="shared" ref="N7236:N7299" si="454">AVERAGE(K7236:M7236)</f>
        <v>6.7806336666666667</v>
      </c>
      <c r="P7236" s="8" t="s">
        <v>15384</v>
      </c>
      <c r="Q7236" s="1" t="s">
        <v>15385</v>
      </c>
      <c r="R7236" s="1">
        <v>3036.3967290000001</v>
      </c>
      <c r="S7236" s="1">
        <v>66.142876000000001</v>
      </c>
      <c r="T7236" s="1">
        <v>1.3057890000000001</v>
      </c>
      <c r="U7236" s="6">
        <f t="shared" ref="U7236:U7299" si="455">AVERAGE(R7236:T7236)</f>
        <v>1034.6151313333332</v>
      </c>
      <c r="W7236" s="8" t="s">
        <v>15218</v>
      </c>
      <c r="X7236" s="1" t="s">
        <v>15219</v>
      </c>
      <c r="Y7236" s="1">
        <v>48.762844000000001</v>
      </c>
      <c r="Z7236" s="1">
        <v>16.399039999999999</v>
      </c>
      <c r="AA7236" s="1">
        <v>2.3256589999999999</v>
      </c>
      <c r="AB7236" s="6">
        <f t="shared" si="452"/>
        <v>22.495847666666666</v>
      </c>
    </row>
    <row r="7237" spans="2:28" x14ac:dyDescent="0.35">
      <c r="B7237" s="8" t="s">
        <v>15102</v>
      </c>
      <c r="C7237" s="1" t="s">
        <v>15103</v>
      </c>
      <c r="D7237" s="1">
        <v>13.911118999999999</v>
      </c>
      <c r="E7237" s="1">
        <v>17.656690999999999</v>
      </c>
      <c r="F7237" s="1">
        <v>16.059156000000002</v>
      </c>
      <c r="G7237" s="6">
        <f t="shared" si="453"/>
        <v>15.875655333333333</v>
      </c>
      <c r="I7237" s="8" t="s">
        <v>15362</v>
      </c>
      <c r="J7237" s="1" t="s">
        <v>15363</v>
      </c>
      <c r="K7237" s="1">
        <v>2.3605360000000002</v>
      </c>
      <c r="L7237" s="1">
        <v>7.481725</v>
      </c>
      <c r="M7237" s="1">
        <v>10.461319</v>
      </c>
      <c r="N7237" s="6">
        <f t="shared" si="454"/>
        <v>6.7678599999999998</v>
      </c>
      <c r="P7237" s="8" t="s">
        <v>15386</v>
      </c>
      <c r="Q7237" s="1" t="s">
        <v>15387</v>
      </c>
      <c r="R7237" s="1">
        <v>13.070119999999999</v>
      </c>
      <c r="S7237" s="1">
        <v>19.658391999999999</v>
      </c>
      <c r="T7237" s="1">
        <v>94.713745000000003</v>
      </c>
      <c r="U7237" s="6">
        <f t="shared" si="455"/>
        <v>42.480752333333335</v>
      </c>
      <c r="W7237" s="8" t="s">
        <v>15743</v>
      </c>
      <c r="X7237" s="1" t="s">
        <v>15744</v>
      </c>
      <c r="Y7237" s="1">
        <v>33.309356999999999</v>
      </c>
      <c r="Z7237" s="1">
        <v>19.088515999999998</v>
      </c>
      <c r="AA7237" s="1">
        <v>15.084973</v>
      </c>
      <c r="AB7237" s="6">
        <f t="shared" si="452"/>
        <v>22.494281999999998</v>
      </c>
    </row>
    <row r="7238" spans="2:28" x14ac:dyDescent="0.35">
      <c r="B7238" s="8" t="s">
        <v>15104</v>
      </c>
      <c r="C7238" s="1" t="s">
        <v>15105</v>
      </c>
      <c r="D7238" s="1">
        <v>14.974361</v>
      </c>
      <c r="E7238" s="1">
        <v>18.046783000000001</v>
      </c>
      <c r="F7238" s="1">
        <v>18.239996000000001</v>
      </c>
      <c r="G7238" s="6">
        <f t="shared" si="453"/>
        <v>17.087046666666666</v>
      </c>
      <c r="I7238" s="8" t="s">
        <v>15302</v>
      </c>
      <c r="J7238" s="1" t="s">
        <v>15303</v>
      </c>
      <c r="K7238" s="1">
        <v>20.059296</v>
      </c>
      <c r="L7238" s="1">
        <v>25.460318000000001</v>
      </c>
      <c r="M7238" s="1">
        <v>2.7288800000000002</v>
      </c>
      <c r="N7238" s="6">
        <f t="shared" si="454"/>
        <v>16.082831333333335</v>
      </c>
      <c r="P7238" s="8" t="s">
        <v>15388</v>
      </c>
      <c r="Q7238" s="1" t="s">
        <v>15389</v>
      </c>
      <c r="R7238" s="1">
        <v>8.4726579999999991</v>
      </c>
      <c r="S7238" s="1">
        <v>5.1555629999999999</v>
      </c>
      <c r="T7238" s="1">
        <v>9.5669769999999996</v>
      </c>
      <c r="U7238" s="6">
        <f t="shared" si="455"/>
        <v>7.7317326666666659</v>
      </c>
      <c r="W7238" s="8" t="s">
        <v>17678</v>
      </c>
      <c r="X7238" s="1" t="s">
        <v>17679</v>
      </c>
      <c r="Y7238" s="1">
        <v>8.1986939999999997</v>
      </c>
      <c r="Z7238" s="1">
        <v>8.8171339999999994</v>
      </c>
      <c r="AA7238" s="1">
        <v>50.462764999999997</v>
      </c>
      <c r="AB7238" s="6">
        <f t="shared" si="452"/>
        <v>22.49286433333333</v>
      </c>
    </row>
    <row r="7239" spans="2:28" x14ac:dyDescent="0.35">
      <c r="B7239" s="8" t="s">
        <v>15106</v>
      </c>
      <c r="C7239" s="1" t="s">
        <v>15107</v>
      </c>
      <c r="D7239" s="1">
        <v>15.985837</v>
      </c>
      <c r="E7239" s="1">
        <v>64.848488000000003</v>
      </c>
      <c r="F7239" s="1">
        <v>15.414344</v>
      </c>
      <c r="G7239" s="6">
        <f t="shared" si="453"/>
        <v>32.082889666666667</v>
      </c>
      <c r="I7239" s="8" t="s">
        <v>15304</v>
      </c>
      <c r="J7239" s="1" t="s">
        <v>15305</v>
      </c>
      <c r="K7239" s="1">
        <v>16.611519000000001</v>
      </c>
      <c r="L7239" s="1">
        <v>18.557409</v>
      </c>
      <c r="M7239" s="1">
        <v>19.815104000000002</v>
      </c>
      <c r="N7239" s="6">
        <f t="shared" si="454"/>
        <v>18.328010666666668</v>
      </c>
      <c r="P7239" s="8" t="s">
        <v>15390</v>
      </c>
      <c r="Q7239" s="1" t="s">
        <v>15391</v>
      </c>
      <c r="R7239" s="1">
        <v>39.397736000000002</v>
      </c>
      <c r="S7239" s="1">
        <v>17.422332999999998</v>
      </c>
      <c r="T7239" s="1">
        <v>38.942360000000001</v>
      </c>
      <c r="U7239" s="6">
        <f t="shared" si="455"/>
        <v>31.920809666666667</v>
      </c>
      <c r="W7239" s="8" t="s">
        <v>23124</v>
      </c>
      <c r="X7239" s="1" t="s">
        <v>23125</v>
      </c>
      <c r="Y7239" s="1">
        <v>52.915123000000001</v>
      </c>
      <c r="Z7239" s="1">
        <v>4.9540139999999999</v>
      </c>
      <c r="AA7239" s="1">
        <v>9.6023870000000002</v>
      </c>
      <c r="AB7239" s="6">
        <f t="shared" si="452"/>
        <v>22.490508000000002</v>
      </c>
    </row>
    <row r="7240" spans="2:28" x14ac:dyDescent="0.35">
      <c r="B7240" s="8" t="s">
        <v>15108</v>
      </c>
      <c r="C7240" s="1" t="s">
        <v>15109</v>
      </c>
      <c r="D7240" s="1">
        <v>17.087837</v>
      </c>
      <c r="E7240" s="1">
        <v>29.572873999999999</v>
      </c>
      <c r="F7240" s="1">
        <v>18.895716</v>
      </c>
      <c r="G7240" s="6">
        <f t="shared" si="453"/>
        <v>21.852142333333333</v>
      </c>
      <c r="I7240" s="8" t="s">
        <v>15306</v>
      </c>
      <c r="J7240" s="1" t="s">
        <v>15307</v>
      </c>
      <c r="K7240" s="1">
        <v>19.12266</v>
      </c>
      <c r="L7240" s="1">
        <v>16.208867999999999</v>
      </c>
      <c r="M7240" s="1">
        <v>17.380289000000001</v>
      </c>
      <c r="N7240" s="6">
        <f t="shared" si="454"/>
        <v>17.570605666666665</v>
      </c>
      <c r="P7240" s="8" t="s">
        <v>15392</v>
      </c>
      <c r="Q7240" s="1" t="s">
        <v>15393</v>
      </c>
      <c r="R7240" s="1">
        <v>56.717315999999997</v>
      </c>
      <c r="S7240" s="1">
        <v>27.778773999999999</v>
      </c>
      <c r="T7240" s="1">
        <v>4.7118669999999998</v>
      </c>
      <c r="U7240" s="6">
        <f t="shared" si="455"/>
        <v>29.735985666666664</v>
      </c>
      <c r="W7240" s="8" t="s">
        <v>2970</v>
      </c>
      <c r="X7240" s="1" t="s">
        <v>2971</v>
      </c>
      <c r="Y7240" s="1">
        <v>41.862499</v>
      </c>
      <c r="Z7240" s="1">
        <v>18.33408</v>
      </c>
      <c r="AA7240" s="1">
        <v>7.2512800000000004</v>
      </c>
      <c r="AB7240" s="6">
        <f t="shared" si="452"/>
        <v>22.482619666666665</v>
      </c>
    </row>
    <row r="7241" spans="2:28" x14ac:dyDescent="0.35">
      <c r="B7241" s="8" t="s">
        <v>15110</v>
      </c>
      <c r="C7241" s="1" t="s">
        <v>15111</v>
      </c>
      <c r="D7241" s="1">
        <v>64.264503000000005</v>
      </c>
      <c r="E7241" s="1">
        <v>5.5955409999999999</v>
      </c>
      <c r="F7241" s="1">
        <v>53.657352000000003</v>
      </c>
      <c r="G7241" s="6">
        <f t="shared" si="453"/>
        <v>41.172465333333335</v>
      </c>
      <c r="I7241" s="8" t="s">
        <v>15308</v>
      </c>
      <c r="J7241" s="1" t="s">
        <v>15309</v>
      </c>
      <c r="K7241" s="1">
        <v>114.084389</v>
      </c>
      <c r="L7241" s="1">
        <v>2.9547430000000001</v>
      </c>
      <c r="M7241" s="1">
        <v>18.118959</v>
      </c>
      <c r="N7241" s="6">
        <f t="shared" si="454"/>
        <v>45.052696999999995</v>
      </c>
      <c r="P7241" s="8" t="s">
        <v>15394</v>
      </c>
      <c r="Q7241" s="1" t="s">
        <v>15395</v>
      </c>
      <c r="R7241" s="1">
        <v>145.85389699999999</v>
      </c>
      <c r="S7241" s="1">
        <v>2.9860259999999998</v>
      </c>
      <c r="T7241" s="1">
        <v>8.5310590000000008</v>
      </c>
      <c r="U7241" s="6">
        <f t="shared" si="455"/>
        <v>52.456994000000002</v>
      </c>
      <c r="W7241" s="8" t="s">
        <v>25866</v>
      </c>
      <c r="X7241" s="1" t="s">
        <v>25867</v>
      </c>
      <c r="Y7241" s="1">
        <v>2.2922639999999999</v>
      </c>
      <c r="Z7241" s="1">
        <v>46.18721</v>
      </c>
      <c r="AA7241" s="1">
        <v>18.958798999999999</v>
      </c>
      <c r="AB7241" s="6">
        <f t="shared" si="452"/>
        <v>22.479424333333338</v>
      </c>
    </row>
    <row r="7242" spans="2:28" x14ac:dyDescent="0.35">
      <c r="B7242" s="8" t="s">
        <v>15112</v>
      </c>
      <c r="C7242" s="1" t="s">
        <v>15113</v>
      </c>
      <c r="D7242" s="1">
        <v>27.875039999999998</v>
      </c>
      <c r="E7242" s="1">
        <v>8.9981779999999993</v>
      </c>
      <c r="F7242" s="1">
        <v>28.021726999999998</v>
      </c>
      <c r="G7242" s="6">
        <f t="shared" si="453"/>
        <v>21.631648333333331</v>
      </c>
      <c r="I7242" s="8" t="s">
        <v>15310</v>
      </c>
      <c r="J7242" s="1" t="s">
        <v>15311</v>
      </c>
      <c r="K7242" s="1">
        <v>10.914438000000001</v>
      </c>
      <c r="L7242" s="1">
        <v>10.586864</v>
      </c>
      <c r="M7242" s="1">
        <v>123.079048</v>
      </c>
      <c r="N7242" s="6">
        <f t="shared" si="454"/>
        <v>48.193450000000006</v>
      </c>
      <c r="P7242" s="8" t="s">
        <v>15396</v>
      </c>
      <c r="Q7242" s="1" t="s">
        <v>15397</v>
      </c>
      <c r="R7242" s="1">
        <v>72.437674999999999</v>
      </c>
      <c r="S7242" s="1">
        <v>23.106280999999999</v>
      </c>
      <c r="T7242" s="1">
        <v>6.6387210000000003</v>
      </c>
      <c r="U7242" s="6">
        <f t="shared" si="455"/>
        <v>34.060892333333335</v>
      </c>
      <c r="W7242" s="8" t="s">
        <v>26463</v>
      </c>
      <c r="X7242" s="1" t="s">
        <v>26464</v>
      </c>
      <c r="Y7242" s="1">
        <v>34.002738999999998</v>
      </c>
      <c r="Z7242" s="1">
        <v>5.4791160000000003</v>
      </c>
      <c r="AA7242" s="1">
        <v>27.951674000000001</v>
      </c>
      <c r="AB7242" s="6">
        <f t="shared" si="452"/>
        <v>22.477842999999996</v>
      </c>
    </row>
    <row r="7243" spans="2:28" x14ac:dyDescent="0.35">
      <c r="B7243" s="8" t="s">
        <v>15114</v>
      </c>
      <c r="C7243" s="1" t="s">
        <v>15115</v>
      </c>
      <c r="D7243" s="1">
        <v>4.98393</v>
      </c>
      <c r="E7243" s="1">
        <v>38.249778999999997</v>
      </c>
      <c r="F7243" s="1">
        <v>5.218356</v>
      </c>
      <c r="G7243" s="6">
        <f t="shared" si="453"/>
        <v>16.150688333333331</v>
      </c>
      <c r="I7243" s="8" t="s">
        <v>15312</v>
      </c>
      <c r="J7243" s="1" t="s">
        <v>15313</v>
      </c>
      <c r="K7243" s="1">
        <v>3.8408359999999999</v>
      </c>
      <c r="L7243" s="1">
        <v>11.180928</v>
      </c>
      <c r="M7243" s="1">
        <v>11.452774</v>
      </c>
      <c r="N7243" s="6">
        <f t="shared" si="454"/>
        <v>8.8248459999999991</v>
      </c>
      <c r="P7243" s="8" t="s">
        <v>15398</v>
      </c>
      <c r="Q7243" s="1" t="s">
        <v>15399</v>
      </c>
      <c r="R7243" s="1">
        <v>7.5831080000000002</v>
      </c>
      <c r="S7243" s="1">
        <v>17.014241999999999</v>
      </c>
      <c r="T7243" s="1">
        <v>1.5603389999999999</v>
      </c>
      <c r="U7243" s="6">
        <f t="shared" si="455"/>
        <v>8.7192296666666653</v>
      </c>
      <c r="W7243" s="8" t="s">
        <v>19134</v>
      </c>
      <c r="X7243" s="1" t="s">
        <v>19135</v>
      </c>
      <c r="Y7243" s="1">
        <v>29.415085000000001</v>
      </c>
      <c r="Z7243" s="1">
        <v>15.205880000000001</v>
      </c>
      <c r="AA7243" s="1">
        <v>22.793666999999999</v>
      </c>
      <c r="AB7243" s="6">
        <f t="shared" si="452"/>
        <v>22.471543999999998</v>
      </c>
    </row>
    <row r="7244" spans="2:28" x14ac:dyDescent="0.35">
      <c r="B7244" s="8" t="s">
        <v>15116</v>
      </c>
      <c r="C7244" s="1" t="s">
        <v>15117</v>
      </c>
      <c r="D7244" s="1">
        <v>9.0151439999999994</v>
      </c>
      <c r="E7244" s="1">
        <v>13.343214</v>
      </c>
      <c r="F7244" s="1">
        <v>9.1026140000000009</v>
      </c>
      <c r="G7244" s="6">
        <f t="shared" si="453"/>
        <v>10.486990666666665</v>
      </c>
      <c r="I7244" s="8" t="s">
        <v>15314</v>
      </c>
      <c r="J7244" s="1" t="s">
        <v>15315</v>
      </c>
      <c r="K7244" s="1">
        <v>1.6305190000000001</v>
      </c>
      <c r="L7244" s="1">
        <v>46.706760000000003</v>
      </c>
      <c r="M7244" s="1">
        <v>4.133832</v>
      </c>
      <c r="N7244" s="6">
        <f t="shared" si="454"/>
        <v>17.490370333333335</v>
      </c>
      <c r="P7244" s="8" t="s">
        <v>15400</v>
      </c>
      <c r="Q7244" s="1" t="s">
        <v>15401</v>
      </c>
      <c r="R7244" s="1">
        <v>23.258852000000001</v>
      </c>
      <c r="S7244" s="1">
        <v>96.813254999999998</v>
      </c>
      <c r="T7244" s="1">
        <v>50.292724999999997</v>
      </c>
      <c r="U7244" s="6">
        <f t="shared" si="455"/>
        <v>56.788277333333333</v>
      </c>
      <c r="W7244" s="8" t="s">
        <v>12910</v>
      </c>
      <c r="X7244" s="1" t="s">
        <v>12911</v>
      </c>
      <c r="Y7244" s="1">
        <v>18.679760000000002</v>
      </c>
      <c r="Z7244" s="1">
        <v>27.742533000000002</v>
      </c>
      <c r="AA7244" s="1">
        <v>20.967175000000001</v>
      </c>
      <c r="AB7244" s="6">
        <f t="shared" si="452"/>
        <v>22.463156000000001</v>
      </c>
    </row>
    <row r="7245" spans="2:28" x14ac:dyDescent="0.35">
      <c r="B7245" s="8" t="s">
        <v>15118</v>
      </c>
      <c r="C7245" s="1" t="s">
        <v>15119</v>
      </c>
      <c r="D7245" s="1">
        <v>38.715049999999998</v>
      </c>
      <c r="E7245" s="1">
        <v>51.527985000000001</v>
      </c>
      <c r="F7245" s="1">
        <v>38.939205000000001</v>
      </c>
      <c r="G7245" s="6">
        <f t="shared" si="453"/>
        <v>43.06074666666666</v>
      </c>
      <c r="I7245" s="8" t="s">
        <v>15316</v>
      </c>
      <c r="J7245" s="1" t="s">
        <v>15317</v>
      </c>
      <c r="K7245" s="1">
        <v>7.460407</v>
      </c>
      <c r="L7245" s="1">
        <v>21.315781000000001</v>
      </c>
      <c r="M7245" s="1">
        <v>2.22228</v>
      </c>
      <c r="N7245" s="6">
        <f t="shared" si="454"/>
        <v>10.332822666666667</v>
      </c>
      <c r="P7245" s="8" t="s">
        <v>15402</v>
      </c>
      <c r="Q7245" s="1" t="s">
        <v>15403</v>
      </c>
      <c r="R7245" s="1">
        <v>28.736474999999999</v>
      </c>
      <c r="S7245" s="1">
        <v>12.810632</v>
      </c>
      <c r="T7245" s="1">
        <v>17.847688999999999</v>
      </c>
      <c r="U7245" s="6">
        <f t="shared" si="455"/>
        <v>19.798265333333333</v>
      </c>
      <c r="W7245" s="8" t="s">
        <v>12170</v>
      </c>
      <c r="X7245" s="1" t="s">
        <v>12171</v>
      </c>
      <c r="Y7245" s="1">
        <v>31.070698</v>
      </c>
      <c r="Z7245" s="1">
        <v>24.048351</v>
      </c>
      <c r="AA7245" s="1">
        <v>12.269188</v>
      </c>
      <c r="AB7245" s="6">
        <f t="shared" si="452"/>
        <v>22.462745666666667</v>
      </c>
    </row>
    <row r="7246" spans="2:28" x14ac:dyDescent="0.35">
      <c r="B7246" s="8" t="s">
        <v>15120</v>
      </c>
      <c r="C7246" s="1" t="s">
        <v>15121</v>
      </c>
      <c r="D7246" s="1">
        <v>14.143596000000001</v>
      </c>
      <c r="E7246" s="1">
        <v>4.8121010000000002</v>
      </c>
      <c r="F7246" s="1">
        <v>12.282159999999999</v>
      </c>
      <c r="G7246" s="6">
        <f t="shared" si="453"/>
        <v>10.412618999999999</v>
      </c>
      <c r="I7246" s="8" t="s">
        <v>15320</v>
      </c>
      <c r="J7246" s="1" t="s">
        <v>15321</v>
      </c>
      <c r="K7246" s="1">
        <v>24.028396999999998</v>
      </c>
      <c r="L7246" s="1">
        <v>27.766943000000001</v>
      </c>
      <c r="M7246" s="1">
        <v>7.12887</v>
      </c>
      <c r="N7246" s="6">
        <f t="shared" si="454"/>
        <v>19.641403333333333</v>
      </c>
      <c r="P7246" s="8" t="s">
        <v>15404</v>
      </c>
      <c r="Q7246" s="1" t="s">
        <v>15405</v>
      </c>
      <c r="R7246" s="1">
        <v>3.367572</v>
      </c>
      <c r="S7246" s="1">
        <v>37.510677000000001</v>
      </c>
      <c r="T7246" s="1">
        <v>90.148712000000003</v>
      </c>
      <c r="U7246" s="6">
        <f t="shared" si="455"/>
        <v>43.675653666666669</v>
      </c>
      <c r="W7246" s="8" t="s">
        <v>2096</v>
      </c>
      <c r="X7246" s="1" t="s">
        <v>2097</v>
      </c>
      <c r="Y7246" s="1">
        <v>49.554381999999997</v>
      </c>
      <c r="Z7246" s="1">
        <v>2.860665</v>
      </c>
      <c r="AA7246" s="1">
        <v>14.945989000000001</v>
      </c>
      <c r="AB7246" s="6">
        <f t="shared" si="452"/>
        <v>22.453678666666665</v>
      </c>
    </row>
    <row r="7247" spans="2:28" x14ac:dyDescent="0.35">
      <c r="B7247" s="8" t="s">
        <v>15122</v>
      </c>
      <c r="C7247" s="1" t="s">
        <v>15123</v>
      </c>
      <c r="D7247" s="1">
        <v>52.045509000000003</v>
      </c>
      <c r="E7247" s="1">
        <v>1.405287</v>
      </c>
      <c r="F7247" s="1">
        <v>49.033962000000002</v>
      </c>
      <c r="G7247" s="6">
        <f t="shared" si="453"/>
        <v>34.161586</v>
      </c>
      <c r="I7247" s="8" t="s">
        <v>15322</v>
      </c>
      <c r="J7247" s="1" t="s">
        <v>15323</v>
      </c>
      <c r="K7247" s="1">
        <v>16.627689</v>
      </c>
      <c r="L7247" s="1">
        <v>6.7420330000000002</v>
      </c>
      <c r="M7247" s="1">
        <v>24.529202999999999</v>
      </c>
      <c r="N7247" s="6">
        <f t="shared" si="454"/>
        <v>15.966308333333332</v>
      </c>
      <c r="P7247" s="8" t="s">
        <v>15406</v>
      </c>
      <c r="Q7247" s="1" t="s">
        <v>15407</v>
      </c>
      <c r="R7247" s="1">
        <v>164.786102</v>
      </c>
      <c r="S7247" s="1">
        <v>4.6210060000000004</v>
      </c>
      <c r="T7247" s="1">
        <v>7.1616749999999998</v>
      </c>
      <c r="U7247" s="6">
        <f t="shared" si="455"/>
        <v>58.856260999999996</v>
      </c>
      <c r="W7247" s="8" t="s">
        <v>11694</v>
      </c>
      <c r="X7247" s="1" t="s">
        <v>11695</v>
      </c>
      <c r="Y7247" s="1">
        <v>22.252497000000002</v>
      </c>
      <c r="Z7247" s="1">
        <v>1.720413</v>
      </c>
      <c r="AA7247" s="1">
        <v>43.365955</v>
      </c>
      <c r="AB7247" s="6">
        <f t="shared" si="452"/>
        <v>22.446288333333332</v>
      </c>
    </row>
    <row r="7248" spans="2:28" x14ac:dyDescent="0.35">
      <c r="B7248" s="8" t="s">
        <v>15124</v>
      </c>
      <c r="C7248" s="1" t="s">
        <v>15125</v>
      </c>
      <c r="D7248" s="1">
        <v>4.5780139999999996</v>
      </c>
      <c r="E7248" s="1">
        <v>15.320687</v>
      </c>
      <c r="F7248" s="1">
        <v>4.3001820000000004</v>
      </c>
      <c r="G7248" s="6">
        <f t="shared" si="453"/>
        <v>8.0662943333333335</v>
      </c>
      <c r="I7248" s="8" t="s">
        <v>15324</v>
      </c>
      <c r="J7248" s="1" t="s">
        <v>15325</v>
      </c>
      <c r="K7248" s="1">
        <v>15.695736</v>
      </c>
      <c r="L7248" s="1">
        <v>2.263147</v>
      </c>
      <c r="M7248" s="1">
        <v>16.579901</v>
      </c>
      <c r="N7248" s="6">
        <f t="shared" si="454"/>
        <v>11.512928</v>
      </c>
      <c r="P7248" s="8" t="s">
        <v>15408</v>
      </c>
      <c r="Q7248" s="1" t="s">
        <v>15409</v>
      </c>
      <c r="R7248" s="1">
        <v>18.073107</v>
      </c>
      <c r="S7248" s="1">
        <v>7.710102</v>
      </c>
      <c r="T7248" s="1">
        <v>16.549344999999999</v>
      </c>
      <c r="U7248" s="6">
        <f t="shared" si="455"/>
        <v>14.110851333333335</v>
      </c>
      <c r="W7248" s="8" t="s">
        <v>14824</v>
      </c>
      <c r="X7248" s="1" t="s">
        <v>14825</v>
      </c>
      <c r="Y7248" s="1">
        <v>4.6580190000000004</v>
      </c>
      <c r="Z7248" s="1">
        <v>38.461159000000002</v>
      </c>
      <c r="AA7248" s="1">
        <v>24.213367000000002</v>
      </c>
      <c r="AB7248" s="6">
        <f t="shared" si="452"/>
        <v>22.444181666666669</v>
      </c>
    </row>
    <row r="7249" spans="2:28" x14ac:dyDescent="0.35">
      <c r="B7249" s="8" t="s">
        <v>15126</v>
      </c>
      <c r="C7249" s="1" t="s">
        <v>15127</v>
      </c>
      <c r="D7249" s="1">
        <v>1.6607069999999999</v>
      </c>
      <c r="E7249" s="1">
        <v>294.63696299999998</v>
      </c>
      <c r="F7249" s="1">
        <v>1.854509</v>
      </c>
      <c r="G7249" s="6">
        <f t="shared" si="453"/>
        <v>99.384059666666658</v>
      </c>
      <c r="I7249" s="8" t="s">
        <v>15326</v>
      </c>
      <c r="J7249" s="1" t="s">
        <v>15327</v>
      </c>
      <c r="K7249" s="1">
        <v>2.1730969999999998</v>
      </c>
      <c r="L7249" s="1">
        <v>90.874222000000003</v>
      </c>
      <c r="M7249" s="1">
        <v>15.304976999999999</v>
      </c>
      <c r="N7249" s="6">
        <f t="shared" si="454"/>
        <v>36.117432000000001</v>
      </c>
      <c r="P7249" s="8" t="s">
        <v>15412</v>
      </c>
      <c r="Q7249" s="1" t="s">
        <v>15413</v>
      </c>
      <c r="R7249" s="1">
        <v>3.6676479999999998</v>
      </c>
      <c r="S7249" s="1">
        <v>6.1350639999999999</v>
      </c>
      <c r="T7249" s="1">
        <v>2976.1416020000001</v>
      </c>
      <c r="U7249" s="6">
        <f t="shared" si="455"/>
        <v>995.3147713333334</v>
      </c>
      <c r="W7249" s="8" t="s">
        <v>5803</v>
      </c>
      <c r="X7249" s="1" t="s">
        <v>5804</v>
      </c>
      <c r="Y7249" s="1">
        <v>2.3055159999999999</v>
      </c>
      <c r="Z7249" s="1">
        <v>27.395308</v>
      </c>
      <c r="AA7249" s="1">
        <v>37.627735000000001</v>
      </c>
      <c r="AB7249" s="6">
        <f t="shared" si="452"/>
        <v>22.442852999999999</v>
      </c>
    </row>
    <row r="7250" spans="2:28" x14ac:dyDescent="0.35">
      <c r="B7250" s="8" t="s">
        <v>15128</v>
      </c>
      <c r="C7250" s="1" t="s">
        <v>15129</v>
      </c>
      <c r="D7250" s="1">
        <v>13.666713</v>
      </c>
      <c r="E7250" s="1">
        <v>31.662571</v>
      </c>
      <c r="F7250" s="1">
        <v>14.784048</v>
      </c>
      <c r="G7250" s="6">
        <f t="shared" si="453"/>
        <v>20.037777333333334</v>
      </c>
      <c r="I7250" s="8" t="s">
        <v>15330</v>
      </c>
      <c r="J7250" s="1" t="s">
        <v>15331</v>
      </c>
      <c r="K7250" s="1">
        <v>10.569286</v>
      </c>
      <c r="L7250" s="1">
        <v>18.829439000000001</v>
      </c>
      <c r="M7250" s="1">
        <v>2.5488409999999999</v>
      </c>
      <c r="N7250" s="6">
        <f t="shared" si="454"/>
        <v>10.649188666666666</v>
      </c>
      <c r="P7250" s="8" t="s">
        <v>15414</v>
      </c>
      <c r="Q7250" s="1" t="s">
        <v>15415</v>
      </c>
      <c r="R7250" s="1">
        <v>104.37000999999999</v>
      </c>
      <c r="S7250" s="1">
        <v>47.646583999999997</v>
      </c>
      <c r="T7250" s="1">
        <v>14.890063</v>
      </c>
      <c r="U7250" s="6">
        <f t="shared" si="455"/>
        <v>55.635552333333329</v>
      </c>
      <c r="W7250" s="8" t="s">
        <v>16606</v>
      </c>
      <c r="X7250" s="1" t="s">
        <v>16607</v>
      </c>
      <c r="Y7250" s="1">
        <v>49.582619000000001</v>
      </c>
      <c r="Z7250" s="1">
        <v>7.6613249999999997</v>
      </c>
      <c r="AA7250" s="1">
        <v>10.059480000000001</v>
      </c>
      <c r="AB7250" s="6">
        <f t="shared" si="452"/>
        <v>22.43447466666667</v>
      </c>
    </row>
    <row r="7251" spans="2:28" x14ac:dyDescent="0.35">
      <c r="B7251" s="8" t="s">
        <v>15130</v>
      </c>
      <c r="C7251" s="1" t="s">
        <v>15131</v>
      </c>
      <c r="D7251" s="1">
        <v>290.182098</v>
      </c>
      <c r="E7251" s="1">
        <v>17.519376999999999</v>
      </c>
      <c r="F7251" s="1">
        <v>296.06964099999999</v>
      </c>
      <c r="G7251" s="6">
        <f t="shared" si="453"/>
        <v>201.25703866666666</v>
      </c>
      <c r="I7251" s="8" t="s">
        <v>15332</v>
      </c>
      <c r="J7251" s="1" t="s">
        <v>15333</v>
      </c>
      <c r="K7251" s="1">
        <v>9.7010520000000007</v>
      </c>
      <c r="L7251" s="1">
        <v>5.2773539999999999</v>
      </c>
      <c r="M7251" s="1">
        <v>10.261888000000001</v>
      </c>
      <c r="N7251" s="6">
        <f t="shared" si="454"/>
        <v>8.4134313333333335</v>
      </c>
      <c r="P7251" s="8" t="s">
        <v>15416</v>
      </c>
      <c r="Q7251" s="1" t="s">
        <v>15417</v>
      </c>
      <c r="R7251" s="1">
        <v>6.1778180000000003</v>
      </c>
      <c r="S7251" s="1">
        <v>21.324545000000001</v>
      </c>
      <c r="T7251" s="1">
        <v>4.7909680000000003</v>
      </c>
      <c r="U7251" s="6">
        <f t="shared" si="455"/>
        <v>10.764443666666667</v>
      </c>
      <c r="W7251" s="8" t="s">
        <v>712</v>
      </c>
      <c r="X7251" s="1" t="s">
        <v>713</v>
      </c>
      <c r="Y7251" s="1">
        <v>30.927788</v>
      </c>
      <c r="Z7251" s="1">
        <v>33.818747999999999</v>
      </c>
      <c r="AA7251" s="1">
        <v>2.5516040000000002</v>
      </c>
      <c r="AB7251" s="6">
        <f t="shared" si="452"/>
        <v>22.432713333333329</v>
      </c>
    </row>
    <row r="7252" spans="2:28" x14ac:dyDescent="0.35">
      <c r="B7252" s="8" t="s">
        <v>15132</v>
      </c>
      <c r="C7252" s="1" t="s">
        <v>15133</v>
      </c>
      <c r="D7252" s="1">
        <v>30.626740999999999</v>
      </c>
      <c r="E7252" s="1">
        <v>107.359245</v>
      </c>
      <c r="F7252" s="1">
        <v>34.986190999999998</v>
      </c>
      <c r="G7252" s="6">
        <f t="shared" si="453"/>
        <v>57.657392333333327</v>
      </c>
      <c r="I7252" s="8" t="s">
        <v>15334</v>
      </c>
      <c r="J7252" s="1" t="s">
        <v>15335</v>
      </c>
      <c r="K7252" s="1">
        <v>37.790249000000003</v>
      </c>
      <c r="L7252" s="1">
        <v>17.170953999999998</v>
      </c>
      <c r="M7252" s="1">
        <v>10.142422</v>
      </c>
      <c r="N7252" s="6">
        <f t="shared" si="454"/>
        <v>21.70120833333333</v>
      </c>
      <c r="P7252" s="8" t="s">
        <v>15418</v>
      </c>
      <c r="Q7252" s="1" t="s">
        <v>15419</v>
      </c>
      <c r="R7252" s="1">
        <v>10.902342000000001</v>
      </c>
      <c r="S7252" s="1">
        <v>85.178932000000003</v>
      </c>
      <c r="T7252" s="1">
        <v>41.878120000000003</v>
      </c>
      <c r="U7252" s="6">
        <f t="shared" si="455"/>
        <v>45.98646466666667</v>
      </c>
      <c r="W7252" s="8" t="s">
        <v>4992</v>
      </c>
      <c r="X7252" s="1" t="s">
        <v>4993</v>
      </c>
      <c r="Y7252" s="1">
        <v>4.4781899999999997</v>
      </c>
      <c r="Z7252" s="1">
        <v>3.449125</v>
      </c>
      <c r="AA7252" s="1">
        <v>59.366942999999999</v>
      </c>
      <c r="AB7252" s="6">
        <f t="shared" si="452"/>
        <v>22.431419333333334</v>
      </c>
    </row>
    <row r="7253" spans="2:28" x14ac:dyDescent="0.35">
      <c r="B7253" s="8" t="s">
        <v>15134</v>
      </c>
      <c r="C7253" s="1" t="s">
        <v>15135</v>
      </c>
      <c r="D7253" s="1">
        <v>16.752296000000001</v>
      </c>
      <c r="E7253" s="1">
        <v>42.959778</v>
      </c>
      <c r="F7253" s="1">
        <v>16.76932</v>
      </c>
      <c r="G7253" s="6">
        <f t="shared" si="453"/>
        <v>25.493797999999998</v>
      </c>
      <c r="I7253" s="8" t="s">
        <v>15336</v>
      </c>
      <c r="J7253" s="1" t="s">
        <v>15337</v>
      </c>
      <c r="K7253" s="1">
        <v>17.466709000000002</v>
      </c>
      <c r="L7253" s="1">
        <v>22.097113</v>
      </c>
      <c r="M7253" s="1">
        <v>42.422096000000003</v>
      </c>
      <c r="N7253" s="6">
        <f t="shared" si="454"/>
        <v>27.328639333333332</v>
      </c>
      <c r="P7253" s="8" t="s">
        <v>15420</v>
      </c>
      <c r="Q7253" s="1" t="s">
        <v>15421</v>
      </c>
      <c r="R7253" s="1">
        <v>319.63296500000001</v>
      </c>
      <c r="S7253" s="1">
        <v>1.322611</v>
      </c>
      <c r="T7253" s="1">
        <v>53.929470000000002</v>
      </c>
      <c r="U7253" s="6">
        <f t="shared" si="455"/>
        <v>124.961682</v>
      </c>
      <c r="W7253" s="8" t="s">
        <v>5597</v>
      </c>
      <c r="X7253" s="1" t="s">
        <v>5598</v>
      </c>
      <c r="Y7253" s="1">
        <v>14.262366</v>
      </c>
      <c r="Z7253" s="1">
        <v>11.03754</v>
      </c>
      <c r="AA7253" s="1">
        <v>41.994281999999998</v>
      </c>
      <c r="AB7253" s="6">
        <f t="shared" si="452"/>
        <v>22.431395999999996</v>
      </c>
    </row>
    <row r="7254" spans="2:28" x14ac:dyDescent="0.35">
      <c r="B7254" s="8" t="s">
        <v>15136</v>
      </c>
      <c r="C7254" s="1" t="s">
        <v>15137</v>
      </c>
      <c r="D7254" s="1">
        <v>113.34019499999999</v>
      </c>
      <c r="E7254" s="1">
        <v>102.001465</v>
      </c>
      <c r="F7254" s="1">
        <v>117.66935700000001</v>
      </c>
      <c r="G7254" s="6">
        <f t="shared" si="453"/>
        <v>111.00367233333333</v>
      </c>
      <c r="I7254" s="8" t="s">
        <v>15338</v>
      </c>
      <c r="J7254" s="1" t="s">
        <v>15339</v>
      </c>
      <c r="K7254" s="1">
        <v>25.590102999999999</v>
      </c>
      <c r="L7254" s="1">
        <v>2.8440219999999998</v>
      </c>
      <c r="M7254" s="1">
        <v>17.940369</v>
      </c>
      <c r="N7254" s="6">
        <f t="shared" si="454"/>
        <v>15.458164666666667</v>
      </c>
      <c r="P7254" s="8" t="s">
        <v>15422</v>
      </c>
      <c r="Q7254" s="1" t="s">
        <v>15423</v>
      </c>
      <c r="R7254" s="1">
        <v>9.1330740000000006</v>
      </c>
      <c r="S7254" s="1">
        <v>7.6205309999999997</v>
      </c>
      <c r="T7254" s="1">
        <v>149.84494000000001</v>
      </c>
      <c r="U7254" s="6">
        <f t="shared" si="455"/>
        <v>55.532848333333334</v>
      </c>
      <c r="W7254" s="8" t="s">
        <v>2956</v>
      </c>
      <c r="X7254" s="1" t="s">
        <v>2957</v>
      </c>
      <c r="Y7254" s="1">
        <v>25.370574999999999</v>
      </c>
      <c r="Z7254" s="1">
        <v>29.169454999999999</v>
      </c>
      <c r="AA7254" s="1">
        <v>12.753534</v>
      </c>
      <c r="AB7254" s="6">
        <f t="shared" si="452"/>
        <v>22.431188000000002</v>
      </c>
    </row>
    <row r="7255" spans="2:28" x14ac:dyDescent="0.35">
      <c r="B7255" s="8" t="s">
        <v>15138</v>
      </c>
      <c r="C7255" s="1" t="s">
        <v>15139</v>
      </c>
      <c r="D7255" s="1">
        <v>52.421078000000001</v>
      </c>
      <c r="E7255" s="1">
        <v>495.96301299999999</v>
      </c>
      <c r="F7255" s="1">
        <v>51.192928000000002</v>
      </c>
      <c r="G7255" s="6">
        <f t="shared" si="453"/>
        <v>199.85900633333335</v>
      </c>
      <c r="I7255" s="8" t="s">
        <v>15340</v>
      </c>
      <c r="J7255" s="1" t="s">
        <v>15341</v>
      </c>
      <c r="K7255" s="1">
        <v>6.3277590000000004</v>
      </c>
      <c r="L7255" s="1">
        <v>28.212914999999999</v>
      </c>
      <c r="M7255" s="1">
        <v>28.712807000000002</v>
      </c>
      <c r="N7255" s="6">
        <f t="shared" si="454"/>
        <v>21.084493666666663</v>
      </c>
      <c r="P7255" s="8" t="s">
        <v>15424</v>
      </c>
      <c r="Q7255" s="1" t="s">
        <v>15425</v>
      </c>
      <c r="R7255" s="1">
        <v>337.99926799999997</v>
      </c>
      <c r="S7255" s="1">
        <v>17.681522000000001</v>
      </c>
      <c r="T7255" s="1">
        <v>43.453437999999998</v>
      </c>
      <c r="U7255" s="6">
        <f t="shared" si="455"/>
        <v>133.04474266666668</v>
      </c>
      <c r="W7255" s="8" t="s">
        <v>3460</v>
      </c>
      <c r="X7255" s="1" t="s">
        <v>3461</v>
      </c>
      <c r="Y7255" s="1">
        <v>3.185311</v>
      </c>
      <c r="Z7255" s="1">
        <v>38.405757999999999</v>
      </c>
      <c r="AA7255" s="1">
        <v>25.688368000000001</v>
      </c>
      <c r="AB7255" s="6">
        <f t="shared" si="452"/>
        <v>22.426479</v>
      </c>
    </row>
    <row r="7256" spans="2:28" x14ac:dyDescent="0.35">
      <c r="B7256" s="8" t="s">
        <v>15140</v>
      </c>
      <c r="C7256" s="1" t="s">
        <v>15141</v>
      </c>
      <c r="D7256" s="1">
        <v>99.324150000000003</v>
      </c>
      <c r="E7256" s="1">
        <v>112.37106300000001</v>
      </c>
      <c r="F7256" s="1">
        <v>98.952736000000002</v>
      </c>
      <c r="G7256" s="6">
        <f t="shared" si="453"/>
        <v>103.54931633333335</v>
      </c>
      <c r="I7256" s="8" t="s">
        <v>15426</v>
      </c>
      <c r="J7256" s="1" t="s">
        <v>15427</v>
      </c>
      <c r="K7256" s="1">
        <v>2.6816520000000001</v>
      </c>
      <c r="L7256" s="1">
        <v>15.337152</v>
      </c>
      <c r="M7256" s="1">
        <v>5.6394219999999997</v>
      </c>
      <c r="N7256" s="6">
        <f t="shared" si="454"/>
        <v>7.8860753333333333</v>
      </c>
      <c r="P7256" s="8" t="s">
        <v>15428</v>
      </c>
      <c r="Q7256" s="1" t="s">
        <v>15429</v>
      </c>
      <c r="R7256" s="1">
        <v>6.5637100000000004</v>
      </c>
      <c r="S7256" s="1">
        <v>2898.720703</v>
      </c>
      <c r="T7256" s="1">
        <v>8.0336689999999997</v>
      </c>
      <c r="U7256" s="6">
        <f t="shared" si="455"/>
        <v>971.10602733333326</v>
      </c>
      <c r="W7256" s="8" t="s">
        <v>15548</v>
      </c>
      <c r="X7256" s="1" t="s">
        <v>15549</v>
      </c>
      <c r="Y7256" s="1">
        <v>15.886006</v>
      </c>
      <c r="Z7256" s="1">
        <v>27.055073</v>
      </c>
      <c r="AA7256" s="1">
        <v>24.315006</v>
      </c>
      <c r="AB7256" s="6">
        <f t="shared" si="452"/>
        <v>22.418695</v>
      </c>
    </row>
    <row r="7257" spans="2:28" x14ac:dyDescent="0.35">
      <c r="B7257" s="8" t="s">
        <v>15142</v>
      </c>
      <c r="C7257" s="1" t="s">
        <v>15143</v>
      </c>
      <c r="D7257" s="1">
        <v>498.98278800000003</v>
      </c>
      <c r="E7257" s="1">
        <v>15.744177000000001</v>
      </c>
      <c r="F7257" s="1">
        <v>485.74719199999998</v>
      </c>
      <c r="G7257" s="6">
        <f t="shared" si="453"/>
        <v>333.4913856666667</v>
      </c>
      <c r="I7257" s="8" t="s">
        <v>15342</v>
      </c>
      <c r="J7257" s="1" t="s">
        <v>15343</v>
      </c>
      <c r="K7257" s="1">
        <v>83.692017000000007</v>
      </c>
      <c r="L7257" s="1">
        <v>1.1224069999999999</v>
      </c>
      <c r="M7257" s="1">
        <v>4.2470590000000001</v>
      </c>
      <c r="N7257" s="6">
        <f t="shared" si="454"/>
        <v>29.687161000000003</v>
      </c>
      <c r="P7257" s="8" t="s">
        <v>15430</v>
      </c>
      <c r="Q7257" s="1" t="s">
        <v>15431</v>
      </c>
      <c r="R7257" s="1">
        <v>8.4083389999999998</v>
      </c>
      <c r="S7257" s="1">
        <v>13.620331999999999</v>
      </c>
      <c r="T7257" s="1">
        <v>23.583359000000002</v>
      </c>
      <c r="U7257" s="6">
        <f t="shared" si="455"/>
        <v>15.204010000000002</v>
      </c>
      <c r="W7257" s="8" t="s">
        <v>17326</v>
      </c>
      <c r="X7257" s="1" t="s">
        <v>17327</v>
      </c>
      <c r="Y7257" s="1">
        <v>4.9158559999999998</v>
      </c>
      <c r="Z7257" s="1">
        <v>41.372089000000003</v>
      </c>
      <c r="AA7257" s="1">
        <v>20.961472000000001</v>
      </c>
      <c r="AB7257" s="6">
        <f t="shared" si="452"/>
        <v>22.416472333333331</v>
      </c>
    </row>
    <row r="7258" spans="2:28" x14ac:dyDescent="0.35">
      <c r="B7258" s="8" t="s">
        <v>15144</v>
      </c>
      <c r="C7258" s="1" t="s">
        <v>15145</v>
      </c>
      <c r="D7258" s="1">
        <v>107.69538900000001</v>
      </c>
      <c r="E7258" s="1">
        <v>9.4105609999999995</v>
      </c>
      <c r="F7258" s="1">
        <v>109.744148</v>
      </c>
      <c r="G7258" s="6">
        <f t="shared" si="453"/>
        <v>75.616699333333329</v>
      </c>
      <c r="I7258" s="8" t="s">
        <v>15344</v>
      </c>
      <c r="J7258" s="1" t="s">
        <v>15345</v>
      </c>
      <c r="K7258" s="1">
        <v>16.385556999999999</v>
      </c>
      <c r="L7258" s="1">
        <v>74.887282999999996</v>
      </c>
      <c r="M7258" s="1">
        <v>79.630782999999994</v>
      </c>
      <c r="N7258" s="6">
        <f t="shared" si="454"/>
        <v>56.967874333333327</v>
      </c>
      <c r="P7258" s="8" t="s">
        <v>15432</v>
      </c>
      <c r="Q7258" s="1" t="s">
        <v>15433</v>
      </c>
      <c r="R7258" s="1">
        <v>104.29512</v>
      </c>
      <c r="S7258" s="1">
        <v>6.8608669999999998</v>
      </c>
      <c r="T7258" s="1">
        <v>30.587648000000002</v>
      </c>
      <c r="U7258" s="6">
        <f t="shared" si="455"/>
        <v>47.247878333333325</v>
      </c>
      <c r="W7258" s="8" t="s">
        <v>9646</v>
      </c>
      <c r="X7258" s="1" t="s">
        <v>9647</v>
      </c>
      <c r="Y7258" s="1">
        <v>16.014555000000001</v>
      </c>
      <c r="Z7258" s="1">
        <v>26.967655000000001</v>
      </c>
      <c r="AA7258" s="1">
        <v>24.259857</v>
      </c>
      <c r="AB7258" s="6">
        <f t="shared" si="452"/>
        <v>22.414022333333335</v>
      </c>
    </row>
    <row r="7259" spans="2:28" x14ac:dyDescent="0.35">
      <c r="B7259" s="8" t="s">
        <v>15146</v>
      </c>
      <c r="C7259" s="1" t="s">
        <v>15147</v>
      </c>
      <c r="D7259" s="1">
        <v>15.319324</v>
      </c>
      <c r="E7259" s="1">
        <v>211.61485300000001</v>
      </c>
      <c r="F7259" s="1">
        <v>15.235552</v>
      </c>
      <c r="G7259" s="6">
        <f t="shared" si="453"/>
        <v>80.723243000000011</v>
      </c>
      <c r="I7259" s="8" t="s">
        <v>15346</v>
      </c>
      <c r="J7259" s="1" t="s">
        <v>15347</v>
      </c>
      <c r="K7259" s="1">
        <v>5.4204600000000003</v>
      </c>
      <c r="L7259" s="1">
        <v>12.851799</v>
      </c>
      <c r="M7259" s="1">
        <v>17.958057</v>
      </c>
      <c r="N7259" s="6">
        <f t="shared" si="454"/>
        <v>12.076772</v>
      </c>
      <c r="P7259" s="8" t="s">
        <v>15434</v>
      </c>
      <c r="Q7259" s="1" t="s">
        <v>15435</v>
      </c>
      <c r="R7259" s="1">
        <v>22.976365999999999</v>
      </c>
      <c r="S7259" s="1">
        <v>34.456028000000003</v>
      </c>
      <c r="T7259" s="1">
        <v>2.0601129999999999</v>
      </c>
      <c r="U7259" s="6">
        <f t="shared" si="455"/>
        <v>19.830835666666669</v>
      </c>
      <c r="W7259" s="8" t="s">
        <v>30287</v>
      </c>
      <c r="X7259" s="1" t="s">
        <v>30288</v>
      </c>
      <c r="Y7259" s="1">
        <v>1.524411</v>
      </c>
      <c r="Z7259" s="1">
        <v>63.357532999999997</v>
      </c>
      <c r="AA7259" s="1">
        <v>2.3494060000000001</v>
      </c>
      <c r="AB7259" s="6">
        <f t="shared" si="452"/>
        <v>22.410449999999997</v>
      </c>
    </row>
    <row r="7260" spans="2:28" x14ac:dyDescent="0.35">
      <c r="B7260" s="8" t="s">
        <v>15148</v>
      </c>
      <c r="C7260" s="1" t="s">
        <v>15149</v>
      </c>
      <c r="D7260" s="1">
        <v>9.6663689999999995</v>
      </c>
      <c r="E7260" s="1">
        <v>41.449489999999997</v>
      </c>
      <c r="F7260" s="1">
        <v>9.0249419999999994</v>
      </c>
      <c r="G7260" s="6">
        <f t="shared" si="453"/>
        <v>20.046933666666664</v>
      </c>
      <c r="I7260" s="8" t="s">
        <v>15348</v>
      </c>
      <c r="J7260" s="1" t="s">
        <v>15349</v>
      </c>
      <c r="K7260" s="1">
        <v>17.688375000000001</v>
      </c>
      <c r="L7260" s="1">
        <v>34.694775</v>
      </c>
      <c r="M7260" s="1">
        <v>5.3565259999999997</v>
      </c>
      <c r="N7260" s="6">
        <f t="shared" si="454"/>
        <v>19.246558666666669</v>
      </c>
      <c r="P7260" s="8" t="s">
        <v>15438</v>
      </c>
      <c r="Q7260" s="1" t="s">
        <v>15439</v>
      </c>
      <c r="R7260" s="1">
        <v>1.544753</v>
      </c>
      <c r="S7260" s="1">
        <v>46.507308999999999</v>
      </c>
      <c r="T7260" s="1">
        <v>177.37081900000001</v>
      </c>
      <c r="U7260" s="6">
        <f t="shared" si="455"/>
        <v>75.140960333333339</v>
      </c>
      <c r="W7260" s="8" t="s">
        <v>16260</v>
      </c>
      <c r="X7260" s="1" t="s">
        <v>16261</v>
      </c>
      <c r="Y7260" s="1">
        <v>30.765073999999998</v>
      </c>
      <c r="Z7260" s="1">
        <v>2.5206390000000001</v>
      </c>
      <c r="AA7260" s="1">
        <v>33.942672999999999</v>
      </c>
      <c r="AB7260" s="6">
        <f t="shared" si="452"/>
        <v>22.409462000000001</v>
      </c>
    </row>
    <row r="7261" spans="2:28" x14ac:dyDescent="0.35">
      <c r="B7261" s="8" t="s">
        <v>15152</v>
      </c>
      <c r="C7261" s="1" t="s">
        <v>15153</v>
      </c>
      <c r="D7261" s="1">
        <v>202.742355</v>
      </c>
      <c r="E7261" s="1">
        <v>7.5111650000000001</v>
      </c>
      <c r="F7261" s="1">
        <v>211.97084000000001</v>
      </c>
      <c r="G7261" s="6">
        <f t="shared" si="453"/>
        <v>140.74145333333334</v>
      </c>
      <c r="I7261" s="8" t="s">
        <v>15350</v>
      </c>
      <c r="J7261" s="1" t="s">
        <v>15351</v>
      </c>
      <c r="K7261" s="1">
        <v>25.62706</v>
      </c>
      <c r="L7261" s="1">
        <v>5.5446730000000004</v>
      </c>
      <c r="M7261" s="1">
        <v>16.206526</v>
      </c>
      <c r="N7261" s="6">
        <f t="shared" si="454"/>
        <v>15.792752999999999</v>
      </c>
      <c r="P7261" s="8" t="s">
        <v>15440</v>
      </c>
      <c r="Q7261" s="1" t="s">
        <v>15441</v>
      </c>
      <c r="R7261" s="1">
        <v>31.972490000000001</v>
      </c>
      <c r="S7261" s="1">
        <v>152.12597700000001</v>
      </c>
      <c r="T7261" s="1">
        <v>17.392910000000001</v>
      </c>
      <c r="U7261" s="6">
        <f t="shared" si="455"/>
        <v>67.163792333333333</v>
      </c>
      <c r="W7261" s="8" t="s">
        <v>22568</v>
      </c>
      <c r="X7261" s="1" t="s">
        <v>22569</v>
      </c>
      <c r="Y7261" s="1">
        <v>4.9699970000000002</v>
      </c>
      <c r="Z7261" s="1">
        <v>12.497040999999999</v>
      </c>
      <c r="AA7261" s="1">
        <v>49.760899000000002</v>
      </c>
      <c r="AB7261" s="6">
        <f t="shared" si="452"/>
        <v>22.409312333333332</v>
      </c>
    </row>
    <row r="7262" spans="2:28" x14ac:dyDescent="0.35">
      <c r="B7262" s="8" t="s">
        <v>15154</v>
      </c>
      <c r="C7262" s="1" t="s">
        <v>15155</v>
      </c>
      <c r="D7262" s="1">
        <v>42.539158</v>
      </c>
      <c r="E7262" s="1">
        <v>68.654297</v>
      </c>
      <c r="F7262" s="1">
        <v>36.726280000000003</v>
      </c>
      <c r="G7262" s="6">
        <f t="shared" si="453"/>
        <v>49.306578333333334</v>
      </c>
      <c r="I7262" s="8" t="s">
        <v>15352</v>
      </c>
      <c r="J7262" s="1" t="s">
        <v>15353</v>
      </c>
      <c r="K7262" s="1">
        <v>1.916231</v>
      </c>
      <c r="L7262" s="1">
        <v>8.8157259999999997</v>
      </c>
      <c r="M7262" s="1">
        <v>28.317526000000001</v>
      </c>
      <c r="N7262" s="6">
        <f t="shared" si="454"/>
        <v>13.016494333333334</v>
      </c>
      <c r="P7262" s="8" t="s">
        <v>15442</v>
      </c>
      <c r="Q7262" s="1" t="s">
        <v>15443</v>
      </c>
      <c r="R7262" s="1">
        <v>11.1175</v>
      </c>
      <c r="S7262" s="1">
        <v>73.036963999999998</v>
      </c>
      <c r="T7262" s="1">
        <v>3.7606799999999998</v>
      </c>
      <c r="U7262" s="6">
        <f t="shared" si="455"/>
        <v>29.305047999999996</v>
      </c>
      <c r="W7262" s="8" t="s">
        <v>19269</v>
      </c>
      <c r="X7262" s="1" t="s">
        <v>19270</v>
      </c>
      <c r="Y7262" s="1">
        <v>27.348573999999999</v>
      </c>
      <c r="Z7262" s="1">
        <v>33.456122999999998</v>
      </c>
      <c r="AA7262" s="1">
        <v>6.4110050000000003</v>
      </c>
      <c r="AB7262" s="6">
        <f t="shared" si="452"/>
        <v>22.405233999999997</v>
      </c>
    </row>
    <row r="7263" spans="2:28" x14ac:dyDescent="0.35">
      <c r="B7263" s="8" t="s">
        <v>15156</v>
      </c>
      <c r="C7263" s="1" t="s">
        <v>15157</v>
      </c>
      <c r="D7263" s="1">
        <v>8.5563870000000009</v>
      </c>
      <c r="E7263" s="1">
        <v>2.960852</v>
      </c>
      <c r="F7263" s="1">
        <v>9.5695870000000003</v>
      </c>
      <c r="G7263" s="6">
        <f t="shared" si="453"/>
        <v>7.0289420000000007</v>
      </c>
      <c r="I7263" s="8" t="s">
        <v>15354</v>
      </c>
      <c r="J7263" s="1" t="s">
        <v>15355</v>
      </c>
      <c r="K7263" s="1">
        <v>26.455262999999999</v>
      </c>
      <c r="L7263" s="1">
        <v>4.6327600000000002</v>
      </c>
      <c r="M7263" s="1">
        <v>2.5186809999999999</v>
      </c>
      <c r="N7263" s="6">
        <f t="shared" si="454"/>
        <v>11.202234666666667</v>
      </c>
      <c r="P7263" s="8" t="s">
        <v>15444</v>
      </c>
      <c r="Q7263" s="1" t="s">
        <v>15445</v>
      </c>
      <c r="R7263" s="1">
        <v>15.438241</v>
      </c>
      <c r="S7263" s="1">
        <v>5.8504350000000001</v>
      </c>
      <c r="T7263" s="1">
        <v>1.254788</v>
      </c>
      <c r="U7263" s="6">
        <f t="shared" si="455"/>
        <v>7.5144880000000001</v>
      </c>
      <c r="W7263" s="8" t="s">
        <v>13220</v>
      </c>
      <c r="X7263" s="1" t="s">
        <v>13221</v>
      </c>
      <c r="Y7263" s="1">
        <v>42.680678999999998</v>
      </c>
      <c r="Z7263" s="1">
        <v>17.535285999999999</v>
      </c>
      <c r="AA7263" s="1">
        <v>6.9993109999999996</v>
      </c>
      <c r="AB7263" s="6">
        <f t="shared" si="452"/>
        <v>22.405092</v>
      </c>
    </row>
    <row r="7264" spans="2:28" x14ac:dyDescent="0.35">
      <c r="B7264" s="8" t="s">
        <v>15158</v>
      </c>
      <c r="C7264" s="1" t="s">
        <v>15159</v>
      </c>
      <c r="D7264" s="1">
        <v>67.527161000000007</v>
      </c>
      <c r="E7264" s="1">
        <v>120.40025300000001</v>
      </c>
      <c r="F7264" s="1">
        <v>68.918205</v>
      </c>
      <c r="G7264" s="6">
        <f t="shared" si="453"/>
        <v>85.615206333333333</v>
      </c>
      <c r="I7264" s="8" t="s">
        <v>15356</v>
      </c>
      <c r="J7264" s="1" t="s">
        <v>15357</v>
      </c>
      <c r="K7264" s="1">
        <v>16.784459999999999</v>
      </c>
      <c r="L7264" s="1">
        <v>46.639339</v>
      </c>
      <c r="M7264" s="1">
        <v>29.797857</v>
      </c>
      <c r="N7264" s="6">
        <f t="shared" si="454"/>
        <v>31.073885333333333</v>
      </c>
      <c r="P7264" s="8" t="s">
        <v>15446</v>
      </c>
      <c r="Q7264" s="1" t="s">
        <v>15447</v>
      </c>
      <c r="R7264" s="1">
        <v>22.786722000000001</v>
      </c>
      <c r="S7264" s="1">
        <v>21.100173999999999</v>
      </c>
      <c r="T7264" s="1">
        <v>1.739331</v>
      </c>
      <c r="U7264" s="6">
        <f t="shared" si="455"/>
        <v>15.208742333333333</v>
      </c>
      <c r="W7264" s="8" t="s">
        <v>9026</v>
      </c>
      <c r="X7264" s="1" t="s">
        <v>9027</v>
      </c>
      <c r="Y7264" s="1">
        <v>17.023755999999999</v>
      </c>
      <c r="Z7264" s="1">
        <v>34.203270000000003</v>
      </c>
      <c r="AA7264" s="1">
        <v>15.981173</v>
      </c>
      <c r="AB7264" s="6">
        <f t="shared" si="452"/>
        <v>22.402733000000001</v>
      </c>
    </row>
    <row r="7265" spans="2:28" x14ac:dyDescent="0.35">
      <c r="B7265" s="8" t="s">
        <v>15160</v>
      </c>
      <c r="C7265" s="1" t="s">
        <v>15161</v>
      </c>
      <c r="D7265" s="1">
        <v>2.2320129999999998</v>
      </c>
      <c r="E7265" s="1">
        <v>146.67865</v>
      </c>
      <c r="F7265" s="1">
        <v>2.8963580000000002</v>
      </c>
      <c r="G7265" s="6">
        <f t="shared" si="453"/>
        <v>50.602340333333331</v>
      </c>
      <c r="I7265" s="8" t="s">
        <v>15448</v>
      </c>
      <c r="J7265" s="1" t="s">
        <v>15449</v>
      </c>
      <c r="K7265" s="1">
        <v>1.1137300000000001</v>
      </c>
      <c r="L7265" s="1">
        <v>21.690989999999999</v>
      </c>
      <c r="M7265" s="1">
        <v>14.740996000000001</v>
      </c>
      <c r="N7265" s="6">
        <f t="shared" si="454"/>
        <v>12.515238666666667</v>
      </c>
      <c r="P7265" s="8" t="s">
        <v>15450</v>
      </c>
      <c r="Q7265" s="1" t="s">
        <v>15451</v>
      </c>
      <c r="R7265" s="1">
        <v>19.265984</v>
      </c>
      <c r="S7265" s="1">
        <v>29.412903</v>
      </c>
      <c r="T7265" s="1">
        <v>99.860313000000005</v>
      </c>
      <c r="U7265" s="6">
        <f t="shared" si="455"/>
        <v>49.513066666666667</v>
      </c>
      <c r="W7265" s="8" t="s">
        <v>15400</v>
      </c>
      <c r="X7265" s="1" t="s">
        <v>15401</v>
      </c>
      <c r="Y7265" s="1">
        <v>16.032067999999999</v>
      </c>
      <c r="Z7265" s="1">
        <v>18.378274999999999</v>
      </c>
      <c r="AA7265" s="1">
        <v>32.783507999999998</v>
      </c>
      <c r="AB7265" s="6">
        <f t="shared" si="452"/>
        <v>22.397950333333331</v>
      </c>
    </row>
    <row r="7266" spans="2:28" x14ac:dyDescent="0.35">
      <c r="B7266" s="8" t="s">
        <v>15162</v>
      </c>
      <c r="C7266" s="1" t="s">
        <v>15163</v>
      </c>
      <c r="D7266" s="1">
        <v>120.765961</v>
      </c>
      <c r="E7266" s="1">
        <v>1.8683609999999999</v>
      </c>
      <c r="F7266" s="1">
        <v>112.678589</v>
      </c>
      <c r="G7266" s="6">
        <f t="shared" si="453"/>
        <v>78.437636999999995</v>
      </c>
      <c r="I7266" s="8" t="s">
        <v>15358</v>
      </c>
      <c r="J7266" s="1" t="s">
        <v>15359</v>
      </c>
      <c r="K7266" s="1">
        <v>77.322654999999997</v>
      </c>
      <c r="L7266" s="1">
        <v>92.245377000000005</v>
      </c>
      <c r="M7266" s="1">
        <v>1.4241729999999999</v>
      </c>
      <c r="N7266" s="6">
        <f t="shared" si="454"/>
        <v>56.997401666666669</v>
      </c>
      <c r="P7266" s="8" t="s">
        <v>15452</v>
      </c>
      <c r="Q7266" s="1" t="s">
        <v>15453</v>
      </c>
      <c r="R7266" s="1">
        <v>2.640158</v>
      </c>
      <c r="S7266" s="1">
        <v>2.2334299999999998</v>
      </c>
      <c r="T7266" s="1">
        <v>5.4036400000000002</v>
      </c>
      <c r="U7266" s="6">
        <f t="shared" si="455"/>
        <v>3.4257426666666668</v>
      </c>
      <c r="W7266" s="8" t="s">
        <v>13404</v>
      </c>
      <c r="X7266" s="1" t="s">
        <v>13405</v>
      </c>
      <c r="Y7266" s="1">
        <v>55.269863000000001</v>
      </c>
      <c r="Z7266" s="1">
        <v>9.6871779999999994</v>
      </c>
      <c r="AA7266" s="1">
        <v>2.2291970000000001</v>
      </c>
      <c r="AB7266" s="6">
        <f t="shared" si="452"/>
        <v>22.395412666666669</v>
      </c>
    </row>
    <row r="7267" spans="2:28" x14ac:dyDescent="0.35">
      <c r="B7267" s="8" t="s">
        <v>15164</v>
      </c>
      <c r="C7267" s="1" t="s">
        <v>15165</v>
      </c>
      <c r="D7267" s="1">
        <v>144.80247499999999</v>
      </c>
      <c r="E7267" s="1">
        <v>18.476427000000001</v>
      </c>
      <c r="F7267" s="1">
        <v>146.54980499999999</v>
      </c>
      <c r="G7267" s="6">
        <f t="shared" si="453"/>
        <v>103.27623566666666</v>
      </c>
      <c r="I7267" s="8" t="s">
        <v>15360</v>
      </c>
      <c r="J7267" s="1" t="s">
        <v>15361</v>
      </c>
      <c r="K7267" s="1">
        <v>12.386609</v>
      </c>
      <c r="L7267" s="1">
        <v>8.0964720000000003</v>
      </c>
      <c r="M7267" s="1">
        <v>79.889717000000005</v>
      </c>
      <c r="N7267" s="6">
        <f t="shared" si="454"/>
        <v>33.457599333333334</v>
      </c>
      <c r="P7267" s="8" t="s">
        <v>15454</v>
      </c>
      <c r="Q7267" s="1" t="s">
        <v>15455</v>
      </c>
      <c r="R7267" s="1">
        <v>3.6273330000000001</v>
      </c>
      <c r="S7267" s="1">
        <v>140.86570699999999</v>
      </c>
      <c r="T7267" s="1">
        <v>9.8743960000000008</v>
      </c>
      <c r="U7267" s="6">
        <f t="shared" si="455"/>
        <v>51.455811999999987</v>
      </c>
      <c r="W7267" s="8" t="s">
        <v>11666</v>
      </c>
      <c r="X7267" s="1" t="s">
        <v>11667</v>
      </c>
      <c r="Y7267" s="1">
        <v>29.065505999999999</v>
      </c>
      <c r="Z7267" s="1">
        <v>31.666567000000001</v>
      </c>
      <c r="AA7267" s="1">
        <v>6.4449189999999996</v>
      </c>
      <c r="AB7267" s="6">
        <f t="shared" si="452"/>
        <v>22.392330666666666</v>
      </c>
    </row>
    <row r="7268" spans="2:28" x14ac:dyDescent="0.35">
      <c r="B7268" s="8" t="s">
        <v>15166</v>
      </c>
      <c r="C7268" s="1" t="s">
        <v>15167</v>
      </c>
      <c r="D7268" s="1">
        <v>1.6021000000000001</v>
      </c>
      <c r="E7268" s="1">
        <v>12.191440999999999</v>
      </c>
      <c r="F7268" s="1">
        <v>2.328948</v>
      </c>
      <c r="G7268" s="6">
        <f t="shared" si="453"/>
        <v>5.3741629999999994</v>
      </c>
      <c r="I7268" s="8" t="s">
        <v>15364</v>
      </c>
      <c r="J7268" s="1" t="s">
        <v>15365</v>
      </c>
      <c r="K7268" s="1">
        <v>37.170234999999998</v>
      </c>
      <c r="L7268" s="1">
        <v>17.664580999999998</v>
      </c>
      <c r="M7268" s="1">
        <v>11.520117000000001</v>
      </c>
      <c r="N7268" s="6">
        <f t="shared" si="454"/>
        <v>22.118311000000002</v>
      </c>
      <c r="P7268" s="8" t="s">
        <v>15456</v>
      </c>
      <c r="Q7268" s="1" t="s">
        <v>15457</v>
      </c>
      <c r="R7268" s="1">
        <v>2.3423470000000002</v>
      </c>
      <c r="S7268" s="1">
        <v>22.787856999999999</v>
      </c>
      <c r="T7268" s="1">
        <v>322.56115699999998</v>
      </c>
      <c r="U7268" s="6">
        <f t="shared" si="455"/>
        <v>115.89712033333332</v>
      </c>
      <c r="W7268" s="8" t="s">
        <v>13534</v>
      </c>
      <c r="X7268" s="1" t="s">
        <v>13535</v>
      </c>
      <c r="Y7268" s="1">
        <v>6.4266949999999996</v>
      </c>
      <c r="Z7268" s="1">
        <v>32.858505000000001</v>
      </c>
      <c r="AA7268" s="1">
        <v>27.879664999999999</v>
      </c>
      <c r="AB7268" s="6">
        <f t="shared" si="452"/>
        <v>22.388288333333335</v>
      </c>
    </row>
    <row r="7269" spans="2:28" x14ac:dyDescent="0.35">
      <c r="B7269" s="8" t="s">
        <v>15168</v>
      </c>
      <c r="C7269" s="1" t="s">
        <v>15169</v>
      </c>
      <c r="D7269" s="1">
        <v>17.989677</v>
      </c>
      <c r="E7269" s="1">
        <v>18.306481999999999</v>
      </c>
      <c r="F7269" s="1">
        <v>18.288328</v>
      </c>
      <c r="G7269" s="6">
        <f t="shared" si="453"/>
        <v>18.194829000000002</v>
      </c>
      <c r="I7269" s="8" t="s">
        <v>15366</v>
      </c>
      <c r="J7269" s="1" t="s">
        <v>15367</v>
      </c>
      <c r="K7269" s="1">
        <v>5.4393529999999997</v>
      </c>
      <c r="L7269" s="1">
        <v>2414.7290039999998</v>
      </c>
      <c r="M7269" s="1">
        <v>35.324489999999997</v>
      </c>
      <c r="N7269" s="6">
        <f t="shared" si="454"/>
        <v>818.49761566666666</v>
      </c>
      <c r="P7269" s="8" t="s">
        <v>15458</v>
      </c>
      <c r="Q7269" s="1" t="s">
        <v>15459</v>
      </c>
      <c r="R7269" s="1">
        <v>2.9973359999999998</v>
      </c>
      <c r="S7269" s="1">
        <v>6.7897869999999996</v>
      </c>
      <c r="T7269" s="1">
        <v>10.100505999999999</v>
      </c>
      <c r="U7269" s="6">
        <f t="shared" si="455"/>
        <v>6.6292096666666653</v>
      </c>
      <c r="W7269" s="8" t="s">
        <v>7488</v>
      </c>
      <c r="X7269" s="1" t="s">
        <v>7489</v>
      </c>
      <c r="Y7269" s="1">
        <v>22.010618000000001</v>
      </c>
      <c r="Z7269" s="1">
        <v>33.976661999999997</v>
      </c>
      <c r="AA7269" s="1">
        <v>11.176465</v>
      </c>
      <c r="AB7269" s="6">
        <f t="shared" si="452"/>
        <v>22.387915000000003</v>
      </c>
    </row>
    <row r="7270" spans="2:28" x14ac:dyDescent="0.35">
      <c r="B7270" s="8" t="s">
        <v>15170</v>
      </c>
      <c r="C7270" s="1" t="s">
        <v>15171</v>
      </c>
      <c r="D7270" s="1">
        <v>11.219957000000001</v>
      </c>
      <c r="E7270" s="1">
        <v>9.5962680000000002</v>
      </c>
      <c r="F7270" s="1">
        <v>11.238484</v>
      </c>
      <c r="G7270" s="6">
        <f t="shared" si="453"/>
        <v>10.684903</v>
      </c>
      <c r="I7270" s="8" t="s">
        <v>15368</v>
      </c>
      <c r="J7270" s="1" t="s">
        <v>15369</v>
      </c>
      <c r="K7270" s="1">
        <v>8.6335730000000002</v>
      </c>
      <c r="L7270" s="1">
        <v>15.424534</v>
      </c>
      <c r="M7270" s="1">
        <v>4.8175800000000004</v>
      </c>
      <c r="N7270" s="6">
        <f t="shared" si="454"/>
        <v>9.6252289999999991</v>
      </c>
      <c r="P7270" s="8" t="s">
        <v>15460</v>
      </c>
      <c r="Q7270" s="1" t="s">
        <v>15461</v>
      </c>
      <c r="R7270" s="1">
        <v>6.4951720000000002</v>
      </c>
      <c r="S7270" s="1">
        <v>1.599027</v>
      </c>
      <c r="T7270" s="1">
        <v>311.61968999999999</v>
      </c>
      <c r="U7270" s="6">
        <f t="shared" si="455"/>
        <v>106.57129633333334</v>
      </c>
      <c r="W7270" s="8" t="s">
        <v>29180</v>
      </c>
      <c r="X7270" s="1" t="s">
        <v>29181</v>
      </c>
      <c r="Y7270" s="1">
        <v>7.1147689999999999</v>
      </c>
      <c r="Z7270" s="1">
        <v>6.416982</v>
      </c>
      <c r="AA7270" s="1">
        <v>53.631836</v>
      </c>
      <c r="AB7270" s="6">
        <f t="shared" si="452"/>
        <v>22.387862333333334</v>
      </c>
    </row>
    <row r="7271" spans="2:28" x14ac:dyDescent="0.35">
      <c r="B7271" s="8" t="s">
        <v>15172</v>
      </c>
      <c r="C7271" s="1" t="s">
        <v>15173</v>
      </c>
      <c r="D7271" s="1">
        <v>18.320962999999999</v>
      </c>
      <c r="E7271" s="1">
        <v>719.55127000000005</v>
      </c>
      <c r="F7271" s="1">
        <v>17.562149000000002</v>
      </c>
      <c r="G7271" s="6">
        <f t="shared" si="453"/>
        <v>251.81146066666668</v>
      </c>
      <c r="I7271" s="8" t="s">
        <v>15370</v>
      </c>
      <c r="J7271" s="1" t="s">
        <v>15371</v>
      </c>
      <c r="K7271" s="1">
        <v>5.1231080000000002</v>
      </c>
      <c r="L7271" s="1">
        <v>6.6862919999999999</v>
      </c>
      <c r="M7271" s="1">
        <v>9.4123909999999995</v>
      </c>
      <c r="N7271" s="6">
        <f t="shared" si="454"/>
        <v>7.0739303333333332</v>
      </c>
      <c r="P7271" s="8" t="s">
        <v>15462</v>
      </c>
      <c r="Q7271" s="1" t="s">
        <v>15463</v>
      </c>
      <c r="R7271" s="1">
        <v>17.216024000000001</v>
      </c>
      <c r="S7271" s="1">
        <v>110.30791499999999</v>
      </c>
      <c r="T7271" s="1">
        <v>4.8661519999999996</v>
      </c>
      <c r="U7271" s="6">
        <f t="shared" si="455"/>
        <v>44.13003033333333</v>
      </c>
      <c r="W7271" s="8" t="s">
        <v>3944</v>
      </c>
      <c r="X7271" s="1" t="s">
        <v>3945</v>
      </c>
      <c r="Y7271" s="1">
        <v>7.2911729999999997</v>
      </c>
      <c r="Z7271" s="1">
        <v>26.775462999999998</v>
      </c>
      <c r="AA7271" s="1">
        <v>33.081778999999997</v>
      </c>
      <c r="AB7271" s="6">
        <f t="shared" si="452"/>
        <v>22.382805000000001</v>
      </c>
    </row>
    <row r="7272" spans="2:28" x14ac:dyDescent="0.35">
      <c r="B7272" s="8" t="s">
        <v>15174</v>
      </c>
      <c r="C7272" s="1" t="s">
        <v>15175</v>
      </c>
      <c r="D7272" s="1">
        <v>10.132097999999999</v>
      </c>
      <c r="E7272" s="1">
        <v>3.9002750000000002</v>
      </c>
      <c r="F7272" s="1">
        <v>9.9447109999999999</v>
      </c>
      <c r="G7272" s="6">
        <f t="shared" si="453"/>
        <v>7.9923613333333323</v>
      </c>
      <c r="I7272" s="8" t="s">
        <v>15372</v>
      </c>
      <c r="J7272" s="1" t="s">
        <v>15373</v>
      </c>
      <c r="K7272" s="1">
        <v>48.839855</v>
      </c>
      <c r="L7272" s="1">
        <v>44.316856000000001</v>
      </c>
      <c r="M7272" s="1">
        <v>3.162382</v>
      </c>
      <c r="N7272" s="6">
        <f t="shared" si="454"/>
        <v>32.106364333333332</v>
      </c>
      <c r="P7272" s="8" t="s">
        <v>15464</v>
      </c>
      <c r="Q7272" s="1" t="s">
        <v>15465</v>
      </c>
      <c r="R7272" s="1">
        <v>22.910986000000001</v>
      </c>
      <c r="S7272" s="1">
        <v>6.8276529999999998</v>
      </c>
      <c r="T7272" s="1">
        <v>9.1584889999999994</v>
      </c>
      <c r="U7272" s="6">
        <f t="shared" si="455"/>
        <v>12.965709333333331</v>
      </c>
      <c r="W7272" s="8" t="s">
        <v>27888</v>
      </c>
      <c r="X7272" s="1" t="s">
        <v>27889</v>
      </c>
      <c r="Y7272" s="1">
        <v>55.579802999999998</v>
      </c>
      <c r="Z7272" s="1">
        <v>3.1087009999999999</v>
      </c>
      <c r="AA7272" s="1">
        <v>8.4436920000000004</v>
      </c>
      <c r="AB7272" s="6">
        <f t="shared" si="452"/>
        <v>22.377398666666664</v>
      </c>
    </row>
    <row r="7273" spans="2:28" x14ac:dyDescent="0.35">
      <c r="B7273" s="8" t="s">
        <v>15176</v>
      </c>
      <c r="C7273" s="1" t="s">
        <v>15177</v>
      </c>
      <c r="D7273" s="1">
        <v>712.94335899999999</v>
      </c>
      <c r="E7273" s="1">
        <v>10.265582</v>
      </c>
      <c r="F7273" s="1">
        <v>705.24121100000002</v>
      </c>
      <c r="G7273" s="6">
        <f t="shared" si="453"/>
        <v>476.15005066666663</v>
      </c>
      <c r="I7273" s="8" t="s">
        <v>15374</v>
      </c>
      <c r="J7273" s="1" t="s">
        <v>15375</v>
      </c>
      <c r="K7273" s="1">
        <v>19.933617000000002</v>
      </c>
      <c r="L7273" s="1">
        <v>58.053837000000001</v>
      </c>
      <c r="M7273" s="1">
        <v>49.884098000000002</v>
      </c>
      <c r="N7273" s="6">
        <f t="shared" si="454"/>
        <v>42.623850666666669</v>
      </c>
      <c r="P7273" s="8" t="s">
        <v>15466</v>
      </c>
      <c r="Q7273" s="1" t="s">
        <v>15467</v>
      </c>
      <c r="R7273" s="1">
        <v>65.711899000000003</v>
      </c>
      <c r="S7273" s="1">
        <v>11.971911</v>
      </c>
      <c r="T7273" s="1">
        <v>108.66823599999999</v>
      </c>
      <c r="U7273" s="6">
        <f t="shared" si="455"/>
        <v>62.117348666666665</v>
      </c>
      <c r="W7273" s="8" t="s">
        <v>3070</v>
      </c>
      <c r="X7273" s="1" t="s">
        <v>3071</v>
      </c>
      <c r="Y7273" s="1">
        <v>14.520151</v>
      </c>
      <c r="Z7273" s="1">
        <v>34.637779000000002</v>
      </c>
      <c r="AA7273" s="1">
        <v>17.956804000000002</v>
      </c>
      <c r="AB7273" s="6">
        <f t="shared" si="452"/>
        <v>22.371578</v>
      </c>
    </row>
    <row r="7274" spans="2:28" x14ac:dyDescent="0.35">
      <c r="B7274" s="8" t="s">
        <v>15178</v>
      </c>
      <c r="C7274" s="1" t="s">
        <v>15179</v>
      </c>
      <c r="D7274" s="1">
        <v>4.0138230000000004</v>
      </c>
      <c r="E7274" s="1">
        <v>10.704566</v>
      </c>
      <c r="F7274" s="1">
        <v>4.1227669999999996</v>
      </c>
      <c r="G7274" s="6">
        <f t="shared" si="453"/>
        <v>6.2803853333333324</v>
      </c>
      <c r="I7274" s="8" t="s">
        <v>15376</v>
      </c>
      <c r="J7274" s="1" t="s">
        <v>15377</v>
      </c>
      <c r="K7274" s="1">
        <v>87.709213000000005</v>
      </c>
      <c r="L7274" s="1">
        <v>136.60360700000001</v>
      </c>
      <c r="M7274" s="1">
        <v>22.058128</v>
      </c>
      <c r="N7274" s="6">
        <f t="shared" si="454"/>
        <v>82.123649333333347</v>
      </c>
      <c r="P7274" s="8" t="s">
        <v>15468</v>
      </c>
      <c r="Q7274" s="1" t="s">
        <v>15469</v>
      </c>
      <c r="R7274" s="1">
        <v>36.410708999999997</v>
      </c>
      <c r="S7274" s="1">
        <v>321.66824300000002</v>
      </c>
      <c r="T7274" s="1">
        <v>33.807487000000002</v>
      </c>
      <c r="U7274" s="6">
        <f t="shared" si="455"/>
        <v>130.62881300000001</v>
      </c>
      <c r="W7274" s="8" t="s">
        <v>19042</v>
      </c>
      <c r="X7274" s="1" t="s">
        <v>19043</v>
      </c>
      <c r="Y7274" s="1">
        <v>45.624766999999999</v>
      </c>
      <c r="Z7274" s="1">
        <v>7.9642540000000004</v>
      </c>
      <c r="AA7274" s="1">
        <v>13.523906</v>
      </c>
      <c r="AB7274" s="6">
        <f t="shared" si="452"/>
        <v>22.370975666666666</v>
      </c>
    </row>
    <row r="7275" spans="2:28" x14ac:dyDescent="0.35">
      <c r="B7275" s="8" t="s">
        <v>15180</v>
      </c>
      <c r="C7275" s="1" t="s">
        <v>15181</v>
      </c>
      <c r="D7275" s="1">
        <v>9.3189709999999994</v>
      </c>
      <c r="E7275" s="1">
        <v>5.7246870000000003</v>
      </c>
      <c r="F7275" s="1">
        <v>10.847568000000001</v>
      </c>
      <c r="G7275" s="6">
        <f t="shared" si="453"/>
        <v>8.6304086666666677</v>
      </c>
      <c r="I7275" s="8" t="s">
        <v>15470</v>
      </c>
      <c r="J7275" s="1" t="s">
        <v>15471</v>
      </c>
      <c r="K7275" s="1">
        <v>1.3027740000000001</v>
      </c>
      <c r="L7275" s="1">
        <v>52.943565</v>
      </c>
      <c r="M7275" s="1">
        <v>86.741805999999997</v>
      </c>
      <c r="N7275" s="6">
        <f t="shared" si="454"/>
        <v>46.996048333333334</v>
      </c>
      <c r="P7275" s="8" t="s">
        <v>15472</v>
      </c>
      <c r="Q7275" s="1" t="s">
        <v>15473</v>
      </c>
      <c r="R7275" s="1">
        <v>33.813324000000001</v>
      </c>
      <c r="S7275" s="1">
        <v>8.1005339999999997</v>
      </c>
      <c r="T7275" s="1">
        <v>2.320214</v>
      </c>
      <c r="U7275" s="6">
        <f t="shared" si="455"/>
        <v>14.744690666666669</v>
      </c>
      <c r="W7275" s="8" t="s">
        <v>6134</v>
      </c>
      <c r="X7275" s="1" t="s">
        <v>6135</v>
      </c>
      <c r="Y7275" s="1">
        <v>35.533344</v>
      </c>
      <c r="Z7275" s="1">
        <v>2.8540040000000002</v>
      </c>
      <c r="AA7275" s="1">
        <v>28.710042999999999</v>
      </c>
      <c r="AB7275" s="6">
        <f t="shared" si="452"/>
        <v>22.365797000000001</v>
      </c>
    </row>
    <row r="7276" spans="2:28" x14ac:dyDescent="0.35">
      <c r="B7276" s="8" t="s">
        <v>15182</v>
      </c>
      <c r="C7276" s="1" t="s">
        <v>15183</v>
      </c>
      <c r="D7276" s="1">
        <v>8.9137540000000008</v>
      </c>
      <c r="E7276" s="1">
        <v>5.8878570000000003</v>
      </c>
      <c r="F7276" s="1">
        <v>11.130616</v>
      </c>
      <c r="G7276" s="6">
        <f t="shared" si="453"/>
        <v>8.6440756666666676</v>
      </c>
      <c r="I7276" s="8" t="s">
        <v>15380</v>
      </c>
      <c r="J7276" s="1" t="s">
        <v>15381</v>
      </c>
      <c r="K7276" s="1">
        <v>8.1700940000000006</v>
      </c>
      <c r="L7276" s="1">
        <v>4.7655560000000001</v>
      </c>
      <c r="M7276" s="1">
        <v>7.5752569999999997</v>
      </c>
      <c r="N7276" s="6">
        <f t="shared" si="454"/>
        <v>6.8369689999999999</v>
      </c>
      <c r="P7276" s="8" t="s">
        <v>15474</v>
      </c>
      <c r="Q7276" s="1" t="s">
        <v>15475</v>
      </c>
      <c r="R7276" s="1">
        <v>15.645194</v>
      </c>
      <c r="S7276" s="1">
        <v>321.19296300000002</v>
      </c>
      <c r="T7276" s="1">
        <v>31.629223</v>
      </c>
      <c r="U7276" s="6">
        <f t="shared" si="455"/>
        <v>122.82246000000002</v>
      </c>
      <c r="W7276" s="8" t="s">
        <v>1498</v>
      </c>
      <c r="X7276" s="1" t="s">
        <v>1499</v>
      </c>
      <c r="Y7276" s="1">
        <v>15.475806</v>
      </c>
      <c r="Z7276" s="1">
        <v>31.237690000000001</v>
      </c>
      <c r="AA7276" s="1">
        <v>20.371914</v>
      </c>
      <c r="AB7276" s="6">
        <f t="shared" si="452"/>
        <v>22.361803333333331</v>
      </c>
    </row>
    <row r="7277" spans="2:28" x14ac:dyDescent="0.35">
      <c r="B7277" s="8" t="s">
        <v>15184</v>
      </c>
      <c r="C7277" s="1" t="s">
        <v>15185</v>
      </c>
      <c r="D7277" s="1">
        <v>4.9732370000000001</v>
      </c>
      <c r="E7277" s="1">
        <v>56.896408000000001</v>
      </c>
      <c r="F7277" s="1">
        <v>4.6386089999999998</v>
      </c>
      <c r="G7277" s="6">
        <f t="shared" si="453"/>
        <v>22.169417999999997</v>
      </c>
      <c r="I7277" s="8" t="s">
        <v>15382</v>
      </c>
      <c r="J7277" s="1" t="s">
        <v>15383</v>
      </c>
      <c r="K7277" s="1">
        <v>17.81353</v>
      </c>
      <c r="L7277" s="1">
        <v>19.867598999999998</v>
      </c>
      <c r="M7277" s="1">
        <v>19.056906000000001</v>
      </c>
      <c r="N7277" s="6">
        <f t="shared" si="454"/>
        <v>18.912678333333332</v>
      </c>
      <c r="P7277" s="8" t="s">
        <v>15476</v>
      </c>
      <c r="Q7277" s="1" t="s">
        <v>15477</v>
      </c>
      <c r="R7277" s="1">
        <v>9.078106</v>
      </c>
      <c r="S7277" s="1">
        <v>8.2513260000000006</v>
      </c>
      <c r="T7277" s="1">
        <v>13.364243999999999</v>
      </c>
      <c r="U7277" s="6">
        <f t="shared" si="455"/>
        <v>10.231225333333333</v>
      </c>
      <c r="W7277" s="8" t="s">
        <v>12006</v>
      </c>
      <c r="X7277" s="1" t="s">
        <v>12007</v>
      </c>
      <c r="Y7277" s="1">
        <v>6.0618150000000002</v>
      </c>
      <c r="Z7277" s="1">
        <v>13.941890000000001</v>
      </c>
      <c r="AA7277" s="1">
        <v>47.074084999999997</v>
      </c>
      <c r="AB7277" s="6">
        <f t="shared" si="452"/>
        <v>22.359263333333331</v>
      </c>
    </row>
    <row r="7278" spans="2:28" x14ac:dyDescent="0.35">
      <c r="B7278" s="8" t="s">
        <v>15186</v>
      </c>
      <c r="C7278" s="1" t="s">
        <v>15187</v>
      </c>
      <c r="D7278" s="1">
        <v>5.9025600000000003</v>
      </c>
      <c r="E7278" s="1">
        <v>1.0888089999999999</v>
      </c>
      <c r="F7278" s="1">
        <v>6.3567650000000002</v>
      </c>
      <c r="G7278" s="6">
        <f t="shared" si="453"/>
        <v>4.4493780000000003</v>
      </c>
      <c r="I7278" s="8" t="s">
        <v>15384</v>
      </c>
      <c r="J7278" s="1" t="s">
        <v>15385</v>
      </c>
      <c r="K7278" s="1">
        <v>2638.9895019999999</v>
      </c>
      <c r="L7278" s="1">
        <v>34.577209000000003</v>
      </c>
      <c r="M7278" s="1">
        <v>2458.3383789999998</v>
      </c>
      <c r="N7278" s="6">
        <f t="shared" si="454"/>
        <v>1710.6350300000001</v>
      </c>
      <c r="P7278" s="8" t="s">
        <v>15478</v>
      </c>
      <c r="Q7278" s="1" t="s">
        <v>15479</v>
      </c>
      <c r="R7278" s="1">
        <v>18.624331999999999</v>
      </c>
      <c r="S7278" s="1">
        <v>12.696698</v>
      </c>
      <c r="T7278" s="1">
        <v>15.372025000000001</v>
      </c>
      <c r="U7278" s="6">
        <f t="shared" si="455"/>
        <v>15.564351666666667</v>
      </c>
      <c r="W7278" s="8" t="s">
        <v>8588</v>
      </c>
      <c r="X7278" s="1" t="s">
        <v>8589</v>
      </c>
      <c r="Y7278" s="1">
        <v>10.239278000000001</v>
      </c>
      <c r="Z7278" s="1">
        <v>21.309546000000001</v>
      </c>
      <c r="AA7278" s="1">
        <v>35.521687</v>
      </c>
      <c r="AB7278" s="6">
        <f t="shared" si="452"/>
        <v>22.356837000000002</v>
      </c>
    </row>
    <row r="7279" spans="2:28" x14ac:dyDescent="0.35">
      <c r="B7279" s="8" t="s">
        <v>15188</v>
      </c>
      <c r="C7279" s="1" t="s">
        <v>15189</v>
      </c>
      <c r="D7279" s="1">
        <v>62.579208000000001</v>
      </c>
      <c r="E7279" s="1">
        <v>42.491233999999999</v>
      </c>
      <c r="F7279" s="1">
        <v>63.506183999999998</v>
      </c>
      <c r="G7279" s="6">
        <f t="shared" si="453"/>
        <v>56.192208666666666</v>
      </c>
      <c r="I7279" s="8" t="s">
        <v>15386</v>
      </c>
      <c r="J7279" s="1" t="s">
        <v>15387</v>
      </c>
      <c r="K7279" s="1">
        <v>16.509537000000002</v>
      </c>
      <c r="L7279" s="1">
        <v>3.367216</v>
      </c>
      <c r="M7279" s="1">
        <v>14.606123999999999</v>
      </c>
      <c r="N7279" s="6">
        <f t="shared" si="454"/>
        <v>11.494292333333334</v>
      </c>
      <c r="P7279" s="8" t="s">
        <v>15482</v>
      </c>
      <c r="Q7279" s="1" t="s">
        <v>15483</v>
      </c>
      <c r="R7279" s="1">
        <v>213.098083</v>
      </c>
      <c r="S7279" s="1">
        <v>102.775093</v>
      </c>
      <c r="T7279" s="1">
        <v>20.148121</v>
      </c>
      <c r="U7279" s="6">
        <f t="shared" si="455"/>
        <v>112.007099</v>
      </c>
      <c r="W7279" s="8" t="s">
        <v>4888</v>
      </c>
      <c r="X7279" s="1" t="s">
        <v>4889</v>
      </c>
      <c r="Y7279" s="1">
        <v>57.787810999999998</v>
      </c>
      <c r="Z7279" s="1">
        <v>4.8584050000000003</v>
      </c>
      <c r="AA7279" s="1">
        <v>4.4111039999999999</v>
      </c>
      <c r="AB7279" s="6">
        <f t="shared" si="452"/>
        <v>22.352439999999998</v>
      </c>
    </row>
    <row r="7280" spans="2:28" x14ac:dyDescent="0.35">
      <c r="B7280" s="8" t="s">
        <v>15484</v>
      </c>
      <c r="C7280" s="1" t="s">
        <v>15485</v>
      </c>
      <c r="D7280" s="1">
        <v>1.2458830000000001</v>
      </c>
      <c r="E7280" s="1">
        <v>18.456284</v>
      </c>
      <c r="F7280" s="1">
        <v>1.4240820000000001</v>
      </c>
      <c r="G7280" s="6">
        <f t="shared" si="453"/>
        <v>7.042082999999999</v>
      </c>
      <c r="I7280" s="8" t="s">
        <v>15388</v>
      </c>
      <c r="J7280" s="1" t="s">
        <v>15389</v>
      </c>
      <c r="K7280" s="1">
        <v>7.5073189999999999</v>
      </c>
      <c r="L7280" s="1">
        <v>146.91274999999999</v>
      </c>
      <c r="M7280" s="1">
        <v>7.5953679999999997</v>
      </c>
      <c r="N7280" s="6">
        <f t="shared" si="454"/>
        <v>54.005145666666664</v>
      </c>
      <c r="P7280" s="8" t="s">
        <v>15486</v>
      </c>
      <c r="Q7280" s="1" t="s">
        <v>15487</v>
      </c>
      <c r="R7280" s="1">
        <v>235.49217200000001</v>
      </c>
      <c r="S7280" s="1">
        <v>28.552271000000001</v>
      </c>
      <c r="T7280" s="1">
        <v>19.232897000000001</v>
      </c>
      <c r="U7280" s="6">
        <f t="shared" si="455"/>
        <v>94.425779999999989</v>
      </c>
      <c r="W7280" s="8" t="s">
        <v>12400</v>
      </c>
      <c r="X7280" s="1" t="s">
        <v>12401</v>
      </c>
      <c r="Y7280" s="1">
        <v>57.804786999999997</v>
      </c>
      <c r="Z7280" s="1">
        <v>4.6948699999999999</v>
      </c>
      <c r="AA7280" s="1">
        <v>4.5434599999999996</v>
      </c>
      <c r="AB7280" s="6">
        <f t="shared" si="452"/>
        <v>22.347705666666666</v>
      </c>
    </row>
    <row r="7281" spans="2:28" x14ac:dyDescent="0.35">
      <c r="B7281" s="8" t="s">
        <v>15190</v>
      </c>
      <c r="C7281" s="1" t="s">
        <v>15191</v>
      </c>
      <c r="D7281" s="1">
        <v>42.645274999999998</v>
      </c>
      <c r="E7281" s="1">
        <v>1043.5321039999999</v>
      </c>
      <c r="F7281" s="1">
        <v>42.006264000000002</v>
      </c>
      <c r="G7281" s="6">
        <f t="shared" si="453"/>
        <v>376.06121433333334</v>
      </c>
      <c r="I7281" s="8" t="s">
        <v>15390</v>
      </c>
      <c r="J7281" s="1" t="s">
        <v>15391</v>
      </c>
      <c r="K7281" s="1">
        <v>42.193100000000001</v>
      </c>
      <c r="L7281" s="1">
        <v>20.329830000000001</v>
      </c>
      <c r="M7281" s="1">
        <v>42.256813000000001</v>
      </c>
      <c r="N7281" s="6">
        <f t="shared" si="454"/>
        <v>34.926580999999999</v>
      </c>
      <c r="P7281" s="8" t="s">
        <v>15490</v>
      </c>
      <c r="Q7281" s="1" t="s">
        <v>15491</v>
      </c>
      <c r="R7281" s="1">
        <v>18.518416999999999</v>
      </c>
      <c r="S7281" s="1">
        <v>3.2737599999999998</v>
      </c>
      <c r="T7281" s="1">
        <v>3.7844950000000002</v>
      </c>
      <c r="U7281" s="6">
        <f t="shared" si="455"/>
        <v>8.5255573333333334</v>
      </c>
      <c r="W7281" s="8" t="s">
        <v>15060</v>
      </c>
      <c r="X7281" s="1" t="s">
        <v>15061</v>
      </c>
      <c r="Y7281" s="1">
        <v>43.259926</v>
      </c>
      <c r="Z7281" s="1">
        <v>9.3202320000000007</v>
      </c>
      <c r="AA7281" s="1">
        <v>14.409433999999999</v>
      </c>
      <c r="AB7281" s="6">
        <f t="shared" si="452"/>
        <v>22.329864000000001</v>
      </c>
    </row>
    <row r="7282" spans="2:28" x14ac:dyDescent="0.35">
      <c r="B7282" s="8" t="s">
        <v>15192</v>
      </c>
      <c r="C7282" s="1" t="s">
        <v>15193</v>
      </c>
      <c r="D7282" s="1">
        <v>15.875681999999999</v>
      </c>
      <c r="E7282" s="1">
        <v>16.829298000000001</v>
      </c>
      <c r="F7282" s="1">
        <v>13.658039</v>
      </c>
      <c r="G7282" s="6">
        <f t="shared" si="453"/>
        <v>15.454339666666668</v>
      </c>
      <c r="I7282" s="8" t="s">
        <v>15392</v>
      </c>
      <c r="J7282" s="1" t="s">
        <v>15393</v>
      </c>
      <c r="K7282" s="1">
        <v>55.125346999999998</v>
      </c>
      <c r="L7282" s="1">
        <v>3.3314249999999999</v>
      </c>
      <c r="M7282" s="1">
        <v>55.577686</v>
      </c>
      <c r="N7282" s="6">
        <f t="shared" si="454"/>
        <v>38.011485999999998</v>
      </c>
      <c r="P7282" s="8" t="s">
        <v>15492</v>
      </c>
      <c r="Q7282" s="1" t="s">
        <v>15493</v>
      </c>
      <c r="R7282" s="1">
        <v>36.631134000000003</v>
      </c>
      <c r="S7282" s="1">
        <v>31.365196000000001</v>
      </c>
      <c r="T7282" s="1">
        <v>3.4560580000000001</v>
      </c>
      <c r="U7282" s="6">
        <f t="shared" si="455"/>
        <v>23.817462666666668</v>
      </c>
      <c r="W7282" s="8" t="s">
        <v>5757</v>
      </c>
      <c r="X7282" s="1" t="s">
        <v>5758</v>
      </c>
      <c r="Y7282" s="1">
        <v>11.509301000000001</v>
      </c>
      <c r="Z7282" s="1">
        <v>1.810422</v>
      </c>
      <c r="AA7282" s="1">
        <v>53.664783</v>
      </c>
      <c r="AB7282" s="6">
        <f t="shared" si="452"/>
        <v>22.328168666666667</v>
      </c>
    </row>
    <row r="7283" spans="2:28" x14ac:dyDescent="0.35">
      <c r="B7283" s="8" t="s">
        <v>15194</v>
      </c>
      <c r="C7283" s="1" t="s">
        <v>15195</v>
      </c>
      <c r="D7283" s="1">
        <v>1000.516418</v>
      </c>
      <c r="E7283" s="1">
        <v>7.293971</v>
      </c>
      <c r="F7283" s="1">
        <v>1012.72113</v>
      </c>
      <c r="G7283" s="6">
        <f t="shared" si="453"/>
        <v>673.51050633333341</v>
      </c>
      <c r="I7283" s="8" t="s">
        <v>15394</v>
      </c>
      <c r="J7283" s="1" t="s">
        <v>15395</v>
      </c>
      <c r="K7283" s="1">
        <v>147.07872</v>
      </c>
      <c r="L7283" s="1">
        <v>1.810109</v>
      </c>
      <c r="M7283" s="1">
        <v>145.09257500000001</v>
      </c>
      <c r="N7283" s="6">
        <f t="shared" si="454"/>
        <v>97.993801333333337</v>
      </c>
      <c r="P7283" s="8" t="s">
        <v>15494</v>
      </c>
      <c r="Q7283" s="1" t="s">
        <v>15495</v>
      </c>
      <c r="R7283" s="1">
        <v>6.3200399999999997</v>
      </c>
      <c r="S7283" s="1">
        <v>11.88824</v>
      </c>
      <c r="T7283" s="1">
        <v>2.8086799999999998</v>
      </c>
      <c r="U7283" s="6">
        <f t="shared" si="455"/>
        <v>7.0056533333333322</v>
      </c>
      <c r="W7283" s="8" t="s">
        <v>22195</v>
      </c>
      <c r="X7283" s="1" t="s">
        <v>22196</v>
      </c>
      <c r="Y7283" s="1">
        <v>3.0793509999999999</v>
      </c>
      <c r="Z7283" s="1">
        <v>8.523441</v>
      </c>
      <c r="AA7283" s="1">
        <v>55.378613000000001</v>
      </c>
      <c r="AB7283" s="6">
        <f t="shared" si="452"/>
        <v>22.327134999999998</v>
      </c>
    </row>
    <row r="7284" spans="2:28" x14ac:dyDescent="0.35">
      <c r="B7284" s="8" t="s">
        <v>15196</v>
      </c>
      <c r="C7284" s="1" t="s">
        <v>15197</v>
      </c>
      <c r="D7284" s="1">
        <v>13.294648</v>
      </c>
      <c r="E7284" s="1">
        <v>26.607655000000001</v>
      </c>
      <c r="F7284" s="1">
        <v>15.140428999999999</v>
      </c>
      <c r="G7284" s="6">
        <f t="shared" si="453"/>
        <v>18.347577333333334</v>
      </c>
      <c r="I7284" s="8" t="s">
        <v>15396</v>
      </c>
      <c r="J7284" s="1" t="s">
        <v>15397</v>
      </c>
      <c r="K7284" s="1">
        <v>45.466296999999997</v>
      </c>
      <c r="L7284" s="1">
        <v>90.593795999999998</v>
      </c>
      <c r="M7284" s="1">
        <v>32.876742999999998</v>
      </c>
      <c r="N7284" s="6">
        <f t="shared" si="454"/>
        <v>56.312278666666664</v>
      </c>
      <c r="P7284" s="8" t="s">
        <v>15496</v>
      </c>
      <c r="Q7284" s="1" t="s">
        <v>15497</v>
      </c>
      <c r="R7284" s="1">
        <v>31.562277000000002</v>
      </c>
      <c r="S7284" s="1">
        <v>16.179442999999999</v>
      </c>
      <c r="T7284" s="1">
        <v>6.1023319999999996</v>
      </c>
      <c r="U7284" s="6">
        <f t="shared" si="455"/>
        <v>17.948017333333333</v>
      </c>
      <c r="W7284" s="8" t="s">
        <v>5281</v>
      </c>
      <c r="X7284" s="1" t="s">
        <v>5282</v>
      </c>
      <c r="Y7284" s="1">
        <v>37.618996000000003</v>
      </c>
      <c r="Z7284" s="1">
        <v>13.612177000000001</v>
      </c>
      <c r="AA7284" s="1">
        <v>15.743174</v>
      </c>
      <c r="AB7284" s="6">
        <f t="shared" si="452"/>
        <v>22.324782333333335</v>
      </c>
    </row>
    <row r="7285" spans="2:28" x14ac:dyDescent="0.35">
      <c r="B7285" s="8" t="s">
        <v>15198</v>
      </c>
      <c r="C7285" s="1" t="s">
        <v>15199</v>
      </c>
      <c r="D7285" s="1">
        <v>5.900728</v>
      </c>
      <c r="E7285" s="1">
        <v>50.911994999999997</v>
      </c>
      <c r="F7285" s="1">
        <v>6.4370789999999998</v>
      </c>
      <c r="G7285" s="6">
        <f t="shared" si="453"/>
        <v>21.083267333333332</v>
      </c>
      <c r="I7285" s="8" t="s">
        <v>15398</v>
      </c>
      <c r="J7285" s="1" t="s">
        <v>15399</v>
      </c>
      <c r="K7285" s="1">
        <v>4.2915590000000003</v>
      </c>
      <c r="L7285" s="1">
        <v>6.8261510000000003</v>
      </c>
      <c r="M7285" s="1">
        <v>4.1698870000000001</v>
      </c>
      <c r="N7285" s="6">
        <f t="shared" si="454"/>
        <v>5.0958656666666675</v>
      </c>
      <c r="P7285" s="8" t="s">
        <v>15500</v>
      </c>
      <c r="Q7285" s="1" t="s">
        <v>15501</v>
      </c>
      <c r="R7285" s="1">
        <v>21.766971999999999</v>
      </c>
      <c r="S7285" s="1">
        <v>22.851986</v>
      </c>
      <c r="T7285" s="1">
        <v>24.588253000000002</v>
      </c>
      <c r="U7285" s="6">
        <f t="shared" si="455"/>
        <v>23.069070333333332</v>
      </c>
      <c r="W7285" s="8" t="s">
        <v>9976</v>
      </c>
      <c r="X7285" s="1" t="s">
        <v>9977</v>
      </c>
      <c r="Y7285" s="1">
        <v>34.149096999999998</v>
      </c>
      <c r="Z7285" s="1">
        <v>6.7469140000000003</v>
      </c>
      <c r="AA7285" s="1">
        <v>26.060751</v>
      </c>
      <c r="AB7285" s="6">
        <f t="shared" si="452"/>
        <v>22.318920666666667</v>
      </c>
    </row>
    <row r="7286" spans="2:28" x14ac:dyDescent="0.35">
      <c r="B7286" s="8" t="s">
        <v>15200</v>
      </c>
      <c r="C7286" s="1" t="s">
        <v>15201</v>
      </c>
      <c r="D7286" s="1">
        <v>24.894559999999998</v>
      </c>
      <c r="E7286" s="1">
        <v>1.0329870000000001</v>
      </c>
      <c r="F7286" s="1">
        <v>28.303443999999999</v>
      </c>
      <c r="G7286" s="6">
        <f t="shared" si="453"/>
        <v>18.076996999999999</v>
      </c>
      <c r="I7286" s="8" t="s">
        <v>15400</v>
      </c>
      <c r="J7286" s="1" t="s">
        <v>15401</v>
      </c>
      <c r="K7286" s="1">
        <v>20.536059999999999</v>
      </c>
      <c r="L7286" s="1">
        <v>11.739756</v>
      </c>
      <c r="M7286" s="1">
        <v>21.4039</v>
      </c>
      <c r="N7286" s="6">
        <f t="shared" si="454"/>
        <v>17.893238666666665</v>
      </c>
      <c r="P7286" s="8" t="s">
        <v>15504</v>
      </c>
      <c r="Q7286" s="1" t="s">
        <v>15505</v>
      </c>
      <c r="R7286" s="1">
        <v>15.76667</v>
      </c>
      <c r="S7286" s="1">
        <v>20.110529</v>
      </c>
      <c r="T7286" s="1">
        <v>16.654612</v>
      </c>
      <c r="U7286" s="6">
        <f t="shared" si="455"/>
        <v>17.510603666666665</v>
      </c>
      <c r="W7286" s="8" t="s">
        <v>13328</v>
      </c>
      <c r="X7286" s="1" t="s">
        <v>13329</v>
      </c>
      <c r="Y7286" s="1">
        <v>32.700142</v>
      </c>
      <c r="Z7286" s="1">
        <v>18.943974999999998</v>
      </c>
      <c r="AA7286" s="1">
        <v>15.308964</v>
      </c>
      <c r="AB7286" s="6">
        <f t="shared" si="452"/>
        <v>22.317693666666667</v>
      </c>
    </row>
    <row r="7287" spans="2:28" x14ac:dyDescent="0.35">
      <c r="B7287" s="8" t="s">
        <v>15202</v>
      </c>
      <c r="C7287" s="1" t="s">
        <v>15203</v>
      </c>
      <c r="D7287" s="1">
        <v>54.678840999999998</v>
      </c>
      <c r="E7287" s="1">
        <v>13.290490999999999</v>
      </c>
      <c r="F7287" s="1">
        <v>53.003883000000002</v>
      </c>
      <c r="G7287" s="6">
        <f t="shared" si="453"/>
        <v>40.324404999999999</v>
      </c>
      <c r="I7287" s="8" t="s">
        <v>15402</v>
      </c>
      <c r="J7287" s="1" t="s">
        <v>15403</v>
      </c>
      <c r="K7287" s="1">
        <v>28.871524999999998</v>
      </c>
      <c r="L7287" s="1">
        <v>328.35906999999997</v>
      </c>
      <c r="M7287" s="1">
        <v>30.063362000000001</v>
      </c>
      <c r="N7287" s="6">
        <f t="shared" si="454"/>
        <v>129.09798566666666</v>
      </c>
      <c r="P7287" s="8" t="s">
        <v>15508</v>
      </c>
      <c r="Q7287" s="1" t="s">
        <v>15509</v>
      </c>
      <c r="R7287" s="1">
        <v>2.3899879999999998</v>
      </c>
      <c r="S7287" s="1">
        <v>3.3962129999999999</v>
      </c>
      <c r="T7287" s="1">
        <v>66.208457999999993</v>
      </c>
      <c r="U7287" s="6">
        <f t="shared" si="455"/>
        <v>23.998219666666667</v>
      </c>
      <c r="W7287" s="8" t="s">
        <v>13138</v>
      </c>
      <c r="X7287" s="1" t="s">
        <v>13139</v>
      </c>
      <c r="Y7287" s="1">
        <v>52.639290000000003</v>
      </c>
      <c r="Z7287" s="1">
        <v>10.614610000000001</v>
      </c>
      <c r="AA7287" s="1">
        <v>3.6624249999999998</v>
      </c>
      <c r="AB7287" s="6">
        <f t="shared" si="452"/>
        <v>22.305441666666667</v>
      </c>
    </row>
    <row r="7288" spans="2:28" x14ac:dyDescent="0.35">
      <c r="B7288" s="8" t="s">
        <v>15204</v>
      </c>
      <c r="C7288" s="1" t="s">
        <v>15205</v>
      </c>
      <c r="D7288" s="1">
        <v>14.915917</v>
      </c>
      <c r="E7288" s="1">
        <v>7.9851650000000003</v>
      </c>
      <c r="F7288" s="1">
        <v>1.291123</v>
      </c>
      <c r="G7288" s="6">
        <f t="shared" si="453"/>
        <v>8.0640683333333332</v>
      </c>
      <c r="I7288" s="8" t="s">
        <v>15404</v>
      </c>
      <c r="J7288" s="1" t="s">
        <v>15405</v>
      </c>
      <c r="K7288" s="1">
        <v>3.1914169999999999</v>
      </c>
      <c r="L7288" s="1">
        <v>8.4840149999999994</v>
      </c>
      <c r="M7288" s="1">
        <v>2.0675460000000001</v>
      </c>
      <c r="N7288" s="6">
        <f t="shared" si="454"/>
        <v>4.580992666666666</v>
      </c>
      <c r="P7288" s="8" t="s">
        <v>15510</v>
      </c>
      <c r="Q7288" s="1" t="s">
        <v>15511</v>
      </c>
      <c r="R7288" s="1">
        <v>30.536798000000001</v>
      </c>
      <c r="S7288" s="1">
        <v>4.67293</v>
      </c>
      <c r="T7288" s="1">
        <v>26.729106999999999</v>
      </c>
      <c r="U7288" s="6">
        <f t="shared" si="455"/>
        <v>20.646278333333331</v>
      </c>
      <c r="W7288" s="8" t="s">
        <v>3454</v>
      </c>
      <c r="X7288" s="1" t="s">
        <v>3455</v>
      </c>
      <c r="Y7288" s="1">
        <v>23.615368</v>
      </c>
      <c r="Z7288" s="1">
        <v>15.457195</v>
      </c>
      <c r="AA7288" s="1">
        <v>27.786936000000001</v>
      </c>
      <c r="AB7288" s="6">
        <f t="shared" si="452"/>
        <v>22.286499666666668</v>
      </c>
    </row>
    <row r="7289" spans="2:28" x14ac:dyDescent="0.35">
      <c r="B7289" s="8" t="s">
        <v>15206</v>
      </c>
      <c r="C7289" s="1" t="s">
        <v>15207</v>
      </c>
      <c r="D7289" s="1">
        <v>4.4819810000000002</v>
      </c>
      <c r="E7289" s="1">
        <v>37.325992999999997</v>
      </c>
      <c r="F7289" s="1">
        <v>14.503864</v>
      </c>
      <c r="G7289" s="6">
        <f t="shared" si="453"/>
        <v>18.770612666666665</v>
      </c>
      <c r="I7289" s="8" t="s">
        <v>15406</v>
      </c>
      <c r="J7289" s="1" t="s">
        <v>15407</v>
      </c>
      <c r="K7289" s="1">
        <v>154.13705400000001</v>
      </c>
      <c r="L7289" s="1">
        <v>278.15457199999997</v>
      </c>
      <c r="M7289" s="1">
        <v>157.08757</v>
      </c>
      <c r="N7289" s="6">
        <f t="shared" si="454"/>
        <v>196.459732</v>
      </c>
      <c r="P7289" s="8" t="s">
        <v>15512</v>
      </c>
      <c r="Q7289" s="1" t="s">
        <v>15513</v>
      </c>
      <c r="R7289" s="1">
        <v>18.870049000000002</v>
      </c>
      <c r="S7289" s="1">
        <v>2.7217199999999999</v>
      </c>
      <c r="T7289" s="1">
        <v>38.334522</v>
      </c>
      <c r="U7289" s="6">
        <f t="shared" si="455"/>
        <v>19.975430333333335</v>
      </c>
      <c r="W7289" s="8" t="s">
        <v>3446</v>
      </c>
      <c r="X7289" s="1" t="s">
        <v>3447</v>
      </c>
      <c r="Y7289" s="1">
        <v>34.814532999999997</v>
      </c>
      <c r="Z7289" s="1">
        <v>2.5531809999999999</v>
      </c>
      <c r="AA7289" s="1">
        <v>29.470575</v>
      </c>
      <c r="AB7289" s="6">
        <f t="shared" si="452"/>
        <v>22.279429666666669</v>
      </c>
    </row>
    <row r="7290" spans="2:28" x14ac:dyDescent="0.35">
      <c r="B7290" s="8" t="s">
        <v>15208</v>
      </c>
      <c r="C7290" s="1" t="s">
        <v>15209</v>
      </c>
      <c r="D7290" s="1">
        <v>36.133419000000004</v>
      </c>
      <c r="E7290" s="1">
        <v>11.719533999999999</v>
      </c>
      <c r="F7290" s="1">
        <v>6.108314</v>
      </c>
      <c r="G7290" s="6">
        <f t="shared" si="453"/>
        <v>17.987089000000001</v>
      </c>
      <c r="I7290" s="8" t="s">
        <v>15408</v>
      </c>
      <c r="J7290" s="1" t="s">
        <v>15409</v>
      </c>
      <c r="K7290" s="1">
        <v>23.135270999999999</v>
      </c>
      <c r="L7290" s="1">
        <v>6.0908199999999999</v>
      </c>
      <c r="M7290" s="1">
        <v>22.314969999999999</v>
      </c>
      <c r="N7290" s="6">
        <f t="shared" si="454"/>
        <v>17.180353666666665</v>
      </c>
      <c r="P7290" s="8" t="s">
        <v>15514</v>
      </c>
      <c r="Q7290" s="1" t="s">
        <v>15515</v>
      </c>
      <c r="R7290" s="1">
        <v>6.100562</v>
      </c>
      <c r="S7290" s="1">
        <v>2.724844</v>
      </c>
      <c r="T7290" s="1">
        <v>14.428694999999999</v>
      </c>
      <c r="U7290" s="6">
        <f t="shared" si="455"/>
        <v>7.7513669999999992</v>
      </c>
      <c r="W7290" s="8" t="s">
        <v>21350</v>
      </c>
      <c r="X7290" s="1" t="s">
        <v>21351</v>
      </c>
      <c r="Y7290" s="1">
        <v>19.203175000000002</v>
      </c>
      <c r="Z7290" s="1">
        <v>3.1182400000000001</v>
      </c>
      <c r="AA7290" s="1">
        <v>44.514687000000002</v>
      </c>
      <c r="AB7290" s="6">
        <f t="shared" si="452"/>
        <v>22.278700666666669</v>
      </c>
    </row>
    <row r="7291" spans="2:28" x14ac:dyDescent="0.35">
      <c r="B7291" s="8" t="s">
        <v>15210</v>
      </c>
      <c r="C7291" s="1" t="s">
        <v>15211</v>
      </c>
      <c r="D7291" s="1">
        <v>11.665602</v>
      </c>
      <c r="E7291" s="1">
        <v>99.810951000000003</v>
      </c>
      <c r="F7291" s="1">
        <v>38.517482999999999</v>
      </c>
      <c r="G7291" s="6">
        <f t="shared" si="453"/>
        <v>49.998011999999996</v>
      </c>
      <c r="I7291" s="8" t="s">
        <v>15412</v>
      </c>
      <c r="J7291" s="1" t="s">
        <v>15413</v>
      </c>
      <c r="K7291" s="1">
        <v>3.8550909999999998</v>
      </c>
      <c r="L7291" s="1">
        <v>8.5136939999999992</v>
      </c>
      <c r="M7291" s="1">
        <v>6.1863060000000001</v>
      </c>
      <c r="N7291" s="6">
        <f t="shared" si="454"/>
        <v>6.1850303333333327</v>
      </c>
      <c r="P7291" s="8" t="s">
        <v>15516</v>
      </c>
      <c r="Q7291" s="1" t="s">
        <v>15517</v>
      </c>
      <c r="R7291" s="1">
        <v>20.549412</v>
      </c>
      <c r="S7291" s="1">
        <v>8.7977600000000002</v>
      </c>
      <c r="T7291" s="1">
        <v>8.8948149999999995</v>
      </c>
      <c r="U7291" s="6">
        <f t="shared" si="455"/>
        <v>12.747329000000001</v>
      </c>
      <c r="W7291" s="8" t="s">
        <v>19735</v>
      </c>
      <c r="X7291" s="1" t="s">
        <v>19736</v>
      </c>
      <c r="Y7291" s="1">
        <v>2.5945299999999998</v>
      </c>
      <c r="Z7291" s="1">
        <v>9.4949580000000005</v>
      </c>
      <c r="AA7291" s="1">
        <v>54.741680000000002</v>
      </c>
      <c r="AB7291" s="6">
        <f t="shared" si="452"/>
        <v>22.277056000000002</v>
      </c>
    </row>
    <row r="7292" spans="2:28" x14ac:dyDescent="0.35">
      <c r="B7292" s="8" t="s">
        <v>15212</v>
      </c>
      <c r="C7292" s="1" t="s">
        <v>15213</v>
      </c>
      <c r="D7292" s="1">
        <v>106.82513400000001</v>
      </c>
      <c r="E7292" s="1">
        <v>5.1015940000000004</v>
      </c>
      <c r="F7292" s="1">
        <v>10.334517</v>
      </c>
      <c r="G7292" s="6">
        <f t="shared" si="453"/>
        <v>40.753748333333341</v>
      </c>
      <c r="I7292" s="8" t="s">
        <v>15518</v>
      </c>
      <c r="J7292" s="1" t="s">
        <v>15519</v>
      </c>
      <c r="K7292" s="1">
        <v>1.429792</v>
      </c>
      <c r="L7292" s="1">
        <v>109.976044</v>
      </c>
      <c r="M7292" s="1">
        <v>1.323296</v>
      </c>
      <c r="N7292" s="6">
        <f t="shared" si="454"/>
        <v>37.576377333333333</v>
      </c>
      <c r="P7292" s="8" t="s">
        <v>15520</v>
      </c>
      <c r="Q7292" s="1" t="s">
        <v>15521</v>
      </c>
      <c r="R7292" s="1">
        <v>13.704858</v>
      </c>
      <c r="S7292" s="1">
        <v>19.250813999999998</v>
      </c>
      <c r="T7292" s="1">
        <v>16.897554</v>
      </c>
      <c r="U7292" s="6">
        <f t="shared" si="455"/>
        <v>16.617742</v>
      </c>
      <c r="W7292" s="8" t="s">
        <v>11140</v>
      </c>
      <c r="X7292" s="1" t="s">
        <v>11141</v>
      </c>
      <c r="Y7292" s="1">
        <v>34.035308999999998</v>
      </c>
      <c r="Z7292" s="1">
        <v>18.68535</v>
      </c>
      <c r="AA7292" s="1">
        <v>14.086956000000001</v>
      </c>
      <c r="AB7292" s="6">
        <f t="shared" si="452"/>
        <v>22.269204999999999</v>
      </c>
    </row>
    <row r="7293" spans="2:28" x14ac:dyDescent="0.35">
      <c r="B7293" s="8" t="s">
        <v>15214</v>
      </c>
      <c r="C7293" s="1" t="s">
        <v>15215</v>
      </c>
      <c r="D7293" s="1">
        <v>4.902647</v>
      </c>
      <c r="E7293" s="1">
        <v>107.606354</v>
      </c>
      <c r="F7293" s="1">
        <v>168.57214400000001</v>
      </c>
      <c r="G7293" s="6">
        <f t="shared" si="453"/>
        <v>93.693714999999997</v>
      </c>
      <c r="I7293" s="8" t="s">
        <v>15488</v>
      </c>
      <c r="J7293" s="1" t="s">
        <v>15489</v>
      </c>
      <c r="K7293" s="1">
        <v>1.814422</v>
      </c>
      <c r="L7293" s="1">
        <v>29.135054</v>
      </c>
      <c r="M7293" s="1">
        <v>1.7791060000000001</v>
      </c>
      <c r="N7293" s="6">
        <f t="shared" si="454"/>
        <v>10.909527333333335</v>
      </c>
      <c r="P7293" s="8" t="s">
        <v>15522</v>
      </c>
      <c r="Q7293" s="1" t="s">
        <v>15523</v>
      </c>
      <c r="R7293" s="1">
        <v>7.7563940000000002</v>
      </c>
      <c r="S7293" s="1">
        <v>20.276184000000001</v>
      </c>
      <c r="T7293" s="1">
        <v>232.01049800000001</v>
      </c>
      <c r="U7293" s="6">
        <f t="shared" si="455"/>
        <v>86.681025333333352</v>
      </c>
      <c r="W7293" s="8" t="s">
        <v>6562</v>
      </c>
      <c r="X7293" s="1" t="s">
        <v>6563</v>
      </c>
      <c r="Y7293" s="1">
        <v>5.3811080000000002</v>
      </c>
      <c r="Z7293" s="1">
        <v>20.608547000000002</v>
      </c>
      <c r="AA7293" s="1">
        <v>40.784576000000001</v>
      </c>
      <c r="AB7293" s="6">
        <f t="shared" si="452"/>
        <v>22.258077</v>
      </c>
    </row>
    <row r="7294" spans="2:28" x14ac:dyDescent="0.35">
      <c r="B7294" s="8" t="s">
        <v>15216</v>
      </c>
      <c r="C7294" s="1" t="s">
        <v>15217</v>
      </c>
      <c r="D7294" s="1">
        <v>117.172523</v>
      </c>
      <c r="E7294" s="1">
        <v>41.007469</v>
      </c>
      <c r="F7294" s="1">
        <v>5.1897510000000002</v>
      </c>
      <c r="G7294" s="6">
        <f t="shared" si="453"/>
        <v>54.456581</v>
      </c>
      <c r="I7294" s="8" t="s">
        <v>15414</v>
      </c>
      <c r="J7294" s="1" t="s">
        <v>15415</v>
      </c>
      <c r="K7294" s="1">
        <v>82.171333000000004</v>
      </c>
      <c r="L7294" s="1">
        <v>4.646611</v>
      </c>
      <c r="M7294" s="1">
        <v>87.613929999999996</v>
      </c>
      <c r="N7294" s="6">
        <f t="shared" si="454"/>
        <v>58.143957999999998</v>
      </c>
      <c r="P7294" s="8" t="s">
        <v>15524</v>
      </c>
      <c r="Q7294" s="1" t="s">
        <v>15525</v>
      </c>
      <c r="R7294" s="1">
        <v>100.586876</v>
      </c>
      <c r="S7294" s="1">
        <v>69.553725999999997</v>
      </c>
      <c r="T7294" s="1">
        <v>208.759964</v>
      </c>
      <c r="U7294" s="6">
        <f t="shared" si="455"/>
        <v>126.30018866666667</v>
      </c>
      <c r="W7294" s="8" t="s">
        <v>10946</v>
      </c>
      <c r="X7294" s="1" t="s">
        <v>10947</v>
      </c>
      <c r="Y7294" s="1">
        <v>26.056346999999999</v>
      </c>
      <c r="Z7294" s="1">
        <v>31.920663999999999</v>
      </c>
      <c r="AA7294" s="1">
        <v>8.7966479999999994</v>
      </c>
      <c r="AB7294" s="6">
        <f t="shared" si="452"/>
        <v>22.257886333333332</v>
      </c>
    </row>
    <row r="7295" spans="2:28" x14ac:dyDescent="0.35">
      <c r="B7295" s="8" t="s">
        <v>15218</v>
      </c>
      <c r="C7295" s="1" t="s">
        <v>15219</v>
      </c>
      <c r="D7295" s="1">
        <v>38.295200000000001</v>
      </c>
      <c r="E7295" s="1">
        <v>6.266642</v>
      </c>
      <c r="F7295" s="1">
        <v>108.552269</v>
      </c>
      <c r="G7295" s="6">
        <f t="shared" si="453"/>
        <v>51.038036999999996</v>
      </c>
      <c r="I7295" s="8" t="s">
        <v>15416</v>
      </c>
      <c r="J7295" s="1" t="s">
        <v>15417</v>
      </c>
      <c r="K7295" s="1">
        <v>6.6224470000000002</v>
      </c>
      <c r="L7295" s="1">
        <v>27.941203999999999</v>
      </c>
      <c r="M7295" s="1">
        <v>7.2333170000000004</v>
      </c>
      <c r="N7295" s="6">
        <f t="shared" si="454"/>
        <v>13.932322666666666</v>
      </c>
      <c r="P7295" s="8" t="s">
        <v>15526</v>
      </c>
      <c r="Q7295" s="1" t="s">
        <v>15527</v>
      </c>
      <c r="R7295" s="1">
        <v>31.218589999999999</v>
      </c>
      <c r="S7295" s="1">
        <v>22.912727</v>
      </c>
      <c r="T7295" s="1">
        <v>16.258344999999998</v>
      </c>
      <c r="U7295" s="6">
        <f t="shared" si="455"/>
        <v>23.463220666666661</v>
      </c>
      <c r="W7295" s="8" t="s">
        <v>23636</v>
      </c>
      <c r="X7295" s="1" t="s">
        <v>23637</v>
      </c>
      <c r="Y7295" s="1">
        <v>30.319586000000001</v>
      </c>
      <c r="Z7295" s="1">
        <v>7.3170270000000004</v>
      </c>
      <c r="AA7295" s="1">
        <v>29.135231000000001</v>
      </c>
      <c r="AB7295" s="6">
        <f t="shared" si="452"/>
        <v>22.257281333333335</v>
      </c>
    </row>
    <row r="7296" spans="2:28" x14ac:dyDescent="0.35">
      <c r="B7296" s="8" t="s">
        <v>15220</v>
      </c>
      <c r="C7296" s="1" t="s">
        <v>15221</v>
      </c>
      <c r="D7296" s="1">
        <v>5.9449389999999998</v>
      </c>
      <c r="E7296" s="1">
        <v>6.8691659999999999</v>
      </c>
      <c r="F7296" s="1">
        <v>40.203795999999997</v>
      </c>
      <c r="G7296" s="6">
        <f t="shared" si="453"/>
        <v>17.672633666666666</v>
      </c>
      <c r="I7296" s="8" t="s">
        <v>15418</v>
      </c>
      <c r="J7296" s="1" t="s">
        <v>15419</v>
      </c>
      <c r="K7296" s="1">
        <v>10.213119000000001</v>
      </c>
      <c r="L7296" s="1">
        <v>15.830614000000001</v>
      </c>
      <c r="M7296" s="1">
        <v>11.347955000000001</v>
      </c>
      <c r="N7296" s="6">
        <f t="shared" si="454"/>
        <v>12.463896</v>
      </c>
      <c r="P7296" s="8" t="s">
        <v>15528</v>
      </c>
      <c r="Q7296" s="1" t="s">
        <v>15529</v>
      </c>
      <c r="R7296" s="1">
        <v>113.190506</v>
      </c>
      <c r="S7296" s="1">
        <v>43.384872000000001</v>
      </c>
      <c r="T7296" s="1">
        <v>20.766361</v>
      </c>
      <c r="U7296" s="6">
        <f t="shared" si="455"/>
        <v>59.113912999999997</v>
      </c>
      <c r="W7296" s="8" t="s">
        <v>16042</v>
      </c>
      <c r="X7296" s="1" t="s">
        <v>16043</v>
      </c>
      <c r="Y7296" s="1">
        <v>27.227112000000002</v>
      </c>
      <c r="Z7296" s="1">
        <v>7.9205909999999999</v>
      </c>
      <c r="AA7296" s="1">
        <v>31.611635</v>
      </c>
      <c r="AB7296" s="6">
        <f t="shared" si="452"/>
        <v>22.253112666666667</v>
      </c>
    </row>
    <row r="7297" spans="2:28" x14ac:dyDescent="0.35">
      <c r="B7297" s="8" t="s">
        <v>15222</v>
      </c>
      <c r="C7297" s="1" t="s">
        <v>15223</v>
      </c>
      <c r="D7297" s="1">
        <v>6.5897430000000004</v>
      </c>
      <c r="E7297" s="1">
        <v>11.756798</v>
      </c>
      <c r="F7297" s="1">
        <v>5.7662319999999996</v>
      </c>
      <c r="G7297" s="6">
        <f t="shared" si="453"/>
        <v>8.0375910000000008</v>
      </c>
      <c r="I7297" s="8" t="s">
        <v>15420</v>
      </c>
      <c r="J7297" s="1" t="s">
        <v>15421</v>
      </c>
      <c r="K7297" s="1">
        <v>331.000427</v>
      </c>
      <c r="L7297" s="1">
        <v>13.187334999999999</v>
      </c>
      <c r="M7297" s="1">
        <v>353.12905899999998</v>
      </c>
      <c r="N7297" s="6">
        <f t="shared" si="454"/>
        <v>232.43894033333333</v>
      </c>
      <c r="P7297" s="8" t="s">
        <v>15530</v>
      </c>
      <c r="Q7297" s="1" t="s">
        <v>15531</v>
      </c>
      <c r="R7297" s="1">
        <v>1.3775679999999999</v>
      </c>
      <c r="S7297" s="1">
        <v>18.534348999999999</v>
      </c>
      <c r="T7297" s="1">
        <v>3.3704890000000001</v>
      </c>
      <c r="U7297" s="6">
        <f t="shared" si="455"/>
        <v>7.7608019999999991</v>
      </c>
      <c r="W7297" s="8" t="s">
        <v>6384</v>
      </c>
      <c r="X7297" s="1" t="s">
        <v>6385</v>
      </c>
      <c r="Y7297" s="1">
        <v>2.3904899999999998</v>
      </c>
      <c r="Z7297" s="1">
        <v>5.578824</v>
      </c>
      <c r="AA7297" s="1">
        <v>58.783047000000003</v>
      </c>
      <c r="AB7297" s="6">
        <f t="shared" si="452"/>
        <v>22.250787000000003</v>
      </c>
    </row>
    <row r="7298" spans="2:28" x14ac:dyDescent="0.35">
      <c r="B7298" s="8" t="s">
        <v>15224</v>
      </c>
      <c r="C7298" s="1" t="s">
        <v>15225</v>
      </c>
      <c r="D7298" s="1">
        <v>13.161942</v>
      </c>
      <c r="E7298" s="1">
        <v>10.555512</v>
      </c>
      <c r="F7298" s="1">
        <v>6.833272</v>
      </c>
      <c r="G7298" s="6">
        <f t="shared" si="453"/>
        <v>10.183575333333334</v>
      </c>
      <c r="I7298" s="8" t="s">
        <v>15422</v>
      </c>
      <c r="J7298" s="1" t="s">
        <v>15423</v>
      </c>
      <c r="K7298" s="1">
        <v>8.5164709999999992</v>
      </c>
      <c r="L7298" s="1">
        <v>23.965185000000002</v>
      </c>
      <c r="M7298" s="1">
        <v>8.6699230000000007</v>
      </c>
      <c r="N7298" s="6">
        <f t="shared" si="454"/>
        <v>13.717193</v>
      </c>
      <c r="P7298" s="8" t="s">
        <v>15532</v>
      </c>
      <c r="Q7298" s="1" t="s">
        <v>15533</v>
      </c>
      <c r="R7298" s="1">
        <v>50.802601000000003</v>
      </c>
      <c r="S7298" s="1">
        <v>8.3447110000000002</v>
      </c>
      <c r="T7298" s="1">
        <v>25.563891999999999</v>
      </c>
      <c r="U7298" s="6">
        <f t="shared" si="455"/>
        <v>28.237067999999997</v>
      </c>
      <c r="W7298" s="8" t="s">
        <v>13500</v>
      </c>
      <c r="X7298" s="1" t="s">
        <v>13501</v>
      </c>
      <c r="Y7298" s="1">
        <v>2.003412</v>
      </c>
      <c r="Z7298" s="1">
        <v>30.808206999999999</v>
      </c>
      <c r="AA7298" s="1">
        <v>33.933383999999997</v>
      </c>
      <c r="AB7298" s="6">
        <f t="shared" si="452"/>
        <v>22.248334333333332</v>
      </c>
    </row>
    <row r="7299" spans="2:28" x14ac:dyDescent="0.35">
      <c r="B7299" s="8" t="s">
        <v>15226</v>
      </c>
      <c r="C7299" s="1" t="s">
        <v>15227</v>
      </c>
      <c r="D7299" s="1">
        <v>9.1222239999999992</v>
      </c>
      <c r="E7299" s="1">
        <v>17.979174</v>
      </c>
      <c r="F7299" s="1">
        <v>12.289861</v>
      </c>
      <c r="G7299" s="6">
        <f t="shared" si="453"/>
        <v>13.130419666666667</v>
      </c>
      <c r="I7299" s="8" t="s">
        <v>15424</v>
      </c>
      <c r="J7299" s="1" t="s">
        <v>15425</v>
      </c>
      <c r="K7299" s="1">
        <v>214.54634100000001</v>
      </c>
      <c r="L7299" s="1">
        <v>18.583335999999999</v>
      </c>
      <c r="M7299" s="1">
        <v>309.90335099999999</v>
      </c>
      <c r="N7299" s="6">
        <f t="shared" si="454"/>
        <v>181.01100933333336</v>
      </c>
      <c r="P7299" s="8" t="s">
        <v>15534</v>
      </c>
      <c r="Q7299" s="1" t="s">
        <v>15535</v>
      </c>
      <c r="R7299" s="1">
        <v>2.0882580000000002</v>
      </c>
      <c r="S7299" s="1">
        <v>19.783203</v>
      </c>
      <c r="T7299" s="1">
        <v>23.182286999999999</v>
      </c>
      <c r="U7299" s="6">
        <f t="shared" si="455"/>
        <v>15.017916</v>
      </c>
      <c r="W7299" s="8" t="s">
        <v>31997</v>
      </c>
      <c r="X7299" s="1" t="s">
        <v>2941</v>
      </c>
      <c r="Y7299" s="1">
        <v>48.187721000000003</v>
      </c>
      <c r="Z7299" s="1">
        <v>6.0056859999999999</v>
      </c>
      <c r="AA7299" s="1">
        <v>12.523237</v>
      </c>
      <c r="AB7299" s="6">
        <f t="shared" ref="AB7299:AB7362" si="456">AVERAGE(Y7299:AA7299)</f>
        <v>22.238881333333335</v>
      </c>
    </row>
    <row r="7300" spans="2:28" x14ac:dyDescent="0.35">
      <c r="B7300" s="8" t="s">
        <v>15228</v>
      </c>
      <c r="C7300" s="1" t="s">
        <v>15229</v>
      </c>
      <c r="D7300" s="1">
        <v>18.378547999999999</v>
      </c>
      <c r="E7300" s="1">
        <v>19.369848000000001</v>
      </c>
      <c r="F7300" s="1">
        <v>8.8244740000000004</v>
      </c>
      <c r="G7300" s="6">
        <f t="shared" ref="G7300:G7363" si="457">AVERAGE(D7300:F7300)</f>
        <v>15.524290000000001</v>
      </c>
      <c r="I7300" s="8" t="s">
        <v>15428</v>
      </c>
      <c r="J7300" s="1" t="s">
        <v>15429</v>
      </c>
      <c r="K7300" s="1">
        <v>5.4235709999999999</v>
      </c>
      <c r="L7300" s="1">
        <v>4.1632899999999999</v>
      </c>
      <c r="M7300" s="1">
        <v>5.8914270000000002</v>
      </c>
      <c r="N7300" s="6">
        <f t="shared" ref="N7300:N7363" si="458">AVERAGE(K7300:M7300)</f>
        <v>5.1594293333333328</v>
      </c>
      <c r="P7300" s="8" t="s">
        <v>15536</v>
      </c>
      <c r="Q7300" s="1" t="s">
        <v>15537</v>
      </c>
      <c r="R7300" s="1">
        <v>11.285861000000001</v>
      </c>
      <c r="S7300" s="1">
        <v>236.45489499999999</v>
      </c>
      <c r="T7300" s="1">
        <v>17.248343999999999</v>
      </c>
      <c r="U7300" s="6">
        <f t="shared" ref="U7300:U7363" si="459">AVERAGE(R7300:T7300)</f>
        <v>88.329700000000003</v>
      </c>
      <c r="W7300" s="8" t="s">
        <v>2776</v>
      </c>
      <c r="X7300" s="1" t="s">
        <v>2777</v>
      </c>
      <c r="Y7300" s="1">
        <v>16.227297</v>
      </c>
      <c r="Z7300" s="1">
        <v>11.453310999999999</v>
      </c>
      <c r="AA7300" s="1">
        <v>39.016112999999997</v>
      </c>
      <c r="AB7300" s="6">
        <f t="shared" si="456"/>
        <v>22.232240333333333</v>
      </c>
    </row>
    <row r="7301" spans="2:28" x14ac:dyDescent="0.35">
      <c r="B7301" s="8" t="s">
        <v>15230</v>
      </c>
      <c r="C7301" s="1" t="s">
        <v>15231</v>
      </c>
      <c r="D7301" s="1">
        <v>19.182729999999999</v>
      </c>
      <c r="E7301" s="1">
        <v>86.606376999999995</v>
      </c>
      <c r="F7301" s="1">
        <v>18.292171</v>
      </c>
      <c r="G7301" s="6">
        <f t="shared" si="457"/>
        <v>41.360425999999997</v>
      </c>
      <c r="I7301" s="8" t="s">
        <v>15430</v>
      </c>
      <c r="J7301" s="1" t="s">
        <v>15431</v>
      </c>
      <c r="K7301" s="1">
        <v>8.3462739999999993</v>
      </c>
      <c r="L7301" s="1">
        <v>4.1480439999999996</v>
      </c>
      <c r="M7301" s="1">
        <v>10.220618999999999</v>
      </c>
      <c r="N7301" s="6">
        <f t="shared" si="458"/>
        <v>7.5716456666666661</v>
      </c>
      <c r="P7301" s="8" t="s">
        <v>15538</v>
      </c>
      <c r="Q7301" s="1" t="s">
        <v>15539</v>
      </c>
      <c r="R7301" s="1">
        <v>2.173054</v>
      </c>
      <c r="S7301" s="1">
        <v>228.448395</v>
      </c>
      <c r="T7301" s="1">
        <v>1.2503789999999999</v>
      </c>
      <c r="U7301" s="6">
        <f t="shared" si="459"/>
        <v>77.290609333333336</v>
      </c>
      <c r="W7301" s="8" t="s">
        <v>9848</v>
      </c>
      <c r="X7301" s="1" t="s">
        <v>9849</v>
      </c>
      <c r="Y7301" s="1">
        <v>11.258459</v>
      </c>
      <c r="Z7301" s="1">
        <v>29.717983</v>
      </c>
      <c r="AA7301" s="1">
        <v>25.692488000000001</v>
      </c>
      <c r="AB7301" s="6">
        <f t="shared" si="456"/>
        <v>22.222976666666668</v>
      </c>
    </row>
    <row r="7302" spans="2:28" x14ac:dyDescent="0.35">
      <c r="B7302" s="8" t="s">
        <v>15232</v>
      </c>
      <c r="C7302" s="1" t="s">
        <v>15233</v>
      </c>
      <c r="D7302" s="1">
        <v>86.081657000000007</v>
      </c>
      <c r="E7302" s="1">
        <v>76.876518000000004</v>
      </c>
      <c r="F7302" s="1">
        <v>18.484660999999999</v>
      </c>
      <c r="G7302" s="6">
        <f t="shared" si="457"/>
        <v>60.480945333333331</v>
      </c>
      <c r="I7302" s="8" t="s">
        <v>15432</v>
      </c>
      <c r="J7302" s="1" t="s">
        <v>15433</v>
      </c>
      <c r="K7302" s="1">
        <v>99.473236</v>
      </c>
      <c r="L7302" s="1">
        <v>2.549922</v>
      </c>
      <c r="M7302" s="1">
        <v>107.591522</v>
      </c>
      <c r="N7302" s="6">
        <f t="shared" si="458"/>
        <v>69.871560000000002</v>
      </c>
      <c r="P7302" s="8" t="s">
        <v>15540</v>
      </c>
      <c r="Q7302" s="1" t="s">
        <v>15541</v>
      </c>
      <c r="R7302" s="1">
        <v>10.451912</v>
      </c>
      <c r="S7302" s="1">
        <v>13.865988</v>
      </c>
      <c r="T7302" s="1">
        <v>25.845886</v>
      </c>
      <c r="U7302" s="6">
        <f t="shared" si="459"/>
        <v>16.721261999999999</v>
      </c>
      <c r="W7302" s="8" t="s">
        <v>14252</v>
      </c>
      <c r="X7302" s="1" t="s">
        <v>14253</v>
      </c>
      <c r="Y7302" s="1">
        <v>17.454895</v>
      </c>
      <c r="Z7302" s="1">
        <v>18.403822000000002</v>
      </c>
      <c r="AA7302" s="1">
        <v>30.799973999999999</v>
      </c>
      <c r="AB7302" s="6">
        <f t="shared" si="456"/>
        <v>22.219563666666669</v>
      </c>
    </row>
    <row r="7303" spans="2:28" x14ac:dyDescent="0.35">
      <c r="B7303" s="8" t="s">
        <v>15236</v>
      </c>
      <c r="C7303" s="1" t="s">
        <v>15237</v>
      </c>
      <c r="D7303" s="1">
        <v>80.461501999999996</v>
      </c>
      <c r="E7303" s="1">
        <v>68.960128999999995</v>
      </c>
      <c r="F7303" s="1">
        <v>78.692192000000006</v>
      </c>
      <c r="G7303" s="6">
        <f t="shared" si="457"/>
        <v>76.037941000000004</v>
      </c>
      <c r="I7303" s="8" t="s">
        <v>15434</v>
      </c>
      <c r="J7303" s="1" t="s">
        <v>15435</v>
      </c>
      <c r="K7303" s="1">
        <v>31.946569</v>
      </c>
      <c r="L7303" s="1">
        <v>1.9262779999999999</v>
      </c>
      <c r="M7303" s="1">
        <v>28.351396999999999</v>
      </c>
      <c r="N7303" s="6">
        <f t="shared" si="458"/>
        <v>20.741414666666667</v>
      </c>
      <c r="P7303" s="8" t="s">
        <v>15542</v>
      </c>
      <c r="Q7303" s="1" t="s">
        <v>15543</v>
      </c>
      <c r="R7303" s="1">
        <v>21.283382</v>
      </c>
      <c r="S7303" s="1">
        <v>34.766201000000002</v>
      </c>
      <c r="T7303" s="1">
        <v>22.897575</v>
      </c>
      <c r="U7303" s="6">
        <f t="shared" si="459"/>
        <v>26.315719333333334</v>
      </c>
      <c r="W7303" s="8" t="s">
        <v>24223</v>
      </c>
      <c r="X7303" s="1" t="s">
        <v>2941</v>
      </c>
      <c r="Y7303" s="1">
        <v>3.0547499999999999</v>
      </c>
      <c r="Z7303" s="1">
        <v>58.746203999999999</v>
      </c>
      <c r="AA7303" s="1">
        <v>4.8561940000000003</v>
      </c>
      <c r="AB7303" s="6">
        <f t="shared" si="456"/>
        <v>22.219049333333331</v>
      </c>
    </row>
    <row r="7304" spans="2:28" x14ac:dyDescent="0.35">
      <c r="B7304" s="8" t="s">
        <v>15238</v>
      </c>
      <c r="C7304" s="1" t="s">
        <v>15239</v>
      </c>
      <c r="D7304" s="1">
        <v>68.017982000000003</v>
      </c>
      <c r="E7304" s="1">
        <v>12.101233000000001</v>
      </c>
      <c r="F7304" s="1">
        <v>80.756461999999999</v>
      </c>
      <c r="G7304" s="6">
        <f t="shared" si="457"/>
        <v>53.625225666666665</v>
      </c>
      <c r="I7304" s="8" t="s">
        <v>15438</v>
      </c>
      <c r="J7304" s="1" t="s">
        <v>15439</v>
      </c>
      <c r="K7304" s="1">
        <v>4.3440899999999996</v>
      </c>
      <c r="L7304" s="1">
        <v>6.0453200000000002</v>
      </c>
      <c r="M7304" s="1">
        <v>4.1384119999999998</v>
      </c>
      <c r="N7304" s="6">
        <f t="shared" si="458"/>
        <v>4.8426073333333335</v>
      </c>
      <c r="P7304" s="8" t="s">
        <v>15544</v>
      </c>
      <c r="Q7304" s="1" t="s">
        <v>15545</v>
      </c>
      <c r="R7304" s="1">
        <v>30.223203999999999</v>
      </c>
      <c r="S7304" s="1">
        <v>5.1030930000000003</v>
      </c>
      <c r="T7304" s="1">
        <v>6.7068589999999997</v>
      </c>
      <c r="U7304" s="6">
        <f t="shared" si="459"/>
        <v>14.011051999999999</v>
      </c>
      <c r="W7304" s="8" t="s">
        <v>20164</v>
      </c>
      <c r="X7304" s="1" t="s">
        <v>20165</v>
      </c>
      <c r="Y7304" s="1">
        <v>17.034915999999999</v>
      </c>
      <c r="Z7304" s="1">
        <v>2.4438599999999999</v>
      </c>
      <c r="AA7304" s="1">
        <v>47.147365999999998</v>
      </c>
      <c r="AB7304" s="6">
        <f t="shared" si="456"/>
        <v>22.208714000000001</v>
      </c>
    </row>
    <row r="7305" spans="2:28" x14ac:dyDescent="0.35">
      <c r="B7305" s="8" t="s">
        <v>15240</v>
      </c>
      <c r="C7305" s="1" t="s">
        <v>15241</v>
      </c>
      <c r="D7305" s="1">
        <v>12.093914</v>
      </c>
      <c r="E7305" s="1">
        <v>108.877838</v>
      </c>
      <c r="F7305" s="1">
        <v>72.015984000000003</v>
      </c>
      <c r="G7305" s="6">
        <f t="shared" si="457"/>
        <v>64.329245333333333</v>
      </c>
      <c r="I7305" s="8" t="s">
        <v>15440</v>
      </c>
      <c r="J7305" s="1" t="s">
        <v>15441</v>
      </c>
      <c r="K7305" s="1">
        <v>27.473108</v>
      </c>
      <c r="L7305" s="1">
        <v>17.442276</v>
      </c>
      <c r="M7305" s="1">
        <v>24.157616000000001</v>
      </c>
      <c r="N7305" s="6">
        <f t="shared" si="458"/>
        <v>23.024333333333335</v>
      </c>
      <c r="P7305" s="8" t="s">
        <v>15546</v>
      </c>
      <c r="Q7305" s="1" t="s">
        <v>15547</v>
      </c>
      <c r="R7305" s="1">
        <v>9.4424379999999992</v>
      </c>
      <c r="S7305" s="1">
        <v>30.874625999999999</v>
      </c>
      <c r="T7305" s="1">
        <v>20.814440000000001</v>
      </c>
      <c r="U7305" s="6">
        <f t="shared" si="459"/>
        <v>20.377168000000001</v>
      </c>
      <c r="W7305" s="8" t="s">
        <v>6296</v>
      </c>
      <c r="X7305" s="1" t="s">
        <v>6297</v>
      </c>
      <c r="Y7305" s="1">
        <v>8.3309160000000002</v>
      </c>
      <c r="Z7305" s="1">
        <v>54.885280999999999</v>
      </c>
      <c r="AA7305" s="1">
        <v>3.3754339999999998</v>
      </c>
      <c r="AB7305" s="6">
        <f t="shared" si="456"/>
        <v>22.197210333333334</v>
      </c>
    </row>
    <row r="7306" spans="2:28" x14ac:dyDescent="0.35">
      <c r="B7306" s="8" t="s">
        <v>15242</v>
      </c>
      <c r="C7306" s="1" t="s">
        <v>15243</v>
      </c>
      <c r="D7306" s="1">
        <v>110.996078</v>
      </c>
      <c r="E7306" s="1">
        <v>36.199630999999997</v>
      </c>
      <c r="F7306" s="1">
        <v>13.392545999999999</v>
      </c>
      <c r="G7306" s="6">
        <f t="shared" si="457"/>
        <v>53.529418333333332</v>
      </c>
      <c r="I7306" s="8" t="s">
        <v>15442</v>
      </c>
      <c r="J7306" s="1" t="s">
        <v>15443</v>
      </c>
      <c r="K7306" s="1">
        <v>14.278511</v>
      </c>
      <c r="L7306" s="1">
        <v>15.771248999999999</v>
      </c>
      <c r="M7306" s="1">
        <v>14.412507</v>
      </c>
      <c r="N7306" s="6">
        <f t="shared" si="458"/>
        <v>14.820755666666665</v>
      </c>
      <c r="P7306" s="8" t="s">
        <v>15548</v>
      </c>
      <c r="Q7306" s="1" t="s">
        <v>15549</v>
      </c>
      <c r="R7306" s="1">
        <v>15.515950999999999</v>
      </c>
      <c r="S7306" s="1">
        <v>27.031813</v>
      </c>
      <c r="T7306" s="1">
        <v>12.155870999999999</v>
      </c>
      <c r="U7306" s="6">
        <f t="shared" si="459"/>
        <v>18.234545000000001</v>
      </c>
      <c r="W7306" s="8" t="s">
        <v>27766</v>
      </c>
      <c r="X7306" s="1" t="s">
        <v>27767</v>
      </c>
      <c r="Y7306" s="1">
        <v>16.12105</v>
      </c>
      <c r="Z7306" s="1">
        <v>12.234397</v>
      </c>
      <c r="AA7306" s="1">
        <v>38.228821000000003</v>
      </c>
      <c r="AB7306" s="6">
        <f t="shared" si="456"/>
        <v>22.194756000000002</v>
      </c>
    </row>
    <row r="7307" spans="2:28" x14ac:dyDescent="0.35">
      <c r="B7307" s="8" t="s">
        <v>15244</v>
      </c>
      <c r="C7307" s="1" t="s">
        <v>15245</v>
      </c>
      <c r="D7307" s="1">
        <v>36.864780000000003</v>
      </c>
      <c r="E7307" s="1">
        <v>2.0261999999999998</v>
      </c>
      <c r="F7307" s="1">
        <v>109.214371</v>
      </c>
      <c r="G7307" s="6">
        <f t="shared" si="457"/>
        <v>49.368450333333335</v>
      </c>
      <c r="I7307" s="8" t="s">
        <v>15444</v>
      </c>
      <c r="J7307" s="1" t="s">
        <v>15445</v>
      </c>
      <c r="K7307" s="1">
        <v>12.269398000000001</v>
      </c>
      <c r="L7307" s="1">
        <v>59.248871000000001</v>
      </c>
      <c r="M7307" s="1">
        <v>13.26141</v>
      </c>
      <c r="N7307" s="6">
        <f t="shared" si="458"/>
        <v>28.259893000000002</v>
      </c>
      <c r="P7307" s="8" t="s">
        <v>15550</v>
      </c>
      <c r="Q7307" s="1" t="s">
        <v>15551</v>
      </c>
      <c r="R7307" s="1">
        <v>400.37487800000002</v>
      </c>
      <c r="S7307" s="1">
        <v>14.931459</v>
      </c>
      <c r="T7307" s="1">
        <v>7.6806950000000001</v>
      </c>
      <c r="U7307" s="6">
        <f t="shared" si="459"/>
        <v>140.99567733333336</v>
      </c>
      <c r="W7307" s="8" t="s">
        <v>30103</v>
      </c>
      <c r="X7307" s="1" t="s">
        <v>2941</v>
      </c>
      <c r="Y7307" s="1">
        <v>60.684989999999999</v>
      </c>
      <c r="Z7307" s="1">
        <v>4.132479</v>
      </c>
      <c r="AA7307" s="1">
        <v>1.7374989999999999</v>
      </c>
      <c r="AB7307" s="6">
        <f t="shared" si="456"/>
        <v>22.184989333333334</v>
      </c>
    </row>
    <row r="7308" spans="2:28" x14ac:dyDescent="0.35">
      <c r="B7308" s="8" t="s">
        <v>15246</v>
      </c>
      <c r="C7308" s="1" t="s">
        <v>15247</v>
      </c>
      <c r="D7308" s="1">
        <v>2.2258719999999999</v>
      </c>
      <c r="E7308" s="1">
        <v>914.02459699999997</v>
      </c>
      <c r="F7308" s="1">
        <v>37.132713000000003</v>
      </c>
      <c r="G7308" s="6">
        <f t="shared" si="457"/>
        <v>317.79439399999995</v>
      </c>
      <c r="I7308" s="8" t="s">
        <v>15446</v>
      </c>
      <c r="J7308" s="1" t="s">
        <v>15447</v>
      </c>
      <c r="K7308" s="1">
        <v>21.993342999999999</v>
      </c>
      <c r="L7308" s="1">
        <v>24.998522000000001</v>
      </c>
      <c r="M7308" s="1">
        <v>24.979020999999999</v>
      </c>
      <c r="N7308" s="6">
        <f t="shared" si="458"/>
        <v>23.990295333333336</v>
      </c>
      <c r="P7308" s="8" t="s">
        <v>15552</v>
      </c>
      <c r="Q7308" s="1" t="s">
        <v>2941</v>
      </c>
      <c r="R7308" s="1">
        <v>1.510583</v>
      </c>
      <c r="S7308" s="1">
        <v>2.7447180000000002</v>
      </c>
      <c r="T7308" s="1">
        <v>90.322609</v>
      </c>
      <c r="U7308" s="6">
        <f t="shared" si="459"/>
        <v>31.525970000000001</v>
      </c>
      <c r="W7308" s="8" t="s">
        <v>23425</v>
      </c>
      <c r="X7308" s="1" t="s">
        <v>23426</v>
      </c>
      <c r="Y7308" s="1">
        <v>53.143250000000002</v>
      </c>
      <c r="Z7308" s="1">
        <v>4.2797090000000004</v>
      </c>
      <c r="AA7308" s="1">
        <v>9.1001530000000006</v>
      </c>
      <c r="AB7308" s="6">
        <f t="shared" si="456"/>
        <v>22.174370666666672</v>
      </c>
    </row>
    <row r="7309" spans="2:28" x14ac:dyDescent="0.35">
      <c r="B7309" s="8" t="s">
        <v>15248</v>
      </c>
      <c r="C7309" s="1" t="s">
        <v>15249</v>
      </c>
      <c r="D7309" s="1">
        <v>859.380493</v>
      </c>
      <c r="E7309" s="1">
        <v>44.775863999999999</v>
      </c>
      <c r="F7309" s="1">
        <v>2.0991970000000002</v>
      </c>
      <c r="G7309" s="6">
        <f t="shared" si="457"/>
        <v>302.08518466666663</v>
      </c>
      <c r="I7309" s="8" t="s">
        <v>15450</v>
      </c>
      <c r="J7309" s="1" t="s">
        <v>15451</v>
      </c>
      <c r="K7309" s="1">
        <v>18.729800999999998</v>
      </c>
      <c r="L7309" s="1">
        <v>24.184813999999999</v>
      </c>
      <c r="M7309" s="1">
        <v>21.154727999999999</v>
      </c>
      <c r="N7309" s="6">
        <f t="shared" si="458"/>
        <v>21.356447666666668</v>
      </c>
      <c r="P7309" s="8" t="s">
        <v>15553</v>
      </c>
      <c r="Q7309" s="1" t="s">
        <v>15554</v>
      </c>
      <c r="R7309" s="1">
        <v>10.576679</v>
      </c>
      <c r="S7309" s="1">
        <v>29.963341</v>
      </c>
      <c r="T7309" s="1">
        <v>32.865901999999998</v>
      </c>
      <c r="U7309" s="6">
        <f t="shared" si="459"/>
        <v>24.468640666666669</v>
      </c>
      <c r="W7309" s="8" t="s">
        <v>13602</v>
      </c>
      <c r="X7309" s="1" t="s">
        <v>13603</v>
      </c>
      <c r="Y7309" s="1">
        <v>32.495735000000003</v>
      </c>
      <c r="Z7309" s="1">
        <v>1.903313</v>
      </c>
      <c r="AA7309" s="1">
        <v>32.124039000000003</v>
      </c>
      <c r="AB7309" s="6">
        <f t="shared" si="456"/>
        <v>22.174362333333335</v>
      </c>
    </row>
    <row r="7310" spans="2:28" x14ac:dyDescent="0.35">
      <c r="B7310" s="8" t="s">
        <v>15250</v>
      </c>
      <c r="C7310" s="1" t="s">
        <v>15251</v>
      </c>
      <c r="D7310" s="1">
        <v>43.612000000000002</v>
      </c>
      <c r="E7310" s="1">
        <v>38.739128000000001</v>
      </c>
      <c r="F7310" s="1">
        <v>902.34173599999997</v>
      </c>
      <c r="G7310" s="6">
        <f t="shared" si="457"/>
        <v>328.23095466666666</v>
      </c>
      <c r="I7310" s="8" t="s">
        <v>15452</v>
      </c>
      <c r="J7310" s="1" t="s">
        <v>15453</v>
      </c>
      <c r="K7310" s="1">
        <v>3.906072</v>
      </c>
      <c r="L7310" s="1">
        <v>9.4486270000000001</v>
      </c>
      <c r="M7310" s="1">
        <v>4.1785509999999997</v>
      </c>
      <c r="N7310" s="6">
        <f t="shared" si="458"/>
        <v>5.8444166666666666</v>
      </c>
      <c r="P7310" s="8" t="s">
        <v>15555</v>
      </c>
      <c r="Q7310" s="1" t="s">
        <v>15556</v>
      </c>
      <c r="R7310" s="1">
        <v>32.646641000000002</v>
      </c>
      <c r="S7310" s="1">
        <v>18.606919999999999</v>
      </c>
      <c r="T7310" s="1">
        <v>110.663071</v>
      </c>
      <c r="U7310" s="6">
        <f t="shared" si="459"/>
        <v>53.972210666666662</v>
      </c>
      <c r="W7310" s="8" t="s">
        <v>7480</v>
      </c>
      <c r="X7310" s="1" t="s">
        <v>7481</v>
      </c>
      <c r="Y7310" s="1">
        <v>3.2039089999999999</v>
      </c>
      <c r="Z7310" s="1">
        <v>10.518564</v>
      </c>
      <c r="AA7310" s="1">
        <v>52.796760999999996</v>
      </c>
      <c r="AB7310" s="6">
        <f t="shared" si="456"/>
        <v>22.173078</v>
      </c>
    </row>
    <row r="7311" spans="2:28" x14ac:dyDescent="0.35">
      <c r="B7311" s="8" t="s">
        <v>15252</v>
      </c>
      <c r="C7311" s="1" t="s">
        <v>15253</v>
      </c>
      <c r="D7311" s="1">
        <v>38.988700999999999</v>
      </c>
      <c r="E7311" s="1">
        <v>134.25904800000001</v>
      </c>
      <c r="F7311" s="1">
        <v>49.458416</v>
      </c>
      <c r="G7311" s="6">
        <f t="shared" si="457"/>
        <v>74.235388333333333</v>
      </c>
      <c r="I7311" s="8" t="s">
        <v>15454</v>
      </c>
      <c r="J7311" s="1" t="s">
        <v>15455</v>
      </c>
      <c r="K7311" s="1">
        <v>3.547876</v>
      </c>
      <c r="L7311" s="1">
        <v>8.8462049999999994</v>
      </c>
      <c r="M7311" s="1">
        <v>3.6428780000000001</v>
      </c>
      <c r="N7311" s="6">
        <f t="shared" si="458"/>
        <v>5.3456529999999995</v>
      </c>
      <c r="P7311" s="8" t="s">
        <v>15557</v>
      </c>
      <c r="Q7311" s="1" t="s">
        <v>15558</v>
      </c>
      <c r="R7311" s="1">
        <v>7.5640799999999997</v>
      </c>
      <c r="S7311" s="1">
        <v>6.931743</v>
      </c>
      <c r="T7311" s="1">
        <v>2.5906850000000001</v>
      </c>
      <c r="U7311" s="6">
        <f t="shared" si="459"/>
        <v>5.6955026666666662</v>
      </c>
      <c r="W7311" s="8" t="s">
        <v>18796</v>
      </c>
      <c r="X7311" s="1" t="s">
        <v>18797</v>
      </c>
      <c r="Y7311" s="1">
        <v>6.1494160000000004</v>
      </c>
      <c r="Z7311" s="1">
        <v>11.614288</v>
      </c>
      <c r="AA7311" s="1">
        <v>48.752316</v>
      </c>
      <c r="AB7311" s="6">
        <f t="shared" si="456"/>
        <v>22.172006666666665</v>
      </c>
    </row>
    <row r="7312" spans="2:28" x14ac:dyDescent="0.35">
      <c r="B7312" s="8" t="s">
        <v>15254</v>
      </c>
      <c r="C7312" s="1" t="s">
        <v>15255</v>
      </c>
      <c r="D7312" s="1">
        <v>137.13081399999999</v>
      </c>
      <c r="E7312" s="1">
        <v>8.7453489999999992</v>
      </c>
      <c r="F7312" s="1">
        <v>38.587924999999998</v>
      </c>
      <c r="G7312" s="6">
        <f t="shared" si="457"/>
        <v>61.488029333333337</v>
      </c>
      <c r="I7312" s="8" t="s">
        <v>15456</v>
      </c>
      <c r="J7312" s="1" t="s">
        <v>15457</v>
      </c>
      <c r="K7312" s="1">
        <v>2.5924459999999998</v>
      </c>
      <c r="L7312" s="1">
        <v>15.630782999999999</v>
      </c>
      <c r="M7312" s="1">
        <v>2.2381679999999999</v>
      </c>
      <c r="N7312" s="6">
        <f t="shared" si="458"/>
        <v>6.8204656666666663</v>
      </c>
      <c r="P7312" s="8" t="s">
        <v>15561</v>
      </c>
      <c r="Q7312" s="1" t="s">
        <v>15562</v>
      </c>
      <c r="R7312" s="1">
        <v>14.998616</v>
      </c>
      <c r="S7312" s="1">
        <v>1.1740999999999999</v>
      </c>
      <c r="T7312" s="1">
        <v>45.608677</v>
      </c>
      <c r="U7312" s="6">
        <f t="shared" si="459"/>
        <v>20.593797666666667</v>
      </c>
      <c r="W7312" s="8" t="s">
        <v>12812</v>
      </c>
      <c r="X7312" s="1" t="s">
        <v>12813</v>
      </c>
      <c r="Y7312" s="1">
        <v>53.036208999999999</v>
      </c>
      <c r="Z7312" s="1">
        <v>7.2714720000000002</v>
      </c>
      <c r="AA7312" s="1">
        <v>6.2079279999999999</v>
      </c>
      <c r="AB7312" s="6">
        <f t="shared" si="456"/>
        <v>22.171869666666666</v>
      </c>
    </row>
    <row r="7313" spans="2:28" x14ac:dyDescent="0.35">
      <c r="B7313" s="8" t="s">
        <v>15256</v>
      </c>
      <c r="C7313" s="1" t="s">
        <v>15257</v>
      </c>
      <c r="D7313" s="1">
        <v>8.365475</v>
      </c>
      <c r="E7313" s="1">
        <v>16.434906000000002</v>
      </c>
      <c r="F7313" s="1">
        <v>139.88864100000001</v>
      </c>
      <c r="G7313" s="6">
        <f t="shared" si="457"/>
        <v>54.896340666666674</v>
      </c>
      <c r="I7313" s="8" t="s">
        <v>15458</v>
      </c>
      <c r="J7313" s="1" t="s">
        <v>15459</v>
      </c>
      <c r="K7313" s="1">
        <v>1.452923</v>
      </c>
      <c r="L7313" s="1">
        <v>271.92825299999998</v>
      </c>
      <c r="M7313" s="1">
        <v>1.604277</v>
      </c>
      <c r="N7313" s="6">
        <f t="shared" si="458"/>
        <v>91.661817666666664</v>
      </c>
      <c r="P7313" s="8" t="s">
        <v>15563</v>
      </c>
      <c r="Q7313" s="1" t="s">
        <v>15564</v>
      </c>
      <c r="R7313" s="1">
        <v>57.857719000000003</v>
      </c>
      <c r="S7313" s="1">
        <v>18.037794000000002</v>
      </c>
      <c r="T7313" s="1">
        <v>1.4673400000000001</v>
      </c>
      <c r="U7313" s="6">
        <f t="shared" si="459"/>
        <v>25.787617666666666</v>
      </c>
      <c r="W7313" s="8" t="s">
        <v>12776</v>
      </c>
      <c r="X7313" s="1" t="s">
        <v>12777</v>
      </c>
      <c r="Y7313" s="1">
        <v>2.0876160000000001</v>
      </c>
      <c r="Z7313" s="1">
        <v>62.171157999999998</v>
      </c>
      <c r="AA7313" s="1">
        <v>2.2342520000000001</v>
      </c>
      <c r="AB7313" s="6">
        <f t="shared" si="456"/>
        <v>22.164342000000001</v>
      </c>
    </row>
    <row r="7314" spans="2:28" x14ac:dyDescent="0.35">
      <c r="B7314" s="8" t="s">
        <v>15258</v>
      </c>
      <c r="C7314" s="1" t="s">
        <v>15259</v>
      </c>
      <c r="D7314" s="1">
        <v>15.238250000000001</v>
      </c>
      <c r="E7314" s="1">
        <v>1.6420570000000001</v>
      </c>
      <c r="F7314" s="1">
        <v>8.9099160000000008</v>
      </c>
      <c r="G7314" s="6">
        <f t="shared" si="457"/>
        <v>8.5967410000000015</v>
      </c>
      <c r="I7314" s="8" t="s">
        <v>15460</v>
      </c>
      <c r="J7314" s="1" t="s">
        <v>15461</v>
      </c>
      <c r="K7314" s="1">
        <v>5.285412</v>
      </c>
      <c r="L7314" s="1">
        <v>232.58088699999999</v>
      </c>
      <c r="M7314" s="1">
        <v>6.7798400000000001</v>
      </c>
      <c r="N7314" s="6">
        <f t="shared" si="458"/>
        <v>81.548713000000006</v>
      </c>
      <c r="P7314" s="8" t="s">
        <v>15565</v>
      </c>
      <c r="Q7314" s="1" t="s">
        <v>15566</v>
      </c>
      <c r="R7314" s="1">
        <v>10.421396</v>
      </c>
      <c r="S7314" s="1">
        <v>13.871292</v>
      </c>
      <c r="T7314" s="1">
        <v>6.8258539999999996</v>
      </c>
      <c r="U7314" s="6">
        <f t="shared" si="459"/>
        <v>10.372847333333333</v>
      </c>
      <c r="W7314" s="8" t="s">
        <v>2928</v>
      </c>
      <c r="X7314" s="1" t="s">
        <v>2929</v>
      </c>
      <c r="Y7314" s="1">
        <v>4.1274389999999999</v>
      </c>
      <c r="Z7314" s="1">
        <v>37.872993000000001</v>
      </c>
      <c r="AA7314" s="1">
        <v>24.483318000000001</v>
      </c>
      <c r="AB7314" s="6">
        <f t="shared" si="456"/>
        <v>22.161249999999999</v>
      </c>
    </row>
    <row r="7315" spans="2:28" x14ac:dyDescent="0.35">
      <c r="B7315" s="8" t="s">
        <v>15318</v>
      </c>
      <c r="C7315" s="1" t="s">
        <v>15319</v>
      </c>
      <c r="D7315" s="1">
        <v>2.20967</v>
      </c>
      <c r="E7315" s="1">
        <v>40.650798999999999</v>
      </c>
      <c r="F7315" s="1">
        <v>15.880509</v>
      </c>
      <c r="G7315" s="6">
        <f t="shared" si="457"/>
        <v>19.580325999999999</v>
      </c>
      <c r="I7315" s="8" t="s">
        <v>15462</v>
      </c>
      <c r="J7315" s="1" t="s">
        <v>15463</v>
      </c>
      <c r="K7315" s="1">
        <v>17.6691</v>
      </c>
      <c r="L7315" s="1">
        <v>15.853201</v>
      </c>
      <c r="M7315" s="1">
        <v>16.44594</v>
      </c>
      <c r="N7315" s="6">
        <f t="shared" si="458"/>
        <v>16.656080333333332</v>
      </c>
      <c r="P7315" s="8" t="s">
        <v>15567</v>
      </c>
      <c r="Q7315" s="1" t="s">
        <v>15568</v>
      </c>
      <c r="R7315" s="1">
        <v>9.6729160000000007</v>
      </c>
      <c r="S7315" s="1">
        <v>8.3893740000000001</v>
      </c>
      <c r="T7315" s="1">
        <v>2.779741</v>
      </c>
      <c r="U7315" s="6">
        <f t="shared" si="459"/>
        <v>6.9473436666666677</v>
      </c>
      <c r="W7315" s="8" t="s">
        <v>1136</v>
      </c>
      <c r="X7315" s="1" t="s">
        <v>1137</v>
      </c>
      <c r="Y7315" s="1">
        <v>20.478973</v>
      </c>
      <c r="Z7315" s="1">
        <v>5.4552680000000002</v>
      </c>
      <c r="AA7315" s="1">
        <v>40.544136000000002</v>
      </c>
      <c r="AB7315" s="6">
        <f t="shared" si="456"/>
        <v>22.159458999999998</v>
      </c>
    </row>
    <row r="7316" spans="2:28" x14ac:dyDescent="0.35">
      <c r="B7316" s="8" t="s">
        <v>15260</v>
      </c>
      <c r="C7316" s="1" t="s">
        <v>15261</v>
      </c>
      <c r="D7316" s="1">
        <v>37.450161000000001</v>
      </c>
      <c r="E7316" s="1">
        <v>18.089319</v>
      </c>
      <c r="F7316" s="1">
        <v>1.8020480000000001</v>
      </c>
      <c r="G7316" s="6">
        <f t="shared" si="457"/>
        <v>19.113842666666667</v>
      </c>
      <c r="I7316" s="8" t="s">
        <v>15464</v>
      </c>
      <c r="J7316" s="1" t="s">
        <v>15465</v>
      </c>
      <c r="K7316" s="1">
        <v>18.886391</v>
      </c>
      <c r="L7316" s="1">
        <v>21.269413</v>
      </c>
      <c r="M7316" s="1">
        <v>17.969145000000001</v>
      </c>
      <c r="N7316" s="6">
        <f t="shared" si="458"/>
        <v>19.374983</v>
      </c>
      <c r="P7316" s="8" t="s">
        <v>15569</v>
      </c>
      <c r="Q7316" s="1" t="s">
        <v>15570</v>
      </c>
      <c r="R7316" s="1">
        <v>12.109814999999999</v>
      </c>
      <c r="S7316" s="1">
        <v>75.930549999999997</v>
      </c>
      <c r="T7316" s="1">
        <v>7.6667839999999998</v>
      </c>
      <c r="U7316" s="6">
        <f t="shared" si="459"/>
        <v>31.902382999999997</v>
      </c>
      <c r="W7316" s="8" t="s">
        <v>14068</v>
      </c>
      <c r="X7316" s="1" t="s">
        <v>14069</v>
      </c>
      <c r="Y7316" s="1">
        <v>18.993155000000002</v>
      </c>
      <c r="Z7316" s="1">
        <v>1.5181260000000001</v>
      </c>
      <c r="AA7316" s="1">
        <v>45.955795000000002</v>
      </c>
      <c r="AB7316" s="6">
        <f t="shared" si="456"/>
        <v>22.155692000000002</v>
      </c>
    </row>
    <row r="7317" spans="2:28" x14ac:dyDescent="0.35">
      <c r="B7317" s="8" t="s">
        <v>15262</v>
      </c>
      <c r="C7317" s="1" t="s">
        <v>15263</v>
      </c>
      <c r="D7317" s="1">
        <v>17.460804</v>
      </c>
      <c r="E7317" s="1">
        <v>21.830925000000001</v>
      </c>
      <c r="F7317" s="1">
        <v>39.199801999999998</v>
      </c>
      <c r="G7317" s="6">
        <f t="shared" si="457"/>
        <v>26.163843666666668</v>
      </c>
      <c r="I7317" s="8" t="s">
        <v>15466</v>
      </c>
      <c r="J7317" s="1" t="s">
        <v>15467</v>
      </c>
      <c r="K7317" s="1">
        <v>61.375095000000002</v>
      </c>
      <c r="L7317" s="1">
        <v>4.0038840000000002</v>
      </c>
      <c r="M7317" s="1">
        <v>61.334553</v>
      </c>
      <c r="N7317" s="6">
        <f t="shared" si="458"/>
        <v>42.237844000000003</v>
      </c>
      <c r="P7317" s="8" t="s">
        <v>15571</v>
      </c>
      <c r="Q7317" s="1" t="s">
        <v>15572</v>
      </c>
      <c r="R7317" s="1">
        <v>1.294389</v>
      </c>
      <c r="S7317" s="1">
        <v>1.383694</v>
      </c>
      <c r="T7317" s="1">
        <v>20.958189000000001</v>
      </c>
      <c r="U7317" s="6">
        <f t="shared" si="459"/>
        <v>7.8787573333333336</v>
      </c>
      <c r="W7317" s="8" t="s">
        <v>17166</v>
      </c>
      <c r="X7317" s="1" t="s">
        <v>17167</v>
      </c>
      <c r="Y7317" s="1">
        <v>29.609365</v>
      </c>
      <c r="Z7317" s="1">
        <v>7.4141649999999997</v>
      </c>
      <c r="AA7317" s="1">
        <v>29.435828999999998</v>
      </c>
      <c r="AB7317" s="6">
        <f t="shared" si="456"/>
        <v>22.153119666666669</v>
      </c>
    </row>
    <row r="7318" spans="2:28" x14ac:dyDescent="0.35">
      <c r="B7318" s="8" t="s">
        <v>15264</v>
      </c>
      <c r="C7318" s="1" t="s">
        <v>15265</v>
      </c>
      <c r="D7318" s="1">
        <v>21.643387000000001</v>
      </c>
      <c r="E7318" s="1">
        <v>21.881347999999999</v>
      </c>
      <c r="F7318" s="1">
        <v>18.596975</v>
      </c>
      <c r="G7318" s="6">
        <f t="shared" si="457"/>
        <v>20.707236666666667</v>
      </c>
      <c r="I7318" s="8" t="s">
        <v>15468</v>
      </c>
      <c r="J7318" s="1" t="s">
        <v>15469</v>
      </c>
      <c r="K7318" s="1">
        <v>24.327337</v>
      </c>
      <c r="L7318" s="1">
        <v>30.242336000000002</v>
      </c>
      <c r="M7318" s="1">
        <v>25.412827</v>
      </c>
      <c r="N7318" s="6">
        <f t="shared" si="458"/>
        <v>26.660833333333333</v>
      </c>
      <c r="P7318" s="8" t="s">
        <v>15573</v>
      </c>
      <c r="Q7318" s="1" t="s">
        <v>15574</v>
      </c>
      <c r="R7318" s="1">
        <v>12.916352</v>
      </c>
      <c r="S7318" s="1">
        <v>29.589213999999998</v>
      </c>
      <c r="T7318" s="1">
        <v>22.936264000000001</v>
      </c>
      <c r="U7318" s="6">
        <f t="shared" si="459"/>
        <v>21.813943333333338</v>
      </c>
      <c r="W7318" s="8" t="s">
        <v>19138</v>
      </c>
      <c r="X7318" s="1" t="s">
        <v>19139</v>
      </c>
      <c r="Y7318" s="1">
        <v>4.4766539999999999</v>
      </c>
      <c r="Z7318" s="1">
        <v>59.047161000000003</v>
      </c>
      <c r="AA7318" s="1">
        <v>2.9347850000000002</v>
      </c>
      <c r="AB7318" s="6">
        <f t="shared" si="456"/>
        <v>22.152866666666668</v>
      </c>
    </row>
    <row r="7319" spans="2:28" x14ac:dyDescent="0.35">
      <c r="B7319" s="8" t="s">
        <v>15266</v>
      </c>
      <c r="C7319" s="1" t="s">
        <v>15267</v>
      </c>
      <c r="D7319" s="1">
        <v>20.310627</v>
      </c>
      <c r="E7319" s="1">
        <v>92.956078000000005</v>
      </c>
      <c r="F7319" s="1">
        <v>21.949427</v>
      </c>
      <c r="G7319" s="6">
        <f t="shared" si="457"/>
        <v>45.072044000000005</v>
      </c>
      <c r="I7319" s="8" t="s">
        <v>15472</v>
      </c>
      <c r="J7319" s="1" t="s">
        <v>15473</v>
      </c>
      <c r="K7319" s="1">
        <v>35.433548000000002</v>
      </c>
      <c r="L7319" s="1">
        <v>29.312636999999999</v>
      </c>
      <c r="M7319" s="1">
        <v>32.489055999999998</v>
      </c>
      <c r="N7319" s="6">
        <f t="shared" si="458"/>
        <v>32.411746999999998</v>
      </c>
      <c r="P7319" s="8" t="s">
        <v>15575</v>
      </c>
      <c r="Q7319" s="1" t="s">
        <v>15576</v>
      </c>
      <c r="R7319" s="1">
        <v>27.818304000000001</v>
      </c>
      <c r="S7319" s="1">
        <v>110.32177</v>
      </c>
      <c r="T7319" s="1">
        <v>10.951629000000001</v>
      </c>
      <c r="U7319" s="6">
        <f t="shared" si="459"/>
        <v>49.697234333333334</v>
      </c>
      <c r="W7319" s="8" t="s">
        <v>32187</v>
      </c>
      <c r="X7319" s="1" t="s">
        <v>2941</v>
      </c>
      <c r="Y7319" s="1">
        <v>3.7272240000000001</v>
      </c>
      <c r="Z7319" s="1">
        <v>5.9403819999999996</v>
      </c>
      <c r="AA7319" s="1">
        <v>56.788567</v>
      </c>
      <c r="AB7319" s="6">
        <f t="shared" si="456"/>
        <v>22.152057666666668</v>
      </c>
    </row>
    <row r="7320" spans="2:28" x14ac:dyDescent="0.35">
      <c r="B7320" s="8" t="s">
        <v>15268</v>
      </c>
      <c r="C7320" s="1" t="s">
        <v>15269</v>
      </c>
      <c r="D7320" s="1">
        <v>87.630195999999998</v>
      </c>
      <c r="E7320" s="1">
        <v>21.492456000000001</v>
      </c>
      <c r="F7320" s="1">
        <v>18.707388000000002</v>
      </c>
      <c r="G7320" s="6">
        <f t="shared" si="457"/>
        <v>42.610013333333335</v>
      </c>
      <c r="I7320" s="8" t="s">
        <v>15474</v>
      </c>
      <c r="J7320" s="1" t="s">
        <v>15475</v>
      </c>
      <c r="K7320" s="1">
        <v>12.450706</v>
      </c>
      <c r="L7320" s="1">
        <v>15.456713000000001</v>
      </c>
      <c r="M7320" s="1">
        <v>10.126668</v>
      </c>
      <c r="N7320" s="6">
        <f t="shared" si="458"/>
        <v>12.678029</v>
      </c>
      <c r="P7320" s="8" t="s">
        <v>15577</v>
      </c>
      <c r="Q7320" s="1" t="s">
        <v>15578</v>
      </c>
      <c r="R7320" s="1">
        <v>81.209885</v>
      </c>
      <c r="S7320" s="1">
        <v>2.1246700000000001</v>
      </c>
      <c r="T7320" s="1">
        <v>17.746984000000001</v>
      </c>
      <c r="U7320" s="6">
        <f t="shared" si="459"/>
        <v>33.693846333333333</v>
      </c>
      <c r="W7320" s="8" t="s">
        <v>22241</v>
      </c>
      <c r="X7320" s="1" t="s">
        <v>22242</v>
      </c>
      <c r="Y7320" s="1">
        <v>18.309296</v>
      </c>
      <c r="Z7320" s="1">
        <v>40.592167000000003</v>
      </c>
      <c r="AA7320" s="1">
        <v>7.5545099999999996</v>
      </c>
      <c r="AB7320" s="6">
        <f t="shared" si="456"/>
        <v>22.151990999999999</v>
      </c>
    </row>
    <row r="7321" spans="2:28" x14ac:dyDescent="0.35">
      <c r="B7321" s="8" t="s">
        <v>15270</v>
      </c>
      <c r="C7321" s="1" t="s">
        <v>15271</v>
      </c>
      <c r="D7321" s="1">
        <v>20.245014000000001</v>
      </c>
      <c r="E7321" s="1">
        <v>51.669894999999997</v>
      </c>
      <c r="F7321" s="1">
        <v>89.440392000000003</v>
      </c>
      <c r="G7321" s="6">
        <f t="shared" si="457"/>
        <v>53.785100333333332</v>
      </c>
      <c r="I7321" s="8" t="s">
        <v>15476</v>
      </c>
      <c r="J7321" s="1" t="s">
        <v>15477</v>
      </c>
      <c r="K7321" s="1">
        <v>8.8398369999999993</v>
      </c>
      <c r="L7321" s="1">
        <v>2.0043489999999999</v>
      </c>
      <c r="M7321" s="1">
        <v>8.2258399999999998</v>
      </c>
      <c r="N7321" s="6">
        <f t="shared" si="458"/>
        <v>6.3566753333333326</v>
      </c>
      <c r="P7321" s="8" t="s">
        <v>15579</v>
      </c>
      <c r="Q7321" s="1" t="s">
        <v>15580</v>
      </c>
      <c r="R7321" s="1">
        <v>5.0374119999999998</v>
      </c>
      <c r="S7321" s="1">
        <v>51.741951</v>
      </c>
      <c r="T7321" s="1">
        <v>418.03710899999999</v>
      </c>
      <c r="U7321" s="6">
        <f t="shared" si="459"/>
        <v>158.27215733333333</v>
      </c>
      <c r="W7321" s="8" t="s">
        <v>14574</v>
      </c>
      <c r="X7321" s="1" t="s">
        <v>14575</v>
      </c>
      <c r="Y7321" s="1">
        <v>10.986293</v>
      </c>
      <c r="Z7321" s="1">
        <v>19.967085000000001</v>
      </c>
      <c r="AA7321" s="1">
        <v>35.496136</v>
      </c>
      <c r="AB7321" s="6">
        <f t="shared" si="456"/>
        <v>22.149837999999999</v>
      </c>
    </row>
    <row r="7322" spans="2:28" x14ac:dyDescent="0.35">
      <c r="B7322" s="8" t="s">
        <v>15272</v>
      </c>
      <c r="C7322" s="1" t="s">
        <v>15273</v>
      </c>
      <c r="D7322" s="1">
        <v>39.000014999999998</v>
      </c>
      <c r="E7322" s="1">
        <v>17.566807000000001</v>
      </c>
      <c r="F7322" s="1">
        <v>20.291027</v>
      </c>
      <c r="G7322" s="6">
        <f t="shared" si="457"/>
        <v>25.619282999999999</v>
      </c>
      <c r="I7322" s="8" t="s">
        <v>15478</v>
      </c>
      <c r="J7322" s="1" t="s">
        <v>15479</v>
      </c>
      <c r="K7322" s="1">
        <v>15.273300000000001</v>
      </c>
      <c r="L7322" s="1">
        <v>30.454325000000001</v>
      </c>
      <c r="M7322" s="1">
        <v>15.787004</v>
      </c>
      <c r="N7322" s="6">
        <f t="shared" si="458"/>
        <v>20.504876333333332</v>
      </c>
      <c r="P7322" s="8" t="s">
        <v>15581</v>
      </c>
      <c r="Q7322" s="1" t="s">
        <v>15582</v>
      </c>
      <c r="R7322" s="1">
        <v>9.1457610000000003</v>
      </c>
      <c r="S7322" s="1">
        <v>2.0337070000000002</v>
      </c>
      <c r="T7322" s="1">
        <v>9.5277989999999999</v>
      </c>
      <c r="U7322" s="6">
        <f t="shared" si="459"/>
        <v>6.9024223333333339</v>
      </c>
      <c r="W7322" s="8" t="s">
        <v>2800</v>
      </c>
      <c r="X7322" s="1" t="s">
        <v>2801</v>
      </c>
      <c r="Y7322" s="1">
        <v>54.611846999999997</v>
      </c>
      <c r="Z7322" s="1">
        <v>2.7195710000000002</v>
      </c>
      <c r="AA7322" s="1">
        <v>9.1158819999999992</v>
      </c>
      <c r="AB7322" s="6">
        <f t="shared" si="456"/>
        <v>22.149100000000001</v>
      </c>
    </row>
    <row r="7323" spans="2:28" x14ac:dyDescent="0.35">
      <c r="B7323" s="8" t="s">
        <v>15274</v>
      </c>
      <c r="C7323" s="1" t="s">
        <v>15275</v>
      </c>
      <c r="D7323" s="1">
        <v>16.791236999999999</v>
      </c>
      <c r="E7323" s="1">
        <v>5.268783</v>
      </c>
      <c r="F7323" s="1">
        <v>34.017403000000002</v>
      </c>
      <c r="G7323" s="6">
        <f t="shared" si="457"/>
        <v>18.692474333333333</v>
      </c>
      <c r="I7323" s="8" t="s">
        <v>15482</v>
      </c>
      <c r="J7323" s="1" t="s">
        <v>15483</v>
      </c>
      <c r="K7323" s="1">
        <v>251.47705099999999</v>
      </c>
      <c r="L7323" s="1">
        <v>19.18648</v>
      </c>
      <c r="M7323" s="1">
        <v>255.21478300000001</v>
      </c>
      <c r="N7323" s="6">
        <f t="shared" si="458"/>
        <v>175.29277133333335</v>
      </c>
      <c r="P7323" s="8" t="s">
        <v>15583</v>
      </c>
      <c r="Q7323" s="1" t="s">
        <v>15584</v>
      </c>
      <c r="R7323" s="1">
        <v>28.416343999999999</v>
      </c>
      <c r="S7323" s="1">
        <v>10.085747</v>
      </c>
      <c r="T7323" s="1">
        <v>29.440736999999999</v>
      </c>
      <c r="U7323" s="6">
        <f t="shared" si="459"/>
        <v>22.647609333333332</v>
      </c>
      <c r="W7323" s="8" t="s">
        <v>14618</v>
      </c>
      <c r="X7323" s="1" t="s">
        <v>14619</v>
      </c>
      <c r="Y7323" s="1">
        <v>23.303674999999998</v>
      </c>
      <c r="Z7323" s="1">
        <v>2.090103</v>
      </c>
      <c r="AA7323" s="1">
        <v>41.048737000000003</v>
      </c>
      <c r="AB7323" s="6">
        <f t="shared" si="456"/>
        <v>22.147504999999999</v>
      </c>
    </row>
    <row r="7324" spans="2:28" x14ac:dyDescent="0.35">
      <c r="B7324" s="8" t="s">
        <v>15278</v>
      </c>
      <c r="C7324" s="1" t="s">
        <v>15279</v>
      </c>
      <c r="D7324" s="1">
        <v>5.8812660000000001</v>
      </c>
      <c r="E7324" s="1">
        <v>3.8366769999999999</v>
      </c>
      <c r="F7324" s="1">
        <v>16.102774</v>
      </c>
      <c r="G7324" s="6">
        <f t="shared" si="457"/>
        <v>8.6069056666666679</v>
      </c>
      <c r="I7324" s="8" t="s">
        <v>15486</v>
      </c>
      <c r="J7324" s="1" t="s">
        <v>15487</v>
      </c>
      <c r="K7324" s="1">
        <v>241.57110599999999</v>
      </c>
      <c r="L7324" s="1">
        <v>6.0538429999999996</v>
      </c>
      <c r="M7324" s="1">
        <v>240.90685999999999</v>
      </c>
      <c r="N7324" s="6">
        <f t="shared" si="458"/>
        <v>162.84393633333332</v>
      </c>
      <c r="P7324" s="8" t="s">
        <v>15585</v>
      </c>
      <c r="Q7324" s="1" t="s">
        <v>15586</v>
      </c>
      <c r="R7324" s="1">
        <v>13.472054</v>
      </c>
      <c r="S7324" s="1">
        <v>3.4506049999999999</v>
      </c>
      <c r="T7324" s="1">
        <v>6.7277779999999998</v>
      </c>
      <c r="U7324" s="6">
        <f t="shared" si="459"/>
        <v>7.8834790000000003</v>
      </c>
      <c r="W7324" s="8" t="s">
        <v>4674</v>
      </c>
      <c r="X7324" s="1" t="s">
        <v>4675</v>
      </c>
      <c r="Y7324" s="1">
        <v>25.905846</v>
      </c>
      <c r="Z7324" s="1">
        <v>18.195681</v>
      </c>
      <c r="AA7324" s="1">
        <v>22.322583999999999</v>
      </c>
      <c r="AB7324" s="6">
        <f t="shared" si="456"/>
        <v>22.141370333333338</v>
      </c>
    </row>
    <row r="7325" spans="2:28" x14ac:dyDescent="0.35">
      <c r="B7325" s="8" t="s">
        <v>15282</v>
      </c>
      <c r="C7325" s="1" t="s">
        <v>15283</v>
      </c>
      <c r="D7325" s="1">
        <v>2.4380130000000002</v>
      </c>
      <c r="E7325" s="1">
        <v>15.691457</v>
      </c>
      <c r="F7325" s="1">
        <v>5.2448430000000004</v>
      </c>
      <c r="G7325" s="6">
        <f t="shared" si="457"/>
        <v>7.7914376666666669</v>
      </c>
      <c r="I7325" s="8" t="s">
        <v>15490</v>
      </c>
      <c r="J7325" s="1" t="s">
        <v>15491</v>
      </c>
      <c r="K7325" s="1">
        <v>16.731877999999998</v>
      </c>
      <c r="L7325" s="1">
        <v>19.657647999999998</v>
      </c>
      <c r="M7325" s="1">
        <v>13.768025</v>
      </c>
      <c r="N7325" s="6">
        <f t="shared" si="458"/>
        <v>16.719183666666666</v>
      </c>
      <c r="P7325" s="8" t="s">
        <v>15587</v>
      </c>
      <c r="Q7325" s="1" t="s">
        <v>15588</v>
      </c>
      <c r="R7325" s="1">
        <v>7.4532670000000003</v>
      </c>
      <c r="S7325" s="1">
        <v>7.5935610000000002</v>
      </c>
      <c r="T7325" s="1">
        <v>17.110558999999999</v>
      </c>
      <c r="U7325" s="6">
        <f t="shared" si="459"/>
        <v>10.719129000000001</v>
      </c>
      <c r="W7325" s="8" t="s">
        <v>16322</v>
      </c>
      <c r="X7325" s="1" t="s">
        <v>16323</v>
      </c>
      <c r="Y7325" s="1">
        <v>37.935214999999999</v>
      </c>
      <c r="Z7325" s="1">
        <v>26.209166</v>
      </c>
      <c r="AA7325" s="1">
        <v>2.2746559999999998</v>
      </c>
      <c r="AB7325" s="6">
        <f t="shared" si="456"/>
        <v>22.139678999999997</v>
      </c>
    </row>
    <row r="7326" spans="2:28" x14ac:dyDescent="0.35">
      <c r="B7326" s="8" t="s">
        <v>15284</v>
      </c>
      <c r="C7326" s="1" t="s">
        <v>15285</v>
      </c>
      <c r="D7326" s="1">
        <v>13.865682</v>
      </c>
      <c r="E7326" s="1">
        <v>2.3233380000000001</v>
      </c>
      <c r="F7326" s="1">
        <v>3.844563</v>
      </c>
      <c r="G7326" s="6">
        <f t="shared" si="457"/>
        <v>6.677861</v>
      </c>
      <c r="I7326" s="8" t="s">
        <v>15492</v>
      </c>
      <c r="J7326" s="1" t="s">
        <v>15493</v>
      </c>
      <c r="K7326" s="1">
        <v>35.448853</v>
      </c>
      <c r="L7326" s="1">
        <v>13.260078</v>
      </c>
      <c r="M7326" s="1">
        <v>37.062407999999998</v>
      </c>
      <c r="N7326" s="6">
        <f t="shared" si="458"/>
        <v>28.590446333333333</v>
      </c>
      <c r="P7326" s="8" t="s">
        <v>15589</v>
      </c>
      <c r="Q7326" s="1" t="s">
        <v>15590</v>
      </c>
      <c r="R7326" s="1">
        <v>92.264251999999999</v>
      </c>
      <c r="S7326" s="1">
        <v>17.12368</v>
      </c>
      <c r="T7326" s="1">
        <v>61.579292000000002</v>
      </c>
      <c r="U7326" s="6">
        <f t="shared" si="459"/>
        <v>56.989074666666674</v>
      </c>
      <c r="W7326" s="8" t="s">
        <v>3288</v>
      </c>
      <c r="X7326" s="1" t="s">
        <v>3289</v>
      </c>
      <c r="Y7326" s="1">
        <v>47.121765000000003</v>
      </c>
      <c r="Z7326" s="1">
        <v>6.6429660000000004</v>
      </c>
      <c r="AA7326" s="1">
        <v>12.640312</v>
      </c>
      <c r="AB7326" s="6">
        <f t="shared" si="456"/>
        <v>22.135014333333334</v>
      </c>
    </row>
    <row r="7327" spans="2:28" x14ac:dyDescent="0.35">
      <c r="B7327" s="8" t="s">
        <v>15286</v>
      </c>
      <c r="C7327" s="1" t="s">
        <v>15287</v>
      </c>
      <c r="D7327" s="1">
        <v>2.6819160000000002</v>
      </c>
      <c r="E7327" s="1">
        <v>69.451057000000006</v>
      </c>
      <c r="F7327" s="1">
        <v>14.345979</v>
      </c>
      <c r="G7327" s="6">
        <f t="shared" si="457"/>
        <v>28.826317333333336</v>
      </c>
      <c r="I7327" s="8" t="s">
        <v>15494</v>
      </c>
      <c r="J7327" s="1" t="s">
        <v>15495</v>
      </c>
      <c r="K7327" s="1">
        <v>3.4665360000000001</v>
      </c>
      <c r="L7327" s="1">
        <v>8.8358550000000005</v>
      </c>
      <c r="M7327" s="1">
        <v>4.8992449999999996</v>
      </c>
      <c r="N7327" s="6">
        <f t="shared" si="458"/>
        <v>5.7338786666666666</v>
      </c>
      <c r="P7327" s="8" t="s">
        <v>15591</v>
      </c>
      <c r="Q7327" s="1" t="s">
        <v>15592</v>
      </c>
      <c r="R7327" s="1">
        <v>4.6720649999999999</v>
      </c>
      <c r="S7327" s="1">
        <v>27.492052000000001</v>
      </c>
      <c r="T7327" s="1">
        <v>9.5183490000000006</v>
      </c>
      <c r="U7327" s="6">
        <f t="shared" si="459"/>
        <v>13.894155333333336</v>
      </c>
      <c r="W7327" s="8" t="s">
        <v>8634</v>
      </c>
      <c r="X7327" s="1" t="s">
        <v>8635</v>
      </c>
      <c r="Y7327" s="1">
        <v>2.3253569999999999</v>
      </c>
      <c r="Z7327" s="1">
        <v>42.083263000000002</v>
      </c>
      <c r="AA7327" s="1">
        <v>21.993189000000001</v>
      </c>
      <c r="AB7327" s="6">
        <f t="shared" si="456"/>
        <v>22.133936333333335</v>
      </c>
    </row>
    <row r="7328" spans="2:28" x14ac:dyDescent="0.35">
      <c r="B7328" s="8" t="s">
        <v>15288</v>
      </c>
      <c r="C7328" s="1" t="s">
        <v>15289</v>
      </c>
      <c r="D7328" s="1">
        <v>71.290901000000005</v>
      </c>
      <c r="E7328" s="1">
        <v>9.1270030000000002</v>
      </c>
      <c r="F7328" s="1">
        <v>3.2639939999999998</v>
      </c>
      <c r="G7328" s="6">
        <f t="shared" si="457"/>
        <v>27.893966000000002</v>
      </c>
      <c r="I7328" s="8" t="s">
        <v>15496</v>
      </c>
      <c r="J7328" s="1" t="s">
        <v>15497</v>
      </c>
      <c r="K7328" s="1">
        <v>25.841593</v>
      </c>
      <c r="L7328" s="1">
        <v>116.122765</v>
      </c>
      <c r="M7328" s="1">
        <v>24.648235</v>
      </c>
      <c r="N7328" s="6">
        <f t="shared" si="458"/>
        <v>55.537531000000001</v>
      </c>
      <c r="P7328" s="8" t="s">
        <v>15593</v>
      </c>
      <c r="Q7328" s="1" t="s">
        <v>15594</v>
      </c>
      <c r="R7328" s="1">
        <v>124.13668800000001</v>
      </c>
      <c r="S7328" s="1">
        <v>7.4036299999999997</v>
      </c>
      <c r="T7328" s="1">
        <v>8.6002860000000005</v>
      </c>
      <c r="U7328" s="6">
        <f t="shared" si="459"/>
        <v>46.713534666666675</v>
      </c>
      <c r="W7328" s="8" t="s">
        <v>17730</v>
      </c>
      <c r="X7328" s="1" t="s">
        <v>17731</v>
      </c>
      <c r="Y7328" s="1">
        <v>6.5233759999999998</v>
      </c>
      <c r="Z7328" s="1">
        <v>1.6756200000000001</v>
      </c>
      <c r="AA7328" s="1">
        <v>58.195950000000003</v>
      </c>
      <c r="AB7328" s="6">
        <f t="shared" si="456"/>
        <v>22.131648666666667</v>
      </c>
    </row>
    <row r="7329" spans="2:28" x14ac:dyDescent="0.35">
      <c r="B7329" s="8" t="s">
        <v>15290</v>
      </c>
      <c r="C7329" s="1" t="s">
        <v>15291</v>
      </c>
      <c r="D7329" s="1">
        <v>7.9625180000000002</v>
      </c>
      <c r="E7329" s="1">
        <v>33.914935999999997</v>
      </c>
      <c r="F7329" s="1">
        <v>93.447472000000005</v>
      </c>
      <c r="G7329" s="6">
        <f t="shared" si="457"/>
        <v>45.108308666666666</v>
      </c>
      <c r="I7329" s="8" t="s">
        <v>15500</v>
      </c>
      <c r="J7329" s="1" t="s">
        <v>15501</v>
      </c>
      <c r="K7329" s="1">
        <v>29.066067</v>
      </c>
      <c r="L7329" s="1">
        <v>28.053792999999999</v>
      </c>
      <c r="M7329" s="1">
        <v>27.173615000000002</v>
      </c>
      <c r="N7329" s="6">
        <f t="shared" si="458"/>
        <v>28.097825</v>
      </c>
      <c r="P7329" s="8" t="s">
        <v>15595</v>
      </c>
      <c r="Q7329" s="1" t="s">
        <v>15596</v>
      </c>
      <c r="R7329" s="1">
        <v>6.9630470000000004</v>
      </c>
      <c r="S7329" s="1">
        <v>15.65551</v>
      </c>
      <c r="T7329" s="1">
        <v>10.676095999999999</v>
      </c>
      <c r="U7329" s="6">
        <f t="shared" si="459"/>
        <v>11.098217666666665</v>
      </c>
      <c r="W7329" s="8" t="s">
        <v>17892</v>
      </c>
      <c r="X7329" s="1" t="s">
        <v>17893</v>
      </c>
      <c r="Y7329" s="1">
        <v>52.372096999999997</v>
      </c>
      <c r="Z7329" s="1">
        <v>12.066499</v>
      </c>
      <c r="AA7329" s="1">
        <v>1.9390799999999999</v>
      </c>
      <c r="AB7329" s="6">
        <f t="shared" si="456"/>
        <v>22.125891999999997</v>
      </c>
    </row>
    <row r="7330" spans="2:28" x14ac:dyDescent="0.35">
      <c r="B7330" s="8" t="s">
        <v>15292</v>
      </c>
      <c r="C7330" s="1" t="s">
        <v>15293</v>
      </c>
      <c r="D7330" s="1">
        <v>32.358817999999999</v>
      </c>
      <c r="E7330" s="1">
        <v>27.612976</v>
      </c>
      <c r="F7330" s="1">
        <v>8.3668890000000005</v>
      </c>
      <c r="G7330" s="6">
        <f t="shared" si="457"/>
        <v>22.779561000000001</v>
      </c>
      <c r="I7330" s="8" t="s">
        <v>15504</v>
      </c>
      <c r="J7330" s="1" t="s">
        <v>15505</v>
      </c>
      <c r="K7330" s="1">
        <v>16.769183999999999</v>
      </c>
      <c r="L7330" s="1">
        <v>108.23691599999999</v>
      </c>
      <c r="M7330" s="1">
        <v>13.764357</v>
      </c>
      <c r="N7330" s="6">
        <f t="shared" si="458"/>
        <v>46.256819</v>
      </c>
      <c r="P7330" s="8" t="s">
        <v>15597</v>
      </c>
      <c r="Q7330" s="1" t="s">
        <v>15598</v>
      </c>
      <c r="R7330" s="1">
        <v>31.195188999999999</v>
      </c>
      <c r="S7330" s="1">
        <v>433.39770499999997</v>
      </c>
      <c r="T7330" s="1">
        <v>11.655828</v>
      </c>
      <c r="U7330" s="6">
        <f t="shared" si="459"/>
        <v>158.749574</v>
      </c>
      <c r="W7330" s="8" t="s">
        <v>12728</v>
      </c>
      <c r="X7330" s="1" t="s">
        <v>12729</v>
      </c>
      <c r="Y7330" s="1">
        <v>4.9914459999999998</v>
      </c>
      <c r="Z7330" s="1">
        <v>57.924404000000003</v>
      </c>
      <c r="AA7330" s="1">
        <v>3.4503360000000001</v>
      </c>
      <c r="AB7330" s="6">
        <f t="shared" si="456"/>
        <v>22.122062</v>
      </c>
    </row>
    <row r="7331" spans="2:28" x14ac:dyDescent="0.35">
      <c r="B7331" s="8" t="s">
        <v>15294</v>
      </c>
      <c r="C7331" s="1" t="s">
        <v>15295</v>
      </c>
      <c r="D7331" s="1">
        <v>25.328363</v>
      </c>
      <c r="E7331" s="1">
        <v>20.388947999999999</v>
      </c>
      <c r="F7331" s="1">
        <v>32.154891999999997</v>
      </c>
      <c r="G7331" s="6">
        <f t="shared" si="457"/>
        <v>25.957400999999994</v>
      </c>
      <c r="I7331" s="8" t="s">
        <v>15508</v>
      </c>
      <c r="J7331" s="1" t="s">
        <v>15509</v>
      </c>
      <c r="K7331" s="1">
        <v>1.4477679999999999</v>
      </c>
      <c r="L7331" s="1">
        <v>1.437573</v>
      </c>
      <c r="M7331" s="1">
        <v>3.4361920000000001</v>
      </c>
      <c r="N7331" s="6">
        <f t="shared" si="458"/>
        <v>2.1071776666666668</v>
      </c>
      <c r="P7331" s="8" t="s">
        <v>15599</v>
      </c>
      <c r="Q7331" s="1" t="s">
        <v>15600</v>
      </c>
      <c r="R7331" s="1">
        <v>6.507555</v>
      </c>
      <c r="S7331" s="1">
        <v>1.2909120000000001</v>
      </c>
      <c r="T7331" s="1">
        <v>27.514227000000002</v>
      </c>
      <c r="U7331" s="6">
        <f t="shared" si="459"/>
        <v>11.770898000000001</v>
      </c>
      <c r="W7331" s="8" t="s">
        <v>14882</v>
      </c>
      <c r="X7331" s="1" t="s">
        <v>14883</v>
      </c>
      <c r="Y7331" s="1">
        <v>27.566504999999999</v>
      </c>
      <c r="Z7331" s="1">
        <v>19.879034000000001</v>
      </c>
      <c r="AA7331" s="1">
        <v>18.906685</v>
      </c>
      <c r="AB7331" s="6">
        <f t="shared" si="456"/>
        <v>22.117407999999998</v>
      </c>
    </row>
    <row r="7332" spans="2:28" x14ac:dyDescent="0.35">
      <c r="B7332" s="8" t="s">
        <v>15296</v>
      </c>
      <c r="C7332" s="1" t="s">
        <v>15297</v>
      </c>
      <c r="D7332" s="1">
        <v>23.107485</v>
      </c>
      <c r="E7332" s="1">
        <v>7.2419190000000002</v>
      </c>
      <c r="F7332" s="1">
        <v>26.559546000000001</v>
      </c>
      <c r="G7332" s="6">
        <f t="shared" si="457"/>
        <v>18.969650000000001</v>
      </c>
      <c r="I7332" s="8" t="s">
        <v>15510</v>
      </c>
      <c r="J7332" s="1" t="s">
        <v>15511</v>
      </c>
      <c r="K7332" s="1">
        <v>30.624641</v>
      </c>
      <c r="L7332" s="1">
        <v>49.782134999999997</v>
      </c>
      <c r="M7332" s="1">
        <v>28.003858999999999</v>
      </c>
      <c r="N7332" s="6">
        <f t="shared" si="458"/>
        <v>36.136878333333328</v>
      </c>
      <c r="P7332" s="8" t="s">
        <v>15601</v>
      </c>
      <c r="Q7332" s="1" t="s">
        <v>15602</v>
      </c>
      <c r="R7332" s="1">
        <v>14.123011999999999</v>
      </c>
      <c r="S7332" s="1">
        <v>9.9432379999999991</v>
      </c>
      <c r="T7332" s="1">
        <v>77.534485000000004</v>
      </c>
      <c r="U7332" s="6">
        <f t="shared" si="459"/>
        <v>33.866911666666667</v>
      </c>
      <c r="W7332" s="8" t="s">
        <v>6366</v>
      </c>
      <c r="X7332" s="1" t="s">
        <v>6367</v>
      </c>
      <c r="Y7332" s="1">
        <v>50.671008999999998</v>
      </c>
      <c r="Z7332" s="1">
        <v>9.0447299999999995</v>
      </c>
      <c r="AA7332" s="1">
        <v>6.6350879999999997</v>
      </c>
      <c r="AB7332" s="6">
        <f t="shared" si="456"/>
        <v>22.116942333333331</v>
      </c>
    </row>
    <row r="7333" spans="2:28" x14ac:dyDescent="0.35">
      <c r="B7333" s="8" t="s">
        <v>15298</v>
      </c>
      <c r="C7333" s="1" t="s">
        <v>15299</v>
      </c>
      <c r="D7333" s="1">
        <v>7.1771859999999998</v>
      </c>
      <c r="E7333" s="1">
        <v>14.065251</v>
      </c>
      <c r="F7333" s="1">
        <v>21.763496</v>
      </c>
      <c r="G7333" s="6">
        <f t="shared" si="457"/>
        <v>14.335310999999999</v>
      </c>
      <c r="I7333" s="8" t="s">
        <v>15512</v>
      </c>
      <c r="J7333" s="1" t="s">
        <v>15513</v>
      </c>
      <c r="K7333" s="1">
        <v>18.111332000000001</v>
      </c>
      <c r="L7333" s="1">
        <v>2.609423</v>
      </c>
      <c r="M7333" s="1">
        <v>18.152636000000001</v>
      </c>
      <c r="N7333" s="6">
        <f t="shared" si="458"/>
        <v>12.957796999999999</v>
      </c>
      <c r="P7333" s="8" t="s">
        <v>15603</v>
      </c>
      <c r="Q7333" s="1" t="s">
        <v>15604</v>
      </c>
      <c r="R7333" s="1">
        <v>5.8505469999999997</v>
      </c>
      <c r="S7333" s="1">
        <v>28.614552</v>
      </c>
      <c r="T7333" s="1">
        <v>6.3925599999999996</v>
      </c>
      <c r="U7333" s="6">
        <f t="shared" si="459"/>
        <v>13.619219666666666</v>
      </c>
      <c r="W7333" s="8" t="s">
        <v>19550</v>
      </c>
      <c r="X7333" s="1" t="s">
        <v>19551</v>
      </c>
      <c r="Y7333" s="1">
        <v>5.7154780000000001</v>
      </c>
      <c r="Z7333" s="1">
        <v>48.893932</v>
      </c>
      <c r="AA7333" s="1">
        <v>11.738469</v>
      </c>
      <c r="AB7333" s="6">
        <f t="shared" si="456"/>
        <v>22.115959666666665</v>
      </c>
    </row>
    <row r="7334" spans="2:28" x14ac:dyDescent="0.35">
      <c r="B7334" s="8" t="s">
        <v>15300</v>
      </c>
      <c r="C7334" s="1" t="s">
        <v>15301</v>
      </c>
      <c r="D7334" s="1">
        <v>13.107467</v>
      </c>
      <c r="E7334" s="1">
        <v>4.483587</v>
      </c>
      <c r="F7334" s="1">
        <v>7.1081469999999998</v>
      </c>
      <c r="G7334" s="6">
        <f t="shared" si="457"/>
        <v>8.2330670000000001</v>
      </c>
      <c r="I7334" s="8" t="s">
        <v>15514</v>
      </c>
      <c r="J7334" s="1" t="s">
        <v>15515</v>
      </c>
      <c r="K7334" s="1">
        <v>6.0331570000000001</v>
      </c>
      <c r="L7334" s="1">
        <v>7.795668</v>
      </c>
      <c r="M7334" s="1">
        <v>6.0053020000000004</v>
      </c>
      <c r="N7334" s="6">
        <f t="shared" si="458"/>
        <v>6.6113756666666674</v>
      </c>
      <c r="P7334" s="8" t="s">
        <v>15605</v>
      </c>
      <c r="Q7334" s="1" t="s">
        <v>15606</v>
      </c>
      <c r="R7334" s="1">
        <v>12.27895</v>
      </c>
      <c r="S7334" s="1">
        <v>7.95268</v>
      </c>
      <c r="T7334" s="1">
        <v>11.977262</v>
      </c>
      <c r="U7334" s="6">
        <f t="shared" si="459"/>
        <v>10.736297333333333</v>
      </c>
      <c r="W7334" s="8" t="s">
        <v>13668</v>
      </c>
      <c r="X7334" s="1" t="s">
        <v>13669</v>
      </c>
      <c r="Y7334" s="1">
        <v>17.072886</v>
      </c>
      <c r="Z7334" s="1">
        <v>14.667171</v>
      </c>
      <c r="AA7334" s="1">
        <v>34.591461000000002</v>
      </c>
      <c r="AB7334" s="6">
        <f t="shared" si="456"/>
        <v>22.110506000000001</v>
      </c>
    </row>
    <row r="7335" spans="2:28" x14ac:dyDescent="0.35">
      <c r="B7335" s="8" t="s">
        <v>15362</v>
      </c>
      <c r="C7335" s="1" t="s">
        <v>15363</v>
      </c>
      <c r="D7335" s="1">
        <v>3.8157679999999998</v>
      </c>
      <c r="E7335" s="1">
        <v>32.061722000000003</v>
      </c>
      <c r="F7335" s="1">
        <v>13.914851000000001</v>
      </c>
      <c r="G7335" s="6">
        <f t="shared" si="457"/>
        <v>16.597446999999999</v>
      </c>
      <c r="I7335" s="8" t="s">
        <v>15516</v>
      </c>
      <c r="J7335" s="1" t="s">
        <v>15517</v>
      </c>
      <c r="K7335" s="1">
        <v>15.903717</v>
      </c>
      <c r="L7335" s="1">
        <v>3.308249</v>
      </c>
      <c r="M7335" s="1">
        <v>17.798389</v>
      </c>
      <c r="N7335" s="6">
        <f t="shared" si="458"/>
        <v>12.336785000000001</v>
      </c>
      <c r="P7335" s="8" t="s">
        <v>15607</v>
      </c>
      <c r="Q7335" s="1" t="s">
        <v>15608</v>
      </c>
      <c r="R7335" s="1">
        <v>20.329494</v>
      </c>
      <c r="S7335" s="1">
        <v>14.105847000000001</v>
      </c>
      <c r="T7335" s="1">
        <v>28.765063999999999</v>
      </c>
      <c r="U7335" s="6">
        <f t="shared" si="459"/>
        <v>21.066801666666667</v>
      </c>
      <c r="W7335" s="8" t="s">
        <v>10074</v>
      </c>
      <c r="X7335" s="1" t="s">
        <v>10075</v>
      </c>
      <c r="Y7335" s="1">
        <v>25.951494</v>
      </c>
      <c r="Z7335" s="1">
        <v>5.3949689999999997</v>
      </c>
      <c r="AA7335" s="1">
        <v>34.982914000000001</v>
      </c>
      <c r="AB7335" s="6">
        <f t="shared" si="456"/>
        <v>22.109792333333331</v>
      </c>
    </row>
    <row r="7336" spans="2:28" x14ac:dyDescent="0.35">
      <c r="B7336" s="8" t="s">
        <v>15302</v>
      </c>
      <c r="C7336" s="1" t="s">
        <v>15303</v>
      </c>
      <c r="D7336" s="1">
        <v>27.738026000000001</v>
      </c>
      <c r="E7336" s="1">
        <v>22.310601999999999</v>
      </c>
      <c r="F7336" s="1">
        <v>3.654293</v>
      </c>
      <c r="G7336" s="6">
        <f t="shared" si="457"/>
        <v>17.900973666666669</v>
      </c>
      <c r="I7336" s="8" t="s">
        <v>15520</v>
      </c>
      <c r="J7336" s="1" t="s">
        <v>15521</v>
      </c>
      <c r="K7336" s="1">
        <v>14.009358000000001</v>
      </c>
      <c r="L7336" s="1">
        <v>8.3694019999999991</v>
      </c>
      <c r="M7336" s="1">
        <v>13.527906</v>
      </c>
      <c r="N7336" s="6">
        <f t="shared" si="458"/>
        <v>11.968888666666667</v>
      </c>
      <c r="P7336" s="8" t="s">
        <v>15609</v>
      </c>
      <c r="Q7336" s="1" t="s">
        <v>15610</v>
      </c>
      <c r="R7336" s="1">
        <v>10.801731999999999</v>
      </c>
      <c r="S7336" s="1">
        <v>55.170845</v>
      </c>
      <c r="T7336" s="1">
        <v>12.100247</v>
      </c>
      <c r="U7336" s="6">
        <f t="shared" si="459"/>
        <v>26.024274666666667</v>
      </c>
      <c r="W7336" s="8" t="s">
        <v>16198</v>
      </c>
      <c r="X7336" s="1" t="s">
        <v>16199</v>
      </c>
      <c r="Y7336" s="1">
        <v>24.926849000000001</v>
      </c>
      <c r="Z7336" s="1">
        <v>38.369484</v>
      </c>
      <c r="AA7336" s="1">
        <v>3.0296349999999999</v>
      </c>
      <c r="AB7336" s="6">
        <f t="shared" si="456"/>
        <v>22.108656</v>
      </c>
    </row>
    <row r="7337" spans="2:28" x14ac:dyDescent="0.35">
      <c r="B7337" s="8" t="s">
        <v>15304</v>
      </c>
      <c r="C7337" s="1" t="s">
        <v>15305</v>
      </c>
      <c r="D7337" s="1">
        <v>22.062002</v>
      </c>
      <c r="E7337" s="1">
        <v>30.426952</v>
      </c>
      <c r="F7337" s="1">
        <v>30.064658999999999</v>
      </c>
      <c r="G7337" s="6">
        <f t="shared" si="457"/>
        <v>27.517871</v>
      </c>
      <c r="I7337" s="8" t="s">
        <v>15522</v>
      </c>
      <c r="J7337" s="1" t="s">
        <v>15523</v>
      </c>
      <c r="K7337" s="1">
        <v>8.1723379999999999</v>
      </c>
      <c r="L7337" s="1">
        <v>20.613035</v>
      </c>
      <c r="M7337" s="1">
        <v>7.9880339999999999</v>
      </c>
      <c r="N7337" s="6">
        <f t="shared" si="458"/>
        <v>12.257802333333332</v>
      </c>
      <c r="P7337" s="8" t="s">
        <v>15613</v>
      </c>
      <c r="Q7337" s="1" t="s">
        <v>15614</v>
      </c>
      <c r="R7337" s="1">
        <v>9.6261369999999999</v>
      </c>
      <c r="S7337" s="1">
        <v>12.619735</v>
      </c>
      <c r="T7337" s="1">
        <v>9.1248520000000006</v>
      </c>
      <c r="U7337" s="6">
        <f t="shared" si="459"/>
        <v>10.456908</v>
      </c>
      <c r="W7337" s="8" t="s">
        <v>1216</v>
      </c>
      <c r="X7337" s="1" t="s">
        <v>1217</v>
      </c>
      <c r="Y7337" s="1">
        <v>47.968342</v>
      </c>
      <c r="Z7337" s="1">
        <v>6.8734690000000001</v>
      </c>
      <c r="AA7337" s="1">
        <v>11.483506</v>
      </c>
      <c r="AB7337" s="6">
        <f t="shared" si="456"/>
        <v>22.108439000000001</v>
      </c>
    </row>
    <row r="7338" spans="2:28" x14ac:dyDescent="0.35">
      <c r="B7338" s="8" t="s">
        <v>15306</v>
      </c>
      <c r="C7338" s="1" t="s">
        <v>15307</v>
      </c>
      <c r="D7338" s="1">
        <v>30.419664000000001</v>
      </c>
      <c r="E7338" s="1">
        <v>137.111221</v>
      </c>
      <c r="F7338" s="1">
        <v>21.918054999999999</v>
      </c>
      <c r="G7338" s="6">
        <f t="shared" si="457"/>
        <v>63.149646666666676</v>
      </c>
      <c r="I7338" s="8" t="s">
        <v>15524</v>
      </c>
      <c r="J7338" s="1" t="s">
        <v>15525</v>
      </c>
      <c r="K7338" s="1">
        <v>97.463997000000006</v>
      </c>
      <c r="L7338" s="1">
        <v>23.712198000000001</v>
      </c>
      <c r="M7338" s="1">
        <v>97.582840000000004</v>
      </c>
      <c r="N7338" s="6">
        <f t="shared" si="458"/>
        <v>72.919678333333337</v>
      </c>
      <c r="P7338" s="8" t="s">
        <v>15615</v>
      </c>
      <c r="Q7338" s="1" t="s">
        <v>15616</v>
      </c>
      <c r="R7338" s="1">
        <v>4.1113580000000001</v>
      </c>
      <c r="S7338" s="1">
        <v>8.5332880000000007</v>
      </c>
      <c r="T7338" s="1">
        <v>89.617249000000001</v>
      </c>
      <c r="U7338" s="6">
        <f t="shared" si="459"/>
        <v>34.087298333333337</v>
      </c>
      <c r="W7338" s="8" t="s">
        <v>10334</v>
      </c>
      <c r="X7338" s="1" t="s">
        <v>10335</v>
      </c>
      <c r="Y7338" s="1">
        <v>43.607261999999999</v>
      </c>
      <c r="Z7338" s="1">
        <v>16.923182000000001</v>
      </c>
      <c r="AA7338" s="1">
        <v>5.794543</v>
      </c>
      <c r="AB7338" s="6">
        <f t="shared" si="456"/>
        <v>22.108329000000001</v>
      </c>
    </row>
    <row r="7339" spans="2:28" x14ac:dyDescent="0.35">
      <c r="B7339" s="8" t="s">
        <v>15308</v>
      </c>
      <c r="C7339" s="1" t="s">
        <v>15309</v>
      </c>
      <c r="D7339" s="1">
        <v>130.10908499999999</v>
      </c>
      <c r="E7339" s="1">
        <v>27.210737000000002</v>
      </c>
      <c r="F7339" s="1">
        <v>30.580030000000001</v>
      </c>
      <c r="G7339" s="6">
        <f t="shared" si="457"/>
        <v>62.633283999999996</v>
      </c>
      <c r="I7339" s="8" t="s">
        <v>15526</v>
      </c>
      <c r="J7339" s="1" t="s">
        <v>15527</v>
      </c>
      <c r="K7339" s="1">
        <v>29.467124999999999</v>
      </c>
      <c r="L7339" s="1">
        <v>11.936301</v>
      </c>
      <c r="M7339" s="1">
        <v>28.400853999999999</v>
      </c>
      <c r="N7339" s="6">
        <f t="shared" si="458"/>
        <v>23.268093333333329</v>
      </c>
      <c r="P7339" s="8" t="s">
        <v>15617</v>
      </c>
      <c r="Q7339" s="1" t="s">
        <v>15618</v>
      </c>
      <c r="R7339" s="1">
        <v>38.290244999999999</v>
      </c>
      <c r="S7339" s="1">
        <v>12.975503</v>
      </c>
      <c r="T7339" s="1">
        <v>6.2896369999999999</v>
      </c>
      <c r="U7339" s="6">
        <f t="shared" si="459"/>
        <v>19.185128333333335</v>
      </c>
      <c r="W7339" s="8" t="s">
        <v>22209</v>
      </c>
      <c r="X7339" s="1" t="s">
        <v>22210</v>
      </c>
      <c r="Y7339" s="1">
        <v>32.412185999999998</v>
      </c>
      <c r="Z7339" s="1">
        <v>5.9076909999999998</v>
      </c>
      <c r="AA7339" s="1">
        <v>28.003225</v>
      </c>
      <c r="AB7339" s="6">
        <f t="shared" si="456"/>
        <v>22.10770066666667</v>
      </c>
    </row>
    <row r="7340" spans="2:28" x14ac:dyDescent="0.35">
      <c r="B7340" s="8" t="s">
        <v>15310</v>
      </c>
      <c r="C7340" s="1" t="s">
        <v>15311</v>
      </c>
      <c r="D7340" s="1">
        <v>26.169737000000001</v>
      </c>
      <c r="E7340" s="1">
        <v>4.6124140000000002</v>
      </c>
      <c r="F7340" s="1">
        <v>141.58506800000001</v>
      </c>
      <c r="G7340" s="6">
        <f t="shared" si="457"/>
        <v>57.455739666666666</v>
      </c>
      <c r="I7340" s="8" t="s">
        <v>15528</v>
      </c>
      <c r="J7340" s="1" t="s">
        <v>15529</v>
      </c>
      <c r="K7340" s="1">
        <v>106.880302</v>
      </c>
      <c r="L7340" s="1">
        <v>1.920174</v>
      </c>
      <c r="M7340" s="1">
        <v>108.436745</v>
      </c>
      <c r="N7340" s="6">
        <f t="shared" si="458"/>
        <v>72.412407000000002</v>
      </c>
      <c r="P7340" s="8" t="s">
        <v>15619</v>
      </c>
      <c r="Q7340" s="1" t="s">
        <v>15620</v>
      </c>
      <c r="R7340" s="1">
        <v>5.0220399999999996</v>
      </c>
      <c r="S7340" s="1">
        <v>1.2657849999999999</v>
      </c>
      <c r="T7340" s="1">
        <v>124.47331200000001</v>
      </c>
      <c r="U7340" s="6">
        <f t="shared" si="459"/>
        <v>43.587045666666675</v>
      </c>
      <c r="W7340" s="8" t="s">
        <v>18284</v>
      </c>
      <c r="X7340" s="1" t="s">
        <v>18285</v>
      </c>
      <c r="Y7340" s="1">
        <v>6.1380850000000002</v>
      </c>
      <c r="Z7340" s="1">
        <v>36.491325000000003</v>
      </c>
      <c r="AA7340" s="1">
        <v>23.684830000000002</v>
      </c>
      <c r="AB7340" s="6">
        <f t="shared" si="456"/>
        <v>22.104746666666671</v>
      </c>
    </row>
    <row r="7341" spans="2:28" x14ac:dyDescent="0.35">
      <c r="B7341" s="8" t="s">
        <v>15312</v>
      </c>
      <c r="C7341" s="1" t="s">
        <v>15313</v>
      </c>
      <c r="D7341" s="1">
        <v>4.313078</v>
      </c>
      <c r="E7341" s="1">
        <v>2.7879179999999999</v>
      </c>
      <c r="F7341" s="1">
        <v>28.002625999999999</v>
      </c>
      <c r="G7341" s="6">
        <f t="shared" si="457"/>
        <v>11.701207333333334</v>
      </c>
      <c r="I7341" s="8" t="s">
        <v>15530</v>
      </c>
      <c r="J7341" s="1" t="s">
        <v>15531</v>
      </c>
      <c r="K7341" s="1">
        <v>1.780756</v>
      </c>
      <c r="L7341" s="1">
        <v>16.413288000000001</v>
      </c>
      <c r="M7341" s="1">
        <v>2.1016010000000001</v>
      </c>
      <c r="N7341" s="6">
        <f t="shared" si="458"/>
        <v>6.7652150000000004</v>
      </c>
      <c r="P7341" s="8" t="s">
        <v>15623</v>
      </c>
      <c r="Q7341" s="1" t="s">
        <v>15624</v>
      </c>
      <c r="R7341" s="1">
        <v>9.0249729999999992</v>
      </c>
      <c r="S7341" s="1">
        <v>12.835405</v>
      </c>
      <c r="T7341" s="1">
        <v>7.7845930000000001</v>
      </c>
      <c r="U7341" s="6">
        <f t="shared" si="459"/>
        <v>9.8816569999999988</v>
      </c>
      <c r="W7341" s="8" t="s">
        <v>5547</v>
      </c>
      <c r="X7341" s="1" t="s">
        <v>5548</v>
      </c>
      <c r="Y7341" s="1">
        <v>42.360160999999998</v>
      </c>
      <c r="Z7341" s="1">
        <v>12.364101</v>
      </c>
      <c r="AA7341" s="1">
        <v>11.565677000000001</v>
      </c>
      <c r="AB7341" s="6">
        <f t="shared" si="456"/>
        <v>22.096646333333336</v>
      </c>
    </row>
    <row r="7342" spans="2:28" x14ac:dyDescent="0.35">
      <c r="B7342" s="8" t="s">
        <v>15314</v>
      </c>
      <c r="C7342" s="1" t="s">
        <v>15315</v>
      </c>
      <c r="D7342" s="1">
        <v>2.9370859999999999</v>
      </c>
      <c r="E7342" s="1">
        <v>13.473577000000001</v>
      </c>
      <c r="F7342" s="1">
        <v>4.8468020000000003</v>
      </c>
      <c r="G7342" s="6">
        <f t="shared" si="457"/>
        <v>7.0858216666666669</v>
      </c>
      <c r="I7342" s="8" t="s">
        <v>15532</v>
      </c>
      <c r="J7342" s="1" t="s">
        <v>15533</v>
      </c>
      <c r="K7342" s="1">
        <v>49.585884</v>
      </c>
      <c r="L7342" s="1">
        <v>408.17340100000001</v>
      </c>
      <c r="M7342" s="1">
        <v>52.555430999999999</v>
      </c>
      <c r="N7342" s="6">
        <f t="shared" si="458"/>
        <v>170.10490533333333</v>
      </c>
      <c r="P7342" s="8" t="s">
        <v>15625</v>
      </c>
      <c r="Q7342" s="1" t="s">
        <v>15626</v>
      </c>
      <c r="R7342" s="1">
        <v>3.0855540000000001</v>
      </c>
      <c r="S7342" s="1">
        <v>24.117649</v>
      </c>
      <c r="T7342" s="1">
        <v>29.124527</v>
      </c>
      <c r="U7342" s="6">
        <f t="shared" si="459"/>
        <v>18.77591</v>
      </c>
      <c r="W7342" s="8" t="s">
        <v>19733</v>
      </c>
      <c r="X7342" s="1" t="s">
        <v>19734</v>
      </c>
      <c r="Y7342" s="1">
        <v>25.700153</v>
      </c>
      <c r="Z7342" s="1">
        <v>2.1608369999999999</v>
      </c>
      <c r="AA7342" s="1">
        <v>38.425288999999999</v>
      </c>
      <c r="AB7342" s="6">
        <f t="shared" si="456"/>
        <v>22.095426333333336</v>
      </c>
    </row>
    <row r="7343" spans="2:28" x14ac:dyDescent="0.35">
      <c r="B7343" s="8" t="s">
        <v>15316</v>
      </c>
      <c r="C7343" s="1" t="s">
        <v>15317</v>
      </c>
      <c r="D7343" s="1">
        <v>14.421745</v>
      </c>
      <c r="E7343" s="1">
        <v>40.837566000000002</v>
      </c>
      <c r="F7343" s="1">
        <v>3.151154</v>
      </c>
      <c r="G7343" s="6">
        <f t="shared" si="457"/>
        <v>19.470155000000002</v>
      </c>
      <c r="I7343" s="8" t="s">
        <v>15534</v>
      </c>
      <c r="J7343" s="1" t="s">
        <v>15535</v>
      </c>
      <c r="K7343" s="1">
        <v>2.3584010000000002</v>
      </c>
      <c r="L7343" s="1">
        <v>7.870482</v>
      </c>
      <c r="M7343" s="1">
        <v>2.1694309999999999</v>
      </c>
      <c r="N7343" s="6">
        <f t="shared" si="458"/>
        <v>4.1327713333333334</v>
      </c>
      <c r="P7343" s="8" t="s">
        <v>15627</v>
      </c>
      <c r="Q7343" s="1" t="s">
        <v>15628</v>
      </c>
      <c r="R7343" s="1">
        <v>4.415235</v>
      </c>
      <c r="S7343" s="1">
        <v>87.688109999999995</v>
      </c>
      <c r="T7343" s="1">
        <v>3.895626</v>
      </c>
      <c r="U7343" s="6">
        <f t="shared" si="459"/>
        <v>31.999656999999996</v>
      </c>
      <c r="W7343" s="8" t="s">
        <v>10324</v>
      </c>
      <c r="X7343" s="1" t="s">
        <v>10325</v>
      </c>
      <c r="Y7343" s="1">
        <v>24.431636999999998</v>
      </c>
      <c r="Z7343" s="1">
        <v>7.8076140000000001</v>
      </c>
      <c r="AA7343" s="1">
        <v>34.025730000000003</v>
      </c>
      <c r="AB7343" s="6">
        <f t="shared" si="456"/>
        <v>22.088327000000003</v>
      </c>
    </row>
    <row r="7344" spans="2:28" x14ac:dyDescent="0.35">
      <c r="B7344" s="8" t="s">
        <v>15320</v>
      </c>
      <c r="C7344" s="1" t="s">
        <v>15321</v>
      </c>
      <c r="D7344" s="1">
        <v>40.282108000000001</v>
      </c>
      <c r="E7344" s="1">
        <v>21.977985</v>
      </c>
      <c r="F7344" s="1">
        <v>12.922010999999999</v>
      </c>
      <c r="G7344" s="6">
        <f t="shared" si="457"/>
        <v>25.060701333333331</v>
      </c>
      <c r="I7344" s="8" t="s">
        <v>15536</v>
      </c>
      <c r="J7344" s="1" t="s">
        <v>15537</v>
      </c>
      <c r="K7344" s="1">
        <v>9.0726960000000005</v>
      </c>
      <c r="L7344" s="1">
        <v>29.850027000000001</v>
      </c>
      <c r="M7344" s="1">
        <v>8.8264289999999992</v>
      </c>
      <c r="N7344" s="6">
        <f t="shared" si="458"/>
        <v>15.916384000000001</v>
      </c>
      <c r="P7344" s="8" t="s">
        <v>15629</v>
      </c>
      <c r="Q7344" s="1" t="s">
        <v>15630</v>
      </c>
      <c r="R7344" s="1">
        <v>86.990959000000004</v>
      </c>
      <c r="S7344" s="1">
        <v>6.1709170000000002</v>
      </c>
      <c r="T7344" s="1">
        <v>11.137473999999999</v>
      </c>
      <c r="U7344" s="6">
        <f t="shared" si="459"/>
        <v>34.766449999999999</v>
      </c>
      <c r="W7344" s="8" t="s">
        <v>2370</v>
      </c>
      <c r="X7344" s="1" t="s">
        <v>2371</v>
      </c>
      <c r="Y7344" s="1">
        <v>1.730251</v>
      </c>
      <c r="Z7344" s="1">
        <v>28.62077</v>
      </c>
      <c r="AA7344" s="1">
        <v>35.907299000000002</v>
      </c>
      <c r="AB7344" s="6">
        <f t="shared" si="456"/>
        <v>22.086106666666666</v>
      </c>
    </row>
    <row r="7345" spans="2:28" x14ac:dyDescent="0.35">
      <c r="B7345" s="8" t="s">
        <v>15322</v>
      </c>
      <c r="C7345" s="1" t="s">
        <v>15323</v>
      </c>
      <c r="D7345" s="1">
        <v>18.994658000000001</v>
      </c>
      <c r="E7345" s="1">
        <v>21.847946</v>
      </c>
      <c r="F7345" s="1">
        <v>42.157677</v>
      </c>
      <c r="G7345" s="6">
        <f t="shared" si="457"/>
        <v>27.666760333333333</v>
      </c>
      <c r="I7345" s="8" t="s">
        <v>15538</v>
      </c>
      <c r="J7345" s="1" t="s">
        <v>15539</v>
      </c>
      <c r="K7345" s="1">
        <v>2.681797</v>
      </c>
      <c r="L7345" s="1">
        <v>7.3659629999999998</v>
      </c>
      <c r="M7345" s="1">
        <v>3.2216580000000001</v>
      </c>
      <c r="N7345" s="6">
        <f t="shared" si="458"/>
        <v>4.4231393333333333</v>
      </c>
      <c r="P7345" s="8" t="s">
        <v>15631</v>
      </c>
      <c r="Q7345" s="1" t="s">
        <v>15632</v>
      </c>
      <c r="R7345" s="1">
        <v>4.978478</v>
      </c>
      <c r="S7345" s="1">
        <v>10.338628999999999</v>
      </c>
      <c r="T7345" s="1">
        <v>6.6714510000000002</v>
      </c>
      <c r="U7345" s="6">
        <f t="shared" si="459"/>
        <v>7.3295193333333337</v>
      </c>
      <c r="W7345" s="8" t="s">
        <v>2938</v>
      </c>
      <c r="X7345" s="1" t="s">
        <v>2939</v>
      </c>
      <c r="Y7345" s="1">
        <v>3.469484</v>
      </c>
      <c r="Z7345" s="1">
        <v>18.333023000000001</v>
      </c>
      <c r="AA7345" s="1">
        <v>44.444144999999999</v>
      </c>
      <c r="AB7345" s="6">
        <f t="shared" si="456"/>
        <v>22.082217333333332</v>
      </c>
    </row>
    <row r="7346" spans="2:28" x14ac:dyDescent="0.35">
      <c r="B7346" s="8" t="s">
        <v>15324</v>
      </c>
      <c r="C7346" s="1" t="s">
        <v>15325</v>
      </c>
      <c r="D7346" s="1">
        <v>21.291257999999999</v>
      </c>
      <c r="E7346" s="1">
        <v>2.3494389999999998</v>
      </c>
      <c r="F7346" s="1">
        <v>18.62096</v>
      </c>
      <c r="G7346" s="6">
        <f t="shared" si="457"/>
        <v>14.087218999999999</v>
      </c>
      <c r="I7346" s="8" t="s">
        <v>15540</v>
      </c>
      <c r="J7346" s="1" t="s">
        <v>15541</v>
      </c>
      <c r="K7346" s="1">
        <v>7.4837049999999996</v>
      </c>
      <c r="L7346" s="1">
        <v>16.17934</v>
      </c>
      <c r="M7346" s="1">
        <v>8.4603909999999996</v>
      </c>
      <c r="N7346" s="6">
        <f t="shared" si="458"/>
        <v>10.707811999999999</v>
      </c>
      <c r="P7346" s="8" t="s">
        <v>15633</v>
      </c>
      <c r="Q7346" s="1" t="s">
        <v>15634</v>
      </c>
      <c r="R7346" s="1">
        <v>40.794781</v>
      </c>
      <c r="S7346" s="1">
        <v>23.876366000000001</v>
      </c>
      <c r="T7346" s="1">
        <v>10.836385999999999</v>
      </c>
      <c r="U7346" s="6">
        <f t="shared" si="459"/>
        <v>25.16917766666667</v>
      </c>
      <c r="W7346" s="8" t="s">
        <v>17091</v>
      </c>
      <c r="X7346" s="1" t="s">
        <v>17092</v>
      </c>
      <c r="Y7346" s="1">
        <v>26.448205999999999</v>
      </c>
      <c r="Z7346" s="1">
        <v>24.17268</v>
      </c>
      <c r="AA7346" s="1">
        <v>15.610906</v>
      </c>
      <c r="AB7346" s="6">
        <f t="shared" si="456"/>
        <v>22.077264</v>
      </c>
    </row>
    <row r="7347" spans="2:28" x14ac:dyDescent="0.35">
      <c r="B7347" s="8" t="s">
        <v>15326</v>
      </c>
      <c r="C7347" s="1" t="s">
        <v>15327</v>
      </c>
      <c r="D7347" s="1">
        <v>2.828449</v>
      </c>
      <c r="E7347" s="1">
        <v>18.894583000000001</v>
      </c>
      <c r="F7347" s="1">
        <v>21.451589999999999</v>
      </c>
      <c r="G7347" s="6">
        <f t="shared" si="457"/>
        <v>14.391540666666666</v>
      </c>
      <c r="I7347" s="8" t="s">
        <v>15542</v>
      </c>
      <c r="J7347" s="1" t="s">
        <v>15543</v>
      </c>
      <c r="K7347" s="1">
        <v>19.947433</v>
      </c>
      <c r="L7347" s="1">
        <v>54.430073</v>
      </c>
      <c r="M7347" s="1">
        <v>19.976713</v>
      </c>
      <c r="N7347" s="6">
        <f t="shared" si="458"/>
        <v>31.451406333333335</v>
      </c>
      <c r="P7347" s="8" t="s">
        <v>15635</v>
      </c>
      <c r="Q7347" s="1" t="s">
        <v>15636</v>
      </c>
      <c r="R7347" s="1">
        <v>22.792038000000002</v>
      </c>
      <c r="S7347" s="1">
        <v>12.250660999999999</v>
      </c>
      <c r="T7347" s="1">
        <v>20.003256</v>
      </c>
      <c r="U7347" s="6">
        <f t="shared" si="459"/>
        <v>18.348651666666665</v>
      </c>
      <c r="W7347" s="8" t="s">
        <v>11258</v>
      </c>
      <c r="X7347" s="1" t="s">
        <v>11259</v>
      </c>
      <c r="Y7347" s="1">
        <v>9.2123840000000001</v>
      </c>
      <c r="Z7347" s="1">
        <v>2.4457710000000001</v>
      </c>
      <c r="AA7347" s="1">
        <v>54.555579999999999</v>
      </c>
      <c r="AB7347" s="6">
        <f t="shared" si="456"/>
        <v>22.071245000000001</v>
      </c>
    </row>
    <row r="7348" spans="2:28" x14ac:dyDescent="0.35">
      <c r="B7348" s="8" t="s">
        <v>15330</v>
      </c>
      <c r="C7348" s="1" t="s">
        <v>15331</v>
      </c>
      <c r="D7348" s="1">
        <v>18.968958000000001</v>
      </c>
      <c r="E7348" s="1">
        <v>9.3242820000000002</v>
      </c>
      <c r="F7348" s="1">
        <v>2.3059479999999999</v>
      </c>
      <c r="G7348" s="6">
        <f t="shared" si="457"/>
        <v>10.199729333333334</v>
      </c>
      <c r="I7348" s="8" t="s">
        <v>15544</v>
      </c>
      <c r="J7348" s="1" t="s">
        <v>15545</v>
      </c>
      <c r="K7348" s="1">
        <v>24.315909999999999</v>
      </c>
      <c r="L7348" s="1">
        <v>8.5272640000000006</v>
      </c>
      <c r="M7348" s="1">
        <v>25.943155000000001</v>
      </c>
      <c r="N7348" s="6">
        <f t="shared" si="458"/>
        <v>19.595443</v>
      </c>
      <c r="P7348" s="8" t="s">
        <v>15637</v>
      </c>
      <c r="Q7348" s="1" t="s">
        <v>15638</v>
      </c>
      <c r="R7348" s="1">
        <v>22.801476000000001</v>
      </c>
      <c r="S7348" s="1">
        <v>13.225956999999999</v>
      </c>
      <c r="T7348" s="1">
        <v>10.981741</v>
      </c>
      <c r="U7348" s="6">
        <f t="shared" si="459"/>
        <v>15.669724666666667</v>
      </c>
      <c r="W7348" s="8" t="s">
        <v>22239</v>
      </c>
      <c r="X7348" s="1" t="s">
        <v>22240</v>
      </c>
      <c r="Y7348" s="1">
        <v>3.3973909999999998</v>
      </c>
      <c r="Z7348" s="1">
        <v>59.37368</v>
      </c>
      <c r="AA7348" s="1">
        <v>3.4410419999999999</v>
      </c>
      <c r="AB7348" s="6">
        <f t="shared" si="456"/>
        <v>22.070704333333335</v>
      </c>
    </row>
    <row r="7349" spans="2:28" x14ac:dyDescent="0.35">
      <c r="B7349" s="8" t="s">
        <v>15332</v>
      </c>
      <c r="C7349" s="1" t="s">
        <v>15333</v>
      </c>
      <c r="D7349" s="1">
        <v>8.3741249999999994</v>
      </c>
      <c r="E7349" s="1">
        <v>54.266520999999997</v>
      </c>
      <c r="F7349" s="1">
        <v>17.723616</v>
      </c>
      <c r="G7349" s="6">
        <f t="shared" si="457"/>
        <v>26.788087333333333</v>
      </c>
      <c r="I7349" s="8" t="s">
        <v>15546</v>
      </c>
      <c r="J7349" s="1" t="s">
        <v>15547</v>
      </c>
      <c r="K7349" s="1">
        <v>11.269409</v>
      </c>
      <c r="L7349" s="1">
        <v>8.6030479999999994</v>
      </c>
      <c r="M7349" s="1">
        <v>10.353236000000001</v>
      </c>
      <c r="N7349" s="6">
        <f t="shared" si="458"/>
        <v>10.075231</v>
      </c>
      <c r="P7349" s="8" t="s">
        <v>15639</v>
      </c>
      <c r="Q7349" s="1" t="s">
        <v>15640</v>
      </c>
      <c r="R7349" s="1">
        <v>6.8570289999999998</v>
      </c>
      <c r="S7349" s="1">
        <v>81.744056999999998</v>
      </c>
      <c r="T7349" s="1">
        <v>10.118679</v>
      </c>
      <c r="U7349" s="6">
        <f t="shared" si="459"/>
        <v>32.906588333333332</v>
      </c>
      <c r="W7349" s="8" t="s">
        <v>18567</v>
      </c>
      <c r="X7349" s="1" t="s">
        <v>18568</v>
      </c>
      <c r="Y7349" s="1">
        <v>1.9052519999999999</v>
      </c>
      <c r="Z7349" s="1">
        <v>51.864395000000002</v>
      </c>
      <c r="AA7349" s="1">
        <v>12.428618999999999</v>
      </c>
      <c r="AB7349" s="6">
        <f t="shared" si="456"/>
        <v>22.066088666666669</v>
      </c>
    </row>
    <row r="7350" spans="2:28" x14ac:dyDescent="0.35">
      <c r="B7350" s="8" t="s">
        <v>15334</v>
      </c>
      <c r="C7350" s="1" t="s">
        <v>15335</v>
      </c>
      <c r="D7350" s="1">
        <v>55.599926000000004</v>
      </c>
      <c r="E7350" s="1">
        <v>1.179238</v>
      </c>
      <c r="F7350" s="1">
        <v>7.9267000000000003</v>
      </c>
      <c r="G7350" s="6">
        <f t="shared" si="457"/>
        <v>21.568621333333336</v>
      </c>
      <c r="I7350" s="8" t="s">
        <v>15621</v>
      </c>
      <c r="J7350" s="1" t="s">
        <v>15622</v>
      </c>
      <c r="K7350" s="1">
        <v>1.941886</v>
      </c>
      <c r="L7350" s="1">
        <v>12.944476</v>
      </c>
      <c r="M7350" s="1">
        <v>1.513976</v>
      </c>
      <c r="N7350" s="6">
        <f t="shared" si="458"/>
        <v>5.4667793333333341</v>
      </c>
      <c r="P7350" s="8" t="s">
        <v>15641</v>
      </c>
      <c r="Q7350" s="1" t="s">
        <v>15642</v>
      </c>
      <c r="R7350" s="1">
        <v>46.901463</v>
      </c>
      <c r="S7350" s="1">
        <v>3.7183060000000001</v>
      </c>
      <c r="T7350" s="1">
        <v>1.908817</v>
      </c>
      <c r="U7350" s="6">
        <f t="shared" si="459"/>
        <v>17.509528666666665</v>
      </c>
      <c r="W7350" s="8" t="s">
        <v>3610</v>
      </c>
      <c r="X7350" s="1" t="s">
        <v>3611</v>
      </c>
      <c r="Y7350" s="1">
        <v>26.822844</v>
      </c>
      <c r="Z7350" s="1">
        <v>20.246569000000001</v>
      </c>
      <c r="AA7350" s="1">
        <v>19.112696</v>
      </c>
      <c r="AB7350" s="6">
        <f t="shared" si="456"/>
        <v>22.060703</v>
      </c>
    </row>
    <row r="7351" spans="2:28" x14ac:dyDescent="0.35">
      <c r="B7351" s="8" t="s">
        <v>15336</v>
      </c>
      <c r="C7351" s="1" t="s">
        <v>15337</v>
      </c>
      <c r="D7351" s="1">
        <v>17.039190000000001</v>
      </c>
      <c r="E7351" s="1">
        <v>17.154093</v>
      </c>
      <c r="F7351" s="1">
        <v>54.132182999999998</v>
      </c>
      <c r="G7351" s="6">
        <f t="shared" si="457"/>
        <v>29.441822000000002</v>
      </c>
      <c r="I7351" s="8" t="s">
        <v>15548</v>
      </c>
      <c r="J7351" s="1" t="s">
        <v>15549</v>
      </c>
      <c r="K7351" s="1">
        <v>14.032571000000001</v>
      </c>
      <c r="L7351" s="1">
        <v>11.577681</v>
      </c>
      <c r="M7351" s="1">
        <v>17.567791</v>
      </c>
      <c r="N7351" s="6">
        <f t="shared" si="458"/>
        <v>14.392681000000001</v>
      </c>
      <c r="P7351" s="8" t="s">
        <v>15643</v>
      </c>
      <c r="Q7351" s="1" t="s">
        <v>15644</v>
      </c>
      <c r="R7351" s="1">
        <v>34.437424</v>
      </c>
      <c r="S7351" s="1">
        <v>116.94074999999999</v>
      </c>
      <c r="T7351" s="1">
        <v>57.545197000000002</v>
      </c>
      <c r="U7351" s="6">
        <f t="shared" si="459"/>
        <v>69.641123666666672</v>
      </c>
      <c r="W7351" s="8" t="s">
        <v>17103</v>
      </c>
      <c r="X7351" s="1" t="s">
        <v>17104</v>
      </c>
      <c r="Y7351" s="1">
        <v>49.129944000000002</v>
      </c>
      <c r="Z7351" s="1">
        <v>5.5127899999999999</v>
      </c>
      <c r="AA7351" s="1">
        <v>11.533740999999999</v>
      </c>
      <c r="AB7351" s="6">
        <f t="shared" si="456"/>
        <v>22.058825000000002</v>
      </c>
    </row>
    <row r="7352" spans="2:28" x14ac:dyDescent="0.35">
      <c r="B7352" s="8" t="s">
        <v>15338</v>
      </c>
      <c r="C7352" s="1" t="s">
        <v>15339</v>
      </c>
      <c r="D7352" s="1">
        <v>33.411537000000003</v>
      </c>
      <c r="E7352" s="1">
        <v>37.900013000000001</v>
      </c>
      <c r="F7352" s="1">
        <v>14.704523999999999</v>
      </c>
      <c r="G7352" s="6">
        <f t="shared" si="457"/>
        <v>28.672024666666669</v>
      </c>
      <c r="I7352" s="8" t="s">
        <v>15550</v>
      </c>
      <c r="J7352" s="1" t="s">
        <v>15551</v>
      </c>
      <c r="K7352" s="1">
        <v>398.020691</v>
      </c>
      <c r="L7352" s="1">
        <v>20.338878999999999</v>
      </c>
      <c r="M7352" s="1">
        <v>411.44674700000002</v>
      </c>
      <c r="N7352" s="6">
        <f t="shared" si="458"/>
        <v>276.60210566666666</v>
      </c>
      <c r="P7352" s="8" t="s">
        <v>15645</v>
      </c>
      <c r="Q7352" s="1" t="s">
        <v>15646</v>
      </c>
      <c r="R7352" s="1">
        <v>332.44314600000001</v>
      </c>
      <c r="S7352" s="1">
        <v>7.1499540000000001</v>
      </c>
      <c r="T7352" s="1">
        <v>5.266559</v>
      </c>
      <c r="U7352" s="6">
        <f t="shared" si="459"/>
        <v>114.95321966666666</v>
      </c>
      <c r="W7352" s="8" t="s">
        <v>1234</v>
      </c>
      <c r="X7352" s="1" t="s">
        <v>1235</v>
      </c>
      <c r="Y7352" s="1">
        <v>7.6912060000000002</v>
      </c>
      <c r="Z7352" s="1">
        <v>46.372826000000003</v>
      </c>
      <c r="AA7352" s="1">
        <v>12.107723</v>
      </c>
      <c r="AB7352" s="6">
        <f t="shared" si="456"/>
        <v>22.057251666666669</v>
      </c>
    </row>
    <row r="7353" spans="2:28" x14ac:dyDescent="0.35">
      <c r="B7353" s="8" t="s">
        <v>15340</v>
      </c>
      <c r="C7353" s="1" t="s">
        <v>15341</v>
      </c>
      <c r="D7353" s="1">
        <v>11.485582000000001</v>
      </c>
      <c r="E7353" s="1">
        <v>12.041309</v>
      </c>
      <c r="F7353" s="1">
        <v>37.057274</v>
      </c>
      <c r="G7353" s="6">
        <f t="shared" si="457"/>
        <v>20.194721666666666</v>
      </c>
      <c r="I7353" s="8" t="s">
        <v>15552</v>
      </c>
      <c r="J7353" s="1" t="s">
        <v>2941</v>
      </c>
      <c r="K7353" s="1">
        <v>1.1141730000000001</v>
      </c>
      <c r="L7353" s="1">
        <v>69.049582999999998</v>
      </c>
      <c r="M7353" s="1">
        <v>1.2344310000000001</v>
      </c>
      <c r="N7353" s="6">
        <f t="shared" si="458"/>
        <v>23.799395666666666</v>
      </c>
      <c r="P7353" s="8" t="s">
        <v>15647</v>
      </c>
      <c r="Q7353" s="1" t="s">
        <v>15648</v>
      </c>
      <c r="R7353" s="1">
        <v>5.9077729999999997</v>
      </c>
      <c r="S7353" s="1">
        <v>26.593792000000001</v>
      </c>
      <c r="T7353" s="1">
        <v>7.2812060000000001</v>
      </c>
      <c r="U7353" s="6">
        <f t="shared" si="459"/>
        <v>13.260923666666665</v>
      </c>
      <c r="W7353" s="8" t="s">
        <v>11552</v>
      </c>
      <c r="X7353" s="1" t="s">
        <v>11553</v>
      </c>
      <c r="Y7353" s="1">
        <v>29.480060999999999</v>
      </c>
      <c r="Z7353" s="1">
        <v>30.361526000000001</v>
      </c>
      <c r="AA7353" s="1">
        <v>6.3291310000000003</v>
      </c>
      <c r="AB7353" s="6">
        <f t="shared" si="456"/>
        <v>22.056906000000001</v>
      </c>
    </row>
    <row r="7354" spans="2:28" x14ac:dyDescent="0.35">
      <c r="B7354" s="8" t="s">
        <v>15426</v>
      </c>
      <c r="C7354" s="1" t="s">
        <v>15427</v>
      </c>
      <c r="D7354" s="1">
        <v>1.8586659999999999</v>
      </c>
      <c r="E7354" s="1">
        <v>71.518203999999997</v>
      </c>
      <c r="F7354" s="1">
        <v>14.469602999999999</v>
      </c>
      <c r="G7354" s="6">
        <f t="shared" si="457"/>
        <v>29.282157666666667</v>
      </c>
      <c r="I7354" s="8" t="s">
        <v>15553</v>
      </c>
      <c r="J7354" s="1" t="s">
        <v>15554</v>
      </c>
      <c r="K7354" s="1">
        <v>7.272786</v>
      </c>
      <c r="L7354" s="1">
        <v>4.1230390000000003</v>
      </c>
      <c r="M7354" s="1">
        <v>10.0047</v>
      </c>
      <c r="N7354" s="6">
        <f t="shared" si="458"/>
        <v>7.1335083333333342</v>
      </c>
      <c r="P7354" s="8" t="s">
        <v>15649</v>
      </c>
      <c r="Q7354" s="1" t="s">
        <v>15650</v>
      </c>
      <c r="R7354" s="1">
        <v>2.0326179999999998</v>
      </c>
      <c r="S7354" s="1">
        <v>4.8583489999999996</v>
      </c>
      <c r="T7354" s="1">
        <v>3.1876419999999999</v>
      </c>
      <c r="U7354" s="6">
        <f t="shared" si="459"/>
        <v>3.3595363333333332</v>
      </c>
      <c r="W7354" s="8" t="s">
        <v>18967</v>
      </c>
      <c r="X7354" s="1" t="s">
        <v>18968</v>
      </c>
      <c r="Y7354" s="1">
        <v>54.361080000000001</v>
      </c>
      <c r="Z7354" s="1">
        <v>9.5242149999999999</v>
      </c>
      <c r="AA7354" s="1">
        <v>2.2836370000000001</v>
      </c>
      <c r="AB7354" s="6">
        <f t="shared" si="456"/>
        <v>22.056310666666665</v>
      </c>
    </row>
    <row r="7355" spans="2:28" x14ac:dyDescent="0.35">
      <c r="B7355" s="8" t="s">
        <v>15342</v>
      </c>
      <c r="C7355" s="1" t="s">
        <v>15343</v>
      </c>
      <c r="D7355" s="1">
        <v>66.537918000000005</v>
      </c>
      <c r="E7355" s="1">
        <v>23.684180999999999</v>
      </c>
      <c r="F7355" s="1">
        <v>1.499571</v>
      </c>
      <c r="G7355" s="6">
        <f t="shared" si="457"/>
        <v>30.573890000000002</v>
      </c>
      <c r="I7355" s="8" t="s">
        <v>15555</v>
      </c>
      <c r="J7355" s="1" t="s">
        <v>15556</v>
      </c>
      <c r="K7355" s="1">
        <v>30.454063000000001</v>
      </c>
      <c r="L7355" s="1">
        <v>10.839022</v>
      </c>
      <c r="M7355" s="1">
        <v>28.677105000000001</v>
      </c>
      <c r="N7355" s="6">
        <f t="shared" si="458"/>
        <v>23.323396666666667</v>
      </c>
      <c r="P7355" s="8" t="s">
        <v>15651</v>
      </c>
      <c r="Q7355" s="1" t="s">
        <v>15652</v>
      </c>
      <c r="R7355" s="1">
        <v>3.259601</v>
      </c>
      <c r="S7355" s="1">
        <v>12.009779</v>
      </c>
      <c r="T7355" s="1">
        <v>4.3894479999999998</v>
      </c>
      <c r="U7355" s="6">
        <f t="shared" si="459"/>
        <v>6.5529426666666666</v>
      </c>
      <c r="W7355" s="8" t="s">
        <v>9808</v>
      </c>
      <c r="X7355" s="1" t="s">
        <v>9809</v>
      </c>
      <c r="Y7355" s="1">
        <v>1.5197430000000001</v>
      </c>
      <c r="Z7355" s="1">
        <v>58.633980000000001</v>
      </c>
      <c r="AA7355" s="1">
        <v>5.9852550000000004</v>
      </c>
      <c r="AB7355" s="6">
        <f t="shared" si="456"/>
        <v>22.046325999999997</v>
      </c>
    </row>
    <row r="7356" spans="2:28" x14ac:dyDescent="0.35">
      <c r="B7356" s="8" t="s">
        <v>15344</v>
      </c>
      <c r="C7356" s="1" t="s">
        <v>15345</v>
      </c>
      <c r="D7356" s="1">
        <v>22.885217999999998</v>
      </c>
      <c r="E7356" s="1">
        <v>3.3071519999999999</v>
      </c>
      <c r="F7356" s="1">
        <v>67.407287999999994</v>
      </c>
      <c r="G7356" s="6">
        <f t="shared" si="457"/>
        <v>31.199885999999996</v>
      </c>
      <c r="I7356" s="8" t="s">
        <v>15557</v>
      </c>
      <c r="J7356" s="1" t="s">
        <v>15558</v>
      </c>
      <c r="K7356" s="1">
        <v>7.4226809999999999</v>
      </c>
      <c r="L7356" s="1">
        <v>23.217919999999999</v>
      </c>
      <c r="M7356" s="1">
        <v>7.8362119999999997</v>
      </c>
      <c r="N7356" s="6">
        <f t="shared" si="458"/>
        <v>12.825604333333333</v>
      </c>
      <c r="P7356" s="8" t="s">
        <v>15653</v>
      </c>
      <c r="Q7356" s="1" t="s">
        <v>15654</v>
      </c>
      <c r="R7356" s="1">
        <v>35.083320999999998</v>
      </c>
      <c r="S7356" s="1">
        <v>6.9802809999999997</v>
      </c>
      <c r="T7356" s="1">
        <v>90.756172000000007</v>
      </c>
      <c r="U7356" s="6">
        <f t="shared" si="459"/>
        <v>44.273257999999998</v>
      </c>
      <c r="W7356" s="8" t="s">
        <v>18621</v>
      </c>
      <c r="X7356" s="1" t="s">
        <v>18622</v>
      </c>
      <c r="Y7356" s="1">
        <v>20.172148</v>
      </c>
      <c r="Z7356" s="1">
        <v>33.442230000000002</v>
      </c>
      <c r="AA7356" s="1">
        <v>12.518527000000001</v>
      </c>
      <c r="AB7356" s="6">
        <f t="shared" si="456"/>
        <v>22.044301666666669</v>
      </c>
    </row>
    <row r="7357" spans="2:28" x14ac:dyDescent="0.35">
      <c r="B7357" s="8" t="s">
        <v>15655</v>
      </c>
      <c r="C7357" s="1" t="s">
        <v>15656</v>
      </c>
      <c r="D7357" s="1">
        <v>3.7403339999999998</v>
      </c>
      <c r="E7357" s="1">
        <v>6.8314149999999998</v>
      </c>
      <c r="F7357" s="1">
        <v>24.858506999999999</v>
      </c>
      <c r="G7357" s="6">
        <f t="shared" si="457"/>
        <v>11.810085333333333</v>
      </c>
      <c r="I7357" s="8" t="s">
        <v>15561</v>
      </c>
      <c r="J7357" s="1" t="s">
        <v>15562</v>
      </c>
      <c r="K7357" s="1">
        <v>15.24858</v>
      </c>
      <c r="L7357" s="1">
        <v>9.6435650000000006</v>
      </c>
      <c r="M7357" s="1">
        <v>16.468551999999999</v>
      </c>
      <c r="N7357" s="6">
        <f t="shared" si="458"/>
        <v>13.786899</v>
      </c>
      <c r="P7357" s="8" t="s">
        <v>15657</v>
      </c>
      <c r="Q7357" s="1" t="s">
        <v>15658</v>
      </c>
      <c r="R7357" s="1">
        <v>15.641355000000001</v>
      </c>
      <c r="S7357" s="1">
        <v>7.7637479999999996</v>
      </c>
      <c r="T7357" s="1">
        <v>4.6835149999999999</v>
      </c>
      <c r="U7357" s="6">
        <f t="shared" si="459"/>
        <v>9.3628726666666662</v>
      </c>
      <c r="W7357" s="8" t="s">
        <v>16662</v>
      </c>
      <c r="X7357" s="1" t="s">
        <v>16663</v>
      </c>
      <c r="Y7357" s="1">
        <v>27.0107</v>
      </c>
      <c r="Z7357" s="1">
        <v>15.712932</v>
      </c>
      <c r="AA7357" s="1">
        <v>23.399508999999998</v>
      </c>
      <c r="AB7357" s="6">
        <f t="shared" si="456"/>
        <v>22.041047000000002</v>
      </c>
    </row>
    <row r="7358" spans="2:28" x14ac:dyDescent="0.35">
      <c r="B7358" s="8" t="s">
        <v>15346</v>
      </c>
      <c r="C7358" s="1" t="s">
        <v>15347</v>
      </c>
      <c r="D7358" s="1">
        <v>5.7828080000000002</v>
      </c>
      <c r="E7358" s="1">
        <v>22.067038</v>
      </c>
      <c r="F7358" s="1">
        <v>2.9746489999999999</v>
      </c>
      <c r="G7358" s="6">
        <f t="shared" si="457"/>
        <v>10.274831666666666</v>
      </c>
      <c r="I7358" s="8" t="s">
        <v>15563</v>
      </c>
      <c r="J7358" s="1" t="s">
        <v>15564</v>
      </c>
      <c r="K7358" s="1">
        <v>60.135100999999999</v>
      </c>
      <c r="L7358" s="1">
        <v>11.856524</v>
      </c>
      <c r="M7358" s="1">
        <v>43.704402999999999</v>
      </c>
      <c r="N7358" s="6">
        <f t="shared" si="458"/>
        <v>38.565342666666666</v>
      </c>
      <c r="P7358" s="8" t="s">
        <v>15659</v>
      </c>
      <c r="Q7358" s="1" t="s">
        <v>15660</v>
      </c>
      <c r="R7358" s="1">
        <v>33.410865999999999</v>
      </c>
      <c r="S7358" s="1">
        <v>19.456890000000001</v>
      </c>
      <c r="T7358" s="1">
        <v>37.199885999999999</v>
      </c>
      <c r="U7358" s="6">
        <f t="shared" si="459"/>
        <v>30.022547333333335</v>
      </c>
      <c r="W7358" s="8" t="s">
        <v>22452</v>
      </c>
      <c r="X7358" s="1" t="s">
        <v>22453</v>
      </c>
      <c r="Y7358" s="1">
        <v>8.6255869999999994</v>
      </c>
      <c r="Z7358" s="1">
        <v>3.5557400000000001</v>
      </c>
      <c r="AA7358" s="1">
        <v>53.931469</v>
      </c>
      <c r="AB7358" s="6">
        <f t="shared" si="456"/>
        <v>22.037598666666668</v>
      </c>
    </row>
    <row r="7359" spans="2:28" x14ac:dyDescent="0.35">
      <c r="B7359" s="8" t="s">
        <v>15348</v>
      </c>
      <c r="C7359" s="1" t="s">
        <v>15349</v>
      </c>
      <c r="D7359" s="1">
        <v>22.971067000000001</v>
      </c>
      <c r="E7359" s="1">
        <v>35.176234999999998</v>
      </c>
      <c r="F7359" s="1">
        <v>6.0188079999999999</v>
      </c>
      <c r="G7359" s="6">
        <f t="shared" si="457"/>
        <v>21.388703333333336</v>
      </c>
      <c r="I7359" s="8" t="s">
        <v>15565</v>
      </c>
      <c r="J7359" s="1" t="s">
        <v>15566</v>
      </c>
      <c r="K7359" s="1">
        <v>10.227568</v>
      </c>
      <c r="L7359" s="1">
        <v>89.289107999999999</v>
      </c>
      <c r="M7359" s="1">
        <v>8.8509429999999991</v>
      </c>
      <c r="N7359" s="6">
        <f t="shared" si="458"/>
        <v>36.122539666666668</v>
      </c>
      <c r="P7359" s="8" t="s">
        <v>15661</v>
      </c>
      <c r="Q7359" s="1" t="s">
        <v>15662</v>
      </c>
      <c r="R7359" s="1">
        <v>28.912275000000001</v>
      </c>
      <c r="S7359" s="1">
        <v>11.778947000000001</v>
      </c>
      <c r="T7359" s="1">
        <v>24.746178</v>
      </c>
      <c r="U7359" s="6">
        <f t="shared" si="459"/>
        <v>21.812466666666666</v>
      </c>
      <c r="W7359" s="8" t="s">
        <v>6960</v>
      </c>
      <c r="X7359" s="1" t="s">
        <v>6961</v>
      </c>
      <c r="Y7359" s="1">
        <v>37.212615999999997</v>
      </c>
      <c r="Z7359" s="1">
        <v>14.755322</v>
      </c>
      <c r="AA7359" s="1">
        <v>14.125033999999999</v>
      </c>
      <c r="AB7359" s="6">
        <f t="shared" si="456"/>
        <v>22.030990666666668</v>
      </c>
    </row>
    <row r="7360" spans="2:28" x14ac:dyDescent="0.35">
      <c r="B7360" s="8" t="s">
        <v>15350</v>
      </c>
      <c r="C7360" s="1" t="s">
        <v>15351</v>
      </c>
      <c r="D7360" s="1">
        <v>29.332934999999999</v>
      </c>
      <c r="E7360" s="1">
        <v>1.3211079999999999</v>
      </c>
      <c r="F7360" s="1">
        <v>21.432580999999999</v>
      </c>
      <c r="G7360" s="6">
        <f t="shared" si="457"/>
        <v>17.362207999999999</v>
      </c>
      <c r="I7360" s="8" t="s">
        <v>15567</v>
      </c>
      <c r="J7360" s="1" t="s">
        <v>15568</v>
      </c>
      <c r="K7360" s="1">
        <v>9.7196569999999998</v>
      </c>
      <c r="L7360" s="1">
        <v>3.6191550000000001</v>
      </c>
      <c r="M7360" s="1">
        <v>10.175611</v>
      </c>
      <c r="N7360" s="6">
        <f t="shared" si="458"/>
        <v>7.8381410000000002</v>
      </c>
      <c r="P7360" s="8" t="s">
        <v>15663</v>
      </c>
      <c r="Q7360" s="1" t="s">
        <v>15664</v>
      </c>
      <c r="R7360" s="1">
        <v>55.700954000000003</v>
      </c>
      <c r="S7360" s="1">
        <v>8.9807710000000007</v>
      </c>
      <c r="T7360" s="1">
        <v>24.128171999999999</v>
      </c>
      <c r="U7360" s="6">
        <f t="shared" si="459"/>
        <v>29.603299000000003</v>
      </c>
      <c r="W7360" s="8" t="s">
        <v>21566</v>
      </c>
      <c r="X7360" s="1" t="s">
        <v>21567</v>
      </c>
      <c r="Y7360" s="1">
        <v>16.496117000000002</v>
      </c>
      <c r="Z7360" s="1">
        <v>9.7057350000000007</v>
      </c>
      <c r="AA7360" s="1">
        <v>39.881405000000001</v>
      </c>
      <c r="AB7360" s="6">
        <f t="shared" si="456"/>
        <v>22.027752333333336</v>
      </c>
    </row>
    <row r="7361" spans="2:28" x14ac:dyDescent="0.35">
      <c r="B7361" s="8" t="s">
        <v>15352</v>
      </c>
      <c r="C7361" s="1" t="s">
        <v>15353</v>
      </c>
      <c r="D7361" s="1">
        <v>1.607904</v>
      </c>
      <c r="E7361" s="1">
        <v>28.728289</v>
      </c>
      <c r="F7361" s="1">
        <v>29.038809000000001</v>
      </c>
      <c r="G7361" s="6">
        <f t="shared" si="457"/>
        <v>19.791667333333333</v>
      </c>
      <c r="I7361" s="8" t="s">
        <v>15665</v>
      </c>
      <c r="J7361" s="1" t="s">
        <v>15666</v>
      </c>
      <c r="K7361" s="1">
        <v>1.4295709999999999</v>
      </c>
      <c r="L7361" s="1">
        <v>108.68499</v>
      </c>
      <c r="M7361" s="1">
        <v>13.608592</v>
      </c>
      <c r="N7361" s="6">
        <f t="shared" si="458"/>
        <v>41.241050999999999</v>
      </c>
      <c r="P7361" s="8" t="s">
        <v>15667</v>
      </c>
      <c r="Q7361" s="1" t="s">
        <v>15668</v>
      </c>
      <c r="R7361" s="1">
        <v>5.5866179999999996</v>
      </c>
      <c r="S7361" s="1">
        <v>2.855899</v>
      </c>
      <c r="T7361" s="1">
        <v>7.8227209999999996</v>
      </c>
      <c r="U7361" s="6">
        <f t="shared" si="459"/>
        <v>5.4217459999999988</v>
      </c>
      <c r="W7361" s="8" t="s">
        <v>154</v>
      </c>
      <c r="X7361" s="1" t="s">
        <v>155</v>
      </c>
      <c r="Y7361" s="1">
        <v>24.594729999999998</v>
      </c>
      <c r="Z7361" s="1">
        <v>12.081262000000001</v>
      </c>
      <c r="AA7361" s="1">
        <v>29.392664</v>
      </c>
      <c r="AB7361" s="6">
        <f t="shared" si="456"/>
        <v>22.022885333333335</v>
      </c>
    </row>
    <row r="7362" spans="2:28" x14ac:dyDescent="0.35">
      <c r="B7362" s="8" t="s">
        <v>15354</v>
      </c>
      <c r="C7362" s="1" t="s">
        <v>15355</v>
      </c>
      <c r="D7362" s="1">
        <v>26.329802000000001</v>
      </c>
      <c r="E7362" s="1">
        <v>20.785036000000002</v>
      </c>
      <c r="F7362" s="1">
        <v>29.496662000000001</v>
      </c>
      <c r="G7362" s="6">
        <f t="shared" si="457"/>
        <v>25.537166666666668</v>
      </c>
      <c r="I7362" s="8" t="s">
        <v>15569</v>
      </c>
      <c r="J7362" s="1" t="s">
        <v>15570</v>
      </c>
      <c r="K7362" s="1">
        <v>12.893356000000001</v>
      </c>
      <c r="L7362" s="1">
        <v>8.2337900000000008</v>
      </c>
      <c r="M7362" s="1">
        <v>1.171551</v>
      </c>
      <c r="N7362" s="6">
        <f t="shared" si="458"/>
        <v>7.4328990000000017</v>
      </c>
      <c r="P7362" s="8" t="s">
        <v>15669</v>
      </c>
      <c r="Q7362" s="1" t="s">
        <v>15670</v>
      </c>
      <c r="R7362" s="1">
        <v>12.601364999999999</v>
      </c>
      <c r="S7362" s="1">
        <v>24.674060999999998</v>
      </c>
      <c r="T7362" s="1">
        <v>44.219920999999999</v>
      </c>
      <c r="U7362" s="6">
        <f t="shared" si="459"/>
        <v>27.165115666666665</v>
      </c>
      <c r="W7362" s="8" t="s">
        <v>7112</v>
      </c>
      <c r="X7362" s="1" t="s">
        <v>7113</v>
      </c>
      <c r="Y7362" s="1">
        <v>45.801765000000003</v>
      </c>
      <c r="Z7362" s="1">
        <v>18.313956999999998</v>
      </c>
      <c r="AA7362" s="1">
        <v>1.930599</v>
      </c>
      <c r="AB7362" s="6">
        <f t="shared" si="456"/>
        <v>22.015440333333334</v>
      </c>
    </row>
    <row r="7363" spans="2:28" x14ac:dyDescent="0.35">
      <c r="B7363" s="8" t="s">
        <v>15356</v>
      </c>
      <c r="C7363" s="1" t="s">
        <v>15357</v>
      </c>
      <c r="D7363" s="1">
        <v>19.491662999999999</v>
      </c>
      <c r="E7363" s="1">
        <v>107.611687</v>
      </c>
      <c r="F7363" s="1">
        <v>20.645243000000001</v>
      </c>
      <c r="G7363" s="6">
        <f t="shared" si="457"/>
        <v>49.249530999999998</v>
      </c>
      <c r="I7363" s="8" t="s">
        <v>15573</v>
      </c>
      <c r="J7363" s="1" t="s">
        <v>15574</v>
      </c>
      <c r="K7363" s="1">
        <v>10.376059</v>
      </c>
      <c r="L7363" s="1">
        <v>29.933491</v>
      </c>
      <c r="M7363" s="1">
        <v>12.091037999999999</v>
      </c>
      <c r="N7363" s="6">
        <f t="shared" si="458"/>
        <v>17.466862666666668</v>
      </c>
      <c r="P7363" s="8" t="s">
        <v>15671</v>
      </c>
      <c r="Q7363" s="1" t="s">
        <v>15672</v>
      </c>
      <c r="R7363" s="1">
        <v>6.4952300000000003</v>
      </c>
      <c r="S7363" s="1">
        <v>3.8222459999999998</v>
      </c>
      <c r="T7363" s="1">
        <v>28.709613999999998</v>
      </c>
      <c r="U7363" s="6">
        <f t="shared" si="459"/>
        <v>13.009030000000001</v>
      </c>
      <c r="W7363" s="8" t="s">
        <v>18194</v>
      </c>
      <c r="X7363" s="1" t="s">
        <v>18195</v>
      </c>
      <c r="Y7363" s="1">
        <v>2.719738</v>
      </c>
      <c r="Z7363" s="1">
        <v>8.7766219999999997</v>
      </c>
      <c r="AA7363" s="1">
        <v>54.527293999999998</v>
      </c>
      <c r="AB7363" s="6">
        <f t="shared" ref="AB7363:AB7426" si="460">AVERAGE(Y7363:AA7363)</f>
        <v>22.007884666666666</v>
      </c>
    </row>
    <row r="7364" spans="2:28" x14ac:dyDescent="0.35">
      <c r="B7364" s="8" t="s">
        <v>15448</v>
      </c>
      <c r="C7364" s="1" t="s">
        <v>15449</v>
      </c>
      <c r="D7364" s="1">
        <v>1.1863889999999999</v>
      </c>
      <c r="E7364" s="1">
        <v>8.7192240000000005</v>
      </c>
      <c r="F7364" s="1">
        <v>109.45777099999999</v>
      </c>
      <c r="G7364" s="6">
        <f t="shared" ref="G7364:G7427" si="461">AVERAGE(D7364:F7364)</f>
        <v>39.787794666666663</v>
      </c>
      <c r="I7364" s="8" t="s">
        <v>15575</v>
      </c>
      <c r="J7364" s="1" t="s">
        <v>15576</v>
      </c>
      <c r="K7364" s="1">
        <v>21.550806000000001</v>
      </c>
      <c r="L7364" s="1">
        <v>5.4858630000000002</v>
      </c>
      <c r="M7364" s="1">
        <v>22.676075000000001</v>
      </c>
      <c r="N7364" s="6">
        <f t="shared" ref="N7364:N7427" si="462">AVERAGE(K7364:M7364)</f>
        <v>16.570914666666667</v>
      </c>
      <c r="P7364" s="8" t="s">
        <v>15673</v>
      </c>
      <c r="Q7364" s="1" t="s">
        <v>15674</v>
      </c>
      <c r="R7364" s="1">
        <v>36.912621000000001</v>
      </c>
      <c r="S7364" s="1">
        <v>7.583062</v>
      </c>
      <c r="T7364" s="1">
        <v>347.60726899999997</v>
      </c>
      <c r="U7364" s="6">
        <f t="shared" ref="U7364:U7427" si="463">AVERAGE(R7364:T7364)</f>
        <v>130.70098399999998</v>
      </c>
      <c r="W7364" s="8" t="s">
        <v>16794</v>
      </c>
      <c r="X7364" s="1" t="s">
        <v>16795</v>
      </c>
      <c r="Y7364" s="1">
        <v>31.442287</v>
      </c>
      <c r="Z7364" s="1">
        <v>31.894158999999998</v>
      </c>
      <c r="AA7364" s="1">
        <v>2.6823630000000001</v>
      </c>
      <c r="AB7364" s="6">
        <f t="shared" si="460"/>
        <v>22.006269666666665</v>
      </c>
    </row>
    <row r="7365" spans="2:28" x14ac:dyDescent="0.35">
      <c r="B7365" s="8" t="s">
        <v>15358</v>
      </c>
      <c r="C7365" s="1" t="s">
        <v>15359</v>
      </c>
      <c r="D7365" s="1">
        <v>115.367043</v>
      </c>
      <c r="E7365" s="1">
        <v>1.2295020000000001</v>
      </c>
      <c r="F7365" s="1">
        <v>8.9015029999999999</v>
      </c>
      <c r="G7365" s="6">
        <f t="shared" si="461"/>
        <v>41.832682666666663</v>
      </c>
      <c r="I7365" s="8" t="s">
        <v>15577</v>
      </c>
      <c r="J7365" s="1" t="s">
        <v>15578</v>
      </c>
      <c r="K7365" s="1">
        <v>69.708275</v>
      </c>
      <c r="L7365" s="1">
        <v>14.054441000000001</v>
      </c>
      <c r="M7365" s="1">
        <v>59.153289999999998</v>
      </c>
      <c r="N7365" s="6">
        <f t="shared" si="462"/>
        <v>47.638668666666661</v>
      </c>
      <c r="P7365" s="8" t="s">
        <v>15675</v>
      </c>
      <c r="Q7365" s="1" t="s">
        <v>15676</v>
      </c>
      <c r="R7365" s="1">
        <v>171.89733899999999</v>
      </c>
      <c r="S7365" s="1">
        <v>2.327369</v>
      </c>
      <c r="T7365" s="1">
        <v>7.8704989999999997</v>
      </c>
      <c r="U7365" s="6">
        <f t="shared" si="463"/>
        <v>60.698402333333327</v>
      </c>
      <c r="W7365" s="8" t="s">
        <v>19118</v>
      </c>
      <c r="X7365" s="1" t="s">
        <v>19119</v>
      </c>
      <c r="Y7365" s="1">
        <v>11.361606999999999</v>
      </c>
      <c r="Z7365" s="1">
        <v>48.633167</v>
      </c>
      <c r="AA7365" s="1">
        <v>6.0124589999999998</v>
      </c>
      <c r="AB7365" s="6">
        <f t="shared" si="460"/>
        <v>22.002410999999999</v>
      </c>
    </row>
    <row r="7366" spans="2:28" x14ac:dyDescent="0.35">
      <c r="B7366" s="8" t="s">
        <v>15360</v>
      </c>
      <c r="C7366" s="1" t="s">
        <v>15361</v>
      </c>
      <c r="D7366" s="1">
        <v>8.7385020000000004</v>
      </c>
      <c r="E7366" s="1">
        <v>49.693134000000001</v>
      </c>
      <c r="F7366" s="1">
        <v>51.508929999999999</v>
      </c>
      <c r="G7366" s="6">
        <f t="shared" si="461"/>
        <v>36.646855333333328</v>
      </c>
      <c r="I7366" s="8" t="s">
        <v>15579</v>
      </c>
      <c r="J7366" s="1" t="s">
        <v>15580</v>
      </c>
      <c r="K7366" s="1">
        <v>4.6819499999999996</v>
      </c>
      <c r="L7366" s="1">
        <v>7.4657869999999997</v>
      </c>
      <c r="M7366" s="1">
        <v>3.6718069999999998</v>
      </c>
      <c r="N7366" s="6">
        <f t="shared" si="462"/>
        <v>5.2731813333333326</v>
      </c>
      <c r="P7366" s="8" t="s">
        <v>15677</v>
      </c>
      <c r="Q7366" s="1" t="s">
        <v>15678</v>
      </c>
      <c r="R7366" s="1">
        <v>31.684972999999999</v>
      </c>
      <c r="S7366" s="1">
        <v>3.6222660000000002</v>
      </c>
      <c r="T7366" s="1">
        <v>1.821914</v>
      </c>
      <c r="U7366" s="6">
        <f t="shared" si="463"/>
        <v>12.376384333333334</v>
      </c>
      <c r="W7366" s="8" t="s">
        <v>4948</v>
      </c>
      <c r="X7366" s="1" t="s">
        <v>4949</v>
      </c>
      <c r="Y7366" s="1">
        <v>12.462149</v>
      </c>
      <c r="Z7366" s="1">
        <v>2.1632099999999999</v>
      </c>
      <c r="AA7366" s="1">
        <v>51.362133</v>
      </c>
      <c r="AB7366" s="6">
        <f t="shared" si="460"/>
        <v>21.995830666666667</v>
      </c>
    </row>
    <row r="7367" spans="2:28" x14ac:dyDescent="0.35">
      <c r="B7367" s="8" t="s">
        <v>15679</v>
      </c>
      <c r="C7367" s="1" t="s">
        <v>15680</v>
      </c>
      <c r="D7367" s="1">
        <v>1.272108</v>
      </c>
      <c r="E7367" s="1">
        <v>9.5526429999999998</v>
      </c>
      <c r="F7367" s="1">
        <v>9.2380999999999993</v>
      </c>
      <c r="G7367" s="6">
        <f t="shared" si="461"/>
        <v>6.6876169999999995</v>
      </c>
      <c r="I7367" s="8" t="s">
        <v>15581</v>
      </c>
      <c r="J7367" s="1" t="s">
        <v>15582</v>
      </c>
      <c r="K7367" s="1">
        <v>10.740748</v>
      </c>
      <c r="L7367" s="1">
        <v>7.695049</v>
      </c>
      <c r="M7367" s="1">
        <v>10.614939</v>
      </c>
      <c r="N7367" s="6">
        <f t="shared" si="462"/>
        <v>9.6835786666666674</v>
      </c>
      <c r="P7367" s="8" t="s">
        <v>15681</v>
      </c>
      <c r="Q7367" s="1" t="s">
        <v>15682</v>
      </c>
      <c r="R7367" s="1">
        <v>8.8839970000000008</v>
      </c>
      <c r="S7367" s="1">
        <v>89.357483000000002</v>
      </c>
      <c r="T7367" s="1">
        <v>4.0085540000000002</v>
      </c>
      <c r="U7367" s="6">
        <f t="shared" si="463"/>
        <v>34.083344666666669</v>
      </c>
      <c r="W7367" s="8" t="s">
        <v>12240</v>
      </c>
      <c r="X7367" s="1" t="s">
        <v>12241</v>
      </c>
      <c r="Y7367" s="1">
        <v>33.821865000000003</v>
      </c>
      <c r="Z7367" s="1">
        <v>20.714528999999999</v>
      </c>
      <c r="AA7367" s="1">
        <v>11.414999</v>
      </c>
      <c r="AB7367" s="6">
        <f t="shared" si="460"/>
        <v>21.983797666666664</v>
      </c>
    </row>
    <row r="7368" spans="2:28" x14ac:dyDescent="0.35">
      <c r="B7368" s="8" t="s">
        <v>15364</v>
      </c>
      <c r="C7368" s="1" t="s">
        <v>15365</v>
      </c>
      <c r="D7368" s="1">
        <v>47.926422000000002</v>
      </c>
      <c r="E7368" s="1">
        <v>11.923456</v>
      </c>
      <c r="F7368" s="1">
        <v>11.68192</v>
      </c>
      <c r="G7368" s="6">
        <f t="shared" si="461"/>
        <v>23.843932666666671</v>
      </c>
      <c r="I7368" s="8" t="s">
        <v>15583</v>
      </c>
      <c r="J7368" s="1" t="s">
        <v>15584</v>
      </c>
      <c r="K7368" s="1">
        <v>25.086182000000001</v>
      </c>
      <c r="L7368" s="1">
        <v>18.742533000000002</v>
      </c>
      <c r="M7368" s="1">
        <v>24.572721000000001</v>
      </c>
      <c r="N7368" s="6">
        <f t="shared" si="462"/>
        <v>22.800478666666667</v>
      </c>
      <c r="P7368" s="8" t="s">
        <v>15683</v>
      </c>
      <c r="Q7368" s="1" t="s">
        <v>15684</v>
      </c>
      <c r="R7368" s="1">
        <v>273.69409200000001</v>
      </c>
      <c r="S7368" s="1">
        <v>8.9496090000000006</v>
      </c>
      <c r="T7368" s="1">
        <v>29.914325999999999</v>
      </c>
      <c r="U7368" s="6">
        <f t="shared" si="463"/>
        <v>104.18600900000001</v>
      </c>
      <c r="W7368" s="8" t="s">
        <v>11454</v>
      </c>
      <c r="X7368" s="1" t="s">
        <v>11455</v>
      </c>
      <c r="Y7368" s="1">
        <v>8.3700989999999997</v>
      </c>
      <c r="Z7368" s="1">
        <v>39.430401000000003</v>
      </c>
      <c r="AA7368" s="1">
        <v>18.150269999999999</v>
      </c>
      <c r="AB7368" s="6">
        <f t="shared" si="460"/>
        <v>21.983590000000003</v>
      </c>
    </row>
    <row r="7369" spans="2:28" x14ac:dyDescent="0.35">
      <c r="B7369" s="8" t="s">
        <v>15366</v>
      </c>
      <c r="C7369" s="1" t="s">
        <v>15367</v>
      </c>
      <c r="D7369" s="1">
        <v>7.5129289999999997</v>
      </c>
      <c r="E7369" s="1">
        <v>22.754190000000001</v>
      </c>
      <c r="F7369" s="1">
        <v>22.228344</v>
      </c>
      <c r="G7369" s="6">
        <f t="shared" si="461"/>
        <v>17.498487666666666</v>
      </c>
      <c r="I7369" s="8" t="s">
        <v>15585</v>
      </c>
      <c r="J7369" s="1" t="s">
        <v>15586</v>
      </c>
      <c r="K7369" s="1">
        <v>11.989069000000001</v>
      </c>
      <c r="L7369" s="1">
        <v>13.472852</v>
      </c>
      <c r="M7369" s="1">
        <v>11.278241</v>
      </c>
      <c r="N7369" s="6">
        <f t="shared" si="462"/>
        <v>12.246720666666667</v>
      </c>
      <c r="P7369" s="8" t="s">
        <v>15685</v>
      </c>
      <c r="Q7369" s="1" t="s">
        <v>15686</v>
      </c>
      <c r="R7369" s="1">
        <v>2.9306540000000001</v>
      </c>
      <c r="S7369" s="1">
        <v>38.147663000000001</v>
      </c>
      <c r="T7369" s="1">
        <v>18.195824000000002</v>
      </c>
      <c r="U7369" s="6">
        <f t="shared" si="463"/>
        <v>19.758047000000001</v>
      </c>
      <c r="W7369" s="8" t="s">
        <v>7951</v>
      </c>
      <c r="X7369" s="1" t="s">
        <v>7952</v>
      </c>
      <c r="Y7369" s="1">
        <v>2.2752409999999998</v>
      </c>
      <c r="Z7369" s="1">
        <v>51.379894</v>
      </c>
      <c r="AA7369" s="1">
        <v>12.292175</v>
      </c>
      <c r="AB7369" s="6">
        <f t="shared" si="460"/>
        <v>21.982436666666668</v>
      </c>
    </row>
    <row r="7370" spans="2:28" x14ac:dyDescent="0.35">
      <c r="B7370" s="8" t="s">
        <v>15368</v>
      </c>
      <c r="C7370" s="1" t="s">
        <v>15369</v>
      </c>
      <c r="D7370" s="1">
        <v>11.634356</v>
      </c>
      <c r="E7370" s="1">
        <v>2.9328340000000002</v>
      </c>
      <c r="F7370" s="1">
        <v>2.8094670000000002</v>
      </c>
      <c r="G7370" s="6">
        <f t="shared" si="461"/>
        <v>5.7922190000000002</v>
      </c>
      <c r="I7370" s="8" t="s">
        <v>15587</v>
      </c>
      <c r="J7370" s="1" t="s">
        <v>15588</v>
      </c>
      <c r="K7370" s="1">
        <v>11.933426000000001</v>
      </c>
      <c r="L7370" s="1">
        <v>11.117782</v>
      </c>
      <c r="M7370" s="1">
        <v>9.4819329999999997</v>
      </c>
      <c r="N7370" s="6">
        <f t="shared" si="462"/>
        <v>10.844380333333334</v>
      </c>
      <c r="P7370" s="8" t="s">
        <v>15687</v>
      </c>
      <c r="Q7370" s="1" t="s">
        <v>15688</v>
      </c>
      <c r="R7370" s="1">
        <v>10.043155</v>
      </c>
      <c r="S7370" s="1">
        <v>18.302111</v>
      </c>
      <c r="T7370" s="1">
        <v>33.360584000000003</v>
      </c>
      <c r="U7370" s="6">
        <f t="shared" si="463"/>
        <v>20.568616666666667</v>
      </c>
      <c r="W7370" s="8" t="s">
        <v>1330</v>
      </c>
      <c r="X7370" s="1" t="s">
        <v>1331</v>
      </c>
      <c r="Y7370" s="1">
        <v>27.098545000000001</v>
      </c>
      <c r="Z7370" s="1">
        <v>8.5853429999999999</v>
      </c>
      <c r="AA7370" s="1">
        <v>30.246739999999999</v>
      </c>
      <c r="AB7370" s="6">
        <f t="shared" si="460"/>
        <v>21.976876000000001</v>
      </c>
    </row>
    <row r="7371" spans="2:28" x14ac:dyDescent="0.35">
      <c r="B7371" s="8" t="s">
        <v>15370</v>
      </c>
      <c r="C7371" s="1" t="s">
        <v>15371</v>
      </c>
      <c r="D7371" s="1">
        <v>20.901615</v>
      </c>
      <c r="E7371" s="1">
        <v>54.666676000000002</v>
      </c>
      <c r="F7371" s="1">
        <v>53.207828999999997</v>
      </c>
      <c r="G7371" s="6">
        <f t="shared" si="461"/>
        <v>42.925373333333333</v>
      </c>
      <c r="I7371" s="8" t="s">
        <v>15589</v>
      </c>
      <c r="J7371" s="1" t="s">
        <v>15590</v>
      </c>
      <c r="K7371" s="1">
        <v>80.248299000000003</v>
      </c>
      <c r="L7371" s="1">
        <v>4.7926339999999996</v>
      </c>
      <c r="M7371" s="1">
        <v>79.233092999999997</v>
      </c>
      <c r="N7371" s="6">
        <f t="shared" si="462"/>
        <v>54.758008666666662</v>
      </c>
      <c r="P7371" s="8" t="s">
        <v>15689</v>
      </c>
      <c r="Q7371" s="1" t="s">
        <v>15690</v>
      </c>
      <c r="R7371" s="1">
        <v>10.809525000000001</v>
      </c>
      <c r="S7371" s="1">
        <v>23.641407000000001</v>
      </c>
      <c r="T7371" s="1">
        <v>23.172650999999998</v>
      </c>
      <c r="U7371" s="6">
        <f t="shared" si="463"/>
        <v>19.207860999999998</v>
      </c>
      <c r="W7371" s="8" t="s">
        <v>9030</v>
      </c>
      <c r="X7371" s="1" t="s">
        <v>9031</v>
      </c>
      <c r="Y7371" s="1">
        <v>5.2036730000000002</v>
      </c>
      <c r="Z7371" s="1">
        <v>25.113029000000001</v>
      </c>
      <c r="AA7371" s="1">
        <v>35.612164</v>
      </c>
      <c r="AB7371" s="6">
        <f t="shared" si="460"/>
        <v>21.976288666666665</v>
      </c>
    </row>
    <row r="7372" spans="2:28" x14ac:dyDescent="0.35">
      <c r="B7372" s="8" t="s">
        <v>15691</v>
      </c>
      <c r="C7372" s="1" t="s">
        <v>15692</v>
      </c>
      <c r="D7372" s="1">
        <v>2.8557630000000001</v>
      </c>
      <c r="E7372" s="1">
        <v>30.163015000000001</v>
      </c>
      <c r="F7372" s="1">
        <v>26.276046999999998</v>
      </c>
      <c r="G7372" s="6">
        <f t="shared" si="461"/>
        <v>19.764941666666669</v>
      </c>
      <c r="I7372" s="8" t="s">
        <v>15591</v>
      </c>
      <c r="J7372" s="1" t="s">
        <v>15592</v>
      </c>
      <c r="K7372" s="1">
        <v>3.0960580000000002</v>
      </c>
      <c r="L7372" s="1">
        <v>33.521084000000002</v>
      </c>
      <c r="M7372" s="1">
        <v>3.122741</v>
      </c>
      <c r="N7372" s="6">
        <f t="shared" si="462"/>
        <v>13.246627666666667</v>
      </c>
      <c r="P7372" s="8" t="s">
        <v>15693</v>
      </c>
      <c r="Q7372" s="1" t="s">
        <v>15694</v>
      </c>
      <c r="R7372" s="1">
        <v>19.534271</v>
      </c>
      <c r="S7372" s="1">
        <v>7.0202689999999999</v>
      </c>
      <c r="T7372" s="1">
        <v>59.818047</v>
      </c>
      <c r="U7372" s="6">
        <f t="shared" si="463"/>
        <v>28.790862333333333</v>
      </c>
      <c r="W7372" s="8" t="s">
        <v>15661</v>
      </c>
      <c r="X7372" s="1" t="s">
        <v>15662</v>
      </c>
      <c r="Y7372" s="1">
        <v>25.373864999999999</v>
      </c>
      <c r="Z7372" s="1">
        <v>7.1916719999999996</v>
      </c>
      <c r="AA7372" s="1">
        <v>33.354633</v>
      </c>
      <c r="AB7372" s="6">
        <f t="shared" si="460"/>
        <v>21.973389999999998</v>
      </c>
    </row>
    <row r="7373" spans="2:28" x14ac:dyDescent="0.35">
      <c r="B7373" s="8" t="s">
        <v>15372</v>
      </c>
      <c r="C7373" s="1" t="s">
        <v>15373</v>
      </c>
      <c r="D7373" s="1">
        <v>53.070030000000003</v>
      </c>
      <c r="E7373" s="1">
        <v>141.080444</v>
      </c>
      <c r="F7373" s="1">
        <v>141.968872</v>
      </c>
      <c r="G7373" s="6">
        <f t="shared" si="461"/>
        <v>112.039782</v>
      </c>
      <c r="I7373" s="8" t="s">
        <v>15593</v>
      </c>
      <c r="J7373" s="1" t="s">
        <v>15594</v>
      </c>
      <c r="K7373" s="1">
        <v>111.30276499999999</v>
      </c>
      <c r="L7373" s="1">
        <v>4.0324929999999997</v>
      </c>
      <c r="M7373" s="1">
        <v>106.44085699999999</v>
      </c>
      <c r="N7373" s="6">
        <f t="shared" si="462"/>
        <v>73.925371666666663</v>
      </c>
      <c r="P7373" s="8" t="s">
        <v>15695</v>
      </c>
      <c r="Q7373" s="1" t="s">
        <v>15696</v>
      </c>
      <c r="R7373" s="1">
        <v>16.270536</v>
      </c>
      <c r="S7373" s="1">
        <v>47.332084999999999</v>
      </c>
      <c r="T7373" s="1">
        <v>5.8823119999999998</v>
      </c>
      <c r="U7373" s="6">
        <f t="shared" si="463"/>
        <v>23.161644333333332</v>
      </c>
      <c r="W7373" s="8" t="s">
        <v>27253</v>
      </c>
      <c r="X7373" s="1" t="s">
        <v>27254</v>
      </c>
      <c r="Y7373" s="1">
        <v>8.8077170000000002</v>
      </c>
      <c r="Z7373" s="1">
        <v>55.077762999999997</v>
      </c>
      <c r="AA7373" s="1">
        <v>2.0300769999999999</v>
      </c>
      <c r="AB7373" s="6">
        <f t="shared" si="460"/>
        <v>21.971852333333334</v>
      </c>
    </row>
    <row r="7374" spans="2:28" x14ac:dyDescent="0.35">
      <c r="B7374" s="8" t="s">
        <v>15697</v>
      </c>
      <c r="C7374" s="1" t="s">
        <v>15698</v>
      </c>
      <c r="D7374" s="1">
        <v>1.3080210000000001</v>
      </c>
      <c r="E7374" s="1">
        <v>11.931766</v>
      </c>
      <c r="F7374" s="1">
        <v>12.872538</v>
      </c>
      <c r="G7374" s="6">
        <f t="shared" si="461"/>
        <v>8.7041083333333322</v>
      </c>
      <c r="I7374" s="8" t="s">
        <v>15595</v>
      </c>
      <c r="J7374" s="1" t="s">
        <v>15596</v>
      </c>
      <c r="K7374" s="1">
        <v>7.5340360000000004</v>
      </c>
      <c r="L7374" s="1">
        <v>9.5022830000000003</v>
      </c>
      <c r="M7374" s="1">
        <v>8.5211590000000008</v>
      </c>
      <c r="N7374" s="6">
        <f t="shared" si="462"/>
        <v>8.5191593333333326</v>
      </c>
      <c r="P7374" s="8" t="s">
        <v>15699</v>
      </c>
      <c r="Q7374" s="1" t="s">
        <v>15700</v>
      </c>
      <c r="R7374" s="1">
        <v>15.296329</v>
      </c>
      <c r="S7374" s="1">
        <v>29.981992999999999</v>
      </c>
      <c r="T7374" s="1">
        <v>8.6174379999999999</v>
      </c>
      <c r="U7374" s="6">
        <f t="shared" si="463"/>
        <v>17.965253333333333</v>
      </c>
      <c r="W7374" s="8" t="s">
        <v>19689</v>
      </c>
      <c r="X7374" s="1" t="s">
        <v>19690</v>
      </c>
      <c r="Y7374" s="1">
        <v>41.849269999999997</v>
      </c>
      <c r="Z7374" s="1">
        <v>21.260918</v>
      </c>
      <c r="AA7374" s="1">
        <v>2.78043</v>
      </c>
      <c r="AB7374" s="6">
        <f t="shared" si="460"/>
        <v>21.96353933333333</v>
      </c>
    </row>
    <row r="7375" spans="2:28" x14ac:dyDescent="0.35">
      <c r="B7375" s="8" t="s">
        <v>15374</v>
      </c>
      <c r="C7375" s="1" t="s">
        <v>15375</v>
      </c>
      <c r="D7375" s="1">
        <v>29.595359999999999</v>
      </c>
      <c r="E7375" s="1">
        <v>19.883333</v>
      </c>
      <c r="F7375" s="1">
        <v>19.837675000000001</v>
      </c>
      <c r="G7375" s="6">
        <f t="shared" si="461"/>
        <v>23.105456</v>
      </c>
      <c r="I7375" s="8" t="s">
        <v>15597</v>
      </c>
      <c r="J7375" s="1" t="s">
        <v>15598</v>
      </c>
      <c r="K7375" s="1">
        <v>31.400107999999999</v>
      </c>
      <c r="L7375" s="1">
        <v>2.0448240000000002</v>
      </c>
      <c r="M7375" s="1">
        <v>29.221689000000001</v>
      </c>
      <c r="N7375" s="6">
        <f t="shared" si="462"/>
        <v>20.888873666666669</v>
      </c>
      <c r="P7375" s="8" t="s">
        <v>15701</v>
      </c>
      <c r="Q7375" s="1" t="s">
        <v>15702</v>
      </c>
      <c r="R7375" s="1">
        <v>13.230858</v>
      </c>
      <c r="S7375" s="1">
        <v>310.80163599999997</v>
      </c>
      <c r="T7375" s="1">
        <v>7.1179810000000003</v>
      </c>
      <c r="U7375" s="6">
        <f t="shared" si="463"/>
        <v>110.38349166666666</v>
      </c>
      <c r="W7375" s="8" t="s">
        <v>7910</v>
      </c>
      <c r="X7375" s="1" t="s">
        <v>7911</v>
      </c>
      <c r="Y7375" s="1">
        <v>5.7976999999999999</v>
      </c>
      <c r="Z7375" s="1">
        <v>34.851146999999997</v>
      </c>
      <c r="AA7375" s="1">
        <v>25.187460000000002</v>
      </c>
      <c r="AB7375" s="6">
        <f t="shared" si="460"/>
        <v>21.945435666666668</v>
      </c>
    </row>
    <row r="7376" spans="2:28" x14ac:dyDescent="0.35">
      <c r="B7376" s="8" t="s">
        <v>15376</v>
      </c>
      <c r="C7376" s="1" t="s">
        <v>15377</v>
      </c>
      <c r="D7376" s="1">
        <v>135.16625999999999</v>
      </c>
      <c r="E7376" s="1">
        <v>1615.803711</v>
      </c>
      <c r="F7376" s="1">
        <v>1707.6285399999999</v>
      </c>
      <c r="G7376" s="6">
        <f t="shared" si="461"/>
        <v>1152.8661703333335</v>
      </c>
      <c r="I7376" s="8" t="s">
        <v>15599</v>
      </c>
      <c r="J7376" s="1" t="s">
        <v>15600</v>
      </c>
      <c r="K7376" s="1">
        <v>4.8528719999999996</v>
      </c>
      <c r="L7376" s="1">
        <v>4.063701</v>
      </c>
      <c r="M7376" s="1">
        <v>5.7352959999999999</v>
      </c>
      <c r="N7376" s="6">
        <f t="shared" si="462"/>
        <v>4.8839563333333329</v>
      </c>
      <c r="P7376" s="8" t="s">
        <v>15703</v>
      </c>
      <c r="Q7376" s="1" t="s">
        <v>15704</v>
      </c>
      <c r="R7376" s="1">
        <v>106.997856</v>
      </c>
      <c r="S7376" s="1">
        <v>6.4584549999999998</v>
      </c>
      <c r="T7376" s="1">
        <v>46.427855999999998</v>
      </c>
      <c r="U7376" s="6">
        <f t="shared" si="463"/>
        <v>53.294722333333333</v>
      </c>
      <c r="W7376" s="8" t="s">
        <v>30713</v>
      </c>
      <c r="X7376" s="1" t="s">
        <v>30714</v>
      </c>
      <c r="Y7376" s="1">
        <v>53.016162999999999</v>
      </c>
      <c r="Z7376" s="1">
        <v>3.3981499999999998</v>
      </c>
      <c r="AA7376" s="1">
        <v>9.4126220000000007</v>
      </c>
      <c r="AB7376" s="6">
        <f t="shared" si="460"/>
        <v>21.942311666666669</v>
      </c>
    </row>
    <row r="7377" spans="2:28" x14ac:dyDescent="0.35">
      <c r="B7377" s="8" t="s">
        <v>15380</v>
      </c>
      <c r="C7377" s="1" t="s">
        <v>15381</v>
      </c>
      <c r="D7377" s="1">
        <v>12.279502000000001</v>
      </c>
      <c r="E7377" s="1">
        <v>24.331904999999999</v>
      </c>
      <c r="F7377" s="1">
        <v>22.969234</v>
      </c>
      <c r="G7377" s="6">
        <f t="shared" si="461"/>
        <v>19.860213666666667</v>
      </c>
      <c r="I7377" s="8" t="s">
        <v>15601</v>
      </c>
      <c r="J7377" s="1" t="s">
        <v>15602</v>
      </c>
      <c r="K7377" s="1">
        <v>11.032859999999999</v>
      </c>
      <c r="L7377" s="1">
        <v>94.362183000000002</v>
      </c>
      <c r="M7377" s="1">
        <v>12.775022</v>
      </c>
      <c r="N7377" s="6">
        <f t="shared" si="462"/>
        <v>39.390021666666662</v>
      </c>
      <c r="P7377" s="8" t="s">
        <v>15705</v>
      </c>
      <c r="Q7377" s="1" t="s">
        <v>15706</v>
      </c>
      <c r="R7377" s="1">
        <v>6.4131770000000001</v>
      </c>
      <c r="S7377" s="1">
        <v>1.2634030000000001</v>
      </c>
      <c r="T7377" s="1">
        <v>163.28568999999999</v>
      </c>
      <c r="U7377" s="6">
        <f t="shared" si="463"/>
        <v>56.987423333333332</v>
      </c>
      <c r="W7377" s="8" t="s">
        <v>5982</v>
      </c>
      <c r="X7377" s="1" t="s">
        <v>5983</v>
      </c>
      <c r="Y7377" s="1">
        <v>20.677021</v>
      </c>
      <c r="Z7377" s="1">
        <v>16.830452000000001</v>
      </c>
      <c r="AA7377" s="1">
        <v>28.300968000000001</v>
      </c>
      <c r="AB7377" s="6">
        <f t="shared" si="460"/>
        <v>21.936147000000002</v>
      </c>
    </row>
    <row r="7378" spans="2:28" x14ac:dyDescent="0.35">
      <c r="B7378" s="8" t="s">
        <v>15382</v>
      </c>
      <c r="C7378" s="1" t="s">
        <v>15383</v>
      </c>
      <c r="D7378" s="1">
        <v>21.948502999999999</v>
      </c>
      <c r="E7378" s="1">
        <v>6.1396899999999999</v>
      </c>
      <c r="F7378" s="1">
        <v>6.5502000000000002</v>
      </c>
      <c r="G7378" s="6">
        <f t="shared" si="461"/>
        <v>11.546130999999997</v>
      </c>
      <c r="I7378" s="8" t="s">
        <v>15603</v>
      </c>
      <c r="J7378" s="1" t="s">
        <v>15604</v>
      </c>
      <c r="K7378" s="1">
        <v>8.1660459999999997</v>
      </c>
      <c r="L7378" s="1">
        <v>7.2733720000000002</v>
      </c>
      <c r="M7378" s="1">
        <v>7.45871</v>
      </c>
      <c r="N7378" s="6">
        <f t="shared" si="462"/>
        <v>7.6327093333333336</v>
      </c>
      <c r="P7378" s="8" t="s">
        <v>15707</v>
      </c>
      <c r="Q7378" s="1" t="s">
        <v>15708</v>
      </c>
      <c r="R7378" s="1">
        <v>110.354645</v>
      </c>
      <c r="S7378" s="1">
        <v>2.6676319999999998</v>
      </c>
      <c r="T7378" s="1">
        <v>25.797067999999999</v>
      </c>
      <c r="U7378" s="6">
        <f t="shared" si="463"/>
        <v>46.273114999999997</v>
      </c>
      <c r="W7378" s="8" t="s">
        <v>26622</v>
      </c>
      <c r="X7378" s="1" t="s">
        <v>26623</v>
      </c>
      <c r="Y7378" s="1">
        <v>22.67248</v>
      </c>
      <c r="Z7378" s="1">
        <v>32.742866999999997</v>
      </c>
      <c r="AA7378" s="1">
        <v>10.392358</v>
      </c>
      <c r="AB7378" s="6">
        <f t="shared" si="460"/>
        <v>21.935901666666666</v>
      </c>
    </row>
    <row r="7379" spans="2:28" x14ac:dyDescent="0.35">
      <c r="B7379" s="8" t="s">
        <v>15384</v>
      </c>
      <c r="C7379" s="1" t="s">
        <v>15385</v>
      </c>
      <c r="D7379" s="1">
        <v>1604.645874</v>
      </c>
      <c r="E7379" s="1">
        <v>1.625426</v>
      </c>
      <c r="F7379" s="1">
        <v>1.692725</v>
      </c>
      <c r="G7379" s="6">
        <f t="shared" si="461"/>
        <v>535.98800833333337</v>
      </c>
      <c r="I7379" s="8" t="s">
        <v>15605</v>
      </c>
      <c r="J7379" s="1" t="s">
        <v>15606</v>
      </c>
      <c r="K7379" s="1">
        <v>10.329855</v>
      </c>
      <c r="L7379" s="1">
        <v>35.258021999999997</v>
      </c>
      <c r="M7379" s="1">
        <v>10.648106</v>
      </c>
      <c r="N7379" s="6">
        <f t="shared" si="462"/>
        <v>18.745327666666665</v>
      </c>
      <c r="P7379" s="8" t="s">
        <v>15709</v>
      </c>
      <c r="Q7379" s="1" t="s">
        <v>15710</v>
      </c>
      <c r="R7379" s="1">
        <v>1.488507</v>
      </c>
      <c r="S7379" s="1">
        <v>30.956569999999999</v>
      </c>
      <c r="T7379" s="1">
        <v>12.156853999999999</v>
      </c>
      <c r="U7379" s="6">
        <f t="shared" si="463"/>
        <v>14.867310333333331</v>
      </c>
      <c r="W7379" s="8" t="s">
        <v>8986</v>
      </c>
      <c r="X7379" s="1" t="s">
        <v>8987</v>
      </c>
      <c r="Y7379" s="1">
        <v>21.788602999999998</v>
      </c>
      <c r="Z7379" s="1">
        <v>12.204000000000001</v>
      </c>
      <c r="AA7379" s="1">
        <v>31.790531000000001</v>
      </c>
      <c r="AB7379" s="6">
        <f t="shared" si="460"/>
        <v>21.927711333333335</v>
      </c>
    </row>
    <row r="7380" spans="2:28" x14ac:dyDescent="0.35">
      <c r="B7380" s="8" t="s">
        <v>15386</v>
      </c>
      <c r="C7380" s="1" t="s">
        <v>15387</v>
      </c>
      <c r="D7380" s="1">
        <v>22.068156999999999</v>
      </c>
      <c r="E7380" s="1">
        <v>46.600281000000003</v>
      </c>
      <c r="F7380" s="1">
        <v>44.149006</v>
      </c>
      <c r="G7380" s="6">
        <f t="shared" si="461"/>
        <v>37.605814666666667</v>
      </c>
      <c r="I7380" s="8" t="s">
        <v>15607</v>
      </c>
      <c r="J7380" s="1" t="s">
        <v>15608</v>
      </c>
      <c r="K7380" s="1">
        <v>16.647138999999999</v>
      </c>
      <c r="L7380" s="1">
        <v>23.951885000000001</v>
      </c>
      <c r="M7380" s="1">
        <v>19.252849999999999</v>
      </c>
      <c r="N7380" s="6">
        <f t="shared" si="462"/>
        <v>19.950624666666666</v>
      </c>
      <c r="P7380" s="8" t="s">
        <v>15711</v>
      </c>
      <c r="Q7380" s="1" t="s">
        <v>15712</v>
      </c>
      <c r="R7380" s="1">
        <v>9.1833819999999999</v>
      </c>
      <c r="S7380" s="1">
        <v>16.173715999999999</v>
      </c>
      <c r="T7380" s="1">
        <v>239.55128500000001</v>
      </c>
      <c r="U7380" s="6">
        <f t="shared" si="463"/>
        <v>88.302794333333338</v>
      </c>
      <c r="W7380" s="8" t="s">
        <v>26942</v>
      </c>
      <c r="X7380" s="1" t="s">
        <v>26943</v>
      </c>
      <c r="Y7380" s="1">
        <v>3.4198369999999998</v>
      </c>
      <c r="Z7380" s="1">
        <v>60.122829000000003</v>
      </c>
      <c r="AA7380" s="1">
        <v>2.2235960000000001</v>
      </c>
      <c r="AB7380" s="6">
        <f t="shared" si="460"/>
        <v>21.922087333333334</v>
      </c>
    </row>
    <row r="7381" spans="2:28" x14ac:dyDescent="0.35">
      <c r="B7381" s="8" t="s">
        <v>15388</v>
      </c>
      <c r="C7381" s="1" t="s">
        <v>15389</v>
      </c>
      <c r="D7381" s="1">
        <v>5.6168950000000004</v>
      </c>
      <c r="E7381" s="1">
        <v>70.262305999999995</v>
      </c>
      <c r="F7381" s="1">
        <v>70.214980999999995</v>
      </c>
      <c r="G7381" s="6">
        <f t="shared" si="461"/>
        <v>48.698060666666663</v>
      </c>
      <c r="I7381" s="8" t="s">
        <v>15609</v>
      </c>
      <c r="J7381" s="1" t="s">
        <v>15610</v>
      </c>
      <c r="K7381" s="1">
        <v>11.426551999999999</v>
      </c>
      <c r="L7381" s="1">
        <v>26.919827999999999</v>
      </c>
      <c r="M7381" s="1">
        <v>13.119730000000001</v>
      </c>
      <c r="N7381" s="6">
        <f t="shared" si="462"/>
        <v>17.155370000000001</v>
      </c>
      <c r="P7381" s="8" t="s">
        <v>15713</v>
      </c>
      <c r="Q7381" s="1" t="s">
        <v>15714</v>
      </c>
      <c r="R7381" s="1">
        <v>1.6224940000000001</v>
      </c>
      <c r="S7381" s="1">
        <v>30.305489999999999</v>
      </c>
      <c r="T7381" s="1">
        <v>2.8020849999999999</v>
      </c>
      <c r="U7381" s="6">
        <f t="shared" si="463"/>
        <v>11.576689666666667</v>
      </c>
      <c r="W7381" s="8" t="s">
        <v>12270</v>
      </c>
      <c r="X7381" s="1" t="s">
        <v>12271</v>
      </c>
      <c r="Y7381" s="1">
        <v>8.4092710000000004</v>
      </c>
      <c r="Z7381" s="1">
        <v>15.028594999999999</v>
      </c>
      <c r="AA7381" s="1">
        <v>42.319938999999998</v>
      </c>
      <c r="AB7381" s="6">
        <f t="shared" si="460"/>
        <v>21.919268333333331</v>
      </c>
    </row>
    <row r="7382" spans="2:28" x14ac:dyDescent="0.35">
      <c r="B7382" s="8" t="s">
        <v>15715</v>
      </c>
      <c r="C7382" s="1" t="s">
        <v>15716</v>
      </c>
      <c r="D7382" s="1">
        <v>1.2200740000000001</v>
      </c>
      <c r="E7382" s="1">
        <v>185.09672499999999</v>
      </c>
      <c r="F7382" s="1">
        <v>161.37556499999999</v>
      </c>
      <c r="G7382" s="6">
        <f t="shared" si="461"/>
        <v>115.89745466666666</v>
      </c>
      <c r="I7382" s="8" t="s">
        <v>15613</v>
      </c>
      <c r="J7382" s="1" t="s">
        <v>15614</v>
      </c>
      <c r="K7382" s="1">
        <v>10.45717</v>
      </c>
      <c r="L7382" s="1">
        <v>6.4383109999999997</v>
      </c>
      <c r="M7382" s="1">
        <v>11.003937000000001</v>
      </c>
      <c r="N7382" s="6">
        <f t="shared" si="462"/>
        <v>9.2998060000000002</v>
      </c>
      <c r="P7382" s="8" t="s">
        <v>15717</v>
      </c>
      <c r="Q7382" s="1" t="s">
        <v>15718</v>
      </c>
      <c r="R7382" s="1">
        <v>42.895561000000001</v>
      </c>
      <c r="S7382" s="1">
        <v>25.352919</v>
      </c>
      <c r="T7382" s="1">
        <v>10.891902999999999</v>
      </c>
      <c r="U7382" s="6">
        <f t="shared" si="463"/>
        <v>26.380127666666667</v>
      </c>
      <c r="W7382" s="8" t="s">
        <v>24585</v>
      </c>
      <c r="X7382" s="1" t="s">
        <v>24586</v>
      </c>
      <c r="Y7382" s="1">
        <v>4.1376660000000003</v>
      </c>
      <c r="Z7382" s="1">
        <v>2.6152540000000002</v>
      </c>
      <c r="AA7382" s="1">
        <v>59.000008000000001</v>
      </c>
      <c r="AB7382" s="6">
        <f t="shared" si="460"/>
        <v>21.917642666666666</v>
      </c>
    </row>
    <row r="7383" spans="2:28" x14ac:dyDescent="0.35">
      <c r="B7383" s="8" t="s">
        <v>15390</v>
      </c>
      <c r="C7383" s="1" t="s">
        <v>15391</v>
      </c>
      <c r="D7383" s="1">
        <v>43.553908999999997</v>
      </c>
      <c r="E7383" s="1">
        <v>70.034569000000005</v>
      </c>
      <c r="F7383" s="1">
        <v>43.137138</v>
      </c>
      <c r="G7383" s="6">
        <f t="shared" si="461"/>
        <v>52.241872000000001</v>
      </c>
      <c r="I7383" s="8" t="s">
        <v>15615</v>
      </c>
      <c r="J7383" s="1" t="s">
        <v>15616</v>
      </c>
      <c r="K7383" s="1">
        <v>4.2078030000000002</v>
      </c>
      <c r="L7383" s="1">
        <v>47.349452999999997</v>
      </c>
      <c r="M7383" s="1">
        <v>4.7853490000000001</v>
      </c>
      <c r="N7383" s="6">
        <f t="shared" si="462"/>
        <v>18.780868333333331</v>
      </c>
      <c r="P7383" s="8" t="s">
        <v>15719</v>
      </c>
      <c r="Q7383" s="1" t="s">
        <v>15720</v>
      </c>
      <c r="R7383" s="1">
        <v>26.671057000000001</v>
      </c>
      <c r="S7383" s="1">
        <v>59.343491</v>
      </c>
      <c r="T7383" s="1">
        <v>16.924274</v>
      </c>
      <c r="U7383" s="6">
        <f t="shared" si="463"/>
        <v>34.31294066666667</v>
      </c>
      <c r="W7383" s="8" t="s">
        <v>1754</v>
      </c>
      <c r="X7383" s="1" t="s">
        <v>1755</v>
      </c>
      <c r="Y7383" s="1">
        <v>26.918551999999998</v>
      </c>
      <c r="Z7383" s="1">
        <v>4.3114999999999997</v>
      </c>
      <c r="AA7383" s="1">
        <v>34.519215000000003</v>
      </c>
      <c r="AB7383" s="6">
        <f t="shared" si="460"/>
        <v>21.916422333333333</v>
      </c>
    </row>
    <row r="7384" spans="2:28" x14ac:dyDescent="0.35">
      <c r="B7384" s="8" t="s">
        <v>15392</v>
      </c>
      <c r="C7384" s="1" t="s">
        <v>15393</v>
      </c>
      <c r="D7384" s="1">
        <v>67.808364999999995</v>
      </c>
      <c r="E7384" s="1">
        <v>20.176469999999998</v>
      </c>
      <c r="F7384" s="1">
        <v>18.712126000000001</v>
      </c>
      <c r="G7384" s="6">
        <f t="shared" si="461"/>
        <v>35.565653666666663</v>
      </c>
      <c r="I7384" s="8" t="s">
        <v>15617</v>
      </c>
      <c r="J7384" s="1" t="s">
        <v>15618</v>
      </c>
      <c r="K7384" s="1">
        <v>29.108547000000002</v>
      </c>
      <c r="L7384" s="1">
        <v>33.606696999999997</v>
      </c>
      <c r="M7384" s="1">
        <v>67.019180000000006</v>
      </c>
      <c r="N7384" s="6">
        <f t="shared" si="462"/>
        <v>43.244807999999999</v>
      </c>
      <c r="P7384" s="8" t="s">
        <v>15721</v>
      </c>
      <c r="Q7384" s="1" t="s">
        <v>15722</v>
      </c>
      <c r="R7384" s="1">
        <v>1.414512</v>
      </c>
      <c r="S7384" s="1">
        <v>6.7577170000000004</v>
      </c>
      <c r="T7384" s="1">
        <v>17.271626000000001</v>
      </c>
      <c r="U7384" s="6">
        <f t="shared" si="463"/>
        <v>8.4812849999999997</v>
      </c>
      <c r="W7384" s="8" t="s">
        <v>9188</v>
      </c>
      <c r="X7384" s="1" t="s">
        <v>9189</v>
      </c>
      <c r="Y7384" s="1">
        <v>2.158096</v>
      </c>
      <c r="Z7384" s="1">
        <v>18.438103000000002</v>
      </c>
      <c r="AA7384" s="1">
        <v>45.124546000000002</v>
      </c>
      <c r="AB7384" s="6">
        <f t="shared" si="460"/>
        <v>21.906915000000001</v>
      </c>
    </row>
    <row r="7385" spans="2:28" x14ac:dyDescent="0.35">
      <c r="B7385" s="8" t="s">
        <v>15394</v>
      </c>
      <c r="C7385" s="1" t="s">
        <v>15395</v>
      </c>
      <c r="D7385" s="1">
        <v>167.33995100000001</v>
      </c>
      <c r="E7385" s="1">
        <v>35.549712999999997</v>
      </c>
      <c r="F7385" s="1">
        <v>33.839683999999998</v>
      </c>
      <c r="G7385" s="6">
        <f t="shared" si="461"/>
        <v>78.909782666666672</v>
      </c>
      <c r="I7385" s="8" t="s">
        <v>15619</v>
      </c>
      <c r="J7385" s="1" t="s">
        <v>15620</v>
      </c>
      <c r="K7385" s="1">
        <v>4.3901459999999997</v>
      </c>
      <c r="L7385" s="1">
        <v>368.53256199999998</v>
      </c>
      <c r="M7385" s="1">
        <v>4.089321</v>
      </c>
      <c r="N7385" s="6">
        <f t="shared" si="462"/>
        <v>125.67067633333333</v>
      </c>
      <c r="P7385" s="8" t="s">
        <v>15723</v>
      </c>
      <c r="Q7385" s="1" t="s">
        <v>15724</v>
      </c>
      <c r="R7385" s="1">
        <v>12.722360999999999</v>
      </c>
      <c r="S7385" s="1">
        <v>10.021706999999999</v>
      </c>
      <c r="T7385" s="1">
        <v>14.922361</v>
      </c>
      <c r="U7385" s="6">
        <f t="shared" si="463"/>
        <v>12.555476333333333</v>
      </c>
      <c r="W7385" s="8" t="s">
        <v>2864</v>
      </c>
      <c r="X7385" s="1" t="s">
        <v>2865</v>
      </c>
      <c r="Y7385" s="1">
        <v>31.433755999999999</v>
      </c>
      <c r="Z7385" s="1">
        <v>20.726700000000001</v>
      </c>
      <c r="AA7385" s="1">
        <v>13.534908</v>
      </c>
      <c r="AB7385" s="6">
        <f t="shared" si="460"/>
        <v>21.898454666666666</v>
      </c>
    </row>
    <row r="7386" spans="2:28" x14ac:dyDescent="0.35">
      <c r="B7386" s="8" t="s">
        <v>15396</v>
      </c>
      <c r="C7386" s="1" t="s">
        <v>15397</v>
      </c>
      <c r="D7386" s="1">
        <v>42.589157</v>
      </c>
      <c r="E7386" s="1">
        <v>39.451962000000002</v>
      </c>
      <c r="F7386" s="1">
        <v>41.773620999999999</v>
      </c>
      <c r="G7386" s="6">
        <f t="shared" si="461"/>
        <v>41.27158</v>
      </c>
      <c r="I7386" s="8" t="s">
        <v>15623</v>
      </c>
      <c r="J7386" s="1" t="s">
        <v>15624</v>
      </c>
      <c r="K7386" s="1">
        <v>9.9224549999999994</v>
      </c>
      <c r="L7386" s="1">
        <v>6.8117780000000003</v>
      </c>
      <c r="M7386" s="1">
        <v>8.3456069999999993</v>
      </c>
      <c r="N7386" s="6">
        <f t="shared" si="462"/>
        <v>8.3599466666666657</v>
      </c>
      <c r="P7386" s="8" t="s">
        <v>15725</v>
      </c>
      <c r="Q7386" s="1" t="s">
        <v>15726</v>
      </c>
      <c r="R7386" s="1">
        <v>46.695281999999999</v>
      </c>
      <c r="S7386" s="1">
        <v>6.873202</v>
      </c>
      <c r="T7386" s="1">
        <v>10.894132000000001</v>
      </c>
      <c r="U7386" s="6">
        <f t="shared" si="463"/>
        <v>21.487538666666666</v>
      </c>
      <c r="W7386" s="8" t="s">
        <v>21106</v>
      </c>
      <c r="X7386" s="1" t="s">
        <v>21107</v>
      </c>
      <c r="Y7386" s="1">
        <v>22.180213999999999</v>
      </c>
      <c r="Z7386" s="1">
        <v>38.175400000000003</v>
      </c>
      <c r="AA7386" s="1">
        <v>5.2868300000000001</v>
      </c>
      <c r="AB7386" s="6">
        <f t="shared" si="460"/>
        <v>21.880814666666666</v>
      </c>
    </row>
    <row r="7387" spans="2:28" x14ac:dyDescent="0.35">
      <c r="B7387" s="8" t="s">
        <v>15398</v>
      </c>
      <c r="C7387" s="1" t="s">
        <v>15399</v>
      </c>
      <c r="D7387" s="1">
        <v>19.486080000000001</v>
      </c>
      <c r="E7387" s="1">
        <v>3.1848969999999999</v>
      </c>
      <c r="F7387" s="1">
        <v>4.2123439999999999</v>
      </c>
      <c r="G7387" s="6">
        <f t="shared" si="461"/>
        <v>8.9611070000000002</v>
      </c>
      <c r="I7387" s="8" t="s">
        <v>15625</v>
      </c>
      <c r="J7387" s="1" t="s">
        <v>15626</v>
      </c>
      <c r="K7387" s="1">
        <v>2.1472280000000001</v>
      </c>
      <c r="L7387" s="1">
        <v>3.3837609999999998</v>
      </c>
      <c r="M7387" s="1">
        <v>1.8082149999999999</v>
      </c>
      <c r="N7387" s="6">
        <f t="shared" si="462"/>
        <v>2.4464013333333332</v>
      </c>
      <c r="P7387" s="8" t="s">
        <v>15727</v>
      </c>
      <c r="Q7387" s="1" t="s">
        <v>15728</v>
      </c>
      <c r="R7387" s="1">
        <v>1.820481</v>
      </c>
      <c r="S7387" s="1">
        <v>41.127730999999997</v>
      </c>
      <c r="T7387" s="1">
        <v>14.461283999999999</v>
      </c>
      <c r="U7387" s="6">
        <f t="shared" si="463"/>
        <v>19.136498666666665</v>
      </c>
      <c r="W7387" s="8" t="s">
        <v>22407</v>
      </c>
      <c r="X7387" s="1" t="s">
        <v>22408</v>
      </c>
      <c r="Y7387" s="1">
        <v>27.45994</v>
      </c>
      <c r="Z7387" s="1">
        <v>9.8229209999999991</v>
      </c>
      <c r="AA7387" s="1">
        <v>28.345642000000002</v>
      </c>
      <c r="AB7387" s="6">
        <f t="shared" si="460"/>
        <v>21.876167666666664</v>
      </c>
    </row>
    <row r="7388" spans="2:28" x14ac:dyDescent="0.35">
      <c r="B7388" s="8" t="s">
        <v>15400</v>
      </c>
      <c r="C7388" s="1" t="s">
        <v>15401</v>
      </c>
      <c r="D7388" s="1">
        <v>33.241878999999997</v>
      </c>
      <c r="E7388" s="1">
        <v>285.16601600000001</v>
      </c>
      <c r="F7388" s="1">
        <v>278.78445399999998</v>
      </c>
      <c r="G7388" s="6">
        <f t="shared" si="461"/>
        <v>199.06411633333332</v>
      </c>
      <c r="I7388" s="8" t="s">
        <v>15627</v>
      </c>
      <c r="J7388" s="1" t="s">
        <v>15628</v>
      </c>
      <c r="K7388" s="1">
        <v>4.6957389999999997</v>
      </c>
      <c r="L7388" s="1">
        <v>34.710968000000001</v>
      </c>
      <c r="M7388" s="1">
        <v>4.8200519999999996</v>
      </c>
      <c r="N7388" s="6">
        <f t="shared" si="462"/>
        <v>14.742252999999998</v>
      </c>
      <c r="P7388" s="8" t="s">
        <v>15729</v>
      </c>
      <c r="Q7388" s="1" t="s">
        <v>15730</v>
      </c>
      <c r="R7388" s="1">
        <v>1.801096</v>
      </c>
      <c r="S7388" s="1">
        <v>170.988846</v>
      </c>
      <c r="T7388" s="1">
        <v>104.13288900000001</v>
      </c>
      <c r="U7388" s="6">
        <f t="shared" si="463"/>
        <v>92.307610333333329</v>
      </c>
      <c r="W7388" s="8" t="s">
        <v>24286</v>
      </c>
      <c r="X7388" s="1" t="s">
        <v>24287</v>
      </c>
      <c r="Y7388" s="1">
        <v>13.540680999999999</v>
      </c>
      <c r="Z7388" s="1">
        <v>31.062704</v>
      </c>
      <c r="AA7388" s="1">
        <v>20.989483</v>
      </c>
      <c r="AB7388" s="6">
        <f t="shared" si="460"/>
        <v>21.864289333333335</v>
      </c>
    </row>
    <row r="7389" spans="2:28" x14ac:dyDescent="0.35">
      <c r="B7389" s="8" t="s">
        <v>15402</v>
      </c>
      <c r="C7389" s="1" t="s">
        <v>15403</v>
      </c>
      <c r="D7389" s="1">
        <v>37.622577999999997</v>
      </c>
      <c r="E7389" s="1">
        <v>33.848812000000002</v>
      </c>
      <c r="F7389" s="1">
        <v>34.022564000000003</v>
      </c>
      <c r="G7389" s="6">
        <f t="shared" si="461"/>
        <v>35.164651333333332</v>
      </c>
      <c r="I7389" s="8" t="s">
        <v>15629</v>
      </c>
      <c r="J7389" s="1" t="s">
        <v>15630</v>
      </c>
      <c r="K7389" s="1">
        <v>92.545249999999996</v>
      </c>
      <c r="L7389" s="1">
        <v>16.670095</v>
      </c>
      <c r="M7389" s="1">
        <v>84.308639999999997</v>
      </c>
      <c r="N7389" s="6">
        <f t="shared" si="462"/>
        <v>64.507994999999994</v>
      </c>
      <c r="P7389" s="8" t="s">
        <v>15731</v>
      </c>
      <c r="Q7389" s="1" t="s">
        <v>15732</v>
      </c>
      <c r="R7389" s="1">
        <v>46.305126000000001</v>
      </c>
      <c r="S7389" s="1">
        <v>26.882667999999999</v>
      </c>
      <c r="T7389" s="1">
        <v>5.2786030000000004</v>
      </c>
      <c r="U7389" s="6">
        <f t="shared" si="463"/>
        <v>26.155465666666668</v>
      </c>
      <c r="W7389" s="8" t="s">
        <v>15288</v>
      </c>
      <c r="X7389" s="1" t="s">
        <v>15289</v>
      </c>
      <c r="Y7389" s="1">
        <v>40.138592000000003</v>
      </c>
      <c r="Z7389" s="1">
        <v>19.185161999999998</v>
      </c>
      <c r="AA7389" s="1">
        <v>6.2657059999999998</v>
      </c>
      <c r="AB7389" s="6">
        <f t="shared" si="460"/>
        <v>21.863153333333333</v>
      </c>
    </row>
    <row r="7390" spans="2:28" x14ac:dyDescent="0.35">
      <c r="B7390" s="8" t="s">
        <v>15404</v>
      </c>
      <c r="C7390" s="1" t="s">
        <v>15405</v>
      </c>
      <c r="D7390" s="1">
        <v>3.4864540000000002</v>
      </c>
      <c r="E7390" s="1">
        <v>4.6857129999999998</v>
      </c>
      <c r="F7390" s="1">
        <v>5.4358880000000003</v>
      </c>
      <c r="G7390" s="6">
        <f t="shared" si="461"/>
        <v>4.5360183333333337</v>
      </c>
      <c r="I7390" s="8" t="s">
        <v>15631</v>
      </c>
      <c r="J7390" s="1" t="s">
        <v>15632</v>
      </c>
      <c r="K7390" s="1">
        <v>7.8662179999999999</v>
      </c>
      <c r="L7390" s="1">
        <v>43.489249999999998</v>
      </c>
      <c r="M7390" s="1">
        <v>7.6098169999999996</v>
      </c>
      <c r="N7390" s="6">
        <f t="shared" si="462"/>
        <v>19.655094999999999</v>
      </c>
      <c r="P7390" s="8" t="s">
        <v>15733</v>
      </c>
      <c r="Q7390" s="1" t="s">
        <v>15734</v>
      </c>
      <c r="R7390" s="1">
        <v>56.432766000000001</v>
      </c>
      <c r="S7390" s="1">
        <v>7.3274710000000001</v>
      </c>
      <c r="T7390" s="1">
        <v>103.291145</v>
      </c>
      <c r="U7390" s="6">
        <f t="shared" si="463"/>
        <v>55.683793999999999</v>
      </c>
      <c r="W7390" s="8" t="s">
        <v>15158</v>
      </c>
      <c r="X7390" s="1" t="s">
        <v>15159</v>
      </c>
      <c r="Y7390" s="1">
        <v>37.084029999999998</v>
      </c>
      <c r="Z7390" s="1">
        <v>16.330148999999999</v>
      </c>
      <c r="AA7390" s="1">
        <v>12.172751</v>
      </c>
      <c r="AB7390" s="6">
        <f t="shared" si="460"/>
        <v>21.862309999999997</v>
      </c>
    </row>
    <row r="7391" spans="2:28" x14ac:dyDescent="0.35">
      <c r="B7391" s="8" t="s">
        <v>15406</v>
      </c>
      <c r="C7391" s="1" t="s">
        <v>15407</v>
      </c>
      <c r="D7391" s="1">
        <v>281.50949100000003</v>
      </c>
      <c r="E7391" s="1">
        <v>2.1252819999999999</v>
      </c>
      <c r="F7391" s="1">
        <v>1.248864</v>
      </c>
      <c r="G7391" s="6">
        <f t="shared" si="461"/>
        <v>94.961212333333364</v>
      </c>
      <c r="I7391" s="8" t="s">
        <v>15633</v>
      </c>
      <c r="J7391" s="1" t="s">
        <v>15634</v>
      </c>
      <c r="K7391" s="1">
        <v>37.731979000000003</v>
      </c>
      <c r="L7391" s="1">
        <v>21.218439</v>
      </c>
      <c r="M7391" s="1">
        <v>40.254116000000003</v>
      </c>
      <c r="N7391" s="6">
        <f t="shared" si="462"/>
        <v>33.068177999999996</v>
      </c>
      <c r="P7391" s="8" t="s">
        <v>15735</v>
      </c>
      <c r="Q7391" s="1" t="s">
        <v>15736</v>
      </c>
      <c r="R7391" s="1">
        <v>17.919598000000001</v>
      </c>
      <c r="S7391" s="1">
        <v>264.08633400000002</v>
      </c>
      <c r="T7391" s="1">
        <v>2.031469</v>
      </c>
      <c r="U7391" s="6">
        <f t="shared" si="463"/>
        <v>94.679133666666687</v>
      </c>
      <c r="W7391" s="8" t="s">
        <v>5301</v>
      </c>
      <c r="X7391" s="1" t="s">
        <v>5302</v>
      </c>
      <c r="Y7391" s="1">
        <v>28.847656000000001</v>
      </c>
      <c r="Z7391" s="1">
        <v>32.040039</v>
      </c>
      <c r="AA7391" s="1">
        <v>4.6553760000000004</v>
      </c>
      <c r="AB7391" s="6">
        <f t="shared" si="460"/>
        <v>21.847690333333333</v>
      </c>
    </row>
    <row r="7392" spans="2:28" x14ac:dyDescent="0.35">
      <c r="B7392" s="8" t="s">
        <v>15408</v>
      </c>
      <c r="C7392" s="1" t="s">
        <v>15409</v>
      </c>
      <c r="D7392" s="1">
        <v>34.406951999999997</v>
      </c>
      <c r="E7392" s="1">
        <v>2.6776689999999999</v>
      </c>
      <c r="F7392" s="1">
        <v>2.141661</v>
      </c>
      <c r="G7392" s="6">
        <f t="shared" si="461"/>
        <v>13.075427333333332</v>
      </c>
      <c r="I7392" s="8" t="s">
        <v>15635</v>
      </c>
      <c r="J7392" s="1" t="s">
        <v>15636</v>
      </c>
      <c r="K7392" s="1">
        <v>22.081299000000001</v>
      </c>
      <c r="L7392" s="1">
        <v>52.428192000000003</v>
      </c>
      <c r="M7392" s="1">
        <v>21.267234999999999</v>
      </c>
      <c r="N7392" s="6">
        <f t="shared" si="462"/>
        <v>31.925575333333331</v>
      </c>
      <c r="P7392" s="8" t="s">
        <v>15737</v>
      </c>
      <c r="Q7392" s="1" t="s">
        <v>15738</v>
      </c>
      <c r="R7392" s="1">
        <v>27.816192999999998</v>
      </c>
      <c r="S7392" s="1">
        <v>5.453176</v>
      </c>
      <c r="T7392" s="1">
        <v>8.3827949999999998</v>
      </c>
      <c r="U7392" s="6">
        <f t="shared" si="463"/>
        <v>13.884054666666666</v>
      </c>
      <c r="W7392" s="8" t="s">
        <v>23464</v>
      </c>
      <c r="X7392" s="1" t="s">
        <v>23465</v>
      </c>
      <c r="Y7392" s="1">
        <v>59.658566</v>
      </c>
      <c r="Z7392" s="1">
        <v>3.4704320000000002</v>
      </c>
      <c r="AA7392" s="1">
        <v>2.4085540000000001</v>
      </c>
      <c r="AB7392" s="6">
        <f t="shared" si="460"/>
        <v>21.845850666666667</v>
      </c>
    </row>
    <row r="7393" spans="2:28" x14ac:dyDescent="0.35">
      <c r="B7393" s="8" t="s">
        <v>15412</v>
      </c>
      <c r="C7393" s="1" t="s">
        <v>15413</v>
      </c>
      <c r="D7393" s="1">
        <v>4.5826359999999999</v>
      </c>
      <c r="E7393" s="1">
        <v>215.35037199999999</v>
      </c>
      <c r="F7393" s="1">
        <v>201.768539</v>
      </c>
      <c r="G7393" s="6">
        <f t="shared" si="461"/>
        <v>140.56718233333334</v>
      </c>
      <c r="I7393" s="8" t="s">
        <v>15637</v>
      </c>
      <c r="J7393" s="1" t="s">
        <v>15638</v>
      </c>
      <c r="K7393" s="1">
        <v>26.647500999999998</v>
      </c>
      <c r="L7393" s="1">
        <v>5.5260049999999996</v>
      </c>
      <c r="M7393" s="1">
        <v>23.569786000000001</v>
      </c>
      <c r="N7393" s="6">
        <f t="shared" si="462"/>
        <v>18.581097333333332</v>
      </c>
      <c r="P7393" s="8" t="s">
        <v>15739</v>
      </c>
      <c r="Q7393" s="1" t="s">
        <v>15740</v>
      </c>
      <c r="R7393" s="1">
        <v>3.1851989999999999</v>
      </c>
      <c r="S7393" s="1">
        <v>10.234840999999999</v>
      </c>
      <c r="T7393" s="1">
        <v>2.2813099999999999</v>
      </c>
      <c r="U7393" s="6">
        <f t="shared" si="463"/>
        <v>5.2337833333333332</v>
      </c>
      <c r="W7393" s="8" t="s">
        <v>15474</v>
      </c>
      <c r="X7393" s="1" t="s">
        <v>15475</v>
      </c>
      <c r="Y7393" s="1">
        <v>18.542469000000001</v>
      </c>
      <c r="Z7393" s="1">
        <v>2.0923039999999999</v>
      </c>
      <c r="AA7393" s="1">
        <v>44.902766999999997</v>
      </c>
      <c r="AB7393" s="6">
        <f t="shared" si="460"/>
        <v>21.845846666666663</v>
      </c>
    </row>
    <row r="7394" spans="2:28" x14ac:dyDescent="0.35">
      <c r="B7394" s="8" t="s">
        <v>15488</v>
      </c>
      <c r="C7394" s="1" t="s">
        <v>15489</v>
      </c>
      <c r="D7394" s="1">
        <v>2.2335289999999999</v>
      </c>
      <c r="E7394" s="1">
        <v>7.1410980000000004</v>
      </c>
      <c r="F7394" s="1">
        <v>7.2151420000000002</v>
      </c>
      <c r="G7394" s="6">
        <f t="shared" si="461"/>
        <v>5.5299230000000001</v>
      </c>
      <c r="I7394" s="8" t="s">
        <v>15639</v>
      </c>
      <c r="J7394" s="1" t="s">
        <v>15640</v>
      </c>
      <c r="K7394" s="1">
        <v>7.2419039999999999</v>
      </c>
      <c r="L7394" s="1">
        <v>9.6700700000000008</v>
      </c>
      <c r="M7394" s="1">
        <v>6.9818629999999997</v>
      </c>
      <c r="N7394" s="6">
        <f t="shared" si="462"/>
        <v>7.9646123333333341</v>
      </c>
      <c r="P7394" s="8" t="s">
        <v>15741</v>
      </c>
      <c r="Q7394" s="1" t="s">
        <v>15742</v>
      </c>
      <c r="R7394" s="1">
        <v>7.6102420000000004</v>
      </c>
      <c r="S7394" s="1">
        <v>13.988842</v>
      </c>
      <c r="T7394" s="1">
        <v>37.593482999999999</v>
      </c>
      <c r="U7394" s="6">
        <f t="shared" si="463"/>
        <v>19.730855666666667</v>
      </c>
      <c r="W7394" s="8" t="s">
        <v>19237</v>
      </c>
      <c r="X7394" s="1" t="s">
        <v>19238</v>
      </c>
      <c r="Y7394" s="1">
        <v>13.900001</v>
      </c>
      <c r="Z7394" s="1">
        <v>24.135445000000001</v>
      </c>
      <c r="AA7394" s="1">
        <v>27.497387</v>
      </c>
      <c r="AB7394" s="6">
        <f t="shared" si="460"/>
        <v>21.844277666666667</v>
      </c>
    </row>
    <row r="7395" spans="2:28" x14ac:dyDescent="0.35">
      <c r="B7395" s="8" t="s">
        <v>15414</v>
      </c>
      <c r="C7395" s="1" t="s">
        <v>15415</v>
      </c>
      <c r="D7395" s="1">
        <v>206.17494199999999</v>
      </c>
      <c r="E7395" s="1">
        <v>15.481512</v>
      </c>
      <c r="F7395" s="1">
        <v>15.301836</v>
      </c>
      <c r="G7395" s="6">
        <f t="shared" si="461"/>
        <v>78.986096666666668</v>
      </c>
      <c r="I7395" s="8" t="s">
        <v>15641</v>
      </c>
      <c r="J7395" s="1" t="s">
        <v>15642</v>
      </c>
      <c r="K7395" s="1">
        <v>47.677115999999998</v>
      </c>
      <c r="L7395" s="1">
        <v>6.8914980000000003</v>
      </c>
      <c r="M7395" s="1">
        <v>50.880130999999999</v>
      </c>
      <c r="N7395" s="6">
        <f t="shared" si="462"/>
        <v>35.14958166666667</v>
      </c>
      <c r="P7395" s="8" t="s">
        <v>15743</v>
      </c>
      <c r="Q7395" s="1" t="s">
        <v>15744</v>
      </c>
      <c r="R7395" s="1">
        <v>32.640228</v>
      </c>
      <c r="S7395" s="1">
        <v>20.166734999999999</v>
      </c>
      <c r="T7395" s="1">
        <v>29.17144</v>
      </c>
      <c r="U7395" s="6">
        <f t="shared" si="463"/>
        <v>27.326134333333332</v>
      </c>
      <c r="W7395" s="8" t="s">
        <v>19136</v>
      </c>
      <c r="X7395" s="1" t="s">
        <v>19137</v>
      </c>
      <c r="Y7395" s="1">
        <v>13.410443000000001</v>
      </c>
      <c r="Z7395" s="1">
        <v>45.357821999999999</v>
      </c>
      <c r="AA7395" s="1">
        <v>6.753984</v>
      </c>
      <c r="AB7395" s="6">
        <f t="shared" si="460"/>
        <v>21.840749666666667</v>
      </c>
    </row>
    <row r="7396" spans="2:28" x14ac:dyDescent="0.35">
      <c r="B7396" s="8" t="s">
        <v>15416</v>
      </c>
      <c r="C7396" s="1" t="s">
        <v>15417</v>
      </c>
      <c r="D7396" s="1">
        <v>8.1807370000000006</v>
      </c>
      <c r="E7396" s="1">
        <v>379.30365</v>
      </c>
      <c r="F7396" s="1">
        <v>422.30029300000001</v>
      </c>
      <c r="G7396" s="6">
        <f t="shared" si="461"/>
        <v>269.92822666666666</v>
      </c>
      <c r="I7396" s="8" t="s">
        <v>15643</v>
      </c>
      <c r="J7396" s="1" t="s">
        <v>15644</v>
      </c>
      <c r="K7396" s="1">
        <v>27.377414999999999</v>
      </c>
      <c r="L7396" s="1">
        <v>35.841178999999997</v>
      </c>
      <c r="M7396" s="1">
        <v>30.756767</v>
      </c>
      <c r="N7396" s="6">
        <f t="shared" si="462"/>
        <v>31.325120333333331</v>
      </c>
      <c r="P7396" s="8" t="s">
        <v>15745</v>
      </c>
      <c r="Q7396" s="1" t="s">
        <v>15746</v>
      </c>
      <c r="R7396" s="1">
        <v>46.845202999999998</v>
      </c>
      <c r="S7396" s="1">
        <v>13.532114</v>
      </c>
      <c r="T7396" s="1">
        <v>2.301339</v>
      </c>
      <c r="U7396" s="6">
        <f t="shared" si="463"/>
        <v>20.892885333333332</v>
      </c>
      <c r="W7396" s="8" t="s">
        <v>20376</v>
      </c>
      <c r="X7396" s="1" t="s">
        <v>20377</v>
      </c>
      <c r="Y7396" s="1">
        <v>2.2841170000000002</v>
      </c>
      <c r="Z7396" s="1">
        <v>45.594974999999998</v>
      </c>
      <c r="AA7396" s="1">
        <v>17.607769000000001</v>
      </c>
      <c r="AB7396" s="6">
        <f t="shared" si="460"/>
        <v>21.828953666666667</v>
      </c>
    </row>
    <row r="7397" spans="2:28" x14ac:dyDescent="0.35">
      <c r="B7397" s="8" t="s">
        <v>15418</v>
      </c>
      <c r="C7397" s="1" t="s">
        <v>15419</v>
      </c>
      <c r="D7397" s="1">
        <v>15.976307</v>
      </c>
      <c r="E7397" s="1">
        <v>13.548704000000001</v>
      </c>
      <c r="F7397" s="1">
        <v>13.731496999999999</v>
      </c>
      <c r="G7397" s="6">
        <f t="shared" si="461"/>
        <v>14.418835999999999</v>
      </c>
      <c r="I7397" s="8" t="s">
        <v>15645</v>
      </c>
      <c r="J7397" s="1" t="s">
        <v>15646</v>
      </c>
      <c r="K7397" s="1">
        <v>328.118988</v>
      </c>
      <c r="L7397" s="1">
        <v>179.08094800000001</v>
      </c>
      <c r="M7397" s="1">
        <v>355.02227800000003</v>
      </c>
      <c r="N7397" s="6">
        <f t="shared" si="462"/>
        <v>287.40740466666665</v>
      </c>
      <c r="P7397" s="8" t="s">
        <v>15747</v>
      </c>
      <c r="Q7397" s="1" t="s">
        <v>15748</v>
      </c>
      <c r="R7397" s="1">
        <v>28.851313000000001</v>
      </c>
      <c r="S7397" s="1">
        <v>18.528269000000002</v>
      </c>
      <c r="T7397" s="1">
        <v>16.285388999999999</v>
      </c>
      <c r="U7397" s="6">
        <f t="shared" si="463"/>
        <v>21.221656999999997</v>
      </c>
      <c r="W7397" s="8" t="s">
        <v>21584</v>
      </c>
      <c r="X7397" s="1" t="s">
        <v>21585</v>
      </c>
      <c r="Y7397" s="1">
        <v>14.351788000000001</v>
      </c>
      <c r="Z7397" s="1">
        <v>35.645843999999997</v>
      </c>
      <c r="AA7397" s="1">
        <v>15.473036</v>
      </c>
      <c r="AB7397" s="6">
        <f t="shared" si="460"/>
        <v>21.823555999999996</v>
      </c>
    </row>
    <row r="7398" spans="2:28" x14ac:dyDescent="0.35">
      <c r="B7398" s="8" t="s">
        <v>15420</v>
      </c>
      <c r="C7398" s="1" t="s">
        <v>15421</v>
      </c>
      <c r="D7398" s="1">
        <v>438.35897799999998</v>
      </c>
      <c r="E7398" s="1">
        <v>210.090057</v>
      </c>
      <c r="F7398" s="1">
        <v>291.25561499999998</v>
      </c>
      <c r="G7398" s="6">
        <f t="shared" si="461"/>
        <v>313.2348833333333</v>
      </c>
      <c r="I7398" s="8" t="s">
        <v>15647</v>
      </c>
      <c r="J7398" s="1" t="s">
        <v>15648</v>
      </c>
      <c r="K7398" s="1">
        <v>6.7913139999999999</v>
      </c>
      <c r="L7398" s="1">
        <v>25.463688000000001</v>
      </c>
      <c r="M7398" s="1">
        <v>6.7760490000000004</v>
      </c>
      <c r="N7398" s="6">
        <f t="shared" si="462"/>
        <v>13.010350333333335</v>
      </c>
      <c r="P7398" s="8" t="s">
        <v>15749</v>
      </c>
      <c r="Q7398" s="1" t="s">
        <v>15750</v>
      </c>
      <c r="R7398" s="1">
        <v>24.841964999999998</v>
      </c>
      <c r="S7398" s="1">
        <v>10.848056</v>
      </c>
      <c r="T7398" s="1">
        <v>38.263153000000003</v>
      </c>
      <c r="U7398" s="6">
        <f t="shared" si="463"/>
        <v>24.651058000000003</v>
      </c>
      <c r="W7398" s="8" t="s">
        <v>12076</v>
      </c>
      <c r="X7398" s="1" t="s">
        <v>12077</v>
      </c>
      <c r="Y7398" s="1">
        <v>17.952802999999999</v>
      </c>
      <c r="Z7398" s="1">
        <v>27.908284999999999</v>
      </c>
      <c r="AA7398" s="1">
        <v>19.609549999999999</v>
      </c>
      <c r="AB7398" s="6">
        <f t="shared" si="460"/>
        <v>21.823545999999997</v>
      </c>
    </row>
    <row r="7399" spans="2:28" x14ac:dyDescent="0.35">
      <c r="B7399" s="8" t="s">
        <v>15422</v>
      </c>
      <c r="C7399" s="1" t="s">
        <v>15423</v>
      </c>
      <c r="D7399" s="1">
        <v>14.868652000000001</v>
      </c>
      <c r="E7399" s="1">
        <v>11.270752</v>
      </c>
      <c r="F7399" s="1">
        <v>9.5667410000000004</v>
      </c>
      <c r="G7399" s="6">
        <f t="shared" si="461"/>
        <v>11.902048333333333</v>
      </c>
      <c r="I7399" s="8" t="s">
        <v>15651</v>
      </c>
      <c r="J7399" s="1" t="s">
        <v>15652</v>
      </c>
      <c r="K7399" s="1">
        <v>3.3245719999999999</v>
      </c>
      <c r="L7399" s="1">
        <v>10.735751</v>
      </c>
      <c r="M7399" s="1">
        <v>3.4799000000000002</v>
      </c>
      <c r="N7399" s="6">
        <f t="shared" si="462"/>
        <v>5.8467410000000006</v>
      </c>
      <c r="P7399" s="8" t="s">
        <v>15751</v>
      </c>
      <c r="Q7399" s="1" t="s">
        <v>15752</v>
      </c>
      <c r="R7399" s="1">
        <v>9.4339510000000004</v>
      </c>
      <c r="S7399" s="1">
        <v>111.72689800000001</v>
      </c>
      <c r="T7399" s="1">
        <v>1.249627</v>
      </c>
      <c r="U7399" s="6">
        <f t="shared" si="463"/>
        <v>40.803492000000006</v>
      </c>
      <c r="W7399" s="8" t="s">
        <v>2466</v>
      </c>
      <c r="X7399" s="1" t="s">
        <v>2467</v>
      </c>
      <c r="Y7399" s="1">
        <v>2.1122350000000001</v>
      </c>
      <c r="Z7399" s="1">
        <v>6.6519170000000001</v>
      </c>
      <c r="AA7399" s="1">
        <v>56.702385</v>
      </c>
      <c r="AB7399" s="6">
        <f t="shared" si="460"/>
        <v>21.822179000000002</v>
      </c>
    </row>
    <row r="7400" spans="2:28" x14ac:dyDescent="0.35">
      <c r="B7400" s="8" t="s">
        <v>15424</v>
      </c>
      <c r="C7400" s="1" t="s">
        <v>15425</v>
      </c>
      <c r="D7400" s="1">
        <v>290.29367100000002</v>
      </c>
      <c r="E7400" s="1">
        <v>11.726654999999999</v>
      </c>
      <c r="F7400" s="1">
        <v>9.7995219999999996</v>
      </c>
      <c r="G7400" s="6">
        <f t="shared" si="461"/>
        <v>103.93994933333335</v>
      </c>
      <c r="I7400" s="8" t="s">
        <v>15653</v>
      </c>
      <c r="J7400" s="1" t="s">
        <v>15654</v>
      </c>
      <c r="K7400" s="1">
        <v>31.543935999999999</v>
      </c>
      <c r="L7400" s="1">
        <v>259.97576900000001</v>
      </c>
      <c r="M7400" s="1">
        <v>34.212147000000002</v>
      </c>
      <c r="N7400" s="6">
        <f t="shared" si="462"/>
        <v>108.57728400000001</v>
      </c>
      <c r="P7400" s="8" t="s">
        <v>15753</v>
      </c>
      <c r="Q7400" s="1" t="s">
        <v>15754</v>
      </c>
      <c r="R7400" s="1">
        <v>16.383419</v>
      </c>
      <c r="S7400" s="1">
        <v>5.153664</v>
      </c>
      <c r="T7400" s="1">
        <v>2.6777730000000002</v>
      </c>
      <c r="U7400" s="6">
        <f t="shared" si="463"/>
        <v>8.0716186666666658</v>
      </c>
      <c r="W7400" s="8" t="s">
        <v>13204</v>
      </c>
      <c r="X7400" s="1" t="s">
        <v>13205</v>
      </c>
      <c r="Y7400" s="1">
        <v>18.063777999999999</v>
      </c>
      <c r="Z7400" s="1">
        <v>39.102139000000001</v>
      </c>
      <c r="AA7400" s="1">
        <v>8.2871220000000001</v>
      </c>
      <c r="AB7400" s="6">
        <f t="shared" si="460"/>
        <v>21.817679666666667</v>
      </c>
    </row>
    <row r="7401" spans="2:28" x14ac:dyDescent="0.35">
      <c r="B7401" s="8" t="s">
        <v>15428</v>
      </c>
      <c r="C7401" s="1" t="s">
        <v>15429</v>
      </c>
      <c r="D7401" s="1">
        <v>10.004403</v>
      </c>
      <c r="E7401" s="1">
        <v>165.205017</v>
      </c>
      <c r="F7401" s="1">
        <v>162.41333</v>
      </c>
      <c r="G7401" s="6">
        <f t="shared" si="461"/>
        <v>112.54091666666666</v>
      </c>
      <c r="I7401" s="8" t="s">
        <v>15657</v>
      </c>
      <c r="J7401" s="1" t="s">
        <v>15658</v>
      </c>
      <c r="K7401" s="1">
        <v>14.648403999999999</v>
      </c>
      <c r="L7401" s="1">
        <v>2.1023399999999999</v>
      </c>
      <c r="M7401" s="1">
        <v>16.47625</v>
      </c>
      <c r="N7401" s="6">
        <f t="shared" si="462"/>
        <v>11.075664666666666</v>
      </c>
      <c r="P7401" s="8" t="s">
        <v>15755</v>
      </c>
      <c r="Q7401" s="1" t="s">
        <v>15756</v>
      </c>
      <c r="R7401" s="1">
        <v>3.7221069999999998</v>
      </c>
      <c r="S7401" s="1">
        <v>99.117019999999997</v>
      </c>
      <c r="T7401" s="1">
        <v>49.115059000000002</v>
      </c>
      <c r="U7401" s="6">
        <f t="shared" si="463"/>
        <v>50.651395333333333</v>
      </c>
      <c r="W7401" s="8" t="s">
        <v>13980</v>
      </c>
      <c r="X7401" s="1" t="s">
        <v>13981</v>
      </c>
      <c r="Y7401" s="1">
        <v>54.060161999999998</v>
      </c>
      <c r="Z7401" s="1">
        <v>9.4231820000000006</v>
      </c>
      <c r="AA7401" s="1">
        <v>1.9571700000000001</v>
      </c>
      <c r="AB7401" s="6">
        <f t="shared" si="460"/>
        <v>21.81350466666667</v>
      </c>
    </row>
    <row r="7402" spans="2:28" x14ac:dyDescent="0.35">
      <c r="B7402" s="8" t="s">
        <v>15430</v>
      </c>
      <c r="C7402" s="1" t="s">
        <v>15431</v>
      </c>
      <c r="D7402" s="1">
        <v>10.76468</v>
      </c>
      <c r="E7402" s="1">
        <v>57.084164000000001</v>
      </c>
      <c r="F7402" s="1">
        <v>60.860073</v>
      </c>
      <c r="G7402" s="6">
        <f t="shared" si="461"/>
        <v>42.902972333333331</v>
      </c>
      <c r="I7402" s="8" t="s">
        <v>15659</v>
      </c>
      <c r="J7402" s="1" t="s">
        <v>15660</v>
      </c>
      <c r="K7402" s="1">
        <v>37.155555999999997</v>
      </c>
      <c r="L7402" s="1">
        <v>10.210696</v>
      </c>
      <c r="M7402" s="1">
        <v>38.933360999999998</v>
      </c>
      <c r="N7402" s="6">
        <f t="shared" si="462"/>
        <v>28.766537666666665</v>
      </c>
      <c r="P7402" s="8" t="s">
        <v>15757</v>
      </c>
      <c r="Q7402" s="1" t="s">
        <v>15758</v>
      </c>
      <c r="R7402" s="1">
        <v>34.526485000000001</v>
      </c>
      <c r="S7402" s="1">
        <v>2.7647430000000002</v>
      </c>
      <c r="T7402" s="1">
        <v>50.594852000000003</v>
      </c>
      <c r="U7402" s="6">
        <f t="shared" si="463"/>
        <v>29.295360000000002</v>
      </c>
      <c r="W7402" s="8" t="s">
        <v>15538</v>
      </c>
      <c r="X7402" s="1" t="s">
        <v>15539</v>
      </c>
      <c r="Y7402" s="1">
        <v>3.0384340000000001</v>
      </c>
      <c r="Z7402" s="1">
        <v>29.880220000000001</v>
      </c>
      <c r="AA7402" s="1">
        <v>32.516953000000001</v>
      </c>
      <c r="AB7402" s="6">
        <f t="shared" si="460"/>
        <v>21.811869000000002</v>
      </c>
    </row>
    <row r="7403" spans="2:28" x14ac:dyDescent="0.35">
      <c r="B7403" s="8" t="s">
        <v>15432</v>
      </c>
      <c r="C7403" s="1" t="s">
        <v>15433</v>
      </c>
      <c r="D7403" s="1">
        <v>161.28839099999999</v>
      </c>
      <c r="E7403" s="1">
        <v>2.60317</v>
      </c>
      <c r="F7403" s="1">
        <v>2.3029130000000002</v>
      </c>
      <c r="G7403" s="6">
        <f t="shared" si="461"/>
        <v>55.398157999999995</v>
      </c>
      <c r="I7403" s="8" t="s">
        <v>15661</v>
      </c>
      <c r="J7403" s="1" t="s">
        <v>15662</v>
      </c>
      <c r="K7403" s="1">
        <v>25.486941999999999</v>
      </c>
      <c r="L7403" s="1">
        <v>11.929974</v>
      </c>
      <c r="M7403" s="1">
        <v>22.480174999999999</v>
      </c>
      <c r="N7403" s="6">
        <f t="shared" si="462"/>
        <v>19.965697000000002</v>
      </c>
      <c r="P7403" s="8" t="s">
        <v>15759</v>
      </c>
      <c r="Q7403" s="1" t="s">
        <v>15760</v>
      </c>
      <c r="R7403" s="1">
        <v>10.038902</v>
      </c>
      <c r="S7403" s="1">
        <v>8.4201700000000006</v>
      </c>
      <c r="T7403" s="1">
        <v>18.743631000000001</v>
      </c>
      <c r="U7403" s="6">
        <f t="shared" si="463"/>
        <v>12.400900999999999</v>
      </c>
      <c r="W7403" s="8" t="s">
        <v>7638</v>
      </c>
      <c r="X7403" s="1" t="s">
        <v>7639</v>
      </c>
      <c r="Y7403" s="1">
        <v>39.165539000000003</v>
      </c>
      <c r="Z7403" s="1">
        <v>23.828302000000001</v>
      </c>
      <c r="AA7403" s="1">
        <v>2.437411</v>
      </c>
      <c r="AB7403" s="6">
        <f t="shared" si="460"/>
        <v>21.810417333333334</v>
      </c>
    </row>
    <row r="7404" spans="2:28" x14ac:dyDescent="0.35">
      <c r="B7404" s="8" t="s">
        <v>15434</v>
      </c>
      <c r="C7404" s="1" t="s">
        <v>15435</v>
      </c>
      <c r="D7404" s="1">
        <v>58.465729000000003</v>
      </c>
      <c r="E7404" s="1">
        <v>49.504818</v>
      </c>
      <c r="F7404" s="1">
        <v>49.845672999999998</v>
      </c>
      <c r="G7404" s="6">
        <f t="shared" si="461"/>
        <v>52.605406666666674</v>
      </c>
      <c r="I7404" s="8" t="s">
        <v>15663</v>
      </c>
      <c r="J7404" s="1" t="s">
        <v>15664</v>
      </c>
      <c r="K7404" s="1">
        <v>52.170001999999997</v>
      </c>
      <c r="L7404" s="1">
        <v>18.878547999999999</v>
      </c>
      <c r="M7404" s="1">
        <v>55.030205000000002</v>
      </c>
      <c r="N7404" s="6">
        <f t="shared" si="462"/>
        <v>42.026251666666667</v>
      </c>
      <c r="P7404" s="8" t="s">
        <v>15761</v>
      </c>
      <c r="Q7404" s="1" t="s">
        <v>15762</v>
      </c>
      <c r="R7404" s="1">
        <v>1.5536140000000001</v>
      </c>
      <c r="S7404" s="1">
        <v>1.3535809999999999</v>
      </c>
      <c r="T7404" s="1">
        <v>23.850446999999999</v>
      </c>
      <c r="U7404" s="6">
        <f t="shared" si="463"/>
        <v>8.9192139999999984</v>
      </c>
      <c r="W7404" s="8" t="s">
        <v>6372</v>
      </c>
      <c r="X7404" s="1" t="s">
        <v>6373</v>
      </c>
      <c r="Y7404" s="1">
        <v>42.089976999999998</v>
      </c>
      <c r="Z7404" s="1">
        <v>13.269299</v>
      </c>
      <c r="AA7404" s="1">
        <v>10.045026</v>
      </c>
      <c r="AB7404" s="6">
        <f t="shared" si="460"/>
        <v>21.801434</v>
      </c>
    </row>
    <row r="7405" spans="2:28" x14ac:dyDescent="0.35">
      <c r="B7405" s="8" t="s">
        <v>15438</v>
      </c>
      <c r="C7405" s="1" t="s">
        <v>15439</v>
      </c>
      <c r="D7405" s="1">
        <v>2.6533060000000002</v>
      </c>
      <c r="E7405" s="1">
        <v>20.989139999999999</v>
      </c>
      <c r="F7405" s="1">
        <v>18.973835000000001</v>
      </c>
      <c r="G7405" s="6">
        <f t="shared" si="461"/>
        <v>14.205427</v>
      </c>
      <c r="I7405" s="8" t="s">
        <v>15667</v>
      </c>
      <c r="J7405" s="1" t="s">
        <v>15668</v>
      </c>
      <c r="K7405" s="1">
        <v>6.8172569999999997</v>
      </c>
      <c r="L7405" s="1">
        <v>13.509541</v>
      </c>
      <c r="M7405" s="1">
        <v>7.0080299999999998</v>
      </c>
      <c r="N7405" s="6">
        <f t="shared" si="462"/>
        <v>9.1116093333333339</v>
      </c>
      <c r="P7405" s="8" t="s">
        <v>15763</v>
      </c>
      <c r="Q7405" s="1" t="s">
        <v>15764</v>
      </c>
      <c r="R7405" s="1">
        <v>20.250848999999999</v>
      </c>
      <c r="S7405" s="1">
        <v>41.435364</v>
      </c>
      <c r="T7405" s="1">
        <v>3.5146929999999998</v>
      </c>
      <c r="U7405" s="6">
        <f t="shared" si="463"/>
        <v>21.733635333333329</v>
      </c>
      <c r="W7405" s="8" t="s">
        <v>24656</v>
      </c>
      <c r="X7405" s="1" t="s">
        <v>24657</v>
      </c>
      <c r="Y7405" s="1">
        <v>2.9577140000000002</v>
      </c>
      <c r="Z7405" s="1">
        <v>4.5727380000000002</v>
      </c>
      <c r="AA7405" s="1">
        <v>57.853847999999999</v>
      </c>
      <c r="AB7405" s="6">
        <f t="shared" si="460"/>
        <v>21.794766666666664</v>
      </c>
    </row>
    <row r="7406" spans="2:28" x14ac:dyDescent="0.35">
      <c r="B7406" s="8" t="s">
        <v>15440</v>
      </c>
      <c r="C7406" s="1" t="s">
        <v>15441</v>
      </c>
      <c r="D7406" s="1">
        <v>47.364998</v>
      </c>
      <c r="E7406" s="1">
        <v>21.488474</v>
      </c>
      <c r="F7406" s="1">
        <v>24.394192</v>
      </c>
      <c r="G7406" s="6">
        <f t="shared" si="461"/>
        <v>31.082554666666667</v>
      </c>
      <c r="I7406" s="8" t="s">
        <v>15669</v>
      </c>
      <c r="J7406" s="1" t="s">
        <v>15670</v>
      </c>
      <c r="K7406" s="1">
        <v>9.6660350000000008</v>
      </c>
      <c r="L7406" s="1">
        <v>20.480858000000001</v>
      </c>
      <c r="M7406" s="1">
        <v>10.224750999999999</v>
      </c>
      <c r="N7406" s="6">
        <f t="shared" si="462"/>
        <v>13.457214666666667</v>
      </c>
      <c r="P7406" s="8" t="s">
        <v>15765</v>
      </c>
      <c r="Q7406" s="1" t="s">
        <v>15766</v>
      </c>
      <c r="R7406" s="1">
        <v>26.880938</v>
      </c>
      <c r="S7406" s="1">
        <v>30.696228000000001</v>
      </c>
      <c r="T7406" s="1">
        <v>10.296842</v>
      </c>
      <c r="U7406" s="6">
        <f t="shared" si="463"/>
        <v>22.624669333333333</v>
      </c>
      <c r="W7406" s="8" t="s">
        <v>9470</v>
      </c>
      <c r="X7406" s="1" t="s">
        <v>9471</v>
      </c>
      <c r="Y7406" s="1">
        <v>4.9672840000000003</v>
      </c>
      <c r="Z7406" s="1">
        <v>1.740121</v>
      </c>
      <c r="AA7406" s="1">
        <v>58.647162999999999</v>
      </c>
      <c r="AB7406" s="6">
        <f t="shared" si="460"/>
        <v>21.784856000000001</v>
      </c>
    </row>
    <row r="7407" spans="2:28" x14ac:dyDescent="0.35">
      <c r="B7407" s="8" t="s">
        <v>15442</v>
      </c>
      <c r="C7407" s="1" t="s">
        <v>15443</v>
      </c>
      <c r="D7407" s="1">
        <v>19.103833999999999</v>
      </c>
      <c r="E7407" s="1">
        <v>36.513855</v>
      </c>
      <c r="F7407" s="1">
        <v>35.707129999999999</v>
      </c>
      <c r="G7407" s="6">
        <f t="shared" si="461"/>
        <v>30.441606333333329</v>
      </c>
      <c r="I7407" s="8" t="s">
        <v>15671</v>
      </c>
      <c r="J7407" s="1" t="s">
        <v>15672</v>
      </c>
      <c r="K7407" s="1">
        <v>6.7775220000000003</v>
      </c>
      <c r="L7407" s="1">
        <v>15.886449000000001</v>
      </c>
      <c r="M7407" s="1">
        <v>6.8282999999999996</v>
      </c>
      <c r="N7407" s="6">
        <f t="shared" si="462"/>
        <v>9.8307570000000002</v>
      </c>
      <c r="P7407" s="8" t="s">
        <v>15767</v>
      </c>
      <c r="Q7407" s="1" t="s">
        <v>15768</v>
      </c>
      <c r="R7407" s="1">
        <v>11.756409</v>
      </c>
      <c r="S7407" s="1">
        <v>2.0393150000000002</v>
      </c>
      <c r="T7407" s="1">
        <v>29.644579</v>
      </c>
      <c r="U7407" s="6">
        <f t="shared" si="463"/>
        <v>14.480100999999999</v>
      </c>
      <c r="W7407" s="8" t="s">
        <v>11656</v>
      </c>
      <c r="X7407" s="1" t="s">
        <v>11657</v>
      </c>
      <c r="Y7407" s="1">
        <v>14.858998</v>
      </c>
      <c r="Z7407" s="1">
        <v>46.838036000000002</v>
      </c>
      <c r="AA7407" s="1">
        <v>3.6285349999999998</v>
      </c>
      <c r="AB7407" s="6">
        <f t="shared" si="460"/>
        <v>21.775189666666666</v>
      </c>
    </row>
    <row r="7408" spans="2:28" x14ac:dyDescent="0.35">
      <c r="B7408" s="8" t="s">
        <v>15444</v>
      </c>
      <c r="C7408" s="1" t="s">
        <v>15445</v>
      </c>
      <c r="D7408" s="1">
        <v>23.612043</v>
      </c>
      <c r="E7408" s="1">
        <v>27.505098</v>
      </c>
      <c r="F7408" s="1">
        <v>28.646042000000001</v>
      </c>
      <c r="G7408" s="6">
        <f t="shared" si="461"/>
        <v>26.587727666666666</v>
      </c>
      <c r="I7408" s="8" t="s">
        <v>15673</v>
      </c>
      <c r="J7408" s="1" t="s">
        <v>15674</v>
      </c>
      <c r="K7408" s="1">
        <v>40.236125999999999</v>
      </c>
      <c r="L7408" s="1">
        <v>101.64218099999999</v>
      </c>
      <c r="M7408" s="1">
        <v>36.854796999999998</v>
      </c>
      <c r="N7408" s="6">
        <f t="shared" si="462"/>
        <v>59.57770133333333</v>
      </c>
      <c r="P7408" s="8" t="s">
        <v>15769</v>
      </c>
      <c r="Q7408" s="1" t="s">
        <v>15770</v>
      </c>
      <c r="R7408" s="1">
        <v>22.995836000000001</v>
      </c>
      <c r="S7408" s="1">
        <v>13.916243</v>
      </c>
      <c r="T7408" s="1">
        <v>50.511840999999997</v>
      </c>
      <c r="U7408" s="6">
        <f t="shared" si="463"/>
        <v>29.141306666666665</v>
      </c>
      <c r="W7408" s="8" t="s">
        <v>12200</v>
      </c>
      <c r="X7408" s="1" t="s">
        <v>12201</v>
      </c>
      <c r="Y7408" s="1">
        <v>23.299098999999998</v>
      </c>
      <c r="Z7408" s="1">
        <v>16.125692000000001</v>
      </c>
      <c r="AA7408" s="1">
        <v>25.899729000000001</v>
      </c>
      <c r="AB7408" s="6">
        <f t="shared" si="460"/>
        <v>21.774840000000001</v>
      </c>
    </row>
    <row r="7409" spans="2:28" x14ac:dyDescent="0.35">
      <c r="B7409" s="8" t="s">
        <v>15446</v>
      </c>
      <c r="C7409" s="1" t="s">
        <v>15447</v>
      </c>
      <c r="D7409" s="1">
        <v>32.497340999999999</v>
      </c>
      <c r="E7409" s="1">
        <v>5.3656420000000002</v>
      </c>
      <c r="F7409" s="1">
        <v>5.699452</v>
      </c>
      <c r="G7409" s="6">
        <f t="shared" si="461"/>
        <v>14.520811666666667</v>
      </c>
      <c r="I7409" s="8" t="s">
        <v>15675</v>
      </c>
      <c r="J7409" s="1" t="s">
        <v>15676</v>
      </c>
      <c r="K7409" s="1">
        <v>175.59970100000001</v>
      </c>
      <c r="L7409" s="1">
        <v>5.401351</v>
      </c>
      <c r="M7409" s="1">
        <v>176.241882</v>
      </c>
      <c r="N7409" s="6">
        <f t="shared" si="462"/>
        <v>119.080978</v>
      </c>
      <c r="P7409" s="8" t="s">
        <v>15771</v>
      </c>
      <c r="Q7409" s="1" t="s">
        <v>15772</v>
      </c>
      <c r="R7409" s="1">
        <v>2.168974</v>
      </c>
      <c r="S7409" s="1">
        <v>47.416255999999997</v>
      </c>
      <c r="T7409" s="1">
        <v>30.234874999999999</v>
      </c>
      <c r="U7409" s="6">
        <f t="shared" si="463"/>
        <v>26.606701666666666</v>
      </c>
      <c r="W7409" s="8" t="s">
        <v>21744</v>
      </c>
      <c r="X7409" s="1" t="s">
        <v>21745</v>
      </c>
      <c r="Y7409" s="1">
        <v>15.58431</v>
      </c>
      <c r="Z7409" s="1">
        <v>18.446944999999999</v>
      </c>
      <c r="AA7409" s="1">
        <v>31.278782</v>
      </c>
      <c r="AB7409" s="6">
        <f t="shared" si="460"/>
        <v>21.77001233333333</v>
      </c>
    </row>
    <row r="7410" spans="2:28" x14ac:dyDescent="0.35">
      <c r="B7410" s="8" t="s">
        <v>15450</v>
      </c>
      <c r="C7410" s="1" t="s">
        <v>15451</v>
      </c>
      <c r="D7410" s="1">
        <v>27.362444</v>
      </c>
      <c r="E7410" s="1">
        <v>4.8202629999999997</v>
      </c>
      <c r="F7410" s="1">
        <v>2.2343440000000001</v>
      </c>
      <c r="G7410" s="6">
        <f t="shared" si="461"/>
        <v>11.472350333333333</v>
      </c>
      <c r="I7410" s="8" t="s">
        <v>15677</v>
      </c>
      <c r="J7410" s="1" t="s">
        <v>15678</v>
      </c>
      <c r="K7410" s="1">
        <v>25.957497</v>
      </c>
      <c r="L7410" s="1">
        <v>115.78243999999999</v>
      </c>
      <c r="M7410" s="1">
        <v>27.872676999999999</v>
      </c>
      <c r="N7410" s="6">
        <f t="shared" si="462"/>
        <v>56.537538000000005</v>
      </c>
      <c r="P7410" s="8" t="s">
        <v>15773</v>
      </c>
      <c r="Q7410" s="1" t="s">
        <v>15774</v>
      </c>
      <c r="R7410" s="1">
        <v>16.396474999999999</v>
      </c>
      <c r="S7410" s="1">
        <v>1.342279</v>
      </c>
      <c r="T7410" s="1">
        <v>15.967025</v>
      </c>
      <c r="U7410" s="6">
        <f t="shared" si="463"/>
        <v>11.235259666666666</v>
      </c>
      <c r="W7410" s="8" t="s">
        <v>15442</v>
      </c>
      <c r="X7410" s="1" t="s">
        <v>15443</v>
      </c>
      <c r="Y7410" s="1">
        <v>18.583774999999999</v>
      </c>
      <c r="Z7410" s="1">
        <v>18.374631999999998</v>
      </c>
      <c r="AA7410" s="1">
        <v>28.342469999999999</v>
      </c>
      <c r="AB7410" s="6">
        <f t="shared" si="460"/>
        <v>21.766958999999996</v>
      </c>
    </row>
    <row r="7411" spans="2:28" x14ac:dyDescent="0.35">
      <c r="B7411" s="8" t="s">
        <v>15452</v>
      </c>
      <c r="C7411" s="1" t="s">
        <v>15453</v>
      </c>
      <c r="D7411" s="1">
        <v>5.7377039999999999</v>
      </c>
      <c r="E7411" s="1">
        <v>5.6294459999999997</v>
      </c>
      <c r="F7411" s="1">
        <v>4.0639060000000002</v>
      </c>
      <c r="G7411" s="6">
        <f t="shared" si="461"/>
        <v>5.143685333333333</v>
      </c>
      <c r="I7411" s="8" t="s">
        <v>15681</v>
      </c>
      <c r="J7411" s="1" t="s">
        <v>15682</v>
      </c>
      <c r="K7411" s="1">
        <v>14.526891000000001</v>
      </c>
      <c r="L7411" s="1">
        <v>1.5270729999999999</v>
      </c>
      <c r="M7411" s="1">
        <v>9.7277539999999991</v>
      </c>
      <c r="N7411" s="6">
        <f t="shared" si="462"/>
        <v>8.5939059999999987</v>
      </c>
      <c r="P7411" s="8" t="s">
        <v>15775</v>
      </c>
      <c r="Q7411" s="1" t="s">
        <v>15776</v>
      </c>
      <c r="R7411" s="1">
        <v>113.775307</v>
      </c>
      <c r="S7411" s="1">
        <v>2.4832200000000002</v>
      </c>
      <c r="T7411" s="1">
        <v>12.366229000000001</v>
      </c>
      <c r="U7411" s="6">
        <f t="shared" si="463"/>
        <v>42.874918666666666</v>
      </c>
      <c r="W7411" s="8" t="s">
        <v>17001</v>
      </c>
      <c r="X7411" s="1" t="s">
        <v>17002</v>
      </c>
      <c r="Y7411" s="1">
        <v>10.662827</v>
      </c>
      <c r="Z7411" s="1">
        <v>29.209976000000001</v>
      </c>
      <c r="AA7411" s="1">
        <v>25.419627999999999</v>
      </c>
      <c r="AB7411" s="6">
        <f t="shared" si="460"/>
        <v>21.764143666666669</v>
      </c>
    </row>
    <row r="7412" spans="2:28" x14ac:dyDescent="0.35">
      <c r="B7412" s="8" t="s">
        <v>15454</v>
      </c>
      <c r="C7412" s="1" t="s">
        <v>15455</v>
      </c>
      <c r="D7412" s="1">
        <v>2.1968649999999998</v>
      </c>
      <c r="E7412" s="1">
        <v>8.8580430000000003</v>
      </c>
      <c r="F7412" s="1">
        <v>5.0836050000000004</v>
      </c>
      <c r="G7412" s="6">
        <f t="shared" si="461"/>
        <v>5.3795043333333341</v>
      </c>
      <c r="I7412" s="8" t="s">
        <v>15683</v>
      </c>
      <c r="J7412" s="1" t="s">
        <v>15684</v>
      </c>
      <c r="K7412" s="1">
        <v>263.682343</v>
      </c>
      <c r="L7412" s="1">
        <v>9.0286229999999996</v>
      </c>
      <c r="M7412" s="1">
        <v>270.052032</v>
      </c>
      <c r="N7412" s="6">
        <f t="shared" si="462"/>
        <v>180.9209993333333</v>
      </c>
      <c r="P7412" s="8" t="s">
        <v>15777</v>
      </c>
      <c r="Q7412" s="1" t="s">
        <v>15778</v>
      </c>
      <c r="R7412" s="1">
        <v>13.398636</v>
      </c>
      <c r="S7412" s="1">
        <v>45.865147</v>
      </c>
      <c r="T7412" s="1">
        <v>13.961539</v>
      </c>
      <c r="U7412" s="6">
        <f t="shared" si="463"/>
        <v>24.408440666666667</v>
      </c>
      <c r="W7412" s="8" t="s">
        <v>15643</v>
      </c>
      <c r="X7412" s="1" t="s">
        <v>15644</v>
      </c>
      <c r="Y7412" s="1">
        <v>34.509556000000003</v>
      </c>
      <c r="Z7412" s="1">
        <v>15.766882000000001</v>
      </c>
      <c r="AA7412" s="1">
        <v>15.00281</v>
      </c>
      <c r="AB7412" s="6">
        <f t="shared" si="460"/>
        <v>21.759749333333335</v>
      </c>
    </row>
    <row r="7413" spans="2:28" x14ac:dyDescent="0.35">
      <c r="B7413" s="8" t="s">
        <v>15456</v>
      </c>
      <c r="C7413" s="1" t="s">
        <v>15457</v>
      </c>
      <c r="D7413" s="1">
        <v>5.5620710000000004</v>
      </c>
      <c r="E7413" s="1">
        <v>32.102325</v>
      </c>
      <c r="F7413" s="1">
        <v>7.7041459999999997</v>
      </c>
      <c r="G7413" s="6">
        <f t="shared" si="461"/>
        <v>15.122847333333334</v>
      </c>
      <c r="I7413" s="8" t="s">
        <v>15685</v>
      </c>
      <c r="J7413" s="1" t="s">
        <v>15686</v>
      </c>
      <c r="K7413" s="1">
        <v>2.4363009999999998</v>
      </c>
      <c r="L7413" s="1">
        <v>1.270605</v>
      </c>
      <c r="M7413" s="1">
        <v>2.613413</v>
      </c>
      <c r="N7413" s="6">
        <f t="shared" si="462"/>
        <v>2.106773</v>
      </c>
      <c r="P7413" s="8" t="s">
        <v>15779</v>
      </c>
      <c r="Q7413" s="1" t="s">
        <v>15780</v>
      </c>
      <c r="R7413" s="1">
        <v>24.075844</v>
      </c>
      <c r="S7413" s="1">
        <v>51.321269999999998</v>
      </c>
      <c r="T7413" s="1">
        <v>4.8231700000000002</v>
      </c>
      <c r="U7413" s="6">
        <f t="shared" si="463"/>
        <v>26.740094666666668</v>
      </c>
      <c r="W7413" s="8" t="s">
        <v>21736</v>
      </c>
      <c r="X7413" s="1" t="s">
        <v>21737</v>
      </c>
      <c r="Y7413" s="1">
        <v>20.722097000000002</v>
      </c>
      <c r="Z7413" s="1">
        <v>35.916969000000002</v>
      </c>
      <c r="AA7413" s="1">
        <v>8.6397779999999997</v>
      </c>
      <c r="AB7413" s="6">
        <f t="shared" si="460"/>
        <v>21.759614666666664</v>
      </c>
    </row>
    <row r="7414" spans="2:28" x14ac:dyDescent="0.35">
      <c r="B7414" s="8" t="s">
        <v>15458</v>
      </c>
      <c r="C7414" s="1" t="s">
        <v>15459</v>
      </c>
      <c r="D7414" s="1">
        <v>5.8096079999999999</v>
      </c>
      <c r="E7414" s="1">
        <v>24.375337999999999</v>
      </c>
      <c r="F7414" s="1">
        <v>31.752296000000001</v>
      </c>
      <c r="G7414" s="6">
        <f t="shared" si="461"/>
        <v>20.645747333333333</v>
      </c>
      <c r="I7414" s="8" t="s">
        <v>15687</v>
      </c>
      <c r="J7414" s="1" t="s">
        <v>15688</v>
      </c>
      <c r="K7414" s="1">
        <v>10.124949000000001</v>
      </c>
      <c r="L7414" s="1">
        <v>28.165752000000001</v>
      </c>
      <c r="M7414" s="1">
        <v>11.364485</v>
      </c>
      <c r="N7414" s="6">
        <f t="shared" si="462"/>
        <v>16.551728666666666</v>
      </c>
      <c r="P7414" s="8" t="s">
        <v>15781</v>
      </c>
      <c r="Q7414" s="1" t="s">
        <v>15782</v>
      </c>
      <c r="R7414" s="1">
        <v>46.34346</v>
      </c>
      <c r="S7414" s="1">
        <v>18.338698999999998</v>
      </c>
      <c r="T7414" s="1">
        <v>30.374296000000001</v>
      </c>
      <c r="U7414" s="6">
        <f t="shared" si="463"/>
        <v>31.685485</v>
      </c>
      <c r="W7414" s="8" t="s">
        <v>9922</v>
      </c>
      <c r="X7414" s="1" t="s">
        <v>9923</v>
      </c>
      <c r="Y7414" s="1">
        <v>44.286017999999999</v>
      </c>
      <c r="Z7414" s="1">
        <v>11.122695999999999</v>
      </c>
      <c r="AA7414" s="1">
        <v>9.8688789999999997</v>
      </c>
      <c r="AB7414" s="6">
        <f t="shared" si="460"/>
        <v>21.759197666666665</v>
      </c>
    </row>
    <row r="7415" spans="2:28" x14ac:dyDescent="0.35">
      <c r="B7415" s="8" t="s">
        <v>15460</v>
      </c>
      <c r="C7415" s="1" t="s">
        <v>15461</v>
      </c>
      <c r="D7415" s="1">
        <v>8.3746469999999995</v>
      </c>
      <c r="E7415" s="1">
        <v>83.355369999999994</v>
      </c>
      <c r="F7415" s="1">
        <v>24.278458000000001</v>
      </c>
      <c r="G7415" s="6">
        <f t="shared" si="461"/>
        <v>38.669491666666666</v>
      </c>
      <c r="I7415" s="8" t="s">
        <v>15689</v>
      </c>
      <c r="J7415" s="1" t="s">
        <v>15690</v>
      </c>
      <c r="K7415" s="1">
        <v>14.746447</v>
      </c>
      <c r="L7415" s="1">
        <v>25.722384999999999</v>
      </c>
      <c r="M7415" s="1">
        <v>12.071393</v>
      </c>
      <c r="N7415" s="6">
        <f t="shared" si="462"/>
        <v>17.513408333333334</v>
      </c>
      <c r="P7415" s="8" t="s">
        <v>15783</v>
      </c>
      <c r="Q7415" s="1" t="s">
        <v>15784</v>
      </c>
      <c r="R7415" s="1">
        <v>2.5116510000000001</v>
      </c>
      <c r="S7415" s="1">
        <v>22.022409</v>
      </c>
      <c r="T7415" s="1">
        <v>8.3731039999999997</v>
      </c>
      <c r="U7415" s="6">
        <f t="shared" si="463"/>
        <v>10.969054666666667</v>
      </c>
      <c r="W7415" s="8" t="s">
        <v>17338</v>
      </c>
      <c r="X7415" s="1" t="s">
        <v>17339</v>
      </c>
      <c r="Y7415" s="1">
        <v>1.5082819999999999</v>
      </c>
      <c r="Z7415" s="1">
        <v>49.491104</v>
      </c>
      <c r="AA7415" s="1">
        <v>14.277469</v>
      </c>
      <c r="AB7415" s="6">
        <f t="shared" si="460"/>
        <v>21.758951666666665</v>
      </c>
    </row>
    <row r="7416" spans="2:28" x14ac:dyDescent="0.35">
      <c r="B7416" s="8" t="s">
        <v>15462</v>
      </c>
      <c r="C7416" s="1" t="s">
        <v>15463</v>
      </c>
      <c r="D7416" s="1">
        <v>31.993981999999999</v>
      </c>
      <c r="E7416" s="1">
        <v>39.499836000000002</v>
      </c>
      <c r="F7416" s="1">
        <v>82.346687000000003</v>
      </c>
      <c r="G7416" s="6">
        <f t="shared" si="461"/>
        <v>51.280168333333336</v>
      </c>
      <c r="I7416" s="8" t="s">
        <v>15693</v>
      </c>
      <c r="J7416" s="1" t="s">
        <v>15694</v>
      </c>
      <c r="K7416" s="1">
        <v>17.669867</v>
      </c>
      <c r="L7416" s="1">
        <v>1.131316</v>
      </c>
      <c r="M7416" s="1">
        <v>18.274972999999999</v>
      </c>
      <c r="N7416" s="6">
        <f t="shared" si="462"/>
        <v>12.358718666666666</v>
      </c>
      <c r="P7416" s="8" t="s">
        <v>15785</v>
      </c>
      <c r="Q7416" s="1" t="s">
        <v>15786</v>
      </c>
      <c r="R7416" s="1">
        <v>7.2739190000000002</v>
      </c>
      <c r="S7416" s="1">
        <v>3.442285</v>
      </c>
      <c r="T7416" s="1">
        <v>19.103836000000001</v>
      </c>
      <c r="U7416" s="6">
        <f t="shared" si="463"/>
        <v>9.9400133333333347</v>
      </c>
      <c r="W7416" s="8" t="s">
        <v>6832</v>
      </c>
      <c r="X7416" s="1" t="s">
        <v>6833</v>
      </c>
      <c r="Y7416" s="1">
        <v>19.782810000000001</v>
      </c>
      <c r="Z7416" s="1">
        <v>42.499493000000001</v>
      </c>
      <c r="AA7416" s="1">
        <v>2.9878610000000001</v>
      </c>
      <c r="AB7416" s="6">
        <f t="shared" si="460"/>
        <v>21.756721333333331</v>
      </c>
    </row>
    <row r="7417" spans="2:28" x14ac:dyDescent="0.35">
      <c r="B7417" s="8" t="s">
        <v>15464</v>
      </c>
      <c r="C7417" s="1" t="s">
        <v>15465</v>
      </c>
      <c r="D7417" s="1">
        <v>29.845776000000001</v>
      </c>
      <c r="E7417" s="1">
        <v>36.084347000000001</v>
      </c>
      <c r="F7417" s="1">
        <v>42.607047999999999</v>
      </c>
      <c r="G7417" s="6">
        <f t="shared" si="461"/>
        <v>36.179057</v>
      </c>
      <c r="I7417" s="8" t="s">
        <v>15695</v>
      </c>
      <c r="J7417" s="1" t="s">
        <v>15696</v>
      </c>
      <c r="K7417" s="1">
        <v>13.12716</v>
      </c>
      <c r="L7417" s="1">
        <v>13.153295999999999</v>
      </c>
      <c r="M7417" s="1">
        <v>13.610777000000001</v>
      </c>
      <c r="N7417" s="6">
        <f t="shared" si="462"/>
        <v>13.297077666666667</v>
      </c>
      <c r="P7417" s="8" t="s">
        <v>15787</v>
      </c>
      <c r="Q7417" s="1" t="s">
        <v>15788</v>
      </c>
      <c r="R7417" s="1">
        <v>15.418352000000001</v>
      </c>
      <c r="S7417" s="1">
        <v>11.637305</v>
      </c>
      <c r="T7417" s="1">
        <v>8.6916729999999998</v>
      </c>
      <c r="U7417" s="6">
        <f t="shared" si="463"/>
        <v>11.915776666666666</v>
      </c>
      <c r="W7417" s="8" t="s">
        <v>1618</v>
      </c>
      <c r="X7417" s="1" t="s">
        <v>1619</v>
      </c>
      <c r="Y7417" s="1">
        <v>7.9958910000000003</v>
      </c>
      <c r="Z7417" s="1">
        <v>43.786026</v>
      </c>
      <c r="AA7417" s="1">
        <v>13.463008</v>
      </c>
      <c r="AB7417" s="6">
        <f t="shared" si="460"/>
        <v>21.74830833333333</v>
      </c>
    </row>
    <row r="7418" spans="2:28" x14ac:dyDescent="0.35">
      <c r="B7418" s="8" t="s">
        <v>15466</v>
      </c>
      <c r="C7418" s="1" t="s">
        <v>15467</v>
      </c>
      <c r="D7418" s="1">
        <v>86.674712999999997</v>
      </c>
      <c r="E7418" s="1">
        <v>20.775148000000002</v>
      </c>
      <c r="F7418" s="1">
        <v>41.191509000000003</v>
      </c>
      <c r="G7418" s="6">
        <f t="shared" si="461"/>
        <v>49.547123333333332</v>
      </c>
      <c r="I7418" s="8" t="s">
        <v>15699</v>
      </c>
      <c r="J7418" s="1" t="s">
        <v>15700</v>
      </c>
      <c r="K7418" s="1">
        <v>19.81146</v>
      </c>
      <c r="L7418" s="1">
        <v>44.843024999999997</v>
      </c>
      <c r="M7418" s="1">
        <v>21.373066000000001</v>
      </c>
      <c r="N7418" s="6">
        <f t="shared" si="462"/>
        <v>28.675850333333329</v>
      </c>
      <c r="P7418" s="8" t="s">
        <v>15789</v>
      </c>
      <c r="Q7418" s="1" t="s">
        <v>15790</v>
      </c>
      <c r="R7418" s="1">
        <v>1.1764110000000001</v>
      </c>
      <c r="S7418" s="1">
        <v>29.947482999999998</v>
      </c>
      <c r="T7418" s="1">
        <v>29.004636999999999</v>
      </c>
      <c r="U7418" s="6">
        <f t="shared" si="463"/>
        <v>20.042843666666666</v>
      </c>
      <c r="W7418" s="8" t="s">
        <v>3018</v>
      </c>
      <c r="X7418" s="1" t="s">
        <v>3019</v>
      </c>
      <c r="Y7418" s="1">
        <v>35.866165000000002</v>
      </c>
      <c r="Z7418" s="1">
        <v>9.1099879999999995</v>
      </c>
      <c r="AA7418" s="1">
        <v>20.214914</v>
      </c>
      <c r="AB7418" s="6">
        <f t="shared" si="460"/>
        <v>21.730355666666668</v>
      </c>
    </row>
    <row r="7419" spans="2:28" x14ac:dyDescent="0.35">
      <c r="B7419" s="8" t="s">
        <v>15468</v>
      </c>
      <c r="C7419" s="1" t="s">
        <v>15469</v>
      </c>
      <c r="D7419" s="1">
        <v>43.428749000000003</v>
      </c>
      <c r="E7419" s="1">
        <v>16.326447000000002</v>
      </c>
      <c r="F7419" s="1">
        <v>22.848566000000002</v>
      </c>
      <c r="G7419" s="6">
        <f t="shared" si="461"/>
        <v>27.534587333333334</v>
      </c>
      <c r="I7419" s="8" t="s">
        <v>15701</v>
      </c>
      <c r="J7419" s="1" t="s">
        <v>15702</v>
      </c>
      <c r="K7419" s="1">
        <v>14.441561999999999</v>
      </c>
      <c r="L7419" s="1">
        <v>2.184205</v>
      </c>
      <c r="M7419" s="1">
        <v>14.121027</v>
      </c>
      <c r="N7419" s="6">
        <f t="shared" si="462"/>
        <v>10.248931333333333</v>
      </c>
      <c r="P7419" s="8" t="s">
        <v>15791</v>
      </c>
      <c r="Q7419" s="1" t="s">
        <v>15792</v>
      </c>
      <c r="R7419" s="1">
        <v>2.975908</v>
      </c>
      <c r="S7419" s="1">
        <v>52.941380000000002</v>
      </c>
      <c r="T7419" s="1">
        <v>13.732449000000001</v>
      </c>
      <c r="U7419" s="6">
        <f t="shared" si="463"/>
        <v>23.216578999999999</v>
      </c>
      <c r="W7419" s="8" t="s">
        <v>862</v>
      </c>
      <c r="X7419" s="1" t="s">
        <v>863</v>
      </c>
      <c r="Y7419" s="1">
        <v>27.736013</v>
      </c>
      <c r="Z7419" s="1">
        <v>22.999358999999998</v>
      </c>
      <c r="AA7419" s="1">
        <v>14.447336999999999</v>
      </c>
      <c r="AB7419" s="6">
        <f t="shared" si="460"/>
        <v>21.727569666666668</v>
      </c>
    </row>
    <row r="7420" spans="2:28" x14ac:dyDescent="0.35">
      <c r="B7420" s="8" t="s">
        <v>15472</v>
      </c>
      <c r="C7420" s="1" t="s">
        <v>15473</v>
      </c>
      <c r="D7420" s="1">
        <v>49.693297999999999</v>
      </c>
      <c r="E7420" s="1">
        <v>18.32225</v>
      </c>
      <c r="F7420" s="1">
        <v>14.499487999999999</v>
      </c>
      <c r="G7420" s="6">
        <f t="shared" si="461"/>
        <v>27.505011999999997</v>
      </c>
      <c r="I7420" s="8" t="s">
        <v>15703</v>
      </c>
      <c r="J7420" s="1" t="s">
        <v>15704</v>
      </c>
      <c r="K7420" s="1">
        <v>97.389114000000006</v>
      </c>
      <c r="L7420" s="1">
        <v>1.8205279999999999</v>
      </c>
      <c r="M7420" s="1">
        <v>104.036888</v>
      </c>
      <c r="N7420" s="6">
        <f t="shared" si="462"/>
        <v>67.74884333333334</v>
      </c>
      <c r="P7420" s="8" t="s">
        <v>15793</v>
      </c>
      <c r="Q7420" s="1" t="s">
        <v>15794</v>
      </c>
      <c r="R7420" s="1">
        <v>7.776548</v>
      </c>
      <c r="S7420" s="1">
        <v>32.133011000000003</v>
      </c>
      <c r="T7420" s="1">
        <v>21.938368000000001</v>
      </c>
      <c r="U7420" s="6">
        <f t="shared" si="463"/>
        <v>20.615975666666667</v>
      </c>
      <c r="W7420" s="8" t="s">
        <v>14682</v>
      </c>
      <c r="X7420" s="1" t="s">
        <v>14683</v>
      </c>
      <c r="Y7420" s="1">
        <v>5.6187719999999999</v>
      </c>
      <c r="Z7420" s="1">
        <v>54.539473999999998</v>
      </c>
      <c r="AA7420" s="1">
        <v>5.0022840000000004</v>
      </c>
      <c r="AB7420" s="6">
        <f t="shared" si="460"/>
        <v>21.720176666666664</v>
      </c>
    </row>
    <row r="7421" spans="2:28" x14ac:dyDescent="0.35">
      <c r="B7421" s="8" t="s">
        <v>15474</v>
      </c>
      <c r="C7421" s="1" t="s">
        <v>15475</v>
      </c>
      <c r="D7421" s="1">
        <v>16.616890000000001</v>
      </c>
      <c r="E7421" s="1">
        <v>304.39889499999998</v>
      </c>
      <c r="F7421" s="1">
        <v>16.708029</v>
      </c>
      <c r="G7421" s="6">
        <f t="shared" si="461"/>
        <v>112.57460466666667</v>
      </c>
      <c r="I7421" s="8" t="s">
        <v>15705</v>
      </c>
      <c r="J7421" s="1" t="s">
        <v>15706</v>
      </c>
      <c r="K7421" s="1">
        <v>4.9078759999999999</v>
      </c>
      <c r="L7421" s="1">
        <v>42.757561000000003</v>
      </c>
      <c r="M7421" s="1">
        <v>5.2033620000000003</v>
      </c>
      <c r="N7421" s="6">
        <f t="shared" si="462"/>
        <v>17.622933</v>
      </c>
      <c r="P7421" s="8" t="s">
        <v>15795</v>
      </c>
      <c r="Q7421" s="1" t="s">
        <v>15796</v>
      </c>
      <c r="R7421" s="1">
        <v>36.876944999999999</v>
      </c>
      <c r="S7421" s="1">
        <v>21.659344000000001</v>
      </c>
      <c r="T7421" s="1">
        <v>1.3780209999999999</v>
      </c>
      <c r="U7421" s="6">
        <f t="shared" si="463"/>
        <v>19.971436666666666</v>
      </c>
      <c r="W7421" s="8" t="s">
        <v>13336</v>
      </c>
      <c r="X7421" s="1" t="s">
        <v>13337</v>
      </c>
      <c r="Y7421" s="1">
        <v>6.3299859999999999</v>
      </c>
      <c r="Z7421" s="1">
        <v>50.344203999999998</v>
      </c>
      <c r="AA7421" s="1">
        <v>8.4743680000000001</v>
      </c>
      <c r="AB7421" s="6">
        <f t="shared" si="460"/>
        <v>21.716185999999997</v>
      </c>
    </row>
    <row r="7422" spans="2:28" x14ac:dyDescent="0.35">
      <c r="B7422" s="8" t="s">
        <v>15476</v>
      </c>
      <c r="C7422" s="1" t="s">
        <v>15477</v>
      </c>
      <c r="D7422" s="1">
        <v>12.880359</v>
      </c>
      <c r="E7422" s="1">
        <v>279.85006700000002</v>
      </c>
      <c r="F7422" s="1">
        <v>313.50921599999998</v>
      </c>
      <c r="G7422" s="6">
        <f t="shared" si="461"/>
        <v>202.07988066666667</v>
      </c>
      <c r="I7422" s="8" t="s">
        <v>15707</v>
      </c>
      <c r="J7422" s="1" t="s">
        <v>15708</v>
      </c>
      <c r="K7422" s="1">
        <v>110.00904800000001</v>
      </c>
      <c r="L7422" s="1">
        <v>54.836776999999998</v>
      </c>
      <c r="M7422" s="1">
        <v>113.757401</v>
      </c>
      <c r="N7422" s="6">
        <f t="shared" si="462"/>
        <v>92.867742000000007</v>
      </c>
      <c r="P7422" s="8" t="s">
        <v>15797</v>
      </c>
      <c r="Q7422" s="1" t="s">
        <v>15798</v>
      </c>
      <c r="R7422" s="1">
        <v>10.928133000000001</v>
      </c>
      <c r="S7422" s="1">
        <v>13.407016</v>
      </c>
      <c r="T7422" s="1">
        <v>17.594760999999998</v>
      </c>
      <c r="U7422" s="6">
        <f t="shared" si="463"/>
        <v>13.976636666666666</v>
      </c>
      <c r="W7422" s="8" t="s">
        <v>9380</v>
      </c>
      <c r="X7422" s="1" t="s">
        <v>9381</v>
      </c>
      <c r="Y7422" s="1">
        <v>29.622717000000002</v>
      </c>
      <c r="Z7422" s="1">
        <v>18.837119999999999</v>
      </c>
      <c r="AA7422" s="1">
        <v>16.673463999999999</v>
      </c>
      <c r="AB7422" s="6">
        <f t="shared" si="460"/>
        <v>21.711100333333334</v>
      </c>
    </row>
    <row r="7423" spans="2:28" x14ac:dyDescent="0.35">
      <c r="B7423" s="8" t="s">
        <v>15478</v>
      </c>
      <c r="C7423" s="1" t="s">
        <v>15479</v>
      </c>
      <c r="D7423" s="1">
        <v>17.362628999999998</v>
      </c>
      <c r="E7423" s="1">
        <v>37.741703000000001</v>
      </c>
      <c r="F7423" s="1">
        <v>297.58789100000001</v>
      </c>
      <c r="G7423" s="6">
        <f t="shared" si="461"/>
        <v>117.56407433333334</v>
      </c>
      <c r="I7423" s="8" t="s">
        <v>15709</v>
      </c>
      <c r="J7423" s="1" t="s">
        <v>15710</v>
      </c>
      <c r="K7423" s="1">
        <v>1.428048</v>
      </c>
      <c r="L7423" s="1">
        <v>20.044046000000002</v>
      </c>
      <c r="M7423" s="1">
        <v>1.28555</v>
      </c>
      <c r="N7423" s="6">
        <f t="shared" si="462"/>
        <v>7.5858813333333339</v>
      </c>
      <c r="P7423" s="8" t="s">
        <v>15799</v>
      </c>
      <c r="Q7423" s="1" t="s">
        <v>15800</v>
      </c>
      <c r="R7423" s="1">
        <v>84.373740999999995</v>
      </c>
      <c r="S7423" s="1">
        <v>15.616904999999999</v>
      </c>
      <c r="T7423" s="1">
        <v>107.66377300000001</v>
      </c>
      <c r="U7423" s="6">
        <f t="shared" si="463"/>
        <v>69.218139666666673</v>
      </c>
      <c r="W7423" s="8" t="s">
        <v>398</v>
      </c>
      <c r="X7423" s="1" t="s">
        <v>399</v>
      </c>
      <c r="Y7423" s="1">
        <v>47.028351000000001</v>
      </c>
      <c r="Z7423" s="1">
        <v>13.643193999999999</v>
      </c>
      <c r="AA7423" s="1">
        <v>4.4380509999999997</v>
      </c>
      <c r="AB7423" s="6">
        <f t="shared" si="460"/>
        <v>21.703198666666665</v>
      </c>
    </row>
    <row r="7424" spans="2:28" x14ac:dyDescent="0.35">
      <c r="B7424" s="8" t="s">
        <v>15482</v>
      </c>
      <c r="C7424" s="1" t="s">
        <v>15483</v>
      </c>
      <c r="D7424" s="1">
        <v>272.42175300000002</v>
      </c>
      <c r="E7424" s="1">
        <v>38.132717</v>
      </c>
      <c r="F7424" s="1">
        <v>38.424599000000001</v>
      </c>
      <c r="G7424" s="6">
        <f t="shared" si="461"/>
        <v>116.32635633333335</v>
      </c>
      <c r="I7424" s="8" t="s">
        <v>15711</v>
      </c>
      <c r="J7424" s="1" t="s">
        <v>15712</v>
      </c>
      <c r="K7424" s="1">
        <v>9.0074090000000009</v>
      </c>
      <c r="L7424" s="1">
        <v>15.895631</v>
      </c>
      <c r="M7424" s="1">
        <v>9.3097799999999999</v>
      </c>
      <c r="N7424" s="6">
        <f t="shared" si="462"/>
        <v>11.404273333333334</v>
      </c>
      <c r="P7424" s="8" t="s">
        <v>15801</v>
      </c>
      <c r="Q7424" s="1" t="s">
        <v>15802</v>
      </c>
      <c r="R7424" s="1">
        <v>16.658014000000001</v>
      </c>
      <c r="S7424" s="1">
        <v>2.5254080000000001</v>
      </c>
      <c r="T7424" s="1">
        <v>16.134250999999999</v>
      </c>
      <c r="U7424" s="6">
        <f t="shared" si="463"/>
        <v>11.772557666666666</v>
      </c>
      <c r="W7424" s="8" t="s">
        <v>4152</v>
      </c>
      <c r="X7424" s="1" t="s">
        <v>4153</v>
      </c>
      <c r="Y7424" s="1">
        <v>14.350111999999999</v>
      </c>
      <c r="Z7424" s="1">
        <v>6.8006219999999997</v>
      </c>
      <c r="AA7424" s="1">
        <v>43.902141999999998</v>
      </c>
      <c r="AB7424" s="6">
        <f t="shared" si="460"/>
        <v>21.684291999999999</v>
      </c>
    </row>
    <row r="7425" spans="2:28" x14ac:dyDescent="0.35">
      <c r="B7425" s="8" t="s">
        <v>15486</v>
      </c>
      <c r="C7425" s="1" t="s">
        <v>15487</v>
      </c>
      <c r="D7425" s="1">
        <v>253.40296900000001</v>
      </c>
      <c r="E7425" s="1">
        <v>8.3395430000000008</v>
      </c>
      <c r="F7425" s="1">
        <v>68.004767999999999</v>
      </c>
      <c r="G7425" s="6">
        <f t="shared" si="461"/>
        <v>109.91576000000002</v>
      </c>
      <c r="I7425" s="8" t="s">
        <v>15717</v>
      </c>
      <c r="J7425" s="1" t="s">
        <v>15718</v>
      </c>
      <c r="K7425" s="1">
        <v>28.588013</v>
      </c>
      <c r="L7425" s="1">
        <v>3.1853639999999999</v>
      </c>
      <c r="M7425" s="1">
        <v>1.603809</v>
      </c>
      <c r="N7425" s="6">
        <f t="shared" si="462"/>
        <v>11.125728666666667</v>
      </c>
      <c r="P7425" s="8" t="s">
        <v>15803</v>
      </c>
      <c r="Q7425" s="1" t="s">
        <v>15804</v>
      </c>
      <c r="R7425" s="1">
        <v>4.8856799999999998</v>
      </c>
      <c r="S7425" s="1">
        <v>30.765169</v>
      </c>
      <c r="T7425" s="1">
        <v>22.556322000000002</v>
      </c>
      <c r="U7425" s="6">
        <f t="shared" si="463"/>
        <v>19.402390333333333</v>
      </c>
      <c r="W7425" s="8" t="s">
        <v>25724</v>
      </c>
      <c r="X7425" s="1" t="s">
        <v>25725</v>
      </c>
      <c r="Y7425" s="1">
        <v>56.513981000000001</v>
      </c>
      <c r="Z7425" s="1">
        <v>3.0478559999999999</v>
      </c>
      <c r="AA7425" s="1">
        <v>5.4640880000000003</v>
      </c>
      <c r="AB7425" s="6">
        <f t="shared" si="460"/>
        <v>21.675308333333334</v>
      </c>
    </row>
    <row r="7426" spans="2:28" x14ac:dyDescent="0.35">
      <c r="B7426" s="8" t="s">
        <v>15490</v>
      </c>
      <c r="C7426" s="1" t="s">
        <v>15491</v>
      </c>
      <c r="D7426" s="1">
        <v>39.607407000000002</v>
      </c>
      <c r="E7426" s="1">
        <v>38.706767999999997</v>
      </c>
      <c r="F7426" s="1">
        <v>11.876716999999999</v>
      </c>
      <c r="G7426" s="6">
        <f t="shared" si="461"/>
        <v>30.063630666666668</v>
      </c>
      <c r="I7426" s="8" t="s">
        <v>15719</v>
      </c>
      <c r="J7426" s="1" t="s">
        <v>15720</v>
      </c>
      <c r="K7426" s="1">
        <v>28.035105000000001</v>
      </c>
      <c r="L7426" s="1">
        <v>8.1604559999999999</v>
      </c>
      <c r="M7426" s="1">
        <v>25.943753999999998</v>
      </c>
      <c r="N7426" s="6">
        <f t="shared" si="462"/>
        <v>20.713104999999999</v>
      </c>
      <c r="P7426" s="8" t="s">
        <v>15805</v>
      </c>
      <c r="Q7426" s="1" t="s">
        <v>15806</v>
      </c>
      <c r="R7426" s="1">
        <v>8.310371</v>
      </c>
      <c r="S7426" s="1">
        <v>8.2856199999999998</v>
      </c>
      <c r="T7426" s="1">
        <v>43.705578000000003</v>
      </c>
      <c r="U7426" s="6">
        <f t="shared" si="463"/>
        <v>20.100522999999999</v>
      </c>
      <c r="W7426" s="8" t="s">
        <v>19140</v>
      </c>
      <c r="X7426" s="1" t="s">
        <v>19141</v>
      </c>
      <c r="Y7426" s="1">
        <v>28.21566</v>
      </c>
      <c r="Z7426" s="1">
        <v>8.2191019999999995</v>
      </c>
      <c r="AA7426" s="1">
        <v>28.582194999999999</v>
      </c>
      <c r="AB7426" s="6">
        <f t="shared" si="460"/>
        <v>21.672318999999998</v>
      </c>
    </row>
    <row r="7427" spans="2:28" x14ac:dyDescent="0.35">
      <c r="B7427" s="8" t="s">
        <v>15492</v>
      </c>
      <c r="C7427" s="1" t="s">
        <v>15493</v>
      </c>
      <c r="D7427" s="1">
        <v>36.170765000000003</v>
      </c>
      <c r="E7427" s="1">
        <v>41.764522999999997</v>
      </c>
      <c r="F7427" s="1">
        <v>38.165531000000001</v>
      </c>
      <c r="G7427" s="6">
        <f t="shared" si="461"/>
        <v>38.700273000000003</v>
      </c>
      <c r="I7427" s="8" t="s">
        <v>15721</v>
      </c>
      <c r="J7427" s="1" t="s">
        <v>15722</v>
      </c>
      <c r="K7427" s="1">
        <v>1.4577830000000001</v>
      </c>
      <c r="L7427" s="1">
        <v>28.093572999999999</v>
      </c>
      <c r="M7427" s="1">
        <v>22.386913</v>
      </c>
      <c r="N7427" s="6">
        <f t="shared" si="462"/>
        <v>17.312756333333333</v>
      </c>
      <c r="P7427" s="8" t="s">
        <v>15807</v>
      </c>
      <c r="Q7427" s="1" t="s">
        <v>15808</v>
      </c>
      <c r="R7427" s="1">
        <v>87.399856999999997</v>
      </c>
      <c r="S7427" s="1">
        <v>2.3421029999999998</v>
      </c>
      <c r="T7427" s="1">
        <v>4.1101200000000002</v>
      </c>
      <c r="U7427" s="6">
        <f t="shared" si="463"/>
        <v>31.284026666666662</v>
      </c>
      <c r="W7427" s="8" t="s">
        <v>19299</v>
      </c>
      <c r="X7427" s="1" t="s">
        <v>19300</v>
      </c>
      <c r="Y7427" s="1">
        <v>45.043205</v>
      </c>
      <c r="Z7427" s="1">
        <v>1.753501</v>
      </c>
      <c r="AA7427" s="1">
        <v>18.205808999999999</v>
      </c>
      <c r="AB7427" s="6">
        <f t="shared" ref="AB7427:AB7490" si="464">AVERAGE(Y7427:AA7427)</f>
        <v>21.667505000000002</v>
      </c>
    </row>
    <row r="7428" spans="2:28" x14ac:dyDescent="0.35">
      <c r="B7428" s="8" t="s">
        <v>15494</v>
      </c>
      <c r="C7428" s="1" t="s">
        <v>15495</v>
      </c>
      <c r="D7428" s="1">
        <v>10.135329</v>
      </c>
      <c r="E7428" s="1">
        <v>20.061581</v>
      </c>
      <c r="F7428" s="1">
        <v>37.128143000000001</v>
      </c>
      <c r="G7428" s="6">
        <f t="shared" ref="G7428:G7491" si="465">AVERAGE(D7428:F7428)</f>
        <v>22.441684333333331</v>
      </c>
      <c r="I7428" s="8" t="s">
        <v>15723</v>
      </c>
      <c r="J7428" s="1" t="s">
        <v>15724</v>
      </c>
      <c r="K7428" s="1">
        <v>12.771153999999999</v>
      </c>
      <c r="L7428" s="1">
        <v>52.346828000000002</v>
      </c>
      <c r="M7428" s="1">
        <v>1.75014</v>
      </c>
      <c r="N7428" s="6">
        <f t="shared" ref="N7428:N7491" si="466">AVERAGE(K7428:M7428)</f>
        <v>22.289373999999999</v>
      </c>
      <c r="P7428" s="8" t="s">
        <v>15809</v>
      </c>
      <c r="Q7428" s="1" t="s">
        <v>15810</v>
      </c>
      <c r="R7428" s="1">
        <v>3.2652160000000001</v>
      </c>
      <c r="S7428" s="1">
        <v>18.453163</v>
      </c>
      <c r="T7428" s="1">
        <v>6.3852149999999996</v>
      </c>
      <c r="U7428" s="6">
        <f t="shared" ref="U7428:U7491" si="467">AVERAGE(R7428:T7428)</f>
        <v>9.3678646666666658</v>
      </c>
      <c r="W7428" s="8" t="s">
        <v>12684</v>
      </c>
      <c r="X7428" s="1" t="s">
        <v>12685</v>
      </c>
      <c r="Y7428" s="1">
        <v>30.112234000000001</v>
      </c>
      <c r="Z7428" s="1">
        <v>24.87809</v>
      </c>
      <c r="AA7428" s="1">
        <v>9.974043</v>
      </c>
      <c r="AB7428" s="6">
        <f t="shared" si="464"/>
        <v>21.654788999999997</v>
      </c>
    </row>
    <row r="7429" spans="2:28" x14ac:dyDescent="0.35">
      <c r="B7429" s="8" t="s">
        <v>15496</v>
      </c>
      <c r="C7429" s="1" t="s">
        <v>15497</v>
      </c>
      <c r="D7429" s="1">
        <v>32.198203999999997</v>
      </c>
      <c r="E7429" s="1">
        <v>3.2339310000000001</v>
      </c>
      <c r="F7429" s="1">
        <v>19.810355999999999</v>
      </c>
      <c r="G7429" s="6">
        <f t="shared" si="465"/>
        <v>18.414163666666663</v>
      </c>
      <c r="I7429" s="8" t="s">
        <v>15725</v>
      </c>
      <c r="J7429" s="1" t="s">
        <v>15726</v>
      </c>
      <c r="K7429" s="1">
        <v>39.831059000000003</v>
      </c>
      <c r="L7429" s="1">
        <v>26.120429999999999</v>
      </c>
      <c r="M7429" s="1">
        <v>14.459879000000001</v>
      </c>
      <c r="N7429" s="6">
        <f t="shared" si="466"/>
        <v>26.803789333333338</v>
      </c>
      <c r="P7429" s="8" t="s">
        <v>15811</v>
      </c>
      <c r="Q7429" s="1" t="s">
        <v>2941</v>
      </c>
      <c r="R7429" s="1">
        <v>12.429496</v>
      </c>
      <c r="S7429" s="1">
        <v>10.172585</v>
      </c>
      <c r="T7429" s="1">
        <v>15.596071999999999</v>
      </c>
      <c r="U7429" s="6">
        <f t="shared" si="467"/>
        <v>12.732717666666666</v>
      </c>
      <c r="W7429" s="8" t="s">
        <v>9548</v>
      </c>
      <c r="X7429" s="1" t="s">
        <v>9549</v>
      </c>
      <c r="Y7429" s="1">
        <v>10.512618</v>
      </c>
      <c r="Z7429" s="1">
        <v>33.983364000000002</v>
      </c>
      <c r="AA7429" s="1">
        <v>20.465729</v>
      </c>
      <c r="AB7429" s="6">
        <f t="shared" si="464"/>
        <v>21.653903666666665</v>
      </c>
    </row>
    <row r="7430" spans="2:28" x14ac:dyDescent="0.35">
      <c r="B7430" s="8" t="s">
        <v>15500</v>
      </c>
      <c r="C7430" s="1" t="s">
        <v>15501</v>
      </c>
      <c r="D7430" s="1">
        <v>42.621257999999997</v>
      </c>
      <c r="E7430" s="1">
        <v>42.876193999999998</v>
      </c>
      <c r="F7430" s="1">
        <v>3.3752249999999999</v>
      </c>
      <c r="G7430" s="6">
        <f t="shared" si="465"/>
        <v>29.624225666666664</v>
      </c>
      <c r="I7430" s="8" t="s">
        <v>15727</v>
      </c>
      <c r="J7430" s="1" t="s">
        <v>15728</v>
      </c>
      <c r="K7430" s="1">
        <v>1.9531289999999999</v>
      </c>
      <c r="L7430" s="1">
        <v>21.587109000000002</v>
      </c>
      <c r="M7430" s="1">
        <v>45.586365000000001</v>
      </c>
      <c r="N7430" s="6">
        <f t="shared" si="466"/>
        <v>23.042201000000002</v>
      </c>
      <c r="P7430" s="8" t="s">
        <v>15812</v>
      </c>
      <c r="Q7430" s="1" t="s">
        <v>15813</v>
      </c>
      <c r="R7430" s="1">
        <v>28.334067999999998</v>
      </c>
      <c r="S7430" s="1">
        <v>29.191471</v>
      </c>
      <c r="T7430" s="1">
        <v>2.16845</v>
      </c>
      <c r="U7430" s="6">
        <f t="shared" si="467"/>
        <v>19.897996333333332</v>
      </c>
      <c r="W7430" s="8" t="s">
        <v>3818</v>
      </c>
      <c r="X7430" s="1" t="s">
        <v>3819</v>
      </c>
      <c r="Y7430" s="1">
        <v>36.601097000000003</v>
      </c>
      <c r="Z7430" s="1">
        <v>20.127085000000001</v>
      </c>
      <c r="AA7430" s="1">
        <v>8.2269810000000003</v>
      </c>
      <c r="AB7430" s="6">
        <f t="shared" si="464"/>
        <v>21.651720999999998</v>
      </c>
    </row>
    <row r="7431" spans="2:28" x14ac:dyDescent="0.35">
      <c r="B7431" s="8" t="s">
        <v>15504</v>
      </c>
      <c r="C7431" s="1" t="s">
        <v>15505</v>
      </c>
      <c r="D7431" s="1">
        <v>19.527329999999999</v>
      </c>
      <c r="E7431" s="1">
        <v>29.261585</v>
      </c>
      <c r="F7431" s="1">
        <v>45.139525999999996</v>
      </c>
      <c r="G7431" s="6">
        <f t="shared" si="465"/>
        <v>31.30948033333333</v>
      </c>
      <c r="I7431" s="8" t="s">
        <v>15729</v>
      </c>
      <c r="J7431" s="1" t="s">
        <v>15730</v>
      </c>
      <c r="K7431" s="1">
        <v>1.345628</v>
      </c>
      <c r="L7431" s="1">
        <v>10.005286999999999</v>
      </c>
      <c r="M7431" s="1">
        <v>2.0526520000000001</v>
      </c>
      <c r="N7431" s="6">
        <f t="shared" si="466"/>
        <v>4.467855666666666</v>
      </c>
      <c r="P7431" s="8" t="s">
        <v>15814</v>
      </c>
      <c r="Q7431" s="1" t="s">
        <v>15815</v>
      </c>
      <c r="R7431" s="1">
        <v>21.310383000000002</v>
      </c>
      <c r="S7431" s="1">
        <v>9.8885529999999999</v>
      </c>
      <c r="T7431" s="1">
        <v>3.3700070000000002</v>
      </c>
      <c r="U7431" s="6">
        <f t="shared" si="467"/>
        <v>11.522981000000001</v>
      </c>
      <c r="W7431" s="8" t="s">
        <v>29256</v>
      </c>
      <c r="X7431" s="1" t="s">
        <v>2941</v>
      </c>
      <c r="Y7431" s="1">
        <v>1.5440990000000001</v>
      </c>
      <c r="Z7431" s="1">
        <v>5.1335850000000001</v>
      </c>
      <c r="AA7431" s="1">
        <v>58.276924000000001</v>
      </c>
      <c r="AB7431" s="6">
        <f t="shared" si="464"/>
        <v>21.651536000000004</v>
      </c>
    </row>
    <row r="7432" spans="2:28" x14ac:dyDescent="0.35">
      <c r="B7432" s="8" t="s">
        <v>15508</v>
      </c>
      <c r="C7432" s="1" t="s">
        <v>15509</v>
      </c>
      <c r="D7432" s="1">
        <v>3.5811639999999998</v>
      </c>
      <c r="E7432" s="1">
        <v>7.4397799999999998</v>
      </c>
      <c r="F7432" s="1">
        <v>31.655080999999999</v>
      </c>
      <c r="G7432" s="6">
        <f t="shared" si="465"/>
        <v>14.225341666666665</v>
      </c>
      <c r="I7432" s="8" t="s">
        <v>15731</v>
      </c>
      <c r="J7432" s="1" t="s">
        <v>15732</v>
      </c>
      <c r="K7432" s="1">
        <v>39.662613</v>
      </c>
      <c r="L7432" s="1">
        <v>15.371441000000001</v>
      </c>
      <c r="M7432" s="1">
        <v>1.895689</v>
      </c>
      <c r="N7432" s="6">
        <f t="shared" si="466"/>
        <v>18.976580999999999</v>
      </c>
      <c r="P7432" s="8" t="s">
        <v>15816</v>
      </c>
      <c r="Q7432" s="1" t="s">
        <v>15817</v>
      </c>
      <c r="R7432" s="1">
        <v>21.103525000000001</v>
      </c>
      <c r="S7432" s="1">
        <v>23.254473000000001</v>
      </c>
      <c r="T7432" s="1">
        <v>7.0313829999999999</v>
      </c>
      <c r="U7432" s="6">
        <f t="shared" si="467"/>
        <v>17.129793666666668</v>
      </c>
      <c r="W7432" s="8" t="s">
        <v>20526</v>
      </c>
      <c r="X7432" s="1" t="s">
        <v>20527</v>
      </c>
      <c r="Y7432" s="1">
        <v>52.545822000000001</v>
      </c>
      <c r="Z7432" s="1">
        <v>6.4832409999999996</v>
      </c>
      <c r="AA7432" s="1">
        <v>5.9101869999999996</v>
      </c>
      <c r="AB7432" s="6">
        <f t="shared" si="464"/>
        <v>21.646416666666667</v>
      </c>
    </row>
    <row r="7433" spans="2:28" x14ac:dyDescent="0.35">
      <c r="B7433" s="8" t="s">
        <v>15510</v>
      </c>
      <c r="C7433" s="1" t="s">
        <v>15511</v>
      </c>
      <c r="D7433" s="1">
        <v>40.612231999999999</v>
      </c>
      <c r="E7433" s="1">
        <v>29.958887000000001</v>
      </c>
      <c r="F7433" s="1">
        <v>7.5619449999999997</v>
      </c>
      <c r="G7433" s="6">
        <f t="shared" si="465"/>
        <v>26.044354666666663</v>
      </c>
      <c r="I7433" s="8" t="s">
        <v>15733</v>
      </c>
      <c r="J7433" s="1" t="s">
        <v>15734</v>
      </c>
      <c r="K7433" s="1">
        <v>51.485633999999997</v>
      </c>
      <c r="L7433" s="1">
        <v>3.2500680000000002</v>
      </c>
      <c r="M7433" s="1">
        <v>41.413936999999997</v>
      </c>
      <c r="N7433" s="6">
        <f t="shared" si="466"/>
        <v>32.049879666666662</v>
      </c>
      <c r="P7433" s="8" t="s">
        <v>15818</v>
      </c>
      <c r="Q7433" s="1" t="s">
        <v>15819</v>
      </c>
      <c r="R7433" s="1">
        <v>10.564260000000001</v>
      </c>
      <c r="S7433" s="1">
        <v>2.3033320000000002</v>
      </c>
      <c r="T7433" s="1">
        <v>42.956825000000002</v>
      </c>
      <c r="U7433" s="6">
        <f t="shared" si="467"/>
        <v>18.608139000000001</v>
      </c>
      <c r="W7433" s="8" t="s">
        <v>15984</v>
      </c>
      <c r="X7433" s="1" t="s">
        <v>15985</v>
      </c>
      <c r="Y7433" s="1">
        <v>1.536481</v>
      </c>
      <c r="Z7433" s="1">
        <v>21.270589999999999</v>
      </c>
      <c r="AA7433" s="1">
        <v>42.124175999999999</v>
      </c>
      <c r="AB7433" s="6">
        <f t="shared" si="464"/>
        <v>21.643749</v>
      </c>
    </row>
    <row r="7434" spans="2:28" x14ac:dyDescent="0.35">
      <c r="B7434" s="8" t="s">
        <v>15512</v>
      </c>
      <c r="C7434" s="1" t="s">
        <v>15513</v>
      </c>
      <c r="D7434" s="1">
        <v>31.952354</v>
      </c>
      <c r="E7434" s="1">
        <v>1.2121310000000001</v>
      </c>
      <c r="F7434" s="1">
        <v>29.750816</v>
      </c>
      <c r="G7434" s="6">
        <f t="shared" si="465"/>
        <v>20.971767</v>
      </c>
      <c r="I7434" s="8" t="s">
        <v>15735</v>
      </c>
      <c r="J7434" s="1" t="s">
        <v>15736</v>
      </c>
      <c r="K7434" s="1">
        <v>20.619913</v>
      </c>
      <c r="L7434" s="1">
        <v>29.170321000000001</v>
      </c>
      <c r="M7434" s="1">
        <v>50.805568999999998</v>
      </c>
      <c r="N7434" s="6">
        <f t="shared" si="466"/>
        <v>33.531934333333332</v>
      </c>
      <c r="P7434" s="8" t="s">
        <v>15820</v>
      </c>
      <c r="Q7434" s="1" t="s">
        <v>15821</v>
      </c>
      <c r="R7434" s="1">
        <v>13.002749</v>
      </c>
      <c r="S7434" s="1">
        <v>13.070759000000001</v>
      </c>
      <c r="T7434" s="1">
        <v>11.105853</v>
      </c>
      <c r="U7434" s="6">
        <f t="shared" si="467"/>
        <v>12.393120333333334</v>
      </c>
      <c r="W7434" s="8" t="s">
        <v>16520</v>
      </c>
      <c r="X7434" s="1" t="s">
        <v>16521</v>
      </c>
      <c r="Y7434" s="1">
        <v>22.271801</v>
      </c>
      <c r="Z7434" s="1">
        <v>14.822407999999999</v>
      </c>
      <c r="AA7434" s="1">
        <v>27.827511000000001</v>
      </c>
      <c r="AB7434" s="6">
        <f t="shared" si="464"/>
        <v>21.640573333333332</v>
      </c>
    </row>
    <row r="7435" spans="2:28" x14ac:dyDescent="0.35">
      <c r="B7435" s="8" t="s">
        <v>15514</v>
      </c>
      <c r="C7435" s="1" t="s">
        <v>15515</v>
      </c>
      <c r="D7435" s="1">
        <v>8.256005</v>
      </c>
      <c r="E7435" s="1">
        <v>14.533737</v>
      </c>
      <c r="F7435" s="1">
        <v>1.284988</v>
      </c>
      <c r="G7435" s="6">
        <f t="shared" si="465"/>
        <v>8.0249100000000002</v>
      </c>
      <c r="I7435" s="8" t="s">
        <v>15737</v>
      </c>
      <c r="J7435" s="1" t="s">
        <v>15738</v>
      </c>
      <c r="K7435" s="1">
        <v>14.94265</v>
      </c>
      <c r="L7435" s="1">
        <v>9.3948459999999994</v>
      </c>
      <c r="M7435" s="1">
        <v>20.943695000000002</v>
      </c>
      <c r="N7435" s="6">
        <f t="shared" si="466"/>
        <v>15.093730333333335</v>
      </c>
      <c r="P7435" s="8" t="s">
        <v>15824</v>
      </c>
      <c r="Q7435" s="1" t="s">
        <v>15825</v>
      </c>
      <c r="R7435" s="1">
        <v>321.50470000000001</v>
      </c>
      <c r="S7435" s="1">
        <v>117.20568799999999</v>
      </c>
      <c r="T7435" s="1">
        <v>80.058914000000001</v>
      </c>
      <c r="U7435" s="6">
        <f t="shared" si="467"/>
        <v>172.92310066666667</v>
      </c>
      <c r="W7435" s="8" t="s">
        <v>532</v>
      </c>
      <c r="X7435" s="1" t="s">
        <v>533</v>
      </c>
      <c r="Y7435" s="1">
        <v>27.610883999999999</v>
      </c>
      <c r="Z7435" s="1">
        <v>23.072205</v>
      </c>
      <c r="AA7435" s="1">
        <v>14.233062</v>
      </c>
      <c r="AB7435" s="6">
        <f t="shared" si="464"/>
        <v>21.638717</v>
      </c>
    </row>
    <row r="7436" spans="2:28" x14ac:dyDescent="0.35">
      <c r="B7436" s="8" t="s">
        <v>15516</v>
      </c>
      <c r="C7436" s="1" t="s">
        <v>15517</v>
      </c>
      <c r="D7436" s="1">
        <v>31.221302000000001</v>
      </c>
      <c r="E7436" s="1">
        <v>11.641235999999999</v>
      </c>
      <c r="F7436" s="1">
        <v>14.029304</v>
      </c>
      <c r="G7436" s="6">
        <f t="shared" si="465"/>
        <v>18.963947333333333</v>
      </c>
      <c r="I7436" s="8" t="s">
        <v>15739</v>
      </c>
      <c r="J7436" s="1" t="s">
        <v>15740</v>
      </c>
      <c r="K7436" s="1">
        <v>2.5556899999999998</v>
      </c>
      <c r="L7436" s="1">
        <v>17.584700000000002</v>
      </c>
      <c r="M7436" s="1">
        <v>17.445509000000001</v>
      </c>
      <c r="N7436" s="6">
        <f t="shared" si="466"/>
        <v>12.528632999999999</v>
      </c>
      <c r="P7436" s="8" t="s">
        <v>15826</v>
      </c>
      <c r="Q7436" s="1" t="s">
        <v>15827</v>
      </c>
      <c r="R7436" s="1">
        <v>22.683001000000001</v>
      </c>
      <c r="S7436" s="1">
        <v>11.183604000000001</v>
      </c>
      <c r="T7436" s="1">
        <v>15.273173</v>
      </c>
      <c r="U7436" s="6">
        <f t="shared" si="467"/>
        <v>16.379926000000001</v>
      </c>
      <c r="W7436" s="8" t="s">
        <v>6762</v>
      </c>
      <c r="X7436" s="1" t="s">
        <v>6763</v>
      </c>
      <c r="Y7436" s="1">
        <v>8.5524280000000008</v>
      </c>
      <c r="Z7436" s="1">
        <v>2.876017</v>
      </c>
      <c r="AA7436" s="1">
        <v>53.486511</v>
      </c>
      <c r="AB7436" s="6">
        <f t="shared" si="464"/>
        <v>21.638318666666667</v>
      </c>
    </row>
    <row r="7437" spans="2:28" x14ac:dyDescent="0.35">
      <c r="B7437" s="8" t="s">
        <v>15828</v>
      </c>
      <c r="C7437" s="1" t="s">
        <v>15829</v>
      </c>
      <c r="D7437" s="1">
        <v>1.193074</v>
      </c>
      <c r="E7437" s="1">
        <v>139.31559799999999</v>
      </c>
      <c r="F7437" s="1">
        <v>11.856097999999999</v>
      </c>
      <c r="G7437" s="6">
        <f t="shared" si="465"/>
        <v>50.788256666666662</v>
      </c>
      <c r="I7437" s="8" t="s">
        <v>15741</v>
      </c>
      <c r="J7437" s="1" t="s">
        <v>15742</v>
      </c>
      <c r="K7437" s="1">
        <v>8.5590510000000002</v>
      </c>
      <c r="L7437" s="1">
        <v>8.6295219999999997</v>
      </c>
      <c r="M7437" s="1">
        <v>3.021207</v>
      </c>
      <c r="N7437" s="6">
        <f t="shared" si="466"/>
        <v>6.7365933333333325</v>
      </c>
      <c r="P7437" s="8" t="s">
        <v>15830</v>
      </c>
      <c r="Q7437" s="1" t="s">
        <v>15831</v>
      </c>
      <c r="R7437" s="1">
        <v>51.755062000000002</v>
      </c>
      <c r="S7437" s="1">
        <v>28.002804000000001</v>
      </c>
      <c r="T7437" s="1">
        <v>4.3461509999999999</v>
      </c>
      <c r="U7437" s="6">
        <f t="shared" si="467"/>
        <v>28.034672333333337</v>
      </c>
      <c r="W7437" s="8" t="s">
        <v>3404</v>
      </c>
      <c r="X7437" s="1" t="s">
        <v>3405</v>
      </c>
      <c r="Y7437" s="1">
        <v>47.497677000000003</v>
      </c>
      <c r="Z7437" s="1">
        <v>15.139488999999999</v>
      </c>
      <c r="AA7437" s="1">
        <v>2.2602389999999999</v>
      </c>
      <c r="AB7437" s="6">
        <f t="shared" si="464"/>
        <v>21.632468333333335</v>
      </c>
    </row>
    <row r="7438" spans="2:28" x14ac:dyDescent="0.35">
      <c r="B7438" s="8" t="s">
        <v>15520</v>
      </c>
      <c r="C7438" s="1" t="s">
        <v>15521</v>
      </c>
      <c r="D7438" s="1">
        <v>13.986813</v>
      </c>
      <c r="E7438" s="1">
        <v>1.0339449999999999</v>
      </c>
      <c r="F7438" s="1">
        <v>123.102448</v>
      </c>
      <c r="G7438" s="6">
        <f t="shared" si="465"/>
        <v>46.041068666666661</v>
      </c>
      <c r="I7438" s="8" t="s">
        <v>15743</v>
      </c>
      <c r="J7438" s="1" t="s">
        <v>15744</v>
      </c>
      <c r="K7438" s="1">
        <v>31.144760000000002</v>
      </c>
      <c r="L7438" s="1">
        <v>25.726513000000001</v>
      </c>
      <c r="M7438" s="1">
        <v>8.5757049999999992</v>
      </c>
      <c r="N7438" s="6">
        <f t="shared" si="466"/>
        <v>21.815659333333333</v>
      </c>
      <c r="P7438" s="8" t="s">
        <v>15832</v>
      </c>
      <c r="Q7438" s="1" t="s">
        <v>15833</v>
      </c>
      <c r="R7438" s="1">
        <v>16.607115</v>
      </c>
      <c r="S7438" s="1">
        <v>36.851379000000001</v>
      </c>
      <c r="T7438" s="1">
        <v>7.7308849999999998</v>
      </c>
      <c r="U7438" s="6">
        <f t="shared" si="467"/>
        <v>20.396459666666669</v>
      </c>
      <c r="W7438" s="8" t="s">
        <v>7846</v>
      </c>
      <c r="X7438" s="1" t="s">
        <v>7847</v>
      </c>
      <c r="Y7438" s="1">
        <v>20.495858999999999</v>
      </c>
      <c r="Z7438" s="1">
        <v>7.4586560000000004</v>
      </c>
      <c r="AA7438" s="1">
        <v>36.942875000000001</v>
      </c>
      <c r="AB7438" s="6">
        <f t="shared" si="464"/>
        <v>21.632463333333334</v>
      </c>
    </row>
    <row r="7439" spans="2:28" x14ac:dyDescent="0.35">
      <c r="B7439" s="8" t="s">
        <v>15522</v>
      </c>
      <c r="C7439" s="1" t="s">
        <v>15523</v>
      </c>
      <c r="D7439" s="1">
        <v>11.503681</v>
      </c>
      <c r="E7439" s="1">
        <v>40.710197000000001</v>
      </c>
      <c r="F7439" s="1">
        <v>43.192635000000003</v>
      </c>
      <c r="G7439" s="6">
        <f t="shared" si="465"/>
        <v>31.802171000000001</v>
      </c>
      <c r="I7439" s="8" t="s">
        <v>15745</v>
      </c>
      <c r="J7439" s="1" t="s">
        <v>15746</v>
      </c>
      <c r="K7439" s="1">
        <v>48.811554000000001</v>
      </c>
      <c r="L7439" s="1">
        <v>12.301254999999999</v>
      </c>
      <c r="M7439" s="1">
        <v>30.744022000000001</v>
      </c>
      <c r="N7439" s="6">
        <f t="shared" si="466"/>
        <v>30.618943666666667</v>
      </c>
      <c r="P7439" s="8" t="s">
        <v>15834</v>
      </c>
      <c r="Q7439" s="1" t="s">
        <v>15835</v>
      </c>
      <c r="R7439" s="1">
        <v>6.7228770000000004</v>
      </c>
      <c r="S7439" s="1">
        <v>1.473922</v>
      </c>
      <c r="T7439" s="1">
        <v>83.828056000000004</v>
      </c>
      <c r="U7439" s="6">
        <f t="shared" si="467"/>
        <v>30.674951666666669</v>
      </c>
      <c r="W7439" s="8" t="s">
        <v>9278</v>
      </c>
      <c r="X7439" s="1" t="s">
        <v>9279</v>
      </c>
      <c r="Y7439" s="1">
        <v>12.563143</v>
      </c>
      <c r="Z7439" s="1">
        <v>16.253277000000001</v>
      </c>
      <c r="AA7439" s="1">
        <v>36.080753000000001</v>
      </c>
      <c r="AB7439" s="6">
        <f t="shared" si="464"/>
        <v>21.632391000000002</v>
      </c>
    </row>
    <row r="7440" spans="2:28" x14ac:dyDescent="0.35">
      <c r="B7440" s="8" t="s">
        <v>15524</v>
      </c>
      <c r="C7440" s="1" t="s">
        <v>15525</v>
      </c>
      <c r="D7440" s="1">
        <v>126.822929</v>
      </c>
      <c r="E7440" s="1">
        <v>130.65855400000001</v>
      </c>
      <c r="F7440" s="1">
        <v>128.88145399999999</v>
      </c>
      <c r="G7440" s="6">
        <f t="shared" si="465"/>
        <v>128.78764566666666</v>
      </c>
      <c r="I7440" s="8" t="s">
        <v>15747</v>
      </c>
      <c r="J7440" s="1" t="s">
        <v>15748</v>
      </c>
      <c r="K7440" s="1">
        <v>27.701796000000002</v>
      </c>
      <c r="L7440" s="1">
        <v>15.573174</v>
      </c>
      <c r="M7440" s="1">
        <v>49.734096999999998</v>
      </c>
      <c r="N7440" s="6">
        <f t="shared" si="466"/>
        <v>31.003022333333334</v>
      </c>
      <c r="P7440" s="8" t="s">
        <v>15836</v>
      </c>
      <c r="Q7440" s="1" t="s">
        <v>15837</v>
      </c>
      <c r="R7440" s="1">
        <v>11.165114000000001</v>
      </c>
      <c r="S7440" s="1">
        <v>5.1851960000000004</v>
      </c>
      <c r="T7440" s="1">
        <v>1.453579</v>
      </c>
      <c r="U7440" s="6">
        <f t="shared" si="467"/>
        <v>5.9346296666666669</v>
      </c>
      <c r="W7440" s="8" t="s">
        <v>17636</v>
      </c>
      <c r="X7440" s="1" t="s">
        <v>17637</v>
      </c>
      <c r="Y7440" s="1">
        <v>33.251091000000002</v>
      </c>
      <c r="Z7440" s="1">
        <v>24.902474999999999</v>
      </c>
      <c r="AA7440" s="1">
        <v>6.7214840000000002</v>
      </c>
      <c r="AB7440" s="6">
        <f t="shared" si="464"/>
        <v>21.625016666666667</v>
      </c>
    </row>
    <row r="7441" spans="2:28" x14ac:dyDescent="0.35">
      <c r="B7441" s="8" t="s">
        <v>15838</v>
      </c>
      <c r="C7441" s="1" t="s">
        <v>15839</v>
      </c>
      <c r="D7441" s="1">
        <v>1.2009099999999999</v>
      </c>
      <c r="E7441" s="1">
        <v>3.8056649999999999</v>
      </c>
      <c r="F7441" s="1">
        <v>2.968842</v>
      </c>
      <c r="G7441" s="6">
        <f t="shared" si="465"/>
        <v>2.6584723333333335</v>
      </c>
      <c r="I7441" s="8" t="s">
        <v>15749</v>
      </c>
      <c r="J7441" s="1" t="s">
        <v>15750</v>
      </c>
      <c r="K7441" s="1">
        <v>21.000164000000002</v>
      </c>
      <c r="L7441" s="1">
        <v>1.846061</v>
      </c>
      <c r="M7441" s="1">
        <v>26.603828</v>
      </c>
      <c r="N7441" s="6">
        <f t="shared" si="466"/>
        <v>16.483350999999999</v>
      </c>
      <c r="P7441" s="8" t="s">
        <v>15840</v>
      </c>
      <c r="Q7441" s="1" t="s">
        <v>15841</v>
      </c>
      <c r="R7441" s="1">
        <v>7.3665409999999998</v>
      </c>
      <c r="S7441" s="1">
        <v>14.754648</v>
      </c>
      <c r="T7441" s="1">
        <v>11.229782</v>
      </c>
      <c r="U7441" s="6">
        <f t="shared" si="467"/>
        <v>11.116990333333334</v>
      </c>
      <c r="W7441" s="8" t="s">
        <v>19677</v>
      </c>
      <c r="X7441" s="1" t="s">
        <v>19678</v>
      </c>
      <c r="Y7441" s="1">
        <v>9.0584779999999991</v>
      </c>
      <c r="Z7441" s="1">
        <v>3.0706850000000001</v>
      </c>
      <c r="AA7441" s="1">
        <v>52.734969999999997</v>
      </c>
      <c r="AB7441" s="6">
        <f t="shared" si="464"/>
        <v>21.621377666666664</v>
      </c>
    </row>
    <row r="7442" spans="2:28" x14ac:dyDescent="0.35">
      <c r="B7442" s="8" t="s">
        <v>15526</v>
      </c>
      <c r="C7442" s="1" t="s">
        <v>15527</v>
      </c>
      <c r="D7442" s="1">
        <v>40.562866</v>
      </c>
      <c r="E7442" s="1">
        <v>48.219334000000003</v>
      </c>
      <c r="F7442" s="1">
        <v>46.707706000000002</v>
      </c>
      <c r="G7442" s="6">
        <f t="shared" si="465"/>
        <v>45.163302000000009</v>
      </c>
      <c r="I7442" s="8" t="s">
        <v>15751</v>
      </c>
      <c r="J7442" s="1" t="s">
        <v>15752</v>
      </c>
      <c r="K7442" s="1">
        <v>10.636612</v>
      </c>
      <c r="L7442" s="1">
        <v>12.225788</v>
      </c>
      <c r="M7442" s="1">
        <v>15.853085</v>
      </c>
      <c r="N7442" s="6">
        <f t="shared" si="466"/>
        <v>12.905161666666666</v>
      </c>
      <c r="P7442" s="8" t="s">
        <v>15842</v>
      </c>
      <c r="Q7442" s="1" t="s">
        <v>15843</v>
      </c>
      <c r="R7442" s="1">
        <v>22.116999</v>
      </c>
      <c r="S7442" s="1">
        <v>1.3081879999999999</v>
      </c>
      <c r="T7442" s="1">
        <v>27.554081</v>
      </c>
      <c r="U7442" s="6">
        <f t="shared" si="467"/>
        <v>16.993089333333334</v>
      </c>
      <c r="W7442" s="8" t="s">
        <v>810</v>
      </c>
      <c r="X7442" s="1" t="s">
        <v>811</v>
      </c>
      <c r="Y7442" s="1">
        <v>17.316298</v>
      </c>
      <c r="Z7442" s="1">
        <v>1.952102</v>
      </c>
      <c r="AA7442" s="1">
        <v>45.592972000000003</v>
      </c>
      <c r="AB7442" s="6">
        <f t="shared" si="464"/>
        <v>21.620457333333334</v>
      </c>
    </row>
    <row r="7443" spans="2:28" x14ac:dyDescent="0.35">
      <c r="B7443" s="8" t="s">
        <v>15528</v>
      </c>
      <c r="C7443" s="1" t="s">
        <v>15529</v>
      </c>
      <c r="D7443" s="1">
        <v>129.74633800000001</v>
      </c>
      <c r="E7443" s="1">
        <v>4.2267099999999997</v>
      </c>
      <c r="F7443" s="1">
        <v>4.0427799999999996</v>
      </c>
      <c r="G7443" s="6">
        <f t="shared" si="465"/>
        <v>46.005276000000002</v>
      </c>
      <c r="I7443" s="8" t="s">
        <v>15753</v>
      </c>
      <c r="J7443" s="1" t="s">
        <v>15754</v>
      </c>
      <c r="K7443" s="1">
        <v>16.045818000000001</v>
      </c>
      <c r="L7443" s="1">
        <v>88.528328000000002</v>
      </c>
      <c r="M7443" s="1">
        <v>9.6847930000000009</v>
      </c>
      <c r="N7443" s="6">
        <f t="shared" si="466"/>
        <v>38.086312999999997</v>
      </c>
      <c r="P7443" s="8" t="s">
        <v>15844</v>
      </c>
      <c r="Q7443" s="1" t="s">
        <v>15845</v>
      </c>
      <c r="R7443" s="1">
        <v>2.5192389999999998</v>
      </c>
      <c r="S7443" s="1">
        <v>7.336506</v>
      </c>
      <c r="T7443" s="1">
        <v>21.924713000000001</v>
      </c>
      <c r="U7443" s="6">
        <f t="shared" si="467"/>
        <v>10.593486</v>
      </c>
      <c r="W7443" s="8" t="s">
        <v>10350</v>
      </c>
      <c r="X7443" s="1" t="s">
        <v>10351</v>
      </c>
      <c r="Y7443" s="1">
        <v>32.082980999999997</v>
      </c>
      <c r="Z7443" s="1">
        <v>17.394542999999999</v>
      </c>
      <c r="AA7443" s="1">
        <v>15.381538000000001</v>
      </c>
      <c r="AB7443" s="6">
        <f t="shared" si="464"/>
        <v>21.619687333333331</v>
      </c>
    </row>
    <row r="7444" spans="2:28" x14ac:dyDescent="0.35">
      <c r="B7444" s="8" t="s">
        <v>15530</v>
      </c>
      <c r="C7444" s="1" t="s">
        <v>15531</v>
      </c>
      <c r="D7444" s="1">
        <v>3.7413379999999998</v>
      </c>
      <c r="E7444" s="1">
        <v>11.452529</v>
      </c>
      <c r="F7444" s="1">
        <v>11.854438</v>
      </c>
      <c r="G7444" s="6">
        <f t="shared" si="465"/>
        <v>9.0161016666666658</v>
      </c>
      <c r="I7444" s="8" t="s">
        <v>15755</v>
      </c>
      <c r="J7444" s="1" t="s">
        <v>15756</v>
      </c>
      <c r="K7444" s="1">
        <v>3.3846980000000002</v>
      </c>
      <c r="L7444" s="1">
        <v>13.666409</v>
      </c>
      <c r="M7444" s="1">
        <v>13.374653</v>
      </c>
      <c r="N7444" s="6">
        <f t="shared" si="466"/>
        <v>10.141920000000001</v>
      </c>
      <c r="P7444" s="8" t="s">
        <v>15846</v>
      </c>
      <c r="Q7444" s="1" t="s">
        <v>15847</v>
      </c>
      <c r="R7444" s="1">
        <v>47.484844000000002</v>
      </c>
      <c r="S7444" s="1">
        <v>7.1216489999999997</v>
      </c>
      <c r="T7444" s="1">
        <v>29.946688000000002</v>
      </c>
      <c r="U7444" s="6">
        <f t="shared" si="467"/>
        <v>28.184393666666665</v>
      </c>
      <c r="W7444" s="8" t="s">
        <v>8025</v>
      </c>
      <c r="X7444" s="1" t="s">
        <v>8026</v>
      </c>
      <c r="Y7444" s="1">
        <v>6.4714010000000002</v>
      </c>
      <c r="Z7444" s="1">
        <v>22.014769000000001</v>
      </c>
      <c r="AA7444" s="1">
        <v>36.369503000000002</v>
      </c>
      <c r="AB7444" s="6">
        <f t="shared" si="464"/>
        <v>21.618557666666664</v>
      </c>
    </row>
    <row r="7445" spans="2:28" x14ac:dyDescent="0.35">
      <c r="B7445" s="8" t="s">
        <v>15532</v>
      </c>
      <c r="C7445" s="1" t="s">
        <v>15533</v>
      </c>
      <c r="D7445" s="1">
        <v>44.509270000000001</v>
      </c>
      <c r="E7445" s="1">
        <v>4.6903110000000003</v>
      </c>
      <c r="F7445" s="1">
        <v>5.6592779999999996</v>
      </c>
      <c r="G7445" s="6">
        <f t="shared" si="465"/>
        <v>18.286286333333333</v>
      </c>
      <c r="I7445" s="8" t="s">
        <v>15757</v>
      </c>
      <c r="J7445" s="1" t="s">
        <v>15758</v>
      </c>
      <c r="K7445" s="1">
        <v>24.076194999999998</v>
      </c>
      <c r="L7445" s="1">
        <v>24.054687999999999</v>
      </c>
      <c r="M7445" s="1">
        <v>3.6726139999999998</v>
      </c>
      <c r="N7445" s="6">
        <f t="shared" si="466"/>
        <v>17.267832333333335</v>
      </c>
      <c r="P7445" s="8" t="s">
        <v>15848</v>
      </c>
      <c r="Q7445" s="1" t="s">
        <v>15849</v>
      </c>
      <c r="R7445" s="1">
        <v>5.0417329999999998</v>
      </c>
      <c r="S7445" s="1">
        <v>36.333480999999999</v>
      </c>
      <c r="T7445" s="1">
        <v>12.877898999999999</v>
      </c>
      <c r="U7445" s="6">
        <f t="shared" si="467"/>
        <v>18.084371000000001</v>
      </c>
      <c r="W7445" s="8" t="s">
        <v>11326</v>
      </c>
      <c r="X7445" s="1" t="s">
        <v>11327</v>
      </c>
      <c r="Y7445" s="1">
        <v>13.766788</v>
      </c>
      <c r="Z7445" s="1">
        <v>32.189498999999998</v>
      </c>
      <c r="AA7445" s="1">
        <v>18.890422999999998</v>
      </c>
      <c r="AB7445" s="6">
        <f t="shared" si="464"/>
        <v>21.615570000000002</v>
      </c>
    </row>
    <row r="7446" spans="2:28" x14ac:dyDescent="0.35">
      <c r="B7446" s="8" t="s">
        <v>15534</v>
      </c>
      <c r="C7446" s="1" t="s">
        <v>15535</v>
      </c>
      <c r="D7446" s="1">
        <v>3.0880369999999999</v>
      </c>
      <c r="E7446" s="1">
        <v>7.146452</v>
      </c>
      <c r="F7446" s="1">
        <v>8.5598360000000007</v>
      </c>
      <c r="G7446" s="6">
        <f t="shared" si="465"/>
        <v>6.2647750000000002</v>
      </c>
      <c r="I7446" s="8" t="s">
        <v>15759</v>
      </c>
      <c r="J7446" s="1" t="s">
        <v>15760</v>
      </c>
      <c r="K7446" s="1">
        <v>9.5629969999999993</v>
      </c>
      <c r="L7446" s="1">
        <v>31.545484999999999</v>
      </c>
      <c r="M7446" s="1">
        <v>31.055112999999999</v>
      </c>
      <c r="N7446" s="6">
        <f t="shared" si="466"/>
        <v>24.054531666666662</v>
      </c>
      <c r="P7446" s="8" t="s">
        <v>15850</v>
      </c>
      <c r="Q7446" s="1" t="s">
        <v>15851</v>
      </c>
      <c r="R7446" s="1">
        <v>23.169219999999999</v>
      </c>
      <c r="S7446" s="1">
        <v>11.625151000000001</v>
      </c>
      <c r="T7446" s="1">
        <v>10.077171</v>
      </c>
      <c r="U7446" s="6">
        <f t="shared" si="467"/>
        <v>14.957180666666666</v>
      </c>
      <c r="W7446" s="8" t="s">
        <v>22271</v>
      </c>
      <c r="X7446" s="1" t="s">
        <v>22272</v>
      </c>
      <c r="Y7446" s="1">
        <v>25.852177000000001</v>
      </c>
      <c r="Z7446" s="1">
        <v>11.247947999999999</v>
      </c>
      <c r="AA7446" s="1">
        <v>27.737848</v>
      </c>
      <c r="AB7446" s="6">
        <f t="shared" si="464"/>
        <v>21.612657666666667</v>
      </c>
    </row>
    <row r="7447" spans="2:28" x14ac:dyDescent="0.35">
      <c r="B7447" s="8" t="s">
        <v>15536</v>
      </c>
      <c r="C7447" s="1" t="s">
        <v>15537</v>
      </c>
      <c r="D7447" s="1">
        <v>16.816645000000001</v>
      </c>
      <c r="E7447" s="1">
        <v>24.772169000000002</v>
      </c>
      <c r="F7447" s="1">
        <v>26.252217999999999</v>
      </c>
      <c r="G7447" s="6">
        <f t="shared" si="465"/>
        <v>22.613677333333332</v>
      </c>
      <c r="I7447" s="8" t="s">
        <v>15763</v>
      </c>
      <c r="J7447" s="1" t="s">
        <v>15764</v>
      </c>
      <c r="K7447" s="1">
        <v>19.430872000000001</v>
      </c>
      <c r="L7447" s="1">
        <v>1.451168</v>
      </c>
      <c r="M7447" s="1">
        <v>8.0556699999999992</v>
      </c>
      <c r="N7447" s="6">
        <f t="shared" si="466"/>
        <v>9.6459033333333331</v>
      </c>
      <c r="P7447" s="8" t="s">
        <v>15852</v>
      </c>
      <c r="Q7447" s="1" t="s">
        <v>15853</v>
      </c>
      <c r="R7447" s="1">
        <v>78.831001000000001</v>
      </c>
      <c r="S7447" s="1">
        <v>87.053787</v>
      </c>
      <c r="T7447" s="1">
        <v>331.607147</v>
      </c>
      <c r="U7447" s="6">
        <f t="shared" si="467"/>
        <v>165.830645</v>
      </c>
      <c r="W7447" s="8" t="s">
        <v>1972</v>
      </c>
      <c r="X7447" s="1" t="s">
        <v>1973</v>
      </c>
      <c r="Y7447" s="1">
        <v>39.945079999999997</v>
      </c>
      <c r="Z7447" s="1">
        <v>9.3746419999999997</v>
      </c>
      <c r="AA7447" s="1">
        <v>15.509933</v>
      </c>
      <c r="AB7447" s="6">
        <f t="shared" si="464"/>
        <v>21.609885000000002</v>
      </c>
    </row>
    <row r="7448" spans="2:28" x14ac:dyDescent="0.35">
      <c r="B7448" s="8" t="s">
        <v>15538</v>
      </c>
      <c r="C7448" s="1" t="s">
        <v>15539</v>
      </c>
      <c r="D7448" s="1">
        <v>6.1316309999999996</v>
      </c>
      <c r="E7448" s="1">
        <v>27.958817</v>
      </c>
      <c r="F7448" s="1">
        <v>28.402533999999999</v>
      </c>
      <c r="G7448" s="6">
        <f t="shared" si="465"/>
        <v>20.830994</v>
      </c>
      <c r="I7448" s="8" t="s">
        <v>15822</v>
      </c>
      <c r="J7448" s="1" t="s">
        <v>15823</v>
      </c>
      <c r="K7448" s="1">
        <v>8.2154179999999997</v>
      </c>
      <c r="L7448" s="1">
        <v>5.1769360000000004</v>
      </c>
      <c r="M7448" s="1">
        <v>1.166566</v>
      </c>
      <c r="N7448" s="6">
        <f t="shared" si="466"/>
        <v>4.8529733333333338</v>
      </c>
      <c r="P7448" s="8" t="s">
        <v>15854</v>
      </c>
      <c r="Q7448" s="1" t="s">
        <v>15855</v>
      </c>
      <c r="R7448" s="1">
        <v>7.7416780000000003</v>
      </c>
      <c r="S7448" s="1">
        <v>14.384842000000001</v>
      </c>
      <c r="T7448" s="1">
        <v>24.748163000000002</v>
      </c>
      <c r="U7448" s="6">
        <f t="shared" si="467"/>
        <v>15.624894333333335</v>
      </c>
      <c r="W7448" s="8" t="s">
        <v>1524</v>
      </c>
      <c r="X7448" s="1" t="s">
        <v>1525</v>
      </c>
      <c r="Y7448" s="1">
        <v>26.594162000000001</v>
      </c>
      <c r="Z7448" s="1">
        <v>5.0520870000000002</v>
      </c>
      <c r="AA7448" s="1">
        <v>33.180092000000002</v>
      </c>
      <c r="AB7448" s="6">
        <f t="shared" si="464"/>
        <v>21.608780333333332</v>
      </c>
    </row>
    <row r="7449" spans="2:28" x14ac:dyDescent="0.35">
      <c r="B7449" s="8" t="s">
        <v>15540</v>
      </c>
      <c r="C7449" s="1" t="s">
        <v>15541</v>
      </c>
      <c r="D7449" s="1">
        <v>8.5059979999999999</v>
      </c>
      <c r="E7449" s="1">
        <v>9.9389230000000008</v>
      </c>
      <c r="F7449" s="1">
        <v>11.218147999999999</v>
      </c>
      <c r="G7449" s="6">
        <f t="shared" si="465"/>
        <v>9.8876896666666667</v>
      </c>
      <c r="I7449" s="8" t="s">
        <v>15765</v>
      </c>
      <c r="J7449" s="1" t="s">
        <v>15766</v>
      </c>
      <c r="K7449" s="1">
        <v>24.434591000000001</v>
      </c>
      <c r="L7449" s="1">
        <v>15.35126</v>
      </c>
      <c r="M7449" s="1">
        <v>20.295352999999999</v>
      </c>
      <c r="N7449" s="6">
        <f t="shared" si="466"/>
        <v>20.027068</v>
      </c>
      <c r="P7449" s="8" t="s">
        <v>15856</v>
      </c>
      <c r="Q7449" s="1" t="s">
        <v>15857</v>
      </c>
      <c r="R7449" s="1">
        <v>38.904167000000001</v>
      </c>
      <c r="S7449" s="1">
        <v>4.7373799999999999</v>
      </c>
      <c r="T7449" s="1">
        <v>44.082400999999997</v>
      </c>
      <c r="U7449" s="6">
        <f t="shared" si="467"/>
        <v>29.241316000000001</v>
      </c>
      <c r="W7449" s="8" t="s">
        <v>18264</v>
      </c>
      <c r="X7449" s="1" t="s">
        <v>18265</v>
      </c>
      <c r="Y7449" s="1">
        <v>41.763641</v>
      </c>
      <c r="Z7449" s="1">
        <v>14.05193</v>
      </c>
      <c r="AA7449" s="1">
        <v>9.0006160000000008</v>
      </c>
      <c r="AB7449" s="6">
        <f t="shared" si="464"/>
        <v>21.605395666666666</v>
      </c>
    </row>
    <row r="7450" spans="2:28" x14ac:dyDescent="0.35">
      <c r="B7450" s="8" t="s">
        <v>15542</v>
      </c>
      <c r="C7450" s="1" t="s">
        <v>15543</v>
      </c>
      <c r="D7450" s="1">
        <v>26.222899999999999</v>
      </c>
      <c r="E7450" s="1">
        <v>2.2071260000000001</v>
      </c>
      <c r="F7450" s="1">
        <v>1.9178630000000001</v>
      </c>
      <c r="G7450" s="6">
        <f t="shared" si="465"/>
        <v>10.115962999999999</v>
      </c>
      <c r="I7450" s="8" t="s">
        <v>15767</v>
      </c>
      <c r="J7450" s="1" t="s">
        <v>15768</v>
      </c>
      <c r="K7450" s="1">
        <v>11.662737</v>
      </c>
      <c r="L7450" s="1">
        <v>1.6871039999999999</v>
      </c>
      <c r="M7450" s="1">
        <v>7.657578</v>
      </c>
      <c r="N7450" s="6">
        <f t="shared" si="466"/>
        <v>7.0024729999999993</v>
      </c>
      <c r="P7450" s="8" t="s">
        <v>15858</v>
      </c>
      <c r="Q7450" s="1" t="s">
        <v>15859</v>
      </c>
      <c r="R7450" s="1">
        <v>4.1754660000000001</v>
      </c>
      <c r="S7450" s="1">
        <v>9.407527</v>
      </c>
      <c r="T7450" s="1">
        <v>18.258492</v>
      </c>
      <c r="U7450" s="6">
        <f t="shared" si="467"/>
        <v>10.613828333333332</v>
      </c>
      <c r="W7450" s="8" t="s">
        <v>1422</v>
      </c>
      <c r="X7450" s="1" t="s">
        <v>1423</v>
      </c>
      <c r="Y7450" s="1">
        <v>12.798533000000001</v>
      </c>
      <c r="Z7450" s="1">
        <v>14.471679999999999</v>
      </c>
      <c r="AA7450" s="1">
        <v>37.543014999999997</v>
      </c>
      <c r="AB7450" s="6">
        <f t="shared" si="464"/>
        <v>21.604409333333333</v>
      </c>
    </row>
    <row r="7451" spans="2:28" x14ac:dyDescent="0.35">
      <c r="B7451" s="8" t="s">
        <v>15544</v>
      </c>
      <c r="C7451" s="1" t="s">
        <v>15545</v>
      </c>
      <c r="D7451" s="1">
        <v>25.283728</v>
      </c>
      <c r="E7451" s="1">
        <v>20.905902999999999</v>
      </c>
      <c r="F7451" s="1">
        <v>10.626001</v>
      </c>
      <c r="G7451" s="6">
        <f t="shared" si="465"/>
        <v>18.938544</v>
      </c>
      <c r="I7451" s="8" t="s">
        <v>15769</v>
      </c>
      <c r="J7451" s="1" t="s">
        <v>15770</v>
      </c>
      <c r="K7451" s="1">
        <v>16.483833000000001</v>
      </c>
      <c r="L7451" s="1">
        <v>4.3079619999999998</v>
      </c>
      <c r="M7451" s="1">
        <v>27.362333</v>
      </c>
      <c r="N7451" s="6">
        <f t="shared" si="466"/>
        <v>16.051376000000001</v>
      </c>
      <c r="P7451" s="8" t="s">
        <v>15860</v>
      </c>
      <c r="Q7451" s="1" t="s">
        <v>15861</v>
      </c>
      <c r="R7451" s="1">
        <v>4.6210430000000002</v>
      </c>
      <c r="S7451" s="1">
        <v>81.769965999999997</v>
      </c>
      <c r="T7451" s="1">
        <v>6.6782839999999997</v>
      </c>
      <c r="U7451" s="6">
        <f t="shared" si="467"/>
        <v>31.023097666666668</v>
      </c>
      <c r="W7451" s="8" t="s">
        <v>8250</v>
      </c>
      <c r="X7451" s="1" t="s">
        <v>8251</v>
      </c>
      <c r="Y7451" s="1">
        <v>24.245159000000001</v>
      </c>
      <c r="Z7451" s="1">
        <v>31.316632999999999</v>
      </c>
      <c r="AA7451" s="1">
        <v>9.2395519999999998</v>
      </c>
      <c r="AB7451" s="6">
        <f t="shared" si="464"/>
        <v>21.600448</v>
      </c>
    </row>
    <row r="7452" spans="2:28" x14ac:dyDescent="0.35">
      <c r="B7452" s="8" t="s">
        <v>15546</v>
      </c>
      <c r="C7452" s="1" t="s">
        <v>15547</v>
      </c>
      <c r="D7452" s="1">
        <v>11.635095</v>
      </c>
      <c r="E7452" s="1">
        <v>522.14941399999998</v>
      </c>
      <c r="F7452" s="1">
        <v>530.08599900000002</v>
      </c>
      <c r="G7452" s="6">
        <f t="shared" si="465"/>
        <v>354.62350266666664</v>
      </c>
      <c r="I7452" s="8" t="s">
        <v>15771</v>
      </c>
      <c r="J7452" s="1" t="s">
        <v>15772</v>
      </c>
      <c r="K7452" s="1">
        <v>1.98726</v>
      </c>
      <c r="L7452" s="1">
        <v>7.7742930000000001</v>
      </c>
      <c r="M7452" s="1">
        <v>11.512816000000001</v>
      </c>
      <c r="N7452" s="6">
        <f t="shared" si="466"/>
        <v>7.0914563333333334</v>
      </c>
      <c r="P7452" s="8" t="s">
        <v>15862</v>
      </c>
      <c r="Q7452" s="1" t="s">
        <v>15863</v>
      </c>
      <c r="R7452" s="1">
        <v>113.325165</v>
      </c>
      <c r="S7452" s="1">
        <v>2.1309849999999999</v>
      </c>
      <c r="T7452" s="1">
        <v>11.347727000000001</v>
      </c>
      <c r="U7452" s="6">
        <f t="shared" si="467"/>
        <v>42.267958999999998</v>
      </c>
      <c r="W7452" s="8" t="s">
        <v>20388</v>
      </c>
      <c r="X7452" s="1" t="s">
        <v>20389</v>
      </c>
      <c r="Y7452" s="1">
        <v>53.138343999999996</v>
      </c>
      <c r="Z7452" s="1">
        <v>9.1717899999999997</v>
      </c>
      <c r="AA7452" s="1">
        <v>2.4876170000000002</v>
      </c>
      <c r="AB7452" s="6">
        <f t="shared" si="464"/>
        <v>21.599250333333334</v>
      </c>
    </row>
    <row r="7453" spans="2:28" x14ac:dyDescent="0.35">
      <c r="B7453" s="8" t="s">
        <v>15621</v>
      </c>
      <c r="C7453" s="1" t="s">
        <v>15622</v>
      </c>
      <c r="D7453" s="1">
        <v>2.2870170000000001</v>
      </c>
      <c r="E7453" s="1">
        <v>1.9194370000000001</v>
      </c>
      <c r="F7453" s="1">
        <v>1.7340580000000001</v>
      </c>
      <c r="G7453" s="6">
        <f t="shared" si="465"/>
        <v>1.9801706666666667</v>
      </c>
      <c r="I7453" s="8" t="s">
        <v>15773</v>
      </c>
      <c r="J7453" s="1" t="s">
        <v>15774</v>
      </c>
      <c r="K7453" s="1">
        <v>14.068201</v>
      </c>
      <c r="L7453" s="1">
        <v>34.4422</v>
      </c>
      <c r="M7453" s="1">
        <v>16.252953000000002</v>
      </c>
      <c r="N7453" s="6">
        <f t="shared" si="466"/>
        <v>21.587784666666668</v>
      </c>
      <c r="P7453" s="8" t="s">
        <v>15864</v>
      </c>
      <c r="Q7453" s="1" t="s">
        <v>15865</v>
      </c>
      <c r="R7453" s="1">
        <v>62.185284000000003</v>
      </c>
      <c r="S7453" s="1">
        <v>9.6146960000000004</v>
      </c>
      <c r="T7453" s="1">
        <v>6.9181679999999997</v>
      </c>
      <c r="U7453" s="6">
        <f t="shared" si="467"/>
        <v>26.239382666666668</v>
      </c>
      <c r="W7453" s="8" t="s">
        <v>15238</v>
      </c>
      <c r="X7453" s="1" t="s">
        <v>15239</v>
      </c>
      <c r="Y7453" s="1">
        <v>55.026600000000002</v>
      </c>
      <c r="Z7453" s="1">
        <v>1.581982</v>
      </c>
      <c r="AA7453" s="1">
        <v>8.1731440000000006</v>
      </c>
      <c r="AB7453" s="6">
        <f t="shared" si="464"/>
        <v>21.593908666666664</v>
      </c>
    </row>
    <row r="7454" spans="2:28" x14ac:dyDescent="0.35">
      <c r="B7454" s="8" t="s">
        <v>15548</v>
      </c>
      <c r="C7454" s="1" t="s">
        <v>15549</v>
      </c>
      <c r="D7454" s="1">
        <v>22.386927</v>
      </c>
      <c r="E7454" s="1">
        <v>12.106937</v>
      </c>
      <c r="F7454" s="1">
        <v>13.517602999999999</v>
      </c>
      <c r="G7454" s="6">
        <f t="shared" si="465"/>
        <v>16.003822333333336</v>
      </c>
      <c r="I7454" s="8" t="s">
        <v>15775</v>
      </c>
      <c r="J7454" s="1" t="s">
        <v>15776</v>
      </c>
      <c r="K7454" s="1">
        <v>91.228622000000001</v>
      </c>
      <c r="L7454" s="1">
        <v>10.655023999999999</v>
      </c>
      <c r="M7454" s="1">
        <v>1.47506</v>
      </c>
      <c r="N7454" s="6">
        <f t="shared" si="466"/>
        <v>34.452902000000002</v>
      </c>
      <c r="P7454" s="8" t="s">
        <v>15866</v>
      </c>
      <c r="Q7454" s="1" t="s">
        <v>15867</v>
      </c>
      <c r="R7454" s="1">
        <v>11.635826</v>
      </c>
      <c r="S7454" s="1">
        <v>26.756869999999999</v>
      </c>
      <c r="T7454" s="1">
        <v>20.201353000000001</v>
      </c>
      <c r="U7454" s="6">
        <f t="shared" si="467"/>
        <v>19.531349666666667</v>
      </c>
      <c r="W7454" s="8" t="s">
        <v>25653</v>
      </c>
      <c r="X7454" s="1" t="s">
        <v>25654</v>
      </c>
      <c r="Y7454" s="1">
        <v>1.5112460000000001</v>
      </c>
      <c r="Z7454" s="1">
        <v>46.866515999999997</v>
      </c>
      <c r="AA7454" s="1">
        <v>16.398636</v>
      </c>
      <c r="AB7454" s="6">
        <f t="shared" si="464"/>
        <v>21.592132666666668</v>
      </c>
    </row>
    <row r="7455" spans="2:28" x14ac:dyDescent="0.35">
      <c r="B7455" s="8" t="s">
        <v>15550</v>
      </c>
      <c r="C7455" s="1" t="s">
        <v>15551</v>
      </c>
      <c r="D7455" s="1">
        <v>523.77966300000003</v>
      </c>
      <c r="E7455" s="1">
        <v>44.562981000000001</v>
      </c>
      <c r="F7455" s="1">
        <v>47.151955000000001</v>
      </c>
      <c r="G7455" s="6">
        <f t="shared" si="465"/>
        <v>205.16486633333338</v>
      </c>
      <c r="I7455" s="8" t="s">
        <v>15777</v>
      </c>
      <c r="J7455" s="1" t="s">
        <v>15778</v>
      </c>
      <c r="K7455" s="1">
        <v>13.379149</v>
      </c>
      <c r="L7455" s="1">
        <v>92.667418999999995</v>
      </c>
      <c r="M7455" s="1">
        <v>11.928314</v>
      </c>
      <c r="N7455" s="6">
        <f t="shared" si="466"/>
        <v>39.324960666666662</v>
      </c>
      <c r="P7455" s="8" t="s">
        <v>15870</v>
      </c>
      <c r="Q7455" s="1" t="s">
        <v>15871</v>
      </c>
      <c r="R7455" s="1">
        <v>17.122161999999999</v>
      </c>
      <c r="S7455" s="1">
        <v>21.418030000000002</v>
      </c>
      <c r="T7455" s="1">
        <v>4.3645019999999999</v>
      </c>
      <c r="U7455" s="6">
        <f t="shared" si="467"/>
        <v>14.301564666666669</v>
      </c>
      <c r="W7455" s="8" t="s">
        <v>17670</v>
      </c>
      <c r="X7455" s="1" t="s">
        <v>17671</v>
      </c>
      <c r="Y7455" s="1">
        <v>3.1386500000000002</v>
      </c>
      <c r="Z7455" s="1">
        <v>37.555861999999998</v>
      </c>
      <c r="AA7455" s="1">
        <v>24.078564</v>
      </c>
      <c r="AB7455" s="6">
        <f t="shared" si="464"/>
        <v>21.591025333333334</v>
      </c>
    </row>
    <row r="7456" spans="2:28" x14ac:dyDescent="0.35">
      <c r="B7456" s="8" t="s">
        <v>15553</v>
      </c>
      <c r="C7456" s="1" t="s">
        <v>15554</v>
      </c>
      <c r="D7456" s="1">
        <v>12.588704</v>
      </c>
      <c r="E7456" s="1">
        <v>10.154242999999999</v>
      </c>
      <c r="F7456" s="1">
        <v>10.527055000000001</v>
      </c>
      <c r="G7456" s="6">
        <f t="shared" si="465"/>
        <v>11.090000666666668</v>
      </c>
      <c r="I7456" s="8" t="s">
        <v>15779</v>
      </c>
      <c r="J7456" s="1" t="s">
        <v>15780</v>
      </c>
      <c r="K7456" s="1">
        <v>22.635383999999998</v>
      </c>
      <c r="L7456" s="1">
        <v>15.299362</v>
      </c>
      <c r="M7456" s="1">
        <v>92.756164999999996</v>
      </c>
      <c r="N7456" s="6">
        <f t="shared" si="466"/>
        <v>43.563637</v>
      </c>
      <c r="P7456" s="8" t="s">
        <v>15872</v>
      </c>
      <c r="Q7456" s="1" t="s">
        <v>15873</v>
      </c>
      <c r="R7456" s="1">
        <v>7.8007759999999999</v>
      </c>
      <c r="S7456" s="1">
        <v>24.029118</v>
      </c>
      <c r="T7456" s="1">
        <v>46.318843999999999</v>
      </c>
      <c r="U7456" s="6">
        <f t="shared" si="467"/>
        <v>26.04957933333333</v>
      </c>
      <c r="W7456" s="8" t="s">
        <v>23156</v>
      </c>
      <c r="X7456" s="1" t="s">
        <v>2941</v>
      </c>
      <c r="Y7456" s="1">
        <v>2.94095</v>
      </c>
      <c r="Z7456" s="1">
        <v>36.736106999999997</v>
      </c>
      <c r="AA7456" s="1">
        <v>25.065708000000001</v>
      </c>
      <c r="AB7456" s="6">
        <f t="shared" si="464"/>
        <v>21.580921666666665</v>
      </c>
    </row>
    <row r="7457" spans="2:28" x14ac:dyDescent="0.35">
      <c r="B7457" s="8" t="s">
        <v>15555</v>
      </c>
      <c r="C7457" s="1" t="s">
        <v>15556</v>
      </c>
      <c r="D7457" s="1">
        <v>43.409903999999997</v>
      </c>
      <c r="E7457" s="1">
        <v>23.103258</v>
      </c>
      <c r="F7457" s="1">
        <v>22.099824999999999</v>
      </c>
      <c r="G7457" s="6">
        <f t="shared" si="465"/>
        <v>29.53766233333333</v>
      </c>
      <c r="I7457" s="8" t="s">
        <v>15781</v>
      </c>
      <c r="J7457" s="1" t="s">
        <v>15782</v>
      </c>
      <c r="K7457" s="1">
        <v>34.582596000000002</v>
      </c>
      <c r="L7457" s="1">
        <v>4.0102310000000001</v>
      </c>
      <c r="M7457" s="1">
        <v>13.649327</v>
      </c>
      <c r="N7457" s="6">
        <f t="shared" si="466"/>
        <v>17.414051333333333</v>
      </c>
      <c r="P7457" s="8" t="s">
        <v>15874</v>
      </c>
      <c r="Q7457" s="1" t="s">
        <v>15875</v>
      </c>
      <c r="R7457" s="1">
        <v>11.441701999999999</v>
      </c>
      <c r="S7457" s="1">
        <v>11.101405</v>
      </c>
      <c r="T7457" s="1">
        <v>6.4274969999999998</v>
      </c>
      <c r="U7457" s="6">
        <f t="shared" si="467"/>
        <v>9.6568679999999993</v>
      </c>
      <c r="W7457" s="8" t="s">
        <v>7866</v>
      </c>
      <c r="X7457" s="1" t="s">
        <v>7867</v>
      </c>
      <c r="Y7457" s="1">
        <v>37.665455000000001</v>
      </c>
      <c r="Z7457" s="1">
        <v>6.8901139999999996</v>
      </c>
      <c r="AA7457" s="1">
        <v>20.168617000000001</v>
      </c>
      <c r="AB7457" s="6">
        <f t="shared" si="464"/>
        <v>21.574728666666669</v>
      </c>
    </row>
    <row r="7458" spans="2:28" x14ac:dyDescent="0.35">
      <c r="B7458" s="8" t="s">
        <v>15557</v>
      </c>
      <c r="C7458" s="1" t="s">
        <v>15558</v>
      </c>
      <c r="D7458" s="1">
        <v>10.012701</v>
      </c>
      <c r="E7458" s="1">
        <v>109.291115</v>
      </c>
      <c r="F7458" s="1">
        <v>95.722190999999995</v>
      </c>
      <c r="G7458" s="6">
        <f t="shared" si="465"/>
        <v>71.675335666666669</v>
      </c>
      <c r="I7458" s="8" t="s">
        <v>15783</v>
      </c>
      <c r="J7458" s="1" t="s">
        <v>15784</v>
      </c>
      <c r="K7458" s="1">
        <v>1.3580410000000001</v>
      </c>
      <c r="L7458" s="1">
        <v>7.589175</v>
      </c>
      <c r="M7458" s="1">
        <v>23.704367000000001</v>
      </c>
      <c r="N7458" s="6">
        <f t="shared" si="466"/>
        <v>10.883861000000001</v>
      </c>
      <c r="P7458" s="8" t="s">
        <v>15876</v>
      </c>
      <c r="Q7458" s="1" t="s">
        <v>15877</v>
      </c>
      <c r="R7458" s="1">
        <v>33.805801000000002</v>
      </c>
      <c r="S7458" s="1">
        <v>14.321837</v>
      </c>
      <c r="T7458" s="1">
        <v>22.783224000000001</v>
      </c>
      <c r="U7458" s="6">
        <f t="shared" si="467"/>
        <v>23.636954000000003</v>
      </c>
      <c r="W7458" s="8" t="s">
        <v>16752</v>
      </c>
      <c r="X7458" s="1" t="s">
        <v>16753</v>
      </c>
      <c r="Y7458" s="1">
        <v>26.424430999999998</v>
      </c>
      <c r="Z7458" s="1">
        <v>28.250070999999998</v>
      </c>
      <c r="AA7458" s="1">
        <v>10.035655</v>
      </c>
      <c r="AB7458" s="6">
        <f t="shared" si="464"/>
        <v>21.570052333333333</v>
      </c>
    </row>
    <row r="7459" spans="2:28" x14ac:dyDescent="0.35">
      <c r="B7459" s="8" t="s">
        <v>15561</v>
      </c>
      <c r="C7459" s="1" t="s">
        <v>15562</v>
      </c>
      <c r="D7459" s="1">
        <v>24.535664000000001</v>
      </c>
      <c r="E7459" s="1">
        <v>13.145159</v>
      </c>
      <c r="F7459" s="1">
        <v>11.949783</v>
      </c>
      <c r="G7459" s="6">
        <f t="shared" si="465"/>
        <v>16.543535333333335</v>
      </c>
      <c r="I7459" s="8" t="s">
        <v>15785</v>
      </c>
      <c r="J7459" s="1" t="s">
        <v>15786</v>
      </c>
      <c r="K7459" s="1">
        <v>5.5721239999999996</v>
      </c>
      <c r="L7459" s="1">
        <v>77.989517000000006</v>
      </c>
      <c r="M7459" s="1">
        <v>37.649349000000001</v>
      </c>
      <c r="N7459" s="6">
        <f t="shared" si="466"/>
        <v>40.403663333333334</v>
      </c>
      <c r="P7459" s="8" t="s">
        <v>15878</v>
      </c>
      <c r="Q7459" s="1" t="s">
        <v>15879</v>
      </c>
      <c r="R7459" s="1">
        <v>10.086767999999999</v>
      </c>
      <c r="S7459" s="1">
        <v>339.98809799999998</v>
      </c>
      <c r="T7459" s="1">
        <v>83.501839000000004</v>
      </c>
      <c r="U7459" s="6">
        <f t="shared" si="467"/>
        <v>144.52556833333333</v>
      </c>
      <c r="W7459" s="8" t="s">
        <v>7352</v>
      </c>
      <c r="X7459" s="1" t="s">
        <v>7353</v>
      </c>
      <c r="Y7459" s="1">
        <v>2.468175</v>
      </c>
      <c r="Z7459" s="1">
        <v>60.022537</v>
      </c>
      <c r="AA7459" s="1">
        <v>2.2056550000000001</v>
      </c>
      <c r="AB7459" s="6">
        <f t="shared" si="464"/>
        <v>21.565455666666669</v>
      </c>
    </row>
    <row r="7460" spans="2:28" x14ac:dyDescent="0.35">
      <c r="B7460" s="8" t="s">
        <v>15563</v>
      </c>
      <c r="C7460" s="1" t="s">
        <v>15564</v>
      </c>
      <c r="D7460" s="1">
        <v>126.161316</v>
      </c>
      <c r="E7460" s="1">
        <v>12.038218000000001</v>
      </c>
      <c r="F7460" s="1">
        <v>12.06739</v>
      </c>
      <c r="G7460" s="6">
        <f t="shared" si="465"/>
        <v>50.088974666666665</v>
      </c>
      <c r="I7460" s="8" t="s">
        <v>15787</v>
      </c>
      <c r="J7460" s="1" t="s">
        <v>15788</v>
      </c>
      <c r="K7460" s="1">
        <v>15.469548</v>
      </c>
      <c r="L7460" s="1">
        <v>1.363702</v>
      </c>
      <c r="M7460" s="1">
        <v>1.566961</v>
      </c>
      <c r="N7460" s="6">
        <f t="shared" si="466"/>
        <v>6.1334036666666663</v>
      </c>
      <c r="P7460" s="8" t="s">
        <v>15880</v>
      </c>
      <c r="Q7460" s="1" t="s">
        <v>15881</v>
      </c>
      <c r="R7460" s="1">
        <v>22.809435000000001</v>
      </c>
      <c r="S7460" s="1">
        <v>20.760079999999999</v>
      </c>
      <c r="T7460" s="1">
        <v>11.595917999999999</v>
      </c>
      <c r="U7460" s="6">
        <f t="shared" si="467"/>
        <v>18.388477666666663</v>
      </c>
      <c r="W7460" s="8" t="s">
        <v>750</v>
      </c>
      <c r="X7460" s="1" t="s">
        <v>751</v>
      </c>
      <c r="Y7460" s="1">
        <v>39.913921000000002</v>
      </c>
      <c r="Z7460" s="1">
        <v>5.9628069999999997</v>
      </c>
      <c r="AA7460" s="1">
        <v>18.80987</v>
      </c>
      <c r="AB7460" s="6">
        <f t="shared" si="464"/>
        <v>21.562199333333336</v>
      </c>
    </row>
    <row r="7461" spans="2:28" x14ac:dyDescent="0.35">
      <c r="B7461" s="8" t="s">
        <v>15565</v>
      </c>
      <c r="C7461" s="1" t="s">
        <v>15566</v>
      </c>
      <c r="D7461" s="1">
        <v>14.56082</v>
      </c>
      <c r="E7461" s="1">
        <v>19.866288999999998</v>
      </c>
      <c r="F7461" s="1">
        <v>16.045131999999999</v>
      </c>
      <c r="G7461" s="6">
        <f t="shared" si="465"/>
        <v>16.824080333333331</v>
      </c>
      <c r="I7461" s="8" t="s">
        <v>15789</v>
      </c>
      <c r="J7461" s="1" t="s">
        <v>15790</v>
      </c>
      <c r="K7461" s="1">
        <v>1.8609910000000001</v>
      </c>
      <c r="L7461" s="1">
        <v>12.942507000000001</v>
      </c>
      <c r="M7461" s="1">
        <v>6.5671799999999996</v>
      </c>
      <c r="N7461" s="6">
        <f t="shared" si="466"/>
        <v>7.1235593333333336</v>
      </c>
      <c r="P7461" s="8" t="s">
        <v>15882</v>
      </c>
      <c r="Q7461" s="1" t="s">
        <v>15883</v>
      </c>
      <c r="R7461" s="1">
        <v>16.658429999999999</v>
      </c>
      <c r="S7461" s="1">
        <v>1.248823</v>
      </c>
      <c r="T7461" s="1">
        <v>44.820678999999998</v>
      </c>
      <c r="U7461" s="6">
        <f t="shared" si="467"/>
        <v>20.909310666666666</v>
      </c>
      <c r="W7461" s="8" t="s">
        <v>12916</v>
      </c>
      <c r="X7461" s="1" t="s">
        <v>12917</v>
      </c>
      <c r="Y7461" s="1">
        <v>3.5257499999999999</v>
      </c>
      <c r="Z7461" s="1">
        <v>5.4266759999999996</v>
      </c>
      <c r="AA7461" s="1">
        <v>55.710430000000002</v>
      </c>
      <c r="AB7461" s="6">
        <f t="shared" si="464"/>
        <v>21.554285333333336</v>
      </c>
    </row>
    <row r="7462" spans="2:28" x14ac:dyDescent="0.35">
      <c r="B7462" s="8" t="s">
        <v>15567</v>
      </c>
      <c r="C7462" s="1" t="s">
        <v>15568</v>
      </c>
      <c r="D7462" s="1">
        <v>13.216799</v>
      </c>
      <c r="E7462" s="1">
        <v>24.043451000000001</v>
      </c>
      <c r="F7462" s="1">
        <v>22.411933999999999</v>
      </c>
      <c r="G7462" s="6">
        <f t="shared" si="465"/>
        <v>19.890727999999999</v>
      </c>
      <c r="I7462" s="8" t="s">
        <v>15791</v>
      </c>
      <c r="J7462" s="1" t="s">
        <v>15792</v>
      </c>
      <c r="K7462" s="1">
        <v>5.2058359999999997</v>
      </c>
      <c r="L7462" s="1">
        <v>21.404989</v>
      </c>
      <c r="M7462" s="1">
        <v>15.537162</v>
      </c>
      <c r="N7462" s="6">
        <f t="shared" si="466"/>
        <v>14.049329</v>
      </c>
      <c r="P7462" s="8" t="s">
        <v>15884</v>
      </c>
      <c r="Q7462" s="1" t="s">
        <v>15885</v>
      </c>
      <c r="R7462" s="1">
        <v>51.542403999999998</v>
      </c>
      <c r="S7462" s="1">
        <v>2.167116</v>
      </c>
      <c r="T7462" s="1">
        <v>5.687405</v>
      </c>
      <c r="U7462" s="6">
        <f t="shared" si="467"/>
        <v>19.798974999999999</v>
      </c>
      <c r="W7462" s="8" t="s">
        <v>20912</v>
      </c>
      <c r="X7462" s="1" t="s">
        <v>20913</v>
      </c>
      <c r="Y7462" s="1">
        <v>29.106411000000001</v>
      </c>
      <c r="Z7462" s="1">
        <v>22.163672999999999</v>
      </c>
      <c r="AA7462" s="1">
        <v>13.359406</v>
      </c>
      <c r="AB7462" s="6">
        <f t="shared" si="464"/>
        <v>21.543163333333336</v>
      </c>
    </row>
    <row r="7463" spans="2:28" x14ac:dyDescent="0.35">
      <c r="B7463" s="8" t="s">
        <v>15569</v>
      </c>
      <c r="C7463" s="1" t="s">
        <v>15570</v>
      </c>
      <c r="D7463" s="1">
        <v>18.237024000000002</v>
      </c>
      <c r="E7463" s="1">
        <v>28.509032999999999</v>
      </c>
      <c r="F7463" s="1">
        <v>29.884906999999998</v>
      </c>
      <c r="G7463" s="6">
        <f t="shared" si="465"/>
        <v>25.543654666666669</v>
      </c>
      <c r="I7463" s="8" t="s">
        <v>15793</v>
      </c>
      <c r="J7463" s="1" t="s">
        <v>15794</v>
      </c>
      <c r="K7463" s="1">
        <v>7.2775420000000004</v>
      </c>
      <c r="L7463" s="1">
        <v>20.15147</v>
      </c>
      <c r="M7463" s="1">
        <v>1.9754929999999999</v>
      </c>
      <c r="N7463" s="6">
        <f t="shared" si="466"/>
        <v>9.8015016666666668</v>
      </c>
      <c r="P7463" s="8" t="s">
        <v>15886</v>
      </c>
      <c r="Q7463" s="1" t="s">
        <v>15887</v>
      </c>
      <c r="R7463" s="1">
        <v>11.654014999999999</v>
      </c>
      <c r="S7463" s="1">
        <v>44.835433999999999</v>
      </c>
      <c r="T7463" s="1">
        <v>3.2577219999999998</v>
      </c>
      <c r="U7463" s="6">
        <f t="shared" si="467"/>
        <v>19.915723666666668</v>
      </c>
      <c r="W7463" s="8" t="s">
        <v>16006</v>
      </c>
      <c r="X7463" s="1" t="s">
        <v>16007</v>
      </c>
      <c r="Y7463" s="1">
        <v>20.345248999999999</v>
      </c>
      <c r="Z7463" s="1">
        <v>8.8150569999999995</v>
      </c>
      <c r="AA7463" s="1">
        <v>35.466704999999997</v>
      </c>
      <c r="AB7463" s="6">
        <f t="shared" si="464"/>
        <v>21.542337</v>
      </c>
    </row>
    <row r="7464" spans="2:28" x14ac:dyDescent="0.35">
      <c r="B7464" s="8" t="s">
        <v>15573</v>
      </c>
      <c r="C7464" s="1" t="s">
        <v>15574</v>
      </c>
      <c r="D7464" s="1">
        <v>19.984027999999999</v>
      </c>
      <c r="E7464" s="1">
        <v>98.924255000000002</v>
      </c>
      <c r="F7464" s="1">
        <v>100.021957</v>
      </c>
      <c r="G7464" s="6">
        <f t="shared" si="465"/>
        <v>72.976746666666671</v>
      </c>
      <c r="I7464" s="8" t="s">
        <v>15795</v>
      </c>
      <c r="J7464" s="1" t="s">
        <v>15796</v>
      </c>
      <c r="K7464" s="1">
        <v>34.765647999999999</v>
      </c>
      <c r="L7464" s="1">
        <v>26.836183999999999</v>
      </c>
      <c r="M7464" s="1">
        <v>4.4085989999999997</v>
      </c>
      <c r="N7464" s="6">
        <f t="shared" si="466"/>
        <v>22.003477</v>
      </c>
      <c r="P7464" s="8" t="s">
        <v>15888</v>
      </c>
      <c r="Q7464" s="1" t="s">
        <v>15889</v>
      </c>
      <c r="R7464" s="1">
        <v>2.963012</v>
      </c>
      <c r="S7464" s="1">
        <v>16.780881999999998</v>
      </c>
      <c r="T7464" s="1">
        <v>125.891335</v>
      </c>
      <c r="U7464" s="6">
        <f t="shared" si="467"/>
        <v>48.545076333333327</v>
      </c>
      <c r="W7464" s="8" t="s">
        <v>17196</v>
      </c>
      <c r="X7464" s="1" t="s">
        <v>17197</v>
      </c>
      <c r="Y7464" s="1">
        <v>30.516756000000001</v>
      </c>
      <c r="Z7464" s="1">
        <v>4.3535450000000004</v>
      </c>
      <c r="AA7464" s="1">
        <v>29.741201</v>
      </c>
      <c r="AB7464" s="6">
        <f t="shared" si="464"/>
        <v>21.537167333333333</v>
      </c>
    </row>
    <row r="7465" spans="2:28" x14ac:dyDescent="0.35">
      <c r="B7465" s="8" t="s">
        <v>15575</v>
      </c>
      <c r="C7465" s="1" t="s">
        <v>15576</v>
      </c>
      <c r="D7465" s="1">
        <v>28.710139999999999</v>
      </c>
      <c r="E7465" s="1">
        <v>6.3280430000000001</v>
      </c>
      <c r="F7465" s="1">
        <v>6.5736369999999997</v>
      </c>
      <c r="G7465" s="6">
        <f t="shared" si="465"/>
        <v>13.870606666666665</v>
      </c>
      <c r="I7465" s="8" t="s">
        <v>15797</v>
      </c>
      <c r="J7465" s="1" t="s">
        <v>15798</v>
      </c>
      <c r="K7465" s="1">
        <v>11.013014</v>
      </c>
      <c r="L7465" s="1">
        <v>10.936666000000001</v>
      </c>
      <c r="M7465" s="1">
        <v>6.8974250000000001</v>
      </c>
      <c r="N7465" s="6">
        <f t="shared" si="466"/>
        <v>9.6157016666666664</v>
      </c>
      <c r="P7465" s="8" t="s">
        <v>15890</v>
      </c>
      <c r="Q7465" s="1" t="s">
        <v>15891</v>
      </c>
      <c r="R7465" s="1">
        <v>20.903271</v>
      </c>
      <c r="S7465" s="1">
        <v>6.0858720000000002</v>
      </c>
      <c r="T7465" s="1">
        <v>69.802054999999996</v>
      </c>
      <c r="U7465" s="6">
        <f t="shared" si="467"/>
        <v>32.263732666666662</v>
      </c>
      <c r="W7465" s="8" t="s">
        <v>14546</v>
      </c>
      <c r="X7465" s="1" t="s">
        <v>14547</v>
      </c>
      <c r="Y7465" s="1">
        <v>20.511723</v>
      </c>
      <c r="Z7465" s="1">
        <v>18.80406</v>
      </c>
      <c r="AA7465" s="1">
        <v>25.27825</v>
      </c>
      <c r="AB7465" s="6">
        <f t="shared" si="464"/>
        <v>21.531344333333333</v>
      </c>
    </row>
    <row r="7466" spans="2:28" x14ac:dyDescent="0.35">
      <c r="B7466" s="8" t="s">
        <v>15577</v>
      </c>
      <c r="C7466" s="1" t="s">
        <v>15578</v>
      </c>
      <c r="D7466" s="1">
        <v>102.583252</v>
      </c>
      <c r="E7466" s="1">
        <v>15.309623999999999</v>
      </c>
      <c r="F7466" s="1">
        <v>15.563356000000001</v>
      </c>
      <c r="G7466" s="6">
        <f t="shared" si="465"/>
        <v>44.485410666666667</v>
      </c>
      <c r="I7466" s="8" t="s">
        <v>15799</v>
      </c>
      <c r="J7466" s="1" t="s">
        <v>15800</v>
      </c>
      <c r="K7466" s="1">
        <v>85.987289000000004</v>
      </c>
      <c r="L7466" s="1">
        <v>12.711287</v>
      </c>
      <c r="M7466" s="1">
        <v>35.275818000000001</v>
      </c>
      <c r="N7466" s="6">
        <f t="shared" si="466"/>
        <v>44.658131333333337</v>
      </c>
      <c r="P7466" s="8" t="s">
        <v>15892</v>
      </c>
      <c r="Q7466" s="1" t="s">
        <v>15893</v>
      </c>
      <c r="R7466" s="1">
        <v>108.234352</v>
      </c>
      <c r="S7466" s="1">
        <v>12.735255</v>
      </c>
      <c r="T7466" s="1">
        <v>8.8402449999999995</v>
      </c>
      <c r="U7466" s="6">
        <f t="shared" si="467"/>
        <v>43.269950666666666</v>
      </c>
      <c r="W7466" s="8" t="s">
        <v>8732</v>
      </c>
      <c r="X7466" s="1" t="s">
        <v>8733</v>
      </c>
      <c r="Y7466" s="1">
        <v>7.3392590000000002</v>
      </c>
      <c r="Z7466" s="1">
        <v>14.668132</v>
      </c>
      <c r="AA7466" s="1">
        <v>42.545563000000001</v>
      </c>
      <c r="AB7466" s="6">
        <f t="shared" si="464"/>
        <v>21.517651333333333</v>
      </c>
    </row>
    <row r="7467" spans="2:28" x14ac:dyDescent="0.35">
      <c r="B7467" s="8" t="s">
        <v>15579</v>
      </c>
      <c r="C7467" s="1" t="s">
        <v>15580</v>
      </c>
      <c r="D7467" s="1">
        <v>6.4903680000000001</v>
      </c>
      <c r="E7467" s="1">
        <v>28.964818999999999</v>
      </c>
      <c r="F7467" s="1">
        <v>31.113976999999998</v>
      </c>
      <c r="G7467" s="6">
        <f t="shared" si="465"/>
        <v>22.189721333333335</v>
      </c>
      <c r="I7467" s="8" t="s">
        <v>15801</v>
      </c>
      <c r="J7467" s="1" t="s">
        <v>15802</v>
      </c>
      <c r="K7467" s="1">
        <v>15.814776999999999</v>
      </c>
      <c r="L7467" s="1">
        <v>250.79158000000001</v>
      </c>
      <c r="M7467" s="1">
        <v>11.955553</v>
      </c>
      <c r="N7467" s="6">
        <f t="shared" si="466"/>
        <v>92.853970000000004</v>
      </c>
      <c r="P7467" s="8" t="s">
        <v>15894</v>
      </c>
      <c r="Q7467" s="1" t="s">
        <v>15895</v>
      </c>
      <c r="R7467" s="1">
        <v>10.250711000000001</v>
      </c>
      <c r="S7467" s="1">
        <v>7.9915700000000003</v>
      </c>
      <c r="T7467" s="1">
        <v>16.671049</v>
      </c>
      <c r="U7467" s="6">
        <f t="shared" si="467"/>
        <v>11.637776666666667</v>
      </c>
      <c r="W7467" s="8" t="s">
        <v>16700</v>
      </c>
      <c r="X7467" s="1" t="s">
        <v>16701</v>
      </c>
      <c r="Y7467" s="1">
        <v>19.047599999999999</v>
      </c>
      <c r="Z7467" s="1">
        <v>7.7571250000000003</v>
      </c>
      <c r="AA7467" s="1">
        <v>37.743144999999998</v>
      </c>
      <c r="AB7467" s="6">
        <f t="shared" si="464"/>
        <v>21.515956666666664</v>
      </c>
    </row>
    <row r="7468" spans="2:28" x14ac:dyDescent="0.35">
      <c r="B7468" s="8" t="s">
        <v>15581</v>
      </c>
      <c r="C7468" s="1" t="s">
        <v>15582</v>
      </c>
      <c r="D7468" s="1">
        <v>16.368538000000001</v>
      </c>
      <c r="E7468" s="1">
        <v>18.261828999999999</v>
      </c>
      <c r="F7468" s="1">
        <v>15.951979</v>
      </c>
      <c r="G7468" s="6">
        <f t="shared" si="465"/>
        <v>16.860782</v>
      </c>
      <c r="I7468" s="8" t="s">
        <v>15803</v>
      </c>
      <c r="J7468" s="1" t="s">
        <v>15804</v>
      </c>
      <c r="K7468" s="1">
        <v>4.4125949999999996</v>
      </c>
      <c r="L7468" s="1">
        <v>22.232002000000001</v>
      </c>
      <c r="M7468" s="1">
        <v>88.325362999999996</v>
      </c>
      <c r="N7468" s="6">
        <f t="shared" si="466"/>
        <v>38.323320000000002</v>
      </c>
      <c r="P7468" s="8" t="s">
        <v>15896</v>
      </c>
      <c r="Q7468" s="1" t="s">
        <v>15897</v>
      </c>
      <c r="R7468" s="1">
        <v>106.44001799999999</v>
      </c>
      <c r="S7468" s="1">
        <v>18.198378000000002</v>
      </c>
      <c r="T7468" s="1">
        <v>7.7572929999999998</v>
      </c>
      <c r="U7468" s="6">
        <f t="shared" si="467"/>
        <v>44.131896333333337</v>
      </c>
      <c r="W7468" s="8" t="s">
        <v>2656</v>
      </c>
      <c r="X7468" s="1" t="s">
        <v>2657</v>
      </c>
      <c r="Y7468" s="1">
        <v>20.272614000000001</v>
      </c>
      <c r="Z7468" s="1">
        <v>23.943269999999998</v>
      </c>
      <c r="AA7468" s="1">
        <v>20.309387000000001</v>
      </c>
      <c r="AB7468" s="6">
        <f t="shared" si="464"/>
        <v>21.508423666666669</v>
      </c>
    </row>
    <row r="7469" spans="2:28" x14ac:dyDescent="0.35">
      <c r="B7469" s="8" t="s">
        <v>15583</v>
      </c>
      <c r="C7469" s="1" t="s">
        <v>15584</v>
      </c>
      <c r="D7469" s="1">
        <v>31.296837</v>
      </c>
      <c r="E7469" s="1">
        <v>14.139810000000001</v>
      </c>
      <c r="F7469" s="1">
        <v>13.251200000000001</v>
      </c>
      <c r="G7469" s="6">
        <f t="shared" si="465"/>
        <v>19.56261566666667</v>
      </c>
      <c r="I7469" s="8" t="s">
        <v>15805</v>
      </c>
      <c r="J7469" s="1" t="s">
        <v>15806</v>
      </c>
      <c r="K7469" s="1">
        <v>8.9165849999999995</v>
      </c>
      <c r="L7469" s="1">
        <v>1.087159</v>
      </c>
      <c r="M7469" s="1">
        <v>14.859019999999999</v>
      </c>
      <c r="N7469" s="6">
        <f t="shared" si="466"/>
        <v>8.2875879999999995</v>
      </c>
      <c r="P7469" s="8" t="s">
        <v>15898</v>
      </c>
      <c r="Q7469" s="1" t="s">
        <v>15899</v>
      </c>
      <c r="R7469" s="1">
        <v>4.5833579999999996</v>
      </c>
      <c r="S7469" s="1">
        <v>3.3994420000000001</v>
      </c>
      <c r="T7469" s="1">
        <v>1.4263269999999999</v>
      </c>
      <c r="U7469" s="6">
        <f t="shared" si="467"/>
        <v>3.1363756666666665</v>
      </c>
      <c r="W7469" s="8" t="s">
        <v>5146</v>
      </c>
      <c r="X7469" s="1" t="s">
        <v>5147</v>
      </c>
      <c r="Y7469" s="1">
        <v>34.226348999999999</v>
      </c>
      <c r="Z7469" s="1">
        <v>13.726387000000001</v>
      </c>
      <c r="AA7469" s="1">
        <v>16.563148000000002</v>
      </c>
      <c r="AB7469" s="6">
        <f t="shared" si="464"/>
        <v>21.505294666666668</v>
      </c>
    </row>
    <row r="7470" spans="2:28" x14ac:dyDescent="0.35">
      <c r="B7470" s="8" t="s">
        <v>15585</v>
      </c>
      <c r="C7470" s="1" t="s">
        <v>15586</v>
      </c>
      <c r="D7470" s="1">
        <v>23.920432999999999</v>
      </c>
      <c r="E7470" s="1">
        <v>111.70014999999999</v>
      </c>
      <c r="F7470" s="1">
        <v>114.357269</v>
      </c>
      <c r="G7470" s="6">
        <f t="shared" si="465"/>
        <v>83.325950666666657</v>
      </c>
      <c r="I7470" s="8" t="s">
        <v>15807</v>
      </c>
      <c r="J7470" s="1" t="s">
        <v>15808</v>
      </c>
      <c r="K7470" s="1">
        <v>80.075203000000002</v>
      </c>
      <c r="L7470" s="1">
        <v>49.421512999999997</v>
      </c>
      <c r="M7470" s="1">
        <v>3.7647930000000001</v>
      </c>
      <c r="N7470" s="6">
        <f t="shared" si="466"/>
        <v>44.420502999999997</v>
      </c>
      <c r="P7470" s="8" t="s">
        <v>15900</v>
      </c>
      <c r="Q7470" s="1" t="s">
        <v>15901</v>
      </c>
      <c r="R7470" s="1">
        <v>11.081289999999999</v>
      </c>
      <c r="S7470" s="1">
        <v>42.919460000000001</v>
      </c>
      <c r="T7470" s="1">
        <v>12.672423</v>
      </c>
      <c r="U7470" s="6">
        <f t="shared" si="467"/>
        <v>22.224390999999997</v>
      </c>
      <c r="W7470" s="8" t="s">
        <v>948</v>
      </c>
      <c r="X7470" s="1" t="s">
        <v>949</v>
      </c>
      <c r="Y7470" s="1">
        <v>12.691394000000001</v>
      </c>
      <c r="Z7470" s="1">
        <v>28.219346999999999</v>
      </c>
      <c r="AA7470" s="1">
        <v>23.604717000000001</v>
      </c>
      <c r="AB7470" s="6">
        <f t="shared" si="464"/>
        <v>21.505152666666664</v>
      </c>
    </row>
    <row r="7471" spans="2:28" x14ac:dyDescent="0.35">
      <c r="B7471" s="8" t="s">
        <v>15587</v>
      </c>
      <c r="C7471" s="1" t="s">
        <v>15588</v>
      </c>
      <c r="D7471" s="1">
        <v>13.497211</v>
      </c>
      <c r="E7471" s="1">
        <v>7.0348899999999999</v>
      </c>
      <c r="F7471" s="1">
        <v>8.3571480000000005</v>
      </c>
      <c r="G7471" s="6">
        <f t="shared" si="465"/>
        <v>9.6297496666666671</v>
      </c>
      <c r="I7471" s="8" t="s">
        <v>15809</v>
      </c>
      <c r="J7471" s="1" t="s">
        <v>15810</v>
      </c>
      <c r="K7471" s="1">
        <v>2.092959</v>
      </c>
      <c r="L7471" s="1">
        <v>19.934422999999999</v>
      </c>
      <c r="M7471" s="1">
        <v>7.6980570000000004</v>
      </c>
      <c r="N7471" s="6">
        <f t="shared" si="466"/>
        <v>9.9084796666666666</v>
      </c>
      <c r="P7471" s="8" t="s">
        <v>15902</v>
      </c>
      <c r="Q7471" s="1" t="s">
        <v>15903</v>
      </c>
      <c r="R7471" s="1">
        <v>1.856665</v>
      </c>
      <c r="S7471" s="1">
        <v>5.3243220000000004</v>
      </c>
      <c r="T7471" s="1">
        <v>37.396991999999997</v>
      </c>
      <c r="U7471" s="6">
        <f t="shared" si="467"/>
        <v>14.859326333333334</v>
      </c>
      <c r="W7471" s="8" t="s">
        <v>32143</v>
      </c>
      <c r="X7471" s="1" t="s">
        <v>17251</v>
      </c>
      <c r="Y7471" s="1">
        <v>56.927593000000002</v>
      </c>
      <c r="Z7471" s="1">
        <v>2.45282</v>
      </c>
      <c r="AA7471" s="1">
        <v>5.1172219999999999</v>
      </c>
      <c r="AB7471" s="6">
        <f t="shared" si="464"/>
        <v>21.499211666666667</v>
      </c>
    </row>
    <row r="7472" spans="2:28" x14ac:dyDescent="0.35">
      <c r="B7472" s="8" t="s">
        <v>15589</v>
      </c>
      <c r="C7472" s="1" t="s">
        <v>15590</v>
      </c>
      <c r="D7472" s="1">
        <v>117.303741</v>
      </c>
      <c r="E7472" s="1">
        <v>170.37011699999999</v>
      </c>
      <c r="F7472" s="1">
        <v>172.10751300000001</v>
      </c>
      <c r="G7472" s="6">
        <f t="shared" si="465"/>
        <v>153.260457</v>
      </c>
      <c r="I7472" s="8" t="s">
        <v>15811</v>
      </c>
      <c r="J7472" s="1" t="s">
        <v>2941</v>
      </c>
      <c r="K7472" s="1">
        <v>12.180861</v>
      </c>
      <c r="L7472" s="1">
        <v>5.3042059999999998</v>
      </c>
      <c r="M7472" s="1">
        <v>81.537391999999997</v>
      </c>
      <c r="N7472" s="6">
        <f t="shared" si="466"/>
        <v>33.007486333333333</v>
      </c>
      <c r="P7472" s="8" t="s">
        <v>15904</v>
      </c>
      <c r="Q7472" s="1" t="s">
        <v>15905</v>
      </c>
      <c r="R7472" s="1">
        <v>12.607367999999999</v>
      </c>
      <c r="S7472" s="1">
        <v>25.043308</v>
      </c>
      <c r="T7472" s="1">
        <v>12.124559</v>
      </c>
      <c r="U7472" s="6">
        <f t="shared" si="467"/>
        <v>16.591745</v>
      </c>
      <c r="W7472" s="8" t="s">
        <v>22464</v>
      </c>
      <c r="X7472" s="1" t="s">
        <v>22465</v>
      </c>
      <c r="Y7472" s="1">
        <v>31.909143</v>
      </c>
      <c r="Z7472" s="1">
        <v>25.091567999999999</v>
      </c>
      <c r="AA7472" s="1">
        <v>7.4852210000000001</v>
      </c>
      <c r="AB7472" s="6">
        <f t="shared" si="464"/>
        <v>21.495310666666665</v>
      </c>
    </row>
    <row r="7473" spans="2:28" x14ac:dyDescent="0.35">
      <c r="B7473" s="8" t="s">
        <v>15591</v>
      </c>
      <c r="C7473" s="1" t="s">
        <v>15592</v>
      </c>
      <c r="D7473" s="1">
        <v>7.9294719999999996</v>
      </c>
      <c r="E7473" s="1">
        <v>7.5338830000000003</v>
      </c>
      <c r="F7473" s="1">
        <v>7.0255939999999999</v>
      </c>
      <c r="G7473" s="6">
        <f t="shared" si="465"/>
        <v>7.4963163333333327</v>
      </c>
      <c r="I7473" s="8" t="s">
        <v>15812</v>
      </c>
      <c r="J7473" s="1" t="s">
        <v>15813</v>
      </c>
      <c r="K7473" s="1">
        <v>24.071653000000001</v>
      </c>
      <c r="L7473" s="1">
        <v>12.12669</v>
      </c>
      <c r="M7473" s="1">
        <v>1.373175</v>
      </c>
      <c r="N7473" s="6">
        <f t="shared" si="466"/>
        <v>12.523839333333335</v>
      </c>
      <c r="P7473" s="8" t="s">
        <v>15908</v>
      </c>
      <c r="Q7473" s="1" t="s">
        <v>15909</v>
      </c>
      <c r="R7473" s="1">
        <v>31.165140000000001</v>
      </c>
      <c r="S7473" s="1">
        <v>74.363724000000005</v>
      </c>
      <c r="T7473" s="1">
        <v>19.165354000000001</v>
      </c>
      <c r="U7473" s="6">
        <f t="shared" si="467"/>
        <v>41.564739333333335</v>
      </c>
      <c r="W7473" s="8" t="s">
        <v>9584</v>
      </c>
      <c r="X7473" s="1" t="s">
        <v>9585</v>
      </c>
      <c r="Y7473" s="1">
        <v>44.393673</v>
      </c>
      <c r="Z7473" s="1">
        <v>5.8584250000000004</v>
      </c>
      <c r="AA7473" s="1">
        <v>14.220967</v>
      </c>
      <c r="AB7473" s="6">
        <f t="shared" si="464"/>
        <v>21.491021666666668</v>
      </c>
    </row>
    <row r="7474" spans="2:28" x14ac:dyDescent="0.35">
      <c r="B7474" s="8" t="s">
        <v>15593</v>
      </c>
      <c r="C7474" s="1" t="s">
        <v>15594</v>
      </c>
      <c r="D7474" s="1">
        <v>173.22245799999999</v>
      </c>
      <c r="E7474" s="1">
        <v>42.568710000000003</v>
      </c>
      <c r="F7474" s="1">
        <v>42.075462000000002</v>
      </c>
      <c r="G7474" s="6">
        <f t="shared" si="465"/>
        <v>85.955543333333324</v>
      </c>
      <c r="I7474" s="8" t="s">
        <v>15814</v>
      </c>
      <c r="J7474" s="1" t="s">
        <v>15815</v>
      </c>
      <c r="K7474" s="1">
        <v>19.054518000000002</v>
      </c>
      <c r="L7474" s="1">
        <v>7.174105</v>
      </c>
      <c r="M7474" s="1">
        <v>11.066613</v>
      </c>
      <c r="N7474" s="6">
        <f t="shared" si="466"/>
        <v>12.431745333333334</v>
      </c>
      <c r="P7474" s="8" t="s">
        <v>15910</v>
      </c>
      <c r="Q7474" s="1" t="s">
        <v>15911</v>
      </c>
      <c r="R7474" s="1">
        <v>3.27949</v>
      </c>
      <c r="S7474" s="1">
        <v>12.03792</v>
      </c>
      <c r="T7474" s="1">
        <v>22.528921</v>
      </c>
      <c r="U7474" s="6">
        <f t="shared" si="467"/>
        <v>12.615443666666666</v>
      </c>
      <c r="W7474" s="8" t="s">
        <v>3212</v>
      </c>
      <c r="X7474" s="1" t="s">
        <v>3213</v>
      </c>
      <c r="Y7474" s="1">
        <v>11.288017</v>
      </c>
      <c r="Z7474" s="1">
        <v>47.684052000000001</v>
      </c>
      <c r="AA7474" s="1">
        <v>5.4948430000000004</v>
      </c>
      <c r="AB7474" s="6">
        <f t="shared" si="464"/>
        <v>21.48897066666667</v>
      </c>
    </row>
    <row r="7475" spans="2:28" x14ac:dyDescent="0.35">
      <c r="B7475" s="8" t="s">
        <v>15595</v>
      </c>
      <c r="C7475" s="1" t="s">
        <v>15596</v>
      </c>
      <c r="D7475" s="1">
        <v>6.9783299999999997</v>
      </c>
      <c r="E7475" s="1">
        <v>4.2388969999999997</v>
      </c>
      <c r="F7475" s="1">
        <v>4.6015280000000001</v>
      </c>
      <c r="G7475" s="6">
        <f t="shared" si="465"/>
        <v>5.2729183333333332</v>
      </c>
      <c r="I7475" s="8" t="s">
        <v>15816</v>
      </c>
      <c r="J7475" s="1" t="s">
        <v>15817</v>
      </c>
      <c r="K7475" s="1">
        <v>25.784652999999999</v>
      </c>
      <c r="L7475" s="1">
        <v>21.434121999999999</v>
      </c>
      <c r="M7475" s="1">
        <v>23.857510000000001</v>
      </c>
      <c r="N7475" s="6">
        <f t="shared" si="466"/>
        <v>23.692094999999998</v>
      </c>
      <c r="P7475" s="8" t="s">
        <v>15912</v>
      </c>
      <c r="Q7475" s="1" t="s">
        <v>15913</v>
      </c>
      <c r="R7475" s="1">
        <v>49.990783999999998</v>
      </c>
      <c r="S7475" s="1">
        <v>44.854137000000001</v>
      </c>
      <c r="T7475" s="1">
        <v>48.248984999999998</v>
      </c>
      <c r="U7475" s="6">
        <f t="shared" si="467"/>
        <v>47.697968666666668</v>
      </c>
      <c r="W7475" s="8" t="s">
        <v>26822</v>
      </c>
      <c r="X7475" s="1" t="s">
        <v>26823</v>
      </c>
      <c r="Y7475" s="1">
        <v>55.587485999999998</v>
      </c>
      <c r="Z7475" s="1">
        <v>2.9322170000000001</v>
      </c>
      <c r="AA7475" s="1">
        <v>5.9431260000000004</v>
      </c>
      <c r="AB7475" s="6">
        <f t="shared" si="464"/>
        <v>21.487609666666668</v>
      </c>
    </row>
    <row r="7476" spans="2:28" x14ac:dyDescent="0.35">
      <c r="B7476" s="8" t="s">
        <v>15597</v>
      </c>
      <c r="C7476" s="1" t="s">
        <v>15598</v>
      </c>
      <c r="D7476" s="1">
        <v>43.931767000000001</v>
      </c>
      <c r="E7476" s="1">
        <v>14.472111</v>
      </c>
      <c r="F7476" s="1">
        <v>13.954542999999999</v>
      </c>
      <c r="G7476" s="6">
        <f t="shared" si="465"/>
        <v>24.119473666666664</v>
      </c>
      <c r="I7476" s="8" t="s">
        <v>15818</v>
      </c>
      <c r="J7476" s="1" t="s">
        <v>15819</v>
      </c>
      <c r="K7476" s="1">
        <v>11.192047000000001</v>
      </c>
      <c r="L7476" s="1">
        <v>3.0496150000000002</v>
      </c>
      <c r="M7476" s="1">
        <v>21.040316000000001</v>
      </c>
      <c r="N7476" s="6">
        <f t="shared" si="466"/>
        <v>11.760659333333335</v>
      </c>
      <c r="P7476" s="8" t="s">
        <v>15914</v>
      </c>
      <c r="Q7476" s="1" t="s">
        <v>15915</v>
      </c>
      <c r="R7476" s="1">
        <v>13.306855000000001</v>
      </c>
      <c r="S7476" s="1">
        <v>4.915349</v>
      </c>
      <c r="T7476" s="1">
        <v>13.657925000000001</v>
      </c>
      <c r="U7476" s="6">
        <f t="shared" si="467"/>
        <v>10.626709666666668</v>
      </c>
      <c r="W7476" s="8" t="s">
        <v>2296</v>
      </c>
      <c r="X7476" s="1" t="s">
        <v>2297</v>
      </c>
      <c r="Y7476" s="1">
        <v>23.089784999999999</v>
      </c>
      <c r="Z7476" s="1">
        <v>25.091625000000001</v>
      </c>
      <c r="AA7476" s="1">
        <v>16.259087000000001</v>
      </c>
      <c r="AB7476" s="6">
        <f t="shared" si="464"/>
        <v>21.480165666666664</v>
      </c>
    </row>
    <row r="7477" spans="2:28" x14ac:dyDescent="0.35">
      <c r="B7477" s="8" t="s">
        <v>15599</v>
      </c>
      <c r="C7477" s="1" t="s">
        <v>15600</v>
      </c>
      <c r="D7477" s="1">
        <v>5.7338440000000004</v>
      </c>
      <c r="E7477" s="1">
        <v>9.5060680000000009</v>
      </c>
      <c r="F7477" s="1">
        <v>9.0747389999999992</v>
      </c>
      <c r="G7477" s="6">
        <f t="shared" si="465"/>
        <v>8.1048836666666659</v>
      </c>
      <c r="I7477" s="8" t="s">
        <v>15820</v>
      </c>
      <c r="J7477" s="1" t="s">
        <v>15821</v>
      </c>
      <c r="K7477" s="1">
        <v>12.409781000000001</v>
      </c>
      <c r="L7477" s="1">
        <v>44.627079000000002</v>
      </c>
      <c r="M7477" s="1">
        <v>27.166284999999998</v>
      </c>
      <c r="N7477" s="6">
        <f t="shared" si="466"/>
        <v>28.067715000000003</v>
      </c>
      <c r="P7477" s="8" t="s">
        <v>15916</v>
      </c>
      <c r="Q7477" s="1" t="s">
        <v>15917</v>
      </c>
      <c r="R7477" s="1">
        <v>31.109451</v>
      </c>
      <c r="S7477" s="1">
        <v>5.0030409999999996</v>
      </c>
      <c r="T7477" s="1">
        <v>3.36314</v>
      </c>
      <c r="U7477" s="6">
        <f t="shared" si="467"/>
        <v>13.158544000000001</v>
      </c>
      <c r="W7477" s="8" t="s">
        <v>14576</v>
      </c>
      <c r="X7477" s="1" t="s">
        <v>14577</v>
      </c>
      <c r="Y7477" s="1">
        <v>16.722342999999999</v>
      </c>
      <c r="Z7477" s="1">
        <v>23.372693999999999</v>
      </c>
      <c r="AA7477" s="1">
        <v>24.302136999999998</v>
      </c>
      <c r="AB7477" s="6">
        <f t="shared" si="464"/>
        <v>21.465724666666663</v>
      </c>
    </row>
    <row r="7478" spans="2:28" x14ac:dyDescent="0.35">
      <c r="B7478" s="8" t="s">
        <v>15601</v>
      </c>
      <c r="C7478" s="1" t="s">
        <v>15602</v>
      </c>
      <c r="D7478" s="1">
        <v>13.097872000000001</v>
      </c>
      <c r="E7478" s="1">
        <v>17.953209000000001</v>
      </c>
      <c r="F7478" s="1">
        <v>16.778822000000002</v>
      </c>
      <c r="G7478" s="6">
        <f t="shared" si="465"/>
        <v>15.943301</v>
      </c>
      <c r="I7478" s="8" t="s">
        <v>15824</v>
      </c>
      <c r="J7478" s="1" t="s">
        <v>15825</v>
      </c>
      <c r="K7478" s="1">
        <v>245.89546200000001</v>
      </c>
      <c r="L7478" s="1">
        <v>4.7682260000000003</v>
      </c>
      <c r="M7478" s="1">
        <v>11.466595999999999</v>
      </c>
      <c r="N7478" s="6">
        <f t="shared" si="466"/>
        <v>87.376761333333334</v>
      </c>
      <c r="P7478" s="8" t="s">
        <v>15918</v>
      </c>
      <c r="Q7478" s="1" t="s">
        <v>15919</v>
      </c>
      <c r="R7478" s="1">
        <v>7.2713469999999996</v>
      </c>
      <c r="S7478" s="1">
        <v>113.853622</v>
      </c>
      <c r="T7478" s="1">
        <v>19.844027000000001</v>
      </c>
      <c r="U7478" s="6">
        <f t="shared" si="467"/>
        <v>46.989665333333335</v>
      </c>
      <c r="W7478" s="8" t="s">
        <v>7382</v>
      </c>
      <c r="X7478" s="1" t="s">
        <v>7383</v>
      </c>
      <c r="Y7478" s="1">
        <v>53.818123</v>
      </c>
      <c r="Z7478" s="1">
        <v>3.2098589999999998</v>
      </c>
      <c r="AA7478" s="1">
        <v>7.3380270000000003</v>
      </c>
      <c r="AB7478" s="6">
        <f t="shared" si="464"/>
        <v>21.455336333333335</v>
      </c>
    </row>
    <row r="7479" spans="2:28" x14ac:dyDescent="0.35">
      <c r="B7479" s="8" t="s">
        <v>15603</v>
      </c>
      <c r="C7479" s="1" t="s">
        <v>15604</v>
      </c>
      <c r="D7479" s="1">
        <v>9.8500359999999993</v>
      </c>
      <c r="E7479" s="1">
        <v>22.891514000000001</v>
      </c>
      <c r="F7479" s="1">
        <v>23.780386</v>
      </c>
      <c r="G7479" s="6">
        <f t="shared" si="465"/>
        <v>18.840645333333335</v>
      </c>
      <c r="I7479" s="8" t="s">
        <v>15826</v>
      </c>
      <c r="J7479" s="1" t="s">
        <v>15827</v>
      </c>
      <c r="K7479" s="1">
        <v>22.331939999999999</v>
      </c>
      <c r="L7479" s="1">
        <v>18.197008</v>
      </c>
      <c r="M7479" s="1">
        <v>12.742423</v>
      </c>
      <c r="N7479" s="6">
        <f t="shared" si="466"/>
        <v>17.757123666666669</v>
      </c>
      <c r="P7479" s="8" t="s">
        <v>15920</v>
      </c>
      <c r="Q7479" s="1" t="s">
        <v>15921</v>
      </c>
      <c r="R7479" s="1">
        <v>2.0866440000000002</v>
      </c>
      <c r="S7479" s="1">
        <v>67.417923000000002</v>
      </c>
      <c r="T7479" s="1">
        <v>104.16349</v>
      </c>
      <c r="U7479" s="6">
        <f t="shared" si="467"/>
        <v>57.889352333333335</v>
      </c>
      <c r="W7479" s="8" t="s">
        <v>24390</v>
      </c>
      <c r="X7479" s="1" t="s">
        <v>24391</v>
      </c>
      <c r="Y7479" s="1">
        <v>10.181058</v>
      </c>
      <c r="Z7479" s="1">
        <v>33.033199000000003</v>
      </c>
      <c r="AA7479" s="1">
        <v>21.135206</v>
      </c>
      <c r="AB7479" s="6">
        <f t="shared" si="464"/>
        <v>21.449821</v>
      </c>
    </row>
    <row r="7480" spans="2:28" x14ac:dyDescent="0.35">
      <c r="B7480" s="8" t="s">
        <v>15605</v>
      </c>
      <c r="C7480" s="1" t="s">
        <v>15606</v>
      </c>
      <c r="D7480" s="1">
        <v>16.640288999999999</v>
      </c>
      <c r="E7480" s="1">
        <v>18.469069999999999</v>
      </c>
      <c r="F7480" s="1">
        <v>18.584475999999999</v>
      </c>
      <c r="G7480" s="6">
        <f t="shared" si="465"/>
        <v>17.897944999999996</v>
      </c>
      <c r="I7480" s="8" t="s">
        <v>15830</v>
      </c>
      <c r="J7480" s="1" t="s">
        <v>15831</v>
      </c>
      <c r="K7480" s="1">
        <v>47.818210999999998</v>
      </c>
      <c r="L7480" s="1">
        <v>76.200164999999998</v>
      </c>
      <c r="M7480" s="1">
        <v>245.99864199999999</v>
      </c>
      <c r="N7480" s="6">
        <f t="shared" si="466"/>
        <v>123.339006</v>
      </c>
      <c r="P7480" s="8" t="s">
        <v>15922</v>
      </c>
      <c r="Q7480" s="1" t="s">
        <v>15923</v>
      </c>
      <c r="R7480" s="1">
        <v>2.0161549999999999</v>
      </c>
      <c r="S7480" s="1">
        <v>8.7527519999999992</v>
      </c>
      <c r="T7480" s="1">
        <v>9.6333249999999992</v>
      </c>
      <c r="U7480" s="6">
        <f t="shared" si="467"/>
        <v>6.800743999999999</v>
      </c>
      <c r="W7480" s="8" t="s">
        <v>15514</v>
      </c>
      <c r="X7480" s="1" t="s">
        <v>15515</v>
      </c>
      <c r="Y7480" s="1">
        <v>4.8979460000000001</v>
      </c>
      <c r="Z7480" s="1">
        <v>11.536628</v>
      </c>
      <c r="AA7480" s="1">
        <v>47.913485999999999</v>
      </c>
      <c r="AB7480" s="6">
        <f t="shared" si="464"/>
        <v>21.449353333333335</v>
      </c>
    </row>
    <row r="7481" spans="2:28" x14ac:dyDescent="0.35">
      <c r="B7481" s="8" t="s">
        <v>15607</v>
      </c>
      <c r="C7481" s="1" t="s">
        <v>15608</v>
      </c>
      <c r="D7481" s="1">
        <v>22.288774</v>
      </c>
      <c r="E7481" s="1">
        <v>11.333745</v>
      </c>
      <c r="F7481" s="1">
        <v>10.896852000000001</v>
      </c>
      <c r="G7481" s="6">
        <f t="shared" si="465"/>
        <v>14.839790333333333</v>
      </c>
      <c r="I7481" s="8" t="s">
        <v>15832</v>
      </c>
      <c r="J7481" s="1" t="s">
        <v>15833</v>
      </c>
      <c r="K7481" s="1">
        <v>23.437792000000002</v>
      </c>
      <c r="L7481" s="1">
        <v>8.7816430000000008</v>
      </c>
      <c r="M7481" s="1">
        <v>18.865309</v>
      </c>
      <c r="N7481" s="6">
        <f t="shared" si="466"/>
        <v>17.028248000000001</v>
      </c>
      <c r="P7481" s="8" t="s">
        <v>15924</v>
      </c>
      <c r="Q7481" s="1" t="s">
        <v>15925</v>
      </c>
      <c r="R7481" s="1">
        <v>10.467387</v>
      </c>
      <c r="S7481" s="1">
        <v>19.936350000000001</v>
      </c>
      <c r="T7481" s="1">
        <v>108.625427</v>
      </c>
      <c r="U7481" s="6">
        <f t="shared" si="467"/>
        <v>46.343054666666667</v>
      </c>
      <c r="W7481" s="8" t="s">
        <v>17888</v>
      </c>
      <c r="X7481" s="1" t="s">
        <v>17889</v>
      </c>
      <c r="Y7481" s="1">
        <v>29.37623</v>
      </c>
      <c r="Z7481" s="1">
        <v>27.349865000000001</v>
      </c>
      <c r="AA7481" s="1">
        <v>7.6143919999999996</v>
      </c>
      <c r="AB7481" s="6">
        <f t="shared" si="464"/>
        <v>21.446828999999997</v>
      </c>
    </row>
    <row r="7482" spans="2:28" x14ac:dyDescent="0.35">
      <c r="B7482" s="8" t="s">
        <v>15609</v>
      </c>
      <c r="C7482" s="1" t="s">
        <v>15610</v>
      </c>
      <c r="D7482" s="1">
        <v>18.809650000000001</v>
      </c>
      <c r="E7482" s="1">
        <v>7.6889500000000002</v>
      </c>
      <c r="F7482" s="1">
        <v>6.6403840000000001</v>
      </c>
      <c r="G7482" s="6">
        <f t="shared" si="465"/>
        <v>11.046328000000001</v>
      </c>
      <c r="I7482" s="8" t="s">
        <v>15834</v>
      </c>
      <c r="J7482" s="1" t="s">
        <v>15835</v>
      </c>
      <c r="K7482" s="1">
        <v>5.3385009999999999</v>
      </c>
      <c r="L7482" s="1">
        <v>49.557017999999999</v>
      </c>
      <c r="M7482" s="1">
        <v>47.593597000000003</v>
      </c>
      <c r="N7482" s="6">
        <f t="shared" si="466"/>
        <v>34.163038666666665</v>
      </c>
      <c r="P7482" s="8" t="s">
        <v>15926</v>
      </c>
      <c r="Q7482" s="1" t="s">
        <v>15927</v>
      </c>
      <c r="R7482" s="1">
        <v>1382.384644</v>
      </c>
      <c r="S7482" s="1">
        <v>7.8964169999999996</v>
      </c>
      <c r="T7482" s="1">
        <v>4.0971609999999998</v>
      </c>
      <c r="U7482" s="6">
        <f t="shared" si="467"/>
        <v>464.79274066666659</v>
      </c>
      <c r="W7482" s="8" t="s">
        <v>14026</v>
      </c>
      <c r="X7482" s="1" t="s">
        <v>14027</v>
      </c>
      <c r="Y7482" s="1">
        <v>3.4525299999999999</v>
      </c>
      <c r="Z7482" s="1">
        <v>55.304130999999998</v>
      </c>
      <c r="AA7482" s="1">
        <v>5.5737920000000001</v>
      </c>
      <c r="AB7482" s="6">
        <f t="shared" si="464"/>
        <v>21.443484333333334</v>
      </c>
    </row>
    <row r="7483" spans="2:28" x14ac:dyDescent="0.35">
      <c r="B7483" s="8" t="s">
        <v>15613</v>
      </c>
      <c r="C7483" s="1" t="s">
        <v>15614</v>
      </c>
      <c r="D7483" s="1">
        <v>13.735401</v>
      </c>
      <c r="E7483" s="1">
        <v>48.424830999999998</v>
      </c>
      <c r="F7483" s="1">
        <v>33.358714999999997</v>
      </c>
      <c r="G7483" s="6">
        <f t="shared" si="465"/>
        <v>31.839648999999998</v>
      </c>
      <c r="I7483" s="8" t="s">
        <v>15836</v>
      </c>
      <c r="J7483" s="1" t="s">
        <v>15837</v>
      </c>
      <c r="K7483" s="1">
        <v>12.036053000000001</v>
      </c>
      <c r="L7483" s="1">
        <v>4.428579</v>
      </c>
      <c r="M7483" s="1">
        <v>21.18066</v>
      </c>
      <c r="N7483" s="6">
        <f t="shared" si="466"/>
        <v>12.548430666666667</v>
      </c>
      <c r="P7483" s="8" t="s">
        <v>15928</v>
      </c>
      <c r="Q7483" s="1" t="s">
        <v>15929</v>
      </c>
      <c r="R7483" s="1">
        <v>3.6938089999999999</v>
      </c>
      <c r="S7483" s="1">
        <v>1.2514400000000001</v>
      </c>
      <c r="T7483" s="1">
        <v>1.185826</v>
      </c>
      <c r="U7483" s="6">
        <f t="shared" si="467"/>
        <v>2.0436916666666671</v>
      </c>
      <c r="W7483" s="8" t="s">
        <v>13088</v>
      </c>
      <c r="X7483" s="1" t="s">
        <v>13089</v>
      </c>
      <c r="Y7483" s="1">
        <v>11.691193999999999</v>
      </c>
      <c r="Z7483" s="1">
        <v>14.122528000000001</v>
      </c>
      <c r="AA7483" s="1">
        <v>38.497013000000003</v>
      </c>
      <c r="AB7483" s="6">
        <f t="shared" si="464"/>
        <v>21.436911666666663</v>
      </c>
    </row>
    <row r="7484" spans="2:28" x14ac:dyDescent="0.35">
      <c r="B7484" s="8" t="s">
        <v>15615</v>
      </c>
      <c r="C7484" s="1" t="s">
        <v>15616</v>
      </c>
      <c r="D7484" s="1">
        <v>7.1756640000000003</v>
      </c>
      <c r="E7484" s="1">
        <v>8.844894</v>
      </c>
      <c r="F7484" s="1">
        <v>10.010386</v>
      </c>
      <c r="G7484" s="6">
        <f t="shared" si="465"/>
        <v>8.6769813333333339</v>
      </c>
      <c r="I7484" s="8" t="s">
        <v>15840</v>
      </c>
      <c r="J7484" s="1" t="s">
        <v>15841</v>
      </c>
      <c r="K7484" s="1">
        <v>8.6480730000000001</v>
      </c>
      <c r="L7484" s="1">
        <v>4.4288480000000003</v>
      </c>
      <c r="M7484" s="1">
        <v>4.3025039999999999</v>
      </c>
      <c r="N7484" s="6">
        <f t="shared" si="466"/>
        <v>5.7931416666666671</v>
      </c>
      <c r="P7484" s="8" t="s">
        <v>15930</v>
      </c>
      <c r="Q7484" s="1" t="s">
        <v>15931</v>
      </c>
      <c r="R7484" s="1">
        <v>10.93923</v>
      </c>
      <c r="S7484" s="1">
        <v>13.223041</v>
      </c>
      <c r="T7484" s="1">
        <v>9.1060970000000001</v>
      </c>
      <c r="U7484" s="6">
        <f t="shared" si="467"/>
        <v>11.089456</v>
      </c>
      <c r="W7484" s="8" t="s">
        <v>6240</v>
      </c>
      <c r="X7484" s="1" t="s">
        <v>6241</v>
      </c>
      <c r="Y7484" s="1">
        <v>4.9099279999999998</v>
      </c>
      <c r="Z7484" s="1">
        <v>56.782082000000003</v>
      </c>
      <c r="AA7484" s="1">
        <v>2.5876229999999998</v>
      </c>
      <c r="AB7484" s="6">
        <f t="shared" si="464"/>
        <v>21.426544333333336</v>
      </c>
    </row>
    <row r="7485" spans="2:28" x14ac:dyDescent="0.35">
      <c r="B7485" s="8" t="s">
        <v>15617</v>
      </c>
      <c r="C7485" s="1" t="s">
        <v>15618</v>
      </c>
      <c r="D7485" s="1">
        <v>52.089787000000001</v>
      </c>
      <c r="E7485" s="1">
        <v>10.597901999999999</v>
      </c>
      <c r="F7485" s="1">
        <v>10.317406999999999</v>
      </c>
      <c r="G7485" s="6">
        <f t="shared" si="465"/>
        <v>24.335031999999998</v>
      </c>
      <c r="I7485" s="8" t="s">
        <v>15842</v>
      </c>
      <c r="J7485" s="1" t="s">
        <v>15843</v>
      </c>
      <c r="K7485" s="1">
        <v>19.874314999999999</v>
      </c>
      <c r="L7485" s="1">
        <v>121.95452899999999</v>
      </c>
      <c r="M7485" s="1">
        <v>12.750916999999999</v>
      </c>
      <c r="N7485" s="6">
        <f t="shared" si="466"/>
        <v>51.526586999999999</v>
      </c>
      <c r="P7485" s="8" t="s">
        <v>15932</v>
      </c>
      <c r="Q7485" s="1" t="s">
        <v>15933</v>
      </c>
      <c r="R7485" s="1">
        <v>38.780762000000003</v>
      </c>
      <c r="S7485" s="1">
        <v>36.536017999999999</v>
      </c>
      <c r="T7485" s="1">
        <v>1.35111</v>
      </c>
      <c r="U7485" s="6">
        <f t="shared" si="467"/>
        <v>25.555963333333334</v>
      </c>
      <c r="W7485" s="8" t="s">
        <v>13806</v>
      </c>
      <c r="X7485" s="1" t="s">
        <v>13807</v>
      </c>
      <c r="Y7485" s="1">
        <v>4.6560899999999998</v>
      </c>
      <c r="Z7485" s="1">
        <v>42.359577000000002</v>
      </c>
      <c r="AA7485" s="1">
        <v>17.238966000000001</v>
      </c>
      <c r="AB7485" s="6">
        <f t="shared" si="464"/>
        <v>21.418210999999999</v>
      </c>
    </row>
    <row r="7486" spans="2:28" x14ac:dyDescent="0.35">
      <c r="B7486" s="8" t="s">
        <v>15619</v>
      </c>
      <c r="C7486" s="1" t="s">
        <v>15620</v>
      </c>
      <c r="D7486" s="1">
        <v>10.671123</v>
      </c>
      <c r="E7486" s="1">
        <v>2.5020560000000001</v>
      </c>
      <c r="F7486" s="1">
        <v>2.6225550000000002</v>
      </c>
      <c r="G7486" s="6">
        <f t="shared" si="465"/>
        <v>5.2652446666666668</v>
      </c>
      <c r="I7486" s="8" t="s">
        <v>15844</v>
      </c>
      <c r="J7486" s="1" t="s">
        <v>15845</v>
      </c>
      <c r="K7486" s="1">
        <v>3.1252979999999999</v>
      </c>
      <c r="L7486" s="1">
        <v>63.900722999999999</v>
      </c>
      <c r="M7486" s="1">
        <v>6.1600210000000004</v>
      </c>
      <c r="N7486" s="6">
        <f t="shared" si="466"/>
        <v>24.395347333333333</v>
      </c>
      <c r="P7486" s="8" t="s">
        <v>15934</v>
      </c>
      <c r="Q7486" s="1" t="s">
        <v>15935</v>
      </c>
      <c r="R7486" s="1">
        <v>34.673679</v>
      </c>
      <c r="S7486" s="1">
        <v>11.850932999999999</v>
      </c>
      <c r="T7486" s="1">
        <v>10.89057</v>
      </c>
      <c r="U7486" s="6">
        <f t="shared" si="467"/>
        <v>19.138394000000002</v>
      </c>
      <c r="W7486" s="8" t="s">
        <v>7226</v>
      </c>
      <c r="X7486" s="1" t="s">
        <v>7227</v>
      </c>
      <c r="Y7486" s="1">
        <v>17.922522000000001</v>
      </c>
      <c r="Z7486" s="1">
        <v>32.865982000000002</v>
      </c>
      <c r="AA7486" s="1">
        <v>13.466123</v>
      </c>
      <c r="AB7486" s="6">
        <f t="shared" si="464"/>
        <v>21.418209000000001</v>
      </c>
    </row>
    <row r="7487" spans="2:28" x14ac:dyDescent="0.35">
      <c r="B7487" s="8" t="s">
        <v>15623</v>
      </c>
      <c r="C7487" s="1" t="s">
        <v>15624</v>
      </c>
      <c r="D7487" s="1">
        <v>10.273485000000001</v>
      </c>
      <c r="E7487" s="1">
        <v>8.1518189999999997</v>
      </c>
      <c r="F7487" s="1">
        <v>8.402075</v>
      </c>
      <c r="G7487" s="6">
        <f t="shared" si="465"/>
        <v>8.9424596666666663</v>
      </c>
      <c r="I7487" s="8" t="s">
        <v>15846</v>
      </c>
      <c r="J7487" s="1" t="s">
        <v>15847</v>
      </c>
      <c r="K7487" s="1">
        <v>44.616211</v>
      </c>
      <c r="L7487" s="1">
        <v>12.058956999999999</v>
      </c>
      <c r="M7487" s="1">
        <v>20.654684</v>
      </c>
      <c r="N7487" s="6">
        <f t="shared" si="466"/>
        <v>25.776617333333334</v>
      </c>
      <c r="P7487" s="8" t="s">
        <v>15936</v>
      </c>
      <c r="Q7487" s="1" t="s">
        <v>15937</v>
      </c>
      <c r="R7487" s="1">
        <v>14.859486</v>
      </c>
      <c r="S7487" s="1">
        <v>19.796492000000001</v>
      </c>
      <c r="T7487" s="1">
        <v>28.016895000000002</v>
      </c>
      <c r="U7487" s="6">
        <f t="shared" si="467"/>
        <v>20.890957666666669</v>
      </c>
      <c r="W7487" s="8" t="s">
        <v>15450</v>
      </c>
      <c r="X7487" s="1" t="s">
        <v>15451</v>
      </c>
      <c r="Y7487" s="1">
        <v>17.385850999999999</v>
      </c>
      <c r="Z7487" s="1">
        <v>15.878159</v>
      </c>
      <c r="AA7487" s="1">
        <v>30.966576</v>
      </c>
      <c r="AB7487" s="6">
        <f t="shared" si="464"/>
        <v>21.410195333333334</v>
      </c>
    </row>
    <row r="7488" spans="2:28" x14ac:dyDescent="0.35">
      <c r="B7488" s="8" t="s">
        <v>15625</v>
      </c>
      <c r="C7488" s="1" t="s">
        <v>15626</v>
      </c>
      <c r="D7488" s="1">
        <v>2.24465</v>
      </c>
      <c r="E7488" s="1">
        <v>99.414687999999998</v>
      </c>
      <c r="F7488" s="1">
        <v>99.743446000000006</v>
      </c>
      <c r="G7488" s="6">
        <f t="shared" si="465"/>
        <v>67.134261333333328</v>
      </c>
      <c r="I7488" s="8" t="s">
        <v>15848</v>
      </c>
      <c r="J7488" s="1" t="s">
        <v>15849</v>
      </c>
      <c r="K7488" s="1">
        <v>5.6421979999999996</v>
      </c>
      <c r="L7488" s="1">
        <v>20.955660000000002</v>
      </c>
      <c r="M7488" s="1">
        <v>2.603831</v>
      </c>
      <c r="N7488" s="6">
        <f t="shared" si="466"/>
        <v>9.7338963333333339</v>
      </c>
      <c r="P7488" s="8" t="s">
        <v>15938</v>
      </c>
      <c r="Q7488" s="1" t="s">
        <v>15939</v>
      </c>
      <c r="R7488" s="1">
        <v>14.758906</v>
      </c>
      <c r="S7488" s="1">
        <v>21.773129999999998</v>
      </c>
      <c r="T7488" s="1">
        <v>4.2632989999999999</v>
      </c>
      <c r="U7488" s="6">
        <f t="shared" si="467"/>
        <v>13.598444999999998</v>
      </c>
      <c r="W7488" s="8" t="s">
        <v>12150</v>
      </c>
      <c r="X7488" s="1" t="s">
        <v>12151</v>
      </c>
      <c r="Y7488" s="1">
        <v>2.9697610000000001</v>
      </c>
      <c r="Z7488" s="1">
        <v>23.864709999999999</v>
      </c>
      <c r="AA7488" s="1">
        <v>37.381207000000003</v>
      </c>
      <c r="AB7488" s="6">
        <f t="shared" si="464"/>
        <v>21.405225999999999</v>
      </c>
    </row>
    <row r="7489" spans="2:28" x14ac:dyDescent="0.35">
      <c r="B7489" s="8" t="s">
        <v>15627</v>
      </c>
      <c r="C7489" s="1" t="s">
        <v>15628</v>
      </c>
      <c r="D7489" s="1">
        <v>7.8935930000000001</v>
      </c>
      <c r="E7489" s="1">
        <v>7.7571380000000003</v>
      </c>
      <c r="F7489" s="1">
        <v>9.8987160000000003</v>
      </c>
      <c r="G7489" s="6">
        <f t="shared" si="465"/>
        <v>8.5164823333333342</v>
      </c>
      <c r="I7489" s="8" t="s">
        <v>15850</v>
      </c>
      <c r="J7489" s="1" t="s">
        <v>15851</v>
      </c>
      <c r="K7489" s="1">
        <v>18.845877000000002</v>
      </c>
      <c r="L7489" s="1">
        <v>8.1951920000000005</v>
      </c>
      <c r="M7489" s="1">
        <v>43.655827000000002</v>
      </c>
      <c r="N7489" s="6">
        <f t="shared" si="466"/>
        <v>23.565632000000004</v>
      </c>
      <c r="P7489" s="8" t="s">
        <v>15940</v>
      </c>
      <c r="Q7489" s="1" t="s">
        <v>15941</v>
      </c>
      <c r="R7489" s="1">
        <v>28.564330999999999</v>
      </c>
      <c r="S7489" s="1">
        <v>55.346912000000003</v>
      </c>
      <c r="T7489" s="1">
        <v>38.843685000000001</v>
      </c>
      <c r="U7489" s="6">
        <f t="shared" si="467"/>
        <v>40.918309333333333</v>
      </c>
      <c r="W7489" s="8" t="s">
        <v>10868</v>
      </c>
      <c r="X7489" s="1" t="s">
        <v>10869</v>
      </c>
      <c r="Y7489" s="1">
        <v>5.5878639999999997</v>
      </c>
      <c r="Z7489" s="1">
        <v>8.7852300000000003</v>
      </c>
      <c r="AA7489" s="1">
        <v>49.833568999999997</v>
      </c>
      <c r="AB7489" s="6">
        <f t="shared" si="464"/>
        <v>21.402220999999997</v>
      </c>
    </row>
    <row r="7490" spans="2:28" x14ac:dyDescent="0.35">
      <c r="B7490" s="8" t="s">
        <v>15629</v>
      </c>
      <c r="C7490" s="1" t="s">
        <v>15630</v>
      </c>
      <c r="D7490" s="1">
        <v>101.96312</v>
      </c>
      <c r="E7490" s="1">
        <v>35.462817999999999</v>
      </c>
      <c r="F7490" s="1">
        <v>32.225043999999997</v>
      </c>
      <c r="G7490" s="6">
        <f t="shared" si="465"/>
        <v>56.550327333333335</v>
      </c>
      <c r="I7490" s="8" t="s">
        <v>15852</v>
      </c>
      <c r="J7490" s="1" t="s">
        <v>15853</v>
      </c>
      <c r="K7490" s="1">
        <v>71.345055000000002</v>
      </c>
      <c r="L7490" s="1">
        <v>1.1363840000000001</v>
      </c>
      <c r="M7490" s="1">
        <v>5.2277630000000004</v>
      </c>
      <c r="N7490" s="6">
        <f t="shared" si="466"/>
        <v>25.903067333333336</v>
      </c>
      <c r="P7490" s="8" t="s">
        <v>15942</v>
      </c>
      <c r="Q7490" s="1" t="s">
        <v>15943</v>
      </c>
      <c r="R7490" s="1">
        <v>13.851908999999999</v>
      </c>
      <c r="S7490" s="1">
        <v>18.411702999999999</v>
      </c>
      <c r="T7490" s="1">
        <v>1.9706349999999999</v>
      </c>
      <c r="U7490" s="6">
        <f t="shared" si="467"/>
        <v>11.411415666666665</v>
      </c>
      <c r="W7490" s="8" t="s">
        <v>12600</v>
      </c>
      <c r="X7490" s="1" t="s">
        <v>12601</v>
      </c>
      <c r="Y7490" s="1">
        <v>15.205493000000001</v>
      </c>
      <c r="Z7490" s="1">
        <v>34.451720999999999</v>
      </c>
      <c r="AA7490" s="1">
        <v>14.548693999999999</v>
      </c>
      <c r="AB7490" s="6">
        <f t="shared" si="464"/>
        <v>21.40196933333333</v>
      </c>
    </row>
    <row r="7491" spans="2:28" x14ac:dyDescent="0.35">
      <c r="B7491" s="8" t="s">
        <v>15631</v>
      </c>
      <c r="C7491" s="1" t="s">
        <v>15632</v>
      </c>
      <c r="D7491" s="1">
        <v>8.0873410000000003</v>
      </c>
      <c r="E7491" s="1">
        <v>33.459353999999998</v>
      </c>
      <c r="F7491" s="1">
        <v>32.502892000000003</v>
      </c>
      <c r="G7491" s="6">
        <f t="shared" si="465"/>
        <v>24.683195666666666</v>
      </c>
      <c r="I7491" s="8" t="s">
        <v>15854</v>
      </c>
      <c r="J7491" s="1" t="s">
        <v>15855</v>
      </c>
      <c r="K7491" s="1">
        <v>8.9381170000000001</v>
      </c>
      <c r="L7491" s="1">
        <v>11.844268</v>
      </c>
      <c r="M7491" s="1">
        <v>18.905066000000001</v>
      </c>
      <c r="N7491" s="6">
        <f t="shared" si="466"/>
        <v>13.229150333333331</v>
      </c>
      <c r="P7491" s="8" t="s">
        <v>15944</v>
      </c>
      <c r="Q7491" s="1" t="s">
        <v>15945</v>
      </c>
      <c r="R7491" s="1">
        <v>35.282474999999998</v>
      </c>
      <c r="S7491" s="1">
        <v>4.0749740000000001</v>
      </c>
      <c r="T7491" s="1">
        <v>10.304935</v>
      </c>
      <c r="U7491" s="6">
        <f t="shared" si="467"/>
        <v>16.554127999999999</v>
      </c>
      <c r="W7491" s="8" t="s">
        <v>12344</v>
      </c>
      <c r="X7491" s="1" t="s">
        <v>12345</v>
      </c>
      <c r="Y7491" s="1">
        <v>8.9829430000000006</v>
      </c>
      <c r="Z7491" s="1">
        <v>4.2548839999999997</v>
      </c>
      <c r="AA7491" s="1">
        <v>50.965133999999999</v>
      </c>
      <c r="AB7491" s="6">
        <f t="shared" ref="AB7491:AB7554" si="468">AVERAGE(Y7491:AA7491)</f>
        <v>21.400987000000001</v>
      </c>
    </row>
    <row r="7492" spans="2:28" x14ac:dyDescent="0.35">
      <c r="B7492" s="8" t="s">
        <v>15633</v>
      </c>
      <c r="C7492" s="1" t="s">
        <v>15634</v>
      </c>
      <c r="D7492" s="1">
        <v>35.267563000000003</v>
      </c>
      <c r="E7492" s="1">
        <v>43.894863000000001</v>
      </c>
      <c r="F7492" s="1">
        <v>43.758235999999997</v>
      </c>
      <c r="G7492" s="6">
        <f t="shared" ref="G7492:G7555" si="469">AVERAGE(D7492:F7492)</f>
        <v>40.973554</v>
      </c>
      <c r="I7492" s="8" t="s">
        <v>15856</v>
      </c>
      <c r="J7492" s="1" t="s">
        <v>15857</v>
      </c>
      <c r="K7492" s="1">
        <v>70.207938999999996</v>
      </c>
      <c r="L7492" s="1">
        <v>33.951656</v>
      </c>
      <c r="M7492" s="1">
        <v>72.830153999999993</v>
      </c>
      <c r="N7492" s="6">
        <f t="shared" ref="N7492:N7555" si="470">AVERAGE(K7492:M7492)</f>
        <v>58.996582999999994</v>
      </c>
      <c r="P7492" s="8" t="s">
        <v>15946</v>
      </c>
      <c r="Q7492" s="1" t="s">
        <v>15947</v>
      </c>
      <c r="R7492" s="1">
        <v>92.808639999999997</v>
      </c>
      <c r="S7492" s="1">
        <v>20.573108999999999</v>
      </c>
      <c r="T7492" s="1">
        <v>30.828934</v>
      </c>
      <c r="U7492" s="6">
        <f t="shared" ref="U7492:U7555" si="471">AVERAGE(R7492:T7492)</f>
        <v>48.070227666666661</v>
      </c>
      <c r="W7492" s="8" t="s">
        <v>8586</v>
      </c>
      <c r="X7492" s="1" t="s">
        <v>8587</v>
      </c>
      <c r="Y7492" s="1">
        <v>42.367474000000001</v>
      </c>
      <c r="Z7492" s="1">
        <v>2.2374839999999998</v>
      </c>
      <c r="AA7492" s="1">
        <v>19.593278999999999</v>
      </c>
      <c r="AB7492" s="6">
        <f t="shared" si="468"/>
        <v>21.399412333333334</v>
      </c>
    </row>
    <row r="7493" spans="2:28" x14ac:dyDescent="0.35">
      <c r="B7493" s="8" t="s">
        <v>15635</v>
      </c>
      <c r="C7493" s="1" t="s">
        <v>15636</v>
      </c>
      <c r="D7493" s="1">
        <v>33.605507000000003</v>
      </c>
      <c r="E7493" s="1">
        <v>11.395156</v>
      </c>
      <c r="F7493" s="1">
        <v>12.444437000000001</v>
      </c>
      <c r="G7493" s="6">
        <f t="shared" si="469"/>
        <v>19.148366666666668</v>
      </c>
      <c r="I7493" s="8" t="s">
        <v>15858</v>
      </c>
      <c r="J7493" s="1" t="s">
        <v>15859</v>
      </c>
      <c r="K7493" s="1">
        <v>4.8487239999999998</v>
      </c>
      <c r="L7493" s="1">
        <v>12.215274000000001</v>
      </c>
      <c r="M7493" s="1">
        <v>8.5763119999999997</v>
      </c>
      <c r="N7493" s="6">
        <f t="shared" si="470"/>
        <v>8.5467700000000004</v>
      </c>
      <c r="P7493" s="8" t="s">
        <v>15950</v>
      </c>
      <c r="Q7493" s="1" t="s">
        <v>15951</v>
      </c>
      <c r="R7493" s="1">
        <v>18.161269999999998</v>
      </c>
      <c r="S7493" s="1">
        <v>111.014709</v>
      </c>
      <c r="T7493" s="1">
        <v>6.6286389999999997</v>
      </c>
      <c r="U7493" s="6">
        <f t="shared" si="471"/>
        <v>45.268205999999992</v>
      </c>
      <c r="W7493" s="8" t="s">
        <v>4448</v>
      </c>
      <c r="X7493" s="1" t="s">
        <v>4449</v>
      </c>
      <c r="Y7493" s="1">
        <v>28.546616</v>
      </c>
      <c r="Z7493" s="1">
        <v>2.8009590000000002</v>
      </c>
      <c r="AA7493" s="1">
        <v>32.809116000000003</v>
      </c>
      <c r="AB7493" s="6">
        <f t="shared" si="468"/>
        <v>21.385563666666666</v>
      </c>
    </row>
    <row r="7494" spans="2:28" x14ac:dyDescent="0.35">
      <c r="B7494" s="8" t="s">
        <v>15637</v>
      </c>
      <c r="C7494" s="1" t="s">
        <v>15638</v>
      </c>
      <c r="D7494" s="1">
        <v>45.110073</v>
      </c>
      <c r="E7494" s="1">
        <v>45.879292</v>
      </c>
      <c r="F7494" s="1">
        <v>45.726120000000002</v>
      </c>
      <c r="G7494" s="6">
        <f t="shared" si="469"/>
        <v>45.571828333333336</v>
      </c>
      <c r="I7494" s="8" t="s">
        <v>15860</v>
      </c>
      <c r="J7494" s="1" t="s">
        <v>15861</v>
      </c>
      <c r="K7494" s="1">
        <v>4.1615279999999997</v>
      </c>
      <c r="L7494" s="1">
        <v>25.786997</v>
      </c>
      <c r="M7494" s="1">
        <v>46.839336000000003</v>
      </c>
      <c r="N7494" s="6">
        <f t="shared" si="470"/>
        <v>25.59595366666667</v>
      </c>
      <c r="P7494" s="8" t="s">
        <v>15952</v>
      </c>
      <c r="Q7494" s="1" t="s">
        <v>15953</v>
      </c>
      <c r="R7494" s="1">
        <v>10.571408</v>
      </c>
      <c r="S7494" s="1">
        <v>9.5215250000000005</v>
      </c>
      <c r="T7494" s="1">
        <v>2.5062060000000002</v>
      </c>
      <c r="U7494" s="6">
        <f t="shared" si="471"/>
        <v>7.533046333333334</v>
      </c>
      <c r="W7494" s="8" t="s">
        <v>9944</v>
      </c>
      <c r="X7494" s="1" t="s">
        <v>9945</v>
      </c>
      <c r="Y7494" s="1">
        <v>56.152306000000003</v>
      </c>
      <c r="Z7494" s="1">
        <v>4.5237530000000001</v>
      </c>
      <c r="AA7494" s="1">
        <v>3.4801700000000002</v>
      </c>
      <c r="AB7494" s="6">
        <f t="shared" si="468"/>
        <v>21.385409666666664</v>
      </c>
    </row>
    <row r="7495" spans="2:28" x14ac:dyDescent="0.35">
      <c r="B7495" s="8" t="s">
        <v>15639</v>
      </c>
      <c r="C7495" s="1" t="s">
        <v>15640</v>
      </c>
      <c r="D7495" s="1">
        <v>13.268309</v>
      </c>
      <c r="E7495" s="1">
        <v>49.639668</v>
      </c>
      <c r="F7495" s="1">
        <v>38.662002999999999</v>
      </c>
      <c r="G7495" s="6">
        <f t="shared" si="469"/>
        <v>33.856659999999998</v>
      </c>
      <c r="I7495" s="8" t="s">
        <v>15862</v>
      </c>
      <c r="J7495" s="1" t="s">
        <v>15863</v>
      </c>
      <c r="K7495" s="1">
        <v>112.19856299999999</v>
      </c>
      <c r="L7495" s="1">
        <v>19.236324</v>
      </c>
      <c r="M7495" s="1">
        <v>4.9385640000000004</v>
      </c>
      <c r="N7495" s="6">
        <f t="shared" si="470"/>
        <v>45.457817000000006</v>
      </c>
      <c r="P7495" s="8" t="s">
        <v>15954</v>
      </c>
      <c r="Q7495" s="1" t="s">
        <v>15955</v>
      </c>
      <c r="R7495" s="1">
        <v>97.841560000000001</v>
      </c>
      <c r="S7495" s="1">
        <v>108.81424</v>
      </c>
      <c r="T7495" s="1">
        <v>3.0328499999999998</v>
      </c>
      <c r="U7495" s="6">
        <f t="shared" si="471"/>
        <v>69.89621666666666</v>
      </c>
      <c r="W7495" s="8" t="s">
        <v>7186</v>
      </c>
      <c r="X7495" s="1" t="s">
        <v>7187</v>
      </c>
      <c r="Y7495" s="1">
        <v>14.773334999999999</v>
      </c>
      <c r="Z7495" s="1">
        <v>7.8744560000000003</v>
      </c>
      <c r="AA7495" s="1">
        <v>41.464840000000002</v>
      </c>
      <c r="AB7495" s="6">
        <f t="shared" si="468"/>
        <v>21.370876999999997</v>
      </c>
    </row>
    <row r="7496" spans="2:28" x14ac:dyDescent="0.35">
      <c r="B7496" s="8" t="s">
        <v>15641</v>
      </c>
      <c r="C7496" s="1" t="s">
        <v>15642</v>
      </c>
      <c r="D7496" s="1">
        <v>45.228088</v>
      </c>
      <c r="E7496" s="1">
        <v>344.02062999999998</v>
      </c>
      <c r="F7496" s="1">
        <v>360.89733899999999</v>
      </c>
      <c r="G7496" s="6">
        <f t="shared" si="469"/>
        <v>250.04868566666664</v>
      </c>
      <c r="I7496" s="8" t="s">
        <v>15864</v>
      </c>
      <c r="J7496" s="1" t="s">
        <v>15865</v>
      </c>
      <c r="K7496" s="1">
        <v>64.582794000000007</v>
      </c>
      <c r="L7496" s="1">
        <v>50.462097</v>
      </c>
      <c r="M7496" s="1">
        <v>5.0646959999999996</v>
      </c>
      <c r="N7496" s="6">
        <f t="shared" si="470"/>
        <v>40.036529000000002</v>
      </c>
      <c r="P7496" s="8" t="s">
        <v>15956</v>
      </c>
      <c r="Q7496" s="1" t="s">
        <v>15957</v>
      </c>
      <c r="R7496" s="1">
        <v>9.2328329999999994</v>
      </c>
      <c r="S7496" s="1">
        <v>5.2068009999999996</v>
      </c>
      <c r="T7496" s="1">
        <v>10.423864</v>
      </c>
      <c r="U7496" s="6">
        <f t="shared" si="471"/>
        <v>8.2878326666666666</v>
      </c>
      <c r="W7496" s="8" t="s">
        <v>20400</v>
      </c>
      <c r="X7496" s="1" t="s">
        <v>20401</v>
      </c>
      <c r="Y7496" s="1">
        <v>36.107928999999999</v>
      </c>
      <c r="Z7496" s="1">
        <v>14.264652999999999</v>
      </c>
      <c r="AA7496" s="1">
        <v>13.737887000000001</v>
      </c>
      <c r="AB7496" s="6">
        <f t="shared" si="468"/>
        <v>21.37015633333333</v>
      </c>
    </row>
    <row r="7497" spans="2:28" x14ac:dyDescent="0.35">
      <c r="B7497" s="8" t="s">
        <v>15643</v>
      </c>
      <c r="C7497" s="1" t="s">
        <v>15644</v>
      </c>
      <c r="D7497" s="1">
        <v>47.961319000000003</v>
      </c>
      <c r="E7497" s="1">
        <v>9.9745279999999994</v>
      </c>
      <c r="F7497" s="1">
        <v>9.8166589999999996</v>
      </c>
      <c r="G7497" s="6">
        <f t="shared" si="469"/>
        <v>22.584168666666667</v>
      </c>
      <c r="I7497" s="8" t="s">
        <v>15866</v>
      </c>
      <c r="J7497" s="1" t="s">
        <v>15867</v>
      </c>
      <c r="K7497" s="1">
        <v>11.599118000000001</v>
      </c>
      <c r="L7497" s="1">
        <v>14.203004</v>
      </c>
      <c r="M7497" s="1">
        <v>115.988586</v>
      </c>
      <c r="N7497" s="6">
        <f t="shared" si="470"/>
        <v>47.263569333333329</v>
      </c>
      <c r="P7497" s="8" t="s">
        <v>15958</v>
      </c>
      <c r="Q7497" s="1" t="s">
        <v>15959</v>
      </c>
      <c r="R7497" s="1">
        <v>342.98898300000002</v>
      </c>
      <c r="S7497" s="1">
        <v>2.5449449999999998</v>
      </c>
      <c r="T7497" s="1">
        <v>1778.3063959999999</v>
      </c>
      <c r="U7497" s="6">
        <f t="shared" si="471"/>
        <v>707.94677466666656</v>
      </c>
      <c r="W7497" s="8" t="s">
        <v>1122</v>
      </c>
      <c r="X7497" s="1" t="s">
        <v>1123</v>
      </c>
      <c r="Y7497" s="1">
        <v>10.805296</v>
      </c>
      <c r="Z7497" s="1">
        <v>45.652949999999997</v>
      </c>
      <c r="AA7497" s="1">
        <v>7.6518069999999998</v>
      </c>
      <c r="AB7497" s="6">
        <f t="shared" si="468"/>
        <v>21.370017666666666</v>
      </c>
    </row>
    <row r="7498" spans="2:28" x14ac:dyDescent="0.35">
      <c r="B7498" s="8" t="s">
        <v>15645</v>
      </c>
      <c r="C7498" s="1" t="s">
        <v>15646</v>
      </c>
      <c r="D7498" s="1">
        <v>332.34954800000003</v>
      </c>
      <c r="E7498" s="1">
        <v>2.7943609999999999</v>
      </c>
      <c r="F7498" s="1">
        <v>2.9508450000000002</v>
      </c>
      <c r="G7498" s="6">
        <f t="shared" si="469"/>
        <v>112.69825133333335</v>
      </c>
      <c r="I7498" s="8" t="s">
        <v>15870</v>
      </c>
      <c r="J7498" s="1" t="s">
        <v>15871</v>
      </c>
      <c r="K7498" s="1">
        <v>18.642710000000001</v>
      </c>
      <c r="L7498" s="1">
        <v>5.7509519999999998</v>
      </c>
      <c r="M7498" s="1">
        <v>62.644924000000003</v>
      </c>
      <c r="N7498" s="6">
        <f t="shared" si="470"/>
        <v>29.012862000000002</v>
      </c>
      <c r="P7498" s="8" t="s">
        <v>15960</v>
      </c>
      <c r="Q7498" s="1" t="s">
        <v>15961</v>
      </c>
      <c r="R7498" s="1">
        <v>34.866646000000003</v>
      </c>
      <c r="S7498" s="1">
        <v>7.9864040000000003</v>
      </c>
      <c r="T7498" s="1">
        <v>2.651986</v>
      </c>
      <c r="U7498" s="6">
        <f t="shared" si="471"/>
        <v>15.168345333333335</v>
      </c>
      <c r="W7498" s="8" t="s">
        <v>16844</v>
      </c>
      <c r="X7498" s="1" t="s">
        <v>16845</v>
      </c>
      <c r="Y7498" s="1">
        <v>22.105677</v>
      </c>
      <c r="Z7498" s="1">
        <v>10.527072</v>
      </c>
      <c r="AA7498" s="1">
        <v>31.476965</v>
      </c>
      <c r="AB7498" s="6">
        <f t="shared" si="468"/>
        <v>21.369904666666667</v>
      </c>
    </row>
    <row r="7499" spans="2:28" x14ac:dyDescent="0.35">
      <c r="B7499" s="8" t="s">
        <v>15647</v>
      </c>
      <c r="C7499" s="1" t="s">
        <v>15648</v>
      </c>
      <c r="D7499" s="1">
        <v>8.5956430000000008</v>
      </c>
      <c r="E7499" s="1">
        <v>47.591563999999998</v>
      </c>
      <c r="F7499" s="1">
        <v>47.931438</v>
      </c>
      <c r="G7499" s="6">
        <f t="shared" si="469"/>
        <v>34.706215</v>
      </c>
      <c r="I7499" s="8" t="s">
        <v>15872</v>
      </c>
      <c r="J7499" s="1" t="s">
        <v>15873</v>
      </c>
      <c r="K7499" s="1">
        <v>6.4584929999999998</v>
      </c>
      <c r="L7499" s="1">
        <v>24.588315999999999</v>
      </c>
      <c r="M7499" s="1">
        <v>10.558064</v>
      </c>
      <c r="N7499" s="6">
        <f t="shared" si="470"/>
        <v>13.868290999999999</v>
      </c>
      <c r="P7499" s="8" t="s">
        <v>15962</v>
      </c>
      <c r="Q7499" s="1" t="s">
        <v>15963</v>
      </c>
      <c r="R7499" s="1">
        <v>12.617556</v>
      </c>
      <c r="S7499" s="1">
        <v>1.466078</v>
      </c>
      <c r="T7499" s="1">
        <v>11.080230999999999</v>
      </c>
      <c r="U7499" s="6">
        <f t="shared" si="471"/>
        <v>8.3879549999999998</v>
      </c>
      <c r="W7499" s="8" t="s">
        <v>13664</v>
      </c>
      <c r="X7499" s="1" t="s">
        <v>13665</v>
      </c>
      <c r="Y7499" s="1">
        <v>1.848627</v>
      </c>
      <c r="Z7499" s="1">
        <v>23.325313999999999</v>
      </c>
      <c r="AA7499" s="1">
        <v>38.922581000000001</v>
      </c>
      <c r="AB7499" s="6">
        <f t="shared" si="468"/>
        <v>21.36550733333333</v>
      </c>
    </row>
    <row r="7500" spans="2:28" x14ac:dyDescent="0.35">
      <c r="B7500" s="8" t="s">
        <v>15651</v>
      </c>
      <c r="C7500" s="1" t="s">
        <v>15652</v>
      </c>
      <c r="D7500" s="1">
        <v>2.5678420000000002</v>
      </c>
      <c r="E7500" s="1">
        <v>22.833190999999999</v>
      </c>
      <c r="F7500" s="1">
        <v>20.967061999999999</v>
      </c>
      <c r="G7500" s="6">
        <f t="shared" si="469"/>
        <v>15.456031666666666</v>
      </c>
      <c r="I7500" s="8" t="s">
        <v>15874</v>
      </c>
      <c r="J7500" s="1" t="s">
        <v>15875</v>
      </c>
      <c r="K7500" s="1">
        <v>11.719435000000001</v>
      </c>
      <c r="L7500" s="1">
        <v>99.250823999999994</v>
      </c>
      <c r="M7500" s="1">
        <v>15.505342000000001</v>
      </c>
      <c r="N7500" s="6">
        <f t="shared" si="470"/>
        <v>42.158533666666663</v>
      </c>
      <c r="P7500" s="8" t="s">
        <v>15964</v>
      </c>
      <c r="Q7500" s="1" t="s">
        <v>15965</v>
      </c>
      <c r="R7500" s="1">
        <v>8.0732569999999999</v>
      </c>
      <c r="S7500" s="1">
        <v>12.048220000000001</v>
      </c>
      <c r="T7500" s="1">
        <v>33.858294999999998</v>
      </c>
      <c r="U7500" s="6">
        <f t="shared" si="471"/>
        <v>17.993257333333332</v>
      </c>
      <c r="W7500" s="8" t="s">
        <v>1012</v>
      </c>
      <c r="X7500" s="1" t="s">
        <v>1013</v>
      </c>
      <c r="Y7500" s="1">
        <v>29.802852999999999</v>
      </c>
      <c r="Z7500" s="1">
        <v>12.00093</v>
      </c>
      <c r="AA7500" s="1">
        <v>22.29035</v>
      </c>
      <c r="AB7500" s="6">
        <f t="shared" si="468"/>
        <v>21.364711</v>
      </c>
    </row>
    <row r="7501" spans="2:28" x14ac:dyDescent="0.35">
      <c r="B7501" s="8" t="s">
        <v>15653</v>
      </c>
      <c r="C7501" s="1" t="s">
        <v>15654</v>
      </c>
      <c r="D7501" s="1">
        <v>46.724369000000003</v>
      </c>
      <c r="E7501" s="1">
        <v>32.189475999999999</v>
      </c>
      <c r="F7501" s="1">
        <v>31.453524000000002</v>
      </c>
      <c r="G7501" s="6">
        <f t="shared" si="469"/>
        <v>36.789123000000004</v>
      </c>
      <c r="I7501" s="8" t="s">
        <v>15876</v>
      </c>
      <c r="J7501" s="1" t="s">
        <v>15877</v>
      </c>
      <c r="K7501" s="1">
        <v>32.091915</v>
      </c>
      <c r="L7501" s="1">
        <v>7.5995480000000004</v>
      </c>
      <c r="M7501" s="1">
        <v>8.0445080000000004</v>
      </c>
      <c r="N7501" s="6">
        <f t="shared" si="470"/>
        <v>15.911990333333334</v>
      </c>
      <c r="P7501" s="8" t="s">
        <v>15966</v>
      </c>
      <c r="Q7501" s="1" t="s">
        <v>15967</v>
      </c>
      <c r="R7501" s="1">
        <v>11.020669</v>
      </c>
      <c r="S7501" s="1">
        <v>26.767482999999999</v>
      </c>
      <c r="T7501" s="1">
        <v>35.685509000000003</v>
      </c>
      <c r="U7501" s="6">
        <f t="shared" si="471"/>
        <v>24.491220333333331</v>
      </c>
      <c r="W7501" s="8" t="s">
        <v>16804</v>
      </c>
      <c r="X7501" s="1" t="s">
        <v>16805</v>
      </c>
      <c r="Y7501" s="1">
        <v>14.953237</v>
      </c>
      <c r="Z7501" s="1">
        <v>45.584586999999999</v>
      </c>
      <c r="AA7501" s="1">
        <v>3.5366200000000001</v>
      </c>
      <c r="AB7501" s="6">
        <f t="shared" si="468"/>
        <v>21.358148</v>
      </c>
    </row>
    <row r="7502" spans="2:28" x14ac:dyDescent="0.35">
      <c r="B7502" s="8" t="s">
        <v>15657</v>
      </c>
      <c r="C7502" s="1" t="s">
        <v>15658</v>
      </c>
      <c r="D7502" s="1">
        <v>16.391342000000002</v>
      </c>
      <c r="E7502" s="1">
        <v>39.680840000000003</v>
      </c>
      <c r="F7502" s="1">
        <v>35.463965999999999</v>
      </c>
      <c r="G7502" s="6">
        <f t="shared" si="469"/>
        <v>30.512049333333334</v>
      </c>
      <c r="I7502" s="8" t="s">
        <v>15878</v>
      </c>
      <c r="J7502" s="1" t="s">
        <v>15879</v>
      </c>
      <c r="K7502" s="1">
        <v>12.999059000000001</v>
      </c>
      <c r="L7502" s="1">
        <v>117.437759</v>
      </c>
      <c r="M7502" s="1">
        <v>1.327145</v>
      </c>
      <c r="N7502" s="6">
        <f t="shared" si="470"/>
        <v>43.921320999999999</v>
      </c>
      <c r="P7502" s="8" t="s">
        <v>15968</v>
      </c>
      <c r="Q7502" s="1" t="s">
        <v>15969</v>
      </c>
      <c r="R7502" s="1">
        <v>121.83813499999999</v>
      </c>
      <c r="S7502" s="1">
        <v>4.8273950000000001</v>
      </c>
      <c r="T7502" s="1">
        <v>12.394704000000001</v>
      </c>
      <c r="U7502" s="6">
        <f t="shared" si="471"/>
        <v>46.353411333333327</v>
      </c>
      <c r="W7502" s="8" t="s">
        <v>19162</v>
      </c>
      <c r="X7502" s="1" t="s">
        <v>19163</v>
      </c>
      <c r="Y7502" s="1">
        <v>10.507868999999999</v>
      </c>
      <c r="Z7502" s="1">
        <v>33.919853000000003</v>
      </c>
      <c r="AA7502" s="1">
        <v>19.644456999999999</v>
      </c>
      <c r="AB7502" s="6">
        <f t="shared" si="468"/>
        <v>21.357393000000002</v>
      </c>
    </row>
    <row r="7503" spans="2:28" x14ac:dyDescent="0.35">
      <c r="B7503" s="8" t="s">
        <v>15659</v>
      </c>
      <c r="C7503" s="1" t="s">
        <v>15660</v>
      </c>
      <c r="D7503" s="1">
        <v>29.167368</v>
      </c>
      <c r="E7503" s="1">
        <v>83.367485000000002</v>
      </c>
      <c r="F7503" s="1">
        <v>86.430076999999997</v>
      </c>
      <c r="G7503" s="6">
        <f t="shared" si="469"/>
        <v>66.321643333333327</v>
      </c>
      <c r="I7503" s="8" t="s">
        <v>15880</v>
      </c>
      <c r="J7503" s="1" t="s">
        <v>15881</v>
      </c>
      <c r="K7503" s="1">
        <v>21.779859999999999</v>
      </c>
      <c r="L7503" s="1">
        <v>4.2681550000000001</v>
      </c>
      <c r="M7503" s="1">
        <v>1.4020440000000001</v>
      </c>
      <c r="N7503" s="6">
        <f t="shared" si="470"/>
        <v>9.1500196666666671</v>
      </c>
      <c r="P7503" s="8" t="s">
        <v>15970</v>
      </c>
      <c r="Q7503" s="1" t="s">
        <v>15971</v>
      </c>
      <c r="R7503" s="1">
        <v>25.483912</v>
      </c>
      <c r="S7503" s="1">
        <v>42.008426999999998</v>
      </c>
      <c r="T7503" s="1">
        <v>10.866512</v>
      </c>
      <c r="U7503" s="6">
        <f t="shared" si="471"/>
        <v>26.119617000000002</v>
      </c>
      <c r="W7503" s="8" t="s">
        <v>16360</v>
      </c>
      <c r="X7503" s="1" t="s">
        <v>16361</v>
      </c>
      <c r="Y7503" s="1">
        <v>24.516693</v>
      </c>
      <c r="Z7503" s="1">
        <v>15.135961999999999</v>
      </c>
      <c r="AA7503" s="1">
        <v>24.403503000000001</v>
      </c>
      <c r="AB7503" s="6">
        <f t="shared" si="468"/>
        <v>21.352052666666665</v>
      </c>
    </row>
    <row r="7504" spans="2:28" x14ac:dyDescent="0.35">
      <c r="B7504" s="8" t="s">
        <v>15661</v>
      </c>
      <c r="C7504" s="1" t="s">
        <v>15662</v>
      </c>
      <c r="D7504" s="1">
        <v>34.652836000000001</v>
      </c>
      <c r="E7504" s="1">
        <v>11.413382</v>
      </c>
      <c r="F7504" s="1">
        <v>11.591974</v>
      </c>
      <c r="G7504" s="6">
        <f t="shared" si="469"/>
        <v>19.219397333333333</v>
      </c>
      <c r="I7504" s="8" t="s">
        <v>15882</v>
      </c>
      <c r="J7504" s="1" t="s">
        <v>15883</v>
      </c>
      <c r="K7504" s="1">
        <v>20.562249999999999</v>
      </c>
      <c r="L7504" s="1">
        <v>9.9940280000000001</v>
      </c>
      <c r="M7504" s="1">
        <v>11.653772999999999</v>
      </c>
      <c r="N7504" s="6">
        <f t="shared" si="470"/>
        <v>14.070017</v>
      </c>
      <c r="P7504" s="8" t="s">
        <v>15972</v>
      </c>
      <c r="Q7504" s="1" t="s">
        <v>15973</v>
      </c>
      <c r="R7504" s="1">
        <v>2.5765069999999999</v>
      </c>
      <c r="S7504" s="1">
        <v>12.821968999999999</v>
      </c>
      <c r="T7504" s="1">
        <v>31.407461000000001</v>
      </c>
      <c r="U7504" s="6">
        <f t="shared" si="471"/>
        <v>15.601979</v>
      </c>
      <c r="W7504" s="8" t="s">
        <v>6084</v>
      </c>
      <c r="X7504" s="1" t="s">
        <v>6085</v>
      </c>
      <c r="Y7504" s="1">
        <v>2.6913209999999999</v>
      </c>
      <c r="Z7504" s="1">
        <v>50.535277999999998</v>
      </c>
      <c r="AA7504" s="1">
        <v>10.811082000000001</v>
      </c>
      <c r="AB7504" s="6">
        <f t="shared" si="468"/>
        <v>21.345893666666669</v>
      </c>
    </row>
    <row r="7505" spans="2:28" x14ac:dyDescent="0.35">
      <c r="B7505" s="8" t="s">
        <v>15663</v>
      </c>
      <c r="C7505" s="1" t="s">
        <v>15664</v>
      </c>
      <c r="D7505" s="1">
        <v>89.495345999999998</v>
      </c>
      <c r="E7505" s="1">
        <v>11.206481</v>
      </c>
      <c r="F7505" s="1">
        <v>10.397948</v>
      </c>
      <c r="G7505" s="6">
        <f t="shared" si="469"/>
        <v>37.033258333333329</v>
      </c>
      <c r="I7505" s="8" t="s">
        <v>15884</v>
      </c>
      <c r="J7505" s="1" t="s">
        <v>15885</v>
      </c>
      <c r="K7505" s="1">
        <v>49.134182000000003</v>
      </c>
      <c r="L7505" s="1">
        <v>2.222785</v>
      </c>
      <c r="M7505" s="1">
        <v>32.664386999999998</v>
      </c>
      <c r="N7505" s="6">
        <f t="shared" si="470"/>
        <v>28.007118000000002</v>
      </c>
      <c r="P7505" s="8" t="s">
        <v>15974</v>
      </c>
      <c r="Q7505" s="1" t="s">
        <v>15975</v>
      </c>
      <c r="R7505" s="1">
        <v>35.381366999999997</v>
      </c>
      <c r="S7505" s="1">
        <v>26.551259999999999</v>
      </c>
      <c r="T7505" s="1">
        <v>11.630261000000001</v>
      </c>
      <c r="U7505" s="6">
        <f t="shared" si="471"/>
        <v>24.520962666666666</v>
      </c>
      <c r="W7505" s="8" t="s">
        <v>20990</v>
      </c>
      <c r="X7505" s="1" t="s">
        <v>20991</v>
      </c>
      <c r="Y7505" s="1">
        <v>25.615580000000001</v>
      </c>
      <c r="Z7505" s="1">
        <v>7.9222710000000003</v>
      </c>
      <c r="AA7505" s="1">
        <v>30.494665000000001</v>
      </c>
      <c r="AB7505" s="6">
        <f t="shared" si="468"/>
        <v>21.344172</v>
      </c>
    </row>
    <row r="7506" spans="2:28" x14ac:dyDescent="0.35">
      <c r="B7506" s="8" t="s">
        <v>15667</v>
      </c>
      <c r="C7506" s="1" t="s">
        <v>15668</v>
      </c>
      <c r="D7506" s="1">
        <v>8.4233700000000002</v>
      </c>
      <c r="E7506" s="1">
        <v>11.134819999999999</v>
      </c>
      <c r="F7506" s="1">
        <v>11.257173999999999</v>
      </c>
      <c r="G7506" s="6">
        <f t="shared" si="469"/>
        <v>10.271787999999999</v>
      </c>
      <c r="I7506" s="8" t="s">
        <v>15886</v>
      </c>
      <c r="J7506" s="1" t="s">
        <v>15887</v>
      </c>
      <c r="K7506" s="1">
        <v>14.766728000000001</v>
      </c>
      <c r="L7506" s="1">
        <v>11.213704999999999</v>
      </c>
      <c r="M7506" s="1">
        <v>13.444252000000001</v>
      </c>
      <c r="N7506" s="6">
        <f t="shared" si="470"/>
        <v>13.141561666666666</v>
      </c>
      <c r="P7506" s="8" t="s">
        <v>15976</v>
      </c>
      <c r="Q7506" s="1" t="s">
        <v>15977</v>
      </c>
      <c r="R7506" s="1">
        <v>19.614999999999998</v>
      </c>
      <c r="S7506" s="1">
        <v>4.0402680000000002</v>
      </c>
      <c r="T7506" s="1">
        <v>34.033337000000003</v>
      </c>
      <c r="U7506" s="6">
        <f t="shared" si="471"/>
        <v>19.229535000000002</v>
      </c>
      <c r="W7506" s="8" t="s">
        <v>10898</v>
      </c>
      <c r="X7506" s="1" t="s">
        <v>10899</v>
      </c>
      <c r="Y7506" s="1">
        <v>32.313805000000002</v>
      </c>
      <c r="Z7506" s="1">
        <v>19.739606999999999</v>
      </c>
      <c r="AA7506" s="1">
        <v>11.929500000000001</v>
      </c>
      <c r="AB7506" s="6">
        <f t="shared" si="468"/>
        <v>21.327637333333332</v>
      </c>
    </row>
    <row r="7507" spans="2:28" x14ac:dyDescent="0.35">
      <c r="B7507" s="8" t="s">
        <v>15669</v>
      </c>
      <c r="C7507" s="1" t="s">
        <v>15670</v>
      </c>
      <c r="D7507" s="1">
        <v>11.214923000000001</v>
      </c>
      <c r="E7507" s="1">
        <v>55.583095999999998</v>
      </c>
      <c r="F7507" s="1">
        <v>51.626804</v>
      </c>
      <c r="G7507" s="6">
        <f t="shared" si="469"/>
        <v>39.474941000000001</v>
      </c>
      <c r="I7507" s="8" t="s">
        <v>15888</v>
      </c>
      <c r="J7507" s="1" t="s">
        <v>15889</v>
      </c>
      <c r="K7507" s="1">
        <v>3.683608</v>
      </c>
      <c r="L7507" s="1">
        <v>28.533308000000002</v>
      </c>
      <c r="M7507" s="1">
        <v>23.030642</v>
      </c>
      <c r="N7507" s="6">
        <f t="shared" si="470"/>
        <v>18.41585266666667</v>
      </c>
      <c r="P7507" s="8" t="s">
        <v>15978</v>
      </c>
      <c r="Q7507" s="1" t="s">
        <v>15979</v>
      </c>
      <c r="R7507" s="1">
        <v>80.502441000000005</v>
      </c>
      <c r="S7507" s="1">
        <v>1.6805060000000001</v>
      </c>
      <c r="T7507" s="1">
        <v>87.328452999999996</v>
      </c>
      <c r="U7507" s="6">
        <f t="shared" si="471"/>
        <v>56.503799999999991</v>
      </c>
      <c r="W7507" s="8" t="s">
        <v>23161</v>
      </c>
      <c r="X7507" s="1" t="s">
        <v>23162</v>
      </c>
      <c r="Y7507" s="1">
        <v>21.783562</v>
      </c>
      <c r="Z7507" s="1">
        <v>5.4110639999999997</v>
      </c>
      <c r="AA7507" s="1">
        <v>36.784579999999998</v>
      </c>
      <c r="AB7507" s="6">
        <f t="shared" si="468"/>
        <v>21.326401999999998</v>
      </c>
    </row>
    <row r="7508" spans="2:28" x14ac:dyDescent="0.35">
      <c r="B7508" s="8" t="s">
        <v>15671</v>
      </c>
      <c r="C7508" s="1" t="s">
        <v>15672</v>
      </c>
      <c r="D7508" s="1">
        <v>10.252077999999999</v>
      </c>
      <c r="E7508" s="1">
        <v>234.183762</v>
      </c>
      <c r="F7508" s="1">
        <v>236.17817700000001</v>
      </c>
      <c r="G7508" s="6">
        <f t="shared" si="469"/>
        <v>160.20467233333332</v>
      </c>
      <c r="I7508" s="8" t="s">
        <v>15890</v>
      </c>
      <c r="J7508" s="1" t="s">
        <v>15891</v>
      </c>
      <c r="K7508" s="1">
        <v>23.635131999999999</v>
      </c>
      <c r="L7508" s="1">
        <v>3.5644909999999999</v>
      </c>
      <c r="M7508" s="1">
        <v>18.779892</v>
      </c>
      <c r="N7508" s="6">
        <f t="shared" si="470"/>
        <v>15.326504999999999</v>
      </c>
      <c r="P7508" s="8" t="s">
        <v>15980</v>
      </c>
      <c r="Q7508" s="1" t="s">
        <v>15981</v>
      </c>
      <c r="R7508" s="1">
        <v>377.990906</v>
      </c>
      <c r="S7508" s="1">
        <v>2.5651929999999998</v>
      </c>
      <c r="T7508" s="1">
        <v>16.757297999999999</v>
      </c>
      <c r="U7508" s="6">
        <f t="shared" si="471"/>
        <v>132.43779900000001</v>
      </c>
      <c r="W7508" s="8" t="s">
        <v>23740</v>
      </c>
      <c r="X7508" s="1" t="s">
        <v>23741</v>
      </c>
      <c r="Y7508" s="1">
        <v>3.2136969999999998</v>
      </c>
      <c r="Z7508" s="1">
        <v>55.268993000000002</v>
      </c>
      <c r="AA7508" s="1">
        <v>5.4964279999999999</v>
      </c>
      <c r="AB7508" s="6">
        <f t="shared" si="468"/>
        <v>21.326372666666668</v>
      </c>
    </row>
    <row r="7509" spans="2:28" x14ac:dyDescent="0.35">
      <c r="B7509" s="8" t="s">
        <v>15673</v>
      </c>
      <c r="C7509" s="1" t="s">
        <v>15674</v>
      </c>
      <c r="D7509" s="1">
        <v>58.734321999999999</v>
      </c>
      <c r="E7509" s="1">
        <v>38.869613999999999</v>
      </c>
      <c r="F7509" s="1">
        <v>45.904076000000003</v>
      </c>
      <c r="G7509" s="6">
        <f t="shared" si="469"/>
        <v>47.836004000000003</v>
      </c>
      <c r="I7509" s="8" t="s">
        <v>15892</v>
      </c>
      <c r="J7509" s="1" t="s">
        <v>15893</v>
      </c>
      <c r="K7509" s="1">
        <v>98.977562000000006</v>
      </c>
      <c r="L7509" s="1">
        <v>41.210686000000003</v>
      </c>
      <c r="M7509" s="1">
        <v>49.069664000000003</v>
      </c>
      <c r="N7509" s="6">
        <f t="shared" si="470"/>
        <v>63.085970666666675</v>
      </c>
      <c r="P7509" s="8" t="s">
        <v>15982</v>
      </c>
      <c r="Q7509" s="1" t="s">
        <v>15983</v>
      </c>
      <c r="R7509" s="1">
        <v>40.984264000000003</v>
      </c>
      <c r="S7509" s="1">
        <v>10.675364</v>
      </c>
      <c r="T7509" s="1">
        <v>7.4786840000000003</v>
      </c>
      <c r="U7509" s="6">
        <f t="shared" si="471"/>
        <v>19.712770666666668</v>
      </c>
      <c r="W7509" s="8" t="s">
        <v>11894</v>
      </c>
      <c r="X7509" s="1" t="s">
        <v>11895</v>
      </c>
      <c r="Y7509" s="1">
        <v>43.972743999999999</v>
      </c>
      <c r="Z7509" s="1">
        <v>9.7348470000000002</v>
      </c>
      <c r="AA7509" s="1">
        <v>10.269119999999999</v>
      </c>
      <c r="AB7509" s="6">
        <f t="shared" si="468"/>
        <v>21.325570333333335</v>
      </c>
    </row>
    <row r="7510" spans="2:28" x14ac:dyDescent="0.35">
      <c r="B7510" s="8" t="s">
        <v>15675</v>
      </c>
      <c r="C7510" s="1" t="s">
        <v>15676</v>
      </c>
      <c r="D7510" s="1">
        <v>223.355988</v>
      </c>
      <c r="E7510" s="1">
        <v>10.294263000000001</v>
      </c>
      <c r="F7510" s="1">
        <v>12.204091999999999</v>
      </c>
      <c r="G7510" s="6">
        <f t="shared" si="469"/>
        <v>81.951447666666667</v>
      </c>
      <c r="I7510" s="8" t="s">
        <v>15894</v>
      </c>
      <c r="J7510" s="1" t="s">
        <v>15895</v>
      </c>
      <c r="K7510" s="1">
        <v>8.9523259999999993</v>
      </c>
      <c r="L7510" s="1">
        <v>1.3577129999999999</v>
      </c>
      <c r="M7510" s="1">
        <v>14.796644000000001</v>
      </c>
      <c r="N7510" s="6">
        <f t="shared" si="470"/>
        <v>8.3688943333333334</v>
      </c>
      <c r="P7510" s="8" t="s">
        <v>15984</v>
      </c>
      <c r="Q7510" s="1" t="s">
        <v>15985</v>
      </c>
      <c r="R7510" s="1">
        <v>4.550478</v>
      </c>
      <c r="S7510" s="1">
        <v>1668.1191409999999</v>
      </c>
      <c r="T7510" s="1">
        <v>96.183159000000003</v>
      </c>
      <c r="U7510" s="6">
        <f t="shared" si="471"/>
        <v>589.61759266666661</v>
      </c>
      <c r="W7510" s="8" t="s">
        <v>19391</v>
      </c>
      <c r="X7510" s="1" t="s">
        <v>19392</v>
      </c>
      <c r="Y7510" s="1">
        <v>2.0397759999999998</v>
      </c>
      <c r="Z7510" s="1">
        <v>6.7380519999999997</v>
      </c>
      <c r="AA7510" s="1">
        <v>55.196917999999997</v>
      </c>
      <c r="AB7510" s="6">
        <f t="shared" si="468"/>
        <v>21.324915333333333</v>
      </c>
    </row>
    <row r="7511" spans="2:28" x14ac:dyDescent="0.35">
      <c r="B7511" s="8" t="s">
        <v>15677</v>
      </c>
      <c r="C7511" s="1" t="s">
        <v>15678</v>
      </c>
      <c r="D7511" s="1">
        <v>43.120868999999999</v>
      </c>
      <c r="E7511" s="1">
        <v>266.12255900000002</v>
      </c>
      <c r="F7511" s="1">
        <v>251.152298</v>
      </c>
      <c r="G7511" s="6">
        <f t="shared" si="469"/>
        <v>186.79857533333333</v>
      </c>
      <c r="I7511" s="8" t="s">
        <v>15896</v>
      </c>
      <c r="J7511" s="1" t="s">
        <v>15897</v>
      </c>
      <c r="K7511" s="1">
        <v>117.357872</v>
      </c>
      <c r="L7511" s="1">
        <v>11.836333</v>
      </c>
      <c r="M7511" s="1">
        <v>4.1322320000000001</v>
      </c>
      <c r="N7511" s="6">
        <f t="shared" si="470"/>
        <v>44.442145666666669</v>
      </c>
      <c r="P7511" s="8" t="s">
        <v>15986</v>
      </c>
      <c r="Q7511" s="1" t="s">
        <v>15987</v>
      </c>
      <c r="R7511" s="1">
        <v>7.6212340000000003</v>
      </c>
      <c r="S7511" s="1">
        <v>2.3909530000000001</v>
      </c>
      <c r="T7511" s="1">
        <v>5.1980729999999999</v>
      </c>
      <c r="U7511" s="6">
        <f t="shared" si="471"/>
        <v>5.0700866666666675</v>
      </c>
      <c r="W7511" s="8" t="s">
        <v>13526</v>
      </c>
      <c r="X7511" s="1" t="s">
        <v>13527</v>
      </c>
      <c r="Y7511" s="1">
        <v>51.470325000000003</v>
      </c>
      <c r="Z7511" s="1">
        <v>4.6340209999999997</v>
      </c>
      <c r="AA7511" s="1">
        <v>7.8701629999999998</v>
      </c>
      <c r="AB7511" s="6">
        <f t="shared" si="468"/>
        <v>21.324836333333334</v>
      </c>
    </row>
    <row r="7512" spans="2:28" x14ac:dyDescent="0.35">
      <c r="B7512" s="8" t="s">
        <v>15681</v>
      </c>
      <c r="C7512" s="1" t="s">
        <v>15682</v>
      </c>
      <c r="D7512" s="1">
        <v>17.556592999999999</v>
      </c>
      <c r="E7512" s="1">
        <v>6.0798880000000004</v>
      </c>
      <c r="F7512" s="1">
        <v>7.7779939999999996</v>
      </c>
      <c r="G7512" s="6">
        <f t="shared" si="469"/>
        <v>10.471491666666667</v>
      </c>
      <c r="I7512" s="8" t="s">
        <v>15898</v>
      </c>
      <c r="J7512" s="1" t="s">
        <v>15899</v>
      </c>
      <c r="K7512" s="1">
        <v>2.1941839999999999</v>
      </c>
      <c r="L7512" s="1">
        <v>37.566623999999997</v>
      </c>
      <c r="M7512" s="1">
        <v>22.625183</v>
      </c>
      <c r="N7512" s="6">
        <f t="shared" si="470"/>
        <v>20.795330333333332</v>
      </c>
      <c r="P7512" s="8" t="s">
        <v>15988</v>
      </c>
      <c r="Q7512" s="1" t="s">
        <v>15989</v>
      </c>
      <c r="R7512" s="1">
        <v>20.497643</v>
      </c>
      <c r="S7512" s="1">
        <v>11.270746000000001</v>
      </c>
      <c r="T7512" s="1">
        <v>368.76062000000002</v>
      </c>
      <c r="U7512" s="6">
        <f t="shared" si="471"/>
        <v>133.50966966666667</v>
      </c>
      <c r="W7512" s="8" t="s">
        <v>28216</v>
      </c>
      <c r="X7512" s="1" t="s">
        <v>2941</v>
      </c>
      <c r="Y7512" s="1">
        <v>5.8825180000000001</v>
      </c>
      <c r="Z7512" s="1">
        <v>54.391078999999998</v>
      </c>
      <c r="AA7512" s="1">
        <v>3.699478</v>
      </c>
      <c r="AB7512" s="6">
        <f t="shared" si="468"/>
        <v>21.324358333333333</v>
      </c>
    </row>
    <row r="7513" spans="2:28" x14ac:dyDescent="0.35">
      <c r="B7513" s="8" t="s">
        <v>15683</v>
      </c>
      <c r="C7513" s="1" t="s">
        <v>15684</v>
      </c>
      <c r="D7513" s="1">
        <v>252.15910299999999</v>
      </c>
      <c r="E7513" s="1">
        <v>17.692871</v>
      </c>
      <c r="F7513" s="1">
        <v>18.018736000000001</v>
      </c>
      <c r="G7513" s="6">
        <f t="shared" si="469"/>
        <v>95.956903333333329</v>
      </c>
      <c r="I7513" s="8" t="s">
        <v>15990</v>
      </c>
      <c r="J7513" s="1" t="s">
        <v>15991</v>
      </c>
      <c r="K7513" s="1">
        <v>1.084068</v>
      </c>
      <c r="L7513" s="1">
        <v>7.854965</v>
      </c>
      <c r="M7513" s="1">
        <v>102.331093</v>
      </c>
      <c r="N7513" s="6">
        <f t="shared" si="470"/>
        <v>37.090041999999997</v>
      </c>
      <c r="P7513" s="8" t="s">
        <v>15992</v>
      </c>
      <c r="Q7513" s="1" t="s">
        <v>15993</v>
      </c>
      <c r="R7513" s="1">
        <v>1.301283</v>
      </c>
      <c r="S7513" s="1">
        <v>32.510280999999999</v>
      </c>
      <c r="T7513" s="1">
        <v>34.034320999999998</v>
      </c>
      <c r="U7513" s="6">
        <f t="shared" si="471"/>
        <v>22.615295</v>
      </c>
      <c r="W7513" s="8" t="s">
        <v>6132</v>
      </c>
      <c r="X7513" s="1" t="s">
        <v>6133</v>
      </c>
      <c r="Y7513" s="1">
        <v>45.988852999999999</v>
      </c>
      <c r="Z7513" s="1">
        <v>15.342829999999999</v>
      </c>
      <c r="AA7513" s="1">
        <v>2.6244740000000002</v>
      </c>
      <c r="AB7513" s="6">
        <f t="shared" si="468"/>
        <v>21.318718999999998</v>
      </c>
    </row>
    <row r="7514" spans="2:28" x14ac:dyDescent="0.35">
      <c r="B7514" s="8" t="s">
        <v>15685</v>
      </c>
      <c r="C7514" s="1" t="s">
        <v>15686</v>
      </c>
      <c r="D7514" s="1">
        <v>8.2996630000000007</v>
      </c>
      <c r="E7514" s="1">
        <v>21.594753000000001</v>
      </c>
      <c r="F7514" s="1">
        <v>26.390350000000002</v>
      </c>
      <c r="G7514" s="6">
        <f t="shared" si="469"/>
        <v>18.761588666666668</v>
      </c>
      <c r="I7514" s="8" t="s">
        <v>15900</v>
      </c>
      <c r="J7514" s="1" t="s">
        <v>15901</v>
      </c>
      <c r="K7514" s="1">
        <v>8.0929059999999993</v>
      </c>
      <c r="L7514" s="1">
        <v>3.2005279999999998</v>
      </c>
      <c r="M7514" s="1">
        <v>6.5894839999999997</v>
      </c>
      <c r="N7514" s="6">
        <f t="shared" si="470"/>
        <v>5.9609726666666667</v>
      </c>
      <c r="P7514" s="8" t="s">
        <v>15994</v>
      </c>
      <c r="Q7514" s="1" t="s">
        <v>15995</v>
      </c>
      <c r="R7514" s="1">
        <v>1217.0112300000001</v>
      </c>
      <c r="S7514" s="1">
        <v>34.689190000000004</v>
      </c>
      <c r="T7514" s="1">
        <v>7.7330129999999997</v>
      </c>
      <c r="U7514" s="6">
        <f t="shared" si="471"/>
        <v>419.8111443333334</v>
      </c>
      <c r="W7514" s="8" t="s">
        <v>1144</v>
      </c>
      <c r="X7514" s="1" t="s">
        <v>1145</v>
      </c>
      <c r="Y7514" s="1">
        <v>25.316642999999999</v>
      </c>
      <c r="Z7514" s="1">
        <v>25.692221</v>
      </c>
      <c r="AA7514" s="1">
        <v>12.925886999999999</v>
      </c>
      <c r="AB7514" s="6">
        <f t="shared" si="468"/>
        <v>21.311583666666667</v>
      </c>
    </row>
    <row r="7515" spans="2:28" x14ac:dyDescent="0.35">
      <c r="B7515" s="8" t="s">
        <v>15687</v>
      </c>
      <c r="C7515" s="1" t="s">
        <v>15688</v>
      </c>
      <c r="D7515" s="1">
        <v>18.356324999999998</v>
      </c>
      <c r="E7515" s="1">
        <v>24.350228999999999</v>
      </c>
      <c r="F7515" s="1">
        <v>25.506412999999998</v>
      </c>
      <c r="G7515" s="6">
        <f t="shared" si="469"/>
        <v>22.737655666666665</v>
      </c>
      <c r="I7515" s="8" t="s">
        <v>15902</v>
      </c>
      <c r="J7515" s="1" t="s">
        <v>15903</v>
      </c>
      <c r="K7515" s="1">
        <v>1.090865</v>
      </c>
      <c r="L7515" s="1">
        <v>4.0184280000000001</v>
      </c>
      <c r="M7515" s="1">
        <v>126.163826</v>
      </c>
      <c r="N7515" s="6">
        <f t="shared" si="470"/>
        <v>43.757706333333338</v>
      </c>
      <c r="P7515" s="8" t="s">
        <v>15996</v>
      </c>
      <c r="Q7515" s="1" t="s">
        <v>15997</v>
      </c>
      <c r="R7515" s="1">
        <v>14.302114</v>
      </c>
      <c r="S7515" s="1">
        <v>11.713739</v>
      </c>
      <c r="T7515" s="1">
        <v>7.6554270000000004</v>
      </c>
      <c r="U7515" s="6">
        <f t="shared" si="471"/>
        <v>11.22376</v>
      </c>
      <c r="W7515" s="8" t="s">
        <v>18871</v>
      </c>
      <c r="X7515" s="1" t="s">
        <v>18872</v>
      </c>
      <c r="Y7515" s="1">
        <v>49.224789000000001</v>
      </c>
      <c r="Z7515" s="1">
        <v>11.300542999999999</v>
      </c>
      <c r="AA7515" s="1">
        <v>3.3855140000000001</v>
      </c>
      <c r="AB7515" s="6">
        <f t="shared" si="468"/>
        <v>21.303615333333333</v>
      </c>
    </row>
    <row r="7516" spans="2:28" x14ac:dyDescent="0.35">
      <c r="B7516" s="8" t="s">
        <v>15689</v>
      </c>
      <c r="C7516" s="1" t="s">
        <v>15690</v>
      </c>
      <c r="D7516" s="1">
        <v>29.100624</v>
      </c>
      <c r="E7516" s="1">
        <v>25.704082</v>
      </c>
      <c r="F7516" s="1">
        <v>25.5047</v>
      </c>
      <c r="G7516" s="6">
        <f t="shared" si="469"/>
        <v>26.769801999999999</v>
      </c>
      <c r="I7516" s="8" t="s">
        <v>15904</v>
      </c>
      <c r="J7516" s="1" t="s">
        <v>15905</v>
      </c>
      <c r="K7516" s="1">
        <v>12.783872000000001</v>
      </c>
      <c r="L7516" s="1">
        <v>9.7076969999999996</v>
      </c>
      <c r="M7516" s="1">
        <v>4.0292729999999999</v>
      </c>
      <c r="N7516" s="6">
        <f t="shared" si="470"/>
        <v>8.8402806666666667</v>
      </c>
      <c r="P7516" s="8" t="s">
        <v>15998</v>
      </c>
      <c r="Q7516" s="1" t="s">
        <v>15999</v>
      </c>
      <c r="R7516" s="1">
        <v>43.932167</v>
      </c>
      <c r="S7516" s="1">
        <v>12.485269000000001</v>
      </c>
      <c r="T7516" s="1">
        <v>10.236897000000001</v>
      </c>
      <c r="U7516" s="6">
        <f t="shared" si="471"/>
        <v>22.218111000000004</v>
      </c>
      <c r="W7516" s="8" t="s">
        <v>26939</v>
      </c>
      <c r="X7516" s="1" t="s">
        <v>2941</v>
      </c>
      <c r="Y7516" s="1">
        <v>2.8289330000000001</v>
      </c>
      <c r="Z7516" s="1">
        <v>59.072612999999997</v>
      </c>
      <c r="AA7516" s="1">
        <v>2.0079419999999999</v>
      </c>
      <c r="AB7516" s="6">
        <f t="shared" si="468"/>
        <v>21.303162666666665</v>
      </c>
    </row>
    <row r="7517" spans="2:28" x14ac:dyDescent="0.35">
      <c r="B7517" s="8" t="s">
        <v>15693</v>
      </c>
      <c r="C7517" s="1" t="s">
        <v>15694</v>
      </c>
      <c r="D7517" s="1">
        <v>25.548676</v>
      </c>
      <c r="E7517" s="1">
        <v>22.439259</v>
      </c>
      <c r="F7517" s="1">
        <v>26.561333000000001</v>
      </c>
      <c r="G7517" s="6">
        <f t="shared" si="469"/>
        <v>24.849755999999999</v>
      </c>
      <c r="I7517" s="8" t="s">
        <v>15908</v>
      </c>
      <c r="J7517" s="1" t="s">
        <v>15909</v>
      </c>
      <c r="K7517" s="1">
        <v>29.436648999999999</v>
      </c>
      <c r="L7517" s="1">
        <v>1723.8192140000001</v>
      </c>
      <c r="M7517" s="1">
        <v>1.6041399999999999</v>
      </c>
      <c r="N7517" s="6">
        <f t="shared" si="470"/>
        <v>584.95333433333337</v>
      </c>
      <c r="P7517" s="8" t="s">
        <v>16000</v>
      </c>
      <c r="Q7517" s="1" t="s">
        <v>16001</v>
      </c>
      <c r="R7517" s="1">
        <v>23.241091000000001</v>
      </c>
      <c r="S7517" s="1">
        <v>32.713856</v>
      </c>
      <c r="T7517" s="1">
        <v>144.94622799999999</v>
      </c>
      <c r="U7517" s="6">
        <f t="shared" si="471"/>
        <v>66.967058333333327</v>
      </c>
      <c r="W7517" s="8" t="s">
        <v>19178</v>
      </c>
      <c r="X7517" s="1" t="s">
        <v>19179</v>
      </c>
      <c r="Y7517" s="1">
        <v>11.66431</v>
      </c>
      <c r="Z7517" s="1">
        <v>4.519787</v>
      </c>
      <c r="AA7517" s="1">
        <v>47.667648</v>
      </c>
      <c r="AB7517" s="6">
        <f t="shared" si="468"/>
        <v>21.283915</v>
      </c>
    </row>
    <row r="7518" spans="2:28" x14ac:dyDescent="0.35">
      <c r="B7518" s="8" t="s">
        <v>15695</v>
      </c>
      <c r="C7518" s="1" t="s">
        <v>15696</v>
      </c>
      <c r="D7518" s="1">
        <v>26.93647</v>
      </c>
      <c r="E7518" s="1">
        <v>22.408826999999999</v>
      </c>
      <c r="F7518" s="1">
        <v>21.763905999999999</v>
      </c>
      <c r="G7518" s="6">
        <f t="shared" si="469"/>
        <v>23.703067666666669</v>
      </c>
      <c r="I7518" s="8" t="s">
        <v>15910</v>
      </c>
      <c r="J7518" s="1" t="s">
        <v>15911</v>
      </c>
      <c r="K7518" s="1">
        <v>3.9754160000000001</v>
      </c>
      <c r="L7518" s="1">
        <v>2.733771</v>
      </c>
      <c r="M7518" s="1">
        <v>11.399462</v>
      </c>
      <c r="N7518" s="6">
        <f t="shared" si="470"/>
        <v>6.036216333333333</v>
      </c>
      <c r="P7518" s="8" t="s">
        <v>16002</v>
      </c>
      <c r="Q7518" s="1" t="s">
        <v>16003</v>
      </c>
      <c r="R7518" s="1">
        <v>2.1258029999999999</v>
      </c>
      <c r="S7518" s="1">
        <v>14.840318999999999</v>
      </c>
      <c r="T7518" s="1">
        <v>21.332077000000002</v>
      </c>
      <c r="U7518" s="6">
        <f t="shared" si="471"/>
        <v>12.766066333333333</v>
      </c>
      <c r="W7518" s="8" t="s">
        <v>2308</v>
      </c>
      <c r="X7518" s="1" t="s">
        <v>2309</v>
      </c>
      <c r="Y7518" s="1">
        <v>17.749217999999999</v>
      </c>
      <c r="Z7518" s="1">
        <v>19.244904999999999</v>
      </c>
      <c r="AA7518" s="1">
        <v>26.857506000000001</v>
      </c>
      <c r="AB7518" s="6">
        <f t="shared" si="468"/>
        <v>21.283876333333335</v>
      </c>
    </row>
    <row r="7519" spans="2:28" x14ac:dyDescent="0.35">
      <c r="B7519" s="8" t="s">
        <v>15699</v>
      </c>
      <c r="C7519" s="1" t="s">
        <v>15700</v>
      </c>
      <c r="D7519" s="1">
        <v>27.483996999999999</v>
      </c>
      <c r="E7519" s="1">
        <v>150.845947</v>
      </c>
      <c r="F7519" s="1">
        <v>148.44755599999999</v>
      </c>
      <c r="G7519" s="6">
        <f t="shared" si="469"/>
        <v>108.92583333333333</v>
      </c>
      <c r="I7519" s="8" t="s">
        <v>15912</v>
      </c>
      <c r="J7519" s="1" t="s">
        <v>15913</v>
      </c>
      <c r="K7519" s="1">
        <v>38.092579000000001</v>
      </c>
      <c r="L7519" s="1">
        <v>11.163081</v>
      </c>
      <c r="M7519" s="1">
        <v>1.205843</v>
      </c>
      <c r="N7519" s="6">
        <f t="shared" si="470"/>
        <v>16.820501</v>
      </c>
      <c r="P7519" s="8" t="s">
        <v>16004</v>
      </c>
      <c r="Q7519" s="1" t="s">
        <v>16005</v>
      </c>
      <c r="R7519" s="1">
        <v>12.365093</v>
      </c>
      <c r="S7519" s="1">
        <v>37.138336000000002</v>
      </c>
      <c r="T7519" s="1">
        <v>2.4361100000000002</v>
      </c>
      <c r="U7519" s="6">
        <f t="shared" si="471"/>
        <v>17.313179666666667</v>
      </c>
      <c r="W7519" s="8" t="s">
        <v>15228</v>
      </c>
      <c r="X7519" s="1" t="s">
        <v>15229</v>
      </c>
      <c r="Y7519" s="1">
        <v>11.737174</v>
      </c>
      <c r="Z7519" s="1">
        <v>7.431222</v>
      </c>
      <c r="AA7519" s="1">
        <v>44.682861000000003</v>
      </c>
      <c r="AB7519" s="6">
        <f t="shared" si="468"/>
        <v>21.283752333333336</v>
      </c>
    </row>
    <row r="7520" spans="2:28" x14ac:dyDescent="0.35">
      <c r="B7520" s="8" t="s">
        <v>15701</v>
      </c>
      <c r="C7520" s="1" t="s">
        <v>15702</v>
      </c>
      <c r="D7520" s="1">
        <v>21.958555</v>
      </c>
      <c r="E7520" s="1">
        <v>9.9525349999999992</v>
      </c>
      <c r="F7520" s="1">
        <v>9.2555049999999994</v>
      </c>
      <c r="G7520" s="6">
        <f t="shared" si="469"/>
        <v>13.722198333333333</v>
      </c>
      <c r="I7520" s="8" t="s">
        <v>15914</v>
      </c>
      <c r="J7520" s="1" t="s">
        <v>15915</v>
      </c>
      <c r="K7520" s="1">
        <v>10.352468999999999</v>
      </c>
      <c r="L7520" s="1">
        <v>33.664988999999998</v>
      </c>
      <c r="M7520" s="1">
        <v>9.9448869999999996</v>
      </c>
      <c r="N7520" s="6">
        <f t="shared" si="470"/>
        <v>17.987448333333333</v>
      </c>
      <c r="P7520" s="8" t="s">
        <v>16006</v>
      </c>
      <c r="Q7520" s="1" t="s">
        <v>16007</v>
      </c>
      <c r="R7520" s="1">
        <v>20.254204000000001</v>
      </c>
      <c r="S7520" s="1">
        <v>104.65046700000001</v>
      </c>
      <c r="T7520" s="1">
        <v>30.987988000000001</v>
      </c>
      <c r="U7520" s="6">
        <f t="shared" si="471"/>
        <v>51.964219666666672</v>
      </c>
      <c r="W7520" s="8" t="s">
        <v>21146</v>
      </c>
      <c r="X7520" s="1" t="s">
        <v>21147</v>
      </c>
      <c r="Y7520" s="1">
        <v>5.1891930000000004</v>
      </c>
      <c r="Z7520" s="1">
        <v>42.742947000000001</v>
      </c>
      <c r="AA7520" s="1">
        <v>15.9117</v>
      </c>
      <c r="AB7520" s="6">
        <f t="shared" si="468"/>
        <v>21.281279999999999</v>
      </c>
    </row>
    <row r="7521" spans="2:28" x14ac:dyDescent="0.35">
      <c r="B7521" s="8" t="s">
        <v>15703</v>
      </c>
      <c r="C7521" s="1" t="s">
        <v>15704</v>
      </c>
      <c r="D7521" s="1">
        <v>148.94703699999999</v>
      </c>
      <c r="E7521" s="1">
        <v>144.46047999999999</v>
      </c>
      <c r="F7521" s="1">
        <v>164.61741599999999</v>
      </c>
      <c r="G7521" s="6">
        <f t="shared" si="469"/>
        <v>152.67497766666665</v>
      </c>
      <c r="I7521" s="8" t="s">
        <v>15916</v>
      </c>
      <c r="J7521" s="1" t="s">
        <v>15917</v>
      </c>
      <c r="K7521" s="1">
        <v>31.206859999999999</v>
      </c>
      <c r="L7521" s="1">
        <v>31.371227000000001</v>
      </c>
      <c r="M7521" s="1">
        <v>26.743448000000001</v>
      </c>
      <c r="N7521" s="6">
        <f t="shared" si="470"/>
        <v>29.773844999999998</v>
      </c>
      <c r="P7521" s="8" t="s">
        <v>16008</v>
      </c>
      <c r="Q7521" s="1" t="s">
        <v>16009</v>
      </c>
      <c r="R7521" s="1">
        <v>539.682007</v>
      </c>
      <c r="S7521" s="1">
        <v>17.357800000000001</v>
      </c>
      <c r="T7521" s="1">
        <v>14.540656999999999</v>
      </c>
      <c r="U7521" s="6">
        <f t="shared" si="471"/>
        <v>190.52682133333334</v>
      </c>
      <c r="W7521" s="8" t="s">
        <v>16596</v>
      </c>
      <c r="X7521" s="1" t="s">
        <v>16597</v>
      </c>
      <c r="Y7521" s="1">
        <v>25.968914000000002</v>
      </c>
      <c r="Z7521" s="1">
        <v>23.914408000000002</v>
      </c>
      <c r="AA7521" s="1">
        <v>13.937013</v>
      </c>
      <c r="AB7521" s="6">
        <f t="shared" si="468"/>
        <v>21.273445000000002</v>
      </c>
    </row>
    <row r="7522" spans="2:28" x14ac:dyDescent="0.35">
      <c r="B7522" s="8" t="s">
        <v>15705</v>
      </c>
      <c r="C7522" s="1" t="s">
        <v>15706</v>
      </c>
      <c r="D7522" s="1">
        <v>10.325319</v>
      </c>
      <c r="E7522" s="1">
        <v>2.5111309999999998</v>
      </c>
      <c r="F7522" s="1">
        <v>2.5471590000000002</v>
      </c>
      <c r="G7522" s="6">
        <f t="shared" si="469"/>
        <v>5.1278696666666663</v>
      </c>
      <c r="I7522" s="8" t="s">
        <v>15918</v>
      </c>
      <c r="J7522" s="1" t="s">
        <v>15919</v>
      </c>
      <c r="K7522" s="1">
        <v>7.9167259999999997</v>
      </c>
      <c r="L7522" s="1">
        <v>13.460243</v>
      </c>
      <c r="M7522" s="1">
        <v>4.0148989999999998</v>
      </c>
      <c r="N7522" s="6">
        <f t="shared" si="470"/>
        <v>8.4639559999999996</v>
      </c>
      <c r="P7522" s="8" t="s">
        <v>16010</v>
      </c>
      <c r="Q7522" s="1" t="s">
        <v>16011</v>
      </c>
      <c r="R7522" s="1">
        <v>104.63633</v>
      </c>
      <c r="S7522" s="1">
        <v>8.5479810000000001</v>
      </c>
      <c r="T7522" s="1">
        <v>92.783691000000005</v>
      </c>
      <c r="U7522" s="6">
        <f t="shared" si="471"/>
        <v>68.656000666666671</v>
      </c>
      <c r="W7522" s="8" t="s">
        <v>5527</v>
      </c>
      <c r="X7522" s="1" t="s">
        <v>5528</v>
      </c>
      <c r="Y7522" s="1">
        <v>25.784782</v>
      </c>
      <c r="Z7522" s="1">
        <v>26.741444000000001</v>
      </c>
      <c r="AA7522" s="1">
        <v>11.276733999999999</v>
      </c>
      <c r="AB7522" s="6">
        <f t="shared" si="468"/>
        <v>21.267653333333332</v>
      </c>
    </row>
    <row r="7523" spans="2:28" x14ac:dyDescent="0.35">
      <c r="B7523" s="8" t="s">
        <v>15707</v>
      </c>
      <c r="C7523" s="1" t="s">
        <v>15708</v>
      </c>
      <c r="D7523" s="1">
        <v>158.12597700000001</v>
      </c>
      <c r="E7523" s="1">
        <v>9.2802900000000008</v>
      </c>
      <c r="F7523" s="1">
        <v>8.2111850000000004</v>
      </c>
      <c r="G7523" s="6">
        <f t="shared" si="469"/>
        <v>58.539150666666671</v>
      </c>
      <c r="I7523" s="8" t="s">
        <v>15920</v>
      </c>
      <c r="J7523" s="1" t="s">
        <v>15921</v>
      </c>
      <c r="K7523" s="1">
        <v>3.3188119999999999</v>
      </c>
      <c r="L7523" s="1">
        <v>12.705116</v>
      </c>
      <c r="M7523" s="1">
        <v>40.475498000000002</v>
      </c>
      <c r="N7523" s="6">
        <f t="shared" si="470"/>
        <v>18.833141999999999</v>
      </c>
      <c r="P7523" s="8" t="s">
        <v>16012</v>
      </c>
      <c r="Q7523" s="1" t="s">
        <v>16013</v>
      </c>
      <c r="R7523" s="1">
        <v>60.596454999999999</v>
      </c>
      <c r="S7523" s="1">
        <v>94.593970999999996</v>
      </c>
      <c r="T7523" s="1">
        <v>366.99893200000002</v>
      </c>
      <c r="U7523" s="6">
        <f t="shared" si="471"/>
        <v>174.06311933333336</v>
      </c>
      <c r="W7523" s="8" t="s">
        <v>3642</v>
      </c>
      <c r="X7523" s="1" t="s">
        <v>3643</v>
      </c>
      <c r="Y7523" s="1">
        <v>1.5482739999999999</v>
      </c>
      <c r="Z7523" s="1">
        <v>40.296452000000002</v>
      </c>
      <c r="AA7523" s="1">
        <v>21.949389</v>
      </c>
      <c r="AB7523" s="6">
        <f t="shared" si="468"/>
        <v>21.264705000000003</v>
      </c>
    </row>
    <row r="7524" spans="2:28" x14ac:dyDescent="0.35">
      <c r="B7524" s="8" t="s">
        <v>15709</v>
      </c>
      <c r="C7524" s="1" t="s">
        <v>15710</v>
      </c>
      <c r="D7524" s="1">
        <v>2.3135949999999998</v>
      </c>
      <c r="E7524" s="1">
        <v>1.94204</v>
      </c>
      <c r="F7524" s="1">
        <v>1.7320629999999999</v>
      </c>
      <c r="G7524" s="6">
        <f t="shared" si="469"/>
        <v>1.9958993333333332</v>
      </c>
      <c r="I7524" s="8" t="s">
        <v>15922</v>
      </c>
      <c r="J7524" s="1" t="s">
        <v>15923</v>
      </c>
      <c r="K7524" s="1">
        <v>2.737358</v>
      </c>
      <c r="L7524" s="1">
        <v>32.092407000000001</v>
      </c>
      <c r="M7524" s="1">
        <v>11.972588</v>
      </c>
      <c r="N7524" s="6">
        <f t="shared" si="470"/>
        <v>15.600784333333335</v>
      </c>
      <c r="P7524" s="8" t="s">
        <v>16014</v>
      </c>
      <c r="Q7524" s="1" t="s">
        <v>16015</v>
      </c>
      <c r="R7524" s="1">
        <v>72.094582000000003</v>
      </c>
      <c r="S7524" s="1">
        <v>8.3689409999999995</v>
      </c>
      <c r="T7524" s="1">
        <v>38.689430000000002</v>
      </c>
      <c r="U7524" s="6">
        <f t="shared" si="471"/>
        <v>39.717651000000004</v>
      </c>
      <c r="W7524" s="8" t="s">
        <v>1670</v>
      </c>
      <c r="X7524" s="1" t="s">
        <v>1671</v>
      </c>
      <c r="Y7524" s="1">
        <v>44.419772999999999</v>
      </c>
      <c r="Z7524" s="1">
        <v>7.6885940000000002</v>
      </c>
      <c r="AA7524" s="1">
        <v>11.676481000000001</v>
      </c>
      <c r="AB7524" s="6">
        <f t="shared" si="468"/>
        <v>21.261616</v>
      </c>
    </row>
    <row r="7525" spans="2:28" x14ac:dyDescent="0.35">
      <c r="B7525" s="8" t="s">
        <v>15711</v>
      </c>
      <c r="C7525" s="1" t="s">
        <v>15712</v>
      </c>
      <c r="D7525" s="1">
        <v>9.1745450000000002</v>
      </c>
      <c r="E7525" s="1">
        <v>52.885669999999998</v>
      </c>
      <c r="F7525" s="1">
        <v>40.715397000000003</v>
      </c>
      <c r="G7525" s="6">
        <f t="shared" si="469"/>
        <v>34.258537333333329</v>
      </c>
      <c r="I7525" s="8" t="s">
        <v>15924</v>
      </c>
      <c r="J7525" s="1" t="s">
        <v>15925</v>
      </c>
      <c r="K7525" s="1">
        <v>8.656962</v>
      </c>
      <c r="L7525" s="1">
        <v>13.036632000000001</v>
      </c>
      <c r="M7525" s="1">
        <v>33.872787000000002</v>
      </c>
      <c r="N7525" s="6">
        <f t="shared" si="470"/>
        <v>18.522127000000001</v>
      </c>
      <c r="P7525" s="8" t="s">
        <v>16016</v>
      </c>
      <c r="Q7525" s="1" t="s">
        <v>16017</v>
      </c>
      <c r="R7525" s="1">
        <v>1.3437619999999999</v>
      </c>
      <c r="S7525" s="1">
        <v>404.80612200000002</v>
      </c>
      <c r="T7525" s="1">
        <v>4.1703929999999998</v>
      </c>
      <c r="U7525" s="6">
        <f t="shared" si="471"/>
        <v>136.77342566666667</v>
      </c>
      <c r="W7525" s="8" t="s">
        <v>13420</v>
      </c>
      <c r="X7525" s="1" t="s">
        <v>13421</v>
      </c>
      <c r="Y7525" s="1">
        <v>36.470177</v>
      </c>
      <c r="Z7525" s="1">
        <v>5.7243959999999996</v>
      </c>
      <c r="AA7525" s="1">
        <v>21.577847999999999</v>
      </c>
      <c r="AB7525" s="6">
        <f t="shared" si="468"/>
        <v>21.257473666666666</v>
      </c>
    </row>
    <row r="7526" spans="2:28" x14ac:dyDescent="0.35">
      <c r="B7526" s="8" t="s">
        <v>15713</v>
      </c>
      <c r="C7526" s="1" t="s">
        <v>15714</v>
      </c>
      <c r="D7526" s="1">
        <v>2.4402050000000002</v>
      </c>
      <c r="E7526" s="1">
        <v>47.413822000000003</v>
      </c>
      <c r="F7526" s="1">
        <v>44.993274999999997</v>
      </c>
      <c r="G7526" s="6">
        <f t="shared" si="469"/>
        <v>31.615767333333334</v>
      </c>
      <c r="I7526" s="8" t="s">
        <v>15926</v>
      </c>
      <c r="J7526" s="1" t="s">
        <v>15927</v>
      </c>
      <c r="K7526" s="1">
        <v>2140.5720209999999</v>
      </c>
      <c r="L7526" s="1">
        <v>39.471229999999998</v>
      </c>
      <c r="M7526" s="1">
        <v>1.3768579999999999</v>
      </c>
      <c r="N7526" s="6">
        <f t="shared" si="470"/>
        <v>727.14003633333334</v>
      </c>
      <c r="P7526" s="8" t="s">
        <v>16018</v>
      </c>
      <c r="Q7526" s="1" t="s">
        <v>16019</v>
      </c>
      <c r="R7526" s="1">
        <v>17.570596999999999</v>
      </c>
      <c r="S7526" s="1">
        <v>35.446506999999997</v>
      </c>
      <c r="T7526" s="1">
        <v>5.1886289999999997</v>
      </c>
      <c r="U7526" s="6">
        <f t="shared" si="471"/>
        <v>19.401910999999998</v>
      </c>
      <c r="W7526" s="8" t="s">
        <v>7200</v>
      </c>
      <c r="X7526" s="1" t="s">
        <v>7201</v>
      </c>
      <c r="Y7526" s="1">
        <v>7.3005579999999997</v>
      </c>
      <c r="Z7526" s="1">
        <v>29.250510999999999</v>
      </c>
      <c r="AA7526" s="1">
        <v>27.216446000000001</v>
      </c>
      <c r="AB7526" s="6">
        <f t="shared" si="468"/>
        <v>21.255838333333333</v>
      </c>
    </row>
    <row r="7527" spans="2:28" x14ac:dyDescent="0.35">
      <c r="B7527" s="8" t="s">
        <v>15717</v>
      </c>
      <c r="C7527" s="1" t="s">
        <v>15718</v>
      </c>
      <c r="D7527" s="1">
        <v>40.188805000000002</v>
      </c>
      <c r="E7527" s="1">
        <v>1.5024329999999999</v>
      </c>
      <c r="F7527" s="1">
        <v>2.2823560000000001</v>
      </c>
      <c r="G7527" s="6">
        <f t="shared" si="469"/>
        <v>14.657864666666667</v>
      </c>
      <c r="I7527" s="8" t="s">
        <v>15928</v>
      </c>
      <c r="J7527" s="1" t="s">
        <v>15929</v>
      </c>
      <c r="K7527" s="1">
        <v>1.9032500000000001</v>
      </c>
      <c r="L7527" s="1">
        <v>93.118033999999994</v>
      </c>
      <c r="M7527" s="1">
        <v>8.5365760000000002</v>
      </c>
      <c r="N7527" s="6">
        <f t="shared" si="470"/>
        <v>34.519286666666666</v>
      </c>
      <c r="P7527" s="8" t="s">
        <v>16020</v>
      </c>
      <c r="Q7527" s="1" t="s">
        <v>16021</v>
      </c>
      <c r="R7527" s="1">
        <v>48.556061</v>
      </c>
      <c r="S7527" s="1">
        <v>8.068543</v>
      </c>
      <c r="T7527" s="1">
        <v>13.011142</v>
      </c>
      <c r="U7527" s="6">
        <f t="shared" si="471"/>
        <v>23.211915333333334</v>
      </c>
      <c r="W7527" s="8" t="s">
        <v>19705</v>
      </c>
      <c r="X7527" s="1" t="s">
        <v>19706</v>
      </c>
      <c r="Y7527" s="1">
        <v>17.603902999999999</v>
      </c>
      <c r="Z7527" s="1">
        <v>26.508773999999999</v>
      </c>
      <c r="AA7527" s="1">
        <v>19.654309999999999</v>
      </c>
      <c r="AB7527" s="6">
        <f t="shared" si="468"/>
        <v>21.255662333333333</v>
      </c>
    </row>
    <row r="7528" spans="2:28" x14ac:dyDescent="0.35">
      <c r="B7528" s="8" t="s">
        <v>15719</v>
      </c>
      <c r="C7528" s="1" t="s">
        <v>15720</v>
      </c>
      <c r="D7528" s="1">
        <v>43.642490000000002</v>
      </c>
      <c r="E7528" s="1">
        <v>20.856779</v>
      </c>
      <c r="F7528" s="1">
        <v>21.574444</v>
      </c>
      <c r="G7528" s="6">
        <f t="shared" si="469"/>
        <v>28.691237666666666</v>
      </c>
      <c r="I7528" s="8" t="s">
        <v>15930</v>
      </c>
      <c r="J7528" s="1" t="s">
        <v>15931</v>
      </c>
      <c r="K7528" s="1">
        <v>12.041698</v>
      </c>
      <c r="L7528" s="1">
        <v>17.307390000000002</v>
      </c>
      <c r="M7528" s="1">
        <v>4.0770860000000004</v>
      </c>
      <c r="N7528" s="6">
        <f t="shared" si="470"/>
        <v>11.142058</v>
      </c>
      <c r="P7528" s="8" t="s">
        <v>16022</v>
      </c>
      <c r="Q7528" s="1" t="s">
        <v>16023</v>
      </c>
      <c r="R7528" s="1">
        <v>3.2383479999999998</v>
      </c>
      <c r="S7528" s="1">
        <v>8.8025830000000003</v>
      </c>
      <c r="T7528" s="1">
        <v>2.4082460000000001</v>
      </c>
      <c r="U7528" s="6">
        <f t="shared" si="471"/>
        <v>4.8163923333333338</v>
      </c>
      <c r="W7528" s="8" t="s">
        <v>2174</v>
      </c>
      <c r="X7528" s="1" t="s">
        <v>2175</v>
      </c>
      <c r="Y7528" s="1">
        <v>5.5730269999999997</v>
      </c>
      <c r="Z7528" s="1">
        <v>28.798777000000001</v>
      </c>
      <c r="AA7528" s="1">
        <v>29.390761999999999</v>
      </c>
      <c r="AB7528" s="6">
        <f t="shared" si="468"/>
        <v>21.254188666666664</v>
      </c>
    </row>
    <row r="7529" spans="2:28" x14ac:dyDescent="0.35">
      <c r="B7529" s="8" t="s">
        <v>15721</v>
      </c>
      <c r="C7529" s="1" t="s">
        <v>15722</v>
      </c>
      <c r="D7529" s="1">
        <v>2.8011200000000001</v>
      </c>
      <c r="E7529" s="1">
        <v>57.639580000000002</v>
      </c>
      <c r="F7529" s="1">
        <v>64.930840000000003</v>
      </c>
      <c r="G7529" s="6">
        <f t="shared" si="469"/>
        <v>41.790513333333337</v>
      </c>
      <c r="I7529" s="8" t="s">
        <v>15932</v>
      </c>
      <c r="J7529" s="1" t="s">
        <v>15933</v>
      </c>
      <c r="K7529" s="1">
        <v>32.894001000000003</v>
      </c>
      <c r="L7529" s="1">
        <v>8.1518239999999995</v>
      </c>
      <c r="M7529" s="1">
        <v>3.0471889999999999</v>
      </c>
      <c r="N7529" s="6">
        <f t="shared" si="470"/>
        <v>14.697671333333334</v>
      </c>
      <c r="P7529" s="8" t="s">
        <v>16024</v>
      </c>
      <c r="Q7529" s="1" t="s">
        <v>16025</v>
      </c>
      <c r="R7529" s="1">
        <v>4.346673</v>
      </c>
      <c r="S7529" s="1">
        <v>9.8441829999999992</v>
      </c>
      <c r="T7529" s="1">
        <v>1621.3325199999999</v>
      </c>
      <c r="U7529" s="6">
        <f t="shared" si="471"/>
        <v>545.17445866666662</v>
      </c>
      <c r="W7529" s="8" t="s">
        <v>7792</v>
      </c>
      <c r="X7529" s="1" t="s">
        <v>7793</v>
      </c>
      <c r="Y7529" s="1">
        <v>27.177562999999999</v>
      </c>
      <c r="Z7529" s="1">
        <v>34.482436999999997</v>
      </c>
      <c r="AA7529" s="1">
        <v>2.1013600000000001</v>
      </c>
      <c r="AB7529" s="6">
        <f t="shared" si="468"/>
        <v>21.253786666666667</v>
      </c>
    </row>
    <row r="7530" spans="2:28" x14ac:dyDescent="0.35">
      <c r="B7530" s="8" t="s">
        <v>15723</v>
      </c>
      <c r="C7530" s="1" t="s">
        <v>15724</v>
      </c>
      <c r="D7530" s="1">
        <v>21.525891999999999</v>
      </c>
      <c r="E7530" s="1">
        <v>3.1254879999999998</v>
      </c>
      <c r="F7530" s="1">
        <v>3.3717139999999999</v>
      </c>
      <c r="G7530" s="6">
        <f t="shared" si="469"/>
        <v>9.3410313333333335</v>
      </c>
      <c r="I7530" s="8" t="s">
        <v>15934</v>
      </c>
      <c r="J7530" s="1" t="s">
        <v>15935</v>
      </c>
      <c r="K7530" s="1">
        <v>29.934726999999999</v>
      </c>
      <c r="L7530" s="1">
        <v>105.669319</v>
      </c>
      <c r="M7530" s="1">
        <v>8.8625050000000005</v>
      </c>
      <c r="N7530" s="6">
        <f t="shared" si="470"/>
        <v>48.155517000000003</v>
      </c>
      <c r="P7530" s="8" t="s">
        <v>16026</v>
      </c>
      <c r="Q7530" s="1" t="s">
        <v>16027</v>
      </c>
      <c r="R7530" s="1">
        <v>4.7399950000000004</v>
      </c>
      <c r="S7530" s="1">
        <v>122.95914500000001</v>
      </c>
      <c r="T7530" s="1">
        <v>10.808002999999999</v>
      </c>
      <c r="U7530" s="6">
        <f t="shared" si="471"/>
        <v>46.169047666666664</v>
      </c>
      <c r="W7530" s="8" t="s">
        <v>17752</v>
      </c>
      <c r="X7530" s="1" t="s">
        <v>17753</v>
      </c>
      <c r="Y7530" s="1">
        <v>41.322566999999999</v>
      </c>
      <c r="Z7530" s="1">
        <v>10.062123</v>
      </c>
      <c r="AA7530" s="1">
        <v>12.375437</v>
      </c>
      <c r="AB7530" s="6">
        <f t="shared" si="468"/>
        <v>21.253375666666667</v>
      </c>
    </row>
    <row r="7531" spans="2:28" x14ac:dyDescent="0.35">
      <c r="B7531" s="8" t="s">
        <v>15725</v>
      </c>
      <c r="C7531" s="1" t="s">
        <v>15726</v>
      </c>
      <c r="D7531" s="1">
        <v>60.059856000000003</v>
      </c>
      <c r="E7531" s="1">
        <v>3.6426759999999998</v>
      </c>
      <c r="F7531" s="1">
        <v>3.4589940000000001</v>
      </c>
      <c r="G7531" s="6">
        <f t="shared" si="469"/>
        <v>22.387175333333335</v>
      </c>
      <c r="I7531" s="8" t="s">
        <v>15936</v>
      </c>
      <c r="J7531" s="1" t="s">
        <v>15937</v>
      </c>
      <c r="K7531" s="1">
        <v>13.061105</v>
      </c>
      <c r="L7531" s="1">
        <v>5.8914010000000001</v>
      </c>
      <c r="M7531" s="1">
        <v>1942.606812</v>
      </c>
      <c r="N7531" s="6">
        <f t="shared" si="470"/>
        <v>653.85310600000003</v>
      </c>
      <c r="P7531" s="8" t="s">
        <v>16028</v>
      </c>
      <c r="Q7531" s="1" t="s">
        <v>16029</v>
      </c>
      <c r="R7531" s="1">
        <v>21.173033</v>
      </c>
      <c r="S7531" s="1">
        <v>17.707944999999999</v>
      </c>
      <c r="T7531" s="1">
        <v>44.182098000000003</v>
      </c>
      <c r="U7531" s="6">
        <f t="shared" si="471"/>
        <v>27.687691999999998</v>
      </c>
      <c r="W7531" s="8" t="s">
        <v>2250</v>
      </c>
      <c r="X7531" s="1" t="s">
        <v>2251</v>
      </c>
      <c r="Y7531" s="1">
        <v>9.5025490000000001</v>
      </c>
      <c r="Z7531" s="1">
        <v>7.5805949999999998</v>
      </c>
      <c r="AA7531" s="1">
        <v>46.663997999999999</v>
      </c>
      <c r="AB7531" s="6">
        <f t="shared" si="468"/>
        <v>21.249047333333333</v>
      </c>
    </row>
    <row r="7532" spans="2:28" x14ac:dyDescent="0.35">
      <c r="B7532" s="8" t="s">
        <v>15727</v>
      </c>
      <c r="C7532" s="1" t="s">
        <v>15728</v>
      </c>
      <c r="D7532" s="1">
        <v>3.7439830000000001</v>
      </c>
      <c r="E7532" s="1">
        <v>49.911247000000003</v>
      </c>
      <c r="F7532" s="1">
        <v>51.337817999999999</v>
      </c>
      <c r="G7532" s="6">
        <f t="shared" si="469"/>
        <v>34.99768266666667</v>
      </c>
      <c r="I7532" s="8" t="s">
        <v>16030</v>
      </c>
      <c r="J7532" s="1" t="s">
        <v>16031</v>
      </c>
      <c r="K7532" s="1">
        <v>1.0839000000000001</v>
      </c>
      <c r="L7532" s="1">
        <v>301.50060999999999</v>
      </c>
      <c r="M7532" s="1">
        <v>2.103227</v>
      </c>
      <c r="N7532" s="6">
        <f t="shared" si="470"/>
        <v>101.56257900000001</v>
      </c>
      <c r="P7532" s="8" t="s">
        <v>16032</v>
      </c>
      <c r="Q7532" s="1" t="s">
        <v>16033</v>
      </c>
      <c r="R7532" s="1">
        <v>59.041542</v>
      </c>
      <c r="S7532" s="1">
        <v>4.5997260000000004</v>
      </c>
      <c r="T7532" s="1">
        <v>23.546085000000001</v>
      </c>
      <c r="U7532" s="6">
        <f t="shared" si="471"/>
        <v>29.062450999999999</v>
      </c>
      <c r="W7532" s="8" t="s">
        <v>9632</v>
      </c>
      <c r="X7532" s="1" t="s">
        <v>9633</v>
      </c>
      <c r="Y7532" s="1">
        <v>10.744636</v>
      </c>
      <c r="Z7532" s="1">
        <v>18.021533999999999</v>
      </c>
      <c r="AA7532" s="1">
        <v>34.973053</v>
      </c>
      <c r="AB7532" s="6">
        <f t="shared" si="468"/>
        <v>21.246407666666666</v>
      </c>
    </row>
    <row r="7533" spans="2:28" x14ac:dyDescent="0.35">
      <c r="B7533" s="8" t="s">
        <v>15729</v>
      </c>
      <c r="C7533" s="1" t="s">
        <v>15730</v>
      </c>
      <c r="D7533" s="1">
        <v>4.0649430000000004</v>
      </c>
      <c r="E7533" s="1">
        <v>123.374359</v>
      </c>
      <c r="F7533" s="1">
        <v>133.20396400000001</v>
      </c>
      <c r="G7533" s="6">
        <f t="shared" si="469"/>
        <v>86.881088666666685</v>
      </c>
      <c r="I7533" s="8" t="s">
        <v>15938</v>
      </c>
      <c r="J7533" s="1" t="s">
        <v>15939</v>
      </c>
      <c r="K7533" s="1">
        <v>11.481764999999999</v>
      </c>
      <c r="L7533" s="1">
        <v>34.265555999999997</v>
      </c>
      <c r="M7533" s="1">
        <v>11.140965</v>
      </c>
      <c r="N7533" s="6">
        <f t="shared" si="470"/>
        <v>18.962762000000001</v>
      </c>
      <c r="P7533" s="8" t="s">
        <v>16034</v>
      </c>
      <c r="Q7533" s="1" t="s">
        <v>16035</v>
      </c>
      <c r="R7533" s="1">
        <v>143.804123</v>
      </c>
      <c r="S7533" s="1">
        <v>33.137756000000003</v>
      </c>
      <c r="T7533" s="1">
        <v>1.9822690000000001</v>
      </c>
      <c r="U7533" s="6">
        <f t="shared" si="471"/>
        <v>59.641382666666665</v>
      </c>
      <c r="W7533" s="8" t="s">
        <v>3676</v>
      </c>
      <c r="X7533" s="1" t="s">
        <v>3677</v>
      </c>
      <c r="Y7533" s="1">
        <v>39.796214999999997</v>
      </c>
      <c r="Z7533" s="1">
        <v>17.943418999999999</v>
      </c>
      <c r="AA7533" s="1">
        <v>5.9891829999999997</v>
      </c>
      <c r="AB7533" s="6">
        <f t="shared" si="468"/>
        <v>21.242938999999996</v>
      </c>
    </row>
    <row r="7534" spans="2:28" x14ac:dyDescent="0.35">
      <c r="B7534" s="8" t="s">
        <v>15731</v>
      </c>
      <c r="C7534" s="1" t="s">
        <v>15732</v>
      </c>
      <c r="D7534" s="1">
        <v>54.029366000000003</v>
      </c>
      <c r="E7534" s="1">
        <v>27.660668999999999</v>
      </c>
      <c r="F7534" s="1">
        <v>27.539294999999999</v>
      </c>
      <c r="G7534" s="6">
        <f t="shared" si="469"/>
        <v>36.409776666666666</v>
      </c>
      <c r="I7534" s="8" t="s">
        <v>15940</v>
      </c>
      <c r="J7534" s="1" t="s">
        <v>15941</v>
      </c>
      <c r="K7534" s="1">
        <v>31.289823999999999</v>
      </c>
      <c r="L7534" s="1">
        <v>8.2429220000000001</v>
      </c>
      <c r="M7534" s="1">
        <v>33.053199999999997</v>
      </c>
      <c r="N7534" s="6">
        <f t="shared" si="470"/>
        <v>24.195315333333337</v>
      </c>
      <c r="P7534" s="8" t="s">
        <v>16036</v>
      </c>
      <c r="Q7534" s="1" t="s">
        <v>16037</v>
      </c>
      <c r="R7534" s="1">
        <v>22.012841999999999</v>
      </c>
      <c r="S7534" s="1">
        <v>23.484763999999998</v>
      </c>
      <c r="T7534" s="1">
        <v>13.529373</v>
      </c>
      <c r="U7534" s="6">
        <f t="shared" si="471"/>
        <v>19.675659666666665</v>
      </c>
      <c r="W7534" s="8" t="s">
        <v>21184</v>
      </c>
      <c r="X7534" s="1" t="s">
        <v>21185</v>
      </c>
      <c r="Y7534" s="1">
        <v>24.076208000000001</v>
      </c>
      <c r="Z7534" s="1">
        <v>22.941990000000001</v>
      </c>
      <c r="AA7534" s="1">
        <v>16.709862000000001</v>
      </c>
      <c r="AB7534" s="6">
        <f t="shared" si="468"/>
        <v>21.242686666666668</v>
      </c>
    </row>
    <row r="7535" spans="2:28" x14ac:dyDescent="0.35">
      <c r="B7535" s="8" t="s">
        <v>15733</v>
      </c>
      <c r="C7535" s="1" t="s">
        <v>15734</v>
      </c>
      <c r="D7535" s="1">
        <v>125.698395</v>
      </c>
      <c r="E7535" s="1">
        <v>28.576253999999999</v>
      </c>
      <c r="F7535" s="1">
        <v>32.14716</v>
      </c>
      <c r="G7535" s="6">
        <f t="shared" si="469"/>
        <v>62.140602999999999</v>
      </c>
      <c r="I7535" s="8" t="s">
        <v>15942</v>
      </c>
      <c r="J7535" s="1" t="s">
        <v>15943</v>
      </c>
      <c r="K7535" s="1">
        <v>13.517488</v>
      </c>
      <c r="L7535" s="1">
        <v>8.4628049999999995</v>
      </c>
      <c r="M7535" s="1">
        <v>32.675334999999997</v>
      </c>
      <c r="N7535" s="6">
        <f t="shared" si="470"/>
        <v>18.218542666666664</v>
      </c>
      <c r="P7535" s="8" t="s">
        <v>16038</v>
      </c>
      <c r="Q7535" s="1" t="s">
        <v>16039</v>
      </c>
      <c r="R7535" s="1">
        <v>9.2808250000000001</v>
      </c>
      <c r="S7535" s="1">
        <v>89.861450000000005</v>
      </c>
      <c r="T7535" s="1">
        <v>19.161486</v>
      </c>
      <c r="U7535" s="6">
        <f t="shared" si="471"/>
        <v>39.434587000000001</v>
      </c>
      <c r="W7535" s="8" t="s">
        <v>32051</v>
      </c>
      <c r="X7535" s="1" t="s">
        <v>2941</v>
      </c>
      <c r="Y7535" s="1">
        <v>49.930252000000003</v>
      </c>
      <c r="Z7535" s="1">
        <v>2.8821379999999999</v>
      </c>
      <c r="AA7535" s="1">
        <v>10.90634</v>
      </c>
      <c r="AB7535" s="6">
        <f t="shared" si="468"/>
        <v>21.239576666666668</v>
      </c>
    </row>
    <row r="7536" spans="2:28" x14ac:dyDescent="0.35">
      <c r="B7536" s="8" t="s">
        <v>15735</v>
      </c>
      <c r="C7536" s="1" t="s">
        <v>15736</v>
      </c>
      <c r="D7536" s="1">
        <v>26.758032</v>
      </c>
      <c r="E7536" s="1">
        <v>4.3603810000000003</v>
      </c>
      <c r="F7536" s="1">
        <v>3.7991280000000001</v>
      </c>
      <c r="G7536" s="6">
        <f t="shared" si="469"/>
        <v>11.639180333333334</v>
      </c>
      <c r="I7536" s="8" t="s">
        <v>15944</v>
      </c>
      <c r="J7536" s="1" t="s">
        <v>15945</v>
      </c>
      <c r="K7536" s="1">
        <v>37.485455000000002</v>
      </c>
      <c r="L7536" s="1">
        <v>8.1655250000000006</v>
      </c>
      <c r="M7536" s="1">
        <v>14.222607</v>
      </c>
      <c r="N7536" s="6">
        <f t="shared" si="470"/>
        <v>19.957862333333335</v>
      </c>
      <c r="P7536" s="8" t="s">
        <v>16040</v>
      </c>
      <c r="Q7536" s="1" t="s">
        <v>16041</v>
      </c>
      <c r="R7536" s="1">
        <v>39.122166</v>
      </c>
      <c r="S7536" s="1">
        <v>324.13510100000002</v>
      </c>
      <c r="T7536" s="1">
        <v>315.691101</v>
      </c>
      <c r="U7536" s="6">
        <f t="shared" si="471"/>
        <v>226.3161226666667</v>
      </c>
      <c r="W7536" s="8" t="s">
        <v>12134</v>
      </c>
      <c r="X7536" s="1" t="s">
        <v>12135</v>
      </c>
      <c r="Y7536" s="1">
        <v>40.226734</v>
      </c>
      <c r="Z7536" s="1">
        <v>20.146899999999999</v>
      </c>
      <c r="AA7536" s="1">
        <v>3.3408869999999999</v>
      </c>
      <c r="AB7536" s="6">
        <f t="shared" si="468"/>
        <v>21.238173666666665</v>
      </c>
    </row>
    <row r="7537" spans="2:28" x14ac:dyDescent="0.35">
      <c r="B7537" s="8" t="s">
        <v>15737</v>
      </c>
      <c r="C7537" s="1" t="s">
        <v>15738</v>
      </c>
      <c r="D7537" s="1">
        <v>30.300735</v>
      </c>
      <c r="E7537" s="1">
        <v>10.819025999999999</v>
      </c>
      <c r="F7537" s="1">
        <v>11.012679</v>
      </c>
      <c r="G7537" s="6">
        <f t="shared" si="469"/>
        <v>17.377479999999998</v>
      </c>
      <c r="I7537" s="8" t="s">
        <v>15946</v>
      </c>
      <c r="J7537" s="1" t="s">
        <v>15947</v>
      </c>
      <c r="K7537" s="1">
        <v>98.328911000000005</v>
      </c>
      <c r="L7537" s="1">
        <v>118.897018</v>
      </c>
      <c r="M7537" s="1">
        <v>13.762427000000001</v>
      </c>
      <c r="N7537" s="6">
        <f t="shared" si="470"/>
        <v>76.996118666666675</v>
      </c>
      <c r="P7537" s="8" t="s">
        <v>16042</v>
      </c>
      <c r="Q7537" s="1" t="s">
        <v>16043</v>
      </c>
      <c r="R7537" s="1">
        <v>24.983929</v>
      </c>
      <c r="S7537" s="1">
        <v>37.914104000000002</v>
      </c>
      <c r="T7537" s="1">
        <v>112.636894</v>
      </c>
      <c r="U7537" s="6">
        <f t="shared" si="471"/>
        <v>58.511642333333327</v>
      </c>
      <c r="W7537" s="8" t="s">
        <v>9552</v>
      </c>
      <c r="X7537" s="1" t="s">
        <v>9553</v>
      </c>
      <c r="Y7537" s="1">
        <v>33.798195</v>
      </c>
      <c r="Z7537" s="1">
        <v>10.783689000000001</v>
      </c>
      <c r="AA7537" s="1">
        <v>19.124548000000001</v>
      </c>
      <c r="AB7537" s="6">
        <f t="shared" si="468"/>
        <v>21.235477333333336</v>
      </c>
    </row>
    <row r="7538" spans="2:28" x14ac:dyDescent="0.35">
      <c r="B7538" s="8" t="s">
        <v>15739</v>
      </c>
      <c r="C7538" s="1" t="s">
        <v>15740</v>
      </c>
      <c r="D7538" s="1">
        <v>3.7787790000000001</v>
      </c>
      <c r="E7538" s="1">
        <v>32.108131</v>
      </c>
      <c r="F7538" s="1">
        <v>33.252678000000003</v>
      </c>
      <c r="G7538" s="6">
        <f t="shared" si="469"/>
        <v>23.046529333333336</v>
      </c>
      <c r="I7538" s="8" t="s">
        <v>15950</v>
      </c>
      <c r="J7538" s="1" t="s">
        <v>15951</v>
      </c>
      <c r="K7538" s="1">
        <v>17.986080000000001</v>
      </c>
      <c r="L7538" s="1">
        <v>27.224430000000002</v>
      </c>
      <c r="M7538" s="1">
        <v>33.342238999999999</v>
      </c>
      <c r="N7538" s="6">
        <f t="shared" si="470"/>
        <v>26.18424966666667</v>
      </c>
      <c r="P7538" s="8" t="s">
        <v>16044</v>
      </c>
      <c r="Q7538" s="1" t="s">
        <v>16045</v>
      </c>
      <c r="R7538" s="1">
        <v>36.014190999999997</v>
      </c>
      <c r="S7538" s="1">
        <v>3.318889</v>
      </c>
      <c r="T7538" s="1">
        <v>61.586823000000003</v>
      </c>
      <c r="U7538" s="6">
        <f t="shared" si="471"/>
        <v>33.639967666666671</v>
      </c>
      <c r="W7538" s="8" t="s">
        <v>1348</v>
      </c>
      <c r="X7538" s="1" t="s">
        <v>1349</v>
      </c>
      <c r="Y7538" s="1">
        <v>6.7160169999999999</v>
      </c>
      <c r="Z7538" s="1">
        <v>39.189407000000003</v>
      </c>
      <c r="AA7538" s="1">
        <v>17.8002</v>
      </c>
      <c r="AB7538" s="6">
        <f t="shared" si="468"/>
        <v>21.235208</v>
      </c>
    </row>
    <row r="7539" spans="2:28" x14ac:dyDescent="0.35">
      <c r="B7539" s="8" t="s">
        <v>15741</v>
      </c>
      <c r="C7539" s="1" t="s">
        <v>15742</v>
      </c>
      <c r="D7539" s="1">
        <v>9.9323960000000007</v>
      </c>
      <c r="E7539" s="1">
        <v>74.905281000000002</v>
      </c>
      <c r="F7539" s="1">
        <v>74.000618000000003</v>
      </c>
      <c r="G7539" s="6">
        <f t="shared" si="469"/>
        <v>52.946098333333339</v>
      </c>
      <c r="I7539" s="8" t="s">
        <v>15952</v>
      </c>
      <c r="J7539" s="1" t="s">
        <v>15953</v>
      </c>
      <c r="K7539" s="1">
        <v>7.5961749999999997</v>
      </c>
      <c r="L7539" s="1">
        <v>2.6200589999999999</v>
      </c>
      <c r="M7539" s="1">
        <v>13.156413000000001</v>
      </c>
      <c r="N7539" s="6">
        <f t="shared" si="470"/>
        <v>7.7908823333333332</v>
      </c>
      <c r="P7539" s="8" t="s">
        <v>16046</v>
      </c>
      <c r="Q7539" s="1" t="s">
        <v>16047</v>
      </c>
      <c r="R7539" s="1">
        <v>72.669380000000004</v>
      </c>
      <c r="S7539" s="1">
        <v>5.6168139999999998</v>
      </c>
      <c r="T7539" s="1">
        <v>75.019729999999996</v>
      </c>
      <c r="U7539" s="6">
        <f t="shared" si="471"/>
        <v>51.101974666666671</v>
      </c>
      <c r="W7539" s="8" t="s">
        <v>8502</v>
      </c>
      <c r="X7539" s="1" t="s">
        <v>8503</v>
      </c>
      <c r="Y7539" s="1">
        <v>16.241465000000002</v>
      </c>
      <c r="Z7539" s="1">
        <v>42.280890999999997</v>
      </c>
      <c r="AA7539" s="1">
        <v>5.1763089999999998</v>
      </c>
      <c r="AB7539" s="6">
        <f t="shared" si="468"/>
        <v>21.232888333333335</v>
      </c>
    </row>
    <row r="7540" spans="2:28" x14ac:dyDescent="0.35">
      <c r="B7540" s="8" t="s">
        <v>15743</v>
      </c>
      <c r="C7540" s="1" t="s">
        <v>15744</v>
      </c>
      <c r="D7540" s="1">
        <v>31.442053000000001</v>
      </c>
      <c r="E7540" s="1">
        <v>39.756050000000002</v>
      </c>
      <c r="F7540" s="1">
        <v>41.405341999999997</v>
      </c>
      <c r="G7540" s="6">
        <f t="shared" si="469"/>
        <v>37.534481666666665</v>
      </c>
      <c r="I7540" s="8" t="s">
        <v>15954</v>
      </c>
      <c r="J7540" s="1" t="s">
        <v>15955</v>
      </c>
      <c r="K7540" s="1">
        <v>103.26057400000001</v>
      </c>
      <c r="L7540" s="1">
        <v>32.821064</v>
      </c>
      <c r="M7540" s="1">
        <v>38.422966000000002</v>
      </c>
      <c r="N7540" s="6">
        <f t="shared" si="470"/>
        <v>58.168201333333336</v>
      </c>
      <c r="P7540" s="8" t="s">
        <v>16048</v>
      </c>
      <c r="Q7540" s="1" t="s">
        <v>16049</v>
      </c>
      <c r="R7540" s="1">
        <v>83.554717999999994</v>
      </c>
      <c r="S7540" s="1">
        <v>14.546951</v>
      </c>
      <c r="T7540" s="1">
        <v>15.07807</v>
      </c>
      <c r="U7540" s="6">
        <f t="shared" si="471"/>
        <v>37.726579666666659</v>
      </c>
      <c r="W7540" s="8" t="s">
        <v>21086</v>
      </c>
      <c r="X7540" s="1" t="s">
        <v>21087</v>
      </c>
      <c r="Y7540" s="1">
        <v>24.820758999999999</v>
      </c>
      <c r="Z7540" s="1">
        <v>29.957560000000001</v>
      </c>
      <c r="AA7540" s="1">
        <v>8.9153249999999993</v>
      </c>
      <c r="AB7540" s="6">
        <f t="shared" si="468"/>
        <v>21.231214666666663</v>
      </c>
    </row>
    <row r="7541" spans="2:28" x14ac:dyDescent="0.35">
      <c r="B7541" s="8" t="s">
        <v>15745</v>
      </c>
      <c r="C7541" s="1" t="s">
        <v>15746</v>
      </c>
      <c r="D7541" s="1">
        <v>72.910362000000006</v>
      </c>
      <c r="E7541" s="1">
        <v>35.011913</v>
      </c>
      <c r="F7541" s="1">
        <v>38.094817999999997</v>
      </c>
      <c r="G7541" s="6">
        <f t="shared" si="469"/>
        <v>48.672364333333341</v>
      </c>
      <c r="I7541" s="8" t="s">
        <v>15956</v>
      </c>
      <c r="J7541" s="1" t="s">
        <v>15957</v>
      </c>
      <c r="K7541" s="1">
        <v>6.7848259999999998</v>
      </c>
      <c r="L7541" s="1">
        <v>16.239450000000001</v>
      </c>
      <c r="M7541" s="1">
        <v>97.715903999999995</v>
      </c>
      <c r="N7541" s="6">
        <f t="shared" si="470"/>
        <v>40.246726666666667</v>
      </c>
      <c r="P7541" s="8" t="s">
        <v>16052</v>
      </c>
      <c r="Q7541" s="1" t="s">
        <v>16053</v>
      </c>
      <c r="R7541" s="1">
        <v>5.9409039999999997</v>
      </c>
      <c r="S7541" s="1">
        <v>1.9054979999999999</v>
      </c>
      <c r="T7541" s="1">
        <v>44.842598000000002</v>
      </c>
      <c r="U7541" s="6">
        <f t="shared" si="471"/>
        <v>17.562999999999999</v>
      </c>
      <c r="W7541" s="8" t="s">
        <v>3030</v>
      </c>
      <c r="X7541" s="1" t="s">
        <v>3031</v>
      </c>
      <c r="Y7541" s="1">
        <v>5.2707850000000001</v>
      </c>
      <c r="Z7541" s="1">
        <v>26.042318000000002</v>
      </c>
      <c r="AA7541" s="1">
        <v>32.365765000000003</v>
      </c>
      <c r="AB7541" s="6">
        <f t="shared" si="468"/>
        <v>21.226289333333337</v>
      </c>
    </row>
    <row r="7542" spans="2:28" x14ac:dyDescent="0.35">
      <c r="B7542" s="8" t="s">
        <v>15747</v>
      </c>
      <c r="C7542" s="1" t="s">
        <v>15748</v>
      </c>
      <c r="D7542" s="1">
        <v>42.647568</v>
      </c>
      <c r="E7542" s="1">
        <v>13.904453999999999</v>
      </c>
      <c r="F7542" s="1">
        <v>14.214713</v>
      </c>
      <c r="G7542" s="6">
        <f t="shared" si="469"/>
        <v>23.588911666666665</v>
      </c>
      <c r="I7542" s="8" t="s">
        <v>15958</v>
      </c>
      <c r="J7542" s="1" t="s">
        <v>15959</v>
      </c>
      <c r="K7542" s="1">
        <v>301.3974</v>
      </c>
      <c r="L7542" s="1">
        <v>56.645004</v>
      </c>
      <c r="M7542" s="1">
        <v>17.202024000000002</v>
      </c>
      <c r="N7542" s="6">
        <f t="shared" si="470"/>
        <v>125.08147600000001</v>
      </c>
      <c r="P7542" s="8" t="s">
        <v>16054</v>
      </c>
      <c r="Q7542" s="1" t="s">
        <v>16055</v>
      </c>
      <c r="R7542" s="1">
        <v>7.4222149999999996</v>
      </c>
      <c r="S7542" s="1">
        <v>1680.4720460000001</v>
      </c>
      <c r="T7542" s="1">
        <v>2.2429070000000002</v>
      </c>
      <c r="U7542" s="6">
        <f t="shared" si="471"/>
        <v>563.37905600000011</v>
      </c>
      <c r="W7542" s="8" t="s">
        <v>5944</v>
      </c>
      <c r="X7542" s="1" t="s">
        <v>5945</v>
      </c>
      <c r="Y7542" s="1">
        <v>1.680769</v>
      </c>
      <c r="Z7542" s="1">
        <v>12.708356</v>
      </c>
      <c r="AA7542" s="1">
        <v>49.288485999999999</v>
      </c>
      <c r="AB7542" s="6">
        <f t="shared" si="468"/>
        <v>21.225870333333333</v>
      </c>
    </row>
    <row r="7543" spans="2:28" x14ac:dyDescent="0.35">
      <c r="B7543" s="8" t="s">
        <v>15749</v>
      </c>
      <c r="C7543" s="1" t="s">
        <v>15750</v>
      </c>
      <c r="D7543" s="1">
        <v>38.568866999999997</v>
      </c>
      <c r="E7543" s="1">
        <v>20.443875999999999</v>
      </c>
      <c r="F7543" s="1">
        <v>19.287882</v>
      </c>
      <c r="G7543" s="6">
        <f t="shared" si="469"/>
        <v>26.100208333333331</v>
      </c>
      <c r="I7543" s="8" t="s">
        <v>15960</v>
      </c>
      <c r="J7543" s="1" t="s">
        <v>15961</v>
      </c>
      <c r="K7543" s="1">
        <v>32.123280000000001</v>
      </c>
      <c r="L7543" s="1">
        <v>388.46792599999998</v>
      </c>
      <c r="M7543" s="1">
        <v>7.4911890000000003</v>
      </c>
      <c r="N7543" s="6">
        <f t="shared" si="470"/>
        <v>142.69413166666666</v>
      </c>
      <c r="P7543" s="8" t="s">
        <v>16056</v>
      </c>
      <c r="Q7543" s="1" t="s">
        <v>16057</v>
      </c>
      <c r="R7543" s="1">
        <v>34.347633000000002</v>
      </c>
      <c r="S7543" s="1">
        <v>12.432510000000001</v>
      </c>
      <c r="T7543" s="1">
        <v>3.6778140000000001</v>
      </c>
      <c r="U7543" s="6">
        <f t="shared" si="471"/>
        <v>16.819319</v>
      </c>
      <c r="W7543" s="8" t="s">
        <v>32022</v>
      </c>
      <c r="X7543" s="1" t="s">
        <v>30554</v>
      </c>
      <c r="Y7543" s="1">
        <v>57.027416000000002</v>
      </c>
      <c r="Z7543" s="1">
        <v>3.4587590000000001</v>
      </c>
      <c r="AA7543" s="1">
        <v>3.1910419999999999</v>
      </c>
      <c r="AB7543" s="6">
        <f t="shared" si="468"/>
        <v>21.225739000000001</v>
      </c>
    </row>
    <row r="7544" spans="2:28" x14ac:dyDescent="0.35">
      <c r="B7544" s="8" t="s">
        <v>15751</v>
      </c>
      <c r="C7544" s="1" t="s">
        <v>15752</v>
      </c>
      <c r="D7544" s="1">
        <v>17.249410999999998</v>
      </c>
      <c r="E7544" s="1">
        <v>4.7088729999999996</v>
      </c>
      <c r="F7544" s="1">
        <v>4.6626019999999997</v>
      </c>
      <c r="G7544" s="6">
        <f t="shared" si="469"/>
        <v>8.8736286666666668</v>
      </c>
      <c r="I7544" s="8" t="s">
        <v>15962</v>
      </c>
      <c r="J7544" s="1" t="s">
        <v>15963</v>
      </c>
      <c r="K7544" s="1">
        <v>10.564613</v>
      </c>
      <c r="L7544" s="1">
        <v>35.880161000000001</v>
      </c>
      <c r="M7544" s="1">
        <v>104.623947</v>
      </c>
      <c r="N7544" s="6">
        <f t="shared" si="470"/>
        <v>50.356240333333339</v>
      </c>
      <c r="P7544" s="8" t="s">
        <v>16058</v>
      </c>
      <c r="Q7544" s="1" t="s">
        <v>16059</v>
      </c>
      <c r="R7544" s="1">
        <v>74.961089999999999</v>
      </c>
      <c r="S7544" s="1">
        <v>42.636417000000002</v>
      </c>
      <c r="T7544" s="1">
        <v>4.9941529999999998</v>
      </c>
      <c r="U7544" s="6">
        <f t="shared" si="471"/>
        <v>40.863886666666666</v>
      </c>
      <c r="W7544" s="8" t="s">
        <v>10046</v>
      </c>
      <c r="X7544" s="1" t="s">
        <v>10047</v>
      </c>
      <c r="Y7544" s="1">
        <v>20.142994000000002</v>
      </c>
      <c r="Z7544" s="1">
        <v>16.458203999999999</v>
      </c>
      <c r="AA7544" s="1">
        <v>27.075216000000001</v>
      </c>
      <c r="AB7544" s="6">
        <f t="shared" si="468"/>
        <v>21.225471333333331</v>
      </c>
    </row>
    <row r="7545" spans="2:28" x14ac:dyDescent="0.35">
      <c r="B7545" s="8" t="s">
        <v>15753</v>
      </c>
      <c r="C7545" s="1" t="s">
        <v>15754</v>
      </c>
      <c r="D7545" s="1">
        <v>21.824504999999998</v>
      </c>
      <c r="E7545" s="1">
        <v>39.890610000000002</v>
      </c>
      <c r="F7545" s="1">
        <v>31.60885</v>
      </c>
      <c r="G7545" s="6">
        <f t="shared" si="469"/>
        <v>31.107988333333335</v>
      </c>
      <c r="I7545" s="8" t="s">
        <v>15964</v>
      </c>
      <c r="J7545" s="1" t="s">
        <v>15965</v>
      </c>
      <c r="K7545" s="1">
        <v>8.7452509999999997</v>
      </c>
      <c r="L7545" s="1">
        <v>3.729079</v>
      </c>
      <c r="M7545" s="1">
        <v>6.5192709999999998</v>
      </c>
      <c r="N7545" s="6">
        <f t="shared" si="470"/>
        <v>6.3312003333333324</v>
      </c>
      <c r="P7545" s="8" t="s">
        <v>16060</v>
      </c>
      <c r="Q7545" s="1" t="s">
        <v>16061</v>
      </c>
      <c r="R7545" s="1">
        <v>5.4694140000000004</v>
      </c>
      <c r="S7545" s="1">
        <v>22.050529000000001</v>
      </c>
      <c r="T7545" s="1">
        <v>16.035226999999999</v>
      </c>
      <c r="U7545" s="6">
        <f t="shared" si="471"/>
        <v>14.518390000000002</v>
      </c>
      <c r="W7545" s="8" t="s">
        <v>2990</v>
      </c>
      <c r="X7545" s="1" t="s">
        <v>2991</v>
      </c>
      <c r="Y7545" s="1">
        <v>26.009598</v>
      </c>
      <c r="Z7545" s="1">
        <v>3.2132770000000002</v>
      </c>
      <c r="AA7545" s="1">
        <v>34.445979999999999</v>
      </c>
      <c r="AB7545" s="6">
        <f t="shared" si="468"/>
        <v>21.222951666666667</v>
      </c>
    </row>
    <row r="7546" spans="2:28" x14ac:dyDescent="0.35">
      <c r="B7546" s="8" t="s">
        <v>15755</v>
      </c>
      <c r="C7546" s="1" t="s">
        <v>15756</v>
      </c>
      <c r="D7546" s="1">
        <v>5.0405810000000004</v>
      </c>
      <c r="E7546" s="1">
        <v>14.826397999999999</v>
      </c>
      <c r="F7546" s="1">
        <v>14.853503</v>
      </c>
      <c r="G7546" s="6">
        <f t="shared" si="469"/>
        <v>11.573494000000002</v>
      </c>
      <c r="I7546" s="8" t="s">
        <v>15966</v>
      </c>
      <c r="J7546" s="1" t="s">
        <v>15967</v>
      </c>
      <c r="K7546" s="1">
        <v>9.4268719999999995</v>
      </c>
      <c r="L7546" s="1">
        <v>5.6319860000000004</v>
      </c>
      <c r="M7546" s="1">
        <v>312.45931999999999</v>
      </c>
      <c r="N7546" s="6">
        <f t="shared" si="470"/>
        <v>109.172726</v>
      </c>
      <c r="P7546" s="8" t="s">
        <v>16062</v>
      </c>
      <c r="Q7546" s="1" t="s">
        <v>16063</v>
      </c>
      <c r="R7546" s="1">
        <v>12.238709999999999</v>
      </c>
      <c r="S7546" s="1">
        <v>1.264203</v>
      </c>
      <c r="T7546" s="1">
        <v>68.563125999999997</v>
      </c>
      <c r="U7546" s="6">
        <f t="shared" si="471"/>
        <v>27.35534633333333</v>
      </c>
      <c r="W7546" s="8" t="s">
        <v>13214</v>
      </c>
      <c r="X7546" s="1" t="s">
        <v>13215</v>
      </c>
      <c r="Y7546" s="1">
        <v>12.561572</v>
      </c>
      <c r="Z7546" s="1">
        <v>34.970444000000001</v>
      </c>
      <c r="AA7546" s="1">
        <v>16.134799999999998</v>
      </c>
      <c r="AB7546" s="6">
        <f t="shared" si="468"/>
        <v>21.222272</v>
      </c>
    </row>
    <row r="7547" spans="2:28" x14ac:dyDescent="0.35">
      <c r="B7547" s="8" t="s">
        <v>15757</v>
      </c>
      <c r="C7547" s="1" t="s">
        <v>15758</v>
      </c>
      <c r="D7547" s="1">
        <v>39.630951000000003</v>
      </c>
      <c r="E7547" s="1">
        <v>18.681999000000001</v>
      </c>
      <c r="F7547" s="1">
        <v>1.2613030000000001</v>
      </c>
      <c r="G7547" s="6">
        <f t="shared" si="469"/>
        <v>19.858084333333334</v>
      </c>
      <c r="I7547" s="8" t="s">
        <v>15968</v>
      </c>
      <c r="J7547" s="1" t="s">
        <v>15969</v>
      </c>
      <c r="K7547" s="1">
        <v>128.349884</v>
      </c>
      <c r="L7547" s="1">
        <v>11.575182</v>
      </c>
      <c r="M7547" s="1">
        <v>26.445391000000001</v>
      </c>
      <c r="N7547" s="6">
        <f t="shared" si="470"/>
        <v>55.456819000000003</v>
      </c>
      <c r="P7547" s="8" t="s">
        <v>16064</v>
      </c>
      <c r="Q7547" s="1" t="s">
        <v>16065</v>
      </c>
      <c r="R7547" s="1">
        <v>138.77713</v>
      </c>
      <c r="S7547" s="1">
        <v>13.424110000000001</v>
      </c>
      <c r="T7547" s="1">
        <v>153.78016700000001</v>
      </c>
      <c r="U7547" s="6">
        <f t="shared" si="471"/>
        <v>101.99380233333333</v>
      </c>
      <c r="W7547" s="8" t="s">
        <v>430</v>
      </c>
      <c r="X7547" s="1" t="s">
        <v>431</v>
      </c>
      <c r="Y7547" s="1">
        <v>25.045832000000001</v>
      </c>
      <c r="Z7547" s="1">
        <v>9.8080429999999996</v>
      </c>
      <c r="AA7547" s="1">
        <v>28.810352000000002</v>
      </c>
      <c r="AB7547" s="6">
        <f t="shared" si="468"/>
        <v>21.221409000000001</v>
      </c>
    </row>
    <row r="7548" spans="2:28" x14ac:dyDescent="0.35">
      <c r="B7548" s="8" t="s">
        <v>15759</v>
      </c>
      <c r="C7548" s="1" t="s">
        <v>15760</v>
      </c>
      <c r="D7548" s="1">
        <v>15.132364000000001</v>
      </c>
      <c r="E7548" s="1">
        <v>9.2554079999999992</v>
      </c>
      <c r="F7548" s="1">
        <v>18.077662</v>
      </c>
      <c r="G7548" s="6">
        <f t="shared" si="469"/>
        <v>14.155144666666667</v>
      </c>
      <c r="I7548" s="8" t="s">
        <v>15970</v>
      </c>
      <c r="J7548" s="1" t="s">
        <v>15971</v>
      </c>
      <c r="K7548" s="1">
        <v>24.905054</v>
      </c>
      <c r="L7548" s="1">
        <v>1.29704</v>
      </c>
      <c r="M7548" s="1">
        <v>9.6654429999999998</v>
      </c>
      <c r="N7548" s="6">
        <f t="shared" si="470"/>
        <v>11.955845666666667</v>
      </c>
      <c r="P7548" s="8" t="s">
        <v>16066</v>
      </c>
      <c r="Q7548" s="1" t="s">
        <v>16067</v>
      </c>
      <c r="R7548" s="1">
        <v>5.7291980000000002</v>
      </c>
      <c r="S7548" s="1">
        <v>21.589157</v>
      </c>
      <c r="T7548" s="1">
        <v>25.873726000000001</v>
      </c>
      <c r="U7548" s="6">
        <f t="shared" si="471"/>
        <v>17.730693666666667</v>
      </c>
      <c r="W7548" s="8" t="s">
        <v>8694</v>
      </c>
      <c r="X7548" s="1" t="s">
        <v>8695</v>
      </c>
      <c r="Y7548" s="1">
        <v>14.709481</v>
      </c>
      <c r="Z7548" s="1">
        <v>36.265106000000003</v>
      </c>
      <c r="AA7548" s="1">
        <v>12.688649</v>
      </c>
      <c r="AB7548" s="6">
        <f t="shared" si="468"/>
        <v>21.221078666666667</v>
      </c>
    </row>
    <row r="7549" spans="2:28" x14ac:dyDescent="0.35">
      <c r="B7549" s="8" t="s">
        <v>15763</v>
      </c>
      <c r="C7549" s="1" t="s">
        <v>15764</v>
      </c>
      <c r="D7549" s="1">
        <v>17.700474</v>
      </c>
      <c r="E7549" s="1">
        <v>32.920105</v>
      </c>
      <c r="F7549" s="1">
        <v>10.120524</v>
      </c>
      <c r="G7549" s="6">
        <f t="shared" si="469"/>
        <v>20.247034333333332</v>
      </c>
      <c r="I7549" s="8" t="s">
        <v>15972</v>
      </c>
      <c r="J7549" s="1" t="s">
        <v>15973</v>
      </c>
      <c r="K7549" s="1">
        <v>2.8837549999999998</v>
      </c>
      <c r="L7549" s="1">
        <v>1674.9598390000001</v>
      </c>
      <c r="M7549" s="1">
        <v>7.9774000000000003</v>
      </c>
      <c r="N7549" s="6">
        <f t="shared" si="470"/>
        <v>561.94033133333335</v>
      </c>
      <c r="P7549" s="8" t="s">
        <v>16068</v>
      </c>
      <c r="Q7549" s="1" t="s">
        <v>16069</v>
      </c>
      <c r="R7549" s="1">
        <v>124.54164900000001</v>
      </c>
      <c r="S7549" s="1">
        <v>562.92608600000005</v>
      </c>
      <c r="T7549" s="1">
        <v>8.1864039999999996</v>
      </c>
      <c r="U7549" s="6">
        <f t="shared" si="471"/>
        <v>231.88471300000003</v>
      </c>
      <c r="W7549" s="8" t="s">
        <v>13450</v>
      </c>
      <c r="X7549" s="1" t="s">
        <v>13451</v>
      </c>
      <c r="Y7549" s="1">
        <v>17.923532000000002</v>
      </c>
      <c r="Z7549" s="1">
        <v>38.365085999999998</v>
      </c>
      <c r="AA7549" s="1">
        <v>7.3725569999999996</v>
      </c>
      <c r="AB7549" s="6">
        <f t="shared" si="468"/>
        <v>21.220391666666668</v>
      </c>
    </row>
    <row r="7550" spans="2:28" x14ac:dyDescent="0.35">
      <c r="B7550" s="8" t="s">
        <v>15822</v>
      </c>
      <c r="C7550" s="1" t="s">
        <v>15823</v>
      </c>
      <c r="D7550" s="1">
        <v>9.8232850000000003</v>
      </c>
      <c r="E7550" s="1">
        <v>15.504132</v>
      </c>
      <c r="F7550" s="1">
        <v>33.808017999999997</v>
      </c>
      <c r="G7550" s="6">
        <f t="shared" si="469"/>
        <v>19.711811666666666</v>
      </c>
      <c r="I7550" s="8" t="s">
        <v>15974</v>
      </c>
      <c r="J7550" s="1" t="s">
        <v>15975</v>
      </c>
      <c r="K7550" s="1">
        <v>33.592865000000003</v>
      </c>
      <c r="L7550" s="1">
        <v>12.210150000000001</v>
      </c>
      <c r="M7550" s="1">
        <v>7.5092429999999997</v>
      </c>
      <c r="N7550" s="6">
        <f t="shared" si="470"/>
        <v>17.770752666666667</v>
      </c>
      <c r="P7550" s="8" t="s">
        <v>16070</v>
      </c>
      <c r="Q7550" s="1" t="s">
        <v>16071</v>
      </c>
      <c r="R7550" s="1">
        <v>8.5602590000000003</v>
      </c>
      <c r="S7550" s="1">
        <v>112.356773</v>
      </c>
      <c r="T7550" s="1">
        <v>35.664673000000001</v>
      </c>
      <c r="U7550" s="6">
        <f t="shared" si="471"/>
        <v>52.193901666666669</v>
      </c>
      <c r="W7550" s="8" t="s">
        <v>1500</v>
      </c>
      <c r="X7550" s="1" t="s">
        <v>1501</v>
      </c>
      <c r="Y7550" s="1">
        <v>18.586969</v>
      </c>
      <c r="Z7550" s="1">
        <v>16.823568000000002</v>
      </c>
      <c r="AA7550" s="1">
        <v>28.242916000000001</v>
      </c>
      <c r="AB7550" s="6">
        <f t="shared" si="468"/>
        <v>21.217817666666669</v>
      </c>
    </row>
    <row r="7551" spans="2:28" x14ac:dyDescent="0.35">
      <c r="B7551" s="8" t="s">
        <v>15765</v>
      </c>
      <c r="C7551" s="1" t="s">
        <v>15766</v>
      </c>
      <c r="D7551" s="1">
        <v>36.496113000000001</v>
      </c>
      <c r="E7551" s="1">
        <v>34.663654000000001</v>
      </c>
      <c r="F7551" s="1">
        <v>16.970779</v>
      </c>
      <c r="G7551" s="6">
        <f t="shared" si="469"/>
        <v>29.376848666666671</v>
      </c>
      <c r="I7551" s="8" t="s">
        <v>15976</v>
      </c>
      <c r="J7551" s="1" t="s">
        <v>15977</v>
      </c>
      <c r="K7551" s="1">
        <v>19.674181000000001</v>
      </c>
      <c r="L7551" s="1">
        <v>46.873192000000003</v>
      </c>
      <c r="M7551" s="1">
        <v>120.164024</v>
      </c>
      <c r="N7551" s="6">
        <f t="shared" si="470"/>
        <v>62.237132333333335</v>
      </c>
      <c r="P7551" s="8" t="s">
        <v>16072</v>
      </c>
      <c r="Q7551" s="1" t="s">
        <v>16073</v>
      </c>
      <c r="R7551" s="1">
        <v>2.6734360000000001</v>
      </c>
      <c r="S7551" s="1">
        <v>59.836224000000001</v>
      </c>
      <c r="T7551" s="1">
        <v>19.469801</v>
      </c>
      <c r="U7551" s="6">
        <f t="shared" si="471"/>
        <v>27.326487</v>
      </c>
      <c r="W7551" s="8" t="s">
        <v>558</v>
      </c>
      <c r="X7551" s="1" t="s">
        <v>559</v>
      </c>
      <c r="Y7551" s="1">
        <v>4.7007640000000004</v>
      </c>
      <c r="Z7551" s="1">
        <v>54.555458000000002</v>
      </c>
      <c r="AA7551" s="1">
        <v>4.3823230000000004</v>
      </c>
      <c r="AB7551" s="6">
        <f t="shared" si="468"/>
        <v>21.212848333333334</v>
      </c>
    </row>
    <row r="7552" spans="2:28" x14ac:dyDescent="0.35">
      <c r="B7552" s="8" t="s">
        <v>15767</v>
      </c>
      <c r="C7552" s="1" t="s">
        <v>15768</v>
      </c>
      <c r="D7552" s="1">
        <v>16.038193</v>
      </c>
      <c r="E7552" s="1">
        <v>3.075386</v>
      </c>
      <c r="F7552" s="1">
        <v>36.845753000000002</v>
      </c>
      <c r="G7552" s="6">
        <f t="shared" si="469"/>
        <v>18.653110666666667</v>
      </c>
      <c r="I7552" s="8" t="s">
        <v>15978</v>
      </c>
      <c r="J7552" s="1" t="s">
        <v>15979</v>
      </c>
      <c r="K7552" s="1">
        <v>77.264542000000006</v>
      </c>
      <c r="L7552" s="1">
        <v>22.927161999999999</v>
      </c>
      <c r="M7552" s="1">
        <v>23.776228</v>
      </c>
      <c r="N7552" s="6">
        <f t="shared" si="470"/>
        <v>41.322644000000004</v>
      </c>
      <c r="P7552" s="8" t="s">
        <v>16074</v>
      </c>
      <c r="Q7552" s="1" t="s">
        <v>16075</v>
      </c>
      <c r="R7552" s="1">
        <v>23.781376000000002</v>
      </c>
      <c r="S7552" s="1">
        <v>72.242515999999995</v>
      </c>
      <c r="T7552" s="1">
        <v>37.513660000000002</v>
      </c>
      <c r="U7552" s="6">
        <f t="shared" si="471"/>
        <v>44.512517333333335</v>
      </c>
      <c r="W7552" s="8" t="s">
        <v>8121</v>
      </c>
      <c r="X7552" s="1" t="s">
        <v>8122</v>
      </c>
      <c r="Y7552" s="1">
        <v>28.743475</v>
      </c>
      <c r="Z7552" s="1">
        <v>16.675034</v>
      </c>
      <c r="AA7552" s="1">
        <v>18.207449</v>
      </c>
      <c r="AB7552" s="6">
        <f t="shared" si="468"/>
        <v>21.208652666666666</v>
      </c>
    </row>
    <row r="7553" spans="2:28" x14ac:dyDescent="0.35">
      <c r="B7553" s="8" t="s">
        <v>15769</v>
      </c>
      <c r="C7553" s="1" t="s">
        <v>15770</v>
      </c>
      <c r="D7553" s="1">
        <v>37.933487</v>
      </c>
      <c r="E7553" s="1">
        <v>21.711637</v>
      </c>
      <c r="F7553" s="1">
        <v>2.4823300000000001</v>
      </c>
      <c r="G7553" s="6">
        <f t="shared" si="469"/>
        <v>20.709151333333331</v>
      </c>
      <c r="I7553" s="8" t="s">
        <v>15980</v>
      </c>
      <c r="J7553" s="1" t="s">
        <v>15981</v>
      </c>
      <c r="K7553" s="1">
        <v>371.082672</v>
      </c>
      <c r="L7553" s="1">
        <v>2.3639549999999998</v>
      </c>
      <c r="M7553" s="1">
        <v>2.3483200000000002</v>
      </c>
      <c r="N7553" s="6">
        <f t="shared" si="470"/>
        <v>125.26498233333332</v>
      </c>
      <c r="P7553" s="8" t="s">
        <v>16076</v>
      </c>
      <c r="Q7553" s="1" t="s">
        <v>16077</v>
      </c>
      <c r="R7553" s="1">
        <v>33.655391999999999</v>
      </c>
      <c r="S7553" s="1">
        <v>17.506965999999998</v>
      </c>
      <c r="T7553" s="1">
        <v>63.571086999999999</v>
      </c>
      <c r="U7553" s="6">
        <f t="shared" si="471"/>
        <v>38.244481666666665</v>
      </c>
      <c r="W7553" s="8" t="s">
        <v>24870</v>
      </c>
      <c r="X7553" s="1" t="s">
        <v>24871</v>
      </c>
      <c r="Y7553" s="1">
        <v>3.2221890000000002</v>
      </c>
      <c r="Z7553" s="1">
        <v>58.546214999999997</v>
      </c>
      <c r="AA7553" s="1">
        <v>1.850895</v>
      </c>
      <c r="AB7553" s="6">
        <f t="shared" si="468"/>
        <v>21.206433000000001</v>
      </c>
    </row>
    <row r="7554" spans="2:28" x14ac:dyDescent="0.35">
      <c r="B7554" s="8" t="s">
        <v>15771</v>
      </c>
      <c r="C7554" s="1" t="s">
        <v>15772</v>
      </c>
      <c r="D7554" s="1">
        <v>2.5249999999999999</v>
      </c>
      <c r="E7554" s="1">
        <v>166.330063</v>
      </c>
      <c r="F7554" s="1">
        <v>21.608533999999999</v>
      </c>
      <c r="G7554" s="6">
        <f t="shared" si="469"/>
        <v>63.487865666666664</v>
      </c>
      <c r="I7554" s="8" t="s">
        <v>15982</v>
      </c>
      <c r="J7554" s="1" t="s">
        <v>15983</v>
      </c>
      <c r="K7554" s="1">
        <v>37.796165000000002</v>
      </c>
      <c r="L7554" s="1">
        <v>12.093750999999999</v>
      </c>
      <c r="M7554" s="1">
        <v>1.083583</v>
      </c>
      <c r="N7554" s="6">
        <f t="shared" si="470"/>
        <v>16.991166333333332</v>
      </c>
      <c r="P7554" s="8" t="s">
        <v>16078</v>
      </c>
      <c r="Q7554" s="1" t="s">
        <v>16079</v>
      </c>
      <c r="R7554" s="1">
        <v>38.110076999999997</v>
      </c>
      <c r="S7554" s="1">
        <v>44.95937</v>
      </c>
      <c r="T7554" s="1">
        <v>72.815642999999994</v>
      </c>
      <c r="U7554" s="6">
        <f t="shared" si="471"/>
        <v>51.961696666666661</v>
      </c>
      <c r="W7554" s="8" t="s">
        <v>17862</v>
      </c>
      <c r="X7554" s="1" t="s">
        <v>17863</v>
      </c>
      <c r="Y7554" s="1">
        <v>4.4646910000000002</v>
      </c>
      <c r="Z7554" s="1">
        <v>53.774994</v>
      </c>
      <c r="AA7554" s="1">
        <v>5.3636910000000002</v>
      </c>
      <c r="AB7554" s="6">
        <f t="shared" si="468"/>
        <v>21.201125333333334</v>
      </c>
    </row>
    <row r="7555" spans="2:28" x14ac:dyDescent="0.35">
      <c r="B7555" s="8" t="s">
        <v>15773</v>
      </c>
      <c r="C7555" s="1" t="s">
        <v>15774</v>
      </c>
      <c r="D7555" s="1">
        <v>25.434092</v>
      </c>
      <c r="E7555" s="1">
        <v>22.06259</v>
      </c>
      <c r="F7555" s="1">
        <v>165.85839799999999</v>
      </c>
      <c r="G7555" s="6">
        <f t="shared" si="469"/>
        <v>71.118359999999996</v>
      </c>
      <c r="I7555" s="8" t="s">
        <v>15984</v>
      </c>
      <c r="J7555" s="1" t="s">
        <v>15985</v>
      </c>
      <c r="K7555" s="1">
        <v>4.0400280000000004</v>
      </c>
      <c r="L7555" s="1">
        <v>20.624818999999999</v>
      </c>
      <c r="M7555" s="1">
        <v>33.009354000000002</v>
      </c>
      <c r="N7555" s="6">
        <f t="shared" si="470"/>
        <v>19.224733666666665</v>
      </c>
      <c r="P7555" s="8" t="s">
        <v>16080</v>
      </c>
      <c r="Q7555" s="1" t="s">
        <v>16081</v>
      </c>
      <c r="R7555" s="1">
        <v>23.996798999999999</v>
      </c>
      <c r="S7555" s="1">
        <v>2.5095890000000001</v>
      </c>
      <c r="T7555" s="1">
        <v>9.0517420000000008</v>
      </c>
      <c r="U7555" s="6">
        <f t="shared" si="471"/>
        <v>11.852710000000002</v>
      </c>
      <c r="W7555" s="8" t="s">
        <v>18413</v>
      </c>
      <c r="X7555" s="1" t="s">
        <v>18414</v>
      </c>
      <c r="Y7555" s="1">
        <v>2.304182</v>
      </c>
      <c r="Z7555" s="1">
        <v>7.477608</v>
      </c>
      <c r="AA7555" s="1">
        <v>53.813693999999998</v>
      </c>
      <c r="AB7555" s="6">
        <f t="shared" ref="AB7555:AB7618" si="472">AVERAGE(Y7555:AA7555)</f>
        <v>21.198494666666665</v>
      </c>
    </row>
    <row r="7556" spans="2:28" x14ac:dyDescent="0.35">
      <c r="B7556" s="8" t="s">
        <v>15775</v>
      </c>
      <c r="C7556" s="1" t="s">
        <v>15776</v>
      </c>
      <c r="D7556" s="1">
        <v>166.00412</v>
      </c>
      <c r="E7556" s="1">
        <v>37.188606</v>
      </c>
      <c r="F7556" s="1">
        <v>20.610106999999999</v>
      </c>
      <c r="G7556" s="6">
        <f t="shared" ref="G7556:G7619" si="473">AVERAGE(D7556:F7556)</f>
        <v>74.600944333333331</v>
      </c>
      <c r="I7556" s="8" t="s">
        <v>15986</v>
      </c>
      <c r="J7556" s="1" t="s">
        <v>15987</v>
      </c>
      <c r="K7556" s="1">
        <v>4.5202140000000002</v>
      </c>
      <c r="L7556" s="1">
        <v>529.75116000000003</v>
      </c>
      <c r="M7556" s="1">
        <v>19.456123000000002</v>
      </c>
      <c r="N7556" s="6">
        <f t="shared" ref="N7556:N7619" si="474">AVERAGE(K7556:M7556)</f>
        <v>184.57583233333335</v>
      </c>
      <c r="P7556" s="8" t="s">
        <v>16082</v>
      </c>
      <c r="Q7556" s="1" t="s">
        <v>16083</v>
      </c>
      <c r="R7556" s="1">
        <v>3.5238450000000001</v>
      </c>
      <c r="S7556" s="1">
        <v>2.8704900000000002</v>
      </c>
      <c r="T7556" s="1">
        <v>6.2853190000000003</v>
      </c>
      <c r="U7556" s="6">
        <f t="shared" ref="U7556:U7619" si="475">AVERAGE(R7556:T7556)</f>
        <v>4.2265513333333331</v>
      </c>
      <c r="W7556" s="8" t="s">
        <v>19467</v>
      </c>
      <c r="X7556" s="1" t="s">
        <v>19468</v>
      </c>
      <c r="Y7556" s="1">
        <v>6.1527279999999998</v>
      </c>
      <c r="Z7556" s="1">
        <v>40.674743999999997</v>
      </c>
      <c r="AA7556" s="1">
        <v>16.751816000000002</v>
      </c>
      <c r="AB7556" s="6">
        <f t="shared" si="472"/>
        <v>21.193096000000001</v>
      </c>
    </row>
    <row r="7557" spans="2:28" x14ac:dyDescent="0.35">
      <c r="B7557" s="8" t="s">
        <v>15777</v>
      </c>
      <c r="C7557" s="1" t="s">
        <v>15778</v>
      </c>
      <c r="D7557" s="1">
        <v>21.643706999999999</v>
      </c>
      <c r="E7557" s="1">
        <v>43.731003000000001</v>
      </c>
      <c r="F7557" s="1">
        <v>37.985649000000002</v>
      </c>
      <c r="G7557" s="6">
        <f t="shared" si="473"/>
        <v>34.453452999999996</v>
      </c>
      <c r="I7557" s="8" t="s">
        <v>15988</v>
      </c>
      <c r="J7557" s="1" t="s">
        <v>15989</v>
      </c>
      <c r="K7557" s="1">
        <v>11.834386</v>
      </c>
      <c r="L7557" s="1">
        <v>113.242065</v>
      </c>
      <c r="M7557" s="1">
        <v>73.404961</v>
      </c>
      <c r="N7557" s="6">
        <f t="shared" si="474"/>
        <v>66.160470666666654</v>
      </c>
      <c r="P7557" s="8" t="s">
        <v>16084</v>
      </c>
      <c r="Q7557" s="1" t="s">
        <v>16085</v>
      </c>
      <c r="R7557" s="1">
        <v>13.760581</v>
      </c>
      <c r="S7557" s="1">
        <v>3.876665</v>
      </c>
      <c r="T7557" s="1">
        <v>37.968024999999997</v>
      </c>
      <c r="U7557" s="6">
        <f t="shared" si="475"/>
        <v>18.535090333333333</v>
      </c>
      <c r="W7557" s="8" t="s">
        <v>14158</v>
      </c>
      <c r="X7557" s="1" t="s">
        <v>14159</v>
      </c>
      <c r="Y7557" s="1">
        <v>30.631032999999999</v>
      </c>
      <c r="Z7557" s="1">
        <v>29.566236</v>
      </c>
      <c r="AA7557" s="1">
        <v>3.376595</v>
      </c>
      <c r="AB7557" s="6">
        <f t="shared" si="472"/>
        <v>21.191288</v>
      </c>
    </row>
    <row r="7558" spans="2:28" x14ac:dyDescent="0.35">
      <c r="B7558" s="8" t="s">
        <v>15779</v>
      </c>
      <c r="C7558" s="1" t="s">
        <v>15780</v>
      </c>
      <c r="D7558" s="1">
        <v>38.733275999999996</v>
      </c>
      <c r="E7558" s="1">
        <v>1.7263550000000001</v>
      </c>
      <c r="F7558" s="1">
        <v>44.895184</v>
      </c>
      <c r="G7558" s="6">
        <f t="shared" si="473"/>
        <v>28.451605000000001</v>
      </c>
      <c r="I7558" s="8" t="s">
        <v>15992</v>
      </c>
      <c r="J7558" s="1" t="s">
        <v>15993</v>
      </c>
      <c r="K7558" s="1">
        <v>1.395381</v>
      </c>
      <c r="L7558" s="1">
        <v>66.553291000000002</v>
      </c>
      <c r="M7558" s="1">
        <v>333.60824600000001</v>
      </c>
      <c r="N7558" s="6">
        <f t="shared" si="474"/>
        <v>133.852306</v>
      </c>
      <c r="P7558" s="8" t="s">
        <v>16086</v>
      </c>
      <c r="Q7558" s="1" t="s">
        <v>16087</v>
      </c>
      <c r="R7558" s="1">
        <v>141.068253</v>
      </c>
      <c r="S7558" s="1">
        <v>16.684968999999999</v>
      </c>
      <c r="T7558" s="1">
        <v>78.585220000000007</v>
      </c>
      <c r="U7558" s="6">
        <f t="shared" si="475"/>
        <v>78.779480666666657</v>
      </c>
      <c r="W7558" s="8" t="s">
        <v>10532</v>
      </c>
      <c r="X7558" s="1" t="s">
        <v>10533</v>
      </c>
      <c r="Y7558" s="1">
        <v>12.059142</v>
      </c>
      <c r="Z7558" s="1">
        <v>5.6340450000000004</v>
      </c>
      <c r="AA7558" s="1">
        <v>45.876399999999997</v>
      </c>
      <c r="AB7558" s="6">
        <f t="shared" si="472"/>
        <v>21.189862333333334</v>
      </c>
    </row>
    <row r="7559" spans="2:28" x14ac:dyDescent="0.35">
      <c r="B7559" s="8" t="s">
        <v>15781</v>
      </c>
      <c r="C7559" s="1" t="s">
        <v>15782</v>
      </c>
      <c r="D7559" s="1">
        <v>44.654598</v>
      </c>
      <c r="E7559" s="1">
        <v>8.9410799999999995</v>
      </c>
      <c r="F7559" s="1">
        <v>1.7000839999999999</v>
      </c>
      <c r="G7559" s="6">
        <f t="shared" si="473"/>
        <v>18.431920666666667</v>
      </c>
      <c r="I7559" s="8" t="s">
        <v>15994</v>
      </c>
      <c r="J7559" s="1" t="s">
        <v>15995</v>
      </c>
      <c r="K7559" s="1">
        <v>1189.213745</v>
      </c>
      <c r="L7559" s="1">
        <v>65.270454000000001</v>
      </c>
      <c r="M7559" s="1">
        <v>7.3287000000000004</v>
      </c>
      <c r="N7559" s="6">
        <f t="shared" si="474"/>
        <v>420.60429966666669</v>
      </c>
      <c r="P7559" s="8" t="s">
        <v>16088</v>
      </c>
      <c r="Q7559" s="1" t="s">
        <v>16089</v>
      </c>
      <c r="R7559" s="1">
        <v>29.762505000000001</v>
      </c>
      <c r="S7559" s="1">
        <v>28.929703</v>
      </c>
      <c r="T7559" s="1">
        <v>8.3689309999999999</v>
      </c>
      <c r="U7559" s="6">
        <f t="shared" si="475"/>
        <v>22.353712999999999</v>
      </c>
      <c r="W7559" s="8" t="s">
        <v>3124</v>
      </c>
      <c r="X7559" s="1" t="s">
        <v>3125</v>
      </c>
      <c r="Y7559" s="1">
        <v>22.587139000000001</v>
      </c>
      <c r="Z7559" s="1">
        <v>5.907635</v>
      </c>
      <c r="AA7559" s="1">
        <v>35.072605000000003</v>
      </c>
      <c r="AB7559" s="6">
        <f t="shared" si="472"/>
        <v>21.189126333333334</v>
      </c>
    </row>
    <row r="7560" spans="2:28" x14ac:dyDescent="0.35">
      <c r="B7560" s="8" t="s">
        <v>15783</v>
      </c>
      <c r="C7560" s="1" t="s">
        <v>15784</v>
      </c>
      <c r="D7560" s="1">
        <v>1.538848</v>
      </c>
      <c r="E7560" s="1">
        <v>25.155992999999999</v>
      </c>
      <c r="F7560" s="1">
        <v>8.7557050000000007</v>
      </c>
      <c r="G7560" s="6">
        <f t="shared" si="473"/>
        <v>11.816848666666667</v>
      </c>
      <c r="I7560" s="8" t="s">
        <v>15996</v>
      </c>
      <c r="J7560" s="1" t="s">
        <v>15997</v>
      </c>
      <c r="K7560" s="1">
        <v>10.312575000000001</v>
      </c>
      <c r="L7560" s="1">
        <v>1.1727460000000001</v>
      </c>
      <c r="M7560" s="1">
        <v>3.152752</v>
      </c>
      <c r="N7560" s="6">
        <f t="shared" si="474"/>
        <v>4.8793576666666665</v>
      </c>
      <c r="P7560" s="8" t="s">
        <v>16090</v>
      </c>
      <c r="Q7560" s="1" t="s">
        <v>16091</v>
      </c>
      <c r="R7560" s="1">
        <v>17.074225999999999</v>
      </c>
      <c r="S7560" s="1">
        <v>137.82682800000001</v>
      </c>
      <c r="T7560" s="1">
        <v>12.026929000000001</v>
      </c>
      <c r="U7560" s="6">
        <f t="shared" si="475"/>
        <v>55.642661000000004</v>
      </c>
      <c r="W7560" s="8" t="s">
        <v>18176</v>
      </c>
      <c r="X7560" s="1" t="s">
        <v>18177</v>
      </c>
      <c r="Y7560" s="1">
        <v>2.2388849999999998</v>
      </c>
      <c r="Z7560" s="1">
        <v>25.279768000000001</v>
      </c>
      <c r="AA7560" s="1">
        <v>36.045535999999998</v>
      </c>
      <c r="AB7560" s="6">
        <f t="shared" si="472"/>
        <v>21.188063</v>
      </c>
    </row>
    <row r="7561" spans="2:28" x14ac:dyDescent="0.35">
      <c r="B7561" s="8" t="s">
        <v>15785</v>
      </c>
      <c r="C7561" s="1" t="s">
        <v>15786</v>
      </c>
      <c r="D7561" s="1">
        <v>9.0191169999999996</v>
      </c>
      <c r="E7561" s="1">
        <v>1.7599039999999999</v>
      </c>
      <c r="F7561" s="1">
        <v>25.188585</v>
      </c>
      <c r="G7561" s="6">
        <f t="shared" si="473"/>
        <v>11.989202000000001</v>
      </c>
      <c r="I7561" s="8" t="s">
        <v>15998</v>
      </c>
      <c r="J7561" s="1" t="s">
        <v>15999</v>
      </c>
      <c r="K7561" s="1">
        <v>48.170113000000001</v>
      </c>
      <c r="L7561" s="1">
        <v>17.698115999999999</v>
      </c>
      <c r="M7561" s="1">
        <v>5.3726019999999997</v>
      </c>
      <c r="N7561" s="6">
        <f t="shared" si="474"/>
        <v>23.746943666666667</v>
      </c>
      <c r="P7561" s="8" t="s">
        <v>16092</v>
      </c>
      <c r="Q7561" s="1" t="s">
        <v>16093</v>
      </c>
      <c r="R7561" s="1">
        <v>213.236099</v>
      </c>
      <c r="S7561" s="1">
        <v>23.794077000000001</v>
      </c>
      <c r="T7561" s="1">
        <v>139.92378199999999</v>
      </c>
      <c r="U7561" s="6">
        <f t="shared" si="475"/>
        <v>125.65131933333332</v>
      </c>
      <c r="W7561" s="8" t="s">
        <v>29971</v>
      </c>
      <c r="X7561" s="1" t="s">
        <v>29972</v>
      </c>
      <c r="Y7561" s="1">
        <v>60.106704999999998</v>
      </c>
      <c r="Z7561" s="1">
        <v>1.5818760000000001</v>
      </c>
      <c r="AA7561" s="1">
        <v>1.8744160000000001</v>
      </c>
      <c r="AB7561" s="6">
        <f t="shared" si="472"/>
        <v>21.187665666666664</v>
      </c>
    </row>
    <row r="7562" spans="2:28" x14ac:dyDescent="0.35">
      <c r="B7562" s="8" t="s">
        <v>15787</v>
      </c>
      <c r="C7562" s="1" t="s">
        <v>15788</v>
      </c>
      <c r="D7562" s="1">
        <v>24.341227</v>
      </c>
      <c r="E7562" s="1">
        <v>8.776465</v>
      </c>
      <c r="F7562" s="1">
        <v>1.6295170000000001</v>
      </c>
      <c r="G7562" s="6">
        <f t="shared" si="473"/>
        <v>11.582402999999999</v>
      </c>
      <c r="I7562" s="8" t="s">
        <v>16000</v>
      </c>
      <c r="J7562" s="1" t="s">
        <v>16001</v>
      </c>
      <c r="K7562" s="1">
        <v>22.393851999999999</v>
      </c>
      <c r="L7562" s="1">
        <v>42.368698000000002</v>
      </c>
      <c r="M7562" s="1">
        <v>13.385427</v>
      </c>
      <c r="N7562" s="6">
        <f t="shared" si="474"/>
        <v>26.049325666666665</v>
      </c>
      <c r="P7562" s="8" t="s">
        <v>16094</v>
      </c>
      <c r="Q7562" s="1" t="s">
        <v>16095</v>
      </c>
      <c r="R7562" s="1">
        <v>63.837325999999997</v>
      </c>
      <c r="S7562" s="1">
        <v>6.8360050000000001</v>
      </c>
      <c r="T7562" s="1">
        <v>3.0125470000000001</v>
      </c>
      <c r="U7562" s="6">
        <f t="shared" si="475"/>
        <v>24.561959333333331</v>
      </c>
      <c r="W7562" s="8" t="s">
        <v>11422</v>
      </c>
      <c r="X7562" s="1" t="s">
        <v>11423</v>
      </c>
      <c r="Y7562" s="1">
        <v>34.146225000000001</v>
      </c>
      <c r="Z7562" s="1">
        <v>22.634338</v>
      </c>
      <c r="AA7562" s="1">
        <v>6.7545019999999996</v>
      </c>
      <c r="AB7562" s="6">
        <f t="shared" si="472"/>
        <v>21.178355</v>
      </c>
    </row>
    <row r="7563" spans="2:28" x14ac:dyDescent="0.35">
      <c r="B7563" s="8" t="s">
        <v>15789</v>
      </c>
      <c r="C7563" s="1" t="s">
        <v>15790</v>
      </c>
      <c r="D7563" s="1">
        <v>1.545976</v>
      </c>
      <c r="E7563" s="1">
        <v>10.823592</v>
      </c>
      <c r="F7563" s="1">
        <v>9.1332179999999994</v>
      </c>
      <c r="G7563" s="6">
        <f t="shared" si="473"/>
        <v>7.1675953333333338</v>
      </c>
      <c r="I7563" s="8" t="s">
        <v>16096</v>
      </c>
      <c r="J7563" s="1" t="s">
        <v>16097</v>
      </c>
      <c r="K7563" s="1">
        <v>1.2221919999999999</v>
      </c>
      <c r="L7563" s="1">
        <v>2.658318</v>
      </c>
      <c r="M7563" s="1">
        <v>1.4131229999999999</v>
      </c>
      <c r="N7563" s="6">
        <f t="shared" si="474"/>
        <v>1.7645443333333333</v>
      </c>
      <c r="P7563" s="8" t="s">
        <v>16098</v>
      </c>
      <c r="Q7563" s="1" t="s">
        <v>16099</v>
      </c>
      <c r="R7563" s="1">
        <v>2.8735409999999999</v>
      </c>
      <c r="S7563" s="1">
        <v>37.594768999999999</v>
      </c>
      <c r="T7563" s="1">
        <v>148.97082499999999</v>
      </c>
      <c r="U7563" s="6">
        <f t="shared" si="475"/>
        <v>63.146378333333331</v>
      </c>
      <c r="W7563" s="8" t="s">
        <v>10632</v>
      </c>
      <c r="X7563" s="1" t="s">
        <v>10633</v>
      </c>
      <c r="Y7563" s="1">
        <v>8.0573920000000001</v>
      </c>
      <c r="Z7563" s="1">
        <v>1.5484359999999999</v>
      </c>
      <c r="AA7563" s="1">
        <v>53.917617999999997</v>
      </c>
      <c r="AB7563" s="6">
        <f t="shared" si="472"/>
        <v>21.174482000000001</v>
      </c>
    </row>
    <row r="7564" spans="2:28" x14ac:dyDescent="0.35">
      <c r="B7564" s="8" t="s">
        <v>15791</v>
      </c>
      <c r="C7564" s="1" t="s">
        <v>15792</v>
      </c>
      <c r="D7564" s="1">
        <v>8.15015</v>
      </c>
      <c r="E7564" s="1">
        <v>45.544429999999998</v>
      </c>
      <c r="F7564" s="1">
        <v>10.748552</v>
      </c>
      <c r="G7564" s="6">
        <f t="shared" si="473"/>
        <v>21.481044000000001</v>
      </c>
      <c r="I7564" s="8" t="s">
        <v>16002</v>
      </c>
      <c r="J7564" s="1" t="s">
        <v>16003</v>
      </c>
      <c r="K7564" s="1">
        <v>2.274502</v>
      </c>
      <c r="L7564" s="1">
        <v>3.4751789999999998</v>
      </c>
      <c r="M7564" s="1">
        <v>1702.9293210000001</v>
      </c>
      <c r="N7564" s="6">
        <f t="shared" si="474"/>
        <v>569.55966733333332</v>
      </c>
      <c r="P7564" s="8" t="s">
        <v>16100</v>
      </c>
      <c r="Q7564" s="1" t="s">
        <v>16101</v>
      </c>
      <c r="R7564" s="1">
        <v>1.3736010000000001</v>
      </c>
      <c r="S7564" s="1">
        <v>20.806753</v>
      </c>
      <c r="T7564" s="1">
        <v>7.1982679999999997</v>
      </c>
      <c r="U7564" s="6">
        <f t="shared" si="475"/>
        <v>9.7928739999999994</v>
      </c>
      <c r="W7564" s="8" t="s">
        <v>2484</v>
      </c>
      <c r="X7564" s="1" t="s">
        <v>2485</v>
      </c>
      <c r="Y7564" s="1">
        <v>42.123547000000002</v>
      </c>
      <c r="Z7564" s="1">
        <v>10.371874999999999</v>
      </c>
      <c r="AA7564" s="1">
        <v>11.019113000000001</v>
      </c>
      <c r="AB7564" s="6">
        <f t="shared" si="472"/>
        <v>21.171511666666671</v>
      </c>
    </row>
    <row r="7565" spans="2:28" x14ac:dyDescent="0.35">
      <c r="B7565" s="8" t="s">
        <v>15793</v>
      </c>
      <c r="C7565" s="1" t="s">
        <v>15794</v>
      </c>
      <c r="D7565" s="1">
        <v>10.734966</v>
      </c>
      <c r="E7565" s="1">
        <v>12.394527999999999</v>
      </c>
      <c r="F7565" s="1">
        <v>44.784599</v>
      </c>
      <c r="G7565" s="6">
        <f t="shared" si="473"/>
        <v>22.638031000000002</v>
      </c>
      <c r="I7565" s="8" t="s">
        <v>16004</v>
      </c>
      <c r="J7565" s="1" t="s">
        <v>16005</v>
      </c>
      <c r="K7565" s="1">
        <v>15.211133999999999</v>
      </c>
      <c r="L7565" s="1">
        <v>4.1597920000000004</v>
      </c>
      <c r="M7565" s="1">
        <v>12.005425000000001</v>
      </c>
      <c r="N7565" s="6">
        <f t="shared" si="474"/>
        <v>10.458783666666667</v>
      </c>
      <c r="P7565" s="8" t="s">
        <v>16102</v>
      </c>
      <c r="Q7565" s="1" t="s">
        <v>16103</v>
      </c>
      <c r="R7565" s="1">
        <v>2.5407090000000001</v>
      </c>
      <c r="S7565" s="1">
        <v>35.044589999999999</v>
      </c>
      <c r="T7565" s="1">
        <v>3.0065249999999999</v>
      </c>
      <c r="U7565" s="6">
        <f t="shared" si="475"/>
        <v>13.530608000000001</v>
      </c>
      <c r="W7565" s="8" t="s">
        <v>16502</v>
      </c>
      <c r="X7565" s="1" t="s">
        <v>16503</v>
      </c>
      <c r="Y7565" s="1">
        <v>16.823139000000001</v>
      </c>
      <c r="Z7565" s="1">
        <v>9.1387230000000006</v>
      </c>
      <c r="AA7565" s="1">
        <v>37.516933000000002</v>
      </c>
      <c r="AB7565" s="6">
        <f t="shared" si="472"/>
        <v>21.159598333333335</v>
      </c>
    </row>
    <row r="7566" spans="2:28" x14ac:dyDescent="0.35">
      <c r="B7566" s="8" t="s">
        <v>15795</v>
      </c>
      <c r="C7566" s="1" t="s">
        <v>15796</v>
      </c>
      <c r="D7566" s="1">
        <v>44.371281000000003</v>
      </c>
      <c r="E7566" s="1">
        <v>81.820685999999995</v>
      </c>
      <c r="F7566" s="1">
        <v>11.178464</v>
      </c>
      <c r="G7566" s="6">
        <f t="shared" si="473"/>
        <v>45.790143666666665</v>
      </c>
      <c r="I7566" s="8" t="s">
        <v>16006</v>
      </c>
      <c r="J7566" s="1" t="s">
        <v>16007</v>
      </c>
      <c r="K7566" s="1">
        <v>20.756240999999999</v>
      </c>
      <c r="L7566" s="1">
        <v>23.118960999999999</v>
      </c>
      <c r="M7566" s="1">
        <v>45.797542999999997</v>
      </c>
      <c r="N7566" s="6">
        <f t="shared" si="474"/>
        <v>29.890914999999996</v>
      </c>
      <c r="P7566" s="8" t="s">
        <v>16104</v>
      </c>
      <c r="Q7566" s="1" t="s">
        <v>16105</v>
      </c>
      <c r="R7566" s="1">
        <v>19.604566999999999</v>
      </c>
      <c r="S7566" s="1">
        <v>50.342976</v>
      </c>
      <c r="T7566" s="1">
        <v>28.530224</v>
      </c>
      <c r="U7566" s="6">
        <f t="shared" si="475"/>
        <v>32.825922333333331</v>
      </c>
      <c r="W7566" s="8" t="s">
        <v>17340</v>
      </c>
      <c r="X7566" s="1" t="s">
        <v>17341</v>
      </c>
      <c r="Y7566" s="1">
        <v>48.425659000000003</v>
      </c>
      <c r="Z7566" s="1">
        <v>9.9879200000000008</v>
      </c>
      <c r="AA7566" s="1">
        <v>5.0535649999999999</v>
      </c>
      <c r="AB7566" s="6">
        <f t="shared" si="472"/>
        <v>21.155714666666668</v>
      </c>
    </row>
    <row r="7567" spans="2:28" x14ac:dyDescent="0.35">
      <c r="B7567" s="8" t="s">
        <v>15797</v>
      </c>
      <c r="C7567" s="1" t="s">
        <v>15798</v>
      </c>
      <c r="D7567" s="1">
        <v>12.181437000000001</v>
      </c>
      <c r="E7567" s="1">
        <v>17.515727999999999</v>
      </c>
      <c r="F7567" s="1">
        <v>85.140243999999996</v>
      </c>
      <c r="G7567" s="6">
        <f t="shared" si="473"/>
        <v>38.279136333333334</v>
      </c>
      <c r="I7567" s="8" t="s">
        <v>16008</v>
      </c>
      <c r="J7567" s="1" t="s">
        <v>16009</v>
      </c>
      <c r="K7567" s="1">
        <v>525.50384499999996</v>
      </c>
      <c r="L7567" s="1">
        <v>64.405524999999997</v>
      </c>
      <c r="M7567" s="1">
        <v>22.780628</v>
      </c>
      <c r="N7567" s="6">
        <f t="shared" si="474"/>
        <v>204.22999933333332</v>
      </c>
      <c r="P7567" s="8" t="s">
        <v>16106</v>
      </c>
      <c r="Q7567" s="1" t="s">
        <v>16107</v>
      </c>
      <c r="R7567" s="1">
        <v>126.381546</v>
      </c>
      <c r="S7567" s="1">
        <v>72.751510999999994</v>
      </c>
      <c r="T7567" s="1">
        <v>35.755146000000003</v>
      </c>
      <c r="U7567" s="6">
        <f t="shared" si="475"/>
        <v>78.296067666666673</v>
      </c>
      <c r="W7567" s="8" t="s">
        <v>12040</v>
      </c>
      <c r="X7567" s="1" t="s">
        <v>12041</v>
      </c>
      <c r="Y7567" s="1">
        <v>28.397404000000002</v>
      </c>
      <c r="Z7567" s="1">
        <v>22.622608</v>
      </c>
      <c r="AA7567" s="1">
        <v>12.437568000000001</v>
      </c>
      <c r="AB7567" s="6">
        <f t="shared" si="472"/>
        <v>21.152526666666667</v>
      </c>
    </row>
    <row r="7568" spans="2:28" x14ac:dyDescent="0.35">
      <c r="B7568" s="8" t="s">
        <v>15799</v>
      </c>
      <c r="C7568" s="1" t="s">
        <v>15800</v>
      </c>
      <c r="D7568" s="1">
        <v>81.683364999999995</v>
      </c>
      <c r="E7568" s="1">
        <v>7.5330409999999999</v>
      </c>
      <c r="F7568" s="1">
        <v>18.853263999999999</v>
      </c>
      <c r="G7568" s="6">
        <f t="shared" si="473"/>
        <v>36.023223333333327</v>
      </c>
      <c r="I7568" s="8" t="s">
        <v>16010</v>
      </c>
      <c r="J7568" s="1" t="s">
        <v>16011</v>
      </c>
      <c r="K7568" s="1">
        <v>113.685478</v>
      </c>
      <c r="L7568" s="1">
        <v>126.989738</v>
      </c>
      <c r="M7568" s="1">
        <v>1.816095</v>
      </c>
      <c r="N7568" s="6">
        <f t="shared" si="474"/>
        <v>80.830437000000003</v>
      </c>
      <c r="P7568" s="8" t="s">
        <v>16108</v>
      </c>
      <c r="Q7568" s="1" t="s">
        <v>16109</v>
      </c>
      <c r="R7568" s="1">
        <v>20.145422</v>
      </c>
      <c r="S7568" s="1">
        <v>6.8715149999999996</v>
      </c>
      <c r="T7568" s="1">
        <v>38.529026000000002</v>
      </c>
      <c r="U7568" s="6">
        <f t="shared" si="475"/>
        <v>21.848654333333332</v>
      </c>
      <c r="W7568" s="8" t="s">
        <v>10028</v>
      </c>
      <c r="X7568" s="1" t="s">
        <v>10029</v>
      </c>
      <c r="Y7568" s="1">
        <v>1.83216</v>
      </c>
      <c r="Z7568" s="1">
        <v>16.445274000000001</v>
      </c>
      <c r="AA7568" s="1">
        <v>45.163325999999998</v>
      </c>
      <c r="AB7568" s="6">
        <f t="shared" si="472"/>
        <v>21.146919999999998</v>
      </c>
    </row>
    <row r="7569" spans="2:28" x14ac:dyDescent="0.35">
      <c r="B7569" s="8" t="s">
        <v>16110</v>
      </c>
      <c r="C7569" s="1" t="s">
        <v>16111</v>
      </c>
      <c r="D7569" s="1">
        <v>1.4337690000000001</v>
      </c>
      <c r="E7569" s="1">
        <v>8.5541099999999997</v>
      </c>
      <c r="F7569" s="1">
        <v>6.8910790000000004</v>
      </c>
      <c r="G7569" s="6">
        <f t="shared" si="473"/>
        <v>5.6263193333333339</v>
      </c>
      <c r="I7569" s="8" t="s">
        <v>16012</v>
      </c>
      <c r="J7569" s="1" t="s">
        <v>16013</v>
      </c>
      <c r="K7569" s="1">
        <v>64.933273</v>
      </c>
      <c r="L7569" s="1">
        <v>22.500492000000001</v>
      </c>
      <c r="M7569" s="1">
        <v>16.066410000000001</v>
      </c>
      <c r="N7569" s="6">
        <f t="shared" si="474"/>
        <v>34.500058333333335</v>
      </c>
      <c r="P7569" s="8" t="s">
        <v>16112</v>
      </c>
      <c r="Q7569" s="1" t="s">
        <v>16113</v>
      </c>
      <c r="R7569" s="1">
        <v>6.3518970000000001</v>
      </c>
      <c r="S7569" s="1">
        <v>5.9967519999999999</v>
      </c>
      <c r="T7569" s="1">
        <v>29.307558</v>
      </c>
      <c r="U7569" s="6">
        <f t="shared" si="475"/>
        <v>13.885402333333333</v>
      </c>
      <c r="W7569" s="8" t="s">
        <v>7162</v>
      </c>
      <c r="X7569" s="1" t="s">
        <v>7163</v>
      </c>
      <c r="Y7569" s="1">
        <v>13.909397</v>
      </c>
      <c r="Z7569" s="1">
        <v>27.919619000000001</v>
      </c>
      <c r="AA7569" s="1">
        <v>21.602689999999999</v>
      </c>
      <c r="AB7569" s="6">
        <f t="shared" si="472"/>
        <v>21.143902000000001</v>
      </c>
    </row>
    <row r="7570" spans="2:28" x14ac:dyDescent="0.35">
      <c r="B7570" s="8" t="s">
        <v>15801</v>
      </c>
      <c r="C7570" s="1" t="s">
        <v>15802</v>
      </c>
      <c r="D7570" s="1">
        <v>19.016344</v>
      </c>
      <c r="E7570" s="1">
        <v>92.330582000000007</v>
      </c>
      <c r="F7570" s="1">
        <v>8.3334580000000003</v>
      </c>
      <c r="G7570" s="6">
        <f t="shared" si="473"/>
        <v>39.893461333333335</v>
      </c>
      <c r="I7570" s="8" t="s">
        <v>16014</v>
      </c>
      <c r="J7570" s="1" t="s">
        <v>16015</v>
      </c>
      <c r="K7570" s="1">
        <v>59.882430999999997</v>
      </c>
      <c r="L7570" s="1">
        <v>7.8934610000000003</v>
      </c>
      <c r="M7570" s="1">
        <v>22.147745</v>
      </c>
      <c r="N7570" s="6">
        <f t="shared" si="474"/>
        <v>29.974545666666668</v>
      </c>
      <c r="P7570" s="8" t="s">
        <v>16114</v>
      </c>
      <c r="Q7570" s="1" t="s">
        <v>16115</v>
      </c>
      <c r="R7570" s="1">
        <v>6.3628070000000001</v>
      </c>
      <c r="S7570" s="1">
        <v>40.926693</v>
      </c>
      <c r="T7570" s="1">
        <v>3.04874</v>
      </c>
      <c r="U7570" s="6">
        <f t="shared" si="475"/>
        <v>16.779413333333334</v>
      </c>
      <c r="W7570" s="8" t="s">
        <v>7220</v>
      </c>
      <c r="X7570" s="1" t="s">
        <v>7221</v>
      </c>
      <c r="Y7570" s="1">
        <v>34.761082000000002</v>
      </c>
      <c r="Z7570" s="1">
        <v>2.090589</v>
      </c>
      <c r="AA7570" s="1">
        <v>26.570021000000001</v>
      </c>
      <c r="AB7570" s="6">
        <f t="shared" si="472"/>
        <v>21.140564000000001</v>
      </c>
    </row>
    <row r="7571" spans="2:28" x14ac:dyDescent="0.35">
      <c r="B7571" s="8" t="s">
        <v>15803</v>
      </c>
      <c r="C7571" s="1" t="s">
        <v>15804</v>
      </c>
      <c r="D7571" s="1">
        <v>7.2917079999999999</v>
      </c>
      <c r="E7571" s="1">
        <v>2.141327</v>
      </c>
      <c r="F7571" s="1">
        <v>85.444817</v>
      </c>
      <c r="G7571" s="6">
        <f t="shared" si="473"/>
        <v>31.625950666666668</v>
      </c>
      <c r="I7571" s="8" t="s">
        <v>16018</v>
      </c>
      <c r="J7571" s="1" t="s">
        <v>16019</v>
      </c>
      <c r="K7571" s="1">
        <v>16.445774</v>
      </c>
      <c r="L7571" s="1">
        <v>38.322861000000003</v>
      </c>
      <c r="M7571" s="1">
        <v>510.12286399999999</v>
      </c>
      <c r="N7571" s="6">
        <f t="shared" si="474"/>
        <v>188.29716633333331</v>
      </c>
      <c r="P7571" s="8" t="s">
        <v>16116</v>
      </c>
      <c r="Q7571" s="1" t="s">
        <v>16117</v>
      </c>
      <c r="R7571" s="1">
        <v>76.838195999999996</v>
      </c>
      <c r="S7571" s="1">
        <v>83.123328999999998</v>
      </c>
      <c r="T7571" s="1">
        <v>14.355226999999999</v>
      </c>
      <c r="U7571" s="6">
        <f t="shared" si="475"/>
        <v>58.105584</v>
      </c>
      <c r="W7571" s="8" t="s">
        <v>16658</v>
      </c>
      <c r="X7571" s="1" t="s">
        <v>16659</v>
      </c>
      <c r="Y7571" s="1">
        <v>5.999784</v>
      </c>
      <c r="Z7571" s="1">
        <v>31.134007</v>
      </c>
      <c r="AA7571" s="1">
        <v>26.287405</v>
      </c>
      <c r="AB7571" s="6">
        <f t="shared" si="472"/>
        <v>21.140398666666666</v>
      </c>
    </row>
    <row r="7572" spans="2:28" x14ac:dyDescent="0.35">
      <c r="B7572" s="8" t="s">
        <v>15805</v>
      </c>
      <c r="C7572" s="1" t="s">
        <v>15806</v>
      </c>
      <c r="D7572" s="1">
        <v>8.9662410000000001</v>
      </c>
      <c r="E7572" s="1">
        <v>1.2041299999999999</v>
      </c>
      <c r="F7572" s="1">
        <v>1.670196</v>
      </c>
      <c r="G7572" s="6">
        <f t="shared" si="473"/>
        <v>3.9468556666666665</v>
      </c>
      <c r="I7572" s="8" t="s">
        <v>16020</v>
      </c>
      <c r="J7572" s="1" t="s">
        <v>16021</v>
      </c>
      <c r="K7572" s="1">
        <v>42.611603000000002</v>
      </c>
      <c r="L7572" s="1">
        <v>21.985415</v>
      </c>
      <c r="M7572" s="1">
        <v>121.997528</v>
      </c>
      <c r="N7572" s="6">
        <f t="shared" si="474"/>
        <v>62.198182000000003</v>
      </c>
      <c r="P7572" s="8" t="s">
        <v>16118</v>
      </c>
      <c r="Q7572" s="1" t="s">
        <v>16119</v>
      </c>
      <c r="R7572" s="1">
        <v>44.570774</v>
      </c>
      <c r="S7572" s="1">
        <v>8.8216560000000008</v>
      </c>
      <c r="T7572" s="1">
        <v>139.26809700000001</v>
      </c>
      <c r="U7572" s="6">
        <f t="shared" si="475"/>
        <v>64.220175666666663</v>
      </c>
      <c r="W7572" s="8" t="s">
        <v>10246</v>
      </c>
      <c r="X7572" s="1" t="s">
        <v>10247</v>
      </c>
      <c r="Y7572" s="1">
        <v>17.177917000000001</v>
      </c>
      <c r="Z7572" s="1">
        <v>24.022703</v>
      </c>
      <c r="AA7572" s="1">
        <v>22.197447</v>
      </c>
      <c r="AB7572" s="6">
        <f t="shared" si="472"/>
        <v>21.132688999999999</v>
      </c>
    </row>
    <row r="7573" spans="2:28" x14ac:dyDescent="0.35">
      <c r="B7573" s="8" t="s">
        <v>15807</v>
      </c>
      <c r="C7573" s="1" t="s">
        <v>15808</v>
      </c>
      <c r="D7573" s="1">
        <v>91.789023999999998</v>
      </c>
      <c r="E7573" s="1">
        <v>14.237237</v>
      </c>
      <c r="F7573" s="1">
        <v>1.2918510000000001</v>
      </c>
      <c r="G7573" s="6">
        <f t="shared" si="473"/>
        <v>35.772703999999997</v>
      </c>
      <c r="I7573" s="8" t="s">
        <v>16022</v>
      </c>
      <c r="J7573" s="1" t="s">
        <v>16023</v>
      </c>
      <c r="K7573" s="1">
        <v>3.1545999999999998</v>
      </c>
      <c r="L7573" s="1">
        <v>36.394871000000002</v>
      </c>
      <c r="M7573" s="1">
        <v>63.870967999999998</v>
      </c>
      <c r="N7573" s="6">
        <f t="shared" si="474"/>
        <v>34.47347966666667</v>
      </c>
      <c r="P7573" s="8" t="s">
        <v>16120</v>
      </c>
      <c r="Q7573" s="1" t="s">
        <v>16121</v>
      </c>
      <c r="R7573" s="1">
        <v>11.060423999999999</v>
      </c>
      <c r="S7573" s="1">
        <v>8.9362410000000008</v>
      </c>
      <c r="T7573" s="1">
        <v>24.597954000000001</v>
      </c>
      <c r="U7573" s="6">
        <f t="shared" si="475"/>
        <v>14.864873000000001</v>
      </c>
      <c r="W7573" s="8" t="s">
        <v>17952</v>
      </c>
      <c r="X7573" s="1" t="s">
        <v>17953</v>
      </c>
      <c r="Y7573" s="1">
        <v>28.271526000000001</v>
      </c>
      <c r="Z7573" s="1">
        <v>6.9835269999999996</v>
      </c>
      <c r="AA7573" s="1">
        <v>28.141649000000001</v>
      </c>
      <c r="AB7573" s="6">
        <f t="shared" si="472"/>
        <v>21.132234</v>
      </c>
    </row>
    <row r="7574" spans="2:28" x14ac:dyDescent="0.35">
      <c r="B7574" s="8" t="s">
        <v>15809</v>
      </c>
      <c r="C7574" s="1" t="s">
        <v>15810</v>
      </c>
      <c r="D7574" s="1">
        <v>2.002481</v>
      </c>
      <c r="E7574" s="1">
        <v>54.449268000000004</v>
      </c>
      <c r="F7574" s="1">
        <v>13.026605999999999</v>
      </c>
      <c r="G7574" s="6">
        <f t="shared" si="473"/>
        <v>23.159451666666669</v>
      </c>
      <c r="I7574" s="8" t="s">
        <v>16024</v>
      </c>
      <c r="J7574" s="1" t="s">
        <v>16025</v>
      </c>
      <c r="K7574" s="1">
        <v>3.4347829999999999</v>
      </c>
      <c r="L7574" s="1">
        <v>66.780745999999994</v>
      </c>
      <c r="M7574" s="1">
        <v>63.678291000000002</v>
      </c>
      <c r="N7574" s="6">
        <f t="shared" si="474"/>
        <v>44.631273333333333</v>
      </c>
      <c r="P7574" s="8" t="s">
        <v>16122</v>
      </c>
      <c r="Q7574" s="1" t="s">
        <v>16123</v>
      </c>
      <c r="R7574" s="1">
        <v>10.2377</v>
      </c>
      <c r="S7574" s="1">
        <v>131.781937</v>
      </c>
      <c r="T7574" s="1">
        <v>20.078006999999999</v>
      </c>
      <c r="U7574" s="6">
        <f t="shared" si="475"/>
        <v>54.032547999999998</v>
      </c>
      <c r="W7574" s="8" t="s">
        <v>10060</v>
      </c>
      <c r="X7574" s="1" t="s">
        <v>10061</v>
      </c>
      <c r="Y7574" s="1">
        <v>12.280897</v>
      </c>
      <c r="Z7574" s="1">
        <v>1.6974560000000001</v>
      </c>
      <c r="AA7574" s="1">
        <v>49.393718999999997</v>
      </c>
      <c r="AB7574" s="6">
        <f t="shared" si="472"/>
        <v>21.124023999999999</v>
      </c>
    </row>
    <row r="7575" spans="2:28" x14ac:dyDescent="0.35">
      <c r="B7575" s="8" t="s">
        <v>16126</v>
      </c>
      <c r="C7575" s="1" t="s">
        <v>16127</v>
      </c>
      <c r="D7575" s="1">
        <v>1.1336980000000001</v>
      </c>
      <c r="E7575" s="1">
        <v>28.572195000000001</v>
      </c>
      <c r="F7575" s="1">
        <v>54.728209999999997</v>
      </c>
      <c r="G7575" s="6">
        <f t="shared" si="473"/>
        <v>28.144700999999998</v>
      </c>
      <c r="I7575" s="8" t="s">
        <v>16026</v>
      </c>
      <c r="J7575" s="1" t="s">
        <v>16027</v>
      </c>
      <c r="K7575" s="1">
        <v>4.8232100000000004</v>
      </c>
      <c r="L7575" s="1">
        <v>76.158057999999997</v>
      </c>
      <c r="M7575" s="1">
        <v>16.604887000000002</v>
      </c>
      <c r="N7575" s="6">
        <f t="shared" si="474"/>
        <v>32.528718333333337</v>
      </c>
      <c r="P7575" s="8" t="s">
        <v>16128</v>
      </c>
      <c r="Q7575" s="1" t="s">
        <v>16129</v>
      </c>
      <c r="R7575" s="1">
        <v>7.4167969999999999</v>
      </c>
      <c r="S7575" s="1">
        <v>3.305536</v>
      </c>
      <c r="T7575" s="1">
        <v>252.18687399999999</v>
      </c>
      <c r="U7575" s="6">
        <f t="shared" si="475"/>
        <v>87.636402333333322</v>
      </c>
      <c r="W7575" s="8" t="s">
        <v>15240</v>
      </c>
      <c r="X7575" s="1" t="s">
        <v>15241</v>
      </c>
      <c r="Y7575" s="1">
        <v>13.872909999999999</v>
      </c>
      <c r="Z7575" s="1">
        <v>47.207909000000001</v>
      </c>
      <c r="AA7575" s="1">
        <v>2.290848</v>
      </c>
      <c r="AB7575" s="6">
        <f t="shared" si="472"/>
        <v>21.123888999999998</v>
      </c>
    </row>
    <row r="7576" spans="2:28" x14ac:dyDescent="0.35">
      <c r="B7576" s="8" t="s">
        <v>15811</v>
      </c>
      <c r="C7576" s="1" t="s">
        <v>2941</v>
      </c>
      <c r="D7576" s="1">
        <v>12.495837999999999</v>
      </c>
      <c r="E7576" s="1">
        <v>31.154616999999998</v>
      </c>
      <c r="F7576" s="1">
        <v>27.971603000000002</v>
      </c>
      <c r="G7576" s="6">
        <f t="shared" si="473"/>
        <v>23.874019333333333</v>
      </c>
      <c r="I7576" s="8" t="s">
        <v>16028</v>
      </c>
      <c r="J7576" s="1" t="s">
        <v>16029</v>
      </c>
      <c r="K7576" s="1">
        <v>20.875233000000001</v>
      </c>
      <c r="L7576" s="1">
        <v>6.4731110000000003</v>
      </c>
      <c r="M7576" s="1">
        <v>42.133121000000003</v>
      </c>
      <c r="N7576" s="6">
        <f t="shared" si="474"/>
        <v>23.160488333333333</v>
      </c>
      <c r="P7576" s="8" t="s">
        <v>16132</v>
      </c>
      <c r="Q7576" s="1" t="s">
        <v>16133</v>
      </c>
      <c r="R7576" s="1">
        <v>42.472855000000003</v>
      </c>
      <c r="S7576" s="1">
        <v>134.77034</v>
      </c>
      <c r="T7576" s="1">
        <v>62.718570999999997</v>
      </c>
      <c r="U7576" s="6">
        <f t="shared" si="475"/>
        <v>79.987255333333337</v>
      </c>
      <c r="W7576" s="8" t="s">
        <v>10436</v>
      </c>
      <c r="X7576" s="1" t="s">
        <v>10437</v>
      </c>
      <c r="Y7576" s="1">
        <v>9.9442360000000001</v>
      </c>
      <c r="Z7576" s="1">
        <v>20.266635999999998</v>
      </c>
      <c r="AA7576" s="1">
        <v>33.153652000000001</v>
      </c>
      <c r="AB7576" s="6">
        <f t="shared" si="472"/>
        <v>21.121508000000002</v>
      </c>
    </row>
    <row r="7577" spans="2:28" x14ac:dyDescent="0.35">
      <c r="B7577" s="8" t="s">
        <v>15812</v>
      </c>
      <c r="C7577" s="1" t="s">
        <v>15813</v>
      </c>
      <c r="D7577" s="1">
        <v>52.620666999999997</v>
      </c>
      <c r="E7577" s="1">
        <v>19.433254000000002</v>
      </c>
      <c r="F7577" s="1">
        <v>29.784931</v>
      </c>
      <c r="G7577" s="6">
        <f t="shared" si="473"/>
        <v>33.946283999999999</v>
      </c>
      <c r="I7577" s="8" t="s">
        <v>16032</v>
      </c>
      <c r="J7577" s="1" t="s">
        <v>16033</v>
      </c>
      <c r="K7577" s="1">
        <v>21.169847000000001</v>
      </c>
      <c r="L7577" s="1">
        <v>7.3636889999999999</v>
      </c>
      <c r="M7577" s="1">
        <v>2.8751980000000001</v>
      </c>
      <c r="N7577" s="6">
        <f t="shared" si="474"/>
        <v>10.469578</v>
      </c>
      <c r="P7577" s="8" t="s">
        <v>16134</v>
      </c>
      <c r="Q7577" s="1" t="s">
        <v>16135</v>
      </c>
      <c r="R7577" s="1">
        <v>36.642456000000003</v>
      </c>
      <c r="S7577" s="1">
        <v>6.5391789999999999</v>
      </c>
      <c r="T7577" s="1">
        <v>1.5746659999999999</v>
      </c>
      <c r="U7577" s="6">
        <f t="shared" si="475"/>
        <v>14.918767000000001</v>
      </c>
      <c r="W7577" s="8" t="s">
        <v>12074</v>
      </c>
      <c r="X7577" s="1" t="s">
        <v>12075</v>
      </c>
      <c r="Y7577" s="1">
        <v>46.327540999999997</v>
      </c>
      <c r="Z7577" s="1">
        <v>11.775867999999999</v>
      </c>
      <c r="AA7577" s="1">
        <v>5.2585290000000002</v>
      </c>
      <c r="AB7577" s="6">
        <f t="shared" si="472"/>
        <v>21.120646000000001</v>
      </c>
    </row>
    <row r="7578" spans="2:28" x14ac:dyDescent="0.35">
      <c r="B7578" s="8" t="s">
        <v>15814</v>
      </c>
      <c r="C7578" s="1" t="s">
        <v>15815</v>
      </c>
      <c r="D7578" s="1">
        <v>24.994001000000001</v>
      </c>
      <c r="E7578" s="1">
        <v>20.733073999999998</v>
      </c>
      <c r="F7578" s="1">
        <v>20.302702</v>
      </c>
      <c r="G7578" s="6">
        <f t="shared" si="473"/>
        <v>22.009925666666664</v>
      </c>
      <c r="I7578" s="8" t="s">
        <v>16034</v>
      </c>
      <c r="J7578" s="1" t="s">
        <v>16035</v>
      </c>
      <c r="K7578" s="1">
        <v>126.76532</v>
      </c>
      <c r="L7578" s="1">
        <v>37.374516</v>
      </c>
      <c r="M7578" s="1">
        <v>2.722696</v>
      </c>
      <c r="N7578" s="6">
        <f t="shared" si="474"/>
        <v>55.620844000000005</v>
      </c>
      <c r="P7578" s="8" t="s">
        <v>16136</v>
      </c>
      <c r="Q7578" s="1" t="s">
        <v>16137</v>
      </c>
      <c r="R7578" s="1">
        <v>13.983435</v>
      </c>
      <c r="S7578" s="1">
        <v>4.7243230000000001</v>
      </c>
      <c r="T7578" s="1">
        <v>3.0098060000000002</v>
      </c>
      <c r="U7578" s="6">
        <f t="shared" si="475"/>
        <v>7.2391879999999995</v>
      </c>
      <c r="W7578" s="8" t="s">
        <v>14534</v>
      </c>
      <c r="X7578" s="1" t="s">
        <v>14535</v>
      </c>
      <c r="Y7578" s="1">
        <v>17.926624</v>
      </c>
      <c r="Z7578" s="1">
        <v>14.425056</v>
      </c>
      <c r="AA7578" s="1">
        <v>31.008517999999999</v>
      </c>
      <c r="AB7578" s="6">
        <f t="shared" si="472"/>
        <v>21.120065999999998</v>
      </c>
    </row>
    <row r="7579" spans="2:28" x14ac:dyDescent="0.35">
      <c r="B7579" s="8" t="s">
        <v>15816</v>
      </c>
      <c r="C7579" s="1" t="s">
        <v>15817</v>
      </c>
      <c r="D7579" s="1">
        <v>30.872019000000002</v>
      </c>
      <c r="E7579" s="1">
        <v>307.385986</v>
      </c>
      <c r="F7579" s="1">
        <v>20.562860000000001</v>
      </c>
      <c r="G7579" s="6">
        <f t="shared" si="473"/>
        <v>119.60695500000001</v>
      </c>
      <c r="I7579" s="8" t="s">
        <v>16036</v>
      </c>
      <c r="J7579" s="1" t="s">
        <v>16037</v>
      </c>
      <c r="K7579" s="1">
        <v>21.958641</v>
      </c>
      <c r="L7579" s="1">
        <v>66.884743</v>
      </c>
      <c r="M7579" s="1">
        <v>4.6633110000000002</v>
      </c>
      <c r="N7579" s="6">
        <f t="shared" si="474"/>
        <v>31.168898333333335</v>
      </c>
      <c r="P7579" s="8" t="s">
        <v>16138</v>
      </c>
      <c r="Q7579" s="1" t="s">
        <v>16139</v>
      </c>
      <c r="R7579" s="1">
        <v>30.218067000000001</v>
      </c>
      <c r="S7579" s="1">
        <v>28.031172000000002</v>
      </c>
      <c r="T7579" s="1">
        <v>2.1163069999999999</v>
      </c>
      <c r="U7579" s="6">
        <f t="shared" si="475"/>
        <v>20.121848666666668</v>
      </c>
      <c r="W7579" s="8" t="s">
        <v>118</v>
      </c>
      <c r="X7579" s="1" t="s">
        <v>119</v>
      </c>
      <c r="Y7579" s="1">
        <v>21.769981000000001</v>
      </c>
      <c r="Z7579" s="1">
        <v>23.519556000000001</v>
      </c>
      <c r="AA7579" s="1">
        <v>18.067024</v>
      </c>
      <c r="AB7579" s="6">
        <f t="shared" si="472"/>
        <v>21.118853666666666</v>
      </c>
    </row>
    <row r="7580" spans="2:28" x14ac:dyDescent="0.35">
      <c r="B7580" s="8" t="s">
        <v>15818</v>
      </c>
      <c r="C7580" s="1" t="s">
        <v>15819</v>
      </c>
      <c r="D7580" s="1">
        <v>18.415400000000002</v>
      </c>
      <c r="E7580" s="1">
        <v>28.025048999999999</v>
      </c>
      <c r="F7580" s="1">
        <v>397.67156999999997</v>
      </c>
      <c r="G7580" s="6">
        <f t="shared" si="473"/>
        <v>148.03733966666667</v>
      </c>
      <c r="I7580" s="8" t="s">
        <v>16038</v>
      </c>
      <c r="J7580" s="1" t="s">
        <v>16039</v>
      </c>
      <c r="K7580" s="1">
        <v>7.6738710000000001</v>
      </c>
      <c r="L7580" s="1">
        <v>8.161664</v>
      </c>
      <c r="M7580" s="1">
        <v>17.636991999999999</v>
      </c>
      <c r="N7580" s="6">
        <f t="shared" si="474"/>
        <v>11.157508999999999</v>
      </c>
      <c r="P7580" s="8" t="s">
        <v>16140</v>
      </c>
      <c r="Q7580" s="1" t="s">
        <v>16141</v>
      </c>
      <c r="R7580" s="1">
        <v>7.8125330000000002</v>
      </c>
      <c r="S7580" s="1">
        <v>42.393138999999998</v>
      </c>
      <c r="T7580" s="1">
        <v>18.984753000000001</v>
      </c>
      <c r="U7580" s="6">
        <f t="shared" si="475"/>
        <v>23.063475</v>
      </c>
      <c r="W7580" s="8" t="s">
        <v>10368</v>
      </c>
      <c r="X7580" s="1" t="s">
        <v>10369</v>
      </c>
      <c r="Y7580" s="1">
        <v>13.290442000000001</v>
      </c>
      <c r="Z7580" s="1">
        <v>39.627124999999999</v>
      </c>
      <c r="AA7580" s="1">
        <v>10.435152</v>
      </c>
      <c r="AB7580" s="6">
        <f t="shared" si="472"/>
        <v>21.117573</v>
      </c>
    </row>
    <row r="7581" spans="2:28" x14ac:dyDescent="0.35">
      <c r="B7581" s="8" t="s">
        <v>15820</v>
      </c>
      <c r="C7581" s="1" t="s">
        <v>15821</v>
      </c>
      <c r="D7581" s="1">
        <v>20.440024999999999</v>
      </c>
      <c r="E7581" s="1">
        <v>1.3201039999999999</v>
      </c>
      <c r="F7581" s="1">
        <v>28.840738000000002</v>
      </c>
      <c r="G7581" s="6">
        <f t="shared" si="473"/>
        <v>16.866955666666666</v>
      </c>
      <c r="I7581" s="8" t="s">
        <v>16040</v>
      </c>
      <c r="J7581" s="1" t="s">
        <v>16041</v>
      </c>
      <c r="K7581" s="1">
        <v>35.538628000000003</v>
      </c>
      <c r="L7581" s="1">
        <v>12.781139</v>
      </c>
      <c r="M7581" s="1">
        <v>64.704147000000006</v>
      </c>
      <c r="N7581" s="6">
        <f t="shared" si="474"/>
        <v>37.674638000000002</v>
      </c>
      <c r="P7581" s="8" t="s">
        <v>16142</v>
      </c>
      <c r="Q7581" s="1" t="s">
        <v>16143</v>
      </c>
      <c r="R7581" s="1">
        <v>5.2491320000000004</v>
      </c>
      <c r="S7581" s="1">
        <v>40.572071000000001</v>
      </c>
      <c r="T7581" s="1">
        <v>122.70313299999999</v>
      </c>
      <c r="U7581" s="6">
        <f t="shared" si="475"/>
        <v>56.174778666666668</v>
      </c>
      <c r="W7581" s="8" t="s">
        <v>22616</v>
      </c>
      <c r="X7581" s="1" t="s">
        <v>22617</v>
      </c>
      <c r="Y7581" s="1">
        <v>22.462111</v>
      </c>
      <c r="Z7581" s="1">
        <v>37.197884000000002</v>
      </c>
      <c r="AA7581" s="1">
        <v>3.688825</v>
      </c>
      <c r="AB7581" s="6">
        <f t="shared" si="472"/>
        <v>21.116273333333336</v>
      </c>
    </row>
    <row r="7582" spans="2:28" x14ac:dyDescent="0.35">
      <c r="B7582" s="8" t="s">
        <v>15824</v>
      </c>
      <c r="C7582" s="1" t="s">
        <v>15825</v>
      </c>
      <c r="D7582" s="1">
        <v>403.71896400000003</v>
      </c>
      <c r="E7582" s="1">
        <v>1.186666</v>
      </c>
      <c r="F7582" s="1">
        <v>1.367702</v>
      </c>
      <c r="G7582" s="6">
        <f t="shared" si="473"/>
        <v>135.42444400000002</v>
      </c>
      <c r="I7582" s="8" t="s">
        <v>16042</v>
      </c>
      <c r="J7582" s="1" t="s">
        <v>16043</v>
      </c>
      <c r="K7582" s="1">
        <v>22.713477999999999</v>
      </c>
      <c r="L7582" s="1">
        <v>133.81047100000001</v>
      </c>
      <c r="M7582" s="1">
        <v>128.09165999999999</v>
      </c>
      <c r="N7582" s="6">
        <f t="shared" si="474"/>
        <v>94.871869666666669</v>
      </c>
      <c r="P7582" s="8" t="s">
        <v>16144</v>
      </c>
      <c r="Q7582" s="1" t="s">
        <v>16145</v>
      </c>
      <c r="R7582" s="1">
        <v>34.029223999999999</v>
      </c>
      <c r="S7582" s="1">
        <v>29.583731</v>
      </c>
      <c r="T7582" s="1">
        <v>24.400545000000001</v>
      </c>
      <c r="U7582" s="6">
        <f t="shared" si="475"/>
        <v>29.337833333333332</v>
      </c>
      <c r="W7582" s="8" t="s">
        <v>14422</v>
      </c>
      <c r="X7582" s="1" t="s">
        <v>14423</v>
      </c>
      <c r="Y7582" s="1">
        <v>6.8300640000000001</v>
      </c>
      <c r="Z7582" s="1">
        <v>33.840195000000001</v>
      </c>
      <c r="AA7582" s="1">
        <v>22.676935</v>
      </c>
      <c r="AB7582" s="6">
        <f t="shared" si="472"/>
        <v>21.115731333333333</v>
      </c>
    </row>
    <row r="7583" spans="2:28" x14ac:dyDescent="0.35">
      <c r="B7583" s="8" t="s">
        <v>15826</v>
      </c>
      <c r="C7583" s="1" t="s">
        <v>15827</v>
      </c>
      <c r="D7583" s="1">
        <v>29.355191999999999</v>
      </c>
      <c r="E7583" s="1">
        <v>62.998832999999998</v>
      </c>
      <c r="F7583" s="1">
        <v>59.479743999999997</v>
      </c>
      <c r="G7583" s="6">
        <f t="shared" si="473"/>
        <v>50.61125633333333</v>
      </c>
      <c r="I7583" s="8" t="s">
        <v>16044</v>
      </c>
      <c r="J7583" s="1" t="s">
        <v>16045</v>
      </c>
      <c r="K7583" s="1">
        <v>36.591014999999999</v>
      </c>
      <c r="L7583" s="1">
        <v>5.2310470000000002</v>
      </c>
      <c r="M7583" s="1">
        <v>24.550239999999999</v>
      </c>
      <c r="N7583" s="6">
        <f t="shared" si="474"/>
        <v>22.124100666666667</v>
      </c>
      <c r="P7583" s="8" t="s">
        <v>16146</v>
      </c>
      <c r="Q7583" s="1" t="s">
        <v>16147</v>
      </c>
      <c r="R7583" s="1">
        <v>7.6356799999999998</v>
      </c>
      <c r="S7583" s="1">
        <v>4.0443600000000002</v>
      </c>
      <c r="T7583" s="1">
        <v>5.492858</v>
      </c>
      <c r="U7583" s="6">
        <f t="shared" si="475"/>
        <v>5.7242993333333336</v>
      </c>
      <c r="W7583" s="8" t="s">
        <v>3316</v>
      </c>
      <c r="X7583" s="1" t="s">
        <v>3317</v>
      </c>
      <c r="Y7583" s="1">
        <v>1.7560070000000001</v>
      </c>
      <c r="Z7583" s="1">
        <v>23.854223000000001</v>
      </c>
      <c r="AA7583" s="1">
        <v>37.736240000000002</v>
      </c>
      <c r="AB7583" s="6">
        <f t="shared" si="472"/>
        <v>21.115490000000001</v>
      </c>
    </row>
    <row r="7584" spans="2:28" x14ac:dyDescent="0.35">
      <c r="B7584" s="8" t="s">
        <v>15830</v>
      </c>
      <c r="C7584" s="1" t="s">
        <v>15831</v>
      </c>
      <c r="D7584" s="1">
        <v>56.938476999999999</v>
      </c>
      <c r="E7584" s="1">
        <v>8.770016</v>
      </c>
      <c r="F7584" s="1">
        <v>10.155597</v>
      </c>
      <c r="G7584" s="6">
        <f t="shared" si="473"/>
        <v>25.288030000000003</v>
      </c>
      <c r="I7584" s="8" t="s">
        <v>16046</v>
      </c>
      <c r="J7584" s="1" t="s">
        <v>16047</v>
      </c>
      <c r="K7584" s="1">
        <v>62.334305000000001</v>
      </c>
      <c r="L7584" s="1">
        <v>134.40943899999999</v>
      </c>
      <c r="M7584" s="1">
        <v>7.8394979999999999</v>
      </c>
      <c r="N7584" s="6">
        <f t="shared" si="474"/>
        <v>68.194413999999995</v>
      </c>
      <c r="P7584" s="8" t="s">
        <v>16148</v>
      </c>
      <c r="Q7584" s="1" t="s">
        <v>16149</v>
      </c>
      <c r="R7584" s="1">
        <v>44.003810999999999</v>
      </c>
      <c r="S7584" s="1">
        <v>14.101262999999999</v>
      </c>
      <c r="T7584" s="1">
        <v>3.692704</v>
      </c>
      <c r="U7584" s="6">
        <f t="shared" si="475"/>
        <v>20.599259333333332</v>
      </c>
      <c r="W7584" s="8" t="s">
        <v>20188</v>
      </c>
      <c r="X7584" s="1" t="s">
        <v>20189</v>
      </c>
      <c r="Y7584" s="1">
        <v>46.131897000000002</v>
      </c>
      <c r="Z7584" s="1">
        <v>3.7858360000000002</v>
      </c>
      <c r="AA7584" s="1">
        <v>13.412808</v>
      </c>
      <c r="AB7584" s="6">
        <f t="shared" si="472"/>
        <v>21.110180333333336</v>
      </c>
    </row>
    <row r="7585" spans="2:28" x14ac:dyDescent="0.35">
      <c r="B7585" s="8" t="s">
        <v>15832</v>
      </c>
      <c r="C7585" s="1" t="s">
        <v>15833</v>
      </c>
      <c r="D7585" s="1">
        <v>8.363626</v>
      </c>
      <c r="E7585" s="1">
        <v>12.706493</v>
      </c>
      <c r="F7585" s="1">
        <v>14.039196</v>
      </c>
      <c r="G7585" s="6">
        <f t="shared" si="473"/>
        <v>11.703104999999999</v>
      </c>
      <c r="I7585" s="8" t="s">
        <v>16048</v>
      </c>
      <c r="J7585" s="1" t="s">
        <v>16049</v>
      </c>
      <c r="K7585" s="1">
        <v>76.641684999999995</v>
      </c>
      <c r="L7585" s="1">
        <v>6.9600580000000001</v>
      </c>
      <c r="M7585" s="1">
        <v>36.908684000000001</v>
      </c>
      <c r="N7585" s="6">
        <f t="shared" si="474"/>
        <v>40.170142333333331</v>
      </c>
      <c r="P7585" s="8" t="s">
        <v>16150</v>
      </c>
      <c r="Q7585" s="1" t="s">
        <v>16151</v>
      </c>
      <c r="R7585" s="1">
        <v>1.9314640000000001</v>
      </c>
      <c r="S7585" s="1">
        <v>129.58725000000001</v>
      </c>
      <c r="T7585" s="1">
        <v>76.850769</v>
      </c>
      <c r="U7585" s="6">
        <f t="shared" si="475"/>
        <v>69.456494333333339</v>
      </c>
      <c r="W7585" s="8" t="s">
        <v>6120</v>
      </c>
      <c r="X7585" s="1" t="s">
        <v>6121</v>
      </c>
      <c r="Y7585" s="1">
        <v>20.001249000000001</v>
      </c>
      <c r="Z7585" s="1">
        <v>15.780122</v>
      </c>
      <c r="AA7585" s="1">
        <v>27.547701</v>
      </c>
      <c r="AB7585" s="6">
        <f t="shared" si="472"/>
        <v>21.109690666666665</v>
      </c>
    </row>
    <row r="7586" spans="2:28" x14ac:dyDescent="0.35">
      <c r="B7586" s="8" t="s">
        <v>15834</v>
      </c>
      <c r="C7586" s="1" t="s">
        <v>15835</v>
      </c>
      <c r="D7586" s="1">
        <v>13.254894</v>
      </c>
      <c r="E7586" s="1">
        <v>15.889716</v>
      </c>
      <c r="F7586" s="1">
        <v>15.898156</v>
      </c>
      <c r="G7586" s="6">
        <f t="shared" si="473"/>
        <v>15.014255333333333</v>
      </c>
      <c r="I7586" s="8" t="s">
        <v>16052</v>
      </c>
      <c r="J7586" s="1" t="s">
        <v>16053</v>
      </c>
      <c r="K7586" s="1">
        <v>6.8518840000000001</v>
      </c>
      <c r="L7586" s="1">
        <v>3.202467</v>
      </c>
      <c r="M7586" s="1">
        <v>23.246722999999999</v>
      </c>
      <c r="N7586" s="6">
        <f t="shared" si="474"/>
        <v>11.100358</v>
      </c>
      <c r="P7586" s="8" t="s">
        <v>16152</v>
      </c>
      <c r="Q7586" s="1" t="s">
        <v>16153</v>
      </c>
      <c r="R7586" s="1">
        <v>11.951048</v>
      </c>
      <c r="S7586" s="1">
        <v>24.889869999999998</v>
      </c>
      <c r="T7586" s="1">
        <v>47.465775000000001</v>
      </c>
      <c r="U7586" s="6">
        <f t="shared" si="475"/>
        <v>28.102231</v>
      </c>
      <c r="W7586" s="8" t="s">
        <v>3456</v>
      </c>
      <c r="X7586" s="1" t="s">
        <v>3457</v>
      </c>
      <c r="Y7586" s="1">
        <v>10.741698</v>
      </c>
      <c r="Z7586" s="1">
        <v>32.246113000000001</v>
      </c>
      <c r="AA7586" s="1">
        <v>20.326236999999999</v>
      </c>
      <c r="AB7586" s="6">
        <f t="shared" si="472"/>
        <v>21.104682666666665</v>
      </c>
    </row>
    <row r="7587" spans="2:28" x14ac:dyDescent="0.35">
      <c r="B7587" s="8" t="s">
        <v>15836</v>
      </c>
      <c r="C7587" s="1" t="s">
        <v>15837</v>
      </c>
      <c r="D7587" s="1">
        <v>14.875161</v>
      </c>
      <c r="E7587" s="1">
        <v>7.2413150000000002</v>
      </c>
      <c r="F7587" s="1">
        <v>8.5424249999999997</v>
      </c>
      <c r="G7587" s="6">
        <f t="shared" si="473"/>
        <v>10.219633666666667</v>
      </c>
      <c r="I7587" s="8" t="s">
        <v>16054</v>
      </c>
      <c r="J7587" s="1" t="s">
        <v>16055</v>
      </c>
      <c r="K7587" s="1">
        <v>7.1203570000000003</v>
      </c>
      <c r="L7587" s="1">
        <v>27.917649999999998</v>
      </c>
      <c r="M7587" s="1">
        <v>38.915005000000001</v>
      </c>
      <c r="N7587" s="6">
        <f t="shared" si="474"/>
        <v>24.651004</v>
      </c>
      <c r="P7587" s="8" t="s">
        <v>16154</v>
      </c>
      <c r="Q7587" s="1" t="s">
        <v>16155</v>
      </c>
      <c r="R7587" s="1">
        <v>12.667548</v>
      </c>
      <c r="S7587" s="1">
        <v>14.466163999999999</v>
      </c>
      <c r="T7587" s="1">
        <v>8.5762210000000003</v>
      </c>
      <c r="U7587" s="6">
        <f t="shared" si="475"/>
        <v>11.903311</v>
      </c>
      <c r="W7587" s="8" t="s">
        <v>21524</v>
      </c>
      <c r="X7587" s="1" t="s">
        <v>21525</v>
      </c>
      <c r="Y7587" s="1">
        <v>12.249328</v>
      </c>
      <c r="Z7587" s="1">
        <v>3.6806990000000002</v>
      </c>
      <c r="AA7587" s="1">
        <v>47.380229999999997</v>
      </c>
      <c r="AB7587" s="6">
        <f t="shared" si="472"/>
        <v>21.103418999999999</v>
      </c>
    </row>
    <row r="7588" spans="2:28" x14ac:dyDescent="0.35">
      <c r="B7588" s="8" t="s">
        <v>15840</v>
      </c>
      <c r="C7588" s="1" t="s">
        <v>15841</v>
      </c>
      <c r="D7588" s="1">
        <v>8.1740689999999994</v>
      </c>
      <c r="E7588" s="1">
        <v>28.973177</v>
      </c>
      <c r="F7588" s="1">
        <v>28.241247000000001</v>
      </c>
      <c r="G7588" s="6">
        <f t="shared" si="473"/>
        <v>21.796164333333333</v>
      </c>
      <c r="I7588" s="8" t="s">
        <v>16056</v>
      </c>
      <c r="J7588" s="1" t="s">
        <v>16057</v>
      </c>
      <c r="K7588" s="1">
        <v>41.559162000000001</v>
      </c>
      <c r="L7588" s="1">
        <v>37.623047</v>
      </c>
      <c r="M7588" s="1">
        <v>64.917113999999998</v>
      </c>
      <c r="N7588" s="6">
        <f t="shared" si="474"/>
        <v>48.033107666666666</v>
      </c>
      <c r="P7588" s="8" t="s">
        <v>16156</v>
      </c>
      <c r="Q7588" s="1" t="s">
        <v>16157</v>
      </c>
      <c r="R7588" s="1">
        <v>22.42671</v>
      </c>
      <c r="S7588" s="1">
        <v>226.335419</v>
      </c>
      <c r="T7588" s="1">
        <v>13.049105000000001</v>
      </c>
      <c r="U7588" s="6">
        <f t="shared" si="475"/>
        <v>87.270411333333342</v>
      </c>
      <c r="W7588" s="8" t="s">
        <v>5475</v>
      </c>
      <c r="X7588" s="1" t="s">
        <v>5476</v>
      </c>
      <c r="Y7588" s="1">
        <v>32.337581999999998</v>
      </c>
      <c r="Z7588" s="1">
        <v>16.524740000000001</v>
      </c>
      <c r="AA7588" s="1">
        <v>14.446588</v>
      </c>
      <c r="AB7588" s="6">
        <f t="shared" si="472"/>
        <v>21.102969999999999</v>
      </c>
    </row>
    <row r="7589" spans="2:28" x14ac:dyDescent="0.35">
      <c r="B7589" s="8" t="s">
        <v>15842</v>
      </c>
      <c r="C7589" s="1" t="s">
        <v>15843</v>
      </c>
      <c r="D7589" s="1">
        <v>29.277884</v>
      </c>
      <c r="E7589" s="1">
        <v>5.0691470000000001</v>
      </c>
      <c r="F7589" s="1">
        <v>5.4316469999999999</v>
      </c>
      <c r="G7589" s="6">
        <f t="shared" si="473"/>
        <v>13.259559333333334</v>
      </c>
      <c r="I7589" s="8" t="s">
        <v>16058</v>
      </c>
      <c r="J7589" s="1" t="s">
        <v>16059</v>
      </c>
      <c r="K7589" s="1">
        <v>68.719254000000006</v>
      </c>
      <c r="L7589" s="1">
        <v>37.121662000000001</v>
      </c>
      <c r="M7589" s="1">
        <v>76.683753999999993</v>
      </c>
      <c r="N7589" s="6">
        <f t="shared" si="474"/>
        <v>60.841556666666669</v>
      </c>
      <c r="P7589" s="8" t="s">
        <v>16158</v>
      </c>
      <c r="Q7589" s="1" t="s">
        <v>16159</v>
      </c>
      <c r="R7589" s="1">
        <v>8.4752949999999991</v>
      </c>
      <c r="S7589" s="1">
        <v>66.896064999999993</v>
      </c>
      <c r="T7589" s="1">
        <v>8.0684489999999993</v>
      </c>
      <c r="U7589" s="6">
        <f t="shared" si="475"/>
        <v>27.813269666666667</v>
      </c>
      <c r="W7589" s="8" t="s">
        <v>15777</v>
      </c>
      <c r="X7589" s="1" t="s">
        <v>15778</v>
      </c>
      <c r="Y7589" s="1">
        <v>14.768677</v>
      </c>
      <c r="Z7589" s="1">
        <v>33.552115999999998</v>
      </c>
      <c r="AA7589" s="1">
        <v>14.977753999999999</v>
      </c>
      <c r="AB7589" s="6">
        <f t="shared" si="472"/>
        <v>21.099515666666665</v>
      </c>
    </row>
    <row r="7590" spans="2:28" x14ac:dyDescent="0.35">
      <c r="B7590" s="8" t="s">
        <v>15844</v>
      </c>
      <c r="C7590" s="1" t="s">
        <v>15845</v>
      </c>
      <c r="D7590" s="1">
        <v>5.3210329999999999</v>
      </c>
      <c r="E7590" s="1">
        <v>67.949332999999996</v>
      </c>
      <c r="F7590" s="1">
        <v>70.996680999999995</v>
      </c>
      <c r="G7590" s="6">
        <f t="shared" si="473"/>
        <v>48.089015666666661</v>
      </c>
      <c r="I7590" s="8" t="s">
        <v>16060</v>
      </c>
      <c r="J7590" s="1" t="s">
        <v>16061</v>
      </c>
      <c r="K7590" s="1">
        <v>8.5430130000000002</v>
      </c>
      <c r="L7590" s="1">
        <v>23.386824000000001</v>
      </c>
      <c r="M7590" s="1">
        <v>5.0631560000000002</v>
      </c>
      <c r="N7590" s="6">
        <f t="shared" si="474"/>
        <v>12.330997666666667</v>
      </c>
      <c r="P7590" s="8" t="s">
        <v>16160</v>
      </c>
      <c r="Q7590" s="1" t="s">
        <v>16161</v>
      </c>
      <c r="R7590" s="1">
        <v>15.441876000000001</v>
      </c>
      <c r="S7590" s="1">
        <v>1.308446</v>
      </c>
      <c r="T7590" s="1">
        <v>42.796199999999999</v>
      </c>
      <c r="U7590" s="6">
        <f t="shared" si="475"/>
        <v>19.848840666666664</v>
      </c>
      <c r="W7590" s="8" t="s">
        <v>20651</v>
      </c>
      <c r="X7590" s="1" t="s">
        <v>20652</v>
      </c>
      <c r="Y7590" s="1">
        <v>11.595235000000001</v>
      </c>
      <c r="Z7590" s="1">
        <v>43.430573000000003</v>
      </c>
      <c r="AA7590" s="1">
        <v>8.2699130000000007</v>
      </c>
      <c r="AB7590" s="6">
        <f t="shared" si="472"/>
        <v>21.09857366666667</v>
      </c>
    </row>
    <row r="7591" spans="2:28" x14ac:dyDescent="0.35">
      <c r="B7591" s="8" t="s">
        <v>15846</v>
      </c>
      <c r="C7591" s="1" t="s">
        <v>15847</v>
      </c>
      <c r="D7591" s="1">
        <v>69.373954999999995</v>
      </c>
      <c r="E7591" s="1">
        <v>9.0847709999999999</v>
      </c>
      <c r="F7591" s="1">
        <v>8.7498699999999996</v>
      </c>
      <c r="G7591" s="6">
        <f t="shared" si="473"/>
        <v>29.069531999999999</v>
      </c>
      <c r="I7591" s="8" t="s">
        <v>16062</v>
      </c>
      <c r="J7591" s="1" t="s">
        <v>16063</v>
      </c>
      <c r="K7591" s="1">
        <v>12.098226</v>
      </c>
      <c r="L7591" s="1">
        <v>2.5371950000000001</v>
      </c>
      <c r="M7591" s="1">
        <v>7.8518650000000001</v>
      </c>
      <c r="N7591" s="6">
        <f t="shared" si="474"/>
        <v>7.495762</v>
      </c>
      <c r="P7591" s="8" t="s">
        <v>16162</v>
      </c>
      <c r="Q7591" s="1" t="s">
        <v>16163</v>
      </c>
      <c r="R7591" s="1">
        <v>18.425436000000001</v>
      </c>
      <c r="S7591" s="1">
        <v>3.0249820000000001</v>
      </c>
      <c r="T7591" s="1">
        <v>32.595061999999999</v>
      </c>
      <c r="U7591" s="6">
        <f t="shared" si="475"/>
        <v>18.015159999999998</v>
      </c>
      <c r="W7591" s="8" t="s">
        <v>15222</v>
      </c>
      <c r="X7591" s="1" t="s">
        <v>15223</v>
      </c>
      <c r="Y7591" s="1">
        <v>9.2089700000000008</v>
      </c>
      <c r="Z7591" s="1">
        <v>44.916801</v>
      </c>
      <c r="AA7591" s="1">
        <v>9.1670920000000002</v>
      </c>
      <c r="AB7591" s="6">
        <f t="shared" si="472"/>
        <v>21.097621</v>
      </c>
    </row>
    <row r="7592" spans="2:28" x14ac:dyDescent="0.35">
      <c r="B7592" s="8" t="s">
        <v>15848</v>
      </c>
      <c r="C7592" s="1" t="s">
        <v>15849</v>
      </c>
      <c r="D7592" s="1">
        <v>8.5994679999999999</v>
      </c>
      <c r="E7592" s="1">
        <v>33.368561</v>
      </c>
      <c r="F7592" s="1">
        <v>35.872157999999999</v>
      </c>
      <c r="G7592" s="6">
        <f t="shared" si="473"/>
        <v>25.946729000000001</v>
      </c>
      <c r="I7592" s="8" t="s">
        <v>16064</v>
      </c>
      <c r="J7592" s="1" t="s">
        <v>16065</v>
      </c>
      <c r="K7592" s="1">
        <v>116.16287199999999</v>
      </c>
      <c r="L7592" s="1">
        <v>12.487814</v>
      </c>
      <c r="M7592" s="1">
        <v>38.912407000000002</v>
      </c>
      <c r="N7592" s="6">
        <f t="shared" si="474"/>
        <v>55.854364333333336</v>
      </c>
      <c r="P7592" s="8" t="s">
        <v>16166</v>
      </c>
      <c r="Q7592" s="1" t="s">
        <v>16167</v>
      </c>
      <c r="R7592" s="1">
        <v>17.656580000000002</v>
      </c>
      <c r="S7592" s="1">
        <v>1.7680089999999999</v>
      </c>
      <c r="T7592" s="1">
        <v>1.2794030000000001</v>
      </c>
      <c r="U7592" s="6">
        <f t="shared" si="475"/>
        <v>6.9013306666666665</v>
      </c>
      <c r="W7592" s="8" t="s">
        <v>11484</v>
      </c>
      <c r="X7592" s="1" t="s">
        <v>11485</v>
      </c>
      <c r="Y7592" s="1">
        <v>31.713190000000001</v>
      </c>
      <c r="Z7592" s="1">
        <v>25.040686000000001</v>
      </c>
      <c r="AA7592" s="1">
        <v>6.5321550000000004</v>
      </c>
      <c r="AB7592" s="6">
        <f t="shared" si="472"/>
        <v>21.095343666666668</v>
      </c>
    </row>
    <row r="7593" spans="2:28" x14ac:dyDescent="0.35">
      <c r="B7593" s="8" t="s">
        <v>15850</v>
      </c>
      <c r="C7593" s="1" t="s">
        <v>15851</v>
      </c>
      <c r="D7593" s="1">
        <v>33.532809999999998</v>
      </c>
      <c r="E7593" s="1">
        <v>149.18899500000001</v>
      </c>
      <c r="F7593" s="1">
        <v>142.84631300000001</v>
      </c>
      <c r="G7593" s="6">
        <f t="shared" si="473"/>
        <v>108.52270600000001</v>
      </c>
      <c r="I7593" s="8" t="s">
        <v>16066</v>
      </c>
      <c r="J7593" s="1" t="s">
        <v>16067</v>
      </c>
      <c r="K7593" s="1">
        <v>4.2304279999999999</v>
      </c>
      <c r="L7593" s="1">
        <v>124.72634100000001</v>
      </c>
      <c r="M7593" s="1">
        <v>68.617278999999996</v>
      </c>
      <c r="N7593" s="6">
        <f t="shared" si="474"/>
        <v>65.858016000000006</v>
      </c>
      <c r="P7593" s="8" t="s">
        <v>16168</v>
      </c>
      <c r="Q7593" s="1" t="s">
        <v>16169</v>
      </c>
      <c r="R7593" s="1">
        <v>15.660292999999999</v>
      </c>
      <c r="S7593" s="1">
        <v>22.817723999999998</v>
      </c>
      <c r="T7593" s="1">
        <v>10.637708</v>
      </c>
      <c r="U7593" s="6">
        <f t="shared" si="475"/>
        <v>16.371908333333334</v>
      </c>
      <c r="W7593" s="8" t="s">
        <v>14464</v>
      </c>
      <c r="X7593" s="1" t="s">
        <v>14465</v>
      </c>
      <c r="Y7593" s="1">
        <v>29.534389000000001</v>
      </c>
      <c r="Z7593" s="1">
        <v>32.037036999999998</v>
      </c>
      <c r="AA7593" s="1">
        <v>1.700682</v>
      </c>
      <c r="AB7593" s="6">
        <f t="shared" si="472"/>
        <v>21.090702666666669</v>
      </c>
    </row>
    <row r="7594" spans="2:28" x14ac:dyDescent="0.35">
      <c r="B7594" s="8" t="s">
        <v>15852</v>
      </c>
      <c r="C7594" s="1" t="s">
        <v>15853</v>
      </c>
      <c r="D7594" s="1">
        <v>143.11331200000001</v>
      </c>
      <c r="E7594" s="1">
        <v>18.913574000000001</v>
      </c>
      <c r="F7594" s="1">
        <v>18.541568999999999</v>
      </c>
      <c r="G7594" s="6">
        <f t="shared" si="473"/>
        <v>60.189485000000012</v>
      </c>
      <c r="I7594" s="8" t="s">
        <v>16068</v>
      </c>
      <c r="J7594" s="1" t="s">
        <v>16069</v>
      </c>
      <c r="K7594" s="1">
        <v>141.17713900000001</v>
      </c>
      <c r="L7594" s="1">
        <v>24.211939000000001</v>
      </c>
      <c r="M7594" s="1">
        <v>8.6652749999999994</v>
      </c>
      <c r="N7594" s="6">
        <f t="shared" si="474"/>
        <v>58.018117666666676</v>
      </c>
      <c r="P7594" s="8" t="s">
        <v>16170</v>
      </c>
      <c r="Q7594" s="1" t="s">
        <v>16171</v>
      </c>
      <c r="R7594" s="1">
        <v>8.1401909999999997</v>
      </c>
      <c r="S7594" s="1">
        <v>118.176147</v>
      </c>
      <c r="T7594" s="1">
        <v>28.602080999999998</v>
      </c>
      <c r="U7594" s="6">
        <f t="shared" si="475"/>
        <v>51.639473000000002</v>
      </c>
      <c r="W7594" s="8" t="s">
        <v>2256</v>
      </c>
      <c r="X7594" s="1" t="s">
        <v>2257</v>
      </c>
      <c r="Y7594" s="1">
        <v>41.197505999999997</v>
      </c>
      <c r="Z7594" s="1">
        <v>13.364857000000001</v>
      </c>
      <c r="AA7594" s="1">
        <v>8.7016639999999992</v>
      </c>
      <c r="AB7594" s="6">
        <f t="shared" si="472"/>
        <v>21.088009</v>
      </c>
    </row>
    <row r="7595" spans="2:28" x14ac:dyDescent="0.35">
      <c r="B7595" s="8" t="s">
        <v>15854</v>
      </c>
      <c r="C7595" s="1" t="s">
        <v>15855</v>
      </c>
      <c r="D7595" s="1">
        <v>16.862401999999999</v>
      </c>
      <c r="E7595" s="1">
        <v>80.182747000000006</v>
      </c>
      <c r="F7595" s="1">
        <v>70.503448000000006</v>
      </c>
      <c r="G7595" s="6">
        <f t="shared" si="473"/>
        <v>55.849532333333343</v>
      </c>
      <c r="I7595" s="8" t="s">
        <v>16070</v>
      </c>
      <c r="J7595" s="1" t="s">
        <v>16071</v>
      </c>
      <c r="K7595" s="1">
        <v>5.6809050000000001</v>
      </c>
      <c r="L7595" s="1">
        <v>14.815922</v>
      </c>
      <c r="M7595" s="1">
        <v>11.956408</v>
      </c>
      <c r="N7595" s="6">
        <f t="shared" si="474"/>
        <v>10.817745</v>
      </c>
      <c r="P7595" s="8" t="s">
        <v>16172</v>
      </c>
      <c r="Q7595" s="1" t="s">
        <v>16173</v>
      </c>
      <c r="R7595" s="1">
        <v>221.40707399999999</v>
      </c>
      <c r="S7595" s="1">
        <v>23.863482999999999</v>
      </c>
      <c r="T7595" s="1">
        <v>7.6670299999999996</v>
      </c>
      <c r="U7595" s="6">
        <f t="shared" si="475"/>
        <v>84.312528999999998</v>
      </c>
      <c r="W7595" s="8" t="s">
        <v>9578</v>
      </c>
      <c r="X7595" s="1" t="s">
        <v>9579</v>
      </c>
      <c r="Y7595" s="1">
        <v>20.444846999999999</v>
      </c>
      <c r="Z7595" s="1">
        <v>21.563739999999999</v>
      </c>
      <c r="AA7595" s="1">
        <v>21.208086000000002</v>
      </c>
      <c r="AB7595" s="6">
        <f t="shared" si="472"/>
        <v>21.072224333333335</v>
      </c>
    </row>
    <row r="7596" spans="2:28" x14ac:dyDescent="0.35">
      <c r="B7596" s="8" t="s">
        <v>15856</v>
      </c>
      <c r="C7596" s="1" t="s">
        <v>15857</v>
      </c>
      <c r="D7596" s="1">
        <v>71.298034999999999</v>
      </c>
      <c r="E7596" s="1">
        <v>10.738448999999999</v>
      </c>
      <c r="F7596" s="1">
        <v>8.5323100000000007</v>
      </c>
      <c r="G7596" s="6">
        <f t="shared" si="473"/>
        <v>30.189598</v>
      </c>
      <c r="I7596" s="8" t="s">
        <v>16072</v>
      </c>
      <c r="J7596" s="1" t="s">
        <v>16073</v>
      </c>
      <c r="K7596" s="1">
        <v>3.4348420000000002</v>
      </c>
      <c r="L7596" s="1">
        <v>245.166031</v>
      </c>
      <c r="M7596" s="1">
        <v>126.99704699999999</v>
      </c>
      <c r="N7596" s="6">
        <f t="shared" si="474"/>
        <v>125.19930666666666</v>
      </c>
      <c r="P7596" s="8" t="s">
        <v>16174</v>
      </c>
      <c r="Q7596" s="1" t="s">
        <v>16175</v>
      </c>
      <c r="R7596" s="1">
        <v>13.309377</v>
      </c>
      <c r="S7596" s="1">
        <v>8.7627120000000005</v>
      </c>
      <c r="T7596" s="1">
        <v>3.6144029999999998</v>
      </c>
      <c r="U7596" s="6">
        <f t="shared" si="475"/>
        <v>8.5621639999999992</v>
      </c>
      <c r="W7596" s="8" t="s">
        <v>17278</v>
      </c>
      <c r="X7596" s="1" t="s">
        <v>17279</v>
      </c>
      <c r="Y7596" s="1">
        <v>46.874878000000002</v>
      </c>
      <c r="Z7596" s="1">
        <v>1.718772</v>
      </c>
      <c r="AA7596" s="1">
        <v>14.618781</v>
      </c>
      <c r="AB7596" s="6">
        <f t="shared" si="472"/>
        <v>21.070810333333334</v>
      </c>
    </row>
    <row r="7597" spans="2:28" x14ac:dyDescent="0.35">
      <c r="B7597" s="8" t="s">
        <v>15858</v>
      </c>
      <c r="C7597" s="1" t="s">
        <v>15859</v>
      </c>
      <c r="D7597" s="1">
        <v>9.6925919999999994</v>
      </c>
      <c r="E7597" s="1">
        <v>7.7182440000000003</v>
      </c>
      <c r="F7597" s="1">
        <v>6.6922569999999997</v>
      </c>
      <c r="G7597" s="6">
        <f t="shared" si="473"/>
        <v>8.0343643333333343</v>
      </c>
      <c r="I7597" s="8" t="s">
        <v>16074</v>
      </c>
      <c r="J7597" s="1" t="s">
        <v>16075</v>
      </c>
      <c r="K7597" s="1">
        <v>28.007148999999998</v>
      </c>
      <c r="L7597" s="1">
        <v>64.135834000000003</v>
      </c>
      <c r="M7597" s="1">
        <v>3.40001</v>
      </c>
      <c r="N7597" s="6">
        <f t="shared" si="474"/>
        <v>31.847664333333331</v>
      </c>
      <c r="P7597" s="8" t="s">
        <v>16176</v>
      </c>
      <c r="Q7597" s="1" t="s">
        <v>16177</v>
      </c>
      <c r="R7597" s="1">
        <v>15.290374999999999</v>
      </c>
      <c r="S7597" s="1">
        <v>6.8729909999999999</v>
      </c>
      <c r="T7597" s="1">
        <v>34.369793000000001</v>
      </c>
      <c r="U7597" s="6">
        <f t="shared" si="475"/>
        <v>18.844386333333333</v>
      </c>
      <c r="W7597" s="8" t="s">
        <v>7198</v>
      </c>
      <c r="X7597" s="1" t="s">
        <v>7199</v>
      </c>
      <c r="Y7597" s="1">
        <v>21.686626</v>
      </c>
      <c r="Z7597" s="1">
        <v>25.746855</v>
      </c>
      <c r="AA7597" s="1">
        <v>15.778371999999999</v>
      </c>
      <c r="AB7597" s="6">
        <f t="shared" si="472"/>
        <v>21.070617666666667</v>
      </c>
    </row>
    <row r="7598" spans="2:28" x14ac:dyDescent="0.35">
      <c r="B7598" s="8" t="s">
        <v>15860</v>
      </c>
      <c r="C7598" s="1" t="s">
        <v>15861</v>
      </c>
      <c r="D7598" s="1">
        <v>5.8814479999999998</v>
      </c>
      <c r="E7598" s="1">
        <v>189.24954199999999</v>
      </c>
      <c r="F7598" s="1">
        <v>191.58840900000001</v>
      </c>
      <c r="G7598" s="6">
        <f t="shared" si="473"/>
        <v>128.90646633333333</v>
      </c>
      <c r="I7598" s="8" t="s">
        <v>16076</v>
      </c>
      <c r="J7598" s="1" t="s">
        <v>16077</v>
      </c>
      <c r="K7598" s="1">
        <v>25.644354</v>
      </c>
      <c r="L7598" s="1">
        <v>1.6457649999999999</v>
      </c>
      <c r="M7598" s="1">
        <v>124.974953</v>
      </c>
      <c r="N7598" s="6">
        <f t="shared" si="474"/>
        <v>50.755023999999999</v>
      </c>
      <c r="P7598" s="8" t="s">
        <v>16178</v>
      </c>
      <c r="Q7598" s="1" t="s">
        <v>16179</v>
      </c>
      <c r="R7598" s="1">
        <v>44.777152999999998</v>
      </c>
      <c r="S7598" s="1">
        <v>75.426788000000002</v>
      </c>
      <c r="T7598" s="1">
        <v>4.9977080000000003</v>
      </c>
      <c r="U7598" s="6">
        <f t="shared" si="475"/>
        <v>41.733882999999999</v>
      </c>
      <c r="W7598" s="8" t="s">
        <v>23437</v>
      </c>
      <c r="X7598" s="1" t="s">
        <v>23438</v>
      </c>
      <c r="Y7598" s="1">
        <v>3.2144620000000002</v>
      </c>
      <c r="Z7598" s="1">
        <v>3.6919029999999999</v>
      </c>
      <c r="AA7598" s="1">
        <v>56.302253999999998</v>
      </c>
      <c r="AB7598" s="6">
        <f t="shared" si="472"/>
        <v>21.069539666666667</v>
      </c>
    </row>
    <row r="7599" spans="2:28" x14ac:dyDescent="0.35">
      <c r="B7599" s="8" t="s">
        <v>15862</v>
      </c>
      <c r="C7599" s="1" t="s">
        <v>15863</v>
      </c>
      <c r="D7599" s="1">
        <v>184.69932600000001</v>
      </c>
      <c r="E7599" s="1">
        <v>76.468063000000001</v>
      </c>
      <c r="F7599" s="1">
        <v>77.896011000000001</v>
      </c>
      <c r="G7599" s="6">
        <f t="shared" si="473"/>
        <v>113.02113333333334</v>
      </c>
      <c r="I7599" s="8" t="s">
        <v>16078</v>
      </c>
      <c r="J7599" s="1" t="s">
        <v>16079</v>
      </c>
      <c r="K7599" s="1">
        <v>38.651432</v>
      </c>
      <c r="L7599" s="1">
        <v>3.2980860000000001</v>
      </c>
      <c r="M7599" s="1">
        <v>6.5344889999999998</v>
      </c>
      <c r="N7599" s="6">
        <f t="shared" si="474"/>
        <v>16.161335666666666</v>
      </c>
      <c r="P7599" s="8" t="s">
        <v>16180</v>
      </c>
      <c r="Q7599" s="1" t="s">
        <v>16181</v>
      </c>
      <c r="R7599" s="1">
        <v>73.091637000000006</v>
      </c>
      <c r="S7599" s="1">
        <v>46.051246999999996</v>
      </c>
      <c r="T7599" s="1">
        <v>38.362785000000002</v>
      </c>
      <c r="U7599" s="6">
        <f t="shared" si="475"/>
        <v>52.501889666666671</v>
      </c>
      <c r="W7599" s="8" t="s">
        <v>11098</v>
      </c>
      <c r="X7599" s="1" t="s">
        <v>11099</v>
      </c>
      <c r="Y7599" s="1">
        <v>3.9309370000000001</v>
      </c>
      <c r="Z7599" s="1">
        <v>25.304092000000001</v>
      </c>
      <c r="AA7599" s="1">
        <v>33.973396000000001</v>
      </c>
      <c r="AB7599" s="6">
        <f t="shared" si="472"/>
        <v>21.069475000000001</v>
      </c>
    </row>
    <row r="7600" spans="2:28" x14ac:dyDescent="0.35">
      <c r="B7600" s="8" t="s">
        <v>15864</v>
      </c>
      <c r="C7600" s="1" t="s">
        <v>15865</v>
      </c>
      <c r="D7600" s="1">
        <v>76.730926999999994</v>
      </c>
      <c r="E7600" s="1">
        <v>12.974035000000001</v>
      </c>
      <c r="F7600" s="1">
        <v>15.461478</v>
      </c>
      <c r="G7600" s="6">
        <f t="shared" si="473"/>
        <v>35.055479999999996</v>
      </c>
      <c r="I7600" s="8" t="s">
        <v>16080</v>
      </c>
      <c r="J7600" s="1" t="s">
        <v>16081</v>
      </c>
      <c r="K7600" s="1">
        <v>25.866807999999999</v>
      </c>
      <c r="L7600" s="1">
        <v>1.141168</v>
      </c>
      <c r="M7600" s="1">
        <v>3.3450289999999998</v>
      </c>
      <c r="N7600" s="6">
        <f t="shared" si="474"/>
        <v>10.117668333333333</v>
      </c>
      <c r="P7600" s="8" t="s">
        <v>16182</v>
      </c>
      <c r="Q7600" s="1" t="s">
        <v>16183</v>
      </c>
      <c r="R7600" s="1">
        <v>57.607292000000001</v>
      </c>
      <c r="S7600" s="1">
        <v>7.8848370000000001</v>
      </c>
      <c r="T7600" s="1">
        <v>1.827504</v>
      </c>
      <c r="U7600" s="6">
        <f t="shared" si="475"/>
        <v>22.439877666666671</v>
      </c>
      <c r="W7600" s="8" t="s">
        <v>13590</v>
      </c>
      <c r="X7600" s="1" t="s">
        <v>13591</v>
      </c>
      <c r="Y7600" s="1">
        <v>18.137989000000001</v>
      </c>
      <c r="Z7600" s="1">
        <v>21.738299999999999</v>
      </c>
      <c r="AA7600" s="1">
        <v>23.315968000000002</v>
      </c>
      <c r="AB7600" s="6">
        <f t="shared" si="472"/>
        <v>21.064085666666667</v>
      </c>
    </row>
    <row r="7601" spans="2:28" x14ac:dyDescent="0.35">
      <c r="B7601" s="8" t="s">
        <v>15866</v>
      </c>
      <c r="C7601" s="1" t="s">
        <v>15867</v>
      </c>
      <c r="D7601" s="1">
        <v>14.242246</v>
      </c>
      <c r="E7601" s="1">
        <v>27.836092000000001</v>
      </c>
      <c r="F7601" s="1">
        <v>30.045967000000001</v>
      </c>
      <c r="G7601" s="6">
        <f t="shared" si="473"/>
        <v>24.041435000000003</v>
      </c>
      <c r="I7601" s="8" t="s">
        <v>16082</v>
      </c>
      <c r="J7601" s="1" t="s">
        <v>16083</v>
      </c>
      <c r="K7601" s="1">
        <v>3.408458</v>
      </c>
      <c r="L7601" s="1">
        <v>22.362534</v>
      </c>
      <c r="M7601" s="1">
        <v>27.113014</v>
      </c>
      <c r="N7601" s="6">
        <f t="shared" si="474"/>
        <v>17.628001999999999</v>
      </c>
      <c r="P7601" s="8" t="s">
        <v>16184</v>
      </c>
      <c r="Q7601" s="1" t="s">
        <v>16185</v>
      </c>
      <c r="R7601" s="1">
        <v>3.0540669999999999</v>
      </c>
      <c r="S7601" s="1">
        <v>9.2587759999999992</v>
      </c>
      <c r="T7601" s="1">
        <v>9.8188099999999991</v>
      </c>
      <c r="U7601" s="6">
        <f t="shared" si="475"/>
        <v>7.3772176666666667</v>
      </c>
      <c r="W7601" s="8" t="s">
        <v>23257</v>
      </c>
      <c r="X7601" s="1" t="s">
        <v>23258</v>
      </c>
      <c r="Y7601" s="1">
        <v>32.102547000000001</v>
      </c>
      <c r="Z7601" s="1">
        <v>3.1038459999999999</v>
      </c>
      <c r="AA7601" s="1">
        <v>27.981821</v>
      </c>
      <c r="AB7601" s="6">
        <f t="shared" si="472"/>
        <v>21.062738</v>
      </c>
    </row>
    <row r="7602" spans="2:28" x14ac:dyDescent="0.35">
      <c r="B7602" s="8" t="s">
        <v>15870</v>
      </c>
      <c r="C7602" s="1" t="s">
        <v>15871</v>
      </c>
      <c r="D7602" s="1">
        <v>29.394867000000001</v>
      </c>
      <c r="E7602" s="1">
        <v>12.313432000000001</v>
      </c>
      <c r="F7602" s="1">
        <v>11.962164</v>
      </c>
      <c r="G7602" s="6">
        <f t="shared" si="473"/>
        <v>17.890154333333335</v>
      </c>
      <c r="I7602" s="8" t="s">
        <v>16084</v>
      </c>
      <c r="J7602" s="1" t="s">
        <v>16085</v>
      </c>
      <c r="K7602" s="1">
        <v>14.111079</v>
      </c>
      <c r="L7602" s="1">
        <v>96.606194000000002</v>
      </c>
      <c r="M7602" s="1">
        <v>35.340927000000001</v>
      </c>
      <c r="N7602" s="6">
        <f t="shared" si="474"/>
        <v>48.686066666666669</v>
      </c>
      <c r="P7602" s="8" t="s">
        <v>16186</v>
      </c>
      <c r="Q7602" s="1" t="s">
        <v>16187</v>
      </c>
      <c r="R7602" s="1">
        <v>4.7289700000000003</v>
      </c>
      <c r="S7602" s="1">
        <v>8.0855549999999994</v>
      </c>
      <c r="T7602" s="1">
        <v>10.582998</v>
      </c>
      <c r="U7602" s="6">
        <f t="shared" si="475"/>
        <v>7.7991743333333332</v>
      </c>
      <c r="W7602" s="8" t="s">
        <v>4514</v>
      </c>
      <c r="X7602" s="1" t="s">
        <v>4515</v>
      </c>
      <c r="Y7602" s="1">
        <v>54.086024999999999</v>
      </c>
      <c r="Z7602" s="1">
        <v>3.8460450000000002</v>
      </c>
      <c r="AA7602" s="1">
        <v>5.2545780000000004</v>
      </c>
      <c r="AB7602" s="6">
        <f t="shared" si="472"/>
        <v>21.062215999999999</v>
      </c>
    </row>
    <row r="7603" spans="2:28" x14ac:dyDescent="0.35">
      <c r="B7603" s="8" t="s">
        <v>15872</v>
      </c>
      <c r="C7603" s="1" t="s">
        <v>15873</v>
      </c>
      <c r="D7603" s="1">
        <v>12.248559999999999</v>
      </c>
      <c r="E7603" s="1">
        <v>1.1068229999999999</v>
      </c>
      <c r="F7603" s="1">
        <v>1.0895079999999999</v>
      </c>
      <c r="G7603" s="6">
        <f t="shared" si="473"/>
        <v>4.8149636666666664</v>
      </c>
      <c r="I7603" s="8" t="s">
        <v>16086</v>
      </c>
      <c r="J7603" s="1" t="s">
        <v>16087</v>
      </c>
      <c r="K7603" s="1">
        <v>126.491722</v>
      </c>
      <c r="L7603" s="1">
        <v>25.664090999999999</v>
      </c>
      <c r="M7603" s="1">
        <v>41.038871999999998</v>
      </c>
      <c r="N7603" s="6">
        <f t="shared" si="474"/>
        <v>64.398228333333336</v>
      </c>
      <c r="P7603" s="8" t="s">
        <v>16188</v>
      </c>
      <c r="Q7603" s="1" t="s">
        <v>16189</v>
      </c>
      <c r="R7603" s="1">
        <v>2.0300099999999999</v>
      </c>
      <c r="S7603" s="1">
        <v>38.722504000000001</v>
      </c>
      <c r="T7603" s="1">
        <v>15.717638000000001</v>
      </c>
      <c r="U7603" s="6">
        <f t="shared" si="475"/>
        <v>18.823384000000001</v>
      </c>
      <c r="W7603" s="8" t="s">
        <v>8055</v>
      </c>
      <c r="X7603" s="1" t="s">
        <v>8056</v>
      </c>
      <c r="Y7603" s="1">
        <v>18.237772</v>
      </c>
      <c r="Z7603" s="1">
        <v>39.917679</v>
      </c>
      <c r="AA7603" s="1">
        <v>5.0202020000000003</v>
      </c>
      <c r="AB7603" s="6">
        <f t="shared" si="472"/>
        <v>21.058550999999998</v>
      </c>
    </row>
    <row r="7604" spans="2:28" x14ac:dyDescent="0.35">
      <c r="B7604" s="8" t="s">
        <v>16190</v>
      </c>
      <c r="C7604" s="1" t="s">
        <v>16191</v>
      </c>
      <c r="D7604" s="1">
        <v>1.5688569999999999</v>
      </c>
      <c r="E7604" s="1">
        <v>17.693892000000002</v>
      </c>
      <c r="F7604" s="1">
        <v>1.207147</v>
      </c>
      <c r="G7604" s="6">
        <f t="shared" si="473"/>
        <v>6.8232986666666671</v>
      </c>
      <c r="I7604" s="8" t="s">
        <v>16088</v>
      </c>
      <c r="J7604" s="1" t="s">
        <v>16089</v>
      </c>
      <c r="K7604" s="1">
        <v>30.254887</v>
      </c>
      <c r="L7604" s="1">
        <v>7.7611480000000004</v>
      </c>
      <c r="M7604" s="1">
        <v>26.303163999999999</v>
      </c>
      <c r="N7604" s="6">
        <f t="shared" si="474"/>
        <v>21.439733</v>
      </c>
      <c r="P7604" s="8" t="s">
        <v>16192</v>
      </c>
      <c r="Q7604" s="1" t="s">
        <v>16193</v>
      </c>
      <c r="R7604" s="1">
        <v>3.987098</v>
      </c>
      <c r="S7604" s="1">
        <v>33.187626000000002</v>
      </c>
      <c r="T7604" s="1">
        <v>12.014848000000001</v>
      </c>
      <c r="U7604" s="6">
        <f t="shared" si="475"/>
        <v>16.396524000000003</v>
      </c>
      <c r="W7604" s="8" t="s">
        <v>13584</v>
      </c>
      <c r="X7604" s="1" t="s">
        <v>13585</v>
      </c>
      <c r="Y7604" s="1">
        <v>3.0997690000000002</v>
      </c>
      <c r="Z7604" s="1">
        <v>36.562793999999997</v>
      </c>
      <c r="AA7604" s="1">
        <v>23.504981999999998</v>
      </c>
      <c r="AB7604" s="6">
        <f t="shared" si="472"/>
        <v>21.055848333333333</v>
      </c>
    </row>
    <row r="7605" spans="2:28" x14ac:dyDescent="0.35">
      <c r="B7605" s="8" t="s">
        <v>15874</v>
      </c>
      <c r="C7605" s="1" t="s">
        <v>15875</v>
      </c>
      <c r="D7605" s="1">
        <v>17.79007</v>
      </c>
      <c r="E7605" s="1">
        <v>34.519722000000002</v>
      </c>
      <c r="F7605" s="1">
        <v>19.616695</v>
      </c>
      <c r="G7605" s="6">
        <f t="shared" si="473"/>
        <v>23.975495666666671</v>
      </c>
      <c r="I7605" s="8" t="s">
        <v>16090</v>
      </c>
      <c r="J7605" s="1" t="s">
        <v>16091</v>
      </c>
      <c r="K7605" s="1">
        <v>12.975393</v>
      </c>
      <c r="L7605" s="1">
        <v>6.0544159999999998</v>
      </c>
      <c r="M7605" s="1">
        <v>3.6297809999999999</v>
      </c>
      <c r="N7605" s="6">
        <f t="shared" si="474"/>
        <v>7.5531966666666674</v>
      </c>
      <c r="P7605" s="8" t="s">
        <v>16194</v>
      </c>
      <c r="Q7605" s="1" t="s">
        <v>16195</v>
      </c>
      <c r="R7605" s="1">
        <v>4.016076</v>
      </c>
      <c r="S7605" s="1">
        <v>11.061652</v>
      </c>
      <c r="T7605" s="1">
        <v>16.917233</v>
      </c>
      <c r="U7605" s="6">
        <f t="shared" si="475"/>
        <v>10.664987</v>
      </c>
      <c r="W7605" s="8" t="s">
        <v>17716</v>
      </c>
      <c r="X7605" s="1" t="s">
        <v>17717</v>
      </c>
      <c r="Y7605" s="1">
        <v>1.822254</v>
      </c>
      <c r="Z7605" s="1">
        <v>6.4956019999999999</v>
      </c>
      <c r="AA7605" s="1">
        <v>54.845745000000001</v>
      </c>
      <c r="AB7605" s="6">
        <f t="shared" si="472"/>
        <v>21.054533666666668</v>
      </c>
    </row>
    <row r="7606" spans="2:28" x14ac:dyDescent="0.35">
      <c r="B7606" s="8" t="s">
        <v>15876</v>
      </c>
      <c r="C7606" s="1" t="s">
        <v>15877</v>
      </c>
      <c r="D7606" s="1">
        <v>34.814281000000001</v>
      </c>
      <c r="E7606" s="1">
        <v>19.995754000000002</v>
      </c>
      <c r="F7606" s="1">
        <v>34.826855000000002</v>
      </c>
      <c r="G7606" s="6">
        <f t="shared" si="473"/>
        <v>29.878963333333331</v>
      </c>
      <c r="I7606" s="8" t="s">
        <v>16092</v>
      </c>
      <c r="J7606" s="1" t="s">
        <v>16093</v>
      </c>
      <c r="K7606" s="1">
        <v>238.125122</v>
      </c>
      <c r="L7606" s="1">
        <v>75.279128999999998</v>
      </c>
      <c r="M7606" s="1">
        <v>14.285294</v>
      </c>
      <c r="N7606" s="6">
        <f t="shared" si="474"/>
        <v>109.22984833333334</v>
      </c>
      <c r="P7606" s="8" t="s">
        <v>16196</v>
      </c>
      <c r="Q7606" s="1" t="s">
        <v>16197</v>
      </c>
      <c r="R7606" s="1">
        <v>6.8980420000000002</v>
      </c>
      <c r="S7606" s="1">
        <v>33.259197</v>
      </c>
      <c r="T7606" s="1">
        <v>11.532140999999999</v>
      </c>
      <c r="U7606" s="6">
        <f t="shared" si="475"/>
        <v>17.229793333333333</v>
      </c>
      <c r="W7606" s="8" t="s">
        <v>19174</v>
      </c>
      <c r="X7606" s="1" t="s">
        <v>19175</v>
      </c>
      <c r="Y7606" s="1">
        <v>2.0188440000000001</v>
      </c>
      <c r="Z7606" s="1">
        <v>39.648079000000003</v>
      </c>
      <c r="AA7606" s="1">
        <v>21.493390999999999</v>
      </c>
      <c r="AB7606" s="6">
        <f t="shared" si="472"/>
        <v>21.053438</v>
      </c>
    </row>
    <row r="7607" spans="2:28" x14ac:dyDescent="0.35">
      <c r="B7607" s="8" t="s">
        <v>15878</v>
      </c>
      <c r="C7607" s="1" t="s">
        <v>15879</v>
      </c>
      <c r="D7607" s="1">
        <v>20.191755000000001</v>
      </c>
      <c r="E7607" s="1">
        <v>11.634741</v>
      </c>
      <c r="F7607" s="1">
        <v>21.615583000000001</v>
      </c>
      <c r="G7607" s="6">
        <f t="shared" si="473"/>
        <v>17.814026333333334</v>
      </c>
      <c r="I7607" s="8" t="s">
        <v>16094</v>
      </c>
      <c r="J7607" s="1" t="s">
        <v>16095</v>
      </c>
      <c r="K7607" s="1">
        <v>60.836441000000001</v>
      </c>
      <c r="L7607" s="1">
        <v>52.889586999999999</v>
      </c>
      <c r="M7607" s="1">
        <v>128.304047</v>
      </c>
      <c r="N7607" s="6">
        <f t="shared" si="474"/>
        <v>80.67669166666667</v>
      </c>
      <c r="P7607" s="8" t="s">
        <v>16198</v>
      </c>
      <c r="Q7607" s="1" t="s">
        <v>16199</v>
      </c>
      <c r="R7607" s="1">
        <v>20.384170999999998</v>
      </c>
      <c r="S7607" s="1">
        <v>10.151016</v>
      </c>
      <c r="T7607" s="1">
        <v>15.167156</v>
      </c>
      <c r="U7607" s="6">
        <f t="shared" si="475"/>
        <v>15.234114333333332</v>
      </c>
      <c r="W7607" s="8" t="s">
        <v>5297</v>
      </c>
      <c r="X7607" s="1" t="s">
        <v>5298</v>
      </c>
      <c r="Y7607" s="1">
        <v>8.2981219999999993</v>
      </c>
      <c r="Z7607" s="1">
        <v>51.436427999999999</v>
      </c>
      <c r="AA7607" s="1">
        <v>3.4014829999999998</v>
      </c>
      <c r="AB7607" s="6">
        <f t="shared" si="472"/>
        <v>21.045344333333333</v>
      </c>
    </row>
    <row r="7608" spans="2:28" x14ac:dyDescent="0.35">
      <c r="B7608" s="8" t="s">
        <v>15880</v>
      </c>
      <c r="C7608" s="1" t="s">
        <v>15881</v>
      </c>
      <c r="D7608" s="1">
        <v>12.450442000000001</v>
      </c>
      <c r="E7608" s="1">
        <v>35.881832000000003</v>
      </c>
      <c r="F7608" s="1">
        <v>13.278937000000001</v>
      </c>
      <c r="G7608" s="6">
        <f t="shared" si="473"/>
        <v>20.537070333333336</v>
      </c>
      <c r="I7608" s="8" t="s">
        <v>16164</v>
      </c>
      <c r="J7608" s="1" t="s">
        <v>16165</v>
      </c>
      <c r="K7608" s="1">
        <v>1.3404689999999999</v>
      </c>
      <c r="L7608" s="1">
        <v>6.4665949999999999</v>
      </c>
      <c r="M7608" s="1">
        <v>26.461182000000001</v>
      </c>
      <c r="N7608" s="6">
        <f t="shared" si="474"/>
        <v>11.422748666666665</v>
      </c>
      <c r="P7608" s="8" t="s">
        <v>16200</v>
      </c>
      <c r="Q7608" s="1" t="s">
        <v>16201</v>
      </c>
      <c r="R7608" s="1">
        <v>9.9988109999999999</v>
      </c>
      <c r="S7608" s="1">
        <v>5.16852</v>
      </c>
      <c r="T7608" s="1">
        <v>17.139140999999999</v>
      </c>
      <c r="U7608" s="6">
        <f t="shared" si="475"/>
        <v>10.768824</v>
      </c>
      <c r="W7608" s="8" t="s">
        <v>14032</v>
      </c>
      <c r="X7608" s="1" t="s">
        <v>14033</v>
      </c>
      <c r="Y7608" s="1">
        <v>16.295261</v>
      </c>
      <c r="Z7608" s="1">
        <v>24.992756</v>
      </c>
      <c r="AA7608" s="1">
        <v>21.844833000000001</v>
      </c>
      <c r="AB7608" s="6">
        <f t="shared" si="472"/>
        <v>21.044283333333333</v>
      </c>
    </row>
    <row r="7609" spans="2:28" x14ac:dyDescent="0.35">
      <c r="B7609" s="8" t="s">
        <v>15882</v>
      </c>
      <c r="C7609" s="1" t="s">
        <v>15883</v>
      </c>
      <c r="D7609" s="1">
        <v>42.555236999999998</v>
      </c>
      <c r="E7609" s="1">
        <v>61.634602000000001</v>
      </c>
      <c r="F7609" s="1">
        <v>37.264037999999999</v>
      </c>
      <c r="G7609" s="6">
        <f t="shared" si="473"/>
        <v>47.151292333333338</v>
      </c>
      <c r="I7609" s="8" t="s">
        <v>16098</v>
      </c>
      <c r="J7609" s="1" t="s">
        <v>16099</v>
      </c>
      <c r="K7609" s="1">
        <v>3.308592</v>
      </c>
      <c r="L7609" s="1">
        <v>8.666086</v>
      </c>
      <c r="M7609" s="1">
        <v>13.960189</v>
      </c>
      <c r="N7609" s="6">
        <f t="shared" si="474"/>
        <v>8.6449556666666663</v>
      </c>
      <c r="P7609" s="8" t="s">
        <v>16202</v>
      </c>
      <c r="Q7609" s="1" t="s">
        <v>16203</v>
      </c>
      <c r="R7609" s="1">
        <v>13.214931999999999</v>
      </c>
      <c r="S7609" s="1">
        <v>36.993640999999997</v>
      </c>
      <c r="T7609" s="1">
        <v>9.3573120000000003</v>
      </c>
      <c r="U7609" s="6">
        <f t="shared" si="475"/>
        <v>19.855294999999998</v>
      </c>
      <c r="W7609" s="8" t="s">
        <v>17720</v>
      </c>
      <c r="X7609" s="1" t="s">
        <v>17721</v>
      </c>
      <c r="Y7609" s="1">
        <v>25.333020999999999</v>
      </c>
      <c r="Z7609" s="1">
        <v>2.9344549999999998</v>
      </c>
      <c r="AA7609" s="1">
        <v>34.838355999999997</v>
      </c>
      <c r="AB7609" s="6">
        <f t="shared" si="472"/>
        <v>21.03527733333333</v>
      </c>
    </row>
    <row r="7610" spans="2:28" x14ac:dyDescent="0.35">
      <c r="B7610" s="8" t="s">
        <v>15884</v>
      </c>
      <c r="C7610" s="1" t="s">
        <v>15885</v>
      </c>
      <c r="D7610" s="1">
        <v>62.384548000000002</v>
      </c>
      <c r="E7610" s="1">
        <v>15.821675000000001</v>
      </c>
      <c r="F7610" s="1">
        <v>66.086608999999996</v>
      </c>
      <c r="G7610" s="6">
        <f t="shared" si="473"/>
        <v>48.097610666666668</v>
      </c>
      <c r="I7610" s="8" t="s">
        <v>16100</v>
      </c>
      <c r="J7610" s="1" t="s">
        <v>16101</v>
      </c>
      <c r="K7610" s="1">
        <v>1.363151</v>
      </c>
      <c r="L7610" s="1">
        <v>6.8103870000000004</v>
      </c>
      <c r="M7610" s="1">
        <v>219.92654400000001</v>
      </c>
      <c r="N7610" s="6">
        <f t="shared" si="474"/>
        <v>76.033360666666667</v>
      </c>
      <c r="P7610" s="8" t="s">
        <v>16204</v>
      </c>
      <c r="Q7610" s="1" t="s">
        <v>16205</v>
      </c>
      <c r="R7610" s="1">
        <v>86.874352000000002</v>
      </c>
      <c r="S7610" s="1">
        <v>5.9742259999999998</v>
      </c>
      <c r="T7610" s="1">
        <v>165.51992799999999</v>
      </c>
      <c r="U7610" s="6">
        <f t="shared" si="475"/>
        <v>86.122835333333342</v>
      </c>
      <c r="W7610" s="8" t="s">
        <v>14780</v>
      </c>
      <c r="X7610" s="1" t="s">
        <v>14781</v>
      </c>
      <c r="Y7610" s="1">
        <v>17.329605000000001</v>
      </c>
      <c r="Z7610" s="1">
        <v>28.316202000000001</v>
      </c>
      <c r="AA7610" s="1">
        <v>17.456765999999998</v>
      </c>
      <c r="AB7610" s="6">
        <f t="shared" si="472"/>
        <v>21.034191000000003</v>
      </c>
    </row>
    <row r="7611" spans="2:28" x14ac:dyDescent="0.35">
      <c r="B7611" s="8" t="s">
        <v>15886</v>
      </c>
      <c r="C7611" s="1" t="s">
        <v>15887</v>
      </c>
      <c r="D7611" s="1">
        <v>17.749967999999999</v>
      </c>
      <c r="E7611" s="1">
        <v>3.9537330000000002</v>
      </c>
      <c r="F7611" s="1">
        <v>15.454817</v>
      </c>
      <c r="G7611" s="6">
        <f t="shared" si="473"/>
        <v>12.386172666666667</v>
      </c>
      <c r="I7611" s="8" t="s">
        <v>16102</v>
      </c>
      <c r="J7611" s="1" t="s">
        <v>16103</v>
      </c>
      <c r="K7611" s="1">
        <v>1.170137</v>
      </c>
      <c r="L7611" s="1">
        <v>37.017150999999998</v>
      </c>
      <c r="M7611" s="1">
        <v>62.603622000000001</v>
      </c>
      <c r="N7611" s="6">
        <f t="shared" si="474"/>
        <v>33.596969999999999</v>
      </c>
      <c r="P7611" s="8" t="s">
        <v>16206</v>
      </c>
      <c r="Q7611" s="1" t="s">
        <v>16207</v>
      </c>
      <c r="R7611" s="1">
        <v>11.635483000000001</v>
      </c>
      <c r="S7611" s="1">
        <v>43.080962999999997</v>
      </c>
      <c r="T7611" s="1">
        <v>11.811641</v>
      </c>
      <c r="U7611" s="6">
        <f t="shared" si="475"/>
        <v>22.176029</v>
      </c>
      <c r="W7611" s="8" t="s">
        <v>13194</v>
      </c>
      <c r="X7611" s="1" t="s">
        <v>13195</v>
      </c>
      <c r="Y7611" s="1">
        <v>8.6920950000000001</v>
      </c>
      <c r="Z7611" s="1">
        <v>26.786550999999999</v>
      </c>
      <c r="AA7611" s="1">
        <v>27.620712000000001</v>
      </c>
      <c r="AB7611" s="6">
        <f t="shared" si="472"/>
        <v>21.033119333333332</v>
      </c>
    </row>
    <row r="7612" spans="2:28" x14ac:dyDescent="0.35">
      <c r="B7612" s="8" t="s">
        <v>15888</v>
      </c>
      <c r="C7612" s="1" t="s">
        <v>15889</v>
      </c>
      <c r="D7612" s="1">
        <v>3.6929750000000001</v>
      </c>
      <c r="E7612" s="1">
        <v>35.262031999999998</v>
      </c>
      <c r="F7612" s="1">
        <v>4.0522119999999999</v>
      </c>
      <c r="G7612" s="6">
        <f t="shared" si="473"/>
        <v>14.335739666666663</v>
      </c>
      <c r="I7612" s="8" t="s">
        <v>16104</v>
      </c>
      <c r="J7612" s="1" t="s">
        <v>16105</v>
      </c>
      <c r="K7612" s="1">
        <v>21.961030999999998</v>
      </c>
      <c r="L7612" s="1">
        <v>29.413648999999999</v>
      </c>
      <c r="M7612" s="1">
        <v>1.4067620000000001</v>
      </c>
      <c r="N7612" s="6">
        <f t="shared" si="474"/>
        <v>17.593813999999998</v>
      </c>
      <c r="P7612" s="8" t="s">
        <v>16208</v>
      </c>
      <c r="Q7612" s="1" t="s">
        <v>16209</v>
      </c>
      <c r="R7612" s="1">
        <v>255.97659300000001</v>
      </c>
      <c r="S7612" s="1">
        <v>1.8154870000000001</v>
      </c>
      <c r="T7612" s="1">
        <v>9.8958180000000002</v>
      </c>
      <c r="U7612" s="6">
        <f t="shared" si="475"/>
        <v>89.229299333333344</v>
      </c>
      <c r="W7612" s="8" t="s">
        <v>17738</v>
      </c>
      <c r="X7612" s="1" t="s">
        <v>17739</v>
      </c>
      <c r="Y7612" s="1">
        <v>1.727109</v>
      </c>
      <c r="Z7612" s="1">
        <v>43.139049999999997</v>
      </c>
      <c r="AA7612" s="1">
        <v>18.233011000000001</v>
      </c>
      <c r="AB7612" s="6">
        <f t="shared" si="472"/>
        <v>21.033056666666667</v>
      </c>
    </row>
    <row r="7613" spans="2:28" x14ac:dyDescent="0.35">
      <c r="B7613" s="8" t="s">
        <v>15890</v>
      </c>
      <c r="C7613" s="1" t="s">
        <v>15891</v>
      </c>
      <c r="D7613" s="1">
        <v>35.020919999999997</v>
      </c>
      <c r="E7613" s="1">
        <v>113.484268</v>
      </c>
      <c r="F7613" s="1">
        <v>35.123137999999997</v>
      </c>
      <c r="G7613" s="6">
        <f t="shared" si="473"/>
        <v>61.209442000000003</v>
      </c>
      <c r="I7613" s="8" t="s">
        <v>16106</v>
      </c>
      <c r="J7613" s="1" t="s">
        <v>16107</v>
      </c>
      <c r="K7613" s="1">
        <v>96.760581999999999</v>
      </c>
      <c r="L7613" s="1">
        <v>11.058096000000001</v>
      </c>
      <c r="M7613" s="1">
        <v>2.7989289999999998</v>
      </c>
      <c r="N7613" s="6">
        <f t="shared" si="474"/>
        <v>36.872535666666671</v>
      </c>
      <c r="P7613" s="8" t="s">
        <v>16210</v>
      </c>
      <c r="Q7613" s="1" t="s">
        <v>16211</v>
      </c>
      <c r="R7613" s="1">
        <v>77.293739000000002</v>
      </c>
      <c r="S7613" s="1">
        <v>10.094117000000001</v>
      </c>
      <c r="T7613" s="1">
        <v>34.594676999999997</v>
      </c>
      <c r="U7613" s="6">
        <f t="shared" si="475"/>
        <v>40.66084433333333</v>
      </c>
      <c r="W7613" s="8" t="s">
        <v>12620</v>
      </c>
      <c r="X7613" s="1" t="s">
        <v>12621</v>
      </c>
      <c r="Y7613" s="1">
        <v>28.544477000000001</v>
      </c>
      <c r="Z7613" s="1">
        <v>24.391000999999999</v>
      </c>
      <c r="AA7613" s="1">
        <v>10.158744</v>
      </c>
      <c r="AB7613" s="6">
        <f t="shared" si="472"/>
        <v>21.031407333333334</v>
      </c>
    </row>
    <row r="7614" spans="2:28" x14ac:dyDescent="0.35">
      <c r="B7614" s="8" t="s">
        <v>15892</v>
      </c>
      <c r="C7614" s="1" t="s">
        <v>15893</v>
      </c>
      <c r="D7614" s="1">
        <v>111.044731</v>
      </c>
      <c r="E7614" s="1">
        <v>12.113991</v>
      </c>
      <c r="F7614" s="1">
        <v>114.539528</v>
      </c>
      <c r="G7614" s="6">
        <f t="shared" si="473"/>
        <v>79.232749999999996</v>
      </c>
      <c r="I7614" s="8" t="s">
        <v>16108</v>
      </c>
      <c r="J7614" s="1" t="s">
        <v>16109</v>
      </c>
      <c r="K7614" s="1">
        <v>22.622999</v>
      </c>
      <c r="L7614" s="1">
        <v>28.459555000000002</v>
      </c>
      <c r="M7614" s="1">
        <v>1.2940659999999999</v>
      </c>
      <c r="N7614" s="6">
        <f t="shared" si="474"/>
        <v>17.458873333333333</v>
      </c>
      <c r="P7614" s="8" t="s">
        <v>16212</v>
      </c>
      <c r="Q7614" s="1" t="s">
        <v>16213</v>
      </c>
      <c r="R7614" s="1">
        <v>575.75860599999999</v>
      </c>
      <c r="S7614" s="1">
        <v>7.531936</v>
      </c>
      <c r="T7614" s="1">
        <v>70.648064000000005</v>
      </c>
      <c r="U7614" s="6">
        <f t="shared" si="475"/>
        <v>217.9795353333333</v>
      </c>
      <c r="W7614" s="8" t="s">
        <v>21448</v>
      </c>
      <c r="X7614" s="1" t="s">
        <v>21449</v>
      </c>
      <c r="Y7614" s="1">
        <v>41.569465999999998</v>
      </c>
      <c r="Z7614" s="1">
        <v>19.030166999999999</v>
      </c>
      <c r="AA7614" s="1">
        <v>2.4930379999999999</v>
      </c>
      <c r="AB7614" s="6">
        <f t="shared" si="472"/>
        <v>21.030890333333332</v>
      </c>
    </row>
    <row r="7615" spans="2:28" x14ac:dyDescent="0.35">
      <c r="B7615" s="8" t="s">
        <v>15894</v>
      </c>
      <c r="C7615" s="1" t="s">
        <v>15895</v>
      </c>
      <c r="D7615" s="1">
        <v>12.803070999999999</v>
      </c>
      <c r="E7615" s="1">
        <v>100.781029</v>
      </c>
      <c r="F7615" s="1">
        <v>10.673791</v>
      </c>
      <c r="G7615" s="6">
        <f t="shared" si="473"/>
        <v>41.419297</v>
      </c>
      <c r="I7615" s="8" t="s">
        <v>16112</v>
      </c>
      <c r="J7615" s="1" t="s">
        <v>16113</v>
      </c>
      <c r="K7615" s="1">
        <v>4.7675669999999997</v>
      </c>
      <c r="L7615" s="1">
        <v>7.3142940000000003</v>
      </c>
      <c r="M7615" s="1">
        <v>1.3537699999999999</v>
      </c>
      <c r="N7615" s="6">
        <f t="shared" si="474"/>
        <v>4.4785436666666669</v>
      </c>
      <c r="P7615" s="8" t="s">
        <v>16214</v>
      </c>
      <c r="Q7615" s="1" t="s">
        <v>16215</v>
      </c>
      <c r="R7615" s="1">
        <v>15.548690000000001</v>
      </c>
      <c r="S7615" s="1">
        <v>18.343776999999999</v>
      </c>
      <c r="T7615" s="1">
        <v>60.966949</v>
      </c>
      <c r="U7615" s="6">
        <f t="shared" si="475"/>
        <v>31.619805333333332</v>
      </c>
      <c r="W7615" s="8" t="s">
        <v>21706</v>
      </c>
      <c r="X7615" s="1" t="s">
        <v>21707</v>
      </c>
      <c r="Y7615" s="1">
        <v>4.634684</v>
      </c>
      <c r="Z7615" s="1">
        <v>35.032210999999997</v>
      </c>
      <c r="AA7615" s="1">
        <v>23.417726999999999</v>
      </c>
      <c r="AB7615" s="6">
        <f t="shared" si="472"/>
        <v>21.028207333333331</v>
      </c>
    </row>
    <row r="7616" spans="2:28" x14ac:dyDescent="0.35">
      <c r="B7616" s="8" t="s">
        <v>15896</v>
      </c>
      <c r="C7616" s="1" t="s">
        <v>15897</v>
      </c>
      <c r="D7616" s="1">
        <v>101.66703800000001</v>
      </c>
      <c r="E7616" s="1">
        <v>1.148236</v>
      </c>
      <c r="F7616" s="1">
        <v>104.495796</v>
      </c>
      <c r="G7616" s="6">
        <f t="shared" si="473"/>
        <v>69.10369</v>
      </c>
      <c r="I7616" s="8" t="s">
        <v>16114</v>
      </c>
      <c r="J7616" s="1" t="s">
        <v>16115</v>
      </c>
      <c r="K7616" s="1">
        <v>6.0951760000000004</v>
      </c>
      <c r="L7616" s="1">
        <v>3.3148879999999998</v>
      </c>
      <c r="M7616" s="1">
        <v>21.453057999999999</v>
      </c>
      <c r="N7616" s="6">
        <f t="shared" si="474"/>
        <v>10.287707333333332</v>
      </c>
      <c r="P7616" s="8" t="s">
        <v>16216</v>
      </c>
      <c r="Q7616" s="1" t="s">
        <v>16217</v>
      </c>
      <c r="R7616" s="1">
        <v>2.111024</v>
      </c>
      <c r="S7616" s="1">
        <v>9.0957209999999993</v>
      </c>
      <c r="T7616" s="1">
        <v>2.1890399999999999</v>
      </c>
      <c r="U7616" s="6">
        <f t="shared" si="475"/>
        <v>4.4652616666666667</v>
      </c>
      <c r="W7616" s="8" t="s">
        <v>10882</v>
      </c>
      <c r="X7616" s="1" t="s">
        <v>10883</v>
      </c>
      <c r="Y7616" s="1">
        <v>44.594619999999999</v>
      </c>
      <c r="Z7616" s="1">
        <v>6.3723559999999999</v>
      </c>
      <c r="AA7616" s="1">
        <v>12.106652</v>
      </c>
      <c r="AB7616" s="6">
        <f t="shared" si="472"/>
        <v>21.024542666666665</v>
      </c>
    </row>
    <row r="7617" spans="2:28" x14ac:dyDescent="0.35">
      <c r="B7617" s="8" t="s">
        <v>15898</v>
      </c>
      <c r="C7617" s="1" t="s">
        <v>15899</v>
      </c>
      <c r="D7617" s="1">
        <v>4.7087450000000004</v>
      </c>
      <c r="E7617" s="1">
        <v>5.6940780000000002</v>
      </c>
      <c r="F7617" s="1">
        <v>2.9081459999999999</v>
      </c>
      <c r="G7617" s="6">
        <f t="shared" si="473"/>
        <v>4.4369896666666673</v>
      </c>
      <c r="I7617" s="8" t="s">
        <v>16116</v>
      </c>
      <c r="J7617" s="1" t="s">
        <v>16117</v>
      </c>
      <c r="K7617" s="1">
        <v>68.956031999999993</v>
      </c>
      <c r="L7617" s="1">
        <v>37.088611999999998</v>
      </c>
      <c r="M7617" s="1">
        <v>95.643783999999997</v>
      </c>
      <c r="N7617" s="6">
        <f t="shared" si="474"/>
        <v>67.229475999999991</v>
      </c>
      <c r="P7617" s="8" t="s">
        <v>16218</v>
      </c>
      <c r="Q7617" s="1" t="s">
        <v>16219</v>
      </c>
      <c r="R7617" s="1">
        <v>8.7791589999999999</v>
      </c>
      <c r="S7617" s="1">
        <v>12.894710999999999</v>
      </c>
      <c r="T7617" s="1">
        <v>2.312433</v>
      </c>
      <c r="U7617" s="6">
        <f t="shared" si="475"/>
        <v>7.9954343333333329</v>
      </c>
      <c r="W7617" s="8" t="s">
        <v>2606</v>
      </c>
      <c r="X7617" s="1" t="s">
        <v>2607</v>
      </c>
      <c r="Y7617" s="1">
        <v>16.581244999999999</v>
      </c>
      <c r="Z7617" s="1">
        <v>14.176379000000001</v>
      </c>
      <c r="AA7617" s="1">
        <v>32.308974999999997</v>
      </c>
      <c r="AB7617" s="6">
        <f t="shared" si="472"/>
        <v>21.022199666666666</v>
      </c>
    </row>
    <row r="7618" spans="2:28" x14ac:dyDescent="0.35">
      <c r="B7618" s="8" t="s">
        <v>15990</v>
      </c>
      <c r="C7618" s="1" t="s">
        <v>15991</v>
      </c>
      <c r="D7618" s="1">
        <v>2.4930310000000002</v>
      </c>
      <c r="E7618" s="1">
        <v>2.862733</v>
      </c>
      <c r="F7618" s="1">
        <v>2.6904569999999999</v>
      </c>
      <c r="G7618" s="6">
        <f t="shared" si="473"/>
        <v>2.6820736666666671</v>
      </c>
      <c r="I7618" s="8" t="s">
        <v>16118</v>
      </c>
      <c r="J7618" s="1" t="s">
        <v>16119</v>
      </c>
      <c r="K7618" s="1">
        <v>53.357616</v>
      </c>
      <c r="L7618" s="1">
        <v>5.9432739999999997</v>
      </c>
      <c r="M7618" s="1">
        <v>25.009504</v>
      </c>
      <c r="N7618" s="6">
        <f t="shared" si="474"/>
        <v>28.103464666666667</v>
      </c>
      <c r="P7618" s="8" t="s">
        <v>16220</v>
      </c>
      <c r="Q7618" s="1" t="s">
        <v>16221</v>
      </c>
      <c r="R7618" s="1">
        <v>35.334170999999998</v>
      </c>
      <c r="S7618" s="1">
        <v>12.322274999999999</v>
      </c>
      <c r="T7618" s="1">
        <v>2.6468880000000001</v>
      </c>
      <c r="U7618" s="6">
        <f t="shared" si="475"/>
        <v>16.767777999999996</v>
      </c>
      <c r="W7618" s="8" t="s">
        <v>17614</v>
      </c>
      <c r="X7618" s="1" t="s">
        <v>17615</v>
      </c>
      <c r="Y7618" s="1">
        <v>18.763763000000001</v>
      </c>
      <c r="Z7618" s="1">
        <v>28.548117000000001</v>
      </c>
      <c r="AA7618" s="1">
        <v>15.724724999999999</v>
      </c>
      <c r="AB7618" s="6">
        <f t="shared" si="472"/>
        <v>21.012201666666666</v>
      </c>
    </row>
    <row r="7619" spans="2:28" x14ac:dyDescent="0.35">
      <c r="B7619" s="8" t="s">
        <v>15900</v>
      </c>
      <c r="C7619" s="1" t="s">
        <v>15901</v>
      </c>
      <c r="D7619" s="1">
        <v>11.275311</v>
      </c>
      <c r="E7619" s="1">
        <v>12.626580000000001</v>
      </c>
      <c r="F7619" s="1">
        <v>11.818424</v>
      </c>
      <c r="G7619" s="6">
        <f t="shared" si="473"/>
        <v>11.906771666666666</v>
      </c>
      <c r="I7619" s="8" t="s">
        <v>16120</v>
      </c>
      <c r="J7619" s="1" t="s">
        <v>16121</v>
      </c>
      <c r="K7619" s="1">
        <v>6.789866</v>
      </c>
      <c r="L7619" s="1">
        <v>40.793098000000001</v>
      </c>
      <c r="M7619" s="1">
        <v>6.1516989999999998</v>
      </c>
      <c r="N7619" s="6">
        <f t="shared" si="474"/>
        <v>17.911554333333335</v>
      </c>
      <c r="P7619" s="8" t="s">
        <v>16222</v>
      </c>
      <c r="Q7619" s="1" t="s">
        <v>16223</v>
      </c>
      <c r="R7619" s="1">
        <v>58.566783999999998</v>
      </c>
      <c r="S7619" s="1">
        <v>17.930923</v>
      </c>
      <c r="T7619" s="1">
        <v>4.2939119999999997</v>
      </c>
      <c r="U7619" s="6">
        <f t="shared" si="475"/>
        <v>26.930539666666665</v>
      </c>
      <c r="W7619" s="8" t="s">
        <v>18184</v>
      </c>
      <c r="X7619" s="1" t="s">
        <v>18185</v>
      </c>
      <c r="Y7619" s="1">
        <v>30.790417000000001</v>
      </c>
      <c r="Z7619" s="1">
        <v>30.445549</v>
      </c>
      <c r="AA7619" s="1">
        <v>1.7853589999999999</v>
      </c>
      <c r="AB7619" s="6">
        <f t="shared" ref="AB7619:AB7682" si="476">AVERAGE(Y7619:AA7619)</f>
        <v>21.007108333333335</v>
      </c>
    </row>
    <row r="7620" spans="2:28" x14ac:dyDescent="0.35">
      <c r="B7620" s="8" t="s">
        <v>15904</v>
      </c>
      <c r="C7620" s="1" t="s">
        <v>15905</v>
      </c>
      <c r="D7620" s="1">
        <v>17.111677</v>
      </c>
      <c r="E7620" s="1">
        <v>16.368462000000001</v>
      </c>
      <c r="F7620" s="1">
        <v>15.025242</v>
      </c>
      <c r="G7620" s="6">
        <f t="shared" ref="G7620:G7683" si="477">AVERAGE(D7620:F7620)</f>
        <v>16.168460333333332</v>
      </c>
      <c r="I7620" s="8" t="s">
        <v>16122</v>
      </c>
      <c r="J7620" s="1" t="s">
        <v>16123</v>
      </c>
      <c r="K7620" s="1">
        <v>10.288829</v>
      </c>
      <c r="L7620" s="1">
        <v>2.2334499999999999</v>
      </c>
      <c r="M7620" s="1">
        <v>6.336074</v>
      </c>
      <c r="N7620" s="6">
        <f t="shared" ref="N7620:N7683" si="478">AVERAGE(K7620:M7620)</f>
        <v>6.2861176666666667</v>
      </c>
      <c r="P7620" s="8" t="s">
        <v>16224</v>
      </c>
      <c r="Q7620" s="1" t="s">
        <v>16225</v>
      </c>
      <c r="R7620" s="1">
        <v>93.637016000000003</v>
      </c>
      <c r="S7620" s="1">
        <v>13.012406</v>
      </c>
      <c r="T7620" s="1">
        <v>15.084604000000001</v>
      </c>
      <c r="U7620" s="6">
        <f t="shared" ref="U7620:U7683" si="479">AVERAGE(R7620:T7620)</f>
        <v>40.578008666666669</v>
      </c>
      <c r="W7620" s="8" t="s">
        <v>3998</v>
      </c>
      <c r="X7620" s="1" t="s">
        <v>3999</v>
      </c>
      <c r="Y7620" s="1">
        <v>2.5625830000000001</v>
      </c>
      <c r="Z7620" s="1">
        <v>42.1828</v>
      </c>
      <c r="AA7620" s="1">
        <v>18.268034</v>
      </c>
      <c r="AB7620" s="6">
        <f t="shared" si="476"/>
        <v>21.004472333333336</v>
      </c>
    </row>
    <row r="7621" spans="2:28" x14ac:dyDescent="0.35">
      <c r="B7621" s="8" t="s">
        <v>15908</v>
      </c>
      <c r="C7621" s="1" t="s">
        <v>15909</v>
      </c>
      <c r="D7621" s="1">
        <v>33.023223999999999</v>
      </c>
      <c r="E7621" s="1">
        <v>33.911136999999997</v>
      </c>
      <c r="F7621" s="1">
        <v>31.969704</v>
      </c>
      <c r="G7621" s="6">
        <f t="shared" si="477"/>
        <v>32.968021666666665</v>
      </c>
      <c r="I7621" s="8" t="s">
        <v>16128</v>
      </c>
      <c r="J7621" s="1" t="s">
        <v>16129</v>
      </c>
      <c r="K7621" s="1">
        <v>7.0603590000000001</v>
      </c>
      <c r="L7621" s="1">
        <v>10.999732</v>
      </c>
      <c r="M7621" s="1">
        <v>76.085350000000005</v>
      </c>
      <c r="N7621" s="6">
        <f t="shared" si="478"/>
        <v>31.38181366666667</v>
      </c>
      <c r="P7621" s="8" t="s">
        <v>16226</v>
      </c>
      <c r="Q7621" s="1" t="s">
        <v>16227</v>
      </c>
      <c r="R7621" s="1">
        <v>25.276547999999998</v>
      </c>
      <c r="S7621" s="1">
        <v>9.3327840000000002</v>
      </c>
      <c r="T7621" s="1">
        <v>4.1859039999999998</v>
      </c>
      <c r="U7621" s="6">
        <f t="shared" si="479"/>
        <v>12.931745333333332</v>
      </c>
      <c r="W7621" s="8" t="s">
        <v>13794</v>
      </c>
      <c r="X7621" s="1" t="s">
        <v>13795</v>
      </c>
      <c r="Y7621" s="1">
        <v>19.837655999999999</v>
      </c>
      <c r="Z7621" s="1">
        <v>3.0855100000000002</v>
      </c>
      <c r="AA7621" s="1">
        <v>40.089523</v>
      </c>
      <c r="AB7621" s="6">
        <f t="shared" si="476"/>
        <v>21.004229666666664</v>
      </c>
    </row>
    <row r="7622" spans="2:28" x14ac:dyDescent="0.35">
      <c r="B7622" s="8" t="s">
        <v>15910</v>
      </c>
      <c r="C7622" s="1" t="s">
        <v>15911</v>
      </c>
      <c r="D7622" s="1">
        <v>6.3588930000000001</v>
      </c>
      <c r="E7622" s="1">
        <v>5.489833</v>
      </c>
      <c r="F7622" s="1">
        <v>5.8541970000000001</v>
      </c>
      <c r="G7622" s="6">
        <f t="shared" si="477"/>
        <v>5.9009743333333331</v>
      </c>
      <c r="I7622" s="8" t="s">
        <v>16132</v>
      </c>
      <c r="J7622" s="1" t="s">
        <v>16133</v>
      </c>
      <c r="K7622" s="1">
        <v>37.632728999999998</v>
      </c>
      <c r="L7622" s="1">
        <v>10.193322999999999</v>
      </c>
      <c r="M7622" s="1">
        <v>50.576286000000003</v>
      </c>
      <c r="N7622" s="6">
        <f t="shared" si="478"/>
        <v>32.800779333333331</v>
      </c>
      <c r="P7622" s="8" t="s">
        <v>16228</v>
      </c>
      <c r="Q7622" s="1" t="s">
        <v>16229</v>
      </c>
      <c r="R7622" s="1">
        <v>73.053627000000006</v>
      </c>
      <c r="S7622" s="1">
        <v>211.39160200000001</v>
      </c>
      <c r="T7622" s="1">
        <v>17.184888999999998</v>
      </c>
      <c r="U7622" s="6">
        <f t="shared" si="479"/>
        <v>100.54337266666668</v>
      </c>
      <c r="W7622" s="8" t="s">
        <v>3296</v>
      </c>
      <c r="X7622" s="1" t="s">
        <v>3297</v>
      </c>
      <c r="Y7622" s="1">
        <v>1.8602240000000001</v>
      </c>
      <c r="Z7622" s="1">
        <v>34.733863999999997</v>
      </c>
      <c r="AA7622" s="1">
        <v>26.414251</v>
      </c>
      <c r="AB7622" s="6">
        <f t="shared" si="476"/>
        <v>21.002779666666665</v>
      </c>
    </row>
    <row r="7623" spans="2:28" x14ac:dyDescent="0.35">
      <c r="B7623" s="8" t="s">
        <v>15912</v>
      </c>
      <c r="C7623" s="1" t="s">
        <v>15913</v>
      </c>
      <c r="D7623" s="1">
        <v>84.758018000000007</v>
      </c>
      <c r="E7623" s="1">
        <v>65.482192999999995</v>
      </c>
      <c r="F7623" s="1">
        <v>84.741141999999996</v>
      </c>
      <c r="G7623" s="6">
        <f t="shared" si="477"/>
        <v>78.327117666666666</v>
      </c>
      <c r="I7623" s="8" t="s">
        <v>16134</v>
      </c>
      <c r="J7623" s="1" t="s">
        <v>16135</v>
      </c>
      <c r="K7623" s="1">
        <v>26.451930999999998</v>
      </c>
      <c r="L7623" s="1">
        <v>18.172620999999999</v>
      </c>
      <c r="M7623" s="1">
        <v>6.7594719999999997</v>
      </c>
      <c r="N7623" s="6">
        <f t="shared" si="478"/>
        <v>17.128007999999998</v>
      </c>
      <c r="P7623" s="8" t="s">
        <v>16230</v>
      </c>
      <c r="Q7623" s="1" t="s">
        <v>16231</v>
      </c>
      <c r="R7623" s="1">
        <v>1.892771</v>
      </c>
      <c r="S7623" s="1">
        <v>14.463442000000001</v>
      </c>
      <c r="T7623" s="1">
        <v>9.5382730000000002</v>
      </c>
      <c r="U7623" s="6">
        <f t="shared" si="479"/>
        <v>8.6314953333333335</v>
      </c>
      <c r="W7623" s="8" t="s">
        <v>19770</v>
      </c>
      <c r="X7623" s="1" t="s">
        <v>19771</v>
      </c>
      <c r="Y7623" s="1">
        <v>13.987538000000001</v>
      </c>
      <c r="Z7623" s="1">
        <v>28.220865</v>
      </c>
      <c r="AA7623" s="1">
        <v>20.799519</v>
      </c>
      <c r="AB7623" s="6">
        <f t="shared" si="476"/>
        <v>21.002640666666668</v>
      </c>
    </row>
    <row r="7624" spans="2:28" x14ac:dyDescent="0.35">
      <c r="B7624" s="8" t="s">
        <v>15914</v>
      </c>
      <c r="C7624" s="1" t="s">
        <v>15915</v>
      </c>
      <c r="D7624" s="1">
        <v>14.669165</v>
      </c>
      <c r="E7624" s="1">
        <v>16.541304</v>
      </c>
      <c r="F7624" s="1">
        <v>13.821182</v>
      </c>
      <c r="G7624" s="6">
        <f t="shared" si="477"/>
        <v>15.010550333333333</v>
      </c>
      <c r="I7624" s="8" t="s">
        <v>16136</v>
      </c>
      <c r="J7624" s="1" t="s">
        <v>16137</v>
      </c>
      <c r="K7624" s="1">
        <v>10.807115</v>
      </c>
      <c r="L7624" s="1">
        <v>11.336548000000001</v>
      </c>
      <c r="M7624" s="1">
        <v>12.469965</v>
      </c>
      <c r="N7624" s="6">
        <f t="shared" si="478"/>
        <v>11.537875999999999</v>
      </c>
      <c r="P7624" s="8" t="s">
        <v>16232</v>
      </c>
      <c r="Q7624" s="1" t="s">
        <v>16233</v>
      </c>
      <c r="R7624" s="1">
        <v>5.5546860000000002</v>
      </c>
      <c r="S7624" s="1">
        <v>19.857008</v>
      </c>
      <c r="T7624" s="1">
        <v>15.547057000000001</v>
      </c>
      <c r="U7624" s="6">
        <f t="shared" si="479"/>
        <v>13.652917</v>
      </c>
      <c r="W7624" s="8" t="s">
        <v>15372</v>
      </c>
      <c r="X7624" s="1" t="s">
        <v>15373</v>
      </c>
      <c r="Y7624" s="1">
        <v>49.004364000000002</v>
      </c>
      <c r="Z7624" s="1">
        <v>12.384665</v>
      </c>
      <c r="AA7624" s="1">
        <v>1.587256</v>
      </c>
      <c r="AB7624" s="6">
        <f t="shared" si="476"/>
        <v>20.992095000000003</v>
      </c>
    </row>
    <row r="7625" spans="2:28" x14ac:dyDescent="0.35">
      <c r="B7625" s="8" t="s">
        <v>15916</v>
      </c>
      <c r="C7625" s="1" t="s">
        <v>15917</v>
      </c>
      <c r="D7625" s="1">
        <v>55.697079000000002</v>
      </c>
      <c r="E7625" s="1">
        <v>63.756614999999996</v>
      </c>
      <c r="F7625" s="1">
        <v>51.727116000000002</v>
      </c>
      <c r="G7625" s="6">
        <f t="shared" si="477"/>
        <v>57.060270000000003</v>
      </c>
      <c r="I7625" s="8" t="s">
        <v>16138</v>
      </c>
      <c r="J7625" s="1" t="s">
        <v>16139</v>
      </c>
      <c r="K7625" s="1">
        <v>30.535301</v>
      </c>
      <c r="L7625" s="1">
        <v>16.791734999999999</v>
      </c>
      <c r="M7625" s="1">
        <v>6.9957469999999997</v>
      </c>
      <c r="N7625" s="6">
        <f t="shared" si="478"/>
        <v>18.107594333333335</v>
      </c>
      <c r="P7625" s="8" t="s">
        <v>16236</v>
      </c>
      <c r="Q7625" s="1" t="s">
        <v>16237</v>
      </c>
      <c r="R7625" s="1">
        <v>9.6583880000000004</v>
      </c>
      <c r="S7625" s="1">
        <v>39.611359</v>
      </c>
      <c r="T7625" s="1">
        <v>107.002556</v>
      </c>
      <c r="U7625" s="6">
        <f t="shared" si="479"/>
        <v>52.090767666666665</v>
      </c>
      <c r="W7625" s="8" t="s">
        <v>4896</v>
      </c>
      <c r="X7625" s="1" t="s">
        <v>4897</v>
      </c>
      <c r="Y7625" s="1">
        <v>25.350382</v>
      </c>
      <c r="Z7625" s="1">
        <v>21.642956000000002</v>
      </c>
      <c r="AA7625" s="1">
        <v>15.978515</v>
      </c>
      <c r="AB7625" s="6">
        <f t="shared" si="476"/>
        <v>20.990617666666669</v>
      </c>
    </row>
    <row r="7626" spans="2:28" x14ac:dyDescent="0.35">
      <c r="B7626" s="8" t="s">
        <v>16238</v>
      </c>
      <c r="C7626" s="1" t="s">
        <v>16239</v>
      </c>
      <c r="D7626" s="1">
        <v>2.1985990000000002</v>
      </c>
      <c r="E7626" s="1">
        <v>1.3203240000000001</v>
      </c>
      <c r="F7626" s="1">
        <v>1.3090930000000001</v>
      </c>
      <c r="G7626" s="6">
        <f t="shared" si="477"/>
        <v>1.6093386666666667</v>
      </c>
      <c r="I7626" s="8" t="s">
        <v>16140</v>
      </c>
      <c r="J7626" s="1" t="s">
        <v>16141</v>
      </c>
      <c r="K7626" s="1">
        <v>7.0275420000000004</v>
      </c>
      <c r="L7626" s="1">
        <v>18.503278999999999</v>
      </c>
      <c r="M7626" s="1">
        <v>31.212921000000001</v>
      </c>
      <c r="N7626" s="6">
        <f t="shared" si="478"/>
        <v>18.914580666666666</v>
      </c>
      <c r="P7626" s="8" t="s">
        <v>16240</v>
      </c>
      <c r="Q7626" s="1" t="s">
        <v>16241</v>
      </c>
      <c r="R7626" s="1">
        <v>1840.704956</v>
      </c>
      <c r="S7626" s="1">
        <v>69.647720000000007</v>
      </c>
      <c r="T7626" s="1">
        <v>15.297252</v>
      </c>
      <c r="U7626" s="6">
        <f t="shared" si="479"/>
        <v>641.88330933333339</v>
      </c>
      <c r="W7626" s="8" t="s">
        <v>7672</v>
      </c>
      <c r="X7626" s="1" t="s">
        <v>7673</v>
      </c>
      <c r="Y7626" s="1">
        <v>17.303286</v>
      </c>
      <c r="Z7626" s="1">
        <v>16.266214000000002</v>
      </c>
      <c r="AA7626" s="1">
        <v>29.393229000000002</v>
      </c>
      <c r="AB7626" s="6">
        <f t="shared" si="476"/>
        <v>20.987576333333337</v>
      </c>
    </row>
    <row r="7627" spans="2:28" x14ac:dyDescent="0.35">
      <c r="B7627" s="8" t="s">
        <v>15918</v>
      </c>
      <c r="C7627" s="1" t="s">
        <v>15919</v>
      </c>
      <c r="D7627" s="1">
        <v>5.2814920000000001</v>
      </c>
      <c r="E7627" s="1">
        <v>6.7553390000000002</v>
      </c>
      <c r="F7627" s="1">
        <v>7.8086019999999996</v>
      </c>
      <c r="G7627" s="6">
        <f t="shared" si="477"/>
        <v>6.6151443333333333</v>
      </c>
      <c r="I7627" s="8" t="s">
        <v>16142</v>
      </c>
      <c r="J7627" s="1" t="s">
        <v>16143</v>
      </c>
      <c r="K7627" s="1">
        <v>4.1362319999999997</v>
      </c>
      <c r="L7627" s="1">
        <v>14.916268000000001</v>
      </c>
      <c r="M7627" s="1">
        <v>22.416079</v>
      </c>
      <c r="N7627" s="6">
        <f t="shared" si="478"/>
        <v>13.822859666666668</v>
      </c>
      <c r="P7627" s="8" t="s">
        <v>16242</v>
      </c>
      <c r="Q7627" s="1" t="s">
        <v>16243</v>
      </c>
      <c r="R7627" s="1">
        <v>2.1218949999999999</v>
      </c>
      <c r="S7627" s="1">
        <v>70.300231999999994</v>
      </c>
      <c r="T7627" s="1">
        <v>251.387314</v>
      </c>
      <c r="U7627" s="6">
        <f t="shared" si="479"/>
        <v>107.93648033333334</v>
      </c>
      <c r="W7627" s="8" t="s">
        <v>4850</v>
      </c>
      <c r="X7627" s="1" t="s">
        <v>4851</v>
      </c>
      <c r="Y7627" s="1">
        <v>16.069233000000001</v>
      </c>
      <c r="Z7627" s="1">
        <v>45.100014000000002</v>
      </c>
      <c r="AA7627" s="1">
        <v>1.781166</v>
      </c>
      <c r="AB7627" s="6">
        <f t="shared" si="476"/>
        <v>20.983470999999998</v>
      </c>
    </row>
    <row r="7628" spans="2:28" x14ac:dyDescent="0.35">
      <c r="B7628" s="8" t="s">
        <v>15920</v>
      </c>
      <c r="C7628" s="1" t="s">
        <v>15921</v>
      </c>
      <c r="D7628" s="1">
        <v>4.8638339999999998</v>
      </c>
      <c r="E7628" s="1">
        <v>4.6993450000000001</v>
      </c>
      <c r="F7628" s="1">
        <v>5.5675800000000004</v>
      </c>
      <c r="G7628" s="6">
        <f t="shared" si="477"/>
        <v>5.0435863333333337</v>
      </c>
      <c r="I7628" s="8" t="s">
        <v>16144</v>
      </c>
      <c r="J7628" s="1" t="s">
        <v>16145</v>
      </c>
      <c r="K7628" s="1">
        <v>35.225056000000002</v>
      </c>
      <c r="L7628" s="1">
        <v>14.855318</v>
      </c>
      <c r="M7628" s="1">
        <v>1.1221209999999999</v>
      </c>
      <c r="N7628" s="6">
        <f t="shared" si="478"/>
        <v>17.067498333333337</v>
      </c>
      <c r="P7628" s="8" t="s">
        <v>16244</v>
      </c>
      <c r="Q7628" s="1" t="s">
        <v>16245</v>
      </c>
      <c r="R7628" s="1">
        <v>14.928768</v>
      </c>
      <c r="S7628" s="1">
        <v>2.487079</v>
      </c>
      <c r="T7628" s="1">
        <v>82.839850999999996</v>
      </c>
      <c r="U7628" s="6">
        <f t="shared" si="479"/>
        <v>33.418565999999998</v>
      </c>
      <c r="W7628" s="8" t="s">
        <v>11684</v>
      </c>
      <c r="X7628" s="1" t="s">
        <v>11685</v>
      </c>
      <c r="Y7628" s="1">
        <v>19.703696999999998</v>
      </c>
      <c r="Z7628" s="1">
        <v>4.883381</v>
      </c>
      <c r="AA7628" s="1">
        <v>38.360424000000002</v>
      </c>
      <c r="AB7628" s="6">
        <f t="shared" si="476"/>
        <v>20.982500666666667</v>
      </c>
    </row>
    <row r="7629" spans="2:28" x14ac:dyDescent="0.35">
      <c r="B7629" s="8" t="s">
        <v>15922</v>
      </c>
      <c r="C7629" s="1" t="s">
        <v>15923</v>
      </c>
      <c r="D7629" s="1">
        <v>3.59693</v>
      </c>
      <c r="E7629" s="1">
        <v>4.8885310000000004</v>
      </c>
      <c r="F7629" s="1">
        <v>3.829548</v>
      </c>
      <c r="G7629" s="6">
        <f t="shared" si="477"/>
        <v>4.105003</v>
      </c>
      <c r="I7629" s="8" t="s">
        <v>16146</v>
      </c>
      <c r="J7629" s="1" t="s">
        <v>16147</v>
      </c>
      <c r="K7629" s="1">
        <v>6.0014479999999999</v>
      </c>
      <c r="L7629" s="1">
        <v>7.9847429999999999</v>
      </c>
      <c r="M7629" s="1">
        <v>9.9129749999999994</v>
      </c>
      <c r="N7629" s="6">
        <f t="shared" si="478"/>
        <v>7.966388666666667</v>
      </c>
      <c r="P7629" s="8" t="s">
        <v>16246</v>
      </c>
      <c r="Q7629" s="1" t="s">
        <v>16247</v>
      </c>
      <c r="R7629" s="1">
        <v>8.0341609999999992</v>
      </c>
      <c r="S7629" s="1">
        <v>4.1383729999999996</v>
      </c>
      <c r="T7629" s="1">
        <v>618.77984600000002</v>
      </c>
      <c r="U7629" s="6">
        <f t="shared" si="479"/>
        <v>210.31746000000001</v>
      </c>
      <c r="W7629" s="8" t="s">
        <v>7826</v>
      </c>
      <c r="X7629" s="1" t="s">
        <v>7827</v>
      </c>
      <c r="Y7629" s="1">
        <v>7.1784090000000003</v>
      </c>
      <c r="Z7629" s="1">
        <v>41.444698000000002</v>
      </c>
      <c r="AA7629" s="1">
        <v>14.320456</v>
      </c>
      <c r="AB7629" s="6">
        <f t="shared" si="476"/>
        <v>20.981187666666667</v>
      </c>
    </row>
    <row r="7630" spans="2:28" x14ac:dyDescent="0.35">
      <c r="B7630" s="8" t="s">
        <v>15924</v>
      </c>
      <c r="C7630" s="1" t="s">
        <v>15925</v>
      </c>
      <c r="D7630" s="1">
        <v>13.997779</v>
      </c>
      <c r="E7630" s="1">
        <v>14.119876</v>
      </c>
      <c r="F7630" s="1">
        <v>14.122312000000001</v>
      </c>
      <c r="G7630" s="6">
        <f t="shared" si="477"/>
        <v>14.079988999999999</v>
      </c>
      <c r="I7630" s="8" t="s">
        <v>16148</v>
      </c>
      <c r="J7630" s="1" t="s">
        <v>16149</v>
      </c>
      <c r="K7630" s="1">
        <v>39.963569999999997</v>
      </c>
      <c r="L7630" s="1">
        <v>92.799415999999994</v>
      </c>
      <c r="M7630" s="1">
        <v>27.334122000000001</v>
      </c>
      <c r="N7630" s="6">
        <f t="shared" si="478"/>
        <v>53.365702666666664</v>
      </c>
      <c r="P7630" s="8" t="s">
        <v>16248</v>
      </c>
      <c r="Q7630" s="1" t="s">
        <v>16249</v>
      </c>
      <c r="R7630" s="1">
        <v>15.146639</v>
      </c>
      <c r="S7630" s="1">
        <v>2.666442</v>
      </c>
      <c r="T7630" s="1">
        <v>19.341080000000002</v>
      </c>
      <c r="U7630" s="6">
        <f t="shared" si="479"/>
        <v>12.384720333333334</v>
      </c>
      <c r="W7630" s="8" t="s">
        <v>12244</v>
      </c>
      <c r="X7630" s="1" t="s">
        <v>12245</v>
      </c>
      <c r="Y7630" s="1">
        <v>14.015196</v>
      </c>
      <c r="Z7630" s="1">
        <v>6.0187619999999997</v>
      </c>
      <c r="AA7630" s="1">
        <v>42.907265000000002</v>
      </c>
      <c r="AB7630" s="6">
        <f t="shared" si="476"/>
        <v>20.980407666666668</v>
      </c>
    </row>
    <row r="7631" spans="2:28" x14ac:dyDescent="0.35">
      <c r="B7631" s="8" t="s">
        <v>15926</v>
      </c>
      <c r="C7631" s="1" t="s">
        <v>15927</v>
      </c>
      <c r="D7631" s="1">
        <v>1471.0897219999999</v>
      </c>
      <c r="E7631" s="1">
        <v>1297.279297</v>
      </c>
      <c r="F7631" s="1">
        <v>1354.3876949999999</v>
      </c>
      <c r="G7631" s="6">
        <f t="shared" si="477"/>
        <v>1374.2522379999998</v>
      </c>
      <c r="I7631" s="8" t="s">
        <v>16150</v>
      </c>
      <c r="J7631" s="1" t="s">
        <v>16151</v>
      </c>
      <c r="K7631" s="1">
        <v>2.3405279999999999</v>
      </c>
      <c r="L7631" s="1">
        <v>11.504530000000001</v>
      </c>
      <c r="M7631" s="1">
        <v>6.6502169999999996</v>
      </c>
      <c r="N7631" s="6">
        <f t="shared" si="478"/>
        <v>6.8317583333333332</v>
      </c>
      <c r="P7631" s="8" t="s">
        <v>16250</v>
      </c>
      <c r="Q7631" s="1" t="s">
        <v>16251</v>
      </c>
      <c r="R7631" s="1">
        <v>38.442337000000002</v>
      </c>
      <c r="S7631" s="1">
        <v>11.391813000000001</v>
      </c>
      <c r="T7631" s="1">
        <v>8.0666639999999994</v>
      </c>
      <c r="U7631" s="6">
        <f t="shared" si="479"/>
        <v>19.300271333333331</v>
      </c>
      <c r="W7631" s="8" t="s">
        <v>14992</v>
      </c>
      <c r="X7631" s="1" t="s">
        <v>14993</v>
      </c>
      <c r="Y7631" s="1">
        <v>40.416451000000002</v>
      </c>
      <c r="Z7631" s="1">
        <v>13.065412</v>
      </c>
      <c r="AA7631" s="1">
        <v>9.4583349999999999</v>
      </c>
      <c r="AB7631" s="6">
        <f t="shared" si="476"/>
        <v>20.980066000000001</v>
      </c>
    </row>
    <row r="7632" spans="2:28" x14ac:dyDescent="0.35">
      <c r="B7632" s="8" t="s">
        <v>15928</v>
      </c>
      <c r="C7632" s="1" t="s">
        <v>15929</v>
      </c>
      <c r="D7632" s="1">
        <v>2.6005530000000001</v>
      </c>
      <c r="E7632" s="1">
        <v>3.5577269999999999</v>
      </c>
      <c r="F7632" s="1">
        <v>2.9198339999999998</v>
      </c>
      <c r="G7632" s="6">
        <f t="shared" si="477"/>
        <v>3.0260379999999998</v>
      </c>
      <c r="I7632" s="8" t="s">
        <v>16152</v>
      </c>
      <c r="J7632" s="1" t="s">
        <v>16153</v>
      </c>
      <c r="K7632" s="1">
        <v>12.188805</v>
      </c>
      <c r="L7632" s="1">
        <v>15.639662</v>
      </c>
      <c r="M7632" s="1">
        <v>2.9184260000000002</v>
      </c>
      <c r="N7632" s="6">
        <f t="shared" si="478"/>
        <v>10.248964333333333</v>
      </c>
      <c r="P7632" s="8" t="s">
        <v>16252</v>
      </c>
      <c r="Q7632" s="1" t="s">
        <v>16253</v>
      </c>
      <c r="R7632" s="1">
        <v>15.857332</v>
      </c>
      <c r="S7632" s="1">
        <v>6.1552490000000004</v>
      </c>
      <c r="T7632" s="1">
        <v>36.781486999999998</v>
      </c>
      <c r="U7632" s="6">
        <f t="shared" si="479"/>
        <v>19.598022666666665</v>
      </c>
      <c r="W7632" s="8" t="s">
        <v>5787</v>
      </c>
      <c r="X7632" s="1" t="s">
        <v>5788</v>
      </c>
      <c r="Y7632" s="1">
        <v>2.6351529999999999</v>
      </c>
      <c r="Z7632" s="1">
        <v>33.283962000000002</v>
      </c>
      <c r="AA7632" s="1">
        <v>27.007603</v>
      </c>
      <c r="AB7632" s="6">
        <f t="shared" si="476"/>
        <v>20.975572666666668</v>
      </c>
    </row>
    <row r="7633" spans="2:28" x14ac:dyDescent="0.35">
      <c r="B7633" s="8" t="s">
        <v>15930</v>
      </c>
      <c r="C7633" s="1" t="s">
        <v>15931</v>
      </c>
      <c r="D7633" s="1">
        <v>19.645686999999999</v>
      </c>
      <c r="E7633" s="1">
        <v>21.441344999999998</v>
      </c>
      <c r="F7633" s="1">
        <v>20.145973000000001</v>
      </c>
      <c r="G7633" s="6">
        <f t="shared" si="477"/>
        <v>20.411001666666664</v>
      </c>
      <c r="I7633" s="8" t="s">
        <v>16154</v>
      </c>
      <c r="J7633" s="1" t="s">
        <v>16155</v>
      </c>
      <c r="K7633" s="1">
        <v>11.01628</v>
      </c>
      <c r="L7633" s="1">
        <v>45.868782000000003</v>
      </c>
      <c r="M7633" s="1">
        <v>34.790215000000003</v>
      </c>
      <c r="N7633" s="6">
        <f t="shared" si="478"/>
        <v>30.558425666666668</v>
      </c>
      <c r="P7633" s="8" t="s">
        <v>16254</v>
      </c>
      <c r="Q7633" s="1" t="s">
        <v>16255</v>
      </c>
      <c r="R7633" s="1">
        <v>28.582056000000001</v>
      </c>
      <c r="S7633" s="1">
        <v>15.909022999999999</v>
      </c>
      <c r="T7633" s="1">
        <v>67.286095000000003</v>
      </c>
      <c r="U7633" s="6">
        <f t="shared" si="479"/>
        <v>37.259058000000003</v>
      </c>
      <c r="W7633" s="8" t="s">
        <v>12710</v>
      </c>
      <c r="X7633" s="1" t="s">
        <v>12711</v>
      </c>
      <c r="Y7633" s="1">
        <v>21.897887999999998</v>
      </c>
      <c r="Z7633" s="1">
        <v>14.643852000000001</v>
      </c>
      <c r="AA7633" s="1">
        <v>26.366467</v>
      </c>
      <c r="AB7633" s="6">
        <f t="shared" si="476"/>
        <v>20.969402333333331</v>
      </c>
    </row>
    <row r="7634" spans="2:28" x14ac:dyDescent="0.35">
      <c r="B7634" s="8" t="s">
        <v>15932</v>
      </c>
      <c r="C7634" s="1" t="s">
        <v>15933</v>
      </c>
      <c r="D7634" s="1">
        <v>54.073771999999998</v>
      </c>
      <c r="E7634" s="1">
        <v>50.285682999999999</v>
      </c>
      <c r="F7634" s="1">
        <v>56.564117000000003</v>
      </c>
      <c r="G7634" s="6">
        <f t="shared" si="477"/>
        <v>53.641190666666667</v>
      </c>
      <c r="I7634" s="8" t="s">
        <v>16156</v>
      </c>
      <c r="J7634" s="1" t="s">
        <v>16157</v>
      </c>
      <c r="K7634" s="1">
        <v>17.742339999999999</v>
      </c>
      <c r="L7634" s="1">
        <v>73.809539999999998</v>
      </c>
      <c r="M7634" s="1">
        <v>5.3293350000000004</v>
      </c>
      <c r="N7634" s="6">
        <f t="shared" si="478"/>
        <v>32.29373833333333</v>
      </c>
      <c r="P7634" s="8" t="s">
        <v>16256</v>
      </c>
      <c r="Q7634" s="1" t="s">
        <v>16257</v>
      </c>
      <c r="R7634" s="1">
        <v>240.784943</v>
      </c>
      <c r="S7634" s="1">
        <v>9.8328880000000005</v>
      </c>
      <c r="T7634" s="1">
        <v>104.94223</v>
      </c>
      <c r="U7634" s="6">
        <f t="shared" si="479"/>
        <v>118.52002033333333</v>
      </c>
      <c r="W7634" s="8" t="s">
        <v>20410</v>
      </c>
      <c r="X7634" s="1" t="s">
        <v>20411</v>
      </c>
      <c r="Y7634" s="1">
        <v>48.022972000000003</v>
      </c>
      <c r="Z7634" s="1">
        <v>12.816610000000001</v>
      </c>
      <c r="AA7634" s="1">
        <v>2.0543800000000001</v>
      </c>
      <c r="AB7634" s="6">
        <f t="shared" si="476"/>
        <v>20.964654000000003</v>
      </c>
    </row>
    <row r="7635" spans="2:28" x14ac:dyDescent="0.35">
      <c r="B7635" s="8" t="s">
        <v>15934</v>
      </c>
      <c r="C7635" s="1" t="s">
        <v>15935</v>
      </c>
      <c r="D7635" s="1">
        <v>35.935473999999999</v>
      </c>
      <c r="E7635" s="1">
        <v>38.420093999999999</v>
      </c>
      <c r="F7635" s="1">
        <v>36.175117</v>
      </c>
      <c r="G7635" s="6">
        <f t="shared" si="477"/>
        <v>36.843561666666666</v>
      </c>
      <c r="I7635" s="8" t="s">
        <v>16158</v>
      </c>
      <c r="J7635" s="1" t="s">
        <v>16159</v>
      </c>
      <c r="K7635" s="1">
        <v>8.4354169999999993</v>
      </c>
      <c r="L7635" s="1">
        <v>67.468056000000004</v>
      </c>
      <c r="M7635" s="1">
        <v>41.119655999999999</v>
      </c>
      <c r="N7635" s="6">
        <f t="shared" si="478"/>
        <v>39.007709666666671</v>
      </c>
      <c r="P7635" s="8" t="s">
        <v>16258</v>
      </c>
      <c r="Q7635" s="1" t="s">
        <v>16259</v>
      </c>
      <c r="R7635" s="1">
        <v>2.4743650000000001</v>
      </c>
      <c r="S7635" s="1">
        <v>13.902437000000001</v>
      </c>
      <c r="T7635" s="1">
        <v>26.191355000000001</v>
      </c>
      <c r="U7635" s="6">
        <f t="shared" si="479"/>
        <v>14.189385666666666</v>
      </c>
      <c r="W7635" s="8" t="s">
        <v>19679</v>
      </c>
      <c r="X7635" s="1" t="s">
        <v>19680</v>
      </c>
      <c r="Y7635" s="1">
        <v>41.150714999999998</v>
      </c>
      <c r="Z7635" s="1">
        <v>20.072744</v>
      </c>
      <c r="AA7635" s="1">
        <v>1.6652309999999999</v>
      </c>
      <c r="AB7635" s="6">
        <f t="shared" si="476"/>
        <v>20.962896666666666</v>
      </c>
    </row>
    <row r="7636" spans="2:28" x14ac:dyDescent="0.35">
      <c r="B7636" s="8" t="s">
        <v>15936</v>
      </c>
      <c r="C7636" s="1" t="s">
        <v>15937</v>
      </c>
      <c r="D7636" s="1">
        <v>22.537880000000001</v>
      </c>
      <c r="E7636" s="1">
        <v>21.390398000000001</v>
      </c>
      <c r="F7636" s="1">
        <v>21.716906000000002</v>
      </c>
      <c r="G7636" s="6">
        <f t="shared" si="477"/>
        <v>21.881727999999999</v>
      </c>
      <c r="I7636" s="8" t="s">
        <v>16160</v>
      </c>
      <c r="J7636" s="1" t="s">
        <v>16161</v>
      </c>
      <c r="K7636" s="1">
        <v>15.386024000000001</v>
      </c>
      <c r="L7636" s="1">
        <v>2.4547910000000002</v>
      </c>
      <c r="M7636" s="1">
        <v>2.0658029999999998</v>
      </c>
      <c r="N7636" s="6">
        <f t="shared" si="478"/>
        <v>6.635539333333333</v>
      </c>
      <c r="P7636" s="8" t="s">
        <v>16260</v>
      </c>
      <c r="Q7636" s="1" t="s">
        <v>16261</v>
      </c>
      <c r="R7636" s="1">
        <v>27.335505000000001</v>
      </c>
      <c r="S7636" s="1">
        <v>86.514647999999994</v>
      </c>
      <c r="T7636" s="1">
        <v>64.073325999999994</v>
      </c>
      <c r="U7636" s="6">
        <f t="shared" si="479"/>
        <v>59.307826333333331</v>
      </c>
      <c r="W7636" s="8" t="s">
        <v>21746</v>
      </c>
      <c r="X7636" s="1" t="s">
        <v>21747</v>
      </c>
      <c r="Y7636" s="1">
        <v>4.0487080000000004</v>
      </c>
      <c r="Z7636" s="1">
        <v>23.991098000000001</v>
      </c>
      <c r="AA7636" s="1">
        <v>34.847293999999998</v>
      </c>
      <c r="AB7636" s="6">
        <f t="shared" si="476"/>
        <v>20.962366666666668</v>
      </c>
    </row>
    <row r="7637" spans="2:28" x14ac:dyDescent="0.35">
      <c r="B7637" s="8" t="s">
        <v>15938</v>
      </c>
      <c r="C7637" s="1" t="s">
        <v>15939</v>
      </c>
      <c r="D7637" s="1">
        <v>15.559657</v>
      </c>
      <c r="E7637" s="1">
        <v>17.414459000000001</v>
      </c>
      <c r="F7637" s="1">
        <v>1.106152</v>
      </c>
      <c r="G7637" s="6">
        <f t="shared" si="477"/>
        <v>11.360089333333335</v>
      </c>
      <c r="I7637" s="8" t="s">
        <v>16162</v>
      </c>
      <c r="J7637" s="1" t="s">
        <v>16163</v>
      </c>
      <c r="K7637" s="1">
        <v>20.588813999999999</v>
      </c>
      <c r="L7637" s="1">
        <v>4.5673709999999996</v>
      </c>
      <c r="M7637" s="1">
        <v>10.796887</v>
      </c>
      <c r="N7637" s="6">
        <f t="shared" si="478"/>
        <v>11.984357333333334</v>
      </c>
      <c r="P7637" s="8" t="s">
        <v>16262</v>
      </c>
      <c r="Q7637" s="1" t="s">
        <v>16263</v>
      </c>
      <c r="R7637" s="1">
        <v>4.5561939999999996</v>
      </c>
      <c r="S7637" s="1">
        <v>12.990164999999999</v>
      </c>
      <c r="T7637" s="1">
        <v>2.5043009999999999</v>
      </c>
      <c r="U7637" s="6">
        <f t="shared" si="479"/>
        <v>6.6835533333333332</v>
      </c>
      <c r="W7637" s="8" t="s">
        <v>2460</v>
      </c>
      <c r="X7637" s="1" t="s">
        <v>2461</v>
      </c>
      <c r="Y7637" s="1">
        <v>7.8690980000000001</v>
      </c>
      <c r="Z7637" s="1">
        <v>42.030158999999998</v>
      </c>
      <c r="AA7637" s="1">
        <v>12.970796999999999</v>
      </c>
      <c r="AB7637" s="6">
        <f t="shared" si="476"/>
        <v>20.956684666666664</v>
      </c>
    </row>
    <row r="7638" spans="2:28" x14ac:dyDescent="0.35">
      <c r="B7638" s="8" t="s">
        <v>15940</v>
      </c>
      <c r="C7638" s="1" t="s">
        <v>15941</v>
      </c>
      <c r="D7638" s="1">
        <v>44.185237999999998</v>
      </c>
      <c r="E7638" s="1">
        <v>45.452106000000001</v>
      </c>
      <c r="F7638" s="1">
        <v>17.595082999999999</v>
      </c>
      <c r="G7638" s="6">
        <f t="shared" si="477"/>
        <v>35.744142333333336</v>
      </c>
      <c r="I7638" s="8" t="s">
        <v>16166</v>
      </c>
      <c r="J7638" s="1" t="s">
        <v>16167</v>
      </c>
      <c r="K7638" s="1">
        <v>16.430971</v>
      </c>
      <c r="L7638" s="1">
        <v>2.7821470000000001</v>
      </c>
      <c r="M7638" s="1">
        <v>10.695149000000001</v>
      </c>
      <c r="N7638" s="6">
        <f t="shared" si="478"/>
        <v>9.9694223333333341</v>
      </c>
      <c r="P7638" s="8" t="s">
        <v>16264</v>
      </c>
      <c r="Q7638" s="1" t="s">
        <v>16265</v>
      </c>
      <c r="R7638" s="1">
        <v>8.9939339999999994</v>
      </c>
      <c r="S7638" s="1">
        <v>248.18583699999999</v>
      </c>
      <c r="T7638" s="1">
        <v>5.7146119999999998</v>
      </c>
      <c r="U7638" s="6">
        <f t="shared" si="479"/>
        <v>87.631461000000002</v>
      </c>
      <c r="W7638" s="8" t="s">
        <v>2920</v>
      </c>
      <c r="X7638" s="1" t="s">
        <v>2921</v>
      </c>
      <c r="Y7638" s="1">
        <v>10.052376000000001</v>
      </c>
      <c r="Z7638" s="1">
        <v>22.411379</v>
      </c>
      <c r="AA7638" s="1">
        <v>30.405063999999999</v>
      </c>
      <c r="AB7638" s="6">
        <f t="shared" si="476"/>
        <v>20.956272999999999</v>
      </c>
    </row>
    <row r="7639" spans="2:28" x14ac:dyDescent="0.35">
      <c r="B7639" s="8" t="s">
        <v>15942</v>
      </c>
      <c r="C7639" s="1" t="s">
        <v>15943</v>
      </c>
      <c r="D7639" s="1">
        <v>17.259641999999999</v>
      </c>
      <c r="E7639" s="1">
        <v>17.484268</v>
      </c>
      <c r="F7639" s="1">
        <v>47.917037999999998</v>
      </c>
      <c r="G7639" s="6">
        <f t="shared" si="477"/>
        <v>27.553649333333329</v>
      </c>
      <c r="I7639" s="8" t="s">
        <v>16168</v>
      </c>
      <c r="J7639" s="1" t="s">
        <v>16169</v>
      </c>
      <c r="K7639" s="1">
        <v>13.708545000000001</v>
      </c>
      <c r="L7639" s="1">
        <v>8.853612</v>
      </c>
      <c r="M7639" s="1">
        <v>18.226658</v>
      </c>
      <c r="N7639" s="6">
        <f t="shared" si="478"/>
        <v>13.596271666666667</v>
      </c>
      <c r="P7639" s="8" t="s">
        <v>16266</v>
      </c>
      <c r="Q7639" s="1" t="s">
        <v>16267</v>
      </c>
      <c r="R7639" s="1">
        <v>5.309571</v>
      </c>
      <c r="S7639" s="1">
        <v>81.488074999999995</v>
      </c>
      <c r="T7639" s="1">
        <v>10.52849</v>
      </c>
      <c r="U7639" s="6">
        <f t="shared" si="479"/>
        <v>32.442045333333333</v>
      </c>
      <c r="W7639" s="8" t="s">
        <v>26689</v>
      </c>
      <c r="X7639" s="1" t="s">
        <v>26690</v>
      </c>
      <c r="Y7639" s="1">
        <v>4.5585849999999999</v>
      </c>
      <c r="Z7639" s="1">
        <v>7.9079009999999998</v>
      </c>
      <c r="AA7639" s="1">
        <v>50.391399</v>
      </c>
      <c r="AB7639" s="6">
        <f t="shared" si="476"/>
        <v>20.952628333333333</v>
      </c>
    </row>
    <row r="7640" spans="2:28" x14ac:dyDescent="0.35">
      <c r="B7640" s="8" t="s">
        <v>15944</v>
      </c>
      <c r="C7640" s="1" t="s">
        <v>15945</v>
      </c>
      <c r="D7640" s="1">
        <v>49.528202</v>
      </c>
      <c r="E7640" s="1">
        <v>52.372062999999997</v>
      </c>
      <c r="F7640" s="1">
        <v>15.389481</v>
      </c>
      <c r="G7640" s="6">
        <f t="shared" si="477"/>
        <v>39.096581999999998</v>
      </c>
      <c r="I7640" s="8" t="s">
        <v>16170</v>
      </c>
      <c r="J7640" s="1" t="s">
        <v>16171</v>
      </c>
      <c r="K7640" s="1">
        <v>9.4614940000000001</v>
      </c>
      <c r="L7640" s="1">
        <v>6.5021310000000003</v>
      </c>
      <c r="M7640" s="1">
        <v>9.6004500000000004</v>
      </c>
      <c r="N7640" s="6">
        <f t="shared" si="478"/>
        <v>8.5213583333333336</v>
      </c>
      <c r="P7640" s="8" t="s">
        <v>16268</v>
      </c>
      <c r="Q7640" s="1" t="s">
        <v>16269</v>
      </c>
      <c r="R7640" s="1">
        <v>5.0642319999999996</v>
      </c>
      <c r="S7640" s="1">
        <v>661.70379600000001</v>
      </c>
      <c r="T7640" s="1">
        <v>2212.8022460000002</v>
      </c>
      <c r="U7640" s="6">
        <f t="shared" si="479"/>
        <v>959.85675800000001</v>
      </c>
      <c r="W7640" s="8" t="s">
        <v>19665</v>
      </c>
      <c r="X7640" s="1" t="s">
        <v>19666</v>
      </c>
      <c r="Y7640" s="1">
        <v>28.238181999999998</v>
      </c>
      <c r="Z7640" s="1">
        <v>10.400900999999999</v>
      </c>
      <c r="AA7640" s="1">
        <v>24.218126000000002</v>
      </c>
      <c r="AB7640" s="6">
        <f t="shared" si="476"/>
        <v>20.952403</v>
      </c>
    </row>
    <row r="7641" spans="2:28" x14ac:dyDescent="0.35">
      <c r="B7641" s="8" t="s">
        <v>15946</v>
      </c>
      <c r="C7641" s="1" t="s">
        <v>15947</v>
      </c>
      <c r="D7641" s="1">
        <v>130.258072</v>
      </c>
      <c r="E7641" s="1">
        <v>125.738434</v>
      </c>
      <c r="F7641" s="1">
        <v>49.221020000000003</v>
      </c>
      <c r="G7641" s="6">
        <f t="shared" si="477"/>
        <v>101.73917533333334</v>
      </c>
      <c r="I7641" s="8" t="s">
        <v>16172</v>
      </c>
      <c r="J7641" s="1" t="s">
        <v>16173</v>
      </c>
      <c r="K7641" s="1">
        <v>86.622817999999995</v>
      </c>
      <c r="L7641" s="1">
        <v>17.067454999999999</v>
      </c>
      <c r="M7641" s="1">
        <v>17.732503999999999</v>
      </c>
      <c r="N7641" s="6">
        <f t="shared" si="478"/>
        <v>40.474258999999996</v>
      </c>
      <c r="P7641" s="8" t="s">
        <v>16270</v>
      </c>
      <c r="Q7641" s="1" t="s">
        <v>16271</v>
      </c>
      <c r="R7641" s="1">
        <v>18.695267000000001</v>
      </c>
      <c r="S7641" s="1">
        <v>15.506567</v>
      </c>
      <c r="T7641" s="1">
        <v>13.691787</v>
      </c>
      <c r="U7641" s="6">
        <f t="shared" si="479"/>
        <v>15.964540333333334</v>
      </c>
      <c r="W7641" s="8" t="s">
        <v>17528</v>
      </c>
      <c r="X7641" s="1" t="s">
        <v>17529</v>
      </c>
      <c r="Y7641" s="1">
        <v>29.122561000000001</v>
      </c>
      <c r="Z7641" s="1">
        <v>31.220839999999999</v>
      </c>
      <c r="AA7641" s="1">
        <v>2.50908</v>
      </c>
      <c r="AB7641" s="6">
        <f t="shared" si="476"/>
        <v>20.950827</v>
      </c>
    </row>
    <row r="7642" spans="2:28" x14ac:dyDescent="0.35">
      <c r="B7642" s="8" t="s">
        <v>15950</v>
      </c>
      <c r="C7642" s="1" t="s">
        <v>15951</v>
      </c>
      <c r="D7642" s="1">
        <v>22.417463000000001</v>
      </c>
      <c r="E7642" s="1">
        <v>21.950336</v>
      </c>
      <c r="F7642" s="1">
        <v>119.330521</v>
      </c>
      <c r="G7642" s="6">
        <f t="shared" si="477"/>
        <v>54.566106666666677</v>
      </c>
      <c r="I7642" s="8" t="s">
        <v>16174</v>
      </c>
      <c r="J7642" s="1" t="s">
        <v>16175</v>
      </c>
      <c r="K7642" s="1">
        <v>12.173441</v>
      </c>
      <c r="L7642" s="1">
        <v>10.269563</v>
      </c>
      <c r="M7642" s="1">
        <v>14.823377000000001</v>
      </c>
      <c r="N7642" s="6">
        <f t="shared" si="478"/>
        <v>12.422127000000001</v>
      </c>
      <c r="P7642" s="8" t="s">
        <v>16272</v>
      </c>
      <c r="Q7642" s="1" t="s">
        <v>16273</v>
      </c>
      <c r="R7642" s="1">
        <v>153.41217</v>
      </c>
      <c r="S7642" s="1">
        <v>1.41944</v>
      </c>
      <c r="T7642" s="1">
        <v>7.3695500000000003</v>
      </c>
      <c r="U7642" s="6">
        <f t="shared" si="479"/>
        <v>54.067053333333341</v>
      </c>
      <c r="W7642" s="8" t="s">
        <v>166</v>
      </c>
      <c r="X7642" s="1" t="s">
        <v>167</v>
      </c>
      <c r="Y7642" s="1">
        <v>6.3241860000000001</v>
      </c>
      <c r="Z7642" s="1">
        <v>10.598089999999999</v>
      </c>
      <c r="AA7642" s="1">
        <v>45.917442000000001</v>
      </c>
      <c r="AB7642" s="6">
        <f t="shared" si="476"/>
        <v>20.946572666666668</v>
      </c>
    </row>
    <row r="7643" spans="2:28" x14ac:dyDescent="0.35">
      <c r="B7643" s="8" t="s">
        <v>15952</v>
      </c>
      <c r="C7643" s="1" t="s">
        <v>15953</v>
      </c>
      <c r="D7643" s="1">
        <v>10.296886000000001</v>
      </c>
      <c r="E7643" s="1">
        <v>11.598388</v>
      </c>
      <c r="F7643" s="1">
        <v>21.422653</v>
      </c>
      <c r="G7643" s="6">
        <f t="shared" si="477"/>
        <v>14.439309</v>
      </c>
      <c r="I7643" s="8" t="s">
        <v>16176</v>
      </c>
      <c r="J7643" s="1" t="s">
        <v>16177</v>
      </c>
      <c r="K7643" s="1">
        <v>16.059256000000001</v>
      </c>
      <c r="L7643" s="1">
        <v>12.183904</v>
      </c>
      <c r="M7643" s="1">
        <v>16.586834</v>
      </c>
      <c r="N7643" s="6">
        <f t="shared" si="478"/>
        <v>14.943331333333333</v>
      </c>
      <c r="P7643" s="8" t="s">
        <v>16274</v>
      </c>
      <c r="Q7643" s="1" t="s">
        <v>16275</v>
      </c>
      <c r="R7643" s="1">
        <v>1.238143</v>
      </c>
      <c r="S7643" s="1">
        <v>7.2082379999999997</v>
      </c>
      <c r="T7643" s="1">
        <v>18.258526</v>
      </c>
      <c r="U7643" s="6">
        <f t="shared" si="479"/>
        <v>8.9016356666666656</v>
      </c>
      <c r="W7643" s="8" t="s">
        <v>13454</v>
      </c>
      <c r="X7643" s="1" t="s">
        <v>13455</v>
      </c>
      <c r="Y7643" s="1">
        <v>10.927485000000001</v>
      </c>
      <c r="Z7643" s="1">
        <v>47.305743999999997</v>
      </c>
      <c r="AA7643" s="1">
        <v>4.5964330000000002</v>
      </c>
      <c r="AB7643" s="6">
        <f t="shared" si="476"/>
        <v>20.943220666666665</v>
      </c>
    </row>
    <row r="7644" spans="2:28" x14ac:dyDescent="0.35">
      <c r="B7644" s="8" t="s">
        <v>15954</v>
      </c>
      <c r="C7644" s="1" t="s">
        <v>15955</v>
      </c>
      <c r="D7644" s="1">
        <v>107.569344</v>
      </c>
      <c r="E7644" s="1">
        <v>114.990303</v>
      </c>
      <c r="F7644" s="1">
        <v>11.386488</v>
      </c>
      <c r="G7644" s="6">
        <f t="shared" si="477"/>
        <v>77.982044999999985</v>
      </c>
      <c r="I7644" s="8" t="s">
        <v>16178</v>
      </c>
      <c r="J7644" s="1" t="s">
        <v>16179</v>
      </c>
      <c r="K7644" s="1">
        <v>44.019421000000001</v>
      </c>
      <c r="L7644" s="1">
        <v>90.598243999999994</v>
      </c>
      <c r="M7644" s="1">
        <v>11.933488000000001</v>
      </c>
      <c r="N7644" s="6">
        <f t="shared" si="478"/>
        <v>48.850384333333331</v>
      </c>
      <c r="P7644" s="8" t="s">
        <v>16276</v>
      </c>
      <c r="Q7644" s="1" t="s">
        <v>16277</v>
      </c>
      <c r="R7644" s="1">
        <v>67.323723000000001</v>
      </c>
      <c r="S7644" s="1">
        <v>34.561928000000002</v>
      </c>
      <c r="T7644" s="1">
        <v>24.363543</v>
      </c>
      <c r="U7644" s="6">
        <f t="shared" si="479"/>
        <v>42.083064666666665</v>
      </c>
      <c r="W7644" s="8" t="s">
        <v>7428</v>
      </c>
      <c r="X7644" s="1" t="s">
        <v>7429</v>
      </c>
      <c r="Y7644" s="1">
        <v>29.921493999999999</v>
      </c>
      <c r="Z7644" s="1">
        <v>16.870649</v>
      </c>
      <c r="AA7644" s="1">
        <v>16.021909999999998</v>
      </c>
      <c r="AB7644" s="6">
        <f t="shared" si="476"/>
        <v>20.938017666666664</v>
      </c>
    </row>
    <row r="7645" spans="2:28" x14ac:dyDescent="0.35">
      <c r="B7645" s="8" t="s">
        <v>15956</v>
      </c>
      <c r="C7645" s="1" t="s">
        <v>15957</v>
      </c>
      <c r="D7645" s="1">
        <v>13.712389</v>
      </c>
      <c r="E7645" s="1">
        <v>13.687592</v>
      </c>
      <c r="F7645" s="1">
        <v>111.570198</v>
      </c>
      <c r="G7645" s="6">
        <f t="shared" si="477"/>
        <v>46.323393000000003</v>
      </c>
      <c r="I7645" s="8" t="s">
        <v>16180</v>
      </c>
      <c r="J7645" s="1" t="s">
        <v>16181</v>
      </c>
      <c r="K7645" s="1">
        <v>75.545508999999996</v>
      </c>
      <c r="L7645" s="1">
        <v>13.820912999999999</v>
      </c>
      <c r="M7645" s="1">
        <v>8.5813480000000002</v>
      </c>
      <c r="N7645" s="6">
        <f t="shared" si="478"/>
        <v>32.649256666666666</v>
      </c>
      <c r="P7645" s="8" t="s">
        <v>16278</v>
      </c>
      <c r="Q7645" s="1" t="s">
        <v>16279</v>
      </c>
      <c r="R7645" s="1">
        <v>3.161305</v>
      </c>
      <c r="S7645" s="1">
        <v>60.375571999999998</v>
      </c>
      <c r="T7645" s="1">
        <v>18.783135999999999</v>
      </c>
      <c r="U7645" s="6">
        <f t="shared" si="479"/>
        <v>27.440004333333331</v>
      </c>
      <c r="W7645" s="8" t="s">
        <v>22546</v>
      </c>
      <c r="X7645" s="1" t="s">
        <v>22547</v>
      </c>
      <c r="Y7645" s="1">
        <v>49.426684999999999</v>
      </c>
      <c r="Z7645" s="1">
        <v>9.7126239999999999</v>
      </c>
      <c r="AA7645" s="1">
        <v>3.6691959999999999</v>
      </c>
      <c r="AB7645" s="6">
        <f t="shared" si="476"/>
        <v>20.936168333333331</v>
      </c>
    </row>
    <row r="7646" spans="2:28" x14ac:dyDescent="0.35">
      <c r="B7646" s="8" t="s">
        <v>15958</v>
      </c>
      <c r="C7646" s="1" t="s">
        <v>15959</v>
      </c>
      <c r="D7646" s="1">
        <v>489.64297499999998</v>
      </c>
      <c r="E7646" s="1">
        <v>499.09573399999999</v>
      </c>
      <c r="F7646" s="1">
        <v>11.920051000000001</v>
      </c>
      <c r="G7646" s="6">
        <f t="shared" si="477"/>
        <v>333.55292000000003</v>
      </c>
      <c r="I7646" s="8" t="s">
        <v>16182</v>
      </c>
      <c r="J7646" s="1" t="s">
        <v>16183</v>
      </c>
      <c r="K7646" s="1">
        <v>61.510311000000002</v>
      </c>
      <c r="L7646" s="1">
        <v>250.39466899999999</v>
      </c>
      <c r="M7646" s="1">
        <v>155.18031300000001</v>
      </c>
      <c r="N7646" s="6">
        <f t="shared" si="478"/>
        <v>155.69509766666667</v>
      </c>
      <c r="P7646" s="8" t="s">
        <v>16280</v>
      </c>
      <c r="Q7646" s="1" t="s">
        <v>16281</v>
      </c>
      <c r="R7646" s="1">
        <v>2.9143569999999999</v>
      </c>
      <c r="S7646" s="1">
        <v>98.653678999999997</v>
      </c>
      <c r="T7646" s="1">
        <v>56.880180000000003</v>
      </c>
      <c r="U7646" s="6">
        <f t="shared" si="479"/>
        <v>52.816071999999998</v>
      </c>
      <c r="W7646" s="8" t="s">
        <v>25164</v>
      </c>
      <c r="X7646" s="1" t="s">
        <v>2941</v>
      </c>
      <c r="Y7646" s="1">
        <v>2.0143439999999999</v>
      </c>
      <c r="Z7646" s="1">
        <v>3.3170160000000002</v>
      </c>
      <c r="AA7646" s="1">
        <v>57.476139000000003</v>
      </c>
      <c r="AB7646" s="6">
        <f t="shared" si="476"/>
        <v>20.935833000000002</v>
      </c>
    </row>
    <row r="7647" spans="2:28" x14ac:dyDescent="0.35">
      <c r="B7647" s="8" t="s">
        <v>15960</v>
      </c>
      <c r="C7647" s="1" t="s">
        <v>15961</v>
      </c>
      <c r="D7647" s="1">
        <v>44.557887999999998</v>
      </c>
      <c r="E7647" s="1">
        <v>46.453648000000001</v>
      </c>
      <c r="F7647" s="1">
        <v>486.978882</v>
      </c>
      <c r="G7647" s="6">
        <f t="shared" si="477"/>
        <v>192.66347266666665</v>
      </c>
      <c r="I7647" s="8" t="s">
        <v>16184</v>
      </c>
      <c r="J7647" s="1" t="s">
        <v>16185</v>
      </c>
      <c r="K7647" s="1">
        <v>2.8546960000000001</v>
      </c>
      <c r="L7647" s="1">
        <v>75.434685000000002</v>
      </c>
      <c r="M7647" s="1">
        <v>12.600814</v>
      </c>
      <c r="N7647" s="6">
        <f t="shared" si="478"/>
        <v>30.29673166666667</v>
      </c>
      <c r="P7647" s="8" t="s">
        <v>16282</v>
      </c>
      <c r="Q7647" s="1" t="s">
        <v>16283</v>
      </c>
      <c r="R7647" s="1">
        <v>10.645128</v>
      </c>
      <c r="S7647" s="1">
        <v>23.391860999999999</v>
      </c>
      <c r="T7647" s="1">
        <v>232.79106100000001</v>
      </c>
      <c r="U7647" s="6">
        <f t="shared" si="479"/>
        <v>88.942683333333335</v>
      </c>
      <c r="W7647" s="8" t="s">
        <v>7926</v>
      </c>
      <c r="X7647" s="1" t="s">
        <v>7927</v>
      </c>
      <c r="Y7647" s="1">
        <v>4.517531</v>
      </c>
      <c r="Z7647" s="1">
        <v>22.722878000000001</v>
      </c>
      <c r="AA7647" s="1">
        <v>35.563599000000004</v>
      </c>
      <c r="AB7647" s="6">
        <f t="shared" si="476"/>
        <v>20.934669333333336</v>
      </c>
    </row>
    <row r="7648" spans="2:28" x14ac:dyDescent="0.35">
      <c r="B7648" s="8" t="s">
        <v>15962</v>
      </c>
      <c r="C7648" s="1" t="s">
        <v>15963</v>
      </c>
      <c r="D7648" s="1">
        <v>16.164154</v>
      </c>
      <c r="E7648" s="1">
        <v>14.896616</v>
      </c>
      <c r="F7648" s="1">
        <v>48.336803000000003</v>
      </c>
      <c r="G7648" s="6">
        <f t="shared" si="477"/>
        <v>26.465857666666665</v>
      </c>
      <c r="I7648" s="8" t="s">
        <v>16186</v>
      </c>
      <c r="J7648" s="1" t="s">
        <v>16187</v>
      </c>
      <c r="K7648" s="1">
        <v>3.0776599999999998</v>
      </c>
      <c r="L7648" s="1">
        <v>621.59204099999999</v>
      </c>
      <c r="M7648" s="1">
        <v>15.875375999999999</v>
      </c>
      <c r="N7648" s="6">
        <f t="shared" si="478"/>
        <v>213.51502566666667</v>
      </c>
      <c r="P7648" s="8" t="s">
        <v>16284</v>
      </c>
      <c r="Q7648" s="1" t="s">
        <v>16285</v>
      </c>
      <c r="R7648" s="1">
        <v>15.702363999999999</v>
      </c>
      <c r="S7648" s="1">
        <v>65.277137999999994</v>
      </c>
      <c r="T7648" s="1">
        <v>1.5384439999999999</v>
      </c>
      <c r="U7648" s="6">
        <f t="shared" si="479"/>
        <v>27.505981999999999</v>
      </c>
      <c r="W7648" s="8" t="s">
        <v>11526</v>
      </c>
      <c r="X7648" s="1" t="s">
        <v>11527</v>
      </c>
      <c r="Y7648" s="1">
        <v>13.313040000000001</v>
      </c>
      <c r="Z7648" s="1">
        <v>6.9005200000000002</v>
      </c>
      <c r="AA7648" s="1">
        <v>42.590255999999997</v>
      </c>
      <c r="AB7648" s="6">
        <f t="shared" si="476"/>
        <v>20.934605333333334</v>
      </c>
    </row>
    <row r="7649" spans="2:28" x14ac:dyDescent="0.35">
      <c r="B7649" s="8" t="s">
        <v>15964</v>
      </c>
      <c r="C7649" s="1" t="s">
        <v>15965</v>
      </c>
      <c r="D7649" s="1">
        <v>6.2918620000000001</v>
      </c>
      <c r="E7649" s="1">
        <v>7.4406650000000001</v>
      </c>
      <c r="F7649" s="1">
        <v>15.388607</v>
      </c>
      <c r="G7649" s="6">
        <f t="shared" si="477"/>
        <v>9.7070446666666665</v>
      </c>
      <c r="I7649" s="8" t="s">
        <v>16188</v>
      </c>
      <c r="J7649" s="1" t="s">
        <v>16189</v>
      </c>
      <c r="K7649" s="1">
        <v>3.789812</v>
      </c>
      <c r="L7649" s="1">
        <v>16.349126999999999</v>
      </c>
      <c r="M7649" s="1">
        <v>34.576850999999998</v>
      </c>
      <c r="N7649" s="6">
        <f t="shared" si="478"/>
        <v>18.238596666666666</v>
      </c>
      <c r="P7649" s="8" t="s">
        <v>16286</v>
      </c>
      <c r="Q7649" s="1" t="s">
        <v>16287</v>
      </c>
      <c r="R7649" s="1">
        <v>100.46508799999999</v>
      </c>
      <c r="S7649" s="1">
        <v>6.4893890000000001</v>
      </c>
      <c r="T7649" s="1">
        <v>23.728109</v>
      </c>
      <c r="U7649" s="6">
        <f t="shared" si="479"/>
        <v>43.560861999999993</v>
      </c>
      <c r="W7649" s="8" t="s">
        <v>16574</v>
      </c>
      <c r="X7649" s="1" t="s">
        <v>16575</v>
      </c>
      <c r="Y7649" s="1">
        <v>3.382895</v>
      </c>
      <c r="Z7649" s="1">
        <v>7.6950250000000002</v>
      </c>
      <c r="AA7649" s="1">
        <v>51.712494</v>
      </c>
      <c r="AB7649" s="6">
        <f t="shared" si="476"/>
        <v>20.930137999999999</v>
      </c>
    </row>
    <row r="7650" spans="2:28" x14ac:dyDescent="0.35">
      <c r="B7650" s="8" t="s">
        <v>15966</v>
      </c>
      <c r="C7650" s="1" t="s">
        <v>15967</v>
      </c>
      <c r="D7650" s="1">
        <v>13.931317</v>
      </c>
      <c r="E7650" s="1">
        <v>13.056108999999999</v>
      </c>
      <c r="F7650" s="1">
        <v>8.5646179999999994</v>
      </c>
      <c r="G7650" s="6">
        <f t="shared" si="477"/>
        <v>11.850681333333332</v>
      </c>
      <c r="I7650" s="8" t="s">
        <v>16192</v>
      </c>
      <c r="J7650" s="1" t="s">
        <v>16193</v>
      </c>
      <c r="K7650" s="1">
        <v>1.65222</v>
      </c>
      <c r="L7650" s="1">
        <v>6.8716090000000003</v>
      </c>
      <c r="M7650" s="1">
        <v>73.988861</v>
      </c>
      <c r="N7650" s="6">
        <f t="shared" si="478"/>
        <v>27.504230000000003</v>
      </c>
      <c r="P7650" s="8" t="s">
        <v>16288</v>
      </c>
      <c r="Q7650" s="1" t="s">
        <v>16289</v>
      </c>
      <c r="R7650" s="1">
        <v>2.7099000000000002</v>
      </c>
      <c r="S7650" s="1">
        <v>4.5755549999999996</v>
      </c>
      <c r="T7650" s="1">
        <v>6.5324400000000002</v>
      </c>
      <c r="U7650" s="6">
        <f t="shared" si="479"/>
        <v>4.6059650000000003</v>
      </c>
      <c r="W7650" s="8" t="s">
        <v>23562</v>
      </c>
      <c r="X7650" s="1" t="s">
        <v>23563</v>
      </c>
      <c r="Y7650" s="1">
        <v>23.062244</v>
      </c>
      <c r="Z7650" s="1">
        <v>25.763981000000001</v>
      </c>
      <c r="AA7650" s="1">
        <v>13.962234</v>
      </c>
      <c r="AB7650" s="6">
        <f t="shared" si="476"/>
        <v>20.929486333333333</v>
      </c>
    </row>
    <row r="7651" spans="2:28" x14ac:dyDescent="0.35">
      <c r="B7651" s="8" t="s">
        <v>15968</v>
      </c>
      <c r="C7651" s="1" t="s">
        <v>15969</v>
      </c>
      <c r="D7651" s="1">
        <v>153.61528000000001</v>
      </c>
      <c r="E7651" s="1">
        <v>153.65057400000001</v>
      </c>
      <c r="F7651" s="1">
        <v>14.540696000000001</v>
      </c>
      <c r="G7651" s="6">
        <f t="shared" si="477"/>
        <v>107.26885</v>
      </c>
      <c r="I7651" s="8" t="s">
        <v>16194</v>
      </c>
      <c r="J7651" s="1" t="s">
        <v>16195</v>
      </c>
      <c r="K7651" s="1">
        <v>8.9396520000000006</v>
      </c>
      <c r="L7651" s="1">
        <v>30.956388</v>
      </c>
      <c r="M7651" s="1">
        <v>64.586867999999996</v>
      </c>
      <c r="N7651" s="6">
        <f t="shared" si="478"/>
        <v>34.827635999999998</v>
      </c>
      <c r="P7651" s="8" t="s">
        <v>16290</v>
      </c>
      <c r="Q7651" s="1" t="s">
        <v>16291</v>
      </c>
      <c r="R7651" s="1">
        <v>128.35095200000001</v>
      </c>
      <c r="S7651" s="1">
        <v>9.6757779999999993</v>
      </c>
      <c r="T7651" s="1">
        <v>18.112926000000002</v>
      </c>
      <c r="U7651" s="6">
        <f t="shared" si="479"/>
        <v>52.046551999999998</v>
      </c>
      <c r="W7651" s="8" t="s">
        <v>15970</v>
      </c>
      <c r="X7651" s="1" t="s">
        <v>15971</v>
      </c>
      <c r="Y7651" s="1">
        <v>31.906251999999999</v>
      </c>
      <c r="Z7651" s="1">
        <v>1.8498969999999999</v>
      </c>
      <c r="AA7651" s="1">
        <v>28.999621999999999</v>
      </c>
      <c r="AB7651" s="6">
        <f t="shared" si="476"/>
        <v>20.918590333333331</v>
      </c>
    </row>
    <row r="7652" spans="2:28" x14ac:dyDescent="0.35">
      <c r="B7652" s="8" t="s">
        <v>15970</v>
      </c>
      <c r="C7652" s="1" t="s">
        <v>15971</v>
      </c>
      <c r="D7652" s="1">
        <v>43.741241000000002</v>
      </c>
      <c r="E7652" s="1">
        <v>43.457855000000002</v>
      </c>
      <c r="F7652" s="1">
        <v>131.709</v>
      </c>
      <c r="G7652" s="6">
        <f t="shared" si="477"/>
        <v>72.969365333333329</v>
      </c>
      <c r="I7652" s="8" t="s">
        <v>16196</v>
      </c>
      <c r="J7652" s="1" t="s">
        <v>16197</v>
      </c>
      <c r="K7652" s="1">
        <v>5.7709970000000004</v>
      </c>
      <c r="L7652" s="1">
        <v>53.252865</v>
      </c>
      <c r="M7652" s="1">
        <v>2.4614050000000001</v>
      </c>
      <c r="N7652" s="6">
        <f t="shared" si="478"/>
        <v>20.495089</v>
      </c>
      <c r="P7652" s="8" t="s">
        <v>16292</v>
      </c>
      <c r="Q7652" s="1" t="s">
        <v>16293</v>
      </c>
      <c r="R7652" s="1">
        <v>4.6978809999999998</v>
      </c>
      <c r="S7652" s="1">
        <v>2166.6567380000001</v>
      </c>
      <c r="T7652" s="1">
        <v>6.8222440000000004</v>
      </c>
      <c r="U7652" s="6">
        <f t="shared" si="479"/>
        <v>726.05895433333342</v>
      </c>
      <c r="W7652" s="8" t="s">
        <v>17880</v>
      </c>
      <c r="X7652" s="1" t="s">
        <v>17881</v>
      </c>
      <c r="Y7652" s="1">
        <v>19.180527000000001</v>
      </c>
      <c r="Z7652" s="1">
        <v>9.8924350000000008</v>
      </c>
      <c r="AA7652" s="1">
        <v>33.673450000000003</v>
      </c>
      <c r="AB7652" s="6">
        <f t="shared" si="476"/>
        <v>20.915470666666668</v>
      </c>
    </row>
    <row r="7653" spans="2:28" x14ac:dyDescent="0.35">
      <c r="B7653" s="8" t="s">
        <v>15972</v>
      </c>
      <c r="C7653" s="1" t="s">
        <v>15973</v>
      </c>
      <c r="D7653" s="1">
        <v>3.393751</v>
      </c>
      <c r="E7653" s="1">
        <v>4.8575530000000002</v>
      </c>
      <c r="F7653" s="1">
        <v>44.846263999999998</v>
      </c>
      <c r="G7653" s="6">
        <f t="shared" si="477"/>
        <v>17.699189333333333</v>
      </c>
      <c r="I7653" s="8" t="s">
        <v>16198</v>
      </c>
      <c r="J7653" s="1" t="s">
        <v>16199</v>
      </c>
      <c r="K7653" s="1">
        <v>17.474688</v>
      </c>
      <c r="L7653" s="1">
        <v>91.024544000000006</v>
      </c>
      <c r="M7653" s="1">
        <v>3.664514</v>
      </c>
      <c r="N7653" s="6">
        <f t="shared" si="478"/>
        <v>37.387915333333332</v>
      </c>
      <c r="P7653" s="8" t="s">
        <v>16294</v>
      </c>
      <c r="Q7653" s="1" t="s">
        <v>16295</v>
      </c>
      <c r="R7653" s="1">
        <v>15.360201</v>
      </c>
      <c r="S7653" s="1">
        <v>2.0941770000000002</v>
      </c>
      <c r="T7653" s="1">
        <v>5.1011490000000004</v>
      </c>
      <c r="U7653" s="6">
        <f t="shared" si="479"/>
        <v>7.518508999999999</v>
      </c>
      <c r="W7653" s="8" t="s">
        <v>11924</v>
      </c>
      <c r="X7653" s="1" t="s">
        <v>11925</v>
      </c>
      <c r="Y7653" s="1">
        <v>7.0530499999999998</v>
      </c>
      <c r="Z7653" s="1">
        <v>35.651778999999998</v>
      </c>
      <c r="AA7653" s="1">
        <v>20.021141</v>
      </c>
      <c r="AB7653" s="6">
        <f t="shared" si="476"/>
        <v>20.908656666666666</v>
      </c>
    </row>
    <row r="7654" spans="2:28" x14ac:dyDescent="0.35">
      <c r="B7654" s="8" t="s">
        <v>16296</v>
      </c>
      <c r="C7654" s="1" t="s">
        <v>16297</v>
      </c>
      <c r="D7654" s="1">
        <v>1.3243290000000001</v>
      </c>
      <c r="E7654" s="1">
        <v>1.294913</v>
      </c>
      <c r="F7654" s="1">
        <v>5.189794</v>
      </c>
      <c r="G7654" s="6">
        <f t="shared" si="477"/>
        <v>2.6030120000000001</v>
      </c>
      <c r="I7654" s="8" t="s">
        <v>16200</v>
      </c>
      <c r="J7654" s="1" t="s">
        <v>16201</v>
      </c>
      <c r="K7654" s="1">
        <v>8.9354460000000007</v>
      </c>
      <c r="L7654" s="1">
        <v>17.71594</v>
      </c>
      <c r="M7654" s="1">
        <v>2.5312429999999999</v>
      </c>
      <c r="N7654" s="6">
        <f t="shared" si="478"/>
        <v>9.7275430000000007</v>
      </c>
      <c r="P7654" s="8" t="s">
        <v>16298</v>
      </c>
      <c r="Q7654" s="1" t="s">
        <v>16299</v>
      </c>
      <c r="R7654" s="1">
        <v>30.889948</v>
      </c>
      <c r="S7654" s="1">
        <v>16.117740999999999</v>
      </c>
      <c r="T7654" s="1">
        <v>17.806152000000001</v>
      </c>
      <c r="U7654" s="6">
        <f t="shared" si="479"/>
        <v>21.604613666666665</v>
      </c>
      <c r="W7654" s="8" t="s">
        <v>152</v>
      </c>
      <c r="X7654" s="1" t="s">
        <v>153</v>
      </c>
      <c r="Y7654" s="1">
        <v>30.608582999999999</v>
      </c>
      <c r="Z7654" s="1">
        <v>29.497108000000001</v>
      </c>
      <c r="AA7654" s="1">
        <v>2.6186090000000002</v>
      </c>
      <c r="AB7654" s="6">
        <f t="shared" si="476"/>
        <v>20.908100000000001</v>
      </c>
    </row>
    <row r="7655" spans="2:28" x14ac:dyDescent="0.35">
      <c r="B7655" s="8" t="s">
        <v>15974</v>
      </c>
      <c r="C7655" s="1" t="s">
        <v>15975</v>
      </c>
      <c r="D7655" s="1">
        <v>45.584063999999998</v>
      </c>
      <c r="E7655" s="1">
        <v>39.997340999999999</v>
      </c>
      <c r="F7655" s="1">
        <v>1.355829</v>
      </c>
      <c r="G7655" s="6">
        <f t="shared" si="477"/>
        <v>28.979077999999998</v>
      </c>
      <c r="I7655" s="8" t="s">
        <v>16202</v>
      </c>
      <c r="J7655" s="1" t="s">
        <v>16203</v>
      </c>
      <c r="K7655" s="1">
        <v>12.844531999999999</v>
      </c>
      <c r="L7655" s="1">
        <v>66.702483999999998</v>
      </c>
      <c r="M7655" s="1">
        <v>3.4461580000000001</v>
      </c>
      <c r="N7655" s="6">
        <f t="shared" si="478"/>
        <v>27.664391333333331</v>
      </c>
      <c r="P7655" s="8" t="s">
        <v>16300</v>
      </c>
      <c r="Q7655" s="1" t="s">
        <v>16301</v>
      </c>
      <c r="R7655" s="1">
        <v>3328.431885</v>
      </c>
      <c r="S7655" s="1">
        <v>10.572516999999999</v>
      </c>
      <c r="T7655" s="1">
        <v>155.03242499999999</v>
      </c>
      <c r="U7655" s="6">
        <f t="shared" si="479"/>
        <v>1164.6789423333332</v>
      </c>
      <c r="W7655" s="8" t="s">
        <v>6170</v>
      </c>
      <c r="X7655" s="1" t="s">
        <v>6171</v>
      </c>
      <c r="Y7655" s="1">
        <v>37.567214999999997</v>
      </c>
      <c r="Z7655" s="1">
        <v>14.846439</v>
      </c>
      <c r="AA7655" s="1">
        <v>10.279991000000001</v>
      </c>
      <c r="AB7655" s="6">
        <f t="shared" si="476"/>
        <v>20.897881666666667</v>
      </c>
    </row>
    <row r="7656" spans="2:28" x14ac:dyDescent="0.35">
      <c r="B7656" s="8" t="s">
        <v>15976</v>
      </c>
      <c r="C7656" s="1" t="s">
        <v>15977</v>
      </c>
      <c r="D7656" s="1">
        <v>30.059141</v>
      </c>
      <c r="E7656" s="1">
        <v>28.441725000000002</v>
      </c>
      <c r="F7656" s="1">
        <v>47.009377000000001</v>
      </c>
      <c r="G7656" s="6">
        <f t="shared" si="477"/>
        <v>35.170081000000003</v>
      </c>
      <c r="I7656" s="8" t="s">
        <v>16204</v>
      </c>
      <c r="J7656" s="1" t="s">
        <v>16205</v>
      </c>
      <c r="K7656" s="1">
        <v>87.182472000000004</v>
      </c>
      <c r="L7656" s="1">
        <v>3.35623</v>
      </c>
      <c r="M7656" s="1">
        <v>11.551577</v>
      </c>
      <c r="N7656" s="6">
        <f t="shared" si="478"/>
        <v>34.030093000000001</v>
      </c>
      <c r="P7656" s="8" t="s">
        <v>16302</v>
      </c>
      <c r="Q7656" s="1" t="s">
        <v>16303</v>
      </c>
      <c r="R7656" s="1">
        <v>45.278961000000002</v>
      </c>
      <c r="S7656" s="1">
        <v>16.729040000000001</v>
      </c>
      <c r="T7656" s="1">
        <v>2.2912629999999998</v>
      </c>
      <c r="U7656" s="6">
        <f t="shared" si="479"/>
        <v>21.433088000000001</v>
      </c>
      <c r="W7656" s="8" t="s">
        <v>17284</v>
      </c>
      <c r="X7656" s="1" t="s">
        <v>17285</v>
      </c>
      <c r="Y7656" s="1">
        <v>33.603133999999997</v>
      </c>
      <c r="Z7656" s="1">
        <v>13.948328</v>
      </c>
      <c r="AA7656" s="1">
        <v>15.114929999999999</v>
      </c>
      <c r="AB7656" s="6">
        <f t="shared" si="476"/>
        <v>20.888797333333333</v>
      </c>
    </row>
    <row r="7657" spans="2:28" x14ac:dyDescent="0.35">
      <c r="B7657" s="8" t="s">
        <v>15978</v>
      </c>
      <c r="C7657" s="1" t="s">
        <v>15979</v>
      </c>
      <c r="D7657" s="1">
        <v>101.32128899999999</v>
      </c>
      <c r="E7657" s="1">
        <v>91.923041999999995</v>
      </c>
      <c r="F7657" s="1">
        <v>30.398216000000001</v>
      </c>
      <c r="G7657" s="6">
        <f t="shared" si="477"/>
        <v>74.547515666666655</v>
      </c>
      <c r="I7657" s="8" t="s">
        <v>16206</v>
      </c>
      <c r="J7657" s="1" t="s">
        <v>16207</v>
      </c>
      <c r="K7657" s="1">
        <v>12.869664</v>
      </c>
      <c r="L7657" s="1">
        <v>7.644234</v>
      </c>
      <c r="M7657" s="1">
        <v>6.5508980000000001</v>
      </c>
      <c r="N7657" s="6">
        <f t="shared" si="478"/>
        <v>9.0215986666666677</v>
      </c>
      <c r="P7657" s="8" t="s">
        <v>16304</v>
      </c>
      <c r="Q7657" s="1" t="s">
        <v>16305</v>
      </c>
      <c r="R7657" s="1">
        <v>57.41283</v>
      </c>
      <c r="S7657" s="1">
        <v>22.361592999999999</v>
      </c>
      <c r="T7657" s="1">
        <v>47.929324999999999</v>
      </c>
      <c r="U7657" s="6">
        <f t="shared" si="479"/>
        <v>42.567915999999997</v>
      </c>
      <c r="W7657" s="8" t="s">
        <v>15252</v>
      </c>
      <c r="X7657" s="1" t="s">
        <v>15253</v>
      </c>
      <c r="Y7657" s="1">
        <v>21.143996999999999</v>
      </c>
      <c r="Z7657" s="1">
        <v>23.918182000000002</v>
      </c>
      <c r="AA7657" s="1">
        <v>17.564492999999999</v>
      </c>
      <c r="AB7657" s="6">
        <f t="shared" si="476"/>
        <v>20.875557333333333</v>
      </c>
    </row>
    <row r="7658" spans="2:28" x14ac:dyDescent="0.35">
      <c r="B7658" s="8" t="s">
        <v>15980</v>
      </c>
      <c r="C7658" s="1" t="s">
        <v>15981</v>
      </c>
      <c r="D7658" s="1">
        <v>366.72457900000001</v>
      </c>
      <c r="E7658" s="1">
        <v>375.96542399999998</v>
      </c>
      <c r="F7658" s="1">
        <v>115.971153</v>
      </c>
      <c r="G7658" s="6">
        <f t="shared" si="477"/>
        <v>286.2203853333333</v>
      </c>
      <c r="I7658" s="8" t="s">
        <v>16208</v>
      </c>
      <c r="J7658" s="1" t="s">
        <v>16209</v>
      </c>
      <c r="K7658" s="1">
        <v>249.333237</v>
      </c>
      <c r="L7658" s="1">
        <v>9.2072730000000007</v>
      </c>
      <c r="M7658" s="1">
        <v>16.418112000000001</v>
      </c>
      <c r="N7658" s="6">
        <f t="shared" si="478"/>
        <v>91.652873999999997</v>
      </c>
      <c r="P7658" s="8" t="s">
        <v>16306</v>
      </c>
      <c r="Q7658" s="1" t="s">
        <v>16307</v>
      </c>
      <c r="R7658" s="1">
        <v>72.237724</v>
      </c>
      <c r="S7658" s="1">
        <v>18.196491000000002</v>
      </c>
      <c r="T7658" s="1">
        <v>4.4816209999999996</v>
      </c>
      <c r="U7658" s="6">
        <f t="shared" si="479"/>
        <v>31.638611999999998</v>
      </c>
      <c r="W7658" s="8" t="s">
        <v>12570</v>
      </c>
      <c r="X7658" s="1" t="s">
        <v>12571</v>
      </c>
      <c r="Y7658" s="1">
        <v>40.415215000000003</v>
      </c>
      <c r="Z7658" s="1">
        <v>13.363061</v>
      </c>
      <c r="AA7658" s="1">
        <v>8.8299509999999994</v>
      </c>
      <c r="AB7658" s="6">
        <f t="shared" si="476"/>
        <v>20.869409000000001</v>
      </c>
    </row>
    <row r="7659" spans="2:28" x14ac:dyDescent="0.35">
      <c r="B7659" s="8" t="s">
        <v>15982</v>
      </c>
      <c r="C7659" s="1" t="s">
        <v>15983</v>
      </c>
      <c r="D7659" s="1">
        <v>38.741436</v>
      </c>
      <c r="E7659" s="1">
        <v>40.025585</v>
      </c>
      <c r="F7659" s="1">
        <v>378.65869099999998</v>
      </c>
      <c r="G7659" s="6">
        <f t="shared" si="477"/>
        <v>152.47523733333333</v>
      </c>
      <c r="I7659" s="8" t="s">
        <v>16210</v>
      </c>
      <c r="J7659" s="1" t="s">
        <v>16211</v>
      </c>
      <c r="K7659" s="1">
        <v>79.87088</v>
      </c>
      <c r="L7659" s="1">
        <v>1886.0035399999999</v>
      </c>
      <c r="M7659" s="1">
        <v>10.415853</v>
      </c>
      <c r="N7659" s="6">
        <f t="shared" si="478"/>
        <v>658.76342433333332</v>
      </c>
      <c r="P7659" s="8" t="s">
        <v>16308</v>
      </c>
      <c r="Q7659" s="1" t="s">
        <v>16309</v>
      </c>
      <c r="R7659" s="1">
        <v>1.317132</v>
      </c>
      <c r="S7659" s="1">
        <v>53.248916999999999</v>
      </c>
      <c r="T7659" s="1">
        <v>12.219538</v>
      </c>
      <c r="U7659" s="6">
        <f t="shared" si="479"/>
        <v>22.26186233333333</v>
      </c>
      <c r="W7659" s="8" t="s">
        <v>16020</v>
      </c>
      <c r="X7659" s="1" t="s">
        <v>16021</v>
      </c>
      <c r="Y7659" s="1">
        <v>44.937686999999997</v>
      </c>
      <c r="Z7659" s="1">
        <v>10.819836</v>
      </c>
      <c r="AA7659" s="1">
        <v>6.8494270000000004</v>
      </c>
      <c r="AB7659" s="6">
        <f t="shared" si="476"/>
        <v>20.868983333333333</v>
      </c>
    </row>
    <row r="7660" spans="2:28" x14ac:dyDescent="0.35">
      <c r="B7660" s="8" t="s">
        <v>15984</v>
      </c>
      <c r="C7660" s="1" t="s">
        <v>15985</v>
      </c>
      <c r="D7660" s="1">
        <v>5.2460990000000001</v>
      </c>
      <c r="E7660" s="1">
        <v>5.7753269999999999</v>
      </c>
      <c r="F7660" s="1">
        <v>37.041981</v>
      </c>
      <c r="G7660" s="6">
        <f t="shared" si="477"/>
        <v>16.021135666666666</v>
      </c>
      <c r="I7660" s="8" t="s">
        <v>16212</v>
      </c>
      <c r="J7660" s="1" t="s">
        <v>16213</v>
      </c>
      <c r="K7660" s="1">
        <v>619.32293700000002</v>
      </c>
      <c r="L7660" s="1">
        <v>1.9575560000000001</v>
      </c>
      <c r="M7660" s="1">
        <v>12.843843</v>
      </c>
      <c r="N7660" s="6">
        <f t="shared" si="478"/>
        <v>211.37477866666666</v>
      </c>
      <c r="P7660" s="8" t="s">
        <v>16310</v>
      </c>
      <c r="Q7660" s="1" t="s">
        <v>16311</v>
      </c>
      <c r="R7660" s="1">
        <v>1.3685430000000001</v>
      </c>
      <c r="S7660" s="1">
        <v>255.661148</v>
      </c>
      <c r="T7660" s="1">
        <v>14.265936</v>
      </c>
      <c r="U7660" s="6">
        <f t="shared" si="479"/>
        <v>90.43187566666667</v>
      </c>
      <c r="W7660" s="8" t="s">
        <v>12914</v>
      </c>
      <c r="X7660" s="1" t="s">
        <v>12915</v>
      </c>
      <c r="Y7660" s="1">
        <v>37.132019</v>
      </c>
      <c r="Z7660" s="1">
        <v>15.477361999999999</v>
      </c>
      <c r="AA7660" s="1">
        <v>9.9897299999999998</v>
      </c>
      <c r="AB7660" s="6">
        <f t="shared" si="476"/>
        <v>20.866370333333332</v>
      </c>
    </row>
    <row r="7661" spans="2:28" x14ac:dyDescent="0.35">
      <c r="B7661" s="8" t="s">
        <v>15986</v>
      </c>
      <c r="C7661" s="1" t="s">
        <v>15987</v>
      </c>
      <c r="D7661" s="1">
        <v>5.203328</v>
      </c>
      <c r="E7661" s="1">
        <v>6.5508620000000004</v>
      </c>
      <c r="F7661" s="1">
        <v>5.495355</v>
      </c>
      <c r="G7661" s="6">
        <f t="shared" si="477"/>
        <v>5.7498483333333334</v>
      </c>
      <c r="I7661" s="8" t="s">
        <v>16214</v>
      </c>
      <c r="J7661" s="1" t="s">
        <v>16215</v>
      </c>
      <c r="K7661" s="1">
        <v>15.888889000000001</v>
      </c>
      <c r="L7661" s="1">
        <v>12.319986</v>
      </c>
      <c r="M7661" s="1">
        <v>86.329712000000001</v>
      </c>
      <c r="N7661" s="6">
        <f t="shared" si="478"/>
        <v>38.179529000000002</v>
      </c>
      <c r="P7661" s="8" t="s">
        <v>16312</v>
      </c>
      <c r="Q7661" s="1" t="s">
        <v>16313</v>
      </c>
      <c r="R7661" s="1">
        <v>11.158626999999999</v>
      </c>
      <c r="S7661" s="1">
        <v>2.0998420000000002</v>
      </c>
      <c r="T7661" s="1">
        <v>93.030106000000004</v>
      </c>
      <c r="U7661" s="6">
        <f t="shared" si="479"/>
        <v>35.429525000000005</v>
      </c>
      <c r="W7661" s="8" t="s">
        <v>8069</v>
      </c>
      <c r="X7661" s="1" t="s">
        <v>8070</v>
      </c>
      <c r="Y7661" s="1">
        <v>11.328728</v>
      </c>
      <c r="Z7661" s="1">
        <v>21.741339</v>
      </c>
      <c r="AA7661" s="1">
        <v>29.517261999999999</v>
      </c>
      <c r="AB7661" s="6">
        <f t="shared" si="476"/>
        <v>20.862442999999999</v>
      </c>
    </row>
    <row r="7662" spans="2:28" x14ac:dyDescent="0.35">
      <c r="B7662" s="8" t="s">
        <v>15988</v>
      </c>
      <c r="C7662" s="1" t="s">
        <v>15989</v>
      </c>
      <c r="D7662" s="1">
        <v>15.572856</v>
      </c>
      <c r="E7662" s="1">
        <v>14.258039999999999</v>
      </c>
      <c r="F7662" s="1">
        <v>7.3789009999999999</v>
      </c>
      <c r="G7662" s="6">
        <f t="shared" si="477"/>
        <v>12.403265666666668</v>
      </c>
      <c r="I7662" s="8" t="s">
        <v>16216</v>
      </c>
      <c r="J7662" s="1" t="s">
        <v>16217</v>
      </c>
      <c r="K7662" s="1">
        <v>1.915818</v>
      </c>
      <c r="L7662" s="1">
        <v>8.2987389999999994</v>
      </c>
      <c r="M7662" s="1">
        <v>12.654662999999999</v>
      </c>
      <c r="N7662" s="6">
        <f t="shared" si="478"/>
        <v>7.6230733333333331</v>
      </c>
      <c r="P7662" s="8" t="s">
        <v>16314</v>
      </c>
      <c r="Q7662" s="1" t="s">
        <v>16315</v>
      </c>
      <c r="R7662" s="1">
        <v>19.181318000000001</v>
      </c>
      <c r="S7662" s="1">
        <v>25.499217999999999</v>
      </c>
      <c r="T7662" s="1">
        <v>2.4043480000000002</v>
      </c>
      <c r="U7662" s="6">
        <f t="shared" si="479"/>
        <v>15.694961333333334</v>
      </c>
      <c r="W7662" s="8" t="s">
        <v>560</v>
      </c>
      <c r="X7662" s="1" t="s">
        <v>561</v>
      </c>
      <c r="Y7662" s="1">
        <v>30.956220999999999</v>
      </c>
      <c r="Z7662" s="1">
        <v>5.560365</v>
      </c>
      <c r="AA7662" s="1">
        <v>26.052681</v>
      </c>
      <c r="AB7662" s="6">
        <f t="shared" si="476"/>
        <v>20.856422333333331</v>
      </c>
    </row>
    <row r="7663" spans="2:28" x14ac:dyDescent="0.35">
      <c r="B7663" s="8" t="s">
        <v>15992</v>
      </c>
      <c r="C7663" s="1" t="s">
        <v>15993</v>
      </c>
      <c r="D7663" s="1">
        <v>1.8145659999999999</v>
      </c>
      <c r="E7663" s="1">
        <v>1.6466879999999999</v>
      </c>
      <c r="F7663" s="1">
        <v>14.114439000000001</v>
      </c>
      <c r="G7663" s="6">
        <f t="shared" si="477"/>
        <v>5.8585643333333337</v>
      </c>
      <c r="I7663" s="8" t="s">
        <v>16218</v>
      </c>
      <c r="J7663" s="1" t="s">
        <v>16219</v>
      </c>
      <c r="K7663" s="1">
        <v>6.877408</v>
      </c>
      <c r="L7663" s="1">
        <v>14.86337</v>
      </c>
      <c r="M7663" s="1">
        <v>247.05635100000001</v>
      </c>
      <c r="N7663" s="6">
        <f t="shared" si="478"/>
        <v>89.599042999999995</v>
      </c>
      <c r="P7663" s="8" t="s">
        <v>16316</v>
      </c>
      <c r="Q7663" s="1" t="s">
        <v>16317</v>
      </c>
      <c r="R7663" s="1">
        <v>22.698025000000001</v>
      </c>
      <c r="S7663" s="1">
        <v>5.5365640000000003</v>
      </c>
      <c r="T7663" s="1">
        <v>148.83512899999999</v>
      </c>
      <c r="U7663" s="6">
        <f t="shared" si="479"/>
        <v>59.023239333333329</v>
      </c>
      <c r="W7663" s="8" t="s">
        <v>17440</v>
      </c>
      <c r="X7663" s="1" t="s">
        <v>17441</v>
      </c>
      <c r="Y7663" s="1">
        <v>6.9473130000000003</v>
      </c>
      <c r="Z7663" s="1">
        <v>52.686076999999997</v>
      </c>
      <c r="AA7663" s="1">
        <v>2.935254</v>
      </c>
      <c r="AB7663" s="6">
        <f t="shared" si="476"/>
        <v>20.856214666666666</v>
      </c>
    </row>
    <row r="7664" spans="2:28" x14ac:dyDescent="0.35">
      <c r="B7664" s="8" t="s">
        <v>15994</v>
      </c>
      <c r="C7664" s="1" t="s">
        <v>15995</v>
      </c>
      <c r="D7664" s="1">
        <v>1395.4964600000001</v>
      </c>
      <c r="E7664" s="1">
        <v>1416.231323</v>
      </c>
      <c r="F7664" s="1">
        <v>1.7950010000000001</v>
      </c>
      <c r="G7664" s="6">
        <f t="shared" si="477"/>
        <v>937.84092800000008</v>
      </c>
      <c r="I7664" s="8" t="s">
        <v>16220</v>
      </c>
      <c r="J7664" s="1" t="s">
        <v>16221</v>
      </c>
      <c r="K7664" s="1">
        <v>33.654800000000002</v>
      </c>
      <c r="L7664" s="1">
        <v>25.043794999999999</v>
      </c>
      <c r="M7664" s="1">
        <v>71.695847000000001</v>
      </c>
      <c r="N7664" s="6">
        <f t="shared" si="478"/>
        <v>43.464813999999997</v>
      </c>
      <c r="P7664" s="8" t="s">
        <v>16318</v>
      </c>
      <c r="Q7664" s="1" t="s">
        <v>16319</v>
      </c>
      <c r="R7664" s="1">
        <v>90.815772999999993</v>
      </c>
      <c r="S7664" s="1">
        <v>13.442968</v>
      </c>
      <c r="T7664" s="1">
        <v>4.745298</v>
      </c>
      <c r="U7664" s="6">
        <f t="shared" si="479"/>
        <v>36.334679666666666</v>
      </c>
      <c r="W7664" s="8" t="s">
        <v>5435</v>
      </c>
      <c r="X7664" s="1" t="s">
        <v>5436</v>
      </c>
      <c r="Y7664" s="1">
        <v>11.130511</v>
      </c>
      <c r="Z7664" s="1">
        <v>18.724167000000001</v>
      </c>
      <c r="AA7664" s="1">
        <v>32.707489000000002</v>
      </c>
      <c r="AB7664" s="6">
        <f t="shared" si="476"/>
        <v>20.854055666666667</v>
      </c>
    </row>
    <row r="7665" spans="2:28" x14ac:dyDescent="0.35">
      <c r="B7665" s="8" t="s">
        <v>15996</v>
      </c>
      <c r="C7665" s="1" t="s">
        <v>15997</v>
      </c>
      <c r="D7665" s="1">
        <v>19.166248</v>
      </c>
      <c r="E7665" s="1">
        <v>18.660672999999999</v>
      </c>
      <c r="F7665" s="1">
        <v>1190.6038820000001</v>
      </c>
      <c r="G7665" s="6">
        <f t="shared" si="477"/>
        <v>409.47693433333342</v>
      </c>
      <c r="I7665" s="8" t="s">
        <v>16222</v>
      </c>
      <c r="J7665" s="1" t="s">
        <v>16223</v>
      </c>
      <c r="K7665" s="1">
        <v>53.875076</v>
      </c>
      <c r="L7665" s="1">
        <v>14.392137</v>
      </c>
      <c r="M7665" s="1">
        <v>598.08850099999995</v>
      </c>
      <c r="N7665" s="6">
        <f t="shared" si="478"/>
        <v>222.11857133333331</v>
      </c>
      <c r="P7665" s="8" t="s">
        <v>16320</v>
      </c>
      <c r="Q7665" s="1" t="s">
        <v>16321</v>
      </c>
      <c r="R7665" s="1">
        <v>3.450637</v>
      </c>
      <c r="S7665" s="1">
        <v>9.1887779999999992</v>
      </c>
      <c r="T7665" s="1">
        <v>11.828865</v>
      </c>
      <c r="U7665" s="6">
        <f t="shared" si="479"/>
        <v>8.1560933333333328</v>
      </c>
      <c r="W7665" s="8" t="s">
        <v>19172</v>
      </c>
      <c r="X7665" s="1" t="s">
        <v>19173</v>
      </c>
      <c r="Y7665" s="1">
        <v>10.613965</v>
      </c>
      <c r="Z7665" s="1">
        <v>2.927727</v>
      </c>
      <c r="AA7665" s="1">
        <v>49.009898999999997</v>
      </c>
      <c r="AB7665" s="6">
        <f t="shared" si="476"/>
        <v>20.850530333333335</v>
      </c>
    </row>
    <row r="7666" spans="2:28" x14ac:dyDescent="0.35">
      <c r="B7666" s="8" t="s">
        <v>15998</v>
      </c>
      <c r="C7666" s="1" t="s">
        <v>15999</v>
      </c>
      <c r="D7666" s="1">
        <v>50.629489999999997</v>
      </c>
      <c r="E7666" s="1">
        <v>52.104945999999998</v>
      </c>
      <c r="F7666" s="1">
        <v>19.195340999999999</v>
      </c>
      <c r="G7666" s="6">
        <f t="shared" si="477"/>
        <v>40.643258999999993</v>
      </c>
      <c r="I7666" s="8" t="s">
        <v>16224</v>
      </c>
      <c r="J7666" s="1" t="s">
        <v>16225</v>
      </c>
      <c r="K7666" s="1">
        <v>84.944939000000005</v>
      </c>
      <c r="L7666" s="1">
        <v>48.550342999999998</v>
      </c>
      <c r="M7666" s="1">
        <v>15.25874</v>
      </c>
      <c r="N7666" s="6">
        <f t="shared" si="478"/>
        <v>49.584674</v>
      </c>
      <c r="P7666" s="8" t="s">
        <v>16322</v>
      </c>
      <c r="Q7666" s="1" t="s">
        <v>16323</v>
      </c>
      <c r="R7666" s="1">
        <v>26.730391000000001</v>
      </c>
      <c r="S7666" s="1">
        <v>5.1663370000000004</v>
      </c>
      <c r="T7666" s="1">
        <v>37.799782</v>
      </c>
      <c r="U7666" s="6">
        <f t="shared" si="479"/>
        <v>23.23217</v>
      </c>
      <c r="W7666" s="8" t="s">
        <v>24679</v>
      </c>
      <c r="X7666" s="1" t="s">
        <v>24680</v>
      </c>
      <c r="Y7666" s="1">
        <v>48.868777999999999</v>
      </c>
      <c r="Z7666" s="1">
        <v>4.303401</v>
      </c>
      <c r="AA7666" s="1">
        <v>9.3790139999999997</v>
      </c>
      <c r="AB7666" s="6">
        <f t="shared" si="476"/>
        <v>20.850397666666666</v>
      </c>
    </row>
    <row r="7667" spans="2:28" x14ac:dyDescent="0.35">
      <c r="B7667" s="8" t="s">
        <v>16000</v>
      </c>
      <c r="C7667" s="1" t="s">
        <v>16001</v>
      </c>
      <c r="D7667" s="1">
        <v>28.875057000000002</v>
      </c>
      <c r="E7667" s="1">
        <v>31.135999999999999</v>
      </c>
      <c r="F7667" s="1">
        <v>52.900664999999996</v>
      </c>
      <c r="G7667" s="6">
        <f t="shared" si="477"/>
        <v>37.637240666666663</v>
      </c>
      <c r="I7667" s="8" t="s">
        <v>16226</v>
      </c>
      <c r="J7667" s="1" t="s">
        <v>16227</v>
      </c>
      <c r="K7667" s="1">
        <v>18.758939999999999</v>
      </c>
      <c r="L7667" s="1">
        <v>216.12760900000001</v>
      </c>
      <c r="M7667" s="1">
        <v>1.119607</v>
      </c>
      <c r="N7667" s="6">
        <f t="shared" si="478"/>
        <v>78.668718666666663</v>
      </c>
      <c r="P7667" s="8" t="s">
        <v>16324</v>
      </c>
      <c r="Q7667" s="1" t="s">
        <v>16325</v>
      </c>
      <c r="R7667" s="1">
        <v>1.834481</v>
      </c>
      <c r="S7667" s="1">
        <v>21.976913</v>
      </c>
      <c r="T7667" s="1">
        <v>3420.6552729999999</v>
      </c>
      <c r="U7667" s="6">
        <f t="shared" si="479"/>
        <v>1148.1555556666665</v>
      </c>
      <c r="W7667" s="8" t="s">
        <v>1290</v>
      </c>
      <c r="X7667" s="1" t="s">
        <v>1291</v>
      </c>
      <c r="Y7667" s="1">
        <v>36.680073</v>
      </c>
      <c r="Z7667" s="1">
        <v>23.935549000000002</v>
      </c>
      <c r="AA7667" s="1">
        <v>1.919543</v>
      </c>
      <c r="AB7667" s="6">
        <f t="shared" si="476"/>
        <v>20.845054999999999</v>
      </c>
    </row>
    <row r="7668" spans="2:28" x14ac:dyDescent="0.35">
      <c r="B7668" s="8" t="s">
        <v>16096</v>
      </c>
      <c r="C7668" s="1" t="s">
        <v>16097</v>
      </c>
      <c r="D7668" s="1">
        <v>1.284637</v>
      </c>
      <c r="E7668" s="1">
        <v>1.362668</v>
      </c>
      <c r="F7668" s="1">
        <v>29.571753000000001</v>
      </c>
      <c r="G7668" s="6">
        <f t="shared" si="477"/>
        <v>10.739686000000001</v>
      </c>
      <c r="I7668" s="8" t="s">
        <v>16228</v>
      </c>
      <c r="J7668" s="1" t="s">
        <v>16229</v>
      </c>
      <c r="K7668" s="1">
        <v>65.007087999999996</v>
      </c>
      <c r="L7668" s="1">
        <v>2.02121</v>
      </c>
      <c r="M7668" s="1">
        <v>1.127035</v>
      </c>
      <c r="N7668" s="6">
        <f t="shared" si="478"/>
        <v>22.718444333333334</v>
      </c>
      <c r="P7668" s="8" t="s">
        <v>16326</v>
      </c>
      <c r="Q7668" s="1" t="s">
        <v>16327</v>
      </c>
      <c r="R7668" s="1">
        <v>17.563690000000001</v>
      </c>
      <c r="S7668" s="1">
        <v>1.866997</v>
      </c>
      <c r="T7668" s="1">
        <v>51.453254999999999</v>
      </c>
      <c r="U7668" s="6">
        <f t="shared" si="479"/>
        <v>23.627980666666669</v>
      </c>
      <c r="W7668" s="8" t="s">
        <v>31639</v>
      </c>
      <c r="X7668" s="1" t="s">
        <v>31640</v>
      </c>
      <c r="Y7668" s="1">
        <v>58.311957999999997</v>
      </c>
      <c r="Z7668" s="1">
        <v>2.472607</v>
      </c>
      <c r="AA7668" s="1">
        <v>1.7453149999999999</v>
      </c>
      <c r="AB7668" s="6">
        <f t="shared" si="476"/>
        <v>20.843293333333332</v>
      </c>
    </row>
    <row r="7669" spans="2:28" x14ac:dyDescent="0.35">
      <c r="B7669" s="8" t="s">
        <v>16002</v>
      </c>
      <c r="C7669" s="1" t="s">
        <v>16003</v>
      </c>
      <c r="D7669" s="1">
        <v>2.3727149999999999</v>
      </c>
      <c r="E7669" s="1">
        <v>2.2463820000000001</v>
      </c>
      <c r="F7669" s="1">
        <v>1.6068290000000001</v>
      </c>
      <c r="G7669" s="6">
        <f t="shared" si="477"/>
        <v>2.0753086666666669</v>
      </c>
      <c r="I7669" s="8" t="s">
        <v>16230</v>
      </c>
      <c r="J7669" s="1" t="s">
        <v>16231</v>
      </c>
      <c r="K7669" s="1">
        <v>3.8604820000000002</v>
      </c>
      <c r="L7669" s="1">
        <v>21.433665999999999</v>
      </c>
      <c r="M7669" s="1">
        <v>6.9475020000000001</v>
      </c>
      <c r="N7669" s="6">
        <f t="shared" si="478"/>
        <v>10.747216666666667</v>
      </c>
      <c r="P7669" s="8" t="s">
        <v>16328</v>
      </c>
      <c r="Q7669" s="1" t="s">
        <v>16329</v>
      </c>
      <c r="R7669" s="1">
        <v>6.5326940000000002</v>
      </c>
      <c r="S7669" s="1">
        <v>155.52238500000001</v>
      </c>
      <c r="T7669" s="1">
        <v>62.546016999999999</v>
      </c>
      <c r="U7669" s="6">
        <f t="shared" si="479"/>
        <v>74.867032000000009</v>
      </c>
      <c r="W7669" s="8" t="s">
        <v>20004</v>
      </c>
      <c r="X7669" s="1" t="s">
        <v>20005</v>
      </c>
      <c r="Y7669" s="1">
        <v>27.824318000000002</v>
      </c>
      <c r="Z7669" s="1">
        <v>32.969036000000003</v>
      </c>
      <c r="AA7669" s="1">
        <v>1.7295799999999999</v>
      </c>
      <c r="AB7669" s="6">
        <f t="shared" si="476"/>
        <v>20.840978000000003</v>
      </c>
    </row>
    <row r="7670" spans="2:28" x14ac:dyDescent="0.35">
      <c r="B7670" s="8" t="s">
        <v>16004</v>
      </c>
      <c r="C7670" s="1" t="s">
        <v>16005</v>
      </c>
      <c r="D7670" s="1">
        <v>19.871511000000002</v>
      </c>
      <c r="E7670" s="1">
        <v>17.733877</v>
      </c>
      <c r="F7670" s="1">
        <v>2.7845939999999998</v>
      </c>
      <c r="G7670" s="6">
        <f t="shared" si="477"/>
        <v>13.463327333333334</v>
      </c>
      <c r="I7670" s="8" t="s">
        <v>16232</v>
      </c>
      <c r="J7670" s="1" t="s">
        <v>16233</v>
      </c>
      <c r="K7670" s="1">
        <v>6.71279</v>
      </c>
      <c r="L7670" s="1">
        <v>4.4799600000000002</v>
      </c>
      <c r="M7670" s="1">
        <v>31.382235999999999</v>
      </c>
      <c r="N7670" s="6">
        <f t="shared" si="478"/>
        <v>14.191661999999999</v>
      </c>
      <c r="P7670" s="8" t="s">
        <v>16332</v>
      </c>
      <c r="Q7670" s="1" t="s">
        <v>16333</v>
      </c>
      <c r="R7670" s="1">
        <v>29.241527999999999</v>
      </c>
      <c r="S7670" s="1">
        <v>1.806457</v>
      </c>
      <c r="T7670" s="1">
        <v>68.863410999999999</v>
      </c>
      <c r="U7670" s="6">
        <f t="shared" si="479"/>
        <v>33.303798666666665</v>
      </c>
      <c r="W7670" s="8" t="s">
        <v>12580</v>
      </c>
      <c r="X7670" s="1" t="s">
        <v>12581</v>
      </c>
      <c r="Y7670" s="1">
        <v>13.391006000000001</v>
      </c>
      <c r="Z7670" s="1">
        <v>35.436821000000002</v>
      </c>
      <c r="AA7670" s="1">
        <v>13.677531</v>
      </c>
      <c r="AB7670" s="6">
        <f t="shared" si="476"/>
        <v>20.835119333333335</v>
      </c>
    </row>
    <row r="7671" spans="2:28" x14ac:dyDescent="0.35">
      <c r="B7671" s="8" t="s">
        <v>16006</v>
      </c>
      <c r="C7671" s="1" t="s">
        <v>16007</v>
      </c>
      <c r="D7671" s="1">
        <v>34.389724999999999</v>
      </c>
      <c r="E7671" s="1">
        <v>34.898384</v>
      </c>
      <c r="F7671" s="1">
        <v>17.075113000000002</v>
      </c>
      <c r="G7671" s="6">
        <f t="shared" si="477"/>
        <v>28.787740666666664</v>
      </c>
      <c r="I7671" s="8" t="s">
        <v>16236</v>
      </c>
      <c r="J7671" s="1" t="s">
        <v>16237</v>
      </c>
      <c r="K7671" s="1">
        <v>8.7456689999999995</v>
      </c>
      <c r="L7671" s="1">
        <v>14.769583000000001</v>
      </c>
      <c r="M7671" s="1">
        <v>54.767391000000003</v>
      </c>
      <c r="N7671" s="6">
        <f t="shared" si="478"/>
        <v>26.094214333333337</v>
      </c>
      <c r="P7671" s="8" t="s">
        <v>16334</v>
      </c>
      <c r="Q7671" s="1" t="s">
        <v>16335</v>
      </c>
      <c r="R7671" s="1">
        <v>2.7748539999999999</v>
      </c>
      <c r="S7671" s="1">
        <v>58.198383</v>
      </c>
      <c r="T7671" s="1">
        <v>1.368163</v>
      </c>
      <c r="U7671" s="6">
        <f t="shared" si="479"/>
        <v>20.780466666666666</v>
      </c>
      <c r="W7671" s="8" t="s">
        <v>17140</v>
      </c>
      <c r="X7671" s="1" t="s">
        <v>17141</v>
      </c>
      <c r="Y7671" s="1">
        <v>15.578265</v>
      </c>
      <c r="Z7671" s="1">
        <v>35.219090000000001</v>
      </c>
      <c r="AA7671" s="1">
        <v>11.696070000000001</v>
      </c>
      <c r="AB7671" s="6">
        <f t="shared" si="476"/>
        <v>20.831141666666667</v>
      </c>
    </row>
    <row r="7672" spans="2:28" x14ac:dyDescent="0.35">
      <c r="B7672" s="8" t="s">
        <v>16008</v>
      </c>
      <c r="C7672" s="1" t="s">
        <v>16009</v>
      </c>
      <c r="D7672" s="1">
        <v>476.23794600000002</v>
      </c>
      <c r="E7672" s="1">
        <v>497.13992300000001</v>
      </c>
      <c r="F7672" s="1">
        <v>35.853428000000001</v>
      </c>
      <c r="G7672" s="6">
        <f t="shared" si="477"/>
        <v>336.41043233333335</v>
      </c>
      <c r="I7672" s="8" t="s">
        <v>16240</v>
      </c>
      <c r="J7672" s="1" t="s">
        <v>16241</v>
      </c>
      <c r="K7672" s="1">
        <v>2563.861328</v>
      </c>
      <c r="L7672" s="1">
        <v>5.3411980000000003</v>
      </c>
      <c r="M7672" s="1">
        <v>81.435637999999997</v>
      </c>
      <c r="N7672" s="6">
        <f t="shared" si="478"/>
        <v>883.54605466666669</v>
      </c>
      <c r="P7672" s="8" t="s">
        <v>16336</v>
      </c>
      <c r="Q7672" s="1" t="s">
        <v>16337</v>
      </c>
      <c r="R7672" s="1">
        <v>8.7819900000000004</v>
      </c>
      <c r="S7672" s="1">
        <v>1.464914</v>
      </c>
      <c r="T7672" s="1">
        <v>27.641276999999999</v>
      </c>
      <c r="U7672" s="6">
        <f t="shared" si="479"/>
        <v>12.629393666666667</v>
      </c>
      <c r="W7672" s="8" t="s">
        <v>18074</v>
      </c>
      <c r="X7672" s="1" t="s">
        <v>18075</v>
      </c>
      <c r="Y7672" s="1">
        <v>6.5673550000000001</v>
      </c>
      <c r="Z7672" s="1">
        <v>42.451659999999997</v>
      </c>
      <c r="AA7672" s="1">
        <v>13.473112</v>
      </c>
      <c r="AB7672" s="6">
        <f t="shared" si="476"/>
        <v>20.830708999999999</v>
      </c>
    </row>
    <row r="7673" spans="2:28" x14ac:dyDescent="0.35">
      <c r="B7673" s="8" t="s">
        <v>16010</v>
      </c>
      <c r="C7673" s="1" t="s">
        <v>16011</v>
      </c>
      <c r="D7673" s="1">
        <v>144.17726099999999</v>
      </c>
      <c r="E7673" s="1">
        <v>142.426376</v>
      </c>
      <c r="F7673" s="1">
        <v>501.74514799999997</v>
      </c>
      <c r="G7673" s="6">
        <f t="shared" si="477"/>
        <v>262.7829283333333</v>
      </c>
      <c r="I7673" s="8" t="s">
        <v>16242</v>
      </c>
      <c r="J7673" s="1" t="s">
        <v>16243</v>
      </c>
      <c r="K7673" s="1">
        <v>2.0693100000000002</v>
      </c>
      <c r="L7673" s="1">
        <v>4.4426550000000002</v>
      </c>
      <c r="M7673" s="1">
        <v>21.083307000000001</v>
      </c>
      <c r="N7673" s="6">
        <f t="shared" si="478"/>
        <v>9.198424000000001</v>
      </c>
      <c r="P7673" s="8" t="s">
        <v>16338</v>
      </c>
      <c r="Q7673" s="1" t="s">
        <v>16339</v>
      </c>
      <c r="R7673" s="1">
        <v>74.902884999999998</v>
      </c>
      <c r="S7673" s="1">
        <v>1.539568</v>
      </c>
      <c r="T7673" s="1">
        <v>19.942961</v>
      </c>
      <c r="U7673" s="6">
        <f t="shared" si="479"/>
        <v>32.12847133333333</v>
      </c>
      <c r="W7673" s="8" t="s">
        <v>13872</v>
      </c>
      <c r="X7673" s="1" t="s">
        <v>13873</v>
      </c>
      <c r="Y7673" s="1">
        <v>32.345939999999999</v>
      </c>
      <c r="Z7673" s="1">
        <v>11.709813</v>
      </c>
      <c r="AA7673" s="1">
        <v>18.43478</v>
      </c>
      <c r="AB7673" s="6">
        <f t="shared" si="476"/>
        <v>20.830177666666668</v>
      </c>
    </row>
    <row r="7674" spans="2:28" x14ac:dyDescent="0.35">
      <c r="B7674" s="8" t="s">
        <v>16012</v>
      </c>
      <c r="C7674" s="1" t="s">
        <v>16013</v>
      </c>
      <c r="D7674" s="1">
        <v>80.929398000000006</v>
      </c>
      <c r="E7674" s="1">
        <v>79.613349999999997</v>
      </c>
      <c r="F7674" s="1">
        <v>146.425095</v>
      </c>
      <c r="G7674" s="6">
        <f t="shared" si="477"/>
        <v>102.32261433333333</v>
      </c>
      <c r="I7674" s="8" t="s">
        <v>16244</v>
      </c>
      <c r="J7674" s="1" t="s">
        <v>16245</v>
      </c>
      <c r="K7674" s="1">
        <v>13.255879</v>
      </c>
      <c r="L7674" s="1">
        <v>16.309422000000001</v>
      </c>
      <c r="M7674" s="1">
        <v>64.929564999999997</v>
      </c>
      <c r="N7674" s="6">
        <f t="shared" si="478"/>
        <v>31.498288666666667</v>
      </c>
      <c r="P7674" s="8" t="s">
        <v>16340</v>
      </c>
      <c r="Q7674" s="1" t="s">
        <v>16341</v>
      </c>
      <c r="R7674" s="1">
        <v>1.9898960000000001</v>
      </c>
      <c r="S7674" s="1">
        <v>11.492429</v>
      </c>
      <c r="T7674" s="1">
        <v>18.338239999999999</v>
      </c>
      <c r="U7674" s="6">
        <f t="shared" si="479"/>
        <v>10.606854999999999</v>
      </c>
      <c r="W7674" s="8" t="s">
        <v>15846</v>
      </c>
      <c r="X7674" s="1" t="s">
        <v>15847</v>
      </c>
      <c r="Y7674" s="1">
        <v>33.189673999999997</v>
      </c>
      <c r="Z7674" s="1">
        <v>13.417866</v>
      </c>
      <c r="AA7674" s="1">
        <v>15.880093</v>
      </c>
      <c r="AB7674" s="6">
        <f t="shared" si="476"/>
        <v>20.829211000000001</v>
      </c>
    </row>
    <row r="7675" spans="2:28" x14ac:dyDescent="0.35">
      <c r="B7675" s="8" t="s">
        <v>16014</v>
      </c>
      <c r="C7675" s="1" t="s">
        <v>16015</v>
      </c>
      <c r="D7675" s="1">
        <v>128.25990300000001</v>
      </c>
      <c r="E7675" s="1">
        <v>117.204773</v>
      </c>
      <c r="F7675" s="1">
        <v>76.812622000000005</v>
      </c>
      <c r="G7675" s="6">
        <f t="shared" si="477"/>
        <v>107.425766</v>
      </c>
      <c r="I7675" s="8" t="s">
        <v>16246</v>
      </c>
      <c r="J7675" s="1" t="s">
        <v>16247</v>
      </c>
      <c r="K7675" s="1">
        <v>9.4977590000000003</v>
      </c>
      <c r="L7675" s="1">
        <v>1.098306</v>
      </c>
      <c r="M7675" s="1">
        <v>2.6636669999999998</v>
      </c>
      <c r="N7675" s="6">
        <f t="shared" si="478"/>
        <v>4.4199106666666665</v>
      </c>
      <c r="P7675" s="8" t="s">
        <v>16342</v>
      </c>
      <c r="Q7675" s="1" t="s">
        <v>16343</v>
      </c>
      <c r="R7675" s="1">
        <v>29.763228999999999</v>
      </c>
      <c r="S7675" s="1">
        <v>11.25526</v>
      </c>
      <c r="T7675" s="1">
        <v>90.081573000000006</v>
      </c>
      <c r="U7675" s="6">
        <f t="shared" si="479"/>
        <v>43.700020666666667</v>
      </c>
      <c r="W7675" s="8" t="s">
        <v>16176</v>
      </c>
      <c r="X7675" s="1" t="s">
        <v>16177</v>
      </c>
      <c r="Y7675" s="1">
        <v>26.596561000000001</v>
      </c>
      <c r="Z7675" s="1">
        <v>20.753440999999999</v>
      </c>
      <c r="AA7675" s="1">
        <v>15.123932999999999</v>
      </c>
      <c r="AB7675" s="6">
        <f t="shared" si="476"/>
        <v>20.824645</v>
      </c>
    </row>
    <row r="7676" spans="2:28" x14ac:dyDescent="0.35">
      <c r="B7676" s="8" t="s">
        <v>16016</v>
      </c>
      <c r="C7676" s="1" t="s">
        <v>16017</v>
      </c>
      <c r="D7676" s="1">
        <v>1.4963690000000001</v>
      </c>
      <c r="E7676" s="1">
        <v>1.361942</v>
      </c>
      <c r="F7676" s="1">
        <v>120.851311</v>
      </c>
      <c r="G7676" s="6">
        <f t="shared" si="477"/>
        <v>41.236540666666663</v>
      </c>
      <c r="I7676" s="8" t="s">
        <v>16248</v>
      </c>
      <c r="J7676" s="1" t="s">
        <v>16249</v>
      </c>
      <c r="K7676" s="1">
        <v>12.055697</v>
      </c>
      <c r="L7676" s="1">
        <v>166.72970599999999</v>
      </c>
      <c r="M7676" s="1">
        <v>4.3137840000000001</v>
      </c>
      <c r="N7676" s="6">
        <f t="shared" si="478"/>
        <v>61.033062333333334</v>
      </c>
      <c r="P7676" s="8" t="s">
        <v>16344</v>
      </c>
      <c r="Q7676" s="1" t="s">
        <v>16345</v>
      </c>
      <c r="R7676" s="1">
        <v>34.778137000000001</v>
      </c>
      <c r="S7676" s="1">
        <v>90.361335999999994</v>
      </c>
      <c r="T7676" s="1">
        <v>5.7131949999999998</v>
      </c>
      <c r="U7676" s="6">
        <f t="shared" si="479"/>
        <v>43.617556</v>
      </c>
      <c r="W7676" s="8" t="s">
        <v>3370</v>
      </c>
      <c r="X7676" s="1" t="s">
        <v>3371</v>
      </c>
      <c r="Y7676" s="1">
        <v>27.675277999999999</v>
      </c>
      <c r="Z7676" s="1">
        <v>15.047202</v>
      </c>
      <c r="AA7676" s="1">
        <v>19.715263</v>
      </c>
      <c r="AB7676" s="6">
        <f t="shared" si="476"/>
        <v>20.812580999999998</v>
      </c>
    </row>
    <row r="7677" spans="2:28" x14ac:dyDescent="0.35">
      <c r="B7677" s="8" t="s">
        <v>16018</v>
      </c>
      <c r="C7677" s="1" t="s">
        <v>16019</v>
      </c>
      <c r="D7677" s="1">
        <v>18.932293000000001</v>
      </c>
      <c r="E7677" s="1">
        <v>18.838377000000001</v>
      </c>
      <c r="F7677" s="1">
        <v>1.7693490000000001</v>
      </c>
      <c r="G7677" s="6">
        <f t="shared" si="477"/>
        <v>13.180006333333333</v>
      </c>
      <c r="I7677" s="8" t="s">
        <v>16250</v>
      </c>
      <c r="J7677" s="1" t="s">
        <v>16251</v>
      </c>
      <c r="K7677" s="1">
        <v>31.812156999999999</v>
      </c>
      <c r="L7677" s="1">
        <v>1.6200380000000001</v>
      </c>
      <c r="M7677" s="1">
        <v>11.388470999999999</v>
      </c>
      <c r="N7677" s="6">
        <f t="shared" si="478"/>
        <v>14.940222</v>
      </c>
      <c r="P7677" s="8" t="s">
        <v>16346</v>
      </c>
      <c r="Q7677" s="1" t="s">
        <v>16347</v>
      </c>
      <c r="R7677" s="1">
        <v>29.496500000000001</v>
      </c>
      <c r="S7677" s="1">
        <v>2.0935069999999998</v>
      </c>
      <c r="T7677" s="1">
        <v>1.316697</v>
      </c>
      <c r="U7677" s="6">
        <f t="shared" si="479"/>
        <v>10.968901333333333</v>
      </c>
      <c r="W7677" s="8" t="s">
        <v>98</v>
      </c>
      <c r="X7677" s="1" t="s">
        <v>99</v>
      </c>
      <c r="Y7677" s="1">
        <v>23.550782999999999</v>
      </c>
      <c r="Z7677" s="1">
        <v>25.614946</v>
      </c>
      <c r="AA7677" s="1">
        <v>13.240929</v>
      </c>
      <c r="AB7677" s="6">
        <f t="shared" si="476"/>
        <v>20.802219333333333</v>
      </c>
    </row>
    <row r="7678" spans="2:28" x14ac:dyDescent="0.35">
      <c r="B7678" s="8" t="s">
        <v>16020</v>
      </c>
      <c r="C7678" s="1" t="s">
        <v>16021</v>
      </c>
      <c r="D7678" s="1">
        <v>29.894860999999999</v>
      </c>
      <c r="E7678" s="1">
        <v>31.043213000000002</v>
      </c>
      <c r="F7678" s="1">
        <v>17.848217000000002</v>
      </c>
      <c r="G7678" s="6">
        <f t="shared" si="477"/>
        <v>26.262097000000001</v>
      </c>
      <c r="I7678" s="8" t="s">
        <v>16252</v>
      </c>
      <c r="J7678" s="1" t="s">
        <v>16253</v>
      </c>
      <c r="K7678" s="1">
        <v>15.246335</v>
      </c>
      <c r="L7678" s="1">
        <v>51.546855999999998</v>
      </c>
      <c r="M7678" s="1">
        <v>2080.2602539999998</v>
      </c>
      <c r="N7678" s="6">
        <f t="shared" si="478"/>
        <v>715.68448166666667</v>
      </c>
      <c r="P7678" s="8" t="s">
        <v>16348</v>
      </c>
      <c r="Q7678" s="1" t="s">
        <v>16349</v>
      </c>
      <c r="R7678" s="1">
        <v>5.9936239999999996</v>
      </c>
      <c r="S7678" s="1">
        <v>143.87966900000001</v>
      </c>
      <c r="T7678" s="1">
        <v>22.241534999999999</v>
      </c>
      <c r="U7678" s="6">
        <f t="shared" si="479"/>
        <v>57.371609333333339</v>
      </c>
      <c r="W7678" s="8" t="s">
        <v>29352</v>
      </c>
      <c r="X7678" s="1" t="s">
        <v>2941</v>
      </c>
      <c r="Y7678" s="1">
        <v>1.7407680000000001</v>
      </c>
      <c r="Z7678" s="1">
        <v>55.019863000000001</v>
      </c>
      <c r="AA7678" s="1">
        <v>5.6456790000000003</v>
      </c>
      <c r="AB7678" s="6">
        <f t="shared" si="476"/>
        <v>20.802103333333335</v>
      </c>
    </row>
    <row r="7679" spans="2:28" x14ac:dyDescent="0.35">
      <c r="B7679" s="8" t="s">
        <v>16022</v>
      </c>
      <c r="C7679" s="1" t="s">
        <v>16023</v>
      </c>
      <c r="D7679" s="1">
        <v>2.234556</v>
      </c>
      <c r="E7679" s="1">
        <v>2.609413</v>
      </c>
      <c r="F7679" s="1">
        <v>31.086845</v>
      </c>
      <c r="G7679" s="6">
        <f t="shared" si="477"/>
        <v>11.976937999999999</v>
      </c>
      <c r="I7679" s="8" t="s">
        <v>16254</v>
      </c>
      <c r="J7679" s="1" t="s">
        <v>16255</v>
      </c>
      <c r="K7679" s="1">
        <v>51.721825000000003</v>
      </c>
      <c r="L7679" s="1">
        <v>2.8121849999999999</v>
      </c>
      <c r="M7679" s="1">
        <v>2.1040100000000002</v>
      </c>
      <c r="N7679" s="6">
        <f t="shared" si="478"/>
        <v>18.879340000000003</v>
      </c>
      <c r="P7679" s="8" t="s">
        <v>16350</v>
      </c>
      <c r="Q7679" s="1" t="s">
        <v>16351</v>
      </c>
      <c r="R7679" s="1">
        <v>8.7187239999999999</v>
      </c>
      <c r="S7679" s="1">
        <v>4.287299</v>
      </c>
      <c r="T7679" s="1">
        <v>17.432468</v>
      </c>
      <c r="U7679" s="6">
        <f t="shared" si="479"/>
        <v>10.146163666666666</v>
      </c>
      <c r="W7679" s="8" t="s">
        <v>17422</v>
      </c>
      <c r="X7679" s="1" t="s">
        <v>17423</v>
      </c>
      <c r="Y7679" s="1">
        <v>27.249818999999999</v>
      </c>
      <c r="Z7679" s="1">
        <v>29.703721999999999</v>
      </c>
      <c r="AA7679" s="1">
        <v>5.440823</v>
      </c>
      <c r="AB7679" s="6">
        <f t="shared" si="476"/>
        <v>20.798121333333334</v>
      </c>
    </row>
    <row r="7680" spans="2:28" x14ac:dyDescent="0.35">
      <c r="B7680" s="8" t="s">
        <v>16024</v>
      </c>
      <c r="C7680" s="1" t="s">
        <v>16025</v>
      </c>
      <c r="D7680" s="1">
        <v>3.7891900000000001</v>
      </c>
      <c r="E7680" s="1">
        <v>4.4448920000000003</v>
      </c>
      <c r="F7680" s="1">
        <v>2.6912039999999999</v>
      </c>
      <c r="G7680" s="6">
        <f t="shared" si="477"/>
        <v>3.6417619999999999</v>
      </c>
      <c r="I7680" s="8" t="s">
        <v>16256</v>
      </c>
      <c r="J7680" s="1" t="s">
        <v>16257</v>
      </c>
      <c r="K7680" s="1">
        <v>245.951065</v>
      </c>
      <c r="L7680" s="1">
        <v>10.637365000000001</v>
      </c>
      <c r="M7680" s="1">
        <v>12.534827</v>
      </c>
      <c r="N7680" s="6">
        <f t="shared" si="478"/>
        <v>89.707752333333346</v>
      </c>
      <c r="P7680" s="8" t="s">
        <v>16352</v>
      </c>
      <c r="Q7680" s="1" t="s">
        <v>16353</v>
      </c>
      <c r="R7680" s="1">
        <v>182.82276899999999</v>
      </c>
      <c r="S7680" s="1">
        <v>2.5355129999999999</v>
      </c>
      <c r="T7680" s="1">
        <v>8.3986249999999991</v>
      </c>
      <c r="U7680" s="6">
        <f t="shared" si="479"/>
        <v>64.585635666666676</v>
      </c>
      <c r="W7680" s="8" t="s">
        <v>11182</v>
      </c>
      <c r="X7680" s="1" t="s">
        <v>11183</v>
      </c>
      <c r="Y7680" s="1">
        <v>17.090342</v>
      </c>
      <c r="Z7680" s="1">
        <v>23.309225000000001</v>
      </c>
      <c r="AA7680" s="1">
        <v>21.977484</v>
      </c>
      <c r="AB7680" s="6">
        <f t="shared" si="476"/>
        <v>20.792350333333335</v>
      </c>
    </row>
    <row r="7681" spans="2:28" x14ac:dyDescent="0.35">
      <c r="B7681" s="8" t="s">
        <v>16026</v>
      </c>
      <c r="C7681" s="1" t="s">
        <v>16027</v>
      </c>
      <c r="D7681" s="1">
        <v>7.2003640000000004</v>
      </c>
      <c r="E7681" s="1">
        <v>8.3084000000000007</v>
      </c>
      <c r="F7681" s="1">
        <v>4.8092180000000004</v>
      </c>
      <c r="G7681" s="6">
        <f t="shared" si="477"/>
        <v>6.7726606666666669</v>
      </c>
      <c r="I7681" s="8" t="s">
        <v>16258</v>
      </c>
      <c r="J7681" s="1" t="s">
        <v>16259</v>
      </c>
      <c r="K7681" s="1">
        <v>1.204288</v>
      </c>
      <c r="L7681" s="1">
        <v>13.305928</v>
      </c>
      <c r="M7681" s="1">
        <v>10.572497</v>
      </c>
      <c r="N7681" s="6">
        <f t="shared" si="478"/>
        <v>8.3609043333333322</v>
      </c>
      <c r="P7681" s="8" t="s">
        <v>16354</v>
      </c>
      <c r="Q7681" s="1" t="s">
        <v>16355</v>
      </c>
      <c r="R7681" s="1">
        <v>55.714824999999998</v>
      </c>
      <c r="S7681" s="1">
        <v>33.256298000000001</v>
      </c>
      <c r="T7681" s="1">
        <v>31.670010000000001</v>
      </c>
      <c r="U7681" s="6">
        <f t="shared" si="479"/>
        <v>40.213711000000004</v>
      </c>
      <c r="W7681" s="8" t="s">
        <v>8182</v>
      </c>
      <c r="X7681" s="1" t="s">
        <v>8183</v>
      </c>
      <c r="Y7681" s="1">
        <v>20.072870000000002</v>
      </c>
      <c r="Z7681" s="1">
        <v>36.179996000000003</v>
      </c>
      <c r="AA7681" s="1">
        <v>6.1223700000000001</v>
      </c>
      <c r="AB7681" s="6">
        <f t="shared" si="476"/>
        <v>20.791745333333335</v>
      </c>
    </row>
    <row r="7682" spans="2:28" x14ac:dyDescent="0.35">
      <c r="B7682" s="8" t="s">
        <v>16028</v>
      </c>
      <c r="C7682" s="1" t="s">
        <v>16029</v>
      </c>
      <c r="D7682" s="1">
        <v>34.656322000000003</v>
      </c>
      <c r="E7682" s="1">
        <v>34.754814000000003</v>
      </c>
      <c r="F7682" s="1">
        <v>7.3605289999999997</v>
      </c>
      <c r="G7682" s="6">
        <f t="shared" si="477"/>
        <v>25.590554999999998</v>
      </c>
      <c r="I7682" s="8" t="s">
        <v>16260</v>
      </c>
      <c r="J7682" s="1" t="s">
        <v>16261</v>
      </c>
      <c r="K7682" s="1">
        <v>24.174105000000001</v>
      </c>
      <c r="L7682" s="1">
        <v>102.699684</v>
      </c>
      <c r="M7682" s="1">
        <v>12.896485999999999</v>
      </c>
      <c r="N7682" s="6">
        <f t="shared" si="478"/>
        <v>46.590091666666666</v>
      </c>
      <c r="P7682" s="8" t="s">
        <v>16356</v>
      </c>
      <c r="Q7682" s="1" t="s">
        <v>16357</v>
      </c>
      <c r="R7682" s="1">
        <v>16.63242</v>
      </c>
      <c r="S7682" s="1">
        <v>3382.564453</v>
      </c>
      <c r="T7682" s="1">
        <v>2.4722499999999998</v>
      </c>
      <c r="U7682" s="6">
        <f t="shared" si="479"/>
        <v>1133.8897076666665</v>
      </c>
      <c r="W7682" s="8" t="s">
        <v>9170</v>
      </c>
      <c r="X7682" s="1" t="s">
        <v>9171</v>
      </c>
      <c r="Y7682" s="1">
        <v>3.141947</v>
      </c>
      <c r="Z7682" s="1">
        <v>56.342857000000002</v>
      </c>
      <c r="AA7682" s="1">
        <v>2.8883000000000001</v>
      </c>
      <c r="AB7682" s="6">
        <f t="shared" si="476"/>
        <v>20.791034666666668</v>
      </c>
    </row>
    <row r="7683" spans="2:28" x14ac:dyDescent="0.35">
      <c r="B7683" s="8" t="s">
        <v>16032</v>
      </c>
      <c r="C7683" s="1" t="s">
        <v>16033</v>
      </c>
      <c r="D7683" s="1">
        <v>46.429358999999998</v>
      </c>
      <c r="E7683" s="1">
        <v>37.477176999999998</v>
      </c>
      <c r="F7683" s="1">
        <v>33.299408</v>
      </c>
      <c r="G7683" s="6">
        <f t="shared" si="477"/>
        <v>39.068647999999996</v>
      </c>
      <c r="I7683" s="8" t="s">
        <v>16262</v>
      </c>
      <c r="J7683" s="1" t="s">
        <v>16263</v>
      </c>
      <c r="K7683" s="1">
        <v>4.98977</v>
      </c>
      <c r="L7683" s="1">
        <v>117.424194</v>
      </c>
      <c r="M7683" s="1">
        <v>26.323298000000001</v>
      </c>
      <c r="N7683" s="6">
        <f t="shared" si="478"/>
        <v>49.579087333333327</v>
      </c>
      <c r="P7683" s="8" t="s">
        <v>16358</v>
      </c>
      <c r="Q7683" s="1" t="s">
        <v>16359</v>
      </c>
      <c r="R7683" s="1">
        <v>19.140839</v>
      </c>
      <c r="S7683" s="1">
        <v>47.013382</v>
      </c>
      <c r="T7683" s="1">
        <v>10.235973</v>
      </c>
      <c r="U7683" s="6">
        <f t="shared" si="479"/>
        <v>25.463398000000002</v>
      </c>
      <c r="W7683" s="8" t="s">
        <v>5749</v>
      </c>
      <c r="X7683" s="1" t="s">
        <v>5750</v>
      </c>
      <c r="Y7683" s="1">
        <v>16.583075000000001</v>
      </c>
      <c r="Z7683" s="1">
        <v>23.867241</v>
      </c>
      <c r="AA7683" s="1">
        <v>21.914089000000001</v>
      </c>
      <c r="AB7683" s="6">
        <f t="shared" ref="AB7683:AB7746" si="480">AVERAGE(Y7683:AA7683)</f>
        <v>20.788135</v>
      </c>
    </row>
    <row r="7684" spans="2:28" x14ac:dyDescent="0.35">
      <c r="B7684" s="8" t="s">
        <v>16034</v>
      </c>
      <c r="C7684" s="1" t="s">
        <v>16035</v>
      </c>
      <c r="D7684" s="1">
        <v>192.68620300000001</v>
      </c>
      <c r="E7684" s="1">
        <v>194.59350599999999</v>
      </c>
      <c r="F7684" s="1">
        <v>33.894675999999997</v>
      </c>
      <c r="G7684" s="6">
        <f t="shared" ref="G7684:G7747" si="481">AVERAGE(D7684:F7684)</f>
        <v>140.39146166666669</v>
      </c>
      <c r="I7684" s="8" t="s">
        <v>16264</v>
      </c>
      <c r="J7684" s="1" t="s">
        <v>16265</v>
      </c>
      <c r="K7684" s="1">
        <v>11.262926999999999</v>
      </c>
      <c r="L7684" s="1">
        <v>4.6258559999999997</v>
      </c>
      <c r="M7684" s="1">
        <v>14.427042999999999</v>
      </c>
      <c r="N7684" s="6">
        <f t="shared" ref="N7684:N7747" si="482">AVERAGE(K7684:M7684)</f>
        <v>10.105275333333333</v>
      </c>
      <c r="P7684" s="8" t="s">
        <v>16360</v>
      </c>
      <c r="Q7684" s="1" t="s">
        <v>16361</v>
      </c>
      <c r="R7684" s="1">
        <v>34.309505000000001</v>
      </c>
      <c r="S7684" s="1">
        <v>55.249599000000003</v>
      </c>
      <c r="T7684" s="1">
        <v>56.847057</v>
      </c>
      <c r="U7684" s="6">
        <f t="shared" ref="U7684:U7747" si="483">AVERAGE(R7684:T7684)</f>
        <v>48.802053666666666</v>
      </c>
      <c r="W7684" s="8" t="s">
        <v>5569</v>
      </c>
      <c r="X7684" s="1" t="s">
        <v>5570</v>
      </c>
      <c r="Y7684" s="1">
        <v>54.458046000000003</v>
      </c>
      <c r="Z7684" s="1">
        <v>5.7685230000000001</v>
      </c>
      <c r="AA7684" s="1">
        <v>2.1301019999999999</v>
      </c>
      <c r="AB7684" s="6">
        <f t="shared" si="480"/>
        <v>20.785557000000001</v>
      </c>
    </row>
    <row r="7685" spans="2:28" x14ac:dyDescent="0.35">
      <c r="B7685" s="8" t="s">
        <v>16036</v>
      </c>
      <c r="C7685" s="1" t="s">
        <v>16037</v>
      </c>
      <c r="D7685" s="1">
        <v>32.075611000000002</v>
      </c>
      <c r="E7685" s="1">
        <v>31.444008</v>
      </c>
      <c r="F7685" s="1">
        <v>189.80275</v>
      </c>
      <c r="G7685" s="6">
        <f t="shared" si="481"/>
        <v>84.440789666666674</v>
      </c>
      <c r="I7685" s="8" t="s">
        <v>16266</v>
      </c>
      <c r="J7685" s="1" t="s">
        <v>16267</v>
      </c>
      <c r="K7685" s="1">
        <v>5.9752159999999996</v>
      </c>
      <c r="L7685" s="1">
        <v>5.0657769999999998</v>
      </c>
      <c r="M7685" s="1">
        <v>53.042693999999997</v>
      </c>
      <c r="N7685" s="6">
        <f t="shared" si="482"/>
        <v>21.361228999999998</v>
      </c>
      <c r="P7685" s="8" t="s">
        <v>16362</v>
      </c>
      <c r="Q7685" s="1" t="s">
        <v>16363</v>
      </c>
      <c r="R7685" s="1">
        <v>38.377850000000002</v>
      </c>
      <c r="S7685" s="1">
        <v>64.210846000000004</v>
      </c>
      <c r="T7685" s="1">
        <v>3.240567</v>
      </c>
      <c r="U7685" s="6">
        <f t="shared" si="483"/>
        <v>35.276420999999999</v>
      </c>
      <c r="W7685" s="8" t="s">
        <v>3692</v>
      </c>
      <c r="X7685" s="1" t="s">
        <v>3693</v>
      </c>
      <c r="Y7685" s="1">
        <v>53.955730000000003</v>
      </c>
      <c r="Z7685" s="1">
        <v>4.6799140000000001</v>
      </c>
      <c r="AA7685" s="1">
        <v>3.7103039999999998</v>
      </c>
      <c r="AB7685" s="6">
        <f t="shared" si="480"/>
        <v>20.781982666666668</v>
      </c>
    </row>
    <row r="7686" spans="2:28" x14ac:dyDescent="0.35">
      <c r="B7686" s="8" t="s">
        <v>16038</v>
      </c>
      <c r="C7686" s="1" t="s">
        <v>16039</v>
      </c>
      <c r="D7686" s="1">
        <v>13.412064000000001</v>
      </c>
      <c r="E7686" s="1">
        <v>13.215055</v>
      </c>
      <c r="F7686" s="1">
        <v>30.737907</v>
      </c>
      <c r="G7686" s="6">
        <f t="shared" si="481"/>
        <v>19.121675333333332</v>
      </c>
      <c r="I7686" s="8" t="s">
        <v>16268</v>
      </c>
      <c r="J7686" s="1" t="s">
        <v>16269</v>
      </c>
      <c r="K7686" s="1">
        <v>4.620933</v>
      </c>
      <c r="L7686" s="1">
        <v>27.556474999999999</v>
      </c>
      <c r="M7686" s="1">
        <v>226.209778</v>
      </c>
      <c r="N7686" s="6">
        <f t="shared" si="482"/>
        <v>86.12906199999999</v>
      </c>
      <c r="P7686" s="8" t="s">
        <v>16364</v>
      </c>
      <c r="Q7686" s="1" t="s">
        <v>16365</v>
      </c>
      <c r="R7686" s="1">
        <v>239.953171</v>
      </c>
      <c r="S7686" s="1">
        <v>1.6431910000000001</v>
      </c>
      <c r="T7686" s="1">
        <v>29.056657999999999</v>
      </c>
      <c r="U7686" s="6">
        <f t="shared" si="483"/>
        <v>90.217673333333323</v>
      </c>
      <c r="W7686" s="8" t="s">
        <v>8404</v>
      </c>
      <c r="X7686" s="1" t="s">
        <v>8405</v>
      </c>
      <c r="Y7686" s="1">
        <v>16.908446999999999</v>
      </c>
      <c r="Z7686" s="1">
        <v>31.220596</v>
      </c>
      <c r="AA7686" s="1">
        <v>14.190493</v>
      </c>
      <c r="AB7686" s="6">
        <f t="shared" si="480"/>
        <v>20.773178666666666</v>
      </c>
    </row>
    <row r="7687" spans="2:28" x14ac:dyDescent="0.35">
      <c r="B7687" s="8" t="s">
        <v>16040</v>
      </c>
      <c r="C7687" s="1" t="s">
        <v>16041</v>
      </c>
      <c r="D7687" s="1">
        <v>47.720615000000002</v>
      </c>
      <c r="E7687" s="1">
        <v>49.699294999999999</v>
      </c>
      <c r="F7687" s="1">
        <v>12.919682</v>
      </c>
      <c r="G7687" s="6">
        <f t="shared" si="481"/>
        <v>36.779863999999996</v>
      </c>
      <c r="I7687" s="8" t="s">
        <v>16270</v>
      </c>
      <c r="J7687" s="1" t="s">
        <v>16271</v>
      </c>
      <c r="K7687" s="1">
        <v>17.444023000000001</v>
      </c>
      <c r="L7687" s="1">
        <v>3023.4423830000001</v>
      </c>
      <c r="M7687" s="1">
        <v>1.770408</v>
      </c>
      <c r="N7687" s="6">
        <f t="shared" si="482"/>
        <v>1014.218938</v>
      </c>
      <c r="P7687" s="8" t="s">
        <v>16366</v>
      </c>
      <c r="Q7687" s="1" t="s">
        <v>16367</v>
      </c>
      <c r="R7687" s="1">
        <v>71.040886</v>
      </c>
      <c r="S7687" s="1">
        <v>10.764498</v>
      </c>
      <c r="T7687" s="1">
        <v>34.225693</v>
      </c>
      <c r="U7687" s="6">
        <f t="shared" si="483"/>
        <v>38.677025666666673</v>
      </c>
      <c r="W7687" s="8" t="s">
        <v>4904</v>
      </c>
      <c r="X7687" s="1" t="s">
        <v>4905</v>
      </c>
      <c r="Y7687" s="1">
        <v>2.511755</v>
      </c>
      <c r="Z7687" s="1">
        <v>46.470131000000002</v>
      </c>
      <c r="AA7687" s="1">
        <v>13.332852000000001</v>
      </c>
      <c r="AB7687" s="6">
        <f t="shared" si="480"/>
        <v>20.771579333333335</v>
      </c>
    </row>
    <row r="7688" spans="2:28" x14ac:dyDescent="0.35">
      <c r="B7688" s="8" t="s">
        <v>16042</v>
      </c>
      <c r="C7688" s="1" t="s">
        <v>16043</v>
      </c>
      <c r="D7688" s="1">
        <v>39.788803000000001</v>
      </c>
      <c r="E7688" s="1">
        <v>25.741795</v>
      </c>
      <c r="F7688" s="1">
        <v>48.276347999999999</v>
      </c>
      <c r="G7688" s="6">
        <f t="shared" si="481"/>
        <v>37.935648666666665</v>
      </c>
      <c r="I7688" s="8" t="s">
        <v>16330</v>
      </c>
      <c r="J7688" s="1" t="s">
        <v>16331</v>
      </c>
      <c r="K7688" s="1">
        <v>1.296624</v>
      </c>
      <c r="L7688" s="1">
        <v>41.357956000000001</v>
      </c>
      <c r="M7688" s="1">
        <v>26.523175999999999</v>
      </c>
      <c r="N7688" s="6">
        <f t="shared" si="482"/>
        <v>23.059252000000001</v>
      </c>
      <c r="P7688" s="8" t="s">
        <v>16368</v>
      </c>
      <c r="Q7688" s="1" t="s">
        <v>16369</v>
      </c>
      <c r="R7688" s="1">
        <v>51.665638000000001</v>
      </c>
      <c r="S7688" s="1">
        <v>17.799841000000001</v>
      </c>
      <c r="T7688" s="1">
        <v>30.683202999999999</v>
      </c>
      <c r="U7688" s="6">
        <f t="shared" si="483"/>
        <v>33.382894</v>
      </c>
      <c r="W7688" s="8" t="s">
        <v>3842</v>
      </c>
      <c r="X7688" s="1" t="s">
        <v>3843</v>
      </c>
      <c r="Y7688" s="1">
        <v>2.2247050000000002</v>
      </c>
      <c r="Z7688" s="1">
        <v>19.353960000000001</v>
      </c>
      <c r="AA7688" s="1">
        <v>40.720542999999999</v>
      </c>
      <c r="AB7688" s="6">
        <f t="shared" si="480"/>
        <v>20.766402666666668</v>
      </c>
    </row>
    <row r="7689" spans="2:28" x14ac:dyDescent="0.35">
      <c r="B7689" s="8" t="s">
        <v>16044</v>
      </c>
      <c r="C7689" s="1" t="s">
        <v>16045</v>
      </c>
      <c r="D7689" s="1">
        <v>47.791457999999999</v>
      </c>
      <c r="E7689" s="1">
        <v>50.576808999999997</v>
      </c>
      <c r="F7689" s="1">
        <v>37.900475</v>
      </c>
      <c r="G7689" s="6">
        <f t="shared" si="481"/>
        <v>45.422913999999999</v>
      </c>
      <c r="I7689" s="8" t="s">
        <v>16272</v>
      </c>
      <c r="J7689" s="1" t="s">
        <v>16273</v>
      </c>
      <c r="K7689" s="1">
        <v>167.1651</v>
      </c>
      <c r="L7689" s="1">
        <v>51.330810999999997</v>
      </c>
      <c r="M7689" s="1">
        <v>5.1433970000000002</v>
      </c>
      <c r="N7689" s="6">
        <f t="shared" si="482"/>
        <v>74.546435999999986</v>
      </c>
      <c r="P7689" s="8" t="s">
        <v>16370</v>
      </c>
      <c r="Q7689" s="1" t="s">
        <v>16371</v>
      </c>
      <c r="R7689" s="1">
        <v>33.962746000000003</v>
      </c>
      <c r="S7689" s="1">
        <v>22.582650999999998</v>
      </c>
      <c r="T7689" s="1">
        <v>4.9261059999999999</v>
      </c>
      <c r="U7689" s="6">
        <f t="shared" si="483"/>
        <v>20.490500999999998</v>
      </c>
      <c r="W7689" s="8" t="s">
        <v>7572</v>
      </c>
      <c r="X7689" s="1" t="s">
        <v>7573</v>
      </c>
      <c r="Y7689" s="1">
        <v>20.662773000000001</v>
      </c>
      <c r="Z7689" s="1">
        <v>31.482986</v>
      </c>
      <c r="AA7689" s="1">
        <v>10.148016999999999</v>
      </c>
      <c r="AB7689" s="6">
        <f t="shared" si="480"/>
        <v>20.764591999999997</v>
      </c>
    </row>
    <row r="7690" spans="2:28" x14ac:dyDescent="0.35">
      <c r="B7690" s="8" t="s">
        <v>16046</v>
      </c>
      <c r="C7690" s="1" t="s">
        <v>16047</v>
      </c>
      <c r="D7690" s="1">
        <v>91.341476</v>
      </c>
      <c r="E7690" s="1">
        <v>92.582252999999994</v>
      </c>
      <c r="F7690" s="1">
        <v>49.082034999999998</v>
      </c>
      <c r="G7690" s="6">
        <f t="shared" si="481"/>
        <v>77.668587999999986</v>
      </c>
      <c r="I7690" s="8" t="s">
        <v>16274</v>
      </c>
      <c r="J7690" s="1" t="s">
        <v>16275</v>
      </c>
      <c r="K7690" s="1">
        <v>1.6447320000000001</v>
      </c>
      <c r="L7690" s="1">
        <v>63.608330000000002</v>
      </c>
      <c r="M7690" s="1">
        <v>12.141752</v>
      </c>
      <c r="N7690" s="6">
        <f t="shared" si="482"/>
        <v>25.798271333333332</v>
      </c>
      <c r="P7690" s="8" t="s">
        <v>16372</v>
      </c>
      <c r="Q7690" s="1" t="s">
        <v>16373</v>
      </c>
      <c r="R7690" s="1">
        <v>14.134535</v>
      </c>
      <c r="S7690" s="1">
        <v>97.724968000000004</v>
      </c>
      <c r="T7690" s="1">
        <v>7.7164210000000004</v>
      </c>
      <c r="U7690" s="6">
        <f t="shared" si="483"/>
        <v>39.858641333333331</v>
      </c>
      <c r="W7690" s="8" t="s">
        <v>23385</v>
      </c>
      <c r="X7690" s="1" t="s">
        <v>23386</v>
      </c>
      <c r="Y7690" s="1">
        <v>3.9028109999999998</v>
      </c>
      <c r="Z7690" s="1">
        <v>12.094166</v>
      </c>
      <c r="AA7690" s="1">
        <v>46.289512999999999</v>
      </c>
      <c r="AB7690" s="6">
        <f t="shared" si="480"/>
        <v>20.762163333333334</v>
      </c>
    </row>
    <row r="7691" spans="2:28" x14ac:dyDescent="0.35">
      <c r="B7691" s="8" t="s">
        <v>16048</v>
      </c>
      <c r="C7691" s="1" t="s">
        <v>16049</v>
      </c>
      <c r="D7691" s="1">
        <v>109.696144</v>
      </c>
      <c r="E7691" s="1">
        <v>113.829842</v>
      </c>
      <c r="F7691" s="1">
        <v>93.816001999999997</v>
      </c>
      <c r="G7691" s="6">
        <f t="shared" si="481"/>
        <v>105.78066266666667</v>
      </c>
      <c r="I7691" s="8" t="s">
        <v>16276</v>
      </c>
      <c r="J7691" s="1" t="s">
        <v>16277</v>
      </c>
      <c r="K7691" s="1">
        <v>49.857430000000001</v>
      </c>
      <c r="L7691" s="1">
        <v>8.1908879999999993</v>
      </c>
      <c r="M7691" s="1">
        <v>6.6683940000000002</v>
      </c>
      <c r="N7691" s="6">
        <f t="shared" si="482"/>
        <v>21.572237333333334</v>
      </c>
      <c r="P7691" s="8" t="s">
        <v>16374</v>
      </c>
      <c r="Q7691" s="1" t="s">
        <v>16375</v>
      </c>
      <c r="R7691" s="1">
        <v>3.0309469999999998</v>
      </c>
      <c r="S7691" s="1">
        <v>3.2769900000000001</v>
      </c>
      <c r="T7691" s="1">
        <v>196.601181</v>
      </c>
      <c r="U7691" s="6">
        <f t="shared" si="483"/>
        <v>67.636372666666674</v>
      </c>
      <c r="W7691" s="8" t="s">
        <v>14520</v>
      </c>
      <c r="X7691" s="1" t="s">
        <v>14521</v>
      </c>
      <c r="Y7691" s="1">
        <v>21.805917999999998</v>
      </c>
      <c r="Z7691" s="1">
        <v>30.111011999999999</v>
      </c>
      <c r="AA7691" s="1">
        <v>10.335559999999999</v>
      </c>
      <c r="AB7691" s="6">
        <f t="shared" si="480"/>
        <v>20.750829999999997</v>
      </c>
    </row>
    <row r="7692" spans="2:28" x14ac:dyDescent="0.35">
      <c r="B7692" s="8" t="s">
        <v>16052</v>
      </c>
      <c r="C7692" s="1" t="s">
        <v>16053</v>
      </c>
      <c r="D7692" s="1">
        <v>9.0337829999999997</v>
      </c>
      <c r="E7692" s="1">
        <v>8.6765089999999994</v>
      </c>
      <c r="F7692" s="1">
        <v>115.129402</v>
      </c>
      <c r="G7692" s="6">
        <f t="shared" si="481"/>
        <v>44.279898000000003</v>
      </c>
      <c r="I7692" s="8" t="s">
        <v>16278</v>
      </c>
      <c r="J7692" s="1" t="s">
        <v>16279</v>
      </c>
      <c r="K7692" s="1">
        <v>2.4671400000000001</v>
      </c>
      <c r="L7692" s="1">
        <v>19.316956999999999</v>
      </c>
      <c r="M7692" s="1">
        <v>4.950272</v>
      </c>
      <c r="N7692" s="6">
        <f t="shared" si="482"/>
        <v>8.9114563333333336</v>
      </c>
      <c r="P7692" s="8" t="s">
        <v>16376</v>
      </c>
      <c r="Q7692" s="1" t="s">
        <v>16377</v>
      </c>
      <c r="R7692" s="1">
        <v>17.254728</v>
      </c>
      <c r="S7692" s="1">
        <v>23.919584</v>
      </c>
      <c r="T7692" s="1">
        <v>46.553280000000001</v>
      </c>
      <c r="U7692" s="6">
        <f t="shared" si="483"/>
        <v>29.242530666666667</v>
      </c>
      <c r="W7692" s="8" t="s">
        <v>13188</v>
      </c>
      <c r="X7692" s="1" t="s">
        <v>13189</v>
      </c>
      <c r="Y7692" s="1">
        <v>6.7472159999999999</v>
      </c>
      <c r="Z7692" s="1">
        <v>32.944653000000002</v>
      </c>
      <c r="AA7692" s="1">
        <v>22.543177</v>
      </c>
      <c r="AB7692" s="6">
        <f t="shared" si="480"/>
        <v>20.745015333333335</v>
      </c>
    </row>
    <row r="7693" spans="2:28" x14ac:dyDescent="0.35">
      <c r="B7693" s="8" t="s">
        <v>16054</v>
      </c>
      <c r="C7693" s="1" t="s">
        <v>16055</v>
      </c>
      <c r="D7693" s="1">
        <v>5.8327270000000002</v>
      </c>
      <c r="E7693" s="1">
        <v>6.1487080000000001</v>
      </c>
      <c r="F7693" s="1">
        <v>10.468761000000001</v>
      </c>
      <c r="G7693" s="6">
        <f t="shared" si="481"/>
        <v>7.483398666666667</v>
      </c>
      <c r="I7693" s="8" t="s">
        <v>16280</v>
      </c>
      <c r="J7693" s="1" t="s">
        <v>16281</v>
      </c>
      <c r="K7693" s="1">
        <v>1.551355</v>
      </c>
      <c r="L7693" s="1">
        <v>17.340855000000001</v>
      </c>
      <c r="M7693" s="1">
        <v>17.187494000000001</v>
      </c>
      <c r="N7693" s="6">
        <f t="shared" si="482"/>
        <v>12.026568000000003</v>
      </c>
      <c r="P7693" s="8" t="s">
        <v>16378</v>
      </c>
      <c r="Q7693" s="1" t="s">
        <v>16379</v>
      </c>
      <c r="R7693" s="1">
        <v>35.339252000000002</v>
      </c>
      <c r="S7693" s="1">
        <v>1.343191</v>
      </c>
      <c r="T7693" s="1">
        <v>16.004911</v>
      </c>
      <c r="U7693" s="6">
        <f t="shared" si="483"/>
        <v>17.562451333333332</v>
      </c>
      <c r="W7693" s="8" t="s">
        <v>18597</v>
      </c>
      <c r="X7693" s="1" t="s">
        <v>18598</v>
      </c>
      <c r="Y7693" s="1">
        <v>23.628502000000001</v>
      </c>
      <c r="Z7693" s="1">
        <v>32.395287000000003</v>
      </c>
      <c r="AA7693" s="1">
        <v>6.1957550000000001</v>
      </c>
      <c r="AB7693" s="6">
        <f t="shared" si="480"/>
        <v>20.739848000000002</v>
      </c>
    </row>
    <row r="7694" spans="2:28" x14ac:dyDescent="0.35">
      <c r="B7694" s="8" t="s">
        <v>16056</v>
      </c>
      <c r="C7694" s="1" t="s">
        <v>16057</v>
      </c>
      <c r="D7694" s="1">
        <v>61.779961</v>
      </c>
      <c r="E7694" s="1">
        <v>78.988838000000001</v>
      </c>
      <c r="F7694" s="1">
        <v>5.9714470000000004</v>
      </c>
      <c r="G7694" s="6">
        <f t="shared" si="481"/>
        <v>48.91341533333334</v>
      </c>
      <c r="I7694" s="8" t="s">
        <v>16282</v>
      </c>
      <c r="J7694" s="1" t="s">
        <v>16283</v>
      </c>
      <c r="K7694" s="1">
        <v>11.804976</v>
      </c>
      <c r="L7694" s="1">
        <v>94.543982999999997</v>
      </c>
      <c r="M7694" s="1">
        <v>1.4145019999999999</v>
      </c>
      <c r="N7694" s="6">
        <f t="shared" si="482"/>
        <v>35.921153666666662</v>
      </c>
      <c r="P7694" s="8" t="s">
        <v>16382</v>
      </c>
      <c r="Q7694" s="1" t="s">
        <v>16383</v>
      </c>
      <c r="R7694" s="1">
        <v>39.348109999999998</v>
      </c>
      <c r="S7694" s="1">
        <v>15.805013000000001</v>
      </c>
      <c r="T7694" s="1">
        <v>1.651724</v>
      </c>
      <c r="U7694" s="6">
        <f t="shared" si="483"/>
        <v>18.934949</v>
      </c>
      <c r="W7694" s="8" t="s">
        <v>11146</v>
      </c>
      <c r="X7694" s="1" t="s">
        <v>11147</v>
      </c>
      <c r="Y7694" s="1">
        <v>11.339096</v>
      </c>
      <c r="Z7694" s="1">
        <v>48.456017000000003</v>
      </c>
      <c r="AA7694" s="1">
        <v>2.4105490000000001</v>
      </c>
      <c r="AB7694" s="6">
        <f t="shared" si="480"/>
        <v>20.735220666666667</v>
      </c>
    </row>
    <row r="7695" spans="2:28" x14ac:dyDescent="0.35">
      <c r="B7695" s="8" t="s">
        <v>16058</v>
      </c>
      <c r="C7695" s="1" t="s">
        <v>16059</v>
      </c>
      <c r="D7695" s="1">
        <v>100.442375</v>
      </c>
      <c r="E7695" s="1">
        <v>98.532332999999994</v>
      </c>
      <c r="F7695" s="1">
        <v>61.796753000000002</v>
      </c>
      <c r="G7695" s="6">
        <f t="shared" si="481"/>
        <v>86.923820333333325</v>
      </c>
      <c r="I7695" s="8" t="s">
        <v>16284</v>
      </c>
      <c r="J7695" s="1" t="s">
        <v>16285</v>
      </c>
      <c r="K7695" s="1">
        <v>14.763398</v>
      </c>
      <c r="L7695" s="1">
        <v>3.3182330000000002</v>
      </c>
      <c r="M7695" s="1">
        <v>165.35235599999999</v>
      </c>
      <c r="N7695" s="6">
        <f t="shared" si="482"/>
        <v>61.144662333333336</v>
      </c>
      <c r="P7695" s="8" t="s">
        <v>16384</v>
      </c>
      <c r="Q7695" s="1" t="s">
        <v>16385</v>
      </c>
      <c r="R7695" s="1">
        <v>68.988006999999996</v>
      </c>
      <c r="S7695" s="1">
        <v>7.4702700000000002</v>
      </c>
      <c r="T7695" s="1">
        <v>17.785118000000001</v>
      </c>
      <c r="U7695" s="6">
        <f t="shared" si="483"/>
        <v>31.414464999999996</v>
      </c>
      <c r="W7695" s="8" t="s">
        <v>10376</v>
      </c>
      <c r="X7695" s="1" t="s">
        <v>10377</v>
      </c>
      <c r="Y7695" s="1">
        <v>40.923031000000002</v>
      </c>
      <c r="Z7695" s="1">
        <v>10.575464999999999</v>
      </c>
      <c r="AA7695" s="1">
        <v>10.684388</v>
      </c>
      <c r="AB7695" s="6">
        <f t="shared" si="480"/>
        <v>20.727627999999999</v>
      </c>
    </row>
    <row r="7696" spans="2:28" x14ac:dyDescent="0.35">
      <c r="B7696" s="8" t="s">
        <v>16060</v>
      </c>
      <c r="C7696" s="1" t="s">
        <v>16061</v>
      </c>
      <c r="D7696" s="1">
        <v>12.04265</v>
      </c>
      <c r="E7696" s="1">
        <v>12.593347</v>
      </c>
      <c r="F7696" s="1">
        <v>101.299744</v>
      </c>
      <c r="G7696" s="6">
        <f t="shared" si="481"/>
        <v>41.978580333333333</v>
      </c>
      <c r="I7696" s="8" t="s">
        <v>16286</v>
      </c>
      <c r="J7696" s="1" t="s">
        <v>16287</v>
      </c>
      <c r="K7696" s="1">
        <v>97.49118</v>
      </c>
      <c r="L7696" s="1">
        <v>26.013145000000002</v>
      </c>
      <c r="M7696" s="1">
        <v>1.4642930000000001</v>
      </c>
      <c r="N7696" s="6">
        <f t="shared" si="482"/>
        <v>41.656205999999997</v>
      </c>
      <c r="P7696" s="8" t="s">
        <v>16388</v>
      </c>
      <c r="Q7696" s="1" t="s">
        <v>16389</v>
      </c>
      <c r="R7696" s="1">
        <v>19.811831999999999</v>
      </c>
      <c r="S7696" s="1">
        <v>26.365037999999998</v>
      </c>
      <c r="T7696" s="1">
        <v>35.906531999999999</v>
      </c>
      <c r="U7696" s="6">
        <f t="shared" si="483"/>
        <v>27.361133999999996</v>
      </c>
      <c r="W7696" s="8" t="s">
        <v>2248</v>
      </c>
      <c r="X7696" s="1" t="s">
        <v>2249</v>
      </c>
      <c r="Y7696" s="1">
        <v>13.715391</v>
      </c>
      <c r="Z7696" s="1">
        <v>46.546551000000001</v>
      </c>
      <c r="AA7696" s="1">
        <v>1.8903810000000001</v>
      </c>
      <c r="AB7696" s="6">
        <f t="shared" si="480"/>
        <v>20.717441000000001</v>
      </c>
    </row>
    <row r="7697" spans="2:28" x14ac:dyDescent="0.35">
      <c r="B7697" s="8" t="s">
        <v>16062</v>
      </c>
      <c r="C7697" s="1" t="s">
        <v>16063</v>
      </c>
      <c r="D7697" s="1">
        <v>16.514074000000001</v>
      </c>
      <c r="E7697" s="1">
        <v>15.726944</v>
      </c>
      <c r="F7697" s="1">
        <v>6.9012279999999997</v>
      </c>
      <c r="G7697" s="6">
        <f t="shared" si="481"/>
        <v>13.047415333333333</v>
      </c>
      <c r="I7697" s="8" t="s">
        <v>16288</v>
      </c>
      <c r="J7697" s="1" t="s">
        <v>16289</v>
      </c>
      <c r="K7697" s="1">
        <v>1.459983</v>
      </c>
      <c r="L7697" s="1">
        <v>1.2733829999999999</v>
      </c>
      <c r="M7697" s="1">
        <v>54.787495</v>
      </c>
      <c r="N7697" s="6">
        <f t="shared" si="482"/>
        <v>19.173620333333332</v>
      </c>
      <c r="P7697" s="8" t="s">
        <v>16390</v>
      </c>
      <c r="Q7697" s="1" t="s">
        <v>16391</v>
      </c>
      <c r="R7697" s="1">
        <v>2.0053640000000001</v>
      </c>
      <c r="S7697" s="1">
        <v>2.5451600000000001</v>
      </c>
      <c r="T7697" s="1">
        <v>44.304417000000001</v>
      </c>
      <c r="U7697" s="6">
        <f t="shared" si="483"/>
        <v>16.284980333333333</v>
      </c>
      <c r="W7697" s="8" t="s">
        <v>3744</v>
      </c>
      <c r="X7697" s="1" t="s">
        <v>3745</v>
      </c>
      <c r="Y7697" s="1">
        <v>18.209538999999999</v>
      </c>
      <c r="Z7697" s="1">
        <v>38.312438999999998</v>
      </c>
      <c r="AA7697" s="1">
        <v>5.613194</v>
      </c>
      <c r="AB7697" s="6">
        <f t="shared" si="480"/>
        <v>20.711724</v>
      </c>
    </row>
    <row r="7698" spans="2:28" x14ac:dyDescent="0.35">
      <c r="B7698" s="8" t="s">
        <v>16064</v>
      </c>
      <c r="C7698" s="1" t="s">
        <v>16065</v>
      </c>
      <c r="D7698" s="1">
        <v>182.253479</v>
      </c>
      <c r="E7698" s="1">
        <v>191.70088200000001</v>
      </c>
      <c r="F7698" s="1">
        <v>16.380113999999999</v>
      </c>
      <c r="G7698" s="6">
        <f t="shared" si="481"/>
        <v>130.11149166666667</v>
      </c>
      <c r="I7698" s="8" t="s">
        <v>16290</v>
      </c>
      <c r="J7698" s="1" t="s">
        <v>16291</v>
      </c>
      <c r="K7698" s="1">
        <v>120.308464</v>
      </c>
      <c r="L7698" s="1">
        <v>17.659320999999998</v>
      </c>
      <c r="M7698" s="1">
        <v>2.7267049999999999</v>
      </c>
      <c r="N7698" s="6">
        <f t="shared" si="482"/>
        <v>46.898163333333336</v>
      </c>
      <c r="P7698" s="8" t="s">
        <v>16392</v>
      </c>
      <c r="Q7698" s="1" t="s">
        <v>16393</v>
      </c>
      <c r="R7698" s="1">
        <v>61.730595000000001</v>
      </c>
      <c r="S7698" s="1">
        <v>8.0468159999999997</v>
      </c>
      <c r="T7698" s="1">
        <v>247.77058400000001</v>
      </c>
      <c r="U7698" s="6">
        <f t="shared" si="483"/>
        <v>105.84933166666667</v>
      </c>
      <c r="W7698" s="8" t="s">
        <v>13530</v>
      </c>
      <c r="X7698" s="1" t="s">
        <v>13531</v>
      </c>
      <c r="Y7698" s="1">
        <v>3.1089009999999999</v>
      </c>
      <c r="Z7698" s="1">
        <v>57.369934000000001</v>
      </c>
      <c r="AA7698" s="1">
        <v>1.6368990000000001</v>
      </c>
      <c r="AB7698" s="6">
        <f t="shared" si="480"/>
        <v>20.705244666666669</v>
      </c>
    </row>
    <row r="7699" spans="2:28" x14ac:dyDescent="0.35">
      <c r="B7699" s="8" t="s">
        <v>16066</v>
      </c>
      <c r="C7699" s="1" t="s">
        <v>16067</v>
      </c>
      <c r="D7699" s="1">
        <v>3.5055420000000002</v>
      </c>
      <c r="E7699" s="1">
        <v>3.1007769999999999</v>
      </c>
      <c r="F7699" s="1">
        <v>189.01445000000001</v>
      </c>
      <c r="G7699" s="6">
        <f t="shared" si="481"/>
        <v>65.206923000000003</v>
      </c>
      <c r="I7699" s="8" t="s">
        <v>16292</v>
      </c>
      <c r="J7699" s="1" t="s">
        <v>16293</v>
      </c>
      <c r="K7699" s="1">
        <v>2.9605419999999998</v>
      </c>
      <c r="L7699" s="1">
        <v>9.0175079999999994</v>
      </c>
      <c r="M7699" s="1">
        <v>10.637155999999999</v>
      </c>
      <c r="N7699" s="6">
        <f t="shared" si="482"/>
        <v>7.5384020000000005</v>
      </c>
      <c r="P7699" s="8" t="s">
        <v>16394</v>
      </c>
      <c r="Q7699" s="1" t="s">
        <v>16395</v>
      </c>
      <c r="R7699" s="1">
        <v>24.858094999999999</v>
      </c>
      <c r="S7699" s="1">
        <v>72.772812000000002</v>
      </c>
      <c r="T7699" s="1">
        <v>66.697800000000001</v>
      </c>
      <c r="U7699" s="6">
        <f t="shared" si="483"/>
        <v>54.776235666666672</v>
      </c>
      <c r="W7699" s="8" t="s">
        <v>30283</v>
      </c>
      <c r="X7699" s="1" t="s">
        <v>30284</v>
      </c>
      <c r="Y7699" s="1">
        <v>53.305034999999997</v>
      </c>
      <c r="Z7699" s="1">
        <v>3.0843569999999998</v>
      </c>
      <c r="AA7699" s="1">
        <v>5.6758300000000004</v>
      </c>
      <c r="AB7699" s="6">
        <f t="shared" si="480"/>
        <v>20.68840733333333</v>
      </c>
    </row>
    <row r="7700" spans="2:28" x14ac:dyDescent="0.35">
      <c r="B7700" s="8" t="s">
        <v>16068</v>
      </c>
      <c r="C7700" s="1" t="s">
        <v>16069</v>
      </c>
      <c r="D7700" s="1">
        <v>185.985962</v>
      </c>
      <c r="E7700" s="1">
        <v>173.08029199999999</v>
      </c>
      <c r="F7700" s="1">
        <v>3.0738379999999998</v>
      </c>
      <c r="G7700" s="6">
        <f t="shared" si="481"/>
        <v>120.713364</v>
      </c>
      <c r="I7700" s="8" t="s">
        <v>16294</v>
      </c>
      <c r="J7700" s="1" t="s">
        <v>16295</v>
      </c>
      <c r="K7700" s="1">
        <v>2.965932</v>
      </c>
      <c r="L7700" s="1">
        <v>25.697409</v>
      </c>
      <c r="M7700" s="1">
        <v>13.790343</v>
      </c>
      <c r="N7700" s="6">
        <f t="shared" si="482"/>
        <v>14.151227999999998</v>
      </c>
      <c r="P7700" s="8" t="s">
        <v>16396</v>
      </c>
      <c r="Q7700" s="1" t="s">
        <v>16397</v>
      </c>
      <c r="R7700" s="1">
        <v>37.434319000000002</v>
      </c>
      <c r="S7700" s="1">
        <v>1.377108</v>
      </c>
      <c r="T7700" s="1">
        <v>67.192390000000003</v>
      </c>
      <c r="U7700" s="6">
        <f t="shared" si="483"/>
        <v>35.334605666666668</v>
      </c>
      <c r="W7700" s="8" t="s">
        <v>10658</v>
      </c>
      <c r="X7700" s="1" t="s">
        <v>10659</v>
      </c>
      <c r="Y7700" s="1">
        <v>7.3157709999999998</v>
      </c>
      <c r="Z7700" s="1">
        <v>17.555268999999999</v>
      </c>
      <c r="AA7700" s="1">
        <v>37.185867000000002</v>
      </c>
      <c r="AB7700" s="6">
        <f t="shared" si="480"/>
        <v>20.685635666666666</v>
      </c>
    </row>
    <row r="7701" spans="2:28" x14ac:dyDescent="0.35">
      <c r="B7701" s="8" t="s">
        <v>16070</v>
      </c>
      <c r="C7701" s="1" t="s">
        <v>16071</v>
      </c>
      <c r="D7701" s="1">
        <v>9.7077570000000009</v>
      </c>
      <c r="E7701" s="1">
        <v>9.4035460000000004</v>
      </c>
      <c r="F7701" s="1">
        <v>179.86364699999999</v>
      </c>
      <c r="G7701" s="6">
        <f t="shared" si="481"/>
        <v>66.324983333333321</v>
      </c>
      <c r="I7701" s="8" t="s">
        <v>16298</v>
      </c>
      <c r="J7701" s="1" t="s">
        <v>16299</v>
      </c>
      <c r="K7701" s="1">
        <v>31.257154</v>
      </c>
      <c r="L7701" s="1">
        <v>2.5080990000000001</v>
      </c>
      <c r="M7701" s="1">
        <v>98.465598999999997</v>
      </c>
      <c r="N7701" s="6">
        <f t="shared" si="482"/>
        <v>44.076950666666669</v>
      </c>
      <c r="P7701" s="8" t="s">
        <v>16398</v>
      </c>
      <c r="Q7701" s="1" t="s">
        <v>16399</v>
      </c>
      <c r="R7701" s="1">
        <v>193.34075899999999</v>
      </c>
      <c r="S7701" s="1">
        <v>27.205307000000001</v>
      </c>
      <c r="T7701" s="1">
        <v>32.096722</v>
      </c>
      <c r="U7701" s="6">
        <f t="shared" si="483"/>
        <v>84.21426266666667</v>
      </c>
      <c r="W7701" s="8" t="s">
        <v>25197</v>
      </c>
      <c r="X7701" s="1" t="s">
        <v>25198</v>
      </c>
      <c r="Y7701" s="1">
        <v>2.1616110000000002</v>
      </c>
      <c r="Z7701" s="1">
        <v>57.844093000000001</v>
      </c>
      <c r="AA7701" s="1">
        <v>2.0462310000000001</v>
      </c>
      <c r="AB7701" s="6">
        <f t="shared" si="480"/>
        <v>20.683978333333332</v>
      </c>
    </row>
    <row r="7702" spans="2:28" x14ac:dyDescent="0.35">
      <c r="B7702" s="8" t="s">
        <v>16074</v>
      </c>
      <c r="C7702" s="1" t="s">
        <v>16075</v>
      </c>
      <c r="D7702" s="1">
        <v>37.531834000000003</v>
      </c>
      <c r="E7702" s="1">
        <v>1.0707059999999999</v>
      </c>
      <c r="F7702" s="1">
        <v>8.3758850000000002</v>
      </c>
      <c r="G7702" s="6">
        <f t="shared" si="481"/>
        <v>15.659475</v>
      </c>
      <c r="I7702" s="8" t="s">
        <v>16300</v>
      </c>
      <c r="J7702" s="1" t="s">
        <v>16301</v>
      </c>
      <c r="K7702" s="1">
        <v>3240.1958009999998</v>
      </c>
      <c r="L7702" s="1">
        <v>7.773021</v>
      </c>
      <c r="M7702" s="1">
        <v>1.1148880000000001</v>
      </c>
      <c r="N7702" s="6">
        <f t="shared" si="482"/>
        <v>1083.0279033333334</v>
      </c>
      <c r="P7702" s="8" t="s">
        <v>16400</v>
      </c>
      <c r="Q7702" s="1" t="s">
        <v>16401</v>
      </c>
      <c r="R7702" s="1">
        <v>1.6919729999999999</v>
      </c>
      <c r="S7702" s="1">
        <v>39.277259999999998</v>
      </c>
      <c r="T7702" s="1">
        <v>14.306175</v>
      </c>
      <c r="U7702" s="6">
        <f t="shared" si="483"/>
        <v>18.425135999999998</v>
      </c>
      <c r="W7702" s="8" t="s">
        <v>32212</v>
      </c>
      <c r="X7702" s="1" t="s">
        <v>2941</v>
      </c>
      <c r="Y7702" s="1">
        <v>3.2768769999999998</v>
      </c>
      <c r="Z7702" s="1">
        <v>24.732569000000002</v>
      </c>
      <c r="AA7702" s="1">
        <v>34.027889000000002</v>
      </c>
      <c r="AB7702" s="6">
        <f t="shared" si="480"/>
        <v>20.679111666666667</v>
      </c>
    </row>
    <row r="7703" spans="2:28" x14ac:dyDescent="0.35">
      <c r="B7703" s="8" t="s">
        <v>16076</v>
      </c>
      <c r="C7703" s="1" t="s">
        <v>16077</v>
      </c>
      <c r="D7703" s="1">
        <v>50.118060999999997</v>
      </c>
      <c r="E7703" s="1">
        <v>37.230988000000004</v>
      </c>
      <c r="F7703" s="1">
        <v>1.052827</v>
      </c>
      <c r="G7703" s="6">
        <f t="shared" si="481"/>
        <v>29.467292</v>
      </c>
      <c r="I7703" s="8" t="s">
        <v>16302</v>
      </c>
      <c r="J7703" s="1" t="s">
        <v>16303</v>
      </c>
      <c r="K7703" s="1">
        <v>44.409519000000003</v>
      </c>
      <c r="L7703" s="1">
        <v>46.293292999999998</v>
      </c>
      <c r="M7703" s="1">
        <v>117.262123</v>
      </c>
      <c r="N7703" s="6">
        <f t="shared" si="482"/>
        <v>69.321645000000004</v>
      </c>
      <c r="P7703" s="8" t="s">
        <v>16402</v>
      </c>
      <c r="Q7703" s="1" t="s">
        <v>16403</v>
      </c>
      <c r="R7703" s="1">
        <v>6.8275829999999997</v>
      </c>
      <c r="S7703" s="1">
        <v>3.3456540000000001</v>
      </c>
      <c r="T7703" s="1">
        <v>3.3707400000000001</v>
      </c>
      <c r="U7703" s="6">
        <f t="shared" si="483"/>
        <v>4.514659</v>
      </c>
      <c r="W7703" s="8" t="s">
        <v>652</v>
      </c>
      <c r="X7703" s="1" t="s">
        <v>653</v>
      </c>
      <c r="Y7703" s="1">
        <v>15.295856000000001</v>
      </c>
      <c r="Z7703" s="1">
        <v>36.822262000000002</v>
      </c>
      <c r="AA7703" s="1">
        <v>9.9146059999999991</v>
      </c>
      <c r="AB7703" s="6">
        <f t="shared" si="480"/>
        <v>20.677574666666668</v>
      </c>
    </row>
    <row r="7704" spans="2:28" x14ac:dyDescent="0.35">
      <c r="B7704" s="8" t="s">
        <v>16078</v>
      </c>
      <c r="C7704" s="1" t="s">
        <v>16079</v>
      </c>
      <c r="D7704" s="1">
        <v>35.518028000000001</v>
      </c>
      <c r="E7704" s="1">
        <v>43.198185000000002</v>
      </c>
      <c r="F7704" s="1">
        <v>37.64085</v>
      </c>
      <c r="G7704" s="6">
        <f t="shared" si="481"/>
        <v>38.785687666666668</v>
      </c>
      <c r="I7704" s="8" t="s">
        <v>16304</v>
      </c>
      <c r="J7704" s="1" t="s">
        <v>16305</v>
      </c>
      <c r="K7704" s="1">
        <v>49.821719999999999</v>
      </c>
      <c r="L7704" s="1">
        <v>2.8089379999999999</v>
      </c>
      <c r="M7704" s="1">
        <v>5.4518279999999999</v>
      </c>
      <c r="N7704" s="6">
        <f t="shared" si="482"/>
        <v>19.360828666666666</v>
      </c>
      <c r="P7704" s="8" t="s">
        <v>16404</v>
      </c>
      <c r="Q7704" s="1" t="s">
        <v>16405</v>
      </c>
      <c r="R7704" s="1">
        <v>28.814875000000001</v>
      </c>
      <c r="S7704" s="1">
        <v>28.367291999999999</v>
      </c>
      <c r="T7704" s="1">
        <v>21.559743999999998</v>
      </c>
      <c r="U7704" s="6">
        <f t="shared" si="483"/>
        <v>26.247303666666667</v>
      </c>
      <c r="W7704" s="8" t="s">
        <v>17236</v>
      </c>
      <c r="X7704" s="1" t="s">
        <v>17237</v>
      </c>
      <c r="Y7704" s="1">
        <v>2.1186289999999999</v>
      </c>
      <c r="Z7704" s="1">
        <v>6.6328690000000003</v>
      </c>
      <c r="AA7704" s="1">
        <v>53.280884</v>
      </c>
      <c r="AB7704" s="6">
        <f t="shared" si="480"/>
        <v>20.677460666666665</v>
      </c>
    </row>
    <row r="7705" spans="2:28" x14ac:dyDescent="0.35">
      <c r="B7705" s="8" t="s">
        <v>16080</v>
      </c>
      <c r="C7705" s="1" t="s">
        <v>16081</v>
      </c>
      <c r="D7705" s="1">
        <v>44.763312999999997</v>
      </c>
      <c r="E7705" s="1">
        <v>39.528351000000001</v>
      </c>
      <c r="F7705" s="1">
        <v>41.581932000000002</v>
      </c>
      <c r="G7705" s="6">
        <f t="shared" si="481"/>
        <v>41.957865333333331</v>
      </c>
      <c r="I7705" s="8" t="s">
        <v>16306</v>
      </c>
      <c r="J7705" s="1" t="s">
        <v>16307</v>
      </c>
      <c r="K7705" s="1">
        <v>66.936538999999996</v>
      </c>
      <c r="L7705" s="1">
        <v>29.080603</v>
      </c>
      <c r="M7705" s="1">
        <v>1.9485790000000001</v>
      </c>
      <c r="N7705" s="6">
        <f t="shared" si="482"/>
        <v>32.655240333333332</v>
      </c>
      <c r="P7705" s="8" t="s">
        <v>16406</v>
      </c>
      <c r="Q7705" s="1" t="s">
        <v>16407</v>
      </c>
      <c r="R7705" s="1">
        <v>95.250893000000005</v>
      </c>
      <c r="S7705" s="1">
        <v>5.5714790000000001</v>
      </c>
      <c r="T7705" s="1">
        <v>35.215546000000003</v>
      </c>
      <c r="U7705" s="6">
        <f t="shared" si="483"/>
        <v>45.345972666666661</v>
      </c>
      <c r="W7705" s="8" t="s">
        <v>32217</v>
      </c>
      <c r="X7705" s="1" t="s">
        <v>2941</v>
      </c>
      <c r="Y7705" s="1">
        <v>8.2357139999999998</v>
      </c>
      <c r="Z7705" s="1">
        <v>20.820056999999998</v>
      </c>
      <c r="AA7705" s="1">
        <v>32.967419</v>
      </c>
      <c r="AB7705" s="6">
        <f t="shared" si="480"/>
        <v>20.674396666666667</v>
      </c>
    </row>
    <row r="7706" spans="2:28" x14ac:dyDescent="0.35">
      <c r="B7706" s="8" t="s">
        <v>16082</v>
      </c>
      <c r="C7706" s="1" t="s">
        <v>16083</v>
      </c>
      <c r="D7706" s="1">
        <v>6.7414909999999999</v>
      </c>
      <c r="E7706" s="1">
        <v>36.829726999999998</v>
      </c>
      <c r="F7706" s="1">
        <v>35.590282000000002</v>
      </c>
      <c r="G7706" s="6">
        <f t="shared" si="481"/>
        <v>26.387166666666669</v>
      </c>
      <c r="I7706" s="8" t="s">
        <v>16308</v>
      </c>
      <c r="J7706" s="1" t="s">
        <v>16309</v>
      </c>
      <c r="K7706" s="1">
        <v>1.4288460000000001</v>
      </c>
      <c r="L7706" s="1">
        <v>28.748293</v>
      </c>
      <c r="M7706" s="1">
        <v>29.910826</v>
      </c>
      <c r="N7706" s="6">
        <f t="shared" si="482"/>
        <v>20.029321666666664</v>
      </c>
      <c r="P7706" s="8" t="s">
        <v>16410</v>
      </c>
      <c r="Q7706" s="1" t="s">
        <v>16411</v>
      </c>
      <c r="R7706" s="1">
        <v>22.674278000000001</v>
      </c>
      <c r="S7706" s="1">
        <v>1.451157</v>
      </c>
      <c r="T7706" s="1">
        <v>45.093311</v>
      </c>
      <c r="U7706" s="6">
        <f t="shared" si="483"/>
        <v>23.072915333333331</v>
      </c>
      <c r="W7706" s="8" t="s">
        <v>14900</v>
      </c>
      <c r="X7706" s="1" t="s">
        <v>14901</v>
      </c>
      <c r="Y7706" s="1">
        <v>27.726519</v>
      </c>
      <c r="Z7706" s="1">
        <v>30.698340999999999</v>
      </c>
      <c r="AA7706" s="1">
        <v>3.5978159999999999</v>
      </c>
      <c r="AB7706" s="6">
        <f t="shared" si="480"/>
        <v>20.674225333333332</v>
      </c>
    </row>
    <row r="7707" spans="2:28" x14ac:dyDescent="0.35">
      <c r="B7707" s="8" t="s">
        <v>16084</v>
      </c>
      <c r="C7707" s="1" t="s">
        <v>16085</v>
      </c>
      <c r="D7707" s="1">
        <v>19.473514999999999</v>
      </c>
      <c r="E7707" s="1">
        <v>6.5281310000000001</v>
      </c>
      <c r="F7707" s="1">
        <v>36.043823000000003</v>
      </c>
      <c r="G7707" s="6">
        <f t="shared" si="481"/>
        <v>20.681823000000001</v>
      </c>
      <c r="I7707" s="8" t="s">
        <v>16310</v>
      </c>
      <c r="J7707" s="1" t="s">
        <v>16311</v>
      </c>
      <c r="K7707" s="1">
        <v>1.111839</v>
      </c>
      <c r="L7707" s="1">
        <v>25.731506</v>
      </c>
      <c r="M7707" s="1">
        <v>3173.2595209999999</v>
      </c>
      <c r="N7707" s="6">
        <f t="shared" si="482"/>
        <v>1066.7009553333335</v>
      </c>
      <c r="P7707" s="8" t="s">
        <v>16412</v>
      </c>
      <c r="Q7707" s="1" t="s">
        <v>16413</v>
      </c>
      <c r="R7707" s="1">
        <v>20.311219999999999</v>
      </c>
      <c r="S7707" s="1">
        <v>6.8884889999999999</v>
      </c>
      <c r="T7707" s="1">
        <v>74.421211</v>
      </c>
      <c r="U7707" s="6">
        <f t="shared" si="483"/>
        <v>33.873640000000002</v>
      </c>
      <c r="W7707" s="8" t="s">
        <v>38</v>
      </c>
      <c r="X7707" s="1" t="s">
        <v>39</v>
      </c>
      <c r="Y7707" s="1">
        <v>5.7114260000000003</v>
      </c>
      <c r="Z7707" s="1">
        <v>6.5845940000000001</v>
      </c>
      <c r="AA7707" s="1">
        <v>49.725482999999997</v>
      </c>
      <c r="AB7707" s="6">
        <f t="shared" si="480"/>
        <v>20.673834333333332</v>
      </c>
    </row>
    <row r="7708" spans="2:28" x14ac:dyDescent="0.35">
      <c r="B7708" s="8" t="s">
        <v>16086</v>
      </c>
      <c r="C7708" s="1" t="s">
        <v>16087</v>
      </c>
      <c r="D7708" s="1">
        <v>236.72212200000001</v>
      </c>
      <c r="E7708" s="1">
        <v>19.164576</v>
      </c>
      <c r="F7708" s="1">
        <v>6.333958</v>
      </c>
      <c r="G7708" s="6">
        <f t="shared" si="481"/>
        <v>87.406885333333335</v>
      </c>
      <c r="I7708" s="8" t="s">
        <v>16312</v>
      </c>
      <c r="J7708" s="1" t="s">
        <v>16313</v>
      </c>
      <c r="K7708" s="1">
        <v>21.809719000000001</v>
      </c>
      <c r="L7708" s="1">
        <v>4.2449820000000003</v>
      </c>
      <c r="M7708" s="1">
        <v>39.785069</v>
      </c>
      <c r="N7708" s="6">
        <f t="shared" si="482"/>
        <v>21.94659</v>
      </c>
      <c r="P7708" s="8" t="s">
        <v>16414</v>
      </c>
      <c r="Q7708" s="1" t="s">
        <v>16415</v>
      </c>
      <c r="R7708" s="1">
        <v>1321.143188</v>
      </c>
      <c r="S7708" s="1">
        <v>180.14621</v>
      </c>
      <c r="T7708" s="1">
        <v>22.263199</v>
      </c>
      <c r="U7708" s="6">
        <f t="shared" si="483"/>
        <v>507.85086566666661</v>
      </c>
      <c r="W7708" s="8" t="s">
        <v>17366</v>
      </c>
      <c r="X7708" s="1" t="s">
        <v>17367</v>
      </c>
      <c r="Y7708" s="1">
        <v>3.8357009999999998</v>
      </c>
      <c r="Z7708" s="1">
        <v>38.528708999999999</v>
      </c>
      <c r="AA7708" s="1">
        <v>19.654140000000002</v>
      </c>
      <c r="AB7708" s="6">
        <f t="shared" si="480"/>
        <v>20.67285</v>
      </c>
    </row>
    <row r="7709" spans="2:28" x14ac:dyDescent="0.35">
      <c r="B7709" s="8" t="s">
        <v>16088</v>
      </c>
      <c r="C7709" s="1" t="s">
        <v>16089</v>
      </c>
      <c r="D7709" s="1">
        <v>32.141815000000001</v>
      </c>
      <c r="E7709" s="1">
        <v>237.57038900000001</v>
      </c>
      <c r="F7709" s="1">
        <v>18.789833000000002</v>
      </c>
      <c r="G7709" s="6">
        <f t="shared" si="481"/>
        <v>96.167345666666662</v>
      </c>
      <c r="I7709" s="8" t="s">
        <v>16314</v>
      </c>
      <c r="J7709" s="1" t="s">
        <v>16315</v>
      </c>
      <c r="K7709" s="1">
        <v>19.314136999999999</v>
      </c>
      <c r="L7709" s="1">
        <v>9.6081369999999993</v>
      </c>
      <c r="M7709" s="1">
        <v>45.262779000000002</v>
      </c>
      <c r="N7709" s="6">
        <f t="shared" si="482"/>
        <v>24.728351</v>
      </c>
      <c r="P7709" s="8" t="s">
        <v>16418</v>
      </c>
      <c r="Q7709" s="1" t="s">
        <v>16419</v>
      </c>
      <c r="R7709" s="1">
        <v>13.02688</v>
      </c>
      <c r="S7709" s="1">
        <v>52.688656000000002</v>
      </c>
      <c r="T7709" s="1">
        <v>1.6916690000000001</v>
      </c>
      <c r="U7709" s="6">
        <f t="shared" si="483"/>
        <v>22.469068333333336</v>
      </c>
      <c r="W7709" s="8" t="s">
        <v>21724</v>
      </c>
      <c r="X7709" s="1" t="s">
        <v>21725</v>
      </c>
      <c r="Y7709" s="1">
        <v>6.4820960000000003</v>
      </c>
      <c r="Z7709" s="1">
        <v>28.413111000000001</v>
      </c>
      <c r="AA7709" s="1">
        <v>27.104379999999999</v>
      </c>
      <c r="AB7709" s="6">
        <f t="shared" si="480"/>
        <v>20.666529000000001</v>
      </c>
    </row>
    <row r="7710" spans="2:28" x14ac:dyDescent="0.35">
      <c r="B7710" s="8" t="s">
        <v>16090</v>
      </c>
      <c r="C7710" s="1" t="s">
        <v>16091</v>
      </c>
      <c r="D7710" s="1">
        <v>21.558046000000001</v>
      </c>
      <c r="E7710" s="1">
        <v>31.867574999999999</v>
      </c>
      <c r="F7710" s="1">
        <v>246.12325999999999</v>
      </c>
      <c r="G7710" s="6">
        <f t="shared" si="481"/>
        <v>99.849626999999998</v>
      </c>
      <c r="I7710" s="8" t="s">
        <v>16316</v>
      </c>
      <c r="J7710" s="1" t="s">
        <v>16317</v>
      </c>
      <c r="K7710" s="1">
        <v>19.974689000000001</v>
      </c>
      <c r="L7710" s="1">
        <v>162.39459199999999</v>
      </c>
      <c r="M7710" s="1">
        <v>62.463538999999997</v>
      </c>
      <c r="N7710" s="6">
        <f t="shared" si="482"/>
        <v>81.610939999999999</v>
      </c>
      <c r="P7710" s="8" t="s">
        <v>16420</v>
      </c>
      <c r="Q7710" s="1" t="s">
        <v>16421</v>
      </c>
      <c r="R7710" s="1">
        <v>69.094887</v>
      </c>
      <c r="S7710" s="1">
        <v>14.147093</v>
      </c>
      <c r="T7710" s="1">
        <v>73.677063000000004</v>
      </c>
      <c r="U7710" s="6">
        <f t="shared" si="483"/>
        <v>52.30634766666666</v>
      </c>
      <c r="W7710" s="8" t="s">
        <v>18545</v>
      </c>
      <c r="X7710" s="1" t="s">
        <v>18546</v>
      </c>
      <c r="Y7710" s="1">
        <v>7.7075719999999999</v>
      </c>
      <c r="Z7710" s="1">
        <v>12.123041000000001</v>
      </c>
      <c r="AA7710" s="1">
        <v>42.168858</v>
      </c>
      <c r="AB7710" s="6">
        <f t="shared" si="480"/>
        <v>20.666490333333332</v>
      </c>
    </row>
    <row r="7711" spans="2:28" x14ac:dyDescent="0.35">
      <c r="B7711" s="8" t="s">
        <v>16092</v>
      </c>
      <c r="C7711" s="1" t="s">
        <v>16093</v>
      </c>
      <c r="D7711" s="1">
        <v>236.06037900000001</v>
      </c>
      <c r="E7711" s="1">
        <v>22.596347999999999</v>
      </c>
      <c r="F7711" s="1">
        <v>29.997741999999999</v>
      </c>
      <c r="G7711" s="6">
        <f t="shared" si="481"/>
        <v>96.21815633333334</v>
      </c>
      <c r="I7711" s="8" t="s">
        <v>16318</v>
      </c>
      <c r="J7711" s="1" t="s">
        <v>16319</v>
      </c>
      <c r="K7711" s="1">
        <v>65.327918999999994</v>
      </c>
      <c r="L7711" s="1">
        <v>50.384158999999997</v>
      </c>
      <c r="M7711" s="1">
        <v>1.0961350000000001</v>
      </c>
      <c r="N7711" s="6">
        <f t="shared" si="482"/>
        <v>38.936070999999998</v>
      </c>
      <c r="P7711" s="8" t="s">
        <v>16422</v>
      </c>
      <c r="Q7711" s="1" t="s">
        <v>16423</v>
      </c>
      <c r="R7711" s="1">
        <v>172.70367400000001</v>
      </c>
      <c r="S7711" s="1">
        <v>21.335695000000001</v>
      </c>
      <c r="T7711" s="1">
        <v>23.491555999999999</v>
      </c>
      <c r="U7711" s="6">
        <f t="shared" si="483"/>
        <v>72.510308333333342</v>
      </c>
      <c r="W7711" s="8" t="s">
        <v>19431</v>
      </c>
      <c r="X7711" s="1" t="s">
        <v>19432</v>
      </c>
      <c r="Y7711" s="1">
        <v>13.151115000000001</v>
      </c>
      <c r="Z7711" s="1">
        <v>3.855232</v>
      </c>
      <c r="AA7711" s="1">
        <v>44.991740999999998</v>
      </c>
      <c r="AB7711" s="6">
        <f t="shared" si="480"/>
        <v>20.666029333333331</v>
      </c>
    </row>
    <row r="7712" spans="2:28" x14ac:dyDescent="0.35">
      <c r="B7712" s="8" t="s">
        <v>16094</v>
      </c>
      <c r="C7712" s="1" t="s">
        <v>16095</v>
      </c>
      <c r="D7712" s="1">
        <v>97.790847999999997</v>
      </c>
      <c r="E7712" s="1">
        <v>232.927063</v>
      </c>
      <c r="F7712" s="1">
        <v>22.731622999999999</v>
      </c>
      <c r="G7712" s="6">
        <f t="shared" si="481"/>
        <v>117.81651133333334</v>
      </c>
      <c r="I7712" s="8" t="s">
        <v>16320</v>
      </c>
      <c r="J7712" s="1" t="s">
        <v>16321</v>
      </c>
      <c r="K7712" s="1">
        <v>4.9067910000000001</v>
      </c>
      <c r="L7712" s="1">
        <v>10.904977000000001</v>
      </c>
      <c r="M7712" s="1">
        <v>1.1922200000000001</v>
      </c>
      <c r="N7712" s="6">
        <f t="shared" si="482"/>
        <v>5.6679959999999996</v>
      </c>
      <c r="P7712" s="8" t="s">
        <v>16424</v>
      </c>
      <c r="Q7712" s="1" t="s">
        <v>16425</v>
      </c>
      <c r="R7712" s="1">
        <v>63.935794999999999</v>
      </c>
      <c r="S7712" s="1">
        <v>30.697001</v>
      </c>
      <c r="T7712" s="1">
        <v>40.878517000000002</v>
      </c>
      <c r="U7712" s="6">
        <f t="shared" si="483"/>
        <v>45.170437666666665</v>
      </c>
      <c r="W7712" s="8" t="s">
        <v>5928</v>
      </c>
      <c r="X7712" s="1" t="s">
        <v>5929</v>
      </c>
      <c r="Y7712" s="1">
        <v>10.611815999999999</v>
      </c>
      <c r="Z7712" s="1">
        <v>20.516535000000001</v>
      </c>
      <c r="AA7712" s="1">
        <v>30.864632</v>
      </c>
      <c r="AB7712" s="6">
        <f t="shared" si="480"/>
        <v>20.664327666666669</v>
      </c>
    </row>
    <row r="7713" spans="2:28" x14ac:dyDescent="0.35">
      <c r="B7713" s="8" t="s">
        <v>16164</v>
      </c>
      <c r="C7713" s="1" t="s">
        <v>16165</v>
      </c>
      <c r="D7713" s="1">
        <v>3.462682</v>
      </c>
      <c r="E7713" s="1">
        <v>97.566588999999993</v>
      </c>
      <c r="F7713" s="1">
        <v>226.647446</v>
      </c>
      <c r="G7713" s="6">
        <f t="shared" si="481"/>
        <v>109.22557233333333</v>
      </c>
      <c r="I7713" s="8" t="s">
        <v>16322</v>
      </c>
      <c r="J7713" s="1" t="s">
        <v>16323</v>
      </c>
      <c r="K7713" s="1">
        <v>29.698957</v>
      </c>
      <c r="L7713" s="1">
        <v>22.284983</v>
      </c>
      <c r="M7713" s="1">
        <v>7.6161539999999999</v>
      </c>
      <c r="N7713" s="6">
        <f t="shared" si="482"/>
        <v>19.866698000000003</v>
      </c>
      <c r="P7713" s="8" t="s">
        <v>16426</v>
      </c>
      <c r="Q7713" s="1" t="s">
        <v>16427</v>
      </c>
      <c r="R7713" s="1">
        <v>29.634042999999998</v>
      </c>
      <c r="S7713" s="1">
        <v>38.985970000000002</v>
      </c>
      <c r="T7713" s="1">
        <v>161.770264</v>
      </c>
      <c r="U7713" s="6">
        <f t="shared" si="483"/>
        <v>76.796758999999994</v>
      </c>
      <c r="W7713" s="8" t="s">
        <v>5519</v>
      </c>
      <c r="X7713" s="1" t="s">
        <v>5520</v>
      </c>
      <c r="Y7713" s="1">
        <v>12.974564000000001</v>
      </c>
      <c r="Z7713" s="1">
        <v>31.985143999999998</v>
      </c>
      <c r="AA7713" s="1">
        <v>16.976505</v>
      </c>
      <c r="AB7713" s="6">
        <f t="shared" si="480"/>
        <v>20.645404333333332</v>
      </c>
    </row>
    <row r="7714" spans="2:28" x14ac:dyDescent="0.35">
      <c r="B7714" s="8" t="s">
        <v>16098</v>
      </c>
      <c r="C7714" s="1" t="s">
        <v>16099</v>
      </c>
      <c r="D7714" s="1">
        <v>3.703182</v>
      </c>
      <c r="E7714" s="1">
        <v>2.8177140000000001</v>
      </c>
      <c r="F7714" s="1">
        <v>98.263587999999999</v>
      </c>
      <c r="G7714" s="6">
        <f t="shared" si="481"/>
        <v>34.928161333333328</v>
      </c>
      <c r="I7714" s="8" t="s">
        <v>16380</v>
      </c>
      <c r="J7714" s="1" t="s">
        <v>16381</v>
      </c>
      <c r="K7714" s="1">
        <v>1.197829</v>
      </c>
      <c r="L7714" s="1">
        <v>1.2104090000000001</v>
      </c>
      <c r="M7714" s="1">
        <v>19.939157000000002</v>
      </c>
      <c r="N7714" s="6">
        <f t="shared" si="482"/>
        <v>7.4491316666666672</v>
      </c>
      <c r="P7714" s="8" t="s">
        <v>16430</v>
      </c>
      <c r="Q7714" s="1" t="s">
        <v>16431</v>
      </c>
      <c r="R7714" s="1">
        <v>5.6629550000000002</v>
      </c>
      <c r="S7714" s="1">
        <v>245.03663599999999</v>
      </c>
      <c r="T7714" s="1">
        <v>1.416879</v>
      </c>
      <c r="U7714" s="6">
        <f t="shared" si="483"/>
        <v>84.038823333333326</v>
      </c>
      <c r="W7714" s="8" t="s">
        <v>22667</v>
      </c>
      <c r="X7714" s="1" t="s">
        <v>22668</v>
      </c>
      <c r="Y7714" s="1">
        <v>45.752192999999998</v>
      </c>
      <c r="Z7714" s="1">
        <v>9.3867999999999991</v>
      </c>
      <c r="AA7714" s="1">
        <v>6.7781260000000003</v>
      </c>
      <c r="AB7714" s="6">
        <f t="shared" si="480"/>
        <v>20.639039666666665</v>
      </c>
    </row>
    <row r="7715" spans="2:28" x14ac:dyDescent="0.35">
      <c r="B7715" s="8" t="s">
        <v>16100</v>
      </c>
      <c r="C7715" s="1" t="s">
        <v>16101</v>
      </c>
      <c r="D7715" s="1">
        <v>2.858733</v>
      </c>
      <c r="E7715" s="1">
        <v>3.931441</v>
      </c>
      <c r="F7715" s="1">
        <v>3.4193859999999998</v>
      </c>
      <c r="G7715" s="6">
        <f t="shared" si="481"/>
        <v>3.4031866666666666</v>
      </c>
      <c r="I7715" s="8" t="s">
        <v>16324</v>
      </c>
      <c r="J7715" s="1" t="s">
        <v>16325</v>
      </c>
      <c r="K7715" s="1">
        <v>1.4008419999999999</v>
      </c>
      <c r="L7715" s="1">
        <v>29.842682</v>
      </c>
      <c r="M7715" s="1">
        <v>20.355906999999998</v>
      </c>
      <c r="N7715" s="6">
        <f t="shared" si="482"/>
        <v>17.199810333333332</v>
      </c>
      <c r="P7715" s="8" t="s">
        <v>16432</v>
      </c>
      <c r="Q7715" s="1" t="s">
        <v>16433</v>
      </c>
      <c r="R7715" s="1">
        <v>3387.6611330000001</v>
      </c>
      <c r="S7715" s="1">
        <v>66.644065999999995</v>
      </c>
      <c r="T7715" s="1">
        <v>6.5491140000000003</v>
      </c>
      <c r="U7715" s="6">
        <f t="shared" si="483"/>
        <v>1153.6181043333333</v>
      </c>
      <c r="W7715" s="8" t="s">
        <v>24644</v>
      </c>
      <c r="X7715" s="1" t="s">
        <v>24645</v>
      </c>
      <c r="Y7715" s="1">
        <v>9.8071090000000005</v>
      </c>
      <c r="Z7715" s="1">
        <v>3.839731</v>
      </c>
      <c r="AA7715" s="1">
        <v>48.261127000000002</v>
      </c>
      <c r="AB7715" s="6">
        <f t="shared" si="480"/>
        <v>20.635988999999999</v>
      </c>
    </row>
    <row r="7716" spans="2:28" x14ac:dyDescent="0.35">
      <c r="B7716" s="8" t="s">
        <v>16102</v>
      </c>
      <c r="C7716" s="1" t="s">
        <v>16103</v>
      </c>
      <c r="D7716" s="1">
        <v>2.743296</v>
      </c>
      <c r="E7716" s="1">
        <v>2.589772</v>
      </c>
      <c r="F7716" s="1">
        <v>3.1578349999999999</v>
      </c>
      <c r="G7716" s="6">
        <f t="shared" si="481"/>
        <v>2.830301</v>
      </c>
      <c r="I7716" s="8" t="s">
        <v>16326</v>
      </c>
      <c r="J7716" s="1" t="s">
        <v>16327</v>
      </c>
      <c r="K7716" s="1">
        <v>17.457318999999998</v>
      </c>
      <c r="L7716" s="1">
        <v>39.726455999999999</v>
      </c>
      <c r="M7716" s="1">
        <v>98.126427000000007</v>
      </c>
      <c r="N7716" s="6">
        <f t="shared" si="482"/>
        <v>51.770067333333337</v>
      </c>
      <c r="P7716" s="8" t="s">
        <v>16434</v>
      </c>
      <c r="Q7716" s="1" t="s">
        <v>16435</v>
      </c>
      <c r="R7716" s="1">
        <v>96.262146000000001</v>
      </c>
      <c r="S7716" s="1">
        <v>56.207306000000003</v>
      </c>
      <c r="T7716" s="1">
        <v>29.302710999999999</v>
      </c>
      <c r="U7716" s="6">
        <f t="shared" si="483"/>
        <v>60.590720999999995</v>
      </c>
      <c r="W7716" s="8" t="s">
        <v>13102</v>
      </c>
      <c r="X7716" s="1" t="s">
        <v>13103</v>
      </c>
      <c r="Y7716" s="1">
        <v>17.191905999999999</v>
      </c>
      <c r="Z7716" s="1">
        <v>14.783656000000001</v>
      </c>
      <c r="AA7716" s="1">
        <v>29.931524</v>
      </c>
      <c r="AB7716" s="6">
        <f t="shared" si="480"/>
        <v>20.635695333333334</v>
      </c>
    </row>
    <row r="7717" spans="2:28" x14ac:dyDescent="0.35">
      <c r="B7717" s="8" t="s">
        <v>16104</v>
      </c>
      <c r="C7717" s="1" t="s">
        <v>16105</v>
      </c>
      <c r="D7717" s="1">
        <v>20.071083000000002</v>
      </c>
      <c r="E7717" s="1">
        <v>2.4531369999999999</v>
      </c>
      <c r="F7717" s="1">
        <v>3.0174859999999999</v>
      </c>
      <c r="G7717" s="6">
        <f t="shared" si="481"/>
        <v>8.5139019999999999</v>
      </c>
      <c r="I7717" s="8" t="s">
        <v>16328</v>
      </c>
      <c r="J7717" s="1" t="s">
        <v>16329</v>
      </c>
      <c r="K7717" s="1">
        <v>7.8108219999999999</v>
      </c>
      <c r="L7717" s="1">
        <v>265.29470800000001</v>
      </c>
      <c r="M7717" s="1">
        <v>3.9608310000000002</v>
      </c>
      <c r="N7717" s="6">
        <f t="shared" si="482"/>
        <v>92.355453666666662</v>
      </c>
      <c r="P7717" s="8" t="s">
        <v>16436</v>
      </c>
      <c r="Q7717" s="1" t="s">
        <v>16437</v>
      </c>
      <c r="R7717" s="1">
        <v>2.3295520000000001</v>
      </c>
      <c r="S7717" s="1">
        <v>31.393087000000001</v>
      </c>
      <c r="T7717" s="1">
        <v>85.260009999999994</v>
      </c>
      <c r="U7717" s="6">
        <f t="shared" si="483"/>
        <v>39.660882999999998</v>
      </c>
      <c r="W7717" s="8" t="s">
        <v>5108</v>
      </c>
      <c r="X7717" s="1" t="s">
        <v>5109</v>
      </c>
      <c r="Y7717" s="1">
        <v>2.0728689999999999</v>
      </c>
      <c r="Z7717" s="1">
        <v>42.603057999999997</v>
      </c>
      <c r="AA7717" s="1">
        <v>17.205400000000001</v>
      </c>
      <c r="AB7717" s="6">
        <f t="shared" si="480"/>
        <v>20.627109000000001</v>
      </c>
    </row>
    <row r="7718" spans="2:28" x14ac:dyDescent="0.35">
      <c r="B7718" s="8" t="s">
        <v>16106</v>
      </c>
      <c r="C7718" s="1" t="s">
        <v>16107</v>
      </c>
      <c r="D7718" s="1">
        <v>158.678391</v>
      </c>
      <c r="E7718" s="1">
        <v>20.155515999999999</v>
      </c>
      <c r="F7718" s="1">
        <v>2.3976540000000002</v>
      </c>
      <c r="G7718" s="6">
        <f t="shared" si="481"/>
        <v>60.410520333333331</v>
      </c>
      <c r="I7718" s="8" t="s">
        <v>16332</v>
      </c>
      <c r="J7718" s="1" t="s">
        <v>16333</v>
      </c>
      <c r="K7718" s="1">
        <v>27.053314</v>
      </c>
      <c r="L7718" s="1">
        <v>70.796906000000007</v>
      </c>
      <c r="M7718" s="1">
        <v>20.309909999999999</v>
      </c>
      <c r="N7718" s="6">
        <f t="shared" si="482"/>
        <v>39.386710000000001</v>
      </c>
      <c r="P7718" s="8" t="s">
        <v>16438</v>
      </c>
      <c r="Q7718" s="1" t="s">
        <v>16439</v>
      </c>
      <c r="R7718" s="1">
        <v>21.026167000000001</v>
      </c>
      <c r="S7718" s="1">
        <v>19.316565000000001</v>
      </c>
      <c r="T7718" s="1">
        <v>20.679013999999999</v>
      </c>
      <c r="U7718" s="6">
        <f t="shared" si="483"/>
        <v>20.340581999999998</v>
      </c>
      <c r="W7718" s="8" t="s">
        <v>10390</v>
      </c>
      <c r="X7718" s="1" t="s">
        <v>10391</v>
      </c>
      <c r="Y7718" s="1">
        <v>9.547803</v>
      </c>
      <c r="Z7718" s="1">
        <v>13.81663</v>
      </c>
      <c r="AA7718" s="1">
        <v>38.515250999999999</v>
      </c>
      <c r="AB7718" s="6">
        <f t="shared" si="480"/>
        <v>20.626561333333331</v>
      </c>
    </row>
    <row r="7719" spans="2:28" x14ac:dyDescent="0.35">
      <c r="B7719" s="8" t="s">
        <v>16108</v>
      </c>
      <c r="C7719" s="1" t="s">
        <v>16109</v>
      </c>
      <c r="D7719" s="1">
        <v>35.308104999999998</v>
      </c>
      <c r="E7719" s="1">
        <v>154.37368799999999</v>
      </c>
      <c r="F7719" s="1">
        <v>20.012689999999999</v>
      </c>
      <c r="G7719" s="6">
        <f t="shared" si="481"/>
        <v>69.898160999999988</v>
      </c>
      <c r="I7719" s="8" t="s">
        <v>16334</v>
      </c>
      <c r="J7719" s="1" t="s">
        <v>16335</v>
      </c>
      <c r="K7719" s="1">
        <v>3.6651729999999998</v>
      </c>
      <c r="L7719" s="1">
        <v>55.611069000000001</v>
      </c>
      <c r="M7719" s="1">
        <v>1.1805410000000001</v>
      </c>
      <c r="N7719" s="6">
        <f t="shared" si="482"/>
        <v>20.152260999999999</v>
      </c>
      <c r="P7719" s="8" t="s">
        <v>16440</v>
      </c>
      <c r="Q7719" s="1" t="s">
        <v>16441</v>
      </c>
      <c r="R7719" s="1">
        <v>9.1077110000000001</v>
      </c>
      <c r="S7719" s="1">
        <v>4.4745239999999997</v>
      </c>
      <c r="T7719" s="1">
        <v>1.946879</v>
      </c>
      <c r="U7719" s="6">
        <f t="shared" si="483"/>
        <v>5.176371333333333</v>
      </c>
      <c r="W7719" s="8" t="s">
        <v>14232</v>
      </c>
      <c r="X7719" s="1" t="s">
        <v>14233</v>
      </c>
      <c r="Y7719" s="1">
        <v>20.801238999999999</v>
      </c>
      <c r="Z7719" s="1">
        <v>2.5144850000000001</v>
      </c>
      <c r="AA7719" s="1">
        <v>38.532573999999997</v>
      </c>
      <c r="AB7719" s="6">
        <f t="shared" si="480"/>
        <v>20.616099333333334</v>
      </c>
    </row>
    <row r="7720" spans="2:28" x14ac:dyDescent="0.35">
      <c r="B7720" s="8" t="s">
        <v>16112</v>
      </c>
      <c r="C7720" s="1" t="s">
        <v>16113</v>
      </c>
      <c r="D7720" s="1">
        <v>8.0755520000000001</v>
      </c>
      <c r="E7720" s="1">
        <v>35.685890000000001</v>
      </c>
      <c r="F7720" s="1">
        <v>153.160675</v>
      </c>
      <c r="G7720" s="6">
        <f t="shared" si="481"/>
        <v>65.640705666666676</v>
      </c>
      <c r="I7720" s="8" t="s">
        <v>16336</v>
      </c>
      <c r="J7720" s="1" t="s">
        <v>16337</v>
      </c>
      <c r="K7720" s="1">
        <v>8.7329279999999994</v>
      </c>
      <c r="L7720" s="1">
        <v>21.372917000000001</v>
      </c>
      <c r="M7720" s="1">
        <v>16.729783999999999</v>
      </c>
      <c r="N7720" s="6">
        <f t="shared" si="482"/>
        <v>15.611876333333333</v>
      </c>
      <c r="P7720" s="8" t="s">
        <v>16442</v>
      </c>
      <c r="Q7720" s="1" t="s">
        <v>16443</v>
      </c>
      <c r="R7720" s="1">
        <v>202.263824</v>
      </c>
      <c r="S7720" s="1">
        <v>16.291499999999999</v>
      </c>
      <c r="T7720" s="1">
        <v>21.303099</v>
      </c>
      <c r="U7720" s="6">
        <f t="shared" si="483"/>
        <v>79.952807666666658</v>
      </c>
      <c r="W7720" s="8" t="s">
        <v>2518</v>
      </c>
      <c r="X7720" s="1" t="s">
        <v>2519</v>
      </c>
      <c r="Y7720" s="1">
        <v>45.802864</v>
      </c>
      <c r="Z7720" s="1">
        <v>1.7788109999999999</v>
      </c>
      <c r="AA7720" s="1">
        <v>14.25559</v>
      </c>
      <c r="AB7720" s="6">
        <f t="shared" si="480"/>
        <v>20.612421666666666</v>
      </c>
    </row>
    <row r="7721" spans="2:28" x14ac:dyDescent="0.35">
      <c r="B7721" s="8" t="s">
        <v>16114</v>
      </c>
      <c r="C7721" s="1" t="s">
        <v>16115</v>
      </c>
      <c r="D7721" s="1">
        <v>11.553596000000001</v>
      </c>
      <c r="E7721" s="1">
        <v>5.4997360000000004</v>
      </c>
      <c r="F7721" s="1">
        <v>39.197890999999998</v>
      </c>
      <c r="G7721" s="6">
        <f t="shared" si="481"/>
        <v>18.750407666666664</v>
      </c>
      <c r="I7721" s="8" t="s">
        <v>16338</v>
      </c>
      <c r="J7721" s="1" t="s">
        <v>16339</v>
      </c>
      <c r="K7721" s="1">
        <v>32.856532999999999</v>
      </c>
      <c r="L7721" s="1">
        <v>17.947126000000001</v>
      </c>
      <c r="M7721" s="1">
        <v>8.9948010000000007</v>
      </c>
      <c r="N7721" s="6">
        <f t="shared" si="482"/>
        <v>19.93282</v>
      </c>
      <c r="P7721" s="8" t="s">
        <v>16444</v>
      </c>
      <c r="Q7721" s="1" t="s">
        <v>16445</v>
      </c>
      <c r="R7721" s="1">
        <v>47.929282999999998</v>
      </c>
      <c r="S7721" s="1">
        <v>35.895229</v>
      </c>
      <c r="T7721" s="1">
        <v>1.1786270000000001</v>
      </c>
      <c r="U7721" s="6">
        <f t="shared" si="483"/>
        <v>28.334379666666667</v>
      </c>
      <c r="W7721" s="8" t="s">
        <v>8762</v>
      </c>
      <c r="X7721" s="1" t="s">
        <v>8763</v>
      </c>
      <c r="Y7721" s="1">
        <v>11.244806000000001</v>
      </c>
      <c r="Z7721" s="1">
        <v>29.721952000000002</v>
      </c>
      <c r="AA7721" s="1">
        <v>20.867616999999999</v>
      </c>
      <c r="AB7721" s="6">
        <f t="shared" si="480"/>
        <v>20.611458333333331</v>
      </c>
    </row>
    <row r="7722" spans="2:28" x14ac:dyDescent="0.35">
      <c r="B7722" s="8" t="s">
        <v>16116</v>
      </c>
      <c r="C7722" s="1" t="s">
        <v>16117</v>
      </c>
      <c r="D7722" s="1">
        <v>85.874992000000006</v>
      </c>
      <c r="E7722" s="1">
        <v>10.30195</v>
      </c>
      <c r="F7722" s="1">
        <v>6.8478630000000003</v>
      </c>
      <c r="G7722" s="6">
        <f t="shared" si="481"/>
        <v>34.341601666666669</v>
      </c>
      <c r="I7722" s="8" t="s">
        <v>16340</v>
      </c>
      <c r="J7722" s="1" t="s">
        <v>16341</v>
      </c>
      <c r="K7722" s="1">
        <v>3.3228599999999999</v>
      </c>
      <c r="L7722" s="1">
        <v>3.04426</v>
      </c>
      <c r="M7722" s="1">
        <v>24.748723999999999</v>
      </c>
      <c r="N7722" s="6">
        <f t="shared" si="482"/>
        <v>10.371948</v>
      </c>
      <c r="P7722" s="8" t="s">
        <v>16446</v>
      </c>
      <c r="Q7722" s="1" t="s">
        <v>16447</v>
      </c>
      <c r="R7722" s="1">
        <v>33.360354999999998</v>
      </c>
      <c r="S7722" s="1">
        <v>44.923141000000001</v>
      </c>
      <c r="T7722" s="1">
        <v>1430.6545410000001</v>
      </c>
      <c r="U7722" s="6">
        <f t="shared" si="483"/>
        <v>502.97934566666669</v>
      </c>
      <c r="W7722" s="8" t="s">
        <v>1962</v>
      </c>
      <c r="X7722" s="1" t="s">
        <v>1963</v>
      </c>
      <c r="Y7722" s="1">
        <v>27.240148999999999</v>
      </c>
      <c r="Z7722" s="1">
        <v>15.297024</v>
      </c>
      <c r="AA7722" s="1">
        <v>19.279326999999999</v>
      </c>
      <c r="AB7722" s="6">
        <f t="shared" si="480"/>
        <v>20.605499999999996</v>
      </c>
    </row>
    <row r="7723" spans="2:28" x14ac:dyDescent="0.35">
      <c r="B7723" s="8" t="s">
        <v>16118</v>
      </c>
      <c r="C7723" s="1" t="s">
        <v>16119</v>
      </c>
      <c r="D7723" s="1">
        <v>53.850529000000002</v>
      </c>
      <c r="E7723" s="1">
        <v>83.490250000000003</v>
      </c>
      <c r="F7723" s="1">
        <v>10.532133999999999</v>
      </c>
      <c r="G7723" s="6">
        <f t="shared" si="481"/>
        <v>49.290970999999992</v>
      </c>
      <c r="I7723" s="8" t="s">
        <v>16342</v>
      </c>
      <c r="J7723" s="1" t="s">
        <v>16343</v>
      </c>
      <c r="K7723" s="1">
        <v>29.208390999999999</v>
      </c>
      <c r="L7723" s="1">
        <v>20.106736999999999</v>
      </c>
      <c r="M7723" s="1">
        <v>1.559839</v>
      </c>
      <c r="N7723" s="6">
        <f t="shared" si="482"/>
        <v>16.958322333333331</v>
      </c>
      <c r="P7723" s="8" t="s">
        <v>16448</v>
      </c>
      <c r="Q7723" s="1" t="s">
        <v>16449</v>
      </c>
      <c r="R7723" s="1">
        <v>40.168143999999998</v>
      </c>
      <c r="S7723" s="1">
        <v>75.750366</v>
      </c>
      <c r="T7723" s="1">
        <v>12.350108000000001</v>
      </c>
      <c r="U7723" s="6">
        <f t="shared" si="483"/>
        <v>42.756205999999999</v>
      </c>
      <c r="W7723" s="8" t="s">
        <v>17007</v>
      </c>
      <c r="X7723" s="1" t="s">
        <v>17008</v>
      </c>
      <c r="Y7723" s="1">
        <v>14.936261</v>
      </c>
      <c r="Z7723" s="1">
        <v>27.743293999999999</v>
      </c>
      <c r="AA7723" s="1">
        <v>19.133248999999999</v>
      </c>
      <c r="AB7723" s="6">
        <f t="shared" si="480"/>
        <v>20.604268000000001</v>
      </c>
    </row>
    <row r="7724" spans="2:28" x14ac:dyDescent="0.35">
      <c r="B7724" s="8" t="s">
        <v>16120</v>
      </c>
      <c r="C7724" s="1" t="s">
        <v>16121</v>
      </c>
      <c r="D7724" s="1">
        <v>11.536388000000001</v>
      </c>
      <c r="E7724" s="1">
        <v>52.139847000000003</v>
      </c>
      <c r="F7724" s="1">
        <v>84.552222999999998</v>
      </c>
      <c r="G7724" s="6">
        <f t="shared" si="481"/>
        <v>49.409485999999994</v>
      </c>
      <c r="I7724" s="8" t="s">
        <v>16344</v>
      </c>
      <c r="J7724" s="1" t="s">
        <v>16345</v>
      </c>
      <c r="K7724" s="1">
        <v>29.271294000000001</v>
      </c>
      <c r="L7724" s="1">
        <v>34.640148000000003</v>
      </c>
      <c r="M7724" s="1">
        <v>7.3092560000000004</v>
      </c>
      <c r="N7724" s="6">
        <f t="shared" si="482"/>
        <v>23.740232666666671</v>
      </c>
      <c r="P7724" s="8" t="s">
        <v>16450</v>
      </c>
      <c r="Q7724" s="1" t="s">
        <v>16451</v>
      </c>
      <c r="R7724" s="1">
        <v>207.47430399999999</v>
      </c>
      <c r="S7724" s="1">
        <v>15.036035999999999</v>
      </c>
      <c r="T7724" s="1">
        <v>76.609984999999995</v>
      </c>
      <c r="U7724" s="6">
        <f t="shared" si="483"/>
        <v>99.706774999999993</v>
      </c>
      <c r="W7724" s="8" t="s">
        <v>3768</v>
      </c>
      <c r="X7724" s="1" t="s">
        <v>3769</v>
      </c>
      <c r="Y7724" s="1">
        <v>13.313477000000001</v>
      </c>
      <c r="Z7724" s="1">
        <v>36.255454999999998</v>
      </c>
      <c r="AA7724" s="1">
        <v>12.243793</v>
      </c>
      <c r="AB7724" s="6">
        <f t="shared" si="480"/>
        <v>20.604241666666667</v>
      </c>
    </row>
    <row r="7725" spans="2:28" x14ac:dyDescent="0.35">
      <c r="B7725" s="8" t="s">
        <v>16122</v>
      </c>
      <c r="C7725" s="1" t="s">
        <v>16123</v>
      </c>
      <c r="D7725" s="1">
        <v>15.996223000000001</v>
      </c>
      <c r="E7725" s="1">
        <v>12.068087</v>
      </c>
      <c r="F7725" s="1">
        <v>52.945053000000001</v>
      </c>
      <c r="G7725" s="6">
        <f t="shared" si="481"/>
        <v>27.003121000000004</v>
      </c>
      <c r="I7725" s="8" t="s">
        <v>16346</v>
      </c>
      <c r="J7725" s="1" t="s">
        <v>16347</v>
      </c>
      <c r="K7725" s="1">
        <v>26.100597</v>
      </c>
      <c r="L7725" s="1">
        <v>38.297268000000003</v>
      </c>
      <c r="M7725" s="1">
        <v>60.655563000000001</v>
      </c>
      <c r="N7725" s="6">
        <f t="shared" si="482"/>
        <v>41.684475999999997</v>
      </c>
      <c r="P7725" s="8" t="s">
        <v>16452</v>
      </c>
      <c r="Q7725" s="1" t="s">
        <v>16453</v>
      </c>
      <c r="R7725" s="1">
        <v>27.984387999999999</v>
      </c>
      <c r="S7725" s="1">
        <v>61.919552000000003</v>
      </c>
      <c r="T7725" s="1">
        <v>186.363663</v>
      </c>
      <c r="U7725" s="6">
        <f t="shared" si="483"/>
        <v>92.089201000000003</v>
      </c>
      <c r="W7725" s="8" t="s">
        <v>26494</v>
      </c>
      <c r="X7725" s="1" t="s">
        <v>26495</v>
      </c>
      <c r="Y7725" s="1">
        <v>56.480381000000001</v>
      </c>
      <c r="Z7725" s="1">
        <v>2.1004450000000001</v>
      </c>
      <c r="AA7725" s="1">
        <v>3.2301299999999999</v>
      </c>
      <c r="AB7725" s="6">
        <f t="shared" si="480"/>
        <v>20.603652</v>
      </c>
    </row>
    <row r="7726" spans="2:28" x14ac:dyDescent="0.35">
      <c r="B7726" s="8" t="s">
        <v>16128</v>
      </c>
      <c r="C7726" s="1" t="s">
        <v>16129</v>
      </c>
      <c r="D7726" s="1">
        <v>13.29565</v>
      </c>
      <c r="E7726" s="1">
        <v>16.927171999999999</v>
      </c>
      <c r="F7726" s="1">
        <v>12.1257</v>
      </c>
      <c r="G7726" s="6">
        <f t="shared" si="481"/>
        <v>14.116174000000001</v>
      </c>
      <c r="I7726" s="8" t="s">
        <v>16348</v>
      </c>
      <c r="J7726" s="1" t="s">
        <v>16349</v>
      </c>
      <c r="K7726" s="1">
        <v>4.2314559999999997</v>
      </c>
      <c r="L7726" s="1">
        <v>48.329224000000004</v>
      </c>
      <c r="M7726" s="1">
        <v>2.605451</v>
      </c>
      <c r="N7726" s="6">
        <f t="shared" si="482"/>
        <v>18.388710333333336</v>
      </c>
      <c r="P7726" s="8" t="s">
        <v>16454</v>
      </c>
      <c r="Q7726" s="1" t="s">
        <v>16455</v>
      </c>
      <c r="R7726" s="1">
        <v>12.514208</v>
      </c>
      <c r="S7726" s="1">
        <v>23.779330999999999</v>
      </c>
      <c r="T7726" s="1">
        <v>64.850876</v>
      </c>
      <c r="U7726" s="6">
        <f t="shared" si="483"/>
        <v>33.714804999999998</v>
      </c>
      <c r="W7726" s="8" t="s">
        <v>5359</v>
      </c>
      <c r="X7726" s="1" t="s">
        <v>5360</v>
      </c>
      <c r="Y7726" s="1">
        <v>30.655401000000001</v>
      </c>
      <c r="Z7726" s="1">
        <v>4.9701820000000003</v>
      </c>
      <c r="AA7726" s="1">
        <v>26.166996000000001</v>
      </c>
      <c r="AB7726" s="6">
        <f t="shared" si="480"/>
        <v>20.597526333333334</v>
      </c>
    </row>
    <row r="7727" spans="2:28" x14ac:dyDescent="0.35">
      <c r="B7727" s="8" t="s">
        <v>16132</v>
      </c>
      <c r="C7727" s="1" t="s">
        <v>16133</v>
      </c>
      <c r="D7727" s="1">
        <v>56.996243</v>
      </c>
      <c r="E7727" s="1">
        <v>12.705311</v>
      </c>
      <c r="F7727" s="1">
        <v>15.223656999999999</v>
      </c>
      <c r="G7727" s="6">
        <f t="shared" si="481"/>
        <v>28.308403666666667</v>
      </c>
      <c r="I7727" s="8" t="s">
        <v>16416</v>
      </c>
      <c r="J7727" s="1" t="s">
        <v>16417</v>
      </c>
      <c r="K7727" s="1">
        <v>1.350025</v>
      </c>
      <c r="L7727" s="1">
        <v>18.324099</v>
      </c>
      <c r="M7727" s="1">
        <v>28.522469999999998</v>
      </c>
      <c r="N7727" s="6">
        <f t="shared" si="482"/>
        <v>16.065531333333332</v>
      </c>
      <c r="P7727" s="8" t="s">
        <v>16456</v>
      </c>
      <c r="Q7727" s="1" t="s">
        <v>16457</v>
      </c>
      <c r="R7727" s="1">
        <v>21.001926000000001</v>
      </c>
      <c r="S7727" s="1">
        <v>40.108497999999997</v>
      </c>
      <c r="T7727" s="1">
        <v>34.073909999999998</v>
      </c>
      <c r="U7727" s="6">
        <f t="shared" si="483"/>
        <v>31.728111333333331</v>
      </c>
      <c r="W7727" s="8" t="s">
        <v>20653</v>
      </c>
      <c r="X7727" s="1" t="s">
        <v>20654</v>
      </c>
      <c r="Y7727" s="1">
        <v>46.211060000000003</v>
      </c>
      <c r="Z7727" s="1">
        <v>1.5895269999999999</v>
      </c>
      <c r="AA7727" s="1">
        <v>13.974548</v>
      </c>
      <c r="AB7727" s="6">
        <f t="shared" si="480"/>
        <v>20.591711666666665</v>
      </c>
    </row>
    <row r="7728" spans="2:28" x14ac:dyDescent="0.35">
      <c r="B7728" s="8" t="s">
        <v>16134</v>
      </c>
      <c r="C7728" s="1" t="s">
        <v>16135</v>
      </c>
      <c r="D7728" s="1">
        <v>31.285084000000001</v>
      </c>
      <c r="E7728" s="1">
        <v>60.118850999999999</v>
      </c>
      <c r="F7728" s="1">
        <v>13.869234000000001</v>
      </c>
      <c r="G7728" s="6">
        <f t="shared" si="481"/>
        <v>35.091056333333334</v>
      </c>
      <c r="I7728" s="8" t="s">
        <v>16350</v>
      </c>
      <c r="J7728" s="1" t="s">
        <v>16351</v>
      </c>
      <c r="K7728" s="1">
        <v>9.1528480000000005</v>
      </c>
      <c r="L7728" s="1">
        <v>1.7854110000000001</v>
      </c>
      <c r="M7728" s="1">
        <v>29.997561000000001</v>
      </c>
      <c r="N7728" s="6">
        <f t="shared" si="482"/>
        <v>13.645273333333334</v>
      </c>
      <c r="P7728" s="8" t="s">
        <v>16458</v>
      </c>
      <c r="Q7728" s="1" t="s">
        <v>16459</v>
      </c>
      <c r="R7728" s="1">
        <v>8.5815470000000005</v>
      </c>
      <c r="S7728" s="1">
        <v>123.666916</v>
      </c>
      <c r="T7728" s="1">
        <v>5.2646990000000002</v>
      </c>
      <c r="U7728" s="6">
        <f t="shared" si="483"/>
        <v>45.837720666666677</v>
      </c>
      <c r="W7728" s="8" t="s">
        <v>7170</v>
      </c>
      <c r="X7728" s="1" t="s">
        <v>7171</v>
      </c>
      <c r="Y7728" s="1">
        <v>34.664000999999999</v>
      </c>
      <c r="Z7728" s="1">
        <v>6.6011689999999996</v>
      </c>
      <c r="AA7728" s="1">
        <v>20.509899000000001</v>
      </c>
      <c r="AB7728" s="6">
        <f t="shared" si="480"/>
        <v>20.591689666666667</v>
      </c>
    </row>
    <row r="7729" spans="2:28" x14ac:dyDescent="0.35">
      <c r="B7729" s="8" t="s">
        <v>16460</v>
      </c>
      <c r="C7729" s="1" t="s">
        <v>16461</v>
      </c>
      <c r="D7729" s="1">
        <v>1.7567710000000001</v>
      </c>
      <c r="E7729" s="1">
        <v>31.432283000000002</v>
      </c>
      <c r="F7729" s="1">
        <v>53.352032000000001</v>
      </c>
      <c r="G7729" s="6">
        <f t="shared" si="481"/>
        <v>28.84702866666667</v>
      </c>
      <c r="I7729" s="8" t="s">
        <v>16352</v>
      </c>
      <c r="J7729" s="1" t="s">
        <v>16353</v>
      </c>
      <c r="K7729" s="1">
        <v>163.75181599999999</v>
      </c>
      <c r="L7729" s="1">
        <v>49.025374999999997</v>
      </c>
      <c r="M7729" s="1">
        <v>24.425467999999999</v>
      </c>
      <c r="N7729" s="6">
        <f t="shared" si="482"/>
        <v>79.06755299999999</v>
      </c>
      <c r="P7729" s="8" t="s">
        <v>16462</v>
      </c>
      <c r="Q7729" s="1" t="s">
        <v>16463</v>
      </c>
      <c r="R7729" s="1">
        <v>34.777008000000002</v>
      </c>
      <c r="S7729" s="1">
        <v>1.89947</v>
      </c>
      <c r="T7729" s="1">
        <v>1.8462190000000001</v>
      </c>
      <c r="U7729" s="6">
        <f t="shared" si="483"/>
        <v>12.840899</v>
      </c>
      <c r="W7729" s="8" t="s">
        <v>12750</v>
      </c>
      <c r="X7729" s="1" t="s">
        <v>12751</v>
      </c>
      <c r="Y7729" s="1">
        <v>7.724831</v>
      </c>
      <c r="Z7729" s="1">
        <v>3.7556759999999998</v>
      </c>
      <c r="AA7729" s="1">
        <v>50.288136000000002</v>
      </c>
      <c r="AB7729" s="6">
        <f t="shared" si="480"/>
        <v>20.589547666666665</v>
      </c>
    </row>
    <row r="7730" spans="2:28" x14ac:dyDescent="0.35">
      <c r="B7730" s="8" t="s">
        <v>16136</v>
      </c>
      <c r="C7730" s="1" t="s">
        <v>16137</v>
      </c>
      <c r="D7730" s="1">
        <v>25.499549999999999</v>
      </c>
      <c r="E7730" s="1">
        <v>20.409977000000001</v>
      </c>
      <c r="F7730" s="1">
        <v>31.135849</v>
      </c>
      <c r="G7730" s="6">
        <f t="shared" si="481"/>
        <v>25.681792000000002</v>
      </c>
      <c r="I7730" s="8" t="s">
        <v>16354</v>
      </c>
      <c r="J7730" s="1" t="s">
        <v>16355</v>
      </c>
      <c r="K7730" s="1">
        <v>49.994987000000002</v>
      </c>
      <c r="L7730" s="1">
        <v>22.957232999999999</v>
      </c>
      <c r="M7730" s="1">
        <v>3.4961829999999998</v>
      </c>
      <c r="N7730" s="6">
        <f t="shared" si="482"/>
        <v>25.482800999999998</v>
      </c>
      <c r="P7730" s="8" t="s">
        <v>16464</v>
      </c>
      <c r="Q7730" s="1" t="s">
        <v>16465</v>
      </c>
      <c r="R7730" s="1">
        <v>3.114503</v>
      </c>
      <c r="S7730" s="1">
        <v>6.7740140000000002</v>
      </c>
      <c r="T7730" s="1">
        <v>3208.5222170000002</v>
      </c>
      <c r="U7730" s="6">
        <f t="shared" si="483"/>
        <v>1072.803578</v>
      </c>
      <c r="W7730" s="8" t="s">
        <v>4812</v>
      </c>
      <c r="X7730" s="1" t="s">
        <v>4813</v>
      </c>
      <c r="Y7730" s="1">
        <v>7.717657</v>
      </c>
      <c r="Z7730" s="1">
        <v>1.7020249999999999</v>
      </c>
      <c r="AA7730" s="1">
        <v>52.333618000000001</v>
      </c>
      <c r="AB7730" s="6">
        <f t="shared" si="480"/>
        <v>20.584433333333333</v>
      </c>
    </row>
    <row r="7731" spans="2:28" x14ac:dyDescent="0.35">
      <c r="B7731" s="8" t="s">
        <v>16138</v>
      </c>
      <c r="C7731" s="1" t="s">
        <v>16139</v>
      </c>
      <c r="D7731" s="1">
        <v>58.174263000000003</v>
      </c>
      <c r="E7731" s="1">
        <v>55.681885000000001</v>
      </c>
      <c r="F7731" s="1">
        <v>20.082014000000001</v>
      </c>
      <c r="G7731" s="6">
        <f t="shared" si="481"/>
        <v>44.646053999999999</v>
      </c>
      <c r="I7731" s="8" t="s">
        <v>16356</v>
      </c>
      <c r="J7731" s="1" t="s">
        <v>16357</v>
      </c>
      <c r="K7731" s="1">
        <v>9.8118350000000003</v>
      </c>
      <c r="L7731" s="1">
        <v>35.168087</v>
      </c>
      <c r="M7731" s="1">
        <v>1.087526</v>
      </c>
      <c r="N7731" s="6">
        <f t="shared" si="482"/>
        <v>15.355815999999999</v>
      </c>
      <c r="P7731" s="8" t="s">
        <v>16466</v>
      </c>
      <c r="Q7731" s="1" t="s">
        <v>16467</v>
      </c>
      <c r="R7731" s="1">
        <v>66.373810000000006</v>
      </c>
      <c r="S7731" s="1">
        <v>33.504562</v>
      </c>
      <c r="T7731" s="1">
        <v>79.752769000000001</v>
      </c>
      <c r="U7731" s="6">
        <f t="shared" si="483"/>
        <v>59.877047000000005</v>
      </c>
      <c r="W7731" s="8" t="s">
        <v>4254</v>
      </c>
      <c r="X7731" s="1" t="s">
        <v>4255</v>
      </c>
      <c r="Y7731" s="1">
        <v>9.7305290000000007</v>
      </c>
      <c r="Z7731" s="1">
        <v>45.943438999999998</v>
      </c>
      <c r="AA7731" s="1">
        <v>6.079142</v>
      </c>
      <c r="AB7731" s="6">
        <f t="shared" si="480"/>
        <v>20.58437</v>
      </c>
    </row>
    <row r="7732" spans="2:28" x14ac:dyDescent="0.35">
      <c r="B7732" s="8" t="s">
        <v>16140</v>
      </c>
      <c r="C7732" s="1" t="s">
        <v>16141</v>
      </c>
      <c r="D7732" s="1">
        <v>13.524762000000001</v>
      </c>
      <c r="E7732" s="1">
        <v>14.401465</v>
      </c>
      <c r="F7732" s="1">
        <v>55.197952000000001</v>
      </c>
      <c r="G7732" s="6">
        <f t="shared" si="481"/>
        <v>27.708059666666667</v>
      </c>
      <c r="I7732" s="8" t="s">
        <v>16358</v>
      </c>
      <c r="J7732" s="1" t="s">
        <v>16359</v>
      </c>
      <c r="K7732" s="1">
        <v>21.925080999999999</v>
      </c>
      <c r="L7732" s="1">
        <v>112.918541</v>
      </c>
      <c r="M7732" s="1">
        <v>8.1595619999999993</v>
      </c>
      <c r="N7732" s="6">
        <f t="shared" si="482"/>
        <v>47.667728000000004</v>
      </c>
      <c r="P7732" s="8" t="s">
        <v>16468</v>
      </c>
      <c r="Q7732" s="1" t="s">
        <v>16469</v>
      </c>
      <c r="R7732" s="1">
        <v>3.049518</v>
      </c>
      <c r="S7732" s="1">
        <v>88.315078999999997</v>
      </c>
      <c r="T7732" s="1">
        <v>2.5557409999999998</v>
      </c>
      <c r="U7732" s="6">
        <f t="shared" si="483"/>
        <v>31.306779333333335</v>
      </c>
      <c r="W7732" s="8" t="s">
        <v>30041</v>
      </c>
      <c r="X7732" s="1" t="s">
        <v>2941</v>
      </c>
      <c r="Y7732" s="1">
        <v>2.8675480000000002</v>
      </c>
      <c r="Z7732" s="1">
        <v>2.22174</v>
      </c>
      <c r="AA7732" s="1">
        <v>56.65802</v>
      </c>
      <c r="AB7732" s="6">
        <f t="shared" si="480"/>
        <v>20.582436000000001</v>
      </c>
    </row>
    <row r="7733" spans="2:28" x14ac:dyDescent="0.35">
      <c r="B7733" s="8" t="s">
        <v>16142</v>
      </c>
      <c r="C7733" s="1" t="s">
        <v>16143</v>
      </c>
      <c r="D7733" s="1">
        <v>6.6414780000000002</v>
      </c>
      <c r="E7733" s="1">
        <v>7.5207860000000002</v>
      </c>
      <c r="F7733" s="1">
        <v>13.669534000000001</v>
      </c>
      <c r="G7733" s="6">
        <f t="shared" si="481"/>
        <v>9.2772659999999991</v>
      </c>
      <c r="I7733" s="8" t="s">
        <v>16470</v>
      </c>
      <c r="J7733" s="1" t="s">
        <v>16471</v>
      </c>
      <c r="K7733" s="1">
        <v>1.5408980000000001</v>
      </c>
      <c r="L7733" s="1">
        <v>1.45838</v>
      </c>
      <c r="M7733" s="1">
        <v>174.440201</v>
      </c>
      <c r="N7733" s="6">
        <f t="shared" si="482"/>
        <v>59.146493</v>
      </c>
      <c r="P7733" s="8" t="s">
        <v>16472</v>
      </c>
      <c r="Q7733" s="1" t="s">
        <v>16473</v>
      </c>
      <c r="R7733" s="1">
        <v>105.245132</v>
      </c>
      <c r="S7733" s="1">
        <v>22.966656</v>
      </c>
      <c r="T7733" s="1">
        <v>24.542244</v>
      </c>
      <c r="U7733" s="6">
        <f t="shared" si="483"/>
        <v>50.918010666666675</v>
      </c>
      <c r="W7733" s="8" t="s">
        <v>7108</v>
      </c>
      <c r="X7733" s="1" t="s">
        <v>7109</v>
      </c>
      <c r="Y7733" s="1">
        <v>27.761889</v>
      </c>
      <c r="Z7733" s="1">
        <v>22.676314999999999</v>
      </c>
      <c r="AA7733" s="1">
        <v>11.305289</v>
      </c>
      <c r="AB7733" s="6">
        <f t="shared" si="480"/>
        <v>20.581164333333334</v>
      </c>
    </row>
    <row r="7734" spans="2:28" x14ac:dyDescent="0.35">
      <c r="B7734" s="8" t="s">
        <v>16144</v>
      </c>
      <c r="C7734" s="1" t="s">
        <v>16145</v>
      </c>
      <c r="D7734" s="1">
        <v>42.675179</v>
      </c>
      <c r="E7734" s="1">
        <v>45.452271000000003</v>
      </c>
      <c r="F7734" s="1">
        <v>6.6073729999999999</v>
      </c>
      <c r="G7734" s="6">
        <f t="shared" si="481"/>
        <v>31.578274333333336</v>
      </c>
      <c r="I7734" s="8" t="s">
        <v>16360</v>
      </c>
      <c r="J7734" s="1" t="s">
        <v>16361</v>
      </c>
      <c r="K7734" s="1">
        <v>26.816832999999999</v>
      </c>
      <c r="L7734" s="1">
        <v>6.3773</v>
      </c>
      <c r="M7734" s="1">
        <v>50.641106000000001</v>
      </c>
      <c r="N7734" s="6">
        <f t="shared" si="482"/>
        <v>27.945079666666668</v>
      </c>
      <c r="P7734" s="8" t="s">
        <v>16474</v>
      </c>
      <c r="Q7734" s="1" t="s">
        <v>16475</v>
      </c>
      <c r="R7734" s="1">
        <v>8.5281490000000009</v>
      </c>
      <c r="S7734" s="1">
        <v>1.4214709999999999</v>
      </c>
      <c r="T7734" s="1">
        <v>9.9454569999999993</v>
      </c>
      <c r="U7734" s="6">
        <f t="shared" si="483"/>
        <v>6.6316923333333335</v>
      </c>
      <c r="W7734" s="8" t="s">
        <v>18359</v>
      </c>
      <c r="X7734" s="1" t="s">
        <v>18360</v>
      </c>
      <c r="Y7734" s="1">
        <v>26.640619000000001</v>
      </c>
      <c r="Z7734" s="1">
        <v>13.133015</v>
      </c>
      <c r="AA7734" s="1">
        <v>21.964668</v>
      </c>
      <c r="AB7734" s="6">
        <f t="shared" si="480"/>
        <v>20.579434000000003</v>
      </c>
    </row>
    <row r="7735" spans="2:28" x14ac:dyDescent="0.35">
      <c r="B7735" s="8" t="s">
        <v>16146</v>
      </c>
      <c r="C7735" s="1" t="s">
        <v>16147</v>
      </c>
      <c r="D7735" s="1">
        <v>9.0626890000000007</v>
      </c>
      <c r="E7735" s="1">
        <v>9.1098230000000004</v>
      </c>
      <c r="F7735" s="1">
        <v>42.671073999999997</v>
      </c>
      <c r="G7735" s="6">
        <f t="shared" si="481"/>
        <v>20.281195333333333</v>
      </c>
      <c r="I7735" s="8" t="s">
        <v>16362</v>
      </c>
      <c r="J7735" s="1" t="s">
        <v>16363</v>
      </c>
      <c r="K7735" s="1">
        <v>38.005104000000003</v>
      </c>
      <c r="L7735" s="1">
        <v>32.408484999999999</v>
      </c>
      <c r="M7735" s="1">
        <v>7.5384739999999999</v>
      </c>
      <c r="N7735" s="6">
        <f t="shared" si="482"/>
        <v>25.984020999999998</v>
      </c>
      <c r="P7735" s="8" t="s">
        <v>16476</v>
      </c>
      <c r="Q7735" s="1" t="s">
        <v>16477</v>
      </c>
      <c r="R7735" s="1">
        <v>13.959364000000001</v>
      </c>
      <c r="S7735" s="1">
        <v>17.626397999999998</v>
      </c>
      <c r="T7735" s="1">
        <v>166.41423</v>
      </c>
      <c r="U7735" s="6">
        <f t="shared" si="483"/>
        <v>65.999997333333326</v>
      </c>
      <c r="W7735" s="8" t="s">
        <v>820</v>
      </c>
      <c r="X7735" s="1" t="s">
        <v>821</v>
      </c>
      <c r="Y7735" s="1">
        <v>30.187457999999999</v>
      </c>
      <c r="Z7735" s="1">
        <v>29.828050999999999</v>
      </c>
      <c r="AA7735" s="1">
        <v>1.720505</v>
      </c>
      <c r="AB7735" s="6">
        <f t="shared" si="480"/>
        <v>20.578671333333332</v>
      </c>
    </row>
    <row r="7736" spans="2:28" x14ac:dyDescent="0.35">
      <c r="B7736" s="8" t="s">
        <v>16148</v>
      </c>
      <c r="C7736" s="1" t="s">
        <v>16149</v>
      </c>
      <c r="D7736" s="1">
        <v>54.914242000000002</v>
      </c>
      <c r="E7736" s="1">
        <v>56.052436999999998</v>
      </c>
      <c r="F7736" s="1">
        <v>10.212158000000001</v>
      </c>
      <c r="G7736" s="6">
        <f t="shared" si="481"/>
        <v>40.39294566666667</v>
      </c>
      <c r="I7736" s="8" t="s">
        <v>16364</v>
      </c>
      <c r="J7736" s="1" t="s">
        <v>16365</v>
      </c>
      <c r="K7736" s="1">
        <v>255.53332499999999</v>
      </c>
      <c r="L7736" s="1">
        <v>83.146216999999993</v>
      </c>
      <c r="M7736" s="1">
        <v>1.0986389999999999</v>
      </c>
      <c r="N7736" s="6">
        <f t="shared" si="482"/>
        <v>113.25939366666665</v>
      </c>
      <c r="P7736" s="8" t="s">
        <v>16478</v>
      </c>
      <c r="Q7736" s="1" t="s">
        <v>16479</v>
      </c>
      <c r="R7736" s="1">
        <v>131.51492300000001</v>
      </c>
      <c r="S7736" s="1">
        <v>1540.2595209999999</v>
      </c>
      <c r="T7736" s="1">
        <v>41.975589999999997</v>
      </c>
      <c r="U7736" s="6">
        <f t="shared" si="483"/>
        <v>571.2500113333333</v>
      </c>
      <c r="W7736" s="8" t="s">
        <v>11528</v>
      </c>
      <c r="X7736" s="1" t="s">
        <v>11529</v>
      </c>
      <c r="Y7736" s="1">
        <v>18.057272000000001</v>
      </c>
      <c r="Z7736" s="1">
        <v>17.235772999999998</v>
      </c>
      <c r="AA7736" s="1">
        <v>26.439685999999998</v>
      </c>
      <c r="AB7736" s="6">
        <f t="shared" si="480"/>
        <v>20.577577000000002</v>
      </c>
    </row>
    <row r="7737" spans="2:28" x14ac:dyDescent="0.35">
      <c r="B7737" s="8" t="s">
        <v>16150</v>
      </c>
      <c r="C7737" s="1" t="s">
        <v>16151</v>
      </c>
      <c r="D7737" s="1">
        <v>2.6912950000000002</v>
      </c>
      <c r="E7737" s="1">
        <v>2.2349600000000001</v>
      </c>
      <c r="F7737" s="1">
        <v>51.627566999999999</v>
      </c>
      <c r="G7737" s="6">
        <f t="shared" si="481"/>
        <v>18.851274</v>
      </c>
      <c r="I7737" s="8" t="s">
        <v>16366</v>
      </c>
      <c r="J7737" s="1" t="s">
        <v>16367</v>
      </c>
      <c r="K7737" s="1">
        <v>69.768387000000004</v>
      </c>
      <c r="L7737" s="1">
        <v>21.360769000000001</v>
      </c>
      <c r="M7737" s="1">
        <v>22.219007000000001</v>
      </c>
      <c r="N7737" s="6">
        <f t="shared" si="482"/>
        <v>37.782721000000002</v>
      </c>
      <c r="P7737" s="8" t="s">
        <v>16480</v>
      </c>
      <c r="Q7737" s="1" t="s">
        <v>16481</v>
      </c>
      <c r="R7737" s="1">
        <v>52.919570999999998</v>
      </c>
      <c r="S7737" s="1">
        <v>10.611668</v>
      </c>
      <c r="T7737" s="1">
        <v>37.809151</v>
      </c>
      <c r="U7737" s="6">
        <f t="shared" si="483"/>
        <v>33.78013</v>
      </c>
      <c r="W7737" s="8" t="s">
        <v>12336</v>
      </c>
      <c r="X7737" s="1" t="s">
        <v>12337</v>
      </c>
      <c r="Y7737" s="1">
        <v>7.373424</v>
      </c>
      <c r="Z7737" s="1">
        <v>52.45673</v>
      </c>
      <c r="AA7737" s="1">
        <v>1.9000539999999999</v>
      </c>
      <c r="AB7737" s="6">
        <f t="shared" si="480"/>
        <v>20.576736</v>
      </c>
    </row>
    <row r="7738" spans="2:28" x14ac:dyDescent="0.35">
      <c r="B7738" s="8" t="s">
        <v>16152</v>
      </c>
      <c r="C7738" s="1" t="s">
        <v>16153</v>
      </c>
      <c r="D7738" s="1">
        <v>11.711347999999999</v>
      </c>
      <c r="E7738" s="1">
        <v>11.986682</v>
      </c>
      <c r="F7738" s="1">
        <v>2.272478</v>
      </c>
      <c r="G7738" s="6">
        <f t="shared" si="481"/>
        <v>8.6568360000000002</v>
      </c>
      <c r="I7738" s="8" t="s">
        <v>16368</v>
      </c>
      <c r="J7738" s="1" t="s">
        <v>16369</v>
      </c>
      <c r="K7738" s="1">
        <v>49.263012000000003</v>
      </c>
      <c r="L7738" s="1">
        <v>1.8480529999999999</v>
      </c>
      <c r="M7738" s="1">
        <v>1.456439</v>
      </c>
      <c r="N7738" s="6">
        <f t="shared" si="482"/>
        <v>17.522501333333334</v>
      </c>
      <c r="P7738" s="8" t="s">
        <v>16482</v>
      </c>
      <c r="Q7738" s="1" t="s">
        <v>16483</v>
      </c>
      <c r="R7738" s="1">
        <v>8.1788889999999999</v>
      </c>
      <c r="S7738" s="1">
        <v>72.061965999999998</v>
      </c>
      <c r="T7738" s="1">
        <v>39.997765000000001</v>
      </c>
      <c r="U7738" s="6">
        <f t="shared" si="483"/>
        <v>40.079540000000001</v>
      </c>
      <c r="W7738" s="8" t="s">
        <v>1446</v>
      </c>
      <c r="X7738" s="1" t="s">
        <v>1447</v>
      </c>
      <c r="Y7738" s="1">
        <v>29.850881999999999</v>
      </c>
      <c r="Z7738" s="1">
        <v>15.841661</v>
      </c>
      <c r="AA7738" s="1">
        <v>16.025091</v>
      </c>
      <c r="AB7738" s="6">
        <f t="shared" si="480"/>
        <v>20.572544666666669</v>
      </c>
    </row>
    <row r="7739" spans="2:28" x14ac:dyDescent="0.35">
      <c r="B7739" s="8" t="s">
        <v>16154</v>
      </c>
      <c r="C7739" s="1" t="s">
        <v>16155</v>
      </c>
      <c r="D7739" s="1">
        <v>10.586855</v>
      </c>
      <c r="E7739" s="1">
        <v>11.650793999999999</v>
      </c>
      <c r="F7739" s="1">
        <v>11.215699000000001</v>
      </c>
      <c r="G7739" s="6">
        <f t="shared" si="481"/>
        <v>11.151116</v>
      </c>
      <c r="I7739" s="8" t="s">
        <v>16370</v>
      </c>
      <c r="J7739" s="1" t="s">
        <v>16371</v>
      </c>
      <c r="K7739" s="1">
        <v>23.373995000000001</v>
      </c>
      <c r="L7739" s="1">
        <v>11.549435000000001</v>
      </c>
      <c r="M7739" s="1">
        <v>26.27656</v>
      </c>
      <c r="N7739" s="6">
        <f t="shared" si="482"/>
        <v>20.399996666666667</v>
      </c>
      <c r="P7739" s="8" t="s">
        <v>16484</v>
      </c>
      <c r="Q7739" s="1" t="s">
        <v>16485</v>
      </c>
      <c r="R7739" s="1">
        <v>9.5627449999999996</v>
      </c>
      <c r="S7739" s="1">
        <v>170.86968999999999</v>
      </c>
      <c r="T7739" s="1">
        <v>197.063019</v>
      </c>
      <c r="U7739" s="6">
        <f t="shared" si="483"/>
        <v>125.831818</v>
      </c>
      <c r="W7739" s="8" t="s">
        <v>5894</v>
      </c>
      <c r="X7739" s="1" t="s">
        <v>5895</v>
      </c>
      <c r="Y7739" s="1">
        <v>10.447145000000001</v>
      </c>
      <c r="Z7739" s="1">
        <v>29.176092000000001</v>
      </c>
      <c r="AA7739" s="1">
        <v>22.086162999999999</v>
      </c>
      <c r="AB7739" s="6">
        <f t="shared" si="480"/>
        <v>20.569800000000001</v>
      </c>
    </row>
    <row r="7740" spans="2:28" x14ac:dyDescent="0.35">
      <c r="B7740" s="8" t="s">
        <v>16156</v>
      </c>
      <c r="C7740" s="1" t="s">
        <v>16157</v>
      </c>
      <c r="D7740" s="1">
        <v>28.433427999999999</v>
      </c>
      <c r="E7740" s="1">
        <v>30.485932999999999</v>
      </c>
      <c r="F7740" s="1">
        <v>10.974173</v>
      </c>
      <c r="G7740" s="6">
        <f t="shared" si="481"/>
        <v>23.297844666666663</v>
      </c>
      <c r="I7740" s="8" t="s">
        <v>16372</v>
      </c>
      <c r="J7740" s="1" t="s">
        <v>16373</v>
      </c>
      <c r="K7740" s="1">
        <v>15.751991</v>
      </c>
      <c r="L7740" s="1">
        <v>1319.4261469999999</v>
      </c>
      <c r="M7740" s="1">
        <v>39.857868000000003</v>
      </c>
      <c r="N7740" s="6">
        <f t="shared" si="482"/>
        <v>458.34533533333337</v>
      </c>
      <c r="P7740" s="8" t="s">
        <v>16486</v>
      </c>
      <c r="Q7740" s="1" t="s">
        <v>16487</v>
      </c>
      <c r="R7740" s="1">
        <v>12.584028</v>
      </c>
      <c r="S7740" s="1">
        <v>66.022011000000006</v>
      </c>
      <c r="T7740" s="1">
        <v>25.926860999999999</v>
      </c>
      <c r="U7740" s="6">
        <f t="shared" si="483"/>
        <v>34.844300000000004</v>
      </c>
      <c r="W7740" s="8" t="s">
        <v>26195</v>
      </c>
      <c r="X7740" s="1" t="s">
        <v>26196</v>
      </c>
      <c r="Y7740" s="1">
        <v>22.265051</v>
      </c>
      <c r="Z7740" s="1">
        <v>32.728504000000001</v>
      </c>
      <c r="AA7740" s="1">
        <v>6.7099770000000003</v>
      </c>
      <c r="AB7740" s="6">
        <f t="shared" si="480"/>
        <v>20.567844000000001</v>
      </c>
    </row>
    <row r="7741" spans="2:28" x14ac:dyDescent="0.35">
      <c r="B7741" s="8" t="s">
        <v>16158</v>
      </c>
      <c r="C7741" s="1" t="s">
        <v>16159</v>
      </c>
      <c r="D7741" s="1">
        <v>16.04814</v>
      </c>
      <c r="E7741" s="1">
        <v>14.416093</v>
      </c>
      <c r="F7741" s="1">
        <v>28.054943000000002</v>
      </c>
      <c r="G7741" s="6">
        <f t="shared" si="481"/>
        <v>19.506392000000002</v>
      </c>
      <c r="I7741" s="8" t="s">
        <v>16374</v>
      </c>
      <c r="J7741" s="1" t="s">
        <v>16375</v>
      </c>
      <c r="K7741" s="1">
        <v>3.1021109999999998</v>
      </c>
      <c r="L7741" s="1">
        <v>9.4554539999999996</v>
      </c>
      <c r="M7741" s="1">
        <v>237.33845500000001</v>
      </c>
      <c r="N7741" s="6">
        <f t="shared" si="482"/>
        <v>83.29867333333334</v>
      </c>
      <c r="P7741" s="8" t="s">
        <v>16488</v>
      </c>
      <c r="Q7741" s="1" t="s">
        <v>16489</v>
      </c>
      <c r="R7741" s="1">
        <v>8.8568789999999993</v>
      </c>
      <c r="S7741" s="1">
        <v>30.418044999999999</v>
      </c>
      <c r="T7741" s="1">
        <v>15.330819999999999</v>
      </c>
      <c r="U7741" s="6">
        <f t="shared" si="483"/>
        <v>18.201914666666667</v>
      </c>
      <c r="W7741" s="8" t="s">
        <v>6136</v>
      </c>
      <c r="X7741" s="1" t="s">
        <v>6137</v>
      </c>
      <c r="Y7741" s="1">
        <v>4.7783540000000002</v>
      </c>
      <c r="Z7741" s="1">
        <v>29.026658999999999</v>
      </c>
      <c r="AA7741" s="1">
        <v>27.898077000000001</v>
      </c>
      <c r="AB7741" s="6">
        <f t="shared" si="480"/>
        <v>20.567696666666667</v>
      </c>
    </row>
    <row r="7742" spans="2:28" x14ac:dyDescent="0.35">
      <c r="B7742" s="8" t="s">
        <v>16160</v>
      </c>
      <c r="C7742" s="1" t="s">
        <v>16161</v>
      </c>
      <c r="D7742" s="1">
        <v>28.471771</v>
      </c>
      <c r="E7742" s="1">
        <v>26.801169999999999</v>
      </c>
      <c r="F7742" s="1">
        <v>14.646070999999999</v>
      </c>
      <c r="G7742" s="6">
        <f t="shared" si="481"/>
        <v>23.306337333333335</v>
      </c>
      <c r="I7742" s="8" t="s">
        <v>16376</v>
      </c>
      <c r="J7742" s="1" t="s">
        <v>16377</v>
      </c>
      <c r="K7742" s="1">
        <v>20.340036000000001</v>
      </c>
      <c r="L7742" s="1">
        <v>70.469734000000003</v>
      </c>
      <c r="M7742" s="1">
        <v>68.471489000000005</v>
      </c>
      <c r="N7742" s="6">
        <f t="shared" si="482"/>
        <v>53.093753</v>
      </c>
      <c r="P7742" s="8" t="s">
        <v>16490</v>
      </c>
      <c r="Q7742" s="1" t="s">
        <v>16491</v>
      </c>
      <c r="R7742" s="1">
        <v>30.694859999999998</v>
      </c>
      <c r="S7742" s="1">
        <v>6.0855740000000003</v>
      </c>
      <c r="T7742" s="1">
        <v>28.113909</v>
      </c>
      <c r="U7742" s="6">
        <f t="shared" si="483"/>
        <v>21.631447666666663</v>
      </c>
      <c r="W7742" s="8" t="s">
        <v>20938</v>
      </c>
      <c r="X7742" s="1" t="s">
        <v>20939</v>
      </c>
      <c r="Y7742" s="1">
        <v>3.297329</v>
      </c>
      <c r="Z7742" s="1">
        <v>24.643383</v>
      </c>
      <c r="AA7742" s="1">
        <v>33.745178000000003</v>
      </c>
      <c r="AB7742" s="6">
        <f t="shared" si="480"/>
        <v>20.561963333333335</v>
      </c>
    </row>
    <row r="7743" spans="2:28" x14ac:dyDescent="0.35">
      <c r="B7743" s="8" t="s">
        <v>16162</v>
      </c>
      <c r="C7743" s="1" t="s">
        <v>16163</v>
      </c>
      <c r="D7743" s="1">
        <v>8.3247850000000003</v>
      </c>
      <c r="E7743" s="1">
        <v>8.6060619999999997</v>
      </c>
      <c r="F7743" s="1">
        <v>27.028032</v>
      </c>
      <c r="G7743" s="6">
        <f t="shared" si="481"/>
        <v>14.652959666666666</v>
      </c>
      <c r="I7743" s="8" t="s">
        <v>16378</v>
      </c>
      <c r="J7743" s="1" t="s">
        <v>16379</v>
      </c>
      <c r="K7743" s="1">
        <v>30.250021</v>
      </c>
      <c r="L7743" s="1">
        <v>118.82531</v>
      </c>
      <c r="M7743" s="1">
        <v>66.925078999999997</v>
      </c>
      <c r="N7743" s="6">
        <f t="shared" si="482"/>
        <v>72.000136666666663</v>
      </c>
      <c r="P7743" s="8" t="s">
        <v>16492</v>
      </c>
      <c r="Q7743" s="1" t="s">
        <v>16493</v>
      </c>
      <c r="R7743" s="1">
        <v>52.321171</v>
      </c>
      <c r="S7743" s="1">
        <v>1.1828780000000001</v>
      </c>
      <c r="T7743" s="1">
        <v>10.948188</v>
      </c>
      <c r="U7743" s="6">
        <f t="shared" si="483"/>
        <v>21.484078999999998</v>
      </c>
      <c r="W7743" s="8" t="s">
        <v>15132</v>
      </c>
      <c r="X7743" s="1" t="s">
        <v>15133</v>
      </c>
      <c r="Y7743" s="1">
        <v>25.447001</v>
      </c>
      <c r="Z7743" s="1">
        <v>16.688300999999999</v>
      </c>
      <c r="AA7743" s="1">
        <v>19.542705999999999</v>
      </c>
      <c r="AB7743" s="6">
        <f t="shared" si="480"/>
        <v>20.559335999999998</v>
      </c>
    </row>
    <row r="7744" spans="2:28" x14ac:dyDescent="0.35">
      <c r="B7744" s="8" t="s">
        <v>16166</v>
      </c>
      <c r="C7744" s="1" t="s">
        <v>16167</v>
      </c>
      <c r="D7744" s="1">
        <v>16.236408000000001</v>
      </c>
      <c r="E7744" s="1">
        <v>20.018049000000001</v>
      </c>
      <c r="F7744" s="1">
        <v>6.8389119999999997</v>
      </c>
      <c r="G7744" s="6">
        <f t="shared" si="481"/>
        <v>14.364456333333335</v>
      </c>
      <c r="I7744" s="8" t="s">
        <v>16382</v>
      </c>
      <c r="J7744" s="1" t="s">
        <v>16383</v>
      </c>
      <c r="K7744" s="1">
        <v>39.772357999999997</v>
      </c>
      <c r="L7744" s="1">
        <v>61.750832000000003</v>
      </c>
      <c r="M7744" s="1">
        <v>21.847092</v>
      </c>
      <c r="N7744" s="6">
        <f t="shared" si="482"/>
        <v>41.123427333333332</v>
      </c>
      <c r="P7744" s="8" t="s">
        <v>16494</v>
      </c>
      <c r="Q7744" s="1" t="s">
        <v>16495</v>
      </c>
      <c r="R7744" s="1">
        <v>99.173835999999994</v>
      </c>
      <c r="S7744" s="1">
        <v>3481.9089359999998</v>
      </c>
      <c r="T7744" s="1">
        <v>38.370742999999997</v>
      </c>
      <c r="U7744" s="6">
        <f t="shared" si="483"/>
        <v>1206.4845049999999</v>
      </c>
      <c r="W7744" s="8" t="s">
        <v>26535</v>
      </c>
      <c r="X7744" s="1" t="s">
        <v>26536</v>
      </c>
      <c r="Y7744" s="1">
        <v>46.121184999999997</v>
      </c>
      <c r="Z7744" s="1">
        <v>12.591568000000001</v>
      </c>
      <c r="AA7744" s="1">
        <v>2.9371260000000001</v>
      </c>
      <c r="AB7744" s="6">
        <f t="shared" si="480"/>
        <v>20.549959666666666</v>
      </c>
    </row>
    <row r="7745" spans="2:28" x14ac:dyDescent="0.35">
      <c r="B7745" s="8" t="s">
        <v>16168</v>
      </c>
      <c r="C7745" s="1" t="s">
        <v>16169</v>
      </c>
      <c r="D7745" s="1">
        <v>23.274066999999999</v>
      </c>
      <c r="E7745" s="1">
        <v>23.396049000000001</v>
      </c>
      <c r="F7745" s="1">
        <v>17.054216</v>
      </c>
      <c r="G7745" s="6">
        <f t="shared" si="481"/>
        <v>21.241444000000001</v>
      </c>
      <c r="I7745" s="8" t="s">
        <v>16384</v>
      </c>
      <c r="J7745" s="1" t="s">
        <v>16385</v>
      </c>
      <c r="K7745" s="1">
        <v>49.023319000000001</v>
      </c>
      <c r="L7745" s="1">
        <v>25.82939</v>
      </c>
      <c r="M7745" s="1">
        <v>17.078683999999999</v>
      </c>
      <c r="N7745" s="6">
        <f t="shared" si="482"/>
        <v>30.643797666666668</v>
      </c>
      <c r="P7745" s="8" t="s">
        <v>16496</v>
      </c>
      <c r="Q7745" s="1" t="s">
        <v>16497</v>
      </c>
      <c r="R7745" s="1">
        <v>183.51823400000001</v>
      </c>
      <c r="S7745" s="1">
        <v>95.951476999999997</v>
      </c>
      <c r="T7745" s="1">
        <v>1.5816840000000001</v>
      </c>
      <c r="U7745" s="6">
        <f t="shared" si="483"/>
        <v>93.683798333333343</v>
      </c>
      <c r="W7745" s="8" t="s">
        <v>19645</v>
      </c>
      <c r="X7745" s="1" t="s">
        <v>19646</v>
      </c>
      <c r="Y7745" s="1">
        <v>28.761959000000001</v>
      </c>
      <c r="Z7745" s="1">
        <v>13.731519</v>
      </c>
      <c r="AA7745" s="1">
        <v>19.148985</v>
      </c>
      <c r="AB7745" s="6">
        <f t="shared" si="480"/>
        <v>20.547487666666669</v>
      </c>
    </row>
    <row r="7746" spans="2:28" x14ac:dyDescent="0.35">
      <c r="B7746" s="8" t="s">
        <v>16170</v>
      </c>
      <c r="C7746" s="1" t="s">
        <v>16171</v>
      </c>
      <c r="D7746" s="1">
        <v>8.0185659999999999</v>
      </c>
      <c r="E7746" s="1">
        <v>10.591101999999999</v>
      </c>
      <c r="F7746" s="1">
        <v>23.308928999999999</v>
      </c>
      <c r="G7746" s="6">
        <f t="shared" si="481"/>
        <v>13.972865666666666</v>
      </c>
      <c r="I7746" s="8" t="s">
        <v>16388</v>
      </c>
      <c r="J7746" s="1" t="s">
        <v>16389</v>
      </c>
      <c r="K7746" s="1">
        <v>17.391037000000001</v>
      </c>
      <c r="L7746" s="1">
        <v>5.946536</v>
      </c>
      <c r="M7746" s="1">
        <v>2.8919489999999999</v>
      </c>
      <c r="N7746" s="6">
        <f t="shared" si="482"/>
        <v>8.7431739999999998</v>
      </c>
      <c r="P7746" s="8" t="s">
        <v>16498</v>
      </c>
      <c r="Q7746" s="1" t="s">
        <v>16499</v>
      </c>
      <c r="R7746" s="1">
        <v>74.334166999999994</v>
      </c>
      <c r="S7746" s="1">
        <v>3.5051299999999999</v>
      </c>
      <c r="T7746" s="1">
        <v>59.180950000000003</v>
      </c>
      <c r="U7746" s="6">
        <f t="shared" si="483"/>
        <v>45.673415666666664</v>
      </c>
      <c r="W7746" s="8" t="s">
        <v>7832</v>
      </c>
      <c r="X7746" s="1" t="s">
        <v>7833</v>
      </c>
      <c r="Y7746" s="1">
        <v>24.983511</v>
      </c>
      <c r="Z7746" s="1">
        <v>1.8229850000000001</v>
      </c>
      <c r="AA7746" s="1">
        <v>34.799156000000004</v>
      </c>
      <c r="AB7746" s="6">
        <f t="shared" si="480"/>
        <v>20.535217333333335</v>
      </c>
    </row>
    <row r="7747" spans="2:28" x14ac:dyDescent="0.35">
      <c r="B7747" s="8" t="s">
        <v>16172</v>
      </c>
      <c r="C7747" s="1" t="s">
        <v>16173</v>
      </c>
      <c r="D7747" s="1">
        <v>185.755371</v>
      </c>
      <c r="E7747" s="1">
        <v>81.417473000000001</v>
      </c>
      <c r="F7747" s="1">
        <v>8.4856180000000005</v>
      </c>
      <c r="G7747" s="6">
        <f t="shared" si="481"/>
        <v>91.886153999999991</v>
      </c>
      <c r="I7747" s="8" t="s">
        <v>16390</v>
      </c>
      <c r="J7747" s="1" t="s">
        <v>16391</v>
      </c>
      <c r="K7747" s="1">
        <v>2.3367420000000001</v>
      </c>
      <c r="L7747" s="1">
        <v>3163.2316890000002</v>
      </c>
      <c r="M7747" s="1">
        <v>16.474312000000001</v>
      </c>
      <c r="N7747" s="6">
        <f t="shared" si="482"/>
        <v>1060.6809143333332</v>
      </c>
      <c r="P7747" s="8" t="s">
        <v>16502</v>
      </c>
      <c r="Q7747" s="1" t="s">
        <v>16503</v>
      </c>
      <c r="R7747" s="1">
        <v>13.005561999999999</v>
      </c>
      <c r="S7747" s="1">
        <v>19.571888000000001</v>
      </c>
      <c r="T7747" s="1">
        <v>110.36113</v>
      </c>
      <c r="U7747" s="6">
        <f t="shared" si="483"/>
        <v>47.646193333333336</v>
      </c>
      <c r="W7747" s="8" t="s">
        <v>20868</v>
      </c>
      <c r="X7747" s="1" t="s">
        <v>20869</v>
      </c>
      <c r="Y7747" s="1">
        <v>2.5661350000000001</v>
      </c>
      <c r="Z7747" s="1">
        <v>11.548662</v>
      </c>
      <c r="AA7747" s="1">
        <v>47.443435999999998</v>
      </c>
      <c r="AB7747" s="6">
        <f t="shared" ref="AB7747:AB7810" si="484">AVERAGE(Y7747:AA7747)</f>
        <v>20.519411000000002</v>
      </c>
    </row>
    <row r="7748" spans="2:28" x14ac:dyDescent="0.35">
      <c r="B7748" s="8" t="s">
        <v>16174</v>
      </c>
      <c r="C7748" s="1" t="s">
        <v>16175</v>
      </c>
      <c r="D7748" s="1">
        <v>21.889212000000001</v>
      </c>
      <c r="E7748" s="1">
        <v>21.650874999999999</v>
      </c>
      <c r="F7748" s="1">
        <v>193.092896</v>
      </c>
      <c r="G7748" s="6">
        <f t="shared" ref="G7748:G7811" si="485">AVERAGE(D7748:F7748)</f>
        <v>78.877661000000003</v>
      </c>
      <c r="I7748" s="8" t="s">
        <v>16392</v>
      </c>
      <c r="J7748" s="1" t="s">
        <v>16393</v>
      </c>
      <c r="K7748" s="1">
        <v>55.420287999999999</v>
      </c>
      <c r="L7748" s="1">
        <v>85.168327000000005</v>
      </c>
      <c r="M7748" s="1">
        <v>31.537465999999998</v>
      </c>
      <c r="N7748" s="6">
        <f t="shared" ref="N7748:N7811" si="486">AVERAGE(K7748:M7748)</f>
        <v>57.375360333333333</v>
      </c>
      <c r="P7748" s="8" t="s">
        <v>16504</v>
      </c>
      <c r="Q7748" s="1" t="s">
        <v>16505</v>
      </c>
      <c r="R7748" s="1">
        <v>86.542427000000004</v>
      </c>
      <c r="S7748" s="1">
        <v>2.5743809999999998</v>
      </c>
      <c r="T7748" s="1">
        <v>10.069400999999999</v>
      </c>
      <c r="U7748" s="6">
        <f t="shared" ref="U7748:U7811" si="487">AVERAGE(R7748:T7748)</f>
        <v>33.062069666666666</v>
      </c>
      <c r="W7748" s="8" t="s">
        <v>26926</v>
      </c>
      <c r="X7748" s="1" t="s">
        <v>26927</v>
      </c>
      <c r="Y7748" s="1">
        <v>1.9046050000000001</v>
      </c>
      <c r="Z7748" s="1">
        <v>34.863174000000001</v>
      </c>
      <c r="AA7748" s="1">
        <v>24.777763</v>
      </c>
      <c r="AB7748" s="6">
        <f t="shared" si="484"/>
        <v>20.515180666666669</v>
      </c>
    </row>
    <row r="7749" spans="2:28" x14ac:dyDescent="0.35">
      <c r="B7749" s="8" t="s">
        <v>16176</v>
      </c>
      <c r="C7749" s="1" t="s">
        <v>16177</v>
      </c>
      <c r="D7749" s="1">
        <v>13.948558</v>
      </c>
      <c r="E7749" s="1">
        <v>15.021649999999999</v>
      </c>
      <c r="F7749" s="1">
        <v>21.685638000000001</v>
      </c>
      <c r="G7749" s="6">
        <f t="shared" si="485"/>
        <v>16.885282</v>
      </c>
      <c r="I7749" s="8" t="s">
        <v>16394</v>
      </c>
      <c r="J7749" s="1" t="s">
        <v>16395</v>
      </c>
      <c r="K7749" s="1">
        <v>20.765014999999998</v>
      </c>
      <c r="L7749" s="1">
        <v>2.262664</v>
      </c>
      <c r="M7749" s="1">
        <v>36.552028999999997</v>
      </c>
      <c r="N7749" s="6">
        <f t="shared" si="486"/>
        <v>19.859902666666667</v>
      </c>
      <c r="P7749" s="8" t="s">
        <v>16506</v>
      </c>
      <c r="Q7749" s="1" t="s">
        <v>16507</v>
      </c>
      <c r="R7749" s="1">
        <v>2.3606940000000001</v>
      </c>
      <c r="S7749" s="1">
        <v>10.966182</v>
      </c>
      <c r="T7749" s="1">
        <v>17.201035999999998</v>
      </c>
      <c r="U7749" s="6">
        <f t="shared" si="487"/>
        <v>10.175970666666666</v>
      </c>
      <c r="W7749" s="8" t="s">
        <v>20202</v>
      </c>
      <c r="X7749" s="1" t="s">
        <v>20203</v>
      </c>
      <c r="Y7749" s="1">
        <v>3.177667</v>
      </c>
      <c r="Z7749" s="1">
        <v>22.865072000000001</v>
      </c>
      <c r="AA7749" s="1">
        <v>35.493713</v>
      </c>
      <c r="AB7749" s="6">
        <f t="shared" si="484"/>
        <v>20.512150666666667</v>
      </c>
    </row>
    <row r="7750" spans="2:28" x14ac:dyDescent="0.35">
      <c r="B7750" s="8" t="s">
        <v>16178</v>
      </c>
      <c r="C7750" s="1" t="s">
        <v>16179</v>
      </c>
      <c r="D7750" s="1">
        <v>59.601447999999998</v>
      </c>
      <c r="E7750" s="1">
        <v>62.102943000000003</v>
      </c>
      <c r="F7750" s="1">
        <v>14.077176</v>
      </c>
      <c r="G7750" s="6">
        <f t="shared" si="485"/>
        <v>45.260522333333334</v>
      </c>
      <c r="I7750" s="8" t="s">
        <v>16396</v>
      </c>
      <c r="J7750" s="1" t="s">
        <v>16397</v>
      </c>
      <c r="K7750" s="1">
        <v>36.997458999999999</v>
      </c>
      <c r="L7750" s="1">
        <v>20.028261000000001</v>
      </c>
      <c r="M7750" s="1">
        <v>54.343960000000003</v>
      </c>
      <c r="N7750" s="6">
        <f t="shared" si="486"/>
        <v>37.123226666666667</v>
      </c>
      <c r="P7750" s="8" t="s">
        <v>16508</v>
      </c>
      <c r="Q7750" s="1" t="s">
        <v>16509</v>
      </c>
      <c r="R7750" s="1">
        <v>39.233280000000001</v>
      </c>
      <c r="S7750" s="1">
        <v>2.5021550000000001</v>
      </c>
      <c r="T7750" s="1">
        <v>154.95841999999999</v>
      </c>
      <c r="U7750" s="6">
        <f t="shared" si="487"/>
        <v>65.564618333333328</v>
      </c>
      <c r="W7750" s="8" t="s">
        <v>13792</v>
      </c>
      <c r="X7750" s="1" t="s">
        <v>13793</v>
      </c>
      <c r="Y7750" s="1">
        <v>8.0850410000000004</v>
      </c>
      <c r="Z7750" s="1">
        <v>4.3820880000000004</v>
      </c>
      <c r="AA7750" s="1">
        <v>49.056522000000001</v>
      </c>
      <c r="AB7750" s="6">
        <f t="shared" si="484"/>
        <v>20.507883666666668</v>
      </c>
    </row>
    <row r="7751" spans="2:28" x14ac:dyDescent="0.35">
      <c r="B7751" s="8" t="s">
        <v>16180</v>
      </c>
      <c r="C7751" s="1" t="s">
        <v>16181</v>
      </c>
      <c r="D7751" s="1">
        <v>90.740814</v>
      </c>
      <c r="E7751" s="1">
        <v>94.912468000000004</v>
      </c>
      <c r="F7751" s="1">
        <v>47.803615999999998</v>
      </c>
      <c r="G7751" s="6">
        <f t="shared" si="485"/>
        <v>77.818966000000003</v>
      </c>
      <c r="I7751" s="8" t="s">
        <v>16398</v>
      </c>
      <c r="J7751" s="1" t="s">
        <v>16399</v>
      </c>
      <c r="K7751" s="1">
        <v>127.705254</v>
      </c>
      <c r="L7751" s="1">
        <v>1.7140390000000001</v>
      </c>
      <c r="M7751" s="1">
        <v>14.648429</v>
      </c>
      <c r="N7751" s="6">
        <f t="shared" si="486"/>
        <v>48.022573999999999</v>
      </c>
      <c r="P7751" s="8" t="s">
        <v>16510</v>
      </c>
      <c r="Q7751" s="1" t="s">
        <v>16511</v>
      </c>
      <c r="R7751" s="1">
        <v>87.186713999999995</v>
      </c>
      <c r="S7751" s="1">
        <v>197.41056800000001</v>
      </c>
      <c r="T7751" s="1">
        <v>51.707301999999999</v>
      </c>
      <c r="U7751" s="6">
        <f t="shared" si="487"/>
        <v>112.10152799999999</v>
      </c>
      <c r="W7751" s="8" t="s">
        <v>24197</v>
      </c>
      <c r="X7751" s="1" t="s">
        <v>24198</v>
      </c>
      <c r="Y7751" s="1">
        <v>52.638744000000003</v>
      </c>
      <c r="Z7751" s="1">
        <v>1.6361429999999999</v>
      </c>
      <c r="AA7751" s="1">
        <v>7.2487500000000002</v>
      </c>
      <c r="AB7751" s="6">
        <f t="shared" si="484"/>
        <v>20.507878999999999</v>
      </c>
    </row>
    <row r="7752" spans="2:28" x14ac:dyDescent="0.35">
      <c r="B7752" s="8" t="s">
        <v>16182</v>
      </c>
      <c r="C7752" s="1" t="s">
        <v>16183</v>
      </c>
      <c r="D7752" s="1">
        <v>96.834311999999997</v>
      </c>
      <c r="E7752" s="1">
        <v>99.981926000000001</v>
      </c>
      <c r="F7752" s="1">
        <v>89.001259000000005</v>
      </c>
      <c r="G7752" s="6">
        <f t="shared" si="485"/>
        <v>95.272498999999996</v>
      </c>
      <c r="I7752" s="8" t="s">
        <v>16400</v>
      </c>
      <c r="J7752" s="1" t="s">
        <v>16401</v>
      </c>
      <c r="K7752" s="1">
        <v>1.639332</v>
      </c>
      <c r="L7752" s="1">
        <v>12.233231</v>
      </c>
      <c r="M7752" s="1">
        <v>1.360053</v>
      </c>
      <c r="N7752" s="6">
        <f t="shared" si="486"/>
        <v>5.0775386666666664</v>
      </c>
      <c r="P7752" s="8" t="s">
        <v>16512</v>
      </c>
      <c r="Q7752" s="1" t="s">
        <v>16513</v>
      </c>
      <c r="R7752" s="1">
        <v>58.616737000000001</v>
      </c>
      <c r="S7752" s="1">
        <v>49.976413999999998</v>
      </c>
      <c r="T7752" s="1">
        <v>9.3466640000000005</v>
      </c>
      <c r="U7752" s="6">
        <f t="shared" si="487"/>
        <v>39.313271666666672</v>
      </c>
      <c r="W7752" s="8" t="s">
        <v>25237</v>
      </c>
      <c r="X7752" s="1" t="s">
        <v>25238</v>
      </c>
      <c r="Y7752" s="1">
        <v>49.058754</v>
      </c>
      <c r="Z7752" s="1">
        <v>2.9942090000000001</v>
      </c>
      <c r="AA7752" s="1">
        <v>9.4660829999999994</v>
      </c>
      <c r="AB7752" s="6">
        <f t="shared" si="484"/>
        <v>20.506348666666664</v>
      </c>
    </row>
    <row r="7753" spans="2:28" x14ac:dyDescent="0.35">
      <c r="B7753" s="8" t="s">
        <v>16184</v>
      </c>
      <c r="C7753" s="1" t="s">
        <v>16185</v>
      </c>
      <c r="D7753" s="1">
        <v>4.4487949999999996</v>
      </c>
      <c r="E7753" s="1">
        <v>4.252675</v>
      </c>
      <c r="F7753" s="1">
        <v>105.295197</v>
      </c>
      <c r="G7753" s="6">
        <f t="shared" si="485"/>
        <v>37.998888999999998</v>
      </c>
      <c r="I7753" s="8" t="s">
        <v>16402</v>
      </c>
      <c r="J7753" s="1" t="s">
        <v>16403</v>
      </c>
      <c r="K7753" s="1">
        <v>6.3633189999999997</v>
      </c>
      <c r="L7753" s="1">
        <v>1.111918</v>
      </c>
      <c r="M7753" s="1">
        <v>53.179222000000003</v>
      </c>
      <c r="N7753" s="6">
        <f t="shared" si="486"/>
        <v>20.218153000000001</v>
      </c>
      <c r="P7753" s="8" t="s">
        <v>16514</v>
      </c>
      <c r="Q7753" s="1" t="s">
        <v>16515</v>
      </c>
      <c r="R7753" s="1">
        <v>112.466553</v>
      </c>
      <c r="S7753" s="1">
        <v>36.216576000000003</v>
      </c>
      <c r="T7753" s="1">
        <v>9.9022170000000003</v>
      </c>
      <c r="U7753" s="6">
        <f t="shared" si="487"/>
        <v>52.861782000000005</v>
      </c>
      <c r="W7753" s="8" t="s">
        <v>21574</v>
      </c>
      <c r="X7753" s="1" t="s">
        <v>21575</v>
      </c>
      <c r="Y7753" s="1">
        <v>11.521882</v>
      </c>
      <c r="Z7753" s="1">
        <v>3.4198189999999999</v>
      </c>
      <c r="AA7753" s="1">
        <v>46.560059000000003</v>
      </c>
      <c r="AB7753" s="6">
        <f t="shared" si="484"/>
        <v>20.500586666666667</v>
      </c>
    </row>
    <row r="7754" spans="2:28" x14ac:dyDescent="0.35">
      <c r="B7754" s="8" t="s">
        <v>16186</v>
      </c>
      <c r="C7754" s="1" t="s">
        <v>16187</v>
      </c>
      <c r="D7754" s="1">
        <v>1.1187009999999999</v>
      </c>
      <c r="E7754" s="1">
        <v>1.4877899999999999</v>
      </c>
      <c r="F7754" s="1">
        <v>3.7538</v>
      </c>
      <c r="G7754" s="6">
        <f t="shared" si="485"/>
        <v>2.1200969999999999</v>
      </c>
      <c r="I7754" s="8" t="s">
        <v>16404</v>
      </c>
      <c r="J7754" s="1" t="s">
        <v>16405</v>
      </c>
      <c r="K7754" s="1">
        <v>28.823070999999999</v>
      </c>
      <c r="L7754" s="1">
        <v>211.245712</v>
      </c>
      <c r="M7754" s="1">
        <v>22.655918</v>
      </c>
      <c r="N7754" s="6">
        <f t="shared" si="486"/>
        <v>87.574900333333332</v>
      </c>
      <c r="P7754" s="8" t="s">
        <v>16516</v>
      </c>
      <c r="Q7754" s="1" t="s">
        <v>16517</v>
      </c>
      <c r="R7754" s="1">
        <v>51.621983</v>
      </c>
      <c r="S7754" s="1">
        <v>45.520805000000003</v>
      </c>
      <c r="T7754" s="1">
        <v>12.984529999999999</v>
      </c>
      <c r="U7754" s="6">
        <f t="shared" si="487"/>
        <v>36.709105999999998</v>
      </c>
      <c r="W7754" s="8" t="s">
        <v>18881</v>
      </c>
      <c r="X7754" s="1" t="s">
        <v>18882</v>
      </c>
      <c r="Y7754" s="1">
        <v>1.7159249999999999</v>
      </c>
      <c r="Z7754" s="1">
        <v>36.242401000000001</v>
      </c>
      <c r="AA7754" s="1">
        <v>23.493535999999999</v>
      </c>
      <c r="AB7754" s="6">
        <f t="shared" si="484"/>
        <v>20.483954000000001</v>
      </c>
    </row>
    <row r="7755" spans="2:28" x14ac:dyDescent="0.35">
      <c r="B7755" s="8" t="s">
        <v>16188</v>
      </c>
      <c r="C7755" s="1" t="s">
        <v>16189</v>
      </c>
      <c r="D7755" s="1">
        <v>4.5727080000000004</v>
      </c>
      <c r="E7755" s="1">
        <v>6.1169419999999999</v>
      </c>
      <c r="F7755" s="1">
        <v>2.039301</v>
      </c>
      <c r="G7755" s="6">
        <f t="shared" si="485"/>
        <v>4.2429836666666665</v>
      </c>
      <c r="I7755" s="8" t="s">
        <v>16406</v>
      </c>
      <c r="J7755" s="1" t="s">
        <v>16407</v>
      </c>
      <c r="K7755" s="1">
        <v>82.215774999999994</v>
      </c>
      <c r="L7755" s="1">
        <v>40.182575</v>
      </c>
      <c r="M7755" s="1">
        <v>37.491695</v>
      </c>
      <c r="N7755" s="6">
        <f t="shared" si="486"/>
        <v>53.296681666666665</v>
      </c>
      <c r="P7755" s="8" t="s">
        <v>16518</v>
      </c>
      <c r="Q7755" s="1" t="s">
        <v>16519</v>
      </c>
      <c r="R7755" s="1">
        <v>126.30869300000001</v>
      </c>
      <c r="S7755" s="1">
        <v>172.91743500000001</v>
      </c>
      <c r="T7755" s="1">
        <v>7.9037600000000001</v>
      </c>
      <c r="U7755" s="6">
        <f t="shared" si="487"/>
        <v>102.37662933333333</v>
      </c>
      <c r="W7755" s="8" t="s">
        <v>8790</v>
      </c>
      <c r="X7755" s="1" t="s">
        <v>8791</v>
      </c>
      <c r="Y7755" s="1">
        <v>4.6237110000000001</v>
      </c>
      <c r="Z7755" s="1">
        <v>55.070366</v>
      </c>
      <c r="AA7755" s="1">
        <v>1.733735</v>
      </c>
      <c r="AB7755" s="6">
        <f t="shared" si="484"/>
        <v>20.475937333333334</v>
      </c>
    </row>
    <row r="7756" spans="2:28" x14ac:dyDescent="0.35">
      <c r="B7756" s="8" t="s">
        <v>16192</v>
      </c>
      <c r="C7756" s="1" t="s">
        <v>16193</v>
      </c>
      <c r="D7756" s="1">
        <v>5.7667770000000003</v>
      </c>
      <c r="E7756" s="1">
        <v>6.2945419999999999</v>
      </c>
      <c r="F7756" s="1">
        <v>4.1414730000000004</v>
      </c>
      <c r="G7756" s="6">
        <f t="shared" si="485"/>
        <v>5.4009306666666674</v>
      </c>
      <c r="I7756" s="8" t="s">
        <v>16410</v>
      </c>
      <c r="J7756" s="1" t="s">
        <v>16411</v>
      </c>
      <c r="K7756" s="1">
        <v>19.301615000000002</v>
      </c>
      <c r="L7756" s="1">
        <v>32.564003</v>
      </c>
      <c r="M7756" s="1">
        <v>118.476212</v>
      </c>
      <c r="N7756" s="6">
        <f t="shared" si="486"/>
        <v>56.780610000000003</v>
      </c>
      <c r="P7756" s="8" t="s">
        <v>16520</v>
      </c>
      <c r="Q7756" s="1" t="s">
        <v>16521</v>
      </c>
      <c r="R7756" s="1">
        <v>27.968145</v>
      </c>
      <c r="S7756" s="1">
        <v>29.899881000000001</v>
      </c>
      <c r="T7756" s="1">
        <v>22.391226</v>
      </c>
      <c r="U7756" s="6">
        <f t="shared" si="487"/>
        <v>26.753084000000001</v>
      </c>
      <c r="W7756" s="8" t="s">
        <v>1824</v>
      </c>
      <c r="X7756" s="1" t="s">
        <v>1825</v>
      </c>
      <c r="Y7756" s="1">
        <v>52.500926999999997</v>
      </c>
      <c r="Z7756" s="1">
        <v>6.2318049999999996</v>
      </c>
      <c r="AA7756" s="1">
        <v>2.6913550000000002</v>
      </c>
      <c r="AB7756" s="6">
        <f t="shared" si="484"/>
        <v>20.474695666666666</v>
      </c>
    </row>
    <row r="7757" spans="2:28" x14ac:dyDescent="0.35">
      <c r="B7757" s="8" t="s">
        <v>16194</v>
      </c>
      <c r="C7757" s="1" t="s">
        <v>16195</v>
      </c>
      <c r="D7757" s="1">
        <v>17.977139000000001</v>
      </c>
      <c r="E7757" s="1">
        <v>15.112636999999999</v>
      </c>
      <c r="F7757" s="1">
        <v>4.8648150000000001</v>
      </c>
      <c r="G7757" s="6">
        <f t="shared" si="485"/>
        <v>12.651530333333334</v>
      </c>
      <c r="I7757" s="8" t="s">
        <v>16522</v>
      </c>
      <c r="J7757" s="1" t="s">
        <v>16523</v>
      </c>
      <c r="K7757" s="1">
        <v>1.952175</v>
      </c>
      <c r="L7757" s="1">
        <v>40.704430000000002</v>
      </c>
      <c r="M7757" s="1">
        <v>1.887931</v>
      </c>
      <c r="N7757" s="6">
        <f t="shared" si="486"/>
        <v>14.848178666666668</v>
      </c>
      <c r="P7757" s="8" t="s">
        <v>16524</v>
      </c>
      <c r="Q7757" s="1" t="s">
        <v>16525</v>
      </c>
      <c r="R7757" s="1">
        <v>6.4375840000000002</v>
      </c>
      <c r="S7757" s="1">
        <v>13.779742000000001</v>
      </c>
      <c r="T7757" s="1">
        <v>47.749282999999998</v>
      </c>
      <c r="U7757" s="6">
        <f t="shared" si="487"/>
        <v>22.655536333333334</v>
      </c>
      <c r="W7757" s="8" t="s">
        <v>25860</v>
      </c>
      <c r="X7757" s="1" t="s">
        <v>25861</v>
      </c>
      <c r="Y7757" s="1">
        <v>1.8166020000000001</v>
      </c>
      <c r="Z7757" s="1">
        <v>57.689224000000003</v>
      </c>
      <c r="AA7757" s="1">
        <v>1.8870579999999999</v>
      </c>
      <c r="AB7757" s="6">
        <f t="shared" si="484"/>
        <v>20.464294666666671</v>
      </c>
    </row>
    <row r="7758" spans="2:28" x14ac:dyDescent="0.35">
      <c r="B7758" s="8" t="s">
        <v>16196</v>
      </c>
      <c r="C7758" s="1" t="s">
        <v>16197</v>
      </c>
      <c r="D7758" s="1">
        <v>11.512715</v>
      </c>
      <c r="E7758" s="1">
        <v>10.31968</v>
      </c>
      <c r="F7758" s="1">
        <v>18.138877999999998</v>
      </c>
      <c r="G7758" s="6">
        <f t="shared" si="485"/>
        <v>13.323757666666666</v>
      </c>
      <c r="I7758" s="8" t="s">
        <v>16412</v>
      </c>
      <c r="J7758" s="1" t="s">
        <v>16413</v>
      </c>
      <c r="K7758" s="1">
        <v>19.093465999999999</v>
      </c>
      <c r="L7758" s="1">
        <v>144.319748</v>
      </c>
      <c r="M7758" s="1">
        <v>6.7122640000000002</v>
      </c>
      <c r="N7758" s="6">
        <f t="shared" si="486"/>
        <v>56.708492666666672</v>
      </c>
      <c r="P7758" s="8" t="s">
        <v>16526</v>
      </c>
      <c r="Q7758" s="1" t="s">
        <v>16527</v>
      </c>
      <c r="R7758" s="1">
        <v>9.8009120000000003</v>
      </c>
      <c r="S7758" s="1">
        <v>29.845123000000001</v>
      </c>
      <c r="T7758" s="1">
        <v>94.113204999999994</v>
      </c>
      <c r="U7758" s="6">
        <f t="shared" si="487"/>
        <v>44.586413333333326</v>
      </c>
      <c r="W7758" s="8" t="s">
        <v>13588</v>
      </c>
      <c r="X7758" s="1" t="s">
        <v>13589</v>
      </c>
      <c r="Y7758" s="1">
        <v>6.6430749999999996</v>
      </c>
      <c r="Z7758" s="1">
        <v>29.836510000000001</v>
      </c>
      <c r="AA7758" s="1">
        <v>24.902612999999999</v>
      </c>
      <c r="AB7758" s="6">
        <f t="shared" si="484"/>
        <v>20.460732666666669</v>
      </c>
    </row>
    <row r="7759" spans="2:28" x14ac:dyDescent="0.35">
      <c r="B7759" s="8" t="s">
        <v>16198</v>
      </c>
      <c r="C7759" s="1" t="s">
        <v>16199</v>
      </c>
      <c r="D7759" s="1">
        <v>29.158709999999999</v>
      </c>
      <c r="E7759" s="1">
        <v>25.338602000000002</v>
      </c>
      <c r="F7759" s="1">
        <v>11.787996</v>
      </c>
      <c r="G7759" s="6">
        <f t="shared" si="485"/>
        <v>22.095102666666666</v>
      </c>
      <c r="I7759" s="8" t="s">
        <v>16528</v>
      </c>
      <c r="J7759" s="1" t="s">
        <v>16529</v>
      </c>
      <c r="K7759" s="1">
        <v>1.2381040000000001</v>
      </c>
      <c r="L7759" s="1">
        <v>27.355978</v>
      </c>
      <c r="M7759" s="1">
        <v>29.215154999999999</v>
      </c>
      <c r="N7759" s="6">
        <f t="shared" si="486"/>
        <v>19.269745666666665</v>
      </c>
      <c r="P7759" s="8" t="s">
        <v>16530</v>
      </c>
      <c r="Q7759" s="1" t="s">
        <v>16531</v>
      </c>
      <c r="R7759" s="1">
        <v>42.198295999999999</v>
      </c>
      <c r="S7759" s="1">
        <v>11.038544</v>
      </c>
      <c r="T7759" s="1">
        <v>209.32055700000001</v>
      </c>
      <c r="U7759" s="6">
        <f t="shared" si="487"/>
        <v>87.519132333333346</v>
      </c>
      <c r="W7759" s="8" t="s">
        <v>18421</v>
      </c>
      <c r="X7759" s="1" t="s">
        <v>18422</v>
      </c>
      <c r="Y7759" s="1">
        <v>27.899266999999998</v>
      </c>
      <c r="Z7759" s="1">
        <v>16.062432999999999</v>
      </c>
      <c r="AA7759" s="1">
        <v>17.407893999999999</v>
      </c>
      <c r="AB7759" s="6">
        <f t="shared" si="484"/>
        <v>20.456531333333331</v>
      </c>
    </row>
    <row r="7760" spans="2:28" x14ac:dyDescent="0.35">
      <c r="B7760" s="8" t="s">
        <v>16200</v>
      </c>
      <c r="C7760" s="1" t="s">
        <v>16201</v>
      </c>
      <c r="D7760" s="1">
        <v>11.166565</v>
      </c>
      <c r="E7760" s="1">
        <v>10.228852</v>
      </c>
      <c r="F7760" s="1">
        <v>28.247259</v>
      </c>
      <c r="G7760" s="6">
        <f t="shared" si="485"/>
        <v>16.547558666666667</v>
      </c>
      <c r="I7760" s="8" t="s">
        <v>16414</v>
      </c>
      <c r="J7760" s="1" t="s">
        <v>16415</v>
      </c>
      <c r="K7760" s="1">
        <v>1504.0317379999999</v>
      </c>
      <c r="L7760" s="1">
        <v>11.348955</v>
      </c>
      <c r="M7760" s="1">
        <v>84.972176000000005</v>
      </c>
      <c r="N7760" s="6">
        <f t="shared" si="486"/>
        <v>533.45095633333324</v>
      </c>
      <c r="P7760" s="8" t="s">
        <v>16532</v>
      </c>
      <c r="Q7760" s="1" t="s">
        <v>16533</v>
      </c>
      <c r="R7760" s="1">
        <v>4.058376</v>
      </c>
      <c r="S7760" s="1">
        <v>39.846755999999999</v>
      </c>
      <c r="T7760" s="1">
        <v>77.988297000000003</v>
      </c>
      <c r="U7760" s="6">
        <f t="shared" si="487"/>
        <v>40.631143000000002</v>
      </c>
      <c r="W7760" s="8" t="s">
        <v>7166</v>
      </c>
      <c r="X7760" s="1" t="s">
        <v>7167</v>
      </c>
      <c r="Y7760" s="1">
        <v>13.748983000000001</v>
      </c>
      <c r="Z7760" s="1">
        <v>27.889143000000001</v>
      </c>
      <c r="AA7760" s="1">
        <v>19.720215</v>
      </c>
      <c r="AB7760" s="6">
        <f t="shared" si="484"/>
        <v>20.452780333333333</v>
      </c>
    </row>
    <row r="7761" spans="2:28" x14ac:dyDescent="0.35">
      <c r="B7761" s="8" t="s">
        <v>16202</v>
      </c>
      <c r="C7761" s="1" t="s">
        <v>16203</v>
      </c>
      <c r="D7761" s="1">
        <v>21.826414</v>
      </c>
      <c r="E7761" s="1">
        <v>21.387163000000001</v>
      </c>
      <c r="F7761" s="1">
        <v>10.414989</v>
      </c>
      <c r="G7761" s="6">
        <f t="shared" si="485"/>
        <v>17.876188666666668</v>
      </c>
      <c r="I7761" s="8" t="s">
        <v>16418</v>
      </c>
      <c r="J7761" s="1" t="s">
        <v>16419</v>
      </c>
      <c r="K7761" s="1">
        <v>12.894174</v>
      </c>
      <c r="L7761" s="1">
        <v>19.233263000000001</v>
      </c>
      <c r="M7761" s="1">
        <v>20.159701999999999</v>
      </c>
      <c r="N7761" s="6">
        <f t="shared" si="486"/>
        <v>17.429046333333332</v>
      </c>
      <c r="P7761" s="8" t="s">
        <v>16534</v>
      </c>
      <c r="Q7761" s="1" t="s">
        <v>16535</v>
      </c>
      <c r="R7761" s="1">
        <v>1.6009819999999999</v>
      </c>
      <c r="S7761" s="1">
        <v>5.7591960000000002</v>
      </c>
      <c r="T7761" s="1">
        <v>14.572796</v>
      </c>
      <c r="U7761" s="6">
        <f t="shared" si="487"/>
        <v>7.3109913333333338</v>
      </c>
      <c r="W7761" s="8" t="s">
        <v>3770</v>
      </c>
      <c r="X7761" s="1" t="s">
        <v>3771</v>
      </c>
      <c r="Y7761" s="1">
        <v>26.457172</v>
      </c>
      <c r="Z7761" s="1">
        <v>22.171637</v>
      </c>
      <c r="AA7761" s="1">
        <v>12.728399</v>
      </c>
      <c r="AB7761" s="6">
        <f t="shared" si="484"/>
        <v>20.452402666666668</v>
      </c>
    </row>
    <row r="7762" spans="2:28" x14ac:dyDescent="0.35">
      <c r="B7762" s="8" t="s">
        <v>16204</v>
      </c>
      <c r="C7762" s="1" t="s">
        <v>16205</v>
      </c>
      <c r="D7762" s="1">
        <v>112.36277800000001</v>
      </c>
      <c r="E7762" s="1">
        <v>89.861655999999996</v>
      </c>
      <c r="F7762" s="1">
        <v>21.476257</v>
      </c>
      <c r="G7762" s="6">
        <f t="shared" si="485"/>
        <v>74.566896999999997</v>
      </c>
      <c r="I7762" s="8" t="s">
        <v>16420</v>
      </c>
      <c r="J7762" s="1" t="s">
        <v>16421</v>
      </c>
      <c r="K7762" s="1">
        <v>65.202956999999998</v>
      </c>
      <c r="L7762" s="1">
        <v>12.622996000000001</v>
      </c>
      <c r="M7762" s="1">
        <v>1.5242800000000001</v>
      </c>
      <c r="N7762" s="6">
        <f t="shared" si="486"/>
        <v>26.450077666666669</v>
      </c>
      <c r="P7762" s="8" t="s">
        <v>16536</v>
      </c>
      <c r="Q7762" s="1" t="s">
        <v>16537</v>
      </c>
      <c r="R7762" s="1">
        <v>100.40155</v>
      </c>
      <c r="S7762" s="1">
        <v>59.632153000000002</v>
      </c>
      <c r="T7762" s="1">
        <v>101.387299</v>
      </c>
      <c r="U7762" s="6">
        <f t="shared" si="487"/>
        <v>87.140333999999996</v>
      </c>
      <c r="W7762" s="8" t="s">
        <v>824</v>
      </c>
      <c r="X7762" s="1" t="s">
        <v>825</v>
      </c>
      <c r="Y7762" s="1">
        <v>35.069077</v>
      </c>
      <c r="Z7762" s="1">
        <v>11.781014000000001</v>
      </c>
      <c r="AA7762" s="1">
        <v>14.488719</v>
      </c>
      <c r="AB7762" s="6">
        <f t="shared" si="484"/>
        <v>20.446269999999998</v>
      </c>
    </row>
    <row r="7763" spans="2:28" x14ac:dyDescent="0.35">
      <c r="B7763" s="8" t="s">
        <v>16206</v>
      </c>
      <c r="C7763" s="1" t="s">
        <v>16207</v>
      </c>
      <c r="D7763" s="1">
        <v>18.603006000000001</v>
      </c>
      <c r="E7763" s="1">
        <v>18.721836</v>
      </c>
      <c r="F7763" s="1">
        <v>105.31259900000001</v>
      </c>
      <c r="G7763" s="6">
        <f t="shared" si="485"/>
        <v>47.545813666666675</v>
      </c>
      <c r="I7763" s="8" t="s">
        <v>16422</v>
      </c>
      <c r="J7763" s="1" t="s">
        <v>16423</v>
      </c>
      <c r="K7763" s="1">
        <v>163.98178100000001</v>
      </c>
      <c r="L7763" s="1">
        <v>38.573112000000002</v>
      </c>
      <c r="M7763" s="1">
        <v>18.239785999999999</v>
      </c>
      <c r="N7763" s="6">
        <f t="shared" si="486"/>
        <v>73.598226333333344</v>
      </c>
      <c r="P7763" s="8" t="s">
        <v>16538</v>
      </c>
      <c r="Q7763" s="1" t="s">
        <v>16539</v>
      </c>
      <c r="R7763" s="1">
        <v>67.180183</v>
      </c>
      <c r="S7763" s="1">
        <v>2.5129389999999998</v>
      </c>
      <c r="T7763" s="1">
        <v>3.8199900000000002</v>
      </c>
      <c r="U7763" s="6">
        <f t="shared" si="487"/>
        <v>24.50437066666667</v>
      </c>
      <c r="W7763" s="8" t="s">
        <v>13890</v>
      </c>
      <c r="X7763" s="1" t="s">
        <v>13891</v>
      </c>
      <c r="Y7763" s="1">
        <v>37.856181999999997</v>
      </c>
      <c r="Z7763" s="1">
        <v>15.045916</v>
      </c>
      <c r="AA7763" s="1">
        <v>8.4362720000000007</v>
      </c>
      <c r="AB7763" s="6">
        <f t="shared" si="484"/>
        <v>20.446123333333333</v>
      </c>
    </row>
    <row r="7764" spans="2:28" x14ac:dyDescent="0.35">
      <c r="B7764" s="8" t="s">
        <v>16208</v>
      </c>
      <c r="C7764" s="1" t="s">
        <v>16209</v>
      </c>
      <c r="D7764" s="1">
        <v>405.81323200000003</v>
      </c>
      <c r="E7764" s="1">
        <v>415.20715300000001</v>
      </c>
      <c r="F7764" s="1">
        <v>19.084337000000001</v>
      </c>
      <c r="G7764" s="6">
        <f t="shared" si="485"/>
        <v>280.03490733333336</v>
      </c>
      <c r="I7764" s="8" t="s">
        <v>16424</v>
      </c>
      <c r="J7764" s="1" t="s">
        <v>16425</v>
      </c>
      <c r="K7764" s="1">
        <v>64.437674999999999</v>
      </c>
      <c r="L7764" s="1">
        <v>3.6068419999999999</v>
      </c>
      <c r="M7764" s="1">
        <v>1.477865</v>
      </c>
      <c r="N7764" s="6">
        <f t="shared" si="486"/>
        <v>23.174127333333331</v>
      </c>
      <c r="P7764" s="8" t="s">
        <v>16540</v>
      </c>
      <c r="Q7764" s="1" t="s">
        <v>16541</v>
      </c>
      <c r="R7764" s="1">
        <v>1.3955789999999999</v>
      </c>
      <c r="S7764" s="1">
        <v>103.378738</v>
      </c>
      <c r="T7764" s="1">
        <v>37.025374999999997</v>
      </c>
      <c r="U7764" s="6">
        <f t="shared" si="487"/>
        <v>47.266563999999995</v>
      </c>
      <c r="W7764" s="8" t="s">
        <v>4328</v>
      </c>
      <c r="X7764" s="1" t="s">
        <v>4329</v>
      </c>
      <c r="Y7764" s="1">
        <v>25.849730999999998</v>
      </c>
      <c r="Z7764" s="1">
        <v>27.746002000000001</v>
      </c>
      <c r="AA7764" s="1">
        <v>7.7017660000000001</v>
      </c>
      <c r="AB7764" s="6">
        <f t="shared" si="484"/>
        <v>20.432499666666665</v>
      </c>
    </row>
    <row r="7765" spans="2:28" x14ac:dyDescent="0.35">
      <c r="B7765" s="8" t="s">
        <v>16210</v>
      </c>
      <c r="C7765" s="1" t="s">
        <v>16211</v>
      </c>
      <c r="D7765" s="1">
        <v>127.122337</v>
      </c>
      <c r="E7765" s="1">
        <v>131.75116</v>
      </c>
      <c r="F7765" s="1">
        <v>409.76589999999999</v>
      </c>
      <c r="G7765" s="6">
        <f t="shared" si="485"/>
        <v>222.87979899999996</v>
      </c>
      <c r="I7765" s="8" t="s">
        <v>16426</v>
      </c>
      <c r="J7765" s="1" t="s">
        <v>16427</v>
      </c>
      <c r="K7765" s="1">
        <v>25.822147000000001</v>
      </c>
      <c r="L7765" s="1">
        <v>65.294739000000007</v>
      </c>
      <c r="M7765" s="1">
        <v>1548.9176030000001</v>
      </c>
      <c r="N7765" s="6">
        <f t="shared" si="486"/>
        <v>546.67816300000004</v>
      </c>
      <c r="P7765" s="8" t="s">
        <v>16542</v>
      </c>
      <c r="Q7765" s="1" t="s">
        <v>16543</v>
      </c>
      <c r="R7765" s="1">
        <v>23.626764000000001</v>
      </c>
      <c r="S7765" s="1">
        <v>8.0111740000000005</v>
      </c>
      <c r="T7765" s="1">
        <v>107.79553199999999</v>
      </c>
      <c r="U7765" s="6">
        <f t="shared" si="487"/>
        <v>46.477823333333333</v>
      </c>
      <c r="W7765" s="8" t="s">
        <v>17708</v>
      </c>
      <c r="X7765" s="1" t="s">
        <v>17709</v>
      </c>
      <c r="Y7765" s="1">
        <v>7.2161989999999996</v>
      </c>
      <c r="Z7765" s="1">
        <v>13.774559999999999</v>
      </c>
      <c r="AA7765" s="1">
        <v>40.301482999999998</v>
      </c>
      <c r="AB7765" s="6">
        <f t="shared" si="484"/>
        <v>20.430747333333333</v>
      </c>
    </row>
    <row r="7766" spans="2:28" x14ac:dyDescent="0.35">
      <c r="B7766" s="8" t="s">
        <v>16212</v>
      </c>
      <c r="C7766" s="1" t="s">
        <v>16213</v>
      </c>
      <c r="D7766" s="1">
        <v>596.41650400000003</v>
      </c>
      <c r="E7766" s="1">
        <v>568.54290800000001</v>
      </c>
      <c r="F7766" s="1">
        <v>129.905869</v>
      </c>
      <c r="G7766" s="6">
        <f t="shared" si="485"/>
        <v>431.62176033333338</v>
      </c>
      <c r="I7766" s="8" t="s">
        <v>16430</v>
      </c>
      <c r="J7766" s="1" t="s">
        <v>16431</v>
      </c>
      <c r="K7766" s="1">
        <v>5.5372329999999996</v>
      </c>
      <c r="L7766" s="1">
        <v>96.678229999999999</v>
      </c>
      <c r="M7766" s="1">
        <v>11.944315</v>
      </c>
      <c r="N7766" s="6">
        <f t="shared" si="486"/>
        <v>38.053259333333337</v>
      </c>
      <c r="P7766" s="8" t="s">
        <v>16544</v>
      </c>
      <c r="Q7766" s="1" t="s">
        <v>16545</v>
      </c>
      <c r="R7766" s="1">
        <v>34.056015000000002</v>
      </c>
      <c r="S7766" s="1">
        <v>15.402531</v>
      </c>
      <c r="T7766" s="1">
        <v>56.228507999999998</v>
      </c>
      <c r="U7766" s="6">
        <f t="shared" si="487"/>
        <v>35.229017999999996</v>
      </c>
      <c r="W7766" s="8" t="s">
        <v>11346</v>
      </c>
      <c r="X7766" s="1" t="s">
        <v>11347</v>
      </c>
      <c r="Y7766" s="1">
        <v>21.313839000000002</v>
      </c>
      <c r="Z7766" s="1">
        <v>35.483597000000003</v>
      </c>
      <c r="AA7766" s="1">
        <v>4.4784860000000002</v>
      </c>
      <c r="AB7766" s="6">
        <f t="shared" si="484"/>
        <v>20.425307333333336</v>
      </c>
    </row>
    <row r="7767" spans="2:28" x14ac:dyDescent="0.35">
      <c r="B7767" s="8" t="s">
        <v>16214</v>
      </c>
      <c r="C7767" s="1" t="s">
        <v>16215</v>
      </c>
      <c r="D7767" s="1">
        <v>37.096485000000001</v>
      </c>
      <c r="E7767" s="1">
        <v>33.655670000000001</v>
      </c>
      <c r="F7767" s="1">
        <v>580.19183299999997</v>
      </c>
      <c r="G7767" s="6">
        <f t="shared" si="485"/>
        <v>216.98132933333332</v>
      </c>
      <c r="I7767" s="8" t="s">
        <v>16432</v>
      </c>
      <c r="J7767" s="1" t="s">
        <v>16433</v>
      </c>
      <c r="K7767" s="1">
        <v>3192.599365</v>
      </c>
      <c r="L7767" s="1">
        <v>9.2808740000000007</v>
      </c>
      <c r="M7767" s="1">
        <v>65.637603999999996</v>
      </c>
      <c r="N7767" s="6">
        <f t="shared" si="486"/>
        <v>1089.1726143333333</v>
      </c>
      <c r="P7767" s="8" t="s">
        <v>16546</v>
      </c>
      <c r="Q7767" s="1" t="s">
        <v>16547</v>
      </c>
      <c r="R7767" s="1">
        <v>27.689420999999999</v>
      </c>
      <c r="S7767" s="1">
        <v>138.87248199999999</v>
      </c>
      <c r="T7767" s="1">
        <v>103.34864</v>
      </c>
      <c r="U7767" s="6">
        <f t="shared" si="487"/>
        <v>89.970181000000011</v>
      </c>
      <c r="W7767" s="8" t="s">
        <v>19225</v>
      </c>
      <c r="X7767" s="1" t="s">
        <v>19226</v>
      </c>
      <c r="Y7767" s="1">
        <v>8.8780570000000001</v>
      </c>
      <c r="Z7767" s="1">
        <v>21.129507</v>
      </c>
      <c r="AA7767" s="1">
        <v>31.265727999999999</v>
      </c>
      <c r="AB7767" s="6">
        <f t="shared" si="484"/>
        <v>20.424430666666666</v>
      </c>
    </row>
    <row r="7768" spans="2:28" x14ac:dyDescent="0.35">
      <c r="B7768" s="8" t="s">
        <v>16216</v>
      </c>
      <c r="C7768" s="1" t="s">
        <v>16217</v>
      </c>
      <c r="D7768" s="1">
        <v>1.043615</v>
      </c>
      <c r="E7768" s="1">
        <v>1.2289190000000001</v>
      </c>
      <c r="F7768" s="1">
        <v>35.564216999999999</v>
      </c>
      <c r="G7768" s="6">
        <f t="shared" si="485"/>
        <v>12.612250333333334</v>
      </c>
      <c r="I7768" s="8" t="s">
        <v>16434</v>
      </c>
      <c r="J7768" s="1" t="s">
        <v>16435</v>
      </c>
      <c r="K7768" s="1">
        <v>79.263938999999993</v>
      </c>
      <c r="L7768" s="1">
        <v>15.80922</v>
      </c>
      <c r="M7768" s="1">
        <v>155.653503</v>
      </c>
      <c r="N7768" s="6">
        <f t="shared" si="486"/>
        <v>83.575553999999997</v>
      </c>
      <c r="P7768" s="8" t="s">
        <v>16548</v>
      </c>
      <c r="Q7768" s="1" t="s">
        <v>16549</v>
      </c>
      <c r="R7768" s="1">
        <v>10.753086</v>
      </c>
      <c r="S7768" s="1">
        <v>52.524731000000003</v>
      </c>
      <c r="T7768" s="1">
        <v>48.723422999999997</v>
      </c>
      <c r="U7768" s="6">
        <f t="shared" si="487"/>
        <v>37.333746666666663</v>
      </c>
      <c r="W7768" s="8" t="s">
        <v>12542</v>
      </c>
      <c r="X7768" s="1" t="s">
        <v>12543</v>
      </c>
      <c r="Y7768" s="1">
        <v>23.945070000000001</v>
      </c>
      <c r="Z7768" s="1">
        <v>26.767786000000001</v>
      </c>
      <c r="AA7768" s="1">
        <v>10.553309</v>
      </c>
      <c r="AB7768" s="6">
        <f t="shared" si="484"/>
        <v>20.422055</v>
      </c>
    </row>
    <row r="7769" spans="2:28" x14ac:dyDescent="0.35">
      <c r="B7769" s="8" t="s">
        <v>16218</v>
      </c>
      <c r="C7769" s="1" t="s">
        <v>16219</v>
      </c>
      <c r="D7769" s="1">
        <v>9.7656340000000004</v>
      </c>
      <c r="E7769" s="1">
        <v>8.7731849999999998</v>
      </c>
      <c r="F7769" s="1">
        <v>9.9747149999999998</v>
      </c>
      <c r="G7769" s="6">
        <f t="shared" si="485"/>
        <v>9.5045113333333333</v>
      </c>
      <c r="I7769" s="8" t="s">
        <v>16436</v>
      </c>
      <c r="J7769" s="1" t="s">
        <v>16437</v>
      </c>
      <c r="K7769" s="1">
        <v>2.2016260000000001</v>
      </c>
      <c r="L7769" s="1">
        <v>105.85118900000001</v>
      </c>
      <c r="M7769" s="1">
        <v>61.525680999999999</v>
      </c>
      <c r="N7769" s="6">
        <f t="shared" si="486"/>
        <v>56.526165333333331</v>
      </c>
      <c r="P7769" s="8" t="s">
        <v>16550</v>
      </c>
      <c r="Q7769" s="1" t="s">
        <v>16551</v>
      </c>
      <c r="R7769" s="1">
        <v>23.366797999999999</v>
      </c>
      <c r="S7769" s="1">
        <v>6.0419660000000004</v>
      </c>
      <c r="T7769" s="1">
        <v>117.44341300000001</v>
      </c>
      <c r="U7769" s="6">
        <f t="shared" si="487"/>
        <v>48.950725666666671</v>
      </c>
      <c r="W7769" s="8" t="s">
        <v>6890</v>
      </c>
      <c r="X7769" s="1" t="s">
        <v>6891</v>
      </c>
      <c r="Y7769" s="1">
        <v>31.526667</v>
      </c>
      <c r="Z7769" s="1">
        <v>14.618504</v>
      </c>
      <c r="AA7769" s="1">
        <v>15.118842000000001</v>
      </c>
      <c r="AB7769" s="6">
        <f t="shared" si="484"/>
        <v>20.421337666666666</v>
      </c>
    </row>
    <row r="7770" spans="2:28" x14ac:dyDescent="0.35">
      <c r="B7770" s="8" t="s">
        <v>16220</v>
      </c>
      <c r="C7770" s="1" t="s">
        <v>16221</v>
      </c>
      <c r="D7770" s="1">
        <v>48.869255000000003</v>
      </c>
      <c r="E7770" s="1">
        <v>48.472237</v>
      </c>
      <c r="F7770" s="1">
        <v>50.154815999999997</v>
      </c>
      <c r="G7770" s="6">
        <f t="shared" si="485"/>
        <v>49.165436</v>
      </c>
      <c r="I7770" s="8" t="s">
        <v>16438</v>
      </c>
      <c r="J7770" s="1" t="s">
        <v>16439</v>
      </c>
      <c r="K7770" s="1">
        <v>18.393068</v>
      </c>
      <c r="L7770" s="1">
        <v>56.927379999999999</v>
      </c>
      <c r="M7770" s="1">
        <v>26.532284000000001</v>
      </c>
      <c r="N7770" s="6">
        <f t="shared" si="486"/>
        <v>33.950910666666665</v>
      </c>
      <c r="P7770" s="8" t="s">
        <v>16552</v>
      </c>
      <c r="Q7770" s="1" t="s">
        <v>16553</v>
      </c>
      <c r="R7770" s="1">
        <v>17.359915000000001</v>
      </c>
      <c r="S7770" s="1">
        <v>11.233484000000001</v>
      </c>
      <c r="T7770" s="1">
        <v>30.302382999999999</v>
      </c>
      <c r="U7770" s="6">
        <f t="shared" si="487"/>
        <v>19.631927333333334</v>
      </c>
      <c r="W7770" s="8" t="s">
        <v>13886</v>
      </c>
      <c r="X7770" s="1" t="s">
        <v>13887</v>
      </c>
      <c r="Y7770" s="1">
        <v>30.212199999999999</v>
      </c>
      <c r="Z7770" s="1">
        <v>4.9925249999999997</v>
      </c>
      <c r="AA7770" s="1">
        <v>26.054646000000002</v>
      </c>
      <c r="AB7770" s="6">
        <f t="shared" si="484"/>
        <v>20.419790333333335</v>
      </c>
    </row>
    <row r="7771" spans="2:28" x14ac:dyDescent="0.35">
      <c r="B7771" s="8" t="s">
        <v>16222</v>
      </c>
      <c r="C7771" s="1" t="s">
        <v>16223</v>
      </c>
      <c r="D7771" s="1">
        <v>53.146202000000002</v>
      </c>
      <c r="E7771" s="1">
        <v>50.192520000000002</v>
      </c>
      <c r="F7771" s="1">
        <v>49.274631999999997</v>
      </c>
      <c r="G7771" s="6">
        <f t="shared" si="485"/>
        <v>50.871118000000003</v>
      </c>
      <c r="I7771" s="8" t="s">
        <v>16554</v>
      </c>
      <c r="J7771" s="1" t="s">
        <v>16555</v>
      </c>
      <c r="K7771" s="1">
        <v>1.7492129999999999</v>
      </c>
      <c r="L7771" s="1">
        <v>8.6539579999999994</v>
      </c>
      <c r="M7771" s="1">
        <v>5.6417159999999997</v>
      </c>
      <c r="N7771" s="6">
        <f t="shared" si="486"/>
        <v>5.3482956666666661</v>
      </c>
      <c r="P7771" s="8" t="s">
        <v>16556</v>
      </c>
      <c r="Q7771" s="1" t="s">
        <v>16557</v>
      </c>
      <c r="R7771" s="1">
        <v>3.264729</v>
      </c>
      <c r="S7771" s="1">
        <v>13.166727</v>
      </c>
      <c r="T7771" s="1">
        <v>7.0049109999999999</v>
      </c>
      <c r="U7771" s="6">
        <f t="shared" si="487"/>
        <v>7.8121223333333338</v>
      </c>
      <c r="W7771" s="8" t="s">
        <v>17488</v>
      </c>
      <c r="X7771" s="1" t="s">
        <v>17489</v>
      </c>
      <c r="Y7771" s="1">
        <v>26.733322000000001</v>
      </c>
      <c r="Z7771" s="1">
        <v>29.000775999999998</v>
      </c>
      <c r="AA7771" s="1">
        <v>5.5212669999999999</v>
      </c>
      <c r="AB7771" s="6">
        <f t="shared" si="484"/>
        <v>20.418455000000002</v>
      </c>
    </row>
    <row r="7772" spans="2:28" x14ac:dyDescent="0.35">
      <c r="B7772" s="8" t="s">
        <v>16224</v>
      </c>
      <c r="C7772" s="1" t="s">
        <v>16225</v>
      </c>
      <c r="D7772" s="1">
        <v>108.12329099999999</v>
      </c>
      <c r="E7772" s="1">
        <v>99.259735000000006</v>
      </c>
      <c r="F7772" s="1">
        <v>102.51010100000001</v>
      </c>
      <c r="G7772" s="6">
        <f t="shared" si="485"/>
        <v>103.297709</v>
      </c>
      <c r="I7772" s="8" t="s">
        <v>16440</v>
      </c>
      <c r="J7772" s="1" t="s">
        <v>16441</v>
      </c>
      <c r="K7772" s="1">
        <v>12.379982</v>
      </c>
      <c r="L7772" s="1">
        <v>9.9082310000000007</v>
      </c>
      <c r="M7772" s="1">
        <v>3287.0202640000002</v>
      </c>
      <c r="N7772" s="6">
        <f t="shared" si="486"/>
        <v>1103.1028256666666</v>
      </c>
      <c r="P7772" s="8" t="s">
        <v>16558</v>
      </c>
      <c r="Q7772" s="1" t="s">
        <v>16559</v>
      </c>
      <c r="R7772" s="1">
        <v>24.947337999999998</v>
      </c>
      <c r="S7772" s="1">
        <v>8.4601970000000009</v>
      </c>
      <c r="T7772" s="1">
        <v>10.96776</v>
      </c>
      <c r="U7772" s="6">
        <f t="shared" si="487"/>
        <v>14.791764999999998</v>
      </c>
      <c r="W7772" s="8" t="s">
        <v>14680</v>
      </c>
      <c r="X7772" s="1" t="s">
        <v>14681</v>
      </c>
      <c r="Y7772" s="1">
        <v>23.056819999999998</v>
      </c>
      <c r="Z7772" s="1">
        <v>7.2774850000000004</v>
      </c>
      <c r="AA7772" s="1">
        <v>30.916215999999999</v>
      </c>
      <c r="AB7772" s="6">
        <f t="shared" si="484"/>
        <v>20.416840333333333</v>
      </c>
    </row>
    <row r="7773" spans="2:28" x14ac:dyDescent="0.35">
      <c r="B7773" s="8" t="s">
        <v>16226</v>
      </c>
      <c r="C7773" s="1" t="s">
        <v>16227</v>
      </c>
      <c r="D7773" s="1">
        <v>24.279125000000001</v>
      </c>
      <c r="E7773" s="1">
        <v>22.190162999999998</v>
      </c>
      <c r="F7773" s="1">
        <v>23.902381999999999</v>
      </c>
      <c r="G7773" s="6">
        <f t="shared" si="485"/>
        <v>23.457223333333332</v>
      </c>
      <c r="I7773" s="8" t="s">
        <v>16560</v>
      </c>
      <c r="J7773" s="1" t="s">
        <v>16561</v>
      </c>
      <c r="K7773" s="1">
        <v>1.42048</v>
      </c>
      <c r="L7773" s="1">
        <v>11.633248999999999</v>
      </c>
      <c r="M7773" s="1">
        <v>82.363654999999994</v>
      </c>
      <c r="N7773" s="6">
        <f t="shared" si="486"/>
        <v>31.805794666666667</v>
      </c>
      <c r="P7773" s="8" t="s">
        <v>16562</v>
      </c>
      <c r="Q7773" s="1" t="s">
        <v>16563</v>
      </c>
      <c r="R7773" s="1">
        <v>6.8773799999999996</v>
      </c>
      <c r="S7773" s="1">
        <v>21.907522</v>
      </c>
      <c r="T7773" s="1">
        <v>44.436915999999997</v>
      </c>
      <c r="U7773" s="6">
        <f t="shared" si="487"/>
        <v>24.407272666666668</v>
      </c>
      <c r="W7773" s="8" t="s">
        <v>29183</v>
      </c>
      <c r="X7773" s="1" t="s">
        <v>29184</v>
      </c>
      <c r="Y7773" s="1">
        <v>2.836954</v>
      </c>
      <c r="Z7773" s="1">
        <v>4.7671479999999997</v>
      </c>
      <c r="AA7773" s="1">
        <v>53.613532999999997</v>
      </c>
      <c r="AB7773" s="6">
        <f t="shared" si="484"/>
        <v>20.40587833333333</v>
      </c>
    </row>
    <row r="7774" spans="2:28" x14ac:dyDescent="0.35">
      <c r="B7774" s="8" t="s">
        <v>16228</v>
      </c>
      <c r="C7774" s="1" t="s">
        <v>16229</v>
      </c>
      <c r="D7774" s="1">
        <v>91.905349999999999</v>
      </c>
      <c r="E7774" s="1">
        <v>73.727501000000004</v>
      </c>
      <c r="F7774" s="1">
        <v>76.461555000000004</v>
      </c>
      <c r="G7774" s="6">
        <f t="shared" si="485"/>
        <v>80.69813533333334</v>
      </c>
      <c r="I7774" s="8" t="s">
        <v>16442</v>
      </c>
      <c r="J7774" s="1" t="s">
        <v>16443</v>
      </c>
      <c r="K7774" s="1">
        <v>197.69584699999999</v>
      </c>
      <c r="L7774" s="1">
        <v>7.862158</v>
      </c>
      <c r="M7774" s="1">
        <v>1.764103</v>
      </c>
      <c r="N7774" s="6">
        <f t="shared" si="486"/>
        <v>69.107369333333324</v>
      </c>
      <c r="P7774" s="8" t="s">
        <v>16564</v>
      </c>
      <c r="Q7774" s="1" t="s">
        <v>16565</v>
      </c>
      <c r="R7774" s="1">
        <v>17.808371999999999</v>
      </c>
      <c r="S7774" s="1">
        <v>42.651623000000001</v>
      </c>
      <c r="T7774" s="1">
        <v>3.5361600000000002</v>
      </c>
      <c r="U7774" s="6">
        <f t="shared" si="487"/>
        <v>21.332051666666668</v>
      </c>
      <c r="W7774" s="8" t="s">
        <v>32241</v>
      </c>
      <c r="X7774" s="1" t="s">
        <v>16729</v>
      </c>
      <c r="Y7774" s="1">
        <v>18.502834</v>
      </c>
      <c r="Z7774" s="1">
        <v>21.422305999999999</v>
      </c>
      <c r="AA7774" s="1">
        <v>21.285471000000001</v>
      </c>
      <c r="AB7774" s="6">
        <f t="shared" si="484"/>
        <v>20.403537</v>
      </c>
    </row>
    <row r="7775" spans="2:28" x14ac:dyDescent="0.35">
      <c r="B7775" s="8" t="s">
        <v>16230</v>
      </c>
      <c r="C7775" s="1" t="s">
        <v>16231</v>
      </c>
      <c r="D7775" s="1">
        <v>6.0428470000000001</v>
      </c>
      <c r="E7775" s="1">
        <v>5.8449580000000001</v>
      </c>
      <c r="F7775" s="1">
        <v>6.3013890000000004</v>
      </c>
      <c r="G7775" s="6">
        <f t="shared" si="485"/>
        <v>6.0630646666666665</v>
      </c>
      <c r="I7775" s="8" t="s">
        <v>16444</v>
      </c>
      <c r="J7775" s="1" t="s">
        <v>16445</v>
      </c>
      <c r="K7775" s="1">
        <v>43.314686000000002</v>
      </c>
      <c r="L7775" s="1">
        <v>20.710304000000001</v>
      </c>
      <c r="M7775" s="1">
        <v>19.272822999999999</v>
      </c>
      <c r="N7775" s="6">
        <f t="shared" si="486"/>
        <v>27.76593766666667</v>
      </c>
      <c r="P7775" s="8" t="s">
        <v>16566</v>
      </c>
      <c r="Q7775" s="1" t="s">
        <v>16567</v>
      </c>
      <c r="R7775" s="1">
        <v>23.243773999999998</v>
      </c>
      <c r="S7775" s="1">
        <v>96.693016</v>
      </c>
      <c r="T7775" s="1">
        <v>1.541093</v>
      </c>
      <c r="U7775" s="6">
        <f t="shared" si="487"/>
        <v>40.492627666666671</v>
      </c>
      <c r="W7775" s="8" t="s">
        <v>18192</v>
      </c>
      <c r="X7775" s="1" t="s">
        <v>18193</v>
      </c>
      <c r="Y7775" s="1">
        <v>49.309550999999999</v>
      </c>
      <c r="Z7775" s="1">
        <v>4.7598070000000003</v>
      </c>
      <c r="AA7775" s="1">
        <v>7.1376169999999997</v>
      </c>
      <c r="AB7775" s="6">
        <f t="shared" si="484"/>
        <v>20.402325000000001</v>
      </c>
    </row>
    <row r="7776" spans="2:28" x14ac:dyDescent="0.35">
      <c r="B7776" s="8" t="s">
        <v>16232</v>
      </c>
      <c r="C7776" s="1" t="s">
        <v>16233</v>
      </c>
      <c r="D7776" s="1">
        <v>5.98848</v>
      </c>
      <c r="E7776" s="1">
        <v>3.8433850000000001</v>
      </c>
      <c r="F7776" s="1">
        <v>3.2172230000000002</v>
      </c>
      <c r="G7776" s="6">
        <f t="shared" si="485"/>
        <v>4.3496960000000007</v>
      </c>
      <c r="I7776" s="8" t="s">
        <v>16446</v>
      </c>
      <c r="J7776" s="1" t="s">
        <v>16447</v>
      </c>
      <c r="K7776" s="1">
        <v>33.983058999999997</v>
      </c>
      <c r="L7776" s="1">
        <v>37.617474000000001</v>
      </c>
      <c r="M7776" s="1">
        <v>1.1101909999999999</v>
      </c>
      <c r="N7776" s="6">
        <f t="shared" si="486"/>
        <v>24.236908</v>
      </c>
      <c r="P7776" s="8" t="s">
        <v>16568</v>
      </c>
      <c r="Q7776" s="1" t="s">
        <v>16569</v>
      </c>
      <c r="R7776" s="1">
        <v>193.77673300000001</v>
      </c>
      <c r="S7776" s="1">
        <v>214.95426900000001</v>
      </c>
      <c r="T7776" s="1">
        <v>104.978874</v>
      </c>
      <c r="U7776" s="6">
        <f t="shared" si="487"/>
        <v>171.23662533333334</v>
      </c>
      <c r="W7776" s="8" t="s">
        <v>7642</v>
      </c>
      <c r="X7776" s="1" t="s">
        <v>7643</v>
      </c>
      <c r="Y7776" s="1">
        <v>2.0975640000000002</v>
      </c>
      <c r="Z7776" s="1">
        <v>22.435929999999999</v>
      </c>
      <c r="AA7776" s="1">
        <v>36.651470000000003</v>
      </c>
      <c r="AB7776" s="6">
        <f t="shared" si="484"/>
        <v>20.394988000000001</v>
      </c>
    </row>
    <row r="7777" spans="2:28" x14ac:dyDescent="0.35">
      <c r="B7777" s="8" t="s">
        <v>16236</v>
      </c>
      <c r="C7777" s="1" t="s">
        <v>16237</v>
      </c>
      <c r="D7777" s="1">
        <v>7.8391380000000002</v>
      </c>
      <c r="E7777" s="1">
        <v>8.6337840000000003</v>
      </c>
      <c r="F7777" s="1">
        <v>7.5915860000000004</v>
      </c>
      <c r="G7777" s="6">
        <f t="shared" si="485"/>
        <v>8.0215026666666667</v>
      </c>
      <c r="I7777" s="8" t="s">
        <v>16448</v>
      </c>
      <c r="J7777" s="1" t="s">
        <v>16449</v>
      </c>
      <c r="K7777" s="1">
        <v>36.305176000000003</v>
      </c>
      <c r="L7777" s="1">
        <v>102.42424</v>
      </c>
      <c r="M7777" s="1">
        <v>11.950675</v>
      </c>
      <c r="N7777" s="6">
        <f t="shared" si="486"/>
        <v>50.226697000000001</v>
      </c>
      <c r="P7777" s="8" t="s">
        <v>16570</v>
      </c>
      <c r="Q7777" s="1" t="s">
        <v>16571</v>
      </c>
      <c r="R7777" s="1">
        <v>59.595882000000003</v>
      </c>
      <c r="S7777" s="1">
        <v>76.186424000000002</v>
      </c>
      <c r="T7777" s="1">
        <v>67.047698999999994</v>
      </c>
      <c r="U7777" s="6">
        <f t="shared" si="487"/>
        <v>67.610001666666662</v>
      </c>
      <c r="W7777" s="8" t="s">
        <v>7462</v>
      </c>
      <c r="X7777" s="1" t="s">
        <v>7463</v>
      </c>
      <c r="Y7777" s="1">
        <v>55.999374000000003</v>
      </c>
      <c r="Z7777" s="1">
        <v>3.471428</v>
      </c>
      <c r="AA7777" s="1">
        <v>1.6869479999999999</v>
      </c>
      <c r="AB7777" s="6">
        <f t="shared" si="484"/>
        <v>20.38591666666667</v>
      </c>
    </row>
    <row r="7778" spans="2:28" x14ac:dyDescent="0.35">
      <c r="B7778" s="8" t="s">
        <v>16240</v>
      </c>
      <c r="C7778" s="1" t="s">
        <v>16241</v>
      </c>
      <c r="D7778" s="1">
        <v>1902.2242429999999</v>
      </c>
      <c r="E7778" s="1">
        <v>1655.9864500000001</v>
      </c>
      <c r="F7778" s="1">
        <v>1784.9163820000001</v>
      </c>
      <c r="G7778" s="6">
        <f t="shared" si="485"/>
        <v>1781.0423583333334</v>
      </c>
      <c r="I7778" s="8" t="s">
        <v>16450</v>
      </c>
      <c r="J7778" s="1" t="s">
        <v>16451</v>
      </c>
      <c r="K7778" s="1">
        <v>160.63192699999999</v>
      </c>
      <c r="L7778" s="1">
        <v>204.70178200000001</v>
      </c>
      <c r="M7778" s="1">
        <v>1.321488</v>
      </c>
      <c r="N7778" s="6">
        <f t="shared" si="486"/>
        <v>122.21839899999999</v>
      </c>
      <c r="P7778" s="8" t="s">
        <v>16572</v>
      </c>
      <c r="Q7778" s="1" t="s">
        <v>16573</v>
      </c>
      <c r="R7778" s="1">
        <v>91.417968999999999</v>
      </c>
      <c r="S7778" s="1">
        <v>15.19327</v>
      </c>
      <c r="T7778" s="1">
        <v>23.789051000000001</v>
      </c>
      <c r="U7778" s="6">
        <f t="shared" si="487"/>
        <v>43.466763333333326</v>
      </c>
      <c r="W7778" s="8" t="s">
        <v>18613</v>
      </c>
      <c r="X7778" s="1" t="s">
        <v>18614</v>
      </c>
      <c r="Y7778" s="1">
        <v>3.375086</v>
      </c>
      <c r="Z7778" s="1">
        <v>2.1173419999999998</v>
      </c>
      <c r="AA7778" s="1">
        <v>55.66433</v>
      </c>
      <c r="AB7778" s="6">
        <f t="shared" si="484"/>
        <v>20.385586</v>
      </c>
    </row>
    <row r="7779" spans="2:28" x14ac:dyDescent="0.35">
      <c r="B7779" s="8" t="s">
        <v>16242</v>
      </c>
      <c r="C7779" s="1" t="s">
        <v>16243</v>
      </c>
      <c r="D7779" s="1">
        <v>4.8153100000000002</v>
      </c>
      <c r="E7779" s="1">
        <v>5.0234769999999997</v>
      </c>
      <c r="F7779" s="1">
        <v>4.5487409999999997</v>
      </c>
      <c r="G7779" s="6">
        <f t="shared" si="485"/>
        <v>4.7958426666666663</v>
      </c>
      <c r="I7779" s="8" t="s">
        <v>16452</v>
      </c>
      <c r="J7779" s="1" t="s">
        <v>16453</v>
      </c>
      <c r="K7779" s="1">
        <v>26.216850000000001</v>
      </c>
      <c r="L7779" s="1">
        <v>67.478317000000004</v>
      </c>
      <c r="M7779" s="1">
        <v>203.52453600000001</v>
      </c>
      <c r="N7779" s="6">
        <f t="shared" si="486"/>
        <v>99.073234333333332</v>
      </c>
      <c r="P7779" s="8" t="s">
        <v>16574</v>
      </c>
      <c r="Q7779" s="1" t="s">
        <v>16575</v>
      </c>
      <c r="R7779" s="1">
        <v>9.7390340000000002</v>
      </c>
      <c r="S7779" s="1">
        <v>82.978485000000006</v>
      </c>
      <c r="T7779" s="1">
        <v>29.178260999999999</v>
      </c>
      <c r="U7779" s="6">
        <f t="shared" si="487"/>
        <v>40.631926666666665</v>
      </c>
      <c r="W7779" s="8" t="s">
        <v>22809</v>
      </c>
      <c r="X7779" s="1" t="s">
        <v>21877</v>
      </c>
      <c r="Y7779" s="1">
        <v>2.4722029999999999</v>
      </c>
      <c r="Z7779" s="1">
        <v>37.848174999999998</v>
      </c>
      <c r="AA7779" s="1">
        <v>20.824718000000001</v>
      </c>
      <c r="AB7779" s="6">
        <f t="shared" si="484"/>
        <v>20.381698666666665</v>
      </c>
    </row>
    <row r="7780" spans="2:28" x14ac:dyDescent="0.35">
      <c r="B7780" s="8" t="s">
        <v>16244</v>
      </c>
      <c r="C7780" s="1" t="s">
        <v>16245</v>
      </c>
      <c r="D7780" s="1">
        <v>20.324342999999999</v>
      </c>
      <c r="E7780" s="1">
        <v>18.043908999999999</v>
      </c>
      <c r="F7780" s="1">
        <v>17.193909000000001</v>
      </c>
      <c r="G7780" s="6">
        <f t="shared" si="485"/>
        <v>18.520720333333333</v>
      </c>
      <c r="I7780" s="8" t="s">
        <v>16454</v>
      </c>
      <c r="J7780" s="1" t="s">
        <v>16455</v>
      </c>
      <c r="K7780" s="1">
        <v>11.579272</v>
      </c>
      <c r="L7780" s="1">
        <v>18.405474000000002</v>
      </c>
      <c r="M7780" s="1">
        <v>40.729641000000001</v>
      </c>
      <c r="N7780" s="6">
        <f t="shared" si="486"/>
        <v>23.571462333333333</v>
      </c>
      <c r="P7780" s="8" t="s">
        <v>16576</v>
      </c>
      <c r="Q7780" s="1" t="s">
        <v>16577</v>
      </c>
      <c r="R7780" s="1">
        <v>12.87326</v>
      </c>
      <c r="S7780" s="1">
        <v>2.4598420000000001</v>
      </c>
      <c r="T7780" s="1">
        <v>25.441744</v>
      </c>
      <c r="U7780" s="6">
        <f t="shared" si="487"/>
        <v>13.591615333333332</v>
      </c>
      <c r="W7780" s="8" t="s">
        <v>3554</v>
      </c>
      <c r="X7780" s="1" t="s">
        <v>3555</v>
      </c>
      <c r="Y7780" s="1">
        <v>10.038961</v>
      </c>
      <c r="Z7780" s="1">
        <v>16.356173999999999</v>
      </c>
      <c r="AA7780" s="1">
        <v>34.742618999999998</v>
      </c>
      <c r="AB7780" s="6">
        <f t="shared" si="484"/>
        <v>20.379251333333332</v>
      </c>
    </row>
    <row r="7781" spans="2:28" x14ac:dyDescent="0.35">
      <c r="B7781" s="8" t="s">
        <v>16246</v>
      </c>
      <c r="C7781" s="1" t="s">
        <v>16247</v>
      </c>
      <c r="D7781" s="1">
        <v>4.2808679999999999</v>
      </c>
      <c r="E7781" s="1">
        <v>10.747949999999999</v>
      </c>
      <c r="F7781" s="1">
        <v>11.287616</v>
      </c>
      <c r="G7781" s="6">
        <f t="shared" si="485"/>
        <v>8.7721446666666676</v>
      </c>
      <c r="I7781" s="8" t="s">
        <v>16456</v>
      </c>
      <c r="J7781" s="1" t="s">
        <v>16457</v>
      </c>
      <c r="K7781" s="1">
        <v>22.942381000000001</v>
      </c>
      <c r="L7781" s="1">
        <v>97.38485</v>
      </c>
      <c r="M7781" s="1">
        <v>31.240100999999999</v>
      </c>
      <c r="N7781" s="6">
        <f t="shared" si="486"/>
        <v>50.522444</v>
      </c>
      <c r="P7781" s="8" t="s">
        <v>16578</v>
      </c>
      <c r="Q7781" s="1" t="s">
        <v>16579</v>
      </c>
      <c r="R7781" s="1">
        <v>232.48571799999999</v>
      </c>
      <c r="S7781" s="1">
        <v>38.369652000000002</v>
      </c>
      <c r="T7781" s="1">
        <v>10.978975</v>
      </c>
      <c r="U7781" s="6">
        <f t="shared" si="487"/>
        <v>93.944781666666657</v>
      </c>
      <c r="W7781" s="8" t="s">
        <v>27869</v>
      </c>
      <c r="X7781" s="1" t="s">
        <v>27870</v>
      </c>
      <c r="Y7781" s="1">
        <v>5.8771969999999998</v>
      </c>
      <c r="Z7781" s="1">
        <v>10.674974000000001</v>
      </c>
      <c r="AA7781" s="1">
        <v>44.574351999999998</v>
      </c>
      <c r="AB7781" s="6">
        <f t="shared" si="484"/>
        <v>20.375507666666667</v>
      </c>
    </row>
    <row r="7782" spans="2:28" x14ac:dyDescent="0.35">
      <c r="B7782" s="8" t="s">
        <v>16248</v>
      </c>
      <c r="C7782" s="1" t="s">
        <v>16249</v>
      </c>
      <c r="D7782" s="1">
        <v>18.434763</v>
      </c>
      <c r="E7782" s="1">
        <v>17.627753999999999</v>
      </c>
      <c r="F7782" s="1">
        <v>20.000353</v>
      </c>
      <c r="G7782" s="6">
        <f t="shared" si="485"/>
        <v>18.687623333333335</v>
      </c>
      <c r="I7782" s="8" t="s">
        <v>16458</v>
      </c>
      <c r="J7782" s="1" t="s">
        <v>16459</v>
      </c>
      <c r="K7782" s="1">
        <v>11.032515</v>
      </c>
      <c r="L7782" s="1">
        <v>2.6754190000000002</v>
      </c>
      <c r="M7782" s="1">
        <v>39.810986</v>
      </c>
      <c r="N7782" s="6">
        <f t="shared" si="486"/>
        <v>17.839639999999999</v>
      </c>
      <c r="P7782" s="8" t="s">
        <v>16580</v>
      </c>
      <c r="Q7782" s="1" t="s">
        <v>16581</v>
      </c>
      <c r="R7782" s="1">
        <v>21.203171000000001</v>
      </c>
      <c r="S7782" s="1">
        <v>96.327866</v>
      </c>
      <c r="T7782" s="1">
        <v>26.827013000000001</v>
      </c>
      <c r="U7782" s="6">
        <f t="shared" si="487"/>
        <v>48.119349999999997</v>
      </c>
      <c r="W7782" s="8" t="s">
        <v>9304</v>
      </c>
      <c r="X7782" s="1" t="s">
        <v>9305</v>
      </c>
      <c r="Y7782" s="1">
        <v>18.095509</v>
      </c>
      <c r="Z7782" s="1">
        <v>17.212662000000002</v>
      </c>
      <c r="AA7782" s="1">
        <v>25.803439999999998</v>
      </c>
      <c r="AB7782" s="6">
        <f t="shared" si="484"/>
        <v>20.370536999999999</v>
      </c>
    </row>
    <row r="7783" spans="2:28" x14ac:dyDescent="0.35">
      <c r="B7783" s="8" t="s">
        <v>16250</v>
      </c>
      <c r="C7783" s="1" t="s">
        <v>16251</v>
      </c>
      <c r="D7783" s="1">
        <v>27.068649000000001</v>
      </c>
      <c r="E7783" s="1">
        <v>26.444326</v>
      </c>
      <c r="F7783" s="1">
        <v>24.186637999999999</v>
      </c>
      <c r="G7783" s="6">
        <f t="shared" si="485"/>
        <v>25.899871000000001</v>
      </c>
      <c r="I7783" s="8" t="s">
        <v>16462</v>
      </c>
      <c r="J7783" s="1" t="s">
        <v>16463</v>
      </c>
      <c r="K7783" s="1">
        <v>43.322879999999998</v>
      </c>
      <c r="L7783" s="1">
        <v>35.429279000000001</v>
      </c>
      <c r="M7783" s="1">
        <v>171.60556</v>
      </c>
      <c r="N7783" s="6">
        <f t="shared" si="486"/>
        <v>83.452573000000001</v>
      </c>
      <c r="P7783" s="8" t="s">
        <v>16582</v>
      </c>
      <c r="Q7783" s="1" t="s">
        <v>16583</v>
      </c>
      <c r="R7783" s="1">
        <v>73.705864000000005</v>
      </c>
      <c r="S7783" s="1">
        <v>52.687820000000002</v>
      </c>
      <c r="T7783" s="1">
        <v>19.902087999999999</v>
      </c>
      <c r="U7783" s="6">
        <f t="shared" si="487"/>
        <v>48.765257333333331</v>
      </c>
      <c r="W7783" s="8" t="s">
        <v>8954</v>
      </c>
      <c r="X7783" s="1" t="s">
        <v>8955</v>
      </c>
      <c r="Y7783" s="1">
        <v>21.016332999999999</v>
      </c>
      <c r="Z7783" s="1">
        <v>26.051058000000001</v>
      </c>
      <c r="AA7783" s="1">
        <v>14.003211</v>
      </c>
      <c r="AB7783" s="6">
        <f t="shared" si="484"/>
        <v>20.356867333333334</v>
      </c>
    </row>
    <row r="7784" spans="2:28" x14ac:dyDescent="0.35">
      <c r="B7784" s="8" t="s">
        <v>16252</v>
      </c>
      <c r="C7784" s="1" t="s">
        <v>16253</v>
      </c>
      <c r="D7784" s="1">
        <v>17.902104999999999</v>
      </c>
      <c r="E7784" s="1">
        <v>18.309712999999999</v>
      </c>
      <c r="F7784" s="1">
        <v>18.302520999999999</v>
      </c>
      <c r="G7784" s="6">
        <f t="shared" si="485"/>
        <v>18.171446333333332</v>
      </c>
      <c r="I7784" s="8" t="s">
        <v>16464</v>
      </c>
      <c r="J7784" s="1" t="s">
        <v>16465</v>
      </c>
      <c r="K7784" s="1">
        <v>2.0258050000000001</v>
      </c>
      <c r="L7784" s="1">
        <v>86.725600999999997</v>
      </c>
      <c r="M7784" s="1">
        <v>28.997177000000001</v>
      </c>
      <c r="N7784" s="6">
        <f t="shared" si="486"/>
        <v>39.249527666666665</v>
      </c>
      <c r="P7784" s="8" t="s">
        <v>16584</v>
      </c>
      <c r="Q7784" s="1" t="s">
        <v>16585</v>
      </c>
      <c r="R7784" s="1">
        <v>2.2003249999999999</v>
      </c>
      <c r="S7784" s="1">
        <v>104.980484</v>
      </c>
      <c r="T7784" s="1">
        <v>2.666852</v>
      </c>
      <c r="U7784" s="6">
        <f t="shared" si="487"/>
        <v>36.615887000000008</v>
      </c>
      <c r="W7784" s="8" t="s">
        <v>16836</v>
      </c>
      <c r="X7784" s="1" t="s">
        <v>16837</v>
      </c>
      <c r="Y7784" s="1">
        <v>6.4837819999999997</v>
      </c>
      <c r="Z7784" s="1">
        <v>9.106287</v>
      </c>
      <c r="AA7784" s="1">
        <v>45.472481000000002</v>
      </c>
      <c r="AB7784" s="6">
        <f t="shared" si="484"/>
        <v>20.354183333333335</v>
      </c>
    </row>
    <row r="7785" spans="2:28" x14ac:dyDescent="0.35">
      <c r="B7785" s="8" t="s">
        <v>16254</v>
      </c>
      <c r="C7785" s="1" t="s">
        <v>16255</v>
      </c>
      <c r="D7785" s="1">
        <v>58.102500999999997</v>
      </c>
      <c r="E7785" s="1">
        <v>50.321075</v>
      </c>
      <c r="F7785" s="1">
        <v>60.747706999999998</v>
      </c>
      <c r="G7785" s="6">
        <f t="shared" si="485"/>
        <v>56.39042766666666</v>
      </c>
      <c r="I7785" s="8" t="s">
        <v>16466</v>
      </c>
      <c r="J7785" s="1" t="s">
        <v>16467</v>
      </c>
      <c r="K7785" s="1">
        <v>66.949477999999999</v>
      </c>
      <c r="L7785" s="1">
        <v>48.110126000000001</v>
      </c>
      <c r="M7785" s="1">
        <v>10.574313</v>
      </c>
      <c r="N7785" s="6">
        <f t="shared" si="486"/>
        <v>41.877972333333339</v>
      </c>
      <c r="P7785" s="8" t="s">
        <v>16586</v>
      </c>
      <c r="Q7785" s="1" t="s">
        <v>16587</v>
      </c>
      <c r="R7785" s="1">
        <v>5.1430179999999996</v>
      </c>
      <c r="S7785" s="1">
        <v>53.311920000000001</v>
      </c>
      <c r="T7785" s="1">
        <v>23.607447000000001</v>
      </c>
      <c r="U7785" s="6">
        <f t="shared" si="487"/>
        <v>27.354128333333335</v>
      </c>
      <c r="W7785" s="8" t="s">
        <v>21942</v>
      </c>
      <c r="X7785" s="1" t="s">
        <v>21943</v>
      </c>
      <c r="Y7785" s="1">
        <v>43.199333000000003</v>
      </c>
      <c r="Z7785" s="1">
        <v>4.649286</v>
      </c>
      <c r="AA7785" s="1">
        <v>13.212811</v>
      </c>
      <c r="AB7785" s="6">
        <f t="shared" si="484"/>
        <v>20.353809999999999</v>
      </c>
    </row>
    <row r="7786" spans="2:28" x14ac:dyDescent="0.35">
      <c r="B7786" s="8" t="s">
        <v>16256</v>
      </c>
      <c r="C7786" s="1" t="s">
        <v>16257</v>
      </c>
      <c r="D7786" s="1">
        <v>282.82586700000002</v>
      </c>
      <c r="E7786" s="1">
        <v>296.57119799999998</v>
      </c>
      <c r="F7786" s="1">
        <v>329.76504499999999</v>
      </c>
      <c r="G7786" s="6">
        <f t="shared" si="485"/>
        <v>303.05403666666666</v>
      </c>
      <c r="I7786" s="8" t="s">
        <v>16468</v>
      </c>
      <c r="J7786" s="1" t="s">
        <v>16469</v>
      </c>
      <c r="K7786" s="1">
        <v>1.4169480000000001</v>
      </c>
      <c r="L7786" s="1">
        <v>102.65479999999999</v>
      </c>
      <c r="M7786" s="1">
        <v>22.877147999999998</v>
      </c>
      <c r="N7786" s="6">
        <f t="shared" si="486"/>
        <v>42.316298666666661</v>
      </c>
      <c r="P7786" s="8" t="s">
        <v>16588</v>
      </c>
      <c r="Q7786" s="1" t="s">
        <v>16589</v>
      </c>
      <c r="R7786" s="1">
        <v>90.430060999999995</v>
      </c>
      <c r="S7786" s="1">
        <v>116.94890599999999</v>
      </c>
      <c r="T7786" s="1">
        <v>9.5194170000000007</v>
      </c>
      <c r="U7786" s="6">
        <f t="shared" si="487"/>
        <v>72.299461333333326</v>
      </c>
      <c r="W7786" s="8" t="s">
        <v>8342</v>
      </c>
      <c r="X7786" s="1" t="s">
        <v>8343</v>
      </c>
      <c r="Y7786" s="1">
        <v>24.660902</v>
      </c>
      <c r="Z7786" s="1">
        <v>31.953742999999999</v>
      </c>
      <c r="AA7786" s="1">
        <v>4.4207479999999997</v>
      </c>
      <c r="AB7786" s="6">
        <f t="shared" si="484"/>
        <v>20.345130999999999</v>
      </c>
    </row>
    <row r="7787" spans="2:28" x14ac:dyDescent="0.35">
      <c r="B7787" s="8" t="s">
        <v>16258</v>
      </c>
      <c r="C7787" s="1" t="s">
        <v>16259</v>
      </c>
      <c r="D7787" s="1">
        <v>1.5413019999999999</v>
      </c>
      <c r="E7787" s="1">
        <v>1.5640639999999999</v>
      </c>
      <c r="F7787" s="1">
        <v>1.725573</v>
      </c>
      <c r="G7787" s="6">
        <f t="shared" si="485"/>
        <v>1.6103129999999999</v>
      </c>
      <c r="I7787" s="8" t="s">
        <v>16472</v>
      </c>
      <c r="J7787" s="1" t="s">
        <v>16473</v>
      </c>
      <c r="K7787" s="1">
        <v>98.411972000000006</v>
      </c>
      <c r="L7787" s="1">
        <v>55.878712</v>
      </c>
      <c r="M7787" s="1">
        <v>11.736012000000001</v>
      </c>
      <c r="N7787" s="6">
        <f t="shared" si="486"/>
        <v>55.342231999999996</v>
      </c>
      <c r="P7787" s="8" t="s">
        <v>16590</v>
      </c>
      <c r="Q7787" s="1" t="s">
        <v>16591</v>
      </c>
      <c r="R7787" s="1">
        <v>1.747557</v>
      </c>
      <c r="S7787" s="1">
        <v>29.391731</v>
      </c>
      <c r="T7787" s="1">
        <v>13.031936999999999</v>
      </c>
      <c r="U7787" s="6">
        <f t="shared" si="487"/>
        <v>14.723741666666667</v>
      </c>
      <c r="W7787" s="8" t="s">
        <v>1772</v>
      </c>
      <c r="X7787" s="1" t="s">
        <v>1773</v>
      </c>
      <c r="Y7787" s="1">
        <v>18.640101999999999</v>
      </c>
      <c r="Z7787" s="1">
        <v>10.914536</v>
      </c>
      <c r="AA7787" s="1">
        <v>31.443895000000001</v>
      </c>
      <c r="AB7787" s="6">
        <f t="shared" si="484"/>
        <v>20.33284433333333</v>
      </c>
    </row>
    <row r="7788" spans="2:28" x14ac:dyDescent="0.35">
      <c r="B7788" s="8" t="s">
        <v>16260</v>
      </c>
      <c r="C7788" s="1" t="s">
        <v>16261</v>
      </c>
      <c r="D7788" s="1">
        <v>34.681888999999998</v>
      </c>
      <c r="E7788" s="1">
        <v>35.707214</v>
      </c>
      <c r="F7788" s="1">
        <v>32.697155000000002</v>
      </c>
      <c r="G7788" s="6">
        <f t="shared" si="485"/>
        <v>34.362086000000005</v>
      </c>
      <c r="I7788" s="8" t="s">
        <v>16474</v>
      </c>
      <c r="J7788" s="1" t="s">
        <v>16475</v>
      </c>
      <c r="K7788" s="1">
        <v>9.8628780000000003</v>
      </c>
      <c r="L7788" s="1">
        <v>115.392487</v>
      </c>
      <c r="M7788" s="1">
        <v>42.436717999999999</v>
      </c>
      <c r="N7788" s="6">
        <f t="shared" si="486"/>
        <v>55.897360999999997</v>
      </c>
      <c r="P7788" s="8" t="s">
        <v>16592</v>
      </c>
      <c r="Q7788" s="1" t="s">
        <v>16593</v>
      </c>
      <c r="R7788" s="1">
        <v>24.756793999999999</v>
      </c>
      <c r="S7788" s="1">
        <v>6.3800330000000001</v>
      </c>
      <c r="T7788" s="1">
        <v>25.573585999999999</v>
      </c>
      <c r="U7788" s="6">
        <f t="shared" si="487"/>
        <v>18.903471</v>
      </c>
      <c r="W7788" s="8" t="s">
        <v>26153</v>
      </c>
      <c r="X7788" s="1" t="s">
        <v>2941</v>
      </c>
      <c r="Y7788" s="1">
        <v>4.5092639999999999</v>
      </c>
      <c r="Z7788" s="1">
        <v>13.549272999999999</v>
      </c>
      <c r="AA7788" s="1">
        <v>42.938034000000002</v>
      </c>
      <c r="AB7788" s="6">
        <f t="shared" si="484"/>
        <v>20.332190333333333</v>
      </c>
    </row>
    <row r="7789" spans="2:28" x14ac:dyDescent="0.35">
      <c r="B7789" s="8" t="s">
        <v>16262</v>
      </c>
      <c r="C7789" s="1" t="s">
        <v>16263</v>
      </c>
      <c r="D7789" s="1">
        <v>9.329307</v>
      </c>
      <c r="E7789" s="1">
        <v>9.3327720000000003</v>
      </c>
      <c r="F7789" s="1">
        <v>9.2651369999999993</v>
      </c>
      <c r="G7789" s="6">
        <f t="shared" si="485"/>
        <v>9.3090719999999987</v>
      </c>
      <c r="I7789" s="8" t="s">
        <v>16476</v>
      </c>
      <c r="J7789" s="1" t="s">
        <v>16477</v>
      </c>
      <c r="K7789" s="1">
        <v>16.009319000000001</v>
      </c>
      <c r="L7789" s="1">
        <v>12.697779000000001</v>
      </c>
      <c r="M7789" s="1">
        <v>2.3284859999999998</v>
      </c>
      <c r="N7789" s="6">
        <f t="shared" si="486"/>
        <v>10.345194666666666</v>
      </c>
      <c r="P7789" s="8" t="s">
        <v>16594</v>
      </c>
      <c r="Q7789" s="1" t="s">
        <v>16595</v>
      </c>
      <c r="R7789" s="1">
        <v>18.513383999999999</v>
      </c>
      <c r="S7789" s="1">
        <v>12.557213000000001</v>
      </c>
      <c r="T7789" s="1">
        <v>181.725998</v>
      </c>
      <c r="U7789" s="6">
        <f t="shared" si="487"/>
        <v>70.932198333333332</v>
      </c>
      <c r="W7789" s="8" t="s">
        <v>12818</v>
      </c>
      <c r="X7789" s="1" t="s">
        <v>12819</v>
      </c>
      <c r="Y7789" s="1">
        <v>9.8101739999999999</v>
      </c>
      <c r="Z7789" s="1">
        <v>5.143211</v>
      </c>
      <c r="AA7789" s="1">
        <v>46.036391999999999</v>
      </c>
      <c r="AB7789" s="6">
        <f t="shared" si="484"/>
        <v>20.329925666666668</v>
      </c>
    </row>
    <row r="7790" spans="2:28" x14ac:dyDescent="0.35">
      <c r="B7790" s="8" t="s">
        <v>16264</v>
      </c>
      <c r="C7790" s="1" t="s">
        <v>16265</v>
      </c>
      <c r="D7790" s="1">
        <v>10.309968</v>
      </c>
      <c r="E7790" s="1">
        <v>11.82305</v>
      </c>
      <c r="F7790" s="1">
        <v>17.760774999999999</v>
      </c>
      <c r="G7790" s="6">
        <f t="shared" si="485"/>
        <v>13.297931</v>
      </c>
      <c r="I7790" s="8" t="s">
        <v>16478</v>
      </c>
      <c r="J7790" s="1" t="s">
        <v>16479</v>
      </c>
      <c r="K7790" s="1">
        <v>120.974625</v>
      </c>
      <c r="L7790" s="1">
        <v>8.5385190000000009</v>
      </c>
      <c r="M7790" s="1">
        <v>64.971107000000003</v>
      </c>
      <c r="N7790" s="6">
        <f t="shared" si="486"/>
        <v>64.828083666666672</v>
      </c>
      <c r="P7790" s="8" t="s">
        <v>16596</v>
      </c>
      <c r="Q7790" s="1" t="s">
        <v>16597</v>
      </c>
      <c r="R7790" s="1">
        <v>19.258185999999998</v>
      </c>
      <c r="S7790" s="1">
        <v>38.292934000000002</v>
      </c>
      <c r="T7790" s="1">
        <v>57.653174999999997</v>
      </c>
      <c r="U7790" s="6">
        <f t="shared" si="487"/>
        <v>38.401431666666667</v>
      </c>
      <c r="W7790" s="8" t="s">
        <v>18645</v>
      </c>
      <c r="X7790" s="1" t="s">
        <v>18646</v>
      </c>
      <c r="Y7790" s="1">
        <v>14.184523</v>
      </c>
      <c r="Z7790" s="1">
        <v>33.974215999999998</v>
      </c>
      <c r="AA7790" s="1">
        <v>12.819531</v>
      </c>
      <c r="AB7790" s="6">
        <f t="shared" si="484"/>
        <v>20.326089999999997</v>
      </c>
    </row>
    <row r="7791" spans="2:28" x14ac:dyDescent="0.35">
      <c r="B7791" s="8" t="s">
        <v>16266</v>
      </c>
      <c r="C7791" s="1" t="s">
        <v>16267</v>
      </c>
      <c r="D7791" s="1">
        <v>7.8085279999999999</v>
      </c>
      <c r="E7791" s="1">
        <v>8.7432649999999992</v>
      </c>
      <c r="F7791" s="1">
        <v>8.2703849999999992</v>
      </c>
      <c r="G7791" s="6">
        <f t="shared" si="485"/>
        <v>8.2740593333333337</v>
      </c>
      <c r="I7791" s="8" t="s">
        <v>16480</v>
      </c>
      <c r="J7791" s="1" t="s">
        <v>16481</v>
      </c>
      <c r="K7791" s="1">
        <v>61.987864999999999</v>
      </c>
      <c r="L7791" s="1">
        <v>10.184172</v>
      </c>
      <c r="M7791" s="1">
        <v>1.8767769999999999</v>
      </c>
      <c r="N7791" s="6">
        <f t="shared" si="486"/>
        <v>24.682938000000004</v>
      </c>
      <c r="P7791" s="8" t="s">
        <v>16598</v>
      </c>
      <c r="Q7791" s="1" t="s">
        <v>16599</v>
      </c>
      <c r="R7791" s="1">
        <v>16.874639999999999</v>
      </c>
      <c r="S7791" s="1">
        <v>2.901043</v>
      </c>
      <c r="T7791" s="1">
        <v>91.434180999999995</v>
      </c>
      <c r="U7791" s="6">
        <f t="shared" si="487"/>
        <v>37.069954666666668</v>
      </c>
      <c r="W7791" s="8" t="s">
        <v>9726</v>
      </c>
      <c r="X7791" s="1" t="s">
        <v>9727</v>
      </c>
      <c r="Y7791" s="1">
        <v>8.3733590000000007</v>
      </c>
      <c r="Z7791" s="1">
        <v>35.003925000000002</v>
      </c>
      <c r="AA7791" s="1">
        <v>17.584734000000001</v>
      </c>
      <c r="AB7791" s="6">
        <f t="shared" si="484"/>
        <v>20.320672666666667</v>
      </c>
    </row>
    <row r="7792" spans="2:28" x14ac:dyDescent="0.35">
      <c r="B7792" s="8" t="s">
        <v>16268</v>
      </c>
      <c r="C7792" s="1" t="s">
        <v>16269</v>
      </c>
      <c r="D7792" s="1">
        <v>8.5679280000000002</v>
      </c>
      <c r="E7792" s="1">
        <v>7.0235599999999998</v>
      </c>
      <c r="F7792" s="1">
        <v>7.276948</v>
      </c>
      <c r="G7792" s="6">
        <f t="shared" si="485"/>
        <v>7.6228119999999997</v>
      </c>
      <c r="I7792" s="8" t="s">
        <v>16482</v>
      </c>
      <c r="J7792" s="1" t="s">
        <v>16483</v>
      </c>
      <c r="K7792" s="1">
        <v>9.4855099999999997</v>
      </c>
      <c r="L7792" s="1">
        <v>32.886986</v>
      </c>
      <c r="M7792" s="1">
        <v>98.447838000000004</v>
      </c>
      <c r="N7792" s="6">
        <f t="shared" si="486"/>
        <v>46.940111333333334</v>
      </c>
      <c r="P7792" s="8" t="s">
        <v>16600</v>
      </c>
      <c r="Q7792" s="1" t="s">
        <v>16601</v>
      </c>
      <c r="R7792" s="1">
        <v>10.785024</v>
      </c>
      <c r="S7792" s="1">
        <v>1.267112</v>
      </c>
      <c r="T7792" s="1">
        <v>8.6303389999999993</v>
      </c>
      <c r="U7792" s="6">
        <f t="shared" si="487"/>
        <v>6.8941583333333334</v>
      </c>
      <c r="W7792" s="8" t="s">
        <v>19114</v>
      </c>
      <c r="X7792" s="1" t="s">
        <v>19115</v>
      </c>
      <c r="Y7792" s="1">
        <v>15.772465</v>
      </c>
      <c r="Z7792" s="1">
        <v>33.064056000000001</v>
      </c>
      <c r="AA7792" s="1">
        <v>12.117749</v>
      </c>
      <c r="AB7792" s="6">
        <f t="shared" si="484"/>
        <v>20.318090000000002</v>
      </c>
    </row>
    <row r="7793" spans="2:28" x14ac:dyDescent="0.35">
      <c r="B7793" s="8" t="s">
        <v>16270</v>
      </c>
      <c r="C7793" s="1" t="s">
        <v>16271</v>
      </c>
      <c r="D7793" s="1">
        <v>21.214842000000001</v>
      </c>
      <c r="E7793" s="1">
        <v>20.889234999999999</v>
      </c>
      <c r="F7793" s="1">
        <v>20.964673999999999</v>
      </c>
      <c r="G7793" s="6">
        <f t="shared" si="485"/>
        <v>21.022917000000003</v>
      </c>
      <c r="I7793" s="8" t="s">
        <v>16484</v>
      </c>
      <c r="J7793" s="1" t="s">
        <v>16485</v>
      </c>
      <c r="K7793" s="1">
        <v>9.2203890000000008</v>
      </c>
      <c r="L7793" s="1">
        <v>2.8507340000000001</v>
      </c>
      <c r="M7793" s="1">
        <v>9.2140430000000002</v>
      </c>
      <c r="N7793" s="6">
        <f t="shared" si="486"/>
        <v>7.0950553333333337</v>
      </c>
      <c r="P7793" s="8" t="s">
        <v>16602</v>
      </c>
      <c r="Q7793" s="1" t="s">
        <v>16603</v>
      </c>
      <c r="R7793" s="1">
        <v>18.765516000000002</v>
      </c>
      <c r="S7793" s="1">
        <v>101.50103</v>
      </c>
      <c r="T7793" s="1">
        <v>12.547604</v>
      </c>
      <c r="U7793" s="6">
        <f t="shared" si="487"/>
        <v>44.27138333333334</v>
      </c>
      <c r="W7793" s="8" t="s">
        <v>18983</v>
      </c>
      <c r="X7793" s="1" t="s">
        <v>18984</v>
      </c>
      <c r="Y7793" s="1">
        <v>6.2402740000000003</v>
      </c>
      <c r="Z7793" s="1">
        <v>27.845579000000001</v>
      </c>
      <c r="AA7793" s="1">
        <v>26.861834999999999</v>
      </c>
      <c r="AB7793" s="6">
        <f t="shared" si="484"/>
        <v>20.315895999999999</v>
      </c>
    </row>
    <row r="7794" spans="2:28" x14ac:dyDescent="0.35">
      <c r="B7794" s="8" t="s">
        <v>16272</v>
      </c>
      <c r="C7794" s="1" t="s">
        <v>16273</v>
      </c>
      <c r="D7794" s="1">
        <v>204.62510700000001</v>
      </c>
      <c r="E7794" s="1">
        <v>221.00346400000001</v>
      </c>
      <c r="F7794" s="1">
        <v>222.06092799999999</v>
      </c>
      <c r="G7794" s="6">
        <f t="shared" si="485"/>
        <v>215.8964996666667</v>
      </c>
      <c r="I7794" s="8" t="s">
        <v>16486</v>
      </c>
      <c r="J7794" s="1" t="s">
        <v>16487</v>
      </c>
      <c r="K7794" s="1">
        <v>14.295998000000001</v>
      </c>
      <c r="L7794" s="1">
        <v>1.401966</v>
      </c>
      <c r="M7794" s="1">
        <v>15.530697999999999</v>
      </c>
      <c r="N7794" s="6">
        <f t="shared" si="486"/>
        <v>10.409554</v>
      </c>
      <c r="P7794" s="8" t="s">
        <v>16604</v>
      </c>
      <c r="Q7794" s="1" t="s">
        <v>16605</v>
      </c>
      <c r="R7794" s="1">
        <v>20.590122000000001</v>
      </c>
      <c r="S7794" s="1">
        <v>73.474297000000007</v>
      </c>
      <c r="T7794" s="1">
        <v>201.74134799999999</v>
      </c>
      <c r="U7794" s="6">
        <f t="shared" si="487"/>
        <v>98.601922333333334</v>
      </c>
      <c r="W7794" s="8" t="s">
        <v>9450</v>
      </c>
      <c r="X7794" s="1" t="s">
        <v>9451</v>
      </c>
      <c r="Y7794" s="1">
        <v>10.057409</v>
      </c>
      <c r="Z7794" s="1">
        <v>7.521306</v>
      </c>
      <c r="AA7794" s="1">
        <v>43.368319999999997</v>
      </c>
      <c r="AB7794" s="6">
        <f t="shared" si="484"/>
        <v>20.315678333333334</v>
      </c>
    </row>
    <row r="7795" spans="2:28" x14ac:dyDescent="0.35">
      <c r="B7795" s="8" t="s">
        <v>16276</v>
      </c>
      <c r="C7795" s="1" t="s">
        <v>16277</v>
      </c>
      <c r="D7795" s="1">
        <v>80.363365000000002</v>
      </c>
      <c r="E7795" s="1">
        <v>71.974449000000007</v>
      </c>
      <c r="F7795" s="1">
        <v>1.030805</v>
      </c>
      <c r="G7795" s="6">
        <f t="shared" si="485"/>
        <v>51.122872999999998</v>
      </c>
      <c r="I7795" s="8" t="s">
        <v>16488</v>
      </c>
      <c r="J7795" s="1" t="s">
        <v>16489</v>
      </c>
      <c r="K7795" s="1">
        <v>7.7889980000000003</v>
      </c>
      <c r="L7795" s="1">
        <v>109.308762</v>
      </c>
      <c r="M7795" s="1">
        <v>122.469696</v>
      </c>
      <c r="N7795" s="6">
        <f t="shared" si="486"/>
        <v>79.855818666666664</v>
      </c>
      <c r="P7795" s="8" t="s">
        <v>16606</v>
      </c>
      <c r="Q7795" s="1" t="s">
        <v>16607</v>
      </c>
      <c r="R7795" s="1">
        <v>46.601230999999999</v>
      </c>
      <c r="S7795" s="1">
        <v>22.74851</v>
      </c>
      <c r="T7795" s="1">
        <v>1.594962</v>
      </c>
      <c r="U7795" s="6">
        <f t="shared" si="487"/>
        <v>23.648234333333331</v>
      </c>
      <c r="W7795" s="8" t="s">
        <v>21554</v>
      </c>
      <c r="X7795" s="1" t="s">
        <v>21555</v>
      </c>
      <c r="Y7795" s="1">
        <v>7.9793329999999996</v>
      </c>
      <c r="Z7795" s="1">
        <v>24.889334000000002</v>
      </c>
      <c r="AA7795" s="1">
        <v>28.075013999999999</v>
      </c>
      <c r="AB7795" s="6">
        <f t="shared" si="484"/>
        <v>20.314560333333333</v>
      </c>
    </row>
    <row r="7796" spans="2:28" x14ac:dyDescent="0.35">
      <c r="B7796" s="8" t="s">
        <v>16278</v>
      </c>
      <c r="C7796" s="1" t="s">
        <v>16279</v>
      </c>
      <c r="D7796" s="1">
        <v>3.316014</v>
      </c>
      <c r="E7796" s="1">
        <v>4.3702509999999997</v>
      </c>
      <c r="F7796" s="1">
        <v>82.129081999999997</v>
      </c>
      <c r="G7796" s="6">
        <f t="shared" si="485"/>
        <v>29.938449000000002</v>
      </c>
      <c r="I7796" s="8" t="s">
        <v>16490</v>
      </c>
      <c r="J7796" s="1" t="s">
        <v>16491</v>
      </c>
      <c r="K7796" s="1">
        <v>22.583356999999999</v>
      </c>
      <c r="L7796" s="1">
        <v>70.111785999999995</v>
      </c>
      <c r="M7796" s="1">
        <v>56.852511999999997</v>
      </c>
      <c r="N7796" s="6">
        <f t="shared" si="486"/>
        <v>49.849218333333333</v>
      </c>
      <c r="P7796" s="8" t="s">
        <v>16608</v>
      </c>
      <c r="Q7796" s="1" t="s">
        <v>16609</v>
      </c>
      <c r="R7796" s="1">
        <v>15.910169</v>
      </c>
      <c r="S7796" s="1">
        <v>37.941966999999998</v>
      </c>
      <c r="T7796" s="1">
        <v>18.532532</v>
      </c>
      <c r="U7796" s="6">
        <f t="shared" si="487"/>
        <v>24.128222666666669</v>
      </c>
      <c r="W7796" s="8" t="s">
        <v>13354</v>
      </c>
      <c r="X7796" s="1" t="s">
        <v>13355</v>
      </c>
      <c r="Y7796" s="1">
        <v>12.617011</v>
      </c>
      <c r="Z7796" s="1">
        <v>23.758254999999998</v>
      </c>
      <c r="AA7796" s="1">
        <v>24.568059999999999</v>
      </c>
      <c r="AB7796" s="6">
        <f t="shared" si="484"/>
        <v>20.314442</v>
      </c>
    </row>
    <row r="7797" spans="2:28" x14ac:dyDescent="0.35">
      <c r="B7797" s="8" t="s">
        <v>16280</v>
      </c>
      <c r="C7797" s="1" t="s">
        <v>16281</v>
      </c>
      <c r="D7797" s="1">
        <v>1.929937</v>
      </c>
      <c r="E7797" s="1">
        <v>1.531309</v>
      </c>
      <c r="F7797" s="1">
        <v>4.2628899999999996</v>
      </c>
      <c r="G7797" s="6">
        <f t="shared" si="485"/>
        <v>2.5747119999999999</v>
      </c>
      <c r="I7797" s="8" t="s">
        <v>16492</v>
      </c>
      <c r="J7797" s="1" t="s">
        <v>16493</v>
      </c>
      <c r="K7797" s="1">
        <v>37.555819999999997</v>
      </c>
      <c r="L7797" s="1">
        <v>1.5716749999999999</v>
      </c>
      <c r="M7797" s="1">
        <v>7.31046</v>
      </c>
      <c r="N7797" s="6">
        <f t="shared" si="486"/>
        <v>15.479318333333332</v>
      </c>
      <c r="P7797" s="8" t="s">
        <v>16610</v>
      </c>
      <c r="Q7797" s="1" t="s">
        <v>16611</v>
      </c>
      <c r="R7797" s="1">
        <v>21.168882</v>
      </c>
      <c r="S7797" s="1">
        <v>27.27516</v>
      </c>
      <c r="T7797" s="1">
        <v>76.285583000000003</v>
      </c>
      <c r="U7797" s="6">
        <f t="shared" si="487"/>
        <v>41.576541666666664</v>
      </c>
      <c r="W7797" s="8" t="s">
        <v>19972</v>
      </c>
      <c r="X7797" s="1" t="s">
        <v>19973</v>
      </c>
      <c r="Y7797" s="1">
        <v>10.58764</v>
      </c>
      <c r="Z7797" s="1">
        <v>18.501691999999998</v>
      </c>
      <c r="AA7797" s="1">
        <v>31.845407000000002</v>
      </c>
      <c r="AB7797" s="6">
        <f t="shared" si="484"/>
        <v>20.311579666666667</v>
      </c>
    </row>
    <row r="7798" spans="2:28" x14ac:dyDescent="0.35">
      <c r="B7798" s="8" t="s">
        <v>16282</v>
      </c>
      <c r="C7798" s="1" t="s">
        <v>16283</v>
      </c>
      <c r="D7798" s="1">
        <v>19.659846999999999</v>
      </c>
      <c r="E7798" s="1">
        <v>18.787918000000001</v>
      </c>
      <c r="F7798" s="1">
        <v>1.9991030000000001</v>
      </c>
      <c r="G7798" s="6">
        <f t="shared" si="485"/>
        <v>13.482289333333334</v>
      </c>
      <c r="I7798" s="8" t="s">
        <v>16494</v>
      </c>
      <c r="J7798" s="1" t="s">
        <v>16495</v>
      </c>
      <c r="K7798" s="1">
        <v>99.959778</v>
      </c>
      <c r="L7798" s="1">
        <v>18.982348999999999</v>
      </c>
      <c r="M7798" s="1">
        <v>9.2181259999999998</v>
      </c>
      <c r="N7798" s="6">
        <f t="shared" si="486"/>
        <v>42.72008433333334</v>
      </c>
      <c r="P7798" s="8" t="s">
        <v>16612</v>
      </c>
      <c r="Q7798" s="1" t="s">
        <v>16613</v>
      </c>
      <c r="R7798" s="1">
        <v>321.90405299999998</v>
      </c>
      <c r="S7798" s="1">
        <v>11.084099</v>
      </c>
      <c r="T7798" s="1">
        <v>2.2828490000000001</v>
      </c>
      <c r="U7798" s="6">
        <f t="shared" si="487"/>
        <v>111.75700033333332</v>
      </c>
      <c r="W7798" s="8" t="s">
        <v>3484</v>
      </c>
      <c r="X7798" s="1" t="s">
        <v>3485</v>
      </c>
      <c r="Y7798" s="1">
        <v>9.4558890000000009</v>
      </c>
      <c r="Z7798" s="1">
        <v>5.0744670000000003</v>
      </c>
      <c r="AA7798" s="1">
        <v>46.384768999999999</v>
      </c>
      <c r="AB7798" s="6">
        <f t="shared" si="484"/>
        <v>20.305041666666668</v>
      </c>
    </row>
    <row r="7799" spans="2:28" x14ac:dyDescent="0.35">
      <c r="B7799" s="8" t="s">
        <v>16284</v>
      </c>
      <c r="C7799" s="1" t="s">
        <v>16285</v>
      </c>
      <c r="D7799" s="1">
        <v>14.714262</v>
      </c>
      <c r="E7799" s="1">
        <v>18.217537</v>
      </c>
      <c r="F7799" s="1">
        <v>18.758783000000001</v>
      </c>
      <c r="G7799" s="6">
        <f t="shared" si="485"/>
        <v>17.230194000000001</v>
      </c>
      <c r="I7799" s="8" t="s">
        <v>16496</v>
      </c>
      <c r="J7799" s="1" t="s">
        <v>16497</v>
      </c>
      <c r="K7799" s="1">
        <v>191.77357499999999</v>
      </c>
      <c r="L7799" s="1">
        <v>27.565242999999999</v>
      </c>
      <c r="M7799" s="1">
        <v>12.485232999999999</v>
      </c>
      <c r="N7799" s="6">
        <f t="shared" si="486"/>
        <v>77.274683666666661</v>
      </c>
      <c r="P7799" s="8" t="s">
        <v>16614</v>
      </c>
      <c r="Q7799" s="1" t="s">
        <v>16615</v>
      </c>
      <c r="R7799" s="1">
        <v>4.52569</v>
      </c>
      <c r="S7799" s="1">
        <v>30.414014999999999</v>
      </c>
      <c r="T7799" s="1">
        <v>13.517659999999999</v>
      </c>
      <c r="U7799" s="6">
        <f t="shared" si="487"/>
        <v>16.152455</v>
      </c>
      <c r="W7799" s="8" t="s">
        <v>20980</v>
      </c>
      <c r="X7799" s="1" t="s">
        <v>20981</v>
      </c>
      <c r="Y7799" s="1">
        <v>1.632744</v>
      </c>
      <c r="Z7799" s="1">
        <v>7.6833309999999999</v>
      </c>
      <c r="AA7799" s="1">
        <v>51.591262999999998</v>
      </c>
      <c r="AB7799" s="6">
        <f t="shared" si="484"/>
        <v>20.302446</v>
      </c>
    </row>
    <row r="7800" spans="2:28" x14ac:dyDescent="0.35">
      <c r="B7800" s="8" t="s">
        <v>16286</v>
      </c>
      <c r="C7800" s="1" t="s">
        <v>16287</v>
      </c>
      <c r="D7800" s="1">
        <v>147.38192699999999</v>
      </c>
      <c r="E7800" s="1">
        <v>153.51745600000001</v>
      </c>
      <c r="F7800" s="1">
        <v>16.433047999999999</v>
      </c>
      <c r="G7800" s="6">
        <f t="shared" si="485"/>
        <v>105.77747699999999</v>
      </c>
      <c r="I7800" s="8" t="s">
        <v>16498</v>
      </c>
      <c r="J7800" s="1" t="s">
        <v>16499</v>
      </c>
      <c r="K7800" s="1">
        <v>67.737976000000003</v>
      </c>
      <c r="L7800" s="1">
        <v>29.683392999999999</v>
      </c>
      <c r="M7800" s="1">
        <v>7.3455849999999998</v>
      </c>
      <c r="N7800" s="6">
        <f t="shared" si="486"/>
        <v>34.922317999999997</v>
      </c>
      <c r="P7800" s="8" t="s">
        <v>16616</v>
      </c>
      <c r="Q7800" s="1" t="s">
        <v>16617</v>
      </c>
      <c r="R7800" s="1">
        <v>1.9738739999999999</v>
      </c>
      <c r="S7800" s="1">
        <v>20.01745</v>
      </c>
      <c r="T7800" s="1">
        <v>103.28707900000001</v>
      </c>
      <c r="U7800" s="6">
        <f t="shared" si="487"/>
        <v>41.759467666666666</v>
      </c>
      <c r="W7800" s="8" t="s">
        <v>18395</v>
      </c>
      <c r="X7800" s="1" t="s">
        <v>18396</v>
      </c>
      <c r="Y7800" s="1">
        <v>10.422838</v>
      </c>
      <c r="Z7800" s="1">
        <v>3.5437979999999998</v>
      </c>
      <c r="AA7800" s="1">
        <v>46.935775999999997</v>
      </c>
      <c r="AB7800" s="6">
        <f t="shared" si="484"/>
        <v>20.300803999999999</v>
      </c>
    </row>
    <row r="7801" spans="2:28" x14ac:dyDescent="0.35">
      <c r="B7801" s="8" t="s">
        <v>16288</v>
      </c>
      <c r="C7801" s="1" t="s">
        <v>16289</v>
      </c>
      <c r="D7801" s="1">
        <v>3.36212</v>
      </c>
      <c r="E7801" s="1">
        <v>4.0464789999999997</v>
      </c>
      <c r="F7801" s="1">
        <v>151.58476300000001</v>
      </c>
      <c r="G7801" s="6">
        <f t="shared" si="485"/>
        <v>52.997787333333342</v>
      </c>
      <c r="I7801" s="8" t="s">
        <v>16502</v>
      </c>
      <c r="J7801" s="1" t="s">
        <v>16503</v>
      </c>
      <c r="K7801" s="1">
        <v>13.718204</v>
      </c>
      <c r="L7801" s="1">
        <v>10.549873</v>
      </c>
      <c r="M7801" s="1">
        <v>23.178493</v>
      </c>
      <c r="N7801" s="6">
        <f t="shared" si="486"/>
        <v>15.815523333333331</v>
      </c>
      <c r="P7801" s="8" t="s">
        <v>16618</v>
      </c>
      <c r="Q7801" s="1" t="s">
        <v>16619</v>
      </c>
      <c r="R7801" s="1">
        <v>24.920556999999999</v>
      </c>
      <c r="S7801" s="1">
        <v>2.7911769999999998</v>
      </c>
      <c r="T7801" s="1">
        <v>3.6489189999999998</v>
      </c>
      <c r="U7801" s="6">
        <f t="shared" si="487"/>
        <v>10.453550999999999</v>
      </c>
      <c r="W7801" s="8" t="s">
        <v>32091</v>
      </c>
      <c r="X7801" s="1" t="s">
        <v>2941</v>
      </c>
      <c r="Y7801" s="1">
        <v>4.2749699999999997</v>
      </c>
      <c r="Z7801" s="1">
        <v>51.256968999999998</v>
      </c>
      <c r="AA7801" s="1">
        <v>5.33934</v>
      </c>
      <c r="AB7801" s="6">
        <f t="shared" si="484"/>
        <v>20.290426333333333</v>
      </c>
    </row>
    <row r="7802" spans="2:28" x14ac:dyDescent="0.35">
      <c r="B7802" s="8" t="s">
        <v>16290</v>
      </c>
      <c r="C7802" s="1" t="s">
        <v>16291</v>
      </c>
      <c r="D7802" s="1">
        <v>174.885391</v>
      </c>
      <c r="E7802" s="1">
        <v>175.748245</v>
      </c>
      <c r="F7802" s="1">
        <v>2.4786450000000002</v>
      </c>
      <c r="G7802" s="6">
        <f t="shared" si="485"/>
        <v>117.70409366666668</v>
      </c>
      <c r="I7802" s="8" t="s">
        <v>16504</v>
      </c>
      <c r="J7802" s="1" t="s">
        <v>16505</v>
      </c>
      <c r="K7802" s="1">
        <v>97.795074</v>
      </c>
      <c r="L7802" s="1">
        <v>27.154866999999999</v>
      </c>
      <c r="M7802" s="1">
        <v>42.633896</v>
      </c>
      <c r="N7802" s="6">
        <f t="shared" si="486"/>
        <v>55.861278999999996</v>
      </c>
      <c r="P7802" s="8" t="s">
        <v>16620</v>
      </c>
      <c r="Q7802" s="1" t="s">
        <v>16621</v>
      </c>
      <c r="R7802" s="1">
        <v>74.891914</v>
      </c>
      <c r="S7802" s="1">
        <v>24.739882000000001</v>
      </c>
      <c r="T7802" s="1">
        <v>24.538124</v>
      </c>
      <c r="U7802" s="6">
        <f t="shared" si="487"/>
        <v>41.389973333333337</v>
      </c>
      <c r="W7802" s="8" t="s">
        <v>16416</v>
      </c>
      <c r="X7802" s="1" t="s">
        <v>16417</v>
      </c>
      <c r="Y7802" s="1">
        <v>3.5033750000000001</v>
      </c>
      <c r="Z7802" s="1">
        <v>44.313831</v>
      </c>
      <c r="AA7802" s="1">
        <v>13.051614000000001</v>
      </c>
      <c r="AB7802" s="6">
        <f t="shared" si="484"/>
        <v>20.289606666666668</v>
      </c>
    </row>
    <row r="7803" spans="2:28" x14ac:dyDescent="0.35">
      <c r="B7803" s="8" t="s">
        <v>16292</v>
      </c>
      <c r="C7803" s="1" t="s">
        <v>16293</v>
      </c>
      <c r="D7803" s="1">
        <v>11.469479</v>
      </c>
      <c r="E7803" s="1">
        <v>10.781033000000001</v>
      </c>
      <c r="F7803" s="1">
        <v>186.42266799999999</v>
      </c>
      <c r="G7803" s="6">
        <f t="shared" si="485"/>
        <v>69.557726666666667</v>
      </c>
      <c r="I7803" s="8" t="s">
        <v>16506</v>
      </c>
      <c r="J7803" s="1" t="s">
        <v>16507</v>
      </c>
      <c r="K7803" s="1">
        <v>2.4078849999999998</v>
      </c>
      <c r="L7803" s="1">
        <v>22.695515</v>
      </c>
      <c r="M7803" s="1">
        <v>91.940078999999997</v>
      </c>
      <c r="N7803" s="6">
        <f t="shared" si="486"/>
        <v>39.014492999999995</v>
      </c>
      <c r="P7803" s="8" t="s">
        <v>16622</v>
      </c>
      <c r="Q7803" s="1" t="s">
        <v>16623</v>
      </c>
      <c r="R7803" s="1">
        <v>38.203181999999998</v>
      </c>
      <c r="S7803" s="1">
        <v>10.929414</v>
      </c>
      <c r="T7803" s="1">
        <v>16.532181000000001</v>
      </c>
      <c r="U7803" s="6">
        <f t="shared" si="487"/>
        <v>21.888259000000001</v>
      </c>
      <c r="W7803" s="8" t="s">
        <v>3360</v>
      </c>
      <c r="X7803" s="1" t="s">
        <v>3361</v>
      </c>
      <c r="Y7803" s="1">
        <v>11.61375</v>
      </c>
      <c r="Z7803" s="1">
        <v>46.839160999999997</v>
      </c>
      <c r="AA7803" s="1">
        <v>2.3707129999999998</v>
      </c>
      <c r="AB7803" s="6">
        <f t="shared" si="484"/>
        <v>20.274541333333335</v>
      </c>
    </row>
    <row r="7804" spans="2:28" x14ac:dyDescent="0.35">
      <c r="B7804" s="8" t="s">
        <v>16294</v>
      </c>
      <c r="C7804" s="1" t="s">
        <v>16295</v>
      </c>
      <c r="D7804" s="1">
        <v>1.846176</v>
      </c>
      <c r="E7804" s="1">
        <v>1.386185</v>
      </c>
      <c r="F7804" s="1">
        <v>13.059896999999999</v>
      </c>
      <c r="G7804" s="6">
        <f t="shared" si="485"/>
        <v>5.4307526666666668</v>
      </c>
      <c r="I7804" s="8" t="s">
        <v>16508</v>
      </c>
      <c r="J7804" s="1" t="s">
        <v>16509</v>
      </c>
      <c r="K7804" s="1">
        <v>37.357329999999997</v>
      </c>
      <c r="L7804" s="1">
        <v>2.6376979999999999</v>
      </c>
      <c r="M7804" s="1">
        <v>197.49186700000001</v>
      </c>
      <c r="N7804" s="6">
        <f t="shared" si="486"/>
        <v>79.162298333333339</v>
      </c>
      <c r="P7804" s="8" t="s">
        <v>16624</v>
      </c>
      <c r="Q7804" s="1" t="s">
        <v>16625</v>
      </c>
      <c r="R7804" s="1">
        <v>5.6101650000000003</v>
      </c>
      <c r="S7804" s="1">
        <v>17.301625999999999</v>
      </c>
      <c r="T7804" s="1">
        <v>20.569416</v>
      </c>
      <c r="U7804" s="6">
        <f t="shared" si="487"/>
        <v>14.493735666666666</v>
      </c>
      <c r="W7804" s="8" t="s">
        <v>24017</v>
      </c>
      <c r="X7804" s="1" t="s">
        <v>24018</v>
      </c>
      <c r="Y7804" s="1">
        <v>2.6584979999999998</v>
      </c>
      <c r="Z7804" s="1">
        <v>46.730643999999998</v>
      </c>
      <c r="AA7804" s="1">
        <v>11.409658</v>
      </c>
      <c r="AB7804" s="6">
        <f t="shared" si="484"/>
        <v>20.266266666666667</v>
      </c>
    </row>
    <row r="7805" spans="2:28" x14ac:dyDescent="0.35">
      <c r="B7805" s="8" t="s">
        <v>16298</v>
      </c>
      <c r="C7805" s="1" t="s">
        <v>16299</v>
      </c>
      <c r="D7805" s="1">
        <v>34.447173999999997</v>
      </c>
      <c r="E7805" s="1">
        <v>34.814205000000001</v>
      </c>
      <c r="F7805" s="1">
        <v>1.0253429999999999</v>
      </c>
      <c r="G7805" s="6">
        <f t="shared" si="485"/>
        <v>23.428907333333338</v>
      </c>
      <c r="I7805" s="8" t="s">
        <v>16510</v>
      </c>
      <c r="J7805" s="1" t="s">
        <v>16511</v>
      </c>
      <c r="K7805" s="1">
        <v>81.189650999999998</v>
      </c>
      <c r="L7805" s="1">
        <v>27.4009</v>
      </c>
      <c r="M7805" s="1">
        <v>69.239326000000005</v>
      </c>
      <c r="N7805" s="6">
        <f t="shared" si="486"/>
        <v>59.276625666666668</v>
      </c>
      <c r="P7805" s="8" t="s">
        <v>16626</v>
      </c>
      <c r="Q7805" s="1" t="s">
        <v>16627</v>
      </c>
      <c r="R7805" s="1">
        <v>41.106251</v>
      </c>
      <c r="S7805" s="1">
        <v>24.500222999999998</v>
      </c>
      <c r="T7805" s="1">
        <v>18.478967999999998</v>
      </c>
      <c r="U7805" s="6">
        <f t="shared" si="487"/>
        <v>28.028480666666663</v>
      </c>
      <c r="W7805" s="8" t="s">
        <v>28767</v>
      </c>
      <c r="X7805" s="1" t="s">
        <v>2941</v>
      </c>
      <c r="Y7805" s="1">
        <v>2.0777420000000002</v>
      </c>
      <c r="Z7805" s="1">
        <v>56.385601000000001</v>
      </c>
      <c r="AA7805" s="1">
        <v>2.3248129999999998</v>
      </c>
      <c r="AB7805" s="6">
        <f t="shared" si="484"/>
        <v>20.262718666666668</v>
      </c>
    </row>
    <row r="7806" spans="2:28" x14ac:dyDescent="0.35">
      <c r="B7806" s="8" t="s">
        <v>16300</v>
      </c>
      <c r="C7806" s="1" t="s">
        <v>16301</v>
      </c>
      <c r="D7806" s="1">
        <v>3015.7082519999999</v>
      </c>
      <c r="E7806" s="1">
        <v>3122.2590329999998</v>
      </c>
      <c r="F7806" s="1">
        <v>32.334083999999997</v>
      </c>
      <c r="G7806" s="6">
        <f t="shared" si="485"/>
        <v>2056.7671230000001</v>
      </c>
      <c r="I7806" s="8" t="s">
        <v>16512</v>
      </c>
      <c r="J7806" s="1" t="s">
        <v>16513</v>
      </c>
      <c r="K7806" s="1">
        <v>52.432774000000002</v>
      </c>
      <c r="L7806" s="1">
        <v>9.0189190000000004</v>
      </c>
      <c r="M7806" s="1">
        <v>13.158007</v>
      </c>
      <c r="N7806" s="6">
        <f t="shared" si="486"/>
        <v>24.869900000000001</v>
      </c>
      <c r="P7806" s="8" t="s">
        <v>16628</v>
      </c>
      <c r="Q7806" s="1" t="s">
        <v>16629</v>
      </c>
      <c r="R7806" s="1">
        <v>19.246668</v>
      </c>
      <c r="S7806" s="1">
        <v>193.75187700000001</v>
      </c>
      <c r="T7806" s="1">
        <v>12.374477000000001</v>
      </c>
      <c r="U7806" s="6">
        <f t="shared" si="487"/>
        <v>75.124340666666669</v>
      </c>
      <c r="W7806" s="8" t="s">
        <v>1434</v>
      </c>
      <c r="X7806" s="1" t="s">
        <v>1435</v>
      </c>
      <c r="Y7806" s="1">
        <v>46.470149999999997</v>
      </c>
      <c r="Z7806" s="1">
        <v>1.6974800000000001</v>
      </c>
      <c r="AA7806" s="1">
        <v>12.594958</v>
      </c>
      <c r="AB7806" s="6">
        <f t="shared" si="484"/>
        <v>20.254195999999997</v>
      </c>
    </row>
    <row r="7807" spans="2:28" x14ac:dyDescent="0.35">
      <c r="B7807" s="8" t="s">
        <v>16302</v>
      </c>
      <c r="C7807" s="1" t="s">
        <v>16303</v>
      </c>
      <c r="D7807" s="1">
        <v>60.640160000000002</v>
      </c>
      <c r="E7807" s="1">
        <v>58.452179000000001</v>
      </c>
      <c r="F7807" s="1">
        <v>2950.9096679999998</v>
      </c>
      <c r="G7807" s="6">
        <f t="shared" si="485"/>
        <v>1023.3340023333332</v>
      </c>
      <c r="I7807" s="8" t="s">
        <v>16514</v>
      </c>
      <c r="J7807" s="1" t="s">
        <v>16515</v>
      </c>
      <c r="K7807" s="1">
        <v>88.989356999999998</v>
      </c>
      <c r="L7807" s="1">
        <v>15.189814</v>
      </c>
      <c r="M7807" s="1">
        <v>127.287201</v>
      </c>
      <c r="N7807" s="6">
        <f t="shared" si="486"/>
        <v>77.155457333333331</v>
      </c>
      <c r="P7807" s="8" t="s">
        <v>16630</v>
      </c>
      <c r="Q7807" s="1" t="s">
        <v>16631</v>
      </c>
      <c r="R7807" s="1">
        <v>3.1257540000000001</v>
      </c>
      <c r="S7807" s="1">
        <v>53.635330000000003</v>
      </c>
      <c r="T7807" s="1">
        <v>22.278272999999999</v>
      </c>
      <c r="U7807" s="6">
        <f t="shared" si="487"/>
        <v>26.346452333333332</v>
      </c>
      <c r="W7807" s="8" t="s">
        <v>29085</v>
      </c>
      <c r="X7807" s="1" t="s">
        <v>29086</v>
      </c>
      <c r="Y7807" s="1">
        <v>5.6298769999999996</v>
      </c>
      <c r="Z7807" s="1">
        <v>52.727260999999999</v>
      </c>
      <c r="AA7807" s="1">
        <v>2.4047040000000002</v>
      </c>
      <c r="AB7807" s="6">
        <f t="shared" si="484"/>
        <v>20.253947333333333</v>
      </c>
    </row>
    <row r="7808" spans="2:28" x14ac:dyDescent="0.35">
      <c r="B7808" s="8" t="s">
        <v>16304</v>
      </c>
      <c r="C7808" s="1" t="s">
        <v>16305</v>
      </c>
      <c r="D7808" s="1">
        <v>72.824370999999999</v>
      </c>
      <c r="E7808" s="1">
        <v>72.006004000000004</v>
      </c>
      <c r="F7808" s="1">
        <v>59.588776000000003</v>
      </c>
      <c r="G7808" s="6">
        <f t="shared" si="485"/>
        <v>68.139717000000005</v>
      </c>
      <c r="I7808" s="8" t="s">
        <v>16516</v>
      </c>
      <c r="J7808" s="1" t="s">
        <v>16517</v>
      </c>
      <c r="K7808" s="1">
        <v>51.145305999999998</v>
      </c>
      <c r="L7808" s="1">
        <v>25.621738000000001</v>
      </c>
      <c r="M7808" s="1">
        <v>1.965568</v>
      </c>
      <c r="N7808" s="6">
        <f t="shared" si="486"/>
        <v>26.244204</v>
      </c>
      <c r="P7808" s="8" t="s">
        <v>16632</v>
      </c>
      <c r="Q7808" s="1" t="s">
        <v>16633</v>
      </c>
      <c r="R7808" s="1">
        <v>15.690495</v>
      </c>
      <c r="S7808" s="1">
        <v>92.387114999999994</v>
      </c>
      <c r="T7808" s="1">
        <v>21.215606999999999</v>
      </c>
      <c r="U7808" s="6">
        <f t="shared" si="487"/>
        <v>43.097738999999997</v>
      </c>
      <c r="W7808" s="8" t="s">
        <v>12922</v>
      </c>
      <c r="X7808" s="1" t="s">
        <v>12923</v>
      </c>
      <c r="Y7808" s="1">
        <v>26.533080999999999</v>
      </c>
      <c r="Z7808" s="1">
        <v>18.939131</v>
      </c>
      <c r="AA7808" s="1">
        <v>15.271827</v>
      </c>
      <c r="AB7808" s="6">
        <f t="shared" si="484"/>
        <v>20.248013</v>
      </c>
    </row>
    <row r="7809" spans="2:28" x14ac:dyDescent="0.35">
      <c r="B7809" s="8" t="s">
        <v>16306</v>
      </c>
      <c r="C7809" s="1" t="s">
        <v>16307</v>
      </c>
      <c r="D7809" s="1">
        <v>90.590873999999999</v>
      </c>
      <c r="E7809" s="1">
        <v>78.702217000000005</v>
      </c>
      <c r="F7809" s="1">
        <v>72.304282999999998</v>
      </c>
      <c r="G7809" s="6">
        <f t="shared" si="485"/>
        <v>80.532458000000005</v>
      </c>
      <c r="I7809" s="8" t="s">
        <v>16518</v>
      </c>
      <c r="J7809" s="1" t="s">
        <v>16519</v>
      </c>
      <c r="K7809" s="1">
        <v>117.27597799999999</v>
      </c>
      <c r="L7809" s="1">
        <v>185.079803</v>
      </c>
      <c r="M7809" s="1">
        <v>33.137936000000003</v>
      </c>
      <c r="N7809" s="6">
        <f t="shared" si="486"/>
        <v>111.831239</v>
      </c>
      <c r="P7809" s="8" t="s">
        <v>16634</v>
      </c>
      <c r="Q7809" s="1" t="s">
        <v>16635</v>
      </c>
      <c r="R7809" s="1">
        <v>12.358387</v>
      </c>
      <c r="S7809" s="1">
        <v>8.1464359999999996</v>
      </c>
      <c r="T7809" s="1">
        <v>41.166859000000002</v>
      </c>
      <c r="U7809" s="6">
        <f t="shared" si="487"/>
        <v>20.557227333333334</v>
      </c>
      <c r="W7809" s="8" t="s">
        <v>8500</v>
      </c>
      <c r="X7809" s="1" t="s">
        <v>8501</v>
      </c>
      <c r="Y7809" s="1">
        <v>12.950936</v>
      </c>
      <c r="Z7809" s="1">
        <v>3.6036999999999999</v>
      </c>
      <c r="AA7809" s="1">
        <v>44.185841000000003</v>
      </c>
      <c r="AB7809" s="6">
        <f t="shared" si="484"/>
        <v>20.24682566666667</v>
      </c>
    </row>
    <row r="7810" spans="2:28" x14ac:dyDescent="0.35">
      <c r="B7810" s="8" t="s">
        <v>16312</v>
      </c>
      <c r="C7810" s="1" t="s">
        <v>16313</v>
      </c>
      <c r="D7810" s="1">
        <v>23.868251999999998</v>
      </c>
      <c r="E7810" s="1">
        <v>1.0190509999999999</v>
      </c>
      <c r="F7810" s="1">
        <v>74.493110999999999</v>
      </c>
      <c r="G7810" s="6">
        <f t="shared" si="485"/>
        <v>33.126804666666665</v>
      </c>
      <c r="I7810" s="8" t="s">
        <v>16520</v>
      </c>
      <c r="J7810" s="1" t="s">
        <v>16521</v>
      </c>
      <c r="K7810" s="1">
        <v>30.529658999999999</v>
      </c>
      <c r="L7810" s="1">
        <v>62.875140999999999</v>
      </c>
      <c r="M7810" s="1">
        <v>82.862403999999998</v>
      </c>
      <c r="N7810" s="6">
        <f t="shared" si="486"/>
        <v>58.755734666666662</v>
      </c>
      <c r="P7810" s="8" t="s">
        <v>16638</v>
      </c>
      <c r="Q7810" s="1" t="s">
        <v>16639</v>
      </c>
      <c r="R7810" s="1">
        <v>8.2652059999999992</v>
      </c>
      <c r="S7810" s="1">
        <v>13.301740000000001</v>
      </c>
      <c r="T7810" s="1">
        <v>15.193042999999999</v>
      </c>
      <c r="U7810" s="6">
        <f t="shared" si="487"/>
        <v>12.253329666666668</v>
      </c>
      <c r="W7810" s="8" t="s">
        <v>7392</v>
      </c>
      <c r="X7810" s="1" t="s">
        <v>7393</v>
      </c>
      <c r="Y7810" s="1">
        <v>34.522613999999997</v>
      </c>
      <c r="Z7810" s="1">
        <v>11.640435</v>
      </c>
      <c r="AA7810" s="1">
        <v>14.574322</v>
      </c>
      <c r="AB7810" s="6">
        <f t="shared" si="484"/>
        <v>20.245790333333336</v>
      </c>
    </row>
    <row r="7811" spans="2:28" x14ac:dyDescent="0.35">
      <c r="B7811" s="8" t="s">
        <v>16314</v>
      </c>
      <c r="C7811" s="1" t="s">
        <v>16315</v>
      </c>
      <c r="D7811" s="1">
        <v>25.074991000000001</v>
      </c>
      <c r="E7811" s="1">
        <v>20.949905000000001</v>
      </c>
      <c r="F7811" s="1">
        <v>22.690318999999999</v>
      </c>
      <c r="G7811" s="6">
        <f t="shared" si="485"/>
        <v>22.905071666666668</v>
      </c>
      <c r="I7811" s="8" t="s">
        <v>16524</v>
      </c>
      <c r="J7811" s="1" t="s">
        <v>16525</v>
      </c>
      <c r="K7811" s="1">
        <v>6.5401119999999997</v>
      </c>
      <c r="L7811" s="1">
        <v>82.735518999999996</v>
      </c>
      <c r="M7811" s="1">
        <v>47.280659</v>
      </c>
      <c r="N7811" s="6">
        <f t="shared" si="486"/>
        <v>45.518763333333332</v>
      </c>
      <c r="P7811" s="8" t="s">
        <v>16640</v>
      </c>
      <c r="Q7811" s="1" t="s">
        <v>16641</v>
      </c>
      <c r="R7811" s="1">
        <v>6.7353149999999999</v>
      </c>
      <c r="S7811" s="1">
        <v>217.57382200000001</v>
      </c>
      <c r="T7811" s="1">
        <v>17.572519</v>
      </c>
      <c r="U7811" s="6">
        <f t="shared" si="487"/>
        <v>80.627218666666678</v>
      </c>
      <c r="W7811" s="8" t="s">
        <v>12278</v>
      </c>
      <c r="X7811" s="1" t="s">
        <v>12279</v>
      </c>
      <c r="Y7811" s="1">
        <v>20.501304999999999</v>
      </c>
      <c r="Z7811" s="1">
        <v>26.110759999999999</v>
      </c>
      <c r="AA7811" s="1">
        <v>14.114477000000001</v>
      </c>
      <c r="AB7811" s="6">
        <f t="shared" ref="AB7811:AB7874" si="488">AVERAGE(Y7811:AA7811)</f>
        <v>20.242180666666666</v>
      </c>
    </row>
    <row r="7812" spans="2:28" x14ac:dyDescent="0.35">
      <c r="B7812" s="8" t="s">
        <v>16316</v>
      </c>
      <c r="C7812" s="1" t="s">
        <v>16317</v>
      </c>
      <c r="D7812" s="1">
        <v>28.036652</v>
      </c>
      <c r="E7812" s="1">
        <v>23.613973999999999</v>
      </c>
      <c r="F7812" s="1">
        <v>23.899878999999999</v>
      </c>
      <c r="G7812" s="6">
        <f t="shared" ref="G7812:G7875" si="489">AVERAGE(D7812:F7812)</f>
        <v>25.183501666666668</v>
      </c>
      <c r="I7812" s="8" t="s">
        <v>16526</v>
      </c>
      <c r="J7812" s="1" t="s">
        <v>16527</v>
      </c>
      <c r="K7812" s="1">
        <v>11.776432</v>
      </c>
      <c r="L7812" s="1">
        <v>8.4270849999999999</v>
      </c>
      <c r="M7812" s="1">
        <v>104.612892</v>
      </c>
      <c r="N7812" s="6">
        <f t="shared" ref="N7812:N7875" si="490">AVERAGE(K7812:M7812)</f>
        <v>41.605469666666664</v>
      </c>
      <c r="P7812" s="8" t="s">
        <v>16642</v>
      </c>
      <c r="Q7812" s="1" t="s">
        <v>16643</v>
      </c>
      <c r="R7812" s="1">
        <v>8.8747950000000007</v>
      </c>
      <c r="S7812" s="1">
        <v>22.271431</v>
      </c>
      <c r="T7812" s="1">
        <v>314.251373</v>
      </c>
      <c r="U7812" s="6">
        <f t="shared" ref="U7812:U7875" si="491">AVERAGE(R7812:T7812)</f>
        <v>115.13253300000001</v>
      </c>
      <c r="W7812" s="8" t="s">
        <v>19499</v>
      </c>
      <c r="X7812" s="1" t="s">
        <v>19500</v>
      </c>
      <c r="Y7812" s="1">
        <v>11.436195</v>
      </c>
      <c r="Z7812" s="1">
        <v>16.719017000000001</v>
      </c>
      <c r="AA7812" s="1">
        <v>32.568600000000004</v>
      </c>
      <c r="AB7812" s="6">
        <f t="shared" si="488"/>
        <v>20.241270666666669</v>
      </c>
    </row>
    <row r="7813" spans="2:28" x14ac:dyDescent="0.35">
      <c r="B7813" s="8" t="s">
        <v>16318</v>
      </c>
      <c r="C7813" s="1" t="s">
        <v>16319</v>
      </c>
      <c r="D7813" s="1">
        <v>102.49234800000001</v>
      </c>
      <c r="E7813" s="1">
        <v>26.753405000000001</v>
      </c>
      <c r="F7813" s="1">
        <v>19.352588999999998</v>
      </c>
      <c r="G7813" s="6">
        <f t="shared" si="489"/>
        <v>49.532780666666667</v>
      </c>
      <c r="I7813" s="8" t="s">
        <v>16530</v>
      </c>
      <c r="J7813" s="1" t="s">
        <v>16531</v>
      </c>
      <c r="K7813" s="1">
        <v>40.266601999999999</v>
      </c>
      <c r="L7813" s="1">
        <v>11.355763</v>
      </c>
      <c r="M7813" s="1">
        <v>48.140034</v>
      </c>
      <c r="N7813" s="6">
        <f t="shared" si="490"/>
        <v>33.254133000000003</v>
      </c>
      <c r="P7813" s="8" t="s">
        <v>16644</v>
      </c>
      <c r="Q7813" s="1" t="s">
        <v>16645</v>
      </c>
      <c r="R7813" s="1">
        <v>18.090420000000002</v>
      </c>
      <c r="S7813" s="1">
        <v>69.760452000000001</v>
      </c>
      <c r="T7813" s="1">
        <v>3.6105550000000002</v>
      </c>
      <c r="U7813" s="6">
        <f t="shared" si="491"/>
        <v>30.487142333333338</v>
      </c>
      <c r="W7813" s="8" t="s">
        <v>14116</v>
      </c>
      <c r="X7813" s="1" t="s">
        <v>14117</v>
      </c>
      <c r="Y7813" s="1">
        <v>11.792495000000001</v>
      </c>
      <c r="Z7813" s="1">
        <v>42.092936999999999</v>
      </c>
      <c r="AA7813" s="1">
        <v>6.8276190000000003</v>
      </c>
      <c r="AB7813" s="6">
        <f t="shared" si="488"/>
        <v>20.237683666666666</v>
      </c>
    </row>
    <row r="7814" spans="2:28" x14ac:dyDescent="0.35">
      <c r="B7814" s="8" t="s">
        <v>16320</v>
      </c>
      <c r="C7814" s="1" t="s">
        <v>16321</v>
      </c>
      <c r="D7814" s="1">
        <v>17.782005000000002</v>
      </c>
      <c r="E7814" s="1">
        <v>108.813873</v>
      </c>
      <c r="F7814" s="1">
        <v>104.547173</v>
      </c>
      <c r="G7814" s="6">
        <f t="shared" si="489"/>
        <v>77.047683666666671</v>
      </c>
      <c r="I7814" s="8" t="s">
        <v>16532</v>
      </c>
      <c r="J7814" s="1" t="s">
        <v>16533</v>
      </c>
      <c r="K7814" s="1">
        <v>3.2605010000000001</v>
      </c>
      <c r="L7814" s="1">
        <v>222.663849</v>
      </c>
      <c r="M7814" s="1">
        <v>117.654404</v>
      </c>
      <c r="N7814" s="6">
        <f t="shared" si="490"/>
        <v>114.52625133333333</v>
      </c>
      <c r="P7814" s="8" t="s">
        <v>16646</v>
      </c>
      <c r="Q7814" s="1" t="s">
        <v>16647</v>
      </c>
      <c r="R7814" s="1">
        <v>5.4238400000000002</v>
      </c>
      <c r="S7814" s="1">
        <v>2.6994539999999998</v>
      </c>
      <c r="T7814" s="1">
        <v>1.5445899999999999</v>
      </c>
      <c r="U7814" s="6">
        <f t="shared" si="491"/>
        <v>3.2226279999999998</v>
      </c>
      <c r="W7814" s="8" t="s">
        <v>10804</v>
      </c>
      <c r="X7814" s="1" t="s">
        <v>10805</v>
      </c>
      <c r="Y7814" s="1">
        <v>18.447433</v>
      </c>
      <c r="Z7814" s="1">
        <v>39.816425000000002</v>
      </c>
      <c r="AA7814" s="1">
        <v>2.4422730000000001</v>
      </c>
      <c r="AB7814" s="6">
        <f t="shared" si="488"/>
        <v>20.235377</v>
      </c>
    </row>
    <row r="7815" spans="2:28" x14ac:dyDescent="0.35">
      <c r="B7815" s="8" t="s">
        <v>16322</v>
      </c>
      <c r="C7815" s="1" t="s">
        <v>16323</v>
      </c>
      <c r="D7815" s="1">
        <v>30.227118999999998</v>
      </c>
      <c r="E7815" s="1">
        <v>14.078340000000001</v>
      </c>
      <c r="F7815" s="1">
        <v>15.426223999999999</v>
      </c>
      <c r="G7815" s="6">
        <f t="shared" si="489"/>
        <v>19.910560999999998</v>
      </c>
      <c r="I7815" s="8" t="s">
        <v>16534</v>
      </c>
      <c r="J7815" s="1" t="s">
        <v>16535</v>
      </c>
      <c r="K7815" s="1">
        <v>1.128323</v>
      </c>
      <c r="L7815" s="1">
        <v>19.026969999999999</v>
      </c>
      <c r="M7815" s="1">
        <v>32.696528999999998</v>
      </c>
      <c r="N7815" s="6">
        <f t="shared" si="490"/>
        <v>17.617273999999998</v>
      </c>
      <c r="P7815" s="8" t="s">
        <v>16648</v>
      </c>
      <c r="Q7815" s="1" t="s">
        <v>16649</v>
      </c>
      <c r="R7815" s="1">
        <v>1.633972</v>
      </c>
      <c r="S7815" s="1">
        <v>10.971190999999999</v>
      </c>
      <c r="T7815" s="1">
        <v>25.694037999999999</v>
      </c>
      <c r="U7815" s="6">
        <f t="shared" si="491"/>
        <v>12.766400333333332</v>
      </c>
      <c r="W7815" s="8" t="s">
        <v>28073</v>
      </c>
      <c r="X7815" s="1" t="s">
        <v>28074</v>
      </c>
      <c r="Y7815" s="1">
        <v>44.731579000000004</v>
      </c>
      <c r="Z7815" s="1">
        <v>13.286992</v>
      </c>
      <c r="AA7815" s="1">
        <v>2.6826500000000002</v>
      </c>
      <c r="AB7815" s="6">
        <f t="shared" si="488"/>
        <v>20.233740333333333</v>
      </c>
    </row>
    <row r="7816" spans="2:28" x14ac:dyDescent="0.35">
      <c r="B7816" s="8" t="s">
        <v>16324</v>
      </c>
      <c r="C7816" s="1" t="s">
        <v>16325</v>
      </c>
      <c r="D7816" s="1">
        <v>2.5780979999999998</v>
      </c>
      <c r="E7816" s="1">
        <v>1.1691780000000001</v>
      </c>
      <c r="F7816" s="1">
        <v>1.60527</v>
      </c>
      <c r="G7816" s="6">
        <f t="shared" si="489"/>
        <v>1.7841820000000002</v>
      </c>
      <c r="I7816" s="8" t="s">
        <v>16536</v>
      </c>
      <c r="J7816" s="1" t="s">
        <v>16537</v>
      </c>
      <c r="K7816" s="1">
        <v>103.72614299999999</v>
      </c>
      <c r="L7816" s="1">
        <v>69.516052000000002</v>
      </c>
      <c r="M7816" s="1">
        <v>7.5077059999999998</v>
      </c>
      <c r="N7816" s="6">
        <f t="shared" si="490"/>
        <v>60.249966999999998</v>
      </c>
      <c r="P7816" s="8" t="s">
        <v>16650</v>
      </c>
      <c r="Q7816" s="1" t="s">
        <v>16651</v>
      </c>
      <c r="R7816" s="1">
        <v>1.871534</v>
      </c>
      <c r="S7816" s="1">
        <v>92.492835999999997</v>
      </c>
      <c r="T7816" s="1">
        <v>73.514129999999994</v>
      </c>
      <c r="U7816" s="6">
        <f t="shared" si="491"/>
        <v>55.959499999999991</v>
      </c>
      <c r="W7816" s="8" t="s">
        <v>27944</v>
      </c>
      <c r="X7816" s="1" t="s">
        <v>2941</v>
      </c>
      <c r="Y7816" s="1">
        <v>10.51519</v>
      </c>
      <c r="Z7816" s="1">
        <v>48.336933000000002</v>
      </c>
      <c r="AA7816" s="1">
        <v>1.842814</v>
      </c>
      <c r="AB7816" s="6">
        <f t="shared" si="488"/>
        <v>20.231645666666669</v>
      </c>
    </row>
    <row r="7817" spans="2:28" x14ac:dyDescent="0.35">
      <c r="B7817" s="8" t="s">
        <v>16326</v>
      </c>
      <c r="C7817" s="1" t="s">
        <v>16327</v>
      </c>
      <c r="D7817" s="1">
        <v>11.661108</v>
      </c>
      <c r="E7817" s="1">
        <v>31.529411</v>
      </c>
      <c r="F7817" s="1">
        <v>31.363648999999999</v>
      </c>
      <c r="G7817" s="6">
        <f t="shared" si="489"/>
        <v>24.851389333333334</v>
      </c>
      <c r="I7817" s="8" t="s">
        <v>16538</v>
      </c>
      <c r="J7817" s="1" t="s">
        <v>16539</v>
      </c>
      <c r="K7817" s="1">
        <v>68.661850000000001</v>
      </c>
      <c r="L7817" s="1">
        <v>1.333728</v>
      </c>
      <c r="M7817" s="1">
        <v>10.967468</v>
      </c>
      <c r="N7817" s="6">
        <f t="shared" si="490"/>
        <v>26.987681999999996</v>
      </c>
      <c r="P7817" s="8" t="s">
        <v>16652</v>
      </c>
      <c r="Q7817" s="1" t="s">
        <v>16653</v>
      </c>
      <c r="R7817" s="1">
        <v>10.122730000000001</v>
      </c>
      <c r="S7817" s="1">
        <v>1.7687379999999999</v>
      </c>
      <c r="T7817" s="1">
        <v>33.367683</v>
      </c>
      <c r="U7817" s="6">
        <f t="shared" si="491"/>
        <v>15.086383666666668</v>
      </c>
      <c r="W7817" s="8" t="s">
        <v>7914</v>
      </c>
      <c r="X7817" s="1" t="s">
        <v>7915</v>
      </c>
      <c r="Y7817" s="1">
        <v>26.364771000000001</v>
      </c>
      <c r="Z7817" s="1">
        <v>5.5212279999999998</v>
      </c>
      <c r="AA7817" s="1">
        <v>28.798185</v>
      </c>
      <c r="AB7817" s="6">
        <f t="shared" si="488"/>
        <v>20.228061333333333</v>
      </c>
    </row>
    <row r="7818" spans="2:28" x14ac:dyDescent="0.35">
      <c r="B7818" s="8" t="s">
        <v>16328</v>
      </c>
      <c r="C7818" s="1" t="s">
        <v>16329</v>
      </c>
      <c r="D7818" s="1">
        <v>11.188765999999999</v>
      </c>
      <c r="E7818" s="1">
        <v>11.679106000000001</v>
      </c>
      <c r="F7818" s="1">
        <v>2.096813</v>
      </c>
      <c r="G7818" s="6">
        <f t="shared" si="489"/>
        <v>8.3215616666666659</v>
      </c>
      <c r="I7818" s="8" t="s">
        <v>16540</v>
      </c>
      <c r="J7818" s="1" t="s">
        <v>16541</v>
      </c>
      <c r="K7818" s="1">
        <v>1.293355</v>
      </c>
      <c r="L7818" s="1">
        <v>10.027381</v>
      </c>
      <c r="M7818" s="1">
        <v>41.420051999999998</v>
      </c>
      <c r="N7818" s="6">
        <f t="shared" si="490"/>
        <v>17.580262666666666</v>
      </c>
      <c r="P7818" s="8" t="s">
        <v>16656</v>
      </c>
      <c r="Q7818" s="1" t="s">
        <v>16657</v>
      </c>
      <c r="R7818" s="1">
        <v>42.394477999999999</v>
      </c>
      <c r="S7818" s="1">
        <v>23.227682000000001</v>
      </c>
      <c r="T7818" s="1">
        <v>4.741905</v>
      </c>
      <c r="U7818" s="6">
        <f t="shared" si="491"/>
        <v>23.454688333333337</v>
      </c>
      <c r="W7818" s="8" t="s">
        <v>18323</v>
      </c>
      <c r="X7818" s="1" t="s">
        <v>18324</v>
      </c>
      <c r="Y7818" s="1">
        <v>39.888714</v>
      </c>
      <c r="Z7818" s="1">
        <v>3.0566689999999999</v>
      </c>
      <c r="AA7818" s="1">
        <v>17.718208000000001</v>
      </c>
      <c r="AB7818" s="6">
        <f t="shared" si="488"/>
        <v>20.221197</v>
      </c>
    </row>
    <row r="7819" spans="2:28" x14ac:dyDescent="0.35">
      <c r="B7819" s="8" t="s">
        <v>16332</v>
      </c>
      <c r="C7819" s="1" t="s">
        <v>16333</v>
      </c>
      <c r="D7819" s="1">
        <v>50.859470000000002</v>
      </c>
      <c r="E7819" s="1">
        <v>12.418669</v>
      </c>
      <c r="F7819" s="1">
        <v>12.63983</v>
      </c>
      <c r="G7819" s="6">
        <f t="shared" si="489"/>
        <v>25.305989666666665</v>
      </c>
      <c r="I7819" s="8" t="s">
        <v>16542</v>
      </c>
      <c r="J7819" s="1" t="s">
        <v>16543</v>
      </c>
      <c r="K7819" s="1">
        <v>21.097662</v>
      </c>
      <c r="L7819" s="1">
        <v>90.568939</v>
      </c>
      <c r="M7819" s="1">
        <v>3.2310439999999998</v>
      </c>
      <c r="N7819" s="6">
        <f t="shared" si="490"/>
        <v>38.299214999999997</v>
      </c>
      <c r="P7819" s="8" t="s">
        <v>16658</v>
      </c>
      <c r="Q7819" s="1" t="s">
        <v>16659</v>
      </c>
      <c r="R7819" s="1">
        <v>4.0787120000000003</v>
      </c>
      <c r="S7819" s="1">
        <v>12.463419999999999</v>
      </c>
      <c r="T7819" s="1">
        <v>49.233826000000001</v>
      </c>
      <c r="U7819" s="6">
        <f t="shared" si="491"/>
        <v>21.925319333333334</v>
      </c>
      <c r="W7819" s="8" t="s">
        <v>1656</v>
      </c>
      <c r="X7819" s="1" t="s">
        <v>1657</v>
      </c>
      <c r="Y7819" s="1">
        <v>40.269523999999997</v>
      </c>
      <c r="Z7819" s="1">
        <v>8.8434310000000007</v>
      </c>
      <c r="AA7819" s="1">
        <v>11.524463000000001</v>
      </c>
      <c r="AB7819" s="6">
        <f t="shared" si="488"/>
        <v>20.212472666666667</v>
      </c>
    </row>
    <row r="7820" spans="2:28" x14ac:dyDescent="0.35">
      <c r="B7820" s="8" t="s">
        <v>16334</v>
      </c>
      <c r="C7820" s="1" t="s">
        <v>16335</v>
      </c>
      <c r="D7820" s="1">
        <v>4.1322660000000004</v>
      </c>
      <c r="E7820" s="1">
        <v>50.414509000000002</v>
      </c>
      <c r="F7820" s="1">
        <v>10.525963000000001</v>
      </c>
      <c r="G7820" s="6">
        <f t="shared" si="489"/>
        <v>21.690912666666666</v>
      </c>
      <c r="I7820" s="8" t="s">
        <v>16544</v>
      </c>
      <c r="J7820" s="1" t="s">
        <v>16545</v>
      </c>
      <c r="K7820" s="1">
        <v>30.296306999999999</v>
      </c>
      <c r="L7820" s="1">
        <v>2.9310890000000001</v>
      </c>
      <c r="M7820" s="1">
        <v>1.4567049999999999</v>
      </c>
      <c r="N7820" s="6">
        <f t="shared" si="490"/>
        <v>11.561366999999999</v>
      </c>
      <c r="P7820" s="8" t="s">
        <v>16660</v>
      </c>
      <c r="Q7820" s="1" t="s">
        <v>16661</v>
      </c>
      <c r="R7820" s="1">
        <v>17.968899</v>
      </c>
      <c r="S7820" s="1">
        <v>19.982859000000001</v>
      </c>
      <c r="T7820" s="1">
        <v>16.444140999999998</v>
      </c>
      <c r="U7820" s="6">
        <f t="shared" si="491"/>
        <v>18.131966333333335</v>
      </c>
      <c r="W7820" s="8" t="s">
        <v>13632</v>
      </c>
      <c r="X7820" s="1" t="s">
        <v>13633</v>
      </c>
      <c r="Y7820" s="1">
        <v>23.394531000000001</v>
      </c>
      <c r="Z7820" s="1">
        <v>1.7462139999999999</v>
      </c>
      <c r="AA7820" s="1">
        <v>35.48283</v>
      </c>
      <c r="AB7820" s="6">
        <f t="shared" si="488"/>
        <v>20.207858333333334</v>
      </c>
    </row>
    <row r="7821" spans="2:28" x14ac:dyDescent="0.35">
      <c r="B7821" s="8" t="s">
        <v>16336</v>
      </c>
      <c r="C7821" s="1" t="s">
        <v>16337</v>
      </c>
      <c r="D7821" s="1">
        <v>8.1907180000000004</v>
      </c>
      <c r="E7821" s="1">
        <v>3.1051419999999998</v>
      </c>
      <c r="F7821" s="1">
        <v>50.159382000000001</v>
      </c>
      <c r="G7821" s="6">
        <f t="shared" si="489"/>
        <v>20.485080666666665</v>
      </c>
      <c r="I7821" s="8" t="s">
        <v>16546</v>
      </c>
      <c r="J7821" s="1" t="s">
        <v>16547</v>
      </c>
      <c r="K7821" s="1">
        <v>27.319754</v>
      </c>
      <c r="L7821" s="1">
        <v>27.072831999999998</v>
      </c>
      <c r="M7821" s="1">
        <v>107.724403</v>
      </c>
      <c r="N7821" s="6">
        <f t="shared" si="490"/>
        <v>54.03899633333333</v>
      </c>
      <c r="P7821" s="8" t="s">
        <v>16662</v>
      </c>
      <c r="Q7821" s="1" t="s">
        <v>16663</v>
      </c>
      <c r="R7821" s="1">
        <v>15.8445</v>
      </c>
      <c r="S7821" s="1">
        <v>16.931968999999999</v>
      </c>
      <c r="T7821" s="1">
        <v>2.0951070000000001</v>
      </c>
      <c r="U7821" s="6">
        <f t="shared" si="491"/>
        <v>11.623858666666665</v>
      </c>
      <c r="W7821" s="8" t="s">
        <v>11026</v>
      </c>
      <c r="X7821" s="1" t="s">
        <v>11027</v>
      </c>
      <c r="Y7821" s="1">
        <v>17.768919</v>
      </c>
      <c r="Z7821" s="1">
        <v>3.931346</v>
      </c>
      <c r="AA7821" s="1">
        <v>38.839503999999998</v>
      </c>
      <c r="AB7821" s="6">
        <f t="shared" si="488"/>
        <v>20.179922999999999</v>
      </c>
    </row>
    <row r="7822" spans="2:28" x14ac:dyDescent="0.35">
      <c r="B7822" s="8" t="s">
        <v>16338</v>
      </c>
      <c r="C7822" s="1" t="s">
        <v>16339</v>
      </c>
      <c r="D7822" s="1">
        <v>101.731163</v>
      </c>
      <c r="E7822" s="1">
        <v>10.671555</v>
      </c>
      <c r="F7822" s="1">
        <v>3.6670759999999998</v>
      </c>
      <c r="G7822" s="6">
        <f t="shared" si="489"/>
        <v>38.689931333333327</v>
      </c>
      <c r="I7822" s="8" t="s">
        <v>16548</v>
      </c>
      <c r="J7822" s="1" t="s">
        <v>16549</v>
      </c>
      <c r="K7822" s="1">
        <v>10.815848000000001</v>
      </c>
      <c r="L7822" s="1">
        <v>14.121420000000001</v>
      </c>
      <c r="M7822" s="1">
        <v>71.128578000000005</v>
      </c>
      <c r="N7822" s="6">
        <f t="shared" si="490"/>
        <v>32.021948666666667</v>
      </c>
      <c r="P7822" s="8" t="s">
        <v>16664</v>
      </c>
      <c r="Q7822" s="1" t="s">
        <v>16665</v>
      </c>
      <c r="R7822" s="1">
        <v>23.651979000000001</v>
      </c>
      <c r="S7822" s="1">
        <v>17.748117000000001</v>
      </c>
      <c r="T7822" s="1">
        <v>22.252728000000001</v>
      </c>
      <c r="U7822" s="6">
        <f t="shared" si="491"/>
        <v>21.217608000000002</v>
      </c>
      <c r="W7822" s="8" t="s">
        <v>9104</v>
      </c>
      <c r="X7822" s="1" t="s">
        <v>9105</v>
      </c>
      <c r="Y7822" s="1">
        <v>15.883467</v>
      </c>
      <c r="Z7822" s="1">
        <v>27.624096000000002</v>
      </c>
      <c r="AA7822" s="1">
        <v>17.029713000000001</v>
      </c>
      <c r="AB7822" s="6">
        <f t="shared" si="488"/>
        <v>20.179092000000001</v>
      </c>
    </row>
    <row r="7823" spans="2:28" x14ac:dyDescent="0.35">
      <c r="B7823" s="8" t="s">
        <v>16340</v>
      </c>
      <c r="C7823" s="1" t="s">
        <v>16341</v>
      </c>
      <c r="D7823" s="1">
        <v>3.4977179999999999</v>
      </c>
      <c r="E7823" s="1">
        <v>106.33719600000001</v>
      </c>
      <c r="F7823" s="1">
        <v>8.3683200000000006</v>
      </c>
      <c r="G7823" s="6">
        <f t="shared" si="489"/>
        <v>39.401078000000005</v>
      </c>
      <c r="I7823" s="8" t="s">
        <v>16550</v>
      </c>
      <c r="J7823" s="1" t="s">
        <v>16551</v>
      </c>
      <c r="K7823" s="1">
        <v>25.576698</v>
      </c>
      <c r="L7823" s="1">
        <v>23.781262999999999</v>
      </c>
      <c r="M7823" s="1">
        <v>1.1874</v>
      </c>
      <c r="N7823" s="6">
        <f t="shared" si="490"/>
        <v>16.848453666666668</v>
      </c>
      <c r="P7823" s="8" t="s">
        <v>16666</v>
      </c>
      <c r="Q7823" s="1" t="s">
        <v>16667</v>
      </c>
      <c r="R7823" s="1">
        <v>52.412533000000003</v>
      </c>
      <c r="S7823" s="1">
        <v>26.09956</v>
      </c>
      <c r="T7823" s="1">
        <v>8.825958</v>
      </c>
      <c r="U7823" s="6">
        <f t="shared" si="491"/>
        <v>29.112683666666669</v>
      </c>
      <c r="W7823" s="8" t="s">
        <v>2404</v>
      </c>
      <c r="X7823" s="1" t="s">
        <v>2405</v>
      </c>
      <c r="Y7823" s="1">
        <v>16.842562000000001</v>
      </c>
      <c r="Z7823" s="1">
        <v>39.975929000000001</v>
      </c>
      <c r="AA7823" s="1">
        <v>3.6925690000000002</v>
      </c>
      <c r="AB7823" s="6">
        <f t="shared" si="488"/>
        <v>20.170353333333335</v>
      </c>
    </row>
    <row r="7824" spans="2:28" x14ac:dyDescent="0.35">
      <c r="B7824" s="8" t="s">
        <v>16342</v>
      </c>
      <c r="C7824" s="1" t="s">
        <v>16343</v>
      </c>
      <c r="D7824" s="1">
        <v>32.452441999999998</v>
      </c>
      <c r="E7824" s="1">
        <v>3.038513</v>
      </c>
      <c r="F7824" s="1">
        <v>61.852581000000001</v>
      </c>
      <c r="G7824" s="6">
        <f t="shared" si="489"/>
        <v>32.447845333333333</v>
      </c>
      <c r="I7824" s="8" t="s">
        <v>16552</v>
      </c>
      <c r="J7824" s="1" t="s">
        <v>16553</v>
      </c>
      <c r="K7824" s="1">
        <v>20.136538000000002</v>
      </c>
      <c r="L7824" s="1">
        <v>18.023299999999999</v>
      </c>
      <c r="M7824" s="1">
        <v>20.696463000000001</v>
      </c>
      <c r="N7824" s="6">
        <f t="shared" si="490"/>
        <v>19.618767000000002</v>
      </c>
      <c r="P7824" s="8" t="s">
        <v>16668</v>
      </c>
      <c r="Q7824" s="1" t="s">
        <v>16669</v>
      </c>
      <c r="R7824" s="1">
        <v>40.309570000000001</v>
      </c>
      <c r="S7824" s="1">
        <v>24.856255000000001</v>
      </c>
      <c r="T7824" s="1">
        <v>8.1908200000000004</v>
      </c>
      <c r="U7824" s="6">
        <f t="shared" si="491"/>
        <v>24.452214999999999</v>
      </c>
      <c r="W7824" s="8" t="s">
        <v>3280</v>
      </c>
      <c r="X7824" s="1" t="s">
        <v>3281</v>
      </c>
      <c r="Y7824" s="1">
        <v>24.027367000000002</v>
      </c>
      <c r="Z7824" s="1">
        <v>14.173418</v>
      </c>
      <c r="AA7824" s="1">
        <v>22.293053</v>
      </c>
      <c r="AB7824" s="6">
        <f t="shared" si="488"/>
        <v>20.164612666666667</v>
      </c>
    </row>
    <row r="7825" spans="2:28" x14ac:dyDescent="0.35">
      <c r="B7825" s="8" t="s">
        <v>16344</v>
      </c>
      <c r="C7825" s="1" t="s">
        <v>16345</v>
      </c>
      <c r="D7825" s="1">
        <v>47.513835999999998</v>
      </c>
      <c r="E7825" s="1">
        <v>26.355034</v>
      </c>
      <c r="F7825" s="1">
        <v>2.3419530000000002</v>
      </c>
      <c r="G7825" s="6">
        <f t="shared" si="489"/>
        <v>25.403607666666669</v>
      </c>
      <c r="I7825" s="8" t="s">
        <v>16556</v>
      </c>
      <c r="J7825" s="1" t="s">
        <v>16557</v>
      </c>
      <c r="K7825" s="1">
        <v>2.5597829999999999</v>
      </c>
      <c r="L7825" s="1">
        <v>14.266847</v>
      </c>
      <c r="M7825" s="1">
        <v>31.507003999999998</v>
      </c>
      <c r="N7825" s="6">
        <f t="shared" si="490"/>
        <v>16.111211333333333</v>
      </c>
      <c r="P7825" s="8" t="s">
        <v>16670</v>
      </c>
      <c r="Q7825" s="1" t="s">
        <v>16671</v>
      </c>
      <c r="R7825" s="1">
        <v>23.684456000000001</v>
      </c>
      <c r="S7825" s="1">
        <v>41.64143</v>
      </c>
      <c r="T7825" s="1">
        <v>6.0189380000000003</v>
      </c>
      <c r="U7825" s="6">
        <f t="shared" si="491"/>
        <v>23.781608000000002</v>
      </c>
      <c r="W7825" s="8" t="s">
        <v>7354</v>
      </c>
      <c r="X7825" s="1" t="s">
        <v>7355</v>
      </c>
      <c r="Y7825" s="1">
        <v>1.7467109999999999</v>
      </c>
      <c r="Z7825" s="1">
        <v>45.590786000000001</v>
      </c>
      <c r="AA7825" s="1">
        <v>13.155218</v>
      </c>
      <c r="AB7825" s="6">
        <f t="shared" si="488"/>
        <v>20.164238333333333</v>
      </c>
    </row>
    <row r="7826" spans="2:28" x14ac:dyDescent="0.35">
      <c r="B7826" s="8" t="s">
        <v>16346</v>
      </c>
      <c r="C7826" s="1" t="s">
        <v>16347</v>
      </c>
      <c r="D7826" s="1">
        <v>32.990276000000001</v>
      </c>
      <c r="E7826" s="1">
        <v>50.574280000000002</v>
      </c>
      <c r="F7826" s="1">
        <v>36.352229999999999</v>
      </c>
      <c r="G7826" s="6">
        <f t="shared" si="489"/>
        <v>39.972262000000001</v>
      </c>
      <c r="I7826" s="8" t="s">
        <v>16558</v>
      </c>
      <c r="J7826" s="1" t="s">
        <v>16559</v>
      </c>
      <c r="K7826" s="1">
        <v>28.074498999999999</v>
      </c>
      <c r="L7826" s="1">
        <v>21.796195999999998</v>
      </c>
      <c r="M7826" s="1">
        <v>26.243572</v>
      </c>
      <c r="N7826" s="6">
        <f t="shared" si="490"/>
        <v>25.371422333333332</v>
      </c>
      <c r="P7826" s="8" t="s">
        <v>16672</v>
      </c>
      <c r="Q7826" s="1" t="s">
        <v>16673</v>
      </c>
      <c r="R7826" s="1">
        <v>1.953346</v>
      </c>
      <c r="S7826" s="1">
        <v>13.552771</v>
      </c>
      <c r="T7826" s="1">
        <v>8.2085740000000005</v>
      </c>
      <c r="U7826" s="6">
        <f t="shared" si="491"/>
        <v>7.904897000000001</v>
      </c>
      <c r="W7826" s="8" t="s">
        <v>13212</v>
      </c>
      <c r="X7826" s="1" t="s">
        <v>13213</v>
      </c>
      <c r="Y7826" s="1">
        <v>21.184868000000002</v>
      </c>
      <c r="Z7826" s="1">
        <v>18.471648999999999</v>
      </c>
      <c r="AA7826" s="1">
        <v>20.832874</v>
      </c>
      <c r="AB7826" s="6">
        <f t="shared" si="488"/>
        <v>20.163130333333331</v>
      </c>
    </row>
    <row r="7827" spans="2:28" x14ac:dyDescent="0.35">
      <c r="B7827" s="8" t="s">
        <v>16348</v>
      </c>
      <c r="C7827" s="1" t="s">
        <v>16349</v>
      </c>
      <c r="D7827" s="1">
        <v>12.987672999999999</v>
      </c>
      <c r="E7827" s="1">
        <v>1.9867189999999999</v>
      </c>
      <c r="F7827" s="1">
        <v>47.869576000000002</v>
      </c>
      <c r="G7827" s="6">
        <f t="shared" si="489"/>
        <v>20.947989333333336</v>
      </c>
      <c r="I7827" s="8" t="s">
        <v>16562</v>
      </c>
      <c r="J7827" s="1" t="s">
        <v>16563</v>
      </c>
      <c r="K7827" s="1">
        <v>7.8127839999999997</v>
      </c>
      <c r="L7827" s="1">
        <v>19.410494</v>
      </c>
      <c r="M7827" s="1">
        <v>10.457826000000001</v>
      </c>
      <c r="N7827" s="6">
        <f t="shared" si="490"/>
        <v>12.560368000000002</v>
      </c>
      <c r="P7827" s="8" t="s">
        <v>16674</v>
      </c>
      <c r="Q7827" s="1" t="s">
        <v>16675</v>
      </c>
      <c r="R7827" s="1">
        <v>67.864738000000003</v>
      </c>
      <c r="S7827" s="1">
        <v>23.740891999999999</v>
      </c>
      <c r="T7827" s="1">
        <v>18.372381000000001</v>
      </c>
      <c r="U7827" s="6">
        <f t="shared" si="491"/>
        <v>36.659337000000001</v>
      </c>
      <c r="W7827" s="8" t="s">
        <v>9712</v>
      </c>
      <c r="X7827" s="1" t="s">
        <v>9713</v>
      </c>
      <c r="Y7827" s="1">
        <v>1.689228</v>
      </c>
      <c r="Z7827" s="1">
        <v>19.843579999999999</v>
      </c>
      <c r="AA7827" s="1">
        <v>38.950541999999999</v>
      </c>
      <c r="AB7827" s="6">
        <f t="shared" si="488"/>
        <v>20.161116666666668</v>
      </c>
    </row>
    <row r="7828" spans="2:28" x14ac:dyDescent="0.35">
      <c r="B7828" s="8" t="s">
        <v>16350</v>
      </c>
      <c r="C7828" s="1" t="s">
        <v>16351</v>
      </c>
      <c r="D7828" s="1">
        <v>11.910871999999999</v>
      </c>
      <c r="E7828" s="1">
        <v>31.949411000000001</v>
      </c>
      <c r="F7828" s="1">
        <v>31.156116000000001</v>
      </c>
      <c r="G7828" s="6">
        <f t="shared" si="489"/>
        <v>25.005466333333334</v>
      </c>
      <c r="I7828" s="8" t="s">
        <v>16564</v>
      </c>
      <c r="J7828" s="1" t="s">
        <v>16565</v>
      </c>
      <c r="K7828" s="1">
        <v>15.374744</v>
      </c>
      <c r="L7828" s="1">
        <v>42.986159999999998</v>
      </c>
      <c r="M7828" s="1">
        <v>24.028185000000001</v>
      </c>
      <c r="N7828" s="6">
        <f t="shared" si="490"/>
        <v>27.463029666666667</v>
      </c>
      <c r="P7828" s="8" t="s">
        <v>16678</v>
      </c>
      <c r="Q7828" s="1" t="s">
        <v>16679</v>
      </c>
      <c r="R7828" s="1">
        <v>14.364614</v>
      </c>
      <c r="S7828" s="1">
        <v>357.26895100000002</v>
      </c>
      <c r="T7828" s="1">
        <v>5.6525780000000001</v>
      </c>
      <c r="U7828" s="6">
        <f t="shared" si="491"/>
        <v>125.76204766666667</v>
      </c>
      <c r="W7828" s="8" t="s">
        <v>13552</v>
      </c>
      <c r="X7828" s="1" t="s">
        <v>13553</v>
      </c>
      <c r="Y7828" s="1">
        <v>23.494242</v>
      </c>
      <c r="Z7828" s="1">
        <v>4.0148039999999998</v>
      </c>
      <c r="AA7828" s="1">
        <v>32.973610000000001</v>
      </c>
      <c r="AB7828" s="6">
        <f t="shared" si="488"/>
        <v>20.160885333333333</v>
      </c>
    </row>
    <row r="7829" spans="2:28" x14ac:dyDescent="0.35">
      <c r="B7829" s="8" t="s">
        <v>16352</v>
      </c>
      <c r="C7829" s="1" t="s">
        <v>16353</v>
      </c>
      <c r="D7829" s="1">
        <v>216.98516799999999</v>
      </c>
      <c r="E7829" s="1">
        <v>12.347213</v>
      </c>
      <c r="F7829" s="1">
        <v>12.068216</v>
      </c>
      <c r="G7829" s="6">
        <f t="shared" si="489"/>
        <v>80.466865666666664</v>
      </c>
      <c r="I7829" s="8" t="s">
        <v>16566</v>
      </c>
      <c r="J7829" s="1" t="s">
        <v>16567</v>
      </c>
      <c r="K7829" s="1">
        <v>24.904675000000001</v>
      </c>
      <c r="L7829" s="1">
        <v>12.987833999999999</v>
      </c>
      <c r="M7829" s="1">
        <v>20.369821999999999</v>
      </c>
      <c r="N7829" s="6">
        <f t="shared" si="490"/>
        <v>19.420777000000001</v>
      </c>
      <c r="P7829" s="8" t="s">
        <v>16680</v>
      </c>
      <c r="Q7829" s="1" t="s">
        <v>16681</v>
      </c>
      <c r="R7829" s="1">
        <v>4.0344350000000002</v>
      </c>
      <c r="S7829" s="1">
        <v>2.8158509999999999</v>
      </c>
      <c r="T7829" s="1">
        <v>3.2905479999999998</v>
      </c>
      <c r="U7829" s="6">
        <f t="shared" si="491"/>
        <v>3.3802780000000001</v>
      </c>
      <c r="W7829" s="8" t="s">
        <v>5549</v>
      </c>
      <c r="X7829" s="1" t="s">
        <v>5550</v>
      </c>
      <c r="Y7829" s="1">
        <v>23.125978</v>
      </c>
      <c r="Z7829" s="1">
        <v>20.747812</v>
      </c>
      <c r="AA7829" s="1">
        <v>16.603473999999999</v>
      </c>
      <c r="AB7829" s="6">
        <f t="shared" si="488"/>
        <v>20.159088000000001</v>
      </c>
    </row>
    <row r="7830" spans="2:28" x14ac:dyDescent="0.35">
      <c r="B7830" s="8" t="s">
        <v>16354</v>
      </c>
      <c r="C7830" s="1" t="s">
        <v>16355</v>
      </c>
      <c r="D7830" s="1">
        <v>57.044533000000001</v>
      </c>
      <c r="E7830" s="1">
        <v>1.355556</v>
      </c>
      <c r="F7830" s="1">
        <v>1.7202459999999999</v>
      </c>
      <c r="G7830" s="6">
        <f t="shared" si="489"/>
        <v>20.040111666666668</v>
      </c>
      <c r="I7830" s="8" t="s">
        <v>16568</v>
      </c>
      <c r="J7830" s="1" t="s">
        <v>16569</v>
      </c>
      <c r="K7830" s="1">
        <v>187.91449</v>
      </c>
      <c r="L7830" s="1">
        <v>20.746766999999998</v>
      </c>
      <c r="M7830" s="1">
        <v>3.395972</v>
      </c>
      <c r="N7830" s="6">
        <f t="shared" si="490"/>
        <v>70.685743000000002</v>
      </c>
      <c r="P7830" s="8" t="s">
        <v>16682</v>
      </c>
      <c r="Q7830" s="1" t="s">
        <v>16683</v>
      </c>
      <c r="R7830" s="1">
        <v>70.075180000000003</v>
      </c>
      <c r="S7830" s="1">
        <v>2.4555419999999999</v>
      </c>
      <c r="T7830" s="1">
        <v>9.2018699999999995</v>
      </c>
      <c r="U7830" s="6">
        <f t="shared" si="491"/>
        <v>27.244197333333332</v>
      </c>
      <c r="W7830" s="8" t="s">
        <v>7134</v>
      </c>
      <c r="X7830" s="1" t="s">
        <v>7135</v>
      </c>
      <c r="Y7830" s="1">
        <v>9.3689509999999991</v>
      </c>
      <c r="Z7830" s="1">
        <v>40.154857999999997</v>
      </c>
      <c r="AA7830" s="1">
        <v>10.948631000000001</v>
      </c>
      <c r="AB7830" s="6">
        <f t="shared" si="488"/>
        <v>20.15748</v>
      </c>
    </row>
    <row r="7831" spans="2:28" x14ac:dyDescent="0.35">
      <c r="B7831" s="8" t="s">
        <v>16356</v>
      </c>
      <c r="C7831" s="1" t="s">
        <v>16357</v>
      </c>
      <c r="D7831" s="1">
        <v>36.172829</v>
      </c>
      <c r="E7831" s="1">
        <v>9.8253889999999995</v>
      </c>
      <c r="F7831" s="1">
        <v>10.180446999999999</v>
      </c>
      <c r="G7831" s="6">
        <f t="shared" si="489"/>
        <v>18.726221666666667</v>
      </c>
      <c r="I7831" s="8" t="s">
        <v>16570</v>
      </c>
      <c r="J7831" s="1" t="s">
        <v>16571</v>
      </c>
      <c r="K7831" s="1">
        <v>58.036129000000003</v>
      </c>
      <c r="L7831" s="1">
        <v>317.442993</v>
      </c>
      <c r="M7831" s="1">
        <v>29.556581000000001</v>
      </c>
      <c r="N7831" s="6">
        <f t="shared" si="490"/>
        <v>135.01190099999999</v>
      </c>
      <c r="P7831" s="8" t="s">
        <v>16684</v>
      </c>
      <c r="Q7831" s="1" t="s">
        <v>16685</v>
      </c>
      <c r="R7831" s="1">
        <v>211.76705899999999</v>
      </c>
      <c r="S7831" s="1">
        <v>23.339780999999999</v>
      </c>
      <c r="T7831" s="1">
        <v>41.011108</v>
      </c>
      <c r="U7831" s="6">
        <f t="shared" si="491"/>
        <v>92.039315999999985</v>
      </c>
      <c r="W7831" s="8" t="s">
        <v>20301</v>
      </c>
      <c r="X7831" s="1" t="s">
        <v>20302</v>
      </c>
      <c r="Y7831" s="1">
        <v>10.70865</v>
      </c>
      <c r="Z7831" s="1">
        <v>28.558668000000001</v>
      </c>
      <c r="AA7831" s="1">
        <v>21.167069999999999</v>
      </c>
      <c r="AB7831" s="6">
        <f t="shared" si="488"/>
        <v>20.144795999999999</v>
      </c>
    </row>
    <row r="7832" spans="2:28" x14ac:dyDescent="0.35">
      <c r="B7832" s="8" t="s">
        <v>16358</v>
      </c>
      <c r="C7832" s="1" t="s">
        <v>16359</v>
      </c>
      <c r="D7832" s="1">
        <v>32.750557000000001</v>
      </c>
      <c r="E7832" s="1">
        <v>217.903244</v>
      </c>
      <c r="F7832" s="1">
        <v>217.397324</v>
      </c>
      <c r="G7832" s="6">
        <f t="shared" si="489"/>
        <v>156.01704166666664</v>
      </c>
      <c r="I7832" s="8" t="s">
        <v>16572</v>
      </c>
      <c r="J7832" s="1" t="s">
        <v>16573</v>
      </c>
      <c r="K7832" s="1">
        <v>84.696647999999996</v>
      </c>
      <c r="L7832" s="1">
        <v>3.3478680000000001</v>
      </c>
      <c r="M7832" s="1">
        <v>8.5356550000000002</v>
      </c>
      <c r="N7832" s="6">
        <f t="shared" si="490"/>
        <v>32.193390333333333</v>
      </c>
      <c r="P7832" s="8" t="s">
        <v>16686</v>
      </c>
      <c r="Q7832" s="1" t="s">
        <v>16687</v>
      </c>
      <c r="R7832" s="1">
        <v>29.952545000000001</v>
      </c>
      <c r="S7832" s="1">
        <v>76.786865000000006</v>
      </c>
      <c r="T7832" s="1">
        <v>7.1588950000000002</v>
      </c>
      <c r="U7832" s="6">
        <f t="shared" si="491"/>
        <v>37.966101666666667</v>
      </c>
      <c r="W7832" s="8" t="s">
        <v>5693</v>
      </c>
      <c r="X7832" s="1" t="s">
        <v>5694</v>
      </c>
      <c r="Y7832" s="1">
        <v>16.007345000000001</v>
      </c>
      <c r="Z7832" s="1">
        <v>36.188972</v>
      </c>
      <c r="AA7832" s="1">
        <v>8.2366019999999995</v>
      </c>
      <c r="AB7832" s="6">
        <f t="shared" si="488"/>
        <v>20.144306333333333</v>
      </c>
    </row>
    <row r="7833" spans="2:28" x14ac:dyDescent="0.35">
      <c r="B7833" s="8" t="s">
        <v>16470</v>
      </c>
      <c r="C7833" s="1" t="s">
        <v>16471</v>
      </c>
      <c r="D7833" s="1">
        <v>2.7484790000000001</v>
      </c>
      <c r="E7833" s="1">
        <v>56.495148</v>
      </c>
      <c r="F7833" s="1">
        <v>58.174014999999997</v>
      </c>
      <c r="G7833" s="6">
        <f t="shared" si="489"/>
        <v>39.139214000000003</v>
      </c>
      <c r="I7833" s="8" t="s">
        <v>16574</v>
      </c>
      <c r="J7833" s="1" t="s">
        <v>16575</v>
      </c>
      <c r="K7833" s="1">
        <v>9.1494890000000009</v>
      </c>
      <c r="L7833" s="1">
        <v>2.34002</v>
      </c>
      <c r="M7833" s="1">
        <v>15.830393000000001</v>
      </c>
      <c r="N7833" s="6">
        <f t="shared" si="490"/>
        <v>9.1066340000000014</v>
      </c>
      <c r="P7833" s="8" t="s">
        <v>16688</v>
      </c>
      <c r="Q7833" s="1" t="s">
        <v>16689</v>
      </c>
      <c r="R7833" s="1">
        <v>29.881616999999999</v>
      </c>
      <c r="S7833" s="1">
        <v>34.197701000000002</v>
      </c>
      <c r="T7833" s="1">
        <v>17.769867000000001</v>
      </c>
      <c r="U7833" s="6">
        <f t="shared" si="491"/>
        <v>27.283061666666669</v>
      </c>
      <c r="W7833" s="8" t="s">
        <v>3766</v>
      </c>
      <c r="X7833" s="1" t="s">
        <v>3767</v>
      </c>
      <c r="Y7833" s="1">
        <v>11.240729</v>
      </c>
      <c r="Z7833" s="1">
        <v>31.901026000000002</v>
      </c>
      <c r="AA7833" s="1">
        <v>17.280446999999999</v>
      </c>
      <c r="AB7833" s="6">
        <f t="shared" si="488"/>
        <v>20.140733999999998</v>
      </c>
    </row>
    <row r="7834" spans="2:28" x14ac:dyDescent="0.35">
      <c r="B7834" s="8" t="s">
        <v>16360</v>
      </c>
      <c r="C7834" s="1" t="s">
        <v>16361</v>
      </c>
      <c r="D7834" s="1">
        <v>20.771626999999999</v>
      </c>
      <c r="E7834" s="1">
        <v>28.177954</v>
      </c>
      <c r="F7834" s="1">
        <v>31.661729999999999</v>
      </c>
      <c r="G7834" s="6">
        <f t="shared" si="489"/>
        <v>26.870436999999999</v>
      </c>
      <c r="I7834" s="8" t="s">
        <v>16576</v>
      </c>
      <c r="J7834" s="1" t="s">
        <v>16577</v>
      </c>
      <c r="K7834" s="1">
        <v>12.310409999999999</v>
      </c>
      <c r="L7834" s="1">
        <v>21.305664</v>
      </c>
      <c r="M7834" s="1">
        <v>24.716646000000001</v>
      </c>
      <c r="N7834" s="6">
        <f t="shared" si="490"/>
        <v>19.444239999999997</v>
      </c>
      <c r="P7834" s="8" t="s">
        <v>16690</v>
      </c>
      <c r="Q7834" s="1" t="s">
        <v>16691</v>
      </c>
      <c r="R7834" s="1">
        <v>15.83356</v>
      </c>
      <c r="S7834" s="1">
        <v>4.7193569999999996</v>
      </c>
      <c r="T7834" s="1">
        <v>28.673929000000001</v>
      </c>
      <c r="U7834" s="6">
        <f t="shared" si="491"/>
        <v>16.408948666666667</v>
      </c>
      <c r="W7834" s="8" t="s">
        <v>20367</v>
      </c>
      <c r="X7834" s="1" t="s">
        <v>20368</v>
      </c>
      <c r="Y7834" s="1">
        <v>56.704098000000002</v>
      </c>
      <c r="Z7834" s="1">
        <v>1.7336389999999999</v>
      </c>
      <c r="AA7834" s="1">
        <v>1.97123</v>
      </c>
      <c r="AB7834" s="6">
        <f t="shared" si="488"/>
        <v>20.136322333333332</v>
      </c>
    </row>
    <row r="7835" spans="2:28" x14ac:dyDescent="0.35">
      <c r="B7835" s="8" t="s">
        <v>16362</v>
      </c>
      <c r="C7835" s="1" t="s">
        <v>16363</v>
      </c>
      <c r="D7835" s="1">
        <v>81.938666999999995</v>
      </c>
      <c r="E7835" s="1">
        <v>33.454448999999997</v>
      </c>
      <c r="F7835" s="1">
        <v>1.32542</v>
      </c>
      <c r="G7835" s="6">
        <f t="shared" si="489"/>
        <v>38.906178666666662</v>
      </c>
      <c r="I7835" s="8" t="s">
        <v>16578</v>
      </c>
      <c r="J7835" s="1" t="s">
        <v>16579</v>
      </c>
      <c r="K7835" s="1">
        <v>226.31982400000001</v>
      </c>
      <c r="L7835" s="1">
        <v>69.972549000000001</v>
      </c>
      <c r="M7835" s="1">
        <v>191.141434</v>
      </c>
      <c r="N7835" s="6">
        <f t="shared" si="490"/>
        <v>162.47793566666667</v>
      </c>
      <c r="P7835" s="8" t="s">
        <v>16692</v>
      </c>
      <c r="Q7835" s="1" t="s">
        <v>16693</v>
      </c>
      <c r="R7835" s="1">
        <v>82.680626000000004</v>
      </c>
      <c r="S7835" s="1">
        <v>29.242146000000002</v>
      </c>
      <c r="T7835" s="1">
        <v>20.005341999999999</v>
      </c>
      <c r="U7835" s="6">
        <f t="shared" si="491"/>
        <v>43.976037999999996</v>
      </c>
      <c r="W7835" s="8" t="s">
        <v>12958</v>
      </c>
      <c r="X7835" s="1" t="s">
        <v>12959</v>
      </c>
      <c r="Y7835" s="1">
        <v>21.377362999999999</v>
      </c>
      <c r="Z7835" s="1">
        <v>23.427482999999999</v>
      </c>
      <c r="AA7835" s="1">
        <v>15.601019000000001</v>
      </c>
      <c r="AB7835" s="6">
        <f t="shared" si="488"/>
        <v>20.135288333333332</v>
      </c>
    </row>
    <row r="7836" spans="2:28" x14ac:dyDescent="0.35">
      <c r="B7836" s="8" t="s">
        <v>16364</v>
      </c>
      <c r="C7836" s="1" t="s">
        <v>16365</v>
      </c>
      <c r="D7836" s="1">
        <v>241.60995500000001</v>
      </c>
      <c r="E7836" s="1">
        <v>2.2965849999999999</v>
      </c>
      <c r="F7836" s="1">
        <v>1.251627</v>
      </c>
      <c r="G7836" s="6">
        <f t="shared" si="489"/>
        <v>81.719389000000007</v>
      </c>
      <c r="I7836" s="8" t="s">
        <v>16580</v>
      </c>
      <c r="J7836" s="1" t="s">
        <v>16581</v>
      </c>
      <c r="K7836" s="1">
        <v>18.863468000000001</v>
      </c>
      <c r="L7836" s="1">
        <v>38.337958999999998</v>
      </c>
      <c r="M7836" s="1">
        <v>58.677154999999999</v>
      </c>
      <c r="N7836" s="6">
        <f t="shared" si="490"/>
        <v>38.626193999999998</v>
      </c>
      <c r="P7836" s="8" t="s">
        <v>16694</v>
      </c>
      <c r="Q7836" s="1" t="s">
        <v>16695</v>
      </c>
      <c r="R7836" s="1">
        <v>101.306473</v>
      </c>
      <c r="S7836" s="1">
        <v>14.116539</v>
      </c>
      <c r="T7836" s="1">
        <v>52.442805999999997</v>
      </c>
      <c r="U7836" s="6">
        <f t="shared" si="491"/>
        <v>55.955272666666666</v>
      </c>
      <c r="W7836" s="8" t="s">
        <v>13656</v>
      </c>
      <c r="X7836" s="1" t="s">
        <v>13657</v>
      </c>
      <c r="Y7836" s="1">
        <v>3.657213</v>
      </c>
      <c r="Z7836" s="1">
        <v>26.442125000000001</v>
      </c>
      <c r="AA7836" s="1">
        <v>30.30575</v>
      </c>
      <c r="AB7836" s="6">
        <f t="shared" si="488"/>
        <v>20.135029333333332</v>
      </c>
    </row>
    <row r="7837" spans="2:28" x14ac:dyDescent="0.35">
      <c r="B7837" s="8" t="s">
        <v>16366</v>
      </c>
      <c r="C7837" s="1" t="s">
        <v>16367</v>
      </c>
      <c r="D7837" s="1">
        <v>84.875068999999996</v>
      </c>
      <c r="E7837" s="1">
        <v>22.154658999999999</v>
      </c>
      <c r="F7837" s="1">
        <v>31.616389999999999</v>
      </c>
      <c r="G7837" s="6">
        <f t="shared" si="489"/>
        <v>46.215372666666667</v>
      </c>
      <c r="I7837" s="8" t="s">
        <v>16582</v>
      </c>
      <c r="J7837" s="1" t="s">
        <v>16583</v>
      </c>
      <c r="K7837" s="1">
        <v>68.979088000000004</v>
      </c>
      <c r="L7837" s="1">
        <v>4.1820349999999999</v>
      </c>
      <c r="M7837" s="1">
        <v>85.014870000000002</v>
      </c>
      <c r="N7837" s="6">
        <f t="shared" si="490"/>
        <v>52.725331000000004</v>
      </c>
      <c r="P7837" s="8" t="s">
        <v>16696</v>
      </c>
      <c r="Q7837" s="1" t="s">
        <v>16697</v>
      </c>
      <c r="R7837" s="1">
        <v>1.365812</v>
      </c>
      <c r="S7837" s="1">
        <v>4.3724270000000001</v>
      </c>
      <c r="T7837" s="1">
        <v>39.487343000000003</v>
      </c>
      <c r="U7837" s="6">
        <f t="shared" si="491"/>
        <v>15.075194000000002</v>
      </c>
      <c r="W7837" s="8" t="s">
        <v>21316</v>
      </c>
      <c r="X7837" s="1" t="s">
        <v>21317</v>
      </c>
      <c r="Y7837" s="1">
        <v>36.101565999999998</v>
      </c>
      <c r="Z7837" s="1">
        <v>6.975428</v>
      </c>
      <c r="AA7837" s="1">
        <v>17.312714</v>
      </c>
      <c r="AB7837" s="6">
        <f t="shared" si="488"/>
        <v>20.129902666666666</v>
      </c>
    </row>
    <row r="7838" spans="2:28" x14ac:dyDescent="0.35">
      <c r="B7838" s="8" t="s">
        <v>16368</v>
      </c>
      <c r="C7838" s="1" t="s">
        <v>16369</v>
      </c>
      <c r="D7838" s="1">
        <v>59.421024000000003</v>
      </c>
      <c r="E7838" s="1">
        <v>88.172104000000004</v>
      </c>
      <c r="F7838" s="1">
        <v>2.6074739999999998</v>
      </c>
      <c r="G7838" s="6">
        <f t="shared" si="489"/>
        <v>50.066867333333334</v>
      </c>
      <c r="I7838" s="8" t="s">
        <v>16584</v>
      </c>
      <c r="J7838" s="1" t="s">
        <v>16585</v>
      </c>
      <c r="K7838" s="1">
        <v>2.6971780000000001</v>
      </c>
      <c r="L7838" s="1">
        <v>43.499637999999997</v>
      </c>
      <c r="M7838" s="1">
        <v>8.5181789999999999</v>
      </c>
      <c r="N7838" s="6">
        <f t="shared" si="490"/>
        <v>18.238331666666667</v>
      </c>
      <c r="P7838" s="8" t="s">
        <v>16698</v>
      </c>
      <c r="Q7838" s="1" t="s">
        <v>16699</v>
      </c>
      <c r="R7838" s="1">
        <v>25.732042</v>
      </c>
      <c r="S7838" s="1">
        <v>13.000019999999999</v>
      </c>
      <c r="T7838" s="1">
        <v>21.665528999999999</v>
      </c>
      <c r="U7838" s="6">
        <f t="shared" si="491"/>
        <v>20.132530333333332</v>
      </c>
      <c r="W7838" s="8" t="s">
        <v>26017</v>
      </c>
      <c r="X7838" s="1" t="s">
        <v>26018</v>
      </c>
      <c r="Y7838" s="1">
        <v>5.7480869999999999</v>
      </c>
      <c r="Z7838" s="1">
        <v>14.727499999999999</v>
      </c>
      <c r="AA7838" s="1">
        <v>39.897511000000002</v>
      </c>
      <c r="AB7838" s="6">
        <f t="shared" si="488"/>
        <v>20.124365999999998</v>
      </c>
    </row>
    <row r="7839" spans="2:28" x14ac:dyDescent="0.35">
      <c r="B7839" s="8" t="s">
        <v>16370</v>
      </c>
      <c r="C7839" s="1" t="s">
        <v>16371</v>
      </c>
      <c r="D7839" s="1">
        <v>42.243518999999999</v>
      </c>
      <c r="E7839" s="1">
        <v>282.90533399999998</v>
      </c>
      <c r="F7839" s="1">
        <v>22.1602</v>
      </c>
      <c r="G7839" s="6">
        <f t="shared" si="489"/>
        <v>115.76968433333332</v>
      </c>
      <c r="I7839" s="8" t="s">
        <v>16586</v>
      </c>
      <c r="J7839" s="1" t="s">
        <v>16587</v>
      </c>
      <c r="K7839" s="1">
        <v>11.089157</v>
      </c>
      <c r="L7839" s="1">
        <v>16.486929</v>
      </c>
      <c r="M7839" s="1">
        <v>11.350396999999999</v>
      </c>
      <c r="N7839" s="6">
        <f t="shared" si="490"/>
        <v>12.975494333333332</v>
      </c>
      <c r="P7839" s="8" t="s">
        <v>16700</v>
      </c>
      <c r="Q7839" s="1" t="s">
        <v>16701</v>
      </c>
      <c r="R7839" s="1">
        <v>25.509117</v>
      </c>
      <c r="S7839" s="1">
        <v>17.350643000000002</v>
      </c>
      <c r="T7839" s="1">
        <v>2.2215859999999998</v>
      </c>
      <c r="U7839" s="6">
        <f t="shared" si="491"/>
        <v>15.027115333333334</v>
      </c>
      <c r="W7839" s="8" t="s">
        <v>1322</v>
      </c>
      <c r="X7839" s="1" t="s">
        <v>1323</v>
      </c>
      <c r="Y7839" s="1">
        <v>32.331336999999998</v>
      </c>
      <c r="Z7839" s="1">
        <v>3.2477779999999998</v>
      </c>
      <c r="AA7839" s="1">
        <v>24.785174999999999</v>
      </c>
      <c r="AB7839" s="6">
        <f t="shared" si="488"/>
        <v>20.12143</v>
      </c>
    </row>
    <row r="7840" spans="2:28" x14ac:dyDescent="0.35">
      <c r="B7840" s="8" t="s">
        <v>16372</v>
      </c>
      <c r="C7840" s="1" t="s">
        <v>16373</v>
      </c>
      <c r="D7840" s="1">
        <v>24.253429000000001</v>
      </c>
      <c r="E7840" s="1">
        <v>83.234572999999997</v>
      </c>
      <c r="F7840" s="1">
        <v>84.923232999999996</v>
      </c>
      <c r="G7840" s="6">
        <f t="shared" si="489"/>
        <v>64.137078333333321</v>
      </c>
      <c r="I7840" s="8" t="s">
        <v>16588</v>
      </c>
      <c r="J7840" s="1" t="s">
        <v>16589</v>
      </c>
      <c r="K7840" s="1">
        <v>90.325446999999997</v>
      </c>
      <c r="L7840" s="1">
        <v>3.6838850000000001</v>
      </c>
      <c r="M7840" s="1">
        <v>200.87046799999999</v>
      </c>
      <c r="N7840" s="6">
        <f t="shared" si="490"/>
        <v>98.293266666666668</v>
      </c>
      <c r="P7840" s="8" t="s">
        <v>16702</v>
      </c>
      <c r="Q7840" s="1" t="s">
        <v>16703</v>
      </c>
      <c r="R7840" s="1">
        <v>24.939955000000001</v>
      </c>
      <c r="S7840" s="1">
        <v>6.3344189999999996</v>
      </c>
      <c r="T7840" s="1">
        <v>61.220680000000002</v>
      </c>
      <c r="U7840" s="6">
        <f t="shared" si="491"/>
        <v>30.831684666666671</v>
      </c>
      <c r="W7840" s="8" t="s">
        <v>20619</v>
      </c>
      <c r="X7840" s="1" t="s">
        <v>20620</v>
      </c>
      <c r="Y7840" s="1">
        <v>13.580144000000001</v>
      </c>
      <c r="Z7840" s="1">
        <v>4.940264</v>
      </c>
      <c r="AA7840" s="1">
        <v>41.807837999999997</v>
      </c>
      <c r="AB7840" s="6">
        <f t="shared" si="488"/>
        <v>20.109415333333331</v>
      </c>
    </row>
    <row r="7841" spans="2:28" x14ac:dyDescent="0.35">
      <c r="B7841" s="8" t="s">
        <v>16374</v>
      </c>
      <c r="C7841" s="1" t="s">
        <v>16375</v>
      </c>
      <c r="D7841" s="1">
        <v>5.8688359999999999</v>
      </c>
      <c r="E7841" s="1">
        <v>68.697556000000006</v>
      </c>
      <c r="F7841" s="1">
        <v>239.29425000000001</v>
      </c>
      <c r="G7841" s="6">
        <f t="shared" si="489"/>
        <v>104.62021399999999</v>
      </c>
      <c r="I7841" s="8" t="s">
        <v>16590</v>
      </c>
      <c r="J7841" s="1" t="s">
        <v>16591</v>
      </c>
      <c r="K7841" s="1">
        <v>2.4106299999999998</v>
      </c>
      <c r="L7841" s="1">
        <v>21.622581</v>
      </c>
      <c r="M7841" s="1">
        <v>18.364265</v>
      </c>
      <c r="N7841" s="6">
        <f t="shared" si="490"/>
        <v>14.132491999999999</v>
      </c>
      <c r="P7841" s="8" t="s">
        <v>16704</v>
      </c>
      <c r="Q7841" s="1" t="s">
        <v>16705</v>
      </c>
      <c r="R7841" s="1">
        <v>15.422848999999999</v>
      </c>
      <c r="S7841" s="1">
        <v>8.0737349999999992</v>
      </c>
      <c r="T7841" s="1">
        <v>18.992384000000001</v>
      </c>
      <c r="U7841" s="6">
        <f t="shared" si="491"/>
        <v>14.162989333333334</v>
      </c>
      <c r="W7841" s="8" t="s">
        <v>2458</v>
      </c>
      <c r="X7841" s="1" t="s">
        <v>2459</v>
      </c>
      <c r="Y7841" s="1">
        <v>3.569512</v>
      </c>
      <c r="Z7841" s="1">
        <v>34.513210000000001</v>
      </c>
      <c r="AA7841" s="1">
        <v>22.242509999999999</v>
      </c>
      <c r="AB7841" s="6">
        <f t="shared" si="488"/>
        <v>20.108410666666668</v>
      </c>
    </row>
    <row r="7842" spans="2:28" x14ac:dyDescent="0.35">
      <c r="B7842" s="8" t="s">
        <v>16376</v>
      </c>
      <c r="C7842" s="1" t="s">
        <v>16377</v>
      </c>
      <c r="D7842" s="1">
        <v>23.115538000000001</v>
      </c>
      <c r="E7842" s="1">
        <v>42.615817999999997</v>
      </c>
      <c r="F7842" s="1">
        <v>85.151093000000003</v>
      </c>
      <c r="G7842" s="6">
        <f t="shared" si="489"/>
        <v>50.294149666666669</v>
      </c>
      <c r="I7842" s="8" t="s">
        <v>16592</v>
      </c>
      <c r="J7842" s="1" t="s">
        <v>16593</v>
      </c>
      <c r="K7842" s="1">
        <v>26.034834</v>
      </c>
      <c r="L7842" s="1">
        <v>13.380307999999999</v>
      </c>
      <c r="M7842" s="1">
        <v>69.297318000000004</v>
      </c>
      <c r="N7842" s="6">
        <f t="shared" si="490"/>
        <v>36.237486666666669</v>
      </c>
      <c r="P7842" s="8" t="s">
        <v>16706</v>
      </c>
      <c r="Q7842" s="1" t="s">
        <v>16707</v>
      </c>
      <c r="R7842" s="1">
        <v>455.26303100000001</v>
      </c>
      <c r="S7842" s="1">
        <v>8.0134659999999993</v>
      </c>
      <c r="T7842" s="1">
        <v>5.952458</v>
      </c>
      <c r="U7842" s="6">
        <f t="shared" si="491"/>
        <v>156.40965166666666</v>
      </c>
      <c r="W7842" s="8" t="s">
        <v>7372</v>
      </c>
      <c r="X7842" s="1" t="s">
        <v>7373</v>
      </c>
      <c r="Y7842" s="1">
        <v>4.5400999999999998</v>
      </c>
      <c r="Z7842" s="1">
        <v>22.898502000000001</v>
      </c>
      <c r="AA7842" s="1">
        <v>32.878494000000003</v>
      </c>
      <c r="AB7842" s="6">
        <f t="shared" si="488"/>
        <v>20.105698666666669</v>
      </c>
    </row>
    <row r="7843" spans="2:28" x14ac:dyDescent="0.35">
      <c r="B7843" s="8" t="s">
        <v>16378</v>
      </c>
      <c r="C7843" s="1" t="s">
        <v>16379</v>
      </c>
      <c r="D7843" s="1">
        <v>36.001761999999999</v>
      </c>
      <c r="E7843" s="1">
        <v>24.282592999999999</v>
      </c>
      <c r="F7843" s="1">
        <v>55.735374</v>
      </c>
      <c r="G7843" s="6">
        <f t="shared" si="489"/>
        <v>38.673242999999999</v>
      </c>
      <c r="I7843" s="8" t="s">
        <v>16594</v>
      </c>
      <c r="J7843" s="1" t="s">
        <v>16595</v>
      </c>
      <c r="K7843" s="1">
        <v>14.636765</v>
      </c>
      <c r="L7843" s="1">
        <v>7.6319679999999996</v>
      </c>
      <c r="M7843" s="1">
        <v>2.5709819999999999</v>
      </c>
      <c r="N7843" s="6">
        <f t="shared" si="490"/>
        <v>8.2799050000000012</v>
      </c>
      <c r="P7843" s="8" t="s">
        <v>16708</v>
      </c>
      <c r="Q7843" s="1" t="s">
        <v>16709</v>
      </c>
      <c r="R7843" s="1">
        <v>70.084534000000005</v>
      </c>
      <c r="S7843" s="1">
        <v>11.134876999999999</v>
      </c>
      <c r="T7843" s="1">
        <v>58.155425999999999</v>
      </c>
      <c r="U7843" s="6">
        <f t="shared" si="491"/>
        <v>46.458279000000005</v>
      </c>
      <c r="W7843" s="8" t="s">
        <v>11022</v>
      </c>
      <c r="X7843" s="1" t="s">
        <v>11023</v>
      </c>
      <c r="Y7843" s="1">
        <v>37.042946000000001</v>
      </c>
      <c r="Z7843" s="1">
        <v>10.400995</v>
      </c>
      <c r="AA7843" s="1">
        <v>12.871313000000001</v>
      </c>
      <c r="AB7843" s="6">
        <f t="shared" si="488"/>
        <v>20.105084666666666</v>
      </c>
    </row>
    <row r="7844" spans="2:28" x14ac:dyDescent="0.35">
      <c r="B7844" s="8" t="s">
        <v>16382</v>
      </c>
      <c r="C7844" s="1" t="s">
        <v>16383</v>
      </c>
      <c r="D7844" s="1">
        <v>77.012291000000005</v>
      </c>
      <c r="E7844" s="1">
        <v>4.0404280000000004</v>
      </c>
      <c r="F7844" s="1">
        <v>43.852218999999998</v>
      </c>
      <c r="G7844" s="6">
        <f t="shared" si="489"/>
        <v>41.634979333333341</v>
      </c>
      <c r="I7844" s="8" t="s">
        <v>16596</v>
      </c>
      <c r="J7844" s="1" t="s">
        <v>16597</v>
      </c>
      <c r="K7844" s="1">
        <v>23.295259000000001</v>
      </c>
      <c r="L7844" s="1">
        <v>5.9111269999999996</v>
      </c>
      <c r="M7844" s="1">
        <v>10.37086</v>
      </c>
      <c r="N7844" s="6">
        <f t="shared" si="490"/>
        <v>13.192415333333335</v>
      </c>
      <c r="P7844" s="8" t="s">
        <v>16710</v>
      </c>
      <c r="Q7844" s="1" t="s">
        <v>16711</v>
      </c>
      <c r="R7844" s="1">
        <v>33.342936999999999</v>
      </c>
      <c r="S7844" s="1">
        <v>7.2257369999999996</v>
      </c>
      <c r="T7844" s="1">
        <v>200.554779</v>
      </c>
      <c r="U7844" s="6">
        <f t="shared" si="491"/>
        <v>80.374484333333328</v>
      </c>
      <c r="W7844" s="8" t="s">
        <v>2350</v>
      </c>
      <c r="X7844" s="1" t="s">
        <v>2351</v>
      </c>
      <c r="Y7844" s="1">
        <v>35.457915999999997</v>
      </c>
      <c r="Z7844" s="1">
        <v>11.027415</v>
      </c>
      <c r="AA7844" s="1">
        <v>13.820026</v>
      </c>
      <c r="AB7844" s="6">
        <f t="shared" si="488"/>
        <v>20.101785666666665</v>
      </c>
    </row>
    <row r="7845" spans="2:28" x14ac:dyDescent="0.35">
      <c r="B7845" s="8" t="s">
        <v>16384</v>
      </c>
      <c r="C7845" s="1" t="s">
        <v>16385</v>
      </c>
      <c r="D7845" s="1">
        <v>130.30213900000001</v>
      </c>
      <c r="E7845" s="1">
        <v>20.348312</v>
      </c>
      <c r="F7845" s="1">
        <v>24.807504999999999</v>
      </c>
      <c r="G7845" s="6">
        <f t="shared" si="489"/>
        <v>58.485985333333332</v>
      </c>
      <c r="I7845" s="8" t="s">
        <v>16598</v>
      </c>
      <c r="J7845" s="1" t="s">
        <v>16599</v>
      </c>
      <c r="K7845" s="1">
        <v>15.997489</v>
      </c>
      <c r="L7845" s="1">
        <v>8.8126149999999992</v>
      </c>
      <c r="M7845" s="1">
        <v>84.703545000000005</v>
      </c>
      <c r="N7845" s="6">
        <f t="shared" si="490"/>
        <v>36.504549666666669</v>
      </c>
      <c r="P7845" s="8" t="s">
        <v>16712</v>
      </c>
      <c r="Q7845" s="1" t="s">
        <v>16713</v>
      </c>
      <c r="R7845" s="1">
        <v>438.11883499999999</v>
      </c>
      <c r="S7845" s="1">
        <v>1.3939520000000001</v>
      </c>
      <c r="T7845" s="1">
        <v>33.345177</v>
      </c>
      <c r="U7845" s="6">
        <f t="shared" si="491"/>
        <v>157.61932133333332</v>
      </c>
      <c r="W7845" s="8" t="s">
        <v>1230</v>
      </c>
      <c r="X7845" s="1" t="s">
        <v>1231</v>
      </c>
      <c r="Y7845" s="1">
        <v>6.235881</v>
      </c>
      <c r="Z7845" s="1">
        <v>47.105452999999997</v>
      </c>
      <c r="AA7845" s="1">
        <v>6.9554289999999996</v>
      </c>
      <c r="AB7845" s="6">
        <f t="shared" si="488"/>
        <v>20.098921000000001</v>
      </c>
    </row>
    <row r="7846" spans="2:28" x14ac:dyDescent="0.35">
      <c r="B7846" s="8" t="s">
        <v>16388</v>
      </c>
      <c r="C7846" s="1" t="s">
        <v>16389</v>
      </c>
      <c r="D7846" s="1">
        <v>22.433004</v>
      </c>
      <c r="E7846" s="1">
        <v>37.273136000000001</v>
      </c>
      <c r="F7846" s="1">
        <v>2.85575</v>
      </c>
      <c r="G7846" s="6">
        <f t="shared" si="489"/>
        <v>20.853963333333336</v>
      </c>
      <c r="I7846" s="8" t="s">
        <v>16600</v>
      </c>
      <c r="J7846" s="1" t="s">
        <v>16601</v>
      </c>
      <c r="K7846" s="1">
        <v>13.559599</v>
      </c>
      <c r="L7846" s="1">
        <v>18.260695999999999</v>
      </c>
      <c r="M7846" s="1">
        <v>2.7290070000000002</v>
      </c>
      <c r="N7846" s="6">
        <f t="shared" si="490"/>
        <v>11.516434000000002</v>
      </c>
      <c r="P7846" s="8" t="s">
        <v>16714</v>
      </c>
      <c r="Q7846" s="1" t="s">
        <v>16715</v>
      </c>
      <c r="R7846" s="1">
        <v>1.595119</v>
      </c>
      <c r="S7846" s="1">
        <v>2.2085669999999999</v>
      </c>
      <c r="T7846" s="1">
        <v>34.892558999999999</v>
      </c>
      <c r="U7846" s="6">
        <f t="shared" si="491"/>
        <v>12.898748333333332</v>
      </c>
      <c r="W7846" s="8" t="s">
        <v>6262</v>
      </c>
      <c r="X7846" s="1" t="s">
        <v>6263</v>
      </c>
      <c r="Y7846" s="1">
        <v>21.258303000000002</v>
      </c>
      <c r="Z7846" s="1">
        <v>36.568516000000002</v>
      </c>
      <c r="AA7846" s="1">
        <v>2.4551479999999999</v>
      </c>
      <c r="AB7846" s="6">
        <f t="shared" si="488"/>
        <v>20.093989000000001</v>
      </c>
    </row>
    <row r="7847" spans="2:28" x14ac:dyDescent="0.35">
      <c r="B7847" s="8" t="s">
        <v>16390</v>
      </c>
      <c r="C7847" s="1" t="s">
        <v>16391</v>
      </c>
      <c r="D7847" s="1">
        <v>1.134803</v>
      </c>
      <c r="E7847" s="1">
        <v>72.742896999999999</v>
      </c>
      <c r="F7847" s="1">
        <v>22.98443</v>
      </c>
      <c r="G7847" s="6">
        <f t="shared" si="489"/>
        <v>32.287376666666667</v>
      </c>
      <c r="I7847" s="8" t="s">
        <v>16602</v>
      </c>
      <c r="J7847" s="1" t="s">
        <v>16603</v>
      </c>
      <c r="K7847" s="1">
        <v>21.373343999999999</v>
      </c>
      <c r="L7847" s="1">
        <v>6.4354829999999996</v>
      </c>
      <c r="M7847" s="1">
        <v>24.599703000000002</v>
      </c>
      <c r="N7847" s="6">
        <f t="shared" si="490"/>
        <v>17.46951</v>
      </c>
      <c r="P7847" s="8" t="s">
        <v>16716</v>
      </c>
      <c r="Q7847" s="1" t="s">
        <v>16717</v>
      </c>
      <c r="R7847" s="1">
        <v>18.064522</v>
      </c>
      <c r="S7847" s="1">
        <v>7.6415680000000004</v>
      </c>
      <c r="T7847" s="1">
        <v>12.936726</v>
      </c>
      <c r="U7847" s="6">
        <f t="shared" si="491"/>
        <v>12.880938666666665</v>
      </c>
      <c r="W7847" s="8" t="s">
        <v>1448</v>
      </c>
      <c r="X7847" s="1" t="s">
        <v>1449</v>
      </c>
      <c r="Y7847" s="1">
        <v>10.344903</v>
      </c>
      <c r="Z7847" s="1">
        <v>24.672885999999998</v>
      </c>
      <c r="AA7847" s="1">
        <v>25.242325000000001</v>
      </c>
      <c r="AB7847" s="6">
        <f t="shared" si="488"/>
        <v>20.086704666666666</v>
      </c>
    </row>
    <row r="7848" spans="2:28" x14ac:dyDescent="0.35">
      <c r="B7848" s="8" t="s">
        <v>16392</v>
      </c>
      <c r="C7848" s="1" t="s">
        <v>16393</v>
      </c>
      <c r="D7848" s="1">
        <v>97.767730999999998</v>
      </c>
      <c r="E7848" s="1">
        <v>125.81167600000001</v>
      </c>
      <c r="F7848" s="1">
        <v>39.738326999999998</v>
      </c>
      <c r="G7848" s="6">
        <f t="shared" si="489"/>
        <v>87.772577999999996</v>
      </c>
      <c r="I7848" s="8" t="s">
        <v>16604</v>
      </c>
      <c r="J7848" s="1" t="s">
        <v>16605</v>
      </c>
      <c r="K7848" s="1">
        <v>19.117182</v>
      </c>
      <c r="L7848" s="1">
        <v>1.2816110000000001</v>
      </c>
      <c r="M7848" s="1">
        <v>15.419727</v>
      </c>
      <c r="N7848" s="6">
        <f t="shared" si="490"/>
        <v>11.939506666666666</v>
      </c>
      <c r="P7848" s="8" t="s">
        <v>16720</v>
      </c>
      <c r="Q7848" s="1" t="s">
        <v>16721</v>
      </c>
      <c r="R7848" s="1">
        <v>127.997749</v>
      </c>
      <c r="S7848" s="1">
        <v>36.577007000000002</v>
      </c>
      <c r="T7848" s="1">
        <v>96.746467999999993</v>
      </c>
      <c r="U7848" s="6">
        <f t="shared" si="491"/>
        <v>87.107074666666676</v>
      </c>
      <c r="W7848" s="8" t="s">
        <v>7744</v>
      </c>
      <c r="X7848" s="1" t="s">
        <v>7745</v>
      </c>
      <c r="Y7848" s="1">
        <v>18.104347000000001</v>
      </c>
      <c r="Z7848" s="1">
        <v>33.531123999999998</v>
      </c>
      <c r="AA7848" s="1">
        <v>8.6086039999999997</v>
      </c>
      <c r="AB7848" s="6">
        <f t="shared" si="488"/>
        <v>20.081358333333331</v>
      </c>
    </row>
    <row r="7849" spans="2:28" x14ac:dyDescent="0.35">
      <c r="B7849" s="8" t="s">
        <v>16722</v>
      </c>
      <c r="C7849" s="1" t="s">
        <v>16723</v>
      </c>
      <c r="D7849" s="1">
        <v>1.60927</v>
      </c>
      <c r="E7849" s="1">
        <v>19.776655000000002</v>
      </c>
      <c r="F7849" s="1">
        <v>74.542739999999995</v>
      </c>
      <c r="G7849" s="6">
        <f t="shared" si="489"/>
        <v>31.976221666666664</v>
      </c>
      <c r="I7849" s="8" t="s">
        <v>16606</v>
      </c>
      <c r="J7849" s="1" t="s">
        <v>16607</v>
      </c>
      <c r="K7849" s="1">
        <v>44.916451000000002</v>
      </c>
      <c r="L7849" s="1">
        <v>2.636571</v>
      </c>
      <c r="M7849" s="1">
        <v>22.465246</v>
      </c>
      <c r="N7849" s="6">
        <f t="shared" si="490"/>
        <v>23.339422666666668</v>
      </c>
      <c r="P7849" s="8" t="s">
        <v>16724</v>
      </c>
      <c r="Q7849" s="1" t="s">
        <v>16725</v>
      </c>
      <c r="R7849" s="1">
        <v>10.049146</v>
      </c>
      <c r="S7849" s="1">
        <v>4.488556</v>
      </c>
      <c r="T7849" s="1">
        <v>118.26232899999999</v>
      </c>
      <c r="U7849" s="6">
        <f t="shared" si="491"/>
        <v>44.266676999999994</v>
      </c>
      <c r="W7849" s="8" t="s">
        <v>400</v>
      </c>
      <c r="X7849" s="1" t="s">
        <v>401</v>
      </c>
      <c r="Y7849" s="1">
        <v>17.363403000000002</v>
      </c>
      <c r="Z7849" s="1">
        <v>29.136738000000001</v>
      </c>
      <c r="AA7849" s="1">
        <v>13.707165</v>
      </c>
      <c r="AB7849" s="6">
        <f t="shared" si="488"/>
        <v>20.069102000000001</v>
      </c>
    </row>
    <row r="7850" spans="2:28" x14ac:dyDescent="0.35">
      <c r="B7850" s="8" t="s">
        <v>16394</v>
      </c>
      <c r="C7850" s="1" t="s">
        <v>16395</v>
      </c>
      <c r="D7850" s="1">
        <v>35.378925000000002</v>
      </c>
      <c r="E7850" s="1">
        <v>75.663253999999995</v>
      </c>
      <c r="F7850" s="1">
        <v>123.084549</v>
      </c>
      <c r="G7850" s="6">
        <f t="shared" si="489"/>
        <v>78.042242666666667</v>
      </c>
      <c r="I7850" s="8" t="s">
        <v>16608</v>
      </c>
      <c r="J7850" s="1" t="s">
        <v>16609</v>
      </c>
      <c r="K7850" s="1">
        <v>14.664550999999999</v>
      </c>
      <c r="L7850" s="1">
        <v>8.3921130000000002</v>
      </c>
      <c r="M7850" s="1">
        <v>17.728182</v>
      </c>
      <c r="N7850" s="6">
        <f t="shared" si="490"/>
        <v>13.594948666666667</v>
      </c>
      <c r="P7850" s="8" t="s">
        <v>16726</v>
      </c>
      <c r="Q7850" s="1" t="s">
        <v>16727</v>
      </c>
      <c r="R7850" s="1">
        <v>8.7595749999999999</v>
      </c>
      <c r="S7850" s="1">
        <v>14.33304</v>
      </c>
      <c r="T7850" s="1">
        <v>1.5976509999999999</v>
      </c>
      <c r="U7850" s="6">
        <f t="shared" si="491"/>
        <v>8.2300886666666671</v>
      </c>
      <c r="W7850" s="8" t="s">
        <v>3756</v>
      </c>
      <c r="X7850" s="1" t="s">
        <v>3757</v>
      </c>
      <c r="Y7850" s="1">
        <v>7.0987090000000004</v>
      </c>
      <c r="Z7850" s="1">
        <v>5.9815909999999999</v>
      </c>
      <c r="AA7850" s="1">
        <v>47.107979</v>
      </c>
      <c r="AB7850" s="6">
        <f t="shared" si="488"/>
        <v>20.062759666666668</v>
      </c>
    </row>
    <row r="7851" spans="2:28" x14ac:dyDescent="0.35">
      <c r="B7851" s="8" t="s">
        <v>16396</v>
      </c>
      <c r="C7851" s="1" t="s">
        <v>16397</v>
      </c>
      <c r="D7851" s="1">
        <v>52.722918999999997</v>
      </c>
      <c r="E7851" s="1">
        <v>39.318114999999999</v>
      </c>
      <c r="F7851" s="1">
        <v>20.467499</v>
      </c>
      <c r="G7851" s="6">
        <f t="shared" si="489"/>
        <v>37.502844333333336</v>
      </c>
      <c r="I7851" s="8" t="s">
        <v>16610</v>
      </c>
      <c r="J7851" s="1" t="s">
        <v>16611</v>
      </c>
      <c r="K7851" s="1">
        <v>17.522852</v>
      </c>
      <c r="L7851" s="1">
        <v>38.241427999999999</v>
      </c>
      <c r="M7851" s="1">
        <v>13.104395</v>
      </c>
      <c r="N7851" s="6">
        <f t="shared" si="490"/>
        <v>22.956225</v>
      </c>
      <c r="P7851" s="8" t="s">
        <v>16728</v>
      </c>
      <c r="Q7851" s="1" t="s">
        <v>16729</v>
      </c>
      <c r="R7851" s="1">
        <v>24.354752000000001</v>
      </c>
      <c r="S7851" s="1">
        <v>30.449414999999998</v>
      </c>
      <c r="T7851" s="1">
        <v>27.677311</v>
      </c>
      <c r="U7851" s="6">
        <f t="shared" si="491"/>
        <v>27.493825999999999</v>
      </c>
      <c r="W7851" s="8" t="s">
        <v>6688</v>
      </c>
      <c r="X7851" s="1" t="s">
        <v>6689</v>
      </c>
      <c r="Y7851" s="1">
        <v>41.428294999999999</v>
      </c>
      <c r="Z7851" s="1">
        <v>5.9612720000000001</v>
      </c>
      <c r="AA7851" s="1">
        <v>12.790800000000001</v>
      </c>
      <c r="AB7851" s="6">
        <f t="shared" si="488"/>
        <v>20.060122333333336</v>
      </c>
    </row>
    <row r="7852" spans="2:28" x14ac:dyDescent="0.35">
      <c r="B7852" s="8" t="s">
        <v>16398</v>
      </c>
      <c r="C7852" s="1" t="s">
        <v>16399</v>
      </c>
      <c r="D7852" s="1">
        <v>139.59114099999999</v>
      </c>
      <c r="E7852" s="1">
        <v>51.161911000000003</v>
      </c>
      <c r="F7852" s="1">
        <v>92.846633999999995</v>
      </c>
      <c r="G7852" s="6">
        <f t="shared" si="489"/>
        <v>94.533228666666673</v>
      </c>
      <c r="I7852" s="8" t="s">
        <v>16612</v>
      </c>
      <c r="J7852" s="1" t="s">
        <v>16613</v>
      </c>
      <c r="K7852" s="1">
        <v>303.28680400000002</v>
      </c>
      <c r="L7852" s="1">
        <v>4.5661019999999999</v>
      </c>
      <c r="M7852" s="1">
        <v>18.475249999999999</v>
      </c>
      <c r="N7852" s="6">
        <f t="shared" si="490"/>
        <v>108.77605200000001</v>
      </c>
      <c r="P7852" s="8" t="s">
        <v>16730</v>
      </c>
      <c r="Q7852" s="1" t="s">
        <v>16731</v>
      </c>
      <c r="R7852" s="1">
        <v>893.64184599999999</v>
      </c>
      <c r="S7852" s="1">
        <v>20.295164</v>
      </c>
      <c r="T7852" s="1">
        <v>26.703347999999998</v>
      </c>
      <c r="U7852" s="6">
        <f t="shared" si="491"/>
        <v>313.546786</v>
      </c>
      <c r="W7852" s="8" t="s">
        <v>27657</v>
      </c>
      <c r="X7852" s="1" t="s">
        <v>27658</v>
      </c>
      <c r="Y7852" s="1">
        <v>55.674605999999997</v>
      </c>
      <c r="Z7852" s="1">
        <v>2.1441789999999998</v>
      </c>
      <c r="AA7852" s="1">
        <v>2.351918</v>
      </c>
      <c r="AB7852" s="6">
        <f t="shared" si="488"/>
        <v>20.056901</v>
      </c>
    </row>
    <row r="7853" spans="2:28" x14ac:dyDescent="0.35">
      <c r="B7853" s="8" t="s">
        <v>16400</v>
      </c>
      <c r="C7853" s="1" t="s">
        <v>16401</v>
      </c>
      <c r="D7853" s="1">
        <v>2.9828049999999999</v>
      </c>
      <c r="E7853" s="1">
        <v>153.63748200000001</v>
      </c>
      <c r="F7853" s="1">
        <v>1.431773</v>
      </c>
      <c r="G7853" s="6">
        <f t="shared" si="489"/>
        <v>52.684020000000004</v>
      </c>
      <c r="I7853" s="8" t="s">
        <v>16614</v>
      </c>
      <c r="J7853" s="1" t="s">
        <v>16615</v>
      </c>
      <c r="K7853" s="1">
        <v>3.4154420000000001</v>
      </c>
      <c r="L7853" s="1">
        <v>15.983843</v>
      </c>
      <c r="M7853" s="1">
        <v>23.6175</v>
      </c>
      <c r="N7853" s="6">
        <f t="shared" si="490"/>
        <v>14.338928333333333</v>
      </c>
      <c r="P7853" s="8" t="s">
        <v>16732</v>
      </c>
      <c r="Q7853" s="1" t="s">
        <v>16733</v>
      </c>
      <c r="R7853" s="1">
        <v>17.216280000000001</v>
      </c>
      <c r="S7853" s="1">
        <v>55.200218</v>
      </c>
      <c r="T7853" s="1">
        <v>21.65802</v>
      </c>
      <c r="U7853" s="6">
        <f t="shared" si="491"/>
        <v>31.358172666666672</v>
      </c>
      <c r="W7853" s="8" t="s">
        <v>28119</v>
      </c>
      <c r="X7853" s="1" t="s">
        <v>28120</v>
      </c>
      <c r="Y7853" s="1">
        <v>2.0767540000000002</v>
      </c>
      <c r="Z7853" s="1">
        <v>54.924992000000003</v>
      </c>
      <c r="AA7853" s="1">
        <v>3.1369150000000001</v>
      </c>
      <c r="AB7853" s="6">
        <f t="shared" si="488"/>
        <v>20.046220333333334</v>
      </c>
    </row>
    <row r="7854" spans="2:28" x14ac:dyDescent="0.35">
      <c r="B7854" s="8" t="s">
        <v>16402</v>
      </c>
      <c r="C7854" s="1" t="s">
        <v>16403</v>
      </c>
      <c r="D7854" s="1">
        <v>10.500678000000001</v>
      </c>
      <c r="E7854" s="1">
        <v>3.3121230000000002</v>
      </c>
      <c r="F7854" s="1">
        <v>42.119365999999999</v>
      </c>
      <c r="G7854" s="6">
        <f t="shared" si="489"/>
        <v>18.644055666666667</v>
      </c>
      <c r="I7854" s="8" t="s">
        <v>16616</v>
      </c>
      <c r="J7854" s="1" t="s">
        <v>16617</v>
      </c>
      <c r="K7854" s="1">
        <v>2.6283539999999999</v>
      </c>
      <c r="L7854" s="1">
        <v>23.339912000000002</v>
      </c>
      <c r="M7854" s="1">
        <v>43.267910000000001</v>
      </c>
      <c r="N7854" s="6">
        <f t="shared" si="490"/>
        <v>23.078725333333335</v>
      </c>
      <c r="P7854" s="8" t="s">
        <v>16734</v>
      </c>
      <c r="Q7854" s="1" t="s">
        <v>16735</v>
      </c>
      <c r="R7854" s="1">
        <v>6.7238889999999998</v>
      </c>
      <c r="S7854" s="1">
        <v>53.825211000000003</v>
      </c>
      <c r="T7854" s="1">
        <v>18.758430000000001</v>
      </c>
      <c r="U7854" s="6">
        <f t="shared" si="491"/>
        <v>26.435843333333334</v>
      </c>
      <c r="W7854" s="8" t="s">
        <v>12268</v>
      </c>
      <c r="X7854" s="1" t="s">
        <v>12269</v>
      </c>
      <c r="Y7854" s="1">
        <v>39.107990000000001</v>
      </c>
      <c r="Z7854" s="1">
        <v>4.3748800000000001</v>
      </c>
      <c r="AA7854" s="1">
        <v>16.644262000000001</v>
      </c>
      <c r="AB7854" s="6">
        <f t="shared" si="488"/>
        <v>20.042377333333334</v>
      </c>
    </row>
    <row r="7855" spans="2:28" x14ac:dyDescent="0.35">
      <c r="B7855" s="8" t="s">
        <v>16404</v>
      </c>
      <c r="C7855" s="1" t="s">
        <v>16405</v>
      </c>
      <c r="D7855" s="1">
        <v>44.302692</v>
      </c>
      <c r="E7855" s="1">
        <v>10.560553000000001</v>
      </c>
      <c r="F7855" s="1">
        <v>51.199562</v>
      </c>
      <c r="G7855" s="6">
        <f t="shared" si="489"/>
        <v>35.354268999999995</v>
      </c>
      <c r="I7855" s="8" t="s">
        <v>16618</v>
      </c>
      <c r="J7855" s="1" t="s">
        <v>16619</v>
      </c>
      <c r="K7855" s="1">
        <v>23.072009999999999</v>
      </c>
      <c r="L7855" s="1">
        <v>19.698702000000001</v>
      </c>
      <c r="M7855" s="1">
        <v>14.441478</v>
      </c>
      <c r="N7855" s="6">
        <f t="shared" si="490"/>
        <v>19.070730000000001</v>
      </c>
      <c r="P7855" s="8" t="s">
        <v>16736</v>
      </c>
      <c r="Q7855" s="1" t="s">
        <v>16737</v>
      </c>
      <c r="R7855" s="1">
        <v>5.4301389999999996</v>
      </c>
      <c r="S7855" s="1">
        <v>22.507994</v>
      </c>
      <c r="T7855" s="1">
        <v>471.84732100000002</v>
      </c>
      <c r="U7855" s="6">
        <f t="shared" si="491"/>
        <v>166.59515133333335</v>
      </c>
      <c r="W7855" s="8" t="s">
        <v>15795</v>
      </c>
      <c r="X7855" s="1" t="s">
        <v>15796</v>
      </c>
      <c r="Y7855" s="1">
        <v>52.552280000000003</v>
      </c>
      <c r="Z7855" s="1">
        <v>1.5164200000000001</v>
      </c>
      <c r="AA7855" s="1">
        <v>6.0310709999999998</v>
      </c>
      <c r="AB7855" s="6">
        <f t="shared" si="488"/>
        <v>20.033257000000003</v>
      </c>
    </row>
    <row r="7856" spans="2:28" x14ac:dyDescent="0.35">
      <c r="B7856" s="8" t="s">
        <v>16406</v>
      </c>
      <c r="C7856" s="1" t="s">
        <v>16407</v>
      </c>
      <c r="D7856" s="1">
        <v>115.194489</v>
      </c>
      <c r="E7856" s="1">
        <v>43.163764999999998</v>
      </c>
      <c r="F7856" s="1">
        <v>130.72137499999999</v>
      </c>
      <c r="G7856" s="6">
        <f t="shared" si="489"/>
        <v>96.359876333333318</v>
      </c>
      <c r="I7856" s="8" t="s">
        <v>16620</v>
      </c>
      <c r="J7856" s="1" t="s">
        <v>16621</v>
      </c>
      <c r="K7856" s="1">
        <v>67.790817000000004</v>
      </c>
      <c r="L7856" s="1">
        <v>52.412449000000002</v>
      </c>
      <c r="M7856" s="1">
        <v>20.827393000000001</v>
      </c>
      <c r="N7856" s="6">
        <f t="shared" si="490"/>
        <v>47.010219666666671</v>
      </c>
      <c r="P7856" s="8" t="s">
        <v>16738</v>
      </c>
      <c r="Q7856" s="1" t="s">
        <v>16739</v>
      </c>
      <c r="R7856" s="1">
        <v>97.763863000000001</v>
      </c>
      <c r="S7856" s="1">
        <v>70.897857999999999</v>
      </c>
      <c r="T7856" s="1">
        <v>75.166931000000005</v>
      </c>
      <c r="U7856" s="6">
        <f t="shared" si="491"/>
        <v>81.276217333333335</v>
      </c>
      <c r="W7856" s="8" t="s">
        <v>21170</v>
      </c>
      <c r="X7856" s="1" t="s">
        <v>21171</v>
      </c>
      <c r="Y7856" s="1">
        <v>39.242339999999999</v>
      </c>
      <c r="Z7856" s="1">
        <v>8.9531080000000003</v>
      </c>
      <c r="AA7856" s="1">
        <v>11.893834999999999</v>
      </c>
      <c r="AB7856" s="6">
        <f t="shared" si="488"/>
        <v>20.029760999999997</v>
      </c>
    </row>
    <row r="7857" spans="2:28" x14ac:dyDescent="0.35">
      <c r="B7857" s="8" t="s">
        <v>16410</v>
      </c>
      <c r="C7857" s="1" t="s">
        <v>16411</v>
      </c>
      <c r="D7857" s="1">
        <v>30.299123999999999</v>
      </c>
      <c r="E7857" s="1">
        <v>117.77351400000001</v>
      </c>
      <c r="F7857" s="1">
        <v>3.151275</v>
      </c>
      <c r="G7857" s="6">
        <f t="shared" si="489"/>
        <v>50.407971000000003</v>
      </c>
      <c r="I7857" s="8" t="s">
        <v>16622</v>
      </c>
      <c r="J7857" s="1" t="s">
        <v>16623</v>
      </c>
      <c r="K7857" s="1">
        <v>36.066752999999999</v>
      </c>
      <c r="L7857" s="1">
        <v>48.399456000000001</v>
      </c>
      <c r="M7857" s="1">
        <v>337.27993800000002</v>
      </c>
      <c r="N7857" s="6">
        <f t="shared" si="490"/>
        <v>140.58204900000001</v>
      </c>
      <c r="P7857" s="8" t="s">
        <v>16740</v>
      </c>
      <c r="Q7857" s="1" t="s">
        <v>16741</v>
      </c>
      <c r="R7857" s="1">
        <v>41.066727</v>
      </c>
      <c r="S7857" s="1">
        <v>27.162065999999999</v>
      </c>
      <c r="T7857" s="1">
        <v>33.447018</v>
      </c>
      <c r="U7857" s="6">
        <f t="shared" si="491"/>
        <v>33.891936999999999</v>
      </c>
      <c r="W7857" s="8" t="s">
        <v>22223</v>
      </c>
      <c r="X7857" s="1" t="s">
        <v>22224</v>
      </c>
      <c r="Y7857" s="1">
        <v>5.3262260000000001</v>
      </c>
      <c r="Z7857" s="1">
        <v>25.334973999999999</v>
      </c>
      <c r="AA7857" s="1">
        <v>29.419041</v>
      </c>
      <c r="AB7857" s="6">
        <f t="shared" si="488"/>
        <v>20.026747</v>
      </c>
    </row>
    <row r="7858" spans="2:28" x14ac:dyDescent="0.35">
      <c r="B7858" s="8" t="s">
        <v>16522</v>
      </c>
      <c r="C7858" s="1" t="s">
        <v>16523</v>
      </c>
      <c r="D7858" s="1">
        <v>1.671562</v>
      </c>
      <c r="E7858" s="1">
        <v>31.707314</v>
      </c>
      <c r="F7858" s="1">
        <v>9.9315270000000009</v>
      </c>
      <c r="G7858" s="6">
        <f t="shared" si="489"/>
        <v>14.436801000000001</v>
      </c>
      <c r="I7858" s="8" t="s">
        <v>16624</v>
      </c>
      <c r="J7858" s="1" t="s">
        <v>16625</v>
      </c>
      <c r="K7858" s="1">
        <v>4.7911599999999996</v>
      </c>
      <c r="L7858" s="1">
        <v>21.127960000000002</v>
      </c>
      <c r="M7858" s="1">
        <v>3.5841720000000001</v>
      </c>
      <c r="N7858" s="6">
        <f t="shared" si="490"/>
        <v>9.8344306666666661</v>
      </c>
      <c r="P7858" s="8" t="s">
        <v>16742</v>
      </c>
      <c r="Q7858" s="1" t="s">
        <v>16743</v>
      </c>
      <c r="R7858" s="1">
        <v>11.257721</v>
      </c>
      <c r="S7858" s="1">
        <v>3.4193340000000001</v>
      </c>
      <c r="T7858" s="1">
        <v>432.874054</v>
      </c>
      <c r="U7858" s="6">
        <f t="shared" si="491"/>
        <v>149.18370300000001</v>
      </c>
      <c r="W7858" s="8" t="s">
        <v>19806</v>
      </c>
      <c r="X7858" s="1" t="s">
        <v>19807</v>
      </c>
      <c r="Y7858" s="1">
        <v>14.047293</v>
      </c>
      <c r="Z7858" s="1">
        <v>34.391646999999999</v>
      </c>
      <c r="AA7858" s="1">
        <v>11.606928999999999</v>
      </c>
      <c r="AB7858" s="6">
        <f t="shared" si="488"/>
        <v>20.015289666666668</v>
      </c>
    </row>
    <row r="7859" spans="2:28" x14ac:dyDescent="0.35">
      <c r="B7859" s="8" t="s">
        <v>16412</v>
      </c>
      <c r="C7859" s="1" t="s">
        <v>16413</v>
      </c>
      <c r="D7859" s="1">
        <v>27.812387000000001</v>
      </c>
      <c r="E7859" s="1">
        <v>24.860256</v>
      </c>
      <c r="F7859" s="1">
        <v>46.454884</v>
      </c>
      <c r="G7859" s="6">
        <f t="shared" si="489"/>
        <v>33.042509000000003</v>
      </c>
      <c r="I7859" s="8" t="s">
        <v>16626</v>
      </c>
      <c r="J7859" s="1" t="s">
        <v>16627</v>
      </c>
      <c r="K7859" s="1">
        <v>28.174510999999999</v>
      </c>
      <c r="L7859" s="1">
        <v>1.945821</v>
      </c>
      <c r="M7859" s="1">
        <v>2.743722</v>
      </c>
      <c r="N7859" s="6">
        <f t="shared" si="490"/>
        <v>10.954684666666665</v>
      </c>
      <c r="P7859" s="8" t="s">
        <v>16744</v>
      </c>
      <c r="Q7859" s="1" t="s">
        <v>16745</v>
      </c>
      <c r="R7859" s="1">
        <v>84.646079999999998</v>
      </c>
      <c r="S7859" s="1">
        <v>62.977173000000001</v>
      </c>
      <c r="T7859" s="1">
        <v>1.959903</v>
      </c>
      <c r="U7859" s="6">
        <f t="shared" si="491"/>
        <v>49.861052000000001</v>
      </c>
      <c r="W7859" s="8" t="s">
        <v>16632</v>
      </c>
      <c r="X7859" s="1" t="s">
        <v>16633</v>
      </c>
      <c r="Y7859" s="1">
        <v>29.613665000000001</v>
      </c>
      <c r="Z7859" s="1">
        <v>26.293904999999999</v>
      </c>
      <c r="AA7859" s="1">
        <v>4.1344159999999999</v>
      </c>
      <c r="AB7859" s="6">
        <f t="shared" si="488"/>
        <v>20.013995333333334</v>
      </c>
    </row>
    <row r="7860" spans="2:28" x14ac:dyDescent="0.35">
      <c r="B7860" s="8" t="s">
        <v>16528</v>
      </c>
      <c r="C7860" s="1" t="s">
        <v>16529</v>
      </c>
      <c r="D7860" s="1">
        <v>2.0278070000000001</v>
      </c>
      <c r="E7860" s="1">
        <v>1.3021560000000001</v>
      </c>
      <c r="F7860" s="1">
        <v>117.028458</v>
      </c>
      <c r="G7860" s="6">
        <f t="shared" si="489"/>
        <v>40.119473666666671</v>
      </c>
      <c r="I7860" s="8" t="s">
        <v>16628</v>
      </c>
      <c r="J7860" s="1" t="s">
        <v>16629</v>
      </c>
      <c r="K7860" s="1">
        <v>16.644027999999999</v>
      </c>
      <c r="L7860" s="1">
        <v>59.832633999999999</v>
      </c>
      <c r="M7860" s="1">
        <v>22.124704000000001</v>
      </c>
      <c r="N7860" s="6">
        <f t="shared" si="490"/>
        <v>32.867122000000002</v>
      </c>
      <c r="P7860" s="8" t="s">
        <v>16746</v>
      </c>
      <c r="Q7860" s="1" t="s">
        <v>16747</v>
      </c>
      <c r="R7860" s="1">
        <v>23.094159999999999</v>
      </c>
      <c r="S7860" s="1">
        <v>200.097229</v>
      </c>
      <c r="T7860" s="1">
        <v>18.453458999999999</v>
      </c>
      <c r="U7860" s="6">
        <f t="shared" si="491"/>
        <v>80.548282666666665</v>
      </c>
      <c r="W7860" s="8" t="s">
        <v>12204</v>
      </c>
      <c r="X7860" s="1" t="s">
        <v>12205</v>
      </c>
      <c r="Y7860" s="1">
        <v>9.8400219999999994</v>
      </c>
      <c r="Z7860" s="1">
        <v>4.5270510000000002</v>
      </c>
      <c r="AA7860" s="1">
        <v>45.660708999999997</v>
      </c>
      <c r="AB7860" s="6">
        <f t="shared" si="488"/>
        <v>20.009260666666666</v>
      </c>
    </row>
    <row r="7861" spans="2:28" x14ac:dyDescent="0.35">
      <c r="B7861" s="8" t="s">
        <v>16414</v>
      </c>
      <c r="C7861" s="1" t="s">
        <v>16415</v>
      </c>
      <c r="D7861" s="1">
        <v>1127.7692870000001</v>
      </c>
      <c r="E7861" s="1">
        <v>1142.4129640000001</v>
      </c>
      <c r="F7861" s="1">
        <v>29.093567</v>
      </c>
      <c r="G7861" s="6">
        <f t="shared" si="489"/>
        <v>766.42527266666673</v>
      </c>
      <c r="I7861" s="8" t="s">
        <v>16630</v>
      </c>
      <c r="J7861" s="1" t="s">
        <v>16631</v>
      </c>
      <c r="K7861" s="1">
        <v>3.6826059999999998</v>
      </c>
      <c r="L7861" s="1">
        <v>16.331530000000001</v>
      </c>
      <c r="M7861" s="1">
        <v>70.518210999999994</v>
      </c>
      <c r="N7861" s="6">
        <f t="shared" si="490"/>
        <v>30.177448999999996</v>
      </c>
      <c r="P7861" s="8" t="s">
        <v>16748</v>
      </c>
      <c r="Q7861" s="1" t="s">
        <v>16749</v>
      </c>
      <c r="R7861" s="1">
        <v>50.001655999999997</v>
      </c>
      <c r="S7861" s="1">
        <v>27.130116999999998</v>
      </c>
      <c r="T7861" s="1">
        <v>126.633537</v>
      </c>
      <c r="U7861" s="6">
        <f t="shared" si="491"/>
        <v>67.921769999999995</v>
      </c>
      <c r="W7861" s="8" t="s">
        <v>8476</v>
      </c>
      <c r="X7861" s="1" t="s">
        <v>8477</v>
      </c>
      <c r="Y7861" s="1">
        <v>1.80802</v>
      </c>
      <c r="Z7861" s="1">
        <v>12.16305</v>
      </c>
      <c r="AA7861" s="1">
        <v>46.045662</v>
      </c>
      <c r="AB7861" s="6">
        <f t="shared" si="488"/>
        <v>20.005577333333335</v>
      </c>
    </row>
    <row r="7862" spans="2:28" x14ac:dyDescent="0.35">
      <c r="B7862" s="8" t="s">
        <v>16418</v>
      </c>
      <c r="C7862" s="1" t="s">
        <v>16419</v>
      </c>
      <c r="D7862" s="1">
        <v>8.7822449999999996</v>
      </c>
      <c r="E7862" s="1">
        <v>7.0337750000000003</v>
      </c>
      <c r="F7862" s="1">
        <v>1.25464</v>
      </c>
      <c r="G7862" s="6">
        <f t="shared" si="489"/>
        <v>5.6902200000000001</v>
      </c>
      <c r="I7862" s="8" t="s">
        <v>16632</v>
      </c>
      <c r="J7862" s="1" t="s">
        <v>16633</v>
      </c>
      <c r="K7862" s="1">
        <v>18.715150999999999</v>
      </c>
      <c r="L7862" s="1">
        <v>4.1184570000000003</v>
      </c>
      <c r="M7862" s="1">
        <v>39.751137</v>
      </c>
      <c r="N7862" s="6">
        <f t="shared" si="490"/>
        <v>20.861581666666666</v>
      </c>
      <c r="P7862" s="8" t="s">
        <v>16750</v>
      </c>
      <c r="Q7862" s="1" t="s">
        <v>16751</v>
      </c>
      <c r="R7862" s="1">
        <v>13.350797999999999</v>
      </c>
      <c r="S7862" s="1">
        <v>25.780999999999999</v>
      </c>
      <c r="T7862" s="1">
        <v>8.2455829999999999</v>
      </c>
      <c r="U7862" s="6">
        <f t="shared" si="491"/>
        <v>15.792460333333333</v>
      </c>
      <c r="W7862" s="8" t="s">
        <v>13868</v>
      </c>
      <c r="X7862" s="1" t="s">
        <v>13869</v>
      </c>
      <c r="Y7862" s="1">
        <v>4.0636580000000002</v>
      </c>
      <c r="Z7862" s="1">
        <v>22.858277999999999</v>
      </c>
      <c r="AA7862" s="1">
        <v>33.070014999999998</v>
      </c>
      <c r="AB7862" s="6">
        <f t="shared" si="488"/>
        <v>19.997316999999999</v>
      </c>
    </row>
    <row r="7863" spans="2:28" x14ac:dyDescent="0.35">
      <c r="B7863" s="8" t="s">
        <v>16420</v>
      </c>
      <c r="C7863" s="1" t="s">
        <v>16421</v>
      </c>
      <c r="D7863" s="1">
        <v>98.593590000000006</v>
      </c>
      <c r="E7863" s="1">
        <v>96.207237000000006</v>
      </c>
      <c r="F7863" s="1">
        <v>27.250150999999999</v>
      </c>
      <c r="G7863" s="6">
        <f t="shared" si="489"/>
        <v>74.016992666666667</v>
      </c>
      <c r="I7863" s="8" t="s">
        <v>16634</v>
      </c>
      <c r="J7863" s="1" t="s">
        <v>16635</v>
      </c>
      <c r="K7863" s="1">
        <v>13.211774</v>
      </c>
      <c r="L7863" s="1">
        <v>58.719223</v>
      </c>
      <c r="M7863" s="1">
        <v>3.489938</v>
      </c>
      <c r="N7863" s="6">
        <f t="shared" si="490"/>
        <v>25.140311666666666</v>
      </c>
      <c r="P7863" s="8" t="s">
        <v>16752</v>
      </c>
      <c r="Q7863" s="1" t="s">
        <v>16753</v>
      </c>
      <c r="R7863" s="1">
        <v>22.673311000000002</v>
      </c>
      <c r="S7863" s="1">
        <v>16.455055000000002</v>
      </c>
      <c r="T7863" s="1">
        <v>11.86759</v>
      </c>
      <c r="U7863" s="6">
        <f t="shared" si="491"/>
        <v>16.998652</v>
      </c>
      <c r="W7863" s="8" t="s">
        <v>10366</v>
      </c>
      <c r="X7863" s="1" t="s">
        <v>10367</v>
      </c>
      <c r="Y7863" s="1">
        <v>25.591238000000001</v>
      </c>
      <c r="Z7863" s="1">
        <v>19.222152999999999</v>
      </c>
      <c r="AA7863" s="1">
        <v>15.147681</v>
      </c>
      <c r="AB7863" s="6">
        <f t="shared" si="488"/>
        <v>19.987023999999998</v>
      </c>
    </row>
    <row r="7864" spans="2:28" x14ac:dyDescent="0.35">
      <c r="B7864" s="8" t="s">
        <v>16422</v>
      </c>
      <c r="C7864" s="1" t="s">
        <v>16423</v>
      </c>
      <c r="D7864" s="1">
        <v>262.70452899999998</v>
      </c>
      <c r="E7864" s="1">
        <v>260.37008700000001</v>
      </c>
      <c r="F7864" s="1">
        <v>2.2724700000000002</v>
      </c>
      <c r="G7864" s="6">
        <f t="shared" si="489"/>
        <v>175.11569533333332</v>
      </c>
      <c r="I7864" s="8" t="s">
        <v>16638</v>
      </c>
      <c r="J7864" s="1" t="s">
        <v>16639</v>
      </c>
      <c r="K7864" s="1">
        <v>7.2297539999999998</v>
      </c>
      <c r="L7864" s="1">
        <v>208.06951900000001</v>
      </c>
      <c r="M7864" s="1">
        <v>28.141300000000001</v>
      </c>
      <c r="N7864" s="6">
        <f t="shared" si="490"/>
        <v>81.146857666666676</v>
      </c>
      <c r="P7864" s="8" t="s">
        <v>16754</v>
      </c>
      <c r="Q7864" s="1" t="s">
        <v>16755</v>
      </c>
      <c r="R7864" s="1">
        <v>51.729618000000002</v>
      </c>
      <c r="S7864" s="1">
        <v>87.301361</v>
      </c>
      <c r="T7864" s="1">
        <v>23.079322999999999</v>
      </c>
      <c r="U7864" s="6">
        <f t="shared" si="491"/>
        <v>54.03676733333333</v>
      </c>
      <c r="W7864" s="8" t="s">
        <v>22507</v>
      </c>
      <c r="X7864" s="1" t="s">
        <v>22508</v>
      </c>
      <c r="Y7864" s="1">
        <v>42.946007000000002</v>
      </c>
      <c r="Z7864" s="1">
        <v>10.024653000000001</v>
      </c>
      <c r="AA7864" s="1">
        <v>6.982253</v>
      </c>
      <c r="AB7864" s="6">
        <f t="shared" si="488"/>
        <v>19.984304333333334</v>
      </c>
    </row>
    <row r="7865" spans="2:28" x14ac:dyDescent="0.35">
      <c r="B7865" s="8" t="s">
        <v>16424</v>
      </c>
      <c r="C7865" s="1" t="s">
        <v>16425</v>
      </c>
      <c r="D7865" s="1">
        <v>76.369240000000005</v>
      </c>
      <c r="E7865" s="1">
        <v>71.192359999999994</v>
      </c>
      <c r="F7865" s="1">
        <v>1119.724731</v>
      </c>
      <c r="G7865" s="6">
        <f t="shared" si="489"/>
        <v>422.42877700000003</v>
      </c>
      <c r="I7865" s="8" t="s">
        <v>16640</v>
      </c>
      <c r="J7865" s="1" t="s">
        <v>16641</v>
      </c>
      <c r="K7865" s="1">
        <v>6.4659019999999998</v>
      </c>
      <c r="L7865" s="1">
        <v>24.163027</v>
      </c>
      <c r="M7865" s="1">
        <v>16.011229</v>
      </c>
      <c r="N7865" s="6">
        <f t="shared" si="490"/>
        <v>15.546719333333334</v>
      </c>
      <c r="P7865" s="8" t="s">
        <v>16756</v>
      </c>
      <c r="Q7865" s="1" t="s">
        <v>16757</v>
      </c>
      <c r="R7865" s="1">
        <v>30.962059</v>
      </c>
      <c r="S7865" s="1">
        <v>118.80255099999999</v>
      </c>
      <c r="T7865" s="1">
        <v>958.27941899999996</v>
      </c>
      <c r="U7865" s="6">
        <f t="shared" si="491"/>
        <v>369.34800966666666</v>
      </c>
      <c r="W7865" s="8" t="s">
        <v>6582</v>
      </c>
      <c r="X7865" s="1" t="s">
        <v>6583</v>
      </c>
      <c r="Y7865" s="1">
        <v>29.095839999999999</v>
      </c>
      <c r="Z7865" s="1">
        <v>19.363585</v>
      </c>
      <c r="AA7865" s="1">
        <v>11.484446999999999</v>
      </c>
      <c r="AB7865" s="6">
        <f t="shared" si="488"/>
        <v>19.981290666666666</v>
      </c>
    </row>
    <row r="7866" spans="2:28" x14ac:dyDescent="0.35">
      <c r="B7866" s="8" t="s">
        <v>16426</v>
      </c>
      <c r="C7866" s="1" t="s">
        <v>16427</v>
      </c>
      <c r="D7866" s="1">
        <v>46.29401</v>
      </c>
      <c r="E7866" s="1">
        <v>41.662300000000002</v>
      </c>
      <c r="F7866" s="1">
        <v>9.0759419999999995</v>
      </c>
      <c r="G7866" s="6">
        <f t="shared" si="489"/>
        <v>32.344084000000002</v>
      </c>
      <c r="I7866" s="8" t="s">
        <v>16642</v>
      </c>
      <c r="J7866" s="1" t="s">
        <v>16643</v>
      </c>
      <c r="K7866" s="1">
        <v>9.2620229999999992</v>
      </c>
      <c r="L7866" s="1">
        <v>28.280280999999999</v>
      </c>
      <c r="M7866" s="1">
        <v>3.5800999999999998</v>
      </c>
      <c r="N7866" s="6">
        <f t="shared" si="490"/>
        <v>13.707468</v>
      </c>
      <c r="P7866" s="8" t="s">
        <v>16758</v>
      </c>
      <c r="Q7866" s="1" t="s">
        <v>16759</v>
      </c>
      <c r="R7866" s="1">
        <v>66.087395000000001</v>
      </c>
      <c r="S7866" s="1">
        <v>22.387067999999999</v>
      </c>
      <c r="T7866" s="1">
        <v>14.333703</v>
      </c>
      <c r="U7866" s="6">
        <f t="shared" si="491"/>
        <v>34.269388666666664</v>
      </c>
      <c r="W7866" s="8" t="s">
        <v>16854</v>
      </c>
      <c r="X7866" s="1" t="s">
        <v>16855</v>
      </c>
      <c r="Y7866" s="1">
        <v>9.7771349999999995</v>
      </c>
      <c r="Z7866" s="1">
        <v>39.510651000000003</v>
      </c>
      <c r="AA7866" s="1">
        <v>10.648481</v>
      </c>
      <c r="AB7866" s="6">
        <f t="shared" si="488"/>
        <v>19.978755666666668</v>
      </c>
    </row>
    <row r="7867" spans="2:28" x14ac:dyDescent="0.35">
      <c r="B7867" s="8" t="s">
        <v>16430</v>
      </c>
      <c r="C7867" s="1" t="s">
        <v>16431</v>
      </c>
      <c r="D7867" s="1">
        <v>7.217365</v>
      </c>
      <c r="E7867" s="1">
        <v>7.494802</v>
      </c>
      <c r="F7867" s="1">
        <v>97.804351999999994</v>
      </c>
      <c r="G7867" s="6">
        <f t="shared" si="489"/>
        <v>37.505506333333329</v>
      </c>
      <c r="I7867" s="8" t="s">
        <v>16644</v>
      </c>
      <c r="J7867" s="1" t="s">
        <v>16645</v>
      </c>
      <c r="K7867" s="1">
        <v>20.658374999999999</v>
      </c>
      <c r="L7867" s="1">
        <v>16.315850999999999</v>
      </c>
      <c r="M7867" s="1">
        <v>20.959859999999999</v>
      </c>
      <c r="N7867" s="6">
        <f t="shared" si="490"/>
        <v>19.311361999999999</v>
      </c>
      <c r="P7867" s="8" t="s">
        <v>16760</v>
      </c>
      <c r="Q7867" s="1" t="s">
        <v>16761</v>
      </c>
      <c r="R7867" s="1">
        <v>157.77119400000001</v>
      </c>
      <c r="S7867" s="1">
        <v>25.608931999999999</v>
      </c>
      <c r="T7867" s="1">
        <v>5.690067</v>
      </c>
      <c r="U7867" s="6">
        <f t="shared" si="491"/>
        <v>63.023397666666675</v>
      </c>
      <c r="W7867" s="8" t="s">
        <v>18166</v>
      </c>
      <c r="X7867" s="1" t="s">
        <v>18167</v>
      </c>
      <c r="Y7867" s="1">
        <v>44.496040000000001</v>
      </c>
      <c r="Z7867" s="1">
        <v>5.1321009999999996</v>
      </c>
      <c r="AA7867" s="1">
        <v>10.269826</v>
      </c>
      <c r="AB7867" s="6">
        <f t="shared" si="488"/>
        <v>19.965989</v>
      </c>
    </row>
    <row r="7868" spans="2:28" x14ac:dyDescent="0.35">
      <c r="B7868" s="8" t="s">
        <v>16500</v>
      </c>
      <c r="C7868" s="1" t="s">
        <v>16501</v>
      </c>
      <c r="D7868" s="1">
        <v>1.110584</v>
      </c>
      <c r="E7868" s="1">
        <v>1.189349</v>
      </c>
      <c r="F7868" s="1">
        <v>261.34063700000002</v>
      </c>
      <c r="G7868" s="6">
        <f t="shared" si="489"/>
        <v>87.880190000000013</v>
      </c>
      <c r="I7868" s="8" t="s">
        <v>16646</v>
      </c>
      <c r="J7868" s="1" t="s">
        <v>16647</v>
      </c>
      <c r="K7868" s="1">
        <v>5.5265219999999999</v>
      </c>
      <c r="L7868" s="1">
        <v>102.6549</v>
      </c>
      <c r="M7868" s="1">
        <v>14.376904</v>
      </c>
      <c r="N7868" s="6">
        <f t="shared" si="490"/>
        <v>40.852775333333334</v>
      </c>
      <c r="P7868" s="8" t="s">
        <v>16762</v>
      </c>
      <c r="Q7868" s="1" t="s">
        <v>16763</v>
      </c>
      <c r="R7868" s="1">
        <v>25.870471999999999</v>
      </c>
      <c r="S7868" s="1">
        <v>21.935223000000001</v>
      </c>
      <c r="T7868" s="1">
        <v>7.1716040000000003</v>
      </c>
      <c r="U7868" s="6">
        <f t="shared" si="491"/>
        <v>18.325766333333334</v>
      </c>
      <c r="W7868" s="8" t="s">
        <v>21360</v>
      </c>
      <c r="X7868" s="1" t="s">
        <v>21361</v>
      </c>
      <c r="Y7868" s="1">
        <v>27.805631999999999</v>
      </c>
      <c r="Z7868" s="1">
        <v>16.684460000000001</v>
      </c>
      <c r="AA7868" s="1">
        <v>15.405585</v>
      </c>
      <c r="AB7868" s="6">
        <f t="shared" si="488"/>
        <v>19.965225666666669</v>
      </c>
    </row>
    <row r="7869" spans="2:28" x14ac:dyDescent="0.35">
      <c r="B7869" s="8" t="s">
        <v>16432</v>
      </c>
      <c r="C7869" s="1" t="s">
        <v>16433</v>
      </c>
      <c r="D7869" s="1">
        <v>3019.1906739999999</v>
      </c>
      <c r="E7869" s="1">
        <v>3107.376953</v>
      </c>
      <c r="F7869" s="1">
        <v>68.380898000000002</v>
      </c>
      <c r="G7869" s="6">
        <f t="shared" si="489"/>
        <v>2064.9828416666669</v>
      </c>
      <c r="I7869" s="8" t="s">
        <v>16648</v>
      </c>
      <c r="J7869" s="1" t="s">
        <v>16649</v>
      </c>
      <c r="K7869" s="1">
        <v>1.3301350000000001</v>
      </c>
      <c r="L7869" s="1">
        <v>101.06237</v>
      </c>
      <c r="M7869" s="1">
        <v>7.672644</v>
      </c>
      <c r="N7869" s="6">
        <f t="shared" si="490"/>
        <v>36.688383000000002</v>
      </c>
      <c r="P7869" s="8" t="s">
        <v>16764</v>
      </c>
      <c r="Q7869" s="1" t="s">
        <v>16765</v>
      </c>
      <c r="R7869" s="1">
        <v>79.757355000000004</v>
      </c>
      <c r="S7869" s="1">
        <v>17.508196000000002</v>
      </c>
      <c r="T7869" s="1">
        <v>93.836533000000003</v>
      </c>
      <c r="U7869" s="6">
        <f t="shared" si="491"/>
        <v>63.700694666666664</v>
      </c>
      <c r="W7869" s="8" t="s">
        <v>15290</v>
      </c>
      <c r="X7869" s="1" t="s">
        <v>15291</v>
      </c>
      <c r="Y7869" s="1">
        <v>7.6650689999999999</v>
      </c>
      <c r="Z7869" s="1">
        <v>8.1583579999999998</v>
      </c>
      <c r="AA7869" s="1">
        <v>44.031395000000003</v>
      </c>
      <c r="AB7869" s="6">
        <f t="shared" si="488"/>
        <v>19.951607333333332</v>
      </c>
    </row>
    <row r="7870" spans="2:28" x14ac:dyDescent="0.35">
      <c r="B7870" s="8" t="s">
        <v>16434</v>
      </c>
      <c r="C7870" s="1" t="s">
        <v>16435</v>
      </c>
      <c r="D7870" s="1">
        <v>119.985855</v>
      </c>
      <c r="E7870" s="1">
        <v>140.146973</v>
      </c>
      <c r="F7870" s="1">
        <v>43.840637000000001</v>
      </c>
      <c r="G7870" s="6">
        <f t="shared" si="489"/>
        <v>101.32448833333335</v>
      </c>
      <c r="I7870" s="8" t="s">
        <v>16650</v>
      </c>
      <c r="J7870" s="1" t="s">
        <v>16651</v>
      </c>
      <c r="K7870" s="1">
        <v>2.4942099999999998</v>
      </c>
      <c r="L7870" s="1">
        <v>1.1117459999999999</v>
      </c>
      <c r="M7870" s="1">
        <v>6.8970019999999996</v>
      </c>
      <c r="N7870" s="6">
        <f t="shared" si="490"/>
        <v>3.5009859999999997</v>
      </c>
      <c r="P7870" s="8" t="s">
        <v>16766</v>
      </c>
      <c r="Q7870" s="1" t="s">
        <v>16767</v>
      </c>
      <c r="R7870" s="1">
        <v>11.912903999999999</v>
      </c>
      <c r="S7870" s="1">
        <v>490.928741</v>
      </c>
      <c r="T7870" s="1">
        <v>43.698608</v>
      </c>
      <c r="U7870" s="6">
        <f t="shared" si="491"/>
        <v>182.18008433333333</v>
      </c>
      <c r="W7870" s="8" t="s">
        <v>13772</v>
      </c>
      <c r="X7870" s="1" t="s">
        <v>13773</v>
      </c>
      <c r="Y7870" s="1">
        <v>40.825313999999999</v>
      </c>
      <c r="Z7870" s="1">
        <v>5.9409140000000003</v>
      </c>
      <c r="AA7870" s="1">
        <v>13.070347</v>
      </c>
      <c r="AB7870" s="6">
        <f t="shared" si="488"/>
        <v>19.945525</v>
      </c>
    </row>
    <row r="7871" spans="2:28" x14ac:dyDescent="0.35">
      <c r="B7871" s="8" t="s">
        <v>16436</v>
      </c>
      <c r="C7871" s="1" t="s">
        <v>16437</v>
      </c>
      <c r="D7871" s="1">
        <v>3.20716</v>
      </c>
      <c r="E7871" s="1">
        <v>4.3773809999999997</v>
      </c>
      <c r="F7871" s="1">
        <v>7.874225</v>
      </c>
      <c r="G7871" s="6">
        <f t="shared" si="489"/>
        <v>5.1529220000000002</v>
      </c>
      <c r="I7871" s="8" t="s">
        <v>16652</v>
      </c>
      <c r="J7871" s="1" t="s">
        <v>16653</v>
      </c>
      <c r="K7871" s="1">
        <v>8.8825249999999993</v>
      </c>
      <c r="L7871" s="1">
        <v>25.233549</v>
      </c>
      <c r="M7871" s="1">
        <v>8.4245040000000007</v>
      </c>
      <c r="N7871" s="6">
        <f t="shared" si="490"/>
        <v>14.180192666666665</v>
      </c>
      <c r="P7871" s="8" t="s">
        <v>16768</v>
      </c>
      <c r="Q7871" s="1" t="s">
        <v>16769</v>
      </c>
      <c r="R7871" s="1">
        <v>9.0777640000000002</v>
      </c>
      <c r="S7871" s="1">
        <v>73.736960999999994</v>
      </c>
      <c r="T7871" s="1">
        <v>10.69506</v>
      </c>
      <c r="U7871" s="6">
        <f t="shared" si="491"/>
        <v>31.169928333333331</v>
      </c>
      <c r="W7871" s="8" t="s">
        <v>11430</v>
      </c>
      <c r="X7871" s="1" t="s">
        <v>11431</v>
      </c>
      <c r="Y7871" s="1">
        <v>28.364896999999999</v>
      </c>
      <c r="Z7871" s="1">
        <v>1.84917</v>
      </c>
      <c r="AA7871" s="1">
        <v>29.604551000000001</v>
      </c>
      <c r="AB7871" s="6">
        <f t="shared" si="488"/>
        <v>19.939539333333332</v>
      </c>
    </row>
    <row r="7872" spans="2:28" x14ac:dyDescent="0.35">
      <c r="B7872" s="8" t="s">
        <v>16438</v>
      </c>
      <c r="C7872" s="1" t="s">
        <v>16439</v>
      </c>
      <c r="D7872" s="1">
        <v>41.669632</v>
      </c>
      <c r="E7872" s="1">
        <v>38.038708</v>
      </c>
      <c r="F7872" s="1">
        <v>3121.211914</v>
      </c>
      <c r="G7872" s="6">
        <f t="shared" si="489"/>
        <v>1066.973418</v>
      </c>
      <c r="I7872" s="8" t="s">
        <v>16656</v>
      </c>
      <c r="J7872" s="1" t="s">
        <v>16657</v>
      </c>
      <c r="K7872" s="1">
        <v>38.830139000000003</v>
      </c>
      <c r="L7872" s="1">
        <v>28.286655</v>
      </c>
      <c r="M7872" s="1">
        <v>36.217274000000003</v>
      </c>
      <c r="N7872" s="6">
        <f t="shared" si="490"/>
        <v>34.444689333333336</v>
      </c>
      <c r="P7872" s="8" t="s">
        <v>16770</v>
      </c>
      <c r="Q7872" s="1" t="s">
        <v>16771</v>
      </c>
      <c r="R7872" s="1">
        <v>71.203056000000004</v>
      </c>
      <c r="S7872" s="1">
        <v>28.082058</v>
      </c>
      <c r="T7872" s="1">
        <v>84.132011000000006</v>
      </c>
      <c r="U7872" s="6">
        <f t="shared" si="491"/>
        <v>61.139041666666664</v>
      </c>
      <c r="W7872" s="8" t="s">
        <v>16610</v>
      </c>
      <c r="X7872" s="1" t="s">
        <v>16611</v>
      </c>
      <c r="Y7872" s="1">
        <v>22.520883999999999</v>
      </c>
      <c r="Z7872" s="1">
        <v>30.189053000000001</v>
      </c>
      <c r="AA7872" s="1">
        <v>7.0602619999999998</v>
      </c>
      <c r="AB7872" s="6">
        <f t="shared" si="488"/>
        <v>19.923399666666665</v>
      </c>
    </row>
    <row r="7873" spans="2:28" x14ac:dyDescent="0.35">
      <c r="B7873" s="8" t="s">
        <v>16554</v>
      </c>
      <c r="C7873" s="1" t="s">
        <v>16555</v>
      </c>
      <c r="D7873" s="1">
        <v>2.4601540000000002</v>
      </c>
      <c r="E7873" s="1">
        <v>1.5260339999999999</v>
      </c>
      <c r="F7873" s="1">
        <v>127.047714</v>
      </c>
      <c r="G7873" s="6">
        <f t="shared" si="489"/>
        <v>43.677967333333335</v>
      </c>
      <c r="I7873" s="8" t="s">
        <v>16658</v>
      </c>
      <c r="J7873" s="1" t="s">
        <v>16659</v>
      </c>
      <c r="K7873" s="1">
        <v>4.1979119999999996</v>
      </c>
      <c r="L7873" s="1">
        <v>23.278697999999999</v>
      </c>
      <c r="M7873" s="1">
        <v>6.3911470000000001</v>
      </c>
      <c r="N7873" s="6">
        <f t="shared" si="490"/>
        <v>11.289252333333332</v>
      </c>
      <c r="P7873" s="8" t="s">
        <v>16772</v>
      </c>
      <c r="Q7873" s="1" t="s">
        <v>16773</v>
      </c>
      <c r="R7873" s="1">
        <v>48.201816999999998</v>
      </c>
      <c r="S7873" s="1">
        <v>428.89978000000002</v>
      </c>
      <c r="T7873" s="1">
        <v>22.460305999999999</v>
      </c>
      <c r="U7873" s="6">
        <f t="shared" si="491"/>
        <v>166.52063433333333</v>
      </c>
      <c r="W7873" s="8" t="s">
        <v>2234</v>
      </c>
      <c r="X7873" s="1" t="s">
        <v>2235</v>
      </c>
      <c r="Y7873" s="1">
        <v>11.79345</v>
      </c>
      <c r="Z7873" s="1">
        <v>34.946300999999998</v>
      </c>
      <c r="AA7873" s="1">
        <v>13.015041999999999</v>
      </c>
      <c r="AB7873" s="6">
        <f t="shared" si="488"/>
        <v>19.918264333333333</v>
      </c>
    </row>
    <row r="7874" spans="2:28" x14ac:dyDescent="0.35">
      <c r="B7874" s="8" t="s">
        <v>16440</v>
      </c>
      <c r="C7874" s="1" t="s">
        <v>16441</v>
      </c>
      <c r="D7874" s="1">
        <v>21.147231999999999</v>
      </c>
      <c r="E7874" s="1">
        <v>19.573858000000001</v>
      </c>
      <c r="F7874" s="1">
        <v>4.1425299999999998</v>
      </c>
      <c r="G7874" s="6">
        <f t="shared" si="489"/>
        <v>14.954540000000001</v>
      </c>
      <c r="I7874" s="8" t="s">
        <v>16660</v>
      </c>
      <c r="J7874" s="1" t="s">
        <v>16661</v>
      </c>
      <c r="K7874" s="1">
        <v>19.210944999999999</v>
      </c>
      <c r="L7874" s="1">
        <v>16.928663</v>
      </c>
      <c r="M7874" s="1">
        <v>1.2554890000000001</v>
      </c>
      <c r="N7874" s="6">
        <f t="shared" si="490"/>
        <v>12.465032333333331</v>
      </c>
      <c r="P7874" s="8" t="s">
        <v>16774</v>
      </c>
      <c r="Q7874" s="1" t="s">
        <v>16775</v>
      </c>
      <c r="R7874" s="1">
        <v>42.633862000000001</v>
      </c>
      <c r="S7874" s="1">
        <v>1.60379</v>
      </c>
      <c r="T7874" s="1">
        <v>54.866061999999999</v>
      </c>
      <c r="U7874" s="6">
        <f t="shared" si="491"/>
        <v>33.034571333333332</v>
      </c>
      <c r="W7874" s="8" t="s">
        <v>8348</v>
      </c>
      <c r="X7874" s="1" t="s">
        <v>8349</v>
      </c>
      <c r="Y7874" s="1">
        <v>27.152515000000001</v>
      </c>
      <c r="Z7874" s="1">
        <v>8.4944109999999995</v>
      </c>
      <c r="AA7874" s="1">
        <v>24.103926000000001</v>
      </c>
      <c r="AB7874" s="6">
        <f t="shared" si="488"/>
        <v>19.916950666666668</v>
      </c>
    </row>
    <row r="7875" spans="2:28" x14ac:dyDescent="0.35">
      <c r="B7875" s="8" t="s">
        <v>16442</v>
      </c>
      <c r="C7875" s="1" t="s">
        <v>16443</v>
      </c>
      <c r="D7875" s="1">
        <v>265.85552999999999</v>
      </c>
      <c r="E7875" s="1">
        <v>252.95787000000001</v>
      </c>
      <c r="F7875" s="1">
        <v>40.821545</v>
      </c>
      <c r="G7875" s="6">
        <f t="shared" si="489"/>
        <v>186.54498166666667</v>
      </c>
      <c r="I7875" s="8" t="s">
        <v>16662</v>
      </c>
      <c r="J7875" s="1" t="s">
        <v>16663</v>
      </c>
      <c r="K7875" s="1">
        <v>30.047595999999999</v>
      </c>
      <c r="L7875" s="1">
        <v>502.50882000000001</v>
      </c>
      <c r="M7875" s="1">
        <v>2.5261260000000001</v>
      </c>
      <c r="N7875" s="6">
        <f t="shared" si="490"/>
        <v>178.36084733333334</v>
      </c>
      <c r="P7875" s="8" t="s">
        <v>16776</v>
      </c>
      <c r="Q7875" s="1" t="s">
        <v>16777</v>
      </c>
      <c r="R7875" s="1">
        <v>36.838191999999999</v>
      </c>
      <c r="S7875" s="1">
        <v>18.090537999999999</v>
      </c>
      <c r="T7875" s="1">
        <v>10.980114</v>
      </c>
      <c r="U7875" s="6">
        <f t="shared" si="491"/>
        <v>21.969614666666669</v>
      </c>
      <c r="W7875" s="8" t="s">
        <v>3934</v>
      </c>
      <c r="X7875" s="1" t="s">
        <v>3935</v>
      </c>
      <c r="Y7875" s="1">
        <v>4.3351280000000001</v>
      </c>
      <c r="Z7875" s="1">
        <v>26.679974000000001</v>
      </c>
      <c r="AA7875" s="1">
        <v>28.710766</v>
      </c>
      <c r="AB7875" s="6">
        <f t="shared" ref="AB7875:AB7938" si="492">AVERAGE(Y7875:AA7875)</f>
        <v>19.90862266666667</v>
      </c>
    </row>
    <row r="7876" spans="2:28" x14ac:dyDescent="0.35">
      <c r="B7876" s="8" t="s">
        <v>16444</v>
      </c>
      <c r="C7876" s="1" t="s">
        <v>16445</v>
      </c>
      <c r="D7876" s="1">
        <v>57.221477999999998</v>
      </c>
      <c r="E7876" s="1">
        <v>53.700370999999997</v>
      </c>
      <c r="F7876" s="1">
        <v>2.2389410000000001</v>
      </c>
      <c r="G7876" s="6">
        <f t="shared" ref="G7876:G7939" si="493">AVERAGE(D7876:F7876)</f>
        <v>37.720263333333328</v>
      </c>
      <c r="I7876" s="8" t="s">
        <v>16664</v>
      </c>
      <c r="J7876" s="1" t="s">
        <v>16665</v>
      </c>
      <c r="K7876" s="1">
        <v>21.017783999999999</v>
      </c>
      <c r="L7876" s="1">
        <v>71.916649000000007</v>
      </c>
      <c r="M7876" s="1">
        <v>9.0782710000000009</v>
      </c>
      <c r="N7876" s="6">
        <f t="shared" ref="N7876:N7939" si="494">AVERAGE(K7876:M7876)</f>
        <v>34.004234666666669</v>
      </c>
      <c r="P7876" s="8" t="s">
        <v>16778</v>
      </c>
      <c r="Q7876" s="1" t="s">
        <v>16779</v>
      </c>
      <c r="R7876" s="1">
        <v>30.553878999999998</v>
      </c>
      <c r="S7876" s="1">
        <v>127.11988100000001</v>
      </c>
      <c r="T7876" s="1">
        <v>21.565432000000001</v>
      </c>
      <c r="U7876" s="6">
        <f t="shared" ref="U7876:U7939" si="495">AVERAGE(R7876:T7876)</f>
        <v>59.746397333333334</v>
      </c>
      <c r="W7876" s="8" t="s">
        <v>15906</v>
      </c>
      <c r="X7876" s="1" t="s">
        <v>15907</v>
      </c>
      <c r="Y7876" s="1">
        <v>1.966823</v>
      </c>
      <c r="Z7876" s="1">
        <v>34.460701</v>
      </c>
      <c r="AA7876" s="1">
        <v>23.288879000000001</v>
      </c>
      <c r="AB7876" s="6">
        <f t="shared" si="492"/>
        <v>19.905467666666667</v>
      </c>
    </row>
    <row r="7877" spans="2:28" x14ac:dyDescent="0.35">
      <c r="B7877" s="8" t="s">
        <v>16446</v>
      </c>
      <c r="C7877" s="1" t="s">
        <v>16447</v>
      </c>
      <c r="D7877" s="1">
        <v>39.125771</v>
      </c>
      <c r="E7877" s="1">
        <v>36.798209999999997</v>
      </c>
      <c r="F7877" s="1">
        <v>18.787668</v>
      </c>
      <c r="G7877" s="6">
        <f t="shared" si="493"/>
        <v>31.570549666666665</v>
      </c>
      <c r="I7877" s="8" t="s">
        <v>16666</v>
      </c>
      <c r="J7877" s="1" t="s">
        <v>16667</v>
      </c>
      <c r="K7877" s="1">
        <v>53.849983000000002</v>
      </c>
      <c r="L7877" s="1">
        <v>28.659801000000002</v>
      </c>
      <c r="M7877" s="1">
        <v>40.444580000000002</v>
      </c>
      <c r="N7877" s="6">
        <f t="shared" si="494"/>
        <v>40.984788000000002</v>
      </c>
      <c r="P7877" s="8" t="s">
        <v>16782</v>
      </c>
      <c r="Q7877" s="1" t="s">
        <v>16783</v>
      </c>
      <c r="R7877" s="1">
        <v>15.278044</v>
      </c>
      <c r="S7877" s="1">
        <v>11.139049999999999</v>
      </c>
      <c r="T7877" s="1">
        <v>56.869923</v>
      </c>
      <c r="U7877" s="6">
        <f t="shared" si="495"/>
        <v>27.762338999999997</v>
      </c>
      <c r="W7877" s="8" t="s">
        <v>30740</v>
      </c>
      <c r="X7877" s="1" t="s">
        <v>30741</v>
      </c>
      <c r="Y7877" s="1">
        <v>41.624516</v>
      </c>
      <c r="Z7877" s="1">
        <v>16.450234999999999</v>
      </c>
      <c r="AA7877" s="1">
        <v>1.6374359999999999</v>
      </c>
      <c r="AB7877" s="6">
        <f t="shared" si="492"/>
        <v>19.904062333333332</v>
      </c>
    </row>
    <row r="7878" spans="2:28" x14ac:dyDescent="0.35">
      <c r="B7878" s="8" t="s">
        <v>16448</v>
      </c>
      <c r="C7878" s="1" t="s">
        <v>16449</v>
      </c>
      <c r="D7878" s="1">
        <v>65.350082</v>
      </c>
      <c r="E7878" s="1">
        <v>67.525406000000004</v>
      </c>
      <c r="F7878" s="1">
        <v>245.401535</v>
      </c>
      <c r="G7878" s="6">
        <f t="shared" si="493"/>
        <v>126.09234099999999</v>
      </c>
      <c r="I7878" s="8" t="s">
        <v>16668</v>
      </c>
      <c r="J7878" s="1" t="s">
        <v>16669</v>
      </c>
      <c r="K7878" s="1">
        <v>50.781334000000001</v>
      </c>
      <c r="L7878" s="1">
        <v>483.50714099999999</v>
      </c>
      <c r="M7878" s="1">
        <v>4.2478860000000003</v>
      </c>
      <c r="N7878" s="6">
        <f t="shared" si="494"/>
        <v>179.51212033333331</v>
      </c>
      <c r="P7878" s="8" t="s">
        <v>16784</v>
      </c>
      <c r="Q7878" s="1" t="s">
        <v>16785</v>
      </c>
      <c r="R7878" s="1">
        <v>19.853370999999999</v>
      </c>
      <c r="S7878" s="1">
        <v>12.72288</v>
      </c>
      <c r="T7878" s="1">
        <v>24.656065000000002</v>
      </c>
      <c r="U7878" s="6">
        <f t="shared" si="495"/>
        <v>19.077438666666666</v>
      </c>
      <c r="W7878" s="8" t="s">
        <v>1168</v>
      </c>
      <c r="X7878" s="1" t="s">
        <v>1169</v>
      </c>
      <c r="Y7878" s="1">
        <v>11.863935</v>
      </c>
      <c r="Z7878" s="1">
        <v>9.2719229999999992</v>
      </c>
      <c r="AA7878" s="1">
        <v>38.575989</v>
      </c>
      <c r="AB7878" s="6">
        <f t="shared" si="492"/>
        <v>19.903949000000001</v>
      </c>
    </row>
    <row r="7879" spans="2:28" x14ac:dyDescent="0.35">
      <c r="B7879" s="8" t="s">
        <v>16450</v>
      </c>
      <c r="C7879" s="1" t="s">
        <v>16451</v>
      </c>
      <c r="D7879" s="1">
        <v>280.341522</v>
      </c>
      <c r="E7879" s="1">
        <v>283.41217</v>
      </c>
      <c r="F7879" s="1">
        <v>55.131199000000002</v>
      </c>
      <c r="G7879" s="6">
        <f t="shared" si="493"/>
        <v>206.29496366666669</v>
      </c>
      <c r="I7879" s="8" t="s">
        <v>16670</v>
      </c>
      <c r="J7879" s="1" t="s">
        <v>16671</v>
      </c>
      <c r="K7879" s="1">
        <v>20.130932000000001</v>
      </c>
      <c r="L7879" s="1">
        <v>1.7208079999999999</v>
      </c>
      <c r="M7879" s="1">
        <v>16.092943000000002</v>
      </c>
      <c r="N7879" s="6">
        <f t="shared" si="494"/>
        <v>12.648227666666665</v>
      </c>
      <c r="P7879" s="8" t="s">
        <v>16786</v>
      </c>
      <c r="Q7879" s="1" t="s">
        <v>16787</v>
      </c>
      <c r="R7879" s="1">
        <v>3.2304849999999998</v>
      </c>
      <c r="S7879" s="1">
        <v>22.275503</v>
      </c>
      <c r="T7879" s="1">
        <v>71.682265999999998</v>
      </c>
      <c r="U7879" s="6">
        <f t="shared" si="495"/>
        <v>32.396084666666667</v>
      </c>
      <c r="W7879" s="8" t="s">
        <v>21430</v>
      </c>
      <c r="X7879" s="1" t="s">
        <v>21431</v>
      </c>
      <c r="Y7879" s="1">
        <v>28.678988</v>
      </c>
      <c r="Z7879" s="1">
        <v>4.0237800000000004</v>
      </c>
      <c r="AA7879" s="1">
        <v>27.004912999999998</v>
      </c>
      <c r="AB7879" s="6">
        <f t="shared" si="492"/>
        <v>19.90256033333333</v>
      </c>
    </row>
    <row r="7880" spans="2:28" x14ac:dyDescent="0.35">
      <c r="B7880" s="8" t="s">
        <v>16452</v>
      </c>
      <c r="C7880" s="1" t="s">
        <v>16453</v>
      </c>
      <c r="D7880" s="1">
        <v>41.060921</v>
      </c>
      <c r="E7880" s="1">
        <v>42.122127999999996</v>
      </c>
      <c r="F7880" s="1">
        <v>36.603637999999997</v>
      </c>
      <c r="G7880" s="6">
        <f t="shared" si="493"/>
        <v>39.928895666666669</v>
      </c>
      <c r="I7880" s="8" t="s">
        <v>16674</v>
      </c>
      <c r="J7880" s="1" t="s">
        <v>16675</v>
      </c>
      <c r="K7880" s="1">
        <v>62.275162000000002</v>
      </c>
      <c r="L7880" s="1">
        <v>19.424675000000001</v>
      </c>
      <c r="M7880" s="1">
        <v>29.953555999999999</v>
      </c>
      <c r="N7880" s="6">
        <f t="shared" si="494"/>
        <v>37.217797666666662</v>
      </c>
      <c r="P7880" s="8" t="s">
        <v>16788</v>
      </c>
      <c r="Q7880" s="1" t="s">
        <v>16789</v>
      </c>
      <c r="R7880" s="1">
        <v>11.573885000000001</v>
      </c>
      <c r="S7880" s="1">
        <v>946.89575200000002</v>
      </c>
      <c r="T7880" s="1">
        <v>176.94075000000001</v>
      </c>
      <c r="U7880" s="6">
        <f t="shared" si="495"/>
        <v>378.47012900000004</v>
      </c>
      <c r="W7880" s="8" t="s">
        <v>6786</v>
      </c>
      <c r="X7880" s="1" t="s">
        <v>6787</v>
      </c>
      <c r="Y7880" s="1">
        <v>26.421644000000001</v>
      </c>
      <c r="Z7880" s="1">
        <v>14.114709</v>
      </c>
      <c r="AA7880" s="1">
        <v>19.157207</v>
      </c>
      <c r="AB7880" s="6">
        <f t="shared" si="492"/>
        <v>19.897853333333334</v>
      </c>
    </row>
    <row r="7881" spans="2:28" x14ac:dyDescent="0.35">
      <c r="B7881" s="8" t="s">
        <v>16454</v>
      </c>
      <c r="C7881" s="1" t="s">
        <v>16455</v>
      </c>
      <c r="D7881" s="1">
        <v>11.925776000000001</v>
      </c>
      <c r="E7881" s="1">
        <v>10.669176999999999</v>
      </c>
      <c r="F7881" s="1">
        <v>64.232574</v>
      </c>
      <c r="G7881" s="6">
        <f t="shared" si="493"/>
        <v>28.942509000000001</v>
      </c>
      <c r="I7881" s="8" t="s">
        <v>16678</v>
      </c>
      <c r="J7881" s="1" t="s">
        <v>16679</v>
      </c>
      <c r="K7881" s="1">
        <v>19.837719</v>
      </c>
      <c r="L7881" s="1">
        <v>154.97906499999999</v>
      </c>
      <c r="M7881" s="1">
        <v>24.392327999999999</v>
      </c>
      <c r="N7881" s="6">
        <f t="shared" si="494"/>
        <v>66.40303733333333</v>
      </c>
      <c r="P7881" s="8" t="s">
        <v>16790</v>
      </c>
      <c r="Q7881" s="1" t="s">
        <v>16791</v>
      </c>
      <c r="R7881" s="1">
        <v>35.370959999999997</v>
      </c>
      <c r="S7881" s="1">
        <v>14.239468</v>
      </c>
      <c r="T7881" s="1">
        <v>22.638273000000002</v>
      </c>
      <c r="U7881" s="6">
        <f t="shared" si="495"/>
        <v>24.082900333333331</v>
      </c>
      <c r="W7881" s="8" t="s">
        <v>19343</v>
      </c>
      <c r="X7881" s="1" t="s">
        <v>19344</v>
      </c>
      <c r="Y7881" s="1">
        <v>13.298674</v>
      </c>
      <c r="Z7881" s="1">
        <v>21.490155999999999</v>
      </c>
      <c r="AA7881" s="1">
        <v>24.904688</v>
      </c>
      <c r="AB7881" s="6">
        <f t="shared" si="492"/>
        <v>19.897839333333334</v>
      </c>
    </row>
    <row r="7882" spans="2:28" x14ac:dyDescent="0.35">
      <c r="B7882" s="8" t="s">
        <v>16456</v>
      </c>
      <c r="C7882" s="1" t="s">
        <v>16457</v>
      </c>
      <c r="D7882" s="1">
        <v>42.744183</v>
      </c>
      <c r="E7882" s="1">
        <v>39.638649000000001</v>
      </c>
      <c r="F7882" s="1">
        <v>283.35519399999998</v>
      </c>
      <c r="G7882" s="6">
        <f t="shared" si="493"/>
        <v>121.91267533333333</v>
      </c>
      <c r="I7882" s="8" t="s">
        <v>16680</v>
      </c>
      <c r="J7882" s="1" t="s">
        <v>16681</v>
      </c>
      <c r="K7882" s="1">
        <v>4.4511799999999999</v>
      </c>
      <c r="L7882" s="1">
        <v>8.9907129999999995</v>
      </c>
      <c r="M7882" s="1">
        <v>50.58831</v>
      </c>
      <c r="N7882" s="6">
        <f t="shared" si="494"/>
        <v>21.343401</v>
      </c>
      <c r="P7882" s="8" t="s">
        <v>16792</v>
      </c>
      <c r="Q7882" s="1" t="s">
        <v>16793</v>
      </c>
      <c r="R7882" s="1">
        <v>6.2180850000000003</v>
      </c>
      <c r="S7882" s="1">
        <v>6.8166609999999999</v>
      </c>
      <c r="T7882" s="1">
        <v>80.089813000000007</v>
      </c>
      <c r="U7882" s="6">
        <f t="shared" si="495"/>
        <v>31.04151966666667</v>
      </c>
      <c r="W7882" s="8" t="s">
        <v>870</v>
      </c>
      <c r="X7882" s="1" t="s">
        <v>871</v>
      </c>
      <c r="Y7882" s="1">
        <v>3.5784889999999998</v>
      </c>
      <c r="Z7882" s="1">
        <v>22.484988999999999</v>
      </c>
      <c r="AA7882" s="1">
        <v>33.628287999999998</v>
      </c>
      <c r="AB7882" s="6">
        <f t="shared" si="492"/>
        <v>19.897255333333334</v>
      </c>
    </row>
    <row r="7883" spans="2:28" x14ac:dyDescent="0.35">
      <c r="B7883" s="8" t="s">
        <v>16458</v>
      </c>
      <c r="C7883" s="1" t="s">
        <v>16459</v>
      </c>
      <c r="D7883" s="1">
        <v>17.096914000000002</v>
      </c>
      <c r="E7883" s="1">
        <v>18.416668000000001</v>
      </c>
      <c r="F7883" s="1">
        <v>42.707081000000002</v>
      </c>
      <c r="G7883" s="6">
        <f t="shared" si="493"/>
        <v>26.073554333333334</v>
      </c>
      <c r="I7883" s="8" t="s">
        <v>16682</v>
      </c>
      <c r="J7883" s="1" t="s">
        <v>16683</v>
      </c>
      <c r="K7883" s="1">
        <v>57.223869000000001</v>
      </c>
      <c r="L7883" s="1">
        <v>10.953329</v>
      </c>
      <c r="M7883" s="1">
        <v>47.624549999999999</v>
      </c>
      <c r="N7883" s="6">
        <f t="shared" si="494"/>
        <v>38.600582666666668</v>
      </c>
      <c r="P7883" s="8" t="s">
        <v>16794</v>
      </c>
      <c r="Q7883" s="1" t="s">
        <v>16795</v>
      </c>
      <c r="R7883" s="1">
        <v>22.084182999999999</v>
      </c>
      <c r="S7883" s="1">
        <v>4.6371669999999998</v>
      </c>
      <c r="T7883" s="1">
        <v>15.43519</v>
      </c>
      <c r="U7883" s="6">
        <f t="shared" si="495"/>
        <v>14.05218</v>
      </c>
      <c r="W7883" s="8" t="s">
        <v>22251</v>
      </c>
      <c r="X7883" s="1" t="s">
        <v>22252</v>
      </c>
      <c r="Y7883" s="1">
        <v>19.876427</v>
      </c>
      <c r="Z7883" s="1">
        <v>25.406424999999999</v>
      </c>
      <c r="AA7883" s="1">
        <v>14.38847</v>
      </c>
      <c r="AB7883" s="6">
        <f t="shared" si="492"/>
        <v>19.890440666666667</v>
      </c>
    </row>
    <row r="7884" spans="2:28" x14ac:dyDescent="0.35">
      <c r="B7884" s="8" t="s">
        <v>16462</v>
      </c>
      <c r="C7884" s="1" t="s">
        <v>16463</v>
      </c>
      <c r="D7884" s="1">
        <v>45.014389000000001</v>
      </c>
      <c r="E7884" s="1">
        <v>41.582397</v>
      </c>
      <c r="F7884" s="1">
        <v>10.017678999999999</v>
      </c>
      <c r="G7884" s="6">
        <f t="shared" si="493"/>
        <v>32.204821666666668</v>
      </c>
      <c r="I7884" s="8" t="s">
        <v>16684</v>
      </c>
      <c r="J7884" s="1" t="s">
        <v>16685</v>
      </c>
      <c r="K7884" s="1">
        <v>212.02969400000001</v>
      </c>
      <c r="L7884" s="1">
        <v>16.944203999999999</v>
      </c>
      <c r="M7884" s="1">
        <v>21.526765999999999</v>
      </c>
      <c r="N7884" s="6">
        <f t="shared" si="494"/>
        <v>83.500221333333343</v>
      </c>
      <c r="P7884" s="8" t="s">
        <v>16796</v>
      </c>
      <c r="Q7884" s="1" t="s">
        <v>16797</v>
      </c>
      <c r="R7884" s="1">
        <v>8.9161800000000007</v>
      </c>
      <c r="S7884" s="1">
        <v>89.830475000000007</v>
      </c>
      <c r="T7884" s="1">
        <v>4.2889520000000001</v>
      </c>
      <c r="U7884" s="6">
        <f t="shared" si="495"/>
        <v>34.345202333333333</v>
      </c>
      <c r="W7884" s="8" t="s">
        <v>16896</v>
      </c>
      <c r="X7884" s="1" t="s">
        <v>16897</v>
      </c>
      <c r="Y7884" s="1">
        <v>32.106949</v>
      </c>
      <c r="Z7884" s="1">
        <v>19.767714999999999</v>
      </c>
      <c r="AA7884" s="1">
        <v>7.7843179999999998</v>
      </c>
      <c r="AB7884" s="6">
        <f t="shared" si="492"/>
        <v>19.88632733333333</v>
      </c>
    </row>
    <row r="7885" spans="2:28" x14ac:dyDescent="0.35">
      <c r="B7885" s="8" t="s">
        <v>16464</v>
      </c>
      <c r="C7885" s="1" t="s">
        <v>16465</v>
      </c>
      <c r="D7885" s="1">
        <v>3.1366520000000002</v>
      </c>
      <c r="E7885" s="1">
        <v>2.503441</v>
      </c>
      <c r="F7885" s="1">
        <v>36.246673999999999</v>
      </c>
      <c r="G7885" s="6">
        <f t="shared" si="493"/>
        <v>13.962255666666666</v>
      </c>
      <c r="I7885" s="8" t="s">
        <v>16686</v>
      </c>
      <c r="J7885" s="1" t="s">
        <v>16687</v>
      </c>
      <c r="K7885" s="1">
        <v>23.382942</v>
      </c>
      <c r="L7885" s="1">
        <v>827.97021500000005</v>
      </c>
      <c r="M7885" s="1">
        <v>1.1117520000000001</v>
      </c>
      <c r="N7885" s="6">
        <f t="shared" si="494"/>
        <v>284.15496966666666</v>
      </c>
      <c r="P7885" s="8" t="s">
        <v>16798</v>
      </c>
      <c r="Q7885" s="1" t="s">
        <v>16799</v>
      </c>
      <c r="R7885" s="1">
        <v>125.49996899999999</v>
      </c>
      <c r="S7885" s="1">
        <v>40.881638000000002</v>
      </c>
      <c r="T7885" s="1">
        <v>63.622020999999997</v>
      </c>
      <c r="U7885" s="6">
        <f t="shared" si="495"/>
        <v>76.667875999999993</v>
      </c>
      <c r="W7885" s="8" t="s">
        <v>18327</v>
      </c>
      <c r="X7885" s="1" t="s">
        <v>18328</v>
      </c>
      <c r="Y7885" s="1">
        <v>13.590318999999999</v>
      </c>
      <c r="Z7885" s="1">
        <v>1.584552</v>
      </c>
      <c r="AA7885" s="1">
        <v>44.476143</v>
      </c>
      <c r="AB7885" s="6">
        <f t="shared" si="492"/>
        <v>19.883671333333336</v>
      </c>
    </row>
    <row r="7886" spans="2:28" x14ac:dyDescent="0.35">
      <c r="B7886" s="8" t="s">
        <v>16466</v>
      </c>
      <c r="C7886" s="1" t="s">
        <v>16467</v>
      </c>
      <c r="D7886" s="1">
        <v>69.428229999999999</v>
      </c>
      <c r="E7886" s="1">
        <v>73.048491999999996</v>
      </c>
      <c r="F7886" s="1">
        <v>16.658484000000001</v>
      </c>
      <c r="G7886" s="6">
        <f t="shared" si="493"/>
        <v>53.045068666666658</v>
      </c>
      <c r="I7886" s="8" t="s">
        <v>16688</v>
      </c>
      <c r="J7886" s="1" t="s">
        <v>16689</v>
      </c>
      <c r="K7886" s="1">
        <v>28.773132</v>
      </c>
      <c r="L7886" s="1">
        <v>13.491247</v>
      </c>
      <c r="M7886" s="1">
        <v>69.927329999999998</v>
      </c>
      <c r="N7886" s="6">
        <f t="shared" si="494"/>
        <v>37.397236333333332</v>
      </c>
      <c r="P7886" s="8" t="s">
        <v>16800</v>
      </c>
      <c r="Q7886" s="1" t="s">
        <v>16801</v>
      </c>
      <c r="R7886" s="1">
        <v>55.645423999999998</v>
      </c>
      <c r="S7886" s="1">
        <v>11.137791</v>
      </c>
      <c r="T7886" s="1">
        <v>49.552428999999997</v>
      </c>
      <c r="U7886" s="6">
        <f t="shared" si="495"/>
        <v>38.778548000000001</v>
      </c>
      <c r="W7886" s="8" t="s">
        <v>10966</v>
      </c>
      <c r="X7886" s="1" t="s">
        <v>10967</v>
      </c>
      <c r="Y7886" s="1">
        <v>11.932515</v>
      </c>
      <c r="Z7886" s="1">
        <v>21.837420000000002</v>
      </c>
      <c r="AA7886" s="1">
        <v>25.878872000000001</v>
      </c>
      <c r="AB7886" s="6">
        <f t="shared" si="492"/>
        <v>19.882935666666668</v>
      </c>
    </row>
    <row r="7887" spans="2:28" x14ac:dyDescent="0.35">
      <c r="B7887" s="8" t="s">
        <v>16468</v>
      </c>
      <c r="C7887" s="1" t="s">
        <v>16469</v>
      </c>
      <c r="D7887" s="1">
        <v>2.089941</v>
      </c>
      <c r="E7887" s="1">
        <v>2.2173060000000002</v>
      </c>
      <c r="F7887" s="1">
        <v>42.657085000000002</v>
      </c>
      <c r="G7887" s="6">
        <f t="shared" si="493"/>
        <v>15.654777333333334</v>
      </c>
      <c r="I7887" s="8" t="s">
        <v>16690</v>
      </c>
      <c r="J7887" s="1" t="s">
        <v>16691</v>
      </c>
      <c r="K7887" s="1">
        <v>16.494475999999999</v>
      </c>
      <c r="L7887" s="1">
        <v>6.6295780000000004</v>
      </c>
      <c r="M7887" s="1">
        <v>20.875778</v>
      </c>
      <c r="N7887" s="6">
        <f t="shared" si="494"/>
        <v>14.666610666666665</v>
      </c>
      <c r="P7887" s="8" t="s">
        <v>16802</v>
      </c>
      <c r="Q7887" s="1" t="s">
        <v>16803</v>
      </c>
      <c r="R7887" s="1">
        <v>19.548656000000001</v>
      </c>
      <c r="S7887" s="1">
        <v>96.031090000000006</v>
      </c>
      <c r="T7887" s="1">
        <v>36.259247000000002</v>
      </c>
      <c r="U7887" s="6">
        <f t="shared" si="495"/>
        <v>50.612997666666672</v>
      </c>
      <c r="W7887" s="8" t="s">
        <v>28740</v>
      </c>
      <c r="X7887" s="1" t="s">
        <v>28741</v>
      </c>
      <c r="Y7887" s="1">
        <v>4.48285</v>
      </c>
      <c r="Z7887" s="1">
        <v>3.3472040000000001</v>
      </c>
      <c r="AA7887" s="1">
        <v>51.809230999999997</v>
      </c>
      <c r="AB7887" s="6">
        <f t="shared" si="492"/>
        <v>19.879761666666667</v>
      </c>
    </row>
    <row r="7888" spans="2:28" x14ac:dyDescent="0.35">
      <c r="B7888" s="8" t="s">
        <v>16472</v>
      </c>
      <c r="C7888" s="1" t="s">
        <v>16473</v>
      </c>
      <c r="D7888" s="1">
        <v>76.840537999999995</v>
      </c>
      <c r="E7888" s="1">
        <v>73.702231999999995</v>
      </c>
      <c r="F7888" s="1">
        <v>3.5068429999999999</v>
      </c>
      <c r="G7888" s="6">
        <f t="shared" si="493"/>
        <v>51.349871</v>
      </c>
      <c r="I7888" s="8" t="s">
        <v>16692</v>
      </c>
      <c r="J7888" s="1" t="s">
        <v>16693</v>
      </c>
      <c r="K7888" s="1">
        <v>100.682396</v>
      </c>
      <c r="L7888" s="1">
        <v>5.5306369999999996</v>
      </c>
      <c r="M7888" s="1">
        <v>4.4895350000000001</v>
      </c>
      <c r="N7888" s="6">
        <f t="shared" si="494"/>
        <v>36.900855999999997</v>
      </c>
      <c r="P7888" s="8" t="s">
        <v>16804</v>
      </c>
      <c r="Q7888" s="1" t="s">
        <v>16805</v>
      </c>
      <c r="R7888" s="1">
        <v>11.981681999999999</v>
      </c>
      <c r="S7888" s="1">
        <v>22.888403</v>
      </c>
      <c r="T7888" s="1">
        <v>33.680534000000002</v>
      </c>
      <c r="U7888" s="6">
        <f t="shared" si="495"/>
        <v>22.850206333333336</v>
      </c>
      <c r="W7888" s="8" t="s">
        <v>20872</v>
      </c>
      <c r="X7888" s="1" t="s">
        <v>20873</v>
      </c>
      <c r="Y7888" s="1">
        <v>37.864758000000002</v>
      </c>
      <c r="Z7888" s="1">
        <v>4.0835540000000004</v>
      </c>
      <c r="AA7888" s="1">
        <v>17.668590999999999</v>
      </c>
      <c r="AB7888" s="6">
        <f t="shared" si="492"/>
        <v>19.872301</v>
      </c>
    </row>
    <row r="7889" spans="2:28" x14ac:dyDescent="0.35">
      <c r="B7889" s="8" t="s">
        <v>16474</v>
      </c>
      <c r="C7889" s="1" t="s">
        <v>16475</v>
      </c>
      <c r="D7889" s="1">
        <v>12.64373</v>
      </c>
      <c r="E7889" s="1">
        <v>13.050022</v>
      </c>
      <c r="F7889" s="1">
        <v>69.443923999999996</v>
      </c>
      <c r="G7889" s="6">
        <f t="shared" si="493"/>
        <v>31.712558666666666</v>
      </c>
      <c r="I7889" s="8" t="s">
        <v>16694</v>
      </c>
      <c r="J7889" s="1" t="s">
        <v>16695</v>
      </c>
      <c r="K7889" s="1">
        <v>112.58852400000001</v>
      </c>
      <c r="L7889" s="1">
        <v>90.50264</v>
      </c>
      <c r="M7889" s="1">
        <v>57.639113999999999</v>
      </c>
      <c r="N7889" s="6">
        <f t="shared" si="494"/>
        <v>86.910092666666671</v>
      </c>
      <c r="P7889" s="8" t="s">
        <v>16806</v>
      </c>
      <c r="Q7889" s="1" t="s">
        <v>16807</v>
      </c>
      <c r="R7889" s="1">
        <v>9.8569150000000008</v>
      </c>
      <c r="S7889" s="1">
        <v>60.671810000000001</v>
      </c>
      <c r="T7889" s="1">
        <v>30.422070999999999</v>
      </c>
      <c r="U7889" s="6">
        <f t="shared" si="495"/>
        <v>33.650265333333337</v>
      </c>
      <c r="W7889" s="8" t="s">
        <v>4456</v>
      </c>
      <c r="X7889" s="1" t="s">
        <v>4457</v>
      </c>
      <c r="Y7889" s="1">
        <v>3.0058989999999999</v>
      </c>
      <c r="Z7889" s="1">
        <v>52.269688000000002</v>
      </c>
      <c r="AA7889" s="1">
        <v>4.3355480000000002</v>
      </c>
      <c r="AB7889" s="6">
        <f t="shared" si="492"/>
        <v>19.870378333333335</v>
      </c>
    </row>
    <row r="7890" spans="2:28" x14ac:dyDescent="0.35">
      <c r="B7890" s="8" t="s">
        <v>16476</v>
      </c>
      <c r="C7890" s="1" t="s">
        <v>16477</v>
      </c>
      <c r="D7890" s="1">
        <v>21.468838000000002</v>
      </c>
      <c r="E7890" s="1">
        <v>21.993288</v>
      </c>
      <c r="F7890" s="1">
        <v>2.5751789999999999</v>
      </c>
      <c r="G7890" s="6">
        <f t="shared" si="493"/>
        <v>15.345768333333332</v>
      </c>
      <c r="I7890" s="8" t="s">
        <v>16696</v>
      </c>
      <c r="J7890" s="1" t="s">
        <v>16697</v>
      </c>
      <c r="K7890" s="1">
        <v>1.1445160000000001</v>
      </c>
      <c r="L7890" s="1">
        <v>45.179519999999997</v>
      </c>
      <c r="M7890" s="1">
        <v>210.83389299999999</v>
      </c>
      <c r="N7890" s="6">
        <f t="shared" si="494"/>
        <v>85.719309666666661</v>
      </c>
      <c r="P7890" s="8" t="s">
        <v>16808</v>
      </c>
      <c r="Q7890" s="1" t="s">
        <v>16809</v>
      </c>
      <c r="R7890" s="1">
        <v>25.475086000000001</v>
      </c>
      <c r="S7890" s="1">
        <v>12.454661</v>
      </c>
      <c r="T7890" s="1">
        <v>1.5156750000000001</v>
      </c>
      <c r="U7890" s="6">
        <f t="shared" si="495"/>
        <v>13.148474</v>
      </c>
      <c r="W7890" s="8" t="s">
        <v>26547</v>
      </c>
      <c r="X7890" s="1" t="s">
        <v>26548</v>
      </c>
      <c r="Y7890" s="1">
        <v>49.987533999999997</v>
      </c>
      <c r="Z7890" s="1">
        <v>6.8871380000000002</v>
      </c>
      <c r="AA7890" s="1">
        <v>2.7277049999999998</v>
      </c>
      <c r="AB7890" s="6">
        <f t="shared" si="492"/>
        <v>19.867459</v>
      </c>
    </row>
    <row r="7891" spans="2:28" x14ac:dyDescent="0.35">
      <c r="B7891" s="8" t="s">
        <v>16478</v>
      </c>
      <c r="C7891" s="1" t="s">
        <v>16479</v>
      </c>
      <c r="D7891" s="1">
        <v>97.959511000000006</v>
      </c>
      <c r="E7891" s="1">
        <v>83.158034999999998</v>
      </c>
      <c r="F7891" s="1">
        <v>73.668937999999997</v>
      </c>
      <c r="G7891" s="6">
        <f t="shared" si="493"/>
        <v>84.928827999999996</v>
      </c>
      <c r="I7891" s="8" t="s">
        <v>16698</v>
      </c>
      <c r="J7891" s="1" t="s">
        <v>16699</v>
      </c>
      <c r="K7891" s="1">
        <v>21.810815999999999</v>
      </c>
      <c r="L7891" s="1">
        <v>10.807511</v>
      </c>
      <c r="M7891" s="1">
        <v>24.465952000000001</v>
      </c>
      <c r="N7891" s="6">
        <f t="shared" si="494"/>
        <v>19.028093000000002</v>
      </c>
      <c r="P7891" s="8" t="s">
        <v>16810</v>
      </c>
      <c r="Q7891" s="1" t="s">
        <v>16811</v>
      </c>
      <c r="R7891" s="1">
        <v>9.6782540000000008</v>
      </c>
      <c r="S7891" s="1">
        <v>20.113958</v>
      </c>
      <c r="T7891" s="1">
        <v>10.371411999999999</v>
      </c>
      <c r="U7891" s="6">
        <f t="shared" si="495"/>
        <v>13.387874666666667</v>
      </c>
      <c r="W7891" s="8" t="s">
        <v>8704</v>
      </c>
      <c r="X7891" s="1" t="s">
        <v>8705</v>
      </c>
      <c r="Y7891" s="1">
        <v>29.008510999999999</v>
      </c>
      <c r="Z7891" s="1">
        <v>2.0732219999999999</v>
      </c>
      <c r="AA7891" s="1">
        <v>28.507223</v>
      </c>
      <c r="AB7891" s="6">
        <f t="shared" si="492"/>
        <v>19.862985333333331</v>
      </c>
    </row>
    <row r="7892" spans="2:28" x14ac:dyDescent="0.35">
      <c r="B7892" s="8" t="s">
        <v>16480</v>
      </c>
      <c r="C7892" s="1" t="s">
        <v>16481</v>
      </c>
      <c r="D7892" s="1">
        <v>60.351151000000002</v>
      </c>
      <c r="E7892" s="1">
        <v>64.868080000000006</v>
      </c>
      <c r="F7892" s="1">
        <v>12.068822000000001</v>
      </c>
      <c r="G7892" s="6">
        <f t="shared" si="493"/>
        <v>45.76268433333334</v>
      </c>
      <c r="I7892" s="8" t="s">
        <v>16700</v>
      </c>
      <c r="J7892" s="1" t="s">
        <v>16701</v>
      </c>
      <c r="K7892" s="1">
        <v>23.908505999999999</v>
      </c>
      <c r="L7892" s="1">
        <v>82.520065000000002</v>
      </c>
      <c r="M7892" s="1">
        <v>28.872737999999998</v>
      </c>
      <c r="N7892" s="6">
        <f t="shared" si="494"/>
        <v>45.100436333333334</v>
      </c>
      <c r="P7892" s="8" t="s">
        <v>16812</v>
      </c>
      <c r="Q7892" s="1" t="s">
        <v>16813</v>
      </c>
      <c r="R7892" s="1">
        <v>10.909147000000001</v>
      </c>
      <c r="S7892" s="1">
        <v>48.369095000000002</v>
      </c>
      <c r="T7892" s="1">
        <v>22.521785999999999</v>
      </c>
      <c r="U7892" s="6">
        <f t="shared" si="495"/>
        <v>27.266676</v>
      </c>
      <c r="W7892" s="8" t="s">
        <v>6048</v>
      </c>
      <c r="X7892" s="1" t="s">
        <v>6049</v>
      </c>
      <c r="Y7892" s="1">
        <v>15.893124</v>
      </c>
      <c r="Z7892" s="1">
        <v>10.748899</v>
      </c>
      <c r="AA7892" s="1">
        <v>32.914763999999998</v>
      </c>
      <c r="AB7892" s="6">
        <f t="shared" si="492"/>
        <v>19.852262333333332</v>
      </c>
    </row>
    <row r="7893" spans="2:28" x14ac:dyDescent="0.35">
      <c r="B7893" s="8" t="s">
        <v>16482</v>
      </c>
      <c r="C7893" s="1" t="s">
        <v>16483</v>
      </c>
      <c r="D7893" s="1">
        <v>8.1322100000000006</v>
      </c>
      <c r="E7893" s="1">
        <v>9.0356000000000005</v>
      </c>
      <c r="F7893" s="1">
        <v>21.41058</v>
      </c>
      <c r="G7893" s="6">
        <f t="shared" si="493"/>
        <v>12.859463333333332</v>
      </c>
      <c r="I7893" s="8" t="s">
        <v>16702</v>
      </c>
      <c r="J7893" s="1" t="s">
        <v>16703</v>
      </c>
      <c r="K7893" s="1">
        <v>23.053536999999999</v>
      </c>
      <c r="L7893" s="1">
        <v>20.267068999999999</v>
      </c>
      <c r="M7893" s="1">
        <v>16.769093000000002</v>
      </c>
      <c r="N7893" s="6">
        <f t="shared" si="494"/>
        <v>20.029899666666665</v>
      </c>
      <c r="P7893" s="8" t="s">
        <v>16814</v>
      </c>
      <c r="Q7893" s="1" t="s">
        <v>16815</v>
      </c>
      <c r="R7893" s="1">
        <v>20.516914</v>
      </c>
      <c r="S7893" s="1">
        <v>30.627279000000001</v>
      </c>
      <c r="T7893" s="1">
        <v>1.712086</v>
      </c>
      <c r="U7893" s="6">
        <f t="shared" si="495"/>
        <v>17.618759666666666</v>
      </c>
      <c r="W7893" s="8" t="s">
        <v>11502</v>
      </c>
      <c r="X7893" s="1" t="s">
        <v>11503</v>
      </c>
      <c r="Y7893" s="1">
        <v>35.077694000000001</v>
      </c>
      <c r="Z7893" s="1">
        <v>8.0654690000000002</v>
      </c>
      <c r="AA7893" s="1">
        <v>16.406078000000001</v>
      </c>
      <c r="AB7893" s="6">
        <f t="shared" si="492"/>
        <v>19.849747000000001</v>
      </c>
    </row>
    <row r="7894" spans="2:28" x14ac:dyDescent="0.35">
      <c r="B7894" s="8" t="s">
        <v>16484</v>
      </c>
      <c r="C7894" s="1" t="s">
        <v>16485</v>
      </c>
      <c r="D7894" s="1">
        <v>17.206928000000001</v>
      </c>
      <c r="E7894" s="1">
        <v>16.421237999999999</v>
      </c>
      <c r="F7894" s="1">
        <v>96.551261999999994</v>
      </c>
      <c r="G7894" s="6">
        <f t="shared" si="493"/>
        <v>43.39314266666667</v>
      </c>
      <c r="I7894" s="8" t="s">
        <v>16704</v>
      </c>
      <c r="J7894" s="1" t="s">
        <v>16705</v>
      </c>
      <c r="K7894" s="1">
        <v>18.845085000000001</v>
      </c>
      <c r="L7894" s="1">
        <v>50.880198999999998</v>
      </c>
      <c r="M7894" s="1">
        <v>102.134857</v>
      </c>
      <c r="N7894" s="6">
        <f t="shared" si="494"/>
        <v>57.286713666666664</v>
      </c>
      <c r="P7894" s="8" t="s">
        <v>16816</v>
      </c>
      <c r="Q7894" s="1" t="s">
        <v>16817</v>
      </c>
      <c r="R7894" s="1">
        <v>57.681328000000001</v>
      </c>
      <c r="S7894" s="1">
        <v>85.328293000000002</v>
      </c>
      <c r="T7894" s="1">
        <v>12.587306999999999</v>
      </c>
      <c r="U7894" s="6">
        <f t="shared" si="495"/>
        <v>51.865642666666673</v>
      </c>
      <c r="W7894" s="8" t="s">
        <v>5980</v>
      </c>
      <c r="X7894" s="1" t="s">
        <v>5981</v>
      </c>
      <c r="Y7894" s="1">
        <v>14.399191</v>
      </c>
      <c r="Z7894" s="1">
        <v>8.0710180000000005</v>
      </c>
      <c r="AA7894" s="1">
        <v>37.076602999999999</v>
      </c>
      <c r="AB7894" s="6">
        <f t="shared" si="492"/>
        <v>19.848937333333335</v>
      </c>
    </row>
    <row r="7895" spans="2:28" x14ac:dyDescent="0.35">
      <c r="B7895" s="8" t="s">
        <v>16486</v>
      </c>
      <c r="C7895" s="1" t="s">
        <v>16487</v>
      </c>
      <c r="D7895" s="1">
        <v>14.722941</v>
      </c>
      <c r="E7895" s="1">
        <v>15.408458</v>
      </c>
      <c r="F7895" s="1">
        <v>61.414515999999999</v>
      </c>
      <c r="G7895" s="6">
        <f t="shared" si="493"/>
        <v>30.515305000000001</v>
      </c>
      <c r="I7895" s="8" t="s">
        <v>16706</v>
      </c>
      <c r="J7895" s="1" t="s">
        <v>16707</v>
      </c>
      <c r="K7895" s="1">
        <v>538.73590100000001</v>
      </c>
      <c r="L7895" s="1">
        <v>12.044078000000001</v>
      </c>
      <c r="M7895" s="1">
        <v>94.460739000000004</v>
      </c>
      <c r="N7895" s="6">
        <f t="shared" si="494"/>
        <v>215.08023933333334</v>
      </c>
      <c r="P7895" s="8" t="s">
        <v>16818</v>
      </c>
      <c r="Q7895" s="1" t="s">
        <v>16819</v>
      </c>
      <c r="R7895" s="1">
        <v>56.417679</v>
      </c>
      <c r="S7895" s="1">
        <v>163.905609</v>
      </c>
      <c r="T7895" s="1">
        <v>21.233056999999999</v>
      </c>
      <c r="U7895" s="6">
        <f t="shared" si="495"/>
        <v>80.518781666666669</v>
      </c>
      <c r="W7895" s="8" t="s">
        <v>10816</v>
      </c>
      <c r="X7895" s="1" t="s">
        <v>10817</v>
      </c>
      <c r="Y7895" s="1">
        <v>9.5325150000000001</v>
      </c>
      <c r="Z7895" s="1">
        <v>20.716819999999998</v>
      </c>
      <c r="AA7895" s="1">
        <v>29.289390999999998</v>
      </c>
      <c r="AB7895" s="6">
        <f t="shared" si="492"/>
        <v>19.846242</v>
      </c>
    </row>
    <row r="7896" spans="2:28" x14ac:dyDescent="0.35">
      <c r="B7896" s="8" t="s">
        <v>16820</v>
      </c>
      <c r="C7896" s="1" t="s">
        <v>16821</v>
      </c>
      <c r="D7896" s="1">
        <v>1.0118659999999999</v>
      </c>
      <c r="E7896" s="1">
        <v>1.1330979999999999</v>
      </c>
      <c r="F7896" s="1">
        <v>9.7952449999999995</v>
      </c>
      <c r="G7896" s="6">
        <f t="shared" si="493"/>
        <v>3.9800696666666666</v>
      </c>
      <c r="I7896" s="8" t="s">
        <v>16708</v>
      </c>
      <c r="J7896" s="1" t="s">
        <v>16709</v>
      </c>
      <c r="K7896" s="1">
        <v>72.688522000000006</v>
      </c>
      <c r="L7896" s="1">
        <v>23.865437</v>
      </c>
      <c r="M7896" s="1">
        <v>1.146857</v>
      </c>
      <c r="N7896" s="6">
        <f t="shared" si="494"/>
        <v>32.566938666666665</v>
      </c>
      <c r="P7896" s="8" t="s">
        <v>16822</v>
      </c>
      <c r="Q7896" s="1" t="s">
        <v>16823</v>
      </c>
      <c r="R7896" s="1">
        <v>49.859005000000003</v>
      </c>
      <c r="S7896" s="1">
        <v>27.359034999999999</v>
      </c>
      <c r="T7896" s="1">
        <v>8.2806750000000005</v>
      </c>
      <c r="U7896" s="6">
        <f t="shared" si="495"/>
        <v>28.499571666666668</v>
      </c>
      <c r="W7896" s="8" t="s">
        <v>10972</v>
      </c>
      <c r="X7896" s="1" t="s">
        <v>10973</v>
      </c>
      <c r="Y7896" s="1">
        <v>10.971590000000001</v>
      </c>
      <c r="Z7896" s="1">
        <v>22.668030000000002</v>
      </c>
      <c r="AA7896" s="1">
        <v>25.858111999999998</v>
      </c>
      <c r="AB7896" s="6">
        <f t="shared" si="492"/>
        <v>19.832577333333333</v>
      </c>
    </row>
    <row r="7897" spans="2:28" x14ac:dyDescent="0.35">
      <c r="B7897" s="8" t="s">
        <v>16488</v>
      </c>
      <c r="C7897" s="1" t="s">
        <v>16489</v>
      </c>
      <c r="D7897" s="1">
        <v>13.385225999999999</v>
      </c>
      <c r="E7897" s="1">
        <v>13.939676</v>
      </c>
      <c r="F7897" s="1">
        <v>16.844933000000001</v>
      </c>
      <c r="G7897" s="6">
        <f t="shared" si="493"/>
        <v>14.723278333333335</v>
      </c>
      <c r="I7897" s="8" t="s">
        <v>16710</v>
      </c>
      <c r="J7897" s="1" t="s">
        <v>16711</v>
      </c>
      <c r="K7897" s="1">
        <v>33.104182999999999</v>
      </c>
      <c r="L7897" s="1">
        <v>47.536937999999999</v>
      </c>
      <c r="M7897" s="1">
        <v>23.010759</v>
      </c>
      <c r="N7897" s="6">
        <f t="shared" si="494"/>
        <v>34.550626666666666</v>
      </c>
      <c r="P7897" s="8" t="s">
        <v>16824</v>
      </c>
      <c r="Q7897" s="1" t="s">
        <v>16825</v>
      </c>
      <c r="R7897" s="1">
        <v>9.232348</v>
      </c>
      <c r="S7897" s="1">
        <v>78.934066999999999</v>
      </c>
      <c r="T7897" s="1">
        <v>19.622441999999999</v>
      </c>
      <c r="U7897" s="6">
        <f t="shared" si="495"/>
        <v>35.929619000000002</v>
      </c>
      <c r="W7897" s="8" t="s">
        <v>12980</v>
      </c>
      <c r="X7897" s="1" t="s">
        <v>12981</v>
      </c>
      <c r="Y7897" s="1">
        <v>19.307490999999999</v>
      </c>
      <c r="Z7897" s="1">
        <v>17.845364</v>
      </c>
      <c r="AA7897" s="1">
        <v>22.339327000000001</v>
      </c>
      <c r="AB7897" s="6">
        <f t="shared" si="492"/>
        <v>19.830727333333332</v>
      </c>
    </row>
    <row r="7898" spans="2:28" x14ac:dyDescent="0.35">
      <c r="B7898" s="8" t="s">
        <v>16490</v>
      </c>
      <c r="C7898" s="1" t="s">
        <v>16491</v>
      </c>
      <c r="D7898" s="1">
        <v>35.721465999999999</v>
      </c>
      <c r="E7898" s="1">
        <v>33.119304999999997</v>
      </c>
      <c r="F7898" s="1">
        <v>15.729858999999999</v>
      </c>
      <c r="G7898" s="6">
        <f t="shared" si="493"/>
        <v>28.190209999999997</v>
      </c>
      <c r="I7898" s="8" t="s">
        <v>16712</v>
      </c>
      <c r="J7898" s="1" t="s">
        <v>16713</v>
      </c>
      <c r="K7898" s="1">
        <v>471.56964099999999</v>
      </c>
      <c r="L7898" s="1">
        <v>23.354520999999998</v>
      </c>
      <c r="M7898" s="1">
        <v>25.693169000000001</v>
      </c>
      <c r="N7898" s="6">
        <f t="shared" si="494"/>
        <v>173.5391103333333</v>
      </c>
      <c r="P7898" s="8" t="s">
        <v>16826</v>
      </c>
      <c r="Q7898" s="1" t="s">
        <v>16827</v>
      </c>
      <c r="R7898" s="1">
        <v>41.528728000000001</v>
      </c>
      <c r="S7898" s="1">
        <v>9.6277720000000002</v>
      </c>
      <c r="T7898" s="1">
        <v>9.634995</v>
      </c>
      <c r="U7898" s="6">
        <f t="shared" si="495"/>
        <v>20.263831666666665</v>
      </c>
      <c r="W7898" s="8" t="s">
        <v>19124</v>
      </c>
      <c r="X7898" s="1" t="s">
        <v>19125</v>
      </c>
      <c r="Y7898" s="1">
        <v>44.575885999999997</v>
      </c>
      <c r="Z7898" s="1">
        <v>9.7344729999999995</v>
      </c>
      <c r="AA7898" s="1">
        <v>5.1808300000000003</v>
      </c>
      <c r="AB7898" s="6">
        <f t="shared" si="492"/>
        <v>19.830396333333333</v>
      </c>
    </row>
    <row r="7899" spans="2:28" x14ac:dyDescent="0.35">
      <c r="B7899" s="8" t="s">
        <v>16492</v>
      </c>
      <c r="C7899" s="1" t="s">
        <v>16493</v>
      </c>
      <c r="D7899" s="1">
        <v>75.305037999999996</v>
      </c>
      <c r="E7899" s="1">
        <v>66.360000999999997</v>
      </c>
      <c r="F7899" s="1">
        <v>13.737882000000001</v>
      </c>
      <c r="G7899" s="6">
        <f t="shared" si="493"/>
        <v>51.800973666666664</v>
      </c>
      <c r="I7899" s="8" t="s">
        <v>16714</v>
      </c>
      <c r="J7899" s="1" t="s">
        <v>16715</v>
      </c>
      <c r="K7899" s="1">
        <v>1.938615</v>
      </c>
      <c r="L7899" s="1">
        <v>67.043243000000004</v>
      </c>
      <c r="M7899" s="1">
        <v>22.971371000000001</v>
      </c>
      <c r="N7899" s="6">
        <f t="shared" si="494"/>
        <v>30.651076333333336</v>
      </c>
      <c r="P7899" s="8" t="s">
        <v>16828</v>
      </c>
      <c r="Q7899" s="1" t="s">
        <v>16829</v>
      </c>
      <c r="R7899" s="1">
        <v>572.30749500000002</v>
      </c>
      <c r="S7899" s="1">
        <v>4.8149689999999996</v>
      </c>
      <c r="T7899" s="1">
        <v>119.95539100000001</v>
      </c>
      <c r="U7899" s="6">
        <f t="shared" si="495"/>
        <v>232.359285</v>
      </c>
      <c r="W7899" s="8" t="s">
        <v>16894</v>
      </c>
      <c r="X7899" s="1" t="s">
        <v>16895</v>
      </c>
      <c r="Y7899" s="1">
        <v>4.9079499999999996</v>
      </c>
      <c r="Z7899" s="1">
        <v>1.801569</v>
      </c>
      <c r="AA7899" s="1">
        <v>52.769562000000001</v>
      </c>
      <c r="AB7899" s="6">
        <f t="shared" si="492"/>
        <v>19.826360333333334</v>
      </c>
    </row>
    <row r="7900" spans="2:28" x14ac:dyDescent="0.35">
      <c r="B7900" s="8" t="s">
        <v>16494</v>
      </c>
      <c r="C7900" s="1" t="s">
        <v>16495</v>
      </c>
      <c r="D7900" s="1">
        <v>140.80195599999999</v>
      </c>
      <c r="E7900" s="1">
        <v>144.125778</v>
      </c>
      <c r="F7900" s="1">
        <v>34.929195</v>
      </c>
      <c r="G7900" s="6">
        <f t="shared" si="493"/>
        <v>106.61897633333332</v>
      </c>
      <c r="I7900" s="8" t="s">
        <v>16716</v>
      </c>
      <c r="J7900" s="1" t="s">
        <v>16717</v>
      </c>
      <c r="K7900" s="1">
        <v>17.983056999999999</v>
      </c>
      <c r="L7900" s="1">
        <v>115.19937899999999</v>
      </c>
      <c r="M7900" s="1">
        <v>20.144213000000001</v>
      </c>
      <c r="N7900" s="6">
        <f t="shared" si="494"/>
        <v>51.108882999999999</v>
      </c>
      <c r="P7900" s="8" t="s">
        <v>16830</v>
      </c>
      <c r="Q7900" s="1" t="s">
        <v>16831</v>
      </c>
      <c r="R7900" s="1">
        <v>126.248726</v>
      </c>
      <c r="S7900" s="1">
        <v>65.910583000000003</v>
      </c>
      <c r="T7900" s="1">
        <v>44.888725000000001</v>
      </c>
      <c r="U7900" s="6">
        <f t="shared" si="495"/>
        <v>79.016011333333338</v>
      </c>
      <c r="W7900" s="8" t="s">
        <v>17722</v>
      </c>
      <c r="X7900" s="1" t="s">
        <v>17723</v>
      </c>
      <c r="Y7900" s="1">
        <v>2.5477729999999998</v>
      </c>
      <c r="Z7900" s="1">
        <v>3.9197600000000001</v>
      </c>
      <c r="AA7900" s="1">
        <v>53.004257000000003</v>
      </c>
      <c r="AB7900" s="6">
        <f t="shared" si="492"/>
        <v>19.823930000000001</v>
      </c>
    </row>
    <row r="7901" spans="2:28" x14ac:dyDescent="0.35">
      <c r="B7901" s="8" t="s">
        <v>16496</v>
      </c>
      <c r="C7901" s="1" t="s">
        <v>16497</v>
      </c>
      <c r="D7901" s="1">
        <v>212.1772</v>
      </c>
      <c r="E7901" s="1">
        <v>190.55973800000001</v>
      </c>
      <c r="F7901" s="1">
        <v>66.000015000000005</v>
      </c>
      <c r="G7901" s="6">
        <f t="shared" si="493"/>
        <v>156.24565100000001</v>
      </c>
      <c r="I7901" s="8" t="s">
        <v>16720</v>
      </c>
      <c r="J7901" s="1" t="s">
        <v>16721</v>
      </c>
      <c r="K7901" s="1">
        <v>148.533356</v>
      </c>
      <c r="L7901" s="1">
        <v>25.137371000000002</v>
      </c>
      <c r="M7901" s="1">
        <v>520.99670400000002</v>
      </c>
      <c r="N7901" s="6">
        <f t="shared" si="494"/>
        <v>231.55581033333337</v>
      </c>
      <c r="P7901" s="8" t="s">
        <v>16832</v>
      </c>
      <c r="Q7901" s="1" t="s">
        <v>16833</v>
      </c>
      <c r="R7901" s="1">
        <v>1.200302</v>
      </c>
      <c r="S7901" s="1">
        <v>44.125884999999997</v>
      </c>
      <c r="T7901" s="1">
        <v>20.084786999999999</v>
      </c>
      <c r="U7901" s="6">
        <f t="shared" si="495"/>
        <v>21.803657999999999</v>
      </c>
      <c r="W7901" s="8" t="s">
        <v>5144</v>
      </c>
      <c r="X7901" s="1" t="s">
        <v>5145</v>
      </c>
      <c r="Y7901" s="1">
        <v>14.957800000000001</v>
      </c>
      <c r="Z7901" s="1">
        <v>41.750427000000002</v>
      </c>
      <c r="AA7901" s="1">
        <v>2.7626140000000001</v>
      </c>
      <c r="AB7901" s="6">
        <f t="shared" si="492"/>
        <v>19.823613666666667</v>
      </c>
    </row>
    <row r="7902" spans="2:28" x14ac:dyDescent="0.35">
      <c r="B7902" s="8" t="s">
        <v>16498</v>
      </c>
      <c r="C7902" s="1" t="s">
        <v>16499</v>
      </c>
      <c r="D7902" s="1">
        <v>93.412422000000007</v>
      </c>
      <c r="E7902" s="1">
        <v>82.641823000000002</v>
      </c>
      <c r="F7902" s="1">
        <v>139.21850599999999</v>
      </c>
      <c r="G7902" s="6">
        <f t="shared" si="493"/>
        <v>105.09091699999999</v>
      </c>
      <c r="I7902" s="8" t="s">
        <v>16724</v>
      </c>
      <c r="J7902" s="1" t="s">
        <v>16725</v>
      </c>
      <c r="K7902" s="1">
        <v>8.8133099999999995</v>
      </c>
      <c r="L7902" s="1">
        <v>62.882862000000003</v>
      </c>
      <c r="M7902" s="1">
        <v>74.071869000000007</v>
      </c>
      <c r="N7902" s="6">
        <f t="shared" si="494"/>
        <v>48.589347000000004</v>
      </c>
      <c r="P7902" s="8" t="s">
        <v>16834</v>
      </c>
      <c r="Q7902" s="1" t="s">
        <v>16835</v>
      </c>
      <c r="R7902" s="1">
        <v>101.086731</v>
      </c>
      <c r="S7902" s="1">
        <v>43.651046999999998</v>
      </c>
      <c r="T7902" s="1">
        <v>10.846427</v>
      </c>
      <c r="U7902" s="6">
        <f t="shared" si="495"/>
        <v>51.861401666666666</v>
      </c>
      <c r="W7902" s="8" t="s">
        <v>7546</v>
      </c>
      <c r="X7902" s="1" t="s">
        <v>7547</v>
      </c>
      <c r="Y7902" s="1">
        <v>2.6192129999999998</v>
      </c>
      <c r="Z7902" s="1">
        <v>17.210591999999998</v>
      </c>
      <c r="AA7902" s="1">
        <v>39.639266999999997</v>
      </c>
      <c r="AB7902" s="6">
        <f t="shared" si="492"/>
        <v>19.823024</v>
      </c>
    </row>
    <row r="7903" spans="2:28" x14ac:dyDescent="0.35">
      <c r="B7903" s="8" t="s">
        <v>16502</v>
      </c>
      <c r="C7903" s="1" t="s">
        <v>16503</v>
      </c>
      <c r="D7903" s="1">
        <v>22.765919</v>
      </c>
      <c r="E7903" s="1">
        <v>25.910623999999999</v>
      </c>
      <c r="F7903" s="1">
        <v>194.848297</v>
      </c>
      <c r="G7903" s="6">
        <f t="shared" si="493"/>
        <v>81.174946666666656</v>
      </c>
      <c r="I7903" s="8" t="s">
        <v>16726</v>
      </c>
      <c r="J7903" s="1" t="s">
        <v>16727</v>
      </c>
      <c r="K7903" s="1">
        <v>9.9084050000000001</v>
      </c>
      <c r="L7903" s="1">
        <v>7.8587769999999999</v>
      </c>
      <c r="M7903" s="1">
        <v>26.864735</v>
      </c>
      <c r="N7903" s="6">
        <f t="shared" si="494"/>
        <v>14.877305666666667</v>
      </c>
      <c r="P7903" s="8" t="s">
        <v>16836</v>
      </c>
      <c r="Q7903" s="1" t="s">
        <v>16837</v>
      </c>
      <c r="R7903" s="1">
        <v>6.5624900000000004</v>
      </c>
      <c r="S7903" s="1">
        <v>33.571136000000003</v>
      </c>
      <c r="T7903" s="1">
        <v>9.1797149999999998</v>
      </c>
      <c r="U7903" s="6">
        <f t="shared" si="495"/>
        <v>16.437780333333336</v>
      </c>
      <c r="W7903" s="8" t="s">
        <v>13802</v>
      </c>
      <c r="X7903" s="1" t="s">
        <v>13803</v>
      </c>
      <c r="Y7903" s="1">
        <v>38.744838999999999</v>
      </c>
      <c r="Z7903" s="1">
        <v>11.547442</v>
      </c>
      <c r="AA7903" s="1">
        <v>9.1497469999999996</v>
      </c>
      <c r="AB7903" s="6">
        <f t="shared" si="492"/>
        <v>19.814009333333335</v>
      </c>
    </row>
    <row r="7904" spans="2:28" x14ac:dyDescent="0.35">
      <c r="B7904" s="8" t="s">
        <v>16504</v>
      </c>
      <c r="C7904" s="1" t="s">
        <v>16505</v>
      </c>
      <c r="D7904" s="1">
        <v>115.68122099999999</v>
      </c>
      <c r="E7904" s="1">
        <v>113.533737</v>
      </c>
      <c r="F7904" s="1">
        <v>88.409667999999996</v>
      </c>
      <c r="G7904" s="6">
        <f t="shared" si="493"/>
        <v>105.87487533333332</v>
      </c>
      <c r="I7904" s="8" t="s">
        <v>16728</v>
      </c>
      <c r="J7904" s="1" t="s">
        <v>16729</v>
      </c>
      <c r="K7904" s="1">
        <v>17.346616999999998</v>
      </c>
      <c r="L7904" s="1">
        <v>4.7675679999999998</v>
      </c>
      <c r="M7904" s="1">
        <v>464.88736</v>
      </c>
      <c r="N7904" s="6">
        <f t="shared" si="494"/>
        <v>162.33384833333335</v>
      </c>
      <c r="P7904" s="8" t="s">
        <v>16838</v>
      </c>
      <c r="Q7904" s="1" t="s">
        <v>16839</v>
      </c>
      <c r="R7904" s="1">
        <v>61.105865000000001</v>
      </c>
      <c r="S7904" s="1">
        <v>30.187512999999999</v>
      </c>
      <c r="T7904" s="1">
        <v>24.785715</v>
      </c>
      <c r="U7904" s="6">
        <f t="shared" si="495"/>
        <v>38.693030999999998</v>
      </c>
      <c r="W7904" s="8" t="s">
        <v>31127</v>
      </c>
      <c r="X7904" s="1" t="s">
        <v>31128</v>
      </c>
      <c r="Y7904" s="1">
        <v>49.665439999999997</v>
      </c>
      <c r="Z7904" s="1">
        <v>3.2190379999999998</v>
      </c>
      <c r="AA7904" s="1">
        <v>6.5570839999999997</v>
      </c>
      <c r="AB7904" s="6">
        <f t="shared" si="492"/>
        <v>19.813853999999996</v>
      </c>
    </row>
    <row r="7905" spans="2:28" x14ac:dyDescent="0.35">
      <c r="B7905" s="8" t="s">
        <v>16506</v>
      </c>
      <c r="C7905" s="1" t="s">
        <v>16507</v>
      </c>
      <c r="D7905" s="1">
        <v>2.279776</v>
      </c>
      <c r="E7905" s="1">
        <v>2.6178659999999998</v>
      </c>
      <c r="F7905" s="1">
        <v>24.701405000000001</v>
      </c>
      <c r="G7905" s="6">
        <f t="shared" si="493"/>
        <v>9.8663489999999996</v>
      </c>
      <c r="I7905" s="8" t="s">
        <v>16730</v>
      </c>
      <c r="J7905" s="1" t="s">
        <v>16731</v>
      </c>
      <c r="K7905" s="1">
        <v>869.44421399999999</v>
      </c>
      <c r="L7905" s="1">
        <v>53.514327999999999</v>
      </c>
      <c r="M7905" s="1">
        <v>1.6651879999999999</v>
      </c>
      <c r="N7905" s="6">
        <f t="shared" si="494"/>
        <v>308.20790999999997</v>
      </c>
      <c r="P7905" s="8" t="s">
        <v>16840</v>
      </c>
      <c r="Q7905" s="1" t="s">
        <v>16841</v>
      </c>
      <c r="R7905" s="1">
        <v>34.030448999999997</v>
      </c>
      <c r="S7905" s="1">
        <v>9.6441520000000001</v>
      </c>
      <c r="T7905" s="1">
        <v>8.5242249999999995</v>
      </c>
      <c r="U7905" s="6">
        <f t="shared" si="495"/>
        <v>17.399608666666666</v>
      </c>
      <c r="W7905" s="8" t="s">
        <v>15615</v>
      </c>
      <c r="X7905" s="1" t="s">
        <v>15616</v>
      </c>
      <c r="Y7905" s="1">
        <v>3.43506</v>
      </c>
      <c r="Z7905" s="1">
        <v>54.361485000000002</v>
      </c>
      <c r="AA7905" s="1">
        <v>1.6442289999999999</v>
      </c>
      <c r="AB7905" s="6">
        <f t="shared" si="492"/>
        <v>19.813591333333335</v>
      </c>
    </row>
    <row r="7906" spans="2:28" x14ac:dyDescent="0.35">
      <c r="B7906" s="8" t="s">
        <v>16508</v>
      </c>
      <c r="C7906" s="1" t="s">
        <v>16509</v>
      </c>
      <c r="D7906" s="1">
        <v>59.211212000000003</v>
      </c>
      <c r="E7906" s="1">
        <v>54.476303000000001</v>
      </c>
      <c r="F7906" s="1">
        <v>129.31642199999999</v>
      </c>
      <c r="G7906" s="6">
        <f t="shared" si="493"/>
        <v>81.001312333333331</v>
      </c>
      <c r="I7906" s="8" t="s">
        <v>16732</v>
      </c>
      <c r="J7906" s="1" t="s">
        <v>16733</v>
      </c>
      <c r="K7906" s="1">
        <v>14.155716</v>
      </c>
      <c r="L7906" s="1">
        <v>53.043976000000001</v>
      </c>
      <c r="M7906" s="1">
        <v>18.256798</v>
      </c>
      <c r="N7906" s="6">
        <f t="shared" si="494"/>
        <v>28.485496666666666</v>
      </c>
      <c r="P7906" s="8" t="s">
        <v>16842</v>
      </c>
      <c r="Q7906" s="1" t="s">
        <v>16843</v>
      </c>
      <c r="R7906" s="1">
        <v>4.3290660000000001</v>
      </c>
      <c r="S7906" s="1">
        <v>19.55179</v>
      </c>
      <c r="T7906" s="1">
        <v>9.8414009999999994</v>
      </c>
      <c r="U7906" s="6">
        <f t="shared" si="495"/>
        <v>11.240752333333333</v>
      </c>
      <c r="W7906" s="8" t="s">
        <v>7969</v>
      </c>
      <c r="X7906" s="1" t="s">
        <v>7970</v>
      </c>
      <c r="Y7906" s="1">
        <v>8.7529090000000007</v>
      </c>
      <c r="Z7906" s="1">
        <v>10.371578</v>
      </c>
      <c r="AA7906" s="1">
        <v>40.273521000000002</v>
      </c>
      <c r="AB7906" s="6">
        <f t="shared" si="492"/>
        <v>19.799336</v>
      </c>
    </row>
    <row r="7907" spans="2:28" x14ac:dyDescent="0.35">
      <c r="B7907" s="8" t="s">
        <v>16510</v>
      </c>
      <c r="C7907" s="1" t="s">
        <v>16511</v>
      </c>
      <c r="D7907" s="1">
        <v>219.62962300000001</v>
      </c>
      <c r="E7907" s="1">
        <v>202.89016699999999</v>
      </c>
      <c r="F7907" s="1">
        <v>2.8043719999999999</v>
      </c>
      <c r="G7907" s="6">
        <f t="shared" si="493"/>
        <v>141.77472066666667</v>
      </c>
      <c r="I7907" s="8" t="s">
        <v>16734</v>
      </c>
      <c r="J7907" s="1" t="s">
        <v>16735</v>
      </c>
      <c r="K7907" s="1">
        <v>5.8652980000000001</v>
      </c>
      <c r="L7907" s="1">
        <v>44.760371999999997</v>
      </c>
      <c r="M7907" s="1">
        <v>152.16494800000001</v>
      </c>
      <c r="N7907" s="6">
        <f t="shared" si="494"/>
        <v>67.59687266666667</v>
      </c>
      <c r="P7907" s="8" t="s">
        <v>16844</v>
      </c>
      <c r="Q7907" s="1" t="s">
        <v>16845</v>
      </c>
      <c r="R7907" s="1">
        <v>25.014327999999999</v>
      </c>
      <c r="S7907" s="1">
        <v>3.4818340000000001</v>
      </c>
      <c r="T7907" s="1">
        <v>17.024099</v>
      </c>
      <c r="U7907" s="6">
        <f t="shared" si="495"/>
        <v>15.173420333333333</v>
      </c>
      <c r="W7907" s="8" t="s">
        <v>11354</v>
      </c>
      <c r="X7907" s="1" t="s">
        <v>11355</v>
      </c>
      <c r="Y7907" s="1">
        <v>4.2349050000000004</v>
      </c>
      <c r="Z7907" s="1">
        <v>33.973343</v>
      </c>
      <c r="AA7907" s="1">
        <v>21.185134999999999</v>
      </c>
      <c r="AB7907" s="6">
        <f t="shared" si="492"/>
        <v>19.797794333333332</v>
      </c>
    </row>
    <row r="7908" spans="2:28" x14ac:dyDescent="0.35">
      <c r="B7908" s="8" t="s">
        <v>16512</v>
      </c>
      <c r="C7908" s="1" t="s">
        <v>16513</v>
      </c>
      <c r="D7908" s="1">
        <v>57.999080999999997</v>
      </c>
      <c r="E7908" s="1">
        <v>57.392529000000003</v>
      </c>
      <c r="F7908" s="1">
        <v>55.524543999999999</v>
      </c>
      <c r="G7908" s="6">
        <f t="shared" si="493"/>
        <v>56.972051333333333</v>
      </c>
      <c r="I7908" s="8" t="s">
        <v>16736</v>
      </c>
      <c r="J7908" s="1" t="s">
        <v>16737</v>
      </c>
      <c r="K7908" s="1">
        <v>6.6616340000000003</v>
      </c>
      <c r="L7908" s="1">
        <v>34.465698000000003</v>
      </c>
      <c r="M7908" s="1">
        <v>9.3662390000000002</v>
      </c>
      <c r="N7908" s="6">
        <f t="shared" si="494"/>
        <v>16.831190333333335</v>
      </c>
      <c r="P7908" s="8" t="s">
        <v>16848</v>
      </c>
      <c r="Q7908" s="1" t="s">
        <v>16849</v>
      </c>
      <c r="R7908" s="1">
        <v>2.6474299999999999</v>
      </c>
      <c r="S7908" s="1">
        <v>9.1092099999999991</v>
      </c>
      <c r="T7908" s="1">
        <v>55.140098999999999</v>
      </c>
      <c r="U7908" s="6">
        <f t="shared" si="495"/>
        <v>22.298912999999999</v>
      </c>
      <c r="W7908" s="8" t="s">
        <v>9324</v>
      </c>
      <c r="X7908" s="1" t="s">
        <v>9325</v>
      </c>
      <c r="Y7908" s="1">
        <v>17.727585000000001</v>
      </c>
      <c r="Z7908" s="1">
        <v>4.0205010000000003</v>
      </c>
      <c r="AA7908" s="1">
        <v>37.639564999999997</v>
      </c>
      <c r="AB7908" s="6">
        <f t="shared" si="492"/>
        <v>19.795883666666665</v>
      </c>
    </row>
    <row r="7909" spans="2:28" x14ac:dyDescent="0.35">
      <c r="B7909" s="8" t="s">
        <v>16514</v>
      </c>
      <c r="C7909" s="1" t="s">
        <v>16515</v>
      </c>
      <c r="D7909" s="1">
        <v>129.99310299999999</v>
      </c>
      <c r="E7909" s="1">
        <v>139.59179700000001</v>
      </c>
      <c r="F7909" s="1">
        <v>216.62576300000001</v>
      </c>
      <c r="G7909" s="6">
        <f t="shared" si="493"/>
        <v>162.070221</v>
      </c>
      <c r="I7909" s="8" t="s">
        <v>16738</v>
      </c>
      <c r="J7909" s="1" t="s">
        <v>16739</v>
      </c>
      <c r="K7909" s="1">
        <v>83.991355999999996</v>
      </c>
      <c r="L7909" s="1">
        <v>30.616776999999999</v>
      </c>
      <c r="M7909" s="1">
        <v>9.0874579999999998</v>
      </c>
      <c r="N7909" s="6">
        <f t="shared" si="494"/>
        <v>41.231863666666662</v>
      </c>
      <c r="P7909" s="8" t="s">
        <v>16850</v>
      </c>
      <c r="Q7909" s="1" t="s">
        <v>16851</v>
      </c>
      <c r="R7909" s="1">
        <v>19.401624999999999</v>
      </c>
      <c r="S7909" s="1">
        <v>34.753318999999998</v>
      </c>
      <c r="T7909" s="1">
        <v>58.543213000000002</v>
      </c>
      <c r="U7909" s="6">
        <f t="shared" si="495"/>
        <v>37.566052333333339</v>
      </c>
      <c r="W7909" s="8" t="s">
        <v>4942</v>
      </c>
      <c r="X7909" s="1" t="s">
        <v>4943</v>
      </c>
      <c r="Y7909" s="1">
        <v>37.562305000000002</v>
      </c>
      <c r="Z7909" s="1">
        <v>20.019596</v>
      </c>
      <c r="AA7909" s="1">
        <v>1.7765770000000001</v>
      </c>
      <c r="AB7909" s="6">
        <f t="shared" si="492"/>
        <v>19.786159333333334</v>
      </c>
    </row>
    <row r="7910" spans="2:28" x14ac:dyDescent="0.35">
      <c r="B7910" s="8" t="s">
        <v>16516</v>
      </c>
      <c r="C7910" s="1" t="s">
        <v>16517</v>
      </c>
      <c r="D7910" s="1">
        <v>87.529990999999995</v>
      </c>
      <c r="E7910" s="1">
        <v>88.361182999999997</v>
      </c>
      <c r="F7910" s="1">
        <v>54.910792999999998</v>
      </c>
      <c r="G7910" s="6">
        <f t="shared" si="493"/>
        <v>76.933988999999997</v>
      </c>
      <c r="I7910" s="8" t="s">
        <v>16740</v>
      </c>
      <c r="J7910" s="1" t="s">
        <v>16741</v>
      </c>
      <c r="K7910" s="1">
        <v>44.536472000000003</v>
      </c>
      <c r="L7910" s="1">
        <v>13.083601</v>
      </c>
      <c r="M7910" s="1">
        <v>17.848213000000001</v>
      </c>
      <c r="N7910" s="6">
        <f t="shared" si="494"/>
        <v>25.156095333333337</v>
      </c>
      <c r="P7910" s="8" t="s">
        <v>16852</v>
      </c>
      <c r="Q7910" s="1" t="s">
        <v>16853</v>
      </c>
      <c r="R7910" s="1">
        <v>4.2191640000000001</v>
      </c>
      <c r="S7910" s="1">
        <v>9.5391359999999992</v>
      </c>
      <c r="T7910" s="1">
        <v>46.237018999999997</v>
      </c>
      <c r="U7910" s="6">
        <f t="shared" si="495"/>
        <v>19.998439666666666</v>
      </c>
      <c r="W7910" s="8" t="s">
        <v>6630</v>
      </c>
      <c r="X7910" s="1" t="s">
        <v>6631</v>
      </c>
      <c r="Y7910" s="1">
        <v>4.3974380000000002</v>
      </c>
      <c r="Z7910" s="1">
        <v>52.389763000000002</v>
      </c>
      <c r="AA7910" s="1">
        <v>2.5697000000000001</v>
      </c>
      <c r="AB7910" s="6">
        <f t="shared" si="492"/>
        <v>19.785633666666666</v>
      </c>
    </row>
    <row r="7911" spans="2:28" x14ac:dyDescent="0.35">
      <c r="B7911" s="8" t="s">
        <v>16518</v>
      </c>
      <c r="C7911" s="1" t="s">
        <v>16519</v>
      </c>
      <c r="D7911" s="1">
        <v>163.933548</v>
      </c>
      <c r="E7911" s="1">
        <v>174.845428</v>
      </c>
      <c r="F7911" s="1">
        <v>156.90292400000001</v>
      </c>
      <c r="G7911" s="6">
        <f t="shared" si="493"/>
        <v>165.22730000000001</v>
      </c>
      <c r="I7911" s="8" t="s">
        <v>16742</v>
      </c>
      <c r="J7911" s="1" t="s">
        <v>16743</v>
      </c>
      <c r="K7911" s="1">
        <v>10.816538</v>
      </c>
      <c r="L7911" s="1">
        <v>18.201941000000001</v>
      </c>
      <c r="M7911" s="1">
        <v>879.33776899999998</v>
      </c>
      <c r="N7911" s="6">
        <f t="shared" si="494"/>
        <v>302.785416</v>
      </c>
      <c r="P7911" s="8" t="s">
        <v>16854</v>
      </c>
      <c r="Q7911" s="1" t="s">
        <v>16855</v>
      </c>
      <c r="R7911" s="1">
        <v>5.4088440000000002</v>
      </c>
      <c r="S7911" s="1">
        <v>21.511198</v>
      </c>
      <c r="T7911" s="1">
        <v>9.5653410000000001</v>
      </c>
      <c r="U7911" s="6">
        <f t="shared" si="495"/>
        <v>12.161794333333333</v>
      </c>
      <c r="W7911" s="8" t="s">
        <v>32168</v>
      </c>
      <c r="X7911" s="1" t="s">
        <v>2941</v>
      </c>
      <c r="Y7911" s="1">
        <v>2.0334789999999998</v>
      </c>
      <c r="Z7911" s="1">
        <v>21.130002999999999</v>
      </c>
      <c r="AA7911" s="1">
        <v>36.178790999999997</v>
      </c>
      <c r="AB7911" s="6">
        <f t="shared" si="492"/>
        <v>19.780757666666663</v>
      </c>
    </row>
    <row r="7912" spans="2:28" x14ac:dyDescent="0.35">
      <c r="B7912" s="8" t="s">
        <v>16520</v>
      </c>
      <c r="C7912" s="1" t="s">
        <v>16521</v>
      </c>
      <c r="D7912" s="1">
        <v>30.493895999999999</v>
      </c>
      <c r="E7912" s="1">
        <v>29.106518000000001</v>
      </c>
      <c r="F7912" s="1">
        <v>89.272469000000001</v>
      </c>
      <c r="G7912" s="6">
        <f t="shared" si="493"/>
        <v>49.624294333333332</v>
      </c>
      <c r="I7912" s="8" t="s">
        <v>16744</v>
      </c>
      <c r="J7912" s="1" t="s">
        <v>16745</v>
      </c>
      <c r="K7912" s="1">
        <v>80.036507</v>
      </c>
      <c r="L7912" s="1">
        <v>3.4449709999999998</v>
      </c>
      <c r="M7912" s="1">
        <v>14.389616</v>
      </c>
      <c r="N7912" s="6">
        <f t="shared" si="494"/>
        <v>32.623697999999997</v>
      </c>
      <c r="P7912" s="8" t="s">
        <v>16856</v>
      </c>
      <c r="Q7912" s="1" t="s">
        <v>16857</v>
      </c>
      <c r="R7912" s="1">
        <v>8.6494119999999999</v>
      </c>
      <c r="S7912" s="1">
        <v>8.1263089999999991</v>
      </c>
      <c r="T7912" s="1">
        <v>52.335574999999999</v>
      </c>
      <c r="U7912" s="6">
        <f t="shared" si="495"/>
        <v>23.037098666666665</v>
      </c>
      <c r="W7912" s="8" t="s">
        <v>8828</v>
      </c>
      <c r="X7912" s="1" t="s">
        <v>8829</v>
      </c>
      <c r="Y7912" s="1">
        <v>20.832090000000001</v>
      </c>
      <c r="Z7912" s="1">
        <v>11.613935</v>
      </c>
      <c r="AA7912" s="1">
        <v>26.887808</v>
      </c>
      <c r="AB7912" s="6">
        <f t="shared" si="492"/>
        <v>19.777944333333334</v>
      </c>
    </row>
    <row r="7913" spans="2:28" x14ac:dyDescent="0.35">
      <c r="B7913" s="8" t="s">
        <v>16524</v>
      </c>
      <c r="C7913" s="1" t="s">
        <v>16525</v>
      </c>
      <c r="D7913" s="1">
        <v>7.94679</v>
      </c>
      <c r="E7913" s="1">
        <v>9.0668059999999997</v>
      </c>
      <c r="F7913" s="1">
        <v>173.48391699999999</v>
      </c>
      <c r="G7913" s="6">
        <f t="shared" si="493"/>
        <v>63.499170999999997</v>
      </c>
      <c r="I7913" s="8" t="s">
        <v>16746</v>
      </c>
      <c r="J7913" s="1" t="s">
        <v>16747</v>
      </c>
      <c r="K7913" s="1">
        <v>21.600285</v>
      </c>
      <c r="L7913" s="1">
        <v>10.038148</v>
      </c>
      <c r="M7913" s="1">
        <v>6.2274510000000003</v>
      </c>
      <c r="N7913" s="6">
        <f t="shared" si="494"/>
        <v>12.621961333333333</v>
      </c>
      <c r="P7913" s="8" t="s">
        <v>16858</v>
      </c>
      <c r="Q7913" s="1" t="s">
        <v>16859</v>
      </c>
      <c r="R7913" s="1">
        <v>12.815761</v>
      </c>
      <c r="S7913" s="1">
        <v>140.700333</v>
      </c>
      <c r="T7913" s="1">
        <v>598.75531000000001</v>
      </c>
      <c r="U7913" s="6">
        <f t="shared" si="495"/>
        <v>250.7571346666667</v>
      </c>
      <c r="W7913" s="8" t="s">
        <v>592</v>
      </c>
      <c r="X7913" s="1" t="s">
        <v>593</v>
      </c>
      <c r="Y7913" s="1">
        <v>10.344863999999999</v>
      </c>
      <c r="Z7913" s="1">
        <v>15.056395999999999</v>
      </c>
      <c r="AA7913" s="1">
        <v>33.924357999999998</v>
      </c>
      <c r="AB7913" s="6">
        <f t="shared" si="492"/>
        <v>19.775206000000001</v>
      </c>
    </row>
    <row r="7914" spans="2:28" x14ac:dyDescent="0.35">
      <c r="B7914" s="8" t="s">
        <v>16526</v>
      </c>
      <c r="C7914" s="1" t="s">
        <v>16527</v>
      </c>
      <c r="D7914" s="1">
        <v>15.366536999999999</v>
      </c>
      <c r="E7914" s="1">
        <v>15.058818</v>
      </c>
      <c r="F7914" s="1">
        <v>29.675416999999999</v>
      </c>
      <c r="G7914" s="6">
        <f t="shared" si="493"/>
        <v>20.033590666666665</v>
      </c>
      <c r="I7914" s="8" t="s">
        <v>16748</v>
      </c>
      <c r="J7914" s="1" t="s">
        <v>16749</v>
      </c>
      <c r="K7914" s="1">
        <v>48.795493999999998</v>
      </c>
      <c r="L7914" s="1">
        <v>22.621859000000001</v>
      </c>
      <c r="M7914" s="1">
        <v>6.256907</v>
      </c>
      <c r="N7914" s="6">
        <f t="shared" si="494"/>
        <v>25.891419999999997</v>
      </c>
      <c r="P7914" s="8" t="s">
        <v>16860</v>
      </c>
      <c r="Q7914" s="1" t="s">
        <v>16861</v>
      </c>
      <c r="R7914" s="1">
        <v>76.955337999999998</v>
      </c>
      <c r="S7914" s="1">
        <v>55.349262000000003</v>
      </c>
      <c r="T7914" s="1">
        <v>103.997581</v>
      </c>
      <c r="U7914" s="6">
        <f t="shared" si="495"/>
        <v>78.767393666666663</v>
      </c>
      <c r="W7914" s="8" t="s">
        <v>18693</v>
      </c>
      <c r="X7914" s="1" t="s">
        <v>18694</v>
      </c>
      <c r="Y7914" s="1">
        <v>2.3363559999999999</v>
      </c>
      <c r="Z7914" s="1">
        <v>51.191299000000001</v>
      </c>
      <c r="AA7914" s="1">
        <v>5.7707800000000002</v>
      </c>
      <c r="AB7914" s="6">
        <f t="shared" si="492"/>
        <v>19.766145000000002</v>
      </c>
    </row>
    <row r="7915" spans="2:28" x14ac:dyDescent="0.35">
      <c r="B7915" s="8" t="s">
        <v>16530</v>
      </c>
      <c r="C7915" s="1" t="s">
        <v>16531</v>
      </c>
      <c r="D7915" s="1">
        <v>38.081328999999997</v>
      </c>
      <c r="E7915" s="1">
        <v>37.393383</v>
      </c>
      <c r="F7915" s="1">
        <v>9.7071020000000008</v>
      </c>
      <c r="G7915" s="6">
        <f t="shared" si="493"/>
        <v>28.393938000000002</v>
      </c>
      <c r="I7915" s="8" t="s">
        <v>16750</v>
      </c>
      <c r="J7915" s="1" t="s">
        <v>16751</v>
      </c>
      <c r="K7915" s="1">
        <v>13.953878</v>
      </c>
      <c r="L7915" s="1">
        <v>8.5421469999999999</v>
      </c>
      <c r="M7915" s="1">
        <v>83.768744999999996</v>
      </c>
      <c r="N7915" s="6">
        <f t="shared" si="494"/>
        <v>35.421590000000002</v>
      </c>
      <c r="P7915" s="8" t="s">
        <v>16862</v>
      </c>
      <c r="Q7915" s="1" t="s">
        <v>16863</v>
      </c>
      <c r="R7915" s="1">
        <v>33.502215999999997</v>
      </c>
      <c r="S7915" s="1">
        <v>21.657326000000001</v>
      </c>
      <c r="T7915" s="1">
        <v>1.4491240000000001</v>
      </c>
      <c r="U7915" s="6">
        <f t="shared" si="495"/>
        <v>18.869555333333334</v>
      </c>
      <c r="W7915" s="8" t="s">
        <v>16826</v>
      </c>
      <c r="X7915" s="1" t="s">
        <v>16827</v>
      </c>
      <c r="Y7915" s="1">
        <v>41.529128999999998</v>
      </c>
      <c r="Z7915" s="1">
        <v>2.6364510000000001</v>
      </c>
      <c r="AA7915" s="1">
        <v>15.109382</v>
      </c>
      <c r="AB7915" s="6">
        <f t="shared" si="492"/>
        <v>19.758320666666666</v>
      </c>
    </row>
    <row r="7916" spans="2:28" x14ac:dyDescent="0.35">
      <c r="B7916" s="8" t="s">
        <v>16532</v>
      </c>
      <c r="C7916" s="1" t="s">
        <v>16533</v>
      </c>
      <c r="D7916" s="1">
        <v>5.554532</v>
      </c>
      <c r="E7916" s="1">
        <v>5.6307</v>
      </c>
      <c r="F7916" s="1">
        <v>15.400218000000001</v>
      </c>
      <c r="G7916" s="6">
        <f t="shared" si="493"/>
        <v>8.8618166666666678</v>
      </c>
      <c r="I7916" s="8" t="s">
        <v>16752</v>
      </c>
      <c r="J7916" s="1" t="s">
        <v>16753</v>
      </c>
      <c r="K7916" s="1">
        <v>23.434730999999999</v>
      </c>
      <c r="L7916" s="1">
        <v>19.448626000000001</v>
      </c>
      <c r="M7916" s="1">
        <v>45.378002000000002</v>
      </c>
      <c r="N7916" s="6">
        <f t="shared" si="494"/>
        <v>29.420452999999998</v>
      </c>
      <c r="P7916" s="8" t="s">
        <v>16864</v>
      </c>
      <c r="Q7916" s="1" t="s">
        <v>16865</v>
      </c>
      <c r="R7916" s="1">
        <v>15.053435</v>
      </c>
      <c r="S7916" s="1">
        <v>8.9860740000000003</v>
      </c>
      <c r="T7916" s="1">
        <v>79.295958999999996</v>
      </c>
      <c r="U7916" s="6">
        <f t="shared" si="495"/>
        <v>34.445155999999997</v>
      </c>
      <c r="W7916" s="8" t="s">
        <v>852</v>
      </c>
      <c r="X7916" s="1" t="s">
        <v>853</v>
      </c>
      <c r="Y7916" s="1">
        <v>15.515235000000001</v>
      </c>
      <c r="Z7916" s="1">
        <v>23.845493000000001</v>
      </c>
      <c r="AA7916" s="1">
        <v>19.909534000000001</v>
      </c>
      <c r="AB7916" s="6">
        <f t="shared" si="492"/>
        <v>19.756754000000001</v>
      </c>
    </row>
    <row r="7917" spans="2:28" x14ac:dyDescent="0.35">
      <c r="B7917" s="8" t="s">
        <v>16534</v>
      </c>
      <c r="C7917" s="1" t="s">
        <v>16535</v>
      </c>
      <c r="D7917" s="1">
        <v>1.0130669999999999</v>
      </c>
      <c r="E7917" s="1">
        <v>154.753174</v>
      </c>
      <c r="F7917" s="1">
        <v>38.709834999999998</v>
      </c>
      <c r="G7917" s="6">
        <f t="shared" si="493"/>
        <v>64.825358666666673</v>
      </c>
      <c r="I7917" s="8" t="s">
        <v>16754</v>
      </c>
      <c r="J7917" s="1" t="s">
        <v>16755</v>
      </c>
      <c r="K7917" s="1">
        <v>48.046131000000003</v>
      </c>
      <c r="L7917" s="1">
        <v>8.6105250000000009</v>
      </c>
      <c r="M7917" s="1">
        <v>10.648789000000001</v>
      </c>
      <c r="N7917" s="6">
        <f t="shared" si="494"/>
        <v>22.435148333333334</v>
      </c>
      <c r="P7917" s="8" t="s">
        <v>16866</v>
      </c>
      <c r="Q7917" s="1" t="s">
        <v>16867</v>
      </c>
      <c r="R7917" s="1">
        <v>1.3427070000000001</v>
      </c>
      <c r="S7917" s="1">
        <v>5.9753879999999997</v>
      </c>
      <c r="T7917" s="1">
        <v>3.619434</v>
      </c>
      <c r="U7917" s="6">
        <f t="shared" si="495"/>
        <v>3.6458429999999997</v>
      </c>
      <c r="W7917" s="8" t="s">
        <v>28872</v>
      </c>
      <c r="X7917" s="1" t="s">
        <v>2941</v>
      </c>
      <c r="Y7917" s="1">
        <v>3.4323480000000002</v>
      </c>
      <c r="Z7917" s="1">
        <v>21.90663</v>
      </c>
      <c r="AA7917" s="1">
        <v>33.928333000000002</v>
      </c>
      <c r="AB7917" s="6">
        <f t="shared" si="492"/>
        <v>19.755770333333334</v>
      </c>
    </row>
    <row r="7918" spans="2:28" x14ac:dyDescent="0.35">
      <c r="B7918" s="8" t="s">
        <v>16536</v>
      </c>
      <c r="C7918" s="1" t="s">
        <v>16537</v>
      </c>
      <c r="D7918" s="1">
        <v>150.617706</v>
      </c>
      <c r="E7918" s="1">
        <v>100.10862</v>
      </c>
      <c r="F7918" s="1">
        <v>6.5832009999999999</v>
      </c>
      <c r="G7918" s="6">
        <f t="shared" si="493"/>
        <v>85.76984233333333</v>
      </c>
      <c r="I7918" s="8" t="s">
        <v>16756</v>
      </c>
      <c r="J7918" s="1" t="s">
        <v>16757</v>
      </c>
      <c r="K7918" s="1">
        <v>28.604353</v>
      </c>
      <c r="L7918" s="1">
        <v>123.66055299999999</v>
      </c>
      <c r="M7918" s="1">
        <v>75.402755999999997</v>
      </c>
      <c r="N7918" s="6">
        <f t="shared" si="494"/>
        <v>75.889220666666674</v>
      </c>
      <c r="P7918" s="8" t="s">
        <v>16868</v>
      </c>
      <c r="Q7918" s="1" t="s">
        <v>16869</v>
      </c>
      <c r="R7918" s="1">
        <v>44.079891000000003</v>
      </c>
      <c r="S7918" s="1">
        <v>20.598891999999999</v>
      </c>
      <c r="T7918" s="1">
        <v>63.766342000000002</v>
      </c>
      <c r="U7918" s="6">
        <f t="shared" si="495"/>
        <v>42.815041666666673</v>
      </c>
      <c r="W7918" s="8" t="s">
        <v>6064</v>
      </c>
      <c r="X7918" s="1" t="s">
        <v>6065</v>
      </c>
      <c r="Y7918" s="1">
        <v>42.535457999999998</v>
      </c>
      <c r="Z7918" s="1">
        <v>15.026361</v>
      </c>
      <c r="AA7918" s="1">
        <v>1.690761</v>
      </c>
      <c r="AB7918" s="6">
        <f t="shared" si="492"/>
        <v>19.750859999999999</v>
      </c>
    </row>
    <row r="7919" spans="2:28" x14ac:dyDescent="0.35">
      <c r="B7919" s="8" t="s">
        <v>16538</v>
      </c>
      <c r="C7919" s="1" t="s">
        <v>16539</v>
      </c>
      <c r="D7919" s="1">
        <v>99.826614000000006</v>
      </c>
      <c r="E7919" s="1">
        <v>1.734262</v>
      </c>
      <c r="F7919" s="1">
        <v>1.1095809999999999</v>
      </c>
      <c r="G7919" s="6">
        <f t="shared" si="493"/>
        <v>34.223485666666669</v>
      </c>
      <c r="I7919" s="8" t="s">
        <v>16758</v>
      </c>
      <c r="J7919" s="1" t="s">
        <v>16759</v>
      </c>
      <c r="K7919" s="1">
        <v>69.139008000000004</v>
      </c>
      <c r="L7919" s="1">
        <v>41.200546000000003</v>
      </c>
      <c r="M7919" s="1">
        <v>20.509039000000001</v>
      </c>
      <c r="N7919" s="6">
        <f t="shared" si="494"/>
        <v>43.616197666666665</v>
      </c>
      <c r="P7919" s="8" t="s">
        <v>16870</v>
      </c>
      <c r="Q7919" s="1" t="s">
        <v>16871</v>
      </c>
      <c r="R7919" s="1">
        <v>67.267548000000005</v>
      </c>
      <c r="S7919" s="1">
        <v>11.775513999999999</v>
      </c>
      <c r="T7919" s="1">
        <v>33.737231999999999</v>
      </c>
      <c r="U7919" s="6">
        <f t="shared" si="495"/>
        <v>37.593431333333335</v>
      </c>
      <c r="W7919" s="8" t="s">
        <v>1536</v>
      </c>
      <c r="X7919" s="1" t="s">
        <v>1537</v>
      </c>
      <c r="Y7919" s="1">
        <v>39.934531999999997</v>
      </c>
      <c r="Z7919" s="1">
        <v>14.698745000000001</v>
      </c>
      <c r="AA7919" s="1">
        <v>4.618595</v>
      </c>
      <c r="AB7919" s="6">
        <f t="shared" si="492"/>
        <v>19.750623999999998</v>
      </c>
    </row>
    <row r="7920" spans="2:28" x14ac:dyDescent="0.35">
      <c r="B7920" s="8" t="s">
        <v>16540</v>
      </c>
      <c r="C7920" s="1" t="s">
        <v>16541</v>
      </c>
      <c r="D7920" s="1">
        <v>1.210466</v>
      </c>
      <c r="E7920" s="1">
        <v>36.325920000000004</v>
      </c>
      <c r="F7920" s="1">
        <v>147.605515</v>
      </c>
      <c r="G7920" s="6">
        <f t="shared" si="493"/>
        <v>61.713966999999997</v>
      </c>
      <c r="I7920" s="8" t="s">
        <v>16760</v>
      </c>
      <c r="J7920" s="1" t="s">
        <v>16761</v>
      </c>
      <c r="K7920" s="1">
        <v>110.340858</v>
      </c>
      <c r="L7920" s="1">
        <v>19.268765999999999</v>
      </c>
      <c r="M7920" s="1">
        <v>52.556624999999997</v>
      </c>
      <c r="N7920" s="6">
        <f t="shared" si="494"/>
        <v>60.722082999999998</v>
      </c>
      <c r="P7920" s="8" t="s">
        <v>16872</v>
      </c>
      <c r="Q7920" s="1" t="s">
        <v>16873</v>
      </c>
      <c r="R7920" s="1">
        <v>21.008998999999999</v>
      </c>
      <c r="S7920" s="1">
        <v>9.4078630000000008</v>
      </c>
      <c r="T7920" s="1">
        <v>5.5997979999999998</v>
      </c>
      <c r="U7920" s="6">
        <f t="shared" si="495"/>
        <v>12.005553333333333</v>
      </c>
      <c r="W7920" s="8" t="s">
        <v>22317</v>
      </c>
      <c r="X7920" s="1" t="s">
        <v>22318</v>
      </c>
      <c r="Y7920" s="1">
        <v>33.617801999999998</v>
      </c>
      <c r="Z7920" s="1">
        <v>4.6978340000000003</v>
      </c>
      <c r="AA7920" s="1">
        <v>20.935589</v>
      </c>
      <c r="AB7920" s="6">
        <f t="shared" si="492"/>
        <v>19.750408333333333</v>
      </c>
    </row>
    <row r="7921" spans="2:28" x14ac:dyDescent="0.35">
      <c r="B7921" s="8" t="s">
        <v>16542</v>
      </c>
      <c r="C7921" s="1" t="s">
        <v>16543</v>
      </c>
      <c r="D7921" s="1">
        <v>38.495170999999999</v>
      </c>
      <c r="E7921" s="1">
        <v>42.702747000000002</v>
      </c>
      <c r="F7921" s="1">
        <v>93.732924999999994</v>
      </c>
      <c r="G7921" s="6">
        <f t="shared" si="493"/>
        <v>58.310280999999996</v>
      </c>
      <c r="I7921" s="8" t="s">
        <v>16762</v>
      </c>
      <c r="J7921" s="1" t="s">
        <v>16763</v>
      </c>
      <c r="K7921" s="1">
        <v>23.191063</v>
      </c>
      <c r="L7921" s="1">
        <v>10.088343999999999</v>
      </c>
      <c r="M7921" s="1">
        <v>12.563159000000001</v>
      </c>
      <c r="N7921" s="6">
        <f t="shared" si="494"/>
        <v>15.280855333333333</v>
      </c>
      <c r="P7921" s="8" t="s">
        <v>16874</v>
      </c>
      <c r="Q7921" s="1" t="s">
        <v>16875</v>
      </c>
      <c r="R7921" s="1">
        <v>46.143383</v>
      </c>
      <c r="S7921" s="1">
        <v>20.951467999999998</v>
      </c>
      <c r="T7921" s="1">
        <v>19.755198</v>
      </c>
      <c r="U7921" s="6">
        <f t="shared" si="495"/>
        <v>28.950016333333338</v>
      </c>
      <c r="W7921" s="8" t="s">
        <v>13122</v>
      </c>
      <c r="X7921" s="1" t="s">
        <v>13123</v>
      </c>
      <c r="Y7921" s="1">
        <v>2.3822230000000002</v>
      </c>
      <c r="Z7921" s="1">
        <v>3.180634</v>
      </c>
      <c r="AA7921" s="1">
        <v>53.661082999999998</v>
      </c>
      <c r="AB7921" s="6">
        <f t="shared" si="492"/>
        <v>19.741313333333334</v>
      </c>
    </row>
    <row r="7922" spans="2:28" x14ac:dyDescent="0.35">
      <c r="B7922" s="8" t="s">
        <v>16544</v>
      </c>
      <c r="C7922" s="1" t="s">
        <v>16545</v>
      </c>
      <c r="D7922" s="1">
        <v>45.606155000000001</v>
      </c>
      <c r="E7922" s="1">
        <v>32.679226</v>
      </c>
      <c r="F7922" s="1">
        <v>1.226478</v>
      </c>
      <c r="G7922" s="6">
        <f t="shared" si="493"/>
        <v>26.503952999999999</v>
      </c>
      <c r="I7922" s="8" t="s">
        <v>16764</v>
      </c>
      <c r="J7922" s="1" t="s">
        <v>16765</v>
      </c>
      <c r="K7922" s="1">
        <v>66.302750000000003</v>
      </c>
      <c r="L7922" s="1">
        <v>9.1675799999999992</v>
      </c>
      <c r="M7922" s="1">
        <v>23.34956</v>
      </c>
      <c r="N7922" s="6">
        <f t="shared" si="494"/>
        <v>32.939963333333331</v>
      </c>
      <c r="P7922" s="8" t="s">
        <v>16876</v>
      </c>
      <c r="Q7922" s="1" t="s">
        <v>16877</v>
      </c>
      <c r="R7922" s="1">
        <v>259.45837399999999</v>
      </c>
      <c r="S7922" s="1">
        <v>36.445740000000001</v>
      </c>
      <c r="T7922" s="1">
        <v>3.3757980000000001</v>
      </c>
      <c r="U7922" s="6">
        <f t="shared" si="495"/>
        <v>99.759970666666661</v>
      </c>
      <c r="W7922" s="8" t="s">
        <v>17656</v>
      </c>
      <c r="X7922" s="1" t="s">
        <v>17657</v>
      </c>
      <c r="Y7922" s="1">
        <v>12.559464</v>
      </c>
      <c r="Z7922" s="1">
        <v>7.9812479999999999</v>
      </c>
      <c r="AA7922" s="1">
        <v>38.675297</v>
      </c>
      <c r="AB7922" s="6">
        <f t="shared" si="492"/>
        <v>19.738669666666667</v>
      </c>
    </row>
    <row r="7923" spans="2:28" x14ac:dyDescent="0.35">
      <c r="B7923" s="8" t="s">
        <v>16546</v>
      </c>
      <c r="C7923" s="1" t="s">
        <v>16547</v>
      </c>
      <c r="D7923" s="1">
        <v>29.017907999999998</v>
      </c>
      <c r="E7923" s="1">
        <v>16.880299000000001</v>
      </c>
      <c r="F7923" s="1">
        <v>34.686568999999999</v>
      </c>
      <c r="G7923" s="6">
        <f t="shared" si="493"/>
        <v>26.861592000000002</v>
      </c>
      <c r="I7923" s="8" t="s">
        <v>16766</v>
      </c>
      <c r="J7923" s="1" t="s">
        <v>16767</v>
      </c>
      <c r="K7923" s="1">
        <v>10.066846</v>
      </c>
      <c r="L7923" s="1">
        <v>22.699562</v>
      </c>
      <c r="M7923" s="1">
        <v>45.688324000000001</v>
      </c>
      <c r="N7923" s="6">
        <f t="shared" si="494"/>
        <v>26.151577333333336</v>
      </c>
      <c r="P7923" s="8" t="s">
        <v>16878</v>
      </c>
      <c r="Q7923" s="1" t="s">
        <v>16879</v>
      </c>
      <c r="R7923" s="1">
        <v>11.16269</v>
      </c>
      <c r="S7923" s="1">
        <v>60.541378000000002</v>
      </c>
      <c r="T7923" s="1">
        <v>53.408161</v>
      </c>
      <c r="U7923" s="6">
        <f t="shared" si="495"/>
        <v>41.70407633333334</v>
      </c>
      <c r="W7923" s="8" t="s">
        <v>3306</v>
      </c>
      <c r="X7923" s="1" t="s">
        <v>3307</v>
      </c>
      <c r="Y7923" s="1">
        <v>13.077064999999999</v>
      </c>
      <c r="Z7923" s="1">
        <v>19.995539000000001</v>
      </c>
      <c r="AA7923" s="1">
        <v>26.134747000000001</v>
      </c>
      <c r="AB7923" s="6">
        <f t="shared" si="492"/>
        <v>19.735783666666666</v>
      </c>
    </row>
    <row r="7924" spans="2:28" x14ac:dyDescent="0.35">
      <c r="B7924" s="8" t="s">
        <v>16548</v>
      </c>
      <c r="C7924" s="1" t="s">
        <v>16549</v>
      </c>
      <c r="D7924" s="1">
        <v>14.952519000000001</v>
      </c>
      <c r="E7924" s="1">
        <v>33.034388999999997</v>
      </c>
      <c r="F7924" s="1">
        <v>44.859875000000002</v>
      </c>
      <c r="G7924" s="6">
        <f t="shared" si="493"/>
        <v>30.948927666666666</v>
      </c>
      <c r="I7924" s="8" t="s">
        <v>16768</v>
      </c>
      <c r="J7924" s="1" t="s">
        <v>16769</v>
      </c>
      <c r="K7924" s="1">
        <v>5.2536319999999996</v>
      </c>
      <c r="L7924" s="1">
        <v>7.9689579999999998</v>
      </c>
      <c r="M7924" s="1">
        <v>26.464850999999999</v>
      </c>
      <c r="N7924" s="6">
        <f t="shared" si="494"/>
        <v>13.229146999999999</v>
      </c>
      <c r="P7924" s="8" t="s">
        <v>16880</v>
      </c>
      <c r="Q7924" s="1" t="s">
        <v>16881</v>
      </c>
      <c r="R7924" s="1">
        <v>51.950870999999999</v>
      </c>
      <c r="S7924" s="1">
        <v>53.961823000000003</v>
      </c>
      <c r="T7924" s="1">
        <v>3.9833129999999999</v>
      </c>
      <c r="U7924" s="6">
        <f t="shared" si="495"/>
        <v>36.632002333333332</v>
      </c>
      <c r="W7924" s="8" t="s">
        <v>12696</v>
      </c>
      <c r="X7924" s="1" t="s">
        <v>12697</v>
      </c>
      <c r="Y7924" s="1">
        <v>15.833523</v>
      </c>
      <c r="Z7924" s="1">
        <v>20.778765</v>
      </c>
      <c r="AA7924" s="1">
        <v>22.593164000000002</v>
      </c>
      <c r="AB7924" s="6">
        <f t="shared" si="492"/>
        <v>19.735150666666666</v>
      </c>
    </row>
    <row r="7925" spans="2:28" x14ac:dyDescent="0.35">
      <c r="B7925" s="8" t="s">
        <v>16550</v>
      </c>
      <c r="C7925" s="1" t="s">
        <v>16551</v>
      </c>
      <c r="D7925" s="1">
        <v>33.626911</v>
      </c>
      <c r="E7925" s="1">
        <v>18.271039999999999</v>
      </c>
      <c r="F7925" s="1">
        <v>30.51285</v>
      </c>
      <c r="G7925" s="6">
        <f t="shared" si="493"/>
        <v>27.470266999999996</v>
      </c>
      <c r="I7925" s="8" t="s">
        <v>16770</v>
      </c>
      <c r="J7925" s="1" t="s">
        <v>16771</v>
      </c>
      <c r="K7925" s="1">
        <v>54.807963999999998</v>
      </c>
      <c r="L7925" s="1">
        <v>10.476902000000001</v>
      </c>
      <c r="M7925" s="1">
        <v>63.692107999999998</v>
      </c>
      <c r="N7925" s="6">
        <f t="shared" si="494"/>
        <v>42.992324666666661</v>
      </c>
      <c r="P7925" s="8" t="s">
        <v>16882</v>
      </c>
      <c r="Q7925" s="1" t="s">
        <v>16883</v>
      </c>
      <c r="R7925" s="1">
        <v>38.366717999999999</v>
      </c>
      <c r="S7925" s="1">
        <v>10.515368</v>
      </c>
      <c r="T7925" s="1">
        <v>5.2697190000000003</v>
      </c>
      <c r="U7925" s="6">
        <f t="shared" si="495"/>
        <v>18.050601666666669</v>
      </c>
      <c r="W7925" s="8" t="s">
        <v>4002</v>
      </c>
      <c r="X7925" s="1" t="s">
        <v>4003</v>
      </c>
      <c r="Y7925" s="1">
        <v>23.255407000000002</v>
      </c>
      <c r="Z7925" s="1">
        <v>26.795556999999999</v>
      </c>
      <c r="AA7925" s="1">
        <v>9.1305239999999994</v>
      </c>
      <c r="AB7925" s="6">
        <f t="shared" si="492"/>
        <v>19.727162666666668</v>
      </c>
    </row>
    <row r="7926" spans="2:28" x14ac:dyDescent="0.35">
      <c r="B7926" s="8" t="s">
        <v>16552</v>
      </c>
      <c r="C7926" s="1" t="s">
        <v>16553</v>
      </c>
      <c r="D7926" s="1">
        <v>19.121818999999999</v>
      </c>
      <c r="E7926" s="1">
        <v>4.5424280000000001</v>
      </c>
      <c r="F7926" s="1">
        <v>15.191784</v>
      </c>
      <c r="G7926" s="6">
        <f t="shared" si="493"/>
        <v>12.952010333333334</v>
      </c>
      <c r="I7926" s="8" t="s">
        <v>16772</v>
      </c>
      <c r="J7926" s="1" t="s">
        <v>16773</v>
      </c>
      <c r="K7926" s="1">
        <v>51.582520000000002</v>
      </c>
      <c r="L7926" s="1">
        <v>19.234158999999998</v>
      </c>
      <c r="M7926" s="1">
        <v>145.000854</v>
      </c>
      <c r="N7926" s="6">
        <f t="shared" si="494"/>
        <v>71.939177666666666</v>
      </c>
      <c r="P7926" s="8" t="s">
        <v>16884</v>
      </c>
      <c r="Q7926" s="1" t="s">
        <v>16885</v>
      </c>
      <c r="R7926" s="1">
        <v>19.423559000000001</v>
      </c>
      <c r="S7926" s="1">
        <v>37.89817</v>
      </c>
      <c r="T7926" s="1">
        <v>4.9590509999999997</v>
      </c>
      <c r="U7926" s="6">
        <f t="shared" si="495"/>
        <v>20.760260000000002</v>
      </c>
      <c r="W7926" s="8" t="s">
        <v>10682</v>
      </c>
      <c r="X7926" s="1" t="s">
        <v>10683</v>
      </c>
      <c r="Y7926" s="1">
        <v>16.819189000000001</v>
      </c>
      <c r="Z7926" s="1">
        <v>13.102657000000001</v>
      </c>
      <c r="AA7926" s="1">
        <v>29.255526</v>
      </c>
      <c r="AB7926" s="6">
        <f t="shared" si="492"/>
        <v>19.725790666666668</v>
      </c>
    </row>
    <row r="7927" spans="2:28" x14ac:dyDescent="0.35">
      <c r="B7927" s="8" t="s">
        <v>16556</v>
      </c>
      <c r="C7927" s="1" t="s">
        <v>16557</v>
      </c>
      <c r="D7927" s="1">
        <v>4.5584550000000004</v>
      </c>
      <c r="E7927" s="1">
        <v>38.765148000000003</v>
      </c>
      <c r="F7927" s="1">
        <v>31.467542999999999</v>
      </c>
      <c r="G7927" s="6">
        <f t="shared" si="493"/>
        <v>24.930381999999998</v>
      </c>
      <c r="I7927" s="8" t="s">
        <v>16774</v>
      </c>
      <c r="J7927" s="1" t="s">
        <v>16775</v>
      </c>
      <c r="K7927" s="1">
        <v>47.127296000000001</v>
      </c>
      <c r="L7927" s="1">
        <v>32.081879000000001</v>
      </c>
      <c r="M7927" s="1">
        <v>17.112017000000002</v>
      </c>
      <c r="N7927" s="6">
        <f t="shared" si="494"/>
        <v>32.107064000000001</v>
      </c>
      <c r="P7927" s="8" t="s">
        <v>16886</v>
      </c>
      <c r="Q7927" s="1" t="s">
        <v>16887</v>
      </c>
      <c r="R7927" s="1">
        <v>67.228317000000004</v>
      </c>
      <c r="S7927" s="1">
        <v>593.65936299999998</v>
      </c>
      <c r="T7927" s="1">
        <v>8.5310120000000005</v>
      </c>
      <c r="U7927" s="6">
        <f t="shared" si="495"/>
        <v>223.13956400000004</v>
      </c>
      <c r="W7927" s="8" t="s">
        <v>18591</v>
      </c>
      <c r="X7927" s="1" t="s">
        <v>18592</v>
      </c>
      <c r="Y7927" s="1">
        <v>33.147449000000002</v>
      </c>
      <c r="Z7927" s="1">
        <v>4.515358</v>
      </c>
      <c r="AA7927" s="1">
        <v>21.502668</v>
      </c>
      <c r="AB7927" s="6">
        <f t="shared" si="492"/>
        <v>19.721824999999999</v>
      </c>
    </row>
    <row r="7928" spans="2:28" x14ac:dyDescent="0.35">
      <c r="B7928" s="8" t="s">
        <v>16558</v>
      </c>
      <c r="C7928" s="1" t="s">
        <v>16559</v>
      </c>
      <c r="D7928" s="1">
        <v>36.065426000000002</v>
      </c>
      <c r="E7928" s="1">
        <v>6.8251350000000004</v>
      </c>
      <c r="F7928" s="1">
        <v>18.614833999999998</v>
      </c>
      <c r="G7928" s="6">
        <f t="shared" si="493"/>
        <v>20.501798333333337</v>
      </c>
      <c r="I7928" s="8" t="s">
        <v>16776</v>
      </c>
      <c r="J7928" s="1" t="s">
        <v>16777</v>
      </c>
      <c r="K7928" s="1">
        <v>30.904057000000002</v>
      </c>
      <c r="L7928" s="1">
        <v>56.740501000000002</v>
      </c>
      <c r="M7928" s="1">
        <v>69.647086999999999</v>
      </c>
      <c r="N7928" s="6">
        <f t="shared" si="494"/>
        <v>52.430548333333341</v>
      </c>
      <c r="P7928" s="8" t="s">
        <v>16888</v>
      </c>
      <c r="Q7928" s="1" t="s">
        <v>16889</v>
      </c>
      <c r="R7928" s="1">
        <v>8.5272290000000002</v>
      </c>
      <c r="S7928" s="1">
        <v>113.78834500000001</v>
      </c>
      <c r="T7928" s="1">
        <v>80.366341000000006</v>
      </c>
      <c r="U7928" s="6">
        <f t="shared" si="495"/>
        <v>67.56063833333333</v>
      </c>
      <c r="W7928" s="8" t="s">
        <v>1140</v>
      </c>
      <c r="X7928" s="1" t="s">
        <v>1141</v>
      </c>
      <c r="Y7928" s="1">
        <v>25.964922000000001</v>
      </c>
      <c r="Z7928" s="1">
        <v>10.095908</v>
      </c>
      <c r="AA7928" s="1">
        <v>23.087651999999999</v>
      </c>
      <c r="AB7928" s="6">
        <f t="shared" si="492"/>
        <v>19.716160666666667</v>
      </c>
    </row>
    <row r="7929" spans="2:28" x14ac:dyDescent="0.35">
      <c r="B7929" s="8" t="s">
        <v>16562</v>
      </c>
      <c r="C7929" s="1" t="s">
        <v>16563</v>
      </c>
      <c r="D7929" s="1">
        <v>7.0850239999999998</v>
      </c>
      <c r="E7929" s="1">
        <v>20.236709999999999</v>
      </c>
      <c r="F7929" s="1">
        <v>4.0495010000000002</v>
      </c>
      <c r="G7929" s="6">
        <f t="shared" si="493"/>
        <v>10.457078333333333</v>
      </c>
      <c r="I7929" s="8" t="s">
        <v>16778</v>
      </c>
      <c r="J7929" s="1" t="s">
        <v>16779</v>
      </c>
      <c r="K7929" s="1">
        <v>34.349696999999999</v>
      </c>
      <c r="L7929" s="1">
        <v>53.163269</v>
      </c>
      <c r="M7929" s="1">
        <v>10.614875</v>
      </c>
      <c r="N7929" s="6">
        <f t="shared" si="494"/>
        <v>32.709280333333332</v>
      </c>
      <c r="P7929" s="8" t="s">
        <v>16890</v>
      </c>
      <c r="Q7929" s="1" t="s">
        <v>16891</v>
      </c>
      <c r="R7929" s="1">
        <v>43.543590999999999</v>
      </c>
      <c r="S7929" s="1">
        <v>90.456824999999995</v>
      </c>
      <c r="T7929" s="1">
        <v>34.161678000000002</v>
      </c>
      <c r="U7929" s="6">
        <f t="shared" si="495"/>
        <v>56.054031333333334</v>
      </c>
      <c r="W7929" s="8" t="s">
        <v>772</v>
      </c>
      <c r="X7929" s="1" t="s">
        <v>773</v>
      </c>
      <c r="Y7929" s="1">
        <v>7.1580310000000003</v>
      </c>
      <c r="Z7929" s="1">
        <v>47.427612000000003</v>
      </c>
      <c r="AA7929" s="1">
        <v>4.5422289999999998</v>
      </c>
      <c r="AB7929" s="6">
        <f t="shared" si="492"/>
        <v>19.709290666666668</v>
      </c>
    </row>
    <row r="7930" spans="2:28" x14ac:dyDescent="0.35">
      <c r="B7930" s="8" t="s">
        <v>16564</v>
      </c>
      <c r="C7930" s="1" t="s">
        <v>16565</v>
      </c>
      <c r="D7930" s="1">
        <v>22.685383000000002</v>
      </c>
      <c r="E7930" s="1">
        <v>32.180084000000001</v>
      </c>
      <c r="F7930" s="1">
        <v>37.299309000000001</v>
      </c>
      <c r="G7930" s="6">
        <f t="shared" si="493"/>
        <v>30.721592000000001</v>
      </c>
      <c r="I7930" s="8" t="s">
        <v>16782</v>
      </c>
      <c r="J7930" s="1" t="s">
        <v>16783</v>
      </c>
      <c r="K7930" s="1">
        <v>14.029083999999999</v>
      </c>
      <c r="L7930" s="1">
        <v>10.109864999999999</v>
      </c>
      <c r="M7930" s="1">
        <v>4.2918180000000001</v>
      </c>
      <c r="N7930" s="6">
        <f t="shared" si="494"/>
        <v>9.4769223333333326</v>
      </c>
      <c r="P7930" s="8" t="s">
        <v>16892</v>
      </c>
      <c r="Q7930" s="1" t="s">
        <v>16893</v>
      </c>
      <c r="R7930" s="1">
        <v>53.547950999999998</v>
      </c>
      <c r="S7930" s="1">
        <v>9.3367559999999994</v>
      </c>
      <c r="T7930" s="1">
        <v>17.330763000000001</v>
      </c>
      <c r="U7930" s="6">
        <f t="shared" si="495"/>
        <v>26.738489999999999</v>
      </c>
      <c r="W7930" s="8" t="s">
        <v>2840</v>
      </c>
      <c r="X7930" s="1" t="s">
        <v>2841</v>
      </c>
      <c r="Y7930" s="1">
        <v>20.887371000000002</v>
      </c>
      <c r="Z7930" s="1">
        <v>4.1832609999999999</v>
      </c>
      <c r="AA7930" s="1">
        <v>34.034762999999998</v>
      </c>
      <c r="AB7930" s="6">
        <f t="shared" si="492"/>
        <v>19.701798333333333</v>
      </c>
    </row>
    <row r="7931" spans="2:28" x14ac:dyDescent="0.35">
      <c r="B7931" s="8" t="s">
        <v>16566</v>
      </c>
      <c r="C7931" s="1" t="s">
        <v>16567</v>
      </c>
      <c r="D7931" s="1">
        <v>31.960379</v>
      </c>
      <c r="E7931" s="1">
        <v>223.419693</v>
      </c>
      <c r="F7931" s="1">
        <v>5.849513</v>
      </c>
      <c r="G7931" s="6">
        <f t="shared" si="493"/>
        <v>87.076528333333329</v>
      </c>
      <c r="I7931" s="8" t="s">
        <v>16784</v>
      </c>
      <c r="J7931" s="1" t="s">
        <v>16785</v>
      </c>
      <c r="K7931" s="1">
        <v>18.354451999999998</v>
      </c>
      <c r="L7931" s="1">
        <v>37.601298999999997</v>
      </c>
      <c r="M7931" s="1">
        <v>58.651381999999998</v>
      </c>
      <c r="N7931" s="6">
        <f t="shared" si="494"/>
        <v>38.202377666666663</v>
      </c>
      <c r="P7931" s="8" t="s">
        <v>16894</v>
      </c>
      <c r="Q7931" s="1" t="s">
        <v>16895</v>
      </c>
      <c r="R7931" s="1">
        <v>4.1187610000000001</v>
      </c>
      <c r="S7931" s="1">
        <v>66.614531999999997</v>
      </c>
      <c r="T7931" s="1">
        <v>1.1909609999999999</v>
      </c>
      <c r="U7931" s="6">
        <f t="shared" si="495"/>
        <v>23.974751333333334</v>
      </c>
      <c r="W7931" s="8" t="s">
        <v>19144</v>
      </c>
      <c r="X7931" s="1" t="s">
        <v>19145</v>
      </c>
      <c r="Y7931" s="1">
        <v>33.016033</v>
      </c>
      <c r="Z7931" s="1">
        <v>8.0348740000000003</v>
      </c>
      <c r="AA7931" s="1">
        <v>18.049821999999999</v>
      </c>
      <c r="AB7931" s="6">
        <f t="shared" si="492"/>
        <v>19.700243</v>
      </c>
    </row>
    <row r="7932" spans="2:28" x14ac:dyDescent="0.35">
      <c r="B7932" s="8" t="s">
        <v>16568</v>
      </c>
      <c r="C7932" s="1" t="s">
        <v>16569</v>
      </c>
      <c r="D7932" s="1">
        <v>215.796661</v>
      </c>
      <c r="E7932" s="1">
        <v>68.903664000000006</v>
      </c>
      <c r="F7932" s="1">
        <v>19.789867000000001</v>
      </c>
      <c r="G7932" s="6">
        <f t="shared" si="493"/>
        <v>101.49673066666668</v>
      </c>
      <c r="I7932" s="8" t="s">
        <v>16786</v>
      </c>
      <c r="J7932" s="1" t="s">
        <v>16787</v>
      </c>
      <c r="K7932" s="1">
        <v>3.3200470000000002</v>
      </c>
      <c r="L7932" s="1">
        <v>543.06732199999999</v>
      </c>
      <c r="M7932" s="1">
        <v>53.487431000000001</v>
      </c>
      <c r="N7932" s="6">
        <f t="shared" si="494"/>
        <v>199.95826666666667</v>
      </c>
      <c r="P7932" s="8" t="s">
        <v>16896</v>
      </c>
      <c r="Q7932" s="1" t="s">
        <v>16897</v>
      </c>
      <c r="R7932" s="1">
        <v>34.539439999999999</v>
      </c>
      <c r="S7932" s="1">
        <v>30.034421999999999</v>
      </c>
      <c r="T7932" s="1">
        <v>53.111313000000003</v>
      </c>
      <c r="U7932" s="6">
        <f t="shared" si="495"/>
        <v>39.22839166666666</v>
      </c>
      <c r="W7932" s="8" t="s">
        <v>24960</v>
      </c>
      <c r="X7932" s="1" t="s">
        <v>24961</v>
      </c>
      <c r="Y7932" s="1">
        <v>48.949612000000002</v>
      </c>
      <c r="Z7932" s="1">
        <v>8.0112100000000002</v>
      </c>
      <c r="AA7932" s="1">
        <v>2.1312799999999998</v>
      </c>
      <c r="AB7932" s="6">
        <f t="shared" si="492"/>
        <v>19.697367333333332</v>
      </c>
    </row>
    <row r="7933" spans="2:28" x14ac:dyDescent="0.35">
      <c r="B7933" s="8" t="s">
        <v>16570</v>
      </c>
      <c r="C7933" s="1" t="s">
        <v>16571</v>
      </c>
      <c r="D7933" s="1">
        <v>68.117615000000001</v>
      </c>
      <c r="E7933" s="1">
        <v>123.851257</v>
      </c>
      <c r="F7933" s="1">
        <v>30.925722</v>
      </c>
      <c r="G7933" s="6">
        <f t="shared" si="493"/>
        <v>74.298197999999999</v>
      </c>
      <c r="I7933" s="8" t="s">
        <v>16788</v>
      </c>
      <c r="J7933" s="1" t="s">
        <v>16789</v>
      </c>
      <c r="K7933" s="1">
        <v>14.088136</v>
      </c>
      <c r="L7933" s="1">
        <v>97.699264999999997</v>
      </c>
      <c r="M7933" s="1">
        <v>36.354602999999997</v>
      </c>
      <c r="N7933" s="6">
        <f t="shared" si="494"/>
        <v>49.380667999999993</v>
      </c>
      <c r="P7933" s="8" t="s">
        <v>16898</v>
      </c>
      <c r="Q7933" s="1" t="s">
        <v>16899</v>
      </c>
      <c r="R7933" s="1">
        <v>79.625259</v>
      </c>
      <c r="S7933" s="1">
        <v>9.2593049999999995</v>
      </c>
      <c r="T7933" s="1">
        <v>66.713363999999999</v>
      </c>
      <c r="U7933" s="6">
        <f t="shared" si="495"/>
        <v>51.865975999999996</v>
      </c>
      <c r="W7933" s="8" t="s">
        <v>14076</v>
      </c>
      <c r="X7933" s="1" t="s">
        <v>14077</v>
      </c>
      <c r="Y7933" s="1">
        <v>43.857799999999997</v>
      </c>
      <c r="Z7933" s="1">
        <v>6.747566</v>
      </c>
      <c r="AA7933" s="1">
        <v>8.4846380000000003</v>
      </c>
      <c r="AB7933" s="6">
        <f t="shared" si="492"/>
        <v>19.696667999999999</v>
      </c>
    </row>
    <row r="7934" spans="2:28" x14ac:dyDescent="0.35">
      <c r="B7934" s="8" t="s">
        <v>16572</v>
      </c>
      <c r="C7934" s="1" t="s">
        <v>16573</v>
      </c>
      <c r="D7934" s="1">
        <v>133.43936199999999</v>
      </c>
      <c r="E7934" s="1">
        <v>3.5450729999999999</v>
      </c>
      <c r="F7934" s="1">
        <v>224.95216400000001</v>
      </c>
      <c r="G7934" s="6">
        <f t="shared" si="493"/>
        <v>120.645533</v>
      </c>
      <c r="I7934" s="8" t="s">
        <v>16790</v>
      </c>
      <c r="J7934" s="1" t="s">
        <v>16791</v>
      </c>
      <c r="K7934" s="1">
        <v>26.680166</v>
      </c>
      <c r="L7934" s="1">
        <v>1.315318</v>
      </c>
      <c r="M7934" s="1">
        <v>33.485652999999999</v>
      </c>
      <c r="N7934" s="6">
        <f t="shared" si="494"/>
        <v>20.493712333333335</v>
      </c>
      <c r="P7934" s="8" t="s">
        <v>16900</v>
      </c>
      <c r="Q7934" s="1" t="s">
        <v>16901</v>
      </c>
      <c r="R7934" s="1">
        <v>218.955017</v>
      </c>
      <c r="S7934" s="1">
        <v>22.199707</v>
      </c>
      <c r="T7934" s="1">
        <v>26.724910999999999</v>
      </c>
      <c r="U7934" s="6">
        <f t="shared" si="495"/>
        <v>89.293211666666664</v>
      </c>
      <c r="W7934" s="8" t="s">
        <v>21408</v>
      </c>
      <c r="X7934" s="1" t="s">
        <v>21409</v>
      </c>
      <c r="Y7934" s="1">
        <v>40.237484000000002</v>
      </c>
      <c r="Z7934" s="1">
        <v>14.610184</v>
      </c>
      <c r="AA7934" s="1">
        <v>4.2311240000000003</v>
      </c>
      <c r="AB7934" s="6">
        <f t="shared" si="492"/>
        <v>19.692930666666665</v>
      </c>
    </row>
    <row r="7935" spans="2:28" x14ac:dyDescent="0.35">
      <c r="B7935" s="8" t="s">
        <v>16574</v>
      </c>
      <c r="C7935" s="1" t="s">
        <v>16575</v>
      </c>
      <c r="D7935" s="1">
        <v>3.6719110000000001</v>
      </c>
      <c r="E7935" s="1">
        <v>14.606838</v>
      </c>
      <c r="F7935" s="1">
        <v>68.329307999999997</v>
      </c>
      <c r="G7935" s="6">
        <f t="shared" si="493"/>
        <v>28.869352333333335</v>
      </c>
      <c r="I7935" s="8" t="s">
        <v>16792</v>
      </c>
      <c r="J7935" s="1" t="s">
        <v>16793</v>
      </c>
      <c r="K7935" s="1">
        <v>8.5283940000000005</v>
      </c>
      <c r="L7935" s="1">
        <v>82.416388999999995</v>
      </c>
      <c r="M7935" s="1">
        <v>31.433116999999999</v>
      </c>
      <c r="N7935" s="6">
        <f t="shared" si="494"/>
        <v>40.792633333333335</v>
      </c>
      <c r="P7935" s="8" t="s">
        <v>16902</v>
      </c>
      <c r="Q7935" s="1" t="s">
        <v>16903</v>
      </c>
      <c r="R7935" s="1">
        <v>7.8229110000000004</v>
      </c>
      <c r="S7935" s="1">
        <v>2.2275779999999998</v>
      </c>
      <c r="T7935" s="1">
        <v>49.079909999999998</v>
      </c>
      <c r="U7935" s="6">
        <f t="shared" si="495"/>
        <v>19.710132999999999</v>
      </c>
      <c r="W7935" s="8" t="s">
        <v>10078</v>
      </c>
      <c r="X7935" s="1" t="s">
        <v>10079</v>
      </c>
      <c r="Y7935" s="1">
        <v>34.079224000000004</v>
      </c>
      <c r="Z7935" s="1">
        <v>16.81934</v>
      </c>
      <c r="AA7935" s="1">
        <v>8.1720900000000007</v>
      </c>
      <c r="AB7935" s="6">
        <f t="shared" si="492"/>
        <v>19.690218000000002</v>
      </c>
    </row>
    <row r="7936" spans="2:28" x14ac:dyDescent="0.35">
      <c r="B7936" s="8" t="s">
        <v>16576</v>
      </c>
      <c r="C7936" s="1" t="s">
        <v>16577</v>
      </c>
      <c r="D7936" s="1">
        <v>13.749176</v>
      </c>
      <c r="E7936" s="1">
        <v>272.84539799999999</v>
      </c>
      <c r="F7936" s="1">
        <v>128.83982800000001</v>
      </c>
      <c r="G7936" s="6">
        <f t="shared" si="493"/>
        <v>138.47813399999998</v>
      </c>
      <c r="I7936" s="8" t="s">
        <v>16794</v>
      </c>
      <c r="J7936" s="1" t="s">
        <v>16795</v>
      </c>
      <c r="K7936" s="1">
        <v>20.331156</v>
      </c>
      <c r="L7936" s="1">
        <v>5.9033639999999998</v>
      </c>
      <c r="M7936" s="1">
        <v>12.325923</v>
      </c>
      <c r="N7936" s="6">
        <f t="shared" si="494"/>
        <v>12.853481</v>
      </c>
      <c r="P7936" s="8" t="s">
        <v>16904</v>
      </c>
      <c r="Q7936" s="1" t="s">
        <v>16905</v>
      </c>
      <c r="R7936" s="1">
        <v>98.093018000000001</v>
      </c>
      <c r="S7936" s="1">
        <v>23.209467</v>
      </c>
      <c r="T7936" s="1">
        <v>305.74475100000001</v>
      </c>
      <c r="U7936" s="6">
        <f t="shared" si="495"/>
        <v>142.34907866666666</v>
      </c>
      <c r="W7936" s="8" t="s">
        <v>18999</v>
      </c>
      <c r="X7936" s="1" t="s">
        <v>19000</v>
      </c>
      <c r="Y7936" s="1">
        <v>14.941794</v>
      </c>
      <c r="Z7936" s="1">
        <v>39.269581000000002</v>
      </c>
      <c r="AA7936" s="1">
        <v>4.8428190000000004</v>
      </c>
      <c r="AB7936" s="6">
        <f t="shared" si="492"/>
        <v>19.684731333333335</v>
      </c>
    </row>
    <row r="7937" spans="2:28" x14ac:dyDescent="0.35">
      <c r="B7937" s="8" t="s">
        <v>16578</v>
      </c>
      <c r="C7937" s="1" t="s">
        <v>16579</v>
      </c>
      <c r="D7937" s="1">
        <v>266.28832999999997</v>
      </c>
      <c r="E7937" s="1">
        <v>1.3383499999999999</v>
      </c>
      <c r="F7937" s="1">
        <v>2.0959089999999998</v>
      </c>
      <c r="G7937" s="6">
        <f t="shared" si="493"/>
        <v>89.907529666666662</v>
      </c>
      <c r="I7937" s="8" t="s">
        <v>16796</v>
      </c>
      <c r="J7937" s="1" t="s">
        <v>16797</v>
      </c>
      <c r="K7937" s="1">
        <v>8.8770319999999998</v>
      </c>
      <c r="L7937" s="1">
        <v>56.690716000000002</v>
      </c>
      <c r="M7937" s="1">
        <v>18.293641999999998</v>
      </c>
      <c r="N7937" s="6">
        <f t="shared" si="494"/>
        <v>27.953796666666666</v>
      </c>
      <c r="P7937" s="8" t="s">
        <v>16906</v>
      </c>
      <c r="Q7937" s="1" t="s">
        <v>16907</v>
      </c>
      <c r="R7937" s="1">
        <v>3.780516</v>
      </c>
      <c r="S7937" s="1">
        <v>3.5670739999999999</v>
      </c>
      <c r="T7937" s="1">
        <v>15.704753999999999</v>
      </c>
      <c r="U7937" s="6">
        <f t="shared" si="495"/>
        <v>7.684114666666666</v>
      </c>
      <c r="W7937" s="8" t="s">
        <v>6812</v>
      </c>
      <c r="X7937" s="1" t="s">
        <v>6813</v>
      </c>
      <c r="Y7937" s="1">
        <v>29.951409999999999</v>
      </c>
      <c r="Z7937" s="1">
        <v>10.965213</v>
      </c>
      <c r="AA7937" s="1">
        <v>18.133624999999999</v>
      </c>
      <c r="AB7937" s="6">
        <f t="shared" si="492"/>
        <v>19.683415999999998</v>
      </c>
    </row>
    <row r="7938" spans="2:28" x14ac:dyDescent="0.35">
      <c r="B7938" s="8" t="s">
        <v>16580</v>
      </c>
      <c r="C7938" s="1" t="s">
        <v>16581</v>
      </c>
      <c r="D7938" s="1">
        <v>33.560741</v>
      </c>
      <c r="E7938" s="1">
        <v>36.071804</v>
      </c>
      <c r="F7938" s="1">
        <v>14.593571000000001</v>
      </c>
      <c r="G7938" s="6">
        <f t="shared" si="493"/>
        <v>28.075371999999998</v>
      </c>
      <c r="I7938" s="8" t="s">
        <v>16798</v>
      </c>
      <c r="J7938" s="1" t="s">
        <v>16799</v>
      </c>
      <c r="K7938" s="1">
        <v>110.731247</v>
      </c>
      <c r="L7938" s="1">
        <v>41.218558999999999</v>
      </c>
      <c r="M7938" s="1">
        <v>2.9809730000000001</v>
      </c>
      <c r="N7938" s="6">
        <f t="shared" si="494"/>
        <v>51.643593000000003</v>
      </c>
      <c r="P7938" s="8" t="s">
        <v>16908</v>
      </c>
      <c r="Q7938" s="1" t="s">
        <v>16909</v>
      </c>
      <c r="R7938" s="1">
        <v>80.861480999999998</v>
      </c>
      <c r="S7938" s="1">
        <v>1.787444</v>
      </c>
      <c r="T7938" s="1">
        <v>55.862938</v>
      </c>
      <c r="U7938" s="6">
        <f t="shared" si="495"/>
        <v>46.170621000000004</v>
      </c>
      <c r="W7938" s="8" t="s">
        <v>19562</v>
      </c>
      <c r="X7938" s="1" t="s">
        <v>19563</v>
      </c>
      <c r="Y7938" s="1">
        <v>5.4174069999999999</v>
      </c>
      <c r="Z7938" s="1">
        <v>38.805199000000002</v>
      </c>
      <c r="AA7938" s="1">
        <v>14.827264</v>
      </c>
      <c r="AB7938" s="6">
        <f t="shared" si="492"/>
        <v>19.68329</v>
      </c>
    </row>
    <row r="7939" spans="2:28" x14ac:dyDescent="0.35">
      <c r="B7939" s="8" t="s">
        <v>16582</v>
      </c>
      <c r="C7939" s="1" t="s">
        <v>16583</v>
      </c>
      <c r="D7939" s="1">
        <v>93.592735000000005</v>
      </c>
      <c r="E7939" s="1">
        <v>95.530174000000002</v>
      </c>
      <c r="F7939" s="1">
        <v>291.20053100000001</v>
      </c>
      <c r="G7939" s="6">
        <f t="shared" si="493"/>
        <v>160.10781333333333</v>
      </c>
      <c r="I7939" s="8" t="s">
        <v>16800</v>
      </c>
      <c r="J7939" s="1" t="s">
        <v>16801</v>
      </c>
      <c r="K7939" s="1">
        <v>41.138058000000001</v>
      </c>
      <c r="L7939" s="1">
        <v>5.4140699999999997</v>
      </c>
      <c r="M7939" s="1">
        <v>11.443014</v>
      </c>
      <c r="N7939" s="6">
        <f t="shared" si="494"/>
        <v>19.331714000000002</v>
      </c>
      <c r="P7939" s="8" t="s">
        <v>16910</v>
      </c>
      <c r="Q7939" s="1" t="s">
        <v>16911</v>
      </c>
      <c r="R7939" s="1">
        <v>3.359216</v>
      </c>
      <c r="S7939" s="1">
        <v>8.5556300000000007</v>
      </c>
      <c r="T7939" s="1">
        <v>42.127045000000003</v>
      </c>
      <c r="U7939" s="6">
        <f t="shared" si="495"/>
        <v>18.013963666666669</v>
      </c>
      <c r="W7939" s="8" t="s">
        <v>5639</v>
      </c>
      <c r="X7939" s="1" t="s">
        <v>5640</v>
      </c>
      <c r="Y7939" s="1">
        <v>21.038302999999999</v>
      </c>
      <c r="Z7939" s="1">
        <v>26.544535</v>
      </c>
      <c r="AA7939" s="1">
        <v>11.452491</v>
      </c>
      <c r="AB7939" s="6">
        <f t="shared" ref="AB7939:AB8002" si="496">AVERAGE(Y7939:AA7939)</f>
        <v>19.678442999999998</v>
      </c>
    </row>
    <row r="7940" spans="2:28" x14ac:dyDescent="0.35">
      <c r="B7940" s="8" t="s">
        <v>16584</v>
      </c>
      <c r="C7940" s="1" t="s">
        <v>16585</v>
      </c>
      <c r="D7940" s="1">
        <v>2.2574960000000002</v>
      </c>
      <c r="E7940" s="1">
        <v>2.033906</v>
      </c>
      <c r="F7940" s="1">
        <v>1.1230850000000001</v>
      </c>
      <c r="G7940" s="6">
        <f t="shared" ref="G7940:G8003" si="497">AVERAGE(D7940:F7940)</f>
        <v>1.8048289999999998</v>
      </c>
      <c r="I7940" s="8" t="s">
        <v>16802</v>
      </c>
      <c r="J7940" s="1" t="s">
        <v>16803</v>
      </c>
      <c r="K7940" s="1">
        <v>1.2508539999999999</v>
      </c>
      <c r="L7940" s="1">
        <v>25.591937999999999</v>
      </c>
      <c r="M7940" s="1">
        <v>28.729158000000002</v>
      </c>
      <c r="N7940" s="6">
        <f t="shared" ref="N7940:N8003" si="498">AVERAGE(K7940:M7940)</f>
        <v>18.523983333333334</v>
      </c>
      <c r="P7940" s="8" t="s">
        <v>16912</v>
      </c>
      <c r="Q7940" s="1" t="s">
        <v>16913</v>
      </c>
      <c r="R7940" s="1">
        <v>3.2396250000000002</v>
      </c>
      <c r="S7940" s="1">
        <v>8.4451269999999994</v>
      </c>
      <c r="T7940" s="1">
        <v>19.278155999999999</v>
      </c>
      <c r="U7940" s="6">
        <f t="shared" ref="U7940:U8003" si="499">AVERAGE(R7940:T7940)</f>
        <v>10.320969333333332</v>
      </c>
      <c r="W7940" s="8" t="s">
        <v>7973</v>
      </c>
      <c r="X7940" s="1" t="s">
        <v>7974</v>
      </c>
      <c r="Y7940" s="1">
        <v>9.0086720000000007</v>
      </c>
      <c r="Z7940" s="1">
        <v>9.8133169999999996</v>
      </c>
      <c r="AA7940" s="1">
        <v>40.150364000000003</v>
      </c>
      <c r="AB7940" s="6">
        <f t="shared" si="496"/>
        <v>19.657451000000002</v>
      </c>
    </row>
    <row r="7941" spans="2:28" x14ac:dyDescent="0.35">
      <c r="B7941" s="8" t="s">
        <v>16586</v>
      </c>
      <c r="C7941" s="1" t="s">
        <v>16587</v>
      </c>
      <c r="D7941" s="1">
        <v>10.842829999999999</v>
      </c>
      <c r="E7941" s="1">
        <v>7.9631369999999997</v>
      </c>
      <c r="F7941" s="1">
        <v>33.401133999999999</v>
      </c>
      <c r="G7941" s="6">
        <f t="shared" si="497"/>
        <v>17.402366999999998</v>
      </c>
      <c r="I7941" s="8" t="s">
        <v>16804</v>
      </c>
      <c r="J7941" s="1" t="s">
        <v>16805</v>
      </c>
      <c r="K7941" s="1">
        <v>11.269844000000001</v>
      </c>
      <c r="L7941" s="1">
        <v>2.2903850000000001</v>
      </c>
      <c r="M7941" s="1">
        <v>8.6249249999999993</v>
      </c>
      <c r="N7941" s="6">
        <f t="shared" si="498"/>
        <v>7.3950513333333339</v>
      </c>
      <c r="P7941" s="8" t="s">
        <v>16914</v>
      </c>
      <c r="Q7941" s="1" t="s">
        <v>16915</v>
      </c>
      <c r="R7941" s="1">
        <v>17.468927000000001</v>
      </c>
      <c r="S7941" s="1">
        <v>75.626884000000004</v>
      </c>
      <c r="T7941" s="1">
        <v>78.563209999999998</v>
      </c>
      <c r="U7941" s="6">
        <f t="shared" si="499"/>
        <v>57.219673666666665</v>
      </c>
      <c r="W7941" s="8" t="s">
        <v>1240</v>
      </c>
      <c r="X7941" s="1" t="s">
        <v>1241</v>
      </c>
      <c r="Y7941" s="1">
        <v>26.100479</v>
      </c>
      <c r="Z7941" s="1">
        <v>6.8142519999999998</v>
      </c>
      <c r="AA7941" s="1">
        <v>26.056933999999998</v>
      </c>
      <c r="AB7941" s="6">
        <f t="shared" si="496"/>
        <v>19.657221666666668</v>
      </c>
    </row>
    <row r="7942" spans="2:28" x14ac:dyDescent="0.35">
      <c r="B7942" s="8" t="s">
        <v>16588</v>
      </c>
      <c r="C7942" s="1" t="s">
        <v>16589</v>
      </c>
      <c r="D7942" s="1">
        <v>133.50672900000001</v>
      </c>
      <c r="E7942" s="1">
        <v>127.32730100000001</v>
      </c>
      <c r="F7942" s="1">
        <v>93.303650000000005</v>
      </c>
      <c r="G7942" s="6">
        <f t="shared" si="497"/>
        <v>118.04589333333332</v>
      </c>
      <c r="I7942" s="8" t="s">
        <v>16806</v>
      </c>
      <c r="J7942" s="1" t="s">
        <v>16807</v>
      </c>
      <c r="K7942" s="1">
        <v>9.1814359999999997</v>
      </c>
      <c r="L7942" s="1">
        <v>44.274512999999999</v>
      </c>
      <c r="M7942" s="1">
        <v>19.956488</v>
      </c>
      <c r="N7942" s="6">
        <f t="shared" si="498"/>
        <v>24.470812333333331</v>
      </c>
      <c r="P7942" s="8" t="s">
        <v>16916</v>
      </c>
      <c r="Q7942" s="1" t="s">
        <v>16917</v>
      </c>
      <c r="R7942" s="1">
        <v>3.5271379999999999</v>
      </c>
      <c r="S7942" s="1">
        <v>36.570652000000003</v>
      </c>
      <c r="T7942" s="1">
        <v>11.220181</v>
      </c>
      <c r="U7942" s="6">
        <f t="shared" si="499"/>
        <v>17.105990333333335</v>
      </c>
      <c r="W7942" s="8" t="s">
        <v>1158</v>
      </c>
      <c r="X7942" s="1" t="s">
        <v>1159</v>
      </c>
      <c r="Y7942" s="1">
        <v>34.858192000000003</v>
      </c>
      <c r="Z7942" s="1">
        <v>10.721225</v>
      </c>
      <c r="AA7942" s="1">
        <v>13.380960999999999</v>
      </c>
      <c r="AB7942" s="6">
        <f t="shared" si="496"/>
        <v>19.653459333333334</v>
      </c>
    </row>
    <row r="7943" spans="2:28" x14ac:dyDescent="0.35">
      <c r="B7943" s="8" t="s">
        <v>16590</v>
      </c>
      <c r="C7943" s="1" t="s">
        <v>16591</v>
      </c>
      <c r="D7943" s="1">
        <v>3.437967</v>
      </c>
      <c r="E7943" s="1">
        <v>3.8950710000000002</v>
      </c>
      <c r="F7943" s="1">
        <v>2.4318529999999998</v>
      </c>
      <c r="G7943" s="6">
        <f t="shared" si="497"/>
        <v>3.2549636666666668</v>
      </c>
      <c r="I7943" s="8" t="s">
        <v>16808</v>
      </c>
      <c r="J7943" s="1" t="s">
        <v>16809</v>
      </c>
      <c r="K7943" s="1">
        <v>22.625326000000001</v>
      </c>
      <c r="L7943" s="1">
        <v>4.3491619999999998</v>
      </c>
      <c r="M7943" s="1">
        <v>9.0343999999999998</v>
      </c>
      <c r="N7943" s="6">
        <f t="shared" si="498"/>
        <v>12.002962666666667</v>
      </c>
      <c r="P7943" s="8" t="s">
        <v>16918</v>
      </c>
      <c r="Q7943" s="1" t="s">
        <v>16919</v>
      </c>
      <c r="R7943" s="1">
        <v>2.9402339999999998</v>
      </c>
      <c r="S7943" s="1">
        <v>13.284539000000001</v>
      </c>
      <c r="T7943" s="1">
        <v>43.814976000000001</v>
      </c>
      <c r="U7943" s="6">
        <f t="shared" si="499"/>
        <v>20.013249666666667</v>
      </c>
      <c r="W7943" s="8" t="s">
        <v>17906</v>
      </c>
      <c r="X7943" s="1" t="s">
        <v>17907</v>
      </c>
      <c r="Y7943" s="1">
        <v>35.977856000000003</v>
      </c>
      <c r="Z7943" s="1">
        <v>12.031102000000001</v>
      </c>
      <c r="AA7943" s="1">
        <v>10.949847999999999</v>
      </c>
      <c r="AB7943" s="6">
        <f t="shared" si="496"/>
        <v>19.652935333333335</v>
      </c>
    </row>
    <row r="7944" spans="2:28" x14ac:dyDescent="0.35">
      <c r="B7944" s="8" t="s">
        <v>16592</v>
      </c>
      <c r="C7944" s="1" t="s">
        <v>16593</v>
      </c>
      <c r="D7944" s="1">
        <v>32.032913000000001</v>
      </c>
      <c r="E7944" s="1">
        <v>31.728480999999999</v>
      </c>
      <c r="F7944" s="1">
        <v>7.0321400000000001</v>
      </c>
      <c r="G7944" s="6">
        <f t="shared" si="497"/>
        <v>23.597844666666663</v>
      </c>
      <c r="I7944" s="8" t="s">
        <v>16810</v>
      </c>
      <c r="J7944" s="1" t="s">
        <v>16811</v>
      </c>
      <c r="K7944" s="1">
        <v>9.3572799999999994</v>
      </c>
      <c r="L7944" s="1">
        <v>4.8756539999999999</v>
      </c>
      <c r="M7944" s="1">
        <v>125.868332</v>
      </c>
      <c r="N7944" s="6">
        <f t="shared" si="498"/>
        <v>46.700422000000003</v>
      </c>
      <c r="P7944" s="8" t="s">
        <v>16920</v>
      </c>
      <c r="Q7944" s="1" t="s">
        <v>16921</v>
      </c>
      <c r="R7944" s="1">
        <v>11.600847</v>
      </c>
      <c r="S7944" s="1">
        <v>1.7359690000000001</v>
      </c>
      <c r="T7944" s="1">
        <v>51.692458999999999</v>
      </c>
      <c r="U7944" s="6">
        <f t="shared" si="499"/>
        <v>21.676424999999998</v>
      </c>
      <c r="W7944" s="8" t="s">
        <v>13756</v>
      </c>
      <c r="X7944" s="1" t="s">
        <v>13757</v>
      </c>
      <c r="Y7944" s="1">
        <v>13.043073</v>
      </c>
      <c r="Z7944" s="1">
        <v>15.393038000000001</v>
      </c>
      <c r="AA7944" s="1">
        <v>30.508205</v>
      </c>
      <c r="AB7944" s="6">
        <f t="shared" si="496"/>
        <v>19.648105333333334</v>
      </c>
    </row>
    <row r="7945" spans="2:28" x14ac:dyDescent="0.35">
      <c r="B7945" s="8" t="s">
        <v>16594</v>
      </c>
      <c r="C7945" s="1" t="s">
        <v>16595</v>
      </c>
      <c r="D7945" s="1">
        <v>16.840489999999999</v>
      </c>
      <c r="E7945" s="1">
        <v>18.871238999999999</v>
      </c>
      <c r="F7945" s="1">
        <v>133.904999</v>
      </c>
      <c r="G7945" s="6">
        <f t="shared" si="497"/>
        <v>56.538909333333329</v>
      </c>
      <c r="I7945" s="8" t="s">
        <v>16812</v>
      </c>
      <c r="J7945" s="1" t="s">
        <v>16813</v>
      </c>
      <c r="K7945" s="1">
        <v>10.182725</v>
      </c>
      <c r="L7945" s="1">
        <v>9.8420450000000006</v>
      </c>
      <c r="M7945" s="1">
        <v>47.103015999999997</v>
      </c>
      <c r="N7945" s="6">
        <f t="shared" si="498"/>
        <v>22.375928666666667</v>
      </c>
      <c r="P7945" s="8" t="s">
        <v>16922</v>
      </c>
      <c r="Q7945" s="1" t="s">
        <v>16923</v>
      </c>
      <c r="R7945" s="1">
        <v>6.6655889999999998</v>
      </c>
      <c r="S7945" s="1">
        <v>43.774548000000003</v>
      </c>
      <c r="T7945" s="1">
        <v>3.9353769999999999</v>
      </c>
      <c r="U7945" s="6">
        <f t="shared" si="499"/>
        <v>18.125171333333334</v>
      </c>
      <c r="W7945" s="8" t="s">
        <v>68</v>
      </c>
      <c r="X7945" s="1" t="s">
        <v>69</v>
      </c>
      <c r="Y7945" s="1">
        <v>26.664491999999999</v>
      </c>
      <c r="Z7945" s="1">
        <v>27.707972000000002</v>
      </c>
      <c r="AA7945" s="1">
        <v>4.5700149999999997</v>
      </c>
      <c r="AB7945" s="6">
        <f t="shared" si="496"/>
        <v>19.647493000000001</v>
      </c>
    </row>
    <row r="7946" spans="2:28" x14ac:dyDescent="0.35">
      <c r="B7946" s="8" t="s">
        <v>16596</v>
      </c>
      <c r="C7946" s="1" t="s">
        <v>16597</v>
      </c>
      <c r="D7946" s="1">
        <v>27.868168000000001</v>
      </c>
      <c r="E7946" s="1">
        <v>28.310773999999999</v>
      </c>
      <c r="F7946" s="1">
        <v>4.5415029999999996</v>
      </c>
      <c r="G7946" s="6">
        <f t="shared" si="497"/>
        <v>20.240148333333334</v>
      </c>
      <c r="I7946" s="8" t="s">
        <v>16814</v>
      </c>
      <c r="J7946" s="1" t="s">
        <v>16815</v>
      </c>
      <c r="K7946" s="1">
        <v>16.680886999999998</v>
      </c>
      <c r="L7946" s="1">
        <v>8.7865570000000002</v>
      </c>
      <c r="M7946" s="1">
        <v>18.099793999999999</v>
      </c>
      <c r="N7946" s="6">
        <f t="shared" si="498"/>
        <v>14.522412666666668</v>
      </c>
      <c r="P7946" s="8" t="s">
        <v>16924</v>
      </c>
      <c r="Q7946" s="1" t="s">
        <v>16925</v>
      </c>
      <c r="R7946" s="1">
        <v>199.04542499999999</v>
      </c>
      <c r="S7946" s="1">
        <v>70.464371</v>
      </c>
      <c r="T7946" s="1">
        <v>20.597712999999999</v>
      </c>
      <c r="U7946" s="6">
        <f t="shared" si="499"/>
        <v>96.702502999999993</v>
      </c>
      <c r="W7946" s="8" t="s">
        <v>18721</v>
      </c>
      <c r="X7946" s="1" t="s">
        <v>18722</v>
      </c>
      <c r="Y7946" s="1">
        <v>32.180790000000002</v>
      </c>
      <c r="Z7946" s="1">
        <v>19.346865000000001</v>
      </c>
      <c r="AA7946" s="1">
        <v>7.4000389999999996</v>
      </c>
      <c r="AB7946" s="6">
        <f t="shared" si="496"/>
        <v>19.642564666666669</v>
      </c>
    </row>
    <row r="7947" spans="2:28" x14ac:dyDescent="0.35">
      <c r="B7947" s="8" t="s">
        <v>16598</v>
      </c>
      <c r="C7947" s="1" t="s">
        <v>16599</v>
      </c>
      <c r="D7947" s="1">
        <v>22.640664999999998</v>
      </c>
      <c r="E7947" s="1">
        <v>22.540592</v>
      </c>
      <c r="F7947" s="1">
        <v>31.009381999999999</v>
      </c>
      <c r="G7947" s="6">
        <f t="shared" si="497"/>
        <v>25.396879666666667</v>
      </c>
      <c r="I7947" s="8" t="s">
        <v>16816</v>
      </c>
      <c r="J7947" s="1" t="s">
        <v>16817</v>
      </c>
      <c r="K7947" s="1">
        <v>46.322495000000004</v>
      </c>
      <c r="L7947" s="1">
        <v>80.193718000000004</v>
      </c>
      <c r="M7947" s="1">
        <v>10.956163999999999</v>
      </c>
      <c r="N7947" s="6">
        <f t="shared" si="498"/>
        <v>45.824125666666667</v>
      </c>
      <c r="P7947" s="8" t="s">
        <v>16926</v>
      </c>
      <c r="Q7947" s="1" t="s">
        <v>16927</v>
      </c>
      <c r="R7947" s="1">
        <v>26.531948</v>
      </c>
      <c r="S7947" s="1">
        <v>24.716014999999999</v>
      </c>
      <c r="T7947" s="1">
        <v>71.222892999999999</v>
      </c>
      <c r="U7947" s="6">
        <f t="shared" si="499"/>
        <v>40.823618666666668</v>
      </c>
      <c r="W7947" s="8" t="s">
        <v>3478</v>
      </c>
      <c r="X7947" s="1" t="s">
        <v>3479</v>
      </c>
      <c r="Y7947" s="1">
        <v>16.214777000000002</v>
      </c>
      <c r="Z7947" s="1">
        <v>34.597217999999998</v>
      </c>
      <c r="AA7947" s="1">
        <v>8.0923440000000006</v>
      </c>
      <c r="AB7947" s="6">
        <f t="shared" si="496"/>
        <v>19.634779666666663</v>
      </c>
    </row>
    <row r="7948" spans="2:28" x14ac:dyDescent="0.35">
      <c r="B7948" s="8" t="s">
        <v>16600</v>
      </c>
      <c r="C7948" s="1" t="s">
        <v>16601</v>
      </c>
      <c r="D7948" s="1">
        <v>21.820816000000001</v>
      </c>
      <c r="E7948" s="1">
        <v>24.345542999999999</v>
      </c>
      <c r="F7948" s="1">
        <v>18.499596</v>
      </c>
      <c r="G7948" s="6">
        <f t="shared" si="497"/>
        <v>21.555318333333332</v>
      </c>
      <c r="I7948" s="8" t="s">
        <v>16818</v>
      </c>
      <c r="J7948" s="1" t="s">
        <v>16819</v>
      </c>
      <c r="K7948" s="1">
        <v>57.144367000000003</v>
      </c>
      <c r="L7948" s="1">
        <v>27.599813000000001</v>
      </c>
      <c r="M7948" s="1">
        <v>9.1136420000000005</v>
      </c>
      <c r="N7948" s="6">
        <f t="shared" si="498"/>
        <v>31.285940666666665</v>
      </c>
      <c r="P7948" s="8" t="s">
        <v>16928</v>
      </c>
      <c r="Q7948" s="1" t="s">
        <v>16929</v>
      </c>
      <c r="R7948" s="1">
        <v>52.243068999999998</v>
      </c>
      <c r="S7948" s="1">
        <v>44.253028999999998</v>
      </c>
      <c r="T7948" s="1">
        <v>220.59549000000001</v>
      </c>
      <c r="U7948" s="6">
        <f t="shared" si="499"/>
        <v>105.69719600000001</v>
      </c>
      <c r="W7948" s="8" t="s">
        <v>15816</v>
      </c>
      <c r="X7948" s="1" t="s">
        <v>15817</v>
      </c>
      <c r="Y7948" s="1">
        <v>36.053336999999999</v>
      </c>
      <c r="Z7948" s="1">
        <v>16.560967999999999</v>
      </c>
      <c r="AA7948" s="1">
        <v>6.2670909999999997</v>
      </c>
      <c r="AB7948" s="6">
        <f t="shared" si="496"/>
        <v>19.627132</v>
      </c>
    </row>
    <row r="7949" spans="2:28" x14ac:dyDescent="0.35">
      <c r="B7949" s="8" t="s">
        <v>16602</v>
      </c>
      <c r="C7949" s="1" t="s">
        <v>16603</v>
      </c>
      <c r="D7949" s="1">
        <v>30.795544</v>
      </c>
      <c r="E7949" s="1">
        <v>30.628439</v>
      </c>
      <c r="F7949" s="1">
        <v>28.897200000000002</v>
      </c>
      <c r="G7949" s="6">
        <f t="shared" si="497"/>
        <v>30.107061000000002</v>
      </c>
      <c r="I7949" s="8" t="s">
        <v>16822</v>
      </c>
      <c r="J7949" s="1" t="s">
        <v>16823</v>
      </c>
      <c r="K7949" s="1">
        <v>49.259734999999999</v>
      </c>
      <c r="L7949" s="1">
        <v>13.531750000000001</v>
      </c>
      <c r="M7949" s="1">
        <v>24.024529000000001</v>
      </c>
      <c r="N7949" s="6">
        <f t="shared" si="498"/>
        <v>28.938671333333332</v>
      </c>
      <c r="P7949" s="8" t="s">
        <v>16930</v>
      </c>
      <c r="Q7949" s="1" t="s">
        <v>16931</v>
      </c>
      <c r="R7949" s="1">
        <v>6.6282680000000003</v>
      </c>
      <c r="S7949" s="1">
        <v>295.64755200000002</v>
      </c>
      <c r="T7949" s="1">
        <v>6.539739</v>
      </c>
      <c r="U7949" s="6">
        <f t="shared" si="499"/>
        <v>102.93851966666666</v>
      </c>
      <c r="W7949" s="8" t="s">
        <v>4590</v>
      </c>
      <c r="X7949" s="1" t="s">
        <v>4591</v>
      </c>
      <c r="Y7949" s="1">
        <v>42.478043</v>
      </c>
      <c r="Z7949" s="1">
        <v>8.9062819999999991</v>
      </c>
      <c r="AA7949" s="1">
        <v>7.4962030000000004</v>
      </c>
      <c r="AB7949" s="6">
        <f t="shared" si="496"/>
        <v>19.626842666666665</v>
      </c>
    </row>
    <row r="7950" spans="2:28" x14ac:dyDescent="0.35">
      <c r="B7950" s="8" t="s">
        <v>16604</v>
      </c>
      <c r="C7950" s="1" t="s">
        <v>16605</v>
      </c>
      <c r="D7950" s="1">
        <v>20.209973999999999</v>
      </c>
      <c r="E7950" s="1">
        <v>22.19537</v>
      </c>
      <c r="F7950" s="1">
        <v>23.301327000000001</v>
      </c>
      <c r="G7950" s="6">
        <f t="shared" si="497"/>
        <v>21.902223666666668</v>
      </c>
      <c r="I7950" s="8" t="s">
        <v>16824</v>
      </c>
      <c r="J7950" s="1" t="s">
        <v>16825</v>
      </c>
      <c r="K7950" s="1">
        <v>9.9944690000000005</v>
      </c>
      <c r="L7950" s="1">
        <v>3.3001860000000001</v>
      </c>
      <c r="M7950" s="1">
        <v>10.161695999999999</v>
      </c>
      <c r="N7950" s="6">
        <f t="shared" si="498"/>
        <v>7.8187836666666657</v>
      </c>
      <c r="P7950" s="8" t="s">
        <v>16932</v>
      </c>
      <c r="Q7950" s="1" t="s">
        <v>16933</v>
      </c>
      <c r="R7950" s="1">
        <v>6.721781</v>
      </c>
      <c r="S7950" s="1">
        <v>16.047163000000001</v>
      </c>
      <c r="T7950" s="1">
        <v>100.652199</v>
      </c>
      <c r="U7950" s="6">
        <f t="shared" si="499"/>
        <v>41.140380999999998</v>
      </c>
      <c r="W7950" s="8" t="s">
        <v>14732</v>
      </c>
      <c r="X7950" s="1" t="s">
        <v>14733</v>
      </c>
      <c r="Y7950" s="1">
        <v>4.1729649999999996</v>
      </c>
      <c r="Z7950" s="1">
        <v>38.256920000000001</v>
      </c>
      <c r="AA7950" s="1">
        <v>16.426672</v>
      </c>
      <c r="AB7950" s="6">
        <f t="shared" si="496"/>
        <v>19.618852333333333</v>
      </c>
    </row>
    <row r="7951" spans="2:28" x14ac:dyDescent="0.35">
      <c r="B7951" s="8" t="s">
        <v>16606</v>
      </c>
      <c r="C7951" s="1" t="s">
        <v>16607</v>
      </c>
      <c r="D7951" s="1">
        <v>58.224834000000001</v>
      </c>
      <c r="E7951" s="1">
        <v>61.448127999999997</v>
      </c>
      <c r="F7951" s="1">
        <v>23.883140999999998</v>
      </c>
      <c r="G7951" s="6">
        <f t="shared" si="497"/>
        <v>47.852034333333336</v>
      </c>
      <c r="I7951" s="8" t="s">
        <v>16826</v>
      </c>
      <c r="J7951" s="1" t="s">
        <v>16827</v>
      </c>
      <c r="K7951" s="1">
        <v>36.591343000000002</v>
      </c>
      <c r="L7951" s="1">
        <v>38.651648999999999</v>
      </c>
      <c r="M7951" s="1">
        <v>10.869005</v>
      </c>
      <c r="N7951" s="6">
        <f t="shared" si="498"/>
        <v>28.703999</v>
      </c>
      <c r="P7951" s="8" t="s">
        <v>16934</v>
      </c>
      <c r="Q7951" s="1" t="s">
        <v>16935</v>
      </c>
      <c r="R7951" s="1">
        <v>71.707779000000002</v>
      </c>
      <c r="S7951" s="1">
        <v>58.544356999999998</v>
      </c>
      <c r="T7951" s="1">
        <v>3.0960899999999998</v>
      </c>
      <c r="U7951" s="6">
        <f t="shared" si="499"/>
        <v>44.44940866666667</v>
      </c>
      <c r="W7951" s="8" t="s">
        <v>21618</v>
      </c>
      <c r="X7951" s="1" t="s">
        <v>21619</v>
      </c>
      <c r="Y7951" s="1">
        <v>47.728259999999999</v>
      </c>
      <c r="Z7951" s="1">
        <v>3.7018490000000002</v>
      </c>
      <c r="AA7951" s="1">
        <v>7.3945470000000002</v>
      </c>
      <c r="AB7951" s="6">
        <f t="shared" si="496"/>
        <v>19.608218666666669</v>
      </c>
    </row>
    <row r="7952" spans="2:28" x14ac:dyDescent="0.35">
      <c r="B7952" s="8" t="s">
        <v>16608</v>
      </c>
      <c r="C7952" s="1" t="s">
        <v>16609</v>
      </c>
      <c r="D7952" s="1">
        <v>12.671115</v>
      </c>
      <c r="E7952" s="1">
        <v>14.083555</v>
      </c>
      <c r="F7952" s="1">
        <v>32.641993999999997</v>
      </c>
      <c r="G7952" s="6">
        <f t="shared" si="497"/>
        <v>19.798888000000002</v>
      </c>
      <c r="I7952" s="8" t="s">
        <v>16828</v>
      </c>
      <c r="J7952" s="1" t="s">
        <v>16829</v>
      </c>
      <c r="K7952" s="1">
        <v>528.96417199999996</v>
      </c>
      <c r="L7952" s="1">
        <v>55.821689999999997</v>
      </c>
      <c r="M7952" s="1">
        <v>20.390270000000001</v>
      </c>
      <c r="N7952" s="6">
        <f t="shared" si="498"/>
        <v>201.72537733333331</v>
      </c>
      <c r="P7952" s="8" t="s">
        <v>16936</v>
      </c>
      <c r="Q7952" s="1" t="s">
        <v>16937</v>
      </c>
      <c r="R7952" s="1">
        <v>2.5320490000000002</v>
      </c>
      <c r="S7952" s="1">
        <v>46.976233999999998</v>
      </c>
      <c r="T7952" s="1">
        <v>57.240085999999998</v>
      </c>
      <c r="U7952" s="6">
        <f t="shared" si="499"/>
        <v>35.582789666666663</v>
      </c>
      <c r="W7952" s="8" t="s">
        <v>1520</v>
      </c>
      <c r="X7952" s="1" t="s">
        <v>1521</v>
      </c>
      <c r="Y7952" s="1">
        <v>22.006364999999999</v>
      </c>
      <c r="Z7952" s="1">
        <v>34.248553999999999</v>
      </c>
      <c r="AA7952" s="1">
        <v>2.5531220000000001</v>
      </c>
      <c r="AB7952" s="6">
        <f t="shared" si="496"/>
        <v>19.602680333333335</v>
      </c>
    </row>
    <row r="7953" spans="2:28" x14ac:dyDescent="0.35">
      <c r="B7953" s="8" t="s">
        <v>16610</v>
      </c>
      <c r="C7953" s="1" t="s">
        <v>16611</v>
      </c>
      <c r="D7953" s="1">
        <v>31.95504</v>
      </c>
      <c r="E7953" s="1">
        <v>29.454241</v>
      </c>
      <c r="F7953" s="1">
        <v>20.237043</v>
      </c>
      <c r="G7953" s="6">
        <f t="shared" si="497"/>
        <v>27.215441333333331</v>
      </c>
      <c r="I7953" s="8" t="s">
        <v>16830</v>
      </c>
      <c r="J7953" s="1" t="s">
        <v>16831</v>
      </c>
      <c r="K7953" s="1">
        <v>122.583939</v>
      </c>
      <c r="L7953" s="1">
        <v>18.024470999999998</v>
      </c>
      <c r="M7953" s="1">
        <v>32.987324000000001</v>
      </c>
      <c r="N7953" s="6">
        <f t="shared" si="498"/>
        <v>57.865244666666662</v>
      </c>
      <c r="P7953" s="8" t="s">
        <v>16938</v>
      </c>
      <c r="Q7953" s="1" t="s">
        <v>16939</v>
      </c>
      <c r="R7953" s="1">
        <v>11.010695</v>
      </c>
      <c r="S7953" s="1">
        <v>20.394722000000002</v>
      </c>
      <c r="T7953" s="1">
        <v>2.32742</v>
      </c>
      <c r="U7953" s="6">
        <f t="shared" si="499"/>
        <v>11.244279000000001</v>
      </c>
      <c r="W7953" s="8" t="s">
        <v>20994</v>
      </c>
      <c r="X7953" s="1" t="s">
        <v>20995</v>
      </c>
      <c r="Y7953" s="1">
        <v>6.0362229999999997</v>
      </c>
      <c r="Z7953" s="1">
        <v>38.177002000000002</v>
      </c>
      <c r="AA7953" s="1">
        <v>14.588267</v>
      </c>
      <c r="AB7953" s="6">
        <f t="shared" si="496"/>
        <v>19.600497333333333</v>
      </c>
    </row>
    <row r="7954" spans="2:28" x14ac:dyDescent="0.35">
      <c r="B7954" s="8" t="s">
        <v>16676</v>
      </c>
      <c r="C7954" s="1" t="s">
        <v>16677</v>
      </c>
      <c r="D7954" s="1">
        <v>2.1624050000000001</v>
      </c>
      <c r="E7954" s="1">
        <v>1.8504860000000001</v>
      </c>
      <c r="F7954" s="1">
        <v>59.711601000000002</v>
      </c>
      <c r="G7954" s="6">
        <f t="shared" si="497"/>
        <v>21.241497333333331</v>
      </c>
      <c r="I7954" s="8" t="s">
        <v>16832</v>
      </c>
      <c r="J7954" s="1" t="s">
        <v>16833</v>
      </c>
      <c r="K7954" s="1">
        <v>1.116387</v>
      </c>
      <c r="L7954" s="1">
        <v>34.088303000000003</v>
      </c>
      <c r="M7954" s="1">
        <v>57.246932999999999</v>
      </c>
      <c r="N7954" s="6">
        <f t="shared" si="498"/>
        <v>30.817207666666672</v>
      </c>
      <c r="P7954" s="8" t="s">
        <v>16940</v>
      </c>
      <c r="Q7954" s="1" t="s">
        <v>16941</v>
      </c>
      <c r="R7954" s="1">
        <v>14.602325</v>
      </c>
      <c r="S7954" s="1">
        <v>56.187302000000003</v>
      </c>
      <c r="T7954" s="1">
        <v>1.9131119999999999</v>
      </c>
      <c r="U7954" s="6">
        <f t="shared" si="499"/>
        <v>24.234246333333331</v>
      </c>
      <c r="W7954" s="8" t="s">
        <v>17041</v>
      </c>
      <c r="X7954" s="1" t="s">
        <v>17042</v>
      </c>
      <c r="Y7954" s="1">
        <v>17.901178000000002</v>
      </c>
      <c r="Z7954" s="1">
        <v>32.924590999999999</v>
      </c>
      <c r="AA7954" s="1">
        <v>7.9640459999999997</v>
      </c>
      <c r="AB7954" s="6">
        <f t="shared" si="496"/>
        <v>19.596605</v>
      </c>
    </row>
    <row r="7955" spans="2:28" x14ac:dyDescent="0.35">
      <c r="B7955" s="8" t="s">
        <v>16612</v>
      </c>
      <c r="C7955" s="1" t="s">
        <v>16613</v>
      </c>
      <c r="D7955" s="1">
        <v>344.21597300000002</v>
      </c>
      <c r="E7955" s="1">
        <v>344.35925300000002</v>
      </c>
      <c r="F7955" s="1">
        <v>13.749955999999999</v>
      </c>
      <c r="G7955" s="6">
        <f t="shared" si="497"/>
        <v>234.108394</v>
      </c>
      <c r="I7955" s="8" t="s">
        <v>16834</v>
      </c>
      <c r="J7955" s="1" t="s">
        <v>16835</v>
      </c>
      <c r="K7955" s="1">
        <v>72.217376999999999</v>
      </c>
      <c r="L7955" s="1">
        <v>252.65315200000001</v>
      </c>
      <c r="M7955" s="1">
        <v>54.551952</v>
      </c>
      <c r="N7955" s="6">
        <f t="shared" si="498"/>
        <v>126.47416033333336</v>
      </c>
      <c r="P7955" s="8" t="s">
        <v>16942</v>
      </c>
      <c r="Q7955" s="1" t="s">
        <v>16943</v>
      </c>
      <c r="R7955" s="1">
        <v>13.084428000000001</v>
      </c>
      <c r="S7955" s="1">
        <v>9.6881409999999999</v>
      </c>
      <c r="T7955" s="1">
        <v>15.620606</v>
      </c>
      <c r="U7955" s="6">
        <f t="shared" si="499"/>
        <v>12.797725</v>
      </c>
      <c r="W7955" s="8" t="s">
        <v>6362</v>
      </c>
      <c r="X7955" s="1" t="s">
        <v>6363</v>
      </c>
      <c r="Y7955" s="1">
        <v>17.497903999999998</v>
      </c>
      <c r="Z7955" s="1">
        <v>7.2593110000000003</v>
      </c>
      <c r="AA7955" s="1">
        <v>33.999972999999997</v>
      </c>
      <c r="AB7955" s="6">
        <f t="shared" si="496"/>
        <v>19.585729333333333</v>
      </c>
    </row>
    <row r="7956" spans="2:28" x14ac:dyDescent="0.35">
      <c r="B7956" s="8" t="s">
        <v>16614</v>
      </c>
      <c r="C7956" s="1" t="s">
        <v>16615</v>
      </c>
      <c r="D7956" s="1">
        <v>4.658099</v>
      </c>
      <c r="E7956" s="1">
        <v>4.3824379999999996</v>
      </c>
      <c r="F7956" s="1">
        <v>29.311052</v>
      </c>
      <c r="G7956" s="6">
        <f t="shared" si="497"/>
        <v>12.783863000000002</v>
      </c>
      <c r="I7956" s="8" t="s">
        <v>16836</v>
      </c>
      <c r="J7956" s="1" t="s">
        <v>16837</v>
      </c>
      <c r="K7956" s="1">
        <v>6.9615640000000001</v>
      </c>
      <c r="L7956" s="1">
        <v>11.965145</v>
      </c>
      <c r="M7956" s="1">
        <v>10.26141</v>
      </c>
      <c r="N7956" s="6">
        <f t="shared" si="498"/>
        <v>9.7293730000000007</v>
      </c>
      <c r="P7956" s="8" t="s">
        <v>16946</v>
      </c>
      <c r="Q7956" s="1" t="s">
        <v>16947</v>
      </c>
      <c r="R7956" s="1">
        <v>161.11908</v>
      </c>
      <c r="S7956" s="1">
        <v>36.641795999999999</v>
      </c>
      <c r="T7956" s="1">
        <v>4.2324789999999997</v>
      </c>
      <c r="U7956" s="6">
        <f t="shared" si="499"/>
        <v>67.331118333333336</v>
      </c>
      <c r="W7956" s="8" t="s">
        <v>32047</v>
      </c>
      <c r="X7956" s="1" t="s">
        <v>2941</v>
      </c>
      <c r="Y7956" s="1">
        <v>1.8561289999999999</v>
      </c>
      <c r="Z7956" s="1">
        <v>2.288081</v>
      </c>
      <c r="AA7956" s="1">
        <v>54.608424999999997</v>
      </c>
      <c r="AB7956" s="6">
        <f t="shared" si="496"/>
        <v>19.584211666666665</v>
      </c>
    </row>
    <row r="7957" spans="2:28" x14ac:dyDescent="0.35">
      <c r="B7957" s="8" t="s">
        <v>16616</v>
      </c>
      <c r="C7957" s="1" t="s">
        <v>16617</v>
      </c>
      <c r="D7957" s="1">
        <v>1.0113970000000001</v>
      </c>
      <c r="E7957" s="1">
        <v>1.017474</v>
      </c>
      <c r="F7957" s="1">
        <v>2.124339</v>
      </c>
      <c r="G7957" s="6">
        <f t="shared" si="497"/>
        <v>1.3844033333333332</v>
      </c>
      <c r="I7957" s="8" t="s">
        <v>16838</v>
      </c>
      <c r="J7957" s="1" t="s">
        <v>16839</v>
      </c>
      <c r="K7957" s="1">
        <v>55.084923000000003</v>
      </c>
      <c r="L7957" s="1">
        <v>40.975842</v>
      </c>
      <c r="M7957" s="1">
        <v>37.241759999999999</v>
      </c>
      <c r="N7957" s="6">
        <f t="shared" si="498"/>
        <v>44.434175000000003</v>
      </c>
      <c r="P7957" s="8" t="s">
        <v>16948</v>
      </c>
      <c r="Q7957" s="1" t="s">
        <v>16949</v>
      </c>
      <c r="R7957" s="1">
        <v>4.9318710000000001</v>
      </c>
      <c r="S7957" s="1">
        <v>53.854275000000001</v>
      </c>
      <c r="T7957" s="1">
        <v>2.8699159999999999</v>
      </c>
      <c r="U7957" s="6">
        <f t="shared" si="499"/>
        <v>20.552020666666667</v>
      </c>
      <c r="W7957" s="8" t="s">
        <v>7660</v>
      </c>
      <c r="X7957" s="1" t="s">
        <v>7661</v>
      </c>
      <c r="Y7957" s="1">
        <v>27.221883999999999</v>
      </c>
      <c r="Z7957" s="1">
        <v>10.108674000000001</v>
      </c>
      <c r="AA7957" s="1">
        <v>21.379829000000001</v>
      </c>
      <c r="AB7957" s="6">
        <f t="shared" si="496"/>
        <v>19.570128999999998</v>
      </c>
    </row>
    <row r="7958" spans="2:28" x14ac:dyDescent="0.35">
      <c r="B7958" s="8" t="s">
        <v>16618</v>
      </c>
      <c r="C7958" s="1" t="s">
        <v>16619</v>
      </c>
      <c r="D7958" s="1">
        <v>26.532361999999999</v>
      </c>
      <c r="E7958" s="1">
        <v>29.252295</v>
      </c>
      <c r="F7958" s="1">
        <v>335.39132699999999</v>
      </c>
      <c r="G7958" s="6">
        <f t="shared" si="497"/>
        <v>130.39199466666665</v>
      </c>
      <c r="I7958" s="8" t="s">
        <v>16840</v>
      </c>
      <c r="J7958" s="1" t="s">
        <v>16841</v>
      </c>
      <c r="K7958" s="1">
        <v>34.914642000000001</v>
      </c>
      <c r="L7958" s="1">
        <v>35.617351999999997</v>
      </c>
      <c r="M7958" s="1">
        <v>555.27667199999996</v>
      </c>
      <c r="N7958" s="6">
        <f t="shared" si="498"/>
        <v>208.60288866666664</v>
      </c>
      <c r="P7958" s="8" t="s">
        <v>16950</v>
      </c>
      <c r="Q7958" s="1" t="s">
        <v>16951</v>
      </c>
      <c r="R7958" s="1">
        <v>3.5615749999999999</v>
      </c>
      <c r="S7958" s="1">
        <v>4.7399250000000004</v>
      </c>
      <c r="T7958" s="1">
        <v>12.458199</v>
      </c>
      <c r="U7958" s="6">
        <f t="shared" si="499"/>
        <v>6.9198996666666668</v>
      </c>
      <c r="W7958" s="8" t="s">
        <v>25884</v>
      </c>
      <c r="X7958" s="1" t="s">
        <v>25885</v>
      </c>
      <c r="Y7958" s="1">
        <v>18.287018</v>
      </c>
      <c r="Z7958" s="1">
        <v>25.091449999999998</v>
      </c>
      <c r="AA7958" s="1">
        <v>15.326407</v>
      </c>
      <c r="AB7958" s="6">
        <f t="shared" si="496"/>
        <v>19.568291666666667</v>
      </c>
    </row>
    <row r="7959" spans="2:28" x14ac:dyDescent="0.35">
      <c r="B7959" s="8" t="s">
        <v>16620</v>
      </c>
      <c r="C7959" s="1" t="s">
        <v>16621</v>
      </c>
      <c r="D7959" s="1">
        <v>121.257141</v>
      </c>
      <c r="E7959" s="1">
        <v>121.522453</v>
      </c>
      <c r="F7959" s="1">
        <v>4.9879759999999997</v>
      </c>
      <c r="G7959" s="6">
        <f t="shared" si="497"/>
        <v>82.589190000000002</v>
      </c>
      <c r="I7959" s="8" t="s">
        <v>16842</v>
      </c>
      <c r="J7959" s="1" t="s">
        <v>16843</v>
      </c>
      <c r="K7959" s="1">
        <v>6.6769540000000003</v>
      </c>
      <c r="L7959" s="1">
        <v>17.303288999999999</v>
      </c>
      <c r="M7959" s="1">
        <v>106.090912</v>
      </c>
      <c r="N7959" s="6">
        <f t="shared" si="498"/>
        <v>43.357051666666671</v>
      </c>
      <c r="P7959" s="8" t="s">
        <v>16952</v>
      </c>
      <c r="Q7959" s="1" t="s">
        <v>16953</v>
      </c>
      <c r="R7959" s="1">
        <v>9.7009349999999994</v>
      </c>
      <c r="S7959" s="1">
        <v>18.133295</v>
      </c>
      <c r="T7959" s="1">
        <v>5.6434430000000004</v>
      </c>
      <c r="U7959" s="6">
        <f t="shared" si="499"/>
        <v>11.159224333333333</v>
      </c>
      <c r="W7959" s="8" t="s">
        <v>5743</v>
      </c>
      <c r="X7959" s="1" t="s">
        <v>5744</v>
      </c>
      <c r="Y7959" s="1">
        <v>2.703497</v>
      </c>
      <c r="Z7959" s="1">
        <v>26.301120999999998</v>
      </c>
      <c r="AA7959" s="1">
        <v>29.677523000000001</v>
      </c>
      <c r="AB7959" s="6">
        <f t="shared" si="496"/>
        <v>19.560713666666668</v>
      </c>
    </row>
    <row r="7960" spans="2:28" x14ac:dyDescent="0.35">
      <c r="B7960" s="8" t="s">
        <v>16622</v>
      </c>
      <c r="C7960" s="1" t="s">
        <v>16623</v>
      </c>
      <c r="D7960" s="1">
        <v>48.769119000000003</v>
      </c>
      <c r="E7960" s="1">
        <v>43.966476</v>
      </c>
      <c r="F7960" s="1">
        <v>1.074327</v>
      </c>
      <c r="G7960" s="6">
        <f t="shared" si="497"/>
        <v>31.269974000000001</v>
      </c>
      <c r="I7960" s="8" t="s">
        <v>16844</v>
      </c>
      <c r="J7960" s="1" t="s">
        <v>16845</v>
      </c>
      <c r="K7960" s="1">
        <v>24.346045</v>
      </c>
      <c r="L7960" s="1">
        <v>63.348987999999999</v>
      </c>
      <c r="M7960" s="1">
        <v>1.6115569999999999</v>
      </c>
      <c r="N7960" s="6">
        <f t="shared" si="498"/>
        <v>29.768863333333332</v>
      </c>
      <c r="P7960" s="8" t="s">
        <v>16954</v>
      </c>
      <c r="Q7960" s="1" t="s">
        <v>16955</v>
      </c>
      <c r="R7960" s="1">
        <v>112.210533</v>
      </c>
      <c r="S7960" s="1">
        <v>77.306045999999995</v>
      </c>
      <c r="T7960" s="1">
        <v>187.57757599999999</v>
      </c>
      <c r="U7960" s="6">
        <f t="shared" si="499"/>
        <v>125.69805166666667</v>
      </c>
      <c r="W7960" s="8" t="s">
        <v>15042</v>
      </c>
      <c r="X7960" s="1" t="s">
        <v>15043</v>
      </c>
      <c r="Y7960" s="1">
        <v>2.028178</v>
      </c>
      <c r="Z7960" s="1">
        <v>38.940651000000003</v>
      </c>
      <c r="AA7960" s="1">
        <v>17.711812999999999</v>
      </c>
      <c r="AB7960" s="6">
        <f t="shared" si="496"/>
        <v>19.560213999999998</v>
      </c>
    </row>
    <row r="7961" spans="2:28" x14ac:dyDescent="0.35">
      <c r="B7961" s="8" t="s">
        <v>16624</v>
      </c>
      <c r="C7961" s="1" t="s">
        <v>16625</v>
      </c>
      <c r="D7961" s="1">
        <v>5.6698449999999996</v>
      </c>
      <c r="E7961" s="1">
        <v>5.6746730000000003</v>
      </c>
      <c r="F7961" s="1">
        <v>34.223289000000001</v>
      </c>
      <c r="G7961" s="6">
        <f t="shared" si="497"/>
        <v>15.189269000000001</v>
      </c>
      <c r="I7961" s="8" t="s">
        <v>16848</v>
      </c>
      <c r="J7961" s="1" t="s">
        <v>16849</v>
      </c>
      <c r="K7961" s="1">
        <v>2.9784899999999999</v>
      </c>
      <c r="L7961" s="1">
        <v>10.612102999999999</v>
      </c>
      <c r="M7961" s="1">
        <v>85.876876999999993</v>
      </c>
      <c r="N7961" s="6">
        <f t="shared" si="498"/>
        <v>33.155823333333331</v>
      </c>
      <c r="P7961" s="8" t="s">
        <v>16956</v>
      </c>
      <c r="Q7961" s="1" t="s">
        <v>16957</v>
      </c>
      <c r="R7961" s="1">
        <v>4.0346789999999997</v>
      </c>
      <c r="S7961" s="1">
        <v>207.673676</v>
      </c>
      <c r="T7961" s="1">
        <v>29.930824000000001</v>
      </c>
      <c r="U7961" s="6">
        <f t="shared" si="499"/>
        <v>80.546393000000009</v>
      </c>
      <c r="W7961" s="8" t="s">
        <v>10420</v>
      </c>
      <c r="X7961" s="1" t="s">
        <v>10421</v>
      </c>
      <c r="Y7961" s="1">
        <v>5.5017750000000003</v>
      </c>
      <c r="Z7961" s="1">
        <v>33.725600999999997</v>
      </c>
      <c r="AA7961" s="1">
        <v>19.438084</v>
      </c>
      <c r="AB7961" s="6">
        <f t="shared" si="496"/>
        <v>19.555153333333333</v>
      </c>
    </row>
    <row r="7962" spans="2:28" x14ac:dyDescent="0.35">
      <c r="B7962" s="8" t="s">
        <v>16626</v>
      </c>
      <c r="C7962" s="1" t="s">
        <v>16627</v>
      </c>
      <c r="D7962" s="1">
        <v>84.151825000000002</v>
      </c>
      <c r="E7962" s="1">
        <v>83.656302999999994</v>
      </c>
      <c r="F7962" s="1">
        <v>120.082504</v>
      </c>
      <c r="G7962" s="6">
        <f t="shared" si="497"/>
        <v>95.963543999999999</v>
      </c>
      <c r="I7962" s="8" t="s">
        <v>16850</v>
      </c>
      <c r="J7962" s="1" t="s">
        <v>16851</v>
      </c>
      <c r="K7962" s="1">
        <v>52.330635000000001</v>
      </c>
      <c r="L7962" s="1">
        <v>40.563941999999997</v>
      </c>
      <c r="M7962" s="1">
        <v>6.6247800000000003</v>
      </c>
      <c r="N7962" s="6">
        <f t="shared" si="498"/>
        <v>33.173119</v>
      </c>
      <c r="P7962" s="8" t="s">
        <v>16958</v>
      </c>
      <c r="Q7962" s="1" t="s">
        <v>16959</v>
      </c>
      <c r="R7962" s="1">
        <v>15.380922</v>
      </c>
      <c r="S7962" s="1">
        <v>9.2082250000000005</v>
      </c>
      <c r="T7962" s="1">
        <v>53.105618</v>
      </c>
      <c r="U7962" s="6">
        <f t="shared" si="499"/>
        <v>25.898255000000002</v>
      </c>
      <c r="W7962" s="8" t="s">
        <v>26217</v>
      </c>
      <c r="X7962" s="1" t="s">
        <v>26218</v>
      </c>
      <c r="Y7962" s="1">
        <v>53.915016000000001</v>
      </c>
      <c r="Z7962" s="1">
        <v>2.4912999999999998</v>
      </c>
      <c r="AA7962" s="1">
        <v>2.2584550000000001</v>
      </c>
      <c r="AB7962" s="6">
        <f t="shared" si="496"/>
        <v>19.554923666666667</v>
      </c>
    </row>
    <row r="7963" spans="2:28" x14ac:dyDescent="0.35">
      <c r="B7963" s="8" t="s">
        <v>16628</v>
      </c>
      <c r="C7963" s="1" t="s">
        <v>16629</v>
      </c>
      <c r="D7963" s="1">
        <v>19.625019000000002</v>
      </c>
      <c r="E7963" s="1">
        <v>20.100314999999998</v>
      </c>
      <c r="F7963" s="1">
        <v>45.064911000000002</v>
      </c>
      <c r="G7963" s="6">
        <f t="shared" si="497"/>
        <v>28.263414999999998</v>
      </c>
      <c r="I7963" s="8" t="s">
        <v>16852</v>
      </c>
      <c r="J7963" s="1" t="s">
        <v>16853</v>
      </c>
      <c r="K7963" s="1">
        <v>3.6613910000000001</v>
      </c>
      <c r="L7963" s="1">
        <v>55.367789999999999</v>
      </c>
      <c r="M7963" s="1">
        <v>61.913139000000001</v>
      </c>
      <c r="N7963" s="6">
        <f t="shared" si="498"/>
        <v>40.314106666666667</v>
      </c>
      <c r="P7963" s="8" t="s">
        <v>16960</v>
      </c>
      <c r="Q7963" s="1" t="s">
        <v>16961</v>
      </c>
      <c r="R7963" s="1">
        <v>217.910797</v>
      </c>
      <c r="S7963" s="1">
        <v>102.203423</v>
      </c>
      <c r="T7963" s="1">
        <v>5.2231319999999997</v>
      </c>
      <c r="U7963" s="6">
        <f t="shared" si="499"/>
        <v>108.445784</v>
      </c>
      <c r="W7963" s="8" t="s">
        <v>7492</v>
      </c>
      <c r="X7963" s="1" t="s">
        <v>7493</v>
      </c>
      <c r="Y7963" s="1">
        <v>1.95316</v>
      </c>
      <c r="Z7963" s="1">
        <v>16.70495</v>
      </c>
      <c r="AA7963" s="1">
        <v>40.003689000000001</v>
      </c>
      <c r="AB7963" s="6">
        <f t="shared" si="496"/>
        <v>19.553933000000001</v>
      </c>
    </row>
    <row r="7964" spans="2:28" x14ac:dyDescent="0.35">
      <c r="B7964" s="8" t="s">
        <v>16630</v>
      </c>
      <c r="C7964" s="1" t="s">
        <v>16631</v>
      </c>
      <c r="D7964" s="1">
        <v>5.0835850000000002</v>
      </c>
      <c r="E7964" s="1">
        <v>4.5523860000000003</v>
      </c>
      <c r="F7964" s="1">
        <v>5.6945009999999998</v>
      </c>
      <c r="G7964" s="6">
        <f t="shared" si="497"/>
        <v>5.1101573333333334</v>
      </c>
      <c r="I7964" s="8" t="s">
        <v>16854</v>
      </c>
      <c r="J7964" s="1" t="s">
        <v>16855</v>
      </c>
      <c r="K7964" s="1">
        <v>1.9674780000000001</v>
      </c>
      <c r="L7964" s="1">
        <v>4.5485490000000004</v>
      </c>
      <c r="M7964" s="1">
        <v>39.597850999999999</v>
      </c>
      <c r="N7964" s="6">
        <f t="shared" si="498"/>
        <v>15.371292666666667</v>
      </c>
      <c r="P7964" s="8" t="s">
        <v>16962</v>
      </c>
      <c r="Q7964" s="1" t="s">
        <v>16963</v>
      </c>
      <c r="R7964" s="1">
        <v>10.616819</v>
      </c>
      <c r="S7964" s="1">
        <v>5.3336269999999999</v>
      </c>
      <c r="T7964" s="1">
        <v>7.7708170000000001</v>
      </c>
      <c r="U7964" s="6">
        <f t="shared" si="499"/>
        <v>7.9070876666666665</v>
      </c>
      <c r="W7964" s="8" t="s">
        <v>17424</v>
      </c>
      <c r="X7964" s="1" t="s">
        <v>17425</v>
      </c>
      <c r="Y7964" s="1">
        <v>1.997943</v>
      </c>
      <c r="Z7964" s="1">
        <v>55.068150000000003</v>
      </c>
      <c r="AA7964" s="1">
        <v>1.581572</v>
      </c>
      <c r="AB7964" s="6">
        <f t="shared" si="496"/>
        <v>19.549221666666668</v>
      </c>
    </row>
    <row r="7965" spans="2:28" x14ac:dyDescent="0.35">
      <c r="B7965" s="8" t="s">
        <v>16632</v>
      </c>
      <c r="C7965" s="1" t="s">
        <v>16633</v>
      </c>
      <c r="D7965" s="1">
        <v>27.186062</v>
      </c>
      <c r="E7965" s="1">
        <v>21.601633</v>
      </c>
      <c r="F7965" s="1">
        <v>55.453502999999998</v>
      </c>
      <c r="G7965" s="6">
        <f t="shared" si="497"/>
        <v>34.747065999999997</v>
      </c>
      <c r="I7965" s="8" t="s">
        <v>16856</v>
      </c>
      <c r="J7965" s="1" t="s">
        <v>16857</v>
      </c>
      <c r="K7965" s="1">
        <v>9.4297909999999998</v>
      </c>
      <c r="L7965" s="1">
        <v>19.162575</v>
      </c>
      <c r="M7965" s="1">
        <v>5.84077</v>
      </c>
      <c r="N7965" s="6">
        <f t="shared" si="498"/>
        <v>11.477711999999999</v>
      </c>
      <c r="P7965" s="8" t="s">
        <v>16966</v>
      </c>
      <c r="Q7965" s="1" t="s">
        <v>16967</v>
      </c>
      <c r="R7965" s="1">
        <v>47.352401999999998</v>
      </c>
      <c r="S7965" s="1">
        <v>78.667182999999994</v>
      </c>
      <c r="T7965" s="1">
        <v>84.084320000000005</v>
      </c>
      <c r="U7965" s="6">
        <f t="shared" si="499"/>
        <v>70.034634999999994</v>
      </c>
      <c r="W7965" s="8" t="s">
        <v>18913</v>
      </c>
      <c r="X7965" s="1" t="s">
        <v>18914</v>
      </c>
      <c r="Y7965" s="1">
        <v>3.3679899999999998</v>
      </c>
      <c r="Z7965" s="1">
        <v>30.290967999999999</v>
      </c>
      <c r="AA7965" s="1">
        <v>24.985147000000001</v>
      </c>
      <c r="AB7965" s="6">
        <f t="shared" si="496"/>
        <v>19.548034999999999</v>
      </c>
    </row>
    <row r="7966" spans="2:28" x14ac:dyDescent="0.35">
      <c r="B7966" s="8" t="s">
        <v>16634</v>
      </c>
      <c r="C7966" s="1" t="s">
        <v>16635</v>
      </c>
      <c r="D7966" s="1">
        <v>21.479042</v>
      </c>
      <c r="E7966" s="1">
        <v>21.52319</v>
      </c>
      <c r="F7966" s="1">
        <v>19.816765</v>
      </c>
      <c r="G7966" s="6">
        <f t="shared" si="497"/>
        <v>20.939665666666667</v>
      </c>
      <c r="I7966" s="8" t="s">
        <v>16858</v>
      </c>
      <c r="J7966" s="1" t="s">
        <v>16859</v>
      </c>
      <c r="K7966" s="1">
        <v>6.3981349999999999</v>
      </c>
      <c r="L7966" s="1">
        <v>60.756428</v>
      </c>
      <c r="M7966" s="1">
        <v>25.059888999999998</v>
      </c>
      <c r="N7966" s="6">
        <f t="shared" si="498"/>
        <v>30.738150666666666</v>
      </c>
      <c r="P7966" s="8" t="s">
        <v>16968</v>
      </c>
      <c r="Q7966" s="1" t="s">
        <v>16969</v>
      </c>
      <c r="R7966" s="1">
        <v>111.898163</v>
      </c>
      <c r="S7966" s="1">
        <v>4.5352459999999999</v>
      </c>
      <c r="T7966" s="1">
        <v>3.08094</v>
      </c>
      <c r="U7966" s="6">
        <f t="shared" si="499"/>
        <v>39.838116333333332</v>
      </c>
      <c r="W7966" s="8" t="s">
        <v>1586</v>
      </c>
      <c r="X7966" s="1" t="s">
        <v>1587</v>
      </c>
      <c r="Y7966" s="1">
        <v>7.1465110000000003</v>
      </c>
      <c r="Z7966" s="1">
        <v>6.9979849999999999</v>
      </c>
      <c r="AA7966" s="1">
        <v>44.476546999999997</v>
      </c>
      <c r="AB7966" s="6">
        <f t="shared" si="496"/>
        <v>19.540347666666666</v>
      </c>
    </row>
    <row r="7967" spans="2:28" x14ac:dyDescent="0.35">
      <c r="B7967" s="8" t="s">
        <v>16638</v>
      </c>
      <c r="C7967" s="1" t="s">
        <v>16639</v>
      </c>
      <c r="D7967" s="1">
        <v>10.377846999999999</v>
      </c>
      <c r="E7967" s="1">
        <v>8.8239009999999993</v>
      </c>
      <c r="F7967" s="1">
        <v>4.6521030000000003</v>
      </c>
      <c r="G7967" s="6">
        <f t="shared" si="497"/>
        <v>7.951283666666666</v>
      </c>
      <c r="I7967" s="8" t="s">
        <v>16860</v>
      </c>
      <c r="J7967" s="1" t="s">
        <v>16861</v>
      </c>
      <c r="K7967" s="1">
        <v>80.532195999999999</v>
      </c>
      <c r="L7967" s="1">
        <v>202.83763099999999</v>
      </c>
      <c r="M7967" s="1">
        <v>3.3815089999999999</v>
      </c>
      <c r="N7967" s="6">
        <f t="shared" si="498"/>
        <v>95.58377866666666</v>
      </c>
      <c r="P7967" s="8" t="s">
        <v>16970</v>
      </c>
      <c r="Q7967" s="1" t="s">
        <v>16971</v>
      </c>
      <c r="R7967" s="1">
        <v>10.035923</v>
      </c>
      <c r="S7967" s="1">
        <v>2.5662479999999999</v>
      </c>
      <c r="T7967" s="1">
        <v>8.5408829999999991</v>
      </c>
      <c r="U7967" s="6">
        <f t="shared" si="499"/>
        <v>7.0476846666666662</v>
      </c>
      <c r="W7967" s="8" t="s">
        <v>8021</v>
      </c>
      <c r="X7967" s="1" t="s">
        <v>8022</v>
      </c>
      <c r="Y7967" s="1">
        <v>20.702549000000001</v>
      </c>
      <c r="Z7967" s="1">
        <v>31.318660999999999</v>
      </c>
      <c r="AA7967" s="1">
        <v>6.5936779999999997</v>
      </c>
      <c r="AB7967" s="6">
        <f t="shared" si="496"/>
        <v>19.538295999999999</v>
      </c>
    </row>
    <row r="7968" spans="2:28" x14ac:dyDescent="0.35">
      <c r="B7968" s="8" t="s">
        <v>16640</v>
      </c>
      <c r="C7968" s="1" t="s">
        <v>16641</v>
      </c>
      <c r="D7968" s="1">
        <v>10.022157</v>
      </c>
      <c r="E7968" s="1">
        <v>10.062666</v>
      </c>
      <c r="F7968" s="1">
        <v>24.510223</v>
      </c>
      <c r="G7968" s="6">
        <f t="shared" si="497"/>
        <v>14.865015333333332</v>
      </c>
      <c r="I7968" s="8" t="s">
        <v>16862</v>
      </c>
      <c r="J7968" s="1" t="s">
        <v>16863</v>
      </c>
      <c r="K7968" s="1">
        <v>37.926464000000003</v>
      </c>
      <c r="L7968" s="1">
        <v>7.3592719999999998</v>
      </c>
      <c r="M7968" s="1">
        <v>19.824493</v>
      </c>
      <c r="N7968" s="6">
        <f t="shared" si="498"/>
        <v>21.703409666666669</v>
      </c>
      <c r="P7968" s="8" t="s">
        <v>16972</v>
      </c>
      <c r="Q7968" s="1" t="s">
        <v>16973</v>
      </c>
      <c r="R7968" s="1">
        <v>7.5996889999999997</v>
      </c>
      <c r="S7968" s="1">
        <v>15.940547</v>
      </c>
      <c r="T7968" s="1">
        <v>11.716942</v>
      </c>
      <c r="U7968" s="6">
        <f t="shared" si="499"/>
        <v>11.752392666666665</v>
      </c>
      <c r="W7968" s="8" t="s">
        <v>4420</v>
      </c>
      <c r="X7968" s="1" t="s">
        <v>4421</v>
      </c>
      <c r="Y7968" s="1">
        <v>8.6099599999999992</v>
      </c>
      <c r="Z7968" s="1">
        <v>46.258442000000002</v>
      </c>
      <c r="AA7968" s="1">
        <v>3.7436129999999999</v>
      </c>
      <c r="AB7968" s="6">
        <f t="shared" si="496"/>
        <v>19.537338333333334</v>
      </c>
    </row>
    <row r="7969" spans="2:28" x14ac:dyDescent="0.35">
      <c r="B7969" s="8" t="s">
        <v>16642</v>
      </c>
      <c r="C7969" s="1" t="s">
        <v>16643</v>
      </c>
      <c r="D7969" s="1">
        <v>10.962427999999999</v>
      </c>
      <c r="E7969" s="1">
        <v>10.906433</v>
      </c>
      <c r="F7969" s="1">
        <v>21.576785999999998</v>
      </c>
      <c r="G7969" s="6">
        <f t="shared" si="497"/>
        <v>14.481882333333331</v>
      </c>
      <c r="I7969" s="8" t="s">
        <v>16864</v>
      </c>
      <c r="J7969" s="1" t="s">
        <v>16865</v>
      </c>
      <c r="K7969" s="1">
        <v>13.659288</v>
      </c>
      <c r="L7969" s="1">
        <v>98.844123999999994</v>
      </c>
      <c r="M7969" s="1">
        <v>4.7819529999999997</v>
      </c>
      <c r="N7969" s="6">
        <f t="shared" si="498"/>
        <v>39.095121666666664</v>
      </c>
      <c r="P7969" s="8" t="s">
        <v>16974</v>
      </c>
      <c r="Q7969" s="1" t="s">
        <v>2941</v>
      </c>
      <c r="R7969" s="1">
        <v>20.370667999999998</v>
      </c>
      <c r="S7969" s="1">
        <v>3.6547869999999998</v>
      </c>
      <c r="T7969" s="1">
        <v>20.674067999999998</v>
      </c>
      <c r="U7969" s="6">
        <f t="shared" si="499"/>
        <v>14.899841</v>
      </c>
      <c r="W7969" s="8" t="s">
        <v>14598</v>
      </c>
      <c r="X7969" s="1" t="s">
        <v>14599</v>
      </c>
      <c r="Y7969" s="1">
        <v>14.309837999999999</v>
      </c>
      <c r="Z7969" s="1">
        <v>5.9207289999999997</v>
      </c>
      <c r="AA7969" s="1">
        <v>38.374282999999998</v>
      </c>
      <c r="AB7969" s="6">
        <f t="shared" si="496"/>
        <v>19.534949999999998</v>
      </c>
    </row>
    <row r="7970" spans="2:28" x14ac:dyDescent="0.35">
      <c r="B7970" s="8" t="s">
        <v>16644</v>
      </c>
      <c r="C7970" s="1" t="s">
        <v>16645</v>
      </c>
      <c r="D7970" s="1">
        <v>20.770256</v>
      </c>
      <c r="E7970" s="1">
        <v>23.690947000000001</v>
      </c>
      <c r="F7970" s="1">
        <v>9.3625019999999992</v>
      </c>
      <c r="G7970" s="6">
        <f t="shared" si="497"/>
        <v>17.941234999999999</v>
      </c>
      <c r="I7970" s="8" t="s">
        <v>16866</v>
      </c>
      <c r="J7970" s="1" t="s">
        <v>16867</v>
      </c>
      <c r="K7970" s="1">
        <v>4.5909610000000001</v>
      </c>
      <c r="L7970" s="1">
        <v>5.1708959999999999</v>
      </c>
      <c r="M7970" s="1">
        <v>4.3460999999999999</v>
      </c>
      <c r="N7970" s="6">
        <f t="shared" si="498"/>
        <v>4.702652333333333</v>
      </c>
      <c r="P7970" s="8" t="s">
        <v>16975</v>
      </c>
      <c r="Q7970" s="1" t="s">
        <v>16976</v>
      </c>
      <c r="R7970" s="1">
        <v>1.6189899999999999</v>
      </c>
      <c r="S7970" s="1">
        <v>3.7193390000000002</v>
      </c>
      <c r="T7970" s="1">
        <v>157.56231700000001</v>
      </c>
      <c r="U7970" s="6">
        <f t="shared" si="499"/>
        <v>54.300215333333334</v>
      </c>
      <c r="W7970" s="8" t="s">
        <v>4346</v>
      </c>
      <c r="X7970" s="1" t="s">
        <v>4347</v>
      </c>
      <c r="Y7970" s="1">
        <v>11.802412</v>
      </c>
      <c r="Z7970" s="1">
        <v>44.045807000000003</v>
      </c>
      <c r="AA7970" s="1">
        <v>2.7407010000000001</v>
      </c>
      <c r="AB7970" s="6">
        <f t="shared" si="496"/>
        <v>19.529640000000001</v>
      </c>
    </row>
    <row r="7971" spans="2:28" x14ac:dyDescent="0.35">
      <c r="B7971" s="8" t="s">
        <v>16646</v>
      </c>
      <c r="C7971" s="1" t="s">
        <v>16647</v>
      </c>
      <c r="D7971" s="1">
        <v>7.8817529999999998</v>
      </c>
      <c r="E7971" s="1">
        <v>8.2621169999999999</v>
      </c>
      <c r="F7971" s="1">
        <v>10.076751</v>
      </c>
      <c r="G7971" s="6">
        <f t="shared" si="497"/>
        <v>8.7402069999999998</v>
      </c>
      <c r="I7971" s="8" t="s">
        <v>16868</v>
      </c>
      <c r="J7971" s="1" t="s">
        <v>16869</v>
      </c>
      <c r="K7971" s="1">
        <v>37.963943</v>
      </c>
      <c r="L7971" s="1">
        <v>89.686706999999998</v>
      </c>
      <c r="M7971" s="1">
        <v>8.8556030000000003</v>
      </c>
      <c r="N7971" s="6">
        <f t="shared" si="498"/>
        <v>45.502084333333329</v>
      </c>
      <c r="P7971" s="8" t="s">
        <v>16977</v>
      </c>
      <c r="Q7971" s="1" t="s">
        <v>16978</v>
      </c>
      <c r="R7971" s="1">
        <v>1.7637640000000001</v>
      </c>
      <c r="S7971" s="1">
        <v>11.222345000000001</v>
      </c>
      <c r="T7971" s="1">
        <v>5.6106249999999998</v>
      </c>
      <c r="U7971" s="6">
        <f t="shared" si="499"/>
        <v>6.1989113333333341</v>
      </c>
      <c r="W7971" s="8" t="s">
        <v>17698</v>
      </c>
      <c r="X7971" s="1" t="s">
        <v>17699</v>
      </c>
      <c r="Y7971" s="1">
        <v>7.8811450000000001</v>
      </c>
      <c r="Z7971" s="1">
        <v>48.316158000000001</v>
      </c>
      <c r="AA7971" s="1">
        <v>2.3665150000000001</v>
      </c>
      <c r="AB7971" s="6">
        <f t="shared" si="496"/>
        <v>19.521272666666668</v>
      </c>
    </row>
    <row r="7972" spans="2:28" x14ac:dyDescent="0.35">
      <c r="B7972" s="8" t="s">
        <v>16648</v>
      </c>
      <c r="C7972" s="1" t="s">
        <v>16649</v>
      </c>
      <c r="D7972" s="1">
        <v>3.7535859999999999</v>
      </c>
      <c r="E7972" s="1">
        <v>3.0468700000000002</v>
      </c>
      <c r="F7972" s="1">
        <v>11.063891</v>
      </c>
      <c r="G7972" s="6">
        <f t="shared" si="497"/>
        <v>5.9547823333333341</v>
      </c>
      <c r="I7972" s="8" t="s">
        <v>16870</v>
      </c>
      <c r="J7972" s="1" t="s">
        <v>16871</v>
      </c>
      <c r="K7972" s="1">
        <v>27.298611000000001</v>
      </c>
      <c r="L7972" s="1">
        <v>2.5505589999999998</v>
      </c>
      <c r="M7972" s="1">
        <v>7.8500750000000004</v>
      </c>
      <c r="N7972" s="6">
        <f t="shared" si="498"/>
        <v>12.566415000000001</v>
      </c>
      <c r="P7972" s="8" t="s">
        <v>16979</v>
      </c>
      <c r="Q7972" s="1" t="s">
        <v>16980</v>
      </c>
      <c r="R7972" s="1">
        <v>3.249638</v>
      </c>
      <c r="S7972" s="1">
        <v>4.8781559999999997</v>
      </c>
      <c r="T7972" s="1">
        <v>2.6476820000000001</v>
      </c>
      <c r="U7972" s="6">
        <f t="shared" si="499"/>
        <v>3.591825333333333</v>
      </c>
      <c r="W7972" s="8" t="s">
        <v>17825</v>
      </c>
      <c r="X7972" s="1" t="s">
        <v>17826</v>
      </c>
      <c r="Y7972" s="1">
        <v>34.626179</v>
      </c>
      <c r="Z7972" s="1">
        <v>18.315054</v>
      </c>
      <c r="AA7972" s="1">
        <v>5.6217990000000002</v>
      </c>
      <c r="AB7972" s="6">
        <f t="shared" si="496"/>
        <v>19.521010666666665</v>
      </c>
    </row>
    <row r="7973" spans="2:28" x14ac:dyDescent="0.35">
      <c r="B7973" s="8" t="s">
        <v>16650</v>
      </c>
      <c r="C7973" s="1" t="s">
        <v>16651</v>
      </c>
      <c r="D7973" s="1">
        <v>2.458974</v>
      </c>
      <c r="E7973" s="1">
        <v>2.7794639999999999</v>
      </c>
      <c r="F7973" s="1">
        <v>24.132245999999999</v>
      </c>
      <c r="G7973" s="6">
        <f t="shared" si="497"/>
        <v>9.790227999999999</v>
      </c>
      <c r="I7973" s="8" t="s">
        <v>16872</v>
      </c>
      <c r="J7973" s="1" t="s">
        <v>16873</v>
      </c>
      <c r="K7973" s="1">
        <v>19.876004999999999</v>
      </c>
      <c r="L7973" s="1">
        <v>2.8304330000000002</v>
      </c>
      <c r="M7973" s="1">
        <v>77.862555999999998</v>
      </c>
      <c r="N7973" s="6">
        <f t="shared" si="498"/>
        <v>33.522998000000001</v>
      </c>
      <c r="P7973" s="8" t="s">
        <v>16981</v>
      </c>
      <c r="Q7973" s="1" t="s">
        <v>16982</v>
      </c>
      <c r="R7973" s="1">
        <v>98.419578999999999</v>
      </c>
      <c r="S7973" s="1">
        <v>198.294128</v>
      </c>
      <c r="T7973" s="1">
        <v>10.840176</v>
      </c>
      <c r="U7973" s="6">
        <f t="shared" si="499"/>
        <v>102.517961</v>
      </c>
      <c r="W7973" s="8" t="s">
        <v>29689</v>
      </c>
      <c r="X7973" s="1" t="s">
        <v>2941</v>
      </c>
      <c r="Y7973" s="1">
        <v>3.7190530000000002</v>
      </c>
      <c r="Z7973" s="1">
        <v>43.853839999999998</v>
      </c>
      <c r="AA7973" s="1">
        <v>10.955857999999999</v>
      </c>
      <c r="AB7973" s="6">
        <f t="shared" si="496"/>
        <v>19.509583666666668</v>
      </c>
    </row>
    <row r="7974" spans="2:28" x14ac:dyDescent="0.35">
      <c r="B7974" s="8" t="s">
        <v>16983</v>
      </c>
      <c r="C7974" s="1" t="s">
        <v>16984</v>
      </c>
      <c r="D7974" s="1">
        <v>1.3559410000000001</v>
      </c>
      <c r="E7974" s="1">
        <v>1.5763750000000001</v>
      </c>
      <c r="F7974" s="1">
        <v>8.2499610000000008</v>
      </c>
      <c r="G7974" s="6">
        <f t="shared" si="497"/>
        <v>3.727425666666667</v>
      </c>
      <c r="I7974" s="8" t="s">
        <v>16874</v>
      </c>
      <c r="J7974" s="1" t="s">
        <v>16875</v>
      </c>
      <c r="K7974" s="1">
        <v>37.576981000000004</v>
      </c>
      <c r="L7974" s="1">
        <v>16.713073999999999</v>
      </c>
      <c r="M7974" s="1">
        <v>21.357986</v>
      </c>
      <c r="N7974" s="6">
        <f t="shared" si="498"/>
        <v>25.216013666666669</v>
      </c>
      <c r="P7974" s="8" t="s">
        <v>16985</v>
      </c>
      <c r="Q7974" s="1" t="s">
        <v>16986</v>
      </c>
      <c r="R7974" s="1">
        <v>151.409988</v>
      </c>
      <c r="S7974" s="1">
        <v>27.572851</v>
      </c>
      <c r="T7974" s="1">
        <v>116.685226</v>
      </c>
      <c r="U7974" s="6">
        <f t="shared" si="499"/>
        <v>98.556021666666666</v>
      </c>
      <c r="W7974" s="8" t="s">
        <v>14790</v>
      </c>
      <c r="X7974" s="1" t="s">
        <v>14791</v>
      </c>
      <c r="Y7974" s="1">
        <v>10.466457999999999</v>
      </c>
      <c r="Z7974" s="1">
        <v>9.6957450000000005</v>
      </c>
      <c r="AA7974" s="1">
        <v>38.358963000000003</v>
      </c>
      <c r="AB7974" s="6">
        <f t="shared" si="496"/>
        <v>19.507055333333334</v>
      </c>
    </row>
    <row r="7975" spans="2:28" x14ac:dyDescent="0.35">
      <c r="B7975" s="8" t="s">
        <v>16652</v>
      </c>
      <c r="C7975" s="1" t="s">
        <v>16653</v>
      </c>
      <c r="D7975" s="1">
        <v>11.971185999999999</v>
      </c>
      <c r="E7975" s="1">
        <v>13.247089000000001</v>
      </c>
      <c r="F7975" s="1">
        <v>3.4781430000000002</v>
      </c>
      <c r="G7975" s="6">
        <f t="shared" si="497"/>
        <v>9.5654726666666665</v>
      </c>
      <c r="I7975" s="8" t="s">
        <v>16876</v>
      </c>
      <c r="J7975" s="1" t="s">
        <v>16877</v>
      </c>
      <c r="K7975" s="1">
        <v>244.624786</v>
      </c>
      <c r="L7975" s="1">
        <v>3.2358220000000002</v>
      </c>
      <c r="M7975" s="1">
        <v>13.244081</v>
      </c>
      <c r="N7975" s="6">
        <f t="shared" si="498"/>
        <v>87.034896333333336</v>
      </c>
      <c r="P7975" s="8" t="s">
        <v>16987</v>
      </c>
      <c r="Q7975" s="1" t="s">
        <v>16988</v>
      </c>
      <c r="R7975" s="1">
        <v>10.472505</v>
      </c>
      <c r="S7975" s="1">
        <v>52.308650999999998</v>
      </c>
      <c r="T7975" s="1">
        <v>5.1904389999999996</v>
      </c>
      <c r="U7975" s="6">
        <f t="shared" si="499"/>
        <v>22.65719833333333</v>
      </c>
      <c r="W7975" s="8" t="s">
        <v>12584</v>
      </c>
      <c r="X7975" s="1" t="s">
        <v>12585</v>
      </c>
      <c r="Y7975" s="1">
        <v>18.511841</v>
      </c>
      <c r="Z7975" s="1">
        <v>17.321583</v>
      </c>
      <c r="AA7975" s="1">
        <v>22.664272</v>
      </c>
      <c r="AB7975" s="6">
        <f t="shared" si="496"/>
        <v>19.499232000000003</v>
      </c>
    </row>
    <row r="7976" spans="2:28" x14ac:dyDescent="0.35">
      <c r="B7976" s="8" t="s">
        <v>16656</v>
      </c>
      <c r="C7976" s="1" t="s">
        <v>16657</v>
      </c>
      <c r="D7976" s="1">
        <v>47.790466000000002</v>
      </c>
      <c r="E7976" s="1">
        <v>46.812747999999999</v>
      </c>
      <c r="F7976" s="1">
        <v>3.1701609999999998</v>
      </c>
      <c r="G7976" s="6">
        <f t="shared" si="497"/>
        <v>32.591124999999998</v>
      </c>
      <c r="I7976" s="8" t="s">
        <v>16878</v>
      </c>
      <c r="J7976" s="1" t="s">
        <v>16879</v>
      </c>
      <c r="K7976" s="1">
        <v>13.204279</v>
      </c>
      <c r="L7976" s="1">
        <v>2.8976500000000001</v>
      </c>
      <c r="M7976" s="1">
        <v>3.7439010000000001</v>
      </c>
      <c r="N7976" s="6">
        <f t="shared" si="498"/>
        <v>6.6152766666666665</v>
      </c>
      <c r="P7976" s="8" t="s">
        <v>16989</v>
      </c>
      <c r="Q7976" s="1" t="s">
        <v>16990</v>
      </c>
      <c r="R7976" s="1">
        <v>17.919891</v>
      </c>
      <c r="S7976" s="1">
        <v>6.1283159999999999</v>
      </c>
      <c r="T7976" s="1">
        <v>13.788318</v>
      </c>
      <c r="U7976" s="6">
        <f t="shared" si="499"/>
        <v>12.612174999999999</v>
      </c>
      <c r="W7976" s="8" t="s">
        <v>21504</v>
      </c>
      <c r="X7976" s="1" t="s">
        <v>21505</v>
      </c>
      <c r="Y7976" s="1">
        <v>11.023766999999999</v>
      </c>
      <c r="Z7976" s="1">
        <v>2.3281360000000002</v>
      </c>
      <c r="AA7976" s="1">
        <v>45.133037999999999</v>
      </c>
      <c r="AB7976" s="6">
        <f t="shared" si="496"/>
        <v>19.494980333333334</v>
      </c>
    </row>
    <row r="7977" spans="2:28" x14ac:dyDescent="0.35">
      <c r="B7977" s="8" t="s">
        <v>16658</v>
      </c>
      <c r="C7977" s="1" t="s">
        <v>16659</v>
      </c>
      <c r="D7977" s="1">
        <v>5.8093459999999997</v>
      </c>
      <c r="E7977" s="1">
        <v>5.7313910000000003</v>
      </c>
      <c r="F7977" s="1">
        <v>2.0758580000000002</v>
      </c>
      <c r="G7977" s="6">
        <f t="shared" si="497"/>
        <v>4.5388650000000004</v>
      </c>
      <c r="I7977" s="8" t="s">
        <v>16880</v>
      </c>
      <c r="J7977" s="1" t="s">
        <v>16881</v>
      </c>
      <c r="K7977" s="1">
        <v>49.798363000000002</v>
      </c>
      <c r="L7977" s="1">
        <v>12.379441999999999</v>
      </c>
      <c r="M7977" s="1">
        <v>34.286472000000003</v>
      </c>
      <c r="N7977" s="6">
        <f t="shared" si="498"/>
        <v>32.154759000000006</v>
      </c>
      <c r="P7977" s="8" t="s">
        <v>16991</v>
      </c>
      <c r="Q7977" s="1" t="s">
        <v>16992</v>
      </c>
      <c r="R7977" s="1">
        <v>7.2066359999999996</v>
      </c>
      <c r="S7977" s="1">
        <v>6.6752209999999996</v>
      </c>
      <c r="T7977" s="1">
        <v>218.58004800000001</v>
      </c>
      <c r="U7977" s="6">
        <f t="shared" si="499"/>
        <v>77.487301666666667</v>
      </c>
      <c r="W7977" s="8" t="s">
        <v>1292</v>
      </c>
      <c r="X7977" s="1" t="s">
        <v>1293</v>
      </c>
      <c r="Y7977" s="1">
        <v>15.450745</v>
      </c>
      <c r="Z7977" s="1">
        <v>33.437275</v>
      </c>
      <c r="AA7977" s="1">
        <v>9.5872250000000001</v>
      </c>
      <c r="AB7977" s="6">
        <f t="shared" si="496"/>
        <v>19.491748333333334</v>
      </c>
    </row>
    <row r="7978" spans="2:28" x14ac:dyDescent="0.35">
      <c r="B7978" s="8" t="s">
        <v>16660</v>
      </c>
      <c r="C7978" s="1" t="s">
        <v>16661</v>
      </c>
      <c r="D7978" s="1">
        <v>26.849771</v>
      </c>
      <c r="E7978" s="1">
        <v>26.232498</v>
      </c>
      <c r="F7978" s="1">
        <v>13.513434999999999</v>
      </c>
      <c r="G7978" s="6">
        <f t="shared" si="497"/>
        <v>22.198567999999998</v>
      </c>
      <c r="I7978" s="8" t="s">
        <v>16882</v>
      </c>
      <c r="J7978" s="1" t="s">
        <v>16883</v>
      </c>
      <c r="K7978" s="1">
        <v>30.403804999999998</v>
      </c>
      <c r="L7978" s="1">
        <v>5.0547399999999998</v>
      </c>
      <c r="M7978" s="1">
        <v>59.493693999999998</v>
      </c>
      <c r="N7978" s="6">
        <f t="shared" si="498"/>
        <v>31.650746333333331</v>
      </c>
      <c r="P7978" s="8" t="s">
        <v>16993</v>
      </c>
      <c r="Q7978" s="1" t="s">
        <v>16994</v>
      </c>
      <c r="R7978" s="1">
        <v>6.058484</v>
      </c>
      <c r="S7978" s="1">
        <v>71.619063999999995</v>
      </c>
      <c r="T7978" s="1">
        <v>9.21401</v>
      </c>
      <c r="U7978" s="6">
        <f t="shared" si="499"/>
        <v>28.963852666666668</v>
      </c>
      <c r="W7978" s="8" t="s">
        <v>20160</v>
      </c>
      <c r="X7978" s="1" t="s">
        <v>20161</v>
      </c>
      <c r="Y7978" s="1">
        <v>27.110849000000002</v>
      </c>
      <c r="Z7978" s="1">
        <v>28.392202000000001</v>
      </c>
      <c r="AA7978" s="1">
        <v>2.9394140000000002</v>
      </c>
      <c r="AB7978" s="6">
        <f t="shared" si="496"/>
        <v>19.480821666666667</v>
      </c>
    </row>
    <row r="7979" spans="2:28" x14ac:dyDescent="0.35">
      <c r="B7979" s="8" t="s">
        <v>16662</v>
      </c>
      <c r="C7979" s="1" t="s">
        <v>16663</v>
      </c>
      <c r="D7979" s="1">
        <v>31.314095999999999</v>
      </c>
      <c r="E7979" s="1">
        <v>45.391899000000002</v>
      </c>
      <c r="F7979" s="1">
        <v>48.220585</v>
      </c>
      <c r="G7979" s="6">
        <f t="shared" si="497"/>
        <v>41.642193333333331</v>
      </c>
      <c r="I7979" s="8" t="s">
        <v>16884</v>
      </c>
      <c r="J7979" s="1" t="s">
        <v>16885</v>
      </c>
      <c r="K7979" s="1">
        <v>16.356888000000001</v>
      </c>
      <c r="L7979" s="1">
        <v>181.80718999999999</v>
      </c>
      <c r="M7979" s="1">
        <v>23.401814000000002</v>
      </c>
      <c r="N7979" s="6">
        <f t="shared" si="498"/>
        <v>73.855297333333326</v>
      </c>
      <c r="P7979" s="8" t="s">
        <v>16995</v>
      </c>
      <c r="Q7979" s="1" t="s">
        <v>16996</v>
      </c>
      <c r="R7979" s="1">
        <v>6.8484499999999997</v>
      </c>
      <c r="S7979" s="1">
        <v>1.7488250000000001</v>
      </c>
      <c r="T7979" s="1">
        <v>36.925345999999998</v>
      </c>
      <c r="U7979" s="6">
        <f t="shared" si="499"/>
        <v>15.174207000000001</v>
      </c>
      <c r="W7979" s="8" t="s">
        <v>6526</v>
      </c>
      <c r="X7979" s="1" t="s">
        <v>6527</v>
      </c>
      <c r="Y7979" s="1">
        <v>52.182609999999997</v>
      </c>
      <c r="Z7979" s="1">
        <v>2.911438</v>
      </c>
      <c r="AA7979" s="1">
        <v>3.3261280000000002</v>
      </c>
      <c r="AB7979" s="6">
        <f t="shared" si="496"/>
        <v>19.473391999999997</v>
      </c>
    </row>
    <row r="7980" spans="2:28" x14ac:dyDescent="0.35">
      <c r="B7980" s="8" t="s">
        <v>16664</v>
      </c>
      <c r="C7980" s="1" t="s">
        <v>16665</v>
      </c>
      <c r="D7980" s="1">
        <v>21.079668000000002</v>
      </c>
      <c r="E7980" s="1">
        <v>18.619243999999998</v>
      </c>
      <c r="F7980" s="1">
        <v>5.3523170000000002</v>
      </c>
      <c r="G7980" s="6">
        <f t="shared" si="497"/>
        <v>15.017076333333334</v>
      </c>
      <c r="I7980" s="8" t="s">
        <v>16886</v>
      </c>
      <c r="J7980" s="1" t="s">
        <v>16887</v>
      </c>
      <c r="K7980" s="1">
        <v>58.508141000000002</v>
      </c>
      <c r="L7980" s="1">
        <v>29.014493999999999</v>
      </c>
      <c r="M7980" s="1">
        <v>35.017356999999997</v>
      </c>
      <c r="N7980" s="6">
        <f t="shared" si="498"/>
        <v>40.846664000000004</v>
      </c>
      <c r="P7980" s="8" t="s">
        <v>16997</v>
      </c>
      <c r="Q7980" s="1" t="s">
        <v>16998</v>
      </c>
      <c r="R7980" s="1">
        <v>10.75506</v>
      </c>
      <c r="S7980" s="1">
        <v>13.422321999999999</v>
      </c>
      <c r="T7980" s="1">
        <v>110.48185700000001</v>
      </c>
      <c r="U7980" s="6">
        <f t="shared" si="499"/>
        <v>44.886413000000005</v>
      </c>
      <c r="W7980" s="8" t="s">
        <v>9528</v>
      </c>
      <c r="X7980" s="1" t="s">
        <v>9529</v>
      </c>
      <c r="Y7980" s="1">
        <v>5.2384909999999998</v>
      </c>
      <c r="Z7980" s="1">
        <v>23.209859999999999</v>
      </c>
      <c r="AA7980" s="1">
        <v>29.942314</v>
      </c>
      <c r="AB7980" s="6">
        <f t="shared" si="496"/>
        <v>19.463554999999999</v>
      </c>
    </row>
    <row r="7981" spans="2:28" x14ac:dyDescent="0.35">
      <c r="B7981" s="8" t="s">
        <v>16666</v>
      </c>
      <c r="C7981" s="1" t="s">
        <v>16667</v>
      </c>
      <c r="D7981" s="1">
        <v>74.971153000000001</v>
      </c>
      <c r="E7981" s="1">
        <v>76.940903000000006</v>
      </c>
      <c r="F7981" s="1">
        <v>32.803955000000002</v>
      </c>
      <c r="G7981" s="6">
        <f t="shared" si="497"/>
        <v>61.572003666666667</v>
      </c>
      <c r="I7981" s="8" t="s">
        <v>16888</v>
      </c>
      <c r="J7981" s="1" t="s">
        <v>16889</v>
      </c>
      <c r="K7981" s="1">
        <v>5.1150260000000003</v>
      </c>
      <c r="L7981" s="1">
        <v>52.782668999999999</v>
      </c>
      <c r="M7981" s="1">
        <v>174.69207800000001</v>
      </c>
      <c r="N7981" s="6">
        <f t="shared" si="498"/>
        <v>77.529924333333341</v>
      </c>
      <c r="P7981" s="8" t="s">
        <v>16999</v>
      </c>
      <c r="Q7981" s="1" t="s">
        <v>17000</v>
      </c>
      <c r="R7981" s="1">
        <v>2.894666</v>
      </c>
      <c r="S7981" s="1">
        <v>13.73095</v>
      </c>
      <c r="T7981" s="1">
        <v>8.1535360000000008</v>
      </c>
      <c r="U7981" s="6">
        <f t="shared" si="499"/>
        <v>8.2597173333333345</v>
      </c>
      <c r="W7981" s="8" t="s">
        <v>11060</v>
      </c>
      <c r="X7981" s="1" t="s">
        <v>11061</v>
      </c>
      <c r="Y7981" s="1">
        <v>51.910324000000003</v>
      </c>
      <c r="Z7981" s="1">
        <v>1.975025</v>
      </c>
      <c r="AA7981" s="1">
        <v>4.4949810000000001</v>
      </c>
      <c r="AB7981" s="6">
        <f t="shared" si="496"/>
        <v>19.460110000000004</v>
      </c>
    </row>
    <row r="7982" spans="2:28" x14ac:dyDescent="0.35">
      <c r="B7982" s="8" t="s">
        <v>16668</v>
      </c>
      <c r="C7982" s="1" t="s">
        <v>16669</v>
      </c>
      <c r="D7982" s="1">
        <v>61.096080999999998</v>
      </c>
      <c r="E7982" s="1">
        <v>64.504135000000005</v>
      </c>
      <c r="F7982" s="1">
        <v>41.069522999999997</v>
      </c>
      <c r="G7982" s="6">
        <f t="shared" si="497"/>
        <v>55.556579666666664</v>
      </c>
      <c r="I7982" s="8" t="s">
        <v>16890</v>
      </c>
      <c r="J7982" s="1" t="s">
        <v>16891</v>
      </c>
      <c r="K7982" s="1">
        <v>37.352642000000003</v>
      </c>
      <c r="L7982" s="1">
        <v>6.4534180000000001</v>
      </c>
      <c r="M7982" s="1">
        <v>10.724536000000001</v>
      </c>
      <c r="N7982" s="6">
        <f t="shared" si="498"/>
        <v>18.176865333333335</v>
      </c>
      <c r="P7982" s="8" t="s">
        <v>17001</v>
      </c>
      <c r="Q7982" s="1" t="s">
        <v>17002</v>
      </c>
      <c r="R7982" s="1">
        <v>9.4983120000000003</v>
      </c>
      <c r="S7982" s="1">
        <v>15.809078</v>
      </c>
      <c r="T7982" s="1">
        <v>8.4145199999999996</v>
      </c>
      <c r="U7982" s="6">
        <f t="shared" si="499"/>
        <v>11.240636666666665</v>
      </c>
      <c r="W7982" s="8" t="s">
        <v>12310</v>
      </c>
      <c r="X7982" s="1" t="s">
        <v>12311</v>
      </c>
      <c r="Y7982" s="1">
        <v>39.655571000000002</v>
      </c>
      <c r="Z7982" s="1">
        <v>5.0602070000000001</v>
      </c>
      <c r="AA7982" s="1">
        <v>13.642917000000001</v>
      </c>
      <c r="AB7982" s="6">
        <f t="shared" si="496"/>
        <v>19.452898333333334</v>
      </c>
    </row>
    <row r="7983" spans="2:28" x14ac:dyDescent="0.35">
      <c r="B7983" s="8" t="s">
        <v>16670</v>
      </c>
      <c r="C7983" s="1" t="s">
        <v>16671</v>
      </c>
      <c r="D7983" s="1">
        <v>22.969135000000001</v>
      </c>
      <c r="E7983" s="1">
        <v>25.315321000000001</v>
      </c>
      <c r="F7983" s="1">
        <v>20.664005</v>
      </c>
      <c r="G7983" s="6">
        <f t="shared" si="497"/>
        <v>22.982820333333336</v>
      </c>
      <c r="I7983" s="8" t="s">
        <v>16892</v>
      </c>
      <c r="J7983" s="1" t="s">
        <v>16893</v>
      </c>
      <c r="K7983" s="1">
        <v>51.187069000000001</v>
      </c>
      <c r="L7983" s="1">
        <v>6.7631699999999997</v>
      </c>
      <c r="M7983" s="1">
        <v>48.252872000000004</v>
      </c>
      <c r="N7983" s="6">
        <f t="shared" si="498"/>
        <v>35.401037000000002</v>
      </c>
      <c r="P7983" s="8" t="s">
        <v>17003</v>
      </c>
      <c r="Q7983" s="1" t="s">
        <v>17004</v>
      </c>
      <c r="R7983" s="1">
        <v>21.898516000000001</v>
      </c>
      <c r="S7983" s="1">
        <v>170.52816799999999</v>
      </c>
      <c r="T7983" s="1">
        <v>16.103183999999999</v>
      </c>
      <c r="U7983" s="6">
        <f t="shared" si="499"/>
        <v>69.509956000000003</v>
      </c>
      <c r="W7983" s="8" t="s">
        <v>15878</v>
      </c>
      <c r="X7983" s="1" t="s">
        <v>15879</v>
      </c>
      <c r="Y7983" s="1">
        <v>13.89981</v>
      </c>
      <c r="Z7983" s="1">
        <v>8.3342390000000002</v>
      </c>
      <c r="AA7983" s="1">
        <v>36.112029999999997</v>
      </c>
      <c r="AB7983" s="6">
        <f t="shared" si="496"/>
        <v>19.448692999999999</v>
      </c>
    </row>
    <row r="7984" spans="2:28" x14ac:dyDescent="0.35">
      <c r="B7984" s="8" t="s">
        <v>16672</v>
      </c>
      <c r="C7984" s="1" t="s">
        <v>16673</v>
      </c>
      <c r="D7984" s="1">
        <v>1.357137</v>
      </c>
      <c r="E7984" s="1">
        <v>2.2821389999999999</v>
      </c>
      <c r="F7984" s="1">
        <v>75.781852999999998</v>
      </c>
      <c r="G7984" s="6">
        <f t="shared" si="497"/>
        <v>26.473709666666664</v>
      </c>
      <c r="I7984" s="8" t="s">
        <v>16894</v>
      </c>
      <c r="J7984" s="1" t="s">
        <v>16895</v>
      </c>
      <c r="K7984" s="1">
        <v>5.1021539999999996</v>
      </c>
      <c r="L7984" s="1">
        <v>67.392257999999998</v>
      </c>
      <c r="M7984" s="1">
        <v>32.884926</v>
      </c>
      <c r="N7984" s="6">
        <f t="shared" si="498"/>
        <v>35.126445999999994</v>
      </c>
      <c r="P7984" s="8" t="s">
        <v>17005</v>
      </c>
      <c r="Q7984" s="1" t="s">
        <v>17006</v>
      </c>
      <c r="R7984" s="1">
        <v>89.698607999999993</v>
      </c>
      <c r="S7984" s="1">
        <v>6.3824750000000003</v>
      </c>
      <c r="T7984" s="1">
        <v>1.9205840000000001</v>
      </c>
      <c r="U7984" s="6">
        <f t="shared" si="499"/>
        <v>32.667222333333335</v>
      </c>
      <c r="W7984" s="8" t="s">
        <v>10462</v>
      </c>
      <c r="X7984" s="1" t="s">
        <v>10463</v>
      </c>
      <c r="Y7984" s="1">
        <v>44.196944999999999</v>
      </c>
      <c r="Z7984" s="1">
        <v>5.780805</v>
      </c>
      <c r="AA7984" s="1">
        <v>8.3591859999999993</v>
      </c>
      <c r="AB7984" s="6">
        <f t="shared" si="496"/>
        <v>19.445645333333335</v>
      </c>
    </row>
    <row r="7985" spans="2:28" x14ac:dyDescent="0.35">
      <c r="B7985" s="8" t="s">
        <v>16674</v>
      </c>
      <c r="C7985" s="1" t="s">
        <v>16675</v>
      </c>
      <c r="D7985" s="1">
        <v>81.764053000000004</v>
      </c>
      <c r="E7985" s="1">
        <v>74.996978999999996</v>
      </c>
      <c r="F7985" s="1">
        <v>62.328518000000003</v>
      </c>
      <c r="G7985" s="6">
        <f t="shared" si="497"/>
        <v>73.029849999999996</v>
      </c>
      <c r="I7985" s="8" t="s">
        <v>16896</v>
      </c>
      <c r="J7985" s="1" t="s">
        <v>16897</v>
      </c>
      <c r="K7985" s="1">
        <v>19.248916999999999</v>
      </c>
      <c r="L7985" s="1">
        <v>2.2441070000000001</v>
      </c>
      <c r="M7985" s="1">
        <v>17.590948000000001</v>
      </c>
      <c r="N7985" s="6">
        <f t="shared" si="498"/>
        <v>13.027990666666668</v>
      </c>
      <c r="P7985" s="8" t="s">
        <v>17007</v>
      </c>
      <c r="Q7985" s="1" t="s">
        <v>17008</v>
      </c>
      <c r="R7985" s="1">
        <v>12.778829999999999</v>
      </c>
      <c r="S7985" s="1">
        <v>4.5071859999999999</v>
      </c>
      <c r="T7985" s="1">
        <v>3.0346630000000001</v>
      </c>
      <c r="U7985" s="6">
        <f t="shared" si="499"/>
        <v>6.7735596666666664</v>
      </c>
      <c r="W7985" s="8" t="s">
        <v>5285</v>
      </c>
      <c r="X7985" s="1" t="s">
        <v>5286</v>
      </c>
      <c r="Y7985" s="1">
        <v>33.482655000000001</v>
      </c>
      <c r="Z7985" s="1">
        <v>3.3046509999999998</v>
      </c>
      <c r="AA7985" s="1">
        <v>21.524077999999999</v>
      </c>
      <c r="AB7985" s="6">
        <f t="shared" si="496"/>
        <v>19.437128000000001</v>
      </c>
    </row>
    <row r="7986" spans="2:28" x14ac:dyDescent="0.35">
      <c r="B7986" s="8" t="s">
        <v>16678</v>
      </c>
      <c r="C7986" s="1" t="s">
        <v>16679</v>
      </c>
      <c r="D7986" s="1">
        <v>11.917983</v>
      </c>
      <c r="E7986" s="1">
        <v>12.319098</v>
      </c>
      <c r="F7986" s="1">
        <v>23.862069999999999</v>
      </c>
      <c r="G7986" s="6">
        <f t="shared" si="497"/>
        <v>16.033050333333332</v>
      </c>
      <c r="I7986" s="8" t="s">
        <v>16898</v>
      </c>
      <c r="J7986" s="1" t="s">
        <v>16899</v>
      </c>
      <c r="K7986" s="1">
        <v>63.064914999999999</v>
      </c>
      <c r="L7986" s="1">
        <v>10.882184000000001</v>
      </c>
      <c r="M7986" s="1">
        <v>60.340065000000003</v>
      </c>
      <c r="N7986" s="6">
        <f t="shared" si="498"/>
        <v>44.762387999999994</v>
      </c>
      <c r="P7986" s="8" t="s">
        <v>17009</v>
      </c>
      <c r="Q7986" s="1" t="s">
        <v>17010</v>
      </c>
      <c r="R7986" s="1">
        <v>3.7761809999999998</v>
      </c>
      <c r="S7986" s="1">
        <v>8.2364859999999993</v>
      </c>
      <c r="T7986" s="1">
        <v>82.806174999999996</v>
      </c>
      <c r="U7986" s="6">
        <f t="shared" si="499"/>
        <v>31.606280666666663</v>
      </c>
      <c r="W7986" s="8" t="s">
        <v>5357</v>
      </c>
      <c r="X7986" s="1" t="s">
        <v>5358</v>
      </c>
      <c r="Y7986" s="1">
        <v>35.217312</v>
      </c>
      <c r="Z7986" s="1">
        <v>3.5682160000000001</v>
      </c>
      <c r="AA7986" s="1">
        <v>19.507936000000001</v>
      </c>
      <c r="AB7986" s="6">
        <f t="shared" si="496"/>
        <v>19.431154666666668</v>
      </c>
    </row>
    <row r="7987" spans="2:28" x14ac:dyDescent="0.35">
      <c r="B7987" s="8" t="s">
        <v>16680</v>
      </c>
      <c r="C7987" s="1" t="s">
        <v>16681</v>
      </c>
      <c r="D7987" s="1">
        <v>5.6310269999999996</v>
      </c>
      <c r="E7987" s="1">
        <v>7.0640080000000003</v>
      </c>
      <c r="F7987" s="1">
        <v>1.7142310000000001</v>
      </c>
      <c r="G7987" s="6">
        <f t="shared" si="497"/>
        <v>4.8030886666666666</v>
      </c>
      <c r="I7987" s="8" t="s">
        <v>16900</v>
      </c>
      <c r="J7987" s="1" t="s">
        <v>16901</v>
      </c>
      <c r="K7987" s="1">
        <v>200.99293499999999</v>
      </c>
      <c r="L7987" s="1">
        <v>15.285482999999999</v>
      </c>
      <c r="M7987" s="1">
        <v>11.32424</v>
      </c>
      <c r="N7987" s="6">
        <f t="shared" si="498"/>
        <v>75.867552666666668</v>
      </c>
      <c r="P7987" s="8" t="s">
        <v>17013</v>
      </c>
      <c r="Q7987" s="1" t="s">
        <v>17014</v>
      </c>
      <c r="R7987" s="1">
        <v>20.992975000000001</v>
      </c>
      <c r="S7987" s="1">
        <v>127.188942</v>
      </c>
      <c r="T7987" s="1">
        <v>156.86831699999999</v>
      </c>
      <c r="U7987" s="6">
        <f t="shared" si="499"/>
        <v>101.68341133333332</v>
      </c>
      <c r="W7987" s="8" t="s">
        <v>9472</v>
      </c>
      <c r="X7987" s="1" t="s">
        <v>9473</v>
      </c>
      <c r="Y7987" s="1">
        <v>6.4419680000000001</v>
      </c>
      <c r="Z7987" s="1">
        <v>42.363391999999997</v>
      </c>
      <c r="AA7987" s="1">
        <v>9.4815260000000006</v>
      </c>
      <c r="AB7987" s="6">
        <f t="shared" si="496"/>
        <v>19.428962000000002</v>
      </c>
    </row>
    <row r="7988" spans="2:28" x14ac:dyDescent="0.35">
      <c r="B7988" s="8" t="s">
        <v>16682</v>
      </c>
      <c r="C7988" s="1" t="s">
        <v>16683</v>
      </c>
      <c r="D7988" s="1">
        <v>142.259491</v>
      </c>
      <c r="E7988" s="1">
        <v>161.432648</v>
      </c>
      <c r="F7988" s="1">
        <v>82.341269999999994</v>
      </c>
      <c r="G7988" s="6">
        <f t="shared" si="497"/>
        <v>128.67780300000001</v>
      </c>
      <c r="I7988" s="8" t="s">
        <v>16902</v>
      </c>
      <c r="J7988" s="1" t="s">
        <v>16903</v>
      </c>
      <c r="K7988" s="1">
        <v>6.5350599999999996</v>
      </c>
      <c r="L7988" s="1">
        <v>14.592340999999999</v>
      </c>
      <c r="M7988" s="1">
        <v>36.103405000000002</v>
      </c>
      <c r="N7988" s="6">
        <f t="shared" si="498"/>
        <v>19.076935333333335</v>
      </c>
      <c r="P7988" s="8" t="s">
        <v>17015</v>
      </c>
      <c r="Q7988" s="1" t="s">
        <v>17016</v>
      </c>
      <c r="R7988" s="1">
        <v>170.47936999999999</v>
      </c>
      <c r="S7988" s="1">
        <v>6.7396750000000001</v>
      </c>
      <c r="T7988" s="1">
        <v>11.706118999999999</v>
      </c>
      <c r="U7988" s="6">
        <f t="shared" si="499"/>
        <v>62.975054666666665</v>
      </c>
      <c r="W7988" s="8" t="s">
        <v>19399</v>
      </c>
      <c r="X7988" s="1" t="s">
        <v>19400</v>
      </c>
      <c r="Y7988" s="1">
        <v>46.971535000000003</v>
      </c>
      <c r="Z7988" s="1">
        <v>2.2254070000000001</v>
      </c>
      <c r="AA7988" s="1">
        <v>9.0842980000000004</v>
      </c>
      <c r="AB7988" s="6">
        <f t="shared" si="496"/>
        <v>19.42708</v>
      </c>
    </row>
    <row r="7989" spans="2:28" x14ac:dyDescent="0.35">
      <c r="B7989" s="8" t="s">
        <v>16684</v>
      </c>
      <c r="C7989" s="1" t="s">
        <v>16685</v>
      </c>
      <c r="D7989" s="1">
        <v>195.24533099999999</v>
      </c>
      <c r="E7989" s="1">
        <v>200.77127100000001</v>
      </c>
      <c r="F7989" s="1">
        <v>9.8226510000000005</v>
      </c>
      <c r="G7989" s="6">
        <f t="shared" si="497"/>
        <v>135.279751</v>
      </c>
      <c r="I7989" s="8" t="s">
        <v>16904</v>
      </c>
      <c r="J7989" s="1" t="s">
        <v>16905</v>
      </c>
      <c r="K7989" s="1">
        <v>100.42401099999999</v>
      </c>
      <c r="L7989" s="1">
        <v>133.85931400000001</v>
      </c>
      <c r="M7989" s="1">
        <v>56.809035999999999</v>
      </c>
      <c r="N7989" s="6">
        <f t="shared" si="498"/>
        <v>97.030786999999989</v>
      </c>
      <c r="P7989" s="8" t="s">
        <v>17017</v>
      </c>
      <c r="Q7989" s="1" t="s">
        <v>17018</v>
      </c>
      <c r="R7989" s="1">
        <v>23.123678000000002</v>
      </c>
      <c r="S7989" s="1">
        <v>12.533947</v>
      </c>
      <c r="T7989" s="1">
        <v>14.497605999999999</v>
      </c>
      <c r="U7989" s="6">
        <f t="shared" si="499"/>
        <v>16.718410333333335</v>
      </c>
      <c r="W7989" s="8" t="s">
        <v>14648</v>
      </c>
      <c r="X7989" s="1" t="s">
        <v>14649</v>
      </c>
      <c r="Y7989" s="1">
        <v>2.495482</v>
      </c>
      <c r="Z7989" s="1">
        <v>42.096778999999998</v>
      </c>
      <c r="AA7989" s="1">
        <v>13.687715000000001</v>
      </c>
      <c r="AB7989" s="6">
        <f t="shared" si="496"/>
        <v>19.426658666666668</v>
      </c>
    </row>
    <row r="7990" spans="2:28" x14ac:dyDescent="0.35">
      <c r="B7990" s="8" t="s">
        <v>16686</v>
      </c>
      <c r="C7990" s="1" t="s">
        <v>16687</v>
      </c>
      <c r="D7990" s="1">
        <v>45.040993</v>
      </c>
      <c r="E7990" s="1">
        <v>44.901333000000001</v>
      </c>
      <c r="F7990" s="1">
        <v>5.2924420000000003</v>
      </c>
      <c r="G7990" s="6">
        <f t="shared" si="497"/>
        <v>31.744922666666668</v>
      </c>
      <c r="I7990" s="8" t="s">
        <v>16906</v>
      </c>
      <c r="J7990" s="1" t="s">
        <v>16907</v>
      </c>
      <c r="K7990" s="1">
        <v>5.1000990000000002</v>
      </c>
      <c r="L7990" s="1">
        <v>6.5589399999999998</v>
      </c>
      <c r="M7990" s="1">
        <v>3.6950569999999998</v>
      </c>
      <c r="N7990" s="6">
        <f t="shared" si="498"/>
        <v>5.1180320000000004</v>
      </c>
      <c r="P7990" s="8" t="s">
        <v>17019</v>
      </c>
      <c r="Q7990" s="1" t="s">
        <v>17020</v>
      </c>
      <c r="R7990" s="1">
        <v>254.64086900000001</v>
      </c>
      <c r="S7990" s="1">
        <v>220.64505</v>
      </c>
      <c r="T7990" s="1">
        <v>8.6248170000000002</v>
      </c>
      <c r="U7990" s="6">
        <f t="shared" si="499"/>
        <v>161.30357866666668</v>
      </c>
      <c r="W7990" s="8" t="s">
        <v>2462</v>
      </c>
      <c r="X7990" s="1" t="s">
        <v>2463</v>
      </c>
      <c r="Y7990" s="1">
        <v>7.1309870000000002</v>
      </c>
      <c r="Z7990" s="1">
        <v>16.048237</v>
      </c>
      <c r="AA7990" s="1">
        <v>35.086308000000002</v>
      </c>
      <c r="AB7990" s="6">
        <f t="shared" si="496"/>
        <v>19.421844000000004</v>
      </c>
    </row>
    <row r="7991" spans="2:28" x14ac:dyDescent="0.35">
      <c r="B7991" s="8" t="s">
        <v>16688</v>
      </c>
      <c r="C7991" s="1" t="s">
        <v>16689</v>
      </c>
      <c r="D7991" s="1">
        <v>37.601692</v>
      </c>
      <c r="E7991" s="1">
        <v>34.929535000000001</v>
      </c>
      <c r="F7991" s="1">
        <v>151.099335</v>
      </c>
      <c r="G7991" s="6">
        <f t="shared" si="497"/>
        <v>74.543520666666666</v>
      </c>
      <c r="I7991" s="8" t="s">
        <v>16908</v>
      </c>
      <c r="J7991" s="1" t="s">
        <v>16909</v>
      </c>
      <c r="K7991" s="1">
        <v>88.298416000000003</v>
      </c>
      <c r="L7991" s="1">
        <v>3.2246000000000001</v>
      </c>
      <c r="M7991" s="1">
        <v>19.449840999999999</v>
      </c>
      <c r="N7991" s="6">
        <f t="shared" si="498"/>
        <v>36.990952333333333</v>
      </c>
      <c r="P7991" s="8" t="s">
        <v>17021</v>
      </c>
      <c r="Q7991" s="1" t="s">
        <v>17022</v>
      </c>
      <c r="R7991" s="1">
        <v>28.797926</v>
      </c>
      <c r="S7991" s="1">
        <v>13.794511999999999</v>
      </c>
      <c r="T7991" s="1">
        <v>9.0707559999999994</v>
      </c>
      <c r="U7991" s="6">
        <f t="shared" si="499"/>
        <v>17.221064666666667</v>
      </c>
      <c r="W7991" s="8" t="s">
        <v>7026</v>
      </c>
      <c r="X7991" s="1" t="s">
        <v>7027</v>
      </c>
      <c r="Y7991" s="1">
        <v>6.475778</v>
      </c>
      <c r="Z7991" s="1">
        <v>27.563046</v>
      </c>
      <c r="AA7991" s="1">
        <v>24.224475999999999</v>
      </c>
      <c r="AB7991" s="6">
        <f t="shared" si="496"/>
        <v>19.421099999999999</v>
      </c>
    </row>
    <row r="7992" spans="2:28" x14ac:dyDescent="0.35">
      <c r="B7992" s="8" t="s">
        <v>16690</v>
      </c>
      <c r="C7992" s="1" t="s">
        <v>16691</v>
      </c>
      <c r="D7992" s="1">
        <v>24.522197999999999</v>
      </c>
      <c r="E7992" s="1">
        <v>25.099354000000002</v>
      </c>
      <c r="F7992" s="1">
        <v>192.06601000000001</v>
      </c>
      <c r="G7992" s="6">
        <f t="shared" si="497"/>
        <v>80.562520666666671</v>
      </c>
      <c r="I7992" s="8" t="s">
        <v>16910</v>
      </c>
      <c r="J7992" s="1" t="s">
        <v>16911</v>
      </c>
      <c r="K7992" s="1">
        <v>2.941398</v>
      </c>
      <c r="L7992" s="1">
        <v>9.3791069999999994</v>
      </c>
      <c r="M7992" s="1">
        <v>77.879256999999996</v>
      </c>
      <c r="N7992" s="6">
        <f t="shared" si="498"/>
        <v>30.066587333333331</v>
      </c>
      <c r="P7992" s="8" t="s">
        <v>17023</v>
      </c>
      <c r="Q7992" s="1" t="s">
        <v>17024</v>
      </c>
      <c r="R7992" s="1">
        <v>5.5318969999999998</v>
      </c>
      <c r="S7992" s="1">
        <v>44.379395000000002</v>
      </c>
      <c r="T7992" s="1">
        <v>6.6500830000000004</v>
      </c>
      <c r="U7992" s="6">
        <f t="shared" si="499"/>
        <v>18.85379166666667</v>
      </c>
      <c r="W7992" s="8" t="s">
        <v>19591</v>
      </c>
      <c r="X7992" s="1" t="s">
        <v>19592</v>
      </c>
      <c r="Y7992" s="1">
        <v>2.7491669999999999</v>
      </c>
      <c r="Z7992" s="1">
        <v>30.667234000000001</v>
      </c>
      <c r="AA7992" s="1">
        <v>24.811838000000002</v>
      </c>
      <c r="AB7992" s="6">
        <f t="shared" si="496"/>
        <v>19.409413000000001</v>
      </c>
    </row>
    <row r="7993" spans="2:28" x14ac:dyDescent="0.35">
      <c r="B7993" s="8" t="s">
        <v>16692</v>
      </c>
      <c r="C7993" s="1" t="s">
        <v>16693</v>
      </c>
      <c r="D7993" s="1">
        <v>117.63511699999999</v>
      </c>
      <c r="E7993" s="1">
        <v>114.138718</v>
      </c>
      <c r="F7993" s="1">
        <v>44.090527000000002</v>
      </c>
      <c r="G7993" s="6">
        <f t="shared" si="497"/>
        <v>91.954787333333329</v>
      </c>
      <c r="I7993" s="8" t="s">
        <v>16912</v>
      </c>
      <c r="J7993" s="1" t="s">
        <v>16913</v>
      </c>
      <c r="K7993" s="1">
        <v>2.6434410000000002</v>
      </c>
      <c r="L7993" s="1">
        <v>110.53527099999999</v>
      </c>
      <c r="M7993" s="1">
        <v>198.651825</v>
      </c>
      <c r="N7993" s="6">
        <f t="shared" si="498"/>
        <v>103.94351233333333</v>
      </c>
      <c r="P7993" s="8" t="s">
        <v>17025</v>
      </c>
      <c r="Q7993" s="1" t="s">
        <v>17026</v>
      </c>
      <c r="R7993" s="1">
        <v>152.56364400000001</v>
      </c>
      <c r="S7993" s="1">
        <v>101.36161</v>
      </c>
      <c r="T7993" s="1">
        <v>9.2428380000000008</v>
      </c>
      <c r="U7993" s="6">
        <f t="shared" si="499"/>
        <v>87.722697333333329</v>
      </c>
      <c r="W7993" s="8" t="s">
        <v>7550</v>
      </c>
      <c r="X7993" s="1" t="s">
        <v>7551</v>
      </c>
      <c r="Y7993" s="1">
        <v>6.4578509999999998</v>
      </c>
      <c r="Z7993" s="1">
        <v>27.923210000000001</v>
      </c>
      <c r="AA7993" s="1">
        <v>23.824290999999999</v>
      </c>
      <c r="AB7993" s="6">
        <f t="shared" si="496"/>
        <v>19.401784000000003</v>
      </c>
    </row>
    <row r="7994" spans="2:28" x14ac:dyDescent="0.35">
      <c r="B7994" s="8" t="s">
        <v>16694</v>
      </c>
      <c r="C7994" s="1" t="s">
        <v>16695</v>
      </c>
      <c r="D7994" s="1">
        <v>109.419342</v>
      </c>
      <c r="E7994" s="1">
        <v>118.58575399999999</v>
      </c>
      <c r="F7994" s="1">
        <v>31.427707999999999</v>
      </c>
      <c r="G7994" s="6">
        <f t="shared" si="497"/>
        <v>86.477601333333325</v>
      </c>
      <c r="I7994" s="8" t="s">
        <v>16914</v>
      </c>
      <c r="J7994" s="1" t="s">
        <v>16915</v>
      </c>
      <c r="K7994" s="1">
        <v>16.438526</v>
      </c>
      <c r="L7994" s="1">
        <v>3.8582339999999999</v>
      </c>
      <c r="M7994" s="1">
        <v>7.7278859999999998</v>
      </c>
      <c r="N7994" s="6">
        <f t="shared" si="498"/>
        <v>9.3415486666666663</v>
      </c>
      <c r="P7994" s="8" t="s">
        <v>17027</v>
      </c>
      <c r="Q7994" s="1" t="s">
        <v>17028</v>
      </c>
      <c r="R7994" s="1">
        <v>4.7798160000000003</v>
      </c>
      <c r="S7994" s="1">
        <v>10.245839</v>
      </c>
      <c r="T7994" s="1">
        <v>3.633829</v>
      </c>
      <c r="U7994" s="6">
        <f t="shared" si="499"/>
        <v>6.2198279999999997</v>
      </c>
      <c r="W7994" s="8" t="s">
        <v>2092</v>
      </c>
      <c r="X7994" s="1" t="s">
        <v>2093</v>
      </c>
      <c r="Y7994" s="1">
        <v>30.127312</v>
      </c>
      <c r="Z7994" s="1">
        <v>15.952762999999999</v>
      </c>
      <c r="AA7994" s="1">
        <v>12.116680000000001</v>
      </c>
      <c r="AB7994" s="6">
        <f t="shared" si="496"/>
        <v>19.398918333333334</v>
      </c>
    </row>
    <row r="7995" spans="2:28" x14ac:dyDescent="0.35">
      <c r="B7995" s="8" t="s">
        <v>16696</v>
      </c>
      <c r="C7995" s="1" t="s">
        <v>16697</v>
      </c>
      <c r="D7995" s="1">
        <v>2.2477659999999999</v>
      </c>
      <c r="E7995" s="1">
        <v>22.267883000000001</v>
      </c>
      <c r="F7995" s="1">
        <v>20.39678</v>
      </c>
      <c r="G7995" s="6">
        <f t="shared" si="497"/>
        <v>14.970809666666668</v>
      </c>
      <c r="I7995" s="8" t="s">
        <v>16916</v>
      </c>
      <c r="J7995" s="1" t="s">
        <v>16917</v>
      </c>
      <c r="K7995" s="1">
        <v>3.0406810000000002</v>
      </c>
      <c r="L7995" s="1">
        <v>13.601209000000001</v>
      </c>
      <c r="M7995" s="1">
        <v>99.742012000000003</v>
      </c>
      <c r="N7995" s="6">
        <f t="shared" si="498"/>
        <v>38.794634000000002</v>
      </c>
      <c r="P7995" s="8" t="s">
        <v>17029</v>
      </c>
      <c r="Q7995" s="1" t="s">
        <v>17030</v>
      </c>
      <c r="R7995" s="1">
        <v>84.187140999999997</v>
      </c>
      <c r="S7995" s="1">
        <v>10.106299</v>
      </c>
      <c r="T7995" s="1">
        <v>7.3311489999999999</v>
      </c>
      <c r="U7995" s="6">
        <f t="shared" si="499"/>
        <v>33.874862999999998</v>
      </c>
      <c r="W7995" s="8" t="s">
        <v>16660</v>
      </c>
      <c r="X7995" s="1" t="s">
        <v>16661</v>
      </c>
      <c r="Y7995" s="1">
        <v>12.263498</v>
      </c>
      <c r="Z7995" s="1">
        <v>21.327717</v>
      </c>
      <c r="AA7995" s="1">
        <v>24.600840000000002</v>
      </c>
      <c r="AB7995" s="6">
        <f t="shared" si="496"/>
        <v>19.397351666666665</v>
      </c>
    </row>
    <row r="7996" spans="2:28" x14ac:dyDescent="0.35">
      <c r="B7996" s="8" t="s">
        <v>16698</v>
      </c>
      <c r="C7996" s="1" t="s">
        <v>16699</v>
      </c>
      <c r="D7996" s="1">
        <v>21.471613000000001</v>
      </c>
      <c r="E7996" s="1">
        <v>46.497849000000002</v>
      </c>
      <c r="F7996" s="1">
        <v>114.235168</v>
      </c>
      <c r="G7996" s="6">
        <f t="shared" si="497"/>
        <v>60.734876666666672</v>
      </c>
      <c r="I7996" s="8" t="s">
        <v>16918</v>
      </c>
      <c r="J7996" s="1" t="s">
        <v>16919</v>
      </c>
      <c r="K7996" s="1">
        <v>3.7433550000000002</v>
      </c>
      <c r="L7996" s="1">
        <v>212.071945</v>
      </c>
      <c r="M7996" s="1">
        <v>4.7884120000000001</v>
      </c>
      <c r="N7996" s="6">
        <f t="shared" si="498"/>
        <v>73.534570666666667</v>
      </c>
      <c r="P7996" s="8" t="s">
        <v>17031</v>
      </c>
      <c r="Q7996" s="1" t="s">
        <v>17032</v>
      </c>
      <c r="R7996" s="1">
        <v>83.764876999999998</v>
      </c>
      <c r="S7996" s="1">
        <v>16.668924000000001</v>
      </c>
      <c r="T7996" s="1">
        <v>1.142719</v>
      </c>
      <c r="U7996" s="6">
        <f t="shared" si="499"/>
        <v>33.858840000000001</v>
      </c>
      <c r="W7996" s="8" t="s">
        <v>5497</v>
      </c>
      <c r="X7996" s="1" t="s">
        <v>5498</v>
      </c>
      <c r="Y7996" s="1">
        <v>1.8025709999999999</v>
      </c>
      <c r="Z7996" s="1">
        <v>39.052902000000003</v>
      </c>
      <c r="AA7996" s="1">
        <v>17.330777999999999</v>
      </c>
      <c r="AB7996" s="6">
        <f t="shared" si="496"/>
        <v>19.395416999999998</v>
      </c>
    </row>
    <row r="7997" spans="2:28" x14ac:dyDescent="0.35">
      <c r="B7997" s="8" t="s">
        <v>16700</v>
      </c>
      <c r="C7997" s="1" t="s">
        <v>16701</v>
      </c>
      <c r="D7997" s="1">
        <v>58.384563</v>
      </c>
      <c r="E7997" s="1">
        <v>32.352511999999997</v>
      </c>
      <c r="F7997" s="1">
        <v>112.84050000000001</v>
      </c>
      <c r="G7997" s="6">
        <f t="shared" si="497"/>
        <v>67.859191666666675</v>
      </c>
      <c r="I7997" s="8" t="s">
        <v>16920</v>
      </c>
      <c r="J7997" s="1" t="s">
        <v>16921</v>
      </c>
      <c r="K7997" s="1">
        <v>11.915768999999999</v>
      </c>
      <c r="L7997" s="1">
        <v>12.147828000000001</v>
      </c>
      <c r="M7997" s="1">
        <v>82.280265999999997</v>
      </c>
      <c r="N7997" s="6">
        <f t="shared" si="498"/>
        <v>35.447954333333335</v>
      </c>
      <c r="P7997" s="8" t="s">
        <v>17033</v>
      </c>
      <c r="Q7997" s="1" t="s">
        <v>17034</v>
      </c>
      <c r="R7997" s="1">
        <v>1017.219971</v>
      </c>
      <c r="S7997" s="1">
        <v>1.233967</v>
      </c>
      <c r="T7997" s="1">
        <v>16.423313</v>
      </c>
      <c r="U7997" s="6">
        <f t="shared" si="499"/>
        <v>344.95908366666663</v>
      </c>
      <c r="W7997" s="8" t="s">
        <v>21944</v>
      </c>
      <c r="X7997" s="1" t="s">
        <v>21945</v>
      </c>
      <c r="Y7997" s="1">
        <v>2.0601690000000001</v>
      </c>
      <c r="Z7997" s="1">
        <v>30.574366000000001</v>
      </c>
      <c r="AA7997" s="1">
        <v>25.544015999999999</v>
      </c>
      <c r="AB7997" s="6">
        <f t="shared" si="496"/>
        <v>19.392850333333332</v>
      </c>
    </row>
    <row r="7998" spans="2:28" x14ac:dyDescent="0.35">
      <c r="B7998" s="8" t="s">
        <v>16702</v>
      </c>
      <c r="C7998" s="1" t="s">
        <v>16703</v>
      </c>
      <c r="D7998" s="1">
        <v>32.744624999999999</v>
      </c>
      <c r="E7998" s="1">
        <v>35.552695999999997</v>
      </c>
      <c r="F7998" s="1">
        <v>1.9434480000000001</v>
      </c>
      <c r="G7998" s="6">
        <f t="shared" si="497"/>
        <v>23.413589666666667</v>
      </c>
      <c r="I7998" s="8" t="s">
        <v>16922</v>
      </c>
      <c r="J7998" s="1" t="s">
        <v>16923</v>
      </c>
      <c r="K7998" s="1">
        <v>5.3997210000000004</v>
      </c>
      <c r="L7998" s="1">
        <v>43.132613999999997</v>
      </c>
      <c r="M7998" s="1">
        <v>2.3903029999999998</v>
      </c>
      <c r="N7998" s="6">
        <f t="shared" si="498"/>
        <v>16.974212666666666</v>
      </c>
      <c r="P7998" s="8" t="s">
        <v>17035</v>
      </c>
      <c r="Q7998" s="1" t="s">
        <v>17036</v>
      </c>
      <c r="R7998" s="1">
        <v>18.85117</v>
      </c>
      <c r="S7998" s="1">
        <v>3.6078540000000001</v>
      </c>
      <c r="T7998" s="1">
        <v>81.974311999999998</v>
      </c>
      <c r="U7998" s="6">
        <f t="shared" si="499"/>
        <v>34.811112000000001</v>
      </c>
      <c r="W7998" s="8" t="s">
        <v>9702</v>
      </c>
      <c r="X7998" s="1" t="s">
        <v>9703</v>
      </c>
      <c r="Y7998" s="1">
        <v>6.879772</v>
      </c>
      <c r="Z7998" s="1">
        <v>5.6368970000000003</v>
      </c>
      <c r="AA7998" s="1">
        <v>45.647511000000002</v>
      </c>
      <c r="AB7998" s="6">
        <f t="shared" si="496"/>
        <v>19.388059999999999</v>
      </c>
    </row>
    <row r="7999" spans="2:28" x14ac:dyDescent="0.35">
      <c r="B7999" s="8" t="s">
        <v>16704</v>
      </c>
      <c r="C7999" s="1" t="s">
        <v>16705</v>
      </c>
      <c r="D7999" s="1">
        <v>36.014771000000003</v>
      </c>
      <c r="E7999" s="1">
        <v>531.46160899999995</v>
      </c>
      <c r="F7999" s="1">
        <v>21.679559999999999</v>
      </c>
      <c r="G7999" s="6">
        <f t="shared" si="497"/>
        <v>196.38531333333333</v>
      </c>
      <c r="I7999" s="8" t="s">
        <v>16924</v>
      </c>
      <c r="J7999" s="1" t="s">
        <v>16925</v>
      </c>
      <c r="K7999" s="1">
        <v>182.09719799999999</v>
      </c>
      <c r="L7999" s="1">
        <v>89.666908000000006</v>
      </c>
      <c r="M7999" s="1">
        <v>3.0768849999999999</v>
      </c>
      <c r="N7999" s="6">
        <f t="shared" si="498"/>
        <v>91.613663666666653</v>
      </c>
      <c r="P7999" s="8" t="s">
        <v>17037</v>
      </c>
      <c r="Q7999" s="1" t="s">
        <v>17038</v>
      </c>
      <c r="R7999" s="1">
        <v>4.6581029999999997</v>
      </c>
      <c r="S7999" s="1">
        <v>122.513222</v>
      </c>
      <c r="T7999" s="1">
        <v>15.398016999999999</v>
      </c>
      <c r="U7999" s="6">
        <f t="shared" si="499"/>
        <v>47.523114</v>
      </c>
      <c r="W7999" s="8" t="s">
        <v>12966</v>
      </c>
      <c r="X7999" s="1" t="s">
        <v>12967</v>
      </c>
      <c r="Y7999" s="1">
        <v>10.455531000000001</v>
      </c>
      <c r="Z7999" s="1">
        <v>24.702342999999999</v>
      </c>
      <c r="AA7999" s="1">
        <v>22.999775</v>
      </c>
      <c r="AB7999" s="6">
        <f t="shared" si="496"/>
        <v>19.385883</v>
      </c>
    </row>
    <row r="8000" spans="2:28" x14ac:dyDescent="0.35">
      <c r="B8000" s="8" t="s">
        <v>16706</v>
      </c>
      <c r="C8000" s="1" t="s">
        <v>16707</v>
      </c>
      <c r="D8000" s="1">
        <v>506.34948700000001</v>
      </c>
      <c r="E8000" s="1">
        <v>83.354163999999997</v>
      </c>
      <c r="F8000" s="1">
        <v>47.409545999999999</v>
      </c>
      <c r="G8000" s="6">
        <f t="shared" si="497"/>
        <v>212.37106566666668</v>
      </c>
      <c r="I8000" s="8" t="s">
        <v>16926</v>
      </c>
      <c r="J8000" s="1" t="s">
        <v>16927</v>
      </c>
      <c r="K8000" s="1">
        <v>25.880345999999999</v>
      </c>
      <c r="L8000" s="1">
        <v>8.8672009999999997</v>
      </c>
      <c r="M8000" s="1">
        <v>14.97626</v>
      </c>
      <c r="N8000" s="6">
        <f t="shared" si="498"/>
        <v>16.574602333333331</v>
      </c>
      <c r="P8000" s="8" t="s">
        <v>17039</v>
      </c>
      <c r="Q8000" s="1" t="s">
        <v>17040</v>
      </c>
      <c r="R8000" s="1">
        <v>52.860149</v>
      </c>
      <c r="S8000" s="1">
        <v>143.36431899999999</v>
      </c>
      <c r="T8000" s="1">
        <v>2.8188960000000001</v>
      </c>
      <c r="U8000" s="6">
        <f t="shared" si="499"/>
        <v>66.347787999999994</v>
      </c>
      <c r="W8000" s="8" t="s">
        <v>17620</v>
      </c>
      <c r="X8000" s="1" t="s">
        <v>17621</v>
      </c>
      <c r="Y8000" s="1">
        <v>4.928979</v>
      </c>
      <c r="Z8000" s="1">
        <v>46.147582999999997</v>
      </c>
      <c r="AA8000" s="1">
        <v>7.0619680000000002</v>
      </c>
      <c r="AB8000" s="6">
        <f t="shared" si="496"/>
        <v>19.37951</v>
      </c>
    </row>
    <row r="8001" spans="2:28" x14ac:dyDescent="0.35">
      <c r="B8001" s="8" t="s">
        <v>16708</v>
      </c>
      <c r="C8001" s="1" t="s">
        <v>16709</v>
      </c>
      <c r="D8001" s="1">
        <v>86.927147000000005</v>
      </c>
      <c r="E8001" s="1">
        <v>34.714374999999997</v>
      </c>
      <c r="F8001" s="1">
        <v>33.004092999999997</v>
      </c>
      <c r="G8001" s="6">
        <f t="shared" si="497"/>
        <v>51.54853833333334</v>
      </c>
      <c r="I8001" s="8" t="s">
        <v>16928</v>
      </c>
      <c r="J8001" s="1" t="s">
        <v>16929</v>
      </c>
      <c r="K8001" s="1">
        <v>52.790272000000002</v>
      </c>
      <c r="L8001" s="1">
        <v>8.8650690000000001</v>
      </c>
      <c r="M8001" s="1">
        <v>3.3798689999999998</v>
      </c>
      <c r="N8001" s="6">
        <f t="shared" si="498"/>
        <v>21.678403333333335</v>
      </c>
      <c r="P8001" s="8" t="s">
        <v>17041</v>
      </c>
      <c r="Q8001" s="1" t="s">
        <v>17042</v>
      </c>
      <c r="R8001" s="1">
        <v>16.069220000000001</v>
      </c>
      <c r="S8001" s="1">
        <v>10.295794000000001</v>
      </c>
      <c r="T8001" s="1">
        <v>25.509482999999999</v>
      </c>
      <c r="U8001" s="6">
        <f t="shared" si="499"/>
        <v>17.291499000000002</v>
      </c>
      <c r="W8001" s="8" t="s">
        <v>10768</v>
      </c>
      <c r="X8001" s="1" t="s">
        <v>10769</v>
      </c>
      <c r="Y8001" s="1">
        <v>1.702189</v>
      </c>
      <c r="Z8001" s="1">
        <v>53.689781000000004</v>
      </c>
      <c r="AA8001" s="1">
        <v>2.7226919999999999</v>
      </c>
      <c r="AB8001" s="6">
        <f t="shared" si="496"/>
        <v>19.371554</v>
      </c>
    </row>
    <row r="8002" spans="2:28" x14ac:dyDescent="0.35">
      <c r="B8002" s="8" t="s">
        <v>16710</v>
      </c>
      <c r="C8002" s="1" t="s">
        <v>16711</v>
      </c>
      <c r="D8002" s="1">
        <v>35.301338000000001</v>
      </c>
      <c r="E8002" s="1">
        <v>527.80218500000001</v>
      </c>
      <c r="F8002" s="1">
        <v>35.341259000000001</v>
      </c>
      <c r="G8002" s="6">
        <f t="shared" si="497"/>
        <v>199.481594</v>
      </c>
      <c r="I8002" s="8" t="s">
        <v>16930</v>
      </c>
      <c r="J8002" s="1" t="s">
        <v>16931</v>
      </c>
      <c r="K8002" s="1">
        <v>7.9681689999999996</v>
      </c>
      <c r="L8002" s="1">
        <v>18.132973</v>
      </c>
      <c r="M8002" s="1">
        <v>3.0554480000000002</v>
      </c>
      <c r="N8002" s="6">
        <f t="shared" si="498"/>
        <v>9.7188633333333332</v>
      </c>
      <c r="P8002" s="8" t="s">
        <v>17045</v>
      </c>
      <c r="Q8002" s="1" t="s">
        <v>17046</v>
      </c>
      <c r="R8002" s="1">
        <v>82.306693999999993</v>
      </c>
      <c r="S8002" s="1">
        <v>13.354710000000001</v>
      </c>
      <c r="T8002" s="1">
        <v>132.52705399999999</v>
      </c>
      <c r="U8002" s="6">
        <f t="shared" si="499"/>
        <v>76.062819333333323</v>
      </c>
      <c r="W8002" s="8" t="s">
        <v>24736</v>
      </c>
      <c r="X8002" s="1" t="s">
        <v>24737</v>
      </c>
      <c r="Y8002" s="1">
        <v>4.1375909999999996</v>
      </c>
      <c r="Z8002" s="1">
        <v>52.139847000000003</v>
      </c>
      <c r="AA8002" s="1">
        <v>1.8272139999999999</v>
      </c>
      <c r="AB8002" s="6">
        <f t="shared" si="496"/>
        <v>19.368217333333334</v>
      </c>
    </row>
    <row r="8003" spans="2:28" x14ac:dyDescent="0.35">
      <c r="B8003" s="8" t="s">
        <v>16712</v>
      </c>
      <c r="C8003" s="1" t="s">
        <v>16713</v>
      </c>
      <c r="D8003" s="1">
        <v>519.02801499999998</v>
      </c>
      <c r="E8003" s="1">
        <v>2.8782139999999998</v>
      </c>
      <c r="F8003" s="1">
        <v>540.68707300000005</v>
      </c>
      <c r="G8003" s="6">
        <f t="shared" si="497"/>
        <v>354.19776733333333</v>
      </c>
      <c r="I8003" s="8" t="s">
        <v>16932</v>
      </c>
      <c r="J8003" s="1" t="s">
        <v>16933</v>
      </c>
      <c r="K8003" s="1">
        <v>7.5352269999999999</v>
      </c>
      <c r="L8003" s="1">
        <v>1.1347700000000001</v>
      </c>
      <c r="M8003" s="1">
        <v>11.5932</v>
      </c>
      <c r="N8003" s="6">
        <f t="shared" si="498"/>
        <v>6.7543989999999994</v>
      </c>
      <c r="P8003" s="8" t="s">
        <v>17047</v>
      </c>
      <c r="Q8003" s="1" t="s">
        <v>17048</v>
      </c>
      <c r="R8003" s="1">
        <v>5.4608610000000004</v>
      </c>
      <c r="S8003" s="1">
        <v>8.5216600000000007</v>
      </c>
      <c r="T8003" s="1">
        <v>23.199915000000001</v>
      </c>
      <c r="U8003" s="6">
        <f t="shared" si="499"/>
        <v>12.394145333333334</v>
      </c>
      <c r="W8003" s="8" t="s">
        <v>1030</v>
      </c>
      <c r="X8003" s="1" t="s">
        <v>1031</v>
      </c>
      <c r="Y8003" s="1">
        <v>22.33005</v>
      </c>
      <c r="Z8003" s="1">
        <v>17.246061000000001</v>
      </c>
      <c r="AA8003" s="1">
        <v>18.500855999999999</v>
      </c>
      <c r="AB8003" s="6">
        <f t="shared" ref="AB8003:AB8066" si="500">AVERAGE(Y8003:AA8003)</f>
        <v>19.358988999999998</v>
      </c>
    </row>
    <row r="8004" spans="2:28" x14ac:dyDescent="0.35">
      <c r="B8004" s="8" t="s">
        <v>16714</v>
      </c>
      <c r="C8004" s="1" t="s">
        <v>16715</v>
      </c>
      <c r="D8004" s="1">
        <v>2.8873440000000001</v>
      </c>
      <c r="E8004" s="1">
        <v>19.554023999999998</v>
      </c>
      <c r="F8004" s="1">
        <v>90.277252000000004</v>
      </c>
      <c r="G8004" s="6">
        <f t="shared" ref="G8004:G8067" si="501">AVERAGE(D8004:F8004)</f>
        <v>37.572873333333334</v>
      </c>
      <c r="I8004" s="8" t="s">
        <v>16934</v>
      </c>
      <c r="J8004" s="1" t="s">
        <v>16935</v>
      </c>
      <c r="K8004" s="1">
        <v>72.829741999999996</v>
      </c>
      <c r="L8004" s="1">
        <v>2.0834320000000002</v>
      </c>
      <c r="M8004" s="1">
        <v>5.1685600000000003</v>
      </c>
      <c r="N8004" s="6">
        <f t="shared" ref="N8004:N8067" si="502">AVERAGE(K8004:M8004)</f>
        <v>26.693911333333332</v>
      </c>
      <c r="P8004" s="8" t="s">
        <v>17051</v>
      </c>
      <c r="Q8004" s="1" t="s">
        <v>17052</v>
      </c>
      <c r="R8004" s="1">
        <v>7.10039</v>
      </c>
      <c r="S8004" s="1">
        <v>9.5359780000000001</v>
      </c>
      <c r="T8004" s="1">
        <v>237.19189499999999</v>
      </c>
      <c r="U8004" s="6">
        <f t="shared" ref="U8004:U8067" si="503">AVERAGE(R8004:T8004)</f>
        <v>84.609420999999998</v>
      </c>
      <c r="W8004" s="8" t="s">
        <v>19495</v>
      </c>
      <c r="X8004" s="1" t="s">
        <v>19496</v>
      </c>
      <c r="Y8004" s="1">
        <v>3.1738620000000002</v>
      </c>
      <c r="Z8004" s="1">
        <v>35.178398000000001</v>
      </c>
      <c r="AA8004" s="1">
        <v>19.716191999999999</v>
      </c>
      <c r="AB8004" s="6">
        <f t="shared" si="500"/>
        <v>19.356150666666668</v>
      </c>
    </row>
    <row r="8005" spans="2:28" x14ac:dyDescent="0.35">
      <c r="B8005" s="8" t="s">
        <v>16716</v>
      </c>
      <c r="C8005" s="1" t="s">
        <v>16717</v>
      </c>
      <c r="D8005" s="1">
        <v>21.386393000000002</v>
      </c>
      <c r="E8005" s="1">
        <v>168.51750200000001</v>
      </c>
      <c r="F8005" s="1">
        <v>31.127209000000001</v>
      </c>
      <c r="G8005" s="6">
        <f t="shared" si="501"/>
        <v>73.677034666666671</v>
      </c>
      <c r="I8005" s="8" t="s">
        <v>16936</v>
      </c>
      <c r="J8005" s="1" t="s">
        <v>16937</v>
      </c>
      <c r="K8005" s="1">
        <v>2.359048</v>
      </c>
      <c r="L8005" s="1">
        <v>4.2008130000000001</v>
      </c>
      <c r="M8005" s="1">
        <v>178.21714800000001</v>
      </c>
      <c r="N8005" s="6">
        <f t="shared" si="502"/>
        <v>61.592336333333343</v>
      </c>
      <c r="P8005" s="8" t="s">
        <v>17053</v>
      </c>
      <c r="Q8005" s="1" t="s">
        <v>17054</v>
      </c>
      <c r="R8005" s="1">
        <v>35.867794000000004</v>
      </c>
      <c r="S8005" s="1">
        <v>7.7445469999999998</v>
      </c>
      <c r="T8005" s="1">
        <v>25.116789000000001</v>
      </c>
      <c r="U8005" s="6">
        <f t="shared" si="503"/>
        <v>22.90971</v>
      </c>
      <c r="W8005" s="8" t="s">
        <v>5769</v>
      </c>
      <c r="X8005" s="1" t="s">
        <v>5770</v>
      </c>
      <c r="Y8005" s="1">
        <v>42.651321000000003</v>
      </c>
      <c r="Z8005" s="1">
        <v>10.749651</v>
      </c>
      <c r="AA8005" s="1">
        <v>4.6638080000000004</v>
      </c>
      <c r="AB8005" s="6">
        <f t="shared" si="500"/>
        <v>19.354926666666668</v>
      </c>
    </row>
    <row r="8006" spans="2:28" x14ac:dyDescent="0.35">
      <c r="B8006" s="8" t="s">
        <v>16720</v>
      </c>
      <c r="C8006" s="1" t="s">
        <v>16721</v>
      </c>
      <c r="D8006" s="1">
        <v>179.337097</v>
      </c>
      <c r="E8006" s="1">
        <v>1.188115</v>
      </c>
      <c r="F8006" s="1">
        <v>513.51812700000005</v>
      </c>
      <c r="G8006" s="6">
        <f t="shared" si="501"/>
        <v>231.3477796666667</v>
      </c>
      <c r="I8006" s="8" t="s">
        <v>16938</v>
      </c>
      <c r="J8006" s="1" t="s">
        <v>16939</v>
      </c>
      <c r="K8006" s="1">
        <v>13.017685</v>
      </c>
      <c r="L8006" s="1">
        <v>86.047500999999997</v>
      </c>
      <c r="M8006" s="1">
        <v>27.871748</v>
      </c>
      <c r="N8006" s="6">
        <f t="shared" si="502"/>
        <v>42.312311333333334</v>
      </c>
      <c r="P8006" s="8" t="s">
        <v>17055</v>
      </c>
      <c r="Q8006" s="1" t="s">
        <v>17056</v>
      </c>
      <c r="R8006" s="1">
        <v>5.9921850000000001</v>
      </c>
      <c r="S8006" s="1">
        <v>8.4718809999999998</v>
      </c>
      <c r="T8006" s="1">
        <v>4.3338640000000002</v>
      </c>
      <c r="U8006" s="6">
        <f t="shared" si="503"/>
        <v>6.265976666666667</v>
      </c>
      <c r="W8006" s="8" t="s">
        <v>7566</v>
      </c>
      <c r="X8006" s="1" t="s">
        <v>7567</v>
      </c>
      <c r="Y8006" s="1">
        <v>4.5682369999999999</v>
      </c>
      <c r="Z8006" s="1">
        <v>41.290058000000002</v>
      </c>
      <c r="AA8006" s="1">
        <v>12.203825</v>
      </c>
      <c r="AB8006" s="6">
        <f t="shared" si="500"/>
        <v>19.354040000000001</v>
      </c>
    </row>
    <row r="8007" spans="2:28" x14ac:dyDescent="0.35">
      <c r="B8007" s="8" t="s">
        <v>16780</v>
      </c>
      <c r="C8007" s="1" t="s">
        <v>16781</v>
      </c>
      <c r="D8007" s="1">
        <v>1.0840829999999999</v>
      </c>
      <c r="E8007" s="1">
        <v>11.362572999999999</v>
      </c>
      <c r="F8007" s="1">
        <v>2.9019840000000001</v>
      </c>
      <c r="G8007" s="6">
        <f t="shared" si="501"/>
        <v>5.1162133333333335</v>
      </c>
      <c r="I8007" s="8" t="s">
        <v>16940</v>
      </c>
      <c r="J8007" s="1" t="s">
        <v>16941</v>
      </c>
      <c r="K8007" s="1">
        <v>13.44938</v>
      </c>
      <c r="L8007" s="1">
        <v>166.812363</v>
      </c>
      <c r="M8007" s="1">
        <v>50.999352000000002</v>
      </c>
      <c r="N8007" s="6">
        <f t="shared" si="502"/>
        <v>77.087031666666675</v>
      </c>
      <c r="P8007" s="8" t="s">
        <v>17057</v>
      </c>
      <c r="Q8007" s="1" t="s">
        <v>17058</v>
      </c>
      <c r="R8007" s="1">
        <v>36.520988000000003</v>
      </c>
      <c r="S8007" s="1">
        <v>3.2045750000000002</v>
      </c>
      <c r="T8007" s="1">
        <v>86.312209999999993</v>
      </c>
      <c r="U8007" s="6">
        <f t="shared" si="503"/>
        <v>42.012590999999993</v>
      </c>
      <c r="W8007" s="8" t="s">
        <v>6056</v>
      </c>
      <c r="X8007" s="1" t="s">
        <v>6057</v>
      </c>
      <c r="Y8007" s="1">
        <v>15.556689</v>
      </c>
      <c r="Z8007" s="1">
        <v>33.054667999999999</v>
      </c>
      <c r="AA8007" s="1">
        <v>9.4480149999999998</v>
      </c>
      <c r="AB8007" s="6">
        <f t="shared" si="500"/>
        <v>19.353123999999998</v>
      </c>
    </row>
    <row r="8008" spans="2:28" x14ac:dyDescent="0.35">
      <c r="B8008" s="8" t="s">
        <v>16724</v>
      </c>
      <c r="C8008" s="1" t="s">
        <v>16725</v>
      </c>
      <c r="D8008" s="1">
        <v>12.469987</v>
      </c>
      <c r="E8008" s="1">
        <v>11.225683</v>
      </c>
      <c r="F8008" s="1">
        <v>21.241098000000001</v>
      </c>
      <c r="G8008" s="6">
        <f t="shared" si="501"/>
        <v>14.978922666666667</v>
      </c>
      <c r="I8008" s="8" t="s">
        <v>16942</v>
      </c>
      <c r="J8008" s="1" t="s">
        <v>16943</v>
      </c>
      <c r="K8008" s="1">
        <v>14.246289000000001</v>
      </c>
      <c r="L8008" s="1">
        <v>11.654654000000001</v>
      </c>
      <c r="M8008" s="1">
        <v>6.2049919999999998</v>
      </c>
      <c r="N8008" s="6">
        <f t="shared" si="502"/>
        <v>10.701978333333335</v>
      </c>
      <c r="P8008" s="8" t="s">
        <v>17059</v>
      </c>
      <c r="Q8008" s="1" t="s">
        <v>17060</v>
      </c>
      <c r="R8008" s="1">
        <v>8.1797050000000002</v>
      </c>
      <c r="S8008" s="1">
        <v>9.0614519999999992</v>
      </c>
      <c r="T8008" s="1">
        <v>4.4073909999999996</v>
      </c>
      <c r="U8008" s="6">
        <f t="shared" si="503"/>
        <v>7.2161826666666675</v>
      </c>
      <c r="W8008" s="8" t="s">
        <v>25512</v>
      </c>
      <c r="X8008" s="1" t="s">
        <v>25513</v>
      </c>
      <c r="Y8008" s="1">
        <v>34.382587000000001</v>
      </c>
      <c r="Z8008" s="1">
        <v>21.335450999999999</v>
      </c>
      <c r="AA8008" s="1">
        <v>2.3195890000000001</v>
      </c>
      <c r="AB8008" s="6">
        <f t="shared" si="500"/>
        <v>19.345875666666668</v>
      </c>
    </row>
    <row r="8009" spans="2:28" x14ac:dyDescent="0.35">
      <c r="B8009" s="8" t="s">
        <v>16726</v>
      </c>
      <c r="C8009" s="1" t="s">
        <v>16727</v>
      </c>
      <c r="D8009" s="1">
        <v>10.606199999999999</v>
      </c>
      <c r="E8009" s="1">
        <v>30.533442999999998</v>
      </c>
      <c r="F8009" s="1">
        <v>178.38914500000001</v>
      </c>
      <c r="G8009" s="6">
        <f t="shared" si="501"/>
        <v>73.176262666666673</v>
      </c>
      <c r="I8009" s="8" t="s">
        <v>16946</v>
      </c>
      <c r="J8009" s="1" t="s">
        <v>16947</v>
      </c>
      <c r="K8009" s="1">
        <v>137.859039</v>
      </c>
      <c r="L8009" s="1">
        <v>2.489503</v>
      </c>
      <c r="M8009" s="1">
        <v>4.9202339999999998</v>
      </c>
      <c r="N8009" s="6">
        <f t="shared" si="502"/>
        <v>48.422925333333332</v>
      </c>
      <c r="P8009" s="8" t="s">
        <v>17061</v>
      </c>
      <c r="Q8009" s="1" t="s">
        <v>17062</v>
      </c>
      <c r="R8009" s="1">
        <v>3.5919850000000002</v>
      </c>
      <c r="S8009" s="1">
        <v>1.952151</v>
      </c>
      <c r="T8009" s="1">
        <v>85.02655</v>
      </c>
      <c r="U8009" s="6">
        <f t="shared" si="503"/>
        <v>30.190228666666666</v>
      </c>
      <c r="W8009" s="8" t="s">
        <v>9006</v>
      </c>
      <c r="X8009" s="1" t="s">
        <v>9007</v>
      </c>
      <c r="Y8009" s="1">
        <v>24.636461000000001</v>
      </c>
      <c r="Z8009" s="1">
        <v>17.830589</v>
      </c>
      <c r="AA8009" s="1">
        <v>15.550148999999999</v>
      </c>
      <c r="AB8009" s="6">
        <f t="shared" si="500"/>
        <v>19.339066333333331</v>
      </c>
    </row>
    <row r="8010" spans="2:28" x14ac:dyDescent="0.35">
      <c r="B8010" s="8" t="s">
        <v>16728</v>
      </c>
      <c r="C8010" s="1" t="s">
        <v>16729</v>
      </c>
      <c r="D8010" s="1">
        <v>27.673556999999999</v>
      </c>
      <c r="E8010" s="1">
        <v>903.14691200000004</v>
      </c>
      <c r="F8010" s="1">
        <v>1.3258509999999999</v>
      </c>
      <c r="G8010" s="6">
        <f t="shared" si="501"/>
        <v>310.71544</v>
      </c>
      <c r="I8010" s="8" t="s">
        <v>16948</v>
      </c>
      <c r="J8010" s="1" t="s">
        <v>16949</v>
      </c>
      <c r="K8010" s="1">
        <v>6.3764279999999998</v>
      </c>
      <c r="L8010" s="1">
        <v>14.953872</v>
      </c>
      <c r="M8010" s="1">
        <v>73.552527999999995</v>
      </c>
      <c r="N8010" s="6">
        <f t="shared" si="502"/>
        <v>31.627609333333329</v>
      </c>
      <c r="P8010" s="8" t="s">
        <v>17063</v>
      </c>
      <c r="Q8010" s="1" t="s">
        <v>17064</v>
      </c>
      <c r="R8010" s="1">
        <v>5.9259769999999996</v>
      </c>
      <c r="S8010" s="1">
        <v>17.682459000000001</v>
      </c>
      <c r="T8010" s="1">
        <v>85.239777000000004</v>
      </c>
      <c r="U8010" s="6">
        <f t="shared" si="503"/>
        <v>36.282737666666669</v>
      </c>
      <c r="W8010" s="8" t="s">
        <v>8256</v>
      </c>
      <c r="X8010" s="1" t="s">
        <v>8257</v>
      </c>
      <c r="Y8010" s="1">
        <v>4.4420590000000004</v>
      </c>
      <c r="Z8010" s="1">
        <v>8.1561839999999997</v>
      </c>
      <c r="AA8010" s="1">
        <v>45.412517999999999</v>
      </c>
      <c r="AB8010" s="6">
        <f t="shared" si="500"/>
        <v>19.336920333333335</v>
      </c>
    </row>
    <row r="8011" spans="2:28" x14ac:dyDescent="0.35">
      <c r="B8011" s="8" t="s">
        <v>16730</v>
      </c>
      <c r="C8011" s="1" t="s">
        <v>16731</v>
      </c>
      <c r="D8011" s="1">
        <v>922.83245799999997</v>
      </c>
      <c r="E8011" s="1">
        <v>9.4938490000000009</v>
      </c>
      <c r="F8011" s="1">
        <v>11.986571</v>
      </c>
      <c r="G8011" s="6">
        <f t="shared" si="501"/>
        <v>314.77095933333334</v>
      </c>
      <c r="I8011" s="8" t="s">
        <v>16950</v>
      </c>
      <c r="J8011" s="1" t="s">
        <v>16951</v>
      </c>
      <c r="K8011" s="1">
        <v>3.3749380000000002</v>
      </c>
      <c r="L8011" s="1">
        <v>7.9223749999999997</v>
      </c>
      <c r="M8011" s="1">
        <v>2.6131160000000002</v>
      </c>
      <c r="N8011" s="6">
        <f t="shared" si="502"/>
        <v>4.6368096666666663</v>
      </c>
      <c r="P8011" s="8" t="s">
        <v>17065</v>
      </c>
      <c r="Q8011" s="1" t="s">
        <v>17066</v>
      </c>
      <c r="R8011" s="1">
        <v>4.0958560000000004</v>
      </c>
      <c r="S8011" s="1">
        <v>86.142478999999994</v>
      </c>
      <c r="T8011" s="1">
        <v>945.76824999999997</v>
      </c>
      <c r="U8011" s="6">
        <f t="shared" si="503"/>
        <v>345.33552833333329</v>
      </c>
      <c r="W8011" s="8" t="s">
        <v>18687</v>
      </c>
      <c r="X8011" s="1" t="s">
        <v>18688</v>
      </c>
      <c r="Y8011" s="1">
        <v>48.715828000000002</v>
      </c>
      <c r="Z8011" s="1">
        <v>2.496499</v>
      </c>
      <c r="AA8011" s="1">
        <v>6.7932589999999999</v>
      </c>
      <c r="AB8011" s="6">
        <f t="shared" si="500"/>
        <v>19.335195333333335</v>
      </c>
    </row>
    <row r="8012" spans="2:28" x14ac:dyDescent="0.35">
      <c r="B8012" s="8" t="s">
        <v>16732</v>
      </c>
      <c r="C8012" s="1" t="s">
        <v>16733</v>
      </c>
      <c r="D8012" s="1">
        <v>18.984587000000001</v>
      </c>
      <c r="E8012" s="1">
        <v>7.2498230000000001</v>
      </c>
      <c r="F8012" s="1">
        <v>9.9334059999999997</v>
      </c>
      <c r="G8012" s="6">
        <f t="shared" si="501"/>
        <v>12.055938666666668</v>
      </c>
      <c r="I8012" s="8" t="s">
        <v>16952</v>
      </c>
      <c r="J8012" s="1" t="s">
        <v>16953</v>
      </c>
      <c r="K8012" s="1">
        <v>9.1563879999999997</v>
      </c>
      <c r="L8012" s="1">
        <v>8.0039259999999999</v>
      </c>
      <c r="M8012" s="1">
        <v>9.2605869999999992</v>
      </c>
      <c r="N8012" s="6">
        <f t="shared" si="502"/>
        <v>8.8069670000000002</v>
      </c>
      <c r="P8012" s="8" t="s">
        <v>17067</v>
      </c>
      <c r="Q8012" s="1" t="s">
        <v>17068</v>
      </c>
      <c r="R8012" s="1">
        <v>14.613623</v>
      </c>
      <c r="S8012" s="1">
        <v>15.633234</v>
      </c>
      <c r="T8012" s="1">
        <v>18.528831</v>
      </c>
      <c r="U8012" s="6">
        <f t="shared" si="503"/>
        <v>16.258562666666666</v>
      </c>
      <c r="W8012" s="8" t="s">
        <v>8756</v>
      </c>
      <c r="X8012" s="1" t="s">
        <v>8757</v>
      </c>
      <c r="Y8012" s="1">
        <v>17.572668</v>
      </c>
      <c r="Z8012" s="1">
        <v>8.9422040000000003</v>
      </c>
      <c r="AA8012" s="1">
        <v>31.484081</v>
      </c>
      <c r="AB8012" s="6">
        <f t="shared" si="500"/>
        <v>19.332984333333332</v>
      </c>
    </row>
    <row r="8013" spans="2:28" x14ac:dyDescent="0.35">
      <c r="B8013" s="8" t="s">
        <v>16734</v>
      </c>
      <c r="C8013" s="1" t="s">
        <v>16735</v>
      </c>
      <c r="D8013" s="1">
        <v>7.6080990000000002</v>
      </c>
      <c r="E8013" s="1">
        <v>199.25947600000001</v>
      </c>
      <c r="F8013" s="1">
        <v>29.562925</v>
      </c>
      <c r="G8013" s="6">
        <f t="shared" si="501"/>
        <v>78.810166666666674</v>
      </c>
      <c r="I8013" s="8" t="s">
        <v>16954</v>
      </c>
      <c r="J8013" s="1" t="s">
        <v>16955</v>
      </c>
      <c r="K8013" s="1">
        <v>122.723984</v>
      </c>
      <c r="L8013" s="1">
        <v>8.6160499999999995</v>
      </c>
      <c r="M8013" s="1">
        <v>14.484885999999999</v>
      </c>
      <c r="N8013" s="6">
        <f t="shared" si="502"/>
        <v>48.608306666666664</v>
      </c>
      <c r="P8013" s="8" t="s">
        <v>17069</v>
      </c>
      <c r="Q8013" s="1" t="s">
        <v>17070</v>
      </c>
      <c r="R8013" s="1">
        <v>44.341907999999997</v>
      </c>
      <c r="S8013" s="1">
        <v>4.2030469999999998</v>
      </c>
      <c r="T8013" s="1">
        <v>3.819747</v>
      </c>
      <c r="U8013" s="6">
        <f t="shared" si="503"/>
        <v>17.454900666666664</v>
      </c>
      <c r="W8013" s="8" t="s">
        <v>18114</v>
      </c>
      <c r="X8013" s="1" t="s">
        <v>18115</v>
      </c>
      <c r="Y8013" s="1">
        <v>22.931775999999999</v>
      </c>
      <c r="Z8013" s="1">
        <v>13.144029</v>
      </c>
      <c r="AA8013" s="1">
        <v>21.900410000000001</v>
      </c>
      <c r="AB8013" s="6">
        <f t="shared" si="500"/>
        <v>19.325405</v>
      </c>
    </row>
    <row r="8014" spans="2:28" x14ac:dyDescent="0.35">
      <c r="B8014" s="8" t="s">
        <v>16736</v>
      </c>
      <c r="C8014" s="1" t="s">
        <v>16737</v>
      </c>
      <c r="D8014" s="1">
        <v>7.1587560000000003</v>
      </c>
      <c r="E8014" s="1">
        <v>60.548037999999998</v>
      </c>
      <c r="F8014" s="1">
        <v>884.68054199999995</v>
      </c>
      <c r="G8014" s="6">
        <f t="shared" si="501"/>
        <v>317.46244533333333</v>
      </c>
      <c r="I8014" s="8" t="s">
        <v>16956</v>
      </c>
      <c r="J8014" s="1" t="s">
        <v>16957</v>
      </c>
      <c r="K8014" s="1">
        <v>4.4492969999999996</v>
      </c>
      <c r="L8014" s="1">
        <v>9.8931380000000004</v>
      </c>
      <c r="M8014" s="1">
        <v>13.760873999999999</v>
      </c>
      <c r="N8014" s="6">
        <f t="shared" si="502"/>
        <v>9.3677696666666659</v>
      </c>
      <c r="P8014" s="8" t="s">
        <v>17071</v>
      </c>
      <c r="Q8014" s="1" t="s">
        <v>17072</v>
      </c>
      <c r="R8014" s="1">
        <v>13.076238</v>
      </c>
      <c r="S8014" s="1">
        <v>12.397655</v>
      </c>
      <c r="T8014" s="1">
        <v>54.487583000000001</v>
      </c>
      <c r="U8014" s="6">
        <f t="shared" si="503"/>
        <v>26.653825333333334</v>
      </c>
      <c r="W8014" s="8" t="s">
        <v>20459</v>
      </c>
      <c r="X8014" s="1" t="s">
        <v>20460</v>
      </c>
      <c r="Y8014" s="1">
        <v>22.177803000000001</v>
      </c>
      <c r="Z8014" s="1">
        <v>28.838144</v>
      </c>
      <c r="AA8014" s="1">
        <v>6.9544420000000002</v>
      </c>
      <c r="AB8014" s="6">
        <f t="shared" si="500"/>
        <v>19.323463</v>
      </c>
    </row>
    <row r="8015" spans="2:28" x14ac:dyDescent="0.35">
      <c r="B8015" s="8" t="s">
        <v>16738</v>
      </c>
      <c r="C8015" s="1" t="s">
        <v>16739</v>
      </c>
      <c r="D8015" s="1">
        <v>248.86463900000001</v>
      </c>
      <c r="E8015" s="1">
        <v>16.715112999999999</v>
      </c>
      <c r="F8015" s="1">
        <v>17.062832</v>
      </c>
      <c r="G8015" s="6">
        <f t="shared" si="501"/>
        <v>94.214194666666671</v>
      </c>
      <c r="I8015" s="8" t="s">
        <v>16958</v>
      </c>
      <c r="J8015" s="1" t="s">
        <v>16959</v>
      </c>
      <c r="K8015" s="1">
        <v>13.430429</v>
      </c>
      <c r="L8015" s="1">
        <v>2.0934940000000002</v>
      </c>
      <c r="M8015" s="1">
        <v>141.56248500000001</v>
      </c>
      <c r="N8015" s="6">
        <f t="shared" si="502"/>
        <v>52.362136</v>
      </c>
      <c r="P8015" s="8" t="s">
        <v>17073</v>
      </c>
      <c r="Q8015" s="1" t="s">
        <v>17074</v>
      </c>
      <c r="R8015" s="1">
        <v>4.2219740000000003</v>
      </c>
      <c r="S8015" s="1">
        <v>155.16296399999999</v>
      </c>
      <c r="T8015" s="1">
        <v>18.925577000000001</v>
      </c>
      <c r="U8015" s="6">
        <f t="shared" si="503"/>
        <v>59.436838333333327</v>
      </c>
      <c r="W8015" s="8" t="s">
        <v>15687</v>
      </c>
      <c r="X8015" s="1" t="s">
        <v>15688</v>
      </c>
      <c r="Y8015" s="1">
        <v>8.6739239999999995</v>
      </c>
      <c r="Z8015" s="1">
        <v>16.226030000000002</v>
      </c>
      <c r="AA8015" s="1">
        <v>33.048560999999999</v>
      </c>
      <c r="AB8015" s="6">
        <f t="shared" si="500"/>
        <v>19.316171666666666</v>
      </c>
    </row>
    <row r="8016" spans="2:28" x14ac:dyDescent="0.35">
      <c r="B8016" s="8" t="s">
        <v>16740</v>
      </c>
      <c r="C8016" s="1" t="s">
        <v>16741</v>
      </c>
      <c r="D8016" s="1">
        <v>59.761623</v>
      </c>
      <c r="E8016" s="1">
        <v>118.40255000000001</v>
      </c>
      <c r="F8016" s="1">
        <v>8.7789789999999996</v>
      </c>
      <c r="G8016" s="6">
        <f t="shared" si="501"/>
        <v>62.314383999999997</v>
      </c>
      <c r="I8016" s="8" t="s">
        <v>16960</v>
      </c>
      <c r="J8016" s="1" t="s">
        <v>16961</v>
      </c>
      <c r="K8016" s="1">
        <v>210.19364899999999</v>
      </c>
      <c r="L8016" s="1">
        <v>10.52774</v>
      </c>
      <c r="M8016" s="1">
        <v>8.3330179999999991</v>
      </c>
      <c r="N8016" s="6">
        <f t="shared" si="502"/>
        <v>76.351468999999994</v>
      </c>
      <c r="P8016" s="8" t="s">
        <v>17075</v>
      </c>
      <c r="Q8016" s="1" t="s">
        <v>17076</v>
      </c>
      <c r="R8016" s="1">
        <v>181.888992</v>
      </c>
      <c r="S8016" s="1">
        <v>29.163481000000001</v>
      </c>
      <c r="T8016" s="1">
        <v>80.014679000000001</v>
      </c>
      <c r="U8016" s="6">
        <f t="shared" si="503"/>
        <v>97.022383999999988</v>
      </c>
      <c r="W8016" s="8" t="s">
        <v>10118</v>
      </c>
      <c r="X8016" s="1" t="s">
        <v>10119</v>
      </c>
      <c r="Y8016" s="1">
        <v>11.916971</v>
      </c>
      <c r="Z8016" s="1">
        <v>2.9181840000000001</v>
      </c>
      <c r="AA8016" s="1">
        <v>43.106354000000003</v>
      </c>
      <c r="AB8016" s="6">
        <f t="shared" si="500"/>
        <v>19.313836333333334</v>
      </c>
    </row>
    <row r="8017" spans="2:28" x14ac:dyDescent="0.35">
      <c r="B8017" s="8" t="s">
        <v>16742</v>
      </c>
      <c r="C8017" s="1" t="s">
        <v>16743</v>
      </c>
      <c r="D8017" s="1">
        <v>15.7723</v>
      </c>
      <c r="E8017" s="1">
        <v>32.668044999999999</v>
      </c>
      <c r="F8017" s="1">
        <v>6.8799359999999998</v>
      </c>
      <c r="G8017" s="6">
        <f t="shared" si="501"/>
        <v>18.440093666666666</v>
      </c>
      <c r="I8017" s="8" t="s">
        <v>16962</v>
      </c>
      <c r="J8017" s="1" t="s">
        <v>16963</v>
      </c>
      <c r="K8017" s="1">
        <v>13.051299</v>
      </c>
      <c r="L8017" s="1">
        <v>22.155111000000002</v>
      </c>
      <c r="M8017" s="1">
        <v>3.0184350000000002</v>
      </c>
      <c r="N8017" s="6">
        <f t="shared" si="502"/>
        <v>12.741615000000001</v>
      </c>
      <c r="P8017" s="8" t="s">
        <v>17077</v>
      </c>
      <c r="Q8017" s="1" t="s">
        <v>17078</v>
      </c>
      <c r="R8017" s="1">
        <v>42.369109999999999</v>
      </c>
      <c r="S8017" s="1">
        <v>258.08529700000003</v>
      </c>
      <c r="T8017" s="1">
        <v>4.7321239999999998</v>
      </c>
      <c r="U8017" s="6">
        <f t="shared" si="503"/>
        <v>101.72884366666666</v>
      </c>
      <c r="W8017" s="8" t="s">
        <v>26549</v>
      </c>
      <c r="X8017" s="1" t="s">
        <v>26550</v>
      </c>
      <c r="Y8017" s="1">
        <v>2.9259170000000001</v>
      </c>
      <c r="Z8017" s="1">
        <v>1.51031</v>
      </c>
      <c r="AA8017" s="1">
        <v>53.501708999999998</v>
      </c>
      <c r="AB8017" s="6">
        <f t="shared" si="500"/>
        <v>19.312645333333332</v>
      </c>
    </row>
    <row r="8018" spans="2:28" x14ac:dyDescent="0.35">
      <c r="B8018" s="8" t="s">
        <v>16744</v>
      </c>
      <c r="C8018" s="1" t="s">
        <v>16745</v>
      </c>
      <c r="D8018" s="1">
        <v>115.74505600000001</v>
      </c>
      <c r="E8018" s="1">
        <v>61.526111999999998</v>
      </c>
      <c r="F8018" s="1">
        <v>243.452484</v>
      </c>
      <c r="G8018" s="6">
        <f t="shared" si="501"/>
        <v>140.24121733333334</v>
      </c>
      <c r="I8018" s="8" t="s">
        <v>16966</v>
      </c>
      <c r="J8018" s="1" t="s">
        <v>16967</v>
      </c>
      <c r="K8018" s="1">
        <v>43.629447999999996</v>
      </c>
      <c r="L8018" s="1">
        <v>96.352699000000001</v>
      </c>
      <c r="M8018" s="1">
        <v>10.357351</v>
      </c>
      <c r="N8018" s="6">
        <f t="shared" si="502"/>
        <v>50.113166</v>
      </c>
      <c r="P8018" s="8" t="s">
        <v>17079</v>
      </c>
      <c r="Q8018" s="1" t="s">
        <v>17080</v>
      </c>
      <c r="R8018" s="1">
        <v>221.14404300000001</v>
      </c>
      <c r="S8018" s="1">
        <v>25.006350000000001</v>
      </c>
      <c r="T8018" s="1">
        <v>7.9569239999999999</v>
      </c>
      <c r="U8018" s="6">
        <f t="shared" si="503"/>
        <v>84.702438999999998</v>
      </c>
      <c r="W8018" s="8" t="s">
        <v>1170</v>
      </c>
      <c r="X8018" s="1" t="s">
        <v>1171</v>
      </c>
      <c r="Y8018" s="1">
        <v>30.403894000000001</v>
      </c>
      <c r="Z8018" s="1">
        <v>22.611968999999998</v>
      </c>
      <c r="AA8018" s="1">
        <v>4.9123859999999997</v>
      </c>
      <c r="AB8018" s="6">
        <f t="shared" si="500"/>
        <v>19.309416333333331</v>
      </c>
    </row>
    <row r="8019" spans="2:28" x14ac:dyDescent="0.35">
      <c r="B8019" s="8" t="s">
        <v>16746</v>
      </c>
      <c r="C8019" s="1" t="s">
        <v>16747</v>
      </c>
      <c r="D8019" s="1">
        <v>32.654792999999998</v>
      </c>
      <c r="E8019" s="1">
        <v>17.153658</v>
      </c>
      <c r="F8019" s="1">
        <v>64.258705000000006</v>
      </c>
      <c r="G8019" s="6">
        <f t="shared" si="501"/>
        <v>38.022385333333339</v>
      </c>
      <c r="I8019" s="8" t="s">
        <v>16968</v>
      </c>
      <c r="J8019" s="1" t="s">
        <v>16969</v>
      </c>
      <c r="K8019" s="1">
        <v>97.057045000000002</v>
      </c>
      <c r="L8019" s="1">
        <v>14.910855</v>
      </c>
      <c r="M8019" s="1">
        <v>112.12318399999999</v>
      </c>
      <c r="N8019" s="6">
        <f t="shared" si="502"/>
        <v>74.697028000000003</v>
      </c>
      <c r="P8019" s="8" t="s">
        <v>17081</v>
      </c>
      <c r="Q8019" s="1" t="s">
        <v>17082</v>
      </c>
      <c r="R8019" s="1">
        <v>20.983259</v>
      </c>
      <c r="S8019" s="1">
        <v>4.1612830000000001</v>
      </c>
      <c r="T8019" s="1">
        <v>26.919301999999998</v>
      </c>
      <c r="U8019" s="6">
        <f t="shared" si="503"/>
        <v>17.354614666666667</v>
      </c>
      <c r="W8019" s="8" t="s">
        <v>20752</v>
      </c>
      <c r="X8019" s="1" t="s">
        <v>20753</v>
      </c>
      <c r="Y8019" s="1">
        <v>17.541229000000001</v>
      </c>
      <c r="Z8019" s="1">
        <v>13.826679</v>
      </c>
      <c r="AA8019" s="1">
        <v>26.557708999999999</v>
      </c>
      <c r="AB8019" s="6">
        <f t="shared" si="500"/>
        <v>19.308539</v>
      </c>
    </row>
    <row r="8020" spans="2:28" x14ac:dyDescent="0.35">
      <c r="B8020" s="8" t="s">
        <v>16748</v>
      </c>
      <c r="C8020" s="1" t="s">
        <v>16749</v>
      </c>
      <c r="D8020" s="1">
        <v>65.682777000000002</v>
      </c>
      <c r="E8020" s="1">
        <v>20.252447</v>
      </c>
      <c r="F8020" s="1">
        <v>15.83278</v>
      </c>
      <c r="G8020" s="6">
        <f t="shared" si="501"/>
        <v>33.922668000000002</v>
      </c>
      <c r="I8020" s="8" t="s">
        <v>16970</v>
      </c>
      <c r="J8020" s="1" t="s">
        <v>16971</v>
      </c>
      <c r="K8020" s="1">
        <v>7.8899780000000002</v>
      </c>
      <c r="L8020" s="1">
        <v>2.293622</v>
      </c>
      <c r="M8020" s="1">
        <v>3.777425</v>
      </c>
      <c r="N8020" s="6">
        <f t="shared" si="502"/>
        <v>4.6536749999999998</v>
      </c>
      <c r="P8020" s="8" t="s">
        <v>17083</v>
      </c>
      <c r="Q8020" s="1" t="s">
        <v>17084</v>
      </c>
      <c r="R8020" s="1">
        <v>29.755510000000001</v>
      </c>
      <c r="S8020" s="1">
        <v>95.386039999999994</v>
      </c>
      <c r="T8020" s="1">
        <v>4.7524600000000001</v>
      </c>
      <c r="U8020" s="6">
        <f t="shared" si="503"/>
        <v>43.298003333333334</v>
      </c>
      <c r="W8020" s="8" t="s">
        <v>15344</v>
      </c>
      <c r="X8020" s="1" t="s">
        <v>15345</v>
      </c>
      <c r="Y8020" s="1">
        <v>22.434431</v>
      </c>
      <c r="Z8020" s="1">
        <v>11.570111000000001</v>
      </c>
      <c r="AA8020" s="1">
        <v>23.898862999999999</v>
      </c>
      <c r="AB8020" s="6">
        <f t="shared" si="500"/>
        <v>19.301134999999999</v>
      </c>
    </row>
    <row r="8021" spans="2:28" x14ac:dyDescent="0.35">
      <c r="B8021" s="8" t="s">
        <v>16750</v>
      </c>
      <c r="C8021" s="1" t="s">
        <v>16751</v>
      </c>
      <c r="D8021" s="1">
        <v>16.340605</v>
      </c>
      <c r="E8021" s="1">
        <v>63.317726</v>
      </c>
      <c r="F8021" s="1">
        <v>119.105431</v>
      </c>
      <c r="G8021" s="6">
        <f t="shared" si="501"/>
        <v>66.254587333333333</v>
      </c>
      <c r="I8021" s="8" t="s">
        <v>16972</v>
      </c>
      <c r="J8021" s="1" t="s">
        <v>16973</v>
      </c>
      <c r="K8021" s="1">
        <v>8.1693540000000002</v>
      </c>
      <c r="L8021" s="1">
        <v>11.252800000000001</v>
      </c>
      <c r="M8021" s="1">
        <v>14.427930999999999</v>
      </c>
      <c r="N8021" s="6">
        <f t="shared" si="502"/>
        <v>11.283361666666666</v>
      </c>
      <c r="P8021" s="8" t="s">
        <v>17085</v>
      </c>
      <c r="Q8021" s="1" t="s">
        <v>17086</v>
      </c>
      <c r="R8021" s="1">
        <v>16.504245999999998</v>
      </c>
      <c r="S8021" s="1">
        <v>4.7708009999999996</v>
      </c>
      <c r="T8021" s="1">
        <v>34.156647</v>
      </c>
      <c r="U8021" s="6">
        <f t="shared" si="503"/>
        <v>18.477231333333332</v>
      </c>
      <c r="W8021" s="8" t="s">
        <v>564</v>
      </c>
      <c r="X8021" s="1" t="s">
        <v>565</v>
      </c>
      <c r="Y8021" s="1">
        <v>13.393703</v>
      </c>
      <c r="Z8021" s="1">
        <v>35.512680000000003</v>
      </c>
      <c r="AA8021" s="1">
        <v>8.9953690000000002</v>
      </c>
      <c r="AB8021" s="6">
        <f t="shared" si="500"/>
        <v>19.300584000000001</v>
      </c>
    </row>
    <row r="8022" spans="2:28" x14ac:dyDescent="0.35">
      <c r="B8022" s="8" t="s">
        <v>16752</v>
      </c>
      <c r="C8022" s="1" t="s">
        <v>16753</v>
      </c>
      <c r="D8022" s="1">
        <v>18.279612</v>
      </c>
      <c r="E8022" s="1">
        <v>16.667427</v>
      </c>
      <c r="F8022" s="1">
        <v>31.385603</v>
      </c>
      <c r="G8022" s="6">
        <f t="shared" si="501"/>
        <v>22.11088066666667</v>
      </c>
      <c r="I8022" s="8" t="s">
        <v>16974</v>
      </c>
      <c r="J8022" s="1" t="s">
        <v>2941</v>
      </c>
      <c r="K8022" s="1">
        <v>22.390885999999998</v>
      </c>
      <c r="L8022" s="1">
        <v>125.612358</v>
      </c>
      <c r="M8022" s="1">
        <v>212.61531099999999</v>
      </c>
      <c r="N8022" s="6">
        <f t="shared" si="502"/>
        <v>120.206185</v>
      </c>
      <c r="P8022" s="8" t="s">
        <v>17087</v>
      </c>
      <c r="Q8022" s="1" t="s">
        <v>17088</v>
      </c>
      <c r="R8022" s="1">
        <v>21.476942000000001</v>
      </c>
      <c r="S8022" s="1">
        <v>79.659439000000006</v>
      </c>
      <c r="T8022" s="1">
        <v>8.9823550000000001</v>
      </c>
      <c r="U8022" s="6">
        <f t="shared" si="503"/>
        <v>36.706245333333335</v>
      </c>
      <c r="W8022" s="8" t="s">
        <v>9408</v>
      </c>
      <c r="X8022" s="1" t="s">
        <v>9409</v>
      </c>
      <c r="Y8022" s="1">
        <v>27.364163999999999</v>
      </c>
      <c r="Z8022" s="1">
        <v>27.343031</v>
      </c>
      <c r="AA8022" s="1">
        <v>3.191837</v>
      </c>
      <c r="AB8022" s="6">
        <f t="shared" si="500"/>
        <v>19.299677333333332</v>
      </c>
    </row>
    <row r="8023" spans="2:28" x14ac:dyDescent="0.35">
      <c r="B8023" s="8" t="s">
        <v>16754</v>
      </c>
      <c r="C8023" s="1" t="s">
        <v>16755</v>
      </c>
      <c r="D8023" s="1">
        <v>63.041938999999999</v>
      </c>
      <c r="E8023" s="1">
        <v>83.878890999999996</v>
      </c>
      <c r="F8023" s="1">
        <v>62.826022999999999</v>
      </c>
      <c r="G8023" s="6">
        <f t="shared" si="501"/>
        <v>69.915617666666662</v>
      </c>
      <c r="I8023" s="8" t="s">
        <v>16977</v>
      </c>
      <c r="J8023" s="1" t="s">
        <v>16978</v>
      </c>
      <c r="K8023" s="1">
        <v>1.5730379999999999</v>
      </c>
      <c r="L8023" s="1">
        <v>25.096626000000001</v>
      </c>
      <c r="M8023" s="1">
        <v>11.133243</v>
      </c>
      <c r="N8023" s="6">
        <f t="shared" si="502"/>
        <v>12.600969000000001</v>
      </c>
      <c r="P8023" s="8" t="s">
        <v>17089</v>
      </c>
      <c r="Q8023" s="1" t="s">
        <v>17090</v>
      </c>
      <c r="R8023" s="1">
        <v>39.760795999999999</v>
      </c>
      <c r="S8023" s="1">
        <v>89.247169</v>
      </c>
      <c r="T8023" s="1">
        <v>2.1942970000000002</v>
      </c>
      <c r="U8023" s="6">
        <f t="shared" si="503"/>
        <v>43.734087333333342</v>
      </c>
      <c r="W8023" s="8" t="s">
        <v>28464</v>
      </c>
      <c r="X8023" s="1" t="s">
        <v>2941</v>
      </c>
      <c r="Y8023" s="1">
        <v>11.805543999999999</v>
      </c>
      <c r="Z8023" s="1">
        <v>38.215004</v>
      </c>
      <c r="AA8023" s="1">
        <v>7.8734460000000004</v>
      </c>
      <c r="AB8023" s="6">
        <f t="shared" si="500"/>
        <v>19.297998</v>
      </c>
    </row>
    <row r="8024" spans="2:28" x14ac:dyDescent="0.35">
      <c r="B8024" s="8" t="s">
        <v>16756</v>
      </c>
      <c r="C8024" s="1" t="s">
        <v>16757</v>
      </c>
      <c r="D8024" s="1">
        <v>19.157599999999999</v>
      </c>
      <c r="E8024" s="1">
        <v>130.98597699999999</v>
      </c>
      <c r="F8024" s="1">
        <v>14.610333000000001</v>
      </c>
      <c r="G8024" s="6">
        <f t="shared" si="501"/>
        <v>54.917969999999997</v>
      </c>
      <c r="I8024" s="8" t="s">
        <v>16979</v>
      </c>
      <c r="J8024" s="1" t="s">
        <v>16980</v>
      </c>
      <c r="K8024" s="1">
        <v>3.536546</v>
      </c>
      <c r="L8024" s="1">
        <v>273.23144500000001</v>
      </c>
      <c r="M8024" s="1">
        <v>43.617069000000001</v>
      </c>
      <c r="N8024" s="6">
        <f t="shared" si="502"/>
        <v>106.79502000000001</v>
      </c>
      <c r="P8024" s="8" t="s">
        <v>17091</v>
      </c>
      <c r="Q8024" s="1" t="s">
        <v>17092</v>
      </c>
      <c r="R8024" s="1">
        <v>42.442248999999997</v>
      </c>
      <c r="S8024" s="1">
        <v>697.753784</v>
      </c>
      <c r="T8024" s="1">
        <v>3.3001049999999998</v>
      </c>
      <c r="U8024" s="6">
        <f t="shared" si="503"/>
        <v>247.83204599999999</v>
      </c>
      <c r="W8024" s="8" t="s">
        <v>18463</v>
      </c>
      <c r="X8024" s="1" t="s">
        <v>18464</v>
      </c>
      <c r="Y8024" s="1">
        <v>8.984928</v>
      </c>
      <c r="Z8024" s="1">
        <v>21.872076</v>
      </c>
      <c r="AA8024" s="1">
        <v>27.035772000000001</v>
      </c>
      <c r="AB8024" s="6">
        <f t="shared" si="500"/>
        <v>19.297591999999998</v>
      </c>
    </row>
    <row r="8025" spans="2:28" x14ac:dyDescent="0.35">
      <c r="B8025" s="8" t="s">
        <v>16758</v>
      </c>
      <c r="C8025" s="1" t="s">
        <v>16759</v>
      </c>
      <c r="D8025" s="1">
        <v>90.040344000000005</v>
      </c>
      <c r="E8025" s="1">
        <v>50.369354000000001</v>
      </c>
      <c r="F8025" s="1">
        <v>17.975864000000001</v>
      </c>
      <c r="G8025" s="6">
        <f t="shared" si="501"/>
        <v>52.795187333333331</v>
      </c>
      <c r="I8025" s="8" t="s">
        <v>16981</v>
      </c>
      <c r="J8025" s="1" t="s">
        <v>16982</v>
      </c>
      <c r="K8025" s="1">
        <v>106.783676</v>
      </c>
      <c r="L8025" s="1">
        <v>22.340357000000001</v>
      </c>
      <c r="M8025" s="1">
        <v>91.983574000000004</v>
      </c>
      <c r="N8025" s="6">
        <f t="shared" si="502"/>
        <v>73.702535666666662</v>
      </c>
      <c r="P8025" s="8" t="s">
        <v>17093</v>
      </c>
      <c r="Q8025" s="1" t="s">
        <v>17094</v>
      </c>
      <c r="R8025" s="1">
        <v>105.159592</v>
      </c>
      <c r="S8025" s="1">
        <v>19.779097</v>
      </c>
      <c r="T8025" s="1">
        <v>8.3554560000000002</v>
      </c>
      <c r="U8025" s="6">
        <f t="shared" si="503"/>
        <v>44.431381666666674</v>
      </c>
      <c r="W8025" s="8" t="s">
        <v>30192</v>
      </c>
      <c r="X8025" s="1" t="s">
        <v>2941</v>
      </c>
      <c r="Y8025" s="1">
        <v>2.312665</v>
      </c>
      <c r="Z8025" s="1">
        <v>53.609009</v>
      </c>
      <c r="AA8025" s="1">
        <v>1.9515009999999999</v>
      </c>
      <c r="AB8025" s="6">
        <f t="shared" si="500"/>
        <v>19.291058333333336</v>
      </c>
    </row>
    <row r="8026" spans="2:28" x14ac:dyDescent="0.35">
      <c r="B8026" s="8" t="s">
        <v>16760</v>
      </c>
      <c r="C8026" s="1" t="s">
        <v>16761</v>
      </c>
      <c r="D8026" s="1">
        <v>117.04283100000001</v>
      </c>
      <c r="E8026" s="1">
        <v>152.493729</v>
      </c>
      <c r="F8026" s="1">
        <v>61.976807000000001</v>
      </c>
      <c r="G8026" s="6">
        <f t="shared" si="501"/>
        <v>110.50445566666667</v>
      </c>
      <c r="I8026" s="8" t="s">
        <v>16985</v>
      </c>
      <c r="J8026" s="1" t="s">
        <v>16986</v>
      </c>
      <c r="K8026" s="1">
        <v>176.55075099999999</v>
      </c>
      <c r="L8026" s="1">
        <v>4.7387090000000001</v>
      </c>
      <c r="M8026" s="1">
        <v>9.2962419999999995</v>
      </c>
      <c r="N8026" s="6">
        <f t="shared" si="502"/>
        <v>63.528567333333335</v>
      </c>
      <c r="P8026" s="8" t="s">
        <v>17095</v>
      </c>
      <c r="Q8026" s="1" t="s">
        <v>17096</v>
      </c>
      <c r="R8026" s="1">
        <v>4.2279879999999999</v>
      </c>
      <c r="S8026" s="1">
        <v>3.588813</v>
      </c>
      <c r="T8026" s="1">
        <v>3.342813</v>
      </c>
      <c r="U8026" s="6">
        <f t="shared" si="503"/>
        <v>3.7198713333333333</v>
      </c>
      <c r="W8026" s="8" t="s">
        <v>19505</v>
      </c>
      <c r="X8026" s="1" t="s">
        <v>19506</v>
      </c>
      <c r="Y8026" s="1">
        <v>13.382512999999999</v>
      </c>
      <c r="Z8026" s="1">
        <v>4.2444550000000003</v>
      </c>
      <c r="AA8026" s="1">
        <v>40.244995000000003</v>
      </c>
      <c r="AB8026" s="6">
        <f t="shared" si="500"/>
        <v>19.290654333333332</v>
      </c>
    </row>
    <row r="8027" spans="2:28" x14ac:dyDescent="0.35">
      <c r="B8027" s="8" t="s">
        <v>16762</v>
      </c>
      <c r="C8027" s="1" t="s">
        <v>16763</v>
      </c>
      <c r="D8027" s="1">
        <v>36.281174</v>
      </c>
      <c r="E8027" s="1">
        <v>10.874812</v>
      </c>
      <c r="F8027" s="1">
        <v>16.411598000000001</v>
      </c>
      <c r="G8027" s="6">
        <f t="shared" si="501"/>
        <v>21.189194666666666</v>
      </c>
      <c r="I8027" s="8" t="s">
        <v>16987</v>
      </c>
      <c r="J8027" s="1" t="s">
        <v>16988</v>
      </c>
      <c r="K8027" s="1">
        <v>11.588873</v>
      </c>
      <c r="L8027" s="1">
        <v>96.521927000000005</v>
      </c>
      <c r="M8027" s="1">
        <v>8.4903139999999997</v>
      </c>
      <c r="N8027" s="6">
        <f t="shared" si="502"/>
        <v>38.867038000000001</v>
      </c>
      <c r="P8027" s="8" t="s">
        <v>17097</v>
      </c>
      <c r="Q8027" s="1" t="s">
        <v>17098</v>
      </c>
      <c r="R8027" s="1">
        <v>22.695588999999998</v>
      </c>
      <c r="S8027" s="1">
        <v>52.413158000000003</v>
      </c>
      <c r="T8027" s="1">
        <v>11.808602</v>
      </c>
      <c r="U8027" s="6">
        <f t="shared" si="503"/>
        <v>28.972449666666666</v>
      </c>
      <c r="W8027" s="8" t="s">
        <v>194</v>
      </c>
      <c r="X8027" s="1" t="s">
        <v>195</v>
      </c>
      <c r="Y8027" s="1">
        <v>4.1561440000000003</v>
      </c>
      <c r="Z8027" s="1">
        <v>50.893593000000003</v>
      </c>
      <c r="AA8027" s="1">
        <v>2.821828</v>
      </c>
      <c r="AB8027" s="6">
        <f t="shared" si="500"/>
        <v>19.290521666666667</v>
      </c>
    </row>
    <row r="8028" spans="2:28" x14ac:dyDescent="0.35">
      <c r="B8028" s="8" t="s">
        <v>16764</v>
      </c>
      <c r="C8028" s="1" t="s">
        <v>16765</v>
      </c>
      <c r="D8028" s="1">
        <v>161.20559700000001</v>
      </c>
      <c r="E8028" s="1">
        <v>9.8252989999999993</v>
      </c>
      <c r="F8028" s="1">
        <v>85.664421000000004</v>
      </c>
      <c r="G8028" s="6">
        <f t="shared" si="501"/>
        <v>85.565105666666682</v>
      </c>
      <c r="I8028" s="8" t="s">
        <v>16989</v>
      </c>
      <c r="J8028" s="1" t="s">
        <v>16990</v>
      </c>
      <c r="K8028" s="1">
        <v>16.920967000000001</v>
      </c>
      <c r="L8028" s="1">
        <v>4.913125</v>
      </c>
      <c r="M8028" s="1">
        <v>21.378242</v>
      </c>
      <c r="N8028" s="6">
        <f t="shared" si="502"/>
        <v>14.404111333333333</v>
      </c>
      <c r="P8028" s="8" t="s">
        <v>17099</v>
      </c>
      <c r="Q8028" s="1" t="s">
        <v>17100</v>
      </c>
      <c r="R8028" s="1">
        <v>26.039351</v>
      </c>
      <c r="S8028" s="1">
        <v>16.984158999999998</v>
      </c>
      <c r="T8028" s="1">
        <v>42.657558000000002</v>
      </c>
      <c r="U8028" s="6">
        <f t="shared" si="503"/>
        <v>28.560356000000002</v>
      </c>
      <c r="W8028" s="8" t="s">
        <v>13334</v>
      </c>
      <c r="X8028" s="1" t="s">
        <v>13335</v>
      </c>
      <c r="Y8028" s="1">
        <v>29.630302</v>
      </c>
      <c r="Z8028" s="1">
        <v>24.744285999999999</v>
      </c>
      <c r="AA8028" s="1">
        <v>3.4890789999999998</v>
      </c>
      <c r="AB8028" s="6">
        <f t="shared" si="500"/>
        <v>19.287889</v>
      </c>
    </row>
    <row r="8029" spans="2:28" x14ac:dyDescent="0.35">
      <c r="B8029" s="8" t="s">
        <v>16766</v>
      </c>
      <c r="C8029" s="1" t="s">
        <v>16767</v>
      </c>
      <c r="D8029" s="1">
        <v>11.095539</v>
      </c>
      <c r="E8029" s="1">
        <v>69.585869000000002</v>
      </c>
      <c r="F8029" s="1">
        <v>121.591705</v>
      </c>
      <c r="G8029" s="6">
        <f t="shared" si="501"/>
        <v>67.424371000000008</v>
      </c>
      <c r="I8029" s="8" t="s">
        <v>16991</v>
      </c>
      <c r="J8029" s="1" t="s">
        <v>16992</v>
      </c>
      <c r="K8029" s="1">
        <v>7.780233</v>
      </c>
      <c r="L8029" s="1">
        <v>96.488792000000004</v>
      </c>
      <c r="M8029" s="1">
        <v>1.7210430000000001</v>
      </c>
      <c r="N8029" s="6">
        <f t="shared" si="502"/>
        <v>35.330022666666665</v>
      </c>
      <c r="P8029" s="8" t="s">
        <v>17101</v>
      </c>
      <c r="Q8029" s="1" t="s">
        <v>17102</v>
      </c>
      <c r="R8029" s="1">
        <v>16.493414000000001</v>
      </c>
      <c r="S8029" s="1">
        <v>79.683921999999995</v>
      </c>
      <c r="T8029" s="1">
        <v>11.948885000000001</v>
      </c>
      <c r="U8029" s="6">
        <f t="shared" si="503"/>
        <v>36.042073666666667</v>
      </c>
      <c r="W8029" s="8" t="s">
        <v>7326</v>
      </c>
      <c r="X8029" s="1" t="s">
        <v>7327</v>
      </c>
      <c r="Y8029" s="1">
        <v>34.293064000000001</v>
      </c>
      <c r="Z8029" s="1">
        <v>18.686129000000001</v>
      </c>
      <c r="AA8029" s="1">
        <v>4.8801889999999997</v>
      </c>
      <c r="AB8029" s="6">
        <f t="shared" si="500"/>
        <v>19.286460666666667</v>
      </c>
    </row>
    <row r="8030" spans="2:28" x14ac:dyDescent="0.35">
      <c r="B8030" s="8" t="s">
        <v>16768</v>
      </c>
      <c r="C8030" s="1" t="s">
        <v>16769</v>
      </c>
      <c r="D8030" s="1">
        <v>8.2225889999999993</v>
      </c>
      <c r="E8030" s="1">
        <v>43.039745000000003</v>
      </c>
      <c r="F8030" s="1">
        <v>32.883735999999999</v>
      </c>
      <c r="G8030" s="6">
        <f t="shared" si="501"/>
        <v>28.048690000000004</v>
      </c>
      <c r="I8030" s="8" t="s">
        <v>16993</v>
      </c>
      <c r="J8030" s="1" t="s">
        <v>16994</v>
      </c>
      <c r="K8030" s="1">
        <v>7.4611140000000002</v>
      </c>
      <c r="L8030" s="1">
        <v>81.795929000000001</v>
      </c>
      <c r="M8030" s="1">
        <v>2.9629699999999999</v>
      </c>
      <c r="N8030" s="6">
        <f t="shared" si="502"/>
        <v>30.740004333333331</v>
      </c>
      <c r="P8030" s="8" t="s">
        <v>17103</v>
      </c>
      <c r="Q8030" s="1" t="s">
        <v>17104</v>
      </c>
      <c r="R8030" s="1">
        <v>46.340488000000001</v>
      </c>
      <c r="S8030" s="1">
        <v>6.5130889999999999</v>
      </c>
      <c r="T8030" s="1">
        <v>4.0487209999999996</v>
      </c>
      <c r="U8030" s="6">
        <f t="shared" si="503"/>
        <v>18.967432666666667</v>
      </c>
      <c r="W8030" s="8" t="s">
        <v>10518</v>
      </c>
      <c r="X8030" s="1" t="s">
        <v>10519</v>
      </c>
      <c r="Y8030" s="1">
        <v>2.5527579999999999</v>
      </c>
      <c r="Z8030" s="1">
        <v>42.883507000000002</v>
      </c>
      <c r="AA8030" s="1">
        <v>12.409527000000001</v>
      </c>
      <c r="AB8030" s="6">
        <f t="shared" si="500"/>
        <v>19.281930666666668</v>
      </c>
    </row>
    <row r="8031" spans="2:28" x14ac:dyDescent="0.35">
      <c r="B8031" s="8" t="s">
        <v>16770</v>
      </c>
      <c r="C8031" s="1" t="s">
        <v>16771</v>
      </c>
      <c r="D8031" s="1">
        <v>59.668895999999997</v>
      </c>
      <c r="E8031" s="1">
        <v>37.120953</v>
      </c>
      <c r="F8031" s="1">
        <v>145.655823</v>
      </c>
      <c r="G8031" s="6">
        <f t="shared" si="501"/>
        <v>80.815224000000001</v>
      </c>
      <c r="I8031" s="8" t="s">
        <v>16995</v>
      </c>
      <c r="J8031" s="1" t="s">
        <v>16996</v>
      </c>
      <c r="K8031" s="1">
        <v>8.3320799999999995</v>
      </c>
      <c r="L8031" s="1">
        <v>896.20550500000002</v>
      </c>
      <c r="M8031" s="1">
        <v>117.799583</v>
      </c>
      <c r="N8031" s="6">
        <f t="shared" si="502"/>
        <v>340.77905600000003</v>
      </c>
      <c r="P8031" s="8" t="s">
        <v>17105</v>
      </c>
      <c r="Q8031" s="1" t="s">
        <v>17106</v>
      </c>
      <c r="R8031" s="1">
        <v>13.660159</v>
      </c>
      <c r="S8031" s="1">
        <v>9.0678920000000005</v>
      </c>
      <c r="T8031" s="1">
        <v>174.03303500000001</v>
      </c>
      <c r="U8031" s="6">
        <f t="shared" si="503"/>
        <v>65.587028666666669</v>
      </c>
      <c r="W8031" s="8" t="s">
        <v>2778</v>
      </c>
      <c r="X8031" s="1" t="s">
        <v>2779</v>
      </c>
      <c r="Y8031" s="1">
        <v>29.052288000000001</v>
      </c>
      <c r="Z8031" s="1">
        <v>21.153687999999999</v>
      </c>
      <c r="AA8031" s="1">
        <v>7.6275230000000001</v>
      </c>
      <c r="AB8031" s="6">
        <f t="shared" si="500"/>
        <v>19.277833000000001</v>
      </c>
    </row>
    <row r="8032" spans="2:28" x14ac:dyDescent="0.35">
      <c r="B8032" s="8" t="s">
        <v>16772</v>
      </c>
      <c r="C8032" s="1" t="s">
        <v>16773</v>
      </c>
      <c r="D8032" s="1">
        <v>41.679389999999998</v>
      </c>
      <c r="E8032" s="1">
        <v>59.956501000000003</v>
      </c>
      <c r="F8032" s="1">
        <v>10.417863000000001</v>
      </c>
      <c r="G8032" s="6">
        <f t="shared" si="501"/>
        <v>37.35125133333333</v>
      </c>
      <c r="I8032" s="8" t="s">
        <v>16997</v>
      </c>
      <c r="J8032" s="1" t="s">
        <v>16998</v>
      </c>
      <c r="K8032" s="1">
        <v>9.1169619999999991</v>
      </c>
      <c r="L8032" s="1">
        <v>18.762526999999999</v>
      </c>
      <c r="M8032" s="1">
        <v>184.47627299999999</v>
      </c>
      <c r="N8032" s="6">
        <f t="shared" si="502"/>
        <v>70.785253999999995</v>
      </c>
      <c r="P8032" s="8" t="s">
        <v>17107</v>
      </c>
      <c r="Q8032" s="1" t="s">
        <v>17108</v>
      </c>
      <c r="R8032" s="1">
        <v>5.0986710000000004</v>
      </c>
      <c r="S8032" s="1">
        <v>33.719344999999997</v>
      </c>
      <c r="T8032" s="1">
        <v>35.82864</v>
      </c>
      <c r="U8032" s="6">
        <f t="shared" si="503"/>
        <v>24.88221866666667</v>
      </c>
      <c r="W8032" s="8" t="s">
        <v>976</v>
      </c>
      <c r="X8032" s="1" t="s">
        <v>977</v>
      </c>
      <c r="Y8032" s="1">
        <v>1.6814579999999999</v>
      </c>
      <c r="Z8032" s="1">
        <v>32.146205999999999</v>
      </c>
      <c r="AA8032" s="1">
        <v>23.991627000000001</v>
      </c>
      <c r="AB8032" s="6">
        <f t="shared" si="500"/>
        <v>19.273097</v>
      </c>
    </row>
    <row r="8033" spans="2:28" x14ac:dyDescent="0.35">
      <c r="B8033" s="8" t="s">
        <v>16774</v>
      </c>
      <c r="C8033" s="1" t="s">
        <v>16775</v>
      </c>
      <c r="D8033" s="1">
        <v>36.274948000000002</v>
      </c>
      <c r="E8033" s="1">
        <v>30.405556000000001</v>
      </c>
      <c r="F8033" s="1">
        <v>9.7519290000000005</v>
      </c>
      <c r="G8033" s="6">
        <f t="shared" si="501"/>
        <v>25.477477666666669</v>
      </c>
      <c r="I8033" s="8" t="s">
        <v>16999</v>
      </c>
      <c r="J8033" s="1" t="s">
        <v>17000</v>
      </c>
      <c r="K8033" s="1">
        <v>2.066373</v>
      </c>
      <c r="L8033" s="1">
        <v>2.9405160000000001</v>
      </c>
      <c r="M8033" s="1">
        <v>11.729772000000001</v>
      </c>
      <c r="N8033" s="6">
        <f t="shared" si="502"/>
        <v>5.5788870000000008</v>
      </c>
      <c r="P8033" s="8" t="s">
        <v>17109</v>
      </c>
      <c r="Q8033" s="1" t="s">
        <v>17110</v>
      </c>
      <c r="R8033" s="1">
        <v>8.3706049999999994</v>
      </c>
      <c r="S8033" s="1">
        <v>5.9511459999999996</v>
      </c>
      <c r="T8033" s="1">
        <v>217.13261399999999</v>
      </c>
      <c r="U8033" s="6">
        <f t="shared" si="503"/>
        <v>77.151454999999999</v>
      </c>
      <c r="W8033" s="8" t="s">
        <v>16600</v>
      </c>
      <c r="X8033" s="1" t="s">
        <v>16601</v>
      </c>
      <c r="Y8033" s="1">
        <v>9.3869000000000007</v>
      </c>
      <c r="Z8033" s="1">
        <v>41.569107000000002</v>
      </c>
      <c r="AA8033" s="1">
        <v>6.8402649999999996</v>
      </c>
      <c r="AB8033" s="6">
        <f t="shared" si="500"/>
        <v>19.265423999999999</v>
      </c>
    </row>
    <row r="8034" spans="2:28" x14ac:dyDescent="0.35">
      <c r="B8034" s="8" t="s">
        <v>16776</v>
      </c>
      <c r="C8034" s="1" t="s">
        <v>16777</v>
      </c>
      <c r="D8034" s="1">
        <v>57.314857000000003</v>
      </c>
      <c r="E8034" s="1">
        <v>34.419910000000002</v>
      </c>
      <c r="F8034" s="1">
        <v>72.718711999999996</v>
      </c>
      <c r="G8034" s="6">
        <f t="shared" si="501"/>
        <v>54.817826333333336</v>
      </c>
      <c r="I8034" s="8" t="s">
        <v>17001</v>
      </c>
      <c r="J8034" s="1" t="s">
        <v>17002</v>
      </c>
      <c r="K8034" s="1">
        <v>11.024834999999999</v>
      </c>
      <c r="L8034" s="1">
        <v>52.606597999999998</v>
      </c>
      <c r="M8034" s="1">
        <v>17.011478</v>
      </c>
      <c r="N8034" s="6">
        <f t="shared" si="502"/>
        <v>26.880970333333334</v>
      </c>
      <c r="P8034" s="8" t="s">
        <v>17111</v>
      </c>
      <c r="Q8034" s="1" t="s">
        <v>17112</v>
      </c>
      <c r="R8034" s="1">
        <v>6.7336650000000002</v>
      </c>
      <c r="S8034" s="1">
        <v>33.124527</v>
      </c>
      <c r="T8034" s="1">
        <v>21.331365999999999</v>
      </c>
      <c r="U8034" s="6">
        <f t="shared" si="503"/>
        <v>20.396519333333334</v>
      </c>
      <c r="W8034" s="8" t="s">
        <v>872</v>
      </c>
      <c r="X8034" s="1" t="s">
        <v>873</v>
      </c>
      <c r="Y8034" s="1">
        <v>3.6634600000000002</v>
      </c>
      <c r="Z8034" s="1">
        <v>28.387535</v>
      </c>
      <c r="AA8034" s="1">
        <v>25.742491000000001</v>
      </c>
      <c r="AB8034" s="6">
        <f t="shared" si="500"/>
        <v>19.264495333333333</v>
      </c>
    </row>
    <row r="8035" spans="2:28" x14ac:dyDescent="0.35">
      <c r="B8035" s="8" t="s">
        <v>16778</v>
      </c>
      <c r="C8035" s="1" t="s">
        <v>16779</v>
      </c>
      <c r="D8035" s="1">
        <v>29.51848</v>
      </c>
      <c r="E8035" s="1">
        <v>37.093364999999999</v>
      </c>
      <c r="F8035" s="1">
        <v>40.085414999999998</v>
      </c>
      <c r="G8035" s="6">
        <f t="shared" si="501"/>
        <v>35.565753333333333</v>
      </c>
      <c r="I8035" s="8" t="s">
        <v>17113</v>
      </c>
      <c r="J8035" s="1" t="s">
        <v>17114</v>
      </c>
      <c r="K8035" s="1">
        <v>1.5352079999999999</v>
      </c>
      <c r="L8035" s="1">
        <v>13.812357</v>
      </c>
      <c r="M8035" s="1">
        <v>8.1501830000000002</v>
      </c>
      <c r="N8035" s="6">
        <f t="shared" si="502"/>
        <v>7.8325826666666671</v>
      </c>
      <c r="P8035" s="8" t="s">
        <v>17115</v>
      </c>
      <c r="Q8035" s="1" t="s">
        <v>17116</v>
      </c>
      <c r="R8035" s="1">
        <v>15.949088</v>
      </c>
      <c r="S8035" s="1">
        <v>7.3664500000000004</v>
      </c>
      <c r="T8035" s="1">
        <v>23.683312999999998</v>
      </c>
      <c r="U8035" s="6">
        <f t="shared" si="503"/>
        <v>15.666283666666667</v>
      </c>
      <c r="W8035" s="8" t="s">
        <v>9334</v>
      </c>
      <c r="X8035" s="1" t="s">
        <v>9335</v>
      </c>
      <c r="Y8035" s="1">
        <v>28.925084999999999</v>
      </c>
      <c r="Z8035" s="1">
        <v>18.73847</v>
      </c>
      <c r="AA8035" s="1">
        <v>10.104569</v>
      </c>
      <c r="AB8035" s="6">
        <f t="shared" si="500"/>
        <v>19.256041333333332</v>
      </c>
    </row>
    <row r="8036" spans="2:28" x14ac:dyDescent="0.35">
      <c r="B8036" s="8" t="s">
        <v>16782</v>
      </c>
      <c r="C8036" s="1" t="s">
        <v>16783</v>
      </c>
      <c r="D8036" s="1">
        <v>34.087024999999997</v>
      </c>
      <c r="E8036" s="1">
        <v>2.8094899999999998</v>
      </c>
      <c r="F8036" s="1">
        <v>39.644500999999998</v>
      </c>
      <c r="G8036" s="6">
        <f t="shared" si="501"/>
        <v>25.513671999999996</v>
      </c>
      <c r="I8036" s="8" t="s">
        <v>17003</v>
      </c>
      <c r="J8036" s="1" t="s">
        <v>17004</v>
      </c>
      <c r="K8036" s="1">
        <v>19.117252000000001</v>
      </c>
      <c r="L8036" s="1">
        <v>86.594925000000003</v>
      </c>
      <c r="M8036" s="1">
        <v>7.9759960000000003</v>
      </c>
      <c r="N8036" s="6">
        <f t="shared" si="502"/>
        <v>37.896057666666664</v>
      </c>
      <c r="P8036" s="8" t="s">
        <v>17117</v>
      </c>
      <c r="Q8036" s="1" t="s">
        <v>17118</v>
      </c>
      <c r="R8036" s="1">
        <v>68.812461999999996</v>
      </c>
      <c r="S8036" s="1">
        <v>1.556332</v>
      </c>
      <c r="T8036" s="1">
        <v>16.666414</v>
      </c>
      <c r="U8036" s="6">
        <f t="shared" si="503"/>
        <v>29.011735999999999</v>
      </c>
      <c r="W8036" s="8" t="s">
        <v>27606</v>
      </c>
      <c r="X8036" s="1" t="s">
        <v>27607</v>
      </c>
      <c r="Y8036" s="1">
        <v>5.0504850000000001</v>
      </c>
      <c r="Z8036" s="1">
        <v>1.520607</v>
      </c>
      <c r="AA8036" s="1">
        <v>51.189449000000003</v>
      </c>
      <c r="AB8036" s="6">
        <f t="shared" si="500"/>
        <v>19.253513666666667</v>
      </c>
    </row>
    <row r="8037" spans="2:28" x14ac:dyDescent="0.35">
      <c r="B8037" s="8" t="s">
        <v>16784</v>
      </c>
      <c r="C8037" s="1" t="s">
        <v>16785</v>
      </c>
      <c r="D8037" s="1">
        <v>34.841728000000003</v>
      </c>
      <c r="E8037" s="1">
        <v>14.788617</v>
      </c>
      <c r="F8037" s="1">
        <v>56.379921000000003</v>
      </c>
      <c r="G8037" s="6">
        <f t="shared" si="501"/>
        <v>35.336755333333336</v>
      </c>
      <c r="I8037" s="8" t="s">
        <v>17005</v>
      </c>
      <c r="J8037" s="1" t="s">
        <v>17006</v>
      </c>
      <c r="K8037" s="1">
        <v>92.629943999999995</v>
      </c>
      <c r="L8037" s="1">
        <v>4.9527780000000003</v>
      </c>
      <c r="M8037" s="1">
        <v>8.2232599999999998</v>
      </c>
      <c r="N8037" s="6">
        <f t="shared" si="502"/>
        <v>35.268660666666662</v>
      </c>
      <c r="P8037" s="8" t="s">
        <v>17119</v>
      </c>
      <c r="Q8037" s="1" t="s">
        <v>17120</v>
      </c>
      <c r="R8037" s="1">
        <v>20.683409000000001</v>
      </c>
      <c r="S8037" s="1">
        <v>4.4960399999999998</v>
      </c>
      <c r="T8037" s="1">
        <v>30.487445999999998</v>
      </c>
      <c r="U8037" s="6">
        <f t="shared" si="503"/>
        <v>18.555631666666667</v>
      </c>
      <c r="W8037" s="8" t="s">
        <v>20279</v>
      </c>
      <c r="X8037" s="1" t="s">
        <v>20280</v>
      </c>
      <c r="Y8037" s="1">
        <v>3.9670190000000001</v>
      </c>
      <c r="Z8037" s="1">
        <v>26.965793999999999</v>
      </c>
      <c r="AA8037" s="1">
        <v>26.819216000000001</v>
      </c>
      <c r="AB8037" s="6">
        <f t="shared" si="500"/>
        <v>19.250676333333335</v>
      </c>
    </row>
    <row r="8038" spans="2:28" x14ac:dyDescent="0.35">
      <c r="B8038" s="8" t="s">
        <v>16786</v>
      </c>
      <c r="C8038" s="1" t="s">
        <v>16787</v>
      </c>
      <c r="D8038" s="1">
        <v>2.4098730000000002</v>
      </c>
      <c r="E8038" s="1">
        <v>39.238636</v>
      </c>
      <c r="F8038" s="1">
        <v>32.248711</v>
      </c>
      <c r="G8038" s="6">
        <f t="shared" si="501"/>
        <v>24.632406666666668</v>
      </c>
      <c r="I8038" s="8" t="s">
        <v>17007</v>
      </c>
      <c r="J8038" s="1" t="s">
        <v>17008</v>
      </c>
      <c r="K8038" s="1">
        <v>13.394422</v>
      </c>
      <c r="L8038" s="1">
        <v>7.6047849999999997</v>
      </c>
      <c r="M8038" s="1">
        <v>9.8305229999999995</v>
      </c>
      <c r="N8038" s="6">
        <f t="shared" si="502"/>
        <v>10.276576666666665</v>
      </c>
      <c r="P8038" s="8" t="s">
        <v>17121</v>
      </c>
      <c r="Q8038" s="1" t="s">
        <v>17122</v>
      </c>
      <c r="R8038" s="1">
        <v>34.519973999999998</v>
      </c>
      <c r="S8038" s="1">
        <v>6.0740220000000003</v>
      </c>
      <c r="T8038" s="1">
        <v>41.529251000000002</v>
      </c>
      <c r="U8038" s="6">
        <f t="shared" si="503"/>
        <v>27.374415666666664</v>
      </c>
      <c r="W8038" s="8" t="s">
        <v>15870</v>
      </c>
      <c r="X8038" s="1" t="s">
        <v>15871</v>
      </c>
      <c r="Y8038" s="1">
        <v>21.093599000000001</v>
      </c>
      <c r="Z8038" s="1">
        <v>2.2737560000000001</v>
      </c>
      <c r="AA8038" s="1">
        <v>34.366508000000003</v>
      </c>
      <c r="AB8038" s="6">
        <f t="shared" si="500"/>
        <v>19.244620999999999</v>
      </c>
    </row>
    <row r="8039" spans="2:28" x14ac:dyDescent="0.35">
      <c r="B8039" s="8" t="s">
        <v>16788</v>
      </c>
      <c r="C8039" s="1" t="s">
        <v>16789</v>
      </c>
      <c r="D8039" s="1">
        <v>12.666043</v>
      </c>
      <c r="E8039" s="1">
        <v>11.342988</v>
      </c>
      <c r="F8039" s="1">
        <v>33.529525999999997</v>
      </c>
      <c r="G8039" s="6">
        <f t="shared" si="501"/>
        <v>19.179518999999999</v>
      </c>
      <c r="I8039" s="8" t="s">
        <v>17009</v>
      </c>
      <c r="J8039" s="1" t="s">
        <v>17010</v>
      </c>
      <c r="K8039" s="1">
        <v>2.3907980000000002</v>
      </c>
      <c r="L8039" s="1">
        <v>1.408013</v>
      </c>
      <c r="M8039" s="1">
        <v>2.4529559999999999</v>
      </c>
      <c r="N8039" s="6">
        <f t="shared" si="502"/>
        <v>2.0839223333333332</v>
      </c>
      <c r="P8039" s="8" t="s">
        <v>17123</v>
      </c>
      <c r="Q8039" s="1" t="s">
        <v>17124</v>
      </c>
      <c r="R8039" s="1">
        <v>60.018723000000001</v>
      </c>
      <c r="S8039" s="1">
        <v>4.698855</v>
      </c>
      <c r="T8039" s="1">
        <v>39.397297000000002</v>
      </c>
      <c r="U8039" s="6">
        <f t="shared" si="503"/>
        <v>34.704958333333337</v>
      </c>
      <c r="W8039" s="8" t="s">
        <v>23135</v>
      </c>
      <c r="X8039" s="1" t="s">
        <v>23136</v>
      </c>
      <c r="Y8039" s="1">
        <v>4.2059389999999999</v>
      </c>
      <c r="Z8039" s="1">
        <v>51.260241999999998</v>
      </c>
      <c r="AA8039" s="1">
        <v>2.2644419999999998</v>
      </c>
      <c r="AB8039" s="6">
        <f t="shared" si="500"/>
        <v>19.243541</v>
      </c>
    </row>
    <row r="8040" spans="2:28" x14ac:dyDescent="0.35">
      <c r="B8040" s="8" t="s">
        <v>16790</v>
      </c>
      <c r="C8040" s="1" t="s">
        <v>16791</v>
      </c>
      <c r="D8040" s="1">
        <v>38.191513</v>
      </c>
      <c r="E8040" s="1">
        <v>31.35943</v>
      </c>
      <c r="F8040" s="1">
        <v>34.356605999999999</v>
      </c>
      <c r="G8040" s="6">
        <f t="shared" si="501"/>
        <v>34.635849666666665</v>
      </c>
      <c r="I8040" s="8" t="s">
        <v>17013</v>
      </c>
      <c r="J8040" s="1" t="s">
        <v>17014</v>
      </c>
      <c r="K8040" s="1">
        <v>24.123405000000002</v>
      </c>
      <c r="L8040" s="1">
        <v>23.254943999999998</v>
      </c>
      <c r="M8040" s="1">
        <v>10.451714000000001</v>
      </c>
      <c r="N8040" s="6">
        <f t="shared" si="502"/>
        <v>19.276687666666668</v>
      </c>
      <c r="P8040" s="8" t="s">
        <v>17125</v>
      </c>
      <c r="Q8040" s="1" t="s">
        <v>17126</v>
      </c>
      <c r="R8040" s="1">
        <v>2.8455680000000001</v>
      </c>
      <c r="S8040" s="1">
        <v>12.070506999999999</v>
      </c>
      <c r="T8040" s="1">
        <v>99.363701000000006</v>
      </c>
      <c r="U8040" s="6">
        <f t="shared" si="503"/>
        <v>38.093258666666664</v>
      </c>
      <c r="W8040" s="8" t="s">
        <v>6470</v>
      </c>
      <c r="X8040" s="1" t="s">
        <v>6471</v>
      </c>
      <c r="Y8040" s="1">
        <v>5.9152709999999997</v>
      </c>
      <c r="Z8040" s="1">
        <v>42.822678000000003</v>
      </c>
      <c r="AA8040" s="1">
        <v>8.991066</v>
      </c>
      <c r="AB8040" s="6">
        <f t="shared" si="500"/>
        <v>19.243005</v>
      </c>
    </row>
    <row r="8041" spans="2:28" x14ac:dyDescent="0.35">
      <c r="B8041" s="8" t="s">
        <v>16792</v>
      </c>
      <c r="C8041" s="1" t="s">
        <v>16793</v>
      </c>
      <c r="D8041" s="1">
        <v>12.352795</v>
      </c>
      <c r="E8041" s="1">
        <v>18.364443000000001</v>
      </c>
      <c r="F8041" s="1">
        <v>2.0811829999999998</v>
      </c>
      <c r="G8041" s="6">
        <f t="shared" si="501"/>
        <v>10.932807000000002</v>
      </c>
      <c r="I8041" s="8" t="s">
        <v>17015</v>
      </c>
      <c r="J8041" s="1" t="s">
        <v>17016</v>
      </c>
      <c r="K8041" s="1">
        <v>124.746841</v>
      </c>
      <c r="L8041" s="1">
        <v>5.247973</v>
      </c>
      <c r="M8041" s="1">
        <v>1.544297</v>
      </c>
      <c r="N8041" s="6">
        <f t="shared" si="502"/>
        <v>43.846370333333333</v>
      </c>
      <c r="P8041" s="8" t="s">
        <v>17129</v>
      </c>
      <c r="Q8041" s="1" t="s">
        <v>17130</v>
      </c>
      <c r="R8041" s="1">
        <v>15.131216999999999</v>
      </c>
      <c r="S8041" s="1">
        <v>45.750858000000001</v>
      </c>
      <c r="T8041" s="1">
        <v>5.5816530000000002</v>
      </c>
      <c r="U8041" s="6">
        <f t="shared" si="503"/>
        <v>22.154576000000002</v>
      </c>
      <c r="W8041" s="8" t="s">
        <v>7440</v>
      </c>
      <c r="X8041" s="1" t="s">
        <v>7441</v>
      </c>
      <c r="Y8041" s="1">
        <v>4.5787760000000004</v>
      </c>
      <c r="Z8041" s="1">
        <v>9.1831200000000006</v>
      </c>
      <c r="AA8041" s="1">
        <v>43.965553</v>
      </c>
      <c r="AB8041" s="6">
        <f t="shared" si="500"/>
        <v>19.242483</v>
      </c>
    </row>
    <row r="8042" spans="2:28" x14ac:dyDescent="0.35">
      <c r="B8042" s="8" t="s">
        <v>16794</v>
      </c>
      <c r="C8042" s="1" t="s">
        <v>16795</v>
      </c>
      <c r="D8042" s="1">
        <v>31.042256999999999</v>
      </c>
      <c r="E8042" s="1">
        <v>130.964539</v>
      </c>
      <c r="F8042" s="1">
        <v>15.434310999999999</v>
      </c>
      <c r="G8042" s="6">
        <f t="shared" si="501"/>
        <v>59.147035666666675</v>
      </c>
      <c r="I8042" s="8" t="s">
        <v>17017</v>
      </c>
      <c r="J8042" s="1" t="s">
        <v>17018</v>
      </c>
      <c r="K8042" s="1">
        <v>24.715187</v>
      </c>
      <c r="L8042" s="1">
        <v>36.344147</v>
      </c>
      <c r="M8042" s="1">
        <v>21.047802000000001</v>
      </c>
      <c r="N8042" s="6">
        <f t="shared" si="502"/>
        <v>27.369045333333332</v>
      </c>
      <c r="P8042" s="8" t="s">
        <v>17131</v>
      </c>
      <c r="Q8042" s="1" t="s">
        <v>17132</v>
      </c>
      <c r="R8042" s="1">
        <v>32.121924999999997</v>
      </c>
      <c r="S8042" s="1">
        <v>13.148860000000001</v>
      </c>
      <c r="T8042" s="1">
        <v>17.903659999999999</v>
      </c>
      <c r="U8042" s="6">
        <f t="shared" si="503"/>
        <v>21.058148333333332</v>
      </c>
      <c r="W8042" s="8" t="s">
        <v>16512</v>
      </c>
      <c r="X8042" s="1" t="s">
        <v>16513</v>
      </c>
      <c r="Y8042" s="1">
        <v>51.137107999999998</v>
      </c>
      <c r="Z8042" s="1">
        <v>2.2233260000000001</v>
      </c>
      <c r="AA8042" s="1">
        <v>4.3583189999999998</v>
      </c>
      <c r="AB8042" s="6">
        <f t="shared" si="500"/>
        <v>19.239584333333333</v>
      </c>
    </row>
    <row r="8043" spans="2:28" x14ac:dyDescent="0.35">
      <c r="B8043" s="8" t="s">
        <v>16796</v>
      </c>
      <c r="C8043" s="1" t="s">
        <v>16797</v>
      </c>
      <c r="D8043" s="1">
        <v>18.565474999999999</v>
      </c>
      <c r="E8043" s="1">
        <v>54.836651000000003</v>
      </c>
      <c r="F8043" s="1">
        <v>32.592632000000002</v>
      </c>
      <c r="G8043" s="6">
        <f t="shared" si="501"/>
        <v>35.331586000000009</v>
      </c>
      <c r="I8043" s="8" t="s">
        <v>17019</v>
      </c>
      <c r="J8043" s="1" t="s">
        <v>17020</v>
      </c>
      <c r="K8043" s="1">
        <v>267.38464399999998</v>
      </c>
      <c r="L8043" s="1">
        <v>8.6552550000000004</v>
      </c>
      <c r="M8043" s="1">
        <v>98.429580999999999</v>
      </c>
      <c r="N8043" s="6">
        <f t="shared" si="502"/>
        <v>124.82315999999999</v>
      </c>
      <c r="P8043" s="8" t="s">
        <v>17133</v>
      </c>
      <c r="Q8043" s="1" t="s">
        <v>17134</v>
      </c>
      <c r="R8043" s="1">
        <v>1.8053710000000001</v>
      </c>
      <c r="S8043" s="1">
        <v>4.4561890000000002</v>
      </c>
      <c r="T8043" s="1">
        <v>26.804689</v>
      </c>
      <c r="U8043" s="6">
        <f t="shared" si="503"/>
        <v>11.022083</v>
      </c>
      <c r="W8043" s="8" t="s">
        <v>19958</v>
      </c>
      <c r="X8043" s="1" t="s">
        <v>19959</v>
      </c>
      <c r="Y8043" s="1">
        <v>5.4264150000000004</v>
      </c>
      <c r="Z8043" s="1">
        <v>44.651020000000003</v>
      </c>
      <c r="AA8043" s="1">
        <v>7.6308480000000003</v>
      </c>
      <c r="AB8043" s="6">
        <f t="shared" si="500"/>
        <v>19.236094333333334</v>
      </c>
    </row>
    <row r="8044" spans="2:28" x14ac:dyDescent="0.35">
      <c r="B8044" s="8" t="s">
        <v>16798</v>
      </c>
      <c r="C8044" s="1" t="s">
        <v>16799</v>
      </c>
      <c r="D8044" s="1">
        <v>121.48683200000001</v>
      </c>
      <c r="E8044" s="1">
        <v>21.914013000000001</v>
      </c>
      <c r="F8044" s="1">
        <v>10.774652</v>
      </c>
      <c r="G8044" s="6">
        <f t="shared" si="501"/>
        <v>51.391832333333333</v>
      </c>
      <c r="I8044" s="8" t="s">
        <v>17021</v>
      </c>
      <c r="J8044" s="1" t="s">
        <v>17022</v>
      </c>
      <c r="K8044" s="1">
        <v>21.993784000000002</v>
      </c>
      <c r="L8044" s="1">
        <v>2.0103550000000001</v>
      </c>
      <c r="M8044" s="1">
        <v>13.303144</v>
      </c>
      <c r="N8044" s="6">
        <f t="shared" si="502"/>
        <v>12.435760999999999</v>
      </c>
      <c r="P8044" s="8" t="s">
        <v>17135</v>
      </c>
      <c r="Q8044" s="1" t="s">
        <v>17136</v>
      </c>
      <c r="R8044" s="1">
        <v>6.8535729999999999</v>
      </c>
      <c r="S8044" s="1">
        <v>166.30680799999999</v>
      </c>
      <c r="T8044" s="1">
        <v>17.971478000000001</v>
      </c>
      <c r="U8044" s="6">
        <f t="shared" si="503"/>
        <v>63.710619666666666</v>
      </c>
      <c r="W8044" s="8" t="s">
        <v>2526</v>
      </c>
      <c r="X8044" s="1" t="s">
        <v>2527</v>
      </c>
      <c r="Y8044" s="1">
        <v>7.6771560000000001</v>
      </c>
      <c r="Z8044" s="1">
        <v>45.351275999999999</v>
      </c>
      <c r="AA8044" s="1">
        <v>4.6649450000000003</v>
      </c>
      <c r="AB8044" s="6">
        <f t="shared" si="500"/>
        <v>19.231125666666667</v>
      </c>
    </row>
    <row r="8045" spans="2:28" x14ac:dyDescent="0.35">
      <c r="B8045" s="8" t="s">
        <v>16800</v>
      </c>
      <c r="C8045" s="1" t="s">
        <v>16801</v>
      </c>
      <c r="D8045" s="1">
        <v>48.734596000000003</v>
      </c>
      <c r="E8045" s="1">
        <v>15.965265</v>
      </c>
      <c r="F8045" s="1">
        <v>29.569489000000001</v>
      </c>
      <c r="G8045" s="6">
        <f t="shared" si="501"/>
        <v>31.423116666666669</v>
      </c>
      <c r="I8045" s="8" t="s">
        <v>17023</v>
      </c>
      <c r="J8045" s="1" t="s">
        <v>17024</v>
      </c>
      <c r="K8045" s="1">
        <v>5.2289770000000004</v>
      </c>
      <c r="L8045" s="1">
        <v>3.5644420000000001</v>
      </c>
      <c r="M8045" s="1">
        <v>1.9071089999999999</v>
      </c>
      <c r="N8045" s="6">
        <f t="shared" si="502"/>
        <v>3.5668426666666666</v>
      </c>
      <c r="P8045" s="8" t="s">
        <v>17137</v>
      </c>
      <c r="Q8045" s="1" t="s">
        <v>2941</v>
      </c>
      <c r="R8045" s="1">
        <v>21.681754999999999</v>
      </c>
      <c r="S8045" s="1">
        <v>36.486691</v>
      </c>
      <c r="T8045" s="1">
        <v>57.990768000000003</v>
      </c>
      <c r="U8045" s="6">
        <f t="shared" si="503"/>
        <v>38.719738</v>
      </c>
      <c r="W8045" s="8" t="s">
        <v>18599</v>
      </c>
      <c r="X8045" s="1" t="s">
        <v>18600</v>
      </c>
      <c r="Y8045" s="1">
        <v>37.310600000000001</v>
      </c>
      <c r="Z8045" s="1">
        <v>2.8592360000000001</v>
      </c>
      <c r="AA8045" s="1">
        <v>17.509350000000001</v>
      </c>
      <c r="AB8045" s="6">
        <f t="shared" si="500"/>
        <v>19.226395333333333</v>
      </c>
    </row>
    <row r="8046" spans="2:28" x14ac:dyDescent="0.35">
      <c r="B8046" s="8" t="s">
        <v>16802</v>
      </c>
      <c r="C8046" s="1" t="s">
        <v>16803</v>
      </c>
      <c r="D8046" s="1">
        <v>20.011257000000001</v>
      </c>
      <c r="E8046" s="1">
        <v>7.6029819999999999</v>
      </c>
      <c r="F8046" s="1">
        <v>17.335367000000002</v>
      </c>
      <c r="G8046" s="6">
        <f t="shared" si="501"/>
        <v>14.983202</v>
      </c>
      <c r="I8046" s="8" t="s">
        <v>17025</v>
      </c>
      <c r="J8046" s="1" t="s">
        <v>17026</v>
      </c>
      <c r="K8046" s="1">
        <v>127.76179500000001</v>
      </c>
      <c r="L8046" s="1">
        <v>5.6143289999999997</v>
      </c>
      <c r="M8046" s="1">
        <v>10.977005</v>
      </c>
      <c r="N8046" s="6">
        <f t="shared" si="502"/>
        <v>48.117709666666663</v>
      </c>
      <c r="P8046" s="8" t="s">
        <v>17138</v>
      </c>
      <c r="Q8046" s="1" t="s">
        <v>17139</v>
      </c>
      <c r="R8046" s="1">
        <v>40.297558000000002</v>
      </c>
      <c r="S8046" s="1">
        <v>227.04039</v>
      </c>
      <c r="T8046" s="1">
        <v>12.649654999999999</v>
      </c>
      <c r="U8046" s="6">
        <f t="shared" si="503"/>
        <v>93.329200999999998</v>
      </c>
      <c r="W8046" s="8" t="s">
        <v>30228</v>
      </c>
      <c r="X8046" s="1" t="s">
        <v>30229</v>
      </c>
      <c r="Y8046" s="1">
        <v>51.993518999999999</v>
      </c>
      <c r="Z8046" s="1">
        <v>2.7553480000000001</v>
      </c>
      <c r="AA8046" s="1">
        <v>2.9027280000000002</v>
      </c>
      <c r="AB8046" s="6">
        <f t="shared" si="500"/>
        <v>19.217198333333332</v>
      </c>
    </row>
    <row r="8047" spans="2:28" x14ac:dyDescent="0.35">
      <c r="B8047" s="8" t="s">
        <v>16804</v>
      </c>
      <c r="C8047" s="1" t="s">
        <v>16805</v>
      </c>
      <c r="D8047" s="1">
        <v>15.127530999999999</v>
      </c>
      <c r="E8047" s="1">
        <v>20.397461</v>
      </c>
      <c r="F8047" s="1">
        <v>131.335205</v>
      </c>
      <c r="G8047" s="6">
        <f t="shared" si="501"/>
        <v>55.620065666666669</v>
      </c>
      <c r="I8047" s="8" t="s">
        <v>17027</v>
      </c>
      <c r="J8047" s="1" t="s">
        <v>17028</v>
      </c>
      <c r="K8047" s="1">
        <v>5.6727220000000003</v>
      </c>
      <c r="L8047" s="1">
        <v>3.3777499999999998</v>
      </c>
      <c r="M8047" s="1">
        <v>166.12069700000001</v>
      </c>
      <c r="N8047" s="6">
        <f t="shared" si="502"/>
        <v>58.390389666666671</v>
      </c>
      <c r="P8047" s="8" t="s">
        <v>17140</v>
      </c>
      <c r="Q8047" s="1" t="s">
        <v>17141</v>
      </c>
      <c r="R8047" s="1">
        <v>13.334545</v>
      </c>
      <c r="S8047" s="1">
        <v>22.630476000000002</v>
      </c>
      <c r="T8047" s="1">
        <v>7.5485720000000001</v>
      </c>
      <c r="U8047" s="6">
        <f t="shared" si="503"/>
        <v>14.504531</v>
      </c>
      <c r="W8047" s="8" t="s">
        <v>8626</v>
      </c>
      <c r="X8047" s="1" t="s">
        <v>8627</v>
      </c>
      <c r="Y8047" s="1">
        <v>19.536234</v>
      </c>
      <c r="Z8047" s="1">
        <v>1.553817</v>
      </c>
      <c r="AA8047" s="1">
        <v>36.541755999999999</v>
      </c>
      <c r="AB8047" s="6">
        <f t="shared" si="500"/>
        <v>19.21060233333333</v>
      </c>
    </row>
    <row r="8048" spans="2:28" x14ac:dyDescent="0.35">
      <c r="B8048" s="8" t="s">
        <v>16806</v>
      </c>
      <c r="C8048" s="1" t="s">
        <v>16807</v>
      </c>
      <c r="D8048" s="1">
        <v>7.033957</v>
      </c>
      <c r="E8048" s="1">
        <v>16.239128000000001</v>
      </c>
      <c r="F8048" s="1">
        <v>52.773453000000003</v>
      </c>
      <c r="G8048" s="6">
        <f t="shared" si="501"/>
        <v>25.348845999999998</v>
      </c>
      <c r="I8048" s="8" t="s">
        <v>17029</v>
      </c>
      <c r="J8048" s="1" t="s">
        <v>17030</v>
      </c>
      <c r="K8048" s="1">
        <v>96.519058000000001</v>
      </c>
      <c r="L8048" s="1">
        <v>10.47071</v>
      </c>
      <c r="M8048" s="1">
        <v>28.265228</v>
      </c>
      <c r="N8048" s="6">
        <f t="shared" si="502"/>
        <v>45.084998666666671</v>
      </c>
      <c r="P8048" s="8" t="s">
        <v>17142</v>
      </c>
      <c r="Q8048" s="1" t="s">
        <v>17143</v>
      </c>
      <c r="R8048" s="1">
        <v>27.469732</v>
      </c>
      <c r="S8048" s="1">
        <v>25.937373999999998</v>
      </c>
      <c r="T8048" s="1">
        <v>7.8559979999999996</v>
      </c>
      <c r="U8048" s="6">
        <f t="shared" si="503"/>
        <v>20.421034666666667</v>
      </c>
      <c r="W8048" s="8" t="s">
        <v>20192</v>
      </c>
      <c r="X8048" s="1" t="s">
        <v>20193</v>
      </c>
      <c r="Y8048" s="1">
        <v>23.543286999999999</v>
      </c>
      <c r="Z8048" s="1">
        <v>24.594469</v>
      </c>
      <c r="AA8048" s="1">
        <v>9.4878099999999996</v>
      </c>
      <c r="AB8048" s="6">
        <f t="shared" si="500"/>
        <v>19.208521999999999</v>
      </c>
    </row>
    <row r="8049" spans="2:28" x14ac:dyDescent="0.35">
      <c r="B8049" s="8" t="s">
        <v>16808</v>
      </c>
      <c r="C8049" s="1" t="s">
        <v>16809</v>
      </c>
      <c r="D8049" s="1">
        <v>23.63879</v>
      </c>
      <c r="E8049" s="1">
        <v>14.359961</v>
      </c>
      <c r="F8049" s="1">
        <v>20.875502000000001</v>
      </c>
      <c r="G8049" s="6">
        <f t="shared" si="501"/>
        <v>19.624751</v>
      </c>
      <c r="I8049" s="8" t="s">
        <v>17031</v>
      </c>
      <c r="J8049" s="1" t="s">
        <v>17032</v>
      </c>
      <c r="K8049" s="1">
        <v>89.699355999999995</v>
      </c>
      <c r="L8049" s="1">
        <v>41.746409999999997</v>
      </c>
      <c r="M8049" s="1">
        <v>273.40701300000001</v>
      </c>
      <c r="N8049" s="6">
        <f t="shared" si="502"/>
        <v>134.95092633333334</v>
      </c>
      <c r="P8049" s="8" t="s">
        <v>17144</v>
      </c>
      <c r="Q8049" s="1" t="s">
        <v>17145</v>
      </c>
      <c r="R8049" s="1">
        <v>34.717007000000002</v>
      </c>
      <c r="S8049" s="1">
        <v>14.164733</v>
      </c>
      <c r="T8049" s="1">
        <v>11.179544</v>
      </c>
      <c r="U8049" s="6">
        <f t="shared" si="503"/>
        <v>20.020427999999999</v>
      </c>
      <c r="W8049" s="8" t="s">
        <v>17426</v>
      </c>
      <c r="X8049" s="1" t="s">
        <v>17427</v>
      </c>
      <c r="Y8049" s="1">
        <v>40.317219000000001</v>
      </c>
      <c r="Z8049" s="1">
        <v>12.742635</v>
      </c>
      <c r="AA8049" s="1">
        <v>4.5615990000000002</v>
      </c>
      <c r="AB8049" s="6">
        <f t="shared" si="500"/>
        <v>19.207151</v>
      </c>
    </row>
    <row r="8050" spans="2:28" x14ac:dyDescent="0.35">
      <c r="B8050" s="8" t="s">
        <v>16810</v>
      </c>
      <c r="C8050" s="1" t="s">
        <v>16811</v>
      </c>
      <c r="D8050" s="1">
        <v>17.595435999999999</v>
      </c>
      <c r="E8050" s="1">
        <v>23.838073999999999</v>
      </c>
      <c r="F8050" s="1">
        <v>13.344175</v>
      </c>
      <c r="G8050" s="6">
        <f t="shared" si="501"/>
        <v>18.259228333333333</v>
      </c>
      <c r="I8050" s="8" t="s">
        <v>17033</v>
      </c>
      <c r="J8050" s="1" t="s">
        <v>17034</v>
      </c>
      <c r="K8050" s="1">
        <v>879.03417999999999</v>
      </c>
      <c r="L8050" s="1">
        <v>13.172719000000001</v>
      </c>
      <c r="M8050" s="1">
        <v>25.012713999999999</v>
      </c>
      <c r="N8050" s="6">
        <f t="shared" si="502"/>
        <v>305.73987099999999</v>
      </c>
      <c r="P8050" s="8" t="s">
        <v>17146</v>
      </c>
      <c r="Q8050" s="1" t="s">
        <v>17147</v>
      </c>
      <c r="R8050" s="1">
        <v>14.356685000000001</v>
      </c>
      <c r="S8050" s="1">
        <v>30.496100999999999</v>
      </c>
      <c r="T8050" s="1">
        <v>17.093337999999999</v>
      </c>
      <c r="U8050" s="6">
        <f t="shared" si="503"/>
        <v>20.648707999999999</v>
      </c>
      <c r="W8050" s="8" t="s">
        <v>13952</v>
      </c>
      <c r="X8050" s="1" t="s">
        <v>13953</v>
      </c>
      <c r="Y8050" s="1">
        <v>2.4755799999999999</v>
      </c>
      <c r="Z8050" s="1">
        <v>12.848614</v>
      </c>
      <c r="AA8050" s="1">
        <v>42.290886</v>
      </c>
      <c r="AB8050" s="6">
        <f t="shared" si="500"/>
        <v>19.205026666666665</v>
      </c>
    </row>
    <row r="8051" spans="2:28" x14ac:dyDescent="0.35">
      <c r="B8051" s="8" t="s">
        <v>16812</v>
      </c>
      <c r="C8051" s="1" t="s">
        <v>16813</v>
      </c>
      <c r="D8051" s="1">
        <v>14.245915</v>
      </c>
      <c r="E8051" s="1">
        <v>46.83625</v>
      </c>
      <c r="F8051" s="1">
        <v>6.4737629999999999</v>
      </c>
      <c r="G8051" s="6">
        <f t="shared" si="501"/>
        <v>22.518642666666668</v>
      </c>
      <c r="I8051" s="8" t="s">
        <v>17035</v>
      </c>
      <c r="J8051" s="1" t="s">
        <v>17036</v>
      </c>
      <c r="K8051" s="1">
        <v>17.278427000000001</v>
      </c>
      <c r="L8051" s="1">
        <v>3.25474</v>
      </c>
      <c r="M8051" s="1">
        <v>4.158506</v>
      </c>
      <c r="N8051" s="6">
        <f t="shared" si="502"/>
        <v>8.230557666666666</v>
      </c>
      <c r="P8051" s="8" t="s">
        <v>17148</v>
      </c>
      <c r="Q8051" s="1" t="s">
        <v>17149</v>
      </c>
      <c r="R8051" s="1">
        <v>57.965893000000001</v>
      </c>
      <c r="S8051" s="1">
        <v>41.507750999999999</v>
      </c>
      <c r="T8051" s="1">
        <v>68.571503000000007</v>
      </c>
      <c r="U8051" s="6">
        <f t="shared" si="503"/>
        <v>56.015049000000005</v>
      </c>
      <c r="W8051" s="8" t="s">
        <v>12796</v>
      </c>
      <c r="X8051" s="1" t="s">
        <v>12797</v>
      </c>
      <c r="Y8051" s="1">
        <v>6.8936679999999999</v>
      </c>
      <c r="Z8051" s="1">
        <v>1.689881</v>
      </c>
      <c r="AA8051" s="1">
        <v>49.015518</v>
      </c>
      <c r="AB8051" s="6">
        <f t="shared" si="500"/>
        <v>19.199688999999999</v>
      </c>
    </row>
    <row r="8052" spans="2:28" x14ac:dyDescent="0.35">
      <c r="B8052" s="8" t="s">
        <v>16814</v>
      </c>
      <c r="C8052" s="1" t="s">
        <v>16815</v>
      </c>
      <c r="D8052" s="1">
        <v>27.702878999999999</v>
      </c>
      <c r="E8052" s="1">
        <v>130.408524</v>
      </c>
      <c r="F8052" s="1">
        <v>21.378060999999999</v>
      </c>
      <c r="G8052" s="6">
        <f t="shared" si="501"/>
        <v>59.829821333333335</v>
      </c>
      <c r="I8052" s="8" t="s">
        <v>17037</v>
      </c>
      <c r="J8052" s="1" t="s">
        <v>17038</v>
      </c>
      <c r="K8052" s="1">
        <v>3.1992389999999999</v>
      </c>
      <c r="L8052" s="1">
        <v>163.544678</v>
      </c>
      <c r="M8052" s="1">
        <v>125.663528</v>
      </c>
      <c r="N8052" s="6">
        <f t="shared" si="502"/>
        <v>97.469148333333337</v>
      </c>
      <c r="P8052" s="8" t="s">
        <v>17150</v>
      </c>
      <c r="Q8052" s="1" t="s">
        <v>17151</v>
      </c>
      <c r="R8052" s="1">
        <v>11.093189000000001</v>
      </c>
      <c r="S8052" s="1">
        <v>42.859870999999998</v>
      </c>
      <c r="T8052" s="1">
        <v>17.116396000000002</v>
      </c>
      <c r="U8052" s="6">
        <f t="shared" si="503"/>
        <v>23.689818666666667</v>
      </c>
      <c r="W8052" s="8" t="s">
        <v>13268</v>
      </c>
      <c r="X8052" s="1" t="s">
        <v>13269</v>
      </c>
      <c r="Y8052" s="1">
        <v>22.543447</v>
      </c>
      <c r="Z8052" s="1">
        <v>26.016653000000002</v>
      </c>
      <c r="AA8052" s="1">
        <v>9.0333260000000006</v>
      </c>
      <c r="AB8052" s="6">
        <f t="shared" si="500"/>
        <v>19.197808666666671</v>
      </c>
    </row>
    <row r="8053" spans="2:28" x14ac:dyDescent="0.35">
      <c r="B8053" s="8" t="s">
        <v>16816</v>
      </c>
      <c r="C8053" s="1" t="s">
        <v>16817</v>
      </c>
      <c r="D8053" s="1">
        <v>57.950980999999999</v>
      </c>
      <c r="E8053" s="1">
        <v>28.851856000000002</v>
      </c>
      <c r="F8053" s="1">
        <v>18.478352000000001</v>
      </c>
      <c r="G8053" s="6">
        <f t="shared" si="501"/>
        <v>35.093729666666668</v>
      </c>
      <c r="I8053" s="8" t="s">
        <v>17039</v>
      </c>
      <c r="J8053" s="1" t="s">
        <v>17040</v>
      </c>
      <c r="K8053" s="1">
        <v>51.469493999999997</v>
      </c>
      <c r="L8053" s="1">
        <v>35.295082000000001</v>
      </c>
      <c r="M8053" s="1">
        <v>4.1843690000000002</v>
      </c>
      <c r="N8053" s="6">
        <f t="shared" si="502"/>
        <v>30.316315000000003</v>
      </c>
      <c r="P8053" s="8" t="s">
        <v>17152</v>
      </c>
      <c r="Q8053" s="1" t="s">
        <v>17153</v>
      </c>
      <c r="R8053" s="1">
        <v>4460.3535160000001</v>
      </c>
      <c r="S8053" s="1">
        <v>115.44684599999999</v>
      </c>
      <c r="T8053" s="1">
        <v>30.344175</v>
      </c>
      <c r="U8053" s="6">
        <f t="shared" si="503"/>
        <v>1535.3815123333334</v>
      </c>
      <c r="W8053" s="8" t="s">
        <v>9336</v>
      </c>
      <c r="X8053" s="1" t="s">
        <v>9337</v>
      </c>
      <c r="Y8053" s="1">
        <v>29.142063</v>
      </c>
      <c r="Z8053" s="1">
        <v>24.928602000000001</v>
      </c>
      <c r="AA8053" s="1">
        <v>3.5192019999999999</v>
      </c>
      <c r="AB8053" s="6">
        <f t="shared" si="500"/>
        <v>19.196622333333334</v>
      </c>
    </row>
    <row r="8054" spans="2:28" x14ac:dyDescent="0.35">
      <c r="B8054" s="8" t="s">
        <v>16818</v>
      </c>
      <c r="C8054" s="1" t="s">
        <v>16819</v>
      </c>
      <c r="D8054" s="1">
        <v>124.24453</v>
      </c>
      <c r="E8054" s="1">
        <v>11.993217</v>
      </c>
      <c r="F8054" s="1">
        <v>13.479079</v>
      </c>
      <c r="G8054" s="6">
        <f t="shared" si="501"/>
        <v>49.905608666666666</v>
      </c>
      <c r="I8054" s="8" t="s">
        <v>17041</v>
      </c>
      <c r="J8054" s="1" t="s">
        <v>17042</v>
      </c>
      <c r="K8054" s="1">
        <v>14.327963</v>
      </c>
      <c r="L8054" s="1">
        <v>217.60749799999999</v>
      </c>
      <c r="M8054" s="1">
        <v>89.162338000000005</v>
      </c>
      <c r="N8054" s="6">
        <f t="shared" si="502"/>
        <v>107.03259966666667</v>
      </c>
      <c r="P8054" s="8" t="s">
        <v>17154</v>
      </c>
      <c r="Q8054" s="1" t="s">
        <v>17155</v>
      </c>
      <c r="R8054" s="1">
        <v>1.361367</v>
      </c>
      <c r="S8054" s="1">
        <v>5.0531870000000003</v>
      </c>
      <c r="T8054" s="1">
        <v>56.750881</v>
      </c>
      <c r="U8054" s="6">
        <f t="shared" si="503"/>
        <v>21.055145</v>
      </c>
      <c r="W8054" s="8" t="s">
        <v>3874</v>
      </c>
      <c r="X8054" s="1" t="s">
        <v>3875</v>
      </c>
      <c r="Y8054" s="1">
        <v>25.523451000000001</v>
      </c>
      <c r="Z8054" s="1">
        <v>10.372653</v>
      </c>
      <c r="AA8054" s="1">
        <v>21.687227</v>
      </c>
      <c r="AB8054" s="6">
        <f t="shared" si="500"/>
        <v>19.194443666666668</v>
      </c>
    </row>
    <row r="8055" spans="2:28" x14ac:dyDescent="0.35">
      <c r="B8055" s="8" t="s">
        <v>16822</v>
      </c>
      <c r="C8055" s="1" t="s">
        <v>16823</v>
      </c>
      <c r="D8055" s="1">
        <v>24.908777000000001</v>
      </c>
      <c r="E8055" s="1">
        <v>61.902144999999997</v>
      </c>
      <c r="F8055" s="1">
        <v>25.516484999999999</v>
      </c>
      <c r="G8055" s="6">
        <f t="shared" si="501"/>
        <v>37.442469000000003</v>
      </c>
      <c r="I8055" s="8" t="s">
        <v>17045</v>
      </c>
      <c r="J8055" s="1" t="s">
        <v>17046</v>
      </c>
      <c r="K8055" s="1">
        <v>82.084548999999996</v>
      </c>
      <c r="L8055" s="1">
        <v>20.376180999999999</v>
      </c>
      <c r="M8055" s="1">
        <v>92.558341999999996</v>
      </c>
      <c r="N8055" s="6">
        <f t="shared" si="502"/>
        <v>65.006357333333327</v>
      </c>
      <c r="P8055" s="8" t="s">
        <v>17156</v>
      </c>
      <c r="Q8055" s="1" t="s">
        <v>17157</v>
      </c>
      <c r="R8055" s="1">
        <v>13.314590000000001</v>
      </c>
      <c r="S8055" s="1">
        <v>19.461113000000001</v>
      </c>
      <c r="T8055" s="1">
        <v>3.740567</v>
      </c>
      <c r="U8055" s="6">
        <f t="shared" si="503"/>
        <v>12.172089999999999</v>
      </c>
      <c r="W8055" s="8" t="s">
        <v>4648</v>
      </c>
      <c r="X8055" s="1" t="s">
        <v>4649</v>
      </c>
      <c r="Y8055" s="1">
        <v>20.490067</v>
      </c>
      <c r="Z8055" s="1">
        <v>26.976082000000002</v>
      </c>
      <c r="AA8055" s="1">
        <v>10.114618999999999</v>
      </c>
      <c r="AB8055" s="6">
        <f t="shared" si="500"/>
        <v>19.193589333333332</v>
      </c>
    </row>
    <row r="8056" spans="2:28" x14ac:dyDescent="0.35">
      <c r="B8056" s="8" t="s">
        <v>16824</v>
      </c>
      <c r="C8056" s="1" t="s">
        <v>16825</v>
      </c>
      <c r="D8056" s="1">
        <v>11.785121999999999</v>
      </c>
      <c r="E8056" s="1">
        <v>588.28491199999996</v>
      </c>
      <c r="F8056" s="1">
        <v>45.822108999999998</v>
      </c>
      <c r="G8056" s="6">
        <f t="shared" si="501"/>
        <v>215.29738099999997</v>
      </c>
      <c r="I8056" s="8" t="s">
        <v>17047</v>
      </c>
      <c r="J8056" s="1" t="s">
        <v>17048</v>
      </c>
      <c r="K8056" s="1">
        <v>5.6712959999999999</v>
      </c>
      <c r="L8056" s="1">
        <v>25.272219</v>
      </c>
      <c r="M8056" s="1">
        <v>898.39941399999998</v>
      </c>
      <c r="N8056" s="6">
        <f t="shared" si="502"/>
        <v>309.78097633333334</v>
      </c>
      <c r="P8056" s="8" t="s">
        <v>17158</v>
      </c>
      <c r="Q8056" s="1" t="s">
        <v>17159</v>
      </c>
      <c r="R8056" s="1">
        <v>2.3261859999999999</v>
      </c>
      <c r="S8056" s="1">
        <v>29.919065</v>
      </c>
      <c r="T8056" s="1">
        <v>14.606574999999999</v>
      </c>
      <c r="U8056" s="6">
        <f t="shared" si="503"/>
        <v>15.617275333333332</v>
      </c>
      <c r="W8056" s="8" t="s">
        <v>19737</v>
      </c>
      <c r="X8056" s="1" t="s">
        <v>19738</v>
      </c>
      <c r="Y8056" s="1">
        <v>12.719651000000001</v>
      </c>
      <c r="Z8056" s="1">
        <v>16.713674999999999</v>
      </c>
      <c r="AA8056" s="1">
        <v>28.126076000000001</v>
      </c>
      <c r="AB8056" s="6">
        <f t="shared" si="500"/>
        <v>19.186467333333336</v>
      </c>
    </row>
    <row r="8057" spans="2:28" x14ac:dyDescent="0.35">
      <c r="B8057" s="8" t="s">
        <v>16826</v>
      </c>
      <c r="C8057" s="1" t="s">
        <v>16827</v>
      </c>
      <c r="D8057" s="1">
        <v>58.667136999999997</v>
      </c>
      <c r="E8057" s="1">
        <v>117.92482800000001</v>
      </c>
      <c r="F8057" s="1">
        <v>125.398552</v>
      </c>
      <c r="G8057" s="6">
        <f t="shared" si="501"/>
        <v>100.66350566666667</v>
      </c>
      <c r="I8057" s="8" t="s">
        <v>17051</v>
      </c>
      <c r="J8057" s="1" t="s">
        <v>17052</v>
      </c>
      <c r="K8057" s="1">
        <v>7.6980620000000002</v>
      </c>
      <c r="L8057" s="1">
        <v>15.587343000000001</v>
      </c>
      <c r="M8057" s="1">
        <v>20.853804</v>
      </c>
      <c r="N8057" s="6">
        <f t="shared" si="502"/>
        <v>14.713069666666668</v>
      </c>
      <c r="P8057" s="8" t="s">
        <v>17160</v>
      </c>
      <c r="Q8057" s="1" t="s">
        <v>17161</v>
      </c>
      <c r="R8057" s="1">
        <v>11.281507</v>
      </c>
      <c r="S8057" s="1">
        <v>21.978960000000001</v>
      </c>
      <c r="T8057" s="1">
        <v>29.944029</v>
      </c>
      <c r="U8057" s="6">
        <f t="shared" si="503"/>
        <v>21.068165333333333</v>
      </c>
      <c r="W8057" s="8" t="s">
        <v>26499</v>
      </c>
      <c r="X8057" s="1" t="s">
        <v>26500</v>
      </c>
      <c r="Y8057" s="1">
        <v>12.497</v>
      </c>
      <c r="Z8057" s="1">
        <v>40.217784999999999</v>
      </c>
      <c r="AA8057" s="1">
        <v>4.8379070000000004</v>
      </c>
      <c r="AB8057" s="6">
        <f t="shared" si="500"/>
        <v>19.184230666666668</v>
      </c>
    </row>
    <row r="8058" spans="2:28" x14ac:dyDescent="0.35">
      <c r="B8058" s="8" t="s">
        <v>16828</v>
      </c>
      <c r="C8058" s="1" t="s">
        <v>16829</v>
      </c>
      <c r="D8058" s="1">
        <v>596.89617899999996</v>
      </c>
      <c r="E8058" s="1">
        <v>1.8676429999999999</v>
      </c>
      <c r="F8058" s="1">
        <v>27.038734000000002</v>
      </c>
      <c r="G8058" s="6">
        <f t="shared" si="501"/>
        <v>208.600852</v>
      </c>
      <c r="I8058" s="8" t="s">
        <v>17162</v>
      </c>
      <c r="J8058" s="1" t="s">
        <v>17163</v>
      </c>
      <c r="K8058" s="1">
        <v>1.4664429999999999</v>
      </c>
      <c r="L8058" s="1">
        <v>24.66452</v>
      </c>
      <c r="M8058" s="1">
        <v>2.9497070000000001</v>
      </c>
      <c r="N8058" s="6">
        <f t="shared" si="502"/>
        <v>9.6935566666666677</v>
      </c>
      <c r="P8058" s="8" t="s">
        <v>17164</v>
      </c>
      <c r="Q8058" s="1" t="s">
        <v>17165</v>
      </c>
      <c r="R8058" s="1">
        <v>81.324630999999997</v>
      </c>
      <c r="S8058" s="1">
        <v>56.172728999999997</v>
      </c>
      <c r="T8058" s="1">
        <v>1.878139</v>
      </c>
      <c r="U8058" s="6">
        <f t="shared" si="503"/>
        <v>46.458499666666661</v>
      </c>
      <c r="W8058" s="8" t="s">
        <v>19387</v>
      </c>
      <c r="X8058" s="1" t="s">
        <v>19388</v>
      </c>
      <c r="Y8058" s="1">
        <v>17.547191999999999</v>
      </c>
      <c r="Z8058" s="1">
        <v>3.8015219999999998</v>
      </c>
      <c r="AA8058" s="1">
        <v>36.182426</v>
      </c>
      <c r="AB8058" s="6">
        <f t="shared" si="500"/>
        <v>19.177046666666666</v>
      </c>
    </row>
    <row r="8059" spans="2:28" x14ac:dyDescent="0.35">
      <c r="B8059" s="8" t="s">
        <v>16830</v>
      </c>
      <c r="C8059" s="1" t="s">
        <v>16831</v>
      </c>
      <c r="D8059" s="1">
        <v>116.377335</v>
      </c>
      <c r="E8059" s="1">
        <v>92.336517000000001</v>
      </c>
      <c r="F8059" s="1">
        <v>11.988792999999999</v>
      </c>
      <c r="G8059" s="6">
        <f t="shared" si="501"/>
        <v>73.567548333333335</v>
      </c>
      <c r="I8059" s="8" t="s">
        <v>17053</v>
      </c>
      <c r="J8059" s="1" t="s">
        <v>17054</v>
      </c>
      <c r="K8059" s="1">
        <v>19.937643000000001</v>
      </c>
      <c r="L8059" s="1">
        <v>46.675109999999997</v>
      </c>
      <c r="M8059" s="1">
        <v>51.682113999999999</v>
      </c>
      <c r="N8059" s="6">
        <f t="shared" si="502"/>
        <v>39.43162233333333</v>
      </c>
      <c r="P8059" s="8" t="s">
        <v>17166</v>
      </c>
      <c r="Q8059" s="1" t="s">
        <v>17167</v>
      </c>
      <c r="R8059" s="1">
        <v>35.522491000000002</v>
      </c>
      <c r="S8059" s="1">
        <v>9.8221209999999992</v>
      </c>
      <c r="T8059" s="1">
        <v>7.4461729999999999</v>
      </c>
      <c r="U8059" s="6">
        <f t="shared" si="503"/>
        <v>17.596928333333334</v>
      </c>
      <c r="W8059" s="8" t="s">
        <v>1758</v>
      </c>
      <c r="X8059" s="1" t="s">
        <v>1759</v>
      </c>
      <c r="Y8059" s="1">
        <v>42.406300000000002</v>
      </c>
      <c r="Z8059" s="1">
        <v>10.021042</v>
      </c>
      <c r="AA8059" s="1">
        <v>5.0906209999999996</v>
      </c>
      <c r="AB8059" s="6">
        <f t="shared" si="500"/>
        <v>19.172654333333334</v>
      </c>
    </row>
    <row r="8060" spans="2:28" x14ac:dyDescent="0.35">
      <c r="B8060" s="8" t="s">
        <v>16832</v>
      </c>
      <c r="C8060" s="1" t="s">
        <v>16833</v>
      </c>
      <c r="D8060" s="1">
        <v>2.0828769999999999</v>
      </c>
      <c r="E8060" s="1">
        <v>8.9650649999999992</v>
      </c>
      <c r="F8060" s="1">
        <v>60.463782999999999</v>
      </c>
      <c r="G8060" s="6">
        <f t="shared" si="501"/>
        <v>23.837241666666667</v>
      </c>
      <c r="I8060" s="8" t="s">
        <v>17055</v>
      </c>
      <c r="J8060" s="1" t="s">
        <v>17056</v>
      </c>
      <c r="K8060" s="1">
        <v>5.3890219999999998</v>
      </c>
      <c r="L8060" s="1">
        <v>32.307792999999997</v>
      </c>
      <c r="M8060" s="1">
        <v>12.592475</v>
      </c>
      <c r="N8060" s="6">
        <f t="shared" si="502"/>
        <v>16.763096666666666</v>
      </c>
      <c r="P8060" s="8" t="s">
        <v>17168</v>
      </c>
      <c r="Q8060" s="1" t="s">
        <v>17169</v>
      </c>
      <c r="R8060" s="1">
        <v>10.290228000000001</v>
      </c>
      <c r="S8060" s="1">
        <v>7.4953580000000004</v>
      </c>
      <c r="T8060" s="1">
        <v>19.770192999999999</v>
      </c>
      <c r="U8060" s="6">
        <f t="shared" si="503"/>
        <v>12.518593000000001</v>
      </c>
      <c r="W8060" s="8" t="s">
        <v>12986</v>
      </c>
      <c r="X8060" s="1" t="s">
        <v>12987</v>
      </c>
      <c r="Y8060" s="1">
        <v>2.6066600000000002</v>
      </c>
      <c r="Z8060" s="1">
        <v>35.519283000000001</v>
      </c>
      <c r="AA8060" s="1">
        <v>19.374596</v>
      </c>
      <c r="AB8060" s="6">
        <f t="shared" si="500"/>
        <v>19.166846333333336</v>
      </c>
    </row>
    <row r="8061" spans="2:28" x14ac:dyDescent="0.35">
      <c r="B8061" s="8" t="s">
        <v>16834</v>
      </c>
      <c r="C8061" s="1" t="s">
        <v>16835</v>
      </c>
      <c r="D8061" s="1">
        <v>113.26361799999999</v>
      </c>
      <c r="E8061" s="1">
        <v>92.788300000000007</v>
      </c>
      <c r="F8061" s="1">
        <v>584.379456</v>
      </c>
      <c r="G8061" s="6">
        <f t="shared" si="501"/>
        <v>263.47712466666667</v>
      </c>
      <c r="I8061" s="8" t="s">
        <v>17057</v>
      </c>
      <c r="J8061" s="1" t="s">
        <v>17058</v>
      </c>
      <c r="K8061" s="1">
        <v>32.662018000000003</v>
      </c>
      <c r="L8061" s="1">
        <v>97.377707999999998</v>
      </c>
      <c r="M8061" s="1">
        <v>82.030540000000002</v>
      </c>
      <c r="N8061" s="6">
        <f t="shared" si="502"/>
        <v>70.690088666666668</v>
      </c>
      <c r="P8061" s="8" t="s">
        <v>17170</v>
      </c>
      <c r="Q8061" s="1" t="s">
        <v>17171</v>
      </c>
      <c r="R8061" s="1">
        <v>10.814536</v>
      </c>
      <c r="S8061" s="1">
        <v>6.7408239999999999</v>
      </c>
      <c r="T8061" s="1">
        <v>45.288558999999999</v>
      </c>
      <c r="U8061" s="6">
        <f t="shared" si="503"/>
        <v>20.947973000000001</v>
      </c>
      <c r="W8061" s="8" t="s">
        <v>19001</v>
      </c>
      <c r="X8061" s="1" t="s">
        <v>19002</v>
      </c>
      <c r="Y8061" s="1">
        <v>41.467421999999999</v>
      </c>
      <c r="Z8061" s="1">
        <v>10.631406</v>
      </c>
      <c r="AA8061" s="1">
        <v>5.3917729999999997</v>
      </c>
      <c r="AB8061" s="6">
        <f t="shared" si="500"/>
        <v>19.163533666666666</v>
      </c>
    </row>
    <row r="8062" spans="2:28" x14ac:dyDescent="0.35">
      <c r="B8062" s="8" t="s">
        <v>16836</v>
      </c>
      <c r="C8062" s="1" t="s">
        <v>16837</v>
      </c>
      <c r="D8062" s="1">
        <v>6.8871630000000001</v>
      </c>
      <c r="E8062" s="1">
        <v>58.459910999999998</v>
      </c>
      <c r="F8062" s="1">
        <v>114.384224</v>
      </c>
      <c r="G8062" s="6">
        <f t="shared" si="501"/>
        <v>59.910432666666658</v>
      </c>
      <c r="I8062" s="8" t="s">
        <v>17059</v>
      </c>
      <c r="J8062" s="1" t="s">
        <v>17060</v>
      </c>
      <c r="K8062" s="1">
        <v>11.776552000000001</v>
      </c>
      <c r="L8062" s="1">
        <v>6.3638909999999997</v>
      </c>
      <c r="M8062" s="1">
        <v>4.3449960000000001</v>
      </c>
      <c r="N8062" s="6">
        <f t="shared" si="502"/>
        <v>7.4951463333333335</v>
      </c>
      <c r="P8062" s="8" t="s">
        <v>17172</v>
      </c>
      <c r="Q8062" s="1" t="s">
        <v>17173</v>
      </c>
      <c r="R8062" s="1">
        <v>16.597994</v>
      </c>
      <c r="S8062" s="1">
        <v>10.925271</v>
      </c>
      <c r="T8062" s="1">
        <v>16.381294</v>
      </c>
      <c r="U8062" s="6">
        <f t="shared" si="503"/>
        <v>14.634853000000001</v>
      </c>
      <c r="W8062" s="8" t="s">
        <v>30066</v>
      </c>
      <c r="X8062" s="1" t="s">
        <v>30067</v>
      </c>
      <c r="Y8062" s="1">
        <v>53.137070000000001</v>
      </c>
      <c r="Z8062" s="1">
        <v>2.3644970000000001</v>
      </c>
      <c r="AA8062" s="1">
        <v>1.9634020000000001</v>
      </c>
      <c r="AB8062" s="6">
        <f t="shared" si="500"/>
        <v>19.154989666666669</v>
      </c>
    </row>
    <row r="8063" spans="2:28" x14ac:dyDescent="0.35">
      <c r="B8063" s="8" t="s">
        <v>16838</v>
      </c>
      <c r="C8063" s="1" t="s">
        <v>16839</v>
      </c>
      <c r="D8063" s="1">
        <v>93.453650999999994</v>
      </c>
      <c r="E8063" s="1">
        <v>10.710965</v>
      </c>
      <c r="F8063" s="1">
        <v>1.8068249999999999</v>
      </c>
      <c r="G8063" s="6">
        <f t="shared" si="501"/>
        <v>35.323813666666666</v>
      </c>
      <c r="I8063" s="8" t="s">
        <v>17174</v>
      </c>
      <c r="J8063" s="1" t="s">
        <v>17175</v>
      </c>
      <c r="K8063" s="1">
        <v>2.3507579999999999</v>
      </c>
      <c r="L8063" s="1">
        <v>20.284531000000001</v>
      </c>
      <c r="M8063" s="1">
        <v>7.6723569999999999</v>
      </c>
      <c r="N8063" s="6">
        <f t="shared" si="502"/>
        <v>10.102548666666666</v>
      </c>
      <c r="P8063" s="8" t="s">
        <v>17176</v>
      </c>
      <c r="Q8063" s="1" t="s">
        <v>17177</v>
      </c>
      <c r="R8063" s="1">
        <v>2.8240539999999998</v>
      </c>
      <c r="S8063" s="1">
        <v>16.734741</v>
      </c>
      <c r="T8063" s="1">
        <v>25.658424</v>
      </c>
      <c r="U8063" s="6">
        <f t="shared" si="503"/>
        <v>15.072406333333333</v>
      </c>
      <c r="W8063" s="8" t="s">
        <v>3850</v>
      </c>
      <c r="X8063" s="1" t="s">
        <v>3851</v>
      </c>
      <c r="Y8063" s="1">
        <v>7.8265659999999997</v>
      </c>
      <c r="Z8063" s="1">
        <v>33.210411000000001</v>
      </c>
      <c r="AA8063" s="1">
        <v>16.426241000000001</v>
      </c>
      <c r="AB8063" s="6">
        <f t="shared" si="500"/>
        <v>19.154405999999998</v>
      </c>
    </row>
    <row r="8064" spans="2:28" x14ac:dyDescent="0.35">
      <c r="B8064" s="8" t="s">
        <v>16840</v>
      </c>
      <c r="C8064" s="1" t="s">
        <v>16841</v>
      </c>
      <c r="D8064" s="1">
        <v>58.188034000000002</v>
      </c>
      <c r="E8064" s="1">
        <v>30.836245999999999</v>
      </c>
      <c r="F8064" s="1">
        <v>115.995132</v>
      </c>
      <c r="G8064" s="6">
        <f t="shared" si="501"/>
        <v>68.339804000000001</v>
      </c>
      <c r="I8064" s="8" t="s">
        <v>17061</v>
      </c>
      <c r="J8064" s="1" t="s">
        <v>17062</v>
      </c>
      <c r="K8064" s="1">
        <v>4.1783919999999997</v>
      </c>
      <c r="L8064" s="1">
        <v>33.263432000000002</v>
      </c>
      <c r="M8064" s="1">
        <v>1.3449390000000001</v>
      </c>
      <c r="N8064" s="6">
        <f t="shared" si="502"/>
        <v>12.928921000000003</v>
      </c>
      <c r="P8064" s="8" t="s">
        <v>17178</v>
      </c>
      <c r="Q8064" s="1" t="s">
        <v>17179</v>
      </c>
      <c r="R8064" s="1">
        <v>3.679319</v>
      </c>
      <c r="S8064" s="1">
        <v>67.517014000000003</v>
      </c>
      <c r="T8064" s="1">
        <v>38.048656000000001</v>
      </c>
      <c r="U8064" s="6">
        <f t="shared" si="503"/>
        <v>36.414996333333335</v>
      </c>
      <c r="W8064" s="8" t="s">
        <v>598</v>
      </c>
      <c r="X8064" s="1" t="s">
        <v>599</v>
      </c>
      <c r="Y8064" s="1">
        <v>7.4453670000000001</v>
      </c>
      <c r="Z8064" s="1">
        <v>41.400925000000001</v>
      </c>
      <c r="AA8064" s="1">
        <v>8.5821509999999996</v>
      </c>
      <c r="AB8064" s="6">
        <f t="shared" si="500"/>
        <v>19.142814333333334</v>
      </c>
    </row>
    <row r="8065" spans="2:28" x14ac:dyDescent="0.35">
      <c r="B8065" s="8" t="s">
        <v>16842</v>
      </c>
      <c r="C8065" s="1" t="s">
        <v>16843</v>
      </c>
      <c r="D8065" s="1">
        <v>9.4235489999999995</v>
      </c>
      <c r="E8065" s="1">
        <v>4.2665170000000003</v>
      </c>
      <c r="F8065" s="1">
        <v>7.4857250000000004</v>
      </c>
      <c r="G8065" s="6">
        <f t="shared" si="501"/>
        <v>7.0585969999999998</v>
      </c>
      <c r="I8065" s="8" t="s">
        <v>17063</v>
      </c>
      <c r="J8065" s="1" t="s">
        <v>17064</v>
      </c>
      <c r="K8065" s="1">
        <v>6.0080090000000004</v>
      </c>
      <c r="L8065" s="1">
        <v>21.454189</v>
      </c>
      <c r="M8065" s="1">
        <v>23.499988999999999</v>
      </c>
      <c r="N8065" s="6">
        <f t="shared" si="502"/>
        <v>16.987395666666668</v>
      </c>
      <c r="P8065" s="8" t="s">
        <v>17180</v>
      </c>
      <c r="Q8065" s="1" t="s">
        <v>17181</v>
      </c>
      <c r="R8065" s="1">
        <v>14.304081</v>
      </c>
      <c r="S8065" s="1">
        <v>13.989017</v>
      </c>
      <c r="T8065" s="1">
        <v>12.395756</v>
      </c>
      <c r="U8065" s="6">
        <f t="shared" si="503"/>
        <v>13.562951333333332</v>
      </c>
      <c r="W8065" s="8" t="s">
        <v>12622</v>
      </c>
      <c r="X8065" s="1" t="s">
        <v>12623</v>
      </c>
      <c r="Y8065" s="1">
        <v>36.151676000000002</v>
      </c>
      <c r="Z8065" s="1">
        <v>11.904951000000001</v>
      </c>
      <c r="AA8065" s="1">
        <v>9.3407049999999998</v>
      </c>
      <c r="AB8065" s="6">
        <f t="shared" si="500"/>
        <v>19.132444000000003</v>
      </c>
    </row>
    <row r="8066" spans="2:28" x14ac:dyDescent="0.35">
      <c r="B8066" s="8" t="s">
        <v>16844</v>
      </c>
      <c r="C8066" s="1" t="s">
        <v>16845</v>
      </c>
      <c r="D8066" s="1">
        <v>30.285523999999999</v>
      </c>
      <c r="E8066" s="1">
        <v>44.905192999999997</v>
      </c>
      <c r="F8066" s="1">
        <v>96.492026999999993</v>
      </c>
      <c r="G8066" s="6">
        <f t="shared" si="501"/>
        <v>57.227581333333326</v>
      </c>
      <c r="I8066" s="8" t="s">
        <v>17065</v>
      </c>
      <c r="J8066" s="1" t="s">
        <v>17066</v>
      </c>
      <c r="K8066" s="1">
        <v>2.2529919999999999</v>
      </c>
      <c r="L8066" s="1">
        <v>43.547866999999997</v>
      </c>
      <c r="M8066" s="1">
        <v>5.2423489999999999</v>
      </c>
      <c r="N8066" s="6">
        <f t="shared" si="502"/>
        <v>17.014402666666665</v>
      </c>
      <c r="P8066" s="8" t="s">
        <v>17182</v>
      </c>
      <c r="Q8066" s="1" t="s">
        <v>17183</v>
      </c>
      <c r="R8066" s="1">
        <v>26.142234999999999</v>
      </c>
      <c r="S8066" s="1">
        <v>25.512067999999999</v>
      </c>
      <c r="T8066" s="1">
        <v>1.191648</v>
      </c>
      <c r="U8066" s="6">
        <f t="shared" si="503"/>
        <v>17.615317000000001</v>
      </c>
      <c r="W8066" s="8" t="s">
        <v>16678</v>
      </c>
      <c r="X8066" s="1" t="s">
        <v>16679</v>
      </c>
      <c r="Y8066" s="1">
        <v>19.960834999999999</v>
      </c>
      <c r="Z8066" s="1">
        <v>20.493390999999999</v>
      </c>
      <c r="AA8066" s="1">
        <v>16.942499000000002</v>
      </c>
      <c r="AB8066" s="6">
        <f t="shared" si="500"/>
        <v>19.132241666666669</v>
      </c>
    </row>
    <row r="8067" spans="2:28" x14ac:dyDescent="0.35">
      <c r="B8067" s="8" t="s">
        <v>16848</v>
      </c>
      <c r="C8067" s="1" t="s">
        <v>16849</v>
      </c>
      <c r="D8067" s="1">
        <v>3.7410610000000002</v>
      </c>
      <c r="E8067" s="1">
        <v>5.8388489999999997</v>
      </c>
      <c r="F8067" s="1">
        <v>57.325721999999999</v>
      </c>
      <c r="G8067" s="6">
        <f t="shared" si="501"/>
        <v>22.301877333333334</v>
      </c>
      <c r="I8067" s="8" t="s">
        <v>17067</v>
      </c>
      <c r="J8067" s="1" t="s">
        <v>17068</v>
      </c>
      <c r="K8067" s="1">
        <v>14.692352</v>
      </c>
      <c r="L8067" s="1">
        <v>12.277103</v>
      </c>
      <c r="M8067" s="1">
        <v>21.767043999999999</v>
      </c>
      <c r="N8067" s="6">
        <f t="shared" si="502"/>
        <v>16.245499666666664</v>
      </c>
      <c r="P8067" s="8" t="s">
        <v>17184</v>
      </c>
      <c r="Q8067" s="1" t="s">
        <v>17185</v>
      </c>
      <c r="R8067" s="1">
        <v>13.637169999999999</v>
      </c>
      <c r="S8067" s="1">
        <v>59.073096999999997</v>
      </c>
      <c r="T8067" s="1">
        <v>56.369202000000001</v>
      </c>
      <c r="U8067" s="6">
        <f t="shared" si="503"/>
        <v>43.02648966666667</v>
      </c>
      <c r="W8067" s="8" t="s">
        <v>19759</v>
      </c>
      <c r="X8067" s="1" t="s">
        <v>2941</v>
      </c>
      <c r="Y8067" s="1">
        <v>3.1802459999999999</v>
      </c>
      <c r="Z8067" s="1">
        <v>32.688468999999998</v>
      </c>
      <c r="AA8067" s="1">
        <v>21.505716</v>
      </c>
      <c r="AB8067" s="6">
        <f t="shared" ref="AB8067:AB8130" si="504">AVERAGE(Y8067:AA8067)</f>
        <v>19.124810333333333</v>
      </c>
    </row>
    <row r="8068" spans="2:28" x14ac:dyDescent="0.35">
      <c r="B8068" s="8" t="s">
        <v>16850</v>
      </c>
      <c r="C8068" s="1" t="s">
        <v>16851</v>
      </c>
      <c r="D8068" s="1">
        <v>45.732601000000003</v>
      </c>
      <c r="E8068" s="1">
        <v>9.8305150000000001</v>
      </c>
      <c r="F8068" s="1">
        <v>9.3280700000000003</v>
      </c>
      <c r="G8068" s="6">
        <f t="shared" ref="G8068:G8131" si="505">AVERAGE(D8068:F8068)</f>
        <v>21.630395333333336</v>
      </c>
      <c r="I8068" s="8" t="s">
        <v>17069</v>
      </c>
      <c r="J8068" s="1" t="s">
        <v>17070</v>
      </c>
      <c r="K8068" s="1">
        <v>42.264980000000001</v>
      </c>
      <c r="L8068" s="1">
        <v>6.1291039999999999</v>
      </c>
      <c r="M8068" s="1">
        <v>8.9054369999999992</v>
      </c>
      <c r="N8068" s="6">
        <f t="shared" ref="N8068:N8131" si="506">AVERAGE(K8068:M8068)</f>
        <v>19.099840333333333</v>
      </c>
      <c r="P8068" s="8" t="s">
        <v>17186</v>
      </c>
      <c r="Q8068" s="1" t="s">
        <v>17187</v>
      </c>
      <c r="R8068" s="1">
        <v>16.291747999999998</v>
      </c>
      <c r="S8068" s="1">
        <v>3.8702749999999999</v>
      </c>
      <c r="T8068" s="1">
        <v>10.808683</v>
      </c>
      <c r="U8068" s="6">
        <f t="shared" ref="U8068:U8131" si="507">AVERAGE(R8068:T8068)</f>
        <v>10.323568666666667</v>
      </c>
      <c r="W8068" s="8" t="s">
        <v>12878</v>
      </c>
      <c r="X8068" s="1" t="s">
        <v>12879</v>
      </c>
      <c r="Y8068" s="1">
        <v>21.578434000000001</v>
      </c>
      <c r="Z8068" s="1">
        <v>17.483398000000001</v>
      </c>
      <c r="AA8068" s="1">
        <v>18.306068</v>
      </c>
      <c r="AB8068" s="6">
        <f t="shared" si="504"/>
        <v>19.122633333333336</v>
      </c>
    </row>
    <row r="8069" spans="2:28" x14ac:dyDescent="0.35">
      <c r="B8069" s="8" t="s">
        <v>16852</v>
      </c>
      <c r="C8069" s="1" t="s">
        <v>16853</v>
      </c>
      <c r="D8069" s="1">
        <v>5.3974359999999999</v>
      </c>
      <c r="E8069" s="1">
        <v>15.127114000000001</v>
      </c>
      <c r="F8069" s="1">
        <v>31.557334999999998</v>
      </c>
      <c r="G8069" s="6">
        <f t="shared" si="505"/>
        <v>17.360628333333334</v>
      </c>
      <c r="I8069" s="8" t="s">
        <v>17071</v>
      </c>
      <c r="J8069" s="1" t="s">
        <v>17072</v>
      </c>
      <c r="K8069" s="1">
        <v>13.287801</v>
      </c>
      <c r="L8069" s="1">
        <v>7.9218460000000004</v>
      </c>
      <c r="M8069" s="1">
        <v>1.6626700000000001</v>
      </c>
      <c r="N8069" s="6">
        <f t="shared" si="506"/>
        <v>7.624105666666666</v>
      </c>
      <c r="P8069" s="8" t="s">
        <v>17188</v>
      </c>
      <c r="Q8069" s="1" t="s">
        <v>17189</v>
      </c>
      <c r="R8069" s="1">
        <v>8.6033240000000006</v>
      </c>
      <c r="S8069" s="1">
        <v>16.088868999999999</v>
      </c>
      <c r="T8069" s="1">
        <v>4815.5205079999996</v>
      </c>
      <c r="U8069" s="6">
        <f t="shared" si="507"/>
        <v>1613.4042336666664</v>
      </c>
      <c r="W8069" s="8" t="s">
        <v>9592</v>
      </c>
      <c r="X8069" s="1" t="s">
        <v>9593</v>
      </c>
      <c r="Y8069" s="1">
        <v>7.0626660000000001</v>
      </c>
      <c r="Z8069" s="1">
        <v>34.328152000000003</v>
      </c>
      <c r="AA8069" s="1">
        <v>15.976124</v>
      </c>
      <c r="AB8069" s="6">
        <f t="shared" si="504"/>
        <v>19.122313999999999</v>
      </c>
    </row>
    <row r="8070" spans="2:28" x14ac:dyDescent="0.35">
      <c r="B8070" s="8" t="s">
        <v>16854</v>
      </c>
      <c r="C8070" s="1" t="s">
        <v>16855</v>
      </c>
      <c r="D8070" s="1">
        <v>11.296188000000001</v>
      </c>
      <c r="E8070" s="1">
        <v>13.551640000000001</v>
      </c>
      <c r="F8070" s="1">
        <v>3.7775379999999998</v>
      </c>
      <c r="G8070" s="6">
        <f t="shared" si="505"/>
        <v>9.5417886666666671</v>
      </c>
      <c r="I8070" s="8" t="s">
        <v>17073</v>
      </c>
      <c r="J8070" s="1" t="s">
        <v>17074</v>
      </c>
      <c r="K8070" s="1">
        <v>3.4938889999999998</v>
      </c>
      <c r="L8070" s="1">
        <v>8.9344370000000009</v>
      </c>
      <c r="M8070" s="1">
        <v>3.3323809999999998</v>
      </c>
      <c r="N8070" s="6">
        <f t="shared" si="506"/>
        <v>5.2535689999999997</v>
      </c>
      <c r="P8070" s="8" t="s">
        <v>17190</v>
      </c>
      <c r="Q8070" s="1" t="s">
        <v>17191</v>
      </c>
      <c r="R8070" s="1">
        <v>13.168441</v>
      </c>
      <c r="S8070" s="1">
        <v>30.082491000000001</v>
      </c>
      <c r="T8070" s="1">
        <v>15.346156000000001</v>
      </c>
      <c r="U8070" s="6">
        <f t="shared" si="507"/>
        <v>19.532362666666668</v>
      </c>
      <c r="W8070" s="8" t="s">
        <v>12428</v>
      </c>
      <c r="X8070" s="1" t="s">
        <v>12429</v>
      </c>
      <c r="Y8070" s="1">
        <v>4.0987710000000002</v>
      </c>
      <c r="Z8070" s="1">
        <v>30.793455000000002</v>
      </c>
      <c r="AA8070" s="1">
        <v>22.462171999999999</v>
      </c>
      <c r="AB8070" s="6">
        <f t="shared" si="504"/>
        <v>19.118132666666668</v>
      </c>
    </row>
    <row r="8071" spans="2:28" x14ac:dyDescent="0.35">
      <c r="B8071" s="8" t="s">
        <v>16856</v>
      </c>
      <c r="C8071" s="1" t="s">
        <v>16857</v>
      </c>
      <c r="D8071" s="1">
        <v>13.988757</v>
      </c>
      <c r="E8071" s="1">
        <v>104.143906</v>
      </c>
      <c r="F8071" s="1">
        <v>53.236012000000002</v>
      </c>
      <c r="G8071" s="6">
        <f t="shared" si="505"/>
        <v>57.122891666666668</v>
      </c>
      <c r="I8071" s="8" t="s">
        <v>17075</v>
      </c>
      <c r="J8071" s="1" t="s">
        <v>17076</v>
      </c>
      <c r="K8071" s="1">
        <v>156.41871599999999</v>
      </c>
      <c r="L8071" s="1">
        <v>17.262688000000001</v>
      </c>
      <c r="M8071" s="1">
        <v>5.8576870000000003</v>
      </c>
      <c r="N8071" s="6">
        <f t="shared" si="506"/>
        <v>59.846363666666662</v>
      </c>
      <c r="P8071" s="8" t="s">
        <v>17192</v>
      </c>
      <c r="Q8071" s="1" t="s">
        <v>17193</v>
      </c>
      <c r="R8071" s="1">
        <v>7.3576050000000004</v>
      </c>
      <c r="S8071" s="1">
        <v>2.1066039999999999</v>
      </c>
      <c r="T8071" s="1">
        <v>1.608188</v>
      </c>
      <c r="U8071" s="6">
        <f t="shared" si="507"/>
        <v>3.6907990000000002</v>
      </c>
      <c r="W8071" s="8" t="s">
        <v>9462</v>
      </c>
      <c r="X8071" s="1" t="s">
        <v>9463</v>
      </c>
      <c r="Y8071" s="1">
        <v>47.412388</v>
      </c>
      <c r="Z8071" s="1">
        <v>6.5466579999999999</v>
      </c>
      <c r="AA8071" s="1">
        <v>3.3916460000000002</v>
      </c>
      <c r="AB8071" s="6">
        <f t="shared" si="504"/>
        <v>19.116897333333334</v>
      </c>
    </row>
    <row r="8072" spans="2:28" x14ac:dyDescent="0.35">
      <c r="B8072" s="8" t="s">
        <v>16858</v>
      </c>
      <c r="C8072" s="1" t="s">
        <v>16859</v>
      </c>
      <c r="D8072" s="1">
        <v>12.514098000000001</v>
      </c>
      <c r="E8072" s="1">
        <v>37.259509999999999</v>
      </c>
      <c r="F8072" s="1">
        <v>5.7059290000000003</v>
      </c>
      <c r="G8072" s="6">
        <f t="shared" si="505"/>
        <v>18.493178999999998</v>
      </c>
      <c r="I8072" s="8" t="s">
        <v>17077</v>
      </c>
      <c r="J8072" s="1" t="s">
        <v>17078</v>
      </c>
      <c r="K8072" s="1">
        <v>37.806170999999999</v>
      </c>
      <c r="L8072" s="1">
        <v>72.229652000000002</v>
      </c>
      <c r="M8072" s="1">
        <v>2.3655710000000001</v>
      </c>
      <c r="N8072" s="6">
        <f t="shared" si="506"/>
        <v>37.467131333333334</v>
      </c>
      <c r="P8072" s="8" t="s">
        <v>17194</v>
      </c>
      <c r="Q8072" s="1" t="s">
        <v>17195</v>
      </c>
      <c r="R8072" s="1">
        <v>26.316099000000001</v>
      </c>
      <c r="S8072" s="1">
        <v>5.6938890000000004</v>
      </c>
      <c r="T8072" s="1">
        <v>8.6929479999999995</v>
      </c>
      <c r="U8072" s="6">
        <f t="shared" si="507"/>
        <v>13.567645333333333</v>
      </c>
      <c r="W8072" s="8" t="s">
        <v>16638</v>
      </c>
      <c r="X8072" s="1" t="s">
        <v>16639</v>
      </c>
      <c r="Y8072" s="1">
        <v>2.085969</v>
      </c>
      <c r="Z8072" s="1">
        <v>51.875430999999999</v>
      </c>
      <c r="AA8072" s="1">
        <v>3.3768790000000002</v>
      </c>
      <c r="AB8072" s="6">
        <f t="shared" si="504"/>
        <v>19.112759666666665</v>
      </c>
    </row>
    <row r="8073" spans="2:28" x14ac:dyDescent="0.35">
      <c r="B8073" s="8" t="s">
        <v>16860</v>
      </c>
      <c r="C8073" s="1" t="s">
        <v>16861</v>
      </c>
      <c r="D8073" s="1">
        <v>106.68637099999999</v>
      </c>
      <c r="E8073" s="1">
        <v>12.780623</v>
      </c>
      <c r="F8073" s="1">
        <v>4.261107</v>
      </c>
      <c r="G8073" s="6">
        <f t="shared" si="505"/>
        <v>41.242700333333332</v>
      </c>
      <c r="I8073" s="8" t="s">
        <v>17079</v>
      </c>
      <c r="J8073" s="1" t="s">
        <v>17080</v>
      </c>
      <c r="K8073" s="1">
        <v>215.30688499999999</v>
      </c>
      <c r="L8073" s="1">
        <v>11.113853000000001</v>
      </c>
      <c r="M8073" s="1">
        <v>12.400251000000001</v>
      </c>
      <c r="N8073" s="6">
        <f t="shared" si="506"/>
        <v>79.606996333333328</v>
      </c>
      <c r="P8073" s="8" t="s">
        <v>17196</v>
      </c>
      <c r="Q8073" s="1" t="s">
        <v>17197</v>
      </c>
      <c r="R8073" s="1">
        <v>21.057836999999999</v>
      </c>
      <c r="S8073" s="1">
        <v>23.946118999999999</v>
      </c>
      <c r="T8073" s="1">
        <v>65.585114000000004</v>
      </c>
      <c r="U8073" s="6">
        <f t="shared" si="507"/>
        <v>36.863023333333338</v>
      </c>
      <c r="W8073" s="8" t="s">
        <v>3738</v>
      </c>
      <c r="X8073" s="1" t="s">
        <v>3739</v>
      </c>
      <c r="Y8073" s="1">
        <v>2.8035429999999999</v>
      </c>
      <c r="Z8073" s="1">
        <v>30.686782999999998</v>
      </c>
      <c r="AA8073" s="1">
        <v>23.843145</v>
      </c>
      <c r="AB8073" s="6">
        <f t="shared" si="504"/>
        <v>19.111156999999999</v>
      </c>
    </row>
    <row r="8074" spans="2:28" x14ac:dyDescent="0.35">
      <c r="B8074" s="8" t="s">
        <v>16862</v>
      </c>
      <c r="C8074" s="1" t="s">
        <v>16863</v>
      </c>
      <c r="D8074" s="1">
        <v>40.033454999999996</v>
      </c>
      <c r="E8074" s="1">
        <v>4.0882880000000004</v>
      </c>
      <c r="F8074" s="1">
        <v>14.437253999999999</v>
      </c>
      <c r="G8074" s="6">
        <f t="shared" si="505"/>
        <v>19.519665666666665</v>
      </c>
      <c r="I8074" s="8" t="s">
        <v>17081</v>
      </c>
      <c r="J8074" s="1" t="s">
        <v>17082</v>
      </c>
      <c r="K8074" s="1">
        <v>21.884810999999999</v>
      </c>
      <c r="L8074" s="1">
        <v>24.555706000000001</v>
      </c>
      <c r="M8074" s="1">
        <v>41.493347</v>
      </c>
      <c r="N8074" s="6">
        <f t="shared" si="506"/>
        <v>29.311288000000001</v>
      </c>
      <c r="P8074" s="8" t="s">
        <v>17198</v>
      </c>
      <c r="Q8074" s="1" t="s">
        <v>17199</v>
      </c>
      <c r="R8074" s="1">
        <v>14.415188000000001</v>
      </c>
      <c r="S8074" s="1">
        <v>42.474181999999999</v>
      </c>
      <c r="T8074" s="1">
        <v>33.640658999999999</v>
      </c>
      <c r="U8074" s="6">
        <f t="shared" si="507"/>
        <v>30.176676333333333</v>
      </c>
      <c r="W8074" s="8" t="s">
        <v>16326</v>
      </c>
      <c r="X8074" s="1" t="s">
        <v>16327</v>
      </c>
      <c r="Y8074" s="1">
        <v>23.746221999999999</v>
      </c>
      <c r="Z8074" s="1">
        <v>3.650595</v>
      </c>
      <c r="AA8074" s="1">
        <v>29.916481000000001</v>
      </c>
      <c r="AB8074" s="6">
        <f t="shared" si="504"/>
        <v>19.104432666666668</v>
      </c>
    </row>
    <row r="8075" spans="2:28" x14ac:dyDescent="0.35">
      <c r="B8075" s="8" t="s">
        <v>16864</v>
      </c>
      <c r="C8075" s="1" t="s">
        <v>16865</v>
      </c>
      <c r="D8075" s="1">
        <v>13.4231</v>
      </c>
      <c r="E8075" s="1">
        <v>58.692836999999997</v>
      </c>
      <c r="F8075" s="1">
        <v>12.70355</v>
      </c>
      <c r="G8075" s="6">
        <f t="shared" si="505"/>
        <v>28.273162333333335</v>
      </c>
      <c r="I8075" s="8" t="s">
        <v>17083</v>
      </c>
      <c r="J8075" s="1" t="s">
        <v>17084</v>
      </c>
      <c r="K8075" s="1">
        <v>25.391152999999999</v>
      </c>
      <c r="L8075" s="1">
        <v>58.186790000000002</v>
      </c>
      <c r="M8075" s="1">
        <v>13.120836000000001</v>
      </c>
      <c r="N8075" s="6">
        <f t="shared" si="506"/>
        <v>32.232926333333332</v>
      </c>
      <c r="P8075" s="8" t="s">
        <v>17200</v>
      </c>
      <c r="Q8075" s="1" t="s">
        <v>17201</v>
      </c>
      <c r="R8075" s="1">
        <v>3.1907830000000001</v>
      </c>
      <c r="S8075" s="1">
        <v>19.041815</v>
      </c>
      <c r="T8075" s="1">
        <v>10.371446000000001</v>
      </c>
      <c r="U8075" s="6">
        <f t="shared" si="507"/>
        <v>10.868014666666667</v>
      </c>
      <c r="W8075" s="8" t="s">
        <v>5022</v>
      </c>
      <c r="X8075" s="1" t="s">
        <v>5023</v>
      </c>
      <c r="Y8075" s="1">
        <v>13.871656</v>
      </c>
      <c r="Z8075" s="1">
        <v>5.6839930000000001</v>
      </c>
      <c r="AA8075" s="1">
        <v>37.711376000000001</v>
      </c>
      <c r="AB8075" s="6">
        <f t="shared" si="504"/>
        <v>19.089008333333336</v>
      </c>
    </row>
    <row r="8076" spans="2:28" x14ac:dyDescent="0.35">
      <c r="B8076" s="8" t="s">
        <v>16866</v>
      </c>
      <c r="C8076" s="1" t="s">
        <v>16867</v>
      </c>
      <c r="D8076" s="1">
        <v>4.7844379999999997</v>
      </c>
      <c r="E8076" s="1">
        <v>46.694225000000003</v>
      </c>
      <c r="F8076" s="1">
        <v>109.500328</v>
      </c>
      <c r="G8076" s="6">
        <f t="shared" si="505"/>
        <v>53.659663666666667</v>
      </c>
      <c r="I8076" s="8" t="s">
        <v>17085</v>
      </c>
      <c r="J8076" s="1" t="s">
        <v>17086</v>
      </c>
      <c r="K8076" s="1">
        <v>18.044118999999998</v>
      </c>
      <c r="L8076" s="1">
        <v>3.7757420000000002</v>
      </c>
      <c r="M8076" s="1">
        <v>3.2423510000000002</v>
      </c>
      <c r="N8076" s="6">
        <f t="shared" si="506"/>
        <v>8.3540706666666669</v>
      </c>
      <c r="P8076" s="8" t="s">
        <v>17202</v>
      </c>
      <c r="Q8076" s="1" t="s">
        <v>17203</v>
      </c>
      <c r="R8076" s="1">
        <v>1.754907</v>
      </c>
      <c r="S8076" s="1">
        <v>30.37867</v>
      </c>
      <c r="T8076" s="1">
        <v>8.6322089999999996</v>
      </c>
      <c r="U8076" s="6">
        <f t="shared" si="507"/>
        <v>13.588595333333336</v>
      </c>
      <c r="W8076" s="8" t="s">
        <v>9606</v>
      </c>
      <c r="X8076" s="1" t="s">
        <v>9607</v>
      </c>
      <c r="Y8076" s="1">
        <v>22.047675999999999</v>
      </c>
      <c r="Z8076" s="1">
        <v>14.721590000000001</v>
      </c>
      <c r="AA8076" s="1">
        <v>20.496314999999999</v>
      </c>
      <c r="AB8076" s="6">
        <f t="shared" si="504"/>
        <v>19.088526999999999</v>
      </c>
    </row>
    <row r="8077" spans="2:28" x14ac:dyDescent="0.35">
      <c r="B8077" s="8" t="s">
        <v>16868</v>
      </c>
      <c r="C8077" s="1" t="s">
        <v>16869</v>
      </c>
      <c r="D8077" s="1">
        <v>52.460911000000003</v>
      </c>
      <c r="E8077" s="1">
        <v>29.468142</v>
      </c>
      <c r="F8077" s="1">
        <v>36.122585000000001</v>
      </c>
      <c r="G8077" s="6">
        <f t="shared" si="505"/>
        <v>39.350546000000001</v>
      </c>
      <c r="I8077" s="8" t="s">
        <v>17087</v>
      </c>
      <c r="J8077" s="1" t="s">
        <v>17088</v>
      </c>
      <c r="K8077" s="1">
        <v>29.513764999999999</v>
      </c>
      <c r="L8077" s="1">
        <v>16.037855</v>
      </c>
      <c r="M8077" s="1">
        <v>153.82600400000001</v>
      </c>
      <c r="N8077" s="6">
        <f t="shared" si="506"/>
        <v>66.459208000000004</v>
      </c>
      <c r="P8077" s="8" t="s">
        <v>17204</v>
      </c>
      <c r="Q8077" s="1" t="s">
        <v>17205</v>
      </c>
      <c r="R8077" s="1">
        <v>1.9419329999999999</v>
      </c>
      <c r="S8077" s="1">
        <v>34.845703</v>
      </c>
      <c r="T8077" s="1">
        <v>13.184604999999999</v>
      </c>
      <c r="U8077" s="6">
        <f t="shared" si="507"/>
        <v>16.657413666666667</v>
      </c>
      <c r="W8077" s="8" t="s">
        <v>11134</v>
      </c>
      <c r="X8077" s="1" t="s">
        <v>11135</v>
      </c>
      <c r="Y8077" s="1">
        <v>15.549999</v>
      </c>
      <c r="Z8077" s="1">
        <v>15.484833999999999</v>
      </c>
      <c r="AA8077" s="1">
        <v>26.220708999999999</v>
      </c>
      <c r="AB8077" s="6">
        <f t="shared" si="504"/>
        <v>19.085180666666666</v>
      </c>
    </row>
    <row r="8078" spans="2:28" x14ac:dyDescent="0.35">
      <c r="B8078" s="8" t="s">
        <v>16870</v>
      </c>
      <c r="C8078" s="1" t="s">
        <v>16871</v>
      </c>
      <c r="D8078" s="1">
        <v>104.66480300000001</v>
      </c>
      <c r="E8078" s="1">
        <v>65.233199999999997</v>
      </c>
      <c r="F8078" s="1">
        <v>13.290103999999999</v>
      </c>
      <c r="G8078" s="6">
        <f t="shared" si="505"/>
        <v>61.062702333333334</v>
      </c>
      <c r="I8078" s="8" t="s">
        <v>17089</v>
      </c>
      <c r="J8078" s="1" t="s">
        <v>17090</v>
      </c>
      <c r="K8078" s="1">
        <v>44.217875999999997</v>
      </c>
      <c r="L8078" s="1">
        <v>31.463480000000001</v>
      </c>
      <c r="M8078" s="1">
        <v>35.542175</v>
      </c>
      <c r="N8078" s="6">
        <f t="shared" si="506"/>
        <v>37.074510333333329</v>
      </c>
      <c r="P8078" s="8" t="s">
        <v>17206</v>
      </c>
      <c r="Q8078" s="1" t="s">
        <v>17207</v>
      </c>
      <c r="R8078" s="1">
        <v>20.864546000000001</v>
      </c>
      <c r="S8078" s="1">
        <v>12.035567</v>
      </c>
      <c r="T8078" s="1">
        <v>2.101038</v>
      </c>
      <c r="U8078" s="6">
        <f t="shared" si="507"/>
        <v>11.667050333333336</v>
      </c>
      <c r="W8078" s="8" t="s">
        <v>18776</v>
      </c>
      <c r="X8078" s="1" t="s">
        <v>18777</v>
      </c>
      <c r="Y8078" s="1">
        <v>18.38954</v>
      </c>
      <c r="Z8078" s="1">
        <v>29.518260999999999</v>
      </c>
      <c r="AA8078" s="1">
        <v>9.3285370000000007</v>
      </c>
      <c r="AB8078" s="6">
        <f t="shared" si="504"/>
        <v>19.078779333333333</v>
      </c>
    </row>
    <row r="8079" spans="2:28" x14ac:dyDescent="0.35">
      <c r="B8079" s="8" t="s">
        <v>16872</v>
      </c>
      <c r="C8079" s="1" t="s">
        <v>16873</v>
      </c>
      <c r="D8079" s="1">
        <v>31.283138000000001</v>
      </c>
      <c r="E8079" s="1">
        <v>353.93069500000001</v>
      </c>
      <c r="F8079" s="1">
        <v>4.2824920000000004</v>
      </c>
      <c r="G8079" s="6">
        <f t="shared" si="505"/>
        <v>129.83210833333334</v>
      </c>
      <c r="I8079" s="8" t="s">
        <v>17091</v>
      </c>
      <c r="J8079" s="1" t="s">
        <v>17092</v>
      </c>
      <c r="K8079" s="1">
        <v>35.990989999999996</v>
      </c>
      <c r="L8079" s="1">
        <v>1.844344</v>
      </c>
      <c r="M8079" s="1">
        <v>219.88687100000001</v>
      </c>
      <c r="N8079" s="6">
        <f t="shared" si="506"/>
        <v>85.907401666666672</v>
      </c>
      <c r="P8079" s="8" t="s">
        <v>17208</v>
      </c>
      <c r="Q8079" s="1" t="s">
        <v>17209</v>
      </c>
      <c r="R8079" s="1">
        <v>7.2543920000000002</v>
      </c>
      <c r="S8079" s="1">
        <v>55.908580999999998</v>
      </c>
      <c r="T8079" s="1">
        <v>5.2339270000000004</v>
      </c>
      <c r="U8079" s="6">
        <f t="shared" si="507"/>
        <v>22.798966666666669</v>
      </c>
      <c r="W8079" s="8" t="s">
        <v>24269</v>
      </c>
      <c r="X8079" s="1" t="s">
        <v>24270</v>
      </c>
      <c r="Y8079" s="1">
        <v>1.8293170000000001</v>
      </c>
      <c r="Z8079" s="1">
        <v>26.237499</v>
      </c>
      <c r="AA8079" s="1">
        <v>29.169453000000001</v>
      </c>
      <c r="AB8079" s="6">
        <f t="shared" si="504"/>
        <v>19.078756333333335</v>
      </c>
    </row>
    <row r="8080" spans="2:28" x14ac:dyDescent="0.35">
      <c r="B8080" s="8" t="s">
        <v>16874</v>
      </c>
      <c r="C8080" s="1" t="s">
        <v>16875</v>
      </c>
      <c r="D8080" s="1">
        <v>74.452659999999995</v>
      </c>
      <c r="E8080" s="1">
        <v>37.694904000000001</v>
      </c>
      <c r="F8080" s="1">
        <v>57.349910999999999</v>
      </c>
      <c r="G8080" s="6">
        <f t="shared" si="505"/>
        <v>56.499158333333327</v>
      </c>
      <c r="I8080" s="8" t="s">
        <v>17093</v>
      </c>
      <c r="J8080" s="1" t="s">
        <v>17094</v>
      </c>
      <c r="K8080" s="1">
        <v>99.154601999999997</v>
      </c>
      <c r="L8080" s="1">
        <v>6.9685110000000003</v>
      </c>
      <c r="M8080" s="1">
        <v>21.037579000000001</v>
      </c>
      <c r="N8080" s="6">
        <f t="shared" si="506"/>
        <v>42.386897333333337</v>
      </c>
      <c r="P8080" s="8" t="s">
        <v>17210</v>
      </c>
      <c r="Q8080" s="1" t="s">
        <v>17211</v>
      </c>
      <c r="R8080" s="1">
        <v>46.107964000000003</v>
      </c>
      <c r="S8080" s="1">
        <v>17.799213000000002</v>
      </c>
      <c r="T8080" s="1">
        <v>14.799906999999999</v>
      </c>
      <c r="U8080" s="6">
        <f t="shared" si="507"/>
        <v>26.235694666666671</v>
      </c>
      <c r="W8080" s="8" t="s">
        <v>24256</v>
      </c>
      <c r="X8080" s="1" t="s">
        <v>2941</v>
      </c>
      <c r="Y8080" s="1">
        <v>1.9322079999999999</v>
      </c>
      <c r="Z8080" s="1">
        <v>35.464255999999999</v>
      </c>
      <c r="AA8080" s="1">
        <v>19.838380999999998</v>
      </c>
      <c r="AB8080" s="6">
        <f t="shared" si="504"/>
        <v>19.078281666666665</v>
      </c>
    </row>
    <row r="8081" spans="2:28" x14ac:dyDescent="0.35">
      <c r="B8081" s="8" t="s">
        <v>16876</v>
      </c>
      <c r="C8081" s="1" t="s">
        <v>16877</v>
      </c>
      <c r="D8081" s="1">
        <v>347.93548600000003</v>
      </c>
      <c r="E8081" s="1">
        <v>78.976928999999998</v>
      </c>
      <c r="F8081" s="1">
        <v>99.171402</v>
      </c>
      <c r="G8081" s="6">
        <f t="shared" si="505"/>
        <v>175.36127233333332</v>
      </c>
      <c r="I8081" s="8" t="s">
        <v>17095</v>
      </c>
      <c r="J8081" s="1" t="s">
        <v>17096</v>
      </c>
      <c r="K8081" s="1">
        <v>6.562138</v>
      </c>
      <c r="L8081" s="1">
        <v>20.545563000000001</v>
      </c>
      <c r="M8081" s="1">
        <v>23.931253000000002</v>
      </c>
      <c r="N8081" s="6">
        <f t="shared" si="506"/>
        <v>17.012984666666668</v>
      </c>
      <c r="P8081" s="8" t="s">
        <v>17212</v>
      </c>
      <c r="Q8081" s="1" t="s">
        <v>17213</v>
      </c>
      <c r="R8081" s="1">
        <v>112.5158</v>
      </c>
      <c r="S8081" s="1">
        <v>4419.7119140000004</v>
      </c>
      <c r="T8081" s="1">
        <v>34.590468999999999</v>
      </c>
      <c r="U8081" s="6">
        <f t="shared" si="507"/>
        <v>1522.2727276666667</v>
      </c>
      <c r="W8081" s="8" t="s">
        <v>18625</v>
      </c>
      <c r="X8081" s="1" t="s">
        <v>18626</v>
      </c>
      <c r="Y8081" s="1">
        <v>14.190315999999999</v>
      </c>
      <c r="Z8081" s="1">
        <v>29.347988000000001</v>
      </c>
      <c r="AA8081" s="1">
        <v>13.688802000000001</v>
      </c>
      <c r="AB8081" s="6">
        <f t="shared" si="504"/>
        <v>19.075702</v>
      </c>
    </row>
    <row r="8082" spans="2:28" x14ac:dyDescent="0.35">
      <c r="B8082" s="8" t="s">
        <v>16878</v>
      </c>
      <c r="C8082" s="1" t="s">
        <v>16879</v>
      </c>
      <c r="D8082" s="1">
        <v>37.240906000000003</v>
      </c>
      <c r="E8082" s="1">
        <v>60.783268</v>
      </c>
      <c r="F8082" s="1">
        <v>26.824936000000001</v>
      </c>
      <c r="G8082" s="6">
        <f t="shared" si="505"/>
        <v>41.616369999999996</v>
      </c>
      <c r="I8082" s="8" t="s">
        <v>17097</v>
      </c>
      <c r="J8082" s="1" t="s">
        <v>17098</v>
      </c>
      <c r="K8082" s="1">
        <v>20.671437999999998</v>
      </c>
      <c r="L8082" s="1">
        <v>43.870190000000001</v>
      </c>
      <c r="M8082" s="1">
        <v>19.505444000000001</v>
      </c>
      <c r="N8082" s="6">
        <f t="shared" si="506"/>
        <v>28.015690666666668</v>
      </c>
      <c r="P8082" s="8" t="s">
        <v>17214</v>
      </c>
      <c r="Q8082" s="1" t="s">
        <v>17215</v>
      </c>
      <c r="R8082" s="1">
        <v>21.327217000000001</v>
      </c>
      <c r="S8082" s="1">
        <v>1.5775969999999999</v>
      </c>
      <c r="T8082" s="1">
        <v>11.087429</v>
      </c>
      <c r="U8082" s="6">
        <f t="shared" si="507"/>
        <v>11.330747666666667</v>
      </c>
      <c r="W8082" s="8" t="s">
        <v>8706</v>
      </c>
      <c r="X8082" s="1" t="s">
        <v>8707</v>
      </c>
      <c r="Y8082" s="1">
        <v>20.539397999999998</v>
      </c>
      <c r="Z8082" s="1">
        <v>13.362603</v>
      </c>
      <c r="AA8082" s="1">
        <v>23.319344000000001</v>
      </c>
      <c r="AB8082" s="6">
        <f t="shared" si="504"/>
        <v>19.073781666666665</v>
      </c>
    </row>
    <row r="8083" spans="2:28" x14ac:dyDescent="0.35">
      <c r="B8083" s="8" t="s">
        <v>16880</v>
      </c>
      <c r="C8083" s="1" t="s">
        <v>16881</v>
      </c>
      <c r="D8083" s="1">
        <v>77.847144999999998</v>
      </c>
      <c r="E8083" s="1">
        <v>28.160971</v>
      </c>
      <c r="F8083" s="1">
        <v>67.079559000000003</v>
      </c>
      <c r="G8083" s="6">
        <f t="shared" si="505"/>
        <v>57.695891666666661</v>
      </c>
      <c r="I8083" s="8" t="s">
        <v>17099</v>
      </c>
      <c r="J8083" s="1" t="s">
        <v>17100</v>
      </c>
      <c r="K8083" s="1">
        <v>29.905111000000002</v>
      </c>
      <c r="L8083" s="1">
        <v>14.910681</v>
      </c>
      <c r="M8083" s="1">
        <v>25.606107999999999</v>
      </c>
      <c r="N8083" s="6">
        <f t="shared" si="506"/>
        <v>23.473966666666666</v>
      </c>
      <c r="P8083" s="8" t="s">
        <v>17216</v>
      </c>
      <c r="Q8083" s="1" t="s">
        <v>17217</v>
      </c>
      <c r="R8083" s="1">
        <v>13.819846999999999</v>
      </c>
      <c r="S8083" s="1">
        <v>14.543315</v>
      </c>
      <c r="T8083" s="1">
        <v>17.007041999999998</v>
      </c>
      <c r="U8083" s="6">
        <f t="shared" si="507"/>
        <v>15.123401333333334</v>
      </c>
      <c r="W8083" s="8" t="s">
        <v>30914</v>
      </c>
      <c r="X8083" s="1" t="s">
        <v>2941</v>
      </c>
      <c r="Y8083" s="1">
        <v>48.137016000000003</v>
      </c>
      <c r="Z8083" s="1">
        <v>6.606649</v>
      </c>
      <c r="AA8083" s="1">
        <v>2.465322</v>
      </c>
      <c r="AB8083" s="6">
        <f t="shared" si="504"/>
        <v>19.069662333333333</v>
      </c>
    </row>
    <row r="8084" spans="2:28" x14ac:dyDescent="0.35">
      <c r="B8084" s="8" t="s">
        <v>16882</v>
      </c>
      <c r="C8084" s="1" t="s">
        <v>16883</v>
      </c>
      <c r="D8084" s="1">
        <v>65.538048000000003</v>
      </c>
      <c r="E8084" s="1">
        <v>78.921677000000003</v>
      </c>
      <c r="F8084" s="1">
        <v>340.97146600000002</v>
      </c>
      <c r="G8084" s="6">
        <f t="shared" si="505"/>
        <v>161.81039699999999</v>
      </c>
      <c r="I8084" s="8" t="s">
        <v>17101</v>
      </c>
      <c r="J8084" s="1" t="s">
        <v>17102</v>
      </c>
      <c r="K8084" s="1">
        <v>20.071814</v>
      </c>
      <c r="L8084" s="1">
        <v>29.740539999999999</v>
      </c>
      <c r="M8084" s="1">
        <v>47.958736000000002</v>
      </c>
      <c r="N8084" s="6">
        <f t="shared" si="506"/>
        <v>32.590363333333336</v>
      </c>
      <c r="P8084" s="8" t="s">
        <v>17218</v>
      </c>
      <c r="Q8084" s="1" t="s">
        <v>17219</v>
      </c>
      <c r="R8084" s="1">
        <v>57.287823000000003</v>
      </c>
      <c r="S8084" s="1">
        <v>1.869515</v>
      </c>
      <c r="T8084" s="1">
        <v>10.729195000000001</v>
      </c>
      <c r="U8084" s="6">
        <f t="shared" si="507"/>
        <v>23.295511000000001</v>
      </c>
      <c r="W8084" s="8" t="s">
        <v>14552</v>
      </c>
      <c r="X8084" s="1" t="s">
        <v>14553</v>
      </c>
      <c r="Y8084" s="1">
        <v>25.208002</v>
      </c>
      <c r="Z8084" s="1">
        <v>17.412151000000001</v>
      </c>
      <c r="AA8084" s="1">
        <v>14.588162000000001</v>
      </c>
      <c r="AB8084" s="6">
        <f t="shared" si="504"/>
        <v>19.069438333333334</v>
      </c>
    </row>
    <row r="8085" spans="2:28" x14ac:dyDescent="0.35">
      <c r="B8085" s="8" t="s">
        <v>16884</v>
      </c>
      <c r="C8085" s="1" t="s">
        <v>16885</v>
      </c>
      <c r="D8085" s="1">
        <v>19.228403</v>
      </c>
      <c r="E8085" s="1">
        <v>15.190307000000001</v>
      </c>
      <c r="F8085" s="1">
        <v>40.071624999999997</v>
      </c>
      <c r="G8085" s="6">
        <f t="shared" si="505"/>
        <v>24.830111666666667</v>
      </c>
      <c r="I8085" s="8" t="s">
        <v>17103</v>
      </c>
      <c r="J8085" s="1" t="s">
        <v>17104</v>
      </c>
      <c r="K8085" s="1">
        <v>58.448214999999998</v>
      </c>
      <c r="L8085" s="1">
        <v>34.306004000000001</v>
      </c>
      <c r="M8085" s="1">
        <v>32.349018000000001</v>
      </c>
      <c r="N8085" s="6">
        <f t="shared" si="506"/>
        <v>41.701079</v>
      </c>
      <c r="P8085" s="8" t="s">
        <v>17220</v>
      </c>
      <c r="Q8085" s="1" t="s">
        <v>17221</v>
      </c>
      <c r="R8085" s="1">
        <v>24.092324999999999</v>
      </c>
      <c r="S8085" s="1">
        <v>8.7711609999999993</v>
      </c>
      <c r="T8085" s="1">
        <v>13.225784000000001</v>
      </c>
      <c r="U8085" s="6">
        <f t="shared" si="507"/>
        <v>15.36309</v>
      </c>
      <c r="W8085" s="8" t="s">
        <v>7140</v>
      </c>
      <c r="X8085" s="1" t="s">
        <v>7141</v>
      </c>
      <c r="Y8085" s="1">
        <v>18.733491999999998</v>
      </c>
      <c r="Z8085" s="1">
        <v>23.626732000000001</v>
      </c>
      <c r="AA8085" s="1">
        <v>14.825716999999999</v>
      </c>
      <c r="AB8085" s="6">
        <f t="shared" si="504"/>
        <v>19.061980333333334</v>
      </c>
    </row>
    <row r="8086" spans="2:28" x14ac:dyDescent="0.35">
      <c r="B8086" s="8" t="s">
        <v>16886</v>
      </c>
      <c r="C8086" s="1" t="s">
        <v>16887</v>
      </c>
      <c r="D8086" s="1">
        <v>112.885109</v>
      </c>
      <c r="E8086" s="1">
        <v>41.879986000000002</v>
      </c>
      <c r="F8086" s="1">
        <v>71.338027999999994</v>
      </c>
      <c r="G8086" s="6">
        <f t="shared" si="505"/>
        <v>75.367707666666661</v>
      </c>
      <c r="I8086" s="8" t="s">
        <v>17105</v>
      </c>
      <c r="J8086" s="1" t="s">
        <v>17106</v>
      </c>
      <c r="K8086" s="1">
        <v>9.7455169999999995</v>
      </c>
      <c r="L8086" s="1">
        <v>13.047058</v>
      </c>
      <c r="M8086" s="1">
        <v>94.912987000000001</v>
      </c>
      <c r="N8086" s="6">
        <f t="shared" si="506"/>
        <v>39.235187333333336</v>
      </c>
      <c r="P8086" s="8" t="s">
        <v>17222</v>
      </c>
      <c r="Q8086" s="1" t="s">
        <v>17223</v>
      </c>
      <c r="R8086" s="1">
        <v>51.595291000000003</v>
      </c>
      <c r="S8086" s="1">
        <v>133.33419799999999</v>
      </c>
      <c r="T8086" s="1">
        <v>6.6917530000000003</v>
      </c>
      <c r="U8086" s="6">
        <f t="shared" si="507"/>
        <v>63.873747333333334</v>
      </c>
      <c r="W8086" s="8" t="s">
        <v>19902</v>
      </c>
      <c r="X8086" s="1" t="s">
        <v>19903</v>
      </c>
      <c r="Y8086" s="1">
        <v>15.675378</v>
      </c>
      <c r="Z8086" s="1">
        <v>15.177044</v>
      </c>
      <c r="AA8086" s="1">
        <v>26.331489999999999</v>
      </c>
      <c r="AB8086" s="6">
        <f t="shared" si="504"/>
        <v>19.061304</v>
      </c>
    </row>
    <row r="8087" spans="2:28" x14ac:dyDescent="0.35">
      <c r="B8087" s="8" t="s">
        <v>16888</v>
      </c>
      <c r="C8087" s="1" t="s">
        <v>16889</v>
      </c>
      <c r="D8087" s="1">
        <v>13.749051</v>
      </c>
      <c r="E8087" s="1">
        <v>1.1144369999999999</v>
      </c>
      <c r="F8087" s="1">
        <v>66.508521999999999</v>
      </c>
      <c r="G8087" s="6">
        <f t="shared" si="505"/>
        <v>27.124003333333334</v>
      </c>
      <c r="I8087" s="8" t="s">
        <v>17107</v>
      </c>
      <c r="J8087" s="1" t="s">
        <v>17108</v>
      </c>
      <c r="K8087" s="1">
        <v>7.0275309999999998</v>
      </c>
      <c r="L8087" s="1">
        <v>50.315002</v>
      </c>
      <c r="M8087" s="1">
        <v>4.8518590000000001</v>
      </c>
      <c r="N8087" s="6">
        <f t="shared" si="506"/>
        <v>20.731463999999999</v>
      </c>
      <c r="P8087" s="8" t="s">
        <v>17224</v>
      </c>
      <c r="Q8087" s="1" t="s">
        <v>17225</v>
      </c>
      <c r="R8087" s="1">
        <v>7.9702919999999997</v>
      </c>
      <c r="S8087" s="1">
        <v>31.173313</v>
      </c>
      <c r="T8087" s="1">
        <v>23.879486</v>
      </c>
      <c r="U8087" s="6">
        <f t="shared" si="507"/>
        <v>21.007697</v>
      </c>
      <c r="W8087" s="8" t="s">
        <v>4192</v>
      </c>
      <c r="X8087" s="1" t="s">
        <v>4193</v>
      </c>
      <c r="Y8087" s="1">
        <v>23.002631999999998</v>
      </c>
      <c r="Z8087" s="1">
        <v>7.5184939999999996</v>
      </c>
      <c r="AA8087" s="1">
        <v>26.649477000000001</v>
      </c>
      <c r="AB8087" s="6">
        <f t="shared" si="504"/>
        <v>19.056867666666665</v>
      </c>
    </row>
    <row r="8088" spans="2:28" x14ac:dyDescent="0.35">
      <c r="B8088" s="8" t="s">
        <v>16890</v>
      </c>
      <c r="C8088" s="1" t="s">
        <v>16891</v>
      </c>
      <c r="D8088" s="1">
        <v>41.244517999999999</v>
      </c>
      <c r="E8088" s="1">
        <v>81.605300999999997</v>
      </c>
      <c r="F8088" s="1">
        <v>29.925474000000001</v>
      </c>
      <c r="G8088" s="6">
        <f t="shared" si="505"/>
        <v>50.925097666666666</v>
      </c>
      <c r="I8088" s="8" t="s">
        <v>17109</v>
      </c>
      <c r="J8088" s="1" t="s">
        <v>17110</v>
      </c>
      <c r="K8088" s="1">
        <v>7.6342150000000002</v>
      </c>
      <c r="L8088" s="1">
        <v>12.233857</v>
      </c>
      <c r="M8088" s="1">
        <v>20.456129000000001</v>
      </c>
      <c r="N8088" s="6">
        <f t="shared" si="506"/>
        <v>13.441400333333334</v>
      </c>
      <c r="P8088" s="8" t="s">
        <v>17226</v>
      </c>
      <c r="Q8088" s="1" t="s">
        <v>17227</v>
      </c>
      <c r="R8088" s="1">
        <v>2.6323379999999998</v>
      </c>
      <c r="S8088" s="1">
        <v>9.8366889999999998</v>
      </c>
      <c r="T8088" s="1">
        <v>19.371552999999999</v>
      </c>
      <c r="U8088" s="6">
        <f t="shared" si="507"/>
        <v>10.613526666666667</v>
      </c>
      <c r="W8088" s="8" t="s">
        <v>1836</v>
      </c>
      <c r="X8088" s="1" t="s">
        <v>1837</v>
      </c>
      <c r="Y8088" s="1">
        <v>17.410364000000001</v>
      </c>
      <c r="Z8088" s="1">
        <v>15.942805999999999</v>
      </c>
      <c r="AA8088" s="1">
        <v>23.804047000000001</v>
      </c>
      <c r="AB8088" s="6">
        <f t="shared" si="504"/>
        <v>19.052405666666669</v>
      </c>
    </row>
    <row r="8089" spans="2:28" x14ac:dyDescent="0.35">
      <c r="B8089" s="8" t="s">
        <v>16944</v>
      </c>
      <c r="C8089" s="1" t="s">
        <v>16945</v>
      </c>
      <c r="D8089" s="1">
        <v>1.042265</v>
      </c>
      <c r="E8089" s="1">
        <v>6.6808769999999997</v>
      </c>
      <c r="F8089" s="1">
        <v>108.663116</v>
      </c>
      <c r="G8089" s="6">
        <f t="shared" si="505"/>
        <v>38.795419333333335</v>
      </c>
      <c r="I8089" s="8" t="s">
        <v>17111</v>
      </c>
      <c r="J8089" s="1" t="s">
        <v>17112</v>
      </c>
      <c r="K8089" s="1">
        <v>8.8925470000000004</v>
      </c>
      <c r="L8089" s="1">
        <v>3918.2058109999998</v>
      </c>
      <c r="M8089" s="1">
        <v>30.712793000000001</v>
      </c>
      <c r="N8089" s="6">
        <f t="shared" si="506"/>
        <v>1319.2703836666667</v>
      </c>
      <c r="P8089" s="8" t="s">
        <v>17228</v>
      </c>
      <c r="Q8089" s="1" t="s">
        <v>17229</v>
      </c>
      <c r="R8089" s="1">
        <v>28.707809000000001</v>
      </c>
      <c r="S8089" s="1">
        <v>12.125354</v>
      </c>
      <c r="T8089" s="1">
        <v>13.338480000000001</v>
      </c>
      <c r="U8089" s="6">
        <f t="shared" si="507"/>
        <v>18.057214333333334</v>
      </c>
      <c r="W8089" s="8" t="s">
        <v>7290</v>
      </c>
      <c r="X8089" s="1" t="s">
        <v>7291</v>
      </c>
      <c r="Y8089" s="1">
        <v>12.808648</v>
      </c>
      <c r="Z8089" s="1">
        <v>40.870795999999999</v>
      </c>
      <c r="AA8089" s="1">
        <v>3.477068</v>
      </c>
      <c r="AB8089" s="6">
        <f t="shared" si="504"/>
        <v>19.052170666666665</v>
      </c>
    </row>
    <row r="8090" spans="2:28" x14ac:dyDescent="0.35">
      <c r="B8090" s="8" t="s">
        <v>16892</v>
      </c>
      <c r="C8090" s="1" t="s">
        <v>16893</v>
      </c>
      <c r="D8090" s="1">
        <v>82.369759000000002</v>
      </c>
      <c r="E8090" s="1">
        <v>28.187480999999998</v>
      </c>
      <c r="F8090" s="1">
        <v>16.417971000000001</v>
      </c>
      <c r="G8090" s="6">
        <f t="shared" si="505"/>
        <v>42.325070333333336</v>
      </c>
      <c r="I8090" s="8" t="s">
        <v>17115</v>
      </c>
      <c r="J8090" s="1" t="s">
        <v>17116</v>
      </c>
      <c r="K8090" s="1">
        <v>17.838999000000001</v>
      </c>
      <c r="L8090" s="1">
        <v>1.111002</v>
      </c>
      <c r="M8090" s="1">
        <v>19.958058999999999</v>
      </c>
      <c r="N8090" s="6">
        <f t="shared" si="506"/>
        <v>12.969353333333332</v>
      </c>
      <c r="P8090" s="8" t="s">
        <v>17230</v>
      </c>
      <c r="Q8090" s="1" t="s">
        <v>17231</v>
      </c>
      <c r="R8090" s="1">
        <v>52.565894999999998</v>
      </c>
      <c r="S8090" s="1">
        <v>18.601780000000002</v>
      </c>
      <c r="T8090" s="1">
        <v>3.7168220000000001</v>
      </c>
      <c r="U8090" s="6">
        <f t="shared" si="507"/>
        <v>24.961499</v>
      </c>
      <c r="W8090" s="8" t="s">
        <v>5599</v>
      </c>
      <c r="X8090" s="1" t="s">
        <v>5600</v>
      </c>
      <c r="Y8090" s="1">
        <v>47.049717000000001</v>
      </c>
      <c r="Z8090" s="1">
        <v>7.6967140000000001</v>
      </c>
      <c r="AA8090" s="1">
        <v>2.3578350000000001</v>
      </c>
      <c r="AB8090" s="6">
        <f t="shared" si="504"/>
        <v>19.034755333333333</v>
      </c>
    </row>
    <row r="8091" spans="2:28" x14ac:dyDescent="0.35">
      <c r="B8091" s="8" t="s">
        <v>16894</v>
      </c>
      <c r="C8091" s="1" t="s">
        <v>16895</v>
      </c>
      <c r="D8091" s="1">
        <v>7.6186030000000002</v>
      </c>
      <c r="E8091" s="1">
        <v>86.125686999999999</v>
      </c>
      <c r="F8091" s="1">
        <v>45.597026999999997</v>
      </c>
      <c r="G8091" s="6">
        <f t="shared" si="505"/>
        <v>46.447105666666666</v>
      </c>
      <c r="I8091" s="8" t="s">
        <v>17117</v>
      </c>
      <c r="J8091" s="1" t="s">
        <v>17118</v>
      </c>
      <c r="K8091" s="1">
        <v>71.969054999999997</v>
      </c>
      <c r="L8091" s="1">
        <v>14.709249</v>
      </c>
      <c r="M8091" s="1">
        <v>49.863807999999999</v>
      </c>
      <c r="N8091" s="6">
        <f t="shared" si="506"/>
        <v>45.514037333333334</v>
      </c>
      <c r="P8091" s="8" t="s">
        <v>17232</v>
      </c>
      <c r="Q8091" s="1" t="s">
        <v>17233</v>
      </c>
      <c r="R8091" s="1">
        <v>83.402664000000001</v>
      </c>
      <c r="S8091" s="1">
        <v>2.727633</v>
      </c>
      <c r="T8091" s="1">
        <v>1.960056</v>
      </c>
      <c r="U8091" s="6">
        <f t="shared" si="507"/>
        <v>29.363450999999998</v>
      </c>
      <c r="W8091" s="8" t="s">
        <v>13718</v>
      </c>
      <c r="X8091" s="1" t="s">
        <v>13719</v>
      </c>
      <c r="Y8091" s="1">
        <v>25.211876</v>
      </c>
      <c r="Z8091" s="1">
        <v>29.820893999999999</v>
      </c>
      <c r="AA8091" s="1">
        <v>2.0659969999999999</v>
      </c>
      <c r="AB8091" s="6">
        <f t="shared" si="504"/>
        <v>19.032922333333335</v>
      </c>
    </row>
    <row r="8092" spans="2:28" x14ac:dyDescent="0.35">
      <c r="B8092" s="8" t="s">
        <v>16896</v>
      </c>
      <c r="C8092" s="1" t="s">
        <v>16897</v>
      </c>
      <c r="D8092" s="1">
        <v>25.481446999999999</v>
      </c>
      <c r="E8092" s="1">
        <v>307.19842499999999</v>
      </c>
      <c r="F8092" s="1">
        <v>1.2035910000000001</v>
      </c>
      <c r="G8092" s="6">
        <f t="shared" si="505"/>
        <v>111.29448766666667</v>
      </c>
      <c r="I8092" s="8" t="s">
        <v>17119</v>
      </c>
      <c r="J8092" s="1" t="s">
        <v>17120</v>
      </c>
      <c r="K8092" s="1">
        <v>11.657271</v>
      </c>
      <c r="L8092" s="1">
        <v>2.5538080000000001</v>
      </c>
      <c r="M8092" s="1">
        <v>11.312238000000001</v>
      </c>
      <c r="N8092" s="6">
        <f t="shared" si="506"/>
        <v>8.5077723333333335</v>
      </c>
      <c r="P8092" s="8" t="s">
        <v>17234</v>
      </c>
      <c r="Q8092" s="1" t="s">
        <v>17235</v>
      </c>
      <c r="R8092" s="1">
        <v>5.4513069999999999</v>
      </c>
      <c r="S8092" s="1">
        <v>5.3818330000000003</v>
      </c>
      <c r="T8092" s="1">
        <v>19.147176999999999</v>
      </c>
      <c r="U8092" s="6">
        <f t="shared" si="507"/>
        <v>9.9934390000000004</v>
      </c>
      <c r="W8092" s="8" t="s">
        <v>16074</v>
      </c>
      <c r="X8092" s="1" t="s">
        <v>16075</v>
      </c>
      <c r="Y8092" s="1">
        <v>28.472939</v>
      </c>
      <c r="Z8092" s="1">
        <v>20.30621</v>
      </c>
      <c r="AA8092" s="1">
        <v>8.2933579999999996</v>
      </c>
      <c r="AB8092" s="6">
        <f t="shared" si="504"/>
        <v>19.024169000000001</v>
      </c>
    </row>
    <row r="8093" spans="2:28" x14ac:dyDescent="0.35">
      <c r="B8093" s="8" t="s">
        <v>16898</v>
      </c>
      <c r="C8093" s="1" t="s">
        <v>16899</v>
      </c>
      <c r="D8093" s="1">
        <v>86.045165999999995</v>
      </c>
      <c r="E8093" s="1">
        <v>6.5292890000000003</v>
      </c>
      <c r="F8093" s="1">
        <v>87.945899999999995</v>
      </c>
      <c r="G8093" s="6">
        <f t="shared" si="505"/>
        <v>60.173451666666665</v>
      </c>
      <c r="I8093" s="8" t="s">
        <v>17121</v>
      </c>
      <c r="J8093" s="1" t="s">
        <v>17122</v>
      </c>
      <c r="K8093" s="1">
        <v>24.544180000000001</v>
      </c>
      <c r="L8093" s="1">
        <v>12.712268999999999</v>
      </c>
      <c r="M8093" s="1">
        <v>6.4234559999999998</v>
      </c>
      <c r="N8093" s="6">
        <f t="shared" si="506"/>
        <v>14.559968333333336</v>
      </c>
      <c r="P8093" s="8" t="s">
        <v>17238</v>
      </c>
      <c r="Q8093" s="1" t="s">
        <v>17239</v>
      </c>
      <c r="R8093" s="1">
        <v>16.737234000000001</v>
      </c>
      <c r="S8093" s="1">
        <v>11.508369</v>
      </c>
      <c r="T8093" s="1">
        <v>10.093617</v>
      </c>
      <c r="U8093" s="6">
        <f t="shared" si="507"/>
        <v>12.779740000000002</v>
      </c>
      <c r="W8093" s="8" t="s">
        <v>17288</v>
      </c>
      <c r="X8093" s="1" t="s">
        <v>17289</v>
      </c>
      <c r="Y8093" s="1">
        <v>19.668112000000001</v>
      </c>
      <c r="Z8093" s="1">
        <v>6.8431689999999996</v>
      </c>
      <c r="AA8093" s="1">
        <v>30.547350000000002</v>
      </c>
      <c r="AB8093" s="6">
        <f t="shared" si="504"/>
        <v>19.019543666666667</v>
      </c>
    </row>
    <row r="8094" spans="2:28" x14ac:dyDescent="0.35">
      <c r="B8094" s="8" t="s">
        <v>16900</v>
      </c>
      <c r="C8094" s="1" t="s">
        <v>16901</v>
      </c>
      <c r="D8094" s="1">
        <v>304.06646699999999</v>
      </c>
      <c r="E8094" s="1">
        <v>132.29310599999999</v>
      </c>
      <c r="F8094" s="1">
        <v>6.4399110000000004</v>
      </c>
      <c r="G8094" s="6">
        <f t="shared" si="505"/>
        <v>147.59982799999997</v>
      </c>
      <c r="I8094" s="8" t="s">
        <v>17123</v>
      </c>
      <c r="J8094" s="1" t="s">
        <v>17124</v>
      </c>
      <c r="K8094" s="1">
        <v>51.940365</v>
      </c>
      <c r="L8094" s="1">
        <v>81.323211999999998</v>
      </c>
      <c r="M8094" s="1">
        <v>7.9116179999999998</v>
      </c>
      <c r="N8094" s="6">
        <f t="shared" si="506"/>
        <v>47.058398333333336</v>
      </c>
      <c r="P8094" s="8" t="s">
        <v>17240</v>
      </c>
      <c r="Q8094" s="1" t="s">
        <v>17241</v>
      </c>
      <c r="R8094" s="1">
        <v>100.994499</v>
      </c>
      <c r="S8094" s="1">
        <v>29.816261000000001</v>
      </c>
      <c r="T8094" s="1">
        <v>63.402293999999998</v>
      </c>
      <c r="U8094" s="6">
        <f t="shared" si="507"/>
        <v>64.737684666666667</v>
      </c>
      <c r="W8094" s="8" t="s">
        <v>14486</v>
      </c>
      <c r="X8094" s="1" t="s">
        <v>14487</v>
      </c>
      <c r="Y8094" s="1">
        <v>8.1251189999999998</v>
      </c>
      <c r="Z8094" s="1">
        <v>20.950256</v>
      </c>
      <c r="AA8094" s="1">
        <v>27.979852999999999</v>
      </c>
      <c r="AB8094" s="6">
        <f t="shared" si="504"/>
        <v>19.018409333333334</v>
      </c>
    </row>
    <row r="8095" spans="2:28" x14ac:dyDescent="0.35">
      <c r="B8095" s="8" t="s">
        <v>16902</v>
      </c>
      <c r="C8095" s="1" t="s">
        <v>16903</v>
      </c>
      <c r="D8095" s="1">
        <v>6.8143320000000003</v>
      </c>
      <c r="E8095" s="1">
        <v>9.0416919999999994</v>
      </c>
      <c r="F8095" s="1">
        <v>27.785966999999999</v>
      </c>
      <c r="G8095" s="6">
        <f t="shared" si="505"/>
        <v>14.547330333333333</v>
      </c>
      <c r="I8095" s="8" t="s">
        <v>17125</v>
      </c>
      <c r="J8095" s="1" t="s">
        <v>17126</v>
      </c>
      <c r="K8095" s="1">
        <v>2.8189310000000001</v>
      </c>
      <c r="L8095" s="1">
        <v>29.178996999999999</v>
      </c>
      <c r="M8095" s="1">
        <v>8.943619</v>
      </c>
      <c r="N8095" s="6">
        <f t="shared" si="506"/>
        <v>13.647182333333333</v>
      </c>
      <c r="P8095" s="8" t="s">
        <v>17242</v>
      </c>
      <c r="Q8095" s="1" t="s">
        <v>17243</v>
      </c>
      <c r="R8095" s="1">
        <v>29.515512000000001</v>
      </c>
      <c r="S8095" s="1">
        <v>8.0397239999999996</v>
      </c>
      <c r="T8095" s="1">
        <v>112.467583</v>
      </c>
      <c r="U8095" s="6">
        <f t="shared" si="507"/>
        <v>50.007606333333335</v>
      </c>
      <c r="W8095" s="8" t="s">
        <v>7164</v>
      </c>
      <c r="X8095" s="1" t="s">
        <v>7165</v>
      </c>
      <c r="Y8095" s="1">
        <v>7.10839</v>
      </c>
      <c r="Z8095" s="1">
        <v>11.644378</v>
      </c>
      <c r="AA8095" s="1">
        <v>38.297260000000001</v>
      </c>
      <c r="AB8095" s="6">
        <f t="shared" si="504"/>
        <v>19.016676</v>
      </c>
    </row>
    <row r="8096" spans="2:28" x14ac:dyDescent="0.35">
      <c r="B8096" s="8" t="s">
        <v>16904</v>
      </c>
      <c r="C8096" s="1" t="s">
        <v>16905</v>
      </c>
      <c r="D8096" s="1">
        <v>131.011765</v>
      </c>
      <c r="E8096" s="1">
        <v>60.907330000000002</v>
      </c>
      <c r="F8096" s="1">
        <v>82.927361000000005</v>
      </c>
      <c r="G8096" s="6">
        <f t="shared" si="505"/>
        <v>91.615485333333325</v>
      </c>
      <c r="I8096" s="8" t="s">
        <v>17129</v>
      </c>
      <c r="J8096" s="1" t="s">
        <v>17130</v>
      </c>
      <c r="K8096" s="1">
        <v>15.199396</v>
      </c>
      <c r="L8096" s="1">
        <v>8.3720160000000003</v>
      </c>
      <c r="M8096" s="1">
        <v>17.866776999999999</v>
      </c>
      <c r="N8096" s="6">
        <f t="shared" si="506"/>
        <v>13.812729666666668</v>
      </c>
      <c r="P8096" s="8" t="s">
        <v>17244</v>
      </c>
      <c r="Q8096" s="1" t="s">
        <v>17245</v>
      </c>
      <c r="R8096" s="1">
        <v>20.664005</v>
      </c>
      <c r="S8096" s="1">
        <v>22.066928999999998</v>
      </c>
      <c r="T8096" s="1">
        <v>19.791212000000002</v>
      </c>
      <c r="U8096" s="6">
        <f t="shared" si="507"/>
        <v>20.840715333333332</v>
      </c>
      <c r="W8096" s="8" t="s">
        <v>14568</v>
      </c>
      <c r="X8096" s="1" t="s">
        <v>14569</v>
      </c>
      <c r="Y8096" s="1">
        <v>7.7299819999999997</v>
      </c>
      <c r="Z8096" s="1">
        <v>45.937686999999997</v>
      </c>
      <c r="AA8096" s="1">
        <v>3.3669259999999999</v>
      </c>
      <c r="AB8096" s="6">
        <f t="shared" si="504"/>
        <v>19.011531666666666</v>
      </c>
    </row>
    <row r="8097" spans="2:28" x14ac:dyDescent="0.35">
      <c r="B8097" s="8" t="s">
        <v>16906</v>
      </c>
      <c r="C8097" s="1" t="s">
        <v>16907</v>
      </c>
      <c r="D8097" s="1">
        <v>9.6054220000000008</v>
      </c>
      <c r="E8097" s="1">
        <v>7.3394630000000003</v>
      </c>
      <c r="F8097" s="1">
        <v>303.48700000000002</v>
      </c>
      <c r="G8097" s="6">
        <f t="shared" si="505"/>
        <v>106.81062833333334</v>
      </c>
      <c r="I8097" s="8" t="s">
        <v>17131</v>
      </c>
      <c r="J8097" s="1" t="s">
        <v>17132</v>
      </c>
      <c r="K8097" s="1">
        <v>29.344072000000001</v>
      </c>
      <c r="L8097" s="1">
        <v>10.503154</v>
      </c>
      <c r="M8097" s="1">
        <v>71.169822999999994</v>
      </c>
      <c r="N8097" s="6">
        <f t="shared" si="506"/>
        <v>37.005682999999998</v>
      </c>
      <c r="P8097" s="8" t="s">
        <v>17246</v>
      </c>
      <c r="Q8097" s="1" t="s">
        <v>17247</v>
      </c>
      <c r="R8097" s="1">
        <v>12.399658000000001</v>
      </c>
      <c r="S8097" s="1">
        <v>8.7481399999999994</v>
      </c>
      <c r="T8097" s="1">
        <v>12.921236</v>
      </c>
      <c r="U8097" s="6">
        <f t="shared" si="507"/>
        <v>11.356344666666667</v>
      </c>
      <c r="W8097" s="8" t="s">
        <v>2802</v>
      </c>
      <c r="X8097" s="1" t="s">
        <v>2803</v>
      </c>
      <c r="Y8097" s="1">
        <v>38.630218999999997</v>
      </c>
      <c r="Z8097" s="1">
        <v>2.8196430000000001</v>
      </c>
      <c r="AA8097" s="1">
        <v>15.566611999999999</v>
      </c>
      <c r="AB8097" s="6">
        <f t="shared" si="504"/>
        <v>19.005491333333332</v>
      </c>
    </row>
    <row r="8098" spans="2:28" x14ac:dyDescent="0.35">
      <c r="B8098" s="8" t="s">
        <v>16908</v>
      </c>
      <c r="C8098" s="1" t="s">
        <v>16909</v>
      </c>
      <c r="D8098" s="1">
        <v>49.490997</v>
      </c>
      <c r="E8098" s="1">
        <v>2.9151020000000001</v>
      </c>
      <c r="F8098" s="1">
        <v>7.4600210000000002</v>
      </c>
      <c r="G8098" s="6">
        <f t="shared" si="505"/>
        <v>19.955373333333331</v>
      </c>
      <c r="I8098" s="8" t="s">
        <v>17133</v>
      </c>
      <c r="J8098" s="1" t="s">
        <v>17134</v>
      </c>
      <c r="K8098" s="1">
        <v>1.3392390000000001</v>
      </c>
      <c r="L8098" s="1">
        <v>17.509615</v>
      </c>
      <c r="M8098" s="1">
        <v>10.877421999999999</v>
      </c>
      <c r="N8098" s="6">
        <f t="shared" si="506"/>
        <v>9.9087586666666656</v>
      </c>
      <c r="P8098" s="8" t="s">
        <v>17248</v>
      </c>
      <c r="Q8098" s="1" t="s">
        <v>17249</v>
      </c>
      <c r="R8098" s="1">
        <v>49.171233999999998</v>
      </c>
      <c r="S8098" s="1">
        <v>9.6426400000000001</v>
      </c>
      <c r="T8098" s="1">
        <v>72.566543999999993</v>
      </c>
      <c r="U8098" s="6">
        <f t="shared" si="507"/>
        <v>43.793472666666666</v>
      </c>
      <c r="W8098" s="8" t="s">
        <v>23870</v>
      </c>
      <c r="X8098" s="1" t="s">
        <v>21877</v>
      </c>
      <c r="Y8098" s="1">
        <v>5.5748170000000004</v>
      </c>
      <c r="Z8098" s="1">
        <v>30.209313999999999</v>
      </c>
      <c r="AA8098" s="1">
        <v>21.222607</v>
      </c>
      <c r="AB8098" s="6">
        <f t="shared" si="504"/>
        <v>19.002246</v>
      </c>
    </row>
    <row r="8099" spans="2:28" x14ac:dyDescent="0.35">
      <c r="B8099" s="8" t="s">
        <v>16910</v>
      </c>
      <c r="C8099" s="1" t="s">
        <v>16911</v>
      </c>
      <c r="D8099" s="1">
        <v>7.0050829999999999</v>
      </c>
      <c r="E8099" s="1">
        <v>26.299215</v>
      </c>
      <c r="F8099" s="1">
        <v>135.87321499999999</v>
      </c>
      <c r="G8099" s="6">
        <f t="shared" si="505"/>
        <v>56.392504333333328</v>
      </c>
      <c r="I8099" s="8" t="s">
        <v>17135</v>
      </c>
      <c r="J8099" s="1" t="s">
        <v>17136</v>
      </c>
      <c r="K8099" s="1">
        <v>6.4715100000000003</v>
      </c>
      <c r="L8099" s="1">
        <v>2.6753870000000002</v>
      </c>
      <c r="M8099" s="1">
        <v>25.775763000000001</v>
      </c>
      <c r="N8099" s="6">
        <f t="shared" si="506"/>
        <v>11.640886666666667</v>
      </c>
      <c r="P8099" s="8" t="s">
        <v>17252</v>
      </c>
      <c r="Q8099" s="1" t="s">
        <v>17253</v>
      </c>
      <c r="R8099" s="1">
        <v>14.45682</v>
      </c>
      <c r="S8099" s="1">
        <v>4.4308899999999998</v>
      </c>
      <c r="T8099" s="1">
        <v>27.851489999999998</v>
      </c>
      <c r="U8099" s="6">
        <f t="shared" si="507"/>
        <v>15.579733333333332</v>
      </c>
      <c r="W8099" s="8" t="s">
        <v>5513</v>
      </c>
      <c r="X8099" s="1" t="s">
        <v>5514</v>
      </c>
      <c r="Y8099" s="1">
        <v>12.414898000000001</v>
      </c>
      <c r="Z8099" s="1">
        <v>10.008217</v>
      </c>
      <c r="AA8099" s="1">
        <v>34.533622999999999</v>
      </c>
      <c r="AB8099" s="6">
        <f t="shared" si="504"/>
        <v>18.985579333333334</v>
      </c>
    </row>
    <row r="8100" spans="2:28" x14ac:dyDescent="0.35">
      <c r="B8100" s="8" t="s">
        <v>16912</v>
      </c>
      <c r="C8100" s="1" t="s">
        <v>16913</v>
      </c>
      <c r="D8100" s="1">
        <v>2.8829690000000001</v>
      </c>
      <c r="E8100" s="1">
        <v>3.0730559999999998</v>
      </c>
      <c r="F8100" s="1">
        <v>8.4801850000000005</v>
      </c>
      <c r="G8100" s="6">
        <f t="shared" si="505"/>
        <v>4.8120700000000003</v>
      </c>
      <c r="I8100" s="8" t="s">
        <v>17137</v>
      </c>
      <c r="J8100" s="1" t="s">
        <v>2941</v>
      </c>
      <c r="K8100" s="1">
        <v>21.776593999999999</v>
      </c>
      <c r="L8100" s="1">
        <v>4.7436100000000003</v>
      </c>
      <c r="M8100" s="1">
        <v>56.761069999999997</v>
      </c>
      <c r="N8100" s="6">
        <f t="shared" si="506"/>
        <v>27.760424666666665</v>
      </c>
      <c r="P8100" s="8" t="s">
        <v>17254</v>
      </c>
      <c r="Q8100" s="1" t="s">
        <v>17255</v>
      </c>
      <c r="R8100" s="1">
        <v>20.502234000000001</v>
      </c>
      <c r="S8100" s="1">
        <v>25.854289999999999</v>
      </c>
      <c r="T8100" s="1">
        <v>50.490482</v>
      </c>
      <c r="U8100" s="6">
        <f t="shared" si="507"/>
        <v>32.282335333333329</v>
      </c>
      <c r="W8100" s="8" t="s">
        <v>9764</v>
      </c>
      <c r="X8100" s="1" t="s">
        <v>9765</v>
      </c>
      <c r="Y8100" s="1">
        <v>23.013719999999999</v>
      </c>
      <c r="Z8100" s="1">
        <v>7.3683779999999999</v>
      </c>
      <c r="AA8100" s="1">
        <v>26.552938000000001</v>
      </c>
      <c r="AB8100" s="6">
        <f t="shared" si="504"/>
        <v>18.978345333333333</v>
      </c>
    </row>
    <row r="8101" spans="2:28" x14ac:dyDescent="0.35">
      <c r="B8101" s="8" t="s">
        <v>16914</v>
      </c>
      <c r="C8101" s="1" t="s">
        <v>16915</v>
      </c>
      <c r="D8101" s="1">
        <v>23.930246</v>
      </c>
      <c r="E8101" s="1">
        <v>6.4928210000000002</v>
      </c>
      <c r="F8101" s="1">
        <v>61.146892999999999</v>
      </c>
      <c r="G8101" s="6">
        <f t="shared" si="505"/>
        <v>30.523319999999998</v>
      </c>
      <c r="I8101" s="8" t="s">
        <v>17138</v>
      </c>
      <c r="J8101" s="1" t="s">
        <v>17139</v>
      </c>
      <c r="K8101" s="1">
        <v>43.611488000000001</v>
      </c>
      <c r="L8101" s="1">
        <v>13.582359</v>
      </c>
      <c r="M8101" s="1">
        <v>3.5475490000000001</v>
      </c>
      <c r="N8101" s="6">
        <f t="shared" si="506"/>
        <v>20.247132000000004</v>
      </c>
      <c r="P8101" s="8" t="s">
        <v>17256</v>
      </c>
      <c r="Q8101" s="1" t="s">
        <v>17257</v>
      </c>
      <c r="R8101" s="1">
        <v>28.229101</v>
      </c>
      <c r="S8101" s="1">
        <v>18.852405999999998</v>
      </c>
      <c r="T8101" s="1">
        <v>10.308225999999999</v>
      </c>
      <c r="U8101" s="6">
        <f t="shared" si="507"/>
        <v>19.129911</v>
      </c>
      <c r="W8101" s="8" t="s">
        <v>17180</v>
      </c>
      <c r="X8101" s="1" t="s">
        <v>17181</v>
      </c>
      <c r="Y8101" s="1">
        <v>13.401394</v>
      </c>
      <c r="Z8101" s="1">
        <v>31.794231</v>
      </c>
      <c r="AA8101" s="1">
        <v>11.725352000000001</v>
      </c>
      <c r="AB8101" s="6">
        <f t="shared" si="504"/>
        <v>18.973659000000001</v>
      </c>
    </row>
    <row r="8102" spans="2:28" x14ac:dyDescent="0.35">
      <c r="B8102" s="8" t="s">
        <v>16916</v>
      </c>
      <c r="C8102" s="1" t="s">
        <v>16917</v>
      </c>
      <c r="D8102" s="1">
        <v>3.52528</v>
      </c>
      <c r="E8102" s="1">
        <v>17.522776</v>
      </c>
      <c r="F8102" s="1">
        <v>6.6897770000000003</v>
      </c>
      <c r="G8102" s="6">
        <f t="shared" si="505"/>
        <v>9.2459443333333322</v>
      </c>
      <c r="I8102" s="8" t="s">
        <v>17140</v>
      </c>
      <c r="J8102" s="1" t="s">
        <v>17141</v>
      </c>
      <c r="K8102" s="1">
        <v>14.073917</v>
      </c>
      <c r="L8102" s="1">
        <v>31.358046000000002</v>
      </c>
      <c r="M8102" s="1">
        <v>15.672746</v>
      </c>
      <c r="N8102" s="6">
        <f t="shared" si="506"/>
        <v>20.368236333333332</v>
      </c>
      <c r="P8102" s="8" t="s">
        <v>17258</v>
      </c>
      <c r="Q8102" s="1" t="s">
        <v>17259</v>
      </c>
      <c r="R8102" s="1">
        <v>41.427867999999997</v>
      </c>
      <c r="S8102" s="1">
        <v>9.7169279999999993</v>
      </c>
      <c r="T8102" s="1">
        <v>2.2393860000000001</v>
      </c>
      <c r="U8102" s="6">
        <f t="shared" si="507"/>
        <v>17.794727333333334</v>
      </c>
      <c r="W8102" s="8" t="s">
        <v>2908</v>
      </c>
      <c r="X8102" s="1" t="s">
        <v>2909</v>
      </c>
      <c r="Y8102" s="1">
        <v>9.7110020000000006</v>
      </c>
      <c r="Z8102" s="1">
        <v>41.047668000000002</v>
      </c>
      <c r="AA8102" s="1">
        <v>6.1600710000000003</v>
      </c>
      <c r="AB8102" s="6">
        <f t="shared" si="504"/>
        <v>18.972913666666667</v>
      </c>
    </row>
    <row r="8103" spans="2:28" x14ac:dyDescent="0.35">
      <c r="B8103" s="8" t="s">
        <v>16918</v>
      </c>
      <c r="C8103" s="1" t="s">
        <v>16919</v>
      </c>
      <c r="D8103" s="1">
        <v>6.8417459999999997</v>
      </c>
      <c r="E8103" s="1">
        <v>7.8106689999999999</v>
      </c>
      <c r="F8103" s="1">
        <v>3.0355020000000001</v>
      </c>
      <c r="G8103" s="6">
        <f t="shared" si="505"/>
        <v>5.8959723333333329</v>
      </c>
      <c r="I8103" s="8" t="s">
        <v>17142</v>
      </c>
      <c r="J8103" s="1" t="s">
        <v>17143</v>
      </c>
      <c r="K8103" s="1">
        <v>27.635662</v>
      </c>
      <c r="L8103" s="1">
        <v>10.758115999999999</v>
      </c>
      <c r="M8103" s="1">
        <v>32.080520999999997</v>
      </c>
      <c r="N8103" s="6">
        <f t="shared" si="506"/>
        <v>23.491433000000001</v>
      </c>
      <c r="P8103" s="8" t="s">
        <v>17260</v>
      </c>
      <c r="Q8103" s="1" t="s">
        <v>17261</v>
      </c>
      <c r="R8103" s="1">
        <v>260.89950599999997</v>
      </c>
      <c r="S8103" s="1">
        <v>3.3151959999999998</v>
      </c>
      <c r="T8103" s="1">
        <v>33.958556999999999</v>
      </c>
      <c r="U8103" s="6">
        <f t="shared" si="507"/>
        <v>99.39108633333332</v>
      </c>
      <c r="W8103" s="8" t="s">
        <v>23247</v>
      </c>
      <c r="X8103" s="1" t="s">
        <v>23248</v>
      </c>
      <c r="Y8103" s="1">
        <v>7.0662659999999997</v>
      </c>
      <c r="Z8103" s="1">
        <v>2.4308939999999999</v>
      </c>
      <c r="AA8103" s="1">
        <v>47.412742999999999</v>
      </c>
      <c r="AB8103" s="6">
        <f t="shared" si="504"/>
        <v>18.969967666666665</v>
      </c>
    </row>
    <row r="8104" spans="2:28" x14ac:dyDescent="0.35">
      <c r="B8104" s="8" t="s">
        <v>16920</v>
      </c>
      <c r="C8104" s="1" t="s">
        <v>16921</v>
      </c>
      <c r="D8104" s="1">
        <v>15.690325</v>
      </c>
      <c r="E8104" s="1">
        <v>175.56085200000001</v>
      </c>
      <c r="F8104" s="1">
        <v>24.041302000000002</v>
      </c>
      <c r="G8104" s="6">
        <f t="shared" si="505"/>
        <v>71.764159666666671</v>
      </c>
      <c r="I8104" s="8" t="s">
        <v>17144</v>
      </c>
      <c r="J8104" s="1" t="s">
        <v>17145</v>
      </c>
      <c r="K8104" s="1">
        <v>33.116585000000001</v>
      </c>
      <c r="L8104" s="1">
        <v>17.719137</v>
      </c>
      <c r="M8104" s="1">
        <v>1.664901</v>
      </c>
      <c r="N8104" s="6">
        <f t="shared" si="506"/>
        <v>17.500207666666668</v>
      </c>
      <c r="P8104" s="8" t="s">
        <v>17262</v>
      </c>
      <c r="Q8104" s="1" t="s">
        <v>17263</v>
      </c>
      <c r="R8104" s="1">
        <v>13.592713</v>
      </c>
      <c r="S8104" s="1">
        <v>2.5461119999999999</v>
      </c>
      <c r="T8104" s="1">
        <v>63.099876000000002</v>
      </c>
      <c r="U8104" s="6">
        <f t="shared" si="507"/>
        <v>26.412900333333337</v>
      </c>
      <c r="W8104" s="8" t="s">
        <v>18931</v>
      </c>
      <c r="X8104" s="1" t="s">
        <v>18932</v>
      </c>
      <c r="Y8104" s="1">
        <v>1.637507</v>
      </c>
      <c r="Z8104" s="1">
        <v>2.1422819999999998</v>
      </c>
      <c r="AA8104" s="1">
        <v>53.129505000000002</v>
      </c>
      <c r="AB8104" s="6">
        <f t="shared" si="504"/>
        <v>18.969764666666666</v>
      </c>
    </row>
    <row r="8105" spans="2:28" x14ac:dyDescent="0.35">
      <c r="B8105" s="8" t="s">
        <v>16922</v>
      </c>
      <c r="C8105" s="1" t="s">
        <v>16923</v>
      </c>
      <c r="D8105" s="1">
        <v>7.3720929999999996</v>
      </c>
      <c r="E8105" s="1">
        <v>32.827015000000003</v>
      </c>
      <c r="F8105" s="1">
        <v>3.2734269999999999</v>
      </c>
      <c r="G8105" s="6">
        <f t="shared" si="505"/>
        <v>14.490845</v>
      </c>
      <c r="I8105" s="8" t="s">
        <v>17146</v>
      </c>
      <c r="J8105" s="1" t="s">
        <v>17147</v>
      </c>
      <c r="K8105" s="1">
        <v>12.725123999999999</v>
      </c>
      <c r="L8105" s="1">
        <v>7.4990949999999996</v>
      </c>
      <c r="M8105" s="1">
        <v>7.3261339999999997</v>
      </c>
      <c r="N8105" s="6">
        <f t="shared" si="506"/>
        <v>9.1834509999999998</v>
      </c>
      <c r="P8105" s="8" t="s">
        <v>17264</v>
      </c>
      <c r="Q8105" s="1" t="s">
        <v>17265</v>
      </c>
      <c r="R8105" s="1">
        <v>10.080985</v>
      </c>
      <c r="S8105" s="1">
        <v>17.937521</v>
      </c>
      <c r="T8105" s="1">
        <v>82.122069999999994</v>
      </c>
      <c r="U8105" s="6">
        <f t="shared" si="507"/>
        <v>36.71352533333333</v>
      </c>
      <c r="W8105" s="8" t="s">
        <v>21666</v>
      </c>
      <c r="X8105" s="1" t="s">
        <v>21667</v>
      </c>
      <c r="Y8105" s="1">
        <v>20.24147</v>
      </c>
      <c r="Z8105" s="1">
        <v>26.886637</v>
      </c>
      <c r="AA8105" s="1">
        <v>9.7715289999999992</v>
      </c>
      <c r="AB8105" s="6">
        <f t="shared" si="504"/>
        <v>18.966545333333332</v>
      </c>
    </row>
    <row r="8106" spans="2:28" x14ac:dyDescent="0.35">
      <c r="B8106" s="8" t="s">
        <v>16924</v>
      </c>
      <c r="C8106" s="1" t="s">
        <v>16925</v>
      </c>
      <c r="D8106" s="1">
        <v>171.56147799999999</v>
      </c>
      <c r="E8106" s="1">
        <v>70.117607000000007</v>
      </c>
      <c r="F8106" s="1">
        <v>5.289771</v>
      </c>
      <c r="G8106" s="6">
        <f t="shared" si="505"/>
        <v>82.322952000000001</v>
      </c>
      <c r="I8106" s="8" t="s">
        <v>17148</v>
      </c>
      <c r="J8106" s="1" t="s">
        <v>17149</v>
      </c>
      <c r="K8106" s="1">
        <v>48.938842999999999</v>
      </c>
      <c r="L8106" s="1">
        <v>7.4352450000000001</v>
      </c>
      <c r="M8106" s="1">
        <v>22.815951999999999</v>
      </c>
      <c r="N8106" s="6">
        <f t="shared" si="506"/>
        <v>26.39668</v>
      </c>
      <c r="P8106" s="8" t="s">
        <v>17266</v>
      </c>
      <c r="Q8106" s="1" t="s">
        <v>17267</v>
      </c>
      <c r="R8106" s="1">
        <v>4.6966830000000002</v>
      </c>
      <c r="S8106" s="1">
        <v>7.8078409999999998</v>
      </c>
      <c r="T8106" s="1">
        <v>5.2563300000000002</v>
      </c>
      <c r="U8106" s="6">
        <f t="shared" si="507"/>
        <v>5.9202846666666673</v>
      </c>
      <c r="W8106" s="8" t="s">
        <v>14606</v>
      </c>
      <c r="X8106" s="1" t="s">
        <v>14607</v>
      </c>
      <c r="Y8106" s="1">
        <v>31.807673999999999</v>
      </c>
      <c r="Z8106" s="1">
        <v>6.6157830000000004</v>
      </c>
      <c r="AA8106" s="1">
        <v>18.469854000000002</v>
      </c>
      <c r="AB8106" s="6">
        <f t="shared" si="504"/>
        <v>18.964437</v>
      </c>
    </row>
    <row r="8107" spans="2:28" x14ac:dyDescent="0.35">
      <c r="B8107" s="8" t="s">
        <v>16926</v>
      </c>
      <c r="C8107" s="1" t="s">
        <v>16927</v>
      </c>
      <c r="D8107" s="1">
        <v>31.964312</v>
      </c>
      <c r="E8107" s="1">
        <v>13.014436</v>
      </c>
      <c r="F8107" s="1">
        <v>15.998151</v>
      </c>
      <c r="G8107" s="6">
        <f t="shared" si="505"/>
        <v>20.325633</v>
      </c>
      <c r="I8107" s="8" t="s">
        <v>17150</v>
      </c>
      <c r="J8107" s="1" t="s">
        <v>17151</v>
      </c>
      <c r="K8107" s="1">
        <v>17.676870000000001</v>
      </c>
      <c r="L8107" s="1">
        <v>5.733962</v>
      </c>
      <c r="M8107" s="1">
        <v>43.056148999999998</v>
      </c>
      <c r="N8107" s="6">
        <f t="shared" si="506"/>
        <v>22.155660333333334</v>
      </c>
      <c r="P8107" s="8" t="s">
        <v>17268</v>
      </c>
      <c r="Q8107" s="1" t="s">
        <v>17269</v>
      </c>
      <c r="R8107" s="1">
        <v>47.687095999999997</v>
      </c>
      <c r="S8107" s="1">
        <v>60.827381000000003</v>
      </c>
      <c r="T8107" s="1">
        <v>26.325903</v>
      </c>
      <c r="U8107" s="6">
        <f t="shared" si="507"/>
        <v>44.946793333333339</v>
      </c>
      <c r="W8107" s="8" t="s">
        <v>11446</v>
      </c>
      <c r="X8107" s="1" t="s">
        <v>11447</v>
      </c>
      <c r="Y8107" s="1">
        <v>44.606655000000003</v>
      </c>
      <c r="Z8107" s="1">
        <v>8.6965590000000006</v>
      </c>
      <c r="AA8107" s="1">
        <v>3.5842329999999998</v>
      </c>
      <c r="AB8107" s="6">
        <f t="shared" si="504"/>
        <v>18.962482333333334</v>
      </c>
    </row>
    <row r="8108" spans="2:28" x14ac:dyDescent="0.35">
      <c r="B8108" s="8" t="s">
        <v>16928</v>
      </c>
      <c r="C8108" s="1" t="s">
        <v>16929</v>
      </c>
      <c r="D8108" s="1">
        <v>72.422873999999993</v>
      </c>
      <c r="E8108" s="1">
        <v>9.4886719999999993</v>
      </c>
      <c r="F8108" s="1">
        <v>7.6372099999999996</v>
      </c>
      <c r="G8108" s="6">
        <f t="shared" si="505"/>
        <v>29.849585333333327</v>
      </c>
      <c r="I8108" s="8" t="s">
        <v>17152</v>
      </c>
      <c r="J8108" s="1" t="s">
        <v>17153</v>
      </c>
      <c r="K8108" s="1">
        <v>4124.9116210000002</v>
      </c>
      <c r="L8108" s="1">
        <v>23.991388000000001</v>
      </c>
      <c r="M8108" s="1">
        <v>13.789904999999999</v>
      </c>
      <c r="N8108" s="6">
        <f t="shared" si="506"/>
        <v>1387.5643046666667</v>
      </c>
      <c r="P8108" s="8" t="s">
        <v>17270</v>
      </c>
      <c r="Q8108" s="1" t="s">
        <v>17271</v>
      </c>
      <c r="R8108" s="1">
        <v>69.869415000000004</v>
      </c>
      <c r="S8108" s="1">
        <v>78.491607999999999</v>
      </c>
      <c r="T8108" s="1">
        <v>130.06057699999999</v>
      </c>
      <c r="U8108" s="6">
        <f t="shared" si="507"/>
        <v>92.807200000000009</v>
      </c>
      <c r="W8108" s="8" t="s">
        <v>30005</v>
      </c>
      <c r="X8108" s="1" t="s">
        <v>2941</v>
      </c>
      <c r="Y8108" s="1">
        <v>2.1823830000000002</v>
      </c>
      <c r="Z8108" s="1">
        <v>6.5796190000000001</v>
      </c>
      <c r="AA8108" s="1">
        <v>48.123973999999997</v>
      </c>
      <c r="AB8108" s="6">
        <f t="shared" si="504"/>
        <v>18.961991999999999</v>
      </c>
    </row>
    <row r="8109" spans="2:28" x14ac:dyDescent="0.35">
      <c r="B8109" s="8" t="s">
        <v>16930</v>
      </c>
      <c r="C8109" s="1" t="s">
        <v>16931</v>
      </c>
      <c r="D8109" s="1">
        <v>15.159101</v>
      </c>
      <c r="E8109" s="1">
        <v>119.493019</v>
      </c>
      <c r="F8109" s="1">
        <v>165.55886799999999</v>
      </c>
      <c r="G8109" s="6">
        <f t="shared" si="505"/>
        <v>100.07032933333333</v>
      </c>
      <c r="I8109" s="8" t="s">
        <v>17156</v>
      </c>
      <c r="J8109" s="1" t="s">
        <v>17157</v>
      </c>
      <c r="K8109" s="1">
        <v>13.92966</v>
      </c>
      <c r="L8109" s="1">
        <v>20.218243000000001</v>
      </c>
      <c r="M8109" s="1">
        <v>28.924793000000001</v>
      </c>
      <c r="N8109" s="6">
        <f t="shared" si="506"/>
        <v>21.024232000000001</v>
      </c>
      <c r="P8109" s="8" t="s">
        <v>17272</v>
      </c>
      <c r="Q8109" s="1" t="s">
        <v>17273</v>
      </c>
      <c r="R8109" s="1">
        <v>8.002929</v>
      </c>
      <c r="S8109" s="1">
        <v>18.427306999999999</v>
      </c>
      <c r="T8109" s="1">
        <v>24.580490000000001</v>
      </c>
      <c r="U8109" s="6">
        <f t="shared" si="507"/>
        <v>17.003575333333334</v>
      </c>
      <c r="W8109" s="8" t="s">
        <v>11268</v>
      </c>
      <c r="X8109" s="1" t="s">
        <v>11269</v>
      </c>
      <c r="Y8109" s="1">
        <v>6.841558</v>
      </c>
      <c r="Z8109" s="1">
        <v>21.71895</v>
      </c>
      <c r="AA8109" s="1">
        <v>28.311256</v>
      </c>
      <c r="AB8109" s="6">
        <f t="shared" si="504"/>
        <v>18.957254666666667</v>
      </c>
    </row>
    <row r="8110" spans="2:28" x14ac:dyDescent="0.35">
      <c r="B8110" s="8" t="s">
        <v>16932</v>
      </c>
      <c r="C8110" s="1" t="s">
        <v>16933</v>
      </c>
      <c r="D8110" s="1">
        <v>12.087918</v>
      </c>
      <c r="E8110" s="1">
        <v>2.537633</v>
      </c>
      <c r="F8110" s="1">
        <v>33.045546999999999</v>
      </c>
      <c r="G8110" s="6">
        <f t="shared" si="505"/>
        <v>15.890366</v>
      </c>
      <c r="I8110" s="8" t="s">
        <v>17158</v>
      </c>
      <c r="J8110" s="1" t="s">
        <v>17159</v>
      </c>
      <c r="K8110" s="1">
        <v>3.4882930000000001</v>
      </c>
      <c r="L8110" s="1">
        <v>13.427547000000001</v>
      </c>
      <c r="M8110" s="1">
        <v>37.381321</v>
      </c>
      <c r="N8110" s="6">
        <f t="shared" si="506"/>
        <v>18.099053666666666</v>
      </c>
      <c r="P8110" s="8" t="s">
        <v>17274</v>
      </c>
      <c r="Q8110" s="1" t="s">
        <v>17275</v>
      </c>
      <c r="R8110" s="1">
        <v>32.079456</v>
      </c>
      <c r="S8110" s="1">
        <v>13.751189</v>
      </c>
      <c r="T8110" s="1">
        <v>23.869768000000001</v>
      </c>
      <c r="U8110" s="6">
        <f t="shared" si="507"/>
        <v>23.233470999999998</v>
      </c>
      <c r="W8110" s="8" t="s">
        <v>5537</v>
      </c>
      <c r="X8110" s="1" t="s">
        <v>5538</v>
      </c>
      <c r="Y8110" s="1">
        <v>50.777678999999999</v>
      </c>
      <c r="Z8110" s="1">
        <v>3.4125489999999998</v>
      </c>
      <c r="AA8110" s="1">
        <v>2.6764450000000002</v>
      </c>
      <c r="AB8110" s="6">
        <f t="shared" si="504"/>
        <v>18.955557666666667</v>
      </c>
    </row>
    <row r="8111" spans="2:28" x14ac:dyDescent="0.35">
      <c r="B8111" s="8" t="s">
        <v>16934</v>
      </c>
      <c r="C8111" s="1" t="s">
        <v>16935</v>
      </c>
      <c r="D8111" s="1">
        <v>126.238922</v>
      </c>
      <c r="E8111" s="1">
        <v>11.08549</v>
      </c>
      <c r="F8111" s="1">
        <v>70.682243</v>
      </c>
      <c r="G8111" s="6">
        <f t="shared" si="505"/>
        <v>69.33555166666666</v>
      </c>
      <c r="I8111" s="8" t="s">
        <v>17160</v>
      </c>
      <c r="J8111" s="1" t="s">
        <v>17161</v>
      </c>
      <c r="K8111" s="1">
        <v>10.769557000000001</v>
      </c>
      <c r="L8111" s="1">
        <v>3.7366929999999998</v>
      </c>
      <c r="M8111" s="1">
        <v>12.569929999999999</v>
      </c>
      <c r="N8111" s="6">
        <f t="shared" si="506"/>
        <v>9.0253933333333336</v>
      </c>
      <c r="P8111" s="8" t="s">
        <v>17276</v>
      </c>
      <c r="Q8111" s="1" t="s">
        <v>17277</v>
      </c>
      <c r="R8111" s="1">
        <v>2.286807</v>
      </c>
      <c r="S8111" s="1">
        <v>67.467949000000004</v>
      </c>
      <c r="T8111" s="1">
        <v>12.392652999999999</v>
      </c>
      <c r="U8111" s="6">
        <f t="shared" si="507"/>
        <v>27.382469666666665</v>
      </c>
      <c r="W8111" s="8" t="s">
        <v>21104</v>
      </c>
      <c r="X8111" s="1" t="s">
        <v>21105</v>
      </c>
      <c r="Y8111" s="1">
        <v>9.9744820000000001</v>
      </c>
      <c r="Z8111" s="1">
        <v>42.481814999999997</v>
      </c>
      <c r="AA8111" s="1">
        <v>4.4068250000000004</v>
      </c>
      <c r="AB8111" s="6">
        <f t="shared" si="504"/>
        <v>18.954373999999998</v>
      </c>
    </row>
    <row r="8112" spans="2:28" x14ac:dyDescent="0.35">
      <c r="B8112" s="8" t="s">
        <v>16936</v>
      </c>
      <c r="C8112" s="1" t="s">
        <v>16937</v>
      </c>
      <c r="D8112" s="1">
        <v>2.3523200000000002</v>
      </c>
      <c r="E8112" s="1">
        <v>18.616734999999998</v>
      </c>
      <c r="F8112" s="1">
        <v>14.161965</v>
      </c>
      <c r="G8112" s="6">
        <f t="shared" si="505"/>
        <v>11.71034</v>
      </c>
      <c r="I8112" s="8" t="s">
        <v>17164</v>
      </c>
      <c r="J8112" s="1" t="s">
        <v>17165</v>
      </c>
      <c r="K8112" s="1">
        <v>86.590751999999995</v>
      </c>
      <c r="L8112" s="1">
        <v>2.4719129999999998</v>
      </c>
      <c r="M8112" s="1">
        <v>1.5682780000000001</v>
      </c>
      <c r="N8112" s="6">
        <f t="shared" si="506"/>
        <v>30.210314333333333</v>
      </c>
      <c r="P8112" s="8" t="s">
        <v>17278</v>
      </c>
      <c r="Q8112" s="1" t="s">
        <v>17279</v>
      </c>
      <c r="R8112" s="1">
        <v>53.282696000000001</v>
      </c>
      <c r="S8112" s="1">
        <v>31.484089000000001</v>
      </c>
      <c r="T8112" s="1">
        <v>49.309322000000002</v>
      </c>
      <c r="U8112" s="6">
        <f t="shared" si="507"/>
        <v>44.692035666666669</v>
      </c>
      <c r="W8112" s="8" t="s">
        <v>32176</v>
      </c>
      <c r="X8112" s="1" t="s">
        <v>32177</v>
      </c>
      <c r="Y8112" s="1">
        <v>9.535838</v>
      </c>
      <c r="Z8112" s="1">
        <v>40.614531999999997</v>
      </c>
      <c r="AA8112" s="1">
        <v>6.6965890000000003</v>
      </c>
      <c r="AB8112" s="6">
        <f t="shared" si="504"/>
        <v>18.948986333333334</v>
      </c>
    </row>
    <row r="8113" spans="2:28" x14ac:dyDescent="0.35">
      <c r="B8113" s="8" t="s">
        <v>16938</v>
      </c>
      <c r="C8113" s="1" t="s">
        <v>16939</v>
      </c>
      <c r="D8113" s="1">
        <v>13.779002</v>
      </c>
      <c r="E8113" s="1">
        <v>30.614611</v>
      </c>
      <c r="F8113" s="1">
        <v>10.249331</v>
      </c>
      <c r="G8113" s="6">
        <f t="shared" si="505"/>
        <v>18.214314666666667</v>
      </c>
      <c r="I8113" s="8" t="s">
        <v>17166</v>
      </c>
      <c r="J8113" s="1" t="s">
        <v>17167</v>
      </c>
      <c r="K8113" s="1">
        <v>29.539776</v>
      </c>
      <c r="L8113" s="1">
        <v>15.265991</v>
      </c>
      <c r="M8113" s="1">
        <v>48.834690000000002</v>
      </c>
      <c r="N8113" s="6">
        <f t="shared" si="506"/>
        <v>31.213485666666667</v>
      </c>
      <c r="P8113" s="8" t="s">
        <v>17280</v>
      </c>
      <c r="Q8113" s="1" t="s">
        <v>17281</v>
      </c>
      <c r="R8113" s="1">
        <v>78.514351000000005</v>
      </c>
      <c r="S8113" s="1">
        <v>47.250731999999999</v>
      </c>
      <c r="T8113" s="1">
        <v>13.346348000000001</v>
      </c>
      <c r="U8113" s="6">
        <f t="shared" si="507"/>
        <v>46.370477000000001</v>
      </c>
      <c r="W8113" s="8" t="s">
        <v>14918</v>
      </c>
      <c r="X8113" s="1" t="s">
        <v>14919</v>
      </c>
      <c r="Y8113" s="1">
        <v>18.236324</v>
      </c>
      <c r="Z8113" s="1">
        <v>18.467001</v>
      </c>
      <c r="AA8113" s="1">
        <v>20.142872000000001</v>
      </c>
      <c r="AB8113" s="6">
        <f t="shared" si="504"/>
        <v>18.948732333333336</v>
      </c>
    </row>
    <row r="8114" spans="2:28" x14ac:dyDescent="0.35">
      <c r="B8114" s="8" t="s">
        <v>16940</v>
      </c>
      <c r="C8114" s="1" t="s">
        <v>16941</v>
      </c>
      <c r="D8114" s="1">
        <v>17.514683000000002</v>
      </c>
      <c r="E8114" s="1">
        <v>170.589111</v>
      </c>
      <c r="F8114" s="1">
        <v>123.321724</v>
      </c>
      <c r="G8114" s="6">
        <f t="shared" si="505"/>
        <v>103.80850600000001</v>
      </c>
      <c r="I8114" s="8" t="s">
        <v>17168</v>
      </c>
      <c r="J8114" s="1" t="s">
        <v>17169</v>
      </c>
      <c r="K8114" s="1">
        <v>10.112779</v>
      </c>
      <c r="L8114" s="1">
        <v>8.0203000000000007</v>
      </c>
      <c r="M8114" s="1">
        <v>17.456531999999999</v>
      </c>
      <c r="N8114" s="6">
        <f t="shared" si="506"/>
        <v>11.863203666666669</v>
      </c>
      <c r="P8114" s="8" t="s">
        <v>17282</v>
      </c>
      <c r="Q8114" s="1" t="s">
        <v>17283</v>
      </c>
      <c r="R8114" s="1">
        <v>1.9458279999999999</v>
      </c>
      <c r="S8114" s="1">
        <v>13.283194</v>
      </c>
      <c r="T8114" s="1">
        <v>25.298577999999999</v>
      </c>
      <c r="U8114" s="6">
        <f t="shared" si="507"/>
        <v>13.5092</v>
      </c>
      <c r="W8114" s="8" t="s">
        <v>2318</v>
      </c>
      <c r="X8114" s="1" t="s">
        <v>2319</v>
      </c>
      <c r="Y8114" s="1">
        <v>20.791202999999999</v>
      </c>
      <c r="Z8114" s="1">
        <v>13.1747</v>
      </c>
      <c r="AA8114" s="1">
        <v>22.862732000000001</v>
      </c>
      <c r="AB8114" s="6">
        <f t="shared" si="504"/>
        <v>18.942878333333333</v>
      </c>
    </row>
    <row r="8115" spans="2:28" x14ac:dyDescent="0.35">
      <c r="B8115" s="8" t="s">
        <v>16942</v>
      </c>
      <c r="C8115" s="1" t="s">
        <v>16943</v>
      </c>
      <c r="D8115" s="1">
        <v>32.448447999999999</v>
      </c>
      <c r="E8115" s="1">
        <v>16.052697999999999</v>
      </c>
      <c r="F8115" s="1">
        <v>2.54223</v>
      </c>
      <c r="G8115" s="6">
        <f t="shared" si="505"/>
        <v>17.014458666666666</v>
      </c>
      <c r="I8115" s="8" t="s">
        <v>17170</v>
      </c>
      <c r="J8115" s="1" t="s">
        <v>17171</v>
      </c>
      <c r="K8115" s="1">
        <v>9.7802640000000007</v>
      </c>
      <c r="L8115" s="1">
        <v>55.996830000000003</v>
      </c>
      <c r="M8115" s="1">
        <v>3967.3303219999998</v>
      </c>
      <c r="N8115" s="6">
        <f t="shared" si="506"/>
        <v>1344.3691386666667</v>
      </c>
      <c r="P8115" s="8" t="s">
        <v>17284</v>
      </c>
      <c r="Q8115" s="1" t="s">
        <v>17285</v>
      </c>
      <c r="R8115" s="1">
        <v>36.680607000000002</v>
      </c>
      <c r="S8115" s="1">
        <v>41.057178</v>
      </c>
      <c r="T8115" s="1">
        <v>13.117006</v>
      </c>
      <c r="U8115" s="6">
        <f t="shared" si="507"/>
        <v>30.284930333333335</v>
      </c>
      <c r="W8115" s="8" t="s">
        <v>10968</v>
      </c>
      <c r="X8115" s="1" t="s">
        <v>10969</v>
      </c>
      <c r="Y8115" s="1">
        <v>11.224672999999999</v>
      </c>
      <c r="Z8115" s="1">
        <v>22.184007999999999</v>
      </c>
      <c r="AA8115" s="1">
        <v>23.417355000000001</v>
      </c>
      <c r="AB8115" s="6">
        <f t="shared" si="504"/>
        <v>18.942012000000002</v>
      </c>
    </row>
    <row r="8116" spans="2:28" x14ac:dyDescent="0.35">
      <c r="B8116" s="8" t="s">
        <v>16946</v>
      </c>
      <c r="C8116" s="1" t="s">
        <v>16947</v>
      </c>
      <c r="D8116" s="1">
        <v>162.876251</v>
      </c>
      <c r="E8116" s="1">
        <v>5.6035399999999997</v>
      </c>
      <c r="F8116" s="1">
        <v>13.234393000000001</v>
      </c>
      <c r="G8116" s="6">
        <f t="shared" si="505"/>
        <v>60.57139466666667</v>
      </c>
      <c r="I8116" s="8" t="s">
        <v>17172</v>
      </c>
      <c r="J8116" s="1" t="s">
        <v>17173</v>
      </c>
      <c r="K8116" s="1">
        <v>17.57037</v>
      </c>
      <c r="L8116" s="1">
        <v>94.795806999999996</v>
      </c>
      <c r="M8116" s="1">
        <v>1.1718280000000001</v>
      </c>
      <c r="N8116" s="6">
        <f t="shared" si="506"/>
        <v>37.846001666666666</v>
      </c>
      <c r="P8116" s="8" t="s">
        <v>17286</v>
      </c>
      <c r="Q8116" s="1" t="s">
        <v>17287</v>
      </c>
      <c r="R8116" s="1">
        <v>10.337870000000001</v>
      </c>
      <c r="S8116" s="1">
        <v>49.296711000000002</v>
      </c>
      <c r="T8116" s="1">
        <v>36.049374</v>
      </c>
      <c r="U8116" s="6">
        <f t="shared" si="507"/>
        <v>31.894651666666665</v>
      </c>
      <c r="W8116" s="8" t="s">
        <v>24105</v>
      </c>
      <c r="X8116" s="1" t="s">
        <v>24106</v>
      </c>
      <c r="Y8116" s="1">
        <v>4.6427630000000004</v>
      </c>
      <c r="Z8116" s="1">
        <v>46.800297</v>
      </c>
      <c r="AA8116" s="1">
        <v>5.3807429999999998</v>
      </c>
      <c r="AB8116" s="6">
        <f t="shared" si="504"/>
        <v>18.941267666666668</v>
      </c>
    </row>
    <row r="8117" spans="2:28" x14ac:dyDescent="0.35">
      <c r="B8117" s="8" t="s">
        <v>16948</v>
      </c>
      <c r="C8117" s="1" t="s">
        <v>16949</v>
      </c>
      <c r="D8117" s="1">
        <v>11.129802</v>
      </c>
      <c r="E8117" s="1">
        <v>10.419117999999999</v>
      </c>
      <c r="F8117" s="1">
        <v>17.837140999999999</v>
      </c>
      <c r="G8117" s="6">
        <f t="shared" si="505"/>
        <v>13.128686999999999</v>
      </c>
      <c r="I8117" s="8" t="s">
        <v>17176</v>
      </c>
      <c r="J8117" s="1" t="s">
        <v>17177</v>
      </c>
      <c r="K8117" s="1">
        <v>2.0352260000000002</v>
      </c>
      <c r="L8117" s="1">
        <v>20.705427</v>
      </c>
      <c r="M8117" s="1">
        <v>13.492861</v>
      </c>
      <c r="N8117" s="6">
        <f t="shared" si="506"/>
        <v>12.077838</v>
      </c>
      <c r="P8117" s="8" t="s">
        <v>17288</v>
      </c>
      <c r="Q8117" s="1" t="s">
        <v>17289</v>
      </c>
      <c r="R8117" s="1">
        <v>20.955755</v>
      </c>
      <c r="S8117" s="1">
        <v>92.670731000000004</v>
      </c>
      <c r="T8117" s="1">
        <v>253.66464199999999</v>
      </c>
      <c r="U8117" s="6">
        <f t="shared" si="507"/>
        <v>122.43037599999998</v>
      </c>
      <c r="W8117" s="8" t="s">
        <v>15960</v>
      </c>
      <c r="X8117" s="1" t="s">
        <v>15961</v>
      </c>
      <c r="Y8117" s="1">
        <v>34.422916000000001</v>
      </c>
      <c r="Z8117" s="1">
        <v>13.134859000000001</v>
      </c>
      <c r="AA8117" s="1">
        <v>9.2442989999999998</v>
      </c>
      <c r="AB8117" s="6">
        <f t="shared" si="504"/>
        <v>18.934024666666666</v>
      </c>
    </row>
    <row r="8118" spans="2:28" x14ac:dyDescent="0.35">
      <c r="B8118" s="8" t="s">
        <v>16950</v>
      </c>
      <c r="C8118" s="1" t="s">
        <v>16951</v>
      </c>
      <c r="D8118" s="1">
        <v>5.9206960000000004</v>
      </c>
      <c r="E8118" s="1">
        <v>134.134705</v>
      </c>
      <c r="F8118" s="1">
        <v>31.997886999999999</v>
      </c>
      <c r="G8118" s="6">
        <f t="shared" si="505"/>
        <v>57.351095999999991</v>
      </c>
      <c r="I8118" s="8" t="s">
        <v>17178</v>
      </c>
      <c r="J8118" s="1" t="s">
        <v>17179</v>
      </c>
      <c r="K8118" s="1">
        <v>5.7135860000000003</v>
      </c>
      <c r="L8118" s="1">
        <v>11.555261</v>
      </c>
      <c r="M8118" s="1">
        <v>2.7096710000000002</v>
      </c>
      <c r="N8118" s="6">
        <f t="shared" si="506"/>
        <v>6.6595060000000004</v>
      </c>
      <c r="P8118" s="8" t="s">
        <v>17290</v>
      </c>
      <c r="Q8118" s="1" t="s">
        <v>17291</v>
      </c>
      <c r="R8118" s="1">
        <v>5.5575559999999999</v>
      </c>
      <c r="S8118" s="1">
        <v>3.625251</v>
      </c>
      <c r="T8118" s="1">
        <v>11.322362999999999</v>
      </c>
      <c r="U8118" s="6">
        <f t="shared" si="507"/>
        <v>6.8350566666666666</v>
      </c>
      <c r="W8118" s="8" t="s">
        <v>31225</v>
      </c>
      <c r="X8118" s="1" t="s">
        <v>31226</v>
      </c>
      <c r="Y8118" s="1">
        <v>2.7701669999999998</v>
      </c>
      <c r="Z8118" s="1">
        <v>1.6614139999999999</v>
      </c>
      <c r="AA8118" s="1">
        <v>52.342441999999998</v>
      </c>
      <c r="AB8118" s="6">
        <f t="shared" si="504"/>
        <v>18.924674333333332</v>
      </c>
    </row>
    <row r="8119" spans="2:28" x14ac:dyDescent="0.35">
      <c r="B8119" s="8" t="s">
        <v>16952</v>
      </c>
      <c r="C8119" s="1" t="s">
        <v>16953</v>
      </c>
      <c r="D8119" s="1">
        <v>11.522185</v>
      </c>
      <c r="E8119" s="1">
        <v>10.899145000000001</v>
      </c>
      <c r="F8119" s="1">
        <v>168.15412900000001</v>
      </c>
      <c r="G8119" s="6">
        <f t="shared" si="505"/>
        <v>63.52515300000001</v>
      </c>
      <c r="I8119" s="8" t="s">
        <v>17180</v>
      </c>
      <c r="J8119" s="1" t="s">
        <v>17181</v>
      </c>
      <c r="K8119" s="1">
        <v>12.635642000000001</v>
      </c>
      <c r="L8119" s="1">
        <v>54.324435999999999</v>
      </c>
      <c r="M8119" s="1">
        <v>11.559583999999999</v>
      </c>
      <c r="N8119" s="6">
        <f t="shared" si="506"/>
        <v>26.173220666666666</v>
      </c>
      <c r="P8119" s="8" t="s">
        <v>17292</v>
      </c>
      <c r="Q8119" s="1" t="s">
        <v>17293</v>
      </c>
      <c r="R8119" s="1">
        <v>181.56333900000001</v>
      </c>
      <c r="S8119" s="1">
        <v>28.358374000000001</v>
      </c>
      <c r="T8119" s="1">
        <v>9.8295560000000002</v>
      </c>
      <c r="U8119" s="6">
        <f t="shared" si="507"/>
        <v>73.250422999999998</v>
      </c>
      <c r="W8119" s="8" t="s">
        <v>17490</v>
      </c>
      <c r="X8119" s="1" t="s">
        <v>17491</v>
      </c>
      <c r="Y8119" s="1">
        <v>40.587699999999998</v>
      </c>
      <c r="Z8119" s="1">
        <v>10.794480999999999</v>
      </c>
      <c r="AA8119" s="1">
        <v>5.3861270000000001</v>
      </c>
      <c r="AB8119" s="6">
        <f t="shared" si="504"/>
        <v>18.922769333333331</v>
      </c>
    </row>
    <row r="8120" spans="2:28" x14ac:dyDescent="0.35">
      <c r="B8120" s="8" t="s">
        <v>16954</v>
      </c>
      <c r="C8120" s="1" t="s">
        <v>16955</v>
      </c>
      <c r="D8120" s="1">
        <v>129.66831999999999</v>
      </c>
      <c r="E8120" s="1">
        <v>22.958103000000001</v>
      </c>
      <c r="F8120" s="1">
        <v>10.799492000000001</v>
      </c>
      <c r="G8120" s="6">
        <f t="shared" si="505"/>
        <v>54.475304999999992</v>
      </c>
      <c r="I8120" s="8" t="s">
        <v>17182</v>
      </c>
      <c r="J8120" s="1" t="s">
        <v>17183</v>
      </c>
      <c r="K8120" s="1">
        <v>26.888964000000001</v>
      </c>
      <c r="L8120" s="1">
        <v>22.831651999999998</v>
      </c>
      <c r="M8120" s="1">
        <v>77.424773999999999</v>
      </c>
      <c r="N8120" s="6">
        <f t="shared" si="506"/>
        <v>42.381796666666666</v>
      </c>
      <c r="P8120" s="8" t="s">
        <v>17294</v>
      </c>
      <c r="Q8120" s="1" t="s">
        <v>17295</v>
      </c>
      <c r="R8120" s="1">
        <v>41.882595000000002</v>
      </c>
      <c r="S8120" s="1">
        <v>134.648224</v>
      </c>
      <c r="T8120" s="1">
        <v>5.727474</v>
      </c>
      <c r="U8120" s="6">
        <f t="shared" si="507"/>
        <v>60.752764333333339</v>
      </c>
      <c r="W8120" s="8" t="s">
        <v>17352</v>
      </c>
      <c r="X8120" s="1" t="s">
        <v>17353</v>
      </c>
      <c r="Y8120" s="1">
        <v>19.931946</v>
      </c>
      <c r="Z8120" s="1">
        <v>18.322984999999999</v>
      </c>
      <c r="AA8120" s="1">
        <v>18.510093999999999</v>
      </c>
      <c r="AB8120" s="6">
        <f t="shared" si="504"/>
        <v>18.921674999999997</v>
      </c>
    </row>
    <row r="8121" spans="2:28" x14ac:dyDescent="0.35">
      <c r="B8121" s="8" t="s">
        <v>16956</v>
      </c>
      <c r="C8121" s="1" t="s">
        <v>16957</v>
      </c>
      <c r="D8121" s="1">
        <v>12.062274</v>
      </c>
      <c r="E8121" s="1">
        <v>340.734467</v>
      </c>
      <c r="F8121" s="1">
        <v>4.6970109999999998</v>
      </c>
      <c r="G8121" s="6">
        <f t="shared" si="505"/>
        <v>119.16458399999999</v>
      </c>
      <c r="I8121" s="8" t="s">
        <v>17184</v>
      </c>
      <c r="J8121" s="1" t="s">
        <v>17185</v>
      </c>
      <c r="K8121" s="1">
        <v>11.029095999999999</v>
      </c>
      <c r="L8121" s="1">
        <v>47.535065000000003</v>
      </c>
      <c r="M8121" s="1">
        <v>33.290545999999999</v>
      </c>
      <c r="N8121" s="6">
        <f t="shared" si="506"/>
        <v>30.618235666666664</v>
      </c>
      <c r="P8121" s="8" t="s">
        <v>17296</v>
      </c>
      <c r="Q8121" s="1" t="s">
        <v>17297</v>
      </c>
      <c r="R8121" s="1">
        <v>41.566456000000002</v>
      </c>
      <c r="S8121" s="1">
        <v>28.073346999999998</v>
      </c>
      <c r="T8121" s="1">
        <v>55.587910000000001</v>
      </c>
      <c r="U8121" s="6">
        <f t="shared" si="507"/>
        <v>41.742570999999998</v>
      </c>
      <c r="W8121" s="8" t="s">
        <v>14526</v>
      </c>
      <c r="X8121" s="1" t="s">
        <v>14527</v>
      </c>
      <c r="Y8121" s="1">
        <v>11.073384000000001</v>
      </c>
      <c r="Z8121" s="1">
        <v>7.4164089999999998</v>
      </c>
      <c r="AA8121" s="1">
        <v>38.274002000000003</v>
      </c>
      <c r="AB8121" s="6">
        <f t="shared" si="504"/>
        <v>18.921265000000002</v>
      </c>
    </row>
    <row r="8122" spans="2:28" x14ac:dyDescent="0.35">
      <c r="B8122" s="8" t="s">
        <v>16958</v>
      </c>
      <c r="C8122" s="1" t="s">
        <v>16959</v>
      </c>
      <c r="D8122" s="1">
        <v>23.47514</v>
      </c>
      <c r="E8122" s="1">
        <v>18.514904000000001</v>
      </c>
      <c r="F8122" s="1">
        <v>9.9905179999999998</v>
      </c>
      <c r="G8122" s="6">
        <f t="shared" si="505"/>
        <v>17.326854000000001</v>
      </c>
      <c r="I8122" s="8" t="s">
        <v>17186</v>
      </c>
      <c r="J8122" s="1" t="s">
        <v>17187</v>
      </c>
      <c r="K8122" s="1">
        <v>11.356607</v>
      </c>
      <c r="L8122" s="1">
        <v>9.9285429999999995</v>
      </c>
      <c r="M8122" s="1">
        <v>9.6627209999999994</v>
      </c>
      <c r="N8122" s="6">
        <f t="shared" si="506"/>
        <v>10.315956999999999</v>
      </c>
      <c r="P8122" s="8" t="s">
        <v>17298</v>
      </c>
      <c r="Q8122" s="1" t="s">
        <v>17299</v>
      </c>
      <c r="R8122" s="1">
        <v>13.954738000000001</v>
      </c>
      <c r="S8122" s="1">
        <v>22.762858999999999</v>
      </c>
      <c r="T8122" s="1">
        <v>72.112335000000002</v>
      </c>
      <c r="U8122" s="6">
        <f t="shared" si="507"/>
        <v>36.276643999999997</v>
      </c>
      <c r="W8122" s="8" t="s">
        <v>6696</v>
      </c>
      <c r="X8122" s="1" t="s">
        <v>6697</v>
      </c>
      <c r="Y8122" s="1">
        <v>3.7875730000000001</v>
      </c>
      <c r="Z8122" s="1">
        <v>44.439509999999999</v>
      </c>
      <c r="AA8122" s="1">
        <v>8.5344899999999999</v>
      </c>
      <c r="AB8122" s="6">
        <f t="shared" si="504"/>
        <v>18.920524333333333</v>
      </c>
    </row>
    <row r="8123" spans="2:28" x14ac:dyDescent="0.35">
      <c r="B8123" s="8" t="s">
        <v>16960</v>
      </c>
      <c r="C8123" s="1" t="s">
        <v>16961</v>
      </c>
      <c r="D8123" s="1">
        <v>334.02175899999997</v>
      </c>
      <c r="E8123" s="1">
        <v>50.262523999999999</v>
      </c>
      <c r="F8123" s="1">
        <v>128.05543499999999</v>
      </c>
      <c r="G8123" s="6">
        <f t="shared" si="505"/>
        <v>170.77990599999998</v>
      </c>
      <c r="I8123" s="8" t="s">
        <v>17188</v>
      </c>
      <c r="J8123" s="1" t="s">
        <v>17189</v>
      </c>
      <c r="K8123" s="1">
        <v>7.5639760000000003</v>
      </c>
      <c r="L8123" s="1">
        <v>1.752723</v>
      </c>
      <c r="M8123" s="1">
        <v>10.954045000000001</v>
      </c>
      <c r="N8123" s="6">
        <f t="shared" si="506"/>
        <v>6.7569146666666668</v>
      </c>
      <c r="P8123" s="8" t="s">
        <v>17300</v>
      </c>
      <c r="Q8123" s="1" t="s">
        <v>17301</v>
      </c>
      <c r="R8123" s="1">
        <v>19.151627000000001</v>
      </c>
      <c r="S8123" s="1">
        <v>13.195748</v>
      </c>
      <c r="T8123" s="1">
        <v>8.3355510000000006</v>
      </c>
      <c r="U8123" s="6">
        <f t="shared" si="507"/>
        <v>13.560975333333333</v>
      </c>
      <c r="W8123" s="8" t="s">
        <v>5637</v>
      </c>
      <c r="X8123" s="1" t="s">
        <v>5638</v>
      </c>
      <c r="Y8123" s="1">
        <v>15.032501</v>
      </c>
      <c r="Z8123" s="1">
        <v>2.7389749999999999</v>
      </c>
      <c r="AA8123" s="1">
        <v>38.988830999999998</v>
      </c>
      <c r="AB8123" s="6">
        <f t="shared" si="504"/>
        <v>18.920102333333332</v>
      </c>
    </row>
    <row r="8124" spans="2:28" x14ac:dyDescent="0.35">
      <c r="B8124" s="8" t="s">
        <v>16962</v>
      </c>
      <c r="C8124" s="1" t="s">
        <v>16963</v>
      </c>
      <c r="D8124" s="1">
        <v>15.508587</v>
      </c>
      <c r="E8124" s="1">
        <v>111.42871100000001</v>
      </c>
      <c r="F8124" s="1">
        <v>12.41053</v>
      </c>
      <c r="G8124" s="6">
        <f t="shared" si="505"/>
        <v>46.449276000000005</v>
      </c>
      <c r="I8124" s="8" t="s">
        <v>17190</v>
      </c>
      <c r="J8124" s="1" t="s">
        <v>17191</v>
      </c>
      <c r="K8124" s="1">
        <v>8.2854240000000008</v>
      </c>
      <c r="L8124" s="1">
        <v>34.166691</v>
      </c>
      <c r="M8124" s="1">
        <v>16.521463000000001</v>
      </c>
      <c r="N8124" s="6">
        <f t="shared" si="506"/>
        <v>19.657859333333334</v>
      </c>
      <c r="P8124" s="8" t="s">
        <v>17302</v>
      </c>
      <c r="Q8124" s="1" t="s">
        <v>17303</v>
      </c>
      <c r="R8124" s="1">
        <v>364.16317700000002</v>
      </c>
      <c r="S8124" s="1">
        <v>54.851902000000003</v>
      </c>
      <c r="T8124" s="1">
        <v>38.115504999999999</v>
      </c>
      <c r="U8124" s="6">
        <f t="shared" si="507"/>
        <v>152.37686133333332</v>
      </c>
      <c r="W8124" s="8" t="s">
        <v>21866</v>
      </c>
      <c r="X8124" s="1" t="s">
        <v>21867</v>
      </c>
      <c r="Y8124" s="1">
        <v>6.1723949999999999</v>
      </c>
      <c r="Z8124" s="1">
        <v>47.742348</v>
      </c>
      <c r="AA8124" s="1">
        <v>2.8396020000000002</v>
      </c>
      <c r="AB8124" s="6">
        <f t="shared" si="504"/>
        <v>18.918115</v>
      </c>
    </row>
    <row r="8125" spans="2:28" x14ac:dyDescent="0.35">
      <c r="B8125" s="8" t="s">
        <v>16966</v>
      </c>
      <c r="C8125" s="1" t="s">
        <v>16967</v>
      </c>
      <c r="D8125" s="1">
        <v>53.696747000000002</v>
      </c>
      <c r="E8125" s="1">
        <v>12.462168999999999</v>
      </c>
      <c r="F8125" s="1">
        <v>23.458117000000001</v>
      </c>
      <c r="G8125" s="6">
        <f t="shared" si="505"/>
        <v>29.872344333333334</v>
      </c>
      <c r="I8125" s="8" t="s">
        <v>17192</v>
      </c>
      <c r="J8125" s="1" t="s">
        <v>17193</v>
      </c>
      <c r="K8125" s="1">
        <v>5.7240659999999997</v>
      </c>
      <c r="L8125" s="1">
        <v>49.504345000000001</v>
      </c>
      <c r="M8125" s="1">
        <v>2.4385189999999999</v>
      </c>
      <c r="N8125" s="6">
        <f t="shared" si="506"/>
        <v>19.22231</v>
      </c>
      <c r="P8125" s="8" t="s">
        <v>17304</v>
      </c>
      <c r="Q8125" s="1" t="s">
        <v>17305</v>
      </c>
      <c r="R8125" s="1">
        <v>65.541565000000006</v>
      </c>
      <c r="S8125" s="1">
        <v>16.318511999999998</v>
      </c>
      <c r="T8125" s="1">
        <v>2.387918</v>
      </c>
      <c r="U8125" s="6">
        <f t="shared" si="507"/>
        <v>28.082665000000002</v>
      </c>
      <c r="W8125" s="8" t="s">
        <v>29261</v>
      </c>
      <c r="X8125" s="1" t="s">
        <v>29262</v>
      </c>
      <c r="Y8125" s="1">
        <v>39.097717000000003</v>
      </c>
      <c r="Z8125" s="1">
        <v>1.7651680000000001</v>
      </c>
      <c r="AA8125" s="1">
        <v>15.887036999999999</v>
      </c>
      <c r="AB8125" s="6">
        <f t="shared" si="504"/>
        <v>18.91664066666667</v>
      </c>
    </row>
    <row r="8126" spans="2:28" x14ac:dyDescent="0.35">
      <c r="B8126" s="8" t="s">
        <v>16968</v>
      </c>
      <c r="C8126" s="1" t="s">
        <v>16969</v>
      </c>
      <c r="D8126" s="1">
        <v>100.97141999999999</v>
      </c>
      <c r="E8126" s="1">
        <v>14.874828000000001</v>
      </c>
      <c r="F8126" s="1">
        <v>344.00442500000003</v>
      </c>
      <c r="G8126" s="6">
        <f t="shared" si="505"/>
        <v>153.28355766666667</v>
      </c>
      <c r="I8126" s="8" t="s">
        <v>17194</v>
      </c>
      <c r="J8126" s="1" t="s">
        <v>17195</v>
      </c>
      <c r="K8126" s="1">
        <v>22.610161000000002</v>
      </c>
      <c r="L8126" s="1">
        <v>86.981765999999993</v>
      </c>
      <c r="M8126" s="1">
        <v>5.4843400000000004</v>
      </c>
      <c r="N8126" s="6">
        <f t="shared" si="506"/>
        <v>38.358755666666667</v>
      </c>
      <c r="P8126" s="8" t="s">
        <v>17306</v>
      </c>
      <c r="Q8126" s="1" t="s">
        <v>17307</v>
      </c>
      <c r="R8126" s="1">
        <v>27.318480999999998</v>
      </c>
      <c r="S8126" s="1">
        <v>19.662979</v>
      </c>
      <c r="T8126" s="1">
        <v>54.571444999999997</v>
      </c>
      <c r="U8126" s="6">
        <f t="shared" si="507"/>
        <v>33.850968333333334</v>
      </c>
      <c r="W8126" s="8" t="s">
        <v>20127</v>
      </c>
      <c r="X8126" s="1" t="s">
        <v>20128</v>
      </c>
      <c r="Y8126" s="1">
        <v>19.595102000000001</v>
      </c>
      <c r="Z8126" s="1">
        <v>2.746432</v>
      </c>
      <c r="AA8126" s="1">
        <v>34.405247000000003</v>
      </c>
      <c r="AB8126" s="6">
        <f t="shared" si="504"/>
        <v>18.915593666666666</v>
      </c>
    </row>
    <row r="8127" spans="2:28" x14ac:dyDescent="0.35">
      <c r="B8127" s="8" t="s">
        <v>16970</v>
      </c>
      <c r="C8127" s="1" t="s">
        <v>16971</v>
      </c>
      <c r="D8127" s="1">
        <v>13.006392</v>
      </c>
      <c r="E8127" s="1">
        <v>23.879792999999999</v>
      </c>
      <c r="F8127" s="1">
        <v>18.197503999999999</v>
      </c>
      <c r="G8127" s="6">
        <f t="shared" si="505"/>
        <v>18.361229666666663</v>
      </c>
      <c r="I8127" s="8" t="s">
        <v>17196</v>
      </c>
      <c r="J8127" s="1" t="s">
        <v>17197</v>
      </c>
      <c r="K8127" s="1">
        <v>19.336193000000002</v>
      </c>
      <c r="L8127" s="1">
        <v>5.0466949999999997</v>
      </c>
      <c r="M8127" s="1">
        <v>13.602337</v>
      </c>
      <c r="N8127" s="6">
        <f t="shared" si="506"/>
        <v>12.661741666666666</v>
      </c>
      <c r="P8127" s="8" t="s">
        <v>17308</v>
      </c>
      <c r="Q8127" s="1" t="s">
        <v>17309</v>
      </c>
      <c r="R8127" s="1">
        <v>3.212081</v>
      </c>
      <c r="S8127" s="1">
        <v>23.810110000000002</v>
      </c>
      <c r="T8127" s="1">
        <v>39.863106000000002</v>
      </c>
      <c r="U8127" s="6">
        <f t="shared" si="507"/>
        <v>22.295099000000004</v>
      </c>
      <c r="W8127" s="8" t="s">
        <v>18377</v>
      </c>
      <c r="X8127" s="1" t="s">
        <v>18378</v>
      </c>
      <c r="Y8127" s="1">
        <v>8.1615880000000001</v>
      </c>
      <c r="Z8127" s="1">
        <v>46.708660000000002</v>
      </c>
      <c r="AA8127" s="1">
        <v>1.873397</v>
      </c>
      <c r="AB8127" s="6">
        <f t="shared" si="504"/>
        <v>18.914548333333332</v>
      </c>
    </row>
    <row r="8128" spans="2:28" x14ac:dyDescent="0.35">
      <c r="B8128" s="8" t="s">
        <v>16972</v>
      </c>
      <c r="C8128" s="1" t="s">
        <v>16973</v>
      </c>
      <c r="D8128" s="1">
        <v>13.664960000000001</v>
      </c>
      <c r="E8128" s="1">
        <v>2.2124030000000001</v>
      </c>
      <c r="F8128" s="1">
        <v>49.992511999999998</v>
      </c>
      <c r="G8128" s="6">
        <f t="shared" si="505"/>
        <v>21.956624999999999</v>
      </c>
      <c r="I8128" s="8" t="s">
        <v>17198</v>
      </c>
      <c r="J8128" s="1" t="s">
        <v>17199</v>
      </c>
      <c r="K8128" s="1">
        <v>11.895379</v>
      </c>
      <c r="L8128" s="1">
        <v>18.626536999999999</v>
      </c>
      <c r="M8128" s="1">
        <v>25.505257</v>
      </c>
      <c r="N8128" s="6">
        <f t="shared" si="506"/>
        <v>18.675724333333331</v>
      </c>
      <c r="P8128" s="8" t="s">
        <v>17310</v>
      </c>
      <c r="Q8128" s="1" t="s">
        <v>17311</v>
      </c>
      <c r="R8128" s="1">
        <v>3.0291229999999998</v>
      </c>
      <c r="S8128" s="1">
        <v>62.285491999999998</v>
      </c>
      <c r="T8128" s="1">
        <v>34.232422</v>
      </c>
      <c r="U8128" s="6">
        <f t="shared" si="507"/>
        <v>33.18234566666667</v>
      </c>
      <c r="W8128" s="8" t="s">
        <v>10504</v>
      </c>
      <c r="X8128" s="1" t="s">
        <v>10505</v>
      </c>
      <c r="Y8128" s="1">
        <v>13.229494000000001</v>
      </c>
      <c r="Z8128" s="1">
        <v>15.362843</v>
      </c>
      <c r="AA8128" s="1">
        <v>28.134170999999998</v>
      </c>
      <c r="AB8128" s="6">
        <f t="shared" si="504"/>
        <v>18.908835999999997</v>
      </c>
    </row>
    <row r="8129" spans="2:28" x14ac:dyDescent="0.35">
      <c r="B8129" s="8" t="s">
        <v>16974</v>
      </c>
      <c r="C8129" s="1" t="s">
        <v>2941</v>
      </c>
      <c r="D8129" s="1">
        <v>26.801718000000001</v>
      </c>
      <c r="E8129" s="1">
        <v>3.31934</v>
      </c>
      <c r="F8129" s="1">
        <v>103.96391300000001</v>
      </c>
      <c r="G8129" s="6">
        <f t="shared" si="505"/>
        <v>44.69499033333333</v>
      </c>
      <c r="I8129" s="8" t="s">
        <v>17200</v>
      </c>
      <c r="J8129" s="1" t="s">
        <v>17201</v>
      </c>
      <c r="K8129" s="1">
        <v>3.3442349999999998</v>
      </c>
      <c r="L8129" s="1">
        <v>96.985100000000003</v>
      </c>
      <c r="M8129" s="1">
        <v>10.385574999999999</v>
      </c>
      <c r="N8129" s="6">
        <f t="shared" si="506"/>
        <v>36.904969999999999</v>
      </c>
      <c r="P8129" s="8" t="s">
        <v>17312</v>
      </c>
      <c r="Q8129" s="1" t="s">
        <v>17313</v>
      </c>
      <c r="R8129" s="1">
        <v>107.256187</v>
      </c>
      <c r="S8129" s="1">
        <v>248.58421300000001</v>
      </c>
      <c r="T8129" s="1">
        <v>7.7924559999999996</v>
      </c>
      <c r="U8129" s="6">
        <f t="shared" si="507"/>
        <v>121.21095200000001</v>
      </c>
      <c r="W8129" s="8" t="s">
        <v>21348</v>
      </c>
      <c r="X8129" s="1" t="s">
        <v>21349</v>
      </c>
      <c r="Y8129" s="1">
        <v>48.512805999999998</v>
      </c>
      <c r="Z8129" s="1">
        <v>2.3275600000000001</v>
      </c>
      <c r="AA8129" s="1">
        <v>5.8836570000000004</v>
      </c>
      <c r="AB8129" s="6">
        <f t="shared" si="504"/>
        <v>18.908007666666666</v>
      </c>
    </row>
    <row r="8130" spans="2:28" x14ac:dyDescent="0.35">
      <c r="B8130" s="8" t="s">
        <v>16975</v>
      </c>
      <c r="C8130" s="1" t="s">
        <v>16976</v>
      </c>
      <c r="D8130" s="1">
        <v>1.0163880000000001</v>
      </c>
      <c r="E8130" s="1">
        <v>167.84016399999999</v>
      </c>
      <c r="F8130" s="1">
        <v>12.019823000000001</v>
      </c>
      <c r="G8130" s="6">
        <f t="shared" si="505"/>
        <v>60.292124999999999</v>
      </c>
      <c r="I8130" s="8" t="s">
        <v>17202</v>
      </c>
      <c r="J8130" s="1" t="s">
        <v>17203</v>
      </c>
      <c r="K8130" s="1">
        <v>1.2715780000000001</v>
      </c>
      <c r="L8130" s="1">
        <v>26.265129000000002</v>
      </c>
      <c r="M8130" s="1">
        <v>17.358625</v>
      </c>
      <c r="N8130" s="6">
        <f t="shared" si="506"/>
        <v>14.965110666666668</v>
      </c>
      <c r="P8130" s="8" t="s">
        <v>17314</v>
      </c>
      <c r="Q8130" s="1" t="s">
        <v>17315</v>
      </c>
      <c r="R8130" s="1">
        <v>28.685777999999999</v>
      </c>
      <c r="S8130" s="1">
        <v>11.415050000000001</v>
      </c>
      <c r="T8130" s="1">
        <v>20.346771</v>
      </c>
      <c r="U8130" s="6">
        <f t="shared" si="507"/>
        <v>20.149199666666664</v>
      </c>
      <c r="W8130" s="8" t="s">
        <v>930</v>
      </c>
      <c r="X8130" s="1" t="s">
        <v>931</v>
      </c>
      <c r="Y8130" s="1">
        <v>6.8466129999999996</v>
      </c>
      <c r="Z8130" s="1">
        <v>6.8012569999999997</v>
      </c>
      <c r="AA8130" s="1">
        <v>43.075867000000002</v>
      </c>
      <c r="AB8130" s="6">
        <f t="shared" si="504"/>
        <v>18.907912333333332</v>
      </c>
    </row>
    <row r="8131" spans="2:28" x14ac:dyDescent="0.35">
      <c r="B8131" s="8" t="s">
        <v>16977</v>
      </c>
      <c r="C8131" s="1" t="s">
        <v>16978</v>
      </c>
      <c r="D8131" s="1">
        <v>2.9508719999999999</v>
      </c>
      <c r="E8131" s="1">
        <v>238.40498400000001</v>
      </c>
      <c r="F8131" s="1">
        <v>15.148635000000001</v>
      </c>
      <c r="G8131" s="6">
        <f t="shared" si="505"/>
        <v>85.501497000000015</v>
      </c>
      <c r="I8131" s="8" t="s">
        <v>17206</v>
      </c>
      <c r="J8131" s="1" t="s">
        <v>17207</v>
      </c>
      <c r="K8131" s="1">
        <v>15.709602</v>
      </c>
      <c r="L8131" s="1">
        <v>23.308375999999999</v>
      </c>
      <c r="M8131" s="1">
        <v>9.6671239999999994</v>
      </c>
      <c r="N8131" s="6">
        <f t="shared" si="506"/>
        <v>16.228367333333335</v>
      </c>
      <c r="P8131" s="8" t="s">
        <v>17316</v>
      </c>
      <c r="Q8131" s="1" t="s">
        <v>17317</v>
      </c>
      <c r="R8131" s="1">
        <v>34.265759000000003</v>
      </c>
      <c r="S8131" s="1">
        <v>10.393708999999999</v>
      </c>
      <c r="T8131" s="1">
        <v>5.40517</v>
      </c>
      <c r="U8131" s="6">
        <f t="shared" si="507"/>
        <v>16.688212666666669</v>
      </c>
      <c r="W8131" s="8" t="s">
        <v>120</v>
      </c>
      <c r="X8131" s="1" t="s">
        <v>121</v>
      </c>
      <c r="Y8131" s="1">
        <v>21.008223000000001</v>
      </c>
      <c r="Z8131" s="1">
        <v>18.230991</v>
      </c>
      <c r="AA8131" s="1">
        <v>17.469885000000001</v>
      </c>
      <c r="AB8131" s="6">
        <f t="shared" ref="AB8131:AB8194" si="508">AVERAGE(Y8131:AA8131)</f>
        <v>18.903033000000004</v>
      </c>
    </row>
    <row r="8132" spans="2:28" x14ac:dyDescent="0.35">
      <c r="B8132" s="8" t="s">
        <v>16979</v>
      </c>
      <c r="C8132" s="1" t="s">
        <v>16980</v>
      </c>
      <c r="D8132" s="1">
        <v>4.2443280000000003</v>
      </c>
      <c r="E8132" s="1">
        <v>12.395479</v>
      </c>
      <c r="F8132" s="1">
        <v>28.684835</v>
      </c>
      <c r="G8132" s="6">
        <f t="shared" ref="G8132:G8195" si="509">AVERAGE(D8132:F8132)</f>
        <v>15.108213999999998</v>
      </c>
      <c r="I8132" s="8" t="s">
        <v>17208</v>
      </c>
      <c r="J8132" s="1" t="s">
        <v>17209</v>
      </c>
      <c r="K8132" s="1">
        <v>8.1187780000000007</v>
      </c>
      <c r="L8132" s="1">
        <v>13.731572999999999</v>
      </c>
      <c r="M8132" s="1">
        <v>7.2765639999999996</v>
      </c>
      <c r="N8132" s="6">
        <f t="shared" ref="N8132:N8195" si="510">AVERAGE(K8132:M8132)</f>
        <v>9.7089716666666668</v>
      </c>
      <c r="P8132" s="8" t="s">
        <v>17318</v>
      </c>
      <c r="Q8132" s="1" t="s">
        <v>17319</v>
      </c>
      <c r="R8132" s="1">
        <v>103.397598</v>
      </c>
      <c r="S8132" s="1">
        <v>3.657327</v>
      </c>
      <c r="T8132" s="1">
        <v>169.61340300000001</v>
      </c>
      <c r="U8132" s="6">
        <f t="shared" ref="U8132:U8195" si="511">AVERAGE(R8132:T8132)</f>
        <v>92.222775999999996</v>
      </c>
      <c r="W8132" s="8" t="s">
        <v>28408</v>
      </c>
      <c r="X8132" s="1" t="s">
        <v>28409</v>
      </c>
      <c r="Y8132" s="1">
        <v>26.030653000000001</v>
      </c>
      <c r="Z8132" s="1">
        <v>5.2493819999999998</v>
      </c>
      <c r="AA8132" s="1">
        <v>25.420189000000001</v>
      </c>
      <c r="AB8132" s="6">
        <f t="shared" si="508"/>
        <v>18.900074666666669</v>
      </c>
    </row>
    <row r="8133" spans="2:28" x14ac:dyDescent="0.35">
      <c r="B8133" s="8" t="s">
        <v>16981</v>
      </c>
      <c r="C8133" s="1" t="s">
        <v>16982</v>
      </c>
      <c r="D8133" s="1">
        <v>171.858566</v>
      </c>
      <c r="E8133" s="1">
        <v>14.582141</v>
      </c>
      <c r="F8133" s="1">
        <v>2.6295009999999999</v>
      </c>
      <c r="G8133" s="6">
        <f t="shared" si="509"/>
        <v>63.023402666666669</v>
      </c>
      <c r="I8133" s="8" t="s">
        <v>17210</v>
      </c>
      <c r="J8133" s="1" t="s">
        <v>17211</v>
      </c>
      <c r="K8133" s="1">
        <v>55.560859999999998</v>
      </c>
      <c r="L8133" s="1">
        <v>43.779708999999997</v>
      </c>
      <c r="M8133" s="1">
        <v>6.2205820000000003</v>
      </c>
      <c r="N8133" s="6">
        <f t="shared" si="510"/>
        <v>35.187050333333332</v>
      </c>
      <c r="P8133" s="8" t="s">
        <v>17320</v>
      </c>
      <c r="Q8133" s="1" t="s">
        <v>17321</v>
      </c>
      <c r="R8133" s="1">
        <v>8.7239439999999995</v>
      </c>
      <c r="S8133" s="1">
        <v>61.042873</v>
      </c>
      <c r="T8133" s="1">
        <v>34.679020000000001</v>
      </c>
      <c r="U8133" s="6">
        <f t="shared" si="511"/>
        <v>34.815279000000004</v>
      </c>
      <c r="W8133" s="8" t="s">
        <v>30751</v>
      </c>
      <c r="X8133" s="1" t="s">
        <v>2941</v>
      </c>
      <c r="Y8133" s="1">
        <v>2.9752670000000001</v>
      </c>
      <c r="Z8133" s="1">
        <v>50.453212999999998</v>
      </c>
      <c r="AA8133" s="1">
        <v>3.270108</v>
      </c>
      <c r="AB8133" s="6">
        <f t="shared" si="508"/>
        <v>18.899529333333334</v>
      </c>
    </row>
    <row r="8134" spans="2:28" x14ac:dyDescent="0.35">
      <c r="B8134" s="8" t="s">
        <v>16985</v>
      </c>
      <c r="C8134" s="1" t="s">
        <v>16986</v>
      </c>
      <c r="D8134" s="1">
        <v>234.683807</v>
      </c>
      <c r="E8134" s="1">
        <v>12.086273</v>
      </c>
      <c r="F8134" s="1">
        <v>3.9711810000000001</v>
      </c>
      <c r="G8134" s="6">
        <f t="shared" si="509"/>
        <v>83.580420333333336</v>
      </c>
      <c r="I8134" s="8" t="s">
        <v>17212</v>
      </c>
      <c r="J8134" s="1" t="s">
        <v>17213</v>
      </c>
      <c r="K8134" s="1">
        <v>98.348624999999998</v>
      </c>
      <c r="L8134" s="1">
        <v>14.530704</v>
      </c>
      <c r="M8134" s="1">
        <v>22.248439999999999</v>
      </c>
      <c r="N8134" s="6">
        <f t="shared" si="510"/>
        <v>45.042589666666665</v>
      </c>
      <c r="P8134" s="8" t="s">
        <v>17322</v>
      </c>
      <c r="Q8134" s="1" t="s">
        <v>17323</v>
      </c>
      <c r="R8134" s="1">
        <v>3.0885609999999999</v>
      </c>
      <c r="S8134" s="1">
        <v>56.463821000000003</v>
      </c>
      <c r="T8134" s="1">
        <v>44.090668000000001</v>
      </c>
      <c r="U8134" s="6">
        <f t="shared" si="511"/>
        <v>34.547683333333332</v>
      </c>
      <c r="W8134" s="8" t="s">
        <v>1210</v>
      </c>
      <c r="X8134" s="1" t="s">
        <v>1211</v>
      </c>
      <c r="Y8134" s="1">
        <v>46.136608000000003</v>
      </c>
      <c r="Z8134" s="1">
        <v>4.9900599999999997</v>
      </c>
      <c r="AA8134" s="1">
        <v>5.5701530000000004</v>
      </c>
      <c r="AB8134" s="6">
        <f t="shared" si="508"/>
        <v>18.898940333333332</v>
      </c>
    </row>
    <row r="8135" spans="2:28" x14ac:dyDescent="0.35">
      <c r="B8135" s="8" t="s">
        <v>16987</v>
      </c>
      <c r="C8135" s="1" t="s">
        <v>16988</v>
      </c>
      <c r="D8135" s="1">
        <v>12.996361</v>
      </c>
      <c r="E8135" s="1">
        <v>10.296134</v>
      </c>
      <c r="F8135" s="1">
        <v>184.10833700000001</v>
      </c>
      <c r="G8135" s="6">
        <f t="shared" si="509"/>
        <v>69.133610666666669</v>
      </c>
      <c r="I8135" s="8" t="s">
        <v>17214</v>
      </c>
      <c r="J8135" s="1" t="s">
        <v>17215</v>
      </c>
      <c r="K8135" s="1">
        <v>19.326806999999999</v>
      </c>
      <c r="L8135" s="1">
        <v>18.858616000000001</v>
      </c>
      <c r="M8135" s="1">
        <v>18.358872999999999</v>
      </c>
      <c r="N8135" s="6">
        <f t="shared" si="510"/>
        <v>18.848098666666669</v>
      </c>
      <c r="P8135" s="8" t="s">
        <v>17324</v>
      </c>
      <c r="Q8135" s="1" t="s">
        <v>17325</v>
      </c>
      <c r="R8135" s="1">
        <v>4.4984999999999999</v>
      </c>
      <c r="S8135" s="1">
        <v>9.4576139999999995</v>
      </c>
      <c r="T8135" s="1">
        <v>9.8060310000000008</v>
      </c>
      <c r="U8135" s="6">
        <f t="shared" si="511"/>
        <v>7.9207150000000004</v>
      </c>
      <c r="W8135" s="8" t="s">
        <v>21500</v>
      </c>
      <c r="X8135" s="1" t="s">
        <v>21501</v>
      </c>
      <c r="Y8135" s="1">
        <v>18.183368999999999</v>
      </c>
      <c r="Z8135" s="1">
        <v>32.773677999999997</v>
      </c>
      <c r="AA8135" s="1">
        <v>5.7270450000000004</v>
      </c>
      <c r="AB8135" s="6">
        <f t="shared" si="508"/>
        <v>18.89469733333333</v>
      </c>
    </row>
    <row r="8136" spans="2:28" x14ac:dyDescent="0.35">
      <c r="B8136" s="8" t="s">
        <v>16989</v>
      </c>
      <c r="C8136" s="1" t="s">
        <v>16990</v>
      </c>
      <c r="D8136" s="1">
        <v>16.372858000000001</v>
      </c>
      <c r="E8136" s="1">
        <v>14.28351</v>
      </c>
      <c r="F8136" s="1">
        <v>262.13754299999999</v>
      </c>
      <c r="G8136" s="6">
        <f t="shared" si="509"/>
        <v>97.597970333333322</v>
      </c>
      <c r="I8136" s="8" t="s">
        <v>17216</v>
      </c>
      <c r="J8136" s="1" t="s">
        <v>17217</v>
      </c>
      <c r="K8136" s="1">
        <v>13.263641</v>
      </c>
      <c r="L8136" s="1">
        <v>23.119471000000001</v>
      </c>
      <c r="M8136" s="1">
        <v>14.065075</v>
      </c>
      <c r="N8136" s="6">
        <f t="shared" si="510"/>
        <v>16.816062333333331</v>
      </c>
      <c r="P8136" s="8" t="s">
        <v>17326</v>
      </c>
      <c r="Q8136" s="1" t="s">
        <v>17327</v>
      </c>
      <c r="R8136" s="1">
        <v>6.2929219999999999</v>
      </c>
      <c r="S8136" s="1">
        <v>34.084332000000003</v>
      </c>
      <c r="T8136" s="1">
        <v>24.922445</v>
      </c>
      <c r="U8136" s="6">
        <f t="shared" si="511"/>
        <v>21.766566333333333</v>
      </c>
      <c r="W8136" s="8" t="s">
        <v>15850</v>
      </c>
      <c r="X8136" s="1" t="s">
        <v>15851</v>
      </c>
      <c r="Y8136" s="1">
        <v>18.654644000000001</v>
      </c>
      <c r="Z8136" s="1">
        <v>18.759837999999998</v>
      </c>
      <c r="AA8136" s="1">
        <v>19.251021999999999</v>
      </c>
      <c r="AB8136" s="6">
        <f t="shared" si="508"/>
        <v>18.888501333333334</v>
      </c>
    </row>
    <row r="8137" spans="2:28" x14ac:dyDescent="0.35">
      <c r="B8137" s="8" t="s">
        <v>16991</v>
      </c>
      <c r="C8137" s="1" t="s">
        <v>16992</v>
      </c>
      <c r="D8137" s="1">
        <v>12.621203</v>
      </c>
      <c r="E8137" s="1">
        <v>10.777877</v>
      </c>
      <c r="F8137" s="1">
        <v>12.108155</v>
      </c>
      <c r="G8137" s="6">
        <f t="shared" si="509"/>
        <v>11.835744999999998</v>
      </c>
      <c r="I8137" s="8" t="s">
        <v>17218</v>
      </c>
      <c r="J8137" s="1" t="s">
        <v>17219</v>
      </c>
      <c r="K8137" s="1">
        <v>69.119072000000003</v>
      </c>
      <c r="L8137" s="1">
        <v>33.076202000000002</v>
      </c>
      <c r="M8137" s="1">
        <v>3.0085929999999999</v>
      </c>
      <c r="N8137" s="6">
        <f t="shared" si="510"/>
        <v>35.06795566666667</v>
      </c>
      <c r="P8137" s="8" t="s">
        <v>17328</v>
      </c>
      <c r="Q8137" s="1" t="s">
        <v>17329</v>
      </c>
      <c r="R8137" s="1">
        <v>37.822989999999997</v>
      </c>
      <c r="S8137" s="1">
        <v>3.304357</v>
      </c>
      <c r="T8137" s="1">
        <v>342.63348400000001</v>
      </c>
      <c r="U8137" s="6">
        <f t="shared" si="511"/>
        <v>127.920277</v>
      </c>
      <c r="W8137" s="8" t="s">
        <v>13378</v>
      </c>
      <c r="X8137" s="1" t="s">
        <v>13379</v>
      </c>
      <c r="Y8137" s="1">
        <v>19.002846000000002</v>
      </c>
      <c r="Z8137" s="1">
        <v>2.8239320000000001</v>
      </c>
      <c r="AA8137" s="1">
        <v>34.835692999999999</v>
      </c>
      <c r="AB8137" s="6">
        <f t="shared" si="508"/>
        <v>18.887490333333332</v>
      </c>
    </row>
    <row r="8138" spans="2:28" x14ac:dyDescent="0.35">
      <c r="B8138" s="8" t="s">
        <v>16993</v>
      </c>
      <c r="C8138" s="1" t="s">
        <v>16994</v>
      </c>
      <c r="D8138" s="1">
        <v>12.454109000000001</v>
      </c>
      <c r="E8138" s="1">
        <v>2.2944140000000002</v>
      </c>
      <c r="F8138" s="1">
        <v>14.390145</v>
      </c>
      <c r="G8138" s="6">
        <f t="shared" si="509"/>
        <v>9.7128893333333348</v>
      </c>
      <c r="I8138" s="8" t="s">
        <v>17220</v>
      </c>
      <c r="J8138" s="1" t="s">
        <v>17221</v>
      </c>
      <c r="K8138" s="1">
        <v>26.297428</v>
      </c>
      <c r="L8138" s="1">
        <v>213.11840799999999</v>
      </c>
      <c r="M8138" s="1">
        <v>17.127279000000001</v>
      </c>
      <c r="N8138" s="6">
        <f t="shared" si="510"/>
        <v>85.514371666666662</v>
      </c>
      <c r="P8138" s="8" t="s">
        <v>17330</v>
      </c>
      <c r="Q8138" s="1" t="s">
        <v>17331</v>
      </c>
      <c r="R8138" s="1">
        <v>17.894314000000001</v>
      </c>
      <c r="S8138" s="1">
        <v>48.079352999999998</v>
      </c>
      <c r="T8138" s="1">
        <v>64.066147000000001</v>
      </c>
      <c r="U8138" s="6">
        <f t="shared" si="511"/>
        <v>43.346604666666671</v>
      </c>
      <c r="W8138" s="8" t="s">
        <v>17666</v>
      </c>
      <c r="X8138" s="1" t="s">
        <v>17667</v>
      </c>
      <c r="Y8138" s="1">
        <v>21.282612</v>
      </c>
      <c r="Z8138" s="1">
        <v>24.355104000000001</v>
      </c>
      <c r="AA8138" s="1">
        <v>11.024133000000001</v>
      </c>
      <c r="AB8138" s="6">
        <f t="shared" si="508"/>
        <v>18.887283</v>
      </c>
    </row>
    <row r="8139" spans="2:28" x14ac:dyDescent="0.35">
      <c r="B8139" s="8" t="s">
        <v>16995</v>
      </c>
      <c r="C8139" s="1" t="s">
        <v>16996</v>
      </c>
      <c r="D8139" s="1">
        <v>14.286367</v>
      </c>
      <c r="E8139" s="1">
        <v>16.238423999999998</v>
      </c>
      <c r="F8139" s="1">
        <v>11.771770999999999</v>
      </c>
      <c r="G8139" s="6">
        <f t="shared" si="509"/>
        <v>14.098854000000001</v>
      </c>
      <c r="I8139" s="8" t="s">
        <v>17222</v>
      </c>
      <c r="J8139" s="1" t="s">
        <v>17223</v>
      </c>
      <c r="K8139" s="1">
        <v>48.106921999999997</v>
      </c>
      <c r="L8139" s="1">
        <v>12.145804</v>
      </c>
      <c r="M8139" s="1">
        <v>8.4401899999999994</v>
      </c>
      <c r="N8139" s="6">
        <f t="shared" si="510"/>
        <v>22.897638666666666</v>
      </c>
      <c r="P8139" s="8" t="s">
        <v>17332</v>
      </c>
      <c r="Q8139" s="1" t="s">
        <v>17333</v>
      </c>
      <c r="R8139" s="1">
        <v>64.916115000000005</v>
      </c>
      <c r="S8139" s="1">
        <v>69.283691000000005</v>
      </c>
      <c r="T8139" s="1">
        <v>26.408875999999999</v>
      </c>
      <c r="U8139" s="6">
        <f t="shared" si="511"/>
        <v>53.536227333333336</v>
      </c>
      <c r="W8139" s="8" t="s">
        <v>15490</v>
      </c>
      <c r="X8139" s="1" t="s">
        <v>15491</v>
      </c>
      <c r="Y8139" s="1">
        <v>17.525181</v>
      </c>
      <c r="Z8139" s="1">
        <v>24.131720999999999</v>
      </c>
      <c r="AA8139" s="1">
        <v>15.002884</v>
      </c>
      <c r="AB8139" s="6">
        <f t="shared" si="508"/>
        <v>18.886595333333336</v>
      </c>
    </row>
    <row r="8140" spans="2:28" x14ac:dyDescent="0.35">
      <c r="B8140" s="8" t="s">
        <v>16997</v>
      </c>
      <c r="C8140" s="1" t="s">
        <v>16998</v>
      </c>
      <c r="D8140" s="1">
        <v>11.308325</v>
      </c>
      <c r="E8140" s="1">
        <v>25.486753</v>
      </c>
      <c r="F8140" s="1">
        <v>10.594811</v>
      </c>
      <c r="G8140" s="6">
        <f t="shared" si="509"/>
        <v>15.796629666666668</v>
      </c>
      <c r="I8140" s="8" t="s">
        <v>17224</v>
      </c>
      <c r="J8140" s="1" t="s">
        <v>17225</v>
      </c>
      <c r="K8140" s="1">
        <v>9.3540159999999997</v>
      </c>
      <c r="L8140" s="1">
        <v>11.517194</v>
      </c>
      <c r="M8140" s="1">
        <v>53.011333</v>
      </c>
      <c r="N8140" s="6">
        <f t="shared" si="510"/>
        <v>24.627514333333334</v>
      </c>
      <c r="P8140" s="8" t="s">
        <v>17334</v>
      </c>
      <c r="Q8140" s="1" t="s">
        <v>17335</v>
      </c>
      <c r="R8140" s="1">
        <v>18.068413</v>
      </c>
      <c r="S8140" s="1">
        <v>1.24736</v>
      </c>
      <c r="T8140" s="1">
        <v>5.5836920000000001</v>
      </c>
      <c r="U8140" s="6">
        <f t="shared" si="511"/>
        <v>8.2998216666666664</v>
      </c>
      <c r="W8140" s="8" t="s">
        <v>21074</v>
      </c>
      <c r="X8140" s="1" t="s">
        <v>21075</v>
      </c>
      <c r="Y8140" s="1">
        <v>1.6560170000000001</v>
      </c>
      <c r="Z8140" s="1">
        <v>18.720385</v>
      </c>
      <c r="AA8140" s="1">
        <v>36.271614</v>
      </c>
      <c r="AB8140" s="6">
        <f t="shared" si="508"/>
        <v>18.882671999999999</v>
      </c>
    </row>
    <row r="8141" spans="2:28" x14ac:dyDescent="0.35">
      <c r="B8141" s="8" t="s">
        <v>16999</v>
      </c>
      <c r="C8141" s="1" t="s">
        <v>17000</v>
      </c>
      <c r="D8141" s="1">
        <v>1.5538209999999999</v>
      </c>
      <c r="E8141" s="1">
        <v>112.887939</v>
      </c>
      <c r="F8141" s="1">
        <v>13.548190999999999</v>
      </c>
      <c r="G8141" s="6">
        <f t="shared" si="509"/>
        <v>42.663316999999999</v>
      </c>
      <c r="I8141" s="8" t="s">
        <v>17226</v>
      </c>
      <c r="J8141" s="1" t="s">
        <v>17227</v>
      </c>
      <c r="K8141" s="1">
        <v>1.740523</v>
      </c>
      <c r="L8141" s="1">
        <v>4.9148350000000001</v>
      </c>
      <c r="M8141" s="1">
        <v>100.355644</v>
      </c>
      <c r="N8141" s="6">
        <f t="shared" si="510"/>
        <v>35.670333999999997</v>
      </c>
      <c r="P8141" s="8" t="s">
        <v>17336</v>
      </c>
      <c r="Q8141" s="1" t="s">
        <v>17337</v>
      </c>
      <c r="R8141" s="1">
        <v>64.689353999999994</v>
      </c>
      <c r="S8141" s="1">
        <v>33.698234999999997</v>
      </c>
      <c r="T8141" s="1">
        <v>7.5352230000000002</v>
      </c>
      <c r="U8141" s="6">
        <f t="shared" si="511"/>
        <v>35.307603999999998</v>
      </c>
      <c r="W8141" s="8" t="s">
        <v>10012</v>
      </c>
      <c r="X8141" s="1" t="s">
        <v>10013</v>
      </c>
      <c r="Y8141" s="1">
        <v>13.607873</v>
      </c>
      <c r="Z8141" s="1">
        <v>17.786950999999998</v>
      </c>
      <c r="AA8141" s="1">
        <v>25.239082</v>
      </c>
      <c r="AB8141" s="6">
        <f t="shared" si="508"/>
        <v>18.877968666666664</v>
      </c>
    </row>
    <row r="8142" spans="2:28" x14ac:dyDescent="0.35">
      <c r="B8142" s="8" t="s">
        <v>17001</v>
      </c>
      <c r="C8142" s="1" t="s">
        <v>17002</v>
      </c>
      <c r="D8142" s="1">
        <v>14.975101</v>
      </c>
      <c r="E8142" s="1">
        <v>14.022284000000001</v>
      </c>
      <c r="F8142" s="1">
        <v>10.643939</v>
      </c>
      <c r="G8142" s="6">
        <f t="shared" si="509"/>
        <v>13.213774666666666</v>
      </c>
      <c r="I8142" s="8" t="s">
        <v>17228</v>
      </c>
      <c r="J8142" s="1" t="s">
        <v>17229</v>
      </c>
      <c r="K8142" s="1">
        <v>30.410523999999999</v>
      </c>
      <c r="L8142" s="1">
        <v>52.359763999999998</v>
      </c>
      <c r="M8142" s="1">
        <v>20.669706000000001</v>
      </c>
      <c r="N8142" s="6">
        <f t="shared" si="510"/>
        <v>34.479998000000002</v>
      </c>
      <c r="P8142" s="8" t="s">
        <v>17338</v>
      </c>
      <c r="Q8142" s="1" t="s">
        <v>17339</v>
      </c>
      <c r="R8142" s="1">
        <v>4.1590600000000002</v>
      </c>
      <c r="S8142" s="1">
        <v>8.7937119999999993</v>
      </c>
      <c r="T8142" s="1">
        <v>109.13215599999999</v>
      </c>
      <c r="U8142" s="6">
        <f t="shared" si="511"/>
        <v>40.694975999999997</v>
      </c>
      <c r="W8142" s="8" t="s">
        <v>5898</v>
      </c>
      <c r="X8142" s="1" t="s">
        <v>5899</v>
      </c>
      <c r="Y8142" s="1">
        <v>5.0282280000000004</v>
      </c>
      <c r="Z8142" s="1">
        <v>28.586811000000001</v>
      </c>
      <c r="AA8142" s="1">
        <v>23.016075000000001</v>
      </c>
      <c r="AB8142" s="6">
        <f t="shared" si="508"/>
        <v>18.877038000000002</v>
      </c>
    </row>
    <row r="8143" spans="2:28" x14ac:dyDescent="0.35">
      <c r="B8143" s="8" t="s">
        <v>17003</v>
      </c>
      <c r="C8143" s="1" t="s">
        <v>17004</v>
      </c>
      <c r="D8143" s="1">
        <v>29.328951</v>
      </c>
      <c r="E8143" s="1">
        <v>5.6237969999999997</v>
      </c>
      <c r="F8143" s="1">
        <v>2.5036010000000002</v>
      </c>
      <c r="G8143" s="6">
        <f t="shared" si="509"/>
        <v>12.485449666666668</v>
      </c>
      <c r="I8143" s="8" t="s">
        <v>17230</v>
      </c>
      <c r="J8143" s="1" t="s">
        <v>17231</v>
      </c>
      <c r="K8143" s="1">
        <v>53.522174999999997</v>
      </c>
      <c r="L8143" s="1">
        <v>66.102340999999996</v>
      </c>
      <c r="M8143" s="1">
        <v>14.073734</v>
      </c>
      <c r="N8143" s="6">
        <f t="shared" si="510"/>
        <v>44.566083333333331</v>
      </c>
      <c r="P8143" s="8" t="s">
        <v>17340</v>
      </c>
      <c r="Q8143" s="1" t="s">
        <v>17341</v>
      </c>
      <c r="R8143" s="1">
        <v>53.569423999999998</v>
      </c>
      <c r="S8143" s="1">
        <v>19.593838000000002</v>
      </c>
      <c r="T8143" s="1">
        <v>28.986447999999999</v>
      </c>
      <c r="U8143" s="6">
        <f t="shared" si="511"/>
        <v>34.049903333333333</v>
      </c>
      <c r="W8143" s="8" t="s">
        <v>1712</v>
      </c>
      <c r="X8143" s="1" t="s">
        <v>1713</v>
      </c>
      <c r="Y8143" s="1">
        <v>3.7980100000000001</v>
      </c>
      <c r="Z8143" s="1">
        <v>31.992298000000002</v>
      </c>
      <c r="AA8143" s="1">
        <v>20.837273</v>
      </c>
      <c r="AB8143" s="6">
        <f t="shared" si="508"/>
        <v>18.875860333333335</v>
      </c>
    </row>
    <row r="8144" spans="2:28" x14ac:dyDescent="0.35">
      <c r="B8144" s="8" t="s">
        <v>17005</v>
      </c>
      <c r="C8144" s="1" t="s">
        <v>17006</v>
      </c>
      <c r="D8144" s="1">
        <v>112.669495</v>
      </c>
      <c r="E8144" s="1">
        <v>15.408348</v>
      </c>
      <c r="F8144" s="1">
        <v>15.300091</v>
      </c>
      <c r="G8144" s="6">
        <f t="shared" si="509"/>
        <v>47.792644666666668</v>
      </c>
      <c r="I8144" s="8" t="s">
        <v>17232</v>
      </c>
      <c r="J8144" s="1" t="s">
        <v>17233</v>
      </c>
      <c r="K8144" s="1">
        <v>65.148064000000005</v>
      </c>
      <c r="L8144" s="1">
        <v>7.1027469999999999</v>
      </c>
      <c r="M8144" s="1">
        <v>58.103667999999999</v>
      </c>
      <c r="N8144" s="6">
        <f t="shared" si="510"/>
        <v>43.451492999999999</v>
      </c>
      <c r="P8144" s="8" t="s">
        <v>17342</v>
      </c>
      <c r="Q8144" s="1" t="s">
        <v>17343</v>
      </c>
      <c r="R8144" s="1">
        <v>10.097101</v>
      </c>
      <c r="S8144" s="1">
        <v>5.3664800000000001</v>
      </c>
      <c r="T8144" s="1">
        <v>36.538356999999998</v>
      </c>
      <c r="U8144" s="6">
        <f t="shared" si="511"/>
        <v>17.333979333333332</v>
      </c>
      <c r="W8144" s="8" t="s">
        <v>23301</v>
      </c>
      <c r="X8144" s="1" t="s">
        <v>23302</v>
      </c>
      <c r="Y8144" s="1">
        <v>25.387346000000001</v>
      </c>
      <c r="Z8144" s="1">
        <v>2.8996439999999999</v>
      </c>
      <c r="AA8144" s="1">
        <v>28.321749000000001</v>
      </c>
      <c r="AB8144" s="6">
        <f t="shared" si="508"/>
        <v>18.869579666666667</v>
      </c>
    </row>
    <row r="8145" spans="2:28" x14ac:dyDescent="0.35">
      <c r="B8145" s="8" t="s">
        <v>17007</v>
      </c>
      <c r="C8145" s="1" t="s">
        <v>17008</v>
      </c>
      <c r="D8145" s="1">
        <v>15.380677</v>
      </c>
      <c r="E8145" s="1">
        <v>170.24293499999999</v>
      </c>
      <c r="F8145" s="1">
        <v>24.479230999999999</v>
      </c>
      <c r="G8145" s="6">
        <f t="shared" si="509"/>
        <v>70.034280999999993</v>
      </c>
      <c r="I8145" s="8" t="s">
        <v>17234</v>
      </c>
      <c r="J8145" s="1" t="s">
        <v>17235</v>
      </c>
      <c r="K8145" s="1">
        <v>5.4488320000000003</v>
      </c>
      <c r="L8145" s="1">
        <v>30.711054000000001</v>
      </c>
      <c r="M8145" s="1">
        <v>23.217860999999999</v>
      </c>
      <c r="N8145" s="6">
        <f t="shared" si="510"/>
        <v>19.792582333333332</v>
      </c>
      <c r="P8145" s="8" t="s">
        <v>17344</v>
      </c>
      <c r="Q8145" s="1" t="s">
        <v>17345</v>
      </c>
      <c r="R8145" s="1">
        <v>6.4484519999999996</v>
      </c>
      <c r="S8145" s="1">
        <v>176.16850299999999</v>
      </c>
      <c r="T8145" s="1">
        <v>106.283546</v>
      </c>
      <c r="U8145" s="6">
        <f t="shared" si="511"/>
        <v>96.300166999999988</v>
      </c>
      <c r="W8145" s="8" t="s">
        <v>20577</v>
      </c>
      <c r="X8145" s="1" t="s">
        <v>20578</v>
      </c>
      <c r="Y8145" s="1">
        <v>2.1748720000000001</v>
      </c>
      <c r="Z8145" s="1">
        <v>25.167829999999999</v>
      </c>
      <c r="AA8145" s="1">
        <v>29.250992</v>
      </c>
      <c r="AB8145" s="6">
        <f t="shared" si="508"/>
        <v>18.864564666666666</v>
      </c>
    </row>
    <row r="8146" spans="2:28" x14ac:dyDescent="0.35">
      <c r="B8146" s="8" t="s">
        <v>17009</v>
      </c>
      <c r="C8146" s="1" t="s">
        <v>17010</v>
      </c>
      <c r="D8146" s="1">
        <v>6.814622</v>
      </c>
      <c r="E8146" s="1">
        <v>29.918513999999998</v>
      </c>
      <c r="F8146" s="1">
        <v>107.983116</v>
      </c>
      <c r="G8146" s="6">
        <f t="shared" si="509"/>
        <v>48.238750666666668</v>
      </c>
      <c r="I8146" s="8" t="s">
        <v>17238</v>
      </c>
      <c r="J8146" s="1" t="s">
        <v>17239</v>
      </c>
      <c r="K8146" s="1">
        <v>24.852713000000001</v>
      </c>
      <c r="L8146" s="1">
        <v>2.7574679999999998</v>
      </c>
      <c r="M8146" s="1">
        <v>48.269379000000001</v>
      </c>
      <c r="N8146" s="6">
        <f t="shared" si="510"/>
        <v>25.293186666666667</v>
      </c>
      <c r="P8146" s="8" t="s">
        <v>17346</v>
      </c>
      <c r="Q8146" s="1" t="s">
        <v>17347</v>
      </c>
      <c r="R8146" s="1">
        <v>2.0009670000000002</v>
      </c>
      <c r="S8146" s="1">
        <v>35.527045999999999</v>
      </c>
      <c r="T8146" s="1">
        <v>8.2798219999999993</v>
      </c>
      <c r="U8146" s="6">
        <f t="shared" si="511"/>
        <v>15.269278333333332</v>
      </c>
      <c r="W8146" s="8" t="s">
        <v>15302</v>
      </c>
      <c r="X8146" s="1" t="s">
        <v>15303</v>
      </c>
      <c r="Y8146" s="1">
        <v>13.021977</v>
      </c>
      <c r="Z8146" s="1">
        <v>23.780215999999999</v>
      </c>
      <c r="AA8146" s="1">
        <v>19.778403999999998</v>
      </c>
      <c r="AB8146" s="6">
        <f t="shared" si="508"/>
        <v>18.860198999999998</v>
      </c>
    </row>
    <row r="8147" spans="2:28" x14ac:dyDescent="0.35">
      <c r="B8147" s="8" t="s">
        <v>17013</v>
      </c>
      <c r="C8147" s="1" t="s">
        <v>17014</v>
      </c>
      <c r="D8147" s="1">
        <v>21.939484</v>
      </c>
      <c r="E8147" s="1">
        <v>156.42269899999999</v>
      </c>
      <c r="F8147" s="1">
        <v>14.144766000000001</v>
      </c>
      <c r="G8147" s="6">
        <f t="shared" si="509"/>
        <v>64.168982999999997</v>
      </c>
      <c r="I8147" s="8" t="s">
        <v>17240</v>
      </c>
      <c r="J8147" s="1" t="s">
        <v>17241</v>
      </c>
      <c r="K8147" s="1">
        <v>116.789055</v>
      </c>
      <c r="L8147" s="1">
        <v>45.287421999999999</v>
      </c>
      <c r="M8147" s="1">
        <v>9.1230189999999993</v>
      </c>
      <c r="N8147" s="6">
        <f t="shared" si="510"/>
        <v>57.066498666666668</v>
      </c>
      <c r="P8147" s="8" t="s">
        <v>17348</v>
      </c>
      <c r="Q8147" s="1" t="s">
        <v>17349</v>
      </c>
      <c r="R8147" s="1">
        <v>13.080265000000001</v>
      </c>
      <c r="S8147" s="1">
        <v>37.885288000000003</v>
      </c>
      <c r="T8147" s="1">
        <v>2.248221</v>
      </c>
      <c r="U8147" s="6">
        <f t="shared" si="511"/>
        <v>17.737924666666668</v>
      </c>
      <c r="W8147" s="8" t="s">
        <v>17406</v>
      </c>
      <c r="X8147" s="1" t="s">
        <v>17407</v>
      </c>
      <c r="Y8147" s="1">
        <v>9.3877159999999993</v>
      </c>
      <c r="Z8147" s="1">
        <v>3.7411249999999998</v>
      </c>
      <c r="AA8147" s="1">
        <v>43.444347</v>
      </c>
      <c r="AB8147" s="6">
        <f t="shared" si="508"/>
        <v>18.857729333333335</v>
      </c>
    </row>
    <row r="8148" spans="2:28" x14ac:dyDescent="0.35">
      <c r="B8148" s="8" t="s">
        <v>17015</v>
      </c>
      <c r="C8148" s="1" t="s">
        <v>17016</v>
      </c>
      <c r="D8148" s="1">
        <v>132.931061</v>
      </c>
      <c r="E8148" s="1">
        <v>42.560927999999997</v>
      </c>
      <c r="F8148" s="1">
        <v>6.2213409999999998</v>
      </c>
      <c r="G8148" s="6">
        <f t="shared" si="509"/>
        <v>60.571109999999997</v>
      </c>
      <c r="I8148" s="8" t="s">
        <v>17242</v>
      </c>
      <c r="J8148" s="1" t="s">
        <v>17243</v>
      </c>
      <c r="K8148" s="1">
        <v>26.918467</v>
      </c>
      <c r="L8148" s="1">
        <v>77.915442999999996</v>
      </c>
      <c r="M8148" s="1">
        <v>1.6073679999999999</v>
      </c>
      <c r="N8148" s="6">
        <f t="shared" si="510"/>
        <v>35.480426000000001</v>
      </c>
      <c r="P8148" s="8" t="s">
        <v>17350</v>
      </c>
      <c r="Q8148" s="1" t="s">
        <v>17351</v>
      </c>
      <c r="R8148" s="1">
        <v>34.934291999999999</v>
      </c>
      <c r="S8148" s="1">
        <v>9.7025570000000005</v>
      </c>
      <c r="T8148" s="1">
        <v>3.9883000000000002</v>
      </c>
      <c r="U8148" s="6">
        <f t="shared" si="511"/>
        <v>16.208383000000001</v>
      </c>
      <c r="W8148" s="8" t="s">
        <v>20067</v>
      </c>
      <c r="X8148" s="1" t="s">
        <v>20068</v>
      </c>
      <c r="Y8148" s="1">
        <v>24.479364</v>
      </c>
      <c r="Z8148" s="1">
        <v>23.202513</v>
      </c>
      <c r="AA8148" s="1">
        <v>8.8802500000000002</v>
      </c>
      <c r="AB8148" s="6">
        <f t="shared" si="508"/>
        <v>18.854042333333336</v>
      </c>
    </row>
    <row r="8149" spans="2:28" x14ac:dyDescent="0.35">
      <c r="B8149" s="8" t="s">
        <v>17017</v>
      </c>
      <c r="C8149" s="1" t="s">
        <v>17018</v>
      </c>
      <c r="D8149" s="1">
        <v>31.568269999999998</v>
      </c>
      <c r="E8149" s="1">
        <v>5.1005940000000001</v>
      </c>
      <c r="F8149" s="1">
        <v>32.186466000000003</v>
      </c>
      <c r="G8149" s="6">
        <f t="shared" si="509"/>
        <v>22.951776666666671</v>
      </c>
      <c r="I8149" s="8" t="s">
        <v>17244</v>
      </c>
      <c r="J8149" s="1" t="s">
        <v>17245</v>
      </c>
      <c r="K8149" s="1">
        <v>23.201392999999999</v>
      </c>
      <c r="L8149" s="1">
        <v>1.3865130000000001</v>
      </c>
      <c r="M8149" s="1">
        <v>34.831127000000002</v>
      </c>
      <c r="N8149" s="6">
        <f t="shared" si="510"/>
        <v>19.806344333333332</v>
      </c>
      <c r="P8149" s="8" t="s">
        <v>17352</v>
      </c>
      <c r="Q8149" s="1" t="s">
        <v>17353</v>
      </c>
      <c r="R8149" s="1">
        <v>19.382662</v>
      </c>
      <c r="S8149" s="1">
        <v>18.580441</v>
      </c>
      <c r="T8149" s="1">
        <v>9.5179939999999998</v>
      </c>
      <c r="U8149" s="6">
        <f t="shared" si="511"/>
        <v>15.827032333333335</v>
      </c>
      <c r="W8149" s="8" t="s">
        <v>10760</v>
      </c>
      <c r="X8149" s="1" t="s">
        <v>10761</v>
      </c>
      <c r="Y8149" s="1">
        <v>39.332264000000002</v>
      </c>
      <c r="Z8149" s="1">
        <v>3.17109</v>
      </c>
      <c r="AA8149" s="1">
        <v>14.046112000000001</v>
      </c>
      <c r="AB8149" s="6">
        <f t="shared" si="508"/>
        <v>18.849822</v>
      </c>
    </row>
    <row r="8150" spans="2:28" x14ac:dyDescent="0.35">
      <c r="B8150" s="8" t="s">
        <v>17019</v>
      </c>
      <c r="C8150" s="1" t="s">
        <v>17020</v>
      </c>
      <c r="D8150" s="1">
        <v>150.60145600000001</v>
      </c>
      <c r="E8150" s="1">
        <v>149.08813499999999</v>
      </c>
      <c r="F8150" s="1">
        <v>138.83680699999999</v>
      </c>
      <c r="G8150" s="6">
        <f t="shared" si="509"/>
        <v>146.175466</v>
      </c>
      <c r="I8150" s="8" t="s">
        <v>17246</v>
      </c>
      <c r="J8150" s="1" t="s">
        <v>17247</v>
      </c>
      <c r="K8150" s="1">
        <v>12.328566</v>
      </c>
      <c r="L8150" s="1">
        <v>35.475608999999999</v>
      </c>
      <c r="M8150" s="1">
        <v>52.680495999999998</v>
      </c>
      <c r="N8150" s="6">
        <f t="shared" si="510"/>
        <v>33.494890333333331</v>
      </c>
      <c r="P8150" s="8" t="s">
        <v>17354</v>
      </c>
      <c r="Q8150" s="1" t="s">
        <v>17355</v>
      </c>
      <c r="R8150" s="1">
        <v>7.1873519999999997</v>
      </c>
      <c r="S8150" s="1">
        <v>373.59225500000002</v>
      </c>
      <c r="T8150" s="1">
        <v>34.369163999999998</v>
      </c>
      <c r="U8150" s="6">
        <f t="shared" si="511"/>
        <v>138.38292366666667</v>
      </c>
      <c r="W8150" s="8" t="s">
        <v>5072</v>
      </c>
      <c r="X8150" s="1" t="s">
        <v>5073</v>
      </c>
      <c r="Y8150" s="1">
        <v>34.106772999999997</v>
      </c>
      <c r="Z8150" s="1">
        <v>19.596226000000001</v>
      </c>
      <c r="AA8150" s="1">
        <v>2.8357830000000002</v>
      </c>
      <c r="AB8150" s="6">
        <f t="shared" si="508"/>
        <v>18.846260666666666</v>
      </c>
    </row>
    <row r="8151" spans="2:28" x14ac:dyDescent="0.35">
      <c r="B8151" s="8" t="s">
        <v>17021</v>
      </c>
      <c r="C8151" s="1" t="s">
        <v>17022</v>
      </c>
      <c r="D8151" s="1">
        <v>41.303570000000001</v>
      </c>
      <c r="E8151" s="1">
        <v>1.940367</v>
      </c>
      <c r="F8151" s="1">
        <v>30.270899</v>
      </c>
      <c r="G8151" s="6">
        <f t="shared" si="509"/>
        <v>24.504945333333335</v>
      </c>
      <c r="I8151" s="8" t="s">
        <v>17248</v>
      </c>
      <c r="J8151" s="1" t="s">
        <v>17249</v>
      </c>
      <c r="K8151" s="1">
        <v>45.813701999999999</v>
      </c>
      <c r="L8151" s="1">
        <v>8.0368569999999995</v>
      </c>
      <c r="M8151" s="1">
        <v>84.338279999999997</v>
      </c>
      <c r="N8151" s="6">
        <f t="shared" si="510"/>
        <v>46.062946333333336</v>
      </c>
      <c r="P8151" s="8" t="s">
        <v>17356</v>
      </c>
      <c r="Q8151" s="1" t="s">
        <v>17357</v>
      </c>
      <c r="R8151" s="1">
        <v>17.371608999999999</v>
      </c>
      <c r="S8151" s="1">
        <v>58.561115000000001</v>
      </c>
      <c r="T8151" s="1">
        <v>15.978802999999999</v>
      </c>
      <c r="U8151" s="6">
        <f t="shared" si="511"/>
        <v>30.637175666666668</v>
      </c>
      <c r="W8151" s="8" t="s">
        <v>21000</v>
      </c>
      <c r="X8151" s="1" t="s">
        <v>21001</v>
      </c>
      <c r="Y8151" s="1">
        <v>38.584598999999997</v>
      </c>
      <c r="Z8151" s="1">
        <v>9.9757809999999996</v>
      </c>
      <c r="AA8151" s="1">
        <v>7.9526849999999998</v>
      </c>
      <c r="AB8151" s="6">
        <f t="shared" si="508"/>
        <v>18.837688333333332</v>
      </c>
    </row>
    <row r="8152" spans="2:28" x14ac:dyDescent="0.35">
      <c r="B8152" s="8" t="s">
        <v>17023</v>
      </c>
      <c r="C8152" s="1" t="s">
        <v>17024</v>
      </c>
      <c r="D8152" s="1">
        <v>4.2875540000000001</v>
      </c>
      <c r="E8152" s="1">
        <v>94.398865000000001</v>
      </c>
      <c r="F8152" s="1">
        <v>162.01165800000001</v>
      </c>
      <c r="G8152" s="6">
        <f t="shared" si="509"/>
        <v>86.899359000000004</v>
      </c>
      <c r="I8152" s="8" t="s">
        <v>17252</v>
      </c>
      <c r="J8152" s="1" t="s">
        <v>17253</v>
      </c>
      <c r="K8152" s="1">
        <v>10.334887999999999</v>
      </c>
      <c r="L8152" s="1">
        <v>19.790030000000002</v>
      </c>
      <c r="M8152" s="1">
        <v>4.549404</v>
      </c>
      <c r="N8152" s="6">
        <f t="shared" si="510"/>
        <v>11.558107333333334</v>
      </c>
      <c r="P8152" s="8" t="s">
        <v>17358</v>
      </c>
      <c r="Q8152" s="1" t="s">
        <v>17359</v>
      </c>
      <c r="R8152" s="1">
        <v>10.524521</v>
      </c>
      <c r="S8152" s="1">
        <v>27.590820000000001</v>
      </c>
      <c r="T8152" s="1">
        <v>40.153046000000003</v>
      </c>
      <c r="U8152" s="6">
        <f t="shared" si="511"/>
        <v>26.089462333333334</v>
      </c>
      <c r="W8152" s="8" t="s">
        <v>8692</v>
      </c>
      <c r="X8152" s="1" t="s">
        <v>8693</v>
      </c>
      <c r="Y8152" s="1">
        <v>46.237507000000001</v>
      </c>
      <c r="Z8152" s="1">
        <v>2.7693819999999998</v>
      </c>
      <c r="AA8152" s="1">
        <v>7.504461</v>
      </c>
      <c r="AB8152" s="6">
        <f t="shared" si="508"/>
        <v>18.837116666666667</v>
      </c>
    </row>
    <row r="8153" spans="2:28" x14ac:dyDescent="0.35">
      <c r="B8153" s="8" t="s">
        <v>17025</v>
      </c>
      <c r="C8153" s="1" t="s">
        <v>17026</v>
      </c>
      <c r="D8153" s="1">
        <v>99.144135000000006</v>
      </c>
      <c r="E8153" s="1">
        <v>128.14671300000001</v>
      </c>
      <c r="F8153" s="1">
        <v>43.507401000000002</v>
      </c>
      <c r="G8153" s="6">
        <f t="shared" si="509"/>
        <v>90.266082999999995</v>
      </c>
      <c r="I8153" s="8" t="s">
        <v>17254</v>
      </c>
      <c r="J8153" s="1" t="s">
        <v>17255</v>
      </c>
      <c r="K8153" s="1">
        <v>17.184839</v>
      </c>
      <c r="L8153" s="1">
        <v>5.4060449999999998</v>
      </c>
      <c r="M8153" s="1">
        <v>20.619944</v>
      </c>
      <c r="N8153" s="6">
        <f t="shared" si="510"/>
        <v>14.403609333333334</v>
      </c>
      <c r="P8153" s="8" t="s">
        <v>17360</v>
      </c>
      <c r="Q8153" s="1" t="s">
        <v>17361</v>
      </c>
      <c r="R8153" s="1">
        <v>94.348906999999997</v>
      </c>
      <c r="S8153" s="1">
        <v>9.3838830000000009</v>
      </c>
      <c r="T8153" s="1">
        <v>24.257785999999999</v>
      </c>
      <c r="U8153" s="6">
        <f t="shared" si="511"/>
        <v>42.663525333333332</v>
      </c>
      <c r="W8153" s="8" t="s">
        <v>13594</v>
      </c>
      <c r="X8153" s="1" t="s">
        <v>13595</v>
      </c>
      <c r="Y8153" s="1">
        <v>8.691592</v>
      </c>
      <c r="Z8153" s="1">
        <v>46.124706000000003</v>
      </c>
      <c r="AA8153" s="1">
        <v>1.687684</v>
      </c>
      <c r="AB8153" s="6">
        <f t="shared" si="508"/>
        <v>18.834660666666668</v>
      </c>
    </row>
    <row r="8154" spans="2:28" x14ac:dyDescent="0.35">
      <c r="B8154" s="8" t="s">
        <v>17027</v>
      </c>
      <c r="C8154" s="1" t="s">
        <v>17028</v>
      </c>
      <c r="D8154" s="1">
        <v>2.2103220000000001</v>
      </c>
      <c r="E8154" s="1">
        <v>967.11560099999997</v>
      </c>
      <c r="F8154" s="1">
        <v>4.9249590000000003</v>
      </c>
      <c r="G8154" s="6">
        <f t="shared" si="509"/>
        <v>324.750294</v>
      </c>
      <c r="I8154" s="8" t="s">
        <v>17256</v>
      </c>
      <c r="J8154" s="1" t="s">
        <v>17257</v>
      </c>
      <c r="K8154" s="1">
        <v>11.774544000000001</v>
      </c>
      <c r="L8154" s="1">
        <v>199.59643600000001</v>
      </c>
      <c r="M8154" s="1">
        <v>101.34922</v>
      </c>
      <c r="N8154" s="6">
        <f t="shared" si="510"/>
        <v>104.24006666666666</v>
      </c>
      <c r="P8154" s="8" t="s">
        <v>17362</v>
      </c>
      <c r="Q8154" s="1" t="s">
        <v>17363</v>
      </c>
      <c r="R8154" s="1">
        <v>1.8745799999999999</v>
      </c>
      <c r="S8154" s="1">
        <v>105.10028800000001</v>
      </c>
      <c r="T8154" s="1">
        <v>59.136794999999999</v>
      </c>
      <c r="U8154" s="6">
        <f t="shared" si="511"/>
        <v>55.370554333333331</v>
      </c>
      <c r="W8154" s="8" t="s">
        <v>19934</v>
      </c>
      <c r="X8154" s="1" t="s">
        <v>19935</v>
      </c>
      <c r="Y8154" s="1">
        <v>12.798203000000001</v>
      </c>
      <c r="Z8154" s="1">
        <v>4.0976739999999996</v>
      </c>
      <c r="AA8154" s="1">
        <v>39.601421000000002</v>
      </c>
      <c r="AB8154" s="6">
        <f t="shared" si="508"/>
        <v>18.832432666666666</v>
      </c>
    </row>
    <row r="8155" spans="2:28" x14ac:dyDescent="0.35">
      <c r="B8155" s="8" t="s">
        <v>17029</v>
      </c>
      <c r="C8155" s="1" t="s">
        <v>17030</v>
      </c>
      <c r="D8155" s="1">
        <v>87.146545000000003</v>
      </c>
      <c r="E8155" s="1">
        <v>26.472261</v>
      </c>
      <c r="F8155" s="1">
        <v>103.175888</v>
      </c>
      <c r="G8155" s="6">
        <f t="shared" si="509"/>
        <v>72.264898000000002</v>
      </c>
      <c r="I8155" s="8" t="s">
        <v>17258</v>
      </c>
      <c r="J8155" s="1" t="s">
        <v>17259</v>
      </c>
      <c r="K8155" s="1">
        <v>36.842564000000003</v>
      </c>
      <c r="L8155" s="1">
        <v>39.043120999999999</v>
      </c>
      <c r="M8155" s="1">
        <v>25.378502000000001</v>
      </c>
      <c r="N8155" s="6">
        <f t="shared" si="510"/>
        <v>33.754728999999998</v>
      </c>
      <c r="P8155" s="8" t="s">
        <v>17364</v>
      </c>
      <c r="Q8155" s="1" t="s">
        <v>17365</v>
      </c>
      <c r="R8155" s="1">
        <v>8.8903289999999995</v>
      </c>
      <c r="S8155" s="1">
        <v>31.471640000000001</v>
      </c>
      <c r="T8155" s="1">
        <v>2.1255289999999998</v>
      </c>
      <c r="U8155" s="6">
        <f t="shared" si="511"/>
        <v>14.162499333333335</v>
      </c>
      <c r="W8155" s="8" t="s">
        <v>7194</v>
      </c>
      <c r="X8155" s="1" t="s">
        <v>7195</v>
      </c>
      <c r="Y8155" s="1">
        <v>30.382681000000002</v>
      </c>
      <c r="Z8155" s="1">
        <v>20.218465999999999</v>
      </c>
      <c r="AA8155" s="1">
        <v>5.8932830000000003</v>
      </c>
      <c r="AB8155" s="6">
        <f t="shared" si="508"/>
        <v>18.831476666666664</v>
      </c>
    </row>
    <row r="8156" spans="2:28" x14ac:dyDescent="0.35">
      <c r="B8156" s="8" t="s">
        <v>17031</v>
      </c>
      <c r="C8156" s="1" t="s">
        <v>17032</v>
      </c>
      <c r="D8156" s="1">
        <v>119.274773</v>
      </c>
      <c r="E8156" s="1">
        <v>5.5348949999999997</v>
      </c>
      <c r="F8156" s="1">
        <v>2.2596910000000001</v>
      </c>
      <c r="G8156" s="6">
        <f t="shared" si="509"/>
        <v>42.356453000000002</v>
      </c>
      <c r="I8156" s="8" t="s">
        <v>17260</v>
      </c>
      <c r="J8156" s="1" t="s">
        <v>17261</v>
      </c>
      <c r="K8156" s="1">
        <v>204.87737999999999</v>
      </c>
      <c r="L8156" s="1">
        <v>46.369796999999998</v>
      </c>
      <c r="M8156" s="1">
        <v>23.420691000000001</v>
      </c>
      <c r="N8156" s="6">
        <f t="shared" si="510"/>
        <v>91.555955999999995</v>
      </c>
      <c r="P8156" s="8" t="s">
        <v>17366</v>
      </c>
      <c r="Q8156" s="1" t="s">
        <v>17367</v>
      </c>
      <c r="R8156" s="1">
        <v>4.2548310000000003</v>
      </c>
      <c r="S8156" s="1">
        <v>33.378715999999997</v>
      </c>
      <c r="T8156" s="1">
        <v>59.465271000000001</v>
      </c>
      <c r="U8156" s="6">
        <f t="shared" si="511"/>
        <v>32.366272666666667</v>
      </c>
      <c r="W8156" s="8" t="s">
        <v>11732</v>
      </c>
      <c r="X8156" s="1" t="s">
        <v>11733</v>
      </c>
      <c r="Y8156" s="1">
        <v>7.2549419999999998</v>
      </c>
      <c r="Z8156" s="1">
        <v>3.427673</v>
      </c>
      <c r="AA8156" s="1">
        <v>45.80254</v>
      </c>
      <c r="AB8156" s="6">
        <f t="shared" si="508"/>
        <v>18.828385000000001</v>
      </c>
    </row>
    <row r="8157" spans="2:28" x14ac:dyDescent="0.35">
      <c r="B8157" s="8" t="s">
        <v>17033</v>
      </c>
      <c r="C8157" s="1" t="s">
        <v>17034</v>
      </c>
      <c r="D8157" s="1">
        <v>953.67571999999996</v>
      </c>
      <c r="E8157" s="1">
        <v>82.665656999999996</v>
      </c>
      <c r="F8157" s="1">
        <v>92.40052</v>
      </c>
      <c r="G8157" s="6">
        <f t="shared" si="509"/>
        <v>376.24729899999994</v>
      </c>
      <c r="I8157" s="8" t="s">
        <v>17262</v>
      </c>
      <c r="J8157" s="1" t="s">
        <v>17263</v>
      </c>
      <c r="K8157" s="1">
        <v>13.351528999999999</v>
      </c>
      <c r="L8157" s="1">
        <v>11.544772999999999</v>
      </c>
      <c r="M8157" s="1">
        <v>13.204946</v>
      </c>
      <c r="N8157" s="6">
        <f t="shared" si="510"/>
        <v>12.700415999999999</v>
      </c>
      <c r="P8157" s="8" t="s">
        <v>17368</v>
      </c>
      <c r="Q8157" s="1" t="s">
        <v>17369</v>
      </c>
      <c r="R8157" s="1">
        <v>70.742881999999994</v>
      </c>
      <c r="S8157" s="1">
        <v>103.178223</v>
      </c>
      <c r="T8157" s="1">
        <v>10.012706</v>
      </c>
      <c r="U8157" s="6">
        <f t="shared" si="511"/>
        <v>61.31127033333334</v>
      </c>
      <c r="W8157" s="8" t="s">
        <v>8149</v>
      </c>
      <c r="X8157" s="1" t="s">
        <v>8150</v>
      </c>
      <c r="Y8157" s="1">
        <v>14.160316999999999</v>
      </c>
      <c r="Z8157" s="1">
        <v>12.868838</v>
      </c>
      <c r="AA8157" s="1">
        <v>29.442383</v>
      </c>
      <c r="AB8157" s="6">
        <f t="shared" si="508"/>
        <v>18.823846</v>
      </c>
    </row>
    <row r="8158" spans="2:28" x14ac:dyDescent="0.35">
      <c r="B8158" s="8" t="s">
        <v>17035</v>
      </c>
      <c r="C8158" s="1" t="s">
        <v>17036</v>
      </c>
      <c r="D8158" s="1">
        <v>24.244446</v>
      </c>
      <c r="E8158" s="1">
        <v>18.930596999999999</v>
      </c>
      <c r="F8158" s="1">
        <v>126.1707</v>
      </c>
      <c r="G8158" s="6">
        <f t="shared" si="509"/>
        <v>56.448580999999997</v>
      </c>
      <c r="I8158" s="8" t="s">
        <v>17264</v>
      </c>
      <c r="J8158" s="1" t="s">
        <v>17265</v>
      </c>
      <c r="K8158" s="1">
        <v>10.85209</v>
      </c>
      <c r="L8158" s="1">
        <v>17.217157</v>
      </c>
      <c r="M8158" s="1">
        <v>44.175106</v>
      </c>
      <c r="N8158" s="6">
        <f t="shared" si="510"/>
        <v>24.081451000000001</v>
      </c>
      <c r="P8158" s="8" t="s">
        <v>17370</v>
      </c>
      <c r="Q8158" s="1" t="s">
        <v>17371</v>
      </c>
      <c r="R8158" s="1">
        <v>38.052821999999999</v>
      </c>
      <c r="S8158" s="1">
        <v>9.3595459999999999</v>
      </c>
      <c r="T8158" s="1">
        <v>7.1112219999999997</v>
      </c>
      <c r="U8158" s="6">
        <f t="shared" si="511"/>
        <v>18.174530000000001</v>
      </c>
      <c r="W8158" s="8" t="s">
        <v>30745</v>
      </c>
      <c r="X8158" s="1" t="s">
        <v>2941</v>
      </c>
      <c r="Y8158" s="1">
        <v>33.411270000000002</v>
      </c>
      <c r="Z8158" s="1">
        <v>17.723092999999999</v>
      </c>
      <c r="AA8158" s="1">
        <v>5.3358840000000001</v>
      </c>
      <c r="AB8158" s="6">
        <f t="shared" si="508"/>
        <v>18.823415666666666</v>
      </c>
    </row>
    <row r="8159" spans="2:28" x14ac:dyDescent="0.35">
      <c r="B8159" s="8" t="s">
        <v>17037</v>
      </c>
      <c r="C8159" s="1" t="s">
        <v>17038</v>
      </c>
      <c r="D8159" s="1">
        <v>5.1584029999999998</v>
      </c>
      <c r="E8159" s="1">
        <v>99.057777000000002</v>
      </c>
      <c r="F8159" s="1">
        <v>970.70111099999997</v>
      </c>
      <c r="G8159" s="6">
        <f t="shared" si="509"/>
        <v>358.30576366666668</v>
      </c>
      <c r="I8159" s="8" t="s">
        <v>17266</v>
      </c>
      <c r="J8159" s="1" t="s">
        <v>17267</v>
      </c>
      <c r="K8159" s="1">
        <v>4.3052799999999998</v>
      </c>
      <c r="L8159" s="1">
        <v>395.861267</v>
      </c>
      <c r="M8159" s="1">
        <v>7.3617860000000004</v>
      </c>
      <c r="N8159" s="6">
        <f t="shared" si="510"/>
        <v>135.84277766666665</v>
      </c>
      <c r="P8159" s="8" t="s">
        <v>17372</v>
      </c>
      <c r="Q8159" s="1" t="s">
        <v>17373</v>
      </c>
      <c r="R8159" s="1">
        <v>2953.9626459999999</v>
      </c>
      <c r="S8159" s="1">
        <v>2.9760059999999999</v>
      </c>
      <c r="T8159" s="1">
        <v>1.3474809999999999</v>
      </c>
      <c r="U8159" s="6">
        <f t="shared" si="511"/>
        <v>986.09537766666654</v>
      </c>
      <c r="W8159" s="8" t="s">
        <v>23144</v>
      </c>
      <c r="X8159" s="1" t="s">
        <v>23145</v>
      </c>
      <c r="Y8159" s="1">
        <v>6.3695760000000003</v>
      </c>
      <c r="Z8159" s="1">
        <v>3.1820840000000001</v>
      </c>
      <c r="AA8159" s="1">
        <v>46.894680000000001</v>
      </c>
      <c r="AB8159" s="6">
        <f t="shared" si="508"/>
        <v>18.815446666666666</v>
      </c>
    </row>
    <row r="8160" spans="2:28" x14ac:dyDescent="0.35">
      <c r="B8160" s="8" t="s">
        <v>17039</v>
      </c>
      <c r="C8160" s="1" t="s">
        <v>17040</v>
      </c>
      <c r="D8160" s="1">
        <v>82.096901000000003</v>
      </c>
      <c r="E8160" s="1">
        <v>11.369745</v>
      </c>
      <c r="F8160" s="1">
        <v>24.231414999999998</v>
      </c>
      <c r="G8160" s="6">
        <f t="shared" si="509"/>
        <v>39.232686999999999</v>
      </c>
      <c r="I8160" s="8" t="s">
        <v>17268</v>
      </c>
      <c r="J8160" s="1" t="s">
        <v>17269</v>
      </c>
      <c r="K8160" s="1">
        <v>49.243701999999999</v>
      </c>
      <c r="L8160" s="1">
        <v>61.240676999999998</v>
      </c>
      <c r="M8160" s="1">
        <v>19.106573000000001</v>
      </c>
      <c r="N8160" s="6">
        <f t="shared" si="510"/>
        <v>43.196983999999993</v>
      </c>
      <c r="P8160" s="8" t="s">
        <v>17374</v>
      </c>
      <c r="Q8160" s="1" t="s">
        <v>17375</v>
      </c>
      <c r="R8160" s="1">
        <v>3.6474709999999999</v>
      </c>
      <c r="S8160" s="1">
        <v>2.9270330000000002</v>
      </c>
      <c r="T8160" s="1">
        <v>14.663779999999999</v>
      </c>
      <c r="U8160" s="6">
        <f t="shared" si="511"/>
        <v>7.0794280000000001</v>
      </c>
      <c r="W8160" s="8" t="s">
        <v>2320</v>
      </c>
      <c r="X8160" s="1" t="s">
        <v>2321</v>
      </c>
      <c r="Y8160" s="1">
        <v>17.016541</v>
      </c>
      <c r="Z8160" s="1">
        <v>28.41132</v>
      </c>
      <c r="AA8160" s="1">
        <v>11.0144</v>
      </c>
      <c r="AB8160" s="6">
        <f t="shared" si="508"/>
        <v>18.814087000000001</v>
      </c>
    </row>
    <row r="8161" spans="2:28" x14ac:dyDescent="0.35">
      <c r="B8161" s="8" t="s">
        <v>17041</v>
      </c>
      <c r="C8161" s="1" t="s">
        <v>17042</v>
      </c>
      <c r="D8161" s="1">
        <v>18.775993</v>
      </c>
      <c r="E8161" s="1">
        <v>14.72508</v>
      </c>
      <c r="F8161" s="1">
        <v>5.5091390000000002</v>
      </c>
      <c r="G8161" s="6">
        <f t="shared" si="509"/>
        <v>13.003403999999998</v>
      </c>
      <c r="I8161" s="8" t="s">
        <v>17270</v>
      </c>
      <c r="J8161" s="1" t="s">
        <v>17271</v>
      </c>
      <c r="K8161" s="1">
        <v>69.535713000000001</v>
      </c>
      <c r="L8161" s="1">
        <v>28.222937000000002</v>
      </c>
      <c r="M8161" s="1">
        <v>23.020026999999999</v>
      </c>
      <c r="N8161" s="6">
        <f t="shared" si="510"/>
        <v>40.259559000000003</v>
      </c>
      <c r="P8161" s="8" t="s">
        <v>17376</v>
      </c>
      <c r="Q8161" s="1" t="s">
        <v>17377</v>
      </c>
      <c r="R8161" s="1">
        <v>23.982234999999999</v>
      </c>
      <c r="S8161" s="1">
        <v>4.489109</v>
      </c>
      <c r="T8161" s="1">
        <v>30.028041999999999</v>
      </c>
      <c r="U8161" s="6">
        <f t="shared" si="511"/>
        <v>19.499795333333335</v>
      </c>
      <c r="W8161" s="8" t="s">
        <v>17142</v>
      </c>
      <c r="X8161" s="1" t="s">
        <v>17143</v>
      </c>
      <c r="Y8161" s="1">
        <v>33.483204000000001</v>
      </c>
      <c r="Z8161" s="1">
        <v>13.276142999999999</v>
      </c>
      <c r="AA8161" s="1">
        <v>9.6709849999999999</v>
      </c>
      <c r="AB8161" s="6">
        <f t="shared" si="508"/>
        <v>18.810110666666667</v>
      </c>
    </row>
    <row r="8162" spans="2:28" x14ac:dyDescent="0.35">
      <c r="B8162" s="8" t="s">
        <v>17045</v>
      </c>
      <c r="C8162" s="1" t="s">
        <v>17046</v>
      </c>
      <c r="D8162" s="1">
        <v>97.663764999999998</v>
      </c>
      <c r="E8162" s="1">
        <v>1.40771</v>
      </c>
      <c r="F8162" s="1">
        <v>79.472892999999999</v>
      </c>
      <c r="G8162" s="6">
        <f t="shared" si="509"/>
        <v>59.514789333333333</v>
      </c>
      <c r="I8162" s="8" t="s">
        <v>17272</v>
      </c>
      <c r="J8162" s="1" t="s">
        <v>17273</v>
      </c>
      <c r="K8162" s="1">
        <v>6.4809590000000004</v>
      </c>
      <c r="L8162" s="1">
        <v>1.9137569999999999</v>
      </c>
      <c r="M8162" s="1">
        <v>37.532103999999997</v>
      </c>
      <c r="N8162" s="6">
        <f t="shared" si="510"/>
        <v>15.30894</v>
      </c>
      <c r="P8162" s="8" t="s">
        <v>17378</v>
      </c>
      <c r="Q8162" s="1" t="s">
        <v>17379</v>
      </c>
      <c r="R8162" s="1">
        <v>21.731133</v>
      </c>
      <c r="S8162" s="1">
        <v>33.962704000000002</v>
      </c>
      <c r="T8162" s="1">
        <v>20.161511999999998</v>
      </c>
      <c r="U8162" s="6">
        <f t="shared" si="511"/>
        <v>25.285116333333335</v>
      </c>
      <c r="W8162" s="8" t="s">
        <v>3902</v>
      </c>
      <c r="X8162" s="1" t="s">
        <v>3903</v>
      </c>
      <c r="Y8162" s="1">
        <v>35.737212999999997</v>
      </c>
      <c r="Z8162" s="1">
        <v>15.487242</v>
      </c>
      <c r="AA8162" s="1">
        <v>5.1573909999999996</v>
      </c>
      <c r="AB8162" s="6">
        <f t="shared" si="508"/>
        <v>18.793948666666665</v>
      </c>
    </row>
    <row r="8163" spans="2:28" x14ac:dyDescent="0.35">
      <c r="B8163" s="8" t="s">
        <v>17047</v>
      </c>
      <c r="C8163" s="1" t="s">
        <v>17048</v>
      </c>
      <c r="D8163" s="1">
        <v>11.885035999999999</v>
      </c>
      <c r="E8163" s="1">
        <v>18.693166999999999</v>
      </c>
      <c r="F8163" s="1">
        <v>19.316918999999999</v>
      </c>
      <c r="G8163" s="6">
        <f t="shared" si="509"/>
        <v>16.631707333333335</v>
      </c>
      <c r="I8163" s="8" t="s">
        <v>17274</v>
      </c>
      <c r="J8163" s="1" t="s">
        <v>17275</v>
      </c>
      <c r="K8163" s="1">
        <v>35.475524999999998</v>
      </c>
      <c r="L8163" s="1">
        <v>7.2432499999999997</v>
      </c>
      <c r="M8163" s="1">
        <v>213.268158</v>
      </c>
      <c r="N8163" s="6">
        <f t="shared" si="510"/>
        <v>85.32897766666666</v>
      </c>
      <c r="P8163" s="8" t="s">
        <v>17380</v>
      </c>
      <c r="Q8163" s="1" t="s">
        <v>17381</v>
      </c>
      <c r="R8163" s="1">
        <v>4353.1372069999998</v>
      </c>
      <c r="S8163" s="1">
        <v>15.895443</v>
      </c>
      <c r="T8163" s="1">
        <v>8.0473309999999998</v>
      </c>
      <c r="U8163" s="6">
        <f t="shared" si="511"/>
        <v>1459.0266603333332</v>
      </c>
      <c r="W8163" s="8" t="s">
        <v>19564</v>
      </c>
      <c r="X8163" s="1" t="s">
        <v>19565</v>
      </c>
      <c r="Y8163" s="1">
        <v>16.121825999999999</v>
      </c>
      <c r="Z8163" s="1">
        <v>32.313881000000002</v>
      </c>
      <c r="AA8163" s="1">
        <v>7.9454650000000004</v>
      </c>
      <c r="AB8163" s="6">
        <f t="shared" si="508"/>
        <v>18.793724000000001</v>
      </c>
    </row>
    <row r="8164" spans="2:28" x14ac:dyDescent="0.35">
      <c r="B8164" s="8" t="s">
        <v>17051</v>
      </c>
      <c r="C8164" s="1" t="s">
        <v>17052</v>
      </c>
      <c r="D8164" s="1">
        <v>15.075825999999999</v>
      </c>
      <c r="E8164" s="1">
        <v>10.276984000000001</v>
      </c>
      <c r="F8164" s="1">
        <v>99.231955999999997</v>
      </c>
      <c r="G8164" s="6">
        <f t="shared" si="509"/>
        <v>41.528255333333334</v>
      </c>
      <c r="I8164" s="8" t="s">
        <v>17276</v>
      </c>
      <c r="J8164" s="1" t="s">
        <v>17277</v>
      </c>
      <c r="K8164" s="1">
        <v>2.7080890000000002</v>
      </c>
      <c r="L8164" s="1">
        <v>102.22294599999999</v>
      </c>
      <c r="M8164" s="1">
        <v>13.701553000000001</v>
      </c>
      <c r="N8164" s="6">
        <f t="shared" si="510"/>
        <v>39.544195999999999</v>
      </c>
      <c r="P8164" s="8" t="s">
        <v>17382</v>
      </c>
      <c r="Q8164" s="1" t="s">
        <v>17383</v>
      </c>
      <c r="R8164" s="1">
        <v>24.895365000000002</v>
      </c>
      <c r="S8164" s="1">
        <v>46.625838999999999</v>
      </c>
      <c r="T8164" s="1">
        <v>25.797633999999999</v>
      </c>
      <c r="U8164" s="6">
        <f t="shared" si="511"/>
        <v>32.439612666666669</v>
      </c>
      <c r="W8164" s="8" t="s">
        <v>200</v>
      </c>
      <c r="X8164" s="1" t="s">
        <v>201</v>
      </c>
      <c r="Y8164" s="1">
        <v>14.351063999999999</v>
      </c>
      <c r="Z8164" s="1">
        <v>17.803148</v>
      </c>
      <c r="AA8164" s="1">
        <v>24.219822000000001</v>
      </c>
      <c r="AB8164" s="6">
        <f t="shared" si="508"/>
        <v>18.791344666666667</v>
      </c>
    </row>
    <row r="8165" spans="2:28" x14ac:dyDescent="0.35">
      <c r="B8165" s="8" t="s">
        <v>17162</v>
      </c>
      <c r="C8165" s="1" t="s">
        <v>17163</v>
      </c>
      <c r="D8165" s="1">
        <v>1.5318799999999999</v>
      </c>
      <c r="E8165" s="1">
        <v>53.008163000000003</v>
      </c>
      <c r="F8165" s="1">
        <v>10.872544</v>
      </c>
      <c r="G8165" s="6">
        <f t="shared" si="509"/>
        <v>21.804195666666669</v>
      </c>
      <c r="I8165" s="8" t="s">
        <v>17278</v>
      </c>
      <c r="J8165" s="1" t="s">
        <v>17279</v>
      </c>
      <c r="K8165" s="1">
        <v>44.156807000000001</v>
      </c>
      <c r="L8165" s="1">
        <v>27.191029</v>
      </c>
      <c r="M8165" s="1">
        <v>11.097032</v>
      </c>
      <c r="N8165" s="6">
        <f t="shared" si="510"/>
        <v>27.481622666666667</v>
      </c>
      <c r="P8165" s="8" t="s">
        <v>17384</v>
      </c>
      <c r="Q8165" s="1" t="s">
        <v>17385</v>
      </c>
      <c r="R8165" s="1">
        <v>84.098281999999998</v>
      </c>
      <c r="S8165" s="1">
        <v>19.53858</v>
      </c>
      <c r="T8165" s="1">
        <v>13.080049000000001</v>
      </c>
      <c r="U8165" s="6">
        <f t="shared" si="511"/>
        <v>38.905636999999999</v>
      </c>
      <c r="W8165" s="8" t="s">
        <v>2416</v>
      </c>
      <c r="X8165" s="1" t="s">
        <v>2417</v>
      </c>
      <c r="Y8165" s="1">
        <v>30.011066</v>
      </c>
      <c r="Z8165" s="1">
        <v>4.3826000000000001</v>
      </c>
      <c r="AA8165" s="1">
        <v>21.977135000000001</v>
      </c>
      <c r="AB8165" s="6">
        <f t="shared" si="508"/>
        <v>18.790267</v>
      </c>
    </row>
    <row r="8166" spans="2:28" x14ac:dyDescent="0.35">
      <c r="B8166" s="8" t="s">
        <v>17053</v>
      </c>
      <c r="C8166" s="1" t="s">
        <v>17054</v>
      </c>
      <c r="D8166" s="1">
        <v>19.194800999999998</v>
      </c>
      <c r="E8166" s="1">
        <v>9.8111929999999994</v>
      </c>
      <c r="F8166" s="1">
        <v>14.530827</v>
      </c>
      <c r="G8166" s="6">
        <f t="shared" si="509"/>
        <v>14.512273666666665</v>
      </c>
      <c r="I8166" s="8" t="s">
        <v>17280</v>
      </c>
      <c r="J8166" s="1" t="s">
        <v>17281</v>
      </c>
      <c r="K8166" s="1">
        <v>42.665390000000002</v>
      </c>
      <c r="L8166" s="1">
        <v>33.294693000000002</v>
      </c>
      <c r="M8166" s="1">
        <v>4.108587</v>
      </c>
      <c r="N8166" s="6">
        <f t="shared" si="510"/>
        <v>26.689556666666665</v>
      </c>
      <c r="P8166" s="8" t="s">
        <v>17386</v>
      </c>
      <c r="Q8166" s="1" t="s">
        <v>17387</v>
      </c>
      <c r="R8166" s="1">
        <v>5.4121249999999996</v>
      </c>
      <c r="S8166" s="1">
        <v>60.352271999999999</v>
      </c>
      <c r="T8166" s="1">
        <v>89.726462999999995</v>
      </c>
      <c r="U8166" s="6">
        <f t="shared" si="511"/>
        <v>51.830286666666666</v>
      </c>
      <c r="W8166" s="8" t="s">
        <v>4930</v>
      </c>
      <c r="X8166" s="1" t="s">
        <v>4931</v>
      </c>
      <c r="Y8166" s="1">
        <v>24.950924000000001</v>
      </c>
      <c r="Z8166" s="1">
        <v>20.638041000000001</v>
      </c>
      <c r="AA8166" s="1">
        <v>10.780575000000001</v>
      </c>
      <c r="AB8166" s="6">
        <f t="shared" si="508"/>
        <v>18.789846666666666</v>
      </c>
    </row>
    <row r="8167" spans="2:28" x14ac:dyDescent="0.35">
      <c r="B8167" s="8" t="s">
        <v>17055</v>
      </c>
      <c r="C8167" s="1" t="s">
        <v>17056</v>
      </c>
      <c r="D8167" s="1">
        <v>9.3879110000000008</v>
      </c>
      <c r="E8167" s="1">
        <v>6.4860470000000001</v>
      </c>
      <c r="F8167" s="1">
        <v>1.439079</v>
      </c>
      <c r="G8167" s="6">
        <f t="shared" si="509"/>
        <v>5.7710123333333341</v>
      </c>
      <c r="I8167" s="8" t="s">
        <v>17282</v>
      </c>
      <c r="J8167" s="1" t="s">
        <v>17283</v>
      </c>
      <c r="K8167" s="1">
        <v>1.259042</v>
      </c>
      <c r="L8167" s="1">
        <v>93.818557999999996</v>
      </c>
      <c r="M8167" s="1">
        <v>53.422694999999997</v>
      </c>
      <c r="N8167" s="6">
        <f t="shared" si="510"/>
        <v>49.500098333333334</v>
      </c>
      <c r="P8167" s="8" t="s">
        <v>17388</v>
      </c>
      <c r="Q8167" s="1" t="s">
        <v>17389</v>
      </c>
      <c r="R8167" s="1">
        <v>1.989727</v>
      </c>
      <c r="S8167" s="1">
        <v>1.30962</v>
      </c>
      <c r="T8167" s="1">
        <v>1.995053</v>
      </c>
      <c r="U8167" s="6">
        <f t="shared" si="511"/>
        <v>1.7647999999999999</v>
      </c>
      <c r="W8167" s="8" t="s">
        <v>12166</v>
      </c>
      <c r="X8167" s="1" t="s">
        <v>12167</v>
      </c>
      <c r="Y8167" s="1">
        <v>17.091401999999999</v>
      </c>
      <c r="Z8167" s="1">
        <v>22.565671999999999</v>
      </c>
      <c r="AA8167" s="1">
        <v>16.687677000000001</v>
      </c>
      <c r="AB8167" s="6">
        <f t="shared" si="508"/>
        <v>18.781583666666666</v>
      </c>
    </row>
    <row r="8168" spans="2:28" x14ac:dyDescent="0.35">
      <c r="B8168" s="8" t="s">
        <v>17057</v>
      </c>
      <c r="C8168" s="1" t="s">
        <v>17058</v>
      </c>
      <c r="D8168" s="1">
        <v>52.504753000000001</v>
      </c>
      <c r="E8168" s="1">
        <v>15.577783999999999</v>
      </c>
      <c r="F8168" s="1">
        <v>17.776249</v>
      </c>
      <c r="G8168" s="6">
        <f t="shared" si="509"/>
        <v>28.619595333333336</v>
      </c>
      <c r="I8168" s="8" t="s">
        <v>17284</v>
      </c>
      <c r="J8168" s="1" t="s">
        <v>17285</v>
      </c>
      <c r="K8168" s="1">
        <v>33.669249999999998</v>
      </c>
      <c r="L8168" s="1">
        <v>8.9461480000000009</v>
      </c>
      <c r="M8168" s="1">
        <v>64.914771999999999</v>
      </c>
      <c r="N8168" s="6">
        <f t="shared" si="510"/>
        <v>35.843389999999999</v>
      </c>
      <c r="P8168" s="8" t="s">
        <v>17390</v>
      </c>
      <c r="Q8168" s="1" t="s">
        <v>17391</v>
      </c>
      <c r="R8168" s="1">
        <v>12.092941</v>
      </c>
      <c r="S8168" s="1">
        <v>4.1551130000000001</v>
      </c>
      <c r="T8168" s="1">
        <v>18.003354999999999</v>
      </c>
      <c r="U8168" s="6">
        <f t="shared" si="511"/>
        <v>11.417136333333332</v>
      </c>
      <c r="W8168" s="8" t="s">
        <v>5551</v>
      </c>
      <c r="X8168" s="1" t="s">
        <v>5552</v>
      </c>
      <c r="Y8168" s="1">
        <v>9.4289909999999999</v>
      </c>
      <c r="Z8168" s="1">
        <v>22.740784000000001</v>
      </c>
      <c r="AA8168" s="1">
        <v>24.167052999999999</v>
      </c>
      <c r="AB8168" s="6">
        <f t="shared" si="508"/>
        <v>18.778942666666666</v>
      </c>
    </row>
    <row r="8169" spans="2:28" x14ac:dyDescent="0.35">
      <c r="B8169" s="8" t="s">
        <v>17059</v>
      </c>
      <c r="C8169" s="1" t="s">
        <v>17060</v>
      </c>
      <c r="D8169" s="1">
        <v>10.475906999999999</v>
      </c>
      <c r="E8169" s="1">
        <v>4.1617870000000003</v>
      </c>
      <c r="F8169" s="1">
        <v>12.183902</v>
      </c>
      <c r="G8169" s="6">
        <f t="shared" si="509"/>
        <v>8.9405319999999993</v>
      </c>
      <c r="I8169" s="8" t="s">
        <v>17286</v>
      </c>
      <c r="J8169" s="1" t="s">
        <v>17287</v>
      </c>
      <c r="K8169" s="1">
        <v>9.1737260000000003</v>
      </c>
      <c r="L8169" s="1">
        <v>3.0970369999999998</v>
      </c>
      <c r="M8169" s="1">
        <v>7.6041749999999997</v>
      </c>
      <c r="N8169" s="6">
        <f t="shared" si="510"/>
        <v>6.6249793333333331</v>
      </c>
      <c r="P8169" s="8" t="s">
        <v>17392</v>
      </c>
      <c r="Q8169" s="1" t="s">
        <v>17393</v>
      </c>
      <c r="R8169" s="1">
        <v>20.182328999999999</v>
      </c>
      <c r="S8169" s="1">
        <v>62.016891000000001</v>
      </c>
      <c r="T8169" s="1">
        <v>4.6739660000000001</v>
      </c>
      <c r="U8169" s="6">
        <f t="shared" si="511"/>
        <v>28.957728666666668</v>
      </c>
      <c r="W8169" s="8" t="s">
        <v>16564</v>
      </c>
      <c r="X8169" s="1" t="s">
        <v>16565</v>
      </c>
      <c r="Y8169" s="1">
        <v>27.544155</v>
      </c>
      <c r="Z8169" s="1">
        <v>2.9005429999999999</v>
      </c>
      <c r="AA8169" s="1">
        <v>25.881567</v>
      </c>
      <c r="AB8169" s="6">
        <f t="shared" si="508"/>
        <v>18.775421666666666</v>
      </c>
    </row>
    <row r="8170" spans="2:28" x14ac:dyDescent="0.35">
      <c r="B8170" s="8" t="s">
        <v>17061</v>
      </c>
      <c r="C8170" s="1" t="s">
        <v>17062</v>
      </c>
      <c r="D8170" s="1">
        <v>5.6301699999999997</v>
      </c>
      <c r="E8170" s="1">
        <v>20.380417000000001</v>
      </c>
      <c r="F8170" s="1">
        <v>56.499119</v>
      </c>
      <c r="G8170" s="6">
        <f t="shared" si="509"/>
        <v>27.503235333333333</v>
      </c>
      <c r="I8170" s="8" t="s">
        <v>17288</v>
      </c>
      <c r="J8170" s="1" t="s">
        <v>17289</v>
      </c>
      <c r="K8170" s="1">
        <v>18.662357</v>
      </c>
      <c r="L8170" s="1">
        <v>2.3835660000000001</v>
      </c>
      <c r="M8170" s="1">
        <v>32.185726000000003</v>
      </c>
      <c r="N8170" s="6">
        <f t="shared" si="510"/>
        <v>17.743883</v>
      </c>
      <c r="P8170" s="8" t="s">
        <v>17396</v>
      </c>
      <c r="Q8170" s="1" t="s">
        <v>17397</v>
      </c>
      <c r="R8170" s="1">
        <v>16.585446999999998</v>
      </c>
      <c r="S8170" s="1">
        <v>7.1008570000000004</v>
      </c>
      <c r="T8170" s="1">
        <v>74.586715999999996</v>
      </c>
      <c r="U8170" s="6">
        <f t="shared" si="511"/>
        <v>32.757673333333337</v>
      </c>
      <c r="W8170" s="8" t="s">
        <v>17546</v>
      </c>
      <c r="X8170" s="1" t="s">
        <v>17547</v>
      </c>
      <c r="Y8170" s="1">
        <v>46.219783999999997</v>
      </c>
      <c r="Z8170" s="1">
        <v>8.2647309999999994</v>
      </c>
      <c r="AA8170" s="1">
        <v>1.8375379999999999</v>
      </c>
      <c r="AB8170" s="6">
        <f t="shared" si="508"/>
        <v>18.774017666666666</v>
      </c>
    </row>
    <row r="8171" spans="2:28" x14ac:dyDescent="0.35">
      <c r="B8171" s="8" t="s">
        <v>17063</v>
      </c>
      <c r="C8171" s="1" t="s">
        <v>17064</v>
      </c>
      <c r="D8171" s="1">
        <v>17.141200999999999</v>
      </c>
      <c r="E8171" s="1">
        <v>66.037636000000006</v>
      </c>
      <c r="F8171" s="1">
        <v>9.7960270000000005</v>
      </c>
      <c r="G8171" s="6">
        <f t="shared" si="509"/>
        <v>30.991621333333331</v>
      </c>
      <c r="I8171" s="8" t="s">
        <v>17290</v>
      </c>
      <c r="J8171" s="1" t="s">
        <v>17291</v>
      </c>
      <c r="K8171" s="1">
        <v>5.8274710000000001</v>
      </c>
      <c r="L8171" s="1">
        <v>5.1120919999999996</v>
      </c>
      <c r="M8171" s="1">
        <v>3.1161310000000002</v>
      </c>
      <c r="N8171" s="6">
        <f t="shared" si="510"/>
        <v>4.6852313333333333</v>
      </c>
      <c r="P8171" s="8" t="s">
        <v>17398</v>
      </c>
      <c r="Q8171" s="1" t="s">
        <v>17399</v>
      </c>
      <c r="R8171" s="1">
        <v>23.713602000000002</v>
      </c>
      <c r="S8171" s="1">
        <v>7.7662550000000001</v>
      </c>
      <c r="T8171" s="1">
        <v>39.842854000000003</v>
      </c>
      <c r="U8171" s="6">
        <f t="shared" si="511"/>
        <v>23.774236999999999</v>
      </c>
      <c r="W8171" s="8" t="s">
        <v>20643</v>
      </c>
      <c r="X8171" s="1" t="s">
        <v>20644</v>
      </c>
      <c r="Y8171" s="1">
        <v>29.671347000000001</v>
      </c>
      <c r="Z8171" s="1">
        <v>4.554214</v>
      </c>
      <c r="AA8171" s="1">
        <v>22.093855000000001</v>
      </c>
      <c r="AB8171" s="6">
        <f t="shared" si="508"/>
        <v>18.773138666666668</v>
      </c>
    </row>
    <row r="8172" spans="2:28" x14ac:dyDescent="0.35">
      <c r="B8172" s="8" t="s">
        <v>17065</v>
      </c>
      <c r="C8172" s="1" t="s">
        <v>17066</v>
      </c>
      <c r="D8172" s="1">
        <v>3.1019640000000002</v>
      </c>
      <c r="E8172" s="1">
        <v>16.539833000000002</v>
      </c>
      <c r="F8172" s="1">
        <v>6.0836779999999999</v>
      </c>
      <c r="G8172" s="6">
        <f t="shared" si="509"/>
        <v>8.5751583333333325</v>
      </c>
      <c r="I8172" s="8" t="s">
        <v>17292</v>
      </c>
      <c r="J8172" s="1" t="s">
        <v>17293</v>
      </c>
      <c r="K8172" s="1">
        <v>188.02825899999999</v>
      </c>
      <c r="L8172" s="1">
        <v>39.467391999999997</v>
      </c>
      <c r="M8172" s="1">
        <v>42.232170000000004</v>
      </c>
      <c r="N8172" s="6">
        <f t="shared" si="510"/>
        <v>89.909273666666664</v>
      </c>
      <c r="P8172" s="8" t="s">
        <v>17402</v>
      </c>
      <c r="Q8172" s="1" t="s">
        <v>17403</v>
      </c>
      <c r="R8172" s="1">
        <v>92.523994000000002</v>
      </c>
      <c r="S8172" s="1">
        <v>1.775231</v>
      </c>
      <c r="T8172" s="1">
        <v>3202.16626</v>
      </c>
      <c r="U8172" s="6">
        <f t="shared" si="511"/>
        <v>1098.8218283333333</v>
      </c>
      <c r="W8172" s="8" t="s">
        <v>8298</v>
      </c>
      <c r="X8172" s="1" t="s">
        <v>8299</v>
      </c>
      <c r="Y8172" s="1">
        <v>25.526384</v>
      </c>
      <c r="Z8172" s="1">
        <v>15.328519</v>
      </c>
      <c r="AA8172" s="1">
        <v>15.452289</v>
      </c>
      <c r="AB8172" s="6">
        <f t="shared" si="508"/>
        <v>18.769064</v>
      </c>
    </row>
    <row r="8173" spans="2:28" x14ac:dyDescent="0.35">
      <c r="B8173" s="8" t="s">
        <v>17067</v>
      </c>
      <c r="C8173" s="1" t="s">
        <v>17068</v>
      </c>
      <c r="D8173" s="1">
        <v>18.742699000000002</v>
      </c>
      <c r="E8173" s="1">
        <v>1.9462660000000001</v>
      </c>
      <c r="F8173" s="1">
        <v>15.924702</v>
      </c>
      <c r="G8173" s="6">
        <f t="shared" si="509"/>
        <v>12.204555666666669</v>
      </c>
      <c r="I8173" s="8" t="s">
        <v>17294</v>
      </c>
      <c r="J8173" s="1" t="s">
        <v>17295</v>
      </c>
      <c r="K8173" s="1">
        <v>34.655028999999999</v>
      </c>
      <c r="L8173" s="1">
        <v>16.278896</v>
      </c>
      <c r="M8173" s="1">
        <v>43.173996000000002</v>
      </c>
      <c r="N8173" s="6">
        <f t="shared" si="510"/>
        <v>31.369307000000003</v>
      </c>
      <c r="P8173" s="8" t="s">
        <v>17404</v>
      </c>
      <c r="Q8173" s="1" t="s">
        <v>17405</v>
      </c>
      <c r="R8173" s="1">
        <v>6.5381369999999999</v>
      </c>
      <c r="S8173" s="1">
        <v>12.455847</v>
      </c>
      <c r="T8173" s="1">
        <v>4.5356100000000001</v>
      </c>
      <c r="U8173" s="6">
        <f t="shared" si="511"/>
        <v>7.843198000000001</v>
      </c>
      <c r="W8173" s="8" t="s">
        <v>13840</v>
      </c>
      <c r="X8173" s="1" t="s">
        <v>13841</v>
      </c>
      <c r="Y8173" s="1">
        <v>8.8183959999999999</v>
      </c>
      <c r="Z8173" s="1">
        <v>42.990302999999997</v>
      </c>
      <c r="AA8173" s="1">
        <v>4.4922050000000002</v>
      </c>
      <c r="AB8173" s="6">
        <f t="shared" si="508"/>
        <v>18.766967999999999</v>
      </c>
    </row>
    <row r="8174" spans="2:28" x14ac:dyDescent="0.35">
      <c r="B8174" s="8" t="s">
        <v>17069</v>
      </c>
      <c r="C8174" s="1" t="s">
        <v>17070</v>
      </c>
      <c r="D8174" s="1">
        <v>67.298278999999994</v>
      </c>
      <c r="E8174" s="1">
        <v>273.94558699999999</v>
      </c>
      <c r="F8174" s="1">
        <v>3.7779910000000001</v>
      </c>
      <c r="G8174" s="6">
        <f t="shared" si="509"/>
        <v>115.00728566666665</v>
      </c>
      <c r="I8174" s="8" t="s">
        <v>17296</v>
      </c>
      <c r="J8174" s="1" t="s">
        <v>17297</v>
      </c>
      <c r="K8174" s="1">
        <v>41.698563</v>
      </c>
      <c r="L8174" s="1">
        <v>73.288803000000001</v>
      </c>
      <c r="M8174" s="1">
        <v>33.683311000000003</v>
      </c>
      <c r="N8174" s="6">
        <f t="shared" si="510"/>
        <v>49.556892333333337</v>
      </c>
      <c r="P8174" s="8" t="s">
        <v>17406</v>
      </c>
      <c r="Q8174" s="1" t="s">
        <v>17407</v>
      </c>
      <c r="R8174" s="1">
        <v>8.6680430000000008</v>
      </c>
      <c r="S8174" s="1">
        <v>32.855904000000002</v>
      </c>
      <c r="T8174" s="1">
        <v>20.283998</v>
      </c>
      <c r="U8174" s="6">
        <f t="shared" si="511"/>
        <v>20.602648333333335</v>
      </c>
      <c r="W8174" s="8" t="s">
        <v>10006</v>
      </c>
      <c r="X8174" s="1" t="s">
        <v>10007</v>
      </c>
      <c r="Y8174" s="1">
        <v>22.000263</v>
      </c>
      <c r="Z8174" s="1">
        <v>31.552980000000002</v>
      </c>
      <c r="AA8174" s="1">
        <v>2.7417120000000001</v>
      </c>
      <c r="AB8174" s="6">
        <f t="shared" si="508"/>
        <v>18.764984999999999</v>
      </c>
    </row>
    <row r="8175" spans="2:28" x14ac:dyDescent="0.35">
      <c r="B8175" s="8" t="s">
        <v>17071</v>
      </c>
      <c r="C8175" s="1" t="s">
        <v>17072</v>
      </c>
      <c r="D8175" s="1">
        <v>16.154114</v>
      </c>
      <c r="E8175" s="1">
        <v>46.276702999999998</v>
      </c>
      <c r="F8175" s="1">
        <v>19.162766000000001</v>
      </c>
      <c r="G8175" s="6">
        <f t="shared" si="509"/>
        <v>27.197861</v>
      </c>
      <c r="I8175" s="8" t="s">
        <v>17298</v>
      </c>
      <c r="J8175" s="1" t="s">
        <v>17299</v>
      </c>
      <c r="K8175" s="1">
        <v>9.8397229999999993</v>
      </c>
      <c r="L8175" s="1">
        <v>12.763631999999999</v>
      </c>
      <c r="M8175" s="1">
        <v>8.7990279999999998</v>
      </c>
      <c r="N8175" s="6">
        <f t="shared" si="510"/>
        <v>10.467461</v>
      </c>
      <c r="P8175" s="8" t="s">
        <v>17408</v>
      </c>
      <c r="Q8175" s="1" t="s">
        <v>17409</v>
      </c>
      <c r="R8175" s="1">
        <v>14.628026</v>
      </c>
      <c r="S8175" s="1">
        <v>18.051936999999999</v>
      </c>
      <c r="T8175" s="1">
        <v>17.798611000000001</v>
      </c>
      <c r="U8175" s="6">
        <f t="shared" si="511"/>
        <v>16.826191333333334</v>
      </c>
      <c r="W8175" s="8" t="s">
        <v>8978</v>
      </c>
      <c r="X8175" s="1" t="s">
        <v>8979</v>
      </c>
      <c r="Y8175" s="1">
        <v>29.012602000000001</v>
      </c>
      <c r="Z8175" s="1">
        <v>11.604202000000001</v>
      </c>
      <c r="AA8175" s="1">
        <v>15.650983999999999</v>
      </c>
      <c r="AB8175" s="6">
        <f t="shared" si="508"/>
        <v>18.755929333333334</v>
      </c>
    </row>
    <row r="8176" spans="2:28" x14ac:dyDescent="0.35">
      <c r="B8176" s="8" t="s">
        <v>17073</v>
      </c>
      <c r="C8176" s="1" t="s">
        <v>17074</v>
      </c>
      <c r="D8176" s="1">
        <v>2.102929</v>
      </c>
      <c r="E8176" s="1">
        <v>240.89854399999999</v>
      </c>
      <c r="F8176" s="1">
        <v>64.263480999999999</v>
      </c>
      <c r="G8176" s="6">
        <f t="shared" si="509"/>
        <v>102.42165133333333</v>
      </c>
      <c r="I8176" s="8" t="s">
        <v>17300</v>
      </c>
      <c r="J8176" s="1" t="s">
        <v>17301</v>
      </c>
      <c r="K8176" s="1">
        <v>20.934823999999999</v>
      </c>
      <c r="L8176" s="1">
        <v>52.525669000000001</v>
      </c>
      <c r="M8176" s="1">
        <v>20.121024999999999</v>
      </c>
      <c r="N8176" s="6">
        <f t="shared" si="510"/>
        <v>31.193839333333333</v>
      </c>
      <c r="P8176" s="8" t="s">
        <v>17410</v>
      </c>
      <c r="Q8176" s="1" t="s">
        <v>17411</v>
      </c>
      <c r="R8176" s="1">
        <v>1.5823199999999999</v>
      </c>
      <c r="S8176" s="1">
        <v>6.6079059999999998</v>
      </c>
      <c r="T8176" s="1">
        <v>5447.1660160000001</v>
      </c>
      <c r="U8176" s="6">
        <f t="shared" si="511"/>
        <v>1818.4520806666667</v>
      </c>
      <c r="W8176" s="8" t="s">
        <v>11958</v>
      </c>
      <c r="X8176" s="1" t="s">
        <v>11959</v>
      </c>
      <c r="Y8176" s="1">
        <v>6.4084490000000001</v>
      </c>
      <c r="Z8176" s="1">
        <v>14.032393000000001</v>
      </c>
      <c r="AA8176" s="1">
        <v>35.814686000000002</v>
      </c>
      <c r="AB8176" s="6">
        <f t="shared" si="508"/>
        <v>18.751842666666665</v>
      </c>
    </row>
    <row r="8177" spans="2:28" x14ac:dyDescent="0.35">
      <c r="B8177" s="8" t="s">
        <v>17075</v>
      </c>
      <c r="C8177" s="1" t="s">
        <v>17076</v>
      </c>
      <c r="D8177" s="1">
        <v>260.53125</v>
      </c>
      <c r="E8177" s="1">
        <v>36.468693000000002</v>
      </c>
      <c r="F8177" s="1">
        <v>16.693007999999999</v>
      </c>
      <c r="G8177" s="6">
        <f t="shared" si="509"/>
        <v>104.56431700000002</v>
      </c>
      <c r="I8177" s="8" t="s">
        <v>17302</v>
      </c>
      <c r="J8177" s="1" t="s">
        <v>17303</v>
      </c>
      <c r="K8177" s="1">
        <v>347.69519000000003</v>
      </c>
      <c r="L8177" s="1">
        <v>2.0603310000000001</v>
      </c>
      <c r="M8177" s="1">
        <v>5.2256549999999997</v>
      </c>
      <c r="N8177" s="6">
        <f t="shared" si="510"/>
        <v>118.32705866666669</v>
      </c>
      <c r="P8177" s="8" t="s">
        <v>17412</v>
      </c>
      <c r="Q8177" s="1" t="s">
        <v>17413</v>
      </c>
      <c r="R8177" s="1">
        <v>5.545185</v>
      </c>
      <c r="S8177" s="1">
        <v>24.521324</v>
      </c>
      <c r="T8177" s="1">
        <v>21.351429</v>
      </c>
      <c r="U8177" s="6">
        <f t="shared" si="511"/>
        <v>17.139312666666665</v>
      </c>
      <c r="W8177" s="8" t="s">
        <v>6428</v>
      </c>
      <c r="X8177" s="1" t="s">
        <v>6429</v>
      </c>
      <c r="Y8177" s="1">
        <v>29.686916</v>
      </c>
      <c r="Z8177" s="1">
        <v>24.874229</v>
      </c>
      <c r="AA8177" s="1">
        <v>1.6939420000000001</v>
      </c>
      <c r="AB8177" s="6">
        <f t="shared" si="508"/>
        <v>18.751695666666667</v>
      </c>
    </row>
    <row r="8178" spans="2:28" x14ac:dyDescent="0.35">
      <c r="B8178" s="8" t="s">
        <v>17077</v>
      </c>
      <c r="C8178" s="1" t="s">
        <v>17078</v>
      </c>
      <c r="D8178" s="1">
        <v>45.009143999999999</v>
      </c>
      <c r="E8178" s="1">
        <v>1.1707069999999999</v>
      </c>
      <c r="F8178" s="1">
        <v>1.6246449999999999</v>
      </c>
      <c r="G8178" s="6">
        <f t="shared" si="509"/>
        <v>15.934832</v>
      </c>
      <c r="I8178" s="8" t="s">
        <v>17304</v>
      </c>
      <c r="J8178" s="1" t="s">
        <v>17305</v>
      </c>
      <c r="K8178" s="1">
        <v>60.446716000000002</v>
      </c>
      <c r="L8178" s="1">
        <v>3.7385660000000001</v>
      </c>
      <c r="M8178" s="1">
        <v>202.54328899999999</v>
      </c>
      <c r="N8178" s="6">
        <f t="shared" si="510"/>
        <v>88.909523666666658</v>
      </c>
      <c r="P8178" s="8" t="s">
        <v>17414</v>
      </c>
      <c r="Q8178" s="1" t="s">
        <v>17415</v>
      </c>
      <c r="R8178" s="1">
        <v>29.54945</v>
      </c>
      <c r="S8178" s="1">
        <v>12.381930000000001</v>
      </c>
      <c r="T8178" s="1">
        <v>82.754417000000004</v>
      </c>
      <c r="U8178" s="6">
        <f t="shared" si="511"/>
        <v>41.561932333333338</v>
      </c>
      <c r="W8178" s="8" t="s">
        <v>32258</v>
      </c>
      <c r="X8178" s="1" t="s">
        <v>19368</v>
      </c>
      <c r="Y8178" s="1">
        <v>22.982379999999999</v>
      </c>
      <c r="Z8178" s="1">
        <v>23.508220999999999</v>
      </c>
      <c r="AA8178" s="1">
        <v>9.7617989999999999</v>
      </c>
      <c r="AB8178" s="6">
        <f t="shared" si="508"/>
        <v>18.750799999999998</v>
      </c>
    </row>
    <row r="8179" spans="2:28" x14ac:dyDescent="0.35">
      <c r="B8179" s="8" t="s">
        <v>17079</v>
      </c>
      <c r="C8179" s="1" t="s">
        <v>17080</v>
      </c>
      <c r="D8179" s="1">
        <v>235.02720600000001</v>
      </c>
      <c r="E8179" s="1">
        <v>42.772635999999999</v>
      </c>
      <c r="F8179" s="1">
        <v>272.94958500000001</v>
      </c>
      <c r="G8179" s="6">
        <f t="shared" si="509"/>
        <v>183.58314233333331</v>
      </c>
      <c r="I8179" s="8" t="s">
        <v>17306</v>
      </c>
      <c r="J8179" s="1" t="s">
        <v>17307</v>
      </c>
      <c r="K8179" s="1">
        <v>28.548705999999999</v>
      </c>
      <c r="L8179" s="1">
        <v>47.090187</v>
      </c>
      <c r="M8179" s="1">
        <v>36.952232000000002</v>
      </c>
      <c r="N8179" s="6">
        <f t="shared" si="510"/>
        <v>37.530374999999999</v>
      </c>
      <c r="P8179" s="8" t="s">
        <v>17416</v>
      </c>
      <c r="Q8179" s="1" t="s">
        <v>17417</v>
      </c>
      <c r="R8179" s="1">
        <v>64.539062000000001</v>
      </c>
      <c r="S8179" s="1">
        <v>90.544471999999999</v>
      </c>
      <c r="T8179" s="1">
        <v>4.2940560000000003</v>
      </c>
      <c r="U8179" s="6">
        <f t="shared" si="511"/>
        <v>53.125863333333335</v>
      </c>
      <c r="W8179" s="8" t="s">
        <v>3266</v>
      </c>
      <c r="X8179" s="1" t="s">
        <v>3267</v>
      </c>
      <c r="Y8179" s="1">
        <v>23.478076999999999</v>
      </c>
      <c r="Z8179" s="1">
        <v>30.330418000000002</v>
      </c>
      <c r="AA8179" s="1">
        <v>2.443308</v>
      </c>
      <c r="AB8179" s="6">
        <f t="shared" si="508"/>
        <v>18.750601</v>
      </c>
    </row>
    <row r="8180" spans="2:28" x14ac:dyDescent="0.35">
      <c r="B8180" s="8" t="s">
        <v>17081</v>
      </c>
      <c r="C8180" s="1" t="s">
        <v>17082</v>
      </c>
      <c r="D8180" s="1">
        <v>36.381549999999997</v>
      </c>
      <c r="E8180" s="1">
        <v>16.182203000000001</v>
      </c>
      <c r="F8180" s="1">
        <v>41.546565999999999</v>
      </c>
      <c r="G8180" s="6">
        <f t="shared" si="509"/>
        <v>31.370106333333336</v>
      </c>
      <c r="I8180" s="8" t="s">
        <v>17308</v>
      </c>
      <c r="J8180" s="1" t="s">
        <v>17309</v>
      </c>
      <c r="K8180" s="1">
        <v>4.7627480000000002</v>
      </c>
      <c r="L8180" s="1">
        <v>7.0848110000000002</v>
      </c>
      <c r="M8180" s="1">
        <v>42.975380000000001</v>
      </c>
      <c r="N8180" s="6">
        <f t="shared" si="510"/>
        <v>18.274313000000003</v>
      </c>
      <c r="P8180" s="8" t="s">
        <v>17418</v>
      </c>
      <c r="Q8180" s="1" t="s">
        <v>17419</v>
      </c>
      <c r="R8180" s="1">
        <v>384.85830700000002</v>
      </c>
      <c r="S8180" s="1">
        <v>1.488904</v>
      </c>
      <c r="T8180" s="1">
        <v>3.197581</v>
      </c>
      <c r="U8180" s="6">
        <f t="shared" si="511"/>
        <v>129.848264</v>
      </c>
      <c r="W8180" s="8" t="s">
        <v>19637</v>
      </c>
      <c r="X8180" s="1" t="s">
        <v>19638</v>
      </c>
      <c r="Y8180" s="1">
        <v>14.365873000000001</v>
      </c>
      <c r="Z8180" s="1">
        <v>1.9137310000000001</v>
      </c>
      <c r="AA8180" s="1">
        <v>39.966236000000002</v>
      </c>
      <c r="AB8180" s="6">
        <f t="shared" si="508"/>
        <v>18.748613333333335</v>
      </c>
    </row>
    <row r="8181" spans="2:28" x14ac:dyDescent="0.35">
      <c r="B8181" s="8" t="s">
        <v>17420</v>
      </c>
      <c r="C8181" s="1" t="s">
        <v>17421</v>
      </c>
      <c r="D8181" s="1">
        <v>1.3109409999999999</v>
      </c>
      <c r="E8181" s="1">
        <v>42.571342000000001</v>
      </c>
      <c r="F8181" s="1">
        <v>241.78987100000001</v>
      </c>
      <c r="G8181" s="6">
        <f t="shared" si="509"/>
        <v>95.224051333333321</v>
      </c>
      <c r="I8181" s="8" t="s">
        <v>17310</v>
      </c>
      <c r="J8181" s="1" t="s">
        <v>17311</v>
      </c>
      <c r="K8181" s="1">
        <v>6.7235379999999996</v>
      </c>
      <c r="L8181" s="1">
        <v>5.7083680000000001</v>
      </c>
      <c r="M8181" s="1">
        <v>11.235754</v>
      </c>
      <c r="N8181" s="6">
        <f t="shared" si="510"/>
        <v>7.889219999999999</v>
      </c>
      <c r="P8181" s="8" t="s">
        <v>17422</v>
      </c>
      <c r="Q8181" s="1" t="s">
        <v>17423</v>
      </c>
      <c r="R8181" s="1">
        <v>25.871962</v>
      </c>
      <c r="S8181" s="1">
        <v>10.581751000000001</v>
      </c>
      <c r="T8181" s="1">
        <v>20.827577999999999</v>
      </c>
      <c r="U8181" s="6">
        <f t="shared" si="511"/>
        <v>19.093763666666664</v>
      </c>
      <c r="W8181" s="8" t="s">
        <v>5449</v>
      </c>
      <c r="X8181" s="1" t="s">
        <v>5450</v>
      </c>
      <c r="Y8181" s="1">
        <v>29.787001</v>
      </c>
      <c r="Z8181" s="1">
        <v>16.487335000000002</v>
      </c>
      <c r="AA8181" s="1">
        <v>9.9568829999999995</v>
      </c>
      <c r="AB8181" s="6">
        <f t="shared" si="508"/>
        <v>18.743739666666666</v>
      </c>
    </row>
    <row r="8182" spans="2:28" x14ac:dyDescent="0.35">
      <c r="B8182" s="8" t="s">
        <v>17083</v>
      </c>
      <c r="C8182" s="1" t="s">
        <v>17084</v>
      </c>
      <c r="D8182" s="1">
        <v>43.848492</v>
      </c>
      <c r="E8182" s="1">
        <v>59.493603</v>
      </c>
      <c r="F8182" s="1">
        <v>35.665829000000002</v>
      </c>
      <c r="G8182" s="6">
        <f t="shared" si="509"/>
        <v>46.335974666666665</v>
      </c>
      <c r="I8182" s="8" t="s">
        <v>17312</v>
      </c>
      <c r="J8182" s="1" t="s">
        <v>17313</v>
      </c>
      <c r="K8182" s="1">
        <v>94.677925000000002</v>
      </c>
      <c r="L8182" s="1">
        <v>2.5735429999999999</v>
      </c>
      <c r="M8182" s="1">
        <v>17.651893999999999</v>
      </c>
      <c r="N8182" s="6">
        <f t="shared" si="510"/>
        <v>38.301120666666669</v>
      </c>
      <c r="P8182" s="8" t="s">
        <v>17424</v>
      </c>
      <c r="Q8182" s="1" t="s">
        <v>17425</v>
      </c>
      <c r="R8182" s="1">
        <v>1.6699299999999999</v>
      </c>
      <c r="S8182" s="1">
        <v>6.82674</v>
      </c>
      <c r="T8182" s="1">
        <v>16.659282999999999</v>
      </c>
      <c r="U8182" s="6">
        <f t="shared" si="511"/>
        <v>8.3853176666666656</v>
      </c>
      <c r="W8182" s="8" t="s">
        <v>23416</v>
      </c>
      <c r="X8182" s="1" t="s">
        <v>23417</v>
      </c>
      <c r="Y8182" s="1">
        <v>13.522638000000001</v>
      </c>
      <c r="Z8182" s="1">
        <v>3.4408310000000002</v>
      </c>
      <c r="AA8182" s="1">
        <v>39.263489</v>
      </c>
      <c r="AB8182" s="6">
        <f t="shared" si="508"/>
        <v>18.742319333333331</v>
      </c>
    </row>
    <row r="8183" spans="2:28" x14ac:dyDescent="0.35">
      <c r="B8183" s="8" t="s">
        <v>17085</v>
      </c>
      <c r="C8183" s="1" t="s">
        <v>17086</v>
      </c>
      <c r="D8183" s="1">
        <v>18.397268</v>
      </c>
      <c r="E8183" s="1">
        <v>40.740772</v>
      </c>
      <c r="F8183" s="1">
        <v>1.4813289999999999</v>
      </c>
      <c r="G8183" s="6">
        <f t="shared" si="509"/>
        <v>20.206456333333335</v>
      </c>
      <c r="I8183" s="8" t="s">
        <v>17314</v>
      </c>
      <c r="J8183" s="1" t="s">
        <v>17315</v>
      </c>
      <c r="K8183" s="1">
        <v>25.067356</v>
      </c>
      <c r="L8183" s="1">
        <v>14.284675</v>
      </c>
      <c r="M8183" s="1">
        <v>398.25335699999999</v>
      </c>
      <c r="N8183" s="6">
        <f t="shared" si="510"/>
        <v>145.86846266666666</v>
      </c>
      <c r="P8183" s="8" t="s">
        <v>17426</v>
      </c>
      <c r="Q8183" s="1" t="s">
        <v>17427</v>
      </c>
      <c r="R8183" s="1">
        <v>35.506596000000002</v>
      </c>
      <c r="S8183" s="1">
        <v>71.135909999999996</v>
      </c>
      <c r="T8183" s="1">
        <v>14.417508</v>
      </c>
      <c r="U8183" s="6">
        <f t="shared" si="511"/>
        <v>40.353338000000001</v>
      </c>
      <c r="W8183" s="8" t="s">
        <v>14390</v>
      </c>
      <c r="X8183" s="1" t="s">
        <v>14391</v>
      </c>
      <c r="Y8183" s="1">
        <v>30.021549</v>
      </c>
      <c r="Z8183" s="1">
        <v>13.846984000000001</v>
      </c>
      <c r="AA8183" s="1">
        <v>12.343415999999999</v>
      </c>
      <c r="AB8183" s="6">
        <f t="shared" si="508"/>
        <v>18.737316333333332</v>
      </c>
    </row>
    <row r="8184" spans="2:28" x14ac:dyDescent="0.35">
      <c r="B8184" s="8" t="s">
        <v>17087</v>
      </c>
      <c r="C8184" s="1" t="s">
        <v>17088</v>
      </c>
      <c r="D8184" s="1">
        <v>49.142966999999999</v>
      </c>
      <c r="E8184" s="1">
        <v>152.89321899999999</v>
      </c>
      <c r="F8184" s="1">
        <v>42.30677</v>
      </c>
      <c r="G8184" s="6">
        <f t="shared" si="509"/>
        <v>81.447651999999991</v>
      </c>
      <c r="I8184" s="8" t="s">
        <v>17316</v>
      </c>
      <c r="J8184" s="1" t="s">
        <v>17317</v>
      </c>
      <c r="K8184" s="1">
        <v>34.639522999999997</v>
      </c>
      <c r="L8184" s="1">
        <v>28.816195</v>
      </c>
      <c r="M8184" s="1">
        <v>61.503174000000001</v>
      </c>
      <c r="N8184" s="6">
        <f t="shared" si="510"/>
        <v>41.652963999999997</v>
      </c>
      <c r="P8184" s="8" t="s">
        <v>17428</v>
      </c>
      <c r="Q8184" s="1" t="s">
        <v>17429</v>
      </c>
      <c r="R8184" s="1">
        <v>11.465297</v>
      </c>
      <c r="S8184" s="1">
        <v>36.100292000000003</v>
      </c>
      <c r="T8184" s="1">
        <v>28.079687</v>
      </c>
      <c r="U8184" s="6">
        <f t="shared" si="511"/>
        <v>25.215091999999999</v>
      </c>
      <c r="W8184" s="8" t="s">
        <v>8600</v>
      </c>
      <c r="X8184" s="1" t="s">
        <v>8601</v>
      </c>
      <c r="Y8184" s="1">
        <v>15.945867</v>
      </c>
      <c r="Z8184" s="1">
        <v>25.833978999999999</v>
      </c>
      <c r="AA8184" s="1">
        <v>14.421264000000001</v>
      </c>
      <c r="AB8184" s="6">
        <f t="shared" si="508"/>
        <v>18.733703333333334</v>
      </c>
    </row>
    <row r="8185" spans="2:28" x14ac:dyDescent="0.35">
      <c r="B8185" s="8" t="s">
        <v>17089</v>
      </c>
      <c r="C8185" s="1" t="s">
        <v>17090</v>
      </c>
      <c r="D8185" s="1">
        <v>56.703583000000002</v>
      </c>
      <c r="E8185" s="1">
        <v>6.7696230000000002</v>
      </c>
      <c r="F8185" s="1">
        <v>18.063362000000001</v>
      </c>
      <c r="G8185" s="6">
        <f t="shared" si="509"/>
        <v>27.178856</v>
      </c>
      <c r="I8185" s="8" t="s">
        <v>17318</v>
      </c>
      <c r="J8185" s="1" t="s">
        <v>17319</v>
      </c>
      <c r="K8185" s="1">
        <v>98.532272000000006</v>
      </c>
      <c r="L8185" s="1">
        <v>15.503330999999999</v>
      </c>
      <c r="M8185" s="1">
        <v>26.871164</v>
      </c>
      <c r="N8185" s="6">
        <f t="shared" si="510"/>
        <v>46.968922333333332</v>
      </c>
      <c r="P8185" s="8" t="s">
        <v>17430</v>
      </c>
      <c r="Q8185" s="1" t="s">
        <v>17431</v>
      </c>
      <c r="R8185" s="1">
        <v>38.879665000000003</v>
      </c>
      <c r="S8185" s="1">
        <v>3211.6625979999999</v>
      </c>
      <c r="T8185" s="1">
        <v>91.113715999999997</v>
      </c>
      <c r="U8185" s="6">
        <f t="shared" si="511"/>
        <v>1113.8853263333333</v>
      </c>
      <c r="W8185" s="8" t="s">
        <v>14152</v>
      </c>
      <c r="X8185" s="1" t="s">
        <v>14153</v>
      </c>
      <c r="Y8185" s="1">
        <v>44.769947000000002</v>
      </c>
      <c r="Z8185" s="1">
        <v>3.210769</v>
      </c>
      <c r="AA8185" s="1">
        <v>8.2146550000000005</v>
      </c>
      <c r="AB8185" s="6">
        <f t="shared" si="508"/>
        <v>18.731790333333333</v>
      </c>
    </row>
    <row r="8186" spans="2:28" x14ac:dyDescent="0.35">
      <c r="B8186" s="8" t="s">
        <v>17091</v>
      </c>
      <c r="C8186" s="1" t="s">
        <v>17092</v>
      </c>
      <c r="D8186" s="1">
        <v>44.227535000000003</v>
      </c>
      <c r="E8186" s="1">
        <v>28.541626000000001</v>
      </c>
      <c r="F8186" s="1">
        <v>43.657916999999998</v>
      </c>
      <c r="G8186" s="6">
        <f t="shared" si="509"/>
        <v>38.809025999999996</v>
      </c>
      <c r="I8186" s="8" t="s">
        <v>17320</v>
      </c>
      <c r="J8186" s="1" t="s">
        <v>17321</v>
      </c>
      <c r="K8186" s="1">
        <v>7.1126339999999999</v>
      </c>
      <c r="L8186" s="1">
        <v>7.6892170000000002</v>
      </c>
      <c r="M8186" s="1">
        <v>3.627856</v>
      </c>
      <c r="N8186" s="6">
        <f t="shared" si="510"/>
        <v>6.1432356666666665</v>
      </c>
      <c r="P8186" s="8" t="s">
        <v>17432</v>
      </c>
      <c r="Q8186" s="1" t="s">
        <v>17433</v>
      </c>
      <c r="R8186" s="1">
        <v>42.335548000000003</v>
      </c>
      <c r="S8186" s="1">
        <v>4.5473480000000004</v>
      </c>
      <c r="T8186" s="1">
        <v>4.4463730000000004</v>
      </c>
      <c r="U8186" s="6">
        <f t="shared" si="511"/>
        <v>17.109756333333333</v>
      </c>
      <c r="W8186" s="8" t="s">
        <v>8019</v>
      </c>
      <c r="X8186" s="1" t="s">
        <v>8020</v>
      </c>
      <c r="Y8186" s="1">
        <v>8.9280430000000006</v>
      </c>
      <c r="Z8186" s="1">
        <v>21.604209999999998</v>
      </c>
      <c r="AA8186" s="1">
        <v>25.653874999999999</v>
      </c>
      <c r="AB8186" s="6">
        <f t="shared" si="508"/>
        <v>18.728709333333331</v>
      </c>
    </row>
    <row r="8187" spans="2:28" x14ac:dyDescent="0.35">
      <c r="B8187" s="8" t="s">
        <v>17093</v>
      </c>
      <c r="C8187" s="1" t="s">
        <v>17094</v>
      </c>
      <c r="D8187" s="1">
        <v>142.988754</v>
      </c>
      <c r="E8187" s="1">
        <v>32.491492999999998</v>
      </c>
      <c r="F8187" s="1">
        <v>58.324089000000001</v>
      </c>
      <c r="G8187" s="6">
        <f t="shared" si="509"/>
        <v>77.934778666666659</v>
      </c>
      <c r="I8187" s="8" t="s">
        <v>17322</v>
      </c>
      <c r="J8187" s="1" t="s">
        <v>17323</v>
      </c>
      <c r="K8187" s="1">
        <v>3.3126519999999999</v>
      </c>
      <c r="L8187" s="1">
        <v>20.753648999999999</v>
      </c>
      <c r="M8187" s="1">
        <v>7.2381489999999999</v>
      </c>
      <c r="N8187" s="6">
        <f t="shared" si="510"/>
        <v>10.434816666666666</v>
      </c>
      <c r="P8187" s="8" t="s">
        <v>17434</v>
      </c>
      <c r="Q8187" s="1" t="s">
        <v>17435</v>
      </c>
      <c r="R8187" s="1">
        <v>20.201955999999999</v>
      </c>
      <c r="S8187" s="1">
        <v>18.312918</v>
      </c>
      <c r="T8187" s="1">
        <v>8.8127410000000008</v>
      </c>
      <c r="U8187" s="6">
        <f t="shared" si="511"/>
        <v>15.775871666666667</v>
      </c>
      <c r="W8187" s="8" t="s">
        <v>3778</v>
      </c>
      <c r="X8187" s="1" t="s">
        <v>3779</v>
      </c>
      <c r="Y8187" s="1">
        <v>6.502726</v>
      </c>
      <c r="Z8187" s="1">
        <v>1.5993029999999999</v>
      </c>
      <c r="AA8187" s="1">
        <v>48.079411</v>
      </c>
      <c r="AB8187" s="6">
        <f t="shared" si="508"/>
        <v>18.727146666666666</v>
      </c>
    </row>
    <row r="8188" spans="2:28" x14ac:dyDescent="0.35">
      <c r="B8188" s="8" t="s">
        <v>17095</v>
      </c>
      <c r="C8188" s="1" t="s">
        <v>17096</v>
      </c>
      <c r="D8188" s="1">
        <v>9.9821740000000005</v>
      </c>
      <c r="E8188" s="1">
        <v>22.789639999999999</v>
      </c>
      <c r="F8188" s="1">
        <v>42.213920999999999</v>
      </c>
      <c r="G8188" s="6">
        <f t="shared" si="509"/>
        <v>24.995245000000001</v>
      </c>
      <c r="I8188" s="8" t="s">
        <v>17324</v>
      </c>
      <c r="J8188" s="1" t="s">
        <v>17325</v>
      </c>
      <c r="K8188" s="1">
        <v>3.0408439999999999</v>
      </c>
      <c r="L8188" s="1">
        <v>9.6963010000000001</v>
      </c>
      <c r="M8188" s="1">
        <v>93.218284999999995</v>
      </c>
      <c r="N8188" s="6">
        <f t="shared" si="510"/>
        <v>35.318476666666662</v>
      </c>
      <c r="P8188" s="8" t="s">
        <v>17436</v>
      </c>
      <c r="Q8188" s="1" t="s">
        <v>17437</v>
      </c>
      <c r="R8188" s="1">
        <v>96.814003</v>
      </c>
      <c r="S8188" s="1">
        <v>16.288584</v>
      </c>
      <c r="T8188" s="1">
        <v>17.517928999999999</v>
      </c>
      <c r="U8188" s="6">
        <f t="shared" si="511"/>
        <v>43.540172000000005</v>
      </c>
      <c r="W8188" s="8" t="s">
        <v>17700</v>
      </c>
      <c r="X8188" s="1" t="s">
        <v>17701</v>
      </c>
      <c r="Y8188" s="1">
        <v>14.974682</v>
      </c>
      <c r="Z8188" s="1">
        <v>35.381027000000003</v>
      </c>
      <c r="AA8188" s="1">
        <v>5.8159340000000004</v>
      </c>
      <c r="AB8188" s="6">
        <f t="shared" si="508"/>
        <v>18.723881000000002</v>
      </c>
    </row>
    <row r="8189" spans="2:28" x14ac:dyDescent="0.35">
      <c r="B8189" s="8" t="s">
        <v>17097</v>
      </c>
      <c r="C8189" s="1" t="s">
        <v>17098</v>
      </c>
      <c r="D8189" s="1">
        <v>29.798075000000001</v>
      </c>
      <c r="E8189" s="1">
        <v>63.114196999999997</v>
      </c>
      <c r="F8189" s="1">
        <v>141.760864</v>
      </c>
      <c r="G8189" s="6">
        <f t="shared" si="509"/>
        <v>78.224378666666667</v>
      </c>
      <c r="I8189" s="8" t="s">
        <v>17326</v>
      </c>
      <c r="J8189" s="1" t="s">
        <v>17327</v>
      </c>
      <c r="K8189" s="1">
        <v>5.1273340000000003</v>
      </c>
      <c r="L8189" s="1">
        <v>91.290581000000003</v>
      </c>
      <c r="M8189" s="1">
        <v>27.361322000000001</v>
      </c>
      <c r="N8189" s="6">
        <f t="shared" si="510"/>
        <v>41.259745666666667</v>
      </c>
      <c r="P8189" s="8" t="s">
        <v>17438</v>
      </c>
      <c r="Q8189" s="1" t="s">
        <v>17439</v>
      </c>
      <c r="R8189" s="1">
        <v>2.0769510000000002</v>
      </c>
      <c r="S8189" s="1">
        <v>5269.3193359999996</v>
      </c>
      <c r="T8189" s="1">
        <v>1.8850389999999999</v>
      </c>
      <c r="U8189" s="6">
        <f t="shared" si="511"/>
        <v>1757.7604419999998</v>
      </c>
      <c r="W8189" s="8" t="s">
        <v>16320</v>
      </c>
      <c r="X8189" s="1" t="s">
        <v>16321</v>
      </c>
      <c r="Y8189" s="1">
        <v>8.5159409999999998</v>
      </c>
      <c r="Z8189" s="1">
        <v>25.594667000000001</v>
      </c>
      <c r="AA8189" s="1">
        <v>22.059287999999999</v>
      </c>
      <c r="AB8189" s="6">
        <f t="shared" si="508"/>
        <v>18.723298666666665</v>
      </c>
    </row>
    <row r="8190" spans="2:28" x14ac:dyDescent="0.35">
      <c r="B8190" s="8" t="s">
        <v>17099</v>
      </c>
      <c r="C8190" s="1" t="s">
        <v>17100</v>
      </c>
      <c r="D8190" s="1">
        <v>31.734414999999998</v>
      </c>
      <c r="E8190" s="1">
        <v>14.633865999999999</v>
      </c>
      <c r="F8190" s="1">
        <v>9.1625999999999994</v>
      </c>
      <c r="G8190" s="6">
        <f t="shared" si="509"/>
        <v>18.510293666666666</v>
      </c>
      <c r="I8190" s="8" t="s">
        <v>17328</v>
      </c>
      <c r="J8190" s="1" t="s">
        <v>17329</v>
      </c>
      <c r="K8190" s="1">
        <v>35.341960999999998</v>
      </c>
      <c r="L8190" s="1">
        <v>1.144752</v>
      </c>
      <c r="M8190" s="1">
        <v>37.307727999999997</v>
      </c>
      <c r="N8190" s="6">
        <f t="shared" si="510"/>
        <v>24.598146999999997</v>
      </c>
      <c r="P8190" s="8" t="s">
        <v>17440</v>
      </c>
      <c r="Q8190" s="1" t="s">
        <v>17441</v>
      </c>
      <c r="R8190" s="1">
        <v>9.3196519999999996</v>
      </c>
      <c r="S8190" s="1">
        <v>24.783714</v>
      </c>
      <c r="T8190" s="1">
        <v>4.990882</v>
      </c>
      <c r="U8190" s="6">
        <f t="shared" si="511"/>
        <v>13.031416</v>
      </c>
      <c r="W8190" s="8" t="s">
        <v>7416</v>
      </c>
      <c r="X8190" s="1" t="s">
        <v>7417</v>
      </c>
      <c r="Y8190" s="1">
        <v>40.351269000000002</v>
      </c>
      <c r="Z8190" s="1">
        <v>12.859366</v>
      </c>
      <c r="AA8190" s="1">
        <v>2.9549120000000002</v>
      </c>
      <c r="AB8190" s="6">
        <f t="shared" si="508"/>
        <v>18.721849000000002</v>
      </c>
    </row>
    <row r="8191" spans="2:28" x14ac:dyDescent="0.35">
      <c r="B8191" s="8" t="s">
        <v>17101</v>
      </c>
      <c r="C8191" s="1" t="s">
        <v>17102</v>
      </c>
      <c r="D8191" s="1">
        <v>20.396069000000001</v>
      </c>
      <c r="E8191" s="1">
        <v>4.5172689999999998</v>
      </c>
      <c r="F8191" s="1">
        <v>30.705100999999999</v>
      </c>
      <c r="G8191" s="6">
        <f t="shared" si="509"/>
        <v>18.539479666666665</v>
      </c>
      <c r="I8191" s="8" t="s">
        <v>17330</v>
      </c>
      <c r="J8191" s="1" t="s">
        <v>17331</v>
      </c>
      <c r="K8191" s="1">
        <v>16.612995000000002</v>
      </c>
      <c r="L8191" s="1">
        <v>11.247604000000001</v>
      </c>
      <c r="M8191" s="1">
        <v>98.393837000000005</v>
      </c>
      <c r="N8191" s="6">
        <f t="shared" si="510"/>
        <v>42.084811999999999</v>
      </c>
      <c r="P8191" s="8" t="s">
        <v>17442</v>
      </c>
      <c r="Q8191" s="1" t="s">
        <v>17443</v>
      </c>
      <c r="R8191" s="1">
        <v>74.159087999999997</v>
      </c>
      <c r="S8191" s="1">
        <v>81.687218000000001</v>
      </c>
      <c r="T8191" s="1">
        <v>32.963386999999997</v>
      </c>
      <c r="U8191" s="6">
        <f t="shared" si="511"/>
        <v>62.93656433333333</v>
      </c>
      <c r="W8191" s="8" t="s">
        <v>19703</v>
      </c>
      <c r="X8191" s="1" t="s">
        <v>19704</v>
      </c>
      <c r="Y8191" s="1">
        <v>2.2644549999999999</v>
      </c>
      <c r="Z8191" s="1">
        <v>21.594746000000001</v>
      </c>
      <c r="AA8191" s="1">
        <v>32.295513</v>
      </c>
      <c r="AB8191" s="6">
        <f t="shared" si="508"/>
        <v>18.718237999999999</v>
      </c>
    </row>
    <row r="8192" spans="2:28" x14ac:dyDescent="0.35">
      <c r="B8192" s="8" t="s">
        <v>17103</v>
      </c>
      <c r="C8192" s="1" t="s">
        <v>17104</v>
      </c>
      <c r="D8192" s="1">
        <v>68.717781000000002</v>
      </c>
      <c r="E8192" s="1">
        <v>10.428466999999999</v>
      </c>
      <c r="F8192" s="1">
        <v>33.347442999999998</v>
      </c>
      <c r="G8192" s="6">
        <f t="shared" si="509"/>
        <v>37.497897000000002</v>
      </c>
      <c r="I8192" s="8" t="s">
        <v>17332</v>
      </c>
      <c r="J8192" s="1" t="s">
        <v>17333</v>
      </c>
      <c r="K8192" s="1">
        <v>72.640754999999999</v>
      </c>
      <c r="L8192" s="1">
        <v>5.6362449999999997</v>
      </c>
      <c r="M8192" s="1">
        <v>8.3620370000000008</v>
      </c>
      <c r="N8192" s="6">
        <f t="shared" si="510"/>
        <v>28.879678999999999</v>
      </c>
      <c r="P8192" s="8" t="s">
        <v>17444</v>
      </c>
      <c r="Q8192" s="1" t="s">
        <v>17445</v>
      </c>
      <c r="R8192" s="1">
        <v>10.855065</v>
      </c>
      <c r="S8192" s="1">
        <v>2.6869800000000001</v>
      </c>
      <c r="T8192" s="1">
        <v>2.3089439999999999</v>
      </c>
      <c r="U8192" s="6">
        <f t="shared" si="511"/>
        <v>5.2836629999999998</v>
      </c>
      <c r="W8192" s="8" t="s">
        <v>7044</v>
      </c>
      <c r="X8192" s="1" t="s">
        <v>7045</v>
      </c>
      <c r="Y8192" s="1">
        <v>10.703609</v>
      </c>
      <c r="Z8192" s="1">
        <v>29.979116000000001</v>
      </c>
      <c r="AA8192" s="1">
        <v>15.468425</v>
      </c>
      <c r="AB8192" s="6">
        <f t="shared" si="508"/>
        <v>18.71705</v>
      </c>
    </row>
    <row r="8193" spans="2:28" x14ac:dyDescent="0.35">
      <c r="B8193" s="8" t="s">
        <v>17105</v>
      </c>
      <c r="C8193" s="1" t="s">
        <v>17106</v>
      </c>
      <c r="D8193" s="1">
        <v>15.802079000000001</v>
      </c>
      <c r="E8193" s="1">
        <v>20.484741</v>
      </c>
      <c r="F8193" s="1">
        <v>20.135300000000001</v>
      </c>
      <c r="G8193" s="6">
        <f t="shared" si="509"/>
        <v>18.807373333333334</v>
      </c>
      <c r="I8193" s="8" t="s">
        <v>17334</v>
      </c>
      <c r="J8193" s="1" t="s">
        <v>17335</v>
      </c>
      <c r="K8193" s="1">
        <v>17.778198</v>
      </c>
      <c r="L8193" s="1">
        <v>70.518912999999998</v>
      </c>
      <c r="M8193" s="1">
        <v>3.389192</v>
      </c>
      <c r="N8193" s="6">
        <f t="shared" si="510"/>
        <v>30.562100999999998</v>
      </c>
      <c r="P8193" s="8" t="s">
        <v>17448</v>
      </c>
      <c r="Q8193" s="1" t="s">
        <v>17449</v>
      </c>
      <c r="R8193" s="1">
        <v>10.558496</v>
      </c>
      <c r="S8193" s="1">
        <v>2.74261</v>
      </c>
      <c r="T8193" s="1">
        <v>69.401359999999997</v>
      </c>
      <c r="U8193" s="6">
        <f t="shared" si="511"/>
        <v>27.567488666666666</v>
      </c>
      <c r="W8193" s="8" t="s">
        <v>24905</v>
      </c>
      <c r="X8193" s="1" t="s">
        <v>24906</v>
      </c>
      <c r="Y8193" s="1">
        <v>30.744837</v>
      </c>
      <c r="Z8193" s="1">
        <v>3.4855879999999999</v>
      </c>
      <c r="AA8193" s="1">
        <v>21.919225999999998</v>
      </c>
      <c r="AB8193" s="6">
        <f t="shared" si="508"/>
        <v>18.716550333333331</v>
      </c>
    </row>
    <row r="8194" spans="2:28" x14ac:dyDescent="0.35">
      <c r="B8194" s="8" t="s">
        <v>17107</v>
      </c>
      <c r="C8194" s="1" t="s">
        <v>17108</v>
      </c>
      <c r="D8194" s="1">
        <v>5.6699200000000003</v>
      </c>
      <c r="E8194" s="1">
        <v>17.449491999999999</v>
      </c>
      <c r="F8194" s="1">
        <v>65.328429999999997</v>
      </c>
      <c r="G8194" s="6">
        <f t="shared" si="509"/>
        <v>29.482613999999998</v>
      </c>
      <c r="I8194" s="8" t="s">
        <v>17336</v>
      </c>
      <c r="J8194" s="1" t="s">
        <v>17337</v>
      </c>
      <c r="K8194" s="1">
        <v>54.299495999999998</v>
      </c>
      <c r="L8194" s="1">
        <v>38.891922000000001</v>
      </c>
      <c r="M8194" s="1">
        <v>2.7793199999999998</v>
      </c>
      <c r="N8194" s="6">
        <f t="shared" si="510"/>
        <v>31.990245999999999</v>
      </c>
      <c r="P8194" s="8" t="s">
        <v>17450</v>
      </c>
      <c r="Q8194" s="1" t="s">
        <v>17451</v>
      </c>
      <c r="R8194" s="1">
        <v>50.752822999999999</v>
      </c>
      <c r="S8194" s="1">
        <v>13.647634999999999</v>
      </c>
      <c r="T8194" s="1">
        <v>366.83557100000002</v>
      </c>
      <c r="U8194" s="6">
        <f t="shared" si="511"/>
        <v>143.74534300000002</v>
      </c>
      <c r="W8194" s="8" t="s">
        <v>22259</v>
      </c>
      <c r="X8194" s="1" t="s">
        <v>22260</v>
      </c>
      <c r="Y8194" s="1">
        <v>1.6482049999999999</v>
      </c>
      <c r="Z8194" s="1">
        <v>15.888372</v>
      </c>
      <c r="AA8194" s="1">
        <v>38.604343</v>
      </c>
      <c r="AB8194" s="6">
        <f t="shared" si="508"/>
        <v>18.713640000000002</v>
      </c>
    </row>
    <row r="8195" spans="2:28" x14ac:dyDescent="0.35">
      <c r="B8195" s="8" t="s">
        <v>17109</v>
      </c>
      <c r="C8195" s="1" t="s">
        <v>17110</v>
      </c>
      <c r="D8195" s="1">
        <v>9.7368140000000007</v>
      </c>
      <c r="E8195" s="1">
        <v>111.653603</v>
      </c>
      <c r="F8195" s="1">
        <v>13.109956</v>
      </c>
      <c r="G8195" s="6">
        <f t="shared" si="509"/>
        <v>44.833457666666668</v>
      </c>
      <c r="I8195" s="8" t="s">
        <v>17452</v>
      </c>
      <c r="J8195" s="1" t="s">
        <v>17453</v>
      </c>
      <c r="K8195" s="1">
        <v>1.861416</v>
      </c>
      <c r="L8195" s="1">
        <v>3026.0541990000002</v>
      </c>
      <c r="M8195" s="1">
        <v>5.2376569999999996</v>
      </c>
      <c r="N8195" s="6">
        <f t="shared" si="510"/>
        <v>1011.0510906666668</v>
      </c>
      <c r="P8195" s="8" t="s">
        <v>17454</v>
      </c>
      <c r="Q8195" s="1" t="s">
        <v>17455</v>
      </c>
      <c r="R8195" s="1">
        <v>5.448855</v>
      </c>
      <c r="S8195" s="1">
        <v>18.371486999999998</v>
      </c>
      <c r="T8195" s="1">
        <v>26.598627</v>
      </c>
      <c r="U8195" s="6">
        <f t="shared" si="511"/>
        <v>16.806322999999999</v>
      </c>
      <c r="W8195" s="8" t="s">
        <v>4092</v>
      </c>
      <c r="X8195" s="1" t="s">
        <v>4093</v>
      </c>
      <c r="Y8195" s="1">
        <v>2.894342</v>
      </c>
      <c r="Z8195" s="1">
        <v>51.074364000000003</v>
      </c>
      <c r="AA8195" s="1">
        <v>2.1703130000000002</v>
      </c>
      <c r="AB8195" s="6">
        <f t="shared" ref="AB8195:AB8258" si="512">AVERAGE(Y8195:AA8195)</f>
        <v>18.713006333333336</v>
      </c>
    </row>
    <row r="8196" spans="2:28" x14ac:dyDescent="0.35">
      <c r="B8196" s="8" t="s">
        <v>17111</v>
      </c>
      <c r="C8196" s="1" t="s">
        <v>17112</v>
      </c>
      <c r="D8196" s="1">
        <v>22.043427000000001</v>
      </c>
      <c r="E8196" s="1">
        <v>15.503472</v>
      </c>
      <c r="F8196" s="1">
        <v>5.0408629999999999</v>
      </c>
      <c r="G8196" s="6">
        <f t="shared" ref="G8196:G8259" si="513">AVERAGE(D8196:F8196)</f>
        <v>14.195920666666668</v>
      </c>
      <c r="I8196" s="8" t="s">
        <v>17338</v>
      </c>
      <c r="J8196" s="1" t="s">
        <v>17339</v>
      </c>
      <c r="K8196" s="1">
        <v>2.22261</v>
      </c>
      <c r="L8196" s="1">
        <v>5.087224</v>
      </c>
      <c r="M8196" s="1">
        <v>41.484538999999998</v>
      </c>
      <c r="N8196" s="6">
        <f t="shared" ref="N8196:N8259" si="514">AVERAGE(K8196:M8196)</f>
        <v>16.264790999999999</v>
      </c>
      <c r="P8196" s="8" t="s">
        <v>17456</v>
      </c>
      <c r="Q8196" s="1" t="s">
        <v>17457</v>
      </c>
      <c r="R8196" s="1">
        <v>1.4383159999999999</v>
      </c>
      <c r="S8196" s="1">
        <v>21.159846999999999</v>
      </c>
      <c r="T8196" s="1">
        <v>1.9045369999999999</v>
      </c>
      <c r="U8196" s="6">
        <f t="shared" ref="U8196:U8259" si="515">AVERAGE(R8196:T8196)</f>
        <v>8.1675666666666675</v>
      </c>
      <c r="W8196" s="8" t="s">
        <v>7406</v>
      </c>
      <c r="X8196" s="1" t="s">
        <v>7407</v>
      </c>
      <c r="Y8196" s="1">
        <v>38.910705999999998</v>
      </c>
      <c r="Z8196" s="1">
        <v>5.5970110000000002</v>
      </c>
      <c r="AA8196" s="1">
        <v>11.624805</v>
      </c>
      <c r="AB8196" s="6">
        <f t="shared" si="512"/>
        <v>18.710840666666666</v>
      </c>
    </row>
    <row r="8197" spans="2:28" x14ac:dyDescent="0.35">
      <c r="B8197" s="8" t="s">
        <v>17115</v>
      </c>
      <c r="C8197" s="1" t="s">
        <v>17116</v>
      </c>
      <c r="D8197" s="1">
        <v>18.533653000000001</v>
      </c>
      <c r="E8197" s="1">
        <v>47.946869</v>
      </c>
      <c r="F8197" s="1">
        <v>10.474145999999999</v>
      </c>
      <c r="G8197" s="6">
        <f t="shared" si="513"/>
        <v>25.651556000000003</v>
      </c>
      <c r="I8197" s="8" t="s">
        <v>17340</v>
      </c>
      <c r="J8197" s="1" t="s">
        <v>17341</v>
      </c>
      <c r="K8197" s="1">
        <v>49.105347000000002</v>
      </c>
      <c r="L8197" s="1">
        <v>15.515421999999999</v>
      </c>
      <c r="M8197" s="1">
        <v>17.267579999999999</v>
      </c>
      <c r="N8197" s="6">
        <f t="shared" si="514"/>
        <v>27.29611633333333</v>
      </c>
      <c r="P8197" s="8" t="s">
        <v>17458</v>
      </c>
      <c r="Q8197" s="1" t="s">
        <v>17459</v>
      </c>
      <c r="R8197" s="1">
        <v>3.4790809999999999</v>
      </c>
      <c r="S8197" s="1">
        <v>23.054451</v>
      </c>
      <c r="T8197" s="1">
        <v>37.328040999999999</v>
      </c>
      <c r="U8197" s="6">
        <f t="shared" si="515"/>
        <v>21.287191</v>
      </c>
      <c r="W8197" s="8" t="s">
        <v>5471</v>
      </c>
      <c r="X8197" s="1" t="s">
        <v>5472</v>
      </c>
      <c r="Y8197" s="1">
        <v>37.601306999999998</v>
      </c>
      <c r="Z8197" s="1">
        <v>13.312683</v>
      </c>
      <c r="AA8197" s="1">
        <v>5.1656579999999996</v>
      </c>
      <c r="AB8197" s="6">
        <f t="shared" si="512"/>
        <v>18.693216</v>
      </c>
    </row>
    <row r="8198" spans="2:28" x14ac:dyDescent="0.35">
      <c r="B8198" s="8" t="s">
        <v>17117</v>
      </c>
      <c r="C8198" s="1" t="s">
        <v>17118</v>
      </c>
      <c r="D8198" s="1">
        <v>108.597031</v>
      </c>
      <c r="E8198" s="1">
        <v>75.956596000000005</v>
      </c>
      <c r="F8198" s="1">
        <v>20.198198000000001</v>
      </c>
      <c r="G8198" s="6">
        <f t="shared" si="513"/>
        <v>68.250608333333332</v>
      </c>
      <c r="I8198" s="8" t="s">
        <v>17342</v>
      </c>
      <c r="J8198" s="1" t="s">
        <v>17343</v>
      </c>
      <c r="K8198" s="1">
        <v>8.0826329999999995</v>
      </c>
      <c r="L8198" s="1">
        <v>20.477229999999999</v>
      </c>
      <c r="M8198" s="1">
        <v>81.744247000000001</v>
      </c>
      <c r="N8198" s="6">
        <f t="shared" si="514"/>
        <v>36.768036666666667</v>
      </c>
      <c r="P8198" s="8" t="s">
        <v>17460</v>
      </c>
      <c r="Q8198" s="1" t="s">
        <v>17461</v>
      </c>
      <c r="R8198" s="1">
        <v>32.159301999999997</v>
      </c>
      <c r="S8198" s="1">
        <v>99.296325999999993</v>
      </c>
      <c r="T8198" s="1">
        <v>9.9749839999999992</v>
      </c>
      <c r="U8198" s="6">
        <f t="shared" si="515"/>
        <v>47.143537333333335</v>
      </c>
      <c r="W8198" s="8" t="s">
        <v>12770</v>
      </c>
      <c r="X8198" s="1" t="s">
        <v>12771</v>
      </c>
      <c r="Y8198" s="1">
        <v>37.457290999999998</v>
      </c>
      <c r="Z8198" s="1">
        <v>16.293410999999999</v>
      </c>
      <c r="AA8198" s="1">
        <v>2.307426</v>
      </c>
      <c r="AB8198" s="6">
        <f t="shared" si="512"/>
        <v>18.686042666666665</v>
      </c>
    </row>
    <row r="8199" spans="2:28" x14ac:dyDescent="0.35">
      <c r="B8199" s="8" t="s">
        <v>17119</v>
      </c>
      <c r="C8199" s="1" t="s">
        <v>17120</v>
      </c>
      <c r="D8199" s="1">
        <v>16.337275999999999</v>
      </c>
      <c r="E8199" s="1">
        <v>2.9478620000000002</v>
      </c>
      <c r="F8199" s="1">
        <v>17.337959000000001</v>
      </c>
      <c r="G8199" s="6">
        <f t="shared" si="513"/>
        <v>12.207699</v>
      </c>
      <c r="I8199" s="8" t="s">
        <v>17344</v>
      </c>
      <c r="J8199" s="1" t="s">
        <v>17345</v>
      </c>
      <c r="K8199" s="1">
        <v>5.4356220000000004</v>
      </c>
      <c r="L8199" s="1">
        <v>5856.5415039999998</v>
      </c>
      <c r="M8199" s="1">
        <v>14.868512000000001</v>
      </c>
      <c r="N8199" s="6">
        <f t="shared" si="514"/>
        <v>1958.9485459999999</v>
      </c>
      <c r="P8199" s="8" t="s">
        <v>17462</v>
      </c>
      <c r="Q8199" s="1" t="s">
        <v>17463</v>
      </c>
      <c r="R8199" s="1">
        <v>514.43469200000004</v>
      </c>
      <c r="S8199" s="1">
        <v>4.0412809999999997</v>
      </c>
      <c r="T8199" s="1">
        <v>37.074997000000003</v>
      </c>
      <c r="U8199" s="6">
        <f t="shared" si="515"/>
        <v>185.18365666666671</v>
      </c>
      <c r="W8199" s="8" t="s">
        <v>29227</v>
      </c>
      <c r="X8199" s="1" t="s">
        <v>2941</v>
      </c>
      <c r="Y8199" s="1">
        <v>17.666456</v>
      </c>
      <c r="Z8199" s="1">
        <v>35.992770999999998</v>
      </c>
      <c r="AA8199" s="1">
        <v>2.3982579999999998</v>
      </c>
      <c r="AB8199" s="6">
        <f t="shared" si="512"/>
        <v>18.685828333333333</v>
      </c>
    </row>
    <row r="8200" spans="2:28" x14ac:dyDescent="0.35">
      <c r="B8200" s="8" t="s">
        <v>17121</v>
      </c>
      <c r="C8200" s="1" t="s">
        <v>17122</v>
      </c>
      <c r="D8200" s="1">
        <v>48.415939000000002</v>
      </c>
      <c r="E8200" s="1">
        <v>26.339562999999998</v>
      </c>
      <c r="F8200" s="1">
        <v>109.47369399999999</v>
      </c>
      <c r="G8200" s="6">
        <f t="shared" si="513"/>
        <v>61.409731999999998</v>
      </c>
      <c r="I8200" s="8" t="s">
        <v>17346</v>
      </c>
      <c r="J8200" s="1" t="s">
        <v>17347</v>
      </c>
      <c r="K8200" s="1">
        <v>2.1950340000000002</v>
      </c>
      <c r="L8200" s="1">
        <v>23.297809999999998</v>
      </c>
      <c r="M8200" s="1">
        <v>41.500511000000003</v>
      </c>
      <c r="N8200" s="6">
        <f t="shared" si="514"/>
        <v>22.331118333333336</v>
      </c>
      <c r="P8200" s="8" t="s">
        <v>17464</v>
      </c>
      <c r="Q8200" s="1" t="s">
        <v>17465</v>
      </c>
      <c r="R8200" s="1">
        <v>1061.5390620000001</v>
      </c>
      <c r="S8200" s="1">
        <v>7.6040970000000003</v>
      </c>
      <c r="T8200" s="1">
        <v>44.664417</v>
      </c>
      <c r="U8200" s="6">
        <f t="shared" si="515"/>
        <v>371.26919199999998</v>
      </c>
      <c r="W8200" s="8" t="s">
        <v>4892</v>
      </c>
      <c r="X8200" s="1" t="s">
        <v>4893</v>
      </c>
      <c r="Y8200" s="1">
        <v>3.405373</v>
      </c>
      <c r="Z8200" s="1">
        <v>10.260630000000001</v>
      </c>
      <c r="AA8200" s="1">
        <v>42.390929999999997</v>
      </c>
      <c r="AB8200" s="6">
        <f t="shared" si="512"/>
        <v>18.685644333333332</v>
      </c>
    </row>
    <row r="8201" spans="2:28" x14ac:dyDescent="0.35">
      <c r="B8201" s="8" t="s">
        <v>17123</v>
      </c>
      <c r="C8201" s="1" t="s">
        <v>17124</v>
      </c>
      <c r="D8201" s="1">
        <v>81.239540000000005</v>
      </c>
      <c r="E8201" s="1">
        <v>44.840775000000001</v>
      </c>
      <c r="F8201" s="1">
        <v>15.780977</v>
      </c>
      <c r="G8201" s="6">
        <f t="shared" si="513"/>
        <v>47.287097333333342</v>
      </c>
      <c r="I8201" s="8" t="s">
        <v>17348</v>
      </c>
      <c r="J8201" s="1" t="s">
        <v>17349</v>
      </c>
      <c r="K8201" s="1">
        <v>13.723069000000001</v>
      </c>
      <c r="L8201" s="1">
        <v>85.540276000000006</v>
      </c>
      <c r="M8201" s="1">
        <v>1.4181379999999999</v>
      </c>
      <c r="N8201" s="6">
        <f t="shared" si="514"/>
        <v>33.560494333333331</v>
      </c>
      <c r="P8201" s="8" t="s">
        <v>17466</v>
      </c>
      <c r="Q8201" s="1" t="s">
        <v>17467</v>
      </c>
      <c r="R8201" s="1">
        <v>40.071460999999999</v>
      </c>
      <c r="S8201" s="1">
        <v>22.792539999999999</v>
      </c>
      <c r="T8201" s="1">
        <v>18.191696</v>
      </c>
      <c r="U8201" s="6">
        <f t="shared" si="515"/>
        <v>27.018565666666671</v>
      </c>
      <c r="W8201" s="8" t="s">
        <v>13202</v>
      </c>
      <c r="X8201" s="1" t="s">
        <v>13203</v>
      </c>
      <c r="Y8201" s="1">
        <v>23.262598000000001</v>
      </c>
      <c r="Z8201" s="1">
        <v>25.841183000000001</v>
      </c>
      <c r="AA8201" s="1">
        <v>6.9487030000000001</v>
      </c>
      <c r="AB8201" s="6">
        <f t="shared" si="512"/>
        <v>18.684161333333332</v>
      </c>
    </row>
    <row r="8202" spans="2:28" x14ac:dyDescent="0.35">
      <c r="B8202" s="8" t="s">
        <v>17125</v>
      </c>
      <c r="C8202" s="1" t="s">
        <v>17126</v>
      </c>
      <c r="D8202" s="1">
        <v>2.7027209999999999</v>
      </c>
      <c r="E8202" s="1">
        <v>1.704396</v>
      </c>
      <c r="F8202" s="1">
        <v>46.38129</v>
      </c>
      <c r="G8202" s="6">
        <f t="shared" si="513"/>
        <v>16.929469000000001</v>
      </c>
      <c r="I8202" s="8" t="s">
        <v>17350</v>
      </c>
      <c r="J8202" s="1" t="s">
        <v>17351</v>
      </c>
      <c r="K8202" s="1">
        <v>29.115521999999999</v>
      </c>
      <c r="L8202" s="1">
        <v>3.0981230000000002</v>
      </c>
      <c r="M8202" s="1">
        <v>4.0482839999999998</v>
      </c>
      <c r="N8202" s="6">
        <f t="shared" si="514"/>
        <v>12.087309666666668</v>
      </c>
      <c r="P8202" s="8" t="s">
        <v>17470</v>
      </c>
      <c r="Q8202" s="1" t="s">
        <v>17471</v>
      </c>
      <c r="R8202" s="1">
        <v>8.2041710000000005</v>
      </c>
      <c r="S8202" s="1">
        <v>1.372749</v>
      </c>
      <c r="T8202" s="1">
        <v>94.622894000000002</v>
      </c>
      <c r="U8202" s="6">
        <f t="shared" si="515"/>
        <v>34.733271333333334</v>
      </c>
      <c r="W8202" s="8" t="s">
        <v>12934</v>
      </c>
      <c r="X8202" s="1" t="s">
        <v>12935</v>
      </c>
      <c r="Y8202" s="1">
        <v>14.716177999999999</v>
      </c>
      <c r="Z8202" s="1">
        <v>18.195339000000001</v>
      </c>
      <c r="AA8202" s="1">
        <v>23.135639000000001</v>
      </c>
      <c r="AB8202" s="6">
        <f t="shared" si="512"/>
        <v>18.682385333333333</v>
      </c>
    </row>
    <row r="8203" spans="2:28" x14ac:dyDescent="0.35">
      <c r="B8203" s="8" t="s">
        <v>17129</v>
      </c>
      <c r="C8203" s="1" t="s">
        <v>17130</v>
      </c>
      <c r="D8203" s="1">
        <v>21.794948999999999</v>
      </c>
      <c r="E8203" s="1">
        <v>9.6938569999999995</v>
      </c>
      <c r="F8203" s="1">
        <v>77.289078000000003</v>
      </c>
      <c r="G8203" s="6">
        <f t="shared" si="513"/>
        <v>36.259294666666669</v>
      </c>
      <c r="I8203" s="8" t="s">
        <v>17352</v>
      </c>
      <c r="J8203" s="1" t="s">
        <v>17353</v>
      </c>
      <c r="K8203" s="1">
        <v>16.912426</v>
      </c>
      <c r="L8203" s="1">
        <v>2.5150459999999999</v>
      </c>
      <c r="M8203" s="1">
        <v>54.007607</v>
      </c>
      <c r="N8203" s="6">
        <f t="shared" si="514"/>
        <v>24.478359666666666</v>
      </c>
      <c r="P8203" s="8" t="s">
        <v>17472</v>
      </c>
      <c r="Q8203" s="1" t="s">
        <v>17473</v>
      </c>
      <c r="R8203" s="1">
        <v>1.814548</v>
      </c>
      <c r="S8203" s="1">
        <v>5.1022819999999998</v>
      </c>
      <c r="T8203" s="1">
        <v>4.3760389999999996</v>
      </c>
      <c r="U8203" s="6">
        <f t="shared" si="515"/>
        <v>3.7642896666666665</v>
      </c>
      <c r="W8203" s="8" t="s">
        <v>21053</v>
      </c>
      <c r="X8203" s="1" t="s">
        <v>21054</v>
      </c>
      <c r="Y8203" s="1">
        <v>5.1475869999999997</v>
      </c>
      <c r="Z8203" s="1">
        <v>16.823913999999998</v>
      </c>
      <c r="AA8203" s="1">
        <v>34.050452999999997</v>
      </c>
      <c r="AB8203" s="6">
        <f t="shared" si="512"/>
        <v>18.673984666666666</v>
      </c>
    </row>
    <row r="8204" spans="2:28" x14ac:dyDescent="0.35">
      <c r="B8204" s="8" t="s">
        <v>17131</v>
      </c>
      <c r="C8204" s="1" t="s">
        <v>17132</v>
      </c>
      <c r="D8204" s="1">
        <v>43.737183000000002</v>
      </c>
      <c r="E8204" s="1">
        <v>33.820320000000002</v>
      </c>
      <c r="F8204" s="1">
        <v>3.1210429999999998</v>
      </c>
      <c r="G8204" s="6">
        <f t="shared" si="513"/>
        <v>26.892848666666666</v>
      </c>
      <c r="I8204" s="8" t="s">
        <v>17354</v>
      </c>
      <c r="J8204" s="1" t="s">
        <v>17355</v>
      </c>
      <c r="K8204" s="1">
        <v>7.8424680000000002</v>
      </c>
      <c r="L8204" s="1">
        <v>18.084311</v>
      </c>
      <c r="M8204" s="1">
        <v>7.3670010000000001</v>
      </c>
      <c r="N8204" s="6">
        <f t="shared" si="514"/>
        <v>11.097926666666666</v>
      </c>
      <c r="P8204" s="8" t="s">
        <v>17474</v>
      </c>
      <c r="Q8204" s="1" t="s">
        <v>17475</v>
      </c>
      <c r="R8204" s="1">
        <v>4.0923990000000003</v>
      </c>
      <c r="S8204" s="1">
        <v>35.124439000000002</v>
      </c>
      <c r="T8204" s="1">
        <v>7.988448</v>
      </c>
      <c r="U8204" s="6">
        <f t="shared" si="515"/>
        <v>15.735095333333334</v>
      </c>
      <c r="W8204" s="8" t="s">
        <v>14608</v>
      </c>
      <c r="X8204" s="1" t="s">
        <v>14609</v>
      </c>
      <c r="Y8204" s="1">
        <v>26.778562999999998</v>
      </c>
      <c r="Z8204" s="1">
        <v>23.420943999999999</v>
      </c>
      <c r="AA8204" s="1">
        <v>5.8091720000000002</v>
      </c>
      <c r="AB8204" s="6">
        <f t="shared" si="512"/>
        <v>18.669559666666668</v>
      </c>
    </row>
    <row r="8205" spans="2:28" x14ac:dyDescent="0.35">
      <c r="B8205" s="8" t="s">
        <v>17133</v>
      </c>
      <c r="C8205" s="1" t="s">
        <v>17134</v>
      </c>
      <c r="D8205" s="1">
        <v>1.039093</v>
      </c>
      <c r="E8205" s="1">
        <v>60.466270000000002</v>
      </c>
      <c r="F8205" s="1">
        <v>21.929085000000001</v>
      </c>
      <c r="G8205" s="6">
        <f t="shared" si="513"/>
        <v>27.811482666666667</v>
      </c>
      <c r="I8205" s="8" t="s">
        <v>17356</v>
      </c>
      <c r="J8205" s="1" t="s">
        <v>17357</v>
      </c>
      <c r="K8205" s="1">
        <v>23.601054999999999</v>
      </c>
      <c r="L8205" s="1">
        <v>18.719283999999998</v>
      </c>
      <c r="M8205" s="1">
        <v>6.2341259999999998</v>
      </c>
      <c r="N8205" s="6">
        <f t="shared" si="514"/>
        <v>16.184821666666664</v>
      </c>
      <c r="P8205" s="8" t="s">
        <v>17478</v>
      </c>
      <c r="Q8205" s="1" t="s">
        <v>17479</v>
      </c>
      <c r="R8205" s="1">
        <v>33.341285999999997</v>
      </c>
      <c r="S8205" s="1">
        <v>59.368847000000002</v>
      </c>
      <c r="T8205" s="1">
        <v>66.358833000000004</v>
      </c>
      <c r="U8205" s="6">
        <f t="shared" si="515"/>
        <v>53.022988666666663</v>
      </c>
      <c r="W8205" s="8" t="s">
        <v>18020</v>
      </c>
      <c r="X8205" s="1" t="s">
        <v>18021</v>
      </c>
      <c r="Y8205" s="1">
        <v>6.9863049999999998</v>
      </c>
      <c r="Z8205" s="1">
        <v>42.174270999999997</v>
      </c>
      <c r="AA8205" s="1">
        <v>6.845288</v>
      </c>
      <c r="AB8205" s="6">
        <f t="shared" si="512"/>
        <v>18.668621333333334</v>
      </c>
    </row>
    <row r="8206" spans="2:28" x14ac:dyDescent="0.35">
      <c r="B8206" s="8" t="s">
        <v>17135</v>
      </c>
      <c r="C8206" s="1" t="s">
        <v>17136</v>
      </c>
      <c r="D8206" s="1">
        <v>8.9899310000000003</v>
      </c>
      <c r="E8206" s="1">
        <v>41.211544000000004</v>
      </c>
      <c r="F8206" s="1">
        <v>42.410141000000003</v>
      </c>
      <c r="G8206" s="6">
        <f t="shared" si="513"/>
        <v>30.870538666666665</v>
      </c>
      <c r="I8206" s="8" t="s">
        <v>17358</v>
      </c>
      <c r="J8206" s="1" t="s">
        <v>17359</v>
      </c>
      <c r="K8206" s="1">
        <v>11.833951000000001</v>
      </c>
      <c r="L8206" s="1">
        <v>15.455128999999999</v>
      </c>
      <c r="M8206" s="1">
        <v>2.9931950000000001</v>
      </c>
      <c r="N8206" s="6">
        <f t="shared" si="514"/>
        <v>10.094091666666666</v>
      </c>
      <c r="P8206" s="8" t="s">
        <v>17482</v>
      </c>
      <c r="Q8206" s="1" t="s">
        <v>17483</v>
      </c>
      <c r="R8206" s="1">
        <v>16.892655999999999</v>
      </c>
      <c r="S8206" s="1">
        <v>373.13348400000001</v>
      </c>
      <c r="T8206" s="1">
        <v>11.884668</v>
      </c>
      <c r="U8206" s="6">
        <f t="shared" si="515"/>
        <v>133.97026933333333</v>
      </c>
      <c r="W8206" s="8" t="s">
        <v>5451</v>
      </c>
      <c r="X8206" s="1" t="s">
        <v>5452</v>
      </c>
      <c r="Y8206" s="1">
        <v>34.136451999999998</v>
      </c>
      <c r="Z8206" s="1">
        <v>11.401168</v>
      </c>
      <c r="AA8206" s="1">
        <v>10.450174000000001</v>
      </c>
      <c r="AB8206" s="6">
        <f t="shared" si="512"/>
        <v>18.662597999999999</v>
      </c>
    </row>
    <row r="8207" spans="2:28" x14ac:dyDescent="0.35">
      <c r="B8207" s="8" t="s">
        <v>17137</v>
      </c>
      <c r="C8207" s="1" t="s">
        <v>2941</v>
      </c>
      <c r="D8207" s="1">
        <v>36.728591999999999</v>
      </c>
      <c r="E8207" s="1">
        <v>38.780375999999997</v>
      </c>
      <c r="F8207" s="1">
        <v>1.5669930000000001</v>
      </c>
      <c r="G8207" s="6">
        <f t="shared" si="513"/>
        <v>25.691986999999997</v>
      </c>
      <c r="I8207" s="8" t="s">
        <v>17360</v>
      </c>
      <c r="J8207" s="1" t="s">
        <v>17361</v>
      </c>
      <c r="K8207" s="1">
        <v>89.853363000000002</v>
      </c>
      <c r="L8207" s="1">
        <v>23.326882999999999</v>
      </c>
      <c r="M8207" s="1">
        <v>13.836906000000001</v>
      </c>
      <c r="N8207" s="6">
        <f t="shared" si="514"/>
        <v>42.339050666666665</v>
      </c>
      <c r="P8207" s="8" t="s">
        <v>17484</v>
      </c>
      <c r="Q8207" s="1" t="s">
        <v>17485</v>
      </c>
      <c r="R8207" s="1">
        <v>319.17974900000002</v>
      </c>
      <c r="S8207" s="1">
        <v>29.972282</v>
      </c>
      <c r="T8207" s="1">
        <v>15.992335000000001</v>
      </c>
      <c r="U8207" s="6">
        <f t="shared" si="515"/>
        <v>121.71478866666668</v>
      </c>
      <c r="W8207" s="8" t="s">
        <v>7434</v>
      </c>
      <c r="X8207" s="1" t="s">
        <v>7435</v>
      </c>
      <c r="Y8207" s="1">
        <v>7.7129960000000004</v>
      </c>
      <c r="Z8207" s="1">
        <v>6.1902210000000002</v>
      </c>
      <c r="AA8207" s="1">
        <v>42.070957</v>
      </c>
      <c r="AB8207" s="6">
        <f t="shared" si="512"/>
        <v>18.658058</v>
      </c>
    </row>
    <row r="8208" spans="2:28" x14ac:dyDescent="0.35">
      <c r="B8208" s="8" t="s">
        <v>17138</v>
      </c>
      <c r="C8208" s="1" t="s">
        <v>17139</v>
      </c>
      <c r="D8208" s="1">
        <v>58.722991999999998</v>
      </c>
      <c r="E8208" s="1">
        <v>38.706977999999999</v>
      </c>
      <c r="F8208" s="1">
        <v>9.1902539999999995</v>
      </c>
      <c r="G8208" s="6">
        <f t="shared" si="513"/>
        <v>35.540074666666662</v>
      </c>
      <c r="I8208" s="8" t="s">
        <v>17362</v>
      </c>
      <c r="J8208" s="1" t="s">
        <v>17363</v>
      </c>
      <c r="K8208" s="1">
        <v>1.5051159999999999</v>
      </c>
      <c r="L8208" s="1">
        <v>93.870582999999996</v>
      </c>
      <c r="M8208" s="1">
        <v>28.543215</v>
      </c>
      <c r="N8208" s="6">
        <f t="shared" si="514"/>
        <v>41.306304666666669</v>
      </c>
      <c r="P8208" s="8" t="s">
        <v>17486</v>
      </c>
      <c r="Q8208" s="1" t="s">
        <v>17487</v>
      </c>
      <c r="R8208" s="1">
        <v>17.10314</v>
      </c>
      <c r="S8208" s="1">
        <v>2.2429770000000002</v>
      </c>
      <c r="T8208" s="1">
        <v>49.945072000000003</v>
      </c>
      <c r="U8208" s="6">
        <f t="shared" si="515"/>
        <v>23.097063000000002</v>
      </c>
      <c r="W8208" s="8" t="s">
        <v>12658</v>
      </c>
      <c r="X8208" s="1" t="s">
        <v>12659</v>
      </c>
      <c r="Y8208" s="1">
        <v>17.077279999999998</v>
      </c>
      <c r="Z8208" s="1">
        <v>22.366938000000001</v>
      </c>
      <c r="AA8208" s="1">
        <v>16.512160999999999</v>
      </c>
      <c r="AB8208" s="6">
        <f t="shared" si="512"/>
        <v>18.652126333333332</v>
      </c>
    </row>
    <row r="8209" spans="2:28" x14ac:dyDescent="0.35">
      <c r="B8209" s="8" t="s">
        <v>17140</v>
      </c>
      <c r="C8209" s="1" t="s">
        <v>17141</v>
      </c>
      <c r="D8209" s="1">
        <v>39.675258999999997</v>
      </c>
      <c r="E8209" s="1">
        <v>28.809882999999999</v>
      </c>
      <c r="F8209" s="1">
        <v>33.827086999999999</v>
      </c>
      <c r="G8209" s="6">
        <f t="shared" si="513"/>
        <v>34.104076333333332</v>
      </c>
      <c r="I8209" s="8" t="s">
        <v>17364</v>
      </c>
      <c r="J8209" s="1" t="s">
        <v>17365</v>
      </c>
      <c r="K8209" s="1">
        <v>9.0199890000000007</v>
      </c>
      <c r="L8209" s="1">
        <v>5.912655</v>
      </c>
      <c r="M8209" s="1">
        <v>15.715441</v>
      </c>
      <c r="N8209" s="6">
        <f t="shared" si="514"/>
        <v>10.216028333333334</v>
      </c>
      <c r="P8209" s="8" t="s">
        <v>17488</v>
      </c>
      <c r="Q8209" s="1" t="s">
        <v>17489</v>
      </c>
      <c r="R8209" s="1">
        <v>30.564608</v>
      </c>
      <c r="S8209" s="1">
        <v>32.133719999999997</v>
      </c>
      <c r="T8209" s="1">
        <v>6.4263979999999998</v>
      </c>
      <c r="U8209" s="6">
        <f t="shared" si="515"/>
        <v>23.041575333333331</v>
      </c>
      <c r="W8209" s="8" t="s">
        <v>5148</v>
      </c>
      <c r="X8209" s="1" t="s">
        <v>5149</v>
      </c>
      <c r="Y8209" s="1">
        <v>18.100460000000002</v>
      </c>
      <c r="Z8209" s="1">
        <v>13.593902999999999</v>
      </c>
      <c r="AA8209" s="1">
        <v>24.261431000000002</v>
      </c>
      <c r="AB8209" s="6">
        <f t="shared" si="512"/>
        <v>18.651931333333334</v>
      </c>
    </row>
    <row r="8210" spans="2:28" x14ac:dyDescent="0.35">
      <c r="B8210" s="8" t="s">
        <v>17142</v>
      </c>
      <c r="C8210" s="1" t="s">
        <v>17143</v>
      </c>
      <c r="D8210" s="1">
        <v>39.319485</v>
      </c>
      <c r="E8210" s="1">
        <v>1.507706</v>
      </c>
      <c r="F8210" s="1">
        <v>59.114780000000003</v>
      </c>
      <c r="G8210" s="6">
        <f t="shared" si="513"/>
        <v>33.313990333333329</v>
      </c>
      <c r="I8210" s="8" t="s">
        <v>17366</v>
      </c>
      <c r="J8210" s="1" t="s">
        <v>17367</v>
      </c>
      <c r="K8210" s="1">
        <v>5.4357009999999999</v>
      </c>
      <c r="L8210" s="1">
        <v>6.8434429999999997</v>
      </c>
      <c r="M8210" s="1">
        <v>7.4415250000000004</v>
      </c>
      <c r="N8210" s="6">
        <f t="shared" si="514"/>
        <v>6.5735563333333333</v>
      </c>
      <c r="P8210" s="8" t="s">
        <v>17490</v>
      </c>
      <c r="Q8210" s="1" t="s">
        <v>17491</v>
      </c>
      <c r="R8210" s="1">
        <v>47.060547</v>
      </c>
      <c r="S8210" s="1">
        <v>9.9953570000000003</v>
      </c>
      <c r="T8210" s="1">
        <v>3.0930490000000002</v>
      </c>
      <c r="U8210" s="6">
        <f t="shared" si="515"/>
        <v>20.049651000000001</v>
      </c>
      <c r="W8210" s="8" t="s">
        <v>10250</v>
      </c>
      <c r="X8210" s="1" t="s">
        <v>10251</v>
      </c>
      <c r="Y8210" s="1">
        <v>8.1704860000000004</v>
      </c>
      <c r="Z8210" s="1">
        <v>7.4618330000000004</v>
      </c>
      <c r="AA8210" s="1">
        <v>40.288089999999997</v>
      </c>
      <c r="AB8210" s="6">
        <f t="shared" si="512"/>
        <v>18.640136333333334</v>
      </c>
    </row>
    <row r="8211" spans="2:28" x14ac:dyDescent="0.35">
      <c r="B8211" s="8" t="s">
        <v>17144</v>
      </c>
      <c r="C8211" s="1" t="s">
        <v>17145</v>
      </c>
      <c r="D8211" s="1">
        <v>37.489536000000001</v>
      </c>
      <c r="E8211" s="1">
        <v>84.366355999999996</v>
      </c>
      <c r="F8211" s="1">
        <v>41.045676999999998</v>
      </c>
      <c r="G8211" s="6">
        <f t="shared" si="513"/>
        <v>54.300522999999998</v>
      </c>
      <c r="I8211" s="8" t="s">
        <v>17492</v>
      </c>
      <c r="J8211" s="1" t="s">
        <v>17493</v>
      </c>
      <c r="K8211" s="1">
        <v>1.1677090000000001</v>
      </c>
      <c r="L8211" s="1">
        <v>13.334353999999999</v>
      </c>
      <c r="M8211" s="1">
        <v>20.026534999999999</v>
      </c>
      <c r="N8211" s="6">
        <f t="shared" si="514"/>
        <v>11.509532666666667</v>
      </c>
      <c r="P8211" s="8" t="s">
        <v>17494</v>
      </c>
      <c r="Q8211" s="1" t="s">
        <v>17495</v>
      </c>
      <c r="R8211" s="1">
        <v>9.2507359999999998</v>
      </c>
      <c r="S8211" s="1">
        <v>37.010609000000002</v>
      </c>
      <c r="T8211" s="1">
        <v>41.223399999999998</v>
      </c>
      <c r="U8211" s="6">
        <f t="shared" si="515"/>
        <v>29.161581666666667</v>
      </c>
      <c r="W8211" s="8" t="s">
        <v>10974</v>
      </c>
      <c r="X8211" s="1" t="s">
        <v>10975</v>
      </c>
      <c r="Y8211" s="1">
        <v>36.937900999999997</v>
      </c>
      <c r="Z8211" s="1">
        <v>13.001894999999999</v>
      </c>
      <c r="AA8211" s="1">
        <v>5.9799889999999998</v>
      </c>
      <c r="AB8211" s="6">
        <f t="shared" si="512"/>
        <v>18.63992833333333</v>
      </c>
    </row>
    <row r="8212" spans="2:28" x14ac:dyDescent="0.35">
      <c r="B8212" s="8" t="s">
        <v>17146</v>
      </c>
      <c r="C8212" s="1" t="s">
        <v>17147</v>
      </c>
      <c r="D8212" s="1">
        <v>26.430382000000002</v>
      </c>
      <c r="E8212" s="1">
        <v>28.413686999999999</v>
      </c>
      <c r="F8212" s="1">
        <v>43.208035000000002</v>
      </c>
      <c r="G8212" s="6">
        <f t="shared" si="513"/>
        <v>32.684034666666669</v>
      </c>
      <c r="I8212" s="8" t="s">
        <v>17368</v>
      </c>
      <c r="J8212" s="1" t="s">
        <v>17369</v>
      </c>
      <c r="K8212" s="1">
        <v>69.324776</v>
      </c>
      <c r="L8212" s="1">
        <v>1.2731129999999999</v>
      </c>
      <c r="M8212" s="1">
        <v>9.4672260000000001</v>
      </c>
      <c r="N8212" s="6">
        <f t="shared" si="514"/>
        <v>26.688371666666665</v>
      </c>
      <c r="P8212" s="8" t="s">
        <v>17496</v>
      </c>
      <c r="Q8212" s="1" t="s">
        <v>17497</v>
      </c>
      <c r="R8212" s="1">
        <v>36.252158999999999</v>
      </c>
      <c r="S8212" s="1">
        <v>45.991858999999998</v>
      </c>
      <c r="T8212" s="1">
        <v>561.52417000000003</v>
      </c>
      <c r="U8212" s="6">
        <f t="shared" si="515"/>
        <v>214.58939599999999</v>
      </c>
      <c r="W8212" s="8" t="s">
        <v>14450</v>
      </c>
      <c r="X8212" s="1" t="s">
        <v>14451</v>
      </c>
      <c r="Y8212" s="1">
        <v>32.825142</v>
      </c>
      <c r="Z8212" s="1">
        <v>17.471468000000002</v>
      </c>
      <c r="AA8212" s="1">
        <v>5.6163069999999999</v>
      </c>
      <c r="AB8212" s="6">
        <f t="shared" si="512"/>
        <v>18.637639</v>
      </c>
    </row>
    <row r="8213" spans="2:28" x14ac:dyDescent="0.35">
      <c r="B8213" s="8" t="s">
        <v>17498</v>
      </c>
      <c r="C8213" s="1" t="s">
        <v>17499</v>
      </c>
      <c r="D8213" s="1">
        <v>1.5131030000000001</v>
      </c>
      <c r="E8213" s="1">
        <v>2842.6008299999999</v>
      </c>
      <c r="F8213" s="1">
        <v>38.402279</v>
      </c>
      <c r="G8213" s="6">
        <f t="shared" si="513"/>
        <v>960.83873733333314</v>
      </c>
      <c r="I8213" s="8" t="s">
        <v>17370</v>
      </c>
      <c r="J8213" s="1" t="s">
        <v>17371</v>
      </c>
      <c r="K8213" s="1">
        <v>37.012031999999998</v>
      </c>
      <c r="L8213" s="1">
        <v>6.3380900000000002</v>
      </c>
      <c r="M8213" s="1">
        <v>90.871994000000001</v>
      </c>
      <c r="N8213" s="6">
        <f t="shared" si="514"/>
        <v>44.740705333333331</v>
      </c>
      <c r="P8213" s="8" t="s">
        <v>17500</v>
      </c>
      <c r="Q8213" s="1" t="s">
        <v>17501</v>
      </c>
      <c r="R8213" s="1">
        <v>10.866747</v>
      </c>
      <c r="S8213" s="1">
        <v>16.612342999999999</v>
      </c>
      <c r="T8213" s="1">
        <v>1094.4727780000001</v>
      </c>
      <c r="U8213" s="6">
        <f t="shared" si="515"/>
        <v>373.98395600000003</v>
      </c>
      <c r="W8213" s="8" t="s">
        <v>11276</v>
      </c>
      <c r="X8213" s="1" t="s">
        <v>11277</v>
      </c>
      <c r="Y8213" s="1">
        <v>42.560451999999998</v>
      </c>
      <c r="Z8213" s="1">
        <v>1.714286</v>
      </c>
      <c r="AA8213" s="1">
        <v>11.615358000000001</v>
      </c>
      <c r="AB8213" s="6">
        <f t="shared" si="512"/>
        <v>18.630032</v>
      </c>
    </row>
    <row r="8214" spans="2:28" x14ac:dyDescent="0.35">
      <c r="B8214" s="8" t="s">
        <v>17148</v>
      </c>
      <c r="C8214" s="1" t="s">
        <v>17149</v>
      </c>
      <c r="D8214" s="1">
        <v>79.848267000000007</v>
      </c>
      <c r="E8214" s="1">
        <v>1.706893</v>
      </c>
      <c r="F8214" s="1">
        <v>27.563963000000001</v>
      </c>
      <c r="G8214" s="6">
        <f t="shared" si="513"/>
        <v>36.373041000000001</v>
      </c>
      <c r="I8214" s="8" t="s">
        <v>17372</v>
      </c>
      <c r="J8214" s="1" t="s">
        <v>17373</v>
      </c>
      <c r="K8214" s="1">
        <v>3093.546143</v>
      </c>
      <c r="L8214" s="1">
        <v>25.831882</v>
      </c>
      <c r="M8214" s="1">
        <v>1.6283609999999999</v>
      </c>
      <c r="N8214" s="6">
        <f t="shared" si="514"/>
        <v>1040.335462</v>
      </c>
      <c r="P8214" s="8" t="s">
        <v>17502</v>
      </c>
      <c r="Q8214" s="1" t="s">
        <v>17503</v>
      </c>
      <c r="R8214" s="1">
        <v>83.395493000000002</v>
      </c>
      <c r="S8214" s="1">
        <v>94.984488999999996</v>
      </c>
      <c r="T8214" s="1">
        <v>43.631641000000002</v>
      </c>
      <c r="U8214" s="6">
        <f t="shared" si="515"/>
        <v>74.003874333333329</v>
      </c>
      <c r="W8214" s="8" t="s">
        <v>6292</v>
      </c>
      <c r="X8214" s="1" t="s">
        <v>6293</v>
      </c>
      <c r="Y8214" s="1">
        <v>32.198219000000002</v>
      </c>
      <c r="Z8214" s="1">
        <v>4.8818900000000003</v>
      </c>
      <c r="AA8214" s="1">
        <v>18.784220000000001</v>
      </c>
      <c r="AB8214" s="6">
        <f t="shared" si="512"/>
        <v>18.621442999999999</v>
      </c>
    </row>
    <row r="8215" spans="2:28" x14ac:dyDescent="0.35">
      <c r="B8215" s="8" t="s">
        <v>17150</v>
      </c>
      <c r="C8215" s="1" t="s">
        <v>17151</v>
      </c>
      <c r="D8215" s="1">
        <v>27.40382</v>
      </c>
      <c r="E8215" s="1">
        <v>14.331156999999999</v>
      </c>
      <c r="F8215" s="1">
        <v>1.7994319999999999</v>
      </c>
      <c r="G8215" s="6">
        <f t="shared" si="513"/>
        <v>14.511469666666668</v>
      </c>
      <c r="I8215" s="8" t="s">
        <v>17374</v>
      </c>
      <c r="J8215" s="1" t="s">
        <v>17375</v>
      </c>
      <c r="K8215" s="1">
        <v>4.4737520000000002</v>
      </c>
      <c r="L8215" s="1">
        <v>61.159737</v>
      </c>
      <c r="M8215" s="1">
        <v>11.698427000000001</v>
      </c>
      <c r="N8215" s="6">
        <f t="shared" si="514"/>
        <v>25.777305333333331</v>
      </c>
      <c r="P8215" s="8" t="s">
        <v>17504</v>
      </c>
      <c r="Q8215" s="1" t="s">
        <v>17505</v>
      </c>
      <c r="R8215" s="1">
        <v>36.585976000000002</v>
      </c>
      <c r="S8215" s="1">
        <v>5.529077</v>
      </c>
      <c r="T8215" s="1">
        <v>5.719938</v>
      </c>
      <c r="U8215" s="6">
        <f t="shared" si="515"/>
        <v>15.944997000000001</v>
      </c>
      <c r="W8215" s="8" t="s">
        <v>16624</v>
      </c>
      <c r="X8215" s="1" t="s">
        <v>16625</v>
      </c>
      <c r="Y8215" s="1">
        <v>5.6187009999999997</v>
      </c>
      <c r="Z8215" s="1">
        <v>5.5653930000000003</v>
      </c>
      <c r="AA8215" s="1">
        <v>44.679088999999998</v>
      </c>
      <c r="AB8215" s="6">
        <f t="shared" si="512"/>
        <v>18.621061000000001</v>
      </c>
    </row>
    <row r="8216" spans="2:28" x14ac:dyDescent="0.35">
      <c r="B8216" s="8" t="s">
        <v>17152</v>
      </c>
      <c r="C8216" s="1" t="s">
        <v>17153</v>
      </c>
      <c r="D8216" s="1">
        <v>2906.658203</v>
      </c>
      <c r="E8216" s="1">
        <v>4.0401109999999996</v>
      </c>
      <c r="F8216" s="1">
        <v>81.981285</v>
      </c>
      <c r="G8216" s="6">
        <f t="shared" si="513"/>
        <v>997.55986633333316</v>
      </c>
      <c r="I8216" s="8" t="s">
        <v>17376</v>
      </c>
      <c r="J8216" s="1" t="s">
        <v>17377</v>
      </c>
      <c r="K8216" s="1">
        <v>17.187795999999999</v>
      </c>
      <c r="L8216" s="1">
        <v>364.754211</v>
      </c>
      <c r="M8216" s="1">
        <v>4.8893769999999996</v>
      </c>
      <c r="N8216" s="6">
        <f t="shared" si="514"/>
        <v>128.94379466666666</v>
      </c>
      <c r="P8216" s="8" t="s">
        <v>17506</v>
      </c>
      <c r="Q8216" s="1" t="s">
        <v>17507</v>
      </c>
      <c r="R8216" s="1">
        <v>26.412334000000001</v>
      </c>
      <c r="S8216" s="1">
        <v>8.1478889999999993</v>
      </c>
      <c r="T8216" s="1">
        <v>2.2235209999999999</v>
      </c>
      <c r="U8216" s="6">
        <f t="shared" si="515"/>
        <v>12.261248</v>
      </c>
      <c r="W8216" s="8" t="s">
        <v>13896</v>
      </c>
      <c r="X8216" s="1" t="s">
        <v>13897</v>
      </c>
      <c r="Y8216" s="1">
        <v>49.054175999999998</v>
      </c>
      <c r="Z8216" s="1">
        <v>4.7163680000000001</v>
      </c>
      <c r="AA8216" s="1">
        <v>2.084978</v>
      </c>
      <c r="AB8216" s="6">
        <f t="shared" si="512"/>
        <v>18.618507333333334</v>
      </c>
    </row>
    <row r="8217" spans="2:28" x14ac:dyDescent="0.35">
      <c r="B8217" s="8" t="s">
        <v>17154</v>
      </c>
      <c r="C8217" s="1" t="s">
        <v>17155</v>
      </c>
      <c r="D8217" s="1">
        <v>1.567429</v>
      </c>
      <c r="E8217" s="1">
        <v>16.186945000000001</v>
      </c>
      <c r="F8217" s="1">
        <v>28.749684999999999</v>
      </c>
      <c r="G8217" s="6">
        <f t="shared" si="513"/>
        <v>15.501353</v>
      </c>
      <c r="I8217" s="8" t="s">
        <v>17378</v>
      </c>
      <c r="J8217" s="1" t="s">
        <v>17379</v>
      </c>
      <c r="K8217" s="1">
        <v>20.226739999999999</v>
      </c>
      <c r="L8217" s="1">
        <v>28.986806999999999</v>
      </c>
      <c r="M8217" s="1">
        <v>70.857101</v>
      </c>
      <c r="N8217" s="6">
        <f t="shared" si="514"/>
        <v>40.023549333333335</v>
      </c>
      <c r="P8217" s="8" t="s">
        <v>17508</v>
      </c>
      <c r="Q8217" s="1" t="s">
        <v>17509</v>
      </c>
      <c r="R8217" s="1">
        <v>295.900848</v>
      </c>
      <c r="S8217" s="1">
        <v>69.419517999999997</v>
      </c>
      <c r="T8217" s="1">
        <v>3.2456960000000001</v>
      </c>
      <c r="U8217" s="6">
        <f t="shared" si="515"/>
        <v>122.85535399999999</v>
      </c>
      <c r="W8217" s="8" t="s">
        <v>19876</v>
      </c>
      <c r="X8217" s="1" t="s">
        <v>19877</v>
      </c>
      <c r="Y8217" s="1">
        <v>25.827366000000001</v>
      </c>
      <c r="Z8217" s="1">
        <v>26.715392999999999</v>
      </c>
      <c r="AA8217" s="1">
        <v>3.2893110000000001</v>
      </c>
      <c r="AB8217" s="6">
        <f t="shared" si="512"/>
        <v>18.610690000000002</v>
      </c>
    </row>
    <row r="8218" spans="2:28" x14ac:dyDescent="0.35">
      <c r="B8218" s="8" t="s">
        <v>17156</v>
      </c>
      <c r="C8218" s="1" t="s">
        <v>17157</v>
      </c>
      <c r="D8218" s="1">
        <v>16.678190000000001</v>
      </c>
      <c r="E8218" s="1">
        <v>91.336357000000007</v>
      </c>
      <c r="F8218" s="1">
        <v>2847.4157709999999</v>
      </c>
      <c r="G8218" s="6">
        <f t="shared" si="513"/>
        <v>985.14343933333339</v>
      </c>
      <c r="I8218" s="8" t="s">
        <v>17380</v>
      </c>
      <c r="J8218" s="1" t="s">
        <v>17381</v>
      </c>
      <c r="K8218" s="1">
        <v>5813.5039059999999</v>
      </c>
      <c r="L8218" s="1">
        <v>2.2750910000000002</v>
      </c>
      <c r="M8218" s="1">
        <v>39.453887999999999</v>
      </c>
      <c r="N8218" s="6">
        <f t="shared" si="514"/>
        <v>1951.7442950000002</v>
      </c>
      <c r="P8218" s="8" t="s">
        <v>17510</v>
      </c>
      <c r="Q8218" s="1" t="s">
        <v>17511</v>
      </c>
      <c r="R8218" s="1">
        <v>1.8199879999999999</v>
      </c>
      <c r="S8218" s="1">
        <v>11.473815</v>
      </c>
      <c r="T8218" s="1">
        <v>39.727012999999999</v>
      </c>
      <c r="U8218" s="6">
        <f t="shared" si="515"/>
        <v>17.673605333333331</v>
      </c>
      <c r="W8218" s="8" t="s">
        <v>3474</v>
      </c>
      <c r="X8218" s="1" t="s">
        <v>3475</v>
      </c>
      <c r="Y8218" s="1">
        <v>9.4407510000000006</v>
      </c>
      <c r="Z8218" s="1">
        <v>20.070789000000001</v>
      </c>
      <c r="AA8218" s="1">
        <v>26.293337000000001</v>
      </c>
      <c r="AB8218" s="6">
        <f t="shared" si="512"/>
        <v>18.601625666666667</v>
      </c>
    </row>
    <row r="8219" spans="2:28" x14ac:dyDescent="0.35">
      <c r="B8219" s="8" t="s">
        <v>17158</v>
      </c>
      <c r="C8219" s="1" t="s">
        <v>17159</v>
      </c>
      <c r="D8219" s="1">
        <v>4.2969330000000001</v>
      </c>
      <c r="E8219" s="1">
        <v>50.009112999999999</v>
      </c>
      <c r="F8219" s="1">
        <v>1.3579760000000001</v>
      </c>
      <c r="G8219" s="6">
        <f t="shared" si="513"/>
        <v>18.554674000000002</v>
      </c>
      <c r="I8219" s="8" t="s">
        <v>17382</v>
      </c>
      <c r="J8219" s="1" t="s">
        <v>17383</v>
      </c>
      <c r="K8219" s="1">
        <v>23.349325</v>
      </c>
      <c r="L8219" s="1">
        <v>35.631732999999997</v>
      </c>
      <c r="M8219" s="1">
        <v>3045.523193</v>
      </c>
      <c r="N8219" s="6">
        <f t="shared" si="514"/>
        <v>1034.8347503333332</v>
      </c>
      <c r="P8219" s="8" t="s">
        <v>17512</v>
      </c>
      <c r="Q8219" s="1" t="s">
        <v>17513</v>
      </c>
      <c r="R8219" s="1">
        <v>57.969940000000001</v>
      </c>
      <c r="S8219" s="1">
        <v>12.090090999999999</v>
      </c>
      <c r="T8219" s="1">
        <v>12.108563999999999</v>
      </c>
      <c r="U8219" s="6">
        <f t="shared" si="515"/>
        <v>27.389531666666667</v>
      </c>
      <c r="W8219" s="8" t="s">
        <v>5407</v>
      </c>
      <c r="X8219" s="1" t="s">
        <v>5408</v>
      </c>
      <c r="Y8219" s="1">
        <v>5.5101950000000004</v>
      </c>
      <c r="Z8219" s="1">
        <v>40.542400000000001</v>
      </c>
      <c r="AA8219" s="1">
        <v>9.7404430000000009</v>
      </c>
      <c r="AB8219" s="6">
        <f t="shared" si="512"/>
        <v>18.597679333333335</v>
      </c>
    </row>
    <row r="8220" spans="2:28" x14ac:dyDescent="0.35">
      <c r="B8220" s="8" t="s">
        <v>17160</v>
      </c>
      <c r="C8220" s="1" t="s">
        <v>17161</v>
      </c>
      <c r="D8220" s="1">
        <v>12.851226</v>
      </c>
      <c r="E8220" s="1">
        <v>15.403554</v>
      </c>
      <c r="F8220" s="1">
        <v>15.066907</v>
      </c>
      <c r="G8220" s="6">
        <f t="shared" si="513"/>
        <v>14.440562333333332</v>
      </c>
      <c r="I8220" s="8" t="s">
        <v>17384</v>
      </c>
      <c r="J8220" s="1" t="s">
        <v>17385</v>
      </c>
      <c r="K8220" s="1">
        <v>85.410438999999997</v>
      </c>
      <c r="L8220" s="1">
        <v>11.533946</v>
      </c>
      <c r="M8220" s="1">
        <v>4.2953049999999999</v>
      </c>
      <c r="N8220" s="6">
        <f t="shared" si="514"/>
        <v>33.746563333333334</v>
      </c>
      <c r="P8220" s="8" t="s">
        <v>17514</v>
      </c>
      <c r="Q8220" s="1" t="s">
        <v>17515</v>
      </c>
      <c r="R8220" s="1">
        <v>11.165606</v>
      </c>
      <c r="S8220" s="1">
        <v>44.833294000000002</v>
      </c>
      <c r="T8220" s="1">
        <v>321.64178500000003</v>
      </c>
      <c r="U8220" s="6">
        <f t="shared" si="515"/>
        <v>125.88022833333333</v>
      </c>
      <c r="W8220" s="8" t="s">
        <v>15793</v>
      </c>
      <c r="X8220" s="1" t="s">
        <v>15794</v>
      </c>
      <c r="Y8220" s="1">
        <v>6.8625179999999997</v>
      </c>
      <c r="Z8220" s="1">
        <v>27.935193999999999</v>
      </c>
      <c r="AA8220" s="1">
        <v>20.990058999999999</v>
      </c>
      <c r="AB8220" s="6">
        <f t="shared" si="512"/>
        <v>18.595923666666664</v>
      </c>
    </row>
    <row r="8221" spans="2:28" x14ac:dyDescent="0.35">
      <c r="B8221" s="8" t="s">
        <v>17164</v>
      </c>
      <c r="C8221" s="1" t="s">
        <v>17165</v>
      </c>
      <c r="D8221" s="1">
        <v>97.398666000000006</v>
      </c>
      <c r="E8221" s="1">
        <v>13.627509</v>
      </c>
      <c r="F8221" s="1">
        <v>4.2425870000000003</v>
      </c>
      <c r="G8221" s="6">
        <f t="shared" si="513"/>
        <v>38.42292066666667</v>
      </c>
      <c r="I8221" s="8" t="s">
        <v>17386</v>
      </c>
      <c r="J8221" s="1" t="s">
        <v>17387</v>
      </c>
      <c r="K8221" s="1">
        <v>3.8722020000000001</v>
      </c>
      <c r="L8221" s="1">
        <v>35.488663000000003</v>
      </c>
      <c r="M8221" s="1">
        <v>16.505167</v>
      </c>
      <c r="N8221" s="6">
        <f t="shared" si="514"/>
        <v>18.622010666666668</v>
      </c>
      <c r="P8221" s="8" t="s">
        <v>17516</v>
      </c>
      <c r="Q8221" s="1" t="s">
        <v>17517</v>
      </c>
      <c r="R8221" s="1">
        <v>5.7387439999999996</v>
      </c>
      <c r="S8221" s="1">
        <v>7.0741250000000004</v>
      </c>
      <c r="T8221" s="1">
        <v>15.372987</v>
      </c>
      <c r="U8221" s="6">
        <f t="shared" si="515"/>
        <v>9.3952853333333337</v>
      </c>
      <c r="W8221" s="8" t="s">
        <v>10900</v>
      </c>
      <c r="X8221" s="1" t="s">
        <v>10901</v>
      </c>
      <c r="Y8221" s="1">
        <v>5.8886570000000003</v>
      </c>
      <c r="Z8221" s="1">
        <v>1.6039810000000001</v>
      </c>
      <c r="AA8221" s="1">
        <v>48.271644999999999</v>
      </c>
      <c r="AB8221" s="6">
        <f t="shared" si="512"/>
        <v>18.588094333333334</v>
      </c>
    </row>
    <row r="8222" spans="2:28" x14ac:dyDescent="0.35">
      <c r="B8222" s="8" t="s">
        <v>17166</v>
      </c>
      <c r="C8222" s="1" t="s">
        <v>17167</v>
      </c>
      <c r="D8222" s="1">
        <v>51.641323</v>
      </c>
      <c r="E8222" s="1">
        <v>18.908953</v>
      </c>
      <c r="F8222" s="1">
        <v>16.057524000000001</v>
      </c>
      <c r="G8222" s="6">
        <f t="shared" si="513"/>
        <v>28.869266666666665</v>
      </c>
      <c r="I8222" s="8" t="s">
        <v>17388</v>
      </c>
      <c r="J8222" s="1" t="s">
        <v>17389</v>
      </c>
      <c r="K8222" s="1">
        <v>1.897761</v>
      </c>
      <c r="L8222" s="1">
        <v>50.087761</v>
      </c>
      <c r="M8222" s="1">
        <v>21.307251000000001</v>
      </c>
      <c r="N8222" s="6">
        <f t="shared" si="514"/>
        <v>24.430924333333337</v>
      </c>
      <c r="P8222" s="8" t="s">
        <v>17518</v>
      </c>
      <c r="Q8222" s="1" t="s">
        <v>17519</v>
      </c>
      <c r="R8222" s="1">
        <v>3.9626860000000002</v>
      </c>
      <c r="S8222" s="1">
        <v>1.8983110000000001</v>
      </c>
      <c r="T8222" s="1">
        <v>33.793114000000003</v>
      </c>
      <c r="U8222" s="6">
        <f t="shared" si="515"/>
        <v>13.218037000000001</v>
      </c>
      <c r="W8222" s="8" t="s">
        <v>16138</v>
      </c>
      <c r="X8222" s="1" t="s">
        <v>16139</v>
      </c>
      <c r="Y8222" s="1">
        <v>28.733749</v>
      </c>
      <c r="Z8222" s="1">
        <v>14.097576</v>
      </c>
      <c r="AA8222" s="1">
        <v>12.930434</v>
      </c>
      <c r="AB8222" s="6">
        <f t="shared" si="512"/>
        <v>18.587253</v>
      </c>
    </row>
    <row r="8223" spans="2:28" x14ac:dyDescent="0.35">
      <c r="B8223" s="8" t="s">
        <v>17168</v>
      </c>
      <c r="C8223" s="1" t="s">
        <v>17169</v>
      </c>
      <c r="D8223" s="1">
        <v>12.214278</v>
      </c>
      <c r="E8223" s="1">
        <v>4.4720700000000004</v>
      </c>
      <c r="F8223" s="1">
        <v>93.235764000000003</v>
      </c>
      <c r="G8223" s="6">
        <f t="shared" si="513"/>
        <v>36.640703999999999</v>
      </c>
      <c r="I8223" s="8" t="s">
        <v>17390</v>
      </c>
      <c r="J8223" s="1" t="s">
        <v>17391</v>
      </c>
      <c r="K8223" s="1">
        <v>17.036736000000001</v>
      </c>
      <c r="L8223" s="1">
        <v>17.615939999999998</v>
      </c>
      <c r="M8223" s="1">
        <v>5836.15625</v>
      </c>
      <c r="N8223" s="6">
        <f t="shared" si="514"/>
        <v>1956.9363086666665</v>
      </c>
      <c r="P8223" s="8" t="s">
        <v>17520</v>
      </c>
      <c r="Q8223" s="1" t="s">
        <v>17521</v>
      </c>
      <c r="R8223" s="1">
        <v>22.620197000000001</v>
      </c>
      <c r="S8223" s="1">
        <v>4.7054470000000004</v>
      </c>
      <c r="T8223" s="1">
        <v>53.776584999999997</v>
      </c>
      <c r="U8223" s="6">
        <f t="shared" si="515"/>
        <v>27.034076333333331</v>
      </c>
      <c r="W8223" s="8" t="s">
        <v>9882</v>
      </c>
      <c r="X8223" s="1" t="s">
        <v>9883</v>
      </c>
      <c r="Y8223" s="1">
        <v>10.847319000000001</v>
      </c>
      <c r="Z8223" s="1">
        <v>20.411066000000002</v>
      </c>
      <c r="AA8223" s="1">
        <v>24.501116</v>
      </c>
      <c r="AB8223" s="6">
        <f t="shared" si="512"/>
        <v>18.586500333333333</v>
      </c>
    </row>
    <row r="8224" spans="2:28" x14ac:dyDescent="0.35">
      <c r="B8224" s="8" t="s">
        <v>17170</v>
      </c>
      <c r="C8224" s="1" t="s">
        <v>17171</v>
      </c>
      <c r="D8224" s="1">
        <v>15.472567</v>
      </c>
      <c r="E8224" s="1">
        <v>10.641775000000001</v>
      </c>
      <c r="F8224" s="1">
        <v>45.972732999999998</v>
      </c>
      <c r="G8224" s="6">
        <f t="shared" si="513"/>
        <v>24.029025000000001</v>
      </c>
      <c r="I8224" s="8" t="s">
        <v>17392</v>
      </c>
      <c r="J8224" s="1" t="s">
        <v>17393</v>
      </c>
      <c r="K8224" s="1">
        <v>18.267420000000001</v>
      </c>
      <c r="L8224" s="1">
        <v>95.416274999999999</v>
      </c>
      <c r="M8224" s="1">
        <v>21.924927</v>
      </c>
      <c r="N8224" s="6">
        <f t="shared" si="514"/>
        <v>45.202874000000001</v>
      </c>
      <c r="P8224" s="8" t="s">
        <v>17522</v>
      </c>
      <c r="Q8224" s="1" t="s">
        <v>17523</v>
      </c>
      <c r="R8224" s="1">
        <v>28.968916</v>
      </c>
      <c r="S8224" s="1">
        <v>36.955170000000003</v>
      </c>
      <c r="T8224" s="1">
        <v>8.0499939999999999</v>
      </c>
      <c r="U8224" s="6">
        <f t="shared" si="515"/>
        <v>24.658026666666668</v>
      </c>
      <c r="W8224" s="8" t="s">
        <v>13248</v>
      </c>
      <c r="X8224" s="1" t="s">
        <v>13249</v>
      </c>
      <c r="Y8224" s="1">
        <v>5.1574749999999998</v>
      </c>
      <c r="Z8224" s="1">
        <v>30.493435000000002</v>
      </c>
      <c r="AA8224" s="1">
        <v>20.107588</v>
      </c>
      <c r="AB8224" s="6">
        <f t="shared" si="512"/>
        <v>18.586166000000002</v>
      </c>
    </row>
    <row r="8225" spans="2:28" x14ac:dyDescent="0.35">
      <c r="B8225" s="8" t="s">
        <v>17172</v>
      </c>
      <c r="C8225" s="1" t="s">
        <v>17173</v>
      </c>
      <c r="D8225" s="1">
        <v>19.360645000000002</v>
      </c>
      <c r="E8225" s="1">
        <v>11.658950000000001</v>
      </c>
      <c r="F8225" s="1">
        <v>16.046537000000001</v>
      </c>
      <c r="G8225" s="6">
        <f t="shared" si="513"/>
        <v>15.688710666666667</v>
      </c>
      <c r="I8225" s="8" t="s">
        <v>17396</v>
      </c>
      <c r="J8225" s="1" t="s">
        <v>17397</v>
      </c>
      <c r="K8225" s="1">
        <v>17.907495000000001</v>
      </c>
      <c r="L8225" s="1">
        <v>3.6420620000000001</v>
      </c>
      <c r="M8225" s="1">
        <v>88.707794000000007</v>
      </c>
      <c r="N8225" s="6">
        <f t="shared" si="514"/>
        <v>36.752450333333336</v>
      </c>
      <c r="P8225" s="8" t="s">
        <v>17524</v>
      </c>
      <c r="Q8225" s="1" t="s">
        <v>17525</v>
      </c>
      <c r="R8225" s="1">
        <v>72.970207000000002</v>
      </c>
      <c r="S8225" s="1">
        <v>552.15240500000004</v>
      </c>
      <c r="T8225" s="1">
        <v>31.372513000000001</v>
      </c>
      <c r="U8225" s="6">
        <f t="shared" si="515"/>
        <v>218.83170833333335</v>
      </c>
      <c r="W8225" s="8" t="s">
        <v>17740</v>
      </c>
      <c r="X8225" s="1" t="s">
        <v>17741</v>
      </c>
      <c r="Y8225" s="1">
        <v>10.60567</v>
      </c>
      <c r="Z8225" s="1">
        <v>38.017220000000002</v>
      </c>
      <c r="AA8225" s="1">
        <v>7.1105210000000003</v>
      </c>
      <c r="AB8225" s="6">
        <f t="shared" si="512"/>
        <v>18.577803666666664</v>
      </c>
    </row>
    <row r="8226" spans="2:28" x14ac:dyDescent="0.35">
      <c r="B8226" s="8" t="s">
        <v>17176</v>
      </c>
      <c r="C8226" s="1" t="s">
        <v>17177</v>
      </c>
      <c r="D8226" s="1">
        <v>3.7502049999999998</v>
      </c>
      <c r="E8226" s="1">
        <v>55.229519000000003</v>
      </c>
      <c r="F8226" s="1">
        <v>10.781442999999999</v>
      </c>
      <c r="G8226" s="6">
        <f t="shared" si="513"/>
        <v>23.253722333333332</v>
      </c>
      <c r="I8226" s="8" t="s">
        <v>17398</v>
      </c>
      <c r="J8226" s="1" t="s">
        <v>17399</v>
      </c>
      <c r="K8226" s="1">
        <v>24.735346</v>
      </c>
      <c r="L8226" s="1">
        <v>8.3188800000000001</v>
      </c>
      <c r="M8226" s="1">
        <v>2.6305779999999999</v>
      </c>
      <c r="N8226" s="6">
        <f t="shared" si="514"/>
        <v>11.894934666666666</v>
      </c>
      <c r="P8226" s="8" t="s">
        <v>17526</v>
      </c>
      <c r="Q8226" s="1" t="s">
        <v>17527</v>
      </c>
      <c r="R8226" s="1">
        <v>9.3213380000000008</v>
      </c>
      <c r="S8226" s="1">
        <v>1161.9320070000001</v>
      </c>
      <c r="T8226" s="1">
        <v>14.836765</v>
      </c>
      <c r="U8226" s="6">
        <f t="shared" si="515"/>
        <v>395.36337000000003</v>
      </c>
      <c r="W8226" s="8" t="s">
        <v>18357</v>
      </c>
      <c r="X8226" s="1" t="s">
        <v>18358</v>
      </c>
      <c r="Y8226" s="1">
        <v>3.5731440000000001</v>
      </c>
      <c r="Z8226" s="1">
        <v>1.8848240000000001</v>
      </c>
      <c r="AA8226" s="1">
        <v>50.274726999999999</v>
      </c>
      <c r="AB8226" s="6">
        <f t="shared" si="512"/>
        <v>18.577565</v>
      </c>
    </row>
    <row r="8227" spans="2:28" x14ac:dyDescent="0.35">
      <c r="B8227" s="8" t="s">
        <v>17178</v>
      </c>
      <c r="C8227" s="1" t="s">
        <v>17179</v>
      </c>
      <c r="D8227" s="1">
        <v>10.481318999999999</v>
      </c>
      <c r="E8227" s="1">
        <v>17.044837999999999</v>
      </c>
      <c r="F8227" s="1">
        <v>20.302855000000001</v>
      </c>
      <c r="G8227" s="6">
        <f t="shared" si="513"/>
        <v>15.943004</v>
      </c>
      <c r="I8227" s="8" t="s">
        <v>17402</v>
      </c>
      <c r="J8227" s="1" t="s">
        <v>17403</v>
      </c>
      <c r="K8227" s="1">
        <v>82.629929000000004</v>
      </c>
      <c r="L8227" s="1">
        <v>69.489707999999993</v>
      </c>
      <c r="M8227" s="1">
        <v>2.7191079999999999</v>
      </c>
      <c r="N8227" s="6">
        <f t="shared" si="514"/>
        <v>51.612915000000008</v>
      </c>
      <c r="P8227" s="8" t="s">
        <v>17528</v>
      </c>
      <c r="Q8227" s="1" t="s">
        <v>17529</v>
      </c>
      <c r="R8227" s="1">
        <v>27.605872999999999</v>
      </c>
      <c r="S8227" s="1">
        <v>44.297790999999997</v>
      </c>
      <c r="T8227" s="1">
        <v>81.907784000000007</v>
      </c>
      <c r="U8227" s="6">
        <f t="shared" si="515"/>
        <v>51.270482666666659</v>
      </c>
      <c r="W8227" s="8" t="s">
        <v>8924</v>
      </c>
      <c r="X8227" s="1" t="s">
        <v>8925</v>
      </c>
      <c r="Y8227" s="1">
        <v>2.059504</v>
      </c>
      <c r="Z8227" s="1">
        <v>48.694156999999997</v>
      </c>
      <c r="AA8227" s="1">
        <v>4.9742069999999998</v>
      </c>
      <c r="AB8227" s="6">
        <f t="shared" si="512"/>
        <v>18.575955999999998</v>
      </c>
    </row>
    <row r="8228" spans="2:28" x14ac:dyDescent="0.35">
      <c r="B8228" s="8" t="s">
        <v>17180</v>
      </c>
      <c r="C8228" s="1" t="s">
        <v>17181</v>
      </c>
      <c r="D8228" s="1">
        <v>10.909883000000001</v>
      </c>
      <c r="E8228" s="1">
        <v>27.611412000000001</v>
      </c>
      <c r="F8228" s="1">
        <v>3.1921879999999998</v>
      </c>
      <c r="G8228" s="6">
        <f t="shared" si="513"/>
        <v>13.904494333333334</v>
      </c>
      <c r="I8228" s="8" t="s">
        <v>17404</v>
      </c>
      <c r="J8228" s="1" t="s">
        <v>17405</v>
      </c>
      <c r="K8228" s="1">
        <v>4.8180079999999998</v>
      </c>
      <c r="L8228" s="1">
        <v>11.502404</v>
      </c>
      <c r="M8228" s="1">
        <v>18.649895000000001</v>
      </c>
      <c r="N8228" s="6">
        <f t="shared" si="514"/>
        <v>11.656769000000002</v>
      </c>
      <c r="P8228" s="8" t="s">
        <v>17530</v>
      </c>
      <c r="Q8228" s="1" t="s">
        <v>17531</v>
      </c>
      <c r="R8228" s="1">
        <v>4.1165799999999999</v>
      </c>
      <c r="S8228" s="1">
        <v>5.1359680000000001</v>
      </c>
      <c r="T8228" s="1">
        <v>38.086616999999997</v>
      </c>
      <c r="U8228" s="6">
        <f t="shared" si="515"/>
        <v>15.779721666666665</v>
      </c>
      <c r="W8228" s="8" t="s">
        <v>2666</v>
      </c>
      <c r="X8228" s="1" t="s">
        <v>2667</v>
      </c>
      <c r="Y8228" s="1">
        <v>2.2953190000000001</v>
      </c>
      <c r="Z8228" s="1">
        <v>30.385650999999999</v>
      </c>
      <c r="AA8228" s="1">
        <v>23.042418999999999</v>
      </c>
      <c r="AB8228" s="6">
        <f t="shared" si="512"/>
        <v>18.574462999999998</v>
      </c>
    </row>
    <row r="8229" spans="2:28" x14ac:dyDescent="0.35">
      <c r="B8229" s="8" t="s">
        <v>17182</v>
      </c>
      <c r="C8229" s="1" t="s">
        <v>17183</v>
      </c>
      <c r="D8229" s="1">
        <v>59.199562</v>
      </c>
      <c r="E8229" s="1">
        <v>11.864699</v>
      </c>
      <c r="F8229" s="1">
        <v>10.565939999999999</v>
      </c>
      <c r="G8229" s="6">
        <f t="shared" si="513"/>
        <v>27.210066999999999</v>
      </c>
      <c r="I8229" s="8" t="s">
        <v>17406</v>
      </c>
      <c r="J8229" s="1" t="s">
        <v>17407</v>
      </c>
      <c r="K8229" s="1">
        <v>6.8093060000000003</v>
      </c>
      <c r="L8229" s="1">
        <v>11.902837999999999</v>
      </c>
      <c r="M8229" s="1">
        <v>18.356290999999999</v>
      </c>
      <c r="N8229" s="6">
        <f t="shared" si="514"/>
        <v>12.356144999999998</v>
      </c>
      <c r="P8229" s="8" t="s">
        <v>17532</v>
      </c>
      <c r="Q8229" s="1" t="s">
        <v>17533</v>
      </c>
      <c r="R8229" s="1">
        <v>15.28281</v>
      </c>
      <c r="S8229" s="1">
        <v>1.2923249999999999</v>
      </c>
      <c r="T8229" s="1">
        <v>1.7814479999999999</v>
      </c>
      <c r="U8229" s="6">
        <f t="shared" si="515"/>
        <v>6.1188609999999999</v>
      </c>
      <c r="W8229" s="8" t="s">
        <v>32140</v>
      </c>
      <c r="X8229" s="1" t="s">
        <v>25125</v>
      </c>
      <c r="Y8229" s="1">
        <v>31.436254999999999</v>
      </c>
      <c r="Z8229" s="1">
        <v>11.739312</v>
      </c>
      <c r="AA8229" s="1">
        <v>12.529571000000001</v>
      </c>
      <c r="AB8229" s="6">
        <f t="shared" si="512"/>
        <v>18.568379333333336</v>
      </c>
    </row>
    <row r="8230" spans="2:28" x14ac:dyDescent="0.35">
      <c r="B8230" s="8" t="s">
        <v>17184</v>
      </c>
      <c r="C8230" s="1" t="s">
        <v>17185</v>
      </c>
      <c r="D8230" s="1">
        <v>16.452202</v>
      </c>
      <c r="E8230" s="1">
        <v>11.10313</v>
      </c>
      <c r="F8230" s="1">
        <v>11.166942000000001</v>
      </c>
      <c r="G8230" s="6">
        <f t="shared" si="513"/>
        <v>12.907424666666666</v>
      </c>
      <c r="I8230" s="8" t="s">
        <v>17408</v>
      </c>
      <c r="J8230" s="1" t="s">
        <v>17409</v>
      </c>
      <c r="K8230" s="1">
        <v>13.815168999999999</v>
      </c>
      <c r="L8230" s="1">
        <v>44.626179</v>
      </c>
      <c r="M8230" s="1">
        <v>16.585782999999999</v>
      </c>
      <c r="N8230" s="6">
        <f t="shared" si="514"/>
        <v>25.009043666666667</v>
      </c>
      <c r="P8230" s="8" t="s">
        <v>17534</v>
      </c>
      <c r="Q8230" s="1" t="s">
        <v>17535</v>
      </c>
      <c r="R8230" s="1">
        <v>31.333919999999999</v>
      </c>
      <c r="S8230" s="1">
        <v>1.1529069999999999</v>
      </c>
      <c r="T8230" s="1">
        <v>24.631032999999999</v>
      </c>
      <c r="U8230" s="6">
        <f t="shared" si="515"/>
        <v>19.039286666666666</v>
      </c>
      <c r="W8230" s="8" t="s">
        <v>9828</v>
      </c>
      <c r="X8230" s="1" t="s">
        <v>9829</v>
      </c>
      <c r="Y8230" s="1">
        <v>16.080656000000001</v>
      </c>
      <c r="Z8230" s="1">
        <v>11.765152</v>
      </c>
      <c r="AA8230" s="1">
        <v>27.849567</v>
      </c>
      <c r="AB8230" s="6">
        <f t="shared" si="512"/>
        <v>18.565124999999998</v>
      </c>
    </row>
    <row r="8231" spans="2:28" x14ac:dyDescent="0.35">
      <c r="B8231" s="8" t="s">
        <v>17186</v>
      </c>
      <c r="C8231" s="1" t="s">
        <v>17187</v>
      </c>
      <c r="D8231" s="1">
        <v>29.443104000000002</v>
      </c>
      <c r="E8231" s="1">
        <v>10.442857</v>
      </c>
      <c r="F8231" s="1">
        <v>55.359332999999999</v>
      </c>
      <c r="G8231" s="6">
        <f t="shared" si="513"/>
        <v>31.748431333333333</v>
      </c>
      <c r="I8231" s="8" t="s">
        <v>17410</v>
      </c>
      <c r="J8231" s="1" t="s">
        <v>17411</v>
      </c>
      <c r="K8231" s="1">
        <v>1.2653080000000001</v>
      </c>
      <c r="L8231" s="1">
        <v>6.8322209999999997</v>
      </c>
      <c r="M8231" s="1">
        <v>22.208275</v>
      </c>
      <c r="N8231" s="6">
        <f t="shared" si="514"/>
        <v>10.101934666666667</v>
      </c>
      <c r="P8231" s="8" t="s">
        <v>17536</v>
      </c>
      <c r="Q8231" s="1" t="s">
        <v>17537</v>
      </c>
      <c r="R8231" s="1">
        <v>21.262212999999999</v>
      </c>
      <c r="S8231" s="1">
        <v>4.336652</v>
      </c>
      <c r="T8231" s="1">
        <v>316.88018799999998</v>
      </c>
      <c r="U8231" s="6">
        <f t="shared" si="515"/>
        <v>114.15968433333332</v>
      </c>
      <c r="W8231" s="8" t="s">
        <v>15637</v>
      </c>
      <c r="X8231" s="1" t="s">
        <v>15638</v>
      </c>
      <c r="Y8231" s="1">
        <v>32.495842000000003</v>
      </c>
      <c r="Z8231" s="1">
        <v>5.8942290000000002</v>
      </c>
      <c r="AA8231" s="1">
        <v>17.293814000000001</v>
      </c>
      <c r="AB8231" s="6">
        <f t="shared" si="512"/>
        <v>18.561295000000001</v>
      </c>
    </row>
    <row r="8232" spans="2:28" x14ac:dyDescent="0.35">
      <c r="B8232" s="8" t="s">
        <v>17188</v>
      </c>
      <c r="C8232" s="1" t="s">
        <v>17189</v>
      </c>
      <c r="D8232" s="1">
        <v>17.877571</v>
      </c>
      <c r="E8232" s="1">
        <v>38.848858</v>
      </c>
      <c r="F8232" s="1">
        <v>19.743874000000002</v>
      </c>
      <c r="G8232" s="6">
        <f t="shared" si="513"/>
        <v>25.490100999999999</v>
      </c>
      <c r="I8232" s="8" t="s">
        <v>17412</v>
      </c>
      <c r="J8232" s="1" t="s">
        <v>17413</v>
      </c>
      <c r="K8232" s="1">
        <v>5.4180200000000003</v>
      </c>
      <c r="L8232" s="1">
        <v>4.5076029999999996</v>
      </c>
      <c r="M8232" s="1">
        <v>90.096396999999996</v>
      </c>
      <c r="N8232" s="6">
        <f t="shared" si="514"/>
        <v>33.340673333333335</v>
      </c>
      <c r="P8232" s="8" t="s">
        <v>17538</v>
      </c>
      <c r="Q8232" s="1" t="s">
        <v>17539</v>
      </c>
      <c r="R8232" s="1">
        <v>194.70710800000001</v>
      </c>
      <c r="S8232" s="1">
        <v>41.345280000000002</v>
      </c>
      <c r="T8232" s="1">
        <v>1.537954</v>
      </c>
      <c r="U8232" s="6">
        <f t="shared" si="515"/>
        <v>79.196780666666669</v>
      </c>
      <c r="W8232" s="8" t="s">
        <v>2602</v>
      </c>
      <c r="X8232" s="1" t="s">
        <v>2603</v>
      </c>
      <c r="Y8232" s="1">
        <v>44.600090000000002</v>
      </c>
      <c r="Z8232" s="1">
        <v>5.7129250000000003</v>
      </c>
      <c r="AA8232" s="1">
        <v>5.3628470000000004</v>
      </c>
      <c r="AB8232" s="6">
        <f t="shared" si="512"/>
        <v>18.558620666666666</v>
      </c>
    </row>
    <row r="8233" spans="2:28" x14ac:dyDescent="0.35">
      <c r="B8233" s="8" t="s">
        <v>17190</v>
      </c>
      <c r="C8233" s="1" t="s">
        <v>17191</v>
      </c>
      <c r="D8233" s="1">
        <v>11.199662999999999</v>
      </c>
      <c r="E8233" s="1">
        <v>19.247990000000001</v>
      </c>
      <c r="F8233" s="1">
        <v>26.793458999999999</v>
      </c>
      <c r="G8233" s="6">
        <f t="shared" si="513"/>
        <v>19.080370666666667</v>
      </c>
      <c r="I8233" s="8" t="s">
        <v>17414</v>
      </c>
      <c r="J8233" s="1" t="s">
        <v>17415</v>
      </c>
      <c r="K8233" s="1">
        <v>29.360876000000001</v>
      </c>
      <c r="L8233" s="1">
        <v>33.670425000000002</v>
      </c>
      <c r="M8233" s="1">
        <v>4.9339950000000004</v>
      </c>
      <c r="N8233" s="6">
        <f t="shared" si="514"/>
        <v>22.655098666666664</v>
      </c>
      <c r="P8233" s="8" t="s">
        <v>17540</v>
      </c>
      <c r="Q8233" s="1" t="s">
        <v>17541</v>
      </c>
      <c r="R8233" s="1">
        <v>34.664653999999999</v>
      </c>
      <c r="S8233" s="1">
        <v>14.495056</v>
      </c>
      <c r="T8233" s="1">
        <v>60.137096</v>
      </c>
      <c r="U8233" s="6">
        <f t="shared" si="515"/>
        <v>36.432268666666666</v>
      </c>
      <c r="W8233" s="8" t="s">
        <v>14166</v>
      </c>
      <c r="X8233" s="1" t="s">
        <v>14167</v>
      </c>
      <c r="Y8233" s="1">
        <v>37.039611999999998</v>
      </c>
      <c r="Z8233" s="1">
        <v>14.831222</v>
      </c>
      <c r="AA8233" s="1">
        <v>3.8025669999999998</v>
      </c>
      <c r="AB8233" s="6">
        <f t="shared" si="512"/>
        <v>18.557800333333333</v>
      </c>
    </row>
    <row r="8234" spans="2:28" x14ac:dyDescent="0.35">
      <c r="B8234" s="8" t="s">
        <v>17192</v>
      </c>
      <c r="C8234" s="1" t="s">
        <v>17193</v>
      </c>
      <c r="D8234" s="1">
        <v>10.716659</v>
      </c>
      <c r="E8234" s="1">
        <v>17.030716000000002</v>
      </c>
      <c r="F8234" s="1">
        <v>19.563797000000001</v>
      </c>
      <c r="G8234" s="6">
        <f t="shared" si="513"/>
        <v>15.770390666666666</v>
      </c>
      <c r="I8234" s="8" t="s">
        <v>17416</v>
      </c>
      <c r="J8234" s="1" t="s">
        <v>17417</v>
      </c>
      <c r="K8234" s="1">
        <v>62.098038000000003</v>
      </c>
      <c r="L8234" s="1">
        <v>504.26513699999998</v>
      </c>
      <c r="M8234" s="1">
        <v>6.7688379999999997</v>
      </c>
      <c r="N8234" s="6">
        <f t="shared" si="514"/>
        <v>191.04400433333331</v>
      </c>
      <c r="P8234" s="8" t="s">
        <v>17542</v>
      </c>
      <c r="Q8234" s="1" t="s">
        <v>17543</v>
      </c>
      <c r="R8234" s="1">
        <v>18.580589</v>
      </c>
      <c r="S8234" s="1">
        <v>319.41479500000003</v>
      </c>
      <c r="T8234" s="1">
        <v>8.281466</v>
      </c>
      <c r="U8234" s="6">
        <f t="shared" si="515"/>
        <v>115.42561666666667</v>
      </c>
      <c r="W8234" s="8" t="s">
        <v>6800</v>
      </c>
      <c r="X8234" s="1" t="s">
        <v>6801</v>
      </c>
      <c r="Y8234" s="1">
        <v>37.040244999999999</v>
      </c>
      <c r="Z8234" s="1">
        <v>15.992452</v>
      </c>
      <c r="AA8234" s="1">
        <v>2.6389300000000002</v>
      </c>
      <c r="AB8234" s="6">
        <f t="shared" si="512"/>
        <v>18.557209</v>
      </c>
    </row>
    <row r="8235" spans="2:28" x14ac:dyDescent="0.35">
      <c r="B8235" s="8" t="s">
        <v>17194</v>
      </c>
      <c r="C8235" s="1" t="s">
        <v>17195</v>
      </c>
      <c r="D8235" s="1">
        <v>35.314297000000003</v>
      </c>
      <c r="E8235" s="1">
        <v>2.7271619999999999</v>
      </c>
      <c r="F8235" s="1">
        <v>10.493729999999999</v>
      </c>
      <c r="G8235" s="6">
        <f t="shared" si="513"/>
        <v>16.178396333333335</v>
      </c>
      <c r="I8235" s="8" t="s">
        <v>17418</v>
      </c>
      <c r="J8235" s="1" t="s">
        <v>17419</v>
      </c>
      <c r="K8235" s="1">
        <v>368.91900600000002</v>
      </c>
      <c r="L8235" s="1">
        <v>1031.149658</v>
      </c>
      <c r="M8235" s="1">
        <v>13.163097</v>
      </c>
      <c r="N8235" s="6">
        <f t="shared" si="514"/>
        <v>471.07725366666676</v>
      </c>
      <c r="P8235" s="8" t="s">
        <v>17544</v>
      </c>
      <c r="Q8235" s="1" t="s">
        <v>17545</v>
      </c>
      <c r="R8235" s="1">
        <v>51.191231000000002</v>
      </c>
      <c r="S8235" s="1">
        <v>15.27079</v>
      </c>
      <c r="T8235" s="1">
        <v>5.6567749999999997</v>
      </c>
      <c r="U8235" s="6">
        <f t="shared" si="515"/>
        <v>24.039598666666667</v>
      </c>
      <c r="W8235" s="8" t="s">
        <v>25429</v>
      </c>
      <c r="X8235" s="1" t="s">
        <v>25430</v>
      </c>
      <c r="Y8235" s="1">
        <v>17.646553000000001</v>
      </c>
      <c r="Z8235" s="1">
        <v>7.4623780000000002</v>
      </c>
      <c r="AA8235" s="1">
        <v>30.559633000000002</v>
      </c>
      <c r="AB8235" s="6">
        <f t="shared" si="512"/>
        <v>18.556188000000002</v>
      </c>
    </row>
    <row r="8236" spans="2:28" x14ac:dyDescent="0.35">
      <c r="B8236" s="8" t="s">
        <v>17196</v>
      </c>
      <c r="C8236" s="1" t="s">
        <v>17197</v>
      </c>
      <c r="D8236" s="1">
        <v>18.192817999999999</v>
      </c>
      <c r="E8236" s="1">
        <v>24.045818000000001</v>
      </c>
      <c r="F8236" s="1">
        <v>10.650887000000001</v>
      </c>
      <c r="G8236" s="6">
        <f t="shared" si="513"/>
        <v>17.629840999999999</v>
      </c>
      <c r="I8236" s="8" t="s">
        <v>17422</v>
      </c>
      <c r="J8236" s="1" t="s">
        <v>17423</v>
      </c>
      <c r="K8236" s="1">
        <v>24.437716999999999</v>
      </c>
      <c r="L8236" s="1">
        <v>60.259402999999999</v>
      </c>
      <c r="M8236" s="1">
        <v>1.9529650000000001</v>
      </c>
      <c r="N8236" s="6">
        <f t="shared" si="514"/>
        <v>28.883361666666669</v>
      </c>
      <c r="P8236" s="8" t="s">
        <v>17546</v>
      </c>
      <c r="Q8236" s="1" t="s">
        <v>17547</v>
      </c>
      <c r="R8236" s="1">
        <v>49.365397999999999</v>
      </c>
      <c r="S8236" s="1">
        <v>31.926044000000001</v>
      </c>
      <c r="T8236" s="1">
        <v>6.8183319999999998</v>
      </c>
      <c r="U8236" s="6">
        <f t="shared" si="515"/>
        <v>29.369924666666666</v>
      </c>
      <c r="W8236" s="8" t="s">
        <v>24551</v>
      </c>
      <c r="X8236" s="1" t="s">
        <v>2941</v>
      </c>
      <c r="Y8236" s="1">
        <v>5.6603250000000003</v>
      </c>
      <c r="Z8236" s="1">
        <v>41.002533</v>
      </c>
      <c r="AA8236" s="1">
        <v>8.9832730000000005</v>
      </c>
      <c r="AB8236" s="6">
        <f t="shared" si="512"/>
        <v>18.548710333333332</v>
      </c>
    </row>
    <row r="8237" spans="2:28" x14ac:dyDescent="0.35">
      <c r="B8237" s="8" t="s">
        <v>17198</v>
      </c>
      <c r="C8237" s="1" t="s">
        <v>17199</v>
      </c>
      <c r="D8237" s="1">
        <v>16.181626999999999</v>
      </c>
      <c r="E8237" s="1">
        <v>11.153611</v>
      </c>
      <c r="F8237" s="1">
        <v>38.018425000000001</v>
      </c>
      <c r="G8237" s="6">
        <f t="shared" si="513"/>
        <v>21.784554333333332</v>
      </c>
      <c r="I8237" s="8" t="s">
        <v>17424</v>
      </c>
      <c r="J8237" s="1" t="s">
        <v>17425</v>
      </c>
      <c r="K8237" s="1">
        <v>2.5280939999999998</v>
      </c>
      <c r="L8237" s="1">
        <v>6.2515479999999997</v>
      </c>
      <c r="M8237" s="1">
        <v>5.8492119999999996</v>
      </c>
      <c r="N8237" s="6">
        <f t="shared" si="514"/>
        <v>4.8762846666666659</v>
      </c>
      <c r="P8237" s="8" t="s">
        <v>17548</v>
      </c>
      <c r="Q8237" s="1" t="s">
        <v>17549</v>
      </c>
      <c r="R8237" s="1">
        <v>1.3820950000000001</v>
      </c>
      <c r="S8237" s="1">
        <v>44.581145999999997</v>
      </c>
      <c r="T8237" s="1">
        <v>18.498498999999999</v>
      </c>
      <c r="U8237" s="6">
        <f t="shared" si="515"/>
        <v>21.487246666666664</v>
      </c>
      <c r="W8237" s="8" t="s">
        <v>4900</v>
      </c>
      <c r="X8237" s="1" t="s">
        <v>4901</v>
      </c>
      <c r="Y8237" s="1">
        <v>8.5486470000000008</v>
      </c>
      <c r="Z8237" s="1">
        <v>13.258759</v>
      </c>
      <c r="AA8237" s="1">
        <v>33.813625000000002</v>
      </c>
      <c r="AB8237" s="6">
        <f t="shared" si="512"/>
        <v>18.540343666666669</v>
      </c>
    </row>
    <row r="8238" spans="2:28" x14ac:dyDescent="0.35">
      <c r="B8238" s="8" t="s">
        <v>17200</v>
      </c>
      <c r="C8238" s="1" t="s">
        <v>17201</v>
      </c>
      <c r="D8238" s="1">
        <v>2.7048549999999998</v>
      </c>
      <c r="E8238" s="1">
        <v>79.288330000000002</v>
      </c>
      <c r="F8238" s="1">
        <v>18.340178000000002</v>
      </c>
      <c r="G8238" s="6">
        <f t="shared" si="513"/>
        <v>33.444454333333333</v>
      </c>
      <c r="I8238" s="8" t="s">
        <v>17426</v>
      </c>
      <c r="J8238" s="1" t="s">
        <v>17427</v>
      </c>
      <c r="K8238" s="1">
        <v>33.887211000000001</v>
      </c>
      <c r="L8238" s="1">
        <v>1.5563290000000001</v>
      </c>
      <c r="M8238" s="1">
        <v>25.788976999999999</v>
      </c>
      <c r="N8238" s="6">
        <f t="shared" si="514"/>
        <v>20.410838999999999</v>
      </c>
      <c r="P8238" s="8" t="s">
        <v>17550</v>
      </c>
      <c r="Q8238" s="1" t="s">
        <v>17551</v>
      </c>
      <c r="R8238" s="1">
        <v>27.926237</v>
      </c>
      <c r="S8238" s="1">
        <v>7.6674949999999997</v>
      </c>
      <c r="T8238" s="1">
        <v>41.707790000000003</v>
      </c>
      <c r="U8238" s="6">
        <f t="shared" si="515"/>
        <v>25.767174000000001</v>
      </c>
      <c r="W8238" s="8" t="s">
        <v>15773</v>
      </c>
      <c r="X8238" s="1" t="s">
        <v>15774</v>
      </c>
      <c r="Y8238" s="1">
        <v>13.944883000000001</v>
      </c>
      <c r="Z8238" s="1">
        <v>13.536509000000001</v>
      </c>
      <c r="AA8238" s="1">
        <v>28.137039000000001</v>
      </c>
      <c r="AB8238" s="6">
        <f t="shared" si="512"/>
        <v>18.539477000000002</v>
      </c>
    </row>
    <row r="8239" spans="2:28" x14ac:dyDescent="0.35">
      <c r="B8239" s="8" t="s">
        <v>17202</v>
      </c>
      <c r="C8239" s="1" t="s">
        <v>17203</v>
      </c>
      <c r="D8239" s="1">
        <v>2.6802329999999999</v>
      </c>
      <c r="E8239" s="1">
        <v>116.86550099999999</v>
      </c>
      <c r="F8239" s="1">
        <v>16.950417000000002</v>
      </c>
      <c r="G8239" s="6">
        <f t="shared" si="513"/>
        <v>45.498716999999999</v>
      </c>
      <c r="I8239" s="8" t="s">
        <v>17428</v>
      </c>
      <c r="J8239" s="1" t="s">
        <v>17429</v>
      </c>
      <c r="K8239" s="1">
        <v>10.994781</v>
      </c>
      <c r="L8239" s="1">
        <v>4.1541079999999999</v>
      </c>
      <c r="M8239" s="1">
        <v>60.011833000000003</v>
      </c>
      <c r="N8239" s="6">
        <f t="shared" si="514"/>
        <v>25.053574000000001</v>
      </c>
      <c r="P8239" s="8" t="s">
        <v>17552</v>
      </c>
      <c r="Q8239" s="1" t="s">
        <v>17553</v>
      </c>
      <c r="R8239" s="1">
        <v>1.180223</v>
      </c>
      <c r="S8239" s="1">
        <v>38.882603000000003</v>
      </c>
      <c r="T8239" s="1">
        <v>72.571952999999993</v>
      </c>
      <c r="U8239" s="6">
        <f t="shared" si="515"/>
        <v>37.544926333333329</v>
      </c>
      <c r="W8239" s="8" t="s">
        <v>16964</v>
      </c>
      <c r="X8239" s="1" t="s">
        <v>16965</v>
      </c>
      <c r="Y8239" s="1">
        <v>1.582417</v>
      </c>
      <c r="Z8239" s="1">
        <v>37.782608000000003</v>
      </c>
      <c r="AA8239" s="1">
        <v>16.234082999999998</v>
      </c>
      <c r="AB8239" s="6">
        <f t="shared" si="512"/>
        <v>18.533035999999999</v>
      </c>
    </row>
    <row r="8240" spans="2:28" x14ac:dyDescent="0.35">
      <c r="B8240" s="8" t="s">
        <v>17206</v>
      </c>
      <c r="C8240" s="1" t="s">
        <v>17207</v>
      </c>
      <c r="D8240" s="1">
        <v>21.754812000000001</v>
      </c>
      <c r="E8240" s="1">
        <v>22.713739</v>
      </c>
      <c r="F8240" s="1">
        <v>2.578249</v>
      </c>
      <c r="G8240" s="6">
        <f t="shared" si="513"/>
        <v>15.682266666666669</v>
      </c>
      <c r="I8240" s="8" t="s">
        <v>17430</v>
      </c>
      <c r="J8240" s="1" t="s">
        <v>17431</v>
      </c>
      <c r="K8240" s="1">
        <v>34.682822999999999</v>
      </c>
      <c r="L8240" s="1">
        <v>40.800536999999998</v>
      </c>
      <c r="M8240" s="1">
        <v>367.734894</v>
      </c>
      <c r="N8240" s="6">
        <f t="shared" si="514"/>
        <v>147.739418</v>
      </c>
      <c r="P8240" s="8" t="s">
        <v>17554</v>
      </c>
      <c r="Q8240" s="1" t="s">
        <v>17555</v>
      </c>
      <c r="R8240" s="1">
        <v>38.283611000000001</v>
      </c>
      <c r="S8240" s="1">
        <v>11.132386</v>
      </c>
      <c r="T8240" s="1">
        <v>8.0426479999999998</v>
      </c>
      <c r="U8240" s="6">
        <f t="shared" si="515"/>
        <v>19.152881666666669</v>
      </c>
      <c r="W8240" s="8" t="s">
        <v>17596</v>
      </c>
      <c r="X8240" s="1" t="s">
        <v>17597</v>
      </c>
      <c r="Y8240" s="1">
        <v>7.4352999999999998</v>
      </c>
      <c r="Z8240" s="1">
        <v>17.145762999999999</v>
      </c>
      <c r="AA8240" s="1">
        <v>31.011047000000001</v>
      </c>
      <c r="AB8240" s="6">
        <f t="shared" si="512"/>
        <v>18.530703333333335</v>
      </c>
    </row>
    <row r="8241" spans="2:28" x14ac:dyDescent="0.35">
      <c r="B8241" s="8" t="s">
        <v>17208</v>
      </c>
      <c r="C8241" s="1" t="s">
        <v>17209</v>
      </c>
      <c r="D8241" s="1">
        <v>11.481718000000001</v>
      </c>
      <c r="E8241" s="1">
        <v>11.644332</v>
      </c>
      <c r="F8241" s="1">
        <v>1.6906829999999999</v>
      </c>
      <c r="G8241" s="6">
        <f t="shared" si="513"/>
        <v>8.2722443333333331</v>
      </c>
      <c r="I8241" s="8" t="s">
        <v>17432</v>
      </c>
      <c r="J8241" s="1" t="s">
        <v>17433</v>
      </c>
      <c r="K8241" s="1">
        <v>45.372123999999999</v>
      </c>
      <c r="L8241" s="1">
        <v>15.053736000000001</v>
      </c>
      <c r="M8241" s="1">
        <v>25.229347000000001</v>
      </c>
      <c r="N8241" s="6">
        <f t="shared" si="514"/>
        <v>28.551735666666669</v>
      </c>
      <c r="P8241" s="8" t="s">
        <v>17556</v>
      </c>
      <c r="Q8241" s="1" t="s">
        <v>17557</v>
      </c>
      <c r="R8241" s="1">
        <v>7.9341480000000004</v>
      </c>
      <c r="S8241" s="1">
        <v>75.178719000000001</v>
      </c>
      <c r="T8241" s="1">
        <v>29.436323000000002</v>
      </c>
      <c r="U8241" s="6">
        <f t="shared" si="515"/>
        <v>37.516396666666665</v>
      </c>
      <c r="W8241" s="8" t="s">
        <v>22436</v>
      </c>
      <c r="X8241" s="1" t="s">
        <v>22437</v>
      </c>
      <c r="Y8241" s="1">
        <v>30.403047999999998</v>
      </c>
      <c r="Z8241" s="1">
        <v>5.591342</v>
      </c>
      <c r="AA8241" s="1">
        <v>19.583072999999999</v>
      </c>
      <c r="AB8241" s="6">
        <f t="shared" si="512"/>
        <v>18.525820999999997</v>
      </c>
    </row>
    <row r="8242" spans="2:28" x14ac:dyDescent="0.35">
      <c r="B8242" s="8" t="s">
        <v>17210</v>
      </c>
      <c r="C8242" s="1" t="s">
        <v>17211</v>
      </c>
      <c r="D8242" s="1">
        <v>79.400283999999999</v>
      </c>
      <c r="E8242" s="1">
        <v>49.985332</v>
      </c>
      <c r="F8242" s="1">
        <v>26.065788000000001</v>
      </c>
      <c r="G8242" s="6">
        <f t="shared" si="513"/>
        <v>51.817134666666668</v>
      </c>
      <c r="I8242" s="8" t="s">
        <v>17434</v>
      </c>
      <c r="J8242" s="1" t="s">
        <v>17435</v>
      </c>
      <c r="K8242" s="1">
        <v>19.203695</v>
      </c>
      <c r="L8242" s="1">
        <v>210.50392199999999</v>
      </c>
      <c r="M8242" s="1">
        <v>2.400458</v>
      </c>
      <c r="N8242" s="6">
        <f t="shared" si="514"/>
        <v>77.369358333333324</v>
      </c>
      <c r="P8242" s="8" t="s">
        <v>17560</v>
      </c>
      <c r="Q8242" s="1" t="s">
        <v>17561</v>
      </c>
      <c r="R8242" s="1">
        <v>34.036633000000002</v>
      </c>
      <c r="S8242" s="1">
        <v>38.736103</v>
      </c>
      <c r="T8242" s="1">
        <v>4.7922099999999999</v>
      </c>
      <c r="U8242" s="6">
        <f t="shared" si="515"/>
        <v>25.854982000000003</v>
      </c>
      <c r="W8242" s="8" t="s">
        <v>29341</v>
      </c>
      <c r="X8242" s="1" t="s">
        <v>29342</v>
      </c>
      <c r="Y8242" s="1">
        <v>12.730646</v>
      </c>
      <c r="Z8242" s="1">
        <v>41.250698</v>
      </c>
      <c r="AA8242" s="1">
        <v>1.5958380000000001</v>
      </c>
      <c r="AB8242" s="6">
        <f t="shared" si="512"/>
        <v>18.525727333333332</v>
      </c>
    </row>
    <row r="8243" spans="2:28" x14ac:dyDescent="0.35">
      <c r="B8243" s="8" t="s">
        <v>17212</v>
      </c>
      <c r="C8243" s="1" t="s">
        <v>17213</v>
      </c>
      <c r="D8243" s="1">
        <v>133.524643</v>
      </c>
      <c r="E8243" s="1">
        <v>35.934322000000002</v>
      </c>
      <c r="F8243" s="1">
        <v>11.497285</v>
      </c>
      <c r="G8243" s="6">
        <f t="shared" si="513"/>
        <v>60.318750000000001</v>
      </c>
      <c r="I8243" s="8" t="s">
        <v>17436</v>
      </c>
      <c r="J8243" s="1" t="s">
        <v>17437</v>
      </c>
      <c r="K8243" s="1">
        <v>94.663405999999995</v>
      </c>
      <c r="L8243" s="1">
        <v>14.110481999999999</v>
      </c>
      <c r="M8243" s="1">
        <v>39.176861000000002</v>
      </c>
      <c r="N8243" s="6">
        <f t="shared" si="514"/>
        <v>49.316916333333332</v>
      </c>
      <c r="P8243" s="8" t="s">
        <v>17562</v>
      </c>
      <c r="Q8243" s="1" t="s">
        <v>17563</v>
      </c>
      <c r="R8243" s="1">
        <v>30.416969000000002</v>
      </c>
      <c r="S8243" s="1">
        <v>1.8612690000000001</v>
      </c>
      <c r="T8243" s="1">
        <v>16.791533000000001</v>
      </c>
      <c r="U8243" s="6">
        <f t="shared" si="515"/>
        <v>16.356590333333333</v>
      </c>
      <c r="W8243" s="8" t="s">
        <v>17336</v>
      </c>
      <c r="X8243" s="1" t="s">
        <v>17337</v>
      </c>
      <c r="Y8243" s="1">
        <v>49.352932000000003</v>
      </c>
      <c r="Z8243" s="1">
        <v>4.1481250000000003</v>
      </c>
      <c r="AA8243" s="1">
        <v>2.0672679999999999</v>
      </c>
      <c r="AB8243" s="6">
        <f t="shared" si="512"/>
        <v>18.522774999999999</v>
      </c>
    </row>
    <row r="8244" spans="2:28" x14ac:dyDescent="0.35">
      <c r="B8244" s="8" t="s">
        <v>17214</v>
      </c>
      <c r="C8244" s="1" t="s">
        <v>17215</v>
      </c>
      <c r="D8244" s="1">
        <v>21.219362</v>
      </c>
      <c r="E8244" s="1">
        <v>52.915264000000001</v>
      </c>
      <c r="F8244" s="1">
        <v>76.572021000000007</v>
      </c>
      <c r="G8244" s="6">
        <f t="shared" si="513"/>
        <v>50.235548999999999</v>
      </c>
      <c r="I8244" s="8" t="s">
        <v>17438</v>
      </c>
      <c r="J8244" s="1" t="s">
        <v>17439</v>
      </c>
      <c r="K8244" s="1">
        <v>3.9233929999999999</v>
      </c>
      <c r="L8244" s="1">
        <v>34.628174000000001</v>
      </c>
      <c r="M8244" s="1">
        <v>11.004187</v>
      </c>
      <c r="N8244" s="6">
        <f t="shared" si="514"/>
        <v>16.518584666666666</v>
      </c>
      <c r="P8244" s="8" t="s">
        <v>17564</v>
      </c>
      <c r="Q8244" s="1" t="s">
        <v>17565</v>
      </c>
      <c r="R8244" s="1">
        <v>5.851769</v>
      </c>
      <c r="S8244" s="1">
        <v>21.786213</v>
      </c>
      <c r="T8244" s="1">
        <v>39.004497999999998</v>
      </c>
      <c r="U8244" s="6">
        <f t="shared" si="515"/>
        <v>22.214160000000003</v>
      </c>
      <c r="W8244" s="8" t="s">
        <v>11678</v>
      </c>
      <c r="X8244" s="1" t="s">
        <v>11679</v>
      </c>
      <c r="Y8244" s="1">
        <v>5.0050210000000002</v>
      </c>
      <c r="Z8244" s="1">
        <v>6.173502</v>
      </c>
      <c r="AA8244" s="1">
        <v>44.371288</v>
      </c>
      <c r="AB8244" s="6">
        <f t="shared" si="512"/>
        <v>18.516603666666665</v>
      </c>
    </row>
    <row r="8245" spans="2:28" x14ac:dyDescent="0.35">
      <c r="B8245" s="8" t="s">
        <v>17216</v>
      </c>
      <c r="C8245" s="1" t="s">
        <v>17217</v>
      </c>
      <c r="D8245" s="1">
        <v>12.644556</v>
      </c>
      <c r="E8245" s="1">
        <v>15.470230000000001</v>
      </c>
      <c r="F8245" s="1">
        <v>83.288573999999997</v>
      </c>
      <c r="G8245" s="6">
        <f t="shared" si="513"/>
        <v>37.134453333333333</v>
      </c>
      <c r="I8245" s="8" t="s">
        <v>17440</v>
      </c>
      <c r="J8245" s="1" t="s">
        <v>17441</v>
      </c>
      <c r="K8245" s="1">
        <v>7.6400119999999996</v>
      </c>
      <c r="L8245" s="1">
        <v>23.980744999999999</v>
      </c>
      <c r="M8245" s="1">
        <v>37.08849</v>
      </c>
      <c r="N8245" s="6">
        <f t="shared" si="514"/>
        <v>22.903082333333334</v>
      </c>
      <c r="P8245" s="8" t="s">
        <v>17566</v>
      </c>
      <c r="Q8245" s="1" t="s">
        <v>17567</v>
      </c>
      <c r="R8245" s="1">
        <v>13.11867</v>
      </c>
      <c r="S8245" s="1">
        <v>336.77133199999997</v>
      </c>
      <c r="T8245" s="1">
        <v>20.586475</v>
      </c>
      <c r="U8245" s="6">
        <f t="shared" si="515"/>
        <v>123.492159</v>
      </c>
      <c r="W8245" s="8" t="s">
        <v>11594</v>
      </c>
      <c r="X8245" s="1" t="s">
        <v>11595</v>
      </c>
      <c r="Y8245" s="1">
        <v>10.393122999999999</v>
      </c>
      <c r="Z8245" s="1">
        <v>15.945423</v>
      </c>
      <c r="AA8245" s="1">
        <v>29.208345000000001</v>
      </c>
      <c r="AB8245" s="6">
        <f t="shared" si="512"/>
        <v>18.515630333333334</v>
      </c>
    </row>
    <row r="8246" spans="2:28" x14ac:dyDescent="0.35">
      <c r="B8246" s="8" t="s">
        <v>17218</v>
      </c>
      <c r="C8246" s="1" t="s">
        <v>17219</v>
      </c>
      <c r="D8246" s="1">
        <v>58.761257000000001</v>
      </c>
      <c r="E8246" s="1">
        <v>2.1048450000000001</v>
      </c>
      <c r="F8246" s="1">
        <v>22.320620000000002</v>
      </c>
      <c r="G8246" s="6">
        <f t="shared" si="513"/>
        <v>27.728907333333336</v>
      </c>
      <c r="I8246" s="8" t="s">
        <v>17442</v>
      </c>
      <c r="J8246" s="1" t="s">
        <v>17443</v>
      </c>
      <c r="K8246" s="1">
        <v>69.409294000000003</v>
      </c>
      <c r="L8246" s="1">
        <v>6.5070629999999996</v>
      </c>
      <c r="M8246" s="1">
        <v>52.322474999999997</v>
      </c>
      <c r="N8246" s="6">
        <f t="shared" si="514"/>
        <v>42.746277333333332</v>
      </c>
      <c r="P8246" s="8" t="s">
        <v>17568</v>
      </c>
      <c r="Q8246" s="1" t="s">
        <v>17569</v>
      </c>
      <c r="R8246" s="1">
        <v>28.306875000000002</v>
      </c>
      <c r="S8246" s="1">
        <v>2.020683</v>
      </c>
      <c r="T8246" s="1">
        <v>205.689606</v>
      </c>
      <c r="U8246" s="6">
        <f t="shared" si="515"/>
        <v>78.672387999999998</v>
      </c>
      <c r="W8246" s="8" t="s">
        <v>22841</v>
      </c>
      <c r="X8246" s="1" t="s">
        <v>22842</v>
      </c>
      <c r="Y8246" s="1">
        <v>2.3819759999999999</v>
      </c>
      <c r="Z8246" s="1">
        <v>1.7269129999999999</v>
      </c>
      <c r="AA8246" s="1">
        <v>51.427914000000001</v>
      </c>
      <c r="AB8246" s="6">
        <f t="shared" si="512"/>
        <v>18.512267666666666</v>
      </c>
    </row>
    <row r="8247" spans="2:28" x14ac:dyDescent="0.35">
      <c r="B8247" s="8" t="s">
        <v>17220</v>
      </c>
      <c r="C8247" s="1" t="s">
        <v>17221</v>
      </c>
      <c r="D8247" s="1">
        <v>39.840041999999997</v>
      </c>
      <c r="E8247" s="1">
        <v>59.264557000000003</v>
      </c>
      <c r="F8247" s="1">
        <v>13.235324</v>
      </c>
      <c r="G8247" s="6">
        <f t="shared" si="513"/>
        <v>37.446641000000007</v>
      </c>
      <c r="I8247" s="8" t="s">
        <v>17444</v>
      </c>
      <c r="J8247" s="1" t="s">
        <v>17445</v>
      </c>
      <c r="K8247" s="1">
        <v>10.241182</v>
      </c>
      <c r="L8247" s="1">
        <v>36.052478999999998</v>
      </c>
      <c r="M8247" s="1">
        <v>18.097092</v>
      </c>
      <c r="N8247" s="6">
        <f t="shared" si="514"/>
        <v>21.463584333333333</v>
      </c>
      <c r="P8247" s="8" t="s">
        <v>17570</v>
      </c>
      <c r="Q8247" s="1" t="s">
        <v>17571</v>
      </c>
      <c r="R8247" s="1">
        <v>1.4820850000000001</v>
      </c>
      <c r="S8247" s="1">
        <v>55.951279</v>
      </c>
      <c r="T8247" s="1">
        <v>35.103797999999998</v>
      </c>
      <c r="U8247" s="6">
        <f t="shared" si="515"/>
        <v>30.845720666666665</v>
      </c>
      <c r="W8247" s="8" t="s">
        <v>23092</v>
      </c>
      <c r="X8247" s="1" t="s">
        <v>23093</v>
      </c>
      <c r="Y8247" s="1">
        <v>5.8252639999999998</v>
      </c>
      <c r="Z8247" s="1">
        <v>11.569929999999999</v>
      </c>
      <c r="AA8247" s="1">
        <v>38.140354000000002</v>
      </c>
      <c r="AB8247" s="6">
        <f t="shared" si="512"/>
        <v>18.511849333333334</v>
      </c>
    </row>
    <row r="8248" spans="2:28" x14ac:dyDescent="0.35">
      <c r="B8248" s="8" t="s">
        <v>17222</v>
      </c>
      <c r="C8248" s="1" t="s">
        <v>17223</v>
      </c>
      <c r="D8248" s="1">
        <v>54.636840999999997</v>
      </c>
      <c r="E8248" s="1">
        <v>75.383232000000007</v>
      </c>
      <c r="F8248" s="1">
        <v>61.334201999999998</v>
      </c>
      <c r="G8248" s="6">
        <f t="shared" si="513"/>
        <v>63.784758333333336</v>
      </c>
      <c r="I8248" s="8" t="s">
        <v>17448</v>
      </c>
      <c r="J8248" s="1" t="s">
        <v>17449</v>
      </c>
      <c r="K8248" s="1">
        <v>11.501721999999999</v>
      </c>
      <c r="L8248" s="1">
        <v>12.045906</v>
      </c>
      <c r="M8248" s="1">
        <v>97.077720999999997</v>
      </c>
      <c r="N8248" s="6">
        <f t="shared" si="514"/>
        <v>40.208449666666667</v>
      </c>
      <c r="P8248" s="8" t="s">
        <v>17572</v>
      </c>
      <c r="Q8248" s="1" t="s">
        <v>17573</v>
      </c>
      <c r="R8248" s="1">
        <v>2.193997</v>
      </c>
      <c r="S8248" s="1">
        <v>10.055763000000001</v>
      </c>
      <c r="T8248" s="1">
        <v>17.992712000000001</v>
      </c>
      <c r="U8248" s="6">
        <f t="shared" si="515"/>
        <v>10.080824</v>
      </c>
      <c r="W8248" s="8" t="s">
        <v>13882</v>
      </c>
      <c r="X8248" s="1" t="s">
        <v>13883</v>
      </c>
      <c r="Y8248" s="1">
        <v>20.159357</v>
      </c>
      <c r="Z8248" s="1">
        <v>6.4636899999999997</v>
      </c>
      <c r="AA8248" s="1">
        <v>28.905756</v>
      </c>
      <c r="AB8248" s="6">
        <f t="shared" si="512"/>
        <v>18.509601</v>
      </c>
    </row>
    <row r="8249" spans="2:28" x14ac:dyDescent="0.35">
      <c r="B8249" s="8" t="s">
        <v>17224</v>
      </c>
      <c r="C8249" s="1" t="s">
        <v>17225</v>
      </c>
      <c r="D8249" s="1">
        <v>14.265708</v>
      </c>
      <c r="E8249" s="1">
        <v>108.648849</v>
      </c>
      <c r="F8249" s="1">
        <v>37.565964000000001</v>
      </c>
      <c r="G8249" s="6">
        <f t="shared" si="513"/>
        <v>53.493507000000001</v>
      </c>
      <c r="I8249" s="8" t="s">
        <v>17450</v>
      </c>
      <c r="J8249" s="1" t="s">
        <v>17451</v>
      </c>
      <c r="K8249" s="1">
        <v>41.166404999999997</v>
      </c>
      <c r="L8249" s="1">
        <v>64.006432000000004</v>
      </c>
      <c r="M8249" s="1">
        <v>4.5861970000000003</v>
      </c>
      <c r="N8249" s="6">
        <f t="shared" si="514"/>
        <v>36.586344666666669</v>
      </c>
      <c r="P8249" s="8" t="s">
        <v>17574</v>
      </c>
      <c r="Q8249" s="1" t="s">
        <v>17575</v>
      </c>
      <c r="R8249" s="1">
        <v>465.19622800000002</v>
      </c>
      <c r="S8249" s="1">
        <v>6.1899800000000003</v>
      </c>
      <c r="T8249" s="1">
        <v>43.335613000000002</v>
      </c>
      <c r="U8249" s="6">
        <f t="shared" si="515"/>
        <v>171.57394033333333</v>
      </c>
      <c r="W8249" s="8" t="s">
        <v>29268</v>
      </c>
      <c r="X8249" s="1" t="s">
        <v>29269</v>
      </c>
      <c r="Y8249" s="1">
        <v>47.726475000000001</v>
      </c>
      <c r="Z8249" s="1">
        <v>3.397834</v>
      </c>
      <c r="AA8249" s="1">
        <v>4.4021520000000001</v>
      </c>
      <c r="AB8249" s="6">
        <f t="shared" si="512"/>
        <v>18.508820333333336</v>
      </c>
    </row>
    <row r="8250" spans="2:28" x14ac:dyDescent="0.35">
      <c r="B8250" s="8" t="s">
        <v>17226</v>
      </c>
      <c r="C8250" s="1" t="s">
        <v>17227</v>
      </c>
      <c r="D8250" s="1">
        <v>1.988327</v>
      </c>
      <c r="E8250" s="1">
        <v>6.8307019999999996</v>
      </c>
      <c r="F8250" s="1">
        <v>49.768070000000002</v>
      </c>
      <c r="G8250" s="6">
        <f t="shared" si="513"/>
        <v>19.529033000000002</v>
      </c>
      <c r="I8250" s="8" t="s">
        <v>17454</v>
      </c>
      <c r="J8250" s="1" t="s">
        <v>17455</v>
      </c>
      <c r="K8250" s="1">
        <v>7.1736740000000001</v>
      </c>
      <c r="L8250" s="1">
        <v>39.266384000000002</v>
      </c>
      <c r="M8250" s="1">
        <v>8.5922269999999994</v>
      </c>
      <c r="N8250" s="6">
        <f t="shared" si="514"/>
        <v>18.344094999999999</v>
      </c>
      <c r="P8250" s="8" t="s">
        <v>17576</v>
      </c>
      <c r="Q8250" s="1" t="s">
        <v>17577</v>
      </c>
      <c r="R8250" s="1">
        <v>5.144825</v>
      </c>
      <c r="S8250" s="1">
        <v>4.8094580000000002</v>
      </c>
      <c r="T8250" s="1">
        <v>40.106831</v>
      </c>
      <c r="U8250" s="6">
        <f t="shared" si="515"/>
        <v>16.687038000000001</v>
      </c>
      <c r="W8250" s="8" t="s">
        <v>6100</v>
      </c>
      <c r="X8250" s="1" t="s">
        <v>6101</v>
      </c>
      <c r="Y8250" s="1">
        <v>4.221025</v>
      </c>
      <c r="Z8250" s="1">
        <v>5.1101869999999998</v>
      </c>
      <c r="AA8250" s="1">
        <v>46.175334999999997</v>
      </c>
      <c r="AB8250" s="6">
        <f t="shared" si="512"/>
        <v>18.502182333333334</v>
      </c>
    </row>
    <row r="8251" spans="2:28" x14ac:dyDescent="0.35">
      <c r="B8251" s="8" t="s">
        <v>17228</v>
      </c>
      <c r="C8251" s="1" t="s">
        <v>17229</v>
      </c>
      <c r="D8251" s="1">
        <v>54.696559999999998</v>
      </c>
      <c r="E8251" s="1">
        <v>32.320273999999998</v>
      </c>
      <c r="F8251" s="1">
        <v>14.14433</v>
      </c>
      <c r="G8251" s="6">
        <f t="shared" si="513"/>
        <v>33.720387999999993</v>
      </c>
      <c r="I8251" s="8" t="s">
        <v>17458</v>
      </c>
      <c r="J8251" s="1" t="s">
        <v>17459</v>
      </c>
      <c r="K8251" s="1">
        <v>4.0566810000000002</v>
      </c>
      <c r="L8251" s="1">
        <v>2.4071579999999999</v>
      </c>
      <c r="M8251" s="1">
        <v>69.760222999999996</v>
      </c>
      <c r="N8251" s="6">
        <f t="shared" si="514"/>
        <v>25.408020666666669</v>
      </c>
      <c r="P8251" s="8" t="s">
        <v>17578</v>
      </c>
      <c r="Q8251" s="1" t="s">
        <v>17579</v>
      </c>
      <c r="R8251" s="1">
        <v>11.631202</v>
      </c>
      <c r="S8251" s="1">
        <v>23.260829999999999</v>
      </c>
      <c r="T8251" s="1">
        <v>1.3763320000000001</v>
      </c>
      <c r="U8251" s="6">
        <f t="shared" si="515"/>
        <v>12.089454666666667</v>
      </c>
      <c r="W8251" s="8" t="s">
        <v>7212</v>
      </c>
      <c r="X8251" s="1" t="s">
        <v>7213</v>
      </c>
      <c r="Y8251" s="1">
        <v>34.513016</v>
      </c>
      <c r="Z8251" s="1">
        <v>5.7722129999999998</v>
      </c>
      <c r="AA8251" s="1">
        <v>15.204319</v>
      </c>
      <c r="AB8251" s="6">
        <f t="shared" si="512"/>
        <v>18.496516</v>
      </c>
    </row>
    <row r="8252" spans="2:28" x14ac:dyDescent="0.35">
      <c r="B8252" s="8" t="s">
        <v>17230</v>
      </c>
      <c r="C8252" s="1" t="s">
        <v>17231</v>
      </c>
      <c r="D8252" s="1">
        <v>68.297629999999998</v>
      </c>
      <c r="E8252" s="1">
        <v>244.92025799999999</v>
      </c>
      <c r="F8252" s="1">
        <v>2.0615589999999999</v>
      </c>
      <c r="G8252" s="6">
        <f t="shared" si="513"/>
        <v>105.093149</v>
      </c>
      <c r="I8252" s="8" t="s">
        <v>17460</v>
      </c>
      <c r="J8252" s="1" t="s">
        <v>17461</v>
      </c>
      <c r="K8252" s="1">
        <v>37.380032</v>
      </c>
      <c r="L8252" s="1">
        <v>20.786835</v>
      </c>
      <c r="M8252" s="1">
        <v>11.730969</v>
      </c>
      <c r="N8252" s="6">
        <f t="shared" si="514"/>
        <v>23.299278666666666</v>
      </c>
      <c r="P8252" s="8" t="s">
        <v>17580</v>
      </c>
      <c r="Q8252" s="1" t="s">
        <v>17581</v>
      </c>
      <c r="R8252" s="1">
        <v>2.5967220000000002</v>
      </c>
      <c r="S8252" s="1">
        <v>35.768943999999998</v>
      </c>
      <c r="T8252" s="1">
        <v>3.0229789999999999</v>
      </c>
      <c r="U8252" s="6">
        <f t="shared" si="515"/>
        <v>13.796214999999998</v>
      </c>
      <c r="W8252" s="8" t="s">
        <v>15294</v>
      </c>
      <c r="X8252" s="1" t="s">
        <v>15295</v>
      </c>
      <c r="Y8252" s="1">
        <v>19.547079</v>
      </c>
      <c r="Z8252" s="1">
        <v>16.358128000000001</v>
      </c>
      <c r="AA8252" s="1">
        <v>19.573778000000001</v>
      </c>
      <c r="AB8252" s="6">
        <f t="shared" si="512"/>
        <v>18.492995000000004</v>
      </c>
    </row>
    <row r="8253" spans="2:28" x14ac:dyDescent="0.35">
      <c r="B8253" s="8" t="s">
        <v>17232</v>
      </c>
      <c r="C8253" s="1" t="s">
        <v>17233</v>
      </c>
      <c r="D8253" s="1">
        <v>137.37190200000001</v>
      </c>
      <c r="E8253" s="1">
        <v>19.507517</v>
      </c>
      <c r="F8253" s="1">
        <v>50.393787000000003</v>
      </c>
      <c r="G8253" s="6">
        <f t="shared" si="513"/>
        <v>69.091068666666672</v>
      </c>
      <c r="I8253" s="8" t="s">
        <v>17462</v>
      </c>
      <c r="J8253" s="1" t="s">
        <v>17463</v>
      </c>
      <c r="K8253" s="1">
        <v>498.79321299999998</v>
      </c>
      <c r="L8253" s="1">
        <v>257.97506700000002</v>
      </c>
      <c r="M8253" s="1">
        <v>12.501414</v>
      </c>
      <c r="N8253" s="6">
        <f t="shared" si="514"/>
        <v>256.42323133333332</v>
      </c>
      <c r="P8253" s="8" t="s">
        <v>17582</v>
      </c>
      <c r="Q8253" s="1" t="s">
        <v>17583</v>
      </c>
      <c r="R8253" s="1">
        <v>57.319229</v>
      </c>
      <c r="S8253" s="1">
        <v>68.915199000000001</v>
      </c>
      <c r="T8253" s="1">
        <v>24.648662999999999</v>
      </c>
      <c r="U8253" s="6">
        <f t="shared" si="515"/>
        <v>50.294363666666669</v>
      </c>
      <c r="W8253" s="8" t="s">
        <v>13098</v>
      </c>
      <c r="X8253" s="1" t="s">
        <v>13099</v>
      </c>
      <c r="Y8253" s="1">
        <v>6.4289430000000003</v>
      </c>
      <c r="Z8253" s="1">
        <v>7.2586529999999998</v>
      </c>
      <c r="AA8253" s="1">
        <v>41.779293000000003</v>
      </c>
      <c r="AB8253" s="6">
        <f t="shared" si="512"/>
        <v>18.488963000000002</v>
      </c>
    </row>
    <row r="8254" spans="2:28" x14ac:dyDescent="0.35">
      <c r="B8254" s="8" t="s">
        <v>17234</v>
      </c>
      <c r="C8254" s="1" t="s">
        <v>17235</v>
      </c>
      <c r="D8254" s="1">
        <v>6.3873309999999996</v>
      </c>
      <c r="E8254" s="1">
        <v>34.358832999999997</v>
      </c>
      <c r="F8254" s="1">
        <v>71.854500000000002</v>
      </c>
      <c r="G8254" s="6">
        <f t="shared" si="513"/>
        <v>37.533554666666667</v>
      </c>
      <c r="I8254" s="8" t="s">
        <v>17464</v>
      </c>
      <c r="J8254" s="1" t="s">
        <v>17465</v>
      </c>
      <c r="K8254" s="1">
        <v>1108.5775149999999</v>
      </c>
      <c r="L8254" s="1">
        <v>2.9546130000000002</v>
      </c>
      <c r="M8254" s="1">
        <v>33.268467000000001</v>
      </c>
      <c r="N8254" s="6">
        <f t="shared" si="514"/>
        <v>381.60019833333337</v>
      </c>
      <c r="P8254" s="8" t="s">
        <v>17584</v>
      </c>
      <c r="Q8254" s="1" t="s">
        <v>17585</v>
      </c>
      <c r="R8254" s="1">
        <v>32.714970000000001</v>
      </c>
      <c r="S8254" s="1">
        <v>9.1401889999999995</v>
      </c>
      <c r="T8254" s="1">
        <v>2.106344</v>
      </c>
      <c r="U8254" s="6">
        <f t="shared" si="515"/>
        <v>14.653834333333334</v>
      </c>
      <c r="W8254" s="8" t="s">
        <v>13116</v>
      </c>
      <c r="X8254" s="1" t="s">
        <v>13117</v>
      </c>
      <c r="Y8254" s="1">
        <v>32.192055000000003</v>
      </c>
      <c r="Z8254" s="1">
        <v>17.17239</v>
      </c>
      <c r="AA8254" s="1">
        <v>6.0940560000000001</v>
      </c>
      <c r="AB8254" s="6">
        <f t="shared" si="512"/>
        <v>18.486167000000002</v>
      </c>
    </row>
    <row r="8255" spans="2:28" x14ac:dyDescent="0.35">
      <c r="B8255" s="8" t="s">
        <v>17238</v>
      </c>
      <c r="C8255" s="1" t="s">
        <v>17239</v>
      </c>
      <c r="D8255" s="1">
        <v>41.328654999999998</v>
      </c>
      <c r="E8255" s="1">
        <v>16.152712000000001</v>
      </c>
      <c r="F8255" s="1">
        <v>123.83548</v>
      </c>
      <c r="G8255" s="6">
        <f t="shared" si="513"/>
        <v>60.438949000000001</v>
      </c>
      <c r="I8255" s="8" t="s">
        <v>17466</v>
      </c>
      <c r="J8255" s="1" t="s">
        <v>17467</v>
      </c>
      <c r="K8255" s="1">
        <v>46.082267999999999</v>
      </c>
      <c r="L8255" s="1">
        <v>49.666553</v>
      </c>
      <c r="M8255" s="1">
        <v>7.3290410000000001</v>
      </c>
      <c r="N8255" s="6">
        <f t="shared" si="514"/>
        <v>34.359287333333334</v>
      </c>
      <c r="P8255" s="8" t="s">
        <v>17586</v>
      </c>
      <c r="Q8255" s="1" t="s">
        <v>17587</v>
      </c>
      <c r="R8255" s="1">
        <v>3.0347089999999999</v>
      </c>
      <c r="S8255" s="1">
        <v>25.406013000000002</v>
      </c>
      <c r="T8255" s="1">
        <v>6.3869930000000004</v>
      </c>
      <c r="U8255" s="6">
        <f t="shared" si="515"/>
        <v>11.609238333333332</v>
      </c>
      <c r="W8255" s="8" t="s">
        <v>19776</v>
      </c>
      <c r="X8255" s="1" t="s">
        <v>19777</v>
      </c>
      <c r="Y8255" s="1">
        <v>10.165245000000001</v>
      </c>
      <c r="Z8255" s="1">
        <v>2.0207350000000002</v>
      </c>
      <c r="AA8255" s="1">
        <v>43.270575999999998</v>
      </c>
      <c r="AB8255" s="6">
        <f t="shared" si="512"/>
        <v>18.485518666666668</v>
      </c>
    </row>
    <row r="8256" spans="2:28" x14ac:dyDescent="0.35">
      <c r="B8256" s="8" t="s">
        <v>17240</v>
      </c>
      <c r="C8256" s="1" t="s">
        <v>17241</v>
      </c>
      <c r="D8256" s="1">
        <v>305.52264400000001</v>
      </c>
      <c r="E8256" s="1">
        <v>48.889622000000003</v>
      </c>
      <c r="F8256" s="1">
        <v>7.2512109999999996</v>
      </c>
      <c r="G8256" s="6">
        <f t="shared" si="513"/>
        <v>120.55449233333336</v>
      </c>
      <c r="I8256" s="8" t="s">
        <v>17470</v>
      </c>
      <c r="J8256" s="1" t="s">
        <v>17471</v>
      </c>
      <c r="K8256" s="1">
        <v>5.8732800000000003</v>
      </c>
      <c r="L8256" s="1">
        <v>9.1172710000000006</v>
      </c>
      <c r="M8256" s="1">
        <v>4.5408299999999997</v>
      </c>
      <c r="N8256" s="6">
        <f t="shared" si="514"/>
        <v>6.5104603333333335</v>
      </c>
      <c r="P8256" s="8" t="s">
        <v>17588</v>
      </c>
      <c r="Q8256" s="1" t="s">
        <v>17589</v>
      </c>
      <c r="R8256" s="1">
        <v>79.558907000000005</v>
      </c>
      <c r="S8256" s="1">
        <v>3.9483109999999999</v>
      </c>
      <c r="T8256" s="1">
        <v>31.638407000000001</v>
      </c>
      <c r="U8256" s="6">
        <f t="shared" si="515"/>
        <v>38.381875000000001</v>
      </c>
      <c r="W8256" s="8" t="s">
        <v>19497</v>
      </c>
      <c r="X8256" s="1" t="s">
        <v>19498</v>
      </c>
      <c r="Y8256" s="1">
        <v>7.8419379999999999</v>
      </c>
      <c r="Z8256" s="1">
        <v>2.8398210000000002</v>
      </c>
      <c r="AA8256" s="1">
        <v>44.765900000000002</v>
      </c>
      <c r="AB8256" s="6">
        <f t="shared" si="512"/>
        <v>18.482552999999999</v>
      </c>
    </row>
    <row r="8257" spans="2:28" x14ac:dyDescent="0.35">
      <c r="B8257" s="8" t="s">
        <v>17242</v>
      </c>
      <c r="C8257" s="1" t="s">
        <v>17243</v>
      </c>
      <c r="D8257" s="1">
        <v>21.313845000000001</v>
      </c>
      <c r="E8257" s="1">
        <v>10.532807</v>
      </c>
      <c r="F8257" s="1">
        <v>33.497787000000002</v>
      </c>
      <c r="G8257" s="6">
        <f t="shared" si="513"/>
        <v>21.781479666666666</v>
      </c>
      <c r="I8257" s="8" t="s">
        <v>17590</v>
      </c>
      <c r="J8257" s="1" t="s">
        <v>17591</v>
      </c>
      <c r="K8257" s="1">
        <v>1.246189</v>
      </c>
      <c r="L8257" s="1">
        <v>6.7233929999999997</v>
      </c>
      <c r="M8257" s="1">
        <v>33.707377999999999</v>
      </c>
      <c r="N8257" s="6">
        <f t="shared" si="514"/>
        <v>13.89232</v>
      </c>
      <c r="P8257" s="8" t="s">
        <v>17592</v>
      </c>
      <c r="Q8257" s="1" t="s">
        <v>17593</v>
      </c>
      <c r="R8257" s="1">
        <v>13.841626</v>
      </c>
      <c r="S8257" s="1">
        <v>15.40034</v>
      </c>
      <c r="T8257" s="1">
        <v>15.588025</v>
      </c>
      <c r="U8257" s="6">
        <f t="shared" si="515"/>
        <v>14.943330333333334</v>
      </c>
      <c r="W8257" s="8" t="s">
        <v>20607</v>
      </c>
      <c r="X8257" s="1" t="s">
        <v>20608</v>
      </c>
      <c r="Y8257" s="1">
        <v>5.6931229999999999</v>
      </c>
      <c r="Z8257" s="1">
        <v>36.011429</v>
      </c>
      <c r="AA8257" s="1">
        <v>13.739941</v>
      </c>
      <c r="AB8257" s="6">
        <f t="shared" si="512"/>
        <v>18.481497666666666</v>
      </c>
    </row>
    <row r="8258" spans="2:28" x14ac:dyDescent="0.35">
      <c r="B8258" s="8" t="s">
        <v>17244</v>
      </c>
      <c r="C8258" s="1" t="s">
        <v>17245</v>
      </c>
      <c r="D8258" s="1">
        <v>35.667107000000001</v>
      </c>
      <c r="E8258" s="1">
        <v>32.721297999999997</v>
      </c>
      <c r="F8258" s="1">
        <v>264.16833500000001</v>
      </c>
      <c r="G8258" s="6">
        <f t="shared" si="513"/>
        <v>110.85224666666666</v>
      </c>
      <c r="I8258" s="8" t="s">
        <v>17472</v>
      </c>
      <c r="J8258" s="1" t="s">
        <v>17473</v>
      </c>
      <c r="K8258" s="1">
        <v>1.589914</v>
      </c>
      <c r="L8258" s="1">
        <v>5.2823880000000001</v>
      </c>
      <c r="M8258" s="1">
        <v>522.43511999999998</v>
      </c>
      <c r="N8258" s="6">
        <f t="shared" si="514"/>
        <v>176.43580733333332</v>
      </c>
      <c r="P8258" s="8" t="s">
        <v>17594</v>
      </c>
      <c r="Q8258" s="1" t="s">
        <v>17595</v>
      </c>
      <c r="R8258" s="1">
        <v>1973.189697</v>
      </c>
      <c r="S8258" s="1">
        <v>31.799561000000001</v>
      </c>
      <c r="T8258" s="1">
        <v>30.220856000000001</v>
      </c>
      <c r="U8258" s="6">
        <f t="shared" si="515"/>
        <v>678.40337133333333</v>
      </c>
      <c r="W8258" s="8" t="s">
        <v>918</v>
      </c>
      <c r="X8258" s="1" t="s">
        <v>919</v>
      </c>
      <c r="Y8258" s="1">
        <v>8.1829739999999997</v>
      </c>
      <c r="Z8258" s="1">
        <v>31.830051000000001</v>
      </c>
      <c r="AA8258" s="1">
        <v>15.427792</v>
      </c>
      <c r="AB8258" s="6">
        <f t="shared" si="512"/>
        <v>18.480272333333332</v>
      </c>
    </row>
    <row r="8259" spans="2:28" x14ac:dyDescent="0.35">
      <c r="B8259" s="8" t="s">
        <v>17246</v>
      </c>
      <c r="C8259" s="1" t="s">
        <v>17247</v>
      </c>
      <c r="D8259" s="1">
        <v>20.128115000000001</v>
      </c>
      <c r="E8259" s="1">
        <v>32.750323999999999</v>
      </c>
      <c r="F8259" s="1">
        <v>21.437740000000002</v>
      </c>
      <c r="G8259" s="6">
        <f t="shared" si="513"/>
        <v>24.772059666666667</v>
      </c>
      <c r="I8259" s="8" t="s">
        <v>17474</v>
      </c>
      <c r="J8259" s="1" t="s">
        <v>17475</v>
      </c>
      <c r="K8259" s="1">
        <v>3.7995269999999999</v>
      </c>
      <c r="L8259" s="1">
        <v>18.076656</v>
      </c>
      <c r="M8259" s="1">
        <v>1123.5307620000001</v>
      </c>
      <c r="N8259" s="6">
        <f t="shared" si="514"/>
        <v>381.80231500000008</v>
      </c>
      <c r="P8259" s="8" t="s">
        <v>17596</v>
      </c>
      <c r="Q8259" s="1" t="s">
        <v>17597</v>
      </c>
      <c r="R8259" s="1">
        <v>9.3391289999999998</v>
      </c>
      <c r="S8259" s="1">
        <v>23.525960999999999</v>
      </c>
      <c r="T8259" s="1">
        <v>29.182409</v>
      </c>
      <c r="U8259" s="6">
        <f t="shared" si="515"/>
        <v>20.682499666666665</v>
      </c>
      <c r="W8259" s="8" t="s">
        <v>20281</v>
      </c>
      <c r="X8259" s="1" t="s">
        <v>20282</v>
      </c>
      <c r="Y8259" s="1">
        <v>35.905135999999999</v>
      </c>
      <c r="Z8259" s="1">
        <v>5.6844619999999999</v>
      </c>
      <c r="AA8259" s="1">
        <v>13.844215</v>
      </c>
      <c r="AB8259" s="6">
        <f t="shared" ref="AB8259:AB8322" si="516">AVERAGE(Y8259:AA8259)</f>
        <v>18.477937666666666</v>
      </c>
    </row>
    <row r="8260" spans="2:28" x14ac:dyDescent="0.35">
      <c r="B8260" s="8" t="s">
        <v>17248</v>
      </c>
      <c r="C8260" s="1" t="s">
        <v>17249</v>
      </c>
      <c r="D8260" s="1">
        <v>52.015160000000002</v>
      </c>
      <c r="E8260" s="1">
        <v>66.347069000000005</v>
      </c>
      <c r="F8260" s="1">
        <v>36.143737999999999</v>
      </c>
      <c r="G8260" s="6">
        <f t="shared" ref="G8260:G8323" si="517">AVERAGE(D8260:F8260)</f>
        <v>51.501989000000002</v>
      </c>
      <c r="I8260" s="8" t="s">
        <v>17478</v>
      </c>
      <c r="J8260" s="1" t="s">
        <v>17479</v>
      </c>
      <c r="K8260" s="1">
        <v>38.024391000000001</v>
      </c>
      <c r="L8260" s="1">
        <v>35.937919999999998</v>
      </c>
      <c r="M8260" s="1">
        <v>48.031421999999999</v>
      </c>
      <c r="N8260" s="6">
        <f t="shared" ref="N8260:N8323" si="518">AVERAGE(K8260:M8260)</f>
        <v>40.664577666666666</v>
      </c>
      <c r="P8260" s="8" t="s">
        <v>17598</v>
      </c>
      <c r="Q8260" s="1" t="s">
        <v>17599</v>
      </c>
      <c r="R8260" s="1">
        <v>5.1443130000000004</v>
      </c>
      <c r="S8260" s="1">
        <v>202.05928</v>
      </c>
      <c r="T8260" s="1">
        <v>4.942183</v>
      </c>
      <c r="U8260" s="6">
        <f t="shared" ref="U8260:U8323" si="519">AVERAGE(R8260:T8260)</f>
        <v>70.715258666666671</v>
      </c>
      <c r="W8260" s="8" t="s">
        <v>5717</v>
      </c>
      <c r="X8260" s="1" t="s">
        <v>5718</v>
      </c>
      <c r="Y8260" s="1">
        <v>6.5426849999999996</v>
      </c>
      <c r="Z8260" s="1">
        <v>25.881291999999998</v>
      </c>
      <c r="AA8260" s="1">
        <v>23.003944000000001</v>
      </c>
      <c r="AB8260" s="6">
        <f t="shared" si="516"/>
        <v>18.475973666666665</v>
      </c>
    </row>
    <row r="8261" spans="2:28" x14ac:dyDescent="0.35">
      <c r="B8261" s="8" t="s">
        <v>17252</v>
      </c>
      <c r="C8261" s="1" t="s">
        <v>17253</v>
      </c>
      <c r="D8261" s="1">
        <v>12.507929000000001</v>
      </c>
      <c r="E8261" s="1">
        <v>247.73526000000001</v>
      </c>
      <c r="F8261" s="1">
        <v>20.492546000000001</v>
      </c>
      <c r="G8261" s="6">
        <f t="shared" si="517"/>
        <v>93.57857833333334</v>
      </c>
      <c r="I8261" s="8" t="s">
        <v>17482</v>
      </c>
      <c r="J8261" s="1" t="s">
        <v>17483</v>
      </c>
      <c r="K8261" s="1">
        <v>14.375322000000001</v>
      </c>
      <c r="L8261" s="1">
        <v>62.437897</v>
      </c>
      <c r="M8261" s="1">
        <v>6.3936310000000001</v>
      </c>
      <c r="N8261" s="6">
        <f t="shared" si="518"/>
        <v>27.735616666666669</v>
      </c>
      <c r="P8261" s="8" t="s">
        <v>17602</v>
      </c>
      <c r="Q8261" s="1" t="s">
        <v>17603</v>
      </c>
      <c r="R8261" s="1">
        <v>1.4791970000000001</v>
      </c>
      <c r="S8261" s="1">
        <v>35.653987999999998</v>
      </c>
      <c r="T8261" s="1">
        <v>11.357248999999999</v>
      </c>
      <c r="U8261" s="6">
        <f t="shared" si="519"/>
        <v>16.163477999999998</v>
      </c>
      <c r="W8261" s="8" t="s">
        <v>25541</v>
      </c>
      <c r="X8261" s="1" t="s">
        <v>25542</v>
      </c>
      <c r="Y8261" s="1">
        <v>1.8460019999999999</v>
      </c>
      <c r="Z8261" s="1">
        <v>32.473843000000002</v>
      </c>
      <c r="AA8261" s="1">
        <v>21.107856999999999</v>
      </c>
      <c r="AB8261" s="6">
        <f t="shared" si="516"/>
        <v>18.475900666666664</v>
      </c>
    </row>
    <row r="8262" spans="2:28" x14ac:dyDescent="0.35">
      <c r="B8262" s="8" t="s">
        <v>17254</v>
      </c>
      <c r="C8262" s="1" t="s">
        <v>17255</v>
      </c>
      <c r="D8262" s="1">
        <v>32.800407</v>
      </c>
      <c r="E8262" s="1">
        <v>1.744713</v>
      </c>
      <c r="F8262" s="1">
        <v>50.633133000000001</v>
      </c>
      <c r="G8262" s="6">
        <f t="shared" si="517"/>
        <v>28.392751000000001</v>
      </c>
      <c r="I8262" s="8" t="s">
        <v>17484</v>
      </c>
      <c r="J8262" s="1" t="s">
        <v>17485</v>
      </c>
      <c r="K8262" s="1">
        <v>265.70471199999997</v>
      </c>
      <c r="L8262" s="1">
        <v>1.710615</v>
      </c>
      <c r="M8262" s="1">
        <v>1.377165</v>
      </c>
      <c r="N8262" s="6">
        <f t="shared" si="518"/>
        <v>89.597497333333322</v>
      </c>
      <c r="P8262" s="8" t="s">
        <v>17604</v>
      </c>
      <c r="Q8262" s="1" t="s">
        <v>17605</v>
      </c>
      <c r="R8262" s="1">
        <v>19.855978</v>
      </c>
      <c r="S8262" s="1">
        <v>15.898965</v>
      </c>
      <c r="T8262" s="1">
        <v>33.886631000000001</v>
      </c>
      <c r="U8262" s="6">
        <f t="shared" si="519"/>
        <v>23.213857999999998</v>
      </c>
      <c r="W8262" s="8" t="s">
        <v>13690</v>
      </c>
      <c r="X8262" s="1" t="s">
        <v>13691</v>
      </c>
      <c r="Y8262" s="1">
        <v>3.4504269999999999</v>
      </c>
      <c r="Z8262" s="1">
        <v>16.140471999999999</v>
      </c>
      <c r="AA8262" s="1">
        <v>35.826160000000002</v>
      </c>
      <c r="AB8262" s="6">
        <f t="shared" si="516"/>
        <v>18.472353000000002</v>
      </c>
    </row>
    <row r="8263" spans="2:28" x14ac:dyDescent="0.35">
      <c r="B8263" s="8" t="s">
        <v>17256</v>
      </c>
      <c r="C8263" s="1" t="s">
        <v>17257</v>
      </c>
      <c r="D8263" s="1">
        <v>33.344624000000003</v>
      </c>
      <c r="E8263" s="1">
        <v>21.442883999999999</v>
      </c>
      <c r="F8263" s="1">
        <v>22.18207</v>
      </c>
      <c r="G8263" s="6">
        <f t="shared" si="517"/>
        <v>25.656525999999999</v>
      </c>
      <c r="I8263" s="8" t="s">
        <v>17486</v>
      </c>
      <c r="J8263" s="1" t="s">
        <v>17487</v>
      </c>
      <c r="K8263" s="1">
        <v>13.064906000000001</v>
      </c>
      <c r="L8263" s="1">
        <v>8.4558759999999999</v>
      </c>
      <c r="M8263" s="1">
        <v>4.3215909999999997</v>
      </c>
      <c r="N8263" s="6">
        <f t="shared" si="518"/>
        <v>8.6141243333333346</v>
      </c>
      <c r="P8263" s="8" t="s">
        <v>17606</v>
      </c>
      <c r="Q8263" s="1" t="s">
        <v>17607</v>
      </c>
      <c r="R8263" s="1">
        <v>13.433024</v>
      </c>
      <c r="S8263" s="1">
        <v>45.980468999999999</v>
      </c>
      <c r="T8263" s="1">
        <v>1.2937350000000001</v>
      </c>
      <c r="U8263" s="6">
        <f t="shared" si="519"/>
        <v>20.235742666666667</v>
      </c>
      <c r="W8263" s="8" t="s">
        <v>11740</v>
      </c>
      <c r="X8263" s="1" t="s">
        <v>11741</v>
      </c>
      <c r="Y8263" s="1">
        <v>32.624535000000002</v>
      </c>
      <c r="Z8263" s="1">
        <v>15.609926</v>
      </c>
      <c r="AA8263" s="1">
        <v>7.1511370000000003</v>
      </c>
      <c r="AB8263" s="6">
        <f t="shared" si="516"/>
        <v>18.461866000000001</v>
      </c>
    </row>
    <row r="8264" spans="2:28" x14ac:dyDescent="0.35">
      <c r="B8264" s="8" t="s">
        <v>17258</v>
      </c>
      <c r="C8264" s="1" t="s">
        <v>17259</v>
      </c>
      <c r="D8264" s="1">
        <v>58.208973</v>
      </c>
      <c r="E8264" s="1">
        <v>15.306635</v>
      </c>
      <c r="F8264" s="1">
        <v>30.719442000000001</v>
      </c>
      <c r="G8264" s="6">
        <f t="shared" si="517"/>
        <v>34.745016666666665</v>
      </c>
      <c r="I8264" s="8" t="s">
        <v>17488</v>
      </c>
      <c r="J8264" s="1" t="s">
        <v>17489</v>
      </c>
      <c r="K8264" s="1">
        <v>33.823962999999999</v>
      </c>
      <c r="L8264" s="1">
        <v>30.088132999999999</v>
      </c>
      <c r="M8264" s="1">
        <v>37.215350999999998</v>
      </c>
      <c r="N8264" s="6">
        <f t="shared" si="518"/>
        <v>33.709148999999996</v>
      </c>
      <c r="P8264" s="8" t="s">
        <v>17608</v>
      </c>
      <c r="Q8264" s="1" t="s">
        <v>17609</v>
      </c>
      <c r="R8264" s="1">
        <v>63.976211999999997</v>
      </c>
      <c r="S8264" s="1">
        <v>45.820202000000002</v>
      </c>
      <c r="T8264" s="1">
        <v>3.9219810000000002</v>
      </c>
      <c r="U8264" s="6">
        <f t="shared" si="519"/>
        <v>37.906131666666667</v>
      </c>
      <c r="W8264" s="8" t="s">
        <v>9338</v>
      </c>
      <c r="X8264" s="1" t="s">
        <v>9339</v>
      </c>
      <c r="Y8264" s="1">
        <v>33.284767000000002</v>
      </c>
      <c r="Z8264" s="1">
        <v>20.442437999999999</v>
      </c>
      <c r="AA8264" s="1">
        <v>1.6381159999999999</v>
      </c>
      <c r="AB8264" s="6">
        <f t="shared" si="516"/>
        <v>18.455106999999998</v>
      </c>
    </row>
    <row r="8265" spans="2:28" x14ac:dyDescent="0.35">
      <c r="B8265" s="8" t="s">
        <v>17260</v>
      </c>
      <c r="C8265" s="1" t="s">
        <v>17261</v>
      </c>
      <c r="D8265" s="1">
        <v>249.352417</v>
      </c>
      <c r="E8265" s="1">
        <v>2.4943629999999999</v>
      </c>
      <c r="F8265" s="1">
        <v>32.221169000000003</v>
      </c>
      <c r="G8265" s="6">
        <f t="shared" si="517"/>
        <v>94.689316333333338</v>
      </c>
      <c r="I8265" s="8" t="s">
        <v>17490</v>
      </c>
      <c r="J8265" s="1" t="s">
        <v>17491</v>
      </c>
      <c r="K8265" s="1">
        <v>49.806201999999999</v>
      </c>
      <c r="L8265" s="1">
        <v>5.393802</v>
      </c>
      <c r="M8265" s="1">
        <v>12.074133</v>
      </c>
      <c r="N8265" s="6">
        <f t="shared" si="518"/>
        <v>22.424712333333332</v>
      </c>
      <c r="P8265" s="8" t="s">
        <v>17610</v>
      </c>
      <c r="Q8265" s="1" t="s">
        <v>17611</v>
      </c>
      <c r="R8265" s="1">
        <v>10.680488</v>
      </c>
      <c r="S8265" s="1">
        <v>2.2075179999999999</v>
      </c>
      <c r="T8265" s="1">
        <v>377.41198700000001</v>
      </c>
      <c r="U8265" s="6">
        <f t="shared" si="519"/>
        <v>130.09999766666667</v>
      </c>
      <c r="W8265" s="8" t="s">
        <v>19942</v>
      </c>
      <c r="X8265" s="1" t="s">
        <v>19943</v>
      </c>
      <c r="Y8265" s="1">
        <v>6.6054909999999998</v>
      </c>
      <c r="Z8265" s="1">
        <v>29.572247000000001</v>
      </c>
      <c r="AA8265" s="1">
        <v>19.187373999999998</v>
      </c>
      <c r="AB8265" s="6">
        <f t="shared" si="516"/>
        <v>18.455037333333333</v>
      </c>
    </row>
    <row r="8266" spans="2:28" x14ac:dyDescent="0.35">
      <c r="B8266" s="8" t="s">
        <v>17612</v>
      </c>
      <c r="C8266" s="1" t="s">
        <v>17613</v>
      </c>
      <c r="D8266" s="1">
        <v>1.6514089999999999</v>
      </c>
      <c r="E8266" s="1">
        <v>79.068809999999999</v>
      </c>
      <c r="F8266" s="1">
        <v>62.214077000000003</v>
      </c>
      <c r="G8266" s="6">
        <f t="shared" si="517"/>
        <v>47.644765333333339</v>
      </c>
      <c r="I8266" s="8" t="s">
        <v>17494</v>
      </c>
      <c r="J8266" s="1" t="s">
        <v>17495</v>
      </c>
      <c r="K8266" s="1">
        <v>7.9518610000000001</v>
      </c>
      <c r="L8266" s="1">
        <v>15.998608000000001</v>
      </c>
      <c r="M8266" s="1">
        <v>268.16207900000001</v>
      </c>
      <c r="N8266" s="6">
        <f t="shared" si="518"/>
        <v>97.370849333333339</v>
      </c>
      <c r="P8266" s="8" t="s">
        <v>17614</v>
      </c>
      <c r="Q8266" s="1" t="s">
        <v>17615</v>
      </c>
      <c r="R8266" s="1">
        <v>28.167840999999999</v>
      </c>
      <c r="S8266" s="1">
        <v>1.272092</v>
      </c>
      <c r="T8266" s="1">
        <v>3.8582580000000002</v>
      </c>
      <c r="U8266" s="6">
        <f t="shared" si="519"/>
        <v>11.099397000000002</v>
      </c>
      <c r="W8266" s="8" t="s">
        <v>18050</v>
      </c>
      <c r="X8266" s="1" t="s">
        <v>18051</v>
      </c>
      <c r="Y8266" s="1">
        <v>25.617939</v>
      </c>
      <c r="Z8266" s="1">
        <v>20.794481000000001</v>
      </c>
      <c r="AA8266" s="1">
        <v>8.8995929999999994</v>
      </c>
      <c r="AB8266" s="6">
        <f t="shared" si="516"/>
        <v>18.437337666666664</v>
      </c>
    </row>
    <row r="8267" spans="2:28" x14ac:dyDescent="0.35">
      <c r="B8267" s="8" t="s">
        <v>17262</v>
      </c>
      <c r="C8267" s="1" t="s">
        <v>17263</v>
      </c>
      <c r="D8267" s="1">
        <v>21.851261000000001</v>
      </c>
      <c r="E8267" s="1">
        <v>58.768436000000001</v>
      </c>
      <c r="F8267" s="1">
        <v>245.986221</v>
      </c>
      <c r="G8267" s="6">
        <f t="shared" si="517"/>
        <v>108.86863933333332</v>
      </c>
      <c r="I8267" s="8" t="s">
        <v>17496</v>
      </c>
      <c r="J8267" s="1" t="s">
        <v>17497</v>
      </c>
      <c r="K8267" s="1">
        <v>33.186484999999998</v>
      </c>
      <c r="L8267" s="1">
        <v>31.149539999999998</v>
      </c>
      <c r="M8267" s="1">
        <v>15.527383</v>
      </c>
      <c r="N8267" s="6">
        <f t="shared" si="518"/>
        <v>26.621135999999996</v>
      </c>
      <c r="P8267" s="8" t="s">
        <v>17616</v>
      </c>
      <c r="Q8267" s="1" t="s">
        <v>17617</v>
      </c>
      <c r="R8267" s="1">
        <v>10.362002</v>
      </c>
      <c r="S8267" s="1">
        <v>28.13879</v>
      </c>
      <c r="T8267" s="1">
        <v>11.16192</v>
      </c>
      <c r="U8267" s="6">
        <f t="shared" si="519"/>
        <v>16.554237333333337</v>
      </c>
      <c r="W8267" s="8" t="s">
        <v>16974</v>
      </c>
      <c r="X8267" s="1" t="s">
        <v>2941</v>
      </c>
      <c r="Y8267" s="1">
        <v>23.175884</v>
      </c>
      <c r="Z8267" s="1">
        <v>18.608799000000001</v>
      </c>
      <c r="AA8267" s="1">
        <v>13.525496</v>
      </c>
      <c r="AB8267" s="6">
        <f t="shared" si="516"/>
        <v>18.436726333333336</v>
      </c>
    </row>
    <row r="8268" spans="2:28" x14ac:dyDescent="0.35">
      <c r="B8268" s="8" t="s">
        <v>17264</v>
      </c>
      <c r="C8268" s="1" t="s">
        <v>17265</v>
      </c>
      <c r="D8268" s="1">
        <v>16.079844999999999</v>
      </c>
      <c r="E8268" s="1">
        <v>12.279470999999999</v>
      </c>
      <c r="F8268" s="1">
        <v>1.3352090000000001</v>
      </c>
      <c r="G8268" s="6">
        <f t="shared" si="517"/>
        <v>9.8981750000000002</v>
      </c>
      <c r="I8268" s="8" t="s">
        <v>17500</v>
      </c>
      <c r="J8268" s="1" t="s">
        <v>17501</v>
      </c>
      <c r="K8268" s="1">
        <v>9.4113419999999994</v>
      </c>
      <c r="L8268" s="1">
        <v>21.109857999999999</v>
      </c>
      <c r="M8268" s="1">
        <v>33.796646000000003</v>
      </c>
      <c r="N8268" s="6">
        <f t="shared" si="518"/>
        <v>21.439282000000002</v>
      </c>
      <c r="P8268" s="8" t="s">
        <v>17620</v>
      </c>
      <c r="Q8268" s="1" t="s">
        <v>17621</v>
      </c>
      <c r="R8268" s="1">
        <v>5.7697649999999996</v>
      </c>
      <c r="S8268" s="1">
        <v>6.7907039999999999</v>
      </c>
      <c r="T8268" s="1">
        <v>3.2992270000000001</v>
      </c>
      <c r="U8268" s="6">
        <f t="shared" si="519"/>
        <v>5.2865653333333329</v>
      </c>
      <c r="W8268" s="8" t="s">
        <v>3216</v>
      </c>
      <c r="X8268" s="1" t="s">
        <v>3217</v>
      </c>
      <c r="Y8268" s="1">
        <v>27.351396999999999</v>
      </c>
      <c r="Z8268" s="1">
        <v>5.0706509999999998</v>
      </c>
      <c r="AA8268" s="1">
        <v>22.887758000000002</v>
      </c>
      <c r="AB8268" s="6">
        <f t="shared" si="516"/>
        <v>18.436601999999997</v>
      </c>
    </row>
    <row r="8269" spans="2:28" x14ac:dyDescent="0.35">
      <c r="B8269" s="8" t="s">
        <v>17266</v>
      </c>
      <c r="C8269" s="1" t="s">
        <v>17267</v>
      </c>
      <c r="D8269" s="1">
        <v>2.43398</v>
      </c>
      <c r="E8269" s="1">
        <v>38.368819999999999</v>
      </c>
      <c r="F8269" s="1">
        <v>21.903063</v>
      </c>
      <c r="G8269" s="6">
        <f t="shared" si="517"/>
        <v>20.901954333333332</v>
      </c>
      <c r="I8269" s="8" t="s">
        <v>17502</v>
      </c>
      <c r="J8269" s="1" t="s">
        <v>17503</v>
      </c>
      <c r="K8269" s="1">
        <v>61.195351000000002</v>
      </c>
      <c r="L8269" s="1">
        <v>164.98419200000001</v>
      </c>
      <c r="M8269" s="1">
        <v>44.045963</v>
      </c>
      <c r="N8269" s="6">
        <f t="shared" si="518"/>
        <v>90.07516866666667</v>
      </c>
      <c r="P8269" s="8" t="s">
        <v>17622</v>
      </c>
      <c r="Q8269" s="1" t="s">
        <v>17623</v>
      </c>
      <c r="R8269" s="1">
        <v>52.728073000000002</v>
      </c>
      <c r="S8269" s="1">
        <v>30.619886000000001</v>
      </c>
      <c r="T8269" s="1">
        <v>61.566752999999999</v>
      </c>
      <c r="U8269" s="6">
        <f t="shared" si="519"/>
        <v>48.304904000000001</v>
      </c>
      <c r="W8269" s="8" t="s">
        <v>17470</v>
      </c>
      <c r="X8269" s="1" t="s">
        <v>17471</v>
      </c>
      <c r="Y8269" s="1">
        <v>1.700998</v>
      </c>
      <c r="Z8269" s="1">
        <v>15.850517999999999</v>
      </c>
      <c r="AA8269" s="1">
        <v>37.755702999999997</v>
      </c>
      <c r="AB8269" s="6">
        <f t="shared" si="516"/>
        <v>18.435739666666667</v>
      </c>
    </row>
    <row r="8270" spans="2:28" x14ac:dyDescent="0.35">
      <c r="B8270" s="8" t="s">
        <v>17268</v>
      </c>
      <c r="C8270" s="1" t="s">
        <v>17269</v>
      </c>
      <c r="D8270" s="1">
        <v>81.267455999999996</v>
      </c>
      <c r="E8270" s="1">
        <v>4.0741690000000004</v>
      </c>
      <c r="F8270" s="1">
        <v>15.883156</v>
      </c>
      <c r="G8270" s="6">
        <f t="shared" si="517"/>
        <v>33.741593666666667</v>
      </c>
      <c r="I8270" s="8" t="s">
        <v>17504</v>
      </c>
      <c r="J8270" s="1" t="s">
        <v>17505</v>
      </c>
      <c r="K8270" s="1">
        <v>35.475391000000002</v>
      </c>
      <c r="L8270" s="1">
        <v>30.083466999999999</v>
      </c>
      <c r="M8270" s="1">
        <v>7.1471679999999997</v>
      </c>
      <c r="N8270" s="6">
        <f t="shared" si="518"/>
        <v>24.235341999999999</v>
      </c>
      <c r="P8270" s="8" t="s">
        <v>17624</v>
      </c>
      <c r="Q8270" s="1" t="s">
        <v>17625</v>
      </c>
      <c r="R8270" s="1">
        <v>85.475112999999993</v>
      </c>
      <c r="S8270" s="1">
        <v>17.486477000000001</v>
      </c>
      <c r="T8270" s="1">
        <v>36.013691000000001</v>
      </c>
      <c r="U8270" s="6">
        <f t="shared" si="519"/>
        <v>46.325093666666668</v>
      </c>
      <c r="W8270" s="8" t="s">
        <v>5206</v>
      </c>
      <c r="X8270" s="1" t="s">
        <v>5207</v>
      </c>
      <c r="Y8270" s="1">
        <v>41.452140999999997</v>
      </c>
      <c r="Z8270" s="1">
        <v>8.3329140000000006</v>
      </c>
      <c r="AA8270" s="1">
        <v>5.509849</v>
      </c>
      <c r="AB8270" s="6">
        <f t="shared" si="516"/>
        <v>18.431634666666667</v>
      </c>
    </row>
    <row r="8271" spans="2:28" x14ac:dyDescent="0.35">
      <c r="B8271" s="8" t="s">
        <v>17270</v>
      </c>
      <c r="C8271" s="1" t="s">
        <v>17271</v>
      </c>
      <c r="D8271" s="1">
        <v>63.861716999999999</v>
      </c>
      <c r="E8271" s="1">
        <v>67.416343999999995</v>
      </c>
      <c r="F8271" s="1">
        <v>2.509239</v>
      </c>
      <c r="G8271" s="6">
        <f t="shared" si="517"/>
        <v>44.595766666666663</v>
      </c>
      <c r="I8271" s="8" t="s">
        <v>17558</v>
      </c>
      <c r="J8271" s="1" t="s">
        <v>17559</v>
      </c>
      <c r="K8271" s="1">
        <v>1.1675409999999999</v>
      </c>
      <c r="L8271" s="1">
        <v>16.558243000000001</v>
      </c>
      <c r="M8271" s="1">
        <v>37.529091000000001</v>
      </c>
      <c r="N8271" s="6">
        <f t="shared" si="518"/>
        <v>18.418291666666665</v>
      </c>
      <c r="P8271" s="8" t="s">
        <v>17628</v>
      </c>
      <c r="Q8271" s="1" t="s">
        <v>17629</v>
      </c>
      <c r="R8271" s="1">
        <v>13.719025999999999</v>
      </c>
      <c r="S8271" s="1">
        <v>26.984213</v>
      </c>
      <c r="T8271" s="1">
        <v>153.198105</v>
      </c>
      <c r="U8271" s="6">
        <f t="shared" si="519"/>
        <v>64.633781333333332</v>
      </c>
      <c r="W8271" s="8" t="s">
        <v>15681</v>
      </c>
      <c r="X8271" s="1" t="s">
        <v>15682</v>
      </c>
      <c r="Y8271" s="1">
        <v>34.998581000000001</v>
      </c>
      <c r="Z8271" s="1">
        <v>4.0226959999999998</v>
      </c>
      <c r="AA8271" s="1">
        <v>16.258959000000001</v>
      </c>
      <c r="AB8271" s="6">
        <f t="shared" si="516"/>
        <v>18.426745333333333</v>
      </c>
    </row>
    <row r="8272" spans="2:28" x14ac:dyDescent="0.35">
      <c r="B8272" s="8" t="s">
        <v>17272</v>
      </c>
      <c r="C8272" s="1" t="s">
        <v>17273</v>
      </c>
      <c r="D8272" s="1">
        <v>12.882674</v>
      </c>
      <c r="E8272" s="1">
        <v>49.863872999999998</v>
      </c>
      <c r="F8272" s="1">
        <v>82.269264000000007</v>
      </c>
      <c r="G8272" s="6">
        <f t="shared" si="517"/>
        <v>48.338603666666671</v>
      </c>
      <c r="I8272" s="8" t="s">
        <v>17506</v>
      </c>
      <c r="J8272" s="1" t="s">
        <v>17507</v>
      </c>
      <c r="K8272" s="1">
        <v>22.555983000000001</v>
      </c>
      <c r="L8272" s="1">
        <v>33.399070999999999</v>
      </c>
      <c r="M8272" s="1">
        <v>11.889172</v>
      </c>
      <c r="N8272" s="6">
        <f t="shared" si="518"/>
        <v>22.614742000000003</v>
      </c>
      <c r="P8272" s="8" t="s">
        <v>17630</v>
      </c>
      <c r="Q8272" s="1" t="s">
        <v>17631</v>
      </c>
      <c r="R8272" s="1">
        <v>65.834205999999995</v>
      </c>
      <c r="S8272" s="1">
        <v>30.207241</v>
      </c>
      <c r="T8272" s="1">
        <v>11.303701999999999</v>
      </c>
      <c r="U8272" s="6">
        <f t="shared" si="519"/>
        <v>35.781716333333328</v>
      </c>
      <c r="W8272" s="8" t="s">
        <v>11114</v>
      </c>
      <c r="X8272" s="1" t="s">
        <v>11115</v>
      </c>
      <c r="Y8272" s="1">
        <v>8.2924860000000002</v>
      </c>
      <c r="Z8272" s="1">
        <v>14.686344999999999</v>
      </c>
      <c r="AA8272" s="1">
        <v>32.294486999999997</v>
      </c>
      <c r="AB8272" s="6">
        <f t="shared" si="516"/>
        <v>18.424439333333332</v>
      </c>
    </row>
    <row r="8273" spans="2:28" x14ac:dyDescent="0.35">
      <c r="B8273" s="8" t="s">
        <v>17274</v>
      </c>
      <c r="C8273" s="1" t="s">
        <v>17275</v>
      </c>
      <c r="D8273" s="1">
        <v>51.401218</v>
      </c>
      <c r="E8273" s="1">
        <v>2.2793510000000001</v>
      </c>
      <c r="F8273" s="1">
        <v>61.471355000000003</v>
      </c>
      <c r="G8273" s="6">
        <f t="shared" si="517"/>
        <v>38.383974666666667</v>
      </c>
      <c r="I8273" s="8" t="s">
        <v>17508</v>
      </c>
      <c r="J8273" s="1" t="s">
        <v>17509</v>
      </c>
      <c r="K8273" s="1">
        <v>266.40969799999999</v>
      </c>
      <c r="L8273" s="1">
        <v>48.017429</v>
      </c>
      <c r="M8273" s="1">
        <v>68.073577999999998</v>
      </c>
      <c r="N8273" s="6">
        <f t="shared" si="518"/>
        <v>127.50023499999999</v>
      </c>
      <c r="P8273" s="8" t="s">
        <v>17634</v>
      </c>
      <c r="Q8273" s="1" t="s">
        <v>17635</v>
      </c>
      <c r="R8273" s="1">
        <v>42.033760000000001</v>
      </c>
      <c r="S8273" s="1">
        <v>6.8396850000000002</v>
      </c>
      <c r="T8273" s="1">
        <v>1.1949080000000001</v>
      </c>
      <c r="U8273" s="6">
        <f t="shared" si="519"/>
        <v>16.689451000000002</v>
      </c>
      <c r="W8273" s="8" t="s">
        <v>30965</v>
      </c>
      <c r="X8273" s="1" t="s">
        <v>30966</v>
      </c>
      <c r="Y8273" s="1">
        <v>24.812687</v>
      </c>
      <c r="Z8273" s="1">
        <v>27.810921</v>
      </c>
      <c r="AA8273" s="1">
        <v>2.6472259999999999</v>
      </c>
      <c r="AB8273" s="6">
        <f t="shared" si="516"/>
        <v>18.423611333333337</v>
      </c>
    </row>
    <row r="8274" spans="2:28" x14ac:dyDescent="0.35">
      <c r="B8274" s="8" t="s">
        <v>17276</v>
      </c>
      <c r="C8274" s="1" t="s">
        <v>17277</v>
      </c>
      <c r="D8274" s="1">
        <v>3.6299890000000001</v>
      </c>
      <c r="E8274" s="1">
        <v>43.022517999999998</v>
      </c>
      <c r="F8274" s="1">
        <v>11.988030999999999</v>
      </c>
      <c r="G8274" s="6">
        <f t="shared" si="517"/>
        <v>19.546845999999999</v>
      </c>
      <c r="I8274" s="8" t="s">
        <v>17510</v>
      </c>
      <c r="J8274" s="1" t="s">
        <v>17511</v>
      </c>
      <c r="K8274" s="1">
        <v>3.5168379999999999</v>
      </c>
      <c r="L8274" s="1">
        <v>1.274411</v>
      </c>
      <c r="M8274" s="1">
        <v>37.428016999999997</v>
      </c>
      <c r="N8274" s="6">
        <f t="shared" si="518"/>
        <v>14.073088666666665</v>
      </c>
      <c r="P8274" s="8" t="s">
        <v>17636</v>
      </c>
      <c r="Q8274" s="1" t="s">
        <v>17637</v>
      </c>
      <c r="R8274" s="1">
        <v>28.705283999999999</v>
      </c>
      <c r="S8274" s="1">
        <v>11.873896</v>
      </c>
      <c r="T8274" s="1">
        <v>2147.4965820000002</v>
      </c>
      <c r="U8274" s="6">
        <f t="shared" si="519"/>
        <v>729.3585873333335</v>
      </c>
      <c r="W8274" s="8" t="s">
        <v>1658</v>
      </c>
      <c r="X8274" s="1" t="s">
        <v>1659</v>
      </c>
      <c r="Y8274" s="1">
        <v>14.162414999999999</v>
      </c>
      <c r="Z8274" s="1">
        <v>17.708151000000001</v>
      </c>
      <c r="AA8274" s="1">
        <v>23.379957000000001</v>
      </c>
      <c r="AB8274" s="6">
        <f t="shared" si="516"/>
        <v>18.416841000000002</v>
      </c>
    </row>
    <row r="8275" spans="2:28" x14ac:dyDescent="0.35">
      <c r="B8275" s="8" t="s">
        <v>17278</v>
      </c>
      <c r="C8275" s="1" t="s">
        <v>17279</v>
      </c>
      <c r="D8275" s="1">
        <v>68.295249999999996</v>
      </c>
      <c r="E8275" s="1">
        <v>16.129401999999999</v>
      </c>
      <c r="F8275" s="1">
        <v>41.622356000000003</v>
      </c>
      <c r="G8275" s="6">
        <f t="shared" si="517"/>
        <v>42.015669333333335</v>
      </c>
      <c r="I8275" s="8" t="s">
        <v>17512</v>
      </c>
      <c r="J8275" s="1" t="s">
        <v>17513</v>
      </c>
      <c r="K8275" s="1">
        <v>51.775298999999997</v>
      </c>
      <c r="L8275" s="1">
        <v>1.374852</v>
      </c>
      <c r="M8275" s="1">
        <v>1.315369</v>
      </c>
      <c r="N8275" s="6">
        <f t="shared" si="518"/>
        <v>18.15517333333333</v>
      </c>
      <c r="P8275" s="8" t="s">
        <v>17638</v>
      </c>
      <c r="Q8275" s="1" t="s">
        <v>17639</v>
      </c>
      <c r="R8275" s="1">
        <v>26.958174</v>
      </c>
      <c r="S8275" s="1">
        <v>26.322880000000001</v>
      </c>
      <c r="T8275" s="1">
        <v>11.450087999999999</v>
      </c>
      <c r="U8275" s="6">
        <f t="shared" si="519"/>
        <v>21.577047333333329</v>
      </c>
      <c r="W8275" s="8" t="s">
        <v>31109</v>
      </c>
      <c r="X8275" s="1" t="s">
        <v>31110</v>
      </c>
      <c r="Y8275" s="1">
        <v>14.094103</v>
      </c>
      <c r="Z8275" s="1">
        <v>2.5710500000000001</v>
      </c>
      <c r="AA8275" s="1">
        <v>38.583297999999999</v>
      </c>
      <c r="AB8275" s="6">
        <f t="shared" si="516"/>
        <v>18.416150333333334</v>
      </c>
    </row>
    <row r="8276" spans="2:28" x14ac:dyDescent="0.35">
      <c r="B8276" s="8" t="s">
        <v>17280</v>
      </c>
      <c r="C8276" s="1" t="s">
        <v>17281</v>
      </c>
      <c r="D8276" s="1">
        <v>58.639595</v>
      </c>
      <c r="E8276" s="1">
        <v>28.027946</v>
      </c>
      <c r="F8276" s="1">
        <v>3.9385979999999998</v>
      </c>
      <c r="G8276" s="6">
        <f t="shared" si="517"/>
        <v>30.202046333333332</v>
      </c>
      <c r="I8276" s="8" t="s">
        <v>17514</v>
      </c>
      <c r="J8276" s="1" t="s">
        <v>17515</v>
      </c>
      <c r="K8276" s="1">
        <v>9.6912730000000007</v>
      </c>
      <c r="L8276" s="1">
        <v>23.719757000000001</v>
      </c>
      <c r="M8276" s="1">
        <v>19.007902000000001</v>
      </c>
      <c r="N8276" s="6">
        <f t="shared" si="518"/>
        <v>17.472977333333336</v>
      </c>
      <c r="P8276" s="8" t="s">
        <v>17640</v>
      </c>
      <c r="Q8276" s="1" t="s">
        <v>17641</v>
      </c>
      <c r="R8276" s="1">
        <v>7.8605609999999997</v>
      </c>
      <c r="S8276" s="1">
        <v>1.2311879999999999</v>
      </c>
      <c r="T8276" s="1">
        <v>4.7465630000000001</v>
      </c>
      <c r="U8276" s="6">
        <f t="shared" si="519"/>
        <v>4.612770666666667</v>
      </c>
      <c r="W8276" s="8" t="s">
        <v>1332</v>
      </c>
      <c r="X8276" s="1" t="s">
        <v>1333</v>
      </c>
      <c r="Y8276" s="1">
        <v>22.577248000000001</v>
      </c>
      <c r="Z8276" s="1">
        <v>9.9811169999999994</v>
      </c>
      <c r="AA8276" s="1">
        <v>22.674641000000001</v>
      </c>
      <c r="AB8276" s="6">
        <f t="shared" si="516"/>
        <v>18.411002</v>
      </c>
    </row>
    <row r="8277" spans="2:28" x14ac:dyDescent="0.35">
      <c r="B8277" s="8" t="s">
        <v>17282</v>
      </c>
      <c r="C8277" s="1" t="s">
        <v>17283</v>
      </c>
      <c r="D8277" s="1">
        <v>2.192901</v>
      </c>
      <c r="E8277" s="1">
        <v>9.5927220000000002</v>
      </c>
      <c r="F8277" s="1">
        <v>66.146675000000002</v>
      </c>
      <c r="G8277" s="6">
        <f t="shared" si="517"/>
        <v>25.977432666666669</v>
      </c>
      <c r="I8277" s="8" t="s">
        <v>17516</v>
      </c>
      <c r="J8277" s="1" t="s">
        <v>17517</v>
      </c>
      <c r="K8277" s="1">
        <v>5.5628679999999999</v>
      </c>
      <c r="L8277" s="1">
        <v>6.5041159999999998</v>
      </c>
      <c r="M8277" s="1">
        <v>252.97009299999999</v>
      </c>
      <c r="N8277" s="6">
        <f t="shared" si="518"/>
        <v>88.345692333333332</v>
      </c>
      <c r="P8277" s="8" t="s">
        <v>17642</v>
      </c>
      <c r="Q8277" s="1" t="s">
        <v>17643</v>
      </c>
      <c r="R8277" s="1">
        <v>130.88786300000001</v>
      </c>
      <c r="S8277" s="1">
        <v>2.1450830000000001</v>
      </c>
      <c r="T8277" s="1">
        <v>1.931054</v>
      </c>
      <c r="U8277" s="6">
        <f t="shared" si="519"/>
        <v>44.988</v>
      </c>
      <c r="W8277" s="8" t="s">
        <v>18631</v>
      </c>
      <c r="X8277" s="1" t="s">
        <v>18632</v>
      </c>
      <c r="Y8277" s="1">
        <v>36.382919000000001</v>
      </c>
      <c r="Z8277" s="1">
        <v>16.236668000000002</v>
      </c>
      <c r="AA8277" s="1">
        <v>2.5961110000000001</v>
      </c>
      <c r="AB8277" s="6">
        <f t="shared" si="516"/>
        <v>18.405232666666667</v>
      </c>
    </row>
    <row r="8278" spans="2:28" x14ac:dyDescent="0.35">
      <c r="B8278" s="8" t="s">
        <v>17284</v>
      </c>
      <c r="C8278" s="1" t="s">
        <v>17285</v>
      </c>
      <c r="D8278" s="1">
        <v>41.373398000000002</v>
      </c>
      <c r="E8278" s="1">
        <v>178.55998199999999</v>
      </c>
      <c r="F8278" s="1">
        <v>48.683745999999999</v>
      </c>
      <c r="G8278" s="6">
        <f t="shared" si="517"/>
        <v>89.539041999999995</v>
      </c>
      <c r="I8278" s="8" t="s">
        <v>17518</v>
      </c>
      <c r="J8278" s="1" t="s">
        <v>17519</v>
      </c>
      <c r="K8278" s="1">
        <v>4.5145289999999996</v>
      </c>
      <c r="L8278" s="1">
        <v>37.761111999999997</v>
      </c>
      <c r="M8278" s="1">
        <v>3.2674989999999999</v>
      </c>
      <c r="N8278" s="6">
        <f t="shared" si="518"/>
        <v>15.181046666666665</v>
      </c>
      <c r="P8278" s="8" t="s">
        <v>17644</v>
      </c>
      <c r="Q8278" s="1" t="s">
        <v>17645</v>
      </c>
      <c r="R8278" s="1">
        <v>18.620003000000001</v>
      </c>
      <c r="S8278" s="1">
        <v>589.89123500000005</v>
      </c>
      <c r="T8278" s="1">
        <v>17.945008999999999</v>
      </c>
      <c r="U8278" s="6">
        <f t="shared" si="519"/>
        <v>208.81874900000003</v>
      </c>
      <c r="W8278" s="8" t="s">
        <v>14976</v>
      </c>
      <c r="X8278" s="1" t="s">
        <v>14977</v>
      </c>
      <c r="Y8278" s="1">
        <v>41.785023000000002</v>
      </c>
      <c r="Z8278" s="1">
        <v>8.7655750000000001</v>
      </c>
      <c r="AA8278" s="1">
        <v>4.6641440000000003</v>
      </c>
      <c r="AB8278" s="6">
        <f t="shared" si="516"/>
        <v>18.404914000000002</v>
      </c>
    </row>
    <row r="8279" spans="2:28" x14ac:dyDescent="0.35">
      <c r="B8279" s="8" t="s">
        <v>17286</v>
      </c>
      <c r="C8279" s="1" t="s">
        <v>17287</v>
      </c>
      <c r="D8279" s="1">
        <v>15.560038</v>
      </c>
      <c r="E8279" s="1">
        <v>47.156672999999998</v>
      </c>
      <c r="F8279" s="1">
        <v>1.4750460000000001</v>
      </c>
      <c r="G8279" s="6">
        <f t="shared" si="517"/>
        <v>21.397252333333331</v>
      </c>
      <c r="I8279" s="8" t="s">
        <v>17520</v>
      </c>
      <c r="J8279" s="1" t="s">
        <v>17521</v>
      </c>
      <c r="K8279" s="1">
        <v>21.604534000000001</v>
      </c>
      <c r="L8279" s="1">
        <v>11.152891</v>
      </c>
      <c r="M8279" s="1">
        <v>53.557091</v>
      </c>
      <c r="N8279" s="6">
        <f t="shared" si="518"/>
        <v>28.771505333333334</v>
      </c>
      <c r="P8279" s="8" t="s">
        <v>17646</v>
      </c>
      <c r="Q8279" s="1" t="s">
        <v>17647</v>
      </c>
      <c r="R8279" s="1">
        <v>26.982868</v>
      </c>
      <c r="S8279" s="1">
        <v>4.715293</v>
      </c>
      <c r="T8279" s="1">
        <v>9.0162700000000005</v>
      </c>
      <c r="U8279" s="6">
        <f t="shared" si="519"/>
        <v>13.571477</v>
      </c>
      <c r="W8279" s="8" t="s">
        <v>6054</v>
      </c>
      <c r="X8279" s="1" t="s">
        <v>6055</v>
      </c>
      <c r="Y8279" s="1">
        <v>7.6788629999999998</v>
      </c>
      <c r="Z8279" s="1">
        <v>33.585921999999997</v>
      </c>
      <c r="AA8279" s="1">
        <v>13.94313</v>
      </c>
      <c r="AB8279" s="6">
        <f t="shared" si="516"/>
        <v>18.402638333333332</v>
      </c>
    </row>
    <row r="8280" spans="2:28" x14ac:dyDescent="0.35">
      <c r="B8280" s="8" t="s">
        <v>17288</v>
      </c>
      <c r="C8280" s="1" t="s">
        <v>17289</v>
      </c>
      <c r="D8280" s="1">
        <v>27.205805000000002</v>
      </c>
      <c r="E8280" s="1">
        <v>61.844031999999999</v>
      </c>
      <c r="F8280" s="1">
        <v>42.898811000000002</v>
      </c>
      <c r="G8280" s="6">
        <f t="shared" si="517"/>
        <v>43.982882666666661</v>
      </c>
      <c r="I8280" s="8" t="s">
        <v>17522</v>
      </c>
      <c r="J8280" s="1" t="s">
        <v>17523</v>
      </c>
      <c r="K8280" s="1">
        <v>34.871333999999997</v>
      </c>
      <c r="L8280" s="1">
        <v>26.742488999999999</v>
      </c>
      <c r="M8280" s="1">
        <v>9.9782919999999997</v>
      </c>
      <c r="N8280" s="6">
        <f t="shared" si="518"/>
        <v>23.86403833333333</v>
      </c>
      <c r="P8280" s="8" t="s">
        <v>17648</v>
      </c>
      <c r="Q8280" s="1" t="s">
        <v>17649</v>
      </c>
      <c r="R8280" s="1">
        <v>17.361260999999999</v>
      </c>
      <c r="S8280" s="1">
        <v>14.533517</v>
      </c>
      <c r="T8280" s="1">
        <v>42.443061999999998</v>
      </c>
      <c r="U8280" s="6">
        <f t="shared" si="519"/>
        <v>24.77928</v>
      </c>
      <c r="W8280" s="8" t="s">
        <v>23413</v>
      </c>
      <c r="X8280" s="1" t="s">
        <v>23414</v>
      </c>
      <c r="Y8280" s="1">
        <v>2.2043409999999999</v>
      </c>
      <c r="Z8280" s="1">
        <v>49.265014999999998</v>
      </c>
      <c r="AA8280" s="1">
        <v>3.7288860000000001</v>
      </c>
      <c r="AB8280" s="6">
        <f t="shared" si="516"/>
        <v>18.399414</v>
      </c>
    </row>
    <row r="8281" spans="2:28" x14ac:dyDescent="0.35">
      <c r="B8281" s="8" t="s">
        <v>17290</v>
      </c>
      <c r="C8281" s="1" t="s">
        <v>17291</v>
      </c>
      <c r="D8281" s="1">
        <v>8.6761110000000006</v>
      </c>
      <c r="E8281" s="1">
        <v>13.904882000000001</v>
      </c>
      <c r="F8281" s="1">
        <v>17.736346999999999</v>
      </c>
      <c r="G8281" s="6">
        <f t="shared" si="517"/>
        <v>13.439113333333333</v>
      </c>
      <c r="I8281" s="8" t="s">
        <v>17524</v>
      </c>
      <c r="J8281" s="1" t="s">
        <v>17525</v>
      </c>
      <c r="K8281" s="1">
        <v>56.036976000000003</v>
      </c>
      <c r="L8281" s="1">
        <v>23.004572</v>
      </c>
      <c r="M8281" s="1">
        <v>6.2144870000000001</v>
      </c>
      <c r="N8281" s="6">
        <f t="shared" si="518"/>
        <v>28.418678333333336</v>
      </c>
      <c r="P8281" s="8" t="s">
        <v>17650</v>
      </c>
      <c r="Q8281" s="1" t="s">
        <v>17651</v>
      </c>
      <c r="R8281" s="1">
        <v>2.176126</v>
      </c>
      <c r="S8281" s="1">
        <v>3.6081210000000001</v>
      </c>
      <c r="T8281" s="1">
        <v>12.118950999999999</v>
      </c>
      <c r="U8281" s="6">
        <f t="shared" si="519"/>
        <v>5.9677326666666666</v>
      </c>
      <c r="W8281" s="8" t="s">
        <v>3772</v>
      </c>
      <c r="X8281" s="1" t="s">
        <v>3773</v>
      </c>
      <c r="Y8281" s="1">
        <v>6.5854730000000004</v>
      </c>
      <c r="Z8281" s="1">
        <v>40.914042999999999</v>
      </c>
      <c r="AA8281" s="1">
        <v>7.6919880000000003</v>
      </c>
      <c r="AB8281" s="6">
        <f t="shared" si="516"/>
        <v>18.397168000000001</v>
      </c>
    </row>
    <row r="8282" spans="2:28" x14ac:dyDescent="0.35">
      <c r="B8282" s="8" t="s">
        <v>17292</v>
      </c>
      <c r="C8282" s="1" t="s">
        <v>17293</v>
      </c>
      <c r="D8282" s="1">
        <v>183.41825900000001</v>
      </c>
      <c r="E8282" s="1">
        <v>20.101935999999998</v>
      </c>
      <c r="F8282" s="1">
        <v>27.342043</v>
      </c>
      <c r="G8282" s="6">
        <f t="shared" si="517"/>
        <v>76.954079333333326</v>
      </c>
      <c r="I8282" s="8" t="s">
        <v>17652</v>
      </c>
      <c r="J8282" s="1" t="s">
        <v>17653</v>
      </c>
      <c r="K8282" s="1">
        <v>1.084168</v>
      </c>
      <c r="L8282" s="1">
        <v>5.846184</v>
      </c>
      <c r="M8282" s="1">
        <v>4.6299229999999998</v>
      </c>
      <c r="N8282" s="6">
        <f t="shared" si="518"/>
        <v>3.8534250000000001</v>
      </c>
      <c r="P8282" s="8" t="s">
        <v>17654</v>
      </c>
      <c r="Q8282" s="1" t="s">
        <v>17655</v>
      </c>
      <c r="R8282" s="1">
        <v>18.387381000000001</v>
      </c>
      <c r="S8282" s="1">
        <v>63.801333999999997</v>
      </c>
      <c r="T8282" s="1">
        <v>24.020132</v>
      </c>
      <c r="U8282" s="6">
        <f t="shared" si="519"/>
        <v>35.402949</v>
      </c>
      <c r="W8282" s="8" t="s">
        <v>22641</v>
      </c>
      <c r="X8282" s="1" t="s">
        <v>22642</v>
      </c>
      <c r="Y8282" s="1">
        <v>29.347733000000002</v>
      </c>
      <c r="Z8282" s="1">
        <v>2.2648169999999999</v>
      </c>
      <c r="AA8282" s="1">
        <v>23.566047999999999</v>
      </c>
      <c r="AB8282" s="6">
        <f t="shared" si="516"/>
        <v>18.392866000000001</v>
      </c>
    </row>
    <row r="8283" spans="2:28" x14ac:dyDescent="0.35">
      <c r="B8283" s="8" t="s">
        <v>17294</v>
      </c>
      <c r="C8283" s="1" t="s">
        <v>17295</v>
      </c>
      <c r="D8283" s="1">
        <v>47.240062999999999</v>
      </c>
      <c r="E8283" s="1">
        <v>402.11773699999998</v>
      </c>
      <c r="F8283" s="1">
        <v>9.4261280000000003</v>
      </c>
      <c r="G8283" s="6">
        <f t="shared" si="517"/>
        <v>152.927976</v>
      </c>
      <c r="I8283" s="8" t="s">
        <v>17526</v>
      </c>
      <c r="J8283" s="1" t="s">
        <v>17527</v>
      </c>
      <c r="K8283" s="1">
        <v>9.6508640000000003</v>
      </c>
      <c r="L8283" s="1">
        <v>10.681461000000001</v>
      </c>
      <c r="M8283" s="1">
        <v>19.651772000000001</v>
      </c>
      <c r="N8283" s="6">
        <f t="shared" si="518"/>
        <v>13.328032333333335</v>
      </c>
      <c r="P8283" s="8" t="s">
        <v>17656</v>
      </c>
      <c r="Q8283" s="1" t="s">
        <v>17657</v>
      </c>
      <c r="R8283" s="1">
        <v>15.348750000000001</v>
      </c>
      <c r="S8283" s="1">
        <v>28.914099</v>
      </c>
      <c r="T8283" s="1">
        <v>8.8222629999999995</v>
      </c>
      <c r="U8283" s="6">
        <f t="shared" si="519"/>
        <v>17.695037333333335</v>
      </c>
      <c r="W8283" s="8" t="s">
        <v>8356</v>
      </c>
      <c r="X8283" s="1" t="s">
        <v>8357</v>
      </c>
      <c r="Y8283" s="1">
        <v>20.676559000000001</v>
      </c>
      <c r="Z8283" s="1">
        <v>15.228262000000001</v>
      </c>
      <c r="AA8283" s="1">
        <v>19.260708000000001</v>
      </c>
      <c r="AB8283" s="6">
        <f t="shared" si="516"/>
        <v>18.388509666666668</v>
      </c>
    </row>
    <row r="8284" spans="2:28" x14ac:dyDescent="0.35">
      <c r="B8284" s="8" t="s">
        <v>17296</v>
      </c>
      <c r="C8284" s="1" t="s">
        <v>17297</v>
      </c>
      <c r="D8284" s="1">
        <v>55.947422000000003</v>
      </c>
      <c r="E8284" s="1">
        <v>87.682777000000002</v>
      </c>
      <c r="F8284" s="1">
        <v>178.00308200000001</v>
      </c>
      <c r="G8284" s="6">
        <f t="shared" si="517"/>
        <v>107.21109366666667</v>
      </c>
      <c r="I8284" s="8" t="s">
        <v>17528</v>
      </c>
      <c r="J8284" s="1" t="s">
        <v>17529</v>
      </c>
      <c r="K8284" s="1">
        <v>28.178234</v>
      </c>
      <c r="L8284" s="1">
        <v>20.256224</v>
      </c>
      <c r="M8284" s="1">
        <v>35.231856999999998</v>
      </c>
      <c r="N8284" s="6">
        <f t="shared" si="518"/>
        <v>27.888771666666667</v>
      </c>
      <c r="P8284" s="8" t="s">
        <v>17658</v>
      </c>
      <c r="Q8284" s="1" t="s">
        <v>17659</v>
      </c>
      <c r="R8284" s="1">
        <v>1.6953819999999999</v>
      </c>
      <c r="S8284" s="1">
        <v>142.70791600000001</v>
      </c>
      <c r="T8284" s="1">
        <v>4.6845809999999997</v>
      </c>
      <c r="U8284" s="6">
        <f t="shared" si="519"/>
        <v>49.695959666666674</v>
      </c>
      <c r="W8284" s="8" t="s">
        <v>24224</v>
      </c>
      <c r="X8284" s="1" t="s">
        <v>2941</v>
      </c>
      <c r="Y8284" s="1">
        <v>40.564880000000002</v>
      </c>
      <c r="Z8284" s="1">
        <v>3.4258790000000001</v>
      </c>
      <c r="AA8284" s="1">
        <v>11.173176</v>
      </c>
      <c r="AB8284" s="6">
        <f t="shared" si="516"/>
        <v>18.387978333333333</v>
      </c>
    </row>
    <row r="8285" spans="2:28" x14ac:dyDescent="0.35">
      <c r="B8285" s="8" t="s">
        <v>17298</v>
      </c>
      <c r="C8285" s="1" t="s">
        <v>17299</v>
      </c>
      <c r="D8285" s="1">
        <v>13.86327</v>
      </c>
      <c r="E8285" s="1">
        <v>48.280262</v>
      </c>
      <c r="F8285" s="1">
        <v>46.703170999999998</v>
      </c>
      <c r="G8285" s="6">
        <f t="shared" si="517"/>
        <v>36.282234333333328</v>
      </c>
      <c r="I8285" s="8" t="s">
        <v>17530</v>
      </c>
      <c r="J8285" s="1" t="s">
        <v>17531</v>
      </c>
      <c r="K8285" s="1">
        <v>4.225765</v>
      </c>
      <c r="L8285" s="1">
        <v>2.7098640000000001</v>
      </c>
      <c r="M8285" s="1">
        <v>60.184586000000003</v>
      </c>
      <c r="N8285" s="6">
        <f t="shared" si="518"/>
        <v>22.373405000000002</v>
      </c>
      <c r="P8285" s="8" t="s">
        <v>17662</v>
      </c>
      <c r="Q8285" s="1" t="s">
        <v>17663</v>
      </c>
      <c r="R8285" s="1">
        <v>245.32661400000001</v>
      </c>
      <c r="S8285" s="1">
        <v>11.99109</v>
      </c>
      <c r="T8285" s="1">
        <v>47.567593000000002</v>
      </c>
      <c r="U8285" s="6">
        <f t="shared" si="519"/>
        <v>101.62843233333332</v>
      </c>
      <c r="W8285" s="8" t="s">
        <v>6040</v>
      </c>
      <c r="X8285" s="1" t="s">
        <v>6041</v>
      </c>
      <c r="Y8285" s="1">
        <v>28.712630999999998</v>
      </c>
      <c r="Z8285" s="1">
        <v>24.454052000000001</v>
      </c>
      <c r="AA8285" s="1">
        <v>1.994157</v>
      </c>
      <c r="AB8285" s="6">
        <f t="shared" si="516"/>
        <v>18.386946666666667</v>
      </c>
    </row>
    <row r="8286" spans="2:28" x14ac:dyDescent="0.35">
      <c r="B8286" s="8" t="s">
        <v>17300</v>
      </c>
      <c r="C8286" s="1" t="s">
        <v>17301</v>
      </c>
      <c r="D8286" s="1">
        <v>21.514417999999999</v>
      </c>
      <c r="E8286" s="1">
        <v>2.8429169999999999</v>
      </c>
      <c r="F8286" s="1">
        <v>57.927321999999997</v>
      </c>
      <c r="G8286" s="6">
        <f t="shared" si="517"/>
        <v>27.428218999999999</v>
      </c>
      <c r="I8286" s="8" t="s">
        <v>17532</v>
      </c>
      <c r="J8286" s="1" t="s">
        <v>17533</v>
      </c>
      <c r="K8286" s="1">
        <v>15.653807</v>
      </c>
      <c r="L8286" s="1">
        <v>357.76953099999997</v>
      </c>
      <c r="M8286" s="1">
        <v>1.401783</v>
      </c>
      <c r="N8286" s="6">
        <f t="shared" si="518"/>
        <v>124.94170699999999</v>
      </c>
      <c r="P8286" s="8" t="s">
        <v>17664</v>
      </c>
      <c r="Q8286" s="1" t="s">
        <v>17665</v>
      </c>
      <c r="R8286" s="1">
        <v>47.962871999999997</v>
      </c>
      <c r="S8286" s="1">
        <v>1888.805298</v>
      </c>
      <c r="T8286" s="1">
        <v>83.928841000000006</v>
      </c>
      <c r="U8286" s="6">
        <f t="shared" si="519"/>
        <v>673.56567033333329</v>
      </c>
      <c r="W8286" s="8" t="s">
        <v>9396</v>
      </c>
      <c r="X8286" s="1" t="s">
        <v>9397</v>
      </c>
      <c r="Y8286" s="1">
        <v>46.547012000000002</v>
      </c>
      <c r="Z8286" s="1">
        <v>2.792405</v>
      </c>
      <c r="AA8286" s="1">
        <v>5.8105079999999996</v>
      </c>
      <c r="AB8286" s="6">
        <f t="shared" si="516"/>
        <v>18.383308333333336</v>
      </c>
    </row>
    <row r="8287" spans="2:28" x14ac:dyDescent="0.35">
      <c r="B8287" s="8" t="s">
        <v>17302</v>
      </c>
      <c r="C8287" s="1" t="s">
        <v>17303</v>
      </c>
      <c r="D8287" s="1">
        <v>287.169556</v>
      </c>
      <c r="E8287" s="1">
        <v>13.35905</v>
      </c>
      <c r="F8287" s="1">
        <v>13.993105999999999</v>
      </c>
      <c r="G8287" s="6">
        <f t="shared" si="517"/>
        <v>104.84057066666668</v>
      </c>
      <c r="I8287" s="8" t="s">
        <v>17534</v>
      </c>
      <c r="J8287" s="1" t="s">
        <v>17535</v>
      </c>
      <c r="K8287" s="1">
        <v>32.503627999999999</v>
      </c>
      <c r="L8287" s="1">
        <v>5.6958450000000003</v>
      </c>
      <c r="M8287" s="1">
        <v>8.4995349999999998</v>
      </c>
      <c r="N8287" s="6">
        <f t="shared" si="518"/>
        <v>15.566336</v>
      </c>
      <c r="P8287" s="8" t="s">
        <v>17666</v>
      </c>
      <c r="Q8287" s="1" t="s">
        <v>17667</v>
      </c>
      <c r="R8287" s="1">
        <v>18.830286000000001</v>
      </c>
      <c r="S8287" s="1">
        <v>11.219806999999999</v>
      </c>
      <c r="T8287" s="1">
        <v>16.881150999999999</v>
      </c>
      <c r="U8287" s="6">
        <f t="shared" si="519"/>
        <v>15.643748</v>
      </c>
      <c r="W8287" s="8" t="s">
        <v>11456</v>
      </c>
      <c r="X8287" s="1" t="s">
        <v>11457</v>
      </c>
      <c r="Y8287" s="1">
        <v>1.7488189999999999</v>
      </c>
      <c r="Z8287" s="1">
        <v>37.299446000000003</v>
      </c>
      <c r="AA8287" s="1">
        <v>16.086876</v>
      </c>
      <c r="AB8287" s="6">
        <f t="shared" si="516"/>
        <v>18.378380333333336</v>
      </c>
    </row>
    <row r="8288" spans="2:28" x14ac:dyDescent="0.35">
      <c r="B8288" s="8" t="s">
        <v>17304</v>
      </c>
      <c r="C8288" s="1" t="s">
        <v>17305</v>
      </c>
      <c r="D8288" s="1">
        <v>86.724593999999996</v>
      </c>
      <c r="E8288" s="1">
        <v>113.22007000000001</v>
      </c>
      <c r="F8288" s="1">
        <v>17.249058000000002</v>
      </c>
      <c r="G8288" s="6">
        <f t="shared" si="517"/>
        <v>72.397907333333322</v>
      </c>
      <c r="I8288" s="8" t="s">
        <v>17536</v>
      </c>
      <c r="J8288" s="1" t="s">
        <v>17537</v>
      </c>
      <c r="K8288" s="1">
        <v>22.305285000000001</v>
      </c>
      <c r="L8288" s="1">
        <v>11.656940000000001</v>
      </c>
      <c r="M8288" s="1">
        <v>29.084955000000001</v>
      </c>
      <c r="N8288" s="6">
        <f t="shared" si="518"/>
        <v>21.015726666666669</v>
      </c>
      <c r="P8288" s="8" t="s">
        <v>17668</v>
      </c>
      <c r="Q8288" s="1" t="s">
        <v>17669</v>
      </c>
      <c r="R8288" s="1">
        <v>24.315207999999998</v>
      </c>
      <c r="S8288" s="1">
        <v>4.7682890000000002</v>
      </c>
      <c r="T8288" s="1">
        <v>64.746634999999998</v>
      </c>
      <c r="U8288" s="6">
        <f t="shared" si="519"/>
        <v>31.276710666666663</v>
      </c>
      <c r="W8288" s="8" t="s">
        <v>14726</v>
      </c>
      <c r="X8288" s="1" t="s">
        <v>14727</v>
      </c>
      <c r="Y8288" s="1">
        <v>2.2972299999999999</v>
      </c>
      <c r="Z8288" s="1">
        <v>46.932369000000001</v>
      </c>
      <c r="AA8288" s="1">
        <v>5.8964109999999996</v>
      </c>
      <c r="AB8288" s="6">
        <f t="shared" si="516"/>
        <v>18.375336666666666</v>
      </c>
    </row>
    <row r="8289" spans="2:28" x14ac:dyDescent="0.35">
      <c r="B8289" s="8" t="s">
        <v>17306</v>
      </c>
      <c r="C8289" s="1" t="s">
        <v>17307</v>
      </c>
      <c r="D8289" s="1">
        <v>46.587128</v>
      </c>
      <c r="E8289" s="1">
        <v>25.802326000000001</v>
      </c>
      <c r="F8289" s="1">
        <v>433.44467200000003</v>
      </c>
      <c r="G8289" s="6">
        <f t="shared" si="517"/>
        <v>168.61137533333334</v>
      </c>
      <c r="I8289" s="8" t="s">
        <v>17538</v>
      </c>
      <c r="J8289" s="1" t="s">
        <v>17539</v>
      </c>
      <c r="K8289" s="1">
        <v>155.55247499999999</v>
      </c>
      <c r="L8289" s="1">
        <v>4.7989199999999999</v>
      </c>
      <c r="M8289" s="1">
        <v>4.1657250000000001</v>
      </c>
      <c r="N8289" s="6">
        <f t="shared" si="518"/>
        <v>54.839040000000004</v>
      </c>
      <c r="P8289" s="8" t="s">
        <v>17670</v>
      </c>
      <c r="Q8289" s="1" t="s">
        <v>17671</v>
      </c>
      <c r="R8289" s="1">
        <v>6.7519260000000001</v>
      </c>
      <c r="S8289" s="1">
        <v>17.189053999999999</v>
      </c>
      <c r="T8289" s="1">
        <v>39.635406000000003</v>
      </c>
      <c r="U8289" s="6">
        <f t="shared" si="519"/>
        <v>21.192128666666665</v>
      </c>
      <c r="W8289" s="8" t="s">
        <v>15052</v>
      </c>
      <c r="X8289" s="1" t="s">
        <v>15053</v>
      </c>
      <c r="Y8289" s="1">
        <v>5.8484179999999997</v>
      </c>
      <c r="Z8289" s="1">
        <v>35.565609000000002</v>
      </c>
      <c r="AA8289" s="1">
        <v>13.707542</v>
      </c>
      <c r="AB8289" s="6">
        <f t="shared" si="516"/>
        <v>18.373856333333336</v>
      </c>
    </row>
    <row r="8290" spans="2:28" x14ac:dyDescent="0.35">
      <c r="B8290" s="8" t="s">
        <v>17308</v>
      </c>
      <c r="C8290" s="1" t="s">
        <v>17309</v>
      </c>
      <c r="D8290" s="1">
        <v>4.1367760000000002</v>
      </c>
      <c r="E8290" s="1">
        <v>42.322605000000003</v>
      </c>
      <c r="F8290" s="1">
        <v>87.716842999999997</v>
      </c>
      <c r="G8290" s="6">
        <f t="shared" si="517"/>
        <v>44.725407999999995</v>
      </c>
      <c r="I8290" s="8" t="s">
        <v>17540</v>
      </c>
      <c r="J8290" s="1" t="s">
        <v>17541</v>
      </c>
      <c r="K8290" s="1">
        <v>29.377659000000001</v>
      </c>
      <c r="L8290" s="1">
        <v>67.757339000000002</v>
      </c>
      <c r="M8290" s="1">
        <v>16.092949000000001</v>
      </c>
      <c r="N8290" s="6">
        <f t="shared" si="518"/>
        <v>37.742649</v>
      </c>
      <c r="P8290" s="8" t="s">
        <v>17672</v>
      </c>
      <c r="Q8290" s="1" t="s">
        <v>17673</v>
      </c>
      <c r="R8290" s="1">
        <v>3.7983639999999999</v>
      </c>
      <c r="S8290" s="1">
        <v>14.041373999999999</v>
      </c>
      <c r="T8290" s="1">
        <v>29.777415999999999</v>
      </c>
      <c r="U8290" s="6">
        <f t="shared" si="519"/>
        <v>15.872384666666667</v>
      </c>
      <c r="W8290" s="8" t="s">
        <v>17095</v>
      </c>
      <c r="X8290" s="1" t="s">
        <v>17096</v>
      </c>
      <c r="Y8290" s="1">
        <v>6.9800740000000001</v>
      </c>
      <c r="Z8290" s="1">
        <v>21.292677000000001</v>
      </c>
      <c r="AA8290" s="1">
        <v>26.844467000000002</v>
      </c>
      <c r="AB8290" s="6">
        <f t="shared" si="516"/>
        <v>18.372406000000002</v>
      </c>
    </row>
    <row r="8291" spans="2:28" x14ac:dyDescent="0.35">
      <c r="B8291" s="8" t="s">
        <v>17310</v>
      </c>
      <c r="C8291" s="1" t="s">
        <v>17311</v>
      </c>
      <c r="D8291" s="1">
        <v>15.911697999999999</v>
      </c>
      <c r="E8291" s="1">
        <v>115.619499</v>
      </c>
      <c r="F8291" s="1">
        <v>49.072304000000003</v>
      </c>
      <c r="G8291" s="6">
        <f t="shared" si="517"/>
        <v>60.201166999999998</v>
      </c>
      <c r="I8291" s="8" t="s">
        <v>17542</v>
      </c>
      <c r="J8291" s="1" t="s">
        <v>17543</v>
      </c>
      <c r="K8291" s="1">
        <v>15.393969999999999</v>
      </c>
      <c r="L8291" s="1">
        <v>32.801932999999998</v>
      </c>
      <c r="M8291" s="1">
        <v>34.277366999999998</v>
      </c>
      <c r="N8291" s="6">
        <f t="shared" si="518"/>
        <v>27.49109</v>
      </c>
      <c r="P8291" s="8" t="s">
        <v>17674</v>
      </c>
      <c r="Q8291" s="1" t="s">
        <v>17675</v>
      </c>
      <c r="R8291" s="1">
        <v>1.2943210000000001</v>
      </c>
      <c r="S8291" s="1">
        <v>41.744197999999997</v>
      </c>
      <c r="T8291" s="1">
        <v>25.338090999999999</v>
      </c>
      <c r="U8291" s="6">
        <f t="shared" si="519"/>
        <v>22.792203333333333</v>
      </c>
      <c r="W8291" s="8" t="s">
        <v>21076</v>
      </c>
      <c r="X8291" s="1" t="s">
        <v>21077</v>
      </c>
      <c r="Y8291" s="1">
        <v>13.281393</v>
      </c>
      <c r="Z8291" s="1">
        <v>6.2712370000000002</v>
      </c>
      <c r="AA8291" s="1">
        <v>35.54974</v>
      </c>
      <c r="AB8291" s="6">
        <f t="shared" si="516"/>
        <v>18.367456666666666</v>
      </c>
    </row>
    <row r="8292" spans="2:28" x14ac:dyDescent="0.35">
      <c r="B8292" s="8" t="s">
        <v>17312</v>
      </c>
      <c r="C8292" s="1" t="s">
        <v>17313</v>
      </c>
      <c r="D8292" s="1">
        <v>70.722083999999995</v>
      </c>
      <c r="E8292" s="1">
        <v>17.321971999999999</v>
      </c>
      <c r="F8292" s="1">
        <v>2.2510150000000002</v>
      </c>
      <c r="G8292" s="6">
        <f t="shared" si="517"/>
        <v>30.098356999999996</v>
      </c>
      <c r="I8292" s="8" t="s">
        <v>17544</v>
      </c>
      <c r="J8292" s="1" t="s">
        <v>17545</v>
      </c>
      <c r="K8292" s="1">
        <v>36.17503</v>
      </c>
      <c r="L8292" s="1">
        <v>69.043602000000007</v>
      </c>
      <c r="M8292" s="1">
        <v>19.218316999999999</v>
      </c>
      <c r="N8292" s="6">
        <f t="shared" si="518"/>
        <v>41.478983000000007</v>
      </c>
      <c r="P8292" s="8" t="s">
        <v>17676</v>
      </c>
      <c r="Q8292" s="1" t="s">
        <v>17677</v>
      </c>
      <c r="R8292" s="1">
        <v>1.962526</v>
      </c>
      <c r="S8292" s="1">
        <v>14.282157</v>
      </c>
      <c r="T8292" s="1">
        <v>6.003857</v>
      </c>
      <c r="U8292" s="6">
        <f t="shared" si="519"/>
        <v>7.4161799999999998</v>
      </c>
      <c r="W8292" s="8" t="s">
        <v>2556</v>
      </c>
      <c r="X8292" s="1" t="s">
        <v>2557</v>
      </c>
      <c r="Y8292" s="1">
        <v>11.663057999999999</v>
      </c>
      <c r="Z8292" s="1">
        <v>38.582408999999998</v>
      </c>
      <c r="AA8292" s="1">
        <v>4.8544749999999999</v>
      </c>
      <c r="AB8292" s="6">
        <f t="shared" si="516"/>
        <v>18.366647333333333</v>
      </c>
    </row>
    <row r="8293" spans="2:28" x14ac:dyDescent="0.35">
      <c r="B8293" s="8" t="s">
        <v>17314</v>
      </c>
      <c r="C8293" s="1" t="s">
        <v>17315</v>
      </c>
      <c r="D8293" s="1">
        <v>27.591788999999999</v>
      </c>
      <c r="E8293" s="1">
        <v>4.7611949999999998</v>
      </c>
      <c r="F8293" s="1">
        <v>12.488137999999999</v>
      </c>
      <c r="G8293" s="6">
        <f t="shared" si="517"/>
        <v>14.947040666666666</v>
      </c>
      <c r="I8293" s="8" t="s">
        <v>17546</v>
      </c>
      <c r="J8293" s="1" t="s">
        <v>17547</v>
      </c>
      <c r="K8293" s="1">
        <v>43.567977999999997</v>
      </c>
      <c r="L8293" s="1">
        <v>14.955201000000001</v>
      </c>
      <c r="M8293" s="1">
        <v>171.92463699999999</v>
      </c>
      <c r="N8293" s="6">
        <f t="shared" si="518"/>
        <v>76.815938666666668</v>
      </c>
      <c r="P8293" s="8" t="s">
        <v>17678</v>
      </c>
      <c r="Q8293" s="1" t="s">
        <v>17679</v>
      </c>
      <c r="R8293" s="1">
        <v>12.298368</v>
      </c>
      <c r="S8293" s="1">
        <v>23.834538999999999</v>
      </c>
      <c r="T8293" s="1">
        <v>159.329285</v>
      </c>
      <c r="U8293" s="6">
        <f t="shared" si="519"/>
        <v>65.154064000000005</v>
      </c>
      <c r="W8293" s="8" t="s">
        <v>29914</v>
      </c>
      <c r="X8293" s="1" t="s">
        <v>2941</v>
      </c>
      <c r="Y8293" s="1">
        <v>5.9465450000000004</v>
      </c>
      <c r="Z8293" s="1">
        <v>47.51305</v>
      </c>
      <c r="AA8293" s="1">
        <v>1.618987</v>
      </c>
      <c r="AB8293" s="6">
        <f t="shared" si="516"/>
        <v>18.359527333333332</v>
      </c>
    </row>
    <row r="8294" spans="2:28" x14ac:dyDescent="0.35">
      <c r="B8294" s="8" t="s">
        <v>17316</v>
      </c>
      <c r="C8294" s="1" t="s">
        <v>17317</v>
      </c>
      <c r="D8294" s="1">
        <v>43.171126999999998</v>
      </c>
      <c r="E8294" s="1">
        <v>3.4737469999999999</v>
      </c>
      <c r="F8294" s="1">
        <v>108.479805</v>
      </c>
      <c r="G8294" s="6">
        <f t="shared" si="517"/>
        <v>51.708226333333336</v>
      </c>
      <c r="I8294" s="8" t="s">
        <v>17548</v>
      </c>
      <c r="J8294" s="1" t="s">
        <v>17549</v>
      </c>
      <c r="K8294" s="1">
        <v>1.651025</v>
      </c>
      <c r="L8294" s="1">
        <v>2097.3872070000002</v>
      </c>
      <c r="M8294" s="1">
        <v>31.187125999999999</v>
      </c>
      <c r="N8294" s="6">
        <f t="shared" si="518"/>
        <v>710.07511933333342</v>
      </c>
      <c r="P8294" s="8" t="s">
        <v>17680</v>
      </c>
      <c r="Q8294" s="1" t="s">
        <v>17681</v>
      </c>
      <c r="R8294" s="1">
        <v>27.673497999999999</v>
      </c>
      <c r="S8294" s="1">
        <v>10.170283</v>
      </c>
      <c r="T8294" s="1">
        <v>24.831316000000001</v>
      </c>
      <c r="U8294" s="6">
        <f t="shared" si="519"/>
        <v>20.891698999999999</v>
      </c>
      <c r="W8294" s="8" t="s">
        <v>17105</v>
      </c>
      <c r="X8294" s="1" t="s">
        <v>17106</v>
      </c>
      <c r="Y8294" s="1">
        <v>14.257797999999999</v>
      </c>
      <c r="Z8294" s="1">
        <v>1.6210230000000001</v>
      </c>
      <c r="AA8294" s="1">
        <v>39.178333000000002</v>
      </c>
      <c r="AB8294" s="6">
        <f t="shared" si="516"/>
        <v>18.352384666666666</v>
      </c>
    </row>
    <row r="8295" spans="2:28" x14ac:dyDescent="0.35">
      <c r="B8295" s="8" t="s">
        <v>17318</v>
      </c>
      <c r="C8295" s="1" t="s">
        <v>17319</v>
      </c>
      <c r="D8295" s="1">
        <v>118.249161</v>
      </c>
      <c r="E8295" s="1">
        <v>2.0613890000000001</v>
      </c>
      <c r="F8295" s="1">
        <v>28.038945999999999</v>
      </c>
      <c r="G8295" s="6">
        <f t="shared" si="517"/>
        <v>49.449832000000008</v>
      </c>
      <c r="I8295" s="8" t="s">
        <v>17550</v>
      </c>
      <c r="J8295" s="1" t="s">
        <v>17551</v>
      </c>
      <c r="K8295" s="1">
        <v>24.000102999999999</v>
      </c>
      <c r="L8295" s="1">
        <v>9.5319610000000008</v>
      </c>
      <c r="M8295" s="1">
        <v>14.033973</v>
      </c>
      <c r="N8295" s="6">
        <f t="shared" si="518"/>
        <v>15.855345666666665</v>
      </c>
      <c r="P8295" s="8" t="s">
        <v>17682</v>
      </c>
      <c r="Q8295" s="1" t="s">
        <v>17683</v>
      </c>
      <c r="R8295" s="1">
        <v>142.66815199999999</v>
      </c>
      <c r="S8295" s="1">
        <v>3.9582310000000001</v>
      </c>
      <c r="T8295" s="1">
        <v>22.683416000000001</v>
      </c>
      <c r="U8295" s="6">
        <f t="shared" si="519"/>
        <v>56.436599666666666</v>
      </c>
      <c r="W8295" s="8" t="s">
        <v>8940</v>
      </c>
      <c r="X8295" s="1" t="s">
        <v>8941</v>
      </c>
      <c r="Y8295" s="1">
        <v>7.8349250000000001</v>
      </c>
      <c r="Z8295" s="1">
        <v>15.547700000000001</v>
      </c>
      <c r="AA8295" s="1">
        <v>31.669771000000001</v>
      </c>
      <c r="AB8295" s="6">
        <f t="shared" si="516"/>
        <v>18.350798666666666</v>
      </c>
    </row>
    <row r="8296" spans="2:28" x14ac:dyDescent="0.35">
      <c r="B8296" s="8" t="s">
        <v>17320</v>
      </c>
      <c r="C8296" s="1" t="s">
        <v>17321</v>
      </c>
      <c r="D8296" s="1">
        <v>18.669208999999999</v>
      </c>
      <c r="E8296" s="1">
        <v>44.049079999999996</v>
      </c>
      <c r="F8296" s="1">
        <v>43.594101000000002</v>
      </c>
      <c r="G8296" s="6">
        <f t="shared" si="517"/>
        <v>35.437463333333334</v>
      </c>
      <c r="I8296" s="8" t="s">
        <v>17618</v>
      </c>
      <c r="J8296" s="1" t="s">
        <v>17619</v>
      </c>
      <c r="K8296" s="1">
        <v>6.5037320000000003</v>
      </c>
      <c r="L8296" s="1">
        <v>4.6116380000000001</v>
      </c>
      <c r="M8296" s="1">
        <v>38.111938000000002</v>
      </c>
      <c r="N8296" s="6">
        <f t="shared" si="518"/>
        <v>16.409102666666666</v>
      </c>
      <c r="P8296" s="8" t="s">
        <v>17684</v>
      </c>
      <c r="Q8296" s="1" t="s">
        <v>17685</v>
      </c>
      <c r="R8296" s="1">
        <v>37.213943</v>
      </c>
      <c r="S8296" s="1">
        <v>51.268962999999999</v>
      </c>
      <c r="T8296" s="1">
        <v>15.934131000000001</v>
      </c>
      <c r="U8296" s="6">
        <f t="shared" si="519"/>
        <v>34.805678999999998</v>
      </c>
      <c r="W8296" s="8" t="s">
        <v>15605</v>
      </c>
      <c r="X8296" s="1" t="s">
        <v>15606</v>
      </c>
      <c r="Y8296" s="1">
        <v>10.50943</v>
      </c>
      <c r="Z8296" s="1">
        <v>32.942337000000002</v>
      </c>
      <c r="AA8296" s="1">
        <v>11.548576000000001</v>
      </c>
      <c r="AB8296" s="6">
        <f t="shared" si="516"/>
        <v>18.333447666666668</v>
      </c>
    </row>
    <row r="8297" spans="2:28" x14ac:dyDescent="0.35">
      <c r="B8297" s="8" t="s">
        <v>17322</v>
      </c>
      <c r="C8297" s="1" t="s">
        <v>17323</v>
      </c>
      <c r="D8297" s="1">
        <v>3.9030589999999998</v>
      </c>
      <c r="E8297" s="1">
        <v>22.659592</v>
      </c>
      <c r="F8297" s="1">
        <v>114.263634</v>
      </c>
      <c r="G8297" s="6">
        <f t="shared" si="517"/>
        <v>46.942094999999995</v>
      </c>
      <c r="I8297" s="8" t="s">
        <v>17554</v>
      </c>
      <c r="J8297" s="1" t="s">
        <v>17555</v>
      </c>
      <c r="K8297" s="1">
        <v>39.040371</v>
      </c>
      <c r="L8297" s="1">
        <v>1.5176229999999999</v>
      </c>
      <c r="M8297" s="1">
        <v>45.344971000000001</v>
      </c>
      <c r="N8297" s="6">
        <f t="shared" si="518"/>
        <v>28.634321666666665</v>
      </c>
      <c r="P8297" s="8" t="s">
        <v>17686</v>
      </c>
      <c r="Q8297" s="1" t="s">
        <v>17687</v>
      </c>
      <c r="R8297" s="1">
        <v>6.0270599999999996</v>
      </c>
      <c r="S8297" s="1">
        <v>74.872474999999994</v>
      </c>
      <c r="T8297" s="1">
        <v>20.618272999999999</v>
      </c>
      <c r="U8297" s="6">
        <f t="shared" si="519"/>
        <v>33.839269333333334</v>
      </c>
      <c r="W8297" s="8" t="s">
        <v>15617</v>
      </c>
      <c r="X8297" s="1" t="s">
        <v>15618</v>
      </c>
      <c r="Y8297" s="1">
        <v>33.112197999999999</v>
      </c>
      <c r="Z8297" s="1">
        <v>6.4921300000000004</v>
      </c>
      <c r="AA8297" s="1">
        <v>15.379744000000001</v>
      </c>
      <c r="AB8297" s="6">
        <f t="shared" si="516"/>
        <v>18.328024000000003</v>
      </c>
    </row>
    <row r="8298" spans="2:28" x14ac:dyDescent="0.35">
      <c r="B8298" s="8" t="s">
        <v>17324</v>
      </c>
      <c r="C8298" s="1" t="s">
        <v>17325</v>
      </c>
      <c r="D8298" s="1">
        <v>2.5443730000000002</v>
      </c>
      <c r="E8298" s="1">
        <v>99.676299999999998</v>
      </c>
      <c r="F8298" s="1">
        <v>16.619714999999999</v>
      </c>
      <c r="G8298" s="6">
        <f t="shared" si="517"/>
        <v>39.61346266666667</v>
      </c>
      <c r="I8298" s="8" t="s">
        <v>17556</v>
      </c>
      <c r="J8298" s="1" t="s">
        <v>17557</v>
      </c>
      <c r="K8298" s="1">
        <v>11.482051999999999</v>
      </c>
      <c r="L8298" s="1">
        <v>19.706308</v>
      </c>
      <c r="M8298" s="1">
        <v>1.491703</v>
      </c>
      <c r="N8298" s="6">
        <f t="shared" si="518"/>
        <v>10.893354333333333</v>
      </c>
      <c r="P8298" s="8" t="s">
        <v>17688</v>
      </c>
      <c r="Q8298" s="1" t="s">
        <v>17689</v>
      </c>
      <c r="R8298" s="1">
        <v>24.114035000000001</v>
      </c>
      <c r="S8298" s="1">
        <v>17.832882000000001</v>
      </c>
      <c r="T8298" s="1">
        <v>16.86035</v>
      </c>
      <c r="U8298" s="6">
        <f t="shared" si="519"/>
        <v>19.602422333333333</v>
      </c>
      <c r="W8298" s="8" t="s">
        <v>238</v>
      </c>
      <c r="X8298" s="1" t="s">
        <v>239</v>
      </c>
      <c r="Y8298" s="1">
        <v>10.217347999999999</v>
      </c>
      <c r="Z8298" s="1">
        <v>2.7626279999999999</v>
      </c>
      <c r="AA8298" s="1">
        <v>41.991031999999997</v>
      </c>
      <c r="AB8298" s="6">
        <f t="shared" si="516"/>
        <v>18.323669333333331</v>
      </c>
    </row>
    <row r="8299" spans="2:28" x14ac:dyDescent="0.35">
      <c r="B8299" s="8" t="s">
        <v>17326</v>
      </c>
      <c r="C8299" s="1" t="s">
        <v>17327</v>
      </c>
      <c r="D8299" s="1">
        <v>1.57914</v>
      </c>
      <c r="E8299" s="1">
        <v>21.787420000000001</v>
      </c>
      <c r="F8299" s="1">
        <v>5.0431160000000004</v>
      </c>
      <c r="G8299" s="6">
        <f t="shared" si="517"/>
        <v>9.4698919999999998</v>
      </c>
      <c r="I8299" s="8" t="s">
        <v>17626</v>
      </c>
      <c r="J8299" s="1" t="s">
        <v>17627</v>
      </c>
      <c r="K8299" s="1">
        <v>1.687494</v>
      </c>
      <c r="L8299" s="1">
        <v>12.980689999999999</v>
      </c>
      <c r="M8299" s="1">
        <v>1.1269990000000001</v>
      </c>
      <c r="N8299" s="6">
        <f t="shared" si="518"/>
        <v>5.2650610000000002</v>
      </c>
      <c r="P8299" s="8" t="s">
        <v>17690</v>
      </c>
      <c r="Q8299" s="1" t="s">
        <v>17691</v>
      </c>
      <c r="R8299" s="1">
        <v>11.410145</v>
      </c>
      <c r="S8299" s="1">
        <v>58.566051000000002</v>
      </c>
      <c r="T8299" s="1">
        <v>203.15685999999999</v>
      </c>
      <c r="U8299" s="6">
        <f t="shared" si="519"/>
        <v>91.044352000000003</v>
      </c>
      <c r="W8299" s="8" t="s">
        <v>16948</v>
      </c>
      <c r="X8299" s="1" t="s">
        <v>16949</v>
      </c>
      <c r="Y8299" s="1">
        <v>6.9278659999999999</v>
      </c>
      <c r="Z8299" s="1">
        <v>44.986266999999998</v>
      </c>
      <c r="AA8299" s="1">
        <v>3.0552760000000001</v>
      </c>
      <c r="AB8299" s="6">
        <f t="shared" si="516"/>
        <v>18.323136333333334</v>
      </c>
    </row>
    <row r="8300" spans="2:28" x14ac:dyDescent="0.35">
      <c r="B8300" s="8" t="s">
        <v>17328</v>
      </c>
      <c r="C8300" s="1" t="s">
        <v>17329</v>
      </c>
      <c r="D8300" s="1">
        <v>44.044235</v>
      </c>
      <c r="E8300" s="1">
        <v>75.786895999999999</v>
      </c>
      <c r="F8300" s="1">
        <v>3.0977510000000001</v>
      </c>
      <c r="G8300" s="6">
        <f t="shared" si="517"/>
        <v>40.976294000000003</v>
      </c>
      <c r="I8300" s="8" t="s">
        <v>17560</v>
      </c>
      <c r="J8300" s="1" t="s">
        <v>17561</v>
      </c>
      <c r="K8300" s="1">
        <v>28.401568999999999</v>
      </c>
      <c r="L8300" s="1">
        <v>65.002464000000003</v>
      </c>
      <c r="M8300" s="1">
        <v>26.246307000000002</v>
      </c>
      <c r="N8300" s="6">
        <f t="shared" si="518"/>
        <v>39.883446666666664</v>
      </c>
      <c r="P8300" s="8" t="s">
        <v>17692</v>
      </c>
      <c r="Q8300" s="1" t="s">
        <v>17693</v>
      </c>
      <c r="R8300" s="1">
        <v>46.717739000000002</v>
      </c>
      <c r="S8300" s="1">
        <v>42.207377999999999</v>
      </c>
      <c r="T8300" s="1">
        <v>44.921832999999999</v>
      </c>
      <c r="U8300" s="6">
        <f t="shared" si="519"/>
        <v>44.615649999999995</v>
      </c>
      <c r="W8300" s="8" t="s">
        <v>3400</v>
      </c>
      <c r="X8300" s="1" t="s">
        <v>3401</v>
      </c>
      <c r="Y8300" s="1">
        <v>16.358393</v>
      </c>
      <c r="Z8300" s="1">
        <v>2.4858660000000001</v>
      </c>
      <c r="AA8300" s="1">
        <v>36.110728999999999</v>
      </c>
      <c r="AB8300" s="6">
        <f t="shared" si="516"/>
        <v>18.318329333333335</v>
      </c>
    </row>
    <row r="8301" spans="2:28" x14ac:dyDescent="0.35">
      <c r="B8301" s="8" t="s">
        <v>17330</v>
      </c>
      <c r="C8301" s="1" t="s">
        <v>17331</v>
      </c>
      <c r="D8301" s="1">
        <v>22.342677999999999</v>
      </c>
      <c r="E8301" s="1">
        <v>1.311903</v>
      </c>
      <c r="F8301" s="1">
        <v>2.0719439999999998</v>
      </c>
      <c r="G8301" s="6">
        <f t="shared" si="517"/>
        <v>8.5755083333333335</v>
      </c>
      <c r="I8301" s="8" t="s">
        <v>17562</v>
      </c>
      <c r="J8301" s="1" t="s">
        <v>17563</v>
      </c>
      <c r="K8301" s="1">
        <v>31.737590999999998</v>
      </c>
      <c r="L8301" s="1">
        <v>10.410501</v>
      </c>
      <c r="M8301" s="1">
        <v>7.5683639999999999</v>
      </c>
      <c r="N8301" s="6">
        <f t="shared" si="518"/>
        <v>16.572151999999999</v>
      </c>
      <c r="P8301" s="8" t="s">
        <v>17694</v>
      </c>
      <c r="Q8301" s="1" t="s">
        <v>17695</v>
      </c>
      <c r="R8301" s="1">
        <v>31.383305</v>
      </c>
      <c r="S8301" s="1">
        <v>29.501783</v>
      </c>
      <c r="T8301" s="1">
        <v>15.582800000000001</v>
      </c>
      <c r="U8301" s="6">
        <f t="shared" si="519"/>
        <v>25.489296</v>
      </c>
      <c r="W8301" s="8" t="s">
        <v>5469</v>
      </c>
      <c r="X8301" s="1" t="s">
        <v>5470</v>
      </c>
      <c r="Y8301" s="1">
        <v>14.809937</v>
      </c>
      <c r="Z8301" s="1">
        <v>22.264655999999999</v>
      </c>
      <c r="AA8301" s="1">
        <v>17.877908999999999</v>
      </c>
      <c r="AB8301" s="6">
        <f t="shared" si="516"/>
        <v>18.317500666666664</v>
      </c>
    </row>
    <row r="8302" spans="2:28" x14ac:dyDescent="0.35">
      <c r="B8302" s="8" t="s">
        <v>17332</v>
      </c>
      <c r="C8302" s="1" t="s">
        <v>17333</v>
      </c>
      <c r="D8302" s="1">
        <v>111.528412</v>
      </c>
      <c r="E8302" s="1">
        <v>4.2335500000000001</v>
      </c>
      <c r="F8302" s="1">
        <v>48.367328999999998</v>
      </c>
      <c r="G8302" s="6">
        <f t="shared" si="517"/>
        <v>54.709763666666667</v>
      </c>
      <c r="I8302" s="8" t="s">
        <v>17564</v>
      </c>
      <c r="J8302" s="1" t="s">
        <v>17565</v>
      </c>
      <c r="K8302" s="1">
        <v>7.1015709999999999</v>
      </c>
      <c r="L8302" s="1">
        <v>23.939125000000001</v>
      </c>
      <c r="M8302" s="1">
        <v>37.622687999999997</v>
      </c>
      <c r="N8302" s="6">
        <f t="shared" si="518"/>
        <v>22.887794666666665</v>
      </c>
      <c r="P8302" s="8" t="s">
        <v>17696</v>
      </c>
      <c r="Q8302" s="1" t="s">
        <v>17697</v>
      </c>
      <c r="R8302" s="1">
        <v>37.596381999999998</v>
      </c>
      <c r="S8302" s="1">
        <v>24.742315000000001</v>
      </c>
      <c r="T8302" s="1">
        <v>27.801538000000001</v>
      </c>
      <c r="U8302" s="6">
        <f t="shared" si="519"/>
        <v>30.046744999999998</v>
      </c>
      <c r="W8302" s="8" t="s">
        <v>18943</v>
      </c>
      <c r="X8302" s="1" t="s">
        <v>18944</v>
      </c>
      <c r="Y8302" s="1">
        <v>3.928185</v>
      </c>
      <c r="Z8302" s="1">
        <v>12.097092</v>
      </c>
      <c r="AA8302" s="1">
        <v>38.924725000000002</v>
      </c>
      <c r="AB8302" s="6">
        <f t="shared" si="516"/>
        <v>18.316667333333331</v>
      </c>
    </row>
    <row r="8303" spans="2:28" x14ac:dyDescent="0.35">
      <c r="B8303" s="8" t="s">
        <v>17334</v>
      </c>
      <c r="C8303" s="1" t="s">
        <v>17335</v>
      </c>
      <c r="D8303" s="1">
        <v>17.699798999999999</v>
      </c>
      <c r="E8303" s="1">
        <v>61.888336000000002</v>
      </c>
      <c r="F8303" s="1">
        <v>20.494837</v>
      </c>
      <c r="G8303" s="6">
        <f t="shared" si="517"/>
        <v>33.360990666666666</v>
      </c>
      <c r="I8303" s="8" t="s">
        <v>17566</v>
      </c>
      <c r="J8303" s="1" t="s">
        <v>17567</v>
      </c>
      <c r="K8303" s="1">
        <v>10.229369</v>
      </c>
      <c r="L8303" s="1">
        <v>9.8858390000000007</v>
      </c>
      <c r="M8303" s="1">
        <v>13.462007</v>
      </c>
      <c r="N8303" s="6">
        <f t="shared" si="518"/>
        <v>11.192405000000001</v>
      </c>
      <c r="P8303" s="8" t="s">
        <v>17698</v>
      </c>
      <c r="Q8303" s="1" t="s">
        <v>17699</v>
      </c>
      <c r="R8303" s="1">
        <v>10.704043</v>
      </c>
      <c r="S8303" s="1">
        <v>7.3686249999999998</v>
      </c>
      <c r="T8303" s="1">
        <v>4.2334959999999997</v>
      </c>
      <c r="U8303" s="6">
        <f t="shared" si="519"/>
        <v>7.4353879999999997</v>
      </c>
      <c r="W8303" s="8" t="s">
        <v>19966</v>
      </c>
      <c r="X8303" s="1" t="s">
        <v>19967</v>
      </c>
      <c r="Y8303" s="1">
        <v>10.961007</v>
      </c>
      <c r="Z8303" s="1">
        <v>10.772378</v>
      </c>
      <c r="AA8303" s="1">
        <v>33.212111999999998</v>
      </c>
      <c r="AB8303" s="6">
        <f t="shared" si="516"/>
        <v>18.315165666666665</v>
      </c>
    </row>
    <row r="8304" spans="2:28" x14ac:dyDescent="0.35">
      <c r="B8304" s="8" t="s">
        <v>17336</v>
      </c>
      <c r="C8304" s="1" t="s">
        <v>17337</v>
      </c>
      <c r="D8304" s="1">
        <v>73.669876000000002</v>
      </c>
      <c r="E8304" s="1">
        <v>10.891498</v>
      </c>
      <c r="F8304" s="1">
        <v>105.655968</v>
      </c>
      <c r="G8304" s="6">
        <f t="shared" si="517"/>
        <v>63.405780666666665</v>
      </c>
      <c r="I8304" s="8" t="s">
        <v>17568</v>
      </c>
      <c r="J8304" s="1" t="s">
        <v>17569</v>
      </c>
      <c r="K8304" s="1">
        <v>20.106359000000001</v>
      </c>
      <c r="L8304" s="1">
        <v>3.4490270000000001</v>
      </c>
      <c r="M8304" s="1">
        <v>1.1164369999999999</v>
      </c>
      <c r="N8304" s="6">
        <f t="shared" si="518"/>
        <v>8.2239410000000017</v>
      </c>
      <c r="P8304" s="8" t="s">
        <v>17700</v>
      </c>
      <c r="Q8304" s="1" t="s">
        <v>17701</v>
      </c>
      <c r="R8304" s="1">
        <v>13.491569</v>
      </c>
      <c r="S8304" s="1">
        <v>128.02752699999999</v>
      </c>
      <c r="T8304" s="1">
        <v>1.678817</v>
      </c>
      <c r="U8304" s="6">
        <f t="shared" si="519"/>
        <v>47.732637666666669</v>
      </c>
      <c r="W8304" s="8" t="s">
        <v>18122</v>
      </c>
      <c r="X8304" s="1" t="s">
        <v>18123</v>
      </c>
      <c r="Y8304" s="1">
        <v>14.135638999999999</v>
      </c>
      <c r="Z8304" s="1">
        <v>5.9114199999999997</v>
      </c>
      <c r="AA8304" s="1">
        <v>34.897770000000001</v>
      </c>
      <c r="AB8304" s="6">
        <f t="shared" si="516"/>
        <v>18.314943</v>
      </c>
    </row>
    <row r="8305" spans="2:28" x14ac:dyDescent="0.35">
      <c r="B8305" s="8" t="s">
        <v>17452</v>
      </c>
      <c r="C8305" s="1" t="s">
        <v>17453</v>
      </c>
      <c r="D8305" s="1">
        <v>1.196755</v>
      </c>
      <c r="E8305" s="1">
        <v>8.6312540000000002</v>
      </c>
      <c r="F8305" s="1">
        <v>21.787018</v>
      </c>
      <c r="G8305" s="6">
        <f t="shared" si="517"/>
        <v>10.538342333333333</v>
      </c>
      <c r="I8305" s="8" t="s">
        <v>17572</v>
      </c>
      <c r="J8305" s="1" t="s">
        <v>17573</v>
      </c>
      <c r="K8305" s="1">
        <v>1.6132679999999999</v>
      </c>
      <c r="L8305" s="1">
        <v>46.754524000000004</v>
      </c>
      <c r="M8305" s="1">
        <v>1.1276619999999999</v>
      </c>
      <c r="N8305" s="6">
        <f t="shared" si="518"/>
        <v>16.498484666666666</v>
      </c>
      <c r="P8305" s="8" t="s">
        <v>17702</v>
      </c>
      <c r="Q8305" s="1" t="s">
        <v>17703</v>
      </c>
      <c r="R8305" s="1">
        <v>326.03179899999998</v>
      </c>
      <c r="S8305" s="1">
        <v>22.815342000000001</v>
      </c>
      <c r="T8305" s="1">
        <v>12.130532000000001</v>
      </c>
      <c r="U8305" s="6">
        <f t="shared" si="519"/>
        <v>120.325891</v>
      </c>
      <c r="W8305" s="8" t="s">
        <v>14178</v>
      </c>
      <c r="X8305" s="1" t="s">
        <v>14179</v>
      </c>
      <c r="Y8305" s="1">
        <v>4.964518</v>
      </c>
      <c r="Z8305" s="1">
        <v>27.975393</v>
      </c>
      <c r="AA8305" s="1">
        <v>22.002216000000001</v>
      </c>
      <c r="AB8305" s="6">
        <f t="shared" si="516"/>
        <v>18.314042333333333</v>
      </c>
    </row>
    <row r="8306" spans="2:28" x14ac:dyDescent="0.35">
      <c r="B8306" s="8" t="s">
        <v>17338</v>
      </c>
      <c r="C8306" s="1" t="s">
        <v>17339</v>
      </c>
      <c r="D8306" s="1">
        <v>4.4219679999999997</v>
      </c>
      <c r="E8306" s="1">
        <v>1.078381</v>
      </c>
      <c r="F8306" s="1">
        <v>56.063366000000002</v>
      </c>
      <c r="G8306" s="6">
        <f t="shared" si="517"/>
        <v>20.521238333333333</v>
      </c>
      <c r="I8306" s="8" t="s">
        <v>17574</v>
      </c>
      <c r="J8306" s="1" t="s">
        <v>17575</v>
      </c>
      <c r="K8306" s="1">
        <v>541.80542000000003</v>
      </c>
      <c r="L8306" s="1">
        <v>62.467483999999999</v>
      </c>
      <c r="M8306" s="1">
        <v>30.966975999999999</v>
      </c>
      <c r="N8306" s="6">
        <f t="shared" si="518"/>
        <v>211.74662666666669</v>
      </c>
      <c r="P8306" s="8" t="s">
        <v>17704</v>
      </c>
      <c r="Q8306" s="1" t="s">
        <v>17705</v>
      </c>
      <c r="R8306" s="1">
        <v>27.485851</v>
      </c>
      <c r="S8306" s="1">
        <v>27.168913</v>
      </c>
      <c r="T8306" s="1">
        <v>25.449261</v>
      </c>
      <c r="U8306" s="6">
        <f t="shared" si="519"/>
        <v>26.701341666666668</v>
      </c>
      <c r="W8306" s="8" t="s">
        <v>12294</v>
      </c>
      <c r="X8306" s="1" t="s">
        <v>12295</v>
      </c>
      <c r="Y8306" s="1">
        <v>14.131454</v>
      </c>
      <c r="Z8306" s="1">
        <v>22.487746999999999</v>
      </c>
      <c r="AA8306" s="1">
        <v>18.313604000000002</v>
      </c>
      <c r="AB8306" s="6">
        <f t="shared" si="516"/>
        <v>18.310935000000001</v>
      </c>
    </row>
    <row r="8307" spans="2:28" x14ac:dyDescent="0.35">
      <c r="B8307" s="8" t="s">
        <v>17340</v>
      </c>
      <c r="C8307" s="1" t="s">
        <v>17341</v>
      </c>
      <c r="D8307" s="1">
        <v>61.661982999999999</v>
      </c>
      <c r="E8307" s="1">
        <v>22.920479</v>
      </c>
      <c r="F8307" s="1">
        <v>1.369926</v>
      </c>
      <c r="G8307" s="6">
        <f t="shared" si="517"/>
        <v>28.650796</v>
      </c>
      <c r="I8307" s="8" t="s">
        <v>17576</v>
      </c>
      <c r="J8307" s="1" t="s">
        <v>17577</v>
      </c>
      <c r="K8307" s="1">
        <v>5.3667619999999996</v>
      </c>
      <c r="L8307" s="1">
        <v>12.231102999999999</v>
      </c>
      <c r="M8307" s="1">
        <v>24.287382000000001</v>
      </c>
      <c r="N8307" s="6">
        <f t="shared" si="518"/>
        <v>13.961748999999999</v>
      </c>
      <c r="P8307" s="8" t="s">
        <v>17708</v>
      </c>
      <c r="Q8307" s="1" t="s">
        <v>17709</v>
      </c>
      <c r="R8307" s="1">
        <v>1.7350650000000001</v>
      </c>
      <c r="S8307" s="1">
        <v>17.471609000000001</v>
      </c>
      <c r="T8307" s="1">
        <v>178.21847500000001</v>
      </c>
      <c r="U8307" s="6">
        <f t="shared" si="519"/>
        <v>65.808383000000006</v>
      </c>
      <c r="W8307" s="8" t="s">
        <v>28053</v>
      </c>
      <c r="X8307" s="1" t="s">
        <v>28054</v>
      </c>
      <c r="Y8307" s="1">
        <v>49.022930000000002</v>
      </c>
      <c r="Z8307" s="1">
        <v>4.2510079999999997</v>
      </c>
      <c r="AA8307" s="1">
        <v>1.6575740000000001</v>
      </c>
      <c r="AB8307" s="6">
        <f t="shared" si="516"/>
        <v>18.310503999999998</v>
      </c>
    </row>
    <row r="8308" spans="2:28" x14ac:dyDescent="0.35">
      <c r="B8308" s="8" t="s">
        <v>17342</v>
      </c>
      <c r="C8308" s="1" t="s">
        <v>17343</v>
      </c>
      <c r="D8308" s="1">
        <v>10.501008000000001</v>
      </c>
      <c r="E8308" s="1">
        <v>40.194229</v>
      </c>
      <c r="F8308" s="1">
        <v>4.0903349999999996</v>
      </c>
      <c r="G8308" s="6">
        <f t="shared" si="517"/>
        <v>18.261857333333335</v>
      </c>
      <c r="I8308" s="8" t="s">
        <v>17578</v>
      </c>
      <c r="J8308" s="1" t="s">
        <v>17579</v>
      </c>
      <c r="K8308" s="1">
        <v>12.249584</v>
      </c>
      <c r="L8308" s="1">
        <v>59.519309999999997</v>
      </c>
      <c r="M8308" s="1">
        <v>6.8768419999999999</v>
      </c>
      <c r="N8308" s="6">
        <f t="shared" si="518"/>
        <v>26.215245333333332</v>
      </c>
      <c r="P8308" s="8" t="s">
        <v>17710</v>
      </c>
      <c r="Q8308" s="1" t="s">
        <v>17711</v>
      </c>
      <c r="R8308" s="1">
        <v>7.8975379999999999</v>
      </c>
      <c r="S8308" s="1">
        <v>2.5565579999999999</v>
      </c>
      <c r="T8308" s="1">
        <v>36.481296999999998</v>
      </c>
      <c r="U8308" s="6">
        <f t="shared" si="519"/>
        <v>15.645130999999999</v>
      </c>
      <c r="W8308" s="8" t="s">
        <v>10528</v>
      </c>
      <c r="X8308" s="1" t="s">
        <v>10529</v>
      </c>
      <c r="Y8308" s="1">
        <v>11.335661999999999</v>
      </c>
      <c r="Z8308" s="1">
        <v>32.806240000000003</v>
      </c>
      <c r="AA8308" s="1">
        <v>10.770473000000001</v>
      </c>
      <c r="AB8308" s="6">
        <f t="shared" si="516"/>
        <v>18.304125000000003</v>
      </c>
    </row>
    <row r="8309" spans="2:28" x14ac:dyDescent="0.35">
      <c r="B8309" s="8" t="s">
        <v>17344</v>
      </c>
      <c r="C8309" s="1" t="s">
        <v>17345</v>
      </c>
      <c r="D8309" s="1">
        <v>7.6858430000000002</v>
      </c>
      <c r="E8309" s="1">
        <v>46.416603000000002</v>
      </c>
      <c r="F8309" s="1">
        <v>62.488742999999999</v>
      </c>
      <c r="G8309" s="6">
        <f t="shared" si="517"/>
        <v>38.863729666666664</v>
      </c>
      <c r="I8309" s="8" t="s">
        <v>17580</v>
      </c>
      <c r="J8309" s="1" t="s">
        <v>17581</v>
      </c>
      <c r="K8309" s="1">
        <v>4.2586130000000004</v>
      </c>
      <c r="L8309" s="1">
        <v>39.284419999999997</v>
      </c>
      <c r="M8309" s="1">
        <v>10.481028999999999</v>
      </c>
      <c r="N8309" s="6">
        <f t="shared" si="518"/>
        <v>18.008020666666663</v>
      </c>
      <c r="P8309" s="8" t="s">
        <v>17712</v>
      </c>
      <c r="Q8309" s="1" t="s">
        <v>17713</v>
      </c>
      <c r="R8309" s="1">
        <v>54.551963999999998</v>
      </c>
      <c r="S8309" s="1">
        <v>18.471622</v>
      </c>
      <c r="T8309" s="1">
        <v>8.662528</v>
      </c>
      <c r="U8309" s="6">
        <f t="shared" si="519"/>
        <v>27.228704666666662</v>
      </c>
      <c r="W8309" s="8" t="s">
        <v>32011</v>
      </c>
      <c r="X8309" s="1" t="s">
        <v>32012</v>
      </c>
      <c r="Y8309" s="1">
        <v>2.1931340000000001</v>
      </c>
      <c r="Z8309" s="1">
        <v>13.698216</v>
      </c>
      <c r="AA8309" s="1">
        <v>38.993580000000001</v>
      </c>
      <c r="AB8309" s="6">
        <f t="shared" si="516"/>
        <v>18.294976666666667</v>
      </c>
    </row>
    <row r="8310" spans="2:28" x14ac:dyDescent="0.35">
      <c r="B8310" s="8" t="s">
        <v>17346</v>
      </c>
      <c r="C8310" s="1" t="s">
        <v>17347</v>
      </c>
      <c r="D8310" s="1">
        <v>1.6506369999999999</v>
      </c>
      <c r="E8310" s="1">
        <v>11.056359</v>
      </c>
      <c r="F8310" s="1">
        <v>10.283212000000001</v>
      </c>
      <c r="G8310" s="6">
        <f t="shared" si="517"/>
        <v>7.6634026666666673</v>
      </c>
      <c r="I8310" s="8" t="s">
        <v>17582</v>
      </c>
      <c r="J8310" s="1" t="s">
        <v>17583</v>
      </c>
      <c r="K8310" s="1">
        <v>61.350856999999998</v>
      </c>
      <c r="L8310" s="1">
        <v>27.750641000000002</v>
      </c>
      <c r="M8310" s="1">
        <v>22.782446</v>
      </c>
      <c r="N8310" s="6">
        <f t="shared" si="518"/>
        <v>37.294647999999995</v>
      </c>
      <c r="P8310" s="8" t="s">
        <v>17714</v>
      </c>
      <c r="Q8310" s="1" t="s">
        <v>17715</v>
      </c>
      <c r="R8310" s="1">
        <v>40.949440000000003</v>
      </c>
      <c r="S8310" s="1">
        <v>16.840540000000001</v>
      </c>
      <c r="T8310" s="1">
        <v>25.561506000000001</v>
      </c>
      <c r="U8310" s="6">
        <f t="shared" si="519"/>
        <v>27.783828666666665</v>
      </c>
      <c r="W8310" s="8" t="s">
        <v>20016</v>
      </c>
      <c r="X8310" s="1" t="s">
        <v>20017</v>
      </c>
      <c r="Y8310" s="1">
        <v>13.576406</v>
      </c>
      <c r="Z8310" s="1">
        <v>22.846841999999999</v>
      </c>
      <c r="AA8310" s="1">
        <v>18.455045999999999</v>
      </c>
      <c r="AB8310" s="6">
        <f t="shared" si="516"/>
        <v>18.292764666666667</v>
      </c>
    </row>
    <row r="8311" spans="2:28" x14ac:dyDescent="0.35">
      <c r="B8311" s="8" t="s">
        <v>17348</v>
      </c>
      <c r="C8311" s="1" t="s">
        <v>17349</v>
      </c>
      <c r="D8311" s="1">
        <v>24.055616000000001</v>
      </c>
      <c r="E8311" s="1">
        <v>23.742384000000001</v>
      </c>
      <c r="F8311" s="1">
        <v>7.2322030000000002</v>
      </c>
      <c r="G8311" s="6">
        <f t="shared" si="517"/>
        <v>18.343401</v>
      </c>
      <c r="I8311" s="8" t="s">
        <v>17660</v>
      </c>
      <c r="J8311" s="1" t="s">
        <v>17661</v>
      </c>
      <c r="K8311" s="1">
        <v>3.2242660000000001</v>
      </c>
      <c r="L8311" s="1">
        <v>23.413332</v>
      </c>
      <c r="M8311" s="1">
        <v>1.2228289999999999</v>
      </c>
      <c r="N8311" s="6">
        <f t="shared" si="518"/>
        <v>9.2868089999999999</v>
      </c>
      <c r="P8311" s="8" t="s">
        <v>17716</v>
      </c>
      <c r="Q8311" s="1" t="s">
        <v>17717</v>
      </c>
      <c r="R8311" s="1">
        <v>1.419713</v>
      </c>
      <c r="S8311" s="1">
        <v>204.71284499999999</v>
      </c>
      <c r="T8311" s="1">
        <v>9.9800660000000008</v>
      </c>
      <c r="U8311" s="6">
        <f t="shared" si="519"/>
        <v>72.037541333333323</v>
      </c>
      <c r="W8311" s="8" t="s">
        <v>26200</v>
      </c>
      <c r="X8311" s="1" t="s">
        <v>26201</v>
      </c>
      <c r="Y8311" s="1">
        <v>31.512309999999999</v>
      </c>
      <c r="Z8311" s="1">
        <v>2.9916719999999999</v>
      </c>
      <c r="AA8311" s="1">
        <v>20.363071000000001</v>
      </c>
      <c r="AB8311" s="6">
        <f t="shared" si="516"/>
        <v>18.289017666666666</v>
      </c>
    </row>
    <row r="8312" spans="2:28" x14ac:dyDescent="0.35">
      <c r="B8312" s="8" t="s">
        <v>17350</v>
      </c>
      <c r="C8312" s="1" t="s">
        <v>17351</v>
      </c>
      <c r="D8312" s="1">
        <v>44.205779999999997</v>
      </c>
      <c r="E8312" s="1">
        <v>17.479358999999999</v>
      </c>
      <c r="F8312" s="1">
        <v>1.5325869999999999</v>
      </c>
      <c r="G8312" s="6">
        <f t="shared" si="517"/>
        <v>21.072575333333329</v>
      </c>
      <c r="I8312" s="8" t="s">
        <v>17584</v>
      </c>
      <c r="J8312" s="1" t="s">
        <v>17585</v>
      </c>
      <c r="K8312" s="1">
        <v>30.279344999999999</v>
      </c>
      <c r="L8312" s="1">
        <v>7.3276890000000003</v>
      </c>
      <c r="M8312" s="1">
        <v>1.8357509999999999</v>
      </c>
      <c r="N8312" s="6">
        <f t="shared" si="518"/>
        <v>13.147595000000001</v>
      </c>
      <c r="P8312" s="8" t="s">
        <v>17718</v>
      </c>
      <c r="Q8312" s="1" t="s">
        <v>17719</v>
      </c>
      <c r="R8312" s="1">
        <v>23.694852999999998</v>
      </c>
      <c r="S8312" s="1">
        <v>48.423008000000003</v>
      </c>
      <c r="T8312" s="1">
        <v>57.679256000000002</v>
      </c>
      <c r="U8312" s="6">
        <f t="shared" si="519"/>
        <v>43.265705666666669</v>
      </c>
      <c r="W8312" s="8" t="s">
        <v>28998</v>
      </c>
      <c r="X8312" s="1" t="s">
        <v>2941</v>
      </c>
      <c r="Y8312" s="1">
        <v>3.8132790000000001</v>
      </c>
      <c r="Z8312" s="1">
        <v>44.661121000000001</v>
      </c>
      <c r="AA8312" s="1">
        <v>6.3860029999999997</v>
      </c>
      <c r="AB8312" s="6">
        <f t="shared" si="516"/>
        <v>18.286801000000001</v>
      </c>
    </row>
    <row r="8313" spans="2:28" x14ac:dyDescent="0.35">
      <c r="B8313" s="8" t="s">
        <v>17352</v>
      </c>
      <c r="C8313" s="1" t="s">
        <v>17353</v>
      </c>
      <c r="D8313" s="1">
        <v>44.248055000000001</v>
      </c>
      <c r="E8313" s="1">
        <v>117.153633</v>
      </c>
      <c r="F8313" s="1">
        <v>22.304469999999998</v>
      </c>
      <c r="G8313" s="6">
        <f t="shared" si="517"/>
        <v>61.235386000000005</v>
      </c>
      <c r="I8313" s="8" t="s">
        <v>17588</v>
      </c>
      <c r="J8313" s="1" t="s">
        <v>17589</v>
      </c>
      <c r="K8313" s="1">
        <v>142.182785</v>
      </c>
      <c r="L8313" s="1">
        <v>121.965233</v>
      </c>
      <c r="M8313" s="1">
        <v>540.45642099999998</v>
      </c>
      <c r="N8313" s="6">
        <f t="shared" si="518"/>
        <v>268.20147966666667</v>
      </c>
      <c r="P8313" s="8" t="s">
        <v>17720</v>
      </c>
      <c r="Q8313" s="1" t="s">
        <v>17721</v>
      </c>
      <c r="R8313" s="1">
        <v>11.522914999999999</v>
      </c>
      <c r="S8313" s="1">
        <v>16.736806999999999</v>
      </c>
      <c r="T8313" s="1">
        <v>32.338627000000002</v>
      </c>
      <c r="U8313" s="6">
        <f t="shared" si="519"/>
        <v>20.199449666666666</v>
      </c>
      <c r="W8313" s="8" t="s">
        <v>19052</v>
      </c>
      <c r="X8313" s="1" t="s">
        <v>19053</v>
      </c>
      <c r="Y8313" s="1">
        <v>2.6557010000000001</v>
      </c>
      <c r="Z8313" s="1">
        <v>2.9160080000000002</v>
      </c>
      <c r="AA8313" s="1">
        <v>49.285666999999997</v>
      </c>
      <c r="AB8313" s="6">
        <f t="shared" si="516"/>
        <v>18.285791999999997</v>
      </c>
    </row>
    <row r="8314" spans="2:28" x14ac:dyDescent="0.35">
      <c r="B8314" s="8" t="s">
        <v>17354</v>
      </c>
      <c r="C8314" s="1" t="s">
        <v>17355</v>
      </c>
      <c r="D8314" s="1">
        <v>11.116263999999999</v>
      </c>
      <c r="E8314" s="1">
        <v>2.1301839999999999</v>
      </c>
      <c r="F8314" s="1">
        <v>39.489544000000002</v>
      </c>
      <c r="G8314" s="6">
        <f t="shared" si="517"/>
        <v>17.578664</v>
      </c>
      <c r="I8314" s="8" t="s">
        <v>17592</v>
      </c>
      <c r="J8314" s="1" t="s">
        <v>17593</v>
      </c>
      <c r="K8314" s="1">
        <v>14.584806</v>
      </c>
      <c r="L8314" s="1">
        <v>25.281603</v>
      </c>
      <c r="M8314" s="1">
        <v>5.0057739999999997</v>
      </c>
      <c r="N8314" s="6">
        <f t="shared" si="518"/>
        <v>14.957394333333335</v>
      </c>
      <c r="P8314" s="8" t="s">
        <v>17724</v>
      </c>
      <c r="Q8314" s="1" t="s">
        <v>17725</v>
      </c>
      <c r="R8314" s="1">
        <v>234.31346099999999</v>
      </c>
      <c r="S8314" s="1">
        <v>22.022642000000001</v>
      </c>
      <c r="T8314" s="1">
        <v>40.977772000000002</v>
      </c>
      <c r="U8314" s="6">
        <f t="shared" si="519"/>
        <v>99.104624999999999</v>
      </c>
      <c r="W8314" s="8" t="s">
        <v>28996</v>
      </c>
      <c r="X8314" s="1" t="s">
        <v>28997</v>
      </c>
      <c r="Y8314" s="1">
        <v>44.818053999999997</v>
      </c>
      <c r="Z8314" s="1">
        <v>4.0968210000000003</v>
      </c>
      <c r="AA8314" s="1">
        <v>5.9325049999999999</v>
      </c>
      <c r="AB8314" s="6">
        <f t="shared" si="516"/>
        <v>18.282459999999997</v>
      </c>
    </row>
    <row r="8315" spans="2:28" x14ac:dyDescent="0.35">
      <c r="B8315" s="8" t="s">
        <v>17356</v>
      </c>
      <c r="C8315" s="1" t="s">
        <v>17357</v>
      </c>
      <c r="D8315" s="1">
        <v>28.745218000000001</v>
      </c>
      <c r="E8315" s="1">
        <v>15.29829</v>
      </c>
      <c r="F8315" s="1">
        <v>45.154632999999997</v>
      </c>
      <c r="G8315" s="6">
        <f t="shared" si="517"/>
        <v>29.732713666666665</v>
      </c>
      <c r="I8315" s="8" t="s">
        <v>17594</v>
      </c>
      <c r="J8315" s="1" t="s">
        <v>17595</v>
      </c>
      <c r="K8315" s="1">
        <v>2194.891357</v>
      </c>
      <c r="L8315" s="1">
        <v>23.653811000000001</v>
      </c>
      <c r="M8315" s="1">
        <v>12.701924</v>
      </c>
      <c r="N8315" s="6">
        <f t="shared" si="518"/>
        <v>743.74903066666673</v>
      </c>
      <c r="P8315" s="8" t="s">
        <v>17726</v>
      </c>
      <c r="Q8315" s="1" t="s">
        <v>17727</v>
      </c>
      <c r="R8315" s="1">
        <v>21.585678000000001</v>
      </c>
      <c r="S8315" s="1">
        <v>4.4926029999999999</v>
      </c>
      <c r="T8315" s="1">
        <v>10.701561</v>
      </c>
      <c r="U8315" s="6">
        <f t="shared" si="519"/>
        <v>12.259947333333335</v>
      </c>
      <c r="W8315" s="8" t="s">
        <v>18124</v>
      </c>
      <c r="X8315" s="1" t="s">
        <v>18125</v>
      </c>
      <c r="Y8315" s="1">
        <v>12.031814000000001</v>
      </c>
      <c r="Z8315" s="1">
        <v>4.5286559999999998</v>
      </c>
      <c r="AA8315" s="1">
        <v>38.280979000000002</v>
      </c>
      <c r="AB8315" s="6">
        <f t="shared" si="516"/>
        <v>18.280483</v>
      </c>
    </row>
    <row r="8316" spans="2:28" x14ac:dyDescent="0.35">
      <c r="B8316" s="8" t="s">
        <v>17358</v>
      </c>
      <c r="C8316" s="1" t="s">
        <v>17359</v>
      </c>
      <c r="D8316" s="1">
        <v>19.467822999999999</v>
      </c>
      <c r="E8316" s="1">
        <v>5.6838430000000004</v>
      </c>
      <c r="F8316" s="1">
        <v>11.809505</v>
      </c>
      <c r="G8316" s="6">
        <f t="shared" si="517"/>
        <v>12.320390333333334</v>
      </c>
      <c r="I8316" s="8" t="s">
        <v>17596</v>
      </c>
      <c r="J8316" s="1" t="s">
        <v>17597</v>
      </c>
      <c r="K8316" s="1">
        <v>8.2657129999999999</v>
      </c>
      <c r="L8316" s="1">
        <v>15.389255</v>
      </c>
      <c r="M8316" s="1">
        <v>4.9989610000000004</v>
      </c>
      <c r="N8316" s="6">
        <f t="shared" si="518"/>
        <v>9.5513096666666666</v>
      </c>
      <c r="P8316" s="8" t="s">
        <v>17728</v>
      </c>
      <c r="Q8316" s="1" t="s">
        <v>17729</v>
      </c>
      <c r="R8316" s="1">
        <v>1.897986</v>
      </c>
      <c r="S8316" s="1">
        <v>4.7634679999999996</v>
      </c>
      <c r="T8316" s="1">
        <v>12.775845</v>
      </c>
      <c r="U8316" s="6">
        <f t="shared" si="519"/>
        <v>6.4790996666666665</v>
      </c>
      <c r="W8316" s="8" t="s">
        <v>10316</v>
      </c>
      <c r="X8316" s="1" t="s">
        <v>10317</v>
      </c>
      <c r="Y8316" s="1">
        <v>48.962257000000001</v>
      </c>
      <c r="Z8316" s="1">
        <v>1.9960310000000001</v>
      </c>
      <c r="AA8316" s="1">
        <v>3.8822260000000002</v>
      </c>
      <c r="AB8316" s="6">
        <f t="shared" si="516"/>
        <v>18.280171333333335</v>
      </c>
    </row>
    <row r="8317" spans="2:28" x14ac:dyDescent="0.35">
      <c r="B8317" s="8" t="s">
        <v>17360</v>
      </c>
      <c r="C8317" s="1" t="s">
        <v>17361</v>
      </c>
      <c r="D8317" s="1">
        <v>110.543159</v>
      </c>
      <c r="E8317" s="1">
        <v>141.79025300000001</v>
      </c>
      <c r="F8317" s="1">
        <v>25.198250000000002</v>
      </c>
      <c r="G8317" s="6">
        <f t="shared" si="517"/>
        <v>92.510553999999999</v>
      </c>
      <c r="I8317" s="8" t="s">
        <v>17598</v>
      </c>
      <c r="J8317" s="1" t="s">
        <v>17599</v>
      </c>
      <c r="K8317" s="1">
        <v>5.2973999999999997</v>
      </c>
      <c r="L8317" s="1">
        <v>1.143294</v>
      </c>
      <c r="M8317" s="1">
        <v>60.368670999999999</v>
      </c>
      <c r="N8317" s="6">
        <f t="shared" si="518"/>
        <v>22.269788333333334</v>
      </c>
      <c r="P8317" s="8" t="s">
        <v>17730</v>
      </c>
      <c r="Q8317" s="1" t="s">
        <v>17731</v>
      </c>
      <c r="R8317" s="1">
        <v>8.4058209999999995</v>
      </c>
      <c r="S8317" s="1">
        <v>2.7322869999999999</v>
      </c>
      <c r="T8317" s="1">
        <v>325.50405899999998</v>
      </c>
      <c r="U8317" s="6">
        <f t="shared" si="519"/>
        <v>112.21405566666665</v>
      </c>
      <c r="W8317" s="8" t="s">
        <v>3032</v>
      </c>
      <c r="X8317" s="1" t="s">
        <v>3033</v>
      </c>
      <c r="Y8317" s="1">
        <v>12.785301</v>
      </c>
      <c r="Z8317" s="1">
        <v>21.884819</v>
      </c>
      <c r="AA8317" s="1">
        <v>20.167952</v>
      </c>
      <c r="AB8317" s="6">
        <f t="shared" si="516"/>
        <v>18.279357333333333</v>
      </c>
    </row>
    <row r="8318" spans="2:28" x14ac:dyDescent="0.35">
      <c r="B8318" s="8" t="s">
        <v>17362</v>
      </c>
      <c r="C8318" s="1" t="s">
        <v>17363</v>
      </c>
      <c r="D8318" s="1">
        <v>2.0232220000000001</v>
      </c>
      <c r="E8318" s="1">
        <v>49.004390999999998</v>
      </c>
      <c r="F8318" s="1">
        <v>17.842033000000001</v>
      </c>
      <c r="G8318" s="6">
        <f t="shared" si="517"/>
        <v>22.956548666666663</v>
      </c>
      <c r="I8318" s="8" t="s">
        <v>17602</v>
      </c>
      <c r="J8318" s="1" t="s">
        <v>17603</v>
      </c>
      <c r="K8318" s="1">
        <v>1.7344630000000001</v>
      </c>
      <c r="L8318" s="1">
        <v>14.673779</v>
      </c>
      <c r="M8318" s="1">
        <v>31.826816999999998</v>
      </c>
      <c r="N8318" s="6">
        <f t="shared" si="518"/>
        <v>16.078353</v>
      </c>
      <c r="P8318" s="8" t="s">
        <v>17732</v>
      </c>
      <c r="Q8318" s="1" t="s">
        <v>17733</v>
      </c>
      <c r="R8318" s="1">
        <v>13.193747</v>
      </c>
      <c r="S8318" s="1">
        <v>9.1823169999999994</v>
      </c>
      <c r="T8318" s="1">
        <v>33.551098000000003</v>
      </c>
      <c r="U8318" s="6">
        <f t="shared" si="519"/>
        <v>18.642387333333335</v>
      </c>
      <c r="W8318" s="8" t="s">
        <v>13796</v>
      </c>
      <c r="X8318" s="1" t="s">
        <v>13797</v>
      </c>
      <c r="Y8318" s="1">
        <v>43.723461</v>
      </c>
      <c r="Z8318" s="1">
        <v>4.9096950000000001</v>
      </c>
      <c r="AA8318" s="1">
        <v>6.2006860000000001</v>
      </c>
      <c r="AB8318" s="6">
        <f t="shared" si="516"/>
        <v>18.277947333333334</v>
      </c>
    </row>
    <row r="8319" spans="2:28" x14ac:dyDescent="0.35">
      <c r="B8319" s="8" t="s">
        <v>17364</v>
      </c>
      <c r="C8319" s="1" t="s">
        <v>17365</v>
      </c>
      <c r="D8319" s="1">
        <v>15.900569000000001</v>
      </c>
      <c r="E8319" s="1">
        <v>2294.858643</v>
      </c>
      <c r="F8319" s="1">
        <v>113.174553</v>
      </c>
      <c r="G8319" s="6">
        <f t="shared" si="517"/>
        <v>807.97792166666659</v>
      </c>
      <c r="I8319" s="8" t="s">
        <v>17604</v>
      </c>
      <c r="J8319" s="1" t="s">
        <v>17605</v>
      </c>
      <c r="K8319" s="1">
        <v>19.475473000000001</v>
      </c>
      <c r="L8319" s="1">
        <v>17.530546000000001</v>
      </c>
      <c r="M8319" s="1">
        <v>148.8022</v>
      </c>
      <c r="N8319" s="6">
        <f t="shared" si="518"/>
        <v>61.936073</v>
      </c>
      <c r="P8319" s="8" t="s">
        <v>17734</v>
      </c>
      <c r="Q8319" s="1" t="s">
        <v>17735</v>
      </c>
      <c r="R8319" s="1">
        <v>2.8998400000000002</v>
      </c>
      <c r="S8319" s="1">
        <v>21.976006999999999</v>
      </c>
      <c r="T8319" s="1">
        <v>3.1679979999999999</v>
      </c>
      <c r="U8319" s="6">
        <f t="shared" si="519"/>
        <v>9.3479483333333331</v>
      </c>
      <c r="W8319" s="8" t="s">
        <v>26543</v>
      </c>
      <c r="X8319" s="1" t="s">
        <v>26544</v>
      </c>
      <c r="Y8319" s="1">
        <v>2.6078920000000001</v>
      </c>
      <c r="Z8319" s="1">
        <v>2.7546059999999999</v>
      </c>
      <c r="AA8319" s="1">
        <v>49.469830000000002</v>
      </c>
      <c r="AB8319" s="6">
        <f t="shared" si="516"/>
        <v>18.277442666666669</v>
      </c>
    </row>
    <row r="8320" spans="2:28" x14ac:dyDescent="0.35">
      <c r="B8320" s="8" t="s">
        <v>17366</v>
      </c>
      <c r="C8320" s="1" t="s">
        <v>17367</v>
      </c>
      <c r="D8320" s="1">
        <v>4.6532920000000004</v>
      </c>
      <c r="E8320" s="1">
        <v>4.7015520000000004</v>
      </c>
      <c r="F8320" s="1">
        <v>2.3126799999999998</v>
      </c>
      <c r="G8320" s="6">
        <f t="shared" si="517"/>
        <v>3.8891746666666669</v>
      </c>
      <c r="I8320" s="8" t="s">
        <v>17606</v>
      </c>
      <c r="J8320" s="1" t="s">
        <v>17607</v>
      </c>
      <c r="K8320" s="1">
        <v>13.556762000000001</v>
      </c>
      <c r="L8320" s="1">
        <v>208.69103999999999</v>
      </c>
      <c r="M8320" s="1">
        <v>14.087028999999999</v>
      </c>
      <c r="N8320" s="6">
        <f t="shared" si="518"/>
        <v>78.778276999999989</v>
      </c>
      <c r="P8320" s="8" t="s">
        <v>17736</v>
      </c>
      <c r="Q8320" s="1" t="s">
        <v>17737</v>
      </c>
      <c r="R8320" s="1">
        <v>47.602341000000003</v>
      </c>
      <c r="S8320" s="1">
        <v>122.536362</v>
      </c>
      <c r="T8320" s="1">
        <v>10.201471</v>
      </c>
      <c r="U8320" s="6">
        <f t="shared" si="519"/>
        <v>60.113391333333333</v>
      </c>
      <c r="W8320" s="8" t="s">
        <v>5807</v>
      </c>
      <c r="X8320" s="1" t="s">
        <v>5808</v>
      </c>
      <c r="Y8320" s="1">
        <v>12.804359</v>
      </c>
      <c r="Z8320" s="1">
        <v>21.994410999999999</v>
      </c>
      <c r="AA8320" s="1">
        <v>20.032509000000001</v>
      </c>
      <c r="AB8320" s="6">
        <f t="shared" si="516"/>
        <v>18.277092999999997</v>
      </c>
    </row>
    <row r="8321" spans="2:28" x14ac:dyDescent="0.35">
      <c r="B8321" s="8" t="s">
        <v>17492</v>
      </c>
      <c r="C8321" s="1" t="s">
        <v>17493</v>
      </c>
      <c r="D8321" s="1">
        <v>1.392339</v>
      </c>
      <c r="E8321" s="1">
        <v>24.176559000000001</v>
      </c>
      <c r="F8321" s="1">
        <v>17.326761000000001</v>
      </c>
      <c r="G8321" s="6">
        <f t="shared" si="517"/>
        <v>14.298553</v>
      </c>
      <c r="I8321" s="8" t="s">
        <v>17608</v>
      </c>
      <c r="J8321" s="1" t="s">
        <v>17609</v>
      </c>
      <c r="K8321" s="1">
        <v>59.328933999999997</v>
      </c>
      <c r="L8321" s="1">
        <v>46.557910999999997</v>
      </c>
      <c r="M8321" s="1">
        <v>2042.615967</v>
      </c>
      <c r="N8321" s="6">
        <f t="shared" si="518"/>
        <v>716.16760399999987</v>
      </c>
      <c r="P8321" s="8" t="s">
        <v>17738</v>
      </c>
      <c r="Q8321" s="1" t="s">
        <v>17739</v>
      </c>
      <c r="R8321" s="1">
        <v>1.5674399999999999</v>
      </c>
      <c r="S8321" s="1">
        <v>34.368599000000003</v>
      </c>
      <c r="T8321" s="1">
        <v>41.946243000000003</v>
      </c>
      <c r="U8321" s="6">
        <f t="shared" si="519"/>
        <v>25.960760666666669</v>
      </c>
      <c r="W8321" s="8" t="s">
        <v>3284</v>
      </c>
      <c r="X8321" s="1" t="s">
        <v>3285</v>
      </c>
      <c r="Y8321" s="1">
        <v>33.435417000000001</v>
      </c>
      <c r="Z8321" s="1">
        <v>13.638604000000001</v>
      </c>
      <c r="AA8321" s="1">
        <v>7.7451980000000002</v>
      </c>
      <c r="AB8321" s="6">
        <f t="shared" si="516"/>
        <v>18.273073</v>
      </c>
    </row>
    <row r="8322" spans="2:28" x14ac:dyDescent="0.35">
      <c r="B8322" s="8" t="s">
        <v>17368</v>
      </c>
      <c r="C8322" s="1" t="s">
        <v>17369</v>
      </c>
      <c r="D8322" s="1">
        <v>136.133545</v>
      </c>
      <c r="E8322" s="1">
        <v>20.718540000000001</v>
      </c>
      <c r="F8322" s="1">
        <v>4.3202439999999998</v>
      </c>
      <c r="G8322" s="6">
        <f t="shared" si="517"/>
        <v>53.724109666666664</v>
      </c>
      <c r="I8322" s="8" t="s">
        <v>17610</v>
      </c>
      <c r="J8322" s="1" t="s">
        <v>17611</v>
      </c>
      <c r="K8322" s="1">
        <v>10.554657000000001</v>
      </c>
      <c r="L8322" s="1">
        <v>17.995922</v>
      </c>
      <c r="M8322" s="1">
        <v>10.800262</v>
      </c>
      <c r="N8322" s="6">
        <f t="shared" si="518"/>
        <v>13.116947000000001</v>
      </c>
      <c r="P8322" s="8" t="s">
        <v>17740</v>
      </c>
      <c r="Q8322" s="1" t="s">
        <v>17741</v>
      </c>
      <c r="R8322" s="1">
        <v>10.678198999999999</v>
      </c>
      <c r="S8322" s="1">
        <v>6.2428780000000001</v>
      </c>
      <c r="T8322" s="1">
        <v>37.417557000000002</v>
      </c>
      <c r="U8322" s="6">
        <f t="shared" si="519"/>
        <v>18.112877999999998</v>
      </c>
      <c r="W8322" s="8" t="s">
        <v>19578</v>
      </c>
      <c r="X8322" s="1" t="s">
        <v>19579</v>
      </c>
      <c r="Y8322" s="1">
        <v>40.691642999999999</v>
      </c>
      <c r="Z8322" s="1">
        <v>4.3728059999999997</v>
      </c>
      <c r="AA8322" s="1">
        <v>9.7408760000000001</v>
      </c>
      <c r="AB8322" s="6">
        <f t="shared" si="516"/>
        <v>18.268441666666664</v>
      </c>
    </row>
    <row r="8323" spans="2:28" x14ac:dyDescent="0.35">
      <c r="B8323" s="8" t="s">
        <v>17370</v>
      </c>
      <c r="C8323" s="1" t="s">
        <v>17371</v>
      </c>
      <c r="D8323" s="1">
        <v>50.870480000000001</v>
      </c>
      <c r="E8323" s="1">
        <v>4348.9287109999996</v>
      </c>
      <c r="F8323" s="1">
        <v>1.0506709999999999</v>
      </c>
      <c r="G8323" s="6">
        <f t="shared" si="517"/>
        <v>1466.9499539999997</v>
      </c>
      <c r="I8323" s="8" t="s">
        <v>17614</v>
      </c>
      <c r="J8323" s="1" t="s">
        <v>17615</v>
      </c>
      <c r="K8323" s="1">
        <v>22.030027</v>
      </c>
      <c r="L8323" s="1">
        <v>16.474613000000002</v>
      </c>
      <c r="M8323" s="1">
        <v>6.1596679999999999</v>
      </c>
      <c r="N8323" s="6">
        <f t="shared" si="518"/>
        <v>14.888102666666668</v>
      </c>
      <c r="P8323" s="8" t="s">
        <v>17742</v>
      </c>
      <c r="Q8323" s="1" t="s">
        <v>17743</v>
      </c>
      <c r="R8323" s="1">
        <v>23.690736999999999</v>
      </c>
      <c r="S8323" s="1">
        <v>28.418126999999998</v>
      </c>
      <c r="T8323" s="1">
        <v>21.799911000000002</v>
      </c>
      <c r="U8323" s="6">
        <f t="shared" si="519"/>
        <v>24.63625833333333</v>
      </c>
      <c r="W8323" s="8" t="s">
        <v>21610</v>
      </c>
      <c r="X8323" s="1" t="s">
        <v>21611</v>
      </c>
      <c r="Y8323" s="1">
        <v>5.1928270000000003</v>
      </c>
      <c r="Z8323" s="1">
        <v>33.941391000000003</v>
      </c>
      <c r="AA8323" s="1">
        <v>15.657947999999999</v>
      </c>
      <c r="AB8323" s="6">
        <f t="shared" ref="AB8323:AB8386" si="520">AVERAGE(Y8323:AA8323)</f>
        <v>18.264055333333335</v>
      </c>
    </row>
    <row r="8324" spans="2:28" x14ac:dyDescent="0.35">
      <c r="B8324" s="8" t="s">
        <v>17372</v>
      </c>
      <c r="C8324" s="1" t="s">
        <v>17373</v>
      </c>
      <c r="D8324" s="1">
        <v>2241.7434079999998</v>
      </c>
      <c r="E8324" s="1">
        <v>44.217067999999998</v>
      </c>
      <c r="F8324" s="1">
        <v>156.37235999999999</v>
      </c>
      <c r="G8324" s="6">
        <f t="shared" ref="G8324:G8387" si="521">AVERAGE(D8324:F8324)</f>
        <v>814.11094533333323</v>
      </c>
      <c r="I8324" s="8" t="s">
        <v>17616</v>
      </c>
      <c r="J8324" s="1" t="s">
        <v>17617</v>
      </c>
      <c r="K8324" s="1">
        <v>8.2367819999999998</v>
      </c>
      <c r="L8324" s="1">
        <v>5.2151880000000004</v>
      </c>
      <c r="M8324" s="1">
        <v>1.3724430000000001</v>
      </c>
      <c r="N8324" s="6">
        <f t="shared" ref="N8324:N8387" si="522">AVERAGE(K8324:M8324)</f>
        <v>4.9414709999999999</v>
      </c>
      <c r="P8324" s="8" t="s">
        <v>17744</v>
      </c>
      <c r="Q8324" s="1" t="s">
        <v>17745</v>
      </c>
      <c r="R8324" s="1">
        <v>49.750393000000003</v>
      </c>
      <c r="S8324" s="1">
        <v>10.107276000000001</v>
      </c>
      <c r="T8324" s="1">
        <v>15.786958</v>
      </c>
      <c r="U8324" s="6">
        <f t="shared" ref="U8324:U8387" si="523">AVERAGE(R8324:T8324)</f>
        <v>25.214875666666668</v>
      </c>
      <c r="W8324" s="8" t="s">
        <v>5625</v>
      </c>
      <c r="X8324" s="1" t="s">
        <v>5626</v>
      </c>
      <c r="Y8324" s="1">
        <v>30.298742000000001</v>
      </c>
      <c r="Z8324" s="1">
        <v>20.961317000000001</v>
      </c>
      <c r="AA8324" s="1">
        <v>3.5170360000000001</v>
      </c>
      <c r="AB8324" s="6">
        <f t="shared" si="520"/>
        <v>18.259031666666665</v>
      </c>
    </row>
    <row r="8325" spans="2:28" x14ac:dyDescent="0.35">
      <c r="B8325" s="8" t="s">
        <v>17374</v>
      </c>
      <c r="C8325" s="1" t="s">
        <v>17375</v>
      </c>
      <c r="D8325" s="1">
        <v>3.795801</v>
      </c>
      <c r="E8325" s="1">
        <v>120.22345</v>
      </c>
      <c r="F8325" s="1">
        <v>47.604667999999997</v>
      </c>
      <c r="G8325" s="6">
        <f t="shared" si="521"/>
        <v>57.207973000000003</v>
      </c>
      <c r="I8325" s="8" t="s">
        <v>17620</v>
      </c>
      <c r="J8325" s="1" t="s">
        <v>17621</v>
      </c>
      <c r="K8325" s="1">
        <v>4.2264169999999996</v>
      </c>
      <c r="L8325" s="1">
        <v>3.409033</v>
      </c>
      <c r="M8325" s="1">
        <v>18.577932000000001</v>
      </c>
      <c r="N8325" s="6">
        <f t="shared" si="522"/>
        <v>8.7377939999999992</v>
      </c>
      <c r="P8325" s="8" t="s">
        <v>17746</v>
      </c>
      <c r="Q8325" s="1" t="s">
        <v>17747</v>
      </c>
      <c r="R8325" s="1">
        <v>57.302765000000001</v>
      </c>
      <c r="S8325" s="1">
        <v>53.126263000000002</v>
      </c>
      <c r="T8325" s="1">
        <v>260.296967</v>
      </c>
      <c r="U8325" s="6">
        <f t="shared" si="523"/>
        <v>123.57533166666667</v>
      </c>
      <c r="W8325" s="8" t="s">
        <v>14538</v>
      </c>
      <c r="X8325" s="1" t="s">
        <v>14539</v>
      </c>
      <c r="Y8325" s="1">
        <v>30.606777000000001</v>
      </c>
      <c r="Z8325" s="1">
        <v>14.327078</v>
      </c>
      <c r="AA8325" s="1">
        <v>9.827769</v>
      </c>
      <c r="AB8325" s="6">
        <f t="shared" si="520"/>
        <v>18.253874666666665</v>
      </c>
    </row>
    <row r="8326" spans="2:28" x14ac:dyDescent="0.35">
      <c r="B8326" s="8" t="s">
        <v>17376</v>
      </c>
      <c r="C8326" s="1" t="s">
        <v>17377</v>
      </c>
      <c r="D8326" s="1">
        <v>27.132985999999999</v>
      </c>
      <c r="E8326" s="1">
        <v>8.4006120000000006</v>
      </c>
      <c r="F8326" s="1">
        <v>2295.8835450000001</v>
      </c>
      <c r="G8326" s="6">
        <f t="shared" si="521"/>
        <v>777.13904766666667</v>
      </c>
      <c r="I8326" s="8" t="s">
        <v>17622</v>
      </c>
      <c r="J8326" s="1" t="s">
        <v>17623</v>
      </c>
      <c r="K8326" s="1">
        <v>45.592402999999997</v>
      </c>
      <c r="L8326" s="1">
        <v>1.650056</v>
      </c>
      <c r="M8326" s="1">
        <v>12.620162000000001</v>
      </c>
      <c r="N8326" s="6">
        <f t="shared" si="522"/>
        <v>19.954207</v>
      </c>
      <c r="P8326" s="8" t="s">
        <v>17748</v>
      </c>
      <c r="Q8326" s="1" t="s">
        <v>17749</v>
      </c>
      <c r="R8326" s="1">
        <v>26.823566</v>
      </c>
      <c r="S8326" s="1">
        <v>31.270568999999998</v>
      </c>
      <c r="T8326" s="1">
        <v>18.959177</v>
      </c>
      <c r="U8326" s="6">
        <f t="shared" si="523"/>
        <v>25.684437333333332</v>
      </c>
      <c r="W8326" s="8" t="s">
        <v>20605</v>
      </c>
      <c r="X8326" s="1" t="s">
        <v>20606</v>
      </c>
      <c r="Y8326" s="1">
        <v>29.960927999999999</v>
      </c>
      <c r="Z8326" s="1">
        <v>20.726551000000001</v>
      </c>
      <c r="AA8326" s="1">
        <v>4.0589779999999998</v>
      </c>
      <c r="AB8326" s="6">
        <f t="shared" si="520"/>
        <v>18.248818999999997</v>
      </c>
    </row>
    <row r="8327" spans="2:28" x14ac:dyDescent="0.35">
      <c r="B8327" s="8" t="s">
        <v>17378</v>
      </c>
      <c r="C8327" s="1" t="s">
        <v>17379</v>
      </c>
      <c r="D8327" s="1">
        <v>19.064125000000001</v>
      </c>
      <c r="E8327" s="1">
        <v>30.877130999999999</v>
      </c>
      <c r="F8327" s="1">
        <v>3.6951679999999998</v>
      </c>
      <c r="G8327" s="6">
        <f t="shared" si="521"/>
        <v>17.878807999999999</v>
      </c>
      <c r="I8327" s="8" t="s">
        <v>17624</v>
      </c>
      <c r="J8327" s="1" t="s">
        <v>17625</v>
      </c>
      <c r="K8327" s="1">
        <v>58.286952999999997</v>
      </c>
      <c r="L8327" s="1">
        <v>10.929731</v>
      </c>
      <c r="M8327" s="1">
        <v>64.979645000000005</v>
      </c>
      <c r="N8327" s="6">
        <f t="shared" si="522"/>
        <v>44.732109666666666</v>
      </c>
      <c r="P8327" s="8" t="s">
        <v>17750</v>
      </c>
      <c r="Q8327" s="1" t="s">
        <v>17751</v>
      </c>
      <c r="R8327" s="1">
        <v>6.4274259999999996</v>
      </c>
      <c r="S8327" s="1">
        <v>41.146594999999998</v>
      </c>
      <c r="T8327" s="1">
        <v>1.8450390000000001</v>
      </c>
      <c r="U8327" s="6">
        <f t="shared" si="523"/>
        <v>16.473019999999998</v>
      </c>
      <c r="W8327" s="8" t="s">
        <v>13222</v>
      </c>
      <c r="X8327" s="1" t="s">
        <v>13223</v>
      </c>
      <c r="Y8327" s="1">
        <v>20.937840999999999</v>
      </c>
      <c r="Z8327" s="1">
        <v>5.6406739999999997</v>
      </c>
      <c r="AA8327" s="1">
        <v>28.137632</v>
      </c>
      <c r="AB8327" s="6">
        <f t="shared" si="520"/>
        <v>18.238715666666668</v>
      </c>
    </row>
    <row r="8328" spans="2:28" x14ac:dyDescent="0.35">
      <c r="B8328" s="8" t="s">
        <v>17380</v>
      </c>
      <c r="C8328" s="1" t="s">
        <v>17381</v>
      </c>
      <c r="D8328" s="1">
        <v>4227.2880859999996</v>
      </c>
      <c r="E8328" s="1">
        <v>25.031061000000001</v>
      </c>
      <c r="F8328" s="1">
        <v>29.552626</v>
      </c>
      <c r="G8328" s="6">
        <f t="shared" si="521"/>
        <v>1427.2905909999997</v>
      </c>
      <c r="I8328" s="8" t="s">
        <v>17628</v>
      </c>
      <c r="J8328" s="1" t="s">
        <v>17629</v>
      </c>
      <c r="K8328" s="1">
        <v>12.810466999999999</v>
      </c>
      <c r="L8328" s="1">
        <v>27.022901999999998</v>
      </c>
      <c r="M8328" s="1">
        <v>9.9482479999999995</v>
      </c>
      <c r="N8328" s="6">
        <f t="shared" si="522"/>
        <v>16.593872333333334</v>
      </c>
      <c r="P8328" s="8" t="s">
        <v>17752</v>
      </c>
      <c r="Q8328" s="1" t="s">
        <v>17753</v>
      </c>
      <c r="R8328" s="1">
        <v>51.968390999999997</v>
      </c>
      <c r="S8328" s="1">
        <v>7.9225830000000004</v>
      </c>
      <c r="T8328" s="1">
        <v>7.2394489999999996</v>
      </c>
      <c r="U8328" s="6">
        <f t="shared" si="523"/>
        <v>22.376807666666664</v>
      </c>
      <c r="W8328" s="8" t="s">
        <v>14560</v>
      </c>
      <c r="X8328" s="1" t="s">
        <v>14561</v>
      </c>
      <c r="Y8328" s="1">
        <v>17.992615000000001</v>
      </c>
      <c r="Z8328" s="1">
        <v>5.8949100000000003</v>
      </c>
      <c r="AA8328" s="1">
        <v>30.825438999999999</v>
      </c>
      <c r="AB8328" s="6">
        <f t="shared" si="520"/>
        <v>18.237654666666668</v>
      </c>
    </row>
    <row r="8329" spans="2:28" x14ac:dyDescent="0.35">
      <c r="B8329" s="8" t="s">
        <v>17382</v>
      </c>
      <c r="C8329" s="1" t="s">
        <v>17383</v>
      </c>
      <c r="D8329" s="1">
        <v>44.415706999999998</v>
      </c>
      <c r="E8329" s="1">
        <v>19.992235000000001</v>
      </c>
      <c r="F8329" s="1">
        <v>20.735682000000001</v>
      </c>
      <c r="G8329" s="6">
        <f t="shared" si="521"/>
        <v>28.381207999999997</v>
      </c>
      <c r="I8329" s="8" t="s">
        <v>17630</v>
      </c>
      <c r="J8329" s="1" t="s">
        <v>17631</v>
      </c>
      <c r="K8329" s="1">
        <v>55.673591999999999</v>
      </c>
      <c r="L8329" s="1">
        <v>175.395813</v>
      </c>
      <c r="M8329" s="1">
        <v>24.367708</v>
      </c>
      <c r="N8329" s="6">
        <f t="shared" si="522"/>
        <v>85.145704333333342</v>
      </c>
      <c r="P8329" s="8" t="s">
        <v>17754</v>
      </c>
      <c r="Q8329" s="1" t="s">
        <v>17755</v>
      </c>
      <c r="R8329" s="1">
        <v>80.535995</v>
      </c>
      <c r="S8329" s="1">
        <v>10.413023000000001</v>
      </c>
      <c r="T8329" s="1">
        <v>11.152125</v>
      </c>
      <c r="U8329" s="6">
        <f t="shared" si="523"/>
        <v>34.033714333333329</v>
      </c>
      <c r="W8329" s="8" t="s">
        <v>30068</v>
      </c>
      <c r="X8329" s="1" t="s">
        <v>2941</v>
      </c>
      <c r="Y8329" s="1">
        <v>2.598033</v>
      </c>
      <c r="Z8329" s="1">
        <v>4.6360409999999996</v>
      </c>
      <c r="AA8329" s="1">
        <v>47.474510000000002</v>
      </c>
      <c r="AB8329" s="6">
        <f t="shared" si="520"/>
        <v>18.236194666666666</v>
      </c>
    </row>
    <row r="8330" spans="2:28" x14ac:dyDescent="0.35">
      <c r="B8330" s="8" t="s">
        <v>17384</v>
      </c>
      <c r="C8330" s="1" t="s">
        <v>17385</v>
      </c>
      <c r="D8330" s="1">
        <v>118.30135300000001</v>
      </c>
      <c r="E8330" s="1">
        <v>32.110767000000003</v>
      </c>
      <c r="F8330" s="1">
        <v>4299.5029299999997</v>
      </c>
      <c r="G8330" s="6">
        <f t="shared" si="521"/>
        <v>1483.3050166666665</v>
      </c>
      <c r="I8330" s="8" t="s">
        <v>17634</v>
      </c>
      <c r="J8330" s="1" t="s">
        <v>17635</v>
      </c>
      <c r="K8330" s="1">
        <v>40.552357000000001</v>
      </c>
      <c r="L8330" s="1">
        <v>36.901020000000003</v>
      </c>
      <c r="M8330" s="1">
        <v>9.4413680000000006</v>
      </c>
      <c r="N8330" s="6">
        <f t="shared" si="522"/>
        <v>28.964915000000001</v>
      </c>
      <c r="P8330" s="8" t="s">
        <v>17756</v>
      </c>
      <c r="Q8330" s="1" t="s">
        <v>17757</v>
      </c>
      <c r="R8330" s="1">
        <v>8.9418970000000009</v>
      </c>
      <c r="S8330" s="1">
        <v>332.05444299999999</v>
      </c>
      <c r="T8330" s="1">
        <v>4.3837339999999996</v>
      </c>
      <c r="U8330" s="6">
        <f t="shared" si="523"/>
        <v>115.12669133333333</v>
      </c>
      <c r="W8330" s="8" t="s">
        <v>25816</v>
      </c>
      <c r="X8330" s="1" t="s">
        <v>2941</v>
      </c>
      <c r="Y8330" s="1">
        <v>31.172359</v>
      </c>
      <c r="Z8330" s="1">
        <v>3.3925139999999998</v>
      </c>
      <c r="AA8330" s="1">
        <v>20.126733999999999</v>
      </c>
      <c r="AB8330" s="6">
        <f t="shared" si="520"/>
        <v>18.230535666666665</v>
      </c>
    </row>
    <row r="8331" spans="2:28" x14ac:dyDescent="0.35">
      <c r="B8331" s="8" t="s">
        <v>17386</v>
      </c>
      <c r="C8331" s="1" t="s">
        <v>17387</v>
      </c>
      <c r="D8331" s="1">
        <v>8.8436330000000005</v>
      </c>
      <c r="E8331" s="1">
        <v>105.198395</v>
      </c>
      <c r="F8331" s="1">
        <v>44.251877</v>
      </c>
      <c r="G8331" s="6">
        <f t="shared" si="521"/>
        <v>52.764634999999998</v>
      </c>
      <c r="I8331" s="8" t="s">
        <v>17636</v>
      </c>
      <c r="J8331" s="1" t="s">
        <v>17637</v>
      </c>
      <c r="K8331" s="1">
        <v>29.462923</v>
      </c>
      <c r="L8331" s="1">
        <v>6.3990710000000002</v>
      </c>
      <c r="M8331" s="1">
        <v>2.434844</v>
      </c>
      <c r="N8331" s="6">
        <f t="shared" si="522"/>
        <v>12.765612666666668</v>
      </c>
      <c r="P8331" s="8" t="s">
        <v>17758</v>
      </c>
      <c r="Q8331" s="1" t="s">
        <v>17759</v>
      </c>
      <c r="R8331" s="1">
        <v>73.562270999999996</v>
      </c>
      <c r="S8331" s="1">
        <v>25.101666999999999</v>
      </c>
      <c r="T8331" s="1">
        <v>57.787497999999999</v>
      </c>
      <c r="U8331" s="6">
        <f t="shared" si="523"/>
        <v>52.150478666666665</v>
      </c>
      <c r="W8331" s="8" t="s">
        <v>7810</v>
      </c>
      <c r="X8331" s="1" t="s">
        <v>7811</v>
      </c>
      <c r="Y8331" s="1">
        <v>19.624506</v>
      </c>
      <c r="Z8331" s="1">
        <v>8.2190180000000002</v>
      </c>
      <c r="AA8331" s="1">
        <v>26.839832000000001</v>
      </c>
      <c r="AB8331" s="6">
        <f t="shared" si="520"/>
        <v>18.227785333333333</v>
      </c>
    </row>
    <row r="8332" spans="2:28" x14ac:dyDescent="0.35">
      <c r="B8332" s="8" t="s">
        <v>17388</v>
      </c>
      <c r="C8332" s="1" t="s">
        <v>17389</v>
      </c>
      <c r="D8332" s="1">
        <v>1.848319</v>
      </c>
      <c r="E8332" s="1">
        <v>2.9347050000000001</v>
      </c>
      <c r="F8332" s="1">
        <v>121.501839</v>
      </c>
      <c r="G8332" s="6">
        <f t="shared" si="521"/>
        <v>42.094954333333334</v>
      </c>
      <c r="I8332" s="8" t="s">
        <v>17638</v>
      </c>
      <c r="J8332" s="1" t="s">
        <v>17639</v>
      </c>
      <c r="K8332" s="1">
        <v>18.922191999999999</v>
      </c>
      <c r="L8332" s="1">
        <v>29.059844999999999</v>
      </c>
      <c r="M8332" s="1">
        <v>46.722434999999997</v>
      </c>
      <c r="N8332" s="6">
        <f t="shared" si="522"/>
        <v>31.568157333333332</v>
      </c>
      <c r="P8332" s="8" t="s">
        <v>17760</v>
      </c>
      <c r="Q8332" s="1" t="s">
        <v>17761</v>
      </c>
      <c r="R8332" s="1">
        <v>3.4821089999999999</v>
      </c>
      <c r="S8332" s="1">
        <v>8.9799509999999998</v>
      </c>
      <c r="T8332" s="1">
        <v>1.2126999999999999</v>
      </c>
      <c r="U8332" s="6">
        <f t="shared" si="523"/>
        <v>4.558253333333333</v>
      </c>
      <c r="W8332" s="8" t="s">
        <v>6116</v>
      </c>
      <c r="X8332" s="1" t="s">
        <v>6117</v>
      </c>
      <c r="Y8332" s="1">
        <v>32.844700000000003</v>
      </c>
      <c r="Z8332" s="1">
        <v>3.8685879999999999</v>
      </c>
      <c r="AA8332" s="1">
        <v>17.964984999999999</v>
      </c>
      <c r="AB8332" s="6">
        <f t="shared" si="520"/>
        <v>18.226091</v>
      </c>
    </row>
    <row r="8333" spans="2:28" x14ac:dyDescent="0.35">
      <c r="B8333" s="8" t="s">
        <v>17390</v>
      </c>
      <c r="C8333" s="1" t="s">
        <v>17391</v>
      </c>
      <c r="D8333" s="1">
        <v>29.871748</v>
      </c>
      <c r="E8333" s="1">
        <v>10.429755999999999</v>
      </c>
      <c r="F8333" s="1">
        <v>7.8150180000000002</v>
      </c>
      <c r="G8333" s="6">
        <f t="shared" si="521"/>
        <v>16.038840666666669</v>
      </c>
      <c r="I8333" s="8" t="s">
        <v>17640</v>
      </c>
      <c r="J8333" s="1" t="s">
        <v>17641</v>
      </c>
      <c r="K8333" s="1">
        <v>6.1370750000000003</v>
      </c>
      <c r="L8333" s="1">
        <v>10.47991</v>
      </c>
      <c r="M8333" s="1">
        <v>41.726578000000003</v>
      </c>
      <c r="N8333" s="6">
        <f t="shared" si="522"/>
        <v>19.447854333333336</v>
      </c>
      <c r="P8333" s="8" t="s">
        <v>17762</v>
      </c>
      <c r="Q8333" s="1" t="s">
        <v>17763</v>
      </c>
      <c r="R8333" s="1">
        <v>43.622413999999999</v>
      </c>
      <c r="S8333" s="1">
        <v>35.231842</v>
      </c>
      <c r="T8333" s="1">
        <v>11.706136000000001</v>
      </c>
      <c r="U8333" s="6">
        <f t="shared" si="523"/>
        <v>30.186797333333331</v>
      </c>
      <c r="W8333" s="8" t="s">
        <v>20168</v>
      </c>
      <c r="X8333" s="1" t="s">
        <v>20169</v>
      </c>
      <c r="Y8333" s="1">
        <v>18.592414999999999</v>
      </c>
      <c r="Z8333" s="1">
        <v>19.121041999999999</v>
      </c>
      <c r="AA8333" s="1">
        <v>16.960808</v>
      </c>
      <c r="AB8333" s="6">
        <f t="shared" si="520"/>
        <v>18.224754999999998</v>
      </c>
    </row>
    <row r="8334" spans="2:28" x14ac:dyDescent="0.35">
      <c r="B8334" s="8" t="s">
        <v>17392</v>
      </c>
      <c r="C8334" s="1" t="s">
        <v>17393</v>
      </c>
      <c r="D8334" s="1">
        <v>24.808261999999999</v>
      </c>
      <c r="E8334" s="1">
        <v>18.961292</v>
      </c>
      <c r="F8334" s="1">
        <v>1.687076</v>
      </c>
      <c r="G8334" s="6">
        <f t="shared" si="521"/>
        <v>15.152209999999998</v>
      </c>
      <c r="I8334" s="8" t="s">
        <v>17642</v>
      </c>
      <c r="J8334" s="1" t="s">
        <v>17643</v>
      </c>
      <c r="K8334" s="1">
        <v>107.63780199999999</v>
      </c>
      <c r="L8334" s="1">
        <v>46.826317000000003</v>
      </c>
      <c r="M8334" s="1">
        <v>10.921879000000001</v>
      </c>
      <c r="N8334" s="6">
        <f t="shared" si="522"/>
        <v>55.128665999999988</v>
      </c>
      <c r="P8334" s="8" t="s">
        <v>17764</v>
      </c>
      <c r="Q8334" s="1" t="s">
        <v>17765</v>
      </c>
      <c r="R8334" s="1">
        <v>2.759207</v>
      </c>
      <c r="S8334" s="1">
        <v>31.989038000000001</v>
      </c>
      <c r="T8334" s="1">
        <v>1.230165</v>
      </c>
      <c r="U8334" s="6">
        <f t="shared" si="523"/>
        <v>11.992803333333333</v>
      </c>
      <c r="W8334" s="8" t="s">
        <v>19798</v>
      </c>
      <c r="X8334" s="1" t="s">
        <v>19799</v>
      </c>
      <c r="Y8334" s="1">
        <v>10.520341999999999</v>
      </c>
      <c r="Z8334" s="1">
        <v>4.030532</v>
      </c>
      <c r="AA8334" s="1">
        <v>40.113224000000002</v>
      </c>
      <c r="AB8334" s="6">
        <f t="shared" si="520"/>
        <v>18.221366</v>
      </c>
    </row>
    <row r="8335" spans="2:28" x14ac:dyDescent="0.35">
      <c r="B8335" s="8" t="s">
        <v>17396</v>
      </c>
      <c r="C8335" s="1" t="s">
        <v>17397</v>
      </c>
      <c r="D8335" s="1">
        <v>29.179544</v>
      </c>
      <c r="E8335" s="1">
        <v>1.7129209999999999</v>
      </c>
      <c r="F8335" s="1">
        <v>23.76013</v>
      </c>
      <c r="G8335" s="6">
        <f t="shared" si="521"/>
        <v>18.21753166666667</v>
      </c>
      <c r="I8335" s="8" t="s">
        <v>17644</v>
      </c>
      <c r="J8335" s="1" t="s">
        <v>17645</v>
      </c>
      <c r="K8335" s="1">
        <v>25.616354000000001</v>
      </c>
      <c r="L8335" s="1">
        <v>28.604225</v>
      </c>
      <c r="M8335" s="1">
        <v>58.873302000000002</v>
      </c>
      <c r="N8335" s="6">
        <f t="shared" si="522"/>
        <v>37.697960333333334</v>
      </c>
      <c r="P8335" s="8" t="s">
        <v>17766</v>
      </c>
      <c r="Q8335" s="1" t="s">
        <v>17767</v>
      </c>
      <c r="R8335" s="1">
        <v>7.0007739999999998</v>
      </c>
      <c r="S8335" s="1">
        <v>1.2407509999999999</v>
      </c>
      <c r="T8335" s="1">
        <v>26.465070999999998</v>
      </c>
      <c r="U8335" s="6">
        <f t="shared" si="523"/>
        <v>11.568865333333333</v>
      </c>
      <c r="W8335" s="8" t="s">
        <v>19112</v>
      </c>
      <c r="X8335" s="1" t="s">
        <v>19113</v>
      </c>
      <c r="Y8335" s="1">
        <v>31.388998000000001</v>
      </c>
      <c r="Z8335" s="1">
        <v>18.140781</v>
      </c>
      <c r="AA8335" s="1">
        <v>5.1125049999999996</v>
      </c>
      <c r="AB8335" s="6">
        <f t="shared" si="520"/>
        <v>18.214094666666668</v>
      </c>
    </row>
    <row r="8336" spans="2:28" x14ac:dyDescent="0.35">
      <c r="B8336" s="8" t="s">
        <v>17398</v>
      </c>
      <c r="C8336" s="1" t="s">
        <v>17399</v>
      </c>
      <c r="D8336" s="1">
        <v>30.566875</v>
      </c>
      <c r="E8336" s="1">
        <v>6.9841800000000003</v>
      </c>
      <c r="F8336" s="1">
        <v>24.303063999999999</v>
      </c>
      <c r="G8336" s="6">
        <f t="shared" si="521"/>
        <v>20.618039666666665</v>
      </c>
      <c r="I8336" s="8" t="s">
        <v>17646</v>
      </c>
      <c r="J8336" s="1" t="s">
        <v>17647</v>
      </c>
      <c r="K8336" s="1">
        <v>20.428595000000001</v>
      </c>
      <c r="L8336" s="1">
        <v>34.130791000000002</v>
      </c>
      <c r="M8336" s="1">
        <v>38.152016000000003</v>
      </c>
      <c r="N8336" s="6">
        <f t="shared" si="522"/>
        <v>30.903800666666669</v>
      </c>
      <c r="P8336" s="8" t="s">
        <v>17768</v>
      </c>
      <c r="Q8336" s="1" t="s">
        <v>17769</v>
      </c>
      <c r="R8336" s="1">
        <v>35.733944000000001</v>
      </c>
      <c r="S8336" s="1">
        <v>21.36429</v>
      </c>
      <c r="T8336" s="1">
        <v>53.830067</v>
      </c>
      <c r="U8336" s="6">
        <f t="shared" si="523"/>
        <v>36.976100333333335</v>
      </c>
      <c r="W8336" s="8" t="s">
        <v>20107</v>
      </c>
      <c r="X8336" s="1" t="s">
        <v>20108</v>
      </c>
      <c r="Y8336" s="1">
        <v>37.796497000000002</v>
      </c>
      <c r="Z8336" s="1">
        <v>8.7221709999999995</v>
      </c>
      <c r="AA8336" s="1">
        <v>8.1191680000000002</v>
      </c>
      <c r="AB8336" s="6">
        <f t="shared" si="520"/>
        <v>18.212612000000004</v>
      </c>
    </row>
    <row r="8337" spans="2:28" x14ac:dyDescent="0.35">
      <c r="B8337" s="8" t="s">
        <v>17402</v>
      </c>
      <c r="C8337" s="1" t="s">
        <v>17403</v>
      </c>
      <c r="D8337" s="1">
        <v>111.56062300000001</v>
      </c>
      <c r="E8337" s="1">
        <v>48.072612999999997</v>
      </c>
      <c r="F8337" s="1">
        <v>24.285613999999999</v>
      </c>
      <c r="G8337" s="6">
        <f t="shared" si="521"/>
        <v>61.30628333333334</v>
      </c>
      <c r="I8337" s="8" t="s">
        <v>17648</v>
      </c>
      <c r="J8337" s="1" t="s">
        <v>17649</v>
      </c>
      <c r="K8337" s="1">
        <v>15.40471</v>
      </c>
      <c r="L8337" s="1">
        <v>11.032722</v>
      </c>
      <c r="M8337" s="1">
        <v>29.326765000000002</v>
      </c>
      <c r="N8337" s="6">
        <f t="shared" si="522"/>
        <v>18.588065666666669</v>
      </c>
      <c r="P8337" s="8" t="s">
        <v>17770</v>
      </c>
      <c r="Q8337" s="1" t="s">
        <v>17771</v>
      </c>
      <c r="R8337" s="1">
        <v>7.9340020000000004</v>
      </c>
      <c r="S8337" s="1">
        <v>1.2088639999999999</v>
      </c>
      <c r="T8337" s="1">
        <v>42.335197000000001</v>
      </c>
      <c r="U8337" s="6">
        <f t="shared" si="523"/>
        <v>17.159354333333333</v>
      </c>
      <c r="W8337" s="8" t="s">
        <v>30173</v>
      </c>
      <c r="X8337" s="1" t="s">
        <v>30174</v>
      </c>
      <c r="Y8337" s="1">
        <v>28.39085</v>
      </c>
      <c r="Z8337" s="1">
        <v>19.635731</v>
      </c>
      <c r="AA8337" s="1">
        <v>6.601648</v>
      </c>
      <c r="AB8337" s="6">
        <f t="shared" si="520"/>
        <v>18.209409666666666</v>
      </c>
    </row>
    <row r="8338" spans="2:28" x14ac:dyDescent="0.35">
      <c r="B8338" s="8" t="s">
        <v>17404</v>
      </c>
      <c r="C8338" s="1" t="s">
        <v>17405</v>
      </c>
      <c r="D8338" s="1">
        <v>3.1758069999999998</v>
      </c>
      <c r="E8338" s="1">
        <v>74.841080000000005</v>
      </c>
      <c r="F8338" s="1">
        <v>29.258865</v>
      </c>
      <c r="G8338" s="6">
        <f t="shared" si="521"/>
        <v>35.758584000000006</v>
      </c>
      <c r="I8338" s="8" t="s">
        <v>17650</v>
      </c>
      <c r="J8338" s="1" t="s">
        <v>17651</v>
      </c>
      <c r="K8338" s="1">
        <v>1.2516579999999999</v>
      </c>
      <c r="L8338" s="1">
        <v>12.069285000000001</v>
      </c>
      <c r="M8338" s="1">
        <v>22.286418999999999</v>
      </c>
      <c r="N8338" s="6">
        <f t="shared" si="522"/>
        <v>11.869120666666666</v>
      </c>
      <c r="P8338" s="8" t="s">
        <v>17772</v>
      </c>
      <c r="Q8338" s="1" t="s">
        <v>17773</v>
      </c>
      <c r="R8338" s="1">
        <v>2.109899</v>
      </c>
      <c r="S8338" s="1">
        <v>18.794091999999999</v>
      </c>
      <c r="T8338" s="1">
        <v>21.531624000000001</v>
      </c>
      <c r="U8338" s="6">
        <f t="shared" si="523"/>
        <v>14.145204999999999</v>
      </c>
      <c r="W8338" s="8" t="s">
        <v>9366</v>
      </c>
      <c r="X8338" s="1" t="s">
        <v>9367</v>
      </c>
      <c r="Y8338" s="1">
        <v>7.9580250000000001</v>
      </c>
      <c r="Z8338" s="1">
        <v>7.5535870000000003</v>
      </c>
      <c r="AA8338" s="1">
        <v>39.114570999999998</v>
      </c>
      <c r="AB8338" s="6">
        <f t="shared" si="520"/>
        <v>18.208727666666665</v>
      </c>
    </row>
    <row r="8339" spans="2:28" x14ac:dyDescent="0.35">
      <c r="B8339" s="8" t="s">
        <v>17406</v>
      </c>
      <c r="C8339" s="1" t="s">
        <v>17407</v>
      </c>
      <c r="D8339" s="1">
        <v>11.363443999999999</v>
      </c>
      <c r="E8339" s="1">
        <v>302.60751299999998</v>
      </c>
      <c r="F8339" s="1">
        <v>111.590042</v>
      </c>
      <c r="G8339" s="6">
        <f t="shared" si="521"/>
        <v>141.85366633333334</v>
      </c>
      <c r="I8339" s="8" t="s">
        <v>17654</v>
      </c>
      <c r="J8339" s="1" t="s">
        <v>17655</v>
      </c>
      <c r="K8339" s="1">
        <v>17.127030999999999</v>
      </c>
      <c r="L8339" s="1">
        <v>266.01403800000003</v>
      </c>
      <c r="M8339" s="1">
        <v>8.4262359999999994</v>
      </c>
      <c r="N8339" s="6">
        <f t="shared" si="522"/>
        <v>97.189101666666673</v>
      </c>
      <c r="P8339" s="8" t="s">
        <v>17774</v>
      </c>
      <c r="Q8339" s="1" t="s">
        <v>17775</v>
      </c>
      <c r="R8339" s="1">
        <v>11.582464999999999</v>
      </c>
      <c r="S8339" s="1">
        <v>250.48667900000001</v>
      </c>
      <c r="T8339" s="1">
        <v>6.0674679999999999</v>
      </c>
      <c r="U8339" s="6">
        <f t="shared" si="523"/>
        <v>89.378870666666671</v>
      </c>
      <c r="W8339" s="8" t="s">
        <v>19459</v>
      </c>
      <c r="X8339" s="1" t="s">
        <v>19460</v>
      </c>
      <c r="Y8339" s="1">
        <v>11.991733</v>
      </c>
      <c r="Z8339" s="1">
        <v>9.3625139999999991</v>
      </c>
      <c r="AA8339" s="1">
        <v>33.270308999999997</v>
      </c>
      <c r="AB8339" s="6">
        <f t="shared" si="520"/>
        <v>18.208185333333333</v>
      </c>
    </row>
    <row r="8340" spans="2:28" x14ac:dyDescent="0.35">
      <c r="B8340" s="8" t="s">
        <v>17408</v>
      </c>
      <c r="C8340" s="1" t="s">
        <v>17409</v>
      </c>
      <c r="D8340" s="1">
        <v>18.420038000000002</v>
      </c>
      <c r="E8340" s="1">
        <v>10.012556</v>
      </c>
      <c r="F8340" s="1">
        <v>2.1778110000000002</v>
      </c>
      <c r="G8340" s="6">
        <f t="shared" si="521"/>
        <v>10.203468333333333</v>
      </c>
      <c r="I8340" s="8" t="s">
        <v>17656</v>
      </c>
      <c r="J8340" s="1" t="s">
        <v>17657</v>
      </c>
      <c r="K8340" s="1">
        <v>17.604977000000002</v>
      </c>
      <c r="L8340" s="1">
        <v>30.048705999999999</v>
      </c>
      <c r="M8340" s="1">
        <v>110.415474</v>
      </c>
      <c r="N8340" s="6">
        <f t="shared" si="522"/>
        <v>52.689719000000004</v>
      </c>
      <c r="P8340" s="8" t="s">
        <v>17776</v>
      </c>
      <c r="Q8340" s="1" t="s">
        <v>17777</v>
      </c>
      <c r="R8340" s="1">
        <v>4.22607</v>
      </c>
      <c r="S8340" s="1">
        <v>16.983698</v>
      </c>
      <c r="T8340" s="1">
        <v>49.328285000000001</v>
      </c>
      <c r="U8340" s="6">
        <f t="shared" si="523"/>
        <v>23.512684333333336</v>
      </c>
      <c r="W8340" s="8" t="s">
        <v>16004</v>
      </c>
      <c r="X8340" s="1" t="s">
        <v>16005</v>
      </c>
      <c r="Y8340" s="1">
        <v>21.012557999999999</v>
      </c>
      <c r="Z8340" s="1">
        <v>28.700234999999999</v>
      </c>
      <c r="AA8340" s="1">
        <v>4.90137</v>
      </c>
      <c r="AB8340" s="6">
        <f t="shared" si="520"/>
        <v>18.204720999999999</v>
      </c>
    </row>
    <row r="8341" spans="2:28" x14ac:dyDescent="0.35">
      <c r="B8341" s="8" t="s">
        <v>17410</v>
      </c>
      <c r="C8341" s="1" t="s">
        <v>17411</v>
      </c>
      <c r="D8341" s="1">
        <v>1.9215770000000001</v>
      </c>
      <c r="E8341" s="1">
        <v>3.7070159999999999</v>
      </c>
      <c r="F8341" s="1">
        <v>10.371672999999999</v>
      </c>
      <c r="G8341" s="6">
        <f t="shared" si="521"/>
        <v>5.3334219999999997</v>
      </c>
      <c r="I8341" s="8" t="s">
        <v>17662</v>
      </c>
      <c r="J8341" s="1" t="s">
        <v>17663</v>
      </c>
      <c r="K8341" s="1">
        <v>218.43575999999999</v>
      </c>
      <c r="L8341" s="1">
        <v>2.3758089999999998</v>
      </c>
      <c r="M8341" s="1">
        <v>24.484089000000001</v>
      </c>
      <c r="N8341" s="6">
        <f t="shared" si="522"/>
        <v>81.765219333333334</v>
      </c>
      <c r="P8341" s="8" t="s">
        <v>17778</v>
      </c>
      <c r="Q8341" s="1" t="s">
        <v>17779</v>
      </c>
      <c r="R8341" s="1">
        <v>38.021712999999998</v>
      </c>
      <c r="S8341" s="1">
        <v>1.9179489999999999</v>
      </c>
      <c r="T8341" s="1">
        <v>127.416809</v>
      </c>
      <c r="U8341" s="6">
        <f t="shared" si="523"/>
        <v>55.785490333333335</v>
      </c>
      <c r="W8341" s="8" t="s">
        <v>10566</v>
      </c>
      <c r="X8341" s="1" t="s">
        <v>10567</v>
      </c>
      <c r="Y8341" s="1">
        <v>4.5474410000000001</v>
      </c>
      <c r="Z8341" s="1">
        <v>20.345725999999999</v>
      </c>
      <c r="AA8341" s="1">
        <v>29.702497000000001</v>
      </c>
      <c r="AB8341" s="6">
        <f t="shared" si="520"/>
        <v>18.198554666666666</v>
      </c>
    </row>
    <row r="8342" spans="2:28" x14ac:dyDescent="0.35">
      <c r="B8342" s="8" t="s">
        <v>17412</v>
      </c>
      <c r="C8342" s="1" t="s">
        <v>17413</v>
      </c>
      <c r="D8342" s="1">
        <v>7.1316129999999998</v>
      </c>
      <c r="E8342" s="1">
        <v>51.153458000000001</v>
      </c>
      <c r="F8342" s="1">
        <v>17.601852000000001</v>
      </c>
      <c r="G8342" s="6">
        <f t="shared" si="521"/>
        <v>25.295641</v>
      </c>
      <c r="I8342" s="8" t="s">
        <v>17664</v>
      </c>
      <c r="J8342" s="1" t="s">
        <v>17665</v>
      </c>
      <c r="K8342" s="1">
        <v>31.798404999999999</v>
      </c>
      <c r="L8342" s="1">
        <v>7.3408069999999999</v>
      </c>
      <c r="M8342" s="1">
        <v>18.545019</v>
      </c>
      <c r="N8342" s="6">
        <f t="shared" si="522"/>
        <v>19.228076999999999</v>
      </c>
      <c r="P8342" s="8" t="s">
        <v>17780</v>
      </c>
      <c r="Q8342" s="1" t="s">
        <v>17781</v>
      </c>
      <c r="R8342" s="1">
        <v>5.6024180000000001</v>
      </c>
      <c r="S8342" s="1">
        <v>6.6328909999999999</v>
      </c>
      <c r="T8342" s="1">
        <v>21.569631999999999</v>
      </c>
      <c r="U8342" s="6">
        <f t="shared" si="523"/>
        <v>11.268313666666666</v>
      </c>
      <c r="W8342" s="8" t="s">
        <v>6708</v>
      </c>
      <c r="X8342" s="1" t="s">
        <v>6709</v>
      </c>
      <c r="Y8342" s="1">
        <v>17.499656999999999</v>
      </c>
      <c r="Z8342" s="1">
        <v>2.015863</v>
      </c>
      <c r="AA8342" s="1">
        <v>35.069515000000003</v>
      </c>
      <c r="AB8342" s="6">
        <f t="shared" si="520"/>
        <v>18.195011666666669</v>
      </c>
    </row>
    <row r="8343" spans="2:28" x14ac:dyDescent="0.35">
      <c r="B8343" s="8" t="s">
        <v>17414</v>
      </c>
      <c r="C8343" s="1" t="s">
        <v>17415</v>
      </c>
      <c r="D8343" s="1">
        <v>49.350506000000003</v>
      </c>
      <c r="E8343" s="1">
        <v>13.402512</v>
      </c>
      <c r="F8343" s="1">
        <v>1.722766</v>
      </c>
      <c r="G8343" s="6">
        <f t="shared" si="521"/>
        <v>21.491928000000001</v>
      </c>
      <c r="I8343" s="8" t="s">
        <v>17666</v>
      </c>
      <c r="J8343" s="1" t="s">
        <v>17667</v>
      </c>
      <c r="K8343" s="1">
        <v>16.57497</v>
      </c>
      <c r="L8343" s="1">
        <v>43.012829000000004</v>
      </c>
      <c r="M8343" s="1">
        <v>14.714627999999999</v>
      </c>
      <c r="N8343" s="6">
        <f t="shared" si="522"/>
        <v>24.76747566666667</v>
      </c>
      <c r="P8343" s="8" t="s">
        <v>17782</v>
      </c>
      <c r="Q8343" s="1" t="s">
        <v>17783</v>
      </c>
      <c r="R8343" s="1">
        <v>12.652749</v>
      </c>
      <c r="S8343" s="1">
        <v>12.873659</v>
      </c>
      <c r="T8343" s="1">
        <v>67.605339000000001</v>
      </c>
      <c r="U8343" s="6">
        <f t="shared" si="523"/>
        <v>31.043915666666667</v>
      </c>
      <c r="W8343" s="8" t="s">
        <v>23275</v>
      </c>
      <c r="X8343" s="1" t="s">
        <v>23276</v>
      </c>
      <c r="Y8343" s="1">
        <v>40.761597000000002</v>
      </c>
      <c r="Z8343" s="1">
        <v>4.6726029999999996</v>
      </c>
      <c r="AA8343" s="1">
        <v>9.1451139999999995</v>
      </c>
      <c r="AB8343" s="6">
        <f t="shared" si="520"/>
        <v>18.193104666666667</v>
      </c>
    </row>
    <row r="8344" spans="2:28" x14ac:dyDescent="0.35">
      <c r="B8344" s="8" t="s">
        <v>17416</v>
      </c>
      <c r="C8344" s="1" t="s">
        <v>17417</v>
      </c>
      <c r="D8344" s="1">
        <v>85.365227000000004</v>
      </c>
      <c r="E8344" s="1">
        <v>49.131912</v>
      </c>
      <c r="F8344" s="1">
        <v>7.0127329999999999</v>
      </c>
      <c r="G8344" s="6">
        <f t="shared" si="521"/>
        <v>47.169957333333336</v>
      </c>
      <c r="I8344" s="8" t="s">
        <v>17668</v>
      </c>
      <c r="J8344" s="1" t="s">
        <v>17669</v>
      </c>
      <c r="K8344" s="1">
        <v>15.986036</v>
      </c>
      <c r="L8344" s="1">
        <v>38.803341000000003</v>
      </c>
      <c r="M8344" s="1">
        <v>1.146001</v>
      </c>
      <c r="N8344" s="6">
        <f t="shared" si="522"/>
        <v>18.645126000000001</v>
      </c>
      <c r="P8344" s="8" t="s">
        <v>17784</v>
      </c>
      <c r="Q8344" s="1" t="s">
        <v>17785</v>
      </c>
      <c r="R8344" s="1">
        <v>61.871417999999998</v>
      </c>
      <c r="S8344" s="1">
        <v>3.98786</v>
      </c>
      <c r="T8344" s="1">
        <v>5.0831989999999996</v>
      </c>
      <c r="U8344" s="6">
        <f t="shared" si="523"/>
        <v>23.647492333333332</v>
      </c>
      <c r="W8344" s="8" t="s">
        <v>18537</v>
      </c>
      <c r="X8344" s="1" t="s">
        <v>18538</v>
      </c>
      <c r="Y8344" s="1">
        <v>10.194269999999999</v>
      </c>
      <c r="Z8344" s="1">
        <v>18.427005999999999</v>
      </c>
      <c r="AA8344" s="1">
        <v>25.957263999999999</v>
      </c>
      <c r="AB8344" s="6">
        <f t="shared" si="520"/>
        <v>18.192846666666664</v>
      </c>
    </row>
    <row r="8345" spans="2:28" x14ac:dyDescent="0.35">
      <c r="B8345" s="8" t="s">
        <v>17418</v>
      </c>
      <c r="C8345" s="1" t="s">
        <v>17419</v>
      </c>
      <c r="D8345" s="1">
        <v>295.98275799999999</v>
      </c>
      <c r="E8345" s="1">
        <v>47.358704000000003</v>
      </c>
      <c r="F8345" s="1">
        <v>47.759768999999999</v>
      </c>
      <c r="G8345" s="6">
        <f t="shared" si="521"/>
        <v>130.36707699999999</v>
      </c>
      <c r="I8345" s="8" t="s">
        <v>17670</v>
      </c>
      <c r="J8345" s="1" t="s">
        <v>17671</v>
      </c>
      <c r="K8345" s="1">
        <v>5.6234010000000003</v>
      </c>
      <c r="L8345" s="1">
        <v>26.747371999999999</v>
      </c>
      <c r="M8345" s="1">
        <v>17.474865000000001</v>
      </c>
      <c r="N8345" s="6">
        <f t="shared" si="522"/>
        <v>16.615212666666668</v>
      </c>
      <c r="P8345" s="8" t="s">
        <v>17786</v>
      </c>
      <c r="Q8345" s="1" t="s">
        <v>17787</v>
      </c>
      <c r="R8345" s="1">
        <v>4.0869549999999997</v>
      </c>
      <c r="S8345" s="1">
        <v>54.084350999999998</v>
      </c>
      <c r="T8345" s="1">
        <v>72.035301000000004</v>
      </c>
      <c r="U8345" s="6">
        <f t="shared" si="523"/>
        <v>43.402202333333342</v>
      </c>
      <c r="W8345" s="8" t="s">
        <v>27780</v>
      </c>
      <c r="X8345" s="1" t="s">
        <v>27781</v>
      </c>
      <c r="Y8345" s="1">
        <v>50.945414999999997</v>
      </c>
      <c r="Z8345" s="1">
        <v>1.5670580000000001</v>
      </c>
      <c r="AA8345" s="1">
        <v>2.0655199999999998</v>
      </c>
      <c r="AB8345" s="6">
        <f t="shared" si="520"/>
        <v>18.192664333333333</v>
      </c>
    </row>
    <row r="8346" spans="2:28" x14ac:dyDescent="0.35">
      <c r="B8346" s="8" t="s">
        <v>17422</v>
      </c>
      <c r="C8346" s="1" t="s">
        <v>17423</v>
      </c>
      <c r="D8346" s="1">
        <v>11.996866000000001</v>
      </c>
      <c r="E8346" s="1">
        <v>31.066510999999998</v>
      </c>
      <c r="F8346" s="1">
        <v>78.970917</v>
      </c>
      <c r="G8346" s="6">
        <f t="shared" si="521"/>
        <v>40.678097999999999</v>
      </c>
      <c r="I8346" s="8" t="s">
        <v>17672</v>
      </c>
      <c r="J8346" s="1" t="s">
        <v>17673</v>
      </c>
      <c r="K8346" s="1">
        <v>4.3714560000000002</v>
      </c>
      <c r="L8346" s="1">
        <v>11.474009000000001</v>
      </c>
      <c r="M8346" s="1">
        <v>15.669772</v>
      </c>
      <c r="N8346" s="6">
        <f t="shared" si="522"/>
        <v>10.505079</v>
      </c>
      <c r="P8346" s="8" t="s">
        <v>17788</v>
      </c>
      <c r="Q8346" s="1" t="s">
        <v>17789</v>
      </c>
      <c r="R8346" s="1">
        <v>12.838554999999999</v>
      </c>
      <c r="S8346" s="1">
        <v>8.72424</v>
      </c>
      <c r="T8346" s="1">
        <v>5.1177700000000002</v>
      </c>
      <c r="U8346" s="6">
        <f t="shared" si="523"/>
        <v>8.8935216666666665</v>
      </c>
      <c r="W8346" s="8" t="s">
        <v>19548</v>
      </c>
      <c r="X8346" s="1" t="s">
        <v>19549</v>
      </c>
      <c r="Y8346" s="1">
        <v>43.473906999999997</v>
      </c>
      <c r="Z8346" s="1">
        <v>1.63693</v>
      </c>
      <c r="AA8346" s="1">
        <v>9.4618330000000004</v>
      </c>
      <c r="AB8346" s="6">
        <f t="shared" si="520"/>
        <v>18.19089</v>
      </c>
    </row>
    <row r="8347" spans="2:28" x14ac:dyDescent="0.35">
      <c r="B8347" s="8" t="s">
        <v>17424</v>
      </c>
      <c r="C8347" s="1" t="s">
        <v>17425</v>
      </c>
      <c r="D8347" s="1">
        <v>3.5405340000000001</v>
      </c>
      <c r="E8347" s="1">
        <v>170.24458300000001</v>
      </c>
      <c r="F8347" s="1">
        <v>306.28466800000001</v>
      </c>
      <c r="G8347" s="6">
        <f t="shared" si="521"/>
        <v>160.02326166666668</v>
      </c>
      <c r="I8347" s="8" t="s">
        <v>17676</v>
      </c>
      <c r="J8347" s="1" t="s">
        <v>17677</v>
      </c>
      <c r="K8347" s="1">
        <v>1.3022089999999999</v>
      </c>
      <c r="L8347" s="1">
        <v>210.13948099999999</v>
      </c>
      <c r="M8347" s="1">
        <v>1.1145119999999999</v>
      </c>
      <c r="N8347" s="6">
        <f t="shared" si="522"/>
        <v>70.852067333333324</v>
      </c>
      <c r="P8347" s="8" t="s">
        <v>17790</v>
      </c>
      <c r="Q8347" s="1" t="s">
        <v>17791</v>
      </c>
      <c r="R8347" s="1">
        <v>29.816963000000001</v>
      </c>
      <c r="S8347" s="1">
        <v>22.430786000000001</v>
      </c>
      <c r="T8347" s="1">
        <v>11.917263</v>
      </c>
      <c r="U8347" s="6">
        <f t="shared" si="523"/>
        <v>21.388337333333336</v>
      </c>
      <c r="W8347" s="8" t="s">
        <v>18216</v>
      </c>
      <c r="X8347" s="1" t="s">
        <v>18217</v>
      </c>
      <c r="Y8347" s="1">
        <v>11.461567000000001</v>
      </c>
      <c r="Z8347" s="1">
        <v>28.699656999999998</v>
      </c>
      <c r="AA8347" s="1">
        <v>14.379434</v>
      </c>
      <c r="AB8347" s="6">
        <f t="shared" si="520"/>
        <v>18.18021933333333</v>
      </c>
    </row>
    <row r="8348" spans="2:28" x14ac:dyDescent="0.35">
      <c r="B8348" s="8" t="s">
        <v>17426</v>
      </c>
      <c r="C8348" s="1" t="s">
        <v>17427</v>
      </c>
      <c r="D8348" s="1">
        <v>47.502254000000001</v>
      </c>
      <c r="E8348" s="1">
        <v>6.2688119999999996</v>
      </c>
      <c r="F8348" s="1">
        <v>32.354346999999997</v>
      </c>
      <c r="G8348" s="6">
        <f t="shared" si="521"/>
        <v>28.708470999999999</v>
      </c>
      <c r="I8348" s="8" t="s">
        <v>17678</v>
      </c>
      <c r="J8348" s="1" t="s">
        <v>17679</v>
      </c>
      <c r="K8348" s="1">
        <v>8.6869960000000006</v>
      </c>
      <c r="L8348" s="1">
        <v>18.401806000000001</v>
      </c>
      <c r="M8348" s="1">
        <v>203.595932</v>
      </c>
      <c r="N8348" s="6">
        <f t="shared" si="522"/>
        <v>76.894911333333326</v>
      </c>
      <c r="P8348" s="8" t="s">
        <v>17792</v>
      </c>
      <c r="Q8348" s="1" t="s">
        <v>17793</v>
      </c>
      <c r="R8348" s="1">
        <v>6.6124280000000004</v>
      </c>
      <c r="S8348" s="1">
        <v>55.090060999999999</v>
      </c>
      <c r="T8348" s="1">
        <v>34.177216000000001</v>
      </c>
      <c r="U8348" s="6">
        <f t="shared" si="523"/>
        <v>31.959901666666667</v>
      </c>
      <c r="W8348" s="8" t="s">
        <v>14192</v>
      </c>
      <c r="X8348" s="1" t="s">
        <v>14193</v>
      </c>
      <c r="Y8348" s="1">
        <v>3.788249</v>
      </c>
      <c r="Z8348" s="1">
        <v>17.213215000000002</v>
      </c>
      <c r="AA8348" s="1">
        <v>33.535975999999998</v>
      </c>
      <c r="AB8348" s="6">
        <f t="shared" si="520"/>
        <v>18.179146666666668</v>
      </c>
    </row>
    <row r="8349" spans="2:28" x14ac:dyDescent="0.35">
      <c r="B8349" s="8" t="s">
        <v>17428</v>
      </c>
      <c r="C8349" s="1" t="s">
        <v>17429</v>
      </c>
      <c r="D8349" s="1">
        <v>11.539389</v>
      </c>
      <c r="E8349" s="1">
        <v>16.593814999999999</v>
      </c>
      <c r="F8349" s="1">
        <v>4.1635689999999999</v>
      </c>
      <c r="G8349" s="6">
        <f t="shared" si="521"/>
        <v>10.765591000000001</v>
      </c>
      <c r="I8349" s="8" t="s">
        <v>17680</v>
      </c>
      <c r="J8349" s="1" t="s">
        <v>17681</v>
      </c>
      <c r="K8349" s="1">
        <v>27.673714</v>
      </c>
      <c r="L8349" s="1">
        <v>2.2201580000000001</v>
      </c>
      <c r="M8349" s="1">
        <v>39.846198999999999</v>
      </c>
      <c r="N8349" s="6">
        <f t="shared" si="522"/>
        <v>23.246690333333333</v>
      </c>
      <c r="P8349" s="8" t="s">
        <v>17794</v>
      </c>
      <c r="Q8349" s="1" t="s">
        <v>17795</v>
      </c>
      <c r="R8349" s="1">
        <v>3.2893759999999999</v>
      </c>
      <c r="S8349" s="1">
        <v>45.283366999999998</v>
      </c>
      <c r="T8349" s="1">
        <v>13.988705</v>
      </c>
      <c r="U8349" s="6">
        <f t="shared" si="523"/>
        <v>20.853815999999998</v>
      </c>
      <c r="W8349" s="8" t="s">
        <v>12418</v>
      </c>
      <c r="X8349" s="1" t="s">
        <v>12419</v>
      </c>
      <c r="Y8349" s="1">
        <v>10.433259</v>
      </c>
      <c r="Z8349" s="1">
        <v>23.800037</v>
      </c>
      <c r="AA8349" s="1">
        <v>20.289328000000001</v>
      </c>
      <c r="AB8349" s="6">
        <f t="shared" si="520"/>
        <v>18.174207999999997</v>
      </c>
    </row>
    <row r="8350" spans="2:28" x14ac:dyDescent="0.35">
      <c r="B8350" s="8" t="s">
        <v>17430</v>
      </c>
      <c r="C8350" s="1" t="s">
        <v>17431</v>
      </c>
      <c r="D8350" s="1">
        <v>49.175632</v>
      </c>
      <c r="E8350" s="1">
        <v>92.139610000000005</v>
      </c>
      <c r="F8350" s="1">
        <v>45.750110999999997</v>
      </c>
      <c r="G8350" s="6">
        <f t="shared" si="521"/>
        <v>62.355117666666672</v>
      </c>
      <c r="I8350" s="8" t="s">
        <v>17682</v>
      </c>
      <c r="J8350" s="1" t="s">
        <v>17683</v>
      </c>
      <c r="K8350" s="1">
        <v>166.84465</v>
      </c>
      <c r="L8350" s="1">
        <v>7.041506</v>
      </c>
      <c r="M8350" s="1">
        <v>17.859694000000001</v>
      </c>
      <c r="N8350" s="6">
        <f t="shared" si="522"/>
        <v>63.915283333333328</v>
      </c>
      <c r="P8350" s="8" t="s">
        <v>17796</v>
      </c>
      <c r="Q8350" s="1" t="s">
        <v>17797</v>
      </c>
      <c r="R8350" s="1">
        <v>10.796389</v>
      </c>
      <c r="S8350" s="1">
        <v>22.558014</v>
      </c>
      <c r="T8350" s="1">
        <v>14.438620999999999</v>
      </c>
      <c r="U8350" s="6">
        <f t="shared" si="523"/>
        <v>15.931007999999999</v>
      </c>
      <c r="W8350" s="8" t="s">
        <v>26431</v>
      </c>
      <c r="X8350" s="1" t="s">
        <v>26432</v>
      </c>
      <c r="Y8350" s="1">
        <v>1.7561580000000001</v>
      </c>
      <c r="Z8350" s="1">
        <v>3.140612</v>
      </c>
      <c r="AA8350" s="1">
        <v>49.614815</v>
      </c>
      <c r="AB8350" s="6">
        <f t="shared" si="520"/>
        <v>18.170528333333333</v>
      </c>
    </row>
    <row r="8351" spans="2:28" x14ac:dyDescent="0.35">
      <c r="B8351" s="8" t="s">
        <v>17432</v>
      </c>
      <c r="C8351" s="1" t="s">
        <v>17433</v>
      </c>
      <c r="D8351" s="1">
        <v>46.626624999999997</v>
      </c>
      <c r="E8351" s="1">
        <v>18.099595999999998</v>
      </c>
      <c r="F8351" s="1">
        <v>12.933756000000001</v>
      </c>
      <c r="G8351" s="6">
        <f t="shared" si="521"/>
        <v>25.886658999999998</v>
      </c>
      <c r="I8351" s="8" t="s">
        <v>17684</v>
      </c>
      <c r="J8351" s="1" t="s">
        <v>17685</v>
      </c>
      <c r="K8351" s="1">
        <v>33.356945000000003</v>
      </c>
      <c r="L8351" s="1">
        <v>11.683017</v>
      </c>
      <c r="M8351" s="1">
        <v>16.680665999999999</v>
      </c>
      <c r="N8351" s="6">
        <f t="shared" si="522"/>
        <v>20.573542666666668</v>
      </c>
      <c r="P8351" s="8" t="s">
        <v>17800</v>
      </c>
      <c r="Q8351" s="1" t="s">
        <v>17801</v>
      </c>
      <c r="R8351" s="1">
        <v>29.864767000000001</v>
      </c>
      <c r="S8351" s="1">
        <v>5.315842</v>
      </c>
      <c r="T8351" s="1">
        <v>7.8627450000000003</v>
      </c>
      <c r="U8351" s="6">
        <f t="shared" si="523"/>
        <v>14.347784666666669</v>
      </c>
      <c r="W8351" s="8" t="s">
        <v>15830</v>
      </c>
      <c r="X8351" s="1" t="s">
        <v>15831</v>
      </c>
      <c r="Y8351" s="1">
        <v>47.937449999999998</v>
      </c>
      <c r="Z8351" s="1">
        <v>3.5964680000000002</v>
      </c>
      <c r="AA8351" s="1">
        <v>2.9772470000000002</v>
      </c>
      <c r="AB8351" s="6">
        <f t="shared" si="520"/>
        <v>18.170388333333332</v>
      </c>
    </row>
    <row r="8352" spans="2:28" x14ac:dyDescent="0.35">
      <c r="B8352" s="8" t="s">
        <v>17434</v>
      </c>
      <c r="C8352" s="1" t="s">
        <v>17435</v>
      </c>
      <c r="D8352" s="1">
        <v>31.810492</v>
      </c>
      <c r="E8352" s="1">
        <v>14.918962000000001</v>
      </c>
      <c r="F8352" s="1">
        <v>49.967143999999998</v>
      </c>
      <c r="G8352" s="6">
        <f t="shared" si="521"/>
        <v>32.232199333333334</v>
      </c>
      <c r="I8352" s="8" t="s">
        <v>17686</v>
      </c>
      <c r="J8352" s="1" t="s">
        <v>17687</v>
      </c>
      <c r="K8352" s="1">
        <v>6.282292</v>
      </c>
      <c r="L8352" s="1">
        <v>3.3587039999999999</v>
      </c>
      <c r="M8352" s="1">
        <v>5.995851</v>
      </c>
      <c r="N8352" s="6">
        <f t="shared" si="522"/>
        <v>5.2122823333333335</v>
      </c>
      <c r="P8352" s="8" t="s">
        <v>17803</v>
      </c>
      <c r="Q8352" s="1" t="s">
        <v>17804</v>
      </c>
      <c r="R8352" s="1">
        <v>10.579205</v>
      </c>
      <c r="S8352" s="1">
        <v>46.677081999999999</v>
      </c>
      <c r="T8352" s="1">
        <v>43.837093000000003</v>
      </c>
      <c r="U8352" s="6">
        <f t="shared" si="523"/>
        <v>33.69779333333333</v>
      </c>
      <c r="W8352" s="8" t="s">
        <v>16566</v>
      </c>
      <c r="X8352" s="1" t="s">
        <v>16567</v>
      </c>
      <c r="Y8352" s="1">
        <v>31.426552000000001</v>
      </c>
      <c r="Z8352" s="1">
        <v>6.7013800000000003</v>
      </c>
      <c r="AA8352" s="1">
        <v>16.376818</v>
      </c>
      <c r="AB8352" s="6">
        <f t="shared" si="520"/>
        <v>18.16825</v>
      </c>
    </row>
    <row r="8353" spans="2:28" x14ac:dyDescent="0.35">
      <c r="B8353" s="8" t="s">
        <v>17436</v>
      </c>
      <c r="C8353" s="1" t="s">
        <v>17437</v>
      </c>
      <c r="D8353" s="1">
        <v>163.551468</v>
      </c>
      <c r="E8353" s="1">
        <v>69.216453999999999</v>
      </c>
      <c r="F8353" s="1">
        <v>48.403396999999998</v>
      </c>
      <c r="G8353" s="6">
        <f t="shared" si="521"/>
        <v>93.723772999999994</v>
      </c>
      <c r="I8353" s="8" t="s">
        <v>17688</v>
      </c>
      <c r="J8353" s="1" t="s">
        <v>17689</v>
      </c>
      <c r="K8353" s="1">
        <v>26.687664000000002</v>
      </c>
      <c r="L8353" s="1">
        <v>34.952579</v>
      </c>
      <c r="M8353" s="1">
        <v>3.7376049999999998</v>
      </c>
      <c r="N8353" s="6">
        <f t="shared" si="522"/>
        <v>21.792615999999999</v>
      </c>
      <c r="P8353" s="8" t="s">
        <v>17805</v>
      </c>
      <c r="Q8353" s="1" t="s">
        <v>17806</v>
      </c>
      <c r="R8353" s="1">
        <v>21.602405999999998</v>
      </c>
      <c r="S8353" s="1">
        <v>139.539749</v>
      </c>
      <c r="T8353" s="1">
        <v>5.2027140000000003</v>
      </c>
      <c r="U8353" s="6">
        <f t="shared" si="523"/>
        <v>55.448289666666675</v>
      </c>
      <c r="W8353" s="8" t="s">
        <v>30104</v>
      </c>
      <c r="X8353" s="1" t="s">
        <v>30105</v>
      </c>
      <c r="Y8353" s="1">
        <v>28.583518999999999</v>
      </c>
      <c r="Z8353" s="1">
        <v>4.3423829999999999</v>
      </c>
      <c r="AA8353" s="1">
        <v>21.577393000000001</v>
      </c>
      <c r="AB8353" s="6">
        <f t="shared" si="520"/>
        <v>18.167764999999999</v>
      </c>
    </row>
    <row r="8354" spans="2:28" x14ac:dyDescent="0.35">
      <c r="B8354" s="8" t="s">
        <v>17438</v>
      </c>
      <c r="C8354" s="1" t="s">
        <v>17439</v>
      </c>
      <c r="D8354" s="1">
        <v>4.6668219999999998</v>
      </c>
      <c r="E8354" s="1">
        <v>10.536962000000001</v>
      </c>
      <c r="F8354" s="1">
        <v>31.076468999999999</v>
      </c>
      <c r="G8354" s="6">
        <f t="shared" si="521"/>
        <v>15.426751000000001</v>
      </c>
      <c r="I8354" s="8" t="s">
        <v>17690</v>
      </c>
      <c r="J8354" s="1" t="s">
        <v>17691</v>
      </c>
      <c r="K8354" s="1">
        <v>10.452244</v>
      </c>
      <c r="L8354" s="1">
        <v>1.237115</v>
      </c>
      <c r="M8354" s="1">
        <v>2.2527240000000002</v>
      </c>
      <c r="N8354" s="6">
        <f t="shared" si="522"/>
        <v>4.6473610000000001</v>
      </c>
      <c r="P8354" s="8" t="s">
        <v>17807</v>
      </c>
      <c r="Q8354" s="1" t="s">
        <v>17808</v>
      </c>
      <c r="R8354" s="1">
        <v>861.00707999999997</v>
      </c>
      <c r="S8354" s="1">
        <v>18.050796999999999</v>
      </c>
      <c r="T8354" s="1">
        <v>15.270106999999999</v>
      </c>
      <c r="U8354" s="6">
        <f t="shared" si="523"/>
        <v>298.109328</v>
      </c>
      <c r="W8354" s="8" t="s">
        <v>31978</v>
      </c>
      <c r="X8354" s="1" t="s">
        <v>31979</v>
      </c>
      <c r="Y8354" s="1">
        <v>2.296529</v>
      </c>
      <c r="Z8354" s="1">
        <v>31.306622999999998</v>
      </c>
      <c r="AA8354" s="1">
        <v>20.890716999999999</v>
      </c>
      <c r="AB8354" s="6">
        <f t="shared" si="520"/>
        <v>18.164623000000002</v>
      </c>
    </row>
    <row r="8355" spans="2:28" x14ac:dyDescent="0.35">
      <c r="B8355" s="8" t="s">
        <v>17440</v>
      </c>
      <c r="C8355" s="1" t="s">
        <v>17441</v>
      </c>
      <c r="D8355" s="1">
        <v>16.629465</v>
      </c>
      <c r="E8355" s="1">
        <v>7.2881830000000001</v>
      </c>
      <c r="F8355" s="1">
        <v>174.379639</v>
      </c>
      <c r="G8355" s="6">
        <f t="shared" si="521"/>
        <v>66.099095666666656</v>
      </c>
      <c r="I8355" s="8" t="s">
        <v>17692</v>
      </c>
      <c r="J8355" s="1" t="s">
        <v>17693</v>
      </c>
      <c r="K8355" s="1">
        <v>50.231780999999998</v>
      </c>
      <c r="L8355" s="1">
        <v>8.3026079999999993</v>
      </c>
      <c r="M8355" s="1">
        <v>10.335667000000001</v>
      </c>
      <c r="N8355" s="6">
        <f t="shared" si="522"/>
        <v>22.956685333333336</v>
      </c>
      <c r="P8355" s="8" t="s">
        <v>17809</v>
      </c>
      <c r="Q8355" s="1" t="s">
        <v>17810</v>
      </c>
      <c r="R8355" s="1">
        <v>55.043422999999997</v>
      </c>
      <c r="S8355" s="1">
        <v>64.409576000000001</v>
      </c>
      <c r="T8355" s="1">
        <v>57.839160999999997</v>
      </c>
      <c r="U8355" s="6">
        <f t="shared" si="523"/>
        <v>59.097386666666665</v>
      </c>
      <c r="W8355" s="8" t="s">
        <v>396</v>
      </c>
      <c r="X8355" s="1" t="s">
        <v>397</v>
      </c>
      <c r="Y8355" s="1">
        <v>13.124734</v>
      </c>
      <c r="Z8355" s="1">
        <v>4.1839649999999997</v>
      </c>
      <c r="AA8355" s="1">
        <v>37.151618999999997</v>
      </c>
      <c r="AB8355" s="6">
        <f t="shared" si="520"/>
        <v>18.153439333333335</v>
      </c>
    </row>
    <row r="8356" spans="2:28" x14ac:dyDescent="0.35">
      <c r="B8356" s="8" t="s">
        <v>17442</v>
      </c>
      <c r="C8356" s="1" t="s">
        <v>17443</v>
      </c>
      <c r="D8356" s="1">
        <v>91.513023000000004</v>
      </c>
      <c r="E8356" s="1">
        <v>68.391281000000006</v>
      </c>
      <c r="F8356" s="1">
        <v>4.6559759999999999</v>
      </c>
      <c r="G8356" s="6">
        <f t="shared" si="521"/>
        <v>54.853426666666678</v>
      </c>
      <c r="I8356" s="8" t="s">
        <v>17694</v>
      </c>
      <c r="J8356" s="1" t="s">
        <v>17695</v>
      </c>
      <c r="K8356" s="1">
        <v>30.092486999999998</v>
      </c>
      <c r="L8356" s="1">
        <v>1.304878</v>
      </c>
      <c r="M8356" s="1">
        <v>27.289643999999999</v>
      </c>
      <c r="N8356" s="6">
        <f t="shared" si="522"/>
        <v>19.562336333333331</v>
      </c>
      <c r="P8356" s="8" t="s">
        <v>17811</v>
      </c>
      <c r="Q8356" s="1" t="s">
        <v>17812</v>
      </c>
      <c r="R8356" s="1">
        <v>5.1540470000000003</v>
      </c>
      <c r="S8356" s="1">
        <v>4.4369810000000003</v>
      </c>
      <c r="T8356" s="1">
        <v>3.8094209999999999</v>
      </c>
      <c r="U8356" s="6">
        <f t="shared" si="523"/>
        <v>4.4668163333333339</v>
      </c>
      <c r="W8356" s="8" t="s">
        <v>6838</v>
      </c>
      <c r="X8356" s="1" t="s">
        <v>6839</v>
      </c>
      <c r="Y8356" s="1">
        <v>7.172587</v>
      </c>
      <c r="Z8356" s="1">
        <v>44.826976999999999</v>
      </c>
      <c r="AA8356" s="1">
        <v>2.447079</v>
      </c>
      <c r="AB8356" s="6">
        <f t="shared" si="520"/>
        <v>18.148880999999999</v>
      </c>
    </row>
    <row r="8357" spans="2:28" x14ac:dyDescent="0.35">
      <c r="B8357" s="8" t="s">
        <v>17444</v>
      </c>
      <c r="C8357" s="1" t="s">
        <v>17445</v>
      </c>
      <c r="D8357" s="1">
        <v>17.109998999999998</v>
      </c>
      <c r="E8357" s="1">
        <v>416.274902</v>
      </c>
      <c r="F8357" s="1">
        <v>16.055584</v>
      </c>
      <c r="G8357" s="6">
        <f t="shared" si="521"/>
        <v>149.81349500000002</v>
      </c>
      <c r="I8357" s="8" t="s">
        <v>17696</v>
      </c>
      <c r="J8357" s="1" t="s">
        <v>17697</v>
      </c>
      <c r="K8357" s="1">
        <v>35.928260999999999</v>
      </c>
      <c r="L8357" s="1">
        <v>22.620152999999998</v>
      </c>
      <c r="M8357" s="1">
        <v>185.55928</v>
      </c>
      <c r="N8357" s="6">
        <f t="shared" si="522"/>
        <v>81.369231333333332</v>
      </c>
      <c r="P8357" s="8" t="s">
        <v>17813</v>
      </c>
      <c r="Q8357" s="1" t="s">
        <v>17814</v>
      </c>
      <c r="R8357" s="1">
        <v>38.730553</v>
      </c>
      <c r="S8357" s="1">
        <v>42.460425999999998</v>
      </c>
      <c r="T8357" s="1">
        <v>15.697171000000001</v>
      </c>
      <c r="U8357" s="6">
        <f t="shared" si="523"/>
        <v>32.296050000000001</v>
      </c>
      <c r="W8357" s="8" t="s">
        <v>14496</v>
      </c>
      <c r="X8357" s="1" t="s">
        <v>14497</v>
      </c>
      <c r="Y8357" s="1">
        <v>29.928936</v>
      </c>
      <c r="Z8357" s="1">
        <v>7.2694080000000003</v>
      </c>
      <c r="AA8357" s="1">
        <v>17.238330999999999</v>
      </c>
      <c r="AB8357" s="6">
        <f t="shared" si="520"/>
        <v>18.14555833333333</v>
      </c>
    </row>
    <row r="8358" spans="2:28" x14ac:dyDescent="0.35">
      <c r="B8358" s="8" t="s">
        <v>17448</v>
      </c>
      <c r="C8358" s="1" t="s">
        <v>17449</v>
      </c>
      <c r="D8358" s="1">
        <v>17.656948</v>
      </c>
      <c r="E8358" s="1">
        <v>960.716858</v>
      </c>
      <c r="F8358" s="1">
        <v>89.498931999999996</v>
      </c>
      <c r="G8358" s="6">
        <f t="shared" si="521"/>
        <v>355.95757933333334</v>
      </c>
      <c r="I8358" s="8" t="s">
        <v>17698</v>
      </c>
      <c r="J8358" s="1" t="s">
        <v>17699</v>
      </c>
      <c r="K8358" s="1">
        <v>10.710188</v>
      </c>
      <c r="L8358" s="1">
        <v>51.722045999999999</v>
      </c>
      <c r="M8358" s="1">
        <v>36.19323</v>
      </c>
      <c r="N8358" s="6">
        <f t="shared" si="522"/>
        <v>32.875154666666667</v>
      </c>
      <c r="P8358" s="8" t="s">
        <v>17815</v>
      </c>
      <c r="Q8358" s="1" t="s">
        <v>17816</v>
      </c>
      <c r="R8358" s="1">
        <v>6.2949609999999998</v>
      </c>
      <c r="S8358" s="1">
        <v>3.0056409999999998</v>
      </c>
      <c r="T8358" s="1">
        <v>31.239484999999998</v>
      </c>
      <c r="U8358" s="6">
        <f t="shared" si="523"/>
        <v>13.513362333333333</v>
      </c>
      <c r="W8358" s="8" t="s">
        <v>17916</v>
      </c>
      <c r="X8358" s="1" t="s">
        <v>17917</v>
      </c>
      <c r="Y8358" s="1">
        <v>37.829971</v>
      </c>
      <c r="Z8358" s="1">
        <v>2.1232129999999998</v>
      </c>
      <c r="AA8358" s="1">
        <v>14.453844999999999</v>
      </c>
      <c r="AB8358" s="6">
        <f t="shared" si="520"/>
        <v>18.135676333333333</v>
      </c>
    </row>
    <row r="8359" spans="2:28" x14ac:dyDescent="0.35">
      <c r="B8359" s="8" t="s">
        <v>17450</v>
      </c>
      <c r="C8359" s="1" t="s">
        <v>17451</v>
      </c>
      <c r="D8359" s="1">
        <v>66.522300999999999</v>
      </c>
      <c r="E8359" s="1">
        <v>80.126189999999994</v>
      </c>
      <c r="F8359" s="1">
        <v>18.777135999999999</v>
      </c>
      <c r="G8359" s="6">
        <f t="shared" si="521"/>
        <v>55.141875666666657</v>
      </c>
      <c r="I8359" s="8" t="s">
        <v>17700</v>
      </c>
      <c r="J8359" s="1" t="s">
        <v>17701</v>
      </c>
      <c r="K8359" s="1">
        <v>11.313482</v>
      </c>
      <c r="L8359" s="1">
        <v>70.906363999999996</v>
      </c>
      <c r="M8359" s="1">
        <v>4.9939809999999998</v>
      </c>
      <c r="N8359" s="6">
        <f t="shared" si="522"/>
        <v>29.071275666666665</v>
      </c>
      <c r="P8359" s="8" t="s">
        <v>17817</v>
      </c>
      <c r="Q8359" s="1" t="s">
        <v>17818</v>
      </c>
      <c r="R8359" s="1">
        <v>3.7359339999999999</v>
      </c>
      <c r="S8359" s="1">
        <v>6.568632</v>
      </c>
      <c r="T8359" s="1">
        <v>7.6681939999999997</v>
      </c>
      <c r="U8359" s="6">
        <f t="shared" si="523"/>
        <v>5.99092</v>
      </c>
      <c r="W8359" s="8" t="s">
        <v>5439</v>
      </c>
      <c r="X8359" s="1" t="s">
        <v>5440</v>
      </c>
      <c r="Y8359" s="1">
        <v>48.638885000000002</v>
      </c>
      <c r="Z8359" s="1">
        <v>3.26159</v>
      </c>
      <c r="AA8359" s="1">
        <v>2.4994170000000002</v>
      </c>
      <c r="AB8359" s="6">
        <f t="shared" si="520"/>
        <v>18.133297333333335</v>
      </c>
    </row>
    <row r="8360" spans="2:28" x14ac:dyDescent="0.35">
      <c r="B8360" s="8" t="s">
        <v>17454</v>
      </c>
      <c r="C8360" s="1" t="s">
        <v>17455</v>
      </c>
      <c r="D8360" s="1">
        <v>10.184196999999999</v>
      </c>
      <c r="E8360" s="1">
        <v>9.0370249999999999</v>
      </c>
      <c r="F8360" s="1">
        <v>15.556533999999999</v>
      </c>
      <c r="G8360" s="6">
        <f t="shared" si="521"/>
        <v>11.592585333333332</v>
      </c>
      <c r="I8360" s="8" t="s">
        <v>17702</v>
      </c>
      <c r="J8360" s="1" t="s">
        <v>17703</v>
      </c>
      <c r="K8360" s="1">
        <v>278.04373199999998</v>
      </c>
      <c r="L8360" s="1">
        <v>20.693867000000001</v>
      </c>
      <c r="M8360" s="1">
        <v>28.098026000000001</v>
      </c>
      <c r="N8360" s="6">
        <f t="shared" si="522"/>
        <v>108.94520833333333</v>
      </c>
      <c r="P8360" s="8" t="s">
        <v>17819</v>
      </c>
      <c r="Q8360" s="1" t="s">
        <v>17820</v>
      </c>
      <c r="R8360" s="1">
        <v>169.21809400000001</v>
      </c>
      <c r="S8360" s="1">
        <v>31.074202</v>
      </c>
      <c r="T8360" s="1">
        <v>2.1990270000000001</v>
      </c>
      <c r="U8360" s="6">
        <f t="shared" si="523"/>
        <v>67.497107666666679</v>
      </c>
      <c r="W8360" s="8" t="s">
        <v>6118</v>
      </c>
      <c r="X8360" s="1" t="s">
        <v>6119</v>
      </c>
      <c r="Y8360" s="1">
        <v>21.227606000000002</v>
      </c>
      <c r="Z8360" s="1">
        <v>3.7206950000000001</v>
      </c>
      <c r="AA8360" s="1">
        <v>29.447044000000002</v>
      </c>
      <c r="AB8360" s="6">
        <f t="shared" si="520"/>
        <v>18.131781666666669</v>
      </c>
    </row>
    <row r="8361" spans="2:28" x14ac:dyDescent="0.35">
      <c r="B8361" s="8" t="s">
        <v>17458</v>
      </c>
      <c r="C8361" s="1" t="s">
        <v>17459</v>
      </c>
      <c r="D8361" s="1">
        <v>6.923311</v>
      </c>
      <c r="E8361" s="1">
        <v>1.107121</v>
      </c>
      <c r="F8361" s="1">
        <v>76.946044999999998</v>
      </c>
      <c r="G8361" s="6">
        <f t="shared" si="521"/>
        <v>28.325492333333333</v>
      </c>
      <c r="I8361" s="8" t="s">
        <v>17704</v>
      </c>
      <c r="J8361" s="1" t="s">
        <v>17705</v>
      </c>
      <c r="K8361" s="1">
        <v>28.034889</v>
      </c>
      <c r="L8361" s="1">
        <v>5.4565910000000004</v>
      </c>
      <c r="M8361" s="1">
        <v>8.9083229999999993</v>
      </c>
      <c r="N8361" s="6">
        <f t="shared" si="522"/>
        <v>14.133267666666669</v>
      </c>
      <c r="P8361" s="8" t="s">
        <v>17821</v>
      </c>
      <c r="Q8361" s="1" t="s">
        <v>17822</v>
      </c>
      <c r="R8361" s="1">
        <v>23.951637000000002</v>
      </c>
      <c r="S8361" s="1">
        <v>13.271737</v>
      </c>
      <c r="T8361" s="1">
        <v>11.199191000000001</v>
      </c>
      <c r="U8361" s="6">
        <f t="shared" si="523"/>
        <v>16.140854999999998</v>
      </c>
      <c r="W8361" s="8" t="s">
        <v>23397</v>
      </c>
      <c r="X8361" s="1" t="s">
        <v>23398</v>
      </c>
      <c r="Y8361" s="1">
        <v>1.5274239999999999</v>
      </c>
      <c r="Z8361" s="1">
        <v>48.161732000000001</v>
      </c>
      <c r="AA8361" s="1">
        <v>4.7012910000000003</v>
      </c>
      <c r="AB8361" s="6">
        <f t="shared" si="520"/>
        <v>18.130148999999999</v>
      </c>
    </row>
    <row r="8362" spans="2:28" x14ac:dyDescent="0.35">
      <c r="B8362" s="8" t="s">
        <v>17460</v>
      </c>
      <c r="C8362" s="1" t="s">
        <v>17461</v>
      </c>
      <c r="D8362" s="1">
        <v>107.06090500000001</v>
      </c>
      <c r="E8362" s="1">
        <v>1.889535</v>
      </c>
      <c r="F8362" s="1">
        <v>11.149073</v>
      </c>
      <c r="G8362" s="6">
        <f t="shared" si="521"/>
        <v>40.033171000000003</v>
      </c>
      <c r="I8362" s="8" t="s">
        <v>17708</v>
      </c>
      <c r="J8362" s="1" t="s">
        <v>17709</v>
      </c>
      <c r="K8362" s="1">
        <v>2.9058410000000001</v>
      </c>
      <c r="L8362" s="1">
        <v>45.811649000000003</v>
      </c>
      <c r="M8362" s="1">
        <v>45.830669</v>
      </c>
      <c r="N8362" s="6">
        <f t="shared" si="522"/>
        <v>31.516052999999999</v>
      </c>
      <c r="P8362" s="8" t="s">
        <v>17823</v>
      </c>
      <c r="Q8362" s="1" t="s">
        <v>17824</v>
      </c>
      <c r="R8362" s="1">
        <v>39.001418999999999</v>
      </c>
      <c r="S8362" s="1">
        <v>1.27796</v>
      </c>
      <c r="T8362" s="1">
        <v>39.246665999999998</v>
      </c>
      <c r="U8362" s="6">
        <f t="shared" si="523"/>
        <v>26.508681666666664</v>
      </c>
      <c r="W8362" s="8" t="s">
        <v>668</v>
      </c>
      <c r="X8362" s="1" t="s">
        <v>669</v>
      </c>
      <c r="Y8362" s="1">
        <v>20.077362000000001</v>
      </c>
      <c r="Z8362" s="1">
        <v>14.678074000000001</v>
      </c>
      <c r="AA8362" s="1">
        <v>19.629297000000001</v>
      </c>
      <c r="AB8362" s="6">
        <f t="shared" si="520"/>
        <v>18.128244333333335</v>
      </c>
    </row>
    <row r="8363" spans="2:28" x14ac:dyDescent="0.35">
      <c r="B8363" s="8" t="s">
        <v>17462</v>
      </c>
      <c r="C8363" s="1" t="s">
        <v>17463</v>
      </c>
      <c r="D8363" s="1">
        <v>432.66952500000002</v>
      </c>
      <c r="E8363" s="1">
        <v>7.3236650000000001</v>
      </c>
      <c r="F8363" s="1">
        <v>7.487908</v>
      </c>
      <c r="G8363" s="6">
        <f t="shared" si="521"/>
        <v>149.16036600000001</v>
      </c>
      <c r="I8363" s="8" t="s">
        <v>17710</v>
      </c>
      <c r="J8363" s="1" t="s">
        <v>17711</v>
      </c>
      <c r="K8363" s="1">
        <v>6.740075</v>
      </c>
      <c r="L8363" s="1">
        <v>102.68441</v>
      </c>
      <c r="M8363" s="1">
        <v>28.323654000000001</v>
      </c>
      <c r="N8363" s="6">
        <f t="shared" si="522"/>
        <v>45.916046333333334</v>
      </c>
      <c r="P8363" s="8" t="s">
        <v>17825</v>
      </c>
      <c r="Q8363" s="1" t="s">
        <v>17826</v>
      </c>
      <c r="R8363" s="1">
        <v>26.097071</v>
      </c>
      <c r="S8363" s="1">
        <v>10.802286</v>
      </c>
      <c r="T8363" s="1">
        <v>13.912478</v>
      </c>
      <c r="U8363" s="6">
        <f t="shared" si="523"/>
        <v>16.937278333333335</v>
      </c>
      <c r="W8363" s="8" t="s">
        <v>10188</v>
      </c>
      <c r="X8363" s="1" t="s">
        <v>10189</v>
      </c>
      <c r="Y8363" s="1">
        <v>29.872019000000002</v>
      </c>
      <c r="Z8363" s="1">
        <v>22.872026000000002</v>
      </c>
      <c r="AA8363" s="1">
        <v>1.6298319999999999</v>
      </c>
      <c r="AB8363" s="6">
        <f t="shared" si="520"/>
        <v>18.124625666666667</v>
      </c>
    </row>
    <row r="8364" spans="2:28" x14ac:dyDescent="0.35">
      <c r="B8364" s="8" t="s">
        <v>17464</v>
      </c>
      <c r="C8364" s="1" t="s">
        <v>17465</v>
      </c>
      <c r="D8364" s="1">
        <v>1016.238708</v>
      </c>
      <c r="E8364" s="1">
        <v>47.293174999999998</v>
      </c>
      <c r="F8364" s="1">
        <v>79.948532</v>
      </c>
      <c r="G8364" s="6">
        <f t="shared" si="521"/>
        <v>381.16013833333335</v>
      </c>
      <c r="I8364" s="8" t="s">
        <v>17712</v>
      </c>
      <c r="J8364" s="1" t="s">
        <v>17713</v>
      </c>
      <c r="K8364" s="1">
        <v>39.486049999999999</v>
      </c>
      <c r="L8364" s="1">
        <v>20.804549999999999</v>
      </c>
      <c r="M8364" s="1">
        <v>33.186256</v>
      </c>
      <c r="N8364" s="6">
        <f t="shared" si="522"/>
        <v>31.158951999999999</v>
      </c>
      <c r="P8364" s="8" t="s">
        <v>17829</v>
      </c>
      <c r="Q8364" s="1" t="s">
        <v>17830</v>
      </c>
      <c r="R8364" s="1">
        <v>9.8003820000000008</v>
      </c>
      <c r="S8364" s="1">
        <v>8.5463699999999996</v>
      </c>
      <c r="T8364" s="1">
        <v>13.863783</v>
      </c>
      <c r="U8364" s="6">
        <f t="shared" si="523"/>
        <v>10.736845000000001</v>
      </c>
      <c r="W8364" s="8" t="s">
        <v>15346</v>
      </c>
      <c r="X8364" s="1" t="s">
        <v>15347</v>
      </c>
      <c r="Y8364" s="1">
        <v>5.9564680000000001</v>
      </c>
      <c r="Z8364" s="1">
        <v>43.110165000000002</v>
      </c>
      <c r="AA8364" s="1">
        <v>5.2981129999999999</v>
      </c>
      <c r="AB8364" s="6">
        <f t="shared" si="520"/>
        <v>18.121582</v>
      </c>
    </row>
    <row r="8365" spans="2:28" x14ac:dyDescent="0.35">
      <c r="B8365" s="8" t="s">
        <v>17466</v>
      </c>
      <c r="C8365" s="1" t="s">
        <v>17467</v>
      </c>
      <c r="D8365" s="1">
        <v>69.399376000000004</v>
      </c>
      <c r="E8365" s="1">
        <v>25.052693999999999</v>
      </c>
      <c r="F8365" s="1">
        <v>412.20095800000001</v>
      </c>
      <c r="G8365" s="6">
        <f t="shared" si="521"/>
        <v>168.88434266666667</v>
      </c>
      <c r="I8365" s="8" t="s">
        <v>17714</v>
      </c>
      <c r="J8365" s="1" t="s">
        <v>17715</v>
      </c>
      <c r="K8365" s="1">
        <v>36.660224999999997</v>
      </c>
      <c r="L8365" s="1">
        <v>66.154617000000002</v>
      </c>
      <c r="M8365" s="1">
        <v>10.711715</v>
      </c>
      <c r="N8365" s="6">
        <f t="shared" si="522"/>
        <v>37.842185666666666</v>
      </c>
      <c r="P8365" s="8" t="s">
        <v>17831</v>
      </c>
      <c r="Q8365" s="1" t="s">
        <v>17832</v>
      </c>
      <c r="R8365" s="1">
        <v>506.09262100000001</v>
      </c>
      <c r="S8365" s="1">
        <v>38.957087999999999</v>
      </c>
      <c r="T8365" s="1">
        <v>855.80743399999994</v>
      </c>
      <c r="U8365" s="6">
        <f t="shared" si="523"/>
        <v>466.952381</v>
      </c>
      <c r="W8365" s="8" t="s">
        <v>1874</v>
      </c>
      <c r="X8365" s="1" t="s">
        <v>1875</v>
      </c>
      <c r="Y8365" s="1">
        <v>9.8948610000000006</v>
      </c>
      <c r="Z8365" s="1">
        <v>22.760020999999998</v>
      </c>
      <c r="AA8365" s="1">
        <v>21.692246999999998</v>
      </c>
      <c r="AB8365" s="6">
        <f t="shared" si="520"/>
        <v>18.115709666666664</v>
      </c>
    </row>
    <row r="8366" spans="2:28" x14ac:dyDescent="0.35">
      <c r="B8366" s="8" t="s">
        <v>17470</v>
      </c>
      <c r="C8366" s="1" t="s">
        <v>17471</v>
      </c>
      <c r="D8366" s="1">
        <v>10.947896</v>
      </c>
      <c r="E8366" s="1">
        <v>307.79699699999998</v>
      </c>
      <c r="F8366" s="1">
        <v>981.52325399999995</v>
      </c>
      <c r="G8366" s="6">
        <f t="shared" si="521"/>
        <v>433.42271566666665</v>
      </c>
      <c r="I8366" s="8" t="s">
        <v>17718</v>
      </c>
      <c r="J8366" s="1" t="s">
        <v>17719</v>
      </c>
      <c r="K8366" s="1">
        <v>26.579194999999999</v>
      </c>
      <c r="L8366" s="1">
        <v>5.3029599999999997</v>
      </c>
      <c r="M8366" s="1">
        <v>10.572008</v>
      </c>
      <c r="N8366" s="6">
        <f t="shared" si="522"/>
        <v>14.151387666666665</v>
      </c>
      <c r="P8366" s="8" t="s">
        <v>17833</v>
      </c>
      <c r="Q8366" s="1" t="s">
        <v>17834</v>
      </c>
      <c r="R8366" s="1">
        <v>11.267735999999999</v>
      </c>
      <c r="S8366" s="1">
        <v>4.6017530000000004</v>
      </c>
      <c r="T8366" s="1">
        <v>63.628002000000002</v>
      </c>
      <c r="U8366" s="6">
        <f t="shared" si="523"/>
        <v>26.499163666666664</v>
      </c>
      <c r="W8366" s="8" t="s">
        <v>16926</v>
      </c>
      <c r="X8366" s="1" t="s">
        <v>16927</v>
      </c>
      <c r="Y8366" s="1">
        <v>35.199345000000001</v>
      </c>
      <c r="Z8366" s="1">
        <v>7.2332700000000001</v>
      </c>
      <c r="AA8366" s="1">
        <v>11.89662</v>
      </c>
      <c r="AB8366" s="6">
        <f t="shared" si="520"/>
        <v>18.109745</v>
      </c>
    </row>
    <row r="8367" spans="2:28" x14ac:dyDescent="0.35">
      <c r="B8367" s="8" t="s">
        <v>17590</v>
      </c>
      <c r="C8367" s="1" t="s">
        <v>17591</v>
      </c>
      <c r="D8367" s="1">
        <v>1.118806</v>
      </c>
      <c r="E8367" s="1">
        <v>13.633150000000001</v>
      </c>
      <c r="F8367" s="1">
        <v>68.824776</v>
      </c>
      <c r="G8367" s="6">
        <f t="shared" si="521"/>
        <v>27.858910666666663</v>
      </c>
      <c r="I8367" s="8" t="s">
        <v>17720</v>
      </c>
      <c r="J8367" s="1" t="s">
        <v>17721</v>
      </c>
      <c r="K8367" s="1">
        <v>13.868637</v>
      </c>
      <c r="L8367" s="1">
        <v>32.352798</v>
      </c>
      <c r="M8367" s="1">
        <v>269.29693600000002</v>
      </c>
      <c r="N8367" s="6">
        <f t="shared" si="522"/>
        <v>105.17279033333334</v>
      </c>
      <c r="P8367" s="8" t="s">
        <v>17835</v>
      </c>
      <c r="Q8367" s="1" t="s">
        <v>17836</v>
      </c>
      <c r="R8367" s="1">
        <v>34.426806999999997</v>
      </c>
      <c r="S8367" s="1">
        <v>10.713369999999999</v>
      </c>
      <c r="T8367" s="1">
        <v>5.1158039999999998</v>
      </c>
      <c r="U8367" s="6">
        <f t="shared" si="523"/>
        <v>16.751993666666664</v>
      </c>
      <c r="W8367" s="8" t="s">
        <v>10506</v>
      </c>
      <c r="X8367" s="1" t="s">
        <v>10507</v>
      </c>
      <c r="Y8367" s="1">
        <v>47.221522999999998</v>
      </c>
      <c r="Z8367" s="1">
        <v>3.1265100000000001</v>
      </c>
      <c r="AA8367" s="1">
        <v>3.9661089999999999</v>
      </c>
      <c r="AB8367" s="6">
        <f t="shared" si="520"/>
        <v>18.104714000000001</v>
      </c>
    </row>
    <row r="8368" spans="2:28" x14ac:dyDescent="0.35">
      <c r="B8368" s="8" t="s">
        <v>17472</v>
      </c>
      <c r="C8368" s="1" t="s">
        <v>17473</v>
      </c>
      <c r="D8368" s="1">
        <v>1.251136</v>
      </c>
      <c r="E8368" s="1">
        <v>49.306511</v>
      </c>
      <c r="F8368" s="1">
        <v>10.907826999999999</v>
      </c>
      <c r="G8368" s="6">
        <f t="shared" si="521"/>
        <v>20.488491333333332</v>
      </c>
      <c r="I8368" s="8" t="s">
        <v>17724</v>
      </c>
      <c r="J8368" s="1" t="s">
        <v>17725</v>
      </c>
      <c r="K8368" s="1">
        <v>220.000595</v>
      </c>
      <c r="L8368" s="1">
        <v>3.6773829999999998</v>
      </c>
      <c r="M8368" s="1">
        <v>25.945478000000001</v>
      </c>
      <c r="N8368" s="6">
        <f t="shared" si="522"/>
        <v>83.207818666666668</v>
      </c>
      <c r="P8368" s="8" t="s">
        <v>17837</v>
      </c>
      <c r="Q8368" s="1" t="s">
        <v>17838</v>
      </c>
      <c r="R8368" s="1">
        <v>7.9060449999999998</v>
      </c>
      <c r="S8368" s="1">
        <v>52.600245999999999</v>
      </c>
      <c r="T8368" s="1">
        <v>48.458519000000003</v>
      </c>
      <c r="U8368" s="6">
        <f t="shared" si="523"/>
        <v>36.321603333333336</v>
      </c>
      <c r="W8368" s="8" t="s">
        <v>20273</v>
      </c>
      <c r="X8368" s="1" t="s">
        <v>20274</v>
      </c>
      <c r="Y8368" s="1">
        <v>48.253307</v>
      </c>
      <c r="Z8368" s="1">
        <v>2.9982859999999998</v>
      </c>
      <c r="AA8368" s="1">
        <v>3.0586669999999998</v>
      </c>
      <c r="AB8368" s="6">
        <f t="shared" si="520"/>
        <v>18.10342</v>
      </c>
    </row>
    <row r="8369" spans="2:28" x14ac:dyDescent="0.35">
      <c r="B8369" s="8" t="s">
        <v>17474</v>
      </c>
      <c r="C8369" s="1" t="s">
        <v>17475</v>
      </c>
      <c r="D8369" s="1">
        <v>6.5579039999999997</v>
      </c>
      <c r="E8369" s="1">
        <v>64.950653000000003</v>
      </c>
      <c r="F8369" s="1">
        <v>1.156576</v>
      </c>
      <c r="G8369" s="6">
        <f t="shared" si="521"/>
        <v>24.221710999999999</v>
      </c>
      <c r="I8369" s="8" t="s">
        <v>17726</v>
      </c>
      <c r="J8369" s="1" t="s">
        <v>17727</v>
      </c>
      <c r="K8369" s="1">
        <v>17.456195999999998</v>
      </c>
      <c r="L8369" s="1">
        <v>11.248208</v>
      </c>
      <c r="M8369" s="1">
        <v>1.090303</v>
      </c>
      <c r="N8369" s="6">
        <f t="shared" si="522"/>
        <v>9.9315689999999979</v>
      </c>
      <c r="P8369" s="8" t="s">
        <v>17839</v>
      </c>
      <c r="Q8369" s="1" t="s">
        <v>17840</v>
      </c>
      <c r="R8369" s="1">
        <v>29.860018</v>
      </c>
      <c r="S8369" s="1">
        <v>4.1284619999999999</v>
      </c>
      <c r="T8369" s="1">
        <v>5.8343369999999997</v>
      </c>
      <c r="U8369" s="6">
        <f t="shared" si="523"/>
        <v>13.274272333333334</v>
      </c>
      <c r="W8369" s="8" t="s">
        <v>24319</v>
      </c>
      <c r="X8369" s="1" t="s">
        <v>24320</v>
      </c>
      <c r="Y8369" s="1">
        <v>2.0163929999999999</v>
      </c>
      <c r="Z8369" s="1">
        <v>1.5628089999999999</v>
      </c>
      <c r="AA8369" s="1">
        <v>50.720435999999999</v>
      </c>
      <c r="AB8369" s="6">
        <f t="shared" si="520"/>
        <v>18.099879333333334</v>
      </c>
    </row>
    <row r="8370" spans="2:28" x14ac:dyDescent="0.35">
      <c r="B8370" s="8" t="s">
        <v>17478</v>
      </c>
      <c r="C8370" s="1" t="s">
        <v>17479</v>
      </c>
      <c r="D8370" s="1">
        <v>41.132441999999998</v>
      </c>
      <c r="E8370" s="1">
        <v>16.589226</v>
      </c>
      <c r="F8370" s="1">
        <v>1.8155889999999999</v>
      </c>
      <c r="G8370" s="6">
        <f t="shared" si="521"/>
        <v>19.845752333333333</v>
      </c>
      <c r="I8370" s="8" t="s">
        <v>17728</v>
      </c>
      <c r="J8370" s="1" t="s">
        <v>17729</v>
      </c>
      <c r="K8370" s="1">
        <v>1.746839</v>
      </c>
      <c r="L8370" s="1">
        <v>31.764092999999999</v>
      </c>
      <c r="M8370" s="1">
        <v>2.6767940000000001</v>
      </c>
      <c r="N8370" s="6">
        <f t="shared" si="522"/>
        <v>12.062575333333333</v>
      </c>
      <c r="P8370" s="8" t="s">
        <v>17841</v>
      </c>
      <c r="Q8370" s="1" t="s">
        <v>17842</v>
      </c>
      <c r="R8370" s="1">
        <v>22.180548000000002</v>
      </c>
      <c r="S8370" s="1">
        <v>12.248545</v>
      </c>
      <c r="T8370" s="1">
        <v>8.1169239999999991</v>
      </c>
      <c r="U8370" s="6">
        <f t="shared" si="523"/>
        <v>14.182005666666667</v>
      </c>
      <c r="W8370" s="8" t="s">
        <v>23951</v>
      </c>
      <c r="X8370" s="1" t="s">
        <v>23952</v>
      </c>
      <c r="Y8370" s="1">
        <v>27.077341000000001</v>
      </c>
      <c r="Z8370" s="1">
        <v>25.625626</v>
      </c>
      <c r="AA8370" s="1">
        <v>1.5817239999999999</v>
      </c>
      <c r="AB8370" s="6">
        <f t="shared" si="520"/>
        <v>18.094897</v>
      </c>
    </row>
    <row r="8371" spans="2:28" x14ac:dyDescent="0.35">
      <c r="B8371" s="8" t="s">
        <v>17482</v>
      </c>
      <c r="C8371" s="1" t="s">
        <v>17483</v>
      </c>
      <c r="D8371" s="1">
        <v>23.641846000000001</v>
      </c>
      <c r="E8371" s="1">
        <v>61.377364999999998</v>
      </c>
      <c r="F8371" s="1">
        <v>6.7035429999999998</v>
      </c>
      <c r="G8371" s="6">
        <f t="shared" si="521"/>
        <v>30.574251333333333</v>
      </c>
      <c r="I8371" s="8" t="s">
        <v>17730</v>
      </c>
      <c r="J8371" s="1" t="s">
        <v>17731</v>
      </c>
      <c r="K8371" s="1">
        <v>6.7682209999999996</v>
      </c>
      <c r="L8371" s="1">
        <v>9.7769600000000008</v>
      </c>
      <c r="M8371" s="1">
        <v>6.9635239999999996</v>
      </c>
      <c r="N8371" s="6">
        <f t="shared" si="522"/>
        <v>7.8362349999999994</v>
      </c>
      <c r="P8371" s="8" t="s">
        <v>17843</v>
      </c>
      <c r="Q8371" s="1" t="s">
        <v>2941</v>
      </c>
      <c r="R8371" s="1">
        <v>2.5137369999999999</v>
      </c>
      <c r="S8371" s="1">
        <v>32.242702000000001</v>
      </c>
      <c r="T8371" s="1">
        <v>152.536789</v>
      </c>
      <c r="U8371" s="6">
        <f t="shared" si="523"/>
        <v>62.431075999999997</v>
      </c>
      <c r="W8371" s="8" t="s">
        <v>12690</v>
      </c>
      <c r="X8371" s="1" t="s">
        <v>12691</v>
      </c>
      <c r="Y8371" s="1">
        <v>10.183945</v>
      </c>
      <c r="Z8371" s="1">
        <v>5.497274</v>
      </c>
      <c r="AA8371" s="1">
        <v>38.599460999999998</v>
      </c>
      <c r="AB8371" s="6">
        <f t="shared" si="520"/>
        <v>18.09356</v>
      </c>
    </row>
    <row r="8372" spans="2:28" x14ac:dyDescent="0.35">
      <c r="B8372" s="8" t="s">
        <v>17484</v>
      </c>
      <c r="C8372" s="1" t="s">
        <v>17485</v>
      </c>
      <c r="D8372" s="1">
        <v>317.81399499999998</v>
      </c>
      <c r="E8372" s="1">
        <v>13.372035</v>
      </c>
      <c r="F8372" s="1">
        <v>47.981110000000001</v>
      </c>
      <c r="G8372" s="6">
        <f t="shared" si="521"/>
        <v>126.38904666666666</v>
      </c>
      <c r="I8372" s="8" t="s">
        <v>17732</v>
      </c>
      <c r="J8372" s="1" t="s">
        <v>17733</v>
      </c>
      <c r="K8372" s="1">
        <v>12.720883000000001</v>
      </c>
      <c r="L8372" s="1">
        <v>1.359901</v>
      </c>
      <c r="M8372" s="1">
        <v>45.179493000000001</v>
      </c>
      <c r="N8372" s="6">
        <f t="shared" si="522"/>
        <v>19.753425666666669</v>
      </c>
      <c r="P8372" s="8" t="s">
        <v>17844</v>
      </c>
      <c r="Q8372" s="1" t="s">
        <v>17845</v>
      </c>
      <c r="R8372" s="1">
        <v>18.456344999999999</v>
      </c>
      <c r="S8372" s="1">
        <v>6.5485239999999996</v>
      </c>
      <c r="T8372" s="1">
        <v>1.4091119999999999</v>
      </c>
      <c r="U8372" s="6">
        <f t="shared" si="523"/>
        <v>8.8046603333333326</v>
      </c>
      <c r="W8372" s="8" t="s">
        <v>10888</v>
      </c>
      <c r="X8372" s="1" t="s">
        <v>10889</v>
      </c>
      <c r="Y8372" s="1">
        <v>2.0335549999999998</v>
      </c>
      <c r="Z8372" s="1">
        <v>18.790462000000002</v>
      </c>
      <c r="AA8372" s="1">
        <v>33.437576</v>
      </c>
      <c r="AB8372" s="6">
        <f t="shared" si="520"/>
        <v>18.087197666666668</v>
      </c>
    </row>
    <row r="8373" spans="2:28" x14ac:dyDescent="0.35">
      <c r="B8373" s="8" t="s">
        <v>17486</v>
      </c>
      <c r="C8373" s="1" t="s">
        <v>17487</v>
      </c>
      <c r="D8373" s="1">
        <v>14.527920999999999</v>
      </c>
      <c r="E8373" s="1">
        <v>122.93302199999999</v>
      </c>
      <c r="F8373" s="1">
        <v>20.832374999999999</v>
      </c>
      <c r="G8373" s="6">
        <f t="shared" si="521"/>
        <v>52.764439333333335</v>
      </c>
      <c r="I8373" s="8" t="s">
        <v>17734</v>
      </c>
      <c r="J8373" s="1" t="s">
        <v>17735</v>
      </c>
      <c r="K8373" s="1">
        <v>2.9999099999999999</v>
      </c>
      <c r="L8373" s="1">
        <v>12.217162999999999</v>
      </c>
      <c r="M8373" s="1">
        <v>39.071990999999997</v>
      </c>
      <c r="N8373" s="6">
        <f t="shared" si="522"/>
        <v>18.096354666666667</v>
      </c>
      <c r="P8373" s="8" t="s">
        <v>17846</v>
      </c>
      <c r="Q8373" s="1" t="s">
        <v>17847</v>
      </c>
      <c r="R8373" s="1">
        <v>10.331194</v>
      </c>
      <c r="S8373" s="1">
        <v>1.239995</v>
      </c>
      <c r="T8373" s="1">
        <v>22.019323</v>
      </c>
      <c r="U8373" s="6">
        <f t="shared" si="523"/>
        <v>11.196837333333335</v>
      </c>
      <c r="W8373" s="8" t="s">
        <v>23299</v>
      </c>
      <c r="X8373" s="1" t="s">
        <v>23300</v>
      </c>
      <c r="Y8373" s="1">
        <v>5.8629509999999998</v>
      </c>
      <c r="Z8373" s="1">
        <v>24.411604000000001</v>
      </c>
      <c r="AA8373" s="1">
        <v>23.970047000000001</v>
      </c>
      <c r="AB8373" s="6">
        <f t="shared" si="520"/>
        <v>18.081534000000001</v>
      </c>
    </row>
    <row r="8374" spans="2:28" x14ac:dyDescent="0.35">
      <c r="B8374" s="8" t="s">
        <v>17488</v>
      </c>
      <c r="C8374" s="1" t="s">
        <v>17489</v>
      </c>
      <c r="D8374" s="1">
        <v>44.328311999999997</v>
      </c>
      <c r="E8374" s="1">
        <v>75.177620000000005</v>
      </c>
      <c r="F8374" s="1">
        <v>308.88848899999999</v>
      </c>
      <c r="G8374" s="6">
        <f t="shared" si="521"/>
        <v>142.79814033333332</v>
      </c>
      <c r="I8374" s="8" t="s">
        <v>17736</v>
      </c>
      <c r="J8374" s="1" t="s">
        <v>17737</v>
      </c>
      <c r="K8374" s="1">
        <v>50.125079999999997</v>
      </c>
      <c r="L8374" s="1">
        <v>8.8772800000000007</v>
      </c>
      <c r="M8374" s="1">
        <v>23.438082000000001</v>
      </c>
      <c r="N8374" s="6">
        <f t="shared" si="522"/>
        <v>27.480147333333331</v>
      </c>
      <c r="P8374" s="8" t="s">
        <v>17848</v>
      </c>
      <c r="Q8374" s="1" t="s">
        <v>17849</v>
      </c>
      <c r="R8374" s="1">
        <v>21.590748000000001</v>
      </c>
      <c r="S8374" s="1">
        <v>10.108368</v>
      </c>
      <c r="T8374" s="1">
        <v>40.459484000000003</v>
      </c>
      <c r="U8374" s="6">
        <f t="shared" si="523"/>
        <v>24.05286666666667</v>
      </c>
      <c r="W8374" s="8" t="s">
        <v>6802</v>
      </c>
      <c r="X8374" s="1" t="s">
        <v>6803</v>
      </c>
      <c r="Y8374" s="1">
        <v>33.124927999999997</v>
      </c>
      <c r="Z8374" s="1">
        <v>14.240325</v>
      </c>
      <c r="AA8374" s="1">
        <v>6.8721389999999998</v>
      </c>
      <c r="AB8374" s="6">
        <f t="shared" si="520"/>
        <v>18.079130666666664</v>
      </c>
    </row>
    <row r="8375" spans="2:28" x14ac:dyDescent="0.35">
      <c r="B8375" s="8" t="s">
        <v>17490</v>
      </c>
      <c r="C8375" s="1" t="s">
        <v>17491</v>
      </c>
      <c r="D8375" s="1">
        <v>68.250579999999999</v>
      </c>
      <c r="E8375" s="1">
        <v>1.951538</v>
      </c>
      <c r="F8375" s="1">
        <v>13.865830000000001</v>
      </c>
      <c r="G8375" s="6">
        <f t="shared" si="521"/>
        <v>28.022649333333334</v>
      </c>
      <c r="I8375" s="8" t="s">
        <v>17738</v>
      </c>
      <c r="J8375" s="1" t="s">
        <v>17739</v>
      </c>
      <c r="K8375" s="1">
        <v>1.193711</v>
      </c>
      <c r="L8375" s="1">
        <v>38.266452999999998</v>
      </c>
      <c r="M8375" s="1">
        <v>9.6241909999999997</v>
      </c>
      <c r="N8375" s="6">
        <f t="shared" si="522"/>
        <v>16.361451666666667</v>
      </c>
      <c r="P8375" s="8" t="s">
        <v>17850</v>
      </c>
      <c r="Q8375" s="1" t="s">
        <v>17851</v>
      </c>
      <c r="R8375" s="1">
        <v>19.814675999999999</v>
      </c>
      <c r="S8375" s="1">
        <v>37.487735999999998</v>
      </c>
      <c r="T8375" s="1">
        <v>24.907046999999999</v>
      </c>
      <c r="U8375" s="6">
        <f t="shared" si="523"/>
        <v>27.403153</v>
      </c>
      <c r="W8375" s="8" t="s">
        <v>6678</v>
      </c>
      <c r="X8375" s="1" t="s">
        <v>6679</v>
      </c>
      <c r="Y8375" s="1">
        <v>8.0010239999999992</v>
      </c>
      <c r="Z8375" s="1">
        <v>14.541846</v>
      </c>
      <c r="AA8375" s="1">
        <v>31.671274</v>
      </c>
      <c r="AB8375" s="6">
        <f t="shared" si="520"/>
        <v>18.071381333333335</v>
      </c>
    </row>
    <row r="8376" spans="2:28" x14ac:dyDescent="0.35">
      <c r="B8376" s="8" t="s">
        <v>17494</v>
      </c>
      <c r="C8376" s="1" t="s">
        <v>17495</v>
      </c>
      <c r="D8376" s="1">
        <v>16.013487000000001</v>
      </c>
      <c r="E8376" s="1">
        <v>15.658588</v>
      </c>
      <c r="F8376" s="1">
        <v>45.492072999999998</v>
      </c>
      <c r="G8376" s="6">
        <f t="shared" si="521"/>
        <v>25.721382666666667</v>
      </c>
      <c r="I8376" s="8" t="s">
        <v>17740</v>
      </c>
      <c r="J8376" s="1" t="s">
        <v>17741</v>
      </c>
      <c r="K8376" s="1">
        <v>10.873201</v>
      </c>
      <c r="L8376" s="1">
        <v>4.6866779999999997</v>
      </c>
      <c r="M8376" s="1">
        <v>217.970383</v>
      </c>
      <c r="N8376" s="6">
        <f t="shared" si="522"/>
        <v>77.84342066666666</v>
      </c>
      <c r="P8376" s="8" t="s">
        <v>17852</v>
      </c>
      <c r="Q8376" s="1" t="s">
        <v>17853</v>
      </c>
      <c r="R8376" s="1">
        <v>34.599544999999999</v>
      </c>
      <c r="S8376" s="1">
        <v>16.794664000000001</v>
      </c>
      <c r="T8376" s="1">
        <v>8.6489290000000008</v>
      </c>
      <c r="U8376" s="6">
        <f t="shared" si="523"/>
        <v>20.014379333333334</v>
      </c>
      <c r="W8376" s="8" t="s">
        <v>8890</v>
      </c>
      <c r="X8376" s="1" t="s">
        <v>8891</v>
      </c>
      <c r="Y8376" s="1">
        <v>3.3283779999999998</v>
      </c>
      <c r="Z8376" s="1">
        <v>28.848602</v>
      </c>
      <c r="AA8376" s="1">
        <v>22.027926999999998</v>
      </c>
      <c r="AB8376" s="6">
        <f t="shared" si="520"/>
        <v>18.068302333333332</v>
      </c>
    </row>
    <row r="8377" spans="2:28" x14ac:dyDescent="0.35">
      <c r="B8377" s="8" t="s">
        <v>17496</v>
      </c>
      <c r="C8377" s="1" t="s">
        <v>17497</v>
      </c>
      <c r="D8377" s="1">
        <v>60.863059999999997</v>
      </c>
      <c r="E8377" s="1">
        <v>406.26870700000001</v>
      </c>
      <c r="F8377" s="1">
        <v>65.083359000000002</v>
      </c>
      <c r="G8377" s="6">
        <f t="shared" si="521"/>
        <v>177.40504200000001</v>
      </c>
      <c r="I8377" s="8" t="s">
        <v>17854</v>
      </c>
      <c r="J8377" s="1" t="s">
        <v>17855</v>
      </c>
      <c r="K8377" s="1">
        <v>1.1888639999999999</v>
      </c>
      <c r="L8377" s="1">
        <v>12.037979</v>
      </c>
      <c r="M8377" s="1">
        <v>18.447261999999998</v>
      </c>
      <c r="N8377" s="6">
        <f t="shared" si="522"/>
        <v>10.558034999999999</v>
      </c>
      <c r="P8377" s="8" t="s">
        <v>17856</v>
      </c>
      <c r="Q8377" s="1" t="s">
        <v>17857</v>
      </c>
      <c r="R8377" s="1">
        <v>8.5459350000000001</v>
      </c>
      <c r="S8377" s="1">
        <v>19.248128999999999</v>
      </c>
      <c r="T8377" s="1">
        <v>467.13485700000001</v>
      </c>
      <c r="U8377" s="6">
        <f t="shared" si="523"/>
        <v>164.97630699999999</v>
      </c>
      <c r="W8377" s="8" t="s">
        <v>16642</v>
      </c>
      <c r="X8377" s="1" t="s">
        <v>16643</v>
      </c>
      <c r="Y8377" s="1">
        <v>8.5201379999999993</v>
      </c>
      <c r="Z8377" s="1">
        <v>22.102810000000002</v>
      </c>
      <c r="AA8377" s="1">
        <v>23.580193999999999</v>
      </c>
      <c r="AB8377" s="6">
        <f t="shared" si="520"/>
        <v>18.067713999999999</v>
      </c>
    </row>
    <row r="8378" spans="2:28" x14ac:dyDescent="0.35">
      <c r="B8378" s="8" t="s">
        <v>17500</v>
      </c>
      <c r="C8378" s="1" t="s">
        <v>17501</v>
      </c>
      <c r="D8378" s="1">
        <v>13.681616999999999</v>
      </c>
      <c r="E8378" s="1">
        <v>1.171117</v>
      </c>
      <c r="F8378" s="1">
        <v>15.607087</v>
      </c>
      <c r="G8378" s="6">
        <f t="shared" si="521"/>
        <v>10.153273666666665</v>
      </c>
      <c r="I8378" s="8" t="s">
        <v>17742</v>
      </c>
      <c r="J8378" s="1" t="s">
        <v>17743</v>
      </c>
      <c r="K8378" s="1">
        <v>27.289211000000002</v>
      </c>
      <c r="L8378" s="1">
        <v>63.445137000000003</v>
      </c>
      <c r="M8378" s="1">
        <v>2.3041870000000002</v>
      </c>
      <c r="N8378" s="6">
        <f t="shared" si="522"/>
        <v>31.012845000000002</v>
      </c>
      <c r="P8378" s="8" t="s">
        <v>17858</v>
      </c>
      <c r="Q8378" s="1" t="s">
        <v>17859</v>
      </c>
      <c r="R8378" s="1">
        <v>225.46968100000001</v>
      </c>
      <c r="S8378" s="1">
        <v>835.21923800000002</v>
      </c>
      <c r="T8378" s="1">
        <v>16.360441000000002</v>
      </c>
      <c r="U8378" s="6">
        <f t="shared" si="523"/>
        <v>359.01645333333335</v>
      </c>
      <c r="W8378" s="8" t="s">
        <v>4978</v>
      </c>
      <c r="X8378" s="1" t="s">
        <v>4979</v>
      </c>
      <c r="Y8378" s="1">
        <v>30.628553</v>
      </c>
      <c r="Z8378" s="1">
        <v>8.6054099999999991</v>
      </c>
      <c r="AA8378" s="1">
        <v>14.965339999999999</v>
      </c>
      <c r="AB8378" s="6">
        <f t="shared" si="520"/>
        <v>18.066434333333333</v>
      </c>
    </row>
    <row r="8379" spans="2:28" x14ac:dyDescent="0.35">
      <c r="B8379" s="8" t="s">
        <v>17502</v>
      </c>
      <c r="C8379" s="1" t="s">
        <v>17503</v>
      </c>
      <c r="D8379" s="1">
        <v>119.89252500000001</v>
      </c>
      <c r="E8379" s="1">
        <v>57.996310999999999</v>
      </c>
      <c r="F8379" s="1">
        <v>59.816093000000002</v>
      </c>
      <c r="G8379" s="6">
        <f t="shared" si="521"/>
        <v>79.234976333333336</v>
      </c>
      <c r="I8379" s="8" t="s">
        <v>17744</v>
      </c>
      <c r="J8379" s="1" t="s">
        <v>17745</v>
      </c>
      <c r="K8379" s="1">
        <v>49.316715000000002</v>
      </c>
      <c r="L8379" s="1">
        <v>3.992029</v>
      </c>
      <c r="M8379" s="1">
        <v>7.5574320000000004</v>
      </c>
      <c r="N8379" s="6">
        <f t="shared" si="522"/>
        <v>20.288725333333335</v>
      </c>
      <c r="P8379" s="8" t="s">
        <v>17860</v>
      </c>
      <c r="Q8379" s="1" t="s">
        <v>17861</v>
      </c>
      <c r="R8379" s="1">
        <v>3.772554</v>
      </c>
      <c r="S8379" s="1">
        <v>59.724952999999999</v>
      </c>
      <c r="T8379" s="1">
        <v>28.198260999999999</v>
      </c>
      <c r="U8379" s="6">
        <f t="shared" si="523"/>
        <v>30.565256000000002</v>
      </c>
      <c r="W8379" s="8" t="s">
        <v>29120</v>
      </c>
      <c r="X8379" s="1" t="s">
        <v>2941</v>
      </c>
      <c r="Y8379" s="1">
        <v>47.293537000000001</v>
      </c>
      <c r="Z8379" s="1">
        <v>4.9134729999999998</v>
      </c>
      <c r="AA8379" s="1">
        <v>1.987336</v>
      </c>
      <c r="AB8379" s="6">
        <f t="shared" si="520"/>
        <v>18.064781999999997</v>
      </c>
    </row>
    <row r="8380" spans="2:28" x14ac:dyDescent="0.35">
      <c r="B8380" s="8" t="s">
        <v>17504</v>
      </c>
      <c r="C8380" s="1" t="s">
        <v>17505</v>
      </c>
      <c r="D8380" s="1">
        <v>73.826415999999995</v>
      </c>
      <c r="E8380" s="1">
        <v>11.628750999999999</v>
      </c>
      <c r="F8380" s="1">
        <v>13.528456</v>
      </c>
      <c r="G8380" s="6">
        <f t="shared" si="521"/>
        <v>32.994540999999998</v>
      </c>
      <c r="I8380" s="8" t="s">
        <v>17746</v>
      </c>
      <c r="J8380" s="1" t="s">
        <v>17747</v>
      </c>
      <c r="K8380" s="1">
        <v>38.264327999999999</v>
      </c>
      <c r="L8380" s="1">
        <v>14.082834</v>
      </c>
      <c r="M8380" s="1">
        <v>12.383269</v>
      </c>
      <c r="N8380" s="6">
        <f t="shared" si="522"/>
        <v>21.576810333333331</v>
      </c>
      <c r="P8380" s="8" t="s">
        <v>17862</v>
      </c>
      <c r="Q8380" s="1" t="s">
        <v>17863</v>
      </c>
      <c r="R8380" s="1">
        <v>4.7539910000000001</v>
      </c>
      <c r="S8380" s="1">
        <v>5.3283310000000004</v>
      </c>
      <c r="T8380" s="1">
        <v>6.2184109999999997</v>
      </c>
      <c r="U8380" s="6">
        <f t="shared" si="523"/>
        <v>5.4335776666666673</v>
      </c>
      <c r="W8380" s="8" t="s">
        <v>32137</v>
      </c>
      <c r="X8380" s="1" t="s">
        <v>32138</v>
      </c>
      <c r="Y8380" s="1">
        <v>11.423360000000001</v>
      </c>
      <c r="Z8380" s="1">
        <v>11.865508</v>
      </c>
      <c r="AA8380" s="1">
        <v>30.902581999999999</v>
      </c>
      <c r="AB8380" s="6">
        <f t="shared" si="520"/>
        <v>18.063816666666668</v>
      </c>
    </row>
    <row r="8381" spans="2:28" x14ac:dyDescent="0.35">
      <c r="B8381" s="8" t="s">
        <v>17558</v>
      </c>
      <c r="C8381" s="1" t="s">
        <v>17559</v>
      </c>
      <c r="D8381" s="1">
        <v>1.80026</v>
      </c>
      <c r="E8381" s="1">
        <v>10.628194000000001</v>
      </c>
      <c r="F8381" s="1">
        <v>117.430954</v>
      </c>
      <c r="G8381" s="6">
        <f t="shared" si="521"/>
        <v>43.286469333333336</v>
      </c>
      <c r="I8381" s="8" t="s">
        <v>17748</v>
      </c>
      <c r="J8381" s="1" t="s">
        <v>17749</v>
      </c>
      <c r="K8381" s="1">
        <v>24.243122</v>
      </c>
      <c r="L8381" s="1">
        <v>31.915012000000001</v>
      </c>
      <c r="M8381" s="1">
        <v>3.6703060000000001</v>
      </c>
      <c r="N8381" s="6">
        <f t="shared" si="522"/>
        <v>19.942813333333334</v>
      </c>
      <c r="P8381" s="8" t="s">
        <v>17864</v>
      </c>
      <c r="Q8381" s="1" t="s">
        <v>17865</v>
      </c>
      <c r="R8381" s="1">
        <v>4.5187150000000003</v>
      </c>
      <c r="S8381" s="1">
        <v>42.930008000000001</v>
      </c>
      <c r="T8381" s="1">
        <v>31.877040999999998</v>
      </c>
      <c r="U8381" s="6">
        <f t="shared" si="523"/>
        <v>26.44192133333333</v>
      </c>
      <c r="W8381" s="8" t="s">
        <v>14636</v>
      </c>
      <c r="X8381" s="1" t="s">
        <v>14637</v>
      </c>
      <c r="Y8381" s="1">
        <v>8.2190119999999993</v>
      </c>
      <c r="Z8381" s="1">
        <v>30.148378000000001</v>
      </c>
      <c r="AA8381" s="1">
        <v>15.816506</v>
      </c>
      <c r="AB8381" s="6">
        <f t="shared" si="520"/>
        <v>18.061298666666669</v>
      </c>
    </row>
    <row r="8382" spans="2:28" x14ac:dyDescent="0.35">
      <c r="B8382" s="8" t="s">
        <v>17506</v>
      </c>
      <c r="C8382" s="1" t="s">
        <v>17507</v>
      </c>
      <c r="D8382" s="1">
        <v>13.234247999999999</v>
      </c>
      <c r="E8382" s="1">
        <v>3.242143</v>
      </c>
      <c r="F8382" s="1">
        <v>77.101089000000002</v>
      </c>
      <c r="G8382" s="6">
        <f t="shared" si="521"/>
        <v>31.192493333333335</v>
      </c>
      <c r="I8382" s="8" t="s">
        <v>17750</v>
      </c>
      <c r="J8382" s="1" t="s">
        <v>17751</v>
      </c>
      <c r="K8382" s="1">
        <v>5.8919290000000002</v>
      </c>
      <c r="L8382" s="1">
        <v>3.511393</v>
      </c>
      <c r="M8382" s="1">
        <v>55.181998999999998</v>
      </c>
      <c r="N8382" s="6">
        <f t="shared" si="522"/>
        <v>21.528440333333332</v>
      </c>
      <c r="P8382" s="8" t="s">
        <v>17866</v>
      </c>
      <c r="Q8382" s="1" t="s">
        <v>17867</v>
      </c>
      <c r="R8382" s="1">
        <v>71.145126000000005</v>
      </c>
      <c r="S8382" s="1">
        <v>5.9343500000000002</v>
      </c>
      <c r="T8382" s="1">
        <v>21.332376</v>
      </c>
      <c r="U8382" s="6">
        <f t="shared" si="523"/>
        <v>32.803950666666665</v>
      </c>
      <c r="W8382" s="8" t="s">
        <v>26502</v>
      </c>
      <c r="X8382" s="1" t="s">
        <v>2941</v>
      </c>
      <c r="Y8382" s="1">
        <v>4.4400969999999997</v>
      </c>
      <c r="Z8382" s="1">
        <v>24.505754</v>
      </c>
      <c r="AA8382" s="1">
        <v>25.233917000000002</v>
      </c>
      <c r="AB8382" s="6">
        <f t="shared" si="520"/>
        <v>18.059922666666665</v>
      </c>
    </row>
    <row r="8383" spans="2:28" x14ac:dyDescent="0.35">
      <c r="B8383" s="8" t="s">
        <v>17508</v>
      </c>
      <c r="C8383" s="1" t="s">
        <v>17509</v>
      </c>
      <c r="D8383" s="1">
        <v>436.380585</v>
      </c>
      <c r="E8383" s="1">
        <v>33.784560999999997</v>
      </c>
      <c r="F8383" s="1">
        <v>2.038748</v>
      </c>
      <c r="G8383" s="6">
        <f t="shared" si="521"/>
        <v>157.401298</v>
      </c>
      <c r="I8383" s="8" t="s">
        <v>17752</v>
      </c>
      <c r="J8383" s="1" t="s">
        <v>17753</v>
      </c>
      <c r="K8383" s="1">
        <v>47.628253999999998</v>
      </c>
      <c r="L8383" s="1">
        <v>2.1375709999999999</v>
      </c>
      <c r="M8383" s="1">
        <v>1.1816489999999999</v>
      </c>
      <c r="N8383" s="6">
        <f t="shared" si="522"/>
        <v>16.982491333333332</v>
      </c>
      <c r="P8383" s="8" t="s">
        <v>17868</v>
      </c>
      <c r="Q8383" s="1" t="s">
        <v>17869</v>
      </c>
      <c r="R8383" s="1">
        <v>19.552702</v>
      </c>
      <c r="S8383" s="1">
        <v>6.9556069999999997</v>
      </c>
      <c r="T8383" s="1">
        <v>15.182594</v>
      </c>
      <c r="U8383" s="6">
        <f t="shared" si="523"/>
        <v>13.896967666666667</v>
      </c>
      <c r="W8383" s="8" t="s">
        <v>25709</v>
      </c>
      <c r="X8383" s="1" t="s">
        <v>25710</v>
      </c>
      <c r="Y8383" s="1">
        <v>50.431441999999997</v>
      </c>
      <c r="Z8383" s="1">
        <v>2.1039279999999998</v>
      </c>
      <c r="AA8383" s="1">
        <v>1.6104989999999999</v>
      </c>
      <c r="AB8383" s="6">
        <f t="shared" si="520"/>
        <v>18.048622999999999</v>
      </c>
    </row>
    <row r="8384" spans="2:28" x14ac:dyDescent="0.35">
      <c r="B8384" s="8" t="s">
        <v>17512</v>
      </c>
      <c r="C8384" s="1" t="s">
        <v>17513</v>
      </c>
      <c r="D8384" s="1">
        <v>77.842049000000003</v>
      </c>
      <c r="E8384" s="1">
        <v>42.436337000000002</v>
      </c>
      <c r="F8384" s="1">
        <v>15.105776000000001</v>
      </c>
      <c r="G8384" s="6">
        <f t="shared" si="521"/>
        <v>45.128053999999999</v>
      </c>
      <c r="I8384" s="8" t="s">
        <v>17754</v>
      </c>
      <c r="J8384" s="1" t="s">
        <v>17755</v>
      </c>
      <c r="K8384" s="1">
        <v>101.156418</v>
      </c>
      <c r="L8384" s="1">
        <v>10.53112</v>
      </c>
      <c r="M8384" s="1">
        <v>11.149654999999999</v>
      </c>
      <c r="N8384" s="6">
        <f t="shared" si="522"/>
        <v>40.945731000000002</v>
      </c>
      <c r="P8384" s="8" t="s">
        <v>17870</v>
      </c>
      <c r="Q8384" s="1" t="s">
        <v>17871</v>
      </c>
      <c r="R8384" s="1">
        <v>16.480288999999999</v>
      </c>
      <c r="S8384" s="1">
        <v>170.67134100000001</v>
      </c>
      <c r="T8384" s="1">
        <v>9.3960589999999993</v>
      </c>
      <c r="U8384" s="6">
        <f t="shared" si="523"/>
        <v>65.515896333333345</v>
      </c>
      <c r="W8384" s="8" t="s">
        <v>11040</v>
      </c>
      <c r="X8384" s="1" t="s">
        <v>11041</v>
      </c>
      <c r="Y8384" s="1">
        <v>9.2785720000000005</v>
      </c>
      <c r="Z8384" s="1">
        <v>2.7632859999999999</v>
      </c>
      <c r="AA8384" s="1">
        <v>42.101933000000002</v>
      </c>
      <c r="AB8384" s="6">
        <f t="shared" si="520"/>
        <v>18.047930333333337</v>
      </c>
    </row>
    <row r="8385" spans="2:28" x14ac:dyDescent="0.35">
      <c r="B8385" s="8" t="s">
        <v>17514</v>
      </c>
      <c r="C8385" s="1" t="s">
        <v>17515</v>
      </c>
      <c r="D8385" s="1">
        <v>13.118914</v>
      </c>
      <c r="E8385" s="1">
        <v>140.99569700000001</v>
      </c>
      <c r="F8385" s="1">
        <v>400.91598499999998</v>
      </c>
      <c r="G8385" s="6">
        <f t="shared" si="521"/>
        <v>185.01019866666664</v>
      </c>
      <c r="I8385" s="8" t="s">
        <v>17756</v>
      </c>
      <c r="J8385" s="1" t="s">
        <v>17757</v>
      </c>
      <c r="K8385" s="1">
        <v>10.570679</v>
      </c>
      <c r="L8385" s="1">
        <v>32.033112000000003</v>
      </c>
      <c r="M8385" s="1">
        <v>23.087444000000001</v>
      </c>
      <c r="N8385" s="6">
        <f t="shared" si="522"/>
        <v>21.897078333333337</v>
      </c>
      <c r="P8385" s="8" t="s">
        <v>17872</v>
      </c>
      <c r="Q8385" s="1" t="s">
        <v>17873</v>
      </c>
      <c r="R8385" s="1">
        <v>6.8070029999999999</v>
      </c>
      <c r="S8385" s="1">
        <v>18.872755000000002</v>
      </c>
      <c r="T8385" s="1">
        <v>20.830748</v>
      </c>
      <c r="U8385" s="6">
        <f t="shared" si="523"/>
        <v>15.503501999999999</v>
      </c>
      <c r="W8385" s="8" t="s">
        <v>18158</v>
      </c>
      <c r="X8385" s="1" t="s">
        <v>18159</v>
      </c>
      <c r="Y8385" s="1">
        <v>21.985367</v>
      </c>
      <c r="Z8385" s="1">
        <v>27.686475999999999</v>
      </c>
      <c r="AA8385" s="1">
        <v>4.4642160000000004</v>
      </c>
      <c r="AB8385" s="6">
        <f t="shared" si="520"/>
        <v>18.045352999999999</v>
      </c>
    </row>
    <row r="8386" spans="2:28" x14ac:dyDescent="0.35">
      <c r="B8386" s="8" t="s">
        <v>17516</v>
      </c>
      <c r="C8386" s="1" t="s">
        <v>17517</v>
      </c>
      <c r="D8386" s="1">
        <v>9.1449219999999993</v>
      </c>
      <c r="E8386" s="1">
        <v>2.4857399999999998</v>
      </c>
      <c r="F8386" s="1">
        <v>72.946106</v>
      </c>
      <c r="G8386" s="6">
        <f t="shared" si="521"/>
        <v>28.192256</v>
      </c>
      <c r="I8386" s="8" t="s">
        <v>17758</v>
      </c>
      <c r="J8386" s="1" t="s">
        <v>17759</v>
      </c>
      <c r="K8386" s="1">
        <v>64.112572</v>
      </c>
      <c r="L8386" s="1">
        <v>11.347753000000001</v>
      </c>
      <c r="M8386" s="1">
        <v>49.619526</v>
      </c>
      <c r="N8386" s="6">
        <f t="shared" si="522"/>
        <v>41.693283666666666</v>
      </c>
      <c r="P8386" s="8" t="s">
        <v>17874</v>
      </c>
      <c r="Q8386" s="1" t="s">
        <v>17875</v>
      </c>
      <c r="R8386" s="1">
        <v>28.969888999999998</v>
      </c>
      <c r="S8386" s="1">
        <v>39.465977000000002</v>
      </c>
      <c r="T8386" s="1">
        <v>16.996158999999999</v>
      </c>
      <c r="U8386" s="6">
        <f t="shared" si="523"/>
        <v>28.477341666666671</v>
      </c>
      <c r="W8386" s="8" t="s">
        <v>20810</v>
      </c>
      <c r="X8386" s="1" t="s">
        <v>20811</v>
      </c>
      <c r="Y8386" s="1">
        <v>9.0343730000000004</v>
      </c>
      <c r="Z8386" s="1">
        <v>36.609898000000001</v>
      </c>
      <c r="AA8386" s="1">
        <v>8.4906129999999997</v>
      </c>
      <c r="AB8386" s="6">
        <f t="shared" si="520"/>
        <v>18.044961333333333</v>
      </c>
    </row>
    <row r="8387" spans="2:28" x14ac:dyDescent="0.35">
      <c r="B8387" s="8" t="s">
        <v>17518</v>
      </c>
      <c r="C8387" s="1" t="s">
        <v>17519</v>
      </c>
      <c r="D8387" s="1">
        <v>3.8147380000000002</v>
      </c>
      <c r="E8387" s="1">
        <v>7.2522690000000001</v>
      </c>
      <c r="F8387" s="1">
        <v>11.945292</v>
      </c>
      <c r="G8387" s="6">
        <f t="shared" si="521"/>
        <v>7.6707663333333329</v>
      </c>
      <c r="I8387" s="8" t="s">
        <v>17760</v>
      </c>
      <c r="J8387" s="1" t="s">
        <v>17761</v>
      </c>
      <c r="K8387" s="1">
        <v>5.6882910000000004</v>
      </c>
      <c r="L8387" s="1">
        <v>14.367620000000001</v>
      </c>
      <c r="M8387" s="1">
        <v>45.327198000000003</v>
      </c>
      <c r="N8387" s="6">
        <f t="shared" si="522"/>
        <v>21.794369666666668</v>
      </c>
      <c r="P8387" s="8" t="s">
        <v>17876</v>
      </c>
      <c r="Q8387" s="1" t="s">
        <v>17877</v>
      </c>
      <c r="R8387" s="1">
        <v>56.573639</v>
      </c>
      <c r="S8387" s="1">
        <v>24.851906</v>
      </c>
      <c r="T8387" s="1">
        <v>34.937553000000001</v>
      </c>
      <c r="U8387" s="6">
        <f t="shared" si="523"/>
        <v>38.787699333333336</v>
      </c>
      <c r="W8387" s="8" t="s">
        <v>8520</v>
      </c>
      <c r="X8387" s="1" t="s">
        <v>8521</v>
      </c>
      <c r="Y8387" s="1">
        <v>1.7585999999999999</v>
      </c>
      <c r="Z8387" s="1">
        <v>40.926136</v>
      </c>
      <c r="AA8387" s="1">
        <v>11.436133</v>
      </c>
      <c r="AB8387" s="6">
        <f t="shared" ref="AB8387:AB8450" si="524">AVERAGE(Y8387:AA8387)</f>
        <v>18.040289666666666</v>
      </c>
    </row>
    <row r="8388" spans="2:28" x14ac:dyDescent="0.35">
      <c r="B8388" s="8" t="s">
        <v>17520</v>
      </c>
      <c r="C8388" s="1" t="s">
        <v>17521</v>
      </c>
      <c r="D8388" s="1">
        <v>34.512146000000001</v>
      </c>
      <c r="E8388" s="1">
        <v>41.564872999999999</v>
      </c>
      <c r="F8388" s="1">
        <v>9.7840609999999995</v>
      </c>
      <c r="G8388" s="6">
        <f t="shared" ref="G8388:G8451" si="525">AVERAGE(D8388:F8388)</f>
        <v>28.620360000000002</v>
      </c>
      <c r="I8388" s="8" t="s">
        <v>17762</v>
      </c>
      <c r="J8388" s="1" t="s">
        <v>17763</v>
      </c>
      <c r="K8388" s="1">
        <v>67.689216999999999</v>
      </c>
      <c r="L8388" s="1">
        <v>833.95629899999994</v>
      </c>
      <c r="M8388" s="1">
        <v>24.25178</v>
      </c>
      <c r="N8388" s="6">
        <f t="shared" ref="N8388:N8451" si="526">AVERAGE(K8388:M8388)</f>
        <v>308.63243199999999</v>
      </c>
      <c r="P8388" s="8" t="s">
        <v>17878</v>
      </c>
      <c r="Q8388" s="1" t="s">
        <v>17879</v>
      </c>
      <c r="R8388" s="1">
        <v>5.87669</v>
      </c>
      <c r="S8388" s="1">
        <v>7.7630229999999996</v>
      </c>
      <c r="T8388" s="1">
        <v>12.771887</v>
      </c>
      <c r="U8388" s="6">
        <f t="shared" ref="U8388:U8451" si="527">AVERAGE(R8388:T8388)</f>
        <v>8.8038666666666661</v>
      </c>
      <c r="W8388" s="8" t="s">
        <v>13616</v>
      </c>
      <c r="X8388" s="1" t="s">
        <v>13617</v>
      </c>
      <c r="Y8388" s="1">
        <v>27.267703999999998</v>
      </c>
      <c r="Z8388" s="1">
        <v>20.000515</v>
      </c>
      <c r="AA8388" s="1">
        <v>6.8403530000000003</v>
      </c>
      <c r="AB8388" s="6">
        <f t="shared" si="524"/>
        <v>18.036190666666666</v>
      </c>
    </row>
    <row r="8389" spans="2:28" x14ac:dyDescent="0.35">
      <c r="B8389" s="8" t="s">
        <v>17522</v>
      </c>
      <c r="C8389" s="1" t="s">
        <v>17523</v>
      </c>
      <c r="D8389" s="1">
        <v>42.920741999999997</v>
      </c>
      <c r="E8389" s="1">
        <v>7.5403079999999996</v>
      </c>
      <c r="F8389" s="1">
        <v>3.7009310000000002</v>
      </c>
      <c r="G8389" s="6">
        <f t="shared" si="525"/>
        <v>18.053993666666667</v>
      </c>
      <c r="I8389" s="8" t="s">
        <v>17764</v>
      </c>
      <c r="J8389" s="1" t="s">
        <v>17765</v>
      </c>
      <c r="K8389" s="1">
        <v>3.3927580000000002</v>
      </c>
      <c r="L8389" s="1">
        <v>62.56617</v>
      </c>
      <c r="M8389" s="1">
        <v>6.2617839999999996</v>
      </c>
      <c r="N8389" s="6">
        <f t="shared" si="526"/>
        <v>24.073570666666669</v>
      </c>
      <c r="P8389" s="8" t="s">
        <v>17880</v>
      </c>
      <c r="Q8389" s="1" t="s">
        <v>17881</v>
      </c>
      <c r="R8389" s="1">
        <v>17.943187999999999</v>
      </c>
      <c r="S8389" s="1">
        <v>659.06366000000003</v>
      </c>
      <c r="T8389" s="1">
        <v>219.09307899999999</v>
      </c>
      <c r="U8389" s="6">
        <f t="shared" si="527"/>
        <v>298.69997566666666</v>
      </c>
      <c r="W8389" s="8" t="s">
        <v>5489</v>
      </c>
      <c r="X8389" s="1" t="s">
        <v>5490</v>
      </c>
      <c r="Y8389" s="1">
        <v>22.779070000000001</v>
      </c>
      <c r="Z8389" s="1">
        <v>15.17055</v>
      </c>
      <c r="AA8389" s="1">
        <v>16.156331999999999</v>
      </c>
      <c r="AB8389" s="6">
        <f t="shared" si="524"/>
        <v>18.035317333333335</v>
      </c>
    </row>
    <row r="8390" spans="2:28" x14ac:dyDescent="0.35">
      <c r="B8390" s="8" t="s">
        <v>17524</v>
      </c>
      <c r="C8390" s="1" t="s">
        <v>17525</v>
      </c>
      <c r="D8390" s="1">
        <v>141.894913</v>
      </c>
      <c r="E8390" s="1">
        <v>18.915234000000002</v>
      </c>
      <c r="F8390" s="1">
        <v>36.860168000000002</v>
      </c>
      <c r="G8390" s="6">
        <f t="shared" si="525"/>
        <v>65.890105000000005</v>
      </c>
      <c r="I8390" s="8" t="s">
        <v>17766</v>
      </c>
      <c r="J8390" s="1" t="s">
        <v>17767</v>
      </c>
      <c r="K8390" s="1">
        <v>12.66963</v>
      </c>
      <c r="L8390" s="1">
        <v>4.9886100000000004</v>
      </c>
      <c r="M8390" s="1">
        <v>44.362487999999999</v>
      </c>
      <c r="N8390" s="6">
        <f t="shared" si="526"/>
        <v>20.673576000000001</v>
      </c>
      <c r="P8390" s="8" t="s">
        <v>17882</v>
      </c>
      <c r="Q8390" s="1" t="s">
        <v>17883</v>
      </c>
      <c r="R8390" s="1">
        <v>12.547848999999999</v>
      </c>
      <c r="S8390" s="1">
        <v>15.035894000000001</v>
      </c>
      <c r="T8390" s="1">
        <v>2.1452650000000002</v>
      </c>
      <c r="U8390" s="6">
        <f t="shared" si="527"/>
        <v>9.9096693333333334</v>
      </c>
      <c r="W8390" s="8" t="s">
        <v>8015</v>
      </c>
      <c r="X8390" s="1" t="s">
        <v>8016</v>
      </c>
      <c r="Y8390" s="1">
        <v>31.383444000000001</v>
      </c>
      <c r="Z8390" s="1">
        <v>13.738471000000001</v>
      </c>
      <c r="AA8390" s="1">
        <v>8.9772789999999993</v>
      </c>
      <c r="AB8390" s="6">
        <f t="shared" si="524"/>
        <v>18.033064666666665</v>
      </c>
    </row>
    <row r="8391" spans="2:28" x14ac:dyDescent="0.35">
      <c r="B8391" s="8" t="s">
        <v>17652</v>
      </c>
      <c r="C8391" s="1" t="s">
        <v>17653</v>
      </c>
      <c r="D8391" s="1">
        <v>3.0436879999999999</v>
      </c>
      <c r="E8391" s="1">
        <v>54.504299000000003</v>
      </c>
      <c r="F8391" s="1">
        <v>44.617587999999998</v>
      </c>
      <c r="G8391" s="6">
        <f t="shared" si="525"/>
        <v>34.055191666666666</v>
      </c>
      <c r="I8391" s="8" t="s">
        <v>17768</v>
      </c>
      <c r="J8391" s="1" t="s">
        <v>17769</v>
      </c>
      <c r="K8391" s="1">
        <v>34.644772000000003</v>
      </c>
      <c r="L8391" s="1">
        <v>48.127341999999999</v>
      </c>
      <c r="M8391" s="1">
        <v>101.56390399999999</v>
      </c>
      <c r="N8391" s="6">
        <f t="shared" si="526"/>
        <v>61.44533933333333</v>
      </c>
      <c r="P8391" s="8" t="s">
        <v>17884</v>
      </c>
      <c r="Q8391" s="1" t="s">
        <v>17885</v>
      </c>
      <c r="R8391" s="1">
        <v>88.816338000000002</v>
      </c>
      <c r="S8391" s="1">
        <v>28.973101</v>
      </c>
      <c r="T8391" s="1">
        <v>3.016896</v>
      </c>
      <c r="U8391" s="6">
        <f t="shared" si="527"/>
        <v>40.268778333333337</v>
      </c>
      <c r="W8391" s="8" t="s">
        <v>19351</v>
      </c>
      <c r="X8391" s="1" t="s">
        <v>19352</v>
      </c>
      <c r="Y8391" s="1">
        <v>16.209312000000001</v>
      </c>
      <c r="Z8391" s="1">
        <v>35.993949999999998</v>
      </c>
      <c r="AA8391" s="1">
        <v>1.8850659999999999</v>
      </c>
      <c r="AB8391" s="6">
        <f t="shared" si="524"/>
        <v>18.029442666666665</v>
      </c>
    </row>
    <row r="8392" spans="2:28" x14ac:dyDescent="0.35">
      <c r="B8392" s="8" t="s">
        <v>17526</v>
      </c>
      <c r="C8392" s="1" t="s">
        <v>17527</v>
      </c>
      <c r="D8392" s="1">
        <v>7.5559539999999998</v>
      </c>
      <c r="E8392" s="1">
        <v>22.873241</v>
      </c>
      <c r="F8392" s="1">
        <v>107.92160800000001</v>
      </c>
      <c r="G8392" s="6">
        <f t="shared" si="525"/>
        <v>46.11693433333334</v>
      </c>
      <c r="I8392" s="8" t="s">
        <v>17770</v>
      </c>
      <c r="J8392" s="1" t="s">
        <v>17771</v>
      </c>
      <c r="K8392" s="1">
        <v>9.9933130000000006</v>
      </c>
      <c r="L8392" s="1">
        <v>6.658004</v>
      </c>
      <c r="M8392" s="1">
        <v>9.7270769999999995</v>
      </c>
      <c r="N8392" s="6">
        <f t="shared" si="526"/>
        <v>8.7927979999999994</v>
      </c>
      <c r="P8392" s="8" t="s">
        <v>17886</v>
      </c>
      <c r="Q8392" s="1" t="s">
        <v>17887</v>
      </c>
      <c r="R8392" s="1">
        <v>3.120546</v>
      </c>
      <c r="S8392" s="1">
        <v>1.16323</v>
      </c>
      <c r="T8392" s="1">
        <v>4.7912650000000001</v>
      </c>
      <c r="U8392" s="6">
        <f t="shared" si="527"/>
        <v>3.0250136666666663</v>
      </c>
      <c r="W8392" s="8" t="s">
        <v>2454</v>
      </c>
      <c r="X8392" s="1" t="s">
        <v>2455</v>
      </c>
      <c r="Y8392" s="1">
        <v>46.042735999999998</v>
      </c>
      <c r="Z8392" s="1">
        <v>2.0634109999999999</v>
      </c>
      <c r="AA8392" s="1">
        <v>5.9791160000000003</v>
      </c>
      <c r="AB8392" s="6">
        <f t="shared" si="524"/>
        <v>18.028420999999998</v>
      </c>
    </row>
    <row r="8393" spans="2:28" x14ac:dyDescent="0.35">
      <c r="B8393" s="8" t="s">
        <v>17528</v>
      </c>
      <c r="C8393" s="1" t="s">
        <v>17529</v>
      </c>
      <c r="D8393" s="1">
        <v>38.818783000000003</v>
      </c>
      <c r="E8393" s="1">
        <v>252.72430399999999</v>
      </c>
      <c r="F8393" s="1">
        <v>3.1553399999999998</v>
      </c>
      <c r="G8393" s="6">
        <f t="shared" si="525"/>
        <v>98.232809000000017</v>
      </c>
      <c r="I8393" s="8" t="s">
        <v>17772</v>
      </c>
      <c r="J8393" s="1" t="s">
        <v>17773</v>
      </c>
      <c r="K8393" s="1">
        <v>2.001903</v>
      </c>
      <c r="L8393" s="1">
        <v>8.4928070000000009</v>
      </c>
      <c r="M8393" s="1">
        <v>66.586913999999993</v>
      </c>
      <c r="N8393" s="6">
        <f t="shared" si="526"/>
        <v>25.693874666666662</v>
      </c>
      <c r="P8393" s="8" t="s">
        <v>17888</v>
      </c>
      <c r="Q8393" s="1" t="s">
        <v>17889</v>
      </c>
      <c r="R8393" s="1">
        <v>22.238461999999998</v>
      </c>
      <c r="S8393" s="1">
        <v>5.5660220000000002</v>
      </c>
      <c r="T8393" s="1">
        <v>83.754645999999994</v>
      </c>
      <c r="U8393" s="6">
        <f t="shared" si="527"/>
        <v>37.186376666666668</v>
      </c>
      <c r="W8393" s="8" t="s">
        <v>13200</v>
      </c>
      <c r="X8393" s="1" t="s">
        <v>13201</v>
      </c>
      <c r="Y8393" s="1">
        <v>31.819201</v>
      </c>
      <c r="Z8393" s="1">
        <v>5.8744100000000001</v>
      </c>
      <c r="AA8393" s="1">
        <v>16.385549999999999</v>
      </c>
      <c r="AB8393" s="6">
        <f t="shared" si="524"/>
        <v>18.026387</v>
      </c>
    </row>
    <row r="8394" spans="2:28" x14ac:dyDescent="0.35">
      <c r="B8394" s="8" t="s">
        <v>17530</v>
      </c>
      <c r="C8394" s="1" t="s">
        <v>17531</v>
      </c>
      <c r="D8394" s="1">
        <v>8.3533369999999998</v>
      </c>
      <c r="E8394" s="1">
        <v>54.018268999999997</v>
      </c>
      <c r="F8394" s="1">
        <v>7.0436529999999999</v>
      </c>
      <c r="G8394" s="6">
        <f t="shared" si="525"/>
        <v>23.138419666666667</v>
      </c>
      <c r="I8394" s="8" t="s">
        <v>17774</v>
      </c>
      <c r="J8394" s="1" t="s">
        <v>17775</v>
      </c>
      <c r="K8394" s="1">
        <v>12.009339000000001</v>
      </c>
      <c r="L8394" s="1">
        <v>161.94584699999999</v>
      </c>
      <c r="M8394" s="1">
        <v>4.5809600000000001</v>
      </c>
      <c r="N8394" s="6">
        <f t="shared" si="526"/>
        <v>59.512048666666665</v>
      </c>
      <c r="P8394" s="8" t="s">
        <v>17892</v>
      </c>
      <c r="Q8394" s="1" t="s">
        <v>17893</v>
      </c>
      <c r="R8394" s="1">
        <v>48.402949999999997</v>
      </c>
      <c r="S8394" s="1">
        <v>29.262877</v>
      </c>
      <c r="T8394" s="1">
        <v>13.932451</v>
      </c>
      <c r="U8394" s="6">
        <f t="shared" si="527"/>
        <v>30.532759333333331</v>
      </c>
      <c r="W8394" s="8" t="s">
        <v>15952</v>
      </c>
      <c r="X8394" s="1" t="s">
        <v>15953</v>
      </c>
      <c r="Y8394" s="1">
        <v>5.5723830000000003</v>
      </c>
      <c r="Z8394" s="1">
        <v>41.706313999999999</v>
      </c>
      <c r="AA8394" s="1">
        <v>6.792872</v>
      </c>
      <c r="AB8394" s="6">
        <f t="shared" si="524"/>
        <v>18.023856333333335</v>
      </c>
    </row>
    <row r="8395" spans="2:28" x14ac:dyDescent="0.35">
      <c r="B8395" s="8" t="s">
        <v>17532</v>
      </c>
      <c r="C8395" s="1" t="s">
        <v>17533</v>
      </c>
      <c r="D8395" s="1">
        <v>16.843910000000001</v>
      </c>
      <c r="E8395" s="1">
        <v>19.459123999999999</v>
      </c>
      <c r="F8395" s="1">
        <v>40.439610000000002</v>
      </c>
      <c r="G8395" s="6">
        <f t="shared" si="525"/>
        <v>25.580881333333334</v>
      </c>
      <c r="I8395" s="8" t="s">
        <v>17776</v>
      </c>
      <c r="J8395" s="1" t="s">
        <v>17777</v>
      </c>
      <c r="K8395" s="1">
        <v>7.4156560000000002</v>
      </c>
      <c r="L8395" s="1">
        <v>23.863582999999998</v>
      </c>
      <c r="M8395" s="1">
        <v>47.561939000000002</v>
      </c>
      <c r="N8395" s="6">
        <f t="shared" si="526"/>
        <v>26.280392666666668</v>
      </c>
      <c r="P8395" s="8" t="s">
        <v>17894</v>
      </c>
      <c r="Q8395" s="1" t="s">
        <v>17895</v>
      </c>
      <c r="R8395" s="1">
        <v>18.903455999999998</v>
      </c>
      <c r="S8395" s="1">
        <v>19.623401999999999</v>
      </c>
      <c r="T8395" s="1">
        <v>17.437935</v>
      </c>
      <c r="U8395" s="6">
        <f t="shared" si="527"/>
        <v>18.654931000000001</v>
      </c>
      <c r="W8395" s="8" t="s">
        <v>25191</v>
      </c>
      <c r="X8395" s="1" t="s">
        <v>2941</v>
      </c>
      <c r="Y8395" s="1">
        <v>1.8609180000000001</v>
      </c>
      <c r="Z8395" s="1">
        <v>2.8799959999999998</v>
      </c>
      <c r="AA8395" s="1">
        <v>49.329143999999999</v>
      </c>
      <c r="AB8395" s="6">
        <f t="shared" si="524"/>
        <v>18.023352666666668</v>
      </c>
    </row>
    <row r="8396" spans="2:28" x14ac:dyDescent="0.35">
      <c r="B8396" s="8" t="s">
        <v>17534</v>
      </c>
      <c r="C8396" s="1" t="s">
        <v>17535</v>
      </c>
      <c r="D8396" s="1">
        <v>51.930607000000002</v>
      </c>
      <c r="E8396" s="1">
        <v>47.394298999999997</v>
      </c>
      <c r="F8396" s="1">
        <v>7.3163710000000002</v>
      </c>
      <c r="G8396" s="6">
        <f t="shared" si="525"/>
        <v>35.547092333333332</v>
      </c>
      <c r="I8396" s="8" t="s">
        <v>17778</v>
      </c>
      <c r="J8396" s="1" t="s">
        <v>17779</v>
      </c>
      <c r="K8396" s="1">
        <v>37.367004000000001</v>
      </c>
      <c r="L8396" s="1">
        <v>39.543156000000003</v>
      </c>
      <c r="M8396" s="1">
        <v>3.5063949999999999</v>
      </c>
      <c r="N8396" s="6">
        <f t="shared" si="526"/>
        <v>26.805518333333335</v>
      </c>
      <c r="P8396" s="8" t="s">
        <v>17896</v>
      </c>
      <c r="Q8396" s="1" t="s">
        <v>17897</v>
      </c>
      <c r="R8396" s="1">
        <v>9.9676200000000001</v>
      </c>
      <c r="S8396" s="1">
        <v>6.1455010000000003</v>
      </c>
      <c r="T8396" s="1">
        <v>6.9116929999999996</v>
      </c>
      <c r="U8396" s="6">
        <f t="shared" si="527"/>
        <v>7.674938</v>
      </c>
      <c r="W8396" s="8" t="s">
        <v>2110</v>
      </c>
      <c r="X8396" s="1" t="s">
        <v>2111</v>
      </c>
      <c r="Y8396" s="1">
        <v>17.792023</v>
      </c>
      <c r="Z8396" s="1">
        <v>8.058465</v>
      </c>
      <c r="AA8396" s="1">
        <v>28.204874</v>
      </c>
      <c r="AB8396" s="6">
        <f t="shared" si="524"/>
        <v>18.018454000000002</v>
      </c>
    </row>
    <row r="8397" spans="2:28" x14ac:dyDescent="0.35">
      <c r="B8397" s="8" t="s">
        <v>17536</v>
      </c>
      <c r="C8397" s="1" t="s">
        <v>17537</v>
      </c>
      <c r="D8397" s="1">
        <v>21.545622000000002</v>
      </c>
      <c r="E8397" s="1">
        <v>76.083138000000005</v>
      </c>
      <c r="F8397" s="1">
        <v>17.219652</v>
      </c>
      <c r="G8397" s="6">
        <f t="shared" si="525"/>
        <v>38.282803999999999</v>
      </c>
      <c r="I8397" s="8" t="s">
        <v>17780</v>
      </c>
      <c r="J8397" s="1" t="s">
        <v>17781</v>
      </c>
      <c r="K8397" s="1">
        <v>4.512372</v>
      </c>
      <c r="L8397" s="1">
        <v>23.773882</v>
      </c>
      <c r="M8397" s="1">
        <v>6.0304539999999998</v>
      </c>
      <c r="N8397" s="6">
        <f t="shared" si="526"/>
        <v>11.438902666666666</v>
      </c>
      <c r="P8397" s="8" t="s">
        <v>17898</v>
      </c>
      <c r="Q8397" s="1" t="s">
        <v>17899</v>
      </c>
      <c r="R8397" s="1">
        <v>1.2789379999999999</v>
      </c>
      <c r="S8397" s="1">
        <v>14.258894</v>
      </c>
      <c r="T8397" s="1">
        <v>28.156832000000001</v>
      </c>
      <c r="U8397" s="6">
        <f t="shared" si="527"/>
        <v>14.564888000000002</v>
      </c>
      <c r="W8397" s="8" t="s">
        <v>16130</v>
      </c>
      <c r="X8397" s="1" t="s">
        <v>16131</v>
      </c>
      <c r="Y8397" s="1">
        <v>3.623402</v>
      </c>
      <c r="Z8397" s="1">
        <v>48.804870999999999</v>
      </c>
      <c r="AA8397" s="1">
        <v>1.619289</v>
      </c>
      <c r="AB8397" s="6">
        <f t="shared" si="524"/>
        <v>18.015854000000001</v>
      </c>
    </row>
    <row r="8398" spans="2:28" x14ac:dyDescent="0.35">
      <c r="B8398" s="8" t="s">
        <v>17538</v>
      </c>
      <c r="C8398" s="1" t="s">
        <v>17539</v>
      </c>
      <c r="D8398" s="1">
        <v>254.46182300000001</v>
      </c>
      <c r="E8398" s="1">
        <v>2.9752339999999999</v>
      </c>
      <c r="F8398" s="1">
        <v>50.341529999999999</v>
      </c>
      <c r="G8398" s="6">
        <f t="shared" si="525"/>
        <v>102.59286233333331</v>
      </c>
      <c r="I8398" s="8" t="s">
        <v>17782</v>
      </c>
      <c r="J8398" s="1" t="s">
        <v>17783</v>
      </c>
      <c r="K8398" s="1">
        <v>10.438817</v>
      </c>
      <c r="L8398" s="1">
        <v>7.9912409999999996</v>
      </c>
      <c r="M8398" s="1">
        <v>32.752319</v>
      </c>
      <c r="N8398" s="6">
        <f t="shared" si="526"/>
        <v>17.060792333333335</v>
      </c>
      <c r="P8398" s="8" t="s">
        <v>17900</v>
      </c>
      <c r="Q8398" s="1" t="s">
        <v>17901</v>
      </c>
      <c r="R8398" s="1">
        <v>8.0340539999999994</v>
      </c>
      <c r="S8398" s="1">
        <v>8.707751</v>
      </c>
      <c r="T8398" s="1">
        <v>59.844611999999998</v>
      </c>
      <c r="U8398" s="6">
        <f t="shared" si="527"/>
        <v>25.528805666666667</v>
      </c>
      <c r="W8398" s="8" t="s">
        <v>11966</v>
      </c>
      <c r="X8398" s="1" t="s">
        <v>11967</v>
      </c>
      <c r="Y8398" s="1">
        <v>13.240178</v>
      </c>
      <c r="Z8398" s="1">
        <v>39.126384999999999</v>
      </c>
      <c r="AA8398" s="1">
        <v>1.6766209999999999</v>
      </c>
      <c r="AB8398" s="6">
        <f t="shared" si="524"/>
        <v>18.014394666666664</v>
      </c>
    </row>
    <row r="8399" spans="2:28" x14ac:dyDescent="0.35">
      <c r="B8399" s="8" t="s">
        <v>17540</v>
      </c>
      <c r="C8399" s="1" t="s">
        <v>17541</v>
      </c>
      <c r="D8399" s="1">
        <v>55.018250000000002</v>
      </c>
      <c r="E8399" s="1">
        <v>2.5956009999999998</v>
      </c>
      <c r="F8399" s="1">
        <v>21.093917999999999</v>
      </c>
      <c r="G8399" s="6">
        <f t="shared" si="525"/>
        <v>26.235923</v>
      </c>
      <c r="I8399" s="8" t="s">
        <v>17784</v>
      </c>
      <c r="J8399" s="1" t="s">
        <v>17785</v>
      </c>
      <c r="K8399" s="1">
        <v>61.020119000000001</v>
      </c>
      <c r="L8399" s="1">
        <v>500.16629</v>
      </c>
      <c r="M8399" s="1">
        <v>9.6293989999999994</v>
      </c>
      <c r="N8399" s="6">
        <f t="shared" si="526"/>
        <v>190.27193600000001</v>
      </c>
      <c r="P8399" s="8" t="s">
        <v>17902</v>
      </c>
      <c r="Q8399" s="1" t="s">
        <v>17903</v>
      </c>
      <c r="R8399" s="1">
        <v>6.1107389999999997</v>
      </c>
      <c r="S8399" s="1">
        <v>24.155024000000001</v>
      </c>
      <c r="T8399" s="1">
        <v>6.1203649999999996</v>
      </c>
      <c r="U8399" s="6">
        <f t="shared" si="527"/>
        <v>12.128709333333333</v>
      </c>
      <c r="W8399" s="8" t="s">
        <v>11402</v>
      </c>
      <c r="X8399" s="1" t="s">
        <v>11403</v>
      </c>
      <c r="Y8399" s="1">
        <v>14.810422000000001</v>
      </c>
      <c r="Z8399" s="1">
        <v>2.218639</v>
      </c>
      <c r="AA8399" s="1">
        <v>37.013927000000002</v>
      </c>
      <c r="AB8399" s="6">
        <f t="shared" si="524"/>
        <v>18.014329333333336</v>
      </c>
    </row>
    <row r="8400" spans="2:28" x14ac:dyDescent="0.35">
      <c r="B8400" s="8" t="s">
        <v>17542</v>
      </c>
      <c r="C8400" s="1" t="s">
        <v>17543</v>
      </c>
      <c r="D8400" s="1">
        <v>18.541613000000002</v>
      </c>
      <c r="E8400" s="1">
        <v>25.717721999999998</v>
      </c>
      <c r="F8400" s="1">
        <v>257.74035600000002</v>
      </c>
      <c r="G8400" s="6">
        <f t="shared" si="525"/>
        <v>100.66656366666668</v>
      </c>
      <c r="I8400" s="8" t="s">
        <v>17786</v>
      </c>
      <c r="J8400" s="1" t="s">
        <v>17787</v>
      </c>
      <c r="K8400" s="1">
        <v>3.6584729999999999</v>
      </c>
      <c r="L8400" s="1">
        <v>13.401401</v>
      </c>
      <c r="M8400" s="1">
        <v>1.2093780000000001</v>
      </c>
      <c r="N8400" s="6">
        <f t="shared" si="526"/>
        <v>6.0897506666666672</v>
      </c>
      <c r="P8400" s="8" t="s">
        <v>17904</v>
      </c>
      <c r="Q8400" s="1" t="s">
        <v>17905</v>
      </c>
      <c r="R8400" s="1">
        <v>4.474367</v>
      </c>
      <c r="S8400" s="1">
        <v>16.717655000000001</v>
      </c>
      <c r="T8400" s="1">
        <v>16.279442</v>
      </c>
      <c r="U8400" s="6">
        <f t="shared" si="527"/>
        <v>12.490487999999999</v>
      </c>
      <c r="W8400" s="8" t="s">
        <v>23648</v>
      </c>
      <c r="X8400" s="1" t="s">
        <v>2941</v>
      </c>
      <c r="Y8400" s="1">
        <v>43.378310999999997</v>
      </c>
      <c r="Z8400" s="1">
        <v>6.5845900000000004</v>
      </c>
      <c r="AA8400" s="1">
        <v>4.0505509999999996</v>
      </c>
      <c r="AB8400" s="6">
        <f t="shared" si="524"/>
        <v>18.004483999999998</v>
      </c>
    </row>
    <row r="8401" spans="2:28" x14ac:dyDescent="0.35">
      <c r="B8401" s="8" t="s">
        <v>17544</v>
      </c>
      <c r="C8401" s="1" t="s">
        <v>17545</v>
      </c>
      <c r="D8401" s="1">
        <v>43.622925000000002</v>
      </c>
      <c r="E8401" s="1">
        <v>3.9051529999999999</v>
      </c>
      <c r="F8401" s="1">
        <v>52.969112000000003</v>
      </c>
      <c r="G8401" s="6">
        <f t="shared" si="525"/>
        <v>33.499063333333332</v>
      </c>
      <c r="I8401" s="8" t="s">
        <v>17788</v>
      </c>
      <c r="J8401" s="1" t="s">
        <v>17789</v>
      </c>
      <c r="K8401" s="1">
        <v>11.875738</v>
      </c>
      <c r="L8401" s="1">
        <v>28.467127000000001</v>
      </c>
      <c r="M8401" s="1">
        <v>12.854974</v>
      </c>
      <c r="N8401" s="6">
        <f t="shared" si="526"/>
        <v>17.732613000000001</v>
      </c>
      <c r="P8401" s="8" t="s">
        <v>17906</v>
      </c>
      <c r="Q8401" s="1" t="s">
        <v>17907</v>
      </c>
      <c r="R8401" s="1">
        <v>28.035575999999999</v>
      </c>
      <c r="S8401" s="1">
        <v>30.541879999999999</v>
      </c>
      <c r="T8401" s="1">
        <v>11.937139</v>
      </c>
      <c r="U8401" s="6">
        <f t="shared" si="527"/>
        <v>23.504864999999999</v>
      </c>
      <c r="W8401" s="8" t="s">
        <v>18867</v>
      </c>
      <c r="X8401" s="1" t="s">
        <v>18868</v>
      </c>
      <c r="Y8401" s="1">
        <v>1.7374959999999999</v>
      </c>
      <c r="Z8401" s="1">
        <v>15.79899</v>
      </c>
      <c r="AA8401" s="1">
        <v>36.475147</v>
      </c>
      <c r="AB8401" s="6">
        <f t="shared" si="524"/>
        <v>18.003877666666668</v>
      </c>
    </row>
    <row r="8402" spans="2:28" x14ac:dyDescent="0.35">
      <c r="B8402" s="8" t="s">
        <v>17546</v>
      </c>
      <c r="C8402" s="1" t="s">
        <v>17547</v>
      </c>
      <c r="D8402" s="1">
        <v>75.637810000000002</v>
      </c>
      <c r="E8402" s="1">
        <v>35.754756999999998</v>
      </c>
      <c r="F8402" s="1">
        <v>20.211098</v>
      </c>
      <c r="G8402" s="6">
        <f t="shared" si="525"/>
        <v>43.867888333333333</v>
      </c>
      <c r="I8402" s="8" t="s">
        <v>17790</v>
      </c>
      <c r="J8402" s="1" t="s">
        <v>17791</v>
      </c>
      <c r="K8402" s="1">
        <v>28.696200999999999</v>
      </c>
      <c r="L8402" s="1">
        <v>4.585477</v>
      </c>
      <c r="M8402" s="1">
        <v>9.2557609999999997</v>
      </c>
      <c r="N8402" s="6">
        <f t="shared" si="526"/>
        <v>14.179146333333334</v>
      </c>
      <c r="P8402" s="8" t="s">
        <v>17908</v>
      </c>
      <c r="Q8402" s="1" t="s">
        <v>17909</v>
      </c>
      <c r="R8402" s="1">
        <v>15.940201999999999</v>
      </c>
      <c r="S8402" s="1">
        <v>15.169185000000001</v>
      </c>
      <c r="T8402" s="1">
        <v>85.520072999999996</v>
      </c>
      <c r="U8402" s="6">
        <f t="shared" si="527"/>
        <v>38.876486666666665</v>
      </c>
      <c r="W8402" s="8" t="s">
        <v>2960</v>
      </c>
      <c r="X8402" s="1" t="s">
        <v>2961</v>
      </c>
      <c r="Y8402" s="1">
        <v>20.607368000000001</v>
      </c>
      <c r="Z8402" s="1">
        <v>26.134764000000001</v>
      </c>
      <c r="AA8402" s="1">
        <v>7.2584949999999999</v>
      </c>
      <c r="AB8402" s="6">
        <f t="shared" si="524"/>
        <v>18.000208999999998</v>
      </c>
    </row>
    <row r="8403" spans="2:28" x14ac:dyDescent="0.35">
      <c r="B8403" s="8" t="s">
        <v>17548</v>
      </c>
      <c r="C8403" s="1" t="s">
        <v>17549</v>
      </c>
      <c r="D8403" s="1">
        <v>3.391572</v>
      </c>
      <c r="E8403" s="1">
        <v>12.342798</v>
      </c>
      <c r="F8403" s="1">
        <v>48.666443000000001</v>
      </c>
      <c r="G8403" s="6">
        <f t="shared" si="525"/>
        <v>21.466937666666666</v>
      </c>
      <c r="I8403" s="8" t="s">
        <v>17792</v>
      </c>
      <c r="J8403" s="1" t="s">
        <v>17793</v>
      </c>
      <c r="K8403" s="1">
        <v>3.9962789999999999</v>
      </c>
      <c r="L8403" s="1">
        <v>32.872776000000002</v>
      </c>
      <c r="M8403" s="1">
        <v>34.845089000000002</v>
      </c>
      <c r="N8403" s="6">
        <f t="shared" si="526"/>
        <v>23.904714666666667</v>
      </c>
      <c r="P8403" s="8" t="s">
        <v>17910</v>
      </c>
      <c r="Q8403" s="1" t="s">
        <v>17911</v>
      </c>
      <c r="R8403" s="1">
        <v>2.350193</v>
      </c>
      <c r="S8403" s="1">
        <v>227.49185199999999</v>
      </c>
      <c r="T8403" s="1">
        <v>4.4432580000000002</v>
      </c>
      <c r="U8403" s="6">
        <f t="shared" si="527"/>
        <v>78.095101</v>
      </c>
      <c r="W8403" s="8" t="s">
        <v>12758</v>
      </c>
      <c r="X8403" s="1" t="s">
        <v>12759</v>
      </c>
      <c r="Y8403" s="1">
        <v>13.573090000000001</v>
      </c>
      <c r="Z8403" s="1">
        <v>29.311765999999999</v>
      </c>
      <c r="AA8403" s="1">
        <v>11.106997</v>
      </c>
      <c r="AB8403" s="6">
        <f t="shared" si="524"/>
        <v>17.997284333333333</v>
      </c>
    </row>
    <row r="8404" spans="2:28" x14ac:dyDescent="0.35">
      <c r="B8404" s="8" t="s">
        <v>17912</v>
      </c>
      <c r="C8404" s="1" t="s">
        <v>17913</v>
      </c>
      <c r="D8404" s="1">
        <v>2.8226789999999999</v>
      </c>
      <c r="E8404" s="1">
        <v>2.6240049999999999</v>
      </c>
      <c r="F8404" s="1">
        <v>77.325103999999996</v>
      </c>
      <c r="G8404" s="6">
        <f t="shared" si="525"/>
        <v>27.590596000000001</v>
      </c>
      <c r="I8404" s="8" t="s">
        <v>17794</v>
      </c>
      <c r="J8404" s="1" t="s">
        <v>17795</v>
      </c>
      <c r="K8404" s="1">
        <v>1.916982</v>
      </c>
      <c r="L8404" s="1">
        <v>19.386147000000001</v>
      </c>
      <c r="M8404" s="1">
        <v>5.114058</v>
      </c>
      <c r="N8404" s="6">
        <f t="shared" si="526"/>
        <v>8.8057290000000012</v>
      </c>
      <c r="P8404" s="8" t="s">
        <v>17914</v>
      </c>
      <c r="Q8404" s="1" t="s">
        <v>17915</v>
      </c>
      <c r="R8404" s="1">
        <v>3.7860580000000001</v>
      </c>
      <c r="S8404" s="1">
        <v>2.9528249999999998</v>
      </c>
      <c r="T8404" s="1">
        <v>22.494126999999999</v>
      </c>
      <c r="U8404" s="6">
        <f t="shared" si="527"/>
        <v>9.7443366666666673</v>
      </c>
      <c r="W8404" s="8" t="s">
        <v>23210</v>
      </c>
      <c r="X8404" s="1" t="s">
        <v>23211</v>
      </c>
      <c r="Y8404" s="1">
        <v>28.498449000000001</v>
      </c>
      <c r="Z8404" s="1">
        <v>5.1063299999999998</v>
      </c>
      <c r="AA8404" s="1">
        <v>20.386951</v>
      </c>
      <c r="AB8404" s="6">
        <f t="shared" si="524"/>
        <v>17.997243333333333</v>
      </c>
    </row>
    <row r="8405" spans="2:28" x14ac:dyDescent="0.35">
      <c r="B8405" s="8" t="s">
        <v>17550</v>
      </c>
      <c r="C8405" s="1" t="s">
        <v>17551</v>
      </c>
      <c r="D8405" s="1">
        <v>27.315287000000001</v>
      </c>
      <c r="E8405" s="1">
        <v>2.2246899999999998</v>
      </c>
      <c r="F8405" s="1">
        <v>3.47932</v>
      </c>
      <c r="G8405" s="6">
        <f t="shared" si="525"/>
        <v>11.006432333333334</v>
      </c>
      <c r="I8405" s="8" t="s">
        <v>17796</v>
      </c>
      <c r="J8405" s="1" t="s">
        <v>17797</v>
      </c>
      <c r="K8405" s="1">
        <v>11.152162000000001</v>
      </c>
      <c r="L8405" s="1">
        <v>5.6596780000000004</v>
      </c>
      <c r="M8405" s="1">
        <v>12.903807</v>
      </c>
      <c r="N8405" s="6">
        <f t="shared" si="526"/>
        <v>9.9052156666666669</v>
      </c>
      <c r="P8405" s="8" t="s">
        <v>17916</v>
      </c>
      <c r="Q8405" s="1" t="s">
        <v>17917</v>
      </c>
      <c r="R8405" s="1">
        <v>37.459721000000002</v>
      </c>
      <c r="S8405" s="1">
        <v>3.612762</v>
      </c>
      <c r="T8405" s="1">
        <v>51.934750000000001</v>
      </c>
      <c r="U8405" s="6">
        <f t="shared" si="527"/>
        <v>31.002411000000006</v>
      </c>
      <c r="W8405" s="8" t="s">
        <v>24513</v>
      </c>
      <c r="X8405" s="1" t="s">
        <v>24514</v>
      </c>
      <c r="Y8405" s="1">
        <v>1.5794509999999999</v>
      </c>
      <c r="Z8405" s="1">
        <v>2.8793859999999998</v>
      </c>
      <c r="AA8405" s="1">
        <v>49.491504999999997</v>
      </c>
      <c r="AB8405" s="6">
        <f t="shared" si="524"/>
        <v>17.983447333333334</v>
      </c>
    </row>
    <row r="8406" spans="2:28" x14ac:dyDescent="0.35">
      <c r="B8406" s="8" t="s">
        <v>17618</v>
      </c>
      <c r="C8406" s="1" t="s">
        <v>17619</v>
      </c>
      <c r="D8406" s="1">
        <v>4.2508309999999998</v>
      </c>
      <c r="E8406" s="1">
        <v>54.675747000000001</v>
      </c>
      <c r="F8406" s="1">
        <v>2.7544240000000002</v>
      </c>
      <c r="G8406" s="6">
        <f t="shared" si="525"/>
        <v>20.560334000000001</v>
      </c>
      <c r="I8406" s="8" t="s">
        <v>17800</v>
      </c>
      <c r="J8406" s="1" t="s">
        <v>17801</v>
      </c>
      <c r="K8406" s="1">
        <v>35.209820000000001</v>
      </c>
      <c r="L8406" s="1">
        <v>16.370653000000001</v>
      </c>
      <c r="M8406" s="1">
        <v>62.545848999999997</v>
      </c>
      <c r="N8406" s="6">
        <f t="shared" si="526"/>
        <v>38.042107333333327</v>
      </c>
      <c r="P8406" s="8" t="s">
        <v>17918</v>
      </c>
      <c r="Q8406" s="1" t="s">
        <v>17919</v>
      </c>
      <c r="R8406" s="1">
        <v>146.20050000000001</v>
      </c>
      <c r="S8406" s="1">
        <v>4.233136</v>
      </c>
      <c r="T8406" s="1">
        <v>18.163865999999999</v>
      </c>
      <c r="U8406" s="6">
        <f t="shared" si="527"/>
        <v>56.199167333333342</v>
      </c>
      <c r="W8406" s="8" t="s">
        <v>20087</v>
      </c>
      <c r="X8406" s="1" t="s">
        <v>20088</v>
      </c>
      <c r="Y8406" s="1">
        <v>9.3554560000000002</v>
      </c>
      <c r="Z8406" s="1">
        <v>28.449392</v>
      </c>
      <c r="AA8406" s="1">
        <v>16.131768999999998</v>
      </c>
      <c r="AB8406" s="6">
        <f t="shared" si="524"/>
        <v>17.978872333333332</v>
      </c>
    </row>
    <row r="8407" spans="2:28" x14ac:dyDescent="0.35">
      <c r="B8407" s="8" t="s">
        <v>17554</v>
      </c>
      <c r="C8407" s="1" t="s">
        <v>17555</v>
      </c>
      <c r="D8407" s="1">
        <v>34.501891999999998</v>
      </c>
      <c r="E8407" s="1">
        <v>29.321577000000001</v>
      </c>
      <c r="F8407" s="1">
        <v>24.209108000000001</v>
      </c>
      <c r="G8407" s="6">
        <f t="shared" si="525"/>
        <v>29.344192333333336</v>
      </c>
      <c r="I8407" s="8" t="s">
        <v>17803</v>
      </c>
      <c r="J8407" s="1" t="s">
        <v>17804</v>
      </c>
      <c r="K8407" s="1">
        <v>11.176450000000001</v>
      </c>
      <c r="L8407" s="1">
        <v>11.877611999999999</v>
      </c>
      <c r="M8407" s="1">
        <v>3.534494</v>
      </c>
      <c r="N8407" s="6">
        <f t="shared" si="526"/>
        <v>8.8628520000000002</v>
      </c>
      <c r="P8407" s="8" t="s">
        <v>17920</v>
      </c>
      <c r="Q8407" s="1" t="s">
        <v>17921</v>
      </c>
      <c r="R8407" s="1">
        <v>33.273308</v>
      </c>
      <c r="S8407" s="1">
        <v>73.344543000000002</v>
      </c>
      <c r="T8407" s="1">
        <v>12.059117000000001</v>
      </c>
      <c r="U8407" s="6">
        <f t="shared" si="527"/>
        <v>39.558989333333336</v>
      </c>
      <c r="W8407" s="8" t="s">
        <v>1886</v>
      </c>
      <c r="X8407" s="1" t="s">
        <v>1887</v>
      </c>
      <c r="Y8407" s="1">
        <v>9.8319930000000006</v>
      </c>
      <c r="Z8407" s="1">
        <v>21.309070999999999</v>
      </c>
      <c r="AA8407" s="1">
        <v>22.791589999999999</v>
      </c>
      <c r="AB8407" s="6">
        <f t="shared" si="524"/>
        <v>17.977551333333334</v>
      </c>
    </row>
    <row r="8408" spans="2:28" x14ac:dyDescent="0.35">
      <c r="B8408" s="8" t="s">
        <v>17556</v>
      </c>
      <c r="C8408" s="1" t="s">
        <v>17557</v>
      </c>
      <c r="D8408" s="1">
        <v>15.74325</v>
      </c>
      <c r="E8408" s="1">
        <v>9.6518470000000001</v>
      </c>
      <c r="F8408" s="1">
        <v>1.344787</v>
      </c>
      <c r="G8408" s="6">
        <f t="shared" si="525"/>
        <v>8.9132946666666673</v>
      </c>
      <c r="I8408" s="8" t="s">
        <v>17805</v>
      </c>
      <c r="J8408" s="1" t="s">
        <v>17806</v>
      </c>
      <c r="K8408" s="1">
        <v>16.945059000000001</v>
      </c>
      <c r="L8408" s="1">
        <v>21.853999999999999</v>
      </c>
      <c r="M8408" s="1">
        <v>11.647489</v>
      </c>
      <c r="N8408" s="6">
        <f t="shared" si="526"/>
        <v>16.815515999999999</v>
      </c>
      <c r="P8408" s="8" t="s">
        <v>17922</v>
      </c>
      <c r="Q8408" s="1" t="s">
        <v>17923</v>
      </c>
      <c r="R8408" s="1">
        <v>88.472037999999998</v>
      </c>
      <c r="S8408" s="1">
        <v>12.212107</v>
      </c>
      <c r="T8408" s="1">
        <v>1.451552</v>
      </c>
      <c r="U8408" s="6">
        <f t="shared" si="527"/>
        <v>34.045232333333338</v>
      </c>
      <c r="W8408" s="8" t="s">
        <v>14016</v>
      </c>
      <c r="X8408" s="1" t="s">
        <v>14017</v>
      </c>
      <c r="Y8408" s="1">
        <v>2.3703880000000002</v>
      </c>
      <c r="Z8408" s="1">
        <v>41.518493999999997</v>
      </c>
      <c r="AA8408" s="1">
        <v>10.042603</v>
      </c>
      <c r="AB8408" s="6">
        <f t="shared" si="524"/>
        <v>17.977161666666664</v>
      </c>
    </row>
    <row r="8409" spans="2:28" x14ac:dyDescent="0.35">
      <c r="B8409" s="8" t="s">
        <v>17924</v>
      </c>
      <c r="C8409" s="1" t="s">
        <v>17925</v>
      </c>
      <c r="D8409" s="1">
        <v>1.347836</v>
      </c>
      <c r="E8409" s="1">
        <v>11.595656999999999</v>
      </c>
      <c r="F8409" s="1">
        <v>4.1945639999999997</v>
      </c>
      <c r="G8409" s="6">
        <f t="shared" si="525"/>
        <v>5.7126856666666663</v>
      </c>
      <c r="I8409" s="8" t="s">
        <v>17807</v>
      </c>
      <c r="J8409" s="1" t="s">
        <v>17808</v>
      </c>
      <c r="K8409" s="1">
        <v>859.44635000000005</v>
      </c>
      <c r="L8409" s="1">
        <v>14.770593999999999</v>
      </c>
      <c r="M8409" s="1">
        <v>29.622263</v>
      </c>
      <c r="N8409" s="6">
        <f t="shared" si="526"/>
        <v>301.27973566666668</v>
      </c>
      <c r="P8409" s="8" t="s">
        <v>17926</v>
      </c>
      <c r="Q8409" s="1" t="s">
        <v>17927</v>
      </c>
      <c r="R8409" s="1">
        <v>1.787223</v>
      </c>
      <c r="S8409" s="1">
        <v>18.320557000000001</v>
      </c>
      <c r="T8409" s="1">
        <v>7.9729130000000001</v>
      </c>
      <c r="U8409" s="6">
        <f t="shared" si="527"/>
        <v>9.3602310000000006</v>
      </c>
      <c r="W8409" s="8" t="s">
        <v>14536</v>
      </c>
      <c r="X8409" s="1" t="s">
        <v>14537</v>
      </c>
      <c r="Y8409" s="1">
        <v>8.3409999999999993</v>
      </c>
      <c r="Z8409" s="1">
        <v>41.705283999999999</v>
      </c>
      <c r="AA8409" s="1">
        <v>3.8806389999999999</v>
      </c>
      <c r="AB8409" s="6">
        <f t="shared" si="524"/>
        <v>17.975641</v>
      </c>
    </row>
    <row r="8410" spans="2:28" x14ac:dyDescent="0.35">
      <c r="B8410" s="8" t="s">
        <v>17626</v>
      </c>
      <c r="C8410" s="1" t="s">
        <v>17627</v>
      </c>
      <c r="D8410" s="1">
        <v>1.693816</v>
      </c>
      <c r="E8410" s="1">
        <v>42.186501</v>
      </c>
      <c r="F8410" s="1">
        <v>32.629004999999999</v>
      </c>
      <c r="G8410" s="6">
        <f t="shared" si="525"/>
        <v>25.503107333333332</v>
      </c>
      <c r="I8410" s="8" t="s">
        <v>17809</v>
      </c>
      <c r="J8410" s="1" t="s">
        <v>17810</v>
      </c>
      <c r="K8410" s="1">
        <v>60.168742999999999</v>
      </c>
      <c r="L8410" s="1">
        <v>33.858223000000002</v>
      </c>
      <c r="M8410" s="1">
        <v>3.6226750000000001</v>
      </c>
      <c r="N8410" s="6">
        <f t="shared" si="526"/>
        <v>32.549880333333334</v>
      </c>
      <c r="P8410" s="8" t="s">
        <v>17928</v>
      </c>
      <c r="Q8410" s="1" t="s">
        <v>17929</v>
      </c>
      <c r="R8410" s="1">
        <v>11.480968000000001</v>
      </c>
      <c r="S8410" s="1">
        <v>9.7013960000000008</v>
      </c>
      <c r="T8410" s="1">
        <v>7.5682470000000004</v>
      </c>
      <c r="U8410" s="6">
        <f t="shared" si="527"/>
        <v>9.5835369999999998</v>
      </c>
      <c r="W8410" s="8" t="s">
        <v>24196</v>
      </c>
      <c r="X8410" s="1" t="s">
        <v>2941</v>
      </c>
      <c r="Y8410" s="1">
        <v>4.6256880000000002</v>
      </c>
      <c r="Z8410" s="1">
        <v>2.0986349999999998</v>
      </c>
      <c r="AA8410" s="1">
        <v>47.193187999999999</v>
      </c>
      <c r="AB8410" s="6">
        <f t="shared" si="524"/>
        <v>17.972503666666665</v>
      </c>
    </row>
    <row r="8411" spans="2:28" x14ac:dyDescent="0.35">
      <c r="B8411" s="8" t="s">
        <v>17560</v>
      </c>
      <c r="C8411" s="1" t="s">
        <v>17561</v>
      </c>
      <c r="D8411" s="1">
        <v>50.601222999999997</v>
      </c>
      <c r="E8411" s="1">
        <v>2.0421520000000002</v>
      </c>
      <c r="F8411" s="1">
        <v>14.675712000000001</v>
      </c>
      <c r="G8411" s="6">
        <f t="shared" si="525"/>
        <v>22.439695666666665</v>
      </c>
      <c r="I8411" s="8" t="s">
        <v>17811</v>
      </c>
      <c r="J8411" s="1" t="s">
        <v>17812</v>
      </c>
      <c r="K8411" s="1">
        <v>5.4604480000000004</v>
      </c>
      <c r="L8411" s="1">
        <v>9.9753270000000001</v>
      </c>
      <c r="M8411" s="1">
        <v>2.129194</v>
      </c>
      <c r="N8411" s="6">
        <f t="shared" si="526"/>
        <v>5.8549896666666656</v>
      </c>
      <c r="P8411" s="8" t="s">
        <v>17930</v>
      </c>
      <c r="Q8411" s="1" t="s">
        <v>17931</v>
      </c>
      <c r="R8411" s="1">
        <v>2.3384369999999999</v>
      </c>
      <c r="S8411" s="1">
        <v>24.611370000000001</v>
      </c>
      <c r="T8411" s="1">
        <v>6.8577490000000001</v>
      </c>
      <c r="U8411" s="6">
        <f t="shared" si="527"/>
        <v>11.269185333333333</v>
      </c>
      <c r="W8411" s="8" t="s">
        <v>17061</v>
      </c>
      <c r="X8411" s="1" t="s">
        <v>17062</v>
      </c>
      <c r="Y8411" s="1">
        <v>14.958693999999999</v>
      </c>
      <c r="Z8411" s="1">
        <v>12.364296</v>
      </c>
      <c r="AA8411" s="1">
        <v>26.578503000000001</v>
      </c>
      <c r="AB8411" s="6">
        <f t="shared" si="524"/>
        <v>17.967164333333333</v>
      </c>
    </row>
    <row r="8412" spans="2:28" x14ac:dyDescent="0.35">
      <c r="B8412" s="8" t="s">
        <v>17562</v>
      </c>
      <c r="C8412" s="1" t="s">
        <v>17563</v>
      </c>
      <c r="D8412" s="1">
        <v>30.210364999999999</v>
      </c>
      <c r="E8412" s="1">
        <v>489.51681500000001</v>
      </c>
      <c r="F8412" s="1">
        <v>2.024597</v>
      </c>
      <c r="G8412" s="6">
        <f t="shared" si="525"/>
        <v>173.91725899999997</v>
      </c>
      <c r="I8412" s="8" t="s">
        <v>17813</v>
      </c>
      <c r="J8412" s="1" t="s">
        <v>17814</v>
      </c>
      <c r="K8412" s="1">
        <v>52.796576999999999</v>
      </c>
      <c r="L8412" s="1">
        <v>209.34750399999999</v>
      </c>
      <c r="M8412" s="1">
        <v>9.4124049999999997</v>
      </c>
      <c r="N8412" s="6">
        <f t="shared" si="526"/>
        <v>90.51882866666665</v>
      </c>
      <c r="P8412" s="8" t="s">
        <v>17932</v>
      </c>
      <c r="Q8412" s="1" t="s">
        <v>17933</v>
      </c>
      <c r="R8412" s="1">
        <v>8.7021580000000007</v>
      </c>
      <c r="S8412" s="1">
        <v>61.449139000000002</v>
      </c>
      <c r="T8412" s="1">
        <v>30.934899999999999</v>
      </c>
      <c r="U8412" s="6">
        <f t="shared" si="527"/>
        <v>33.695399000000002</v>
      </c>
      <c r="W8412" s="8" t="s">
        <v>8228</v>
      </c>
      <c r="X8412" s="1" t="s">
        <v>8229</v>
      </c>
      <c r="Y8412" s="1">
        <v>30.345358000000001</v>
      </c>
      <c r="Z8412" s="1">
        <v>2.9234650000000002</v>
      </c>
      <c r="AA8412" s="1">
        <v>20.632397000000001</v>
      </c>
      <c r="AB8412" s="6">
        <f t="shared" si="524"/>
        <v>17.967073333333332</v>
      </c>
    </row>
    <row r="8413" spans="2:28" x14ac:dyDescent="0.35">
      <c r="B8413" s="8" t="s">
        <v>17564</v>
      </c>
      <c r="C8413" s="1" t="s">
        <v>17565</v>
      </c>
      <c r="D8413" s="1">
        <v>10.739792</v>
      </c>
      <c r="E8413" s="1">
        <v>7.9655379999999996</v>
      </c>
      <c r="F8413" s="1">
        <v>3.1131220000000002</v>
      </c>
      <c r="G8413" s="6">
        <f t="shared" si="525"/>
        <v>7.2728173333333332</v>
      </c>
      <c r="I8413" s="8" t="s">
        <v>17815</v>
      </c>
      <c r="J8413" s="1" t="s">
        <v>17816</v>
      </c>
      <c r="K8413" s="1">
        <v>6.1723910000000002</v>
      </c>
      <c r="L8413" s="1">
        <v>2.562497</v>
      </c>
      <c r="M8413" s="1">
        <v>31.409357</v>
      </c>
      <c r="N8413" s="6">
        <f t="shared" si="526"/>
        <v>13.381414999999999</v>
      </c>
      <c r="P8413" s="8" t="s">
        <v>17934</v>
      </c>
      <c r="Q8413" s="1" t="s">
        <v>17935</v>
      </c>
      <c r="R8413" s="1">
        <v>1.3797980000000001</v>
      </c>
      <c r="S8413" s="1">
        <v>6.4564579999999996</v>
      </c>
      <c r="T8413" s="1">
        <v>17.532371999999999</v>
      </c>
      <c r="U8413" s="6">
        <f t="shared" si="527"/>
        <v>8.4562093333333319</v>
      </c>
      <c r="W8413" s="8" t="s">
        <v>6994</v>
      </c>
      <c r="X8413" s="1" t="s">
        <v>6995</v>
      </c>
      <c r="Y8413" s="1">
        <v>15.099379000000001</v>
      </c>
      <c r="Z8413" s="1">
        <v>4.7195229999999997</v>
      </c>
      <c r="AA8413" s="1">
        <v>34.078400000000002</v>
      </c>
      <c r="AB8413" s="6">
        <f t="shared" si="524"/>
        <v>17.965767333333336</v>
      </c>
    </row>
    <row r="8414" spans="2:28" x14ac:dyDescent="0.35">
      <c r="B8414" s="8" t="s">
        <v>17566</v>
      </c>
      <c r="C8414" s="1" t="s">
        <v>17567</v>
      </c>
      <c r="D8414" s="1">
        <v>10.90981</v>
      </c>
      <c r="E8414" s="1">
        <v>10.820257</v>
      </c>
      <c r="F8414" s="1">
        <v>47.823708000000003</v>
      </c>
      <c r="G8414" s="6">
        <f t="shared" si="525"/>
        <v>23.184591666666666</v>
      </c>
      <c r="I8414" s="8" t="s">
        <v>17817</v>
      </c>
      <c r="J8414" s="1" t="s">
        <v>17818</v>
      </c>
      <c r="K8414" s="1">
        <v>7.1937540000000002</v>
      </c>
      <c r="L8414" s="1">
        <v>4.0046299999999997</v>
      </c>
      <c r="M8414" s="1">
        <v>12.129077000000001</v>
      </c>
      <c r="N8414" s="6">
        <f t="shared" si="526"/>
        <v>7.7758203333333329</v>
      </c>
      <c r="P8414" s="8" t="s">
        <v>17936</v>
      </c>
      <c r="Q8414" s="1" t="s">
        <v>17937</v>
      </c>
      <c r="R8414" s="1">
        <v>1.766691</v>
      </c>
      <c r="S8414" s="1">
        <v>17.495170999999999</v>
      </c>
      <c r="T8414" s="1">
        <v>5.3849580000000001</v>
      </c>
      <c r="U8414" s="6">
        <f t="shared" si="527"/>
        <v>8.2156066666666678</v>
      </c>
      <c r="W8414" s="8" t="s">
        <v>6578</v>
      </c>
      <c r="X8414" s="1" t="s">
        <v>6579</v>
      </c>
      <c r="Y8414" s="1">
        <v>41.309071000000003</v>
      </c>
      <c r="Z8414" s="1">
        <v>10.290842</v>
      </c>
      <c r="AA8414" s="1">
        <v>2.2802250000000002</v>
      </c>
      <c r="AB8414" s="6">
        <f t="shared" si="524"/>
        <v>17.960046000000002</v>
      </c>
    </row>
    <row r="8415" spans="2:28" x14ac:dyDescent="0.35">
      <c r="B8415" s="8" t="s">
        <v>17568</v>
      </c>
      <c r="C8415" s="1" t="s">
        <v>17569</v>
      </c>
      <c r="D8415" s="1">
        <v>49.438484000000003</v>
      </c>
      <c r="E8415" s="1">
        <v>1.905465</v>
      </c>
      <c r="F8415" s="1">
        <v>40.267592999999998</v>
      </c>
      <c r="G8415" s="6">
        <f t="shared" si="525"/>
        <v>30.537180666666668</v>
      </c>
      <c r="I8415" s="8" t="s">
        <v>17819</v>
      </c>
      <c r="J8415" s="1" t="s">
        <v>17820</v>
      </c>
      <c r="K8415" s="1">
        <v>159.50242600000001</v>
      </c>
      <c r="L8415" s="1">
        <v>4.7180270000000002</v>
      </c>
      <c r="M8415" s="1">
        <v>15.357214000000001</v>
      </c>
      <c r="N8415" s="6">
        <f t="shared" si="526"/>
        <v>59.859222333333342</v>
      </c>
      <c r="P8415" s="8" t="s">
        <v>17938</v>
      </c>
      <c r="Q8415" s="1" t="s">
        <v>17939</v>
      </c>
      <c r="R8415" s="1">
        <v>2.7059489999999999</v>
      </c>
      <c r="S8415" s="1">
        <v>12.137225000000001</v>
      </c>
      <c r="T8415" s="1">
        <v>3.257107</v>
      </c>
      <c r="U8415" s="6">
        <f t="shared" si="527"/>
        <v>6.0334270000000005</v>
      </c>
      <c r="W8415" s="8" t="s">
        <v>17192</v>
      </c>
      <c r="X8415" s="1" t="s">
        <v>17193</v>
      </c>
      <c r="Y8415" s="1">
        <v>5.2733210000000001</v>
      </c>
      <c r="Z8415" s="1">
        <v>23.199266000000001</v>
      </c>
      <c r="AA8415" s="1">
        <v>25.378332</v>
      </c>
      <c r="AB8415" s="6">
        <f t="shared" si="524"/>
        <v>17.950306333333334</v>
      </c>
    </row>
    <row r="8416" spans="2:28" x14ac:dyDescent="0.35">
      <c r="B8416" s="8" t="s">
        <v>17572</v>
      </c>
      <c r="C8416" s="1" t="s">
        <v>17573</v>
      </c>
      <c r="D8416" s="1">
        <v>1.2608550000000001</v>
      </c>
      <c r="E8416" s="1">
        <v>73.433341999999996</v>
      </c>
      <c r="F8416" s="1">
        <v>9.6629950000000004</v>
      </c>
      <c r="G8416" s="6">
        <f t="shared" si="525"/>
        <v>28.119063999999998</v>
      </c>
      <c r="I8416" s="8" t="s">
        <v>17821</v>
      </c>
      <c r="J8416" s="1" t="s">
        <v>17822</v>
      </c>
      <c r="K8416" s="1">
        <v>24.855131</v>
      </c>
      <c r="L8416" s="1">
        <v>67.219536000000005</v>
      </c>
      <c r="M8416" s="1">
        <v>886.79834000000005</v>
      </c>
      <c r="N8416" s="6">
        <f t="shared" si="526"/>
        <v>326.29100233333332</v>
      </c>
      <c r="P8416" s="8" t="s">
        <v>17940</v>
      </c>
      <c r="Q8416" s="1" t="s">
        <v>17941</v>
      </c>
      <c r="R8416" s="1">
        <v>16.026964</v>
      </c>
      <c r="S8416" s="1">
        <v>91.254219000000006</v>
      </c>
      <c r="T8416" s="1">
        <v>1.4128320000000001</v>
      </c>
      <c r="U8416" s="6">
        <f t="shared" si="527"/>
        <v>36.231338333333333</v>
      </c>
      <c r="W8416" s="8" t="s">
        <v>2514</v>
      </c>
      <c r="X8416" s="1" t="s">
        <v>2515</v>
      </c>
      <c r="Y8416" s="1">
        <v>10.05659</v>
      </c>
      <c r="Z8416" s="1">
        <v>38.583686999999998</v>
      </c>
      <c r="AA8416" s="1">
        <v>5.2036259999999999</v>
      </c>
      <c r="AB8416" s="6">
        <f t="shared" si="524"/>
        <v>17.947967666666667</v>
      </c>
    </row>
    <row r="8417" spans="2:28" x14ac:dyDescent="0.35">
      <c r="B8417" s="8" t="s">
        <v>17574</v>
      </c>
      <c r="C8417" s="1" t="s">
        <v>17575</v>
      </c>
      <c r="D8417" s="1">
        <v>493.71868899999998</v>
      </c>
      <c r="E8417" s="1">
        <v>3.6154850000000001</v>
      </c>
      <c r="F8417" s="1">
        <v>11.50356</v>
      </c>
      <c r="G8417" s="6">
        <f t="shared" si="525"/>
        <v>169.61257799999998</v>
      </c>
      <c r="I8417" s="8" t="s">
        <v>17823</v>
      </c>
      <c r="J8417" s="1" t="s">
        <v>17824</v>
      </c>
      <c r="K8417" s="1">
        <v>40.601996999999997</v>
      </c>
      <c r="L8417" s="1">
        <v>12.963043000000001</v>
      </c>
      <c r="M8417" s="1">
        <v>60.826824000000002</v>
      </c>
      <c r="N8417" s="6">
        <f t="shared" si="526"/>
        <v>38.13062133333333</v>
      </c>
      <c r="P8417" s="8" t="s">
        <v>17942</v>
      </c>
      <c r="Q8417" s="1" t="s">
        <v>17943</v>
      </c>
      <c r="R8417" s="1">
        <v>15.406612000000001</v>
      </c>
      <c r="S8417" s="1">
        <v>2.3973879999999999</v>
      </c>
      <c r="T8417" s="1">
        <v>39.946289</v>
      </c>
      <c r="U8417" s="6">
        <f t="shared" si="527"/>
        <v>19.250096333333335</v>
      </c>
      <c r="W8417" s="8" t="s">
        <v>14860</v>
      </c>
      <c r="X8417" s="1" t="s">
        <v>14861</v>
      </c>
      <c r="Y8417" s="1">
        <v>29.841286</v>
      </c>
      <c r="Z8417" s="1">
        <v>21.608156000000001</v>
      </c>
      <c r="AA8417" s="1">
        <v>2.3899180000000002</v>
      </c>
      <c r="AB8417" s="6">
        <f t="shared" si="524"/>
        <v>17.946453333333334</v>
      </c>
    </row>
    <row r="8418" spans="2:28" x14ac:dyDescent="0.35">
      <c r="B8418" s="8" t="s">
        <v>17576</v>
      </c>
      <c r="C8418" s="1" t="s">
        <v>17577</v>
      </c>
      <c r="D8418" s="1">
        <v>6.2849069999999996</v>
      </c>
      <c r="E8418" s="1">
        <v>52.829090000000001</v>
      </c>
      <c r="F8418" s="1">
        <v>40.474567</v>
      </c>
      <c r="G8418" s="6">
        <f t="shared" si="525"/>
        <v>33.196187999999999</v>
      </c>
      <c r="I8418" s="8" t="s">
        <v>17825</v>
      </c>
      <c r="J8418" s="1" t="s">
        <v>17826</v>
      </c>
      <c r="K8418" s="1">
        <v>26.252269999999999</v>
      </c>
      <c r="L8418" s="1">
        <v>20.676497000000001</v>
      </c>
      <c r="M8418" s="1">
        <v>4.9211150000000004</v>
      </c>
      <c r="N8418" s="6">
        <f t="shared" si="526"/>
        <v>17.283294000000001</v>
      </c>
      <c r="P8418" s="8" t="s">
        <v>17944</v>
      </c>
      <c r="Q8418" s="1" t="s">
        <v>17945</v>
      </c>
      <c r="R8418" s="1">
        <v>6.4987630000000003</v>
      </c>
      <c r="S8418" s="1">
        <v>26.033611000000001</v>
      </c>
      <c r="T8418" s="1">
        <v>130.82737700000001</v>
      </c>
      <c r="U8418" s="6">
        <f t="shared" si="527"/>
        <v>54.453250333333337</v>
      </c>
      <c r="W8418" s="8" t="s">
        <v>13876</v>
      </c>
      <c r="X8418" s="1" t="s">
        <v>13877</v>
      </c>
      <c r="Y8418" s="1">
        <v>18.687283000000001</v>
      </c>
      <c r="Z8418" s="1">
        <v>31.294664000000001</v>
      </c>
      <c r="AA8418" s="1">
        <v>3.855667</v>
      </c>
      <c r="AB8418" s="6">
        <f t="shared" si="524"/>
        <v>17.945871333333333</v>
      </c>
    </row>
    <row r="8419" spans="2:28" x14ac:dyDescent="0.35">
      <c r="B8419" s="8" t="s">
        <v>17578</v>
      </c>
      <c r="C8419" s="1" t="s">
        <v>17579</v>
      </c>
      <c r="D8419" s="1">
        <v>11.438727999999999</v>
      </c>
      <c r="E8419" s="1">
        <v>167.10279800000001</v>
      </c>
      <c r="F8419" s="1">
        <v>1.15703</v>
      </c>
      <c r="G8419" s="6">
        <f t="shared" si="525"/>
        <v>59.899518666666665</v>
      </c>
      <c r="I8419" s="8" t="s">
        <v>17829</v>
      </c>
      <c r="J8419" s="1" t="s">
        <v>17830</v>
      </c>
      <c r="K8419" s="1">
        <v>7.7546299999999997</v>
      </c>
      <c r="L8419" s="1">
        <v>1.717638</v>
      </c>
      <c r="M8419" s="1">
        <v>46.642895000000003</v>
      </c>
      <c r="N8419" s="6">
        <f t="shared" si="526"/>
        <v>18.705054333333333</v>
      </c>
      <c r="P8419" s="8" t="s">
        <v>17946</v>
      </c>
      <c r="Q8419" s="1" t="s">
        <v>17947</v>
      </c>
      <c r="R8419" s="1">
        <v>6.959435</v>
      </c>
      <c r="S8419" s="1">
        <v>51.371952</v>
      </c>
      <c r="T8419" s="1">
        <v>29.997333999999999</v>
      </c>
      <c r="U8419" s="6">
        <f t="shared" si="527"/>
        <v>29.442907000000002</v>
      </c>
      <c r="W8419" s="8" t="s">
        <v>8590</v>
      </c>
      <c r="X8419" s="1" t="s">
        <v>8591</v>
      </c>
      <c r="Y8419" s="1">
        <v>17.406303000000001</v>
      </c>
      <c r="Z8419" s="1">
        <v>34.569274999999998</v>
      </c>
      <c r="AA8419" s="1">
        <v>1.853575</v>
      </c>
      <c r="AB8419" s="6">
        <f t="shared" si="524"/>
        <v>17.943051000000001</v>
      </c>
    </row>
    <row r="8420" spans="2:28" x14ac:dyDescent="0.35">
      <c r="B8420" s="8" t="s">
        <v>17580</v>
      </c>
      <c r="C8420" s="1" t="s">
        <v>17581</v>
      </c>
      <c r="D8420" s="1">
        <v>1.390803</v>
      </c>
      <c r="E8420" s="1">
        <v>20.189661000000001</v>
      </c>
      <c r="F8420" s="1">
        <v>1.917009</v>
      </c>
      <c r="G8420" s="6">
        <f t="shared" si="525"/>
        <v>7.8324910000000001</v>
      </c>
      <c r="I8420" s="8" t="s">
        <v>17831</v>
      </c>
      <c r="J8420" s="1" t="s">
        <v>17832</v>
      </c>
      <c r="K8420" s="1">
        <v>667.21630900000002</v>
      </c>
      <c r="L8420" s="1">
        <v>7.7151899999999998</v>
      </c>
      <c r="M8420" s="1">
        <v>6.6946190000000003</v>
      </c>
      <c r="N8420" s="6">
        <f t="shared" si="526"/>
        <v>227.20870600000001</v>
      </c>
      <c r="P8420" s="8" t="s">
        <v>17948</v>
      </c>
      <c r="Q8420" s="1" t="s">
        <v>17949</v>
      </c>
      <c r="R8420" s="1">
        <v>6.9670540000000001</v>
      </c>
      <c r="S8420" s="1">
        <v>25.886348999999999</v>
      </c>
      <c r="T8420" s="1">
        <v>87.486960999999994</v>
      </c>
      <c r="U8420" s="6">
        <f t="shared" si="527"/>
        <v>40.113454666666662</v>
      </c>
      <c r="W8420" s="8" t="s">
        <v>15673</v>
      </c>
      <c r="X8420" s="1" t="s">
        <v>15674</v>
      </c>
      <c r="Y8420" s="1">
        <v>38.249405000000003</v>
      </c>
      <c r="Z8420" s="1">
        <v>12.998331</v>
      </c>
      <c r="AA8420" s="1">
        <v>2.5784250000000002</v>
      </c>
      <c r="AB8420" s="6">
        <f t="shared" si="524"/>
        <v>17.94205366666667</v>
      </c>
    </row>
    <row r="8421" spans="2:28" x14ac:dyDescent="0.35">
      <c r="B8421" s="8" t="s">
        <v>17582</v>
      </c>
      <c r="C8421" s="1" t="s">
        <v>17583</v>
      </c>
      <c r="D8421" s="1">
        <v>72.966469000000004</v>
      </c>
      <c r="E8421" s="1">
        <v>1471.1563719999999</v>
      </c>
      <c r="F8421" s="1">
        <v>515.15533400000004</v>
      </c>
      <c r="G8421" s="6">
        <f t="shared" si="525"/>
        <v>686.42605833333334</v>
      </c>
      <c r="I8421" s="8" t="s">
        <v>17833</v>
      </c>
      <c r="J8421" s="1" t="s">
        <v>17834</v>
      </c>
      <c r="K8421" s="1">
        <v>15.860250000000001</v>
      </c>
      <c r="L8421" s="1">
        <v>21.645486999999999</v>
      </c>
      <c r="M8421" s="1">
        <v>7.1807129999999999</v>
      </c>
      <c r="N8421" s="6">
        <f t="shared" si="526"/>
        <v>14.895483333333331</v>
      </c>
      <c r="P8421" s="8" t="s">
        <v>17950</v>
      </c>
      <c r="Q8421" s="1" t="s">
        <v>17951</v>
      </c>
      <c r="R8421" s="1">
        <v>13.029192</v>
      </c>
      <c r="S8421" s="1">
        <v>15.738810000000001</v>
      </c>
      <c r="T8421" s="1">
        <v>2.0169630000000001</v>
      </c>
      <c r="U8421" s="6">
        <f t="shared" si="527"/>
        <v>10.261655000000001</v>
      </c>
      <c r="W8421" s="8" t="s">
        <v>15304</v>
      </c>
      <c r="X8421" s="1" t="s">
        <v>15305</v>
      </c>
      <c r="Y8421" s="1">
        <v>14.103281000000001</v>
      </c>
      <c r="Z8421" s="1">
        <v>19.345627</v>
      </c>
      <c r="AA8421" s="1">
        <v>20.371147000000001</v>
      </c>
      <c r="AB8421" s="6">
        <f t="shared" si="524"/>
        <v>17.940018333333335</v>
      </c>
    </row>
    <row r="8422" spans="2:28" x14ac:dyDescent="0.35">
      <c r="B8422" s="8" t="s">
        <v>17660</v>
      </c>
      <c r="C8422" s="1" t="s">
        <v>17661</v>
      </c>
      <c r="D8422" s="1">
        <v>3.2048960000000002</v>
      </c>
      <c r="E8422" s="1">
        <v>7.8882310000000002</v>
      </c>
      <c r="F8422" s="1">
        <v>6.7940129999999996</v>
      </c>
      <c r="G8422" s="6">
        <f t="shared" si="525"/>
        <v>5.9623800000000005</v>
      </c>
      <c r="I8422" s="8" t="s">
        <v>17835</v>
      </c>
      <c r="J8422" s="1" t="s">
        <v>17836</v>
      </c>
      <c r="K8422" s="1">
        <v>28.718015999999999</v>
      </c>
      <c r="L8422" s="1">
        <v>52.21349</v>
      </c>
      <c r="M8422" s="1">
        <v>161.67756700000001</v>
      </c>
      <c r="N8422" s="6">
        <f t="shared" si="526"/>
        <v>80.869691000000003</v>
      </c>
      <c r="P8422" s="8" t="s">
        <v>17952</v>
      </c>
      <c r="Q8422" s="1" t="s">
        <v>17953</v>
      </c>
      <c r="R8422" s="1">
        <v>31.663734000000002</v>
      </c>
      <c r="S8422" s="1">
        <v>1.4981340000000001</v>
      </c>
      <c r="T8422" s="1">
        <v>12.881503</v>
      </c>
      <c r="U8422" s="6">
        <f t="shared" si="527"/>
        <v>15.347790333333334</v>
      </c>
      <c r="W8422" s="8" t="s">
        <v>20365</v>
      </c>
      <c r="X8422" s="1" t="s">
        <v>20366</v>
      </c>
      <c r="Y8422" s="1">
        <v>40.554363000000002</v>
      </c>
      <c r="Z8422" s="1">
        <v>7.610017</v>
      </c>
      <c r="AA8422" s="1">
        <v>5.6524989999999997</v>
      </c>
      <c r="AB8422" s="6">
        <f t="shared" si="524"/>
        <v>17.938959666666666</v>
      </c>
    </row>
    <row r="8423" spans="2:28" x14ac:dyDescent="0.35">
      <c r="B8423" s="8" t="s">
        <v>17584</v>
      </c>
      <c r="C8423" s="1" t="s">
        <v>17585</v>
      </c>
      <c r="D8423" s="1">
        <v>56.980099000000003</v>
      </c>
      <c r="E8423" s="1">
        <v>4.3115509999999997</v>
      </c>
      <c r="F8423" s="1">
        <v>12.513207</v>
      </c>
      <c r="G8423" s="6">
        <f t="shared" si="525"/>
        <v>24.601618999999999</v>
      </c>
      <c r="I8423" s="8" t="s">
        <v>17837</v>
      </c>
      <c r="J8423" s="1" t="s">
        <v>17838</v>
      </c>
      <c r="K8423" s="1">
        <v>4.7238059999999997</v>
      </c>
      <c r="L8423" s="1">
        <v>6.363289</v>
      </c>
      <c r="M8423" s="1">
        <v>23.987943999999999</v>
      </c>
      <c r="N8423" s="6">
        <f t="shared" si="526"/>
        <v>11.691679666666666</v>
      </c>
      <c r="P8423" s="8" t="s">
        <v>17954</v>
      </c>
      <c r="Q8423" s="1" t="s">
        <v>17955</v>
      </c>
      <c r="R8423" s="1">
        <v>18.515067999999999</v>
      </c>
      <c r="S8423" s="1">
        <v>11.5943</v>
      </c>
      <c r="T8423" s="1">
        <v>6.7931530000000002</v>
      </c>
      <c r="U8423" s="6">
        <f t="shared" si="527"/>
        <v>12.300840333333333</v>
      </c>
      <c r="W8423" s="8" t="s">
        <v>1508</v>
      </c>
      <c r="X8423" s="1" t="s">
        <v>1509</v>
      </c>
      <c r="Y8423" s="1">
        <v>11.12947</v>
      </c>
      <c r="Z8423" s="1">
        <v>20.510293999999998</v>
      </c>
      <c r="AA8423" s="1">
        <v>22.156123999999998</v>
      </c>
      <c r="AB8423" s="6">
        <f t="shared" si="524"/>
        <v>17.931962666666667</v>
      </c>
    </row>
    <row r="8424" spans="2:28" x14ac:dyDescent="0.35">
      <c r="B8424" s="8" t="s">
        <v>17588</v>
      </c>
      <c r="C8424" s="1" t="s">
        <v>17589</v>
      </c>
      <c r="D8424" s="1">
        <v>78.579453000000001</v>
      </c>
      <c r="E8424" s="1">
        <v>3.3906550000000002</v>
      </c>
      <c r="F8424" s="1">
        <v>74.309028999999995</v>
      </c>
      <c r="G8424" s="6">
        <f t="shared" si="525"/>
        <v>52.093045666666661</v>
      </c>
      <c r="I8424" s="8" t="s">
        <v>17839</v>
      </c>
      <c r="J8424" s="1" t="s">
        <v>17840</v>
      </c>
      <c r="K8424" s="1">
        <v>29.704674000000001</v>
      </c>
      <c r="L8424" s="1">
        <v>16.719781999999999</v>
      </c>
      <c r="M8424" s="1">
        <v>38.942458999999999</v>
      </c>
      <c r="N8424" s="6">
        <f t="shared" si="526"/>
        <v>28.455638333333336</v>
      </c>
      <c r="P8424" s="8" t="s">
        <v>17956</v>
      </c>
      <c r="Q8424" s="1" t="s">
        <v>17957</v>
      </c>
      <c r="R8424" s="1">
        <v>3478.4575199999999</v>
      </c>
      <c r="S8424" s="1">
        <v>7.2584119999999999</v>
      </c>
      <c r="T8424" s="1">
        <v>1.984226</v>
      </c>
      <c r="U8424" s="6">
        <f t="shared" si="527"/>
        <v>1162.5667193333334</v>
      </c>
      <c r="W8424" s="8" t="s">
        <v>19924</v>
      </c>
      <c r="X8424" s="1" t="s">
        <v>19925</v>
      </c>
      <c r="Y8424" s="1">
        <v>20.027525000000001</v>
      </c>
      <c r="Z8424" s="1">
        <v>25.091733999999999</v>
      </c>
      <c r="AA8424" s="1">
        <v>8.6750620000000005</v>
      </c>
      <c r="AB8424" s="6">
        <f t="shared" si="524"/>
        <v>17.931440333333331</v>
      </c>
    </row>
    <row r="8425" spans="2:28" x14ac:dyDescent="0.35">
      <c r="B8425" s="8" t="s">
        <v>17592</v>
      </c>
      <c r="C8425" s="1" t="s">
        <v>17593</v>
      </c>
      <c r="D8425" s="1">
        <v>21.1052</v>
      </c>
      <c r="E8425" s="1">
        <v>22.528880999999998</v>
      </c>
      <c r="F8425" s="1">
        <v>3.0109789999999998</v>
      </c>
      <c r="G8425" s="6">
        <f t="shared" si="525"/>
        <v>15.548353333333331</v>
      </c>
      <c r="I8425" s="8" t="s">
        <v>17841</v>
      </c>
      <c r="J8425" s="1" t="s">
        <v>17842</v>
      </c>
      <c r="K8425" s="1">
        <v>19.534763000000002</v>
      </c>
      <c r="L8425" s="1">
        <v>10.672777</v>
      </c>
      <c r="M8425" s="1">
        <v>23.978914</v>
      </c>
      <c r="N8425" s="6">
        <f t="shared" si="526"/>
        <v>18.062151333333333</v>
      </c>
      <c r="P8425" s="8" t="s">
        <v>17958</v>
      </c>
      <c r="Q8425" s="1" t="s">
        <v>17959</v>
      </c>
      <c r="R8425" s="1">
        <v>18.903309</v>
      </c>
      <c r="S8425" s="1">
        <v>7.2876440000000002</v>
      </c>
      <c r="T8425" s="1">
        <v>2.5800619999999999</v>
      </c>
      <c r="U8425" s="6">
        <f t="shared" si="527"/>
        <v>9.5903383333333334</v>
      </c>
      <c r="W8425" s="8" t="s">
        <v>9686</v>
      </c>
      <c r="X8425" s="1" t="s">
        <v>9687</v>
      </c>
      <c r="Y8425" s="1">
        <v>8.5301189999999991</v>
      </c>
      <c r="Z8425" s="1">
        <v>6.9827589999999997</v>
      </c>
      <c r="AA8425" s="1">
        <v>38.271656</v>
      </c>
      <c r="AB8425" s="6">
        <f t="shared" si="524"/>
        <v>17.928177999999999</v>
      </c>
    </row>
    <row r="8426" spans="2:28" x14ac:dyDescent="0.35">
      <c r="B8426" s="8" t="s">
        <v>17594</v>
      </c>
      <c r="C8426" s="1" t="s">
        <v>17595</v>
      </c>
      <c r="D8426" s="1">
        <v>1453.5981449999999</v>
      </c>
      <c r="E8426" s="1">
        <v>18.695124</v>
      </c>
      <c r="F8426" s="1">
        <v>54.143410000000003</v>
      </c>
      <c r="G8426" s="6">
        <f t="shared" si="525"/>
        <v>508.81222633333329</v>
      </c>
      <c r="I8426" s="8" t="s">
        <v>17843</v>
      </c>
      <c r="J8426" s="1" t="s">
        <v>2941</v>
      </c>
      <c r="K8426" s="1">
        <v>2.0592090000000001</v>
      </c>
      <c r="L8426" s="1">
        <v>72.555381999999994</v>
      </c>
      <c r="M8426" s="1">
        <v>7.2018000000000004</v>
      </c>
      <c r="N8426" s="6">
        <f t="shared" si="526"/>
        <v>27.272130333333333</v>
      </c>
      <c r="P8426" s="8" t="s">
        <v>17960</v>
      </c>
      <c r="Q8426" s="1" t="s">
        <v>17961</v>
      </c>
      <c r="R8426" s="1">
        <v>17.680384</v>
      </c>
      <c r="S8426" s="1">
        <v>34.324359999999999</v>
      </c>
      <c r="T8426" s="1">
        <v>13.259512000000001</v>
      </c>
      <c r="U8426" s="6">
        <f t="shared" si="527"/>
        <v>21.754752</v>
      </c>
      <c r="W8426" s="8" t="s">
        <v>13606</v>
      </c>
      <c r="X8426" s="1" t="s">
        <v>13607</v>
      </c>
      <c r="Y8426" s="1">
        <v>22.319614000000001</v>
      </c>
      <c r="Z8426" s="1">
        <v>17.932801999999999</v>
      </c>
      <c r="AA8426" s="1">
        <v>13.51843</v>
      </c>
      <c r="AB8426" s="6">
        <f t="shared" si="524"/>
        <v>17.923615333333334</v>
      </c>
    </row>
    <row r="8427" spans="2:28" x14ac:dyDescent="0.35">
      <c r="B8427" s="8" t="s">
        <v>17596</v>
      </c>
      <c r="C8427" s="1" t="s">
        <v>17597</v>
      </c>
      <c r="D8427" s="1">
        <v>7.1430490000000004</v>
      </c>
      <c r="E8427" s="1">
        <v>55.802962999999998</v>
      </c>
      <c r="F8427" s="1">
        <v>162.79521199999999</v>
      </c>
      <c r="G8427" s="6">
        <f t="shared" si="525"/>
        <v>75.247074666666663</v>
      </c>
      <c r="I8427" s="8" t="s">
        <v>17844</v>
      </c>
      <c r="J8427" s="1" t="s">
        <v>17845</v>
      </c>
      <c r="K8427" s="1">
        <v>16.431450000000002</v>
      </c>
      <c r="L8427" s="1">
        <v>3.4260259999999998</v>
      </c>
      <c r="M8427" s="1">
        <v>471.77066000000002</v>
      </c>
      <c r="N8427" s="6">
        <f t="shared" si="526"/>
        <v>163.87604533333334</v>
      </c>
      <c r="P8427" s="8" t="s">
        <v>17962</v>
      </c>
      <c r="Q8427" s="1" t="s">
        <v>17963</v>
      </c>
      <c r="R8427" s="1">
        <v>5.4332880000000001</v>
      </c>
      <c r="S8427" s="1">
        <v>14.778088</v>
      </c>
      <c r="T8427" s="1">
        <v>13.164166</v>
      </c>
      <c r="U8427" s="6">
        <f t="shared" si="527"/>
        <v>11.125180666666667</v>
      </c>
      <c r="W8427" s="8" t="s">
        <v>10488</v>
      </c>
      <c r="X8427" s="1" t="s">
        <v>10489</v>
      </c>
      <c r="Y8427" s="1">
        <v>5.423762</v>
      </c>
      <c r="Z8427" s="1">
        <v>2.9284330000000001</v>
      </c>
      <c r="AA8427" s="1">
        <v>45.403835000000001</v>
      </c>
      <c r="AB8427" s="6">
        <f t="shared" si="524"/>
        <v>17.918676666666666</v>
      </c>
    </row>
    <row r="8428" spans="2:28" x14ac:dyDescent="0.35">
      <c r="B8428" s="8" t="s">
        <v>17598</v>
      </c>
      <c r="C8428" s="1" t="s">
        <v>17599</v>
      </c>
      <c r="D8428" s="1">
        <v>5.2522359999999999</v>
      </c>
      <c r="E8428" s="1">
        <v>14.784031000000001</v>
      </c>
      <c r="F8428" s="1">
        <v>20.172519999999999</v>
      </c>
      <c r="G8428" s="6">
        <f t="shared" si="525"/>
        <v>13.402929</v>
      </c>
      <c r="I8428" s="8" t="s">
        <v>17846</v>
      </c>
      <c r="J8428" s="1" t="s">
        <v>17847</v>
      </c>
      <c r="K8428" s="1">
        <v>10.653707000000001</v>
      </c>
      <c r="L8428" s="1">
        <v>24.689254999999999</v>
      </c>
      <c r="M8428" s="1">
        <v>13.65188</v>
      </c>
      <c r="N8428" s="6">
        <f t="shared" si="526"/>
        <v>16.331613999999998</v>
      </c>
      <c r="P8428" s="8" t="s">
        <v>17964</v>
      </c>
      <c r="Q8428" s="1" t="s">
        <v>17965</v>
      </c>
      <c r="R8428" s="1">
        <v>12.058182</v>
      </c>
      <c r="S8428" s="1">
        <v>1.871005</v>
      </c>
      <c r="T8428" s="1">
        <v>4.8041939999999999</v>
      </c>
      <c r="U8428" s="6">
        <f t="shared" si="527"/>
        <v>6.2444603333333335</v>
      </c>
      <c r="W8428" s="8" t="s">
        <v>12606</v>
      </c>
      <c r="X8428" s="1" t="s">
        <v>12607</v>
      </c>
      <c r="Y8428" s="1">
        <v>11.874663</v>
      </c>
      <c r="Z8428" s="1">
        <v>22.536778999999999</v>
      </c>
      <c r="AA8428" s="1">
        <v>19.338063999999999</v>
      </c>
      <c r="AB8428" s="6">
        <f t="shared" si="524"/>
        <v>17.916501999999998</v>
      </c>
    </row>
    <row r="8429" spans="2:28" x14ac:dyDescent="0.35">
      <c r="B8429" s="8" t="s">
        <v>17602</v>
      </c>
      <c r="C8429" s="1" t="s">
        <v>17603</v>
      </c>
      <c r="D8429" s="1">
        <v>3.9601190000000002</v>
      </c>
      <c r="E8429" s="1">
        <v>33.871361</v>
      </c>
      <c r="F8429" s="1">
        <v>1520.3676760000001</v>
      </c>
      <c r="G8429" s="6">
        <f t="shared" si="525"/>
        <v>519.39971866666667</v>
      </c>
      <c r="I8429" s="8" t="s">
        <v>17848</v>
      </c>
      <c r="J8429" s="1" t="s">
        <v>17849</v>
      </c>
      <c r="K8429" s="1">
        <v>18.977346000000001</v>
      </c>
      <c r="L8429" s="1">
        <v>50.369002999999999</v>
      </c>
      <c r="M8429" s="1">
        <v>32.279530000000001</v>
      </c>
      <c r="N8429" s="6">
        <f t="shared" si="526"/>
        <v>33.875292999999999</v>
      </c>
      <c r="P8429" s="8" t="s">
        <v>17966</v>
      </c>
      <c r="Q8429" s="1" t="s">
        <v>17967</v>
      </c>
      <c r="R8429" s="1">
        <v>20.393303</v>
      </c>
      <c r="S8429" s="1">
        <v>6.659605</v>
      </c>
      <c r="T8429" s="1">
        <v>5.9342300000000003</v>
      </c>
      <c r="U8429" s="6">
        <f t="shared" si="527"/>
        <v>10.995712666666668</v>
      </c>
      <c r="W8429" s="8" t="s">
        <v>32014</v>
      </c>
      <c r="X8429" s="1" t="s">
        <v>2941</v>
      </c>
      <c r="Y8429" s="1">
        <v>1.7498050000000001</v>
      </c>
      <c r="Z8429" s="1">
        <v>49.835804000000003</v>
      </c>
      <c r="AA8429" s="1">
        <v>2.1634920000000002</v>
      </c>
      <c r="AB8429" s="6">
        <f t="shared" si="524"/>
        <v>17.916367000000001</v>
      </c>
    </row>
    <row r="8430" spans="2:28" x14ac:dyDescent="0.35">
      <c r="B8430" s="8" t="s">
        <v>17604</v>
      </c>
      <c r="C8430" s="1" t="s">
        <v>17605</v>
      </c>
      <c r="D8430" s="1">
        <v>21.673687000000001</v>
      </c>
      <c r="E8430" s="1">
        <v>13.049318</v>
      </c>
      <c r="F8430" s="1">
        <v>6.8082539999999998</v>
      </c>
      <c r="G8430" s="6">
        <f t="shared" si="525"/>
        <v>13.843753</v>
      </c>
      <c r="I8430" s="8" t="s">
        <v>17850</v>
      </c>
      <c r="J8430" s="1" t="s">
        <v>17851</v>
      </c>
      <c r="K8430" s="1">
        <v>17.365155999999999</v>
      </c>
      <c r="L8430" s="1">
        <v>18.32902</v>
      </c>
      <c r="M8430" s="1">
        <v>3.9289939999999999</v>
      </c>
      <c r="N8430" s="6">
        <f t="shared" si="526"/>
        <v>13.207723333333334</v>
      </c>
      <c r="P8430" s="8" t="s">
        <v>17968</v>
      </c>
      <c r="Q8430" s="1" t="s">
        <v>17969</v>
      </c>
      <c r="R8430" s="1">
        <v>76.0047</v>
      </c>
      <c r="S8430" s="1">
        <v>34.078583000000002</v>
      </c>
      <c r="T8430" s="1">
        <v>7.3341279999999998</v>
      </c>
      <c r="U8430" s="6">
        <f t="shared" si="527"/>
        <v>39.139136999999998</v>
      </c>
      <c r="W8430" s="8" t="s">
        <v>16430</v>
      </c>
      <c r="X8430" s="1" t="s">
        <v>16431</v>
      </c>
      <c r="Y8430" s="1">
        <v>11.172834</v>
      </c>
      <c r="Z8430" s="1">
        <v>23.769459000000001</v>
      </c>
      <c r="AA8430" s="1">
        <v>18.777279</v>
      </c>
      <c r="AB8430" s="6">
        <f t="shared" si="524"/>
        <v>17.906524000000001</v>
      </c>
    </row>
    <row r="8431" spans="2:28" x14ac:dyDescent="0.35">
      <c r="B8431" s="8" t="s">
        <v>17606</v>
      </c>
      <c r="C8431" s="1" t="s">
        <v>17607</v>
      </c>
      <c r="D8431" s="1">
        <v>20.306055000000001</v>
      </c>
      <c r="E8431" s="1">
        <v>5.0694679999999996</v>
      </c>
      <c r="F8431" s="1">
        <v>4.5816780000000001</v>
      </c>
      <c r="G8431" s="6">
        <f t="shared" si="525"/>
        <v>9.9857336666666665</v>
      </c>
      <c r="I8431" s="8" t="s">
        <v>17972</v>
      </c>
      <c r="J8431" s="1" t="s">
        <v>17973</v>
      </c>
      <c r="K8431" s="1">
        <v>1.1214919999999999</v>
      </c>
      <c r="L8431" s="1">
        <v>11.395168</v>
      </c>
      <c r="M8431" s="1">
        <v>31.67943</v>
      </c>
      <c r="N8431" s="6">
        <f t="shared" si="526"/>
        <v>14.73203</v>
      </c>
      <c r="P8431" s="8" t="s">
        <v>17974</v>
      </c>
      <c r="Q8431" s="1" t="s">
        <v>17975</v>
      </c>
      <c r="R8431" s="1">
        <v>1.589726</v>
      </c>
      <c r="S8431" s="1">
        <v>131.79032900000001</v>
      </c>
      <c r="T8431" s="1">
        <v>14.914213999999999</v>
      </c>
      <c r="U8431" s="6">
        <f t="shared" si="527"/>
        <v>49.431423000000002</v>
      </c>
      <c r="W8431" s="8" t="s">
        <v>10838</v>
      </c>
      <c r="X8431" s="1" t="s">
        <v>10839</v>
      </c>
      <c r="Y8431" s="1">
        <v>31.541553</v>
      </c>
      <c r="Z8431" s="1">
        <v>4.4368639999999999</v>
      </c>
      <c r="AA8431" s="1">
        <v>17.723953000000002</v>
      </c>
      <c r="AB8431" s="6">
        <f t="shared" si="524"/>
        <v>17.900790000000001</v>
      </c>
    </row>
    <row r="8432" spans="2:28" x14ac:dyDescent="0.35">
      <c r="B8432" s="8" t="s">
        <v>17608</v>
      </c>
      <c r="C8432" s="1" t="s">
        <v>17609</v>
      </c>
      <c r="D8432" s="1">
        <v>53.603152999999999</v>
      </c>
      <c r="E8432" s="1">
        <v>46.218567</v>
      </c>
      <c r="F8432" s="1">
        <v>1.9664090000000001</v>
      </c>
      <c r="G8432" s="6">
        <f t="shared" si="525"/>
        <v>33.92937633333333</v>
      </c>
      <c r="I8432" s="8" t="s">
        <v>17852</v>
      </c>
      <c r="J8432" s="1" t="s">
        <v>17853</v>
      </c>
      <c r="K8432" s="1">
        <v>34.749496000000001</v>
      </c>
      <c r="L8432" s="1">
        <v>1.109089</v>
      </c>
      <c r="M8432" s="1">
        <v>19.581720000000001</v>
      </c>
      <c r="N8432" s="6">
        <f t="shared" si="526"/>
        <v>18.480101666666666</v>
      </c>
      <c r="P8432" s="8" t="s">
        <v>17976</v>
      </c>
      <c r="Q8432" s="1" t="s">
        <v>17977</v>
      </c>
      <c r="R8432" s="1">
        <v>6.3243590000000003</v>
      </c>
      <c r="S8432" s="1">
        <v>31.335514</v>
      </c>
      <c r="T8432" s="1">
        <v>30.562698000000001</v>
      </c>
      <c r="U8432" s="6">
        <f t="shared" si="527"/>
        <v>22.740857000000002</v>
      </c>
      <c r="W8432" s="8" t="s">
        <v>836</v>
      </c>
      <c r="X8432" s="1" t="s">
        <v>837</v>
      </c>
      <c r="Y8432" s="1">
        <v>8.1255030000000001</v>
      </c>
      <c r="Z8432" s="1">
        <v>42.041725</v>
      </c>
      <c r="AA8432" s="1">
        <v>3.5086909999999998</v>
      </c>
      <c r="AB8432" s="6">
        <f t="shared" si="524"/>
        <v>17.891973</v>
      </c>
    </row>
    <row r="8433" spans="2:28" x14ac:dyDescent="0.35">
      <c r="B8433" s="8" t="s">
        <v>17610</v>
      </c>
      <c r="C8433" s="1" t="s">
        <v>17611</v>
      </c>
      <c r="D8433" s="1">
        <v>12.937586</v>
      </c>
      <c r="E8433" s="1">
        <v>64.803641999999996</v>
      </c>
      <c r="F8433" s="1">
        <v>22.921949000000001</v>
      </c>
      <c r="G8433" s="6">
        <f t="shared" si="525"/>
        <v>33.554392333333332</v>
      </c>
      <c r="I8433" s="8" t="s">
        <v>17856</v>
      </c>
      <c r="J8433" s="1" t="s">
        <v>17857</v>
      </c>
      <c r="K8433" s="1">
        <v>11.374658999999999</v>
      </c>
      <c r="L8433" s="1">
        <v>1.4852749999999999</v>
      </c>
      <c r="M8433" s="1">
        <v>1.4759</v>
      </c>
      <c r="N8433" s="6">
        <f t="shared" si="526"/>
        <v>4.7786113333333331</v>
      </c>
      <c r="P8433" s="8" t="s">
        <v>17978</v>
      </c>
      <c r="Q8433" s="1" t="s">
        <v>17979</v>
      </c>
      <c r="R8433" s="1">
        <v>45.865124000000002</v>
      </c>
      <c r="S8433" s="1">
        <v>83.379142999999999</v>
      </c>
      <c r="T8433" s="1">
        <v>19.571659</v>
      </c>
      <c r="U8433" s="6">
        <f t="shared" si="527"/>
        <v>49.605308666666673</v>
      </c>
      <c r="W8433" s="8" t="s">
        <v>1456</v>
      </c>
      <c r="X8433" s="1" t="s">
        <v>1457</v>
      </c>
      <c r="Y8433" s="1">
        <v>12.960673</v>
      </c>
      <c r="Z8433" s="1">
        <v>19.892583999999999</v>
      </c>
      <c r="AA8433" s="1">
        <v>20.819744</v>
      </c>
      <c r="AB8433" s="6">
        <f t="shared" si="524"/>
        <v>17.891000333333334</v>
      </c>
    </row>
    <row r="8434" spans="2:28" x14ac:dyDescent="0.35">
      <c r="B8434" s="8" t="s">
        <v>17614</v>
      </c>
      <c r="C8434" s="1" t="s">
        <v>17615</v>
      </c>
      <c r="D8434" s="1">
        <v>33.487228000000002</v>
      </c>
      <c r="E8434" s="1">
        <v>20.500809</v>
      </c>
      <c r="F8434" s="1">
        <v>19.536327</v>
      </c>
      <c r="G8434" s="6">
        <f t="shared" si="525"/>
        <v>24.508121333333335</v>
      </c>
      <c r="I8434" s="8" t="s">
        <v>17858</v>
      </c>
      <c r="J8434" s="1" t="s">
        <v>17859</v>
      </c>
      <c r="K8434" s="1">
        <v>222.516052</v>
      </c>
      <c r="L8434" s="1">
        <v>9.1435340000000007</v>
      </c>
      <c r="M8434" s="1">
        <v>17.476868</v>
      </c>
      <c r="N8434" s="6">
        <f t="shared" si="526"/>
        <v>83.045484666666667</v>
      </c>
      <c r="P8434" s="8" t="s">
        <v>17980</v>
      </c>
      <c r="Q8434" s="1" t="s">
        <v>17981</v>
      </c>
      <c r="R8434" s="1">
        <v>50.219189</v>
      </c>
      <c r="S8434" s="1">
        <v>3.2702420000000001</v>
      </c>
      <c r="T8434" s="1">
        <v>3149.2810060000002</v>
      </c>
      <c r="U8434" s="6">
        <f t="shared" si="527"/>
        <v>1067.5901456666668</v>
      </c>
      <c r="W8434" s="8" t="s">
        <v>18975</v>
      </c>
      <c r="X8434" s="1" t="s">
        <v>18976</v>
      </c>
      <c r="Y8434" s="1">
        <v>36.851073999999997</v>
      </c>
      <c r="Z8434" s="1">
        <v>14.688319</v>
      </c>
      <c r="AA8434" s="1">
        <v>2.1247099999999999</v>
      </c>
      <c r="AB8434" s="6">
        <f t="shared" si="524"/>
        <v>17.888034333333334</v>
      </c>
    </row>
    <row r="8435" spans="2:28" x14ac:dyDescent="0.35">
      <c r="B8435" s="8" t="s">
        <v>17616</v>
      </c>
      <c r="C8435" s="1" t="s">
        <v>17617</v>
      </c>
      <c r="D8435" s="1">
        <v>13.32831</v>
      </c>
      <c r="E8435" s="1">
        <v>61.438212999999998</v>
      </c>
      <c r="F8435" s="1">
        <v>52.405631999999997</v>
      </c>
      <c r="G8435" s="6">
        <f t="shared" si="525"/>
        <v>42.390718333333332</v>
      </c>
      <c r="I8435" s="8" t="s">
        <v>17860</v>
      </c>
      <c r="J8435" s="1" t="s">
        <v>17861</v>
      </c>
      <c r="K8435" s="1">
        <v>2.50339</v>
      </c>
      <c r="L8435" s="1">
        <v>6.1251850000000001</v>
      </c>
      <c r="M8435" s="1">
        <v>10.599881</v>
      </c>
      <c r="N8435" s="6">
        <f t="shared" si="526"/>
        <v>6.4094853333333335</v>
      </c>
      <c r="P8435" s="8" t="s">
        <v>17982</v>
      </c>
      <c r="Q8435" s="1" t="s">
        <v>17983</v>
      </c>
      <c r="R8435" s="1">
        <v>22.672080999999999</v>
      </c>
      <c r="S8435" s="1">
        <v>12.503601</v>
      </c>
      <c r="T8435" s="1">
        <v>16.424372000000002</v>
      </c>
      <c r="U8435" s="6">
        <f t="shared" si="527"/>
        <v>17.200018</v>
      </c>
      <c r="W8435" s="8" t="s">
        <v>22529</v>
      </c>
      <c r="X8435" s="1" t="s">
        <v>2941</v>
      </c>
      <c r="Y8435" s="1">
        <v>11.251045</v>
      </c>
      <c r="Z8435" s="1">
        <v>34.272297000000002</v>
      </c>
      <c r="AA8435" s="1">
        <v>8.1366639999999997</v>
      </c>
      <c r="AB8435" s="6">
        <f t="shared" si="524"/>
        <v>17.886668666666665</v>
      </c>
    </row>
    <row r="8436" spans="2:28" x14ac:dyDescent="0.35">
      <c r="B8436" s="8" t="s">
        <v>17620</v>
      </c>
      <c r="C8436" s="1" t="s">
        <v>17621</v>
      </c>
      <c r="D8436" s="1">
        <v>6.5441060000000002</v>
      </c>
      <c r="E8436" s="1">
        <v>55.793841999999998</v>
      </c>
      <c r="F8436" s="1">
        <v>12.23071</v>
      </c>
      <c r="G8436" s="6">
        <f t="shared" si="525"/>
        <v>24.856219333333332</v>
      </c>
      <c r="I8436" s="8" t="s">
        <v>17862</v>
      </c>
      <c r="J8436" s="1" t="s">
        <v>17863</v>
      </c>
      <c r="K8436" s="1">
        <v>2.9308260000000002</v>
      </c>
      <c r="L8436" s="1">
        <v>6.2822789999999999</v>
      </c>
      <c r="M8436" s="1">
        <v>20.494344999999999</v>
      </c>
      <c r="N8436" s="6">
        <f t="shared" si="526"/>
        <v>9.9024833333333344</v>
      </c>
      <c r="P8436" s="8" t="s">
        <v>17984</v>
      </c>
      <c r="Q8436" s="1" t="s">
        <v>17985</v>
      </c>
      <c r="R8436" s="1">
        <v>17.983533999999999</v>
      </c>
      <c r="S8436" s="1">
        <v>7.7958800000000004</v>
      </c>
      <c r="T8436" s="1">
        <v>19.224585999999999</v>
      </c>
      <c r="U8436" s="6">
        <f t="shared" si="527"/>
        <v>15.001333333333333</v>
      </c>
      <c r="W8436" s="8" t="s">
        <v>19747</v>
      </c>
      <c r="X8436" s="1" t="s">
        <v>19748</v>
      </c>
      <c r="Y8436" s="1">
        <v>9.8463919999999998</v>
      </c>
      <c r="Z8436" s="1">
        <v>20.708202</v>
      </c>
      <c r="AA8436" s="1">
        <v>23.104382000000001</v>
      </c>
      <c r="AB8436" s="6">
        <f t="shared" si="524"/>
        <v>17.886325333333335</v>
      </c>
    </row>
    <row r="8437" spans="2:28" x14ac:dyDescent="0.35">
      <c r="B8437" s="8" t="s">
        <v>17622</v>
      </c>
      <c r="C8437" s="1" t="s">
        <v>17623</v>
      </c>
      <c r="D8437" s="1">
        <v>46.108330000000002</v>
      </c>
      <c r="E8437" s="1">
        <v>41.873477999999999</v>
      </c>
      <c r="F8437" s="1">
        <v>34.793781000000003</v>
      </c>
      <c r="G8437" s="6">
        <f t="shared" si="525"/>
        <v>40.925196333333332</v>
      </c>
      <c r="I8437" s="8" t="s">
        <v>17864</v>
      </c>
      <c r="J8437" s="1" t="s">
        <v>17865</v>
      </c>
      <c r="K8437" s="1">
        <v>4.7841959999999997</v>
      </c>
      <c r="L8437" s="1">
        <v>32.359627000000003</v>
      </c>
      <c r="M8437" s="1">
        <v>15.515171</v>
      </c>
      <c r="N8437" s="6">
        <f t="shared" si="526"/>
        <v>17.552998000000002</v>
      </c>
      <c r="P8437" s="8" t="s">
        <v>17986</v>
      </c>
      <c r="Q8437" s="1" t="s">
        <v>17987</v>
      </c>
      <c r="R8437" s="1">
        <v>2.4407700000000001</v>
      </c>
      <c r="S8437" s="1">
        <v>1.7211350000000001</v>
      </c>
      <c r="T8437" s="1">
        <v>4.7633749999999999</v>
      </c>
      <c r="U8437" s="6">
        <f t="shared" si="527"/>
        <v>2.9750933333333336</v>
      </c>
      <c r="W8437" s="8" t="s">
        <v>21844</v>
      </c>
      <c r="X8437" s="1" t="s">
        <v>21845</v>
      </c>
      <c r="Y8437" s="1">
        <v>21.193847999999999</v>
      </c>
      <c r="Z8437" s="1">
        <v>5.0192240000000004</v>
      </c>
      <c r="AA8437" s="1">
        <v>27.441568</v>
      </c>
      <c r="AB8437" s="6">
        <f t="shared" si="524"/>
        <v>17.884879999999999</v>
      </c>
    </row>
    <row r="8438" spans="2:28" x14ac:dyDescent="0.35">
      <c r="B8438" s="8" t="s">
        <v>17624</v>
      </c>
      <c r="C8438" s="1" t="s">
        <v>17625</v>
      </c>
      <c r="D8438" s="1">
        <v>69.352210999999997</v>
      </c>
      <c r="E8438" s="1">
        <v>40.086185</v>
      </c>
      <c r="F8438" s="1">
        <v>12.469989</v>
      </c>
      <c r="G8438" s="6">
        <f t="shared" si="525"/>
        <v>40.636128333333332</v>
      </c>
      <c r="I8438" s="8" t="s">
        <v>17866</v>
      </c>
      <c r="J8438" s="1" t="s">
        <v>17867</v>
      </c>
      <c r="K8438" s="1">
        <v>67.761284000000003</v>
      </c>
      <c r="L8438" s="1">
        <v>14.875086</v>
      </c>
      <c r="M8438" s="1">
        <v>34.656593000000001</v>
      </c>
      <c r="N8438" s="6">
        <f t="shared" si="526"/>
        <v>39.097654333333331</v>
      </c>
      <c r="P8438" s="8" t="s">
        <v>17988</v>
      </c>
      <c r="Q8438" s="1" t="s">
        <v>17989</v>
      </c>
      <c r="R8438" s="1">
        <v>35.084556999999997</v>
      </c>
      <c r="S8438" s="1">
        <v>2.3410099999999998</v>
      </c>
      <c r="T8438" s="1">
        <v>10.697701</v>
      </c>
      <c r="U8438" s="6">
        <f t="shared" si="527"/>
        <v>16.041089333333332</v>
      </c>
      <c r="W8438" s="8" t="s">
        <v>28909</v>
      </c>
      <c r="X8438" s="1" t="s">
        <v>28910</v>
      </c>
      <c r="Y8438" s="1">
        <v>3.978701</v>
      </c>
      <c r="Z8438" s="1">
        <v>1.8450120000000001</v>
      </c>
      <c r="AA8438" s="1">
        <v>47.828487000000003</v>
      </c>
      <c r="AB8438" s="6">
        <f t="shared" si="524"/>
        <v>17.884066666666666</v>
      </c>
    </row>
    <row r="8439" spans="2:28" x14ac:dyDescent="0.35">
      <c r="B8439" s="8" t="s">
        <v>17628</v>
      </c>
      <c r="C8439" s="1" t="s">
        <v>17629</v>
      </c>
      <c r="D8439" s="1">
        <v>22.380589000000001</v>
      </c>
      <c r="E8439" s="1">
        <v>10.765737</v>
      </c>
      <c r="F8439" s="1">
        <v>5.6329929999999999</v>
      </c>
      <c r="G8439" s="6">
        <f t="shared" si="525"/>
        <v>12.926439666666667</v>
      </c>
      <c r="I8439" s="8" t="s">
        <v>17868</v>
      </c>
      <c r="J8439" s="1" t="s">
        <v>17869</v>
      </c>
      <c r="K8439" s="1">
        <v>12.138315</v>
      </c>
      <c r="L8439" s="1">
        <v>2.545966</v>
      </c>
      <c r="M8439" s="1">
        <v>9.7757749999999994</v>
      </c>
      <c r="N8439" s="6">
        <f t="shared" si="526"/>
        <v>8.1533519999999999</v>
      </c>
      <c r="P8439" s="8" t="s">
        <v>17992</v>
      </c>
      <c r="Q8439" s="1" t="s">
        <v>17993</v>
      </c>
      <c r="R8439" s="1">
        <v>7.7914630000000002</v>
      </c>
      <c r="S8439" s="1">
        <v>3.1032899999999999</v>
      </c>
      <c r="T8439" s="1">
        <v>15.891811000000001</v>
      </c>
      <c r="U8439" s="6">
        <f t="shared" si="527"/>
        <v>8.9288546666666662</v>
      </c>
      <c r="W8439" s="8" t="s">
        <v>17258</v>
      </c>
      <c r="X8439" s="1" t="s">
        <v>17259</v>
      </c>
      <c r="Y8439" s="1">
        <v>33.857452000000002</v>
      </c>
      <c r="Z8439" s="1">
        <v>13.533253</v>
      </c>
      <c r="AA8439" s="1">
        <v>6.2609709999999996</v>
      </c>
      <c r="AB8439" s="6">
        <f t="shared" si="524"/>
        <v>17.883891999999999</v>
      </c>
    </row>
    <row r="8440" spans="2:28" x14ac:dyDescent="0.35">
      <c r="B8440" s="8" t="s">
        <v>17630</v>
      </c>
      <c r="C8440" s="1" t="s">
        <v>17631</v>
      </c>
      <c r="D8440" s="1">
        <v>64.793914999999998</v>
      </c>
      <c r="E8440" s="1">
        <v>104.566429</v>
      </c>
      <c r="F8440" s="1">
        <v>46.81691</v>
      </c>
      <c r="G8440" s="6">
        <f t="shared" si="525"/>
        <v>72.059084666666664</v>
      </c>
      <c r="I8440" s="8" t="s">
        <v>17870</v>
      </c>
      <c r="J8440" s="1" t="s">
        <v>17871</v>
      </c>
      <c r="K8440" s="1">
        <v>21.430175999999999</v>
      </c>
      <c r="L8440" s="1">
        <v>4.9405780000000004</v>
      </c>
      <c r="M8440" s="1">
        <v>222.36639400000001</v>
      </c>
      <c r="N8440" s="6">
        <f t="shared" si="526"/>
        <v>82.912382666666673</v>
      </c>
      <c r="P8440" s="8" t="s">
        <v>17994</v>
      </c>
      <c r="Q8440" s="1" t="s">
        <v>17995</v>
      </c>
      <c r="R8440" s="1">
        <v>24.67897</v>
      </c>
      <c r="S8440" s="1">
        <v>17.053528</v>
      </c>
      <c r="T8440" s="1">
        <v>70.521636999999998</v>
      </c>
      <c r="U8440" s="6">
        <f t="shared" si="527"/>
        <v>37.418044999999999</v>
      </c>
      <c r="W8440" s="8" t="s">
        <v>15932</v>
      </c>
      <c r="X8440" s="1" t="s">
        <v>15933</v>
      </c>
      <c r="Y8440" s="1">
        <v>26.491491</v>
      </c>
      <c r="Z8440" s="1">
        <v>13.243554</v>
      </c>
      <c r="AA8440" s="1">
        <v>13.907081</v>
      </c>
      <c r="AB8440" s="6">
        <f t="shared" si="524"/>
        <v>17.880708666666667</v>
      </c>
    </row>
    <row r="8441" spans="2:28" x14ac:dyDescent="0.35">
      <c r="B8441" s="8" t="s">
        <v>17634</v>
      </c>
      <c r="C8441" s="1" t="s">
        <v>17635</v>
      </c>
      <c r="D8441" s="1">
        <v>49.914763999999998</v>
      </c>
      <c r="E8441" s="1">
        <v>23.049471</v>
      </c>
      <c r="F8441" s="1">
        <v>68.899178000000006</v>
      </c>
      <c r="G8441" s="6">
        <f t="shared" si="525"/>
        <v>47.287804333333334</v>
      </c>
      <c r="I8441" s="8" t="s">
        <v>17996</v>
      </c>
      <c r="J8441" s="1" t="s">
        <v>17997</v>
      </c>
      <c r="K8441" s="1">
        <v>1.11653</v>
      </c>
      <c r="L8441" s="1">
        <v>1.070317</v>
      </c>
      <c r="M8441" s="1">
        <v>3.0896710000000001</v>
      </c>
      <c r="N8441" s="6">
        <f t="shared" si="526"/>
        <v>1.7588393333333334</v>
      </c>
      <c r="P8441" s="8" t="s">
        <v>17998</v>
      </c>
      <c r="Q8441" s="1" t="s">
        <v>17999</v>
      </c>
      <c r="R8441" s="1">
        <v>8.9680499999999999</v>
      </c>
      <c r="S8441" s="1">
        <v>10.242429</v>
      </c>
      <c r="T8441" s="1">
        <v>3.688145</v>
      </c>
      <c r="U8441" s="6">
        <f t="shared" si="527"/>
        <v>7.632874666666666</v>
      </c>
      <c r="W8441" s="8" t="s">
        <v>30800</v>
      </c>
      <c r="X8441" s="1" t="s">
        <v>2941</v>
      </c>
      <c r="Y8441" s="1">
        <v>42.002170999999997</v>
      </c>
      <c r="Z8441" s="1">
        <v>8.9349240000000005</v>
      </c>
      <c r="AA8441" s="1">
        <v>2.695624</v>
      </c>
      <c r="AB8441" s="6">
        <f t="shared" si="524"/>
        <v>17.877573000000002</v>
      </c>
    </row>
    <row r="8442" spans="2:28" x14ac:dyDescent="0.35">
      <c r="B8442" s="8" t="s">
        <v>17636</v>
      </c>
      <c r="C8442" s="1" t="s">
        <v>17637</v>
      </c>
      <c r="D8442" s="1">
        <v>40.792923000000002</v>
      </c>
      <c r="E8442" s="1">
        <v>31.094683</v>
      </c>
      <c r="F8442" s="1">
        <v>19.332445</v>
      </c>
      <c r="G8442" s="6">
        <f t="shared" si="525"/>
        <v>30.40668366666667</v>
      </c>
      <c r="I8442" s="8" t="s">
        <v>17872</v>
      </c>
      <c r="J8442" s="1" t="s">
        <v>17873</v>
      </c>
      <c r="K8442" s="1">
        <v>7.0325699999999998</v>
      </c>
      <c r="L8442" s="1">
        <v>32.481639999999999</v>
      </c>
      <c r="M8442" s="1">
        <v>3.4962029999999999</v>
      </c>
      <c r="N8442" s="6">
        <f t="shared" si="526"/>
        <v>14.336804333333333</v>
      </c>
      <c r="P8442" s="8" t="s">
        <v>18000</v>
      </c>
      <c r="Q8442" s="1" t="s">
        <v>18001</v>
      </c>
      <c r="R8442" s="1">
        <v>24.395319000000001</v>
      </c>
      <c r="S8442" s="1">
        <v>4.6364289999999997</v>
      </c>
      <c r="T8442" s="1">
        <v>5.4332089999999997</v>
      </c>
      <c r="U8442" s="6">
        <f t="shared" si="527"/>
        <v>11.488318999999999</v>
      </c>
      <c r="W8442" s="8" t="s">
        <v>20888</v>
      </c>
      <c r="X8442" s="1" t="s">
        <v>20889</v>
      </c>
      <c r="Y8442" s="1">
        <v>10.483650000000001</v>
      </c>
      <c r="Z8442" s="1">
        <v>36.285083999999998</v>
      </c>
      <c r="AA8442" s="1">
        <v>6.8448929999999999</v>
      </c>
      <c r="AB8442" s="6">
        <f t="shared" si="524"/>
        <v>17.871208999999997</v>
      </c>
    </row>
    <row r="8443" spans="2:28" x14ac:dyDescent="0.35">
      <c r="B8443" s="8" t="s">
        <v>17638</v>
      </c>
      <c r="C8443" s="1" t="s">
        <v>17639</v>
      </c>
      <c r="D8443" s="1">
        <v>38.068900999999997</v>
      </c>
      <c r="E8443" s="1">
        <v>31.609781000000002</v>
      </c>
      <c r="F8443" s="1">
        <v>62.817219000000001</v>
      </c>
      <c r="G8443" s="6">
        <f t="shared" si="525"/>
        <v>44.165300333333334</v>
      </c>
      <c r="I8443" s="8" t="s">
        <v>17874</v>
      </c>
      <c r="J8443" s="1" t="s">
        <v>17875</v>
      </c>
      <c r="K8443" s="1">
        <v>26.042444</v>
      </c>
      <c r="L8443" s="1">
        <v>144.39604199999999</v>
      </c>
      <c r="M8443" s="1">
        <v>4.5720939999999999</v>
      </c>
      <c r="N8443" s="6">
        <f t="shared" si="526"/>
        <v>58.336859999999994</v>
      </c>
      <c r="P8443" s="8" t="s">
        <v>18002</v>
      </c>
      <c r="Q8443" s="1" t="s">
        <v>18003</v>
      </c>
      <c r="R8443" s="1">
        <v>46.097557000000002</v>
      </c>
      <c r="S8443" s="1">
        <v>6.2594130000000003</v>
      </c>
      <c r="T8443" s="1">
        <v>56.943344000000003</v>
      </c>
      <c r="U8443" s="6">
        <f t="shared" si="527"/>
        <v>36.433438000000002</v>
      </c>
      <c r="W8443" s="8" t="s">
        <v>14440</v>
      </c>
      <c r="X8443" s="1" t="s">
        <v>14441</v>
      </c>
      <c r="Y8443" s="1">
        <v>2.2704719999999998</v>
      </c>
      <c r="Z8443" s="1">
        <v>45.922660999999998</v>
      </c>
      <c r="AA8443" s="1">
        <v>5.3960530000000002</v>
      </c>
      <c r="AB8443" s="6">
        <f t="shared" si="524"/>
        <v>17.863061999999999</v>
      </c>
    </row>
    <row r="8444" spans="2:28" x14ac:dyDescent="0.35">
      <c r="B8444" s="8" t="s">
        <v>17640</v>
      </c>
      <c r="C8444" s="1" t="s">
        <v>17641</v>
      </c>
      <c r="D8444" s="1">
        <v>10.001317</v>
      </c>
      <c r="E8444" s="1">
        <v>2.8943859999999999</v>
      </c>
      <c r="F8444" s="1">
        <v>57.981518000000001</v>
      </c>
      <c r="G8444" s="6">
        <f t="shared" si="525"/>
        <v>23.625740333333336</v>
      </c>
      <c r="I8444" s="8" t="s">
        <v>17876</v>
      </c>
      <c r="J8444" s="1" t="s">
        <v>17877</v>
      </c>
      <c r="K8444" s="1">
        <v>54.596989000000001</v>
      </c>
      <c r="L8444" s="1">
        <v>31.857697000000002</v>
      </c>
      <c r="M8444" s="1">
        <v>71.657166000000004</v>
      </c>
      <c r="N8444" s="6">
        <f t="shared" si="526"/>
        <v>52.703950666666664</v>
      </c>
      <c r="P8444" s="8" t="s">
        <v>18004</v>
      </c>
      <c r="Q8444" s="1" t="s">
        <v>18005</v>
      </c>
      <c r="R8444" s="1">
        <v>1.2811859999999999</v>
      </c>
      <c r="S8444" s="1">
        <v>6.9732380000000003</v>
      </c>
      <c r="T8444" s="1">
        <v>55.597450000000002</v>
      </c>
      <c r="U8444" s="6">
        <f t="shared" si="527"/>
        <v>21.283958000000002</v>
      </c>
      <c r="W8444" s="8" t="s">
        <v>19922</v>
      </c>
      <c r="X8444" s="1" t="s">
        <v>19923</v>
      </c>
      <c r="Y8444" s="1">
        <v>24.544056000000001</v>
      </c>
      <c r="Z8444" s="1">
        <v>3.0103</v>
      </c>
      <c r="AA8444" s="1">
        <v>26.034592</v>
      </c>
      <c r="AB8444" s="6">
        <f t="shared" si="524"/>
        <v>17.862982666666667</v>
      </c>
    </row>
    <row r="8445" spans="2:28" x14ac:dyDescent="0.35">
      <c r="B8445" s="8" t="s">
        <v>17642</v>
      </c>
      <c r="C8445" s="1" t="s">
        <v>17643</v>
      </c>
      <c r="D8445" s="1">
        <v>103.326691</v>
      </c>
      <c r="E8445" s="1">
        <v>27.204734999999999</v>
      </c>
      <c r="F8445" s="1">
        <v>42.084263</v>
      </c>
      <c r="G8445" s="6">
        <f t="shared" si="525"/>
        <v>57.538563000000003</v>
      </c>
      <c r="I8445" s="8" t="s">
        <v>17878</v>
      </c>
      <c r="J8445" s="1" t="s">
        <v>17879</v>
      </c>
      <c r="K8445" s="1">
        <v>6.4065019999999997</v>
      </c>
      <c r="L8445" s="1">
        <v>82.677672999999999</v>
      </c>
      <c r="M8445" s="1">
        <v>13.352829</v>
      </c>
      <c r="N8445" s="6">
        <f t="shared" si="526"/>
        <v>34.145668000000001</v>
      </c>
      <c r="P8445" s="8" t="s">
        <v>18006</v>
      </c>
      <c r="Q8445" s="1" t="s">
        <v>18007</v>
      </c>
      <c r="R8445" s="1">
        <v>13.227596</v>
      </c>
      <c r="S8445" s="1">
        <v>1.143931</v>
      </c>
      <c r="T8445" s="1">
        <v>21.492985000000001</v>
      </c>
      <c r="U8445" s="6">
        <f t="shared" si="527"/>
        <v>11.954837333333336</v>
      </c>
      <c r="W8445" s="8" t="s">
        <v>12578</v>
      </c>
      <c r="X8445" s="1" t="s">
        <v>12579</v>
      </c>
      <c r="Y8445" s="1">
        <v>1.59887</v>
      </c>
      <c r="Z8445" s="1">
        <v>19.554207000000002</v>
      </c>
      <c r="AA8445" s="1">
        <v>32.419280999999998</v>
      </c>
      <c r="AB8445" s="6">
        <f t="shared" si="524"/>
        <v>17.857452666666667</v>
      </c>
    </row>
    <row r="8446" spans="2:28" x14ac:dyDescent="0.35">
      <c r="B8446" s="8" t="s">
        <v>17644</v>
      </c>
      <c r="C8446" s="1" t="s">
        <v>17645</v>
      </c>
      <c r="D8446" s="1">
        <v>21.599727999999999</v>
      </c>
      <c r="E8446" s="1">
        <v>17.367525000000001</v>
      </c>
      <c r="F8446" s="1">
        <v>39.373386000000004</v>
      </c>
      <c r="G8446" s="6">
        <f t="shared" si="525"/>
        <v>26.113546333333336</v>
      </c>
      <c r="I8446" s="8" t="s">
        <v>17880</v>
      </c>
      <c r="J8446" s="1" t="s">
        <v>17881</v>
      </c>
      <c r="K8446" s="1">
        <v>16.931135000000001</v>
      </c>
      <c r="L8446" s="1">
        <v>3.1218650000000001</v>
      </c>
      <c r="M8446" s="1">
        <v>19.425187999999999</v>
      </c>
      <c r="N8446" s="6">
        <f t="shared" si="526"/>
        <v>13.159396000000001</v>
      </c>
      <c r="P8446" s="8" t="s">
        <v>18008</v>
      </c>
      <c r="Q8446" s="1" t="s">
        <v>18009</v>
      </c>
      <c r="R8446" s="1">
        <v>53.420757000000002</v>
      </c>
      <c r="S8446" s="1">
        <v>17.834610000000001</v>
      </c>
      <c r="T8446" s="1">
        <v>17.837551000000001</v>
      </c>
      <c r="U8446" s="6">
        <f t="shared" si="527"/>
        <v>29.697639333333338</v>
      </c>
      <c r="W8446" s="8" t="s">
        <v>8194</v>
      </c>
      <c r="X8446" s="1" t="s">
        <v>8195</v>
      </c>
      <c r="Y8446" s="1">
        <v>25.793564</v>
      </c>
      <c r="Z8446" s="1">
        <v>14.249893999999999</v>
      </c>
      <c r="AA8446" s="1">
        <v>13.505189</v>
      </c>
      <c r="AB8446" s="6">
        <f t="shared" si="524"/>
        <v>17.849549</v>
      </c>
    </row>
    <row r="8447" spans="2:28" x14ac:dyDescent="0.35">
      <c r="B8447" s="8" t="s">
        <v>17646</v>
      </c>
      <c r="C8447" s="1" t="s">
        <v>17647</v>
      </c>
      <c r="D8447" s="1">
        <v>31.843401</v>
      </c>
      <c r="E8447" s="1">
        <v>338.33822600000002</v>
      </c>
      <c r="F8447" s="1">
        <v>11.976785</v>
      </c>
      <c r="G8447" s="6">
        <f t="shared" si="525"/>
        <v>127.38613733333335</v>
      </c>
      <c r="I8447" s="8" t="s">
        <v>17882</v>
      </c>
      <c r="J8447" s="1" t="s">
        <v>17883</v>
      </c>
      <c r="K8447" s="1">
        <v>11.415153</v>
      </c>
      <c r="L8447" s="1">
        <v>2.0838610000000002</v>
      </c>
      <c r="M8447" s="1">
        <v>2.255595</v>
      </c>
      <c r="N8447" s="6">
        <f t="shared" si="526"/>
        <v>5.2515363333333331</v>
      </c>
      <c r="P8447" s="8" t="s">
        <v>18010</v>
      </c>
      <c r="Q8447" s="1" t="s">
        <v>18011</v>
      </c>
      <c r="R8447" s="1">
        <v>2532.3439939999998</v>
      </c>
      <c r="S8447" s="1">
        <v>34.489001999999999</v>
      </c>
      <c r="T8447" s="1">
        <v>1.50366</v>
      </c>
      <c r="U8447" s="6">
        <f t="shared" si="527"/>
        <v>856.11221866666654</v>
      </c>
      <c r="W8447" s="8" t="s">
        <v>8390</v>
      </c>
      <c r="X8447" s="1" t="s">
        <v>8391</v>
      </c>
      <c r="Y8447" s="1">
        <v>6.9746139999999999</v>
      </c>
      <c r="Z8447" s="1">
        <v>43.768149999999999</v>
      </c>
      <c r="AA8447" s="1">
        <v>2.7765900000000001</v>
      </c>
      <c r="AB8447" s="6">
        <f t="shared" si="524"/>
        <v>17.839784666666667</v>
      </c>
    </row>
    <row r="8448" spans="2:28" x14ac:dyDescent="0.35">
      <c r="B8448" s="8" t="s">
        <v>17648</v>
      </c>
      <c r="C8448" s="1" t="s">
        <v>17649</v>
      </c>
      <c r="D8448" s="1">
        <v>32.208903999999997</v>
      </c>
      <c r="E8448" s="1">
        <v>59.372143000000001</v>
      </c>
      <c r="F8448" s="1">
        <v>105.321831</v>
      </c>
      <c r="G8448" s="6">
        <f t="shared" si="525"/>
        <v>65.634292666666667</v>
      </c>
      <c r="I8448" s="8" t="s">
        <v>17884</v>
      </c>
      <c r="J8448" s="1" t="s">
        <v>17885</v>
      </c>
      <c r="K8448" s="1">
        <v>75.650917000000007</v>
      </c>
      <c r="L8448" s="1">
        <v>8.3983699999999999</v>
      </c>
      <c r="M8448" s="1">
        <v>7.3906409999999996</v>
      </c>
      <c r="N8448" s="6">
        <f t="shared" si="526"/>
        <v>30.479976000000004</v>
      </c>
      <c r="P8448" s="8" t="s">
        <v>18012</v>
      </c>
      <c r="Q8448" s="1" t="s">
        <v>18013</v>
      </c>
      <c r="R8448" s="1">
        <v>35.154102000000002</v>
      </c>
      <c r="S8448" s="1">
        <v>16.616194</v>
      </c>
      <c r="T8448" s="1">
        <v>38.200054000000002</v>
      </c>
      <c r="U8448" s="6">
        <f t="shared" si="527"/>
        <v>29.990116666666665</v>
      </c>
      <c r="W8448" s="8" t="s">
        <v>4444</v>
      </c>
      <c r="X8448" s="1" t="s">
        <v>4445</v>
      </c>
      <c r="Y8448" s="1">
        <v>45.927360999999998</v>
      </c>
      <c r="Z8448" s="1">
        <v>3.381081</v>
      </c>
      <c r="AA8448" s="1">
        <v>4.2025180000000004</v>
      </c>
      <c r="AB8448" s="6">
        <f t="shared" si="524"/>
        <v>17.836986666666665</v>
      </c>
    </row>
    <row r="8449" spans="2:28" x14ac:dyDescent="0.35">
      <c r="B8449" s="8" t="s">
        <v>17650</v>
      </c>
      <c r="C8449" s="1" t="s">
        <v>17651</v>
      </c>
      <c r="D8449" s="1">
        <v>2.7072940000000001</v>
      </c>
      <c r="E8449" s="1">
        <v>24.793745000000001</v>
      </c>
      <c r="F8449" s="1">
        <v>25.133139</v>
      </c>
      <c r="G8449" s="6">
        <f t="shared" si="525"/>
        <v>17.544726000000001</v>
      </c>
      <c r="I8449" s="8" t="s">
        <v>17886</v>
      </c>
      <c r="J8449" s="1" t="s">
        <v>17887</v>
      </c>
      <c r="K8449" s="1">
        <v>3.1463260000000002</v>
      </c>
      <c r="L8449" s="1">
        <v>1.292808</v>
      </c>
      <c r="M8449" s="1">
        <v>21.362793</v>
      </c>
      <c r="N8449" s="6">
        <f t="shared" si="526"/>
        <v>8.6006423333333331</v>
      </c>
      <c r="P8449" s="8" t="s">
        <v>18014</v>
      </c>
      <c r="Q8449" s="1" t="s">
        <v>18015</v>
      </c>
      <c r="R8449" s="1">
        <v>80.433655000000002</v>
      </c>
      <c r="S8449" s="1">
        <v>3080.032471</v>
      </c>
      <c r="T8449" s="1">
        <v>6.1852150000000004</v>
      </c>
      <c r="U8449" s="6">
        <f t="shared" si="527"/>
        <v>1055.5504469999998</v>
      </c>
      <c r="W8449" s="8" t="s">
        <v>3826</v>
      </c>
      <c r="X8449" s="1" t="s">
        <v>3827</v>
      </c>
      <c r="Y8449" s="1">
        <v>3.7523279999999999</v>
      </c>
      <c r="Z8449" s="1">
        <v>38.813217000000002</v>
      </c>
      <c r="AA8449" s="1">
        <v>10.930199</v>
      </c>
      <c r="AB8449" s="6">
        <f t="shared" si="524"/>
        <v>17.831914666666666</v>
      </c>
    </row>
    <row r="8450" spans="2:28" x14ac:dyDescent="0.35">
      <c r="B8450" s="8" t="s">
        <v>17654</v>
      </c>
      <c r="C8450" s="1" t="s">
        <v>17655</v>
      </c>
      <c r="D8450" s="1">
        <v>22.658048999999998</v>
      </c>
      <c r="E8450" s="1">
        <v>15.288754000000001</v>
      </c>
      <c r="F8450" s="1">
        <v>33.219501000000001</v>
      </c>
      <c r="G8450" s="6">
        <f t="shared" si="525"/>
        <v>23.722101333333331</v>
      </c>
      <c r="I8450" s="8" t="s">
        <v>17888</v>
      </c>
      <c r="J8450" s="1" t="s">
        <v>17889</v>
      </c>
      <c r="K8450" s="1">
        <v>23.001701000000001</v>
      </c>
      <c r="L8450" s="1">
        <v>2.4408780000000001</v>
      </c>
      <c r="M8450" s="1">
        <v>52.444110999999999</v>
      </c>
      <c r="N8450" s="6">
        <f t="shared" si="526"/>
        <v>25.962230000000002</v>
      </c>
      <c r="P8450" s="8" t="s">
        <v>18016</v>
      </c>
      <c r="Q8450" s="1" t="s">
        <v>18017</v>
      </c>
      <c r="R8450" s="1">
        <v>2.093372</v>
      </c>
      <c r="S8450" s="1">
        <v>21.652806999999999</v>
      </c>
      <c r="T8450" s="1">
        <v>24.368812999999999</v>
      </c>
      <c r="U8450" s="6">
        <f t="shared" si="527"/>
        <v>16.038330666666667</v>
      </c>
      <c r="W8450" s="8" t="s">
        <v>20637</v>
      </c>
      <c r="X8450" s="1" t="s">
        <v>20638</v>
      </c>
      <c r="Y8450" s="1">
        <v>10.951321999999999</v>
      </c>
      <c r="Z8450" s="1">
        <v>25.114262</v>
      </c>
      <c r="AA8450" s="1">
        <v>17.425394000000001</v>
      </c>
      <c r="AB8450" s="6">
        <f t="shared" si="524"/>
        <v>17.830325999999999</v>
      </c>
    </row>
    <row r="8451" spans="2:28" x14ac:dyDescent="0.35">
      <c r="B8451" s="8" t="s">
        <v>17656</v>
      </c>
      <c r="C8451" s="1" t="s">
        <v>17657</v>
      </c>
      <c r="D8451" s="1">
        <v>20.027816999999999</v>
      </c>
      <c r="E8451" s="1">
        <v>8.6523430000000001</v>
      </c>
      <c r="F8451" s="1">
        <v>31.947012000000001</v>
      </c>
      <c r="G8451" s="6">
        <f t="shared" si="525"/>
        <v>20.209057333333334</v>
      </c>
      <c r="I8451" s="8" t="s">
        <v>17892</v>
      </c>
      <c r="J8451" s="1" t="s">
        <v>17893</v>
      </c>
      <c r="K8451" s="1">
        <v>48.806057000000003</v>
      </c>
      <c r="L8451" s="1">
        <v>3.4203209999999999</v>
      </c>
      <c r="M8451" s="1">
        <v>6.819013</v>
      </c>
      <c r="N8451" s="6">
        <f t="shared" si="526"/>
        <v>19.681797</v>
      </c>
      <c r="P8451" s="8" t="s">
        <v>18018</v>
      </c>
      <c r="Q8451" s="1" t="s">
        <v>18019</v>
      </c>
      <c r="R8451" s="1">
        <v>15.407285999999999</v>
      </c>
      <c r="S8451" s="1">
        <v>18.154002999999999</v>
      </c>
      <c r="T8451" s="1">
        <v>6.846686</v>
      </c>
      <c r="U8451" s="6">
        <f t="shared" si="527"/>
        <v>13.469325</v>
      </c>
      <c r="W8451" s="8" t="s">
        <v>10422</v>
      </c>
      <c r="X8451" s="1" t="s">
        <v>10423</v>
      </c>
      <c r="Y8451" s="1">
        <v>10.60548</v>
      </c>
      <c r="Z8451" s="1">
        <v>11.821075</v>
      </c>
      <c r="AA8451" s="1">
        <v>31.062806999999999</v>
      </c>
      <c r="AB8451" s="6">
        <f t="shared" ref="AB8451:AB8514" si="528">AVERAGE(Y8451:AA8451)</f>
        <v>17.829787333333332</v>
      </c>
    </row>
    <row r="8452" spans="2:28" x14ac:dyDescent="0.35">
      <c r="B8452" s="8" t="s">
        <v>17658</v>
      </c>
      <c r="C8452" s="1" t="s">
        <v>17659</v>
      </c>
      <c r="D8452" s="1">
        <v>1.2781469999999999</v>
      </c>
      <c r="E8452" s="1">
        <v>4.0678489999999998</v>
      </c>
      <c r="F8452" s="1">
        <v>2.6629360000000002</v>
      </c>
      <c r="G8452" s="6">
        <f t="shared" ref="G8452:G8515" si="529">AVERAGE(D8452:F8452)</f>
        <v>2.6696439999999999</v>
      </c>
      <c r="I8452" s="8" t="s">
        <v>17894</v>
      </c>
      <c r="J8452" s="1" t="s">
        <v>17895</v>
      </c>
      <c r="K8452" s="1">
        <v>16.298334000000001</v>
      </c>
      <c r="L8452" s="1">
        <v>14.714267</v>
      </c>
      <c r="M8452" s="1">
        <v>16.172255</v>
      </c>
      <c r="N8452" s="6">
        <f t="shared" ref="N8452:N8515" si="530">AVERAGE(K8452:M8452)</f>
        <v>15.728285333333332</v>
      </c>
      <c r="P8452" s="8" t="s">
        <v>18020</v>
      </c>
      <c r="Q8452" s="1" t="s">
        <v>18021</v>
      </c>
      <c r="R8452" s="1">
        <v>5.7974639999999997</v>
      </c>
      <c r="S8452" s="1">
        <v>5.0519090000000002</v>
      </c>
      <c r="T8452" s="1">
        <v>21.336310999999998</v>
      </c>
      <c r="U8452" s="6">
        <f t="shared" ref="U8452:U8515" si="531">AVERAGE(R8452:T8452)</f>
        <v>10.728561333333332</v>
      </c>
      <c r="W8452" s="8" t="s">
        <v>16166</v>
      </c>
      <c r="X8452" s="1" t="s">
        <v>16167</v>
      </c>
      <c r="Y8452" s="1">
        <v>17.012543000000001</v>
      </c>
      <c r="Z8452" s="1">
        <v>3.731976</v>
      </c>
      <c r="AA8452" s="1">
        <v>32.736828000000003</v>
      </c>
      <c r="AB8452" s="6">
        <f t="shared" si="528"/>
        <v>17.827115666666668</v>
      </c>
    </row>
    <row r="8453" spans="2:28" x14ac:dyDescent="0.35">
      <c r="B8453" s="8" t="s">
        <v>17662</v>
      </c>
      <c r="C8453" s="1" t="s">
        <v>17663</v>
      </c>
      <c r="D8453" s="1">
        <v>284.81454500000001</v>
      </c>
      <c r="E8453" s="1">
        <v>3.294403</v>
      </c>
      <c r="F8453" s="1">
        <v>27.313079999999999</v>
      </c>
      <c r="G8453" s="6">
        <f t="shared" si="529"/>
        <v>105.140676</v>
      </c>
      <c r="I8453" s="8" t="s">
        <v>17896</v>
      </c>
      <c r="J8453" s="1" t="s">
        <v>17897</v>
      </c>
      <c r="K8453" s="1">
        <v>10.260633</v>
      </c>
      <c r="L8453" s="1">
        <v>13.125085</v>
      </c>
      <c r="M8453" s="1">
        <v>10.586366</v>
      </c>
      <c r="N8453" s="6">
        <f t="shared" si="530"/>
        <v>11.324028</v>
      </c>
      <c r="P8453" s="8" t="s">
        <v>18022</v>
      </c>
      <c r="Q8453" s="1" t="s">
        <v>18023</v>
      </c>
      <c r="R8453" s="1">
        <v>4.557588</v>
      </c>
      <c r="S8453" s="1">
        <v>7.6617009999999999</v>
      </c>
      <c r="T8453" s="1">
        <v>51.040806000000003</v>
      </c>
      <c r="U8453" s="6">
        <f t="shared" si="531"/>
        <v>21.086698333333334</v>
      </c>
      <c r="W8453" s="8" t="s">
        <v>23049</v>
      </c>
      <c r="X8453" s="1" t="s">
        <v>23050</v>
      </c>
      <c r="Y8453" s="1">
        <v>3.1825000000000001</v>
      </c>
      <c r="Z8453" s="1">
        <v>47.462963000000002</v>
      </c>
      <c r="AA8453" s="1">
        <v>2.8356029999999999</v>
      </c>
      <c r="AB8453" s="6">
        <f t="shared" si="528"/>
        <v>17.827021999999999</v>
      </c>
    </row>
    <row r="8454" spans="2:28" x14ac:dyDescent="0.35">
      <c r="B8454" s="8" t="s">
        <v>17664</v>
      </c>
      <c r="C8454" s="1" t="s">
        <v>17665</v>
      </c>
      <c r="D8454" s="1">
        <v>57.752082999999999</v>
      </c>
      <c r="E8454" s="1">
        <v>18.038086</v>
      </c>
      <c r="F8454" s="1">
        <v>20.399204000000001</v>
      </c>
      <c r="G8454" s="6">
        <f t="shared" si="529"/>
        <v>32.063124333333327</v>
      </c>
      <c r="I8454" s="8" t="s">
        <v>17898</v>
      </c>
      <c r="J8454" s="1" t="s">
        <v>17899</v>
      </c>
      <c r="K8454" s="1">
        <v>1.684733</v>
      </c>
      <c r="L8454" s="1">
        <v>4.6751149999999999</v>
      </c>
      <c r="M8454" s="1">
        <v>60.639606000000001</v>
      </c>
      <c r="N8454" s="6">
        <f t="shared" si="530"/>
        <v>22.333151333333333</v>
      </c>
      <c r="P8454" s="8" t="s">
        <v>18024</v>
      </c>
      <c r="Q8454" s="1" t="s">
        <v>18025</v>
      </c>
      <c r="R8454" s="1">
        <v>15.828089</v>
      </c>
      <c r="S8454" s="1">
        <v>19.937221999999998</v>
      </c>
      <c r="T8454" s="1">
        <v>15.321721</v>
      </c>
      <c r="U8454" s="6">
        <f t="shared" si="531"/>
        <v>17.029010666666665</v>
      </c>
      <c r="W8454" s="8" t="s">
        <v>698</v>
      </c>
      <c r="X8454" s="1" t="s">
        <v>699</v>
      </c>
      <c r="Y8454" s="1">
        <v>16.399691000000001</v>
      </c>
      <c r="Z8454" s="1">
        <v>8.4195949999999993</v>
      </c>
      <c r="AA8454" s="1">
        <v>28.655214000000001</v>
      </c>
      <c r="AB8454" s="6">
        <f t="shared" si="528"/>
        <v>17.824833333333334</v>
      </c>
    </row>
    <row r="8455" spans="2:28" x14ac:dyDescent="0.35">
      <c r="B8455" s="8" t="s">
        <v>17666</v>
      </c>
      <c r="C8455" s="1" t="s">
        <v>17667</v>
      </c>
      <c r="D8455" s="1">
        <v>23.608291999999999</v>
      </c>
      <c r="E8455" s="1">
        <v>1.0610310000000001</v>
      </c>
      <c r="F8455" s="1">
        <v>271.99533100000002</v>
      </c>
      <c r="G8455" s="6">
        <f t="shared" si="529"/>
        <v>98.888218000000009</v>
      </c>
      <c r="I8455" s="8" t="s">
        <v>17900</v>
      </c>
      <c r="J8455" s="1" t="s">
        <v>17901</v>
      </c>
      <c r="K8455" s="1">
        <v>8.8109029999999997</v>
      </c>
      <c r="L8455" s="1">
        <v>5.8282639999999999</v>
      </c>
      <c r="M8455" s="1">
        <v>4.2407009999999996</v>
      </c>
      <c r="N8455" s="6">
        <f t="shared" si="530"/>
        <v>6.293289333333334</v>
      </c>
      <c r="P8455" s="8" t="s">
        <v>18026</v>
      </c>
      <c r="Q8455" s="1" t="s">
        <v>18027</v>
      </c>
      <c r="R8455" s="1">
        <v>11.02619</v>
      </c>
      <c r="S8455" s="1">
        <v>75.098861999999997</v>
      </c>
      <c r="T8455" s="1">
        <v>54.941940000000002</v>
      </c>
      <c r="U8455" s="6">
        <f t="shared" si="531"/>
        <v>47.022330666666669</v>
      </c>
      <c r="W8455" s="8" t="s">
        <v>28332</v>
      </c>
      <c r="X8455" s="1" t="s">
        <v>2941</v>
      </c>
      <c r="Y8455" s="1">
        <v>3.1578200000000001</v>
      </c>
      <c r="Z8455" s="1">
        <v>38.775238000000002</v>
      </c>
      <c r="AA8455" s="1">
        <v>11.538769</v>
      </c>
      <c r="AB8455" s="6">
        <f t="shared" si="528"/>
        <v>17.823942333333335</v>
      </c>
    </row>
    <row r="8456" spans="2:28" x14ac:dyDescent="0.35">
      <c r="B8456" s="8" t="s">
        <v>17668</v>
      </c>
      <c r="C8456" s="1" t="s">
        <v>17669</v>
      </c>
      <c r="D8456" s="1">
        <v>14.282359</v>
      </c>
      <c r="E8456" s="1">
        <v>190.883926</v>
      </c>
      <c r="F8456" s="1">
        <v>54.605995</v>
      </c>
      <c r="G8456" s="6">
        <f t="shared" si="529"/>
        <v>86.590760000000003</v>
      </c>
      <c r="I8456" s="8" t="s">
        <v>17902</v>
      </c>
      <c r="J8456" s="1" t="s">
        <v>17903</v>
      </c>
      <c r="K8456" s="1">
        <v>5.8408990000000003</v>
      </c>
      <c r="L8456" s="1">
        <v>7.8369179999999998</v>
      </c>
      <c r="M8456" s="1">
        <v>24.847919000000001</v>
      </c>
      <c r="N8456" s="6">
        <f t="shared" si="530"/>
        <v>12.841912000000001</v>
      </c>
      <c r="P8456" s="8" t="s">
        <v>18028</v>
      </c>
      <c r="Q8456" s="1" t="s">
        <v>18029</v>
      </c>
      <c r="R8456" s="1">
        <v>12.944031000000001</v>
      </c>
      <c r="S8456" s="1">
        <v>1.6119950000000001</v>
      </c>
      <c r="T8456" s="1">
        <v>2493.3796390000002</v>
      </c>
      <c r="U8456" s="6">
        <f t="shared" si="531"/>
        <v>835.97855500000014</v>
      </c>
      <c r="W8456" s="8" t="s">
        <v>5208</v>
      </c>
      <c r="X8456" s="1" t="s">
        <v>5209</v>
      </c>
      <c r="Y8456" s="1">
        <v>31.880661</v>
      </c>
      <c r="Z8456" s="1">
        <v>11.306931000000001</v>
      </c>
      <c r="AA8456" s="1">
        <v>10.276343000000001</v>
      </c>
      <c r="AB8456" s="6">
        <f t="shared" si="528"/>
        <v>17.82131166666667</v>
      </c>
    </row>
    <row r="8457" spans="2:28" x14ac:dyDescent="0.35">
      <c r="B8457" s="8" t="s">
        <v>17670</v>
      </c>
      <c r="C8457" s="1" t="s">
        <v>17671</v>
      </c>
      <c r="D8457" s="1">
        <v>8.1122540000000001</v>
      </c>
      <c r="E8457" s="1">
        <v>49.334994999999999</v>
      </c>
      <c r="F8457" s="1">
        <v>25.000392999999999</v>
      </c>
      <c r="G8457" s="6">
        <f t="shared" si="529"/>
        <v>27.482547333333333</v>
      </c>
      <c r="I8457" s="8" t="s">
        <v>17904</v>
      </c>
      <c r="J8457" s="1" t="s">
        <v>17905</v>
      </c>
      <c r="K8457" s="1">
        <v>7.309914</v>
      </c>
      <c r="L8457" s="1">
        <v>12.022573</v>
      </c>
      <c r="M8457" s="1">
        <v>50.067374999999998</v>
      </c>
      <c r="N8457" s="6">
        <f t="shared" si="530"/>
        <v>23.133287333333332</v>
      </c>
      <c r="P8457" s="8" t="s">
        <v>18030</v>
      </c>
      <c r="Q8457" s="1" t="s">
        <v>18031</v>
      </c>
      <c r="R8457" s="1">
        <v>36.269497000000001</v>
      </c>
      <c r="S8457" s="1">
        <v>2.9498329999999999</v>
      </c>
      <c r="T8457" s="1">
        <v>24.181502999999999</v>
      </c>
      <c r="U8457" s="6">
        <f t="shared" si="531"/>
        <v>21.133610999999998</v>
      </c>
      <c r="W8457" s="8" t="s">
        <v>1010</v>
      </c>
      <c r="X8457" s="1" t="s">
        <v>1011</v>
      </c>
      <c r="Y8457" s="1">
        <v>14.226618999999999</v>
      </c>
      <c r="Z8457" s="1">
        <v>10.533429</v>
      </c>
      <c r="AA8457" s="1">
        <v>28.699741</v>
      </c>
      <c r="AB8457" s="6">
        <f t="shared" si="528"/>
        <v>17.819929666666667</v>
      </c>
    </row>
    <row r="8458" spans="2:28" x14ac:dyDescent="0.35">
      <c r="B8458" s="8" t="s">
        <v>17672</v>
      </c>
      <c r="C8458" s="1" t="s">
        <v>17673</v>
      </c>
      <c r="D8458" s="1">
        <v>2.8371050000000002</v>
      </c>
      <c r="E8458" s="1">
        <v>11.804452</v>
      </c>
      <c r="F8458" s="1">
        <v>14.073155</v>
      </c>
      <c r="G8458" s="6">
        <f t="shared" si="529"/>
        <v>9.5715706666666662</v>
      </c>
      <c r="I8458" s="8" t="s">
        <v>17906</v>
      </c>
      <c r="J8458" s="1" t="s">
        <v>17907</v>
      </c>
      <c r="K8458" s="1">
        <v>30.767097</v>
      </c>
      <c r="L8458" s="1">
        <v>34.895744000000001</v>
      </c>
      <c r="M8458" s="1">
        <v>18.426234999999998</v>
      </c>
      <c r="N8458" s="6">
        <f t="shared" si="530"/>
        <v>28.029692000000001</v>
      </c>
      <c r="P8458" s="8" t="s">
        <v>18032</v>
      </c>
      <c r="Q8458" s="1" t="s">
        <v>18033</v>
      </c>
      <c r="R8458" s="1">
        <v>1.196671</v>
      </c>
      <c r="S8458" s="1">
        <v>8.3294460000000008</v>
      </c>
      <c r="T8458" s="1">
        <v>81.016425999999996</v>
      </c>
      <c r="U8458" s="6">
        <f t="shared" si="531"/>
        <v>30.180847666666665</v>
      </c>
      <c r="W8458" s="8" t="s">
        <v>13398</v>
      </c>
      <c r="X8458" s="1" t="s">
        <v>13399</v>
      </c>
      <c r="Y8458" s="1">
        <v>2.028416</v>
      </c>
      <c r="Z8458" s="1">
        <v>47.270420000000001</v>
      </c>
      <c r="AA8458" s="1">
        <v>4.1502749999999997</v>
      </c>
      <c r="AB8458" s="6">
        <f t="shared" si="528"/>
        <v>17.816370333333335</v>
      </c>
    </row>
    <row r="8459" spans="2:28" x14ac:dyDescent="0.35">
      <c r="B8459" s="8" t="s">
        <v>17676</v>
      </c>
      <c r="C8459" s="1" t="s">
        <v>17677</v>
      </c>
      <c r="D8459" s="1">
        <v>3.2819919999999998</v>
      </c>
      <c r="E8459" s="1">
        <v>36.223537</v>
      </c>
      <c r="F8459" s="1">
        <v>7.9599710000000004</v>
      </c>
      <c r="G8459" s="6">
        <f t="shared" si="529"/>
        <v>15.821833333333336</v>
      </c>
      <c r="I8459" s="8" t="s">
        <v>17908</v>
      </c>
      <c r="J8459" s="1" t="s">
        <v>17909</v>
      </c>
      <c r="K8459" s="1">
        <v>13.191560000000001</v>
      </c>
      <c r="L8459" s="1">
        <v>15.836987000000001</v>
      </c>
      <c r="M8459" s="1">
        <v>13.295685000000001</v>
      </c>
      <c r="N8459" s="6">
        <f t="shared" si="530"/>
        <v>14.108077333333334</v>
      </c>
      <c r="P8459" s="8" t="s">
        <v>18034</v>
      </c>
      <c r="Q8459" s="1" t="s">
        <v>18035</v>
      </c>
      <c r="R8459" s="1">
        <v>135.78381300000001</v>
      </c>
      <c r="S8459" s="1">
        <v>43.867694999999998</v>
      </c>
      <c r="T8459" s="1">
        <v>3.693705</v>
      </c>
      <c r="U8459" s="6">
        <f t="shared" si="531"/>
        <v>61.115071</v>
      </c>
      <c r="W8459" s="8" t="s">
        <v>19094</v>
      </c>
      <c r="X8459" s="1" t="s">
        <v>19095</v>
      </c>
      <c r="Y8459" s="1">
        <v>2.3053189999999999</v>
      </c>
      <c r="Z8459" s="1">
        <v>40.985996</v>
      </c>
      <c r="AA8459" s="1">
        <v>10.144454</v>
      </c>
      <c r="AB8459" s="6">
        <f t="shared" si="528"/>
        <v>17.811922999999997</v>
      </c>
    </row>
    <row r="8460" spans="2:28" x14ac:dyDescent="0.35">
      <c r="B8460" s="8" t="s">
        <v>17678</v>
      </c>
      <c r="C8460" s="1" t="s">
        <v>17679</v>
      </c>
      <c r="D8460" s="1">
        <v>19.391541</v>
      </c>
      <c r="E8460" s="1">
        <v>22.889942000000001</v>
      </c>
      <c r="F8460" s="1">
        <v>3.9154209999999998</v>
      </c>
      <c r="G8460" s="6">
        <f t="shared" si="529"/>
        <v>15.398968000000002</v>
      </c>
      <c r="I8460" s="8" t="s">
        <v>17910</v>
      </c>
      <c r="J8460" s="1" t="s">
        <v>17911</v>
      </c>
      <c r="K8460" s="1">
        <v>3.5233240000000001</v>
      </c>
      <c r="L8460" s="1">
        <v>3375.8972170000002</v>
      </c>
      <c r="M8460" s="1">
        <v>1.4975670000000001</v>
      </c>
      <c r="N8460" s="6">
        <f t="shared" si="530"/>
        <v>1126.9727026666667</v>
      </c>
      <c r="P8460" s="8" t="s">
        <v>18036</v>
      </c>
      <c r="Q8460" s="1" t="s">
        <v>18037</v>
      </c>
      <c r="R8460" s="1">
        <v>54.275207999999999</v>
      </c>
      <c r="S8460" s="1">
        <v>59.342483999999999</v>
      </c>
      <c r="T8460" s="1">
        <v>16.691851</v>
      </c>
      <c r="U8460" s="6">
        <f t="shared" si="531"/>
        <v>43.436514333333342</v>
      </c>
      <c r="W8460" s="8" t="s">
        <v>25293</v>
      </c>
      <c r="X8460" s="1" t="s">
        <v>25294</v>
      </c>
      <c r="Y8460" s="1">
        <v>32.853091999999997</v>
      </c>
      <c r="Z8460" s="1">
        <v>3.1885620000000001</v>
      </c>
      <c r="AA8460" s="1">
        <v>17.393843</v>
      </c>
      <c r="AB8460" s="6">
        <f t="shared" si="528"/>
        <v>17.811832333333331</v>
      </c>
    </row>
    <row r="8461" spans="2:28" x14ac:dyDescent="0.35">
      <c r="B8461" s="8" t="s">
        <v>17682</v>
      </c>
      <c r="C8461" s="1" t="s">
        <v>17683</v>
      </c>
      <c r="D8461" s="1">
        <v>177.086838</v>
      </c>
      <c r="E8461" s="1">
        <v>66.367401000000001</v>
      </c>
      <c r="F8461" s="1">
        <v>3.3719109999999999</v>
      </c>
      <c r="G8461" s="6">
        <f t="shared" si="529"/>
        <v>82.275383333333338</v>
      </c>
      <c r="I8461" s="8" t="s">
        <v>17914</v>
      </c>
      <c r="J8461" s="1" t="s">
        <v>17915</v>
      </c>
      <c r="K8461" s="1">
        <v>4.8181919999999998</v>
      </c>
      <c r="L8461" s="1">
        <v>16.359172999999998</v>
      </c>
      <c r="M8461" s="1">
        <v>9.542116</v>
      </c>
      <c r="N8461" s="6">
        <f t="shared" si="530"/>
        <v>10.239827</v>
      </c>
      <c r="P8461" s="8" t="s">
        <v>18038</v>
      </c>
      <c r="Q8461" s="1" t="s">
        <v>18039</v>
      </c>
      <c r="R8461" s="1">
        <v>161.49946600000001</v>
      </c>
      <c r="S8461" s="1">
        <v>22.448848999999999</v>
      </c>
      <c r="T8461" s="1">
        <v>3.610309</v>
      </c>
      <c r="U8461" s="6">
        <f t="shared" si="531"/>
        <v>62.519541333333336</v>
      </c>
      <c r="W8461" s="8" t="s">
        <v>26809</v>
      </c>
      <c r="X8461" s="1" t="s">
        <v>2941</v>
      </c>
      <c r="Y8461" s="1">
        <v>4.1793089999999999</v>
      </c>
      <c r="Z8461" s="1">
        <v>44.589148999999999</v>
      </c>
      <c r="AA8461" s="1">
        <v>4.6518940000000004</v>
      </c>
      <c r="AB8461" s="6">
        <f t="shared" si="528"/>
        <v>17.806783999999997</v>
      </c>
    </row>
    <row r="8462" spans="2:28" x14ac:dyDescent="0.35">
      <c r="B8462" s="8" t="s">
        <v>17684</v>
      </c>
      <c r="C8462" s="1" t="s">
        <v>17685</v>
      </c>
      <c r="D8462" s="1">
        <v>43.492534999999997</v>
      </c>
      <c r="E8462" s="1">
        <v>55.036918999999997</v>
      </c>
      <c r="F8462" s="1">
        <v>18.589407000000001</v>
      </c>
      <c r="G8462" s="6">
        <f t="shared" si="529"/>
        <v>39.039620333333325</v>
      </c>
      <c r="I8462" s="8" t="s">
        <v>18040</v>
      </c>
      <c r="J8462" s="1" t="s">
        <v>18041</v>
      </c>
      <c r="K8462" s="1">
        <v>1.5920780000000001</v>
      </c>
      <c r="L8462" s="1">
        <v>17.691624000000001</v>
      </c>
      <c r="M8462" s="1">
        <v>5.72682</v>
      </c>
      <c r="N8462" s="6">
        <f t="shared" si="530"/>
        <v>8.3368406666666672</v>
      </c>
      <c r="P8462" s="8" t="s">
        <v>18042</v>
      </c>
      <c r="Q8462" s="1" t="s">
        <v>18043</v>
      </c>
      <c r="R8462" s="1">
        <v>27.406393000000001</v>
      </c>
      <c r="S8462" s="1">
        <v>15.923798</v>
      </c>
      <c r="T8462" s="1">
        <v>6.8989849999999997</v>
      </c>
      <c r="U8462" s="6">
        <f t="shared" si="531"/>
        <v>16.743058666666666</v>
      </c>
      <c r="W8462" s="8" t="s">
        <v>12568</v>
      </c>
      <c r="X8462" s="1" t="s">
        <v>12569</v>
      </c>
      <c r="Y8462" s="1">
        <v>3.7631549999999998</v>
      </c>
      <c r="Z8462" s="1">
        <v>20.190291999999999</v>
      </c>
      <c r="AA8462" s="1">
        <v>29.443272</v>
      </c>
      <c r="AB8462" s="6">
        <f t="shared" si="528"/>
        <v>17.798906333333335</v>
      </c>
    </row>
    <row r="8463" spans="2:28" x14ac:dyDescent="0.35">
      <c r="B8463" s="8" t="s">
        <v>17686</v>
      </c>
      <c r="C8463" s="1" t="s">
        <v>17687</v>
      </c>
      <c r="D8463" s="1">
        <v>12.591882</v>
      </c>
      <c r="E8463" s="1">
        <v>63.615707</v>
      </c>
      <c r="F8463" s="1">
        <v>180.85470599999999</v>
      </c>
      <c r="G8463" s="6">
        <f t="shared" si="529"/>
        <v>85.687431666666669</v>
      </c>
      <c r="I8463" s="8" t="s">
        <v>17916</v>
      </c>
      <c r="J8463" s="1" t="s">
        <v>17917</v>
      </c>
      <c r="K8463" s="1">
        <v>34.910583000000003</v>
      </c>
      <c r="L8463" s="1">
        <v>4.9016909999999996</v>
      </c>
      <c r="M8463" s="1">
        <v>5.9576789999999997</v>
      </c>
      <c r="N8463" s="6">
        <f t="shared" si="530"/>
        <v>15.256651</v>
      </c>
      <c r="P8463" s="8" t="s">
        <v>18044</v>
      </c>
      <c r="Q8463" s="1" t="s">
        <v>18045</v>
      </c>
      <c r="R8463" s="1">
        <v>65.056006999999994</v>
      </c>
      <c r="S8463" s="1">
        <v>1.538664</v>
      </c>
      <c r="T8463" s="1">
        <v>1.761644</v>
      </c>
      <c r="U8463" s="6">
        <f t="shared" si="531"/>
        <v>22.785438333333332</v>
      </c>
      <c r="W8463" s="8" t="s">
        <v>4884</v>
      </c>
      <c r="X8463" s="1" t="s">
        <v>4885</v>
      </c>
      <c r="Y8463" s="1">
        <v>38.955612000000002</v>
      </c>
      <c r="Z8463" s="1">
        <v>3.243052</v>
      </c>
      <c r="AA8463" s="1">
        <v>11.16151</v>
      </c>
      <c r="AB8463" s="6">
        <f t="shared" si="528"/>
        <v>17.786724666666668</v>
      </c>
    </row>
    <row r="8464" spans="2:28" x14ac:dyDescent="0.35">
      <c r="B8464" s="8" t="s">
        <v>17688</v>
      </c>
      <c r="C8464" s="1" t="s">
        <v>17689</v>
      </c>
      <c r="D8464" s="1">
        <v>36.458945999999997</v>
      </c>
      <c r="E8464" s="1">
        <v>12.053164000000001</v>
      </c>
      <c r="F8464" s="1">
        <v>43.630927999999997</v>
      </c>
      <c r="G8464" s="6">
        <f t="shared" si="529"/>
        <v>30.714345999999995</v>
      </c>
      <c r="I8464" s="8" t="s">
        <v>17918</v>
      </c>
      <c r="J8464" s="1" t="s">
        <v>17919</v>
      </c>
      <c r="K8464" s="1">
        <v>139.885941</v>
      </c>
      <c r="L8464" s="1">
        <v>8.5211799999999993</v>
      </c>
      <c r="M8464" s="1">
        <v>31.277215999999999</v>
      </c>
      <c r="N8464" s="6">
        <f t="shared" si="530"/>
        <v>59.894779</v>
      </c>
      <c r="P8464" s="8" t="s">
        <v>18046</v>
      </c>
      <c r="Q8464" s="1" t="s">
        <v>18047</v>
      </c>
      <c r="R8464" s="1">
        <v>4.416347</v>
      </c>
      <c r="S8464" s="1">
        <v>1.965948</v>
      </c>
      <c r="T8464" s="1">
        <v>15.649243999999999</v>
      </c>
      <c r="U8464" s="6">
        <f t="shared" si="531"/>
        <v>7.3438463333333326</v>
      </c>
      <c r="W8464" s="8" t="s">
        <v>14708</v>
      </c>
      <c r="X8464" s="1" t="s">
        <v>14709</v>
      </c>
      <c r="Y8464" s="1">
        <v>1.6640569999999999</v>
      </c>
      <c r="Z8464" s="1">
        <v>19.007432999999999</v>
      </c>
      <c r="AA8464" s="1">
        <v>32.683810999999999</v>
      </c>
      <c r="AB8464" s="6">
        <f t="shared" si="528"/>
        <v>17.785100333333332</v>
      </c>
    </row>
    <row r="8465" spans="2:28" x14ac:dyDescent="0.35">
      <c r="B8465" s="8" t="s">
        <v>17690</v>
      </c>
      <c r="C8465" s="1" t="s">
        <v>17691</v>
      </c>
      <c r="D8465" s="1">
        <v>22.923280999999999</v>
      </c>
      <c r="E8465" s="1">
        <v>19.043742999999999</v>
      </c>
      <c r="F8465" s="1">
        <v>11.396083000000001</v>
      </c>
      <c r="G8465" s="6">
        <f t="shared" si="529"/>
        <v>17.787702333333332</v>
      </c>
      <c r="I8465" s="8" t="s">
        <v>17920</v>
      </c>
      <c r="J8465" s="1" t="s">
        <v>17921</v>
      </c>
      <c r="K8465" s="1">
        <v>31.118845</v>
      </c>
      <c r="L8465" s="1">
        <v>27.619980000000002</v>
      </c>
      <c r="M8465" s="1">
        <v>15.146815999999999</v>
      </c>
      <c r="N8465" s="6">
        <f t="shared" si="530"/>
        <v>24.628547000000001</v>
      </c>
      <c r="P8465" s="8" t="s">
        <v>18048</v>
      </c>
      <c r="Q8465" s="1" t="s">
        <v>18049</v>
      </c>
      <c r="R8465" s="1">
        <v>32.326427000000002</v>
      </c>
      <c r="S8465" s="1">
        <v>32.330787999999998</v>
      </c>
      <c r="T8465" s="1">
        <v>10.539038</v>
      </c>
      <c r="U8465" s="6">
        <f t="shared" si="531"/>
        <v>25.065417666666672</v>
      </c>
      <c r="W8465" s="8" t="s">
        <v>8690</v>
      </c>
      <c r="X8465" s="1" t="s">
        <v>8691</v>
      </c>
      <c r="Y8465" s="1">
        <v>24.759867</v>
      </c>
      <c r="Z8465" s="1">
        <v>23.328869000000001</v>
      </c>
      <c r="AA8465" s="1">
        <v>5.2633669999999997</v>
      </c>
      <c r="AB8465" s="6">
        <f t="shared" si="528"/>
        <v>17.784034333333334</v>
      </c>
    </row>
    <row r="8466" spans="2:28" x14ac:dyDescent="0.35">
      <c r="B8466" s="8" t="s">
        <v>17692</v>
      </c>
      <c r="C8466" s="1" t="s">
        <v>17693</v>
      </c>
      <c r="D8466" s="1">
        <v>65.023842000000002</v>
      </c>
      <c r="E8466" s="1">
        <v>427.30758700000001</v>
      </c>
      <c r="F8466" s="1">
        <v>34.801991000000001</v>
      </c>
      <c r="G8466" s="6">
        <f t="shared" si="529"/>
        <v>175.71114</v>
      </c>
      <c r="I8466" s="8" t="s">
        <v>17922</v>
      </c>
      <c r="J8466" s="1" t="s">
        <v>17923</v>
      </c>
      <c r="K8466" s="1">
        <v>81.752601999999996</v>
      </c>
      <c r="L8466" s="1">
        <v>73.101646000000002</v>
      </c>
      <c r="M8466" s="1">
        <v>4.3674819999999999</v>
      </c>
      <c r="N8466" s="6">
        <f t="shared" si="530"/>
        <v>53.073909999999991</v>
      </c>
      <c r="P8466" s="8" t="s">
        <v>18050</v>
      </c>
      <c r="Q8466" s="1" t="s">
        <v>18051</v>
      </c>
      <c r="R8466" s="1">
        <v>17.774912</v>
      </c>
      <c r="S8466" s="1">
        <v>10.109256999999999</v>
      </c>
      <c r="T8466" s="1">
        <v>12.292664</v>
      </c>
      <c r="U8466" s="6">
        <f t="shared" si="531"/>
        <v>13.392277666666667</v>
      </c>
      <c r="W8466" s="8" t="s">
        <v>7602</v>
      </c>
      <c r="X8466" s="1" t="s">
        <v>7603</v>
      </c>
      <c r="Y8466" s="1">
        <v>45.022171</v>
      </c>
      <c r="Z8466" s="1">
        <v>6.3354140000000001</v>
      </c>
      <c r="AA8466" s="1">
        <v>1.9878199999999999</v>
      </c>
      <c r="AB8466" s="6">
        <f t="shared" si="528"/>
        <v>17.781801666666667</v>
      </c>
    </row>
    <row r="8467" spans="2:28" x14ac:dyDescent="0.35">
      <c r="B8467" s="8" t="s">
        <v>17694</v>
      </c>
      <c r="C8467" s="1" t="s">
        <v>17695</v>
      </c>
      <c r="D8467" s="1">
        <v>48.513466000000001</v>
      </c>
      <c r="E8467" s="1">
        <v>26.89443</v>
      </c>
      <c r="F8467" s="1">
        <v>23.504536000000002</v>
      </c>
      <c r="G8467" s="6">
        <f t="shared" si="529"/>
        <v>32.970810666666665</v>
      </c>
      <c r="I8467" s="8" t="s">
        <v>17926</v>
      </c>
      <c r="J8467" s="1" t="s">
        <v>17927</v>
      </c>
      <c r="K8467" s="1">
        <v>4.2938499999999999</v>
      </c>
      <c r="L8467" s="1">
        <v>3.559488</v>
      </c>
      <c r="M8467" s="1">
        <v>4.3715820000000001</v>
      </c>
      <c r="N8467" s="6">
        <f t="shared" si="530"/>
        <v>4.0749733333333333</v>
      </c>
      <c r="P8467" s="8" t="s">
        <v>18052</v>
      </c>
      <c r="Q8467" s="1" t="s">
        <v>18053</v>
      </c>
      <c r="R8467" s="1">
        <v>29.342715999999999</v>
      </c>
      <c r="S8467" s="1">
        <v>26.532105999999999</v>
      </c>
      <c r="T8467" s="1">
        <v>41.416161000000002</v>
      </c>
      <c r="U8467" s="6">
        <f t="shared" si="531"/>
        <v>32.430327666666663</v>
      </c>
      <c r="W8467" s="8" t="s">
        <v>12572</v>
      </c>
      <c r="X8467" s="1" t="s">
        <v>12573</v>
      </c>
      <c r="Y8467" s="1">
        <v>1.922614</v>
      </c>
      <c r="Z8467" s="1">
        <v>20.679365000000001</v>
      </c>
      <c r="AA8467" s="1">
        <v>30.742235000000001</v>
      </c>
      <c r="AB8467" s="6">
        <f t="shared" si="528"/>
        <v>17.781404666666667</v>
      </c>
    </row>
    <row r="8468" spans="2:28" x14ac:dyDescent="0.35">
      <c r="B8468" s="8" t="s">
        <v>17696</v>
      </c>
      <c r="C8468" s="1" t="s">
        <v>17697</v>
      </c>
      <c r="D8468" s="1">
        <v>59.916652999999997</v>
      </c>
      <c r="E8468" s="1">
        <v>2.5149720000000002</v>
      </c>
      <c r="F8468" s="1">
        <v>66.343924999999999</v>
      </c>
      <c r="G8468" s="6">
        <f t="shared" si="529"/>
        <v>42.925183333333337</v>
      </c>
      <c r="I8468" s="8" t="s">
        <v>17928</v>
      </c>
      <c r="J8468" s="1" t="s">
        <v>17929</v>
      </c>
      <c r="K8468" s="1">
        <v>12.933316</v>
      </c>
      <c r="L8468" s="1">
        <v>7.4262990000000002</v>
      </c>
      <c r="M8468" s="1">
        <v>30.817307</v>
      </c>
      <c r="N8468" s="6">
        <f t="shared" si="530"/>
        <v>17.058973999999999</v>
      </c>
      <c r="P8468" s="8" t="s">
        <v>18054</v>
      </c>
      <c r="Q8468" s="1" t="s">
        <v>18055</v>
      </c>
      <c r="R8468" s="1">
        <v>13.632122000000001</v>
      </c>
      <c r="S8468" s="1">
        <v>6.7660159999999996</v>
      </c>
      <c r="T8468" s="1">
        <v>126.76042200000001</v>
      </c>
      <c r="U8468" s="6">
        <f t="shared" si="531"/>
        <v>49.052853333333331</v>
      </c>
      <c r="W8468" s="8" t="s">
        <v>11824</v>
      </c>
      <c r="X8468" s="1" t="s">
        <v>11825</v>
      </c>
      <c r="Y8468" s="1">
        <v>23.831482000000001</v>
      </c>
      <c r="Z8468" s="1">
        <v>23.705261</v>
      </c>
      <c r="AA8468" s="1">
        <v>5.801768</v>
      </c>
      <c r="AB8468" s="6">
        <f t="shared" si="528"/>
        <v>17.779503666666667</v>
      </c>
    </row>
    <row r="8469" spans="2:28" x14ac:dyDescent="0.35">
      <c r="B8469" s="8" t="s">
        <v>17698</v>
      </c>
      <c r="C8469" s="1" t="s">
        <v>17699</v>
      </c>
      <c r="D8469" s="1">
        <v>13.166449999999999</v>
      </c>
      <c r="E8469" s="1">
        <v>12.850479999999999</v>
      </c>
      <c r="F8469" s="1">
        <v>47.645653000000003</v>
      </c>
      <c r="G8469" s="6">
        <f t="shared" si="529"/>
        <v>24.554194333333331</v>
      </c>
      <c r="I8469" s="8" t="s">
        <v>17932</v>
      </c>
      <c r="J8469" s="1" t="s">
        <v>17933</v>
      </c>
      <c r="K8469" s="1">
        <v>6.2072190000000003</v>
      </c>
      <c r="L8469" s="1">
        <v>54.810509000000003</v>
      </c>
      <c r="M8469" s="1">
        <v>140.36116000000001</v>
      </c>
      <c r="N8469" s="6">
        <f t="shared" si="530"/>
        <v>67.126296000000011</v>
      </c>
      <c r="P8469" s="8" t="s">
        <v>18056</v>
      </c>
      <c r="Q8469" s="1" t="s">
        <v>18057</v>
      </c>
      <c r="R8469" s="1">
        <v>4.7465390000000003</v>
      </c>
      <c r="S8469" s="1">
        <v>1.204156</v>
      </c>
      <c r="T8469" s="1">
        <v>57.735588</v>
      </c>
      <c r="U8469" s="6">
        <f t="shared" si="531"/>
        <v>21.228761000000002</v>
      </c>
      <c r="W8469" s="8" t="s">
        <v>6706</v>
      </c>
      <c r="X8469" s="1" t="s">
        <v>6707</v>
      </c>
      <c r="Y8469" s="1">
        <v>10.989739</v>
      </c>
      <c r="Z8469" s="1">
        <v>2.1814390000000001</v>
      </c>
      <c r="AA8469" s="1">
        <v>40.107796</v>
      </c>
      <c r="AB8469" s="6">
        <f t="shared" si="528"/>
        <v>17.759658000000002</v>
      </c>
    </row>
    <row r="8470" spans="2:28" x14ac:dyDescent="0.35">
      <c r="B8470" s="8" t="s">
        <v>17700</v>
      </c>
      <c r="C8470" s="1" t="s">
        <v>17701</v>
      </c>
      <c r="D8470" s="1">
        <v>18.100356999999999</v>
      </c>
      <c r="E8470" s="1">
        <v>69.770820999999998</v>
      </c>
      <c r="F8470" s="1">
        <v>59.184154999999997</v>
      </c>
      <c r="G8470" s="6">
        <f t="shared" si="529"/>
        <v>49.018444333333328</v>
      </c>
      <c r="I8470" s="8" t="s">
        <v>17934</v>
      </c>
      <c r="J8470" s="1" t="s">
        <v>17935</v>
      </c>
      <c r="K8470" s="1">
        <v>2.3400539999999999</v>
      </c>
      <c r="L8470" s="1">
        <v>55.140720000000002</v>
      </c>
      <c r="M8470" s="1">
        <v>31.823392999999999</v>
      </c>
      <c r="N8470" s="6">
        <f t="shared" si="530"/>
        <v>29.768055666666669</v>
      </c>
      <c r="P8470" s="8" t="s">
        <v>18058</v>
      </c>
      <c r="Q8470" s="1" t="s">
        <v>18059</v>
      </c>
      <c r="R8470" s="1">
        <v>5.0826700000000002</v>
      </c>
      <c r="S8470" s="1">
        <v>23.828571</v>
      </c>
      <c r="T8470" s="1">
        <v>155.817047</v>
      </c>
      <c r="U8470" s="6">
        <f t="shared" si="531"/>
        <v>61.576096</v>
      </c>
      <c r="W8470" s="8" t="s">
        <v>20398</v>
      </c>
      <c r="X8470" s="1" t="s">
        <v>20399</v>
      </c>
      <c r="Y8470" s="1">
        <v>1.6031089999999999</v>
      </c>
      <c r="Z8470" s="1">
        <v>34.452438000000001</v>
      </c>
      <c r="AA8470" s="1">
        <v>17.219163999999999</v>
      </c>
      <c r="AB8470" s="6">
        <f t="shared" si="528"/>
        <v>17.758237000000001</v>
      </c>
    </row>
    <row r="8471" spans="2:28" x14ac:dyDescent="0.35">
      <c r="B8471" s="8" t="s">
        <v>17702</v>
      </c>
      <c r="C8471" s="1" t="s">
        <v>17703</v>
      </c>
      <c r="D8471" s="1">
        <v>419.893463</v>
      </c>
      <c r="E8471" s="1">
        <v>51.864787999999997</v>
      </c>
      <c r="F8471" s="1">
        <v>12.506985999999999</v>
      </c>
      <c r="G8471" s="6">
        <f t="shared" si="529"/>
        <v>161.42174566666665</v>
      </c>
      <c r="I8471" s="8" t="s">
        <v>17936</v>
      </c>
      <c r="J8471" s="1" t="s">
        <v>17937</v>
      </c>
      <c r="K8471" s="1">
        <v>1.278305</v>
      </c>
      <c r="L8471" s="1">
        <v>22.072745999999999</v>
      </c>
      <c r="M8471" s="1">
        <v>87.095260999999994</v>
      </c>
      <c r="N8471" s="6">
        <f t="shared" si="530"/>
        <v>36.815437333333328</v>
      </c>
      <c r="P8471" s="8" t="s">
        <v>18060</v>
      </c>
      <c r="Q8471" s="1" t="s">
        <v>18061</v>
      </c>
      <c r="R8471" s="1">
        <v>19.176435000000001</v>
      </c>
      <c r="S8471" s="1">
        <v>46.896099</v>
      </c>
      <c r="T8471" s="1">
        <v>1.7553939999999999</v>
      </c>
      <c r="U8471" s="6">
        <f t="shared" si="531"/>
        <v>22.609309333333332</v>
      </c>
      <c r="W8471" s="8" t="s">
        <v>8998</v>
      </c>
      <c r="X8471" s="1" t="s">
        <v>8999</v>
      </c>
      <c r="Y8471" s="1">
        <v>48.837314999999997</v>
      </c>
      <c r="Z8471" s="1">
        <v>2.1246369999999999</v>
      </c>
      <c r="AA8471" s="1">
        <v>2.3113990000000002</v>
      </c>
      <c r="AB8471" s="6">
        <f t="shared" si="528"/>
        <v>17.757783666666665</v>
      </c>
    </row>
    <row r="8472" spans="2:28" x14ac:dyDescent="0.35">
      <c r="B8472" s="8" t="s">
        <v>17704</v>
      </c>
      <c r="C8472" s="1" t="s">
        <v>17705</v>
      </c>
      <c r="D8472" s="1">
        <v>26.631146999999999</v>
      </c>
      <c r="E8472" s="1">
        <v>25.503672000000002</v>
      </c>
      <c r="F8472" s="1">
        <v>19.569562999999999</v>
      </c>
      <c r="G8472" s="6">
        <f t="shared" si="529"/>
        <v>23.901460666666665</v>
      </c>
      <c r="I8472" s="8" t="s">
        <v>17938</v>
      </c>
      <c r="J8472" s="1" t="s">
        <v>17939</v>
      </c>
      <c r="K8472" s="1">
        <v>2.6030449999999998</v>
      </c>
      <c r="L8472" s="1">
        <v>17.098338999999999</v>
      </c>
      <c r="M8472" s="1">
        <v>3.4167879999999999</v>
      </c>
      <c r="N8472" s="6">
        <f t="shared" si="530"/>
        <v>7.7060573333333329</v>
      </c>
      <c r="P8472" s="8" t="s">
        <v>18062</v>
      </c>
      <c r="Q8472" s="1" t="s">
        <v>18063</v>
      </c>
      <c r="R8472" s="1">
        <v>24.456624999999999</v>
      </c>
      <c r="S8472" s="1">
        <v>15.526531</v>
      </c>
      <c r="T8472" s="1">
        <v>35.235320999999999</v>
      </c>
      <c r="U8472" s="6">
        <f t="shared" si="531"/>
        <v>25.07282566666667</v>
      </c>
      <c r="W8472" s="8" t="s">
        <v>28918</v>
      </c>
      <c r="X8472" s="1" t="s">
        <v>28919</v>
      </c>
      <c r="Y8472" s="1">
        <v>40.804851999999997</v>
      </c>
      <c r="Z8472" s="1">
        <v>2.228119</v>
      </c>
      <c r="AA8472" s="1">
        <v>10.217606999999999</v>
      </c>
      <c r="AB8472" s="6">
        <f t="shared" si="528"/>
        <v>17.750192666666667</v>
      </c>
    </row>
    <row r="8473" spans="2:28" x14ac:dyDescent="0.35">
      <c r="B8473" s="8" t="s">
        <v>17708</v>
      </c>
      <c r="C8473" s="1" t="s">
        <v>17709</v>
      </c>
      <c r="D8473" s="1">
        <v>3.1071219999999999</v>
      </c>
      <c r="E8473" s="1">
        <v>10.704321999999999</v>
      </c>
      <c r="F8473" s="1">
        <v>422.02557400000001</v>
      </c>
      <c r="G8473" s="6">
        <f t="shared" si="529"/>
        <v>145.27900600000001</v>
      </c>
      <c r="I8473" s="8" t="s">
        <v>17940</v>
      </c>
      <c r="J8473" s="1" t="s">
        <v>17941</v>
      </c>
      <c r="K8473" s="1">
        <v>14.06067</v>
      </c>
      <c r="L8473" s="1">
        <v>1.093788</v>
      </c>
      <c r="M8473" s="1">
        <v>12.518378999999999</v>
      </c>
      <c r="N8473" s="6">
        <f t="shared" si="530"/>
        <v>9.224279000000001</v>
      </c>
      <c r="P8473" s="8" t="s">
        <v>18064</v>
      </c>
      <c r="Q8473" s="1" t="s">
        <v>18065</v>
      </c>
      <c r="R8473" s="1">
        <v>6.022983</v>
      </c>
      <c r="S8473" s="1">
        <v>58.076163999999999</v>
      </c>
      <c r="T8473" s="1">
        <v>62.372227000000002</v>
      </c>
      <c r="U8473" s="6">
        <f t="shared" si="531"/>
        <v>42.157124666666668</v>
      </c>
      <c r="W8473" s="8" t="s">
        <v>30674</v>
      </c>
      <c r="X8473" s="1" t="s">
        <v>2941</v>
      </c>
      <c r="Y8473" s="1">
        <v>45.125129999999999</v>
      </c>
      <c r="Z8473" s="1">
        <v>4.5932079999999997</v>
      </c>
      <c r="AA8473" s="1">
        <v>3.5039229999999999</v>
      </c>
      <c r="AB8473" s="6">
        <f t="shared" si="528"/>
        <v>17.740753666666667</v>
      </c>
    </row>
    <row r="8474" spans="2:28" x14ac:dyDescent="0.35">
      <c r="B8474" s="8" t="s">
        <v>17710</v>
      </c>
      <c r="C8474" s="1" t="s">
        <v>17711</v>
      </c>
      <c r="D8474" s="1">
        <v>10.183932</v>
      </c>
      <c r="E8474" s="1">
        <v>194.42701700000001</v>
      </c>
      <c r="F8474" s="1">
        <v>26.481058000000001</v>
      </c>
      <c r="G8474" s="6">
        <f t="shared" si="529"/>
        <v>77.030669000000003</v>
      </c>
      <c r="I8474" s="8" t="s">
        <v>17942</v>
      </c>
      <c r="J8474" s="1" t="s">
        <v>17943</v>
      </c>
      <c r="K8474" s="1">
        <v>13.283768999999999</v>
      </c>
      <c r="L8474" s="1">
        <v>33.675567999999998</v>
      </c>
      <c r="M8474" s="1">
        <v>7.9361889999999997</v>
      </c>
      <c r="N8474" s="6">
        <f t="shared" si="530"/>
        <v>18.298508666666667</v>
      </c>
      <c r="P8474" s="8" t="s">
        <v>18066</v>
      </c>
      <c r="Q8474" s="1" t="s">
        <v>18067</v>
      </c>
      <c r="R8474" s="1">
        <v>11.390212999999999</v>
      </c>
      <c r="S8474" s="1">
        <v>1554.011475</v>
      </c>
      <c r="T8474" s="1">
        <v>3.141108</v>
      </c>
      <c r="U8474" s="6">
        <f t="shared" si="531"/>
        <v>522.84759866666661</v>
      </c>
      <c r="W8474" s="8" t="s">
        <v>28264</v>
      </c>
      <c r="X8474" s="1" t="s">
        <v>2941</v>
      </c>
      <c r="Y8474" s="1">
        <v>10.995151999999999</v>
      </c>
      <c r="Z8474" s="1">
        <v>40.345222</v>
      </c>
      <c r="AA8474" s="1">
        <v>1.878655</v>
      </c>
      <c r="AB8474" s="6">
        <f t="shared" si="528"/>
        <v>17.739676333333332</v>
      </c>
    </row>
    <row r="8475" spans="2:28" x14ac:dyDescent="0.35">
      <c r="B8475" s="8" t="s">
        <v>17712</v>
      </c>
      <c r="C8475" s="1" t="s">
        <v>17713</v>
      </c>
      <c r="D8475" s="1">
        <v>68.483215000000001</v>
      </c>
      <c r="E8475" s="1">
        <v>20.593558999999999</v>
      </c>
      <c r="F8475" s="1">
        <v>2.4399760000000001</v>
      </c>
      <c r="G8475" s="6">
        <f t="shared" si="529"/>
        <v>30.505583333333334</v>
      </c>
      <c r="I8475" s="8" t="s">
        <v>17944</v>
      </c>
      <c r="J8475" s="1" t="s">
        <v>17945</v>
      </c>
      <c r="K8475" s="1">
        <v>5.3599360000000003</v>
      </c>
      <c r="L8475" s="1">
        <v>7.3399890000000001</v>
      </c>
      <c r="M8475" s="1">
        <v>1.3148139999999999</v>
      </c>
      <c r="N8475" s="6">
        <f t="shared" si="530"/>
        <v>4.6715796666666671</v>
      </c>
      <c r="P8475" s="8" t="s">
        <v>18068</v>
      </c>
      <c r="Q8475" s="1" t="s">
        <v>18069</v>
      </c>
      <c r="R8475" s="1">
        <v>5.126239</v>
      </c>
      <c r="S8475" s="1">
        <v>30.047077000000002</v>
      </c>
      <c r="T8475" s="1">
        <v>33.736404</v>
      </c>
      <c r="U8475" s="6">
        <f t="shared" si="531"/>
        <v>22.969906666666663</v>
      </c>
      <c r="W8475" s="8" t="s">
        <v>24542</v>
      </c>
      <c r="X8475" s="1" t="s">
        <v>2941</v>
      </c>
      <c r="Y8475" s="1">
        <v>2.1170279999999999</v>
      </c>
      <c r="Z8475" s="1">
        <v>48.585647999999999</v>
      </c>
      <c r="AA8475" s="1">
        <v>2.489239</v>
      </c>
      <c r="AB8475" s="6">
        <f t="shared" si="528"/>
        <v>17.730638333333332</v>
      </c>
    </row>
    <row r="8476" spans="2:28" x14ac:dyDescent="0.35">
      <c r="B8476" s="8" t="s">
        <v>17714</v>
      </c>
      <c r="C8476" s="1" t="s">
        <v>17715</v>
      </c>
      <c r="D8476" s="1">
        <v>49.743895999999999</v>
      </c>
      <c r="E8476" s="1">
        <v>1.494596</v>
      </c>
      <c r="F8476" s="1">
        <v>10.898685</v>
      </c>
      <c r="G8476" s="6">
        <f t="shared" si="529"/>
        <v>20.712392333333334</v>
      </c>
      <c r="I8476" s="8" t="s">
        <v>17946</v>
      </c>
      <c r="J8476" s="1" t="s">
        <v>17947</v>
      </c>
      <c r="K8476" s="1">
        <v>5.7723329999999997</v>
      </c>
      <c r="L8476" s="1">
        <v>28.494322</v>
      </c>
      <c r="M8476" s="1">
        <v>2.312999</v>
      </c>
      <c r="N8476" s="6">
        <f t="shared" si="530"/>
        <v>12.193218</v>
      </c>
      <c r="P8476" s="8" t="s">
        <v>18070</v>
      </c>
      <c r="Q8476" s="1" t="s">
        <v>18071</v>
      </c>
      <c r="R8476" s="1">
        <v>2939.1171880000002</v>
      </c>
      <c r="S8476" s="1">
        <v>78.835678000000001</v>
      </c>
      <c r="T8476" s="1">
        <v>18.836758</v>
      </c>
      <c r="U8476" s="6">
        <f t="shared" si="531"/>
        <v>1012.263208</v>
      </c>
      <c r="W8476" s="8" t="s">
        <v>11626</v>
      </c>
      <c r="X8476" s="1" t="s">
        <v>11627</v>
      </c>
      <c r="Y8476" s="1">
        <v>18.270133999999999</v>
      </c>
      <c r="Z8476" s="1">
        <v>5.3963869999999998</v>
      </c>
      <c r="AA8476" s="1">
        <v>29.524359</v>
      </c>
      <c r="AB8476" s="6">
        <f t="shared" si="528"/>
        <v>17.730293333333332</v>
      </c>
    </row>
    <row r="8477" spans="2:28" x14ac:dyDescent="0.35">
      <c r="B8477" s="8" t="s">
        <v>17716</v>
      </c>
      <c r="C8477" s="1" t="s">
        <v>17717</v>
      </c>
      <c r="D8477" s="1">
        <v>1.0721540000000001</v>
      </c>
      <c r="E8477" s="1">
        <v>10.944737</v>
      </c>
      <c r="F8477" s="1">
        <v>75.891670000000005</v>
      </c>
      <c r="G8477" s="6">
        <f t="shared" si="529"/>
        <v>29.302853666666667</v>
      </c>
      <c r="I8477" s="8" t="s">
        <v>17948</v>
      </c>
      <c r="J8477" s="1" t="s">
        <v>17949</v>
      </c>
      <c r="K8477" s="1">
        <v>7.6582290000000004</v>
      </c>
      <c r="L8477" s="1">
        <v>6.663284</v>
      </c>
      <c r="M8477" s="1">
        <v>14.008644</v>
      </c>
      <c r="N8477" s="6">
        <f t="shared" si="530"/>
        <v>9.443385666666666</v>
      </c>
      <c r="P8477" s="8" t="s">
        <v>18072</v>
      </c>
      <c r="Q8477" s="1" t="s">
        <v>18073</v>
      </c>
      <c r="R8477" s="1">
        <v>122.37565600000001</v>
      </c>
      <c r="S8477" s="1">
        <v>4.7823820000000001</v>
      </c>
      <c r="T8477" s="1">
        <v>30.876621</v>
      </c>
      <c r="U8477" s="6">
        <f t="shared" si="531"/>
        <v>52.678219666666671</v>
      </c>
      <c r="W8477" s="8" t="s">
        <v>1162</v>
      </c>
      <c r="X8477" s="1" t="s">
        <v>1163</v>
      </c>
      <c r="Y8477" s="1">
        <v>15.482222</v>
      </c>
      <c r="Z8477" s="1">
        <v>31.044661000000001</v>
      </c>
      <c r="AA8477" s="1">
        <v>6.6595389999999997</v>
      </c>
      <c r="AB8477" s="6">
        <f t="shared" si="528"/>
        <v>17.728807333333332</v>
      </c>
    </row>
    <row r="8478" spans="2:28" x14ac:dyDescent="0.35">
      <c r="B8478" s="8" t="s">
        <v>17718</v>
      </c>
      <c r="C8478" s="1" t="s">
        <v>17719</v>
      </c>
      <c r="D8478" s="1">
        <v>24.534716</v>
      </c>
      <c r="E8478" s="1">
        <v>14.290198999999999</v>
      </c>
      <c r="F8478" s="1">
        <v>49.674717000000001</v>
      </c>
      <c r="G8478" s="6">
        <f t="shared" si="529"/>
        <v>29.49987733333333</v>
      </c>
      <c r="I8478" s="8" t="s">
        <v>17950</v>
      </c>
      <c r="J8478" s="1" t="s">
        <v>17951</v>
      </c>
      <c r="K8478" s="1">
        <v>13.237321</v>
      </c>
      <c r="L8478" s="1">
        <v>28.355055</v>
      </c>
      <c r="M8478" s="1">
        <v>11.963352</v>
      </c>
      <c r="N8478" s="6">
        <f t="shared" si="530"/>
        <v>17.851909333333335</v>
      </c>
      <c r="P8478" s="8" t="s">
        <v>18074</v>
      </c>
      <c r="Q8478" s="1" t="s">
        <v>18075</v>
      </c>
      <c r="R8478" s="1">
        <v>6.8800129999999999</v>
      </c>
      <c r="S8478" s="1">
        <v>20.715603000000002</v>
      </c>
      <c r="T8478" s="1">
        <v>9.8760320000000004</v>
      </c>
      <c r="U8478" s="6">
        <f t="shared" si="531"/>
        <v>12.490549333333334</v>
      </c>
      <c r="W8478" s="8" t="s">
        <v>13254</v>
      </c>
      <c r="X8478" s="1" t="s">
        <v>13255</v>
      </c>
      <c r="Y8478" s="1">
        <v>10.197697</v>
      </c>
      <c r="Z8478" s="1">
        <v>25.498947000000001</v>
      </c>
      <c r="AA8478" s="1">
        <v>17.477024</v>
      </c>
      <c r="AB8478" s="6">
        <f t="shared" si="528"/>
        <v>17.724556</v>
      </c>
    </row>
    <row r="8479" spans="2:28" x14ac:dyDescent="0.35">
      <c r="B8479" s="8" t="s">
        <v>17720</v>
      </c>
      <c r="C8479" s="1" t="s">
        <v>17721</v>
      </c>
      <c r="D8479" s="1">
        <v>13.765758999999999</v>
      </c>
      <c r="E8479" s="1">
        <v>4.1976630000000004</v>
      </c>
      <c r="F8479" s="1">
        <v>1.0250589999999999</v>
      </c>
      <c r="G8479" s="6">
        <f t="shared" si="529"/>
        <v>6.329493666666667</v>
      </c>
      <c r="I8479" s="8" t="s">
        <v>17952</v>
      </c>
      <c r="J8479" s="1" t="s">
        <v>17953</v>
      </c>
      <c r="K8479" s="1">
        <v>31.45365</v>
      </c>
      <c r="L8479" s="1">
        <v>57.792865999999997</v>
      </c>
      <c r="M8479" s="1">
        <v>4.8792030000000004</v>
      </c>
      <c r="N8479" s="6">
        <f t="shared" si="530"/>
        <v>31.375239666666669</v>
      </c>
      <c r="P8479" s="8" t="s">
        <v>18076</v>
      </c>
      <c r="Q8479" s="1" t="s">
        <v>18077</v>
      </c>
      <c r="R8479" s="1">
        <v>12.604944</v>
      </c>
      <c r="S8479" s="1">
        <v>4.5959909999999997</v>
      </c>
      <c r="T8479" s="1">
        <v>3.8944260000000002</v>
      </c>
      <c r="U8479" s="6">
        <f t="shared" si="531"/>
        <v>7.0317870000000005</v>
      </c>
      <c r="W8479" s="8" t="s">
        <v>18895</v>
      </c>
      <c r="X8479" s="1" t="s">
        <v>18896</v>
      </c>
      <c r="Y8479" s="1">
        <v>1.531736</v>
      </c>
      <c r="Z8479" s="1">
        <v>38.901482000000001</v>
      </c>
      <c r="AA8479" s="1">
        <v>12.731102999999999</v>
      </c>
      <c r="AB8479" s="6">
        <f t="shared" si="528"/>
        <v>17.721440333333334</v>
      </c>
    </row>
    <row r="8480" spans="2:28" x14ac:dyDescent="0.35">
      <c r="B8480" s="8" t="s">
        <v>17724</v>
      </c>
      <c r="C8480" s="1" t="s">
        <v>17725</v>
      </c>
      <c r="D8480" s="1">
        <v>191.38871800000001</v>
      </c>
      <c r="E8480" s="1">
        <v>45.901710999999999</v>
      </c>
      <c r="F8480" s="1">
        <v>23.546690000000002</v>
      </c>
      <c r="G8480" s="6">
        <f t="shared" si="529"/>
        <v>86.945706333333348</v>
      </c>
      <c r="I8480" s="8" t="s">
        <v>17954</v>
      </c>
      <c r="J8480" s="1" t="s">
        <v>17955</v>
      </c>
      <c r="K8480" s="1">
        <v>16.129414000000001</v>
      </c>
      <c r="L8480" s="1">
        <v>16.919903000000001</v>
      </c>
      <c r="M8480" s="1">
        <v>5.8963109999999999</v>
      </c>
      <c r="N8480" s="6">
        <f t="shared" si="530"/>
        <v>12.981876</v>
      </c>
      <c r="P8480" s="8" t="s">
        <v>18078</v>
      </c>
      <c r="Q8480" s="1" t="s">
        <v>18079</v>
      </c>
      <c r="R8480" s="1">
        <v>8.8763459999999998</v>
      </c>
      <c r="S8480" s="1">
        <v>4.6308619999999996</v>
      </c>
      <c r="T8480" s="1">
        <v>5.8700200000000002</v>
      </c>
      <c r="U8480" s="6">
        <f t="shared" si="531"/>
        <v>6.4590759999999996</v>
      </c>
      <c r="W8480" s="8" t="s">
        <v>31302</v>
      </c>
      <c r="X8480" s="1" t="s">
        <v>2941</v>
      </c>
      <c r="Y8480" s="1">
        <v>10.08405</v>
      </c>
      <c r="Z8480" s="1">
        <v>27.861872000000002</v>
      </c>
      <c r="AA8480" s="1">
        <v>15.20144</v>
      </c>
      <c r="AB8480" s="6">
        <f t="shared" si="528"/>
        <v>17.715787333333335</v>
      </c>
    </row>
    <row r="8481" spans="2:28" x14ac:dyDescent="0.35">
      <c r="B8481" s="8" t="s">
        <v>17726</v>
      </c>
      <c r="C8481" s="1" t="s">
        <v>17727</v>
      </c>
      <c r="D8481" s="1">
        <v>20.320601</v>
      </c>
      <c r="E8481" s="1">
        <v>1.489641</v>
      </c>
      <c r="F8481" s="1">
        <v>12.750268</v>
      </c>
      <c r="G8481" s="6">
        <f t="shared" si="529"/>
        <v>11.52017</v>
      </c>
      <c r="I8481" s="8" t="s">
        <v>17956</v>
      </c>
      <c r="J8481" s="1" t="s">
        <v>17957</v>
      </c>
      <c r="K8481" s="1">
        <v>3213.9592290000001</v>
      </c>
      <c r="L8481" s="1">
        <v>40.894931999999997</v>
      </c>
      <c r="M8481" s="1">
        <v>7.1850100000000001</v>
      </c>
      <c r="N8481" s="6">
        <f t="shared" si="530"/>
        <v>1087.3463903333334</v>
      </c>
      <c r="P8481" s="8" t="s">
        <v>18080</v>
      </c>
      <c r="Q8481" s="1" t="s">
        <v>18081</v>
      </c>
      <c r="R8481" s="1">
        <v>4.8506999999999998</v>
      </c>
      <c r="S8481" s="1">
        <v>2.1806619999999999</v>
      </c>
      <c r="T8481" s="1">
        <v>18.075102000000001</v>
      </c>
      <c r="U8481" s="6">
        <f t="shared" si="531"/>
        <v>8.3688213333333348</v>
      </c>
      <c r="W8481" s="8" t="s">
        <v>19200</v>
      </c>
      <c r="X8481" s="1" t="s">
        <v>19201</v>
      </c>
      <c r="Y8481" s="1">
        <v>40.165362999999999</v>
      </c>
      <c r="Z8481" s="1">
        <v>7.2949330000000003</v>
      </c>
      <c r="AA8481" s="1">
        <v>5.6647179999999997</v>
      </c>
      <c r="AB8481" s="6">
        <f t="shared" si="528"/>
        <v>17.708338000000001</v>
      </c>
    </row>
    <row r="8482" spans="2:28" x14ac:dyDescent="0.35">
      <c r="B8482" s="8" t="s">
        <v>17728</v>
      </c>
      <c r="C8482" s="1" t="s">
        <v>17729</v>
      </c>
      <c r="D8482" s="1">
        <v>1.799423</v>
      </c>
      <c r="E8482" s="1">
        <v>14.949398</v>
      </c>
      <c r="F8482" s="1">
        <v>167.86705000000001</v>
      </c>
      <c r="G8482" s="6">
        <f t="shared" si="529"/>
        <v>61.538623666666666</v>
      </c>
      <c r="I8482" s="8" t="s">
        <v>17958</v>
      </c>
      <c r="J8482" s="1" t="s">
        <v>17959</v>
      </c>
      <c r="K8482" s="1">
        <v>17.134032999999999</v>
      </c>
      <c r="L8482" s="1">
        <v>2384.2170409999999</v>
      </c>
      <c r="M8482" s="1">
        <v>13.591258</v>
      </c>
      <c r="N8482" s="6">
        <f t="shared" si="530"/>
        <v>804.98077733333321</v>
      </c>
      <c r="P8482" s="8" t="s">
        <v>18082</v>
      </c>
      <c r="Q8482" s="1" t="s">
        <v>18083</v>
      </c>
      <c r="R8482" s="1">
        <v>11.842847000000001</v>
      </c>
      <c r="S8482" s="1">
        <v>14.563466999999999</v>
      </c>
      <c r="T8482" s="1">
        <v>25.969114000000001</v>
      </c>
      <c r="U8482" s="6">
        <f t="shared" si="531"/>
        <v>17.458476000000001</v>
      </c>
      <c r="W8482" s="8" t="s">
        <v>310</v>
      </c>
      <c r="X8482" s="1" t="s">
        <v>311</v>
      </c>
      <c r="Y8482" s="1">
        <v>20.048983</v>
      </c>
      <c r="Z8482" s="1">
        <v>22.021214000000001</v>
      </c>
      <c r="AA8482" s="1">
        <v>11.050865</v>
      </c>
      <c r="AB8482" s="6">
        <f t="shared" si="528"/>
        <v>17.707020666666669</v>
      </c>
    </row>
    <row r="8483" spans="2:28" x14ac:dyDescent="0.35">
      <c r="B8483" s="8" t="s">
        <v>17730</v>
      </c>
      <c r="C8483" s="1" t="s">
        <v>17731</v>
      </c>
      <c r="D8483" s="1">
        <v>11.62289</v>
      </c>
      <c r="E8483" s="1">
        <v>2.5488770000000001</v>
      </c>
      <c r="F8483" s="1">
        <v>19.667427</v>
      </c>
      <c r="G8483" s="6">
        <f t="shared" si="529"/>
        <v>11.279731333333332</v>
      </c>
      <c r="I8483" s="8" t="s">
        <v>17960</v>
      </c>
      <c r="J8483" s="1" t="s">
        <v>17961</v>
      </c>
      <c r="K8483" s="1">
        <v>16.026627000000001</v>
      </c>
      <c r="L8483" s="1">
        <v>22.736252</v>
      </c>
      <c r="M8483" s="1">
        <v>31.154824999999999</v>
      </c>
      <c r="N8483" s="6">
        <f t="shared" si="530"/>
        <v>23.305901333333335</v>
      </c>
      <c r="P8483" s="8" t="s">
        <v>18084</v>
      </c>
      <c r="Q8483" s="1" t="s">
        <v>18085</v>
      </c>
      <c r="R8483" s="1">
        <v>46.796162000000002</v>
      </c>
      <c r="S8483" s="1">
        <v>10.990114</v>
      </c>
      <c r="T8483" s="1">
        <v>6.1469120000000004</v>
      </c>
      <c r="U8483" s="6">
        <f t="shared" si="531"/>
        <v>21.311062666666668</v>
      </c>
      <c r="W8483" s="8" t="s">
        <v>9536</v>
      </c>
      <c r="X8483" s="1" t="s">
        <v>9537</v>
      </c>
      <c r="Y8483" s="1">
        <v>38.785342999999997</v>
      </c>
      <c r="Z8483" s="1">
        <v>10.642782</v>
      </c>
      <c r="AA8483" s="1">
        <v>3.6878250000000001</v>
      </c>
      <c r="AB8483" s="6">
        <f t="shared" si="528"/>
        <v>17.705316666666665</v>
      </c>
    </row>
    <row r="8484" spans="2:28" x14ac:dyDescent="0.35">
      <c r="B8484" s="8" t="s">
        <v>17732</v>
      </c>
      <c r="C8484" s="1" t="s">
        <v>17733</v>
      </c>
      <c r="D8484" s="1">
        <v>13.660887000000001</v>
      </c>
      <c r="E8484" s="1">
        <v>31.266092</v>
      </c>
      <c r="F8484" s="1">
        <v>2.021439</v>
      </c>
      <c r="G8484" s="6">
        <f t="shared" si="529"/>
        <v>15.649472666666668</v>
      </c>
      <c r="I8484" s="8" t="s">
        <v>17962</v>
      </c>
      <c r="J8484" s="1" t="s">
        <v>17963</v>
      </c>
      <c r="K8484" s="1">
        <v>4.4841490000000004</v>
      </c>
      <c r="L8484" s="1">
        <v>74.808800000000005</v>
      </c>
      <c r="M8484" s="1">
        <v>15.426361</v>
      </c>
      <c r="N8484" s="6">
        <f t="shared" si="530"/>
        <v>31.573103333333336</v>
      </c>
      <c r="P8484" s="8" t="s">
        <v>18088</v>
      </c>
      <c r="Q8484" s="1" t="s">
        <v>18089</v>
      </c>
      <c r="R8484" s="1">
        <v>2.5939030000000001</v>
      </c>
      <c r="S8484" s="1">
        <v>13.347363</v>
      </c>
      <c r="T8484" s="1">
        <v>14.288275000000001</v>
      </c>
      <c r="U8484" s="6">
        <f t="shared" si="531"/>
        <v>10.076513666666665</v>
      </c>
      <c r="W8484" s="8" t="s">
        <v>5819</v>
      </c>
      <c r="X8484" s="1" t="s">
        <v>5820</v>
      </c>
      <c r="Y8484" s="1">
        <v>44.995795999999999</v>
      </c>
      <c r="Z8484" s="1">
        <v>2.8784749999999999</v>
      </c>
      <c r="AA8484" s="1">
        <v>5.2391019999999999</v>
      </c>
      <c r="AB8484" s="6">
        <f t="shared" si="528"/>
        <v>17.704457666666666</v>
      </c>
    </row>
    <row r="8485" spans="2:28" x14ac:dyDescent="0.35">
      <c r="B8485" s="8" t="s">
        <v>17734</v>
      </c>
      <c r="C8485" s="1" t="s">
        <v>17735</v>
      </c>
      <c r="D8485" s="1">
        <v>3.221149</v>
      </c>
      <c r="E8485" s="1">
        <v>79.087615999999997</v>
      </c>
      <c r="F8485" s="1">
        <v>11.487347</v>
      </c>
      <c r="G8485" s="6">
        <f t="shared" si="529"/>
        <v>31.265370666666666</v>
      </c>
      <c r="I8485" s="8" t="s">
        <v>17964</v>
      </c>
      <c r="J8485" s="1" t="s">
        <v>17965</v>
      </c>
      <c r="K8485" s="1">
        <v>8.7792080000000006</v>
      </c>
      <c r="L8485" s="1">
        <v>2.645848</v>
      </c>
      <c r="M8485" s="1">
        <v>3309.1540530000002</v>
      </c>
      <c r="N8485" s="6">
        <f t="shared" si="530"/>
        <v>1106.8597030000001</v>
      </c>
      <c r="P8485" s="8" t="s">
        <v>18090</v>
      </c>
      <c r="Q8485" s="1" t="s">
        <v>18091</v>
      </c>
      <c r="R8485" s="1">
        <v>10.770028</v>
      </c>
      <c r="S8485" s="1">
        <v>36.375038000000004</v>
      </c>
      <c r="T8485" s="1">
        <v>5.6225849999999999</v>
      </c>
      <c r="U8485" s="6">
        <f t="shared" si="531"/>
        <v>17.589217000000001</v>
      </c>
      <c r="W8485" s="8" t="s">
        <v>12512</v>
      </c>
      <c r="X8485" s="1" t="s">
        <v>12513</v>
      </c>
      <c r="Y8485" s="1">
        <v>34.865546999999999</v>
      </c>
      <c r="Z8485" s="1">
        <v>1.515622</v>
      </c>
      <c r="AA8485" s="1">
        <v>16.728854999999999</v>
      </c>
      <c r="AB8485" s="6">
        <f t="shared" si="528"/>
        <v>17.703341333333331</v>
      </c>
    </row>
    <row r="8486" spans="2:28" x14ac:dyDescent="0.35">
      <c r="B8486" s="8" t="s">
        <v>17736</v>
      </c>
      <c r="C8486" s="1" t="s">
        <v>17737</v>
      </c>
      <c r="D8486" s="1">
        <v>67.665656999999996</v>
      </c>
      <c r="E8486" s="1">
        <v>67.657561999999999</v>
      </c>
      <c r="F8486" s="1">
        <v>14.208466</v>
      </c>
      <c r="G8486" s="6">
        <f t="shared" si="529"/>
        <v>49.843894999999996</v>
      </c>
      <c r="I8486" s="8" t="s">
        <v>17966</v>
      </c>
      <c r="J8486" s="1" t="s">
        <v>17967</v>
      </c>
      <c r="K8486" s="1">
        <v>26.390965999999999</v>
      </c>
      <c r="L8486" s="1">
        <v>18.770669999999999</v>
      </c>
      <c r="M8486" s="1">
        <v>15.860059</v>
      </c>
      <c r="N8486" s="6">
        <f t="shared" si="530"/>
        <v>20.340565000000002</v>
      </c>
      <c r="P8486" s="8" t="s">
        <v>18092</v>
      </c>
      <c r="Q8486" s="1" t="s">
        <v>18093</v>
      </c>
      <c r="R8486" s="1">
        <v>40.642463999999997</v>
      </c>
      <c r="S8486" s="1">
        <v>145.38453699999999</v>
      </c>
      <c r="T8486" s="1">
        <v>2993.5708009999998</v>
      </c>
      <c r="U8486" s="6">
        <f t="shared" si="531"/>
        <v>1059.8659339999999</v>
      </c>
      <c r="W8486" s="8" t="s">
        <v>15402</v>
      </c>
      <c r="X8486" s="1" t="s">
        <v>15403</v>
      </c>
      <c r="Y8486" s="1">
        <v>21.516445000000001</v>
      </c>
      <c r="Z8486" s="1">
        <v>18.274602999999999</v>
      </c>
      <c r="AA8486" s="1">
        <v>13.303483999999999</v>
      </c>
      <c r="AB8486" s="6">
        <f t="shared" si="528"/>
        <v>17.698177333333334</v>
      </c>
    </row>
    <row r="8487" spans="2:28" x14ac:dyDescent="0.35">
      <c r="B8487" s="8" t="s">
        <v>17738</v>
      </c>
      <c r="C8487" s="1" t="s">
        <v>17739</v>
      </c>
      <c r="D8487" s="1">
        <v>1.4494750000000001</v>
      </c>
      <c r="E8487" s="1">
        <v>26.907271999999999</v>
      </c>
      <c r="F8487" s="1">
        <v>2.9432770000000001</v>
      </c>
      <c r="G8487" s="6">
        <f t="shared" si="529"/>
        <v>10.433341333333333</v>
      </c>
      <c r="I8487" s="8" t="s">
        <v>17968</v>
      </c>
      <c r="J8487" s="1" t="s">
        <v>17969</v>
      </c>
      <c r="K8487" s="1">
        <v>76.787223999999995</v>
      </c>
      <c r="L8487" s="1">
        <v>5.4114209999999998</v>
      </c>
      <c r="M8487" s="1">
        <v>15.034630999999999</v>
      </c>
      <c r="N8487" s="6">
        <f t="shared" si="530"/>
        <v>32.411092000000004</v>
      </c>
      <c r="P8487" s="8" t="s">
        <v>18094</v>
      </c>
      <c r="Q8487" s="1" t="s">
        <v>18095</v>
      </c>
      <c r="R8487" s="1">
        <v>8.6461070000000007</v>
      </c>
      <c r="S8487" s="1">
        <v>53.618622000000002</v>
      </c>
      <c r="T8487" s="1">
        <v>106.38336200000001</v>
      </c>
      <c r="U8487" s="6">
        <f t="shared" si="531"/>
        <v>56.216030333333343</v>
      </c>
      <c r="W8487" s="8" t="s">
        <v>13114</v>
      </c>
      <c r="X8487" s="1" t="s">
        <v>13115</v>
      </c>
      <c r="Y8487" s="1">
        <v>8.5347980000000003</v>
      </c>
      <c r="Z8487" s="1">
        <v>26.689841999999999</v>
      </c>
      <c r="AA8487" s="1">
        <v>17.862099000000001</v>
      </c>
      <c r="AB8487" s="6">
        <f t="shared" si="528"/>
        <v>17.695579666666667</v>
      </c>
    </row>
    <row r="8488" spans="2:28" x14ac:dyDescent="0.35">
      <c r="B8488" s="8" t="s">
        <v>17740</v>
      </c>
      <c r="C8488" s="1" t="s">
        <v>17741</v>
      </c>
      <c r="D8488" s="1">
        <v>15.583373999999999</v>
      </c>
      <c r="E8488" s="1">
        <v>5.9032429999999998</v>
      </c>
      <c r="F8488" s="1">
        <v>62.366821000000002</v>
      </c>
      <c r="G8488" s="6">
        <f t="shared" si="529"/>
        <v>27.951145999999998</v>
      </c>
      <c r="I8488" s="8" t="s">
        <v>17974</v>
      </c>
      <c r="J8488" s="1" t="s">
        <v>17975</v>
      </c>
      <c r="K8488" s="1">
        <v>2.784583</v>
      </c>
      <c r="L8488" s="1">
        <v>4.2139100000000003</v>
      </c>
      <c r="M8488" s="1">
        <v>3.294594</v>
      </c>
      <c r="N8488" s="6">
        <f t="shared" si="530"/>
        <v>3.4310290000000001</v>
      </c>
      <c r="P8488" s="8" t="s">
        <v>18096</v>
      </c>
      <c r="Q8488" s="1" t="s">
        <v>18097</v>
      </c>
      <c r="R8488" s="1">
        <v>107.87771600000001</v>
      </c>
      <c r="S8488" s="1">
        <v>160.47326699999999</v>
      </c>
      <c r="T8488" s="1">
        <v>3.900973</v>
      </c>
      <c r="U8488" s="6">
        <f t="shared" si="531"/>
        <v>90.750652000000002</v>
      </c>
      <c r="W8488" s="8" t="s">
        <v>14518</v>
      </c>
      <c r="X8488" s="1" t="s">
        <v>14519</v>
      </c>
      <c r="Y8488" s="1">
        <v>19.356674000000002</v>
      </c>
      <c r="Z8488" s="1">
        <v>2.0639789999999998</v>
      </c>
      <c r="AA8488" s="1">
        <v>31.660319999999999</v>
      </c>
      <c r="AB8488" s="6">
        <f t="shared" si="528"/>
        <v>17.693657666666667</v>
      </c>
    </row>
    <row r="8489" spans="2:28" x14ac:dyDescent="0.35">
      <c r="B8489" s="8" t="s">
        <v>17854</v>
      </c>
      <c r="C8489" s="1" t="s">
        <v>17855</v>
      </c>
      <c r="D8489" s="1">
        <v>2.715017</v>
      </c>
      <c r="E8489" s="1">
        <v>56.934936999999998</v>
      </c>
      <c r="F8489" s="1">
        <v>1.518912</v>
      </c>
      <c r="G8489" s="6">
        <f t="shared" si="529"/>
        <v>20.389621999999999</v>
      </c>
      <c r="I8489" s="8" t="s">
        <v>17976</v>
      </c>
      <c r="J8489" s="1" t="s">
        <v>17977</v>
      </c>
      <c r="K8489" s="1">
        <v>10.221114</v>
      </c>
      <c r="L8489" s="1">
        <v>2.216758</v>
      </c>
      <c r="M8489" s="1">
        <v>9.5606869999999997</v>
      </c>
      <c r="N8489" s="6">
        <f t="shared" si="530"/>
        <v>7.3328530000000001</v>
      </c>
      <c r="P8489" s="8" t="s">
        <v>18098</v>
      </c>
      <c r="Q8489" s="1" t="s">
        <v>18099</v>
      </c>
      <c r="R8489" s="1">
        <v>65.591269999999994</v>
      </c>
      <c r="S8489" s="1">
        <v>33.312812999999998</v>
      </c>
      <c r="T8489" s="1">
        <v>11.889313</v>
      </c>
      <c r="U8489" s="6">
        <f t="shared" si="531"/>
        <v>36.931131999999998</v>
      </c>
      <c r="W8489" s="8" t="s">
        <v>15966</v>
      </c>
      <c r="X8489" s="1" t="s">
        <v>15967</v>
      </c>
      <c r="Y8489" s="1">
        <v>7.5399349999999998</v>
      </c>
      <c r="Z8489" s="1">
        <v>42.868850999999999</v>
      </c>
      <c r="AA8489" s="1">
        <v>2.65273</v>
      </c>
      <c r="AB8489" s="6">
        <f t="shared" si="528"/>
        <v>17.687172</v>
      </c>
    </row>
    <row r="8490" spans="2:28" x14ac:dyDescent="0.35">
      <c r="B8490" s="8" t="s">
        <v>17742</v>
      </c>
      <c r="C8490" s="1" t="s">
        <v>17743</v>
      </c>
      <c r="D8490" s="1">
        <v>36.884616999999999</v>
      </c>
      <c r="E8490" s="1">
        <v>93.565956</v>
      </c>
      <c r="F8490" s="1">
        <v>15.30768</v>
      </c>
      <c r="G8490" s="6">
        <f t="shared" si="529"/>
        <v>48.586084333333332</v>
      </c>
      <c r="I8490" s="8" t="s">
        <v>17978</v>
      </c>
      <c r="J8490" s="1" t="s">
        <v>17979</v>
      </c>
      <c r="K8490" s="1">
        <v>46.304679999999998</v>
      </c>
      <c r="L8490" s="1">
        <v>16.243040000000001</v>
      </c>
      <c r="M8490" s="1">
        <v>25.819749999999999</v>
      </c>
      <c r="N8490" s="6">
        <f t="shared" si="530"/>
        <v>29.455823333333331</v>
      </c>
      <c r="P8490" s="8" t="s">
        <v>18100</v>
      </c>
      <c r="Q8490" s="1" t="s">
        <v>18101</v>
      </c>
      <c r="R8490" s="1">
        <v>59.541023000000003</v>
      </c>
      <c r="S8490" s="1">
        <v>65.758217000000002</v>
      </c>
      <c r="T8490" s="1">
        <v>6.5488239999999998</v>
      </c>
      <c r="U8490" s="6">
        <f t="shared" si="531"/>
        <v>43.949354666666665</v>
      </c>
      <c r="W8490" s="8" t="s">
        <v>16022</v>
      </c>
      <c r="X8490" s="1" t="s">
        <v>16023</v>
      </c>
      <c r="Y8490" s="1">
        <v>4.6863720000000004</v>
      </c>
      <c r="Z8490" s="1">
        <v>5.1516339999999996</v>
      </c>
      <c r="AA8490" s="1">
        <v>43.220581000000003</v>
      </c>
      <c r="AB8490" s="6">
        <f t="shared" si="528"/>
        <v>17.686195666666666</v>
      </c>
    </row>
    <row r="8491" spans="2:28" x14ac:dyDescent="0.35">
      <c r="B8491" s="8" t="s">
        <v>17744</v>
      </c>
      <c r="C8491" s="1" t="s">
        <v>17745</v>
      </c>
      <c r="D8491" s="1">
        <v>76.946395999999993</v>
      </c>
      <c r="E8491" s="1">
        <v>1.248634</v>
      </c>
      <c r="F8491" s="1">
        <v>2.3258770000000002</v>
      </c>
      <c r="G8491" s="6">
        <f t="shared" si="529"/>
        <v>26.84030233333333</v>
      </c>
      <c r="I8491" s="8" t="s">
        <v>17980</v>
      </c>
      <c r="J8491" s="1" t="s">
        <v>17981</v>
      </c>
      <c r="K8491" s="1">
        <v>53.426544</v>
      </c>
      <c r="L8491" s="1">
        <v>9.9078210000000002</v>
      </c>
      <c r="M8491" s="1">
        <v>80.281959999999998</v>
      </c>
      <c r="N8491" s="6">
        <f t="shared" si="530"/>
        <v>47.87210833333333</v>
      </c>
      <c r="P8491" s="8" t="s">
        <v>18102</v>
      </c>
      <c r="Q8491" s="1" t="s">
        <v>18103</v>
      </c>
      <c r="R8491" s="1">
        <v>82.220505000000003</v>
      </c>
      <c r="S8491" s="1">
        <v>2.8385859999999998</v>
      </c>
      <c r="T8491" s="1">
        <v>4.6401820000000003</v>
      </c>
      <c r="U8491" s="6">
        <f t="shared" si="531"/>
        <v>29.89975766666667</v>
      </c>
      <c r="W8491" s="8" t="s">
        <v>2848</v>
      </c>
      <c r="X8491" s="1" t="s">
        <v>2849</v>
      </c>
      <c r="Y8491" s="1">
        <v>3.5959210000000001</v>
      </c>
      <c r="Z8491" s="1">
        <v>20.341946</v>
      </c>
      <c r="AA8491" s="1">
        <v>29.120422000000001</v>
      </c>
      <c r="AB8491" s="6">
        <f t="shared" si="528"/>
        <v>17.686096333333335</v>
      </c>
    </row>
    <row r="8492" spans="2:28" x14ac:dyDescent="0.35">
      <c r="B8492" s="8" t="s">
        <v>17746</v>
      </c>
      <c r="C8492" s="1" t="s">
        <v>17747</v>
      </c>
      <c r="D8492" s="1">
        <v>88.864632</v>
      </c>
      <c r="E8492" s="1">
        <v>24.824525999999999</v>
      </c>
      <c r="F8492" s="1">
        <v>39.514423000000001</v>
      </c>
      <c r="G8492" s="6">
        <f t="shared" si="529"/>
        <v>51.067860333333329</v>
      </c>
      <c r="I8492" s="8" t="s">
        <v>17982</v>
      </c>
      <c r="J8492" s="1" t="s">
        <v>17983</v>
      </c>
      <c r="K8492" s="1">
        <v>23.168126999999998</v>
      </c>
      <c r="L8492" s="1">
        <v>15.226202000000001</v>
      </c>
      <c r="M8492" s="1">
        <v>2.960772</v>
      </c>
      <c r="N8492" s="6">
        <f t="shared" si="530"/>
        <v>13.785033666666665</v>
      </c>
      <c r="P8492" s="8" t="s">
        <v>18104</v>
      </c>
      <c r="Q8492" s="1" t="s">
        <v>18105</v>
      </c>
      <c r="R8492" s="1">
        <v>145.23286400000001</v>
      </c>
      <c r="S8492" s="1">
        <v>34.85183</v>
      </c>
      <c r="T8492" s="1">
        <v>10.501863</v>
      </c>
      <c r="U8492" s="6">
        <f t="shared" si="531"/>
        <v>63.52885233333334</v>
      </c>
      <c r="W8492" s="8" t="s">
        <v>20926</v>
      </c>
      <c r="X8492" s="1" t="s">
        <v>20927</v>
      </c>
      <c r="Y8492" s="1">
        <v>40.852215000000001</v>
      </c>
      <c r="Z8492" s="1">
        <v>8.9263689999999993</v>
      </c>
      <c r="AA8492" s="1">
        <v>3.2695110000000001</v>
      </c>
      <c r="AB8492" s="6">
        <f t="shared" si="528"/>
        <v>17.682698333333335</v>
      </c>
    </row>
    <row r="8493" spans="2:28" x14ac:dyDescent="0.35">
      <c r="B8493" s="8" t="s">
        <v>17748</v>
      </c>
      <c r="C8493" s="1" t="s">
        <v>17749</v>
      </c>
      <c r="D8493" s="1">
        <v>35.844009</v>
      </c>
      <c r="E8493" s="1">
        <v>105.68386099999999</v>
      </c>
      <c r="F8493" s="1">
        <v>78.404197999999994</v>
      </c>
      <c r="G8493" s="6">
        <f t="shared" si="529"/>
        <v>73.310689333333343</v>
      </c>
      <c r="I8493" s="8" t="s">
        <v>17984</v>
      </c>
      <c r="J8493" s="1" t="s">
        <v>17985</v>
      </c>
      <c r="K8493" s="1">
        <v>18.555361000000001</v>
      </c>
      <c r="L8493" s="1">
        <v>25.53265</v>
      </c>
      <c r="M8493" s="1">
        <v>7.7078769999999999</v>
      </c>
      <c r="N8493" s="6">
        <f t="shared" si="530"/>
        <v>17.265296000000003</v>
      </c>
      <c r="P8493" s="8" t="s">
        <v>18106</v>
      </c>
      <c r="Q8493" s="1" t="s">
        <v>18107</v>
      </c>
      <c r="R8493" s="1">
        <v>12.090425</v>
      </c>
      <c r="S8493" s="1">
        <v>13.725284</v>
      </c>
      <c r="T8493" s="1">
        <v>42.894573000000001</v>
      </c>
      <c r="U8493" s="6">
        <f t="shared" si="531"/>
        <v>22.903427333333337</v>
      </c>
      <c r="W8493" s="8" t="s">
        <v>7106</v>
      </c>
      <c r="X8493" s="1" t="s">
        <v>7107</v>
      </c>
      <c r="Y8493" s="1">
        <v>10.626004</v>
      </c>
      <c r="Z8493" s="1">
        <v>5.8952520000000002</v>
      </c>
      <c r="AA8493" s="1">
        <v>36.514190999999997</v>
      </c>
      <c r="AB8493" s="6">
        <f t="shared" si="528"/>
        <v>17.678482333333331</v>
      </c>
    </row>
    <row r="8494" spans="2:28" x14ac:dyDescent="0.35">
      <c r="B8494" s="8" t="s">
        <v>17750</v>
      </c>
      <c r="C8494" s="1" t="s">
        <v>17751</v>
      </c>
      <c r="D8494" s="1">
        <v>5.3884920000000003</v>
      </c>
      <c r="E8494" s="1">
        <v>8.3495650000000001</v>
      </c>
      <c r="F8494" s="1">
        <v>56.765217</v>
      </c>
      <c r="G8494" s="6">
        <f t="shared" si="529"/>
        <v>23.501091333333335</v>
      </c>
      <c r="I8494" s="8" t="s">
        <v>18108</v>
      </c>
      <c r="J8494" s="1" t="s">
        <v>18109</v>
      </c>
      <c r="K8494" s="1">
        <v>1.091907</v>
      </c>
      <c r="L8494" s="1">
        <v>1.69225</v>
      </c>
      <c r="M8494" s="1">
        <v>36.121364999999997</v>
      </c>
      <c r="N8494" s="6">
        <f t="shared" si="530"/>
        <v>12.968507333333333</v>
      </c>
      <c r="P8494" s="8" t="s">
        <v>18110</v>
      </c>
      <c r="Q8494" s="1" t="s">
        <v>18111</v>
      </c>
      <c r="R8494" s="1">
        <v>109.62428300000001</v>
      </c>
      <c r="S8494" s="1">
        <v>20.204975000000001</v>
      </c>
      <c r="T8494" s="1">
        <v>2.405824</v>
      </c>
      <c r="U8494" s="6">
        <f t="shared" si="531"/>
        <v>44.078360666666669</v>
      </c>
      <c r="W8494" s="8" t="s">
        <v>7276</v>
      </c>
      <c r="X8494" s="1" t="s">
        <v>7277</v>
      </c>
      <c r="Y8494" s="1">
        <v>2.0562610000000001</v>
      </c>
      <c r="Z8494" s="1">
        <v>17.877209000000001</v>
      </c>
      <c r="AA8494" s="1">
        <v>33.086936999999999</v>
      </c>
      <c r="AB8494" s="6">
        <f t="shared" si="528"/>
        <v>17.673469000000001</v>
      </c>
    </row>
    <row r="8495" spans="2:28" x14ac:dyDescent="0.35">
      <c r="B8495" s="8" t="s">
        <v>17752</v>
      </c>
      <c r="C8495" s="1" t="s">
        <v>17753</v>
      </c>
      <c r="D8495" s="1">
        <v>59.062533999999999</v>
      </c>
      <c r="E8495" s="1">
        <v>65.481819000000002</v>
      </c>
      <c r="F8495" s="1">
        <v>24.843852999999999</v>
      </c>
      <c r="G8495" s="6">
        <f t="shared" si="529"/>
        <v>49.796068666666663</v>
      </c>
      <c r="I8495" s="8" t="s">
        <v>17988</v>
      </c>
      <c r="J8495" s="1" t="s">
        <v>17989</v>
      </c>
      <c r="K8495" s="1">
        <v>32.302672999999999</v>
      </c>
      <c r="L8495" s="1">
        <v>94.966301000000001</v>
      </c>
      <c r="M8495" s="1">
        <v>55.085299999999997</v>
      </c>
      <c r="N8495" s="6">
        <f t="shared" si="530"/>
        <v>60.784758000000004</v>
      </c>
      <c r="P8495" s="8" t="s">
        <v>18112</v>
      </c>
      <c r="Q8495" s="1" t="s">
        <v>18113</v>
      </c>
      <c r="R8495" s="1">
        <v>69.958763000000005</v>
      </c>
      <c r="S8495" s="1">
        <v>12.696892999999999</v>
      </c>
      <c r="T8495" s="1">
        <v>10.947062000000001</v>
      </c>
      <c r="U8495" s="6">
        <f t="shared" si="531"/>
        <v>31.200906000000003</v>
      </c>
      <c r="W8495" s="8" t="s">
        <v>11808</v>
      </c>
      <c r="X8495" s="1" t="s">
        <v>11809</v>
      </c>
      <c r="Y8495" s="1">
        <v>3.0745330000000002</v>
      </c>
      <c r="Z8495" s="1">
        <v>5.2757180000000004</v>
      </c>
      <c r="AA8495" s="1">
        <v>44.651648999999999</v>
      </c>
      <c r="AB8495" s="6">
        <f t="shared" si="528"/>
        <v>17.667300000000001</v>
      </c>
    </row>
    <row r="8496" spans="2:28" x14ac:dyDescent="0.35">
      <c r="B8496" s="8" t="s">
        <v>17754</v>
      </c>
      <c r="C8496" s="1" t="s">
        <v>17755</v>
      </c>
      <c r="D8496" s="1">
        <v>164.313751</v>
      </c>
      <c r="E8496" s="1">
        <v>2.252567</v>
      </c>
      <c r="F8496" s="1">
        <v>6.4637070000000003</v>
      </c>
      <c r="G8496" s="6">
        <f t="shared" si="529"/>
        <v>57.676674999999996</v>
      </c>
      <c r="I8496" s="8" t="s">
        <v>17992</v>
      </c>
      <c r="J8496" s="1" t="s">
        <v>17993</v>
      </c>
      <c r="K8496" s="1">
        <v>6.9921439999999997</v>
      </c>
      <c r="L8496" s="1">
        <v>59.479660000000003</v>
      </c>
      <c r="M8496" s="1">
        <v>21.556001999999999</v>
      </c>
      <c r="N8496" s="6">
        <f t="shared" si="530"/>
        <v>29.342601999999999</v>
      </c>
      <c r="P8496" s="8" t="s">
        <v>18114</v>
      </c>
      <c r="Q8496" s="1" t="s">
        <v>18115</v>
      </c>
      <c r="R8496" s="1">
        <v>27.823339000000001</v>
      </c>
      <c r="S8496" s="1">
        <v>2.6654399999999998</v>
      </c>
      <c r="T8496" s="1">
        <v>42.305003999999997</v>
      </c>
      <c r="U8496" s="6">
        <f t="shared" si="531"/>
        <v>24.264594333333331</v>
      </c>
      <c r="W8496" s="8" t="s">
        <v>10352</v>
      </c>
      <c r="X8496" s="1" t="s">
        <v>10353</v>
      </c>
      <c r="Y8496" s="1">
        <v>2.8171059999999999</v>
      </c>
      <c r="Z8496" s="1">
        <v>47.016136000000003</v>
      </c>
      <c r="AA8496" s="1">
        <v>3.1586270000000001</v>
      </c>
      <c r="AB8496" s="6">
        <f t="shared" si="528"/>
        <v>17.663956333333335</v>
      </c>
    </row>
    <row r="8497" spans="2:28" x14ac:dyDescent="0.35">
      <c r="B8497" s="8" t="s">
        <v>18116</v>
      </c>
      <c r="C8497" s="1" t="s">
        <v>18117</v>
      </c>
      <c r="D8497" s="1">
        <v>1.037841</v>
      </c>
      <c r="E8497" s="1">
        <v>13.68149</v>
      </c>
      <c r="F8497" s="1">
        <v>56.668579000000001</v>
      </c>
      <c r="G8497" s="6">
        <f t="shared" si="529"/>
        <v>23.795970000000001</v>
      </c>
      <c r="I8497" s="8" t="s">
        <v>17994</v>
      </c>
      <c r="J8497" s="1" t="s">
        <v>17995</v>
      </c>
      <c r="K8497" s="1">
        <v>26.549113999999999</v>
      </c>
      <c r="L8497" s="1">
        <v>141.43443300000001</v>
      </c>
      <c r="M8497" s="1">
        <v>18.038571999999998</v>
      </c>
      <c r="N8497" s="6">
        <f t="shared" si="530"/>
        <v>62.007373000000001</v>
      </c>
      <c r="P8497" s="8" t="s">
        <v>18118</v>
      </c>
      <c r="Q8497" s="1" t="s">
        <v>18119</v>
      </c>
      <c r="R8497" s="1">
        <v>11.936730000000001</v>
      </c>
      <c r="S8497" s="1">
        <v>5.692329</v>
      </c>
      <c r="T8497" s="1">
        <v>12.566052000000001</v>
      </c>
      <c r="U8497" s="6">
        <f t="shared" si="531"/>
        <v>10.065037000000002</v>
      </c>
      <c r="W8497" s="8" t="s">
        <v>2120</v>
      </c>
      <c r="X8497" s="1" t="s">
        <v>2121</v>
      </c>
      <c r="Y8497" s="1">
        <v>8.8797540000000001</v>
      </c>
      <c r="Z8497" s="1">
        <v>23.578972</v>
      </c>
      <c r="AA8497" s="1">
        <v>20.531471</v>
      </c>
      <c r="AB8497" s="6">
        <f t="shared" si="528"/>
        <v>17.663398999999998</v>
      </c>
    </row>
    <row r="8498" spans="2:28" x14ac:dyDescent="0.35">
      <c r="B8498" s="8" t="s">
        <v>17756</v>
      </c>
      <c r="C8498" s="1" t="s">
        <v>17757</v>
      </c>
      <c r="D8498" s="1">
        <v>26.037476999999999</v>
      </c>
      <c r="E8498" s="1">
        <v>40.098934</v>
      </c>
      <c r="F8498" s="1">
        <v>100.508156</v>
      </c>
      <c r="G8498" s="6">
        <f t="shared" si="529"/>
        <v>55.548189000000001</v>
      </c>
      <c r="I8498" s="8" t="s">
        <v>17998</v>
      </c>
      <c r="J8498" s="1" t="s">
        <v>17999</v>
      </c>
      <c r="K8498" s="1">
        <v>6.3265339999999997</v>
      </c>
      <c r="L8498" s="1">
        <v>26.870857000000001</v>
      </c>
      <c r="M8498" s="1">
        <v>32.909500000000001</v>
      </c>
      <c r="N8498" s="6">
        <f t="shared" si="530"/>
        <v>22.035630333333334</v>
      </c>
      <c r="P8498" s="8" t="s">
        <v>18120</v>
      </c>
      <c r="Q8498" s="1" t="s">
        <v>18121</v>
      </c>
      <c r="R8498" s="1">
        <v>34.149658000000002</v>
      </c>
      <c r="S8498" s="1">
        <v>18.350688999999999</v>
      </c>
      <c r="T8498" s="1">
        <v>109.881241</v>
      </c>
      <c r="U8498" s="6">
        <f t="shared" si="531"/>
        <v>54.127196000000005</v>
      </c>
      <c r="W8498" s="8" t="s">
        <v>10030</v>
      </c>
      <c r="X8498" s="1" t="s">
        <v>10031</v>
      </c>
      <c r="Y8498" s="1">
        <v>1.513841</v>
      </c>
      <c r="Z8498" s="1">
        <v>8.3670790000000004</v>
      </c>
      <c r="AA8498" s="1">
        <v>43.096007999999998</v>
      </c>
      <c r="AB8498" s="6">
        <f t="shared" si="528"/>
        <v>17.658975999999999</v>
      </c>
    </row>
    <row r="8499" spans="2:28" x14ac:dyDescent="0.35">
      <c r="B8499" s="8" t="s">
        <v>17758</v>
      </c>
      <c r="C8499" s="1" t="s">
        <v>17759</v>
      </c>
      <c r="D8499" s="1">
        <v>106.28830000000001</v>
      </c>
      <c r="E8499" s="1">
        <v>8.0221889999999991</v>
      </c>
      <c r="F8499" s="1">
        <v>1.2166090000000001</v>
      </c>
      <c r="G8499" s="6">
        <f t="shared" si="529"/>
        <v>38.50903266666667</v>
      </c>
      <c r="I8499" s="8" t="s">
        <v>18000</v>
      </c>
      <c r="J8499" s="1" t="s">
        <v>18001</v>
      </c>
      <c r="K8499" s="1">
        <v>27.909659999999999</v>
      </c>
      <c r="L8499" s="1">
        <v>47.121181</v>
      </c>
      <c r="M8499" s="1">
        <v>6.4990930000000002</v>
      </c>
      <c r="N8499" s="6">
        <f t="shared" si="530"/>
        <v>27.176644666666665</v>
      </c>
      <c r="P8499" s="8" t="s">
        <v>18122</v>
      </c>
      <c r="Q8499" s="1" t="s">
        <v>18123</v>
      </c>
      <c r="R8499" s="1">
        <v>14.608063</v>
      </c>
      <c r="S8499" s="1">
        <v>22.942377</v>
      </c>
      <c r="T8499" s="1">
        <v>75.213736999999995</v>
      </c>
      <c r="U8499" s="6">
        <f t="shared" si="531"/>
        <v>37.588058999999994</v>
      </c>
      <c r="W8499" s="8" t="s">
        <v>9950</v>
      </c>
      <c r="X8499" s="1" t="s">
        <v>9951</v>
      </c>
      <c r="Y8499" s="1">
        <v>3.8762050000000001</v>
      </c>
      <c r="Z8499" s="1">
        <v>41.549168000000002</v>
      </c>
      <c r="AA8499" s="1">
        <v>7.5384760000000002</v>
      </c>
      <c r="AB8499" s="6">
        <f t="shared" si="528"/>
        <v>17.654616333333333</v>
      </c>
    </row>
    <row r="8500" spans="2:28" x14ac:dyDescent="0.35">
      <c r="B8500" s="8" t="s">
        <v>17760</v>
      </c>
      <c r="C8500" s="1" t="s">
        <v>17761</v>
      </c>
      <c r="D8500" s="1">
        <v>9.2706330000000001</v>
      </c>
      <c r="E8500" s="1">
        <v>21.971729</v>
      </c>
      <c r="F8500" s="1">
        <v>26.000273</v>
      </c>
      <c r="G8500" s="6">
        <f t="shared" si="529"/>
        <v>19.080878333333334</v>
      </c>
      <c r="I8500" s="8" t="s">
        <v>18002</v>
      </c>
      <c r="J8500" s="1" t="s">
        <v>18003</v>
      </c>
      <c r="K8500" s="1">
        <v>45.711604999999999</v>
      </c>
      <c r="L8500" s="1">
        <v>4.2705469999999996</v>
      </c>
      <c r="M8500" s="1">
        <v>27.257708000000001</v>
      </c>
      <c r="N8500" s="6">
        <f t="shared" si="530"/>
        <v>25.746619999999997</v>
      </c>
      <c r="P8500" s="8" t="s">
        <v>18124</v>
      </c>
      <c r="Q8500" s="1" t="s">
        <v>18125</v>
      </c>
      <c r="R8500" s="1">
        <v>29.459595</v>
      </c>
      <c r="S8500" s="1">
        <v>5.7593740000000002</v>
      </c>
      <c r="T8500" s="1">
        <v>54.843037000000002</v>
      </c>
      <c r="U8500" s="6">
        <f t="shared" si="531"/>
        <v>30.020668666666666</v>
      </c>
      <c r="W8500" s="8" t="s">
        <v>23876</v>
      </c>
      <c r="X8500" s="1" t="s">
        <v>21877</v>
      </c>
      <c r="Y8500" s="1">
        <v>3.9060800000000002</v>
      </c>
      <c r="Z8500" s="1">
        <v>25.824183000000001</v>
      </c>
      <c r="AA8500" s="1">
        <v>23.230744999999999</v>
      </c>
      <c r="AB8500" s="6">
        <f t="shared" si="528"/>
        <v>17.653669333333333</v>
      </c>
    </row>
    <row r="8501" spans="2:28" x14ac:dyDescent="0.35">
      <c r="B8501" s="8" t="s">
        <v>17762</v>
      </c>
      <c r="C8501" s="1" t="s">
        <v>17763</v>
      </c>
      <c r="D8501" s="1">
        <v>61.718711999999996</v>
      </c>
      <c r="E8501" s="1">
        <v>14.468000999999999</v>
      </c>
      <c r="F8501" s="1">
        <v>106.691132</v>
      </c>
      <c r="G8501" s="6">
        <f t="shared" si="529"/>
        <v>60.959281666666662</v>
      </c>
      <c r="I8501" s="8" t="s">
        <v>18006</v>
      </c>
      <c r="J8501" s="1" t="s">
        <v>18007</v>
      </c>
      <c r="K8501" s="1">
        <v>16.210560000000001</v>
      </c>
      <c r="L8501" s="1">
        <v>32.164684000000001</v>
      </c>
      <c r="M8501" s="1">
        <v>6.1396480000000002</v>
      </c>
      <c r="N8501" s="6">
        <f t="shared" si="530"/>
        <v>18.171630666666669</v>
      </c>
      <c r="P8501" s="8" t="s">
        <v>18126</v>
      </c>
      <c r="Q8501" s="1" t="s">
        <v>18127</v>
      </c>
      <c r="R8501" s="1">
        <v>14.153866000000001</v>
      </c>
      <c r="S8501" s="1">
        <v>13.47138</v>
      </c>
      <c r="T8501" s="1">
        <v>81.562706000000006</v>
      </c>
      <c r="U8501" s="6">
        <f t="shared" si="531"/>
        <v>36.395984000000006</v>
      </c>
      <c r="W8501" s="8" t="s">
        <v>7394</v>
      </c>
      <c r="X8501" s="1" t="s">
        <v>7395</v>
      </c>
      <c r="Y8501" s="1">
        <v>19.034770999999999</v>
      </c>
      <c r="Z8501" s="1">
        <v>32.13644</v>
      </c>
      <c r="AA8501" s="1">
        <v>1.7878149999999999</v>
      </c>
      <c r="AB8501" s="6">
        <f t="shared" si="528"/>
        <v>17.653008666666668</v>
      </c>
    </row>
    <row r="8502" spans="2:28" x14ac:dyDescent="0.35">
      <c r="B8502" s="8" t="s">
        <v>17764</v>
      </c>
      <c r="C8502" s="1" t="s">
        <v>17765</v>
      </c>
      <c r="D8502" s="1">
        <v>2.3700749999999999</v>
      </c>
      <c r="E8502" s="1">
        <v>59.018528000000003</v>
      </c>
      <c r="F8502" s="1">
        <v>7.1303039999999998</v>
      </c>
      <c r="G8502" s="6">
        <f t="shared" si="529"/>
        <v>22.839635666666666</v>
      </c>
      <c r="I8502" s="8" t="s">
        <v>18008</v>
      </c>
      <c r="J8502" s="1" t="s">
        <v>18009</v>
      </c>
      <c r="K8502" s="1">
        <v>50.147193999999999</v>
      </c>
      <c r="L8502" s="1">
        <v>13.868803</v>
      </c>
      <c r="M8502" s="1">
        <v>1.163405</v>
      </c>
      <c r="N8502" s="6">
        <f t="shared" si="530"/>
        <v>21.726467333333332</v>
      </c>
      <c r="P8502" s="8" t="s">
        <v>18128</v>
      </c>
      <c r="Q8502" s="1" t="s">
        <v>18129</v>
      </c>
      <c r="R8502" s="1">
        <v>3.548902</v>
      </c>
      <c r="S8502" s="1">
        <v>6.2131639999999999</v>
      </c>
      <c r="T8502" s="1">
        <v>139.229263</v>
      </c>
      <c r="U8502" s="6">
        <f t="shared" si="531"/>
        <v>49.663776333333338</v>
      </c>
      <c r="W8502" s="8" t="s">
        <v>2504</v>
      </c>
      <c r="X8502" s="1" t="s">
        <v>2505</v>
      </c>
      <c r="Y8502" s="1">
        <v>15.362634999999999</v>
      </c>
      <c r="Z8502" s="1">
        <v>10.305762</v>
      </c>
      <c r="AA8502" s="1">
        <v>27.290251000000001</v>
      </c>
      <c r="AB8502" s="6">
        <f t="shared" si="528"/>
        <v>17.652882666666667</v>
      </c>
    </row>
    <row r="8503" spans="2:28" x14ac:dyDescent="0.35">
      <c r="B8503" s="8" t="s">
        <v>17766</v>
      </c>
      <c r="C8503" s="1" t="s">
        <v>17767</v>
      </c>
      <c r="D8503" s="1">
        <v>9.8242930000000008</v>
      </c>
      <c r="E8503" s="1">
        <v>6.7293349999999998</v>
      </c>
      <c r="F8503" s="1">
        <v>63.705424999999998</v>
      </c>
      <c r="G8503" s="6">
        <f t="shared" si="529"/>
        <v>26.753017666666665</v>
      </c>
      <c r="I8503" s="8" t="s">
        <v>18010</v>
      </c>
      <c r="J8503" s="1" t="s">
        <v>18011</v>
      </c>
      <c r="K8503" s="1">
        <v>2115.1062010000001</v>
      </c>
      <c r="L8503" s="1">
        <v>24.542193999999999</v>
      </c>
      <c r="M8503" s="1">
        <v>28.563597000000001</v>
      </c>
      <c r="N8503" s="6">
        <f t="shared" si="530"/>
        <v>722.73733066666671</v>
      </c>
      <c r="P8503" s="8" t="s">
        <v>18130</v>
      </c>
      <c r="Q8503" s="1" t="s">
        <v>18131</v>
      </c>
      <c r="R8503" s="1">
        <v>5.3124079999999996</v>
      </c>
      <c r="S8503" s="1">
        <v>2976.0432129999999</v>
      </c>
      <c r="T8503" s="1">
        <v>14.391582</v>
      </c>
      <c r="U8503" s="6">
        <f t="shared" si="531"/>
        <v>998.582401</v>
      </c>
      <c r="W8503" s="8" t="s">
        <v>30782</v>
      </c>
      <c r="X8503" s="1" t="s">
        <v>30783</v>
      </c>
      <c r="Y8503" s="1">
        <v>21.168571</v>
      </c>
      <c r="Z8503" s="1">
        <v>19.233124</v>
      </c>
      <c r="AA8503" s="1">
        <v>12.547219</v>
      </c>
      <c r="AB8503" s="6">
        <f t="shared" si="528"/>
        <v>17.649637999999999</v>
      </c>
    </row>
    <row r="8504" spans="2:28" x14ac:dyDescent="0.35">
      <c r="B8504" s="8" t="s">
        <v>17768</v>
      </c>
      <c r="C8504" s="1" t="s">
        <v>17769</v>
      </c>
      <c r="D8504" s="1">
        <v>38.471629999999998</v>
      </c>
      <c r="E8504" s="1">
        <v>23.771370000000001</v>
      </c>
      <c r="F8504" s="1">
        <v>1.8031459999999999</v>
      </c>
      <c r="G8504" s="6">
        <f t="shared" si="529"/>
        <v>21.348715333333331</v>
      </c>
      <c r="I8504" s="8" t="s">
        <v>18012</v>
      </c>
      <c r="J8504" s="1" t="s">
        <v>18013</v>
      </c>
      <c r="K8504" s="1">
        <v>25.022411000000002</v>
      </c>
      <c r="L8504" s="1">
        <v>16.658289</v>
      </c>
      <c r="M8504" s="1">
        <v>41.791187000000001</v>
      </c>
      <c r="N8504" s="6">
        <f t="shared" si="530"/>
        <v>27.823962333333338</v>
      </c>
      <c r="P8504" s="8" t="s">
        <v>18132</v>
      </c>
      <c r="Q8504" s="1" t="s">
        <v>18133</v>
      </c>
      <c r="R8504" s="1">
        <v>27.590485000000001</v>
      </c>
      <c r="S8504" s="1">
        <v>130.48850999999999</v>
      </c>
      <c r="T8504" s="1">
        <v>104.064201</v>
      </c>
      <c r="U8504" s="6">
        <f t="shared" si="531"/>
        <v>87.381065333333325</v>
      </c>
      <c r="W8504" s="8" t="s">
        <v>32045</v>
      </c>
      <c r="X8504" s="1" t="s">
        <v>32046</v>
      </c>
      <c r="Y8504" s="1">
        <v>3.9047830000000001</v>
      </c>
      <c r="Z8504" s="1">
        <v>40.730964999999998</v>
      </c>
      <c r="AA8504" s="1">
        <v>8.3079990000000006</v>
      </c>
      <c r="AB8504" s="6">
        <f t="shared" si="528"/>
        <v>17.647915666666666</v>
      </c>
    </row>
    <row r="8505" spans="2:28" x14ac:dyDescent="0.35">
      <c r="B8505" s="8" t="s">
        <v>17770</v>
      </c>
      <c r="C8505" s="1" t="s">
        <v>17771</v>
      </c>
      <c r="D8505" s="1">
        <v>7.9079389999999998</v>
      </c>
      <c r="E8505" s="1">
        <v>71.567122999999995</v>
      </c>
      <c r="F8505" s="1">
        <v>12.918694</v>
      </c>
      <c r="G8505" s="6">
        <f t="shared" si="529"/>
        <v>30.797918666666664</v>
      </c>
      <c r="I8505" s="8" t="s">
        <v>18014</v>
      </c>
      <c r="J8505" s="1" t="s">
        <v>18015</v>
      </c>
      <c r="K8505" s="1">
        <v>73.595825000000005</v>
      </c>
      <c r="L8505" s="1">
        <v>3.955603</v>
      </c>
      <c r="M8505" s="1">
        <v>16.718864</v>
      </c>
      <c r="N8505" s="6">
        <f t="shared" si="530"/>
        <v>31.423430666666665</v>
      </c>
      <c r="P8505" s="8" t="s">
        <v>18134</v>
      </c>
      <c r="Q8505" s="1" t="s">
        <v>18135</v>
      </c>
      <c r="R8505" s="1">
        <v>5.680828</v>
      </c>
      <c r="S8505" s="1">
        <v>3.5967509999999998</v>
      </c>
      <c r="T8505" s="1">
        <v>55.281055000000002</v>
      </c>
      <c r="U8505" s="6">
        <f t="shared" si="531"/>
        <v>21.519544666666665</v>
      </c>
      <c r="W8505" s="8" t="s">
        <v>23411</v>
      </c>
      <c r="X8505" s="1" t="s">
        <v>23412</v>
      </c>
      <c r="Y8505" s="1">
        <v>46.205920999999996</v>
      </c>
      <c r="Z8505" s="1">
        <v>2.6200489999999999</v>
      </c>
      <c r="AA8505" s="1">
        <v>4.105988</v>
      </c>
      <c r="AB8505" s="6">
        <f t="shared" si="528"/>
        <v>17.643985999999998</v>
      </c>
    </row>
    <row r="8506" spans="2:28" x14ac:dyDescent="0.35">
      <c r="B8506" s="8" t="s">
        <v>17772</v>
      </c>
      <c r="C8506" s="1" t="s">
        <v>17773</v>
      </c>
      <c r="D8506" s="1">
        <v>1.1849080000000001</v>
      </c>
      <c r="E8506" s="1">
        <v>5.498818</v>
      </c>
      <c r="F8506" s="1">
        <v>40.022799999999997</v>
      </c>
      <c r="G8506" s="6">
        <f t="shared" si="529"/>
        <v>15.568841999999998</v>
      </c>
      <c r="I8506" s="8" t="s">
        <v>18016</v>
      </c>
      <c r="J8506" s="1" t="s">
        <v>18017</v>
      </c>
      <c r="K8506" s="1">
        <v>3.9304389999999998</v>
      </c>
      <c r="L8506" s="1">
        <v>4.9445040000000002</v>
      </c>
      <c r="M8506" s="1">
        <v>49.983204000000001</v>
      </c>
      <c r="N8506" s="6">
        <f t="shared" si="530"/>
        <v>19.619382333333334</v>
      </c>
      <c r="P8506" s="8" t="s">
        <v>18136</v>
      </c>
      <c r="Q8506" s="1" t="s">
        <v>18137</v>
      </c>
      <c r="R8506" s="1">
        <v>79.297707000000003</v>
      </c>
      <c r="S8506" s="1">
        <v>10.990189000000001</v>
      </c>
      <c r="T8506" s="1">
        <v>31.594256999999999</v>
      </c>
      <c r="U8506" s="6">
        <f t="shared" si="531"/>
        <v>40.627384333333332</v>
      </c>
      <c r="W8506" s="8" t="s">
        <v>1648</v>
      </c>
      <c r="X8506" s="1" t="s">
        <v>1649</v>
      </c>
      <c r="Y8506" s="1">
        <v>22.419478999999999</v>
      </c>
      <c r="Z8506" s="1">
        <v>13.115231</v>
      </c>
      <c r="AA8506" s="1">
        <v>17.397075999999998</v>
      </c>
      <c r="AB8506" s="6">
        <f t="shared" si="528"/>
        <v>17.643928666666664</v>
      </c>
    </row>
    <row r="8507" spans="2:28" x14ac:dyDescent="0.35">
      <c r="B8507" s="8" t="s">
        <v>17774</v>
      </c>
      <c r="C8507" s="1" t="s">
        <v>17775</v>
      </c>
      <c r="D8507" s="1">
        <v>22.051653000000002</v>
      </c>
      <c r="E8507" s="1">
        <v>25.636797000000001</v>
      </c>
      <c r="F8507" s="1">
        <v>8.8217540000000003</v>
      </c>
      <c r="G8507" s="6">
        <f t="shared" si="529"/>
        <v>18.836734666666668</v>
      </c>
      <c r="I8507" s="8" t="s">
        <v>18018</v>
      </c>
      <c r="J8507" s="1" t="s">
        <v>18019</v>
      </c>
      <c r="K8507" s="1">
        <v>15.085175</v>
      </c>
      <c r="L8507" s="1">
        <v>14.519004000000001</v>
      </c>
      <c r="M8507" s="1">
        <v>2390.5886230000001</v>
      </c>
      <c r="N8507" s="6">
        <f t="shared" si="530"/>
        <v>806.73093400000005</v>
      </c>
      <c r="P8507" s="8" t="s">
        <v>18138</v>
      </c>
      <c r="Q8507" s="1" t="s">
        <v>18139</v>
      </c>
      <c r="R8507" s="1">
        <v>188.497772</v>
      </c>
      <c r="S8507" s="1">
        <v>8.477983</v>
      </c>
      <c r="T8507" s="1">
        <v>13.528888</v>
      </c>
      <c r="U8507" s="6">
        <f t="shared" si="531"/>
        <v>70.168214333333324</v>
      </c>
      <c r="W8507" s="8" t="s">
        <v>8936</v>
      </c>
      <c r="X8507" s="1" t="s">
        <v>8937</v>
      </c>
      <c r="Y8507" s="1">
        <v>30.631105000000002</v>
      </c>
      <c r="Z8507" s="1">
        <v>10.673469000000001</v>
      </c>
      <c r="AA8507" s="1">
        <v>11.602423999999999</v>
      </c>
      <c r="AB8507" s="6">
        <f t="shared" si="528"/>
        <v>17.635666000000001</v>
      </c>
    </row>
    <row r="8508" spans="2:28" x14ac:dyDescent="0.35">
      <c r="B8508" s="8" t="s">
        <v>17776</v>
      </c>
      <c r="C8508" s="1" t="s">
        <v>17777</v>
      </c>
      <c r="D8508" s="1">
        <v>13.493722999999999</v>
      </c>
      <c r="E8508" s="1">
        <v>33.919497999999997</v>
      </c>
      <c r="F8508" s="1">
        <v>23.180658000000001</v>
      </c>
      <c r="G8508" s="6">
        <f t="shared" si="529"/>
        <v>23.531292999999994</v>
      </c>
      <c r="I8508" s="8" t="s">
        <v>18020</v>
      </c>
      <c r="J8508" s="1" t="s">
        <v>18021</v>
      </c>
      <c r="K8508" s="1">
        <v>5.0262549999999999</v>
      </c>
      <c r="L8508" s="1">
        <v>21.173093999999999</v>
      </c>
      <c r="M8508" s="1">
        <v>20.876947000000001</v>
      </c>
      <c r="N8508" s="6">
        <f t="shared" si="530"/>
        <v>15.692098666666666</v>
      </c>
      <c r="P8508" s="8" t="s">
        <v>18140</v>
      </c>
      <c r="Q8508" s="1" t="s">
        <v>18141</v>
      </c>
      <c r="R8508" s="1">
        <v>2.2194790000000002</v>
      </c>
      <c r="S8508" s="1">
        <v>5.0680829999999997</v>
      </c>
      <c r="T8508" s="1">
        <v>34.348030000000001</v>
      </c>
      <c r="U8508" s="6">
        <f t="shared" si="531"/>
        <v>13.878530666666668</v>
      </c>
      <c r="W8508" s="8" t="s">
        <v>14470</v>
      </c>
      <c r="X8508" s="1" t="s">
        <v>14471</v>
      </c>
      <c r="Y8508" s="1">
        <v>4.3406310000000001</v>
      </c>
      <c r="Z8508" s="1">
        <v>1.923386</v>
      </c>
      <c r="AA8508" s="1">
        <v>46.642699999999998</v>
      </c>
      <c r="AB8508" s="6">
        <f t="shared" si="528"/>
        <v>17.635572333333332</v>
      </c>
    </row>
    <row r="8509" spans="2:28" x14ac:dyDescent="0.35">
      <c r="B8509" s="8" t="s">
        <v>17778</v>
      </c>
      <c r="C8509" s="1" t="s">
        <v>17779</v>
      </c>
      <c r="D8509" s="1">
        <v>59.534835999999999</v>
      </c>
      <c r="E8509" s="1">
        <v>7.0131300000000003</v>
      </c>
      <c r="F8509" s="1">
        <v>14.753209</v>
      </c>
      <c r="G8509" s="6">
        <f t="shared" si="529"/>
        <v>27.100391666666667</v>
      </c>
      <c r="I8509" s="8" t="s">
        <v>18022</v>
      </c>
      <c r="J8509" s="1" t="s">
        <v>18023</v>
      </c>
      <c r="K8509" s="1">
        <v>4.164866</v>
      </c>
      <c r="L8509" s="1">
        <v>5.0950259999999998</v>
      </c>
      <c r="M8509" s="1">
        <v>73.552207999999993</v>
      </c>
      <c r="N8509" s="6">
        <f t="shared" si="530"/>
        <v>27.60403333333333</v>
      </c>
      <c r="P8509" s="8" t="s">
        <v>18142</v>
      </c>
      <c r="Q8509" s="1" t="s">
        <v>18143</v>
      </c>
      <c r="R8509" s="1">
        <v>16.634582999999999</v>
      </c>
      <c r="S8509" s="1">
        <v>11.993528</v>
      </c>
      <c r="T8509" s="1">
        <v>13.125597000000001</v>
      </c>
      <c r="U8509" s="6">
        <f t="shared" si="531"/>
        <v>13.917902666666665</v>
      </c>
      <c r="W8509" s="8" t="s">
        <v>6058</v>
      </c>
      <c r="X8509" s="1" t="s">
        <v>6059</v>
      </c>
      <c r="Y8509" s="1">
        <v>33.286324</v>
      </c>
      <c r="Z8509" s="1">
        <v>3.5355699999999999</v>
      </c>
      <c r="AA8509" s="1">
        <v>16.056357999999999</v>
      </c>
      <c r="AB8509" s="6">
        <f t="shared" si="528"/>
        <v>17.626084000000002</v>
      </c>
    </row>
    <row r="8510" spans="2:28" x14ac:dyDescent="0.35">
      <c r="B8510" s="8" t="s">
        <v>17780</v>
      </c>
      <c r="C8510" s="1" t="s">
        <v>17781</v>
      </c>
      <c r="D8510" s="1">
        <v>7.2761800000000001</v>
      </c>
      <c r="E8510" s="1">
        <v>2.690617</v>
      </c>
      <c r="F8510" s="1">
        <v>56.988602</v>
      </c>
      <c r="G8510" s="6">
        <f t="shared" si="529"/>
        <v>22.318466333333333</v>
      </c>
      <c r="I8510" s="8" t="s">
        <v>18086</v>
      </c>
      <c r="J8510" s="1" t="s">
        <v>18087</v>
      </c>
      <c r="K8510" s="1">
        <v>1.6566000000000001</v>
      </c>
      <c r="L8510" s="1">
        <v>14.316497</v>
      </c>
      <c r="M8510" s="1">
        <v>3.2762009999999999</v>
      </c>
      <c r="N8510" s="6">
        <f t="shared" si="530"/>
        <v>6.4164326666666662</v>
      </c>
      <c r="P8510" s="8" t="s">
        <v>18144</v>
      </c>
      <c r="Q8510" s="1" t="s">
        <v>18145</v>
      </c>
      <c r="R8510" s="1">
        <v>11.375812</v>
      </c>
      <c r="S8510" s="1">
        <v>40.241805999999997</v>
      </c>
      <c r="T8510" s="1">
        <v>30.004508999999999</v>
      </c>
      <c r="U8510" s="6">
        <f t="shared" si="531"/>
        <v>27.207375666666664</v>
      </c>
      <c r="W8510" s="8" t="s">
        <v>1378</v>
      </c>
      <c r="X8510" s="1" t="s">
        <v>1379</v>
      </c>
      <c r="Y8510" s="1">
        <v>17.687206</v>
      </c>
      <c r="Z8510" s="1">
        <v>5.7662760000000004</v>
      </c>
      <c r="AA8510" s="1">
        <v>29.422982999999999</v>
      </c>
      <c r="AB8510" s="6">
        <f t="shared" si="528"/>
        <v>17.625488333333333</v>
      </c>
    </row>
    <row r="8511" spans="2:28" x14ac:dyDescent="0.35">
      <c r="B8511" s="8" t="s">
        <v>17782</v>
      </c>
      <c r="C8511" s="1" t="s">
        <v>17783</v>
      </c>
      <c r="D8511" s="1">
        <v>24.303850000000001</v>
      </c>
      <c r="E8511" s="1">
        <v>12.163086</v>
      </c>
      <c r="F8511" s="1">
        <v>6.8821070000000004</v>
      </c>
      <c r="G8511" s="6">
        <f t="shared" si="529"/>
        <v>14.449681</v>
      </c>
      <c r="I8511" s="8" t="s">
        <v>18024</v>
      </c>
      <c r="J8511" s="1" t="s">
        <v>18025</v>
      </c>
      <c r="K8511" s="1">
        <v>14.600210000000001</v>
      </c>
      <c r="L8511" s="1">
        <v>5.9785979999999999</v>
      </c>
      <c r="M8511" s="1">
        <v>19.262056000000001</v>
      </c>
      <c r="N8511" s="6">
        <f t="shared" si="530"/>
        <v>13.280288000000001</v>
      </c>
      <c r="P8511" s="8" t="s">
        <v>18146</v>
      </c>
      <c r="Q8511" s="1" t="s">
        <v>18147</v>
      </c>
      <c r="R8511" s="1">
        <v>44.368191000000003</v>
      </c>
      <c r="S8511" s="1">
        <v>2.1990799999999999</v>
      </c>
      <c r="T8511" s="1">
        <v>16.516434</v>
      </c>
      <c r="U8511" s="6">
        <f t="shared" si="531"/>
        <v>21.027901666666668</v>
      </c>
      <c r="W8511" s="8" t="s">
        <v>12216</v>
      </c>
      <c r="X8511" s="1" t="s">
        <v>12217</v>
      </c>
      <c r="Y8511" s="1">
        <v>25.416478999999999</v>
      </c>
      <c r="Z8511" s="1">
        <v>13.104922</v>
      </c>
      <c r="AA8511" s="1">
        <v>14.344986</v>
      </c>
      <c r="AB8511" s="6">
        <f t="shared" si="528"/>
        <v>17.622128999999997</v>
      </c>
    </row>
    <row r="8512" spans="2:28" x14ac:dyDescent="0.35">
      <c r="B8512" s="8" t="s">
        <v>17784</v>
      </c>
      <c r="C8512" s="1" t="s">
        <v>17785</v>
      </c>
      <c r="D8512" s="1">
        <v>70.219703999999993</v>
      </c>
      <c r="E8512" s="1">
        <v>54.75761</v>
      </c>
      <c r="F8512" s="1">
        <v>20.324656999999998</v>
      </c>
      <c r="G8512" s="6">
        <f t="shared" si="529"/>
        <v>48.433990333333327</v>
      </c>
      <c r="I8512" s="8" t="s">
        <v>18026</v>
      </c>
      <c r="J8512" s="1" t="s">
        <v>18027</v>
      </c>
      <c r="K8512" s="1">
        <v>9.7970199999999998</v>
      </c>
      <c r="L8512" s="1">
        <v>2957.7958979999999</v>
      </c>
      <c r="M8512" s="1">
        <v>4.6423170000000002</v>
      </c>
      <c r="N8512" s="6">
        <f t="shared" si="530"/>
        <v>990.74507833333325</v>
      </c>
      <c r="P8512" s="8" t="s">
        <v>18148</v>
      </c>
      <c r="Q8512" s="1" t="s">
        <v>18149</v>
      </c>
      <c r="R8512" s="1">
        <v>25.649265</v>
      </c>
      <c r="S8512" s="1">
        <v>8.8809909999999999</v>
      </c>
      <c r="T8512" s="1">
        <v>4.9137449999999996</v>
      </c>
      <c r="U8512" s="6">
        <f t="shared" si="531"/>
        <v>13.148000333333334</v>
      </c>
      <c r="W8512" s="8" t="s">
        <v>20321</v>
      </c>
      <c r="X8512" s="1" t="s">
        <v>20322</v>
      </c>
      <c r="Y8512" s="1">
        <v>47.206702999999997</v>
      </c>
      <c r="Z8512" s="1">
        <v>2.3585219999999998</v>
      </c>
      <c r="AA8512" s="1">
        <v>3.2967059999999999</v>
      </c>
      <c r="AB8512" s="6">
        <f t="shared" si="528"/>
        <v>17.620643666666666</v>
      </c>
    </row>
    <row r="8513" spans="2:28" x14ac:dyDescent="0.35">
      <c r="B8513" s="8" t="s">
        <v>17786</v>
      </c>
      <c r="C8513" s="1" t="s">
        <v>17787</v>
      </c>
      <c r="D8513" s="1">
        <v>4.1972829999999997</v>
      </c>
      <c r="E8513" s="1">
        <v>26.439962000000001</v>
      </c>
      <c r="F8513" s="1">
        <v>67.641998000000001</v>
      </c>
      <c r="G8513" s="6">
        <f t="shared" si="529"/>
        <v>32.759747666666669</v>
      </c>
      <c r="I8513" s="8" t="s">
        <v>18028</v>
      </c>
      <c r="J8513" s="1" t="s">
        <v>18029</v>
      </c>
      <c r="K8513" s="1">
        <v>14.332298</v>
      </c>
      <c r="L8513" s="1">
        <v>124.70790100000001</v>
      </c>
      <c r="M8513" s="1">
        <v>4.2242090000000001</v>
      </c>
      <c r="N8513" s="6">
        <f t="shared" si="530"/>
        <v>47.75480266666667</v>
      </c>
      <c r="P8513" s="8" t="s">
        <v>18150</v>
      </c>
      <c r="Q8513" s="1" t="s">
        <v>18151</v>
      </c>
      <c r="R8513" s="1">
        <v>16.024891</v>
      </c>
      <c r="S8513" s="1">
        <v>40.827914999999997</v>
      </c>
      <c r="T8513" s="1">
        <v>4.5592670000000002</v>
      </c>
      <c r="U8513" s="6">
        <f t="shared" si="531"/>
        <v>20.470690999999999</v>
      </c>
      <c r="W8513" s="8" t="s">
        <v>32249</v>
      </c>
      <c r="X8513" s="1" t="s">
        <v>23923</v>
      </c>
      <c r="Y8513" s="1">
        <v>13.293241</v>
      </c>
      <c r="Z8513" s="1">
        <v>5.7645910000000002</v>
      </c>
      <c r="AA8513" s="1">
        <v>33.798634</v>
      </c>
      <c r="AB8513" s="6">
        <f t="shared" si="528"/>
        <v>17.618821999999998</v>
      </c>
    </row>
    <row r="8514" spans="2:28" x14ac:dyDescent="0.35">
      <c r="B8514" s="8" t="s">
        <v>17788</v>
      </c>
      <c r="C8514" s="1" t="s">
        <v>17789</v>
      </c>
      <c r="D8514" s="1">
        <v>23.138783</v>
      </c>
      <c r="E8514" s="1">
        <v>21.399286</v>
      </c>
      <c r="F8514" s="1">
        <v>5.3083239999999998</v>
      </c>
      <c r="G8514" s="6">
        <f t="shared" si="529"/>
        <v>16.615464333333332</v>
      </c>
      <c r="I8514" s="8" t="s">
        <v>18030</v>
      </c>
      <c r="J8514" s="1" t="s">
        <v>18031</v>
      </c>
      <c r="K8514" s="1">
        <v>29.582671999999999</v>
      </c>
      <c r="L8514" s="1">
        <v>3.1639390000000001</v>
      </c>
      <c r="M8514" s="1">
        <v>1.8623190000000001</v>
      </c>
      <c r="N8514" s="6">
        <f t="shared" si="530"/>
        <v>11.53631</v>
      </c>
      <c r="P8514" s="8" t="s">
        <v>18152</v>
      </c>
      <c r="Q8514" s="1" t="s">
        <v>18153</v>
      </c>
      <c r="R8514" s="1">
        <v>125.680466</v>
      </c>
      <c r="S8514" s="1">
        <v>11.053526</v>
      </c>
      <c r="T8514" s="1">
        <v>22.760446999999999</v>
      </c>
      <c r="U8514" s="6">
        <f t="shared" si="531"/>
        <v>53.164813000000002</v>
      </c>
      <c r="W8514" s="8" t="s">
        <v>15116</v>
      </c>
      <c r="X8514" s="1" t="s">
        <v>15117</v>
      </c>
      <c r="Y8514" s="1">
        <v>6.0976059999999999</v>
      </c>
      <c r="Z8514" s="1">
        <v>42.044556</v>
      </c>
      <c r="AA8514" s="1">
        <v>4.7050590000000003</v>
      </c>
      <c r="AB8514" s="6">
        <f t="shared" si="528"/>
        <v>17.615740333333331</v>
      </c>
    </row>
    <row r="8515" spans="2:28" x14ac:dyDescent="0.35">
      <c r="B8515" s="8" t="s">
        <v>17790</v>
      </c>
      <c r="C8515" s="1" t="s">
        <v>17791</v>
      </c>
      <c r="D8515" s="1">
        <v>35.133778</v>
      </c>
      <c r="E8515" s="1">
        <v>633.90521200000001</v>
      </c>
      <c r="F8515" s="1">
        <v>26.790338999999999</v>
      </c>
      <c r="G8515" s="6">
        <f t="shared" si="529"/>
        <v>231.94310966666669</v>
      </c>
      <c r="I8515" s="8" t="s">
        <v>18032</v>
      </c>
      <c r="J8515" s="1" t="s">
        <v>18033</v>
      </c>
      <c r="K8515" s="1">
        <v>1.2873049999999999</v>
      </c>
      <c r="L8515" s="1">
        <v>12.397523</v>
      </c>
      <c r="M8515" s="1">
        <v>15.733961000000001</v>
      </c>
      <c r="N8515" s="6">
        <f t="shared" si="530"/>
        <v>9.8062629999999995</v>
      </c>
      <c r="P8515" s="8" t="s">
        <v>18154</v>
      </c>
      <c r="Q8515" s="1" t="s">
        <v>18155</v>
      </c>
      <c r="R8515" s="1">
        <v>7.4145019999999997</v>
      </c>
      <c r="S8515" s="1">
        <v>150.20938100000001</v>
      </c>
      <c r="T8515" s="1">
        <v>6.5681050000000001</v>
      </c>
      <c r="U8515" s="6">
        <f t="shared" si="531"/>
        <v>54.730662666666667</v>
      </c>
      <c r="W8515" s="8" t="s">
        <v>17194</v>
      </c>
      <c r="X8515" s="1" t="s">
        <v>17195</v>
      </c>
      <c r="Y8515" s="1">
        <v>21.275845</v>
      </c>
      <c r="Z8515" s="1">
        <v>12.380204000000001</v>
      </c>
      <c r="AA8515" s="1">
        <v>19.179856999999998</v>
      </c>
      <c r="AB8515" s="6">
        <f t="shared" ref="AB8515:AB8578" si="532">AVERAGE(Y8515:AA8515)</f>
        <v>17.611968666666666</v>
      </c>
    </row>
    <row r="8516" spans="2:28" x14ac:dyDescent="0.35">
      <c r="B8516" s="8" t="s">
        <v>17792</v>
      </c>
      <c r="C8516" s="1" t="s">
        <v>17793</v>
      </c>
      <c r="D8516" s="1">
        <v>8.5747409999999995</v>
      </c>
      <c r="E8516" s="1">
        <v>113.614876</v>
      </c>
      <c r="F8516" s="1">
        <v>33.451129999999999</v>
      </c>
      <c r="G8516" s="6">
        <f t="shared" ref="G8516:G8579" si="533">AVERAGE(D8516:F8516)</f>
        <v>51.880248999999999</v>
      </c>
      <c r="I8516" s="8" t="s">
        <v>18034</v>
      </c>
      <c r="J8516" s="1" t="s">
        <v>18035</v>
      </c>
      <c r="K8516" s="1">
        <v>120.441147</v>
      </c>
      <c r="L8516" s="1">
        <v>9.1304839999999992</v>
      </c>
      <c r="M8516" s="1">
        <v>9.7882119999999997</v>
      </c>
      <c r="N8516" s="6">
        <f t="shared" ref="N8516:N8579" si="534">AVERAGE(K8516:M8516)</f>
        <v>46.453280999999997</v>
      </c>
      <c r="P8516" s="8" t="s">
        <v>18156</v>
      </c>
      <c r="Q8516" s="1" t="s">
        <v>18157</v>
      </c>
      <c r="R8516" s="1">
        <v>55.362614000000001</v>
      </c>
      <c r="S8516" s="1">
        <v>75.651923999999994</v>
      </c>
      <c r="T8516" s="1">
        <v>80.270202999999995</v>
      </c>
      <c r="U8516" s="6">
        <f t="shared" ref="U8516:U8579" si="535">AVERAGE(R8516:T8516)</f>
        <v>70.428246999999999</v>
      </c>
      <c r="W8516" s="8" t="s">
        <v>1640</v>
      </c>
      <c r="X8516" s="1" t="s">
        <v>1641</v>
      </c>
      <c r="Y8516" s="1">
        <v>29.831776000000001</v>
      </c>
      <c r="Z8516" s="1">
        <v>13.715411</v>
      </c>
      <c r="AA8516" s="1">
        <v>9.2800049999999992</v>
      </c>
      <c r="AB8516" s="6">
        <f t="shared" si="532"/>
        <v>17.609064</v>
      </c>
    </row>
    <row r="8517" spans="2:28" x14ac:dyDescent="0.35">
      <c r="B8517" s="8" t="s">
        <v>17794</v>
      </c>
      <c r="C8517" s="1" t="s">
        <v>17795</v>
      </c>
      <c r="D8517" s="1">
        <v>2.6469619999999998</v>
      </c>
      <c r="E8517" s="1">
        <v>7.3439230000000002</v>
      </c>
      <c r="F8517" s="1">
        <v>8.2620430000000002</v>
      </c>
      <c r="G8517" s="6">
        <f t="shared" si="533"/>
        <v>6.0843093333333336</v>
      </c>
      <c r="I8517" s="8" t="s">
        <v>18036</v>
      </c>
      <c r="J8517" s="1" t="s">
        <v>18037</v>
      </c>
      <c r="K8517" s="1">
        <v>55.511929000000002</v>
      </c>
      <c r="L8517" s="1">
        <v>5.6260880000000002</v>
      </c>
      <c r="M8517" s="1">
        <v>13.583876999999999</v>
      </c>
      <c r="N8517" s="6">
        <f t="shared" si="534"/>
        <v>24.907298000000001</v>
      </c>
      <c r="P8517" s="8" t="s">
        <v>18158</v>
      </c>
      <c r="Q8517" s="1" t="s">
        <v>18159</v>
      </c>
      <c r="R8517" s="1">
        <v>30.537718000000002</v>
      </c>
      <c r="S8517" s="1">
        <v>57.904319999999998</v>
      </c>
      <c r="T8517" s="1">
        <v>188.45155299999999</v>
      </c>
      <c r="U8517" s="6">
        <f t="shared" si="535"/>
        <v>92.297863666666672</v>
      </c>
      <c r="W8517" s="8" t="s">
        <v>14074</v>
      </c>
      <c r="X8517" s="1" t="s">
        <v>14075</v>
      </c>
      <c r="Y8517" s="1">
        <v>20.986260999999999</v>
      </c>
      <c r="Z8517" s="1">
        <v>7.0198850000000004</v>
      </c>
      <c r="AA8517" s="1">
        <v>24.814951000000001</v>
      </c>
      <c r="AB8517" s="6">
        <f t="shared" si="532"/>
        <v>17.607032333333333</v>
      </c>
    </row>
    <row r="8518" spans="2:28" x14ac:dyDescent="0.35">
      <c r="B8518" s="8" t="s">
        <v>17796</v>
      </c>
      <c r="C8518" s="1" t="s">
        <v>17797</v>
      </c>
      <c r="D8518" s="1">
        <v>11.805631999999999</v>
      </c>
      <c r="E8518" s="1">
        <v>66.332817000000006</v>
      </c>
      <c r="F8518" s="1">
        <v>2.179243</v>
      </c>
      <c r="G8518" s="6">
        <f t="shared" si="533"/>
        <v>26.772564000000003</v>
      </c>
      <c r="I8518" s="8" t="s">
        <v>18038</v>
      </c>
      <c r="J8518" s="1" t="s">
        <v>18039</v>
      </c>
      <c r="K8518" s="1">
        <v>140.40245100000001</v>
      </c>
      <c r="L8518" s="1">
        <v>12.929961</v>
      </c>
      <c r="M8518" s="1">
        <v>28.599415</v>
      </c>
      <c r="N8518" s="6">
        <f t="shared" si="534"/>
        <v>60.643942333333335</v>
      </c>
      <c r="P8518" s="8" t="s">
        <v>18160</v>
      </c>
      <c r="Q8518" s="1" t="s">
        <v>18161</v>
      </c>
      <c r="R8518" s="1">
        <v>23.163792000000001</v>
      </c>
      <c r="S8518" s="1">
        <v>78.658974000000001</v>
      </c>
      <c r="T8518" s="1">
        <v>1.610811</v>
      </c>
      <c r="U8518" s="6">
        <f t="shared" si="535"/>
        <v>34.477859000000002</v>
      </c>
      <c r="W8518" s="8" t="s">
        <v>10732</v>
      </c>
      <c r="X8518" s="1" t="s">
        <v>10733</v>
      </c>
      <c r="Y8518" s="1">
        <v>19.269978999999999</v>
      </c>
      <c r="Z8518" s="1">
        <v>8.6208310000000008</v>
      </c>
      <c r="AA8518" s="1">
        <v>24.925625</v>
      </c>
      <c r="AB8518" s="6">
        <f t="shared" si="532"/>
        <v>17.605478333333334</v>
      </c>
    </row>
    <row r="8519" spans="2:28" x14ac:dyDescent="0.35">
      <c r="B8519" s="8" t="s">
        <v>17800</v>
      </c>
      <c r="C8519" s="1" t="s">
        <v>17801</v>
      </c>
      <c r="D8519" s="1">
        <v>59.740459000000001</v>
      </c>
      <c r="E8519" s="1">
        <v>9.4820030000000006</v>
      </c>
      <c r="F8519" s="1">
        <v>12.026173</v>
      </c>
      <c r="G8519" s="6">
        <f t="shared" si="533"/>
        <v>27.082878333333337</v>
      </c>
      <c r="I8519" s="8" t="s">
        <v>18042</v>
      </c>
      <c r="J8519" s="1" t="s">
        <v>18043</v>
      </c>
      <c r="K8519" s="1">
        <v>27.434823999999999</v>
      </c>
      <c r="L8519" s="1">
        <v>45.527366999999998</v>
      </c>
      <c r="M8519" s="1">
        <v>1.7016519999999999</v>
      </c>
      <c r="N8519" s="6">
        <f t="shared" si="534"/>
        <v>24.887947666666662</v>
      </c>
      <c r="P8519" s="8" t="s">
        <v>18162</v>
      </c>
      <c r="Q8519" s="1" t="s">
        <v>18163</v>
      </c>
      <c r="R8519" s="1">
        <v>62.821747000000002</v>
      </c>
      <c r="S8519" s="1">
        <v>135.64466899999999</v>
      </c>
      <c r="T8519" s="1">
        <v>19.626238000000001</v>
      </c>
      <c r="U8519" s="6">
        <f t="shared" si="535"/>
        <v>72.697551333333323</v>
      </c>
      <c r="W8519" s="8" t="s">
        <v>13804</v>
      </c>
      <c r="X8519" s="1" t="s">
        <v>13805</v>
      </c>
      <c r="Y8519" s="1">
        <v>2.6395659999999999</v>
      </c>
      <c r="Z8519" s="1">
        <v>46.623824999999997</v>
      </c>
      <c r="AA8519" s="1">
        <v>3.4985650000000001</v>
      </c>
      <c r="AB8519" s="6">
        <f t="shared" si="532"/>
        <v>17.587318666666665</v>
      </c>
    </row>
    <row r="8520" spans="2:28" x14ac:dyDescent="0.35">
      <c r="B8520" s="8" t="s">
        <v>17803</v>
      </c>
      <c r="C8520" s="1" t="s">
        <v>17804</v>
      </c>
      <c r="D8520" s="1">
        <v>27.852323999999999</v>
      </c>
      <c r="E8520" s="1">
        <v>10.292116999999999</v>
      </c>
      <c r="F8520" s="1">
        <v>55.406981999999999</v>
      </c>
      <c r="G8520" s="6">
        <f t="shared" si="533"/>
        <v>31.183807666666667</v>
      </c>
      <c r="I8520" s="8" t="s">
        <v>18044</v>
      </c>
      <c r="J8520" s="1" t="s">
        <v>18045</v>
      </c>
      <c r="K8520" s="1">
        <v>54.22533</v>
      </c>
      <c r="L8520" s="1">
        <v>3.2667269999999999</v>
      </c>
      <c r="M8520" s="1">
        <v>94.890197999999998</v>
      </c>
      <c r="N8520" s="6">
        <f t="shared" si="534"/>
        <v>50.794084999999995</v>
      </c>
      <c r="P8520" s="8" t="s">
        <v>18164</v>
      </c>
      <c r="Q8520" s="1" t="s">
        <v>18165</v>
      </c>
      <c r="R8520" s="1">
        <v>29.438551</v>
      </c>
      <c r="S8520" s="1">
        <v>11.160054000000001</v>
      </c>
      <c r="T8520" s="1">
        <v>8.115793</v>
      </c>
      <c r="U8520" s="6">
        <f t="shared" si="535"/>
        <v>16.238132666666669</v>
      </c>
      <c r="W8520" s="8" t="s">
        <v>18810</v>
      </c>
      <c r="X8520" s="1" t="s">
        <v>18811</v>
      </c>
      <c r="Y8520" s="1">
        <v>15.972028999999999</v>
      </c>
      <c r="Z8520" s="1">
        <v>27.236359</v>
      </c>
      <c r="AA8520" s="1">
        <v>9.5225150000000003</v>
      </c>
      <c r="AB8520" s="6">
        <f t="shared" si="532"/>
        <v>17.576967666666665</v>
      </c>
    </row>
    <row r="8521" spans="2:28" x14ac:dyDescent="0.35">
      <c r="B8521" s="8" t="s">
        <v>17805</v>
      </c>
      <c r="C8521" s="1" t="s">
        <v>17806</v>
      </c>
      <c r="D8521" s="1">
        <v>20.113983000000001</v>
      </c>
      <c r="E8521" s="1">
        <v>203.32823200000001</v>
      </c>
      <c r="F8521" s="1">
        <v>26.345559999999999</v>
      </c>
      <c r="G8521" s="6">
        <f t="shared" si="533"/>
        <v>83.262591666666665</v>
      </c>
      <c r="I8521" s="8" t="s">
        <v>18046</v>
      </c>
      <c r="J8521" s="1" t="s">
        <v>18047</v>
      </c>
      <c r="K8521" s="1">
        <v>4.056298</v>
      </c>
      <c r="L8521" s="1">
        <v>8.1167440000000006</v>
      </c>
      <c r="M8521" s="1">
        <v>55.806263000000001</v>
      </c>
      <c r="N8521" s="6">
        <f t="shared" si="534"/>
        <v>22.659768333333332</v>
      </c>
      <c r="P8521" s="8" t="s">
        <v>18166</v>
      </c>
      <c r="Q8521" s="1" t="s">
        <v>18167</v>
      </c>
      <c r="R8521" s="1">
        <v>36.056151999999997</v>
      </c>
      <c r="S8521" s="1">
        <v>101.669861</v>
      </c>
      <c r="T8521" s="1">
        <v>45.783507999999998</v>
      </c>
      <c r="U8521" s="6">
        <f t="shared" si="535"/>
        <v>61.169840333333333</v>
      </c>
      <c r="W8521" s="8" t="s">
        <v>11020</v>
      </c>
      <c r="X8521" s="1" t="s">
        <v>11021</v>
      </c>
      <c r="Y8521" s="1">
        <v>14.673280999999999</v>
      </c>
      <c r="Z8521" s="1">
        <v>9.0364450000000005</v>
      </c>
      <c r="AA8521" s="1">
        <v>28.991057999999999</v>
      </c>
      <c r="AB8521" s="6">
        <f t="shared" si="532"/>
        <v>17.566928000000001</v>
      </c>
    </row>
    <row r="8522" spans="2:28" x14ac:dyDescent="0.35">
      <c r="B8522" s="8" t="s">
        <v>17807</v>
      </c>
      <c r="C8522" s="1" t="s">
        <v>17808</v>
      </c>
      <c r="D8522" s="1">
        <v>635.19091800000001</v>
      </c>
      <c r="E8522" s="1">
        <v>31.363544000000001</v>
      </c>
      <c r="F8522" s="1">
        <v>20.945211</v>
      </c>
      <c r="G8522" s="6">
        <f t="shared" si="533"/>
        <v>229.16655766666668</v>
      </c>
      <c r="I8522" s="8" t="s">
        <v>18048</v>
      </c>
      <c r="J8522" s="1" t="s">
        <v>18049</v>
      </c>
      <c r="K8522" s="1">
        <v>32.286869000000003</v>
      </c>
      <c r="L8522" s="1">
        <v>18.799654</v>
      </c>
      <c r="M8522" s="1">
        <v>149.87619000000001</v>
      </c>
      <c r="N8522" s="6">
        <f t="shared" si="534"/>
        <v>66.987571000000003</v>
      </c>
      <c r="P8522" s="8" t="s">
        <v>18168</v>
      </c>
      <c r="Q8522" s="1" t="s">
        <v>18169</v>
      </c>
      <c r="R8522" s="1">
        <v>18.193546000000001</v>
      </c>
      <c r="S8522" s="1">
        <v>89.528084000000007</v>
      </c>
      <c r="T8522" s="1">
        <v>23.504543000000002</v>
      </c>
      <c r="U8522" s="6">
        <f t="shared" si="535"/>
        <v>43.742057666666675</v>
      </c>
      <c r="W8522" s="8" t="s">
        <v>9608</v>
      </c>
      <c r="X8522" s="1" t="s">
        <v>9609</v>
      </c>
      <c r="Y8522" s="1">
        <v>19.748851999999999</v>
      </c>
      <c r="Z8522" s="1">
        <v>11.461169</v>
      </c>
      <c r="AA8522" s="1">
        <v>21.490062999999999</v>
      </c>
      <c r="AB8522" s="6">
        <f t="shared" si="532"/>
        <v>17.566694666666667</v>
      </c>
    </row>
    <row r="8523" spans="2:28" x14ac:dyDescent="0.35">
      <c r="B8523" s="8" t="s">
        <v>17809</v>
      </c>
      <c r="C8523" s="1" t="s">
        <v>17810</v>
      </c>
      <c r="D8523" s="1">
        <v>114.450943</v>
      </c>
      <c r="E8523" s="1">
        <v>51.192962999999999</v>
      </c>
      <c r="F8523" s="1">
        <v>633.84240699999998</v>
      </c>
      <c r="G8523" s="6">
        <f t="shared" si="533"/>
        <v>266.49543766666665</v>
      </c>
      <c r="I8523" s="8" t="s">
        <v>18050</v>
      </c>
      <c r="J8523" s="1" t="s">
        <v>18051</v>
      </c>
      <c r="K8523" s="1">
        <v>15.581087</v>
      </c>
      <c r="L8523" s="1">
        <v>11.06593</v>
      </c>
      <c r="M8523" s="1">
        <v>30.285502999999999</v>
      </c>
      <c r="N8523" s="6">
        <f t="shared" si="534"/>
        <v>18.977506666666667</v>
      </c>
      <c r="P8523" s="8" t="s">
        <v>18170</v>
      </c>
      <c r="Q8523" s="1" t="s">
        <v>18171</v>
      </c>
      <c r="R8523" s="1">
        <v>4.9213139999999997</v>
      </c>
      <c r="S8523" s="1">
        <v>29.382052999999999</v>
      </c>
      <c r="T8523" s="1">
        <v>24.137011999999999</v>
      </c>
      <c r="U8523" s="6">
        <f t="shared" si="535"/>
        <v>19.480126333333335</v>
      </c>
      <c r="W8523" s="8" t="s">
        <v>10048</v>
      </c>
      <c r="X8523" s="1" t="s">
        <v>10049</v>
      </c>
      <c r="Y8523" s="1">
        <v>23.322517000000001</v>
      </c>
      <c r="Z8523" s="1">
        <v>4.2764129999999998</v>
      </c>
      <c r="AA8523" s="1">
        <v>25.096346</v>
      </c>
      <c r="AB8523" s="6">
        <f t="shared" si="532"/>
        <v>17.565092000000003</v>
      </c>
    </row>
    <row r="8524" spans="2:28" x14ac:dyDescent="0.35">
      <c r="B8524" s="8" t="s">
        <v>17811</v>
      </c>
      <c r="C8524" s="1" t="s">
        <v>17812</v>
      </c>
      <c r="D8524" s="1">
        <v>7.1786070000000004</v>
      </c>
      <c r="E8524" s="1">
        <v>35.867046000000002</v>
      </c>
      <c r="F8524" s="1">
        <v>114.98954000000001</v>
      </c>
      <c r="G8524" s="6">
        <f t="shared" si="533"/>
        <v>52.678397666666662</v>
      </c>
      <c r="I8524" s="8" t="s">
        <v>18052</v>
      </c>
      <c r="J8524" s="1" t="s">
        <v>18053</v>
      </c>
      <c r="K8524" s="1">
        <v>21.683748000000001</v>
      </c>
      <c r="L8524" s="1">
        <v>104.028458</v>
      </c>
      <c r="M8524" s="1">
        <v>49.216754999999999</v>
      </c>
      <c r="N8524" s="6">
        <f t="shared" si="534"/>
        <v>58.309653666666669</v>
      </c>
      <c r="P8524" s="8" t="s">
        <v>18172</v>
      </c>
      <c r="Q8524" s="1" t="s">
        <v>18173</v>
      </c>
      <c r="R8524" s="1">
        <v>5.9458679999999999</v>
      </c>
      <c r="S8524" s="1">
        <v>14.558422999999999</v>
      </c>
      <c r="T8524" s="1">
        <v>128.91319300000001</v>
      </c>
      <c r="U8524" s="6">
        <f t="shared" si="535"/>
        <v>49.805827999999998</v>
      </c>
      <c r="W8524" s="8" t="s">
        <v>14276</v>
      </c>
      <c r="X8524" s="1" t="s">
        <v>14277</v>
      </c>
      <c r="Y8524" s="1">
        <v>28.132484000000002</v>
      </c>
      <c r="Z8524" s="1">
        <v>9.2482319999999998</v>
      </c>
      <c r="AA8524" s="1">
        <v>15.312538999999999</v>
      </c>
      <c r="AB8524" s="6">
        <f t="shared" si="532"/>
        <v>17.564418333333332</v>
      </c>
    </row>
    <row r="8525" spans="2:28" x14ac:dyDescent="0.35">
      <c r="B8525" s="8" t="s">
        <v>17813</v>
      </c>
      <c r="C8525" s="1" t="s">
        <v>17814</v>
      </c>
      <c r="D8525" s="1">
        <v>62.7089</v>
      </c>
      <c r="E8525" s="1">
        <v>10.480897000000001</v>
      </c>
      <c r="F8525" s="1">
        <v>7.1951530000000004</v>
      </c>
      <c r="G8525" s="6">
        <f t="shared" si="533"/>
        <v>26.794983333333334</v>
      </c>
      <c r="I8525" s="8" t="s">
        <v>18054</v>
      </c>
      <c r="J8525" s="1" t="s">
        <v>18055</v>
      </c>
      <c r="K8525" s="1">
        <v>17.153729999999999</v>
      </c>
      <c r="L8525" s="1">
        <v>71.447044000000005</v>
      </c>
      <c r="M8525" s="1">
        <v>3.1787239999999999</v>
      </c>
      <c r="N8525" s="6">
        <f t="shared" si="534"/>
        <v>30.593166</v>
      </c>
      <c r="P8525" s="8" t="s">
        <v>18174</v>
      </c>
      <c r="Q8525" s="1" t="s">
        <v>18175</v>
      </c>
      <c r="R8525" s="1">
        <v>48.540424000000002</v>
      </c>
      <c r="S8525" s="1">
        <v>32.060412999999997</v>
      </c>
      <c r="T8525" s="1">
        <v>7.5610270000000002</v>
      </c>
      <c r="U8525" s="6">
        <f t="shared" si="535"/>
        <v>29.387287999999998</v>
      </c>
      <c r="W8525" s="8" t="s">
        <v>13630</v>
      </c>
      <c r="X8525" s="1" t="s">
        <v>13631</v>
      </c>
      <c r="Y8525" s="1">
        <v>41.029868999999998</v>
      </c>
      <c r="Z8525" s="1">
        <v>9.4619529999999994</v>
      </c>
      <c r="AA8525" s="1">
        <v>2.1973729999999998</v>
      </c>
      <c r="AB8525" s="6">
        <f t="shared" si="532"/>
        <v>17.563064999999998</v>
      </c>
    </row>
    <row r="8526" spans="2:28" x14ac:dyDescent="0.35">
      <c r="B8526" s="8" t="s">
        <v>17815</v>
      </c>
      <c r="C8526" s="1" t="s">
        <v>17816</v>
      </c>
      <c r="D8526" s="1">
        <v>8.8699379999999994</v>
      </c>
      <c r="E8526" s="1">
        <v>647.21227999999996</v>
      </c>
      <c r="F8526" s="1">
        <v>61.220657000000003</v>
      </c>
      <c r="G8526" s="6">
        <f t="shared" si="533"/>
        <v>239.10095833333332</v>
      </c>
      <c r="I8526" s="8" t="s">
        <v>18056</v>
      </c>
      <c r="J8526" s="1" t="s">
        <v>18057</v>
      </c>
      <c r="K8526" s="1">
        <v>3.0324460000000002</v>
      </c>
      <c r="L8526" s="1">
        <v>48.073441000000003</v>
      </c>
      <c r="M8526" s="1">
        <v>34.063834999999997</v>
      </c>
      <c r="N8526" s="6">
        <f t="shared" si="534"/>
        <v>28.389907333333337</v>
      </c>
      <c r="P8526" s="8" t="s">
        <v>18176</v>
      </c>
      <c r="Q8526" s="1" t="s">
        <v>18177</v>
      </c>
      <c r="R8526" s="1">
        <v>1.7962579999999999</v>
      </c>
      <c r="S8526" s="1">
        <v>13.10806</v>
      </c>
      <c r="T8526" s="1">
        <v>1.7527250000000001</v>
      </c>
      <c r="U8526" s="6">
        <f t="shared" si="535"/>
        <v>5.5523476666666669</v>
      </c>
      <c r="W8526" s="8" t="s">
        <v>11032</v>
      </c>
      <c r="X8526" s="1" t="s">
        <v>11033</v>
      </c>
      <c r="Y8526" s="1">
        <v>40.355110000000003</v>
      </c>
      <c r="Z8526" s="1">
        <v>3.112806</v>
      </c>
      <c r="AA8526" s="1">
        <v>9.2098899999999997</v>
      </c>
      <c r="AB8526" s="6">
        <f t="shared" si="532"/>
        <v>17.559268666666668</v>
      </c>
    </row>
    <row r="8527" spans="2:28" x14ac:dyDescent="0.35">
      <c r="B8527" s="8" t="s">
        <v>17817</v>
      </c>
      <c r="C8527" s="1" t="s">
        <v>17818</v>
      </c>
      <c r="D8527" s="1">
        <v>10.641441</v>
      </c>
      <c r="E8527" s="1">
        <v>14.764965</v>
      </c>
      <c r="F8527" s="1">
        <v>9.8543749999999992</v>
      </c>
      <c r="G8527" s="6">
        <f t="shared" si="533"/>
        <v>11.753593666666667</v>
      </c>
      <c r="I8527" s="8" t="s">
        <v>18058</v>
      </c>
      <c r="J8527" s="1" t="s">
        <v>18059</v>
      </c>
      <c r="K8527" s="1">
        <v>5.0141429999999998</v>
      </c>
      <c r="L8527" s="1">
        <v>84.574409000000003</v>
      </c>
      <c r="M8527" s="1">
        <v>16.381450999999998</v>
      </c>
      <c r="N8527" s="6">
        <f t="shared" si="534"/>
        <v>35.323334333333335</v>
      </c>
      <c r="P8527" s="8" t="s">
        <v>18178</v>
      </c>
      <c r="Q8527" s="1" t="s">
        <v>18179</v>
      </c>
      <c r="R8527" s="1">
        <v>79.752998000000005</v>
      </c>
      <c r="S8527" s="1">
        <v>28.099091999999999</v>
      </c>
      <c r="T8527" s="1">
        <v>31.221662999999999</v>
      </c>
      <c r="U8527" s="6">
        <f t="shared" si="535"/>
        <v>46.357917666666673</v>
      </c>
      <c r="W8527" s="8" t="s">
        <v>9998</v>
      </c>
      <c r="X8527" s="1" t="s">
        <v>9999</v>
      </c>
      <c r="Y8527" s="1">
        <v>10.690535000000001</v>
      </c>
      <c r="Z8527" s="1">
        <v>38.228985000000002</v>
      </c>
      <c r="AA8527" s="1">
        <v>3.7444899999999999</v>
      </c>
      <c r="AB8527" s="6">
        <f t="shared" si="532"/>
        <v>17.554670000000002</v>
      </c>
    </row>
    <row r="8528" spans="2:28" x14ac:dyDescent="0.35">
      <c r="B8528" s="8" t="s">
        <v>17819</v>
      </c>
      <c r="C8528" s="1" t="s">
        <v>17820</v>
      </c>
      <c r="D8528" s="1">
        <v>193.60914600000001</v>
      </c>
      <c r="E8528" s="1">
        <v>27.264323999999998</v>
      </c>
      <c r="F8528" s="1">
        <v>9.0933810000000008</v>
      </c>
      <c r="G8528" s="6">
        <f t="shared" si="533"/>
        <v>76.655616999999992</v>
      </c>
      <c r="I8528" s="8" t="s">
        <v>18060</v>
      </c>
      <c r="J8528" s="1" t="s">
        <v>18061</v>
      </c>
      <c r="K8528" s="1">
        <v>15.208894000000001</v>
      </c>
      <c r="L8528" s="1">
        <v>100.001869</v>
      </c>
      <c r="M8528" s="1">
        <v>22.650825999999999</v>
      </c>
      <c r="N8528" s="6">
        <f t="shared" si="534"/>
        <v>45.953863000000005</v>
      </c>
      <c r="P8528" s="8" t="s">
        <v>18180</v>
      </c>
      <c r="Q8528" s="1" t="s">
        <v>18181</v>
      </c>
      <c r="R8528" s="1">
        <v>7.7452839999999998</v>
      </c>
      <c r="S8528" s="1">
        <v>12.688608</v>
      </c>
      <c r="T8528" s="1">
        <v>27.358931999999999</v>
      </c>
      <c r="U8528" s="6">
        <f t="shared" si="535"/>
        <v>15.930941333333331</v>
      </c>
      <c r="W8528" s="8" t="s">
        <v>17127</v>
      </c>
      <c r="X8528" s="1" t="s">
        <v>17128</v>
      </c>
      <c r="Y8528" s="1">
        <v>5.520467</v>
      </c>
      <c r="Z8528" s="1">
        <v>4.467905</v>
      </c>
      <c r="AA8528" s="1">
        <v>42.663531999999996</v>
      </c>
      <c r="AB8528" s="6">
        <f t="shared" si="532"/>
        <v>17.550634666666664</v>
      </c>
    </row>
    <row r="8529" spans="2:28" x14ac:dyDescent="0.35">
      <c r="B8529" s="8" t="s">
        <v>17821</v>
      </c>
      <c r="C8529" s="1" t="s">
        <v>17822</v>
      </c>
      <c r="D8529" s="1">
        <v>26.525414999999999</v>
      </c>
      <c r="E8529" s="1">
        <v>1.885704</v>
      </c>
      <c r="F8529" s="1">
        <v>199.820526</v>
      </c>
      <c r="G8529" s="6">
        <f t="shared" si="533"/>
        <v>76.07721500000001</v>
      </c>
      <c r="I8529" s="8" t="s">
        <v>18062</v>
      </c>
      <c r="J8529" s="1" t="s">
        <v>18063</v>
      </c>
      <c r="K8529" s="1">
        <v>23.700074999999998</v>
      </c>
      <c r="L8529" s="1">
        <v>11.709465</v>
      </c>
      <c r="M8529" s="1">
        <v>12.848436</v>
      </c>
      <c r="N8529" s="6">
        <f t="shared" si="534"/>
        <v>16.085992000000001</v>
      </c>
      <c r="P8529" s="8" t="s">
        <v>18182</v>
      </c>
      <c r="Q8529" s="1" t="s">
        <v>18183</v>
      </c>
      <c r="R8529" s="1">
        <v>2.1383070000000002</v>
      </c>
      <c r="S8529" s="1">
        <v>5.2431679999999998</v>
      </c>
      <c r="T8529" s="1">
        <v>27.928688000000001</v>
      </c>
      <c r="U8529" s="6">
        <f t="shared" si="535"/>
        <v>11.770054333333334</v>
      </c>
      <c r="W8529" s="8" t="s">
        <v>13306</v>
      </c>
      <c r="X8529" s="1" t="s">
        <v>13307</v>
      </c>
      <c r="Y8529" s="1">
        <v>26.805786000000001</v>
      </c>
      <c r="Z8529" s="1">
        <v>13.757441999999999</v>
      </c>
      <c r="AA8529" s="1">
        <v>12.072986999999999</v>
      </c>
      <c r="AB8529" s="6">
        <f t="shared" si="532"/>
        <v>17.545404999999999</v>
      </c>
    </row>
    <row r="8530" spans="2:28" x14ac:dyDescent="0.35">
      <c r="B8530" s="8" t="s">
        <v>17823</v>
      </c>
      <c r="C8530" s="1" t="s">
        <v>17824</v>
      </c>
      <c r="D8530" s="1">
        <v>47.948146999999999</v>
      </c>
      <c r="E8530" s="1">
        <v>13.089669000000001</v>
      </c>
      <c r="F8530" s="1">
        <v>30.179521999999999</v>
      </c>
      <c r="G8530" s="6">
        <f t="shared" si="533"/>
        <v>30.405779333333331</v>
      </c>
      <c r="I8530" s="8" t="s">
        <v>18064</v>
      </c>
      <c r="J8530" s="1" t="s">
        <v>18065</v>
      </c>
      <c r="K8530" s="1">
        <v>6.1014249999999999</v>
      </c>
      <c r="L8530" s="1">
        <v>100.577332</v>
      </c>
      <c r="M8530" s="1">
        <v>4.207935</v>
      </c>
      <c r="N8530" s="6">
        <f t="shared" si="534"/>
        <v>36.96223066666667</v>
      </c>
      <c r="P8530" s="8" t="s">
        <v>18184</v>
      </c>
      <c r="Q8530" s="1" t="s">
        <v>18185</v>
      </c>
      <c r="R8530" s="1">
        <v>18.145689000000001</v>
      </c>
      <c r="S8530" s="1">
        <v>4.4366289999999999</v>
      </c>
      <c r="T8530" s="1">
        <v>65.265854000000004</v>
      </c>
      <c r="U8530" s="6">
        <f t="shared" si="535"/>
        <v>29.282724000000002</v>
      </c>
      <c r="W8530" s="8" t="s">
        <v>13470</v>
      </c>
      <c r="X8530" s="1" t="s">
        <v>13471</v>
      </c>
      <c r="Y8530" s="1">
        <v>7.9078059999999999</v>
      </c>
      <c r="Z8530" s="1">
        <v>7.9220969999999999</v>
      </c>
      <c r="AA8530" s="1">
        <v>36.799785999999997</v>
      </c>
      <c r="AB8530" s="6">
        <f t="shared" si="532"/>
        <v>17.543229666666665</v>
      </c>
    </row>
    <row r="8531" spans="2:28" x14ac:dyDescent="0.35">
      <c r="B8531" s="8" t="s">
        <v>17825</v>
      </c>
      <c r="C8531" s="1" t="s">
        <v>17826</v>
      </c>
      <c r="D8531" s="1">
        <v>37.464333000000003</v>
      </c>
      <c r="E8531" s="1">
        <v>43.891876000000003</v>
      </c>
      <c r="F8531" s="1">
        <v>49.473824</v>
      </c>
      <c r="G8531" s="6">
        <f t="shared" si="533"/>
        <v>43.610011000000007</v>
      </c>
      <c r="I8531" s="8" t="s">
        <v>18066</v>
      </c>
      <c r="J8531" s="1" t="s">
        <v>18067</v>
      </c>
      <c r="K8531" s="1">
        <v>15.640832</v>
      </c>
      <c r="L8531" s="1">
        <v>60.774078000000003</v>
      </c>
      <c r="M8531" s="1">
        <v>5.4960180000000003</v>
      </c>
      <c r="N8531" s="6">
        <f t="shared" si="534"/>
        <v>27.303642666666672</v>
      </c>
      <c r="P8531" s="8" t="s">
        <v>18186</v>
      </c>
      <c r="Q8531" s="1" t="s">
        <v>18187</v>
      </c>
      <c r="R8531" s="1">
        <v>27.748573</v>
      </c>
      <c r="S8531" s="1">
        <v>24.867538</v>
      </c>
      <c r="T8531" s="1">
        <v>34.359921</v>
      </c>
      <c r="U8531" s="6">
        <f t="shared" si="535"/>
        <v>28.992010666666669</v>
      </c>
      <c r="W8531" s="8" t="s">
        <v>1116</v>
      </c>
      <c r="X8531" s="1" t="s">
        <v>1117</v>
      </c>
      <c r="Y8531" s="1">
        <v>42.294589999999999</v>
      </c>
      <c r="Z8531" s="1">
        <v>4.9098189999999997</v>
      </c>
      <c r="AA8531" s="1">
        <v>5.3977779999999997</v>
      </c>
      <c r="AB8531" s="6">
        <f t="shared" si="532"/>
        <v>17.534062333333335</v>
      </c>
    </row>
    <row r="8532" spans="2:28" x14ac:dyDescent="0.35">
      <c r="B8532" s="8" t="s">
        <v>17829</v>
      </c>
      <c r="C8532" s="1" t="s">
        <v>17830</v>
      </c>
      <c r="D8532" s="1">
        <v>11.369650999999999</v>
      </c>
      <c r="E8532" s="1">
        <v>26.710277999999999</v>
      </c>
      <c r="F8532" s="1">
        <v>38.643493999999997</v>
      </c>
      <c r="G8532" s="6">
        <f t="shared" si="533"/>
        <v>25.574474333333331</v>
      </c>
      <c r="I8532" s="8" t="s">
        <v>18068</v>
      </c>
      <c r="J8532" s="1" t="s">
        <v>18069</v>
      </c>
      <c r="K8532" s="1">
        <v>6.5457320000000001</v>
      </c>
      <c r="L8532" s="1">
        <v>26.107230999999999</v>
      </c>
      <c r="M8532" s="1">
        <v>15.423135</v>
      </c>
      <c r="N8532" s="6">
        <f t="shared" si="534"/>
        <v>16.025366000000002</v>
      </c>
      <c r="P8532" s="8" t="s">
        <v>18188</v>
      </c>
      <c r="Q8532" s="1" t="s">
        <v>18189</v>
      </c>
      <c r="R8532" s="1">
        <v>11.410914</v>
      </c>
      <c r="S8532" s="1">
        <v>4.1342970000000001</v>
      </c>
      <c r="T8532" s="1">
        <v>34.344078000000003</v>
      </c>
      <c r="U8532" s="6">
        <f t="shared" si="535"/>
        <v>16.629763000000001</v>
      </c>
      <c r="W8532" s="8" t="s">
        <v>2808</v>
      </c>
      <c r="X8532" s="1" t="s">
        <v>2809</v>
      </c>
      <c r="Y8532" s="1">
        <v>3.3999779999999999</v>
      </c>
      <c r="Z8532" s="1">
        <v>18.315348</v>
      </c>
      <c r="AA8532" s="1">
        <v>30.856470000000002</v>
      </c>
      <c r="AB8532" s="6">
        <f t="shared" si="532"/>
        <v>17.523932000000002</v>
      </c>
    </row>
    <row r="8533" spans="2:28" x14ac:dyDescent="0.35">
      <c r="B8533" s="8" t="s">
        <v>17831</v>
      </c>
      <c r="C8533" s="1" t="s">
        <v>17832</v>
      </c>
      <c r="D8533" s="1">
        <v>494.19387799999998</v>
      </c>
      <c r="E8533" s="1">
        <v>2.4984820000000001</v>
      </c>
      <c r="F8533" s="1">
        <v>10.582538</v>
      </c>
      <c r="G8533" s="6">
        <f t="shared" si="533"/>
        <v>169.09163266666667</v>
      </c>
      <c r="I8533" s="8" t="s">
        <v>18070</v>
      </c>
      <c r="J8533" s="1" t="s">
        <v>18071</v>
      </c>
      <c r="K8533" s="1">
        <v>3014.4868160000001</v>
      </c>
      <c r="L8533" s="1">
        <v>13.651854999999999</v>
      </c>
      <c r="M8533" s="1">
        <v>21.457616999999999</v>
      </c>
      <c r="N8533" s="6">
        <f t="shared" si="534"/>
        <v>1016.532096</v>
      </c>
      <c r="P8533" s="8" t="s">
        <v>18190</v>
      </c>
      <c r="Q8533" s="1" t="s">
        <v>18191</v>
      </c>
      <c r="R8533" s="1">
        <v>34.823371999999999</v>
      </c>
      <c r="S8533" s="1">
        <v>80.323807000000002</v>
      </c>
      <c r="T8533" s="1">
        <v>22.179812999999999</v>
      </c>
      <c r="U8533" s="6">
        <f t="shared" si="535"/>
        <v>45.775663999999999</v>
      </c>
      <c r="W8533" s="8" t="s">
        <v>1846</v>
      </c>
      <c r="X8533" s="1" t="s">
        <v>1847</v>
      </c>
      <c r="Y8533" s="1">
        <v>23.014696000000001</v>
      </c>
      <c r="Z8533" s="1">
        <v>16.154232</v>
      </c>
      <c r="AA8533" s="1">
        <v>13.400416</v>
      </c>
      <c r="AB8533" s="6">
        <f t="shared" si="532"/>
        <v>17.523114666666668</v>
      </c>
    </row>
    <row r="8534" spans="2:28" x14ac:dyDescent="0.35">
      <c r="B8534" s="8" t="s">
        <v>17833</v>
      </c>
      <c r="C8534" s="1" t="s">
        <v>17834</v>
      </c>
      <c r="D8534" s="1">
        <v>13.496937000000001</v>
      </c>
      <c r="E8534" s="1">
        <v>1.5740810000000001</v>
      </c>
      <c r="F8534" s="1">
        <v>898.69427499999995</v>
      </c>
      <c r="G8534" s="6">
        <f t="shared" si="533"/>
        <v>304.58843099999996</v>
      </c>
      <c r="I8534" s="8" t="s">
        <v>18072</v>
      </c>
      <c r="J8534" s="1" t="s">
        <v>18073</v>
      </c>
      <c r="K8534" s="1">
        <v>122.65347300000001</v>
      </c>
      <c r="L8534" s="1">
        <v>34.651725999999996</v>
      </c>
      <c r="M8534" s="1">
        <v>5.3635780000000004</v>
      </c>
      <c r="N8534" s="6">
        <f t="shared" si="534"/>
        <v>54.222925666666669</v>
      </c>
      <c r="P8534" s="8" t="s">
        <v>18192</v>
      </c>
      <c r="Q8534" s="1" t="s">
        <v>18193</v>
      </c>
      <c r="R8534" s="1">
        <v>56.096198999999999</v>
      </c>
      <c r="S8534" s="1">
        <v>179.179565</v>
      </c>
      <c r="T8534" s="1">
        <v>5.2664119999999999</v>
      </c>
      <c r="U8534" s="6">
        <f t="shared" si="535"/>
        <v>80.180725333333328</v>
      </c>
      <c r="W8534" s="8" t="s">
        <v>17894</v>
      </c>
      <c r="X8534" s="1" t="s">
        <v>17895</v>
      </c>
      <c r="Y8534" s="1">
        <v>33.567157999999999</v>
      </c>
      <c r="Z8534" s="1">
        <v>2.9174920000000002</v>
      </c>
      <c r="AA8534" s="1">
        <v>16.084247999999999</v>
      </c>
      <c r="AB8534" s="6">
        <f t="shared" si="532"/>
        <v>17.522966</v>
      </c>
    </row>
    <row r="8535" spans="2:28" x14ac:dyDescent="0.35">
      <c r="B8535" s="8" t="s">
        <v>17835</v>
      </c>
      <c r="C8535" s="1" t="s">
        <v>17836</v>
      </c>
      <c r="D8535" s="1">
        <v>29.258759999999999</v>
      </c>
      <c r="E8535" s="1">
        <v>17.425028000000001</v>
      </c>
      <c r="F8535" s="1">
        <v>14.500501</v>
      </c>
      <c r="G8535" s="6">
        <f t="shared" si="533"/>
        <v>20.394763000000001</v>
      </c>
      <c r="I8535" s="8" t="s">
        <v>18074</v>
      </c>
      <c r="J8535" s="1" t="s">
        <v>18075</v>
      </c>
      <c r="K8535" s="1">
        <v>3.2097380000000002</v>
      </c>
      <c r="L8535" s="1">
        <v>14.171324</v>
      </c>
      <c r="M8535" s="1">
        <v>15.275311</v>
      </c>
      <c r="N8535" s="6">
        <f t="shared" si="534"/>
        <v>10.885457666666667</v>
      </c>
      <c r="P8535" s="8" t="s">
        <v>18194</v>
      </c>
      <c r="Q8535" s="1" t="s">
        <v>18195</v>
      </c>
      <c r="R8535" s="1">
        <v>4.7356689999999997</v>
      </c>
      <c r="S8535" s="1">
        <v>1.7016960000000001</v>
      </c>
      <c r="T8535" s="1">
        <v>7.3805899999999998</v>
      </c>
      <c r="U8535" s="6">
        <f t="shared" si="535"/>
        <v>4.6059849999999996</v>
      </c>
      <c r="W8535" s="8" t="s">
        <v>7728</v>
      </c>
      <c r="X8535" s="1" t="s">
        <v>7729</v>
      </c>
      <c r="Y8535" s="1">
        <v>37.618102999999998</v>
      </c>
      <c r="Z8535" s="1">
        <v>3.8204050000000001</v>
      </c>
      <c r="AA8535" s="1">
        <v>11.116721</v>
      </c>
      <c r="AB8535" s="6">
        <f t="shared" si="532"/>
        <v>17.518409666666667</v>
      </c>
    </row>
    <row r="8536" spans="2:28" x14ac:dyDescent="0.35">
      <c r="B8536" s="8" t="s">
        <v>18196</v>
      </c>
      <c r="C8536" s="1" t="s">
        <v>18197</v>
      </c>
      <c r="D8536" s="1">
        <v>1.8856809999999999</v>
      </c>
      <c r="E8536" s="1">
        <v>12.883974</v>
      </c>
      <c r="F8536" s="1">
        <v>25.349360999999998</v>
      </c>
      <c r="G8536" s="6">
        <f t="shared" si="533"/>
        <v>13.373005333333333</v>
      </c>
      <c r="I8536" s="8" t="s">
        <v>18076</v>
      </c>
      <c r="J8536" s="1" t="s">
        <v>18077</v>
      </c>
      <c r="K8536" s="1">
        <v>12.090953000000001</v>
      </c>
      <c r="L8536" s="1">
        <v>25.569210000000002</v>
      </c>
      <c r="M8536" s="1">
        <v>5.8763670000000001</v>
      </c>
      <c r="N8536" s="6">
        <f t="shared" si="534"/>
        <v>14.512176666666669</v>
      </c>
      <c r="P8536" s="8" t="s">
        <v>18198</v>
      </c>
      <c r="Q8536" s="1" t="s">
        <v>18199</v>
      </c>
      <c r="R8536" s="1">
        <v>5.2150569999999998</v>
      </c>
      <c r="S8536" s="1">
        <v>20.012815</v>
      </c>
      <c r="T8536" s="1">
        <v>1.175459</v>
      </c>
      <c r="U8536" s="6">
        <f t="shared" si="535"/>
        <v>8.801110333333332</v>
      </c>
      <c r="W8536" s="8" t="s">
        <v>30942</v>
      </c>
      <c r="X8536" s="1" t="s">
        <v>2941</v>
      </c>
      <c r="Y8536" s="1">
        <v>3.4455469999999999</v>
      </c>
      <c r="Z8536" s="1">
        <v>8.6574460000000002</v>
      </c>
      <c r="AA8536" s="1">
        <v>40.448639</v>
      </c>
      <c r="AB8536" s="6">
        <f t="shared" si="532"/>
        <v>17.517210666666667</v>
      </c>
    </row>
    <row r="8537" spans="2:28" x14ac:dyDescent="0.35">
      <c r="B8537" s="8" t="s">
        <v>17837</v>
      </c>
      <c r="C8537" s="1" t="s">
        <v>17838</v>
      </c>
      <c r="D8537" s="1">
        <v>11.882490000000001</v>
      </c>
      <c r="E8537" s="1">
        <v>24.093644999999999</v>
      </c>
      <c r="F8537" s="1">
        <v>1.137165</v>
      </c>
      <c r="G8537" s="6">
        <f t="shared" si="533"/>
        <v>12.3711</v>
      </c>
      <c r="I8537" s="8" t="s">
        <v>18078</v>
      </c>
      <c r="J8537" s="1" t="s">
        <v>18079</v>
      </c>
      <c r="K8537" s="1">
        <v>8.5503850000000003</v>
      </c>
      <c r="L8537" s="1">
        <v>16.072657</v>
      </c>
      <c r="M8537" s="1">
        <v>2931.3020019999999</v>
      </c>
      <c r="N8537" s="6">
        <f t="shared" si="534"/>
        <v>985.30834800000002</v>
      </c>
      <c r="P8537" s="8" t="s">
        <v>18200</v>
      </c>
      <c r="Q8537" s="1" t="s">
        <v>18201</v>
      </c>
      <c r="R8537" s="1">
        <v>5.2398959999999999</v>
      </c>
      <c r="S8537" s="1">
        <v>8.5652019999999993</v>
      </c>
      <c r="T8537" s="1">
        <v>43.839993</v>
      </c>
      <c r="U8537" s="6">
        <f t="shared" si="535"/>
        <v>19.215030333333335</v>
      </c>
      <c r="W8537" s="8" t="s">
        <v>22490</v>
      </c>
      <c r="X8537" s="1" t="s">
        <v>22491</v>
      </c>
      <c r="Y8537" s="1">
        <v>11.72381</v>
      </c>
      <c r="Z8537" s="1">
        <v>34.177067000000001</v>
      </c>
      <c r="AA8537" s="1">
        <v>6.6485200000000004</v>
      </c>
      <c r="AB8537" s="6">
        <f t="shared" si="532"/>
        <v>17.516465666666665</v>
      </c>
    </row>
    <row r="8538" spans="2:28" x14ac:dyDescent="0.35">
      <c r="B8538" s="8" t="s">
        <v>17839</v>
      </c>
      <c r="C8538" s="1" t="s">
        <v>17840</v>
      </c>
      <c r="D8538" s="1">
        <v>40.909351000000001</v>
      </c>
      <c r="E8538" s="1">
        <v>28.252897000000001</v>
      </c>
      <c r="F8538" s="1">
        <v>12.744094</v>
      </c>
      <c r="G8538" s="6">
        <f t="shared" si="533"/>
        <v>27.302114000000003</v>
      </c>
      <c r="I8538" s="8" t="s">
        <v>18080</v>
      </c>
      <c r="J8538" s="1" t="s">
        <v>18081</v>
      </c>
      <c r="K8538" s="1">
        <v>5.167116</v>
      </c>
      <c r="L8538" s="1">
        <v>4.0601070000000004</v>
      </c>
      <c r="M8538" s="1">
        <v>124.628632</v>
      </c>
      <c r="N8538" s="6">
        <f t="shared" si="534"/>
        <v>44.61861833333333</v>
      </c>
      <c r="P8538" s="8" t="s">
        <v>18202</v>
      </c>
      <c r="Q8538" s="1" t="s">
        <v>18203</v>
      </c>
      <c r="R8538" s="1">
        <v>11.151472999999999</v>
      </c>
      <c r="S8538" s="1">
        <v>46.903545000000001</v>
      </c>
      <c r="T8538" s="1">
        <v>1.382638</v>
      </c>
      <c r="U8538" s="6">
        <f t="shared" si="535"/>
        <v>19.812552</v>
      </c>
      <c r="W8538" s="8" t="s">
        <v>30822</v>
      </c>
      <c r="X8538" s="1" t="s">
        <v>2941</v>
      </c>
      <c r="Y8538" s="1">
        <v>11.107082999999999</v>
      </c>
      <c r="Z8538" s="1">
        <v>39.049160000000001</v>
      </c>
      <c r="AA8538" s="1">
        <v>2.3798599999999999</v>
      </c>
      <c r="AB8538" s="6">
        <f t="shared" si="532"/>
        <v>17.512034333333336</v>
      </c>
    </row>
    <row r="8539" spans="2:28" x14ac:dyDescent="0.35">
      <c r="B8539" s="8" t="s">
        <v>17841</v>
      </c>
      <c r="C8539" s="1" t="s">
        <v>17842</v>
      </c>
      <c r="D8539" s="1">
        <v>24.798611000000001</v>
      </c>
      <c r="E8539" s="1">
        <v>52.995494999999998</v>
      </c>
      <c r="F8539" s="1">
        <v>42.239657999999999</v>
      </c>
      <c r="G8539" s="6">
        <f t="shared" si="533"/>
        <v>40.011254666666666</v>
      </c>
      <c r="I8539" s="8" t="s">
        <v>18082</v>
      </c>
      <c r="J8539" s="1" t="s">
        <v>18083</v>
      </c>
      <c r="K8539" s="1">
        <v>12.025612000000001</v>
      </c>
      <c r="L8539" s="1">
        <v>4.0741509999999996</v>
      </c>
      <c r="M8539" s="1">
        <v>3.1646930000000002</v>
      </c>
      <c r="N8539" s="6">
        <f t="shared" si="534"/>
        <v>6.421485333333333</v>
      </c>
      <c r="P8539" s="8" t="s">
        <v>18204</v>
      </c>
      <c r="Q8539" s="1" t="s">
        <v>18205</v>
      </c>
      <c r="R8539" s="1">
        <v>9.904712</v>
      </c>
      <c r="S8539" s="1">
        <v>25.855097000000001</v>
      </c>
      <c r="T8539" s="1">
        <v>2.4993829999999999</v>
      </c>
      <c r="U8539" s="6">
        <f t="shared" si="535"/>
        <v>12.753064000000002</v>
      </c>
      <c r="W8539" s="8" t="s">
        <v>7714</v>
      </c>
      <c r="X8539" s="1" t="s">
        <v>7715</v>
      </c>
      <c r="Y8539" s="1">
        <v>19.370467999999999</v>
      </c>
      <c r="Z8539" s="1">
        <v>15.672624000000001</v>
      </c>
      <c r="AA8539" s="1">
        <v>17.492505999999999</v>
      </c>
      <c r="AB8539" s="6">
        <f t="shared" si="532"/>
        <v>17.511866000000001</v>
      </c>
    </row>
    <row r="8540" spans="2:28" x14ac:dyDescent="0.35">
      <c r="B8540" s="8" t="s">
        <v>17843</v>
      </c>
      <c r="C8540" s="1" t="s">
        <v>2941</v>
      </c>
      <c r="D8540" s="1">
        <v>1.18685</v>
      </c>
      <c r="E8540" s="1">
        <v>14.878897</v>
      </c>
      <c r="F8540" s="1">
        <v>27.164804</v>
      </c>
      <c r="G8540" s="6">
        <f t="shared" si="533"/>
        <v>14.410183666666669</v>
      </c>
      <c r="I8540" s="8" t="s">
        <v>18084</v>
      </c>
      <c r="J8540" s="1" t="s">
        <v>18085</v>
      </c>
      <c r="K8540" s="1">
        <v>39.624481000000003</v>
      </c>
      <c r="L8540" s="1">
        <v>20.230141</v>
      </c>
      <c r="M8540" s="1">
        <v>11.954632</v>
      </c>
      <c r="N8540" s="6">
        <f t="shared" si="534"/>
        <v>23.936418000000003</v>
      </c>
      <c r="P8540" s="8" t="s">
        <v>18206</v>
      </c>
      <c r="Q8540" s="1" t="s">
        <v>18207</v>
      </c>
      <c r="R8540" s="1">
        <v>18.467614999999999</v>
      </c>
      <c r="S8540" s="1">
        <v>15.689943</v>
      </c>
      <c r="T8540" s="1">
        <v>89.076606999999996</v>
      </c>
      <c r="U8540" s="6">
        <f t="shared" si="535"/>
        <v>41.078054999999999</v>
      </c>
      <c r="W8540" s="8" t="s">
        <v>16558</v>
      </c>
      <c r="X8540" s="1" t="s">
        <v>16559</v>
      </c>
      <c r="Y8540" s="1">
        <v>25.207139999999999</v>
      </c>
      <c r="Z8540" s="1">
        <v>19.781054999999999</v>
      </c>
      <c r="AA8540" s="1">
        <v>7.5415289999999997</v>
      </c>
      <c r="AB8540" s="6">
        <f t="shared" si="532"/>
        <v>17.509907999999999</v>
      </c>
    </row>
    <row r="8541" spans="2:28" x14ac:dyDescent="0.35">
      <c r="B8541" s="8" t="s">
        <v>18208</v>
      </c>
      <c r="C8541" s="1" t="s">
        <v>18209</v>
      </c>
      <c r="D8541" s="1">
        <v>1.3265469999999999</v>
      </c>
      <c r="E8541" s="1">
        <v>278.311035</v>
      </c>
      <c r="F8541" s="1">
        <v>2.5404580000000001</v>
      </c>
      <c r="G8541" s="6">
        <f t="shared" si="533"/>
        <v>94.05934666666667</v>
      </c>
      <c r="I8541" s="8" t="s">
        <v>18088</v>
      </c>
      <c r="J8541" s="1" t="s">
        <v>18089</v>
      </c>
      <c r="K8541" s="1">
        <v>2.7783199999999999</v>
      </c>
      <c r="L8541" s="1">
        <v>5.0864909999999997</v>
      </c>
      <c r="M8541" s="1">
        <v>8.5635560000000002</v>
      </c>
      <c r="N8541" s="6">
        <f t="shared" si="534"/>
        <v>5.4761223333333335</v>
      </c>
      <c r="P8541" s="8" t="s">
        <v>18210</v>
      </c>
      <c r="Q8541" s="1" t="s">
        <v>18211</v>
      </c>
      <c r="R8541" s="1">
        <v>9.9051639999999992</v>
      </c>
      <c r="S8541" s="1">
        <v>114.52433000000001</v>
      </c>
      <c r="T8541" s="1">
        <v>9.9070579999999993</v>
      </c>
      <c r="U8541" s="6">
        <f t="shared" si="535"/>
        <v>44.778850666666671</v>
      </c>
      <c r="W8541" s="8" t="s">
        <v>26712</v>
      </c>
      <c r="X8541" s="1" t="s">
        <v>26713</v>
      </c>
      <c r="Y8541" s="1">
        <v>1.8311999999999999</v>
      </c>
      <c r="Z8541" s="1">
        <v>4.3149290000000002</v>
      </c>
      <c r="AA8541" s="1">
        <v>46.377563000000002</v>
      </c>
      <c r="AB8541" s="6">
        <f t="shared" si="532"/>
        <v>17.507897333333336</v>
      </c>
    </row>
    <row r="8542" spans="2:28" x14ac:dyDescent="0.35">
      <c r="B8542" s="8" t="s">
        <v>17844</v>
      </c>
      <c r="C8542" s="1" t="s">
        <v>17845</v>
      </c>
      <c r="D8542" s="1">
        <v>16.813019000000001</v>
      </c>
      <c r="E8542" s="1">
        <v>6.5391839999999997</v>
      </c>
      <c r="F8542" s="1">
        <v>16.812381999999999</v>
      </c>
      <c r="G8542" s="6">
        <f t="shared" si="533"/>
        <v>13.388195000000001</v>
      </c>
      <c r="I8542" s="8" t="s">
        <v>18090</v>
      </c>
      <c r="J8542" s="1" t="s">
        <v>18091</v>
      </c>
      <c r="K8542" s="1">
        <v>10.011032</v>
      </c>
      <c r="L8542" s="1">
        <v>69.242935000000003</v>
      </c>
      <c r="M8542" s="1">
        <v>4.894088</v>
      </c>
      <c r="N8542" s="6">
        <f t="shared" si="534"/>
        <v>28.049351666666666</v>
      </c>
      <c r="P8542" s="8" t="s">
        <v>18212</v>
      </c>
      <c r="Q8542" s="1" t="s">
        <v>18213</v>
      </c>
      <c r="R8542" s="1">
        <v>46.851562000000001</v>
      </c>
      <c r="S8542" s="1">
        <v>8.1667079999999999</v>
      </c>
      <c r="T8542" s="1">
        <v>2.2045530000000002</v>
      </c>
      <c r="U8542" s="6">
        <f t="shared" si="535"/>
        <v>19.074274333333332</v>
      </c>
      <c r="W8542" s="8" t="s">
        <v>19247</v>
      </c>
      <c r="X8542" s="1" t="s">
        <v>19248</v>
      </c>
      <c r="Y8542" s="1">
        <v>1.8822000000000001</v>
      </c>
      <c r="Z8542" s="1">
        <v>13.130559999999999</v>
      </c>
      <c r="AA8542" s="1">
        <v>37.497841000000001</v>
      </c>
      <c r="AB8542" s="6">
        <f t="shared" si="532"/>
        <v>17.503533666666666</v>
      </c>
    </row>
    <row r="8543" spans="2:28" x14ac:dyDescent="0.35">
      <c r="B8543" s="8" t="s">
        <v>17846</v>
      </c>
      <c r="C8543" s="1" t="s">
        <v>17847</v>
      </c>
      <c r="D8543" s="1">
        <v>11.448881</v>
      </c>
      <c r="E8543" s="1">
        <v>4.030017</v>
      </c>
      <c r="F8543" s="1">
        <v>12.009542</v>
      </c>
      <c r="G8543" s="6">
        <f t="shared" si="533"/>
        <v>9.1628133333333341</v>
      </c>
      <c r="I8543" s="8" t="s">
        <v>18092</v>
      </c>
      <c r="J8543" s="1" t="s">
        <v>18093</v>
      </c>
      <c r="K8543" s="1">
        <v>38.280273000000001</v>
      </c>
      <c r="L8543" s="1">
        <v>158.484589</v>
      </c>
      <c r="M8543" s="1">
        <v>11.80959</v>
      </c>
      <c r="N8543" s="6">
        <f t="shared" si="534"/>
        <v>69.524817333333331</v>
      </c>
      <c r="P8543" s="8" t="s">
        <v>18214</v>
      </c>
      <c r="Q8543" s="1" t="s">
        <v>18215</v>
      </c>
      <c r="R8543" s="1">
        <v>26.391978999999999</v>
      </c>
      <c r="S8543" s="1">
        <v>54.247345000000003</v>
      </c>
      <c r="T8543" s="1">
        <v>15.039569</v>
      </c>
      <c r="U8543" s="6">
        <f t="shared" si="535"/>
        <v>31.892964333333335</v>
      </c>
      <c r="W8543" s="8" t="s">
        <v>32199</v>
      </c>
      <c r="X8543" s="1" t="s">
        <v>2941</v>
      </c>
      <c r="Y8543" s="1">
        <v>46.264068999999999</v>
      </c>
      <c r="Z8543" s="1">
        <v>3.7274080000000001</v>
      </c>
      <c r="AA8543" s="1">
        <v>2.5094780000000001</v>
      </c>
      <c r="AB8543" s="6">
        <f t="shared" si="532"/>
        <v>17.500318333333333</v>
      </c>
    </row>
    <row r="8544" spans="2:28" x14ac:dyDescent="0.35">
      <c r="B8544" s="8" t="s">
        <v>17848</v>
      </c>
      <c r="C8544" s="1" t="s">
        <v>17849</v>
      </c>
      <c r="D8544" s="1">
        <v>24.411560000000001</v>
      </c>
      <c r="E8544" s="1">
        <v>6.8079980000000004</v>
      </c>
      <c r="F8544" s="1">
        <v>24.424634999999999</v>
      </c>
      <c r="G8544" s="6">
        <f t="shared" si="533"/>
        <v>18.548064333333333</v>
      </c>
      <c r="I8544" s="8" t="s">
        <v>18094</v>
      </c>
      <c r="J8544" s="1" t="s">
        <v>18095</v>
      </c>
      <c r="K8544" s="1">
        <v>11.463297000000001</v>
      </c>
      <c r="L8544" s="1">
        <v>1.3496999999999999</v>
      </c>
      <c r="M8544" s="1">
        <v>44.720291000000003</v>
      </c>
      <c r="N8544" s="6">
        <f t="shared" si="534"/>
        <v>19.17776266666667</v>
      </c>
      <c r="P8544" s="8" t="s">
        <v>18216</v>
      </c>
      <c r="Q8544" s="1" t="s">
        <v>18217</v>
      </c>
      <c r="R8544" s="1">
        <v>8.5191499999999998</v>
      </c>
      <c r="S8544" s="1">
        <v>32.580494000000002</v>
      </c>
      <c r="T8544" s="1">
        <v>26.939108000000001</v>
      </c>
      <c r="U8544" s="6">
        <f t="shared" si="535"/>
        <v>22.679584000000002</v>
      </c>
      <c r="W8544" s="8" t="s">
        <v>10684</v>
      </c>
      <c r="X8544" s="1" t="s">
        <v>10685</v>
      </c>
      <c r="Y8544" s="1">
        <v>28.125696000000001</v>
      </c>
      <c r="Z8544" s="1">
        <v>7.386253</v>
      </c>
      <c r="AA8544" s="1">
        <v>16.972052000000001</v>
      </c>
      <c r="AB8544" s="6">
        <f t="shared" si="532"/>
        <v>17.494667000000003</v>
      </c>
    </row>
    <row r="8545" spans="2:28" x14ac:dyDescent="0.35">
      <c r="B8545" s="8" t="s">
        <v>17850</v>
      </c>
      <c r="C8545" s="1" t="s">
        <v>17851</v>
      </c>
      <c r="D8545" s="1">
        <v>29.612165000000001</v>
      </c>
      <c r="E8545" s="1">
        <v>78.693420000000003</v>
      </c>
      <c r="F8545" s="1">
        <v>27.428497</v>
      </c>
      <c r="G8545" s="6">
        <f t="shared" si="533"/>
        <v>45.244694000000003</v>
      </c>
      <c r="I8545" s="8" t="s">
        <v>18096</v>
      </c>
      <c r="J8545" s="1" t="s">
        <v>18097</v>
      </c>
      <c r="K8545" s="1">
        <v>105.601883</v>
      </c>
      <c r="L8545" s="1">
        <v>21.073761000000001</v>
      </c>
      <c r="M8545" s="1">
        <v>3.076387</v>
      </c>
      <c r="N8545" s="6">
        <f t="shared" si="534"/>
        <v>43.250677000000003</v>
      </c>
      <c r="P8545" s="8" t="s">
        <v>18218</v>
      </c>
      <c r="Q8545" s="1" t="s">
        <v>18219</v>
      </c>
      <c r="R8545" s="1">
        <v>44.569405000000003</v>
      </c>
      <c r="S8545" s="1">
        <v>19.175829</v>
      </c>
      <c r="T8545" s="1">
        <v>7.3488259999999999</v>
      </c>
      <c r="U8545" s="6">
        <f t="shared" si="535"/>
        <v>23.69802</v>
      </c>
      <c r="W8545" s="8" t="s">
        <v>18473</v>
      </c>
      <c r="X8545" s="1" t="s">
        <v>18474</v>
      </c>
      <c r="Y8545" s="1">
        <v>2.3478150000000002</v>
      </c>
      <c r="Z8545" s="1">
        <v>21.803034</v>
      </c>
      <c r="AA8545" s="1">
        <v>28.331510999999999</v>
      </c>
      <c r="AB8545" s="6">
        <f t="shared" si="532"/>
        <v>17.494119999999999</v>
      </c>
    </row>
    <row r="8546" spans="2:28" x14ac:dyDescent="0.35">
      <c r="B8546" s="8" t="s">
        <v>17852</v>
      </c>
      <c r="C8546" s="1" t="s">
        <v>17853</v>
      </c>
      <c r="D8546" s="1">
        <v>53.362144000000001</v>
      </c>
      <c r="E8546" s="1">
        <v>14.396264</v>
      </c>
      <c r="F8546" s="1">
        <v>52.348056999999997</v>
      </c>
      <c r="G8546" s="6">
        <f t="shared" si="533"/>
        <v>40.035488333333333</v>
      </c>
      <c r="I8546" s="8" t="s">
        <v>18098</v>
      </c>
      <c r="J8546" s="1" t="s">
        <v>18099</v>
      </c>
      <c r="K8546" s="1">
        <v>74.287880000000001</v>
      </c>
      <c r="L8546" s="1">
        <v>8.2172630000000009</v>
      </c>
      <c r="M8546" s="1">
        <v>8.3604260000000004</v>
      </c>
      <c r="N8546" s="6">
        <f t="shared" si="534"/>
        <v>30.288523000000001</v>
      </c>
      <c r="P8546" s="8" t="s">
        <v>18220</v>
      </c>
      <c r="Q8546" s="1" t="s">
        <v>18221</v>
      </c>
      <c r="R8546" s="1">
        <v>43.218432999999997</v>
      </c>
      <c r="S8546" s="1">
        <v>58.588619000000001</v>
      </c>
      <c r="T8546" s="1">
        <v>49.764000000000003</v>
      </c>
      <c r="U8546" s="6">
        <f t="shared" si="535"/>
        <v>50.523684000000003</v>
      </c>
      <c r="W8546" s="8" t="s">
        <v>4178</v>
      </c>
      <c r="X8546" s="1" t="s">
        <v>4179</v>
      </c>
      <c r="Y8546" s="1">
        <v>15.146717000000001</v>
      </c>
      <c r="Z8546" s="1">
        <v>27.117083000000001</v>
      </c>
      <c r="AA8546" s="1">
        <v>10.216421</v>
      </c>
      <c r="AB8546" s="6">
        <f t="shared" si="532"/>
        <v>17.493407000000001</v>
      </c>
    </row>
    <row r="8547" spans="2:28" x14ac:dyDescent="0.35">
      <c r="B8547" s="8" t="s">
        <v>17856</v>
      </c>
      <c r="C8547" s="1" t="s">
        <v>17857</v>
      </c>
      <c r="D8547" s="1">
        <v>11.715532</v>
      </c>
      <c r="E8547" s="1">
        <v>23.267507999999999</v>
      </c>
      <c r="F8547" s="1">
        <v>13.706326000000001</v>
      </c>
      <c r="G8547" s="6">
        <f t="shared" si="533"/>
        <v>16.229788666666668</v>
      </c>
      <c r="I8547" s="8" t="s">
        <v>18100</v>
      </c>
      <c r="J8547" s="1" t="s">
        <v>18101</v>
      </c>
      <c r="K8547" s="1">
        <v>45.277531000000003</v>
      </c>
      <c r="L8547" s="1">
        <v>46.049728000000002</v>
      </c>
      <c r="M8547" s="1">
        <v>37.723869000000001</v>
      </c>
      <c r="N8547" s="6">
        <f t="shared" si="534"/>
        <v>43.017042666666669</v>
      </c>
      <c r="P8547" s="8" t="s">
        <v>18222</v>
      </c>
      <c r="Q8547" s="1" t="s">
        <v>18223</v>
      </c>
      <c r="R8547" s="1">
        <v>25.413160000000001</v>
      </c>
      <c r="S8547" s="1">
        <v>30.75675</v>
      </c>
      <c r="T8547" s="1">
        <v>56.411200999999998</v>
      </c>
      <c r="U8547" s="6">
        <f t="shared" si="535"/>
        <v>37.527037</v>
      </c>
      <c r="W8547" s="8" t="s">
        <v>29058</v>
      </c>
      <c r="X8547" s="1" t="s">
        <v>2941</v>
      </c>
      <c r="Y8547" s="1">
        <v>2.6922549999999998</v>
      </c>
      <c r="Z8547" s="1">
        <v>2.1660629999999998</v>
      </c>
      <c r="AA8547" s="1">
        <v>47.617531</v>
      </c>
      <c r="AB8547" s="6">
        <f t="shared" si="532"/>
        <v>17.491949666666667</v>
      </c>
    </row>
    <row r="8548" spans="2:28" x14ac:dyDescent="0.35">
      <c r="B8548" s="8" t="s">
        <v>17858</v>
      </c>
      <c r="C8548" s="1" t="s">
        <v>17859</v>
      </c>
      <c r="D8548" s="1">
        <v>276.87261999999998</v>
      </c>
      <c r="E8548" s="1">
        <v>3.118379</v>
      </c>
      <c r="F8548" s="1">
        <v>285.79333500000001</v>
      </c>
      <c r="G8548" s="6">
        <f t="shared" si="533"/>
        <v>188.59477799999999</v>
      </c>
      <c r="I8548" s="8" t="s">
        <v>18102</v>
      </c>
      <c r="J8548" s="1" t="s">
        <v>18103</v>
      </c>
      <c r="K8548" s="1">
        <v>83.015311999999994</v>
      </c>
      <c r="L8548" s="1">
        <v>28.635041999999999</v>
      </c>
      <c r="M8548" s="1">
        <v>10.763741</v>
      </c>
      <c r="N8548" s="6">
        <f t="shared" si="534"/>
        <v>40.804698333333327</v>
      </c>
      <c r="P8548" s="8" t="s">
        <v>18224</v>
      </c>
      <c r="Q8548" s="1" t="s">
        <v>18225</v>
      </c>
      <c r="R8548" s="1">
        <v>3.527094</v>
      </c>
      <c r="S8548" s="1">
        <v>36.008575</v>
      </c>
      <c r="T8548" s="1">
        <v>4.3900959999999998</v>
      </c>
      <c r="U8548" s="6">
        <f t="shared" si="535"/>
        <v>14.641921666666667</v>
      </c>
      <c r="W8548" s="8" t="s">
        <v>19970</v>
      </c>
      <c r="X8548" s="1" t="s">
        <v>19971</v>
      </c>
      <c r="Y8548" s="1">
        <v>13.246352</v>
      </c>
      <c r="Z8548" s="1">
        <v>18.148781</v>
      </c>
      <c r="AA8548" s="1">
        <v>21.078136000000001</v>
      </c>
      <c r="AB8548" s="6">
        <f t="shared" si="532"/>
        <v>17.491089666666667</v>
      </c>
    </row>
    <row r="8549" spans="2:28" x14ac:dyDescent="0.35">
      <c r="B8549" s="8" t="s">
        <v>17860</v>
      </c>
      <c r="C8549" s="1" t="s">
        <v>17861</v>
      </c>
      <c r="D8549" s="1">
        <v>5.4006970000000001</v>
      </c>
      <c r="E8549" s="1">
        <v>3.671001</v>
      </c>
      <c r="F8549" s="1">
        <v>5.6333000000000002</v>
      </c>
      <c r="G8549" s="6">
        <f t="shared" si="533"/>
        <v>4.9016659999999996</v>
      </c>
      <c r="I8549" s="8" t="s">
        <v>18104</v>
      </c>
      <c r="J8549" s="1" t="s">
        <v>18105</v>
      </c>
      <c r="K8549" s="1">
        <v>124.842339</v>
      </c>
      <c r="L8549" s="1">
        <v>10.832706</v>
      </c>
      <c r="M8549" s="1">
        <v>97.859734000000003</v>
      </c>
      <c r="N8549" s="6">
        <f t="shared" si="534"/>
        <v>77.844926333333333</v>
      </c>
      <c r="P8549" s="8" t="s">
        <v>18226</v>
      </c>
      <c r="Q8549" s="1" t="s">
        <v>18227</v>
      </c>
      <c r="R8549" s="1">
        <v>6.0363470000000001</v>
      </c>
      <c r="S8549" s="1">
        <v>19.592779</v>
      </c>
      <c r="T8549" s="1">
        <v>4.057817</v>
      </c>
      <c r="U8549" s="6">
        <f t="shared" si="535"/>
        <v>9.8956476666666671</v>
      </c>
      <c r="W8549" s="8" t="s">
        <v>29603</v>
      </c>
      <c r="X8549" s="1" t="s">
        <v>29604</v>
      </c>
      <c r="Y8549" s="1">
        <v>14.319907000000001</v>
      </c>
      <c r="Z8549" s="1">
        <v>36.557673999999999</v>
      </c>
      <c r="AA8549" s="1">
        <v>1.5915889999999999</v>
      </c>
      <c r="AB8549" s="6">
        <f t="shared" si="532"/>
        <v>17.489723333333334</v>
      </c>
    </row>
    <row r="8550" spans="2:28" x14ac:dyDescent="0.35">
      <c r="B8550" s="8" t="s">
        <v>17862</v>
      </c>
      <c r="C8550" s="1" t="s">
        <v>17863</v>
      </c>
      <c r="D8550" s="1">
        <v>4.5794100000000002</v>
      </c>
      <c r="E8550" s="1">
        <v>26.281821999999998</v>
      </c>
      <c r="F8550" s="1">
        <v>5.1183550000000002</v>
      </c>
      <c r="G8550" s="6">
        <f t="shared" si="533"/>
        <v>11.993195666666665</v>
      </c>
      <c r="I8550" s="8" t="s">
        <v>18106</v>
      </c>
      <c r="J8550" s="1" t="s">
        <v>18107</v>
      </c>
      <c r="K8550" s="1">
        <v>10.762979</v>
      </c>
      <c r="L8550" s="1">
        <v>132.4776</v>
      </c>
      <c r="M8550" s="1">
        <v>72.058632000000003</v>
      </c>
      <c r="N8550" s="6">
        <f t="shared" si="534"/>
        <v>71.766403666666676</v>
      </c>
      <c r="P8550" s="8" t="s">
        <v>18228</v>
      </c>
      <c r="Q8550" s="1" t="s">
        <v>18229</v>
      </c>
      <c r="R8550" s="1">
        <v>83.083931000000007</v>
      </c>
      <c r="S8550" s="1">
        <v>5.7347869999999999</v>
      </c>
      <c r="T8550" s="1">
        <v>4.4948769999999998</v>
      </c>
      <c r="U8550" s="6">
        <f t="shared" si="535"/>
        <v>31.10453166666667</v>
      </c>
      <c r="W8550" s="8" t="s">
        <v>20396</v>
      </c>
      <c r="X8550" s="1" t="s">
        <v>20397</v>
      </c>
      <c r="Y8550" s="1">
        <v>13.853217000000001</v>
      </c>
      <c r="Z8550" s="1">
        <v>5.5235190000000003</v>
      </c>
      <c r="AA8550" s="1">
        <v>33.083503999999998</v>
      </c>
      <c r="AB8550" s="6">
        <f t="shared" si="532"/>
        <v>17.486746666666665</v>
      </c>
    </row>
    <row r="8551" spans="2:28" x14ac:dyDescent="0.35">
      <c r="B8551" s="8" t="s">
        <v>17864</v>
      </c>
      <c r="C8551" s="1" t="s">
        <v>17865</v>
      </c>
      <c r="D8551" s="1">
        <v>6.7788409999999999</v>
      </c>
      <c r="E8551" s="1">
        <v>93.919158999999993</v>
      </c>
      <c r="F8551" s="1">
        <v>6.9853420000000002</v>
      </c>
      <c r="G8551" s="6">
        <f t="shared" si="533"/>
        <v>35.894447333333332</v>
      </c>
      <c r="I8551" s="8" t="s">
        <v>18110</v>
      </c>
      <c r="J8551" s="1" t="s">
        <v>18111</v>
      </c>
      <c r="K8551" s="1">
        <v>93.548935</v>
      </c>
      <c r="L8551" s="1">
        <v>9.0294600000000003</v>
      </c>
      <c r="M8551" s="1">
        <v>46.294333999999999</v>
      </c>
      <c r="N8551" s="6">
        <f t="shared" si="534"/>
        <v>49.624243</v>
      </c>
      <c r="P8551" s="8" t="s">
        <v>18230</v>
      </c>
      <c r="Q8551" s="1" t="s">
        <v>18231</v>
      </c>
      <c r="R8551" s="1">
        <v>2.8274170000000001</v>
      </c>
      <c r="S8551" s="1">
        <v>4.9535340000000003</v>
      </c>
      <c r="T8551" s="1">
        <v>7.9841879999999996</v>
      </c>
      <c r="U8551" s="6">
        <f t="shared" si="535"/>
        <v>5.2550463333333335</v>
      </c>
      <c r="W8551" s="8" t="s">
        <v>21186</v>
      </c>
      <c r="X8551" s="1" t="s">
        <v>21187</v>
      </c>
      <c r="Y8551" s="1">
        <v>37.198062999999998</v>
      </c>
      <c r="Z8551" s="1">
        <v>1.99078</v>
      </c>
      <c r="AA8551" s="1">
        <v>13.257277999999999</v>
      </c>
      <c r="AB8551" s="6">
        <f t="shared" si="532"/>
        <v>17.482040333333334</v>
      </c>
    </row>
    <row r="8552" spans="2:28" x14ac:dyDescent="0.35">
      <c r="B8552" s="8" t="s">
        <v>17866</v>
      </c>
      <c r="C8552" s="1" t="s">
        <v>17867</v>
      </c>
      <c r="D8552" s="1">
        <v>77.365227000000004</v>
      </c>
      <c r="E8552" s="1">
        <v>3.1248239999999998</v>
      </c>
      <c r="F8552" s="1">
        <v>88.687775000000002</v>
      </c>
      <c r="G8552" s="6">
        <f t="shared" si="533"/>
        <v>56.392608666666668</v>
      </c>
      <c r="I8552" s="8" t="s">
        <v>18112</v>
      </c>
      <c r="J8552" s="1" t="s">
        <v>18113</v>
      </c>
      <c r="K8552" s="1">
        <v>64.698554999999999</v>
      </c>
      <c r="L8552" s="1">
        <v>38.351322000000003</v>
      </c>
      <c r="M8552" s="1">
        <v>86.569068999999999</v>
      </c>
      <c r="N8552" s="6">
        <f t="shared" si="534"/>
        <v>63.206315333333329</v>
      </c>
      <c r="P8552" s="8" t="s">
        <v>18232</v>
      </c>
      <c r="Q8552" s="1" t="s">
        <v>18233</v>
      </c>
      <c r="R8552" s="1">
        <v>97.482474999999994</v>
      </c>
      <c r="S8552" s="1">
        <v>44.152999999999999</v>
      </c>
      <c r="T8552" s="1">
        <v>18.478795999999999</v>
      </c>
      <c r="U8552" s="6">
        <f t="shared" si="535"/>
        <v>53.371423666666658</v>
      </c>
      <c r="W8552" s="8" t="s">
        <v>15587</v>
      </c>
      <c r="X8552" s="1" t="s">
        <v>15588</v>
      </c>
      <c r="Y8552" s="1">
        <v>9.0186550000000008</v>
      </c>
      <c r="Z8552" s="1">
        <v>24.028922999999999</v>
      </c>
      <c r="AA8552" s="1">
        <v>19.386417000000002</v>
      </c>
      <c r="AB8552" s="6">
        <f t="shared" si="532"/>
        <v>17.477998333333336</v>
      </c>
    </row>
    <row r="8553" spans="2:28" x14ac:dyDescent="0.35">
      <c r="B8553" s="8" t="s">
        <v>17868</v>
      </c>
      <c r="C8553" s="1" t="s">
        <v>17869</v>
      </c>
      <c r="D8553" s="1">
        <v>15.994248000000001</v>
      </c>
      <c r="E8553" s="1">
        <v>27.992781000000001</v>
      </c>
      <c r="F8553" s="1">
        <v>15.528919</v>
      </c>
      <c r="G8553" s="6">
        <f t="shared" si="533"/>
        <v>19.838649333333333</v>
      </c>
      <c r="I8553" s="8" t="s">
        <v>18114</v>
      </c>
      <c r="J8553" s="1" t="s">
        <v>18115</v>
      </c>
      <c r="K8553" s="1">
        <v>25.590878</v>
      </c>
      <c r="L8553" s="1">
        <v>36.906509</v>
      </c>
      <c r="M8553" s="1">
        <v>137.22087099999999</v>
      </c>
      <c r="N8553" s="6">
        <f t="shared" si="534"/>
        <v>66.572752666666659</v>
      </c>
      <c r="P8553" s="8" t="s">
        <v>18234</v>
      </c>
      <c r="Q8553" s="1" t="s">
        <v>18235</v>
      </c>
      <c r="R8553" s="1">
        <v>5.3480829999999999</v>
      </c>
      <c r="S8553" s="1">
        <v>1.379051</v>
      </c>
      <c r="T8553" s="1">
        <v>18.661481999999999</v>
      </c>
      <c r="U8553" s="6">
        <f t="shared" si="535"/>
        <v>8.4628719999999991</v>
      </c>
      <c r="W8553" s="8" t="s">
        <v>18056</v>
      </c>
      <c r="X8553" s="1" t="s">
        <v>18057</v>
      </c>
      <c r="Y8553" s="1">
        <v>2.579949</v>
      </c>
      <c r="Z8553" s="1">
        <v>7.1395090000000003</v>
      </c>
      <c r="AA8553" s="1">
        <v>42.705897999999998</v>
      </c>
      <c r="AB8553" s="6">
        <f t="shared" si="532"/>
        <v>17.475118666666663</v>
      </c>
    </row>
    <row r="8554" spans="2:28" x14ac:dyDescent="0.35">
      <c r="B8554" s="8" t="s">
        <v>17870</v>
      </c>
      <c r="C8554" s="1" t="s">
        <v>17871</v>
      </c>
      <c r="D8554" s="1">
        <v>23.613962000000001</v>
      </c>
      <c r="E8554" s="1">
        <v>23.091681999999999</v>
      </c>
      <c r="F8554" s="1">
        <v>23.103563000000001</v>
      </c>
      <c r="G8554" s="6">
        <f t="shared" si="533"/>
        <v>23.269735666666666</v>
      </c>
      <c r="I8554" s="8" t="s">
        <v>18118</v>
      </c>
      <c r="J8554" s="1" t="s">
        <v>18119</v>
      </c>
      <c r="K8554" s="1">
        <v>14.371008</v>
      </c>
      <c r="L8554" s="1">
        <v>19.516739000000001</v>
      </c>
      <c r="M8554" s="1">
        <v>11.807161000000001</v>
      </c>
      <c r="N8554" s="6">
        <f t="shared" si="534"/>
        <v>15.231636000000002</v>
      </c>
      <c r="P8554" s="8" t="s">
        <v>18236</v>
      </c>
      <c r="Q8554" s="1" t="s">
        <v>18237</v>
      </c>
      <c r="R8554" s="1">
        <v>2.437325</v>
      </c>
      <c r="S8554" s="1">
        <v>74.691139000000007</v>
      </c>
      <c r="T8554" s="1">
        <v>11.171124000000001</v>
      </c>
      <c r="U8554" s="6">
        <f t="shared" si="535"/>
        <v>29.433196000000006</v>
      </c>
      <c r="W8554" s="8" t="s">
        <v>7776</v>
      </c>
      <c r="X8554" s="1" t="s">
        <v>7777</v>
      </c>
      <c r="Y8554" s="1">
        <v>19.789867000000001</v>
      </c>
      <c r="Z8554" s="1">
        <v>14.942093</v>
      </c>
      <c r="AA8554" s="1">
        <v>17.661166999999999</v>
      </c>
      <c r="AB8554" s="6">
        <f t="shared" si="532"/>
        <v>17.464375666666665</v>
      </c>
    </row>
    <row r="8555" spans="2:28" x14ac:dyDescent="0.35">
      <c r="B8555" s="8" t="s">
        <v>17996</v>
      </c>
      <c r="C8555" s="1" t="s">
        <v>17997</v>
      </c>
      <c r="D8555" s="1">
        <v>3.3328319999999998</v>
      </c>
      <c r="E8555" s="1">
        <v>83.745163000000005</v>
      </c>
      <c r="F8555" s="1">
        <v>2.9354879999999999</v>
      </c>
      <c r="G8555" s="6">
        <f t="shared" si="533"/>
        <v>30.004494333333337</v>
      </c>
      <c r="I8555" s="8" t="s">
        <v>18120</v>
      </c>
      <c r="J8555" s="1" t="s">
        <v>18121</v>
      </c>
      <c r="K8555" s="1">
        <v>33.544131999999998</v>
      </c>
      <c r="L8555" s="1">
        <v>53.941048000000002</v>
      </c>
      <c r="M8555" s="1">
        <v>103.48981499999999</v>
      </c>
      <c r="N8555" s="6">
        <f t="shared" si="534"/>
        <v>63.658331666666662</v>
      </c>
      <c r="P8555" s="8" t="s">
        <v>18238</v>
      </c>
      <c r="Q8555" s="1" t="s">
        <v>18239</v>
      </c>
      <c r="R8555" s="1">
        <v>48.725955999999996</v>
      </c>
      <c r="S8555" s="1">
        <v>5.833742</v>
      </c>
      <c r="T8555" s="1">
        <v>41.585194000000001</v>
      </c>
      <c r="U8555" s="6">
        <f t="shared" si="535"/>
        <v>32.048297333333331</v>
      </c>
      <c r="W8555" s="8" t="s">
        <v>630</v>
      </c>
      <c r="X8555" s="1" t="s">
        <v>631</v>
      </c>
      <c r="Y8555" s="1">
        <v>20.303186</v>
      </c>
      <c r="Z8555" s="1">
        <v>14.769795</v>
      </c>
      <c r="AA8555" s="1">
        <v>17.312628</v>
      </c>
      <c r="AB8555" s="6">
        <f t="shared" si="532"/>
        <v>17.461869666666669</v>
      </c>
    </row>
    <row r="8556" spans="2:28" x14ac:dyDescent="0.35">
      <c r="B8556" s="8" t="s">
        <v>17872</v>
      </c>
      <c r="C8556" s="1" t="s">
        <v>17873</v>
      </c>
      <c r="D8556" s="1">
        <v>3.4350100000000001</v>
      </c>
      <c r="E8556" s="1">
        <v>6.3818380000000001</v>
      </c>
      <c r="F8556" s="1">
        <v>3.9933839999999998</v>
      </c>
      <c r="G8556" s="6">
        <f t="shared" si="533"/>
        <v>4.6034106666666661</v>
      </c>
      <c r="I8556" s="8" t="s">
        <v>18122</v>
      </c>
      <c r="J8556" s="1" t="s">
        <v>18123</v>
      </c>
      <c r="K8556" s="1">
        <v>13.057767999999999</v>
      </c>
      <c r="L8556" s="1">
        <v>26.105754999999998</v>
      </c>
      <c r="M8556" s="1">
        <v>69.859618999999995</v>
      </c>
      <c r="N8556" s="6">
        <f t="shared" si="534"/>
        <v>36.341047333333329</v>
      </c>
      <c r="P8556" s="8" t="s">
        <v>18240</v>
      </c>
      <c r="Q8556" s="1" t="s">
        <v>18241</v>
      </c>
      <c r="R8556" s="1">
        <v>22.210424</v>
      </c>
      <c r="S8556" s="1">
        <v>1.645059</v>
      </c>
      <c r="T8556" s="1">
        <v>25.188172999999999</v>
      </c>
      <c r="U8556" s="6">
        <f t="shared" si="535"/>
        <v>16.347885333333334</v>
      </c>
      <c r="W8556" s="8" t="s">
        <v>11978</v>
      </c>
      <c r="X8556" s="1" t="s">
        <v>11979</v>
      </c>
      <c r="Y8556" s="1">
        <v>14.569027</v>
      </c>
      <c r="Z8556" s="1">
        <v>26.803984</v>
      </c>
      <c r="AA8556" s="1">
        <v>10.999653</v>
      </c>
      <c r="AB8556" s="6">
        <f t="shared" si="532"/>
        <v>17.457554666666667</v>
      </c>
    </row>
    <row r="8557" spans="2:28" x14ac:dyDescent="0.35">
      <c r="B8557" s="8" t="s">
        <v>17874</v>
      </c>
      <c r="C8557" s="1" t="s">
        <v>17875</v>
      </c>
      <c r="D8557" s="1">
        <v>30.066935999999998</v>
      </c>
      <c r="E8557" s="1">
        <v>42.052146999999998</v>
      </c>
      <c r="F8557" s="1">
        <v>30.700771</v>
      </c>
      <c r="G8557" s="6">
        <f t="shared" si="533"/>
        <v>34.273284666666662</v>
      </c>
      <c r="I8557" s="8" t="s">
        <v>18124</v>
      </c>
      <c r="J8557" s="1" t="s">
        <v>18125</v>
      </c>
      <c r="K8557" s="1">
        <v>23.641628000000001</v>
      </c>
      <c r="L8557" s="1">
        <v>37.531123999999998</v>
      </c>
      <c r="M8557" s="1">
        <v>27.198969000000002</v>
      </c>
      <c r="N8557" s="6">
        <f t="shared" si="534"/>
        <v>29.457240333333335</v>
      </c>
      <c r="P8557" s="8" t="s">
        <v>18242</v>
      </c>
      <c r="Q8557" s="1" t="s">
        <v>18243</v>
      </c>
      <c r="R8557" s="1">
        <v>74.846832000000006</v>
      </c>
      <c r="S8557" s="1">
        <v>21.919798</v>
      </c>
      <c r="T8557" s="1">
        <v>7.0409110000000004</v>
      </c>
      <c r="U8557" s="6">
        <f t="shared" si="535"/>
        <v>34.602513666666667</v>
      </c>
      <c r="W8557" s="8" t="s">
        <v>3736</v>
      </c>
      <c r="X8557" s="1" t="s">
        <v>3737</v>
      </c>
      <c r="Y8557" s="1">
        <v>19.282475000000002</v>
      </c>
      <c r="Z8557" s="1">
        <v>22.155087999999999</v>
      </c>
      <c r="AA8557" s="1">
        <v>10.931929999999999</v>
      </c>
      <c r="AB8557" s="6">
        <f t="shared" si="532"/>
        <v>17.456497666666667</v>
      </c>
    </row>
    <row r="8558" spans="2:28" x14ac:dyDescent="0.35">
      <c r="B8558" s="8" t="s">
        <v>17876</v>
      </c>
      <c r="C8558" s="1" t="s">
        <v>17877</v>
      </c>
      <c r="D8558" s="1">
        <v>93.931244000000007</v>
      </c>
      <c r="E8558" s="1">
        <v>47.818928</v>
      </c>
      <c r="F8558" s="1">
        <v>92.376227999999998</v>
      </c>
      <c r="G8558" s="6">
        <f t="shared" si="533"/>
        <v>78.042133333333339</v>
      </c>
      <c r="I8558" s="8" t="s">
        <v>18126</v>
      </c>
      <c r="J8558" s="1" t="s">
        <v>18127</v>
      </c>
      <c r="K8558" s="1">
        <v>15.166788</v>
      </c>
      <c r="L8558" s="1">
        <v>16.547981</v>
      </c>
      <c r="M8558" s="1">
        <v>11.462156999999999</v>
      </c>
      <c r="N8558" s="6">
        <f t="shared" si="534"/>
        <v>14.392308666666667</v>
      </c>
      <c r="P8558" s="8" t="s">
        <v>18244</v>
      </c>
      <c r="Q8558" s="1" t="s">
        <v>18245</v>
      </c>
      <c r="R8558" s="1">
        <v>13.79842</v>
      </c>
      <c r="S8558" s="1">
        <v>25.001882999999999</v>
      </c>
      <c r="T8558" s="1">
        <v>59.266067999999997</v>
      </c>
      <c r="U8558" s="6">
        <f t="shared" si="535"/>
        <v>32.688790333333337</v>
      </c>
      <c r="W8558" s="8" t="s">
        <v>112</v>
      </c>
      <c r="X8558" s="1" t="s">
        <v>113</v>
      </c>
      <c r="Y8558" s="1">
        <v>2.7069909999999999</v>
      </c>
      <c r="Z8558" s="1">
        <v>17.961881999999999</v>
      </c>
      <c r="AA8558" s="1">
        <v>31.686997999999999</v>
      </c>
      <c r="AB8558" s="6">
        <f t="shared" si="532"/>
        <v>17.451956999999997</v>
      </c>
    </row>
    <row r="8559" spans="2:28" x14ac:dyDescent="0.35">
      <c r="B8559" s="8" t="s">
        <v>17878</v>
      </c>
      <c r="C8559" s="1" t="s">
        <v>17879</v>
      </c>
      <c r="D8559" s="1">
        <v>3.2625359999999999</v>
      </c>
      <c r="E8559" s="1">
        <v>23.928336999999999</v>
      </c>
      <c r="F8559" s="1">
        <v>3.1140189999999999</v>
      </c>
      <c r="G8559" s="6">
        <f t="shared" si="533"/>
        <v>10.101630666666667</v>
      </c>
      <c r="I8559" s="8" t="s">
        <v>18128</v>
      </c>
      <c r="J8559" s="1" t="s">
        <v>18129</v>
      </c>
      <c r="K8559" s="1">
        <v>3.1876869999999999</v>
      </c>
      <c r="L8559" s="1">
        <v>3.8285520000000002</v>
      </c>
      <c r="M8559" s="1">
        <v>33.096634000000002</v>
      </c>
      <c r="N8559" s="6">
        <f t="shared" si="534"/>
        <v>13.370957666666667</v>
      </c>
      <c r="P8559" s="8" t="s">
        <v>18246</v>
      </c>
      <c r="Q8559" s="1" t="s">
        <v>18247</v>
      </c>
      <c r="R8559" s="1">
        <v>18.160115999999999</v>
      </c>
      <c r="S8559" s="1">
        <v>9.3194549999999996</v>
      </c>
      <c r="T8559" s="1">
        <v>36.995586000000003</v>
      </c>
      <c r="U8559" s="6">
        <f t="shared" si="535"/>
        <v>21.491719</v>
      </c>
      <c r="W8559" s="8" t="s">
        <v>23133</v>
      </c>
      <c r="X8559" s="1" t="s">
        <v>23134</v>
      </c>
      <c r="Y8559" s="1">
        <v>32.627533</v>
      </c>
      <c r="Z8559" s="1">
        <v>15.391633000000001</v>
      </c>
      <c r="AA8559" s="1">
        <v>4.318492</v>
      </c>
      <c r="AB8559" s="6">
        <f t="shared" si="532"/>
        <v>17.445885999999998</v>
      </c>
    </row>
    <row r="8560" spans="2:28" x14ac:dyDescent="0.35">
      <c r="B8560" s="8" t="s">
        <v>17880</v>
      </c>
      <c r="C8560" s="1" t="s">
        <v>17881</v>
      </c>
      <c r="D8560" s="1">
        <v>27.976980000000001</v>
      </c>
      <c r="E8560" s="1">
        <v>17.529285000000002</v>
      </c>
      <c r="F8560" s="1">
        <v>27.497629</v>
      </c>
      <c r="G8560" s="6">
        <f t="shared" si="533"/>
        <v>24.334631333333334</v>
      </c>
      <c r="I8560" s="8" t="s">
        <v>18130</v>
      </c>
      <c r="J8560" s="1" t="s">
        <v>18131</v>
      </c>
      <c r="K8560" s="1">
        <v>4.6365670000000003</v>
      </c>
      <c r="L8560" s="1">
        <v>4.643751</v>
      </c>
      <c r="M8560" s="1">
        <v>12.883428</v>
      </c>
      <c r="N8560" s="6">
        <f t="shared" si="534"/>
        <v>7.3879153333333347</v>
      </c>
      <c r="P8560" s="8" t="s">
        <v>18248</v>
      </c>
      <c r="Q8560" s="1" t="s">
        <v>18249</v>
      </c>
      <c r="R8560" s="1">
        <v>10.926641999999999</v>
      </c>
      <c r="S8560" s="1">
        <v>46.804290999999999</v>
      </c>
      <c r="T8560" s="1">
        <v>25.519818999999998</v>
      </c>
      <c r="U8560" s="6">
        <f t="shared" si="535"/>
        <v>27.75025066666667</v>
      </c>
      <c r="W8560" s="8" t="s">
        <v>10310</v>
      </c>
      <c r="X8560" s="1" t="s">
        <v>10311</v>
      </c>
      <c r="Y8560" s="1">
        <v>19.892499999999998</v>
      </c>
      <c r="Z8560" s="1">
        <v>18.724812</v>
      </c>
      <c r="AA8560" s="1">
        <v>13.716695</v>
      </c>
      <c r="AB8560" s="6">
        <f t="shared" si="532"/>
        <v>17.444669000000001</v>
      </c>
    </row>
    <row r="8561" spans="2:28" x14ac:dyDescent="0.35">
      <c r="B8561" s="8" t="s">
        <v>17882</v>
      </c>
      <c r="C8561" s="1" t="s">
        <v>17883</v>
      </c>
      <c r="D8561" s="1">
        <v>24.257393</v>
      </c>
      <c r="E8561" s="1">
        <v>1.5541529999999999</v>
      </c>
      <c r="F8561" s="1">
        <v>22.834779999999999</v>
      </c>
      <c r="G8561" s="6">
        <f t="shared" si="533"/>
        <v>16.215441999999999</v>
      </c>
      <c r="I8561" s="8" t="s">
        <v>18132</v>
      </c>
      <c r="J8561" s="1" t="s">
        <v>18133</v>
      </c>
      <c r="K8561" s="1">
        <v>22.574180999999999</v>
      </c>
      <c r="L8561" s="1">
        <v>41.866058000000002</v>
      </c>
      <c r="M8561" s="1">
        <v>26.339328999999999</v>
      </c>
      <c r="N8561" s="6">
        <f t="shared" si="534"/>
        <v>30.259856000000003</v>
      </c>
      <c r="P8561" s="8" t="s">
        <v>18250</v>
      </c>
      <c r="Q8561" s="1" t="s">
        <v>18251</v>
      </c>
      <c r="R8561" s="1">
        <v>8.9315359999999995</v>
      </c>
      <c r="S8561" s="1">
        <v>52.068134000000001</v>
      </c>
      <c r="T8561" s="1">
        <v>2.2884280000000001</v>
      </c>
      <c r="U8561" s="6">
        <f t="shared" si="535"/>
        <v>21.09603266666667</v>
      </c>
      <c r="W8561" s="8" t="s">
        <v>19148</v>
      </c>
      <c r="X8561" s="1" t="s">
        <v>19149</v>
      </c>
      <c r="Y8561" s="1">
        <v>43.890605999999998</v>
      </c>
      <c r="Z8561" s="1">
        <v>1.905681</v>
      </c>
      <c r="AA8561" s="1">
        <v>6.5320119999999999</v>
      </c>
      <c r="AB8561" s="6">
        <f t="shared" si="532"/>
        <v>17.442766333333335</v>
      </c>
    </row>
    <row r="8562" spans="2:28" x14ac:dyDescent="0.35">
      <c r="B8562" s="8" t="s">
        <v>17884</v>
      </c>
      <c r="C8562" s="1" t="s">
        <v>17885</v>
      </c>
      <c r="D8562" s="1">
        <v>123.23290299999999</v>
      </c>
      <c r="E8562" s="1">
        <v>10.682456999999999</v>
      </c>
      <c r="F8562" s="1">
        <v>105.54486799999999</v>
      </c>
      <c r="G8562" s="6">
        <f t="shared" si="533"/>
        <v>79.820075999999986</v>
      </c>
      <c r="I8562" s="8" t="s">
        <v>18134</v>
      </c>
      <c r="J8562" s="1" t="s">
        <v>18135</v>
      </c>
      <c r="K8562" s="1">
        <v>4.1438499999999996</v>
      </c>
      <c r="L8562" s="1">
        <v>1.8298140000000001</v>
      </c>
      <c r="M8562" s="1">
        <v>14.320755999999999</v>
      </c>
      <c r="N8562" s="6">
        <f t="shared" si="534"/>
        <v>6.764806666666666</v>
      </c>
      <c r="P8562" s="8" t="s">
        <v>18252</v>
      </c>
      <c r="Q8562" s="1" t="s">
        <v>18253</v>
      </c>
      <c r="R8562" s="1">
        <v>3.713781</v>
      </c>
      <c r="S8562" s="1">
        <v>3.2879070000000001</v>
      </c>
      <c r="T8562" s="1">
        <v>2.2899250000000002</v>
      </c>
      <c r="U8562" s="6">
        <f t="shared" si="535"/>
        <v>3.0972043333333334</v>
      </c>
      <c r="W8562" s="8" t="s">
        <v>21808</v>
      </c>
      <c r="X8562" s="1" t="s">
        <v>21809</v>
      </c>
      <c r="Y8562" s="1">
        <v>37.922961999999998</v>
      </c>
      <c r="Z8562" s="1">
        <v>6.8604190000000003</v>
      </c>
      <c r="AA8562" s="1">
        <v>7.5339879999999999</v>
      </c>
      <c r="AB8562" s="6">
        <f t="shared" si="532"/>
        <v>17.439122999999999</v>
      </c>
    </row>
    <row r="8563" spans="2:28" x14ac:dyDescent="0.35">
      <c r="B8563" s="8" t="s">
        <v>17886</v>
      </c>
      <c r="C8563" s="1" t="s">
        <v>17887</v>
      </c>
      <c r="D8563" s="1">
        <v>5.7056149999999999</v>
      </c>
      <c r="E8563" s="1">
        <v>9.505846</v>
      </c>
      <c r="F8563" s="1">
        <v>6.2350960000000004</v>
      </c>
      <c r="G8563" s="6">
        <f t="shared" si="533"/>
        <v>7.1488523333333331</v>
      </c>
      <c r="I8563" s="8" t="s">
        <v>18136</v>
      </c>
      <c r="J8563" s="1" t="s">
        <v>18137</v>
      </c>
      <c r="K8563" s="1">
        <v>64.855530000000002</v>
      </c>
      <c r="L8563" s="1">
        <v>61.283607000000003</v>
      </c>
      <c r="M8563" s="1">
        <v>3.1697009999999999</v>
      </c>
      <c r="N8563" s="6">
        <f t="shared" si="534"/>
        <v>43.102946000000003</v>
      </c>
      <c r="P8563" s="8" t="s">
        <v>18254</v>
      </c>
      <c r="Q8563" s="1" t="s">
        <v>18255</v>
      </c>
      <c r="R8563" s="1">
        <v>56.745021999999999</v>
      </c>
      <c r="S8563" s="1">
        <v>3.5844179999999999</v>
      </c>
      <c r="T8563" s="1">
        <v>100.122063</v>
      </c>
      <c r="U8563" s="6">
        <f t="shared" si="535"/>
        <v>53.483834333333334</v>
      </c>
      <c r="W8563" s="8" t="s">
        <v>4216</v>
      </c>
      <c r="X8563" s="1" t="s">
        <v>4217</v>
      </c>
      <c r="Y8563" s="1">
        <v>5.7472329999999996</v>
      </c>
      <c r="Z8563" s="1">
        <v>16.852720000000001</v>
      </c>
      <c r="AA8563" s="1">
        <v>29.710241</v>
      </c>
      <c r="AB8563" s="6">
        <f t="shared" si="532"/>
        <v>17.436731333333331</v>
      </c>
    </row>
    <row r="8564" spans="2:28" x14ac:dyDescent="0.35">
      <c r="B8564" s="8" t="s">
        <v>17888</v>
      </c>
      <c r="C8564" s="1" t="s">
        <v>17889</v>
      </c>
      <c r="D8564" s="1">
        <v>28.182026</v>
      </c>
      <c r="E8564" s="1">
        <v>6.3183410000000002</v>
      </c>
      <c r="F8564" s="1">
        <v>40.595612000000003</v>
      </c>
      <c r="G8564" s="6">
        <f t="shared" si="533"/>
        <v>25.031993</v>
      </c>
      <c r="I8564" s="8" t="s">
        <v>18138</v>
      </c>
      <c r="J8564" s="1" t="s">
        <v>18139</v>
      </c>
      <c r="K8564" s="1">
        <v>154.37503100000001</v>
      </c>
      <c r="L8564" s="1">
        <v>6.1493130000000003</v>
      </c>
      <c r="M8564" s="1">
        <v>6.449624</v>
      </c>
      <c r="N8564" s="6">
        <f t="shared" si="534"/>
        <v>55.65798933333334</v>
      </c>
      <c r="P8564" s="8" t="s">
        <v>18256</v>
      </c>
      <c r="Q8564" s="1" t="s">
        <v>18257</v>
      </c>
      <c r="R8564" s="1">
        <v>4.0950179999999996</v>
      </c>
      <c r="S8564" s="1">
        <v>6.236478</v>
      </c>
      <c r="T8564" s="1">
        <v>6.8959900000000003</v>
      </c>
      <c r="U8564" s="6">
        <f t="shared" si="535"/>
        <v>5.7424953333333333</v>
      </c>
      <c r="W8564" s="8" t="s">
        <v>25741</v>
      </c>
      <c r="X8564" s="1" t="s">
        <v>25742</v>
      </c>
      <c r="Y8564" s="1">
        <v>16.331627000000001</v>
      </c>
      <c r="Z8564" s="1">
        <v>5.2333090000000002</v>
      </c>
      <c r="AA8564" s="1">
        <v>30.740701999999999</v>
      </c>
      <c r="AB8564" s="6">
        <f t="shared" si="532"/>
        <v>17.435212666666668</v>
      </c>
    </row>
    <row r="8565" spans="2:28" x14ac:dyDescent="0.35">
      <c r="B8565" s="8" t="s">
        <v>17892</v>
      </c>
      <c r="C8565" s="1" t="s">
        <v>17893</v>
      </c>
      <c r="D8565" s="1">
        <v>44.807082999999999</v>
      </c>
      <c r="E8565" s="1">
        <v>59.787235000000003</v>
      </c>
      <c r="F8565" s="1">
        <v>49.599299999999999</v>
      </c>
      <c r="G8565" s="6">
        <f t="shared" si="533"/>
        <v>51.397872666666672</v>
      </c>
      <c r="I8565" s="8" t="s">
        <v>18140</v>
      </c>
      <c r="J8565" s="1" t="s">
        <v>18141</v>
      </c>
      <c r="K8565" s="1">
        <v>1.4460809999999999</v>
      </c>
      <c r="L8565" s="1">
        <v>3.2098909999999998</v>
      </c>
      <c r="M8565" s="1">
        <v>19.835276</v>
      </c>
      <c r="N8565" s="6">
        <f t="shared" si="534"/>
        <v>8.1637493333333335</v>
      </c>
      <c r="P8565" s="8" t="s">
        <v>18258</v>
      </c>
      <c r="Q8565" s="1" t="s">
        <v>18259</v>
      </c>
      <c r="R8565" s="1">
        <v>22.766846000000001</v>
      </c>
      <c r="S8565" s="1">
        <v>6.3738380000000001</v>
      </c>
      <c r="T8565" s="1">
        <v>85.007514999999998</v>
      </c>
      <c r="U8565" s="6">
        <f t="shared" si="535"/>
        <v>38.049399666666666</v>
      </c>
      <c r="W8565" s="8" t="s">
        <v>11426</v>
      </c>
      <c r="X8565" s="1" t="s">
        <v>11427</v>
      </c>
      <c r="Y8565" s="1">
        <v>29.924773999999999</v>
      </c>
      <c r="Z8565" s="1">
        <v>1.6160369999999999</v>
      </c>
      <c r="AA8565" s="1">
        <v>20.741899</v>
      </c>
      <c r="AB8565" s="6">
        <f t="shared" si="532"/>
        <v>17.427569999999999</v>
      </c>
    </row>
    <row r="8566" spans="2:28" x14ac:dyDescent="0.35">
      <c r="B8566" s="8" t="s">
        <v>17894</v>
      </c>
      <c r="C8566" s="1" t="s">
        <v>17895</v>
      </c>
      <c r="D8566" s="1">
        <v>24.223769999999998</v>
      </c>
      <c r="E8566" s="1">
        <v>32.225940999999999</v>
      </c>
      <c r="F8566" s="1">
        <v>35.673358999999998</v>
      </c>
      <c r="G8566" s="6">
        <f t="shared" si="533"/>
        <v>30.707689999999996</v>
      </c>
      <c r="I8566" s="8" t="s">
        <v>18142</v>
      </c>
      <c r="J8566" s="1" t="s">
        <v>18143</v>
      </c>
      <c r="K8566" s="1">
        <v>19.671968</v>
      </c>
      <c r="L8566" s="1">
        <v>12.907265000000001</v>
      </c>
      <c r="M8566" s="1">
        <v>3.886479</v>
      </c>
      <c r="N8566" s="6">
        <f t="shared" si="534"/>
        <v>12.155237333333334</v>
      </c>
      <c r="P8566" s="8" t="s">
        <v>18260</v>
      </c>
      <c r="Q8566" s="1" t="s">
        <v>18261</v>
      </c>
      <c r="R8566" s="1">
        <v>59.057098000000003</v>
      </c>
      <c r="S8566" s="1">
        <v>17.878993999999999</v>
      </c>
      <c r="T8566" s="1">
        <v>4.2994300000000001</v>
      </c>
      <c r="U8566" s="6">
        <f t="shared" si="535"/>
        <v>27.078507333333334</v>
      </c>
      <c r="W8566" s="8" t="s">
        <v>23375</v>
      </c>
      <c r="X8566" s="1" t="s">
        <v>23376</v>
      </c>
      <c r="Y8566" s="1">
        <v>39.961753999999999</v>
      </c>
      <c r="Z8566" s="1">
        <v>9.7773219999999998</v>
      </c>
      <c r="AA8566" s="1">
        <v>2.542001</v>
      </c>
      <c r="AB8566" s="6">
        <f t="shared" si="532"/>
        <v>17.427025666666665</v>
      </c>
    </row>
    <row r="8567" spans="2:28" x14ac:dyDescent="0.35">
      <c r="B8567" s="8" t="s">
        <v>17896</v>
      </c>
      <c r="C8567" s="1" t="s">
        <v>17897</v>
      </c>
      <c r="D8567" s="1">
        <v>19.634679999999999</v>
      </c>
      <c r="E8567" s="1">
        <v>3.3118840000000001</v>
      </c>
      <c r="F8567" s="1">
        <v>19.547823000000001</v>
      </c>
      <c r="G8567" s="6">
        <f t="shared" si="533"/>
        <v>14.164795666666668</v>
      </c>
      <c r="I8567" s="8" t="s">
        <v>18144</v>
      </c>
      <c r="J8567" s="1" t="s">
        <v>18145</v>
      </c>
      <c r="K8567" s="1">
        <v>8.2519799999999996</v>
      </c>
      <c r="L8567" s="1">
        <v>23.225088</v>
      </c>
      <c r="M8567" s="1">
        <v>70.345641999999998</v>
      </c>
      <c r="N8567" s="6">
        <f t="shared" si="534"/>
        <v>33.940903333333331</v>
      </c>
      <c r="P8567" s="8" t="s">
        <v>18262</v>
      </c>
      <c r="Q8567" s="1" t="s">
        <v>18263</v>
      </c>
      <c r="R8567" s="1">
        <v>26.100721</v>
      </c>
      <c r="S8567" s="1">
        <v>21.121642999999999</v>
      </c>
      <c r="T8567" s="1">
        <v>4.5846770000000001</v>
      </c>
      <c r="U8567" s="6">
        <f t="shared" si="535"/>
        <v>17.269013666666666</v>
      </c>
      <c r="W8567" s="8" t="s">
        <v>21064</v>
      </c>
      <c r="X8567" s="1" t="s">
        <v>21065</v>
      </c>
      <c r="Y8567" s="1">
        <v>31.082602999999999</v>
      </c>
      <c r="Z8567" s="1">
        <v>4.3064229999999997</v>
      </c>
      <c r="AA8567" s="1">
        <v>16.888811</v>
      </c>
      <c r="AB8567" s="6">
        <f t="shared" si="532"/>
        <v>17.425945666666667</v>
      </c>
    </row>
    <row r="8568" spans="2:28" x14ac:dyDescent="0.35">
      <c r="B8568" s="8" t="s">
        <v>17898</v>
      </c>
      <c r="C8568" s="1" t="s">
        <v>17899</v>
      </c>
      <c r="D8568" s="1">
        <v>1.604112</v>
      </c>
      <c r="E8568" s="1">
        <v>8.5083760000000002</v>
      </c>
      <c r="F8568" s="1">
        <v>1.5274760000000001</v>
      </c>
      <c r="G8568" s="6">
        <f t="shared" si="533"/>
        <v>3.8799880000000004</v>
      </c>
      <c r="I8568" s="8" t="s">
        <v>18146</v>
      </c>
      <c r="J8568" s="1" t="s">
        <v>18147</v>
      </c>
      <c r="K8568" s="1">
        <v>42.210265999999997</v>
      </c>
      <c r="L8568" s="1">
        <v>7.7589880000000004</v>
      </c>
      <c r="M8568" s="1">
        <v>161.710205</v>
      </c>
      <c r="N8568" s="6">
        <f t="shared" si="534"/>
        <v>70.559819666666669</v>
      </c>
      <c r="P8568" s="8" t="s">
        <v>18264</v>
      </c>
      <c r="Q8568" s="1" t="s">
        <v>18265</v>
      </c>
      <c r="R8568" s="1">
        <v>44.051430000000003</v>
      </c>
      <c r="S8568" s="1">
        <v>7.3765499999999999</v>
      </c>
      <c r="T8568" s="1">
        <v>50.110165000000002</v>
      </c>
      <c r="U8568" s="6">
        <f t="shared" si="535"/>
        <v>33.846048333333336</v>
      </c>
      <c r="W8568" s="8" t="s">
        <v>12112</v>
      </c>
      <c r="X8568" s="1" t="s">
        <v>12113</v>
      </c>
      <c r="Y8568" s="1">
        <v>47.572006000000002</v>
      </c>
      <c r="Z8568" s="1">
        <v>1.8068820000000001</v>
      </c>
      <c r="AA8568" s="1">
        <v>2.8978519999999999</v>
      </c>
      <c r="AB8568" s="6">
        <f t="shared" si="532"/>
        <v>17.42558</v>
      </c>
    </row>
    <row r="8569" spans="2:28" x14ac:dyDescent="0.35">
      <c r="B8569" s="8" t="s">
        <v>17900</v>
      </c>
      <c r="C8569" s="1" t="s">
        <v>17901</v>
      </c>
      <c r="D8569" s="1">
        <v>9.4476870000000002</v>
      </c>
      <c r="E8569" s="1">
        <v>38.829365000000003</v>
      </c>
      <c r="F8569" s="1">
        <v>12.275553</v>
      </c>
      <c r="G8569" s="6">
        <f t="shared" si="533"/>
        <v>20.18420166666667</v>
      </c>
      <c r="I8569" s="8" t="s">
        <v>18148</v>
      </c>
      <c r="J8569" s="1" t="s">
        <v>18149</v>
      </c>
      <c r="K8569" s="1">
        <v>24.408799999999999</v>
      </c>
      <c r="L8569" s="1">
        <v>46.657749000000003</v>
      </c>
      <c r="M8569" s="1">
        <v>1.737428</v>
      </c>
      <c r="N8569" s="6">
        <f t="shared" si="534"/>
        <v>24.267992333333336</v>
      </c>
      <c r="P8569" s="8" t="s">
        <v>18266</v>
      </c>
      <c r="Q8569" s="1" t="s">
        <v>18267</v>
      </c>
      <c r="R8569" s="1">
        <v>13.772003</v>
      </c>
      <c r="S8569" s="1">
        <v>37.949767999999999</v>
      </c>
      <c r="T8569" s="1">
        <v>22.316862</v>
      </c>
      <c r="U8569" s="6">
        <f t="shared" si="535"/>
        <v>24.679544333333336</v>
      </c>
      <c r="W8569" s="8" t="s">
        <v>1370</v>
      </c>
      <c r="X8569" s="1" t="s">
        <v>1371</v>
      </c>
      <c r="Y8569" s="1">
        <v>16.163803000000001</v>
      </c>
      <c r="Z8569" s="1">
        <v>11.498749999999999</v>
      </c>
      <c r="AA8569" s="1">
        <v>24.597339999999999</v>
      </c>
      <c r="AB8569" s="6">
        <f t="shared" si="532"/>
        <v>17.419964333333336</v>
      </c>
    </row>
    <row r="8570" spans="2:28" x14ac:dyDescent="0.35">
      <c r="B8570" s="8" t="s">
        <v>17902</v>
      </c>
      <c r="C8570" s="1" t="s">
        <v>17903</v>
      </c>
      <c r="D8570" s="1">
        <v>6.3302550000000002</v>
      </c>
      <c r="E8570" s="1">
        <v>175.435104</v>
      </c>
      <c r="F8570" s="1">
        <v>7.9588190000000001</v>
      </c>
      <c r="G8570" s="6">
        <f t="shared" si="533"/>
        <v>63.241392666666663</v>
      </c>
      <c r="I8570" s="8" t="s">
        <v>18150</v>
      </c>
      <c r="J8570" s="1" t="s">
        <v>18151</v>
      </c>
      <c r="K8570" s="1">
        <v>12.188218000000001</v>
      </c>
      <c r="L8570" s="1">
        <v>56.762870999999997</v>
      </c>
      <c r="M8570" s="1">
        <v>16.682295</v>
      </c>
      <c r="N8570" s="6">
        <f t="shared" si="534"/>
        <v>28.544461333333331</v>
      </c>
      <c r="P8570" s="8" t="s">
        <v>18268</v>
      </c>
      <c r="Q8570" s="1" t="s">
        <v>18269</v>
      </c>
      <c r="R8570" s="1">
        <v>17.652996000000002</v>
      </c>
      <c r="S8570" s="1">
        <v>22.527096</v>
      </c>
      <c r="T8570" s="1">
        <v>57.466576000000003</v>
      </c>
      <c r="U8570" s="6">
        <f t="shared" si="535"/>
        <v>32.548889333333335</v>
      </c>
      <c r="W8570" s="8" t="s">
        <v>7702</v>
      </c>
      <c r="X8570" s="1" t="s">
        <v>7703</v>
      </c>
      <c r="Y8570" s="1">
        <v>8.7050079999999994</v>
      </c>
      <c r="Z8570" s="1">
        <v>37.657257000000001</v>
      </c>
      <c r="AA8570" s="1">
        <v>5.8940849999999996</v>
      </c>
      <c r="AB8570" s="6">
        <f t="shared" si="532"/>
        <v>17.418783333333334</v>
      </c>
    </row>
    <row r="8571" spans="2:28" x14ac:dyDescent="0.35">
      <c r="B8571" s="8" t="s">
        <v>17904</v>
      </c>
      <c r="C8571" s="1" t="s">
        <v>17905</v>
      </c>
      <c r="D8571" s="1">
        <v>7.6279029999999999</v>
      </c>
      <c r="E8571" s="1">
        <v>48.366947000000003</v>
      </c>
      <c r="F8571" s="1">
        <v>7.5546879999999996</v>
      </c>
      <c r="G8571" s="6">
        <f t="shared" si="533"/>
        <v>21.183179333333332</v>
      </c>
      <c r="I8571" s="8" t="s">
        <v>18152</v>
      </c>
      <c r="J8571" s="1" t="s">
        <v>18153</v>
      </c>
      <c r="K8571" s="1">
        <v>107.267853</v>
      </c>
      <c r="L8571" s="1">
        <v>3.139411</v>
      </c>
      <c r="M8571" s="1">
        <v>8.9425450000000009</v>
      </c>
      <c r="N8571" s="6">
        <f t="shared" si="534"/>
        <v>39.783269666666662</v>
      </c>
      <c r="P8571" s="8" t="s">
        <v>18270</v>
      </c>
      <c r="Q8571" s="1" t="s">
        <v>18271</v>
      </c>
      <c r="R8571" s="1">
        <v>1.496124</v>
      </c>
      <c r="S8571" s="1">
        <v>6.9228459999999998</v>
      </c>
      <c r="T8571" s="1">
        <v>13.896951</v>
      </c>
      <c r="U8571" s="6">
        <f t="shared" si="535"/>
        <v>7.4386403333333329</v>
      </c>
      <c r="W8571" s="8" t="s">
        <v>15032</v>
      </c>
      <c r="X8571" s="1" t="s">
        <v>15033</v>
      </c>
      <c r="Y8571" s="1">
        <v>10.568934</v>
      </c>
      <c r="Z8571" s="1">
        <v>37.875767000000003</v>
      </c>
      <c r="AA8571" s="1">
        <v>3.8020860000000001</v>
      </c>
      <c r="AB8571" s="6">
        <f t="shared" si="532"/>
        <v>17.415595666666668</v>
      </c>
    </row>
    <row r="8572" spans="2:28" x14ac:dyDescent="0.35">
      <c r="B8572" s="8" t="s">
        <v>17906</v>
      </c>
      <c r="C8572" s="1" t="s">
        <v>17907</v>
      </c>
      <c r="D8572" s="1">
        <v>56.572085999999999</v>
      </c>
      <c r="E8572" s="1">
        <v>87.398476000000002</v>
      </c>
      <c r="F8572" s="1">
        <v>58.258167</v>
      </c>
      <c r="G8572" s="6">
        <f t="shared" si="533"/>
        <v>67.409576333333334</v>
      </c>
      <c r="I8572" s="8" t="s">
        <v>18154</v>
      </c>
      <c r="J8572" s="1" t="s">
        <v>18155</v>
      </c>
      <c r="K8572" s="1">
        <v>8.1369950000000006</v>
      </c>
      <c r="L8572" s="1">
        <v>3.7496450000000001</v>
      </c>
      <c r="M8572" s="1">
        <v>47.123741000000003</v>
      </c>
      <c r="N8572" s="6">
        <f t="shared" si="534"/>
        <v>19.670127000000001</v>
      </c>
      <c r="P8572" s="8" t="s">
        <v>18272</v>
      </c>
      <c r="Q8572" s="1" t="s">
        <v>18273</v>
      </c>
      <c r="R8572" s="1">
        <v>4.3303520000000004</v>
      </c>
      <c r="S8572" s="1">
        <v>54.623897999999997</v>
      </c>
      <c r="T8572" s="1">
        <v>15.602224</v>
      </c>
      <c r="U8572" s="6">
        <f t="shared" si="535"/>
        <v>24.852157999999999</v>
      </c>
      <c r="W8572" s="8" t="s">
        <v>21482</v>
      </c>
      <c r="X8572" s="1" t="s">
        <v>21483</v>
      </c>
      <c r="Y8572" s="1">
        <v>36.614075</v>
      </c>
      <c r="Z8572" s="1">
        <v>13.020254</v>
      </c>
      <c r="AA8572" s="1">
        <v>2.6053609999999998</v>
      </c>
      <c r="AB8572" s="6">
        <f t="shared" si="532"/>
        <v>17.413230000000002</v>
      </c>
    </row>
    <row r="8573" spans="2:28" x14ac:dyDescent="0.35">
      <c r="B8573" s="8" t="s">
        <v>17908</v>
      </c>
      <c r="C8573" s="1" t="s">
        <v>17909</v>
      </c>
      <c r="D8573" s="1">
        <v>31.583824</v>
      </c>
      <c r="E8573" s="1">
        <v>5.3962830000000004</v>
      </c>
      <c r="F8573" s="1">
        <v>27.051096000000001</v>
      </c>
      <c r="G8573" s="6">
        <f t="shared" si="533"/>
        <v>21.343734333333334</v>
      </c>
      <c r="I8573" s="8" t="s">
        <v>18156</v>
      </c>
      <c r="J8573" s="1" t="s">
        <v>18157</v>
      </c>
      <c r="K8573" s="1">
        <v>56.784027000000002</v>
      </c>
      <c r="L8573" s="1">
        <v>6.1693519999999999</v>
      </c>
      <c r="M8573" s="1">
        <v>26.898851000000001</v>
      </c>
      <c r="N8573" s="6">
        <f t="shared" si="534"/>
        <v>29.950743333333332</v>
      </c>
      <c r="P8573" s="8" t="s">
        <v>18274</v>
      </c>
      <c r="Q8573" s="1" t="s">
        <v>18275</v>
      </c>
      <c r="R8573" s="1">
        <v>20.239622000000001</v>
      </c>
      <c r="S8573" s="1">
        <v>39.274883000000003</v>
      </c>
      <c r="T8573" s="1">
        <v>7.7571389999999996</v>
      </c>
      <c r="U8573" s="6">
        <f t="shared" si="535"/>
        <v>22.42388133333333</v>
      </c>
      <c r="W8573" s="8" t="s">
        <v>15220</v>
      </c>
      <c r="X8573" s="1" t="s">
        <v>15221</v>
      </c>
      <c r="Y8573" s="1">
        <v>5.0498599999999998</v>
      </c>
      <c r="Z8573" s="1">
        <v>15.834849</v>
      </c>
      <c r="AA8573" s="1">
        <v>31.353881999999999</v>
      </c>
      <c r="AB8573" s="6">
        <f t="shared" si="532"/>
        <v>17.412863666666667</v>
      </c>
    </row>
    <row r="8574" spans="2:28" x14ac:dyDescent="0.35">
      <c r="B8574" s="8" t="s">
        <v>17910</v>
      </c>
      <c r="C8574" s="1" t="s">
        <v>17911</v>
      </c>
      <c r="D8574" s="1">
        <v>2.4247589999999999</v>
      </c>
      <c r="E8574" s="1">
        <v>13.984192</v>
      </c>
      <c r="F8574" s="1">
        <v>1.7992760000000001</v>
      </c>
      <c r="G8574" s="6">
        <f t="shared" si="533"/>
        <v>6.0694090000000003</v>
      </c>
      <c r="I8574" s="8" t="s">
        <v>18158</v>
      </c>
      <c r="J8574" s="1" t="s">
        <v>18159</v>
      </c>
      <c r="K8574" s="1">
        <v>29.484193999999999</v>
      </c>
      <c r="L8574" s="1">
        <v>8.2489030000000003</v>
      </c>
      <c r="M8574" s="1">
        <v>9.4541719999999998</v>
      </c>
      <c r="N8574" s="6">
        <f t="shared" si="534"/>
        <v>15.729089666666667</v>
      </c>
      <c r="P8574" s="8" t="s">
        <v>18276</v>
      </c>
      <c r="Q8574" s="1" t="s">
        <v>18277</v>
      </c>
      <c r="R8574" s="1">
        <v>57.020226000000001</v>
      </c>
      <c r="S8574" s="1">
        <v>25.649640999999999</v>
      </c>
      <c r="T8574" s="1">
        <v>10.121477000000001</v>
      </c>
      <c r="U8574" s="6">
        <f t="shared" si="535"/>
        <v>30.930447999999998</v>
      </c>
      <c r="W8574" s="8" t="s">
        <v>1682</v>
      </c>
      <c r="X8574" s="1" t="s">
        <v>1683</v>
      </c>
      <c r="Y8574" s="1">
        <v>3.0440339999999999</v>
      </c>
      <c r="Z8574" s="1">
        <v>26.514626</v>
      </c>
      <c r="AA8574" s="1">
        <v>22.675626999999999</v>
      </c>
      <c r="AB8574" s="6">
        <f t="shared" si="532"/>
        <v>17.411428999999998</v>
      </c>
    </row>
    <row r="8575" spans="2:28" x14ac:dyDescent="0.35">
      <c r="B8575" s="8" t="s">
        <v>17914</v>
      </c>
      <c r="C8575" s="1" t="s">
        <v>17915</v>
      </c>
      <c r="D8575" s="1">
        <v>6.6676099999999998</v>
      </c>
      <c r="E8575" s="1">
        <v>12.056241999999999</v>
      </c>
      <c r="F8575" s="1">
        <v>7.4240579999999996</v>
      </c>
      <c r="G8575" s="6">
        <f t="shared" si="533"/>
        <v>8.7159700000000004</v>
      </c>
      <c r="I8575" s="8" t="s">
        <v>18160</v>
      </c>
      <c r="J8575" s="1" t="s">
        <v>18161</v>
      </c>
      <c r="K8575" s="1">
        <v>23.036231999999998</v>
      </c>
      <c r="L8575" s="1">
        <v>10.039749</v>
      </c>
      <c r="M8575" s="1">
        <v>141.33256499999999</v>
      </c>
      <c r="N8575" s="6">
        <f t="shared" si="534"/>
        <v>58.136181999999998</v>
      </c>
      <c r="P8575" s="8" t="s">
        <v>18278</v>
      </c>
      <c r="Q8575" s="1" t="s">
        <v>18279</v>
      </c>
      <c r="R8575" s="1">
        <v>30.761081999999998</v>
      </c>
      <c r="S8575" s="1">
        <v>5.7233000000000001</v>
      </c>
      <c r="T8575" s="1">
        <v>6.69855</v>
      </c>
      <c r="U8575" s="6">
        <f t="shared" si="535"/>
        <v>14.394310666666664</v>
      </c>
      <c r="W8575" s="8" t="s">
        <v>3916</v>
      </c>
      <c r="X8575" s="1" t="s">
        <v>3917</v>
      </c>
      <c r="Y8575" s="1">
        <v>41.408962000000002</v>
      </c>
      <c r="Z8575" s="1">
        <v>4.7509940000000004</v>
      </c>
      <c r="AA8575" s="1">
        <v>6.067075</v>
      </c>
      <c r="AB8575" s="6">
        <f t="shared" si="532"/>
        <v>17.409010333333335</v>
      </c>
    </row>
    <row r="8576" spans="2:28" x14ac:dyDescent="0.35">
      <c r="B8576" s="8" t="s">
        <v>17916</v>
      </c>
      <c r="C8576" s="1" t="s">
        <v>17917</v>
      </c>
      <c r="D8576" s="1">
        <v>40.977961999999998</v>
      </c>
      <c r="E8576" s="1">
        <v>2.616746</v>
      </c>
      <c r="F8576" s="1">
        <v>34.936317000000003</v>
      </c>
      <c r="G8576" s="6">
        <f t="shared" si="533"/>
        <v>26.177008333333333</v>
      </c>
      <c r="I8576" s="8" t="s">
        <v>18162</v>
      </c>
      <c r="J8576" s="1" t="s">
        <v>18163</v>
      </c>
      <c r="K8576" s="1">
        <v>53.711742000000001</v>
      </c>
      <c r="L8576" s="1">
        <v>19.229073</v>
      </c>
      <c r="M8576" s="1">
        <v>7.5906690000000001</v>
      </c>
      <c r="N8576" s="6">
        <f t="shared" si="534"/>
        <v>26.843828000000002</v>
      </c>
      <c r="P8576" s="8" t="s">
        <v>18280</v>
      </c>
      <c r="Q8576" s="1" t="s">
        <v>18281</v>
      </c>
      <c r="R8576" s="1">
        <v>91.112976000000003</v>
      </c>
      <c r="S8576" s="1">
        <v>100.470871</v>
      </c>
      <c r="T8576" s="1">
        <v>46.996051999999999</v>
      </c>
      <c r="U8576" s="6">
        <f t="shared" si="535"/>
        <v>79.52663299999999</v>
      </c>
      <c r="W8576" s="8" t="s">
        <v>8758</v>
      </c>
      <c r="X8576" s="1" t="s">
        <v>8759</v>
      </c>
      <c r="Y8576" s="1">
        <v>1.809393</v>
      </c>
      <c r="Z8576" s="1">
        <v>9.7240509999999993</v>
      </c>
      <c r="AA8576" s="1">
        <v>40.689304</v>
      </c>
      <c r="AB8576" s="6">
        <f t="shared" si="532"/>
        <v>17.407582666666666</v>
      </c>
    </row>
    <row r="8577" spans="2:28" x14ac:dyDescent="0.35">
      <c r="B8577" s="8" t="s">
        <v>17918</v>
      </c>
      <c r="C8577" s="1" t="s">
        <v>17919</v>
      </c>
      <c r="D8577" s="1">
        <v>168.713348</v>
      </c>
      <c r="E8577" s="1">
        <v>1.725233</v>
      </c>
      <c r="F8577" s="1">
        <v>169.754074</v>
      </c>
      <c r="G8577" s="6">
        <f t="shared" si="533"/>
        <v>113.39755166666667</v>
      </c>
      <c r="I8577" s="8" t="s">
        <v>18164</v>
      </c>
      <c r="J8577" s="1" t="s">
        <v>18165</v>
      </c>
      <c r="K8577" s="1">
        <v>26.591093000000001</v>
      </c>
      <c r="L8577" s="1">
        <v>8.0454000000000008</v>
      </c>
      <c r="M8577" s="1">
        <v>1.102398</v>
      </c>
      <c r="N8577" s="6">
        <f t="shared" si="534"/>
        <v>11.912963666666668</v>
      </c>
      <c r="P8577" s="8" t="s">
        <v>18282</v>
      </c>
      <c r="Q8577" s="1" t="s">
        <v>18283</v>
      </c>
      <c r="R8577" s="1">
        <v>23.127813</v>
      </c>
      <c r="S8577" s="1">
        <v>4.2695280000000002</v>
      </c>
      <c r="T8577" s="1">
        <v>5.9599200000000003</v>
      </c>
      <c r="U8577" s="6">
        <f t="shared" si="535"/>
        <v>11.119087</v>
      </c>
      <c r="W8577" s="8" t="s">
        <v>14198</v>
      </c>
      <c r="X8577" s="1" t="s">
        <v>14199</v>
      </c>
      <c r="Y8577" s="1">
        <v>35.712719</v>
      </c>
      <c r="Z8577" s="1">
        <v>2.1894680000000002</v>
      </c>
      <c r="AA8577" s="1">
        <v>14.31494</v>
      </c>
      <c r="AB8577" s="6">
        <f t="shared" si="532"/>
        <v>17.405708999999998</v>
      </c>
    </row>
    <row r="8578" spans="2:28" x14ac:dyDescent="0.35">
      <c r="B8578" s="8" t="s">
        <v>17920</v>
      </c>
      <c r="C8578" s="1" t="s">
        <v>17921</v>
      </c>
      <c r="D8578" s="1">
        <v>49.219585000000002</v>
      </c>
      <c r="E8578" s="1">
        <v>3.938774</v>
      </c>
      <c r="F8578" s="1">
        <v>47.952354</v>
      </c>
      <c r="G8578" s="6">
        <f t="shared" si="533"/>
        <v>33.703571000000004</v>
      </c>
      <c r="I8578" s="8" t="s">
        <v>18166</v>
      </c>
      <c r="J8578" s="1" t="s">
        <v>18167</v>
      </c>
      <c r="K8578" s="1">
        <v>35.547984999999997</v>
      </c>
      <c r="L8578" s="1">
        <v>34.616692</v>
      </c>
      <c r="M8578" s="1">
        <v>49.690472</v>
      </c>
      <c r="N8578" s="6">
        <f t="shared" si="534"/>
        <v>39.95171633333333</v>
      </c>
      <c r="P8578" s="8" t="s">
        <v>18284</v>
      </c>
      <c r="Q8578" s="1" t="s">
        <v>18285</v>
      </c>
      <c r="R8578" s="1">
        <v>7.765269</v>
      </c>
      <c r="S8578" s="1">
        <v>85.059775999999999</v>
      </c>
      <c r="T8578" s="1">
        <v>22.580739999999999</v>
      </c>
      <c r="U8578" s="6">
        <f t="shared" si="535"/>
        <v>38.468595000000001</v>
      </c>
      <c r="W8578" s="8" t="s">
        <v>16456</v>
      </c>
      <c r="X8578" s="1" t="s">
        <v>16457</v>
      </c>
      <c r="Y8578" s="1">
        <v>23.548033</v>
      </c>
      <c r="Z8578" s="1">
        <v>10.748602999999999</v>
      </c>
      <c r="AA8578" s="1">
        <v>17.918205</v>
      </c>
      <c r="AB8578" s="6">
        <f t="shared" si="532"/>
        <v>17.404947</v>
      </c>
    </row>
    <row r="8579" spans="2:28" x14ac:dyDescent="0.35">
      <c r="B8579" s="8" t="s">
        <v>17922</v>
      </c>
      <c r="C8579" s="1" t="s">
        <v>17923</v>
      </c>
      <c r="D8579" s="1">
        <v>86.229393000000002</v>
      </c>
      <c r="E8579" s="1">
        <v>14.951416999999999</v>
      </c>
      <c r="F8579" s="1">
        <v>83.908264000000003</v>
      </c>
      <c r="G8579" s="6">
        <f t="shared" si="533"/>
        <v>61.696358000000004</v>
      </c>
      <c r="I8579" s="8" t="s">
        <v>18168</v>
      </c>
      <c r="J8579" s="1" t="s">
        <v>18169</v>
      </c>
      <c r="K8579" s="1">
        <v>19.874276999999999</v>
      </c>
      <c r="L8579" s="1">
        <v>22.076170000000001</v>
      </c>
      <c r="M8579" s="1">
        <v>33.718971000000003</v>
      </c>
      <c r="N8579" s="6">
        <f t="shared" si="534"/>
        <v>25.223139333333336</v>
      </c>
      <c r="P8579" s="8" t="s">
        <v>18286</v>
      </c>
      <c r="Q8579" s="1" t="s">
        <v>18287</v>
      </c>
      <c r="R8579" s="1">
        <v>24.908681999999999</v>
      </c>
      <c r="S8579" s="1">
        <v>4.7787800000000002</v>
      </c>
      <c r="T8579" s="1">
        <v>39.857475000000001</v>
      </c>
      <c r="U8579" s="6">
        <f t="shared" si="535"/>
        <v>23.181645666666668</v>
      </c>
      <c r="W8579" s="8" t="s">
        <v>15256</v>
      </c>
      <c r="X8579" s="1" t="s">
        <v>15257</v>
      </c>
      <c r="Y8579" s="1">
        <v>4.7010579999999997</v>
      </c>
      <c r="Z8579" s="1">
        <v>34.021220999999997</v>
      </c>
      <c r="AA8579" s="1">
        <v>13.487072</v>
      </c>
      <c r="AB8579" s="6">
        <f t="shared" ref="AB8579:AB8642" si="536">AVERAGE(Y8579:AA8579)</f>
        <v>17.403116999999998</v>
      </c>
    </row>
    <row r="8580" spans="2:28" x14ac:dyDescent="0.35">
      <c r="B8580" s="8" t="s">
        <v>17926</v>
      </c>
      <c r="C8580" s="1" t="s">
        <v>17927</v>
      </c>
      <c r="D8580" s="1">
        <v>5.8741310000000002</v>
      </c>
      <c r="E8580" s="1">
        <v>18.731791999999999</v>
      </c>
      <c r="F8580" s="1">
        <v>6.552905</v>
      </c>
      <c r="G8580" s="6">
        <f t="shared" ref="G8580:G8643" si="537">AVERAGE(D8580:F8580)</f>
        <v>10.386275999999999</v>
      </c>
      <c r="I8580" s="8" t="s">
        <v>18170</v>
      </c>
      <c r="J8580" s="1" t="s">
        <v>18171</v>
      </c>
      <c r="K8580" s="1">
        <v>4.7879529999999999</v>
      </c>
      <c r="L8580" s="1">
        <v>7.9895110000000003</v>
      </c>
      <c r="M8580" s="1">
        <v>22.092348000000001</v>
      </c>
      <c r="N8580" s="6">
        <f t="shared" ref="N8580:N8643" si="538">AVERAGE(K8580:M8580)</f>
        <v>11.623270666666668</v>
      </c>
      <c r="P8580" s="8" t="s">
        <v>18288</v>
      </c>
      <c r="Q8580" s="1" t="s">
        <v>18289</v>
      </c>
      <c r="R8580" s="1">
        <v>1.408919</v>
      </c>
      <c r="S8580" s="1">
        <v>4.7018620000000002</v>
      </c>
      <c r="T8580" s="1">
        <v>15.839067999999999</v>
      </c>
      <c r="U8580" s="6">
        <f t="shared" ref="U8580:U8643" si="539">AVERAGE(R8580:T8580)</f>
        <v>7.3166163333333332</v>
      </c>
      <c r="W8580" s="8" t="s">
        <v>6904</v>
      </c>
      <c r="X8580" s="1" t="s">
        <v>6905</v>
      </c>
      <c r="Y8580" s="1">
        <v>29.873507</v>
      </c>
      <c r="Z8580" s="1">
        <v>8.4584779999999995</v>
      </c>
      <c r="AA8580" s="1">
        <v>13.862723000000001</v>
      </c>
      <c r="AB8580" s="6">
        <f t="shared" si="536"/>
        <v>17.398236000000001</v>
      </c>
    </row>
    <row r="8581" spans="2:28" x14ac:dyDescent="0.35">
      <c r="B8581" s="8" t="s">
        <v>17928</v>
      </c>
      <c r="C8581" s="1" t="s">
        <v>17929</v>
      </c>
      <c r="D8581" s="1">
        <v>14.113714</v>
      </c>
      <c r="E8581" s="1">
        <v>7.5990799999999998</v>
      </c>
      <c r="F8581" s="1">
        <v>4.4265670000000004</v>
      </c>
      <c r="G8581" s="6">
        <f t="shared" si="537"/>
        <v>8.7131203333333342</v>
      </c>
      <c r="I8581" s="8" t="s">
        <v>18172</v>
      </c>
      <c r="J8581" s="1" t="s">
        <v>18173</v>
      </c>
      <c r="K8581" s="1">
        <v>6.2495269999999996</v>
      </c>
      <c r="L8581" s="1">
        <v>47.216983999999997</v>
      </c>
      <c r="M8581" s="1">
        <v>53.115577999999999</v>
      </c>
      <c r="N8581" s="6">
        <f t="shared" si="538"/>
        <v>35.527363000000001</v>
      </c>
      <c r="P8581" s="8" t="s">
        <v>18290</v>
      </c>
      <c r="Q8581" s="1" t="s">
        <v>18291</v>
      </c>
      <c r="R8581" s="1">
        <v>27.896927000000002</v>
      </c>
      <c r="S8581" s="1">
        <v>53.061214</v>
      </c>
      <c r="T8581" s="1">
        <v>39.792206</v>
      </c>
      <c r="U8581" s="6">
        <f t="shared" si="539"/>
        <v>40.250115666666666</v>
      </c>
      <c r="W8581" s="8" t="s">
        <v>14210</v>
      </c>
      <c r="X8581" s="1" t="s">
        <v>14211</v>
      </c>
      <c r="Y8581" s="1">
        <v>25.333013999999999</v>
      </c>
      <c r="Z8581" s="1">
        <v>13.073228</v>
      </c>
      <c r="AA8581" s="1">
        <v>13.786104999999999</v>
      </c>
      <c r="AB8581" s="6">
        <f t="shared" si="536"/>
        <v>17.397448999999998</v>
      </c>
    </row>
    <row r="8582" spans="2:28" x14ac:dyDescent="0.35">
      <c r="B8582" s="8" t="s">
        <v>17932</v>
      </c>
      <c r="C8582" s="1" t="s">
        <v>17933</v>
      </c>
      <c r="D8582" s="1">
        <v>11.089133</v>
      </c>
      <c r="E8582" s="1">
        <v>7.948499</v>
      </c>
      <c r="F8582" s="1">
        <v>10.863745</v>
      </c>
      <c r="G8582" s="6">
        <f t="shared" si="537"/>
        <v>9.9671256666666679</v>
      </c>
      <c r="I8582" s="8" t="s">
        <v>18174</v>
      </c>
      <c r="J8582" s="1" t="s">
        <v>18175</v>
      </c>
      <c r="K8582" s="1">
        <v>41.517971000000003</v>
      </c>
      <c r="L8582" s="1">
        <v>42.765835000000003</v>
      </c>
      <c r="M8582" s="1">
        <v>32.629069999999999</v>
      </c>
      <c r="N8582" s="6">
        <f t="shared" si="538"/>
        <v>38.970958666666668</v>
      </c>
      <c r="P8582" s="8" t="s">
        <v>18292</v>
      </c>
      <c r="Q8582" s="1" t="s">
        <v>18293</v>
      </c>
      <c r="R8582" s="1">
        <v>3.102204</v>
      </c>
      <c r="S8582" s="1">
        <v>17.652470000000001</v>
      </c>
      <c r="T8582" s="1">
        <v>11.685784999999999</v>
      </c>
      <c r="U8582" s="6">
        <f t="shared" si="539"/>
        <v>10.813486333333335</v>
      </c>
      <c r="W8582" s="8" t="s">
        <v>4224</v>
      </c>
      <c r="X8582" s="1" t="s">
        <v>4225</v>
      </c>
      <c r="Y8582" s="1">
        <v>11.957967999999999</v>
      </c>
      <c r="Z8582" s="1">
        <v>3.5260479999999998</v>
      </c>
      <c r="AA8582" s="1">
        <v>36.704762000000002</v>
      </c>
      <c r="AB8582" s="6">
        <f t="shared" si="536"/>
        <v>17.396259333333333</v>
      </c>
    </row>
    <row r="8583" spans="2:28" x14ac:dyDescent="0.35">
      <c r="B8583" s="8" t="s">
        <v>17934</v>
      </c>
      <c r="C8583" s="1" t="s">
        <v>17935</v>
      </c>
      <c r="D8583" s="1">
        <v>2.024953</v>
      </c>
      <c r="E8583" s="1">
        <v>10.402393</v>
      </c>
      <c r="F8583" s="1">
        <v>1.74587</v>
      </c>
      <c r="G8583" s="6">
        <f t="shared" si="537"/>
        <v>4.7244053333333333</v>
      </c>
      <c r="I8583" s="8" t="s">
        <v>18176</v>
      </c>
      <c r="J8583" s="1" t="s">
        <v>18177</v>
      </c>
      <c r="K8583" s="1">
        <v>1.6141719999999999</v>
      </c>
      <c r="L8583" s="1">
        <v>26.103493</v>
      </c>
      <c r="M8583" s="1">
        <v>37.721142</v>
      </c>
      <c r="N8583" s="6">
        <f t="shared" si="538"/>
        <v>21.812935666666665</v>
      </c>
      <c r="P8583" s="8" t="s">
        <v>18294</v>
      </c>
      <c r="Q8583" s="1" t="s">
        <v>18295</v>
      </c>
      <c r="R8583" s="1">
        <v>16.506146999999999</v>
      </c>
      <c r="S8583" s="1">
        <v>67.117583999999994</v>
      </c>
      <c r="T8583" s="1">
        <v>21.347639000000001</v>
      </c>
      <c r="U8583" s="6">
        <f t="shared" si="539"/>
        <v>34.990456666666667</v>
      </c>
      <c r="W8583" s="8" t="s">
        <v>25172</v>
      </c>
      <c r="X8583" s="1" t="s">
        <v>25173</v>
      </c>
      <c r="Y8583" s="1">
        <v>13.253703</v>
      </c>
      <c r="Z8583" s="1">
        <v>34.381241000000003</v>
      </c>
      <c r="AA8583" s="1">
        <v>4.5413610000000002</v>
      </c>
      <c r="AB8583" s="6">
        <f t="shared" si="536"/>
        <v>17.392101666666669</v>
      </c>
    </row>
    <row r="8584" spans="2:28" x14ac:dyDescent="0.35">
      <c r="B8584" s="8" t="s">
        <v>17936</v>
      </c>
      <c r="C8584" s="1" t="s">
        <v>17937</v>
      </c>
      <c r="D8584" s="1">
        <v>2.0184199999999999</v>
      </c>
      <c r="E8584" s="1">
        <v>13.639977999999999</v>
      </c>
      <c r="F8584" s="1">
        <v>1.9354039999999999</v>
      </c>
      <c r="G8584" s="6">
        <f t="shared" si="537"/>
        <v>5.8646006666666652</v>
      </c>
      <c r="I8584" s="8" t="s">
        <v>18178</v>
      </c>
      <c r="J8584" s="1" t="s">
        <v>18179</v>
      </c>
      <c r="K8584" s="1">
        <v>48.545841000000003</v>
      </c>
      <c r="L8584" s="1">
        <v>2.208774</v>
      </c>
      <c r="M8584" s="1">
        <v>20.786795000000001</v>
      </c>
      <c r="N8584" s="6">
        <f t="shared" si="538"/>
        <v>23.847136666666668</v>
      </c>
      <c r="P8584" s="8" t="s">
        <v>18296</v>
      </c>
      <c r="Q8584" s="1" t="s">
        <v>18297</v>
      </c>
      <c r="R8584" s="1">
        <v>45.112636999999999</v>
      </c>
      <c r="S8584" s="1">
        <v>12.095098999999999</v>
      </c>
      <c r="T8584" s="1">
        <v>5.4313739999999999</v>
      </c>
      <c r="U8584" s="6">
        <f t="shared" si="539"/>
        <v>20.879703333333332</v>
      </c>
      <c r="W8584" s="8" t="s">
        <v>7092</v>
      </c>
      <c r="X8584" s="1" t="s">
        <v>7093</v>
      </c>
      <c r="Y8584" s="1">
        <v>21.556153999999999</v>
      </c>
      <c r="Z8584" s="1">
        <v>27.699456999999999</v>
      </c>
      <c r="AA8584" s="1">
        <v>2.9192809999999998</v>
      </c>
      <c r="AB8584" s="6">
        <f t="shared" si="536"/>
        <v>17.391630666666668</v>
      </c>
    </row>
    <row r="8585" spans="2:28" x14ac:dyDescent="0.35">
      <c r="B8585" s="8" t="s">
        <v>17938</v>
      </c>
      <c r="C8585" s="1" t="s">
        <v>17939</v>
      </c>
      <c r="D8585" s="1">
        <v>3.9832809999999998</v>
      </c>
      <c r="E8585" s="1">
        <v>59.429625999999999</v>
      </c>
      <c r="F8585" s="1">
        <v>2.8374160000000002</v>
      </c>
      <c r="G8585" s="6">
        <f t="shared" si="537"/>
        <v>22.083440999999997</v>
      </c>
      <c r="I8585" s="8" t="s">
        <v>18180</v>
      </c>
      <c r="J8585" s="1" t="s">
        <v>18181</v>
      </c>
      <c r="K8585" s="1">
        <v>6.2435429999999998</v>
      </c>
      <c r="L8585" s="1">
        <v>5.8950610000000001</v>
      </c>
      <c r="M8585" s="1">
        <v>6.0278650000000003</v>
      </c>
      <c r="N8585" s="6">
        <f t="shared" si="538"/>
        <v>6.0554896666666664</v>
      </c>
      <c r="P8585" s="8" t="s">
        <v>18298</v>
      </c>
      <c r="Q8585" s="1" t="s">
        <v>18299</v>
      </c>
      <c r="R8585" s="1">
        <v>50.939205000000001</v>
      </c>
      <c r="S8585" s="1">
        <v>17.035685000000001</v>
      </c>
      <c r="T8585" s="1">
        <v>31.953194</v>
      </c>
      <c r="U8585" s="6">
        <f t="shared" si="539"/>
        <v>33.309361333333335</v>
      </c>
      <c r="W8585" s="8" t="s">
        <v>17089</v>
      </c>
      <c r="X8585" s="1" t="s">
        <v>17090</v>
      </c>
      <c r="Y8585" s="1">
        <v>38.738190000000003</v>
      </c>
      <c r="Z8585" s="1">
        <v>5.8550750000000003</v>
      </c>
      <c r="AA8585" s="1">
        <v>7.5733160000000002</v>
      </c>
      <c r="AB8585" s="6">
        <f t="shared" si="536"/>
        <v>17.388860333333334</v>
      </c>
    </row>
    <row r="8586" spans="2:28" x14ac:dyDescent="0.35">
      <c r="B8586" s="8" t="s">
        <v>17940</v>
      </c>
      <c r="C8586" s="1" t="s">
        <v>17941</v>
      </c>
      <c r="D8586" s="1">
        <v>13.460902000000001</v>
      </c>
      <c r="E8586" s="1">
        <v>27.793427999999999</v>
      </c>
      <c r="F8586" s="1">
        <v>13.906178000000001</v>
      </c>
      <c r="G8586" s="6">
        <f t="shared" si="537"/>
        <v>18.386835999999999</v>
      </c>
      <c r="I8586" s="8" t="s">
        <v>18182</v>
      </c>
      <c r="J8586" s="1" t="s">
        <v>18183</v>
      </c>
      <c r="K8586" s="1">
        <v>2.1186690000000001</v>
      </c>
      <c r="L8586" s="1">
        <v>80.325806</v>
      </c>
      <c r="M8586" s="1">
        <v>5.2365320000000004</v>
      </c>
      <c r="N8586" s="6">
        <f t="shared" si="538"/>
        <v>29.227002333333331</v>
      </c>
      <c r="P8586" s="8" t="s">
        <v>18300</v>
      </c>
      <c r="Q8586" s="1" t="s">
        <v>18301</v>
      </c>
      <c r="R8586" s="1">
        <v>19.871164</v>
      </c>
      <c r="S8586" s="1">
        <v>5.8550930000000001</v>
      </c>
      <c r="T8586" s="1">
        <v>46.497734000000001</v>
      </c>
      <c r="U8586" s="6">
        <f t="shared" si="539"/>
        <v>24.074663666666666</v>
      </c>
      <c r="W8586" s="8" t="s">
        <v>12954</v>
      </c>
      <c r="X8586" s="1" t="s">
        <v>12955</v>
      </c>
      <c r="Y8586" s="1">
        <v>8.8879660000000005</v>
      </c>
      <c r="Z8586" s="1">
        <v>37.51247</v>
      </c>
      <c r="AA8586" s="1">
        <v>5.7637619999999998</v>
      </c>
      <c r="AB8586" s="6">
        <f t="shared" si="536"/>
        <v>17.388065999999998</v>
      </c>
    </row>
    <row r="8587" spans="2:28" x14ac:dyDescent="0.35">
      <c r="B8587" s="8" t="s">
        <v>17942</v>
      </c>
      <c r="C8587" s="1" t="s">
        <v>17943</v>
      </c>
      <c r="D8587" s="1">
        <v>19.747914999999999</v>
      </c>
      <c r="E8587" s="1">
        <v>2544.4750979999999</v>
      </c>
      <c r="F8587" s="1">
        <v>24.198681000000001</v>
      </c>
      <c r="G8587" s="6">
        <f t="shared" si="537"/>
        <v>862.80723133333322</v>
      </c>
      <c r="I8587" s="8" t="s">
        <v>18184</v>
      </c>
      <c r="J8587" s="1" t="s">
        <v>18185</v>
      </c>
      <c r="K8587" s="1">
        <v>14.665888000000001</v>
      </c>
      <c r="L8587" s="1">
        <v>4.4109299999999996</v>
      </c>
      <c r="M8587" s="1">
        <v>42.838146000000002</v>
      </c>
      <c r="N8587" s="6">
        <f t="shared" si="538"/>
        <v>20.638321333333334</v>
      </c>
      <c r="P8587" s="8" t="s">
        <v>18302</v>
      </c>
      <c r="Q8587" s="1" t="s">
        <v>18303</v>
      </c>
      <c r="R8587" s="1">
        <v>9.6749559999999999</v>
      </c>
      <c r="S8587" s="1">
        <v>7.0843049999999996</v>
      </c>
      <c r="T8587" s="1">
        <v>30.060487999999999</v>
      </c>
      <c r="U8587" s="6">
        <f t="shared" si="539"/>
        <v>15.606583000000001</v>
      </c>
      <c r="W8587" s="8" t="s">
        <v>26441</v>
      </c>
      <c r="X8587" s="1" t="s">
        <v>26442</v>
      </c>
      <c r="Y8587" s="1">
        <v>1.679962</v>
      </c>
      <c r="Z8587" s="1">
        <v>28.670750000000002</v>
      </c>
      <c r="AA8587" s="1">
        <v>21.777161</v>
      </c>
      <c r="AB8587" s="6">
        <f t="shared" si="536"/>
        <v>17.375957666666668</v>
      </c>
    </row>
    <row r="8588" spans="2:28" x14ac:dyDescent="0.35">
      <c r="B8588" s="8" t="s">
        <v>17944</v>
      </c>
      <c r="C8588" s="1" t="s">
        <v>17945</v>
      </c>
      <c r="D8588" s="1">
        <v>8.6733060000000002</v>
      </c>
      <c r="E8588" s="1">
        <v>31.081762000000001</v>
      </c>
      <c r="F8588" s="1">
        <v>8.5034790000000005</v>
      </c>
      <c r="G8588" s="6">
        <f t="shared" si="537"/>
        <v>16.086182333333333</v>
      </c>
      <c r="I8588" s="8" t="s">
        <v>18186</v>
      </c>
      <c r="J8588" s="1" t="s">
        <v>18187</v>
      </c>
      <c r="K8588" s="1">
        <v>21.787008</v>
      </c>
      <c r="L8588" s="1">
        <v>56.711883999999998</v>
      </c>
      <c r="M8588" s="1">
        <v>1.635648</v>
      </c>
      <c r="N8588" s="6">
        <f t="shared" si="538"/>
        <v>26.711513333333333</v>
      </c>
      <c r="P8588" s="8" t="s">
        <v>18304</v>
      </c>
      <c r="Q8588" s="1" t="s">
        <v>18305</v>
      </c>
      <c r="R8588" s="1">
        <v>17.968187</v>
      </c>
      <c r="S8588" s="1">
        <v>4.2479560000000003</v>
      </c>
      <c r="T8588" s="1">
        <v>90.450194999999994</v>
      </c>
      <c r="U8588" s="6">
        <f t="shared" si="539"/>
        <v>37.555445999999996</v>
      </c>
      <c r="W8588" s="8" t="s">
        <v>12644</v>
      </c>
      <c r="X8588" s="1" t="s">
        <v>12645</v>
      </c>
      <c r="Y8588" s="1">
        <v>26.272435999999999</v>
      </c>
      <c r="Z8588" s="1">
        <v>6.2662110000000002</v>
      </c>
      <c r="AA8588" s="1">
        <v>19.580967000000001</v>
      </c>
      <c r="AB8588" s="6">
        <f t="shared" si="536"/>
        <v>17.373204666666666</v>
      </c>
    </row>
    <row r="8589" spans="2:28" x14ac:dyDescent="0.35">
      <c r="B8589" s="8" t="s">
        <v>17946</v>
      </c>
      <c r="C8589" s="1" t="s">
        <v>17947</v>
      </c>
      <c r="D8589" s="1">
        <v>8.1666670000000003</v>
      </c>
      <c r="E8589" s="1">
        <v>14.654521000000001</v>
      </c>
      <c r="F8589" s="1">
        <v>7.1304189999999998</v>
      </c>
      <c r="G8589" s="6">
        <f t="shared" si="537"/>
        <v>9.9838690000000003</v>
      </c>
      <c r="I8589" s="8" t="s">
        <v>18188</v>
      </c>
      <c r="J8589" s="1" t="s">
        <v>18189</v>
      </c>
      <c r="K8589" s="1">
        <v>7.2212709999999998</v>
      </c>
      <c r="L8589" s="1">
        <v>3.965897</v>
      </c>
      <c r="M8589" s="1">
        <v>57.160525999999997</v>
      </c>
      <c r="N8589" s="6">
        <f t="shared" si="538"/>
        <v>22.782564666666662</v>
      </c>
      <c r="P8589" s="8" t="s">
        <v>18306</v>
      </c>
      <c r="Q8589" s="1" t="s">
        <v>18307</v>
      </c>
      <c r="R8589" s="1">
        <v>8.8580620000000003</v>
      </c>
      <c r="S8589" s="1">
        <v>52.889598999999997</v>
      </c>
      <c r="T8589" s="1">
        <v>24.274916000000001</v>
      </c>
      <c r="U8589" s="6">
        <f t="shared" si="539"/>
        <v>28.674192333333334</v>
      </c>
      <c r="W8589" s="8" t="s">
        <v>25346</v>
      </c>
      <c r="X8589" s="1" t="s">
        <v>25347</v>
      </c>
      <c r="Y8589" s="1">
        <v>1.55759</v>
      </c>
      <c r="Z8589" s="1">
        <v>46.555594999999997</v>
      </c>
      <c r="AA8589" s="1">
        <v>4.0050850000000002</v>
      </c>
      <c r="AB8589" s="6">
        <f t="shared" si="536"/>
        <v>17.372756666666664</v>
      </c>
    </row>
    <row r="8590" spans="2:28" x14ac:dyDescent="0.35">
      <c r="B8590" s="8" t="s">
        <v>17948</v>
      </c>
      <c r="C8590" s="1" t="s">
        <v>17949</v>
      </c>
      <c r="D8590" s="1">
        <v>11.103971</v>
      </c>
      <c r="E8590" s="1">
        <v>8.4265419999999995</v>
      </c>
      <c r="F8590" s="1">
        <v>12.125457000000001</v>
      </c>
      <c r="G8590" s="6">
        <f t="shared" si="537"/>
        <v>10.55199</v>
      </c>
      <c r="I8590" s="8" t="s">
        <v>18190</v>
      </c>
      <c r="J8590" s="1" t="s">
        <v>18191</v>
      </c>
      <c r="K8590" s="1">
        <v>43.114063000000002</v>
      </c>
      <c r="L8590" s="1">
        <v>4.7223459999999999</v>
      </c>
      <c r="M8590" s="1">
        <v>5.7451449999999999</v>
      </c>
      <c r="N8590" s="6">
        <f t="shared" si="538"/>
        <v>17.860518000000003</v>
      </c>
      <c r="P8590" s="8" t="s">
        <v>18308</v>
      </c>
      <c r="Q8590" s="1" t="s">
        <v>18309</v>
      </c>
      <c r="R8590" s="1">
        <v>32.779572000000002</v>
      </c>
      <c r="S8590" s="1">
        <v>6.099742</v>
      </c>
      <c r="T8590" s="1">
        <v>6.134925</v>
      </c>
      <c r="U8590" s="6">
        <f t="shared" si="539"/>
        <v>15.004746333333335</v>
      </c>
      <c r="W8590" s="8" t="s">
        <v>5651</v>
      </c>
      <c r="X8590" s="1" t="s">
        <v>5652</v>
      </c>
      <c r="Y8590" s="1">
        <v>7.3372270000000004</v>
      </c>
      <c r="Z8590" s="1">
        <v>17.804501999999999</v>
      </c>
      <c r="AA8590" s="1">
        <v>26.969923000000001</v>
      </c>
      <c r="AB8590" s="6">
        <f t="shared" si="536"/>
        <v>17.370550666666666</v>
      </c>
    </row>
    <row r="8591" spans="2:28" x14ac:dyDescent="0.35">
      <c r="B8591" s="8" t="s">
        <v>17950</v>
      </c>
      <c r="C8591" s="1" t="s">
        <v>17951</v>
      </c>
      <c r="D8591" s="1">
        <v>13.581512</v>
      </c>
      <c r="E8591" s="1">
        <v>11.683422999999999</v>
      </c>
      <c r="F8591" s="1">
        <v>13.699267000000001</v>
      </c>
      <c r="G8591" s="6">
        <f t="shared" si="537"/>
        <v>12.988067333333333</v>
      </c>
      <c r="I8591" s="8" t="s">
        <v>18192</v>
      </c>
      <c r="J8591" s="1" t="s">
        <v>18193</v>
      </c>
      <c r="K8591" s="1">
        <v>54.529518000000003</v>
      </c>
      <c r="L8591" s="1">
        <v>44.790432000000003</v>
      </c>
      <c r="M8591" s="1">
        <v>2.09673</v>
      </c>
      <c r="N8591" s="6">
        <f t="shared" si="538"/>
        <v>33.80556</v>
      </c>
      <c r="P8591" s="8" t="s">
        <v>18310</v>
      </c>
      <c r="Q8591" s="1" t="s">
        <v>18311</v>
      </c>
      <c r="R8591" s="1">
        <v>28.834762999999999</v>
      </c>
      <c r="S8591" s="1">
        <v>23.519569000000001</v>
      </c>
      <c r="T8591" s="1">
        <v>22.194465999999998</v>
      </c>
      <c r="U8591" s="6">
        <f t="shared" si="539"/>
        <v>24.849599333333334</v>
      </c>
      <c r="W8591" s="8" t="s">
        <v>26496</v>
      </c>
      <c r="X8591" s="1" t="s">
        <v>26497</v>
      </c>
      <c r="Y8591" s="1">
        <v>8.8996469999999999</v>
      </c>
      <c r="Z8591" s="1">
        <v>22.524028999999999</v>
      </c>
      <c r="AA8591" s="1">
        <v>20.660914999999999</v>
      </c>
      <c r="AB8591" s="6">
        <f t="shared" si="536"/>
        <v>17.361530333333334</v>
      </c>
    </row>
    <row r="8592" spans="2:28" x14ac:dyDescent="0.35">
      <c r="B8592" s="8" t="s">
        <v>17952</v>
      </c>
      <c r="C8592" s="1" t="s">
        <v>17953</v>
      </c>
      <c r="D8592" s="1">
        <v>53.884051999999997</v>
      </c>
      <c r="E8592" s="1">
        <v>15.044044</v>
      </c>
      <c r="F8592" s="1">
        <v>52.102341000000003</v>
      </c>
      <c r="G8592" s="6">
        <f t="shared" si="537"/>
        <v>40.343479000000002</v>
      </c>
      <c r="I8592" s="8" t="s">
        <v>18194</v>
      </c>
      <c r="J8592" s="1" t="s">
        <v>18195</v>
      </c>
      <c r="K8592" s="1">
        <v>2.8647179999999999</v>
      </c>
      <c r="L8592" s="1">
        <v>18.869088999999999</v>
      </c>
      <c r="M8592" s="1">
        <v>16.434747999999999</v>
      </c>
      <c r="N8592" s="6">
        <f t="shared" si="538"/>
        <v>12.722851666666665</v>
      </c>
      <c r="P8592" s="8" t="s">
        <v>18312</v>
      </c>
      <c r="Q8592" s="1" t="s">
        <v>18313</v>
      </c>
      <c r="R8592" s="1">
        <v>1.237441</v>
      </c>
      <c r="S8592" s="1">
        <v>41.919510000000002</v>
      </c>
      <c r="T8592" s="1">
        <v>1.332727</v>
      </c>
      <c r="U8592" s="6">
        <f t="shared" si="539"/>
        <v>14.829892666666666</v>
      </c>
      <c r="W8592" s="8" t="s">
        <v>23678</v>
      </c>
      <c r="X8592" s="1" t="s">
        <v>23679</v>
      </c>
      <c r="Y8592" s="1">
        <v>2.6283150000000002</v>
      </c>
      <c r="Z8592" s="1">
        <v>47.425190000000001</v>
      </c>
      <c r="AA8592" s="1">
        <v>2.0154299999999998</v>
      </c>
      <c r="AB8592" s="6">
        <f t="shared" si="536"/>
        <v>17.356311666666667</v>
      </c>
    </row>
    <row r="8593" spans="2:28" x14ac:dyDescent="0.35">
      <c r="B8593" s="8" t="s">
        <v>17954</v>
      </c>
      <c r="C8593" s="1" t="s">
        <v>17955</v>
      </c>
      <c r="D8593" s="1">
        <v>26.204172</v>
      </c>
      <c r="E8593" s="1">
        <v>60.449252999999999</v>
      </c>
      <c r="F8593" s="1">
        <v>25.750433000000001</v>
      </c>
      <c r="G8593" s="6">
        <f t="shared" si="537"/>
        <v>37.467952666666669</v>
      </c>
      <c r="I8593" s="8" t="s">
        <v>18198</v>
      </c>
      <c r="J8593" s="1" t="s">
        <v>18199</v>
      </c>
      <c r="K8593" s="1">
        <v>3.5054620000000001</v>
      </c>
      <c r="L8593" s="1">
        <v>81.744759000000002</v>
      </c>
      <c r="M8593" s="1">
        <v>21.018515000000001</v>
      </c>
      <c r="N8593" s="6">
        <f t="shared" si="538"/>
        <v>35.422911999999997</v>
      </c>
      <c r="P8593" s="8" t="s">
        <v>18314</v>
      </c>
      <c r="Q8593" s="1" t="s">
        <v>18315</v>
      </c>
      <c r="R8593" s="1">
        <v>423.55450400000001</v>
      </c>
      <c r="S8593" s="1">
        <v>18.572572999999998</v>
      </c>
      <c r="T8593" s="1">
        <v>26.507946</v>
      </c>
      <c r="U8593" s="6">
        <f t="shared" si="539"/>
        <v>156.21167433333332</v>
      </c>
      <c r="W8593" s="8" t="s">
        <v>12508</v>
      </c>
      <c r="X8593" s="1" t="s">
        <v>12509</v>
      </c>
      <c r="Y8593" s="1">
        <v>11.936814</v>
      </c>
      <c r="Z8593" s="1">
        <v>2.9069750000000001</v>
      </c>
      <c r="AA8593" s="1">
        <v>37.203426</v>
      </c>
      <c r="AB8593" s="6">
        <f t="shared" si="536"/>
        <v>17.349071666666667</v>
      </c>
    </row>
    <row r="8594" spans="2:28" x14ac:dyDescent="0.35">
      <c r="B8594" s="8" t="s">
        <v>17956</v>
      </c>
      <c r="C8594" s="1" t="s">
        <v>17957</v>
      </c>
      <c r="D8594" s="1">
        <v>2510.0900879999999</v>
      </c>
      <c r="E8594" s="1">
        <v>6.4261569999999999</v>
      </c>
      <c r="F8594" s="1">
        <v>2410.407471</v>
      </c>
      <c r="G8594" s="6">
        <f t="shared" si="537"/>
        <v>1642.3079053333331</v>
      </c>
      <c r="I8594" s="8" t="s">
        <v>18200</v>
      </c>
      <c r="J8594" s="1" t="s">
        <v>18201</v>
      </c>
      <c r="K8594" s="1">
        <v>5.9099649999999997</v>
      </c>
      <c r="L8594" s="1">
        <v>10.822585</v>
      </c>
      <c r="M8594" s="1">
        <v>7.2571859999999999</v>
      </c>
      <c r="N8594" s="6">
        <f t="shared" si="538"/>
        <v>7.9965786666666672</v>
      </c>
      <c r="P8594" s="8" t="s">
        <v>18316</v>
      </c>
      <c r="Q8594" s="1" t="s">
        <v>2941</v>
      </c>
      <c r="R8594" s="1">
        <v>3.5548760000000001</v>
      </c>
      <c r="S8594" s="1">
        <v>37.914467000000002</v>
      </c>
      <c r="T8594" s="1">
        <v>4.175764</v>
      </c>
      <c r="U8594" s="6">
        <f t="shared" si="539"/>
        <v>15.215035666666667</v>
      </c>
      <c r="W8594" s="8" t="s">
        <v>11810</v>
      </c>
      <c r="X8594" s="1" t="s">
        <v>11811</v>
      </c>
      <c r="Y8594" s="1">
        <v>11.066665</v>
      </c>
      <c r="Z8594" s="1">
        <v>9.549417</v>
      </c>
      <c r="AA8594" s="1">
        <v>31.426459999999999</v>
      </c>
      <c r="AB8594" s="6">
        <f t="shared" si="536"/>
        <v>17.347514</v>
      </c>
    </row>
    <row r="8595" spans="2:28" x14ac:dyDescent="0.35">
      <c r="B8595" s="8" t="s">
        <v>17958</v>
      </c>
      <c r="C8595" s="1" t="s">
        <v>17959</v>
      </c>
      <c r="D8595" s="1">
        <v>30.046925999999999</v>
      </c>
      <c r="E8595" s="1">
        <v>7.4991250000000003</v>
      </c>
      <c r="F8595" s="1">
        <v>28.161180000000002</v>
      </c>
      <c r="G8595" s="6">
        <f t="shared" si="537"/>
        <v>21.902410333333336</v>
      </c>
      <c r="I8595" s="8" t="s">
        <v>18202</v>
      </c>
      <c r="J8595" s="1" t="s">
        <v>18203</v>
      </c>
      <c r="K8595" s="1">
        <v>6.673063</v>
      </c>
      <c r="L8595" s="1">
        <v>13.997949999999999</v>
      </c>
      <c r="M8595" s="1">
        <v>47.037086000000002</v>
      </c>
      <c r="N8595" s="6">
        <f t="shared" si="538"/>
        <v>22.569366333333335</v>
      </c>
      <c r="P8595" s="8" t="s">
        <v>18317</v>
      </c>
      <c r="Q8595" s="1" t="s">
        <v>18318</v>
      </c>
      <c r="R8595" s="1">
        <v>5.4035630000000001</v>
      </c>
      <c r="S8595" s="1">
        <v>10.201604</v>
      </c>
      <c r="T8595" s="1">
        <v>18.526039000000001</v>
      </c>
      <c r="U8595" s="6">
        <f t="shared" si="539"/>
        <v>11.377068666666666</v>
      </c>
      <c r="W8595" s="8" t="s">
        <v>5847</v>
      </c>
      <c r="X8595" s="1" t="s">
        <v>5848</v>
      </c>
      <c r="Y8595" s="1">
        <v>9.0523000000000007</v>
      </c>
      <c r="Z8595" s="1">
        <v>18.866258999999999</v>
      </c>
      <c r="AA8595" s="1">
        <v>24.11927</v>
      </c>
      <c r="AB8595" s="6">
        <f t="shared" si="536"/>
        <v>17.345943000000002</v>
      </c>
    </row>
    <row r="8596" spans="2:28" x14ac:dyDescent="0.35">
      <c r="B8596" s="8" t="s">
        <v>17960</v>
      </c>
      <c r="C8596" s="1" t="s">
        <v>17961</v>
      </c>
      <c r="D8596" s="1">
        <v>14.603792</v>
      </c>
      <c r="E8596" s="1">
        <v>59.972732999999998</v>
      </c>
      <c r="F8596" s="1">
        <v>15.423560999999999</v>
      </c>
      <c r="G8596" s="6">
        <f t="shared" si="537"/>
        <v>30.000028666666669</v>
      </c>
      <c r="I8596" s="8" t="s">
        <v>18204</v>
      </c>
      <c r="J8596" s="1" t="s">
        <v>18205</v>
      </c>
      <c r="K8596" s="1">
        <v>16.253762999999999</v>
      </c>
      <c r="L8596" s="1">
        <v>8.1159750000000006</v>
      </c>
      <c r="M8596" s="1">
        <v>53.863075000000002</v>
      </c>
      <c r="N8596" s="6">
        <f t="shared" si="538"/>
        <v>26.07760433333333</v>
      </c>
      <c r="P8596" s="8" t="s">
        <v>18319</v>
      </c>
      <c r="Q8596" s="1" t="s">
        <v>18320</v>
      </c>
      <c r="R8596" s="1">
        <v>39.146824000000002</v>
      </c>
      <c r="S8596" s="1">
        <v>4.2205579999999996</v>
      </c>
      <c r="T8596" s="1">
        <v>43.170589</v>
      </c>
      <c r="U8596" s="6">
        <f t="shared" si="539"/>
        <v>28.845990333333333</v>
      </c>
      <c r="W8596" s="8" t="s">
        <v>21049</v>
      </c>
      <c r="X8596" s="1" t="s">
        <v>21050</v>
      </c>
      <c r="Y8596" s="1">
        <v>26.885694999999998</v>
      </c>
      <c r="Z8596" s="1">
        <v>2.0541659999999999</v>
      </c>
      <c r="AA8596" s="1">
        <v>23.076269</v>
      </c>
      <c r="AB8596" s="6">
        <f t="shared" si="536"/>
        <v>17.338709999999999</v>
      </c>
    </row>
    <row r="8597" spans="2:28" x14ac:dyDescent="0.35">
      <c r="B8597" s="8" t="s">
        <v>17962</v>
      </c>
      <c r="C8597" s="1" t="s">
        <v>17963</v>
      </c>
      <c r="D8597" s="1">
        <v>7.5014419999999999</v>
      </c>
      <c r="E8597" s="1">
        <v>85.9786</v>
      </c>
      <c r="F8597" s="1">
        <v>7.672892</v>
      </c>
      <c r="G8597" s="6">
        <f t="shared" si="537"/>
        <v>33.717644666666665</v>
      </c>
      <c r="I8597" s="8" t="s">
        <v>18206</v>
      </c>
      <c r="J8597" s="1" t="s">
        <v>18207</v>
      </c>
      <c r="K8597" s="1">
        <v>19.449788999999999</v>
      </c>
      <c r="L8597" s="1">
        <v>7.5796340000000004</v>
      </c>
      <c r="M8597" s="1">
        <v>2.6659440000000001</v>
      </c>
      <c r="N8597" s="6">
        <f t="shared" si="538"/>
        <v>9.898455666666667</v>
      </c>
      <c r="P8597" s="8" t="s">
        <v>18321</v>
      </c>
      <c r="Q8597" s="1" t="s">
        <v>18322</v>
      </c>
      <c r="R8597" s="1">
        <v>18.437237</v>
      </c>
      <c r="S8597" s="1">
        <v>18.797944999999999</v>
      </c>
      <c r="T8597" s="1">
        <v>48.593986999999998</v>
      </c>
      <c r="U8597" s="6">
        <f t="shared" si="539"/>
        <v>28.609722999999999</v>
      </c>
      <c r="W8597" s="8" t="s">
        <v>19421</v>
      </c>
      <c r="X8597" s="1" t="s">
        <v>19422</v>
      </c>
      <c r="Y8597" s="1">
        <v>2.3359529999999999</v>
      </c>
      <c r="Z8597" s="1">
        <v>34.883499</v>
      </c>
      <c r="AA8597" s="1">
        <v>14.788373999999999</v>
      </c>
      <c r="AB8597" s="6">
        <f t="shared" si="536"/>
        <v>17.335941999999999</v>
      </c>
    </row>
    <row r="8598" spans="2:28" x14ac:dyDescent="0.35">
      <c r="B8598" s="8" t="s">
        <v>17964</v>
      </c>
      <c r="C8598" s="1" t="s">
        <v>17965</v>
      </c>
      <c r="D8598" s="1">
        <v>13.850728999999999</v>
      </c>
      <c r="E8598" s="1">
        <v>28.951387</v>
      </c>
      <c r="F8598" s="1">
        <v>12.730221</v>
      </c>
      <c r="G8598" s="6">
        <f t="shared" si="537"/>
        <v>18.510778999999999</v>
      </c>
      <c r="I8598" s="8" t="s">
        <v>18210</v>
      </c>
      <c r="J8598" s="1" t="s">
        <v>18211</v>
      </c>
      <c r="K8598" s="1">
        <v>7.4733219999999996</v>
      </c>
      <c r="L8598" s="1">
        <v>5.4065589999999997</v>
      </c>
      <c r="M8598" s="1">
        <v>3.7323360000000001</v>
      </c>
      <c r="N8598" s="6">
        <f t="shared" si="538"/>
        <v>5.5374056666666673</v>
      </c>
      <c r="P8598" s="8" t="s">
        <v>18323</v>
      </c>
      <c r="Q8598" s="1" t="s">
        <v>18324</v>
      </c>
      <c r="R8598" s="1">
        <v>39.249766999999999</v>
      </c>
      <c r="S8598" s="1">
        <v>1.1704889999999999</v>
      </c>
      <c r="T8598" s="1">
        <v>26.353131999999999</v>
      </c>
      <c r="U8598" s="6">
        <f t="shared" si="539"/>
        <v>22.257795999999999</v>
      </c>
      <c r="W8598" s="8" t="s">
        <v>15154</v>
      </c>
      <c r="X8598" s="1" t="s">
        <v>15155</v>
      </c>
      <c r="Y8598" s="1">
        <v>31.367114999999998</v>
      </c>
      <c r="Z8598" s="1">
        <v>12.093389999999999</v>
      </c>
      <c r="AA8598" s="1">
        <v>8.5433149999999998</v>
      </c>
      <c r="AB8598" s="6">
        <f t="shared" si="536"/>
        <v>17.334606666666666</v>
      </c>
    </row>
    <row r="8599" spans="2:28" x14ac:dyDescent="0.35">
      <c r="B8599" s="8" t="s">
        <v>17966</v>
      </c>
      <c r="C8599" s="1" t="s">
        <v>17967</v>
      </c>
      <c r="D8599" s="1">
        <v>15.093349</v>
      </c>
      <c r="E8599" s="1">
        <v>1.171988</v>
      </c>
      <c r="F8599" s="1">
        <v>14.829625999999999</v>
      </c>
      <c r="G8599" s="6">
        <f t="shared" si="537"/>
        <v>10.364987666666666</v>
      </c>
      <c r="I8599" s="8" t="s">
        <v>18212</v>
      </c>
      <c r="J8599" s="1" t="s">
        <v>18213</v>
      </c>
      <c r="K8599" s="1">
        <v>33.597732999999998</v>
      </c>
      <c r="L8599" s="1">
        <v>54.459685999999998</v>
      </c>
      <c r="M8599" s="1">
        <v>6.6800649999999999</v>
      </c>
      <c r="N8599" s="6">
        <f t="shared" si="538"/>
        <v>31.579161333333332</v>
      </c>
      <c r="P8599" s="8" t="s">
        <v>18327</v>
      </c>
      <c r="Q8599" s="1" t="s">
        <v>18328</v>
      </c>
      <c r="R8599" s="1">
        <v>13.075658000000001</v>
      </c>
      <c r="S8599" s="1">
        <v>5.2034229999999999</v>
      </c>
      <c r="T8599" s="1">
        <v>9.1201819999999998</v>
      </c>
      <c r="U8599" s="6">
        <f t="shared" si="539"/>
        <v>9.1330876666666665</v>
      </c>
      <c r="W8599" s="8" t="s">
        <v>16142</v>
      </c>
      <c r="X8599" s="1" t="s">
        <v>16143</v>
      </c>
      <c r="Y8599" s="1">
        <v>4.6237380000000003</v>
      </c>
      <c r="Z8599" s="1">
        <v>12.320422000000001</v>
      </c>
      <c r="AA8599" s="1">
        <v>35.041145</v>
      </c>
      <c r="AB8599" s="6">
        <f t="shared" si="536"/>
        <v>17.328434999999999</v>
      </c>
    </row>
    <row r="8600" spans="2:28" x14ac:dyDescent="0.35">
      <c r="B8600" s="8" t="s">
        <v>17968</v>
      </c>
      <c r="C8600" s="1" t="s">
        <v>17969</v>
      </c>
      <c r="D8600" s="1">
        <v>58.389664000000003</v>
      </c>
      <c r="E8600" s="1">
        <v>22.467396000000001</v>
      </c>
      <c r="F8600" s="1">
        <v>62.517937000000003</v>
      </c>
      <c r="G8600" s="6">
        <f t="shared" si="537"/>
        <v>47.791665666666667</v>
      </c>
      <c r="I8600" s="8" t="s">
        <v>18214</v>
      </c>
      <c r="J8600" s="1" t="s">
        <v>18215</v>
      </c>
      <c r="K8600" s="1">
        <v>21.370462</v>
      </c>
      <c r="L8600" s="1">
        <v>4.3962789999999998</v>
      </c>
      <c r="M8600" s="1">
        <v>7.5957679999999996</v>
      </c>
      <c r="N8600" s="6">
        <f t="shared" si="538"/>
        <v>11.120836333333335</v>
      </c>
      <c r="P8600" s="8" t="s">
        <v>18329</v>
      </c>
      <c r="Q8600" s="1" t="s">
        <v>18330</v>
      </c>
      <c r="R8600" s="1">
        <v>6.2810199999999998</v>
      </c>
      <c r="S8600" s="1">
        <v>25.848054999999999</v>
      </c>
      <c r="T8600" s="1">
        <v>22.03565</v>
      </c>
      <c r="U8600" s="6">
        <f t="shared" si="539"/>
        <v>18.054908333333334</v>
      </c>
      <c r="W8600" s="8" t="s">
        <v>19182</v>
      </c>
      <c r="X8600" s="1" t="s">
        <v>19183</v>
      </c>
      <c r="Y8600" s="1">
        <v>36.993110999999999</v>
      </c>
      <c r="Z8600" s="1">
        <v>13.194741</v>
      </c>
      <c r="AA8600" s="1">
        <v>1.7947010000000001</v>
      </c>
      <c r="AB8600" s="6">
        <f t="shared" si="536"/>
        <v>17.327517666666669</v>
      </c>
    </row>
    <row r="8601" spans="2:28" x14ac:dyDescent="0.35">
      <c r="B8601" s="8" t="s">
        <v>17974</v>
      </c>
      <c r="C8601" s="1" t="s">
        <v>17975</v>
      </c>
      <c r="D8601" s="1">
        <v>7.4560310000000003</v>
      </c>
      <c r="E8601" s="1">
        <v>1.2756369999999999</v>
      </c>
      <c r="F8601" s="1">
        <v>6.6345299999999998</v>
      </c>
      <c r="G8601" s="6">
        <f t="shared" si="537"/>
        <v>5.1220660000000002</v>
      </c>
      <c r="I8601" s="8" t="s">
        <v>18216</v>
      </c>
      <c r="J8601" s="1" t="s">
        <v>18217</v>
      </c>
      <c r="K8601" s="1">
        <v>8.1144999999999996</v>
      </c>
      <c r="L8601" s="1">
        <v>22.181379</v>
      </c>
      <c r="M8601" s="1">
        <v>13.126276000000001</v>
      </c>
      <c r="N8601" s="6">
        <f t="shared" si="538"/>
        <v>14.474051666666668</v>
      </c>
      <c r="P8601" s="8" t="s">
        <v>18331</v>
      </c>
      <c r="Q8601" s="1" t="s">
        <v>18332</v>
      </c>
      <c r="R8601" s="1">
        <v>16.736467000000001</v>
      </c>
      <c r="S8601" s="1">
        <v>55.999329000000003</v>
      </c>
      <c r="T8601" s="1">
        <v>6.2088559999999999</v>
      </c>
      <c r="U8601" s="6">
        <f t="shared" si="539"/>
        <v>26.314884000000003</v>
      </c>
      <c r="W8601" s="8" t="s">
        <v>6626</v>
      </c>
      <c r="X8601" s="1" t="s">
        <v>6627</v>
      </c>
      <c r="Y8601" s="1">
        <v>14.07368</v>
      </c>
      <c r="Z8601" s="1">
        <v>36.152180000000001</v>
      </c>
      <c r="AA8601" s="1">
        <v>1.7284409999999999</v>
      </c>
      <c r="AB8601" s="6">
        <f t="shared" si="536"/>
        <v>17.31810033333333</v>
      </c>
    </row>
    <row r="8602" spans="2:28" x14ac:dyDescent="0.35">
      <c r="B8602" s="8" t="s">
        <v>17976</v>
      </c>
      <c r="C8602" s="1" t="s">
        <v>17977</v>
      </c>
      <c r="D8602" s="1">
        <v>6.9876300000000002</v>
      </c>
      <c r="E8602" s="1">
        <v>36.994976000000001</v>
      </c>
      <c r="F8602" s="1">
        <v>6.8950459999999998</v>
      </c>
      <c r="G8602" s="6">
        <f t="shared" si="537"/>
        <v>16.959217333333335</v>
      </c>
      <c r="I8602" s="8" t="s">
        <v>18218</v>
      </c>
      <c r="J8602" s="1" t="s">
        <v>18219</v>
      </c>
      <c r="K8602" s="1">
        <v>36.621273000000002</v>
      </c>
      <c r="L8602" s="1">
        <v>58.529533000000001</v>
      </c>
      <c r="M8602" s="1">
        <v>18.251328000000001</v>
      </c>
      <c r="N8602" s="6">
        <f t="shared" si="538"/>
        <v>37.800711333333332</v>
      </c>
      <c r="P8602" s="8" t="s">
        <v>18333</v>
      </c>
      <c r="Q8602" s="1" t="s">
        <v>18334</v>
      </c>
      <c r="R8602" s="1">
        <v>1.18414</v>
      </c>
      <c r="S8602" s="1">
        <v>29.915524999999999</v>
      </c>
      <c r="T8602" s="1">
        <v>35.916870000000003</v>
      </c>
      <c r="U8602" s="6">
        <f t="shared" si="539"/>
        <v>22.338845000000003</v>
      </c>
      <c r="W8602" s="8" t="s">
        <v>18485</v>
      </c>
      <c r="X8602" s="1" t="s">
        <v>18486</v>
      </c>
      <c r="Y8602" s="1">
        <v>30.152926999999998</v>
      </c>
      <c r="Z8602" s="1">
        <v>12.024094</v>
      </c>
      <c r="AA8602" s="1">
        <v>9.7569269999999992</v>
      </c>
      <c r="AB8602" s="6">
        <f t="shared" si="536"/>
        <v>17.311315999999998</v>
      </c>
    </row>
    <row r="8603" spans="2:28" x14ac:dyDescent="0.35">
      <c r="B8603" s="8" t="s">
        <v>17978</v>
      </c>
      <c r="C8603" s="1" t="s">
        <v>17979</v>
      </c>
      <c r="D8603" s="1">
        <v>71.599106000000006</v>
      </c>
      <c r="E8603" s="1">
        <v>6.6659949999999997</v>
      </c>
      <c r="F8603" s="1">
        <v>72.946938000000003</v>
      </c>
      <c r="G8603" s="6">
        <f t="shared" si="537"/>
        <v>50.404012999999999</v>
      </c>
      <c r="I8603" s="8" t="s">
        <v>18220</v>
      </c>
      <c r="J8603" s="1" t="s">
        <v>18221</v>
      </c>
      <c r="K8603" s="1">
        <v>36.434063000000002</v>
      </c>
      <c r="L8603" s="1">
        <v>24.256836</v>
      </c>
      <c r="M8603" s="1">
        <v>6.7996980000000002</v>
      </c>
      <c r="N8603" s="6">
        <f t="shared" si="538"/>
        <v>22.496865666666668</v>
      </c>
      <c r="P8603" s="8" t="s">
        <v>18335</v>
      </c>
      <c r="Q8603" s="1" t="s">
        <v>18336</v>
      </c>
      <c r="R8603" s="1">
        <v>1.3728830000000001</v>
      </c>
      <c r="S8603" s="1">
        <v>86.854973000000001</v>
      </c>
      <c r="T8603" s="1">
        <v>34.85754</v>
      </c>
      <c r="U8603" s="6">
        <f t="shared" si="539"/>
        <v>41.028465333333337</v>
      </c>
      <c r="W8603" s="8" t="s">
        <v>10536</v>
      </c>
      <c r="X8603" s="1" t="s">
        <v>10537</v>
      </c>
      <c r="Y8603" s="1">
        <v>19.652103</v>
      </c>
      <c r="Z8603" s="1">
        <v>16.985583999999999</v>
      </c>
      <c r="AA8603" s="1">
        <v>15.292982</v>
      </c>
      <c r="AB8603" s="6">
        <f t="shared" si="536"/>
        <v>17.310223000000001</v>
      </c>
    </row>
    <row r="8604" spans="2:28" x14ac:dyDescent="0.35">
      <c r="B8604" s="8" t="s">
        <v>17980</v>
      </c>
      <c r="C8604" s="1" t="s">
        <v>17981</v>
      </c>
      <c r="D8604" s="1">
        <v>87.308548000000002</v>
      </c>
      <c r="E8604" s="1">
        <v>34.994777999999997</v>
      </c>
      <c r="F8604" s="1">
        <v>88.501457000000002</v>
      </c>
      <c r="G8604" s="6">
        <f t="shared" si="537"/>
        <v>70.268260999999995</v>
      </c>
      <c r="I8604" s="8" t="s">
        <v>18222</v>
      </c>
      <c r="J8604" s="1" t="s">
        <v>18223</v>
      </c>
      <c r="K8604" s="1">
        <v>24.591056999999999</v>
      </c>
      <c r="L8604" s="1">
        <v>36.181530000000002</v>
      </c>
      <c r="M8604" s="1">
        <v>34.155464000000002</v>
      </c>
      <c r="N8604" s="6">
        <f t="shared" si="538"/>
        <v>31.64268366666667</v>
      </c>
      <c r="P8604" s="8" t="s">
        <v>18337</v>
      </c>
      <c r="Q8604" s="1" t="s">
        <v>18338</v>
      </c>
      <c r="R8604" s="1">
        <v>1.624125</v>
      </c>
      <c r="S8604" s="1">
        <v>22.810295</v>
      </c>
      <c r="T8604" s="1">
        <v>2.2148850000000002</v>
      </c>
      <c r="U8604" s="6">
        <f t="shared" si="539"/>
        <v>8.8831016666666667</v>
      </c>
      <c r="W8604" s="8" t="s">
        <v>1028</v>
      </c>
      <c r="X8604" s="1" t="s">
        <v>1029</v>
      </c>
      <c r="Y8604" s="1">
        <v>27.378571999999998</v>
      </c>
      <c r="Z8604" s="1">
        <v>10.437485000000001</v>
      </c>
      <c r="AA8604" s="1">
        <v>14.111602</v>
      </c>
      <c r="AB8604" s="6">
        <f t="shared" si="536"/>
        <v>17.309219666666667</v>
      </c>
    </row>
    <row r="8605" spans="2:28" x14ac:dyDescent="0.35">
      <c r="B8605" s="8" t="s">
        <v>17982</v>
      </c>
      <c r="C8605" s="1" t="s">
        <v>17983</v>
      </c>
      <c r="D8605" s="1">
        <v>28.649961000000001</v>
      </c>
      <c r="E8605" s="1">
        <v>14.108573</v>
      </c>
      <c r="F8605" s="1">
        <v>30.016307999999999</v>
      </c>
      <c r="G8605" s="6">
        <f t="shared" si="537"/>
        <v>24.258280666666664</v>
      </c>
      <c r="I8605" s="8" t="s">
        <v>18224</v>
      </c>
      <c r="J8605" s="1" t="s">
        <v>18225</v>
      </c>
      <c r="K8605" s="1">
        <v>2.6905990000000002</v>
      </c>
      <c r="L8605" s="1">
        <v>12.8713</v>
      </c>
      <c r="M8605" s="1">
        <v>20.950377</v>
      </c>
      <c r="N8605" s="6">
        <f t="shared" si="538"/>
        <v>12.170758666666666</v>
      </c>
      <c r="P8605" s="8" t="s">
        <v>18339</v>
      </c>
      <c r="Q8605" s="1" t="s">
        <v>18340</v>
      </c>
      <c r="R8605" s="1">
        <v>21.400154000000001</v>
      </c>
      <c r="S8605" s="1">
        <v>6.639106</v>
      </c>
      <c r="T8605" s="1">
        <v>512.41198699999995</v>
      </c>
      <c r="U8605" s="6">
        <f t="shared" si="539"/>
        <v>180.15041566666665</v>
      </c>
      <c r="W8605" s="8" t="s">
        <v>1082</v>
      </c>
      <c r="X8605" s="1" t="s">
        <v>1083</v>
      </c>
      <c r="Y8605" s="1">
        <v>13.329851</v>
      </c>
      <c r="Z8605" s="1">
        <v>10.462533000000001</v>
      </c>
      <c r="AA8605" s="1">
        <v>28.134540999999999</v>
      </c>
      <c r="AB8605" s="6">
        <f t="shared" si="536"/>
        <v>17.308975</v>
      </c>
    </row>
    <row r="8606" spans="2:28" x14ac:dyDescent="0.35">
      <c r="B8606" s="8" t="s">
        <v>18341</v>
      </c>
      <c r="C8606" s="1" t="s">
        <v>18342</v>
      </c>
      <c r="D8606" s="1">
        <v>1.7119089999999999</v>
      </c>
      <c r="E8606" s="1">
        <v>27.854271000000001</v>
      </c>
      <c r="F8606" s="1">
        <v>19.393650000000001</v>
      </c>
      <c r="G8606" s="6">
        <f t="shared" si="537"/>
        <v>16.319943333333331</v>
      </c>
      <c r="I8606" s="8" t="s">
        <v>18226</v>
      </c>
      <c r="J8606" s="1" t="s">
        <v>18227</v>
      </c>
      <c r="K8606" s="1">
        <v>5.7953109999999999</v>
      </c>
      <c r="L8606" s="1">
        <v>15.744679</v>
      </c>
      <c r="M8606" s="1">
        <v>7.2017530000000001</v>
      </c>
      <c r="N8606" s="6">
        <f t="shared" si="538"/>
        <v>9.5805810000000005</v>
      </c>
      <c r="P8606" s="8" t="s">
        <v>18343</v>
      </c>
      <c r="Q8606" s="1" t="s">
        <v>18344</v>
      </c>
      <c r="R8606" s="1">
        <v>59.628456</v>
      </c>
      <c r="S8606" s="1">
        <v>19.000731999999999</v>
      </c>
      <c r="T8606" s="1">
        <v>3.3127140000000002</v>
      </c>
      <c r="U8606" s="6">
        <f t="shared" si="539"/>
        <v>27.313967333333334</v>
      </c>
      <c r="W8606" s="8" t="s">
        <v>21072</v>
      </c>
      <c r="X8606" s="1" t="s">
        <v>21073</v>
      </c>
      <c r="Y8606" s="1">
        <v>13.470691</v>
      </c>
      <c r="Z8606" s="1">
        <v>34.664436000000002</v>
      </c>
      <c r="AA8606" s="1">
        <v>3.7867030000000002</v>
      </c>
      <c r="AB8606" s="6">
        <f t="shared" si="536"/>
        <v>17.30727666666667</v>
      </c>
    </row>
    <row r="8607" spans="2:28" x14ac:dyDescent="0.35">
      <c r="B8607" s="8" t="s">
        <v>17984</v>
      </c>
      <c r="C8607" s="1" t="s">
        <v>17985</v>
      </c>
      <c r="D8607" s="1">
        <v>19.157323999999999</v>
      </c>
      <c r="E8607" s="1">
        <v>47.348415000000003</v>
      </c>
      <c r="F8607" s="1">
        <v>1.397351</v>
      </c>
      <c r="G8607" s="6">
        <f t="shared" si="537"/>
        <v>22.634363333333336</v>
      </c>
      <c r="I8607" s="8" t="s">
        <v>18228</v>
      </c>
      <c r="J8607" s="1" t="s">
        <v>18229</v>
      </c>
      <c r="K8607" s="1">
        <v>91.798400999999998</v>
      </c>
      <c r="L8607" s="1">
        <v>1.162428</v>
      </c>
      <c r="M8607" s="1">
        <v>45.422955000000002</v>
      </c>
      <c r="N8607" s="6">
        <f t="shared" si="538"/>
        <v>46.127927999999997</v>
      </c>
      <c r="P8607" s="8" t="s">
        <v>18345</v>
      </c>
      <c r="Q8607" s="1" t="s">
        <v>18346</v>
      </c>
      <c r="R8607" s="1">
        <v>73.997428999999997</v>
      </c>
      <c r="S8607" s="1">
        <v>1.9838549999999999</v>
      </c>
      <c r="T8607" s="1">
        <v>5.9616049999999996</v>
      </c>
      <c r="U8607" s="6">
        <f t="shared" si="539"/>
        <v>27.314296333333335</v>
      </c>
      <c r="W8607" s="8" t="s">
        <v>1920</v>
      </c>
      <c r="X8607" s="1" t="s">
        <v>1921</v>
      </c>
      <c r="Y8607" s="1">
        <v>3.3940929999999998</v>
      </c>
      <c r="Z8607" s="1">
        <v>8.1119810000000001</v>
      </c>
      <c r="AA8607" s="1">
        <v>40.405056000000002</v>
      </c>
      <c r="AB8607" s="6">
        <f t="shared" si="536"/>
        <v>17.303709999999999</v>
      </c>
    </row>
    <row r="8608" spans="2:28" x14ac:dyDescent="0.35">
      <c r="B8608" s="8" t="s">
        <v>17986</v>
      </c>
      <c r="C8608" s="1" t="s">
        <v>17987</v>
      </c>
      <c r="D8608" s="1">
        <v>1.3477349999999999</v>
      </c>
      <c r="E8608" s="1">
        <v>1.9353</v>
      </c>
      <c r="F8608" s="1">
        <v>35.596024</v>
      </c>
      <c r="G8608" s="6">
        <f t="shared" si="537"/>
        <v>12.959686333333332</v>
      </c>
      <c r="I8608" s="8" t="s">
        <v>18230</v>
      </c>
      <c r="J8608" s="1" t="s">
        <v>18231</v>
      </c>
      <c r="K8608" s="1">
        <v>3.1863830000000002</v>
      </c>
      <c r="L8608" s="1">
        <v>6.3668570000000004</v>
      </c>
      <c r="M8608" s="1">
        <v>42.116923999999997</v>
      </c>
      <c r="N8608" s="6">
        <f t="shared" si="538"/>
        <v>17.223388</v>
      </c>
      <c r="P8608" s="8" t="s">
        <v>18347</v>
      </c>
      <c r="Q8608" s="1" t="s">
        <v>18348</v>
      </c>
      <c r="R8608" s="1">
        <v>31.652628</v>
      </c>
      <c r="S8608" s="1">
        <v>26.427498</v>
      </c>
      <c r="T8608" s="1">
        <v>48.928158000000003</v>
      </c>
      <c r="U8608" s="6">
        <f t="shared" si="539"/>
        <v>35.669428000000003</v>
      </c>
      <c r="W8608" s="8" t="s">
        <v>5805</v>
      </c>
      <c r="X8608" s="1" t="s">
        <v>5806</v>
      </c>
      <c r="Y8608" s="1">
        <v>35.489998</v>
      </c>
      <c r="Z8608" s="1">
        <v>6.1984469999999998</v>
      </c>
      <c r="AA8608" s="1">
        <v>10.214314</v>
      </c>
      <c r="AB8608" s="6">
        <f t="shared" si="536"/>
        <v>17.300919666666669</v>
      </c>
    </row>
    <row r="8609" spans="2:28" x14ac:dyDescent="0.35">
      <c r="B8609" s="8" t="s">
        <v>17988</v>
      </c>
      <c r="C8609" s="1" t="s">
        <v>17989</v>
      </c>
      <c r="D8609" s="1">
        <v>36.730694</v>
      </c>
      <c r="E8609" s="1">
        <v>20.34836</v>
      </c>
      <c r="F8609" s="1">
        <v>7.4679989999999998</v>
      </c>
      <c r="G8609" s="6">
        <f t="shared" si="537"/>
        <v>21.515684333333336</v>
      </c>
      <c r="I8609" s="8" t="s">
        <v>18232</v>
      </c>
      <c r="J8609" s="1" t="s">
        <v>18233</v>
      </c>
      <c r="K8609" s="1">
        <v>78.002540999999994</v>
      </c>
      <c r="L8609" s="1">
        <v>20.625214</v>
      </c>
      <c r="M8609" s="1">
        <v>24.504653999999999</v>
      </c>
      <c r="N8609" s="6">
        <f t="shared" si="538"/>
        <v>41.044136333333334</v>
      </c>
      <c r="P8609" s="8" t="s">
        <v>18349</v>
      </c>
      <c r="Q8609" s="1" t="s">
        <v>18350</v>
      </c>
      <c r="R8609" s="1">
        <v>3.017776</v>
      </c>
      <c r="S8609" s="1">
        <v>4.5071529999999997</v>
      </c>
      <c r="T8609" s="1">
        <v>19.017855000000001</v>
      </c>
      <c r="U8609" s="6">
        <f t="shared" si="539"/>
        <v>8.8475946666666676</v>
      </c>
      <c r="W8609" s="8" t="s">
        <v>15114</v>
      </c>
      <c r="X8609" s="1" t="s">
        <v>15115</v>
      </c>
      <c r="Y8609" s="1">
        <v>3.905608</v>
      </c>
      <c r="Z8609" s="1">
        <v>7.2866080000000002</v>
      </c>
      <c r="AA8609" s="1">
        <v>40.703541000000001</v>
      </c>
      <c r="AB8609" s="6">
        <f t="shared" si="536"/>
        <v>17.298585666666668</v>
      </c>
    </row>
    <row r="8610" spans="2:28" x14ac:dyDescent="0.35">
      <c r="B8610" s="8" t="s">
        <v>17992</v>
      </c>
      <c r="C8610" s="1" t="s">
        <v>17993</v>
      </c>
      <c r="D8610" s="1">
        <v>8.6648859999999992</v>
      </c>
      <c r="E8610" s="1">
        <v>64.832526999999999</v>
      </c>
      <c r="F8610" s="1">
        <v>33.610923999999997</v>
      </c>
      <c r="G8610" s="6">
        <f t="shared" si="537"/>
        <v>35.702779</v>
      </c>
      <c r="I8610" s="8" t="s">
        <v>18234</v>
      </c>
      <c r="J8610" s="1" t="s">
        <v>18235</v>
      </c>
      <c r="K8610" s="1">
        <v>4.4784269999999999</v>
      </c>
      <c r="L8610" s="1">
        <v>49.985751999999998</v>
      </c>
      <c r="M8610" s="1">
        <v>2.138452</v>
      </c>
      <c r="N8610" s="6">
        <f t="shared" si="538"/>
        <v>18.867543666666666</v>
      </c>
      <c r="P8610" s="8" t="s">
        <v>18351</v>
      </c>
      <c r="Q8610" s="1" t="s">
        <v>18352</v>
      </c>
      <c r="R8610" s="1">
        <v>1.682985</v>
      </c>
      <c r="S8610" s="1">
        <v>27.539384999999999</v>
      </c>
      <c r="T8610" s="1">
        <v>37.477539</v>
      </c>
      <c r="U8610" s="6">
        <f t="shared" si="539"/>
        <v>22.233302999999996</v>
      </c>
      <c r="W8610" s="8" t="s">
        <v>3392</v>
      </c>
      <c r="X8610" s="1" t="s">
        <v>3393</v>
      </c>
      <c r="Y8610" s="1">
        <v>20.348799</v>
      </c>
      <c r="Z8610" s="1">
        <v>25.104915999999999</v>
      </c>
      <c r="AA8610" s="1">
        <v>6.4222910000000004</v>
      </c>
      <c r="AB8610" s="6">
        <f t="shared" si="536"/>
        <v>17.292002</v>
      </c>
    </row>
    <row r="8611" spans="2:28" x14ac:dyDescent="0.35">
      <c r="B8611" s="8" t="s">
        <v>17994</v>
      </c>
      <c r="C8611" s="1" t="s">
        <v>17995</v>
      </c>
      <c r="D8611" s="1">
        <v>32.729255999999999</v>
      </c>
      <c r="E8611" s="1">
        <v>1448.1385499999999</v>
      </c>
      <c r="F8611" s="1">
        <v>12.835364</v>
      </c>
      <c r="G8611" s="6">
        <f t="shared" si="537"/>
        <v>497.90105666666665</v>
      </c>
      <c r="I8611" s="8" t="s">
        <v>18236</v>
      </c>
      <c r="J8611" s="1" t="s">
        <v>18237</v>
      </c>
      <c r="K8611" s="1">
        <v>4.9804870000000001</v>
      </c>
      <c r="L8611" s="1">
        <v>27.772617</v>
      </c>
      <c r="M8611" s="1">
        <v>4.9142929999999998</v>
      </c>
      <c r="N8611" s="6">
        <f t="shared" si="538"/>
        <v>12.555799</v>
      </c>
      <c r="P8611" s="8" t="s">
        <v>18353</v>
      </c>
      <c r="Q8611" s="1" t="s">
        <v>18354</v>
      </c>
      <c r="R8611" s="1">
        <v>67.405022000000002</v>
      </c>
      <c r="S8611" s="1">
        <v>40.932960999999999</v>
      </c>
      <c r="T8611" s="1">
        <v>17.482869999999998</v>
      </c>
      <c r="U8611" s="6">
        <f t="shared" si="539"/>
        <v>41.940284333333331</v>
      </c>
      <c r="W8611" s="8" t="s">
        <v>22377</v>
      </c>
      <c r="X8611" s="1" t="s">
        <v>22378</v>
      </c>
      <c r="Y8611" s="1">
        <v>21.586960000000001</v>
      </c>
      <c r="Z8611" s="1">
        <v>2.109842</v>
      </c>
      <c r="AA8611" s="1">
        <v>28.176296000000001</v>
      </c>
      <c r="AB8611" s="6">
        <f t="shared" si="536"/>
        <v>17.291032666666666</v>
      </c>
    </row>
    <row r="8612" spans="2:28" x14ac:dyDescent="0.35">
      <c r="B8612" s="8" t="s">
        <v>17998</v>
      </c>
      <c r="C8612" s="1" t="s">
        <v>17999</v>
      </c>
      <c r="D8612" s="1">
        <v>13.985144</v>
      </c>
      <c r="E8612" s="1">
        <v>30.868504000000001</v>
      </c>
      <c r="F8612" s="1">
        <v>31.237003000000001</v>
      </c>
      <c r="G8612" s="6">
        <f t="shared" si="537"/>
        <v>25.363550333333336</v>
      </c>
      <c r="I8612" s="8" t="s">
        <v>18238</v>
      </c>
      <c r="J8612" s="1" t="s">
        <v>18239</v>
      </c>
      <c r="K8612" s="1">
        <v>36.793380999999997</v>
      </c>
      <c r="L8612" s="1">
        <v>69.837952000000001</v>
      </c>
      <c r="M8612" s="1">
        <v>87.608833000000004</v>
      </c>
      <c r="N8612" s="6">
        <f t="shared" si="538"/>
        <v>64.746721999999991</v>
      </c>
      <c r="P8612" s="8" t="s">
        <v>18355</v>
      </c>
      <c r="Q8612" s="1" t="s">
        <v>18356</v>
      </c>
      <c r="R8612" s="1">
        <v>6.1455419999999998</v>
      </c>
      <c r="S8612" s="1">
        <v>48.486870000000003</v>
      </c>
      <c r="T8612" s="1">
        <v>8.6699750000000009</v>
      </c>
      <c r="U8612" s="6">
        <f t="shared" si="539"/>
        <v>21.100795666666667</v>
      </c>
      <c r="W8612" s="8" t="s">
        <v>6382</v>
      </c>
      <c r="X8612" s="1" t="s">
        <v>6383</v>
      </c>
      <c r="Y8612" s="1">
        <v>33.016677999999999</v>
      </c>
      <c r="Z8612" s="1">
        <v>10.750972000000001</v>
      </c>
      <c r="AA8612" s="1">
        <v>8.1002600000000005</v>
      </c>
      <c r="AB8612" s="6">
        <f t="shared" si="536"/>
        <v>17.289303333333333</v>
      </c>
    </row>
    <row r="8613" spans="2:28" x14ac:dyDescent="0.35">
      <c r="B8613" s="8" t="s">
        <v>18000</v>
      </c>
      <c r="C8613" s="1" t="s">
        <v>18001</v>
      </c>
      <c r="D8613" s="1">
        <v>26.915908999999999</v>
      </c>
      <c r="E8613" s="1">
        <v>140.42872600000001</v>
      </c>
      <c r="F8613" s="1">
        <v>50.162083000000003</v>
      </c>
      <c r="G8613" s="6">
        <f t="shared" si="537"/>
        <v>72.502239333333335</v>
      </c>
      <c r="I8613" s="8" t="s">
        <v>18240</v>
      </c>
      <c r="J8613" s="1" t="s">
        <v>18241</v>
      </c>
      <c r="K8613" s="1">
        <v>21.373186</v>
      </c>
      <c r="L8613" s="1">
        <v>25.321484000000002</v>
      </c>
      <c r="M8613" s="1">
        <v>3.3533409999999999</v>
      </c>
      <c r="N8613" s="6">
        <f t="shared" si="538"/>
        <v>16.682670333333334</v>
      </c>
      <c r="P8613" s="8" t="s">
        <v>18357</v>
      </c>
      <c r="Q8613" s="1" t="s">
        <v>18358</v>
      </c>
      <c r="R8613" s="1">
        <v>1.2176929999999999</v>
      </c>
      <c r="S8613" s="1">
        <v>28.029250999999999</v>
      </c>
      <c r="T8613" s="1">
        <v>12.522691</v>
      </c>
      <c r="U8613" s="6">
        <f t="shared" si="539"/>
        <v>13.923211666666667</v>
      </c>
      <c r="W8613" s="8" t="s">
        <v>26266</v>
      </c>
      <c r="X8613" s="1" t="s">
        <v>26267</v>
      </c>
      <c r="Y8613" s="1">
        <v>11.868273</v>
      </c>
      <c r="Z8613" s="1">
        <v>2.1692809999999998</v>
      </c>
      <c r="AA8613" s="1">
        <v>37.815120999999998</v>
      </c>
      <c r="AB8613" s="6">
        <f t="shared" si="536"/>
        <v>17.284224999999999</v>
      </c>
    </row>
    <row r="8614" spans="2:28" x14ac:dyDescent="0.35">
      <c r="B8614" s="8" t="s">
        <v>18002</v>
      </c>
      <c r="C8614" s="1" t="s">
        <v>18003</v>
      </c>
      <c r="D8614" s="1">
        <v>50.975265999999998</v>
      </c>
      <c r="E8614" s="1">
        <v>4.5626930000000003</v>
      </c>
      <c r="F8614" s="1">
        <v>1.6890590000000001</v>
      </c>
      <c r="G8614" s="6">
        <f t="shared" si="537"/>
        <v>19.075672666666666</v>
      </c>
      <c r="I8614" s="8" t="s">
        <v>18242</v>
      </c>
      <c r="J8614" s="1" t="s">
        <v>18243</v>
      </c>
      <c r="K8614" s="1">
        <v>63.157558000000002</v>
      </c>
      <c r="L8614" s="1">
        <v>7.0247109999999999</v>
      </c>
      <c r="M8614" s="1">
        <v>60.543475999999998</v>
      </c>
      <c r="N8614" s="6">
        <f t="shared" si="538"/>
        <v>43.575248333333342</v>
      </c>
      <c r="P8614" s="8" t="s">
        <v>18359</v>
      </c>
      <c r="Q8614" s="1" t="s">
        <v>18360</v>
      </c>
      <c r="R8614" s="1">
        <v>27.718890999999999</v>
      </c>
      <c r="S8614" s="1">
        <v>8.6131729999999997</v>
      </c>
      <c r="T8614" s="1">
        <v>2.0127100000000002</v>
      </c>
      <c r="U8614" s="6">
        <f t="shared" si="539"/>
        <v>12.781591333333333</v>
      </c>
      <c r="W8614" s="8" t="s">
        <v>11608</v>
      </c>
      <c r="X8614" s="1" t="s">
        <v>11609</v>
      </c>
      <c r="Y8614" s="1">
        <v>4.7803240000000002</v>
      </c>
      <c r="Z8614" s="1">
        <v>23.609341000000001</v>
      </c>
      <c r="AA8614" s="1">
        <v>23.450230000000001</v>
      </c>
      <c r="AB8614" s="6">
        <f t="shared" si="536"/>
        <v>17.279965000000001</v>
      </c>
    </row>
    <row r="8615" spans="2:28" x14ac:dyDescent="0.35">
      <c r="B8615" s="8" t="s">
        <v>18004</v>
      </c>
      <c r="C8615" s="1" t="s">
        <v>18005</v>
      </c>
      <c r="D8615" s="1">
        <v>1.889327</v>
      </c>
      <c r="E8615" s="1">
        <v>20.904952999999999</v>
      </c>
      <c r="F8615" s="1">
        <v>19.861661999999999</v>
      </c>
      <c r="G8615" s="6">
        <f t="shared" si="537"/>
        <v>14.218647333333331</v>
      </c>
      <c r="I8615" s="8" t="s">
        <v>18244</v>
      </c>
      <c r="J8615" s="1" t="s">
        <v>18245</v>
      </c>
      <c r="K8615" s="1">
        <v>10.947198</v>
      </c>
      <c r="L8615" s="1">
        <v>22.207432000000001</v>
      </c>
      <c r="M8615" s="1">
        <v>3.6924519999999998</v>
      </c>
      <c r="N8615" s="6">
        <f t="shared" si="538"/>
        <v>12.282360666666667</v>
      </c>
      <c r="P8615" s="8" t="s">
        <v>18361</v>
      </c>
      <c r="Q8615" s="1" t="s">
        <v>18362</v>
      </c>
      <c r="R8615" s="1">
        <v>1.4961800000000001</v>
      </c>
      <c r="S8615" s="1">
        <v>24.799126000000001</v>
      </c>
      <c r="T8615" s="1">
        <v>1.4291579999999999</v>
      </c>
      <c r="U8615" s="6">
        <f t="shared" si="539"/>
        <v>9.2414880000000004</v>
      </c>
      <c r="W8615" s="8" t="s">
        <v>29241</v>
      </c>
      <c r="X8615" s="1" t="s">
        <v>2941</v>
      </c>
      <c r="Y8615" s="1">
        <v>12.634334000000001</v>
      </c>
      <c r="Z8615" s="1">
        <v>4.6433999999999997</v>
      </c>
      <c r="AA8615" s="1">
        <v>34.537418000000002</v>
      </c>
      <c r="AB8615" s="6">
        <f t="shared" si="536"/>
        <v>17.271717333333335</v>
      </c>
    </row>
    <row r="8616" spans="2:28" x14ac:dyDescent="0.35">
      <c r="B8616" s="8" t="s">
        <v>18006</v>
      </c>
      <c r="C8616" s="1" t="s">
        <v>18007</v>
      </c>
      <c r="D8616" s="1">
        <v>19.758196000000002</v>
      </c>
      <c r="E8616" s="1">
        <v>9.3031579999999998</v>
      </c>
      <c r="F8616" s="1">
        <v>65.864304000000004</v>
      </c>
      <c r="G8616" s="6">
        <f t="shared" si="537"/>
        <v>31.641886</v>
      </c>
      <c r="I8616" s="8" t="s">
        <v>18246</v>
      </c>
      <c r="J8616" s="1" t="s">
        <v>18247</v>
      </c>
      <c r="K8616" s="1">
        <v>12.713423000000001</v>
      </c>
      <c r="L8616" s="1">
        <v>1.5072730000000001</v>
      </c>
      <c r="M8616" s="1">
        <v>4.8073319999999997</v>
      </c>
      <c r="N8616" s="6">
        <f t="shared" si="538"/>
        <v>6.342676</v>
      </c>
      <c r="P8616" s="8" t="s">
        <v>18363</v>
      </c>
      <c r="Q8616" s="1" t="s">
        <v>18364</v>
      </c>
      <c r="R8616" s="1">
        <v>15.409181999999999</v>
      </c>
      <c r="S8616" s="1">
        <v>7.4080529999999998</v>
      </c>
      <c r="T8616" s="1">
        <v>2.3592870000000001</v>
      </c>
      <c r="U8616" s="6">
        <f t="shared" si="539"/>
        <v>8.3921739999999989</v>
      </c>
      <c r="W8616" s="8" t="s">
        <v>28099</v>
      </c>
      <c r="X8616" s="1" t="s">
        <v>28100</v>
      </c>
      <c r="Y8616" s="1">
        <v>43.792178999999997</v>
      </c>
      <c r="Z8616" s="1">
        <v>3.470917</v>
      </c>
      <c r="AA8616" s="1">
        <v>4.5364620000000002</v>
      </c>
      <c r="AB8616" s="6">
        <f t="shared" si="536"/>
        <v>17.266519333333331</v>
      </c>
    </row>
    <row r="8617" spans="2:28" x14ac:dyDescent="0.35">
      <c r="B8617" s="8" t="s">
        <v>18008</v>
      </c>
      <c r="C8617" s="1" t="s">
        <v>18009</v>
      </c>
      <c r="D8617" s="1">
        <v>65.855911000000006</v>
      </c>
      <c r="E8617" s="1">
        <v>8.2004249999999992</v>
      </c>
      <c r="F8617" s="1">
        <v>1845.827393</v>
      </c>
      <c r="G8617" s="6">
        <f t="shared" si="537"/>
        <v>639.96124300000008</v>
      </c>
      <c r="I8617" s="8" t="s">
        <v>18248</v>
      </c>
      <c r="J8617" s="1" t="s">
        <v>18249</v>
      </c>
      <c r="K8617" s="1">
        <v>8.6442219999999992</v>
      </c>
      <c r="L8617" s="1">
        <v>23.315069000000001</v>
      </c>
      <c r="M8617" s="1">
        <v>45.347965000000002</v>
      </c>
      <c r="N8617" s="6">
        <f t="shared" si="538"/>
        <v>25.769085333333333</v>
      </c>
      <c r="P8617" s="8" t="s">
        <v>18365</v>
      </c>
      <c r="Q8617" s="1" t="s">
        <v>18366</v>
      </c>
      <c r="R8617" s="1">
        <v>93.443038999999999</v>
      </c>
      <c r="S8617" s="1">
        <v>35.838965999999999</v>
      </c>
      <c r="T8617" s="1">
        <v>19.894400000000001</v>
      </c>
      <c r="U8617" s="6">
        <f t="shared" si="539"/>
        <v>49.725468333333332</v>
      </c>
      <c r="W8617" s="8" t="s">
        <v>1180</v>
      </c>
      <c r="X8617" s="1" t="s">
        <v>1181</v>
      </c>
      <c r="Y8617" s="1">
        <v>16.093912</v>
      </c>
      <c r="Z8617" s="1">
        <v>15.60275</v>
      </c>
      <c r="AA8617" s="1">
        <v>20.089165000000001</v>
      </c>
      <c r="AB8617" s="6">
        <f t="shared" si="536"/>
        <v>17.261942333333334</v>
      </c>
    </row>
    <row r="8618" spans="2:28" x14ac:dyDescent="0.35">
      <c r="B8618" s="8" t="s">
        <v>18010</v>
      </c>
      <c r="C8618" s="1" t="s">
        <v>18011</v>
      </c>
      <c r="D8618" s="1">
        <v>1221.9514160000001</v>
      </c>
      <c r="E8618" s="1">
        <v>1.507336</v>
      </c>
      <c r="F8618" s="1">
        <v>33.700954000000003</v>
      </c>
      <c r="G8618" s="6">
        <f t="shared" si="537"/>
        <v>419.0532353333333</v>
      </c>
      <c r="I8618" s="8" t="s">
        <v>18250</v>
      </c>
      <c r="J8618" s="1" t="s">
        <v>18251</v>
      </c>
      <c r="K8618" s="1">
        <v>8.4797329999999995</v>
      </c>
      <c r="L8618" s="1">
        <v>3.860668</v>
      </c>
      <c r="M8618" s="1">
        <v>20.692140999999999</v>
      </c>
      <c r="N8618" s="6">
        <f t="shared" si="538"/>
        <v>11.010847333333333</v>
      </c>
      <c r="P8618" s="8" t="s">
        <v>18367</v>
      </c>
      <c r="Q8618" s="1" t="s">
        <v>18368</v>
      </c>
      <c r="R8618" s="1">
        <v>36.393481999999999</v>
      </c>
      <c r="S8618" s="1">
        <v>19.583224999999999</v>
      </c>
      <c r="T8618" s="1">
        <v>67.806640999999999</v>
      </c>
      <c r="U8618" s="6">
        <f t="shared" si="539"/>
        <v>41.261115999999994</v>
      </c>
      <c r="W8618" s="8" t="s">
        <v>3714</v>
      </c>
      <c r="X8618" s="1" t="s">
        <v>3715</v>
      </c>
      <c r="Y8618" s="1">
        <v>18.618718999999999</v>
      </c>
      <c r="Z8618" s="1">
        <v>15.247507000000001</v>
      </c>
      <c r="AA8618" s="1">
        <v>17.919073000000001</v>
      </c>
      <c r="AB8618" s="6">
        <f t="shared" si="536"/>
        <v>17.26176633333333</v>
      </c>
    </row>
    <row r="8619" spans="2:28" x14ac:dyDescent="0.35">
      <c r="B8619" s="8" t="s">
        <v>18012</v>
      </c>
      <c r="C8619" s="1" t="s">
        <v>18013</v>
      </c>
      <c r="D8619" s="1">
        <v>34.841873</v>
      </c>
      <c r="E8619" s="1">
        <v>28.045377999999999</v>
      </c>
      <c r="F8619" s="1">
        <v>137.927582</v>
      </c>
      <c r="G8619" s="6">
        <f t="shared" si="537"/>
        <v>66.938277666666664</v>
      </c>
      <c r="I8619" s="8" t="s">
        <v>18252</v>
      </c>
      <c r="J8619" s="1" t="s">
        <v>18253</v>
      </c>
      <c r="K8619" s="1">
        <v>6.104114</v>
      </c>
      <c r="L8619" s="1">
        <v>18.844465</v>
      </c>
      <c r="M8619" s="1">
        <v>67.324814000000003</v>
      </c>
      <c r="N8619" s="6">
        <f t="shared" si="538"/>
        <v>30.757797666666665</v>
      </c>
      <c r="P8619" s="8" t="s">
        <v>18369</v>
      </c>
      <c r="Q8619" s="1" t="s">
        <v>18370</v>
      </c>
      <c r="R8619" s="1">
        <v>65.423079999999999</v>
      </c>
      <c r="S8619" s="1">
        <v>2.229752</v>
      </c>
      <c r="T8619" s="1">
        <v>69.008347000000001</v>
      </c>
      <c r="U8619" s="6">
        <f t="shared" si="539"/>
        <v>45.553726333333337</v>
      </c>
      <c r="W8619" s="8" t="s">
        <v>19265</v>
      </c>
      <c r="X8619" s="1" t="s">
        <v>19266</v>
      </c>
      <c r="Y8619" s="1">
        <v>43.613953000000002</v>
      </c>
      <c r="Z8619" s="1">
        <v>3.0941550000000002</v>
      </c>
      <c r="AA8619" s="1">
        <v>5.0769840000000004</v>
      </c>
      <c r="AB8619" s="6">
        <f t="shared" si="536"/>
        <v>17.261697333333334</v>
      </c>
    </row>
    <row r="8620" spans="2:28" x14ac:dyDescent="0.35">
      <c r="B8620" s="8" t="s">
        <v>18014</v>
      </c>
      <c r="C8620" s="1" t="s">
        <v>18015</v>
      </c>
      <c r="D8620" s="1">
        <v>132.28218100000001</v>
      </c>
      <c r="E8620" s="1">
        <v>18.289950999999999</v>
      </c>
      <c r="F8620" s="1">
        <v>3.7218399999999998</v>
      </c>
      <c r="G8620" s="6">
        <f t="shared" si="537"/>
        <v>51.431323999999996</v>
      </c>
      <c r="I8620" s="8" t="s">
        <v>18254</v>
      </c>
      <c r="J8620" s="1" t="s">
        <v>18255</v>
      </c>
      <c r="K8620" s="1">
        <v>49.841704999999997</v>
      </c>
      <c r="L8620" s="1">
        <v>29.816433</v>
      </c>
      <c r="M8620" s="1">
        <v>11.190334999999999</v>
      </c>
      <c r="N8620" s="6">
        <f t="shared" si="538"/>
        <v>30.282824333333334</v>
      </c>
      <c r="P8620" s="8" t="s">
        <v>18371</v>
      </c>
      <c r="Q8620" s="1" t="s">
        <v>18372</v>
      </c>
      <c r="R8620" s="1">
        <v>22.654668999999998</v>
      </c>
      <c r="S8620" s="1">
        <v>1.30874</v>
      </c>
      <c r="T8620" s="1">
        <v>26.140135000000001</v>
      </c>
      <c r="U8620" s="6">
        <f t="shared" si="539"/>
        <v>16.701181333333334</v>
      </c>
      <c r="W8620" s="8" t="s">
        <v>20059</v>
      </c>
      <c r="X8620" s="1" t="s">
        <v>20060</v>
      </c>
      <c r="Y8620" s="1">
        <v>10.386858</v>
      </c>
      <c r="Z8620" s="1">
        <v>38.61459</v>
      </c>
      <c r="AA8620" s="1">
        <v>2.772526</v>
      </c>
      <c r="AB8620" s="6">
        <f t="shared" si="536"/>
        <v>17.257991333333333</v>
      </c>
    </row>
    <row r="8621" spans="2:28" x14ac:dyDescent="0.35">
      <c r="B8621" s="8" t="s">
        <v>18016</v>
      </c>
      <c r="C8621" s="1" t="s">
        <v>18017</v>
      </c>
      <c r="D8621" s="1">
        <v>3.575971</v>
      </c>
      <c r="E8621" s="1">
        <v>20.621641</v>
      </c>
      <c r="F8621" s="1">
        <v>21.344183000000001</v>
      </c>
      <c r="G8621" s="6">
        <f t="shared" si="537"/>
        <v>15.180598333333334</v>
      </c>
      <c r="I8621" s="8" t="s">
        <v>18256</v>
      </c>
      <c r="J8621" s="1" t="s">
        <v>18257</v>
      </c>
      <c r="K8621" s="1">
        <v>4.5807399999999996</v>
      </c>
      <c r="L8621" s="1">
        <v>42.268718999999997</v>
      </c>
      <c r="M8621" s="1">
        <v>15.307282000000001</v>
      </c>
      <c r="N8621" s="6">
        <f t="shared" si="538"/>
        <v>20.718913666666666</v>
      </c>
      <c r="P8621" s="8" t="s">
        <v>18373</v>
      </c>
      <c r="Q8621" s="1" t="s">
        <v>18374</v>
      </c>
      <c r="R8621" s="1">
        <v>18.813019000000001</v>
      </c>
      <c r="S8621" s="1">
        <v>523.98431400000004</v>
      </c>
      <c r="T8621" s="1">
        <v>2.4213909999999998</v>
      </c>
      <c r="U8621" s="6">
        <f t="shared" si="539"/>
        <v>181.7395746666667</v>
      </c>
      <c r="W8621" s="8" t="s">
        <v>4656</v>
      </c>
      <c r="X8621" s="1" t="s">
        <v>4657</v>
      </c>
      <c r="Y8621" s="1">
        <v>25.183453</v>
      </c>
      <c r="Z8621" s="1">
        <v>23.167252000000001</v>
      </c>
      <c r="AA8621" s="1">
        <v>3.4226420000000002</v>
      </c>
      <c r="AB8621" s="6">
        <f t="shared" si="536"/>
        <v>17.257782333333335</v>
      </c>
    </row>
    <row r="8622" spans="2:28" x14ac:dyDescent="0.35">
      <c r="B8622" s="8" t="s">
        <v>18018</v>
      </c>
      <c r="C8622" s="1" t="s">
        <v>18019</v>
      </c>
      <c r="D8622" s="1">
        <v>16.473692</v>
      </c>
      <c r="E8622" s="1">
        <v>57.496273000000002</v>
      </c>
      <c r="F8622" s="1">
        <v>7.6297800000000002</v>
      </c>
      <c r="G8622" s="6">
        <f t="shared" si="537"/>
        <v>27.199915000000001</v>
      </c>
      <c r="I8622" s="8" t="s">
        <v>18258</v>
      </c>
      <c r="J8622" s="1" t="s">
        <v>18259</v>
      </c>
      <c r="K8622" s="1">
        <v>25.162586000000001</v>
      </c>
      <c r="L8622" s="1">
        <v>21.773598</v>
      </c>
      <c r="M8622" s="1">
        <v>7.9919760000000002</v>
      </c>
      <c r="N8622" s="6">
        <f t="shared" si="538"/>
        <v>18.309386666666665</v>
      </c>
      <c r="P8622" s="8" t="s">
        <v>18375</v>
      </c>
      <c r="Q8622" s="1" t="s">
        <v>18376</v>
      </c>
      <c r="R8622" s="1">
        <v>35.553432000000001</v>
      </c>
      <c r="S8622" s="1">
        <v>5.3833529999999996</v>
      </c>
      <c r="T8622" s="1">
        <v>2.285876</v>
      </c>
      <c r="U8622" s="6">
        <f t="shared" si="539"/>
        <v>14.407553666666667</v>
      </c>
      <c r="W8622" s="8" t="s">
        <v>6748</v>
      </c>
      <c r="X8622" s="1" t="s">
        <v>6749</v>
      </c>
      <c r="Y8622" s="1">
        <v>18.136766000000001</v>
      </c>
      <c r="Z8622" s="1">
        <v>17.491903000000001</v>
      </c>
      <c r="AA8622" s="1">
        <v>16.142804999999999</v>
      </c>
      <c r="AB8622" s="6">
        <f t="shared" si="536"/>
        <v>17.257158</v>
      </c>
    </row>
    <row r="8623" spans="2:28" x14ac:dyDescent="0.35">
      <c r="B8623" s="8" t="s">
        <v>18020</v>
      </c>
      <c r="C8623" s="1" t="s">
        <v>18021</v>
      </c>
      <c r="D8623" s="1">
        <v>7.8096249999999996</v>
      </c>
      <c r="E8623" s="1">
        <v>1.348158</v>
      </c>
      <c r="F8623" s="1">
        <v>7.326435</v>
      </c>
      <c r="G8623" s="6">
        <f t="shared" si="537"/>
        <v>5.4947393333333325</v>
      </c>
      <c r="I8623" s="8" t="s">
        <v>18260</v>
      </c>
      <c r="J8623" s="1" t="s">
        <v>18261</v>
      </c>
      <c r="K8623" s="1">
        <v>66.140945000000002</v>
      </c>
      <c r="L8623" s="1">
        <v>10.387404</v>
      </c>
      <c r="M8623" s="1">
        <v>8.3265779999999996</v>
      </c>
      <c r="N8623" s="6">
        <f t="shared" si="538"/>
        <v>28.284975666666668</v>
      </c>
      <c r="P8623" s="8" t="s">
        <v>18377</v>
      </c>
      <c r="Q8623" s="1" t="s">
        <v>18378</v>
      </c>
      <c r="R8623" s="1">
        <v>9.1969180000000001</v>
      </c>
      <c r="S8623" s="1">
        <v>6.2440559999999996</v>
      </c>
      <c r="T8623" s="1">
        <v>61.621077999999997</v>
      </c>
      <c r="U8623" s="6">
        <f t="shared" si="539"/>
        <v>25.687350666666664</v>
      </c>
      <c r="W8623" s="8" t="s">
        <v>3138</v>
      </c>
      <c r="X8623" s="1" t="s">
        <v>3139</v>
      </c>
      <c r="Y8623" s="1">
        <v>40.220993</v>
      </c>
      <c r="Z8623" s="1">
        <v>3.333059</v>
      </c>
      <c r="AA8623" s="1">
        <v>8.2116150000000001</v>
      </c>
      <c r="AB8623" s="6">
        <f t="shared" si="536"/>
        <v>17.255222333333332</v>
      </c>
    </row>
    <row r="8624" spans="2:28" x14ac:dyDescent="0.35">
      <c r="B8624" s="8" t="s">
        <v>18022</v>
      </c>
      <c r="C8624" s="1" t="s">
        <v>18023</v>
      </c>
      <c r="D8624" s="1">
        <v>8.1322010000000002</v>
      </c>
      <c r="E8624" s="1">
        <v>173.00817900000001</v>
      </c>
      <c r="F8624" s="1">
        <v>1.610652</v>
      </c>
      <c r="G8624" s="6">
        <f t="shared" si="537"/>
        <v>60.91701066666667</v>
      </c>
      <c r="I8624" s="8" t="s">
        <v>18262</v>
      </c>
      <c r="J8624" s="1" t="s">
        <v>18263</v>
      </c>
      <c r="K8624" s="1">
        <v>23.347597</v>
      </c>
      <c r="L8624" s="1">
        <v>22.712876999999999</v>
      </c>
      <c r="M8624" s="1">
        <v>4.8108979999999999</v>
      </c>
      <c r="N8624" s="6">
        <f t="shared" si="538"/>
        <v>16.957124</v>
      </c>
      <c r="P8624" s="8" t="s">
        <v>18381</v>
      </c>
      <c r="Q8624" s="1" t="s">
        <v>18382</v>
      </c>
      <c r="R8624" s="1">
        <v>3.418317</v>
      </c>
      <c r="S8624" s="1">
        <v>1.529296</v>
      </c>
      <c r="T8624" s="1">
        <v>1.188636</v>
      </c>
      <c r="U8624" s="6">
        <f t="shared" si="539"/>
        <v>2.0454163333333333</v>
      </c>
      <c r="W8624" s="8" t="s">
        <v>21460</v>
      </c>
      <c r="X8624" s="1" t="s">
        <v>21461</v>
      </c>
      <c r="Y8624" s="1">
        <v>45.818553999999999</v>
      </c>
      <c r="Z8624" s="1">
        <v>3.4556209999999998</v>
      </c>
      <c r="AA8624" s="1">
        <v>2.462672</v>
      </c>
      <c r="AB8624" s="6">
        <f t="shared" si="536"/>
        <v>17.245615666666666</v>
      </c>
    </row>
    <row r="8625" spans="2:28" x14ac:dyDescent="0.35">
      <c r="B8625" s="8" t="s">
        <v>18086</v>
      </c>
      <c r="C8625" s="1" t="s">
        <v>18087</v>
      </c>
      <c r="D8625" s="1">
        <v>1.7663930000000001</v>
      </c>
      <c r="E8625" s="1">
        <v>54.679561999999997</v>
      </c>
      <c r="F8625" s="1">
        <v>25.650490000000001</v>
      </c>
      <c r="G8625" s="6">
        <f t="shared" si="537"/>
        <v>27.365481666666668</v>
      </c>
      <c r="I8625" s="8" t="s">
        <v>18264</v>
      </c>
      <c r="J8625" s="1" t="s">
        <v>18265</v>
      </c>
      <c r="K8625" s="1">
        <v>37.943950999999998</v>
      </c>
      <c r="L8625" s="1">
        <v>6.9385190000000003</v>
      </c>
      <c r="M8625" s="1">
        <v>51.199181000000003</v>
      </c>
      <c r="N8625" s="6">
        <f t="shared" si="538"/>
        <v>32.027217</v>
      </c>
      <c r="P8625" s="8" t="s">
        <v>18383</v>
      </c>
      <c r="Q8625" s="1" t="s">
        <v>18384</v>
      </c>
      <c r="R8625" s="1">
        <v>31.964344000000001</v>
      </c>
      <c r="S8625" s="1">
        <v>34.096252</v>
      </c>
      <c r="T8625" s="1">
        <v>3.9673850000000002</v>
      </c>
      <c r="U8625" s="6">
        <f t="shared" si="539"/>
        <v>23.342660333333338</v>
      </c>
      <c r="W8625" s="8" t="s">
        <v>5293</v>
      </c>
      <c r="X8625" s="1" t="s">
        <v>5294</v>
      </c>
      <c r="Y8625" s="1">
        <v>14.227506999999999</v>
      </c>
      <c r="Z8625" s="1">
        <v>12.581478000000001</v>
      </c>
      <c r="AA8625" s="1">
        <v>24.923227000000001</v>
      </c>
      <c r="AB8625" s="6">
        <f t="shared" si="536"/>
        <v>17.244070666666669</v>
      </c>
    </row>
    <row r="8626" spans="2:28" x14ac:dyDescent="0.35">
      <c r="B8626" s="8" t="s">
        <v>18024</v>
      </c>
      <c r="C8626" s="1" t="s">
        <v>18025</v>
      </c>
      <c r="D8626" s="1">
        <v>25.174921000000001</v>
      </c>
      <c r="E8626" s="1">
        <v>176.26149000000001</v>
      </c>
      <c r="F8626" s="1">
        <v>18.064978</v>
      </c>
      <c r="G8626" s="6">
        <f t="shared" si="537"/>
        <v>73.167129666666668</v>
      </c>
      <c r="I8626" s="8" t="s">
        <v>18266</v>
      </c>
      <c r="J8626" s="1" t="s">
        <v>18267</v>
      </c>
      <c r="K8626" s="1">
        <v>12.844193000000001</v>
      </c>
      <c r="L8626" s="1">
        <v>34.406731000000001</v>
      </c>
      <c r="M8626" s="1">
        <v>4.6145399999999999</v>
      </c>
      <c r="N8626" s="6">
        <f t="shared" si="538"/>
        <v>17.288487999999997</v>
      </c>
      <c r="P8626" s="8" t="s">
        <v>18385</v>
      </c>
      <c r="Q8626" s="1" t="s">
        <v>18386</v>
      </c>
      <c r="R8626" s="1">
        <v>70.818939</v>
      </c>
      <c r="S8626" s="1">
        <v>18.113780999999999</v>
      </c>
      <c r="T8626" s="1">
        <v>29.271301000000001</v>
      </c>
      <c r="U8626" s="6">
        <f t="shared" si="539"/>
        <v>39.401340333333337</v>
      </c>
      <c r="W8626" s="8" t="s">
        <v>12088</v>
      </c>
      <c r="X8626" s="1" t="s">
        <v>12089</v>
      </c>
      <c r="Y8626" s="1">
        <v>3.0392510000000001</v>
      </c>
      <c r="Z8626" s="1">
        <v>11.387627999999999</v>
      </c>
      <c r="AA8626" s="1">
        <v>37.302985999999997</v>
      </c>
      <c r="AB8626" s="6">
        <f t="shared" si="536"/>
        <v>17.243288333333332</v>
      </c>
    </row>
    <row r="8627" spans="2:28" x14ac:dyDescent="0.35">
      <c r="B8627" s="8" t="s">
        <v>18026</v>
      </c>
      <c r="C8627" s="1" t="s">
        <v>18027</v>
      </c>
      <c r="D8627" s="1">
        <v>17.472076000000001</v>
      </c>
      <c r="E8627" s="1">
        <v>1.2741119999999999</v>
      </c>
      <c r="F8627" s="1">
        <v>20.858637000000002</v>
      </c>
      <c r="G8627" s="6">
        <f t="shared" si="537"/>
        <v>13.201608333333334</v>
      </c>
      <c r="I8627" s="8" t="s">
        <v>18268</v>
      </c>
      <c r="J8627" s="1" t="s">
        <v>18269</v>
      </c>
      <c r="K8627" s="1">
        <v>16.672394000000001</v>
      </c>
      <c r="L8627" s="1">
        <v>24.050782999999999</v>
      </c>
      <c r="M8627" s="1">
        <v>23.85154</v>
      </c>
      <c r="N8627" s="6">
        <f t="shared" si="538"/>
        <v>21.524905666666665</v>
      </c>
      <c r="P8627" s="8" t="s">
        <v>18387</v>
      </c>
      <c r="Q8627" s="1" t="s">
        <v>18388</v>
      </c>
      <c r="R8627" s="1">
        <v>8.2580980000000004</v>
      </c>
      <c r="S8627" s="1">
        <v>34.565956</v>
      </c>
      <c r="T8627" s="1">
        <v>1.915743</v>
      </c>
      <c r="U8627" s="6">
        <f t="shared" si="539"/>
        <v>14.913265666666668</v>
      </c>
      <c r="W8627" s="8" t="s">
        <v>26562</v>
      </c>
      <c r="X8627" s="1" t="s">
        <v>2941</v>
      </c>
      <c r="Y8627" s="1">
        <v>7.2958160000000003</v>
      </c>
      <c r="Z8627" s="1">
        <v>41.859478000000003</v>
      </c>
      <c r="AA8627" s="1">
        <v>2.5678329999999998</v>
      </c>
      <c r="AB8627" s="6">
        <f t="shared" si="536"/>
        <v>17.241042333333336</v>
      </c>
    </row>
    <row r="8628" spans="2:28" x14ac:dyDescent="0.35">
      <c r="B8628" s="8" t="s">
        <v>18028</v>
      </c>
      <c r="C8628" s="1" t="s">
        <v>18029</v>
      </c>
      <c r="D8628" s="1">
        <v>22.403148999999999</v>
      </c>
      <c r="E8628" s="1">
        <v>32.504821999999997</v>
      </c>
      <c r="F8628" s="1">
        <v>58.542233000000003</v>
      </c>
      <c r="G8628" s="6">
        <f t="shared" si="537"/>
        <v>37.816734666666669</v>
      </c>
      <c r="I8628" s="8" t="s">
        <v>18270</v>
      </c>
      <c r="J8628" s="1" t="s">
        <v>18271</v>
      </c>
      <c r="K8628" s="1">
        <v>2.0295800000000002</v>
      </c>
      <c r="L8628" s="1">
        <v>2.7462970000000002</v>
      </c>
      <c r="M8628" s="1">
        <v>34.801022000000003</v>
      </c>
      <c r="N8628" s="6">
        <f t="shared" si="538"/>
        <v>13.192299666666669</v>
      </c>
      <c r="P8628" s="8" t="s">
        <v>18389</v>
      </c>
      <c r="Q8628" s="1" t="s">
        <v>18390</v>
      </c>
      <c r="R8628" s="1">
        <v>55.340992</v>
      </c>
      <c r="S8628" s="1">
        <v>18.531979</v>
      </c>
      <c r="T8628" s="1">
        <v>13.776687000000001</v>
      </c>
      <c r="U8628" s="6">
        <f t="shared" si="539"/>
        <v>29.216552666666669</v>
      </c>
      <c r="W8628" s="8" t="s">
        <v>20042</v>
      </c>
      <c r="X8628" s="1" t="s">
        <v>20043</v>
      </c>
      <c r="Y8628" s="1">
        <v>17.276308</v>
      </c>
      <c r="Z8628" s="1">
        <v>27.908214999999998</v>
      </c>
      <c r="AA8628" s="1">
        <v>6.5283600000000002</v>
      </c>
      <c r="AB8628" s="6">
        <f t="shared" si="536"/>
        <v>17.237627666666665</v>
      </c>
    </row>
    <row r="8629" spans="2:28" x14ac:dyDescent="0.35">
      <c r="B8629" s="8" t="s">
        <v>18030</v>
      </c>
      <c r="C8629" s="1" t="s">
        <v>18031</v>
      </c>
      <c r="D8629" s="1">
        <v>56.576442999999998</v>
      </c>
      <c r="E8629" s="1">
        <v>77.130675999999994</v>
      </c>
      <c r="F8629" s="1">
        <v>192.126373</v>
      </c>
      <c r="G8629" s="6">
        <f t="shared" si="537"/>
        <v>108.61116399999999</v>
      </c>
      <c r="I8629" s="8" t="s">
        <v>18272</v>
      </c>
      <c r="J8629" s="1" t="s">
        <v>18273</v>
      </c>
      <c r="K8629" s="1">
        <v>6.0152320000000001</v>
      </c>
      <c r="L8629" s="1">
        <v>393.89627100000001</v>
      </c>
      <c r="M8629" s="1">
        <v>23.705438999999998</v>
      </c>
      <c r="N8629" s="6">
        <f t="shared" si="538"/>
        <v>141.20564733333336</v>
      </c>
      <c r="P8629" s="8" t="s">
        <v>18391</v>
      </c>
      <c r="Q8629" s="1" t="s">
        <v>18392</v>
      </c>
      <c r="R8629" s="1">
        <v>36.086604999999999</v>
      </c>
      <c r="S8629" s="1">
        <v>4.2301060000000001</v>
      </c>
      <c r="T8629" s="1">
        <v>94.013237000000004</v>
      </c>
      <c r="U8629" s="6">
        <f t="shared" si="539"/>
        <v>44.776649333333332</v>
      </c>
      <c r="W8629" s="8" t="s">
        <v>13048</v>
      </c>
      <c r="X8629" s="1" t="s">
        <v>13049</v>
      </c>
      <c r="Y8629" s="1">
        <v>6.2451179999999997</v>
      </c>
      <c r="Z8629" s="1">
        <v>32.455661999999997</v>
      </c>
      <c r="AA8629" s="1">
        <v>13.005407</v>
      </c>
      <c r="AB8629" s="6">
        <f t="shared" si="536"/>
        <v>17.235395666666665</v>
      </c>
    </row>
    <row r="8630" spans="2:28" x14ac:dyDescent="0.35">
      <c r="B8630" s="8" t="s">
        <v>18034</v>
      </c>
      <c r="C8630" s="1" t="s">
        <v>18035</v>
      </c>
      <c r="D8630" s="1">
        <v>151.22399899999999</v>
      </c>
      <c r="E8630" s="1">
        <v>7.4425540000000003</v>
      </c>
      <c r="F8630" s="1">
        <v>64.224891999999997</v>
      </c>
      <c r="G8630" s="6">
        <f t="shared" si="537"/>
        <v>74.297148333333325</v>
      </c>
      <c r="I8630" s="8" t="s">
        <v>18274</v>
      </c>
      <c r="J8630" s="1" t="s">
        <v>18275</v>
      </c>
      <c r="K8630" s="1">
        <v>20.987570000000002</v>
      </c>
      <c r="L8630" s="1">
        <v>3.0836100000000002</v>
      </c>
      <c r="M8630" s="1">
        <v>33.672935000000003</v>
      </c>
      <c r="N8630" s="6">
        <f t="shared" si="538"/>
        <v>19.248038333333337</v>
      </c>
      <c r="P8630" s="8" t="s">
        <v>18393</v>
      </c>
      <c r="Q8630" s="1" t="s">
        <v>18394</v>
      </c>
      <c r="R8630" s="1">
        <v>4.7981850000000001</v>
      </c>
      <c r="S8630" s="1">
        <v>14.717383999999999</v>
      </c>
      <c r="T8630" s="1">
        <v>34.125244000000002</v>
      </c>
      <c r="U8630" s="6">
        <f t="shared" si="539"/>
        <v>17.880271</v>
      </c>
      <c r="W8630" s="8" t="s">
        <v>19009</v>
      </c>
      <c r="X8630" s="1" t="s">
        <v>19010</v>
      </c>
      <c r="Y8630" s="1">
        <v>2.046999</v>
      </c>
      <c r="Z8630" s="1">
        <v>46.312454000000002</v>
      </c>
      <c r="AA8630" s="1">
        <v>3.3283589999999998</v>
      </c>
      <c r="AB8630" s="6">
        <f t="shared" si="536"/>
        <v>17.229270666666668</v>
      </c>
    </row>
    <row r="8631" spans="2:28" x14ac:dyDescent="0.35">
      <c r="B8631" s="8" t="s">
        <v>18036</v>
      </c>
      <c r="C8631" s="1" t="s">
        <v>18037</v>
      </c>
      <c r="D8631" s="1">
        <v>55.172665000000002</v>
      </c>
      <c r="E8631" s="1">
        <v>20.427717000000001</v>
      </c>
      <c r="F8631" s="1">
        <v>184.08869899999999</v>
      </c>
      <c r="G8631" s="6">
        <f t="shared" si="537"/>
        <v>86.563026999999991</v>
      </c>
      <c r="I8631" s="8" t="s">
        <v>18276</v>
      </c>
      <c r="J8631" s="1" t="s">
        <v>18277</v>
      </c>
      <c r="K8631" s="1">
        <v>50.925282000000003</v>
      </c>
      <c r="L8631" s="1">
        <v>5.0437269999999996</v>
      </c>
      <c r="M8631" s="1">
        <v>13.075923</v>
      </c>
      <c r="N8631" s="6">
        <f t="shared" si="538"/>
        <v>23.014977333333334</v>
      </c>
      <c r="P8631" s="8" t="s">
        <v>18395</v>
      </c>
      <c r="Q8631" s="1" t="s">
        <v>18396</v>
      </c>
      <c r="R8631" s="1">
        <v>9.1785510000000006</v>
      </c>
      <c r="S8631" s="1">
        <v>2.113089</v>
      </c>
      <c r="T8631" s="1">
        <v>80.126923000000005</v>
      </c>
      <c r="U8631" s="6">
        <f t="shared" si="539"/>
        <v>30.472854333333334</v>
      </c>
      <c r="W8631" s="8" t="s">
        <v>13932</v>
      </c>
      <c r="X8631" s="1" t="s">
        <v>13933</v>
      </c>
      <c r="Y8631" s="1">
        <v>11.711733000000001</v>
      </c>
      <c r="Z8631" s="1">
        <v>34.715198999999998</v>
      </c>
      <c r="AA8631" s="1">
        <v>5.2374219999999996</v>
      </c>
      <c r="AB8631" s="6">
        <f t="shared" si="536"/>
        <v>17.221451333333334</v>
      </c>
    </row>
    <row r="8632" spans="2:28" x14ac:dyDescent="0.35">
      <c r="B8632" s="8" t="s">
        <v>18038</v>
      </c>
      <c r="C8632" s="1" t="s">
        <v>18039</v>
      </c>
      <c r="D8632" s="1">
        <v>183.485748</v>
      </c>
      <c r="E8632" s="1">
        <v>21.026381000000001</v>
      </c>
      <c r="F8632" s="1">
        <v>32.0289</v>
      </c>
      <c r="G8632" s="6">
        <f t="shared" si="537"/>
        <v>78.847009666666665</v>
      </c>
      <c r="I8632" s="8" t="s">
        <v>18278</v>
      </c>
      <c r="J8632" s="1" t="s">
        <v>18279</v>
      </c>
      <c r="K8632" s="1">
        <v>30.225756000000001</v>
      </c>
      <c r="L8632" s="1">
        <v>2.632917</v>
      </c>
      <c r="M8632" s="1">
        <v>16.746189000000001</v>
      </c>
      <c r="N8632" s="6">
        <f t="shared" si="538"/>
        <v>16.534954000000003</v>
      </c>
      <c r="P8632" s="8" t="s">
        <v>18397</v>
      </c>
      <c r="Q8632" s="1" t="s">
        <v>18398</v>
      </c>
      <c r="R8632" s="1">
        <v>3.9355349999999998</v>
      </c>
      <c r="S8632" s="1">
        <v>1.4005920000000001</v>
      </c>
      <c r="T8632" s="1">
        <v>22.285616000000001</v>
      </c>
      <c r="U8632" s="6">
        <f t="shared" si="539"/>
        <v>9.2072476666666674</v>
      </c>
      <c r="W8632" s="8" t="s">
        <v>13846</v>
      </c>
      <c r="X8632" s="1" t="s">
        <v>13847</v>
      </c>
      <c r="Y8632" s="1">
        <v>42.115543000000002</v>
      </c>
      <c r="Z8632" s="1">
        <v>6.9191880000000001</v>
      </c>
      <c r="AA8632" s="1">
        <v>2.6289250000000002</v>
      </c>
      <c r="AB8632" s="6">
        <f t="shared" si="536"/>
        <v>17.221218666666669</v>
      </c>
    </row>
    <row r="8633" spans="2:28" x14ac:dyDescent="0.35">
      <c r="B8633" s="8" t="s">
        <v>18042</v>
      </c>
      <c r="C8633" s="1" t="s">
        <v>18043</v>
      </c>
      <c r="D8633" s="1">
        <v>35.199649999999998</v>
      </c>
      <c r="E8633" s="1">
        <v>28.618763000000001</v>
      </c>
      <c r="F8633" s="1">
        <v>67.274353000000005</v>
      </c>
      <c r="G8633" s="6">
        <f t="shared" si="537"/>
        <v>43.697588666666668</v>
      </c>
      <c r="I8633" s="8" t="s">
        <v>18280</v>
      </c>
      <c r="J8633" s="1" t="s">
        <v>18281</v>
      </c>
      <c r="K8633" s="1">
        <v>73.824843999999999</v>
      </c>
      <c r="L8633" s="1">
        <v>42.942078000000002</v>
      </c>
      <c r="M8633" s="1">
        <v>6.162954</v>
      </c>
      <c r="N8633" s="6">
        <f t="shared" si="538"/>
        <v>40.976625333333331</v>
      </c>
      <c r="P8633" s="8" t="s">
        <v>18399</v>
      </c>
      <c r="Q8633" s="1" t="s">
        <v>18400</v>
      </c>
      <c r="R8633" s="1">
        <v>38.616638000000002</v>
      </c>
      <c r="S8633" s="1">
        <v>18.455421000000001</v>
      </c>
      <c r="T8633" s="1">
        <v>17.523308</v>
      </c>
      <c r="U8633" s="6">
        <f t="shared" si="539"/>
        <v>24.865122333333336</v>
      </c>
      <c r="W8633" s="8" t="s">
        <v>26130</v>
      </c>
      <c r="X8633" s="1" t="s">
        <v>26131</v>
      </c>
      <c r="Y8633" s="1">
        <v>8.1260490000000001</v>
      </c>
      <c r="Z8633" s="1">
        <v>41.582047000000003</v>
      </c>
      <c r="AA8633" s="1">
        <v>1.9505170000000001</v>
      </c>
      <c r="AB8633" s="6">
        <f t="shared" si="536"/>
        <v>17.219537666666668</v>
      </c>
    </row>
    <row r="8634" spans="2:28" x14ac:dyDescent="0.35">
      <c r="B8634" s="8" t="s">
        <v>18044</v>
      </c>
      <c r="C8634" s="1" t="s">
        <v>18045</v>
      </c>
      <c r="D8634" s="1">
        <v>69.937980999999994</v>
      </c>
      <c r="E8634" s="1">
        <v>30.943815000000001</v>
      </c>
      <c r="F8634" s="1">
        <v>6.4803240000000004</v>
      </c>
      <c r="G8634" s="6">
        <f t="shared" si="537"/>
        <v>35.787373333333328</v>
      </c>
      <c r="I8634" s="8" t="s">
        <v>18282</v>
      </c>
      <c r="J8634" s="1" t="s">
        <v>18283</v>
      </c>
      <c r="K8634" s="1">
        <v>22.976877000000002</v>
      </c>
      <c r="L8634" s="1">
        <v>19.848365999999999</v>
      </c>
      <c r="M8634" s="1">
        <v>19.784039</v>
      </c>
      <c r="N8634" s="6">
        <f t="shared" si="538"/>
        <v>20.869760666666668</v>
      </c>
      <c r="P8634" s="8" t="s">
        <v>18401</v>
      </c>
      <c r="Q8634" s="1" t="s">
        <v>18402</v>
      </c>
      <c r="R8634" s="1">
        <v>21.386679000000001</v>
      </c>
      <c r="S8634" s="1">
        <v>62.627665999999998</v>
      </c>
      <c r="T8634" s="1">
        <v>32.443759999999997</v>
      </c>
      <c r="U8634" s="6">
        <f t="shared" si="539"/>
        <v>38.81936833333333</v>
      </c>
      <c r="W8634" s="8" t="s">
        <v>30918</v>
      </c>
      <c r="X8634" s="1" t="s">
        <v>30919</v>
      </c>
      <c r="Y8634" s="1">
        <v>42.733401999999998</v>
      </c>
      <c r="Z8634" s="1">
        <v>5.4738689999999997</v>
      </c>
      <c r="AA8634" s="1">
        <v>3.4278620000000002</v>
      </c>
      <c r="AB8634" s="6">
        <f t="shared" si="536"/>
        <v>17.211710999999998</v>
      </c>
    </row>
    <row r="8635" spans="2:28" x14ac:dyDescent="0.35">
      <c r="B8635" s="8" t="s">
        <v>18046</v>
      </c>
      <c r="C8635" s="1" t="s">
        <v>18047</v>
      </c>
      <c r="D8635" s="1">
        <v>6.9942549999999999</v>
      </c>
      <c r="E8635" s="1">
        <v>4.5167549999999999</v>
      </c>
      <c r="F8635" s="1">
        <v>21.743525000000002</v>
      </c>
      <c r="G8635" s="6">
        <f t="shared" si="537"/>
        <v>11.084845000000001</v>
      </c>
      <c r="I8635" s="8" t="s">
        <v>18284</v>
      </c>
      <c r="J8635" s="1" t="s">
        <v>18285</v>
      </c>
      <c r="K8635" s="1">
        <v>5.25488</v>
      </c>
      <c r="L8635" s="1">
        <v>31.583190999999999</v>
      </c>
      <c r="M8635" s="1">
        <v>50.140270000000001</v>
      </c>
      <c r="N8635" s="6">
        <f t="shared" si="538"/>
        <v>28.992780333333332</v>
      </c>
      <c r="P8635" s="8" t="s">
        <v>18403</v>
      </c>
      <c r="Q8635" s="1" t="s">
        <v>18404</v>
      </c>
      <c r="R8635" s="1">
        <v>22.978940999999999</v>
      </c>
      <c r="S8635" s="1">
        <v>65.440535999999994</v>
      </c>
      <c r="T8635" s="1">
        <v>8.3873800000000003</v>
      </c>
      <c r="U8635" s="6">
        <f t="shared" si="539"/>
        <v>32.268952333333338</v>
      </c>
      <c r="W8635" s="8" t="s">
        <v>25180</v>
      </c>
      <c r="X8635" s="1" t="s">
        <v>25181</v>
      </c>
      <c r="Y8635" s="1">
        <v>6.8176430000000003</v>
      </c>
      <c r="Z8635" s="1">
        <v>5.062945</v>
      </c>
      <c r="AA8635" s="1">
        <v>39.754500999999998</v>
      </c>
      <c r="AB8635" s="6">
        <f t="shared" si="536"/>
        <v>17.211696333333332</v>
      </c>
    </row>
    <row r="8636" spans="2:28" x14ac:dyDescent="0.35">
      <c r="B8636" s="8" t="s">
        <v>18048</v>
      </c>
      <c r="C8636" s="1" t="s">
        <v>18049</v>
      </c>
      <c r="D8636" s="1">
        <v>20.987670999999999</v>
      </c>
      <c r="E8636" s="1">
        <v>8.5369109999999999</v>
      </c>
      <c r="F8636" s="1">
        <v>21.36758</v>
      </c>
      <c r="G8636" s="6">
        <f t="shared" si="537"/>
        <v>16.964054000000001</v>
      </c>
      <c r="I8636" s="8" t="s">
        <v>18286</v>
      </c>
      <c r="J8636" s="1" t="s">
        <v>18287</v>
      </c>
      <c r="K8636" s="1">
        <v>20.745812999999998</v>
      </c>
      <c r="L8636" s="1">
        <v>16.997833</v>
      </c>
      <c r="M8636" s="1">
        <v>26.900126</v>
      </c>
      <c r="N8636" s="6">
        <f t="shared" si="538"/>
        <v>21.547923999999998</v>
      </c>
      <c r="P8636" s="8" t="s">
        <v>18405</v>
      </c>
      <c r="Q8636" s="1" t="s">
        <v>18406</v>
      </c>
      <c r="R8636" s="1">
        <v>124.200836</v>
      </c>
      <c r="S8636" s="1">
        <v>21.686990999999999</v>
      </c>
      <c r="T8636" s="1">
        <v>3.644101</v>
      </c>
      <c r="U8636" s="6">
        <f t="shared" si="539"/>
        <v>49.843975999999998</v>
      </c>
      <c r="W8636" s="8" t="s">
        <v>8752</v>
      </c>
      <c r="X8636" s="1" t="s">
        <v>8753</v>
      </c>
      <c r="Y8636" s="1">
        <v>7.2229859999999997</v>
      </c>
      <c r="Z8636" s="1">
        <v>10.980962</v>
      </c>
      <c r="AA8636" s="1">
        <v>33.429234000000001</v>
      </c>
      <c r="AB8636" s="6">
        <f t="shared" si="536"/>
        <v>17.211060666666668</v>
      </c>
    </row>
    <row r="8637" spans="2:28" x14ac:dyDescent="0.35">
      <c r="B8637" s="8" t="s">
        <v>18050</v>
      </c>
      <c r="C8637" s="1" t="s">
        <v>18051</v>
      </c>
      <c r="D8637" s="1">
        <v>21.516473999999999</v>
      </c>
      <c r="E8637" s="1">
        <v>31.321209</v>
      </c>
      <c r="F8637" s="1">
        <v>35.376601999999998</v>
      </c>
      <c r="G8637" s="6">
        <f t="shared" si="537"/>
        <v>29.404761666666662</v>
      </c>
      <c r="I8637" s="8" t="s">
        <v>18288</v>
      </c>
      <c r="J8637" s="1" t="s">
        <v>18289</v>
      </c>
      <c r="K8637" s="1">
        <v>1.347348</v>
      </c>
      <c r="L8637" s="1">
        <v>7.2368449999999998</v>
      </c>
      <c r="M8637" s="1">
        <v>76.071715999999995</v>
      </c>
      <c r="N8637" s="6">
        <f t="shared" si="538"/>
        <v>28.218636333333333</v>
      </c>
      <c r="P8637" s="8" t="s">
        <v>18407</v>
      </c>
      <c r="Q8637" s="1" t="s">
        <v>18408</v>
      </c>
      <c r="R8637" s="1">
        <v>20.849340000000002</v>
      </c>
      <c r="S8637" s="1">
        <v>1.5545739999999999</v>
      </c>
      <c r="T8637" s="1">
        <v>31.828061999999999</v>
      </c>
      <c r="U8637" s="6">
        <f t="shared" si="539"/>
        <v>18.077325333333334</v>
      </c>
      <c r="W8637" s="8" t="s">
        <v>7174</v>
      </c>
      <c r="X8637" s="1" t="s">
        <v>7175</v>
      </c>
      <c r="Y8637" s="1">
        <v>21.131478999999999</v>
      </c>
      <c r="Z8637" s="1">
        <v>3.8218030000000001</v>
      </c>
      <c r="AA8637" s="1">
        <v>26.676110999999999</v>
      </c>
      <c r="AB8637" s="6">
        <f t="shared" si="536"/>
        <v>17.209797666666663</v>
      </c>
    </row>
    <row r="8638" spans="2:28" x14ac:dyDescent="0.35">
      <c r="B8638" s="8" t="s">
        <v>18052</v>
      </c>
      <c r="C8638" s="1" t="s">
        <v>18053</v>
      </c>
      <c r="D8638" s="1">
        <v>29.962149</v>
      </c>
      <c r="E8638" s="1">
        <v>31.840641000000002</v>
      </c>
      <c r="F8638" s="1">
        <v>22.274445</v>
      </c>
      <c r="G8638" s="6">
        <f t="shared" si="537"/>
        <v>28.025745000000001</v>
      </c>
      <c r="I8638" s="8" t="s">
        <v>18290</v>
      </c>
      <c r="J8638" s="1" t="s">
        <v>18291</v>
      </c>
      <c r="K8638" s="1">
        <v>17.866606000000001</v>
      </c>
      <c r="L8638" s="1">
        <v>14.504391</v>
      </c>
      <c r="M8638" s="1">
        <v>24.117151</v>
      </c>
      <c r="N8638" s="6">
        <f t="shared" si="538"/>
        <v>18.829382666666667</v>
      </c>
      <c r="P8638" s="8" t="s">
        <v>18409</v>
      </c>
      <c r="Q8638" s="1" t="s">
        <v>18410</v>
      </c>
      <c r="R8638" s="1">
        <v>2.980623</v>
      </c>
      <c r="S8638" s="1">
        <v>6.9983199999999997</v>
      </c>
      <c r="T8638" s="1">
        <v>63.898857</v>
      </c>
      <c r="U8638" s="6">
        <f t="shared" si="539"/>
        <v>24.625933333333332</v>
      </c>
      <c r="W8638" s="8" t="s">
        <v>11758</v>
      </c>
      <c r="X8638" s="1" t="s">
        <v>11759</v>
      </c>
      <c r="Y8638" s="1">
        <v>26.359373000000001</v>
      </c>
      <c r="Z8638" s="1">
        <v>21.855391000000001</v>
      </c>
      <c r="AA8638" s="1">
        <v>3.4041380000000001</v>
      </c>
      <c r="AB8638" s="6">
        <f t="shared" si="536"/>
        <v>17.206300666666667</v>
      </c>
    </row>
    <row r="8639" spans="2:28" x14ac:dyDescent="0.35">
      <c r="B8639" s="8" t="s">
        <v>18054</v>
      </c>
      <c r="C8639" s="1" t="s">
        <v>18055</v>
      </c>
      <c r="D8639" s="1">
        <v>28.873263999999999</v>
      </c>
      <c r="E8639" s="1">
        <v>6.7970709999999999</v>
      </c>
      <c r="F8639" s="1">
        <v>4.8695680000000001</v>
      </c>
      <c r="G8639" s="6">
        <f t="shared" si="537"/>
        <v>13.513301</v>
      </c>
      <c r="I8639" s="8" t="s">
        <v>18292</v>
      </c>
      <c r="J8639" s="1" t="s">
        <v>18293</v>
      </c>
      <c r="K8639" s="1">
        <v>3.5992890000000002</v>
      </c>
      <c r="L8639" s="1">
        <v>1.9730840000000001</v>
      </c>
      <c r="M8639" s="1">
        <v>5.9681470000000001</v>
      </c>
      <c r="N8639" s="6">
        <f t="shared" si="538"/>
        <v>3.8468400000000003</v>
      </c>
      <c r="P8639" s="8" t="s">
        <v>18411</v>
      </c>
      <c r="Q8639" s="1" t="s">
        <v>18412</v>
      </c>
      <c r="R8639" s="1">
        <v>24.647614000000001</v>
      </c>
      <c r="S8639" s="1">
        <v>68.417869999999994</v>
      </c>
      <c r="T8639" s="1">
        <v>7.9588219999999996</v>
      </c>
      <c r="U8639" s="6">
        <f t="shared" si="539"/>
        <v>33.674768666666665</v>
      </c>
      <c r="W8639" s="8" t="s">
        <v>1364</v>
      </c>
      <c r="X8639" s="1" t="s">
        <v>1365</v>
      </c>
      <c r="Y8639" s="1">
        <v>4.9181800000000004</v>
      </c>
      <c r="Z8639" s="1">
        <v>30.105549</v>
      </c>
      <c r="AA8639" s="1">
        <v>16.594728</v>
      </c>
      <c r="AB8639" s="6">
        <f t="shared" si="536"/>
        <v>17.206152333333335</v>
      </c>
    </row>
    <row r="8640" spans="2:28" x14ac:dyDescent="0.35">
      <c r="B8640" s="8" t="s">
        <v>18056</v>
      </c>
      <c r="C8640" s="1" t="s">
        <v>18057</v>
      </c>
      <c r="D8640" s="1">
        <v>4.1657710000000003</v>
      </c>
      <c r="E8640" s="1">
        <v>15.494078</v>
      </c>
      <c r="F8640" s="1">
        <v>7.5791449999999996</v>
      </c>
      <c r="G8640" s="6">
        <f t="shared" si="537"/>
        <v>9.0796646666666678</v>
      </c>
      <c r="I8640" s="8" t="s">
        <v>18294</v>
      </c>
      <c r="J8640" s="1" t="s">
        <v>18295</v>
      </c>
      <c r="K8640" s="1">
        <v>22.863461000000001</v>
      </c>
      <c r="L8640" s="1">
        <v>1.4271480000000001</v>
      </c>
      <c r="M8640" s="1">
        <v>23.296866999999999</v>
      </c>
      <c r="N8640" s="6">
        <f t="shared" si="538"/>
        <v>15.862491999999998</v>
      </c>
      <c r="P8640" s="8" t="s">
        <v>18413</v>
      </c>
      <c r="Q8640" s="1" t="s">
        <v>18414</v>
      </c>
      <c r="R8640" s="1">
        <v>1.323733</v>
      </c>
      <c r="S8640" s="1">
        <v>1.2534350000000001</v>
      </c>
      <c r="T8640" s="1">
        <v>59.407288000000001</v>
      </c>
      <c r="U8640" s="6">
        <f t="shared" si="539"/>
        <v>20.661485333333335</v>
      </c>
      <c r="W8640" s="8" t="s">
        <v>11066</v>
      </c>
      <c r="X8640" s="1" t="s">
        <v>11067</v>
      </c>
      <c r="Y8640" s="1">
        <v>47.882663999999998</v>
      </c>
      <c r="Z8640" s="1">
        <v>1.91395</v>
      </c>
      <c r="AA8640" s="1">
        <v>1.7724960000000001</v>
      </c>
      <c r="AB8640" s="6">
        <f t="shared" si="536"/>
        <v>17.18970333333333</v>
      </c>
    </row>
    <row r="8641" spans="2:28" x14ac:dyDescent="0.35">
      <c r="B8641" s="8" t="s">
        <v>18058</v>
      </c>
      <c r="C8641" s="1" t="s">
        <v>18059</v>
      </c>
      <c r="D8641" s="1">
        <v>7.7919390000000002</v>
      </c>
      <c r="E8641" s="1">
        <v>7.8537689999999998</v>
      </c>
      <c r="F8641" s="1">
        <v>30.208811000000001</v>
      </c>
      <c r="G8641" s="6">
        <f t="shared" si="537"/>
        <v>15.284839666666665</v>
      </c>
      <c r="I8641" s="8" t="s">
        <v>18296</v>
      </c>
      <c r="J8641" s="1" t="s">
        <v>18297</v>
      </c>
      <c r="K8641" s="1">
        <v>32.909205999999998</v>
      </c>
      <c r="L8641" s="1">
        <v>2.0988910000000001</v>
      </c>
      <c r="M8641" s="1">
        <v>1.215074</v>
      </c>
      <c r="N8641" s="6">
        <f t="shared" si="538"/>
        <v>12.074390333333334</v>
      </c>
      <c r="P8641" s="8" t="s">
        <v>18415</v>
      </c>
      <c r="Q8641" s="1" t="s">
        <v>18416</v>
      </c>
      <c r="R8641" s="1">
        <v>7.8328879999999996</v>
      </c>
      <c r="S8641" s="1">
        <v>11.720805</v>
      </c>
      <c r="T8641" s="1">
        <v>121.97344200000001</v>
      </c>
      <c r="U8641" s="6">
        <f t="shared" si="539"/>
        <v>47.175711666666672</v>
      </c>
      <c r="W8641" s="8" t="s">
        <v>13292</v>
      </c>
      <c r="X8641" s="1" t="s">
        <v>13293</v>
      </c>
      <c r="Y8641" s="1">
        <v>21.869918999999999</v>
      </c>
      <c r="Z8641" s="1">
        <v>6.2998760000000003</v>
      </c>
      <c r="AA8641" s="1">
        <v>23.385739999999998</v>
      </c>
      <c r="AB8641" s="6">
        <f t="shared" si="536"/>
        <v>17.185178333333333</v>
      </c>
    </row>
    <row r="8642" spans="2:28" x14ac:dyDescent="0.35">
      <c r="B8642" s="8" t="s">
        <v>18060</v>
      </c>
      <c r="C8642" s="1" t="s">
        <v>18061</v>
      </c>
      <c r="D8642" s="1">
        <v>33.071274000000003</v>
      </c>
      <c r="E8642" s="1">
        <v>2041.587158</v>
      </c>
      <c r="F8642" s="1">
        <v>35.112124999999999</v>
      </c>
      <c r="G8642" s="6">
        <f t="shared" si="537"/>
        <v>703.25685233333343</v>
      </c>
      <c r="I8642" s="8" t="s">
        <v>18298</v>
      </c>
      <c r="J8642" s="1" t="s">
        <v>18299</v>
      </c>
      <c r="K8642" s="1">
        <v>41.694473000000002</v>
      </c>
      <c r="L8642" s="1">
        <v>19.172712000000001</v>
      </c>
      <c r="M8642" s="1">
        <v>25.832996000000001</v>
      </c>
      <c r="N8642" s="6">
        <f t="shared" si="538"/>
        <v>28.900060333333339</v>
      </c>
      <c r="P8642" s="8" t="s">
        <v>18417</v>
      </c>
      <c r="Q8642" s="1" t="s">
        <v>18418</v>
      </c>
      <c r="R8642" s="1">
        <v>55.221381999999998</v>
      </c>
      <c r="S8642" s="1">
        <v>1.7791870000000001</v>
      </c>
      <c r="T8642" s="1">
        <v>5.811477</v>
      </c>
      <c r="U8642" s="6">
        <f t="shared" si="539"/>
        <v>20.937348666666665</v>
      </c>
      <c r="W8642" s="8" t="s">
        <v>12610</v>
      </c>
      <c r="X8642" s="1" t="s">
        <v>12611</v>
      </c>
      <c r="Y8642" s="1">
        <v>13.78219</v>
      </c>
      <c r="Z8642" s="1">
        <v>25.976489999999998</v>
      </c>
      <c r="AA8642" s="1">
        <v>11.794765</v>
      </c>
      <c r="AB8642" s="6">
        <f t="shared" si="536"/>
        <v>17.184481666666667</v>
      </c>
    </row>
    <row r="8643" spans="2:28" x14ac:dyDescent="0.35">
      <c r="B8643" s="8" t="s">
        <v>18062</v>
      </c>
      <c r="C8643" s="1" t="s">
        <v>18063</v>
      </c>
      <c r="D8643" s="1">
        <v>35.416885000000001</v>
      </c>
      <c r="E8643" s="1">
        <v>142.27479600000001</v>
      </c>
      <c r="F8643" s="1">
        <v>6.5584899999999999</v>
      </c>
      <c r="G8643" s="6">
        <f t="shared" si="537"/>
        <v>61.416723666666677</v>
      </c>
      <c r="I8643" s="8" t="s">
        <v>18300</v>
      </c>
      <c r="J8643" s="1" t="s">
        <v>18301</v>
      </c>
      <c r="K8643" s="1">
        <v>26.283829000000001</v>
      </c>
      <c r="L8643" s="1">
        <v>58.776702999999998</v>
      </c>
      <c r="M8643" s="1">
        <v>4.2551129999999997</v>
      </c>
      <c r="N8643" s="6">
        <f t="shared" si="538"/>
        <v>29.771881666666662</v>
      </c>
      <c r="P8643" s="8" t="s">
        <v>18419</v>
      </c>
      <c r="Q8643" s="1" t="s">
        <v>18420</v>
      </c>
      <c r="R8643" s="1">
        <v>4.6724110000000003</v>
      </c>
      <c r="S8643" s="1">
        <v>26.904233999999999</v>
      </c>
      <c r="T8643" s="1">
        <v>10.216825999999999</v>
      </c>
      <c r="U8643" s="6">
        <f t="shared" si="539"/>
        <v>13.931156999999999</v>
      </c>
      <c r="W8643" s="8" t="s">
        <v>472</v>
      </c>
      <c r="X8643" s="1" t="s">
        <v>473</v>
      </c>
      <c r="Y8643" s="1">
        <v>18.895095999999999</v>
      </c>
      <c r="Z8643" s="1">
        <v>12.767426</v>
      </c>
      <c r="AA8643" s="1">
        <v>19.878026999999999</v>
      </c>
      <c r="AB8643" s="6">
        <f t="shared" ref="AB8643:AB8706" si="540">AVERAGE(Y8643:AA8643)</f>
        <v>17.180183</v>
      </c>
    </row>
    <row r="8644" spans="2:28" x14ac:dyDescent="0.35">
      <c r="B8644" s="8" t="s">
        <v>18064</v>
      </c>
      <c r="C8644" s="1" t="s">
        <v>18065</v>
      </c>
      <c r="D8644" s="1">
        <v>8.3078339999999997</v>
      </c>
      <c r="E8644" s="1">
        <v>4.9654309999999997</v>
      </c>
      <c r="F8644" s="1">
        <v>17.602689999999999</v>
      </c>
      <c r="G8644" s="6">
        <f t="shared" ref="G8644:G8707" si="541">AVERAGE(D8644:F8644)</f>
        <v>10.291984999999999</v>
      </c>
      <c r="I8644" s="8" t="s">
        <v>18302</v>
      </c>
      <c r="J8644" s="1" t="s">
        <v>18303</v>
      </c>
      <c r="K8644" s="1">
        <v>8.6940480000000004</v>
      </c>
      <c r="L8644" s="1">
        <v>63.235168000000002</v>
      </c>
      <c r="M8644" s="1">
        <v>22.863461999999998</v>
      </c>
      <c r="N8644" s="6">
        <f t="shared" ref="N8644:N8707" si="542">AVERAGE(K8644:M8644)</f>
        <v>31.597559333333333</v>
      </c>
      <c r="P8644" s="8" t="s">
        <v>18421</v>
      </c>
      <c r="Q8644" s="1" t="s">
        <v>18422</v>
      </c>
      <c r="R8644" s="1">
        <v>24.056519999999999</v>
      </c>
      <c r="S8644" s="1">
        <v>1.961042</v>
      </c>
      <c r="T8644" s="1">
        <v>3.506478</v>
      </c>
      <c r="U8644" s="6">
        <f t="shared" ref="U8644:U8707" si="543">AVERAGE(R8644:T8644)</f>
        <v>9.8413466666666665</v>
      </c>
      <c r="W8644" s="8" t="s">
        <v>4660</v>
      </c>
      <c r="X8644" s="1" t="s">
        <v>4661</v>
      </c>
      <c r="Y8644" s="1">
        <v>43.117226000000002</v>
      </c>
      <c r="Z8644" s="1">
        <v>3.5562019999999999</v>
      </c>
      <c r="AA8644" s="1">
        <v>4.86287</v>
      </c>
      <c r="AB8644" s="6">
        <f t="shared" si="540"/>
        <v>17.178766</v>
      </c>
    </row>
    <row r="8645" spans="2:28" x14ac:dyDescent="0.35">
      <c r="B8645" s="8" t="s">
        <v>18066</v>
      </c>
      <c r="C8645" s="1" t="s">
        <v>18067</v>
      </c>
      <c r="D8645" s="1">
        <v>20.392437000000001</v>
      </c>
      <c r="E8645" s="1">
        <v>14.110448</v>
      </c>
      <c r="F8645" s="1">
        <v>7.8784010000000002</v>
      </c>
      <c r="G8645" s="6">
        <f t="shared" si="541"/>
        <v>14.127095333333335</v>
      </c>
      <c r="I8645" s="8" t="s">
        <v>18304</v>
      </c>
      <c r="J8645" s="1" t="s">
        <v>18305</v>
      </c>
      <c r="K8645" s="1">
        <v>21.426044000000001</v>
      </c>
      <c r="L8645" s="1">
        <v>31.335097999999999</v>
      </c>
      <c r="M8645" s="1">
        <v>33.207317000000003</v>
      </c>
      <c r="N8645" s="6">
        <f t="shared" si="542"/>
        <v>28.656153</v>
      </c>
      <c r="P8645" s="8" t="s">
        <v>18423</v>
      </c>
      <c r="Q8645" s="1" t="s">
        <v>18424</v>
      </c>
      <c r="R8645" s="1">
        <v>56.693976999999997</v>
      </c>
      <c r="S8645" s="1">
        <v>12.429183999999999</v>
      </c>
      <c r="T8645" s="1">
        <v>43.425961000000001</v>
      </c>
      <c r="U8645" s="6">
        <f t="shared" si="543"/>
        <v>37.516373999999999</v>
      </c>
      <c r="W8645" s="8" t="s">
        <v>7894</v>
      </c>
      <c r="X8645" s="1" t="s">
        <v>7895</v>
      </c>
      <c r="Y8645" s="1">
        <v>2.937738</v>
      </c>
      <c r="Z8645" s="1">
        <v>30.864222999999999</v>
      </c>
      <c r="AA8645" s="1">
        <v>17.732132</v>
      </c>
      <c r="AB8645" s="6">
        <f t="shared" si="540"/>
        <v>17.178031000000001</v>
      </c>
    </row>
    <row r="8646" spans="2:28" x14ac:dyDescent="0.35">
      <c r="B8646" s="8" t="s">
        <v>18068</v>
      </c>
      <c r="C8646" s="1" t="s">
        <v>18069</v>
      </c>
      <c r="D8646" s="1">
        <v>7.2020309999999998</v>
      </c>
      <c r="E8646" s="1">
        <v>11.314793</v>
      </c>
      <c r="F8646" s="1">
        <v>2024.9345699999999</v>
      </c>
      <c r="G8646" s="6">
        <f t="shared" si="541"/>
        <v>681.15046466666661</v>
      </c>
      <c r="I8646" s="8" t="s">
        <v>18306</v>
      </c>
      <c r="J8646" s="1" t="s">
        <v>18307</v>
      </c>
      <c r="K8646" s="1">
        <v>6.4750540000000001</v>
      </c>
      <c r="L8646" s="1">
        <v>2.6801539999999999</v>
      </c>
      <c r="M8646" s="1">
        <v>42.117786000000002</v>
      </c>
      <c r="N8646" s="6">
        <f t="shared" si="542"/>
        <v>17.090998000000003</v>
      </c>
      <c r="P8646" s="8" t="s">
        <v>18425</v>
      </c>
      <c r="Q8646" s="1" t="s">
        <v>18426</v>
      </c>
      <c r="R8646" s="1">
        <v>9.7944259999999996</v>
      </c>
      <c r="S8646" s="1">
        <v>94.252289000000005</v>
      </c>
      <c r="T8646" s="1">
        <v>23.535160000000001</v>
      </c>
      <c r="U8646" s="6">
        <f t="shared" si="543"/>
        <v>42.52729166666667</v>
      </c>
      <c r="W8646" s="8" t="s">
        <v>18234</v>
      </c>
      <c r="X8646" s="1" t="s">
        <v>18235</v>
      </c>
      <c r="Y8646" s="1">
        <v>3.5953629999999999</v>
      </c>
      <c r="Z8646" s="1">
        <v>9.4106860000000001</v>
      </c>
      <c r="AA8646" s="1">
        <v>38.514912000000002</v>
      </c>
      <c r="AB8646" s="6">
        <f t="shared" si="540"/>
        <v>17.173653666666667</v>
      </c>
    </row>
    <row r="8647" spans="2:28" x14ac:dyDescent="0.35">
      <c r="B8647" s="8" t="s">
        <v>18070</v>
      </c>
      <c r="C8647" s="1" t="s">
        <v>18071</v>
      </c>
      <c r="D8647" s="1">
        <v>1992.85376</v>
      </c>
      <c r="E8647" s="1">
        <v>7.1277270000000001</v>
      </c>
      <c r="F8647" s="1">
        <v>150.272583</v>
      </c>
      <c r="G8647" s="6">
        <f t="shared" si="541"/>
        <v>716.75135666666665</v>
      </c>
      <c r="I8647" s="8" t="s">
        <v>18308</v>
      </c>
      <c r="J8647" s="1" t="s">
        <v>18309</v>
      </c>
      <c r="K8647" s="1">
        <v>37.559334</v>
      </c>
      <c r="L8647" s="1">
        <v>3.469023</v>
      </c>
      <c r="M8647" s="1">
        <v>23.483858000000001</v>
      </c>
      <c r="N8647" s="6">
        <f t="shared" si="542"/>
        <v>21.504071666666665</v>
      </c>
      <c r="P8647" s="8" t="s">
        <v>18427</v>
      </c>
      <c r="Q8647" s="1" t="s">
        <v>18428</v>
      </c>
      <c r="R8647" s="1">
        <v>23.467400000000001</v>
      </c>
      <c r="S8647" s="1">
        <v>36.264232999999997</v>
      </c>
      <c r="T8647" s="1">
        <v>19.489201999999999</v>
      </c>
      <c r="U8647" s="6">
        <f t="shared" si="543"/>
        <v>26.406944999999997</v>
      </c>
      <c r="W8647" s="8" t="s">
        <v>5487</v>
      </c>
      <c r="X8647" s="1" t="s">
        <v>5488</v>
      </c>
      <c r="Y8647" s="1">
        <v>19.793475999999998</v>
      </c>
      <c r="Z8647" s="1">
        <v>19.896481999999999</v>
      </c>
      <c r="AA8647" s="1">
        <v>11.800382000000001</v>
      </c>
      <c r="AB8647" s="6">
        <f t="shared" si="540"/>
        <v>17.163446666666665</v>
      </c>
    </row>
    <row r="8648" spans="2:28" x14ac:dyDescent="0.35">
      <c r="B8648" s="8" t="s">
        <v>18072</v>
      </c>
      <c r="C8648" s="1" t="s">
        <v>18073</v>
      </c>
      <c r="D8648" s="1">
        <v>152.310013</v>
      </c>
      <c r="E8648" s="1">
        <v>9.9426140000000007</v>
      </c>
      <c r="F8648" s="1">
        <v>5.2660790000000004</v>
      </c>
      <c r="G8648" s="6">
        <f t="shared" si="541"/>
        <v>55.839568666666658</v>
      </c>
      <c r="I8648" s="8" t="s">
        <v>18310</v>
      </c>
      <c r="J8648" s="1" t="s">
        <v>18311</v>
      </c>
      <c r="K8648" s="1">
        <v>24.165338999999999</v>
      </c>
      <c r="L8648" s="1">
        <v>60.811047000000002</v>
      </c>
      <c r="M8648" s="1">
        <v>11.069419</v>
      </c>
      <c r="N8648" s="6">
        <f t="shared" si="542"/>
        <v>32.015268333333331</v>
      </c>
      <c r="P8648" s="8" t="s">
        <v>18429</v>
      </c>
      <c r="Q8648" s="1" t="s">
        <v>18430</v>
      </c>
      <c r="R8648" s="1">
        <v>97.371536000000006</v>
      </c>
      <c r="S8648" s="1">
        <v>72.738288999999995</v>
      </c>
      <c r="T8648" s="1">
        <v>106.715378</v>
      </c>
      <c r="U8648" s="6">
        <f t="shared" si="543"/>
        <v>92.275067666666658</v>
      </c>
      <c r="W8648" s="8" t="s">
        <v>17328</v>
      </c>
      <c r="X8648" s="1" t="s">
        <v>17329</v>
      </c>
      <c r="Y8648" s="1">
        <v>30.595134999999999</v>
      </c>
      <c r="Z8648" s="1">
        <v>11.696457000000001</v>
      </c>
      <c r="AA8648" s="1">
        <v>9.1954960000000003</v>
      </c>
      <c r="AB8648" s="6">
        <f t="shared" si="540"/>
        <v>17.162362666666667</v>
      </c>
    </row>
    <row r="8649" spans="2:28" x14ac:dyDescent="0.35">
      <c r="B8649" s="8" t="s">
        <v>18074</v>
      </c>
      <c r="C8649" s="1" t="s">
        <v>18075</v>
      </c>
      <c r="D8649" s="1">
        <v>5.1330790000000004</v>
      </c>
      <c r="E8649" s="1">
        <v>1.2043159999999999</v>
      </c>
      <c r="F8649" s="1">
        <v>14.080207</v>
      </c>
      <c r="G8649" s="6">
        <f t="shared" si="541"/>
        <v>6.8058673333333344</v>
      </c>
      <c r="I8649" s="8" t="s">
        <v>18314</v>
      </c>
      <c r="J8649" s="1" t="s">
        <v>18315</v>
      </c>
      <c r="K8649" s="1">
        <v>413.39547700000003</v>
      </c>
      <c r="L8649" s="1">
        <v>4.4407690000000004</v>
      </c>
      <c r="M8649" s="1">
        <v>18.660830000000001</v>
      </c>
      <c r="N8649" s="6">
        <f t="shared" si="542"/>
        <v>145.49902533333332</v>
      </c>
      <c r="P8649" s="8" t="s">
        <v>18431</v>
      </c>
      <c r="Q8649" s="1" t="s">
        <v>18432</v>
      </c>
      <c r="R8649" s="1">
        <v>53.893383</v>
      </c>
      <c r="S8649" s="1">
        <v>17.44183</v>
      </c>
      <c r="T8649" s="1">
        <v>16.352924000000002</v>
      </c>
      <c r="U8649" s="6">
        <f t="shared" si="543"/>
        <v>29.229378999999998</v>
      </c>
      <c r="W8649" s="8" t="s">
        <v>16702</v>
      </c>
      <c r="X8649" s="1" t="s">
        <v>16703</v>
      </c>
      <c r="Y8649" s="1">
        <v>18.943508000000001</v>
      </c>
      <c r="Z8649" s="1">
        <v>21.422305999999999</v>
      </c>
      <c r="AA8649" s="1">
        <v>11.101644</v>
      </c>
      <c r="AB8649" s="6">
        <f t="shared" si="540"/>
        <v>17.155819333333334</v>
      </c>
    </row>
    <row r="8650" spans="2:28" x14ac:dyDescent="0.35">
      <c r="B8650" s="8" t="s">
        <v>18076</v>
      </c>
      <c r="C8650" s="1" t="s">
        <v>18077</v>
      </c>
      <c r="D8650" s="1">
        <v>13.344882999999999</v>
      </c>
      <c r="E8650" s="1">
        <v>70.325851</v>
      </c>
      <c r="F8650" s="1">
        <v>11.478354</v>
      </c>
      <c r="G8650" s="6">
        <f t="shared" si="541"/>
        <v>31.716362666666665</v>
      </c>
      <c r="I8650" s="8" t="s">
        <v>18316</v>
      </c>
      <c r="J8650" s="1" t="s">
        <v>2941</v>
      </c>
      <c r="K8650" s="1">
        <v>3.4408430000000001</v>
      </c>
      <c r="L8650" s="1">
        <v>1.8793230000000001</v>
      </c>
      <c r="M8650" s="1">
        <v>7.9325590000000004</v>
      </c>
      <c r="N8650" s="6">
        <f t="shared" si="542"/>
        <v>4.4175750000000003</v>
      </c>
      <c r="P8650" s="8" t="s">
        <v>18433</v>
      </c>
      <c r="Q8650" s="1" t="s">
        <v>18434</v>
      </c>
      <c r="R8650" s="1">
        <v>21.836200999999999</v>
      </c>
      <c r="S8650" s="1">
        <v>19.740867999999999</v>
      </c>
      <c r="T8650" s="1">
        <v>3.52718</v>
      </c>
      <c r="U8650" s="6">
        <f t="shared" si="543"/>
        <v>15.034749666666665</v>
      </c>
      <c r="W8650" s="8" t="s">
        <v>18531</v>
      </c>
      <c r="X8650" s="1" t="s">
        <v>18532</v>
      </c>
      <c r="Y8650" s="1">
        <v>23.839834</v>
      </c>
      <c r="Z8650" s="1">
        <v>8.3157440000000005</v>
      </c>
      <c r="AA8650" s="1">
        <v>19.307397999999999</v>
      </c>
      <c r="AB8650" s="6">
        <f t="shared" si="540"/>
        <v>17.154325333333333</v>
      </c>
    </row>
    <row r="8651" spans="2:28" x14ac:dyDescent="0.35">
      <c r="B8651" s="8" t="s">
        <v>18078</v>
      </c>
      <c r="C8651" s="1" t="s">
        <v>18079</v>
      </c>
      <c r="D8651" s="1">
        <v>10.928552</v>
      </c>
      <c r="E8651" s="1">
        <v>2.704332</v>
      </c>
      <c r="F8651" s="1">
        <v>7.3160379999999998</v>
      </c>
      <c r="G8651" s="6">
        <f t="shared" si="541"/>
        <v>6.9829739999999996</v>
      </c>
      <c r="I8651" s="8" t="s">
        <v>18317</v>
      </c>
      <c r="J8651" s="1" t="s">
        <v>18318</v>
      </c>
      <c r="K8651" s="1">
        <v>4.6997010000000001</v>
      </c>
      <c r="L8651" s="1">
        <v>25.544384000000001</v>
      </c>
      <c r="M8651" s="1">
        <v>32.129162000000001</v>
      </c>
      <c r="N8651" s="6">
        <f t="shared" si="542"/>
        <v>20.791082333333335</v>
      </c>
      <c r="P8651" s="8" t="s">
        <v>18435</v>
      </c>
      <c r="Q8651" s="1" t="s">
        <v>18436</v>
      </c>
      <c r="R8651" s="1">
        <v>20.521087999999999</v>
      </c>
      <c r="S8651" s="1">
        <v>35.548228999999999</v>
      </c>
      <c r="T8651" s="1">
        <v>22.677935000000002</v>
      </c>
      <c r="U8651" s="6">
        <f t="shared" si="543"/>
        <v>26.249084</v>
      </c>
      <c r="W8651" s="8" t="s">
        <v>14672</v>
      </c>
      <c r="X8651" s="1" t="s">
        <v>14673</v>
      </c>
      <c r="Y8651" s="1">
        <v>13.639056999999999</v>
      </c>
      <c r="Z8651" s="1">
        <v>31.590779999999999</v>
      </c>
      <c r="AA8651" s="1">
        <v>6.2318800000000003</v>
      </c>
      <c r="AB8651" s="6">
        <f t="shared" si="540"/>
        <v>17.153905666666663</v>
      </c>
    </row>
    <row r="8652" spans="2:28" x14ac:dyDescent="0.35">
      <c r="B8652" s="8" t="s">
        <v>18080</v>
      </c>
      <c r="C8652" s="1" t="s">
        <v>18081</v>
      </c>
      <c r="D8652" s="1">
        <v>7.2125009999999996</v>
      </c>
      <c r="E8652" s="1">
        <v>21.560130999999998</v>
      </c>
      <c r="F8652" s="1">
        <v>11.075205</v>
      </c>
      <c r="G8652" s="6">
        <f t="shared" si="541"/>
        <v>13.282612333333333</v>
      </c>
      <c r="I8652" s="8" t="s">
        <v>18379</v>
      </c>
      <c r="J8652" s="1" t="s">
        <v>18380</v>
      </c>
      <c r="K8652" s="1">
        <v>2.2464270000000002</v>
      </c>
      <c r="L8652" s="1">
        <v>1.4074869999999999</v>
      </c>
      <c r="M8652" s="1">
        <v>23.794563</v>
      </c>
      <c r="N8652" s="6">
        <f t="shared" si="542"/>
        <v>9.1494923333333329</v>
      </c>
      <c r="P8652" s="8" t="s">
        <v>18437</v>
      </c>
      <c r="Q8652" s="1" t="s">
        <v>18438</v>
      </c>
      <c r="R8652" s="1">
        <v>50.696148000000001</v>
      </c>
      <c r="S8652" s="1">
        <v>7.7392240000000001</v>
      </c>
      <c r="T8652" s="1">
        <v>5.960896</v>
      </c>
      <c r="U8652" s="6">
        <f t="shared" si="543"/>
        <v>21.465422666666669</v>
      </c>
      <c r="W8652" s="8" t="s">
        <v>6164</v>
      </c>
      <c r="X8652" s="1" t="s">
        <v>6165</v>
      </c>
      <c r="Y8652" s="1">
        <v>7.6705569999999996</v>
      </c>
      <c r="Z8652" s="1">
        <v>15.270225999999999</v>
      </c>
      <c r="AA8652" s="1">
        <v>28.508908999999999</v>
      </c>
      <c r="AB8652" s="6">
        <f t="shared" si="540"/>
        <v>17.149897333333332</v>
      </c>
    </row>
    <row r="8653" spans="2:28" x14ac:dyDescent="0.35">
      <c r="B8653" s="8" t="s">
        <v>18082</v>
      </c>
      <c r="C8653" s="1" t="s">
        <v>18083</v>
      </c>
      <c r="D8653" s="1">
        <v>11.508573999999999</v>
      </c>
      <c r="E8653" s="1">
        <v>45.366881999999997</v>
      </c>
      <c r="F8653" s="1">
        <v>1.307642</v>
      </c>
      <c r="G8653" s="6">
        <f t="shared" si="541"/>
        <v>19.394366000000002</v>
      </c>
      <c r="I8653" s="8" t="s">
        <v>18319</v>
      </c>
      <c r="J8653" s="1" t="s">
        <v>18320</v>
      </c>
      <c r="K8653" s="1">
        <v>41.452660000000002</v>
      </c>
      <c r="L8653" s="1">
        <v>9.9537569999999995</v>
      </c>
      <c r="M8653" s="1">
        <v>2.7977989999999999</v>
      </c>
      <c r="N8653" s="6">
        <f t="shared" si="542"/>
        <v>18.068072000000001</v>
      </c>
      <c r="P8653" s="8" t="s">
        <v>18439</v>
      </c>
      <c r="Q8653" s="1" t="s">
        <v>18440</v>
      </c>
      <c r="R8653" s="1">
        <v>7.8144609999999997</v>
      </c>
      <c r="S8653" s="1">
        <v>1.8605700000000001</v>
      </c>
      <c r="T8653" s="1">
        <v>58.252392</v>
      </c>
      <c r="U8653" s="6">
        <f t="shared" si="543"/>
        <v>22.642474333333336</v>
      </c>
      <c r="W8653" s="8" t="s">
        <v>21162</v>
      </c>
      <c r="X8653" s="1" t="s">
        <v>21163</v>
      </c>
      <c r="Y8653" s="1">
        <v>12.197492</v>
      </c>
      <c r="Z8653" s="1">
        <v>33.603954000000002</v>
      </c>
      <c r="AA8653" s="1">
        <v>5.6432019999999996</v>
      </c>
      <c r="AB8653" s="6">
        <f t="shared" si="540"/>
        <v>17.148216000000001</v>
      </c>
    </row>
    <row r="8654" spans="2:28" x14ac:dyDescent="0.35">
      <c r="B8654" s="8" t="s">
        <v>18441</v>
      </c>
      <c r="C8654" s="1" t="s">
        <v>18442</v>
      </c>
      <c r="D8654" s="1">
        <v>1.4728619999999999</v>
      </c>
      <c r="E8654" s="1">
        <v>12.848238</v>
      </c>
      <c r="F8654" s="1">
        <v>68.357712000000006</v>
      </c>
      <c r="G8654" s="6">
        <f t="shared" si="541"/>
        <v>27.559604000000004</v>
      </c>
      <c r="I8654" s="8" t="s">
        <v>18321</v>
      </c>
      <c r="J8654" s="1" t="s">
        <v>18322</v>
      </c>
      <c r="K8654" s="1">
        <v>20.303408000000001</v>
      </c>
      <c r="L8654" s="1">
        <v>95.426247000000004</v>
      </c>
      <c r="M8654" s="1">
        <v>393.63031000000001</v>
      </c>
      <c r="N8654" s="6">
        <f t="shared" si="542"/>
        <v>169.786655</v>
      </c>
      <c r="P8654" s="8" t="s">
        <v>18443</v>
      </c>
      <c r="Q8654" s="1" t="s">
        <v>18444</v>
      </c>
      <c r="R8654" s="1">
        <v>1.593038</v>
      </c>
      <c r="S8654" s="1">
        <v>27.869057000000002</v>
      </c>
      <c r="T8654" s="1">
        <v>1.9252819999999999</v>
      </c>
      <c r="U8654" s="6">
        <f t="shared" si="543"/>
        <v>10.462459000000001</v>
      </c>
      <c r="W8654" s="8" t="s">
        <v>20355</v>
      </c>
      <c r="X8654" s="1" t="s">
        <v>20356</v>
      </c>
      <c r="Y8654" s="1">
        <v>10.772470999999999</v>
      </c>
      <c r="Z8654" s="1">
        <v>26.143547000000002</v>
      </c>
      <c r="AA8654" s="1">
        <v>14.523099999999999</v>
      </c>
      <c r="AB8654" s="6">
        <f t="shared" si="540"/>
        <v>17.146372666666668</v>
      </c>
    </row>
    <row r="8655" spans="2:28" x14ac:dyDescent="0.35">
      <c r="B8655" s="8" t="s">
        <v>18084</v>
      </c>
      <c r="C8655" s="1" t="s">
        <v>18085</v>
      </c>
      <c r="D8655" s="1">
        <v>67.634536999999995</v>
      </c>
      <c r="E8655" s="1">
        <v>160.12020899999999</v>
      </c>
      <c r="F8655" s="1">
        <v>2.182512</v>
      </c>
      <c r="G8655" s="6">
        <f t="shared" si="541"/>
        <v>76.645752666666667</v>
      </c>
      <c r="I8655" s="8" t="s">
        <v>18323</v>
      </c>
      <c r="J8655" s="1" t="s">
        <v>18324</v>
      </c>
      <c r="K8655" s="1">
        <v>31.48311</v>
      </c>
      <c r="L8655" s="1">
        <v>36.884239000000001</v>
      </c>
      <c r="M8655" s="1">
        <v>3.7159870000000002</v>
      </c>
      <c r="N8655" s="6">
        <f t="shared" si="542"/>
        <v>24.027778666666666</v>
      </c>
      <c r="P8655" s="8" t="s">
        <v>18445</v>
      </c>
      <c r="Q8655" s="1" t="s">
        <v>18446</v>
      </c>
      <c r="R8655" s="1">
        <v>15.430285</v>
      </c>
      <c r="S8655" s="1">
        <v>86.897957000000005</v>
      </c>
      <c r="T8655" s="1">
        <v>2.5190800000000002</v>
      </c>
      <c r="U8655" s="6">
        <f t="shared" si="543"/>
        <v>34.949107333333338</v>
      </c>
      <c r="W8655" s="8" t="s">
        <v>13684</v>
      </c>
      <c r="X8655" s="1" t="s">
        <v>13685</v>
      </c>
      <c r="Y8655" s="1">
        <v>26.381397</v>
      </c>
      <c r="Z8655" s="1">
        <v>23.036386</v>
      </c>
      <c r="AA8655" s="1">
        <v>1.992286</v>
      </c>
      <c r="AB8655" s="6">
        <f t="shared" si="540"/>
        <v>17.136689666666665</v>
      </c>
    </row>
    <row r="8656" spans="2:28" x14ac:dyDescent="0.35">
      <c r="B8656" s="8" t="s">
        <v>18088</v>
      </c>
      <c r="C8656" s="1" t="s">
        <v>18089</v>
      </c>
      <c r="D8656" s="1">
        <v>2.9999609999999999</v>
      </c>
      <c r="E8656" s="1">
        <v>72.668282000000005</v>
      </c>
      <c r="F8656" s="1">
        <v>22.386134999999999</v>
      </c>
      <c r="G8656" s="6">
        <f t="shared" si="541"/>
        <v>32.684792666666667</v>
      </c>
      <c r="I8656" s="8" t="s">
        <v>18327</v>
      </c>
      <c r="J8656" s="1" t="s">
        <v>18328</v>
      </c>
      <c r="K8656" s="1">
        <v>17.577131000000001</v>
      </c>
      <c r="L8656" s="1">
        <v>61.411330999999997</v>
      </c>
      <c r="M8656" s="1">
        <v>4.3085550000000001</v>
      </c>
      <c r="N8656" s="6">
        <f t="shared" si="542"/>
        <v>27.765672333333331</v>
      </c>
      <c r="P8656" s="8" t="s">
        <v>18447</v>
      </c>
      <c r="Q8656" s="1" t="s">
        <v>18448</v>
      </c>
      <c r="R8656" s="1">
        <v>13.214183999999999</v>
      </c>
      <c r="S8656" s="1">
        <v>9.0417880000000004</v>
      </c>
      <c r="T8656" s="1">
        <v>24.312415999999999</v>
      </c>
      <c r="U8656" s="6">
        <f t="shared" si="543"/>
        <v>15.522796</v>
      </c>
      <c r="W8656" s="8" t="s">
        <v>12110</v>
      </c>
      <c r="X8656" s="1" t="s">
        <v>12111</v>
      </c>
      <c r="Y8656" s="1">
        <v>2.5769039999999999</v>
      </c>
      <c r="Z8656" s="1">
        <v>5.6537449999999998</v>
      </c>
      <c r="AA8656" s="1">
        <v>43.179340000000003</v>
      </c>
      <c r="AB8656" s="6">
        <f t="shared" si="540"/>
        <v>17.136663000000002</v>
      </c>
    </row>
    <row r="8657" spans="2:28" x14ac:dyDescent="0.35">
      <c r="B8657" s="8" t="s">
        <v>18090</v>
      </c>
      <c r="C8657" s="1" t="s">
        <v>18091</v>
      </c>
      <c r="D8657" s="1">
        <v>22.591612000000001</v>
      </c>
      <c r="E8657" s="1">
        <v>140.16542100000001</v>
      </c>
      <c r="F8657" s="1">
        <v>45.018813999999999</v>
      </c>
      <c r="G8657" s="6">
        <f t="shared" si="541"/>
        <v>69.258615666666671</v>
      </c>
      <c r="I8657" s="8" t="s">
        <v>18329</v>
      </c>
      <c r="J8657" s="1" t="s">
        <v>18330</v>
      </c>
      <c r="K8657" s="1">
        <v>5.9551270000000001</v>
      </c>
      <c r="L8657" s="1">
        <v>19.487808000000001</v>
      </c>
      <c r="M8657" s="1">
        <v>1.8742749999999999</v>
      </c>
      <c r="N8657" s="6">
        <f t="shared" si="542"/>
        <v>9.105736666666667</v>
      </c>
      <c r="P8657" s="8" t="s">
        <v>18449</v>
      </c>
      <c r="Q8657" s="1" t="s">
        <v>18450</v>
      </c>
      <c r="R8657" s="1">
        <v>12.860870999999999</v>
      </c>
      <c r="S8657" s="1">
        <v>2.5203519999999999</v>
      </c>
      <c r="T8657" s="1">
        <v>47.618586999999998</v>
      </c>
      <c r="U8657" s="6">
        <f t="shared" si="543"/>
        <v>20.999936666666667</v>
      </c>
      <c r="W8657" s="8" t="s">
        <v>9864</v>
      </c>
      <c r="X8657" s="1" t="s">
        <v>9865</v>
      </c>
      <c r="Y8657" s="1">
        <v>7.6067</v>
      </c>
      <c r="Z8657" s="1">
        <v>6.4910290000000002</v>
      </c>
      <c r="AA8657" s="1">
        <v>37.306286</v>
      </c>
      <c r="AB8657" s="6">
        <f t="shared" si="540"/>
        <v>17.134671666666666</v>
      </c>
    </row>
    <row r="8658" spans="2:28" x14ac:dyDescent="0.35">
      <c r="B8658" s="8" t="s">
        <v>18092</v>
      </c>
      <c r="C8658" s="1" t="s">
        <v>18093</v>
      </c>
      <c r="D8658" s="1">
        <v>45.599243000000001</v>
      </c>
      <c r="E8658" s="1">
        <v>137.450333</v>
      </c>
      <c r="F8658" s="1">
        <v>10.842347999999999</v>
      </c>
      <c r="G8658" s="6">
        <f t="shared" si="541"/>
        <v>64.63064133333333</v>
      </c>
      <c r="I8658" s="8" t="s">
        <v>18331</v>
      </c>
      <c r="J8658" s="1" t="s">
        <v>18332</v>
      </c>
      <c r="K8658" s="1">
        <v>13.633729000000001</v>
      </c>
      <c r="L8658" s="1">
        <v>18.865984000000001</v>
      </c>
      <c r="M8658" s="1">
        <v>43.949832999999998</v>
      </c>
      <c r="N8658" s="6">
        <f t="shared" si="542"/>
        <v>25.483181999999999</v>
      </c>
      <c r="P8658" s="8" t="s">
        <v>18451</v>
      </c>
      <c r="Q8658" s="1" t="s">
        <v>18452</v>
      </c>
      <c r="R8658" s="1">
        <v>4.8823239999999997</v>
      </c>
      <c r="S8658" s="1">
        <v>60.325885999999997</v>
      </c>
      <c r="T8658" s="1">
        <v>12.866346</v>
      </c>
      <c r="U8658" s="6">
        <f t="shared" si="543"/>
        <v>26.024851999999999</v>
      </c>
      <c r="W8658" s="8" t="s">
        <v>10908</v>
      </c>
      <c r="X8658" s="1" t="s">
        <v>10909</v>
      </c>
      <c r="Y8658" s="1">
        <v>10.985381</v>
      </c>
      <c r="Z8658" s="1">
        <v>16.134457000000001</v>
      </c>
      <c r="AA8658" s="1">
        <v>24.273465999999999</v>
      </c>
      <c r="AB8658" s="6">
        <f t="shared" si="540"/>
        <v>17.131101333333334</v>
      </c>
    </row>
    <row r="8659" spans="2:28" x14ac:dyDescent="0.35">
      <c r="B8659" s="8" t="s">
        <v>18094</v>
      </c>
      <c r="C8659" s="1" t="s">
        <v>18095</v>
      </c>
      <c r="D8659" s="1">
        <v>11.702014</v>
      </c>
      <c r="E8659" s="1">
        <v>150.83677700000001</v>
      </c>
      <c r="F8659" s="1">
        <v>152.14683500000001</v>
      </c>
      <c r="G8659" s="6">
        <f t="shared" si="541"/>
        <v>104.89520866666668</v>
      </c>
      <c r="I8659" s="8" t="s">
        <v>18333</v>
      </c>
      <c r="J8659" s="1" t="s">
        <v>18334</v>
      </c>
      <c r="K8659" s="1">
        <v>1.6319589999999999</v>
      </c>
      <c r="L8659" s="1">
        <v>34.879215000000002</v>
      </c>
      <c r="M8659" s="1">
        <v>19.23292</v>
      </c>
      <c r="N8659" s="6">
        <f t="shared" si="542"/>
        <v>18.581364666666669</v>
      </c>
      <c r="P8659" s="8" t="s">
        <v>18453</v>
      </c>
      <c r="Q8659" s="1" t="s">
        <v>18454</v>
      </c>
      <c r="R8659" s="1">
        <v>43.765788999999998</v>
      </c>
      <c r="S8659" s="1">
        <v>91.727637999999999</v>
      </c>
      <c r="T8659" s="1">
        <v>28.63456</v>
      </c>
      <c r="U8659" s="6">
        <f t="shared" si="543"/>
        <v>54.709328999999997</v>
      </c>
      <c r="W8659" s="8" t="s">
        <v>11548</v>
      </c>
      <c r="X8659" s="1" t="s">
        <v>11549</v>
      </c>
      <c r="Y8659" s="1">
        <v>1.8388070000000001</v>
      </c>
      <c r="Z8659" s="1">
        <v>9.4115880000000001</v>
      </c>
      <c r="AA8659" s="1">
        <v>40.132168</v>
      </c>
      <c r="AB8659" s="6">
        <f t="shared" si="540"/>
        <v>17.127521000000002</v>
      </c>
    </row>
    <row r="8660" spans="2:28" x14ac:dyDescent="0.35">
      <c r="B8660" s="8" t="s">
        <v>18096</v>
      </c>
      <c r="C8660" s="1" t="s">
        <v>18097</v>
      </c>
      <c r="D8660" s="1">
        <v>167.047989</v>
      </c>
      <c r="E8660" s="1">
        <v>14.950058</v>
      </c>
      <c r="F8660" s="1">
        <v>72.384765999999999</v>
      </c>
      <c r="G8660" s="6">
        <f t="shared" si="541"/>
        <v>84.794270999999995</v>
      </c>
      <c r="I8660" s="8" t="s">
        <v>18335</v>
      </c>
      <c r="J8660" s="1" t="s">
        <v>18336</v>
      </c>
      <c r="K8660" s="1">
        <v>1.63365</v>
      </c>
      <c r="L8660" s="1">
        <v>9.1507640000000006</v>
      </c>
      <c r="M8660" s="1">
        <v>32.062057000000003</v>
      </c>
      <c r="N8660" s="6">
        <f t="shared" si="542"/>
        <v>14.282157</v>
      </c>
      <c r="P8660" s="8" t="s">
        <v>18455</v>
      </c>
      <c r="Q8660" s="1" t="s">
        <v>18456</v>
      </c>
      <c r="R8660" s="1">
        <v>117.129082</v>
      </c>
      <c r="S8660" s="1">
        <v>5.5890409999999999</v>
      </c>
      <c r="T8660" s="1">
        <v>116.721062</v>
      </c>
      <c r="U8660" s="6">
        <f t="shared" si="543"/>
        <v>79.81306166666667</v>
      </c>
      <c r="W8660" s="8" t="s">
        <v>6870</v>
      </c>
      <c r="X8660" s="1" t="s">
        <v>6871</v>
      </c>
      <c r="Y8660" s="1">
        <v>11.200303999999999</v>
      </c>
      <c r="Z8660" s="1">
        <v>24.969774000000001</v>
      </c>
      <c r="AA8660" s="1">
        <v>15.201722</v>
      </c>
      <c r="AB8660" s="6">
        <f t="shared" si="540"/>
        <v>17.123933333333337</v>
      </c>
    </row>
    <row r="8661" spans="2:28" x14ac:dyDescent="0.35">
      <c r="B8661" s="8" t="s">
        <v>18098</v>
      </c>
      <c r="C8661" s="1" t="s">
        <v>18099</v>
      </c>
      <c r="D8661" s="1">
        <v>74.727431999999993</v>
      </c>
      <c r="E8661" s="1">
        <v>130.74067700000001</v>
      </c>
      <c r="F8661" s="1">
        <v>150.147018</v>
      </c>
      <c r="G8661" s="6">
        <f t="shared" si="541"/>
        <v>118.53837566666668</v>
      </c>
      <c r="I8661" s="8" t="s">
        <v>18337</v>
      </c>
      <c r="J8661" s="1" t="s">
        <v>18338</v>
      </c>
      <c r="K8661" s="1">
        <v>1.2880419999999999</v>
      </c>
      <c r="L8661" s="1">
        <v>2.2102520000000001</v>
      </c>
      <c r="M8661" s="1">
        <v>20.186375000000002</v>
      </c>
      <c r="N8661" s="6">
        <f t="shared" si="542"/>
        <v>7.8948896666666677</v>
      </c>
      <c r="P8661" s="8" t="s">
        <v>18457</v>
      </c>
      <c r="Q8661" s="1" t="s">
        <v>18458</v>
      </c>
      <c r="R8661" s="1">
        <v>2.52996</v>
      </c>
      <c r="S8661" s="1">
        <v>11.167163</v>
      </c>
      <c r="T8661" s="1">
        <v>48.451996000000001</v>
      </c>
      <c r="U8661" s="6">
        <f t="shared" si="543"/>
        <v>20.716373000000001</v>
      </c>
      <c r="W8661" s="8" t="s">
        <v>8350</v>
      </c>
      <c r="X8661" s="1" t="s">
        <v>8351</v>
      </c>
      <c r="Y8661" s="1">
        <v>25.803501000000001</v>
      </c>
      <c r="Z8661" s="1">
        <v>9.9935259999999992</v>
      </c>
      <c r="AA8661" s="1">
        <v>15.56263</v>
      </c>
      <c r="AB8661" s="6">
        <f t="shared" si="540"/>
        <v>17.119885666666665</v>
      </c>
    </row>
    <row r="8662" spans="2:28" x14ac:dyDescent="0.35">
      <c r="B8662" s="8" t="s">
        <v>18100</v>
      </c>
      <c r="C8662" s="1" t="s">
        <v>18101</v>
      </c>
      <c r="D8662" s="1">
        <v>142.752396</v>
      </c>
      <c r="E8662" s="1">
        <v>81.937813000000006</v>
      </c>
      <c r="F8662" s="1">
        <v>119.802505</v>
      </c>
      <c r="G8662" s="6">
        <f t="shared" si="541"/>
        <v>114.83090466666665</v>
      </c>
      <c r="I8662" s="8" t="s">
        <v>18339</v>
      </c>
      <c r="J8662" s="1" t="s">
        <v>18340</v>
      </c>
      <c r="K8662" s="1">
        <v>19.378571000000001</v>
      </c>
      <c r="L8662" s="1">
        <v>28.69022</v>
      </c>
      <c r="M8662" s="1">
        <v>7.0969139999999999</v>
      </c>
      <c r="N8662" s="6">
        <f t="shared" si="542"/>
        <v>18.388568333333335</v>
      </c>
      <c r="P8662" s="8" t="s">
        <v>18459</v>
      </c>
      <c r="Q8662" s="1" t="s">
        <v>18460</v>
      </c>
      <c r="R8662" s="1">
        <v>28.983360000000001</v>
      </c>
      <c r="S8662" s="1">
        <v>5.098706</v>
      </c>
      <c r="T8662" s="1">
        <v>20.302928999999999</v>
      </c>
      <c r="U8662" s="6">
        <f t="shared" si="543"/>
        <v>18.128331666666664</v>
      </c>
      <c r="W8662" s="8" t="s">
        <v>21521</v>
      </c>
      <c r="X8662" s="1" t="s">
        <v>21522</v>
      </c>
      <c r="Y8662" s="1">
        <v>11.448214999999999</v>
      </c>
      <c r="Z8662" s="1">
        <v>18.938808000000002</v>
      </c>
      <c r="AA8662" s="1">
        <v>20.971921999999999</v>
      </c>
      <c r="AB8662" s="6">
        <f t="shared" si="540"/>
        <v>17.119648333333334</v>
      </c>
    </row>
    <row r="8663" spans="2:28" x14ac:dyDescent="0.35">
      <c r="B8663" s="8" t="s">
        <v>18102</v>
      </c>
      <c r="C8663" s="1" t="s">
        <v>18103</v>
      </c>
      <c r="D8663" s="1">
        <v>121.841621</v>
      </c>
      <c r="E8663" s="1">
        <v>39.728698999999999</v>
      </c>
      <c r="F8663" s="1">
        <v>141.63665800000001</v>
      </c>
      <c r="G8663" s="6">
        <f t="shared" si="541"/>
        <v>101.06899266666669</v>
      </c>
      <c r="I8663" s="8" t="s">
        <v>18343</v>
      </c>
      <c r="J8663" s="1" t="s">
        <v>18344</v>
      </c>
      <c r="K8663" s="1">
        <v>64.233574000000004</v>
      </c>
      <c r="L8663" s="1">
        <v>73.362358</v>
      </c>
      <c r="M8663" s="1">
        <v>15.110464</v>
      </c>
      <c r="N8663" s="6">
        <f t="shared" si="542"/>
        <v>50.902132000000002</v>
      </c>
      <c r="P8663" s="8" t="s">
        <v>18461</v>
      </c>
      <c r="Q8663" s="1" t="s">
        <v>18462</v>
      </c>
      <c r="R8663" s="1">
        <v>9.1522000000000006</v>
      </c>
      <c r="S8663" s="1">
        <v>43.234881999999999</v>
      </c>
      <c r="T8663" s="1">
        <v>15.799303999999999</v>
      </c>
      <c r="U8663" s="6">
        <f t="shared" si="543"/>
        <v>22.728795333333334</v>
      </c>
      <c r="W8663" s="8" t="s">
        <v>30295</v>
      </c>
      <c r="X8663" s="1" t="s">
        <v>30296</v>
      </c>
      <c r="Y8663" s="1">
        <v>3.745212</v>
      </c>
      <c r="Z8663" s="1">
        <v>42.093338000000003</v>
      </c>
      <c r="AA8663" s="1">
        <v>5.5168540000000004</v>
      </c>
      <c r="AB8663" s="6">
        <f t="shared" si="540"/>
        <v>17.118468000000004</v>
      </c>
    </row>
    <row r="8664" spans="2:28" x14ac:dyDescent="0.35">
      <c r="B8664" s="8" t="s">
        <v>18104</v>
      </c>
      <c r="C8664" s="1" t="s">
        <v>18105</v>
      </c>
      <c r="D8664" s="1">
        <v>129.90548699999999</v>
      </c>
      <c r="E8664" s="1">
        <v>24.468986999999998</v>
      </c>
      <c r="F8664" s="1">
        <v>16.070527999999999</v>
      </c>
      <c r="G8664" s="6">
        <f t="shared" si="541"/>
        <v>56.815000666666663</v>
      </c>
      <c r="I8664" s="8" t="s">
        <v>18345</v>
      </c>
      <c r="J8664" s="1" t="s">
        <v>18346</v>
      </c>
      <c r="K8664" s="1">
        <v>71.902657000000005</v>
      </c>
      <c r="L8664" s="1">
        <v>8.0774840000000001</v>
      </c>
      <c r="M8664" s="1">
        <v>1.3286279999999999</v>
      </c>
      <c r="N8664" s="6">
        <f t="shared" si="542"/>
        <v>27.102923000000001</v>
      </c>
      <c r="P8664" s="8" t="s">
        <v>18463</v>
      </c>
      <c r="Q8664" s="1" t="s">
        <v>18464</v>
      </c>
      <c r="R8664" s="1">
        <v>11.016541</v>
      </c>
      <c r="S8664" s="1">
        <v>26.324749000000001</v>
      </c>
      <c r="T8664" s="1">
        <v>48.352657000000001</v>
      </c>
      <c r="U8664" s="6">
        <f t="shared" si="543"/>
        <v>28.564649000000003</v>
      </c>
      <c r="W8664" s="8" t="s">
        <v>7438</v>
      </c>
      <c r="X8664" s="1" t="s">
        <v>7439</v>
      </c>
      <c r="Y8664" s="1">
        <v>13.769034</v>
      </c>
      <c r="Z8664" s="1">
        <v>7.8423299999999996</v>
      </c>
      <c r="AA8664" s="1">
        <v>29.706121</v>
      </c>
      <c r="AB8664" s="6">
        <f t="shared" si="540"/>
        <v>17.105828333333331</v>
      </c>
    </row>
    <row r="8665" spans="2:28" x14ac:dyDescent="0.35">
      <c r="B8665" s="8" t="s">
        <v>18106</v>
      </c>
      <c r="C8665" s="1" t="s">
        <v>18107</v>
      </c>
      <c r="D8665" s="1">
        <v>16.616085000000002</v>
      </c>
      <c r="E8665" s="1">
        <v>53.852179999999997</v>
      </c>
      <c r="F8665" s="1">
        <v>122.730133</v>
      </c>
      <c r="G8665" s="6">
        <f t="shared" si="541"/>
        <v>64.399466000000004</v>
      </c>
      <c r="I8665" s="8" t="s">
        <v>18347</v>
      </c>
      <c r="J8665" s="1" t="s">
        <v>18348</v>
      </c>
      <c r="K8665" s="1">
        <v>33.060473999999999</v>
      </c>
      <c r="L8665" s="1">
        <v>1.358508</v>
      </c>
      <c r="M8665" s="1">
        <v>1.58199</v>
      </c>
      <c r="N8665" s="6">
        <f t="shared" si="542"/>
        <v>12.000323999999999</v>
      </c>
      <c r="P8665" s="8" t="s">
        <v>18465</v>
      </c>
      <c r="Q8665" s="1" t="s">
        <v>18466</v>
      </c>
      <c r="R8665" s="1">
        <v>18.782522</v>
      </c>
      <c r="S8665" s="1">
        <v>19.851139</v>
      </c>
      <c r="T8665" s="1">
        <v>7.8808720000000001</v>
      </c>
      <c r="U8665" s="6">
        <f t="shared" si="543"/>
        <v>15.504844333333333</v>
      </c>
      <c r="W8665" s="8" t="s">
        <v>13582</v>
      </c>
      <c r="X8665" s="1" t="s">
        <v>13583</v>
      </c>
      <c r="Y8665" s="1">
        <v>24.639112000000001</v>
      </c>
      <c r="Z8665" s="1">
        <v>18.522345000000001</v>
      </c>
      <c r="AA8665" s="1">
        <v>8.150461</v>
      </c>
      <c r="AB8665" s="6">
        <f t="shared" si="540"/>
        <v>17.103972666666667</v>
      </c>
    </row>
    <row r="8666" spans="2:28" x14ac:dyDescent="0.35">
      <c r="B8666" s="8" t="s">
        <v>18110</v>
      </c>
      <c r="C8666" s="1" t="s">
        <v>18111</v>
      </c>
      <c r="D8666" s="1">
        <v>132.629333</v>
      </c>
      <c r="E8666" s="1">
        <v>15.670334</v>
      </c>
      <c r="F8666" s="1">
        <v>96.370232000000001</v>
      </c>
      <c r="G8666" s="6">
        <f t="shared" si="541"/>
        <v>81.556632999999991</v>
      </c>
      <c r="I8666" s="8" t="s">
        <v>18349</v>
      </c>
      <c r="J8666" s="1" t="s">
        <v>18350</v>
      </c>
      <c r="K8666" s="1">
        <v>2.9582570000000001</v>
      </c>
      <c r="L8666" s="1">
        <v>59.119765999999998</v>
      </c>
      <c r="M8666" s="1">
        <v>1.288548</v>
      </c>
      <c r="N8666" s="6">
        <f t="shared" si="542"/>
        <v>21.122190333333332</v>
      </c>
      <c r="P8666" s="8" t="s">
        <v>18467</v>
      </c>
      <c r="Q8666" s="1" t="s">
        <v>18468</v>
      </c>
      <c r="R8666" s="1">
        <v>303.635468</v>
      </c>
      <c r="S8666" s="1">
        <v>118.32411999999999</v>
      </c>
      <c r="T8666" s="1">
        <v>3.1836289999999998</v>
      </c>
      <c r="U8666" s="6">
        <f t="shared" si="543"/>
        <v>141.71440566666666</v>
      </c>
      <c r="W8666" s="8" t="s">
        <v>7588</v>
      </c>
      <c r="X8666" s="1" t="s">
        <v>7589</v>
      </c>
      <c r="Y8666" s="1">
        <v>21.794197</v>
      </c>
      <c r="Z8666" s="1">
        <v>16.205500000000001</v>
      </c>
      <c r="AA8666" s="1">
        <v>13.299461000000001</v>
      </c>
      <c r="AB8666" s="6">
        <f t="shared" si="540"/>
        <v>17.099719333333333</v>
      </c>
    </row>
    <row r="8667" spans="2:28" x14ac:dyDescent="0.35">
      <c r="B8667" s="8" t="s">
        <v>18112</v>
      </c>
      <c r="C8667" s="1" t="s">
        <v>18113</v>
      </c>
      <c r="D8667" s="1">
        <v>92.623824999999997</v>
      </c>
      <c r="E8667" s="1">
        <v>46.609420999999998</v>
      </c>
      <c r="F8667" s="1">
        <v>39.786479999999997</v>
      </c>
      <c r="G8667" s="6">
        <f t="shared" si="541"/>
        <v>59.673241999999995</v>
      </c>
      <c r="I8667" s="8" t="s">
        <v>18351</v>
      </c>
      <c r="J8667" s="1" t="s">
        <v>18352</v>
      </c>
      <c r="K8667" s="1">
        <v>3.304036</v>
      </c>
      <c r="L8667" s="1">
        <v>120.05766300000001</v>
      </c>
      <c r="M8667" s="1">
        <v>18.523230000000002</v>
      </c>
      <c r="N8667" s="6">
        <f t="shared" si="542"/>
        <v>47.294976333333331</v>
      </c>
      <c r="P8667" s="8" t="s">
        <v>18469</v>
      </c>
      <c r="Q8667" s="1" t="s">
        <v>18470</v>
      </c>
      <c r="R8667" s="1">
        <v>21.116821000000002</v>
      </c>
      <c r="S8667" s="1">
        <v>18.470043</v>
      </c>
      <c r="T8667" s="1">
        <v>17.502116999999998</v>
      </c>
      <c r="U8667" s="6">
        <f t="shared" si="543"/>
        <v>19.029660333333336</v>
      </c>
      <c r="W8667" s="8" t="s">
        <v>942</v>
      </c>
      <c r="X8667" s="1" t="s">
        <v>943</v>
      </c>
      <c r="Y8667" s="1">
        <v>15.594408</v>
      </c>
      <c r="Z8667" s="1">
        <v>10.168737</v>
      </c>
      <c r="AA8667" s="1">
        <v>25.529312000000001</v>
      </c>
      <c r="AB8667" s="6">
        <f t="shared" si="540"/>
        <v>17.097485666666667</v>
      </c>
    </row>
    <row r="8668" spans="2:28" x14ac:dyDescent="0.35">
      <c r="B8668" s="8" t="s">
        <v>18114</v>
      </c>
      <c r="C8668" s="1" t="s">
        <v>18115</v>
      </c>
      <c r="D8668" s="1">
        <v>39.405662999999997</v>
      </c>
      <c r="E8668" s="1">
        <v>25.458224999999999</v>
      </c>
      <c r="F8668" s="1">
        <v>26.114785999999999</v>
      </c>
      <c r="G8668" s="6">
        <f t="shared" si="541"/>
        <v>30.326224666666665</v>
      </c>
      <c r="I8668" s="8" t="s">
        <v>18353</v>
      </c>
      <c r="J8668" s="1" t="s">
        <v>18354</v>
      </c>
      <c r="K8668" s="1">
        <v>66.207633999999999</v>
      </c>
      <c r="L8668" s="1">
        <v>6.5014380000000003</v>
      </c>
      <c r="M8668" s="1">
        <v>65.727654000000001</v>
      </c>
      <c r="N8668" s="6">
        <f t="shared" si="542"/>
        <v>46.145575333333333</v>
      </c>
      <c r="P8668" s="8" t="s">
        <v>18471</v>
      </c>
      <c r="Q8668" s="1" t="s">
        <v>18472</v>
      </c>
      <c r="R8668" s="1">
        <v>26.935293000000001</v>
      </c>
      <c r="S8668" s="1">
        <v>5.223033</v>
      </c>
      <c r="T8668" s="1">
        <v>11.87636</v>
      </c>
      <c r="U8668" s="6">
        <f t="shared" si="543"/>
        <v>14.678228666666667</v>
      </c>
      <c r="W8668" s="8" t="s">
        <v>5831</v>
      </c>
      <c r="X8668" s="1" t="s">
        <v>5832</v>
      </c>
      <c r="Y8668" s="1">
        <v>24.227867</v>
      </c>
      <c r="Z8668" s="1">
        <v>14.126535000000001</v>
      </c>
      <c r="AA8668" s="1">
        <v>12.820954</v>
      </c>
      <c r="AB8668" s="6">
        <f t="shared" si="540"/>
        <v>17.058451999999999</v>
      </c>
    </row>
    <row r="8669" spans="2:28" x14ac:dyDescent="0.35">
      <c r="B8669" s="8" t="s">
        <v>18118</v>
      </c>
      <c r="C8669" s="1" t="s">
        <v>18119</v>
      </c>
      <c r="D8669" s="1">
        <v>27.038782000000001</v>
      </c>
      <c r="E8669" s="1">
        <v>8.4988740000000007</v>
      </c>
      <c r="F8669" s="1">
        <v>51.585200999999998</v>
      </c>
      <c r="G8669" s="6">
        <f t="shared" si="541"/>
        <v>29.040952333333333</v>
      </c>
      <c r="I8669" s="8" t="s">
        <v>18355</v>
      </c>
      <c r="J8669" s="1" t="s">
        <v>18356</v>
      </c>
      <c r="K8669" s="1">
        <v>4.4517189999999998</v>
      </c>
      <c r="L8669" s="1">
        <v>8.4835360000000009</v>
      </c>
      <c r="M8669" s="1">
        <v>70.249747999999997</v>
      </c>
      <c r="N8669" s="6">
        <f t="shared" si="542"/>
        <v>27.728334333333333</v>
      </c>
      <c r="P8669" s="8" t="s">
        <v>18475</v>
      </c>
      <c r="Q8669" s="1" t="s">
        <v>18476</v>
      </c>
      <c r="R8669" s="1">
        <v>3.3393999999999999</v>
      </c>
      <c r="S8669" s="1">
        <v>20.282793000000002</v>
      </c>
      <c r="T8669" s="1">
        <v>10.511551000000001</v>
      </c>
      <c r="U8669" s="6">
        <f t="shared" si="543"/>
        <v>11.377914666666669</v>
      </c>
      <c r="W8669" s="8" t="s">
        <v>32153</v>
      </c>
      <c r="X8669" s="1" t="s">
        <v>2941</v>
      </c>
      <c r="Y8669" s="1">
        <v>2.663697</v>
      </c>
      <c r="Z8669" s="1">
        <v>14.95173</v>
      </c>
      <c r="AA8669" s="1">
        <v>33.544314999999997</v>
      </c>
      <c r="AB8669" s="6">
        <f t="shared" si="540"/>
        <v>17.053247333333331</v>
      </c>
    </row>
    <row r="8670" spans="2:28" x14ac:dyDescent="0.35">
      <c r="B8670" s="8" t="s">
        <v>18120</v>
      </c>
      <c r="C8670" s="1" t="s">
        <v>18121</v>
      </c>
      <c r="D8670" s="1">
        <v>54.544659000000003</v>
      </c>
      <c r="E8670" s="1">
        <v>9.3977540000000008</v>
      </c>
      <c r="F8670" s="1">
        <v>15.159927</v>
      </c>
      <c r="G8670" s="6">
        <f t="shared" si="541"/>
        <v>26.367446666666666</v>
      </c>
      <c r="I8670" s="8" t="s">
        <v>18357</v>
      </c>
      <c r="J8670" s="1" t="s">
        <v>18358</v>
      </c>
      <c r="K8670" s="1">
        <v>1.5319160000000001</v>
      </c>
      <c r="L8670" s="1">
        <v>3.4501460000000002</v>
      </c>
      <c r="M8670" s="1">
        <v>30.769506</v>
      </c>
      <c r="N8670" s="6">
        <f t="shared" si="542"/>
        <v>11.917189333333333</v>
      </c>
      <c r="P8670" s="8" t="s">
        <v>18479</v>
      </c>
      <c r="Q8670" s="1" t="s">
        <v>18480</v>
      </c>
      <c r="R8670" s="1">
        <v>23.653604999999999</v>
      </c>
      <c r="S8670" s="1">
        <v>1.5467299999999999</v>
      </c>
      <c r="T8670" s="1">
        <v>5.1446810000000003</v>
      </c>
      <c r="U8670" s="6">
        <f t="shared" si="543"/>
        <v>10.115005333333334</v>
      </c>
      <c r="W8670" s="8" t="s">
        <v>4160</v>
      </c>
      <c r="X8670" s="1" t="s">
        <v>4161</v>
      </c>
      <c r="Y8670" s="1">
        <v>18.485146</v>
      </c>
      <c r="Z8670" s="1">
        <v>16.863562000000002</v>
      </c>
      <c r="AA8670" s="1">
        <v>15.794301000000001</v>
      </c>
      <c r="AB8670" s="6">
        <f t="shared" si="540"/>
        <v>17.047669666666668</v>
      </c>
    </row>
    <row r="8671" spans="2:28" x14ac:dyDescent="0.35">
      <c r="B8671" s="8" t="s">
        <v>18122</v>
      </c>
      <c r="C8671" s="1" t="s">
        <v>18123</v>
      </c>
      <c r="D8671" s="1">
        <v>15.568873</v>
      </c>
      <c r="E8671" s="1">
        <v>26.658097999999999</v>
      </c>
      <c r="F8671" s="1">
        <v>48.392119999999998</v>
      </c>
      <c r="G8671" s="6">
        <f t="shared" si="541"/>
        <v>30.206363666666665</v>
      </c>
      <c r="I8671" s="8" t="s">
        <v>18359</v>
      </c>
      <c r="J8671" s="1" t="s">
        <v>18360</v>
      </c>
      <c r="K8671" s="1">
        <v>27.974095999999999</v>
      </c>
      <c r="L8671" s="1">
        <v>38.760756999999998</v>
      </c>
      <c r="M8671" s="1">
        <v>2.1367950000000002</v>
      </c>
      <c r="N8671" s="6">
        <f t="shared" si="542"/>
        <v>22.957216000000003</v>
      </c>
      <c r="P8671" s="8" t="s">
        <v>18481</v>
      </c>
      <c r="Q8671" s="1" t="s">
        <v>18482</v>
      </c>
      <c r="R8671" s="1">
        <v>11.919969999999999</v>
      </c>
      <c r="S8671" s="1">
        <v>5.7547889999999997</v>
      </c>
      <c r="T8671" s="1">
        <v>42.950221999999997</v>
      </c>
      <c r="U8671" s="6">
        <f t="shared" si="543"/>
        <v>20.208326999999997</v>
      </c>
      <c r="W8671" s="8" t="s">
        <v>13554</v>
      </c>
      <c r="X8671" s="1" t="s">
        <v>13555</v>
      </c>
      <c r="Y8671" s="1">
        <v>3.7992539999999999</v>
      </c>
      <c r="Z8671" s="1">
        <v>40.350853000000001</v>
      </c>
      <c r="AA8671" s="1">
        <v>6.9778359999999999</v>
      </c>
      <c r="AB8671" s="6">
        <f t="shared" si="540"/>
        <v>17.042647666666667</v>
      </c>
    </row>
    <row r="8672" spans="2:28" x14ac:dyDescent="0.35">
      <c r="B8672" s="8" t="s">
        <v>18124</v>
      </c>
      <c r="C8672" s="1" t="s">
        <v>18125</v>
      </c>
      <c r="D8672" s="1">
        <v>49.416522999999998</v>
      </c>
      <c r="E8672" s="1">
        <v>6.0572850000000003</v>
      </c>
      <c r="F8672" s="1">
        <v>23.910329999999998</v>
      </c>
      <c r="G8672" s="6">
        <f t="shared" si="541"/>
        <v>26.46137933333333</v>
      </c>
      <c r="I8672" s="8" t="s">
        <v>18361</v>
      </c>
      <c r="J8672" s="1" t="s">
        <v>18362</v>
      </c>
      <c r="K8672" s="1">
        <v>1.7917380000000001</v>
      </c>
      <c r="L8672" s="1">
        <v>23.537727</v>
      </c>
      <c r="M8672" s="1">
        <v>3.4359160000000002</v>
      </c>
      <c r="N8672" s="6">
        <f t="shared" si="542"/>
        <v>9.588460333333332</v>
      </c>
      <c r="P8672" s="8" t="s">
        <v>18483</v>
      </c>
      <c r="Q8672" s="1" t="s">
        <v>18484</v>
      </c>
      <c r="R8672" s="1">
        <v>25.208722999999999</v>
      </c>
      <c r="S8672" s="1">
        <v>53.133789</v>
      </c>
      <c r="T8672" s="1">
        <v>124.829735</v>
      </c>
      <c r="U8672" s="6">
        <f t="shared" si="543"/>
        <v>67.724082333333328</v>
      </c>
      <c r="W8672" s="8" t="s">
        <v>2886</v>
      </c>
      <c r="X8672" s="1" t="s">
        <v>2887</v>
      </c>
      <c r="Y8672" s="1">
        <v>33.619830999999998</v>
      </c>
      <c r="Z8672" s="1">
        <v>1.9475960000000001</v>
      </c>
      <c r="AA8672" s="1">
        <v>15.550513</v>
      </c>
      <c r="AB8672" s="6">
        <f t="shared" si="540"/>
        <v>17.039313333333332</v>
      </c>
    </row>
    <row r="8673" spans="2:28" x14ac:dyDescent="0.35">
      <c r="B8673" s="8" t="s">
        <v>18126</v>
      </c>
      <c r="C8673" s="1" t="s">
        <v>18127</v>
      </c>
      <c r="D8673" s="1">
        <v>26.530306</v>
      </c>
      <c r="E8673" s="1">
        <v>94.605103</v>
      </c>
      <c r="F8673" s="1">
        <v>7.422955</v>
      </c>
      <c r="G8673" s="6">
        <f t="shared" si="541"/>
        <v>42.852787999999997</v>
      </c>
      <c r="I8673" s="8" t="s">
        <v>18363</v>
      </c>
      <c r="J8673" s="1" t="s">
        <v>18364</v>
      </c>
      <c r="K8673" s="1">
        <v>10.27333</v>
      </c>
      <c r="L8673" s="1">
        <v>18.396591000000001</v>
      </c>
      <c r="M8673" s="1">
        <v>57.707127</v>
      </c>
      <c r="N8673" s="6">
        <f t="shared" si="542"/>
        <v>28.792349333333334</v>
      </c>
      <c r="P8673" s="8" t="s">
        <v>18485</v>
      </c>
      <c r="Q8673" s="1" t="s">
        <v>18486</v>
      </c>
      <c r="R8673" s="1">
        <v>35.753250000000001</v>
      </c>
      <c r="S8673" s="1">
        <v>2.1199970000000001</v>
      </c>
      <c r="T8673" s="1">
        <v>1.266877</v>
      </c>
      <c r="U8673" s="6">
        <f t="shared" si="543"/>
        <v>13.046708000000001</v>
      </c>
      <c r="W8673" s="8" t="s">
        <v>8982</v>
      </c>
      <c r="X8673" s="1" t="s">
        <v>8983</v>
      </c>
      <c r="Y8673" s="1">
        <v>12.060271999999999</v>
      </c>
      <c r="Z8673" s="1">
        <v>1.8138479999999999</v>
      </c>
      <c r="AA8673" s="1">
        <v>37.231856999999998</v>
      </c>
      <c r="AB8673" s="6">
        <f t="shared" si="540"/>
        <v>17.035325666666665</v>
      </c>
    </row>
    <row r="8674" spans="2:28" x14ac:dyDescent="0.35">
      <c r="B8674" s="8" t="s">
        <v>18128</v>
      </c>
      <c r="C8674" s="1" t="s">
        <v>18129</v>
      </c>
      <c r="D8674" s="1">
        <v>8.4265609999999995</v>
      </c>
      <c r="E8674" s="1">
        <v>179.302368</v>
      </c>
      <c r="F8674" s="1">
        <v>7.4146460000000003</v>
      </c>
      <c r="G8674" s="6">
        <f t="shared" si="541"/>
        <v>65.047858333333338</v>
      </c>
      <c r="I8674" s="8" t="s">
        <v>18365</v>
      </c>
      <c r="J8674" s="1" t="s">
        <v>18366</v>
      </c>
      <c r="K8674" s="1">
        <v>97.985916000000003</v>
      </c>
      <c r="L8674" s="1">
        <v>109.411537</v>
      </c>
      <c r="M8674" s="1">
        <v>1.518375</v>
      </c>
      <c r="N8674" s="6">
        <f t="shared" si="542"/>
        <v>69.638609333333321</v>
      </c>
      <c r="P8674" s="8" t="s">
        <v>18489</v>
      </c>
      <c r="Q8674" s="1" t="s">
        <v>18490</v>
      </c>
      <c r="R8674" s="1">
        <v>10.326256000000001</v>
      </c>
      <c r="S8674" s="1">
        <v>1.821032</v>
      </c>
      <c r="T8674" s="1">
        <v>31.570841000000001</v>
      </c>
      <c r="U8674" s="6">
        <f t="shared" si="543"/>
        <v>14.572709666666668</v>
      </c>
      <c r="W8674" s="8" t="s">
        <v>7252</v>
      </c>
      <c r="X8674" s="1" t="s">
        <v>7253</v>
      </c>
      <c r="Y8674" s="1">
        <v>35.725945000000003</v>
      </c>
      <c r="Z8674" s="1">
        <v>3.7831800000000002</v>
      </c>
      <c r="AA8674" s="1">
        <v>11.595119</v>
      </c>
      <c r="AB8674" s="6">
        <f t="shared" si="540"/>
        <v>17.034748000000004</v>
      </c>
    </row>
    <row r="8675" spans="2:28" x14ac:dyDescent="0.35">
      <c r="B8675" s="8" t="s">
        <v>18130</v>
      </c>
      <c r="C8675" s="1" t="s">
        <v>18131</v>
      </c>
      <c r="D8675" s="1">
        <v>8.824776</v>
      </c>
      <c r="E8675" s="1">
        <v>2.327197</v>
      </c>
      <c r="F8675" s="1">
        <v>24.859894000000001</v>
      </c>
      <c r="G8675" s="6">
        <f t="shared" si="541"/>
        <v>12.003955666666668</v>
      </c>
      <c r="I8675" s="8" t="s">
        <v>18367</v>
      </c>
      <c r="J8675" s="1" t="s">
        <v>18368</v>
      </c>
      <c r="K8675" s="1">
        <v>38.298648999999997</v>
      </c>
      <c r="L8675" s="1">
        <v>16.506729</v>
      </c>
      <c r="M8675" s="1">
        <v>4.932518</v>
      </c>
      <c r="N8675" s="6">
        <f t="shared" si="542"/>
        <v>19.912631999999999</v>
      </c>
      <c r="P8675" s="8" t="s">
        <v>18491</v>
      </c>
      <c r="Q8675" s="1" t="s">
        <v>18492</v>
      </c>
      <c r="R8675" s="1">
        <v>24.326881</v>
      </c>
      <c r="S8675" s="1">
        <v>3.1612230000000001</v>
      </c>
      <c r="T8675" s="1">
        <v>11.068851</v>
      </c>
      <c r="U8675" s="6">
        <f t="shared" si="543"/>
        <v>12.852318333333335</v>
      </c>
      <c r="W8675" s="8" t="s">
        <v>1574</v>
      </c>
      <c r="X8675" s="1" t="s">
        <v>1575</v>
      </c>
      <c r="Y8675" s="1">
        <v>18.710318000000001</v>
      </c>
      <c r="Z8675" s="1">
        <v>26.404115999999998</v>
      </c>
      <c r="AA8675" s="1">
        <v>5.9520270000000002</v>
      </c>
      <c r="AB8675" s="6">
        <f t="shared" si="540"/>
        <v>17.022153666666668</v>
      </c>
    </row>
    <row r="8676" spans="2:28" x14ac:dyDescent="0.35">
      <c r="B8676" s="8" t="s">
        <v>18132</v>
      </c>
      <c r="C8676" s="1" t="s">
        <v>18133</v>
      </c>
      <c r="D8676" s="1">
        <v>26.415666999999999</v>
      </c>
      <c r="E8676" s="1">
        <v>26.160841000000001</v>
      </c>
      <c r="F8676" s="1">
        <v>7.8568379999999998</v>
      </c>
      <c r="G8676" s="6">
        <f t="shared" si="541"/>
        <v>20.144448666666666</v>
      </c>
      <c r="I8676" s="8" t="s">
        <v>18369</v>
      </c>
      <c r="J8676" s="1" t="s">
        <v>18370</v>
      </c>
      <c r="K8676" s="1">
        <v>65.367949999999993</v>
      </c>
      <c r="L8676" s="1">
        <v>4.0935519999999999</v>
      </c>
      <c r="M8676" s="1">
        <v>1.717935</v>
      </c>
      <c r="N8676" s="6">
        <f t="shared" si="542"/>
        <v>23.726478999999998</v>
      </c>
      <c r="P8676" s="8" t="s">
        <v>18493</v>
      </c>
      <c r="Q8676" s="1" t="s">
        <v>18494</v>
      </c>
      <c r="R8676" s="1">
        <v>1.413848</v>
      </c>
      <c r="S8676" s="1">
        <v>22.202448</v>
      </c>
      <c r="T8676" s="1">
        <v>12.141363999999999</v>
      </c>
      <c r="U8676" s="6">
        <f t="shared" si="543"/>
        <v>11.919220000000001</v>
      </c>
      <c r="W8676" s="8" t="s">
        <v>6576</v>
      </c>
      <c r="X8676" s="1" t="s">
        <v>6577</v>
      </c>
      <c r="Y8676" s="1">
        <v>4.5742969999999996</v>
      </c>
      <c r="Z8676" s="1">
        <v>31.092285</v>
      </c>
      <c r="AA8676" s="1">
        <v>15.389623</v>
      </c>
      <c r="AB8676" s="6">
        <f t="shared" si="540"/>
        <v>17.018735</v>
      </c>
    </row>
    <row r="8677" spans="2:28" x14ac:dyDescent="0.35">
      <c r="B8677" s="8" t="s">
        <v>18134</v>
      </c>
      <c r="C8677" s="1" t="s">
        <v>18135</v>
      </c>
      <c r="D8677" s="1">
        <v>8.3474140000000006</v>
      </c>
      <c r="E8677" s="1">
        <v>7.7317099999999996</v>
      </c>
      <c r="F8677" s="1">
        <v>94.019005000000007</v>
      </c>
      <c r="G8677" s="6">
        <f t="shared" si="541"/>
        <v>36.699376333333333</v>
      </c>
      <c r="I8677" s="8" t="s">
        <v>18371</v>
      </c>
      <c r="J8677" s="1" t="s">
        <v>18372</v>
      </c>
      <c r="K8677" s="1">
        <v>20.748390000000001</v>
      </c>
      <c r="L8677" s="1">
        <v>18.152006</v>
      </c>
      <c r="M8677" s="1">
        <v>27.031272999999999</v>
      </c>
      <c r="N8677" s="6">
        <f t="shared" si="542"/>
        <v>21.977222999999999</v>
      </c>
      <c r="P8677" s="8" t="s">
        <v>18495</v>
      </c>
      <c r="Q8677" s="1" t="s">
        <v>18496</v>
      </c>
      <c r="R8677" s="1">
        <v>12.705121999999999</v>
      </c>
      <c r="S8677" s="1">
        <v>51.618392999999998</v>
      </c>
      <c r="T8677" s="1">
        <v>17.351492</v>
      </c>
      <c r="U8677" s="6">
        <f t="shared" si="543"/>
        <v>27.225002333333332</v>
      </c>
      <c r="W8677" s="8" t="s">
        <v>24635</v>
      </c>
      <c r="X8677" s="1" t="s">
        <v>24636</v>
      </c>
      <c r="Y8677" s="1">
        <v>46.522044999999999</v>
      </c>
      <c r="Z8677" s="1">
        <v>1.6175580000000001</v>
      </c>
      <c r="AA8677" s="1">
        <v>2.8956569999999999</v>
      </c>
      <c r="AB8677" s="6">
        <f t="shared" si="540"/>
        <v>17.011753333333335</v>
      </c>
    </row>
    <row r="8678" spans="2:28" x14ac:dyDescent="0.35">
      <c r="B8678" s="8" t="s">
        <v>18136</v>
      </c>
      <c r="C8678" s="1" t="s">
        <v>18137</v>
      </c>
      <c r="D8678" s="1">
        <v>96.811333000000005</v>
      </c>
      <c r="E8678" s="1">
        <v>55.028435000000002</v>
      </c>
      <c r="F8678" s="1">
        <v>186.66957099999999</v>
      </c>
      <c r="G8678" s="6">
        <f t="shared" si="541"/>
        <v>112.83644633333331</v>
      </c>
      <c r="I8678" s="8" t="s">
        <v>18373</v>
      </c>
      <c r="J8678" s="1" t="s">
        <v>18374</v>
      </c>
      <c r="K8678" s="1">
        <v>17.654464999999998</v>
      </c>
      <c r="L8678" s="1">
        <v>1.536956</v>
      </c>
      <c r="M8678" s="1">
        <v>1.851774</v>
      </c>
      <c r="N8678" s="6">
        <f t="shared" si="542"/>
        <v>7.0143983333333324</v>
      </c>
      <c r="P8678" s="8" t="s">
        <v>18497</v>
      </c>
      <c r="Q8678" s="1" t="s">
        <v>18498</v>
      </c>
      <c r="R8678" s="1">
        <v>14.528399</v>
      </c>
      <c r="S8678" s="1">
        <v>10.884074</v>
      </c>
      <c r="T8678" s="1">
        <v>290.453644</v>
      </c>
      <c r="U8678" s="6">
        <f t="shared" si="543"/>
        <v>105.28870566666666</v>
      </c>
      <c r="W8678" s="8" t="s">
        <v>2236</v>
      </c>
      <c r="X8678" s="1" t="s">
        <v>2237</v>
      </c>
      <c r="Y8678" s="1">
        <v>7.8473660000000001</v>
      </c>
      <c r="Z8678" s="1">
        <v>9.9302799999999998</v>
      </c>
      <c r="AA8678" s="1">
        <v>33.256832000000003</v>
      </c>
      <c r="AB8678" s="6">
        <f t="shared" si="540"/>
        <v>17.011492666666669</v>
      </c>
    </row>
    <row r="8679" spans="2:28" x14ac:dyDescent="0.35">
      <c r="B8679" s="8" t="s">
        <v>18138</v>
      </c>
      <c r="C8679" s="1" t="s">
        <v>18139</v>
      </c>
      <c r="D8679" s="1">
        <v>182.13597100000001</v>
      </c>
      <c r="E8679" s="1">
        <v>35.165764000000003</v>
      </c>
      <c r="F8679" s="1">
        <v>2.4880429999999998</v>
      </c>
      <c r="G8679" s="6">
        <f t="shared" si="541"/>
        <v>73.263259333333338</v>
      </c>
      <c r="I8679" s="8" t="s">
        <v>18375</v>
      </c>
      <c r="J8679" s="1" t="s">
        <v>18376</v>
      </c>
      <c r="K8679" s="1">
        <v>34.111435</v>
      </c>
      <c r="L8679" s="1">
        <v>7.3709550000000004</v>
      </c>
      <c r="M8679" s="1">
        <v>9.5237669999999994</v>
      </c>
      <c r="N8679" s="6">
        <f t="shared" si="542"/>
        <v>17.002052333333335</v>
      </c>
      <c r="P8679" s="8" t="s">
        <v>18499</v>
      </c>
      <c r="Q8679" s="1" t="s">
        <v>18500</v>
      </c>
      <c r="R8679" s="1">
        <v>1.683265</v>
      </c>
      <c r="S8679" s="1">
        <v>24.719854000000002</v>
      </c>
      <c r="T8679" s="1">
        <v>21.590481</v>
      </c>
      <c r="U8679" s="6">
        <f t="shared" si="543"/>
        <v>15.997866666666667</v>
      </c>
      <c r="W8679" s="8" t="s">
        <v>25400</v>
      </c>
      <c r="X8679" s="1" t="s">
        <v>25401</v>
      </c>
      <c r="Y8679" s="1">
        <v>1.588006</v>
      </c>
      <c r="Z8679" s="1">
        <v>47.449393999999998</v>
      </c>
      <c r="AA8679" s="1">
        <v>1.9693480000000001</v>
      </c>
      <c r="AB8679" s="6">
        <f t="shared" si="540"/>
        <v>17.002249333333335</v>
      </c>
    </row>
    <row r="8680" spans="2:28" x14ac:dyDescent="0.35">
      <c r="B8680" s="8" t="s">
        <v>18140</v>
      </c>
      <c r="C8680" s="1" t="s">
        <v>18141</v>
      </c>
      <c r="D8680" s="1">
        <v>2.1024720000000001</v>
      </c>
      <c r="E8680" s="1">
        <v>16.394628999999998</v>
      </c>
      <c r="F8680" s="1">
        <v>27.111457999999999</v>
      </c>
      <c r="G8680" s="6">
        <f t="shared" si="541"/>
        <v>15.202852999999999</v>
      </c>
      <c r="I8680" s="8" t="s">
        <v>18377</v>
      </c>
      <c r="J8680" s="1" t="s">
        <v>18378</v>
      </c>
      <c r="K8680" s="1">
        <v>9.6731960000000008</v>
      </c>
      <c r="L8680" s="1">
        <v>46.590297999999997</v>
      </c>
      <c r="M8680" s="1">
        <v>94.586205000000007</v>
      </c>
      <c r="N8680" s="6">
        <f t="shared" si="542"/>
        <v>50.283232999999996</v>
      </c>
      <c r="P8680" s="8" t="s">
        <v>18501</v>
      </c>
      <c r="Q8680" s="1" t="s">
        <v>18502</v>
      </c>
      <c r="R8680" s="1">
        <v>42.329051999999997</v>
      </c>
      <c r="S8680" s="1">
        <v>135.90580700000001</v>
      </c>
      <c r="T8680" s="1">
        <v>30.144655</v>
      </c>
      <c r="U8680" s="6">
        <f t="shared" si="543"/>
        <v>69.459838000000005</v>
      </c>
      <c r="W8680" s="8" t="s">
        <v>10410</v>
      </c>
      <c r="X8680" s="1" t="s">
        <v>10411</v>
      </c>
      <c r="Y8680" s="1">
        <v>30.320907999999999</v>
      </c>
      <c r="Z8680" s="1">
        <v>15.574897</v>
      </c>
      <c r="AA8680" s="1">
        <v>5.105677</v>
      </c>
      <c r="AB8680" s="6">
        <f t="shared" si="540"/>
        <v>17.000494</v>
      </c>
    </row>
    <row r="8681" spans="2:28" x14ac:dyDescent="0.35">
      <c r="B8681" s="8" t="s">
        <v>18142</v>
      </c>
      <c r="C8681" s="1" t="s">
        <v>18143</v>
      </c>
      <c r="D8681" s="1">
        <v>27.035983999999999</v>
      </c>
      <c r="E8681" s="1">
        <v>82.044242999999994</v>
      </c>
      <c r="F8681" s="1">
        <v>17.110271000000001</v>
      </c>
      <c r="G8681" s="6">
        <f t="shared" si="541"/>
        <v>42.063499333333333</v>
      </c>
      <c r="I8681" s="8" t="s">
        <v>18381</v>
      </c>
      <c r="J8681" s="1" t="s">
        <v>18382</v>
      </c>
      <c r="K8681" s="1">
        <v>2.966815</v>
      </c>
      <c r="L8681" s="1">
        <v>1.327115</v>
      </c>
      <c r="M8681" s="1">
        <v>40.081901999999999</v>
      </c>
      <c r="N8681" s="6">
        <f t="shared" si="542"/>
        <v>14.791944000000001</v>
      </c>
      <c r="P8681" s="8" t="s">
        <v>18503</v>
      </c>
      <c r="Q8681" s="1" t="s">
        <v>18504</v>
      </c>
      <c r="R8681" s="1">
        <v>12.639334</v>
      </c>
      <c r="S8681" s="1">
        <v>54.746806999999997</v>
      </c>
      <c r="T8681" s="1">
        <v>2.64019</v>
      </c>
      <c r="U8681" s="6">
        <f t="shared" si="543"/>
        <v>23.342110333333334</v>
      </c>
      <c r="W8681" s="8" t="s">
        <v>1166</v>
      </c>
      <c r="X8681" s="1" t="s">
        <v>1167</v>
      </c>
      <c r="Y8681" s="1">
        <v>20.662510000000001</v>
      </c>
      <c r="Z8681" s="1">
        <v>16.548634</v>
      </c>
      <c r="AA8681" s="1">
        <v>13.788307</v>
      </c>
      <c r="AB8681" s="6">
        <f t="shared" si="540"/>
        <v>16.999817000000004</v>
      </c>
    </row>
    <row r="8682" spans="2:28" x14ac:dyDescent="0.35">
      <c r="B8682" s="8" t="s">
        <v>18144</v>
      </c>
      <c r="C8682" s="1" t="s">
        <v>18145</v>
      </c>
      <c r="D8682" s="1">
        <v>16.206306000000001</v>
      </c>
      <c r="E8682" s="1">
        <v>11.089646</v>
      </c>
      <c r="F8682" s="1">
        <v>55.420558999999997</v>
      </c>
      <c r="G8682" s="6">
        <f t="shared" si="541"/>
        <v>27.572170333333332</v>
      </c>
      <c r="I8682" s="8" t="s">
        <v>18383</v>
      </c>
      <c r="J8682" s="1" t="s">
        <v>18384</v>
      </c>
      <c r="K8682" s="1">
        <v>34.648471999999998</v>
      </c>
      <c r="L8682" s="1">
        <v>2.6204610000000002</v>
      </c>
      <c r="M8682" s="1">
        <v>62.294704000000003</v>
      </c>
      <c r="N8682" s="6">
        <f t="shared" si="542"/>
        <v>33.187879000000002</v>
      </c>
      <c r="P8682" s="8" t="s">
        <v>18505</v>
      </c>
      <c r="Q8682" s="1" t="s">
        <v>18506</v>
      </c>
      <c r="R8682" s="1">
        <v>4.2056889999999996</v>
      </c>
      <c r="S8682" s="1">
        <v>20.544750000000001</v>
      </c>
      <c r="T8682" s="1">
        <v>23.936806000000001</v>
      </c>
      <c r="U8682" s="6">
        <f t="shared" si="543"/>
        <v>16.229081666666669</v>
      </c>
      <c r="W8682" s="8" t="s">
        <v>23418</v>
      </c>
      <c r="X8682" s="1" t="s">
        <v>23419</v>
      </c>
      <c r="Y8682" s="1">
        <v>1.563661</v>
      </c>
      <c r="Z8682" s="1">
        <v>47.802970999999999</v>
      </c>
      <c r="AA8682" s="1">
        <v>1.630533</v>
      </c>
      <c r="AB8682" s="6">
        <f t="shared" si="540"/>
        <v>16.999055000000002</v>
      </c>
    </row>
    <row r="8683" spans="2:28" x14ac:dyDescent="0.35">
      <c r="B8683" s="8" t="s">
        <v>18146</v>
      </c>
      <c r="C8683" s="1" t="s">
        <v>18147</v>
      </c>
      <c r="D8683" s="1">
        <v>54.578209000000001</v>
      </c>
      <c r="E8683" s="1">
        <v>81.559982000000005</v>
      </c>
      <c r="F8683" s="1">
        <v>36.94117</v>
      </c>
      <c r="G8683" s="6">
        <f t="shared" si="541"/>
        <v>57.693120333333333</v>
      </c>
      <c r="I8683" s="8" t="s">
        <v>18507</v>
      </c>
      <c r="J8683" s="1" t="s">
        <v>18508</v>
      </c>
      <c r="K8683" s="1">
        <v>1.147491</v>
      </c>
      <c r="L8683" s="1">
        <v>21.303975999999999</v>
      </c>
      <c r="M8683" s="1">
        <v>21.183409000000001</v>
      </c>
      <c r="N8683" s="6">
        <f t="shared" si="542"/>
        <v>14.544958666666666</v>
      </c>
      <c r="P8683" s="8" t="s">
        <v>18509</v>
      </c>
      <c r="Q8683" s="1" t="s">
        <v>18510</v>
      </c>
      <c r="R8683" s="1">
        <v>3.1829200000000002</v>
      </c>
      <c r="S8683" s="1">
        <v>18.728259999999999</v>
      </c>
      <c r="T8683" s="1">
        <v>12.002499</v>
      </c>
      <c r="U8683" s="6">
        <f t="shared" si="543"/>
        <v>11.304559666666668</v>
      </c>
      <c r="W8683" s="8" t="s">
        <v>15575</v>
      </c>
      <c r="X8683" s="1" t="s">
        <v>15576</v>
      </c>
      <c r="Y8683" s="1">
        <v>32.599677999999997</v>
      </c>
      <c r="Z8683" s="1">
        <v>8.3124009999999995</v>
      </c>
      <c r="AA8683" s="1">
        <v>10.080735000000001</v>
      </c>
      <c r="AB8683" s="6">
        <f t="shared" si="540"/>
        <v>16.997604666666664</v>
      </c>
    </row>
    <row r="8684" spans="2:28" x14ac:dyDescent="0.35">
      <c r="B8684" s="8" t="s">
        <v>18148</v>
      </c>
      <c r="C8684" s="1" t="s">
        <v>18149</v>
      </c>
      <c r="D8684" s="1">
        <v>32.650554999999997</v>
      </c>
      <c r="E8684" s="1">
        <v>44.306530000000002</v>
      </c>
      <c r="F8684" s="1">
        <v>13.139134</v>
      </c>
      <c r="G8684" s="6">
        <f t="shared" si="541"/>
        <v>30.032073</v>
      </c>
      <c r="I8684" s="8" t="s">
        <v>18385</v>
      </c>
      <c r="J8684" s="1" t="s">
        <v>18386</v>
      </c>
      <c r="K8684" s="1">
        <v>74.825767999999997</v>
      </c>
      <c r="L8684" s="1">
        <v>50.492736999999998</v>
      </c>
      <c r="M8684" s="1">
        <v>18.251728</v>
      </c>
      <c r="N8684" s="6">
        <f t="shared" si="542"/>
        <v>47.856744333333324</v>
      </c>
      <c r="P8684" s="8" t="s">
        <v>18511</v>
      </c>
      <c r="Q8684" s="1" t="s">
        <v>18512</v>
      </c>
      <c r="R8684" s="1">
        <v>592.46191399999998</v>
      </c>
      <c r="S8684" s="1">
        <v>52.491390000000003</v>
      </c>
      <c r="T8684" s="1">
        <v>24.875523000000001</v>
      </c>
      <c r="U8684" s="6">
        <f t="shared" si="543"/>
        <v>223.27627566666669</v>
      </c>
      <c r="W8684" s="8" t="s">
        <v>12680</v>
      </c>
      <c r="X8684" s="1" t="s">
        <v>12681</v>
      </c>
      <c r="Y8684" s="1">
        <v>36.063366000000002</v>
      </c>
      <c r="Z8684" s="1">
        <v>7.2302369999999998</v>
      </c>
      <c r="AA8684" s="1">
        <v>7.6737549999999999</v>
      </c>
      <c r="AB8684" s="6">
        <f t="shared" si="540"/>
        <v>16.989119333333335</v>
      </c>
    </row>
    <row r="8685" spans="2:28" x14ac:dyDescent="0.35">
      <c r="B8685" s="8" t="s">
        <v>18150</v>
      </c>
      <c r="C8685" s="1" t="s">
        <v>18151</v>
      </c>
      <c r="D8685" s="1">
        <v>16.420732000000001</v>
      </c>
      <c r="E8685" s="1">
        <v>25.115320000000001</v>
      </c>
      <c r="F8685" s="1">
        <v>111.26325199999999</v>
      </c>
      <c r="G8685" s="6">
        <f t="shared" si="541"/>
        <v>50.933101333333333</v>
      </c>
      <c r="I8685" s="8" t="s">
        <v>18387</v>
      </c>
      <c r="J8685" s="1" t="s">
        <v>18388</v>
      </c>
      <c r="K8685" s="1">
        <v>7.8581669999999999</v>
      </c>
      <c r="L8685" s="1">
        <v>6.3672789999999999</v>
      </c>
      <c r="M8685" s="1">
        <v>32.087237999999999</v>
      </c>
      <c r="N8685" s="6">
        <f t="shared" si="542"/>
        <v>15.437561333333333</v>
      </c>
      <c r="P8685" s="8" t="s">
        <v>18513</v>
      </c>
      <c r="Q8685" s="1" t="s">
        <v>18514</v>
      </c>
      <c r="R8685" s="1">
        <v>19.223189999999999</v>
      </c>
      <c r="S8685" s="1">
        <v>8.3126719999999992</v>
      </c>
      <c r="T8685" s="1">
        <v>35.705235000000002</v>
      </c>
      <c r="U8685" s="6">
        <f t="shared" si="543"/>
        <v>21.080365666666665</v>
      </c>
      <c r="W8685" s="8" t="s">
        <v>17550</v>
      </c>
      <c r="X8685" s="1" t="s">
        <v>17551</v>
      </c>
      <c r="Y8685" s="1">
        <v>26.648465999999999</v>
      </c>
      <c r="Z8685" s="1">
        <v>18.432274</v>
      </c>
      <c r="AA8685" s="1">
        <v>5.8808170000000004</v>
      </c>
      <c r="AB8685" s="6">
        <f t="shared" si="540"/>
        <v>16.987185666666665</v>
      </c>
    </row>
    <row r="8686" spans="2:28" x14ac:dyDescent="0.35">
      <c r="B8686" s="8" t="s">
        <v>18152</v>
      </c>
      <c r="C8686" s="1" t="s">
        <v>18153</v>
      </c>
      <c r="D8686" s="1">
        <v>110.213089</v>
      </c>
      <c r="E8686" s="1">
        <v>61.514178999999999</v>
      </c>
      <c r="F8686" s="1">
        <v>11.566509</v>
      </c>
      <c r="G8686" s="6">
        <f t="shared" si="541"/>
        <v>61.097925666666661</v>
      </c>
      <c r="I8686" s="8" t="s">
        <v>18515</v>
      </c>
      <c r="J8686" s="1" t="s">
        <v>18516</v>
      </c>
      <c r="K8686" s="1">
        <v>1.1166940000000001</v>
      </c>
      <c r="L8686" s="1">
        <v>22.003239000000001</v>
      </c>
      <c r="M8686" s="1">
        <v>8.7579709999999995</v>
      </c>
      <c r="N8686" s="6">
        <f t="shared" si="542"/>
        <v>10.625968</v>
      </c>
      <c r="P8686" s="8" t="s">
        <v>18517</v>
      </c>
      <c r="Q8686" s="1" t="s">
        <v>18518</v>
      </c>
      <c r="R8686" s="1">
        <v>2.6880199999999999</v>
      </c>
      <c r="S8686" s="1">
        <v>2.5195349999999999</v>
      </c>
      <c r="T8686" s="1">
        <v>11.524516999999999</v>
      </c>
      <c r="U8686" s="6">
        <f t="shared" si="543"/>
        <v>5.5773573333333326</v>
      </c>
      <c r="W8686" s="8" t="s">
        <v>10644</v>
      </c>
      <c r="X8686" s="1" t="s">
        <v>10645</v>
      </c>
      <c r="Y8686" s="1">
        <v>5.9472379999999996</v>
      </c>
      <c r="Z8686" s="1">
        <v>32.699528000000001</v>
      </c>
      <c r="AA8686" s="1">
        <v>12.297461999999999</v>
      </c>
      <c r="AB8686" s="6">
        <f t="shared" si="540"/>
        <v>16.981409333333332</v>
      </c>
    </row>
    <row r="8687" spans="2:28" x14ac:dyDescent="0.35">
      <c r="B8687" s="8" t="s">
        <v>18154</v>
      </c>
      <c r="C8687" s="1" t="s">
        <v>18155</v>
      </c>
      <c r="D8687" s="1">
        <v>10.957219</v>
      </c>
      <c r="E8687" s="1">
        <v>36.003287999999998</v>
      </c>
      <c r="F8687" s="1">
        <v>1.6234459999999999</v>
      </c>
      <c r="G8687" s="6">
        <f t="shared" si="541"/>
        <v>16.194651</v>
      </c>
      <c r="I8687" s="8" t="s">
        <v>18389</v>
      </c>
      <c r="J8687" s="1" t="s">
        <v>18390</v>
      </c>
      <c r="K8687" s="1">
        <v>73.253792000000004</v>
      </c>
      <c r="L8687" s="1">
        <v>73.972983999999997</v>
      </c>
      <c r="M8687" s="1">
        <v>2.4936630000000002</v>
      </c>
      <c r="N8687" s="6">
        <f t="shared" si="542"/>
        <v>49.906813</v>
      </c>
      <c r="P8687" s="8" t="s">
        <v>18519</v>
      </c>
      <c r="Q8687" s="1" t="s">
        <v>18520</v>
      </c>
      <c r="R8687" s="1">
        <v>10.456006</v>
      </c>
      <c r="S8687" s="1">
        <v>19.089302</v>
      </c>
      <c r="T8687" s="1">
        <v>18.639416000000001</v>
      </c>
      <c r="U8687" s="6">
        <f t="shared" si="543"/>
        <v>16.061574666666669</v>
      </c>
      <c r="W8687" s="8" t="s">
        <v>22303</v>
      </c>
      <c r="X8687" s="1" t="s">
        <v>22304</v>
      </c>
      <c r="Y8687" s="1">
        <v>42.537872</v>
      </c>
      <c r="Z8687" s="1">
        <v>2.245247</v>
      </c>
      <c r="AA8687" s="1">
        <v>6.1570010000000002</v>
      </c>
      <c r="AB8687" s="6">
        <f t="shared" si="540"/>
        <v>16.980039999999999</v>
      </c>
    </row>
    <row r="8688" spans="2:28" x14ac:dyDescent="0.35">
      <c r="B8688" s="8" t="s">
        <v>18521</v>
      </c>
      <c r="C8688" s="1" t="s">
        <v>18522</v>
      </c>
      <c r="D8688" s="1">
        <v>1.6370309999999999</v>
      </c>
      <c r="E8688" s="1">
        <v>67.718590000000006</v>
      </c>
      <c r="F8688" s="1">
        <v>83.350364999999996</v>
      </c>
      <c r="G8688" s="6">
        <f t="shared" si="541"/>
        <v>50.901995333333332</v>
      </c>
      <c r="I8688" s="8" t="s">
        <v>18391</v>
      </c>
      <c r="J8688" s="1" t="s">
        <v>18392</v>
      </c>
      <c r="K8688" s="1">
        <v>42.790191999999998</v>
      </c>
      <c r="L8688" s="1">
        <v>51.105015000000002</v>
      </c>
      <c r="M8688" s="1">
        <v>28.660451999999999</v>
      </c>
      <c r="N8688" s="6">
        <f t="shared" si="542"/>
        <v>40.851886333333333</v>
      </c>
      <c r="P8688" s="8" t="s">
        <v>18523</v>
      </c>
      <c r="Q8688" s="1" t="s">
        <v>18524</v>
      </c>
      <c r="R8688" s="1">
        <v>12.720271</v>
      </c>
      <c r="S8688" s="1">
        <v>13.286401</v>
      </c>
      <c r="T8688" s="1">
        <v>1.661867</v>
      </c>
      <c r="U8688" s="6">
        <f t="shared" si="543"/>
        <v>9.2228463333333348</v>
      </c>
      <c r="W8688" s="8" t="s">
        <v>19526</v>
      </c>
      <c r="X8688" s="1" t="s">
        <v>19527</v>
      </c>
      <c r="Y8688" s="1">
        <v>2.8751910000000001</v>
      </c>
      <c r="Z8688" s="1">
        <v>12.540606</v>
      </c>
      <c r="AA8688" s="1">
        <v>35.521675000000002</v>
      </c>
      <c r="AB8688" s="6">
        <f t="shared" si="540"/>
        <v>16.979157333333333</v>
      </c>
    </row>
    <row r="8689" spans="2:28" x14ac:dyDescent="0.35">
      <c r="B8689" s="8" t="s">
        <v>18156</v>
      </c>
      <c r="C8689" s="1" t="s">
        <v>18157</v>
      </c>
      <c r="D8689" s="1">
        <v>91.843673999999993</v>
      </c>
      <c r="E8689" s="1">
        <v>23.565058000000001</v>
      </c>
      <c r="F8689" s="1">
        <v>42.812801</v>
      </c>
      <c r="G8689" s="6">
        <f t="shared" si="541"/>
        <v>52.740510999999998</v>
      </c>
      <c r="I8689" s="8" t="s">
        <v>18393</v>
      </c>
      <c r="J8689" s="1" t="s">
        <v>18394</v>
      </c>
      <c r="K8689" s="1">
        <v>5.8930259999999999</v>
      </c>
      <c r="L8689" s="1">
        <v>20.458693</v>
      </c>
      <c r="M8689" s="1">
        <v>80.473975999999993</v>
      </c>
      <c r="N8689" s="6">
        <f t="shared" si="542"/>
        <v>35.608564999999999</v>
      </c>
      <c r="P8689" s="8" t="s">
        <v>18527</v>
      </c>
      <c r="Q8689" s="1" t="s">
        <v>18528</v>
      </c>
      <c r="R8689" s="1">
        <v>78.379752999999994</v>
      </c>
      <c r="S8689" s="1">
        <v>11.601296</v>
      </c>
      <c r="T8689" s="1">
        <v>10.355401000000001</v>
      </c>
      <c r="U8689" s="6">
        <f t="shared" si="543"/>
        <v>33.445483333333335</v>
      </c>
      <c r="W8689" s="8" t="s">
        <v>10998</v>
      </c>
      <c r="X8689" s="1" t="s">
        <v>10999</v>
      </c>
      <c r="Y8689" s="1">
        <v>19.236588999999999</v>
      </c>
      <c r="Z8689" s="1">
        <v>7.6951400000000003</v>
      </c>
      <c r="AA8689" s="1">
        <v>23.950855000000001</v>
      </c>
      <c r="AB8689" s="6">
        <f t="shared" si="540"/>
        <v>16.96086133333333</v>
      </c>
    </row>
    <row r="8690" spans="2:28" x14ac:dyDescent="0.35">
      <c r="B8690" s="8" t="s">
        <v>18158</v>
      </c>
      <c r="C8690" s="1" t="s">
        <v>18159</v>
      </c>
      <c r="D8690" s="1">
        <v>39.952888000000002</v>
      </c>
      <c r="E8690" s="1">
        <v>8.2213949999999993</v>
      </c>
      <c r="F8690" s="1">
        <v>30.440916000000001</v>
      </c>
      <c r="G8690" s="6">
        <f t="shared" si="541"/>
        <v>26.205066333333335</v>
      </c>
      <c r="I8690" s="8" t="s">
        <v>18395</v>
      </c>
      <c r="J8690" s="1" t="s">
        <v>18396</v>
      </c>
      <c r="K8690" s="1">
        <v>8.8855529999999998</v>
      </c>
      <c r="L8690" s="1">
        <v>17.477350000000001</v>
      </c>
      <c r="M8690" s="1">
        <v>8.5015459999999994</v>
      </c>
      <c r="N8690" s="6">
        <f t="shared" si="542"/>
        <v>11.621483</v>
      </c>
      <c r="P8690" s="8" t="s">
        <v>18529</v>
      </c>
      <c r="Q8690" s="1" t="s">
        <v>18530</v>
      </c>
      <c r="R8690" s="1">
        <v>15.47392</v>
      </c>
      <c r="S8690" s="1">
        <v>6.194998</v>
      </c>
      <c r="T8690" s="1">
        <v>13.277221000000001</v>
      </c>
      <c r="U8690" s="6">
        <f t="shared" si="543"/>
        <v>11.648713000000001</v>
      </c>
      <c r="W8690" s="8" t="s">
        <v>9956</v>
      </c>
      <c r="X8690" s="1" t="s">
        <v>9957</v>
      </c>
      <c r="Y8690" s="1">
        <v>10.242848</v>
      </c>
      <c r="Z8690" s="1">
        <v>4.7959930000000002</v>
      </c>
      <c r="AA8690" s="1">
        <v>35.817923999999998</v>
      </c>
      <c r="AB8690" s="6">
        <f t="shared" si="540"/>
        <v>16.952254999999997</v>
      </c>
    </row>
    <row r="8691" spans="2:28" x14ac:dyDescent="0.35">
      <c r="B8691" s="8" t="s">
        <v>18160</v>
      </c>
      <c r="C8691" s="1" t="s">
        <v>18161</v>
      </c>
      <c r="D8691" s="1">
        <v>22.773900999999999</v>
      </c>
      <c r="E8691" s="1">
        <v>9.2375640000000008</v>
      </c>
      <c r="F8691" s="1">
        <v>66.912537</v>
      </c>
      <c r="G8691" s="6">
        <f t="shared" si="541"/>
        <v>32.974667333333336</v>
      </c>
      <c r="I8691" s="8" t="s">
        <v>18397</v>
      </c>
      <c r="J8691" s="1" t="s">
        <v>18398</v>
      </c>
      <c r="K8691" s="1">
        <v>3.9737309999999999</v>
      </c>
      <c r="L8691" s="1">
        <v>39.643428999999998</v>
      </c>
      <c r="M8691" s="1">
        <v>60.867176000000001</v>
      </c>
      <c r="N8691" s="6">
        <f t="shared" si="542"/>
        <v>34.828111999999997</v>
      </c>
      <c r="P8691" s="8" t="s">
        <v>18531</v>
      </c>
      <c r="Q8691" s="1" t="s">
        <v>18532</v>
      </c>
      <c r="R8691" s="1">
        <v>19.117989999999999</v>
      </c>
      <c r="S8691" s="1">
        <v>50.091949</v>
      </c>
      <c r="T8691" s="1">
        <v>1.3241210000000001</v>
      </c>
      <c r="U8691" s="6">
        <f t="shared" si="543"/>
        <v>23.511353333333332</v>
      </c>
      <c r="W8691" s="8" t="s">
        <v>21688</v>
      </c>
      <c r="X8691" s="1" t="s">
        <v>21689</v>
      </c>
      <c r="Y8691" s="1">
        <v>5.9161890000000001</v>
      </c>
      <c r="Z8691" s="1">
        <v>5.7756439999999998</v>
      </c>
      <c r="AA8691" s="1">
        <v>39.164932</v>
      </c>
      <c r="AB8691" s="6">
        <f t="shared" si="540"/>
        <v>16.952254999999997</v>
      </c>
    </row>
    <row r="8692" spans="2:28" x14ac:dyDescent="0.35">
      <c r="B8692" s="8" t="s">
        <v>18162</v>
      </c>
      <c r="C8692" s="1" t="s">
        <v>18163</v>
      </c>
      <c r="D8692" s="1">
        <v>66.345748999999998</v>
      </c>
      <c r="E8692" s="1">
        <v>1.705138</v>
      </c>
      <c r="F8692" s="1">
        <v>36.074069999999999</v>
      </c>
      <c r="G8692" s="6">
        <f t="shared" si="541"/>
        <v>34.708318999999996</v>
      </c>
      <c r="I8692" s="8" t="s">
        <v>18399</v>
      </c>
      <c r="J8692" s="1" t="s">
        <v>18400</v>
      </c>
      <c r="K8692" s="1">
        <v>41.262238000000004</v>
      </c>
      <c r="L8692" s="1">
        <v>7.3373590000000002</v>
      </c>
      <c r="M8692" s="1">
        <v>34.027980999999997</v>
      </c>
      <c r="N8692" s="6">
        <f t="shared" si="542"/>
        <v>27.542525999999999</v>
      </c>
      <c r="P8692" s="8" t="s">
        <v>18533</v>
      </c>
      <c r="Q8692" s="1" t="s">
        <v>18534</v>
      </c>
      <c r="R8692" s="1">
        <v>5.965185</v>
      </c>
      <c r="S8692" s="1">
        <v>125.266785</v>
      </c>
      <c r="T8692" s="1">
        <v>32.545082000000001</v>
      </c>
      <c r="U8692" s="6">
        <f t="shared" si="543"/>
        <v>54.592350666666668</v>
      </c>
      <c r="W8692" s="8" t="s">
        <v>20538</v>
      </c>
      <c r="X8692" s="1" t="s">
        <v>20539</v>
      </c>
      <c r="Y8692" s="1">
        <v>18.248093000000001</v>
      </c>
      <c r="Z8692" s="1">
        <v>2.0588890000000002</v>
      </c>
      <c r="AA8692" s="1">
        <v>30.520216000000001</v>
      </c>
      <c r="AB8692" s="6">
        <f t="shared" si="540"/>
        <v>16.942399333333334</v>
      </c>
    </row>
    <row r="8693" spans="2:28" x14ac:dyDescent="0.35">
      <c r="B8693" s="8" t="s">
        <v>18164</v>
      </c>
      <c r="C8693" s="1" t="s">
        <v>18165</v>
      </c>
      <c r="D8693" s="1">
        <v>35.602867000000003</v>
      </c>
      <c r="E8693" s="1">
        <v>32.600467999999999</v>
      </c>
      <c r="F8693" s="1">
        <v>65.621314999999996</v>
      </c>
      <c r="G8693" s="6">
        <f t="shared" si="541"/>
        <v>44.608216666666671</v>
      </c>
      <c r="I8693" s="8" t="s">
        <v>18401</v>
      </c>
      <c r="J8693" s="1" t="s">
        <v>18402</v>
      </c>
      <c r="K8693" s="1">
        <v>24.221781</v>
      </c>
      <c r="L8693" s="1">
        <v>1.886719</v>
      </c>
      <c r="M8693" s="1">
        <v>6.548127</v>
      </c>
      <c r="N8693" s="6">
        <f t="shared" si="542"/>
        <v>10.885542333333333</v>
      </c>
      <c r="P8693" s="8" t="s">
        <v>18535</v>
      </c>
      <c r="Q8693" s="1" t="s">
        <v>18536</v>
      </c>
      <c r="R8693" s="1">
        <v>36.776688</v>
      </c>
      <c r="S8693" s="1">
        <v>32.817852000000002</v>
      </c>
      <c r="T8693" s="1">
        <v>19.349684</v>
      </c>
      <c r="U8693" s="6">
        <f t="shared" si="543"/>
        <v>29.648074666666663</v>
      </c>
      <c r="W8693" s="8" t="s">
        <v>10806</v>
      </c>
      <c r="X8693" s="1" t="s">
        <v>10807</v>
      </c>
      <c r="Y8693" s="1">
        <v>17.467915000000001</v>
      </c>
      <c r="Z8693" s="1">
        <v>15.436766</v>
      </c>
      <c r="AA8693" s="1">
        <v>17.872869000000001</v>
      </c>
      <c r="AB8693" s="6">
        <f t="shared" si="540"/>
        <v>16.925850000000001</v>
      </c>
    </row>
    <row r="8694" spans="2:28" x14ac:dyDescent="0.35">
      <c r="B8694" s="8" t="s">
        <v>18166</v>
      </c>
      <c r="C8694" s="1" t="s">
        <v>18167</v>
      </c>
      <c r="D8694" s="1">
        <v>64.680854999999994</v>
      </c>
      <c r="E8694" s="1">
        <v>3.26661</v>
      </c>
      <c r="F8694" s="1">
        <v>21.929960000000001</v>
      </c>
      <c r="G8694" s="6">
        <f t="shared" si="541"/>
        <v>29.959141666666664</v>
      </c>
      <c r="I8694" s="8" t="s">
        <v>18403</v>
      </c>
      <c r="J8694" s="1" t="s">
        <v>18404</v>
      </c>
      <c r="K8694" s="1">
        <v>17.714077</v>
      </c>
      <c r="L8694" s="1">
        <v>16.129459000000001</v>
      </c>
      <c r="M8694" s="1">
        <v>8.1907750000000004</v>
      </c>
      <c r="N8694" s="6">
        <f t="shared" si="542"/>
        <v>14.011437000000001</v>
      </c>
      <c r="P8694" s="8" t="s">
        <v>18537</v>
      </c>
      <c r="Q8694" s="1" t="s">
        <v>18538</v>
      </c>
      <c r="R8694" s="1">
        <v>18.200384</v>
      </c>
      <c r="S8694" s="1">
        <v>9.7333449999999999</v>
      </c>
      <c r="T8694" s="1">
        <v>3.608641</v>
      </c>
      <c r="U8694" s="6">
        <f t="shared" si="543"/>
        <v>10.514123333333332</v>
      </c>
      <c r="W8694" s="8" t="s">
        <v>18236</v>
      </c>
      <c r="X8694" s="1" t="s">
        <v>18237</v>
      </c>
      <c r="Y8694" s="1">
        <v>6.6217629999999996</v>
      </c>
      <c r="Z8694" s="1">
        <v>17.786572</v>
      </c>
      <c r="AA8694" s="1">
        <v>26.368597000000001</v>
      </c>
      <c r="AB8694" s="6">
        <f t="shared" si="540"/>
        <v>16.925644000000002</v>
      </c>
    </row>
    <row r="8695" spans="2:28" x14ac:dyDescent="0.35">
      <c r="B8695" s="8" t="s">
        <v>18168</v>
      </c>
      <c r="C8695" s="1" t="s">
        <v>18169</v>
      </c>
      <c r="D8695" s="1">
        <v>17.829884</v>
      </c>
      <c r="E8695" s="1">
        <v>69.791634000000002</v>
      </c>
      <c r="F8695" s="1">
        <v>8.9249399999999994</v>
      </c>
      <c r="G8695" s="6">
        <f t="shared" si="541"/>
        <v>32.182152666666667</v>
      </c>
      <c r="I8695" s="8" t="s">
        <v>18405</v>
      </c>
      <c r="J8695" s="1" t="s">
        <v>18406</v>
      </c>
      <c r="K8695" s="1">
        <v>109.306313</v>
      </c>
      <c r="L8695" s="1">
        <v>12.445641999999999</v>
      </c>
      <c r="M8695" s="1">
        <v>3.9832489999999998</v>
      </c>
      <c r="N8695" s="6">
        <f t="shared" si="542"/>
        <v>41.911734666666668</v>
      </c>
      <c r="P8695" s="8" t="s">
        <v>18539</v>
      </c>
      <c r="Q8695" s="1" t="s">
        <v>18540</v>
      </c>
      <c r="R8695" s="1">
        <v>24.706005000000001</v>
      </c>
      <c r="S8695" s="1">
        <v>11.36942</v>
      </c>
      <c r="T8695" s="1">
        <v>2.0530119999999998</v>
      </c>
      <c r="U8695" s="6">
        <f t="shared" si="543"/>
        <v>12.709479000000002</v>
      </c>
      <c r="W8695" s="8" t="s">
        <v>21576</v>
      </c>
      <c r="X8695" s="1" t="s">
        <v>21577</v>
      </c>
      <c r="Y8695" s="1">
        <v>21.349422000000001</v>
      </c>
      <c r="Z8695" s="1">
        <v>9.2186629999999994</v>
      </c>
      <c r="AA8695" s="1">
        <v>20.188862</v>
      </c>
      <c r="AB8695" s="6">
        <f t="shared" si="540"/>
        <v>16.918982333333332</v>
      </c>
    </row>
    <row r="8696" spans="2:28" x14ac:dyDescent="0.35">
      <c r="B8696" s="8" t="s">
        <v>18170</v>
      </c>
      <c r="C8696" s="1" t="s">
        <v>18171</v>
      </c>
      <c r="D8696" s="1">
        <v>8.4700229999999994</v>
      </c>
      <c r="E8696" s="1">
        <v>12.498552999999999</v>
      </c>
      <c r="F8696" s="1">
        <v>10.564304</v>
      </c>
      <c r="G8696" s="6">
        <f t="shared" si="541"/>
        <v>10.510959999999999</v>
      </c>
      <c r="I8696" s="8" t="s">
        <v>18407</v>
      </c>
      <c r="J8696" s="1" t="s">
        <v>18408</v>
      </c>
      <c r="K8696" s="1">
        <v>13.888742000000001</v>
      </c>
      <c r="L8696" s="1">
        <v>14.853467999999999</v>
      </c>
      <c r="M8696" s="1">
        <v>37.357863999999999</v>
      </c>
      <c r="N8696" s="6">
        <f t="shared" si="542"/>
        <v>22.033358000000003</v>
      </c>
      <c r="P8696" s="8" t="s">
        <v>18541</v>
      </c>
      <c r="Q8696" s="1" t="s">
        <v>18542</v>
      </c>
      <c r="R8696" s="1">
        <v>1.9505619999999999</v>
      </c>
      <c r="S8696" s="1">
        <v>14.504879000000001</v>
      </c>
      <c r="T8696" s="1">
        <v>764.56195100000002</v>
      </c>
      <c r="U8696" s="6">
        <f t="shared" si="543"/>
        <v>260.33913066666668</v>
      </c>
      <c r="W8696" s="8" t="s">
        <v>9724</v>
      </c>
      <c r="X8696" s="1" t="s">
        <v>9725</v>
      </c>
      <c r="Y8696" s="1">
        <v>3.7472180000000002</v>
      </c>
      <c r="Z8696" s="1">
        <v>36.747238000000003</v>
      </c>
      <c r="AA8696" s="1">
        <v>10.24582</v>
      </c>
      <c r="AB8696" s="6">
        <f t="shared" si="540"/>
        <v>16.913425333333333</v>
      </c>
    </row>
    <row r="8697" spans="2:28" x14ac:dyDescent="0.35">
      <c r="B8697" s="8" t="s">
        <v>18172</v>
      </c>
      <c r="C8697" s="1" t="s">
        <v>18173</v>
      </c>
      <c r="D8697" s="1">
        <v>9.8890930000000008</v>
      </c>
      <c r="E8697" s="1">
        <v>1.801828</v>
      </c>
      <c r="F8697" s="1">
        <v>1.127429</v>
      </c>
      <c r="G8697" s="6">
        <f t="shared" si="541"/>
        <v>4.2727833333333338</v>
      </c>
      <c r="I8697" s="8" t="s">
        <v>18409</v>
      </c>
      <c r="J8697" s="1" t="s">
        <v>18410</v>
      </c>
      <c r="K8697" s="1">
        <v>4.2876240000000001</v>
      </c>
      <c r="L8697" s="1">
        <v>5.032807</v>
      </c>
      <c r="M8697" s="1">
        <v>24.095033999999998</v>
      </c>
      <c r="N8697" s="6">
        <f t="shared" si="542"/>
        <v>11.138488333333333</v>
      </c>
      <c r="P8697" s="8" t="s">
        <v>18545</v>
      </c>
      <c r="Q8697" s="1" t="s">
        <v>18546</v>
      </c>
      <c r="R8697" s="1">
        <v>11.768494</v>
      </c>
      <c r="S8697" s="1">
        <v>296.87914999999998</v>
      </c>
      <c r="T8697" s="1">
        <v>22.996196999999999</v>
      </c>
      <c r="U8697" s="6">
        <f t="shared" si="543"/>
        <v>110.54794699999998</v>
      </c>
      <c r="W8697" s="8" t="s">
        <v>11944</v>
      </c>
      <c r="X8697" s="1" t="s">
        <v>11945</v>
      </c>
      <c r="Y8697" s="1">
        <v>31.084999</v>
      </c>
      <c r="Z8697" s="1">
        <v>1.845229</v>
      </c>
      <c r="AA8697" s="1">
        <v>17.797802000000001</v>
      </c>
      <c r="AB8697" s="6">
        <f t="shared" si="540"/>
        <v>16.909343333333336</v>
      </c>
    </row>
    <row r="8698" spans="2:28" x14ac:dyDescent="0.35">
      <c r="B8698" s="8" t="s">
        <v>18547</v>
      </c>
      <c r="C8698" s="1" t="s">
        <v>18548</v>
      </c>
      <c r="D8698" s="1">
        <v>1.3667769999999999</v>
      </c>
      <c r="E8698" s="1">
        <v>39.621741999999998</v>
      </c>
      <c r="F8698" s="1">
        <v>33.044711999999997</v>
      </c>
      <c r="G8698" s="6">
        <f t="shared" si="541"/>
        <v>24.677743666666668</v>
      </c>
      <c r="I8698" s="8" t="s">
        <v>18411</v>
      </c>
      <c r="J8698" s="1" t="s">
        <v>18412</v>
      </c>
      <c r="K8698" s="1">
        <v>20.100774999999999</v>
      </c>
      <c r="L8698" s="1">
        <v>40.279125000000001</v>
      </c>
      <c r="M8698" s="1">
        <v>18.339068999999999</v>
      </c>
      <c r="N8698" s="6">
        <f t="shared" si="542"/>
        <v>26.239656333333333</v>
      </c>
      <c r="P8698" s="8" t="s">
        <v>18549</v>
      </c>
      <c r="Q8698" s="1" t="s">
        <v>18550</v>
      </c>
      <c r="R8698" s="1">
        <v>4174.6420900000003</v>
      </c>
      <c r="S8698" s="1">
        <v>18.625471000000001</v>
      </c>
      <c r="T8698" s="1">
        <v>4.2045760000000003</v>
      </c>
      <c r="U8698" s="6">
        <f t="shared" si="543"/>
        <v>1399.1573790000002</v>
      </c>
      <c r="W8698" s="8" t="s">
        <v>4058</v>
      </c>
      <c r="X8698" s="1" t="s">
        <v>4059</v>
      </c>
      <c r="Y8698" s="1">
        <v>34.569327999999999</v>
      </c>
      <c r="Z8698" s="1">
        <v>6.0981880000000004</v>
      </c>
      <c r="AA8698" s="1">
        <v>10.05734</v>
      </c>
      <c r="AB8698" s="6">
        <f t="shared" si="540"/>
        <v>16.908285333333335</v>
      </c>
    </row>
    <row r="8699" spans="2:28" x14ac:dyDescent="0.35">
      <c r="B8699" s="8" t="s">
        <v>18174</v>
      </c>
      <c r="C8699" s="1" t="s">
        <v>18175</v>
      </c>
      <c r="D8699" s="1">
        <v>33.390143999999999</v>
      </c>
      <c r="E8699" s="1">
        <v>22.899797</v>
      </c>
      <c r="F8699" s="1">
        <v>3.3456429999999999</v>
      </c>
      <c r="G8699" s="6">
        <f t="shared" si="541"/>
        <v>19.878527999999999</v>
      </c>
      <c r="I8699" s="8" t="s">
        <v>18413</v>
      </c>
      <c r="J8699" s="1" t="s">
        <v>18414</v>
      </c>
      <c r="K8699" s="1">
        <v>1.4518409999999999</v>
      </c>
      <c r="L8699" s="1">
        <v>113.09066799999999</v>
      </c>
      <c r="M8699" s="1">
        <v>106.34066</v>
      </c>
      <c r="N8699" s="6">
        <f t="shared" si="542"/>
        <v>73.627723000000003</v>
      </c>
      <c r="P8699" s="8" t="s">
        <v>18551</v>
      </c>
      <c r="Q8699" s="1" t="s">
        <v>18552</v>
      </c>
      <c r="R8699" s="1">
        <v>12.762283999999999</v>
      </c>
      <c r="S8699" s="1">
        <v>28.037537</v>
      </c>
      <c r="T8699" s="1">
        <v>8.3474360000000001</v>
      </c>
      <c r="U8699" s="6">
        <f t="shared" si="543"/>
        <v>16.382419000000002</v>
      </c>
      <c r="W8699" s="8" t="s">
        <v>20267</v>
      </c>
      <c r="X8699" s="1" t="s">
        <v>20268</v>
      </c>
      <c r="Y8699" s="1">
        <v>27.074078</v>
      </c>
      <c r="Z8699" s="1">
        <v>12.842529000000001</v>
      </c>
      <c r="AA8699" s="1">
        <v>10.781535999999999</v>
      </c>
      <c r="AB8699" s="6">
        <f t="shared" si="540"/>
        <v>16.899381000000002</v>
      </c>
    </row>
    <row r="8700" spans="2:28" x14ac:dyDescent="0.35">
      <c r="B8700" s="8" t="s">
        <v>18176</v>
      </c>
      <c r="C8700" s="1" t="s">
        <v>18177</v>
      </c>
      <c r="D8700" s="1">
        <v>3.2615159999999999</v>
      </c>
      <c r="E8700" s="1">
        <v>15.478306999999999</v>
      </c>
      <c r="F8700" s="1">
        <v>77.861442999999994</v>
      </c>
      <c r="G8700" s="6">
        <f t="shared" si="541"/>
        <v>32.200421999999996</v>
      </c>
      <c r="I8700" s="8" t="s">
        <v>18415</v>
      </c>
      <c r="J8700" s="1" t="s">
        <v>18416</v>
      </c>
      <c r="K8700" s="1">
        <v>6.9395119999999997</v>
      </c>
      <c r="L8700" s="1">
        <v>2.061626</v>
      </c>
      <c r="M8700" s="1">
        <v>14.972472</v>
      </c>
      <c r="N8700" s="6">
        <f t="shared" si="542"/>
        <v>7.9912033333333339</v>
      </c>
      <c r="P8700" s="8" t="s">
        <v>18553</v>
      </c>
      <c r="Q8700" s="1" t="s">
        <v>18554</v>
      </c>
      <c r="R8700" s="1">
        <v>9.4921089999999992</v>
      </c>
      <c r="S8700" s="1">
        <v>4.5075050000000001</v>
      </c>
      <c r="T8700" s="1">
        <v>11.454420000000001</v>
      </c>
      <c r="U8700" s="6">
        <f t="shared" si="543"/>
        <v>8.4846780000000006</v>
      </c>
      <c r="W8700" s="8" t="s">
        <v>15595</v>
      </c>
      <c r="X8700" s="1" t="s">
        <v>15596</v>
      </c>
      <c r="Y8700" s="1">
        <v>9.1735959999999999</v>
      </c>
      <c r="Z8700" s="1">
        <v>16.371483000000001</v>
      </c>
      <c r="AA8700" s="1">
        <v>25.137951000000001</v>
      </c>
      <c r="AB8700" s="6">
        <f t="shared" si="540"/>
        <v>16.894343333333335</v>
      </c>
    </row>
    <row r="8701" spans="2:28" x14ac:dyDescent="0.35">
      <c r="B8701" s="8" t="s">
        <v>18178</v>
      </c>
      <c r="C8701" s="1" t="s">
        <v>18179</v>
      </c>
      <c r="D8701" s="1">
        <v>72.249816999999993</v>
      </c>
      <c r="E8701" s="1">
        <v>61.175643999999998</v>
      </c>
      <c r="F8701" s="1">
        <v>13.212647</v>
      </c>
      <c r="G8701" s="6">
        <f t="shared" si="541"/>
        <v>48.879369333333329</v>
      </c>
      <c r="I8701" s="8" t="s">
        <v>18417</v>
      </c>
      <c r="J8701" s="1" t="s">
        <v>18418</v>
      </c>
      <c r="K8701" s="1">
        <v>52.324142000000002</v>
      </c>
      <c r="L8701" s="1">
        <v>30.074096999999998</v>
      </c>
      <c r="M8701" s="1">
        <v>4.3902590000000004</v>
      </c>
      <c r="N8701" s="6">
        <f t="shared" si="542"/>
        <v>28.929499333333336</v>
      </c>
      <c r="P8701" s="8" t="s">
        <v>18557</v>
      </c>
      <c r="Q8701" s="1" t="s">
        <v>18558</v>
      </c>
      <c r="R8701" s="1">
        <v>14.828499000000001</v>
      </c>
      <c r="S8701" s="1">
        <v>22.575735000000002</v>
      </c>
      <c r="T8701" s="1">
        <v>69.526404999999997</v>
      </c>
      <c r="U8701" s="6">
        <f t="shared" si="543"/>
        <v>35.643546333333333</v>
      </c>
      <c r="W8701" s="8" t="s">
        <v>8133</v>
      </c>
      <c r="X8701" s="1" t="s">
        <v>8134</v>
      </c>
      <c r="Y8701" s="1">
        <v>9.0984189999999998</v>
      </c>
      <c r="Z8701" s="1">
        <v>16.534324999999999</v>
      </c>
      <c r="AA8701" s="1">
        <v>25.046569999999999</v>
      </c>
      <c r="AB8701" s="6">
        <f t="shared" si="540"/>
        <v>16.893104666666666</v>
      </c>
    </row>
    <row r="8702" spans="2:28" x14ac:dyDescent="0.35">
      <c r="B8702" s="8" t="s">
        <v>18180</v>
      </c>
      <c r="C8702" s="1" t="s">
        <v>18181</v>
      </c>
      <c r="D8702" s="1">
        <v>12.385021</v>
      </c>
      <c r="E8702" s="1">
        <v>86.477431999999993</v>
      </c>
      <c r="F8702" s="1">
        <v>1.803496</v>
      </c>
      <c r="G8702" s="6">
        <f t="shared" si="541"/>
        <v>33.55531633333333</v>
      </c>
      <c r="I8702" s="8" t="s">
        <v>18473</v>
      </c>
      <c r="J8702" s="1" t="s">
        <v>18474</v>
      </c>
      <c r="K8702" s="1">
        <v>1.6891179999999999</v>
      </c>
      <c r="L8702" s="1">
        <v>10.204141</v>
      </c>
      <c r="M8702" s="1">
        <v>20.237741</v>
      </c>
      <c r="N8702" s="6">
        <f t="shared" si="542"/>
        <v>10.710333333333333</v>
      </c>
      <c r="P8702" s="8" t="s">
        <v>18559</v>
      </c>
      <c r="Q8702" s="1" t="s">
        <v>18560</v>
      </c>
      <c r="R8702" s="1">
        <v>19.919165</v>
      </c>
      <c r="S8702" s="1">
        <v>12.180215</v>
      </c>
      <c r="T8702" s="1">
        <v>14.690066</v>
      </c>
      <c r="U8702" s="6">
        <f t="shared" si="543"/>
        <v>15.596482</v>
      </c>
      <c r="W8702" s="8" t="s">
        <v>19345</v>
      </c>
      <c r="X8702" s="1" t="s">
        <v>19346</v>
      </c>
      <c r="Y8702" s="1">
        <v>4.4875389999999999</v>
      </c>
      <c r="Z8702" s="1">
        <v>6.2419060000000002</v>
      </c>
      <c r="AA8702" s="1">
        <v>39.937404999999998</v>
      </c>
      <c r="AB8702" s="6">
        <f t="shared" si="540"/>
        <v>16.888949999999998</v>
      </c>
    </row>
    <row r="8703" spans="2:28" x14ac:dyDescent="0.35">
      <c r="B8703" s="8" t="s">
        <v>18182</v>
      </c>
      <c r="C8703" s="1" t="s">
        <v>18183</v>
      </c>
      <c r="D8703" s="1">
        <v>2.291712</v>
      </c>
      <c r="E8703" s="1">
        <v>7.0813730000000001</v>
      </c>
      <c r="F8703" s="1">
        <v>41.758507000000002</v>
      </c>
      <c r="G8703" s="6">
        <f t="shared" si="541"/>
        <v>17.043863999999999</v>
      </c>
      <c r="I8703" s="8" t="s">
        <v>18561</v>
      </c>
      <c r="J8703" s="1" t="s">
        <v>18562</v>
      </c>
      <c r="K8703" s="1">
        <v>1.9999039999999999</v>
      </c>
      <c r="L8703" s="1">
        <v>12.417426000000001</v>
      </c>
      <c r="M8703" s="1">
        <v>1.9556070000000001</v>
      </c>
      <c r="N8703" s="6">
        <f t="shared" si="542"/>
        <v>5.4576456666666671</v>
      </c>
      <c r="P8703" s="8" t="s">
        <v>18563</v>
      </c>
      <c r="Q8703" s="1" t="s">
        <v>18564</v>
      </c>
      <c r="R8703" s="1">
        <v>18.189854</v>
      </c>
      <c r="S8703" s="1">
        <v>26.931515000000001</v>
      </c>
      <c r="T8703" s="1">
        <v>23.740023000000001</v>
      </c>
      <c r="U8703" s="6">
        <f t="shared" si="543"/>
        <v>22.95379733333333</v>
      </c>
      <c r="W8703" s="8" t="s">
        <v>16148</v>
      </c>
      <c r="X8703" s="1" t="s">
        <v>16149</v>
      </c>
      <c r="Y8703" s="1">
        <v>35.806007000000001</v>
      </c>
      <c r="Z8703" s="1">
        <v>7.6869680000000002</v>
      </c>
      <c r="AA8703" s="1">
        <v>7.1703830000000002</v>
      </c>
      <c r="AB8703" s="6">
        <f t="shared" si="540"/>
        <v>16.887786000000002</v>
      </c>
    </row>
    <row r="8704" spans="2:28" x14ac:dyDescent="0.35">
      <c r="B8704" s="8" t="s">
        <v>18184</v>
      </c>
      <c r="C8704" s="1" t="s">
        <v>18185</v>
      </c>
      <c r="D8704" s="1">
        <v>40.352161000000002</v>
      </c>
      <c r="E8704" s="1">
        <v>15.353263999999999</v>
      </c>
      <c r="F8704" s="1">
        <v>23.749956000000001</v>
      </c>
      <c r="G8704" s="6">
        <f t="shared" si="541"/>
        <v>26.485127000000002</v>
      </c>
      <c r="I8704" s="8" t="s">
        <v>18419</v>
      </c>
      <c r="J8704" s="1" t="s">
        <v>18420</v>
      </c>
      <c r="K8704" s="1">
        <v>2.244739</v>
      </c>
      <c r="L8704" s="1">
        <v>13.877024</v>
      </c>
      <c r="M8704" s="1">
        <v>7.2544769999999996</v>
      </c>
      <c r="N8704" s="6">
        <f t="shared" si="542"/>
        <v>7.7920800000000012</v>
      </c>
      <c r="P8704" s="8" t="s">
        <v>18565</v>
      </c>
      <c r="Q8704" s="1" t="s">
        <v>18566</v>
      </c>
      <c r="R8704" s="1">
        <v>48.065238999999998</v>
      </c>
      <c r="S8704" s="1">
        <v>29.585131000000001</v>
      </c>
      <c r="T8704" s="1">
        <v>7.3609220000000004</v>
      </c>
      <c r="U8704" s="6">
        <f t="shared" si="543"/>
        <v>28.337097333333332</v>
      </c>
      <c r="W8704" s="8" t="s">
        <v>20418</v>
      </c>
      <c r="X8704" s="1" t="s">
        <v>20419</v>
      </c>
      <c r="Y8704" s="1">
        <v>1.964045</v>
      </c>
      <c r="Z8704" s="1">
        <v>18.365355000000001</v>
      </c>
      <c r="AA8704" s="1">
        <v>30.330866</v>
      </c>
      <c r="AB8704" s="6">
        <f t="shared" si="540"/>
        <v>16.886755333333333</v>
      </c>
    </row>
    <row r="8705" spans="2:28" x14ac:dyDescent="0.35">
      <c r="B8705" s="8" t="s">
        <v>18186</v>
      </c>
      <c r="C8705" s="1" t="s">
        <v>18187</v>
      </c>
      <c r="D8705" s="1">
        <v>25.654630999999998</v>
      </c>
      <c r="E8705" s="1">
        <v>9.6738529999999994</v>
      </c>
      <c r="F8705" s="1">
        <v>12.616085</v>
      </c>
      <c r="G8705" s="6">
        <f t="shared" si="541"/>
        <v>15.981522999999997</v>
      </c>
      <c r="I8705" s="8" t="s">
        <v>18421</v>
      </c>
      <c r="J8705" s="1" t="s">
        <v>18422</v>
      </c>
      <c r="K8705" s="1">
        <v>21.507362000000001</v>
      </c>
      <c r="L8705" s="1">
        <v>265.35342400000002</v>
      </c>
      <c r="M8705" s="1">
        <v>40.757407999999998</v>
      </c>
      <c r="N8705" s="6">
        <f t="shared" si="542"/>
        <v>109.20606466666668</v>
      </c>
      <c r="P8705" s="8" t="s">
        <v>18569</v>
      </c>
      <c r="Q8705" s="1" t="s">
        <v>18570</v>
      </c>
      <c r="R8705" s="1">
        <v>41.705784000000001</v>
      </c>
      <c r="S8705" s="1">
        <v>10.014381999999999</v>
      </c>
      <c r="T8705" s="1">
        <v>36.966270000000002</v>
      </c>
      <c r="U8705" s="6">
        <f t="shared" si="543"/>
        <v>29.562145333333333</v>
      </c>
      <c r="W8705" s="8" t="s">
        <v>15894</v>
      </c>
      <c r="X8705" s="1" t="s">
        <v>15895</v>
      </c>
      <c r="Y8705" s="1">
        <v>5.9160110000000001</v>
      </c>
      <c r="Z8705" s="1">
        <v>9.3914869999999997</v>
      </c>
      <c r="AA8705" s="1">
        <v>35.326388999999999</v>
      </c>
      <c r="AB8705" s="6">
        <f t="shared" si="540"/>
        <v>16.877962333333333</v>
      </c>
    </row>
    <row r="8706" spans="2:28" x14ac:dyDescent="0.35">
      <c r="B8706" s="8" t="s">
        <v>18188</v>
      </c>
      <c r="C8706" s="1" t="s">
        <v>18189</v>
      </c>
      <c r="D8706" s="1">
        <v>10.978489</v>
      </c>
      <c r="E8706" s="1">
        <v>13.290570000000001</v>
      </c>
      <c r="F8706" s="1">
        <v>66.124831999999998</v>
      </c>
      <c r="G8706" s="6">
        <f t="shared" si="541"/>
        <v>30.131297</v>
      </c>
      <c r="I8706" s="8" t="s">
        <v>18423</v>
      </c>
      <c r="J8706" s="1" t="s">
        <v>18424</v>
      </c>
      <c r="K8706" s="1">
        <v>50.544403000000003</v>
      </c>
      <c r="L8706" s="1">
        <v>20.002115</v>
      </c>
      <c r="M8706" s="1">
        <v>2.0261979999999999</v>
      </c>
      <c r="N8706" s="6">
        <f t="shared" si="542"/>
        <v>24.190905333333333</v>
      </c>
      <c r="P8706" s="8" t="s">
        <v>18571</v>
      </c>
      <c r="Q8706" s="1" t="s">
        <v>18572</v>
      </c>
      <c r="R8706" s="1">
        <v>76.093140000000005</v>
      </c>
      <c r="S8706" s="1">
        <v>1.370239</v>
      </c>
      <c r="T8706" s="1">
        <v>24.019030000000001</v>
      </c>
      <c r="U8706" s="6">
        <f t="shared" si="543"/>
        <v>33.827469666666666</v>
      </c>
      <c r="W8706" s="8" t="s">
        <v>10538</v>
      </c>
      <c r="X8706" s="1" t="s">
        <v>10539</v>
      </c>
      <c r="Y8706" s="1">
        <v>39.111057000000002</v>
      </c>
      <c r="Z8706" s="1">
        <v>3.6152160000000002</v>
      </c>
      <c r="AA8706" s="1">
        <v>7.8765580000000002</v>
      </c>
      <c r="AB8706" s="6">
        <f t="shared" si="540"/>
        <v>16.867610333333335</v>
      </c>
    </row>
    <row r="8707" spans="2:28" x14ac:dyDescent="0.35">
      <c r="B8707" s="8" t="s">
        <v>18190</v>
      </c>
      <c r="C8707" s="1" t="s">
        <v>18191</v>
      </c>
      <c r="D8707" s="1">
        <v>64.717453000000006</v>
      </c>
      <c r="E8707" s="1">
        <v>35.254333000000003</v>
      </c>
      <c r="F8707" s="1">
        <v>83.178177000000005</v>
      </c>
      <c r="G8707" s="6">
        <f t="shared" si="541"/>
        <v>61.049987666666674</v>
      </c>
      <c r="I8707" s="8" t="s">
        <v>18425</v>
      </c>
      <c r="J8707" s="1" t="s">
        <v>18426</v>
      </c>
      <c r="K8707" s="1">
        <v>16.426451</v>
      </c>
      <c r="L8707" s="1">
        <v>28.494530000000001</v>
      </c>
      <c r="M8707" s="1">
        <v>1.721924</v>
      </c>
      <c r="N8707" s="6">
        <f t="shared" si="542"/>
        <v>15.547635</v>
      </c>
      <c r="P8707" s="8" t="s">
        <v>18575</v>
      </c>
      <c r="Q8707" s="1" t="s">
        <v>18576</v>
      </c>
      <c r="R8707" s="1">
        <v>16.223773999999999</v>
      </c>
      <c r="S8707" s="1">
        <v>17.206330999999999</v>
      </c>
      <c r="T8707" s="1">
        <v>32.483542999999997</v>
      </c>
      <c r="U8707" s="6">
        <f t="shared" si="543"/>
        <v>21.971215999999998</v>
      </c>
      <c r="W8707" s="8" t="s">
        <v>13280</v>
      </c>
      <c r="X8707" s="1" t="s">
        <v>13281</v>
      </c>
      <c r="Y8707" s="1">
        <v>23.340012000000002</v>
      </c>
      <c r="Z8707" s="1">
        <v>4.5171729999999997</v>
      </c>
      <c r="AA8707" s="1">
        <v>22.743883</v>
      </c>
      <c r="AB8707" s="6">
        <f t="shared" ref="AB8707:AB8770" si="544">AVERAGE(Y8707:AA8707)</f>
        <v>16.867022666666667</v>
      </c>
    </row>
    <row r="8708" spans="2:28" x14ac:dyDescent="0.35">
      <c r="B8708" s="8" t="s">
        <v>18192</v>
      </c>
      <c r="C8708" s="1" t="s">
        <v>18193</v>
      </c>
      <c r="D8708" s="1">
        <v>86.516318999999996</v>
      </c>
      <c r="E8708" s="1">
        <v>33.599831000000002</v>
      </c>
      <c r="F8708" s="1">
        <v>7.0821389999999997</v>
      </c>
      <c r="G8708" s="6">
        <f t="shared" ref="G8708:G8771" si="545">AVERAGE(D8708:F8708)</f>
        <v>42.39942966666667</v>
      </c>
      <c r="I8708" s="8" t="s">
        <v>18427</v>
      </c>
      <c r="J8708" s="1" t="s">
        <v>18428</v>
      </c>
      <c r="K8708" s="1">
        <v>19.838031999999998</v>
      </c>
      <c r="L8708" s="1">
        <v>2.900687</v>
      </c>
      <c r="M8708" s="1">
        <v>3.6266750000000001</v>
      </c>
      <c r="N8708" s="6">
        <f t="shared" ref="N8708:N8771" si="546">AVERAGE(K8708:M8708)</f>
        <v>8.7884646666666661</v>
      </c>
      <c r="P8708" s="8" t="s">
        <v>18577</v>
      </c>
      <c r="Q8708" s="1" t="s">
        <v>18578</v>
      </c>
      <c r="R8708" s="1">
        <v>3.5835210000000002</v>
      </c>
      <c r="S8708" s="1">
        <v>2.7650429999999999</v>
      </c>
      <c r="T8708" s="1">
        <v>3.2028289999999999</v>
      </c>
      <c r="U8708" s="6">
        <f t="shared" ref="U8708:U8771" si="547">AVERAGE(R8708:T8708)</f>
        <v>3.1837976666666665</v>
      </c>
      <c r="W8708" s="8" t="s">
        <v>12486</v>
      </c>
      <c r="X8708" s="1" t="s">
        <v>12487</v>
      </c>
      <c r="Y8708" s="1">
        <v>16.884723999999999</v>
      </c>
      <c r="Z8708" s="1">
        <v>26.695416999999999</v>
      </c>
      <c r="AA8708" s="1">
        <v>7.0092030000000003</v>
      </c>
      <c r="AB8708" s="6">
        <f t="shared" si="544"/>
        <v>16.863114666666664</v>
      </c>
    </row>
    <row r="8709" spans="2:28" x14ac:dyDescent="0.35">
      <c r="B8709" s="8" t="s">
        <v>18194</v>
      </c>
      <c r="C8709" s="1" t="s">
        <v>18195</v>
      </c>
      <c r="D8709" s="1">
        <v>7.3153290000000002</v>
      </c>
      <c r="E8709" s="1">
        <v>7.7262380000000004</v>
      </c>
      <c r="F8709" s="1">
        <v>17.704000000000001</v>
      </c>
      <c r="G8709" s="6">
        <f t="shared" si="545"/>
        <v>10.915189</v>
      </c>
      <c r="I8709" s="8" t="s">
        <v>18429</v>
      </c>
      <c r="J8709" s="1" t="s">
        <v>18430</v>
      </c>
      <c r="K8709" s="1">
        <v>96.420356999999996</v>
      </c>
      <c r="L8709" s="1">
        <v>16.571135000000002</v>
      </c>
      <c r="M8709" s="1">
        <v>19.120476</v>
      </c>
      <c r="N8709" s="6">
        <f t="shared" si="546"/>
        <v>44.037322666666661</v>
      </c>
      <c r="P8709" s="8" t="s">
        <v>18579</v>
      </c>
      <c r="Q8709" s="1" t="s">
        <v>18580</v>
      </c>
      <c r="R8709" s="1">
        <v>11.301886</v>
      </c>
      <c r="S8709" s="1">
        <v>11.236801</v>
      </c>
      <c r="T8709" s="1">
        <v>10.844625000000001</v>
      </c>
      <c r="U8709" s="6">
        <f t="shared" si="547"/>
        <v>11.127770666666668</v>
      </c>
      <c r="W8709" s="8" t="s">
        <v>2410</v>
      </c>
      <c r="X8709" s="1" t="s">
        <v>2411</v>
      </c>
      <c r="Y8709" s="1">
        <v>6.3400660000000002</v>
      </c>
      <c r="Z8709" s="1">
        <v>21.663644999999999</v>
      </c>
      <c r="AA8709" s="1">
        <v>22.577368</v>
      </c>
      <c r="AB8709" s="6">
        <f t="shared" si="544"/>
        <v>16.860359666666668</v>
      </c>
    </row>
    <row r="8710" spans="2:28" x14ac:dyDescent="0.35">
      <c r="B8710" s="8" t="s">
        <v>18198</v>
      </c>
      <c r="C8710" s="1" t="s">
        <v>18199</v>
      </c>
      <c r="D8710" s="1">
        <v>17.375124</v>
      </c>
      <c r="E8710" s="1">
        <v>63.255291</v>
      </c>
      <c r="F8710" s="1">
        <v>8.2735520000000005</v>
      </c>
      <c r="G8710" s="6">
        <f t="shared" si="545"/>
        <v>29.634655666666664</v>
      </c>
      <c r="I8710" s="8" t="s">
        <v>18431</v>
      </c>
      <c r="J8710" s="1" t="s">
        <v>18432</v>
      </c>
      <c r="K8710" s="1">
        <v>52.566406000000001</v>
      </c>
      <c r="L8710" s="1">
        <v>13.378691</v>
      </c>
      <c r="M8710" s="1">
        <v>54.342781000000002</v>
      </c>
      <c r="N8710" s="6">
        <f t="shared" si="546"/>
        <v>40.095959333333333</v>
      </c>
      <c r="P8710" s="8" t="s">
        <v>18581</v>
      </c>
      <c r="Q8710" s="1" t="s">
        <v>18582</v>
      </c>
      <c r="R8710" s="1">
        <v>6.0382490000000004</v>
      </c>
      <c r="S8710" s="1">
        <v>13.031153</v>
      </c>
      <c r="T8710" s="1">
        <v>4525.0200199999999</v>
      </c>
      <c r="U8710" s="6">
        <f t="shared" si="547"/>
        <v>1514.6964740000001</v>
      </c>
      <c r="W8710" s="8" t="s">
        <v>27627</v>
      </c>
      <c r="X8710" s="1" t="s">
        <v>27628</v>
      </c>
      <c r="Y8710" s="1">
        <v>5.4058539999999997</v>
      </c>
      <c r="Z8710" s="1">
        <v>41.111904000000003</v>
      </c>
      <c r="AA8710" s="1">
        <v>4.0423539999999996</v>
      </c>
      <c r="AB8710" s="6">
        <f t="shared" si="544"/>
        <v>16.853370666666667</v>
      </c>
    </row>
    <row r="8711" spans="2:28" x14ac:dyDescent="0.35">
      <c r="B8711" s="8" t="s">
        <v>18200</v>
      </c>
      <c r="C8711" s="1" t="s">
        <v>18201</v>
      </c>
      <c r="D8711" s="1">
        <v>9.1677099999999996</v>
      </c>
      <c r="E8711" s="1">
        <v>31.744413000000002</v>
      </c>
      <c r="F8711" s="1">
        <v>12.635608</v>
      </c>
      <c r="G8711" s="6">
        <f t="shared" si="545"/>
        <v>17.849243666666666</v>
      </c>
      <c r="I8711" s="8" t="s">
        <v>18433</v>
      </c>
      <c r="J8711" s="1" t="s">
        <v>18434</v>
      </c>
      <c r="K8711" s="1">
        <v>20.059774000000001</v>
      </c>
      <c r="L8711" s="1">
        <v>17.011521999999999</v>
      </c>
      <c r="M8711" s="1">
        <v>8.0103799999999996</v>
      </c>
      <c r="N8711" s="6">
        <f t="shared" si="546"/>
        <v>15.027225333333334</v>
      </c>
      <c r="P8711" s="8" t="s">
        <v>18583</v>
      </c>
      <c r="Q8711" s="1" t="s">
        <v>18584</v>
      </c>
      <c r="R8711" s="1">
        <v>65.584327999999999</v>
      </c>
      <c r="S8711" s="1">
        <v>1.459284</v>
      </c>
      <c r="T8711" s="1">
        <v>16.168607999999999</v>
      </c>
      <c r="U8711" s="6">
        <f t="shared" si="547"/>
        <v>27.737406666666669</v>
      </c>
      <c r="W8711" s="8" t="s">
        <v>9296</v>
      </c>
      <c r="X8711" s="1" t="s">
        <v>9297</v>
      </c>
      <c r="Y8711" s="1">
        <v>2.8911989999999999</v>
      </c>
      <c r="Z8711" s="1">
        <v>38.340770999999997</v>
      </c>
      <c r="AA8711" s="1">
        <v>9.3178570000000001</v>
      </c>
      <c r="AB8711" s="6">
        <f t="shared" si="544"/>
        <v>16.849942333333331</v>
      </c>
    </row>
    <row r="8712" spans="2:28" x14ac:dyDescent="0.35">
      <c r="B8712" s="8" t="s">
        <v>18202</v>
      </c>
      <c r="C8712" s="1" t="s">
        <v>18203</v>
      </c>
      <c r="D8712" s="1">
        <v>12.680818</v>
      </c>
      <c r="E8712" s="1">
        <v>7.8521289999999997</v>
      </c>
      <c r="F8712" s="1">
        <v>41.117165</v>
      </c>
      <c r="G8712" s="6">
        <f t="shared" si="545"/>
        <v>20.550037333333332</v>
      </c>
      <c r="I8712" s="8" t="s">
        <v>18435</v>
      </c>
      <c r="J8712" s="1" t="s">
        <v>18436</v>
      </c>
      <c r="K8712" s="1">
        <v>14.111993</v>
      </c>
      <c r="L8712" s="1">
        <v>23.133343</v>
      </c>
      <c r="M8712" s="1">
        <v>20.295895000000002</v>
      </c>
      <c r="N8712" s="6">
        <f t="shared" si="546"/>
        <v>19.180410333333334</v>
      </c>
      <c r="P8712" s="8" t="s">
        <v>18585</v>
      </c>
      <c r="Q8712" s="1" t="s">
        <v>18586</v>
      </c>
      <c r="R8712" s="1">
        <v>26.199470999999999</v>
      </c>
      <c r="S8712" s="1">
        <v>48.316322</v>
      </c>
      <c r="T8712" s="1">
        <v>13.178940000000001</v>
      </c>
      <c r="U8712" s="6">
        <f t="shared" si="547"/>
        <v>29.231577666666666</v>
      </c>
      <c r="W8712" s="8" t="s">
        <v>25959</v>
      </c>
      <c r="X8712" s="1" t="s">
        <v>25960</v>
      </c>
      <c r="Y8712" s="1">
        <v>11.473693000000001</v>
      </c>
      <c r="Z8712" s="1">
        <v>35.725963999999998</v>
      </c>
      <c r="AA8712" s="1">
        <v>3.350101</v>
      </c>
      <c r="AB8712" s="6">
        <f t="shared" si="544"/>
        <v>16.849919333333336</v>
      </c>
    </row>
    <row r="8713" spans="2:28" x14ac:dyDescent="0.35">
      <c r="B8713" s="8" t="s">
        <v>18204</v>
      </c>
      <c r="C8713" s="1" t="s">
        <v>18205</v>
      </c>
      <c r="D8713" s="1">
        <v>56.808436999999998</v>
      </c>
      <c r="E8713" s="1">
        <v>64.334404000000006</v>
      </c>
      <c r="F8713" s="1">
        <v>33.142502</v>
      </c>
      <c r="G8713" s="6">
        <f t="shared" si="545"/>
        <v>51.428447666666671</v>
      </c>
      <c r="I8713" s="8" t="s">
        <v>18437</v>
      </c>
      <c r="J8713" s="1" t="s">
        <v>18438</v>
      </c>
      <c r="K8713" s="1">
        <v>46.552326000000001</v>
      </c>
      <c r="L8713" s="1">
        <v>10.178428</v>
      </c>
      <c r="M8713" s="1">
        <v>88.865570000000005</v>
      </c>
      <c r="N8713" s="6">
        <f t="shared" si="546"/>
        <v>48.532108000000001</v>
      </c>
      <c r="P8713" s="8" t="s">
        <v>18587</v>
      </c>
      <c r="Q8713" s="1" t="s">
        <v>18588</v>
      </c>
      <c r="R8713" s="1">
        <v>12.926387999999999</v>
      </c>
      <c r="S8713" s="1">
        <v>15.339532</v>
      </c>
      <c r="T8713" s="1">
        <v>19.540376999999999</v>
      </c>
      <c r="U8713" s="6">
        <f t="shared" si="547"/>
        <v>15.935432333333333</v>
      </c>
      <c r="W8713" s="8" t="s">
        <v>19032</v>
      </c>
      <c r="X8713" s="1" t="s">
        <v>19033</v>
      </c>
      <c r="Y8713" s="1">
        <v>1.8739399999999999</v>
      </c>
      <c r="Z8713" s="1">
        <v>27.212005999999999</v>
      </c>
      <c r="AA8713" s="1">
        <v>21.461093999999999</v>
      </c>
      <c r="AB8713" s="6">
        <f t="shared" si="544"/>
        <v>16.849013333333332</v>
      </c>
    </row>
    <row r="8714" spans="2:28" x14ac:dyDescent="0.35">
      <c r="B8714" s="8" t="s">
        <v>18206</v>
      </c>
      <c r="C8714" s="1" t="s">
        <v>18207</v>
      </c>
      <c r="D8714" s="1">
        <v>34.585033000000003</v>
      </c>
      <c r="E8714" s="1">
        <v>55.182903000000003</v>
      </c>
      <c r="F8714" s="1">
        <v>7.2491289999999999</v>
      </c>
      <c r="G8714" s="6">
        <f t="shared" si="545"/>
        <v>32.339021666666667</v>
      </c>
      <c r="I8714" s="8" t="s">
        <v>18439</v>
      </c>
      <c r="J8714" s="1" t="s">
        <v>18440</v>
      </c>
      <c r="K8714" s="1">
        <v>8.4074860000000005</v>
      </c>
      <c r="L8714" s="1">
        <v>19.495429999999999</v>
      </c>
      <c r="M8714" s="1">
        <v>53.10257</v>
      </c>
      <c r="N8714" s="6">
        <f t="shared" si="546"/>
        <v>27.001828666666665</v>
      </c>
      <c r="P8714" s="8" t="s">
        <v>18589</v>
      </c>
      <c r="Q8714" s="1" t="s">
        <v>18590</v>
      </c>
      <c r="R8714" s="1">
        <v>22.620646000000001</v>
      </c>
      <c r="S8714" s="1">
        <v>2.6045050000000001</v>
      </c>
      <c r="T8714" s="1">
        <v>14.563539</v>
      </c>
      <c r="U8714" s="6">
        <f t="shared" si="547"/>
        <v>13.262896666666668</v>
      </c>
      <c r="W8714" s="8" t="s">
        <v>19946</v>
      </c>
      <c r="X8714" s="1" t="s">
        <v>19947</v>
      </c>
      <c r="Y8714" s="1">
        <v>12.308503999999999</v>
      </c>
      <c r="Z8714" s="1">
        <v>6.908906</v>
      </c>
      <c r="AA8714" s="1">
        <v>31.321404999999999</v>
      </c>
      <c r="AB8714" s="6">
        <f t="shared" si="544"/>
        <v>16.846271666666667</v>
      </c>
    </row>
    <row r="8715" spans="2:28" x14ac:dyDescent="0.35">
      <c r="B8715" s="8" t="s">
        <v>18210</v>
      </c>
      <c r="C8715" s="1" t="s">
        <v>18211</v>
      </c>
      <c r="D8715" s="1">
        <v>9.8680149999999998</v>
      </c>
      <c r="E8715" s="1">
        <v>26.813402</v>
      </c>
      <c r="F8715" s="1">
        <v>62.301971000000002</v>
      </c>
      <c r="G8715" s="6">
        <f t="shared" si="545"/>
        <v>32.994462666666664</v>
      </c>
      <c r="I8715" s="8" t="s">
        <v>18443</v>
      </c>
      <c r="J8715" s="1" t="s">
        <v>18444</v>
      </c>
      <c r="K8715" s="1">
        <v>1.700563</v>
      </c>
      <c r="L8715" s="1">
        <v>2.254715</v>
      </c>
      <c r="M8715" s="1">
        <v>19.964661</v>
      </c>
      <c r="N8715" s="6">
        <f t="shared" si="546"/>
        <v>7.9733130000000001</v>
      </c>
      <c r="P8715" s="8" t="s">
        <v>18591</v>
      </c>
      <c r="Q8715" s="1" t="s">
        <v>18592</v>
      </c>
      <c r="R8715" s="1">
        <v>27.501643999999999</v>
      </c>
      <c r="S8715" s="1">
        <v>2.071027</v>
      </c>
      <c r="T8715" s="1">
        <v>47.414726000000002</v>
      </c>
      <c r="U8715" s="6">
        <f t="shared" si="547"/>
        <v>25.662465666666666</v>
      </c>
      <c r="W8715" s="8" t="s">
        <v>2060</v>
      </c>
      <c r="X8715" s="1" t="s">
        <v>2061</v>
      </c>
      <c r="Y8715" s="1">
        <v>4.0646880000000003</v>
      </c>
      <c r="Z8715" s="1">
        <v>32.989742</v>
      </c>
      <c r="AA8715" s="1">
        <v>13.483288999999999</v>
      </c>
      <c r="AB8715" s="6">
        <f t="shared" si="544"/>
        <v>16.845906333333332</v>
      </c>
    </row>
    <row r="8716" spans="2:28" x14ac:dyDescent="0.35">
      <c r="B8716" s="8" t="s">
        <v>18212</v>
      </c>
      <c r="C8716" s="1" t="s">
        <v>18213</v>
      </c>
      <c r="D8716" s="1">
        <v>60.456786999999998</v>
      </c>
      <c r="E8716" s="1">
        <v>12.752037</v>
      </c>
      <c r="F8716" s="1">
        <v>29.259429999999998</v>
      </c>
      <c r="G8716" s="6">
        <f t="shared" si="545"/>
        <v>34.156084666666665</v>
      </c>
      <c r="I8716" s="8" t="s">
        <v>18445</v>
      </c>
      <c r="J8716" s="1" t="s">
        <v>18446</v>
      </c>
      <c r="K8716" s="1">
        <v>16.233087999999999</v>
      </c>
      <c r="L8716" s="1">
        <v>9.2999069999999993</v>
      </c>
      <c r="M8716" s="1">
        <v>20.605719000000001</v>
      </c>
      <c r="N8716" s="6">
        <f t="shared" si="546"/>
        <v>15.379571333333333</v>
      </c>
      <c r="P8716" s="8" t="s">
        <v>18593</v>
      </c>
      <c r="Q8716" s="1" t="s">
        <v>18594</v>
      </c>
      <c r="R8716" s="1">
        <v>107.563828</v>
      </c>
      <c r="S8716" s="1">
        <v>808.13299600000005</v>
      </c>
      <c r="T8716" s="1">
        <v>50.579555999999997</v>
      </c>
      <c r="U8716" s="6">
        <f t="shared" si="547"/>
        <v>322.09212666666673</v>
      </c>
      <c r="W8716" s="8" t="s">
        <v>10026</v>
      </c>
      <c r="X8716" s="1" t="s">
        <v>10027</v>
      </c>
      <c r="Y8716" s="1">
        <v>22.234936000000001</v>
      </c>
      <c r="Z8716" s="1">
        <v>17.841774000000001</v>
      </c>
      <c r="AA8716" s="1">
        <v>10.452162</v>
      </c>
      <c r="AB8716" s="6">
        <f t="shared" si="544"/>
        <v>16.842957333333334</v>
      </c>
    </row>
    <row r="8717" spans="2:28" x14ac:dyDescent="0.35">
      <c r="B8717" s="8" t="s">
        <v>18214</v>
      </c>
      <c r="C8717" s="1" t="s">
        <v>18215</v>
      </c>
      <c r="D8717" s="1">
        <v>32.689624999999999</v>
      </c>
      <c r="E8717" s="1">
        <v>118.024368</v>
      </c>
      <c r="F8717" s="1">
        <v>8.4881960000000003</v>
      </c>
      <c r="G8717" s="6">
        <f t="shared" si="545"/>
        <v>53.067396333333328</v>
      </c>
      <c r="I8717" s="8" t="s">
        <v>18447</v>
      </c>
      <c r="J8717" s="1" t="s">
        <v>18448</v>
      </c>
      <c r="K8717" s="1">
        <v>13.856544</v>
      </c>
      <c r="L8717" s="1">
        <v>11.354903999999999</v>
      </c>
      <c r="M8717" s="1">
        <v>37.943092</v>
      </c>
      <c r="N8717" s="6">
        <f t="shared" si="546"/>
        <v>21.051513333333332</v>
      </c>
      <c r="P8717" s="8" t="s">
        <v>18597</v>
      </c>
      <c r="Q8717" s="1" t="s">
        <v>18598</v>
      </c>
      <c r="R8717" s="1">
        <v>28.194852999999998</v>
      </c>
      <c r="S8717" s="1">
        <v>25.031504000000002</v>
      </c>
      <c r="T8717" s="1">
        <v>73.643692000000001</v>
      </c>
      <c r="U8717" s="6">
        <f t="shared" si="547"/>
        <v>42.290016333333334</v>
      </c>
      <c r="W8717" s="8" t="s">
        <v>20553</v>
      </c>
      <c r="X8717" s="1" t="s">
        <v>20554</v>
      </c>
      <c r="Y8717" s="1">
        <v>11.205849000000001</v>
      </c>
      <c r="Z8717" s="1">
        <v>25.091663</v>
      </c>
      <c r="AA8717" s="1">
        <v>14.230086999999999</v>
      </c>
      <c r="AB8717" s="6">
        <f t="shared" si="544"/>
        <v>16.842533</v>
      </c>
    </row>
    <row r="8718" spans="2:28" x14ac:dyDescent="0.35">
      <c r="B8718" s="8" t="s">
        <v>18216</v>
      </c>
      <c r="C8718" s="1" t="s">
        <v>18217</v>
      </c>
      <c r="D8718" s="1">
        <v>8.1392889999999998</v>
      </c>
      <c r="E8718" s="1">
        <v>7.0309200000000001</v>
      </c>
      <c r="F8718" s="1">
        <v>65.708472999999998</v>
      </c>
      <c r="G8718" s="6">
        <f t="shared" si="545"/>
        <v>26.959560666666665</v>
      </c>
      <c r="I8718" s="8" t="s">
        <v>18449</v>
      </c>
      <c r="J8718" s="1" t="s">
        <v>18450</v>
      </c>
      <c r="K8718" s="1">
        <v>12.871858</v>
      </c>
      <c r="L8718" s="1">
        <v>1.636199</v>
      </c>
      <c r="M8718" s="1">
        <v>5.7779489999999996</v>
      </c>
      <c r="N8718" s="6">
        <f t="shared" si="546"/>
        <v>6.7620019999999998</v>
      </c>
      <c r="P8718" s="8" t="s">
        <v>18599</v>
      </c>
      <c r="Q8718" s="1" t="s">
        <v>18600</v>
      </c>
      <c r="R8718" s="1">
        <v>37.514606000000001</v>
      </c>
      <c r="S8718" s="1">
        <v>3.1950859999999999</v>
      </c>
      <c r="T8718" s="1">
        <v>6.5231890000000003</v>
      </c>
      <c r="U8718" s="6">
        <f t="shared" si="547"/>
        <v>15.744293666666669</v>
      </c>
      <c r="W8718" s="8" t="s">
        <v>9966</v>
      </c>
      <c r="X8718" s="1" t="s">
        <v>9967</v>
      </c>
      <c r="Y8718" s="1">
        <v>6.8003770000000001</v>
      </c>
      <c r="Z8718" s="1">
        <v>24.364180000000001</v>
      </c>
      <c r="AA8718" s="1">
        <v>19.341861999999999</v>
      </c>
      <c r="AB8718" s="6">
        <f t="shared" si="544"/>
        <v>16.835473</v>
      </c>
    </row>
    <row r="8719" spans="2:28" x14ac:dyDescent="0.35">
      <c r="B8719" s="8" t="s">
        <v>18218</v>
      </c>
      <c r="C8719" s="1" t="s">
        <v>18219</v>
      </c>
      <c r="D8719" s="1">
        <v>66.493385000000004</v>
      </c>
      <c r="E8719" s="1">
        <v>105.011246</v>
      </c>
      <c r="F8719" s="1">
        <v>54.326641000000002</v>
      </c>
      <c r="G8719" s="6">
        <f t="shared" si="545"/>
        <v>75.277090666666666</v>
      </c>
      <c r="I8719" s="8" t="s">
        <v>18451</v>
      </c>
      <c r="J8719" s="1" t="s">
        <v>18452</v>
      </c>
      <c r="K8719" s="1">
        <v>7.0055909999999999</v>
      </c>
      <c r="L8719" s="1">
        <v>30.611979999999999</v>
      </c>
      <c r="M8719" s="1">
        <v>1.8746020000000001</v>
      </c>
      <c r="N8719" s="6">
        <f t="shared" si="546"/>
        <v>13.164057666666666</v>
      </c>
      <c r="P8719" s="8" t="s">
        <v>18601</v>
      </c>
      <c r="Q8719" s="1" t="s">
        <v>18602</v>
      </c>
      <c r="R8719" s="1">
        <v>12.420703</v>
      </c>
      <c r="S8719" s="1">
        <v>8.7636339999999997</v>
      </c>
      <c r="T8719" s="1">
        <v>2.2097220000000002</v>
      </c>
      <c r="U8719" s="6">
        <f t="shared" si="547"/>
        <v>7.7980196666666659</v>
      </c>
      <c r="W8719" s="8" t="s">
        <v>6178</v>
      </c>
      <c r="X8719" s="1" t="s">
        <v>6179</v>
      </c>
      <c r="Y8719" s="1">
        <v>28.381401</v>
      </c>
      <c r="Z8719" s="1">
        <v>15.238414000000001</v>
      </c>
      <c r="AA8719" s="1">
        <v>6.8733529999999998</v>
      </c>
      <c r="AB8719" s="6">
        <f t="shared" si="544"/>
        <v>16.831056</v>
      </c>
    </row>
    <row r="8720" spans="2:28" x14ac:dyDescent="0.35">
      <c r="B8720" s="8" t="s">
        <v>18220</v>
      </c>
      <c r="C8720" s="1" t="s">
        <v>18221</v>
      </c>
      <c r="D8720" s="1">
        <v>59.012627000000002</v>
      </c>
      <c r="E8720" s="1">
        <v>4.5762159999999996</v>
      </c>
      <c r="F8720" s="1">
        <v>27.253155</v>
      </c>
      <c r="G8720" s="6">
        <f t="shared" si="545"/>
        <v>30.280666</v>
      </c>
      <c r="I8720" s="8" t="s">
        <v>18453</v>
      </c>
      <c r="J8720" s="1" t="s">
        <v>18454</v>
      </c>
      <c r="K8720" s="1">
        <v>43.451908000000003</v>
      </c>
      <c r="L8720" s="1">
        <v>18.626999000000001</v>
      </c>
      <c r="M8720" s="1">
        <v>14.142992</v>
      </c>
      <c r="N8720" s="6">
        <f t="shared" si="546"/>
        <v>25.40729966666667</v>
      </c>
      <c r="P8720" s="8" t="s">
        <v>18603</v>
      </c>
      <c r="Q8720" s="1" t="s">
        <v>18604</v>
      </c>
      <c r="R8720" s="1">
        <v>3.6152890000000002</v>
      </c>
      <c r="S8720" s="1">
        <v>7.8274749999999997</v>
      </c>
      <c r="T8720" s="1">
        <v>14.249668</v>
      </c>
      <c r="U8720" s="6">
        <f t="shared" si="547"/>
        <v>8.5641440000000006</v>
      </c>
      <c r="W8720" s="8" t="s">
        <v>30930</v>
      </c>
      <c r="X8720" s="1" t="s">
        <v>2941</v>
      </c>
      <c r="Y8720" s="1">
        <v>1.614336</v>
      </c>
      <c r="Z8720" s="1">
        <v>44.842255000000002</v>
      </c>
      <c r="AA8720" s="1">
        <v>4.0325600000000001</v>
      </c>
      <c r="AB8720" s="6">
        <f t="shared" si="544"/>
        <v>16.829717000000002</v>
      </c>
    </row>
    <row r="8721" spans="2:28" x14ac:dyDescent="0.35">
      <c r="B8721" s="8" t="s">
        <v>18222</v>
      </c>
      <c r="C8721" s="1" t="s">
        <v>18223</v>
      </c>
      <c r="D8721" s="1">
        <v>25.276983000000001</v>
      </c>
      <c r="E8721" s="1">
        <v>5.1163160000000003</v>
      </c>
      <c r="F8721" s="1">
        <v>10.05162</v>
      </c>
      <c r="G8721" s="6">
        <f t="shared" si="545"/>
        <v>13.481639666666666</v>
      </c>
      <c r="I8721" s="8" t="s">
        <v>18455</v>
      </c>
      <c r="J8721" s="1" t="s">
        <v>18456</v>
      </c>
      <c r="K8721" s="1">
        <v>115.019012</v>
      </c>
      <c r="L8721" s="1">
        <v>3.039399</v>
      </c>
      <c r="M8721" s="1">
        <v>10.803276</v>
      </c>
      <c r="N8721" s="6">
        <f t="shared" si="546"/>
        <v>42.953895666666675</v>
      </c>
      <c r="P8721" s="8" t="s">
        <v>18605</v>
      </c>
      <c r="Q8721" s="1" t="s">
        <v>18606</v>
      </c>
      <c r="R8721" s="1">
        <v>35.964244999999998</v>
      </c>
      <c r="S8721" s="1">
        <v>71.788169999999994</v>
      </c>
      <c r="T8721" s="1">
        <v>6.0353630000000003</v>
      </c>
      <c r="U8721" s="6">
        <f t="shared" si="547"/>
        <v>37.929259333333327</v>
      </c>
      <c r="W8721" s="8" t="s">
        <v>11308</v>
      </c>
      <c r="X8721" s="1" t="s">
        <v>11309</v>
      </c>
      <c r="Y8721" s="1">
        <v>10.131164</v>
      </c>
      <c r="Z8721" s="1">
        <v>37.370807999999997</v>
      </c>
      <c r="AA8721" s="1">
        <v>2.9710239999999999</v>
      </c>
      <c r="AB8721" s="6">
        <f t="shared" si="544"/>
        <v>16.824331999999998</v>
      </c>
    </row>
    <row r="8722" spans="2:28" x14ac:dyDescent="0.35">
      <c r="B8722" s="8" t="s">
        <v>18224</v>
      </c>
      <c r="C8722" s="1" t="s">
        <v>18225</v>
      </c>
      <c r="D8722" s="1">
        <v>1.264834</v>
      </c>
      <c r="E8722" s="1">
        <v>71.557297000000005</v>
      </c>
      <c r="F8722" s="1">
        <v>122.770866</v>
      </c>
      <c r="G8722" s="6">
        <f t="shared" si="545"/>
        <v>65.197665666666666</v>
      </c>
      <c r="I8722" s="8" t="s">
        <v>18457</v>
      </c>
      <c r="J8722" s="1" t="s">
        <v>18458</v>
      </c>
      <c r="K8722" s="1">
        <v>3.4928050000000002</v>
      </c>
      <c r="L8722" s="1">
        <v>3.4955759999999998</v>
      </c>
      <c r="M8722" s="1">
        <v>12.785626000000001</v>
      </c>
      <c r="N8722" s="6">
        <f t="shared" si="546"/>
        <v>6.5913356666666667</v>
      </c>
      <c r="P8722" s="8" t="s">
        <v>18607</v>
      </c>
      <c r="Q8722" s="1" t="s">
        <v>18608</v>
      </c>
      <c r="R8722" s="1">
        <v>17.938793</v>
      </c>
      <c r="S8722" s="1">
        <v>15.125591999999999</v>
      </c>
      <c r="T8722" s="1">
        <v>59.860022999999998</v>
      </c>
      <c r="U8722" s="6">
        <f t="shared" si="547"/>
        <v>30.974802666666665</v>
      </c>
      <c r="W8722" s="8" t="s">
        <v>12870</v>
      </c>
      <c r="X8722" s="1" t="s">
        <v>12871</v>
      </c>
      <c r="Y8722" s="1">
        <v>42.821700999999997</v>
      </c>
      <c r="Z8722" s="1">
        <v>4.2021129999999998</v>
      </c>
      <c r="AA8722" s="1">
        <v>3.4452349999999998</v>
      </c>
      <c r="AB8722" s="6">
        <f t="shared" si="544"/>
        <v>16.823016333333332</v>
      </c>
    </row>
    <row r="8723" spans="2:28" x14ac:dyDescent="0.35">
      <c r="B8723" s="8" t="s">
        <v>18226</v>
      </c>
      <c r="C8723" s="1" t="s">
        <v>18227</v>
      </c>
      <c r="D8723" s="1">
        <v>8.9979030000000009</v>
      </c>
      <c r="E8723" s="1">
        <v>37.498595999999999</v>
      </c>
      <c r="F8723" s="1">
        <v>5.8776520000000003</v>
      </c>
      <c r="G8723" s="6">
        <f t="shared" si="545"/>
        <v>17.458050333333333</v>
      </c>
      <c r="I8723" s="8" t="s">
        <v>18459</v>
      </c>
      <c r="J8723" s="1" t="s">
        <v>18460</v>
      </c>
      <c r="K8723" s="1">
        <v>30.447931000000001</v>
      </c>
      <c r="L8723" s="1">
        <v>889.38171399999999</v>
      </c>
      <c r="M8723" s="1">
        <v>5.7617320000000003</v>
      </c>
      <c r="N8723" s="6">
        <f t="shared" si="546"/>
        <v>308.53045900000001</v>
      </c>
      <c r="P8723" s="8" t="s">
        <v>18609</v>
      </c>
      <c r="Q8723" s="1" t="s">
        <v>18610</v>
      </c>
      <c r="R8723" s="1">
        <v>6.3468900000000001</v>
      </c>
      <c r="S8723" s="1">
        <v>24.665438000000002</v>
      </c>
      <c r="T8723" s="1">
        <v>26.345137000000001</v>
      </c>
      <c r="U8723" s="6">
        <f t="shared" si="547"/>
        <v>19.119155000000003</v>
      </c>
      <c r="W8723" s="8" t="s">
        <v>17482</v>
      </c>
      <c r="X8723" s="1" t="s">
        <v>17483</v>
      </c>
      <c r="Y8723" s="1">
        <v>13.056611999999999</v>
      </c>
      <c r="Z8723" s="1">
        <v>32.122826000000003</v>
      </c>
      <c r="AA8723" s="1">
        <v>5.2516210000000001</v>
      </c>
      <c r="AB8723" s="6">
        <f t="shared" si="544"/>
        <v>16.810353000000003</v>
      </c>
    </row>
    <row r="8724" spans="2:28" x14ac:dyDescent="0.35">
      <c r="B8724" s="8" t="s">
        <v>18228</v>
      </c>
      <c r="C8724" s="1" t="s">
        <v>18229</v>
      </c>
      <c r="D8724" s="1">
        <v>129.98788500000001</v>
      </c>
      <c r="E8724" s="1">
        <v>84.485275000000001</v>
      </c>
      <c r="F8724" s="1">
        <v>86.814346</v>
      </c>
      <c r="G8724" s="6">
        <f t="shared" si="545"/>
        <v>100.42916866666667</v>
      </c>
      <c r="I8724" s="8" t="s">
        <v>18461</v>
      </c>
      <c r="J8724" s="1" t="s">
        <v>18462</v>
      </c>
      <c r="K8724" s="1">
        <v>9.761082</v>
      </c>
      <c r="L8724" s="1">
        <v>21.410456</v>
      </c>
      <c r="M8724" s="1">
        <v>42.146853999999998</v>
      </c>
      <c r="N8724" s="6">
        <f t="shared" si="546"/>
        <v>24.439463999999997</v>
      </c>
      <c r="P8724" s="8" t="s">
        <v>18611</v>
      </c>
      <c r="Q8724" s="1" t="s">
        <v>18612</v>
      </c>
      <c r="R8724" s="1">
        <v>12.979668</v>
      </c>
      <c r="S8724" s="1">
        <v>6.9922709999999997</v>
      </c>
      <c r="T8724" s="1">
        <v>14.057911000000001</v>
      </c>
      <c r="U8724" s="6">
        <f t="shared" si="547"/>
        <v>11.343283333333332</v>
      </c>
      <c r="W8724" s="8" t="s">
        <v>7172</v>
      </c>
      <c r="X8724" s="1" t="s">
        <v>7173</v>
      </c>
      <c r="Y8724" s="1">
        <v>35.927760999999997</v>
      </c>
      <c r="Z8724" s="1">
        <v>2.6261779999999999</v>
      </c>
      <c r="AA8724" s="1">
        <v>11.870429</v>
      </c>
      <c r="AB8724" s="6">
        <f t="shared" si="544"/>
        <v>16.808122666666666</v>
      </c>
    </row>
    <row r="8725" spans="2:28" x14ac:dyDescent="0.35">
      <c r="B8725" s="8" t="s">
        <v>18230</v>
      </c>
      <c r="C8725" s="1" t="s">
        <v>18231</v>
      </c>
      <c r="D8725" s="1">
        <v>7.521382</v>
      </c>
      <c r="E8725" s="1">
        <v>17.491157999999999</v>
      </c>
      <c r="F8725" s="1">
        <v>4.909179</v>
      </c>
      <c r="G8725" s="6">
        <f t="shared" si="545"/>
        <v>9.973906333333332</v>
      </c>
      <c r="I8725" s="8" t="s">
        <v>18463</v>
      </c>
      <c r="J8725" s="1" t="s">
        <v>18464</v>
      </c>
      <c r="K8725" s="1">
        <v>12.126158999999999</v>
      </c>
      <c r="L8725" s="1">
        <v>2.1832410000000002</v>
      </c>
      <c r="M8725" s="1">
        <v>121.730858</v>
      </c>
      <c r="N8725" s="6">
        <f t="shared" si="546"/>
        <v>45.346752666666667</v>
      </c>
      <c r="P8725" s="8" t="s">
        <v>18613</v>
      </c>
      <c r="Q8725" s="1" t="s">
        <v>18614</v>
      </c>
      <c r="R8725" s="1">
        <v>3.52806</v>
      </c>
      <c r="S8725" s="1">
        <v>34.281258000000001</v>
      </c>
      <c r="T8725" s="1">
        <v>15.238507999999999</v>
      </c>
      <c r="U8725" s="6">
        <f t="shared" si="547"/>
        <v>17.682608666666667</v>
      </c>
      <c r="W8725" s="8" t="s">
        <v>20854</v>
      </c>
      <c r="X8725" s="1" t="s">
        <v>20855</v>
      </c>
      <c r="Y8725" s="1">
        <v>11.362164</v>
      </c>
      <c r="Z8725" s="1">
        <v>5.1431680000000002</v>
      </c>
      <c r="AA8725" s="1">
        <v>33.905819000000001</v>
      </c>
      <c r="AB8725" s="6">
        <f t="shared" si="544"/>
        <v>16.803717000000002</v>
      </c>
    </row>
    <row r="8726" spans="2:28" x14ac:dyDescent="0.35">
      <c r="B8726" s="8" t="s">
        <v>18232</v>
      </c>
      <c r="C8726" s="1" t="s">
        <v>18233</v>
      </c>
      <c r="D8726" s="1">
        <v>94.594207999999995</v>
      </c>
      <c r="E8726" s="1">
        <v>15.249392</v>
      </c>
      <c r="F8726" s="1">
        <v>5.3063989999999999</v>
      </c>
      <c r="G8726" s="6">
        <f t="shared" si="545"/>
        <v>38.383333</v>
      </c>
      <c r="I8726" s="8" t="s">
        <v>18465</v>
      </c>
      <c r="J8726" s="1" t="s">
        <v>18466</v>
      </c>
      <c r="K8726" s="1">
        <v>17.292947999999999</v>
      </c>
      <c r="L8726" s="1">
        <v>8.794727</v>
      </c>
      <c r="M8726" s="1">
        <v>2.5462989999999999</v>
      </c>
      <c r="N8726" s="6">
        <f t="shared" si="546"/>
        <v>9.5446580000000001</v>
      </c>
      <c r="P8726" s="8" t="s">
        <v>18615</v>
      </c>
      <c r="Q8726" s="1" t="s">
        <v>18616</v>
      </c>
      <c r="R8726" s="1">
        <v>70.184119999999993</v>
      </c>
      <c r="S8726" s="1">
        <v>21.811056000000001</v>
      </c>
      <c r="T8726" s="1">
        <v>23.586978999999999</v>
      </c>
      <c r="U8726" s="6">
        <f t="shared" si="547"/>
        <v>38.527384999999995</v>
      </c>
      <c r="W8726" s="8" t="s">
        <v>16312</v>
      </c>
      <c r="X8726" s="1" t="s">
        <v>16313</v>
      </c>
      <c r="Y8726" s="1">
        <v>20.376486</v>
      </c>
      <c r="Z8726" s="1">
        <v>26.613430000000001</v>
      </c>
      <c r="AA8726" s="1">
        <v>3.3933330000000002</v>
      </c>
      <c r="AB8726" s="6">
        <f t="shared" si="544"/>
        <v>16.794416333333334</v>
      </c>
    </row>
    <row r="8727" spans="2:28" x14ac:dyDescent="0.35">
      <c r="B8727" s="8" t="s">
        <v>18234</v>
      </c>
      <c r="C8727" s="1" t="s">
        <v>18235</v>
      </c>
      <c r="D8727" s="1">
        <v>4.5211230000000002</v>
      </c>
      <c r="E8727" s="1">
        <v>8.1628480000000003</v>
      </c>
      <c r="F8727" s="1">
        <v>74.415526999999997</v>
      </c>
      <c r="G8727" s="6">
        <f t="shared" si="545"/>
        <v>29.033165999999998</v>
      </c>
      <c r="I8727" s="8" t="s">
        <v>18467</v>
      </c>
      <c r="J8727" s="1" t="s">
        <v>18468</v>
      </c>
      <c r="K8727" s="1">
        <v>263.57763699999998</v>
      </c>
      <c r="L8727" s="1">
        <v>12.145343</v>
      </c>
      <c r="M8727" s="1">
        <v>31.600512999999999</v>
      </c>
      <c r="N8727" s="6">
        <f t="shared" si="546"/>
        <v>102.44116433333333</v>
      </c>
      <c r="P8727" s="8" t="s">
        <v>18617</v>
      </c>
      <c r="Q8727" s="1" t="s">
        <v>18618</v>
      </c>
      <c r="R8727" s="1">
        <v>153.90635700000001</v>
      </c>
      <c r="S8727" s="1">
        <v>33.593257999999999</v>
      </c>
      <c r="T8727" s="1">
        <v>105.019211</v>
      </c>
      <c r="U8727" s="6">
        <f t="shared" si="547"/>
        <v>97.506275333333335</v>
      </c>
      <c r="W8727" s="8" t="s">
        <v>5034</v>
      </c>
      <c r="X8727" s="1" t="s">
        <v>5035</v>
      </c>
      <c r="Y8727" s="1">
        <v>18.022165000000001</v>
      </c>
      <c r="Z8727" s="1">
        <v>21.019524000000001</v>
      </c>
      <c r="AA8727" s="1">
        <v>11.318626</v>
      </c>
      <c r="AB8727" s="6">
        <f t="shared" si="544"/>
        <v>16.78677166666667</v>
      </c>
    </row>
    <row r="8728" spans="2:28" x14ac:dyDescent="0.35">
      <c r="B8728" s="8" t="s">
        <v>18236</v>
      </c>
      <c r="C8728" s="1" t="s">
        <v>18237</v>
      </c>
      <c r="D8728" s="1">
        <v>4.7279960000000001</v>
      </c>
      <c r="E8728" s="1">
        <v>7.9824999999999999</v>
      </c>
      <c r="F8728" s="1">
        <v>31.676459999999999</v>
      </c>
      <c r="G8728" s="6">
        <f t="shared" si="545"/>
        <v>14.795651999999999</v>
      </c>
      <c r="I8728" s="8" t="s">
        <v>18469</v>
      </c>
      <c r="J8728" s="1" t="s">
        <v>18470</v>
      </c>
      <c r="K8728" s="1">
        <v>21.297874</v>
      </c>
      <c r="L8728" s="1">
        <v>76.343781000000007</v>
      </c>
      <c r="M8728" s="1">
        <v>9.8197919999999996</v>
      </c>
      <c r="N8728" s="6">
        <f t="shared" si="546"/>
        <v>35.820482333333338</v>
      </c>
      <c r="P8728" s="8" t="s">
        <v>18619</v>
      </c>
      <c r="Q8728" s="1" t="s">
        <v>18620</v>
      </c>
      <c r="R8728" s="1">
        <v>1.568187</v>
      </c>
      <c r="S8728" s="1">
        <v>1.6080049999999999</v>
      </c>
      <c r="T8728" s="1">
        <v>32.962054999999999</v>
      </c>
      <c r="U8728" s="6">
        <f t="shared" si="547"/>
        <v>12.046082333333333</v>
      </c>
      <c r="W8728" s="8" t="s">
        <v>19511</v>
      </c>
      <c r="X8728" s="1" t="s">
        <v>2941</v>
      </c>
      <c r="Y8728" s="1">
        <v>3.1583999999999999</v>
      </c>
      <c r="Z8728" s="1">
        <v>29.727179</v>
      </c>
      <c r="AA8728" s="1">
        <v>17.468800999999999</v>
      </c>
      <c r="AB8728" s="6">
        <f t="shared" si="544"/>
        <v>16.784793333333333</v>
      </c>
    </row>
    <row r="8729" spans="2:28" x14ac:dyDescent="0.35">
      <c r="B8729" s="8" t="s">
        <v>18238</v>
      </c>
      <c r="C8729" s="1" t="s">
        <v>18239</v>
      </c>
      <c r="D8729" s="1">
        <v>64.435181</v>
      </c>
      <c r="E8729" s="1">
        <v>3.786718</v>
      </c>
      <c r="F8729" s="1">
        <v>79.563438000000005</v>
      </c>
      <c r="G8729" s="6">
        <f t="shared" si="545"/>
        <v>49.261778999999997</v>
      </c>
      <c r="I8729" s="8" t="s">
        <v>18471</v>
      </c>
      <c r="J8729" s="1" t="s">
        <v>18472</v>
      </c>
      <c r="K8729" s="1">
        <v>27.009492999999999</v>
      </c>
      <c r="L8729" s="1">
        <v>16.348095000000001</v>
      </c>
      <c r="M8729" s="1">
        <v>12.607328000000001</v>
      </c>
      <c r="N8729" s="6">
        <f t="shared" si="546"/>
        <v>18.654972000000001</v>
      </c>
      <c r="P8729" s="8" t="s">
        <v>18621</v>
      </c>
      <c r="Q8729" s="1" t="s">
        <v>18622</v>
      </c>
      <c r="R8729" s="1">
        <v>11.450286</v>
      </c>
      <c r="S8729" s="1">
        <v>12.151702999999999</v>
      </c>
      <c r="T8729" s="1">
        <v>43.601317999999999</v>
      </c>
      <c r="U8729" s="6">
        <f t="shared" si="547"/>
        <v>22.401102333333331</v>
      </c>
      <c r="W8729" s="8" t="s">
        <v>1826</v>
      </c>
      <c r="X8729" s="1" t="s">
        <v>1827</v>
      </c>
      <c r="Y8729" s="1">
        <v>7.1873579999999997</v>
      </c>
      <c r="Z8729" s="1">
        <v>21.178663</v>
      </c>
      <c r="AA8729" s="1">
        <v>21.983281999999999</v>
      </c>
      <c r="AB8729" s="6">
        <f t="shared" si="544"/>
        <v>16.783100999999998</v>
      </c>
    </row>
    <row r="8730" spans="2:28" x14ac:dyDescent="0.35">
      <c r="B8730" s="8" t="s">
        <v>18240</v>
      </c>
      <c r="C8730" s="1" t="s">
        <v>18241</v>
      </c>
      <c r="D8730" s="1">
        <v>36.962226999999999</v>
      </c>
      <c r="E8730" s="1">
        <v>55.553382999999997</v>
      </c>
      <c r="F8730" s="1">
        <v>17.698070999999999</v>
      </c>
      <c r="G8730" s="6">
        <f t="shared" si="545"/>
        <v>36.737893666666665</v>
      </c>
      <c r="I8730" s="8" t="s">
        <v>18475</v>
      </c>
      <c r="J8730" s="1" t="s">
        <v>18476</v>
      </c>
      <c r="K8730" s="1">
        <v>3.853567</v>
      </c>
      <c r="L8730" s="1">
        <v>19.531659999999999</v>
      </c>
      <c r="M8730" s="1">
        <v>15.432135000000001</v>
      </c>
      <c r="N8730" s="6">
        <f t="shared" si="546"/>
        <v>12.939120666666668</v>
      </c>
      <c r="P8730" s="8" t="s">
        <v>18623</v>
      </c>
      <c r="Q8730" s="1" t="s">
        <v>18624</v>
      </c>
      <c r="R8730" s="1">
        <v>29.383900000000001</v>
      </c>
      <c r="S8730" s="1">
        <v>4572.123047</v>
      </c>
      <c r="T8730" s="1">
        <v>8.2981339999999992</v>
      </c>
      <c r="U8730" s="6">
        <f t="shared" si="547"/>
        <v>1536.6016936666665</v>
      </c>
      <c r="W8730" s="8" t="s">
        <v>20884</v>
      </c>
      <c r="X8730" s="1" t="s">
        <v>20885</v>
      </c>
      <c r="Y8730" s="1">
        <v>21.166758000000002</v>
      </c>
      <c r="Z8730" s="1">
        <v>12.887649</v>
      </c>
      <c r="AA8730" s="1">
        <v>16.277061</v>
      </c>
      <c r="AB8730" s="6">
        <f t="shared" si="544"/>
        <v>16.777156000000002</v>
      </c>
    </row>
    <row r="8731" spans="2:28" x14ac:dyDescent="0.35">
      <c r="B8731" s="8" t="s">
        <v>18242</v>
      </c>
      <c r="C8731" s="1" t="s">
        <v>18243</v>
      </c>
      <c r="D8731" s="1">
        <v>74.954139999999995</v>
      </c>
      <c r="E8731" s="1">
        <v>8.9223479999999995</v>
      </c>
      <c r="F8731" s="1">
        <v>16.604890999999999</v>
      </c>
      <c r="G8731" s="6">
        <f t="shared" si="545"/>
        <v>33.493792999999997</v>
      </c>
      <c r="I8731" s="8" t="s">
        <v>18479</v>
      </c>
      <c r="J8731" s="1" t="s">
        <v>18480</v>
      </c>
      <c r="K8731" s="1">
        <v>18.127571</v>
      </c>
      <c r="L8731" s="1">
        <v>5.3438080000000001</v>
      </c>
      <c r="M8731" s="1">
        <v>272.02011099999999</v>
      </c>
      <c r="N8731" s="6">
        <f t="shared" si="546"/>
        <v>98.497163333333333</v>
      </c>
      <c r="P8731" s="8" t="s">
        <v>18625</v>
      </c>
      <c r="Q8731" s="1" t="s">
        <v>18626</v>
      </c>
      <c r="R8731" s="1">
        <v>14.745310999999999</v>
      </c>
      <c r="S8731" s="1">
        <v>15.542444</v>
      </c>
      <c r="T8731" s="1">
        <v>5.0959709999999996</v>
      </c>
      <c r="U8731" s="6">
        <f t="shared" si="547"/>
        <v>11.794575333333333</v>
      </c>
      <c r="W8731" s="8" t="s">
        <v>22669</v>
      </c>
      <c r="X8731" s="1" t="s">
        <v>22670</v>
      </c>
      <c r="Y8731" s="1">
        <v>32.861732000000003</v>
      </c>
      <c r="Z8731" s="1">
        <v>14.881938</v>
      </c>
      <c r="AA8731" s="1">
        <v>2.5782750000000001</v>
      </c>
      <c r="AB8731" s="6">
        <f t="shared" si="544"/>
        <v>16.773981666666668</v>
      </c>
    </row>
    <row r="8732" spans="2:28" x14ac:dyDescent="0.35">
      <c r="B8732" s="8" t="s">
        <v>18244</v>
      </c>
      <c r="C8732" s="1" t="s">
        <v>18245</v>
      </c>
      <c r="D8732" s="1">
        <v>17.230544999999999</v>
      </c>
      <c r="E8732" s="1">
        <v>23.666363</v>
      </c>
      <c r="F8732" s="1">
        <v>8.8342720000000003</v>
      </c>
      <c r="G8732" s="6">
        <f t="shared" si="545"/>
        <v>16.577059999999999</v>
      </c>
      <c r="I8732" s="8" t="s">
        <v>18481</v>
      </c>
      <c r="J8732" s="1" t="s">
        <v>18482</v>
      </c>
      <c r="K8732" s="1">
        <v>13.050692</v>
      </c>
      <c r="L8732" s="1">
        <v>32.408957999999998</v>
      </c>
      <c r="M8732" s="1">
        <v>20.348794999999999</v>
      </c>
      <c r="N8732" s="6">
        <f t="shared" si="546"/>
        <v>21.936148333333332</v>
      </c>
      <c r="P8732" s="8" t="s">
        <v>18627</v>
      </c>
      <c r="Q8732" s="1" t="s">
        <v>18628</v>
      </c>
      <c r="R8732" s="1">
        <v>29.623524</v>
      </c>
      <c r="S8732" s="1">
        <v>18.615300999999999</v>
      </c>
      <c r="T8732" s="1">
        <v>34.284325000000003</v>
      </c>
      <c r="U8732" s="6">
        <f t="shared" si="547"/>
        <v>27.507716666666667</v>
      </c>
      <c r="W8732" s="8" t="s">
        <v>19954</v>
      </c>
      <c r="X8732" s="1" t="s">
        <v>19955</v>
      </c>
      <c r="Y8732" s="1">
        <v>12.887537999999999</v>
      </c>
      <c r="Z8732" s="1">
        <v>27.513565</v>
      </c>
      <c r="AA8732" s="1">
        <v>9.918685</v>
      </c>
      <c r="AB8732" s="6">
        <f t="shared" si="544"/>
        <v>16.773262666666668</v>
      </c>
    </row>
    <row r="8733" spans="2:28" x14ac:dyDescent="0.35">
      <c r="B8733" s="8" t="s">
        <v>18246</v>
      </c>
      <c r="C8733" s="1" t="s">
        <v>18247</v>
      </c>
      <c r="D8733" s="1">
        <v>13.943887999999999</v>
      </c>
      <c r="E8733" s="1">
        <v>66.481171000000003</v>
      </c>
      <c r="F8733" s="1">
        <v>5.411314</v>
      </c>
      <c r="G8733" s="6">
        <f t="shared" si="545"/>
        <v>28.612124333333337</v>
      </c>
      <c r="I8733" s="8" t="s">
        <v>18483</v>
      </c>
      <c r="J8733" s="1" t="s">
        <v>18484</v>
      </c>
      <c r="K8733" s="1">
        <v>18.306839</v>
      </c>
      <c r="L8733" s="1">
        <v>19.8752</v>
      </c>
      <c r="M8733" s="1">
        <v>27.960598000000001</v>
      </c>
      <c r="N8733" s="6">
        <f t="shared" si="546"/>
        <v>22.047545666666668</v>
      </c>
      <c r="P8733" s="8" t="s">
        <v>18629</v>
      </c>
      <c r="Q8733" s="1" t="s">
        <v>18630</v>
      </c>
      <c r="R8733" s="1">
        <v>10083.107421999999</v>
      </c>
      <c r="S8733" s="1">
        <v>11.445897</v>
      </c>
      <c r="T8733" s="1">
        <v>16.37208</v>
      </c>
      <c r="U8733" s="6">
        <f t="shared" si="547"/>
        <v>3370.3084663333325</v>
      </c>
      <c r="W8733" s="8" t="s">
        <v>21320</v>
      </c>
      <c r="X8733" s="1" t="s">
        <v>21321</v>
      </c>
      <c r="Y8733" s="1">
        <v>14.644857</v>
      </c>
      <c r="Z8733" s="1">
        <v>30.208067</v>
      </c>
      <c r="AA8733" s="1">
        <v>5.4649279999999996</v>
      </c>
      <c r="AB8733" s="6">
        <f t="shared" si="544"/>
        <v>16.772617333333333</v>
      </c>
    </row>
    <row r="8734" spans="2:28" x14ac:dyDescent="0.35">
      <c r="B8734" s="8" t="s">
        <v>18248</v>
      </c>
      <c r="C8734" s="1" t="s">
        <v>18249</v>
      </c>
      <c r="D8734" s="1">
        <v>8.9059080000000002</v>
      </c>
      <c r="E8734" s="1">
        <v>35.366070000000001</v>
      </c>
      <c r="F8734" s="1">
        <v>4.9904419999999998</v>
      </c>
      <c r="G8734" s="6">
        <f t="shared" si="545"/>
        <v>16.420806666666667</v>
      </c>
      <c r="I8734" s="8" t="s">
        <v>18485</v>
      </c>
      <c r="J8734" s="1" t="s">
        <v>18486</v>
      </c>
      <c r="K8734" s="1">
        <v>19.771242000000001</v>
      </c>
      <c r="L8734" s="1">
        <v>33.482062999999997</v>
      </c>
      <c r="M8734" s="1">
        <v>1.9667129999999999</v>
      </c>
      <c r="N8734" s="6">
        <f t="shared" si="546"/>
        <v>18.406672666666665</v>
      </c>
      <c r="P8734" s="8" t="s">
        <v>18631</v>
      </c>
      <c r="Q8734" s="1" t="s">
        <v>18632</v>
      </c>
      <c r="R8734" s="1">
        <v>34.410407999999997</v>
      </c>
      <c r="S8734" s="1">
        <v>20.332169</v>
      </c>
      <c r="T8734" s="1">
        <v>6.6931180000000001</v>
      </c>
      <c r="U8734" s="6">
        <f t="shared" si="547"/>
        <v>20.478565</v>
      </c>
      <c r="W8734" s="8" t="s">
        <v>8212</v>
      </c>
      <c r="X8734" s="1" t="s">
        <v>8213</v>
      </c>
      <c r="Y8734" s="1">
        <v>40.899051999999998</v>
      </c>
      <c r="Z8734" s="1">
        <v>2.396312</v>
      </c>
      <c r="AA8734" s="1">
        <v>6.9513780000000001</v>
      </c>
      <c r="AB8734" s="6">
        <f t="shared" si="544"/>
        <v>16.748913999999999</v>
      </c>
    </row>
    <row r="8735" spans="2:28" x14ac:dyDescent="0.35">
      <c r="B8735" s="8" t="s">
        <v>18250</v>
      </c>
      <c r="C8735" s="1" t="s">
        <v>18251</v>
      </c>
      <c r="D8735" s="1">
        <v>6.8448000000000002</v>
      </c>
      <c r="E8735" s="1">
        <v>60.075459000000002</v>
      </c>
      <c r="F8735" s="1">
        <v>57.505420999999998</v>
      </c>
      <c r="G8735" s="6">
        <f t="shared" si="545"/>
        <v>41.475226666666664</v>
      </c>
      <c r="I8735" s="8" t="s">
        <v>18489</v>
      </c>
      <c r="J8735" s="1" t="s">
        <v>18490</v>
      </c>
      <c r="K8735" s="1">
        <v>10.354683</v>
      </c>
      <c r="L8735" s="1">
        <v>3.0891130000000002</v>
      </c>
      <c r="M8735" s="1">
        <v>20.034293999999999</v>
      </c>
      <c r="N8735" s="6">
        <f t="shared" si="546"/>
        <v>11.159363333333332</v>
      </c>
      <c r="P8735" s="8" t="s">
        <v>18633</v>
      </c>
      <c r="Q8735" s="1" t="s">
        <v>18634</v>
      </c>
      <c r="R8735" s="1">
        <v>42.953693000000001</v>
      </c>
      <c r="S8735" s="1">
        <v>13.628000999999999</v>
      </c>
      <c r="T8735" s="1">
        <v>8.4435389999999995</v>
      </c>
      <c r="U8735" s="6">
        <f t="shared" si="547"/>
        <v>21.675077666666667</v>
      </c>
      <c r="W8735" s="8" t="s">
        <v>14154</v>
      </c>
      <c r="X8735" s="1" t="s">
        <v>14155</v>
      </c>
      <c r="Y8735" s="1">
        <v>33.307766000000001</v>
      </c>
      <c r="Z8735" s="1">
        <v>4.1139869999999998</v>
      </c>
      <c r="AA8735" s="1">
        <v>12.812974000000001</v>
      </c>
      <c r="AB8735" s="6">
        <f t="shared" si="544"/>
        <v>16.744909000000003</v>
      </c>
    </row>
    <row r="8736" spans="2:28" x14ac:dyDescent="0.35">
      <c r="B8736" s="8" t="s">
        <v>18252</v>
      </c>
      <c r="C8736" s="1" t="s">
        <v>18253</v>
      </c>
      <c r="D8736" s="1">
        <v>3.8424209999999999</v>
      </c>
      <c r="E8736" s="1">
        <v>17.362635000000001</v>
      </c>
      <c r="F8736" s="1">
        <v>9.0620200000000004</v>
      </c>
      <c r="G8736" s="6">
        <f t="shared" si="545"/>
        <v>10.089025333333334</v>
      </c>
      <c r="I8736" s="8" t="s">
        <v>18491</v>
      </c>
      <c r="J8736" s="1" t="s">
        <v>18492</v>
      </c>
      <c r="K8736" s="1">
        <v>19.592576999999999</v>
      </c>
      <c r="L8736" s="1">
        <v>9.8811750000000007</v>
      </c>
      <c r="M8736" s="1">
        <v>11.87186</v>
      </c>
      <c r="N8736" s="6">
        <f t="shared" si="546"/>
        <v>13.781870666666665</v>
      </c>
      <c r="P8736" s="8" t="s">
        <v>18635</v>
      </c>
      <c r="Q8736" s="1" t="s">
        <v>18636</v>
      </c>
      <c r="R8736" s="1">
        <v>30.609703</v>
      </c>
      <c r="S8736" s="1">
        <v>44.305950000000003</v>
      </c>
      <c r="T8736" s="1">
        <v>3.7518980000000002</v>
      </c>
      <c r="U8736" s="6">
        <f t="shared" si="547"/>
        <v>26.222517</v>
      </c>
      <c r="W8736" s="8" t="s">
        <v>23267</v>
      </c>
      <c r="X8736" s="1" t="s">
        <v>23268</v>
      </c>
      <c r="Y8736" s="1">
        <v>19.610191</v>
      </c>
      <c r="Z8736" s="1">
        <v>28.872616000000001</v>
      </c>
      <c r="AA8736" s="1">
        <v>1.7241880000000001</v>
      </c>
      <c r="AB8736" s="6">
        <f t="shared" si="544"/>
        <v>16.735665000000001</v>
      </c>
    </row>
    <row r="8737" spans="2:28" x14ac:dyDescent="0.35">
      <c r="B8737" s="8" t="s">
        <v>18254</v>
      </c>
      <c r="C8737" s="1" t="s">
        <v>18255</v>
      </c>
      <c r="D8737" s="1">
        <v>59.361294000000001</v>
      </c>
      <c r="E8737" s="1">
        <v>36.601573999999999</v>
      </c>
      <c r="F8737" s="1">
        <v>23.685320000000001</v>
      </c>
      <c r="G8737" s="6">
        <f t="shared" si="545"/>
        <v>39.882729333333337</v>
      </c>
      <c r="I8737" s="8" t="s">
        <v>18573</v>
      </c>
      <c r="J8737" s="1" t="s">
        <v>18574</v>
      </c>
      <c r="K8737" s="1">
        <v>1.543148</v>
      </c>
      <c r="L8737" s="1">
        <v>5332.421875</v>
      </c>
      <c r="M8737" s="1">
        <v>18.710939</v>
      </c>
      <c r="N8737" s="6">
        <f t="shared" si="546"/>
        <v>1784.2253206666664</v>
      </c>
      <c r="P8737" s="8" t="s">
        <v>18637</v>
      </c>
      <c r="Q8737" s="1" t="s">
        <v>18638</v>
      </c>
      <c r="R8737" s="1">
        <v>1.436858</v>
      </c>
      <c r="S8737" s="1">
        <v>50.523857</v>
      </c>
      <c r="T8737" s="1">
        <v>74.454361000000006</v>
      </c>
      <c r="U8737" s="6">
        <f t="shared" si="547"/>
        <v>42.138358666666669</v>
      </c>
      <c r="W8737" s="8" t="s">
        <v>27362</v>
      </c>
      <c r="X8737" s="1" t="s">
        <v>2941</v>
      </c>
      <c r="Y8737" s="1">
        <v>5.8393139999999999</v>
      </c>
      <c r="Z8737" s="1">
        <v>40.561084999999999</v>
      </c>
      <c r="AA8737" s="1">
        <v>3.8042530000000001</v>
      </c>
      <c r="AB8737" s="6">
        <f t="shared" si="544"/>
        <v>16.734884000000001</v>
      </c>
    </row>
    <row r="8738" spans="2:28" x14ac:dyDescent="0.35">
      <c r="B8738" s="8" t="s">
        <v>18256</v>
      </c>
      <c r="C8738" s="1" t="s">
        <v>18257</v>
      </c>
      <c r="D8738" s="1">
        <v>7.8828690000000003</v>
      </c>
      <c r="E8738" s="1">
        <v>1.0264679999999999</v>
      </c>
      <c r="F8738" s="1">
        <v>38.270702</v>
      </c>
      <c r="G8738" s="6">
        <f t="shared" si="545"/>
        <v>15.726679666666668</v>
      </c>
      <c r="I8738" s="8" t="s">
        <v>18495</v>
      </c>
      <c r="J8738" s="1" t="s">
        <v>18496</v>
      </c>
      <c r="K8738" s="1">
        <v>10.497509000000001</v>
      </c>
      <c r="L8738" s="1">
        <v>12.69361</v>
      </c>
      <c r="M8738" s="1">
        <v>28.315207999999998</v>
      </c>
      <c r="N8738" s="6">
        <f t="shared" si="546"/>
        <v>17.168775666666665</v>
      </c>
      <c r="P8738" s="8" t="s">
        <v>18639</v>
      </c>
      <c r="Q8738" s="1" t="s">
        <v>18640</v>
      </c>
      <c r="R8738" s="1">
        <v>9.1483050000000006</v>
      </c>
      <c r="S8738" s="1">
        <v>74.749245000000002</v>
      </c>
      <c r="T8738" s="1">
        <v>158.12782300000001</v>
      </c>
      <c r="U8738" s="6">
        <f t="shared" si="547"/>
        <v>80.675124333333329</v>
      </c>
      <c r="W8738" s="8" t="s">
        <v>7332</v>
      </c>
      <c r="X8738" s="1" t="s">
        <v>7333</v>
      </c>
      <c r="Y8738" s="1">
        <v>22.343022999999999</v>
      </c>
      <c r="Z8738" s="1">
        <v>19.390705000000001</v>
      </c>
      <c r="AA8738" s="1">
        <v>8.4405020000000004</v>
      </c>
      <c r="AB8738" s="6">
        <f t="shared" si="544"/>
        <v>16.724743333333333</v>
      </c>
    </row>
    <row r="8739" spans="2:28" x14ac:dyDescent="0.35">
      <c r="B8739" s="8" t="s">
        <v>18258</v>
      </c>
      <c r="C8739" s="1" t="s">
        <v>18259</v>
      </c>
      <c r="D8739" s="1">
        <v>22.460905</v>
      </c>
      <c r="E8739" s="1">
        <v>10.991332</v>
      </c>
      <c r="F8739" s="1">
        <v>35.865929000000001</v>
      </c>
      <c r="G8739" s="6">
        <f t="shared" si="545"/>
        <v>23.10605533333333</v>
      </c>
      <c r="I8739" s="8" t="s">
        <v>18497</v>
      </c>
      <c r="J8739" s="1" t="s">
        <v>18498</v>
      </c>
      <c r="K8739" s="1">
        <v>11.093349</v>
      </c>
      <c r="L8739" s="1">
        <v>17.030878000000001</v>
      </c>
      <c r="M8739" s="1">
        <v>9.5894969999999997</v>
      </c>
      <c r="N8739" s="6">
        <f t="shared" si="546"/>
        <v>12.571241333333333</v>
      </c>
      <c r="P8739" s="8" t="s">
        <v>18641</v>
      </c>
      <c r="Q8739" s="1" t="s">
        <v>18642</v>
      </c>
      <c r="R8739" s="1">
        <v>433.657623</v>
      </c>
      <c r="S8739" s="1">
        <v>5.3969440000000004</v>
      </c>
      <c r="T8739" s="1">
        <v>1.8410409999999999</v>
      </c>
      <c r="U8739" s="6">
        <f t="shared" si="547"/>
        <v>146.96520266666667</v>
      </c>
      <c r="W8739" s="8" t="s">
        <v>10678</v>
      </c>
      <c r="X8739" s="1" t="s">
        <v>10679</v>
      </c>
      <c r="Y8739" s="1">
        <v>30.042387000000002</v>
      </c>
      <c r="Z8739" s="1">
        <v>15.045037000000001</v>
      </c>
      <c r="AA8739" s="1">
        <v>5.0724710000000002</v>
      </c>
      <c r="AB8739" s="6">
        <f t="shared" si="544"/>
        <v>16.719964999999998</v>
      </c>
    </row>
    <row r="8740" spans="2:28" x14ac:dyDescent="0.35">
      <c r="B8740" s="8" t="s">
        <v>18260</v>
      </c>
      <c r="C8740" s="1" t="s">
        <v>18261</v>
      </c>
      <c r="D8740" s="1">
        <v>76.863838000000001</v>
      </c>
      <c r="E8740" s="1">
        <v>25.685841</v>
      </c>
      <c r="F8740" s="1">
        <v>53.600203999999998</v>
      </c>
      <c r="G8740" s="6">
        <f t="shared" si="545"/>
        <v>52.049960999999996</v>
      </c>
      <c r="I8740" s="8" t="s">
        <v>18499</v>
      </c>
      <c r="J8740" s="1" t="s">
        <v>18500</v>
      </c>
      <c r="K8740" s="1">
        <v>1.2931360000000001</v>
      </c>
      <c r="L8740" s="1">
        <v>11.791157999999999</v>
      </c>
      <c r="M8740" s="1">
        <v>17.998466000000001</v>
      </c>
      <c r="N8740" s="6">
        <f t="shared" si="546"/>
        <v>10.36092</v>
      </c>
      <c r="P8740" s="8" t="s">
        <v>18643</v>
      </c>
      <c r="Q8740" s="1" t="s">
        <v>18644</v>
      </c>
      <c r="R8740" s="1">
        <v>27.716881000000001</v>
      </c>
      <c r="S8740" s="1">
        <v>5.6848010000000002</v>
      </c>
      <c r="T8740" s="1">
        <v>17.527837999999999</v>
      </c>
      <c r="U8740" s="6">
        <f t="shared" si="547"/>
        <v>16.976506666666666</v>
      </c>
      <c r="W8740" s="8" t="s">
        <v>9588</v>
      </c>
      <c r="X8740" s="1" t="s">
        <v>9589</v>
      </c>
      <c r="Y8740" s="1">
        <v>8.9574850000000001</v>
      </c>
      <c r="Z8740" s="1">
        <v>37.203369000000002</v>
      </c>
      <c r="AA8740" s="1">
        <v>3.9937320000000001</v>
      </c>
      <c r="AB8740" s="6">
        <f t="shared" si="544"/>
        <v>16.718195333333334</v>
      </c>
    </row>
    <row r="8741" spans="2:28" x14ac:dyDescent="0.35">
      <c r="B8741" s="8" t="s">
        <v>18262</v>
      </c>
      <c r="C8741" s="1" t="s">
        <v>18263</v>
      </c>
      <c r="D8741" s="1">
        <v>37.085526000000002</v>
      </c>
      <c r="E8741" s="1">
        <v>77.879943999999995</v>
      </c>
      <c r="F8741" s="1">
        <v>16.869488</v>
      </c>
      <c r="G8741" s="6">
        <f t="shared" si="545"/>
        <v>43.944986</v>
      </c>
      <c r="I8741" s="8" t="s">
        <v>18501</v>
      </c>
      <c r="J8741" s="1" t="s">
        <v>18502</v>
      </c>
      <c r="K8741" s="1">
        <v>39.973407999999999</v>
      </c>
      <c r="L8741" s="1">
        <v>21.836995999999999</v>
      </c>
      <c r="M8741" s="1">
        <v>1.8052859999999999</v>
      </c>
      <c r="N8741" s="6">
        <f t="shared" si="546"/>
        <v>21.20523</v>
      </c>
      <c r="P8741" s="8" t="s">
        <v>18645</v>
      </c>
      <c r="Q8741" s="1" t="s">
        <v>18646</v>
      </c>
      <c r="R8741" s="1">
        <v>20.947182000000002</v>
      </c>
      <c r="S8741" s="1">
        <v>12.082077</v>
      </c>
      <c r="T8741" s="1">
        <v>31.768340999999999</v>
      </c>
      <c r="U8741" s="6">
        <f t="shared" si="547"/>
        <v>21.5992</v>
      </c>
      <c r="W8741" s="8" t="s">
        <v>14018</v>
      </c>
      <c r="X8741" s="1" t="s">
        <v>14019</v>
      </c>
      <c r="Y8741" s="1">
        <v>8.9852419999999995</v>
      </c>
      <c r="Z8741" s="1">
        <v>23.084800999999999</v>
      </c>
      <c r="AA8741" s="1">
        <v>18.082991</v>
      </c>
      <c r="AB8741" s="6">
        <f t="shared" si="544"/>
        <v>16.717677999999999</v>
      </c>
    </row>
    <row r="8742" spans="2:28" x14ac:dyDescent="0.35">
      <c r="B8742" s="8" t="s">
        <v>18264</v>
      </c>
      <c r="C8742" s="1" t="s">
        <v>18265</v>
      </c>
      <c r="D8742" s="1">
        <v>58.842841999999997</v>
      </c>
      <c r="E8742" s="1">
        <v>35.385345000000001</v>
      </c>
      <c r="F8742" s="1">
        <v>38.602252999999997</v>
      </c>
      <c r="G8742" s="6">
        <f t="shared" si="545"/>
        <v>44.27681333333333</v>
      </c>
      <c r="I8742" s="8" t="s">
        <v>18503</v>
      </c>
      <c r="J8742" s="1" t="s">
        <v>18504</v>
      </c>
      <c r="K8742" s="1">
        <v>20.087332</v>
      </c>
      <c r="L8742" s="1">
        <v>12.153688000000001</v>
      </c>
      <c r="M8742" s="1">
        <v>8.9652180000000001</v>
      </c>
      <c r="N8742" s="6">
        <f t="shared" si="546"/>
        <v>13.735412666666667</v>
      </c>
      <c r="P8742" s="8" t="s">
        <v>18649</v>
      </c>
      <c r="Q8742" s="1" t="s">
        <v>18650</v>
      </c>
      <c r="R8742" s="1">
        <v>3.9826269999999999</v>
      </c>
      <c r="S8742" s="1">
        <v>5.2376699999999996</v>
      </c>
      <c r="T8742" s="1">
        <v>16.138459999999998</v>
      </c>
      <c r="U8742" s="6">
        <f t="shared" si="547"/>
        <v>8.4529189999999996</v>
      </c>
      <c r="W8742" s="8" t="s">
        <v>12194</v>
      </c>
      <c r="X8742" s="1" t="s">
        <v>12195</v>
      </c>
      <c r="Y8742" s="1">
        <v>2.079634</v>
      </c>
      <c r="Z8742" s="1">
        <v>19.826104999999998</v>
      </c>
      <c r="AA8742" s="1">
        <v>28.246866000000001</v>
      </c>
      <c r="AB8742" s="6">
        <f t="shared" si="544"/>
        <v>16.717534999999998</v>
      </c>
    </row>
    <row r="8743" spans="2:28" x14ac:dyDescent="0.35">
      <c r="B8743" s="8" t="s">
        <v>18266</v>
      </c>
      <c r="C8743" s="1" t="s">
        <v>18267</v>
      </c>
      <c r="D8743" s="1">
        <v>17.292168</v>
      </c>
      <c r="E8743" s="1">
        <v>80.991057999999995</v>
      </c>
      <c r="F8743" s="1">
        <v>11.093083</v>
      </c>
      <c r="G8743" s="6">
        <f t="shared" si="545"/>
        <v>36.458769666666662</v>
      </c>
      <c r="I8743" s="8" t="s">
        <v>18505</v>
      </c>
      <c r="J8743" s="1" t="s">
        <v>18506</v>
      </c>
      <c r="K8743" s="1">
        <v>2.0262380000000002</v>
      </c>
      <c r="L8743" s="1">
        <v>42.527476999999998</v>
      </c>
      <c r="M8743" s="1">
        <v>11.209301</v>
      </c>
      <c r="N8743" s="6">
        <f t="shared" si="546"/>
        <v>18.587671999999998</v>
      </c>
      <c r="P8743" s="8" t="s">
        <v>18651</v>
      </c>
      <c r="Q8743" s="1" t="s">
        <v>18652</v>
      </c>
      <c r="R8743" s="1">
        <v>3.0481880000000001</v>
      </c>
      <c r="S8743" s="1">
        <v>67.960999000000001</v>
      </c>
      <c r="T8743" s="1">
        <v>25.777812999999998</v>
      </c>
      <c r="U8743" s="6">
        <f t="shared" si="547"/>
        <v>32.262333333333331</v>
      </c>
      <c r="W8743" s="8" t="s">
        <v>4080</v>
      </c>
      <c r="X8743" s="1" t="s">
        <v>4081</v>
      </c>
      <c r="Y8743" s="1">
        <v>5.8871529999999996</v>
      </c>
      <c r="Z8743" s="1">
        <v>11.399357</v>
      </c>
      <c r="AA8743" s="1">
        <v>32.859347999999997</v>
      </c>
      <c r="AB8743" s="6">
        <f t="shared" si="544"/>
        <v>16.715285999999999</v>
      </c>
    </row>
    <row r="8744" spans="2:28" x14ac:dyDescent="0.35">
      <c r="B8744" s="8" t="s">
        <v>18268</v>
      </c>
      <c r="C8744" s="1" t="s">
        <v>18269</v>
      </c>
      <c r="D8744" s="1">
        <v>40.430121999999997</v>
      </c>
      <c r="E8744" s="1">
        <v>33.136733999999997</v>
      </c>
      <c r="F8744" s="1">
        <v>27.913215999999998</v>
      </c>
      <c r="G8744" s="6">
        <f t="shared" si="545"/>
        <v>33.826690666666671</v>
      </c>
      <c r="I8744" s="8" t="s">
        <v>18509</v>
      </c>
      <c r="J8744" s="1" t="s">
        <v>18510</v>
      </c>
      <c r="K8744" s="1">
        <v>3.0147400000000002</v>
      </c>
      <c r="L8744" s="1">
        <v>45.435023999999999</v>
      </c>
      <c r="M8744" s="1">
        <v>2.0067430000000002</v>
      </c>
      <c r="N8744" s="6">
        <f t="shared" si="546"/>
        <v>16.818835666666669</v>
      </c>
      <c r="P8744" s="8" t="s">
        <v>18653</v>
      </c>
      <c r="Q8744" s="1" t="s">
        <v>18654</v>
      </c>
      <c r="R8744" s="1">
        <v>8.6839580000000005</v>
      </c>
      <c r="S8744" s="1">
        <v>27.983103</v>
      </c>
      <c r="T8744" s="1">
        <v>9547.7939449999994</v>
      </c>
      <c r="U8744" s="6">
        <f t="shared" si="547"/>
        <v>3194.8203353333333</v>
      </c>
      <c r="W8744" s="8" t="s">
        <v>10774</v>
      </c>
      <c r="X8744" s="1" t="s">
        <v>10775</v>
      </c>
      <c r="Y8744" s="1">
        <v>15.207093</v>
      </c>
      <c r="Z8744" s="1">
        <v>28.931238</v>
      </c>
      <c r="AA8744" s="1">
        <v>5.9995250000000002</v>
      </c>
      <c r="AB8744" s="6">
        <f t="shared" si="544"/>
        <v>16.712618666666668</v>
      </c>
    </row>
    <row r="8745" spans="2:28" x14ac:dyDescent="0.35">
      <c r="B8745" s="8" t="s">
        <v>18272</v>
      </c>
      <c r="C8745" s="1" t="s">
        <v>18273</v>
      </c>
      <c r="D8745" s="1">
        <v>10.118237000000001</v>
      </c>
      <c r="E8745" s="1">
        <v>12.414248000000001</v>
      </c>
      <c r="F8745" s="1">
        <v>1.06368</v>
      </c>
      <c r="G8745" s="6">
        <f t="shared" si="545"/>
        <v>7.8653883333333345</v>
      </c>
      <c r="I8745" s="8" t="s">
        <v>18511</v>
      </c>
      <c r="J8745" s="1" t="s">
        <v>18512</v>
      </c>
      <c r="K8745" s="1">
        <v>852.35260000000005</v>
      </c>
      <c r="L8745" s="1">
        <v>61.747596999999999</v>
      </c>
      <c r="M8745" s="1">
        <v>41.364189000000003</v>
      </c>
      <c r="N8745" s="6">
        <f t="shared" si="546"/>
        <v>318.48812866666668</v>
      </c>
      <c r="P8745" s="8" t="s">
        <v>18655</v>
      </c>
      <c r="Q8745" s="1" t="s">
        <v>18656</v>
      </c>
      <c r="R8745" s="1">
        <v>23.084130999999999</v>
      </c>
      <c r="S8745" s="1">
        <v>16.118641</v>
      </c>
      <c r="T8745" s="1">
        <v>32.023228000000003</v>
      </c>
      <c r="U8745" s="6">
        <f t="shared" si="547"/>
        <v>23.742000000000001</v>
      </c>
      <c r="W8745" s="8" t="s">
        <v>2918</v>
      </c>
      <c r="X8745" s="1" t="s">
        <v>2919</v>
      </c>
      <c r="Y8745" s="1">
        <v>28.492705999999998</v>
      </c>
      <c r="Z8745" s="1">
        <v>15.92442</v>
      </c>
      <c r="AA8745" s="1">
        <v>5.6925850000000002</v>
      </c>
      <c r="AB8745" s="6">
        <f t="shared" si="544"/>
        <v>16.703236999999998</v>
      </c>
    </row>
    <row r="8746" spans="2:28" x14ac:dyDescent="0.35">
      <c r="B8746" s="8" t="s">
        <v>18274</v>
      </c>
      <c r="C8746" s="1" t="s">
        <v>18275</v>
      </c>
      <c r="D8746" s="1">
        <v>26.982775</v>
      </c>
      <c r="E8746" s="1">
        <v>25.154793000000002</v>
      </c>
      <c r="F8746" s="1">
        <v>77.378510000000006</v>
      </c>
      <c r="G8746" s="6">
        <f t="shared" si="545"/>
        <v>43.172025999999995</v>
      </c>
      <c r="I8746" s="8" t="s">
        <v>18513</v>
      </c>
      <c r="J8746" s="1" t="s">
        <v>18514</v>
      </c>
      <c r="K8746" s="1">
        <v>23.282944000000001</v>
      </c>
      <c r="L8746" s="1">
        <v>5.9942260000000003</v>
      </c>
      <c r="M8746" s="1">
        <v>21.219018999999999</v>
      </c>
      <c r="N8746" s="6">
        <f t="shared" si="546"/>
        <v>16.832063000000002</v>
      </c>
      <c r="P8746" s="8" t="s">
        <v>18657</v>
      </c>
      <c r="Q8746" s="1" t="s">
        <v>18658</v>
      </c>
      <c r="R8746" s="1">
        <v>23.318570999999999</v>
      </c>
      <c r="S8746" s="1">
        <v>26.826525</v>
      </c>
      <c r="T8746" s="1">
        <v>42.282699999999998</v>
      </c>
      <c r="U8746" s="6">
        <f t="shared" si="547"/>
        <v>30.809265333333332</v>
      </c>
      <c r="W8746" s="8" t="s">
        <v>9682</v>
      </c>
      <c r="X8746" s="1" t="s">
        <v>9683</v>
      </c>
      <c r="Y8746" s="1">
        <v>22.450424000000002</v>
      </c>
      <c r="Z8746" s="1">
        <v>2.609836</v>
      </c>
      <c r="AA8746" s="1">
        <v>25.028433</v>
      </c>
      <c r="AB8746" s="6">
        <f t="shared" si="544"/>
        <v>16.696231000000001</v>
      </c>
    </row>
    <row r="8747" spans="2:28" x14ac:dyDescent="0.35">
      <c r="B8747" s="8" t="s">
        <v>18659</v>
      </c>
      <c r="C8747" s="1" t="s">
        <v>18660</v>
      </c>
      <c r="D8747" s="1">
        <v>1.2834680000000001</v>
      </c>
      <c r="E8747" s="1">
        <v>4.0901170000000002</v>
      </c>
      <c r="F8747" s="1">
        <v>35.911673999999998</v>
      </c>
      <c r="G8747" s="6">
        <f t="shared" si="545"/>
        <v>13.761752999999999</v>
      </c>
      <c r="I8747" s="8" t="s">
        <v>18517</v>
      </c>
      <c r="J8747" s="1" t="s">
        <v>18518</v>
      </c>
      <c r="K8747" s="1">
        <v>2.5267719999999998</v>
      </c>
      <c r="L8747" s="1">
        <v>3.7195960000000001</v>
      </c>
      <c r="M8747" s="1">
        <v>1.900576</v>
      </c>
      <c r="N8747" s="6">
        <f t="shared" si="546"/>
        <v>2.7156480000000003</v>
      </c>
      <c r="P8747" s="8" t="s">
        <v>18661</v>
      </c>
      <c r="Q8747" s="1" t="s">
        <v>18662</v>
      </c>
      <c r="R8747" s="1">
        <v>98.140418999999994</v>
      </c>
      <c r="S8747" s="1">
        <v>27.631615</v>
      </c>
      <c r="T8747" s="1">
        <v>27.359076000000002</v>
      </c>
      <c r="U8747" s="6">
        <f t="shared" si="547"/>
        <v>51.043703333333326</v>
      </c>
      <c r="W8747" s="8" t="s">
        <v>12522</v>
      </c>
      <c r="X8747" s="1" t="s">
        <v>12523</v>
      </c>
      <c r="Y8747" s="1">
        <v>4.2614580000000002</v>
      </c>
      <c r="Z8747" s="1">
        <v>10.474684999999999</v>
      </c>
      <c r="AA8747" s="1">
        <v>35.348205999999998</v>
      </c>
      <c r="AB8747" s="6">
        <f t="shared" si="544"/>
        <v>16.694782999999997</v>
      </c>
    </row>
    <row r="8748" spans="2:28" x14ac:dyDescent="0.35">
      <c r="B8748" s="8" t="s">
        <v>18276</v>
      </c>
      <c r="C8748" s="1" t="s">
        <v>18277</v>
      </c>
      <c r="D8748" s="1">
        <v>75.371841000000003</v>
      </c>
      <c r="E8748" s="1">
        <v>31.980339000000001</v>
      </c>
      <c r="F8748" s="1">
        <v>103.44426</v>
      </c>
      <c r="G8748" s="6">
        <f t="shared" si="545"/>
        <v>70.265480000000011</v>
      </c>
      <c r="I8748" s="8" t="s">
        <v>18519</v>
      </c>
      <c r="J8748" s="1" t="s">
        <v>18520</v>
      </c>
      <c r="K8748" s="1">
        <v>8.6281929999999996</v>
      </c>
      <c r="L8748" s="1">
        <v>13.064584</v>
      </c>
      <c r="M8748" s="1">
        <v>3.0858850000000002</v>
      </c>
      <c r="N8748" s="6">
        <f t="shared" si="546"/>
        <v>8.2595539999999996</v>
      </c>
      <c r="P8748" s="8" t="s">
        <v>18663</v>
      </c>
      <c r="Q8748" s="1" t="s">
        <v>18664</v>
      </c>
      <c r="R8748" s="1">
        <v>13.762572</v>
      </c>
      <c r="S8748" s="1">
        <v>102.13157699999999</v>
      </c>
      <c r="T8748" s="1">
        <v>10.407870000000001</v>
      </c>
      <c r="U8748" s="6">
        <f t="shared" si="547"/>
        <v>42.100673</v>
      </c>
      <c r="W8748" s="8" t="s">
        <v>16776</v>
      </c>
      <c r="X8748" s="1" t="s">
        <v>16777</v>
      </c>
      <c r="Y8748" s="1">
        <v>32.042422999999999</v>
      </c>
      <c r="Z8748" s="1">
        <v>2.513261</v>
      </c>
      <c r="AA8748" s="1">
        <v>15.52225</v>
      </c>
      <c r="AB8748" s="6">
        <f t="shared" si="544"/>
        <v>16.692644666666666</v>
      </c>
    </row>
    <row r="8749" spans="2:28" x14ac:dyDescent="0.35">
      <c r="B8749" s="8" t="s">
        <v>18278</v>
      </c>
      <c r="C8749" s="1" t="s">
        <v>18279</v>
      </c>
      <c r="D8749" s="1">
        <v>34.652484999999999</v>
      </c>
      <c r="E8749" s="1">
        <v>8.0104129999999998</v>
      </c>
      <c r="F8749" s="1">
        <v>29.491278000000001</v>
      </c>
      <c r="G8749" s="6">
        <f t="shared" si="545"/>
        <v>24.051392000000003</v>
      </c>
      <c r="I8749" s="8" t="s">
        <v>18523</v>
      </c>
      <c r="J8749" s="1" t="s">
        <v>18524</v>
      </c>
      <c r="K8749" s="1">
        <v>12.131394999999999</v>
      </c>
      <c r="L8749" s="1">
        <v>5.069534</v>
      </c>
      <c r="M8749" s="1">
        <v>872.26800500000002</v>
      </c>
      <c r="N8749" s="6">
        <f t="shared" si="546"/>
        <v>296.48964466666666</v>
      </c>
      <c r="P8749" s="8" t="s">
        <v>18665</v>
      </c>
      <c r="Q8749" s="1" t="s">
        <v>18666</v>
      </c>
      <c r="R8749" s="1">
        <v>3.9667059999999998</v>
      </c>
      <c r="S8749" s="1">
        <v>31.102388000000001</v>
      </c>
      <c r="T8749" s="1">
        <v>411.47525000000002</v>
      </c>
      <c r="U8749" s="6">
        <f t="shared" si="547"/>
        <v>148.84811466666667</v>
      </c>
      <c r="W8749" s="8" t="s">
        <v>27470</v>
      </c>
      <c r="X8749" s="1" t="s">
        <v>2941</v>
      </c>
      <c r="Y8749" s="1">
        <v>4.9684929999999996</v>
      </c>
      <c r="Z8749" s="1">
        <v>30.667062999999999</v>
      </c>
      <c r="AA8749" s="1">
        <v>14.430870000000001</v>
      </c>
      <c r="AB8749" s="6">
        <f t="shared" si="544"/>
        <v>16.688808666666667</v>
      </c>
    </row>
    <row r="8750" spans="2:28" x14ac:dyDescent="0.35">
      <c r="B8750" s="8" t="s">
        <v>18280</v>
      </c>
      <c r="C8750" s="1" t="s">
        <v>18281</v>
      </c>
      <c r="D8750" s="1">
        <v>108.459923</v>
      </c>
      <c r="E8750" s="1">
        <v>18.006869999999999</v>
      </c>
      <c r="F8750" s="1">
        <v>13.220836</v>
      </c>
      <c r="G8750" s="6">
        <f t="shared" si="545"/>
        <v>46.562542999999998</v>
      </c>
      <c r="I8750" s="8" t="s">
        <v>18527</v>
      </c>
      <c r="J8750" s="1" t="s">
        <v>18528</v>
      </c>
      <c r="K8750" s="1">
        <v>71.015204999999995</v>
      </c>
      <c r="L8750" s="1">
        <v>1.307105</v>
      </c>
      <c r="M8750" s="1">
        <v>20.790512</v>
      </c>
      <c r="N8750" s="6">
        <f t="shared" si="546"/>
        <v>31.03760733333333</v>
      </c>
      <c r="P8750" s="8" t="s">
        <v>18667</v>
      </c>
      <c r="Q8750" s="1" t="s">
        <v>18668</v>
      </c>
      <c r="R8750" s="1">
        <v>12.318315999999999</v>
      </c>
      <c r="S8750" s="1">
        <v>39.279052999999998</v>
      </c>
      <c r="T8750" s="1">
        <v>24.627307999999999</v>
      </c>
      <c r="U8750" s="6">
        <f t="shared" si="547"/>
        <v>25.408225666666667</v>
      </c>
      <c r="W8750" s="8" t="s">
        <v>6654</v>
      </c>
      <c r="X8750" s="1" t="s">
        <v>6655</v>
      </c>
      <c r="Y8750" s="1">
        <v>1.9452970000000001</v>
      </c>
      <c r="Z8750" s="1">
        <v>32.370144000000003</v>
      </c>
      <c r="AA8750" s="1">
        <v>15.727116000000001</v>
      </c>
      <c r="AB8750" s="6">
        <f t="shared" si="544"/>
        <v>16.680852333333338</v>
      </c>
    </row>
    <row r="8751" spans="2:28" x14ac:dyDescent="0.35">
      <c r="B8751" s="8" t="s">
        <v>18282</v>
      </c>
      <c r="C8751" s="1" t="s">
        <v>18283</v>
      </c>
      <c r="D8751" s="1">
        <v>37.007133000000003</v>
      </c>
      <c r="E8751" s="1">
        <v>76.970139000000003</v>
      </c>
      <c r="F8751" s="1">
        <v>23.672488999999999</v>
      </c>
      <c r="G8751" s="6">
        <f t="shared" si="545"/>
        <v>45.883253666666668</v>
      </c>
      <c r="I8751" s="8" t="s">
        <v>18529</v>
      </c>
      <c r="J8751" s="1" t="s">
        <v>18530</v>
      </c>
      <c r="K8751" s="1">
        <v>15.555751000000001</v>
      </c>
      <c r="L8751" s="1">
        <v>46.194298000000003</v>
      </c>
      <c r="M8751" s="1">
        <v>2.8739810000000001</v>
      </c>
      <c r="N8751" s="6">
        <f t="shared" si="546"/>
        <v>21.541343333333334</v>
      </c>
      <c r="P8751" s="8" t="s">
        <v>18669</v>
      </c>
      <c r="Q8751" s="1" t="s">
        <v>18670</v>
      </c>
      <c r="R8751" s="1">
        <v>2.1717080000000002</v>
      </c>
      <c r="S8751" s="1">
        <v>8.5947200000000006</v>
      </c>
      <c r="T8751" s="1">
        <v>20.929193000000001</v>
      </c>
      <c r="U8751" s="6">
        <f t="shared" si="547"/>
        <v>10.565207000000001</v>
      </c>
      <c r="W8751" s="8" t="s">
        <v>20432</v>
      </c>
      <c r="X8751" s="1" t="s">
        <v>2941</v>
      </c>
      <c r="Y8751" s="1">
        <v>3.6934110000000002</v>
      </c>
      <c r="Z8751" s="1">
        <v>9.9981600000000004</v>
      </c>
      <c r="AA8751" s="1">
        <v>36.346107000000003</v>
      </c>
      <c r="AB8751" s="6">
        <f t="shared" si="544"/>
        <v>16.679226</v>
      </c>
    </row>
    <row r="8752" spans="2:28" x14ac:dyDescent="0.35">
      <c r="B8752" s="8" t="s">
        <v>18284</v>
      </c>
      <c r="C8752" s="1" t="s">
        <v>18285</v>
      </c>
      <c r="D8752" s="1">
        <v>14.808420999999999</v>
      </c>
      <c r="E8752" s="1">
        <v>26.338753000000001</v>
      </c>
      <c r="F8752" s="1">
        <v>5.4813879999999999</v>
      </c>
      <c r="G8752" s="6">
        <f t="shared" si="545"/>
        <v>15.542854</v>
      </c>
      <c r="I8752" s="8" t="s">
        <v>18531</v>
      </c>
      <c r="J8752" s="1" t="s">
        <v>18532</v>
      </c>
      <c r="K8752" s="1">
        <v>20.996471</v>
      </c>
      <c r="L8752" s="1">
        <v>29.709811999999999</v>
      </c>
      <c r="M8752" s="1">
        <v>9.4045089999999991</v>
      </c>
      <c r="N8752" s="6">
        <f t="shared" si="546"/>
        <v>20.036930666666667</v>
      </c>
      <c r="P8752" s="8" t="s">
        <v>18671</v>
      </c>
      <c r="Q8752" s="1" t="s">
        <v>18672</v>
      </c>
      <c r="R8752" s="1">
        <v>49.759937000000001</v>
      </c>
      <c r="S8752" s="1">
        <v>5.6620780000000002</v>
      </c>
      <c r="T8752" s="1">
        <v>6.20878</v>
      </c>
      <c r="U8752" s="6">
        <f t="shared" si="547"/>
        <v>20.543598333333332</v>
      </c>
      <c r="W8752" s="8" t="s">
        <v>8742</v>
      </c>
      <c r="X8752" s="1" t="s">
        <v>8743</v>
      </c>
      <c r="Y8752" s="1">
        <v>20.862666999999998</v>
      </c>
      <c r="Z8752" s="1">
        <v>3.3437459999999999</v>
      </c>
      <c r="AA8752" s="1">
        <v>25.823043999999999</v>
      </c>
      <c r="AB8752" s="6">
        <f t="shared" si="544"/>
        <v>16.676485666666665</v>
      </c>
    </row>
    <row r="8753" spans="2:28" x14ac:dyDescent="0.35">
      <c r="B8753" s="8" t="s">
        <v>18286</v>
      </c>
      <c r="C8753" s="1" t="s">
        <v>18287</v>
      </c>
      <c r="D8753" s="1">
        <v>21.529419000000001</v>
      </c>
      <c r="E8753" s="1">
        <v>25.329611</v>
      </c>
      <c r="F8753" s="1">
        <v>28.453053000000001</v>
      </c>
      <c r="G8753" s="6">
        <f t="shared" si="545"/>
        <v>25.104027666666667</v>
      </c>
      <c r="I8753" s="8" t="s">
        <v>18533</v>
      </c>
      <c r="J8753" s="1" t="s">
        <v>18534</v>
      </c>
      <c r="K8753" s="1">
        <v>6.3310250000000003</v>
      </c>
      <c r="L8753" s="1">
        <v>12.671714</v>
      </c>
      <c r="M8753" s="1">
        <v>10.971971999999999</v>
      </c>
      <c r="N8753" s="6">
        <f t="shared" si="546"/>
        <v>9.9915703333333337</v>
      </c>
      <c r="P8753" s="8" t="s">
        <v>18675</v>
      </c>
      <c r="Q8753" s="1" t="s">
        <v>18676</v>
      </c>
      <c r="R8753" s="1">
        <v>8.1293140000000008</v>
      </c>
      <c r="S8753" s="1">
        <v>31.862392</v>
      </c>
      <c r="T8753" s="1">
        <v>3.5903170000000002</v>
      </c>
      <c r="U8753" s="6">
        <f t="shared" si="547"/>
        <v>14.527341</v>
      </c>
      <c r="W8753" s="8" t="s">
        <v>18889</v>
      </c>
      <c r="X8753" s="1" t="s">
        <v>18890</v>
      </c>
      <c r="Y8753" s="1">
        <v>1.7962629999999999</v>
      </c>
      <c r="Z8753" s="1">
        <v>3.5872929999999998</v>
      </c>
      <c r="AA8753" s="1">
        <v>44.644103999999999</v>
      </c>
      <c r="AB8753" s="6">
        <f t="shared" si="544"/>
        <v>16.675886666666667</v>
      </c>
    </row>
    <row r="8754" spans="2:28" x14ac:dyDescent="0.35">
      <c r="B8754" s="8" t="s">
        <v>18288</v>
      </c>
      <c r="C8754" s="1" t="s">
        <v>18289</v>
      </c>
      <c r="D8754" s="1">
        <v>3.7237100000000001</v>
      </c>
      <c r="E8754" s="1">
        <v>12.310155999999999</v>
      </c>
      <c r="F8754" s="1">
        <v>8.2411139999999996</v>
      </c>
      <c r="G8754" s="6">
        <f t="shared" si="545"/>
        <v>8.0916599999999992</v>
      </c>
      <c r="I8754" s="8" t="s">
        <v>18535</v>
      </c>
      <c r="J8754" s="1" t="s">
        <v>18536</v>
      </c>
      <c r="K8754" s="1">
        <v>33.304862999999997</v>
      </c>
      <c r="L8754" s="1">
        <v>19.185047000000001</v>
      </c>
      <c r="M8754" s="1">
        <v>75.662612999999993</v>
      </c>
      <c r="N8754" s="6">
        <f t="shared" si="546"/>
        <v>42.717507666666656</v>
      </c>
      <c r="P8754" s="8" t="s">
        <v>18677</v>
      </c>
      <c r="Q8754" s="1" t="s">
        <v>18678</v>
      </c>
      <c r="R8754" s="1">
        <v>21.462969000000001</v>
      </c>
      <c r="S8754" s="1">
        <v>2.6629830000000001</v>
      </c>
      <c r="T8754" s="1">
        <v>8.4285289999999993</v>
      </c>
      <c r="U8754" s="6">
        <f t="shared" si="547"/>
        <v>10.851493666666668</v>
      </c>
      <c r="W8754" s="8" t="s">
        <v>6226</v>
      </c>
      <c r="X8754" s="1" t="s">
        <v>6227</v>
      </c>
      <c r="Y8754" s="1">
        <v>21.492813000000002</v>
      </c>
      <c r="Z8754" s="1">
        <v>13.127935000000001</v>
      </c>
      <c r="AA8754" s="1">
        <v>15.405563000000001</v>
      </c>
      <c r="AB8754" s="6">
        <f t="shared" si="544"/>
        <v>16.675437000000002</v>
      </c>
    </row>
    <row r="8755" spans="2:28" x14ac:dyDescent="0.35">
      <c r="B8755" s="8" t="s">
        <v>18290</v>
      </c>
      <c r="C8755" s="1" t="s">
        <v>18291</v>
      </c>
      <c r="D8755" s="1">
        <v>35.42033</v>
      </c>
      <c r="E8755" s="1">
        <v>32.137936000000003</v>
      </c>
      <c r="F8755" s="1">
        <v>21.334816</v>
      </c>
      <c r="G8755" s="6">
        <f t="shared" si="545"/>
        <v>29.631027333333336</v>
      </c>
      <c r="I8755" s="8" t="s">
        <v>18537</v>
      </c>
      <c r="J8755" s="1" t="s">
        <v>18538</v>
      </c>
      <c r="K8755" s="1">
        <v>20.007334</v>
      </c>
      <c r="L8755" s="1">
        <v>22.287023999999999</v>
      </c>
      <c r="M8755" s="1">
        <v>15.668934999999999</v>
      </c>
      <c r="N8755" s="6">
        <f t="shared" si="546"/>
        <v>19.321097666666667</v>
      </c>
      <c r="P8755" s="8" t="s">
        <v>18679</v>
      </c>
      <c r="Q8755" s="1" t="s">
        <v>18680</v>
      </c>
      <c r="R8755" s="1">
        <v>19.050626999999999</v>
      </c>
      <c r="S8755" s="1">
        <v>15.578127</v>
      </c>
      <c r="T8755" s="1">
        <v>21.201412000000001</v>
      </c>
      <c r="U8755" s="6">
        <f t="shared" si="547"/>
        <v>18.610055333333335</v>
      </c>
      <c r="W8755" s="8" t="s">
        <v>14270</v>
      </c>
      <c r="X8755" s="1" t="s">
        <v>14271</v>
      </c>
      <c r="Y8755" s="1">
        <v>39.934116000000003</v>
      </c>
      <c r="Z8755" s="1">
        <v>3.3042210000000001</v>
      </c>
      <c r="AA8755" s="1">
        <v>6.7837829999999997</v>
      </c>
      <c r="AB8755" s="6">
        <f t="shared" si="544"/>
        <v>16.674040000000002</v>
      </c>
    </row>
    <row r="8756" spans="2:28" x14ac:dyDescent="0.35">
      <c r="B8756" s="8" t="s">
        <v>18292</v>
      </c>
      <c r="C8756" s="1" t="s">
        <v>18293</v>
      </c>
      <c r="D8756" s="1">
        <v>8.3025540000000007</v>
      </c>
      <c r="E8756" s="1">
        <v>15.217468</v>
      </c>
      <c r="F8756" s="1">
        <v>79.151145999999997</v>
      </c>
      <c r="G8756" s="6">
        <f t="shared" si="545"/>
        <v>34.223722666666667</v>
      </c>
      <c r="I8756" s="8" t="s">
        <v>18539</v>
      </c>
      <c r="J8756" s="1" t="s">
        <v>18540</v>
      </c>
      <c r="K8756" s="1">
        <v>35.774836999999998</v>
      </c>
      <c r="L8756" s="1">
        <v>93.002632000000006</v>
      </c>
      <c r="M8756" s="1">
        <v>20.903275000000001</v>
      </c>
      <c r="N8756" s="6">
        <f t="shared" si="546"/>
        <v>49.893581333333337</v>
      </c>
      <c r="P8756" s="8" t="s">
        <v>18681</v>
      </c>
      <c r="Q8756" s="1" t="s">
        <v>18682</v>
      </c>
      <c r="R8756" s="1">
        <v>11.969363</v>
      </c>
      <c r="S8756" s="1">
        <v>8.8297240000000006</v>
      </c>
      <c r="T8756" s="1">
        <v>27.765711</v>
      </c>
      <c r="U8756" s="6">
        <f t="shared" si="547"/>
        <v>16.188265999999999</v>
      </c>
      <c r="W8756" s="8" t="s">
        <v>13374</v>
      </c>
      <c r="X8756" s="1" t="s">
        <v>13375</v>
      </c>
      <c r="Y8756" s="1">
        <v>42.042465</v>
      </c>
      <c r="Z8756" s="1">
        <v>2.7153429999999998</v>
      </c>
      <c r="AA8756" s="1">
        <v>5.2625869999999999</v>
      </c>
      <c r="AB8756" s="6">
        <f t="shared" si="544"/>
        <v>16.673464999999997</v>
      </c>
    </row>
    <row r="8757" spans="2:28" x14ac:dyDescent="0.35">
      <c r="B8757" s="8" t="s">
        <v>18294</v>
      </c>
      <c r="C8757" s="1" t="s">
        <v>18295</v>
      </c>
      <c r="D8757" s="1">
        <v>18.848815999999999</v>
      </c>
      <c r="E8757" s="1">
        <v>37.523288999999998</v>
      </c>
      <c r="F8757" s="1">
        <v>25.957336000000002</v>
      </c>
      <c r="G8757" s="6">
        <f t="shared" si="545"/>
        <v>27.443147</v>
      </c>
      <c r="I8757" s="8" t="s">
        <v>18541</v>
      </c>
      <c r="J8757" s="1" t="s">
        <v>18542</v>
      </c>
      <c r="K8757" s="1">
        <v>3.5050189999999999</v>
      </c>
      <c r="L8757" s="1">
        <v>25.673242999999999</v>
      </c>
      <c r="M8757" s="1">
        <v>5.1150140000000004</v>
      </c>
      <c r="N8757" s="6">
        <f t="shared" si="546"/>
        <v>11.431092</v>
      </c>
      <c r="P8757" s="8" t="s">
        <v>18683</v>
      </c>
      <c r="Q8757" s="1" t="s">
        <v>18684</v>
      </c>
      <c r="R8757" s="1">
        <v>71.075774999999993</v>
      </c>
      <c r="S8757" s="1">
        <v>10.897124</v>
      </c>
      <c r="T8757" s="1">
        <v>100.39048</v>
      </c>
      <c r="U8757" s="6">
        <f t="shared" si="547"/>
        <v>60.787793000000001</v>
      </c>
      <c r="W8757" s="8" t="s">
        <v>116</v>
      </c>
      <c r="X8757" s="1" t="s">
        <v>117</v>
      </c>
      <c r="Y8757" s="1">
        <v>38.596984999999997</v>
      </c>
      <c r="Z8757" s="1">
        <v>6.9756669999999996</v>
      </c>
      <c r="AA8757" s="1">
        <v>4.4400230000000001</v>
      </c>
      <c r="AB8757" s="6">
        <f t="shared" si="544"/>
        <v>16.670891666666666</v>
      </c>
    </row>
    <row r="8758" spans="2:28" x14ac:dyDescent="0.35">
      <c r="B8758" s="8" t="s">
        <v>18296</v>
      </c>
      <c r="C8758" s="1" t="s">
        <v>18297</v>
      </c>
      <c r="D8758" s="1">
        <v>87.514961</v>
      </c>
      <c r="E8758" s="1">
        <v>45.992645000000003</v>
      </c>
      <c r="F8758" s="1">
        <v>27.496718999999999</v>
      </c>
      <c r="G8758" s="6">
        <f t="shared" si="545"/>
        <v>53.668108333333329</v>
      </c>
      <c r="I8758" s="8" t="s">
        <v>18545</v>
      </c>
      <c r="J8758" s="1" t="s">
        <v>18546</v>
      </c>
      <c r="K8758" s="1">
        <v>10.8507</v>
      </c>
      <c r="L8758" s="1">
        <v>36.280113</v>
      </c>
      <c r="M8758" s="1">
        <v>32.670071</v>
      </c>
      <c r="N8758" s="6">
        <f t="shared" si="546"/>
        <v>26.600294666666667</v>
      </c>
      <c r="P8758" s="8" t="s">
        <v>18685</v>
      </c>
      <c r="Q8758" s="1" t="s">
        <v>18686</v>
      </c>
      <c r="R8758" s="1">
        <v>9.3017210000000006</v>
      </c>
      <c r="S8758" s="1">
        <v>2.6406939999999999</v>
      </c>
      <c r="T8758" s="1">
        <v>12.737384</v>
      </c>
      <c r="U8758" s="6">
        <f t="shared" si="547"/>
        <v>8.226599666666667</v>
      </c>
      <c r="W8758" s="8" t="s">
        <v>16728</v>
      </c>
      <c r="X8758" s="1" t="s">
        <v>16729</v>
      </c>
      <c r="Y8758" s="1">
        <v>18.502834</v>
      </c>
      <c r="Z8758" s="1">
        <v>21.231121000000002</v>
      </c>
      <c r="AA8758" s="1">
        <v>10.270389</v>
      </c>
      <c r="AB8758" s="6">
        <f t="shared" si="544"/>
        <v>16.668114666666668</v>
      </c>
    </row>
    <row r="8759" spans="2:28" x14ac:dyDescent="0.35">
      <c r="B8759" s="8" t="s">
        <v>18298</v>
      </c>
      <c r="C8759" s="1" t="s">
        <v>18299</v>
      </c>
      <c r="D8759" s="1">
        <v>30.048513</v>
      </c>
      <c r="E8759" s="1">
        <v>2.4059970000000002</v>
      </c>
      <c r="F8759" s="1">
        <v>12.070351</v>
      </c>
      <c r="G8759" s="6">
        <f t="shared" si="545"/>
        <v>14.841620333333333</v>
      </c>
      <c r="I8759" s="8" t="s">
        <v>18549</v>
      </c>
      <c r="J8759" s="1" t="s">
        <v>18550</v>
      </c>
      <c r="K8759" s="1">
        <v>5144.3803710000002</v>
      </c>
      <c r="L8759" s="1">
        <v>14.057473</v>
      </c>
      <c r="M8759" s="1">
        <v>14.809495999999999</v>
      </c>
      <c r="N8759" s="6">
        <f t="shared" si="546"/>
        <v>1724.41578</v>
      </c>
      <c r="P8759" s="8" t="s">
        <v>18687</v>
      </c>
      <c r="Q8759" s="1" t="s">
        <v>18688</v>
      </c>
      <c r="R8759" s="1">
        <v>49.113697000000002</v>
      </c>
      <c r="S8759" s="1">
        <v>68.025527999999994</v>
      </c>
      <c r="T8759" s="1">
        <v>2.5627460000000002</v>
      </c>
      <c r="U8759" s="6">
        <f t="shared" si="547"/>
        <v>39.900657000000002</v>
      </c>
      <c r="W8759" s="8" t="s">
        <v>11996</v>
      </c>
      <c r="X8759" s="1" t="s">
        <v>11997</v>
      </c>
      <c r="Y8759" s="1">
        <v>14.954472000000001</v>
      </c>
      <c r="Z8759" s="1">
        <v>16.024609000000002</v>
      </c>
      <c r="AA8759" s="1">
        <v>19.021519000000001</v>
      </c>
      <c r="AB8759" s="6">
        <f t="shared" si="544"/>
        <v>16.666866666666667</v>
      </c>
    </row>
    <row r="8760" spans="2:28" x14ac:dyDescent="0.35">
      <c r="B8760" s="8" t="s">
        <v>18300</v>
      </c>
      <c r="C8760" s="1" t="s">
        <v>18301</v>
      </c>
      <c r="D8760" s="1">
        <v>28.960213</v>
      </c>
      <c r="E8760" s="1">
        <v>541.42053199999998</v>
      </c>
      <c r="F8760" s="1">
        <v>35.863613000000001</v>
      </c>
      <c r="G8760" s="6">
        <f t="shared" si="545"/>
        <v>202.08145266666665</v>
      </c>
      <c r="I8760" s="8" t="s">
        <v>18551</v>
      </c>
      <c r="J8760" s="1" t="s">
        <v>18552</v>
      </c>
      <c r="K8760" s="1">
        <v>14.9503</v>
      </c>
      <c r="L8760" s="1">
        <v>3.8361719999999999</v>
      </c>
      <c r="M8760" s="1">
        <v>26.189810000000001</v>
      </c>
      <c r="N8760" s="6">
        <f t="shared" si="546"/>
        <v>14.992094</v>
      </c>
      <c r="P8760" s="8" t="s">
        <v>18689</v>
      </c>
      <c r="Q8760" s="1" t="s">
        <v>18690</v>
      </c>
      <c r="R8760" s="1">
        <v>1.316854</v>
      </c>
      <c r="S8760" s="1">
        <v>146.577316</v>
      </c>
      <c r="T8760" s="1">
        <v>11.245441</v>
      </c>
      <c r="U8760" s="6">
        <f t="shared" si="547"/>
        <v>53.046537000000001</v>
      </c>
      <c r="W8760" s="8" t="s">
        <v>11480</v>
      </c>
      <c r="X8760" s="1" t="s">
        <v>11481</v>
      </c>
      <c r="Y8760" s="1">
        <v>24.988426</v>
      </c>
      <c r="Z8760" s="1">
        <v>5.1024079999999996</v>
      </c>
      <c r="AA8760" s="1">
        <v>19.880451000000001</v>
      </c>
      <c r="AB8760" s="6">
        <f t="shared" si="544"/>
        <v>16.657095000000002</v>
      </c>
    </row>
    <row r="8761" spans="2:28" x14ac:dyDescent="0.35">
      <c r="B8761" s="8" t="s">
        <v>18302</v>
      </c>
      <c r="C8761" s="1" t="s">
        <v>18303</v>
      </c>
      <c r="D8761" s="1">
        <v>12.397695000000001</v>
      </c>
      <c r="E8761" s="1">
        <v>5.0582849999999997</v>
      </c>
      <c r="F8761" s="1">
        <v>13.428887</v>
      </c>
      <c r="G8761" s="6">
        <f t="shared" si="545"/>
        <v>10.294955666666667</v>
      </c>
      <c r="I8761" s="8" t="s">
        <v>18553</v>
      </c>
      <c r="J8761" s="1" t="s">
        <v>18554</v>
      </c>
      <c r="K8761" s="1">
        <v>19.313635000000001</v>
      </c>
      <c r="L8761" s="1">
        <v>25.037628000000002</v>
      </c>
      <c r="M8761" s="1">
        <v>3.925122</v>
      </c>
      <c r="N8761" s="6">
        <f t="shared" si="546"/>
        <v>16.092128333333335</v>
      </c>
      <c r="P8761" s="8" t="s">
        <v>18691</v>
      </c>
      <c r="Q8761" s="1" t="s">
        <v>18692</v>
      </c>
      <c r="R8761" s="1">
        <v>14.2385</v>
      </c>
      <c r="S8761" s="1">
        <v>2.1202800000000002</v>
      </c>
      <c r="T8761" s="1">
        <v>4.3017969999999996</v>
      </c>
      <c r="U8761" s="6">
        <f t="shared" si="547"/>
        <v>6.8868590000000003</v>
      </c>
      <c r="W8761" s="8" t="s">
        <v>3218</v>
      </c>
      <c r="X8761" s="1" t="s">
        <v>3219</v>
      </c>
      <c r="Y8761" s="1">
        <v>8.1693350000000002</v>
      </c>
      <c r="Z8761" s="1">
        <v>6.8260240000000003</v>
      </c>
      <c r="AA8761" s="1">
        <v>34.947929000000002</v>
      </c>
      <c r="AB8761" s="6">
        <f t="shared" si="544"/>
        <v>16.647762666666669</v>
      </c>
    </row>
    <row r="8762" spans="2:28" x14ac:dyDescent="0.35">
      <c r="B8762" s="8" t="s">
        <v>18304</v>
      </c>
      <c r="C8762" s="1" t="s">
        <v>18305</v>
      </c>
      <c r="D8762" s="1">
        <v>27.257998000000001</v>
      </c>
      <c r="E8762" s="1">
        <v>6.961627</v>
      </c>
      <c r="F8762" s="1">
        <v>34.427276999999997</v>
      </c>
      <c r="G8762" s="6">
        <f t="shared" si="545"/>
        <v>22.882300666666666</v>
      </c>
      <c r="I8762" s="8" t="s">
        <v>18557</v>
      </c>
      <c r="J8762" s="1" t="s">
        <v>18558</v>
      </c>
      <c r="K8762" s="1">
        <v>12.496266</v>
      </c>
      <c r="L8762" s="1">
        <v>2.017455</v>
      </c>
      <c r="M8762" s="1">
        <v>10.49611</v>
      </c>
      <c r="N8762" s="6">
        <f t="shared" si="546"/>
        <v>8.3366103333333328</v>
      </c>
      <c r="P8762" s="8" t="s">
        <v>18693</v>
      </c>
      <c r="Q8762" s="1" t="s">
        <v>18694</v>
      </c>
      <c r="R8762" s="1">
        <v>2.8097750000000001</v>
      </c>
      <c r="S8762" s="1">
        <v>18.980249000000001</v>
      </c>
      <c r="T8762" s="1">
        <v>58.371718999999999</v>
      </c>
      <c r="U8762" s="6">
        <f t="shared" si="547"/>
        <v>26.720580999999999</v>
      </c>
      <c r="W8762" s="8" t="s">
        <v>2232</v>
      </c>
      <c r="X8762" s="1" t="s">
        <v>2233</v>
      </c>
      <c r="Y8762" s="1">
        <v>5.2708490000000001</v>
      </c>
      <c r="Z8762" s="1">
        <v>15.952202</v>
      </c>
      <c r="AA8762" s="1">
        <v>28.717517999999998</v>
      </c>
      <c r="AB8762" s="6">
        <f t="shared" si="544"/>
        <v>16.646856333333332</v>
      </c>
    </row>
    <row r="8763" spans="2:28" x14ac:dyDescent="0.35">
      <c r="B8763" s="8" t="s">
        <v>18306</v>
      </c>
      <c r="C8763" s="1" t="s">
        <v>18307</v>
      </c>
      <c r="D8763" s="1">
        <v>13.051105</v>
      </c>
      <c r="E8763" s="1">
        <v>3.511679</v>
      </c>
      <c r="F8763" s="1">
        <v>44.920883000000003</v>
      </c>
      <c r="G8763" s="6">
        <f t="shared" si="545"/>
        <v>20.494555666666667</v>
      </c>
      <c r="I8763" s="8" t="s">
        <v>18559</v>
      </c>
      <c r="J8763" s="1" t="s">
        <v>18560</v>
      </c>
      <c r="K8763" s="1">
        <v>20.619451999999999</v>
      </c>
      <c r="L8763" s="1">
        <v>16.585909000000001</v>
      </c>
      <c r="M8763" s="1">
        <v>4847.71875</v>
      </c>
      <c r="N8763" s="6">
        <f t="shared" si="546"/>
        <v>1628.308037</v>
      </c>
      <c r="P8763" s="8" t="s">
        <v>18695</v>
      </c>
      <c r="Q8763" s="1" t="s">
        <v>18696</v>
      </c>
      <c r="R8763" s="1">
        <v>18.236111000000001</v>
      </c>
      <c r="S8763" s="1">
        <v>37.734015999999997</v>
      </c>
      <c r="T8763" s="1">
        <v>7.019285</v>
      </c>
      <c r="U8763" s="6">
        <f t="shared" si="547"/>
        <v>20.996470666666667</v>
      </c>
      <c r="W8763" s="8" t="s">
        <v>9280</v>
      </c>
      <c r="X8763" s="1" t="s">
        <v>9281</v>
      </c>
      <c r="Y8763" s="1">
        <v>6.1079280000000002</v>
      </c>
      <c r="Z8763" s="1">
        <v>25.409897000000001</v>
      </c>
      <c r="AA8763" s="1">
        <v>18.413620000000002</v>
      </c>
      <c r="AB8763" s="6">
        <f t="shared" si="544"/>
        <v>16.643815</v>
      </c>
    </row>
    <row r="8764" spans="2:28" x14ac:dyDescent="0.35">
      <c r="B8764" s="8" t="s">
        <v>18308</v>
      </c>
      <c r="C8764" s="1" t="s">
        <v>18309</v>
      </c>
      <c r="D8764" s="1">
        <v>40.332932</v>
      </c>
      <c r="E8764" s="1">
        <v>50.332096</v>
      </c>
      <c r="F8764" s="1">
        <v>1.781962</v>
      </c>
      <c r="G8764" s="6">
        <f t="shared" si="545"/>
        <v>30.815663333333333</v>
      </c>
      <c r="I8764" s="8" t="s">
        <v>18563</v>
      </c>
      <c r="J8764" s="1" t="s">
        <v>18564</v>
      </c>
      <c r="K8764" s="1">
        <v>11.679656</v>
      </c>
      <c r="L8764" s="1">
        <v>6.3407039999999997</v>
      </c>
      <c r="M8764" s="1">
        <v>14.590887</v>
      </c>
      <c r="N8764" s="6">
        <f t="shared" si="546"/>
        <v>10.870415666666666</v>
      </c>
      <c r="P8764" s="8" t="s">
        <v>18697</v>
      </c>
      <c r="Q8764" s="1" t="s">
        <v>18698</v>
      </c>
      <c r="R8764" s="1">
        <v>2.0745979999999999</v>
      </c>
      <c r="S8764" s="1">
        <v>12.841205</v>
      </c>
      <c r="T8764" s="1">
        <v>21.342627</v>
      </c>
      <c r="U8764" s="6">
        <f t="shared" si="547"/>
        <v>12.086143333333334</v>
      </c>
      <c r="W8764" s="8" t="s">
        <v>5315</v>
      </c>
      <c r="X8764" s="1" t="s">
        <v>5316</v>
      </c>
      <c r="Y8764" s="1">
        <v>12.168055000000001</v>
      </c>
      <c r="Z8764" s="1">
        <v>2.0376319999999999</v>
      </c>
      <c r="AA8764" s="1">
        <v>35.722648999999997</v>
      </c>
      <c r="AB8764" s="6">
        <f t="shared" si="544"/>
        <v>16.642778666666668</v>
      </c>
    </row>
    <row r="8765" spans="2:28" x14ac:dyDescent="0.35">
      <c r="B8765" s="8" t="s">
        <v>18310</v>
      </c>
      <c r="C8765" s="1" t="s">
        <v>18311</v>
      </c>
      <c r="D8765" s="1">
        <v>44.225098000000003</v>
      </c>
      <c r="E8765" s="1">
        <v>25.924047000000002</v>
      </c>
      <c r="F8765" s="1">
        <v>540.37481700000001</v>
      </c>
      <c r="G8765" s="6">
        <f t="shared" si="545"/>
        <v>203.50798733333332</v>
      </c>
      <c r="I8765" s="8" t="s">
        <v>18565</v>
      </c>
      <c r="J8765" s="1" t="s">
        <v>18566</v>
      </c>
      <c r="K8765" s="1">
        <v>43.766537</v>
      </c>
      <c r="L8765" s="1">
        <v>1.2318199999999999</v>
      </c>
      <c r="M8765" s="1">
        <v>16.80508</v>
      </c>
      <c r="N8765" s="6">
        <f t="shared" si="546"/>
        <v>20.601145666666667</v>
      </c>
      <c r="P8765" s="8" t="s">
        <v>18699</v>
      </c>
      <c r="Q8765" s="1" t="s">
        <v>18700</v>
      </c>
      <c r="R8765" s="1">
        <v>1.8435729999999999</v>
      </c>
      <c r="S8765" s="1">
        <v>27.341526000000002</v>
      </c>
      <c r="T8765" s="1">
        <v>22.524832</v>
      </c>
      <c r="U8765" s="6">
        <f t="shared" si="547"/>
        <v>17.236643666666666</v>
      </c>
      <c r="W8765" s="8" t="s">
        <v>9638</v>
      </c>
      <c r="X8765" s="1" t="s">
        <v>9639</v>
      </c>
      <c r="Y8765" s="1">
        <v>21.087724999999999</v>
      </c>
      <c r="Z8765" s="1">
        <v>1.690785</v>
      </c>
      <c r="AA8765" s="1">
        <v>27.142700000000001</v>
      </c>
      <c r="AB8765" s="6">
        <f t="shared" si="544"/>
        <v>16.640403333333335</v>
      </c>
    </row>
    <row r="8766" spans="2:28" x14ac:dyDescent="0.35">
      <c r="B8766" s="8" t="s">
        <v>18312</v>
      </c>
      <c r="C8766" s="1" t="s">
        <v>18313</v>
      </c>
      <c r="D8766" s="1">
        <v>1.687738</v>
      </c>
      <c r="E8766" s="1">
        <v>43.456187999999997</v>
      </c>
      <c r="F8766" s="1">
        <v>4.5000090000000004</v>
      </c>
      <c r="G8766" s="6">
        <f t="shared" si="545"/>
        <v>16.547978333333333</v>
      </c>
      <c r="I8766" s="8" t="s">
        <v>18569</v>
      </c>
      <c r="J8766" s="1" t="s">
        <v>18570</v>
      </c>
      <c r="K8766" s="1">
        <v>46.014834999999998</v>
      </c>
      <c r="L8766" s="1">
        <v>12.266144000000001</v>
      </c>
      <c r="M8766" s="1">
        <v>12.434704999999999</v>
      </c>
      <c r="N8766" s="6">
        <f t="shared" si="546"/>
        <v>23.571894666666665</v>
      </c>
      <c r="P8766" s="8" t="s">
        <v>18701</v>
      </c>
      <c r="Q8766" s="1" t="s">
        <v>18702</v>
      </c>
      <c r="R8766" s="1">
        <v>2.4217490000000002</v>
      </c>
      <c r="S8766" s="1">
        <v>9801.4287110000005</v>
      </c>
      <c r="T8766" s="1">
        <v>14.053072999999999</v>
      </c>
      <c r="U8766" s="6">
        <f t="shared" si="547"/>
        <v>3272.6345109999997</v>
      </c>
      <c r="W8766" s="8" t="s">
        <v>1918</v>
      </c>
      <c r="X8766" s="1" t="s">
        <v>1919</v>
      </c>
      <c r="Y8766" s="1">
        <v>3.5602779999999998</v>
      </c>
      <c r="Z8766" s="1">
        <v>31.673634</v>
      </c>
      <c r="AA8766" s="1">
        <v>14.642818999999999</v>
      </c>
      <c r="AB8766" s="6">
        <f t="shared" si="544"/>
        <v>16.625576999999996</v>
      </c>
    </row>
    <row r="8767" spans="2:28" x14ac:dyDescent="0.35">
      <c r="B8767" s="8" t="s">
        <v>18314</v>
      </c>
      <c r="C8767" s="1" t="s">
        <v>18315</v>
      </c>
      <c r="D8767" s="1">
        <v>568.09252900000001</v>
      </c>
      <c r="E8767" s="1">
        <v>20.510138000000001</v>
      </c>
      <c r="F8767" s="1">
        <v>7.9785919999999999</v>
      </c>
      <c r="G8767" s="6">
        <f t="shared" si="545"/>
        <v>198.86041966666667</v>
      </c>
      <c r="I8767" s="8" t="s">
        <v>18571</v>
      </c>
      <c r="J8767" s="1" t="s">
        <v>18572</v>
      </c>
      <c r="K8767" s="1">
        <v>63.898631999999999</v>
      </c>
      <c r="L8767" s="1">
        <v>3.3176160000000001</v>
      </c>
      <c r="M8767" s="1">
        <v>21.075993</v>
      </c>
      <c r="N8767" s="6">
        <f t="shared" si="546"/>
        <v>29.430746999999997</v>
      </c>
      <c r="P8767" s="8" t="s">
        <v>18703</v>
      </c>
      <c r="Q8767" s="1" t="s">
        <v>18704</v>
      </c>
      <c r="R8767" s="1">
        <v>2.1116169999999999</v>
      </c>
      <c r="S8767" s="1">
        <v>34.465102999999999</v>
      </c>
      <c r="T8767" s="1">
        <v>66.371887000000001</v>
      </c>
      <c r="U8767" s="6">
        <f t="shared" si="547"/>
        <v>34.316202333333337</v>
      </c>
      <c r="W8767" s="8" t="s">
        <v>4190</v>
      </c>
      <c r="X8767" s="1" t="s">
        <v>4191</v>
      </c>
      <c r="Y8767" s="1">
        <v>17.743679</v>
      </c>
      <c r="Z8767" s="1">
        <v>10.731899</v>
      </c>
      <c r="AA8767" s="1">
        <v>21.396698000000001</v>
      </c>
      <c r="AB8767" s="6">
        <f t="shared" si="544"/>
        <v>16.624092000000001</v>
      </c>
    </row>
    <row r="8768" spans="2:28" x14ac:dyDescent="0.35">
      <c r="B8768" s="8" t="s">
        <v>18316</v>
      </c>
      <c r="C8768" s="1" t="s">
        <v>2941</v>
      </c>
      <c r="D8768" s="1">
        <v>4.4720950000000004</v>
      </c>
      <c r="E8768" s="1">
        <v>5.7152130000000003</v>
      </c>
      <c r="F8768" s="1">
        <v>2.4550399999999999</v>
      </c>
      <c r="G8768" s="6">
        <f t="shared" si="545"/>
        <v>4.2141160000000006</v>
      </c>
      <c r="I8768" s="8" t="s">
        <v>18575</v>
      </c>
      <c r="J8768" s="1" t="s">
        <v>18576</v>
      </c>
      <c r="K8768" s="1">
        <v>8.5866369999999996</v>
      </c>
      <c r="L8768" s="1">
        <v>72.190764999999999</v>
      </c>
      <c r="M8768" s="1">
        <v>11.626882</v>
      </c>
      <c r="N8768" s="6">
        <f t="shared" si="546"/>
        <v>30.801427999999998</v>
      </c>
      <c r="P8768" s="8" t="s">
        <v>18705</v>
      </c>
      <c r="Q8768" s="1" t="s">
        <v>18706</v>
      </c>
      <c r="R8768" s="1">
        <v>62.526046999999998</v>
      </c>
      <c r="S8768" s="1">
        <v>45.296481999999997</v>
      </c>
      <c r="T8768" s="1">
        <v>9.8554399999999998</v>
      </c>
      <c r="U8768" s="6">
        <f t="shared" si="547"/>
        <v>39.225989666666671</v>
      </c>
      <c r="W8768" s="8" t="s">
        <v>5691</v>
      </c>
      <c r="X8768" s="1" t="s">
        <v>5692</v>
      </c>
      <c r="Y8768" s="1">
        <v>32.400489999999998</v>
      </c>
      <c r="Z8768" s="1">
        <v>7.9420330000000003</v>
      </c>
      <c r="AA8768" s="1">
        <v>9.5099289999999996</v>
      </c>
      <c r="AB8768" s="6">
        <f t="shared" si="544"/>
        <v>16.617484000000001</v>
      </c>
    </row>
    <row r="8769" spans="2:28" x14ac:dyDescent="0.35">
      <c r="B8769" s="8" t="s">
        <v>18317</v>
      </c>
      <c r="C8769" s="1" t="s">
        <v>18318</v>
      </c>
      <c r="D8769" s="1">
        <v>5.532095</v>
      </c>
      <c r="E8769" s="1">
        <v>16.429337</v>
      </c>
      <c r="F8769" s="1">
        <v>47.438479999999998</v>
      </c>
      <c r="G8769" s="6">
        <f t="shared" si="545"/>
        <v>23.133303999999999</v>
      </c>
      <c r="I8769" s="8" t="s">
        <v>18577</v>
      </c>
      <c r="J8769" s="1" t="s">
        <v>18578</v>
      </c>
      <c r="K8769" s="1">
        <v>3.539968</v>
      </c>
      <c r="L8769" s="1">
        <v>147.29806500000001</v>
      </c>
      <c r="M8769" s="1">
        <v>42.527126000000003</v>
      </c>
      <c r="N8769" s="6">
        <f t="shared" si="546"/>
        <v>64.455053000000007</v>
      </c>
      <c r="P8769" s="8" t="s">
        <v>18707</v>
      </c>
      <c r="Q8769" s="1" t="s">
        <v>18708</v>
      </c>
      <c r="R8769" s="1">
        <v>8.4842449999999996</v>
      </c>
      <c r="S8769" s="1">
        <v>27.017796000000001</v>
      </c>
      <c r="T8769" s="1">
        <v>43.585819000000001</v>
      </c>
      <c r="U8769" s="6">
        <f t="shared" si="547"/>
        <v>26.362620000000003</v>
      </c>
      <c r="W8769" s="8" t="s">
        <v>11352</v>
      </c>
      <c r="X8769" s="1" t="s">
        <v>11353</v>
      </c>
      <c r="Y8769" s="1">
        <v>9.2139430000000004</v>
      </c>
      <c r="Z8769" s="1">
        <v>18.464922000000001</v>
      </c>
      <c r="AA8769" s="1">
        <v>22.152118999999999</v>
      </c>
      <c r="AB8769" s="6">
        <f t="shared" si="544"/>
        <v>16.610327999999999</v>
      </c>
    </row>
    <row r="8770" spans="2:28" x14ac:dyDescent="0.35">
      <c r="B8770" s="8" t="s">
        <v>18379</v>
      </c>
      <c r="C8770" s="1" t="s">
        <v>18380</v>
      </c>
      <c r="D8770" s="1">
        <v>2.8170480000000002</v>
      </c>
      <c r="E8770" s="1">
        <v>3.7704529999999998</v>
      </c>
      <c r="F8770" s="1">
        <v>23.468022999999999</v>
      </c>
      <c r="G8770" s="6">
        <f t="shared" si="545"/>
        <v>10.018507999999999</v>
      </c>
      <c r="I8770" s="8" t="s">
        <v>18579</v>
      </c>
      <c r="J8770" s="1" t="s">
        <v>18580</v>
      </c>
      <c r="K8770" s="1">
        <v>12.885835</v>
      </c>
      <c r="L8770" s="1">
        <v>1.8320939999999999</v>
      </c>
      <c r="M8770" s="1">
        <v>45.685645999999998</v>
      </c>
      <c r="N8770" s="6">
        <f t="shared" si="546"/>
        <v>20.134525</v>
      </c>
      <c r="P8770" s="8" t="s">
        <v>18709</v>
      </c>
      <c r="Q8770" s="1" t="s">
        <v>18710</v>
      </c>
      <c r="R8770" s="1">
        <v>15.713017000000001</v>
      </c>
      <c r="S8770" s="1">
        <v>7.670121</v>
      </c>
      <c r="T8770" s="1">
        <v>1.656226</v>
      </c>
      <c r="U8770" s="6">
        <f t="shared" si="547"/>
        <v>8.3464546666666681</v>
      </c>
      <c r="W8770" s="8" t="s">
        <v>18919</v>
      </c>
      <c r="X8770" s="1" t="s">
        <v>18920</v>
      </c>
      <c r="Y8770" s="1">
        <v>25.801151000000001</v>
      </c>
      <c r="Z8770" s="1">
        <v>5.8408420000000003</v>
      </c>
      <c r="AA8770" s="1">
        <v>18.188177</v>
      </c>
      <c r="AB8770" s="6">
        <f t="shared" si="544"/>
        <v>16.610056666666665</v>
      </c>
    </row>
    <row r="8771" spans="2:28" x14ac:dyDescent="0.35">
      <c r="B8771" s="8" t="s">
        <v>18319</v>
      </c>
      <c r="C8771" s="1" t="s">
        <v>18320</v>
      </c>
      <c r="D8771" s="1">
        <v>44.061259999999997</v>
      </c>
      <c r="E8771" s="1">
        <v>1.874954</v>
      </c>
      <c r="F8771" s="1">
        <v>46.875698</v>
      </c>
      <c r="G8771" s="6">
        <f t="shared" si="545"/>
        <v>30.937304000000001</v>
      </c>
      <c r="I8771" s="8" t="s">
        <v>18581</v>
      </c>
      <c r="J8771" s="1" t="s">
        <v>18582</v>
      </c>
      <c r="K8771" s="1">
        <v>6.5773190000000001</v>
      </c>
      <c r="L8771" s="1">
        <v>17.805468000000001</v>
      </c>
      <c r="M8771" s="1">
        <v>65.543892</v>
      </c>
      <c r="N8771" s="6">
        <f t="shared" si="546"/>
        <v>29.975559666666669</v>
      </c>
      <c r="P8771" s="8" t="s">
        <v>18711</v>
      </c>
      <c r="Q8771" s="1" t="s">
        <v>18712</v>
      </c>
      <c r="R8771" s="1">
        <v>1.457551</v>
      </c>
      <c r="S8771" s="1">
        <v>417.624481</v>
      </c>
      <c r="T8771" s="1">
        <v>24.050554000000002</v>
      </c>
      <c r="U8771" s="6">
        <f t="shared" si="547"/>
        <v>147.71086199999999</v>
      </c>
      <c r="W8771" s="8" t="s">
        <v>25696</v>
      </c>
      <c r="X8771" s="1" t="s">
        <v>25697</v>
      </c>
      <c r="Y8771" s="1">
        <v>18.404240000000001</v>
      </c>
      <c r="Z8771" s="1">
        <v>22.511987999999999</v>
      </c>
      <c r="AA8771" s="1">
        <v>8.8929829999999992</v>
      </c>
      <c r="AB8771" s="6">
        <f t="shared" ref="AB8771:AB8834" si="548">AVERAGE(Y8771:AA8771)</f>
        <v>16.603070333333335</v>
      </c>
    </row>
    <row r="8772" spans="2:28" x14ac:dyDescent="0.35">
      <c r="B8772" s="8" t="s">
        <v>18321</v>
      </c>
      <c r="C8772" s="1" t="s">
        <v>18322</v>
      </c>
      <c r="D8772" s="1">
        <v>24.529385000000001</v>
      </c>
      <c r="E8772" s="1">
        <v>2.347674</v>
      </c>
      <c r="F8772" s="1">
        <v>22.033968000000002</v>
      </c>
      <c r="G8772" s="6">
        <f t="shared" ref="G8772:G8835" si="549">AVERAGE(D8772:F8772)</f>
        <v>16.303675666666667</v>
      </c>
      <c r="I8772" s="8" t="s">
        <v>18713</v>
      </c>
      <c r="J8772" s="1" t="s">
        <v>18714</v>
      </c>
      <c r="K8772" s="1">
        <v>1.1701349999999999</v>
      </c>
      <c r="L8772" s="1">
        <v>27.751170999999999</v>
      </c>
      <c r="M8772" s="1">
        <v>7.8620270000000003</v>
      </c>
      <c r="N8772" s="6">
        <f t="shared" ref="N8772:N8835" si="550">AVERAGE(K8772:M8772)</f>
        <v>12.261111</v>
      </c>
      <c r="P8772" s="8" t="s">
        <v>18715</v>
      </c>
      <c r="Q8772" s="1" t="s">
        <v>18716</v>
      </c>
      <c r="R8772" s="1">
        <v>1.484937</v>
      </c>
      <c r="S8772" s="1">
        <v>30.292356000000002</v>
      </c>
      <c r="T8772" s="1">
        <v>2.6458219999999999</v>
      </c>
      <c r="U8772" s="6">
        <f t="shared" ref="U8772:U8835" si="551">AVERAGE(R8772:T8772)</f>
        <v>11.474371666666668</v>
      </c>
      <c r="W8772" s="8" t="s">
        <v>17823</v>
      </c>
      <c r="X8772" s="1" t="s">
        <v>17824</v>
      </c>
      <c r="Y8772" s="1">
        <v>41.115611999999999</v>
      </c>
      <c r="Z8772" s="1">
        <v>4.8647</v>
      </c>
      <c r="AA8772" s="1">
        <v>3.822479</v>
      </c>
      <c r="AB8772" s="6">
        <f t="shared" si="548"/>
        <v>16.600930333333334</v>
      </c>
    </row>
    <row r="8773" spans="2:28" x14ac:dyDescent="0.35">
      <c r="B8773" s="8" t="s">
        <v>18323</v>
      </c>
      <c r="C8773" s="1" t="s">
        <v>18324</v>
      </c>
      <c r="D8773" s="1">
        <v>49.301479</v>
      </c>
      <c r="E8773" s="1">
        <v>25.989794</v>
      </c>
      <c r="F8773" s="1">
        <v>8.2723359999999992</v>
      </c>
      <c r="G8773" s="6">
        <f t="shared" si="549"/>
        <v>27.854536333333332</v>
      </c>
      <c r="I8773" s="8" t="s">
        <v>18583</v>
      </c>
      <c r="J8773" s="1" t="s">
        <v>18584</v>
      </c>
      <c r="K8773" s="1">
        <v>54.996326000000003</v>
      </c>
      <c r="L8773" s="1">
        <v>19.171752999999999</v>
      </c>
      <c r="M8773" s="1">
        <v>3.336109</v>
      </c>
      <c r="N8773" s="6">
        <f t="shared" si="550"/>
        <v>25.834729333333332</v>
      </c>
      <c r="P8773" s="8" t="s">
        <v>18717</v>
      </c>
      <c r="Q8773" s="1" t="s">
        <v>18718</v>
      </c>
      <c r="R8773" s="1">
        <v>10.377272</v>
      </c>
      <c r="S8773" s="1">
        <v>22.898239</v>
      </c>
      <c r="T8773" s="1">
        <v>1.5528219999999999</v>
      </c>
      <c r="U8773" s="6">
        <f t="shared" si="551"/>
        <v>11.609444333333334</v>
      </c>
      <c r="W8773" s="8" t="s">
        <v>32167</v>
      </c>
      <c r="X8773" s="1" t="s">
        <v>22615</v>
      </c>
      <c r="Y8773" s="1">
        <v>22.115238000000002</v>
      </c>
      <c r="Z8773" s="1">
        <v>11.737774</v>
      </c>
      <c r="AA8773" s="1">
        <v>15.937274</v>
      </c>
      <c r="AB8773" s="6">
        <f t="shared" si="548"/>
        <v>16.596762000000002</v>
      </c>
    </row>
    <row r="8774" spans="2:28" x14ac:dyDescent="0.35">
      <c r="B8774" s="8" t="s">
        <v>18327</v>
      </c>
      <c r="C8774" s="1" t="s">
        <v>18328</v>
      </c>
      <c r="D8774" s="1">
        <v>24.717030999999999</v>
      </c>
      <c r="E8774" s="1">
        <v>57.183475000000001</v>
      </c>
      <c r="F8774" s="1">
        <v>16.475508000000001</v>
      </c>
      <c r="G8774" s="6">
        <f t="shared" si="549"/>
        <v>32.792004666666671</v>
      </c>
      <c r="I8774" s="8" t="s">
        <v>18585</v>
      </c>
      <c r="J8774" s="1" t="s">
        <v>18586</v>
      </c>
      <c r="K8774" s="1">
        <v>28.812334</v>
      </c>
      <c r="L8774" s="1">
        <v>27.063556999999999</v>
      </c>
      <c r="M8774" s="1">
        <v>14.970831</v>
      </c>
      <c r="N8774" s="6">
        <f t="shared" si="550"/>
        <v>23.615573999999999</v>
      </c>
      <c r="P8774" s="8" t="s">
        <v>18719</v>
      </c>
      <c r="Q8774" s="1" t="s">
        <v>18720</v>
      </c>
      <c r="R8774" s="1">
        <v>9.0512920000000001</v>
      </c>
      <c r="S8774" s="1">
        <v>5.4945199999999996</v>
      </c>
      <c r="T8774" s="1">
        <v>3.1411220000000002</v>
      </c>
      <c r="U8774" s="6">
        <f t="shared" si="551"/>
        <v>5.8956446666666666</v>
      </c>
      <c r="W8774" s="8" t="s">
        <v>18513</v>
      </c>
      <c r="X8774" s="1" t="s">
        <v>18514</v>
      </c>
      <c r="Y8774" s="1">
        <v>32.198729999999998</v>
      </c>
      <c r="Z8774" s="1">
        <v>8.9879630000000006</v>
      </c>
      <c r="AA8774" s="1">
        <v>8.601248</v>
      </c>
      <c r="AB8774" s="6">
        <f t="shared" si="548"/>
        <v>16.595980333333333</v>
      </c>
    </row>
    <row r="8775" spans="2:28" x14ac:dyDescent="0.35">
      <c r="B8775" s="8" t="s">
        <v>18329</v>
      </c>
      <c r="C8775" s="1" t="s">
        <v>18330</v>
      </c>
      <c r="D8775" s="1">
        <v>7.1696549999999997</v>
      </c>
      <c r="E8775" s="1">
        <v>67.580855999999997</v>
      </c>
      <c r="F8775" s="1">
        <v>3.64751</v>
      </c>
      <c r="G8775" s="6">
        <f t="shared" si="549"/>
        <v>26.132673666666665</v>
      </c>
      <c r="I8775" s="8" t="s">
        <v>18587</v>
      </c>
      <c r="J8775" s="1" t="s">
        <v>18588</v>
      </c>
      <c r="K8775" s="1">
        <v>13.310043</v>
      </c>
      <c r="L8775" s="1">
        <v>11038.936523</v>
      </c>
      <c r="M8775" s="1">
        <v>4.5167650000000004</v>
      </c>
      <c r="N8775" s="6">
        <f t="shared" si="550"/>
        <v>3685.5877770000002</v>
      </c>
      <c r="P8775" s="8" t="s">
        <v>18721</v>
      </c>
      <c r="Q8775" s="1" t="s">
        <v>18722</v>
      </c>
      <c r="R8775" s="1">
        <v>21.945492000000002</v>
      </c>
      <c r="S8775" s="1">
        <v>3.9722379999999999</v>
      </c>
      <c r="T8775" s="1">
        <v>2.7819050000000001</v>
      </c>
      <c r="U8775" s="6">
        <f t="shared" si="551"/>
        <v>9.5665449999999996</v>
      </c>
      <c r="W8775" s="8" t="s">
        <v>25926</v>
      </c>
      <c r="X8775" s="1" t="s">
        <v>25927</v>
      </c>
      <c r="Y8775" s="1">
        <v>4.5339799999999997</v>
      </c>
      <c r="Z8775" s="1">
        <v>6.0628700000000002</v>
      </c>
      <c r="AA8775" s="1">
        <v>39.189692999999998</v>
      </c>
      <c r="AB8775" s="6">
        <f t="shared" si="548"/>
        <v>16.59551433333333</v>
      </c>
    </row>
    <row r="8776" spans="2:28" x14ac:dyDescent="0.35">
      <c r="B8776" s="8" t="s">
        <v>18331</v>
      </c>
      <c r="C8776" s="1" t="s">
        <v>18332</v>
      </c>
      <c r="D8776" s="1">
        <v>15.589024</v>
      </c>
      <c r="E8776" s="1">
        <v>22.471976999999999</v>
      </c>
      <c r="F8776" s="1">
        <v>1.950061</v>
      </c>
      <c r="G8776" s="6">
        <f t="shared" si="549"/>
        <v>13.337020666666666</v>
      </c>
      <c r="I8776" s="8" t="s">
        <v>18589</v>
      </c>
      <c r="J8776" s="1" t="s">
        <v>18590</v>
      </c>
      <c r="K8776" s="1">
        <v>19.127609</v>
      </c>
      <c r="L8776" s="1">
        <v>26.869275999999999</v>
      </c>
      <c r="M8776" s="1">
        <v>1.7236720000000001</v>
      </c>
      <c r="N8776" s="6">
        <f t="shared" si="550"/>
        <v>15.906852333333333</v>
      </c>
      <c r="P8776" s="8" t="s">
        <v>18723</v>
      </c>
      <c r="Q8776" s="1" t="s">
        <v>18724</v>
      </c>
      <c r="R8776" s="1">
        <v>43.098315999999997</v>
      </c>
      <c r="S8776" s="1">
        <v>8.0133399999999995</v>
      </c>
      <c r="T8776" s="1">
        <v>1.276222</v>
      </c>
      <c r="U8776" s="6">
        <f t="shared" si="551"/>
        <v>17.462625999999997</v>
      </c>
      <c r="W8776" s="8" t="s">
        <v>17694</v>
      </c>
      <c r="X8776" s="1" t="s">
        <v>17695</v>
      </c>
      <c r="Y8776" s="1">
        <v>44.930599000000001</v>
      </c>
      <c r="Z8776" s="1">
        <v>2.7184940000000002</v>
      </c>
      <c r="AA8776" s="1">
        <v>2.1342989999999999</v>
      </c>
      <c r="AB8776" s="6">
        <f t="shared" si="548"/>
        <v>16.594463999999999</v>
      </c>
    </row>
    <row r="8777" spans="2:28" x14ac:dyDescent="0.35">
      <c r="B8777" s="8" t="s">
        <v>18333</v>
      </c>
      <c r="C8777" s="1" t="s">
        <v>18334</v>
      </c>
      <c r="D8777" s="1">
        <v>3.6479900000000001</v>
      </c>
      <c r="E8777" s="1">
        <v>2.8109039999999998</v>
      </c>
      <c r="F8777" s="1">
        <v>2.5377930000000002</v>
      </c>
      <c r="G8777" s="6">
        <f t="shared" si="549"/>
        <v>2.9988956666666664</v>
      </c>
      <c r="I8777" s="8" t="s">
        <v>18591</v>
      </c>
      <c r="J8777" s="1" t="s">
        <v>18592</v>
      </c>
      <c r="K8777" s="1">
        <v>23.389258999999999</v>
      </c>
      <c r="L8777" s="1">
        <v>41.905121000000001</v>
      </c>
      <c r="M8777" s="1">
        <v>48.283230000000003</v>
      </c>
      <c r="N8777" s="6">
        <f t="shared" si="550"/>
        <v>37.859203333333333</v>
      </c>
      <c r="P8777" s="8" t="s">
        <v>18725</v>
      </c>
      <c r="Q8777" s="1" t="s">
        <v>18726</v>
      </c>
      <c r="R8777" s="1">
        <v>7.0172410000000003</v>
      </c>
      <c r="S8777" s="1">
        <v>22.843738999999999</v>
      </c>
      <c r="T8777" s="1">
        <v>68.747771999999998</v>
      </c>
      <c r="U8777" s="6">
        <f t="shared" si="551"/>
        <v>32.869583999999996</v>
      </c>
      <c r="W8777" s="8" t="s">
        <v>10748</v>
      </c>
      <c r="X8777" s="1" t="s">
        <v>10749</v>
      </c>
      <c r="Y8777" s="1">
        <v>32.094726999999999</v>
      </c>
      <c r="Z8777" s="1">
        <v>15.76038</v>
      </c>
      <c r="AA8777" s="1">
        <v>1.9200710000000001</v>
      </c>
      <c r="AB8777" s="6">
        <f t="shared" si="548"/>
        <v>16.591725999999998</v>
      </c>
    </row>
    <row r="8778" spans="2:28" x14ac:dyDescent="0.35">
      <c r="B8778" s="8" t="s">
        <v>18335</v>
      </c>
      <c r="C8778" s="1" t="s">
        <v>18336</v>
      </c>
      <c r="D8778" s="1">
        <v>1.8912119999999999</v>
      </c>
      <c r="E8778" s="1">
        <v>4.339753</v>
      </c>
      <c r="F8778" s="1">
        <v>26.753952000000002</v>
      </c>
      <c r="G8778" s="6">
        <f t="shared" si="549"/>
        <v>10.994972333333335</v>
      </c>
      <c r="I8778" s="8" t="s">
        <v>18593</v>
      </c>
      <c r="J8778" s="1" t="s">
        <v>18594</v>
      </c>
      <c r="K8778" s="1">
        <v>99.263167999999993</v>
      </c>
      <c r="L8778" s="1">
        <v>26.447710000000001</v>
      </c>
      <c r="M8778" s="1">
        <v>28.598618999999999</v>
      </c>
      <c r="N8778" s="6">
        <f t="shared" si="550"/>
        <v>51.436498999999998</v>
      </c>
      <c r="P8778" s="8" t="s">
        <v>18727</v>
      </c>
      <c r="Q8778" s="1" t="s">
        <v>18728</v>
      </c>
      <c r="R8778" s="1">
        <v>24.520261999999999</v>
      </c>
      <c r="S8778" s="1">
        <v>27.442150000000002</v>
      </c>
      <c r="T8778" s="1">
        <v>5.8438980000000003</v>
      </c>
      <c r="U8778" s="6">
        <f t="shared" si="551"/>
        <v>19.26877</v>
      </c>
      <c r="W8778" s="8" t="s">
        <v>10346</v>
      </c>
      <c r="X8778" s="1" t="s">
        <v>10347</v>
      </c>
      <c r="Y8778" s="1">
        <v>26.696093000000001</v>
      </c>
      <c r="Z8778" s="1">
        <v>7.6497820000000001</v>
      </c>
      <c r="AA8778" s="1">
        <v>15.423064</v>
      </c>
      <c r="AB8778" s="6">
        <f t="shared" si="548"/>
        <v>16.589646333333334</v>
      </c>
    </row>
    <row r="8779" spans="2:28" x14ac:dyDescent="0.35">
      <c r="B8779" s="8" t="s">
        <v>18337</v>
      </c>
      <c r="C8779" s="1" t="s">
        <v>18338</v>
      </c>
      <c r="D8779" s="1">
        <v>1.967733</v>
      </c>
      <c r="E8779" s="1">
        <v>78.340637000000001</v>
      </c>
      <c r="F8779" s="1">
        <v>57.705460000000002</v>
      </c>
      <c r="G8779" s="6">
        <f t="shared" si="549"/>
        <v>46.004609999999992</v>
      </c>
      <c r="I8779" s="8" t="s">
        <v>18597</v>
      </c>
      <c r="J8779" s="1" t="s">
        <v>18598</v>
      </c>
      <c r="K8779" s="1">
        <v>26.33522</v>
      </c>
      <c r="L8779" s="1">
        <v>6.8304809999999998</v>
      </c>
      <c r="M8779" s="1">
        <v>12.83229</v>
      </c>
      <c r="N8779" s="6">
        <f t="shared" si="550"/>
        <v>15.332663666666667</v>
      </c>
      <c r="P8779" s="8" t="s">
        <v>18729</v>
      </c>
      <c r="Q8779" s="1" t="s">
        <v>18730</v>
      </c>
      <c r="R8779" s="1">
        <v>2.7883900000000001</v>
      </c>
      <c r="S8779" s="1">
        <v>101.436562</v>
      </c>
      <c r="T8779" s="1">
        <v>15.793647999999999</v>
      </c>
      <c r="U8779" s="6">
        <f t="shared" si="551"/>
        <v>40.0062</v>
      </c>
      <c r="W8779" s="8" t="s">
        <v>14294</v>
      </c>
      <c r="X8779" s="1" t="s">
        <v>14295</v>
      </c>
      <c r="Y8779" s="1">
        <v>17.769902999999999</v>
      </c>
      <c r="Z8779" s="1">
        <v>12.634088999999999</v>
      </c>
      <c r="AA8779" s="1">
        <v>19.357605</v>
      </c>
      <c r="AB8779" s="6">
        <f t="shared" si="548"/>
        <v>16.587198999999998</v>
      </c>
    </row>
    <row r="8780" spans="2:28" x14ac:dyDescent="0.35">
      <c r="B8780" s="8" t="s">
        <v>18339</v>
      </c>
      <c r="C8780" s="1" t="s">
        <v>18340</v>
      </c>
      <c r="D8780" s="1">
        <v>25.203945000000001</v>
      </c>
      <c r="E8780" s="1">
        <v>6.5873119999999998</v>
      </c>
      <c r="F8780" s="1">
        <v>73.847594999999998</v>
      </c>
      <c r="G8780" s="6">
        <f t="shared" si="549"/>
        <v>35.212950666666664</v>
      </c>
      <c r="I8780" s="8" t="s">
        <v>18599</v>
      </c>
      <c r="J8780" s="1" t="s">
        <v>18600</v>
      </c>
      <c r="K8780" s="1">
        <v>38.498305999999999</v>
      </c>
      <c r="L8780" s="1">
        <v>322.39404300000001</v>
      </c>
      <c r="M8780" s="1">
        <v>20.198430999999999</v>
      </c>
      <c r="N8780" s="6">
        <f t="shared" si="550"/>
        <v>127.03026</v>
      </c>
      <c r="P8780" s="8" t="s">
        <v>18731</v>
      </c>
      <c r="Q8780" s="1" t="s">
        <v>18732</v>
      </c>
      <c r="R8780" s="1">
        <v>17.651222000000001</v>
      </c>
      <c r="S8780" s="1">
        <v>16.277173999999999</v>
      </c>
      <c r="T8780" s="1">
        <v>1.8297140000000001</v>
      </c>
      <c r="U8780" s="6">
        <f t="shared" si="551"/>
        <v>11.919370000000001</v>
      </c>
      <c r="W8780" s="8" t="s">
        <v>4198</v>
      </c>
      <c r="X8780" s="1" t="s">
        <v>4199</v>
      </c>
      <c r="Y8780" s="1">
        <v>7.9413119999999999</v>
      </c>
      <c r="Z8780" s="1">
        <v>33.243538000000001</v>
      </c>
      <c r="AA8780" s="1">
        <v>8.5722660000000008</v>
      </c>
      <c r="AB8780" s="6">
        <f t="shared" si="548"/>
        <v>16.585705333333333</v>
      </c>
    </row>
    <row r="8781" spans="2:28" x14ac:dyDescent="0.35">
      <c r="B8781" s="8" t="s">
        <v>18343</v>
      </c>
      <c r="C8781" s="1" t="s">
        <v>18344</v>
      </c>
      <c r="D8781" s="1">
        <v>59.655589999999997</v>
      </c>
      <c r="E8781" s="1">
        <v>1.7262550000000001</v>
      </c>
      <c r="F8781" s="1">
        <v>18.748631</v>
      </c>
      <c r="G8781" s="6">
        <f t="shared" si="549"/>
        <v>26.710158666666668</v>
      </c>
      <c r="I8781" s="8" t="s">
        <v>18601</v>
      </c>
      <c r="J8781" s="1" t="s">
        <v>18602</v>
      </c>
      <c r="K8781" s="1">
        <v>9.9120120000000007</v>
      </c>
      <c r="L8781" s="1">
        <v>23.174923</v>
      </c>
      <c r="M8781" s="1">
        <v>22.653445999999999</v>
      </c>
      <c r="N8781" s="6">
        <f t="shared" si="550"/>
        <v>18.580127000000001</v>
      </c>
      <c r="P8781" s="8" t="s">
        <v>18733</v>
      </c>
      <c r="Q8781" s="1" t="s">
        <v>18734</v>
      </c>
      <c r="R8781" s="1">
        <v>53.672111999999998</v>
      </c>
      <c r="S8781" s="1">
        <v>2.5049610000000002</v>
      </c>
      <c r="T8781" s="1">
        <v>2.3556240000000002</v>
      </c>
      <c r="U8781" s="6">
        <f t="shared" si="551"/>
        <v>19.510898999999998</v>
      </c>
      <c r="W8781" s="8" t="s">
        <v>11728</v>
      </c>
      <c r="X8781" s="1" t="s">
        <v>11729</v>
      </c>
      <c r="Y8781" s="1">
        <v>5.4932109999999996</v>
      </c>
      <c r="Z8781" s="1">
        <v>42.311466000000003</v>
      </c>
      <c r="AA8781" s="1">
        <v>1.9269879999999999</v>
      </c>
      <c r="AB8781" s="6">
        <f t="shared" si="548"/>
        <v>16.57722166666667</v>
      </c>
    </row>
    <row r="8782" spans="2:28" x14ac:dyDescent="0.35">
      <c r="B8782" s="8" t="s">
        <v>18345</v>
      </c>
      <c r="C8782" s="1" t="s">
        <v>18346</v>
      </c>
      <c r="D8782" s="1">
        <v>73.485764000000003</v>
      </c>
      <c r="E8782" s="1">
        <v>32.171458999999999</v>
      </c>
      <c r="F8782" s="1">
        <v>3.0132789999999998</v>
      </c>
      <c r="G8782" s="6">
        <f t="shared" si="549"/>
        <v>36.223500666666666</v>
      </c>
      <c r="I8782" s="8" t="s">
        <v>18603</v>
      </c>
      <c r="J8782" s="1" t="s">
        <v>18604</v>
      </c>
      <c r="K8782" s="1">
        <v>3.3263500000000001</v>
      </c>
      <c r="L8782" s="1">
        <v>25.153746000000002</v>
      </c>
      <c r="M8782" s="1">
        <v>94.813445999999999</v>
      </c>
      <c r="N8782" s="6">
        <f t="shared" si="550"/>
        <v>41.097847333333334</v>
      </c>
      <c r="P8782" s="8" t="s">
        <v>18735</v>
      </c>
      <c r="Q8782" s="1" t="s">
        <v>18736</v>
      </c>
      <c r="R8782" s="1">
        <v>7.6061719999999999</v>
      </c>
      <c r="S8782" s="1">
        <v>8.4125409999999992</v>
      </c>
      <c r="T8782" s="1">
        <v>9.9850030000000007</v>
      </c>
      <c r="U8782" s="6">
        <f t="shared" si="551"/>
        <v>8.6679053333333318</v>
      </c>
      <c r="W8782" s="8" t="s">
        <v>31125</v>
      </c>
      <c r="X8782" s="1" t="s">
        <v>31126</v>
      </c>
      <c r="Y8782" s="1">
        <v>9.1242129999999992</v>
      </c>
      <c r="Z8782" s="1">
        <v>2.4289010000000002</v>
      </c>
      <c r="AA8782" s="1">
        <v>38.174197999999997</v>
      </c>
      <c r="AB8782" s="6">
        <f t="shared" si="548"/>
        <v>16.575770666666667</v>
      </c>
    </row>
    <row r="8783" spans="2:28" x14ac:dyDescent="0.35">
      <c r="B8783" s="8" t="s">
        <v>18347</v>
      </c>
      <c r="C8783" s="1" t="s">
        <v>18348</v>
      </c>
      <c r="D8783" s="1">
        <v>22.420351</v>
      </c>
      <c r="E8783" s="1">
        <v>3.491606</v>
      </c>
      <c r="F8783" s="1">
        <v>5.7576770000000002</v>
      </c>
      <c r="G8783" s="6">
        <f t="shared" si="549"/>
        <v>10.556544666666667</v>
      </c>
      <c r="I8783" s="8" t="s">
        <v>18605</v>
      </c>
      <c r="J8783" s="1" t="s">
        <v>18606</v>
      </c>
      <c r="K8783" s="1">
        <v>22.214860999999999</v>
      </c>
      <c r="L8783" s="1">
        <v>4.6746030000000003</v>
      </c>
      <c r="M8783" s="1">
        <v>26.258552999999999</v>
      </c>
      <c r="N8783" s="6">
        <f t="shared" si="550"/>
        <v>17.716005666666664</v>
      </c>
      <c r="P8783" s="8" t="s">
        <v>18737</v>
      </c>
      <c r="Q8783" s="1" t="s">
        <v>18738</v>
      </c>
      <c r="R8783" s="1">
        <v>3.8431129999999998</v>
      </c>
      <c r="S8783" s="1">
        <v>5.3631710000000004</v>
      </c>
      <c r="T8783" s="1">
        <v>9.0670310000000001</v>
      </c>
      <c r="U8783" s="6">
        <f t="shared" si="551"/>
        <v>6.0911049999999998</v>
      </c>
      <c r="W8783" s="8" t="s">
        <v>13780</v>
      </c>
      <c r="X8783" s="1" t="s">
        <v>13781</v>
      </c>
      <c r="Y8783" s="1">
        <v>6.9376749999999996</v>
      </c>
      <c r="Z8783" s="1">
        <v>28.674479999999999</v>
      </c>
      <c r="AA8783" s="1">
        <v>14.102674</v>
      </c>
      <c r="AB8783" s="6">
        <f t="shared" si="548"/>
        <v>16.571609666666667</v>
      </c>
    </row>
    <row r="8784" spans="2:28" x14ac:dyDescent="0.35">
      <c r="B8784" s="8" t="s">
        <v>18349</v>
      </c>
      <c r="C8784" s="1" t="s">
        <v>18350</v>
      </c>
      <c r="D8784" s="1">
        <v>3.649683</v>
      </c>
      <c r="E8784" s="1">
        <v>19.072724999999998</v>
      </c>
      <c r="F8784" s="1">
        <v>78.703720000000004</v>
      </c>
      <c r="G8784" s="6">
        <f t="shared" si="549"/>
        <v>33.808709333333333</v>
      </c>
      <c r="I8784" s="8" t="s">
        <v>18673</v>
      </c>
      <c r="J8784" s="1" t="s">
        <v>18674</v>
      </c>
      <c r="K8784" s="1">
        <v>1.6829000000000001</v>
      </c>
      <c r="L8784" s="1">
        <v>4.2398009999999999</v>
      </c>
      <c r="M8784" s="1">
        <v>35.397613999999997</v>
      </c>
      <c r="N8784" s="6">
        <f t="shared" si="550"/>
        <v>13.773438333333331</v>
      </c>
      <c r="P8784" s="8" t="s">
        <v>18739</v>
      </c>
      <c r="Q8784" s="1" t="s">
        <v>2941</v>
      </c>
      <c r="R8784" s="1">
        <v>6.0936700000000004</v>
      </c>
      <c r="S8784" s="1">
        <v>53.967030000000001</v>
      </c>
      <c r="T8784" s="1">
        <v>28.056312999999999</v>
      </c>
      <c r="U8784" s="6">
        <f t="shared" si="551"/>
        <v>29.372337666666667</v>
      </c>
      <c r="W8784" s="8" t="s">
        <v>9344</v>
      </c>
      <c r="X8784" s="1" t="s">
        <v>9345</v>
      </c>
      <c r="Y8784" s="1">
        <v>4.6920130000000002</v>
      </c>
      <c r="Z8784" s="1">
        <v>10.967124</v>
      </c>
      <c r="AA8784" s="1">
        <v>34.049670999999996</v>
      </c>
      <c r="AB8784" s="6">
        <f t="shared" si="548"/>
        <v>16.569602666666665</v>
      </c>
    </row>
    <row r="8785" spans="2:28" x14ac:dyDescent="0.35">
      <c r="B8785" s="8" t="s">
        <v>18351</v>
      </c>
      <c r="C8785" s="1" t="s">
        <v>18352</v>
      </c>
      <c r="D8785" s="1">
        <v>6.0388659999999996</v>
      </c>
      <c r="E8785" s="1">
        <v>165.35218800000001</v>
      </c>
      <c r="F8785" s="1">
        <v>6.8066269999999998</v>
      </c>
      <c r="G8785" s="6">
        <f t="shared" si="549"/>
        <v>59.399227000000003</v>
      </c>
      <c r="I8785" s="8" t="s">
        <v>18607</v>
      </c>
      <c r="J8785" s="1" t="s">
        <v>18608</v>
      </c>
      <c r="K8785" s="1">
        <v>16.886105000000001</v>
      </c>
      <c r="L8785" s="1">
        <v>8.5803309999999993</v>
      </c>
      <c r="M8785" s="1">
        <v>12.590686</v>
      </c>
      <c r="N8785" s="6">
        <f t="shared" si="550"/>
        <v>12.685707333333333</v>
      </c>
      <c r="P8785" s="8" t="s">
        <v>18740</v>
      </c>
      <c r="Q8785" s="1" t="s">
        <v>18741</v>
      </c>
      <c r="R8785" s="1">
        <v>267.87631199999998</v>
      </c>
      <c r="S8785" s="1">
        <v>7.1332079999999998</v>
      </c>
      <c r="T8785" s="1">
        <v>47.707110999999998</v>
      </c>
      <c r="U8785" s="6">
        <f t="shared" si="551"/>
        <v>107.57221033333333</v>
      </c>
      <c r="W8785" s="8" t="s">
        <v>5867</v>
      </c>
      <c r="X8785" s="1" t="s">
        <v>5868</v>
      </c>
      <c r="Y8785" s="1">
        <v>9.6574880000000007</v>
      </c>
      <c r="Z8785" s="1">
        <v>28.338246999999999</v>
      </c>
      <c r="AA8785" s="1">
        <v>11.706549000000001</v>
      </c>
      <c r="AB8785" s="6">
        <f t="shared" si="548"/>
        <v>16.567428</v>
      </c>
    </row>
    <row r="8786" spans="2:28" x14ac:dyDescent="0.35">
      <c r="B8786" s="8" t="s">
        <v>18353</v>
      </c>
      <c r="C8786" s="1" t="s">
        <v>18354</v>
      </c>
      <c r="D8786" s="1">
        <v>75.852378999999999</v>
      </c>
      <c r="E8786" s="1">
        <v>41.765357999999999</v>
      </c>
      <c r="F8786" s="1">
        <v>2.0305029999999999</v>
      </c>
      <c r="G8786" s="6">
        <f t="shared" si="549"/>
        <v>39.882746666666669</v>
      </c>
      <c r="I8786" s="8" t="s">
        <v>18609</v>
      </c>
      <c r="J8786" s="1" t="s">
        <v>18610</v>
      </c>
      <c r="K8786" s="1">
        <v>6.5843400000000001</v>
      </c>
      <c r="L8786" s="1">
        <v>20.177710999999999</v>
      </c>
      <c r="M8786" s="1">
        <v>4.0007149999999996</v>
      </c>
      <c r="N8786" s="6">
        <f t="shared" si="550"/>
        <v>10.254255333333333</v>
      </c>
      <c r="P8786" s="8" t="s">
        <v>18742</v>
      </c>
      <c r="Q8786" s="1" t="s">
        <v>18743</v>
      </c>
      <c r="R8786" s="1">
        <v>11.647594</v>
      </c>
      <c r="S8786" s="1">
        <v>20.824255000000001</v>
      </c>
      <c r="T8786" s="1">
        <v>8.7175840000000004</v>
      </c>
      <c r="U8786" s="6">
        <f t="shared" si="551"/>
        <v>13.729811</v>
      </c>
      <c r="W8786" s="8" t="s">
        <v>21066</v>
      </c>
      <c r="X8786" s="1" t="s">
        <v>21067</v>
      </c>
      <c r="Y8786" s="1">
        <v>3.6958869999999999</v>
      </c>
      <c r="Z8786" s="1">
        <v>43.685412999999997</v>
      </c>
      <c r="AA8786" s="1">
        <v>2.3098900000000002</v>
      </c>
      <c r="AB8786" s="6">
        <f t="shared" si="548"/>
        <v>16.56373</v>
      </c>
    </row>
    <row r="8787" spans="2:28" x14ac:dyDescent="0.35">
      <c r="B8787" s="8" t="s">
        <v>18355</v>
      </c>
      <c r="C8787" s="1" t="s">
        <v>18356</v>
      </c>
      <c r="D8787" s="1">
        <v>7.7677199999999997</v>
      </c>
      <c r="E8787" s="1">
        <v>110.53878</v>
      </c>
      <c r="F8787" s="1">
        <v>31.889250000000001</v>
      </c>
      <c r="G8787" s="6">
        <f t="shared" si="549"/>
        <v>50.065249999999999</v>
      </c>
      <c r="I8787" s="8" t="s">
        <v>18611</v>
      </c>
      <c r="J8787" s="1" t="s">
        <v>18612</v>
      </c>
      <c r="K8787" s="1">
        <v>11.817211</v>
      </c>
      <c r="L8787" s="1">
        <v>23.258427000000001</v>
      </c>
      <c r="M8787" s="1">
        <v>22.452294999999999</v>
      </c>
      <c r="N8787" s="6">
        <f t="shared" si="550"/>
        <v>19.175977666666665</v>
      </c>
      <c r="P8787" s="8" t="s">
        <v>18744</v>
      </c>
      <c r="Q8787" s="1" t="s">
        <v>18745</v>
      </c>
      <c r="R8787" s="1">
        <v>115.775597</v>
      </c>
      <c r="S8787" s="1">
        <v>21.124178000000001</v>
      </c>
      <c r="T8787" s="1">
        <v>27.750064999999999</v>
      </c>
      <c r="U8787" s="6">
        <f t="shared" si="551"/>
        <v>54.883280000000006</v>
      </c>
      <c r="W8787" s="8" t="s">
        <v>20313</v>
      </c>
      <c r="X8787" s="1" t="s">
        <v>20314</v>
      </c>
      <c r="Y8787" s="1">
        <v>4.7729920000000003</v>
      </c>
      <c r="Z8787" s="1">
        <v>3.2331099999999999</v>
      </c>
      <c r="AA8787" s="1">
        <v>41.676811000000001</v>
      </c>
      <c r="AB8787" s="6">
        <f t="shared" si="548"/>
        <v>16.560970999999999</v>
      </c>
    </row>
    <row r="8788" spans="2:28" x14ac:dyDescent="0.35">
      <c r="B8788" s="8" t="s">
        <v>18357</v>
      </c>
      <c r="C8788" s="1" t="s">
        <v>18358</v>
      </c>
      <c r="D8788" s="1">
        <v>1.970869</v>
      </c>
      <c r="E8788" s="1">
        <v>31.634815</v>
      </c>
      <c r="F8788" s="1">
        <v>3.34354</v>
      </c>
      <c r="G8788" s="6">
        <f t="shared" si="549"/>
        <v>12.316407999999997</v>
      </c>
      <c r="I8788" s="8" t="s">
        <v>18613</v>
      </c>
      <c r="J8788" s="1" t="s">
        <v>18614</v>
      </c>
      <c r="K8788" s="1">
        <v>3.3011059999999999</v>
      </c>
      <c r="L8788" s="1">
        <v>94.315392000000003</v>
      </c>
      <c r="M8788" s="1">
        <v>1.4795510000000001</v>
      </c>
      <c r="N8788" s="6">
        <f t="shared" si="550"/>
        <v>33.032016333333338</v>
      </c>
      <c r="P8788" s="8" t="s">
        <v>18748</v>
      </c>
      <c r="Q8788" s="1" t="s">
        <v>18749</v>
      </c>
      <c r="R8788" s="1">
        <v>5.987946</v>
      </c>
      <c r="S8788" s="1">
        <v>13.388484</v>
      </c>
      <c r="T8788" s="1">
        <v>19.733250000000002</v>
      </c>
      <c r="U8788" s="6">
        <f t="shared" si="551"/>
        <v>13.03656</v>
      </c>
      <c r="W8788" s="8" t="s">
        <v>30553</v>
      </c>
      <c r="X8788" s="1" t="s">
        <v>30554</v>
      </c>
      <c r="Y8788" s="1">
        <v>3.8002120000000001</v>
      </c>
      <c r="Z8788" s="1">
        <v>8.7922600000000006</v>
      </c>
      <c r="AA8788" s="1">
        <v>37.080967000000001</v>
      </c>
      <c r="AB8788" s="6">
        <f t="shared" si="548"/>
        <v>16.557812999999999</v>
      </c>
    </row>
    <row r="8789" spans="2:28" x14ac:dyDescent="0.35">
      <c r="B8789" s="8" t="s">
        <v>18359</v>
      </c>
      <c r="C8789" s="1" t="s">
        <v>18360</v>
      </c>
      <c r="D8789" s="1">
        <v>32.878494000000003</v>
      </c>
      <c r="E8789" s="1">
        <v>32.281387000000002</v>
      </c>
      <c r="F8789" s="1">
        <v>19.295321999999999</v>
      </c>
      <c r="G8789" s="6">
        <f t="shared" si="549"/>
        <v>28.151734333333337</v>
      </c>
      <c r="I8789" s="8" t="s">
        <v>18615</v>
      </c>
      <c r="J8789" s="1" t="s">
        <v>18616</v>
      </c>
      <c r="K8789" s="1">
        <v>71.070960999999997</v>
      </c>
      <c r="L8789" s="1">
        <v>12.617886</v>
      </c>
      <c r="M8789" s="1">
        <v>15.579367</v>
      </c>
      <c r="N8789" s="6">
        <f t="shared" si="550"/>
        <v>33.089404666666667</v>
      </c>
      <c r="P8789" s="8" t="s">
        <v>18750</v>
      </c>
      <c r="Q8789" s="1" t="s">
        <v>18751</v>
      </c>
      <c r="R8789" s="1">
        <v>10.072212</v>
      </c>
      <c r="S8789" s="1">
        <v>67.344932999999997</v>
      </c>
      <c r="T8789" s="1">
        <v>52.494033999999999</v>
      </c>
      <c r="U8789" s="6">
        <f t="shared" si="551"/>
        <v>43.303726333333337</v>
      </c>
      <c r="W8789" s="8" t="s">
        <v>13012</v>
      </c>
      <c r="X8789" s="1" t="s">
        <v>13013</v>
      </c>
      <c r="Y8789" s="1">
        <v>12.748708000000001</v>
      </c>
      <c r="Z8789" s="1">
        <v>26.727598</v>
      </c>
      <c r="AA8789" s="1">
        <v>10.193444</v>
      </c>
      <c r="AB8789" s="6">
        <f t="shared" si="548"/>
        <v>16.556583333333332</v>
      </c>
    </row>
    <row r="8790" spans="2:28" x14ac:dyDescent="0.35">
      <c r="B8790" s="8" t="s">
        <v>18361</v>
      </c>
      <c r="C8790" s="1" t="s">
        <v>18362</v>
      </c>
      <c r="D8790" s="1">
        <v>3.4883259999999998</v>
      </c>
      <c r="E8790" s="1">
        <v>40.243304999999999</v>
      </c>
      <c r="F8790" s="1">
        <v>166.57501199999999</v>
      </c>
      <c r="G8790" s="6">
        <f t="shared" si="549"/>
        <v>70.102214333333322</v>
      </c>
      <c r="I8790" s="8" t="s">
        <v>18617</v>
      </c>
      <c r="J8790" s="1" t="s">
        <v>18618</v>
      </c>
      <c r="K8790" s="1">
        <v>145.84637499999999</v>
      </c>
      <c r="L8790" s="1">
        <v>3.2971599999999999</v>
      </c>
      <c r="M8790" s="1">
        <v>4.8598730000000003</v>
      </c>
      <c r="N8790" s="6">
        <f t="shared" si="550"/>
        <v>51.334469333333324</v>
      </c>
      <c r="P8790" s="8" t="s">
        <v>18752</v>
      </c>
      <c r="Q8790" s="1" t="s">
        <v>18753</v>
      </c>
      <c r="R8790" s="1">
        <v>4.151834</v>
      </c>
      <c r="S8790" s="1">
        <v>7.3855199999999996</v>
      </c>
      <c r="T8790" s="1">
        <v>4.7951319999999997</v>
      </c>
      <c r="U8790" s="6">
        <f t="shared" si="551"/>
        <v>5.4441619999999995</v>
      </c>
      <c r="W8790" s="8" t="s">
        <v>20305</v>
      </c>
      <c r="X8790" s="1" t="s">
        <v>20306</v>
      </c>
      <c r="Y8790" s="1">
        <v>21.042534</v>
      </c>
      <c r="Z8790" s="1">
        <v>20.888424000000001</v>
      </c>
      <c r="AA8790" s="1">
        <v>7.7332859999999997</v>
      </c>
      <c r="AB8790" s="6">
        <f t="shared" si="548"/>
        <v>16.554748</v>
      </c>
    </row>
    <row r="8791" spans="2:28" x14ac:dyDescent="0.35">
      <c r="B8791" s="8" t="s">
        <v>18363</v>
      </c>
      <c r="C8791" s="1" t="s">
        <v>18364</v>
      </c>
      <c r="D8791" s="1">
        <v>22.820892000000001</v>
      </c>
      <c r="E8791" s="1">
        <v>8.0891059999999992</v>
      </c>
      <c r="F8791" s="1">
        <v>44.210616999999999</v>
      </c>
      <c r="G8791" s="6">
        <f t="shared" si="549"/>
        <v>25.040205</v>
      </c>
      <c r="I8791" s="8" t="s">
        <v>18619</v>
      </c>
      <c r="J8791" s="1" t="s">
        <v>18620</v>
      </c>
      <c r="K8791" s="1">
        <v>2.0447730000000002</v>
      </c>
      <c r="L8791" s="1">
        <v>12.581127</v>
      </c>
      <c r="M8791" s="1">
        <v>1.0795630000000001</v>
      </c>
      <c r="N8791" s="6">
        <f t="shared" si="550"/>
        <v>5.2351543333333339</v>
      </c>
      <c r="P8791" s="8" t="s">
        <v>18754</v>
      </c>
      <c r="Q8791" s="1" t="s">
        <v>18755</v>
      </c>
      <c r="R8791" s="1">
        <v>9.4919530000000005</v>
      </c>
      <c r="S8791" s="1">
        <v>51.192611999999997</v>
      </c>
      <c r="T8791" s="1">
        <v>5.1486499999999999</v>
      </c>
      <c r="U8791" s="6">
        <f t="shared" si="551"/>
        <v>21.944405</v>
      </c>
      <c r="W8791" s="8" t="s">
        <v>14634</v>
      </c>
      <c r="X8791" s="1" t="s">
        <v>14635</v>
      </c>
      <c r="Y8791" s="1">
        <v>37.173667999999999</v>
      </c>
      <c r="Z8791" s="1">
        <v>1.9505589999999999</v>
      </c>
      <c r="AA8791" s="1">
        <v>10.539961999999999</v>
      </c>
      <c r="AB8791" s="6">
        <f t="shared" si="548"/>
        <v>16.554729666666663</v>
      </c>
    </row>
    <row r="8792" spans="2:28" x14ac:dyDescent="0.35">
      <c r="B8792" s="8" t="s">
        <v>18365</v>
      </c>
      <c r="C8792" s="1" t="s">
        <v>18366</v>
      </c>
      <c r="D8792" s="1">
        <v>172.76992799999999</v>
      </c>
      <c r="E8792" s="1">
        <v>2.3111920000000001</v>
      </c>
      <c r="F8792" s="1">
        <v>108.47644</v>
      </c>
      <c r="G8792" s="6">
        <f t="shared" si="549"/>
        <v>94.519186666666656</v>
      </c>
      <c r="I8792" s="8" t="s">
        <v>18621</v>
      </c>
      <c r="J8792" s="1" t="s">
        <v>18622</v>
      </c>
      <c r="K8792" s="1">
        <v>16.588293</v>
      </c>
      <c r="L8792" s="1">
        <v>2.9792079999999999</v>
      </c>
      <c r="M8792" s="1">
        <v>13.078733</v>
      </c>
      <c r="N8792" s="6">
        <f t="shared" si="550"/>
        <v>10.882078</v>
      </c>
      <c r="P8792" s="8" t="s">
        <v>18758</v>
      </c>
      <c r="Q8792" s="1" t="s">
        <v>18759</v>
      </c>
      <c r="R8792" s="1">
        <v>1.2353460000000001</v>
      </c>
      <c r="S8792" s="1">
        <v>1.5657000000000001</v>
      </c>
      <c r="T8792" s="1">
        <v>13.852508</v>
      </c>
      <c r="U8792" s="6">
        <f t="shared" si="551"/>
        <v>5.5511846666666669</v>
      </c>
      <c r="W8792" s="8" t="s">
        <v>20002</v>
      </c>
      <c r="X8792" s="1" t="s">
        <v>20003</v>
      </c>
      <c r="Y8792" s="1">
        <v>17.506699000000001</v>
      </c>
      <c r="Z8792" s="1">
        <v>25.675087000000001</v>
      </c>
      <c r="AA8792" s="1">
        <v>6.4767489999999999</v>
      </c>
      <c r="AB8792" s="6">
        <f t="shared" si="548"/>
        <v>16.552845000000001</v>
      </c>
    </row>
    <row r="8793" spans="2:28" x14ac:dyDescent="0.35">
      <c r="B8793" s="8" t="s">
        <v>18367</v>
      </c>
      <c r="C8793" s="1" t="s">
        <v>18368</v>
      </c>
      <c r="D8793" s="1">
        <v>41.161850000000001</v>
      </c>
      <c r="E8793" s="1">
        <v>37.285460999999998</v>
      </c>
      <c r="F8793" s="1">
        <v>32.191479000000001</v>
      </c>
      <c r="G8793" s="6">
        <f t="shared" si="549"/>
        <v>36.879596666666664</v>
      </c>
      <c r="I8793" s="8" t="s">
        <v>18623</v>
      </c>
      <c r="J8793" s="1" t="s">
        <v>18624</v>
      </c>
      <c r="K8793" s="1">
        <v>25.437308999999999</v>
      </c>
      <c r="L8793" s="1">
        <v>51.134585999999999</v>
      </c>
      <c r="M8793" s="1">
        <v>2.3470170000000001</v>
      </c>
      <c r="N8793" s="6">
        <f t="shared" si="550"/>
        <v>26.306303999999997</v>
      </c>
      <c r="P8793" s="8" t="s">
        <v>18760</v>
      </c>
      <c r="Q8793" s="1" t="s">
        <v>18761</v>
      </c>
      <c r="R8793" s="1">
        <v>9.5240290000000005</v>
      </c>
      <c r="S8793" s="1">
        <v>19.61261</v>
      </c>
      <c r="T8793" s="1">
        <v>272.387878</v>
      </c>
      <c r="U8793" s="6">
        <f t="shared" si="551"/>
        <v>100.50817233333333</v>
      </c>
      <c r="W8793" s="8" t="s">
        <v>19026</v>
      </c>
      <c r="X8793" s="1" t="s">
        <v>19027</v>
      </c>
      <c r="Y8793" s="1">
        <v>35.948611999999997</v>
      </c>
      <c r="Z8793" s="1">
        <v>7.6198680000000003</v>
      </c>
      <c r="AA8793" s="1">
        <v>6.0856170000000001</v>
      </c>
      <c r="AB8793" s="6">
        <f t="shared" si="548"/>
        <v>16.551365666666666</v>
      </c>
    </row>
    <row r="8794" spans="2:28" x14ac:dyDescent="0.35">
      <c r="B8794" s="8" t="s">
        <v>18369</v>
      </c>
      <c r="C8794" s="1" t="s">
        <v>18370</v>
      </c>
      <c r="D8794" s="1">
        <v>116.866699</v>
      </c>
      <c r="E8794" s="1">
        <v>114.99623099999999</v>
      </c>
      <c r="F8794" s="1">
        <v>30.336735000000001</v>
      </c>
      <c r="G8794" s="6">
        <f t="shared" si="549"/>
        <v>87.399888333333323</v>
      </c>
      <c r="I8794" s="8" t="s">
        <v>18625</v>
      </c>
      <c r="J8794" s="1" t="s">
        <v>18626</v>
      </c>
      <c r="K8794" s="1">
        <v>18.179382</v>
      </c>
      <c r="L8794" s="1">
        <v>6.5015539999999996</v>
      </c>
      <c r="M8794" s="1">
        <v>70.601662000000005</v>
      </c>
      <c r="N8794" s="6">
        <f t="shared" si="550"/>
        <v>31.760866000000004</v>
      </c>
      <c r="P8794" s="8" t="s">
        <v>18762</v>
      </c>
      <c r="Q8794" s="1" t="s">
        <v>18763</v>
      </c>
      <c r="R8794" s="1">
        <v>5.6108320000000003</v>
      </c>
      <c r="S8794" s="1">
        <v>2.4548809999999999</v>
      </c>
      <c r="T8794" s="1">
        <v>12.321993000000001</v>
      </c>
      <c r="U8794" s="6">
        <f t="shared" si="551"/>
        <v>6.7959020000000008</v>
      </c>
      <c r="W8794" s="8" t="s">
        <v>2936</v>
      </c>
      <c r="X8794" s="1" t="s">
        <v>2937</v>
      </c>
      <c r="Y8794" s="1">
        <v>33.997169</v>
      </c>
      <c r="Z8794" s="1">
        <v>8.1099940000000004</v>
      </c>
      <c r="AA8794" s="1">
        <v>7.5444870000000002</v>
      </c>
      <c r="AB8794" s="6">
        <f t="shared" si="548"/>
        <v>16.550550000000001</v>
      </c>
    </row>
    <row r="8795" spans="2:28" x14ac:dyDescent="0.35">
      <c r="B8795" s="8" t="s">
        <v>18371</v>
      </c>
      <c r="C8795" s="1" t="s">
        <v>18372</v>
      </c>
      <c r="D8795" s="1">
        <v>31.691120000000002</v>
      </c>
      <c r="E8795" s="1">
        <v>13.159639</v>
      </c>
      <c r="F8795" s="1">
        <v>38.564883999999999</v>
      </c>
      <c r="G8795" s="6">
        <f t="shared" si="549"/>
        <v>27.805214333333335</v>
      </c>
      <c r="I8795" s="8" t="s">
        <v>18627</v>
      </c>
      <c r="J8795" s="1" t="s">
        <v>18628</v>
      </c>
      <c r="K8795" s="1">
        <v>25.618593000000001</v>
      </c>
      <c r="L8795" s="1">
        <v>21.874331999999999</v>
      </c>
      <c r="M8795" s="1">
        <v>149.31733700000001</v>
      </c>
      <c r="N8795" s="6">
        <f t="shared" si="550"/>
        <v>65.603420666666679</v>
      </c>
      <c r="P8795" s="8" t="s">
        <v>18764</v>
      </c>
      <c r="Q8795" s="1" t="s">
        <v>18765</v>
      </c>
      <c r="R8795" s="1">
        <v>6.9076329999999997</v>
      </c>
      <c r="S8795" s="1">
        <v>1.9769300000000001</v>
      </c>
      <c r="T8795" s="1">
        <v>138.518417</v>
      </c>
      <c r="U8795" s="6">
        <f t="shared" si="551"/>
        <v>49.134326666666674</v>
      </c>
      <c r="W8795" s="8" t="s">
        <v>14188</v>
      </c>
      <c r="X8795" s="1" t="s">
        <v>14189</v>
      </c>
      <c r="Y8795" s="1">
        <v>15.469963</v>
      </c>
      <c r="Z8795" s="1">
        <v>18.168436</v>
      </c>
      <c r="AA8795" s="1">
        <v>16.010082000000001</v>
      </c>
      <c r="AB8795" s="6">
        <f t="shared" si="548"/>
        <v>16.549493666666667</v>
      </c>
    </row>
    <row r="8796" spans="2:28" x14ac:dyDescent="0.35">
      <c r="B8796" s="8" t="s">
        <v>18373</v>
      </c>
      <c r="C8796" s="1" t="s">
        <v>18374</v>
      </c>
      <c r="D8796" s="1">
        <v>31.460364999999999</v>
      </c>
      <c r="E8796" s="1">
        <v>77.640525999999994</v>
      </c>
      <c r="F8796" s="1">
        <v>6.9609550000000002</v>
      </c>
      <c r="G8796" s="6">
        <f t="shared" si="549"/>
        <v>38.687281999999996</v>
      </c>
      <c r="I8796" s="8" t="s">
        <v>18629</v>
      </c>
      <c r="J8796" s="1" t="s">
        <v>18630</v>
      </c>
      <c r="K8796" s="1">
        <v>11448.179688</v>
      </c>
      <c r="L8796" s="1">
        <v>19.259156999999998</v>
      </c>
      <c r="M8796" s="1">
        <v>1.904819</v>
      </c>
      <c r="N8796" s="6">
        <f t="shared" si="550"/>
        <v>3823.1145546666667</v>
      </c>
      <c r="P8796" s="8" t="s">
        <v>18766</v>
      </c>
      <c r="Q8796" s="1" t="s">
        <v>18767</v>
      </c>
      <c r="R8796" s="1">
        <v>3.6395810000000002</v>
      </c>
      <c r="S8796" s="1">
        <v>2.4832489999999998</v>
      </c>
      <c r="T8796" s="1">
        <v>7.403632</v>
      </c>
      <c r="U8796" s="6">
        <f t="shared" si="551"/>
        <v>4.5088206666666668</v>
      </c>
      <c r="W8796" s="8" t="s">
        <v>18078</v>
      </c>
      <c r="X8796" s="1" t="s">
        <v>18079</v>
      </c>
      <c r="Y8796" s="1">
        <v>6.2583450000000003</v>
      </c>
      <c r="Z8796" s="1">
        <v>26.196729999999999</v>
      </c>
      <c r="AA8796" s="1">
        <v>17.185168999999998</v>
      </c>
      <c r="AB8796" s="6">
        <f t="shared" si="548"/>
        <v>16.546747999999997</v>
      </c>
    </row>
    <row r="8797" spans="2:28" x14ac:dyDescent="0.35">
      <c r="B8797" s="8" t="s">
        <v>18375</v>
      </c>
      <c r="C8797" s="1" t="s">
        <v>18376</v>
      </c>
      <c r="D8797" s="1">
        <v>39.361694</v>
      </c>
      <c r="E8797" s="1">
        <v>44.262394</v>
      </c>
      <c r="F8797" s="1">
        <v>2.8392659999999998</v>
      </c>
      <c r="G8797" s="6">
        <f t="shared" si="549"/>
        <v>28.821117999999998</v>
      </c>
      <c r="I8797" s="8" t="s">
        <v>18631</v>
      </c>
      <c r="J8797" s="1" t="s">
        <v>18632</v>
      </c>
      <c r="K8797" s="1">
        <v>23.519673999999998</v>
      </c>
      <c r="L8797" s="1">
        <v>12.357526</v>
      </c>
      <c r="M8797" s="1">
        <v>19.147444</v>
      </c>
      <c r="N8797" s="6">
        <f t="shared" si="550"/>
        <v>18.341548</v>
      </c>
      <c r="P8797" s="8" t="s">
        <v>18768</v>
      </c>
      <c r="Q8797" s="1" t="s">
        <v>18769</v>
      </c>
      <c r="R8797" s="1">
        <v>22.834676999999999</v>
      </c>
      <c r="S8797" s="1">
        <v>3.1917819999999999</v>
      </c>
      <c r="T8797" s="1">
        <v>18.933396999999999</v>
      </c>
      <c r="U8797" s="6">
        <f t="shared" si="551"/>
        <v>14.986618666666667</v>
      </c>
      <c r="W8797" s="8" t="s">
        <v>15693</v>
      </c>
      <c r="X8797" s="1" t="s">
        <v>15694</v>
      </c>
      <c r="Y8797" s="1">
        <v>12.376908</v>
      </c>
      <c r="Z8797" s="1">
        <v>3.4495360000000002</v>
      </c>
      <c r="AA8797" s="1">
        <v>33.813046</v>
      </c>
      <c r="AB8797" s="6">
        <f t="shared" si="548"/>
        <v>16.546496666666666</v>
      </c>
    </row>
    <row r="8798" spans="2:28" x14ac:dyDescent="0.35">
      <c r="B8798" s="8" t="s">
        <v>18377</v>
      </c>
      <c r="C8798" s="1" t="s">
        <v>18378</v>
      </c>
      <c r="D8798" s="1">
        <v>7.8533569999999999</v>
      </c>
      <c r="E8798" s="1">
        <v>4.0067959999999996</v>
      </c>
      <c r="F8798" s="1">
        <v>42.11824</v>
      </c>
      <c r="G8798" s="6">
        <f t="shared" si="549"/>
        <v>17.992797666666664</v>
      </c>
      <c r="I8798" s="8" t="s">
        <v>18633</v>
      </c>
      <c r="J8798" s="1" t="s">
        <v>18634</v>
      </c>
      <c r="K8798" s="1">
        <v>53.160217000000003</v>
      </c>
      <c r="L8798" s="1">
        <v>68.341369999999998</v>
      </c>
      <c r="M8798" s="1">
        <v>25.881432</v>
      </c>
      <c r="N8798" s="6">
        <f t="shared" si="550"/>
        <v>49.127672999999994</v>
      </c>
      <c r="P8798" s="8" t="s">
        <v>18770</v>
      </c>
      <c r="Q8798" s="1" t="s">
        <v>18771</v>
      </c>
      <c r="R8798" s="1">
        <v>24.46265</v>
      </c>
      <c r="S8798" s="1">
        <v>2.088276</v>
      </c>
      <c r="T8798" s="1">
        <v>3.2547839999999999</v>
      </c>
      <c r="U8798" s="6">
        <f t="shared" si="551"/>
        <v>9.9352366666666665</v>
      </c>
      <c r="W8798" s="8" t="s">
        <v>12164</v>
      </c>
      <c r="X8798" s="1" t="s">
        <v>12165</v>
      </c>
      <c r="Y8798" s="1">
        <v>7.8445130000000001</v>
      </c>
      <c r="Z8798" s="1">
        <v>7.9819719999999998</v>
      </c>
      <c r="AA8798" s="1">
        <v>33.790573000000002</v>
      </c>
      <c r="AB8798" s="6">
        <f t="shared" si="548"/>
        <v>16.539019333333332</v>
      </c>
    </row>
    <row r="8799" spans="2:28" x14ac:dyDescent="0.35">
      <c r="B8799" s="8" t="s">
        <v>18381</v>
      </c>
      <c r="C8799" s="1" t="s">
        <v>18382</v>
      </c>
      <c r="D8799" s="1">
        <v>2.7330139999999998</v>
      </c>
      <c r="E8799" s="1">
        <v>14.40741</v>
      </c>
      <c r="F8799" s="1">
        <v>102.77140799999999</v>
      </c>
      <c r="G8799" s="6">
        <f t="shared" si="549"/>
        <v>39.970610666666666</v>
      </c>
      <c r="I8799" s="8" t="s">
        <v>18635</v>
      </c>
      <c r="J8799" s="1" t="s">
        <v>18636</v>
      </c>
      <c r="K8799" s="1">
        <v>25.271816000000001</v>
      </c>
      <c r="L8799" s="1">
        <v>8.7425080000000008</v>
      </c>
      <c r="M8799" s="1">
        <v>15.253442</v>
      </c>
      <c r="N8799" s="6">
        <f t="shared" si="550"/>
        <v>16.422588666666666</v>
      </c>
      <c r="P8799" s="8" t="s">
        <v>18772</v>
      </c>
      <c r="Q8799" s="1" t="s">
        <v>18773</v>
      </c>
      <c r="R8799" s="1">
        <v>10.291399</v>
      </c>
      <c r="S8799" s="1">
        <v>1.8530070000000001</v>
      </c>
      <c r="T8799" s="1">
        <v>11.988616</v>
      </c>
      <c r="U8799" s="6">
        <f t="shared" si="551"/>
        <v>8.0443406666666668</v>
      </c>
      <c r="W8799" s="8" t="s">
        <v>5391</v>
      </c>
      <c r="X8799" s="1" t="s">
        <v>5392</v>
      </c>
      <c r="Y8799" s="1">
        <v>7.7367920000000003</v>
      </c>
      <c r="Z8799" s="1">
        <v>6.4175000000000004</v>
      </c>
      <c r="AA8799" s="1">
        <v>35.458323999999998</v>
      </c>
      <c r="AB8799" s="6">
        <f t="shared" si="548"/>
        <v>16.537538666666666</v>
      </c>
    </row>
    <row r="8800" spans="2:28" x14ac:dyDescent="0.35">
      <c r="B8800" s="8" t="s">
        <v>18383</v>
      </c>
      <c r="C8800" s="1" t="s">
        <v>18384</v>
      </c>
      <c r="D8800" s="1">
        <v>42.974299999999999</v>
      </c>
      <c r="E8800" s="1">
        <v>6.7378970000000002</v>
      </c>
      <c r="F8800" s="1">
        <v>14.515603</v>
      </c>
      <c r="G8800" s="6">
        <f t="shared" si="549"/>
        <v>21.409266666666667</v>
      </c>
      <c r="I8800" s="8" t="s">
        <v>18639</v>
      </c>
      <c r="J8800" s="1" t="s">
        <v>18640</v>
      </c>
      <c r="K8800" s="1">
        <v>8.2455069999999999</v>
      </c>
      <c r="L8800" s="1">
        <v>43.738391999999997</v>
      </c>
      <c r="M8800" s="1">
        <v>8.9559060000000006</v>
      </c>
      <c r="N8800" s="6">
        <f t="shared" si="550"/>
        <v>20.31326833333333</v>
      </c>
      <c r="P8800" s="8" t="s">
        <v>18774</v>
      </c>
      <c r="Q8800" s="1" t="s">
        <v>18775</v>
      </c>
      <c r="R8800" s="1">
        <v>69.762466000000003</v>
      </c>
      <c r="S8800" s="1">
        <v>80.282393999999996</v>
      </c>
      <c r="T8800" s="1">
        <v>5.7938219999999996</v>
      </c>
      <c r="U8800" s="6">
        <f t="shared" si="551"/>
        <v>51.946227333333333</v>
      </c>
      <c r="W8800" s="8" t="s">
        <v>4700</v>
      </c>
      <c r="X8800" s="1" t="s">
        <v>4701</v>
      </c>
      <c r="Y8800" s="1">
        <v>4.6757470000000003</v>
      </c>
      <c r="Z8800" s="1">
        <v>28.413176</v>
      </c>
      <c r="AA8800" s="1">
        <v>16.5168</v>
      </c>
      <c r="AB8800" s="6">
        <f t="shared" si="548"/>
        <v>16.535240999999999</v>
      </c>
    </row>
    <row r="8801" spans="2:28" x14ac:dyDescent="0.35">
      <c r="B8801" s="8" t="s">
        <v>18385</v>
      </c>
      <c r="C8801" s="1" t="s">
        <v>18386</v>
      </c>
      <c r="D8801" s="1">
        <v>103.743301</v>
      </c>
      <c r="E8801" s="1">
        <v>77.849052</v>
      </c>
      <c r="F8801" s="1">
        <v>1.0150809999999999</v>
      </c>
      <c r="G8801" s="6">
        <f t="shared" si="549"/>
        <v>60.869144666666671</v>
      </c>
      <c r="I8801" s="8" t="s">
        <v>18641</v>
      </c>
      <c r="J8801" s="1" t="s">
        <v>18642</v>
      </c>
      <c r="K8801" s="1">
        <v>236.20683299999999</v>
      </c>
      <c r="L8801" s="1">
        <v>18.738399999999999</v>
      </c>
      <c r="M8801" s="1">
        <v>11478.587890999999</v>
      </c>
      <c r="N8801" s="6">
        <f t="shared" si="550"/>
        <v>3911.1777079999997</v>
      </c>
      <c r="P8801" s="8" t="s">
        <v>18776</v>
      </c>
      <c r="Q8801" s="1" t="s">
        <v>18777</v>
      </c>
      <c r="R8801" s="1">
        <v>19.895975</v>
      </c>
      <c r="S8801" s="1">
        <v>4.7308060000000003</v>
      </c>
      <c r="T8801" s="1">
        <v>1.220321</v>
      </c>
      <c r="U8801" s="6">
        <f t="shared" si="551"/>
        <v>8.6157006666666671</v>
      </c>
      <c r="W8801" s="8" t="s">
        <v>7582</v>
      </c>
      <c r="X8801" s="1" t="s">
        <v>7583</v>
      </c>
      <c r="Y8801" s="1">
        <v>4.9625880000000002</v>
      </c>
      <c r="Z8801" s="1">
        <v>2.6823869999999999</v>
      </c>
      <c r="AA8801" s="1">
        <v>41.948483000000003</v>
      </c>
      <c r="AB8801" s="6">
        <f t="shared" si="548"/>
        <v>16.531152666666667</v>
      </c>
    </row>
    <row r="8802" spans="2:28" x14ac:dyDescent="0.35">
      <c r="B8802" s="8" t="s">
        <v>18387</v>
      </c>
      <c r="C8802" s="1" t="s">
        <v>18388</v>
      </c>
      <c r="D8802" s="1">
        <v>13.982758</v>
      </c>
      <c r="E8802" s="1">
        <v>41.557544999999998</v>
      </c>
      <c r="F8802" s="1">
        <v>91.959641000000005</v>
      </c>
      <c r="G8802" s="6">
        <f t="shared" si="549"/>
        <v>49.166648000000002</v>
      </c>
      <c r="I8802" s="8" t="s">
        <v>18643</v>
      </c>
      <c r="J8802" s="1" t="s">
        <v>18644</v>
      </c>
      <c r="K8802" s="1">
        <v>23.154427999999999</v>
      </c>
      <c r="L8802" s="1">
        <v>2.5953789999999999</v>
      </c>
      <c r="M8802" s="1">
        <v>22.077908999999998</v>
      </c>
      <c r="N8802" s="6">
        <f t="shared" si="550"/>
        <v>15.942571999999998</v>
      </c>
      <c r="P8802" s="8" t="s">
        <v>18780</v>
      </c>
      <c r="Q8802" s="1" t="s">
        <v>18781</v>
      </c>
      <c r="R8802" s="1">
        <v>15.042562</v>
      </c>
      <c r="S8802" s="1">
        <v>18.736525</v>
      </c>
      <c r="T8802" s="1">
        <v>4.6980449999999996</v>
      </c>
      <c r="U8802" s="6">
        <f t="shared" si="551"/>
        <v>12.825710666666668</v>
      </c>
      <c r="W8802" s="8" t="s">
        <v>11906</v>
      </c>
      <c r="X8802" s="1" t="s">
        <v>11907</v>
      </c>
      <c r="Y8802" s="1">
        <v>37.088245000000001</v>
      </c>
      <c r="Z8802" s="1">
        <v>9.1048559999999998</v>
      </c>
      <c r="AA8802" s="1">
        <v>3.3903789999999998</v>
      </c>
      <c r="AB8802" s="6">
        <f t="shared" si="548"/>
        <v>16.527826666666666</v>
      </c>
    </row>
    <row r="8803" spans="2:28" x14ac:dyDescent="0.35">
      <c r="B8803" s="8" t="s">
        <v>18389</v>
      </c>
      <c r="C8803" s="1" t="s">
        <v>18390</v>
      </c>
      <c r="D8803" s="1">
        <v>77.969307000000001</v>
      </c>
      <c r="E8803" s="1">
        <v>35.137802000000001</v>
      </c>
      <c r="F8803" s="1">
        <v>96.452820000000003</v>
      </c>
      <c r="G8803" s="6">
        <f t="shared" si="549"/>
        <v>69.853309666666675</v>
      </c>
      <c r="I8803" s="8" t="s">
        <v>18645</v>
      </c>
      <c r="J8803" s="1" t="s">
        <v>18646</v>
      </c>
      <c r="K8803" s="1">
        <v>25.297149999999998</v>
      </c>
      <c r="L8803" s="1">
        <v>1.5950150000000001</v>
      </c>
      <c r="M8803" s="1">
        <v>42.547043000000002</v>
      </c>
      <c r="N8803" s="6">
        <f t="shared" si="550"/>
        <v>23.14640266666667</v>
      </c>
      <c r="P8803" s="8" t="s">
        <v>18782</v>
      </c>
      <c r="Q8803" s="1" t="s">
        <v>18783</v>
      </c>
      <c r="R8803" s="1">
        <v>34.522053</v>
      </c>
      <c r="S8803" s="1">
        <v>1.5239860000000001</v>
      </c>
      <c r="T8803" s="1">
        <v>9.6757139999999993</v>
      </c>
      <c r="U8803" s="6">
        <f t="shared" si="551"/>
        <v>15.240584333333333</v>
      </c>
      <c r="W8803" s="8" t="s">
        <v>12358</v>
      </c>
      <c r="X8803" s="1" t="s">
        <v>12359</v>
      </c>
      <c r="Y8803" s="1">
        <v>19.503119000000002</v>
      </c>
      <c r="Z8803" s="1">
        <v>5.2455350000000003</v>
      </c>
      <c r="AA8803" s="1">
        <v>24.834361999999999</v>
      </c>
      <c r="AB8803" s="6">
        <f t="shared" si="548"/>
        <v>16.527671999999999</v>
      </c>
    </row>
    <row r="8804" spans="2:28" x14ac:dyDescent="0.35">
      <c r="B8804" s="8" t="s">
        <v>18391</v>
      </c>
      <c r="C8804" s="1" t="s">
        <v>18392</v>
      </c>
      <c r="D8804" s="1">
        <v>100.122894</v>
      </c>
      <c r="E8804" s="1">
        <v>152.16340600000001</v>
      </c>
      <c r="F8804" s="1">
        <v>4.7295879999999997</v>
      </c>
      <c r="G8804" s="6">
        <f t="shared" si="549"/>
        <v>85.671962666666673</v>
      </c>
      <c r="I8804" s="8" t="s">
        <v>18784</v>
      </c>
      <c r="J8804" s="1" t="s">
        <v>18785</v>
      </c>
      <c r="K8804" s="1">
        <v>1.179962</v>
      </c>
      <c r="L8804" s="1">
        <v>2.5192269999999999</v>
      </c>
      <c r="M8804" s="1">
        <v>24.052782000000001</v>
      </c>
      <c r="N8804" s="6">
        <f t="shared" si="550"/>
        <v>9.2506570000000004</v>
      </c>
      <c r="P8804" s="8" t="s">
        <v>18786</v>
      </c>
      <c r="Q8804" s="1" t="s">
        <v>18787</v>
      </c>
      <c r="R8804" s="1">
        <v>33.786205000000002</v>
      </c>
      <c r="S8804" s="1">
        <v>4.0140690000000001</v>
      </c>
      <c r="T8804" s="1">
        <v>1.6941649999999999</v>
      </c>
      <c r="U8804" s="6">
        <f t="shared" si="551"/>
        <v>13.164813000000001</v>
      </c>
      <c r="W8804" s="8" t="s">
        <v>17037</v>
      </c>
      <c r="X8804" s="1" t="s">
        <v>17038</v>
      </c>
      <c r="Y8804" s="1">
        <v>5.3499590000000001</v>
      </c>
      <c r="Z8804" s="1">
        <v>33.830986000000003</v>
      </c>
      <c r="AA8804" s="1">
        <v>10.391049000000001</v>
      </c>
      <c r="AB8804" s="6">
        <f t="shared" si="548"/>
        <v>16.523998000000002</v>
      </c>
    </row>
    <row r="8805" spans="2:28" x14ac:dyDescent="0.35">
      <c r="B8805" s="8" t="s">
        <v>18393</v>
      </c>
      <c r="C8805" s="1" t="s">
        <v>18394</v>
      </c>
      <c r="D8805" s="1">
        <v>4.5451649999999999</v>
      </c>
      <c r="E8805" s="1">
        <v>21.342200999999999</v>
      </c>
      <c r="F8805" s="1">
        <v>15.393179999999999</v>
      </c>
      <c r="G8805" s="6">
        <f t="shared" si="549"/>
        <v>13.760182</v>
      </c>
      <c r="I8805" s="8" t="s">
        <v>18649</v>
      </c>
      <c r="J8805" s="1" t="s">
        <v>18650</v>
      </c>
      <c r="K8805" s="1">
        <v>5.1747899999999998</v>
      </c>
      <c r="L8805" s="1">
        <v>4.2380599999999999</v>
      </c>
      <c r="M8805" s="1">
        <v>8.0115999999999996</v>
      </c>
      <c r="N8805" s="6">
        <f t="shared" si="550"/>
        <v>5.8081500000000004</v>
      </c>
      <c r="P8805" s="8" t="s">
        <v>18788</v>
      </c>
      <c r="Q8805" s="1" t="s">
        <v>18789</v>
      </c>
      <c r="R8805" s="1">
        <v>7.549366</v>
      </c>
      <c r="S8805" s="1">
        <v>11.825540999999999</v>
      </c>
      <c r="T8805" s="1">
        <v>25.193912999999998</v>
      </c>
      <c r="U8805" s="6">
        <f t="shared" si="551"/>
        <v>14.856273333333334</v>
      </c>
      <c r="W8805" s="8" t="s">
        <v>16710</v>
      </c>
      <c r="X8805" s="1" t="s">
        <v>16711</v>
      </c>
      <c r="Y8805" s="1">
        <v>32.797794000000003</v>
      </c>
      <c r="Z8805" s="1">
        <v>6.46814</v>
      </c>
      <c r="AA8805" s="1">
        <v>10.29725</v>
      </c>
      <c r="AB8805" s="6">
        <f t="shared" si="548"/>
        <v>16.521061333333332</v>
      </c>
    </row>
    <row r="8806" spans="2:28" x14ac:dyDescent="0.35">
      <c r="B8806" s="8" t="s">
        <v>18395</v>
      </c>
      <c r="C8806" s="1" t="s">
        <v>18396</v>
      </c>
      <c r="D8806" s="1">
        <v>14.856638</v>
      </c>
      <c r="E8806" s="1">
        <v>3.6589960000000001</v>
      </c>
      <c r="F8806" s="1">
        <v>7.3974010000000003</v>
      </c>
      <c r="G8806" s="6">
        <f t="shared" si="549"/>
        <v>8.6376783333333336</v>
      </c>
      <c r="I8806" s="8" t="s">
        <v>18651</v>
      </c>
      <c r="J8806" s="1" t="s">
        <v>18652</v>
      </c>
      <c r="K8806" s="1">
        <v>5.0432870000000003</v>
      </c>
      <c r="L8806" s="1">
        <v>1.326411</v>
      </c>
      <c r="M8806" s="1">
        <v>363.29379299999999</v>
      </c>
      <c r="N8806" s="6">
        <f t="shared" si="550"/>
        <v>123.22116366666667</v>
      </c>
      <c r="P8806" s="8" t="s">
        <v>18790</v>
      </c>
      <c r="Q8806" s="1" t="s">
        <v>18791</v>
      </c>
      <c r="R8806" s="1">
        <v>79.707649000000004</v>
      </c>
      <c r="S8806" s="1">
        <v>8.0183700000000009</v>
      </c>
      <c r="T8806" s="1">
        <v>27.272551</v>
      </c>
      <c r="U8806" s="6">
        <f t="shared" si="551"/>
        <v>38.332856666666665</v>
      </c>
      <c r="W8806" s="8" t="s">
        <v>19538</v>
      </c>
      <c r="X8806" s="1" t="s">
        <v>19539</v>
      </c>
      <c r="Y8806" s="1">
        <v>29.332581000000001</v>
      </c>
      <c r="Z8806" s="1">
        <v>18.074009</v>
      </c>
      <c r="AA8806" s="1">
        <v>2.1460560000000002</v>
      </c>
      <c r="AB8806" s="6">
        <f t="shared" si="548"/>
        <v>16.517548666666666</v>
      </c>
    </row>
    <row r="8807" spans="2:28" x14ac:dyDescent="0.35">
      <c r="B8807" s="8" t="s">
        <v>18397</v>
      </c>
      <c r="C8807" s="1" t="s">
        <v>18398</v>
      </c>
      <c r="D8807" s="1">
        <v>8.58901</v>
      </c>
      <c r="E8807" s="1">
        <v>24.970977999999999</v>
      </c>
      <c r="F8807" s="1">
        <v>75.818115000000006</v>
      </c>
      <c r="G8807" s="6">
        <f t="shared" si="549"/>
        <v>36.459367666666672</v>
      </c>
      <c r="I8807" s="8" t="s">
        <v>18653</v>
      </c>
      <c r="J8807" s="1" t="s">
        <v>18654</v>
      </c>
      <c r="K8807" s="1">
        <v>7.826187</v>
      </c>
      <c r="L8807" s="1">
        <v>54.781486999999998</v>
      </c>
      <c r="M8807" s="1">
        <v>21.959463</v>
      </c>
      <c r="N8807" s="6">
        <f t="shared" si="550"/>
        <v>28.189045666666669</v>
      </c>
      <c r="P8807" s="8" t="s">
        <v>18792</v>
      </c>
      <c r="Q8807" s="1" t="s">
        <v>18793</v>
      </c>
      <c r="R8807" s="1">
        <v>16.743828000000001</v>
      </c>
      <c r="S8807" s="1">
        <v>25.078329</v>
      </c>
      <c r="T8807" s="1">
        <v>7.4334379999999998</v>
      </c>
      <c r="U8807" s="6">
        <f t="shared" si="551"/>
        <v>16.41853166666667</v>
      </c>
      <c r="W8807" s="8" t="s">
        <v>24282</v>
      </c>
      <c r="X8807" s="1" t="s">
        <v>24283</v>
      </c>
      <c r="Y8807" s="1">
        <v>6.7431840000000003</v>
      </c>
      <c r="Z8807" s="1">
        <v>10.530903</v>
      </c>
      <c r="AA8807" s="1">
        <v>32.271732</v>
      </c>
      <c r="AB8807" s="6">
        <f t="shared" si="548"/>
        <v>16.515273000000001</v>
      </c>
    </row>
    <row r="8808" spans="2:28" x14ac:dyDescent="0.35">
      <c r="B8808" s="8" t="s">
        <v>18399</v>
      </c>
      <c r="C8808" s="1" t="s">
        <v>18400</v>
      </c>
      <c r="D8808" s="1">
        <v>81.655158999999998</v>
      </c>
      <c r="E8808" s="1">
        <v>1.2726219999999999</v>
      </c>
      <c r="F8808" s="1">
        <v>39.852238</v>
      </c>
      <c r="G8808" s="6">
        <f t="shared" si="549"/>
        <v>40.926673000000001</v>
      </c>
      <c r="I8808" s="8" t="s">
        <v>18655</v>
      </c>
      <c r="J8808" s="1" t="s">
        <v>18656</v>
      </c>
      <c r="K8808" s="1">
        <v>22.171279999999999</v>
      </c>
      <c r="L8808" s="1">
        <v>7.1808820000000004</v>
      </c>
      <c r="M8808" s="1">
        <v>21.947994000000001</v>
      </c>
      <c r="N8808" s="6">
        <f t="shared" si="550"/>
        <v>17.100052000000002</v>
      </c>
      <c r="P8808" s="8" t="s">
        <v>18794</v>
      </c>
      <c r="Q8808" s="1" t="s">
        <v>18795</v>
      </c>
      <c r="R8808" s="1">
        <v>310.31805400000002</v>
      </c>
      <c r="S8808" s="1">
        <v>45.648021999999997</v>
      </c>
      <c r="T8808" s="1">
        <v>69.082465999999997</v>
      </c>
      <c r="U8808" s="6">
        <f t="shared" si="551"/>
        <v>141.68284733333334</v>
      </c>
      <c r="W8808" s="8" t="s">
        <v>2298</v>
      </c>
      <c r="X8808" s="1" t="s">
        <v>2299</v>
      </c>
      <c r="Y8808" s="1">
        <v>4.7066540000000003</v>
      </c>
      <c r="Z8808" s="1">
        <v>16.927706000000001</v>
      </c>
      <c r="AA8808" s="1">
        <v>27.904841999999999</v>
      </c>
      <c r="AB8808" s="6">
        <f t="shared" si="548"/>
        <v>16.513067333333336</v>
      </c>
    </row>
    <row r="8809" spans="2:28" x14ac:dyDescent="0.35">
      <c r="B8809" s="8" t="s">
        <v>18401</v>
      </c>
      <c r="C8809" s="1" t="s">
        <v>18402</v>
      </c>
      <c r="D8809" s="1">
        <v>39.166781999999998</v>
      </c>
      <c r="E8809" s="1">
        <v>7.519698</v>
      </c>
      <c r="F8809" s="1">
        <v>32.307429999999997</v>
      </c>
      <c r="G8809" s="6">
        <f t="shared" si="549"/>
        <v>26.331303333333334</v>
      </c>
      <c r="I8809" s="8" t="s">
        <v>18657</v>
      </c>
      <c r="J8809" s="1" t="s">
        <v>18658</v>
      </c>
      <c r="K8809" s="1">
        <v>26.252694999999999</v>
      </c>
      <c r="L8809" s="1">
        <v>31.529999</v>
      </c>
      <c r="M8809" s="1">
        <v>5.2188920000000003</v>
      </c>
      <c r="N8809" s="6">
        <f t="shared" si="550"/>
        <v>21.000528666666668</v>
      </c>
      <c r="P8809" s="8" t="s">
        <v>18796</v>
      </c>
      <c r="Q8809" s="1" t="s">
        <v>18797</v>
      </c>
      <c r="R8809" s="1">
        <v>9.1347459999999998</v>
      </c>
      <c r="S8809" s="1">
        <v>6.142099</v>
      </c>
      <c r="T8809" s="1">
        <v>13.429111000000001</v>
      </c>
      <c r="U8809" s="6">
        <f t="shared" si="551"/>
        <v>9.5686520000000002</v>
      </c>
      <c r="W8809" s="8" t="s">
        <v>8468</v>
      </c>
      <c r="X8809" s="1" t="s">
        <v>8469</v>
      </c>
      <c r="Y8809" s="1">
        <v>23.349665000000002</v>
      </c>
      <c r="Z8809" s="1">
        <v>24.53471</v>
      </c>
      <c r="AA8809" s="1">
        <v>1.6515059999999999</v>
      </c>
      <c r="AB8809" s="6">
        <f t="shared" si="548"/>
        <v>16.511960333333334</v>
      </c>
    </row>
    <row r="8810" spans="2:28" x14ac:dyDescent="0.35">
      <c r="B8810" s="8" t="s">
        <v>18403</v>
      </c>
      <c r="C8810" s="1" t="s">
        <v>18404</v>
      </c>
      <c r="D8810" s="1">
        <v>34.591895999999998</v>
      </c>
      <c r="E8810" s="1">
        <v>51.319896999999997</v>
      </c>
      <c r="F8810" s="1">
        <v>152.49267599999999</v>
      </c>
      <c r="G8810" s="6">
        <f t="shared" si="549"/>
        <v>79.468156333333326</v>
      </c>
      <c r="I8810" s="8" t="s">
        <v>18661</v>
      </c>
      <c r="J8810" s="1" t="s">
        <v>18662</v>
      </c>
      <c r="K8810" s="1">
        <v>92.355086999999997</v>
      </c>
      <c r="L8810" s="1">
        <v>1.6341870000000001</v>
      </c>
      <c r="M8810" s="1">
        <v>4.7417860000000003</v>
      </c>
      <c r="N8810" s="6">
        <f t="shared" si="550"/>
        <v>32.910353333333333</v>
      </c>
      <c r="P8810" s="8" t="s">
        <v>18798</v>
      </c>
      <c r="Q8810" s="1" t="s">
        <v>18799</v>
      </c>
      <c r="R8810" s="1">
        <v>3.4912809999999999</v>
      </c>
      <c r="S8810" s="1">
        <v>28.005801999999999</v>
      </c>
      <c r="T8810" s="1">
        <v>14.619243000000001</v>
      </c>
      <c r="U8810" s="6">
        <f t="shared" si="551"/>
        <v>15.372108666666668</v>
      </c>
      <c r="W8810" s="8" t="s">
        <v>23185</v>
      </c>
      <c r="X8810" s="1" t="s">
        <v>23186</v>
      </c>
      <c r="Y8810" s="1">
        <v>29.987658</v>
      </c>
      <c r="Z8810" s="1">
        <v>2.5198049999999999</v>
      </c>
      <c r="AA8810" s="1">
        <v>17.019587999999999</v>
      </c>
      <c r="AB8810" s="6">
        <f t="shared" si="548"/>
        <v>16.509017</v>
      </c>
    </row>
    <row r="8811" spans="2:28" x14ac:dyDescent="0.35">
      <c r="B8811" s="8" t="s">
        <v>18405</v>
      </c>
      <c r="C8811" s="1" t="s">
        <v>18406</v>
      </c>
      <c r="D8811" s="1">
        <v>164.597061</v>
      </c>
      <c r="E8811" s="1">
        <v>1.431613</v>
      </c>
      <c r="F8811" s="1">
        <v>23.207025999999999</v>
      </c>
      <c r="G8811" s="6">
        <f t="shared" si="549"/>
        <v>63.078566666666667</v>
      </c>
      <c r="I8811" s="8" t="s">
        <v>18663</v>
      </c>
      <c r="J8811" s="1" t="s">
        <v>18664</v>
      </c>
      <c r="K8811" s="1">
        <v>12.190600999999999</v>
      </c>
      <c r="L8811" s="1">
        <v>1.2053130000000001</v>
      </c>
      <c r="M8811" s="1">
        <v>7.9296680000000004</v>
      </c>
      <c r="N8811" s="6">
        <f t="shared" si="550"/>
        <v>7.1085273333333339</v>
      </c>
      <c r="P8811" s="8" t="s">
        <v>18800</v>
      </c>
      <c r="Q8811" s="1" t="s">
        <v>18801</v>
      </c>
      <c r="R8811" s="1">
        <v>34.875298000000001</v>
      </c>
      <c r="S8811" s="1">
        <v>1.3505050000000001</v>
      </c>
      <c r="T8811" s="1">
        <v>35.107975000000003</v>
      </c>
      <c r="U8811" s="6">
        <f t="shared" si="551"/>
        <v>23.777925999999997</v>
      </c>
      <c r="W8811" s="8" t="s">
        <v>14410</v>
      </c>
      <c r="X8811" s="1" t="s">
        <v>14411</v>
      </c>
      <c r="Y8811" s="1">
        <v>19.435248999999999</v>
      </c>
      <c r="Z8811" s="1">
        <v>3.5392299999999999</v>
      </c>
      <c r="AA8811" s="1">
        <v>26.547331</v>
      </c>
      <c r="AB8811" s="6">
        <f t="shared" si="548"/>
        <v>16.507270000000002</v>
      </c>
    </row>
    <row r="8812" spans="2:28" x14ac:dyDescent="0.35">
      <c r="B8812" s="8" t="s">
        <v>18407</v>
      </c>
      <c r="C8812" s="1" t="s">
        <v>18408</v>
      </c>
      <c r="D8812" s="1">
        <v>24.564629</v>
      </c>
      <c r="E8812" s="1">
        <v>1.105178</v>
      </c>
      <c r="F8812" s="1">
        <v>3.8722639999999999</v>
      </c>
      <c r="G8812" s="6">
        <f t="shared" si="549"/>
        <v>9.8473570000000006</v>
      </c>
      <c r="I8812" s="8" t="s">
        <v>18665</v>
      </c>
      <c r="J8812" s="1" t="s">
        <v>18666</v>
      </c>
      <c r="K8812" s="1">
        <v>3.0496569999999998</v>
      </c>
      <c r="L8812" s="1">
        <v>11.212673000000001</v>
      </c>
      <c r="M8812" s="1">
        <v>20.496697999999999</v>
      </c>
      <c r="N8812" s="6">
        <f t="shared" si="550"/>
        <v>11.586342666666667</v>
      </c>
      <c r="P8812" s="8" t="s">
        <v>18802</v>
      </c>
      <c r="Q8812" s="1" t="s">
        <v>18803</v>
      </c>
      <c r="R8812" s="1">
        <v>1.3414539999999999</v>
      </c>
      <c r="S8812" s="1">
        <v>19.094749</v>
      </c>
      <c r="T8812" s="1">
        <v>34.938129000000004</v>
      </c>
      <c r="U8812" s="6">
        <f t="shared" si="551"/>
        <v>18.458110666666666</v>
      </c>
      <c r="W8812" s="8" t="s">
        <v>22604</v>
      </c>
      <c r="X8812" s="1" t="s">
        <v>22605</v>
      </c>
      <c r="Y8812" s="1">
        <v>7.8871200000000004</v>
      </c>
      <c r="Z8812" s="1">
        <v>2.88137</v>
      </c>
      <c r="AA8812" s="1">
        <v>38.744492000000001</v>
      </c>
      <c r="AB8812" s="6">
        <f t="shared" si="548"/>
        <v>16.504327333333332</v>
      </c>
    </row>
    <row r="8813" spans="2:28" x14ac:dyDescent="0.35">
      <c r="B8813" s="8" t="s">
        <v>18409</v>
      </c>
      <c r="C8813" s="1" t="s">
        <v>18410</v>
      </c>
      <c r="D8813" s="1">
        <v>3.6160320000000001</v>
      </c>
      <c r="E8813" s="1">
        <v>1.2359910000000001</v>
      </c>
      <c r="F8813" s="1">
        <v>25.878235</v>
      </c>
      <c r="G8813" s="6">
        <f t="shared" si="549"/>
        <v>10.243419333333334</v>
      </c>
      <c r="I8813" s="8" t="s">
        <v>18667</v>
      </c>
      <c r="J8813" s="1" t="s">
        <v>18668</v>
      </c>
      <c r="K8813" s="1">
        <v>12.821149</v>
      </c>
      <c r="L8813" s="1">
        <v>10.764749999999999</v>
      </c>
      <c r="M8813" s="1">
        <v>24.257747999999999</v>
      </c>
      <c r="N8813" s="6">
        <f t="shared" si="550"/>
        <v>15.947882333333332</v>
      </c>
      <c r="P8813" s="8" t="s">
        <v>18804</v>
      </c>
      <c r="Q8813" s="1" t="s">
        <v>18805</v>
      </c>
      <c r="R8813" s="1">
        <v>66.588722000000004</v>
      </c>
      <c r="S8813" s="1">
        <v>53.096812999999997</v>
      </c>
      <c r="T8813" s="1">
        <v>5.0087190000000001</v>
      </c>
      <c r="U8813" s="6">
        <f t="shared" si="551"/>
        <v>41.564751333333334</v>
      </c>
      <c r="W8813" s="8" t="s">
        <v>8658</v>
      </c>
      <c r="X8813" s="1" t="s">
        <v>8659</v>
      </c>
      <c r="Y8813" s="1">
        <v>1.9860819999999999</v>
      </c>
      <c r="Z8813" s="1">
        <v>27.092023999999999</v>
      </c>
      <c r="AA8813" s="1">
        <v>20.433931000000001</v>
      </c>
      <c r="AB8813" s="6">
        <f t="shared" si="548"/>
        <v>16.504012333333332</v>
      </c>
    </row>
    <row r="8814" spans="2:28" x14ac:dyDescent="0.35">
      <c r="B8814" s="8" t="s">
        <v>18411</v>
      </c>
      <c r="C8814" s="1" t="s">
        <v>18412</v>
      </c>
      <c r="D8814" s="1">
        <v>25.245991</v>
      </c>
      <c r="E8814" s="1">
        <v>29.036276000000001</v>
      </c>
      <c r="F8814" s="1">
        <v>1.1396580000000001</v>
      </c>
      <c r="G8814" s="6">
        <f t="shared" si="549"/>
        <v>18.473974999999999</v>
      </c>
      <c r="I8814" s="8" t="s">
        <v>18669</v>
      </c>
      <c r="J8814" s="1" t="s">
        <v>18670</v>
      </c>
      <c r="K8814" s="1">
        <v>3.3857279999999998</v>
      </c>
      <c r="L8814" s="1">
        <v>24.408573000000001</v>
      </c>
      <c r="M8814" s="1">
        <v>98.291893000000002</v>
      </c>
      <c r="N8814" s="6">
        <f t="shared" si="550"/>
        <v>42.028731333333333</v>
      </c>
      <c r="P8814" s="8" t="s">
        <v>18806</v>
      </c>
      <c r="Q8814" s="1" t="s">
        <v>18807</v>
      </c>
      <c r="R8814" s="1">
        <v>593.608521</v>
      </c>
      <c r="S8814" s="1">
        <v>4.3442400000000001</v>
      </c>
      <c r="T8814" s="1">
        <v>79.195824000000002</v>
      </c>
      <c r="U8814" s="6">
        <f t="shared" si="551"/>
        <v>225.716195</v>
      </c>
      <c r="W8814" s="8" t="s">
        <v>11092</v>
      </c>
      <c r="X8814" s="1" t="s">
        <v>11093</v>
      </c>
      <c r="Y8814" s="1">
        <v>6.4973789999999996</v>
      </c>
      <c r="Z8814" s="1">
        <v>26.901486999999999</v>
      </c>
      <c r="AA8814" s="1">
        <v>16.101773999999999</v>
      </c>
      <c r="AB8814" s="6">
        <f t="shared" si="548"/>
        <v>16.500213333333331</v>
      </c>
    </row>
    <row r="8815" spans="2:28" x14ac:dyDescent="0.35">
      <c r="B8815" s="8" t="s">
        <v>18415</v>
      </c>
      <c r="C8815" s="1" t="s">
        <v>18416</v>
      </c>
      <c r="D8815" s="1">
        <v>7.8718709999999996</v>
      </c>
      <c r="E8815" s="1">
        <v>67.564796000000001</v>
      </c>
      <c r="F8815" s="1">
        <v>8.6099239999999995</v>
      </c>
      <c r="G8815" s="6">
        <f t="shared" si="549"/>
        <v>28.015530333333334</v>
      </c>
      <c r="I8815" s="8" t="s">
        <v>18671</v>
      </c>
      <c r="J8815" s="1" t="s">
        <v>18672</v>
      </c>
      <c r="K8815" s="1">
        <v>47.820019000000002</v>
      </c>
      <c r="L8815" s="1">
        <v>40.310412999999997</v>
      </c>
      <c r="M8815" s="1">
        <v>12.775983999999999</v>
      </c>
      <c r="N8815" s="6">
        <f t="shared" si="550"/>
        <v>33.635472</v>
      </c>
      <c r="P8815" s="8" t="s">
        <v>18808</v>
      </c>
      <c r="Q8815" s="1" t="s">
        <v>18809</v>
      </c>
      <c r="R8815" s="1">
        <v>150.11587499999999</v>
      </c>
      <c r="S8815" s="1">
        <v>3.0687950000000002</v>
      </c>
      <c r="T8815" s="1">
        <v>23.243185</v>
      </c>
      <c r="U8815" s="6">
        <f t="shared" si="551"/>
        <v>58.809284999999996</v>
      </c>
      <c r="W8815" s="8" t="s">
        <v>274</v>
      </c>
      <c r="X8815" s="1" t="s">
        <v>275</v>
      </c>
      <c r="Y8815" s="1">
        <v>36.015129000000002</v>
      </c>
      <c r="Z8815" s="1">
        <v>10.075545999999999</v>
      </c>
      <c r="AA8815" s="1">
        <v>3.3898679999999999</v>
      </c>
      <c r="AB8815" s="6">
        <f t="shared" si="548"/>
        <v>16.493514333333334</v>
      </c>
    </row>
    <row r="8816" spans="2:28" x14ac:dyDescent="0.35">
      <c r="B8816" s="8" t="s">
        <v>18417</v>
      </c>
      <c r="C8816" s="1" t="s">
        <v>18418</v>
      </c>
      <c r="D8816" s="1">
        <v>66.982651000000004</v>
      </c>
      <c r="E8816" s="1">
        <v>14.169146</v>
      </c>
      <c r="F8816" s="1">
        <v>53.621108999999997</v>
      </c>
      <c r="G8816" s="6">
        <f t="shared" si="549"/>
        <v>44.924302000000004</v>
      </c>
      <c r="I8816" s="8" t="s">
        <v>18675</v>
      </c>
      <c r="J8816" s="1" t="s">
        <v>18676</v>
      </c>
      <c r="K8816" s="1">
        <v>7.1501580000000002</v>
      </c>
      <c r="L8816" s="1">
        <v>8.3343810000000005</v>
      </c>
      <c r="M8816" s="1">
        <v>2.2853210000000002</v>
      </c>
      <c r="N8816" s="6">
        <f t="shared" si="550"/>
        <v>5.9232866666666668</v>
      </c>
      <c r="P8816" s="8" t="s">
        <v>18810</v>
      </c>
      <c r="Q8816" s="1" t="s">
        <v>18811</v>
      </c>
      <c r="R8816" s="1">
        <v>17.107130000000002</v>
      </c>
      <c r="S8816" s="1">
        <v>10.026863000000001</v>
      </c>
      <c r="T8816" s="1">
        <v>303.80355800000001</v>
      </c>
      <c r="U8816" s="6">
        <f t="shared" si="551"/>
        <v>110.312517</v>
      </c>
      <c r="W8816" s="8" t="s">
        <v>15729</v>
      </c>
      <c r="X8816" s="1" t="s">
        <v>15730</v>
      </c>
      <c r="Y8816" s="1">
        <v>2.6231429999999998</v>
      </c>
      <c r="Z8816" s="1">
        <v>32.032702999999998</v>
      </c>
      <c r="AA8816" s="1">
        <v>14.818127</v>
      </c>
      <c r="AB8816" s="6">
        <f t="shared" si="548"/>
        <v>16.491324333333335</v>
      </c>
    </row>
    <row r="8817" spans="2:28" x14ac:dyDescent="0.35">
      <c r="B8817" s="8" t="s">
        <v>18473</v>
      </c>
      <c r="C8817" s="1" t="s">
        <v>18474</v>
      </c>
      <c r="D8817" s="1">
        <v>2.586732</v>
      </c>
      <c r="E8817" s="1">
        <v>37.241024000000003</v>
      </c>
      <c r="F8817" s="1">
        <v>1.3197430000000001</v>
      </c>
      <c r="G8817" s="6">
        <f t="shared" si="549"/>
        <v>13.715833000000002</v>
      </c>
      <c r="I8817" s="8" t="s">
        <v>18677</v>
      </c>
      <c r="J8817" s="1" t="s">
        <v>18678</v>
      </c>
      <c r="K8817" s="1">
        <v>20.859673000000001</v>
      </c>
      <c r="L8817" s="1">
        <v>22.865144999999998</v>
      </c>
      <c r="M8817" s="1">
        <v>13.566677</v>
      </c>
      <c r="N8817" s="6">
        <f t="shared" si="550"/>
        <v>19.097165</v>
      </c>
      <c r="P8817" s="8" t="s">
        <v>18812</v>
      </c>
      <c r="Q8817" s="1" t="s">
        <v>18813</v>
      </c>
      <c r="R8817" s="1">
        <v>130.02121</v>
      </c>
      <c r="S8817" s="1">
        <v>286.99206500000003</v>
      </c>
      <c r="T8817" s="1">
        <v>8.272195</v>
      </c>
      <c r="U8817" s="6">
        <f t="shared" si="551"/>
        <v>141.76182333333335</v>
      </c>
      <c r="W8817" s="8" t="s">
        <v>12252</v>
      </c>
      <c r="X8817" s="1" t="s">
        <v>12253</v>
      </c>
      <c r="Y8817" s="1">
        <v>12.704829</v>
      </c>
      <c r="Z8817" s="1">
        <v>14.052512999999999</v>
      </c>
      <c r="AA8817" s="1">
        <v>22.697042</v>
      </c>
      <c r="AB8817" s="6">
        <f t="shared" si="548"/>
        <v>16.484794666666669</v>
      </c>
    </row>
    <row r="8818" spans="2:28" x14ac:dyDescent="0.35">
      <c r="B8818" s="8" t="s">
        <v>18561</v>
      </c>
      <c r="C8818" s="1" t="s">
        <v>18562</v>
      </c>
      <c r="D8818" s="1">
        <v>1.0470189999999999</v>
      </c>
      <c r="E8818" s="1">
        <v>117.167091</v>
      </c>
      <c r="F8818" s="1">
        <v>1.394989</v>
      </c>
      <c r="G8818" s="6">
        <f t="shared" si="549"/>
        <v>39.869699666666669</v>
      </c>
      <c r="I8818" s="8" t="s">
        <v>18679</v>
      </c>
      <c r="J8818" s="1" t="s">
        <v>18680</v>
      </c>
      <c r="K8818" s="1">
        <v>22.725712000000001</v>
      </c>
      <c r="L8818" s="1">
        <v>2.1857169999999999</v>
      </c>
      <c r="M8818" s="1">
        <v>3.0270009999999998</v>
      </c>
      <c r="N8818" s="6">
        <f t="shared" si="550"/>
        <v>9.3128100000000007</v>
      </c>
      <c r="P8818" s="8" t="s">
        <v>18814</v>
      </c>
      <c r="Q8818" s="1" t="s">
        <v>18815</v>
      </c>
      <c r="R8818" s="1">
        <v>409.34628300000003</v>
      </c>
      <c r="S8818" s="1">
        <v>13.480012</v>
      </c>
      <c r="T8818" s="1">
        <v>4.1173070000000003</v>
      </c>
      <c r="U8818" s="6">
        <f t="shared" si="551"/>
        <v>142.31453400000001</v>
      </c>
      <c r="W8818" s="8" t="s">
        <v>17688</v>
      </c>
      <c r="X8818" s="1" t="s">
        <v>17689</v>
      </c>
      <c r="Y8818" s="1">
        <v>21.770992</v>
      </c>
      <c r="Z8818" s="1">
        <v>16.085711</v>
      </c>
      <c r="AA8818" s="1">
        <v>11.547098</v>
      </c>
      <c r="AB8818" s="6">
        <f t="shared" si="548"/>
        <v>16.467933666666664</v>
      </c>
    </row>
    <row r="8819" spans="2:28" x14ac:dyDescent="0.35">
      <c r="B8819" s="8" t="s">
        <v>18419</v>
      </c>
      <c r="C8819" s="1" t="s">
        <v>18420</v>
      </c>
      <c r="D8819" s="1">
        <v>1.3500890000000001</v>
      </c>
      <c r="E8819" s="1">
        <v>69.328484000000003</v>
      </c>
      <c r="F8819" s="1">
        <v>1.0769919999999999</v>
      </c>
      <c r="G8819" s="6">
        <f t="shared" si="549"/>
        <v>23.918521666666667</v>
      </c>
      <c r="I8819" s="8" t="s">
        <v>18681</v>
      </c>
      <c r="J8819" s="1" t="s">
        <v>18682</v>
      </c>
      <c r="K8819" s="1">
        <v>13.127439000000001</v>
      </c>
      <c r="L8819" s="1">
        <v>16.684277000000002</v>
      </c>
      <c r="M8819" s="1">
        <v>43.873379</v>
      </c>
      <c r="N8819" s="6">
        <f t="shared" si="550"/>
        <v>24.561698333333336</v>
      </c>
      <c r="P8819" s="8" t="s">
        <v>18816</v>
      </c>
      <c r="Q8819" s="1" t="s">
        <v>18817</v>
      </c>
      <c r="R8819" s="1">
        <v>27.081078999999999</v>
      </c>
      <c r="S8819" s="1">
        <v>142.72732500000001</v>
      </c>
      <c r="T8819" s="1">
        <v>30.788944000000001</v>
      </c>
      <c r="U8819" s="6">
        <f t="shared" si="551"/>
        <v>66.865782666666675</v>
      </c>
      <c r="W8819" s="8" t="s">
        <v>18379</v>
      </c>
      <c r="X8819" s="1" t="s">
        <v>18380</v>
      </c>
      <c r="Y8819" s="1">
        <v>3.0885020000000001</v>
      </c>
      <c r="Z8819" s="1">
        <v>13.185024</v>
      </c>
      <c r="AA8819" s="1">
        <v>33.130156999999997</v>
      </c>
      <c r="AB8819" s="6">
        <f t="shared" si="548"/>
        <v>16.467894333333334</v>
      </c>
    </row>
    <row r="8820" spans="2:28" x14ac:dyDescent="0.35">
      <c r="B8820" s="8" t="s">
        <v>18421</v>
      </c>
      <c r="C8820" s="1" t="s">
        <v>18422</v>
      </c>
      <c r="D8820" s="1">
        <v>30.205062999999999</v>
      </c>
      <c r="E8820" s="1">
        <v>24.927591</v>
      </c>
      <c r="F8820" s="1">
        <v>29.881385999999999</v>
      </c>
      <c r="G8820" s="6">
        <f t="shared" si="549"/>
        <v>28.338013333333333</v>
      </c>
      <c r="I8820" s="8" t="s">
        <v>18683</v>
      </c>
      <c r="J8820" s="1" t="s">
        <v>18684</v>
      </c>
      <c r="K8820" s="1">
        <v>54.012123000000003</v>
      </c>
      <c r="L8820" s="1">
        <v>53.813599000000004</v>
      </c>
      <c r="M8820" s="1">
        <v>7.1180839999999996</v>
      </c>
      <c r="N8820" s="6">
        <f t="shared" si="550"/>
        <v>38.314602000000001</v>
      </c>
      <c r="P8820" s="8" t="s">
        <v>18818</v>
      </c>
      <c r="Q8820" s="1" t="s">
        <v>18819</v>
      </c>
      <c r="R8820" s="1">
        <v>14.453609</v>
      </c>
      <c r="S8820" s="1">
        <v>7.3417060000000003</v>
      </c>
      <c r="T8820" s="1">
        <v>75.270103000000006</v>
      </c>
      <c r="U8820" s="6">
        <f t="shared" si="551"/>
        <v>32.355139333333334</v>
      </c>
      <c r="W8820" s="8" t="s">
        <v>18206</v>
      </c>
      <c r="X8820" s="1" t="s">
        <v>18207</v>
      </c>
      <c r="Y8820" s="1">
        <v>13.348350999999999</v>
      </c>
      <c r="Z8820" s="1">
        <v>30.290669999999999</v>
      </c>
      <c r="AA8820" s="1">
        <v>5.7368610000000002</v>
      </c>
      <c r="AB8820" s="6">
        <f t="shared" si="548"/>
        <v>16.458627333333332</v>
      </c>
    </row>
    <row r="8821" spans="2:28" x14ac:dyDescent="0.35">
      <c r="B8821" s="8" t="s">
        <v>18423</v>
      </c>
      <c r="C8821" s="1" t="s">
        <v>18424</v>
      </c>
      <c r="D8821" s="1">
        <v>62.714618999999999</v>
      </c>
      <c r="E8821" s="1">
        <v>22.420383000000001</v>
      </c>
      <c r="F8821" s="1">
        <v>63.362178999999998</v>
      </c>
      <c r="G8821" s="6">
        <f t="shared" si="549"/>
        <v>49.49906033333334</v>
      </c>
      <c r="I8821" s="8" t="s">
        <v>18685</v>
      </c>
      <c r="J8821" s="1" t="s">
        <v>18686</v>
      </c>
      <c r="K8821" s="1">
        <v>7.9905350000000004</v>
      </c>
      <c r="L8821" s="1">
        <v>5.8232160000000004</v>
      </c>
      <c r="M8821" s="1">
        <v>21.450880000000002</v>
      </c>
      <c r="N8821" s="6">
        <f t="shared" si="550"/>
        <v>11.754877</v>
      </c>
      <c r="P8821" s="8" t="s">
        <v>18820</v>
      </c>
      <c r="Q8821" s="1" t="s">
        <v>18821</v>
      </c>
      <c r="R8821" s="1">
        <v>30.442036000000002</v>
      </c>
      <c r="S8821" s="1">
        <v>17.037497999999999</v>
      </c>
      <c r="T8821" s="1">
        <v>561.40368699999999</v>
      </c>
      <c r="U8821" s="6">
        <f t="shared" si="551"/>
        <v>202.96107366666669</v>
      </c>
      <c r="W8821" s="8" t="s">
        <v>168</v>
      </c>
      <c r="X8821" s="1" t="s">
        <v>169</v>
      </c>
      <c r="Y8821" s="1">
        <v>17.766375</v>
      </c>
      <c r="Z8821" s="1">
        <v>15.846799000000001</v>
      </c>
      <c r="AA8821" s="1">
        <v>15.753356</v>
      </c>
      <c r="AB8821" s="6">
        <f t="shared" si="548"/>
        <v>16.45551</v>
      </c>
    </row>
    <row r="8822" spans="2:28" x14ac:dyDescent="0.35">
      <c r="B8822" s="8" t="s">
        <v>18425</v>
      </c>
      <c r="C8822" s="1" t="s">
        <v>18426</v>
      </c>
      <c r="D8822" s="1">
        <v>15.137674000000001</v>
      </c>
      <c r="E8822" s="1">
        <v>67.434334000000007</v>
      </c>
      <c r="F8822" s="1">
        <v>16.896578000000002</v>
      </c>
      <c r="G8822" s="6">
        <f t="shared" si="549"/>
        <v>33.156195333333336</v>
      </c>
      <c r="I8822" s="8" t="s">
        <v>18687</v>
      </c>
      <c r="J8822" s="1" t="s">
        <v>18688</v>
      </c>
      <c r="K8822" s="1">
        <v>38.965546000000003</v>
      </c>
      <c r="L8822" s="1">
        <v>4.7866780000000002</v>
      </c>
      <c r="M8822" s="1">
        <v>19.166630000000001</v>
      </c>
      <c r="N8822" s="6">
        <f t="shared" si="550"/>
        <v>20.972951333333338</v>
      </c>
      <c r="P8822" s="8" t="s">
        <v>18822</v>
      </c>
      <c r="Q8822" s="1" t="s">
        <v>18823</v>
      </c>
      <c r="R8822" s="1">
        <v>124.358238</v>
      </c>
      <c r="S8822" s="1">
        <v>3.443867</v>
      </c>
      <c r="T8822" s="1">
        <v>140.60214199999999</v>
      </c>
      <c r="U8822" s="6">
        <f t="shared" si="551"/>
        <v>89.468082333333328</v>
      </c>
      <c r="W8822" s="8" t="s">
        <v>23341</v>
      </c>
      <c r="X8822" s="1" t="s">
        <v>23342</v>
      </c>
      <c r="Y8822" s="1">
        <v>5.732583</v>
      </c>
      <c r="Z8822" s="1">
        <v>2.84842</v>
      </c>
      <c r="AA8822" s="1">
        <v>40.771889000000002</v>
      </c>
      <c r="AB8822" s="6">
        <f t="shared" si="548"/>
        <v>16.450963999999999</v>
      </c>
    </row>
    <row r="8823" spans="2:28" x14ac:dyDescent="0.35">
      <c r="B8823" s="8" t="s">
        <v>18427</v>
      </c>
      <c r="C8823" s="1" t="s">
        <v>18428</v>
      </c>
      <c r="D8823" s="1">
        <v>35.657169000000003</v>
      </c>
      <c r="E8823" s="1">
        <v>12.173063000000001</v>
      </c>
      <c r="F8823" s="1">
        <v>36.058898999999997</v>
      </c>
      <c r="G8823" s="6">
        <f t="shared" si="549"/>
        <v>27.963043666666664</v>
      </c>
      <c r="I8823" s="8" t="s">
        <v>18689</v>
      </c>
      <c r="J8823" s="1" t="s">
        <v>18690</v>
      </c>
      <c r="K8823" s="1">
        <v>1.3512949999999999</v>
      </c>
      <c r="L8823" s="1">
        <v>16.255718000000002</v>
      </c>
      <c r="M8823" s="1">
        <v>1.2038850000000001</v>
      </c>
      <c r="N8823" s="6">
        <f t="shared" si="550"/>
        <v>6.2702993333333339</v>
      </c>
      <c r="P8823" s="8" t="s">
        <v>18824</v>
      </c>
      <c r="Q8823" s="1" t="s">
        <v>18825</v>
      </c>
      <c r="R8823" s="1">
        <v>69.647246999999993</v>
      </c>
      <c r="S8823" s="1">
        <v>17.390129000000002</v>
      </c>
      <c r="T8823" s="1">
        <v>17.785599000000001</v>
      </c>
      <c r="U8823" s="6">
        <f t="shared" si="551"/>
        <v>34.940991666666669</v>
      </c>
      <c r="W8823" s="8" t="s">
        <v>18788</v>
      </c>
      <c r="X8823" s="1" t="s">
        <v>18789</v>
      </c>
      <c r="Y8823" s="1">
        <v>8.6079000000000008</v>
      </c>
      <c r="Z8823" s="1">
        <v>33.826003999999998</v>
      </c>
      <c r="AA8823" s="1">
        <v>6.8957579999999998</v>
      </c>
      <c r="AB8823" s="6">
        <f t="shared" si="548"/>
        <v>16.443220666666665</v>
      </c>
    </row>
    <row r="8824" spans="2:28" x14ac:dyDescent="0.35">
      <c r="B8824" s="8" t="s">
        <v>18429</v>
      </c>
      <c r="C8824" s="1" t="s">
        <v>18430</v>
      </c>
      <c r="D8824" s="1">
        <v>138.677414</v>
      </c>
      <c r="E8824" s="1">
        <v>2.066046</v>
      </c>
      <c r="F8824" s="1">
        <v>129.93045000000001</v>
      </c>
      <c r="G8824" s="6">
        <f t="shared" si="549"/>
        <v>90.224636666666655</v>
      </c>
      <c r="I8824" s="8" t="s">
        <v>18691</v>
      </c>
      <c r="J8824" s="1" t="s">
        <v>18692</v>
      </c>
      <c r="K8824" s="1">
        <v>19.288831999999999</v>
      </c>
      <c r="L8824" s="1">
        <v>264.496735</v>
      </c>
      <c r="M8824" s="1">
        <v>12.562092</v>
      </c>
      <c r="N8824" s="6">
        <f t="shared" si="550"/>
        <v>98.782553000000007</v>
      </c>
      <c r="P8824" s="8" t="s">
        <v>18826</v>
      </c>
      <c r="Q8824" s="1" t="s">
        <v>18827</v>
      </c>
      <c r="R8824" s="1">
        <v>155.96104399999999</v>
      </c>
      <c r="S8824" s="1">
        <v>2.0462959999999999</v>
      </c>
      <c r="T8824" s="1">
        <v>116.01810500000001</v>
      </c>
      <c r="U8824" s="6">
        <f t="shared" si="551"/>
        <v>91.341814999999997</v>
      </c>
      <c r="W8824" s="8" t="s">
        <v>12288</v>
      </c>
      <c r="X8824" s="1" t="s">
        <v>12289</v>
      </c>
      <c r="Y8824" s="1">
        <v>33.375805</v>
      </c>
      <c r="Z8824" s="1">
        <v>4.0389650000000001</v>
      </c>
      <c r="AA8824" s="1">
        <v>11.901019</v>
      </c>
      <c r="AB8824" s="6">
        <f t="shared" si="548"/>
        <v>16.438596333333333</v>
      </c>
    </row>
    <row r="8825" spans="2:28" x14ac:dyDescent="0.35">
      <c r="B8825" s="8" t="s">
        <v>18431</v>
      </c>
      <c r="C8825" s="1" t="s">
        <v>18432</v>
      </c>
      <c r="D8825" s="1">
        <v>67.389411999999993</v>
      </c>
      <c r="E8825" s="1">
        <v>23.724309999999999</v>
      </c>
      <c r="F8825" s="1">
        <v>69.532677000000007</v>
      </c>
      <c r="G8825" s="6">
        <f t="shared" si="549"/>
        <v>53.548799666666667</v>
      </c>
      <c r="I8825" s="8" t="s">
        <v>18693</v>
      </c>
      <c r="J8825" s="1" t="s">
        <v>18694</v>
      </c>
      <c r="K8825" s="1">
        <v>2.492362</v>
      </c>
      <c r="L8825" s="1">
        <v>11.877352</v>
      </c>
      <c r="M8825" s="1">
        <v>54.423068999999998</v>
      </c>
      <c r="N8825" s="6">
        <f t="shared" si="550"/>
        <v>22.930927666666665</v>
      </c>
      <c r="P8825" s="8" t="s">
        <v>18828</v>
      </c>
      <c r="Q8825" s="1" t="s">
        <v>18829</v>
      </c>
      <c r="R8825" s="1">
        <v>16.962481</v>
      </c>
      <c r="S8825" s="1">
        <v>5.9060240000000004</v>
      </c>
      <c r="T8825" s="1">
        <v>454.49688700000002</v>
      </c>
      <c r="U8825" s="6">
        <f t="shared" si="551"/>
        <v>159.12179733333335</v>
      </c>
      <c r="W8825" s="8" t="s">
        <v>5485</v>
      </c>
      <c r="X8825" s="1" t="s">
        <v>5486</v>
      </c>
      <c r="Y8825" s="1">
        <v>12.256799000000001</v>
      </c>
      <c r="Z8825" s="1">
        <v>19.402054</v>
      </c>
      <c r="AA8825" s="1">
        <v>17.654509999999998</v>
      </c>
      <c r="AB8825" s="6">
        <f t="shared" si="548"/>
        <v>16.437787666666665</v>
      </c>
    </row>
    <row r="8826" spans="2:28" x14ac:dyDescent="0.35">
      <c r="B8826" s="8" t="s">
        <v>18433</v>
      </c>
      <c r="C8826" s="1" t="s">
        <v>18434</v>
      </c>
      <c r="D8826" s="1">
        <v>23.404838999999999</v>
      </c>
      <c r="E8826" s="1">
        <v>23.876574999999999</v>
      </c>
      <c r="F8826" s="1">
        <v>23.629073999999999</v>
      </c>
      <c r="G8826" s="6">
        <f t="shared" si="549"/>
        <v>23.636829333333335</v>
      </c>
      <c r="I8826" s="8" t="s">
        <v>18695</v>
      </c>
      <c r="J8826" s="1" t="s">
        <v>18696</v>
      </c>
      <c r="K8826" s="1">
        <v>1.4277409999999999</v>
      </c>
      <c r="L8826" s="1">
        <v>121.326256</v>
      </c>
      <c r="M8826" s="1">
        <v>8.4857069999999997</v>
      </c>
      <c r="N8826" s="6">
        <f t="shared" si="550"/>
        <v>43.746567999999996</v>
      </c>
      <c r="P8826" s="8" t="s">
        <v>18832</v>
      </c>
      <c r="Q8826" s="1" t="s">
        <v>18833</v>
      </c>
      <c r="R8826" s="1">
        <v>109.083061</v>
      </c>
      <c r="S8826" s="1">
        <v>1.4553259999999999</v>
      </c>
      <c r="T8826" s="1">
        <v>27.384409000000002</v>
      </c>
      <c r="U8826" s="6">
        <f t="shared" si="551"/>
        <v>45.974265333333335</v>
      </c>
      <c r="W8826" s="8" t="s">
        <v>24525</v>
      </c>
      <c r="X8826" s="1" t="s">
        <v>24526</v>
      </c>
      <c r="Y8826" s="1">
        <v>35.549725000000002</v>
      </c>
      <c r="Z8826" s="1">
        <v>10.839086999999999</v>
      </c>
      <c r="AA8826" s="1">
        <v>2.9171149999999999</v>
      </c>
      <c r="AB8826" s="6">
        <f t="shared" si="548"/>
        <v>16.435309</v>
      </c>
    </row>
    <row r="8827" spans="2:28" x14ac:dyDescent="0.35">
      <c r="B8827" s="8" t="s">
        <v>18435</v>
      </c>
      <c r="C8827" s="1" t="s">
        <v>18436</v>
      </c>
      <c r="D8827" s="1">
        <v>23.050875000000001</v>
      </c>
      <c r="E8827" s="1">
        <v>22.027805000000001</v>
      </c>
      <c r="F8827" s="1">
        <v>21.807597999999999</v>
      </c>
      <c r="G8827" s="6">
        <f t="shared" si="549"/>
        <v>22.295426000000003</v>
      </c>
      <c r="I8827" s="8" t="s">
        <v>18697</v>
      </c>
      <c r="J8827" s="1" t="s">
        <v>18698</v>
      </c>
      <c r="K8827" s="1">
        <v>1.602187</v>
      </c>
      <c r="L8827" s="1">
        <v>3.7511130000000001</v>
      </c>
      <c r="M8827" s="1">
        <v>44.907707000000002</v>
      </c>
      <c r="N8827" s="6">
        <f t="shared" si="550"/>
        <v>16.753668999999999</v>
      </c>
      <c r="P8827" s="8" t="s">
        <v>18834</v>
      </c>
      <c r="Q8827" s="1" t="s">
        <v>18835</v>
      </c>
      <c r="R8827" s="1">
        <v>10.580781999999999</v>
      </c>
      <c r="S8827" s="1">
        <v>4.6066159999999998</v>
      </c>
      <c r="T8827" s="1">
        <v>13.968019</v>
      </c>
      <c r="U8827" s="6">
        <f t="shared" si="551"/>
        <v>9.7184723333333327</v>
      </c>
      <c r="W8827" s="8" t="s">
        <v>3976</v>
      </c>
      <c r="X8827" s="1" t="s">
        <v>3977</v>
      </c>
      <c r="Y8827" s="1">
        <v>8.7735199999999995</v>
      </c>
      <c r="Z8827" s="1">
        <v>28.030011999999999</v>
      </c>
      <c r="AA8827" s="1">
        <v>12.500517</v>
      </c>
      <c r="AB8827" s="6">
        <f t="shared" si="548"/>
        <v>16.434683</v>
      </c>
    </row>
    <row r="8828" spans="2:28" x14ac:dyDescent="0.35">
      <c r="B8828" s="8" t="s">
        <v>18437</v>
      </c>
      <c r="C8828" s="1" t="s">
        <v>18438</v>
      </c>
      <c r="D8828" s="1">
        <v>74.742844000000005</v>
      </c>
      <c r="E8828" s="1">
        <v>1.325707</v>
      </c>
      <c r="F8828" s="1">
        <v>74.572463999999997</v>
      </c>
      <c r="G8828" s="6">
        <f t="shared" si="549"/>
        <v>50.213671666666663</v>
      </c>
      <c r="I8828" s="8" t="s">
        <v>18699</v>
      </c>
      <c r="J8828" s="1" t="s">
        <v>18700</v>
      </c>
      <c r="K8828" s="1">
        <v>2.9902350000000002</v>
      </c>
      <c r="L8828" s="1">
        <v>9.6343289999999993</v>
      </c>
      <c r="M8828" s="1">
        <v>1.1208929999999999</v>
      </c>
      <c r="N8828" s="6">
        <f t="shared" si="550"/>
        <v>4.5818190000000003</v>
      </c>
      <c r="P8828" s="8" t="s">
        <v>18836</v>
      </c>
      <c r="Q8828" s="1" t="s">
        <v>18837</v>
      </c>
      <c r="R8828" s="1">
        <v>1.508794</v>
      </c>
      <c r="S8828" s="1">
        <v>7.1655819999999997</v>
      </c>
      <c r="T8828" s="1">
        <v>32.796954999999997</v>
      </c>
      <c r="U8828" s="6">
        <f t="shared" si="551"/>
        <v>13.823776999999998</v>
      </c>
      <c r="W8828" s="8" t="s">
        <v>25565</v>
      </c>
      <c r="X8828" s="1" t="s">
        <v>25566</v>
      </c>
      <c r="Y8828" s="1">
        <v>22.337603000000001</v>
      </c>
      <c r="Z8828" s="1">
        <v>1.7521439999999999</v>
      </c>
      <c r="AA8828" s="1">
        <v>25.209430999999999</v>
      </c>
      <c r="AB8828" s="6">
        <f t="shared" si="548"/>
        <v>16.433059333333333</v>
      </c>
    </row>
    <row r="8829" spans="2:28" x14ac:dyDescent="0.35">
      <c r="B8829" s="8" t="s">
        <v>18439</v>
      </c>
      <c r="C8829" s="1" t="s">
        <v>18440</v>
      </c>
      <c r="D8829" s="1">
        <v>11.979158</v>
      </c>
      <c r="E8829" s="1">
        <v>10.576225000000001</v>
      </c>
      <c r="F8829" s="1">
        <v>12.240062</v>
      </c>
      <c r="G8829" s="6">
        <f t="shared" si="549"/>
        <v>11.598481666666666</v>
      </c>
      <c r="I8829" s="8" t="s">
        <v>18701</v>
      </c>
      <c r="J8829" s="1" t="s">
        <v>18702</v>
      </c>
      <c r="K8829" s="1">
        <v>4.2190450000000004</v>
      </c>
      <c r="L8829" s="1">
        <v>3.215246</v>
      </c>
      <c r="M8829" s="1">
        <v>19.665426</v>
      </c>
      <c r="N8829" s="6">
        <f t="shared" si="550"/>
        <v>9.033239</v>
      </c>
      <c r="P8829" s="8" t="s">
        <v>18838</v>
      </c>
      <c r="Q8829" s="1" t="s">
        <v>18839</v>
      </c>
      <c r="R8829" s="1">
        <v>47.230198000000001</v>
      </c>
      <c r="S8829" s="1">
        <v>1.3003640000000001</v>
      </c>
      <c r="T8829" s="1">
        <v>111.69369500000001</v>
      </c>
      <c r="U8829" s="6">
        <f t="shared" si="551"/>
        <v>53.408085666666672</v>
      </c>
      <c r="W8829" s="8" t="s">
        <v>8534</v>
      </c>
      <c r="X8829" s="1" t="s">
        <v>8535</v>
      </c>
      <c r="Y8829" s="1">
        <v>27.666815</v>
      </c>
      <c r="Z8829" s="1">
        <v>9.5106260000000002</v>
      </c>
      <c r="AA8829" s="1">
        <v>12.112264</v>
      </c>
      <c r="AB8829" s="6">
        <f t="shared" si="548"/>
        <v>16.429901666666666</v>
      </c>
    </row>
    <row r="8830" spans="2:28" x14ac:dyDescent="0.35">
      <c r="B8830" s="8" t="s">
        <v>18443</v>
      </c>
      <c r="C8830" s="1" t="s">
        <v>18444</v>
      </c>
      <c r="D8830" s="1">
        <v>1.462291</v>
      </c>
      <c r="E8830" s="1">
        <v>54.989750000000001</v>
      </c>
      <c r="F8830" s="1">
        <v>1.9209430000000001</v>
      </c>
      <c r="G8830" s="6">
        <f t="shared" si="549"/>
        <v>19.457661333333334</v>
      </c>
      <c r="I8830" s="8" t="s">
        <v>18705</v>
      </c>
      <c r="J8830" s="1" t="s">
        <v>18706</v>
      </c>
      <c r="K8830" s="1">
        <v>59.052501999999997</v>
      </c>
      <c r="L8830" s="1">
        <v>7.6686909999999999</v>
      </c>
      <c r="M8830" s="1">
        <v>2.806775</v>
      </c>
      <c r="N8830" s="6">
        <f t="shared" si="550"/>
        <v>23.175989333333334</v>
      </c>
      <c r="P8830" s="8" t="s">
        <v>18840</v>
      </c>
      <c r="Q8830" s="1" t="s">
        <v>18841</v>
      </c>
      <c r="R8830" s="1">
        <v>24.26211</v>
      </c>
      <c r="S8830" s="1">
        <v>3.172272</v>
      </c>
      <c r="T8830" s="1">
        <v>88.715796999999995</v>
      </c>
      <c r="U8830" s="6">
        <f t="shared" si="551"/>
        <v>38.716726333333334</v>
      </c>
      <c r="W8830" s="8" t="s">
        <v>1922</v>
      </c>
      <c r="X8830" s="1" t="s">
        <v>1923</v>
      </c>
      <c r="Y8830" s="1">
        <v>12.825151999999999</v>
      </c>
      <c r="Z8830" s="1">
        <v>33.085853999999998</v>
      </c>
      <c r="AA8830" s="1">
        <v>3.3531580000000001</v>
      </c>
      <c r="AB8830" s="6">
        <f t="shared" si="548"/>
        <v>16.421388</v>
      </c>
    </row>
    <row r="8831" spans="2:28" x14ac:dyDescent="0.35">
      <c r="B8831" s="8" t="s">
        <v>18445</v>
      </c>
      <c r="C8831" s="1" t="s">
        <v>18446</v>
      </c>
      <c r="D8831" s="1">
        <v>25.851928999999998</v>
      </c>
      <c r="E8831" s="1">
        <v>135.72451799999999</v>
      </c>
      <c r="F8831" s="1">
        <v>26.821145999999999</v>
      </c>
      <c r="G8831" s="6">
        <f t="shared" si="549"/>
        <v>62.799197666666657</v>
      </c>
      <c r="I8831" s="8" t="s">
        <v>18707</v>
      </c>
      <c r="J8831" s="1" t="s">
        <v>18708</v>
      </c>
      <c r="K8831" s="1">
        <v>7.4016570000000002</v>
      </c>
      <c r="L8831" s="1">
        <v>1.23828</v>
      </c>
      <c r="M8831" s="1">
        <v>1.8537060000000001</v>
      </c>
      <c r="N8831" s="6">
        <f t="shared" si="550"/>
        <v>3.497881</v>
      </c>
      <c r="P8831" s="8" t="s">
        <v>18842</v>
      </c>
      <c r="Q8831" s="1" t="s">
        <v>18843</v>
      </c>
      <c r="R8831" s="1">
        <v>29.316084</v>
      </c>
      <c r="S8831" s="1">
        <v>24.285879000000001</v>
      </c>
      <c r="T8831" s="1">
        <v>191.221756</v>
      </c>
      <c r="U8831" s="6">
        <f t="shared" si="551"/>
        <v>81.607906333333332</v>
      </c>
      <c r="W8831" s="8" t="s">
        <v>18439</v>
      </c>
      <c r="X8831" s="1" t="s">
        <v>18440</v>
      </c>
      <c r="Y8831" s="1">
        <v>2.5742099999999999</v>
      </c>
      <c r="Z8831" s="1">
        <v>3.5976949999999999</v>
      </c>
      <c r="AA8831" s="1">
        <v>43.090054000000002</v>
      </c>
      <c r="AB8831" s="6">
        <f t="shared" si="548"/>
        <v>16.420653000000001</v>
      </c>
    </row>
    <row r="8832" spans="2:28" x14ac:dyDescent="0.35">
      <c r="B8832" s="8" t="s">
        <v>18447</v>
      </c>
      <c r="C8832" s="1" t="s">
        <v>18448</v>
      </c>
      <c r="D8832" s="1">
        <v>22.208290000000002</v>
      </c>
      <c r="E8832" s="1">
        <v>1.42509</v>
      </c>
      <c r="F8832" s="1">
        <v>19.677258999999999</v>
      </c>
      <c r="G8832" s="6">
        <f t="shared" si="549"/>
        <v>14.436879666666668</v>
      </c>
      <c r="I8832" s="8" t="s">
        <v>18709</v>
      </c>
      <c r="J8832" s="1" t="s">
        <v>18710</v>
      </c>
      <c r="K8832" s="1">
        <v>29.048126</v>
      </c>
      <c r="L8832" s="1">
        <v>5.1544059999999998</v>
      </c>
      <c r="M8832" s="1">
        <v>1.3944730000000001</v>
      </c>
      <c r="N8832" s="6">
        <f t="shared" si="550"/>
        <v>11.865668333333332</v>
      </c>
      <c r="P8832" s="8" t="s">
        <v>18844</v>
      </c>
      <c r="Q8832" s="1" t="s">
        <v>18845</v>
      </c>
      <c r="R8832" s="1">
        <v>15.820150999999999</v>
      </c>
      <c r="S8832" s="1">
        <v>29.689115999999999</v>
      </c>
      <c r="T8832" s="1">
        <v>7.814095</v>
      </c>
      <c r="U8832" s="6">
        <f t="shared" si="551"/>
        <v>17.774453999999999</v>
      </c>
      <c r="W8832" s="8" t="s">
        <v>17650</v>
      </c>
      <c r="X8832" s="1" t="s">
        <v>17651</v>
      </c>
      <c r="Y8832" s="1">
        <v>1.936785</v>
      </c>
      <c r="Z8832" s="1">
        <v>19.201938999999999</v>
      </c>
      <c r="AA8832" s="1">
        <v>28.113855000000001</v>
      </c>
      <c r="AB8832" s="6">
        <f t="shared" si="548"/>
        <v>16.417526333333331</v>
      </c>
    </row>
    <row r="8833" spans="2:28" x14ac:dyDescent="0.35">
      <c r="B8833" s="8" t="s">
        <v>18449</v>
      </c>
      <c r="C8833" s="1" t="s">
        <v>18450</v>
      </c>
      <c r="D8833" s="1">
        <v>19.081372999999999</v>
      </c>
      <c r="E8833" s="1">
        <v>41.078175000000002</v>
      </c>
      <c r="F8833" s="1">
        <v>21.514583999999999</v>
      </c>
      <c r="G8833" s="6">
        <f t="shared" si="549"/>
        <v>27.224710666666667</v>
      </c>
      <c r="I8833" s="8" t="s">
        <v>18711</v>
      </c>
      <c r="J8833" s="1" t="s">
        <v>18712</v>
      </c>
      <c r="K8833" s="1">
        <v>1.859558</v>
      </c>
      <c r="L8833" s="1">
        <v>4.6871390000000002</v>
      </c>
      <c r="M8833" s="1">
        <v>2.8511250000000001</v>
      </c>
      <c r="N8833" s="6">
        <f t="shared" si="550"/>
        <v>3.1326073333333331</v>
      </c>
      <c r="P8833" s="8" t="s">
        <v>18846</v>
      </c>
      <c r="Q8833" s="1" t="s">
        <v>18847</v>
      </c>
      <c r="R8833" s="1">
        <v>1.7029099999999999</v>
      </c>
      <c r="S8833" s="1">
        <v>8.8043709999999997</v>
      </c>
      <c r="T8833" s="1">
        <v>101.093056</v>
      </c>
      <c r="U8833" s="6">
        <f t="shared" si="551"/>
        <v>37.20011233333333</v>
      </c>
      <c r="W8833" s="8" t="s">
        <v>16114</v>
      </c>
      <c r="X8833" s="1" t="s">
        <v>16115</v>
      </c>
      <c r="Y8833" s="1">
        <v>8.5566980000000008</v>
      </c>
      <c r="Z8833" s="1">
        <v>28.909856999999999</v>
      </c>
      <c r="AA8833" s="1">
        <v>11.755404</v>
      </c>
      <c r="AB8833" s="6">
        <f t="shared" si="548"/>
        <v>16.407319666666666</v>
      </c>
    </row>
    <row r="8834" spans="2:28" x14ac:dyDescent="0.35">
      <c r="B8834" s="8" t="s">
        <v>18451</v>
      </c>
      <c r="C8834" s="1" t="s">
        <v>18452</v>
      </c>
      <c r="D8834" s="1">
        <v>9.4900359999999999</v>
      </c>
      <c r="E8834" s="1">
        <v>12.814280999999999</v>
      </c>
      <c r="F8834" s="1">
        <v>11.298959999999999</v>
      </c>
      <c r="G8834" s="6">
        <f t="shared" si="549"/>
        <v>11.201092333333333</v>
      </c>
      <c r="I8834" s="8" t="s">
        <v>18715</v>
      </c>
      <c r="J8834" s="1" t="s">
        <v>18716</v>
      </c>
      <c r="K8834" s="1">
        <v>1.122088</v>
      </c>
      <c r="L8834" s="1">
        <v>8.4630039999999997</v>
      </c>
      <c r="M8834" s="1">
        <v>4.7446710000000003</v>
      </c>
      <c r="N8834" s="6">
        <f t="shared" si="550"/>
        <v>4.7765876666666669</v>
      </c>
      <c r="P8834" s="8" t="s">
        <v>18848</v>
      </c>
      <c r="Q8834" s="1" t="s">
        <v>18849</v>
      </c>
      <c r="R8834" s="1">
        <v>67.513205999999997</v>
      </c>
      <c r="S8834" s="1">
        <v>69.643028000000001</v>
      </c>
      <c r="T8834" s="1">
        <v>10.452866999999999</v>
      </c>
      <c r="U8834" s="6">
        <f t="shared" si="551"/>
        <v>49.203033666666663</v>
      </c>
      <c r="W8834" s="8" t="s">
        <v>18018</v>
      </c>
      <c r="X8834" s="1" t="s">
        <v>18019</v>
      </c>
      <c r="Y8834" s="1">
        <v>16.909483000000002</v>
      </c>
      <c r="Z8834" s="1">
        <v>13.336043</v>
      </c>
      <c r="AA8834" s="1">
        <v>18.972602999999999</v>
      </c>
      <c r="AB8834" s="6">
        <f t="shared" si="548"/>
        <v>16.406043</v>
      </c>
    </row>
    <row r="8835" spans="2:28" x14ac:dyDescent="0.35">
      <c r="B8835" s="8" t="s">
        <v>18453</v>
      </c>
      <c r="C8835" s="1" t="s">
        <v>18454</v>
      </c>
      <c r="D8835" s="1">
        <v>54.459617999999999</v>
      </c>
      <c r="E8835" s="1">
        <v>13.371371999999999</v>
      </c>
      <c r="F8835" s="1">
        <v>55.438583000000001</v>
      </c>
      <c r="G8835" s="6">
        <f t="shared" si="549"/>
        <v>41.089857666666667</v>
      </c>
      <c r="I8835" s="8" t="s">
        <v>18717</v>
      </c>
      <c r="J8835" s="1" t="s">
        <v>18718</v>
      </c>
      <c r="K8835" s="1">
        <v>12.008965</v>
      </c>
      <c r="L8835" s="1">
        <v>4.1175189999999997</v>
      </c>
      <c r="M8835" s="1">
        <v>53.923957999999999</v>
      </c>
      <c r="N8835" s="6">
        <f t="shared" si="550"/>
        <v>23.350147333333336</v>
      </c>
      <c r="P8835" s="8" t="s">
        <v>18850</v>
      </c>
      <c r="Q8835" s="1" t="s">
        <v>18851</v>
      </c>
      <c r="R8835" s="1">
        <v>827.26257299999997</v>
      </c>
      <c r="S8835" s="1">
        <v>18.214191</v>
      </c>
      <c r="T8835" s="1">
        <v>36.054580999999999</v>
      </c>
      <c r="U8835" s="6">
        <f t="shared" si="551"/>
        <v>293.84378166666664</v>
      </c>
      <c r="W8835" s="8" t="s">
        <v>40</v>
      </c>
      <c r="X8835" s="1" t="s">
        <v>41</v>
      </c>
      <c r="Y8835" s="1">
        <v>15.584688</v>
      </c>
      <c r="Z8835" s="1">
        <v>22.075638000000001</v>
      </c>
      <c r="AA8835" s="1">
        <v>11.551498</v>
      </c>
      <c r="AB8835" s="6">
        <f t="shared" ref="AB8835:AB8898" si="552">AVERAGE(Y8835:AA8835)</f>
        <v>16.403941333333332</v>
      </c>
    </row>
    <row r="8836" spans="2:28" x14ac:dyDescent="0.35">
      <c r="B8836" s="8" t="s">
        <v>18455</v>
      </c>
      <c r="C8836" s="1" t="s">
        <v>18456</v>
      </c>
      <c r="D8836" s="1">
        <v>137.286407</v>
      </c>
      <c r="E8836" s="1">
        <v>16.074259000000001</v>
      </c>
      <c r="F8836" s="1">
        <v>134.79870600000001</v>
      </c>
      <c r="G8836" s="6">
        <f t="shared" ref="G8836:G8899" si="553">AVERAGE(D8836:F8836)</f>
        <v>96.053124000000011</v>
      </c>
      <c r="I8836" s="8" t="s">
        <v>18719</v>
      </c>
      <c r="J8836" s="1" t="s">
        <v>18720</v>
      </c>
      <c r="K8836" s="1">
        <v>10.313205999999999</v>
      </c>
      <c r="L8836" s="1">
        <v>21.565496</v>
      </c>
      <c r="M8836" s="1">
        <v>6.1650330000000002</v>
      </c>
      <c r="N8836" s="6">
        <f t="shared" ref="N8836:N8899" si="554">AVERAGE(K8836:M8836)</f>
        <v>12.681244999999999</v>
      </c>
      <c r="P8836" s="8" t="s">
        <v>18852</v>
      </c>
      <c r="Q8836" s="1" t="s">
        <v>18853</v>
      </c>
      <c r="R8836" s="1">
        <v>1.956429</v>
      </c>
      <c r="S8836" s="1">
        <v>14.216168</v>
      </c>
      <c r="T8836" s="1">
        <v>22.342381</v>
      </c>
      <c r="U8836" s="6">
        <f t="shared" ref="U8836:U8899" si="555">AVERAGE(R8836:T8836)</f>
        <v>12.838326</v>
      </c>
      <c r="W8836" s="8" t="s">
        <v>10736</v>
      </c>
      <c r="X8836" s="1" t="s">
        <v>10737</v>
      </c>
      <c r="Y8836" s="1">
        <v>10.404011000000001</v>
      </c>
      <c r="Z8836" s="1">
        <v>14.881557000000001</v>
      </c>
      <c r="AA8836" s="1">
        <v>23.896533999999999</v>
      </c>
      <c r="AB8836" s="6">
        <f t="shared" si="552"/>
        <v>16.394034000000001</v>
      </c>
    </row>
    <row r="8837" spans="2:28" x14ac:dyDescent="0.35">
      <c r="B8837" s="8" t="s">
        <v>18459</v>
      </c>
      <c r="C8837" s="1" t="s">
        <v>18460</v>
      </c>
      <c r="D8837" s="1">
        <v>37.686152999999997</v>
      </c>
      <c r="E8837" s="1">
        <v>248.87455700000001</v>
      </c>
      <c r="F8837" s="1">
        <v>39.858932000000003</v>
      </c>
      <c r="G8837" s="6">
        <f t="shared" si="553"/>
        <v>108.80654733333334</v>
      </c>
      <c r="I8837" s="8" t="s">
        <v>18721</v>
      </c>
      <c r="J8837" s="1" t="s">
        <v>18722</v>
      </c>
      <c r="K8837" s="1">
        <v>25.931975999999999</v>
      </c>
      <c r="L8837" s="1">
        <v>21.463550999999999</v>
      </c>
      <c r="M8837" s="1">
        <v>30.034405</v>
      </c>
      <c r="N8837" s="6">
        <f t="shared" si="554"/>
        <v>25.809977333333336</v>
      </c>
      <c r="P8837" s="8" t="s">
        <v>18854</v>
      </c>
      <c r="Q8837" s="1" t="s">
        <v>18855</v>
      </c>
      <c r="R8837" s="1">
        <v>3.56318</v>
      </c>
      <c r="S8837" s="1">
        <v>35.609867000000001</v>
      </c>
      <c r="T8837" s="1">
        <v>28.307946999999999</v>
      </c>
      <c r="U8837" s="6">
        <f t="shared" si="555"/>
        <v>22.493664666666671</v>
      </c>
      <c r="W8837" s="8" t="s">
        <v>13452</v>
      </c>
      <c r="X8837" s="1" t="s">
        <v>13453</v>
      </c>
      <c r="Y8837" s="1">
        <v>20.083335999999999</v>
      </c>
      <c r="Z8837" s="1">
        <v>21.434218999999999</v>
      </c>
      <c r="AA8837" s="1">
        <v>7.6532790000000004</v>
      </c>
      <c r="AB8837" s="6">
        <f t="shared" si="552"/>
        <v>16.390277999999999</v>
      </c>
    </row>
    <row r="8838" spans="2:28" x14ac:dyDescent="0.35">
      <c r="B8838" s="8" t="s">
        <v>18461</v>
      </c>
      <c r="C8838" s="1" t="s">
        <v>18462</v>
      </c>
      <c r="D8838" s="1">
        <v>12.245531</v>
      </c>
      <c r="E8838" s="1">
        <v>30.016214000000002</v>
      </c>
      <c r="F8838" s="1">
        <v>12.660895</v>
      </c>
      <c r="G8838" s="6">
        <f t="shared" si="553"/>
        <v>18.307546666666667</v>
      </c>
      <c r="I8838" s="8" t="s">
        <v>18723</v>
      </c>
      <c r="J8838" s="1" t="s">
        <v>18724</v>
      </c>
      <c r="K8838" s="1">
        <v>41.630015999999998</v>
      </c>
      <c r="L8838" s="1">
        <v>9.2370809999999999</v>
      </c>
      <c r="M8838" s="1">
        <v>1.476091</v>
      </c>
      <c r="N8838" s="6">
        <f t="shared" si="554"/>
        <v>17.447729333333331</v>
      </c>
      <c r="P8838" s="8" t="s">
        <v>18856</v>
      </c>
      <c r="Q8838" s="1" t="s">
        <v>18857</v>
      </c>
      <c r="R8838" s="1">
        <v>326.42584199999999</v>
      </c>
      <c r="S8838" s="1">
        <v>27.741841999999998</v>
      </c>
      <c r="T8838" s="1">
        <v>19.325975</v>
      </c>
      <c r="U8838" s="6">
        <f t="shared" si="555"/>
        <v>124.49788633333333</v>
      </c>
      <c r="W8838" s="8" t="s">
        <v>4680</v>
      </c>
      <c r="X8838" s="1" t="s">
        <v>4681</v>
      </c>
      <c r="Y8838" s="1">
        <v>25.535025000000001</v>
      </c>
      <c r="Z8838" s="1">
        <v>20.355184999999999</v>
      </c>
      <c r="AA8838" s="1">
        <v>3.2801800000000001</v>
      </c>
      <c r="AB8838" s="6">
        <f t="shared" si="552"/>
        <v>16.390129999999999</v>
      </c>
    </row>
    <row r="8839" spans="2:28" x14ac:dyDescent="0.35">
      <c r="B8839" s="8" t="s">
        <v>18463</v>
      </c>
      <c r="C8839" s="1" t="s">
        <v>18464</v>
      </c>
      <c r="D8839" s="1">
        <v>13.423042000000001</v>
      </c>
      <c r="E8839" s="1">
        <v>52.455997000000004</v>
      </c>
      <c r="F8839" s="1">
        <v>13.399585999999999</v>
      </c>
      <c r="G8839" s="6">
        <f t="shared" si="553"/>
        <v>26.426208333333335</v>
      </c>
      <c r="I8839" s="8" t="s">
        <v>18725</v>
      </c>
      <c r="J8839" s="1" t="s">
        <v>18726</v>
      </c>
      <c r="K8839" s="1">
        <v>6.679068</v>
      </c>
      <c r="L8839" s="1">
        <v>72.350716000000006</v>
      </c>
      <c r="M8839" s="1">
        <v>10.463498</v>
      </c>
      <c r="N8839" s="6">
        <f t="shared" si="554"/>
        <v>29.831094000000004</v>
      </c>
      <c r="P8839" s="8" t="s">
        <v>18858</v>
      </c>
      <c r="Q8839" s="1" t="s">
        <v>18859</v>
      </c>
      <c r="R8839" s="1">
        <v>46.823127999999997</v>
      </c>
      <c r="S8839" s="1">
        <v>5.6422249999999998</v>
      </c>
      <c r="T8839" s="1">
        <v>3.7472859999999999</v>
      </c>
      <c r="U8839" s="6">
        <f t="shared" si="555"/>
        <v>18.737546333333331</v>
      </c>
      <c r="W8839" s="8" t="s">
        <v>800</v>
      </c>
      <c r="X8839" s="1" t="s">
        <v>801</v>
      </c>
      <c r="Y8839" s="1">
        <v>19.291103</v>
      </c>
      <c r="Z8839" s="1">
        <v>25.031969</v>
      </c>
      <c r="AA8839" s="1">
        <v>4.8453739999999996</v>
      </c>
      <c r="AB8839" s="6">
        <f t="shared" si="552"/>
        <v>16.389481999999997</v>
      </c>
    </row>
    <row r="8840" spans="2:28" x14ac:dyDescent="0.35">
      <c r="B8840" s="8" t="s">
        <v>18465</v>
      </c>
      <c r="C8840" s="1" t="s">
        <v>18466</v>
      </c>
      <c r="D8840" s="1">
        <v>17.906731000000001</v>
      </c>
      <c r="E8840" s="1">
        <v>6.4435349999999998</v>
      </c>
      <c r="F8840" s="1">
        <v>16.601143</v>
      </c>
      <c r="G8840" s="6">
        <f t="shared" si="553"/>
        <v>13.650469666666666</v>
      </c>
      <c r="I8840" s="8" t="s">
        <v>18727</v>
      </c>
      <c r="J8840" s="1" t="s">
        <v>18728</v>
      </c>
      <c r="K8840" s="1">
        <v>23.321245000000001</v>
      </c>
      <c r="L8840" s="1">
        <v>16.839634</v>
      </c>
      <c r="M8840" s="1">
        <v>11.028021000000001</v>
      </c>
      <c r="N8840" s="6">
        <f t="shared" si="554"/>
        <v>17.062966666666668</v>
      </c>
      <c r="P8840" s="8" t="s">
        <v>18860</v>
      </c>
      <c r="Q8840" s="1" t="s">
        <v>18861</v>
      </c>
      <c r="R8840" s="1">
        <v>50.780299999999997</v>
      </c>
      <c r="S8840" s="1">
        <v>81.484961999999996</v>
      </c>
      <c r="T8840" s="1">
        <v>71.731125000000006</v>
      </c>
      <c r="U8840" s="6">
        <f t="shared" si="555"/>
        <v>67.99879566666668</v>
      </c>
      <c r="W8840" s="8" t="s">
        <v>15146</v>
      </c>
      <c r="X8840" s="1" t="s">
        <v>15147</v>
      </c>
      <c r="Y8840" s="1">
        <v>6.9042479999999999</v>
      </c>
      <c r="Z8840" s="1">
        <v>34.83596</v>
      </c>
      <c r="AA8840" s="1">
        <v>7.4137040000000001</v>
      </c>
      <c r="AB8840" s="6">
        <f t="shared" si="552"/>
        <v>16.384637333333334</v>
      </c>
    </row>
    <row r="8841" spans="2:28" x14ac:dyDescent="0.35">
      <c r="B8841" s="8" t="s">
        <v>18467</v>
      </c>
      <c r="C8841" s="1" t="s">
        <v>18468</v>
      </c>
      <c r="D8841" s="1">
        <v>238.61314400000001</v>
      </c>
      <c r="E8841" s="1">
        <v>34.510185</v>
      </c>
      <c r="F8841" s="1">
        <v>254.717422</v>
      </c>
      <c r="G8841" s="6">
        <f t="shared" si="553"/>
        <v>175.94691699999998</v>
      </c>
      <c r="I8841" s="8" t="s">
        <v>18729</v>
      </c>
      <c r="J8841" s="1" t="s">
        <v>18730</v>
      </c>
      <c r="K8841" s="1">
        <v>1.4980629999999999</v>
      </c>
      <c r="L8841" s="1">
        <v>11.367063</v>
      </c>
      <c r="M8841" s="1">
        <v>23.940840000000001</v>
      </c>
      <c r="N8841" s="6">
        <f t="shared" si="554"/>
        <v>12.268655333333333</v>
      </c>
      <c r="P8841" s="8" t="s">
        <v>18862</v>
      </c>
      <c r="Q8841" s="1" t="s">
        <v>18863</v>
      </c>
      <c r="R8841" s="1">
        <v>14.527481</v>
      </c>
      <c r="S8841" s="1">
        <v>14.163361</v>
      </c>
      <c r="T8841" s="1">
        <v>854.67431599999998</v>
      </c>
      <c r="U8841" s="6">
        <f t="shared" si="555"/>
        <v>294.45505266666663</v>
      </c>
      <c r="W8841" s="8" t="s">
        <v>18752</v>
      </c>
      <c r="X8841" s="1" t="s">
        <v>18753</v>
      </c>
      <c r="Y8841" s="1">
        <v>4.5475919999999999</v>
      </c>
      <c r="Z8841" s="1">
        <v>5.9325979999999996</v>
      </c>
      <c r="AA8841" s="1">
        <v>38.659081</v>
      </c>
      <c r="AB8841" s="6">
        <f t="shared" si="552"/>
        <v>16.379757000000001</v>
      </c>
    </row>
    <row r="8842" spans="2:28" x14ac:dyDescent="0.35">
      <c r="B8842" s="8" t="s">
        <v>18469</v>
      </c>
      <c r="C8842" s="1" t="s">
        <v>18470</v>
      </c>
      <c r="D8842" s="1">
        <v>30.689281000000001</v>
      </c>
      <c r="E8842" s="1">
        <v>16.805878</v>
      </c>
      <c r="F8842" s="1">
        <v>29.403019</v>
      </c>
      <c r="G8842" s="6">
        <f t="shared" si="553"/>
        <v>25.632726000000002</v>
      </c>
      <c r="I8842" s="8" t="s">
        <v>18731</v>
      </c>
      <c r="J8842" s="1" t="s">
        <v>18732</v>
      </c>
      <c r="K8842" s="1">
        <v>16.349421</v>
      </c>
      <c r="L8842" s="1">
        <v>26.452992999999999</v>
      </c>
      <c r="M8842" s="1">
        <v>39.604542000000002</v>
      </c>
      <c r="N8842" s="6">
        <f t="shared" si="554"/>
        <v>27.468985333333336</v>
      </c>
      <c r="P8842" s="8" t="s">
        <v>18864</v>
      </c>
      <c r="Q8842" s="1" t="s">
        <v>18865</v>
      </c>
      <c r="R8842" s="1">
        <v>74.678291000000002</v>
      </c>
      <c r="S8842" s="1">
        <v>309.91479500000003</v>
      </c>
      <c r="T8842" s="1">
        <v>2.0743130000000001</v>
      </c>
      <c r="U8842" s="6">
        <f t="shared" si="555"/>
        <v>128.88913300000002</v>
      </c>
      <c r="W8842" s="8" t="s">
        <v>14628</v>
      </c>
      <c r="X8842" s="1" t="s">
        <v>14629</v>
      </c>
      <c r="Y8842" s="1">
        <v>5.114395</v>
      </c>
      <c r="Z8842" s="1">
        <v>15.097761</v>
      </c>
      <c r="AA8842" s="1">
        <v>28.900027999999999</v>
      </c>
      <c r="AB8842" s="6">
        <f t="shared" si="552"/>
        <v>16.370728</v>
      </c>
    </row>
    <row r="8843" spans="2:28" x14ac:dyDescent="0.35">
      <c r="B8843" s="8" t="s">
        <v>18471</v>
      </c>
      <c r="C8843" s="1" t="s">
        <v>18472</v>
      </c>
      <c r="D8843" s="1">
        <v>51.515965000000001</v>
      </c>
      <c r="E8843" s="1">
        <v>35.842686</v>
      </c>
      <c r="F8843" s="1">
        <v>51.527678999999999</v>
      </c>
      <c r="G8843" s="6">
        <f t="shared" si="553"/>
        <v>46.295443333333338</v>
      </c>
      <c r="I8843" s="8" t="s">
        <v>18733</v>
      </c>
      <c r="J8843" s="1" t="s">
        <v>18734</v>
      </c>
      <c r="K8843" s="1">
        <v>51.429630000000003</v>
      </c>
      <c r="L8843" s="1">
        <v>29.165628000000002</v>
      </c>
      <c r="M8843" s="1">
        <v>6.9487480000000001</v>
      </c>
      <c r="N8843" s="6">
        <f t="shared" si="554"/>
        <v>29.181335333333333</v>
      </c>
      <c r="P8843" s="8" t="s">
        <v>18866</v>
      </c>
      <c r="Q8843" s="1" t="s">
        <v>2941</v>
      </c>
      <c r="R8843" s="1">
        <v>1.46383</v>
      </c>
      <c r="S8843" s="1">
        <v>9.7860790000000009</v>
      </c>
      <c r="T8843" s="1">
        <v>4.1999069999999996</v>
      </c>
      <c r="U8843" s="6">
        <f t="shared" si="555"/>
        <v>5.1499386666666664</v>
      </c>
      <c r="W8843" s="8" t="s">
        <v>11424</v>
      </c>
      <c r="X8843" s="1" t="s">
        <v>11425</v>
      </c>
      <c r="Y8843" s="1">
        <v>1.526427</v>
      </c>
      <c r="Z8843" s="1">
        <v>27.116301</v>
      </c>
      <c r="AA8843" s="1">
        <v>20.448108999999999</v>
      </c>
      <c r="AB8843" s="6">
        <f t="shared" si="552"/>
        <v>16.363612333333332</v>
      </c>
    </row>
    <row r="8844" spans="2:28" x14ac:dyDescent="0.35">
      <c r="B8844" s="8" t="s">
        <v>18475</v>
      </c>
      <c r="C8844" s="1" t="s">
        <v>18476</v>
      </c>
      <c r="D8844" s="1">
        <v>7.5073460000000001</v>
      </c>
      <c r="E8844" s="1">
        <v>20.329525</v>
      </c>
      <c r="F8844" s="1">
        <v>8.1757329999999993</v>
      </c>
      <c r="G8844" s="6">
        <f t="shared" si="553"/>
        <v>12.004201333333334</v>
      </c>
      <c r="I8844" s="8" t="s">
        <v>18735</v>
      </c>
      <c r="J8844" s="1" t="s">
        <v>18736</v>
      </c>
      <c r="K8844" s="1">
        <v>4.3254929999999998</v>
      </c>
      <c r="L8844" s="1">
        <v>6.0547110000000002</v>
      </c>
      <c r="M8844" s="1">
        <v>23.017520999999999</v>
      </c>
      <c r="N8844" s="6">
        <f t="shared" si="554"/>
        <v>11.132574999999997</v>
      </c>
      <c r="P8844" s="8" t="s">
        <v>18867</v>
      </c>
      <c r="Q8844" s="1" t="s">
        <v>18868</v>
      </c>
      <c r="R8844" s="1">
        <v>2.2846310000000001</v>
      </c>
      <c r="S8844" s="1">
        <v>2.3378679999999998</v>
      </c>
      <c r="T8844" s="1">
        <v>319.68215900000001</v>
      </c>
      <c r="U8844" s="6">
        <f t="shared" si="555"/>
        <v>108.10155266666668</v>
      </c>
      <c r="W8844" s="8" t="s">
        <v>7350</v>
      </c>
      <c r="X8844" s="1" t="s">
        <v>7351</v>
      </c>
      <c r="Y8844" s="1">
        <v>24.374451000000001</v>
      </c>
      <c r="Z8844" s="1">
        <v>9.5577719999999999</v>
      </c>
      <c r="AA8844" s="1">
        <v>15.158530000000001</v>
      </c>
      <c r="AB8844" s="6">
        <f t="shared" si="552"/>
        <v>16.363584333333332</v>
      </c>
    </row>
    <row r="8845" spans="2:28" x14ac:dyDescent="0.35">
      <c r="B8845" s="8" t="s">
        <v>18479</v>
      </c>
      <c r="C8845" s="1" t="s">
        <v>18480</v>
      </c>
      <c r="D8845" s="1">
        <v>50.669338000000003</v>
      </c>
      <c r="E8845" s="1">
        <v>19.896529999999998</v>
      </c>
      <c r="F8845" s="1">
        <v>48.604298</v>
      </c>
      <c r="G8845" s="6">
        <f t="shared" si="553"/>
        <v>39.723388666666665</v>
      </c>
      <c r="I8845" s="8" t="s">
        <v>18737</v>
      </c>
      <c r="J8845" s="1" t="s">
        <v>18738</v>
      </c>
      <c r="K8845" s="1">
        <v>4.6437679999999997</v>
      </c>
      <c r="L8845" s="1">
        <v>80.576012000000006</v>
      </c>
      <c r="M8845" s="1">
        <v>1.31917</v>
      </c>
      <c r="N8845" s="6">
        <f t="shared" si="554"/>
        <v>28.846316666666667</v>
      </c>
      <c r="P8845" s="8" t="s">
        <v>18869</v>
      </c>
      <c r="Q8845" s="1" t="s">
        <v>18870</v>
      </c>
      <c r="R8845" s="1">
        <v>15.976516</v>
      </c>
      <c r="S8845" s="1">
        <v>32.630875000000003</v>
      </c>
      <c r="T8845" s="1">
        <v>53.704093999999998</v>
      </c>
      <c r="U8845" s="6">
        <f t="shared" si="555"/>
        <v>34.103828333333333</v>
      </c>
      <c r="W8845" s="8" t="s">
        <v>6438</v>
      </c>
      <c r="X8845" s="1" t="s">
        <v>6439</v>
      </c>
      <c r="Y8845" s="1">
        <v>17.279593999999999</v>
      </c>
      <c r="Z8845" s="1">
        <v>19.557728000000001</v>
      </c>
      <c r="AA8845" s="1">
        <v>12.248291999999999</v>
      </c>
      <c r="AB8845" s="6">
        <f t="shared" si="552"/>
        <v>16.361871333333333</v>
      </c>
    </row>
    <row r="8846" spans="2:28" x14ac:dyDescent="0.35">
      <c r="B8846" s="8" t="s">
        <v>18481</v>
      </c>
      <c r="C8846" s="1" t="s">
        <v>18482</v>
      </c>
      <c r="D8846" s="1">
        <v>16.151648999999999</v>
      </c>
      <c r="E8846" s="1">
        <v>31.294649</v>
      </c>
      <c r="F8846" s="1">
        <v>16.976938000000001</v>
      </c>
      <c r="G8846" s="6">
        <f t="shared" si="553"/>
        <v>21.474412000000001</v>
      </c>
      <c r="I8846" s="8" t="s">
        <v>18739</v>
      </c>
      <c r="J8846" s="1" t="s">
        <v>2941</v>
      </c>
      <c r="K8846" s="1">
        <v>11.18108</v>
      </c>
      <c r="L8846" s="1">
        <v>23.073060999999999</v>
      </c>
      <c r="M8846" s="1">
        <v>17.176817</v>
      </c>
      <c r="N8846" s="6">
        <f t="shared" si="554"/>
        <v>17.143652666666664</v>
      </c>
      <c r="P8846" s="8" t="s">
        <v>18871</v>
      </c>
      <c r="Q8846" s="1" t="s">
        <v>18872</v>
      </c>
      <c r="R8846" s="1">
        <v>41.751376999999998</v>
      </c>
      <c r="S8846" s="1">
        <v>83.986732000000003</v>
      </c>
      <c r="T8846" s="1">
        <v>54.105251000000003</v>
      </c>
      <c r="U8846" s="6">
        <f t="shared" si="555"/>
        <v>59.947786666666673</v>
      </c>
      <c r="W8846" s="8" t="s">
        <v>20485</v>
      </c>
      <c r="X8846" s="1" t="s">
        <v>20486</v>
      </c>
      <c r="Y8846" s="1">
        <v>3.0099320000000001</v>
      </c>
      <c r="Z8846" s="1">
        <v>39.314995000000003</v>
      </c>
      <c r="AA8846" s="1">
        <v>6.7531949999999998</v>
      </c>
      <c r="AB8846" s="6">
        <f t="shared" si="552"/>
        <v>16.359373999999999</v>
      </c>
    </row>
    <row r="8847" spans="2:28" x14ac:dyDescent="0.35">
      <c r="B8847" s="8" t="s">
        <v>18483</v>
      </c>
      <c r="C8847" s="1" t="s">
        <v>18484</v>
      </c>
      <c r="D8847" s="1">
        <v>42.052855999999998</v>
      </c>
      <c r="E8847" s="1">
        <v>4.2664169999999997</v>
      </c>
      <c r="F8847" s="1">
        <v>35.398963999999999</v>
      </c>
      <c r="G8847" s="6">
        <f t="shared" si="553"/>
        <v>27.23941233333333</v>
      </c>
      <c r="I8847" s="8" t="s">
        <v>18740</v>
      </c>
      <c r="J8847" s="1" t="s">
        <v>18741</v>
      </c>
      <c r="K8847" s="1">
        <v>251.674744</v>
      </c>
      <c r="L8847" s="1">
        <v>260.33300800000001</v>
      </c>
      <c r="M8847" s="1">
        <v>51.944091999999998</v>
      </c>
      <c r="N8847" s="6">
        <f t="shared" si="554"/>
        <v>187.98394799999997</v>
      </c>
      <c r="P8847" s="8" t="s">
        <v>18873</v>
      </c>
      <c r="Q8847" s="1" t="s">
        <v>18874</v>
      </c>
      <c r="R8847" s="1">
        <v>7.783169</v>
      </c>
      <c r="S8847" s="1">
        <v>595.67242399999998</v>
      </c>
      <c r="T8847" s="1">
        <v>14.322175</v>
      </c>
      <c r="U8847" s="6">
        <f t="shared" si="555"/>
        <v>205.92592266666668</v>
      </c>
      <c r="W8847" s="8" t="s">
        <v>4970</v>
      </c>
      <c r="X8847" s="1" t="s">
        <v>4971</v>
      </c>
      <c r="Y8847" s="1">
        <v>5.3442959999999999</v>
      </c>
      <c r="Z8847" s="1">
        <v>41.176357000000003</v>
      </c>
      <c r="AA8847" s="1">
        <v>2.5525920000000002</v>
      </c>
      <c r="AB8847" s="6">
        <f t="shared" si="552"/>
        <v>16.357748333333333</v>
      </c>
    </row>
    <row r="8848" spans="2:28" x14ac:dyDescent="0.35">
      <c r="B8848" s="8" t="s">
        <v>18485</v>
      </c>
      <c r="C8848" s="1" t="s">
        <v>18486</v>
      </c>
      <c r="D8848" s="1">
        <v>22.187201000000002</v>
      </c>
      <c r="E8848" s="1">
        <v>19.995488999999999</v>
      </c>
      <c r="F8848" s="1">
        <v>25.116529</v>
      </c>
      <c r="G8848" s="6">
        <f t="shared" si="553"/>
        <v>22.433072999999997</v>
      </c>
      <c r="I8848" s="8" t="s">
        <v>18742</v>
      </c>
      <c r="J8848" s="1" t="s">
        <v>18743</v>
      </c>
      <c r="K8848" s="1">
        <v>13.900798</v>
      </c>
      <c r="L8848" s="1">
        <v>8.7503899999999994</v>
      </c>
      <c r="M8848" s="1">
        <v>5.1834429999999996</v>
      </c>
      <c r="N8848" s="6">
        <f t="shared" si="554"/>
        <v>9.2782103333333321</v>
      </c>
      <c r="P8848" s="8" t="s">
        <v>18875</v>
      </c>
      <c r="Q8848" s="1" t="s">
        <v>18876</v>
      </c>
      <c r="R8848" s="1">
        <v>5.3668560000000003</v>
      </c>
      <c r="S8848" s="1">
        <v>138.445404</v>
      </c>
      <c r="T8848" s="1">
        <v>89.601234000000005</v>
      </c>
      <c r="U8848" s="6">
        <f t="shared" si="555"/>
        <v>77.804498000000009</v>
      </c>
      <c r="W8848" s="8" t="s">
        <v>1080</v>
      </c>
      <c r="X8848" s="1" t="s">
        <v>1081</v>
      </c>
      <c r="Y8848" s="1">
        <v>1.726909</v>
      </c>
      <c r="Z8848" s="1">
        <v>33.143551000000002</v>
      </c>
      <c r="AA8848" s="1">
        <v>14.170731999999999</v>
      </c>
      <c r="AB8848" s="6">
        <f t="shared" si="552"/>
        <v>16.347064</v>
      </c>
    </row>
    <row r="8849" spans="2:28" x14ac:dyDescent="0.35">
      <c r="B8849" s="8" t="s">
        <v>18489</v>
      </c>
      <c r="C8849" s="1" t="s">
        <v>18490</v>
      </c>
      <c r="D8849" s="1">
        <v>21.466141</v>
      </c>
      <c r="E8849" s="1">
        <v>24.133444000000001</v>
      </c>
      <c r="F8849" s="1">
        <v>20.683910000000001</v>
      </c>
      <c r="G8849" s="6">
        <f t="shared" si="553"/>
        <v>22.094498333333334</v>
      </c>
      <c r="I8849" s="8" t="s">
        <v>18744</v>
      </c>
      <c r="J8849" s="1" t="s">
        <v>18745</v>
      </c>
      <c r="K8849" s="1">
        <v>144.626724</v>
      </c>
      <c r="L8849" s="1">
        <v>3.1013959999999998</v>
      </c>
      <c r="M8849" s="1">
        <v>4.2195640000000001</v>
      </c>
      <c r="N8849" s="6">
        <f t="shared" si="554"/>
        <v>50.649227999999994</v>
      </c>
      <c r="P8849" s="8" t="s">
        <v>18877</v>
      </c>
      <c r="Q8849" s="1" t="s">
        <v>18878</v>
      </c>
      <c r="R8849" s="1">
        <v>20.615010999999999</v>
      </c>
      <c r="S8849" s="1">
        <v>14.432456</v>
      </c>
      <c r="T8849" s="1">
        <v>14.248466000000001</v>
      </c>
      <c r="U8849" s="6">
        <f t="shared" si="555"/>
        <v>16.431977666666665</v>
      </c>
      <c r="W8849" s="8" t="s">
        <v>7734</v>
      </c>
      <c r="X8849" s="1" t="s">
        <v>7735</v>
      </c>
      <c r="Y8849" s="1">
        <v>22.746029</v>
      </c>
      <c r="Z8849" s="1">
        <v>23.820553</v>
      </c>
      <c r="AA8849" s="1">
        <v>2.4684840000000001</v>
      </c>
      <c r="AB8849" s="6">
        <f t="shared" si="552"/>
        <v>16.345022</v>
      </c>
    </row>
    <row r="8850" spans="2:28" x14ac:dyDescent="0.35">
      <c r="B8850" s="8" t="s">
        <v>18491</v>
      </c>
      <c r="C8850" s="1" t="s">
        <v>18492</v>
      </c>
      <c r="D8850" s="1">
        <v>28.723482000000001</v>
      </c>
      <c r="E8850" s="1">
        <v>1.3838280000000001</v>
      </c>
      <c r="F8850" s="1">
        <v>30.634808</v>
      </c>
      <c r="G8850" s="6">
        <f t="shared" si="553"/>
        <v>20.247372666666667</v>
      </c>
      <c r="I8850" s="8" t="s">
        <v>18748</v>
      </c>
      <c r="J8850" s="1" t="s">
        <v>18749</v>
      </c>
      <c r="K8850" s="1">
        <v>4.1463210000000004</v>
      </c>
      <c r="L8850" s="1">
        <v>35.025599999999997</v>
      </c>
      <c r="M8850" s="1">
        <v>11.625540000000001</v>
      </c>
      <c r="N8850" s="6">
        <f t="shared" si="554"/>
        <v>16.932486999999998</v>
      </c>
      <c r="P8850" s="8" t="s">
        <v>18879</v>
      </c>
      <c r="Q8850" s="1" t="s">
        <v>18880</v>
      </c>
      <c r="R8850" s="1">
        <v>3.6627719999999999</v>
      </c>
      <c r="S8850" s="1">
        <v>119.72204600000001</v>
      </c>
      <c r="T8850" s="1">
        <v>42.130634000000001</v>
      </c>
      <c r="U8850" s="6">
        <f t="shared" si="555"/>
        <v>55.171817333333337</v>
      </c>
      <c r="W8850" s="8" t="s">
        <v>17135</v>
      </c>
      <c r="X8850" s="1" t="s">
        <v>17136</v>
      </c>
      <c r="Y8850" s="1">
        <v>8.2483430000000002</v>
      </c>
      <c r="Z8850" s="1">
        <v>31.429195</v>
      </c>
      <c r="AA8850" s="1">
        <v>9.3516999999999992</v>
      </c>
      <c r="AB8850" s="6">
        <f t="shared" si="552"/>
        <v>16.343079333333332</v>
      </c>
    </row>
    <row r="8851" spans="2:28" x14ac:dyDescent="0.35">
      <c r="B8851" s="8" t="s">
        <v>18573</v>
      </c>
      <c r="C8851" s="1" t="s">
        <v>18574</v>
      </c>
      <c r="D8851" s="1">
        <v>4.4503680000000001</v>
      </c>
      <c r="E8851" s="1">
        <v>48.25</v>
      </c>
      <c r="F8851" s="1">
        <v>3.6206700000000001</v>
      </c>
      <c r="G8851" s="6">
        <f t="shared" si="553"/>
        <v>18.77367933333333</v>
      </c>
      <c r="I8851" s="8" t="s">
        <v>18750</v>
      </c>
      <c r="J8851" s="1" t="s">
        <v>18751</v>
      </c>
      <c r="K8851" s="1">
        <v>16.510079999999999</v>
      </c>
      <c r="L8851" s="1">
        <v>69.867249000000001</v>
      </c>
      <c r="M8851" s="1">
        <v>271.94708300000002</v>
      </c>
      <c r="N8851" s="6">
        <f t="shared" si="554"/>
        <v>119.44147066666669</v>
      </c>
      <c r="P8851" s="8" t="s">
        <v>18883</v>
      </c>
      <c r="Q8851" s="1" t="s">
        <v>18884</v>
      </c>
      <c r="R8851" s="1">
        <v>25.502880000000001</v>
      </c>
      <c r="S8851" s="1">
        <v>415.61788899999999</v>
      </c>
      <c r="T8851" s="1">
        <v>7.932061</v>
      </c>
      <c r="U8851" s="6">
        <f t="shared" si="555"/>
        <v>149.68427666666665</v>
      </c>
      <c r="W8851" s="8" t="s">
        <v>8738</v>
      </c>
      <c r="X8851" s="1" t="s">
        <v>8739</v>
      </c>
      <c r="Y8851" s="1">
        <v>5.5396029999999996</v>
      </c>
      <c r="Z8851" s="1">
        <v>2.182776</v>
      </c>
      <c r="AA8851" s="1">
        <v>41.297173000000001</v>
      </c>
      <c r="AB8851" s="6">
        <f t="shared" si="552"/>
        <v>16.339850666666667</v>
      </c>
    </row>
    <row r="8852" spans="2:28" x14ac:dyDescent="0.35">
      <c r="B8852" s="8" t="s">
        <v>18495</v>
      </c>
      <c r="C8852" s="1" t="s">
        <v>18496</v>
      </c>
      <c r="D8852" s="1">
        <v>20.518008999999999</v>
      </c>
      <c r="E8852" s="1">
        <v>14.788458</v>
      </c>
      <c r="F8852" s="1">
        <v>19.715021</v>
      </c>
      <c r="G8852" s="6">
        <f t="shared" si="553"/>
        <v>18.340495999999998</v>
      </c>
      <c r="I8852" s="8" t="s">
        <v>18752</v>
      </c>
      <c r="J8852" s="1" t="s">
        <v>18753</v>
      </c>
      <c r="K8852" s="1">
        <v>3.7817400000000001</v>
      </c>
      <c r="L8852" s="1">
        <v>537.15448000000004</v>
      </c>
      <c r="M8852" s="1">
        <v>12.968147999999999</v>
      </c>
      <c r="N8852" s="6">
        <f t="shared" si="554"/>
        <v>184.63478933333337</v>
      </c>
      <c r="P8852" s="8" t="s">
        <v>18885</v>
      </c>
      <c r="Q8852" s="1" t="s">
        <v>18886</v>
      </c>
      <c r="R8852" s="1">
        <v>7.8000999999999996</v>
      </c>
      <c r="S8852" s="1">
        <v>23.407278000000002</v>
      </c>
      <c r="T8852" s="1">
        <v>7.5142720000000001</v>
      </c>
      <c r="U8852" s="6">
        <f t="shared" si="555"/>
        <v>12.907216666666669</v>
      </c>
      <c r="W8852" s="8" t="s">
        <v>26230</v>
      </c>
      <c r="X8852" s="1" t="s">
        <v>26231</v>
      </c>
      <c r="Y8852" s="1">
        <v>26.12134</v>
      </c>
      <c r="Z8852" s="1">
        <v>12.793839</v>
      </c>
      <c r="AA8852" s="1">
        <v>10.096374000000001</v>
      </c>
      <c r="AB8852" s="6">
        <f t="shared" si="552"/>
        <v>16.337184333333337</v>
      </c>
    </row>
    <row r="8853" spans="2:28" x14ac:dyDescent="0.35">
      <c r="B8853" s="8" t="s">
        <v>18497</v>
      </c>
      <c r="C8853" s="1" t="s">
        <v>18498</v>
      </c>
      <c r="D8853" s="1">
        <v>22.746144999999999</v>
      </c>
      <c r="E8853" s="1">
        <v>5.3002120000000001</v>
      </c>
      <c r="F8853" s="1">
        <v>23.656891000000002</v>
      </c>
      <c r="G8853" s="6">
        <f t="shared" si="553"/>
        <v>17.234416</v>
      </c>
      <c r="I8853" s="8" t="s">
        <v>18754</v>
      </c>
      <c r="J8853" s="1" t="s">
        <v>18755</v>
      </c>
      <c r="K8853" s="1">
        <v>8.9167819999999995</v>
      </c>
      <c r="L8853" s="1">
        <v>147.341949</v>
      </c>
      <c r="M8853" s="1">
        <v>137.268417</v>
      </c>
      <c r="N8853" s="6">
        <f t="shared" si="554"/>
        <v>97.842382666666666</v>
      </c>
      <c r="P8853" s="8" t="s">
        <v>18887</v>
      </c>
      <c r="Q8853" s="1" t="s">
        <v>18888</v>
      </c>
      <c r="R8853" s="1">
        <v>45.305205999999998</v>
      </c>
      <c r="S8853" s="1">
        <v>8.5776430000000001</v>
      </c>
      <c r="T8853" s="1">
        <v>21.309542</v>
      </c>
      <c r="U8853" s="6">
        <f t="shared" si="555"/>
        <v>25.064130333333335</v>
      </c>
      <c r="W8853" s="8" t="s">
        <v>10936</v>
      </c>
      <c r="X8853" s="1" t="s">
        <v>10937</v>
      </c>
      <c r="Y8853" s="1">
        <v>11.888712999999999</v>
      </c>
      <c r="Z8853" s="1">
        <v>21.016881999999999</v>
      </c>
      <c r="AA8853" s="1">
        <v>16.092419</v>
      </c>
      <c r="AB8853" s="6">
        <f t="shared" si="552"/>
        <v>16.332671333333334</v>
      </c>
    </row>
    <row r="8854" spans="2:28" x14ac:dyDescent="0.35">
      <c r="B8854" s="8" t="s">
        <v>18501</v>
      </c>
      <c r="C8854" s="1" t="s">
        <v>18502</v>
      </c>
      <c r="D8854" s="1">
        <v>51.198853</v>
      </c>
      <c r="E8854" s="1">
        <v>6.5550949999999997</v>
      </c>
      <c r="F8854" s="1">
        <v>1.1126499999999999</v>
      </c>
      <c r="G8854" s="6">
        <f t="shared" si="553"/>
        <v>19.622199333333334</v>
      </c>
      <c r="I8854" s="8" t="s">
        <v>18760</v>
      </c>
      <c r="J8854" s="1" t="s">
        <v>18761</v>
      </c>
      <c r="K8854" s="1">
        <v>5.3624869999999998</v>
      </c>
      <c r="L8854" s="1">
        <v>17.120757999999999</v>
      </c>
      <c r="M8854" s="1">
        <v>4.7959389999999997</v>
      </c>
      <c r="N8854" s="6">
        <f t="shared" si="554"/>
        <v>9.093061333333333</v>
      </c>
      <c r="P8854" s="8" t="s">
        <v>18889</v>
      </c>
      <c r="Q8854" s="1" t="s">
        <v>18890</v>
      </c>
      <c r="R8854" s="1">
        <v>5.8763249999999996</v>
      </c>
      <c r="S8854" s="1">
        <v>34.429119</v>
      </c>
      <c r="T8854" s="1">
        <v>2.9480149999999998</v>
      </c>
      <c r="U8854" s="6">
        <f t="shared" si="555"/>
        <v>14.417819666666666</v>
      </c>
      <c r="W8854" s="8" t="s">
        <v>15250</v>
      </c>
      <c r="X8854" s="1" t="s">
        <v>15251</v>
      </c>
      <c r="Y8854" s="1">
        <v>27.924648000000001</v>
      </c>
      <c r="Z8854" s="1">
        <v>4.4140470000000001</v>
      </c>
      <c r="AA8854" s="1">
        <v>16.651411</v>
      </c>
      <c r="AB8854" s="6">
        <f t="shared" si="552"/>
        <v>16.330035333333331</v>
      </c>
    </row>
    <row r="8855" spans="2:28" x14ac:dyDescent="0.35">
      <c r="B8855" s="8" t="s">
        <v>18503</v>
      </c>
      <c r="C8855" s="1" t="s">
        <v>18504</v>
      </c>
      <c r="D8855" s="1">
        <v>15.716998</v>
      </c>
      <c r="E8855" s="1">
        <v>526.09106399999996</v>
      </c>
      <c r="F8855" s="1">
        <v>39.520794000000002</v>
      </c>
      <c r="G8855" s="6">
        <f t="shared" si="553"/>
        <v>193.77628533333333</v>
      </c>
      <c r="I8855" s="8" t="s">
        <v>18893</v>
      </c>
      <c r="J8855" s="1" t="s">
        <v>18894</v>
      </c>
      <c r="K8855" s="1">
        <v>1.0950500000000001</v>
      </c>
      <c r="L8855" s="1">
        <v>97.917618000000004</v>
      </c>
      <c r="M8855" s="1">
        <v>8.8142630000000004</v>
      </c>
      <c r="N8855" s="6">
        <f t="shared" si="554"/>
        <v>35.942310333333332</v>
      </c>
      <c r="P8855" s="8" t="s">
        <v>18895</v>
      </c>
      <c r="Q8855" s="1" t="s">
        <v>18896</v>
      </c>
      <c r="R8855" s="1">
        <v>2.9119229999999998</v>
      </c>
      <c r="S8855" s="1">
        <v>114.92395</v>
      </c>
      <c r="T8855" s="1">
        <v>4.0986260000000003</v>
      </c>
      <c r="U8855" s="6">
        <f t="shared" si="555"/>
        <v>40.644832999999998</v>
      </c>
      <c r="W8855" s="8" t="s">
        <v>20141</v>
      </c>
      <c r="X8855" s="1" t="s">
        <v>20142</v>
      </c>
      <c r="Y8855" s="1">
        <v>9.3149180000000005</v>
      </c>
      <c r="Z8855" s="1">
        <v>10.911467999999999</v>
      </c>
      <c r="AA8855" s="1">
        <v>28.759554000000001</v>
      </c>
      <c r="AB8855" s="6">
        <f t="shared" si="552"/>
        <v>16.328646666666668</v>
      </c>
    </row>
    <row r="8856" spans="2:28" x14ac:dyDescent="0.35">
      <c r="B8856" s="8" t="s">
        <v>18505</v>
      </c>
      <c r="C8856" s="1" t="s">
        <v>18506</v>
      </c>
      <c r="D8856" s="1">
        <v>7.0063319999999996</v>
      </c>
      <c r="E8856" s="1">
        <v>29.370208999999999</v>
      </c>
      <c r="F8856" s="1">
        <v>16.167763000000001</v>
      </c>
      <c r="G8856" s="6">
        <f t="shared" si="553"/>
        <v>17.514768</v>
      </c>
      <c r="I8856" s="8" t="s">
        <v>18762</v>
      </c>
      <c r="J8856" s="1" t="s">
        <v>18763</v>
      </c>
      <c r="K8856" s="1">
        <v>5.7616870000000002</v>
      </c>
      <c r="L8856" s="1">
        <v>405.63165300000003</v>
      </c>
      <c r="M8856" s="1">
        <v>3.3309069999999998</v>
      </c>
      <c r="N8856" s="6">
        <f t="shared" si="554"/>
        <v>138.24141566666668</v>
      </c>
      <c r="P8856" s="8" t="s">
        <v>18897</v>
      </c>
      <c r="Q8856" s="1" t="s">
        <v>18898</v>
      </c>
      <c r="R8856" s="1">
        <v>19.620676</v>
      </c>
      <c r="S8856" s="1">
        <v>79.681449999999998</v>
      </c>
      <c r="T8856" s="1">
        <v>21.238052</v>
      </c>
      <c r="U8856" s="6">
        <f t="shared" si="555"/>
        <v>40.180059333333332</v>
      </c>
      <c r="W8856" s="8" t="s">
        <v>4982</v>
      </c>
      <c r="X8856" s="1" t="s">
        <v>4983</v>
      </c>
      <c r="Y8856" s="1">
        <v>42.965877999999996</v>
      </c>
      <c r="Z8856" s="1">
        <v>1.739473</v>
      </c>
      <c r="AA8856" s="1">
        <v>4.2542260000000001</v>
      </c>
      <c r="AB8856" s="6">
        <f t="shared" si="552"/>
        <v>16.319858999999997</v>
      </c>
    </row>
    <row r="8857" spans="2:28" x14ac:dyDescent="0.35">
      <c r="B8857" s="8" t="s">
        <v>18509</v>
      </c>
      <c r="C8857" s="1" t="s">
        <v>18510</v>
      </c>
      <c r="D8857" s="1">
        <v>7.2523099999999996</v>
      </c>
      <c r="E8857" s="1">
        <v>5.0593750000000002</v>
      </c>
      <c r="F8857" s="1">
        <v>5.4532980000000002</v>
      </c>
      <c r="G8857" s="6">
        <f t="shared" si="553"/>
        <v>5.9216610000000003</v>
      </c>
      <c r="I8857" s="8" t="s">
        <v>18764</v>
      </c>
      <c r="J8857" s="1" t="s">
        <v>18765</v>
      </c>
      <c r="K8857" s="1">
        <v>6.0784180000000001</v>
      </c>
      <c r="L8857" s="1">
        <v>26.943750000000001</v>
      </c>
      <c r="M8857" s="1">
        <v>7.8909089999999997</v>
      </c>
      <c r="N8857" s="6">
        <f t="shared" si="554"/>
        <v>13.637692333333334</v>
      </c>
      <c r="P8857" s="8" t="s">
        <v>18899</v>
      </c>
      <c r="Q8857" s="1" t="s">
        <v>18900</v>
      </c>
      <c r="R8857" s="1">
        <v>2.9990700000000001</v>
      </c>
      <c r="S8857" s="1">
        <v>151.85230999999999</v>
      </c>
      <c r="T8857" s="1">
        <v>7.5096540000000003</v>
      </c>
      <c r="U8857" s="6">
        <f t="shared" si="555"/>
        <v>54.120344666666661</v>
      </c>
      <c r="W8857" s="8" t="s">
        <v>14884</v>
      </c>
      <c r="X8857" s="1" t="s">
        <v>14885</v>
      </c>
      <c r="Y8857" s="1">
        <v>9.2196639999999999</v>
      </c>
      <c r="Z8857" s="1">
        <v>22.386531999999999</v>
      </c>
      <c r="AA8857" s="1">
        <v>17.338711</v>
      </c>
      <c r="AB8857" s="6">
        <f t="shared" si="552"/>
        <v>16.314969000000001</v>
      </c>
    </row>
    <row r="8858" spans="2:28" x14ac:dyDescent="0.35">
      <c r="B8858" s="8" t="s">
        <v>18511</v>
      </c>
      <c r="C8858" s="1" t="s">
        <v>18512</v>
      </c>
      <c r="D8858" s="1">
        <v>558.16955600000006</v>
      </c>
      <c r="E8858" s="1">
        <v>10.156378999999999</v>
      </c>
      <c r="F8858" s="1">
        <v>6.7607699999999999</v>
      </c>
      <c r="G8858" s="6">
        <f t="shared" si="553"/>
        <v>191.69556833333334</v>
      </c>
      <c r="I8858" s="8" t="s">
        <v>18766</v>
      </c>
      <c r="J8858" s="1" t="s">
        <v>18767</v>
      </c>
      <c r="K8858" s="1">
        <v>2.355505</v>
      </c>
      <c r="L8858" s="1">
        <v>10.954295999999999</v>
      </c>
      <c r="M8858" s="1">
        <v>4.80166</v>
      </c>
      <c r="N8858" s="6">
        <f t="shared" si="554"/>
        <v>6.0371536666666659</v>
      </c>
      <c r="P8858" s="8" t="s">
        <v>18901</v>
      </c>
      <c r="Q8858" s="1" t="s">
        <v>18902</v>
      </c>
      <c r="R8858" s="1">
        <v>1.2123900000000001</v>
      </c>
      <c r="S8858" s="1">
        <v>16.452784999999999</v>
      </c>
      <c r="T8858" s="1">
        <v>50.319237000000001</v>
      </c>
      <c r="U8858" s="6">
        <f t="shared" si="555"/>
        <v>22.661470666666663</v>
      </c>
      <c r="W8858" s="8" t="s">
        <v>10088</v>
      </c>
      <c r="X8858" s="1" t="s">
        <v>10089</v>
      </c>
      <c r="Y8858" s="1">
        <v>6.4654069999999999</v>
      </c>
      <c r="Z8858" s="1">
        <v>19.009437999999999</v>
      </c>
      <c r="AA8858" s="1">
        <v>23.467313999999998</v>
      </c>
      <c r="AB8858" s="6">
        <f t="shared" si="552"/>
        <v>16.314052999999998</v>
      </c>
    </row>
    <row r="8859" spans="2:28" x14ac:dyDescent="0.35">
      <c r="B8859" s="8" t="s">
        <v>18513</v>
      </c>
      <c r="C8859" s="1" t="s">
        <v>18514</v>
      </c>
      <c r="D8859" s="1">
        <v>34.320847000000001</v>
      </c>
      <c r="E8859" s="1">
        <v>18.411111999999999</v>
      </c>
      <c r="F8859" s="1">
        <v>571.344604</v>
      </c>
      <c r="G8859" s="6">
        <f t="shared" si="553"/>
        <v>208.025521</v>
      </c>
      <c r="I8859" s="8" t="s">
        <v>18768</v>
      </c>
      <c r="J8859" s="1" t="s">
        <v>18769</v>
      </c>
      <c r="K8859" s="1">
        <v>22.346848999999999</v>
      </c>
      <c r="L8859" s="1">
        <v>32.997410000000002</v>
      </c>
      <c r="M8859" s="1">
        <v>5.3702139999999998</v>
      </c>
      <c r="N8859" s="6">
        <f t="shared" si="554"/>
        <v>20.238157666666666</v>
      </c>
      <c r="P8859" s="8" t="s">
        <v>18903</v>
      </c>
      <c r="Q8859" s="1" t="s">
        <v>18904</v>
      </c>
      <c r="R8859" s="1">
        <v>16.818238999999998</v>
      </c>
      <c r="S8859" s="1">
        <v>112.002144</v>
      </c>
      <c r="T8859" s="1">
        <v>2.1696849999999999</v>
      </c>
      <c r="U8859" s="6">
        <f t="shared" si="555"/>
        <v>43.663355999999993</v>
      </c>
      <c r="W8859" s="8" t="s">
        <v>812</v>
      </c>
      <c r="X8859" s="1" t="s">
        <v>813</v>
      </c>
      <c r="Y8859" s="1">
        <v>4.5412869999999996</v>
      </c>
      <c r="Z8859" s="1">
        <v>28.685196000000001</v>
      </c>
      <c r="AA8859" s="1">
        <v>15.714508</v>
      </c>
      <c r="AB8859" s="6">
        <f t="shared" si="552"/>
        <v>16.313663666666667</v>
      </c>
    </row>
    <row r="8860" spans="2:28" x14ac:dyDescent="0.35">
      <c r="B8860" s="8" t="s">
        <v>18517</v>
      </c>
      <c r="C8860" s="1" t="s">
        <v>18518</v>
      </c>
      <c r="D8860" s="1">
        <v>5.047415</v>
      </c>
      <c r="E8860" s="1">
        <v>109.728134</v>
      </c>
      <c r="F8860" s="1">
        <v>28.349592000000001</v>
      </c>
      <c r="G8860" s="6">
        <f t="shared" si="553"/>
        <v>47.708380333333331</v>
      </c>
      <c r="I8860" s="8" t="s">
        <v>18770</v>
      </c>
      <c r="J8860" s="1" t="s">
        <v>18771</v>
      </c>
      <c r="K8860" s="1">
        <v>23.577843000000001</v>
      </c>
      <c r="L8860" s="1">
        <v>97.828605999999994</v>
      </c>
      <c r="M8860" s="1">
        <v>6.9928869999999996</v>
      </c>
      <c r="N8860" s="6">
        <f t="shared" si="554"/>
        <v>42.799778666666668</v>
      </c>
      <c r="P8860" s="8" t="s">
        <v>18905</v>
      </c>
      <c r="Q8860" s="1" t="s">
        <v>18906</v>
      </c>
      <c r="R8860" s="1">
        <v>10.594457999999999</v>
      </c>
      <c r="S8860" s="1">
        <v>11.186693999999999</v>
      </c>
      <c r="T8860" s="1">
        <v>5.9403430000000004</v>
      </c>
      <c r="U8860" s="6">
        <f t="shared" si="555"/>
        <v>9.240498333333333</v>
      </c>
      <c r="W8860" s="8" t="s">
        <v>27540</v>
      </c>
      <c r="X8860" s="1" t="s">
        <v>27541</v>
      </c>
      <c r="Y8860" s="1">
        <v>31.537898999999999</v>
      </c>
      <c r="Z8860" s="1">
        <v>6.6468340000000001</v>
      </c>
      <c r="AA8860" s="1">
        <v>10.756148</v>
      </c>
      <c r="AB8860" s="6">
        <f t="shared" si="552"/>
        <v>16.313627</v>
      </c>
    </row>
    <row r="8861" spans="2:28" x14ac:dyDescent="0.35">
      <c r="B8861" s="8" t="s">
        <v>18519</v>
      </c>
      <c r="C8861" s="1" t="s">
        <v>18520</v>
      </c>
      <c r="D8861" s="1">
        <v>15.384963000000001</v>
      </c>
      <c r="E8861" s="1">
        <v>19.083174</v>
      </c>
      <c r="F8861" s="1">
        <v>4.2272449999999999</v>
      </c>
      <c r="G8861" s="6">
        <f t="shared" si="553"/>
        <v>12.898460666666665</v>
      </c>
      <c r="I8861" s="8" t="s">
        <v>18772</v>
      </c>
      <c r="J8861" s="1" t="s">
        <v>18773</v>
      </c>
      <c r="K8861" s="1">
        <v>8.4930129999999995</v>
      </c>
      <c r="L8861" s="1">
        <v>49.375281999999999</v>
      </c>
      <c r="M8861" s="1">
        <v>1.8449960000000001</v>
      </c>
      <c r="N8861" s="6">
        <f t="shared" si="554"/>
        <v>19.904430333333334</v>
      </c>
      <c r="P8861" s="8" t="s">
        <v>18909</v>
      </c>
      <c r="Q8861" s="1" t="s">
        <v>18910</v>
      </c>
      <c r="R8861" s="1">
        <v>12.505743000000001</v>
      </c>
      <c r="S8861" s="1">
        <v>42.512729999999998</v>
      </c>
      <c r="T8861" s="1">
        <v>19.607731000000001</v>
      </c>
      <c r="U8861" s="6">
        <f t="shared" si="555"/>
        <v>24.875401333333333</v>
      </c>
      <c r="W8861" s="8" t="s">
        <v>20585</v>
      </c>
      <c r="X8861" s="1" t="s">
        <v>20586</v>
      </c>
      <c r="Y8861" s="1">
        <v>1.5901339999999999</v>
      </c>
      <c r="Z8861" s="1">
        <v>31.138207999999999</v>
      </c>
      <c r="AA8861" s="1">
        <v>16.212292000000001</v>
      </c>
      <c r="AB8861" s="6">
        <f t="shared" si="552"/>
        <v>16.313544666666669</v>
      </c>
    </row>
    <row r="8862" spans="2:28" x14ac:dyDescent="0.35">
      <c r="B8862" s="8" t="s">
        <v>18523</v>
      </c>
      <c r="C8862" s="1" t="s">
        <v>18524</v>
      </c>
      <c r="D8862" s="1">
        <v>20.881664000000001</v>
      </c>
      <c r="E8862" s="1">
        <v>45.460590000000003</v>
      </c>
      <c r="F8862" s="1">
        <v>8.8687100000000001</v>
      </c>
      <c r="G8862" s="6">
        <f t="shared" si="553"/>
        <v>25.070321333333329</v>
      </c>
      <c r="I8862" s="8" t="s">
        <v>18774</v>
      </c>
      <c r="J8862" s="1" t="s">
        <v>18775</v>
      </c>
      <c r="K8862" s="1">
        <v>65.758339000000007</v>
      </c>
      <c r="L8862" s="1">
        <v>126.61545599999999</v>
      </c>
      <c r="M8862" s="1">
        <v>30.870584000000001</v>
      </c>
      <c r="N8862" s="6">
        <f t="shared" si="554"/>
        <v>74.414793000000003</v>
      </c>
      <c r="P8862" s="8" t="s">
        <v>18911</v>
      </c>
      <c r="Q8862" s="1" t="s">
        <v>18912</v>
      </c>
      <c r="R8862" s="1">
        <v>139.81019599999999</v>
      </c>
      <c r="S8862" s="1">
        <v>24.026278000000001</v>
      </c>
      <c r="T8862" s="1">
        <v>2.6112060000000001</v>
      </c>
      <c r="U8862" s="6">
        <f t="shared" si="555"/>
        <v>55.482559999999999</v>
      </c>
      <c r="W8862" s="8" t="s">
        <v>12192</v>
      </c>
      <c r="X8862" s="1" t="s">
        <v>12193</v>
      </c>
      <c r="Y8862" s="1">
        <v>19.316939999999999</v>
      </c>
      <c r="Z8862" s="1">
        <v>8.9251059999999995</v>
      </c>
      <c r="AA8862" s="1">
        <v>20.683734999999999</v>
      </c>
      <c r="AB8862" s="6">
        <f t="shared" si="552"/>
        <v>16.308593666666667</v>
      </c>
    </row>
    <row r="8863" spans="2:28" x14ac:dyDescent="0.35">
      <c r="B8863" s="8" t="s">
        <v>18527</v>
      </c>
      <c r="C8863" s="1" t="s">
        <v>18528</v>
      </c>
      <c r="D8863" s="1">
        <v>113.890045</v>
      </c>
      <c r="E8863" s="1">
        <v>13.360927</v>
      </c>
      <c r="F8863" s="1">
        <v>23.363066</v>
      </c>
      <c r="G8863" s="6">
        <f t="shared" si="553"/>
        <v>50.204679333333331</v>
      </c>
      <c r="I8863" s="8" t="s">
        <v>18776</v>
      </c>
      <c r="J8863" s="1" t="s">
        <v>18777</v>
      </c>
      <c r="K8863" s="1">
        <v>17.166067000000002</v>
      </c>
      <c r="L8863" s="1">
        <v>9.3038720000000001</v>
      </c>
      <c r="M8863" s="1">
        <v>20.298501999999999</v>
      </c>
      <c r="N8863" s="6">
        <f t="shared" si="554"/>
        <v>15.589480333333334</v>
      </c>
      <c r="P8863" s="8" t="s">
        <v>18913</v>
      </c>
      <c r="Q8863" s="1" t="s">
        <v>18914</v>
      </c>
      <c r="R8863" s="1">
        <v>1.429467</v>
      </c>
      <c r="S8863" s="1">
        <v>26.669512000000001</v>
      </c>
      <c r="T8863" s="1">
        <v>1.4106350000000001</v>
      </c>
      <c r="U8863" s="6">
        <f t="shared" si="555"/>
        <v>9.8365379999999991</v>
      </c>
      <c r="W8863" s="8" t="s">
        <v>26610</v>
      </c>
      <c r="X8863" s="1" t="s">
        <v>26611</v>
      </c>
      <c r="Y8863" s="1">
        <v>3.764688</v>
      </c>
      <c r="Z8863" s="1">
        <v>13.144151000000001</v>
      </c>
      <c r="AA8863" s="1">
        <v>32.016387999999999</v>
      </c>
      <c r="AB8863" s="6">
        <f t="shared" si="552"/>
        <v>16.308409000000001</v>
      </c>
    </row>
    <row r="8864" spans="2:28" x14ac:dyDescent="0.35">
      <c r="B8864" s="8" t="s">
        <v>18529</v>
      </c>
      <c r="C8864" s="1" t="s">
        <v>18530</v>
      </c>
      <c r="D8864" s="1">
        <v>18.813148000000002</v>
      </c>
      <c r="E8864" s="1">
        <v>41.142749999999999</v>
      </c>
      <c r="F8864" s="1">
        <v>110.762985</v>
      </c>
      <c r="G8864" s="6">
        <f t="shared" si="553"/>
        <v>56.906294333333335</v>
      </c>
      <c r="I8864" s="8" t="s">
        <v>18780</v>
      </c>
      <c r="J8864" s="1" t="s">
        <v>18781</v>
      </c>
      <c r="K8864" s="1">
        <v>11.586105</v>
      </c>
      <c r="L8864" s="1">
        <v>85.874802000000003</v>
      </c>
      <c r="M8864" s="1">
        <v>8.5250819999999994</v>
      </c>
      <c r="N8864" s="6">
        <f t="shared" si="554"/>
        <v>35.328662999999999</v>
      </c>
      <c r="P8864" s="8" t="s">
        <v>18915</v>
      </c>
      <c r="Q8864" s="1" t="s">
        <v>18916</v>
      </c>
      <c r="R8864" s="1">
        <v>40.176448999999998</v>
      </c>
      <c r="S8864" s="1">
        <v>18.402726999999999</v>
      </c>
      <c r="T8864" s="1">
        <v>15.385854999999999</v>
      </c>
      <c r="U8864" s="6">
        <f t="shared" si="555"/>
        <v>24.655010333333333</v>
      </c>
      <c r="W8864" s="8" t="s">
        <v>20069</v>
      </c>
      <c r="X8864" s="1" t="s">
        <v>20070</v>
      </c>
      <c r="Y8864" s="1">
        <v>5.0206010000000001</v>
      </c>
      <c r="Z8864" s="1">
        <v>14.788539</v>
      </c>
      <c r="AA8864" s="1">
        <v>29.099504</v>
      </c>
      <c r="AB8864" s="6">
        <f t="shared" si="552"/>
        <v>16.302881333333332</v>
      </c>
    </row>
    <row r="8865" spans="2:28" x14ac:dyDescent="0.35">
      <c r="B8865" s="8" t="s">
        <v>18531</v>
      </c>
      <c r="C8865" s="1" t="s">
        <v>18532</v>
      </c>
      <c r="D8865" s="1">
        <v>58.486834999999999</v>
      </c>
      <c r="E8865" s="1">
        <v>30.294423999999999</v>
      </c>
      <c r="F8865" s="1">
        <v>19.168755000000001</v>
      </c>
      <c r="G8865" s="6">
        <f t="shared" si="553"/>
        <v>35.983338000000003</v>
      </c>
      <c r="I8865" s="8" t="s">
        <v>18782</v>
      </c>
      <c r="J8865" s="1" t="s">
        <v>18783</v>
      </c>
      <c r="K8865" s="1">
        <v>29.396574000000001</v>
      </c>
      <c r="L8865" s="1">
        <v>10.967195</v>
      </c>
      <c r="M8865" s="1">
        <v>65.985962000000001</v>
      </c>
      <c r="N8865" s="6">
        <f t="shared" si="554"/>
        <v>35.449910333333335</v>
      </c>
      <c r="P8865" s="8" t="s">
        <v>18917</v>
      </c>
      <c r="Q8865" s="1" t="s">
        <v>18918</v>
      </c>
      <c r="R8865" s="1">
        <v>1.340781</v>
      </c>
      <c r="S8865" s="1">
        <v>3.2209530000000002</v>
      </c>
      <c r="T8865" s="1">
        <v>12.985754</v>
      </c>
      <c r="U8865" s="6">
        <f t="shared" si="555"/>
        <v>5.8491626666666674</v>
      </c>
      <c r="W8865" s="8" t="s">
        <v>9908</v>
      </c>
      <c r="X8865" s="1" t="s">
        <v>9909</v>
      </c>
      <c r="Y8865" s="1">
        <v>43.969082</v>
      </c>
      <c r="Z8865" s="1">
        <v>2.0837940000000001</v>
      </c>
      <c r="AA8865" s="1">
        <v>2.8514240000000002</v>
      </c>
      <c r="AB8865" s="6">
        <f t="shared" si="552"/>
        <v>16.301433333333332</v>
      </c>
    </row>
    <row r="8866" spans="2:28" x14ac:dyDescent="0.35">
      <c r="B8866" s="8" t="s">
        <v>18533</v>
      </c>
      <c r="C8866" s="1" t="s">
        <v>18534</v>
      </c>
      <c r="D8866" s="1">
        <v>15.750170000000001</v>
      </c>
      <c r="E8866" s="1">
        <v>50.277813000000002</v>
      </c>
      <c r="F8866" s="1">
        <v>47.676341999999998</v>
      </c>
      <c r="G8866" s="6">
        <f t="shared" si="553"/>
        <v>37.90144166666667</v>
      </c>
      <c r="I8866" s="8" t="s">
        <v>18786</v>
      </c>
      <c r="J8866" s="1" t="s">
        <v>18787</v>
      </c>
      <c r="K8866" s="1">
        <v>27.745889999999999</v>
      </c>
      <c r="L8866" s="1">
        <v>33.730620999999999</v>
      </c>
      <c r="M8866" s="1">
        <v>18.878478999999999</v>
      </c>
      <c r="N8866" s="6">
        <f t="shared" si="554"/>
        <v>26.784996666666668</v>
      </c>
      <c r="P8866" s="8" t="s">
        <v>18919</v>
      </c>
      <c r="Q8866" s="1" t="s">
        <v>18920</v>
      </c>
      <c r="R8866" s="1">
        <v>35.209556999999997</v>
      </c>
      <c r="S8866" s="1">
        <v>64.558571000000001</v>
      </c>
      <c r="T8866" s="1">
        <v>15.008907000000001</v>
      </c>
      <c r="U8866" s="6">
        <f t="shared" si="555"/>
        <v>38.259011666666659</v>
      </c>
      <c r="W8866" s="8" t="s">
        <v>27879</v>
      </c>
      <c r="X8866" s="1" t="s">
        <v>2941</v>
      </c>
      <c r="Y8866" s="1">
        <v>3.398155</v>
      </c>
      <c r="Z8866" s="1">
        <v>20.945903999999999</v>
      </c>
      <c r="AA8866" s="1">
        <v>24.537735000000001</v>
      </c>
      <c r="AB8866" s="6">
        <f t="shared" si="552"/>
        <v>16.293931333333333</v>
      </c>
    </row>
    <row r="8867" spans="2:28" x14ac:dyDescent="0.35">
      <c r="B8867" s="8" t="s">
        <v>18535</v>
      </c>
      <c r="C8867" s="1" t="s">
        <v>18536</v>
      </c>
      <c r="D8867" s="1">
        <v>45.101402</v>
      </c>
      <c r="E8867" s="1">
        <v>5.4642099999999996</v>
      </c>
      <c r="F8867" s="1">
        <v>13.114533</v>
      </c>
      <c r="G8867" s="6">
        <f t="shared" si="553"/>
        <v>21.226715000000002</v>
      </c>
      <c r="I8867" s="8" t="s">
        <v>18788</v>
      </c>
      <c r="J8867" s="1" t="s">
        <v>18789</v>
      </c>
      <c r="K8867" s="1">
        <v>6.0538379999999998</v>
      </c>
      <c r="L8867" s="1">
        <v>16.153706</v>
      </c>
      <c r="M8867" s="1">
        <v>10.695171999999999</v>
      </c>
      <c r="N8867" s="6">
        <f t="shared" si="554"/>
        <v>10.967571999999999</v>
      </c>
      <c r="P8867" s="8" t="s">
        <v>18921</v>
      </c>
      <c r="Q8867" s="1" t="s">
        <v>18922</v>
      </c>
      <c r="R8867" s="1">
        <v>96.603675999999993</v>
      </c>
      <c r="S8867" s="1">
        <v>823.98791500000004</v>
      </c>
      <c r="T8867" s="1">
        <v>128.84762599999999</v>
      </c>
      <c r="U8867" s="6">
        <f t="shared" si="555"/>
        <v>349.81307233333337</v>
      </c>
      <c r="W8867" s="8" t="s">
        <v>8814</v>
      </c>
      <c r="X8867" s="1" t="s">
        <v>8815</v>
      </c>
      <c r="Y8867" s="1">
        <v>15.665163</v>
      </c>
      <c r="Z8867" s="1">
        <v>31.385259999999999</v>
      </c>
      <c r="AA8867" s="1">
        <v>1.8012649999999999</v>
      </c>
      <c r="AB8867" s="6">
        <f t="shared" si="552"/>
        <v>16.283895999999999</v>
      </c>
    </row>
    <row r="8868" spans="2:28" x14ac:dyDescent="0.35">
      <c r="B8868" s="8" t="s">
        <v>18537</v>
      </c>
      <c r="C8868" s="1" t="s">
        <v>18538</v>
      </c>
      <c r="D8868" s="1">
        <v>22.211836000000002</v>
      </c>
      <c r="E8868" s="1">
        <v>8.4096250000000001</v>
      </c>
      <c r="F8868" s="1">
        <v>42.781818000000001</v>
      </c>
      <c r="G8868" s="6">
        <f t="shared" si="553"/>
        <v>24.467759666666666</v>
      </c>
      <c r="I8868" s="8" t="s">
        <v>18790</v>
      </c>
      <c r="J8868" s="1" t="s">
        <v>18791</v>
      </c>
      <c r="K8868" s="1">
        <v>87.388306</v>
      </c>
      <c r="L8868" s="1">
        <v>28.388957999999999</v>
      </c>
      <c r="M8868" s="1">
        <v>30.168222</v>
      </c>
      <c r="N8868" s="6">
        <f t="shared" si="554"/>
        <v>48.648495333333337</v>
      </c>
      <c r="P8868" s="8" t="s">
        <v>18925</v>
      </c>
      <c r="Q8868" s="1" t="s">
        <v>18926</v>
      </c>
      <c r="R8868" s="1">
        <v>35.411816000000002</v>
      </c>
      <c r="S8868" s="1">
        <v>2.663818</v>
      </c>
      <c r="T8868" s="1">
        <v>1.3558680000000001</v>
      </c>
      <c r="U8868" s="6">
        <f t="shared" si="555"/>
        <v>13.143834</v>
      </c>
      <c r="W8868" s="8" t="s">
        <v>2952</v>
      </c>
      <c r="X8868" s="1" t="s">
        <v>2953</v>
      </c>
      <c r="Y8868" s="1">
        <v>7.7069190000000001</v>
      </c>
      <c r="Z8868" s="1">
        <v>10.373198</v>
      </c>
      <c r="AA8868" s="1">
        <v>30.760735</v>
      </c>
      <c r="AB8868" s="6">
        <f t="shared" si="552"/>
        <v>16.280283999999998</v>
      </c>
    </row>
    <row r="8869" spans="2:28" x14ac:dyDescent="0.35">
      <c r="B8869" s="8" t="s">
        <v>18539</v>
      </c>
      <c r="C8869" s="1" t="s">
        <v>18540</v>
      </c>
      <c r="D8869" s="1">
        <v>44.455601000000001</v>
      </c>
      <c r="E8869" s="1">
        <v>3547.7055660000001</v>
      </c>
      <c r="F8869" s="1">
        <v>23.597721</v>
      </c>
      <c r="G8869" s="6">
        <f t="shared" si="553"/>
        <v>1205.2529626666667</v>
      </c>
      <c r="I8869" s="8" t="s">
        <v>18792</v>
      </c>
      <c r="J8869" s="1" t="s">
        <v>18793</v>
      </c>
      <c r="K8869" s="1">
        <v>25.876352000000001</v>
      </c>
      <c r="L8869" s="1">
        <v>22.264883000000001</v>
      </c>
      <c r="M8869" s="1">
        <v>28.066236</v>
      </c>
      <c r="N8869" s="6">
        <f t="shared" si="554"/>
        <v>25.402490333333333</v>
      </c>
      <c r="P8869" s="8" t="s">
        <v>18927</v>
      </c>
      <c r="Q8869" s="1" t="s">
        <v>18928</v>
      </c>
      <c r="R8869" s="1">
        <v>19.036711</v>
      </c>
      <c r="S8869" s="1">
        <v>3.7998889999999999</v>
      </c>
      <c r="T8869" s="1">
        <v>2.8384779999999998</v>
      </c>
      <c r="U8869" s="6">
        <f t="shared" si="555"/>
        <v>8.5583593333333337</v>
      </c>
      <c r="W8869" s="8" t="s">
        <v>13318</v>
      </c>
      <c r="X8869" s="1" t="s">
        <v>13319</v>
      </c>
      <c r="Y8869" s="1">
        <v>12.663373999999999</v>
      </c>
      <c r="Z8869" s="1">
        <v>3.6843919999999999</v>
      </c>
      <c r="AA8869" s="1">
        <v>32.489967</v>
      </c>
      <c r="AB8869" s="6">
        <f t="shared" si="552"/>
        <v>16.279244333333335</v>
      </c>
    </row>
    <row r="8870" spans="2:28" x14ac:dyDescent="0.35">
      <c r="B8870" s="8" t="s">
        <v>18541</v>
      </c>
      <c r="C8870" s="1" t="s">
        <v>18542</v>
      </c>
      <c r="D8870" s="1">
        <v>5.5965220000000002</v>
      </c>
      <c r="E8870" s="1">
        <v>27.318981000000001</v>
      </c>
      <c r="F8870" s="1">
        <v>43.803443999999999</v>
      </c>
      <c r="G8870" s="6">
        <f t="shared" si="553"/>
        <v>25.572982333333332</v>
      </c>
      <c r="I8870" s="8" t="s">
        <v>18794</v>
      </c>
      <c r="J8870" s="1" t="s">
        <v>18795</v>
      </c>
      <c r="K8870" s="1">
        <v>263.77093500000001</v>
      </c>
      <c r="L8870" s="1">
        <v>3.9064199999999998</v>
      </c>
      <c r="M8870" s="1">
        <v>6.1375770000000003</v>
      </c>
      <c r="N8870" s="6">
        <f t="shared" si="554"/>
        <v>91.271644000000023</v>
      </c>
      <c r="P8870" s="8" t="s">
        <v>18929</v>
      </c>
      <c r="Q8870" s="1" t="s">
        <v>18930</v>
      </c>
      <c r="R8870" s="1">
        <v>1.351529</v>
      </c>
      <c r="S8870" s="1">
        <v>319.231964</v>
      </c>
      <c r="T8870" s="1">
        <v>38.056488000000002</v>
      </c>
      <c r="U8870" s="6">
        <f t="shared" si="555"/>
        <v>119.54666033333335</v>
      </c>
      <c r="W8870" s="8" t="s">
        <v>20742</v>
      </c>
      <c r="X8870" s="1" t="s">
        <v>20743</v>
      </c>
      <c r="Y8870" s="1">
        <v>1.7685679999999999</v>
      </c>
      <c r="Z8870" s="1">
        <v>36.74044</v>
      </c>
      <c r="AA8870" s="1">
        <v>10.323366999999999</v>
      </c>
      <c r="AB8870" s="6">
        <f t="shared" si="552"/>
        <v>16.277458333333332</v>
      </c>
    </row>
    <row r="8871" spans="2:28" x14ac:dyDescent="0.35">
      <c r="B8871" s="8" t="s">
        <v>18545</v>
      </c>
      <c r="C8871" s="1" t="s">
        <v>18546</v>
      </c>
      <c r="D8871" s="1">
        <v>9.4261440000000007</v>
      </c>
      <c r="E8871" s="1">
        <v>32.763451000000003</v>
      </c>
      <c r="F8871" s="1">
        <v>3.4908899999999998</v>
      </c>
      <c r="G8871" s="6">
        <f t="shared" si="553"/>
        <v>15.226828333333335</v>
      </c>
      <c r="I8871" s="8" t="s">
        <v>18796</v>
      </c>
      <c r="J8871" s="1" t="s">
        <v>18797</v>
      </c>
      <c r="K8871" s="1">
        <v>8.6196199999999994</v>
      </c>
      <c r="L8871" s="1">
        <v>69.315903000000006</v>
      </c>
      <c r="M8871" s="1">
        <v>79.603820999999996</v>
      </c>
      <c r="N8871" s="6">
        <f t="shared" si="554"/>
        <v>52.513114666666667</v>
      </c>
      <c r="P8871" s="8" t="s">
        <v>18931</v>
      </c>
      <c r="Q8871" s="1" t="s">
        <v>18932</v>
      </c>
      <c r="R8871" s="1">
        <v>3.2724739999999999</v>
      </c>
      <c r="S8871" s="1">
        <v>52.487910999999997</v>
      </c>
      <c r="T8871" s="1">
        <v>28.213063999999999</v>
      </c>
      <c r="U8871" s="6">
        <f t="shared" si="555"/>
        <v>27.991149666666669</v>
      </c>
      <c r="W8871" s="8" t="s">
        <v>27905</v>
      </c>
      <c r="X8871" s="1" t="s">
        <v>2941</v>
      </c>
      <c r="Y8871" s="1">
        <v>2.0131800000000002</v>
      </c>
      <c r="Z8871" s="1">
        <v>29.974122999999999</v>
      </c>
      <c r="AA8871" s="1">
        <v>16.792988000000001</v>
      </c>
      <c r="AB8871" s="6">
        <f t="shared" si="552"/>
        <v>16.260096999999998</v>
      </c>
    </row>
    <row r="8872" spans="2:28" x14ac:dyDescent="0.35">
      <c r="B8872" s="8" t="s">
        <v>18549</v>
      </c>
      <c r="C8872" s="1" t="s">
        <v>18550</v>
      </c>
      <c r="D8872" s="1">
        <v>3933.4782709999999</v>
      </c>
      <c r="E8872" s="1">
        <v>20.377399</v>
      </c>
      <c r="F8872" s="1">
        <v>10.155919000000001</v>
      </c>
      <c r="G8872" s="6">
        <f t="shared" si="553"/>
        <v>1321.3371963333332</v>
      </c>
      <c r="I8872" s="8" t="s">
        <v>18798</v>
      </c>
      <c r="J8872" s="1" t="s">
        <v>18799</v>
      </c>
      <c r="K8872" s="1">
        <v>2.915594</v>
      </c>
      <c r="L8872" s="1">
        <v>587.924622</v>
      </c>
      <c r="M8872" s="1">
        <v>23.307476000000001</v>
      </c>
      <c r="N8872" s="6">
        <f t="shared" si="554"/>
        <v>204.71589733333334</v>
      </c>
      <c r="P8872" s="8" t="s">
        <v>18933</v>
      </c>
      <c r="Q8872" s="1" t="s">
        <v>18934</v>
      </c>
      <c r="R8872" s="1">
        <v>4.602805</v>
      </c>
      <c r="S8872" s="1">
        <v>43.498550000000002</v>
      </c>
      <c r="T8872" s="1">
        <v>83.199066000000002</v>
      </c>
      <c r="U8872" s="6">
        <f t="shared" si="555"/>
        <v>43.766807</v>
      </c>
      <c r="W8872" s="8" t="s">
        <v>15356</v>
      </c>
      <c r="X8872" s="1" t="s">
        <v>15357</v>
      </c>
      <c r="Y8872" s="1">
        <v>22.416986000000001</v>
      </c>
      <c r="Z8872" s="1">
        <v>20.154039000000001</v>
      </c>
      <c r="AA8872" s="1">
        <v>6.2068130000000004</v>
      </c>
      <c r="AB8872" s="6">
        <f t="shared" si="552"/>
        <v>16.259279333333335</v>
      </c>
    </row>
    <row r="8873" spans="2:28" x14ac:dyDescent="0.35">
      <c r="B8873" s="8" t="s">
        <v>18551</v>
      </c>
      <c r="C8873" s="1" t="s">
        <v>18552</v>
      </c>
      <c r="D8873" s="1">
        <v>27.957353999999999</v>
      </c>
      <c r="E8873" s="1">
        <v>28.531739999999999</v>
      </c>
      <c r="F8873" s="1">
        <v>4037.0532229999999</v>
      </c>
      <c r="G8873" s="6">
        <f t="shared" si="553"/>
        <v>1364.5141056666666</v>
      </c>
      <c r="I8873" s="8" t="s">
        <v>18800</v>
      </c>
      <c r="J8873" s="1" t="s">
        <v>18801</v>
      </c>
      <c r="K8873" s="1">
        <v>34.574207000000001</v>
      </c>
      <c r="L8873" s="1">
        <v>2.1576140000000001</v>
      </c>
      <c r="M8873" s="1">
        <v>264.95727499999998</v>
      </c>
      <c r="N8873" s="6">
        <f t="shared" si="554"/>
        <v>100.56303200000001</v>
      </c>
      <c r="P8873" s="8" t="s">
        <v>18937</v>
      </c>
      <c r="Q8873" s="1" t="s">
        <v>18938</v>
      </c>
      <c r="R8873" s="1">
        <v>21.699490000000001</v>
      </c>
      <c r="S8873" s="1">
        <v>13.933616000000001</v>
      </c>
      <c r="T8873" s="1">
        <v>34.083728999999998</v>
      </c>
      <c r="U8873" s="6">
        <f t="shared" si="555"/>
        <v>23.238945000000001</v>
      </c>
      <c r="W8873" s="8" t="s">
        <v>5721</v>
      </c>
      <c r="X8873" s="1" t="s">
        <v>5722</v>
      </c>
      <c r="Y8873" s="1">
        <v>30.712114</v>
      </c>
      <c r="Z8873" s="1">
        <v>7.4732289999999999</v>
      </c>
      <c r="AA8873" s="1">
        <v>10.589893999999999</v>
      </c>
      <c r="AB8873" s="6">
        <f t="shared" si="552"/>
        <v>16.258412333333336</v>
      </c>
    </row>
    <row r="8874" spans="2:28" x14ac:dyDescent="0.35">
      <c r="B8874" s="8" t="s">
        <v>18553</v>
      </c>
      <c r="C8874" s="1" t="s">
        <v>18554</v>
      </c>
      <c r="D8874" s="1">
        <v>38.954914000000002</v>
      </c>
      <c r="E8874" s="1">
        <v>29.492044</v>
      </c>
      <c r="F8874" s="1">
        <v>27.031960999999999</v>
      </c>
      <c r="G8874" s="6">
        <f t="shared" si="553"/>
        <v>31.826306333333331</v>
      </c>
      <c r="I8874" s="8" t="s">
        <v>18804</v>
      </c>
      <c r="J8874" s="1" t="s">
        <v>18805</v>
      </c>
      <c r="K8874" s="1">
        <v>67.536063999999996</v>
      </c>
      <c r="L8874" s="1">
        <v>3.4899810000000002</v>
      </c>
      <c r="M8874" s="1">
        <v>8.7747650000000004</v>
      </c>
      <c r="N8874" s="6">
        <f t="shared" si="554"/>
        <v>26.600269999999998</v>
      </c>
      <c r="P8874" s="8" t="s">
        <v>18939</v>
      </c>
      <c r="Q8874" s="1" t="s">
        <v>18940</v>
      </c>
      <c r="R8874" s="1">
        <v>11.286009999999999</v>
      </c>
      <c r="S8874" s="1">
        <v>85.691551000000004</v>
      </c>
      <c r="T8874" s="1">
        <v>22.636475000000001</v>
      </c>
      <c r="U8874" s="6">
        <f t="shared" si="555"/>
        <v>39.871345333333338</v>
      </c>
      <c r="W8874" s="8" t="s">
        <v>12944</v>
      </c>
      <c r="X8874" s="1" t="s">
        <v>12945</v>
      </c>
      <c r="Y8874" s="1">
        <v>19.253578000000001</v>
      </c>
      <c r="Z8874" s="1">
        <v>16.684916999999999</v>
      </c>
      <c r="AA8874" s="1">
        <v>12.812716</v>
      </c>
      <c r="AB8874" s="6">
        <f t="shared" si="552"/>
        <v>16.250403666666667</v>
      </c>
    </row>
    <row r="8875" spans="2:28" x14ac:dyDescent="0.35">
      <c r="B8875" s="8" t="s">
        <v>18557</v>
      </c>
      <c r="C8875" s="1" t="s">
        <v>18558</v>
      </c>
      <c r="D8875" s="1">
        <v>22.234224000000001</v>
      </c>
      <c r="E8875" s="1">
        <v>56.209449999999997</v>
      </c>
      <c r="F8875" s="1">
        <v>34.955952000000003</v>
      </c>
      <c r="G8875" s="6">
        <f t="shared" si="553"/>
        <v>37.79987533333334</v>
      </c>
      <c r="I8875" s="8" t="s">
        <v>18806</v>
      </c>
      <c r="J8875" s="1" t="s">
        <v>18807</v>
      </c>
      <c r="K8875" s="1">
        <v>529.03710899999999</v>
      </c>
      <c r="L8875" s="1">
        <v>279.955444</v>
      </c>
      <c r="M8875" s="1">
        <v>3.8157899999999998</v>
      </c>
      <c r="N8875" s="6">
        <f t="shared" si="554"/>
        <v>270.93611433333336</v>
      </c>
      <c r="P8875" s="8" t="s">
        <v>18941</v>
      </c>
      <c r="Q8875" s="1" t="s">
        <v>18942</v>
      </c>
      <c r="R8875" s="1">
        <v>106.55439800000001</v>
      </c>
      <c r="S8875" s="1">
        <v>1.266489</v>
      </c>
      <c r="T8875" s="1">
        <v>3.7469429999999999</v>
      </c>
      <c r="U8875" s="6">
        <f t="shared" si="555"/>
        <v>37.189276666666665</v>
      </c>
      <c r="W8875" s="8" t="s">
        <v>2276</v>
      </c>
      <c r="X8875" s="1" t="s">
        <v>2277</v>
      </c>
      <c r="Y8875" s="1">
        <v>17.616727999999998</v>
      </c>
      <c r="Z8875" s="1">
        <v>21.249473999999999</v>
      </c>
      <c r="AA8875" s="1">
        <v>9.8826160000000005</v>
      </c>
      <c r="AB8875" s="6">
        <f t="shared" si="552"/>
        <v>16.249606</v>
      </c>
    </row>
    <row r="8876" spans="2:28" x14ac:dyDescent="0.35">
      <c r="B8876" s="8" t="s">
        <v>18559</v>
      </c>
      <c r="C8876" s="1" t="s">
        <v>18560</v>
      </c>
      <c r="D8876" s="1">
        <v>25.780259999999998</v>
      </c>
      <c r="E8876" s="1">
        <v>46.855736</v>
      </c>
      <c r="F8876" s="1">
        <v>20.868915999999999</v>
      </c>
      <c r="G8876" s="6">
        <f t="shared" si="553"/>
        <v>31.168304000000003</v>
      </c>
      <c r="I8876" s="8" t="s">
        <v>18808</v>
      </c>
      <c r="J8876" s="1" t="s">
        <v>18809</v>
      </c>
      <c r="K8876" s="1">
        <v>141.808899</v>
      </c>
      <c r="L8876" s="1">
        <v>44.638019999999997</v>
      </c>
      <c r="M8876" s="1">
        <v>32.255130999999999</v>
      </c>
      <c r="N8876" s="6">
        <f t="shared" si="554"/>
        <v>72.900683333333333</v>
      </c>
      <c r="P8876" s="8" t="s">
        <v>18943</v>
      </c>
      <c r="Q8876" s="1" t="s">
        <v>18944</v>
      </c>
      <c r="R8876" s="1">
        <v>4.3350590000000002</v>
      </c>
      <c r="S8876" s="1">
        <v>12.220264</v>
      </c>
      <c r="T8876" s="1">
        <v>4.2236450000000003</v>
      </c>
      <c r="U8876" s="6">
        <f t="shared" si="555"/>
        <v>6.9263226666666675</v>
      </c>
      <c r="W8876" s="8" t="s">
        <v>9746</v>
      </c>
      <c r="X8876" s="1" t="s">
        <v>9747</v>
      </c>
      <c r="Y8876" s="1">
        <v>12.428186</v>
      </c>
      <c r="Z8876" s="1">
        <v>1.797841</v>
      </c>
      <c r="AA8876" s="1">
        <v>34.506802</v>
      </c>
      <c r="AB8876" s="6">
        <f t="shared" si="552"/>
        <v>16.244276333333335</v>
      </c>
    </row>
    <row r="8877" spans="2:28" x14ac:dyDescent="0.35">
      <c r="B8877" s="8" t="s">
        <v>18563</v>
      </c>
      <c r="C8877" s="1" t="s">
        <v>18564</v>
      </c>
      <c r="D8877" s="1">
        <v>26.755230000000001</v>
      </c>
      <c r="E8877" s="1">
        <v>90.055633999999998</v>
      </c>
      <c r="F8877" s="1">
        <v>26.750429</v>
      </c>
      <c r="G8877" s="6">
        <f t="shared" si="553"/>
        <v>47.853764333333338</v>
      </c>
      <c r="I8877" s="8" t="s">
        <v>18810</v>
      </c>
      <c r="J8877" s="1" t="s">
        <v>18811</v>
      </c>
      <c r="K8877" s="1">
        <v>18.799461000000001</v>
      </c>
      <c r="L8877" s="1">
        <v>49.164248999999998</v>
      </c>
      <c r="M8877" s="1">
        <v>50.021903999999999</v>
      </c>
      <c r="N8877" s="6">
        <f t="shared" si="554"/>
        <v>39.328538000000002</v>
      </c>
      <c r="P8877" s="8" t="s">
        <v>18945</v>
      </c>
      <c r="Q8877" s="1" t="s">
        <v>18946</v>
      </c>
      <c r="R8877" s="1">
        <v>42.097087999999999</v>
      </c>
      <c r="S8877" s="1">
        <v>47.132713000000003</v>
      </c>
      <c r="T8877" s="1">
        <v>30.982834</v>
      </c>
      <c r="U8877" s="6">
        <f t="shared" si="555"/>
        <v>40.070878333333333</v>
      </c>
      <c r="W8877" s="8" t="s">
        <v>12082</v>
      </c>
      <c r="X8877" s="1" t="s">
        <v>12083</v>
      </c>
      <c r="Y8877" s="1">
        <v>22.963502999999999</v>
      </c>
      <c r="Z8877" s="1">
        <v>7.5882829999999997</v>
      </c>
      <c r="AA8877" s="1">
        <v>18.166778999999998</v>
      </c>
      <c r="AB8877" s="6">
        <f t="shared" si="552"/>
        <v>16.239521666666665</v>
      </c>
    </row>
    <row r="8878" spans="2:28" x14ac:dyDescent="0.35">
      <c r="B8878" s="8" t="s">
        <v>18565</v>
      </c>
      <c r="C8878" s="1" t="s">
        <v>18566</v>
      </c>
      <c r="D8878" s="1">
        <v>58.693195000000003</v>
      </c>
      <c r="E8878" s="1">
        <v>10.851302</v>
      </c>
      <c r="F8878" s="1">
        <v>22.376809999999999</v>
      </c>
      <c r="G8878" s="6">
        <f t="shared" si="553"/>
        <v>30.640435666666672</v>
      </c>
      <c r="I8878" s="8" t="s">
        <v>18812</v>
      </c>
      <c r="J8878" s="1" t="s">
        <v>18813</v>
      </c>
      <c r="K8878" s="1">
        <v>112.619499</v>
      </c>
      <c r="L8878" s="1">
        <v>13.864879999999999</v>
      </c>
      <c r="M8878" s="1">
        <v>545.15136700000005</v>
      </c>
      <c r="N8878" s="6">
        <f t="shared" si="554"/>
        <v>223.87858200000002</v>
      </c>
      <c r="P8878" s="8" t="s">
        <v>18947</v>
      </c>
      <c r="Q8878" s="1" t="s">
        <v>18948</v>
      </c>
      <c r="R8878" s="1">
        <v>99.583855</v>
      </c>
      <c r="S8878" s="1">
        <v>9.1093539999999997</v>
      </c>
      <c r="T8878" s="1">
        <v>12.002772999999999</v>
      </c>
      <c r="U8878" s="6">
        <f t="shared" si="555"/>
        <v>40.231994</v>
      </c>
      <c r="W8878" s="8" t="s">
        <v>11310</v>
      </c>
      <c r="X8878" s="1" t="s">
        <v>11311</v>
      </c>
      <c r="Y8878" s="1">
        <v>2.5925660000000001</v>
      </c>
      <c r="Z8878" s="1">
        <v>40.464657000000003</v>
      </c>
      <c r="AA8878" s="1">
        <v>5.6490239999999998</v>
      </c>
      <c r="AB8878" s="6">
        <f t="shared" si="552"/>
        <v>16.235415666666665</v>
      </c>
    </row>
    <row r="8879" spans="2:28" x14ac:dyDescent="0.35">
      <c r="B8879" s="8" t="s">
        <v>18569</v>
      </c>
      <c r="C8879" s="1" t="s">
        <v>18570</v>
      </c>
      <c r="D8879" s="1">
        <v>54.249825000000001</v>
      </c>
      <c r="E8879" s="1">
        <v>6.287706</v>
      </c>
      <c r="F8879" s="1">
        <v>55.990608000000002</v>
      </c>
      <c r="G8879" s="6">
        <f t="shared" si="553"/>
        <v>38.842713000000003</v>
      </c>
      <c r="I8879" s="8" t="s">
        <v>18814</v>
      </c>
      <c r="J8879" s="1" t="s">
        <v>18815</v>
      </c>
      <c r="K8879" s="1">
        <v>397.35882600000002</v>
      </c>
      <c r="L8879" s="1">
        <v>68.657607999999996</v>
      </c>
      <c r="M8879" s="1">
        <v>149.50335699999999</v>
      </c>
      <c r="N8879" s="6">
        <f t="shared" si="554"/>
        <v>205.17326366666666</v>
      </c>
      <c r="P8879" s="8" t="s">
        <v>18949</v>
      </c>
      <c r="Q8879" s="1" t="s">
        <v>18950</v>
      </c>
      <c r="R8879" s="1">
        <v>8.0115169999999996</v>
      </c>
      <c r="S8879" s="1">
        <v>7.4214840000000004</v>
      </c>
      <c r="T8879" s="1">
        <v>96.101685000000003</v>
      </c>
      <c r="U8879" s="6">
        <f t="shared" si="555"/>
        <v>37.178228666666669</v>
      </c>
      <c r="W8879" s="8" t="s">
        <v>12590</v>
      </c>
      <c r="X8879" s="1" t="s">
        <v>12591</v>
      </c>
      <c r="Y8879" s="1">
        <v>34.327441999999998</v>
      </c>
      <c r="Z8879" s="1">
        <v>4.2783509999999998</v>
      </c>
      <c r="AA8879" s="1">
        <v>10.097835999999999</v>
      </c>
      <c r="AB8879" s="6">
        <f t="shared" si="552"/>
        <v>16.234542999999999</v>
      </c>
    </row>
    <row r="8880" spans="2:28" x14ac:dyDescent="0.35">
      <c r="B8880" s="8" t="s">
        <v>18571</v>
      </c>
      <c r="C8880" s="1" t="s">
        <v>18572</v>
      </c>
      <c r="D8880" s="1">
        <v>106.942787</v>
      </c>
      <c r="E8880" s="1">
        <v>17.524137</v>
      </c>
      <c r="F8880" s="1">
        <v>47.902630000000002</v>
      </c>
      <c r="G8880" s="6">
        <f t="shared" si="553"/>
        <v>57.456517999999996</v>
      </c>
      <c r="I8880" s="8" t="s">
        <v>18816</v>
      </c>
      <c r="J8880" s="1" t="s">
        <v>18817</v>
      </c>
      <c r="K8880" s="1">
        <v>25.108129999999999</v>
      </c>
      <c r="L8880" s="1">
        <v>1.0994360000000001</v>
      </c>
      <c r="M8880" s="1">
        <v>17.72871</v>
      </c>
      <c r="N8880" s="6">
        <f t="shared" si="554"/>
        <v>14.645425333333334</v>
      </c>
      <c r="P8880" s="8" t="s">
        <v>18951</v>
      </c>
      <c r="Q8880" s="1" t="s">
        <v>18952</v>
      </c>
      <c r="R8880" s="1">
        <v>23.452611999999998</v>
      </c>
      <c r="S8880" s="1">
        <v>21.363083</v>
      </c>
      <c r="T8880" s="1">
        <v>1.99454</v>
      </c>
      <c r="U8880" s="6">
        <f t="shared" si="555"/>
        <v>15.603411666666666</v>
      </c>
      <c r="W8880" s="8" t="s">
        <v>17654</v>
      </c>
      <c r="X8880" s="1" t="s">
        <v>17655</v>
      </c>
      <c r="Y8880" s="1">
        <v>22.357089999999999</v>
      </c>
      <c r="Z8880" s="1">
        <v>18.223196000000002</v>
      </c>
      <c r="AA8880" s="1">
        <v>8.1199929999999991</v>
      </c>
      <c r="AB8880" s="6">
        <f t="shared" si="552"/>
        <v>16.233426333333334</v>
      </c>
    </row>
    <row r="8881" spans="2:28" x14ac:dyDescent="0.35">
      <c r="B8881" s="8" t="s">
        <v>18575</v>
      </c>
      <c r="C8881" s="1" t="s">
        <v>18576</v>
      </c>
      <c r="D8881" s="1">
        <v>8.0587510000000009</v>
      </c>
      <c r="E8881" s="1">
        <v>6.8069230000000003</v>
      </c>
      <c r="F8881" s="1">
        <v>103.170219</v>
      </c>
      <c r="G8881" s="6">
        <f t="shared" si="553"/>
        <v>39.345297666666667</v>
      </c>
      <c r="I8881" s="8" t="s">
        <v>18818</v>
      </c>
      <c r="J8881" s="1" t="s">
        <v>18819</v>
      </c>
      <c r="K8881" s="1">
        <v>10.250944</v>
      </c>
      <c r="L8881" s="1">
        <v>1.9611270000000001</v>
      </c>
      <c r="M8881" s="1">
        <v>100.511154</v>
      </c>
      <c r="N8881" s="6">
        <f t="shared" si="554"/>
        <v>37.574408333333331</v>
      </c>
      <c r="P8881" s="8" t="s">
        <v>18955</v>
      </c>
      <c r="Q8881" s="1" t="s">
        <v>18956</v>
      </c>
      <c r="R8881" s="1">
        <v>2.859769</v>
      </c>
      <c r="S8881" s="1">
        <v>1.1420760000000001</v>
      </c>
      <c r="T8881" s="1">
        <v>24.535070000000001</v>
      </c>
      <c r="U8881" s="6">
        <f t="shared" si="555"/>
        <v>9.5123049999999996</v>
      </c>
      <c r="W8881" s="8" t="s">
        <v>9824</v>
      </c>
      <c r="X8881" s="1" t="s">
        <v>9825</v>
      </c>
      <c r="Y8881" s="1">
        <v>9.4092149999999997</v>
      </c>
      <c r="Z8881" s="1">
        <v>12.950754</v>
      </c>
      <c r="AA8881" s="1">
        <v>26.309674999999999</v>
      </c>
      <c r="AB8881" s="6">
        <f t="shared" si="552"/>
        <v>16.223214666666667</v>
      </c>
    </row>
    <row r="8882" spans="2:28" x14ac:dyDescent="0.35">
      <c r="B8882" s="8" t="s">
        <v>18577</v>
      </c>
      <c r="C8882" s="1" t="s">
        <v>18578</v>
      </c>
      <c r="D8882" s="1">
        <v>6.396452</v>
      </c>
      <c r="E8882" s="1">
        <v>1.0443720000000001</v>
      </c>
      <c r="F8882" s="1">
        <v>13.653321999999999</v>
      </c>
      <c r="G8882" s="6">
        <f t="shared" si="553"/>
        <v>7.0313819999999998</v>
      </c>
      <c r="I8882" s="8" t="s">
        <v>18820</v>
      </c>
      <c r="J8882" s="1" t="s">
        <v>18821</v>
      </c>
      <c r="K8882" s="1">
        <v>32.764015000000001</v>
      </c>
      <c r="L8882" s="1">
        <v>12.546176000000001</v>
      </c>
      <c r="M8882" s="1">
        <v>408.44042999999999</v>
      </c>
      <c r="N8882" s="6">
        <f t="shared" si="554"/>
        <v>151.25020700000002</v>
      </c>
      <c r="P8882" s="8" t="s">
        <v>18957</v>
      </c>
      <c r="Q8882" s="1" t="s">
        <v>18958</v>
      </c>
      <c r="R8882" s="1">
        <v>2.7381880000000001</v>
      </c>
      <c r="S8882" s="1">
        <v>4.1897909999999996</v>
      </c>
      <c r="T8882" s="1">
        <v>100.96796399999999</v>
      </c>
      <c r="U8882" s="6">
        <f t="shared" si="555"/>
        <v>35.965314333333332</v>
      </c>
      <c r="W8882" s="8" t="s">
        <v>20034</v>
      </c>
      <c r="X8882" s="1" t="s">
        <v>20035</v>
      </c>
      <c r="Y8882" s="1">
        <v>2.5951719999999998</v>
      </c>
      <c r="Z8882" s="1">
        <v>2.1449750000000001</v>
      </c>
      <c r="AA8882" s="1">
        <v>43.925663</v>
      </c>
      <c r="AB8882" s="6">
        <f t="shared" si="552"/>
        <v>16.221936666666668</v>
      </c>
    </row>
    <row r="8883" spans="2:28" x14ac:dyDescent="0.35">
      <c r="B8883" s="8" t="s">
        <v>18579</v>
      </c>
      <c r="C8883" s="1" t="s">
        <v>18580</v>
      </c>
      <c r="D8883" s="1">
        <v>16.578854</v>
      </c>
      <c r="E8883" s="1">
        <v>84.162743000000006</v>
      </c>
      <c r="F8883" s="1">
        <v>6.5039129999999998</v>
      </c>
      <c r="G8883" s="6">
        <f t="shared" si="553"/>
        <v>35.748503333333339</v>
      </c>
      <c r="I8883" s="8" t="s">
        <v>18822</v>
      </c>
      <c r="J8883" s="1" t="s">
        <v>18823</v>
      </c>
      <c r="K8883" s="1">
        <v>106.52441399999999</v>
      </c>
      <c r="L8883" s="1">
        <v>42.367741000000002</v>
      </c>
      <c r="M8883" s="1">
        <v>25.175697</v>
      </c>
      <c r="N8883" s="6">
        <f t="shared" si="554"/>
        <v>58.022617333333336</v>
      </c>
      <c r="P8883" s="8" t="s">
        <v>18959</v>
      </c>
      <c r="Q8883" s="1" t="s">
        <v>18960</v>
      </c>
      <c r="R8883" s="1">
        <v>10.986397</v>
      </c>
      <c r="S8883" s="1">
        <v>21.149836000000001</v>
      </c>
      <c r="T8883" s="1">
        <v>6.0329769999999998</v>
      </c>
      <c r="U8883" s="6">
        <f t="shared" si="555"/>
        <v>12.723070000000002</v>
      </c>
      <c r="W8883" s="8" t="s">
        <v>1056</v>
      </c>
      <c r="X8883" s="1" t="s">
        <v>1057</v>
      </c>
      <c r="Y8883" s="1">
        <v>15.410119</v>
      </c>
      <c r="Z8883" s="1">
        <v>7.5391019999999997</v>
      </c>
      <c r="AA8883" s="1">
        <v>25.675732</v>
      </c>
      <c r="AB8883" s="6">
        <f t="shared" si="552"/>
        <v>16.20831766666667</v>
      </c>
    </row>
    <row r="8884" spans="2:28" x14ac:dyDescent="0.35">
      <c r="B8884" s="8" t="s">
        <v>18581</v>
      </c>
      <c r="C8884" s="1" t="s">
        <v>18582</v>
      </c>
      <c r="D8884" s="1">
        <v>9.6405169999999991</v>
      </c>
      <c r="E8884" s="1">
        <v>52.451191000000001</v>
      </c>
      <c r="F8884" s="1">
        <v>15.829929</v>
      </c>
      <c r="G8884" s="6">
        <f t="shared" si="553"/>
        <v>25.973879</v>
      </c>
      <c r="I8884" s="8" t="s">
        <v>18824</v>
      </c>
      <c r="J8884" s="1" t="s">
        <v>18825</v>
      </c>
      <c r="K8884" s="1">
        <v>52.743675000000003</v>
      </c>
      <c r="L8884" s="1">
        <v>10.568769</v>
      </c>
      <c r="M8884" s="1">
        <v>9.8316389999999991</v>
      </c>
      <c r="N8884" s="6">
        <f t="shared" si="554"/>
        <v>24.381360999999998</v>
      </c>
      <c r="P8884" s="8" t="s">
        <v>18961</v>
      </c>
      <c r="Q8884" s="1" t="s">
        <v>18962</v>
      </c>
      <c r="R8884" s="1">
        <v>57.311424000000002</v>
      </c>
      <c r="S8884" s="1">
        <v>1.6793940000000001</v>
      </c>
      <c r="T8884" s="1">
        <v>24.738403000000002</v>
      </c>
      <c r="U8884" s="6">
        <f t="shared" si="555"/>
        <v>27.909740333333335</v>
      </c>
      <c r="W8884" s="8" t="s">
        <v>20297</v>
      </c>
      <c r="X8884" s="1" t="s">
        <v>20298</v>
      </c>
      <c r="Y8884" s="1">
        <v>2.2656749999999999</v>
      </c>
      <c r="Z8884" s="1">
        <v>44.427345000000003</v>
      </c>
      <c r="AA8884" s="1">
        <v>1.9247320000000001</v>
      </c>
      <c r="AB8884" s="6">
        <f t="shared" si="552"/>
        <v>16.205917333333336</v>
      </c>
    </row>
    <row r="8885" spans="2:28" x14ac:dyDescent="0.35">
      <c r="B8885" s="8" t="s">
        <v>18583</v>
      </c>
      <c r="C8885" s="1" t="s">
        <v>18584</v>
      </c>
      <c r="D8885" s="1">
        <v>83.167914999999994</v>
      </c>
      <c r="E8885" s="1">
        <v>14.688579000000001</v>
      </c>
      <c r="F8885" s="1">
        <v>7.6434569999999997</v>
      </c>
      <c r="G8885" s="6">
        <f t="shared" si="553"/>
        <v>35.16665033333333</v>
      </c>
      <c r="I8885" s="8" t="s">
        <v>18826</v>
      </c>
      <c r="J8885" s="1" t="s">
        <v>18827</v>
      </c>
      <c r="K8885" s="1">
        <v>140.89726300000001</v>
      </c>
      <c r="L8885" s="1">
        <v>5.1506230000000004</v>
      </c>
      <c r="M8885" s="1">
        <v>30.428121999999998</v>
      </c>
      <c r="N8885" s="6">
        <f t="shared" si="554"/>
        <v>58.825336</v>
      </c>
      <c r="P8885" s="8" t="s">
        <v>18963</v>
      </c>
      <c r="Q8885" s="1" t="s">
        <v>18964</v>
      </c>
      <c r="R8885" s="1">
        <v>1.6598820000000001</v>
      </c>
      <c r="S8885" s="1">
        <v>7.7269030000000001</v>
      </c>
      <c r="T8885" s="1">
        <v>2.6532460000000002</v>
      </c>
      <c r="U8885" s="6">
        <f t="shared" si="555"/>
        <v>4.0133436666666666</v>
      </c>
      <c r="W8885" s="8" t="s">
        <v>22995</v>
      </c>
      <c r="X8885" s="1" t="s">
        <v>2941</v>
      </c>
      <c r="Y8885" s="1">
        <v>3.708304</v>
      </c>
      <c r="Z8885" s="1">
        <v>3.3128850000000001</v>
      </c>
      <c r="AA8885" s="1">
        <v>41.593918000000002</v>
      </c>
      <c r="AB8885" s="6">
        <f t="shared" si="552"/>
        <v>16.205035666666667</v>
      </c>
    </row>
    <row r="8886" spans="2:28" x14ac:dyDescent="0.35">
      <c r="B8886" s="8" t="s">
        <v>18585</v>
      </c>
      <c r="C8886" s="1" t="s">
        <v>18586</v>
      </c>
      <c r="D8886" s="1">
        <v>49.651114999999997</v>
      </c>
      <c r="E8886" s="1">
        <v>14.826511999999999</v>
      </c>
      <c r="F8886" s="1">
        <v>1.081035</v>
      </c>
      <c r="G8886" s="6">
        <f t="shared" si="553"/>
        <v>21.852887333333332</v>
      </c>
      <c r="I8886" s="8" t="s">
        <v>18828</v>
      </c>
      <c r="J8886" s="1" t="s">
        <v>18829</v>
      </c>
      <c r="K8886" s="1">
        <v>10.911713000000001</v>
      </c>
      <c r="L8886" s="1">
        <v>16.6129</v>
      </c>
      <c r="M8886" s="1">
        <v>107.23009500000001</v>
      </c>
      <c r="N8886" s="6">
        <f t="shared" si="554"/>
        <v>44.918236</v>
      </c>
      <c r="P8886" s="8" t="s">
        <v>18967</v>
      </c>
      <c r="Q8886" s="1" t="s">
        <v>18968</v>
      </c>
      <c r="R8886" s="1">
        <v>57.191879</v>
      </c>
      <c r="S8886" s="1">
        <v>49.385075000000001</v>
      </c>
      <c r="T8886" s="1">
        <v>4.2924110000000004</v>
      </c>
      <c r="U8886" s="6">
        <f t="shared" si="555"/>
        <v>36.956454999999998</v>
      </c>
      <c r="W8886" s="8" t="s">
        <v>22227</v>
      </c>
      <c r="X8886" s="1" t="s">
        <v>22228</v>
      </c>
      <c r="Y8886" s="1">
        <v>10.563686000000001</v>
      </c>
      <c r="Z8886" s="1">
        <v>33.356709000000002</v>
      </c>
      <c r="AA8886" s="1">
        <v>4.6911459999999998</v>
      </c>
      <c r="AB8886" s="6">
        <f t="shared" si="552"/>
        <v>16.203847</v>
      </c>
    </row>
    <row r="8887" spans="2:28" x14ac:dyDescent="0.35">
      <c r="B8887" s="8" t="s">
        <v>18587</v>
      </c>
      <c r="C8887" s="1" t="s">
        <v>18588</v>
      </c>
      <c r="D8887" s="1">
        <v>16.648895</v>
      </c>
      <c r="E8887" s="1">
        <v>25.343046000000001</v>
      </c>
      <c r="F8887" s="1">
        <v>83.190337999999997</v>
      </c>
      <c r="G8887" s="6">
        <f t="shared" si="553"/>
        <v>41.727426333333334</v>
      </c>
      <c r="I8887" s="8" t="s">
        <v>18832</v>
      </c>
      <c r="J8887" s="1" t="s">
        <v>18833</v>
      </c>
      <c r="K8887" s="1">
        <v>93.446899000000002</v>
      </c>
      <c r="L8887" s="1">
        <v>1.739924</v>
      </c>
      <c r="M8887" s="1">
        <v>56.773823</v>
      </c>
      <c r="N8887" s="6">
        <f t="shared" si="554"/>
        <v>50.653548666666666</v>
      </c>
      <c r="P8887" s="8" t="s">
        <v>18969</v>
      </c>
      <c r="Q8887" s="1" t="s">
        <v>18970</v>
      </c>
      <c r="R8887" s="1">
        <v>5.1671560000000003</v>
      </c>
      <c r="S8887" s="1">
        <v>3.374981</v>
      </c>
      <c r="T8887" s="1">
        <v>10.85075</v>
      </c>
      <c r="U8887" s="6">
        <f t="shared" si="555"/>
        <v>6.4642956666666676</v>
      </c>
      <c r="W8887" s="8" t="s">
        <v>16890</v>
      </c>
      <c r="X8887" s="1" t="s">
        <v>16891</v>
      </c>
      <c r="Y8887" s="1">
        <v>37.209105999999998</v>
      </c>
      <c r="Z8887" s="1">
        <v>3.0721349999999998</v>
      </c>
      <c r="AA8887" s="1">
        <v>8.3258189999999992</v>
      </c>
      <c r="AB8887" s="6">
        <f t="shared" si="552"/>
        <v>16.202353333333335</v>
      </c>
    </row>
    <row r="8888" spans="2:28" x14ac:dyDescent="0.35">
      <c r="B8888" s="8" t="s">
        <v>18589</v>
      </c>
      <c r="C8888" s="1" t="s">
        <v>18590</v>
      </c>
      <c r="D8888" s="1">
        <v>28.566534000000001</v>
      </c>
      <c r="E8888" s="1">
        <v>125.574493</v>
      </c>
      <c r="F8888" s="1">
        <v>52.187275</v>
      </c>
      <c r="G8888" s="6">
        <f t="shared" si="553"/>
        <v>68.776100666666665</v>
      </c>
      <c r="I8888" s="8" t="s">
        <v>18834</v>
      </c>
      <c r="J8888" s="1" t="s">
        <v>18835</v>
      </c>
      <c r="K8888" s="1">
        <v>10.905245000000001</v>
      </c>
      <c r="L8888" s="1">
        <v>3.7423999999999999</v>
      </c>
      <c r="M8888" s="1">
        <v>138.88923600000001</v>
      </c>
      <c r="N8888" s="6">
        <f t="shared" si="554"/>
        <v>51.178960333333343</v>
      </c>
      <c r="P8888" s="8" t="s">
        <v>18971</v>
      </c>
      <c r="Q8888" s="1" t="s">
        <v>18972</v>
      </c>
      <c r="R8888" s="1">
        <v>3.892001</v>
      </c>
      <c r="S8888" s="1">
        <v>4.7195609999999997</v>
      </c>
      <c r="T8888" s="1">
        <v>69.352035999999998</v>
      </c>
      <c r="U8888" s="6">
        <f t="shared" si="555"/>
        <v>25.987865999999997</v>
      </c>
      <c r="W8888" s="8" t="s">
        <v>20850</v>
      </c>
      <c r="X8888" s="1" t="s">
        <v>20851</v>
      </c>
      <c r="Y8888" s="1">
        <v>15.407662</v>
      </c>
      <c r="Z8888" s="1">
        <v>17.701160000000002</v>
      </c>
      <c r="AA8888" s="1">
        <v>15.488254</v>
      </c>
      <c r="AB8888" s="6">
        <f t="shared" si="552"/>
        <v>16.199025333333335</v>
      </c>
    </row>
    <row r="8889" spans="2:28" x14ac:dyDescent="0.35">
      <c r="B8889" s="8" t="s">
        <v>18591</v>
      </c>
      <c r="C8889" s="1" t="s">
        <v>18592</v>
      </c>
      <c r="D8889" s="1">
        <v>25.078526</v>
      </c>
      <c r="E8889" s="1">
        <v>33.413108999999999</v>
      </c>
      <c r="F8889" s="1">
        <v>16.082083000000001</v>
      </c>
      <c r="G8889" s="6">
        <f t="shared" si="553"/>
        <v>24.857906</v>
      </c>
      <c r="I8889" s="8" t="s">
        <v>18838</v>
      </c>
      <c r="J8889" s="1" t="s">
        <v>18839</v>
      </c>
      <c r="K8889" s="1">
        <v>34.149075000000003</v>
      </c>
      <c r="L8889" s="1">
        <v>20.349388000000001</v>
      </c>
      <c r="M8889" s="1">
        <v>9.1773290000000003</v>
      </c>
      <c r="N8889" s="6">
        <f t="shared" si="554"/>
        <v>21.225263999999999</v>
      </c>
      <c r="P8889" s="8" t="s">
        <v>18973</v>
      </c>
      <c r="Q8889" s="1" t="s">
        <v>18974</v>
      </c>
      <c r="R8889" s="1">
        <v>37.800491000000001</v>
      </c>
      <c r="S8889" s="1">
        <v>18.827417000000001</v>
      </c>
      <c r="T8889" s="1">
        <v>1.7175320000000001</v>
      </c>
      <c r="U8889" s="6">
        <f t="shared" si="555"/>
        <v>19.44848</v>
      </c>
      <c r="W8889" s="8" t="s">
        <v>3362</v>
      </c>
      <c r="X8889" s="1" t="s">
        <v>3363</v>
      </c>
      <c r="Y8889" s="1">
        <v>3.8625780000000001</v>
      </c>
      <c r="Z8889" s="1">
        <v>24.099644000000001</v>
      </c>
      <c r="AA8889" s="1">
        <v>20.625855999999999</v>
      </c>
      <c r="AB8889" s="6">
        <f t="shared" si="552"/>
        <v>16.196026</v>
      </c>
    </row>
    <row r="8890" spans="2:28" x14ac:dyDescent="0.35">
      <c r="B8890" s="8" t="s">
        <v>18593</v>
      </c>
      <c r="C8890" s="1" t="s">
        <v>18594</v>
      </c>
      <c r="D8890" s="1">
        <v>124.1763</v>
      </c>
      <c r="E8890" s="1">
        <v>51.516331000000001</v>
      </c>
      <c r="F8890" s="1">
        <v>30.372119999999999</v>
      </c>
      <c r="G8890" s="6">
        <f t="shared" si="553"/>
        <v>68.688250333333329</v>
      </c>
      <c r="I8890" s="8" t="s">
        <v>18840</v>
      </c>
      <c r="J8890" s="1" t="s">
        <v>18841</v>
      </c>
      <c r="K8890" s="1">
        <v>23.761889</v>
      </c>
      <c r="L8890" s="1">
        <v>8.6263699999999996</v>
      </c>
      <c r="M8890" s="1">
        <v>94.785149000000004</v>
      </c>
      <c r="N8890" s="6">
        <f t="shared" si="554"/>
        <v>42.391135999999996</v>
      </c>
      <c r="P8890" s="8" t="s">
        <v>18975</v>
      </c>
      <c r="Q8890" s="1" t="s">
        <v>18976</v>
      </c>
      <c r="R8890" s="1">
        <v>19.515839</v>
      </c>
      <c r="S8890" s="1">
        <v>2.1917680000000002</v>
      </c>
      <c r="T8890" s="1">
        <v>58.195976000000002</v>
      </c>
      <c r="U8890" s="6">
        <f t="shared" si="555"/>
        <v>26.634527666666667</v>
      </c>
      <c r="W8890" s="8" t="s">
        <v>15504</v>
      </c>
      <c r="X8890" s="1" t="s">
        <v>15505</v>
      </c>
      <c r="Y8890" s="1">
        <v>15.444205999999999</v>
      </c>
      <c r="Z8890" s="1">
        <v>22.241237999999999</v>
      </c>
      <c r="AA8890" s="1">
        <v>10.902231</v>
      </c>
      <c r="AB8890" s="6">
        <f t="shared" si="552"/>
        <v>16.195891666666665</v>
      </c>
    </row>
    <row r="8891" spans="2:28" x14ac:dyDescent="0.35">
      <c r="B8891" s="8" t="s">
        <v>18597</v>
      </c>
      <c r="C8891" s="1" t="s">
        <v>18598</v>
      </c>
      <c r="D8891" s="1">
        <v>39.720882000000003</v>
      </c>
      <c r="E8891" s="1">
        <v>9.4076939999999993</v>
      </c>
      <c r="F8891" s="1">
        <v>25.604792</v>
      </c>
      <c r="G8891" s="6">
        <f t="shared" si="553"/>
        <v>24.911122666666667</v>
      </c>
      <c r="I8891" s="8" t="s">
        <v>18842</v>
      </c>
      <c r="J8891" s="1" t="s">
        <v>18843</v>
      </c>
      <c r="K8891" s="1">
        <v>28.215890999999999</v>
      </c>
      <c r="L8891" s="1">
        <v>47.353180000000002</v>
      </c>
      <c r="M8891" s="1">
        <v>10.779284000000001</v>
      </c>
      <c r="N8891" s="6">
        <f t="shared" si="554"/>
        <v>28.782785000000004</v>
      </c>
      <c r="P8891" s="8" t="s">
        <v>18977</v>
      </c>
      <c r="Q8891" s="1" t="s">
        <v>18978</v>
      </c>
      <c r="R8891" s="1">
        <v>11.331692</v>
      </c>
      <c r="S8891" s="1">
        <v>1.1574230000000001</v>
      </c>
      <c r="T8891" s="1">
        <v>5.0497649999999998</v>
      </c>
      <c r="U8891" s="6">
        <f t="shared" si="555"/>
        <v>5.8462933333333327</v>
      </c>
      <c r="W8891" s="8" t="s">
        <v>12556</v>
      </c>
      <c r="X8891" s="1" t="s">
        <v>12557</v>
      </c>
      <c r="Y8891" s="1">
        <v>28.046436</v>
      </c>
      <c r="Z8891" s="1">
        <v>18.867107000000001</v>
      </c>
      <c r="AA8891" s="1">
        <v>1.6721010000000001</v>
      </c>
      <c r="AB8891" s="6">
        <f t="shared" si="552"/>
        <v>16.195214666666669</v>
      </c>
    </row>
    <row r="8892" spans="2:28" x14ac:dyDescent="0.35">
      <c r="B8892" s="8" t="s">
        <v>18599</v>
      </c>
      <c r="C8892" s="1" t="s">
        <v>18600</v>
      </c>
      <c r="D8892" s="1">
        <v>56.517749999999999</v>
      </c>
      <c r="E8892" s="1">
        <v>7.5149369999999998</v>
      </c>
      <c r="F8892" s="1">
        <v>123.726372</v>
      </c>
      <c r="G8892" s="6">
        <f t="shared" si="553"/>
        <v>62.586352999999995</v>
      </c>
      <c r="I8892" s="8" t="s">
        <v>18844</v>
      </c>
      <c r="J8892" s="1" t="s">
        <v>18845</v>
      </c>
      <c r="K8892" s="1">
        <v>20.215944</v>
      </c>
      <c r="L8892" s="1">
        <v>4.5514599999999996</v>
      </c>
      <c r="M8892" s="1">
        <v>34.475349000000001</v>
      </c>
      <c r="N8892" s="6">
        <f t="shared" si="554"/>
        <v>19.747584333333332</v>
      </c>
      <c r="P8892" s="8" t="s">
        <v>18979</v>
      </c>
      <c r="Q8892" s="1" t="s">
        <v>18980</v>
      </c>
      <c r="R8892" s="1">
        <v>25.415856999999999</v>
      </c>
      <c r="S8892" s="1">
        <v>14.026759999999999</v>
      </c>
      <c r="T8892" s="1">
        <v>7.5425469999999999</v>
      </c>
      <c r="U8892" s="6">
        <f t="shared" si="555"/>
        <v>15.661721333333332</v>
      </c>
      <c r="W8892" s="8" t="s">
        <v>32149</v>
      </c>
      <c r="X8892" s="1" t="s">
        <v>26436</v>
      </c>
      <c r="Y8892" s="1">
        <v>4.0831020000000002</v>
      </c>
      <c r="Z8892" s="1">
        <v>30.193695000000002</v>
      </c>
      <c r="AA8892" s="1">
        <v>14.304607000000001</v>
      </c>
      <c r="AB8892" s="6">
        <f t="shared" si="552"/>
        <v>16.193801333333337</v>
      </c>
    </row>
    <row r="8893" spans="2:28" x14ac:dyDescent="0.35">
      <c r="B8893" s="8" t="s">
        <v>18601</v>
      </c>
      <c r="C8893" s="1" t="s">
        <v>18602</v>
      </c>
      <c r="D8893" s="1">
        <v>10.786783</v>
      </c>
      <c r="E8893" s="1">
        <v>51.462043999999999</v>
      </c>
      <c r="F8893" s="1">
        <v>37.976475000000001</v>
      </c>
      <c r="G8893" s="6">
        <f t="shared" si="553"/>
        <v>33.408434</v>
      </c>
      <c r="I8893" s="8" t="s">
        <v>18846</v>
      </c>
      <c r="J8893" s="1" t="s">
        <v>18847</v>
      </c>
      <c r="K8893" s="1">
        <v>4.4955400000000001</v>
      </c>
      <c r="L8893" s="1">
        <v>3.8252959999999998</v>
      </c>
      <c r="M8893" s="1">
        <v>22.617343999999999</v>
      </c>
      <c r="N8893" s="6">
        <f t="shared" si="554"/>
        <v>10.312726666666666</v>
      </c>
      <c r="P8893" s="8" t="s">
        <v>18981</v>
      </c>
      <c r="Q8893" s="1" t="s">
        <v>18982</v>
      </c>
      <c r="R8893" s="1">
        <v>19.695356</v>
      </c>
      <c r="S8893" s="1">
        <v>13.744633</v>
      </c>
      <c r="T8893" s="1">
        <v>45.653174999999997</v>
      </c>
      <c r="U8893" s="6">
        <f t="shared" si="555"/>
        <v>26.364388000000002</v>
      </c>
      <c r="W8893" s="8" t="s">
        <v>15801</v>
      </c>
      <c r="X8893" s="1" t="s">
        <v>15802</v>
      </c>
      <c r="Y8893" s="1">
        <v>9.1026319999999998</v>
      </c>
      <c r="Z8893" s="1">
        <v>18.123728</v>
      </c>
      <c r="AA8893" s="1">
        <v>21.351120000000002</v>
      </c>
      <c r="AB8893" s="6">
        <f t="shared" si="552"/>
        <v>16.192493333333335</v>
      </c>
    </row>
    <row r="8894" spans="2:28" x14ac:dyDescent="0.35">
      <c r="B8894" s="8" t="s">
        <v>18603</v>
      </c>
      <c r="C8894" s="1" t="s">
        <v>18604</v>
      </c>
      <c r="D8894" s="1">
        <v>6.9514529999999999</v>
      </c>
      <c r="E8894" s="1">
        <v>1.0503960000000001</v>
      </c>
      <c r="F8894" s="1">
        <v>53.705356999999999</v>
      </c>
      <c r="G8894" s="6">
        <f t="shared" si="553"/>
        <v>20.569068666666666</v>
      </c>
      <c r="I8894" s="8" t="s">
        <v>18848</v>
      </c>
      <c r="J8894" s="1" t="s">
        <v>18849</v>
      </c>
      <c r="K8894" s="1">
        <v>68.296638000000002</v>
      </c>
      <c r="L8894" s="1">
        <v>16.948063000000001</v>
      </c>
      <c r="M8894" s="1">
        <v>28.559495999999999</v>
      </c>
      <c r="N8894" s="6">
        <f t="shared" si="554"/>
        <v>37.934732333333336</v>
      </c>
      <c r="P8894" s="8" t="s">
        <v>18983</v>
      </c>
      <c r="Q8894" s="1" t="s">
        <v>18984</v>
      </c>
      <c r="R8894" s="1">
        <v>7.7646559999999996</v>
      </c>
      <c r="S8894" s="1">
        <v>8.9355639999999994</v>
      </c>
      <c r="T8894" s="1">
        <v>24.118717</v>
      </c>
      <c r="U8894" s="6">
        <f t="shared" si="555"/>
        <v>13.606312333333333</v>
      </c>
      <c r="W8894" s="8" t="s">
        <v>958</v>
      </c>
      <c r="X8894" s="1" t="s">
        <v>959</v>
      </c>
      <c r="Y8894" s="1">
        <v>33.408386</v>
      </c>
      <c r="Z8894" s="1">
        <v>8.9011200000000006</v>
      </c>
      <c r="AA8894" s="1">
        <v>6.2597240000000003</v>
      </c>
      <c r="AB8894" s="6">
        <f t="shared" si="552"/>
        <v>16.189743333333332</v>
      </c>
    </row>
    <row r="8895" spans="2:28" x14ac:dyDescent="0.35">
      <c r="B8895" s="8" t="s">
        <v>18605</v>
      </c>
      <c r="C8895" s="1" t="s">
        <v>18606</v>
      </c>
      <c r="D8895" s="1">
        <v>49.747920999999998</v>
      </c>
      <c r="E8895" s="1">
        <v>24.567326999999999</v>
      </c>
      <c r="F8895" s="1">
        <v>11.000088999999999</v>
      </c>
      <c r="G8895" s="6">
        <f t="shared" si="553"/>
        <v>28.438445666666667</v>
      </c>
      <c r="I8895" s="8" t="s">
        <v>18850</v>
      </c>
      <c r="J8895" s="1" t="s">
        <v>18851</v>
      </c>
      <c r="K8895" s="1">
        <v>827.31964100000005</v>
      </c>
      <c r="L8895" s="1">
        <v>2.8702380000000001</v>
      </c>
      <c r="M8895" s="1">
        <v>20.593533999999998</v>
      </c>
      <c r="N8895" s="6">
        <f t="shared" si="554"/>
        <v>283.594471</v>
      </c>
      <c r="P8895" s="8" t="s">
        <v>18987</v>
      </c>
      <c r="Q8895" s="1" t="s">
        <v>18988</v>
      </c>
      <c r="R8895" s="1">
        <v>7.2692990000000002</v>
      </c>
      <c r="S8895" s="1">
        <v>135.22995</v>
      </c>
      <c r="T8895" s="1">
        <v>10.648491999999999</v>
      </c>
      <c r="U8895" s="6">
        <f t="shared" si="555"/>
        <v>51.049247000000001</v>
      </c>
      <c r="W8895" s="8" t="s">
        <v>17760</v>
      </c>
      <c r="X8895" s="1" t="s">
        <v>17761</v>
      </c>
      <c r="Y8895" s="1">
        <v>2.3084530000000001</v>
      </c>
      <c r="Z8895" s="1">
        <v>10.674833</v>
      </c>
      <c r="AA8895" s="1">
        <v>35.585830999999999</v>
      </c>
      <c r="AB8895" s="6">
        <f t="shared" si="552"/>
        <v>16.189705666666665</v>
      </c>
    </row>
    <row r="8896" spans="2:28" x14ac:dyDescent="0.35">
      <c r="B8896" s="8" t="s">
        <v>18673</v>
      </c>
      <c r="C8896" s="1" t="s">
        <v>18674</v>
      </c>
      <c r="D8896" s="1">
        <v>1.5924689999999999</v>
      </c>
      <c r="E8896" s="1">
        <v>5.4033939999999996</v>
      </c>
      <c r="F8896" s="1">
        <v>7.1968680000000003</v>
      </c>
      <c r="G8896" s="6">
        <f t="shared" si="553"/>
        <v>4.7309103333333331</v>
      </c>
      <c r="I8896" s="8" t="s">
        <v>18852</v>
      </c>
      <c r="J8896" s="1" t="s">
        <v>18853</v>
      </c>
      <c r="K8896" s="1">
        <v>2.5770819999999999</v>
      </c>
      <c r="L8896" s="1">
        <v>1.560125</v>
      </c>
      <c r="M8896" s="1">
        <v>3.390072</v>
      </c>
      <c r="N8896" s="6">
        <f t="shared" si="554"/>
        <v>2.509093</v>
      </c>
      <c r="P8896" s="8" t="s">
        <v>18989</v>
      </c>
      <c r="Q8896" s="1" t="s">
        <v>18990</v>
      </c>
      <c r="R8896" s="1">
        <v>1.186906</v>
      </c>
      <c r="S8896" s="1">
        <v>2.5237129999999999</v>
      </c>
      <c r="T8896" s="1">
        <v>27.850515000000001</v>
      </c>
      <c r="U8896" s="6">
        <f t="shared" si="555"/>
        <v>10.520378000000001</v>
      </c>
      <c r="W8896" s="8" t="s">
        <v>7754</v>
      </c>
      <c r="X8896" s="1" t="s">
        <v>7755</v>
      </c>
      <c r="Y8896" s="1">
        <v>13.27347</v>
      </c>
      <c r="Z8896" s="1">
        <v>15.048838999999999</v>
      </c>
      <c r="AA8896" s="1">
        <v>20.233927000000001</v>
      </c>
      <c r="AB8896" s="6">
        <f t="shared" si="552"/>
        <v>16.185411999999999</v>
      </c>
    </row>
    <row r="8897" spans="2:28" x14ac:dyDescent="0.35">
      <c r="B8897" s="8" t="s">
        <v>18607</v>
      </c>
      <c r="C8897" s="1" t="s">
        <v>18608</v>
      </c>
      <c r="D8897" s="1">
        <v>24.037227999999999</v>
      </c>
      <c r="E8897" s="1">
        <v>1.2375590000000001</v>
      </c>
      <c r="F8897" s="1">
        <v>53.975470999999999</v>
      </c>
      <c r="G8897" s="6">
        <f t="shared" si="553"/>
        <v>26.416752666666667</v>
      </c>
      <c r="I8897" s="8" t="s">
        <v>18854</v>
      </c>
      <c r="J8897" s="1" t="s">
        <v>18855</v>
      </c>
      <c r="K8897" s="1">
        <v>3.0563630000000002</v>
      </c>
      <c r="L8897" s="1">
        <v>12.963825</v>
      </c>
      <c r="M8897" s="1">
        <v>67.637450999999999</v>
      </c>
      <c r="N8897" s="6">
        <f t="shared" si="554"/>
        <v>27.885879666666668</v>
      </c>
      <c r="P8897" s="8" t="s">
        <v>18991</v>
      </c>
      <c r="Q8897" s="1" t="s">
        <v>18992</v>
      </c>
      <c r="R8897" s="1">
        <v>2.1935850000000001</v>
      </c>
      <c r="S8897" s="1">
        <v>35.406078000000001</v>
      </c>
      <c r="T8897" s="1">
        <v>21.560355999999999</v>
      </c>
      <c r="U8897" s="6">
        <f t="shared" si="555"/>
        <v>19.720006333333334</v>
      </c>
      <c r="W8897" s="8" t="s">
        <v>10092</v>
      </c>
      <c r="X8897" s="1" t="s">
        <v>10093</v>
      </c>
      <c r="Y8897" s="1">
        <v>9.2813569999999999</v>
      </c>
      <c r="Z8897" s="1">
        <v>8.7268919999999994</v>
      </c>
      <c r="AA8897" s="1">
        <v>30.507428999999998</v>
      </c>
      <c r="AB8897" s="6">
        <f t="shared" si="552"/>
        <v>16.171892666666665</v>
      </c>
    </row>
    <row r="8898" spans="2:28" x14ac:dyDescent="0.35">
      <c r="B8898" s="8" t="s">
        <v>18609</v>
      </c>
      <c r="C8898" s="1" t="s">
        <v>18610</v>
      </c>
      <c r="D8898" s="1">
        <v>5.6057430000000004</v>
      </c>
      <c r="E8898" s="1">
        <v>15.556488</v>
      </c>
      <c r="F8898" s="1">
        <v>1.265606</v>
      </c>
      <c r="G8898" s="6">
        <f t="shared" si="553"/>
        <v>7.4759456666666653</v>
      </c>
      <c r="I8898" s="8" t="s">
        <v>18856</v>
      </c>
      <c r="J8898" s="1" t="s">
        <v>18857</v>
      </c>
      <c r="K8898" s="1">
        <v>285.591095</v>
      </c>
      <c r="L8898" s="1">
        <v>11.429738</v>
      </c>
      <c r="M8898" s="1">
        <v>2.1116760000000001</v>
      </c>
      <c r="N8898" s="6">
        <f t="shared" si="554"/>
        <v>99.710836333333319</v>
      </c>
      <c r="P8898" s="8" t="s">
        <v>18995</v>
      </c>
      <c r="Q8898" s="1" t="s">
        <v>18996</v>
      </c>
      <c r="R8898" s="1">
        <v>2.7696079999999998</v>
      </c>
      <c r="S8898" s="1">
        <v>2.8790339999999999</v>
      </c>
      <c r="T8898" s="1">
        <v>9.5130440000000007</v>
      </c>
      <c r="U8898" s="6">
        <f t="shared" si="555"/>
        <v>5.0538953333333332</v>
      </c>
      <c r="W8898" s="8" t="s">
        <v>14320</v>
      </c>
      <c r="X8898" s="1" t="s">
        <v>14321</v>
      </c>
      <c r="Y8898" s="1">
        <v>4.2485140000000001</v>
      </c>
      <c r="Z8898" s="1">
        <v>5.5138509999999998</v>
      </c>
      <c r="AA8898" s="1">
        <v>38.732334000000002</v>
      </c>
      <c r="AB8898" s="6">
        <f t="shared" si="552"/>
        <v>16.164899666666667</v>
      </c>
    </row>
    <row r="8899" spans="2:28" x14ac:dyDescent="0.35">
      <c r="B8899" s="8" t="s">
        <v>18997</v>
      </c>
      <c r="C8899" s="1" t="s">
        <v>18998</v>
      </c>
      <c r="D8899" s="1">
        <v>1.5214099999999999</v>
      </c>
      <c r="E8899" s="1">
        <v>5.7035970000000002</v>
      </c>
      <c r="F8899" s="1">
        <v>24.624586000000001</v>
      </c>
      <c r="G8899" s="6">
        <f t="shared" si="553"/>
        <v>10.616531</v>
      </c>
      <c r="I8899" s="8" t="s">
        <v>18858</v>
      </c>
      <c r="J8899" s="1" t="s">
        <v>18859</v>
      </c>
      <c r="K8899" s="1">
        <v>43.757632999999998</v>
      </c>
      <c r="L8899" s="1">
        <v>15.378439</v>
      </c>
      <c r="M8899" s="1">
        <v>811.23150599999997</v>
      </c>
      <c r="N8899" s="6">
        <f t="shared" si="554"/>
        <v>290.12252599999999</v>
      </c>
      <c r="P8899" s="8" t="s">
        <v>18999</v>
      </c>
      <c r="Q8899" s="1" t="s">
        <v>19000</v>
      </c>
      <c r="R8899" s="1">
        <v>18.845303000000001</v>
      </c>
      <c r="S8899" s="1">
        <v>30.029871</v>
      </c>
      <c r="T8899" s="1">
        <v>7.3662200000000002</v>
      </c>
      <c r="U8899" s="6">
        <f t="shared" si="555"/>
        <v>18.747131333333332</v>
      </c>
      <c r="W8899" s="8" t="s">
        <v>1334</v>
      </c>
      <c r="X8899" s="1" t="s">
        <v>1335</v>
      </c>
      <c r="Y8899" s="1">
        <v>9.0956170000000007</v>
      </c>
      <c r="Z8899" s="1">
        <v>32.277831999999997</v>
      </c>
      <c r="AA8899" s="1">
        <v>7.1079030000000003</v>
      </c>
      <c r="AB8899" s="6">
        <f t="shared" ref="AB8899:AB8962" si="556">AVERAGE(Y8899:AA8899)</f>
        <v>16.160450666666666</v>
      </c>
    </row>
    <row r="8900" spans="2:28" x14ac:dyDescent="0.35">
      <c r="B8900" s="8" t="s">
        <v>18611</v>
      </c>
      <c r="C8900" s="1" t="s">
        <v>18612</v>
      </c>
      <c r="D8900" s="1">
        <v>15.251393</v>
      </c>
      <c r="E8900" s="1">
        <v>85.654983999999999</v>
      </c>
      <c r="F8900" s="1">
        <v>5.359928</v>
      </c>
      <c r="G8900" s="6">
        <f t="shared" ref="G8900:G8963" si="557">AVERAGE(D8900:F8900)</f>
        <v>35.422101666666663</v>
      </c>
      <c r="I8900" s="8" t="s">
        <v>18860</v>
      </c>
      <c r="J8900" s="1" t="s">
        <v>18861</v>
      </c>
      <c r="K8900" s="1">
        <v>49.989407</v>
      </c>
      <c r="L8900" s="1">
        <v>111.506378</v>
      </c>
      <c r="M8900" s="1">
        <v>2.656104</v>
      </c>
      <c r="N8900" s="6">
        <f t="shared" ref="N8900:N8963" si="558">AVERAGE(K8900:M8900)</f>
        <v>54.717296333333337</v>
      </c>
      <c r="P8900" s="8" t="s">
        <v>19001</v>
      </c>
      <c r="Q8900" s="1" t="s">
        <v>19002</v>
      </c>
      <c r="R8900" s="1">
        <v>48.901969999999999</v>
      </c>
      <c r="S8900" s="1">
        <v>108.512947</v>
      </c>
      <c r="T8900" s="1">
        <v>4.8654570000000001</v>
      </c>
      <c r="U8900" s="6">
        <f t="shared" ref="U8900:U8963" si="559">AVERAGE(R8900:T8900)</f>
        <v>54.093457999999998</v>
      </c>
      <c r="W8900" s="8" t="s">
        <v>18715</v>
      </c>
      <c r="X8900" s="1" t="s">
        <v>18716</v>
      </c>
      <c r="Y8900" s="1">
        <v>1.8046880000000001</v>
      </c>
      <c r="Z8900" s="1">
        <v>31.09057</v>
      </c>
      <c r="AA8900" s="1">
        <v>15.583487</v>
      </c>
      <c r="AB8900" s="6">
        <f t="shared" si="556"/>
        <v>16.159581666666664</v>
      </c>
    </row>
    <row r="8901" spans="2:28" x14ac:dyDescent="0.35">
      <c r="B8901" s="8" t="s">
        <v>18613</v>
      </c>
      <c r="C8901" s="1" t="s">
        <v>18614</v>
      </c>
      <c r="D8901" s="1">
        <v>5.1813560000000001</v>
      </c>
      <c r="E8901" s="1">
        <v>182.952225</v>
      </c>
      <c r="F8901" s="1">
        <v>1.289946</v>
      </c>
      <c r="G8901" s="6">
        <f t="shared" si="557"/>
        <v>63.141175666666662</v>
      </c>
      <c r="I8901" s="8" t="s">
        <v>18862</v>
      </c>
      <c r="J8901" s="1" t="s">
        <v>18863</v>
      </c>
      <c r="K8901" s="1">
        <v>13.751995000000001</v>
      </c>
      <c r="L8901" s="1">
        <v>1.445932</v>
      </c>
      <c r="M8901" s="1">
        <v>3.3255150000000002</v>
      </c>
      <c r="N8901" s="6">
        <f t="shared" si="558"/>
        <v>6.1744806666666667</v>
      </c>
      <c r="P8901" s="8" t="s">
        <v>19003</v>
      </c>
      <c r="Q8901" s="1" t="s">
        <v>19004</v>
      </c>
      <c r="R8901" s="1">
        <v>25.587833</v>
      </c>
      <c r="S8901" s="1">
        <v>32.844509000000002</v>
      </c>
      <c r="T8901" s="1">
        <v>2.4658449999999998</v>
      </c>
      <c r="U8901" s="6">
        <f t="shared" si="559"/>
        <v>20.299395666666669</v>
      </c>
      <c r="W8901" s="8" t="s">
        <v>26768</v>
      </c>
      <c r="X8901" s="1" t="s">
        <v>26769</v>
      </c>
      <c r="Y8901" s="1">
        <v>14.481431000000001</v>
      </c>
      <c r="Z8901" s="1">
        <v>31.059259000000001</v>
      </c>
      <c r="AA8901" s="1">
        <v>2.9234779999999998</v>
      </c>
      <c r="AB8901" s="6">
        <f t="shared" si="556"/>
        <v>16.154722666666668</v>
      </c>
    </row>
    <row r="8902" spans="2:28" x14ac:dyDescent="0.35">
      <c r="B8902" s="8" t="s">
        <v>18615</v>
      </c>
      <c r="C8902" s="1" t="s">
        <v>18616</v>
      </c>
      <c r="D8902" s="1">
        <v>85.095534999999998</v>
      </c>
      <c r="E8902" s="1">
        <v>2.241895</v>
      </c>
      <c r="F8902" s="1">
        <v>16.344225000000002</v>
      </c>
      <c r="G8902" s="6">
        <f t="shared" si="557"/>
        <v>34.560551666666669</v>
      </c>
      <c r="I8902" s="8" t="s">
        <v>18864</v>
      </c>
      <c r="J8902" s="1" t="s">
        <v>18865</v>
      </c>
      <c r="K8902" s="1">
        <v>73.532332999999994</v>
      </c>
      <c r="L8902" s="1">
        <v>30.737997</v>
      </c>
      <c r="M8902" s="1">
        <v>288.57852200000002</v>
      </c>
      <c r="N8902" s="6">
        <f t="shared" si="558"/>
        <v>130.94961733333335</v>
      </c>
      <c r="P8902" s="8" t="s">
        <v>19005</v>
      </c>
      <c r="Q8902" s="1" t="s">
        <v>19006</v>
      </c>
      <c r="R8902" s="1">
        <v>12.580309</v>
      </c>
      <c r="S8902" s="1">
        <v>17.609327</v>
      </c>
      <c r="T8902" s="1">
        <v>16.484959</v>
      </c>
      <c r="U8902" s="6">
        <f t="shared" si="559"/>
        <v>15.558198333333332</v>
      </c>
      <c r="W8902" s="8" t="s">
        <v>7286</v>
      </c>
      <c r="X8902" s="1" t="s">
        <v>7287</v>
      </c>
      <c r="Y8902" s="1">
        <v>31.220177</v>
      </c>
      <c r="Z8902" s="1">
        <v>3.3487520000000002</v>
      </c>
      <c r="AA8902" s="1">
        <v>13.882612999999999</v>
      </c>
      <c r="AB8902" s="6">
        <f t="shared" si="556"/>
        <v>16.150513999999998</v>
      </c>
    </row>
    <row r="8903" spans="2:28" x14ac:dyDescent="0.35">
      <c r="B8903" s="8" t="s">
        <v>18617</v>
      </c>
      <c r="C8903" s="1" t="s">
        <v>18618</v>
      </c>
      <c r="D8903" s="1">
        <v>57.000380999999997</v>
      </c>
      <c r="E8903" s="1">
        <v>27.91835</v>
      </c>
      <c r="F8903" s="1">
        <v>5.3206049999999996</v>
      </c>
      <c r="G8903" s="6">
        <f t="shared" si="557"/>
        <v>30.079778666666666</v>
      </c>
      <c r="I8903" s="8" t="s">
        <v>18867</v>
      </c>
      <c r="J8903" s="1" t="s">
        <v>18868</v>
      </c>
      <c r="K8903" s="1">
        <v>1.5611250000000001</v>
      </c>
      <c r="L8903" s="1">
        <v>1.242882</v>
      </c>
      <c r="M8903" s="1">
        <v>42.113112999999998</v>
      </c>
      <c r="N8903" s="6">
        <f t="shared" si="558"/>
        <v>14.972373333333332</v>
      </c>
      <c r="P8903" s="8" t="s">
        <v>19007</v>
      </c>
      <c r="Q8903" s="1" t="s">
        <v>19008</v>
      </c>
      <c r="R8903" s="1">
        <v>214.095596</v>
      </c>
      <c r="S8903" s="1">
        <v>2.4930919999999999</v>
      </c>
      <c r="T8903" s="1">
        <v>45.520381999999998</v>
      </c>
      <c r="U8903" s="6">
        <f t="shared" si="559"/>
        <v>87.369689999999991</v>
      </c>
      <c r="W8903" s="8" t="s">
        <v>23403</v>
      </c>
      <c r="X8903" s="1" t="s">
        <v>23404</v>
      </c>
      <c r="Y8903" s="1">
        <v>15.143931</v>
      </c>
      <c r="Z8903" s="1">
        <v>31.245004999999999</v>
      </c>
      <c r="AA8903" s="1">
        <v>2.0529769999999998</v>
      </c>
      <c r="AB8903" s="6">
        <f t="shared" si="556"/>
        <v>16.147304333333334</v>
      </c>
    </row>
    <row r="8904" spans="2:28" x14ac:dyDescent="0.35">
      <c r="B8904" s="8" t="s">
        <v>18619</v>
      </c>
      <c r="C8904" s="1" t="s">
        <v>18620</v>
      </c>
      <c r="D8904" s="1">
        <v>1.914255</v>
      </c>
      <c r="E8904" s="1">
        <v>38.017989999999998</v>
      </c>
      <c r="F8904" s="1">
        <v>86.060776000000004</v>
      </c>
      <c r="G8904" s="6">
        <f t="shared" si="557"/>
        <v>41.997673666666664</v>
      </c>
      <c r="I8904" s="8" t="s">
        <v>18869</v>
      </c>
      <c r="J8904" s="1" t="s">
        <v>18870</v>
      </c>
      <c r="K8904" s="1">
        <v>13.251583</v>
      </c>
      <c r="L8904" s="1">
        <v>30.86326</v>
      </c>
      <c r="M8904" s="1">
        <v>51.109833000000002</v>
      </c>
      <c r="N8904" s="6">
        <f t="shared" si="558"/>
        <v>31.741558666666666</v>
      </c>
      <c r="P8904" s="8" t="s">
        <v>19009</v>
      </c>
      <c r="Q8904" s="1" t="s">
        <v>19010</v>
      </c>
      <c r="R8904" s="1">
        <v>1.3971739999999999</v>
      </c>
      <c r="S8904" s="1">
        <v>7.2999689999999999</v>
      </c>
      <c r="T8904" s="1">
        <v>19.896784</v>
      </c>
      <c r="U8904" s="6">
        <f t="shared" si="559"/>
        <v>9.5313090000000003</v>
      </c>
      <c r="W8904" s="8" t="s">
        <v>5331</v>
      </c>
      <c r="X8904" s="1" t="s">
        <v>5332</v>
      </c>
      <c r="Y8904" s="1">
        <v>20.841090999999999</v>
      </c>
      <c r="Z8904" s="1">
        <v>18.216571999999999</v>
      </c>
      <c r="AA8904" s="1">
        <v>9.3696219999999997</v>
      </c>
      <c r="AB8904" s="6">
        <f t="shared" si="556"/>
        <v>16.142428333333331</v>
      </c>
    </row>
    <row r="8905" spans="2:28" x14ac:dyDescent="0.35">
      <c r="B8905" s="8" t="s">
        <v>18621</v>
      </c>
      <c r="C8905" s="1" t="s">
        <v>18622</v>
      </c>
      <c r="D8905" s="1">
        <v>27.056749</v>
      </c>
      <c r="E8905" s="1">
        <v>22.755054000000001</v>
      </c>
      <c r="F8905" s="1">
        <v>64.978188000000003</v>
      </c>
      <c r="G8905" s="6">
        <f t="shared" si="557"/>
        <v>38.263330333333336</v>
      </c>
      <c r="I8905" s="8" t="s">
        <v>18871</v>
      </c>
      <c r="J8905" s="1" t="s">
        <v>18872</v>
      </c>
      <c r="K8905" s="1">
        <v>38.678275999999997</v>
      </c>
      <c r="L8905" s="1">
        <v>99.569159999999997</v>
      </c>
      <c r="M8905" s="1">
        <v>13.698112</v>
      </c>
      <c r="N8905" s="6">
        <f t="shared" si="558"/>
        <v>50.648516000000001</v>
      </c>
      <c r="P8905" s="8" t="s">
        <v>19011</v>
      </c>
      <c r="Q8905" s="1" t="s">
        <v>2941</v>
      </c>
      <c r="R8905" s="1">
        <v>5.4684090000000003</v>
      </c>
      <c r="S8905" s="1">
        <v>31.195971</v>
      </c>
      <c r="T8905" s="1">
        <v>13.440085</v>
      </c>
      <c r="U8905" s="6">
        <f t="shared" si="559"/>
        <v>16.701488333333334</v>
      </c>
      <c r="W8905" s="8" t="s">
        <v>21102</v>
      </c>
      <c r="X8905" s="1" t="s">
        <v>21103</v>
      </c>
      <c r="Y8905" s="1">
        <v>22.621531999999998</v>
      </c>
      <c r="Z8905" s="1">
        <v>23.462667</v>
      </c>
      <c r="AA8905" s="1">
        <v>2.315814</v>
      </c>
      <c r="AB8905" s="6">
        <f t="shared" si="556"/>
        <v>16.133337666666666</v>
      </c>
    </row>
    <row r="8906" spans="2:28" x14ac:dyDescent="0.35">
      <c r="B8906" s="8" t="s">
        <v>18623</v>
      </c>
      <c r="C8906" s="1" t="s">
        <v>18624</v>
      </c>
      <c r="D8906" s="1">
        <v>38.353912000000001</v>
      </c>
      <c r="E8906" s="1">
        <v>40.856242999999999</v>
      </c>
      <c r="F8906" s="1">
        <v>2.1258080000000001</v>
      </c>
      <c r="G8906" s="6">
        <f t="shared" si="557"/>
        <v>27.111987666666668</v>
      </c>
      <c r="I8906" s="8" t="s">
        <v>18873</v>
      </c>
      <c r="J8906" s="1" t="s">
        <v>18874</v>
      </c>
      <c r="K8906" s="1">
        <v>9.8296419999999998</v>
      </c>
      <c r="L8906" s="1">
        <v>31.721229999999998</v>
      </c>
      <c r="M8906" s="1">
        <v>80.426460000000006</v>
      </c>
      <c r="N8906" s="6">
        <f t="shared" si="558"/>
        <v>40.65911066666667</v>
      </c>
      <c r="P8906" s="8" t="s">
        <v>19012</v>
      </c>
      <c r="Q8906" s="1" t="s">
        <v>19013</v>
      </c>
      <c r="R8906" s="1">
        <v>52.164867000000001</v>
      </c>
      <c r="S8906" s="1">
        <v>11.414113</v>
      </c>
      <c r="T8906" s="1">
        <v>207.08618200000001</v>
      </c>
      <c r="U8906" s="6">
        <f t="shared" si="559"/>
        <v>90.22172066666667</v>
      </c>
      <c r="W8906" s="8" t="s">
        <v>18679</v>
      </c>
      <c r="X8906" s="1" t="s">
        <v>18680</v>
      </c>
      <c r="Y8906" s="1">
        <v>25.024170000000002</v>
      </c>
      <c r="Z8906" s="1">
        <v>7.3821139999999996</v>
      </c>
      <c r="AA8906" s="1">
        <v>15.991564</v>
      </c>
      <c r="AB8906" s="6">
        <f t="shared" si="556"/>
        <v>16.132615999999999</v>
      </c>
    </row>
    <row r="8907" spans="2:28" x14ac:dyDescent="0.35">
      <c r="B8907" s="8" t="s">
        <v>18625</v>
      </c>
      <c r="C8907" s="1" t="s">
        <v>18626</v>
      </c>
      <c r="D8907" s="1">
        <v>23.206078000000002</v>
      </c>
      <c r="E8907" s="1">
        <v>7803.3134769999997</v>
      </c>
      <c r="F8907" s="1">
        <v>21.726192000000001</v>
      </c>
      <c r="G8907" s="6">
        <f t="shared" si="557"/>
        <v>2616.0819156666666</v>
      </c>
      <c r="I8907" s="8" t="s">
        <v>18875</v>
      </c>
      <c r="J8907" s="1" t="s">
        <v>18876</v>
      </c>
      <c r="K8907" s="1">
        <v>7.6111040000000001</v>
      </c>
      <c r="L8907" s="1">
        <v>26.057371</v>
      </c>
      <c r="M8907" s="1">
        <v>1.378142</v>
      </c>
      <c r="N8907" s="6">
        <f t="shared" si="558"/>
        <v>11.682205666666666</v>
      </c>
      <c r="P8907" s="8" t="s">
        <v>19014</v>
      </c>
      <c r="Q8907" s="1" t="s">
        <v>19015</v>
      </c>
      <c r="R8907" s="1">
        <v>25.021647999999999</v>
      </c>
      <c r="S8907" s="1">
        <v>89.156631000000004</v>
      </c>
      <c r="T8907" s="1">
        <v>1.5954660000000001</v>
      </c>
      <c r="U8907" s="6">
        <f t="shared" si="559"/>
        <v>38.591248333333333</v>
      </c>
      <c r="W8907" s="8" t="s">
        <v>5044</v>
      </c>
      <c r="X8907" s="1" t="s">
        <v>5045</v>
      </c>
      <c r="Y8907" s="1">
        <v>11.244040999999999</v>
      </c>
      <c r="Z8907" s="1">
        <v>35.238093999999997</v>
      </c>
      <c r="AA8907" s="1">
        <v>1.910687</v>
      </c>
      <c r="AB8907" s="6">
        <f t="shared" si="556"/>
        <v>16.130940666666667</v>
      </c>
    </row>
    <row r="8908" spans="2:28" x14ac:dyDescent="0.35">
      <c r="B8908" s="8" t="s">
        <v>18627</v>
      </c>
      <c r="C8908" s="1" t="s">
        <v>18628</v>
      </c>
      <c r="D8908" s="1">
        <v>41.710785000000001</v>
      </c>
      <c r="E8908" s="1">
        <v>29.628201000000001</v>
      </c>
      <c r="F8908" s="1">
        <v>37.905067000000003</v>
      </c>
      <c r="G8908" s="6">
        <f t="shared" si="557"/>
        <v>36.414684333333334</v>
      </c>
      <c r="I8908" s="8" t="s">
        <v>18877</v>
      </c>
      <c r="J8908" s="1" t="s">
        <v>18878</v>
      </c>
      <c r="K8908" s="1">
        <v>17.05125</v>
      </c>
      <c r="L8908" s="1">
        <v>2.4812280000000002</v>
      </c>
      <c r="M8908" s="1">
        <v>12.967495</v>
      </c>
      <c r="N8908" s="6">
        <f t="shared" si="558"/>
        <v>10.833324333333332</v>
      </c>
      <c r="P8908" s="8" t="s">
        <v>19016</v>
      </c>
      <c r="Q8908" s="1" t="s">
        <v>19017</v>
      </c>
      <c r="R8908" s="1">
        <v>4.0126920000000004</v>
      </c>
      <c r="S8908" s="1">
        <v>2.2261869999999999</v>
      </c>
      <c r="T8908" s="1">
        <v>2.2259639999999998</v>
      </c>
      <c r="U8908" s="6">
        <f t="shared" si="559"/>
        <v>2.8216143333333332</v>
      </c>
      <c r="W8908" s="8" t="s">
        <v>14948</v>
      </c>
      <c r="X8908" s="1" t="s">
        <v>14949</v>
      </c>
      <c r="Y8908" s="1">
        <v>14.147747000000001</v>
      </c>
      <c r="Z8908" s="1">
        <v>18.89827</v>
      </c>
      <c r="AA8908" s="1">
        <v>15.332057000000001</v>
      </c>
      <c r="AB8908" s="6">
        <f t="shared" si="556"/>
        <v>16.126024666666666</v>
      </c>
    </row>
    <row r="8909" spans="2:28" x14ac:dyDescent="0.35">
      <c r="B8909" s="8" t="s">
        <v>18629</v>
      </c>
      <c r="C8909" s="1" t="s">
        <v>18630</v>
      </c>
      <c r="D8909" s="1">
        <v>7347.2617190000001</v>
      </c>
      <c r="E8909" s="1">
        <v>67.535278000000005</v>
      </c>
      <c r="F8909" s="1">
        <v>22.240767999999999</v>
      </c>
      <c r="G8909" s="6">
        <f t="shared" si="557"/>
        <v>2479.0125883333335</v>
      </c>
      <c r="I8909" s="8" t="s">
        <v>19018</v>
      </c>
      <c r="J8909" s="1" t="s">
        <v>19019</v>
      </c>
      <c r="K8909" s="1">
        <v>1.1532979999999999</v>
      </c>
      <c r="L8909" s="1">
        <v>4.886012</v>
      </c>
      <c r="M8909" s="1">
        <v>37.835278000000002</v>
      </c>
      <c r="N8909" s="6">
        <f t="shared" si="558"/>
        <v>14.624862666666667</v>
      </c>
      <c r="P8909" s="8" t="s">
        <v>19020</v>
      </c>
      <c r="Q8909" s="1" t="s">
        <v>19021</v>
      </c>
      <c r="R8909" s="1">
        <v>1.1990130000000001</v>
      </c>
      <c r="S8909" s="1">
        <v>33.064681999999998</v>
      </c>
      <c r="T8909" s="1">
        <v>52.553238</v>
      </c>
      <c r="U8909" s="6">
        <f t="shared" si="559"/>
        <v>28.93897766666667</v>
      </c>
      <c r="W8909" s="8" t="s">
        <v>26384</v>
      </c>
      <c r="X8909" s="1" t="s">
        <v>26385</v>
      </c>
      <c r="Y8909" s="1">
        <v>44.727733999999998</v>
      </c>
      <c r="Z8909" s="1">
        <v>1.551137</v>
      </c>
      <c r="AA8909" s="1">
        <v>2.0985659999999999</v>
      </c>
      <c r="AB8909" s="6">
        <f t="shared" si="556"/>
        <v>16.125812333333332</v>
      </c>
    </row>
    <row r="8910" spans="2:28" x14ac:dyDescent="0.35">
      <c r="B8910" s="8" t="s">
        <v>18631</v>
      </c>
      <c r="C8910" s="1" t="s">
        <v>18632</v>
      </c>
      <c r="D8910" s="1">
        <v>45.966217</v>
      </c>
      <c r="E8910" s="1">
        <v>31.980999000000001</v>
      </c>
      <c r="F8910" s="1">
        <v>37.874184</v>
      </c>
      <c r="G8910" s="6">
        <f t="shared" si="557"/>
        <v>38.60713333333333</v>
      </c>
      <c r="I8910" s="8" t="s">
        <v>18879</v>
      </c>
      <c r="J8910" s="1" t="s">
        <v>18880</v>
      </c>
      <c r="K8910" s="1">
        <v>3.8005279999999999</v>
      </c>
      <c r="L8910" s="1">
        <v>22.85313</v>
      </c>
      <c r="M8910" s="1">
        <v>11.731846000000001</v>
      </c>
      <c r="N8910" s="6">
        <f t="shared" si="558"/>
        <v>12.795167999999999</v>
      </c>
      <c r="P8910" s="8" t="s">
        <v>19022</v>
      </c>
      <c r="Q8910" s="1" t="s">
        <v>19023</v>
      </c>
      <c r="R8910" s="1">
        <v>45.853447000000003</v>
      </c>
      <c r="S8910" s="1">
        <v>97.983863999999997</v>
      </c>
      <c r="T8910" s="1">
        <v>28.772444</v>
      </c>
      <c r="U8910" s="6">
        <f t="shared" si="559"/>
        <v>57.536585000000002</v>
      </c>
      <c r="W8910" s="8" t="s">
        <v>18973</v>
      </c>
      <c r="X8910" s="1" t="s">
        <v>18974</v>
      </c>
      <c r="Y8910" s="1">
        <v>29.663055</v>
      </c>
      <c r="Z8910" s="1">
        <v>17.048895000000002</v>
      </c>
      <c r="AA8910" s="1">
        <v>1.6454580000000001</v>
      </c>
      <c r="AB8910" s="6">
        <f t="shared" si="556"/>
        <v>16.119136000000001</v>
      </c>
    </row>
    <row r="8911" spans="2:28" x14ac:dyDescent="0.35">
      <c r="B8911" s="8" t="s">
        <v>18633</v>
      </c>
      <c r="C8911" s="1" t="s">
        <v>18634</v>
      </c>
      <c r="D8911" s="1">
        <v>69.592170999999993</v>
      </c>
      <c r="E8911" s="1">
        <v>16.975452000000001</v>
      </c>
      <c r="F8911" s="1">
        <v>7834.560547</v>
      </c>
      <c r="G8911" s="6">
        <f t="shared" si="557"/>
        <v>2640.3760566666665</v>
      </c>
      <c r="I8911" s="8" t="s">
        <v>18883</v>
      </c>
      <c r="J8911" s="1" t="s">
        <v>18884</v>
      </c>
      <c r="K8911" s="1">
        <v>19.442969999999999</v>
      </c>
      <c r="L8911" s="1">
        <v>10.014256</v>
      </c>
      <c r="M8911" s="1">
        <v>6.3041640000000001</v>
      </c>
      <c r="N8911" s="6">
        <f t="shared" si="558"/>
        <v>11.920463333333332</v>
      </c>
      <c r="P8911" s="8" t="s">
        <v>19024</v>
      </c>
      <c r="Q8911" s="1" t="s">
        <v>19025</v>
      </c>
      <c r="R8911" s="1">
        <v>8.9338909999999991</v>
      </c>
      <c r="S8911" s="1">
        <v>5.250032</v>
      </c>
      <c r="T8911" s="1">
        <v>3.9414020000000001</v>
      </c>
      <c r="U8911" s="6">
        <f t="shared" si="559"/>
        <v>6.0417750000000003</v>
      </c>
      <c r="W8911" s="8" t="s">
        <v>21232</v>
      </c>
      <c r="X8911" s="1" t="s">
        <v>21233</v>
      </c>
      <c r="Y8911" s="1">
        <v>37.813510999999998</v>
      </c>
      <c r="Z8911" s="1">
        <v>4.7072529999999997</v>
      </c>
      <c r="AA8911" s="1">
        <v>5.7595939999999999</v>
      </c>
      <c r="AB8911" s="6">
        <f t="shared" si="556"/>
        <v>16.093452666666668</v>
      </c>
    </row>
    <row r="8912" spans="2:28" x14ac:dyDescent="0.35">
      <c r="B8912" s="8" t="s">
        <v>18635</v>
      </c>
      <c r="C8912" s="1" t="s">
        <v>18636</v>
      </c>
      <c r="D8912" s="1">
        <v>30.435596</v>
      </c>
      <c r="E8912" s="1">
        <v>555.52655000000004</v>
      </c>
      <c r="F8912" s="1">
        <v>44.941414000000002</v>
      </c>
      <c r="G8912" s="6">
        <f t="shared" si="557"/>
        <v>210.30118666666669</v>
      </c>
      <c r="I8912" s="8" t="s">
        <v>18885</v>
      </c>
      <c r="J8912" s="1" t="s">
        <v>18886</v>
      </c>
      <c r="K8912" s="1">
        <v>8.2847380000000008</v>
      </c>
      <c r="L8912" s="1">
        <v>80.275504999999995</v>
      </c>
      <c r="M8912" s="1">
        <v>16.798757999999999</v>
      </c>
      <c r="N8912" s="6">
        <f t="shared" si="558"/>
        <v>35.119667</v>
      </c>
      <c r="P8912" s="8" t="s">
        <v>19026</v>
      </c>
      <c r="Q8912" s="1" t="s">
        <v>19027</v>
      </c>
      <c r="R8912" s="1">
        <v>36.184032000000002</v>
      </c>
      <c r="S8912" s="1">
        <v>27.075793999999998</v>
      </c>
      <c r="T8912" s="1">
        <v>38.699252999999999</v>
      </c>
      <c r="U8912" s="6">
        <f t="shared" si="559"/>
        <v>33.986359666666665</v>
      </c>
      <c r="W8912" s="8" t="s">
        <v>10084</v>
      </c>
      <c r="X8912" s="1" t="s">
        <v>10085</v>
      </c>
      <c r="Y8912" s="1">
        <v>16.479275000000001</v>
      </c>
      <c r="Z8912" s="1">
        <v>12.409936999999999</v>
      </c>
      <c r="AA8912" s="1">
        <v>19.383002999999999</v>
      </c>
      <c r="AB8912" s="6">
        <f t="shared" si="556"/>
        <v>16.090738333333334</v>
      </c>
    </row>
    <row r="8913" spans="2:28" x14ac:dyDescent="0.35">
      <c r="B8913" s="8" t="s">
        <v>18637</v>
      </c>
      <c r="C8913" s="1" t="s">
        <v>18638</v>
      </c>
      <c r="D8913" s="1">
        <v>1.123103</v>
      </c>
      <c r="E8913" s="1">
        <v>57.206347999999998</v>
      </c>
      <c r="F8913" s="1">
        <v>66.629333000000003</v>
      </c>
      <c r="G8913" s="6">
        <f t="shared" si="557"/>
        <v>41.652928000000003</v>
      </c>
      <c r="I8913" s="8" t="s">
        <v>18887</v>
      </c>
      <c r="J8913" s="1" t="s">
        <v>18888</v>
      </c>
      <c r="K8913" s="1">
        <v>44.089942999999998</v>
      </c>
      <c r="L8913" s="1">
        <v>3.0711889999999999</v>
      </c>
      <c r="M8913" s="1">
        <v>1.2353719999999999</v>
      </c>
      <c r="N8913" s="6">
        <f t="shared" si="558"/>
        <v>16.132167999999997</v>
      </c>
      <c r="P8913" s="8" t="s">
        <v>19028</v>
      </c>
      <c r="Q8913" s="1" t="s">
        <v>19029</v>
      </c>
      <c r="R8913" s="1">
        <v>1.5952010000000001</v>
      </c>
      <c r="S8913" s="1">
        <v>2.424671</v>
      </c>
      <c r="T8913" s="1">
        <v>4.544073</v>
      </c>
      <c r="U8913" s="6">
        <f t="shared" si="559"/>
        <v>2.8546483333333335</v>
      </c>
      <c r="W8913" s="8" t="s">
        <v>9112</v>
      </c>
      <c r="X8913" s="1" t="s">
        <v>9113</v>
      </c>
      <c r="Y8913" s="1">
        <v>26.868424999999998</v>
      </c>
      <c r="Z8913" s="1">
        <v>15.942424000000001</v>
      </c>
      <c r="AA8913" s="1">
        <v>5.4523159999999997</v>
      </c>
      <c r="AB8913" s="6">
        <f t="shared" si="556"/>
        <v>16.087721666666667</v>
      </c>
    </row>
    <row r="8914" spans="2:28" x14ac:dyDescent="0.35">
      <c r="B8914" s="8" t="s">
        <v>18639</v>
      </c>
      <c r="C8914" s="1" t="s">
        <v>18640</v>
      </c>
      <c r="D8914" s="1">
        <v>13.886905</v>
      </c>
      <c r="E8914" s="1">
        <v>37.201649000000003</v>
      </c>
      <c r="F8914" s="1">
        <v>32.623550000000002</v>
      </c>
      <c r="G8914" s="6">
        <f t="shared" si="557"/>
        <v>27.904034666666671</v>
      </c>
      <c r="I8914" s="8" t="s">
        <v>18889</v>
      </c>
      <c r="J8914" s="1" t="s">
        <v>18890</v>
      </c>
      <c r="K8914" s="1">
        <v>2.7350639999999999</v>
      </c>
      <c r="L8914" s="1">
        <v>29.664352000000001</v>
      </c>
      <c r="M8914" s="1">
        <v>3.8105570000000002</v>
      </c>
      <c r="N8914" s="6">
        <f t="shared" si="558"/>
        <v>12.069991000000002</v>
      </c>
      <c r="P8914" s="8" t="s">
        <v>19030</v>
      </c>
      <c r="Q8914" s="1" t="s">
        <v>19031</v>
      </c>
      <c r="R8914" s="1">
        <v>11.721875000000001</v>
      </c>
      <c r="S8914" s="1">
        <v>4.5129320000000002</v>
      </c>
      <c r="T8914" s="1">
        <v>43.768245999999998</v>
      </c>
      <c r="U8914" s="6">
        <f t="shared" si="559"/>
        <v>20.001017666666666</v>
      </c>
      <c r="W8914" s="8" t="s">
        <v>14228</v>
      </c>
      <c r="X8914" s="1" t="s">
        <v>14229</v>
      </c>
      <c r="Y8914" s="1">
        <v>16.095814000000001</v>
      </c>
      <c r="Z8914" s="1">
        <v>9.6497279999999996</v>
      </c>
      <c r="AA8914" s="1">
        <v>22.503064999999999</v>
      </c>
      <c r="AB8914" s="6">
        <f t="shared" si="556"/>
        <v>16.082868999999999</v>
      </c>
    </row>
    <row r="8915" spans="2:28" x14ac:dyDescent="0.35">
      <c r="B8915" s="8" t="s">
        <v>18641</v>
      </c>
      <c r="C8915" s="1" t="s">
        <v>18642</v>
      </c>
      <c r="D8915" s="1">
        <v>552.24340800000004</v>
      </c>
      <c r="E8915" s="1">
        <v>1.948696</v>
      </c>
      <c r="F8915" s="1">
        <v>1.2655959999999999</v>
      </c>
      <c r="G8915" s="6">
        <f t="shared" si="557"/>
        <v>185.15256666666667</v>
      </c>
      <c r="I8915" s="8" t="s">
        <v>18895</v>
      </c>
      <c r="J8915" s="1" t="s">
        <v>18896</v>
      </c>
      <c r="K8915" s="1">
        <v>4.8385680000000004</v>
      </c>
      <c r="L8915" s="1">
        <v>92.413337999999996</v>
      </c>
      <c r="M8915" s="1">
        <v>18.189997000000002</v>
      </c>
      <c r="N8915" s="6">
        <f t="shared" si="558"/>
        <v>38.480634333333334</v>
      </c>
      <c r="P8915" s="8" t="s">
        <v>19032</v>
      </c>
      <c r="Q8915" s="1" t="s">
        <v>19033</v>
      </c>
      <c r="R8915" s="1">
        <v>3.7354159999999998</v>
      </c>
      <c r="S8915" s="1">
        <v>8.7520360000000004</v>
      </c>
      <c r="T8915" s="1">
        <v>12.392199</v>
      </c>
      <c r="U8915" s="6">
        <f t="shared" si="559"/>
        <v>8.2932170000000003</v>
      </c>
      <c r="W8915" s="8" t="s">
        <v>18671</v>
      </c>
      <c r="X8915" s="1" t="s">
        <v>18672</v>
      </c>
      <c r="Y8915" s="1">
        <v>41.728763999999998</v>
      </c>
      <c r="Z8915" s="1">
        <v>2.6252230000000001</v>
      </c>
      <c r="AA8915" s="1">
        <v>3.8907210000000001</v>
      </c>
      <c r="AB8915" s="6">
        <f t="shared" si="556"/>
        <v>16.081569333333331</v>
      </c>
    </row>
    <row r="8916" spans="2:28" x14ac:dyDescent="0.35">
      <c r="B8916" s="8" t="s">
        <v>18643</v>
      </c>
      <c r="C8916" s="1" t="s">
        <v>18644</v>
      </c>
      <c r="D8916" s="1">
        <v>55.141502000000003</v>
      </c>
      <c r="E8916" s="1">
        <v>6.0383719999999999</v>
      </c>
      <c r="F8916" s="1">
        <v>16.009357000000001</v>
      </c>
      <c r="G8916" s="6">
        <f t="shared" si="557"/>
        <v>25.729743666666668</v>
      </c>
      <c r="I8916" s="8" t="s">
        <v>18897</v>
      </c>
      <c r="J8916" s="1" t="s">
        <v>18898</v>
      </c>
      <c r="K8916" s="1">
        <v>17.284434999999998</v>
      </c>
      <c r="L8916" s="1">
        <v>5.1671620000000003</v>
      </c>
      <c r="M8916" s="1">
        <v>8.4947879999999998</v>
      </c>
      <c r="N8916" s="6">
        <f t="shared" si="558"/>
        <v>10.315461666666666</v>
      </c>
      <c r="P8916" s="8" t="s">
        <v>19034</v>
      </c>
      <c r="Q8916" s="1" t="s">
        <v>19035</v>
      </c>
      <c r="R8916" s="1">
        <v>200.75204500000001</v>
      </c>
      <c r="S8916" s="1">
        <v>57.624454</v>
      </c>
      <c r="T8916" s="1">
        <v>2.7901020000000001</v>
      </c>
      <c r="U8916" s="6">
        <f t="shared" si="559"/>
        <v>87.055533666666676</v>
      </c>
      <c r="W8916" s="8" t="s">
        <v>7784</v>
      </c>
      <c r="X8916" s="1" t="s">
        <v>7785</v>
      </c>
      <c r="Y8916" s="1">
        <v>13.119135</v>
      </c>
      <c r="Z8916" s="1">
        <v>8.2623890000000006</v>
      </c>
      <c r="AA8916" s="1">
        <v>26.860513999999998</v>
      </c>
      <c r="AB8916" s="6">
        <f t="shared" si="556"/>
        <v>16.080679333333332</v>
      </c>
    </row>
    <row r="8917" spans="2:28" x14ac:dyDescent="0.35">
      <c r="B8917" s="8" t="s">
        <v>18645</v>
      </c>
      <c r="C8917" s="1" t="s">
        <v>18646</v>
      </c>
      <c r="D8917" s="1">
        <v>36.042563999999999</v>
      </c>
      <c r="E8917" s="1">
        <v>6.3414029999999997</v>
      </c>
      <c r="F8917" s="1">
        <v>559.808899</v>
      </c>
      <c r="G8917" s="6">
        <f t="shared" si="557"/>
        <v>200.73095533333333</v>
      </c>
      <c r="I8917" s="8" t="s">
        <v>18899</v>
      </c>
      <c r="J8917" s="1" t="s">
        <v>18900</v>
      </c>
      <c r="K8917" s="1">
        <v>2.7196940000000001</v>
      </c>
      <c r="L8917" s="1">
        <v>23.734629000000002</v>
      </c>
      <c r="M8917" s="1">
        <v>48.791308999999998</v>
      </c>
      <c r="N8917" s="6">
        <f t="shared" si="558"/>
        <v>25.081877333333335</v>
      </c>
      <c r="P8917" s="8" t="s">
        <v>19036</v>
      </c>
      <c r="Q8917" s="1" t="s">
        <v>19037</v>
      </c>
      <c r="R8917" s="1">
        <v>9.7488779999999995</v>
      </c>
      <c r="S8917" s="1">
        <v>1.694453</v>
      </c>
      <c r="T8917" s="1">
        <v>186.32656900000001</v>
      </c>
      <c r="U8917" s="6">
        <f t="shared" si="559"/>
        <v>65.923299999999998</v>
      </c>
      <c r="W8917" s="8" t="s">
        <v>3760</v>
      </c>
      <c r="X8917" s="1" t="s">
        <v>3761</v>
      </c>
      <c r="Y8917" s="1">
        <v>23.539266999999999</v>
      </c>
      <c r="Z8917" s="1">
        <v>22.732514999999999</v>
      </c>
      <c r="AA8917" s="1">
        <v>1.953025</v>
      </c>
      <c r="AB8917" s="6">
        <f t="shared" si="556"/>
        <v>16.074935666666665</v>
      </c>
    </row>
    <row r="8918" spans="2:28" x14ac:dyDescent="0.35">
      <c r="B8918" s="8" t="s">
        <v>19038</v>
      </c>
      <c r="C8918" s="1" t="s">
        <v>19039</v>
      </c>
      <c r="D8918" s="1">
        <v>1.021536</v>
      </c>
      <c r="E8918" s="1">
        <v>11.586672999999999</v>
      </c>
      <c r="F8918" s="1">
        <v>59.964816999999996</v>
      </c>
      <c r="G8918" s="6">
        <f t="shared" si="557"/>
        <v>24.191008666666665</v>
      </c>
      <c r="I8918" s="8" t="s">
        <v>18903</v>
      </c>
      <c r="J8918" s="1" t="s">
        <v>18904</v>
      </c>
      <c r="K8918" s="1">
        <v>12.234156</v>
      </c>
      <c r="L8918" s="1">
        <v>2.9265810000000001</v>
      </c>
      <c r="M8918" s="1">
        <v>3.1158450000000002</v>
      </c>
      <c r="N8918" s="6">
        <f t="shared" si="558"/>
        <v>6.0921940000000001</v>
      </c>
      <c r="P8918" s="8" t="s">
        <v>19040</v>
      </c>
      <c r="Q8918" s="1" t="s">
        <v>19041</v>
      </c>
      <c r="R8918" s="1">
        <v>15.619609000000001</v>
      </c>
      <c r="S8918" s="1">
        <v>64.555488999999994</v>
      </c>
      <c r="T8918" s="1">
        <v>9.3851030000000009</v>
      </c>
      <c r="U8918" s="6">
        <f t="shared" si="559"/>
        <v>29.85340033333333</v>
      </c>
      <c r="W8918" s="8" t="s">
        <v>25306</v>
      </c>
      <c r="X8918" s="1" t="s">
        <v>19670</v>
      </c>
      <c r="Y8918" s="1">
        <v>41.425922</v>
      </c>
      <c r="Z8918" s="1">
        <v>2.2244830000000002</v>
      </c>
      <c r="AA8918" s="1">
        <v>4.562411</v>
      </c>
      <c r="AB8918" s="6">
        <f t="shared" si="556"/>
        <v>16.070938666666667</v>
      </c>
    </row>
    <row r="8919" spans="2:28" x14ac:dyDescent="0.35">
      <c r="B8919" s="8" t="s">
        <v>18784</v>
      </c>
      <c r="C8919" s="1" t="s">
        <v>18785</v>
      </c>
      <c r="D8919" s="1">
        <v>1.177006</v>
      </c>
      <c r="E8919" s="1">
        <v>32.004931999999997</v>
      </c>
      <c r="F8919" s="1">
        <v>36.253596999999999</v>
      </c>
      <c r="G8919" s="6">
        <f t="shared" si="557"/>
        <v>23.14517833333333</v>
      </c>
      <c r="I8919" s="8" t="s">
        <v>18905</v>
      </c>
      <c r="J8919" s="1" t="s">
        <v>18906</v>
      </c>
      <c r="K8919" s="1">
        <v>12.715968999999999</v>
      </c>
      <c r="L8919" s="1">
        <v>4.2210349999999996</v>
      </c>
      <c r="M8919" s="1">
        <v>5.2075069999999997</v>
      </c>
      <c r="N8919" s="6">
        <f t="shared" si="558"/>
        <v>7.3815036666666662</v>
      </c>
      <c r="P8919" s="8" t="s">
        <v>19042</v>
      </c>
      <c r="Q8919" s="1" t="s">
        <v>19043</v>
      </c>
      <c r="R8919" s="1">
        <v>47.005378999999998</v>
      </c>
      <c r="S8919" s="1">
        <v>4.820106</v>
      </c>
      <c r="T8919" s="1">
        <v>14.119282</v>
      </c>
      <c r="U8919" s="6">
        <f t="shared" si="559"/>
        <v>21.981589</v>
      </c>
      <c r="W8919" s="8" t="s">
        <v>3986</v>
      </c>
      <c r="X8919" s="1" t="s">
        <v>3987</v>
      </c>
      <c r="Y8919" s="1">
        <v>2.889068</v>
      </c>
      <c r="Z8919" s="1">
        <v>35.742331999999998</v>
      </c>
      <c r="AA8919" s="1">
        <v>9.5770990000000005</v>
      </c>
      <c r="AB8919" s="6">
        <f t="shared" si="556"/>
        <v>16.069499666666669</v>
      </c>
    </row>
    <row r="8920" spans="2:28" x14ac:dyDescent="0.35">
      <c r="B8920" s="8" t="s">
        <v>18649</v>
      </c>
      <c r="C8920" s="1" t="s">
        <v>18650</v>
      </c>
      <c r="D8920" s="1">
        <v>7.0465999999999998</v>
      </c>
      <c r="E8920" s="1">
        <v>30.901309999999999</v>
      </c>
      <c r="F8920" s="1">
        <v>6.1095949999999997</v>
      </c>
      <c r="G8920" s="6">
        <f t="shared" si="557"/>
        <v>14.685834999999999</v>
      </c>
      <c r="I8920" s="8" t="s">
        <v>18909</v>
      </c>
      <c r="J8920" s="1" t="s">
        <v>18910</v>
      </c>
      <c r="K8920" s="1">
        <v>11.334491</v>
      </c>
      <c r="L8920" s="1">
        <v>3.9115709999999999</v>
      </c>
      <c r="M8920" s="1">
        <v>16.085466</v>
      </c>
      <c r="N8920" s="6">
        <f t="shared" si="558"/>
        <v>10.443842666666667</v>
      </c>
      <c r="P8920" s="8" t="s">
        <v>19044</v>
      </c>
      <c r="Q8920" s="1" t="s">
        <v>19045</v>
      </c>
      <c r="R8920" s="1">
        <v>29.393608</v>
      </c>
      <c r="S8920" s="1">
        <v>4.4053959999999996</v>
      </c>
      <c r="T8920" s="1">
        <v>44.429405000000003</v>
      </c>
      <c r="U8920" s="6">
        <f t="shared" si="559"/>
        <v>26.076136333333334</v>
      </c>
      <c r="W8920" s="8" t="s">
        <v>2340</v>
      </c>
      <c r="X8920" s="1" t="s">
        <v>2341</v>
      </c>
      <c r="Y8920" s="1">
        <v>6.33256</v>
      </c>
      <c r="Z8920" s="1">
        <v>16.727817999999999</v>
      </c>
      <c r="AA8920" s="1">
        <v>25.136092999999999</v>
      </c>
      <c r="AB8920" s="6">
        <f t="shared" si="556"/>
        <v>16.065490333333333</v>
      </c>
    </row>
    <row r="8921" spans="2:28" x14ac:dyDescent="0.35">
      <c r="B8921" s="8" t="s">
        <v>18651</v>
      </c>
      <c r="C8921" s="1" t="s">
        <v>18652</v>
      </c>
      <c r="D8921" s="1">
        <v>6.0790449999999998</v>
      </c>
      <c r="E8921" s="1">
        <v>165.82615699999999</v>
      </c>
      <c r="F8921" s="1">
        <v>4.4902249999999997</v>
      </c>
      <c r="G8921" s="6">
        <f t="shared" si="557"/>
        <v>58.798475666666668</v>
      </c>
      <c r="I8921" s="8" t="s">
        <v>18911</v>
      </c>
      <c r="J8921" s="1" t="s">
        <v>18912</v>
      </c>
      <c r="K8921" s="1">
        <v>118.973015</v>
      </c>
      <c r="L8921" s="1">
        <v>48.398955999999998</v>
      </c>
      <c r="M8921" s="1">
        <v>2.9076559999999998</v>
      </c>
      <c r="N8921" s="6">
        <f t="shared" si="558"/>
        <v>56.759875666666666</v>
      </c>
      <c r="P8921" s="8" t="s">
        <v>19046</v>
      </c>
      <c r="Q8921" s="1" t="s">
        <v>19047</v>
      </c>
      <c r="R8921" s="1">
        <v>1.65608</v>
      </c>
      <c r="S8921" s="1">
        <v>44.668242999999997</v>
      </c>
      <c r="T8921" s="1">
        <v>24.058699000000001</v>
      </c>
      <c r="U8921" s="6">
        <f t="shared" si="559"/>
        <v>23.461007333333331</v>
      </c>
      <c r="W8921" s="8" t="s">
        <v>27975</v>
      </c>
      <c r="X8921" s="1" t="s">
        <v>27976</v>
      </c>
      <c r="Y8921" s="1">
        <v>12.637119</v>
      </c>
      <c r="Z8921" s="1">
        <v>14.999317</v>
      </c>
      <c r="AA8921" s="1">
        <v>20.550228000000001</v>
      </c>
      <c r="AB8921" s="6">
        <f t="shared" si="556"/>
        <v>16.062221333333333</v>
      </c>
    </row>
    <row r="8922" spans="2:28" x14ac:dyDescent="0.35">
      <c r="B8922" s="8" t="s">
        <v>18653</v>
      </c>
      <c r="C8922" s="1" t="s">
        <v>18654</v>
      </c>
      <c r="D8922" s="1">
        <v>11.216351</v>
      </c>
      <c r="E8922" s="1">
        <v>18.411953</v>
      </c>
      <c r="F8922" s="1">
        <v>11.70191</v>
      </c>
      <c r="G8922" s="6">
        <f t="shared" si="557"/>
        <v>13.776738</v>
      </c>
      <c r="I8922" s="8" t="s">
        <v>18913</v>
      </c>
      <c r="J8922" s="1" t="s">
        <v>18914</v>
      </c>
      <c r="K8922" s="1">
        <v>1.6467179999999999</v>
      </c>
      <c r="L8922" s="1">
        <v>1.272097</v>
      </c>
      <c r="M8922" s="1">
        <v>1.222896</v>
      </c>
      <c r="N8922" s="6">
        <f t="shared" si="558"/>
        <v>1.3805703333333332</v>
      </c>
      <c r="P8922" s="8" t="s">
        <v>19048</v>
      </c>
      <c r="Q8922" s="1" t="s">
        <v>19049</v>
      </c>
      <c r="R8922" s="1">
        <v>72.654442000000003</v>
      </c>
      <c r="S8922" s="1">
        <v>21.311147999999999</v>
      </c>
      <c r="T8922" s="1">
        <v>2.3940920000000001</v>
      </c>
      <c r="U8922" s="6">
        <f t="shared" si="559"/>
        <v>32.119894000000002</v>
      </c>
      <c r="W8922" s="8" t="s">
        <v>10994</v>
      </c>
      <c r="X8922" s="1" t="s">
        <v>10995</v>
      </c>
      <c r="Y8922" s="1">
        <v>5.3324109999999996</v>
      </c>
      <c r="Z8922" s="1">
        <v>16.178398000000001</v>
      </c>
      <c r="AA8922" s="1">
        <v>26.660291999999998</v>
      </c>
      <c r="AB8922" s="6">
        <f t="shared" si="556"/>
        <v>16.057033666666666</v>
      </c>
    </row>
    <row r="8923" spans="2:28" x14ac:dyDescent="0.35">
      <c r="B8923" s="8" t="s">
        <v>18655</v>
      </c>
      <c r="C8923" s="1" t="s">
        <v>18656</v>
      </c>
      <c r="D8923" s="1">
        <v>33.599693000000002</v>
      </c>
      <c r="E8923" s="1">
        <v>4.631551</v>
      </c>
      <c r="F8923" s="1">
        <v>33.535975999999998</v>
      </c>
      <c r="G8923" s="6">
        <f t="shared" si="557"/>
        <v>23.922406666666671</v>
      </c>
      <c r="I8923" s="8" t="s">
        <v>18915</v>
      </c>
      <c r="J8923" s="1" t="s">
        <v>18916</v>
      </c>
      <c r="K8923" s="1">
        <v>31.591135000000001</v>
      </c>
      <c r="L8923" s="1">
        <v>26.458666000000001</v>
      </c>
      <c r="M8923" s="1">
        <v>12.098039999999999</v>
      </c>
      <c r="N8923" s="6">
        <f t="shared" si="558"/>
        <v>23.382613666666668</v>
      </c>
      <c r="P8923" s="8" t="s">
        <v>19050</v>
      </c>
      <c r="Q8923" s="1" t="s">
        <v>19051</v>
      </c>
      <c r="R8923" s="1">
        <v>3.112044</v>
      </c>
      <c r="S8923" s="1">
        <v>11.043264000000001</v>
      </c>
      <c r="T8923" s="1">
        <v>67.536384999999996</v>
      </c>
      <c r="U8923" s="6">
        <f t="shared" si="559"/>
        <v>27.230564333333334</v>
      </c>
      <c r="W8923" s="8" t="s">
        <v>14122</v>
      </c>
      <c r="X8923" s="1" t="s">
        <v>14123</v>
      </c>
      <c r="Y8923" s="1">
        <v>3.0435490000000001</v>
      </c>
      <c r="Z8923" s="1">
        <v>6.2439369999999998</v>
      </c>
      <c r="AA8923" s="1">
        <v>38.869759000000002</v>
      </c>
      <c r="AB8923" s="6">
        <f t="shared" si="556"/>
        <v>16.052415</v>
      </c>
    </row>
    <row r="8924" spans="2:28" x14ac:dyDescent="0.35">
      <c r="B8924" s="8" t="s">
        <v>18657</v>
      </c>
      <c r="C8924" s="1" t="s">
        <v>18658</v>
      </c>
      <c r="D8924" s="1">
        <v>31.871510000000001</v>
      </c>
      <c r="E8924" s="1">
        <v>13.817085000000001</v>
      </c>
      <c r="F8924" s="1">
        <v>31.360132</v>
      </c>
      <c r="G8924" s="6">
        <f t="shared" si="557"/>
        <v>25.682908999999999</v>
      </c>
      <c r="I8924" s="8" t="s">
        <v>18917</v>
      </c>
      <c r="J8924" s="1" t="s">
        <v>18918</v>
      </c>
      <c r="K8924" s="1">
        <v>1.334635</v>
      </c>
      <c r="L8924" s="1">
        <v>4.0060359999999999</v>
      </c>
      <c r="M8924" s="1">
        <v>13.503242999999999</v>
      </c>
      <c r="N8924" s="6">
        <f t="shared" si="558"/>
        <v>6.2813046666666663</v>
      </c>
      <c r="P8924" s="8" t="s">
        <v>19052</v>
      </c>
      <c r="Q8924" s="1" t="s">
        <v>19053</v>
      </c>
      <c r="R8924" s="1">
        <v>3.5974590000000002</v>
      </c>
      <c r="S8924" s="1">
        <v>23.504282</v>
      </c>
      <c r="T8924" s="1">
        <v>1.1753210000000001</v>
      </c>
      <c r="U8924" s="6">
        <f t="shared" si="559"/>
        <v>9.4256873333333342</v>
      </c>
      <c r="W8924" s="8" t="s">
        <v>7148</v>
      </c>
      <c r="X8924" s="1" t="s">
        <v>7149</v>
      </c>
      <c r="Y8924" s="1">
        <v>3.549528</v>
      </c>
      <c r="Z8924" s="1">
        <v>11.019216999999999</v>
      </c>
      <c r="AA8924" s="1">
        <v>33.564422999999998</v>
      </c>
      <c r="AB8924" s="6">
        <f t="shared" si="556"/>
        <v>16.044389333333331</v>
      </c>
    </row>
    <row r="8925" spans="2:28" x14ac:dyDescent="0.35">
      <c r="B8925" s="8" t="s">
        <v>18661</v>
      </c>
      <c r="C8925" s="1" t="s">
        <v>18662</v>
      </c>
      <c r="D8925" s="1">
        <v>160.156158</v>
      </c>
      <c r="E8925" s="1">
        <v>4.3913570000000002</v>
      </c>
      <c r="F8925" s="1">
        <v>160.46662900000001</v>
      </c>
      <c r="G8925" s="6">
        <f t="shared" si="557"/>
        <v>108.338048</v>
      </c>
      <c r="I8925" s="8" t="s">
        <v>18919</v>
      </c>
      <c r="J8925" s="1" t="s">
        <v>18920</v>
      </c>
      <c r="K8925" s="1">
        <v>32.531543999999997</v>
      </c>
      <c r="L8925" s="1">
        <v>4.2478740000000004</v>
      </c>
      <c r="M8925" s="1">
        <v>14.126211</v>
      </c>
      <c r="N8925" s="6">
        <f t="shared" si="558"/>
        <v>16.968543</v>
      </c>
      <c r="P8925" s="8" t="s">
        <v>19054</v>
      </c>
      <c r="Q8925" s="1" t="s">
        <v>19055</v>
      </c>
      <c r="R8925" s="1">
        <v>3.028079</v>
      </c>
      <c r="S8925" s="1">
        <v>21.092673999999999</v>
      </c>
      <c r="T8925" s="1">
        <v>3.949195</v>
      </c>
      <c r="U8925" s="6">
        <f t="shared" si="559"/>
        <v>9.3566493333333334</v>
      </c>
      <c r="W8925" s="8" t="s">
        <v>19493</v>
      </c>
      <c r="X8925" s="1" t="s">
        <v>19494</v>
      </c>
      <c r="Y8925" s="1">
        <v>2.7918129999999999</v>
      </c>
      <c r="Z8925" s="1">
        <v>33.298938999999997</v>
      </c>
      <c r="AA8925" s="1">
        <v>12.038985</v>
      </c>
      <c r="AB8925" s="6">
        <f t="shared" si="556"/>
        <v>16.043245666666664</v>
      </c>
    </row>
    <row r="8926" spans="2:28" x14ac:dyDescent="0.35">
      <c r="B8926" s="8" t="s">
        <v>18663</v>
      </c>
      <c r="C8926" s="1" t="s">
        <v>18664</v>
      </c>
      <c r="D8926" s="1">
        <v>21.129847000000002</v>
      </c>
      <c r="E8926" s="1">
        <v>54.309882999999999</v>
      </c>
      <c r="F8926" s="1">
        <v>16.860541999999999</v>
      </c>
      <c r="G8926" s="6">
        <f t="shared" si="557"/>
        <v>30.766757333333331</v>
      </c>
      <c r="I8926" s="8" t="s">
        <v>18921</v>
      </c>
      <c r="J8926" s="1" t="s">
        <v>18922</v>
      </c>
      <c r="K8926" s="1">
        <v>77.622878999999998</v>
      </c>
      <c r="L8926" s="1">
        <v>39.011639000000002</v>
      </c>
      <c r="M8926" s="1">
        <v>115.165215</v>
      </c>
      <c r="N8926" s="6">
        <f t="shared" si="558"/>
        <v>77.266577666666663</v>
      </c>
      <c r="P8926" s="8" t="s">
        <v>19056</v>
      </c>
      <c r="Q8926" s="1" t="s">
        <v>19057</v>
      </c>
      <c r="R8926" s="1">
        <v>115.78969600000001</v>
      </c>
      <c r="S8926" s="1">
        <v>10.596441</v>
      </c>
      <c r="T8926" s="1">
        <v>4.5814750000000002</v>
      </c>
      <c r="U8926" s="6">
        <f t="shared" si="559"/>
        <v>43.655870666666665</v>
      </c>
      <c r="W8926" s="8" t="s">
        <v>4032</v>
      </c>
      <c r="X8926" s="1" t="s">
        <v>4033</v>
      </c>
      <c r="Y8926" s="1">
        <v>15.922132</v>
      </c>
      <c r="Z8926" s="1">
        <v>25.210360999999999</v>
      </c>
      <c r="AA8926" s="1">
        <v>6.9759820000000001</v>
      </c>
      <c r="AB8926" s="6">
        <f t="shared" si="556"/>
        <v>16.036158333333333</v>
      </c>
    </row>
    <row r="8927" spans="2:28" x14ac:dyDescent="0.35">
      <c r="B8927" s="8" t="s">
        <v>18665</v>
      </c>
      <c r="C8927" s="1" t="s">
        <v>18666</v>
      </c>
      <c r="D8927" s="1">
        <v>3.8656160000000002</v>
      </c>
      <c r="E8927" s="1">
        <v>9.6928830000000001</v>
      </c>
      <c r="F8927" s="1">
        <v>2.8989099999999999</v>
      </c>
      <c r="G8927" s="6">
        <f t="shared" si="557"/>
        <v>5.4858030000000007</v>
      </c>
      <c r="I8927" s="8" t="s">
        <v>18925</v>
      </c>
      <c r="J8927" s="1" t="s">
        <v>18926</v>
      </c>
      <c r="K8927" s="1">
        <v>33.874454</v>
      </c>
      <c r="L8927" s="1">
        <v>21.805599000000001</v>
      </c>
      <c r="M8927" s="1">
        <v>2.0795699999999999</v>
      </c>
      <c r="N8927" s="6">
        <f t="shared" si="558"/>
        <v>19.253207666666665</v>
      </c>
      <c r="P8927" s="8" t="s">
        <v>19058</v>
      </c>
      <c r="Q8927" s="1" t="s">
        <v>19059</v>
      </c>
      <c r="R8927" s="1">
        <v>1.541031</v>
      </c>
      <c r="S8927" s="1">
        <v>6.5142160000000002</v>
      </c>
      <c r="T8927" s="1">
        <v>137.109802</v>
      </c>
      <c r="U8927" s="6">
        <f t="shared" si="559"/>
        <v>48.38834966666667</v>
      </c>
      <c r="W8927" s="8" t="s">
        <v>30806</v>
      </c>
      <c r="X8927" s="1" t="s">
        <v>2941</v>
      </c>
      <c r="Y8927" s="1">
        <v>4.5332280000000003</v>
      </c>
      <c r="Z8927" s="1">
        <v>2.8721800000000002</v>
      </c>
      <c r="AA8927" s="1">
        <v>40.687775000000002</v>
      </c>
      <c r="AB8927" s="6">
        <f t="shared" si="556"/>
        <v>16.031061000000001</v>
      </c>
    </row>
    <row r="8928" spans="2:28" x14ac:dyDescent="0.35">
      <c r="B8928" s="8" t="s">
        <v>18667</v>
      </c>
      <c r="C8928" s="1" t="s">
        <v>18668</v>
      </c>
      <c r="D8928" s="1">
        <v>12.791687</v>
      </c>
      <c r="E8928" s="1">
        <v>37.839302000000004</v>
      </c>
      <c r="F8928" s="1">
        <v>13.604283000000001</v>
      </c>
      <c r="G8928" s="6">
        <f t="shared" si="557"/>
        <v>21.41175733333333</v>
      </c>
      <c r="I8928" s="8" t="s">
        <v>18927</v>
      </c>
      <c r="J8928" s="1" t="s">
        <v>18928</v>
      </c>
      <c r="K8928" s="1">
        <v>25.031765</v>
      </c>
      <c r="L8928" s="1">
        <v>13.470196</v>
      </c>
      <c r="M8928" s="1">
        <v>28.613330999999999</v>
      </c>
      <c r="N8928" s="6">
        <f t="shared" si="558"/>
        <v>22.371763999999999</v>
      </c>
      <c r="P8928" s="8" t="s">
        <v>19060</v>
      </c>
      <c r="Q8928" s="1" t="s">
        <v>19061</v>
      </c>
      <c r="R8928" s="1">
        <v>6.5217549999999997</v>
      </c>
      <c r="S8928" s="1">
        <v>5.7508850000000002</v>
      </c>
      <c r="T8928" s="1">
        <v>4.5878899999999998</v>
      </c>
      <c r="U8928" s="6">
        <f t="shared" si="559"/>
        <v>5.6201766666666657</v>
      </c>
      <c r="W8928" s="8" t="s">
        <v>15964</v>
      </c>
      <c r="X8928" s="1" t="s">
        <v>15965</v>
      </c>
      <c r="Y8928" s="1">
        <v>14.135132</v>
      </c>
      <c r="Z8928" s="1">
        <v>10.782074</v>
      </c>
      <c r="AA8928" s="1">
        <v>23.175871000000001</v>
      </c>
      <c r="AB8928" s="6">
        <f t="shared" si="556"/>
        <v>16.031025666666668</v>
      </c>
    </row>
    <row r="8929" spans="2:28" x14ac:dyDescent="0.35">
      <c r="B8929" s="8" t="s">
        <v>18669</v>
      </c>
      <c r="C8929" s="1" t="s">
        <v>18670</v>
      </c>
      <c r="D8929" s="1">
        <v>4.6419980000000001</v>
      </c>
      <c r="E8929" s="1">
        <v>29.794912</v>
      </c>
      <c r="F8929" s="1">
        <v>4.6475400000000002</v>
      </c>
      <c r="G8929" s="6">
        <f t="shared" si="557"/>
        <v>13.028149999999998</v>
      </c>
      <c r="I8929" s="8" t="s">
        <v>18929</v>
      </c>
      <c r="J8929" s="1" t="s">
        <v>18930</v>
      </c>
      <c r="K8929" s="1">
        <v>1.1921330000000001</v>
      </c>
      <c r="L8929" s="1">
        <v>27.251367999999999</v>
      </c>
      <c r="M8929" s="1">
        <v>1.4019820000000001</v>
      </c>
      <c r="N8929" s="6">
        <f t="shared" si="558"/>
        <v>9.9484943333333327</v>
      </c>
      <c r="P8929" s="8" t="s">
        <v>19062</v>
      </c>
      <c r="Q8929" s="1" t="s">
        <v>19063</v>
      </c>
      <c r="R8929" s="1">
        <v>7.30328</v>
      </c>
      <c r="S8929" s="1">
        <v>2.2727520000000001</v>
      </c>
      <c r="T8929" s="1">
        <v>8.7854749999999999</v>
      </c>
      <c r="U8929" s="6">
        <f t="shared" si="559"/>
        <v>6.1205023333333335</v>
      </c>
      <c r="W8929" s="8" t="s">
        <v>17254</v>
      </c>
      <c r="X8929" s="1" t="s">
        <v>17255</v>
      </c>
      <c r="Y8929" s="1">
        <v>14.713352</v>
      </c>
      <c r="Z8929" s="1">
        <v>30.721727000000001</v>
      </c>
      <c r="AA8929" s="1">
        <v>2.6465239999999999</v>
      </c>
      <c r="AB8929" s="6">
        <f t="shared" si="556"/>
        <v>16.027201000000002</v>
      </c>
    </row>
    <row r="8930" spans="2:28" x14ac:dyDescent="0.35">
      <c r="B8930" s="8" t="s">
        <v>18671</v>
      </c>
      <c r="C8930" s="1" t="s">
        <v>18672</v>
      </c>
      <c r="D8930" s="1">
        <v>59.947876000000001</v>
      </c>
      <c r="E8930" s="1">
        <v>2.0649299999999999</v>
      </c>
      <c r="F8930" s="1">
        <v>55.104270999999997</v>
      </c>
      <c r="G8930" s="6">
        <f t="shared" si="557"/>
        <v>39.039025666666667</v>
      </c>
      <c r="I8930" s="8" t="s">
        <v>18931</v>
      </c>
      <c r="J8930" s="1" t="s">
        <v>18932</v>
      </c>
      <c r="K8930" s="1">
        <v>2.9763190000000002</v>
      </c>
      <c r="L8930" s="1">
        <v>19.295551</v>
      </c>
      <c r="M8930" s="1">
        <v>30.988529</v>
      </c>
      <c r="N8930" s="6">
        <f t="shared" si="558"/>
        <v>17.753466333333332</v>
      </c>
      <c r="P8930" s="8" t="s">
        <v>19064</v>
      </c>
      <c r="Q8930" s="1" t="s">
        <v>19065</v>
      </c>
      <c r="R8930" s="1">
        <v>8.6640669999999993</v>
      </c>
      <c r="S8930" s="1">
        <v>17.394791000000001</v>
      </c>
      <c r="T8930" s="1">
        <v>8.5804089999999995</v>
      </c>
      <c r="U8930" s="6">
        <f t="shared" si="559"/>
        <v>11.546422333333334</v>
      </c>
      <c r="W8930" s="8" t="s">
        <v>16154</v>
      </c>
      <c r="X8930" s="1" t="s">
        <v>16155</v>
      </c>
      <c r="Y8930" s="1">
        <v>16.971900999999999</v>
      </c>
      <c r="Z8930" s="1">
        <v>27.004204000000001</v>
      </c>
      <c r="AA8930" s="1">
        <v>4.0834989999999998</v>
      </c>
      <c r="AB8930" s="6">
        <f t="shared" si="556"/>
        <v>16.019868000000002</v>
      </c>
    </row>
    <row r="8931" spans="2:28" x14ac:dyDescent="0.35">
      <c r="B8931" s="8" t="s">
        <v>18675</v>
      </c>
      <c r="C8931" s="1" t="s">
        <v>18676</v>
      </c>
      <c r="D8931" s="1">
        <v>10.006686999999999</v>
      </c>
      <c r="E8931" s="1">
        <v>12.721206</v>
      </c>
      <c r="F8931" s="1">
        <v>9.5822029999999998</v>
      </c>
      <c r="G8931" s="6">
        <f t="shared" si="557"/>
        <v>10.770032</v>
      </c>
      <c r="I8931" s="8" t="s">
        <v>18933</v>
      </c>
      <c r="J8931" s="1" t="s">
        <v>18934</v>
      </c>
      <c r="K8931" s="1">
        <v>3.4606849999999998</v>
      </c>
      <c r="L8931" s="1">
        <v>9.0318900000000006</v>
      </c>
      <c r="M8931" s="1">
        <v>83.133330999999998</v>
      </c>
      <c r="N8931" s="6">
        <f t="shared" si="558"/>
        <v>31.875302000000001</v>
      </c>
      <c r="P8931" s="8" t="s">
        <v>19066</v>
      </c>
      <c r="Q8931" s="1" t="s">
        <v>19067</v>
      </c>
      <c r="R8931" s="1">
        <v>30.281637</v>
      </c>
      <c r="S8931" s="1">
        <v>44.756233000000002</v>
      </c>
      <c r="T8931" s="1">
        <v>32.418587000000002</v>
      </c>
      <c r="U8931" s="6">
        <f t="shared" si="559"/>
        <v>35.818818999999998</v>
      </c>
      <c r="W8931" s="8" t="s">
        <v>19011</v>
      </c>
      <c r="X8931" s="1" t="s">
        <v>2941</v>
      </c>
      <c r="Y8931" s="1">
        <v>2.442771</v>
      </c>
      <c r="Z8931" s="1">
        <v>41.308605</v>
      </c>
      <c r="AA8931" s="1">
        <v>4.2973739999999996</v>
      </c>
      <c r="AB8931" s="6">
        <f t="shared" si="556"/>
        <v>16.016249999999999</v>
      </c>
    </row>
    <row r="8932" spans="2:28" x14ac:dyDescent="0.35">
      <c r="B8932" s="8" t="s">
        <v>18677</v>
      </c>
      <c r="C8932" s="1" t="s">
        <v>18678</v>
      </c>
      <c r="D8932" s="1">
        <v>38.926490999999999</v>
      </c>
      <c r="E8932" s="1">
        <v>81.304100000000005</v>
      </c>
      <c r="F8932" s="1">
        <v>37.158172999999998</v>
      </c>
      <c r="G8932" s="6">
        <f t="shared" si="557"/>
        <v>52.462921333333334</v>
      </c>
      <c r="I8932" s="8" t="s">
        <v>18937</v>
      </c>
      <c r="J8932" s="1" t="s">
        <v>18938</v>
      </c>
      <c r="K8932" s="1">
        <v>30.102535</v>
      </c>
      <c r="L8932" s="1">
        <v>8.4287779999999994</v>
      </c>
      <c r="M8932" s="1">
        <v>32.294837999999999</v>
      </c>
      <c r="N8932" s="6">
        <f t="shared" si="558"/>
        <v>23.608716999999999</v>
      </c>
      <c r="P8932" s="8" t="s">
        <v>19068</v>
      </c>
      <c r="Q8932" s="1" t="s">
        <v>19069</v>
      </c>
      <c r="R8932" s="1">
        <v>4.3835879999999996</v>
      </c>
      <c r="S8932" s="1">
        <v>22.138168</v>
      </c>
      <c r="T8932" s="1">
        <v>4.2444069999999998</v>
      </c>
      <c r="U8932" s="6">
        <f t="shared" si="559"/>
        <v>10.255387666666666</v>
      </c>
      <c r="W8932" s="8" t="s">
        <v>21092</v>
      </c>
      <c r="X8932" s="1" t="s">
        <v>21093</v>
      </c>
      <c r="Y8932" s="1">
        <v>22.641276999999999</v>
      </c>
      <c r="Z8932" s="1">
        <v>6.1301160000000001</v>
      </c>
      <c r="AA8932" s="1">
        <v>19.259052000000001</v>
      </c>
      <c r="AB8932" s="6">
        <f t="shared" si="556"/>
        <v>16.010148333333333</v>
      </c>
    </row>
    <row r="8933" spans="2:28" x14ac:dyDescent="0.35">
      <c r="B8933" s="8" t="s">
        <v>18679</v>
      </c>
      <c r="C8933" s="1" t="s">
        <v>18680</v>
      </c>
      <c r="D8933" s="1">
        <v>32.387962000000002</v>
      </c>
      <c r="E8933" s="1">
        <v>16.050191999999999</v>
      </c>
      <c r="F8933" s="1">
        <v>29.614764999999998</v>
      </c>
      <c r="G8933" s="6">
        <f t="shared" si="557"/>
        <v>26.017639666666668</v>
      </c>
      <c r="I8933" s="8" t="s">
        <v>18939</v>
      </c>
      <c r="J8933" s="1" t="s">
        <v>18940</v>
      </c>
      <c r="K8933" s="1">
        <v>10.820792000000001</v>
      </c>
      <c r="L8933" s="1">
        <v>3.042942</v>
      </c>
      <c r="M8933" s="1">
        <v>23.490521999999999</v>
      </c>
      <c r="N8933" s="6">
        <f t="shared" si="558"/>
        <v>12.451418666666667</v>
      </c>
      <c r="P8933" s="8" t="s">
        <v>19070</v>
      </c>
      <c r="Q8933" s="1" t="s">
        <v>19071</v>
      </c>
      <c r="R8933" s="1">
        <v>28.467376999999999</v>
      </c>
      <c r="S8933" s="1">
        <v>13.327806000000001</v>
      </c>
      <c r="T8933" s="1">
        <v>35.021652000000003</v>
      </c>
      <c r="U8933" s="6">
        <f t="shared" si="559"/>
        <v>25.605611666666665</v>
      </c>
      <c r="W8933" s="8" t="s">
        <v>27840</v>
      </c>
      <c r="X8933" s="1" t="s">
        <v>27841</v>
      </c>
      <c r="Y8933" s="1">
        <v>5.360366</v>
      </c>
      <c r="Z8933" s="1">
        <v>11.659839</v>
      </c>
      <c r="AA8933" s="1">
        <v>31.005768</v>
      </c>
      <c r="AB8933" s="6">
        <f t="shared" si="556"/>
        <v>16.008657666666668</v>
      </c>
    </row>
    <row r="8934" spans="2:28" x14ac:dyDescent="0.35">
      <c r="B8934" s="8" t="s">
        <v>19072</v>
      </c>
      <c r="C8934" s="1" t="s">
        <v>19073</v>
      </c>
      <c r="D8934" s="1">
        <v>1.771898</v>
      </c>
      <c r="E8934" s="1">
        <v>48.239437000000002</v>
      </c>
      <c r="F8934" s="1">
        <v>2.0101800000000001</v>
      </c>
      <c r="G8934" s="6">
        <f t="shared" si="557"/>
        <v>17.340505</v>
      </c>
      <c r="I8934" s="8" t="s">
        <v>18941</v>
      </c>
      <c r="J8934" s="1" t="s">
        <v>18942</v>
      </c>
      <c r="K8934" s="1">
        <v>96.834434999999999</v>
      </c>
      <c r="L8934" s="1">
        <v>3.0950060000000001</v>
      </c>
      <c r="M8934" s="1">
        <v>3.2324820000000001</v>
      </c>
      <c r="N8934" s="6">
        <f t="shared" si="558"/>
        <v>34.387307666666665</v>
      </c>
      <c r="P8934" s="8" t="s">
        <v>19074</v>
      </c>
      <c r="Q8934" s="1" t="s">
        <v>19075</v>
      </c>
      <c r="R8934" s="1">
        <v>1.9092290000000001</v>
      </c>
      <c r="S8934" s="1">
        <v>201.29019199999999</v>
      </c>
      <c r="T8934" s="1">
        <v>1.7394940000000001</v>
      </c>
      <c r="U8934" s="6">
        <f t="shared" si="559"/>
        <v>68.31297166666667</v>
      </c>
      <c r="W8934" s="8" t="s">
        <v>22347</v>
      </c>
      <c r="X8934" s="1" t="s">
        <v>22348</v>
      </c>
      <c r="Y8934" s="1">
        <v>7.6540549999999996</v>
      </c>
      <c r="Z8934" s="1">
        <v>3.6685759999999998</v>
      </c>
      <c r="AA8934" s="1">
        <v>36.692428999999997</v>
      </c>
      <c r="AB8934" s="6">
        <f t="shared" si="556"/>
        <v>16.005019999999998</v>
      </c>
    </row>
    <row r="8935" spans="2:28" x14ac:dyDescent="0.35">
      <c r="B8935" s="8" t="s">
        <v>18681</v>
      </c>
      <c r="C8935" s="1" t="s">
        <v>18682</v>
      </c>
      <c r="D8935" s="1">
        <v>14.285384000000001</v>
      </c>
      <c r="E8935" s="1">
        <v>1.0509440000000001</v>
      </c>
      <c r="F8935" s="1">
        <v>12.806900000000001</v>
      </c>
      <c r="G8935" s="6">
        <f t="shared" si="557"/>
        <v>9.3810760000000002</v>
      </c>
      <c r="I8935" s="8" t="s">
        <v>18943</v>
      </c>
      <c r="J8935" s="1" t="s">
        <v>18944</v>
      </c>
      <c r="K8935" s="1">
        <v>3.1740780000000002</v>
      </c>
      <c r="L8935" s="1">
        <v>19.610353</v>
      </c>
      <c r="M8935" s="1">
        <v>3.4584830000000002</v>
      </c>
      <c r="N8935" s="6">
        <f t="shared" si="558"/>
        <v>8.7476380000000002</v>
      </c>
      <c r="P8935" s="8" t="s">
        <v>19076</v>
      </c>
      <c r="Q8935" s="1" t="s">
        <v>19077</v>
      </c>
      <c r="R8935" s="1">
        <v>2.0773410000000001</v>
      </c>
      <c r="S8935" s="1">
        <v>4.6382599999999998</v>
      </c>
      <c r="T8935" s="1">
        <v>14.248146999999999</v>
      </c>
      <c r="U8935" s="6">
        <f t="shared" si="559"/>
        <v>6.9879159999999994</v>
      </c>
      <c r="W8935" s="8" t="s">
        <v>17868</v>
      </c>
      <c r="X8935" s="1" t="s">
        <v>17869</v>
      </c>
      <c r="Y8935" s="1">
        <v>16.056699999999999</v>
      </c>
      <c r="Z8935" s="1">
        <v>10.080952</v>
      </c>
      <c r="AA8935" s="1">
        <v>21.847054</v>
      </c>
      <c r="AB8935" s="6">
        <f t="shared" si="556"/>
        <v>15.994902000000002</v>
      </c>
    </row>
    <row r="8936" spans="2:28" x14ac:dyDescent="0.35">
      <c r="B8936" s="8" t="s">
        <v>18683</v>
      </c>
      <c r="C8936" s="1" t="s">
        <v>18684</v>
      </c>
      <c r="D8936" s="1">
        <v>93.303207</v>
      </c>
      <c r="E8936" s="1">
        <v>15.306156</v>
      </c>
      <c r="F8936" s="1">
        <v>93.669265999999993</v>
      </c>
      <c r="G8936" s="6">
        <f t="shared" si="557"/>
        <v>67.426209666666665</v>
      </c>
      <c r="I8936" s="8" t="s">
        <v>18945</v>
      </c>
      <c r="J8936" s="1" t="s">
        <v>18946</v>
      </c>
      <c r="K8936" s="1">
        <v>23.948332000000001</v>
      </c>
      <c r="L8936" s="1">
        <v>42.611556999999998</v>
      </c>
      <c r="M8936" s="1">
        <v>25.569821999999998</v>
      </c>
      <c r="N8936" s="6">
        <f t="shared" si="558"/>
        <v>30.709903666666666</v>
      </c>
      <c r="P8936" s="8" t="s">
        <v>19078</v>
      </c>
      <c r="Q8936" s="1" t="s">
        <v>19079</v>
      </c>
      <c r="R8936" s="1">
        <v>1.9559040000000001</v>
      </c>
      <c r="S8936" s="1">
        <v>54.782299000000002</v>
      </c>
      <c r="T8936" s="1">
        <v>5.3915730000000002</v>
      </c>
      <c r="U8936" s="6">
        <f t="shared" si="559"/>
        <v>20.709925333333334</v>
      </c>
      <c r="W8936" s="8" t="s">
        <v>7204</v>
      </c>
      <c r="X8936" s="1" t="s">
        <v>7205</v>
      </c>
      <c r="Y8936" s="1">
        <v>6.8585520000000004</v>
      </c>
      <c r="Z8936" s="1">
        <v>34.909877999999999</v>
      </c>
      <c r="AA8936" s="1">
        <v>6.2100840000000002</v>
      </c>
      <c r="AB8936" s="6">
        <f t="shared" si="556"/>
        <v>15.992838000000001</v>
      </c>
    </row>
    <row r="8937" spans="2:28" x14ac:dyDescent="0.35">
      <c r="B8937" s="8" t="s">
        <v>18685</v>
      </c>
      <c r="C8937" s="1" t="s">
        <v>18686</v>
      </c>
      <c r="D8937" s="1">
        <v>14.124644999999999</v>
      </c>
      <c r="E8937" s="1">
        <v>4.1744729999999999</v>
      </c>
      <c r="F8937" s="1">
        <v>14.711548000000001</v>
      </c>
      <c r="G8937" s="6">
        <f t="shared" si="557"/>
        <v>11.003555333333333</v>
      </c>
      <c r="I8937" s="8" t="s">
        <v>18947</v>
      </c>
      <c r="J8937" s="1" t="s">
        <v>18948</v>
      </c>
      <c r="K8937" s="1">
        <v>93.925078999999997</v>
      </c>
      <c r="L8937" s="1">
        <v>24.564582999999999</v>
      </c>
      <c r="M8937" s="1">
        <v>10.857723</v>
      </c>
      <c r="N8937" s="6">
        <f t="shared" si="558"/>
        <v>43.115794999999999</v>
      </c>
      <c r="P8937" s="8" t="s">
        <v>19080</v>
      </c>
      <c r="Q8937" s="1" t="s">
        <v>19081</v>
      </c>
      <c r="R8937" s="1">
        <v>13.434233000000001</v>
      </c>
      <c r="S8937" s="1">
        <v>23.882742</v>
      </c>
      <c r="T8937" s="1">
        <v>4.3218610000000002</v>
      </c>
      <c r="U8937" s="6">
        <f t="shared" si="559"/>
        <v>13.879612</v>
      </c>
      <c r="W8937" s="8" t="s">
        <v>10798</v>
      </c>
      <c r="X8937" s="1" t="s">
        <v>10799</v>
      </c>
      <c r="Y8937" s="1">
        <v>8.1518529999999991</v>
      </c>
      <c r="Z8937" s="1">
        <v>28.886879</v>
      </c>
      <c r="AA8937" s="1">
        <v>10.934161</v>
      </c>
      <c r="AB8937" s="6">
        <f t="shared" si="556"/>
        <v>15.990964333333332</v>
      </c>
    </row>
    <row r="8938" spans="2:28" x14ac:dyDescent="0.35">
      <c r="B8938" s="8" t="s">
        <v>18687</v>
      </c>
      <c r="C8938" s="1" t="s">
        <v>18688</v>
      </c>
      <c r="D8938" s="1">
        <v>41.542915000000001</v>
      </c>
      <c r="E8938" s="1">
        <v>1.9363539999999999</v>
      </c>
      <c r="F8938" s="1">
        <v>50.428699000000002</v>
      </c>
      <c r="G8938" s="6">
        <f t="shared" si="557"/>
        <v>31.302656000000002</v>
      </c>
      <c r="I8938" s="8" t="s">
        <v>18949</v>
      </c>
      <c r="J8938" s="1" t="s">
        <v>18950</v>
      </c>
      <c r="K8938" s="1">
        <v>5.0665149999999999</v>
      </c>
      <c r="L8938" s="1">
        <v>11.079667000000001</v>
      </c>
      <c r="M8938" s="1">
        <v>92.733199999999997</v>
      </c>
      <c r="N8938" s="6">
        <f t="shared" si="558"/>
        <v>36.293127333333331</v>
      </c>
      <c r="P8938" s="8" t="s">
        <v>19082</v>
      </c>
      <c r="Q8938" s="1" t="s">
        <v>19083</v>
      </c>
      <c r="R8938" s="1">
        <v>5.0668170000000003</v>
      </c>
      <c r="S8938" s="1">
        <v>4.8547669999999998</v>
      </c>
      <c r="T8938" s="1">
        <v>7.5780430000000001</v>
      </c>
      <c r="U8938" s="6">
        <f t="shared" si="559"/>
        <v>5.8332090000000001</v>
      </c>
      <c r="W8938" s="8" t="s">
        <v>9454</v>
      </c>
      <c r="X8938" s="1" t="s">
        <v>9455</v>
      </c>
      <c r="Y8938" s="1">
        <v>39.607486999999999</v>
      </c>
      <c r="Z8938" s="1">
        <v>4.9752130000000001</v>
      </c>
      <c r="AA8938" s="1">
        <v>3.3776630000000001</v>
      </c>
      <c r="AB8938" s="6">
        <f t="shared" si="556"/>
        <v>15.986787666666666</v>
      </c>
    </row>
    <row r="8939" spans="2:28" x14ac:dyDescent="0.35">
      <c r="B8939" s="8" t="s">
        <v>18689</v>
      </c>
      <c r="C8939" s="1" t="s">
        <v>18690</v>
      </c>
      <c r="D8939" s="1">
        <v>1.6910940000000001</v>
      </c>
      <c r="E8939" s="1">
        <v>3.452604</v>
      </c>
      <c r="F8939" s="1">
        <v>1.6880489999999999</v>
      </c>
      <c r="G8939" s="6">
        <f t="shared" si="557"/>
        <v>2.2772489999999999</v>
      </c>
      <c r="I8939" s="8" t="s">
        <v>18951</v>
      </c>
      <c r="J8939" s="1" t="s">
        <v>18952</v>
      </c>
      <c r="K8939" s="1">
        <v>22.648237000000002</v>
      </c>
      <c r="L8939" s="1">
        <v>198.853745</v>
      </c>
      <c r="M8939" s="1">
        <v>2.4479769999999998</v>
      </c>
      <c r="N8939" s="6">
        <f t="shared" si="558"/>
        <v>74.649986333333331</v>
      </c>
      <c r="P8939" s="8" t="s">
        <v>19084</v>
      </c>
      <c r="Q8939" s="1" t="s">
        <v>19085</v>
      </c>
      <c r="R8939" s="1">
        <v>3.9120240000000002</v>
      </c>
      <c r="S8939" s="1">
        <v>46.805793999999999</v>
      </c>
      <c r="T8939" s="1">
        <v>3.3882050000000001</v>
      </c>
      <c r="U8939" s="6">
        <f t="shared" si="559"/>
        <v>18.035340999999999</v>
      </c>
      <c r="W8939" s="8" t="s">
        <v>816</v>
      </c>
      <c r="X8939" s="1" t="s">
        <v>817</v>
      </c>
      <c r="Y8939" s="1">
        <v>11.883451000000001</v>
      </c>
      <c r="Z8939" s="1">
        <v>10.306122999999999</v>
      </c>
      <c r="AA8939" s="1">
        <v>25.770337999999999</v>
      </c>
      <c r="AB8939" s="6">
        <f t="shared" si="556"/>
        <v>15.986637333333334</v>
      </c>
    </row>
    <row r="8940" spans="2:28" x14ac:dyDescent="0.35">
      <c r="B8940" s="8" t="s">
        <v>18691</v>
      </c>
      <c r="C8940" s="1" t="s">
        <v>18692</v>
      </c>
      <c r="D8940" s="1">
        <v>18.719524</v>
      </c>
      <c r="E8940" s="1">
        <v>5.7291679999999996</v>
      </c>
      <c r="F8940" s="1">
        <v>20.680664</v>
      </c>
      <c r="G8940" s="6">
        <f t="shared" si="557"/>
        <v>15.043118666666667</v>
      </c>
      <c r="I8940" s="8" t="s">
        <v>18955</v>
      </c>
      <c r="J8940" s="1" t="s">
        <v>18956</v>
      </c>
      <c r="K8940" s="1">
        <v>2.59023</v>
      </c>
      <c r="L8940" s="1">
        <v>1.0892120000000001</v>
      </c>
      <c r="M8940" s="1">
        <v>27.502258000000001</v>
      </c>
      <c r="N8940" s="6">
        <f t="shared" si="558"/>
        <v>10.3939</v>
      </c>
      <c r="P8940" s="8" t="s">
        <v>19086</v>
      </c>
      <c r="Q8940" s="1" t="s">
        <v>19087</v>
      </c>
      <c r="R8940" s="1">
        <v>8.2702760000000008</v>
      </c>
      <c r="S8940" s="1">
        <v>4.6017279999999996</v>
      </c>
      <c r="T8940" s="1">
        <v>28.847228999999999</v>
      </c>
      <c r="U8940" s="6">
        <f t="shared" si="559"/>
        <v>13.906411</v>
      </c>
      <c r="W8940" s="8" t="s">
        <v>4598</v>
      </c>
      <c r="X8940" s="1" t="s">
        <v>4599</v>
      </c>
      <c r="Y8940" s="1">
        <v>8.661994</v>
      </c>
      <c r="Z8940" s="1">
        <v>7.6396959999999998</v>
      </c>
      <c r="AA8940" s="1">
        <v>31.655245000000001</v>
      </c>
      <c r="AB8940" s="6">
        <f t="shared" si="556"/>
        <v>15.985645</v>
      </c>
    </row>
    <row r="8941" spans="2:28" x14ac:dyDescent="0.35">
      <c r="B8941" s="8" t="s">
        <v>18693</v>
      </c>
      <c r="C8941" s="1" t="s">
        <v>18694</v>
      </c>
      <c r="D8941" s="1">
        <v>4.2393970000000003</v>
      </c>
      <c r="E8941" s="1">
        <v>2.9170479999999999</v>
      </c>
      <c r="F8941" s="1">
        <v>4.1716280000000001</v>
      </c>
      <c r="G8941" s="6">
        <f t="shared" si="557"/>
        <v>3.7760243333333334</v>
      </c>
      <c r="I8941" s="8" t="s">
        <v>18957</v>
      </c>
      <c r="J8941" s="1" t="s">
        <v>18958</v>
      </c>
      <c r="K8941" s="1">
        <v>3.7609889999999999</v>
      </c>
      <c r="L8941" s="1">
        <v>8.8371270000000006</v>
      </c>
      <c r="M8941" s="1">
        <v>88.402252000000004</v>
      </c>
      <c r="N8941" s="6">
        <f t="shared" si="558"/>
        <v>33.666789333333334</v>
      </c>
      <c r="P8941" s="8" t="s">
        <v>19088</v>
      </c>
      <c r="Q8941" s="1" t="s">
        <v>19089</v>
      </c>
      <c r="R8941" s="1">
        <v>2.5145740000000001</v>
      </c>
      <c r="S8941" s="1">
        <v>41.714100000000002</v>
      </c>
      <c r="T8941" s="1">
        <v>1.2132069999999999</v>
      </c>
      <c r="U8941" s="6">
        <f t="shared" si="559"/>
        <v>15.147293666666668</v>
      </c>
      <c r="W8941" s="8" t="s">
        <v>15623</v>
      </c>
      <c r="X8941" s="1" t="s">
        <v>15624</v>
      </c>
      <c r="Y8941" s="1">
        <v>7.4105910000000002</v>
      </c>
      <c r="Z8941" s="1">
        <v>5.7473320000000001</v>
      </c>
      <c r="AA8941" s="1">
        <v>34.793971999999997</v>
      </c>
      <c r="AB8941" s="6">
        <f t="shared" si="556"/>
        <v>15.983964999999998</v>
      </c>
    </row>
    <row r="8942" spans="2:28" x14ac:dyDescent="0.35">
      <c r="B8942" s="8" t="s">
        <v>18695</v>
      </c>
      <c r="C8942" s="1" t="s">
        <v>18696</v>
      </c>
      <c r="D8942" s="1">
        <v>1.8219209999999999</v>
      </c>
      <c r="E8942" s="1">
        <v>2.105626</v>
      </c>
      <c r="F8942" s="1">
        <v>1.7103919999999999</v>
      </c>
      <c r="G8942" s="6">
        <f t="shared" si="557"/>
        <v>1.8793129999999998</v>
      </c>
      <c r="I8942" s="8" t="s">
        <v>18959</v>
      </c>
      <c r="J8942" s="1" t="s">
        <v>18960</v>
      </c>
      <c r="K8942" s="1">
        <v>7.9890210000000002</v>
      </c>
      <c r="L8942" s="1">
        <v>52.433903000000001</v>
      </c>
      <c r="M8942" s="1">
        <v>4.1640800000000002</v>
      </c>
      <c r="N8942" s="6">
        <f t="shared" si="558"/>
        <v>21.529001333333337</v>
      </c>
      <c r="P8942" s="8" t="s">
        <v>19090</v>
      </c>
      <c r="Q8942" s="1" t="s">
        <v>19091</v>
      </c>
      <c r="R8942" s="1">
        <v>26.587133000000001</v>
      </c>
      <c r="S8942" s="1">
        <v>12.82489</v>
      </c>
      <c r="T8942" s="1">
        <v>5.6776739999999997</v>
      </c>
      <c r="U8942" s="6">
        <f t="shared" si="559"/>
        <v>15.029899</v>
      </c>
      <c r="W8942" s="8" t="s">
        <v>13006</v>
      </c>
      <c r="X8942" s="1" t="s">
        <v>13007</v>
      </c>
      <c r="Y8942" s="1">
        <v>29.577760999999999</v>
      </c>
      <c r="Z8942" s="1">
        <v>7.3092899999999998</v>
      </c>
      <c r="AA8942" s="1">
        <v>11.055021</v>
      </c>
      <c r="AB8942" s="6">
        <f t="shared" si="556"/>
        <v>15.980690666666666</v>
      </c>
    </row>
    <row r="8943" spans="2:28" x14ac:dyDescent="0.35">
      <c r="B8943" s="8" t="s">
        <v>18697</v>
      </c>
      <c r="C8943" s="1" t="s">
        <v>18698</v>
      </c>
      <c r="D8943" s="1">
        <v>2.9384730000000001</v>
      </c>
      <c r="E8943" s="1">
        <v>56.001460999999999</v>
      </c>
      <c r="F8943" s="1">
        <v>3.5225119999999999</v>
      </c>
      <c r="G8943" s="6">
        <f t="shared" si="557"/>
        <v>20.820815333333332</v>
      </c>
      <c r="I8943" s="8" t="s">
        <v>18961</v>
      </c>
      <c r="J8943" s="1" t="s">
        <v>18962</v>
      </c>
      <c r="K8943" s="1">
        <v>48.485489000000001</v>
      </c>
      <c r="L8943" s="1">
        <v>21.480013</v>
      </c>
      <c r="M8943" s="1">
        <v>25.760919999999999</v>
      </c>
      <c r="N8943" s="6">
        <f t="shared" si="558"/>
        <v>31.908807333333332</v>
      </c>
      <c r="P8943" s="8" t="s">
        <v>19092</v>
      </c>
      <c r="Q8943" s="1" t="s">
        <v>19093</v>
      </c>
      <c r="R8943" s="1">
        <v>2.2647979999999999</v>
      </c>
      <c r="S8943" s="1">
        <v>2.5521280000000002</v>
      </c>
      <c r="T8943" s="1">
        <v>245.790176</v>
      </c>
      <c r="U8943" s="6">
        <f t="shared" si="559"/>
        <v>83.535700666666671</v>
      </c>
      <c r="W8943" s="8" t="s">
        <v>9196</v>
      </c>
      <c r="X8943" s="1" t="s">
        <v>9197</v>
      </c>
      <c r="Y8943" s="1">
        <v>35.789841000000003</v>
      </c>
      <c r="Z8943" s="1">
        <v>9.7844859999999994</v>
      </c>
      <c r="AA8943" s="1">
        <v>2.3629980000000002</v>
      </c>
      <c r="AB8943" s="6">
        <f t="shared" si="556"/>
        <v>15.979108333333334</v>
      </c>
    </row>
    <row r="8944" spans="2:28" x14ac:dyDescent="0.35">
      <c r="B8944" s="8" t="s">
        <v>18699</v>
      </c>
      <c r="C8944" s="1" t="s">
        <v>18700</v>
      </c>
      <c r="D8944" s="1">
        <v>5.3036000000000003</v>
      </c>
      <c r="E8944" s="1">
        <v>4.7862730000000004</v>
      </c>
      <c r="F8944" s="1">
        <v>5.8495200000000001</v>
      </c>
      <c r="G8944" s="6">
        <f t="shared" si="557"/>
        <v>5.3131310000000003</v>
      </c>
      <c r="I8944" s="8" t="s">
        <v>18963</v>
      </c>
      <c r="J8944" s="1" t="s">
        <v>18964</v>
      </c>
      <c r="K8944" s="1">
        <v>1.3893409999999999</v>
      </c>
      <c r="L8944" s="1">
        <v>4.4098129999999998</v>
      </c>
      <c r="M8944" s="1">
        <v>2.7175500000000001</v>
      </c>
      <c r="N8944" s="6">
        <f t="shared" si="558"/>
        <v>2.8389013333333337</v>
      </c>
      <c r="P8944" s="8" t="s">
        <v>19094</v>
      </c>
      <c r="Q8944" s="1" t="s">
        <v>19095</v>
      </c>
      <c r="R8944" s="1">
        <v>4.641451</v>
      </c>
      <c r="S8944" s="1">
        <v>172.497208</v>
      </c>
      <c r="T8944" s="1">
        <v>86.409690999999995</v>
      </c>
      <c r="U8944" s="6">
        <f t="shared" si="559"/>
        <v>87.84944999999999</v>
      </c>
      <c r="W8944" s="8" t="s">
        <v>12782</v>
      </c>
      <c r="X8944" s="1" t="s">
        <v>12783</v>
      </c>
      <c r="Y8944" s="1">
        <v>5.2712269999999997</v>
      </c>
      <c r="Z8944" s="1">
        <v>6.0091830000000002</v>
      </c>
      <c r="AA8944" s="1">
        <v>36.640484000000001</v>
      </c>
      <c r="AB8944" s="6">
        <f t="shared" si="556"/>
        <v>15.973631333333335</v>
      </c>
    </row>
    <row r="8945" spans="2:28" x14ac:dyDescent="0.35">
      <c r="B8945" s="8" t="s">
        <v>18701</v>
      </c>
      <c r="C8945" s="1" t="s">
        <v>18702</v>
      </c>
      <c r="D8945" s="1">
        <v>2.5238700000000001</v>
      </c>
      <c r="E8945" s="1">
        <v>16.798362999999998</v>
      </c>
      <c r="F8945" s="1">
        <v>2.885764</v>
      </c>
      <c r="G8945" s="6">
        <f t="shared" si="557"/>
        <v>7.4026656666666666</v>
      </c>
      <c r="I8945" s="8" t="s">
        <v>18967</v>
      </c>
      <c r="J8945" s="1" t="s">
        <v>18968</v>
      </c>
      <c r="K8945" s="1">
        <v>38.514355000000002</v>
      </c>
      <c r="L8945" s="1">
        <v>40.142966999999999</v>
      </c>
      <c r="M8945" s="1">
        <v>3.8183829999999999</v>
      </c>
      <c r="N8945" s="6">
        <f t="shared" si="558"/>
        <v>27.491901666666664</v>
      </c>
      <c r="P8945" s="8" t="s">
        <v>19096</v>
      </c>
      <c r="Q8945" s="1" t="s">
        <v>19097</v>
      </c>
      <c r="R8945" s="1">
        <v>257.65368699999999</v>
      </c>
      <c r="S8945" s="1">
        <v>6.9972279999999998</v>
      </c>
      <c r="T8945" s="1">
        <v>12.55499</v>
      </c>
      <c r="U8945" s="6">
        <f t="shared" si="559"/>
        <v>92.401968333333329</v>
      </c>
      <c r="W8945" s="8" t="s">
        <v>24041</v>
      </c>
      <c r="X8945" s="1" t="s">
        <v>24042</v>
      </c>
      <c r="Y8945" s="1">
        <v>3.334044</v>
      </c>
      <c r="Z8945" s="1">
        <v>29.922301999999998</v>
      </c>
      <c r="AA8945" s="1">
        <v>14.661327999999999</v>
      </c>
      <c r="AB8945" s="6">
        <f t="shared" si="556"/>
        <v>15.972557999999999</v>
      </c>
    </row>
    <row r="8946" spans="2:28" x14ac:dyDescent="0.35">
      <c r="B8946" s="8" t="s">
        <v>18703</v>
      </c>
      <c r="C8946" s="1" t="s">
        <v>18704</v>
      </c>
      <c r="D8946" s="1">
        <v>1.4188259999999999</v>
      </c>
      <c r="E8946" s="1">
        <v>5.0841510000000003</v>
      </c>
      <c r="F8946" s="1">
        <v>1.6860809999999999</v>
      </c>
      <c r="G8946" s="6">
        <f t="shared" si="557"/>
        <v>2.7296860000000005</v>
      </c>
      <c r="I8946" s="8" t="s">
        <v>18969</v>
      </c>
      <c r="J8946" s="1" t="s">
        <v>18970</v>
      </c>
      <c r="K8946" s="1">
        <v>4.9650439999999998</v>
      </c>
      <c r="L8946" s="1">
        <v>4.366193</v>
      </c>
      <c r="M8946" s="1">
        <v>8.0602090000000004</v>
      </c>
      <c r="N8946" s="6">
        <f t="shared" si="558"/>
        <v>5.7971486666666676</v>
      </c>
      <c r="P8946" s="8" t="s">
        <v>19098</v>
      </c>
      <c r="Q8946" s="1" t="s">
        <v>19099</v>
      </c>
      <c r="R8946" s="1">
        <v>81.726059000000006</v>
      </c>
      <c r="S8946" s="1">
        <v>13.035254</v>
      </c>
      <c r="T8946" s="1">
        <v>4.5639609999999999</v>
      </c>
      <c r="U8946" s="6">
        <f t="shared" si="559"/>
        <v>33.108424666666671</v>
      </c>
      <c r="W8946" s="8" t="s">
        <v>17396</v>
      </c>
      <c r="X8946" s="1" t="s">
        <v>17397</v>
      </c>
      <c r="Y8946" s="1">
        <v>14.330914</v>
      </c>
      <c r="Z8946" s="1">
        <v>10.780207000000001</v>
      </c>
      <c r="AA8946" s="1">
        <v>22.805247999999999</v>
      </c>
      <c r="AB8946" s="6">
        <f t="shared" si="556"/>
        <v>15.972123000000002</v>
      </c>
    </row>
    <row r="8947" spans="2:28" x14ac:dyDescent="0.35">
      <c r="B8947" s="8" t="s">
        <v>18705</v>
      </c>
      <c r="C8947" s="1" t="s">
        <v>18706</v>
      </c>
      <c r="D8947" s="1">
        <v>63.458233</v>
      </c>
      <c r="E8947" s="1">
        <v>3.9941059999999999</v>
      </c>
      <c r="F8947" s="1">
        <v>64.338218999999995</v>
      </c>
      <c r="G8947" s="6">
        <f t="shared" si="557"/>
        <v>43.930185999999992</v>
      </c>
      <c r="I8947" s="8" t="s">
        <v>18971</v>
      </c>
      <c r="J8947" s="1" t="s">
        <v>18972</v>
      </c>
      <c r="K8947" s="1">
        <v>6.9974619999999996</v>
      </c>
      <c r="L8947" s="1">
        <v>42.514023000000002</v>
      </c>
      <c r="M8947" s="1">
        <v>53.517333999999998</v>
      </c>
      <c r="N8947" s="6">
        <f t="shared" si="558"/>
        <v>34.342939666666666</v>
      </c>
      <c r="P8947" s="8" t="s">
        <v>19100</v>
      </c>
      <c r="Q8947" s="1" t="s">
        <v>19101</v>
      </c>
      <c r="R8947" s="1">
        <v>14.803352</v>
      </c>
      <c r="S8947" s="1">
        <v>49.888691000000001</v>
      </c>
      <c r="T8947" s="1">
        <v>4.5147170000000001</v>
      </c>
      <c r="U8947" s="6">
        <f t="shared" si="559"/>
        <v>23.068920000000002</v>
      </c>
      <c r="W8947" s="8" t="s">
        <v>7999</v>
      </c>
      <c r="X8947" s="1" t="s">
        <v>8000</v>
      </c>
      <c r="Y8947" s="1">
        <v>27.604347000000001</v>
      </c>
      <c r="Z8947" s="1">
        <v>10.305559000000001</v>
      </c>
      <c r="AA8947" s="1">
        <v>9.9683229999999998</v>
      </c>
      <c r="AB8947" s="6">
        <f t="shared" si="556"/>
        <v>15.959409666666666</v>
      </c>
    </row>
    <row r="8948" spans="2:28" x14ac:dyDescent="0.35">
      <c r="B8948" s="8" t="s">
        <v>18707</v>
      </c>
      <c r="C8948" s="1" t="s">
        <v>18708</v>
      </c>
      <c r="D8948" s="1">
        <v>7.3534100000000002</v>
      </c>
      <c r="E8948" s="1">
        <v>14.727772999999999</v>
      </c>
      <c r="F8948" s="1">
        <v>8.3432969999999997</v>
      </c>
      <c r="G8948" s="6">
        <f t="shared" si="557"/>
        <v>10.141493333333333</v>
      </c>
      <c r="I8948" s="8" t="s">
        <v>18973</v>
      </c>
      <c r="J8948" s="1" t="s">
        <v>18974</v>
      </c>
      <c r="K8948" s="1">
        <v>41.566916999999997</v>
      </c>
      <c r="L8948" s="1">
        <v>11.377751</v>
      </c>
      <c r="M8948" s="1">
        <v>1.507233</v>
      </c>
      <c r="N8948" s="6">
        <f t="shared" si="558"/>
        <v>18.150633666666664</v>
      </c>
      <c r="P8948" s="8" t="s">
        <v>19102</v>
      </c>
      <c r="Q8948" s="1" t="s">
        <v>19103</v>
      </c>
      <c r="R8948" s="1">
        <v>3.328948</v>
      </c>
      <c r="S8948" s="1">
        <v>25.118628999999999</v>
      </c>
      <c r="T8948" s="1">
        <v>4.7818040000000002</v>
      </c>
      <c r="U8948" s="6">
        <f t="shared" si="559"/>
        <v>11.076460333333332</v>
      </c>
      <c r="W8948" s="8" t="s">
        <v>12646</v>
      </c>
      <c r="X8948" s="1" t="s">
        <v>12647</v>
      </c>
      <c r="Y8948" s="1">
        <v>12.775881</v>
      </c>
      <c r="Z8948" s="1">
        <v>18.616001000000001</v>
      </c>
      <c r="AA8948" s="1">
        <v>16.479733</v>
      </c>
      <c r="AB8948" s="6">
        <f t="shared" si="556"/>
        <v>15.957205000000002</v>
      </c>
    </row>
    <row r="8949" spans="2:28" x14ac:dyDescent="0.35">
      <c r="B8949" s="8" t="s">
        <v>18709</v>
      </c>
      <c r="C8949" s="1" t="s">
        <v>18710</v>
      </c>
      <c r="D8949" s="1">
        <v>19.81917</v>
      </c>
      <c r="E8949" s="1">
        <v>9.9179739999999992</v>
      </c>
      <c r="F8949" s="1">
        <v>19.475708000000001</v>
      </c>
      <c r="G8949" s="6">
        <f t="shared" si="557"/>
        <v>16.404284000000001</v>
      </c>
      <c r="I8949" s="8" t="s">
        <v>18975</v>
      </c>
      <c r="J8949" s="1" t="s">
        <v>18976</v>
      </c>
      <c r="K8949" s="1">
        <v>17.859401999999999</v>
      </c>
      <c r="L8949" s="1">
        <v>3.0477189999999998</v>
      </c>
      <c r="M8949" s="1">
        <v>39.504474999999999</v>
      </c>
      <c r="N8949" s="6">
        <f t="shared" si="558"/>
        <v>20.137198666666666</v>
      </c>
      <c r="P8949" s="8" t="s">
        <v>19104</v>
      </c>
      <c r="Q8949" s="1" t="s">
        <v>19105</v>
      </c>
      <c r="R8949" s="1">
        <v>6.9926219999999999</v>
      </c>
      <c r="S8949" s="1">
        <v>71.230698000000004</v>
      </c>
      <c r="T8949" s="1">
        <v>270.696594</v>
      </c>
      <c r="U8949" s="6">
        <f t="shared" si="559"/>
        <v>116.30663800000001</v>
      </c>
      <c r="W8949" s="8" t="s">
        <v>8091</v>
      </c>
      <c r="X8949" s="1" t="s">
        <v>8092</v>
      </c>
      <c r="Y8949" s="1">
        <v>28.148527000000001</v>
      </c>
      <c r="Z8949" s="1">
        <v>7.246238</v>
      </c>
      <c r="AA8949" s="1">
        <v>12.471684</v>
      </c>
      <c r="AB8949" s="6">
        <f t="shared" si="556"/>
        <v>15.955483000000001</v>
      </c>
    </row>
    <row r="8950" spans="2:28" x14ac:dyDescent="0.35">
      <c r="B8950" s="8" t="s">
        <v>18711</v>
      </c>
      <c r="C8950" s="1" t="s">
        <v>18712</v>
      </c>
      <c r="D8950" s="1">
        <v>4.2675039999999997</v>
      </c>
      <c r="E8950" s="1">
        <v>33.165191999999998</v>
      </c>
      <c r="F8950" s="1">
        <v>4.9414090000000002</v>
      </c>
      <c r="G8950" s="6">
        <f t="shared" si="557"/>
        <v>14.124701666666667</v>
      </c>
      <c r="I8950" s="8" t="s">
        <v>18977</v>
      </c>
      <c r="J8950" s="1" t="s">
        <v>18978</v>
      </c>
      <c r="K8950" s="1">
        <v>11.714395</v>
      </c>
      <c r="L8950" s="1">
        <v>170.078247</v>
      </c>
      <c r="M8950" s="1">
        <v>3.3495469999999998</v>
      </c>
      <c r="N8950" s="6">
        <f t="shared" si="558"/>
        <v>61.714063000000003</v>
      </c>
      <c r="P8950" s="8" t="s">
        <v>19106</v>
      </c>
      <c r="Q8950" s="1" t="s">
        <v>19107</v>
      </c>
      <c r="R8950" s="1">
        <v>4.7419520000000004</v>
      </c>
      <c r="S8950" s="1">
        <v>2.4909620000000001</v>
      </c>
      <c r="T8950" s="1">
        <v>15.414637000000001</v>
      </c>
      <c r="U8950" s="6">
        <f t="shared" si="559"/>
        <v>7.549183666666667</v>
      </c>
      <c r="W8950" s="8" t="s">
        <v>32181</v>
      </c>
      <c r="X8950" s="1" t="s">
        <v>32182</v>
      </c>
      <c r="Y8950" s="1">
        <v>32.391457000000003</v>
      </c>
      <c r="Z8950" s="1">
        <v>4.3812579999999999</v>
      </c>
      <c r="AA8950" s="1">
        <v>11.091486</v>
      </c>
      <c r="AB8950" s="6">
        <f t="shared" si="556"/>
        <v>15.954733666666669</v>
      </c>
    </row>
    <row r="8951" spans="2:28" x14ac:dyDescent="0.35">
      <c r="B8951" s="8" t="s">
        <v>18715</v>
      </c>
      <c r="C8951" s="1" t="s">
        <v>18716</v>
      </c>
      <c r="D8951" s="1">
        <v>5.8539139999999996</v>
      </c>
      <c r="E8951" s="1">
        <v>64.632011000000006</v>
      </c>
      <c r="F8951" s="1">
        <v>3.9881679999999999</v>
      </c>
      <c r="G8951" s="6">
        <f t="shared" si="557"/>
        <v>24.824697666666669</v>
      </c>
      <c r="I8951" s="8" t="s">
        <v>18979</v>
      </c>
      <c r="J8951" s="1" t="s">
        <v>18980</v>
      </c>
      <c r="K8951" s="1">
        <v>25.87735</v>
      </c>
      <c r="L8951" s="1">
        <v>12.900653</v>
      </c>
      <c r="M8951" s="1">
        <v>6.3395950000000001</v>
      </c>
      <c r="N8951" s="6">
        <f t="shared" si="558"/>
        <v>15.039199333333334</v>
      </c>
      <c r="P8951" s="8" t="s">
        <v>19108</v>
      </c>
      <c r="Q8951" s="1" t="s">
        <v>19109</v>
      </c>
      <c r="R8951" s="1">
        <v>295.293274</v>
      </c>
      <c r="S8951" s="1">
        <v>2.736974</v>
      </c>
      <c r="T8951" s="1">
        <v>35.953158999999999</v>
      </c>
      <c r="U8951" s="6">
        <f t="shared" si="559"/>
        <v>111.32780233333331</v>
      </c>
      <c r="W8951" s="8" t="s">
        <v>7262</v>
      </c>
      <c r="X8951" s="1" t="s">
        <v>7263</v>
      </c>
      <c r="Y8951" s="1">
        <v>22.974547999999999</v>
      </c>
      <c r="Z8951" s="1">
        <v>15.090564000000001</v>
      </c>
      <c r="AA8951" s="1">
        <v>9.753539</v>
      </c>
      <c r="AB8951" s="6">
        <f t="shared" si="556"/>
        <v>15.939550333333335</v>
      </c>
    </row>
    <row r="8952" spans="2:28" x14ac:dyDescent="0.35">
      <c r="B8952" s="8" t="s">
        <v>18717</v>
      </c>
      <c r="C8952" s="1" t="s">
        <v>18718</v>
      </c>
      <c r="D8952" s="1">
        <v>13.584661000000001</v>
      </c>
      <c r="E8952" s="1">
        <v>14.057862999999999</v>
      </c>
      <c r="F8952" s="1">
        <v>14.905305</v>
      </c>
      <c r="G8952" s="6">
        <f t="shared" si="557"/>
        <v>14.182609666666666</v>
      </c>
      <c r="I8952" s="8" t="s">
        <v>18981</v>
      </c>
      <c r="J8952" s="1" t="s">
        <v>18982</v>
      </c>
      <c r="K8952" s="1">
        <v>18.978521000000001</v>
      </c>
      <c r="L8952" s="1">
        <v>13.444334</v>
      </c>
      <c r="M8952" s="1">
        <v>39.908237</v>
      </c>
      <c r="N8952" s="6">
        <f t="shared" si="558"/>
        <v>24.110364000000001</v>
      </c>
      <c r="P8952" s="8" t="s">
        <v>19110</v>
      </c>
      <c r="Q8952" s="1" t="s">
        <v>19111</v>
      </c>
      <c r="R8952" s="1">
        <v>19.682388</v>
      </c>
      <c r="S8952" s="1">
        <v>4.1473079999999998</v>
      </c>
      <c r="T8952" s="1">
        <v>14.894951000000001</v>
      </c>
      <c r="U8952" s="6">
        <f t="shared" si="559"/>
        <v>12.908215666666665</v>
      </c>
      <c r="W8952" s="8" t="s">
        <v>18258</v>
      </c>
      <c r="X8952" s="1" t="s">
        <v>18259</v>
      </c>
      <c r="Y8952" s="1">
        <v>19.008589000000001</v>
      </c>
      <c r="Z8952" s="1">
        <v>3.8586649999999998</v>
      </c>
      <c r="AA8952" s="1">
        <v>24.943135999999999</v>
      </c>
      <c r="AB8952" s="6">
        <f t="shared" si="556"/>
        <v>15.936796666666666</v>
      </c>
    </row>
    <row r="8953" spans="2:28" x14ac:dyDescent="0.35">
      <c r="B8953" s="8" t="s">
        <v>18719</v>
      </c>
      <c r="C8953" s="1" t="s">
        <v>18720</v>
      </c>
      <c r="D8953" s="1">
        <v>9.1395099999999996</v>
      </c>
      <c r="E8953" s="1">
        <v>20.463736999999998</v>
      </c>
      <c r="F8953" s="1">
        <v>10.934752</v>
      </c>
      <c r="G8953" s="6">
        <f t="shared" si="557"/>
        <v>13.512666333333334</v>
      </c>
      <c r="I8953" s="8" t="s">
        <v>18983</v>
      </c>
      <c r="J8953" s="1" t="s">
        <v>18984</v>
      </c>
      <c r="K8953" s="1">
        <v>9.3134770000000007</v>
      </c>
      <c r="L8953" s="1">
        <v>49.263271000000003</v>
      </c>
      <c r="M8953" s="1">
        <v>19.824874999999999</v>
      </c>
      <c r="N8953" s="6">
        <f t="shared" si="558"/>
        <v>26.133874333333335</v>
      </c>
      <c r="P8953" s="8" t="s">
        <v>19112</v>
      </c>
      <c r="Q8953" s="1" t="s">
        <v>19113</v>
      </c>
      <c r="R8953" s="1">
        <v>26.933772999999999</v>
      </c>
      <c r="S8953" s="1">
        <v>130.781555</v>
      </c>
      <c r="T8953" s="1">
        <v>6.1845080000000001</v>
      </c>
      <c r="U8953" s="6">
        <f t="shared" si="559"/>
        <v>54.633278666666662</v>
      </c>
      <c r="W8953" s="8" t="s">
        <v>17598</v>
      </c>
      <c r="X8953" s="1" t="s">
        <v>17599</v>
      </c>
      <c r="Y8953" s="1">
        <v>5.3024579999999997</v>
      </c>
      <c r="Z8953" s="1">
        <v>17.823532</v>
      </c>
      <c r="AA8953" s="1">
        <v>24.668303000000002</v>
      </c>
      <c r="AB8953" s="6">
        <f t="shared" si="556"/>
        <v>15.931431000000002</v>
      </c>
    </row>
    <row r="8954" spans="2:28" x14ac:dyDescent="0.35">
      <c r="B8954" s="8" t="s">
        <v>18721</v>
      </c>
      <c r="C8954" s="1" t="s">
        <v>18722</v>
      </c>
      <c r="D8954" s="1">
        <v>34.681621999999997</v>
      </c>
      <c r="E8954" s="1">
        <v>2.2864819999999999</v>
      </c>
      <c r="F8954" s="1">
        <v>34.838977999999997</v>
      </c>
      <c r="G8954" s="6">
        <f t="shared" si="557"/>
        <v>23.935693999999998</v>
      </c>
      <c r="I8954" s="8" t="s">
        <v>18987</v>
      </c>
      <c r="J8954" s="1" t="s">
        <v>18988</v>
      </c>
      <c r="K8954" s="1">
        <v>8.6773039999999995</v>
      </c>
      <c r="L8954" s="1">
        <v>27.809560999999999</v>
      </c>
      <c r="M8954" s="1">
        <v>12.019168000000001</v>
      </c>
      <c r="N8954" s="6">
        <f t="shared" si="558"/>
        <v>16.168677666666664</v>
      </c>
      <c r="P8954" s="8" t="s">
        <v>19114</v>
      </c>
      <c r="Q8954" s="1" t="s">
        <v>19115</v>
      </c>
      <c r="R8954" s="1">
        <v>15.495865</v>
      </c>
      <c r="S8954" s="1">
        <v>3.031577</v>
      </c>
      <c r="T8954" s="1">
        <v>12.825037999999999</v>
      </c>
      <c r="U8954" s="6">
        <f t="shared" si="559"/>
        <v>10.450826666666666</v>
      </c>
      <c r="W8954" s="8" t="s">
        <v>22399</v>
      </c>
      <c r="X8954" s="1" t="s">
        <v>22400</v>
      </c>
      <c r="Y8954" s="1">
        <v>35.050910999999999</v>
      </c>
      <c r="Z8954" s="1">
        <v>5.3817560000000002</v>
      </c>
      <c r="AA8954" s="1">
        <v>7.358339</v>
      </c>
      <c r="AB8954" s="6">
        <f t="shared" si="556"/>
        <v>15.930335333333334</v>
      </c>
    </row>
    <row r="8955" spans="2:28" x14ac:dyDescent="0.35">
      <c r="B8955" s="8" t="s">
        <v>18723</v>
      </c>
      <c r="C8955" s="1" t="s">
        <v>18724</v>
      </c>
      <c r="D8955" s="1">
        <v>63.437156999999999</v>
      </c>
      <c r="E8955" s="1">
        <v>15.919447</v>
      </c>
      <c r="F8955" s="1">
        <v>64.007003999999995</v>
      </c>
      <c r="G8955" s="6">
        <f t="shared" si="557"/>
        <v>47.787869333333333</v>
      </c>
      <c r="I8955" s="8" t="s">
        <v>18991</v>
      </c>
      <c r="J8955" s="1" t="s">
        <v>18992</v>
      </c>
      <c r="K8955" s="1">
        <v>4.0463360000000002</v>
      </c>
      <c r="L8955" s="1">
        <v>1.8691660000000001</v>
      </c>
      <c r="M8955" s="1">
        <v>25.697953999999999</v>
      </c>
      <c r="N8955" s="6">
        <f t="shared" si="558"/>
        <v>10.537818666666666</v>
      </c>
      <c r="P8955" s="8" t="s">
        <v>19116</v>
      </c>
      <c r="Q8955" s="1" t="s">
        <v>19117</v>
      </c>
      <c r="R8955" s="1">
        <v>6.2955569999999996</v>
      </c>
      <c r="S8955" s="1">
        <v>5.967257</v>
      </c>
      <c r="T8955" s="1">
        <v>10.970155</v>
      </c>
      <c r="U8955" s="6">
        <f t="shared" si="559"/>
        <v>7.7443229999999987</v>
      </c>
      <c r="W8955" s="8" t="s">
        <v>13004</v>
      </c>
      <c r="X8955" s="1" t="s">
        <v>13005</v>
      </c>
      <c r="Y8955" s="1">
        <v>41.119160000000001</v>
      </c>
      <c r="Z8955" s="1">
        <v>3.277911</v>
      </c>
      <c r="AA8955" s="1">
        <v>3.3908200000000002</v>
      </c>
      <c r="AB8955" s="6">
        <f t="shared" si="556"/>
        <v>15.929297</v>
      </c>
    </row>
    <row r="8956" spans="2:28" x14ac:dyDescent="0.35">
      <c r="B8956" s="8" t="s">
        <v>18725</v>
      </c>
      <c r="C8956" s="1" t="s">
        <v>18726</v>
      </c>
      <c r="D8956" s="1">
        <v>12.954205</v>
      </c>
      <c r="E8956" s="1">
        <v>76.477035999999998</v>
      </c>
      <c r="F8956" s="1">
        <v>12.902162000000001</v>
      </c>
      <c r="G8956" s="6">
        <f t="shared" si="557"/>
        <v>34.111134333333332</v>
      </c>
      <c r="I8956" s="8" t="s">
        <v>18995</v>
      </c>
      <c r="J8956" s="1" t="s">
        <v>18996</v>
      </c>
      <c r="K8956" s="1">
        <v>2.2125279999999998</v>
      </c>
      <c r="L8956" s="1">
        <v>72.285529999999994</v>
      </c>
      <c r="M8956" s="1">
        <v>21.744806000000001</v>
      </c>
      <c r="N8956" s="6">
        <f t="shared" si="558"/>
        <v>32.080954666666663</v>
      </c>
      <c r="P8956" s="8" t="s">
        <v>19118</v>
      </c>
      <c r="Q8956" s="1" t="s">
        <v>19119</v>
      </c>
      <c r="R8956" s="1">
        <v>12.766317000000001</v>
      </c>
      <c r="S8956" s="1">
        <v>7.7900340000000003</v>
      </c>
      <c r="T8956" s="1">
        <v>47.324038999999999</v>
      </c>
      <c r="U8956" s="6">
        <f t="shared" si="559"/>
        <v>22.626796666666667</v>
      </c>
      <c r="W8956" s="8" t="s">
        <v>21560</v>
      </c>
      <c r="X8956" s="1" t="s">
        <v>21561</v>
      </c>
      <c r="Y8956" s="1">
        <v>37.118682999999997</v>
      </c>
      <c r="Z8956" s="1">
        <v>2.7446510000000002</v>
      </c>
      <c r="AA8956" s="1">
        <v>7.9216819999999997</v>
      </c>
      <c r="AB8956" s="6">
        <f t="shared" si="556"/>
        <v>15.928338666666663</v>
      </c>
    </row>
    <row r="8957" spans="2:28" x14ac:dyDescent="0.35">
      <c r="B8957" s="8" t="s">
        <v>18727</v>
      </c>
      <c r="C8957" s="1" t="s">
        <v>18728</v>
      </c>
      <c r="D8957" s="1">
        <v>21.834173</v>
      </c>
      <c r="E8957" s="1">
        <v>7.5723320000000003</v>
      </c>
      <c r="F8957" s="1">
        <v>22.194595</v>
      </c>
      <c r="G8957" s="6">
        <f t="shared" si="557"/>
        <v>17.200366666666667</v>
      </c>
      <c r="I8957" s="8" t="s">
        <v>18999</v>
      </c>
      <c r="J8957" s="1" t="s">
        <v>19000</v>
      </c>
      <c r="K8957" s="1">
        <v>16.444279000000002</v>
      </c>
      <c r="L8957" s="1">
        <v>2.0214439999999998</v>
      </c>
      <c r="M8957" s="1">
        <v>8.3528920000000006</v>
      </c>
      <c r="N8957" s="6">
        <f t="shared" si="558"/>
        <v>8.9395383333333331</v>
      </c>
      <c r="P8957" s="8" t="s">
        <v>19120</v>
      </c>
      <c r="Q8957" s="1" t="s">
        <v>19121</v>
      </c>
      <c r="R8957" s="1">
        <v>9.6995480000000001</v>
      </c>
      <c r="S8957" s="1">
        <v>32.702255000000001</v>
      </c>
      <c r="T8957" s="1">
        <v>8.2334790000000009</v>
      </c>
      <c r="U8957" s="6">
        <f t="shared" si="559"/>
        <v>16.878427333333335</v>
      </c>
      <c r="W8957" s="8" t="s">
        <v>23237</v>
      </c>
      <c r="X8957" s="1" t="s">
        <v>23238</v>
      </c>
      <c r="Y8957" s="1">
        <v>19.694258000000001</v>
      </c>
      <c r="Z8957" s="1">
        <v>20.761991999999999</v>
      </c>
      <c r="AA8957" s="1">
        <v>7.3283230000000001</v>
      </c>
      <c r="AB8957" s="6">
        <f t="shared" si="556"/>
        <v>15.928190999999998</v>
      </c>
    </row>
    <row r="8958" spans="2:28" x14ac:dyDescent="0.35">
      <c r="B8958" s="8" t="s">
        <v>19122</v>
      </c>
      <c r="C8958" s="1" t="s">
        <v>19123</v>
      </c>
      <c r="D8958" s="1">
        <v>1.1007340000000001</v>
      </c>
      <c r="E8958" s="1">
        <v>6.5010029999999999</v>
      </c>
      <c r="F8958" s="1">
        <v>1.613154</v>
      </c>
      <c r="G8958" s="6">
        <f t="shared" si="557"/>
        <v>3.0716303333333332</v>
      </c>
      <c r="I8958" s="8" t="s">
        <v>19001</v>
      </c>
      <c r="J8958" s="1" t="s">
        <v>19002</v>
      </c>
      <c r="K8958" s="1">
        <v>46.265521999999997</v>
      </c>
      <c r="L8958" s="1">
        <v>4.0433000000000003</v>
      </c>
      <c r="M8958" s="1">
        <v>7.3032320000000004</v>
      </c>
      <c r="N8958" s="6">
        <f t="shared" si="558"/>
        <v>19.204018000000001</v>
      </c>
      <c r="P8958" s="8" t="s">
        <v>19124</v>
      </c>
      <c r="Q8958" s="1" t="s">
        <v>19125</v>
      </c>
      <c r="R8958" s="1">
        <v>47.547469999999997</v>
      </c>
      <c r="S8958" s="1">
        <v>5.006894</v>
      </c>
      <c r="T8958" s="1">
        <v>5.4816180000000001</v>
      </c>
      <c r="U8958" s="6">
        <f t="shared" si="559"/>
        <v>19.345327333333334</v>
      </c>
      <c r="W8958" s="8" t="s">
        <v>15826</v>
      </c>
      <c r="X8958" s="1" t="s">
        <v>15827</v>
      </c>
      <c r="Y8958" s="1">
        <v>33.561100000000003</v>
      </c>
      <c r="Z8958" s="1">
        <v>7.5727589999999996</v>
      </c>
      <c r="AA8958" s="1">
        <v>6.5920930000000002</v>
      </c>
      <c r="AB8958" s="6">
        <f t="shared" si="556"/>
        <v>15.908650666666666</v>
      </c>
    </row>
    <row r="8959" spans="2:28" x14ac:dyDescent="0.35">
      <c r="B8959" s="8" t="s">
        <v>18729</v>
      </c>
      <c r="C8959" s="1" t="s">
        <v>18730</v>
      </c>
      <c r="D8959" s="1">
        <v>2.9745300000000001</v>
      </c>
      <c r="E8959" s="1">
        <v>7.9393989999999999</v>
      </c>
      <c r="F8959" s="1">
        <v>2.225152</v>
      </c>
      <c r="G8959" s="6">
        <f t="shared" si="557"/>
        <v>4.3796936666666664</v>
      </c>
      <c r="I8959" s="8" t="s">
        <v>19003</v>
      </c>
      <c r="J8959" s="1" t="s">
        <v>19004</v>
      </c>
      <c r="K8959" s="1">
        <v>21.569666000000002</v>
      </c>
      <c r="L8959" s="1">
        <v>3.7563460000000002</v>
      </c>
      <c r="M8959" s="1">
        <v>2.6217419999999998</v>
      </c>
      <c r="N8959" s="6">
        <f t="shared" si="558"/>
        <v>9.3159180000000017</v>
      </c>
      <c r="P8959" s="8" t="s">
        <v>19126</v>
      </c>
      <c r="Q8959" s="1" t="s">
        <v>19127</v>
      </c>
      <c r="R8959" s="1">
        <v>10.582541000000001</v>
      </c>
      <c r="S8959" s="1">
        <v>28.905245000000001</v>
      </c>
      <c r="T8959" s="1">
        <v>68.683327000000006</v>
      </c>
      <c r="U8959" s="6">
        <f t="shared" si="559"/>
        <v>36.057037666666666</v>
      </c>
      <c r="W8959" s="8" t="s">
        <v>3980</v>
      </c>
      <c r="X8959" s="1" t="s">
        <v>3981</v>
      </c>
      <c r="Y8959" s="1">
        <v>13.565569</v>
      </c>
      <c r="Z8959" s="1">
        <v>1.9182680000000001</v>
      </c>
      <c r="AA8959" s="1">
        <v>32.230384999999998</v>
      </c>
      <c r="AB8959" s="6">
        <f t="shared" si="556"/>
        <v>15.904740666666667</v>
      </c>
    </row>
    <row r="8960" spans="2:28" x14ac:dyDescent="0.35">
      <c r="B8960" s="8" t="s">
        <v>18731</v>
      </c>
      <c r="C8960" s="1" t="s">
        <v>18732</v>
      </c>
      <c r="D8960" s="1">
        <v>12.622078999999999</v>
      </c>
      <c r="E8960" s="1">
        <v>335.40466300000003</v>
      </c>
      <c r="F8960" s="1">
        <v>13.829846999999999</v>
      </c>
      <c r="G8960" s="6">
        <f t="shared" si="557"/>
        <v>120.61886299999999</v>
      </c>
      <c r="I8960" s="8" t="s">
        <v>19005</v>
      </c>
      <c r="J8960" s="1" t="s">
        <v>19006</v>
      </c>
      <c r="K8960" s="1">
        <v>11.120323000000001</v>
      </c>
      <c r="L8960" s="1">
        <v>115.690636</v>
      </c>
      <c r="M8960" s="1">
        <v>1.681073</v>
      </c>
      <c r="N8960" s="6">
        <f t="shared" si="558"/>
        <v>42.830677333333334</v>
      </c>
      <c r="P8960" s="8" t="s">
        <v>19128</v>
      </c>
      <c r="Q8960" s="1" t="s">
        <v>19129</v>
      </c>
      <c r="R8960" s="1">
        <v>6.8203360000000002</v>
      </c>
      <c r="S8960" s="1">
        <v>1.478453</v>
      </c>
      <c r="T8960" s="1">
        <v>3.4524010000000001</v>
      </c>
      <c r="U8960" s="6">
        <f t="shared" si="559"/>
        <v>3.9170633333333331</v>
      </c>
      <c r="W8960" s="8" t="s">
        <v>23100</v>
      </c>
      <c r="X8960" s="1" t="s">
        <v>23101</v>
      </c>
      <c r="Y8960" s="1">
        <v>19.053630999999999</v>
      </c>
      <c r="Z8960" s="1">
        <v>25.578529</v>
      </c>
      <c r="AA8960" s="1">
        <v>3.072692</v>
      </c>
      <c r="AB8960" s="6">
        <f t="shared" si="556"/>
        <v>15.901617333333334</v>
      </c>
    </row>
    <row r="8961" spans="2:28" x14ac:dyDescent="0.35">
      <c r="B8961" s="8" t="s">
        <v>18733</v>
      </c>
      <c r="C8961" s="1" t="s">
        <v>18734</v>
      </c>
      <c r="D8961" s="1">
        <v>75.070801000000003</v>
      </c>
      <c r="E8961" s="1">
        <v>22.229574</v>
      </c>
      <c r="F8961" s="1">
        <v>76.517639000000003</v>
      </c>
      <c r="G8961" s="6">
        <f t="shared" si="557"/>
        <v>57.939337999999999</v>
      </c>
      <c r="I8961" s="8" t="s">
        <v>19007</v>
      </c>
      <c r="J8961" s="1" t="s">
        <v>19008</v>
      </c>
      <c r="K8961" s="1">
        <v>194.99058500000001</v>
      </c>
      <c r="L8961" s="1">
        <v>1.3713379999999999</v>
      </c>
      <c r="M8961" s="1">
        <v>16.820706999999999</v>
      </c>
      <c r="N8961" s="6">
        <f t="shared" si="558"/>
        <v>71.060876666666672</v>
      </c>
      <c r="P8961" s="8" t="s">
        <v>19130</v>
      </c>
      <c r="Q8961" s="1" t="s">
        <v>19131</v>
      </c>
      <c r="R8961" s="1">
        <v>65.592094000000003</v>
      </c>
      <c r="S8961" s="1">
        <v>13.14212</v>
      </c>
      <c r="T8961" s="1">
        <v>36.885154999999997</v>
      </c>
      <c r="U8961" s="6">
        <f t="shared" si="559"/>
        <v>38.539789666666671</v>
      </c>
      <c r="W8961" s="8" t="s">
        <v>3750</v>
      </c>
      <c r="X8961" s="1" t="s">
        <v>3751</v>
      </c>
      <c r="Y8961" s="1">
        <v>12.398299</v>
      </c>
      <c r="Z8961" s="1">
        <v>12.307779999999999</v>
      </c>
      <c r="AA8961" s="1">
        <v>22.992934999999999</v>
      </c>
      <c r="AB8961" s="6">
        <f t="shared" si="556"/>
        <v>15.899671333333332</v>
      </c>
    </row>
    <row r="8962" spans="2:28" x14ac:dyDescent="0.35">
      <c r="B8962" s="8" t="s">
        <v>18735</v>
      </c>
      <c r="C8962" s="1" t="s">
        <v>18736</v>
      </c>
      <c r="D8962" s="1">
        <v>6.9245169999999998</v>
      </c>
      <c r="E8962" s="1">
        <v>179.85185200000001</v>
      </c>
      <c r="F8962" s="1">
        <v>6.846851</v>
      </c>
      <c r="G8962" s="6">
        <f t="shared" si="557"/>
        <v>64.54107333333333</v>
      </c>
      <c r="I8962" s="8" t="s">
        <v>19009</v>
      </c>
      <c r="J8962" s="1" t="s">
        <v>19010</v>
      </c>
      <c r="K8962" s="1">
        <v>2.3713820000000001</v>
      </c>
      <c r="L8962" s="1">
        <v>4.7567130000000004</v>
      </c>
      <c r="M8962" s="1">
        <v>43.799075999999999</v>
      </c>
      <c r="N8962" s="6">
        <f t="shared" si="558"/>
        <v>16.975723666666667</v>
      </c>
      <c r="P8962" s="8" t="s">
        <v>19132</v>
      </c>
      <c r="Q8962" s="1" t="s">
        <v>19133</v>
      </c>
      <c r="R8962" s="1">
        <v>1.845256</v>
      </c>
      <c r="S8962" s="1">
        <v>4.1319359999999996</v>
      </c>
      <c r="T8962" s="1">
        <v>10.071232</v>
      </c>
      <c r="U8962" s="6">
        <f t="shared" si="559"/>
        <v>5.3494746666666666</v>
      </c>
      <c r="W8962" s="8" t="s">
        <v>1280</v>
      </c>
      <c r="X8962" s="1" t="s">
        <v>1281</v>
      </c>
      <c r="Y8962" s="1">
        <v>2.9919570000000002</v>
      </c>
      <c r="Z8962" s="1">
        <v>15.840786</v>
      </c>
      <c r="AA8962" s="1">
        <v>28.863738999999999</v>
      </c>
      <c r="AB8962" s="6">
        <f t="shared" si="556"/>
        <v>15.898827333333335</v>
      </c>
    </row>
    <row r="8963" spans="2:28" x14ac:dyDescent="0.35">
      <c r="B8963" s="8" t="s">
        <v>18737</v>
      </c>
      <c r="C8963" s="1" t="s">
        <v>18738</v>
      </c>
      <c r="D8963" s="1">
        <v>5.7851059999999999</v>
      </c>
      <c r="E8963" s="1">
        <v>10.586275000000001</v>
      </c>
      <c r="F8963" s="1">
        <v>6.611567</v>
      </c>
      <c r="G8963" s="6">
        <f t="shared" si="557"/>
        <v>7.6609826666666665</v>
      </c>
      <c r="I8963" s="8" t="s">
        <v>19011</v>
      </c>
      <c r="J8963" s="1" t="s">
        <v>2941</v>
      </c>
      <c r="K8963" s="1">
        <v>5.29467</v>
      </c>
      <c r="L8963" s="1">
        <v>8.625394</v>
      </c>
      <c r="M8963" s="1">
        <v>24.026451000000002</v>
      </c>
      <c r="N8963" s="6">
        <f t="shared" si="558"/>
        <v>12.648838333333336</v>
      </c>
      <c r="P8963" s="8" t="s">
        <v>19134</v>
      </c>
      <c r="Q8963" s="1" t="s">
        <v>19135</v>
      </c>
      <c r="R8963" s="1">
        <v>40.415871000000003</v>
      </c>
      <c r="S8963" s="1">
        <v>5.3052349999999997</v>
      </c>
      <c r="T8963" s="1">
        <v>6.4130799999999999</v>
      </c>
      <c r="U8963" s="6">
        <f t="shared" si="559"/>
        <v>17.378062000000003</v>
      </c>
      <c r="W8963" s="8" t="s">
        <v>21033</v>
      </c>
      <c r="X8963" s="1" t="s">
        <v>21034</v>
      </c>
      <c r="Y8963" s="1">
        <v>2.0193819999999998</v>
      </c>
      <c r="Z8963" s="1">
        <v>28.848154000000001</v>
      </c>
      <c r="AA8963" s="1">
        <v>16.823729</v>
      </c>
      <c r="AB8963" s="6">
        <f t="shared" ref="AB8963:AB9026" si="560">AVERAGE(Y8963:AA8963)</f>
        <v>15.897088333333334</v>
      </c>
    </row>
    <row r="8964" spans="2:28" x14ac:dyDescent="0.35">
      <c r="B8964" s="8" t="s">
        <v>18739</v>
      </c>
      <c r="C8964" s="1" t="s">
        <v>2941</v>
      </c>
      <c r="D8964" s="1">
        <v>9.5378749999999997</v>
      </c>
      <c r="E8964" s="1">
        <v>23.333679</v>
      </c>
      <c r="F8964" s="1">
        <v>10.286130999999999</v>
      </c>
      <c r="G8964" s="6">
        <f t="shared" ref="G8964:G9027" si="561">AVERAGE(D8964:F8964)</f>
        <v>14.385895</v>
      </c>
      <c r="I8964" s="8" t="s">
        <v>19012</v>
      </c>
      <c r="J8964" s="1" t="s">
        <v>19013</v>
      </c>
      <c r="K8964" s="1">
        <v>48.042290000000001</v>
      </c>
      <c r="L8964" s="1">
        <v>8.73325</v>
      </c>
      <c r="M8964" s="1">
        <v>11.867464</v>
      </c>
      <c r="N8964" s="6">
        <f t="shared" ref="N8964:N9027" si="562">AVERAGE(K8964:M8964)</f>
        <v>22.881001333333334</v>
      </c>
      <c r="P8964" s="8" t="s">
        <v>19136</v>
      </c>
      <c r="Q8964" s="1" t="s">
        <v>19137</v>
      </c>
      <c r="R8964" s="1">
        <v>10.206834000000001</v>
      </c>
      <c r="S8964" s="1">
        <v>1.208952</v>
      </c>
      <c r="T8964" s="1">
        <v>18.241824999999999</v>
      </c>
      <c r="U8964" s="6">
        <f t="shared" ref="U8964:U9027" si="563">AVERAGE(R8964:T8964)</f>
        <v>9.8858703333333331</v>
      </c>
      <c r="W8964" s="8" t="s">
        <v>17170</v>
      </c>
      <c r="X8964" s="1" t="s">
        <v>17171</v>
      </c>
      <c r="Y8964" s="1">
        <v>10.972467</v>
      </c>
      <c r="Z8964" s="1">
        <v>21.564855999999999</v>
      </c>
      <c r="AA8964" s="1">
        <v>15.150887000000001</v>
      </c>
      <c r="AB8964" s="6">
        <f t="shared" si="560"/>
        <v>15.89607</v>
      </c>
    </row>
    <row r="8965" spans="2:28" x14ac:dyDescent="0.35">
      <c r="B8965" s="8" t="s">
        <v>18740</v>
      </c>
      <c r="C8965" s="1" t="s">
        <v>18741</v>
      </c>
      <c r="D8965" s="1">
        <v>341.27508499999999</v>
      </c>
      <c r="E8965" s="1">
        <v>4.1640309999999996</v>
      </c>
      <c r="F8965" s="1">
        <v>303.137787</v>
      </c>
      <c r="G8965" s="6">
        <f t="shared" si="561"/>
        <v>216.19230100000001</v>
      </c>
      <c r="I8965" s="8" t="s">
        <v>19014</v>
      </c>
      <c r="J8965" s="1" t="s">
        <v>19015</v>
      </c>
      <c r="K8965" s="1">
        <v>22.85961</v>
      </c>
      <c r="L8965" s="1">
        <v>28.787023999999999</v>
      </c>
      <c r="M8965" s="1">
        <v>199.08744799999999</v>
      </c>
      <c r="N8965" s="6">
        <f t="shared" si="562"/>
        <v>83.578027333333338</v>
      </c>
      <c r="P8965" s="8" t="s">
        <v>19138</v>
      </c>
      <c r="Q8965" s="1" t="s">
        <v>19139</v>
      </c>
      <c r="R8965" s="1">
        <v>9.8003499999999999</v>
      </c>
      <c r="S8965" s="1">
        <v>12.177432</v>
      </c>
      <c r="T8965" s="1">
        <v>14.985737</v>
      </c>
      <c r="U8965" s="6">
        <f t="shared" si="563"/>
        <v>12.321173</v>
      </c>
      <c r="W8965" s="8" t="s">
        <v>9546</v>
      </c>
      <c r="X8965" s="1" t="s">
        <v>9547</v>
      </c>
      <c r="Y8965" s="1">
        <v>35.097630000000002</v>
      </c>
      <c r="Z8965" s="1">
        <v>1.8818490000000001</v>
      </c>
      <c r="AA8965" s="1">
        <v>10.686156</v>
      </c>
      <c r="AB8965" s="6">
        <f t="shared" si="560"/>
        <v>15.888545000000002</v>
      </c>
    </row>
    <row r="8966" spans="2:28" x14ac:dyDescent="0.35">
      <c r="B8966" s="8" t="s">
        <v>18742</v>
      </c>
      <c r="C8966" s="1" t="s">
        <v>18743</v>
      </c>
      <c r="D8966" s="1">
        <v>25.171240000000001</v>
      </c>
      <c r="E8966" s="1">
        <v>17.884975000000001</v>
      </c>
      <c r="F8966" s="1">
        <v>22.676561</v>
      </c>
      <c r="G8966" s="6">
        <f t="shared" si="561"/>
        <v>21.910925333333335</v>
      </c>
      <c r="I8966" s="8" t="s">
        <v>19016</v>
      </c>
      <c r="J8966" s="1" t="s">
        <v>19017</v>
      </c>
      <c r="K8966" s="1">
        <v>4.4369040000000002</v>
      </c>
      <c r="L8966" s="1">
        <v>5.7597670000000001</v>
      </c>
      <c r="M8966" s="1">
        <v>5.3450660000000001</v>
      </c>
      <c r="N8966" s="6">
        <f t="shared" si="562"/>
        <v>5.1805790000000007</v>
      </c>
      <c r="P8966" s="8" t="s">
        <v>19140</v>
      </c>
      <c r="Q8966" s="1" t="s">
        <v>19141</v>
      </c>
      <c r="R8966" s="1">
        <v>11.615005999999999</v>
      </c>
      <c r="S8966" s="1">
        <v>2.5487980000000001</v>
      </c>
      <c r="T8966" s="1">
        <v>31.670109</v>
      </c>
      <c r="U8966" s="6">
        <f t="shared" si="563"/>
        <v>15.277970999999999</v>
      </c>
      <c r="W8966" s="8" t="s">
        <v>3230</v>
      </c>
      <c r="X8966" s="1" t="s">
        <v>3231</v>
      </c>
      <c r="Y8966" s="1">
        <v>12.197615000000001</v>
      </c>
      <c r="Z8966" s="1">
        <v>24.460535</v>
      </c>
      <c r="AA8966" s="1">
        <v>11.002065</v>
      </c>
      <c r="AB8966" s="6">
        <f t="shared" si="560"/>
        <v>15.886738333333334</v>
      </c>
    </row>
    <row r="8967" spans="2:28" x14ac:dyDescent="0.35">
      <c r="B8967" s="8" t="s">
        <v>18744</v>
      </c>
      <c r="C8967" s="1" t="s">
        <v>18745</v>
      </c>
      <c r="D8967" s="1">
        <v>194.88911400000001</v>
      </c>
      <c r="E8967" s="1">
        <v>8.1317350000000008</v>
      </c>
      <c r="F8967" s="1">
        <v>204.02676400000001</v>
      </c>
      <c r="G8967" s="6">
        <f t="shared" si="561"/>
        <v>135.68253766666666</v>
      </c>
      <c r="I8967" s="8" t="s">
        <v>19022</v>
      </c>
      <c r="J8967" s="1" t="s">
        <v>19023</v>
      </c>
      <c r="K8967" s="1">
        <v>41.064673999999997</v>
      </c>
      <c r="L8967" s="1">
        <v>35.995331</v>
      </c>
      <c r="M8967" s="1">
        <v>53.017918000000002</v>
      </c>
      <c r="N8967" s="6">
        <f t="shared" si="562"/>
        <v>43.359307666666666</v>
      </c>
      <c r="P8967" s="8" t="s">
        <v>19142</v>
      </c>
      <c r="Q8967" s="1" t="s">
        <v>19143</v>
      </c>
      <c r="R8967" s="1">
        <v>12.511305</v>
      </c>
      <c r="S8967" s="1">
        <v>26.489709999999999</v>
      </c>
      <c r="T8967" s="1">
        <v>45.895592000000001</v>
      </c>
      <c r="U8967" s="6">
        <f t="shared" si="563"/>
        <v>28.298868999999996</v>
      </c>
      <c r="W8967" s="8" t="s">
        <v>15186</v>
      </c>
      <c r="X8967" s="1" t="s">
        <v>15187</v>
      </c>
      <c r="Y8967" s="1">
        <v>10.850908</v>
      </c>
      <c r="Z8967" s="1">
        <v>22.675013</v>
      </c>
      <c r="AA8967" s="1">
        <v>14.120248</v>
      </c>
      <c r="AB8967" s="6">
        <f t="shared" si="560"/>
        <v>15.882056333333333</v>
      </c>
    </row>
    <row r="8968" spans="2:28" x14ac:dyDescent="0.35">
      <c r="B8968" s="8" t="s">
        <v>18748</v>
      </c>
      <c r="C8968" s="1" t="s">
        <v>18749</v>
      </c>
      <c r="D8968" s="1">
        <v>9.9021760000000008</v>
      </c>
      <c r="E8968" s="1">
        <v>2.5400330000000002</v>
      </c>
      <c r="F8968" s="1">
        <v>11.990724</v>
      </c>
      <c r="G8968" s="6">
        <f t="shared" si="561"/>
        <v>8.1443110000000001</v>
      </c>
      <c r="I8968" s="8" t="s">
        <v>19024</v>
      </c>
      <c r="J8968" s="1" t="s">
        <v>19025</v>
      </c>
      <c r="K8968" s="1">
        <v>3.7450160000000001</v>
      </c>
      <c r="L8968" s="1">
        <v>1.722739</v>
      </c>
      <c r="M8968" s="1">
        <v>21.382666</v>
      </c>
      <c r="N8968" s="6">
        <f t="shared" si="562"/>
        <v>8.9501403333333336</v>
      </c>
      <c r="P8968" s="8" t="s">
        <v>19144</v>
      </c>
      <c r="Q8968" s="1" t="s">
        <v>19145</v>
      </c>
      <c r="R8968" s="1">
        <v>25.941526</v>
      </c>
      <c r="S8968" s="1">
        <v>4.7863850000000001</v>
      </c>
      <c r="T8968" s="1">
        <v>51.825541999999999</v>
      </c>
      <c r="U8968" s="6">
        <f t="shared" si="563"/>
        <v>27.517817666666662</v>
      </c>
      <c r="W8968" s="8" t="s">
        <v>7760</v>
      </c>
      <c r="X8968" s="1" t="s">
        <v>7761</v>
      </c>
      <c r="Y8968" s="1">
        <v>9.9379369999999998</v>
      </c>
      <c r="Z8968" s="1">
        <v>28.123045000000001</v>
      </c>
      <c r="AA8968" s="1">
        <v>9.584149</v>
      </c>
      <c r="AB8968" s="6">
        <f t="shared" si="560"/>
        <v>15.881710333333336</v>
      </c>
    </row>
    <row r="8969" spans="2:28" x14ac:dyDescent="0.35">
      <c r="B8969" s="8" t="s">
        <v>18750</v>
      </c>
      <c r="C8969" s="1" t="s">
        <v>18751</v>
      </c>
      <c r="D8969" s="1">
        <v>19.321159000000002</v>
      </c>
      <c r="E8969" s="1">
        <v>10.631899000000001</v>
      </c>
      <c r="F8969" s="1">
        <v>15.682171</v>
      </c>
      <c r="G8969" s="6">
        <f t="shared" si="561"/>
        <v>15.211743</v>
      </c>
      <c r="I8969" s="8" t="s">
        <v>19026</v>
      </c>
      <c r="J8969" s="1" t="s">
        <v>19027</v>
      </c>
      <c r="K8969" s="1">
        <v>38.847614</v>
      </c>
      <c r="L8969" s="1">
        <v>13.273026</v>
      </c>
      <c r="M8969" s="1">
        <v>4.2316960000000003</v>
      </c>
      <c r="N8969" s="6">
        <f t="shared" si="562"/>
        <v>18.784112</v>
      </c>
      <c r="P8969" s="8" t="s">
        <v>19146</v>
      </c>
      <c r="Q8969" s="1" t="s">
        <v>19147</v>
      </c>
      <c r="R8969" s="1">
        <v>1.384185</v>
      </c>
      <c r="S8969" s="1">
        <v>263.43728599999997</v>
      </c>
      <c r="T8969" s="1">
        <v>3.5749409999999999</v>
      </c>
      <c r="U8969" s="6">
        <f t="shared" si="563"/>
        <v>89.465470666666661</v>
      </c>
      <c r="W8969" s="8" t="s">
        <v>29669</v>
      </c>
      <c r="X8969" s="1" t="s">
        <v>29670</v>
      </c>
      <c r="Y8969" s="1">
        <v>26.136838999999998</v>
      </c>
      <c r="Z8969" s="1">
        <v>2.878676</v>
      </c>
      <c r="AA8969" s="1">
        <v>18.617571000000002</v>
      </c>
      <c r="AB8969" s="6">
        <f t="shared" si="560"/>
        <v>15.877695333333333</v>
      </c>
    </row>
    <row r="8970" spans="2:28" x14ac:dyDescent="0.35">
      <c r="B8970" s="8" t="s">
        <v>18752</v>
      </c>
      <c r="C8970" s="1" t="s">
        <v>18753</v>
      </c>
      <c r="D8970" s="1">
        <v>3.9312399999999998</v>
      </c>
      <c r="E8970" s="1">
        <v>3.221066</v>
      </c>
      <c r="F8970" s="1">
        <v>4.5307370000000002</v>
      </c>
      <c r="G8970" s="6">
        <f t="shared" si="561"/>
        <v>3.8943476666666665</v>
      </c>
      <c r="I8970" s="8" t="s">
        <v>19030</v>
      </c>
      <c r="J8970" s="1" t="s">
        <v>19031</v>
      </c>
      <c r="K8970" s="1">
        <v>11.405644000000001</v>
      </c>
      <c r="L8970" s="1">
        <v>5.01492</v>
      </c>
      <c r="M8970" s="1">
        <v>42.223075999999999</v>
      </c>
      <c r="N8970" s="6">
        <f t="shared" si="562"/>
        <v>19.547879999999999</v>
      </c>
      <c r="P8970" s="8" t="s">
        <v>19148</v>
      </c>
      <c r="Q8970" s="1" t="s">
        <v>19149</v>
      </c>
      <c r="R8970" s="1">
        <v>44.564106000000002</v>
      </c>
      <c r="S8970" s="1">
        <v>85.833916000000002</v>
      </c>
      <c r="T8970" s="1">
        <v>9.7379350000000002</v>
      </c>
      <c r="U8970" s="6">
        <f t="shared" si="563"/>
        <v>46.711985666666664</v>
      </c>
      <c r="W8970" s="8" t="s">
        <v>11386</v>
      </c>
      <c r="X8970" s="1" t="s">
        <v>11387</v>
      </c>
      <c r="Y8970" s="1">
        <v>14.535342999999999</v>
      </c>
      <c r="Z8970" s="1">
        <v>28.958033</v>
      </c>
      <c r="AA8970" s="1">
        <v>4.1366560000000003</v>
      </c>
      <c r="AB8970" s="6">
        <f t="shared" si="560"/>
        <v>15.876677333333333</v>
      </c>
    </row>
    <row r="8971" spans="2:28" x14ac:dyDescent="0.35">
      <c r="B8971" s="8" t="s">
        <v>18754</v>
      </c>
      <c r="C8971" s="1" t="s">
        <v>18755</v>
      </c>
      <c r="D8971" s="1">
        <v>18.280016</v>
      </c>
      <c r="E8971" s="1">
        <v>23.489386</v>
      </c>
      <c r="F8971" s="1">
        <v>17.329295999999999</v>
      </c>
      <c r="G8971" s="6">
        <f t="shared" si="561"/>
        <v>19.699566000000001</v>
      </c>
      <c r="I8971" s="8" t="s">
        <v>19032</v>
      </c>
      <c r="J8971" s="1" t="s">
        <v>19033</v>
      </c>
      <c r="K8971" s="1">
        <v>3.594862</v>
      </c>
      <c r="L8971" s="1">
        <v>3.7743509999999998</v>
      </c>
      <c r="M8971" s="1">
        <v>3.853065</v>
      </c>
      <c r="N8971" s="6">
        <f t="shared" si="562"/>
        <v>3.7407593333333331</v>
      </c>
      <c r="P8971" s="8" t="s">
        <v>19150</v>
      </c>
      <c r="Q8971" s="1" t="s">
        <v>19151</v>
      </c>
      <c r="R8971" s="1">
        <v>48.518452000000003</v>
      </c>
      <c r="S8971" s="1">
        <v>13.626889</v>
      </c>
      <c r="T8971" s="1">
        <v>1476.951538</v>
      </c>
      <c r="U8971" s="6">
        <f t="shared" si="563"/>
        <v>513.03229299999998</v>
      </c>
      <c r="W8971" s="8" t="s">
        <v>16576</v>
      </c>
      <c r="X8971" s="1" t="s">
        <v>16577</v>
      </c>
      <c r="Y8971" s="1">
        <v>21.817437999999999</v>
      </c>
      <c r="Z8971" s="1">
        <v>9.9277859999999993</v>
      </c>
      <c r="AA8971" s="1">
        <v>15.867222999999999</v>
      </c>
      <c r="AB8971" s="6">
        <f t="shared" si="560"/>
        <v>15.870815666666667</v>
      </c>
    </row>
    <row r="8972" spans="2:28" x14ac:dyDescent="0.35">
      <c r="B8972" s="8" t="s">
        <v>18760</v>
      </c>
      <c r="C8972" s="1" t="s">
        <v>18761</v>
      </c>
      <c r="D8972" s="1">
        <v>10.395241</v>
      </c>
      <c r="E8972" s="1">
        <v>38.102694999999997</v>
      </c>
      <c r="F8972" s="1">
        <v>8.0868640000000003</v>
      </c>
      <c r="G8972" s="6">
        <f t="shared" si="561"/>
        <v>18.861599999999999</v>
      </c>
      <c r="I8972" s="8" t="s">
        <v>19034</v>
      </c>
      <c r="J8972" s="1" t="s">
        <v>19035</v>
      </c>
      <c r="K8972" s="1">
        <v>164.071777</v>
      </c>
      <c r="L8972" s="1">
        <v>8.1560079999999999</v>
      </c>
      <c r="M8972" s="1">
        <v>41.330134999999999</v>
      </c>
      <c r="N8972" s="6">
        <f t="shared" si="562"/>
        <v>71.185973333333322</v>
      </c>
      <c r="P8972" s="8" t="s">
        <v>19152</v>
      </c>
      <c r="Q8972" s="1" t="s">
        <v>19153</v>
      </c>
      <c r="R8972" s="1">
        <v>3.401319</v>
      </c>
      <c r="S8972" s="1">
        <v>4.4318619999999997</v>
      </c>
      <c r="T8972" s="1">
        <v>12.313544</v>
      </c>
      <c r="U8972" s="6">
        <f t="shared" si="563"/>
        <v>6.7155750000000003</v>
      </c>
      <c r="W8972" s="8" t="s">
        <v>2974</v>
      </c>
      <c r="X8972" s="1" t="s">
        <v>2975</v>
      </c>
      <c r="Y8972" s="1">
        <v>33.120350000000002</v>
      </c>
      <c r="Z8972" s="1">
        <v>6.7259779999999996</v>
      </c>
      <c r="AA8972" s="1">
        <v>7.7469340000000004</v>
      </c>
      <c r="AB8972" s="6">
        <f t="shared" si="560"/>
        <v>15.864420666666668</v>
      </c>
    </row>
    <row r="8973" spans="2:28" x14ac:dyDescent="0.35">
      <c r="B8973" s="8" t="s">
        <v>18762</v>
      </c>
      <c r="C8973" s="1" t="s">
        <v>18763</v>
      </c>
      <c r="D8973" s="1">
        <v>3.9331320000000001</v>
      </c>
      <c r="E8973" s="1">
        <v>15.105377000000001</v>
      </c>
      <c r="F8973" s="1">
        <v>3.1297649999999999</v>
      </c>
      <c r="G8973" s="6">
        <f t="shared" si="561"/>
        <v>7.3894246666666668</v>
      </c>
      <c r="I8973" s="8" t="s">
        <v>19036</v>
      </c>
      <c r="J8973" s="1" t="s">
        <v>19037</v>
      </c>
      <c r="K8973" s="1">
        <v>10.470219999999999</v>
      </c>
      <c r="L8973" s="1">
        <v>3.4961139999999999</v>
      </c>
      <c r="M8973" s="1">
        <v>11.055377</v>
      </c>
      <c r="N8973" s="6">
        <f t="shared" si="562"/>
        <v>8.3405703333333339</v>
      </c>
      <c r="P8973" s="8" t="s">
        <v>19154</v>
      </c>
      <c r="Q8973" s="1" t="s">
        <v>19155</v>
      </c>
      <c r="R8973" s="1">
        <v>14.732144</v>
      </c>
      <c r="S8973" s="1">
        <v>4.7669319999999997</v>
      </c>
      <c r="T8973" s="1">
        <v>8.7505590000000009</v>
      </c>
      <c r="U8973" s="6">
        <f t="shared" si="563"/>
        <v>9.4165449999999993</v>
      </c>
      <c r="W8973" s="8" t="s">
        <v>22570</v>
      </c>
      <c r="X8973" s="1" t="s">
        <v>22571</v>
      </c>
      <c r="Y8973" s="1">
        <v>36.685851999999997</v>
      </c>
      <c r="Z8973" s="1">
        <v>8.6322379999999992</v>
      </c>
      <c r="AA8973" s="1">
        <v>2.2696809999999998</v>
      </c>
      <c r="AB8973" s="6">
        <f t="shared" si="560"/>
        <v>15.862590333333332</v>
      </c>
    </row>
    <row r="8974" spans="2:28" x14ac:dyDescent="0.35">
      <c r="B8974" s="8" t="s">
        <v>18764</v>
      </c>
      <c r="C8974" s="1" t="s">
        <v>18765</v>
      </c>
      <c r="D8974" s="1">
        <v>12.807156000000001</v>
      </c>
      <c r="E8974" s="1">
        <v>92.816597000000002</v>
      </c>
      <c r="F8974" s="1">
        <v>12.3429</v>
      </c>
      <c r="G8974" s="6">
        <f t="shared" si="561"/>
        <v>39.322217666666667</v>
      </c>
      <c r="I8974" s="8" t="s">
        <v>19040</v>
      </c>
      <c r="J8974" s="1" t="s">
        <v>19041</v>
      </c>
      <c r="K8974" s="1">
        <v>13.844841000000001</v>
      </c>
      <c r="L8974" s="1">
        <v>28.608953</v>
      </c>
      <c r="M8974" s="1">
        <v>3.0560260000000001</v>
      </c>
      <c r="N8974" s="6">
        <f t="shared" si="562"/>
        <v>15.169940000000002</v>
      </c>
      <c r="P8974" s="8" t="s">
        <v>19156</v>
      </c>
      <c r="Q8974" s="1" t="s">
        <v>19157</v>
      </c>
      <c r="R8974" s="1">
        <v>1346.1070560000001</v>
      </c>
      <c r="S8974" s="1">
        <v>3.7147779999999999</v>
      </c>
      <c r="T8974" s="1">
        <v>7.5674570000000001</v>
      </c>
      <c r="U8974" s="6">
        <f t="shared" si="563"/>
        <v>452.46309700000006</v>
      </c>
      <c r="W8974" s="8" t="s">
        <v>26556</v>
      </c>
      <c r="X8974" s="1" t="s">
        <v>26557</v>
      </c>
      <c r="Y8974" s="1">
        <v>29.637732</v>
      </c>
      <c r="Z8974" s="1">
        <v>10.215049</v>
      </c>
      <c r="AA8974" s="1">
        <v>7.729177</v>
      </c>
      <c r="AB8974" s="6">
        <f t="shared" si="560"/>
        <v>15.860652666666667</v>
      </c>
    </row>
    <row r="8975" spans="2:28" x14ac:dyDescent="0.35">
      <c r="B8975" s="8" t="s">
        <v>19158</v>
      </c>
      <c r="C8975" s="1" t="s">
        <v>19159</v>
      </c>
      <c r="D8975" s="1">
        <v>1.0535220000000001</v>
      </c>
      <c r="E8975" s="1">
        <v>21.112490000000001</v>
      </c>
      <c r="F8975" s="1">
        <v>1.1315310000000001</v>
      </c>
      <c r="G8975" s="6">
        <f t="shared" si="561"/>
        <v>7.7658476666666667</v>
      </c>
      <c r="I8975" s="8" t="s">
        <v>19042</v>
      </c>
      <c r="J8975" s="1" t="s">
        <v>19043</v>
      </c>
      <c r="K8975" s="1">
        <v>48.094974999999998</v>
      </c>
      <c r="L8975" s="1">
        <v>1.3235570000000001</v>
      </c>
      <c r="M8975" s="1">
        <v>171.00534099999999</v>
      </c>
      <c r="N8975" s="6">
        <f t="shared" si="562"/>
        <v>73.474624333333324</v>
      </c>
      <c r="P8975" s="8" t="s">
        <v>19160</v>
      </c>
      <c r="Q8975" s="1" t="s">
        <v>19161</v>
      </c>
      <c r="R8975" s="1">
        <v>14.561958000000001</v>
      </c>
      <c r="S8975" s="1">
        <v>342.078217</v>
      </c>
      <c r="T8975" s="1">
        <v>17.635241000000001</v>
      </c>
      <c r="U8975" s="6">
        <f t="shared" si="563"/>
        <v>124.758472</v>
      </c>
      <c r="W8975" s="8" t="s">
        <v>14290</v>
      </c>
      <c r="X8975" s="1" t="s">
        <v>14291</v>
      </c>
      <c r="Y8975" s="1">
        <v>36.183487</v>
      </c>
      <c r="Z8975" s="1">
        <v>6.7936360000000002</v>
      </c>
      <c r="AA8975" s="1">
        <v>4.6028900000000004</v>
      </c>
      <c r="AB8975" s="6">
        <f t="shared" si="560"/>
        <v>15.860004333333334</v>
      </c>
    </row>
    <row r="8976" spans="2:28" x14ac:dyDescent="0.35">
      <c r="B8976" s="8" t="s">
        <v>18766</v>
      </c>
      <c r="C8976" s="1" t="s">
        <v>18767</v>
      </c>
      <c r="D8976" s="1">
        <v>5.1003999999999996</v>
      </c>
      <c r="E8976" s="1">
        <v>25.489922</v>
      </c>
      <c r="F8976" s="1">
        <v>4.0319750000000001</v>
      </c>
      <c r="G8976" s="6">
        <f t="shared" si="561"/>
        <v>11.540765666666667</v>
      </c>
      <c r="I8976" s="8" t="s">
        <v>19044</v>
      </c>
      <c r="J8976" s="1" t="s">
        <v>19045</v>
      </c>
      <c r="K8976" s="1">
        <v>26.619876999999999</v>
      </c>
      <c r="L8976" s="1">
        <v>3.7920419999999999</v>
      </c>
      <c r="M8976" s="1">
        <v>10.44299</v>
      </c>
      <c r="N8976" s="6">
        <f t="shared" si="562"/>
        <v>13.618302999999999</v>
      </c>
      <c r="P8976" s="8" t="s">
        <v>19162</v>
      </c>
      <c r="Q8976" s="1" t="s">
        <v>19163</v>
      </c>
      <c r="R8976" s="1">
        <v>12.784249000000001</v>
      </c>
      <c r="S8976" s="1">
        <v>15.458392999999999</v>
      </c>
      <c r="T8976" s="1">
        <v>45.928299000000003</v>
      </c>
      <c r="U8976" s="6">
        <f t="shared" si="563"/>
        <v>24.723647</v>
      </c>
      <c r="W8976" s="8" t="s">
        <v>9276</v>
      </c>
      <c r="X8976" s="1" t="s">
        <v>9277</v>
      </c>
      <c r="Y8976" s="1">
        <v>31.246130000000001</v>
      </c>
      <c r="Z8976" s="1">
        <v>1.786144</v>
      </c>
      <c r="AA8976" s="1">
        <v>14.546886000000001</v>
      </c>
      <c r="AB8976" s="6">
        <f t="shared" si="560"/>
        <v>15.859720000000001</v>
      </c>
    </row>
    <row r="8977" spans="2:28" x14ac:dyDescent="0.35">
      <c r="B8977" s="8" t="s">
        <v>18768</v>
      </c>
      <c r="C8977" s="1" t="s">
        <v>18769</v>
      </c>
      <c r="D8977" s="1">
        <v>33.253101000000001</v>
      </c>
      <c r="E8977" s="1">
        <v>41.669640000000001</v>
      </c>
      <c r="F8977" s="1">
        <v>23.884906999999998</v>
      </c>
      <c r="G8977" s="6">
        <f t="shared" si="561"/>
        <v>32.935882666666664</v>
      </c>
      <c r="I8977" s="8" t="s">
        <v>19046</v>
      </c>
      <c r="J8977" s="1" t="s">
        <v>19047</v>
      </c>
      <c r="K8977" s="1">
        <v>2.0077440000000002</v>
      </c>
      <c r="L8977" s="1">
        <v>268.291718</v>
      </c>
      <c r="M8977" s="1">
        <v>13.619688999999999</v>
      </c>
      <c r="N8977" s="6">
        <f t="shared" si="562"/>
        <v>94.639717000000005</v>
      </c>
      <c r="P8977" s="8" t="s">
        <v>19164</v>
      </c>
      <c r="Q8977" s="1" t="s">
        <v>19165</v>
      </c>
      <c r="R8977" s="1">
        <v>5.7445639999999996</v>
      </c>
      <c r="S8977" s="1">
        <v>33.976936000000002</v>
      </c>
      <c r="T8977" s="1">
        <v>68.092772999999994</v>
      </c>
      <c r="U8977" s="6">
        <f t="shared" si="563"/>
        <v>35.938090999999993</v>
      </c>
      <c r="W8977" s="8" t="s">
        <v>26742</v>
      </c>
      <c r="X8977" s="1" t="s">
        <v>26743</v>
      </c>
      <c r="Y8977" s="1">
        <v>1.695757</v>
      </c>
      <c r="Z8977" s="1">
        <v>1.688847</v>
      </c>
      <c r="AA8977" s="1">
        <v>44.177452000000002</v>
      </c>
      <c r="AB8977" s="6">
        <f t="shared" si="560"/>
        <v>15.854018666666668</v>
      </c>
    </row>
    <row r="8978" spans="2:28" x14ac:dyDescent="0.35">
      <c r="B8978" s="8" t="s">
        <v>18770</v>
      </c>
      <c r="C8978" s="1" t="s">
        <v>18771</v>
      </c>
      <c r="D8978" s="1">
        <v>33.263995999999999</v>
      </c>
      <c r="E8978" s="1">
        <v>59.062171999999997</v>
      </c>
      <c r="F8978" s="1">
        <v>43.659672</v>
      </c>
      <c r="G8978" s="6">
        <f t="shared" si="561"/>
        <v>45.32861333333333</v>
      </c>
      <c r="I8978" s="8" t="s">
        <v>19048</v>
      </c>
      <c r="J8978" s="1" t="s">
        <v>19049</v>
      </c>
      <c r="K8978" s="1">
        <v>71.619834999999995</v>
      </c>
      <c r="L8978" s="1">
        <v>107.15250399999999</v>
      </c>
      <c r="M8978" s="1">
        <v>49.723754999999997</v>
      </c>
      <c r="N8978" s="6">
        <f t="shared" si="562"/>
        <v>76.165364666666662</v>
      </c>
      <c r="P8978" s="8" t="s">
        <v>19166</v>
      </c>
      <c r="Q8978" s="1" t="s">
        <v>19167</v>
      </c>
      <c r="R8978" s="1">
        <v>15.675908</v>
      </c>
      <c r="S8978" s="1">
        <v>12.810221</v>
      </c>
      <c r="T8978" s="1">
        <v>7.6834680000000004</v>
      </c>
      <c r="U8978" s="6">
        <f t="shared" si="563"/>
        <v>12.056532333333331</v>
      </c>
      <c r="W8978" s="8" t="s">
        <v>18897</v>
      </c>
      <c r="X8978" s="1" t="s">
        <v>18898</v>
      </c>
      <c r="Y8978" s="1">
        <v>15.754004</v>
      </c>
      <c r="Z8978" s="1">
        <v>21.517247999999999</v>
      </c>
      <c r="AA8978" s="1">
        <v>10.284058999999999</v>
      </c>
      <c r="AB8978" s="6">
        <f t="shared" si="560"/>
        <v>15.851770333333333</v>
      </c>
    </row>
    <row r="8979" spans="2:28" x14ac:dyDescent="0.35">
      <c r="B8979" s="8" t="s">
        <v>18772</v>
      </c>
      <c r="C8979" s="1" t="s">
        <v>18773</v>
      </c>
      <c r="D8979" s="1">
        <v>13.520474</v>
      </c>
      <c r="E8979" s="1">
        <v>7.0396939999999999</v>
      </c>
      <c r="F8979" s="1">
        <v>13.867207000000001</v>
      </c>
      <c r="G8979" s="6">
        <f t="shared" si="561"/>
        <v>11.475791666666666</v>
      </c>
      <c r="I8979" s="8" t="s">
        <v>19050</v>
      </c>
      <c r="J8979" s="1" t="s">
        <v>19051</v>
      </c>
      <c r="K8979" s="1">
        <v>2.2448070000000002</v>
      </c>
      <c r="L8979" s="1">
        <v>10.873313</v>
      </c>
      <c r="M8979" s="1">
        <v>28.807787000000001</v>
      </c>
      <c r="N8979" s="6">
        <f t="shared" si="562"/>
        <v>13.975302333333333</v>
      </c>
      <c r="P8979" s="8" t="s">
        <v>19168</v>
      </c>
      <c r="Q8979" s="1" t="s">
        <v>19169</v>
      </c>
      <c r="R8979" s="1">
        <v>50.920464000000003</v>
      </c>
      <c r="S8979" s="1">
        <v>6.5285580000000003</v>
      </c>
      <c r="T8979" s="1">
        <v>9.1690869999999993</v>
      </c>
      <c r="U8979" s="6">
        <f t="shared" si="563"/>
        <v>22.206036333333333</v>
      </c>
      <c r="W8979" s="8" t="s">
        <v>28636</v>
      </c>
      <c r="X8979" s="1" t="s">
        <v>28637</v>
      </c>
      <c r="Y8979" s="1">
        <v>16.492080999999999</v>
      </c>
      <c r="Z8979" s="1">
        <v>29.12265</v>
      </c>
      <c r="AA8979" s="1">
        <v>1.939656</v>
      </c>
      <c r="AB8979" s="6">
        <f t="shared" si="560"/>
        <v>15.851462333333332</v>
      </c>
    </row>
    <row r="8980" spans="2:28" x14ac:dyDescent="0.35">
      <c r="B8980" s="8" t="s">
        <v>18774</v>
      </c>
      <c r="C8980" s="1" t="s">
        <v>18775</v>
      </c>
      <c r="D8980" s="1">
        <v>91.481949</v>
      </c>
      <c r="E8980" s="1">
        <v>86.952797000000004</v>
      </c>
      <c r="F8980" s="1">
        <v>90.829620000000006</v>
      </c>
      <c r="G8980" s="6">
        <f t="shared" si="561"/>
        <v>89.75478866666667</v>
      </c>
      <c r="I8980" s="8" t="s">
        <v>19052</v>
      </c>
      <c r="J8980" s="1" t="s">
        <v>19053</v>
      </c>
      <c r="K8980" s="1">
        <v>3.3889230000000001</v>
      </c>
      <c r="L8980" s="1">
        <v>4.4635730000000002</v>
      </c>
      <c r="M8980" s="1">
        <v>1.573744</v>
      </c>
      <c r="N8980" s="6">
        <f t="shared" si="562"/>
        <v>3.14208</v>
      </c>
      <c r="P8980" s="8" t="s">
        <v>19170</v>
      </c>
      <c r="Q8980" s="1" t="s">
        <v>19171</v>
      </c>
      <c r="R8980" s="1">
        <v>67.894135000000006</v>
      </c>
      <c r="S8980" s="1">
        <v>11.954122999999999</v>
      </c>
      <c r="T8980" s="1">
        <v>12.993558</v>
      </c>
      <c r="U8980" s="6">
        <f t="shared" si="563"/>
        <v>30.947271999999998</v>
      </c>
      <c r="W8980" s="8" t="s">
        <v>3012</v>
      </c>
      <c r="X8980" s="1" t="s">
        <v>3013</v>
      </c>
      <c r="Y8980" s="1">
        <v>35.466137000000003</v>
      </c>
      <c r="Z8980" s="1">
        <v>10.490432</v>
      </c>
      <c r="AA8980" s="1">
        <v>1.5857079999999999</v>
      </c>
      <c r="AB8980" s="6">
        <f t="shared" si="560"/>
        <v>15.847425666666666</v>
      </c>
    </row>
    <row r="8981" spans="2:28" x14ac:dyDescent="0.35">
      <c r="B8981" s="8" t="s">
        <v>18776</v>
      </c>
      <c r="C8981" s="1" t="s">
        <v>18777</v>
      </c>
      <c r="D8981" s="1">
        <v>20.662946999999999</v>
      </c>
      <c r="E8981" s="1">
        <v>28.034421999999999</v>
      </c>
      <c r="F8981" s="1">
        <v>20.828745000000001</v>
      </c>
      <c r="G8981" s="6">
        <f t="shared" si="561"/>
        <v>23.175371333333331</v>
      </c>
      <c r="I8981" s="8" t="s">
        <v>19054</v>
      </c>
      <c r="J8981" s="1" t="s">
        <v>19055</v>
      </c>
      <c r="K8981" s="1">
        <v>3.8501639999999999</v>
      </c>
      <c r="L8981" s="1">
        <v>4.2791649999999999</v>
      </c>
      <c r="M8981" s="1">
        <v>70.285042000000004</v>
      </c>
      <c r="N8981" s="6">
        <f t="shared" si="562"/>
        <v>26.138123666666669</v>
      </c>
      <c r="P8981" s="8" t="s">
        <v>19172</v>
      </c>
      <c r="Q8981" s="1" t="s">
        <v>19173</v>
      </c>
      <c r="R8981" s="1">
        <v>6.0596420000000002</v>
      </c>
      <c r="S8981" s="1">
        <v>14.660741</v>
      </c>
      <c r="T8981" s="1">
        <v>41.351143</v>
      </c>
      <c r="U8981" s="6">
        <f t="shared" si="563"/>
        <v>20.690508666666666</v>
      </c>
      <c r="W8981" s="8" t="s">
        <v>13912</v>
      </c>
      <c r="X8981" s="1" t="s">
        <v>13913</v>
      </c>
      <c r="Y8981" s="1">
        <v>24.439008999999999</v>
      </c>
      <c r="Z8981" s="1">
        <v>8.6209430000000005</v>
      </c>
      <c r="AA8981" s="1">
        <v>14.471446</v>
      </c>
      <c r="AB8981" s="6">
        <f t="shared" si="560"/>
        <v>15.843799333333331</v>
      </c>
    </row>
    <row r="8982" spans="2:28" x14ac:dyDescent="0.35">
      <c r="B8982" s="8" t="s">
        <v>18780</v>
      </c>
      <c r="C8982" s="1" t="s">
        <v>18781</v>
      </c>
      <c r="D8982" s="1">
        <v>25.292538</v>
      </c>
      <c r="E8982" s="1">
        <v>402.58340500000003</v>
      </c>
      <c r="F8982" s="1">
        <v>22.803388999999999</v>
      </c>
      <c r="G8982" s="6">
        <f t="shared" si="561"/>
        <v>150.22644399999999</v>
      </c>
      <c r="I8982" s="8" t="s">
        <v>19056</v>
      </c>
      <c r="J8982" s="1" t="s">
        <v>19057</v>
      </c>
      <c r="K8982" s="1">
        <v>121.96106</v>
      </c>
      <c r="L8982" s="1">
        <v>2.4569450000000002</v>
      </c>
      <c r="M8982" s="1">
        <v>1.7321059999999999</v>
      </c>
      <c r="N8982" s="6">
        <f t="shared" si="562"/>
        <v>42.050037000000003</v>
      </c>
      <c r="P8982" s="8" t="s">
        <v>19176</v>
      </c>
      <c r="Q8982" s="1" t="s">
        <v>19177</v>
      </c>
      <c r="R8982" s="1">
        <v>1.7903070000000001</v>
      </c>
      <c r="S8982" s="1">
        <v>45.896552999999997</v>
      </c>
      <c r="T8982" s="1">
        <v>4.071612</v>
      </c>
      <c r="U8982" s="6">
        <f t="shared" si="563"/>
        <v>17.252824</v>
      </c>
      <c r="W8982" s="8" t="s">
        <v>13834</v>
      </c>
      <c r="X8982" s="1" t="s">
        <v>13835</v>
      </c>
      <c r="Y8982" s="1">
        <v>26.510293999999998</v>
      </c>
      <c r="Z8982" s="1">
        <v>12.671692</v>
      </c>
      <c r="AA8982" s="1">
        <v>8.3415979999999994</v>
      </c>
      <c r="AB8982" s="6">
        <f t="shared" si="560"/>
        <v>15.841194666666665</v>
      </c>
    </row>
    <row r="8983" spans="2:28" x14ac:dyDescent="0.35">
      <c r="B8983" s="8" t="s">
        <v>18782</v>
      </c>
      <c r="C8983" s="1" t="s">
        <v>18783</v>
      </c>
      <c r="D8983" s="1">
        <v>38.256698999999998</v>
      </c>
      <c r="E8983" s="1">
        <v>14.425466999999999</v>
      </c>
      <c r="F8983" s="1">
        <v>32.555984000000002</v>
      </c>
      <c r="G8983" s="6">
        <f t="shared" si="561"/>
        <v>28.412716666666665</v>
      </c>
      <c r="I8983" s="8" t="s">
        <v>19058</v>
      </c>
      <c r="J8983" s="1" t="s">
        <v>19059</v>
      </c>
      <c r="K8983" s="1">
        <v>1.240407</v>
      </c>
      <c r="L8983" s="1">
        <v>302.06545999999997</v>
      </c>
      <c r="M8983" s="1">
        <v>3.4526569999999999</v>
      </c>
      <c r="N8983" s="6">
        <f t="shared" si="562"/>
        <v>102.25284133333332</v>
      </c>
      <c r="P8983" s="8" t="s">
        <v>19178</v>
      </c>
      <c r="Q8983" s="1" t="s">
        <v>19179</v>
      </c>
      <c r="R8983" s="1">
        <v>9.2616069999999997</v>
      </c>
      <c r="S8983" s="1">
        <v>8.8405229999999992</v>
      </c>
      <c r="T8983" s="1">
        <v>12.476578</v>
      </c>
      <c r="U8983" s="6">
        <f t="shared" si="563"/>
        <v>10.192902666666667</v>
      </c>
      <c r="W8983" s="8" t="s">
        <v>23498</v>
      </c>
      <c r="X8983" s="1" t="s">
        <v>23499</v>
      </c>
      <c r="Y8983" s="1">
        <v>21.154232</v>
      </c>
      <c r="Z8983" s="1">
        <v>24.115675</v>
      </c>
      <c r="AA8983" s="1">
        <v>2.2224699999999999</v>
      </c>
      <c r="AB8983" s="6">
        <f t="shared" si="560"/>
        <v>15.830792333333335</v>
      </c>
    </row>
    <row r="8984" spans="2:28" x14ac:dyDescent="0.35">
      <c r="B8984" s="8" t="s">
        <v>18786</v>
      </c>
      <c r="C8984" s="1" t="s">
        <v>18787</v>
      </c>
      <c r="D8984" s="1">
        <v>60.694214000000002</v>
      </c>
      <c r="E8984" s="1">
        <v>5.8843889999999996</v>
      </c>
      <c r="F8984" s="1">
        <v>57.256962000000001</v>
      </c>
      <c r="G8984" s="6">
        <f t="shared" si="561"/>
        <v>41.27852166666667</v>
      </c>
      <c r="I8984" s="8" t="s">
        <v>19060</v>
      </c>
      <c r="J8984" s="1" t="s">
        <v>19061</v>
      </c>
      <c r="K8984" s="1">
        <v>3.8815770000000001</v>
      </c>
      <c r="L8984" s="1">
        <v>15.766468</v>
      </c>
      <c r="M8984" s="1">
        <v>2.839404</v>
      </c>
      <c r="N8984" s="6">
        <f t="shared" si="562"/>
        <v>7.495816333333333</v>
      </c>
      <c r="P8984" s="8" t="s">
        <v>19180</v>
      </c>
      <c r="Q8984" s="1" t="s">
        <v>19181</v>
      </c>
      <c r="R8984" s="1">
        <v>7.7222679999999997</v>
      </c>
      <c r="S8984" s="1">
        <v>6.0428709999999999</v>
      </c>
      <c r="T8984" s="1">
        <v>19.128955999999999</v>
      </c>
      <c r="U8984" s="6">
        <f t="shared" si="563"/>
        <v>10.964698333333333</v>
      </c>
      <c r="W8984" s="8" t="s">
        <v>14298</v>
      </c>
      <c r="X8984" s="1" t="s">
        <v>14299</v>
      </c>
      <c r="Y8984" s="1">
        <v>11.60408</v>
      </c>
      <c r="Z8984" s="1">
        <v>20.039577000000001</v>
      </c>
      <c r="AA8984" s="1">
        <v>15.846368</v>
      </c>
      <c r="AB8984" s="6">
        <f t="shared" si="560"/>
        <v>15.830008333333334</v>
      </c>
    </row>
    <row r="8985" spans="2:28" x14ac:dyDescent="0.35">
      <c r="B8985" s="8" t="s">
        <v>18788</v>
      </c>
      <c r="C8985" s="1" t="s">
        <v>18789</v>
      </c>
      <c r="D8985" s="1">
        <v>5.6174790000000003</v>
      </c>
      <c r="E8985" s="1">
        <v>35.447853000000002</v>
      </c>
      <c r="F8985" s="1">
        <v>7.4943150000000003</v>
      </c>
      <c r="G8985" s="6">
        <f t="shared" si="561"/>
        <v>16.186549000000003</v>
      </c>
      <c r="I8985" s="8" t="s">
        <v>19062</v>
      </c>
      <c r="J8985" s="1" t="s">
        <v>19063</v>
      </c>
      <c r="K8985" s="1">
        <v>6.112304</v>
      </c>
      <c r="L8985" s="1">
        <v>29.131385999999999</v>
      </c>
      <c r="M8985" s="1">
        <v>113.181999</v>
      </c>
      <c r="N8985" s="6">
        <f t="shared" si="562"/>
        <v>49.475229666666671</v>
      </c>
      <c r="P8985" s="8" t="s">
        <v>19182</v>
      </c>
      <c r="Q8985" s="1" t="s">
        <v>19183</v>
      </c>
      <c r="R8985" s="1">
        <v>41.081032</v>
      </c>
      <c r="S8985" s="1">
        <v>71.977821000000006</v>
      </c>
      <c r="T8985" s="1">
        <v>26.311705</v>
      </c>
      <c r="U8985" s="6">
        <f t="shared" si="563"/>
        <v>46.456852666666663</v>
      </c>
      <c r="W8985" s="8" t="s">
        <v>444</v>
      </c>
      <c r="X8985" s="1" t="s">
        <v>445</v>
      </c>
      <c r="Y8985" s="1">
        <v>27.016784999999999</v>
      </c>
      <c r="Z8985" s="1">
        <v>2.0241630000000002</v>
      </c>
      <c r="AA8985" s="1">
        <v>18.449055000000001</v>
      </c>
      <c r="AB8985" s="6">
        <f t="shared" si="560"/>
        <v>15.830001000000001</v>
      </c>
    </row>
    <row r="8986" spans="2:28" x14ac:dyDescent="0.35">
      <c r="B8986" s="8" t="s">
        <v>18790</v>
      </c>
      <c r="C8986" s="1" t="s">
        <v>18791</v>
      </c>
      <c r="D8986" s="1">
        <v>88.203963999999999</v>
      </c>
      <c r="E8986" s="1">
        <v>1.140382</v>
      </c>
      <c r="F8986" s="1">
        <v>85.546608000000006</v>
      </c>
      <c r="G8986" s="6">
        <f t="shared" si="561"/>
        <v>58.296984666666674</v>
      </c>
      <c r="I8986" s="8" t="s">
        <v>19064</v>
      </c>
      <c r="J8986" s="1" t="s">
        <v>19065</v>
      </c>
      <c r="K8986" s="1">
        <v>7.4882759999999999</v>
      </c>
      <c r="L8986" s="1">
        <v>15.779413999999999</v>
      </c>
      <c r="M8986" s="1">
        <v>1.268591</v>
      </c>
      <c r="N8986" s="6">
        <f t="shared" si="562"/>
        <v>8.178760333333333</v>
      </c>
      <c r="P8986" s="8" t="s">
        <v>19184</v>
      </c>
      <c r="Q8986" s="1" t="s">
        <v>19185</v>
      </c>
      <c r="R8986" s="1">
        <v>5.037439</v>
      </c>
      <c r="S8986" s="1">
        <v>1.278033</v>
      </c>
      <c r="T8986" s="1">
        <v>4.270365</v>
      </c>
      <c r="U8986" s="6">
        <f t="shared" si="563"/>
        <v>3.5286123333333332</v>
      </c>
      <c r="W8986" s="8" t="s">
        <v>6810</v>
      </c>
      <c r="X8986" s="1" t="s">
        <v>6811</v>
      </c>
      <c r="Y8986" s="1">
        <v>12.390886</v>
      </c>
      <c r="Z8986" s="1">
        <v>11.853624999999999</v>
      </c>
      <c r="AA8986" s="1">
        <v>23.23488</v>
      </c>
      <c r="AB8986" s="6">
        <f t="shared" si="560"/>
        <v>15.826463666666667</v>
      </c>
    </row>
    <row r="8987" spans="2:28" x14ac:dyDescent="0.35">
      <c r="B8987" s="8" t="s">
        <v>18792</v>
      </c>
      <c r="C8987" s="1" t="s">
        <v>18793</v>
      </c>
      <c r="D8987" s="1">
        <v>34.465350999999998</v>
      </c>
      <c r="E8987" s="1">
        <v>45.940295999999996</v>
      </c>
      <c r="F8987" s="1">
        <v>30.770721000000002</v>
      </c>
      <c r="G8987" s="6">
        <f t="shared" si="561"/>
        <v>37.05878933333333</v>
      </c>
      <c r="I8987" s="8" t="s">
        <v>19066</v>
      </c>
      <c r="J8987" s="1" t="s">
        <v>19067</v>
      </c>
      <c r="K8987" s="1">
        <v>27.444590000000002</v>
      </c>
      <c r="L8987" s="1">
        <v>4.6294240000000002</v>
      </c>
      <c r="M8987" s="1">
        <v>4.247611</v>
      </c>
      <c r="N8987" s="6">
        <f t="shared" si="562"/>
        <v>12.107208333333334</v>
      </c>
      <c r="P8987" s="8" t="s">
        <v>19186</v>
      </c>
      <c r="Q8987" s="1" t="s">
        <v>19187</v>
      </c>
      <c r="R8987" s="1">
        <v>9.9302039999999998</v>
      </c>
      <c r="S8987" s="1">
        <v>5.1461410000000001</v>
      </c>
      <c r="T8987" s="1">
        <v>15.177178</v>
      </c>
      <c r="U8987" s="6">
        <f t="shared" si="563"/>
        <v>10.084507666666667</v>
      </c>
      <c r="W8987" s="8" t="s">
        <v>31378</v>
      </c>
      <c r="X8987" s="1" t="s">
        <v>2941</v>
      </c>
      <c r="Y8987" s="1">
        <v>29.861937999999999</v>
      </c>
      <c r="Z8987" s="1">
        <v>4.0111929999999996</v>
      </c>
      <c r="AA8987" s="1">
        <v>13.602918000000001</v>
      </c>
      <c r="AB8987" s="6">
        <f t="shared" si="560"/>
        <v>15.825349666666668</v>
      </c>
    </row>
    <row r="8988" spans="2:28" x14ac:dyDescent="0.35">
      <c r="B8988" s="8" t="s">
        <v>18794</v>
      </c>
      <c r="C8988" s="1" t="s">
        <v>18795</v>
      </c>
      <c r="D8988" s="1">
        <v>392.25308200000001</v>
      </c>
      <c r="E8988" s="1">
        <v>560.22576900000001</v>
      </c>
      <c r="F8988" s="1">
        <v>387.441101</v>
      </c>
      <c r="G8988" s="6">
        <f t="shared" si="561"/>
        <v>446.63998400000008</v>
      </c>
      <c r="I8988" s="8" t="s">
        <v>19068</v>
      </c>
      <c r="J8988" s="1" t="s">
        <v>19069</v>
      </c>
      <c r="K8988" s="1">
        <v>5.86388</v>
      </c>
      <c r="L8988" s="1">
        <v>1.152692</v>
      </c>
      <c r="M8988" s="1">
        <v>6.933929</v>
      </c>
      <c r="N8988" s="6">
        <f t="shared" si="562"/>
        <v>4.6501669999999997</v>
      </c>
      <c r="P8988" s="8" t="s">
        <v>19188</v>
      </c>
      <c r="Q8988" s="1" t="s">
        <v>19189</v>
      </c>
      <c r="R8988" s="1">
        <v>19.863721999999999</v>
      </c>
      <c r="S8988" s="1">
        <v>34.080531999999998</v>
      </c>
      <c r="T8988" s="1">
        <v>5.4559620000000004</v>
      </c>
      <c r="U8988" s="6">
        <f t="shared" si="563"/>
        <v>19.800072</v>
      </c>
      <c r="W8988" s="8" t="s">
        <v>2850</v>
      </c>
      <c r="X8988" s="1" t="s">
        <v>2851</v>
      </c>
      <c r="Y8988" s="1">
        <v>3.3285049999999998</v>
      </c>
      <c r="Z8988" s="1">
        <v>18.286522000000001</v>
      </c>
      <c r="AA8988" s="1">
        <v>25.805789999999998</v>
      </c>
      <c r="AB8988" s="6">
        <f t="shared" si="560"/>
        <v>15.806939</v>
      </c>
    </row>
    <row r="8989" spans="2:28" x14ac:dyDescent="0.35">
      <c r="B8989" s="8" t="s">
        <v>18796</v>
      </c>
      <c r="C8989" s="1" t="s">
        <v>18797</v>
      </c>
      <c r="D8989" s="1">
        <v>15.842701</v>
      </c>
      <c r="E8989" s="1">
        <v>171.17961099999999</v>
      </c>
      <c r="F8989" s="1">
        <v>14.425597</v>
      </c>
      <c r="G8989" s="6">
        <f t="shared" si="561"/>
        <v>67.149303000000003</v>
      </c>
      <c r="I8989" s="8" t="s">
        <v>19070</v>
      </c>
      <c r="J8989" s="1" t="s">
        <v>19071</v>
      </c>
      <c r="K8989" s="1">
        <v>33.478867000000001</v>
      </c>
      <c r="L8989" s="1">
        <v>12.197547</v>
      </c>
      <c r="M8989" s="1">
        <v>8.1387330000000002</v>
      </c>
      <c r="N8989" s="6">
        <f t="shared" si="562"/>
        <v>17.938382333333333</v>
      </c>
      <c r="P8989" s="8" t="s">
        <v>19192</v>
      </c>
      <c r="Q8989" s="1" t="s">
        <v>19193</v>
      </c>
      <c r="R8989" s="1">
        <v>26.775976</v>
      </c>
      <c r="S8989" s="1">
        <v>9.3084260000000008</v>
      </c>
      <c r="T8989" s="1">
        <v>45.307758</v>
      </c>
      <c r="U8989" s="6">
        <f t="shared" si="563"/>
        <v>27.130719999999997</v>
      </c>
      <c r="W8989" s="8" t="s">
        <v>15540</v>
      </c>
      <c r="X8989" s="1" t="s">
        <v>15541</v>
      </c>
      <c r="Y8989" s="1">
        <v>7.5217159999999996</v>
      </c>
      <c r="Z8989" s="1">
        <v>25.819438999999999</v>
      </c>
      <c r="AA8989" s="1">
        <v>14.079254000000001</v>
      </c>
      <c r="AB8989" s="6">
        <f t="shared" si="560"/>
        <v>15.806803</v>
      </c>
    </row>
    <row r="8990" spans="2:28" x14ac:dyDescent="0.35">
      <c r="B8990" s="8" t="s">
        <v>18798</v>
      </c>
      <c r="C8990" s="1" t="s">
        <v>18799</v>
      </c>
      <c r="D8990" s="1">
        <v>5.6395169999999997</v>
      </c>
      <c r="E8990" s="1">
        <v>17.855595000000001</v>
      </c>
      <c r="F8990" s="1">
        <v>6.0888150000000003</v>
      </c>
      <c r="G8990" s="6">
        <f t="shared" si="561"/>
        <v>9.8613090000000003</v>
      </c>
      <c r="I8990" s="8" t="s">
        <v>19078</v>
      </c>
      <c r="J8990" s="1" t="s">
        <v>19079</v>
      </c>
      <c r="K8990" s="1">
        <v>1.2441420000000001</v>
      </c>
      <c r="L8990" s="1">
        <v>12.549657</v>
      </c>
      <c r="M8990" s="1">
        <v>30.562866</v>
      </c>
      <c r="N8990" s="6">
        <f t="shared" si="562"/>
        <v>14.785555</v>
      </c>
      <c r="P8990" s="8" t="s">
        <v>19194</v>
      </c>
      <c r="Q8990" s="1" t="s">
        <v>19195</v>
      </c>
      <c r="R8990" s="1">
        <v>3.0255879999999999</v>
      </c>
      <c r="S8990" s="1">
        <v>5.6632129999999998</v>
      </c>
      <c r="T8990" s="1">
        <v>8.5548070000000003</v>
      </c>
      <c r="U8990" s="6">
        <f t="shared" si="563"/>
        <v>5.7478693333333339</v>
      </c>
      <c r="W8990" s="8" t="s">
        <v>28809</v>
      </c>
      <c r="X8990" s="1" t="s">
        <v>28810</v>
      </c>
      <c r="Y8990" s="1">
        <v>4.6175800000000002</v>
      </c>
      <c r="Z8990" s="1">
        <v>40.973618000000002</v>
      </c>
      <c r="AA8990" s="1">
        <v>1.8250949999999999</v>
      </c>
      <c r="AB8990" s="6">
        <f t="shared" si="560"/>
        <v>15.805431</v>
      </c>
    </row>
    <row r="8991" spans="2:28" x14ac:dyDescent="0.35">
      <c r="B8991" s="8" t="s">
        <v>18800</v>
      </c>
      <c r="C8991" s="1" t="s">
        <v>18801</v>
      </c>
      <c r="D8991" s="1">
        <v>35.648105999999999</v>
      </c>
      <c r="E8991" s="1">
        <v>153.38743600000001</v>
      </c>
      <c r="F8991" s="1">
        <v>33.030247000000003</v>
      </c>
      <c r="G8991" s="6">
        <f t="shared" si="561"/>
        <v>74.021929666666679</v>
      </c>
      <c r="I8991" s="8" t="s">
        <v>19080</v>
      </c>
      <c r="J8991" s="1" t="s">
        <v>19081</v>
      </c>
      <c r="K8991" s="1">
        <v>13.499485</v>
      </c>
      <c r="L8991" s="1">
        <v>42.924537999999998</v>
      </c>
      <c r="M8991" s="1">
        <v>5.9099779999999997</v>
      </c>
      <c r="N8991" s="6">
        <f t="shared" si="562"/>
        <v>20.778000333333335</v>
      </c>
      <c r="P8991" s="8" t="s">
        <v>19196</v>
      </c>
      <c r="Q8991" s="1" t="s">
        <v>19197</v>
      </c>
      <c r="R8991" s="1">
        <v>21.688424999999999</v>
      </c>
      <c r="S8991" s="1">
        <v>6.6979920000000002</v>
      </c>
      <c r="T8991" s="1">
        <v>12.376656000000001</v>
      </c>
      <c r="U8991" s="6">
        <f t="shared" si="563"/>
        <v>13.587691</v>
      </c>
      <c r="W8991" s="8" t="s">
        <v>14344</v>
      </c>
      <c r="X8991" s="1" t="s">
        <v>14345</v>
      </c>
      <c r="Y8991" s="1">
        <v>20.326874</v>
      </c>
      <c r="Z8991" s="1">
        <v>23.943441</v>
      </c>
      <c r="AA8991" s="1">
        <v>3.1398009999999998</v>
      </c>
      <c r="AB8991" s="6">
        <f t="shared" si="560"/>
        <v>15.803371999999998</v>
      </c>
    </row>
    <row r="8992" spans="2:28" x14ac:dyDescent="0.35">
      <c r="B8992" s="8" t="s">
        <v>18802</v>
      </c>
      <c r="C8992" s="1" t="s">
        <v>18803</v>
      </c>
      <c r="D8992" s="1">
        <v>1.4076979999999999</v>
      </c>
      <c r="E8992" s="1">
        <v>377.79803500000003</v>
      </c>
      <c r="F8992" s="1">
        <v>1.4069179999999999</v>
      </c>
      <c r="G8992" s="6">
        <f t="shared" si="561"/>
        <v>126.87088366666667</v>
      </c>
      <c r="I8992" s="8" t="s">
        <v>19082</v>
      </c>
      <c r="J8992" s="1" t="s">
        <v>19083</v>
      </c>
      <c r="K8992" s="1">
        <v>4.158029</v>
      </c>
      <c r="L8992" s="1">
        <v>7.937767</v>
      </c>
      <c r="M8992" s="1">
        <v>36.555939000000002</v>
      </c>
      <c r="N8992" s="6">
        <f t="shared" si="562"/>
        <v>16.217245000000002</v>
      </c>
      <c r="P8992" s="8" t="s">
        <v>19198</v>
      </c>
      <c r="Q8992" s="1" t="s">
        <v>19199</v>
      </c>
      <c r="R8992" s="1">
        <v>4.2146220000000003</v>
      </c>
      <c r="S8992" s="1">
        <v>1.337939</v>
      </c>
      <c r="T8992" s="1">
        <v>19.294653</v>
      </c>
      <c r="U8992" s="6">
        <f t="shared" si="563"/>
        <v>8.2824046666666664</v>
      </c>
      <c r="W8992" s="8" t="s">
        <v>4778</v>
      </c>
      <c r="X8992" s="1" t="s">
        <v>4779</v>
      </c>
      <c r="Y8992" s="1">
        <v>1.5370870000000001</v>
      </c>
      <c r="Z8992" s="1">
        <v>5.2110300000000001</v>
      </c>
      <c r="AA8992" s="1">
        <v>40.656216000000001</v>
      </c>
      <c r="AB8992" s="6">
        <f t="shared" si="560"/>
        <v>15.801444333333334</v>
      </c>
    </row>
    <row r="8993" spans="2:28" x14ac:dyDescent="0.35">
      <c r="B8993" s="8" t="s">
        <v>18804</v>
      </c>
      <c r="C8993" s="1" t="s">
        <v>18805</v>
      </c>
      <c r="D8993" s="1">
        <v>48.120358000000003</v>
      </c>
      <c r="E8993" s="1">
        <v>30.282156000000001</v>
      </c>
      <c r="F8993" s="1">
        <v>46.600982999999999</v>
      </c>
      <c r="G8993" s="6">
        <f t="shared" si="561"/>
        <v>41.66783233333333</v>
      </c>
      <c r="I8993" s="8" t="s">
        <v>19084</v>
      </c>
      <c r="J8993" s="1" t="s">
        <v>19085</v>
      </c>
      <c r="K8993" s="1">
        <v>3.565286</v>
      </c>
      <c r="L8993" s="1">
        <v>6.6071569999999999</v>
      </c>
      <c r="M8993" s="1">
        <v>1.606233</v>
      </c>
      <c r="N8993" s="6">
        <f t="shared" si="562"/>
        <v>3.926225333333333</v>
      </c>
      <c r="P8993" s="8" t="s">
        <v>19200</v>
      </c>
      <c r="Q8993" s="1" t="s">
        <v>19201</v>
      </c>
      <c r="R8993" s="1">
        <v>46.886108</v>
      </c>
      <c r="S8993" s="1">
        <v>15.292915000000001</v>
      </c>
      <c r="T8993" s="1">
        <v>5.6917160000000004</v>
      </c>
      <c r="U8993" s="6">
        <f t="shared" si="563"/>
        <v>22.623579666666668</v>
      </c>
      <c r="W8993" s="8" t="s">
        <v>21390</v>
      </c>
      <c r="X8993" s="1" t="s">
        <v>21391</v>
      </c>
      <c r="Y8993" s="1">
        <v>14.805353</v>
      </c>
      <c r="Z8993" s="1">
        <v>25.873246999999999</v>
      </c>
      <c r="AA8993" s="1">
        <v>6.7169809999999996</v>
      </c>
      <c r="AB8993" s="6">
        <f t="shared" si="560"/>
        <v>15.798527</v>
      </c>
    </row>
    <row r="8994" spans="2:28" x14ac:dyDescent="0.35">
      <c r="B8994" s="8" t="s">
        <v>18806</v>
      </c>
      <c r="C8994" s="1" t="s">
        <v>18807</v>
      </c>
      <c r="D8994" s="1">
        <v>555.62786900000003</v>
      </c>
      <c r="E8994" s="1">
        <v>11.527462</v>
      </c>
      <c r="F8994" s="1">
        <v>571.00256300000001</v>
      </c>
      <c r="G8994" s="6">
        <f t="shared" si="561"/>
        <v>379.38596466666667</v>
      </c>
      <c r="I8994" s="8" t="s">
        <v>19086</v>
      </c>
      <c r="J8994" s="1" t="s">
        <v>19087</v>
      </c>
      <c r="K8994" s="1">
        <v>10.148966</v>
      </c>
      <c r="L8994" s="1">
        <v>53.707951000000001</v>
      </c>
      <c r="M8994" s="1">
        <v>14.335722000000001</v>
      </c>
      <c r="N8994" s="6">
        <f t="shared" si="562"/>
        <v>26.064212999999999</v>
      </c>
      <c r="P8994" s="8" t="s">
        <v>19202</v>
      </c>
      <c r="Q8994" s="1" t="s">
        <v>19203</v>
      </c>
      <c r="R8994" s="1">
        <v>1.2643869999999999</v>
      </c>
      <c r="S8994" s="1">
        <v>21.745118999999999</v>
      </c>
      <c r="T8994" s="1">
        <v>9.2853349999999999</v>
      </c>
      <c r="U8994" s="6">
        <f t="shared" si="563"/>
        <v>10.764946999999999</v>
      </c>
      <c r="W8994" s="8" t="s">
        <v>20976</v>
      </c>
      <c r="X8994" s="1" t="s">
        <v>20977</v>
      </c>
      <c r="Y8994" s="1">
        <v>19.596024</v>
      </c>
      <c r="Z8994" s="1">
        <v>4.0048680000000001</v>
      </c>
      <c r="AA8994" s="1">
        <v>23.775797000000001</v>
      </c>
      <c r="AB8994" s="6">
        <f t="shared" si="560"/>
        <v>15.792229666666666</v>
      </c>
    </row>
    <row r="8995" spans="2:28" x14ac:dyDescent="0.35">
      <c r="B8995" s="8" t="s">
        <v>18808</v>
      </c>
      <c r="C8995" s="1" t="s">
        <v>18809</v>
      </c>
      <c r="D8995" s="1">
        <v>164.94380200000001</v>
      </c>
      <c r="E8995" s="1">
        <v>70.533118999999999</v>
      </c>
      <c r="F8995" s="1">
        <v>168.85907</v>
      </c>
      <c r="G8995" s="6">
        <f t="shared" si="561"/>
        <v>134.77866366666669</v>
      </c>
      <c r="I8995" s="8" t="s">
        <v>19088</v>
      </c>
      <c r="J8995" s="1" t="s">
        <v>19089</v>
      </c>
      <c r="K8995" s="1">
        <v>4.6071410000000004</v>
      </c>
      <c r="L8995" s="1">
        <v>3.3642729999999998</v>
      </c>
      <c r="M8995" s="1">
        <v>4.4614929999999999</v>
      </c>
      <c r="N8995" s="6">
        <f t="shared" si="562"/>
        <v>4.1443023333333331</v>
      </c>
      <c r="P8995" s="8" t="s">
        <v>19204</v>
      </c>
      <c r="Q8995" s="1" t="s">
        <v>19205</v>
      </c>
      <c r="R8995" s="1">
        <v>9.7293789999999998</v>
      </c>
      <c r="S8995" s="1">
        <v>1.4176949999999999</v>
      </c>
      <c r="T8995" s="1">
        <v>10.018255999999999</v>
      </c>
      <c r="U8995" s="6">
        <f t="shared" si="563"/>
        <v>7.0551099999999991</v>
      </c>
      <c r="W8995" s="8" t="s">
        <v>31984</v>
      </c>
      <c r="X8995" s="1" t="s">
        <v>2941</v>
      </c>
      <c r="Y8995" s="1">
        <v>1.7291510000000001</v>
      </c>
      <c r="Z8995" s="1">
        <v>43.458964999999999</v>
      </c>
      <c r="AA8995" s="1">
        <v>2.1717110000000002</v>
      </c>
      <c r="AB8995" s="6">
        <f t="shared" si="560"/>
        <v>15.786609</v>
      </c>
    </row>
    <row r="8996" spans="2:28" x14ac:dyDescent="0.35">
      <c r="B8996" s="8" t="s">
        <v>18810</v>
      </c>
      <c r="C8996" s="1" t="s">
        <v>18811</v>
      </c>
      <c r="D8996" s="1">
        <v>18.594114000000001</v>
      </c>
      <c r="E8996" s="1">
        <v>158.19503800000001</v>
      </c>
      <c r="F8996" s="1">
        <v>18.089856999999999</v>
      </c>
      <c r="G8996" s="6">
        <f t="shared" si="561"/>
        <v>64.95966966666667</v>
      </c>
      <c r="I8996" s="8" t="s">
        <v>19090</v>
      </c>
      <c r="J8996" s="1" t="s">
        <v>19091</v>
      </c>
      <c r="K8996" s="1">
        <v>19.676905000000001</v>
      </c>
      <c r="L8996" s="1">
        <v>39.437344000000003</v>
      </c>
      <c r="M8996" s="1">
        <v>3.722121</v>
      </c>
      <c r="N8996" s="6">
        <f t="shared" si="562"/>
        <v>20.945456666666669</v>
      </c>
      <c r="P8996" s="8" t="s">
        <v>19206</v>
      </c>
      <c r="Q8996" s="1" t="s">
        <v>19207</v>
      </c>
      <c r="R8996" s="1">
        <v>14.637033000000001</v>
      </c>
      <c r="S8996" s="1">
        <v>45.972133999999997</v>
      </c>
      <c r="T8996" s="1">
        <v>16.171203999999999</v>
      </c>
      <c r="U8996" s="6">
        <f t="shared" si="563"/>
        <v>25.593457000000001</v>
      </c>
      <c r="W8996" s="8" t="s">
        <v>4054</v>
      </c>
      <c r="X8996" s="1" t="s">
        <v>4055</v>
      </c>
      <c r="Y8996" s="1">
        <v>3.647097</v>
      </c>
      <c r="Z8996" s="1">
        <v>6.5614220000000003</v>
      </c>
      <c r="AA8996" s="1">
        <v>37.125587000000003</v>
      </c>
      <c r="AB8996" s="6">
        <f t="shared" si="560"/>
        <v>15.778035333333335</v>
      </c>
    </row>
    <row r="8997" spans="2:28" x14ac:dyDescent="0.35">
      <c r="B8997" s="8" t="s">
        <v>18812</v>
      </c>
      <c r="C8997" s="1" t="s">
        <v>18813</v>
      </c>
      <c r="D8997" s="1">
        <v>155.75076300000001</v>
      </c>
      <c r="E8997" s="1">
        <v>60.834232</v>
      </c>
      <c r="F8997" s="1">
        <v>161.72027600000001</v>
      </c>
      <c r="G8997" s="6">
        <f t="shared" si="561"/>
        <v>126.10175700000001</v>
      </c>
      <c r="I8997" s="8" t="s">
        <v>19094</v>
      </c>
      <c r="J8997" s="1" t="s">
        <v>19095</v>
      </c>
      <c r="K8997" s="1">
        <v>4.0156980000000004</v>
      </c>
      <c r="L8997" s="1">
        <v>7.3920820000000003</v>
      </c>
      <c r="M8997" s="1">
        <v>8.1437550000000005</v>
      </c>
      <c r="N8997" s="6">
        <f t="shared" si="562"/>
        <v>6.5171783333333337</v>
      </c>
      <c r="P8997" s="8" t="s">
        <v>19208</v>
      </c>
      <c r="Q8997" s="1" t="s">
        <v>19209</v>
      </c>
      <c r="R8997" s="1">
        <v>1.3033760000000001</v>
      </c>
      <c r="S8997" s="1">
        <v>1.2450909999999999</v>
      </c>
      <c r="T8997" s="1">
        <v>1.3906689999999999</v>
      </c>
      <c r="U8997" s="6">
        <f t="shared" si="563"/>
        <v>1.3130453333333334</v>
      </c>
      <c r="W8997" s="8" t="s">
        <v>8598</v>
      </c>
      <c r="X8997" s="1" t="s">
        <v>8599</v>
      </c>
      <c r="Y8997" s="1">
        <v>2.4075090000000001</v>
      </c>
      <c r="Z8997" s="1">
        <v>26.695276</v>
      </c>
      <c r="AA8997" s="1">
        <v>18.226534000000001</v>
      </c>
      <c r="AB8997" s="6">
        <f t="shared" si="560"/>
        <v>15.776439666666667</v>
      </c>
    </row>
    <row r="8998" spans="2:28" x14ac:dyDescent="0.35">
      <c r="B8998" s="8" t="s">
        <v>18814</v>
      </c>
      <c r="C8998" s="1" t="s">
        <v>18815</v>
      </c>
      <c r="D8998" s="1">
        <v>482.27526899999998</v>
      </c>
      <c r="E8998" s="1">
        <v>211.02032500000001</v>
      </c>
      <c r="F8998" s="1">
        <v>487.44964599999997</v>
      </c>
      <c r="G8998" s="6">
        <f t="shared" si="561"/>
        <v>393.58174666666667</v>
      </c>
      <c r="I8998" s="8" t="s">
        <v>19096</v>
      </c>
      <c r="J8998" s="1" t="s">
        <v>19097</v>
      </c>
      <c r="K8998" s="1">
        <v>249.73457300000001</v>
      </c>
      <c r="L8998" s="1">
        <v>6.12852</v>
      </c>
      <c r="M8998" s="1">
        <v>3.6862300000000001</v>
      </c>
      <c r="N8998" s="6">
        <f t="shared" si="562"/>
        <v>86.516441</v>
      </c>
      <c r="P8998" s="8" t="s">
        <v>19210</v>
      </c>
      <c r="Q8998" s="1" t="s">
        <v>19211</v>
      </c>
      <c r="R8998" s="1">
        <v>12.450286999999999</v>
      </c>
      <c r="S8998" s="1">
        <v>57.297244999999997</v>
      </c>
      <c r="T8998" s="1">
        <v>8.5824180000000005</v>
      </c>
      <c r="U8998" s="6">
        <f t="shared" si="563"/>
        <v>26.109983333333332</v>
      </c>
      <c r="W8998" s="8" t="s">
        <v>15086</v>
      </c>
      <c r="X8998" s="1" t="s">
        <v>15087</v>
      </c>
      <c r="Y8998" s="1">
        <v>31.427029000000001</v>
      </c>
      <c r="Z8998" s="1">
        <v>2.0427729999999999</v>
      </c>
      <c r="AA8998" s="1">
        <v>13.840023</v>
      </c>
      <c r="AB8998" s="6">
        <f t="shared" si="560"/>
        <v>15.769941666666668</v>
      </c>
    </row>
    <row r="8999" spans="2:28" x14ac:dyDescent="0.35">
      <c r="B8999" s="8" t="s">
        <v>18816</v>
      </c>
      <c r="C8999" s="1" t="s">
        <v>18817</v>
      </c>
      <c r="D8999" s="1">
        <v>30.209987999999999</v>
      </c>
      <c r="E8999" s="1">
        <v>11.47687</v>
      </c>
      <c r="F8999" s="1">
        <v>29.954022999999999</v>
      </c>
      <c r="G8999" s="6">
        <f t="shared" si="561"/>
        <v>23.88029366666667</v>
      </c>
      <c r="I8999" s="8" t="s">
        <v>19098</v>
      </c>
      <c r="J8999" s="1" t="s">
        <v>19099</v>
      </c>
      <c r="K8999" s="1">
        <v>77.321831000000003</v>
      </c>
      <c r="L8999" s="1">
        <v>15.523315</v>
      </c>
      <c r="M8999" s="1">
        <v>31.021418000000001</v>
      </c>
      <c r="N8999" s="6">
        <f t="shared" si="562"/>
        <v>41.288854666666666</v>
      </c>
      <c r="P8999" s="8" t="s">
        <v>19214</v>
      </c>
      <c r="Q8999" s="1" t="s">
        <v>19215</v>
      </c>
      <c r="R8999" s="1">
        <v>7.0839679999999996</v>
      </c>
      <c r="S8999" s="1">
        <v>1.376096</v>
      </c>
      <c r="T8999" s="1">
        <v>3.2297069999999999</v>
      </c>
      <c r="U8999" s="6">
        <f t="shared" si="563"/>
        <v>3.8965903333333327</v>
      </c>
      <c r="W8999" s="8" t="s">
        <v>12434</v>
      </c>
      <c r="X8999" s="1" t="s">
        <v>12435</v>
      </c>
      <c r="Y8999" s="1">
        <v>39.056125999999999</v>
      </c>
      <c r="Z8999" s="1">
        <v>4.1130760000000004</v>
      </c>
      <c r="AA8999" s="1">
        <v>4.1352630000000001</v>
      </c>
      <c r="AB8999" s="6">
        <f t="shared" si="560"/>
        <v>15.768155</v>
      </c>
    </row>
    <row r="9000" spans="2:28" x14ac:dyDescent="0.35">
      <c r="B9000" s="8" t="s">
        <v>18818</v>
      </c>
      <c r="C9000" s="1" t="s">
        <v>18819</v>
      </c>
      <c r="D9000" s="1">
        <v>11.983415000000001</v>
      </c>
      <c r="E9000" s="1">
        <v>1.9350480000000001</v>
      </c>
      <c r="F9000" s="1">
        <v>12.330181</v>
      </c>
      <c r="G9000" s="6">
        <f t="shared" si="561"/>
        <v>8.749547999999999</v>
      </c>
      <c r="I9000" s="8" t="s">
        <v>19100</v>
      </c>
      <c r="J9000" s="1" t="s">
        <v>19101</v>
      </c>
      <c r="K9000" s="1">
        <v>12.645810000000001</v>
      </c>
      <c r="L9000" s="1">
        <v>2.0265520000000001</v>
      </c>
      <c r="M9000" s="1">
        <v>1.4550989999999999</v>
      </c>
      <c r="N9000" s="6">
        <f t="shared" si="562"/>
        <v>5.3758203333333334</v>
      </c>
      <c r="P9000" s="8" t="s">
        <v>19216</v>
      </c>
      <c r="Q9000" s="1" t="s">
        <v>19217</v>
      </c>
      <c r="R9000" s="1">
        <v>9.0740289999999995</v>
      </c>
      <c r="S9000" s="1">
        <v>3.1621480000000002</v>
      </c>
      <c r="T9000" s="1">
        <v>53.974952999999999</v>
      </c>
      <c r="U9000" s="6">
        <f t="shared" si="563"/>
        <v>22.070376666666665</v>
      </c>
      <c r="W9000" s="8" t="s">
        <v>13770</v>
      </c>
      <c r="X9000" s="1" t="s">
        <v>13771</v>
      </c>
      <c r="Y9000" s="1">
        <v>41.453392000000001</v>
      </c>
      <c r="Z9000" s="1">
        <v>3.5564300000000002</v>
      </c>
      <c r="AA9000" s="1">
        <v>2.2944550000000001</v>
      </c>
      <c r="AB9000" s="6">
        <f t="shared" si="560"/>
        <v>15.768092333333334</v>
      </c>
    </row>
    <row r="9001" spans="2:28" x14ac:dyDescent="0.35">
      <c r="B9001" s="8" t="s">
        <v>18820</v>
      </c>
      <c r="C9001" s="1" t="s">
        <v>18821</v>
      </c>
      <c r="D9001" s="1">
        <v>73.375443000000004</v>
      </c>
      <c r="E9001" s="1">
        <v>175.15721099999999</v>
      </c>
      <c r="F9001" s="1">
        <v>71.962585000000004</v>
      </c>
      <c r="G9001" s="6">
        <f t="shared" si="561"/>
        <v>106.83174633333333</v>
      </c>
      <c r="I9001" s="8" t="s">
        <v>19102</v>
      </c>
      <c r="J9001" s="1" t="s">
        <v>19103</v>
      </c>
      <c r="K9001" s="1">
        <v>3.6510910000000001</v>
      </c>
      <c r="L9001" s="1">
        <v>13.613410999999999</v>
      </c>
      <c r="M9001" s="1">
        <v>4.1985960000000002</v>
      </c>
      <c r="N9001" s="6">
        <f t="shared" si="562"/>
        <v>7.1543660000000004</v>
      </c>
      <c r="P9001" s="8" t="s">
        <v>19219</v>
      </c>
      <c r="Q9001" s="1" t="s">
        <v>19220</v>
      </c>
      <c r="R9001" s="1">
        <v>7.318702</v>
      </c>
      <c r="S9001" s="1">
        <v>10.723405</v>
      </c>
      <c r="T9001" s="1">
        <v>98.052025</v>
      </c>
      <c r="U9001" s="6">
        <f t="shared" si="563"/>
        <v>38.698044000000003</v>
      </c>
      <c r="W9001" s="8" t="s">
        <v>13816</v>
      </c>
      <c r="X9001" s="1" t="s">
        <v>13817</v>
      </c>
      <c r="Y9001" s="1">
        <v>13.532292</v>
      </c>
      <c r="Z9001" s="1">
        <v>3.4837859999999998</v>
      </c>
      <c r="AA9001" s="1">
        <v>30.282046999999999</v>
      </c>
      <c r="AB9001" s="6">
        <f t="shared" si="560"/>
        <v>15.766041666666666</v>
      </c>
    </row>
    <row r="9002" spans="2:28" x14ac:dyDescent="0.35">
      <c r="B9002" s="8" t="s">
        <v>18822</v>
      </c>
      <c r="C9002" s="1" t="s">
        <v>18823</v>
      </c>
      <c r="D9002" s="1">
        <v>159.49160800000001</v>
      </c>
      <c r="E9002" s="1">
        <v>18.192232000000001</v>
      </c>
      <c r="F9002" s="1">
        <v>157.87829600000001</v>
      </c>
      <c r="G9002" s="6">
        <f t="shared" si="561"/>
        <v>111.85404533333333</v>
      </c>
      <c r="I9002" s="8" t="s">
        <v>19104</v>
      </c>
      <c r="J9002" s="1" t="s">
        <v>19105</v>
      </c>
      <c r="K9002" s="1">
        <v>5.5344439999999997</v>
      </c>
      <c r="L9002" s="1">
        <v>23.759846</v>
      </c>
      <c r="M9002" s="1">
        <v>255.29045099999999</v>
      </c>
      <c r="N9002" s="6">
        <f t="shared" si="562"/>
        <v>94.861580333333336</v>
      </c>
      <c r="P9002" s="8" t="s">
        <v>19221</v>
      </c>
      <c r="Q9002" s="1" t="s">
        <v>19222</v>
      </c>
      <c r="R9002" s="1">
        <v>20.941313000000001</v>
      </c>
      <c r="S9002" s="1">
        <v>1863.1035159999999</v>
      </c>
      <c r="T9002" s="1">
        <v>28.615444</v>
      </c>
      <c r="U9002" s="6">
        <f t="shared" si="563"/>
        <v>637.55342433333328</v>
      </c>
      <c r="W9002" s="8" t="s">
        <v>4298</v>
      </c>
      <c r="X9002" s="1" t="s">
        <v>4299</v>
      </c>
      <c r="Y9002" s="1">
        <v>14.440939</v>
      </c>
      <c r="Z9002" s="1">
        <v>1.8213140000000001</v>
      </c>
      <c r="AA9002" s="1">
        <v>30.988223999999999</v>
      </c>
      <c r="AB9002" s="6">
        <f t="shared" si="560"/>
        <v>15.750159000000002</v>
      </c>
    </row>
    <row r="9003" spans="2:28" x14ac:dyDescent="0.35">
      <c r="B9003" s="8" t="s">
        <v>18824</v>
      </c>
      <c r="C9003" s="1" t="s">
        <v>18825</v>
      </c>
      <c r="D9003" s="1">
        <v>76.09111</v>
      </c>
      <c r="E9003" s="1">
        <v>55.676341999999998</v>
      </c>
      <c r="F9003" s="1">
        <v>65.464271999999994</v>
      </c>
      <c r="G9003" s="6">
        <f t="shared" si="561"/>
        <v>65.74390799999999</v>
      </c>
      <c r="I9003" s="8" t="s">
        <v>19106</v>
      </c>
      <c r="J9003" s="1" t="s">
        <v>19107</v>
      </c>
      <c r="K9003" s="1">
        <v>4.0421319999999996</v>
      </c>
      <c r="L9003" s="1">
        <v>51.358817999999999</v>
      </c>
      <c r="M9003" s="1">
        <v>106.90364099999999</v>
      </c>
      <c r="N9003" s="6">
        <f t="shared" si="562"/>
        <v>54.101530333333329</v>
      </c>
      <c r="P9003" s="8" t="s">
        <v>19223</v>
      </c>
      <c r="Q9003" s="1" t="s">
        <v>19224</v>
      </c>
      <c r="R9003" s="1">
        <v>1.967959</v>
      </c>
      <c r="S9003" s="1">
        <v>14.758684000000001</v>
      </c>
      <c r="T9003" s="1">
        <v>2.9521820000000001</v>
      </c>
      <c r="U9003" s="6">
        <f t="shared" si="563"/>
        <v>6.5596083333333333</v>
      </c>
      <c r="W9003" s="8" t="s">
        <v>1902</v>
      </c>
      <c r="X9003" s="1" t="s">
        <v>1903</v>
      </c>
      <c r="Y9003" s="1">
        <v>15.261879</v>
      </c>
      <c r="Z9003" s="1">
        <v>28.995346000000001</v>
      </c>
      <c r="AA9003" s="1">
        <v>2.9838200000000001</v>
      </c>
      <c r="AB9003" s="6">
        <f t="shared" si="560"/>
        <v>15.747015000000003</v>
      </c>
    </row>
    <row r="9004" spans="2:28" x14ac:dyDescent="0.35">
      <c r="B9004" s="8" t="s">
        <v>18826</v>
      </c>
      <c r="C9004" s="1" t="s">
        <v>18827</v>
      </c>
      <c r="D9004" s="1">
        <v>283.71588100000002</v>
      </c>
      <c r="E9004" s="1">
        <v>34.032702999999998</v>
      </c>
      <c r="F9004" s="1">
        <v>255.70815999999999</v>
      </c>
      <c r="G9004" s="6">
        <f t="shared" si="561"/>
        <v>191.15224800000001</v>
      </c>
      <c r="I9004" s="8" t="s">
        <v>19108</v>
      </c>
      <c r="J9004" s="1" t="s">
        <v>19109</v>
      </c>
      <c r="K9004" s="1">
        <v>322.785461</v>
      </c>
      <c r="L9004" s="1">
        <v>54.607143000000001</v>
      </c>
      <c r="M9004" s="1">
        <v>13.064102</v>
      </c>
      <c r="N9004" s="6">
        <f t="shared" si="562"/>
        <v>130.15223533333332</v>
      </c>
      <c r="P9004" s="8" t="s">
        <v>19225</v>
      </c>
      <c r="Q9004" s="1" t="s">
        <v>19226</v>
      </c>
      <c r="R9004" s="1">
        <v>6.698556</v>
      </c>
      <c r="S9004" s="1">
        <v>10.075324</v>
      </c>
      <c r="T9004" s="1">
        <v>1.4847840000000001</v>
      </c>
      <c r="U9004" s="6">
        <f t="shared" si="563"/>
        <v>6.0862213333333335</v>
      </c>
      <c r="W9004" s="8" t="s">
        <v>18601</v>
      </c>
      <c r="X9004" s="1" t="s">
        <v>18602</v>
      </c>
      <c r="Y9004" s="1">
        <v>11.192818000000001</v>
      </c>
      <c r="Z9004" s="1">
        <v>14.285064999999999</v>
      </c>
      <c r="AA9004" s="1">
        <v>21.756073000000001</v>
      </c>
      <c r="AB9004" s="6">
        <f t="shared" si="560"/>
        <v>15.744652</v>
      </c>
    </row>
    <row r="9005" spans="2:28" x14ac:dyDescent="0.35">
      <c r="B9005" s="8" t="s">
        <v>18828</v>
      </c>
      <c r="C9005" s="1" t="s">
        <v>18829</v>
      </c>
      <c r="D9005" s="1">
        <v>13.217015999999999</v>
      </c>
      <c r="E9005" s="1">
        <v>38.414402000000003</v>
      </c>
      <c r="F9005" s="1">
        <v>12.866891000000001</v>
      </c>
      <c r="G9005" s="6">
        <f t="shared" si="561"/>
        <v>21.499436333333335</v>
      </c>
      <c r="I9005" s="8" t="s">
        <v>19110</v>
      </c>
      <c r="J9005" s="1" t="s">
        <v>19111</v>
      </c>
      <c r="K9005" s="1">
        <v>13.345357</v>
      </c>
      <c r="L9005" s="1">
        <v>1.163216</v>
      </c>
      <c r="M9005" s="1">
        <v>3.599488</v>
      </c>
      <c r="N9005" s="6">
        <f t="shared" si="562"/>
        <v>6.0360203333333331</v>
      </c>
      <c r="P9005" s="8" t="s">
        <v>19227</v>
      </c>
      <c r="Q9005" s="1" t="s">
        <v>19228</v>
      </c>
      <c r="R9005" s="1">
        <v>4.4517059999999997</v>
      </c>
      <c r="S9005" s="1">
        <v>7.4175310000000003</v>
      </c>
      <c r="T9005" s="1">
        <v>57.182552000000001</v>
      </c>
      <c r="U9005" s="6">
        <f t="shared" si="563"/>
        <v>23.017263</v>
      </c>
      <c r="W9005" s="8" t="s">
        <v>6652</v>
      </c>
      <c r="X9005" s="1" t="s">
        <v>6653</v>
      </c>
      <c r="Y9005" s="1">
        <v>8.7768899999999999</v>
      </c>
      <c r="Z9005" s="1">
        <v>34.964691000000002</v>
      </c>
      <c r="AA9005" s="1">
        <v>3.4823439999999999</v>
      </c>
      <c r="AB9005" s="6">
        <f t="shared" si="560"/>
        <v>15.741308333333334</v>
      </c>
    </row>
    <row r="9006" spans="2:28" x14ac:dyDescent="0.35">
      <c r="B9006" s="8" t="s">
        <v>19229</v>
      </c>
      <c r="C9006" s="1" t="s">
        <v>19230</v>
      </c>
      <c r="D9006" s="1">
        <v>1.4243250000000001</v>
      </c>
      <c r="E9006" s="1">
        <v>15.660413</v>
      </c>
      <c r="F9006" s="1">
        <v>1.571196</v>
      </c>
      <c r="G9006" s="6">
        <f t="shared" si="561"/>
        <v>6.218644666666667</v>
      </c>
      <c r="I9006" s="8" t="s">
        <v>19112</v>
      </c>
      <c r="J9006" s="1" t="s">
        <v>19113</v>
      </c>
      <c r="K9006" s="1">
        <v>30.855650000000001</v>
      </c>
      <c r="L9006" s="1">
        <v>2.5972810000000002</v>
      </c>
      <c r="M9006" s="1">
        <v>6.0310730000000001</v>
      </c>
      <c r="N9006" s="6">
        <f t="shared" si="562"/>
        <v>13.161334666666667</v>
      </c>
      <c r="P9006" s="8" t="s">
        <v>19231</v>
      </c>
      <c r="Q9006" s="1" t="s">
        <v>19232</v>
      </c>
      <c r="R9006" s="1">
        <v>1.844921</v>
      </c>
      <c r="S9006" s="1">
        <v>19.216358</v>
      </c>
      <c r="T9006" s="1">
        <v>6.2167890000000003</v>
      </c>
      <c r="U9006" s="6">
        <f t="shared" si="563"/>
        <v>9.0926893333333325</v>
      </c>
      <c r="W9006" s="8" t="s">
        <v>32126</v>
      </c>
      <c r="X9006" s="1" t="s">
        <v>32127</v>
      </c>
      <c r="Y9006" s="1">
        <v>24.304338000000001</v>
      </c>
      <c r="Z9006" s="1">
        <v>2.174369</v>
      </c>
      <c r="AA9006" s="1">
        <v>20.732697999999999</v>
      </c>
      <c r="AB9006" s="6">
        <f t="shared" si="560"/>
        <v>15.737135</v>
      </c>
    </row>
    <row r="9007" spans="2:28" x14ac:dyDescent="0.35">
      <c r="B9007" s="8" t="s">
        <v>18832</v>
      </c>
      <c r="C9007" s="1" t="s">
        <v>18833</v>
      </c>
      <c r="D9007" s="1">
        <v>190.511169</v>
      </c>
      <c r="E9007" s="1">
        <v>2.456429</v>
      </c>
      <c r="F9007" s="1">
        <v>180.09019499999999</v>
      </c>
      <c r="G9007" s="6">
        <f t="shared" si="561"/>
        <v>124.35259766666667</v>
      </c>
      <c r="I9007" s="8" t="s">
        <v>19114</v>
      </c>
      <c r="J9007" s="1" t="s">
        <v>19115</v>
      </c>
      <c r="K9007" s="1">
        <v>14.998874000000001</v>
      </c>
      <c r="L9007" s="1">
        <v>10.591004999999999</v>
      </c>
      <c r="M9007" s="1">
        <v>3.8230119999999999</v>
      </c>
      <c r="N9007" s="6">
        <f t="shared" si="562"/>
        <v>9.804297</v>
      </c>
      <c r="P9007" s="8" t="s">
        <v>19233</v>
      </c>
      <c r="Q9007" s="1" t="s">
        <v>19234</v>
      </c>
      <c r="R9007" s="1">
        <v>56.528346999999997</v>
      </c>
      <c r="S9007" s="1">
        <v>48.829799999999999</v>
      </c>
      <c r="T9007" s="1">
        <v>1.6988540000000001</v>
      </c>
      <c r="U9007" s="6">
        <f t="shared" si="563"/>
        <v>35.685667000000002</v>
      </c>
      <c r="W9007" s="8" t="s">
        <v>15526</v>
      </c>
      <c r="X9007" s="1" t="s">
        <v>15527</v>
      </c>
      <c r="Y9007" s="1">
        <v>24.925015999999999</v>
      </c>
      <c r="Z9007" s="1">
        <v>12.0055</v>
      </c>
      <c r="AA9007" s="1">
        <v>10.280821</v>
      </c>
      <c r="AB9007" s="6">
        <f t="shared" si="560"/>
        <v>15.737112333333334</v>
      </c>
    </row>
    <row r="9008" spans="2:28" x14ac:dyDescent="0.35">
      <c r="B9008" s="8" t="s">
        <v>18834</v>
      </c>
      <c r="C9008" s="1" t="s">
        <v>18835</v>
      </c>
      <c r="D9008" s="1">
        <v>19.097117999999998</v>
      </c>
      <c r="E9008" s="1">
        <v>117.596069</v>
      </c>
      <c r="F9008" s="1">
        <v>19.791321</v>
      </c>
      <c r="G9008" s="6">
        <f t="shared" si="561"/>
        <v>52.161502666666671</v>
      </c>
      <c r="I9008" s="8" t="s">
        <v>19116</v>
      </c>
      <c r="J9008" s="1" t="s">
        <v>19117</v>
      </c>
      <c r="K9008" s="1">
        <v>5.5289029999999997</v>
      </c>
      <c r="L9008" s="1">
        <v>1939.6103519999999</v>
      </c>
      <c r="M9008" s="1">
        <v>315.67120399999999</v>
      </c>
      <c r="N9008" s="6">
        <f t="shared" si="562"/>
        <v>753.60348633333331</v>
      </c>
      <c r="P9008" s="8" t="s">
        <v>19235</v>
      </c>
      <c r="Q9008" s="1" t="s">
        <v>19236</v>
      </c>
      <c r="R9008" s="1">
        <v>103.997269</v>
      </c>
      <c r="S9008" s="1">
        <v>65.761032</v>
      </c>
      <c r="T9008" s="1">
        <v>15.170748</v>
      </c>
      <c r="U9008" s="6">
        <f t="shared" si="563"/>
        <v>61.643016333333343</v>
      </c>
      <c r="W9008" s="8" t="s">
        <v>1084</v>
      </c>
      <c r="X9008" s="1" t="s">
        <v>1085</v>
      </c>
      <c r="Y9008" s="1">
        <v>31.618582</v>
      </c>
      <c r="Z9008" s="1">
        <v>7.8919090000000001</v>
      </c>
      <c r="AA9008" s="1">
        <v>7.6928299999999998</v>
      </c>
      <c r="AB9008" s="6">
        <f t="shared" si="560"/>
        <v>15.734440333333334</v>
      </c>
    </row>
    <row r="9009" spans="2:28" x14ac:dyDescent="0.35">
      <c r="B9009" s="8" t="s">
        <v>18838</v>
      </c>
      <c r="C9009" s="1" t="s">
        <v>18839</v>
      </c>
      <c r="D9009" s="1">
        <v>53.769866999999998</v>
      </c>
      <c r="E9009" s="1">
        <v>882.55096400000002</v>
      </c>
      <c r="F9009" s="1">
        <v>54.842753999999999</v>
      </c>
      <c r="G9009" s="6">
        <f t="shared" si="561"/>
        <v>330.38786166666665</v>
      </c>
      <c r="I9009" s="8" t="s">
        <v>19118</v>
      </c>
      <c r="J9009" s="1" t="s">
        <v>19119</v>
      </c>
      <c r="K9009" s="1">
        <v>12.477848</v>
      </c>
      <c r="L9009" s="1">
        <v>9.9598139999999997</v>
      </c>
      <c r="M9009" s="1">
        <v>15.608649</v>
      </c>
      <c r="N9009" s="6">
        <f t="shared" si="562"/>
        <v>12.682103666666668</v>
      </c>
      <c r="P9009" s="8" t="s">
        <v>19237</v>
      </c>
      <c r="Q9009" s="1" t="s">
        <v>19238</v>
      </c>
      <c r="R9009" s="1">
        <v>15.263555999999999</v>
      </c>
      <c r="S9009" s="1">
        <v>4.2758859999999999</v>
      </c>
      <c r="T9009" s="1">
        <v>27.245491000000001</v>
      </c>
      <c r="U9009" s="6">
        <f t="shared" si="563"/>
        <v>15.594977666666667</v>
      </c>
      <c r="W9009" s="8" t="s">
        <v>14100</v>
      </c>
      <c r="X9009" s="1" t="s">
        <v>14101</v>
      </c>
      <c r="Y9009" s="1">
        <v>33.968280999999998</v>
      </c>
      <c r="Z9009" s="1">
        <v>7.8951039999999999</v>
      </c>
      <c r="AA9009" s="1">
        <v>5.3218750000000004</v>
      </c>
      <c r="AB9009" s="6">
        <f t="shared" si="560"/>
        <v>15.728419999999998</v>
      </c>
    </row>
    <row r="9010" spans="2:28" x14ac:dyDescent="0.35">
      <c r="B9010" s="8" t="s">
        <v>18840</v>
      </c>
      <c r="C9010" s="1" t="s">
        <v>18841</v>
      </c>
      <c r="D9010" s="1">
        <v>31.113682000000001</v>
      </c>
      <c r="E9010" s="1">
        <v>2.2645680000000001</v>
      </c>
      <c r="F9010" s="1">
        <v>31.490594999999999</v>
      </c>
      <c r="G9010" s="6">
        <f t="shared" si="561"/>
        <v>21.62294833333333</v>
      </c>
      <c r="I9010" s="8" t="s">
        <v>19120</v>
      </c>
      <c r="J9010" s="1" t="s">
        <v>19121</v>
      </c>
      <c r="K9010" s="1">
        <v>10.168551000000001</v>
      </c>
      <c r="L9010" s="1">
        <v>9.2638689999999997</v>
      </c>
      <c r="M9010" s="1">
        <v>26.252903</v>
      </c>
      <c r="N9010" s="6">
        <f t="shared" si="562"/>
        <v>15.228440999999998</v>
      </c>
      <c r="P9010" s="8" t="s">
        <v>19239</v>
      </c>
      <c r="Q9010" s="1" t="s">
        <v>19240</v>
      </c>
      <c r="R9010" s="1">
        <v>2.35948</v>
      </c>
      <c r="S9010" s="1">
        <v>6.105893</v>
      </c>
      <c r="T9010" s="1">
        <v>1.440183</v>
      </c>
      <c r="U9010" s="6">
        <f t="shared" si="563"/>
        <v>3.3018519999999998</v>
      </c>
      <c r="W9010" s="8" t="s">
        <v>11038</v>
      </c>
      <c r="X9010" s="1" t="s">
        <v>11039</v>
      </c>
      <c r="Y9010" s="1">
        <v>22.636849999999999</v>
      </c>
      <c r="Z9010" s="1">
        <v>1.9650259999999999</v>
      </c>
      <c r="AA9010" s="1">
        <v>22.570582999999999</v>
      </c>
      <c r="AB9010" s="6">
        <f t="shared" si="560"/>
        <v>15.724152999999999</v>
      </c>
    </row>
    <row r="9011" spans="2:28" x14ac:dyDescent="0.35">
      <c r="B9011" s="8" t="s">
        <v>18842</v>
      </c>
      <c r="C9011" s="1" t="s">
        <v>18843</v>
      </c>
      <c r="D9011" s="1">
        <v>37.330272999999998</v>
      </c>
      <c r="E9011" s="1">
        <v>7.7086509999999997</v>
      </c>
      <c r="F9011" s="1">
        <v>37.782063000000001</v>
      </c>
      <c r="G9011" s="6">
        <f t="shared" si="561"/>
        <v>27.606995666666666</v>
      </c>
      <c r="I9011" s="8" t="s">
        <v>19124</v>
      </c>
      <c r="J9011" s="1" t="s">
        <v>19125</v>
      </c>
      <c r="K9011" s="1">
        <v>44.277237</v>
      </c>
      <c r="L9011" s="1">
        <v>7.9087110000000003</v>
      </c>
      <c r="M9011" s="1">
        <v>14.602589999999999</v>
      </c>
      <c r="N9011" s="6">
        <f t="shared" si="562"/>
        <v>22.262845999999996</v>
      </c>
      <c r="P9011" s="8" t="s">
        <v>19241</v>
      </c>
      <c r="Q9011" s="1" t="s">
        <v>19242</v>
      </c>
      <c r="R9011" s="1">
        <v>61.603771000000002</v>
      </c>
      <c r="S9011" s="1">
        <v>9.6615599999999997</v>
      </c>
      <c r="T9011" s="1">
        <v>10.505189</v>
      </c>
      <c r="U9011" s="6">
        <f t="shared" si="563"/>
        <v>27.25684</v>
      </c>
      <c r="W9011" s="8" t="s">
        <v>15210</v>
      </c>
      <c r="X9011" s="1" t="s">
        <v>15211</v>
      </c>
      <c r="Y9011" s="1">
        <v>13.47508</v>
      </c>
      <c r="Z9011" s="1">
        <v>4.8626469999999999</v>
      </c>
      <c r="AA9011" s="1">
        <v>28.813389000000001</v>
      </c>
      <c r="AB9011" s="6">
        <f t="shared" si="560"/>
        <v>15.717038666666667</v>
      </c>
    </row>
    <row r="9012" spans="2:28" x14ac:dyDescent="0.35">
      <c r="B9012" s="8" t="s">
        <v>18844</v>
      </c>
      <c r="C9012" s="1" t="s">
        <v>18845</v>
      </c>
      <c r="D9012" s="1">
        <v>14.639218</v>
      </c>
      <c r="E9012" s="1">
        <v>405.70452899999998</v>
      </c>
      <c r="F9012" s="1">
        <v>15.241111</v>
      </c>
      <c r="G9012" s="6">
        <f t="shared" si="561"/>
        <v>145.19495266666667</v>
      </c>
      <c r="I9012" s="8" t="s">
        <v>19126</v>
      </c>
      <c r="J9012" s="1" t="s">
        <v>19127</v>
      </c>
      <c r="K9012" s="1">
        <v>8.3944159999999997</v>
      </c>
      <c r="L9012" s="1">
        <v>14.864431</v>
      </c>
      <c r="M9012" s="1">
        <v>3.4957060000000002</v>
      </c>
      <c r="N9012" s="6">
        <f t="shared" si="562"/>
        <v>8.9181843333333344</v>
      </c>
      <c r="P9012" s="8" t="s">
        <v>19243</v>
      </c>
      <c r="Q9012" s="1" t="s">
        <v>19244</v>
      </c>
      <c r="R9012" s="1">
        <v>3.2999749999999999</v>
      </c>
      <c r="S9012" s="1">
        <v>40.497818000000002</v>
      </c>
      <c r="T9012" s="1">
        <v>13.573048999999999</v>
      </c>
      <c r="U9012" s="6">
        <f t="shared" si="563"/>
        <v>19.123614</v>
      </c>
      <c r="W9012" s="8" t="s">
        <v>18491</v>
      </c>
      <c r="X9012" s="1" t="s">
        <v>18492</v>
      </c>
      <c r="Y9012" s="1">
        <v>24.939589999999999</v>
      </c>
      <c r="Z9012" s="1">
        <v>16.813171000000001</v>
      </c>
      <c r="AA9012" s="1">
        <v>5.3764649999999996</v>
      </c>
      <c r="AB9012" s="6">
        <f t="shared" si="560"/>
        <v>15.709742</v>
      </c>
    </row>
    <row r="9013" spans="2:28" x14ac:dyDescent="0.35">
      <c r="B9013" s="8" t="s">
        <v>18846</v>
      </c>
      <c r="C9013" s="1" t="s">
        <v>18847</v>
      </c>
      <c r="D9013" s="1">
        <v>3.4838689999999999</v>
      </c>
      <c r="E9013" s="1">
        <v>66.287116999999995</v>
      </c>
      <c r="F9013" s="1">
        <v>3.078303</v>
      </c>
      <c r="G9013" s="6">
        <f t="shared" si="561"/>
        <v>24.283096333333333</v>
      </c>
      <c r="I9013" s="8" t="s">
        <v>19128</v>
      </c>
      <c r="J9013" s="1" t="s">
        <v>19129</v>
      </c>
      <c r="K9013" s="1">
        <v>5.8828399999999998</v>
      </c>
      <c r="L9013" s="1">
        <v>48.062629999999999</v>
      </c>
      <c r="M9013" s="1">
        <v>11.364508000000001</v>
      </c>
      <c r="N9013" s="6">
        <f t="shared" si="562"/>
        <v>21.769992666666667</v>
      </c>
      <c r="P9013" s="8" t="s">
        <v>19245</v>
      </c>
      <c r="Q9013" s="1" t="s">
        <v>19246</v>
      </c>
      <c r="R9013" s="1">
        <v>9.5273090000000007</v>
      </c>
      <c r="S9013" s="1">
        <v>4.8250380000000002</v>
      </c>
      <c r="T9013" s="1">
        <v>1.3346579999999999</v>
      </c>
      <c r="U9013" s="6">
        <f t="shared" si="563"/>
        <v>5.229001666666667</v>
      </c>
      <c r="W9013" s="8" t="s">
        <v>30813</v>
      </c>
      <c r="X9013" s="1" t="s">
        <v>2941</v>
      </c>
      <c r="Y9013" s="1">
        <v>2.1999379999999999</v>
      </c>
      <c r="Z9013" s="1">
        <v>38.178234000000003</v>
      </c>
      <c r="AA9013" s="1">
        <v>6.7240260000000003</v>
      </c>
      <c r="AB9013" s="6">
        <f t="shared" si="560"/>
        <v>15.700732666666669</v>
      </c>
    </row>
    <row r="9014" spans="2:28" x14ac:dyDescent="0.35">
      <c r="B9014" s="8" t="s">
        <v>18848</v>
      </c>
      <c r="C9014" s="1" t="s">
        <v>18849</v>
      </c>
      <c r="D9014" s="1">
        <v>112.39537</v>
      </c>
      <c r="E9014" s="1">
        <v>74.714859000000004</v>
      </c>
      <c r="F9014" s="1">
        <v>117.744705</v>
      </c>
      <c r="G9014" s="6">
        <f t="shared" si="561"/>
        <v>101.61831133333334</v>
      </c>
      <c r="I9014" s="8" t="s">
        <v>19130</v>
      </c>
      <c r="J9014" s="1" t="s">
        <v>19131</v>
      </c>
      <c r="K9014" s="1">
        <v>57.029606000000001</v>
      </c>
      <c r="L9014" s="1">
        <v>64.703995000000006</v>
      </c>
      <c r="M9014" s="1">
        <v>11.139165999999999</v>
      </c>
      <c r="N9014" s="6">
        <f t="shared" si="562"/>
        <v>44.290922333333334</v>
      </c>
      <c r="P9014" s="8" t="s">
        <v>19249</v>
      </c>
      <c r="Q9014" s="1" t="s">
        <v>19250</v>
      </c>
      <c r="R9014" s="1">
        <v>17.339957999999999</v>
      </c>
      <c r="S9014" s="1">
        <v>11.215786</v>
      </c>
      <c r="T9014" s="1">
        <v>20.685189999999999</v>
      </c>
      <c r="U9014" s="6">
        <f t="shared" si="563"/>
        <v>16.413644666666666</v>
      </c>
      <c r="W9014" s="8" t="s">
        <v>10042</v>
      </c>
      <c r="X9014" s="1" t="s">
        <v>10043</v>
      </c>
      <c r="Y9014" s="1">
        <v>3.4616449999999999</v>
      </c>
      <c r="Z9014" s="1">
        <v>24.881474999999998</v>
      </c>
      <c r="AA9014" s="1">
        <v>18.758852000000001</v>
      </c>
      <c r="AB9014" s="6">
        <f t="shared" si="560"/>
        <v>15.700657333333334</v>
      </c>
    </row>
    <row r="9015" spans="2:28" x14ac:dyDescent="0.35">
      <c r="B9015" s="8" t="s">
        <v>18850</v>
      </c>
      <c r="C9015" s="1" t="s">
        <v>18851</v>
      </c>
      <c r="D9015" s="1">
        <v>1240.223389</v>
      </c>
      <c r="E9015" s="1">
        <v>15.47161</v>
      </c>
      <c r="F9015" s="1">
        <v>1231.986206</v>
      </c>
      <c r="G9015" s="6">
        <f t="shared" si="561"/>
        <v>829.22706833333325</v>
      </c>
      <c r="I9015" s="8" t="s">
        <v>19132</v>
      </c>
      <c r="J9015" s="1" t="s">
        <v>19133</v>
      </c>
      <c r="K9015" s="1">
        <v>2.1316229999999998</v>
      </c>
      <c r="L9015" s="1">
        <v>5.0814769999999996</v>
      </c>
      <c r="M9015" s="1">
        <v>44.789749</v>
      </c>
      <c r="N9015" s="6">
        <f t="shared" si="562"/>
        <v>17.334282999999999</v>
      </c>
      <c r="P9015" s="8" t="s">
        <v>19251</v>
      </c>
      <c r="Q9015" s="1" t="s">
        <v>19252</v>
      </c>
      <c r="R9015" s="1">
        <v>22.128257999999999</v>
      </c>
      <c r="S9015" s="1">
        <v>17.051891000000001</v>
      </c>
      <c r="T9015" s="1">
        <v>49.249271</v>
      </c>
      <c r="U9015" s="6">
        <f t="shared" si="563"/>
        <v>29.476473333333331</v>
      </c>
      <c r="W9015" s="8" t="s">
        <v>10858</v>
      </c>
      <c r="X9015" s="1" t="s">
        <v>10859</v>
      </c>
      <c r="Y9015" s="1">
        <v>35.596764</v>
      </c>
      <c r="Z9015" s="1">
        <v>1.561242</v>
      </c>
      <c r="AA9015" s="1">
        <v>9.9434970000000007</v>
      </c>
      <c r="AB9015" s="6">
        <f t="shared" si="560"/>
        <v>15.700501000000001</v>
      </c>
    </row>
    <row r="9016" spans="2:28" x14ac:dyDescent="0.35">
      <c r="B9016" s="8" t="s">
        <v>18852</v>
      </c>
      <c r="C9016" s="1" t="s">
        <v>18853</v>
      </c>
      <c r="D9016" s="1">
        <v>2.5046400000000002</v>
      </c>
      <c r="E9016" s="1">
        <v>61.158642</v>
      </c>
      <c r="F9016" s="1">
        <v>2.96814</v>
      </c>
      <c r="G9016" s="6">
        <f t="shared" si="561"/>
        <v>22.210474000000001</v>
      </c>
      <c r="I9016" s="8" t="s">
        <v>19134</v>
      </c>
      <c r="J9016" s="1" t="s">
        <v>19135</v>
      </c>
      <c r="K9016" s="1">
        <v>39.999290000000002</v>
      </c>
      <c r="L9016" s="1">
        <v>9.5995950000000008</v>
      </c>
      <c r="M9016" s="1">
        <v>8.4331530000000008</v>
      </c>
      <c r="N9016" s="6">
        <f t="shared" si="562"/>
        <v>19.344012666666668</v>
      </c>
      <c r="P9016" s="8" t="s">
        <v>19253</v>
      </c>
      <c r="Q9016" s="1" t="s">
        <v>19254</v>
      </c>
      <c r="R9016" s="1">
        <v>8.8352989999999991</v>
      </c>
      <c r="S9016" s="1">
        <v>26.381551999999999</v>
      </c>
      <c r="T9016" s="1">
        <v>43.659717999999998</v>
      </c>
      <c r="U9016" s="6">
        <f t="shared" si="563"/>
        <v>26.292189666666662</v>
      </c>
      <c r="W9016" s="8" t="s">
        <v>20349</v>
      </c>
      <c r="X9016" s="1" t="s">
        <v>20350</v>
      </c>
      <c r="Y9016" s="1">
        <v>3.1344129999999999</v>
      </c>
      <c r="Z9016" s="1">
        <v>5.6972560000000003</v>
      </c>
      <c r="AA9016" s="1">
        <v>38.266807999999997</v>
      </c>
      <c r="AB9016" s="6">
        <f t="shared" si="560"/>
        <v>15.699492333333332</v>
      </c>
    </row>
    <row r="9017" spans="2:28" x14ac:dyDescent="0.35">
      <c r="B9017" s="8" t="s">
        <v>18854</v>
      </c>
      <c r="C9017" s="1" t="s">
        <v>18855</v>
      </c>
      <c r="D9017" s="1">
        <v>7.3063190000000002</v>
      </c>
      <c r="E9017" s="1">
        <v>2.5367769999999998</v>
      </c>
      <c r="F9017" s="1">
        <v>7.6418039999999996</v>
      </c>
      <c r="G9017" s="6">
        <f t="shared" si="561"/>
        <v>5.8282999999999996</v>
      </c>
      <c r="I9017" s="8" t="s">
        <v>19136</v>
      </c>
      <c r="J9017" s="1" t="s">
        <v>19137</v>
      </c>
      <c r="K9017" s="1">
        <v>7.6460980000000003</v>
      </c>
      <c r="L9017" s="1">
        <v>9.1567609999999995</v>
      </c>
      <c r="M9017" s="1">
        <v>7.3801779999999999</v>
      </c>
      <c r="N9017" s="6">
        <f t="shared" si="562"/>
        <v>8.0610123333333323</v>
      </c>
      <c r="P9017" s="8" t="s">
        <v>19255</v>
      </c>
      <c r="Q9017" s="1" t="s">
        <v>19256</v>
      </c>
      <c r="R9017" s="1">
        <v>12.691668999999999</v>
      </c>
      <c r="S9017" s="1">
        <v>4.0235279999999998</v>
      </c>
      <c r="T9017" s="1">
        <v>10.485852</v>
      </c>
      <c r="U9017" s="6">
        <f t="shared" si="563"/>
        <v>9.0670163333333331</v>
      </c>
      <c r="W9017" s="8" t="s">
        <v>18321</v>
      </c>
      <c r="X9017" s="1" t="s">
        <v>18322</v>
      </c>
      <c r="Y9017" s="1">
        <v>15.904177000000001</v>
      </c>
      <c r="Z9017" s="1">
        <v>12.695358000000001</v>
      </c>
      <c r="AA9017" s="1">
        <v>18.49305</v>
      </c>
      <c r="AB9017" s="6">
        <f t="shared" si="560"/>
        <v>15.697528333333333</v>
      </c>
    </row>
    <row r="9018" spans="2:28" x14ac:dyDescent="0.35">
      <c r="B9018" s="8" t="s">
        <v>18856</v>
      </c>
      <c r="C9018" s="1" t="s">
        <v>18857</v>
      </c>
      <c r="D9018" s="1">
        <v>364.92327899999998</v>
      </c>
      <c r="E9018" s="1">
        <v>13.759518999999999</v>
      </c>
      <c r="F9018" s="1">
        <v>365.38916</v>
      </c>
      <c r="G9018" s="6">
        <f t="shared" si="561"/>
        <v>248.02398600000001</v>
      </c>
      <c r="I9018" s="8" t="s">
        <v>19138</v>
      </c>
      <c r="J9018" s="1" t="s">
        <v>19139</v>
      </c>
      <c r="K9018" s="1">
        <v>7.2761519999999997</v>
      </c>
      <c r="L9018" s="1">
        <v>37.609546999999999</v>
      </c>
      <c r="M9018" s="1">
        <v>58.671424999999999</v>
      </c>
      <c r="N9018" s="6">
        <f t="shared" si="562"/>
        <v>34.519041333333334</v>
      </c>
      <c r="P9018" s="8" t="s">
        <v>19257</v>
      </c>
      <c r="Q9018" s="1" t="s">
        <v>19258</v>
      </c>
      <c r="R9018" s="1">
        <v>2.11788</v>
      </c>
      <c r="S9018" s="1">
        <v>18.411111999999999</v>
      </c>
      <c r="T9018" s="1">
        <v>1.524281</v>
      </c>
      <c r="U9018" s="6">
        <f t="shared" si="563"/>
        <v>7.3510909999999994</v>
      </c>
      <c r="W9018" s="8" t="s">
        <v>8115</v>
      </c>
      <c r="X9018" s="1" t="s">
        <v>8116</v>
      </c>
      <c r="Y9018" s="1">
        <v>8.8498339999999995</v>
      </c>
      <c r="Z9018" s="1">
        <v>25.364913999999999</v>
      </c>
      <c r="AA9018" s="1">
        <v>12.871085000000001</v>
      </c>
      <c r="AB9018" s="6">
        <f t="shared" si="560"/>
        <v>15.695277666666668</v>
      </c>
    </row>
    <row r="9019" spans="2:28" x14ac:dyDescent="0.35">
      <c r="B9019" s="8" t="s">
        <v>18858</v>
      </c>
      <c r="C9019" s="1" t="s">
        <v>18859</v>
      </c>
      <c r="D9019" s="1">
        <v>78.727394000000004</v>
      </c>
      <c r="E9019" s="1">
        <v>55.611763000000003</v>
      </c>
      <c r="F9019" s="1">
        <v>70.792029999999997</v>
      </c>
      <c r="G9019" s="6">
        <f t="shared" si="561"/>
        <v>68.377062333333342</v>
      </c>
      <c r="I9019" s="8" t="s">
        <v>19140</v>
      </c>
      <c r="J9019" s="1" t="s">
        <v>19141</v>
      </c>
      <c r="K9019" s="1">
        <v>14.165404000000001</v>
      </c>
      <c r="L9019" s="1">
        <v>3.0347810000000002</v>
      </c>
      <c r="M9019" s="1">
        <v>2.1912240000000001</v>
      </c>
      <c r="N9019" s="6">
        <f t="shared" si="562"/>
        <v>6.4638030000000013</v>
      </c>
      <c r="P9019" s="8" t="s">
        <v>19259</v>
      </c>
      <c r="Q9019" s="1" t="s">
        <v>19260</v>
      </c>
      <c r="R9019" s="1">
        <v>19.650144999999998</v>
      </c>
      <c r="S9019" s="1">
        <v>5.8676849999999998</v>
      </c>
      <c r="T9019" s="1">
        <v>18.854541999999999</v>
      </c>
      <c r="U9019" s="6">
        <f t="shared" si="563"/>
        <v>14.790790666666666</v>
      </c>
      <c r="W9019" s="8" t="s">
        <v>8748</v>
      </c>
      <c r="X9019" s="1" t="s">
        <v>8749</v>
      </c>
      <c r="Y9019" s="1">
        <v>2.3638810000000001</v>
      </c>
      <c r="Z9019" s="1">
        <v>7.3968780000000001</v>
      </c>
      <c r="AA9019" s="1">
        <v>37.313217000000002</v>
      </c>
      <c r="AB9019" s="6">
        <f t="shared" si="560"/>
        <v>15.691325333333333</v>
      </c>
    </row>
    <row r="9020" spans="2:28" x14ac:dyDescent="0.35">
      <c r="B9020" s="8" t="s">
        <v>18860</v>
      </c>
      <c r="C9020" s="1" t="s">
        <v>18861</v>
      </c>
      <c r="D9020" s="1">
        <v>74.716201999999996</v>
      </c>
      <c r="E9020" s="1">
        <v>13.45844</v>
      </c>
      <c r="F9020" s="1">
        <v>74.396552999999997</v>
      </c>
      <c r="G9020" s="6">
        <f t="shared" si="561"/>
        <v>54.190398333333327</v>
      </c>
      <c r="I9020" s="8" t="s">
        <v>19261</v>
      </c>
      <c r="J9020" s="1" t="s">
        <v>19262</v>
      </c>
      <c r="K9020" s="1">
        <v>1.8588629999999999</v>
      </c>
      <c r="L9020" s="1">
        <v>10.875871999999999</v>
      </c>
      <c r="M9020" s="1">
        <v>39.570971999999998</v>
      </c>
      <c r="N9020" s="6">
        <f t="shared" si="562"/>
        <v>17.435235666666667</v>
      </c>
      <c r="P9020" s="8" t="s">
        <v>19263</v>
      </c>
      <c r="Q9020" s="1" t="s">
        <v>19264</v>
      </c>
      <c r="R9020" s="1">
        <v>39.788905999999997</v>
      </c>
      <c r="S9020" s="1">
        <v>46.217964000000002</v>
      </c>
      <c r="T9020" s="1">
        <v>61.974316000000002</v>
      </c>
      <c r="U9020" s="6">
        <f t="shared" si="563"/>
        <v>49.327061999999991</v>
      </c>
      <c r="W9020" s="8" t="s">
        <v>11376</v>
      </c>
      <c r="X9020" s="1" t="s">
        <v>11377</v>
      </c>
      <c r="Y9020" s="1">
        <v>28.582422000000001</v>
      </c>
      <c r="Z9020" s="1">
        <v>1.686301</v>
      </c>
      <c r="AA9020" s="1">
        <v>16.799028</v>
      </c>
      <c r="AB9020" s="6">
        <f t="shared" si="560"/>
        <v>15.689250333333334</v>
      </c>
    </row>
    <row r="9021" spans="2:28" x14ac:dyDescent="0.35">
      <c r="B9021" s="8" t="s">
        <v>18862</v>
      </c>
      <c r="C9021" s="1" t="s">
        <v>18863</v>
      </c>
      <c r="D9021" s="1">
        <v>15.23776</v>
      </c>
      <c r="E9021" s="1">
        <v>2.7849149999999998</v>
      </c>
      <c r="F9021" s="1">
        <v>14.184023</v>
      </c>
      <c r="G9021" s="6">
        <f t="shared" si="561"/>
        <v>10.735566</v>
      </c>
      <c r="I9021" s="8" t="s">
        <v>19142</v>
      </c>
      <c r="J9021" s="1" t="s">
        <v>19143</v>
      </c>
      <c r="K9021" s="1">
        <v>13.562457</v>
      </c>
      <c r="L9021" s="1">
        <v>19.911856</v>
      </c>
      <c r="M9021" s="1">
        <v>6.7209599999999998</v>
      </c>
      <c r="N9021" s="6">
        <f t="shared" si="562"/>
        <v>13.398424333333333</v>
      </c>
      <c r="P9021" s="8" t="s">
        <v>19265</v>
      </c>
      <c r="Q9021" s="1" t="s">
        <v>19266</v>
      </c>
      <c r="R9021" s="1">
        <v>43.349842000000002</v>
      </c>
      <c r="S9021" s="1">
        <v>1.1839230000000001</v>
      </c>
      <c r="T9021" s="1">
        <v>95.025063000000003</v>
      </c>
      <c r="U9021" s="6">
        <f t="shared" si="563"/>
        <v>46.519609333333335</v>
      </c>
      <c r="W9021" s="8" t="s">
        <v>9178</v>
      </c>
      <c r="X9021" s="1" t="s">
        <v>9179</v>
      </c>
      <c r="Y9021" s="1">
        <v>22.769957999999999</v>
      </c>
      <c r="Z9021" s="1">
        <v>9.3720370000000006</v>
      </c>
      <c r="AA9021" s="1">
        <v>14.924901999999999</v>
      </c>
      <c r="AB9021" s="6">
        <f t="shared" si="560"/>
        <v>15.688965666666666</v>
      </c>
    </row>
    <row r="9022" spans="2:28" x14ac:dyDescent="0.35">
      <c r="B9022" s="8" t="s">
        <v>18864</v>
      </c>
      <c r="C9022" s="1" t="s">
        <v>18865</v>
      </c>
      <c r="D9022" s="1">
        <v>59.516640000000002</v>
      </c>
      <c r="E9022" s="1">
        <v>8.0455769999999998</v>
      </c>
      <c r="F9022" s="1">
        <v>60.133335000000002</v>
      </c>
      <c r="G9022" s="6">
        <f t="shared" si="561"/>
        <v>42.565184000000002</v>
      </c>
      <c r="I9022" s="8" t="s">
        <v>19144</v>
      </c>
      <c r="J9022" s="1" t="s">
        <v>19145</v>
      </c>
      <c r="K9022" s="1">
        <v>28.261970999999999</v>
      </c>
      <c r="L9022" s="1">
        <v>23.828880000000002</v>
      </c>
      <c r="M9022" s="1">
        <v>5.8039019999999999</v>
      </c>
      <c r="N9022" s="6">
        <f t="shared" si="562"/>
        <v>19.298251</v>
      </c>
      <c r="P9022" s="8" t="s">
        <v>19267</v>
      </c>
      <c r="Q9022" s="1" t="s">
        <v>19268</v>
      </c>
      <c r="R9022" s="1">
        <v>6.3783760000000003</v>
      </c>
      <c r="S9022" s="1">
        <v>8.4645229999999998</v>
      </c>
      <c r="T9022" s="1">
        <v>57.117061999999997</v>
      </c>
      <c r="U9022" s="6">
        <f t="shared" si="563"/>
        <v>23.986653666666665</v>
      </c>
      <c r="W9022" s="8" t="s">
        <v>16310</v>
      </c>
      <c r="X9022" s="1" t="s">
        <v>16311</v>
      </c>
      <c r="Y9022" s="1">
        <v>1.7673380000000001</v>
      </c>
      <c r="Z9022" s="1">
        <v>7.1311450000000001</v>
      </c>
      <c r="AA9022" s="1">
        <v>38.140427000000003</v>
      </c>
      <c r="AB9022" s="6">
        <f t="shared" si="560"/>
        <v>15.679636666666667</v>
      </c>
    </row>
    <row r="9023" spans="2:28" x14ac:dyDescent="0.35">
      <c r="B9023" s="8" t="s">
        <v>18867</v>
      </c>
      <c r="C9023" s="1" t="s">
        <v>18868</v>
      </c>
      <c r="D9023" s="1">
        <v>1.863974</v>
      </c>
      <c r="E9023" s="1">
        <v>38.197535999999999</v>
      </c>
      <c r="F9023" s="1">
        <v>1.7319389999999999</v>
      </c>
      <c r="G9023" s="6">
        <f t="shared" si="561"/>
        <v>13.931149666666665</v>
      </c>
      <c r="I9023" s="8" t="s">
        <v>19146</v>
      </c>
      <c r="J9023" s="1" t="s">
        <v>19147</v>
      </c>
      <c r="K9023" s="1">
        <v>1.4977069999999999</v>
      </c>
      <c r="L9023" s="1">
        <v>2.45208</v>
      </c>
      <c r="M9023" s="1">
        <v>22.745089</v>
      </c>
      <c r="N9023" s="6">
        <f t="shared" si="562"/>
        <v>8.8982919999999996</v>
      </c>
      <c r="P9023" s="8" t="s">
        <v>19269</v>
      </c>
      <c r="Q9023" s="1" t="s">
        <v>19270</v>
      </c>
      <c r="R9023" s="1">
        <v>33.550240000000002</v>
      </c>
      <c r="S9023" s="1">
        <v>14.446880999999999</v>
      </c>
      <c r="T9023" s="1">
        <v>28.323989999999998</v>
      </c>
      <c r="U9023" s="6">
        <f t="shared" si="563"/>
        <v>25.440370333333334</v>
      </c>
      <c r="W9023" s="8" t="s">
        <v>21242</v>
      </c>
      <c r="X9023" s="1" t="s">
        <v>21243</v>
      </c>
      <c r="Y9023" s="1">
        <v>11.120067000000001</v>
      </c>
      <c r="Z9023" s="1">
        <v>30.846088000000002</v>
      </c>
      <c r="AA9023" s="1">
        <v>5.052003</v>
      </c>
      <c r="AB9023" s="6">
        <f t="shared" si="560"/>
        <v>15.672719333333333</v>
      </c>
    </row>
    <row r="9024" spans="2:28" x14ac:dyDescent="0.35">
      <c r="B9024" s="8" t="s">
        <v>18869</v>
      </c>
      <c r="C9024" s="1" t="s">
        <v>18870</v>
      </c>
      <c r="D9024" s="1">
        <v>14.546175</v>
      </c>
      <c r="E9024" s="1">
        <v>4.4609699999999997</v>
      </c>
      <c r="F9024" s="1">
        <v>12.942993</v>
      </c>
      <c r="G9024" s="6">
        <f t="shared" si="561"/>
        <v>10.650046000000001</v>
      </c>
      <c r="I9024" s="8" t="s">
        <v>19148</v>
      </c>
      <c r="J9024" s="1" t="s">
        <v>19149</v>
      </c>
      <c r="K9024" s="1">
        <v>52.057957000000002</v>
      </c>
      <c r="L9024" s="1">
        <v>27.657952999999999</v>
      </c>
      <c r="M9024" s="1">
        <v>1.398013</v>
      </c>
      <c r="N9024" s="6">
        <f t="shared" si="562"/>
        <v>27.037974333333338</v>
      </c>
      <c r="P9024" s="8" t="s">
        <v>19271</v>
      </c>
      <c r="Q9024" s="1" t="s">
        <v>19272</v>
      </c>
      <c r="R9024" s="1">
        <v>67.629508999999999</v>
      </c>
      <c r="S9024" s="1">
        <v>18.751089</v>
      </c>
      <c r="T9024" s="1">
        <v>89.758369000000002</v>
      </c>
      <c r="U9024" s="6">
        <f t="shared" si="563"/>
        <v>58.712988999999993</v>
      </c>
      <c r="W9024" s="8" t="s">
        <v>1362</v>
      </c>
      <c r="X9024" s="1" t="s">
        <v>1363</v>
      </c>
      <c r="Y9024" s="1">
        <v>15.683069</v>
      </c>
      <c r="Z9024" s="1">
        <v>6.579771</v>
      </c>
      <c r="AA9024" s="1">
        <v>24.736108999999999</v>
      </c>
      <c r="AB9024" s="6">
        <f t="shared" si="560"/>
        <v>15.666316333333333</v>
      </c>
    </row>
    <row r="9025" spans="2:28" x14ac:dyDescent="0.35">
      <c r="B9025" s="8" t="s">
        <v>18871</v>
      </c>
      <c r="C9025" s="1" t="s">
        <v>18872</v>
      </c>
      <c r="D9025" s="1">
        <v>58.019317999999998</v>
      </c>
      <c r="E9025" s="1">
        <v>5.6093500000000001</v>
      </c>
      <c r="F9025" s="1">
        <v>50.989769000000003</v>
      </c>
      <c r="G9025" s="6">
        <f t="shared" si="561"/>
        <v>38.206145666666664</v>
      </c>
      <c r="I9025" s="8" t="s">
        <v>19150</v>
      </c>
      <c r="J9025" s="1" t="s">
        <v>19151</v>
      </c>
      <c r="K9025" s="1">
        <v>55.706760000000003</v>
      </c>
      <c r="L9025" s="1">
        <v>4.1513619999999998</v>
      </c>
      <c r="M9025" s="1">
        <v>11.956246999999999</v>
      </c>
      <c r="N9025" s="6">
        <f t="shared" si="562"/>
        <v>23.938123000000001</v>
      </c>
      <c r="P9025" s="8" t="s">
        <v>19273</v>
      </c>
      <c r="Q9025" s="1" t="s">
        <v>19274</v>
      </c>
      <c r="R9025" s="1">
        <v>99.182204999999996</v>
      </c>
      <c r="S9025" s="1">
        <v>6.549131</v>
      </c>
      <c r="T9025" s="1">
        <v>19.409151000000001</v>
      </c>
      <c r="U9025" s="6">
        <f t="shared" si="563"/>
        <v>41.713495666666667</v>
      </c>
      <c r="W9025" s="8" t="s">
        <v>10300</v>
      </c>
      <c r="X9025" s="1" t="s">
        <v>10301</v>
      </c>
      <c r="Y9025" s="1">
        <v>4.6972009999999997</v>
      </c>
      <c r="Z9025" s="1">
        <v>2.5814249999999999</v>
      </c>
      <c r="AA9025" s="1">
        <v>39.718345999999997</v>
      </c>
      <c r="AB9025" s="6">
        <f t="shared" si="560"/>
        <v>15.665657333333334</v>
      </c>
    </row>
    <row r="9026" spans="2:28" x14ac:dyDescent="0.35">
      <c r="B9026" s="8" t="s">
        <v>18873</v>
      </c>
      <c r="C9026" s="1" t="s">
        <v>18874</v>
      </c>
      <c r="D9026" s="1">
        <v>13.524189</v>
      </c>
      <c r="E9026" s="1">
        <v>19.927382999999999</v>
      </c>
      <c r="F9026" s="1">
        <v>13.772634</v>
      </c>
      <c r="G9026" s="6">
        <f t="shared" si="561"/>
        <v>15.741401999999999</v>
      </c>
      <c r="I9026" s="8" t="s">
        <v>19212</v>
      </c>
      <c r="J9026" s="1" t="s">
        <v>19213</v>
      </c>
      <c r="K9026" s="1">
        <v>1.227036</v>
      </c>
      <c r="L9026" s="1">
        <v>50.818066000000002</v>
      </c>
      <c r="M9026" s="1">
        <v>24.868673000000001</v>
      </c>
      <c r="N9026" s="6">
        <f t="shared" si="562"/>
        <v>25.637924999999999</v>
      </c>
      <c r="P9026" s="8" t="s">
        <v>19275</v>
      </c>
      <c r="Q9026" s="1" t="s">
        <v>19276</v>
      </c>
      <c r="R9026" s="1">
        <v>75.047973999999996</v>
      </c>
      <c r="S9026" s="1">
        <v>2.2896179999999999</v>
      </c>
      <c r="T9026" s="1">
        <v>251.53694200000001</v>
      </c>
      <c r="U9026" s="6">
        <f t="shared" si="563"/>
        <v>109.62484466666668</v>
      </c>
      <c r="W9026" s="8" t="s">
        <v>13944</v>
      </c>
      <c r="X9026" s="1" t="s">
        <v>13945</v>
      </c>
      <c r="Y9026" s="1">
        <v>13.537663</v>
      </c>
      <c r="Z9026" s="1">
        <v>14.670377999999999</v>
      </c>
      <c r="AA9026" s="1">
        <v>18.786911</v>
      </c>
      <c r="AB9026" s="6">
        <f t="shared" si="560"/>
        <v>15.664983999999999</v>
      </c>
    </row>
    <row r="9027" spans="2:28" x14ac:dyDescent="0.35">
      <c r="B9027" s="8" t="s">
        <v>18953</v>
      </c>
      <c r="C9027" s="1" t="s">
        <v>18954</v>
      </c>
      <c r="D9027" s="1">
        <v>3.2552400000000001</v>
      </c>
      <c r="E9027" s="1">
        <v>1.035074</v>
      </c>
      <c r="F9027" s="1">
        <v>3.0251950000000001</v>
      </c>
      <c r="G9027" s="6">
        <f t="shared" si="561"/>
        <v>2.4385030000000003</v>
      </c>
      <c r="I9027" s="8" t="s">
        <v>19152</v>
      </c>
      <c r="J9027" s="1" t="s">
        <v>19153</v>
      </c>
      <c r="K9027" s="1">
        <v>2.5472039999999998</v>
      </c>
      <c r="L9027" s="1">
        <v>5.5665430000000002</v>
      </c>
      <c r="M9027" s="1">
        <v>51.359718000000001</v>
      </c>
      <c r="N9027" s="6">
        <f t="shared" si="562"/>
        <v>19.824488333333335</v>
      </c>
      <c r="P9027" s="8" t="s">
        <v>19277</v>
      </c>
      <c r="Q9027" s="1" t="s">
        <v>19278</v>
      </c>
      <c r="R9027" s="1">
        <v>31.475445000000001</v>
      </c>
      <c r="S9027" s="1">
        <v>13.108599</v>
      </c>
      <c r="T9027" s="1">
        <v>13.388296</v>
      </c>
      <c r="U9027" s="6">
        <f t="shared" si="563"/>
        <v>19.324113333333333</v>
      </c>
      <c r="W9027" s="8" t="s">
        <v>20253</v>
      </c>
      <c r="X9027" s="1" t="s">
        <v>20254</v>
      </c>
      <c r="Y9027" s="1">
        <v>29.525209</v>
      </c>
      <c r="Z9027" s="1">
        <v>15.018094</v>
      </c>
      <c r="AA9027" s="1">
        <v>2.441074</v>
      </c>
      <c r="AB9027" s="6">
        <f t="shared" ref="AB9027:AB9090" si="564">AVERAGE(Y9027:AA9027)</f>
        <v>15.661459000000001</v>
      </c>
    </row>
    <row r="9028" spans="2:28" x14ac:dyDescent="0.35">
      <c r="B9028" s="8" t="s">
        <v>18875</v>
      </c>
      <c r="C9028" s="1" t="s">
        <v>18876</v>
      </c>
      <c r="D9028" s="1">
        <v>9.3514510000000008</v>
      </c>
      <c r="E9028" s="1">
        <v>9.0565610000000003</v>
      </c>
      <c r="F9028" s="1">
        <v>8.7182150000000007</v>
      </c>
      <c r="G9028" s="6">
        <f t="shared" ref="G9028:G9091" si="565">AVERAGE(D9028:F9028)</f>
        <v>9.0420756666666673</v>
      </c>
      <c r="I9028" s="8" t="s">
        <v>19154</v>
      </c>
      <c r="J9028" s="1" t="s">
        <v>19155</v>
      </c>
      <c r="K9028" s="1">
        <v>10.558911999999999</v>
      </c>
      <c r="L9028" s="1">
        <v>13.164845</v>
      </c>
      <c r="M9028" s="1">
        <v>51.677788</v>
      </c>
      <c r="N9028" s="6">
        <f t="shared" ref="N9028:N9091" si="566">AVERAGE(K9028:M9028)</f>
        <v>25.133848333333333</v>
      </c>
      <c r="P9028" s="8" t="s">
        <v>19279</v>
      </c>
      <c r="Q9028" s="1" t="s">
        <v>19280</v>
      </c>
      <c r="R9028" s="1">
        <v>68.451469000000003</v>
      </c>
      <c r="S9028" s="1">
        <v>9.5113979999999998</v>
      </c>
      <c r="T9028" s="1">
        <v>6.0100730000000002</v>
      </c>
      <c r="U9028" s="6">
        <f t="shared" ref="U9028:U9091" si="567">AVERAGE(R9028:T9028)</f>
        <v>27.990980000000004</v>
      </c>
      <c r="W9028" s="8" t="s">
        <v>2812</v>
      </c>
      <c r="X9028" s="1" t="s">
        <v>2813</v>
      </c>
      <c r="Y9028" s="1">
        <v>19.999694999999999</v>
      </c>
      <c r="Z9028" s="1">
        <v>17.717766000000001</v>
      </c>
      <c r="AA9028" s="1">
        <v>9.2591920000000005</v>
      </c>
      <c r="AB9028" s="6">
        <f t="shared" si="564"/>
        <v>15.658884333333333</v>
      </c>
    </row>
    <row r="9029" spans="2:28" x14ac:dyDescent="0.35">
      <c r="B9029" s="8" t="s">
        <v>18877</v>
      </c>
      <c r="C9029" s="1" t="s">
        <v>18878</v>
      </c>
      <c r="D9029" s="1">
        <v>37.870415000000001</v>
      </c>
      <c r="E9029" s="1">
        <v>64.031836999999996</v>
      </c>
      <c r="F9029" s="1">
        <v>36.757336000000002</v>
      </c>
      <c r="G9029" s="6">
        <f t="shared" si="565"/>
        <v>46.219862666666671</v>
      </c>
      <c r="I9029" s="8" t="s">
        <v>19156</v>
      </c>
      <c r="J9029" s="1" t="s">
        <v>19157</v>
      </c>
      <c r="K9029" s="1">
        <v>1856.9001459999999</v>
      </c>
      <c r="L9029" s="1">
        <v>10.090888</v>
      </c>
      <c r="M9029" s="1">
        <v>1.3220730000000001</v>
      </c>
      <c r="N9029" s="6">
        <f t="shared" si="566"/>
        <v>622.77103566666665</v>
      </c>
      <c r="P9029" s="8" t="s">
        <v>19281</v>
      </c>
      <c r="Q9029" s="1" t="s">
        <v>19282</v>
      </c>
      <c r="R9029" s="1">
        <v>25.049109999999999</v>
      </c>
      <c r="S9029" s="1">
        <v>16.136536</v>
      </c>
      <c r="T9029" s="1">
        <v>3.5123609999999998</v>
      </c>
      <c r="U9029" s="6">
        <f t="shared" si="567"/>
        <v>14.899335666666666</v>
      </c>
      <c r="W9029" s="8" t="s">
        <v>20030</v>
      </c>
      <c r="X9029" s="1" t="s">
        <v>20031</v>
      </c>
      <c r="Y9029" s="1">
        <v>32.066837</v>
      </c>
      <c r="Z9029" s="1">
        <v>5.2174060000000004</v>
      </c>
      <c r="AA9029" s="1">
        <v>9.680574</v>
      </c>
      <c r="AB9029" s="6">
        <f t="shared" si="564"/>
        <v>15.654939000000001</v>
      </c>
    </row>
    <row r="9030" spans="2:28" x14ac:dyDescent="0.35">
      <c r="B9030" s="8" t="s">
        <v>19018</v>
      </c>
      <c r="C9030" s="1" t="s">
        <v>19019</v>
      </c>
      <c r="D9030" s="1">
        <v>4.7110029999999998</v>
      </c>
      <c r="E9030" s="1">
        <v>4.2933440000000003</v>
      </c>
      <c r="F9030" s="1">
        <v>4.3195940000000004</v>
      </c>
      <c r="G9030" s="6">
        <f t="shared" si="565"/>
        <v>4.4413136666666668</v>
      </c>
      <c r="I9030" s="8" t="s">
        <v>19160</v>
      </c>
      <c r="J9030" s="1" t="s">
        <v>19161</v>
      </c>
      <c r="K9030" s="1">
        <v>9.4768150000000002</v>
      </c>
      <c r="L9030" s="1">
        <v>5.089226</v>
      </c>
      <c r="M9030" s="1">
        <v>2.258229</v>
      </c>
      <c r="N9030" s="6">
        <f t="shared" si="566"/>
        <v>5.6080899999999998</v>
      </c>
      <c r="P9030" s="8" t="s">
        <v>19283</v>
      </c>
      <c r="Q9030" s="1" t="s">
        <v>19284</v>
      </c>
      <c r="R9030" s="1">
        <v>257.910797</v>
      </c>
      <c r="S9030" s="1">
        <v>1.6679200000000001</v>
      </c>
      <c r="T9030" s="1">
        <v>76.588272000000003</v>
      </c>
      <c r="U9030" s="6">
        <f t="shared" si="567"/>
        <v>112.055663</v>
      </c>
      <c r="W9030" s="8" t="s">
        <v>15030</v>
      </c>
      <c r="X9030" s="1" t="s">
        <v>15031</v>
      </c>
      <c r="Y9030" s="1">
        <v>11.745587</v>
      </c>
      <c r="Z9030" s="1">
        <v>26.927932999999999</v>
      </c>
      <c r="AA9030" s="1">
        <v>8.2847659999999994</v>
      </c>
      <c r="AB9030" s="6">
        <f t="shared" si="564"/>
        <v>15.652761999999997</v>
      </c>
    </row>
    <row r="9031" spans="2:28" x14ac:dyDescent="0.35">
      <c r="B9031" s="8" t="s">
        <v>18879</v>
      </c>
      <c r="C9031" s="1" t="s">
        <v>18880</v>
      </c>
      <c r="D9031" s="1">
        <v>5.3439740000000002</v>
      </c>
      <c r="E9031" s="1">
        <v>4.5303490000000002</v>
      </c>
      <c r="F9031" s="1">
        <v>4.6678249999999997</v>
      </c>
      <c r="G9031" s="6">
        <f t="shared" si="565"/>
        <v>4.8473826666666673</v>
      </c>
      <c r="I9031" s="8" t="s">
        <v>19162</v>
      </c>
      <c r="J9031" s="1" t="s">
        <v>19163</v>
      </c>
      <c r="K9031" s="1">
        <v>9.0210019999999993</v>
      </c>
      <c r="L9031" s="1">
        <v>1.5089790000000001</v>
      </c>
      <c r="M9031" s="1">
        <v>11.639752</v>
      </c>
      <c r="N9031" s="6">
        <f t="shared" si="566"/>
        <v>7.3899110000000006</v>
      </c>
      <c r="P9031" s="8" t="s">
        <v>19285</v>
      </c>
      <c r="Q9031" s="1" t="s">
        <v>19286</v>
      </c>
      <c r="R9031" s="1">
        <v>6.3524599999999998</v>
      </c>
      <c r="S9031" s="1">
        <v>8.0112989999999993</v>
      </c>
      <c r="T9031" s="1">
        <v>4.8539159999999999</v>
      </c>
      <c r="U9031" s="6">
        <f t="shared" si="567"/>
        <v>6.4058916666666663</v>
      </c>
      <c r="W9031" s="8" t="s">
        <v>3908</v>
      </c>
      <c r="X9031" s="1" t="s">
        <v>3909</v>
      </c>
      <c r="Y9031" s="1">
        <v>12.422708999999999</v>
      </c>
      <c r="Z9031" s="1">
        <v>18.424022999999998</v>
      </c>
      <c r="AA9031" s="1">
        <v>16.105148</v>
      </c>
      <c r="AB9031" s="6">
        <f t="shared" si="564"/>
        <v>15.650626666666666</v>
      </c>
    </row>
    <row r="9032" spans="2:28" x14ac:dyDescent="0.35">
      <c r="B9032" s="8" t="s">
        <v>18883</v>
      </c>
      <c r="C9032" s="1" t="s">
        <v>18884</v>
      </c>
      <c r="D9032" s="1">
        <v>21.589891000000001</v>
      </c>
      <c r="E9032" s="1">
        <v>30.943123</v>
      </c>
      <c r="F9032" s="1">
        <v>21.91696</v>
      </c>
      <c r="G9032" s="6">
        <f t="shared" si="565"/>
        <v>24.816658</v>
      </c>
      <c r="I9032" s="8" t="s">
        <v>19164</v>
      </c>
      <c r="J9032" s="1" t="s">
        <v>19165</v>
      </c>
      <c r="K9032" s="1">
        <v>7.6978569999999999</v>
      </c>
      <c r="L9032" s="1">
        <v>7.5187540000000004</v>
      </c>
      <c r="M9032" s="1">
        <v>1923.158813</v>
      </c>
      <c r="N9032" s="6">
        <f t="shared" si="566"/>
        <v>646.12514133333332</v>
      </c>
      <c r="P9032" s="8" t="s">
        <v>19287</v>
      </c>
      <c r="Q9032" s="1" t="s">
        <v>19288</v>
      </c>
      <c r="R9032" s="1">
        <v>3.7459790000000002</v>
      </c>
      <c r="S9032" s="1">
        <v>2.0122939999999998</v>
      </c>
      <c r="T9032" s="1">
        <v>70.908623000000006</v>
      </c>
      <c r="U9032" s="6">
        <f t="shared" si="567"/>
        <v>25.555632000000003</v>
      </c>
      <c r="W9032" s="8" t="s">
        <v>14284</v>
      </c>
      <c r="X9032" s="1" t="s">
        <v>14285</v>
      </c>
      <c r="Y9032" s="1">
        <v>23.773230000000002</v>
      </c>
      <c r="Z9032" s="1">
        <v>10.790557</v>
      </c>
      <c r="AA9032" s="1">
        <v>12.368959</v>
      </c>
      <c r="AB9032" s="6">
        <f t="shared" si="564"/>
        <v>15.64424866666667</v>
      </c>
    </row>
    <row r="9033" spans="2:28" x14ac:dyDescent="0.35">
      <c r="B9033" s="8" t="s">
        <v>19289</v>
      </c>
      <c r="C9033" s="1" t="s">
        <v>19290</v>
      </c>
      <c r="D9033" s="1">
        <v>1.4286909999999999</v>
      </c>
      <c r="E9033" s="1">
        <v>7.2849539999999999</v>
      </c>
      <c r="F9033" s="1">
        <v>1.1375440000000001</v>
      </c>
      <c r="G9033" s="6">
        <f t="shared" si="565"/>
        <v>3.2837296666666664</v>
      </c>
      <c r="I9033" s="8" t="s">
        <v>19166</v>
      </c>
      <c r="J9033" s="1" t="s">
        <v>19167</v>
      </c>
      <c r="K9033" s="1">
        <v>17.475200999999998</v>
      </c>
      <c r="L9033" s="1">
        <v>9.5574870000000001</v>
      </c>
      <c r="M9033" s="1">
        <v>10.448031</v>
      </c>
      <c r="N9033" s="6">
        <f t="shared" si="566"/>
        <v>12.493573</v>
      </c>
      <c r="P9033" s="8" t="s">
        <v>19291</v>
      </c>
      <c r="Q9033" s="1" t="s">
        <v>19292</v>
      </c>
      <c r="R9033" s="1">
        <v>3.0795759999999999</v>
      </c>
      <c r="S9033" s="1">
        <v>49.919311999999998</v>
      </c>
      <c r="T9033" s="1">
        <v>56.532691999999997</v>
      </c>
      <c r="U9033" s="6">
        <f t="shared" si="567"/>
        <v>36.510526666666664</v>
      </c>
      <c r="W9033" s="8" t="s">
        <v>6494</v>
      </c>
      <c r="X9033" s="1" t="s">
        <v>6495</v>
      </c>
      <c r="Y9033" s="1">
        <v>10.471193</v>
      </c>
      <c r="Z9033" s="1">
        <v>20.31916</v>
      </c>
      <c r="AA9033" s="1">
        <v>16.140263000000001</v>
      </c>
      <c r="AB9033" s="6">
        <f t="shared" si="564"/>
        <v>15.643538666666666</v>
      </c>
    </row>
    <row r="9034" spans="2:28" x14ac:dyDescent="0.35">
      <c r="B9034" s="8" t="s">
        <v>18885</v>
      </c>
      <c r="C9034" s="1" t="s">
        <v>18886</v>
      </c>
      <c r="D9034" s="1">
        <v>8.1747979999999991</v>
      </c>
      <c r="E9034" s="1">
        <v>2.0630679999999999</v>
      </c>
      <c r="F9034" s="1">
        <v>10.589427000000001</v>
      </c>
      <c r="G9034" s="6">
        <f t="shared" si="565"/>
        <v>6.9424309999999991</v>
      </c>
      <c r="I9034" s="8" t="s">
        <v>19168</v>
      </c>
      <c r="J9034" s="1" t="s">
        <v>19169</v>
      </c>
      <c r="K9034" s="1">
        <v>46.219878999999999</v>
      </c>
      <c r="L9034" s="1">
        <v>16.784162999999999</v>
      </c>
      <c r="M9034" s="1">
        <v>10.573195</v>
      </c>
      <c r="N9034" s="6">
        <f t="shared" si="566"/>
        <v>24.525745666666666</v>
      </c>
      <c r="P9034" s="8" t="s">
        <v>19293</v>
      </c>
      <c r="Q9034" s="1" t="s">
        <v>19294</v>
      </c>
      <c r="R9034" s="1">
        <v>100.70365099999999</v>
      </c>
      <c r="S9034" s="1">
        <v>103.61209100000001</v>
      </c>
      <c r="T9034" s="1">
        <v>63.270308999999997</v>
      </c>
      <c r="U9034" s="6">
        <f t="shared" si="567"/>
        <v>89.195350333333337</v>
      </c>
      <c r="W9034" s="8" t="s">
        <v>18262</v>
      </c>
      <c r="X9034" s="1" t="s">
        <v>18263</v>
      </c>
      <c r="Y9034" s="1">
        <v>13.380844</v>
      </c>
      <c r="Z9034" s="1">
        <v>8.9556470000000008</v>
      </c>
      <c r="AA9034" s="1">
        <v>24.591332999999999</v>
      </c>
      <c r="AB9034" s="6">
        <f t="shared" si="564"/>
        <v>15.642608000000001</v>
      </c>
    </row>
    <row r="9035" spans="2:28" x14ac:dyDescent="0.35">
      <c r="B9035" s="8" t="s">
        <v>18887</v>
      </c>
      <c r="C9035" s="1" t="s">
        <v>18888</v>
      </c>
      <c r="D9035" s="1">
        <v>70.236442999999994</v>
      </c>
      <c r="E9035" s="1">
        <v>1.7993399999999999</v>
      </c>
      <c r="F9035" s="1">
        <v>68.213699000000005</v>
      </c>
      <c r="G9035" s="6">
        <f t="shared" si="565"/>
        <v>46.749827333333336</v>
      </c>
      <c r="I9035" s="8" t="s">
        <v>19170</v>
      </c>
      <c r="J9035" s="1" t="s">
        <v>19171</v>
      </c>
      <c r="K9035" s="1">
        <v>64.908783</v>
      </c>
      <c r="L9035" s="1">
        <v>7.0507720000000003</v>
      </c>
      <c r="M9035" s="1">
        <v>5.0636330000000003</v>
      </c>
      <c r="N9035" s="6">
        <f t="shared" si="566"/>
        <v>25.674395999999998</v>
      </c>
      <c r="P9035" s="8" t="s">
        <v>19295</v>
      </c>
      <c r="Q9035" s="1" t="s">
        <v>19296</v>
      </c>
      <c r="R9035" s="1">
        <v>4.5696490000000001</v>
      </c>
      <c r="S9035" s="1">
        <v>17.975940999999999</v>
      </c>
      <c r="T9035" s="1">
        <v>5.3791169999999999</v>
      </c>
      <c r="U9035" s="6">
        <f t="shared" si="567"/>
        <v>9.3082356666666666</v>
      </c>
      <c r="W9035" s="8" t="s">
        <v>14196</v>
      </c>
      <c r="X9035" s="1" t="s">
        <v>14197</v>
      </c>
      <c r="Y9035" s="1">
        <v>3.9746429999999999</v>
      </c>
      <c r="Z9035" s="1">
        <v>12.235409000000001</v>
      </c>
      <c r="AA9035" s="1">
        <v>30.705763000000001</v>
      </c>
      <c r="AB9035" s="6">
        <f t="shared" si="564"/>
        <v>15.638605</v>
      </c>
    </row>
    <row r="9036" spans="2:28" x14ac:dyDescent="0.35">
      <c r="B9036" s="8" t="s">
        <v>18889</v>
      </c>
      <c r="C9036" s="1" t="s">
        <v>18890</v>
      </c>
      <c r="D9036" s="1">
        <v>3.2273679999999998</v>
      </c>
      <c r="E9036" s="1">
        <v>31.198753</v>
      </c>
      <c r="F9036" s="1">
        <v>5.4726869999999996</v>
      </c>
      <c r="G9036" s="6">
        <f t="shared" si="565"/>
        <v>13.299602666666667</v>
      </c>
      <c r="I9036" s="8" t="s">
        <v>19172</v>
      </c>
      <c r="J9036" s="1" t="s">
        <v>19173</v>
      </c>
      <c r="K9036" s="1">
        <v>5.3286879999999996</v>
      </c>
      <c r="L9036" s="1">
        <v>3.5359929999999999</v>
      </c>
      <c r="M9036" s="1">
        <v>15.220179999999999</v>
      </c>
      <c r="N9036" s="6">
        <f t="shared" si="566"/>
        <v>8.0282869999999988</v>
      </c>
      <c r="P9036" s="8" t="s">
        <v>19297</v>
      </c>
      <c r="Q9036" s="1" t="s">
        <v>19298</v>
      </c>
      <c r="R9036" s="1">
        <v>48.038158000000003</v>
      </c>
      <c r="S9036" s="1">
        <v>3.1407850000000002</v>
      </c>
      <c r="T9036" s="1">
        <v>38.057395999999997</v>
      </c>
      <c r="U9036" s="6">
        <f t="shared" si="567"/>
        <v>29.745446333333334</v>
      </c>
      <c r="W9036" s="8" t="s">
        <v>9560</v>
      </c>
      <c r="X9036" s="1" t="s">
        <v>9561</v>
      </c>
      <c r="Y9036" s="1">
        <v>2.148377</v>
      </c>
      <c r="Z9036" s="1">
        <v>38.831432</v>
      </c>
      <c r="AA9036" s="1">
        <v>5.9201059999999996</v>
      </c>
      <c r="AB9036" s="6">
        <f t="shared" si="564"/>
        <v>15.633305</v>
      </c>
    </row>
    <row r="9037" spans="2:28" x14ac:dyDescent="0.35">
      <c r="B9037" s="8" t="s">
        <v>18895</v>
      </c>
      <c r="C9037" s="1" t="s">
        <v>18896</v>
      </c>
      <c r="D9037" s="1">
        <v>3.6386099999999999</v>
      </c>
      <c r="E9037" s="1">
        <v>19.104569999999999</v>
      </c>
      <c r="F9037" s="1">
        <v>3.4709300000000001</v>
      </c>
      <c r="G9037" s="6">
        <f t="shared" si="565"/>
        <v>8.738036666666666</v>
      </c>
      <c r="I9037" s="8" t="s">
        <v>19178</v>
      </c>
      <c r="J9037" s="1" t="s">
        <v>19179</v>
      </c>
      <c r="K9037" s="1">
        <v>8.3851080000000007</v>
      </c>
      <c r="L9037" s="1">
        <v>1.0928040000000001</v>
      </c>
      <c r="M9037" s="1">
        <v>49.783580999999998</v>
      </c>
      <c r="N9037" s="6">
        <f t="shared" si="566"/>
        <v>19.753831000000002</v>
      </c>
      <c r="P9037" s="8" t="s">
        <v>19299</v>
      </c>
      <c r="Q9037" s="1" t="s">
        <v>19300</v>
      </c>
      <c r="R9037" s="1">
        <v>57.133099000000001</v>
      </c>
      <c r="S9037" s="1">
        <v>59.889403999999999</v>
      </c>
      <c r="T9037" s="1">
        <v>27.416160999999999</v>
      </c>
      <c r="U9037" s="6">
        <f t="shared" si="567"/>
        <v>48.14622133333333</v>
      </c>
      <c r="W9037" s="8" t="s">
        <v>1444</v>
      </c>
      <c r="X9037" s="1" t="s">
        <v>1445</v>
      </c>
      <c r="Y9037" s="1">
        <v>13.750793</v>
      </c>
      <c r="Z9037" s="1">
        <v>18.464732999999999</v>
      </c>
      <c r="AA9037" s="1">
        <v>14.652431</v>
      </c>
      <c r="AB9037" s="6">
        <f t="shared" si="564"/>
        <v>15.622652333333333</v>
      </c>
    </row>
    <row r="9038" spans="2:28" x14ac:dyDescent="0.35">
      <c r="B9038" s="8" t="s">
        <v>18897</v>
      </c>
      <c r="C9038" s="1" t="s">
        <v>18898</v>
      </c>
      <c r="D9038" s="1">
        <v>29.465693000000002</v>
      </c>
      <c r="E9038" s="1">
        <v>1.1307050000000001</v>
      </c>
      <c r="F9038" s="1">
        <v>30.491593999999999</v>
      </c>
      <c r="G9038" s="6">
        <f t="shared" si="565"/>
        <v>20.362663999999999</v>
      </c>
      <c r="I9038" s="8" t="s">
        <v>19180</v>
      </c>
      <c r="J9038" s="1" t="s">
        <v>19181</v>
      </c>
      <c r="K9038" s="1">
        <v>9.9253630000000008</v>
      </c>
      <c r="L9038" s="1">
        <v>53.177719000000003</v>
      </c>
      <c r="M9038" s="1">
        <v>63.854304999999997</v>
      </c>
      <c r="N9038" s="6">
        <f t="shared" si="566"/>
        <v>42.319128999999997</v>
      </c>
      <c r="P9038" s="8" t="s">
        <v>19301</v>
      </c>
      <c r="Q9038" s="1" t="s">
        <v>19302</v>
      </c>
      <c r="R9038" s="1">
        <v>66.601844999999997</v>
      </c>
      <c r="S9038" s="1">
        <v>5.751404</v>
      </c>
      <c r="T9038" s="1">
        <v>28.665754</v>
      </c>
      <c r="U9038" s="6">
        <f t="shared" si="567"/>
        <v>33.673000999999999</v>
      </c>
      <c r="W9038" s="8" t="s">
        <v>22449</v>
      </c>
      <c r="X9038" s="1" t="s">
        <v>22450</v>
      </c>
      <c r="Y9038" s="1">
        <v>3.8840949999999999</v>
      </c>
      <c r="Z9038" s="1">
        <v>1.9118040000000001</v>
      </c>
      <c r="AA9038" s="1">
        <v>41.067867</v>
      </c>
      <c r="AB9038" s="6">
        <f t="shared" si="564"/>
        <v>15.621255333333332</v>
      </c>
    </row>
    <row r="9039" spans="2:28" x14ac:dyDescent="0.35">
      <c r="B9039" s="8" t="s">
        <v>18899</v>
      </c>
      <c r="C9039" s="1" t="s">
        <v>18900</v>
      </c>
      <c r="D9039" s="1">
        <v>6.5208839999999997</v>
      </c>
      <c r="E9039" s="1">
        <v>1.8293410000000001</v>
      </c>
      <c r="F9039" s="1">
        <v>6.2810819999999996</v>
      </c>
      <c r="G9039" s="6">
        <f t="shared" si="565"/>
        <v>4.8771023333333332</v>
      </c>
      <c r="I9039" s="8" t="s">
        <v>19182</v>
      </c>
      <c r="J9039" s="1" t="s">
        <v>19183</v>
      </c>
      <c r="K9039" s="1">
        <v>37.296028</v>
      </c>
      <c r="L9039" s="1">
        <v>98.195908000000003</v>
      </c>
      <c r="M9039" s="1">
        <v>4.7866980000000003</v>
      </c>
      <c r="N9039" s="6">
        <f t="shared" si="566"/>
        <v>46.75954466666667</v>
      </c>
      <c r="P9039" s="8" t="s">
        <v>19303</v>
      </c>
      <c r="Q9039" s="1" t="s">
        <v>19304</v>
      </c>
      <c r="R9039" s="1">
        <v>4.0552549999999998</v>
      </c>
      <c r="S9039" s="1">
        <v>10.089873000000001</v>
      </c>
      <c r="T9039" s="1">
        <v>7.9685680000000003</v>
      </c>
      <c r="U9039" s="6">
        <f t="shared" si="567"/>
        <v>7.371232</v>
      </c>
      <c r="W9039" s="8" t="s">
        <v>20275</v>
      </c>
      <c r="X9039" s="1" t="s">
        <v>20276</v>
      </c>
      <c r="Y9039" s="1">
        <v>3.7478570000000002</v>
      </c>
      <c r="Z9039" s="1">
        <v>8.4158530000000003</v>
      </c>
      <c r="AA9039" s="1">
        <v>34.698985999999998</v>
      </c>
      <c r="AB9039" s="6">
        <f t="shared" si="564"/>
        <v>15.620898666666667</v>
      </c>
    </row>
    <row r="9040" spans="2:28" x14ac:dyDescent="0.35">
      <c r="B9040" s="8" t="s">
        <v>19305</v>
      </c>
      <c r="C9040" s="1" t="s">
        <v>19306</v>
      </c>
      <c r="D9040" s="1">
        <v>3.2960289999999999</v>
      </c>
      <c r="E9040" s="1">
        <v>9.8299760000000003</v>
      </c>
      <c r="F9040" s="1">
        <v>2.4284629999999998</v>
      </c>
      <c r="G9040" s="6">
        <f t="shared" si="565"/>
        <v>5.1848226666666664</v>
      </c>
      <c r="I9040" s="8" t="s">
        <v>19184</v>
      </c>
      <c r="J9040" s="1" t="s">
        <v>19185</v>
      </c>
      <c r="K9040" s="1">
        <v>3.6266310000000002</v>
      </c>
      <c r="L9040" s="1">
        <v>15.629974000000001</v>
      </c>
      <c r="M9040" s="1">
        <v>8.2590749999999993</v>
      </c>
      <c r="N9040" s="6">
        <f t="shared" si="566"/>
        <v>9.1718933333333332</v>
      </c>
      <c r="P9040" s="8" t="s">
        <v>19307</v>
      </c>
      <c r="Q9040" s="1" t="s">
        <v>19308</v>
      </c>
      <c r="R9040" s="1">
        <v>32.254413999999997</v>
      </c>
      <c r="S9040" s="1">
        <v>13.657501999999999</v>
      </c>
      <c r="T9040" s="1">
        <v>151.825165</v>
      </c>
      <c r="U9040" s="6">
        <f t="shared" si="567"/>
        <v>65.912360333333325</v>
      </c>
      <c r="W9040" s="8" t="s">
        <v>32109</v>
      </c>
      <c r="X9040" s="1" t="s">
        <v>23599</v>
      </c>
      <c r="Y9040" s="1">
        <v>28.745899000000001</v>
      </c>
      <c r="Z9040" s="1">
        <v>9.2852940000000004</v>
      </c>
      <c r="AA9040" s="1">
        <v>8.8219019999999997</v>
      </c>
      <c r="AB9040" s="6">
        <f t="shared" si="564"/>
        <v>15.617698333333335</v>
      </c>
    </row>
    <row r="9041" spans="2:28" x14ac:dyDescent="0.35">
      <c r="B9041" s="8" t="s">
        <v>18901</v>
      </c>
      <c r="C9041" s="1" t="s">
        <v>18902</v>
      </c>
      <c r="D9041" s="1">
        <v>1.707802</v>
      </c>
      <c r="E9041" s="1">
        <v>137.78332499999999</v>
      </c>
      <c r="F9041" s="1">
        <v>1.309634</v>
      </c>
      <c r="G9041" s="6">
        <f t="shared" si="565"/>
        <v>46.933586999999989</v>
      </c>
      <c r="I9041" s="8" t="s">
        <v>19186</v>
      </c>
      <c r="J9041" s="1" t="s">
        <v>19187</v>
      </c>
      <c r="K9041" s="1">
        <v>11.223936</v>
      </c>
      <c r="L9041" s="1">
        <v>4.3036659999999998</v>
      </c>
      <c r="M9041" s="1">
        <v>9.2925199999999997</v>
      </c>
      <c r="N9041" s="6">
        <f t="shared" si="566"/>
        <v>8.2733739999999987</v>
      </c>
      <c r="P9041" s="8" t="s">
        <v>19309</v>
      </c>
      <c r="Q9041" s="1" t="s">
        <v>19310</v>
      </c>
      <c r="R9041" s="1">
        <v>36.308556000000003</v>
      </c>
      <c r="S9041" s="1">
        <v>22.81053</v>
      </c>
      <c r="T9041" s="1">
        <v>228.41159099999999</v>
      </c>
      <c r="U9041" s="6">
        <f t="shared" si="567"/>
        <v>95.843558999999985</v>
      </c>
      <c r="W9041" s="8" t="s">
        <v>8127</v>
      </c>
      <c r="X9041" s="1" t="s">
        <v>8128</v>
      </c>
      <c r="Y9041" s="1">
        <v>2.289126</v>
      </c>
      <c r="Z9041" s="1">
        <v>2.106662</v>
      </c>
      <c r="AA9041" s="1">
        <v>42.444077</v>
      </c>
      <c r="AB9041" s="6">
        <f t="shared" si="564"/>
        <v>15.613288333333335</v>
      </c>
    </row>
    <row r="9042" spans="2:28" x14ac:dyDescent="0.35">
      <c r="B9042" s="8" t="s">
        <v>18903</v>
      </c>
      <c r="C9042" s="1" t="s">
        <v>18904</v>
      </c>
      <c r="D9042" s="1">
        <v>32.271332000000001</v>
      </c>
      <c r="E9042" s="1">
        <v>1.551809</v>
      </c>
      <c r="F9042" s="1">
        <v>29.549689999999998</v>
      </c>
      <c r="G9042" s="6">
        <f t="shared" si="565"/>
        <v>21.124276999999999</v>
      </c>
      <c r="I9042" s="8" t="s">
        <v>19188</v>
      </c>
      <c r="J9042" s="1" t="s">
        <v>19189</v>
      </c>
      <c r="K9042" s="1">
        <v>19.270292000000001</v>
      </c>
      <c r="L9042" s="1">
        <v>55.106372999999998</v>
      </c>
      <c r="M9042" s="1">
        <v>35.446651000000003</v>
      </c>
      <c r="N9042" s="6">
        <f t="shared" si="566"/>
        <v>36.607772000000004</v>
      </c>
      <c r="P9042" s="8" t="s">
        <v>19311</v>
      </c>
      <c r="Q9042" s="1" t="s">
        <v>19312</v>
      </c>
      <c r="R9042" s="1">
        <v>28.511023999999999</v>
      </c>
      <c r="S9042" s="1">
        <v>1.2135480000000001</v>
      </c>
      <c r="T9042" s="1">
        <v>26.373781000000001</v>
      </c>
      <c r="U9042" s="6">
        <f t="shared" si="567"/>
        <v>18.699451</v>
      </c>
      <c r="W9042" s="8" t="s">
        <v>22095</v>
      </c>
      <c r="X9042" s="1" t="s">
        <v>21877</v>
      </c>
      <c r="Y9042" s="1">
        <v>2.7064119999999998</v>
      </c>
      <c r="Z9042" s="1">
        <v>41.710056000000002</v>
      </c>
      <c r="AA9042" s="1">
        <v>2.4167390000000002</v>
      </c>
      <c r="AB9042" s="6">
        <f t="shared" si="564"/>
        <v>15.611069000000001</v>
      </c>
    </row>
    <row r="9043" spans="2:28" x14ac:dyDescent="0.35">
      <c r="B9043" s="8" t="s">
        <v>18905</v>
      </c>
      <c r="C9043" s="1" t="s">
        <v>18906</v>
      </c>
      <c r="D9043" s="1">
        <v>20.508965</v>
      </c>
      <c r="E9043" s="1">
        <v>70.488197</v>
      </c>
      <c r="F9043" s="1">
        <v>18.933900999999999</v>
      </c>
      <c r="G9043" s="6">
        <f t="shared" si="565"/>
        <v>36.643687666666665</v>
      </c>
      <c r="I9043" s="8" t="s">
        <v>19192</v>
      </c>
      <c r="J9043" s="1" t="s">
        <v>19193</v>
      </c>
      <c r="K9043" s="1">
        <v>25.232752000000001</v>
      </c>
      <c r="L9043" s="1">
        <v>6.2652299999999999</v>
      </c>
      <c r="M9043" s="1">
        <v>3.6523479999999999</v>
      </c>
      <c r="N9043" s="6">
        <f t="shared" si="566"/>
        <v>11.716776666666666</v>
      </c>
      <c r="P9043" s="8" t="s">
        <v>19313</v>
      </c>
      <c r="Q9043" s="1" t="s">
        <v>19314</v>
      </c>
      <c r="R9043" s="1">
        <v>12.375918</v>
      </c>
      <c r="S9043" s="1">
        <v>9.9178639999999998</v>
      </c>
      <c r="T9043" s="1">
        <v>85.076644999999999</v>
      </c>
      <c r="U9043" s="6">
        <f t="shared" si="567"/>
        <v>35.790142333333336</v>
      </c>
      <c r="W9043" s="8" t="s">
        <v>10724</v>
      </c>
      <c r="X9043" s="1" t="s">
        <v>10725</v>
      </c>
      <c r="Y9043" s="1">
        <v>12.689057999999999</v>
      </c>
      <c r="Z9043" s="1">
        <v>2.4627409999999998</v>
      </c>
      <c r="AA9043" s="1">
        <v>31.657140999999999</v>
      </c>
      <c r="AB9043" s="6">
        <f t="shared" si="564"/>
        <v>15.602980000000001</v>
      </c>
    </row>
    <row r="9044" spans="2:28" x14ac:dyDescent="0.35">
      <c r="B9044" s="8" t="s">
        <v>19315</v>
      </c>
      <c r="C9044" s="1" t="s">
        <v>19316</v>
      </c>
      <c r="D9044" s="1">
        <v>1.133891</v>
      </c>
      <c r="E9044" s="1">
        <v>1.491951</v>
      </c>
      <c r="F9044" s="1">
        <v>1.169654</v>
      </c>
      <c r="G9044" s="6">
        <f t="shared" si="565"/>
        <v>1.2651653333333333</v>
      </c>
      <c r="I9044" s="8" t="s">
        <v>19194</v>
      </c>
      <c r="J9044" s="1" t="s">
        <v>19195</v>
      </c>
      <c r="K9044" s="1">
        <v>3.5315530000000002</v>
      </c>
      <c r="L9044" s="1">
        <v>10.665846</v>
      </c>
      <c r="M9044" s="1">
        <v>11.388223999999999</v>
      </c>
      <c r="N9044" s="6">
        <f t="shared" si="566"/>
        <v>8.5285409999999988</v>
      </c>
      <c r="P9044" s="8" t="s">
        <v>19317</v>
      </c>
      <c r="Q9044" s="1" t="s">
        <v>19318</v>
      </c>
      <c r="R9044" s="1">
        <v>123.722054</v>
      </c>
      <c r="S9044" s="1">
        <v>12.658704</v>
      </c>
      <c r="T9044" s="1">
        <v>2.6341299999999999</v>
      </c>
      <c r="U9044" s="6">
        <f t="shared" si="567"/>
        <v>46.338296000000007</v>
      </c>
      <c r="W9044" s="8" t="s">
        <v>46</v>
      </c>
      <c r="X9044" s="1" t="s">
        <v>47</v>
      </c>
      <c r="Y9044" s="1">
        <v>13.594955000000001</v>
      </c>
      <c r="Z9044" s="1">
        <v>5.7957850000000004</v>
      </c>
      <c r="AA9044" s="1">
        <v>27.398651000000001</v>
      </c>
      <c r="AB9044" s="6">
        <f t="shared" si="564"/>
        <v>15.596463666666667</v>
      </c>
    </row>
    <row r="9045" spans="2:28" x14ac:dyDescent="0.35">
      <c r="B9045" s="8" t="s">
        <v>18985</v>
      </c>
      <c r="C9045" s="1" t="s">
        <v>18986</v>
      </c>
      <c r="D9045" s="1">
        <v>1.616681</v>
      </c>
      <c r="E9045" s="1">
        <v>32.302601000000003</v>
      </c>
      <c r="F9045" s="1">
        <v>1.969956</v>
      </c>
      <c r="G9045" s="6">
        <f t="shared" si="565"/>
        <v>11.963079333333335</v>
      </c>
      <c r="I9045" s="8" t="s">
        <v>19196</v>
      </c>
      <c r="J9045" s="1" t="s">
        <v>19197</v>
      </c>
      <c r="K9045" s="1">
        <v>20.129992999999999</v>
      </c>
      <c r="L9045" s="1">
        <v>14.145369000000001</v>
      </c>
      <c r="M9045" s="1">
        <v>18.266390000000001</v>
      </c>
      <c r="N9045" s="6">
        <f t="shared" si="566"/>
        <v>17.513917333333335</v>
      </c>
      <c r="P9045" s="8" t="s">
        <v>19319</v>
      </c>
      <c r="Q9045" s="1" t="s">
        <v>19320</v>
      </c>
      <c r="R9045" s="1">
        <v>218.24052399999999</v>
      </c>
      <c r="S9045" s="1">
        <v>22.116461000000001</v>
      </c>
      <c r="T9045" s="1">
        <v>11.052808000000001</v>
      </c>
      <c r="U9045" s="6">
        <f t="shared" si="567"/>
        <v>83.803264333333331</v>
      </c>
      <c r="W9045" s="8" t="s">
        <v>10100</v>
      </c>
      <c r="X9045" s="1" t="s">
        <v>10101</v>
      </c>
      <c r="Y9045" s="1">
        <v>1.9045810000000001</v>
      </c>
      <c r="Z9045" s="1">
        <v>11.002711</v>
      </c>
      <c r="AA9045" s="1">
        <v>33.878760999999997</v>
      </c>
      <c r="AB9045" s="6">
        <f t="shared" si="564"/>
        <v>15.595350999999999</v>
      </c>
    </row>
    <row r="9046" spans="2:28" x14ac:dyDescent="0.35">
      <c r="B9046" s="8" t="s">
        <v>18909</v>
      </c>
      <c r="C9046" s="1" t="s">
        <v>18910</v>
      </c>
      <c r="D9046" s="1">
        <v>9.6085750000000001</v>
      </c>
      <c r="E9046" s="1">
        <v>109.026932</v>
      </c>
      <c r="F9046" s="1">
        <v>9.0115390000000009</v>
      </c>
      <c r="G9046" s="6">
        <f t="shared" si="565"/>
        <v>42.549015333333337</v>
      </c>
      <c r="I9046" s="8" t="s">
        <v>19198</v>
      </c>
      <c r="J9046" s="1" t="s">
        <v>19199</v>
      </c>
      <c r="K9046" s="1">
        <v>4.3122410000000002</v>
      </c>
      <c r="L9046" s="1">
        <v>19.720811999999999</v>
      </c>
      <c r="M9046" s="1">
        <v>22.028829999999999</v>
      </c>
      <c r="N9046" s="6">
        <f t="shared" si="566"/>
        <v>15.353960999999998</v>
      </c>
      <c r="P9046" s="8" t="s">
        <v>19321</v>
      </c>
      <c r="Q9046" s="1" t="s">
        <v>19322</v>
      </c>
      <c r="R9046" s="1">
        <v>34.029045000000004</v>
      </c>
      <c r="S9046" s="1">
        <v>49.620846</v>
      </c>
      <c r="T9046" s="1">
        <v>50.570430999999999</v>
      </c>
      <c r="U9046" s="6">
        <f t="shared" si="567"/>
        <v>44.740107333333334</v>
      </c>
      <c r="W9046" s="8" t="s">
        <v>23795</v>
      </c>
      <c r="X9046" s="1" t="s">
        <v>23796</v>
      </c>
      <c r="Y9046" s="1">
        <v>38.498092999999997</v>
      </c>
      <c r="Z9046" s="1">
        <v>2.6705009999999998</v>
      </c>
      <c r="AA9046" s="1">
        <v>5.5944050000000001</v>
      </c>
      <c r="AB9046" s="6">
        <f t="shared" si="564"/>
        <v>15.587666333333333</v>
      </c>
    </row>
    <row r="9047" spans="2:28" x14ac:dyDescent="0.35">
      <c r="B9047" s="8" t="s">
        <v>18911</v>
      </c>
      <c r="C9047" s="1" t="s">
        <v>18912</v>
      </c>
      <c r="D9047" s="1">
        <v>155.072327</v>
      </c>
      <c r="E9047" s="1">
        <v>47.427250000000001</v>
      </c>
      <c r="F9047" s="1">
        <v>148.691925</v>
      </c>
      <c r="G9047" s="6">
        <f t="shared" si="565"/>
        <v>117.063834</v>
      </c>
      <c r="I9047" s="8" t="s">
        <v>19200</v>
      </c>
      <c r="J9047" s="1" t="s">
        <v>19201</v>
      </c>
      <c r="K9047" s="1">
        <v>46.469535999999998</v>
      </c>
      <c r="L9047" s="1">
        <v>1.2987770000000001</v>
      </c>
      <c r="M9047" s="1">
        <v>3.785946</v>
      </c>
      <c r="N9047" s="6">
        <f t="shared" si="566"/>
        <v>17.184753000000001</v>
      </c>
      <c r="P9047" s="8" t="s">
        <v>19323</v>
      </c>
      <c r="Q9047" s="1" t="s">
        <v>19324</v>
      </c>
      <c r="R9047" s="1">
        <v>122.305832</v>
      </c>
      <c r="S9047" s="1">
        <v>41.045231000000001</v>
      </c>
      <c r="T9047" s="1">
        <v>33.692622999999998</v>
      </c>
      <c r="U9047" s="6">
        <f t="shared" si="567"/>
        <v>65.681228666666669</v>
      </c>
      <c r="W9047" s="8" t="s">
        <v>31002</v>
      </c>
      <c r="X9047" s="1" t="s">
        <v>31003</v>
      </c>
      <c r="Y9047" s="1">
        <v>14.829641000000001</v>
      </c>
      <c r="Z9047" s="1">
        <v>1.6073710000000001</v>
      </c>
      <c r="AA9047" s="1">
        <v>30.30658</v>
      </c>
      <c r="AB9047" s="6">
        <f t="shared" si="564"/>
        <v>15.581197333333334</v>
      </c>
    </row>
    <row r="9048" spans="2:28" x14ac:dyDescent="0.35">
      <c r="B9048" s="8" t="s">
        <v>18913</v>
      </c>
      <c r="C9048" s="1" t="s">
        <v>18914</v>
      </c>
      <c r="D9048" s="1">
        <v>1.9346380000000001</v>
      </c>
      <c r="E9048" s="1">
        <v>37.047482000000002</v>
      </c>
      <c r="F9048" s="1">
        <v>1.7285729999999999</v>
      </c>
      <c r="G9048" s="6">
        <f t="shared" si="565"/>
        <v>13.570231</v>
      </c>
      <c r="I9048" s="8" t="s">
        <v>19202</v>
      </c>
      <c r="J9048" s="1" t="s">
        <v>19203</v>
      </c>
      <c r="K9048" s="1">
        <v>1.2584310000000001</v>
      </c>
      <c r="L9048" s="1">
        <v>11.162414999999999</v>
      </c>
      <c r="M9048" s="1">
        <v>18.428851999999999</v>
      </c>
      <c r="N9048" s="6">
        <f t="shared" si="566"/>
        <v>10.283232666666665</v>
      </c>
      <c r="P9048" s="8" t="s">
        <v>19325</v>
      </c>
      <c r="Q9048" s="1" t="s">
        <v>19326</v>
      </c>
      <c r="R9048" s="1">
        <v>2.431756</v>
      </c>
      <c r="S9048" s="1">
        <v>9.7092229999999997</v>
      </c>
      <c r="T9048" s="1">
        <v>1.7990409999999999</v>
      </c>
      <c r="U9048" s="6">
        <f t="shared" si="567"/>
        <v>4.6466733333333332</v>
      </c>
      <c r="W9048" s="8" t="s">
        <v>2962</v>
      </c>
      <c r="X9048" s="1" t="s">
        <v>2963</v>
      </c>
      <c r="Y9048" s="1">
        <v>11.717579000000001</v>
      </c>
      <c r="Z9048" s="1">
        <v>17.34873</v>
      </c>
      <c r="AA9048" s="1">
        <v>17.676594000000001</v>
      </c>
      <c r="AB9048" s="6">
        <f t="shared" si="564"/>
        <v>15.580967666666666</v>
      </c>
    </row>
    <row r="9049" spans="2:28" x14ac:dyDescent="0.35">
      <c r="B9049" s="8" t="s">
        <v>18915</v>
      </c>
      <c r="C9049" s="1" t="s">
        <v>18916</v>
      </c>
      <c r="D9049" s="1">
        <v>67.546149999999997</v>
      </c>
      <c r="E9049" s="1">
        <v>7.0726500000000003</v>
      </c>
      <c r="F9049" s="1">
        <v>62.080559000000001</v>
      </c>
      <c r="G9049" s="6">
        <f t="shared" si="565"/>
        <v>45.566452999999996</v>
      </c>
      <c r="I9049" s="8" t="s">
        <v>19204</v>
      </c>
      <c r="J9049" s="1" t="s">
        <v>19205</v>
      </c>
      <c r="K9049" s="1">
        <v>7.222899</v>
      </c>
      <c r="L9049" s="1">
        <v>14.608458000000001</v>
      </c>
      <c r="M9049" s="1">
        <v>4.4463150000000002</v>
      </c>
      <c r="N9049" s="6">
        <f t="shared" si="566"/>
        <v>8.7592240000000015</v>
      </c>
      <c r="P9049" s="8" t="s">
        <v>19327</v>
      </c>
      <c r="Q9049" s="1" t="s">
        <v>19328</v>
      </c>
      <c r="R9049" s="1">
        <v>12.737204999999999</v>
      </c>
      <c r="S9049" s="1">
        <v>17.542465</v>
      </c>
      <c r="T9049" s="1">
        <v>1.8958010000000001</v>
      </c>
      <c r="U9049" s="6">
        <f t="shared" si="567"/>
        <v>10.725157000000001</v>
      </c>
      <c r="W9049" s="8" t="s">
        <v>19489</v>
      </c>
      <c r="X9049" s="1" t="s">
        <v>19490</v>
      </c>
      <c r="Y9049" s="1">
        <v>9.3749319999999994</v>
      </c>
      <c r="Z9049" s="1">
        <v>19.027922</v>
      </c>
      <c r="AA9049" s="1">
        <v>18.320488000000001</v>
      </c>
      <c r="AB9049" s="6">
        <f t="shared" si="564"/>
        <v>15.574447333333334</v>
      </c>
    </row>
    <row r="9050" spans="2:28" x14ac:dyDescent="0.35">
      <c r="B9050" s="8" t="s">
        <v>18919</v>
      </c>
      <c r="C9050" s="1" t="s">
        <v>18920</v>
      </c>
      <c r="D9050" s="1">
        <v>29.708841</v>
      </c>
      <c r="E9050" s="1">
        <v>42.039188000000003</v>
      </c>
      <c r="F9050" s="1">
        <v>31.120365</v>
      </c>
      <c r="G9050" s="6">
        <f t="shared" si="565"/>
        <v>34.289464666666667</v>
      </c>
      <c r="I9050" s="8" t="s">
        <v>19206</v>
      </c>
      <c r="J9050" s="1" t="s">
        <v>19207</v>
      </c>
      <c r="K9050" s="1">
        <v>13.287901</v>
      </c>
      <c r="L9050" s="1">
        <v>1.270221</v>
      </c>
      <c r="M9050" s="1">
        <v>50.636681000000003</v>
      </c>
      <c r="N9050" s="6">
        <f t="shared" si="566"/>
        <v>21.731601000000001</v>
      </c>
      <c r="P9050" s="8" t="s">
        <v>19329</v>
      </c>
      <c r="Q9050" s="1" t="s">
        <v>19330</v>
      </c>
      <c r="R9050" s="1">
        <v>45.284537999999998</v>
      </c>
      <c r="S9050" s="1">
        <v>74.378547999999995</v>
      </c>
      <c r="T9050" s="1">
        <v>3.712472</v>
      </c>
      <c r="U9050" s="6">
        <f t="shared" si="567"/>
        <v>41.125185999999999</v>
      </c>
      <c r="W9050" s="8" t="s">
        <v>21204</v>
      </c>
      <c r="X9050" s="1" t="s">
        <v>21205</v>
      </c>
      <c r="Y9050" s="1">
        <v>21.816611999999999</v>
      </c>
      <c r="Z9050" s="1">
        <v>3.843925</v>
      </c>
      <c r="AA9050" s="1">
        <v>21.047965999999999</v>
      </c>
      <c r="AB9050" s="6">
        <f t="shared" si="564"/>
        <v>15.569500999999997</v>
      </c>
    </row>
    <row r="9051" spans="2:28" x14ac:dyDescent="0.35">
      <c r="B9051" s="8" t="s">
        <v>18921</v>
      </c>
      <c r="C9051" s="1" t="s">
        <v>18922</v>
      </c>
      <c r="D9051" s="1">
        <v>110.741287</v>
      </c>
      <c r="E9051" s="1">
        <v>15.034138</v>
      </c>
      <c r="F9051" s="1">
        <v>111.506775</v>
      </c>
      <c r="G9051" s="6">
        <f t="shared" si="565"/>
        <v>79.094066666666663</v>
      </c>
      <c r="I9051" s="8" t="s">
        <v>19210</v>
      </c>
      <c r="J9051" s="1" t="s">
        <v>19211</v>
      </c>
      <c r="K9051" s="1">
        <v>13.103937999999999</v>
      </c>
      <c r="L9051" s="1">
        <v>18.596534999999999</v>
      </c>
      <c r="M9051" s="1">
        <v>1.8051790000000001</v>
      </c>
      <c r="N9051" s="6">
        <f t="shared" si="566"/>
        <v>11.168550666666667</v>
      </c>
      <c r="P9051" s="8" t="s">
        <v>19331</v>
      </c>
      <c r="Q9051" s="1" t="s">
        <v>19332</v>
      </c>
      <c r="R9051" s="1">
        <v>32.280150999999996</v>
      </c>
      <c r="S9051" s="1">
        <v>95.270233000000005</v>
      </c>
      <c r="T9051" s="1">
        <v>6.7720570000000002</v>
      </c>
      <c r="U9051" s="6">
        <f t="shared" si="567"/>
        <v>44.774146999999999</v>
      </c>
      <c r="W9051" s="8" t="s">
        <v>23953</v>
      </c>
      <c r="X9051" s="1" t="s">
        <v>23954</v>
      </c>
      <c r="Y9051" s="1">
        <v>8.2627269999999999</v>
      </c>
      <c r="Z9051" s="1">
        <v>1.9910570000000001</v>
      </c>
      <c r="AA9051" s="1">
        <v>36.439940999999997</v>
      </c>
      <c r="AB9051" s="6">
        <f t="shared" si="564"/>
        <v>15.564575</v>
      </c>
    </row>
    <row r="9052" spans="2:28" x14ac:dyDescent="0.35">
      <c r="B9052" s="8" t="s">
        <v>18925</v>
      </c>
      <c r="C9052" s="1" t="s">
        <v>18926</v>
      </c>
      <c r="D9052" s="1">
        <v>50.017775999999998</v>
      </c>
      <c r="E9052" s="1">
        <v>106.86560799999999</v>
      </c>
      <c r="F9052" s="1">
        <v>49.766616999999997</v>
      </c>
      <c r="G9052" s="6">
        <f t="shared" si="565"/>
        <v>68.883333666666658</v>
      </c>
      <c r="I9052" s="8" t="s">
        <v>19214</v>
      </c>
      <c r="J9052" s="1" t="s">
        <v>19215</v>
      </c>
      <c r="K9052" s="1">
        <v>4.5613359999999998</v>
      </c>
      <c r="L9052" s="1">
        <v>40.672606999999999</v>
      </c>
      <c r="M9052" s="1">
        <v>14.881148</v>
      </c>
      <c r="N9052" s="6">
        <f t="shared" si="566"/>
        <v>20.038363666666665</v>
      </c>
      <c r="P9052" s="8" t="s">
        <v>19333</v>
      </c>
      <c r="Q9052" s="1" t="s">
        <v>19334</v>
      </c>
      <c r="R9052" s="1">
        <v>1.307423</v>
      </c>
      <c r="S9052" s="1">
        <v>64.841232000000005</v>
      </c>
      <c r="T9052" s="1">
        <v>14.413276</v>
      </c>
      <c r="U9052" s="6">
        <f t="shared" si="567"/>
        <v>26.853977</v>
      </c>
      <c r="W9052" s="8" t="s">
        <v>3582</v>
      </c>
      <c r="X9052" s="1" t="s">
        <v>3583</v>
      </c>
      <c r="Y9052" s="1">
        <v>25.593575999999999</v>
      </c>
      <c r="Z9052" s="1">
        <v>5.0014500000000002</v>
      </c>
      <c r="AA9052" s="1">
        <v>16.071463000000001</v>
      </c>
      <c r="AB9052" s="6">
        <f t="shared" si="564"/>
        <v>15.555496333333332</v>
      </c>
    </row>
    <row r="9053" spans="2:28" x14ac:dyDescent="0.35">
      <c r="B9053" s="8" t="s">
        <v>18927</v>
      </c>
      <c r="C9053" s="1" t="s">
        <v>18928</v>
      </c>
      <c r="D9053" s="1">
        <v>37.708030999999998</v>
      </c>
      <c r="E9053" s="1">
        <v>5.4792550000000002</v>
      </c>
      <c r="F9053" s="1">
        <v>37.348815999999999</v>
      </c>
      <c r="G9053" s="6">
        <f t="shared" si="565"/>
        <v>26.845367333333332</v>
      </c>
      <c r="I9053" s="8" t="s">
        <v>19337</v>
      </c>
      <c r="J9053" s="1" t="s">
        <v>19338</v>
      </c>
      <c r="K9053" s="1">
        <v>1.862228</v>
      </c>
      <c r="L9053" s="1">
        <v>39.095753000000002</v>
      </c>
      <c r="M9053" s="1">
        <v>12.526133</v>
      </c>
      <c r="N9053" s="6">
        <f t="shared" si="566"/>
        <v>17.828038000000003</v>
      </c>
      <c r="P9053" s="8" t="s">
        <v>19339</v>
      </c>
      <c r="Q9053" s="1" t="s">
        <v>19340</v>
      </c>
      <c r="R9053" s="1">
        <v>4.1477529999999998</v>
      </c>
      <c r="S9053" s="1">
        <v>32.864742</v>
      </c>
      <c r="T9053" s="1">
        <v>2.6364730000000001</v>
      </c>
      <c r="U9053" s="6">
        <f t="shared" si="567"/>
        <v>13.216322666666668</v>
      </c>
      <c r="W9053" s="8" t="s">
        <v>20690</v>
      </c>
      <c r="X9053" s="1" t="s">
        <v>20691</v>
      </c>
      <c r="Y9053" s="1">
        <v>16.689848000000001</v>
      </c>
      <c r="Z9053" s="1">
        <v>17.800411</v>
      </c>
      <c r="AA9053" s="1">
        <v>12.172396000000001</v>
      </c>
      <c r="AB9053" s="6">
        <f t="shared" si="564"/>
        <v>15.554218333333333</v>
      </c>
    </row>
    <row r="9054" spans="2:28" x14ac:dyDescent="0.35">
      <c r="B9054" s="8" t="s">
        <v>18933</v>
      </c>
      <c r="C9054" s="1" t="s">
        <v>18934</v>
      </c>
      <c r="D9054" s="1">
        <v>7.0933650000000004</v>
      </c>
      <c r="E9054" s="1">
        <v>38.851748999999998</v>
      </c>
      <c r="F9054" s="1">
        <v>9.3682289999999995</v>
      </c>
      <c r="G9054" s="6">
        <f t="shared" si="565"/>
        <v>18.437780999999998</v>
      </c>
      <c r="I9054" s="8" t="s">
        <v>19216</v>
      </c>
      <c r="J9054" s="1" t="s">
        <v>19217</v>
      </c>
      <c r="K9054" s="1">
        <v>8.7837569999999996</v>
      </c>
      <c r="L9054" s="1">
        <v>8.8772500000000001</v>
      </c>
      <c r="M9054" s="1">
        <v>3.08813</v>
      </c>
      <c r="N9054" s="6">
        <f t="shared" si="566"/>
        <v>6.9163789999999992</v>
      </c>
      <c r="P9054" s="8" t="s">
        <v>19341</v>
      </c>
      <c r="Q9054" s="1" t="s">
        <v>19342</v>
      </c>
      <c r="R9054" s="1">
        <v>5.9071990000000003</v>
      </c>
      <c r="S9054" s="1">
        <v>65.769019999999998</v>
      </c>
      <c r="T9054" s="1">
        <v>2.1841200000000001</v>
      </c>
      <c r="U9054" s="6">
        <f t="shared" si="567"/>
        <v>24.620113000000003</v>
      </c>
      <c r="W9054" s="8" t="s">
        <v>22389</v>
      </c>
      <c r="X9054" s="1" t="s">
        <v>22390</v>
      </c>
      <c r="Y9054" s="1">
        <v>17.983574000000001</v>
      </c>
      <c r="Z9054" s="1">
        <v>17.718311</v>
      </c>
      <c r="AA9054" s="1">
        <v>10.958156000000001</v>
      </c>
      <c r="AB9054" s="6">
        <f t="shared" si="564"/>
        <v>15.553347000000002</v>
      </c>
    </row>
    <row r="9055" spans="2:28" x14ac:dyDescent="0.35">
      <c r="B9055" s="8" t="s">
        <v>18937</v>
      </c>
      <c r="C9055" s="1" t="s">
        <v>18938</v>
      </c>
      <c r="D9055" s="1">
        <v>70.442504999999997</v>
      </c>
      <c r="E9055" s="1">
        <v>173.81871000000001</v>
      </c>
      <c r="F9055" s="1">
        <v>48.146357999999999</v>
      </c>
      <c r="G9055" s="6">
        <f t="shared" si="565"/>
        <v>97.469191000000009</v>
      </c>
      <c r="I9055" s="8" t="s">
        <v>19219</v>
      </c>
      <c r="J9055" s="1" t="s">
        <v>19220</v>
      </c>
      <c r="K9055" s="1">
        <v>7.9953419999999999</v>
      </c>
      <c r="L9055" s="1">
        <v>18.189253000000001</v>
      </c>
      <c r="M9055" s="1">
        <v>1.4251100000000001</v>
      </c>
      <c r="N9055" s="6">
        <f t="shared" si="566"/>
        <v>9.2032350000000012</v>
      </c>
      <c r="P9055" s="8" t="s">
        <v>19343</v>
      </c>
      <c r="Q9055" s="1" t="s">
        <v>19344</v>
      </c>
      <c r="R9055" s="1">
        <v>15.644717999999999</v>
      </c>
      <c r="S9055" s="1">
        <v>26.884338</v>
      </c>
      <c r="T9055" s="1">
        <v>6.1554029999999997</v>
      </c>
      <c r="U9055" s="6">
        <f t="shared" si="567"/>
        <v>16.228152999999999</v>
      </c>
      <c r="W9055" s="8" t="s">
        <v>19102</v>
      </c>
      <c r="X9055" s="1" t="s">
        <v>19103</v>
      </c>
      <c r="Y9055" s="1">
        <v>2.5966300000000002</v>
      </c>
      <c r="Z9055" s="1">
        <v>39.402240999999997</v>
      </c>
      <c r="AA9055" s="1">
        <v>4.6578540000000004</v>
      </c>
      <c r="AB9055" s="6">
        <f t="shared" si="564"/>
        <v>15.552241666666665</v>
      </c>
    </row>
    <row r="9056" spans="2:28" x14ac:dyDescent="0.35">
      <c r="B9056" s="8" t="s">
        <v>18939</v>
      </c>
      <c r="C9056" s="1" t="s">
        <v>18940</v>
      </c>
      <c r="D9056" s="1">
        <v>16.038043999999999</v>
      </c>
      <c r="E9056" s="1">
        <v>8.3444909999999997</v>
      </c>
      <c r="F9056" s="1">
        <v>15.088922</v>
      </c>
      <c r="G9056" s="6">
        <f t="shared" si="565"/>
        <v>13.157152333333334</v>
      </c>
      <c r="I9056" s="8" t="s">
        <v>19221</v>
      </c>
      <c r="J9056" s="1" t="s">
        <v>19222</v>
      </c>
      <c r="K9056" s="1">
        <v>16.015604</v>
      </c>
      <c r="L9056" s="1">
        <v>70.579871999999995</v>
      </c>
      <c r="M9056" s="1">
        <v>9.8928609999999999</v>
      </c>
      <c r="N9056" s="6">
        <f t="shared" si="566"/>
        <v>32.162778999999993</v>
      </c>
      <c r="P9056" s="8" t="s">
        <v>19345</v>
      </c>
      <c r="Q9056" s="1" t="s">
        <v>19346</v>
      </c>
      <c r="R9056" s="1">
        <v>1.9725079999999999</v>
      </c>
      <c r="S9056" s="1">
        <v>232.190338</v>
      </c>
      <c r="T9056" s="1">
        <v>21.124863000000001</v>
      </c>
      <c r="U9056" s="6">
        <f t="shared" si="567"/>
        <v>85.095903000000007</v>
      </c>
      <c r="W9056" s="8" t="s">
        <v>19036</v>
      </c>
      <c r="X9056" s="1" t="s">
        <v>19037</v>
      </c>
      <c r="Y9056" s="1">
        <v>6.7377320000000003</v>
      </c>
      <c r="Z9056" s="1">
        <v>28.441246</v>
      </c>
      <c r="AA9056" s="1">
        <v>11.467461</v>
      </c>
      <c r="AB9056" s="6">
        <f t="shared" si="564"/>
        <v>15.548813000000001</v>
      </c>
    </row>
    <row r="9057" spans="2:28" x14ac:dyDescent="0.35">
      <c r="B9057" s="8" t="s">
        <v>18941</v>
      </c>
      <c r="C9057" s="1" t="s">
        <v>18942</v>
      </c>
      <c r="D9057" s="1">
        <v>100.944176</v>
      </c>
      <c r="E9057" s="1">
        <v>35.700744999999998</v>
      </c>
      <c r="F9057" s="1">
        <v>111.011696</v>
      </c>
      <c r="G9057" s="6">
        <f t="shared" si="565"/>
        <v>82.552205666666666</v>
      </c>
      <c r="I9057" s="8" t="s">
        <v>19223</v>
      </c>
      <c r="J9057" s="1" t="s">
        <v>19224</v>
      </c>
      <c r="K9057" s="1">
        <v>1.4592750000000001</v>
      </c>
      <c r="L9057" s="1">
        <v>84.243080000000006</v>
      </c>
      <c r="M9057" s="1">
        <v>8.5174579999999995</v>
      </c>
      <c r="N9057" s="6">
        <f t="shared" si="566"/>
        <v>31.406604333333338</v>
      </c>
      <c r="P9057" s="8" t="s">
        <v>19347</v>
      </c>
      <c r="Q9057" s="1" t="s">
        <v>19348</v>
      </c>
      <c r="R9057" s="1">
        <v>4.4134469999999997</v>
      </c>
      <c r="S9057" s="1">
        <v>9.3702880000000004</v>
      </c>
      <c r="T9057" s="1">
        <v>19.098068000000001</v>
      </c>
      <c r="U9057" s="6">
        <f t="shared" si="567"/>
        <v>10.960601000000002</v>
      </c>
      <c r="W9057" s="8" t="s">
        <v>18905</v>
      </c>
      <c r="X9057" s="1" t="s">
        <v>18906</v>
      </c>
      <c r="Y9057" s="1">
        <v>13.42754</v>
      </c>
      <c r="Z9057" s="1">
        <v>24.129992000000001</v>
      </c>
      <c r="AA9057" s="1">
        <v>9.0726080000000007</v>
      </c>
      <c r="AB9057" s="6">
        <f t="shared" si="564"/>
        <v>15.543380000000001</v>
      </c>
    </row>
    <row r="9058" spans="2:28" x14ac:dyDescent="0.35">
      <c r="B9058" s="8" t="s">
        <v>18943</v>
      </c>
      <c r="C9058" s="1" t="s">
        <v>18944</v>
      </c>
      <c r="D9058" s="1">
        <v>4.3264459999999998</v>
      </c>
      <c r="E9058" s="1">
        <v>3.234048</v>
      </c>
      <c r="F9058" s="1">
        <v>4.2969609999999996</v>
      </c>
      <c r="G9058" s="6">
        <f t="shared" si="565"/>
        <v>3.9524849999999998</v>
      </c>
      <c r="I9058" s="8" t="s">
        <v>19225</v>
      </c>
      <c r="J9058" s="1" t="s">
        <v>19226</v>
      </c>
      <c r="K9058" s="1">
        <v>7.2659799999999999</v>
      </c>
      <c r="L9058" s="1">
        <v>73.775322000000003</v>
      </c>
      <c r="M9058" s="1">
        <v>18.410786000000002</v>
      </c>
      <c r="N9058" s="6">
        <f t="shared" si="566"/>
        <v>33.150696000000003</v>
      </c>
      <c r="P9058" s="8" t="s">
        <v>19349</v>
      </c>
      <c r="Q9058" s="1" t="s">
        <v>19350</v>
      </c>
      <c r="R9058" s="1">
        <v>19.425533000000001</v>
      </c>
      <c r="S9058" s="1">
        <v>5.9653029999999996</v>
      </c>
      <c r="T9058" s="1">
        <v>9.5087200000000003</v>
      </c>
      <c r="U9058" s="6">
        <f t="shared" si="567"/>
        <v>11.633185333333335</v>
      </c>
      <c r="W9058" s="8" t="s">
        <v>23911</v>
      </c>
      <c r="X9058" s="1" t="s">
        <v>23912</v>
      </c>
      <c r="Y9058" s="1">
        <v>16.559835</v>
      </c>
      <c r="Z9058" s="1">
        <v>3.8270059999999999</v>
      </c>
      <c r="AA9058" s="1">
        <v>26.241022000000001</v>
      </c>
      <c r="AB9058" s="6">
        <f t="shared" si="564"/>
        <v>15.542621000000002</v>
      </c>
    </row>
    <row r="9059" spans="2:28" x14ac:dyDescent="0.35">
      <c r="B9059" s="8" t="s">
        <v>18945</v>
      </c>
      <c r="C9059" s="1" t="s">
        <v>18946</v>
      </c>
      <c r="D9059" s="1">
        <v>40.044189000000003</v>
      </c>
      <c r="E9059" s="1">
        <v>5.6545959999999997</v>
      </c>
      <c r="F9059" s="1">
        <v>41.40963</v>
      </c>
      <c r="G9059" s="6">
        <f t="shared" si="565"/>
        <v>29.036138333333337</v>
      </c>
      <c r="I9059" s="8" t="s">
        <v>19227</v>
      </c>
      <c r="J9059" s="1" t="s">
        <v>19228</v>
      </c>
      <c r="K9059" s="1">
        <v>2.5985290000000001</v>
      </c>
      <c r="L9059" s="1">
        <v>32.217888000000002</v>
      </c>
      <c r="M9059" s="1">
        <v>7.5421639999999996</v>
      </c>
      <c r="N9059" s="6">
        <f t="shared" si="566"/>
        <v>14.119527</v>
      </c>
      <c r="P9059" s="8" t="s">
        <v>19351</v>
      </c>
      <c r="Q9059" s="1" t="s">
        <v>19352</v>
      </c>
      <c r="R9059" s="1">
        <v>19.976496000000001</v>
      </c>
      <c r="S9059" s="1">
        <v>4.5485179999999996</v>
      </c>
      <c r="T9059" s="1">
        <v>8.234375</v>
      </c>
      <c r="U9059" s="6">
        <f t="shared" si="567"/>
        <v>10.919796333333332</v>
      </c>
      <c r="W9059" s="8" t="s">
        <v>31399</v>
      </c>
      <c r="X9059" s="1" t="s">
        <v>2941</v>
      </c>
      <c r="Y9059" s="1">
        <v>2.178156</v>
      </c>
      <c r="Z9059" s="1">
        <v>41.497031999999997</v>
      </c>
      <c r="AA9059" s="1">
        <v>2.9443869999999999</v>
      </c>
      <c r="AB9059" s="6">
        <f t="shared" si="564"/>
        <v>15.539858333333333</v>
      </c>
    </row>
    <row r="9060" spans="2:28" x14ac:dyDescent="0.35">
      <c r="B9060" s="8" t="s">
        <v>18947</v>
      </c>
      <c r="C9060" s="1" t="s">
        <v>18948</v>
      </c>
      <c r="D9060" s="1">
        <v>178.31512499999999</v>
      </c>
      <c r="E9060" s="1">
        <v>11.421723999999999</v>
      </c>
      <c r="F9060" s="1">
        <v>167.45704699999999</v>
      </c>
      <c r="G9060" s="6">
        <f t="shared" si="565"/>
        <v>119.064632</v>
      </c>
      <c r="I9060" s="8" t="s">
        <v>19231</v>
      </c>
      <c r="J9060" s="1" t="s">
        <v>19232</v>
      </c>
      <c r="K9060" s="1">
        <v>1.2977460000000001</v>
      </c>
      <c r="L9060" s="1">
        <v>80.318764000000002</v>
      </c>
      <c r="M9060" s="1">
        <v>3.0151680000000001</v>
      </c>
      <c r="N9060" s="6">
        <f t="shared" si="566"/>
        <v>28.210559333333336</v>
      </c>
      <c r="P9060" s="8" t="s">
        <v>19353</v>
      </c>
      <c r="Q9060" s="1" t="s">
        <v>19354</v>
      </c>
      <c r="R9060" s="1">
        <v>9.4852830000000008</v>
      </c>
      <c r="S9060" s="1">
        <v>100.17794000000001</v>
      </c>
      <c r="T9060" s="1">
        <v>8.9679780000000004</v>
      </c>
      <c r="U9060" s="6">
        <f t="shared" si="567"/>
        <v>39.543733666666668</v>
      </c>
      <c r="W9060" s="8" t="s">
        <v>19982</v>
      </c>
      <c r="X9060" s="1" t="s">
        <v>19983</v>
      </c>
      <c r="Y9060" s="1">
        <v>29.121566999999999</v>
      </c>
      <c r="Z9060" s="1">
        <v>5.0215350000000001</v>
      </c>
      <c r="AA9060" s="1">
        <v>12.472403999999999</v>
      </c>
      <c r="AB9060" s="6">
        <f t="shared" si="564"/>
        <v>15.538501999999999</v>
      </c>
    </row>
    <row r="9061" spans="2:28" x14ac:dyDescent="0.35">
      <c r="B9061" s="8" t="s">
        <v>18949</v>
      </c>
      <c r="C9061" s="1" t="s">
        <v>18950</v>
      </c>
      <c r="D9061" s="1">
        <v>8.4862680000000008</v>
      </c>
      <c r="E9061" s="1">
        <v>104.752144</v>
      </c>
      <c r="F9061" s="1">
        <v>7.9461310000000003</v>
      </c>
      <c r="G9061" s="6">
        <f t="shared" si="565"/>
        <v>40.394847666666664</v>
      </c>
      <c r="I9061" s="8" t="s">
        <v>19233</v>
      </c>
      <c r="J9061" s="1" t="s">
        <v>19234</v>
      </c>
      <c r="K9061" s="1">
        <v>55.664158</v>
      </c>
      <c r="L9061" s="1">
        <v>23.551617</v>
      </c>
      <c r="M9061" s="1">
        <v>54.421047000000002</v>
      </c>
      <c r="N9061" s="6">
        <f t="shared" si="566"/>
        <v>44.545607333333329</v>
      </c>
      <c r="P9061" s="8" t="s">
        <v>19355</v>
      </c>
      <c r="Q9061" s="1" t="s">
        <v>19356</v>
      </c>
      <c r="R9061" s="1">
        <v>8.3854780000000009</v>
      </c>
      <c r="S9061" s="1">
        <v>3.7691949999999999</v>
      </c>
      <c r="T9061" s="1">
        <v>1.2917479999999999</v>
      </c>
      <c r="U9061" s="6">
        <f t="shared" si="567"/>
        <v>4.4821403333333336</v>
      </c>
      <c r="W9061" s="8" t="s">
        <v>13252</v>
      </c>
      <c r="X9061" s="1" t="s">
        <v>13253</v>
      </c>
      <c r="Y9061" s="1">
        <v>12.735768999999999</v>
      </c>
      <c r="Z9061" s="1">
        <v>22.124607000000001</v>
      </c>
      <c r="AA9061" s="1">
        <v>11.751772000000001</v>
      </c>
      <c r="AB9061" s="6">
        <f t="shared" si="564"/>
        <v>15.537382666666668</v>
      </c>
    </row>
    <row r="9062" spans="2:28" x14ac:dyDescent="0.35">
      <c r="B9062" s="8" t="s">
        <v>18951</v>
      </c>
      <c r="C9062" s="1" t="s">
        <v>18952</v>
      </c>
      <c r="D9062" s="1">
        <v>35.022708999999999</v>
      </c>
      <c r="E9062" s="1">
        <v>1.3588659999999999</v>
      </c>
      <c r="F9062" s="1">
        <v>34.469363999999999</v>
      </c>
      <c r="G9062" s="6">
        <f t="shared" si="565"/>
        <v>23.616979666666666</v>
      </c>
      <c r="I9062" s="8" t="s">
        <v>19235</v>
      </c>
      <c r="J9062" s="1" t="s">
        <v>19236</v>
      </c>
      <c r="K9062" s="1">
        <v>96.130538999999999</v>
      </c>
      <c r="L9062" s="1">
        <v>209.60342399999999</v>
      </c>
      <c r="M9062" s="1">
        <v>107.021439</v>
      </c>
      <c r="N9062" s="6">
        <f t="shared" si="566"/>
        <v>137.58513400000001</v>
      </c>
      <c r="P9062" s="8" t="s">
        <v>19357</v>
      </c>
      <c r="Q9062" s="1" t="s">
        <v>19358</v>
      </c>
      <c r="R9062" s="1">
        <v>11.387409999999999</v>
      </c>
      <c r="S9062" s="1">
        <v>60.987285999999997</v>
      </c>
      <c r="T9062" s="1">
        <v>55.126109999999997</v>
      </c>
      <c r="U9062" s="6">
        <f t="shared" si="567"/>
        <v>42.500268666666663</v>
      </c>
      <c r="W9062" s="8" t="s">
        <v>30917</v>
      </c>
      <c r="X9062" s="1" t="s">
        <v>2941</v>
      </c>
      <c r="Y9062" s="1">
        <v>3.9174600000000002</v>
      </c>
      <c r="Z9062" s="1">
        <v>40.686283000000003</v>
      </c>
      <c r="AA9062" s="1">
        <v>1.9972700000000001</v>
      </c>
      <c r="AB9062" s="6">
        <f t="shared" si="564"/>
        <v>15.533671</v>
      </c>
    </row>
    <row r="9063" spans="2:28" x14ac:dyDescent="0.35">
      <c r="B9063" s="8" t="s">
        <v>18955</v>
      </c>
      <c r="C9063" s="1" t="s">
        <v>18956</v>
      </c>
      <c r="D9063" s="1">
        <v>2.8290449999999998</v>
      </c>
      <c r="E9063" s="1">
        <v>77.040381999999994</v>
      </c>
      <c r="F9063" s="1">
        <v>2.7790159999999999</v>
      </c>
      <c r="G9063" s="6">
        <f t="shared" si="565"/>
        <v>27.549480999999997</v>
      </c>
      <c r="I9063" s="8" t="s">
        <v>19237</v>
      </c>
      <c r="J9063" s="1" t="s">
        <v>19238</v>
      </c>
      <c r="K9063" s="1">
        <v>19.698447999999999</v>
      </c>
      <c r="L9063" s="1">
        <v>12.000436000000001</v>
      </c>
      <c r="M9063" s="1">
        <v>18.091311999999999</v>
      </c>
      <c r="N9063" s="6">
        <f t="shared" si="566"/>
        <v>16.596731999999999</v>
      </c>
      <c r="P9063" s="8" t="s">
        <v>19359</v>
      </c>
      <c r="Q9063" s="1" t="s">
        <v>19360</v>
      </c>
      <c r="R9063" s="1">
        <v>1.5279910000000001</v>
      </c>
      <c r="S9063" s="1">
        <v>52.620392000000002</v>
      </c>
      <c r="T9063" s="1">
        <v>27.120384000000001</v>
      </c>
      <c r="U9063" s="6">
        <f t="shared" si="567"/>
        <v>27.089589</v>
      </c>
      <c r="W9063" s="8" t="s">
        <v>10148</v>
      </c>
      <c r="X9063" s="1" t="s">
        <v>10149</v>
      </c>
      <c r="Y9063" s="1">
        <v>6.9230409999999996</v>
      </c>
      <c r="Z9063" s="1">
        <v>13.650003999999999</v>
      </c>
      <c r="AA9063" s="1">
        <v>26.021443999999999</v>
      </c>
      <c r="AB9063" s="6">
        <f t="shared" si="564"/>
        <v>15.531496333333331</v>
      </c>
    </row>
    <row r="9064" spans="2:28" x14ac:dyDescent="0.35">
      <c r="B9064" s="8" t="s">
        <v>18957</v>
      </c>
      <c r="C9064" s="1" t="s">
        <v>18958</v>
      </c>
      <c r="D9064" s="1">
        <v>5.9501390000000001</v>
      </c>
      <c r="E9064" s="1">
        <v>6.4176820000000001</v>
      </c>
      <c r="F9064" s="1">
        <v>6.1991339999999999</v>
      </c>
      <c r="G9064" s="6">
        <f t="shared" si="565"/>
        <v>6.1889849999999997</v>
      </c>
      <c r="I9064" s="8" t="s">
        <v>19239</v>
      </c>
      <c r="J9064" s="1" t="s">
        <v>19240</v>
      </c>
      <c r="K9064" s="1">
        <v>3.4834860000000001</v>
      </c>
      <c r="L9064" s="1">
        <v>5.4608379999999999</v>
      </c>
      <c r="M9064" s="1">
        <v>3.8359030000000001</v>
      </c>
      <c r="N9064" s="6">
        <f t="shared" si="566"/>
        <v>4.2600756666666664</v>
      </c>
      <c r="P9064" s="8" t="s">
        <v>19361</v>
      </c>
      <c r="Q9064" s="1" t="s">
        <v>19362</v>
      </c>
      <c r="R9064" s="1">
        <v>47.730148</v>
      </c>
      <c r="S9064" s="1">
        <v>61.921985999999997</v>
      </c>
      <c r="T9064" s="1">
        <v>131.95609999999999</v>
      </c>
      <c r="U9064" s="6">
        <f t="shared" si="567"/>
        <v>80.536077999999989</v>
      </c>
      <c r="W9064" s="8" t="s">
        <v>11706</v>
      </c>
      <c r="X9064" s="1" t="s">
        <v>11707</v>
      </c>
      <c r="Y9064" s="1">
        <v>7.4762930000000001</v>
      </c>
      <c r="Z9064" s="1">
        <v>6.4718010000000001</v>
      </c>
      <c r="AA9064" s="1">
        <v>32.621071000000001</v>
      </c>
      <c r="AB9064" s="6">
        <f t="shared" si="564"/>
        <v>15.523054999999999</v>
      </c>
    </row>
    <row r="9065" spans="2:28" x14ac:dyDescent="0.35">
      <c r="B9065" s="8" t="s">
        <v>18959</v>
      </c>
      <c r="C9065" s="1" t="s">
        <v>18960</v>
      </c>
      <c r="D9065" s="1">
        <v>13.880488</v>
      </c>
      <c r="E9065" s="1">
        <v>3.541331</v>
      </c>
      <c r="F9065" s="1">
        <v>13.619797</v>
      </c>
      <c r="G9065" s="6">
        <f t="shared" si="565"/>
        <v>10.347205333333333</v>
      </c>
      <c r="I9065" s="8" t="s">
        <v>19241</v>
      </c>
      <c r="J9065" s="1" t="s">
        <v>19242</v>
      </c>
      <c r="K9065" s="1">
        <v>53.055858999999998</v>
      </c>
      <c r="L9065" s="1">
        <v>2.6595740000000001</v>
      </c>
      <c r="M9065" s="1">
        <v>55.270404999999997</v>
      </c>
      <c r="N9065" s="6">
        <f t="shared" si="566"/>
        <v>36.995279333333336</v>
      </c>
      <c r="P9065" s="8" t="s">
        <v>19363</v>
      </c>
      <c r="Q9065" s="1" t="s">
        <v>19364</v>
      </c>
      <c r="R9065" s="1">
        <v>24.917947999999999</v>
      </c>
      <c r="S9065" s="1">
        <v>3.8135340000000002</v>
      </c>
      <c r="T9065" s="1">
        <v>17.844044</v>
      </c>
      <c r="U9065" s="6">
        <f t="shared" si="567"/>
        <v>15.525175333333332</v>
      </c>
      <c r="W9065" s="8" t="s">
        <v>1248</v>
      </c>
      <c r="X9065" s="1" t="s">
        <v>1249</v>
      </c>
      <c r="Y9065" s="1">
        <v>7.5727969999999996</v>
      </c>
      <c r="Z9065" s="1">
        <v>30.509198999999999</v>
      </c>
      <c r="AA9065" s="1">
        <v>8.4864680000000003</v>
      </c>
      <c r="AB9065" s="6">
        <f t="shared" si="564"/>
        <v>15.522821333333333</v>
      </c>
    </row>
    <row r="9066" spans="2:28" x14ac:dyDescent="0.35">
      <c r="B9066" s="8" t="s">
        <v>18961</v>
      </c>
      <c r="C9066" s="1" t="s">
        <v>18962</v>
      </c>
      <c r="D9066" s="1">
        <v>110.481621</v>
      </c>
      <c r="E9066" s="1">
        <v>53.533240999999997</v>
      </c>
      <c r="F9066" s="1">
        <v>101.649452</v>
      </c>
      <c r="G9066" s="6">
        <f t="shared" si="565"/>
        <v>88.554771333333335</v>
      </c>
      <c r="I9066" s="8" t="s">
        <v>19243</v>
      </c>
      <c r="J9066" s="1" t="s">
        <v>19244</v>
      </c>
      <c r="K9066" s="1">
        <v>4.6838259999999998</v>
      </c>
      <c r="L9066" s="1">
        <v>101.363922</v>
      </c>
      <c r="M9066" s="1">
        <v>4.3712299999999997</v>
      </c>
      <c r="N9066" s="6">
        <f t="shared" si="566"/>
        <v>36.806325999999999</v>
      </c>
      <c r="P9066" s="8" t="s">
        <v>19365</v>
      </c>
      <c r="Q9066" s="1" t="s">
        <v>19366</v>
      </c>
      <c r="R9066" s="1">
        <v>146.51554899999999</v>
      </c>
      <c r="S9066" s="1">
        <v>42.116455000000002</v>
      </c>
      <c r="T9066" s="1">
        <v>5.6413580000000003</v>
      </c>
      <c r="U9066" s="6">
        <f t="shared" si="567"/>
        <v>64.757787333333326</v>
      </c>
      <c r="W9066" s="8" t="s">
        <v>17342</v>
      </c>
      <c r="X9066" s="1" t="s">
        <v>17343</v>
      </c>
      <c r="Y9066" s="1">
        <v>3.9030879999999999</v>
      </c>
      <c r="Z9066" s="1">
        <v>2.456874</v>
      </c>
      <c r="AA9066" s="1">
        <v>40.207439000000001</v>
      </c>
      <c r="AB9066" s="6">
        <f t="shared" si="564"/>
        <v>15.522467000000001</v>
      </c>
    </row>
    <row r="9067" spans="2:28" x14ac:dyDescent="0.35">
      <c r="B9067" s="8" t="s">
        <v>18963</v>
      </c>
      <c r="C9067" s="1" t="s">
        <v>18964</v>
      </c>
      <c r="D9067" s="1">
        <v>1.5636159999999999</v>
      </c>
      <c r="E9067" s="1">
        <v>27.919986999999999</v>
      </c>
      <c r="F9067" s="1">
        <v>1.3068599999999999</v>
      </c>
      <c r="G9067" s="6">
        <f t="shared" si="565"/>
        <v>10.263487666666666</v>
      </c>
      <c r="I9067" s="8" t="s">
        <v>19245</v>
      </c>
      <c r="J9067" s="1" t="s">
        <v>19246</v>
      </c>
      <c r="K9067" s="1">
        <v>10.4666</v>
      </c>
      <c r="L9067" s="1">
        <v>3.779255</v>
      </c>
      <c r="M9067" s="1">
        <v>10.926935</v>
      </c>
      <c r="N9067" s="6">
        <f t="shared" si="566"/>
        <v>8.3909299999999991</v>
      </c>
      <c r="P9067" s="8" t="s">
        <v>19367</v>
      </c>
      <c r="Q9067" s="1" t="s">
        <v>19368</v>
      </c>
      <c r="R9067" s="1">
        <v>14.900619000000001</v>
      </c>
      <c r="S9067" s="1">
        <v>34.575679999999998</v>
      </c>
      <c r="T9067" s="1">
        <v>80.839836000000005</v>
      </c>
      <c r="U9067" s="6">
        <f t="shared" si="567"/>
        <v>43.43871166666667</v>
      </c>
      <c r="W9067" s="8" t="s">
        <v>18325</v>
      </c>
      <c r="X9067" s="1" t="s">
        <v>18326</v>
      </c>
      <c r="Y9067" s="1">
        <v>2.4847610000000002</v>
      </c>
      <c r="Z9067" s="1">
        <v>22.095334999999999</v>
      </c>
      <c r="AA9067" s="1">
        <v>21.983875000000001</v>
      </c>
      <c r="AB9067" s="6">
        <f t="shared" si="564"/>
        <v>15.521323666666666</v>
      </c>
    </row>
    <row r="9068" spans="2:28" x14ac:dyDescent="0.35">
      <c r="B9068" s="8" t="s">
        <v>18967</v>
      </c>
      <c r="C9068" s="1" t="s">
        <v>18968</v>
      </c>
      <c r="D9068" s="1">
        <v>55.631675999999999</v>
      </c>
      <c r="E9068" s="1">
        <v>18.614716999999999</v>
      </c>
      <c r="F9068" s="1">
        <v>74.481521999999998</v>
      </c>
      <c r="G9068" s="6">
        <f t="shared" si="565"/>
        <v>49.575971666666668</v>
      </c>
      <c r="I9068" s="8" t="s">
        <v>19249</v>
      </c>
      <c r="J9068" s="1" t="s">
        <v>19250</v>
      </c>
      <c r="K9068" s="1">
        <v>14.774964000000001</v>
      </c>
      <c r="L9068" s="1">
        <v>45.771011000000001</v>
      </c>
      <c r="M9068" s="1">
        <v>14.198942000000001</v>
      </c>
      <c r="N9068" s="6">
        <f t="shared" si="566"/>
        <v>24.914972333333335</v>
      </c>
      <c r="P9068" s="8" t="s">
        <v>19369</v>
      </c>
      <c r="Q9068" s="1" t="s">
        <v>19370</v>
      </c>
      <c r="R9068" s="1">
        <v>5.8736550000000003</v>
      </c>
      <c r="S9068" s="1">
        <v>30.745101999999999</v>
      </c>
      <c r="T9068" s="1">
        <v>45.988239</v>
      </c>
      <c r="U9068" s="6">
        <f t="shared" si="567"/>
        <v>27.535665333333338</v>
      </c>
      <c r="W9068" s="8" t="s">
        <v>688</v>
      </c>
      <c r="X9068" s="1" t="s">
        <v>689</v>
      </c>
      <c r="Y9068" s="1">
        <v>7.6063640000000001</v>
      </c>
      <c r="Z9068" s="1">
        <v>9.6730169999999998</v>
      </c>
      <c r="AA9068" s="1">
        <v>29.277965999999999</v>
      </c>
      <c r="AB9068" s="6">
        <f t="shared" si="564"/>
        <v>15.519115666666666</v>
      </c>
    </row>
    <row r="9069" spans="2:28" x14ac:dyDescent="0.35">
      <c r="B9069" s="8" t="s">
        <v>18969</v>
      </c>
      <c r="C9069" s="1" t="s">
        <v>18970</v>
      </c>
      <c r="D9069" s="1">
        <v>7.988626</v>
      </c>
      <c r="E9069" s="1">
        <v>30.992211999999999</v>
      </c>
      <c r="F9069" s="1">
        <v>6.1875619999999998</v>
      </c>
      <c r="G9069" s="6">
        <f t="shared" si="565"/>
        <v>15.056133333333333</v>
      </c>
      <c r="I9069" s="8" t="s">
        <v>19251</v>
      </c>
      <c r="J9069" s="1" t="s">
        <v>19252</v>
      </c>
      <c r="K9069" s="1">
        <v>18.145728999999999</v>
      </c>
      <c r="L9069" s="1">
        <v>58.746841000000003</v>
      </c>
      <c r="M9069" s="1">
        <v>20.608438</v>
      </c>
      <c r="N9069" s="6">
        <f t="shared" si="566"/>
        <v>32.500336000000004</v>
      </c>
      <c r="P9069" s="8" t="s">
        <v>19371</v>
      </c>
      <c r="Q9069" s="1" t="s">
        <v>19372</v>
      </c>
      <c r="R9069" s="1">
        <v>85.482315</v>
      </c>
      <c r="S9069" s="1">
        <v>5.8735429999999997</v>
      </c>
      <c r="T9069" s="1">
        <v>4.6933990000000003</v>
      </c>
      <c r="U9069" s="6">
        <f t="shared" si="567"/>
        <v>32.016418999999999</v>
      </c>
      <c r="W9069" s="8" t="s">
        <v>29101</v>
      </c>
      <c r="X9069" s="1" t="s">
        <v>29102</v>
      </c>
      <c r="Y9069" s="1">
        <v>8.900048</v>
      </c>
      <c r="Z9069" s="1">
        <v>35.340431000000002</v>
      </c>
      <c r="AA9069" s="1">
        <v>2.3039559999999999</v>
      </c>
      <c r="AB9069" s="6">
        <f t="shared" si="564"/>
        <v>15.514811666666667</v>
      </c>
    </row>
    <row r="9070" spans="2:28" x14ac:dyDescent="0.35">
      <c r="B9070" s="8" t="s">
        <v>18971</v>
      </c>
      <c r="C9070" s="1" t="s">
        <v>18972</v>
      </c>
      <c r="D9070" s="1">
        <v>6.2385279999999996</v>
      </c>
      <c r="E9070" s="1">
        <v>27.518744000000002</v>
      </c>
      <c r="F9070" s="1">
        <v>4.6206670000000001</v>
      </c>
      <c r="G9070" s="6">
        <f t="shared" si="565"/>
        <v>12.792646333333332</v>
      </c>
      <c r="I9070" s="8" t="s">
        <v>19253</v>
      </c>
      <c r="J9070" s="1" t="s">
        <v>19254</v>
      </c>
      <c r="K9070" s="1">
        <v>10.829452</v>
      </c>
      <c r="L9070" s="1">
        <v>64.551627999999994</v>
      </c>
      <c r="M9070" s="1">
        <v>11.386074000000001</v>
      </c>
      <c r="N9070" s="6">
        <f t="shared" si="566"/>
        <v>28.92238466666667</v>
      </c>
      <c r="P9070" s="8" t="s">
        <v>19373</v>
      </c>
      <c r="Q9070" s="1" t="s">
        <v>19374</v>
      </c>
      <c r="R9070" s="1">
        <v>36.972983999999997</v>
      </c>
      <c r="S9070" s="1">
        <v>140.78692599999999</v>
      </c>
      <c r="T9070" s="1">
        <v>5.7596559999999997</v>
      </c>
      <c r="U9070" s="6">
        <f t="shared" si="567"/>
        <v>61.173188666666668</v>
      </c>
      <c r="W9070" s="8" t="s">
        <v>17220</v>
      </c>
      <c r="X9070" s="1" t="s">
        <v>17221</v>
      </c>
      <c r="Y9070" s="1">
        <v>17.458054000000001</v>
      </c>
      <c r="Z9070" s="1">
        <v>7.0688779999999998</v>
      </c>
      <c r="AA9070" s="1">
        <v>22.01173</v>
      </c>
      <c r="AB9070" s="6">
        <f t="shared" si="564"/>
        <v>15.512887333333333</v>
      </c>
    </row>
    <row r="9071" spans="2:28" x14ac:dyDescent="0.35">
      <c r="B9071" s="8" t="s">
        <v>18973</v>
      </c>
      <c r="C9071" s="1" t="s">
        <v>18974</v>
      </c>
      <c r="D9071" s="1">
        <v>54.148167000000001</v>
      </c>
      <c r="E9071" s="1">
        <v>15.603745</v>
      </c>
      <c r="F9071" s="1">
        <v>52.362414999999999</v>
      </c>
      <c r="G9071" s="6">
        <f t="shared" si="565"/>
        <v>40.70477566666667</v>
      </c>
      <c r="I9071" s="8" t="s">
        <v>19255</v>
      </c>
      <c r="J9071" s="1" t="s">
        <v>19256</v>
      </c>
      <c r="K9071" s="1">
        <v>12.907527999999999</v>
      </c>
      <c r="L9071" s="1">
        <v>4.3097810000000001</v>
      </c>
      <c r="M9071" s="1">
        <v>15.870208</v>
      </c>
      <c r="N9071" s="6">
        <f t="shared" si="566"/>
        <v>11.029172333333333</v>
      </c>
      <c r="P9071" s="8" t="s">
        <v>19375</v>
      </c>
      <c r="Q9071" s="1" t="s">
        <v>19376</v>
      </c>
      <c r="R9071" s="1">
        <v>7.0392460000000003</v>
      </c>
      <c r="S9071" s="1">
        <v>230.05571</v>
      </c>
      <c r="T9071" s="1">
        <v>15.941299000000001</v>
      </c>
      <c r="U9071" s="6">
        <f t="shared" si="567"/>
        <v>84.345418333333328</v>
      </c>
      <c r="W9071" s="8" t="s">
        <v>6336</v>
      </c>
      <c r="X9071" s="1" t="s">
        <v>6337</v>
      </c>
      <c r="Y9071" s="1">
        <v>6.0260239999999996</v>
      </c>
      <c r="Z9071" s="1">
        <v>1.8478460000000001</v>
      </c>
      <c r="AA9071" s="1">
        <v>38.657978</v>
      </c>
      <c r="AB9071" s="6">
        <f t="shared" si="564"/>
        <v>15.510615999999999</v>
      </c>
    </row>
    <row r="9072" spans="2:28" x14ac:dyDescent="0.35">
      <c r="B9072" s="8" t="s">
        <v>18975</v>
      </c>
      <c r="C9072" s="1" t="s">
        <v>18976</v>
      </c>
      <c r="D9072" s="1">
        <v>27.158944999999999</v>
      </c>
      <c r="E9072" s="1">
        <v>6.4727490000000003</v>
      </c>
      <c r="F9072" s="1">
        <v>28.297878000000001</v>
      </c>
      <c r="G9072" s="6">
        <f t="shared" si="565"/>
        <v>20.643190666666666</v>
      </c>
      <c r="I9072" s="8" t="s">
        <v>19257</v>
      </c>
      <c r="J9072" s="1" t="s">
        <v>19258</v>
      </c>
      <c r="K9072" s="1">
        <v>1.2084600000000001</v>
      </c>
      <c r="L9072" s="1">
        <v>35.69838</v>
      </c>
      <c r="M9072" s="1">
        <v>1.3686290000000001</v>
      </c>
      <c r="N9072" s="6">
        <f t="shared" si="566"/>
        <v>12.758489666666668</v>
      </c>
      <c r="P9072" s="8" t="s">
        <v>19377</v>
      </c>
      <c r="Q9072" s="1" t="s">
        <v>19378</v>
      </c>
      <c r="R9072" s="1">
        <v>6.6337260000000002</v>
      </c>
      <c r="S9072" s="1">
        <v>29.468530999999999</v>
      </c>
      <c r="T9072" s="1">
        <v>19.936226000000001</v>
      </c>
      <c r="U9072" s="6">
        <f t="shared" si="567"/>
        <v>18.679494333333334</v>
      </c>
      <c r="W9072" s="8" t="s">
        <v>18445</v>
      </c>
      <c r="X9072" s="1" t="s">
        <v>18446</v>
      </c>
      <c r="Y9072" s="1">
        <v>21.931953</v>
      </c>
      <c r="Z9072" s="1">
        <v>3.1494049999999998</v>
      </c>
      <c r="AA9072" s="1">
        <v>21.434937999999999</v>
      </c>
      <c r="AB9072" s="6">
        <f t="shared" si="564"/>
        <v>15.505431999999999</v>
      </c>
    </row>
    <row r="9073" spans="2:28" x14ac:dyDescent="0.35">
      <c r="B9073" s="8" t="s">
        <v>18977</v>
      </c>
      <c r="C9073" s="1" t="s">
        <v>18978</v>
      </c>
      <c r="D9073" s="1">
        <v>17.484272000000001</v>
      </c>
      <c r="E9073" s="1">
        <v>6.0789479999999996</v>
      </c>
      <c r="F9073" s="1">
        <v>19.090140999999999</v>
      </c>
      <c r="G9073" s="6">
        <f t="shared" si="565"/>
        <v>14.217787000000001</v>
      </c>
      <c r="I9073" s="8" t="s">
        <v>19259</v>
      </c>
      <c r="J9073" s="1" t="s">
        <v>19260</v>
      </c>
      <c r="K9073" s="1">
        <v>20.328199000000001</v>
      </c>
      <c r="L9073" s="1">
        <v>30.540306000000001</v>
      </c>
      <c r="M9073" s="1">
        <v>20.475314999999998</v>
      </c>
      <c r="N9073" s="6">
        <f t="shared" si="566"/>
        <v>23.781273333333331</v>
      </c>
      <c r="P9073" s="8" t="s">
        <v>19379</v>
      </c>
      <c r="Q9073" s="1" t="s">
        <v>19380</v>
      </c>
      <c r="R9073" s="1">
        <v>16.691078000000001</v>
      </c>
      <c r="S9073" s="1">
        <v>109.975098</v>
      </c>
      <c r="T9073" s="1">
        <v>76.636734000000004</v>
      </c>
      <c r="U9073" s="6">
        <f t="shared" si="567"/>
        <v>67.767636666666661</v>
      </c>
      <c r="W9073" s="8" t="s">
        <v>22509</v>
      </c>
      <c r="X9073" s="1" t="s">
        <v>22510</v>
      </c>
      <c r="Y9073" s="1">
        <v>1.854179</v>
      </c>
      <c r="Z9073" s="1">
        <v>7.385364</v>
      </c>
      <c r="AA9073" s="1">
        <v>37.263900999999997</v>
      </c>
      <c r="AB9073" s="6">
        <f t="shared" si="564"/>
        <v>15.501147999999999</v>
      </c>
    </row>
    <row r="9074" spans="2:28" x14ac:dyDescent="0.35">
      <c r="B9074" s="8" t="s">
        <v>18979</v>
      </c>
      <c r="C9074" s="1" t="s">
        <v>18980</v>
      </c>
      <c r="D9074" s="1">
        <v>29.543710999999998</v>
      </c>
      <c r="E9074" s="1">
        <v>1.9476659999999999</v>
      </c>
      <c r="F9074" s="1">
        <v>31.324715000000001</v>
      </c>
      <c r="G9074" s="6">
        <f t="shared" si="565"/>
        <v>20.938697333333334</v>
      </c>
      <c r="I9074" s="8" t="s">
        <v>19263</v>
      </c>
      <c r="J9074" s="1" t="s">
        <v>19264</v>
      </c>
      <c r="K9074" s="1">
        <v>35.508578999999997</v>
      </c>
      <c r="L9074" s="1">
        <v>29.905777</v>
      </c>
      <c r="M9074" s="1">
        <v>44.112186000000001</v>
      </c>
      <c r="N9074" s="6">
        <f t="shared" si="566"/>
        <v>36.508847333333335</v>
      </c>
      <c r="P9074" s="8" t="s">
        <v>19381</v>
      </c>
      <c r="Q9074" s="1" t="s">
        <v>19382</v>
      </c>
      <c r="R9074" s="1">
        <v>16.021470999999998</v>
      </c>
      <c r="S9074" s="1">
        <v>1.8391249999999999</v>
      </c>
      <c r="T9074" s="1">
        <v>8.1556789999999992</v>
      </c>
      <c r="U9074" s="6">
        <f t="shared" si="567"/>
        <v>8.672091666666665</v>
      </c>
      <c r="W9074" s="8" t="s">
        <v>30433</v>
      </c>
      <c r="X9074" s="1" t="s">
        <v>2941</v>
      </c>
      <c r="Y9074" s="1">
        <v>22.751801</v>
      </c>
      <c r="Z9074" s="1">
        <v>8.6424470000000007</v>
      </c>
      <c r="AA9074" s="1">
        <v>15.104673</v>
      </c>
      <c r="AB9074" s="6">
        <f t="shared" si="564"/>
        <v>15.499640333333334</v>
      </c>
    </row>
    <row r="9075" spans="2:28" x14ac:dyDescent="0.35">
      <c r="B9075" s="8" t="s">
        <v>18981</v>
      </c>
      <c r="C9075" s="1" t="s">
        <v>18982</v>
      </c>
      <c r="D9075" s="1">
        <v>28.344801</v>
      </c>
      <c r="E9075" s="1">
        <v>24.102554000000001</v>
      </c>
      <c r="F9075" s="1">
        <v>1.637362</v>
      </c>
      <c r="G9075" s="6">
        <f t="shared" si="565"/>
        <v>18.028239000000003</v>
      </c>
      <c r="I9075" s="8" t="s">
        <v>19265</v>
      </c>
      <c r="J9075" s="1" t="s">
        <v>19266</v>
      </c>
      <c r="K9075" s="1">
        <v>37.901184000000001</v>
      </c>
      <c r="L9075" s="1">
        <v>6.8599079999999999</v>
      </c>
      <c r="M9075" s="1">
        <v>40.145164000000001</v>
      </c>
      <c r="N9075" s="6">
        <f t="shared" si="566"/>
        <v>28.302085333333334</v>
      </c>
      <c r="P9075" s="8" t="s">
        <v>19383</v>
      </c>
      <c r="Q9075" s="1" t="s">
        <v>19384</v>
      </c>
      <c r="R9075" s="1">
        <v>62.962291999999998</v>
      </c>
      <c r="S9075" s="1">
        <v>9.5140539999999998</v>
      </c>
      <c r="T9075" s="1">
        <v>9.6966579999999993</v>
      </c>
      <c r="U9075" s="6">
        <f t="shared" si="567"/>
        <v>27.391001333333332</v>
      </c>
      <c r="W9075" s="8" t="s">
        <v>31602</v>
      </c>
      <c r="X9075" s="1" t="s">
        <v>2941</v>
      </c>
      <c r="Y9075" s="1">
        <v>1.7091620000000001</v>
      </c>
      <c r="Z9075" s="1">
        <v>36.447941</v>
      </c>
      <c r="AA9075" s="1">
        <v>8.3134010000000007</v>
      </c>
      <c r="AB9075" s="6">
        <f t="shared" si="564"/>
        <v>15.490167999999999</v>
      </c>
    </row>
    <row r="9076" spans="2:28" x14ac:dyDescent="0.35">
      <c r="B9076" s="8" t="s">
        <v>18983</v>
      </c>
      <c r="C9076" s="1" t="s">
        <v>18984</v>
      </c>
      <c r="D9076" s="1">
        <v>17.073896000000001</v>
      </c>
      <c r="E9076" s="1">
        <v>57.467098</v>
      </c>
      <c r="F9076" s="1">
        <v>27.019207000000002</v>
      </c>
      <c r="G9076" s="6">
        <f t="shared" si="565"/>
        <v>33.853400333333333</v>
      </c>
      <c r="I9076" s="8" t="s">
        <v>19267</v>
      </c>
      <c r="J9076" s="1" t="s">
        <v>19268</v>
      </c>
      <c r="K9076" s="1">
        <v>6.9753100000000003</v>
      </c>
      <c r="L9076" s="1">
        <v>73.825676000000001</v>
      </c>
      <c r="M9076" s="1">
        <v>8.7606800000000007</v>
      </c>
      <c r="N9076" s="6">
        <f t="shared" si="566"/>
        <v>29.853888666666666</v>
      </c>
      <c r="P9076" s="8" t="s">
        <v>19385</v>
      </c>
      <c r="Q9076" s="1" t="s">
        <v>19386</v>
      </c>
      <c r="R9076" s="1">
        <v>9.4723109999999995</v>
      </c>
      <c r="S9076" s="1">
        <v>45.432898999999999</v>
      </c>
      <c r="T9076" s="1">
        <v>39.404629</v>
      </c>
      <c r="U9076" s="6">
        <f t="shared" si="567"/>
        <v>31.436612999999998</v>
      </c>
      <c r="W9076" s="8" t="s">
        <v>18854</v>
      </c>
      <c r="X9076" s="1" t="s">
        <v>18855</v>
      </c>
      <c r="Y9076" s="1">
        <v>3.4036550000000001</v>
      </c>
      <c r="Z9076" s="1">
        <v>14.063107</v>
      </c>
      <c r="AA9076" s="1">
        <v>28.995504</v>
      </c>
      <c r="AB9076" s="6">
        <f t="shared" si="564"/>
        <v>15.487422</v>
      </c>
    </row>
    <row r="9077" spans="2:28" x14ac:dyDescent="0.35">
      <c r="B9077" s="8" t="s">
        <v>18987</v>
      </c>
      <c r="C9077" s="1" t="s">
        <v>18988</v>
      </c>
      <c r="D9077" s="1">
        <v>6.0765469999999997</v>
      </c>
      <c r="E9077" s="1">
        <v>33.418982999999997</v>
      </c>
      <c r="F9077" s="1">
        <v>14.405505</v>
      </c>
      <c r="G9077" s="6">
        <f t="shared" si="565"/>
        <v>17.967011666666664</v>
      </c>
      <c r="I9077" s="8" t="s">
        <v>19269</v>
      </c>
      <c r="J9077" s="1" t="s">
        <v>19270</v>
      </c>
      <c r="K9077" s="1">
        <v>19.809414</v>
      </c>
      <c r="L9077" s="1">
        <v>172.96315000000001</v>
      </c>
      <c r="M9077" s="1">
        <v>1.1516630000000001</v>
      </c>
      <c r="N9077" s="6">
        <f t="shared" si="566"/>
        <v>64.64140900000001</v>
      </c>
      <c r="P9077" s="8" t="s">
        <v>19387</v>
      </c>
      <c r="Q9077" s="1" t="s">
        <v>19388</v>
      </c>
      <c r="R9077" s="1">
        <v>7.5042090000000004</v>
      </c>
      <c r="S9077" s="1">
        <v>36.961205</v>
      </c>
      <c r="T9077" s="1">
        <v>2.092368</v>
      </c>
      <c r="U9077" s="6">
        <f t="shared" si="567"/>
        <v>15.519260666666668</v>
      </c>
      <c r="W9077" s="8" t="s">
        <v>32112</v>
      </c>
      <c r="X9077" s="1" t="s">
        <v>2941</v>
      </c>
      <c r="Y9077" s="1">
        <v>28.527840000000001</v>
      </c>
      <c r="Z9077" s="1">
        <v>5.7343279999999996</v>
      </c>
      <c r="AA9077" s="1">
        <v>12.175401000000001</v>
      </c>
      <c r="AB9077" s="6">
        <f t="shared" si="564"/>
        <v>15.479189666666668</v>
      </c>
    </row>
    <row r="9078" spans="2:28" x14ac:dyDescent="0.35">
      <c r="B9078" s="8" t="s">
        <v>18991</v>
      </c>
      <c r="C9078" s="1" t="s">
        <v>18992</v>
      </c>
      <c r="D9078" s="1">
        <v>5.9676960000000001</v>
      </c>
      <c r="E9078" s="1">
        <v>11.722657999999999</v>
      </c>
      <c r="F9078" s="1">
        <v>5.768732</v>
      </c>
      <c r="G9078" s="6">
        <f t="shared" si="565"/>
        <v>7.8196953333333328</v>
      </c>
      <c r="I9078" s="8" t="s">
        <v>19271</v>
      </c>
      <c r="J9078" s="1" t="s">
        <v>19272</v>
      </c>
      <c r="K9078" s="1">
        <v>73.220237999999995</v>
      </c>
      <c r="L9078" s="1">
        <v>29.705935</v>
      </c>
      <c r="M9078" s="1">
        <v>20.360682000000001</v>
      </c>
      <c r="N9078" s="6">
        <f t="shared" si="566"/>
        <v>41.095618333333327</v>
      </c>
      <c r="P9078" s="8" t="s">
        <v>19389</v>
      </c>
      <c r="Q9078" s="1" t="s">
        <v>19390</v>
      </c>
      <c r="R9078" s="1">
        <v>28.918710999999998</v>
      </c>
      <c r="S9078" s="1">
        <v>1.4895529999999999</v>
      </c>
      <c r="T9078" s="1">
        <v>56.310634999999998</v>
      </c>
      <c r="U9078" s="6">
        <f t="shared" si="567"/>
        <v>28.906299666666666</v>
      </c>
      <c r="W9078" s="8" t="s">
        <v>23291</v>
      </c>
      <c r="X9078" s="1" t="s">
        <v>23292</v>
      </c>
      <c r="Y9078" s="1">
        <v>32.099063999999998</v>
      </c>
      <c r="Z9078" s="1">
        <v>2.6527880000000001</v>
      </c>
      <c r="AA9078" s="1">
        <v>11.682796</v>
      </c>
      <c r="AB9078" s="6">
        <f t="shared" si="564"/>
        <v>15.478215999999998</v>
      </c>
    </row>
    <row r="9079" spans="2:28" x14ac:dyDescent="0.35">
      <c r="B9079" s="8" t="s">
        <v>18995</v>
      </c>
      <c r="C9079" s="1" t="s">
        <v>18996</v>
      </c>
      <c r="D9079" s="1">
        <v>2.3047219999999999</v>
      </c>
      <c r="E9079" s="1">
        <v>210.869598</v>
      </c>
      <c r="F9079" s="1">
        <v>4.8096829999999997</v>
      </c>
      <c r="G9079" s="6">
        <f t="shared" si="565"/>
        <v>72.661334333333329</v>
      </c>
      <c r="I9079" s="8" t="s">
        <v>19273</v>
      </c>
      <c r="J9079" s="1" t="s">
        <v>19274</v>
      </c>
      <c r="K9079" s="1">
        <v>81.804314000000005</v>
      </c>
      <c r="L9079" s="1">
        <v>124.994446</v>
      </c>
      <c r="M9079" s="1">
        <v>73.906036</v>
      </c>
      <c r="N9079" s="6">
        <f t="shared" si="566"/>
        <v>93.568265333333329</v>
      </c>
      <c r="P9079" s="8" t="s">
        <v>19391</v>
      </c>
      <c r="Q9079" s="1" t="s">
        <v>19392</v>
      </c>
      <c r="R9079" s="1">
        <v>1.8828069999999999</v>
      </c>
      <c r="S9079" s="1">
        <v>2.8349039999999999</v>
      </c>
      <c r="T9079" s="1">
        <v>7.2946070000000001</v>
      </c>
      <c r="U9079" s="6">
        <f t="shared" si="567"/>
        <v>4.0041060000000002</v>
      </c>
      <c r="W9079" s="8" t="s">
        <v>20032</v>
      </c>
      <c r="X9079" s="1" t="s">
        <v>20033</v>
      </c>
      <c r="Y9079" s="1">
        <v>36.915543</v>
      </c>
      <c r="Z9079" s="1">
        <v>6.348007</v>
      </c>
      <c r="AA9079" s="1">
        <v>3.159808</v>
      </c>
      <c r="AB9079" s="6">
        <f t="shared" si="564"/>
        <v>15.474452666666666</v>
      </c>
    </row>
    <row r="9080" spans="2:28" x14ac:dyDescent="0.35">
      <c r="B9080" s="8" t="s">
        <v>18999</v>
      </c>
      <c r="C9080" s="1" t="s">
        <v>19000</v>
      </c>
      <c r="D9080" s="1">
        <v>21.158733000000002</v>
      </c>
      <c r="E9080" s="1">
        <v>1.546451</v>
      </c>
      <c r="F9080" s="1">
        <v>3.880528</v>
      </c>
      <c r="G9080" s="6">
        <f t="shared" si="565"/>
        <v>8.8619040000000009</v>
      </c>
      <c r="I9080" s="8" t="s">
        <v>19275</v>
      </c>
      <c r="J9080" s="1" t="s">
        <v>19276</v>
      </c>
      <c r="K9080" s="1">
        <v>81.418578999999994</v>
      </c>
      <c r="L9080" s="1">
        <v>2.412487</v>
      </c>
      <c r="M9080" s="1">
        <v>80.853133999999997</v>
      </c>
      <c r="N9080" s="6">
        <f t="shared" si="566"/>
        <v>54.894733333333328</v>
      </c>
      <c r="P9080" s="8" t="s">
        <v>19393</v>
      </c>
      <c r="Q9080" s="1" t="s">
        <v>19394</v>
      </c>
      <c r="R9080" s="1">
        <v>2.6438649999999999</v>
      </c>
      <c r="S9080" s="1">
        <v>5.0177339999999999</v>
      </c>
      <c r="T9080" s="1">
        <v>34.183041000000003</v>
      </c>
      <c r="U9080" s="6">
        <f t="shared" si="567"/>
        <v>13.948213333333335</v>
      </c>
      <c r="W9080" s="8" t="s">
        <v>3532</v>
      </c>
      <c r="X9080" s="1" t="s">
        <v>3533</v>
      </c>
      <c r="Y9080" s="1">
        <v>6.0923189999999998</v>
      </c>
      <c r="Z9080" s="1">
        <v>19.033335000000001</v>
      </c>
      <c r="AA9080" s="1">
        <v>21.276667</v>
      </c>
      <c r="AB9080" s="6">
        <f t="shared" si="564"/>
        <v>15.467440333333334</v>
      </c>
    </row>
    <row r="9081" spans="2:28" x14ac:dyDescent="0.35">
      <c r="B9081" s="8" t="s">
        <v>19001</v>
      </c>
      <c r="C9081" s="1" t="s">
        <v>19002</v>
      </c>
      <c r="D9081" s="1">
        <v>63.284508000000002</v>
      </c>
      <c r="E9081" s="1">
        <v>2.9122129999999999</v>
      </c>
      <c r="F9081" s="1">
        <v>24.946255000000001</v>
      </c>
      <c r="G9081" s="6">
        <f t="shared" si="565"/>
        <v>30.380992000000003</v>
      </c>
      <c r="I9081" s="8" t="s">
        <v>19277</v>
      </c>
      <c r="J9081" s="1" t="s">
        <v>19278</v>
      </c>
      <c r="K9081" s="1">
        <v>29.837723</v>
      </c>
      <c r="L9081" s="1">
        <v>9.5320350000000005</v>
      </c>
      <c r="M9081" s="1">
        <v>74.896384999999995</v>
      </c>
      <c r="N9081" s="6">
        <f t="shared" si="566"/>
        <v>38.088714333333336</v>
      </c>
      <c r="P9081" s="8" t="s">
        <v>19395</v>
      </c>
      <c r="Q9081" s="1" t="s">
        <v>19396</v>
      </c>
      <c r="R9081" s="1">
        <v>49.849041</v>
      </c>
      <c r="S9081" s="1">
        <v>13.382148000000001</v>
      </c>
      <c r="T9081" s="1">
        <v>6.4089070000000001</v>
      </c>
      <c r="U9081" s="6">
        <f t="shared" si="567"/>
        <v>23.213365333333332</v>
      </c>
      <c r="W9081" s="8" t="s">
        <v>15166</v>
      </c>
      <c r="X9081" s="1" t="s">
        <v>15167</v>
      </c>
      <c r="Y9081" s="1">
        <v>3.7493609999999999</v>
      </c>
      <c r="Z9081" s="1">
        <v>27.534631999999998</v>
      </c>
      <c r="AA9081" s="1">
        <v>15.117023</v>
      </c>
      <c r="AB9081" s="6">
        <f t="shared" si="564"/>
        <v>15.467005333333333</v>
      </c>
    </row>
    <row r="9082" spans="2:28" x14ac:dyDescent="0.35">
      <c r="B9082" s="8" t="s">
        <v>19003</v>
      </c>
      <c r="C9082" s="1" t="s">
        <v>19004</v>
      </c>
      <c r="D9082" s="1">
        <v>31.080410000000001</v>
      </c>
      <c r="E9082" s="1">
        <v>82.205314999999999</v>
      </c>
      <c r="F9082" s="1">
        <v>61.959575999999998</v>
      </c>
      <c r="G9082" s="6">
        <f t="shared" si="565"/>
        <v>58.415100333333328</v>
      </c>
      <c r="I9082" s="8" t="s">
        <v>19279</v>
      </c>
      <c r="J9082" s="1" t="s">
        <v>19280</v>
      </c>
      <c r="K9082" s="1">
        <v>87.382560999999995</v>
      </c>
      <c r="L9082" s="1">
        <v>50.214497000000001</v>
      </c>
      <c r="M9082" s="1">
        <v>32.309199999999997</v>
      </c>
      <c r="N9082" s="6">
        <f t="shared" si="566"/>
        <v>56.635419333333338</v>
      </c>
      <c r="P9082" s="8" t="s">
        <v>19397</v>
      </c>
      <c r="Q9082" s="1" t="s">
        <v>19398</v>
      </c>
      <c r="R9082" s="1">
        <v>8.8787000000000003</v>
      </c>
      <c r="S9082" s="1">
        <v>1.482893</v>
      </c>
      <c r="T9082" s="1">
        <v>38.216824000000003</v>
      </c>
      <c r="U9082" s="6">
        <f t="shared" si="567"/>
        <v>16.192805666666668</v>
      </c>
      <c r="W9082" s="8" t="s">
        <v>19766</v>
      </c>
      <c r="X9082" s="1" t="s">
        <v>19767</v>
      </c>
      <c r="Y9082" s="1">
        <v>31.713511</v>
      </c>
      <c r="Z9082" s="1">
        <v>5.5180220000000002</v>
      </c>
      <c r="AA9082" s="1">
        <v>9.1450829999999996</v>
      </c>
      <c r="AB9082" s="6">
        <f t="shared" si="564"/>
        <v>15.458872</v>
      </c>
    </row>
    <row r="9083" spans="2:28" x14ac:dyDescent="0.35">
      <c r="B9083" s="8" t="s">
        <v>19005</v>
      </c>
      <c r="C9083" s="1" t="s">
        <v>19006</v>
      </c>
      <c r="D9083" s="1">
        <v>10.811124</v>
      </c>
      <c r="E9083" s="1">
        <v>1.448358</v>
      </c>
      <c r="F9083" s="1">
        <v>31.117146999999999</v>
      </c>
      <c r="G9083" s="6">
        <f t="shared" si="565"/>
        <v>14.458876333333334</v>
      </c>
      <c r="I9083" s="8" t="s">
        <v>19281</v>
      </c>
      <c r="J9083" s="1" t="s">
        <v>19282</v>
      </c>
      <c r="K9083" s="1">
        <v>25.165465999999999</v>
      </c>
      <c r="L9083" s="1">
        <v>29.500937</v>
      </c>
      <c r="M9083" s="1">
        <v>85.494522000000003</v>
      </c>
      <c r="N9083" s="6">
        <f t="shared" si="566"/>
        <v>46.720308333333342</v>
      </c>
      <c r="P9083" s="8" t="s">
        <v>19399</v>
      </c>
      <c r="Q9083" s="1" t="s">
        <v>19400</v>
      </c>
      <c r="R9083" s="1">
        <v>34.047451000000002</v>
      </c>
      <c r="S9083" s="1">
        <v>6.4413580000000001</v>
      </c>
      <c r="T9083" s="1">
        <v>13.038458</v>
      </c>
      <c r="U9083" s="6">
        <f t="shared" si="567"/>
        <v>17.842422333333335</v>
      </c>
      <c r="W9083" s="8" t="s">
        <v>29230</v>
      </c>
      <c r="X9083" s="1" t="s">
        <v>2941</v>
      </c>
      <c r="Y9083" s="1">
        <v>5.3334289999999998</v>
      </c>
      <c r="Z9083" s="1">
        <v>11.152908</v>
      </c>
      <c r="AA9083" s="1">
        <v>29.883244999999999</v>
      </c>
      <c r="AB9083" s="6">
        <f t="shared" si="564"/>
        <v>15.456527333333332</v>
      </c>
    </row>
    <row r="9084" spans="2:28" x14ac:dyDescent="0.35">
      <c r="B9084" s="8" t="s">
        <v>19007</v>
      </c>
      <c r="C9084" s="1" t="s">
        <v>19008</v>
      </c>
      <c r="D9084" s="1">
        <v>189.16095000000001</v>
      </c>
      <c r="E9084" s="1">
        <v>41.839427999999998</v>
      </c>
      <c r="F9084" s="1">
        <v>10.996945</v>
      </c>
      <c r="G9084" s="6">
        <f t="shared" si="565"/>
        <v>80.665774333333346</v>
      </c>
      <c r="I9084" s="8" t="s">
        <v>19283</v>
      </c>
      <c r="J9084" s="1" t="s">
        <v>19284</v>
      </c>
      <c r="K9084" s="1">
        <v>222.010941</v>
      </c>
      <c r="L9084" s="1">
        <v>2.898333</v>
      </c>
      <c r="M9084" s="1">
        <v>11.894951000000001</v>
      </c>
      <c r="N9084" s="6">
        <f t="shared" si="566"/>
        <v>78.934741666666667</v>
      </c>
      <c r="P9084" s="8" t="s">
        <v>19403</v>
      </c>
      <c r="Q9084" s="1" t="s">
        <v>19404</v>
      </c>
      <c r="R9084" s="1">
        <v>1.4044840000000001</v>
      </c>
      <c r="S9084" s="1">
        <v>19.277602999999999</v>
      </c>
      <c r="T9084" s="1">
        <v>8.3472500000000007</v>
      </c>
      <c r="U9084" s="6">
        <f t="shared" si="567"/>
        <v>9.6764456666666661</v>
      </c>
      <c r="W9084" s="8" t="s">
        <v>6716</v>
      </c>
      <c r="X9084" s="1" t="s">
        <v>6717</v>
      </c>
      <c r="Y9084" s="1">
        <v>10.158916</v>
      </c>
      <c r="Z9084" s="1">
        <v>17.217573000000002</v>
      </c>
      <c r="AA9084" s="1">
        <v>18.978275</v>
      </c>
      <c r="AB9084" s="6">
        <f t="shared" si="564"/>
        <v>15.451588000000001</v>
      </c>
    </row>
    <row r="9085" spans="2:28" x14ac:dyDescent="0.35">
      <c r="B9085" s="8" t="s">
        <v>19009</v>
      </c>
      <c r="C9085" s="1" t="s">
        <v>19010</v>
      </c>
      <c r="D9085" s="1">
        <v>2.0715499999999998</v>
      </c>
      <c r="E9085" s="1">
        <v>7.5525700000000002</v>
      </c>
      <c r="F9085" s="1">
        <v>183.66682399999999</v>
      </c>
      <c r="G9085" s="6">
        <f t="shared" si="565"/>
        <v>64.430314666666661</v>
      </c>
      <c r="I9085" s="8" t="s">
        <v>19285</v>
      </c>
      <c r="J9085" s="1" t="s">
        <v>19286</v>
      </c>
      <c r="K9085" s="1">
        <v>6.6028349999999998</v>
      </c>
      <c r="L9085" s="1">
        <v>6.5683889999999998</v>
      </c>
      <c r="M9085" s="1">
        <v>245.76091</v>
      </c>
      <c r="N9085" s="6">
        <f t="shared" si="566"/>
        <v>86.310711333333344</v>
      </c>
      <c r="P9085" s="8" t="s">
        <v>19405</v>
      </c>
      <c r="Q9085" s="1" t="s">
        <v>19406</v>
      </c>
      <c r="R9085" s="1">
        <v>36.360534999999999</v>
      </c>
      <c r="S9085" s="1">
        <v>16.131177999999998</v>
      </c>
      <c r="T9085" s="1">
        <v>4.7355559999999999</v>
      </c>
      <c r="U9085" s="6">
        <f t="shared" si="567"/>
        <v>19.075756333333334</v>
      </c>
      <c r="W9085" s="8" t="s">
        <v>5845</v>
      </c>
      <c r="X9085" s="1" t="s">
        <v>5846</v>
      </c>
      <c r="Y9085" s="1">
        <v>17.998470000000001</v>
      </c>
      <c r="Z9085" s="1">
        <v>12.822324999999999</v>
      </c>
      <c r="AA9085" s="1">
        <v>15.531663</v>
      </c>
      <c r="AB9085" s="6">
        <f t="shared" si="564"/>
        <v>15.450819333333333</v>
      </c>
    </row>
    <row r="9086" spans="2:28" x14ac:dyDescent="0.35">
      <c r="B9086" s="8" t="s">
        <v>19011</v>
      </c>
      <c r="C9086" s="1" t="s">
        <v>2941</v>
      </c>
      <c r="D9086" s="1">
        <v>3.535841</v>
      </c>
      <c r="E9086" s="1">
        <v>26.140808</v>
      </c>
      <c r="F9086" s="1">
        <v>1.406196</v>
      </c>
      <c r="G9086" s="6">
        <f t="shared" si="565"/>
        <v>10.360948333333335</v>
      </c>
      <c r="I9086" s="8" t="s">
        <v>19287</v>
      </c>
      <c r="J9086" s="1" t="s">
        <v>19288</v>
      </c>
      <c r="K9086" s="1">
        <v>5.150461</v>
      </c>
      <c r="L9086" s="1">
        <v>11.97186</v>
      </c>
      <c r="M9086" s="1">
        <v>6.9870979999999996</v>
      </c>
      <c r="N9086" s="6">
        <f t="shared" si="566"/>
        <v>8.0364729999999991</v>
      </c>
      <c r="P9086" s="8" t="s">
        <v>19407</v>
      </c>
      <c r="Q9086" s="1" t="s">
        <v>19408</v>
      </c>
      <c r="R9086" s="1">
        <v>14.924048000000001</v>
      </c>
      <c r="S9086" s="1">
        <v>10.612538000000001</v>
      </c>
      <c r="T9086" s="1">
        <v>6.3523690000000004</v>
      </c>
      <c r="U9086" s="6">
        <f t="shared" si="567"/>
        <v>10.629651666666666</v>
      </c>
      <c r="W9086" s="8" t="s">
        <v>29150</v>
      </c>
      <c r="X9086" s="1" t="s">
        <v>29151</v>
      </c>
      <c r="Y9086" s="1">
        <v>12.293620000000001</v>
      </c>
      <c r="Z9086" s="1">
        <v>4.147913</v>
      </c>
      <c r="AA9086" s="1">
        <v>29.908365</v>
      </c>
      <c r="AB9086" s="6">
        <f t="shared" si="564"/>
        <v>15.449965999999998</v>
      </c>
    </row>
    <row r="9087" spans="2:28" x14ac:dyDescent="0.35">
      <c r="B9087" s="8" t="s">
        <v>19012</v>
      </c>
      <c r="C9087" s="1" t="s">
        <v>19013</v>
      </c>
      <c r="D9087" s="1">
        <v>72.048293999999999</v>
      </c>
      <c r="E9087" s="1">
        <v>11.446742</v>
      </c>
      <c r="F9087" s="1">
        <v>4.1323869999999996</v>
      </c>
      <c r="G9087" s="6">
        <f t="shared" si="565"/>
        <v>29.209140999999999</v>
      </c>
      <c r="I9087" s="8" t="s">
        <v>19291</v>
      </c>
      <c r="J9087" s="1" t="s">
        <v>19292</v>
      </c>
      <c r="K9087" s="1">
        <v>2.944204</v>
      </c>
      <c r="L9087" s="1">
        <v>1.517709</v>
      </c>
      <c r="M9087" s="1">
        <v>5.686998</v>
      </c>
      <c r="N9087" s="6">
        <f t="shared" si="566"/>
        <v>3.3829703333333332</v>
      </c>
      <c r="P9087" s="8" t="s">
        <v>19409</v>
      </c>
      <c r="Q9087" s="1" t="s">
        <v>19410</v>
      </c>
      <c r="R9087" s="1">
        <v>5.4183209999999997</v>
      </c>
      <c r="S9087" s="1">
        <v>7.7391940000000004</v>
      </c>
      <c r="T9087" s="1">
        <v>15.459910000000001</v>
      </c>
      <c r="U9087" s="6">
        <f t="shared" si="567"/>
        <v>9.5391416666666675</v>
      </c>
      <c r="W9087" s="8" t="s">
        <v>7764</v>
      </c>
      <c r="X9087" s="1" t="s">
        <v>7765</v>
      </c>
      <c r="Y9087" s="1">
        <v>15.564142</v>
      </c>
      <c r="Z9087" s="1">
        <v>19.420725000000001</v>
      </c>
      <c r="AA9087" s="1">
        <v>11.363367999999999</v>
      </c>
      <c r="AB9087" s="6">
        <f t="shared" si="564"/>
        <v>15.449411666666668</v>
      </c>
    </row>
    <row r="9088" spans="2:28" x14ac:dyDescent="0.35">
      <c r="B9088" s="8" t="s">
        <v>19411</v>
      </c>
      <c r="C9088" s="1" t="s">
        <v>19412</v>
      </c>
      <c r="D9088" s="1">
        <v>1.2277830000000001</v>
      </c>
      <c r="E9088" s="1">
        <v>52.466366000000001</v>
      </c>
      <c r="F9088" s="1">
        <v>82.817870999999997</v>
      </c>
      <c r="G9088" s="6">
        <f t="shared" si="565"/>
        <v>45.504006666666669</v>
      </c>
      <c r="I9088" s="8" t="s">
        <v>19293</v>
      </c>
      <c r="J9088" s="1" t="s">
        <v>19294</v>
      </c>
      <c r="K9088" s="1">
        <v>82.525047000000001</v>
      </c>
      <c r="L9088" s="1">
        <v>2.0633300000000001</v>
      </c>
      <c r="M9088" s="1">
        <v>3.510548</v>
      </c>
      <c r="N9088" s="6">
        <f t="shared" si="566"/>
        <v>29.366308333333333</v>
      </c>
      <c r="P9088" s="8" t="s">
        <v>19413</v>
      </c>
      <c r="Q9088" s="1" t="s">
        <v>19414</v>
      </c>
      <c r="R9088" s="1">
        <v>4.0497529999999999</v>
      </c>
      <c r="S9088" s="1">
        <v>8.5872320000000002</v>
      </c>
      <c r="T9088" s="1">
        <v>109.209946</v>
      </c>
      <c r="U9088" s="6">
        <f t="shared" si="567"/>
        <v>40.615643666666664</v>
      </c>
      <c r="W9088" s="8" t="s">
        <v>12222</v>
      </c>
      <c r="X9088" s="1" t="s">
        <v>12223</v>
      </c>
      <c r="Y9088" s="1">
        <v>25.467469999999999</v>
      </c>
      <c r="Z9088" s="1">
        <v>18.069182999999999</v>
      </c>
      <c r="AA9088" s="1">
        <v>2.8063069999999999</v>
      </c>
      <c r="AB9088" s="6">
        <f t="shared" si="564"/>
        <v>15.447653333333333</v>
      </c>
    </row>
    <row r="9089" spans="2:28" x14ac:dyDescent="0.35">
      <c r="B9089" s="8" t="s">
        <v>19014</v>
      </c>
      <c r="C9089" s="1" t="s">
        <v>19015</v>
      </c>
      <c r="D9089" s="1">
        <v>47.032615999999997</v>
      </c>
      <c r="E9089" s="1">
        <v>15.444948</v>
      </c>
      <c r="F9089" s="1">
        <v>1.243776</v>
      </c>
      <c r="G9089" s="6">
        <f t="shared" si="565"/>
        <v>21.240446666666667</v>
      </c>
      <c r="I9089" s="8" t="s">
        <v>19295</v>
      </c>
      <c r="J9089" s="1" t="s">
        <v>19296</v>
      </c>
      <c r="K9089" s="1">
        <v>3.8109120000000001</v>
      </c>
      <c r="L9089" s="1">
        <v>5.8660360000000003</v>
      </c>
      <c r="M9089" s="1">
        <v>100.374481</v>
      </c>
      <c r="N9089" s="6">
        <f t="shared" si="566"/>
        <v>36.683809666666669</v>
      </c>
      <c r="P9089" s="8" t="s">
        <v>19415</v>
      </c>
      <c r="Q9089" s="1" t="s">
        <v>19416</v>
      </c>
      <c r="R9089" s="1">
        <v>5.5596160000000001</v>
      </c>
      <c r="S9089" s="1">
        <v>1.7977970000000001</v>
      </c>
      <c r="T9089" s="1">
        <v>46.275654000000003</v>
      </c>
      <c r="U9089" s="6">
        <f t="shared" si="567"/>
        <v>17.877689</v>
      </c>
      <c r="W9089" s="8" t="s">
        <v>19778</v>
      </c>
      <c r="X9089" s="1" t="s">
        <v>19779</v>
      </c>
      <c r="Y9089" s="1">
        <v>4.3637230000000002</v>
      </c>
      <c r="Z9089" s="1">
        <v>14.714956000000001</v>
      </c>
      <c r="AA9089" s="1">
        <v>27.250043999999999</v>
      </c>
      <c r="AB9089" s="6">
        <f t="shared" si="564"/>
        <v>15.442907666666665</v>
      </c>
    </row>
    <row r="9090" spans="2:28" x14ac:dyDescent="0.35">
      <c r="B9090" s="8" t="s">
        <v>19016</v>
      </c>
      <c r="C9090" s="1" t="s">
        <v>19017</v>
      </c>
      <c r="D9090" s="1">
        <v>7.7317049999999998</v>
      </c>
      <c r="E9090" s="1">
        <v>6.4507589999999997</v>
      </c>
      <c r="F9090" s="1">
        <v>41.850292000000003</v>
      </c>
      <c r="G9090" s="6">
        <f t="shared" si="565"/>
        <v>18.677585333333337</v>
      </c>
      <c r="I9090" s="8" t="s">
        <v>19297</v>
      </c>
      <c r="J9090" s="1" t="s">
        <v>19298</v>
      </c>
      <c r="K9090" s="1">
        <v>67.197059999999993</v>
      </c>
      <c r="L9090" s="1">
        <v>17.767783999999999</v>
      </c>
      <c r="M9090" s="1">
        <v>3.977201</v>
      </c>
      <c r="N9090" s="6">
        <f t="shared" si="566"/>
        <v>29.64734833333333</v>
      </c>
      <c r="P9090" s="8" t="s">
        <v>19417</v>
      </c>
      <c r="Q9090" s="1" t="s">
        <v>19418</v>
      </c>
      <c r="R9090" s="1">
        <v>17.036674000000001</v>
      </c>
      <c r="S9090" s="1">
        <v>50.462192999999999</v>
      </c>
      <c r="T9090" s="1">
        <v>9500.0585940000001</v>
      </c>
      <c r="U9090" s="6">
        <f t="shared" si="567"/>
        <v>3189.1858203333336</v>
      </c>
      <c r="W9090" s="8" t="s">
        <v>7000</v>
      </c>
      <c r="X9090" s="1" t="s">
        <v>7001</v>
      </c>
      <c r="Y9090" s="1">
        <v>15.967896</v>
      </c>
      <c r="Z9090" s="1">
        <v>19.17165</v>
      </c>
      <c r="AA9090" s="1">
        <v>11.142801</v>
      </c>
      <c r="AB9090" s="6">
        <f t="shared" si="564"/>
        <v>15.427448999999998</v>
      </c>
    </row>
    <row r="9091" spans="2:28" x14ac:dyDescent="0.35">
      <c r="B9091" s="8" t="s">
        <v>19020</v>
      </c>
      <c r="C9091" s="1" t="s">
        <v>19021</v>
      </c>
      <c r="D9091" s="1">
        <v>1.1024</v>
      </c>
      <c r="E9091" s="1">
        <v>245.31526199999999</v>
      </c>
      <c r="F9091" s="1">
        <v>6.6029629999999999</v>
      </c>
      <c r="G9091" s="6">
        <f t="shared" si="565"/>
        <v>84.340208333333322</v>
      </c>
      <c r="I9091" s="8" t="s">
        <v>19299</v>
      </c>
      <c r="J9091" s="1" t="s">
        <v>19300</v>
      </c>
      <c r="K9091" s="1">
        <v>53.458111000000002</v>
      </c>
      <c r="L9091" s="1">
        <v>18.435220999999999</v>
      </c>
      <c r="M9091" s="1">
        <v>42.829765000000002</v>
      </c>
      <c r="N9091" s="6">
        <f t="shared" si="566"/>
        <v>38.24103233333333</v>
      </c>
      <c r="P9091" s="8" t="s">
        <v>19419</v>
      </c>
      <c r="Q9091" s="1" t="s">
        <v>19420</v>
      </c>
      <c r="R9091" s="1">
        <v>97.637694999999994</v>
      </c>
      <c r="S9091" s="1">
        <v>24.974132999999998</v>
      </c>
      <c r="T9091" s="1">
        <v>2.187398</v>
      </c>
      <c r="U9091" s="6">
        <f t="shared" si="567"/>
        <v>41.599741999999999</v>
      </c>
      <c r="W9091" s="8" t="s">
        <v>17638</v>
      </c>
      <c r="X9091" s="1" t="s">
        <v>17639</v>
      </c>
      <c r="Y9091" s="1">
        <v>18.957723999999999</v>
      </c>
      <c r="Z9091" s="1">
        <v>25.070983999999999</v>
      </c>
      <c r="AA9091" s="1">
        <v>2.2529400000000002</v>
      </c>
      <c r="AB9091" s="6">
        <f t="shared" ref="AB9091:AB9154" si="568">AVERAGE(Y9091:AA9091)</f>
        <v>15.427216</v>
      </c>
    </row>
    <row r="9092" spans="2:28" x14ac:dyDescent="0.35">
      <c r="B9092" s="8" t="s">
        <v>19022</v>
      </c>
      <c r="C9092" s="1" t="s">
        <v>19023</v>
      </c>
      <c r="D9092" s="1">
        <v>23.622807000000002</v>
      </c>
      <c r="E9092" s="1">
        <v>14.07429</v>
      </c>
      <c r="F9092" s="1">
        <v>1.1587989999999999</v>
      </c>
      <c r="G9092" s="6">
        <f t="shared" ref="G9092:G9155" si="569">AVERAGE(D9092:F9092)</f>
        <v>12.951965333333334</v>
      </c>
      <c r="I9092" s="8" t="s">
        <v>19301</v>
      </c>
      <c r="J9092" s="1" t="s">
        <v>19302</v>
      </c>
      <c r="K9092" s="1">
        <v>63.268386999999997</v>
      </c>
      <c r="L9092" s="1">
        <v>1.386415</v>
      </c>
      <c r="M9092" s="1">
        <v>52.921531999999999</v>
      </c>
      <c r="N9092" s="6">
        <f t="shared" ref="N9092:N9155" si="570">AVERAGE(K9092:M9092)</f>
        <v>39.192111333333337</v>
      </c>
      <c r="P9092" s="8" t="s">
        <v>19421</v>
      </c>
      <c r="Q9092" s="1" t="s">
        <v>19422</v>
      </c>
      <c r="R9092" s="1">
        <v>1.4046890000000001</v>
      </c>
      <c r="S9092" s="1">
        <v>147.401779</v>
      </c>
      <c r="T9092" s="1">
        <v>9.2176460000000002</v>
      </c>
      <c r="U9092" s="6">
        <f t="shared" ref="U9092:U9155" si="571">AVERAGE(R9092:T9092)</f>
        <v>52.674704666666663</v>
      </c>
      <c r="W9092" s="8" t="s">
        <v>8047</v>
      </c>
      <c r="X9092" s="1" t="s">
        <v>8048</v>
      </c>
      <c r="Y9092" s="1">
        <v>7.6804069999999998</v>
      </c>
      <c r="Z9092" s="1">
        <v>27.736732</v>
      </c>
      <c r="AA9092" s="1">
        <v>10.85679</v>
      </c>
      <c r="AB9092" s="6">
        <f t="shared" si="568"/>
        <v>15.424642999999998</v>
      </c>
    </row>
    <row r="9093" spans="2:28" x14ac:dyDescent="0.35">
      <c r="B9093" s="8" t="s">
        <v>19024</v>
      </c>
      <c r="C9093" s="1" t="s">
        <v>19025</v>
      </c>
      <c r="D9093" s="1">
        <v>10.807982000000001</v>
      </c>
      <c r="E9093" s="1">
        <v>18.697669999999999</v>
      </c>
      <c r="F9093" s="1">
        <v>25.894772</v>
      </c>
      <c r="G9093" s="6">
        <f t="shared" si="569"/>
        <v>18.466808</v>
      </c>
      <c r="I9093" s="8" t="s">
        <v>19303</v>
      </c>
      <c r="J9093" s="1" t="s">
        <v>19304</v>
      </c>
      <c r="K9093" s="1">
        <v>4.0373669999999997</v>
      </c>
      <c r="L9093" s="1">
        <v>8.2336589999999994</v>
      </c>
      <c r="M9093" s="1">
        <v>63.864913999999999</v>
      </c>
      <c r="N9093" s="6">
        <f t="shared" si="570"/>
        <v>25.378646666666668</v>
      </c>
      <c r="P9093" s="8" t="s">
        <v>19423</v>
      </c>
      <c r="Q9093" s="1" t="s">
        <v>19424</v>
      </c>
      <c r="R9093" s="1">
        <v>44.284412000000003</v>
      </c>
      <c r="S9093" s="1">
        <v>14.119027000000001</v>
      </c>
      <c r="T9093" s="1">
        <v>33.688000000000002</v>
      </c>
      <c r="U9093" s="6">
        <f t="shared" si="571"/>
        <v>30.697146333333336</v>
      </c>
      <c r="W9093" s="8" t="s">
        <v>16594</v>
      </c>
      <c r="X9093" s="1" t="s">
        <v>16595</v>
      </c>
      <c r="Y9093" s="1">
        <v>15.207869000000001</v>
      </c>
      <c r="Z9093" s="1">
        <v>2.209724</v>
      </c>
      <c r="AA9093" s="1">
        <v>28.843657</v>
      </c>
      <c r="AB9093" s="6">
        <f t="shared" si="568"/>
        <v>15.420416666666668</v>
      </c>
    </row>
    <row r="9094" spans="2:28" x14ac:dyDescent="0.35">
      <c r="B9094" s="8" t="s">
        <v>19026</v>
      </c>
      <c r="C9094" s="1" t="s">
        <v>19027</v>
      </c>
      <c r="D9094" s="1">
        <v>47.739764999999998</v>
      </c>
      <c r="E9094" s="1">
        <v>75.029906999999994</v>
      </c>
      <c r="F9094" s="1">
        <v>7.9929810000000003</v>
      </c>
      <c r="G9094" s="6">
        <f t="shared" si="569"/>
        <v>43.587550999999998</v>
      </c>
      <c r="I9094" s="8" t="s">
        <v>19307</v>
      </c>
      <c r="J9094" s="1" t="s">
        <v>19308</v>
      </c>
      <c r="K9094" s="1">
        <v>42.668114000000003</v>
      </c>
      <c r="L9094" s="1">
        <v>10.914766999999999</v>
      </c>
      <c r="M9094" s="1">
        <v>4.8395010000000003</v>
      </c>
      <c r="N9094" s="6">
        <f t="shared" si="570"/>
        <v>19.474127333333332</v>
      </c>
      <c r="P9094" s="8" t="s">
        <v>19425</v>
      </c>
      <c r="Q9094" s="1" t="s">
        <v>19426</v>
      </c>
      <c r="R9094" s="1">
        <v>9408.0419920000004</v>
      </c>
      <c r="S9094" s="1">
        <v>5.7004460000000003</v>
      </c>
      <c r="T9094" s="1">
        <v>13.442164</v>
      </c>
      <c r="U9094" s="6">
        <f t="shared" si="571"/>
        <v>3142.3948673333339</v>
      </c>
      <c r="W9094" s="8" t="s">
        <v>15671</v>
      </c>
      <c r="X9094" s="1" t="s">
        <v>15672</v>
      </c>
      <c r="Y9094" s="1">
        <v>4.4123190000000001</v>
      </c>
      <c r="Z9094" s="1">
        <v>1.787412</v>
      </c>
      <c r="AA9094" s="1">
        <v>40.061104</v>
      </c>
      <c r="AB9094" s="6">
        <f t="shared" si="568"/>
        <v>15.420278333333334</v>
      </c>
    </row>
    <row r="9095" spans="2:28" x14ac:dyDescent="0.35">
      <c r="B9095" s="8" t="s">
        <v>19030</v>
      </c>
      <c r="C9095" s="1" t="s">
        <v>19031</v>
      </c>
      <c r="D9095" s="1">
        <v>15.435737</v>
      </c>
      <c r="E9095" s="1">
        <v>30.693539000000001</v>
      </c>
      <c r="F9095" s="1">
        <v>52.640636000000001</v>
      </c>
      <c r="G9095" s="6">
        <f t="shared" si="569"/>
        <v>32.923304000000002</v>
      </c>
      <c r="I9095" s="8" t="s">
        <v>19309</v>
      </c>
      <c r="J9095" s="1" t="s">
        <v>19310</v>
      </c>
      <c r="K9095" s="1">
        <v>30.430944</v>
      </c>
      <c r="L9095" s="1">
        <v>1.77199</v>
      </c>
      <c r="M9095" s="1">
        <v>35.236060999999999</v>
      </c>
      <c r="N9095" s="6">
        <f t="shared" si="570"/>
        <v>22.479665000000001</v>
      </c>
      <c r="P9095" s="8" t="s">
        <v>19427</v>
      </c>
      <c r="Q9095" s="1" t="s">
        <v>19428</v>
      </c>
      <c r="R9095" s="1">
        <v>2.9879530000000001</v>
      </c>
      <c r="S9095" s="1">
        <v>82.929184000000006</v>
      </c>
      <c r="T9095" s="1">
        <v>5.0571169999999999</v>
      </c>
      <c r="U9095" s="6">
        <f t="shared" si="571"/>
        <v>30.324751333333339</v>
      </c>
      <c r="W9095" s="8" t="s">
        <v>3042</v>
      </c>
      <c r="X9095" s="1" t="s">
        <v>3043</v>
      </c>
      <c r="Y9095" s="1">
        <v>22.440624</v>
      </c>
      <c r="Z9095" s="1">
        <v>6.982869</v>
      </c>
      <c r="AA9095" s="1">
        <v>16.810635000000001</v>
      </c>
      <c r="AB9095" s="6">
        <f t="shared" si="568"/>
        <v>15.411375999999999</v>
      </c>
    </row>
    <row r="9096" spans="2:28" x14ac:dyDescent="0.35">
      <c r="B9096" s="8" t="s">
        <v>19032</v>
      </c>
      <c r="C9096" s="1" t="s">
        <v>19033</v>
      </c>
      <c r="D9096" s="1">
        <v>5.8742010000000002</v>
      </c>
      <c r="E9096" s="1">
        <v>1.5103819999999999</v>
      </c>
      <c r="F9096" s="1">
        <v>16.430510000000002</v>
      </c>
      <c r="G9096" s="6">
        <f t="shared" si="569"/>
        <v>7.9383643333333334</v>
      </c>
      <c r="I9096" s="8" t="s">
        <v>19311</v>
      </c>
      <c r="J9096" s="1" t="s">
        <v>19312</v>
      </c>
      <c r="K9096" s="1">
        <v>17.179307999999999</v>
      </c>
      <c r="L9096" s="1">
        <v>47.651629999999997</v>
      </c>
      <c r="M9096" s="1">
        <v>32.750239999999998</v>
      </c>
      <c r="N9096" s="6">
        <f t="shared" si="570"/>
        <v>32.527059333333334</v>
      </c>
      <c r="P9096" s="8" t="s">
        <v>19431</v>
      </c>
      <c r="Q9096" s="1" t="s">
        <v>19432</v>
      </c>
      <c r="R9096" s="1">
        <v>5.3462769999999997</v>
      </c>
      <c r="S9096" s="1">
        <v>44.814670999999997</v>
      </c>
      <c r="T9096" s="1">
        <v>5.0745889999999996</v>
      </c>
      <c r="U9096" s="6">
        <f t="shared" si="571"/>
        <v>18.411845666666665</v>
      </c>
      <c r="W9096" s="8" t="s">
        <v>14230</v>
      </c>
      <c r="X9096" s="1" t="s">
        <v>14231</v>
      </c>
      <c r="Y9096" s="1">
        <v>11.302117000000001</v>
      </c>
      <c r="Z9096" s="1">
        <v>30.716707</v>
      </c>
      <c r="AA9096" s="1">
        <v>4.212205</v>
      </c>
      <c r="AB9096" s="6">
        <f t="shared" si="568"/>
        <v>15.410342999999999</v>
      </c>
    </row>
    <row r="9097" spans="2:28" x14ac:dyDescent="0.35">
      <c r="B9097" s="8" t="s">
        <v>19034</v>
      </c>
      <c r="C9097" s="1" t="s">
        <v>19035</v>
      </c>
      <c r="D9097" s="1">
        <v>236.91073600000001</v>
      </c>
      <c r="E9097" s="1">
        <v>108.503822</v>
      </c>
      <c r="F9097" s="1">
        <v>6.1412269999999998</v>
      </c>
      <c r="G9097" s="6">
        <f t="shared" si="569"/>
        <v>117.18526166666668</v>
      </c>
      <c r="I9097" s="8" t="s">
        <v>19313</v>
      </c>
      <c r="J9097" s="1" t="s">
        <v>19314</v>
      </c>
      <c r="K9097" s="1">
        <v>4.7429009999999998</v>
      </c>
      <c r="L9097" s="1">
        <v>13.257455999999999</v>
      </c>
      <c r="M9097" s="1">
        <v>27.607313000000001</v>
      </c>
      <c r="N9097" s="6">
        <f t="shared" si="570"/>
        <v>15.202556666666666</v>
      </c>
      <c r="P9097" s="8" t="s">
        <v>19433</v>
      </c>
      <c r="Q9097" s="1" t="s">
        <v>19434</v>
      </c>
      <c r="R9097" s="1">
        <v>36.454417999999997</v>
      </c>
      <c r="S9097" s="1">
        <v>5.7851559999999997</v>
      </c>
      <c r="T9097" s="1">
        <v>3.7907679999999999</v>
      </c>
      <c r="U9097" s="6">
        <f t="shared" si="571"/>
        <v>15.343447333333332</v>
      </c>
      <c r="W9097" s="8" t="s">
        <v>18248</v>
      </c>
      <c r="X9097" s="1" t="s">
        <v>18249</v>
      </c>
      <c r="Y9097" s="1">
        <v>8.1023709999999998</v>
      </c>
      <c r="Z9097" s="1">
        <v>20.936996000000001</v>
      </c>
      <c r="AA9097" s="1">
        <v>17.167763000000001</v>
      </c>
      <c r="AB9097" s="6">
        <f t="shared" si="568"/>
        <v>15.402376666666667</v>
      </c>
    </row>
    <row r="9098" spans="2:28" x14ac:dyDescent="0.35">
      <c r="B9098" s="8" t="s">
        <v>19036</v>
      </c>
      <c r="C9098" s="1" t="s">
        <v>19037</v>
      </c>
      <c r="D9098" s="1">
        <v>11.416172</v>
      </c>
      <c r="E9098" s="1">
        <v>1.144128</v>
      </c>
      <c r="F9098" s="1">
        <v>238.97171</v>
      </c>
      <c r="G9098" s="6">
        <f t="shared" si="569"/>
        <v>83.844003333333333</v>
      </c>
      <c r="I9098" s="8" t="s">
        <v>19317</v>
      </c>
      <c r="J9098" s="1" t="s">
        <v>19318</v>
      </c>
      <c r="K9098" s="1">
        <v>106.951065</v>
      </c>
      <c r="L9098" s="1">
        <v>135.211578</v>
      </c>
      <c r="M9098" s="1">
        <v>6.4408139999999996</v>
      </c>
      <c r="N9098" s="6">
        <f t="shared" si="570"/>
        <v>82.867818999999997</v>
      </c>
      <c r="P9098" s="8" t="s">
        <v>19435</v>
      </c>
      <c r="Q9098" s="1" t="s">
        <v>19436</v>
      </c>
      <c r="R9098" s="1">
        <v>13.886039</v>
      </c>
      <c r="S9098" s="1">
        <v>7.2109509999999997</v>
      </c>
      <c r="T9098" s="1">
        <v>72.437149000000005</v>
      </c>
      <c r="U9098" s="6">
        <f t="shared" si="571"/>
        <v>31.178046333333338</v>
      </c>
      <c r="W9098" s="8" t="s">
        <v>12596</v>
      </c>
      <c r="X9098" s="1" t="s">
        <v>12597</v>
      </c>
      <c r="Y9098" s="1">
        <v>9.6981389999999994</v>
      </c>
      <c r="Z9098" s="1">
        <v>13.132775000000001</v>
      </c>
      <c r="AA9098" s="1">
        <v>23.366468000000001</v>
      </c>
      <c r="AB9098" s="6">
        <f t="shared" si="568"/>
        <v>15.399127333333334</v>
      </c>
    </row>
    <row r="9099" spans="2:28" x14ac:dyDescent="0.35">
      <c r="B9099" s="8" t="s">
        <v>19040</v>
      </c>
      <c r="C9099" s="1" t="s">
        <v>19041</v>
      </c>
      <c r="D9099" s="1">
        <v>18.217072000000002</v>
      </c>
      <c r="E9099" s="1">
        <v>5.790152</v>
      </c>
      <c r="F9099" s="1">
        <v>14.593299</v>
      </c>
      <c r="G9099" s="6">
        <f t="shared" si="569"/>
        <v>12.866841000000001</v>
      </c>
      <c r="I9099" s="8" t="s">
        <v>19319</v>
      </c>
      <c r="J9099" s="1" t="s">
        <v>19320</v>
      </c>
      <c r="K9099" s="1">
        <v>182.26281700000001</v>
      </c>
      <c r="L9099" s="1">
        <v>16.207325000000001</v>
      </c>
      <c r="M9099" s="1">
        <v>83.859099999999998</v>
      </c>
      <c r="N9099" s="6">
        <f t="shared" si="570"/>
        <v>94.109747333333345</v>
      </c>
      <c r="P9099" s="8" t="s">
        <v>19437</v>
      </c>
      <c r="Q9099" s="1" t="s">
        <v>19438</v>
      </c>
      <c r="R9099" s="1">
        <v>3.0591569999999999</v>
      </c>
      <c r="S9099" s="1">
        <v>15.795116999999999</v>
      </c>
      <c r="T9099" s="1">
        <v>2.0491229999999998</v>
      </c>
      <c r="U9099" s="6">
        <f t="shared" si="571"/>
        <v>6.9677989999999994</v>
      </c>
      <c r="W9099" s="8" t="s">
        <v>27916</v>
      </c>
      <c r="X9099" s="1" t="s">
        <v>27917</v>
      </c>
      <c r="Y9099" s="1">
        <v>14.285920000000001</v>
      </c>
      <c r="Z9099" s="1">
        <v>29.622382999999999</v>
      </c>
      <c r="AA9099" s="1">
        <v>2.2838720000000001</v>
      </c>
      <c r="AB9099" s="6">
        <f t="shared" si="568"/>
        <v>15.397391666666669</v>
      </c>
    </row>
    <row r="9100" spans="2:28" x14ac:dyDescent="0.35">
      <c r="B9100" s="8" t="s">
        <v>19042</v>
      </c>
      <c r="C9100" s="1" t="s">
        <v>19043</v>
      </c>
      <c r="D9100" s="1">
        <v>70.433921999999995</v>
      </c>
      <c r="E9100" s="1">
        <v>3.0962719999999999</v>
      </c>
      <c r="F9100" s="1">
        <v>19.910336999999998</v>
      </c>
      <c r="G9100" s="6">
        <f t="shared" si="569"/>
        <v>31.146843666666665</v>
      </c>
      <c r="I9100" s="8" t="s">
        <v>19321</v>
      </c>
      <c r="J9100" s="1" t="s">
        <v>19322</v>
      </c>
      <c r="K9100" s="1">
        <v>24.619713000000001</v>
      </c>
      <c r="L9100" s="1">
        <v>1.069307</v>
      </c>
      <c r="M9100" s="1">
        <v>177.74395799999999</v>
      </c>
      <c r="N9100" s="6">
        <f t="shared" si="570"/>
        <v>67.810992666666664</v>
      </c>
      <c r="P9100" s="8" t="s">
        <v>19439</v>
      </c>
      <c r="Q9100" s="1" t="s">
        <v>19440</v>
      </c>
      <c r="R9100" s="1">
        <v>5.1230650000000004</v>
      </c>
      <c r="S9100" s="1">
        <v>25.489325999999998</v>
      </c>
      <c r="T9100" s="1">
        <v>3296.0922850000002</v>
      </c>
      <c r="U9100" s="6">
        <f t="shared" si="571"/>
        <v>1108.9015586666667</v>
      </c>
      <c r="W9100" s="8" t="s">
        <v>18409</v>
      </c>
      <c r="X9100" s="1" t="s">
        <v>18410</v>
      </c>
      <c r="Y9100" s="1">
        <v>4.0393480000000004</v>
      </c>
      <c r="Z9100" s="1">
        <v>24.009671999999998</v>
      </c>
      <c r="AA9100" s="1">
        <v>18.137142000000001</v>
      </c>
      <c r="AB9100" s="6">
        <f t="shared" si="568"/>
        <v>15.395387333333332</v>
      </c>
    </row>
    <row r="9101" spans="2:28" x14ac:dyDescent="0.35">
      <c r="B9101" s="8" t="s">
        <v>19044</v>
      </c>
      <c r="C9101" s="1" t="s">
        <v>19045</v>
      </c>
      <c r="D9101" s="1">
        <v>31.922338</v>
      </c>
      <c r="E9101" s="1">
        <v>131.23242200000001</v>
      </c>
      <c r="F9101" s="1">
        <v>72.494904000000005</v>
      </c>
      <c r="G9101" s="6">
        <f t="shared" si="569"/>
        <v>78.54988800000001</v>
      </c>
      <c r="I9101" s="8" t="s">
        <v>19323</v>
      </c>
      <c r="J9101" s="1" t="s">
        <v>19324</v>
      </c>
      <c r="K9101" s="1">
        <v>114.057182</v>
      </c>
      <c r="L9101" s="1">
        <v>5.9593819999999997</v>
      </c>
      <c r="M9101" s="1">
        <v>24.922806000000001</v>
      </c>
      <c r="N9101" s="6">
        <f t="shared" si="570"/>
        <v>48.31312333333333</v>
      </c>
      <c r="P9101" s="8" t="s">
        <v>19441</v>
      </c>
      <c r="Q9101" s="1" t="s">
        <v>19442</v>
      </c>
      <c r="R9101" s="1">
        <v>5.158099</v>
      </c>
      <c r="S9101" s="1">
        <v>67.390243999999996</v>
      </c>
      <c r="T9101" s="1">
        <v>6.4564880000000002</v>
      </c>
      <c r="U9101" s="6">
        <f t="shared" si="571"/>
        <v>26.334943666666664</v>
      </c>
      <c r="W9101" s="8" t="s">
        <v>15603</v>
      </c>
      <c r="X9101" s="1" t="s">
        <v>15604</v>
      </c>
      <c r="Y9101" s="1">
        <v>6.4147210000000001</v>
      </c>
      <c r="Z9101" s="1">
        <v>1.5106379999999999</v>
      </c>
      <c r="AA9101" s="1">
        <v>38.234366999999999</v>
      </c>
      <c r="AB9101" s="6">
        <f t="shared" si="568"/>
        <v>15.386575333333333</v>
      </c>
    </row>
    <row r="9102" spans="2:28" x14ac:dyDescent="0.35">
      <c r="B9102" s="8" t="s">
        <v>19046</v>
      </c>
      <c r="C9102" s="1" t="s">
        <v>19047</v>
      </c>
      <c r="D9102" s="1">
        <v>1.827494</v>
      </c>
      <c r="E9102" s="1">
        <v>1.50475</v>
      </c>
      <c r="F9102" s="1">
        <v>33.307602000000003</v>
      </c>
      <c r="G9102" s="6">
        <f t="shared" si="569"/>
        <v>12.213282000000001</v>
      </c>
      <c r="I9102" s="8" t="s">
        <v>19325</v>
      </c>
      <c r="J9102" s="1" t="s">
        <v>19326</v>
      </c>
      <c r="K9102" s="1">
        <v>3.2168009999999998</v>
      </c>
      <c r="L9102" s="1">
        <v>73.079909999999998</v>
      </c>
      <c r="M9102" s="1">
        <v>121.50881200000001</v>
      </c>
      <c r="N9102" s="6">
        <f t="shared" si="570"/>
        <v>65.935174333333336</v>
      </c>
      <c r="P9102" s="8" t="s">
        <v>19443</v>
      </c>
      <c r="Q9102" s="1" t="s">
        <v>19444</v>
      </c>
      <c r="R9102" s="1">
        <v>2.7028500000000002</v>
      </c>
      <c r="S9102" s="1">
        <v>10.011544000000001</v>
      </c>
      <c r="T9102" s="1">
        <v>9.8186649999999993</v>
      </c>
      <c r="U9102" s="6">
        <f t="shared" si="571"/>
        <v>7.5110196666666669</v>
      </c>
      <c r="W9102" s="8" t="s">
        <v>8662</v>
      </c>
      <c r="X9102" s="1" t="s">
        <v>8663</v>
      </c>
      <c r="Y9102" s="1">
        <v>35.341842999999997</v>
      </c>
      <c r="Z9102" s="1">
        <v>2.6233080000000002</v>
      </c>
      <c r="AA9102" s="1">
        <v>8.1788120000000006</v>
      </c>
      <c r="AB9102" s="6">
        <f t="shared" si="568"/>
        <v>15.381321</v>
      </c>
    </row>
    <row r="9103" spans="2:28" x14ac:dyDescent="0.35">
      <c r="B9103" s="8" t="s">
        <v>19048</v>
      </c>
      <c r="C9103" s="1" t="s">
        <v>19049</v>
      </c>
      <c r="D9103" s="1">
        <v>103.468109</v>
      </c>
      <c r="E9103" s="1">
        <v>6.181413</v>
      </c>
      <c r="F9103" s="1">
        <v>1.6224719999999999</v>
      </c>
      <c r="G9103" s="6">
        <f t="shared" si="569"/>
        <v>37.090664666666669</v>
      </c>
      <c r="I9103" s="8" t="s">
        <v>19327</v>
      </c>
      <c r="J9103" s="1" t="s">
        <v>19328</v>
      </c>
      <c r="K9103" s="1">
        <v>10.412775999999999</v>
      </c>
      <c r="L9103" s="1">
        <v>40.630015999999998</v>
      </c>
      <c r="M9103" s="1">
        <v>2.2501530000000001</v>
      </c>
      <c r="N9103" s="6">
        <f t="shared" si="570"/>
        <v>17.764315</v>
      </c>
      <c r="P9103" s="8" t="s">
        <v>19445</v>
      </c>
      <c r="Q9103" s="1" t="s">
        <v>19446</v>
      </c>
      <c r="R9103" s="1">
        <v>74.045722999999995</v>
      </c>
      <c r="S9103" s="1">
        <v>12.662143</v>
      </c>
      <c r="T9103" s="1">
        <v>21.337054999999999</v>
      </c>
      <c r="U9103" s="6">
        <f t="shared" si="571"/>
        <v>36.014973666666663</v>
      </c>
      <c r="W9103" s="8" t="s">
        <v>2132</v>
      </c>
      <c r="X9103" s="1" t="s">
        <v>2133</v>
      </c>
      <c r="Y9103" s="1">
        <v>4.7801010000000002</v>
      </c>
      <c r="Z9103" s="1">
        <v>33.439731999999999</v>
      </c>
      <c r="AA9103" s="1">
        <v>7.9133069999999996</v>
      </c>
      <c r="AB9103" s="6">
        <f t="shared" si="568"/>
        <v>15.377713333333332</v>
      </c>
    </row>
    <row r="9104" spans="2:28" x14ac:dyDescent="0.35">
      <c r="B9104" s="8" t="s">
        <v>19050</v>
      </c>
      <c r="C9104" s="1" t="s">
        <v>19051</v>
      </c>
      <c r="D9104" s="1">
        <v>1.7311859999999999</v>
      </c>
      <c r="E9104" s="1">
        <v>13.634092000000001</v>
      </c>
      <c r="F9104" s="1">
        <v>104.260971</v>
      </c>
      <c r="G9104" s="6">
        <f t="shared" si="569"/>
        <v>39.875416333333334</v>
      </c>
      <c r="I9104" s="8" t="s">
        <v>19329</v>
      </c>
      <c r="J9104" s="1" t="s">
        <v>19330</v>
      </c>
      <c r="K9104" s="1">
        <v>46.575755999999998</v>
      </c>
      <c r="L9104" s="1">
        <v>8.2777290000000008</v>
      </c>
      <c r="M9104" s="1">
        <v>10.422979</v>
      </c>
      <c r="N9104" s="6">
        <f t="shared" si="570"/>
        <v>21.758821333333334</v>
      </c>
      <c r="P9104" s="8" t="s">
        <v>19447</v>
      </c>
      <c r="Q9104" s="1" t="s">
        <v>19448</v>
      </c>
      <c r="R9104" s="1">
        <v>3.134442</v>
      </c>
      <c r="S9104" s="1">
        <v>29.856894</v>
      </c>
      <c r="T9104" s="1">
        <v>75.643349000000001</v>
      </c>
      <c r="U9104" s="6">
        <f t="shared" si="571"/>
        <v>36.211561666666668</v>
      </c>
      <c r="W9104" s="8" t="s">
        <v>24350</v>
      </c>
      <c r="X9104" s="1" t="s">
        <v>24351</v>
      </c>
      <c r="Y9104" s="1">
        <v>36.691752999999999</v>
      </c>
      <c r="Z9104" s="1">
        <v>6.8313009999999998</v>
      </c>
      <c r="AA9104" s="1">
        <v>2.588689</v>
      </c>
      <c r="AB9104" s="6">
        <f t="shared" si="568"/>
        <v>15.370581000000001</v>
      </c>
    </row>
    <row r="9105" spans="2:28" x14ac:dyDescent="0.35">
      <c r="B9105" s="8" t="s">
        <v>19052</v>
      </c>
      <c r="C9105" s="1" t="s">
        <v>19053</v>
      </c>
      <c r="D9105" s="1">
        <v>4.5089740000000003</v>
      </c>
      <c r="E9105" s="1">
        <v>7.1033350000000004</v>
      </c>
      <c r="F9105" s="1">
        <v>6.0395089999999998</v>
      </c>
      <c r="G9105" s="6">
        <f t="shared" si="569"/>
        <v>5.8839393333333332</v>
      </c>
      <c r="I9105" s="8" t="s">
        <v>19331</v>
      </c>
      <c r="J9105" s="1" t="s">
        <v>19332</v>
      </c>
      <c r="K9105" s="1">
        <v>31.109767999999999</v>
      </c>
      <c r="L9105" s="1">
        <v>6.1761020000000002</v>
      </c>
      <c r="M9105" s="1">
        <v>45.894866999999998</v>
      </c>
      <c r="N9105" s="6">
        <f t="shared" si="570"/>
        <v>27.726912333333331</v>
      </c>
      <c r="P9105" s="8" t="s">
        <v>19449</v>
      </c>
      <c r="Q9105" s="1" t="s">
        <v>19450</v>
      </c>
      <c r="R9105" s="1">
        <v>2936.8881839999999</v>
      </c>
      <c r="S9105" s="1">
        <v>3.8003339999999999</v>
      </c>
      <c r="T9105" s="1">
        <v>194.745834</v>
      </c>
      <c r="U9105" s="6">
        <f t="shared" si="571"/>
        <v>1045.1447839999998</v>
      </c>
      <c r="W9105" s="8" t="s">
        <v>15284</v>
      </c>
      <c r="X9105" s="1" t="s">
        <v>15285</v>
      </c>
      <c r="Y9105" s="1">
        <v>7.2708719999999998</v>
      </c>
      <c r="Z9105" s="1">
        <v>33.729061000000002</v>
      </c>
      <c r="AA9105" s="1">
        <v>5.1114350000000002</v>
      </c>
      <c r="AB9105" s="6">
        <f t="shared" si="568"/>
        <v>15.370455999999999</v>
      </c>
    </row>
    <row r="9106" spans="2:28" x14ac:dyDescent="0.35">
      <c r="B9106" s="8" t="s">
        <v>19054</v>
      </c>
      <c r="C9106" s="1" t="s">
        <v>19055</v>
      </c>
      <c r="D9106" s="1">
        <v>2.7673939999999999</v>
      </c>
      <c r="E9106" s="1">
        <v>18.186699000000001</v>
      </c>
      <c r="F9106" s="1">
        <v>2.6105689999999999</v>
      </c>
      <c r="G9106" s="6">
        <f t="shared" si="569"/>
        <v>7.8548873333333331</v>
      </c>
      <c r="I9106" s="8" t="s">
        <v>19451</v>
      </c>
      <c r="J9106" s="1" t="s">
        <v>19452</v>
      </c>
      <c r="K9106" s="1">
        <v>1.2216640000000001</v>
      </c>
      <c r="L9106" s="1">
        <v>17.328444999999999</v>
      </c>
      <c r="M9106" s="1">
        <v>31.410391000000001</v>
      </c>
      <c r="N9106" s="6">
        <f t="shared" si="570"/>
        <v>16.653499999999998</v>
      </c>
      <c r="P9106" s="8" t="s">
        <v>19453</v>
      </c>
      <c r="Q9106" s="1" t="s">
        <v>19454</v>
      </c>
      <c r="R9106" s="1">
        <v>1.228118</v>
      </c>
      <c r="S9106" s="1">
        <v>42.068474000000002</v>
      </c>
      <c r="T9106" s="1">
        <v>60.994540999999998</v>
      </c>
      <c r="U9106" s="6">
        <f t="shared" si="571"/>
        <v>34.763711000000001</v>
      </c>
      <c r="W9106" s="8" t="s">
        <v>7502</v>
      </c>
      <c r="X9106" s="1" t="s">
        <v>7503</v>
      </c>
      <c r="Y9106" s="1">
        <v>28.378167999999999</v>
      </c>
      <c r="Z9106" s="1">
        <v>5.3016569999999996</v>
      </c>
      <c r="AA9106" s="1">
        <v>12.418848000000001</v>
      </c>
      <c r="AB9106" s="6">
        <f t="shared" si="568"/>
        <v>15.366224333333335</v>
      </c>
    </row>
    <row r="9107" spans="2:28" x14ac:dyDescent="0.35">
      <c r="B9107" s="8" t="s">
        <v>19056</v>
      </c>
      <c r="C9107" s="1" t="s">
        <v>19057</v>
      </c>
      <c r="D9107" s="1">
        <v>139.75393700000001</v>
      </c>
      <c r="E9107" s="1">
        <v>1.210931</v>
      </c>
      <c r="F9107" s="1">
        <v>142.42532299999999</v>
      </c>
      <c r="G9107" s="6">
        <f t="shared" si="569"/>
        <v>94.463396999999986</v>
      </c>
      <c r="I9107" s="8" t="s">
        <v>19333</v>
      </c>
      <c r="J9107" s="1" t="s">
        <v>19334</v>
      </c>
      <c r="K9107" s="1">
        <v>1.8506819999999999</v>
      </c>
      <c r="L9107" s="1">
        <v>18.412388</v>
      </c>
      <c r="M9107" s="1">
        <v>1.2155830000000001</v>
      </c>
      <c r="N9107" s="6">
        <f t="shared" si="570"/>
        <v>7.1595509999999996</v>
      </c>
      <c r="P9107" s="8" t="s">
        <v>19455</v>
      </c>
      <c r="Q9107" s="1" t="s">
        <v>19456</v>
      </c>
      <c r="R9107" s="1">
        <v>9.3886610000000008</v>
      </c>
      <c r="S9107" s="1">
        <v>1.256472</v>
      </c>
      <c r="T9107" s="1">
        <v>4.5798030000000001</v>
      </c>
      <c r="U9107" s="6">
        <f t="shared" si="571"/>
        <v>5.0749786666666674</v>
      </c>
      <c r="W9107" s="8" t="s">
        <v>1052</v>
      </c>
      <c r="X9107" s="1" t="s">
        <v>1053</v>
      </c>
      <c r="Y9107" s="1">
        <v>6.9206430000000001</v>
      </c>
      <c r="Z9107" s="1">
        <v>30.615452000000001</v>
      </c>
      <c r="AA9107" s="1">
        <v>8.5601719999999997</v>
      </c>
      <c r="AB9107" s="6">
        <f t="shared" si="568"/>
        <v>15.365422333333335</v>
      </c>
    </row>
    <row r="9108" spans="2:28" x14ac:dyDescent="0.35">
      <c r="B9108" s="8" t="s">
        <v>19058</v>
      </c>
      <c r="C9108" s="1" t="s">
        <v>19059</v>
      </c>
      <c r="D9108" s="1">
        <v>1.853062</v>
      </c>
      <c r="E9108" s="1">
        <v>42.925342999999998</v>
      </c>
      <c r="F9108" s="1">
        <v>2.0333749999999999</v>
      </c>
      <c r="G9108" s="6">
        <f t="shared" si="569"/>
        <v>15.603926666666666</v>
      </c>
      <c r="I9108" s="8" t="s">
        <v>19339</v>
      </c>
      <c r="J9108" s="1" t="s">
        <v>19340</v>
      </c>
      <c r="K9108" s="1">
        <v>2.9959030000000002</v>
      </c>
      <c r="L9108" s="1">
        <v>62.233336999999999</v>
      </c>
      <c r="M9108" s="1">
        <v>1.3441369999999999</v>
      </c>
      <c r="N9108" s="6">
        <f t="shared" si="570"/>
        <v>22.191125666666668</v>
      </c>
      <c r="P9108" s="8" t="s">
        <v>19457</v>
      </c>
      <c r="Q9108" s="1" t="s">
        <v>19458</v>
      </c>
      <c r="R9108" s="1">
        <v>8.4977339999999995</v>
      </c>
      <c r="S9108" s="1">
        <v>9.8454929999999994</v>
      </c>
      <c r="T9108" s="1">
        <v>31.00226</v>
      </c>
      <c r="U9108" s="6">
        <f t="shared" si="571"/>
        <v>16.448495666666666</v>
      </c>
      <c r="W9108" s="8" t="s">
        <v>5459</v>
      </c>
      <c r="X9108" s="1" t="s">
        <v>5460</v>
      </c>
      <c r="Y9108" s="1">
        <v>18.153782</v>
      </c>
      <c r="Z9108" s="1">
        <v>15.401033</v>
      </c>
      <c r="AA9108" s="1">
        <v>12.536562</v>
      </c>
      <c r="AB9108" s="6">
        <f t="shared" si="568"/>
        <v>15.363792333333331</v>
      </c>
    </row>
    <row r="9109" spans="2:28" x14ac:dyDescent="0.35">
      <c r="B9109" s="8" t="s">
        <v>19060</v>
      </c>
      <c r="C9109" s="1" t="s">
        <v>19061</v>
      </c>
      <c r="D9109" s="1">
        <v>5.3876330000000001</v>
      </c>
      <c r="E9109" s="1">
        <v>2.1393589999999998</v>
      </c>
      <c r="F9109" s="1">
        <v>5.4347329999999996</v>
      </c>
      <c r="G9109" s="6">
        <f t="shared" si="569"/>
        <v>4.3205749999999998</v>
      </c>
      <c r="I9109" s="8" t="s">
        <v>19341</v>
      </c>
      <c r="J9109" s="1" t="s">
        <v>19342</v>
      </c>
      <c r="K9109" s="1">
        <v>5.1978530000000003</v>
      </c>
      <c r="L9109" s="1">
        <v>10.596030000000001</v>
      </c>
      <c r="M9109" s="1">
        <v>3.526656</v>
      </c>
      <c r="N9109" s="6">
        <f t="shared" si="570"/>
        <v>6.4401796666666664</v>
      </c>
      <c r="P9109" s="8" t="s">
        <v>19459</v>
      </c>
      <c r="Q9109" s="1" t="s">
        <v>19460</v>
      </c>
      <c r="R9109" s="1">
        <v>21.159002000000001</v>
      </c>
      <c r="S9109" s="1">
        <v>33.68721</v>
      </c>
      <c r="T9109" s="1">
        <v>102.697655</v>
      </c>
      <c r="U9109" s="6">
        <f t="shared" si="571"/>
        <v>52.514622333333335</v>
      </c>
      <c r="W9109" s="8" t="s">
        <v>10846</v>
      </c>
      <c r="X9109" s="1" t="s">
        <v>10847</v>
      </c>
      <c r="Y9109" s="1">
        <v>31.187204000000001</v>
      </c>
      <c r="Z9109" s="1">
        <v>2.9361579999999998</v>
      </c>
      <c r="AA9109" s="1">
        <v>11.961168000000001</v>
      </c>
      <c r="AB9109" s="6">
        <f t="shared" si="568"/>
        <v>15.361510000000001</v>
      </c>
    </row>
    <row r="9110" spans="2:28" x14ac:dyDescent="0.35">
      <c r="B9110" s="8" t="s">
        <v>19062</v>
      </c>
      <c r="C9110" s="1" t="s">
        <v>19063</v>
      </c>
      <c r="D9110" s="1">
        <v>16.139713</v>
      </c>
      <c r="E9110" s="1">
        <v>24.034161000000001</v>
      </c>
      <c r="F9110" s="1">
        <v>17.697685</v>
      </c>
      <c r="G9110" s="6">
        <f t="shared" si="569"/>
        <v>19.290519666666665</v>
      </c>
      <c r="I9110" s="8" t="s">
        <v>19343</v>
      </c>
      <c r="J9110" s="1" t="s">
        <v>19344</v>
      </c>
      <c r="K9110" s="1">
        <v>14.274136</v>
      </c>
      <c r="L9110" s="1">
        <v>9.6109089999999995</v>
      </c>
      <c r="M9110" s="1">
        <v>4.1704470000000002</v>
      </c>
      <c r="N9110" s="6">
        <f t="shared" si="570"/>
        <v>9.3518306666666664</v>
      </c>
      <c r="P9110" s="8" t="s">
        <v>19461</v>
      </c>
      <c r="Q9110" s="1" t="s">
        <v>19462</v>
      </c>
      <c r="R9110" s="1">
        <v>84.661736000000005</v>
      </c>
      <c r="S9110" s="1">
        <v>4.4750940000000003</v>
      </c>
      <c r="T9110" s="1">
        <v>51.321793</v>
      </c>
      <c r="U9110" s="6">
        <f t="shared" si="571"/>
        <v>46.819540999999994</v>
      </c>
      <c r="W9110" s="8" t="s">
        <v>23664</v>
      </c>
      <c r="X9110" s="1" t="s">
        <v>23665</v>
      </c>
      <c r="Y9110" s="1">
        <v>11.680557</v>
      </c>
      <c r="Z9110" s="1">
        <v>14.955083999999999</v>
      </c>
      <c r="AA9110" s="1">
        <v>19.448468999999999</v>
      </c>
      <c r="AB9110" s="6">
        <f t="shared" si="568"/>
        <v>15.361369999999999</v>
      </c>
    </row>
    <row r="9111" spans="2:28" x14ac:dyDescent="0.35">
      <c r="B9111" s="8" t="s">
        <v>19064</v>
      </c>
      <c r="C9111" s="1" t="s">
        <v>19065</v>
      </c>
      <c r="D9111" s="1">
        <v>6.0844550000000002</v>
      </c>
      <c r="E9111" s="1">
        <v>7.0172109999999996</v>
      </c>
      <c r="F9111" s="1">
        <v>5.593674</v>
      </c>
      <c r="G9111" s="6">
        <f t="shared" si="569"/>
        <v>6.2317800000000005</v>
      </c>
      <c r="I9111" s="8" t="s">
        <v>19401</v>
      </c>
      <c r="J9111" s="1" t="s">
        <v>19402</v>
      </c>
      <c r="K9111" s="1">
        <v>1.868552</v>
      </c>
      <c r="L9111" s="1">
        <v>27.992552</v>
      </c>
      <c r="M9111" s="1">
        <v>12.701563999999999</v>
      </c>
      <c r="N9111" s="6">
        <f t="shared" si="570"/>
        <v>14.187556000000001</v>
      </c>
      <c r="P9111" s="8" t="s">
        <v>19463</v>
      </c>
      <c r="Q9111" s="1" t="s">
        <v>19464</v>
      </c>
      <c r="R9111" s="1">
        <v>204.079803</v>
      </c>
      <c r="S9111" s="1">
        <v>38.046653999999997</v>
      </c>
      <c r="T9111" s="1">
        <v>7.8362569999999998</v>
      </c>
      <c r="U9111" s="6">
        <f t="shared" si="571"/>
        <v>83.320904666666664</v>
      </c>
      <c r="W9111" s="8" t="s">
        <v>6200</v>
      </c>
      <c r="X9111" s="1" t="s">
        <v>6201</v>
      </c>
      <c r="Y9111" s="1">
        <v>6.2274919999999998</v>
      </c>
      <c r="Z9111" s="1">
        <v>17.975237</v>
      </c>
      <c r="AA9111" s="1">
        <v>21.863142</v>
      </c>
      <c r="AB9111" s="6">
        <f t="shared" si="568"/>
        <v>15.355290333333334</v>
      </c>
    </row>
    <row r="9112" spans="2:28" x14ac:dyDescent="0.35">
      <c r="B9112" s="8" t="s">
        <v>19066</v>
      </c>
      <c r="C9112" s="1" t="s">
        <v>19067</v>
      </c>
      <c r="D9112" s="1">
        <v>22.085432000000001</v>
      </c>
      <c r="E9112" s="1">
        <v>6.4488839999999996</v>
      </c>
      <c r="F9112" s="1">
        <v>18.477283</v>
      </c>
      <c r="G9112" s="6">
        <f t="shared" si="569"/>
        <v>15.670533000000001</v>
      </c>
      <c r="I9112" s="8" t="s">
        <v>19345</v>
      </c>
      <c r="J9112" s="1" t="s">
        <v>19346</v>
      </c>
      <c r="K9112" s="1">
        <v>2.113753</v>
      </c>
      <c r="L9112" s="1">
        <v>3.0870120000000001</v>
      </c>
      <c r="M9112" s="1">
        <v>2.079564</v>
      </c>
      <c r="N9112" s="6">
        <f t="shared" si="570"/>
        <v>2.4267763333333332</v>
      </c>
      <c r="P9112" s="8" t="s">
        <v>19465</v>
      </c>
      <c r="Q9112" s="1" t="s">
        <v>19466</v>
      </c>
      <c r="R9112" s="1">
        <v>66.893180999999998</v>
      </c>
      <c r="S9112" s="1">
        <v>10.571906999999999</v>
      </c>
      <c r="T9112" s="1">
        <v>167.06579600000001</v>
      </c>
      <c r="U9112" s="6">
        <f t="shared" si="571"/>
        <v>81.510294666666667</v>
      </c>
      <c r="W9112" s="8" t="s">
        <v>19709</v>
      </c>
      <c r="X9112" s="1" t="s">
        <v>19710</v>
      </c>
      <c r="Y9112" s="1">
        <v>34.271659999999997</v>
      </c>
      <c r="Z9112" s="1">
        <v>3.355416</v>
      </c>
      <c r="AA9112" s="1">
        <v>8.4166170000000005</v>
      </c>
      <c r="AB9112" s="6">
        <f t="shared" si="568"/>
        <v>15.347897666666666</v>
      </c>
    </row>
    <row r="9113" spans="2:28" x14ac:dyDescent="0.35">
      <c r="B9113" s="8" t="s">
        <v>19068</v>
      </c>
      <c r="C9113" s="1" t="s">
        <v>19069</v>
      </c>
      <c r="D9113" s="1">
        <v>2.0787149999999999</v>
      </c>
      <c r="E9113" s="1">
        <v>1.5303089999999999</v>
      </c>
      <c r="F9113" s="1">
        <v>1.5399259999999999</v>
      </c>
      <c r="G9113" s="6">
        <f t="shared" si="569"/>
        <v>1.7163166666666665</v>
      </c>
      <c r="I9113" s="8" t="s">
        <v>19347</v>
      </c>
      <c r="J9113" s="1" t="s">
        <v>19348</v>
      </c>
      <c r="K9113" s="1">
        <v>6.9383540000000004</v>
      </c>
      <c r="L9113" s="1">
        <v>40.607264999999998</v>
      </c>
      <c r="M9113" s="1">
        <v>1.777023</v>
      </c>
      <c r="N9113" s="6">
        <f t="shared" si="570"/>
        <v>16.440880666666668</v>
      </c>
      <c r="P9113" s="8" t="s">
        <v>19467</v>
      </c>
      <c r="Q9113" s="1" t="s">
        <v>19468</v>
      </c>
      <c r="R9113" s="1">
        <v>2.639046</v>
      </c>
      <c r="S9113" s="1">
        <v>9.1492179999999994</v>
      </c>
      <c r="T9113" s="1">
        <v>26.046026000000001</v>
      </c>
      <c r="U9113" s="6">
        <f t="shared" si="571"/>
        <v>12.61143</v>
      </c>
      <c r="W9113" s="8" t="s">
        <v>16816</v>
      </c>
      <c r="X9113" s="1" t="s">
        <v>16817</v>
      </c>
      <c r="Y9113" s="1">
        <v>38.597073000000002</v>
      </c>
      <c r="Z9113" s="1">
        <v>3.0019550000000002</v>
      </c>
      <c r="AA9113" s="1">
        <v>4.4398359999999997</v>
      </c>
      <c r="AB9113" s="6">
        <f t="shared" si="568"/>
        <v>15.346288000000001</v>
      </c>
    </row>
    <row r="9114" spans="2:28" x14ac:dyDescent="0.35">
      <c r="B9114" s="8" t="s">
        <v>19070</v>
      </c>
      <c r="C9114" s="1" t="s">
        <v>19071</v>
      </c>
      <c r="D9114" s="1">
        <v>43.931792999999999</v>
      </c>
      <c r="E9114" s="1">
        <v>10.117203</v>
      </c>
      <c r="F9114" s="1">
        <v>46.858074000000002</v>
      </c>
      <c r="G9114" s="6">
        <f t="shared" si="569"/>
        <v>33.635690000000004</v>
      </c>
      <c r="I9114" s="8" t="s">
        <v>19349</v>
      </c>
      <c r="J9114" s="1" t="s">
        <v>19350</v>
      </c>
      <c r="K9114" s="1">
        <v>17.87133</v>
      </c>
      <c r="L9114" s="1">
        <v>8.7845510000000004</v>
      </c>
      <c r="M9114" s="1">
        <v>3.4695990000000001</v>
      </c>
      <c r="N9114" s="6">
        <f t="shared" si="570"/>
        <v>10.041826666666667</v>
      </c>
      <c r="P9114" s="8" t="s">
        <v>19469</v>
      </c>
      <c r="Q9114" s="1" t="s">
        <v>19470</v>
      </c>
      <c r="R9114" s="1">
        <v>28.039290999999999</v>
      </c>
      <c r="S9114" s="1">
        <v>4.4433400000000001</v>
      </c>
      <c r="T9114" s="1">
        <v>7.9722489999999997</v>
      </c>
      <c r="U9114" s="6">
        <f t="shared" si="571"/>
        <v>13.484959999999999</v>
      </c>
      <c r="W9114" s="8" t="s">
        <v>8868</v>
      </c>
      <c r="X9114" s="1" t="s">
        <v>8869</v>
      </c>
      <c r="Y9114" s="1">
        <v>4.6673179999999999</v>
      </c>
      <c r="Z9114" s="1">
        <v>20.902152999999998</v>
      </c>
      <c r="AA9114" s="1">
        <v>20.467306000000001</v>
      </c>
      <c r="AB9114" s="6">
        <f t="shared" si="568"/>
        <v>15.345592333333334</v>
      </c>
    </row>
    <row r="9115" spans="2:28" x14ac:dyDescent="0.35">
      <c r="B9115" s="8" t="s">
        <v>19078</v>
      </c>
      <c r="C9115" s="1" t="s">
        <v>19079</v>
      </c>
      <c r="D9115" s="1">
        <v>2.2042220000000001</v>
      </c>
      <c r="E9115" s="1">
        <v>4.8036289999999999</v>
      </c>
      <c r="F9115" s="1">
        <v>1.051161</v>
      </c>
      <c r="G9115" s="6">
        <f t="shared" si="569"/>
        <v>2.6863373333333338</v>
      </c>
      <c r="I9115" s="8" t="s">
        <v>19351</v>
      </c>
      <c r="J9115" s="1" t="s">
        <v>19352</v>
      </c>
      <c r="K9115" s="1">
        <v>17.545165999999998</v>
      </c>
      <c r="L9115" s="1">
        <v>33.515388000000002</v>
      </c>
      <c r="M9115" s="1">
        <v>16.948826</v>
      </c>
      <c r="N9115" s="6">
        <f t="shared" si="570"/>
        <v>22.669793333333331</v>
      </c>
      <c r="P9115" s="8" t="s">
        <v>19471</v>
      </c>
      <c r="Q9115" s="1" t="s">
        <v>19472</v>
      </c>
      <c r="R9115" s="1">
        <v>90.382842999999994</v>
      </c>
      <c r="S9115" s="1">
        <v>8.9676810000000007</v>
      </c>
      <c r="T9115" s="1">
        <v>7.1622680000000001</v>
      </c>
      <c r="U9115" s="6">
        <f t="shared" si="571"/>
        <v>35.504263999999999</v>
      </c>
      <c r="W9115" s="8" t="s">
        <v>19558</v>
      </c>
      <c r="X9115" s="1" t="s">
        <v>19559</v>
      </c>
      <c r="Y9115" s="1">
        <v>9.3170439999999992</v>
      </c>
      <c r="Z9115" s="1">
        <v>22.16046</v>
      </c>
      <c r="AA9115" s="1">
        <v>14.53119</v>
      </c>
      <c r="AB9115" s="6">
        <f t="shared" si="568"/>
        <v>15.336231333333332</v>
      </c>
    </row>
    <row r="9116" spans="2:28" x14ac:dyDescent="0.35">
      <c r="B9116" s="8" t="s">
        <v>19080</v>
      </c>
      <c r="C9116" s="1" t="s">
        <v>19081</v>
      </c>
      <c r="D9116" s="1">
        <v>20.862438000000001</v>
      </c>
      <c r="E9116" s="1">
        <v>35.031742000000001</v>
      </c>
      <c r="F9116" s="1">
        <v>2.3630520000000002</v>
      </c>
      <c r="G9116" s="6">
        <f t="shared" si="569"/>
        <v>19.419077333333338</v>
      </c>
      <c r="I9116" s="8" t="s">
        <v>19353</v>
      </c>
      <c r="J9116" s="1" t="s">
        <v>19354</v>
      </c>
      <c r="K9116" s="1">
        <v>8.7494250000000005</v>
      </c>
      <c r="L9116" s="1">
        <v>8.1166020000000003</v>
      </c>
      <c r="M9116" s="1">
        <v>17.202235999999999</v>
      </c>
      <c r="N9116" s="6">
        <f t="shared" si="570"/>
        <v>11.356087666666667</v>
      </c>
      <c r="P9116" s="8" t="s">
        <v>19473</v>
      </c>
      <c r="Q9116" s="1" t="s">
        <v>19474</v>
      </c>
      <c r="R9116" s="1">
        <v>1.6633830000000001</v>
      </c>
      <c r="S9116" s="1">
        <v>14.51286</v>
      </c>
      <c r="T9116" s="1">
        <v>10.892464</v>
      </c>
      <c r="U9116" s="6">
        <f t="shared" si="571"/>
        <v>9.0229023333333327</v>
      </c>
      <c r="W9116" s="8" t="s">
        <v>9042</v>
      </c>
      <c r="X9116" s="1" t="s">
        <v>9043</v>
      </c>
      <c r="Y9116" s="1">
        <v>3.310978</v>
      </c>
      <c r="Z9116" s="1">
        <v>4.9742940000000004</v>
      </c>
      <c r="AA9116" s="1">
        <v>37.718918000000002</v>
      </c>
      <c r="AB9116" s="6">
        <f t="shared" si="568"/>
        <v>15.33473</v>
      </c>
    </row>
    <row r="9117" spans="2:28" x14ac:dyDescent="0.35">
      <c r="B9117" s="8" t="s">
        <v>19082</v>
      </c>
      <c r="C9117" s="1" t="s">
        <v>19083</v>
      </c>
      <c r="D9117" s="1">
        <v>7.033131</v>
      </c>
      <c r="E9117" s="1">
        <v>4.8046360000000004</v>
      </c>
      <c r="F9117" s="1">
        <v>21.673262000000001</v>
      </c>
      <c r="G9117" s="6">
        <f t="shared" si="569"/>
        <v>11.170343000000001</v>
      </c>
      <c r="I9117" s="8" t="s">
        <v>19355</v>
      </c>
      <c r="J9117" s="1" t="s">
        <v>19356</v>
      </c>
      <c r="K9117" s="1">
        <v>8.6956380000000006</v>
      </c>
      <c r="L9117" s="1">
        <v>35.697688999999997</v>
      </c>
      <c r="M9117" s="1">
        <v>8.3165139999999997</v>
      </c>
      <c r="N9117" s="6">
        <f t="shared" si="570"/>
        <v>17.569946999999999</v>
      </c>
      <c r="P9117" s="8" t="s">
        <v>19475</v>
      </c>
      <c r="Q9117" s="1" t="s">
        <v>19476</v>
      </c>
      <c r="R9117" s="1">
        <v>58.790089000000002</v>
      </c>
      <c r="S9117" s="1">
        <v>104.252251</v>
      </c>
      <c r="T9117" s="1">
        <v>3.0461689999999999</v>
      </c>
      <c r="U9117" s="6">
        <f t="shared" si="571"/>
        <v>55.362836333333327</v>
      </c>
      <c r="W9117" s="8" t="s">
        <v>24008</v>
      </c>
      <c r="X9117" s="1" t="s">
        <v>24009</v>
      </c>
      <c r="Y9117" s="1">
        <v>2.2801870000000002</v>
      </c>
      <c r="Z9117" s="1">
        <v>1.5411459999999999</v>
      </c>
      <c r="AA9117" s="1">
        <v>42.176150999999997</v>
      </c>
      <c r="AB9117" s="6">
        <f t="shared" si="568"/>
        <v>15.332494666666667</v>
      </c>
    </row>
    <row r="9118" spans="2:28" x14ac:dyDescent="0.35">
      <c r="B9118" s="8" t="s">
        <v>19084</v>
      </c>
      <c r="C9118" s="1" t="s">
        <v>19085</v>
      </c>
      <c r="D9118" s="1">
        <v>7.1197540000000004</v>
      </c>
      <c r="E9118" s="1">
        <v>270.49392699999999</v>
      </c>
      <c r="F9118" s="1">
        <v>7.4224569999999996</v>
      </c>
      <c r="G9118" s="6">
        <f t="shared" si="569"/>
        <v>95.012045999999998</v>
      </c>
      <c r="I9118" s="8" t="s">
        <v>19357</v>
      </c>
      <c r="J9118" s="1" t="s">
        <v>19358</v>
      </c>
      <c r="K9118" s="1">
        <v>9.9301700000000004</v>
      </c>
      <c r="L9118" s="1">
        <v>14.781978000000001</v>
      </c>
      <c r="M9118" s="1">
        <v>6.2327630000000003</v>
      </c>
      <c r="N9118" s="6">
        <f t="shared" si="570"/>
        <v>10.314970333333333</v>
      </c>
      <c r="P9118" s="8" t="s">
        <v>19477</v>
      </c>
      <c r="Q9118" s="1" t="s">
        <v>19478</v>
      </c>
      <c r="R9118" s="1">
        <v>4.3749510000000003</v>
      </c>
      <c r="S9118" s="1">
        <v>43.297539</v>
      </c>
      <c r="T9118" s="1">
        <v>3.2053180000000001</v>
      </c>
      <c r="U9118" s="6">
        <f t="shared" si="571"/>
        <v>16.959269333333335</v>
      </c>
      <c r="W9118" s="8" t="s">
        <v>3918</v>
      </c>
      <c r="X9118" s="1" t="s">
        <v>3919</v>
      </c>
      <c r="Y9118" s="1">
        <v>14.395987999999999</v>
      </c>
      <c r="Z9118" s="1">
        <v>29.294423999999999</v>
      </c>
      <c r="AA9118" s="1">
        <v>2.2874590000000001</v>
      </c>
      <c r="AB9118" s="6">
        <f t="shared" si="568"/>
        <v>15.325956999999997</v>
      </c>
    </row>
    <row r="9119" spans="2:28" x14ac:dyDescent="0.35">
      <c r="B9119" s="8" t="s">
        <v>19479</v>
      </c>
      <c r="C9119" s="1" t="s">
        <v>19480</v>
      </c>
      <c r="D9119" s="1">
        <v>1.586347</v>
      </c>
      <c r="E9119" s="1">
        <v>71.586455999999998</v>
      </c>
      <c r="F9119" s="1">
        <v>6.6701420000000002</v>
      </c>
      <c r="G9119" s="6">
        <f t="shared" si="569"/>
        <v>26.614315000000001</v>
      </c>
      <c r="I9119" s="8" t="s">
        <v>19359</v>
      </c>
      <c r="J9119" s="1" t="s">
        <v>19360</v>
      </c>
      <c r="K9119" s="1">
        <v>2.1215860000000002</v>
      </c>
      <c r="L9119" s="1">
        <v>8.4119580000000003</v>
      </c>
      <c r="M9119" s="1">
        <v>10.893126000000001</v>
      </c>
      <c r="N9119" s="6">
        <f t="shared" si="570"/>
        <v>7.1422233333333338</v>
      </c>
      <c r="P9119" s="8" t="s">
        <v>19481</v>
      </c>
      <c r="Q9119" s="1" t="s">
        <v>19482</v>
      </c>
      <c r="R9119" s="1">
        <v>172.51084900000001</v>
      </c>
      <c r="S9119" s="1">
        <v>9241.9150389999995</v>
      </c>
      <c r="T9119" s="1">
        <v>5.4840220000000004</v>
      </c>
      <c r="U9119" s="6">
        <f t="shared" si="571"/>
        <v>3139.9699700000001</v>
      </c>
      <c r="W9119" s="8" t="s">
        <v>10492</v>
      </c>
      <c r="X9119" s="1" t="s">
        <v>10493</v>
      </c>
      <c r="Y9119" s="1">
        <v>18.072068999999999</v>
      </c>
      <c r="Z9119" s="1">
        <v>20.224381999999999</v>
      </c>
      <c r="AA9119" s="1">
        <v>7.6749539999999996</v>
      </c>
      <c r="AB9119" s="6">
        <f t="shared" si="568"/>
        <v>15.323801666666666</v>
      </c>
    </row>
    <row r="9120" spans="2:28" x14ac:dyDescent="0.35">
      <c r="B9120" s="8" t="s">
        <v>19086</v>
      </c>
      <c r="C9120" s="1" t="s">
        <v>19087</v>
      </c>
      <c r="D9120" s="1">
        <v>10.083855</v>
      </c>
      <c r="E9120" s="1">
        <v>22.274833999999998</v>
      </c>
      <c r="F9120" s="1">
        <v>1.364087</v>
      </c>
      <c r="G9120" s="6">
        <f t="shared" si="569"/>
        <v>11.240925333333331</v>
      </c>
      <c r="I9120" s="8" t="s">
        <v>19361</v>
      </c>
      <c r="J9120" s="1" t="s">
        <v>19362</v>
      </c>
      <c r="K9120" s="1">
        <v>50.677280000000003</v>
      </c>
      <c r="L9120" s="1">
        <v>6.2260239999999998</v>
      </c>
      <c r="M9120" s="1">
        <v>1.770111</v>
      </c>
      <c r="N9120" s="6">
        <f t="shared" si="570"/>
        <v>19.557805000000002</v>
      </c>
      <c r="P9120" s="8" t="s">
        <v>19483</v>
      </c>
      <c r="Q9120" s="1" t="s">
        <v>19484</v>
      </c>
      <c r="R9120" s="1">
        <v>26.968741999999999</v>
      </c>
      <c r="S9120" s="1">
        <v>5.9262800000000002</v>
      </c>
      <c r="T9120" s="1">
        <v>12.380627</v>
      </c>
      <c r="U9120" s="6">
        <f t="shared" si="571"/>
        <v>15.091883000000001</v>
      </c>
      <c r="W9120" s="8" t="s">
        <v>268</v>
      </c>
      <c r="X9120" s="1" t="s">
        <v>269</v>
      </c>
      <c r="Y9120" s="1">
        <v>11.38687</v>
      </c>
      <c r="Z9120" s="1">
        <v>4.4931580000000002</v>
      </c>
      <c r="AA9120" s="1">
        <v>30.077840999999999</v>
      </c>
      <c r="AB9120" s="6">
        <f t="shared" si="568"/>
        <v>15.319289666666668</v>
      </c>
    </row>
    <row r="9121" spans="2:28" x14ac:dyDescent="0.35">
      <c r="B9121" s="8" t="s">
        <v>19485</v>
      </c>
      <c r="C9121" s="1" t="s">
        <v>19486</v>
      </c>
      <c r="D9121" s="1">
        <v>1.1101540000000001</v>
      </c>
      <c r="E9121" s="1">
        <v>4.5106440000000001</v>
      </c>
      <c r="F9121" s="1">
        <v>9.7365429999999993</v>
      </c>
      <c r="G9121" s="6">
        <f t="shared" si="569"/>
        <v>5.1191136666666663</v>
      </c>
      <c r="I9121" s="8" t="s">
        <v>19363</v>
      </c>
      <c r="J9121" s="1" t="s">
        <v>19364</v>
      </c>
      <c r="K9121" s="1">
        <v>20.51585</v>
      </c>
      <c r="L9121" s="1">
        <v>5.7308579999999996</v>
      </c>
      <c r="M9121" s="1">
        <v>45.940311000000001</v>
      </c>
      <c r="N9121" s="6">
        <f t="shared" si="570"/>
        <v>24.062339666666663</v>
      </c>
      <c r="P9121" s="8" t="s">
        <v>19487</v>
      </c>
      <c r="Q9121" s="1" t="s">
        <v>19488</v>
      </c>
      <c r="R9121" s="1">
        <v>9.7928689999999996</v>
      </c>
      <c r="S9121" s="1">
        <v>10.059009</v>
      </c>
      <c r="T9121" s="1">
        <v>1.2147790000000001</v>
      </c>
      <c r="U9121" s="6">
        <f t="shared" si="571"/>
        <v>7.0222189999999998</v>
      </c>
      <c r="W9121" s="8" t="s">
        <v>30143</v>
      </c>
      <c r="X9121" s="1" t="s">
        <v>30144</v>
      </c>
      <c r="Y9121" s="1">
        <v>7.4591589999999997</v>
      </c>
      <c r="Z9121" s="1">
        <v>4.6070650000000004</v>
      </c>
      <c r="AA9121" s="1">
        <v>33.887852000000002</v>
      </c>
      <c r="AB9121" s="6">
        <f t="shared" si="568"/>
        <v>15.318025333333333</v>
      </c>
    </row>
    <row r="9122" spans="2:28" x14ac:dyDescent="0.35">
      <c r="B9122" s="8" t="s">
        <v>19088</v>
      </c>
      <c r="C9122" s="1" t="s">
        <v>19089</v>
      </c>
      <c r="D9122" s="1">
        <v>4.810066</v>
      </c>
      <c r="E9122" s="1">
        <v>7.353688</v>
      </c>
      <c r="F9122" s="1">
        <v>5.0661230000000002</v>
      </c>
      <c r="G9122" s="6">
        <f t="shared" si="569"/>
        <v>5.7432923333333337</v>
      </c>
      <c r="I9122" s="8" t="s">
        <v>19365</v>
      </c>
      <c r="J9122" s="1" t="s">
        <v>19366</v>
      </c>
      <c r="K9122" s="1">
        <v>142.995621</v>
      </c>
      <c r="L9122" s="1">
        <v>18.709489999999999</v>
      </c>
      <c r="M9122" s="1">
        <v>23.984888000000002</v>
      </c>
      <c r="N9122" s="6">
        <f t="shared" si="570"/>
        <v>61.896666333333336</v>
      </c>
      <c r="P9122" s="8" t="s">
        <v>19489</v>
      </c>
      <c r="Q9122" s="1" t="s">
        <v>19490</v>
      </c>
      <c r="R9122" s="1">
        <v>8.7513269999999999</v>
      </c>
      <c r="S9122" s="1">
        <v>33.042113999999998</v>
      </c>
      <c r="T9122" s="1">
        <v>7.6683209999999997</v>
      </c>
      <c r="U9122" s="6">
        <f t="shared" si="571"/>
        <v>16.487254</v>
      </c>
      <c r="W9122" s="8" t="s">
        <v>8638</v>
      </c>
      <c r="X9122" s="1" t="s">
        <v>8639</v>
      </c>
      <c r="Y9122" s="1">
        <v>6.341691</v>
      </c>
      <c r="Z9122" s="1">
        <v>12.912110999999999</v>
      </c>
      <c r="AA9122" s="1">
        <v>26.690763</v>
      </c>
      <c r="AB9122" s="6">
        <f t="shared" si="568"/>
        <v>15.314855</v>
      </c>
    </row>
    <row r="9123" spans="2:28" x14ac:dyDescent="0.35">
      <c r="B9123" s="8" t="s">
        <v>19090</v>
      </c>
      <c r="C9123" s="1" t="s">
        <v>19091</v>
      </c>
      <c r="D9123" s="1">
        <v>35.721809</v>
      </c>
      <c r="E9123" s="1">
        <v>3.641445</v>
      </c>
      <c r="F9123" s="1">
        <v>27.261870999999999</v>
      </c>
      <c r="G9123" s="6">
        <f t="shared" si="569"/>
        <v>22.208375</v>
      </c>
      <c r="I9123" s="8" t="s">
        <v>19367</v>
      </c>
      <c r="J9123" s="1" t="s">
        <v>19368</v>
      </c>
      <c r="K9123" s="1">
        <v>14.792937</v>
      </c>
      <c r="L9123" s="1">
        <v>92.349243000000001</v>
      </c>
      <c r="M9123" s="1">
        <v>170.88613900000001</v>
      </c>
      <c r="N9123" s="6">
        <f t="shared" si="570"/>
        <v>92.676106333333337</v>
      </c>
      <c r="P9123" s="8" t="s">
        <v>19491</v>
      </c>
      <c r="Q9123" s="1" t="s">
        <v>19492</v>
      </c>
      <c r="R9123" s="1">
        <v>12.453889999999999</v>
      </c>
      <c r="S9123" s="1">
        <v>12.282515</v>
      </c>
      <c r="T9123" s="1">
        <v>3.3584290000000001</v>
      </c>
      <c r="U9123" s="6">
        <f t="shared" si="571"/>
        <v>9.3649446666666663</v>
      </c>
      <c r="W9123" s="8" t="s">
        <v>29083</v>
      </c>
      <c r="X9123" s="1" t="s">
        <v>29084</v>
      </c>
      <c r="Y9123" s="1">
        <v>8.2172000000000001</v>
      </c>
      <c r="Z9123" s="1">
        <v>32.289116</v>
      </c>
      <c r="AA9123" s="1">
        <v>5.4365180000000004</v>
      </c>
      <c r="AB9123" s="6">
        <f t="shared" si="568"/>
        <v>15.314278</v>
      </c>
    </row>
    <row r="9124" spans="2:28" x14ac:dyDescent="0.35">
      <c r="B9124" s="8" t="s">
        <v>19094</v>
      </c>
      <c r="C9124" s="1" t="s">
        <v>19095</v>
      </c>
      <c r="D9124" s="1">
        <v>5.1681660000000003</v>
      </c>
      <c r="E9124" s="1">
        <v>291.73962399999999</v>
      </c>
      <c r="F9124" s="1">
        <v>5.2572099999999997</v>
      </c>
      <c r="G9124" s="6">
        <f t="shared" si="569"/>
        <v>100.72166666666665</v>
      </c>
      <c r="I9124" s="8" t="s">
        <v>19369</v>
      </c>
      <c r="J9124" s="1" t="s">
        <v>19370</v>
      </c>
      <c r="K9124" s="1">
        <v>5.8854100000000003</v>
      </c>
      <c r="L9124" s="1">
        <v>1.179484</v>
      </c>
      <c r="M9124" s="1">
        <v>14.738732000000001</v>
      </c>
      <c r="N9124" s="6">
        <f t="shared" si="570"/>
        <v>7.2678753333333335</v>
      </c>
      <c r="P9124" s="8" t="s">
        <v>19493</v>
      </c>
      <c r="Q9124" s="1" t="s">
        <v>19494</v>
      </c>
      <c r="R9124" s="1">
        <v>2.4180250000000001</v>
      </c>
      <c r="S9124" s="1">
        <v>5.1911949999999996</v>
      </c>
      <c r="T9124" s="1">
        <v>4.5994630000000001</v>
      </c>
      <c r="U9124" s="6">
        <f t="shared" si="571"/>
        <v>4.0695610000000002</v>
      </c>
      <c r="W9124" s="8" t="s">
        <v>22211</v>
      </c>
      <c r="X9124" s="1" t="s">
        <v>22212</v>
      </c>
      <c r="Y9124" s="1">
        <v>15.708232000000001</v>
      </c>
      <c r="Z9124" s="1">
        <v>22.14348</v>
      </c>
      <c r="AA9124" s="1">
        <v>8.0899800000000006</v>
      </c>
      <c r="AB9124" s="6">
        <f t="shared" si="568"/>
        <v>15.313897333333335</v>
      </c>
    </row>
    <row r="9125" spans="2:28" x14ac:dyDescent="0.35">
      <c r="B9125" s="8" t="s">
        <v>19096</v>
      </c>
      <c r="C9125" s="1" t="s">
        <v>19097</v>
      </c>
      <c r="D9125" s="1">
        <v>265.154877</v>
      </c>
      <c r="E9125" s="1">
        <v>15.182169</v>
      </c>
      <c r="F9125" s="1">
        <v>265.607147</v>
      </c>
      <c r="G9125" s="6">
        <f t="shared" si="569"/>
        <v>181.98139766666668</v>
      </c>
      <c r="I9125" s="8" t="s">
        <v>19371</v>
      </c>
      <c r="J9125" s="1" t="s">
        <v>19372</v>
      </c>
      <c r="K9125" s="1">
        <v>75.909599</v>
      </c>
      <c r="L9125" s="1">
        <v>46.097683000000004</v>
      </c>
      <c r="M9125" s="1">
        <v>6.0764469999999999</v>
      </c>
      <c r="N9125" s="6">
        <f t="shared" si="570"/>
        <v>42.694576333333337</v>
      </c>
      <c r="P9125" s="8" t="s">
        <v>19495</v>
      </c>
      <c r="Q9125" s="1" t="s">
        <v>19496</v>
      </c>
      <c r="R9125" s="1">
        <v>2.6996410000000002</v>
      </c>
      <c r="S9125" s="1">
        <v>7.8007759999999999</v>
      </c>
      <c r="T9125" s="1">
        <v>10.090899</v>
      </c>
      <c r="U9125" s="6">
        <f t="shared" si="571"/>
        <v>6.863772</v>
      </c>
      <c r="W9125" s="8" t="s">
        <v>24993</v>
      </c>
      <c r="X9125" s="1" t="s">
        <v>24994</v>
      </c>
      <c r="Y9125" s="1">
        <v>1.691797</v>
      </c>
      <c r="Z9125" s="1">
        <v>2.4254570000000002</v>
      </c>
      <c r="AA9125" s="1">
        <v>41.818644999999997</v>
      </c>
      <c r="AB9125" s="6">
        <f t="shared" si="568"/>
        <v>15.311966333333332</v>
      </c>
    </row>
    <row r="9126" spans="2:28" x14ac:dyDescent="0.35">
      <c r="B9126" s="8" t="s">
        <v>19098</v>
      </c>
      <c r="C9126" s="1" t="s">
        <v>19099</v>
      </c>
      <c r="D9126" s="1">
        <v>74.263069000000002</v>
      </c>
      <c r="E9126" s="1">
        <v>28.082917999999999</v>
      </c>
      <c r="F9126" s="1">
        <v>102.506187</v>
      </c>
      <c r="G9126" s="6">
        <f t="shared" si="569"/>
        <v>68.284058000000002</v>
      </c>
      <c r="I9126" s="8" t="s">
        <v>19373</v>
      </c>
      <c r="J9126" s="1" t="s">
        <v>19374</v>
      </c>
      <c r="K9126" s="1">
        <v>39.559162000000001</v>
      </c>
      <c r="L9126" s="1">
        <v>10131.634765999999</v>
      </c>
      <c r="M9126" s="1">
        <v>73.621300000000005</v>
      </c>
      <c r="N9126" s="6">
        <f t="shared" si="570"/>
        <v>3414.9384093333333</v>
      </c>
      <c r="P9126" s="8" t="s">
        <v>19497</v>
      </c>
      <c r="Q9126" s="1" t="s">
        <v>19498</v>
      </c>
      <c r="R9126" s="1">
        <v>4.7838279999999997</v>
      </c>
      <c r="S9126" s="1">
        <v>4.8343530000000001</v>
      </c>
      <c r="T9126" s="1">
        <v>1.818487</v>
      </c>
      <c r="U9126" s="6">
        <f t="shared" si="571"/>
        <v>3.8122226666666665</v>
      </c>
      <c r="W9126" s="8" t="s">
        <v>23526</v>
      </c>
      <c r="X9126" s="1" t="s">
        <v>23527</v>
      </c>
      <c r="Y9126" s="1">
        <v>18.665564</v>
      </c>
      <c r="Z9126" s="1">
        <v>9.4394410000000004</v>
      </c>
      <c r="AA9126" s="1">
        <v>17.826401000000001</v>
      </c>
      <c r="AB9126" s="6">
        <f t="shared" si="568"/>
        <v>15.310468666666665</v>
      </c>
    </row>
    <row r="9127" spans="2:28" x14ac:dyDescent="0.35">
      <c r="B9127" s="8" t="s">
        <v>19100</v>
      </c>
      <c r="C9127" s="1" t="s">
        <v>19101</v>
      </c>
      <c r="D9127" s="1">
        <v>22.558216000000002</v>
      </c>
      <c r="E9127" s="1">
        <v>21.017651000000001</v>
      </c>
      <c r="F9127" s="1">
        <v>22.623750999999999</v>
      </c>
      <c r="G9127" s="6">
        <f t="shared" si="569"/>
        <v>22.066539333333335</v>
      </c>
      <c r="I9127" s="8" t="s">
        <v>19375</v>
      </c>
      <c r="J9127" s="1" t="s">
        <v>19376</v>
      </c>
      <c r="K9127" s="1">
        <v>6.6979490000000004</v>
      </c>
      <c r="L9127" s="1">
        <v>3.9111500000000001</v>
      </c>
      <c r="M9127" s="1">
        <v>39.645847000000003</v>
      </c>
      <c r="N9127" s="6">
        <f t="shared" si="570"/>
        <v>16.751648666666668</v>
      </c>
      <c r="P9127" s="8" t="s">
        <v>19499</v>
      </c>
      <c r="Q9127" s="1" t="s">
        <v>19500</v>
      </c>
      <c r="R9127" s="1">
        <v>11.113261</v>
      </c>
      <c r="S9127" s="1">
        <v>70.546204000000003</v>
      </c>
      <c r="T9127" s="1">
        <v>48.361935000000003</v>
      </c>
      <c r="U9127" s="6">
        <f t="shared" si="571"/>
        <v>43.340466666666664</v>
      </c>
      <c r="W9127" s="8" t="s">
        <v>26700</v>
      </c>
      <c r="X9127" s="1" t="s">
        <v>26701</v>
      </c>
      <c r="Y9127" s="1">
        <v>28.653127999999999</v>
      </c>
      <c r="Z9127" s="1">
        <v>1.5627420000000001</v>
      </c>
      <c r="AA9127" s="1">
        <v>15.707986</v>
      </c>
      <c r="AB9127" s="6">
        <f t="shared" si="568"/>
        <v>15.307952</v>
      </c>
    </row>
    <row r="9128" spans="2:28" x14ac:dyDescent="0.35">
      <c r="B9128" s="8" t="s">
        <v>19102</v>
      </c>
      <c r="C9128" s="1" t="s">
        <v>19103</v>
      </c>
      <c r="D9128" s="1">
        <v>4.5824239999999996</v>
      </c>
      <c r="E9128" s="1">
        <v>7.5238490000000002</v>
      </c>
      <c r="F9128" s="1">
        <v>4.5425310000000003</v>
      </c>
      <c r="G9128" s="6">
        <f t="shared" si="569"/>
        <v>5.5496013333333325</v>
      </c>
      <c r="I9128" s="8" t="s">
        <v>19377</v>
      </c>
      <c r="J9128" s="1" t="s">
        <v>19378</v>
      </c>
      <c r="K9128" s="1">
        <v>5.9937420000000001</v>
      </c>
      <c r="L9128" s="1">
        <v>8.3946609999999993</v>
      </c>
      <c r="M9128" s="1">
        <v>8.4289349999999992</v>
      </c>
      <c r="N9128" s="6">
        <f t="shared" si="570"/>
        <v>7.6057793333333334</v>
      </c>
      <c r="P9128" s="8" t="s">
        <v>19501</v>
      </c>
      <c r="Q9128" s="1" t="s">
        <v>19502</v>
      </c>
      <c r="R9128" s="1">
        <v>1.4023650000000001</v>
      </c>
      <c r="S9128" s="1">
        <v>1.5674790000000001</v>
      </c>
      <c r="T9128" s="1">
        <v>200.996002</v>
      </c>
      <c r="U9128" s="6">
        <f t="shared" si="571"/>
        <v>67.988615333333328</v>
      </c>
      <c r="W9128" s="8" t="s">
        <v>142</v>
      </c>
      <c r="X9128" s="1" t="s">
        <v>143</v>
      </c>
      <c r="Y9128" s="1">
        <v>19.452169000000001</v>
      </c>
      <c r="Z9128" s="1">
        <v>20.460360000000001</v>
      </c>
      <c r="AA9128" s="1">
        <v>6.008</v>
      </c>
      <c r="AB9128" s="6">
        <f t="shared" si="568"/>
        <v>15.306843000000002</v>
      </c>
    </row>
    <row r="9129" spans="2:28" x14ac:dyDescent="0.35">
      <c r="B9129" s="8" t="s">
        <v>19104</v>
      </c>
      <c r="C9129" s="1" t="s">
        <v>19105</v>
      </c>
      <c r="D9129" s="1">
        <v>5.4928400000000002</v>
      </c>
      <c r="E9129" s="1">
        <v>17.429189999999998</v>
      </c>
      <c r="F9129" s="1">
        <v>4.8077899999999998</v>
      </c>
      <c r="G9129" s="6">
        <f t="shared" si="569"/>
        <v>9.2432733333333328</v>
      </c>
      <c r="I9129" s="8" t="s">
        <v>19379</v>
      </c>
      <c r="J9129" s="1" t="s">
        <v>19380</v>
      </c>
      <c r="K9129" s="1">
        <v>16.159468</v>
      </c>
      <c r="L9129" s="1">
        <v>33.005215</v>
      </c>
      <c r="M9129" s="1">
        <v>5.9019919999999999</v>
      </c>
      <c r="N9129" s="6">
        <f t="shared" si="570"/>
        <v>18.355558333333331</v>
      </c>
      <c r="P9129" s="8" t="s">
        <v>19503</v>
      </c>
      <c r="Q9129" s="1" t="s">
        <v>19504</v>
      </c>
      <c r="R9129" s="1">
        <v>1.4559230000000001</v>
      </c>
      <c r="S9129" s="1">
        <v>2905.8283689999998</v>
      </c>
      <c r="T9129" s="1">
        <v>107.451103</v>
      </c>
      <c r="U9129" s="6">
        <f t="shared" si="571"/>
        <v>1004.9117983333332</v>
      </c>
      <c r="W9129" s="8" t="s">
        <v>4138</v>
      </c>
      <c r="X9129" s="1" t="s">
        <v>4139</v>
      </c>
      <c r="Y9129" s="1">
        <v>2.1810900000000002</v>
      </c>
      <c r="Z9129" s="1">
        <v>16.366076</v>
      </c>
      <c r="AA9129" s="1">
        <v>27.353168</v>
      </c>
      <c r="AB9129" s="6">
        <f t="shared" si="568"/>
        <v>15.300111333333334</v>
      </c>
    </row>
    <row r="9130" spans="2:28" x14ac:dyDescent="0.35">
      <c r="B9130" s="8" t="s">
        <v>19106</v>
      </c>
      <c r="C9130" s="1" t="s">
        <v>19107</v>
      </c>
      <c r="D9130" s="1">
        <v>3.4410409999999998</v>
      </c>
      <c r="E9130" s="1">
        <v>13.255215</v>
      </c>
      <c r="F9130" s="1">
        <v>3.2337349999999998</v>
      </c>
      <c r="G9130" s="6">
        <f t="shared" si="569"/>
        <v>6.6433303333333322</v>
      </c>
      <c r="I9130" s="8" t="s">
        <v>19381</v>
      </c>
      <c r="J9130" s="1" t="s">
        <v>19382</v>
      </c>
      <c r="K9130" s="1">
        <v>19.110220000000002</v>
      </c>
      <c r="L9130" s="1">
        <v>14.227482</v>
      </c>
      <c r="M9130" s="1">
        <v>14.785167</v>
      </c>
      <c r="N9130" s="6">
        <f t="shared" si="570"/>
        <v>16.040956333333334</v>
      </c>
      <c r="P9130" s="8" t="s">
        <v>19505</v>
      </c>
      <c r="Q9130" s="1" t="s">
        <v>19506</v>
      </c>
      <c r="R9130" s="1">
        <v>16.470924</v>
      </c>
      <c r="S9130" s="1">
        <v>1.392593</v>
      </c>
      <c r="T9130" s="1">
        <v>76.495911000000007</v>
      </c>
      <c r="U9130" s="6">
        <f t="shared" si="571"/>
        <v>31.453142666666668</v>
      </c>
      <c r="W9130" s="8" t="s">
        <v>1856</v>
      </c>
      <c r="X9130" s="1" t="s">
        <v>1857</v>
      </c>
      <c r="Y9130" s="1">
        <v>14.30939</v>
      </c>
      <c r="Z9130" s="1">
        <v>14.249978</v>
      </c>
      <c r="AA9130" s="1">
        <v>17.316803</v>
      </c>
      <c r="AB9130" s="6">
        <f t="shared" si="568"/>
        <v>15.292057</v>
      </c>
    </row>
    <row r="9131" spans="2:28" x14ac:dyDescent="0.35">
      <c r="B9131" s="8" t="s">
        <v>19108</v>
      </c>
      <c r="C9131" s="1" t="s">
        <v>19109</v>
      </c>
      <c r="D9131" s="1">
        <v>224.513428</v>
      </c>
      <c r="E9131" s="1">
        <v>73.887114999999994</v>
      </c>
      <c r="F9131" s="1">
        <v>219.42842099999999</v>
      </c>
      <c r="G9131" s="6">
        <f t="shared" si="569"/>
        <v>172.60965466666664</v>
      </c>
      <c r="I9131" s="8" t="s">
        <v>19383</v>
      </c>
      <c r="J9131" s="1" t="s">
        <v>19384</v>
      </c>
      <c r="K9131" s="1">
        <v>62.407409999999999</v>
      </c>
      <c r="L9131" s="1">
        <v>4.7245520000000001</v>
      </c>
      <c r="M9131" s="1">
        <v>18.630745000000001</v>
      </c>
      <c r="N9131" s="6">
        <f t="shared" si="570"/>
        <v>28.587569000000002</v>
      </c>
      <c r="P9131" s="8" t="s">
        <v>19509</v>
      </c>
      <c r="Q9131" s="1" t="s">
        <v>19510</v>
      </c>
      <c r="R9131" s="1">
        <v>2.8373550000000001</v>
      </c>
      <c r="S9131" s="1">
        <v>7.1894309999999999</v>
      </c>
      <c r="T9131" s="1">
        <v>5.1902970000000002</v>
      </c>
      <c r="U9131" s="6">
        <f t="shared" si="571"/>
        <v>5.0723609999999999</v>
      </c>
      <c r="W9131" s="8" t="s">
        <v>32129</v>
      </c>
      <c r="X9131" s="1" t="s">
        <v>32130</v>
      </c>
      <c r="Y9131" s="1">
        <v>24.929565</v>
      </c>
      <c r="Z9131" s="1">
        <v>12.701071000000001</v>
      </c>
      <c r="AA9131" s="1">
        <v>8.2411879999999993</v>
      </c>
      <c r="AB9131" s="6">
        <f t="shared" si="568"/>
        <v>15.290608000000001</v>
      </c>
    </row>
    <row r="9132" spans="2:28" x14ac:dyDescent="0.35">
      <c r="B9132" s="8" t="s">
        <v>19110</v>
      </c>
      <c r="C9132" s="1" t="s">
        <v>19111</v>
      </c>
      <c r="D9132" s="1">
        <v>15.404828999999999</v>
      </c>
      <c r="E9132" s="1">
        <v>12.776118</v>
      </c>
      <c r="F9132" s="1">
        <v>15.667154</v>
      </c>
      <c r="G9132" s="6">
        <f t="shared" si="569"/>
        <v>14.616033666666667</v>
      </c>
      <c r="I9132" s="8" t="s">
        <v>19385</v>
      </c>
      <c r="J9132" s="1" t="s">
        <v>19386</v>
      </c>
      <c r="K9132" s="1">
        <v>11.968616000000001</v>
      </c>
      <c r="L9132" s="1">
        <v>4.7785880000000001</v>
      </c>
      <c r="M9132" s="1">
        <v>63.010531999999998</v>
      </c>
      <c r="N9132" s="6">
        <f t="shared" si="570"/>
        <v>26.585911999999997</v>
      </c>
      <c r="P9132" s="8" t="s">
        <v>19511</v>
      </c>
      <c r="Q9132" s="1" t="s">
        <v>2941</v>
      </c>
      <c r="R9132" s="1">
        <v>3.9974609999999999</v>
      </c>
      <c r="S9132" s="1">
        <v>7.7728169999999999</v>
      </c>
      <c r="T9132" s="1">
        <v>179.899734</v>
      </c>
      <c r="U9132" s="6">
        <f t="shared" si="571"/>
        <v>63.890003999999998</v>
      </c>
      <c r="W9132" s="8" t="s">
        <v>7272</v>
      </c>
      <c r="X9132" s="1" t="s">
        <v>7273</v>
      </c>
      <c r="Y9132" s="1">
        <v>13.953906999999999</v>
      </c>
      <c r="Z9132" s="1">
        <v>18.482313000000001</v>
      </c>
      <c r="AA9132" s="1">
        <v>13.434984999999999</v>
      </c>
      <c r="AB9132" s="6">
        <f t="shared" si="568"/>
        <v>15.290401666666666</v>
      </c>
    </row>
    <row r="9133" spans="2:28" x14ac:dyDescent="0.35">
      <c r="B9133" s="8" t="s">
        <v>19112</v>
      </c>
      <c r="C9133" s="1" t="s">
        <v>19113</v>
      </c>
      <c r="D9133" s="1">
        <v>28.850458</v>
      </c>
      <c r="E9133" s="1">
        <v>9.6984139999999996</v>
      </c>
      <c r="F9133" s="1">
        <v>27.686904999999999</v>
      </c>
      <c r="G9133" s="6">
        <f t="shared" si="569"/>
        <v>22.078592333333333</v>
      </c>
      <c r="I9133" s="8" t="s">
        <v>19387</v>
      </c>
      <c r="J9133" s="1" t="s">
        <v>19388</v>
      </c>
      <c r="K9133" s="1">
        <v>8.4965860000000006</v>
      </c>
      <c r="L9133" s="1">
        <v>2.4714450000000001</v>
      </c>
      <c r="M9133" s="1">
        <v>10.878629999999999</v>
      </c>
      <c r="N9133" s="6">
        <f t="shared" si="570"/>
        <v>7.2822203333333322</v>
      </c>
      <c r="P9133" s="8" t="s">
        <v>19512</v>
      </c>
      <c r="Q9133" s="1" t="s">
        <v>19513</v>
      </c>
      <c r="R9133" s="1">
        <v>9.5847180000000005</v>
      </c>
      <c r="S9133" s="1">
        <v>27.374226</v>
      </c>
      <c r="T9133" s="1">
        <v>117.913521</v>
      </c>
      <c r="U9133" s="6">
        <f t="shared" si="571"/>
        <v>51.624155000000002</v>
      </c>
      <c r="W9133" s="8" t="s">
        <v>16160</v>
      </c>
      <c r="X9133" s="1" t="s">
        <v>16161</v>
      </c>
      <c r="Y9133" s="1">
        <v>14.990923</v>
      </c>
      <c r="Z9133" s="1">
        <v>5.1022920000000003</v>
      </c>
      <c r="AA9133" s="1">
        <v>25.777550000000002</v>
      </c>
      <c r="AB9133" s="6">
        <f t="shared" si="568"/>
        <v>15.290255000000002</v>
      </c>
    </row>
    <row r="9134" spans="2:28" x14ac:dyDescent="0.35">
      <c r="B9134" s="8" t="s">
        <v>19114</v>
      </c>
      <c r="C9134" s="1" t="s">
        <v>19115</v>
      </c>
      <c r="D9134" s="1">
        <v>19.814636</v>
      </c>
      <c r="E9134" s="1">
        <v>91.910263</v>
      </c>
      <c r="F9134" s="1">
        <v>20.105422999999998</v>
      </c>
      <c r="G9134" s="6">
        <f t="shared" si="569"/>
        <v>43.943440666666667</v>
      </c>
      <c r="I9134" s="8" t="s">
        <v>19389</v>
      </c>
      <c r="J9134" s="1" t="s">
        <v>19390</v>
      </c>
      <c r="K9134" s="1">
        <v>28.489885000000001</v>
      </c>
      <c r="L9134" s="1">
        <v>65.413276999999994</v>
      </c>
      <c r="M9134" s="1">
        <v>12.041268000000001</v>
      </c>
      <c r="N9134" s="6">
        <f t="shared" si="570"/>
        <v>35.314810000000001</v>
      </c>
      <c r="P9134" s="8" t="s">
        <v>19516</v>
      </c>
      <c r="Q9134" s="1" t="s">
        <v>19517</v>
      </c>
      <c r="R9134" s="1">
        <v>1.9950079999999999</v>
      </c>
      <c r="S9134" s="1">
        <v>84.720284000000007</v>
      </c>
      <c r="T9134" s="1">
        <v>5.0089930000000003</v>
      </c>
      <c r="U9134" s="6">
        <f t="shared" si="571"/>
        <v>30.574761666666671</v>
      </c>
      <c r="W9134" s="8" t="s">
        <v>30462</v>
      </c>
      <c r="X9134" s="1" t="s">
        <v>2941</v>
      </c>
      <c r="Y9134" s="1">
        <v>11.880307</v>
      </c>
      <c r="Z9134" s="1">
        <v>5.0323690000000001</v>
      </c>
      <c r="AA9134" s="1">
        <v>28.944655999999998</v>
      </c>
      <c r="AB9134" s="6">
        <f t="shared" si="568"/>
        <v>15.285777333333334</v>
      </c>
    </row>
    <row r="9135" spans="2:28" x14ac:dyDescent="0.35">
      <c r="B9135" s="8" t="s">
        <v>19116</v>
      </c>
      <c r="C9135" s="1" t="s">
        <v>19117</v>
      </c>
      <c r="D9135" s="1">
        <v>7.6416240000000002</v>
      </c>
      <c r="E9135" s="1">
        <v>1.1920170000000001</v>
      </c>
      <c r="F9135" s="1">
        <v>8.2965509999999991</v>
      </c>
      <c r="G9135" s="6">
        <f t="shared" si="569"/>
        <v>5.710064</v>
      </c>
      <c r="I9135" s="8" t="s">
        <v>19391</v>
      </c>
      <c r="J9135" s="1" t="s">
        <v>19392</v>
      </c>
      <c r="K9135" s="1">
        <v>1.173718</v>
      </c>
      <c r="L9135" s="1">
        <v>1.492961</v>
      </c>
      <c r="M9135" s="1">
        <v>28.230630999999999</v>
      </c>
      <c r="N9135" s="6">
        <f t="shared" si="570"/>
        <v>10.299103333333333</v>
      </c>
      <c r="P9135" s="8" t="s">
        <v>19518</v>
      </c>
      <c r="Q9135" s="1" t="s">
        <v>19519</v>
      </c>
      <c r="R9135" s="1">
        <v>31.093976999999999</v>
      </c>
      <c r="S9135" s="1">
        <v>200.246002</v>
      </c>
      <c r="T9135" s="1">
        <v>15.555749</v>
      </c>
      <c r="U9135" s="6">
        <f t="shared" si="571"/>
        <v>82.298575999999997</v>
      </c>
      <c r="W9135" s="8" t="s">
        <v>20792</v>
      </c>
      <c r="X9135" s="1" t="s">
        <v>20793</v>
      </c>
      <c r="Y9135" s="1">
        <v>20.275960999999999</v>
      </c>
      <c r="Z9135" s="1">
        <v>22.421779999999998</v>
      </c>
      <c r="AA9135" s="1">
        <v>3.156825</v>
      </c>
      <c r="AB9135" s="6">
        <f t="shared" si="568"/>
        <v>15.284855333333331</v>
      </c>
    </row>
    <row r="9136" spans="2:28" x14ac:dyDescent="0.35">
      <c r="B9136" s="8" t="s">
        <v>19118</v>
      </c>
      <c r="C9136" s="1" t="s">
        <v>19119</v>
      </c>
      <c r="D9136" s="1">
        <v>17.039959</v>
      </c>
      <c r="E9136" s="1">
        <v>27.515478000000002</v>
      </c>
      <c r="F9136" s="1">
        <v>19.094767000000001</v>
      </c>
      <c r="G9136" s="6">
        <f t="shared" si="569"/>
        <v>21.216734666666667</v>
      </c>
      <c r="I9136" s="8" t="s">
        <v>19393</v>
      </c>
      <c r="J9136" s="1" t="s">
        <v>19394</v>
      </c>
      <c r="K9136" s="1">
        <v>3.1929460000000001</v>
      </c>
      <c r="L9136" s="1">
        <v>2822.0783689999998</v>
      </c>
      <c r="M9136" s="1">
        <v>3.3022930000000001</v>
      </c>
      <c r="N9136" s="6">
        <f t="shared" si="570"/>
        <v>942.85786933333338</v>
      </c>
      <c r="P9136" s="8" t="s">
        <v>19520</v>
      </c>
      <c r="Q9136" s="1" t="s">
        <v>19521</v>
      </c>
      <c r="R9136" s="1">
        <v>212.40521200000001</v>
      </c>
      <c r="S9136" s="1">
        <v>61.146895999999998</v>
      </c>
      <c r="T9136" s="1">
        <v>6.2906120000000003</v>
      </c>
      <c r="U9136" s="6">
        <f t="shared" si="571"/>
        <v>93.280906666666667</v>
      </c>
      <c r="W9136" s="8" t="s">
        <v>13050</v>
      </c>
      <c r="X9136" s="1" t="s">
        <v>13051</v>
      </c>
      <c r="Y9136" s="1">
        <v>7.9649609999999997</v>
      </c>
      <c r="Z9136" s="1">
        <v>28.789117999999998</v>
      </c>
      <c r="AA9136" s="1">
        <v>9.0828520000000008</v>
      </c>
      <c r="AB9136" s="6">
        <f t="shared" si="568"/>
        <v>15.278976999999999</v>
      </c>
    </row>
    <row r="9137" spans="2:28" x14ac:dyDescent="0.35">
      <c r="B9137" s="8" t="s">
        <v>19120</v>
      </c>
      <c r="C9137" s="1" t="s">
        <v>19121</v>
      </c>
      <c r="D9137" s="1">
        <v>14.591072</v>
      </c>
      <c r="E9137" s="1">
        <v>27.916654999999999</v>
      </c>
      <c r="F9137" s="1">
        <v>13.131674</v>
      </c>
      <c r="G9137" s="6">
        <f t="shared" si="569"/>
        <v>18.546467000000003</v>
      </c>
      <c r="I9137" s="8" t="s">
        <v>19395</v>
      </c>
      <c r="J9137" s="1" t="s">
        <v>19396</v>
      </c>
      <c r="K9137" s="1">
        <v>41.805435000000003</v>
      </c>
      <c r="L9137" s="1">
        <v>8.8182539999999996</v>
      </c>
      <c r="M9137" s="1">
        <v>40.414253000000002</v>
      </c>
      <c r="N9137" s="6">
        <f t="shared" si="570"/>
        <v>30.345980666666666</v>
      </c>
      <c r="P9137" s="8" t="s">
        <v>19522</v>
      </c>
      <c r="Q9137" s="1" t="s">
        <v>19523</v>
      </c>
      <c r="R9137" s="1">
        <v>114.390717</v>
      </c>
      <c r="S9137" s="1">
        <v>3.391661</v>
      </c>
      <c r="T9137" s="1">
        <v>34.461170000000003</v>
      </c>
      <c r="U9137" s="6">
        <f t="shared" si="571"/>
        <v>50.747849333333335</v>
      </c>
      <c r="W9137" s="8" t="s">
        <v>2322</v>
      </c>
      <c r="X9137" s="1" t="s">
        <v>2323</v>
      </c>
      <c r="Y9137" s="1">
        <v>14.332381</v>
      </c>
      <c r="Z9137" s="1">
        <v>7.2384740000000001</v>
      </c>
      <c r="AA9137" s="1">
        <v>24.260763000000001</v>
      </c>
      <c r="AB9137" s="6">
        <f t="shared" si="568"/>
        <v>15.277206000000001</v>
      </c>
    </row>
    <row r="9138" spans="2:28" x14ac:dyDescent="0.35">
      <c r="B9138" s="8" t="s">
        <v>19124</v>
      </c>
      <c r="C9138" s="1" t="s">
        <v>19125</v>
      </c>
      <c r="D9138" s="1">
        <v>72.661957000000001</v>
      </c>
      <c r="E9138" s="1">
        <v>10.210046999999999</v>
      </c>
      <c r="F9138" s="1">
        <v>74.550087000000005</v>
      </c>
      <c r="G9138" s="6">
        <f t="shared" si="569"/>
        <v>52.474030333333339</v>
      </c>
      <c r="I9138" s="8" t="s">
        <v>19397</v>
      </c>
      <c r="J9138" s="1" t="s">
        <v>19398</v>
      </c>
      <c r="K9138" s="1">
        <v>8.8793970000000009</v>
      </c>
      <c r="L9138" s="1">
        <v>9.4713229999999999</v>
      </c>
      <c r="M9138" s="1">
        <v>1.0921860000000001</v>
      </c>
      <c r="N9138" s="6">
        <f t="shared" si="570"/>
        <v>6.4809686666666684</v>
      </c>
      <c r="P9138" s="8" t="s">
        <v>19524</v>
      </c>
      <c r="Q9138" s="1" t="s">
        <v>19525</v>
      </c>
      <c r="R9138" s="1">
        <v>69.202408000000005</v>
      </c>
      <c r="S9138" s="1">
        <v>30.470419</v>
      </c>
      <c r="T9138" s="1">
        <v>34.437153000000002</v>
      </c>
      <c r="U9138" s="6">
        <f t="shared" si="571"/>
        <v>44.703326666666669</v>
      </c>
      <c r="W9138" s="8" t="s">
        <v>20469</v>
      </c>
      <c r="X9138" s="1" t="s">
        <v>20470</v>
      </c>
      <c r="Y9138" s="1">
        <v>4.2518710000000004</v>
      </c>
      <c r="Z9138" s="1">
        <v>30.956416999999998</v>
      </c>
      <c r="AA9138" s="1">
        <v>10.589897000000001</v>
      </c>
      <c r="AB9138" s="6">
        <f t="shared" si="568"/>
        <v>15.266061666666666</v>
      </c>
    </row>
    <row r="9139" spans="2:28" x14ac:dyDescent="0.35">
      <c r="B9139" s="8" t="s">
        <v>19126</v>
      </c>
      <c r="C9139" s="1" t="s">
        <v>19127</v>
      </c>
      <c r="D9139" s="1">
        <v>12.193721999999999</v>
      </c>
      <c r="E9139" s="1">
        <v>5.1529759999999998</v>
      </c>
      <c r="F9139" s="1">
        <v>13.554565</v>
      </c>
      <c r="G9139" s="6">
        <f t="shared" si="569"/>
        <v>10.300421</v>
      </c>
      <c r="I9139" s="8" t="s">
        <v>19399</v>
      </c>
      <c r="J9139" s="1" t="s">
        <v>19400</v>
      </c>
      <c r="K9139" s="1">
        <v>36.976612000000003</v>
      </c>
      <c r="L9139" s="1">
        <v>24.384148</v>
      </c>
      <c r="M9139" s="1">
        <v>10.147662</v>
      </c>
      <c r="N9139" s="6">
        <f t="shared" si="570"/>
        <v>23.836140666666665</v>
      </c>
      <c r="P9139" s="8" t="s">
        <v>19526</v>
      </c>
      <c r="Q9139" s="1" t="s">
        <v>19527</v>
      </c>
      <c r="R9139" s="1">
        <v>3.110223</v>
      </c>
      <c r="S9139" s="1">
        <v>105.447029</v>
      </c>
      <c r="T9139" s="1">
        <v>5.8527250000000004</v>
      </c>
      <c r="U9139" s="6">
        <f t="shared" si="571"/>
        <v>38.136659000000002</v>
      </c>
      <c r="W9139" s="8" t="s">
        <v>17115</v>
      </c>
      <c r="X9139" s="1" t="s">
        <v>17116</v>
      </c>
      <c r="Y9139" s="1">
        <v>14.225282</v>
      </c>
      <c r="Z9139" s="1">
        <v>19.006520999999999</v>
      </c>
      <c r="AA9139" s="1">
        <v>12.551557000000001</v>
      </c>
      <c r="AB9139" s="6">
        <f t="shared" si="568"/>
        <v>15.26112</v>
      </c>
    </row>
    <row r="9140" spans="2:28" x14ac:dyDescent="0.35">
      <c r="B9140" s="8" t="s">
        <v>19128</v>
      </c>
      <c r="C9140" s="1" t="s">
        <v>19129</v>
      </c>
      <c r="D9140" s="1">
        <v>9.7832089999999994</v>
      </c>
      <c r="E9140" s="1">
        <v>4.5438830000000001</v>
      </c>
      <c r="F9140" s="1">
        <v>8.5232639999999993</v>
      </c>
      <c r="G9140" s="6">
        <f t="shared" si="569"/>
        <v>7.6167853333333326</v>
      </c>
      <c r="I9140" s="8" t="s">
        <v>19403</v>
      </c>
      <c r="J9140" s="1" t="s">
        <v>19404</v>
      </c>
      <c r="K9140" s="1">
        <v>8.042116</v>
      </c>
      <c r="L9140" s="1">
        <v>82.245368999999997</v>
      </c>
      <c r="M9140" s="1">
        <v>37.654483999999997</v>
      </c>
      <c r="N9140" s="6">
        <f t="shared" si="570"/>
        <v>42.647323</v>
      </c>
      <c r="P9140" s="8" t="s">
        <v>19528</v>
      </c>
      <c r="Q9140" s="1" t="s">
        <v>19529</v>
      </c>
      <c r="R9140" s="1">
        <v>177.580521</v>
      </c>
      <c r="S9140" s="1">
        <v>1.677621</v>
      </c>
      <c r="T9140" s="1">
        <v>12.616527</v>
      </c>
      <c r="U9140" s="6">
        <f t="shared" si="571"/>
        <v>63.958222999999997</v>
      </c>
      <c r="W9140" s="8" t="s">
        <v>6034</v>
      </c>
      <c r="X9140" s="1" t="s">
        <v>6035</v>
      </c>
      <c r="Y9140" s="1">
        <v>6.9600660000000003</v>
      </c>
      <c r="Z9140" s="1">
        <v>5.3929770000000001</v>
      </c>
      <c r="AA9140" s="1">
        <v>33.410666999999997</v>
      </c>
      <c r="AB9140" s="6">
        <f t="shared" si="568"/>
        <v>15.254569999999999</v>
      </c>
    </row>
    <row r="9141" spans="2:28" x14ac:dyDescent="0.35">
      <c r="B9141" s="8" t="s">
        <v>19130</v>
      </c>
      <c r="C9141" s="1" t="s">
        <v>19131</v>
      </c>
      <c r="D9141" s="1">
        <v>84.761032</v>
      </c>
      <c r="E9141" s="1">
        <v>14.237601</v>
      </c>
      <c r="F9141" s="1">
        <v>91.568016</v>
      </c>
      <c r="G9141" s="6">
        <f t="shared" si="569"/>
        <v>63.522216333333326</v>
      </c>
      <c r="I9141" s="8" t="s">
        <v>19405</v>
      </c>
      <c r="J9141" s="1" t="s">
        <v>19406</v>
      </c>
      <c r="K9141" s="1">
        <v>40.774227000000003</v>
      </c>
      <c r="L9141" s="1">
        <v>189.02615399999999</v>
      </c>
      <c r="M9141" s="1">
        <v>8.8492350000000002</v>
      </c>
      <c r="N9141" s="6">
        <f t="shared" si="570"/>
        <v>79.549871999999993</v>
      </c>
      <c r="P9141" s="8" t="s">
        <v>19530</v>
      </c>
      <c r="Q9141" s="1" t="s">
        <v>19531</v>
      </c>
      <c r="R9141" s="1">
        <v>111.615639</v>
      </c>
      <c r="S9141" s="1">
        <v>59.795569999999998</v>
      </c>
      <c r="T9141" s="1">
        <v>2.428223</v>
      </c>
      <c r="U9141" s="6">
        <f t="shared" si="571"/>
        <v>57.946477333333327</v>
      </c>
      <c r="W9141" s="8" t="s">
        <v>4686</v>
      </c>
      <c r="X9141" s="1" t="s">
        <v>4687</v>
      </c>
      <c r="Y9141" s="1">
        <v>6.6383279999999996</v>
      </c>
      <c r="Z9141" s="1">
        <v>12.509824999999999</v>
      </c>
      <c r="AA9141" s="1">
        <v>26.600967000000001</v>
      </c>
      <c r="AB9141" s="6">
        <f t="shared" si="568"/>
        <v>15.249706666666668</v>
      </c>
    </row>
    <row r="9142" spans="2:28" x14ac:dyDescent="0.35">
      <c r="B9142" s="8" t="s">
        <v>19132</v>
      </c>
      <c r="C9142" s="1" t="s">
        <v>19133</v>
      </c>
      <c r="D9142" s="1">
        <v>1.0846880000000001</v>
      </c>
      <c r="E9142" s="1">
        <v>31.511976000000001</v>
      </c>
      <c r="F9142" s="1">
        <v>29.946400000000001</v>
      </c>
      <c r="G9142" s="6">
        <f t="shared" si="569"/>
        <v>20.847688000000002</v>
      </c>
      <c r="I9142" s="8" t="s">
        <v>19407</v>
      </c>
      <c r="J9142" s="1" t="s">
        <v>19408</v>
      </c>
      <c r="K9142" s="1">
        <v>14.735166</v>
      </c>
      <c r="L9142" s="1">
        <v>66.846091999999999</v>
      </c>
      <c r="M9142" s="1">
        <v>38.811245</v>
      </c>
      <c r="N9142" s="6">
        <f t="shared" si="570"/>
        <v>40.130834333333333</v>
      </c>
      <c r="P9142" s="8" t="s">
        <v>19532</v>
      </c>
      <c r="Q9142" s="1" t="s">
        <v>19533</v>
      </c>
      <c r="R9142" s="1">
        <v>4.0809009999999999</v>
      </c>
      <c r="S9142" s="1">
        <v>8.4976000000000003</v>
      </c>
      <c r="T9142" s="1">
        <v>30.458507999999998</v>
      </c>
      <c r="U9142" s="6">
        <f t="shared" si="571"/>
        <v>14.345669666666666</v>
      </c>
      <c r="W9142" s="8" t="s">
        <v>17803</v>
      </c>
      <c r="X9142" s="1" t="s">
        <v>17804</v>
      </c>
      <c r="Y9142" s="1">
        <v>10.660639</v>
      </c>
      <c r="Z9142" s="1">
        <v>12.092727</v>
      </c>
      <c r="AA9142" s="1">
        <v>22.988848000000001</v>
      </c>
      <c r="AB9142" s="6">
        <f t="shared" si="568"/>
        <v>15.247404666666668</v>
      </c>
    </row>
    <row r="9143" spans="2:28" x14ac:dyDescent="0.35">
      <c r="B9143" s="8" t="s">
        <v>19134</v>
      </c>
      <c r="C9143" s="1" t="s">
        <v>19135</v>
      </c>
      <c r="D9143" s="1">
        <v>27.997319999999998</v>
      </c>
      <c r="E9143" s="1">
        <v>1.918007</v>
      </c>
      <c r="F9143" s="1">
        <v>25.829139999999999</v>
      </c>
      <c r="G9143" s="6">
        <f t="shared" si="569"/>
        <v>18.581489000000001</v>
      </c>
      <c r="I9143" s="8" t="s">
        <v>19409</v>
      </c>
      <c r="J9143" s="1" t="s">
        <v>19410</v>
      </c>
      <c r="K9143" s="1">
        <v>7.6667839999999998</v>
      </c>
      <c r="L9143" s="1">
        <v>3.4218250000000001</v>
      </c>
      <c r="M9143" s="1">
        <v>13.771713</v>
      </c>
      <c r="N9143" s="6">
        <f t="shared" si="570"/>
        <v>8.2867739999999994</v>
      </c>
      <c r="P9143" s="8" t="s">
        <v>19534</v>
      </c>
      <c r="Q9143" s="1" t="s">
        <v>19535</v>
      </c>
      <c r="R9143" s="1">
        <v>15.473191999999999</v>
      </c>
      <c r="S9143" s="1">
        <v>171.889893</v>
      </c>
      <c r="T9143" s="1">
        <v>14.938995999999999</v>
      </c>
      <c r="U9143" s="6">
        <f t="shared" si="571"/>
        <v>67.434027</v>
      </c>
      <c r="W9143" s="8" t="s">
        <v>16328</v>
      </c>
      <c r="X9143" s="1" t="s">
        <v>16329</v>
      </c>
      <c r="Y9143" s="1">
        <v>8.9368800000000004</v>
      </c>
      <c r="Z9143" s="1">
        <v>7.1041790000000002</v>
      </c>
      <c r="AA9143" s="1">
        <v>29.689333000000001</v>
      </c>
      <c r="AB9143" s="6">
        <f t="shared" si="568"/>
        <v>15.243464000000001</v>
      </c>
    </row>
    <row r="9144" spans="2:28" x14ac:dyDescent="0.35">
      <c r="B9144" s="8" t="s">
        <v>19136</v>
      </c>
      <c r="C9144" s="1" t="s">
        <v>19137</v>
      </c>
      <c r="D9144" s="1">
        <v>27.757701999999998</v>
      </c>
      <c r="E9144" s="1">
        <v>94.906029000000004</v>
      </c>
      <c r="F9144" s="1">
        <v>7.6308619999999996</v>
      </c>
      <c r="G9144" s="6">
        <f t="shared" si="569"/>
        <v>43.431531</v>
      </c>
      <c r="I9144" s="8" t="s">
        <v>19413</v>
      </c>
      <c r="J9144" s="1" t="s">
        <v>19414</v>
      </c>
      <c r="K9144" s="1">
        <v>4.9757360000000004</v>
      </c>
      <c r="L9144" s="1">
        <v>36.417453999999999</v>
      </c>
      <c r="M9144" s="1">
        <v>7.5347499999999998</v>
      </c>
      <c r="N9144" s="6">
        <f t="shared" si="570"/>
        <v>16.309313333333332</v>
      </c>
      <c r="P9144" s="8" t="s">
        <v>19536</v>
      </c>
      <c r="Q9144" s="1" t="s">
        <v>19537</v>
      </c>
      <c r="R9144" s="1">
        <v>5.4075220000000002</v>
      </c>
      <c r="S9144" s="1">
        <v>27.721743</v>
      </c>
      <c r="T9144" s="1">
        <v>21.661405999999999</v>
      </c>
      <c r="U9144" s="6">
        <f t="shared" si="571"/>
        <v>18.263557000000002</v>
      </c>
      <c r="W9144" s="8" t="s">
        <v>17121</v>
      </c>
      <c r="X9144" s="1" t="s">
        <v>17122</v>
      </c>
      <c r="Y9144" s="1">
        <v>26.796333000000001</v>
      </c>
      <c r="Z9144" s="1">
        <v>2.2882769999999999</v>
      </c>
      <c r="AA9144" s="1">
        <v>16.630469999999999</v>
      </c>
      <c r="AB9144" s="6">
        <f t="shared" si="568"/>
        <v>15.23836</v>
      </c>
    </row>
    <row r="9145" spans="2:28" x14ac:dyDescent="0.35">
      <c r="B9145" s="8" t="s">
        <v>19138</v>
      </c>
      <c r="C9145" s="1" t="s">
        <v>19139</v>
      </c>
      <c r="D9145" s="1">
        <v>13.199325</v>
      </c>
      <c r="E9145" s="1">
        <v>54.352832999999997</v>
      </c>
      <c r="F9145" s="1">
        <v>19.711081</v>
      </c>
      <c r="G9145" s="6">
        <f t="shared" si="569"/>
        <v>29.087746333333332</v>
      </c>
      <c r="I9145" s="8" t="s">
        <v>19415</v>
      </c>
      <c r="J9145" s="1" t="s">
        <v>19416</v>
      </c>
      <c r="K9145" s="1">
        <v>6.838076</v>
      </c>
      <c r="L9145" s="1">
        <v>91.965767</v>
      </c>
      <c r="M9145" s="1">
        <v>5.0019280000000004</v>
      </c>
      <c r="N9145" s="6">
        <f t="shared" si="570"/>
        <v>34.601923666666671</v>
      </c>
      <c r="P9145" s="8" t="s">
        <v>19538</v>
      </c>
      <c r="Q9145" s="1" t="s">
        <v>19539</v>
      </c>
      <c r="R9145" s="1">
        <v>30.196714</v>
      </c>
      <c r="S9145" s="1">
        <v>10.308524</v>
      </c>
      <c r="T9145" s="1">
        <v>81.128890999999996</v>
      </c>
      <c r="U9145" s="6">
        <f t="shared" si="571"/>
        <v>40.54470966666667</v>
      </c>
      <c r="W9145" s="8" t="s">
        <v>25521</v>
      </c>
      <c r="X9145" s="1" t="s">
        <v>2941</v>
      </c>
      <c r="Y9145" s="1">
        <v>5.0175789999999996</v>
      </c>
      <c r="Z9145" s="1">
        <v>38.189785000000001</v>
      </c>
      <c r="AA9145" s="1">
        <v>2.5075029999999998</v>
      </c>
      <c r="AB9145" s="6">
        <f t="shared" si="568"/>
        <v>15.238289</v>
      </c>
    </row>
    <row r="9146" spans="2:28" x14ac:dyDescent="0.35">
      <c r="B9146" s="8" t="s">
        <v>19140</v>
      </c>
      <c r="C9146" s="1" t="s">
        <v>19141</v>
      </c>
      <c r="D9146" s="1">
        <v>10.618183</v>
      </c>
      <c r="E9146" s="1">
        <v>1.139891</v>
      </c>
      <c r="F9146" s="1">
        <v>4.24519</v>
      </c>
      <c r="G9146" s="6">
        <f t="shared" si="569"/>
        <v>5.3344213333333341</v>
      </c>
      <c r="I9146" s="8" t="s">
        <v>19417</v>
      </c>
      <c r="J9146" s="1" t="s">
        <v>19418</v>
      </c>
      <c r="K9146" s="1">
        <v>20.837167999999998</v>
      </c>
      <c r="L9146" s="1">
        <v>1.691862</v>
      </c>
      <c r="M9146" s="1">
        <v>6.5333699999999997</v>
      </c>
      <c r="N9146" s="6">
        <f t="shared" si="570"/>
        <v>9.6874666666666656</v>
      </c>
      <c r="P9146" s="8" t="s">
        <v>19540</v>
      </c>
      <c r="Q9146" s="1" t="s">
        <v>19541</v>
      </c>
      <c r="R9146" s="1">
        <v>33.385539999999999</v>
      </c>
      <c r="S9146" s="1">
        <v>5.8254619999999999</v>
      </c>
      <c r="T9146" s="1">
        <v>1.273309</v>
      </c>
      <c r="U9146" s="6">
        <f t="shared" si="571"/>
        <v>13.494770333333333</v>
      </c>
      <c r="W9146" s="8" t="s">
        <v>31372</v>
      </c>
      <c r="X9146" s="1" t="s">
        <v>2941</v>
      </c>
      <c r="Y9146" s="1">
        <v>4.5843129999999999</v>
      </c>
      <c r="Z9146" s="1">
        <v>2.5208240000000002</v>
      </c>
      <c r="AA9146" s="1">
        <v>38.587242000000003</v>
      </c>
      <c r="AB9146" s="6">
        <f t="shared" si="568"/>
        <v>15.230793</v>
      </c>
    </row>
    <row r="9147" spans="2:28" x14ac:dyDescent="0.35">
      <c r="B9147" s="8" t="s">
        <v>19261</v>
      </c>
      <c r="C9147" s="1" t="s">
        <v>19262</v>
      </c>
      <c r="D9147" s="1">
        <v>4.3156249999999998</v>
      </c>
      <c r="E9147" s="1">
        <v>5.2818880000000004</v>
      </c>
      <c r="F9147" s="1">
        <v>15.346221999999999</v>
      </c>
      <c r="G9147" s="6">
        <f t="shared" si="569"/>
        <v>8.3145783333333316</v>
      </c>
      <c r="I9147" s="8" t="s">
        <v>19419</v>
      </c>
      <c r="J9147" s="1" t="s">
        <v>19420</v>
      </c>
      <c r="K9147" s="1">
        <v>93.788155000000003</v>
      </c>
      <c r="L9147" s="1">
        <v>45.851162000000002</v>
      </c>
      <c r="M9147" s="1">
        <v>18.250774</v>
      </c>
      <c r="N9147" s="6">
        <f t="shared" si="570"/>
        <v>52.630030333333337</v>
      </c>
      <c r="P9147" s="8" t="s">
        <v>19542</v>
      </c>
      <c r="Q9147" s="1" t="s">
        <v>19543</v>
      </c>
      <c r="R9147" s="1">
        <v>4.9471639999999999</v>
      </c>
      <c r="S9147" s="1">
        <v>10.904159</v>
      </c>
      <c r="T9147" s="1">
        <v>11.209180999999999</v>
      </c>
      <c r="U9147" s="6">
        <f t="shared" si="571"/>
        <v>9.020168</v>
      </c>
      <c r="W9147" s="8" t="s">
        <v>18957</v>
      </c>
      <c r="X9147" s="1" t="s">
        <v>18958</v>
      </c>
      <c r="Y9147" s="1">
        <v>4.330165</v>
      </c>
      <c r="Z9147" s="1">
        <v>7.0821240000000003</v>
      </c>
      <c r="AA9147" s="1">
        <v>34.273014000000003</v>
      </c>
      <c r="AB9147" s="6">
        <f t="shared" si="568"/>
        <v>15.228434333333334</v>
      </c>
    </row>
    <row r="9148" spans="2:28" x14ac:dyDescent="0.35">
      <c r="B9148" s="8" t="s">
        <v>19142</v>
      </c>
      <c r="C9148" s="1" t="s">
        <v>19143</v>
      </c>
      <c r="D9148" s="1">
        <v>15.487636</v>
      </c>
      <c r="E9148" s="1">
        <v>14.251286</v>
      </c>
      <c r="F9148" s="1">
        <v>30.897193999999999</v>
      </c>
      <c r="G9148" s="6">
        <f t="shared" si="569"/>
        <v>20.212038666666668</v>
      </c>
      <c r="I9148" s="8" t="s">
        <v>19421</v>
      </c>
      <c r="J9148" s="1" t="s">
        <v>19422</v>
      </c>
      <c r="K9148" s="1">
        <v>1.1632</v>
      </c>
      <c r="L9148" s="1">
        <v>5.759455</v>
      </c>
      <c r="M9148" s="1">
        <v>95.861275000000006</v>
      </c>
      <c r="N9148" s="6">
        <f t="shared" si="570"/>
        <v>34.261310000000002</v>
      </c>
      <c r="P9148" s="8" t="s">
        <v>19544</v>
      </c>
      <c r="Q9148" s="1" t="s">
        <v>19545</v>
      </c>
      <c r="R9148" s="1">
        <v>11.750624</v>
      </c>
      <c r="S9148" s="1">
        <v>3.2513679999999998</v>
      </c>
      <c r="T9148" s="1">
        <v>11.559530000000001</v>
      </c>
      <c r="U9148" s="6">
        <f t="shared" si="571"/>
        <v>8.8538406666666667</v>
      </c>
      <c r="W9148" s="8" t="s">
        <v>9446</v>
      </c>
      <c r="X9148" s="1" t="s">
        <v>9447</v>
      </c>
      <c r="Y9148" s="1">
        <v>31.412184</v>
      </c>
      <c r="Z9148" s="1">
        <v>8.0688770000000005</v>
      </c>
      <c r="AA9148" s="1">
        <v>6.182931</v>
      </c>
      <c r="AB9148" s="6">
        <f t="shared" si="568"/>
        <v>15.221330666666665</v>
      </c>
    </row>
    <row r="9149" spans="2:28" x14ac:dyDescent="0.35">
      <c r="B9149" s="8" t="s">
        <v>19144</v>
      </c>
      <c r="C9149" s="1" t="s">
        <v>19145</v>
      </c>
      <c r="D9149" s="1">
        <v>33.786583</v>
      </c>
      <c r="E9149" s="1">
        <v>1782.240601</v>
      </c>
      <c r="F9149" s="1">
        <v>2.1029939999999998</v>
      </c>
      <c r="G9149" s="6">
        <f t="shared" si="569"/>
        <v>606.0433926666667</v>
      </c>
      <c r="I9149" s="8" t="s">
        <v>19423</v>
      </c>
      <c r="J9149" s="1" t="s">
        <v>19424</v>
      </c>
      <c r="K9149" s="1">
        <v>44.967098</v>
      </c>
      <c r="L9149" s="1">
        <v>155.566452</v>
      </c>
      <c r="M9149" s="1">
        <v>40.970199999999998</v>
      </c>
      <c r="N9149" s="6">
        <f t="shared" si="570"/>
        <v>80.501249999999999</v>
      </c>
      <c r="P9149" s="8" t="s">
        <v>19546</v>
      </c>
      <c r="Q9149" s="1" t="s">
        <v>19547</v>
      </c>
      <c r="R9149" s="1">
        <v>2.0877240000000001</v>
      </c>
      <c r="S9149" s="1">
        <v>3.1504940000000001</v>
      </c>
      <c r="T9149" s="1">
        <v>7.2102729999999999</v>
      </c>
      <c r="U9149" s="6">
        <f t="shared" si="571"/>
        <v>4.1494970000000002</v>
      </c>
      <c r="W9149" s="8" t="s">
        <v>12038</v>
      </c>
      <c r="X9149" s="1" t="s">
        <v>12039</v>
      </c>
      <c r="Y9149" s="1">
        <v>36.71022</v>
      </c>
      <c r="Z9149" s="1">
        <v>1.6457109999999999</v>
      </c>
      <c r="AA9149" s="1">
        <v>7.2948000000000004</v>
      </c>
      <c r="AB9149" s="6">
        <f t="shared" si="568"/>
        <v>15.216910333333333</v>
      </c>
    </row>
    <row r="9150" spans="2:28" x14ac:dyDescent="0.35">
      <c r="B9150" s="8" t="s">
        <v>19146</v>
      </c>
      <c r="C9150" s="1" t="s">
        <v>19147</v>
      </c>
      <c r="D9150" s="1">
        <v>2.3085689999999999</v>
      </c>
      <c r="E9150" s="1">
        <v>18.674838999999999</v>
      </c>
      <c r="F9150" s="1">
        <v>87.586585999999997</v>
      </c>
      <c r="G9150" s="6">
        <f t="shared" si="569"/>
        <v>36.189997999999996</v>
      </c>
      <c r="I9150" s="8" t="s">
        <v>19425</v>
      </c>
      <c r="J9150" s="1" t="s">
        <v>19426</v>
      </c>
      <c r="K9150" s="1">
        <v>10214.050781</v>
      </c>
      <c r="L9150" s="1">
        <v>24.319717000000001</v>
      </c>
      <c r="M9150" s="1">
        <v>10285.220703000001</v>
      </c>
      <c r="N9150" s="6">
        <f t="shared" si="570"/>
        <v>6841.197067000001</v>
      </c>
      <c r="P9150" s="8" t="s">
        <v>19548</v>
      </c>
      <c r="Q9150" s="1" t="s">
        <v>19549</v>
      </c>
      <c r="R9150" s="1">
        <v>36.664436000000002</v>
      </c>
      <c r="S9150" s="1">
        <v>7.1298079999999997</v>
      </c>
      <c r="T9150" s="1">
        <v>18.783503</v>
      </c>
      <c r="U9150" s="6">
        <f t="shared" si="571"/>
        <v>20.859249000000002</v>
      </c>
      <c r="W9150" s="8" t="s">
        <v>32131</v>
      </c>
      <c r="X9150" s="1" t="s">
        <v>2941</v>
      </c>
      <c r="Y9150" s="1">
        <v>8.6637850000000007</v>
      </c>
      <c r="Z9150" s="1">
        <v>27.664244</v>
      </c>
      <c r="AA9150" s="1">
        <v>9.3054769999999998</v>
      </c>
      <c r="AB9150" s="6">
        <f t="shared" si="568"/>
        <v>15.211168666666666</v>
      </c>
    </row>
    <row r="9151" spans="2:28" x14ac:dyDescent="0.35">
      <c r="B9151" s="8" t="s">
        <v>19148</v>
      </c>
      <c r="C9151" s="1" t="s">
        <v>19149</v>
      </c>
      <c r="D9151" s="1">
        <v>80.655411000000001</v>
      </c>
      <c r="E9151" s="1">
        <v>14.359375999999999</v>
      </c>
      <c r="F9151" s="1">
        <v>57.846919999999997</v>
      </c>
      <c r="G9151" s="6">
        <f t="shared" si="569"/>
        <v>50.953902333333332</v>
      </c>
      <c r="I9151" s="8" t="s">
        <v>19427</v>
      </c>
      <c r="J9151" s="1" t="s">
        <v>19428</v>
      </c>
      <c r="K9151" s="1">
        <v>2.8400650000000001</v>
      </c>
      <c r="L9151" s="1">
        <v>10.562834000000001</v>
      </c>
      <c r="M9151" s="1">
        <v>4.925351</v>
      </c>
      <c r="N9151" s="6">
        <f t="shared" si="570"/>
        <v>6.1094166666666672</v>
      </c>
      <c r="P9151" s="8" t="s">
        <v>19550</v>
      </c>
      <c r="Q9151" s="1" t="s">
        <v>19551</v>
      </c>
      <c r="R9151" s="1">
        <v>16.703762000000001</v>
      </c>
      <c r="S9151" s="1">
        <v>9.4008839999999996</v>
      </c>
      <c r="T9151" s="1">
        <v>55.597717000000003</v>
      </c>
      <c r="U9151" s="6">
        <f t="shared" si="571"/>
        <v>27.234121000000002</v>
      </c>
      <c r="W9151" s="8" t="s">
        <v>19663</v>
      </c>
      <c r="X9151" s="1" t="s">
        <v>19664</v>
      </c>
      <c r="Y9151" s="1">
        <v>5.6156420000000002</v>
      </c>
      <c r="Z9151" s="1">
        <v>27.022110000000001</v>
      </c>
      <c r="AA9151" s="1">
        <v>12.98643</v>
      </c>
      <c r="AB9151" s="6">
        <f t="shared" si="568"/>
        <v>15.208060666666666</v>
      </c>
    </row>
    <row r="9152" spans="2:28" x14ac:dyDescent="0.35">
      <c r="B9152" s="8" t="s">
        <v>19150</v>
      </c>
      <c r="C9152" s="1" t="s">
        <v>19151</v>
      </c>
      <c r="D9152" s="1">
        <v>55.304313999999998</v>
      </c>
      <c r="E9152" s="1">
        <v>7.6634640000000003</v>
      </c>
      <c r="F9152" s="1">
        <v>1.1677999999999999</v>
      </c>
      <c r="G9152" s="6">
        <f t="shared" si="569"/>
        <v>21.378525999999997</v>
      </c>
      <c r="I9152" s="8" t="s">
        <v>19431</v>
      </c>
      <c r="J9152" s="1" t="s">
        <v>19432</v>
      </c>
      <c r="K9152" s="1">
        <v>8.1322410000000005</v>
      </c>
      <c r="L9152" s="1">
        <v>5.4425429999999997</v>
      </c>
      <c r="M9152" s="1">
        <v>7.7021540000000002</v>
      </c>
      <c r="N9152" s="6">
        <f t="shared" si="570"/>
        <v>7.0923126666666674</v>
      </c>
      <c r="P9152" s="8" t="s">
        <v>19552</v>
      </c>
      <c r="Q9152" s="1" t="s">
        <v>19553</v>
      </c>
      <c r="R9152" s="1">
        <v>23.763645</v>
      </c>
      <c r="S9152" s="1">
        <v>13.003178</v>
      </c>
      <c r="T9152" s="1">
        <v>21.624887000000001</v>
      </c>
      <c r="U9152" s="6">
        <f t="shared" si="571"/>
        <v>19.463903333333334</v>
      </c>
      <c r="W9152" s="8" t="s">
        <v>32041</v>
      </c>
      <c r="X9152" s="1" t="s">
        <v>2941</v>
      </c>
      <c r="Y9152" s="1">
        <v>36.535663999999997</v>
      </c>
      <c r="Z9152" s="1">
        <v>2.490297</v>
      </c>
      <c r="AA9152" s="1">
        <v>6.5897829999999997</v>
      </c>
      <c r="AB9152" s="6">
        <f t="shared" si="568"/>
        <v>15.205247999999997</v>
      </c>
    </row>
    <row r="9153" spans="2:28" x14ac:dyDescent="0.35">
      <c r="B9153" s="8" t="s">
        <v>19152</v>
      </c>
      <c r="C9153" s="1" t="s">
        <v>19153</v>
      </c>
      <c r="D9153" s="1">
        <v>4.7603419999999996</v>
      </c>
      <c r="E9153" s="1">
        <v>13.911879000000001</v>
      </c>
      <c r="F9153" s="1">
        <v>5.3005829999999996</v>
      </c>
      <c r="G9153" s="6">
        <f t="shared" si="569"/>
        <v>7.990934666666667</v>
      </c>
      <c r="I9153" s="8" t="s">
        <v>19433</v>
      </c>
      <c r="J9153" s="1" t="s">
        <v>19434</v>
      </c>
      <c r="K9153" s="1">
        <v>31.762775000000001</v>
      </c>
      <c r="L9153" s="1">
        <v>13.173081</v>
      </c>
      <c r="M9153" s="1">
        <v>32.946658999999997</v>
      </c>
      <c r="N9153" s="6">
        <f t="shared" si="570"/>
        <v>25.960838333333331</v>
      </c>
      <c r="P9153" s="8" t="s">
        <v>19554</v>
      </c>
      <c r="Q9153" s="1" t="s">
        <v>19555</v>
      </c>
      <c r="R9153" s="1">
        <v>84.413169999999994</v>
      </c>
      <c r="S9153" s="1">
        <v>2.1882760000000001</v>
      </c>
      <c r="T9153" s="1">
        <v>2.7146870000000001</v>
      </c>
      <c r="U9153" s="6">
        <f t="shared" si="571"/>
        <v>29.77204433333333</v>
      </c>
      <c r="W9153" s="8" t="s">
        <v>6814</v>
      </c>
      <c r="X9153" s="1" t="s">
        <v>6815</v>
      </c>
      <c r="Y9153" s="1">
        <v>2.378692</v>
      </c>
      <c r="Z9153" s="1">
        <v>39.251907000000003</v>
      </c>
      <c r="AA9153" s="1">
        <v>3.9822129999999998</v>
      </c>
      <c r="AB9153" s="6">
        <f t="shared" si="568"/>
        <v>15.204270666666668</v>
      </c>
    </row>
    <row r="9154" spans="2:28" x14ac:dyDescent="0.35">
      <c r="B9154" s="8" t="s">
        <v>19154</v>
      </c>
      <c r="C9154" s="1" t="s">
        <v>19155</v>
      </c>
      <c r="D9154" s="1">
        <v>15.68066</v>
      </c>
      <c r="E9154" s="1">
        <v>67.659713999999994</v>
      </c>
      <c r="F9154" s="1">
        <v>15.490031</v>
      </c>
      <c r="G9154" s="6">
        <f t="shared" si="569"/>
        <v>32.943468333333335</v>
      </c>
      <c r="I9154" s="8" t="s">
        <v>19435</v>
      </c>
      <c r="J9154" s="1" t="s">
        <v>19436</v>
      </c>
      <c r="K9154" s="1">
        <v>16.731552000000001</v>
      </c>
      <c r="L9154" s="1">
        <v>3.4823010000000001</v>
      </c>
      <c r="M9154" s="1">
        <v>15.280290000000001</v>
      </c>
      <c r="N9154" s="6">
        <f t="shared" si="570"/>
        <v>11.831381</v>
      </c>
      <c r="P9154" s="8" t="s">
        <v>19556</v>
      </c>
      <c r="Q9154" s="1" t="s">
        <v>19557</v>
      </c>
      <c r="R9154" s="1">
        <v>2.5602749999999999</v>
      </c>
      <c r="S9154" s="1">
        <v>4.5460779999999996</v>
      </c>
      <c r="T9154" s="1">
        <v>15.694748000000001</v>
      </c>
      <c r="U9154" s="6">
        <f t="shared" si="571"/>
        <v>7.6003669999999994</v>
      </c>
      <c r="W9154" s="8" t="s">
        <v>25908</v>
      </c>
      <c r="X9154" s="1" t="s">
        <v>25909</v>
      </c>
      <c r="Y9154" s="1">
        <v>31.947673999999999</v>
      </c>
      <c r="Z9154" s="1">
        <v>11.449811</v>
      </c>
      <c r="AA9154" s="1">
        <v>2.2129029999999998</v>
      </c>
      <c r="AB9154" s="6">
        <f t="shared" si="568"/>
        <v>15.203462666666667</v>
      </c>
    </row>
    <row r="9155" spans="2:28" x14ac:dyDescent="0.35">
      <c r="B9155" s="8" t="s">
        <v>19156</v>
      </c>
      <c r="C9155" s="1" t="s">
        <v>19157</v>
      </c>
      <c r="D9155" s="1">
        <v>1640.6796879999999</v>
      </c>
      <c r="E9155" s="1">
        <v>69.865593000000004</v>
      </c>
      <c r="F9155" s="1">
        <v>1388.1986079999999</v>
      </c>
      <c r="G9155" s="6">
        <f t="shared" si="569"/>
        <v>1032.9146296666665</v>
      </c>
      <c r="I9155" s="8" t="s">
        <v>19439</v>
      </c>
      <c r="J9155" s="1" t="s">
        <v>19440</v>
      </c>
      <c r="K9155" s="1">
        <v>4.669746</v>
      </c>
      <c r="L9155" s="1">
        <v>3.8010709999999999</v>
      </c>
      <c r="M9155" s="1">
        <v>5.6550919999999998</v>
      </c>
      <c r="N9155" s="6">
        <f t="shared" si="570"/>
        <v>4.7086363333333336</v>
      </c>
      <c r="P9155" s="8" t="s">
        <v>19558</v>
      </c>
      <c r="Q9155" s="1" t="s">
        <v>19559</v>
      </c>
      <c r="R9155" s="1">
        <v>6.9924540000000004</v>
      </c>
      <c r="S9155" s="1">
        <v>13.852055</v>
      </c>
      <c r="T9155" s="1">
        <v>22.734762</v>
      </c>
      <c r="U9155" s="6">
        <f t="shared" si="571"/>
        <v>14.526423666666668</v>
      </c>
      <c r="W9155" s="8" t="s">
        <v>23443</v>
      </c>
      <c r="X9155" s="1" t="s">
        <v>23444</v>
      </c>
      <c r="Y9155" s="1">
        <v>37.547558000000002</v>
      </c>
      <c r="Z9155" s="1">
        <v>3.208491</v>
      </c>
      <c r="AA9155" s="1">
        <v>4.8514059999999999</v>
      </c>
      <c r="AB9155" s="6">
        <f t="shared" ref="AB9155:AB9218" si="572">AVERAGE(Y9155:AA9155)</f>
        <v>15.202485000000001</v>
      </c>
    </row>
    <row r="9156" spans="2:28" x14ac:dyDescent="0.35">
      <c r="B9156" s="8" t="s">
        <v>19160</v>
      </c>
      <c r="C9156" s="1" t="s">
        <v>19161</v>
      </c>
      <c r="D9156" s="1">
        <v>19.805392999999999</v>
      </c>
      <c r="E9156" s="1">
        <v>9.4514230000000001</v>
      </c>
      <c r="F9156" s="1">
        <v>19.243172000000001</v>
      </c>
      <c r="G9156" s="6">
        <f t="shared" ref="G9156:G9219" si="573">AVERAGE(D9156:F9156)</f>
        <v>16.166662666666667</v>
      </c>
      <c r="I9156" s="8" t="s">
        <v>19441</v>
      </c>
      <c r="J9156" s="1" t="s">
        <v>19442</v>
      </c>
      <c r="K9156" s="1">
        <v>5.1826040000000004</v>
      </c>
      <c r="L9156" s="1">
        <v>5.3151089999999996</v>
      </c>
      <c r="M9156" s="1">
        <v>5.2427739999999998</v>
      </c>
      <c r="N9156" s="6">
        <f t="shared" ref="N9156:N9219" si="574">AVERAGE(K9156:M9156)</f>
        <v>5.2468290000000009</v>
      </c>
      <c r="P9156" s="8" t="s">
        <v>19560</v>
      </c>
      <c r="Q9156" s="1" t="s">
        <v>19561</v>
      </c>
      <c r="R9156" s="1">
        <v>19.124607000000001</v>
      </c>
      <c r="S9156" s="1">
        <v>2.4400550000000001</v>
      </c>
      <c r="T9156" s="1">
        <v>40.933613000000001</v>
      </c>
      <c r="U9156" s="6">
        <f t="shared" ref="U9156:U9219" si="575">AVERAGE(R9156:T9156)</f>
        <v>20.832758333333334</v>
      </c>
      <c r="W9156" s="8" t="s">
        <v>13192</v>
      </c>
      <c r="X9156" s="1" t="s">
        <v>13193</v>
      </c>
      <c r="Y9156" s="1">
        <v>5.9868220000000001</v>
      </c>
      <c r="Z9156" s="1">
        <v>24.299129000000001</v>
      </c>
      <c r="AA9156" s="1">
        <v>15.319519</v>
      </c>
      <c r="AB9156" s="6">
        <f t="shared" si="572"/>
        <v>15.201823333333332</v>
      </c>
    </row>
    <row r="9157" spans="2:28" x14ac:dyDescent="0.35">
      <c r="B9157" s="8" t="s">
        <v>19162</v>
      </c>
      <c r="C9157" s="1" t="s">
        <v>19163</v>
      </c>
      <c r="D9157" s="1">
        <v>13.166206000000001</v>
      </c>
      <c r="E9157" s="1">
        <v>15.106106</v>
      </c>
      <c r="F9157" s="1">
        <v>13.773258</v>
      </c>
      <c r="G9157" s="6">
        <f t="shared" si="573"/>
        <v>14.015189999999999</v>
      </c>
      <c r="I9157" s="8" t="s">
        <v>19443</v>
      </c>
      <c r="J9157" s="1" t="s">
        <v>19444</v>
      </c>
      <c r="K9157" s="1">
        <v>4.7404799999999998</v>
      </c>
      <c r="L9157" s="1">
        <v>10.724977000000001</v>
      </c>
      <c r="M9157" s="1">
        <v>2.8762650000000001</v>
      </c>
      <c r="N9157" s="6">
        <f t="shared" si="574"/>
        <v>6.1139073333333336</v>
      </c>
      <c r="P9157" s="8" t="s">
        <v>19562</v>
      </c>
      <c r="Q9157" s="1" t="s">
        <v>19563</v>
      </c>
      <c r="R9157" s="1">
        <v>8.1268279999999997</v>
      </c>
      <c r="S9157" s="1">
        <v>42.331721999999999</v>
      </c>
      <c r="T9157" s="1">
        <v>44.670738</v>
      </c>
      <c r="U9157" s="6">
        <f t="shared" si="575"/>
        <v>31.709762666666666</v>
      </c>
      <c r="W9157" s="8" t="s">
        <v>19938</v>
      </c>
      <c r="X9157" s="1" t="s">
        <v>19939</v>
      </c>
      <c r="Y9157" s="1">
        <v>40.384597999999997</v>
      </c>
      <c r="Z9157" s="1">
        <v>3.0096129999999999</v>
      </c>
      <c r="AA9157" s="1">
        <v>2.2045650000000001</v>
      </c>
      <c r="AB9157" s="6">
        <f t="shared" si="572"/>
        <v>15.199592000000001</v>
      </c>
    </row>
    <row r="9158" spans="2:28" x14ac:dyDescent="0.35">
      <c r="B9158" s="8" t="s">
        <v>19164</v>
      </c>
      <c r="C9158" s="1" t="s">
        <v>19165</v>
      </c>
      <c r="D9158" s="1">
        <v>6.4260010000000003</v>
      </c>
      <c r="E9158" s="1">
        <v>17.603603</v>
      </c>
      <c r="F9158" s="1">
        <v>8.2360629999999997</v>
      </c>
      <c r="G9158" s="6">
        <f t="shared" si="573"/>
        <v>10.755222333333334</v>
      </c>
      <c r="I9158" s="8" t="s">
        <v>19445</v>
      </c>
      <c r="J9158" s="1" t="s">
        <v>19446</v>
      </c>
      <c r="K9158" s="1">
        <v>65.008026000000001</v>
      </c>
      <c r="L9158" s="1">
        <v>1.4438359999999999</v>
      </c>
      <c r="M9158" s="1">
        <v>64.632202000000007</v>
      </c>
      <c r="N9158" s="6">
        <f t="shared" si="574"/>
        <v>43.694688000000006</v>
      </c>
      <c r="P9158" s="8" t="s">
        <v>19564</v>
      </c>
      <c r="Q9158" s="1" t="s">
        <v>19565</v>
      </c>
      <c r="R9158" s="1">
        <v>17.674645999999999</v>
      </c>
      <c r="S9158" s="1">
        <v>211.32557700000001</v>
      </c>
      <c r="T9158" s="1">
        <v>39.061588</v>
      </c>
      <c r="U9158" s="6">
        <f t="shared" si="575"/>
        <v>89.353937000000016</v>
      </c>
      <c r="W9158" s="8" t="s">
        <v>28333</v>
      </c>
      <c r="X9158" s="1" t="s">
        <v>28334</v>
      </c>
      <c r="Y9158" s="1">
        <v>36.123119000000003</v>
      </c>
      <c r="Z9158" s="1">
        <v>4.384938</v>
      </c>
      <c r="AA9158" s="1">
        <v>5.089181</v>
      </c>
      <c r="AB9158" s="6">
        <f t="shared" si="572"/>
        <v>15.199079333333335</v>
      </c>
    </row>
    <row r="9159" spans="2:28" x14ac:dyDescent="0.35">
      <c r="B9159" s="8" t="s">
        <v>19166</v>
      </c>
      <c r="C9159" s="1" t="s">
        <v>19167</v>
      </c>
      <c r="D9159" s="1">
        <v>15.753036</v>
      </c>
      <c r="E9159" s="1">
        <v>29.884926</v>
      </c>
      <c r="F9159" s="1">
        <v>15.336999</v>
      </c>
      <c r="G9159" s="6">
        <f t="shared" si="573"/>
        <v>20.324987</v>
      </c>
      <c r="I9159" s="8" t="s">
        <v>19447</v>
      </c>
      <c r="J9159" s="1" t="s">
        <v>19448</v>
      </c>
      <c r="K9159" s="1">
        <v>1.60772</v>
      </c>
      <c r="L9159" s="1">
        <v>11.365238</v>
      </c>
      <c r="M9159" s="1">
        <v>2.0502250000000002</v>
      </c>
      <c r="N9159" s="6">
        <f t="shared" si="574"/>
        <v>5.0077276666666668</v>
      </c>
      <c r="P9159" s="8" t="s">
        <v>19566</v>
      </c>
      <c r="Q9159" s="1" t="s">
        <v>19567</v>
      </c>
      <c r="R9159" s="1">
        <v>64.483397999999994</v>
      </c>
      <c r="S9159" s="1">
        <v>108.17083700000001</v>
      </c>
      <c r="T9159" s="1">
        <v>10.925371999999999</v>
      </c>
      <c r="U9159" s="6">
        <f t="shared" si="575"/>
        <v>61.193202333333339</v>
      </c>
      <c r="W9159" s="8" t="s">
        <v>19585</v>
      </c>
      <c r="X9159" s="1" t="s">
        <v>19586</v>
      </c>
      <c r="Y9159" s="1">
        <v>2.3280910000000001</v>
      </c>
      <c r="Z9159" s="1">
        <v>12.455830000000001</v>
      </c>
      <c r="AA9159" s="1">
        <v>30.793445999999999</v>
      </c>
      <c r="AB9159" s="6">
        <f t="shared" si="572"/>
        <v>15.192455666666667</v>
      </c>
    </row>
    <row r="9160" spans="2:28" x14ac:dyDescent="0.35">
      <c r="B9160" s="8" t="s">
        <v>19168</v>
      </c>
      <c r="C9160" s="1" t="s">
        <v>19169</v>
      </c>
      <c r="D9160" s="1">
        <v>64.235611000000006</v>
      </c>
      <c r="E9160" s="1">
        <v>2.5553129999999999</v>
      </c>
      <c r="F9160" s="1">
        <v>66.597686999999993</v>
      </c>
      <c r="G9160" s="6">
        <f t="shared" si="573"/>
        <v>44.462870333333335</v>
      </c>
      <c r="I9160" s="8" t="s">
        <v>19449</v>
      </c>
      <c r="J9160" s="1" t="s">
        <v>19450</v>
      </c>
      <c r="K9160" s="1">
        <v>2945.90625</v>
      </c>
      <c r="L9160" s="1">
        <v>2.3128440000000001</v>
      </c>
      <c r="M9160" s="1">
        <v>2781.6694339999999</v>
      </c>
      <c r="N9160" s="6">
        <f t="shared" si="574"/>
        <v>1909.9628426666666</v>
      </c>
      <c r="P9160" s="8" t="s">
        <v>19568</v>
      </c>
      <c r="Q9160" s="1" t="s">
        <v>19569</v>
      </c>
      <c r="R9160" s="1">
        <v>21.891956</v>
      </c>
      <c r="S9160" s="1">
        <v>79.338965999999999</v>
      </c>
      <c r="T9160" s="1">
        <v>2.1920510000000002</v>
      </c>
      <c r="U9160" s="6">
        <f t="shared" si="575"/>
        <v>34.474324333333335</v>
      </c>
      <c r="W9160" s="8" t="s">
        <v>16630</v>
      </c>
      <c r="X9160" s="1" t="s">
        <v>16631</v>
      </c>
      <c r="Y9160" s="1">
        <v>4.1360380000000001</v>
      </c>
      <c r="Z9160" s="1">
        <v>14.429022</v>
      </c>
      <c r="AA9160" s="1">
        <v>27.004657999999999</v>
      </c>
      <c r="AB9160" s="6">
        <f t="shared" si="572"/>
        <v>15.189905999999999</v>
      </c>
    </row>
    <row r="9161" spans="2:28" x14ac:dyDescent="0.35">
      <c r="B9161" s="8" t="s">
        <v>19170</v>
      </c>
      <c r="C9161" s="1" t="s">
        <v>19171</v>
      </c>
      <c r="D9161" s="1">
        <v>77.196944999999999</v>
      </c>
      <c r="E9161" s="1">
        <v>16.327444</v>
      </c>
      <c r="F9161" s="1">
        <v>68.334007</v>
      </c>
      <c r="G9161" s="6">
        <f t="shared" si="573"/>
        <v>53.952798666666666</v>
      </c>
      <c r="I9161" s="8" t="s">
        <v>19455</v>
      </c>
      <c r="J9161" s="1" t="s">
        <v>19456</v>
      </c>
      <c r="K9161" s="1">
        <v>8.4692120000000006</v>
      </c>
      <c r="L9161" s="1">
        <v>3.518481</v>
      </c>
      <c r="M9161" s="1">
        <v>9.3291989999999991</v>
      </c>
      <c r="N9161" s="6">
        <f t="shared" si="574"/>
        <v>7.1056306666666664</v>
      </c>
      <c r="P9161" s="8" t="s">
        <v>19570</v>
      </c>
      <c r="Q9161" s="1" t="s">
        <v>19571</v>
      </c>
      <c r="R9161" s="1">
        <v>4.2442330000000004</v>
      </c>
      <c r="S9161" s="1">
        <v>3.5203199999999999</v>
      </c>
      <c r="T9161" s="1">
        <v>24.835850000000001</v>
      </c>
      <c r="U9161" s="6">
        <f t="shared" si="575"/>
        <v>10.866801000000001</v>
      </c>
      <c r="W9161" s="8" t="s">
        <v>31207</v>
      </c>
      <c r="X9161" s="1" t="s">
        <v>31208</v>
      </c>
      <c r="Y9161" s="1">
        <v>13.012776000000001</v>
      </c>
      <c r="Z9161" s="1">
        <v>2.6711960000000001</v>
      </c>
      <c r="AA9161" s="1">
        <v>29.884356</v>
      </c>
      <c r="AB9161" s="6">
        <f t="shared" si="572"/>
        <v>15.189442666666666</v>
      </c>
    </row>
    <row r="9162" spans="2:28" x14ac:dyDescent="0.35">
      <c r="B9162" s="8" t="s">
        <v>19172</v>
      </c>
      <c r="C9162" s="1" t="s">
        <v>19173</v>
      </c>
      <c r="D9162" s="1">
        <v>10.124606</v>
      </c>
      <c r="E9162" s="1">
        <v>29.054178</v>
      </c>
      <c r="F9162" s="1">
        <v>8.6152460000000008</v>
      </c>
      <c r="G9162" s="6">
        <f t="shared" si="573"/>
        <v>15.931343333333333</v>
      </c>
      <c r="I9162" s="8" t="s">
        <v>19457</v>
      </c>
      <c r="J9162" s="1" t="s">
        <v>19458</v>
      </c>
      <c r="K9162" s="1">
        <v>8.8271200000000007</v>
      </c>
      <c r="L9162" s="1">
        <v>12.158761999999999</v>
      </c>
      <c r="M9162" s="1">
        <v>8.2445489999999992</v>
      </c>
      <c r="N9162" s="6">
        <f t="shared" si="574"/>
        <v>9.7434770000000004</v>
      </c>
      <c r="P9162" s="8" t="s">
        <v>19572</v>
      </c>
      <c r="Q9162" s="1" t="s">
        <v>19573</v>
      </c>
      <c r="R9162" s="1">
        <v>16.004055000000001</v>
      </c>
      <c r="S9162" s="1">
        <v>168.28872699999999</v>
      </c>
      <c r="T9162" s="1">
        <v>50.438491999999997</v>
      </c>
      <c r="U9162" s="6">
        <f t="shared" si="575"/>
        <v>78.243758</v>
      </c>
      <c r="W9162" s="8" t="s">
        <v>13906</v>
      </c>
      <c r="X9162" s="1" t="s">
        <v>13907</v>
      </c>
      <c r="Y9162" s="1">
        <v>22.470880999999999</v>
      </c>
      <c r="Z9162" s="1">
        <v>15.141287999999999</v>
      </c>
      <c r="AA9162" s="1">
        <v>7.9551550000000004</v>
      </c>
      <c r="AB9162" s="6">
        <f t="shared" si="572"/>
        <v>15.189107999999997</v>
      </c>
    </row>
    <row r="9163" spans="2:28" x14ac:dyDescent="0.35">
      <c r="B9163" s="8" t="s">
        <v>19178</v>
      </c>
      <c r="C9163" s="1" t="s">
        <v>19179</v>
      </c>
      <c r="D9163" s="1">
        <v>17.129431</v>
      </c>
      <c r="E9163" s="1">
        <v>30.034251999999999</v>
      </c>
      <c r="F9163" s="1">
        <v>14.511922999999999</v>
      </c>
      <c r="G9163" s="6">
        <f t="shared" si="573"/>
        <v>20.558535333333335</v>
      </c>
      <c r="I9163" s="8" t="s">
        <v>19459</v>
      </c>
      <c r="J9163" s="1" t="s">
        <v>19460</v>
      </c>
      <c r="K9163" s="1">
        <v>23.592476000000001</v>
      </c>
      <c r="L9163" s="1">
        <v>1.779495</v>
      </c>
      <c r="M9163" s="1">
        <v>21.997505</v>
      </c>
      <c r="N9163" s="6">
        <f t="shared" si="574"/>
        <v>15.789825333333335</v>
      </c>
      <c r="P9163" s="8" t="s">
        <v>19574</v>
      </c>
      <c r="Q9163" s="1" t="s">
        <v>19575</v>
      </c>
      <c r="R9163" s="1">
        <v>20.596771</v>
      </c>
      <c r="S9163" s="1">
        <v>114.15107</v>
      </c>
      <c r="T9163" s="1">
        <v>3.3036639999999999</v>
      </c>
      <c r="U9163" s="6">
        <f t="shared" si="575"/>
        <v>46.017168333333331</v>
      </c>
      <c r="W9163" s="8" t="s">
        <v>2994</v>
      </c>
      <c r="X9163" s="1" t="s">
        <v>2995</v>
      </c>
      <c r="Y9163" s="1">
        <v>7.3847670000000001</v>
      </c>
      <c r="Z9163" s="1">
        <v>31.425968000000001</v>
      </c>
      <c r="AA9163" s="1">
        <v>6.7530250000000001</v>
      </c>
      <c r="AB9163" s="6">
        <f t="shared" si="572"/>
        <v>15.18792</v>
      </c>
    </row>
    <row r="9164" spans="2:28" x14ac:dyDescent="0.35">
      <c r="B9164" s="8" t="s">
        <v>19180</v>
      </c>
      <c r="C9164" s="1" t="s">
        <v>19181</v>
      </c>
      <c r="D9164" s="1">
        <v>17.648524999999999</v>
      </c>
      <c r="E9164" s="1">
        <v>4.719633</v>
      </c>
      <c r="F9164" s="1">
        <v>15.909299000000001</v>
      </c>
      <c r="G9164" s="6">
        <f t="shared" si="573"/>
        <v>12.759152333333333</v>
      </c>
      <c r="I9164" s="8" t="s">
        <v>19461</v>
      </c>
      <c r="J9164" s="1" t="s">
        <v>19462</v>
      </c>
      <c r="K9164" s="1">
        <v>84.023796000000004</v>
      </c>
      <c r="L9164" s="1">
        <v>29.602743</v>
      </c>
      <c r="M9164" s="1">
        <v>83.901657</v>
      </c>
      <c r="N9164" s="6">
        <f t="shared" si="574"/>
        <v>65.842731999999998</v>
      </c>
      <c r="P9164" s="8" t="s">
        <v>19576</v>
      </c>
      <c r="Q9164" s="1" t="s">
        <v>19577</v>
      </c>
      <c r="R9164" s="1">
        <v>45.499146000000003</v>
      </c>
      <c r="S9164" s="1">
        <v>4.3903639999999999</v>
      </c>
      <c r="T9164" s="1">
        <v>38.420757000000002</v>
      </c>
      <c r="U9164" s="6">
        <f t="shared" si="575"/>
        <v>29.43675566666667</v>
      </c>
      <c r="W9164" s="8" t="s">
        <v>26097</v>
      </c>
      <c r="X9164" s="1" t="s">
        <v>26098</v>
      </c>
      <c r="Y9164" s="1">
        <v>1.912596</v>
      </c>
      <c r="Z9164" s="1">
        <v>39.674171000000001</v>
      </c>
      <c r="AA9164" s="1">
        <v>3.9735130000000001</v>
      </c>
      <c r="AB9164" s="6">
        <f t="shared" si="572"/>
        <v>15.18676</v>
      </c>
    </row>
    <row r="9165" spans="2:28" x14ac:dyDescent="0.35">
      <c r="B9165" s="8" t="s">
        <v>19182</v>
      </c>
      <c r="C9165" s="1" t="s">
        <v>19183</v>
      </c>
      <c r="D9165" s="1">
        <v>30.445070000000001</v>
      </c>
      <c r="E9165" s="1">
        <v>10.870334</v>
      </c>
      <c r="F9165" s="1">
        <v>30.355443999999999</v>
      </c>
      <c r="G9165" s="6">
        <f t="shared" si="573"/>
        <v>23.890282666666668</v>
      </c>
      <c r="I9165" s="8" t="s">
        <v>19463</v>
      </c>
      <c r="J9165" s="1" t="s">
        <v>19464</v>
      </c>
      <c r="K9165" s="1">
        <v>195.685562</v>
      </c>
      <c r="L9165" s="1">
        <v>1.153157</v>
      </c>
      <c r="M9165" s="1">
        <v>200.00881999999999</v>
      </c>
      <c r="N9165" s="6">
        <f t="shared" si="574"/>
        <v>132.28251299999999</v>
      </c>
      <c r="P9165" s="8" t="s">
        <v>19578</v>
      </c>
      <c r="Q9165" s="1" t="s">
        <v>19579</v>
      </c>
      <c r="R9165" s="1">
        <v>42.568420000000003</v>
      </c>
      <c r="S9165" s="1">
        <v>15.034596000000001</v>
      </c>
      <c r="T9165" s="1">
        <v>28.540398</v>
      </c>
      <c r="U9165" s="6">
        <f t="shared" si="575"/>
        <v>28.714471333333336</v>
      </c>
      <c r="W9165" s="8" t="s">
        <v>16090</v>
      </c>
      <c r="X9165" s="1" t="s">
        <v>16091</v>
      </c>
      <c r="Y9165" s="1">
        <v>18.938355999999999</v>
      </c>
      <c r="Z9165" s="1">
        <v>11.033087</v>
      </c>
      <c r="AA9165" s="1">
        <v>15.562639000000001</v>
      </c>
      <c r="AB9165" s="6">
        <f t="shared" si="572"/>
        <v>15.178027333333333</v>
      </c>
    </row>
    <row r="9166" spans="2:28" x14ac:dyDescent="0.35">
      <c r="B9166" s="8" t="s">
        <v>19184</v>
      </c>
      <c r="C9166" s="1" t="s">
        <v>19185</v>
      </c>
      <c r="D9166" s="1">
        <v>2.6749900000000002</v>
      </c>
      <c r="E9166" s="1">
        <v>7.7481669999999996</v>
      </c>
      <c r="F9166" s="1">
        <v>2.407098</v>
      </c>
      <c r="G9166" s="6">
        <f t="shared" si="573"/>
        <v>4.2767516666666667</v>
      </c>
      <c r="I9166" s="8" t="s">
        <v>19465</v>
      </c>
      <c r="J9166" s="1" t="s">
        <v>19466</v>
      </c>
      <c r="K9166" s="1">
        <v>65.117828000000003</v>
      </c>
      <c r="L9166" s="1">
        <v>169.91635099999999</v>
      </c>
      <c r="M9166" s="1">
        <v>66.848472999999998</v>
      </c>
      <c r="N9166" s="6">
        <f t="shared" si="574"/>
        <v>100.62755066666666</v>
      </c>
      <c r="P9166" s="8" t="s">
        <v>19580</v>
      </c>
      <c r="Q9166" s="1" t="s">
        <v>19581</v>
      </c>
      <c r="R9166" s="1">
        <v>46.935226</v>
      </c>
      <c r="S9166" s="1">
        <v>3.5677780000000001</v>
      </c>
      <c r="T9166" s="1">
        <v>24.138677999999999</v>
      </c>
      <c r="U9166" s="6">
        <f t="shared" si="575"/>
        <v>24.880560666666668</v>
      </c>
      <c r="W9166" s="8" t="s">
        <v>12682</v>
      </c>
      <c r="X9166" s="1" t="s">
        <v>12683</v>
      </c>
      <c r="Y9166" s="1">
        <v>4.9219549999999996</v>
      </c>
      <c r="Z9166" s="1">
        <v>34.033816999999999</v>
      </c>
      <c r="AA9166" s="1">
        <v>6.5744680000000004</v>
      </c>
      <c r="AB9166" s="6">
        <f t="shared" si="572"/>
        <v>15.176746666666666</v>
      </c>
    </row>
    <row r="9167" spans="2:28" x14ac:dyDescent="0.35">
      <c r="B9167" s="8" t="s">
        <v>19186</v>
      </c>
      <c r="C9167" s="1" t="s">
        <v>19187</v>
      </c>
      <c r="D9167" s="1">
        <v>15.507847999999999</v>
      </c>
      <c r="E9167" s="1">
        <v>45.909004000000003</v>
      </c>
      <c r="F9167" s="1">
        <v>15.434284999999999</v>
      </c>
      <c r="G9167" s="6">
        <f t="shared" si="573"/>
        <v>25.617045666666669</v>
      </c>
      <c r="I9167" s="8" t="s">
        <v>19467</v>
      </c>
      <c r="J9167" s="1" t="s">
        <v>19468</v>
      </c>
      <c r="K9167" s="1">
        <v>2.6669930000000002</v>
      </c>
      <c r="L9167" s="1">
        <v>92.218688999999998</v>
      </c>
      <c r="M9167" s="1">
        <v>2.6610619999999998</v>
      </c>
      <c r="N9167" s="6">
        <f t="shared" si="574"/>
        <v>32.515581333333337</v>
      </c>
      <c r="P9167" s="8" t="s">
        <v>19582</v>
      </c>
      <c r="Q9167" s="1" t="s">
        <v>19583</v>
      </c>
      <c r="R9167" s="1">
        <v>12.821755</v>
      </c>
      <c r="S9167" s="1">
        <v>28.736720999999999</v>
      </c>
      <c r="T9167" s="1">
        <v>32.825828999999999</v>
      </c>
      <c r="U9167" s="6">
        <f t="shared" si="575"/>
        <v>24.794768333333334</v>
      </c>
      <c r="W9167" s="8" t="s">
        <v>17178</v>
      </c>
      <c r="X9167" s="1" t="s">
        <v>17179</v>
      </c>
      <c r="Y9167" s="1">
        <v>8.0419339999999995</v>
      </c>
      <c r="Z9167" s="1">
        <v>11.249473</v>
      </c>
      <c r="AA9167" s="1">
        <v>26.228531</v>
      </c>
      <c r="AB9167" s="6">
        <f t="shared" si="572"/>
        <v>15.173312666666666</v>
      </c>
    </row>
    <row r="9168" spans="2:28" x14ac:dyDescent="0.35">
      <c r="B9168" s="8" t="s">
        <v>19188</v>
      </c>
      <c r="C9168" s="1" t="s">
        <v>19189</v>
      </c>
      <c r="D9168" s="1">
        <v>30.140297</v>
      </c>
      <c r="E9168" s="1">
        <v>1.8958250000000001</v>
      </c>
      <c r="F9168" s="1">
        <v>30.032056999999998</v>
      </c>
      <c r="G9168" s="6">
        <f t="shared" si="573"/>
        <v>20.689392999999999</v>
      </c>
      <c r="I9168" s="8" t="s">
        <v>19469</v>
      </c>
      <c r="J9168" s="1" t="s">
        <v>19470</v>
      </c>
      <c r="K9168" s="1">
        <v>36.689774</v>
      </c>
      <c r="L9168" s="1">
        <v>65.665160999999998</v>
      </c>
      <c r="M9168" s="1">
        <v>34.032310000000003</v>
      </c>
      <c r="N9168" s="6">
        <f t="shared" si="574"/>
        <v>45.462415</v>
      </c>
      <c r="P9168" s="8" t="s">
        <v>19585</v>
      </c>
      <c r="Q9168" s="1" t="s">
        <v>19586</v>
      </c>
      <c r="R9168" s="1">
        <v>2.0788639999999998</v>
      </c>
      <c r="S9168" s="1">
        <v>34.214077000000003</v>
      </c>
      <c r="T9168" s="1">
        <v>31.263165999999998</v>
      </c>
      <c r="U9168" s="6">
        <f t="shared" si="575"/>
        <v>22.518702333333334</v>
      </c>
      <c r="W9168" s="8" t="s">
        <v>6906</v>
      </c>
      <c r="X9168" s="1" t="s">
        <v>6907</v>
      </c>
      <c r="Y9168" s="1">
        <v>19.885155000000001</v>
      </c>
      <c r="Z9168" s="1">
        <v>17.554791999999999</v>
      </c>
      <c r="AA9168" s="1">
        <v>8.0764259999999997</v>
      </c>
      <c r="AB9168" s="6">
        <f t="shared" si="572"/>
        <v>15.172124333333334</v>
      </c>
    </row>
    <row r="9169" spans="2:28" x14ac:dyDescent="0.35">
      <c r="B9169" s="8" t="s">
        <v>19192</v>
      </c>
      <c r="C9169" s="1" t="s">
        <v>19193</v>
      </c>
      <c r="D9169" s="1">
        <v>31.745550000000001</v>
      </c>
      <c r="E9169" s="1">
        <v>10.890532</v>
      </c>
      <c r="F9169" s="1">
        <v>31.036266000000001</v>
      </c>
      <c r="G9169" s="6">
        <f t="shared" si="573"/>
        <v>24.557449333333334</v>
      </c>
      <c r="I9169" s="8" t="s">
        <v>19471</v>
      </c>
      <c r="J9169" s="1" t="s">
        <v>19472</v>
      </c>
      <c r="K9169" s="1">
        <v>95.848456999999996</v>
      </c>
      <c r="L9169" s="1">
        <v>3.787191</v>
      </c>
      <c r="M9169" s="1">
        <v>91.352363999999994</v>
      </c>
      <c r="N9169" s="6">
        <f t="shared" si="574"/>
        <v>63.662670666666664</v>
      </c>
      <c r="P9169" s="8" t="s">
        <v>19587</v>
      </c>
      <c r="Q9169" s="1" t="s">
        <v>19588</v>
      </c>
      <c r="R9169" s="1">
        <v>30.875238</v>
      </c>
      <c r="S9169" s="1">
        <v>3.782559</v>
      </c>
      <c r="T9169" s="1">
        <v>3.3325179999999999</v>
      </c>
      <c r="U9169" s="6">
        <f t="shared" si="575"/>
        <v>12.663438333333334</v>
      </c>
      <c r="W9169" s="8" t="s">
        <v>8548</v>
      </c>
      <c r="X9169" s="1" t="s">
        <v>8549</v>
      </c>
      <c r="Y9169" s="1">
        <v>13.190287</v>
      </c>
      <c r="Z9169" s="1">
        <v>22.115773999999998</v>
      </c>
      <c r="AA9169" s="1">
        <v>10.200638</v>
      </c>
      <c r="AB9169" s="6">
        <f t="shared" si="572"/>
        <v>15.168899666666666</v>
      </c>
    </row>
    <row r="9170" spans="2:28" x14ac:dyDescent="0.35">
      <c r="B9170" s="8" t="s">
        <v>19194</v>
      </c>
      <c r="C9170" s="1" t="s">
        <v>19195</v>
      </c>
      <c r="D9170" s="1">
        <v>5.008464</v>
      </c>
      <c r="E9170" s="1">
        <v>20.380351999999998</v>
      </c>
      <c r="F9170" s="1">
        <v>5.2485590000000002</v>
      </c>
      <c r="G9170" s="6">
        <f t="shared" si="573"/>
        <v>10.212458333333332</v>
      </c>
      <c r="I9170" s="8" t="s">
        <v>19473</v>
      </c>
      <c r="J9170" s="1" t="s">
        <v>19474</v>
      </c>
      <c r="K9170" s="1">
        <v>1.5980019999999999</v>
      </c>
      <c r="L9170" s="1">
        <v>175.754684</v>
      </c>
      <c r="M9170" s="1">
        <v>1.827636</v>
      </c>
      <c r="N9170" s="6">
        <f t="shared" si="574"/>
        <v>59.726774000000006</v>
      </c>
      <c r="P9170" s="8" t="s">
        <v>19589</v>
      </c>
      <c r="Q9170" s="1" t="s">
        <v>19590</v>
      </c>
      <c r="R9170" s="1">
        <v>46.944881000000002</v>
      </c>
      <c r="S9170" s="1">
        <v>11.938109000000001</v>
      </c>
      <c r="T9170" s="1">
        <v>62.466453999999999</v>
      </c>
      <c r="U9170" s="6">
        <f t="shared" si="575"/>
        <v>40.449814666666668</v>
      </c>
      <c r="W9170" s="8" t="s">
        <v>29671</v>
      </c>
      <c r="X9170" s="1" t="s">
        <v>29672</v>
      </c>
      <c r="Y9170" s="1">
        <v>21.174154000000001</v>
      </c>
      <c r="Z9170" s="1">
        <v>22.632719000000002</v>
      </c>
      <c r="AA9170" s="1">
        <v>1.686876</v>
      </c>
      <c r="AB9170" s="6">
        <f t="shared" si="572"/>
        <v>15.164583</v>
      </c>
    </row>
    <row r="9171" spans="2:28" x14ac:dyDescent="0.35">
      <c r="B9171" s="8" t="s">
        <v>19196</v>
      </c>
      <c r="C9171" s="1" t="s">
        <v>19197</v>
      </c>
      <c r="D9171" s="1">
        <v>15.081355</v>
      </c>
      <c r="E9171" s="1">
        <v>31.320366</v>
      </c>
      <c r="F9171" s="1">
        <v>12.563929999999999</v>
      </c>
      <c r="G9171" s="6">
        <f t="shared" si="573"/>
        <v>19.655217</v>
      </c>
      <c r="I9171" s="8" t="s">
        <v>19475</v>
      </c>
      <c r="J9171" s="1" t="s">
        <v>19476</v>
      </c>
      <c r="K9171" s="1">
        <v>44.228637999999997</v>
      </c>
      <c r="L9171" s="1">
        <v>106.956711</v>
      </c>
      <c r="M9171" s="1">
        <v>43.926338000000001</v>
      </c>
      <c r="N9171" s="6">
        <f t="shared" si="574"/>
        <v>65.037229000000011</v>
      </c>
      <c r="P9171" s="8" t="s">
        <v>19591</v>
      </c>
      <c r="Q9171" s="1" t="s">
        <v>19592</v>
      </c>
      <c r="R9171" s="1">
        <v>2.9123960000000002</v>
      </c>
      <c r="S9171" s="1">
        <v>36.808289000000002</v>
      </c>
      <c r="T9171" s="1">
        <v>1.1870579999999999</v>
      </c>
      <c r="U9171" s="6">
        <f t="shared" si="575"/>
        <v>13.635914333333334</v>
      </c>
      <c r="W9171" s="8" t="s">
        <v>21624</v>
      </c>
      <c r="X9171" s="1" t="s">
        <v>21625</v>
      </c>
      <c r="Y9171" s="1">
        <v>7.2348499999999998</v>
      </c>
      <c r="Z9171" s="1">
        <v>20.259525</v>
      </c>
      <c r="AA9171" s="1">
        <v>17.992435</v>
      </c>
      <c r="AB9171" s="6">
        <f t="shared" si="572"/>
        <v>15.162269999999999</v>
      </c>
    </row>
    <row r="9172" spans="2:28" x14ac:dyDescent="0.35">
      <c r="B9172" s="8" t="s">
        <v>19198</v>
      </c>
      <c r="C9172" s="1" t="s">
        <v>19199</v>
      </c>
      <c r="D9172" s="1">
        <v>8.7730259999999998</v>
      </c>
      <c r="E9172" s="1">
        <v>9.9026940000000003</v>
      </c>
      <c r="F9172" s="1">
        <v>8.5889150000000001</v>
      </c>
      <c r="G9172" s="6">
        <f t="shared" si="573"/>
        <v>9.0882116666666661</v>
      </c>
      <c r="I9172" s="8" t="s">
        <v>19477</v>
      </c>
      <c r="J9172" s="1" t="s">
        <v>19478</v>
      </c>
      <c r="K9172" s="1">
        <v>6.0400619999999998</v>
      </c>
      <c r="L9172" s="1">
        <v>6.7724729999999997</v>
      </c>
      <c r="M9172" s="1">
        <v>6.7819960000000004</v>
      </c>
      <c r="N9172" s="6">
        <f t="shared" si="574"/>
        <v>6.5315103333333333</v>
      </c>
      <c r="P9172" s="8" t="s">
        <v>19593</v>
      </c>
      <c r="Q9172" s="1" t="s">
        <v>19594</v>
      </c>
      <c r="R9172" s="1">
        <v>42.188285999999998</v>
      </c>
      <c r="S9172" s="1">
        <v>13.393091999999999</v>
      </c>
      <c r="T9172" s="1">
        <v>6.2988140000000001</v>
      </c>
      <c r="U9172" s="6">
        <f t="shared" si="575"/>
        <v>20.626730666666667</v>
      </c>
      <c r="W9172" s="8" t="s">
        <v>16232</v>
      </c>
      <c r="X9172" s="1" t="s">
        <v>16233</v>
      </c>
      <c r="Y9172" s="1">
        <v>12.622344999999999</v>
      </c>
      <c r="Z9172" s="1">
        <v>26.017544000000001</v>
      </c>
      <c r="AA9172" s="1">
        <v>6.8445390000000002</v>
      </c>
      <c r="AB9172" s="6">
        <f t="shared" si="572"/>
        <v>15.161475999999999</v>
      </c>
    </row>
    <row r="9173" spans="2:28" x14ac:dyDescent="0.35">
      <c r="B9173" s="8" t="s">
        <v>19200</v>
      </c>
      <c r="C9173" s="1" t="s">
        <v>19201</v>
      </c>
      <c r="D9173" s="1">
        <v>43.868758999999997</v>
      </c>
      <c r="E9173" s="1">
        <v>6.0099099999999996</v>
      </c>
      <c r="F9173" s="1">
        <v>48.812618000000001</v>
      </c>
      <c r="G9173" s="6">
        <f t="shared" si="573"/>
        <v>32.897095666666665</v>
      </c>
      <c r="I9173" s="8" t="s">
        <v>19481</v>
      </c>
      <c r="J9173" s="1" t="s">
        <v>19482</v>
      </c>
      <c r="K9173" s="1">
        <v>154.16503900000001</v>
      </c>
      <c r="L9173" s="1">
        <v>16.903393000000001</v>
      </c>
      <c r="M9173" s="1">
        <v>149.84863300000001</v>
      </c>
      <c r="N9173" s="6">
        <f t="shared" si="574"/>
        <v>106.97235499999999</v>
      </c>
      <c r="P9173" s="8" t="s">
        <v>19595</v>
      </c>
      <c r="Q9173" s="1" t="s">
        <v>19596</v>
      </c>
      <c r="R9173" s="1">
        <v>1.433044</v>
      </c>
      <c r="S9173" s="1">
        <v>21.428740000000001</v>
      </c>
      <c r="T9173" s="1">
        <v>138.43382299999999</v>
      </c>
      <c r="U9173" s="6">
        <f t="shared" si="575"/>
        <v>53.765202333333328</v>
      </c>
      <c r="W9173" s="8" t="s">
        <v>19164</v>
      </c>
      <c r="X9173" s="1" t="s">
        <v>19165</v>
      </c>
      <c r="Y9173" s="1">
        <v>12.952404</v>
      </c>
      <c r="Z9173" s="1">
        <v>2.0866340000000001</v>
      </c>
      <c r="AA9173" s="1">
        <v>30.428379</v>
      </c>
      <c r="AB9173" s="6">
        <f t="shared" si="572"/>
        <v>15.155805666666666</v>
      </c>
    </row>
    <row r="9174" spans="2:28" x14ac:dyDescent="0.35">
      <c r="B9174" s="8" t="s">
        <v>19202</v>
      </c>
      <c r="C9174" s="1" t="s">
        <v>19203</v>
      </c>
      <c r="D9174" s="1">
        <v>1.6249389999999999</v>
      </c>
      <c r="E9174" s="1">
        <v>12.484982</v>
      </c>
      <c r="F9174" s="1">
        <v>2.2386349999999999</v>
      </c>
      <c r="G9174" s="6">
        <f t="shared" si="573"/>
        <v>5.4495186666666662</v>
      </c>
      <c r="I9174" s="8" t="s">
        <v>19483</v>
      </c>
      <c r="J9174" s="1" t="s">
        <v>19484</v>
      </c>
      <c r="K9174" s="1">
        <v>23.832363000000001</v>
      </c>
      <c r="L9174" s="1">
        <v>5.7835109999999998</v>
      </c>
      <c r="M9174" s="1">
        <v>25.191597000000002</v>
      </c>
      <c r="N9174" s="6">
        <f t="shared" si="574"/>
        <v>18.269157000000003</v>
      </c>
      <c r="P9174" s="8" t="s">
        <v>19597</v>
      </c>
      <c r="Q9174" s="1" t="s">
        <v>19598</v>
      </c>
      <c r="R9174" s="1">
        <v>28.921693999999999</v>
      </c>
      <c r="S9174" s="1">
        <v>80.344314999999995</v>
      </c>
      <c r="T9174" s="1">
        <v>79.915122999999994</v>
      </c>
      <c r="U9174" s="6">
        <f t="shared" si="575"/>
        <v>63.060377333333328</v>
      </c>
      <c r="W9174" s="8" t="s">
        <v>1078</v>
      </c>
      <c r="X9174" s="1" t="s">
        <v>1079</v>
      </c>
      <c r="Y9174" s="1">
        <v>8.0389169999999996</v>
      </c>
      <c r="Z9174" s="1">
        <v>28.718487</v>
      </c>
      <c r="AA9174" s="1">
        <v>8.7096389999999992</v>
      </c>
      <c r="AB9174" s="6">
        <f t="shared" si="572"/>
        <v>15.155681000000001</v>
      </c>
    </row>
    <row r="9175" spans="2:28" x14ac:dyDescent="0.35">
      <c r="B9175" s="8" t="s">
        <v>19204</v>
      </c>
      <c r="C9175" s="1" t="s">
        <v>19205</v>
      </c>
      <c r="D9175" s="1">
        <v>14.889752</v>
      </c>
      <c r="E9175" s="1">
        <v>10.552320999999999</v>
      </c>
      <c r="F9175" s="1">
        <v>16.850677000000001</v>
      </c>
      <c r="G9175" s="6">
        <f t="shared" si="573"/>
        <v>14.097583333333333</v>
      </c>
      <c r="I9175" s="8" t="s">
        <v>19487</v>
      </c>
      <c r="J9175" s="1" t="s">
        <v>19488</v>
      </c>
      <c r="K9175" s="1">
        <v>10.468596</v>
      </c>
      <c r="L9175" s="1">
        <v>27.779942999999999</v>
      </c>
      <c r="M9175" s="1">
        <v>10.171336</v>
      </c>
      <c r="N9175" s="6">
        <f t="shared" si="574"/>
        <v>16.139958333333336</v>
      </c>
      <c r="P9175" s="8" t="s">
        <v>19599</v>
      </c>
      <c r="Q9175" s="1" t="s">
        <v>19600</v>
      </c>
      <c r="R9175" s="1">
        <v>33.078429999999997</v>
      </c>
      <c r="S9175" s="1">
        <v>3.2486130000000002</v>
      </c>
      <c r="T9175" s="1">
        <v>5.1136379999999999</v>
      </c>
      <c r="U9175" s="6">
        <f t="shared" si="575"/>
        <v>13.813560333333333</v>
      </c>
      <c r="W9175" s="8" t="s">
        <v>7782</v>
      </c>
      <c r="X9175" s="1" t="s">
        <v>7783</v>
      </c>
      <c r="Y9175" s="1">
        <v>27.986473</v>
      </c>
      <c r="Z9175" s="1">
        <v>9.6693499999999997</v>
      </c>
      <c r="AA9175" s="1">
        <v>7.8009279999999999</v>
      </c>
      <c r="AB9175" s="6">
        <f t="shared" si="572"/>
        <v>15.152250333333333</v>
      </c>
    </row>
    <row r="9176" spans="2:28" x14ac:dyDescent="0.35">
      <c r="B9176" s="8" t="s">
        <v>19206</v>
      </c>
      <c r="C9176" s="1" t="s">
        <v>19207</v>
      </c>
      <c r="D9176" s="1">
        <v>20.249480999999999</v>
      </c>
      <c r="E9176" s="1">
        <v>25.382435000000001</v>
      </c>
      <c r="F9176" s="1">
        <v>19.886358000000001</v>
      </c>
      <c r="G9176" s="6">
        <f t="shared" si="573"/>
        <v>21.83942466666667</v>
      </c>
      <c r="I9176" s="8" t="s">
        <v>19489</v>
      </c>
      <c r="J9176" s="1" t="s">
        <v>19490</v>
      </c>
      <c r="K9176" s="1">
        <v>5.5078719999999999</v>
      </c>
      <c r="L9176" s="1">
        <v>33.826552999999997</v>
      </c>
      <c r="M9176" s="1">
        <v>4.3055830000000004</v>
      </c>
      <c r="N9176" s="6">
        <f t="shared" si="574"/>
        <v>14.546669333333332</v>
      </c>
      <c r="P9176" s="8" t="s">
        <v>19601</v>
      </c>
      <c r="Q9176" s="1" t="s">
        <v>19602</v>
      </c>
      <c r="R9176" s="1">
        <v>26.150433</v>
      </c>
      <c r="S9176" s="1">
        <v>8.6737179999999992</v>
      </c>
      <c r="T9176" s="1">
        <v>24.586189000000001</v>
      </c>
      <c r="U9176" s="6">
        <f t="shared" si="575"/>
        <v>19.80344666666667</v>
      </c>
      <c r="W9176" s="8" t="s">
        <v>1156</v>
      </c>
      <c r="X9176" s="1" t="s">
        <v>1157</v>
      </c>
      <c r="Y9176" s="1">
        <v>20.473993</v>
      </c>
      <c r="Z9176" s="1">
        <v>10.078628</v>
      </c>
      <c r="AA9176" s="1">
        <v>14.903074</v>
      </c>
      <c r="AB9176" s="6">
        <f t="shared" si="572"/>
        <v>15.151898333333335</v>
      </c>
    </row>
    <row r="9177" spans="2:28" x14ac:dyDescent="0.35">
      <c r="B9177" s="8" t="s">
        <v>19210</v>
      </c>
      <c r="C9177" s="1" t="s">
        <v>19211</v>
      </c>
      <c r="D9177" s="1">
        <v>38.596127000000003</v>
      </c>
      <c r="E9177" s="1">
        <v>1.2922750000000001</v>
      </c>
      <c r="F9177" s="1">
        <v>30.372927000000001</v>
      </c>
      <c r="G9177" s="6">
        <f t="shared" si="573"/>
        <v>23.420443000000002</v>
      </c>
      <c r="I9177" s="8" t="s">
        <v>19491</v>
      </c>
      <c r="J9177" s="1" t="s">
        <v>19492</v>
      </c>
      <c r="K9177" s="1">
        <v>11.717998</v>
      </c>
      <c r="L9177" s="1">
        <v>5.5708599999999997</v>
      </c>
      <c r="M9177" s="1">
        <v>12.203222999999999</v>
      </c>
      <c r="N9177" s="6">
        <f t="shared" si="574"/>
        <v>9.8306936666666669</v>
      </c>
      <c r="P9177" s="8" t="s">
        <v>19605</v>
      </c>
      <c r="Q9177" s="1" t="s">
        <v>19606</v>
      </c>
      <c r="R9177" s="1">
        <v>26.188423</v>
      </c>
      <c r="S9177" s="1">
        <v>9.8211879999999994</v>
      </c>
      <c r="T9177" s="1">
        <v>5.0027140000000001</v>
      </c>
      <c r="U9177" s="6">
        <f t="shared" si="575"/>
        <v>13.670774999999999</v>
      </c>
      <c r="W9177" s="8" t="s">
        <v>30437</v>
      </c>
      <c r="X9177" s="1" t="s">
        <v>30438</v>
      </c>
      <c r="Y9177" s="1">
        <v>9.2443489999999997</v>
      </c>
      <c r="Z9177" s="1">
        <v>7.1228569999999998</v>
      </c>
      <c r="AA9177" s="1">
        <v>29.076374000000001</v>
      </c>
      <c r="AB9177" s="6">
        <f t="shared" si="572"/>
        <v>15.14786</v>
      </c>
    </row>
    <row r="9178" spans="2:28" x14ac:dyDescent="0.35">
      <c r="B9178" s="8" t="s">
        <v>19214</v>
      </c>
      <c r="C9178" s="1" t="s">
        <v>19215</v>
      </c>
      <c r="D9178" s="1">
        <v>10.393936</v>
      </c>
      <c r="E9178" s="1">
        <v>9.3738709999999994</v>
      </c>
      <c r="F9178" s="1">
        <v>7.3477300000000003</v>
      </c>
      <c r="G9178" s="6">
        <f t="shared" si="573"/>
        <v>9.0385123333333315</v>
      </c>
      <c r="I9178" s="8" t="s">
        <v>19493</v>
      </c>
      <c r="J9178" s="1" t="s">
        <v>19494</v>
      </c>
      <c r="K9178" s="1">
        <v>3.177162</v>
      </c>
      <c r="L9178" s="1">
        <v>12.746376</v>
      </c>
      <c r="M9178" s="1">
        <v>3.0769630000000001</v>
      </c>
      <c r="N9178" s="6">
        <f t="shared" si="574"/>
        <v>6.3335003333333333</v>
      </c>
      <c r="P9178" s="8" t="s">
        <v>19607</v>
      </c>
      <c r="Q9178" s="1" t="s">
        <v>19608</v>
      </c>
      <c r="R9178" s="1">
        <v>1.5469409999999999</v>
      </c>
      <c r="S9178" s="1">
        <v>7.6094369999999998</v>
      </c>
      <c r="T9178" s="1">
        <v>1.4617020000000001</v>
      </c>
      <c r="U9178" s="6">
        <f t="shared" si="575"/>
        <v>3.5393600000000003</v>
      </c>
      <c r="W9178" s="8" t="s">
        <v>20024</v>
      </c>
      <c r="X9178" s="1" t="s">
        <v>20025</v>
      </c>
      <c r="Y9178" s="1">
        <v>32.22401</v>
      </c>
      <c r="Z9178" s="1">
        <v>8.2622999999999998</v>
      </c>
      <c r="AA9178" s="1">
        <v>4.9375450000000001</v>
      </c>
      <c r="AB9178" s="6">
        <f t="shared" si="572"/>
        <v>15.141285000000002</v>
      </c>
    </row>
    <row r="9179" spans="2:28" x14ac:dyDescent="0.35">
      <c r="B9179" s="8" t="s">
        <v>19337</v>
      </c>
      <c r="C9179" s="1" t="s">
        <v>19338</v>
      </c>
      <c r="D9179" s="1">
        <v>10.096975</v>
      </c>
      <c r="E9179" s="1">
        <v>5.8748829999999996</v>
      </c>
      <c r="F9179" s="1">
        <v>8.7728059999999992</v>
      </c>
      <c r="G9179" s="6">
        <f t="shared" si="573"/>
        <v>8.2482213333333334</v>
      </c>
      <c r="I9179" s="8" t="s">
        <v>19495</v>
      </c>
      <c r="J9179" s="1" t="s">
        <v>19496</v>
      </c>
      <c r="K9179" s="1">
        <v>3.4579840000000002</v>
      </c>
      <c r="L9179" s="1">
        <v>2.4352339999999999</v>
      </c>
      <c r="M9179" s="1">
        <v>2.7167819999999998</v>
      </c>
      <c r="N9179" s="6">
        <f t="shared" si="574"/>
        <v>2.8699999999999997</v>
      </c>
      <c r="P9179" s="8" t="s">
        <v>19609</v>
      </c>
      <c r="Q9179" s="1" t="s">
        <v>19610</v>
      </c>
      <c r="R9179" s="1">
        <v>66.783417</v>
      </c>
      <c r="S9179" s="1">
        <v>20.441261000000001</v>
      </c>
      <c r="T9179" s="1">
        <v>5.8530329999999999</v>
      </c>
      <c r="U9179" s="6">
        <f t="shared" si="575"/>
        <v>31.025903666666665</v>
      </c>
      <c r="W9179" s="8" t="s">
        <v>10920</v>
      </c>
      <c r="X9179" s="1" t="s">
        <v>10921</v>
      </c>
      <c r="Y9179" s="1">
        <v>9.6182730000000003</v>
      </c>
      <c r="Z9179" s="1">
        <v>8.8214640000000006</v>
      </c>
      <c r="AA9179" s="1">
        <v>26.967296999999999</v>
      </c>
      <c r="AB9179" s="6">
        <f t="shared" si="572"/>
        <v>15.135677999999999</v>
      </c>
    </row>
    <row r="9180" spans="2:28" x14ac:dyDescent="0.35">
      <c r="B9180" s="8" t="s">
        <v>19216</v>
      </c>
      <c r="C9180" s="1" t="s">
        <v>19217</v>
      </c>
      <c r="D9180" s="1">
        <v>11.968658</v>
      </c>
      <c r="E9180" s="1">
        <v>2.0336959999999999</v>
      </c>
      <c r="F9180" s="1">
        <v>14.08647</v>
      </c>
      <c r="G9180" s="6">
        <f t="shared" si="573"/>
        <v>9.3629413333333336</v>
      </c>
      <c r="I9180" s="8" t="s">
        <v>19497</v>
      </c>
      <c r="J9180" s="1" t="s">
        <v>19498</v>
      </c>
      <c r="K9180" s="1">
        <v>4.6109879999999999</v>
      </c>
      <c r="L9180" s="1">
        <v>27.383109999999999</v>
      </c>
      <c r="M9180" s="1">
        <v>5.1191909999999998</v>
      </c>
      <c r="N9180" s="6">
        <f t="shared" si="574"/>
        <v>12.371096333333332</v>
      </c>
      <c r="P9180" s="8" t="s">
        <v>19611</v>
      </c>
      <c r="Q9180" s="1" t="s">
        <v>19612</v>
      </c>
      <c r="R9180" s="1">
        <v>1.5962940000000001</v>
      </c>
      <c r="S9180" s="1">
        <v>57.953609</v>
      </c>
      <c r="T9180" s="1">
        <v>58.993149000000003</v>
      </c>
      <c r="U9180" s="6">
        <f t="shared" si="575"/>
        <v>39.514350666666665</v>
      </c>
      <c r="W9180" s="8" t="s">
        <v>16762</v>
      </c>
      <c r="X9180" s="1" t="s">
        <v>16763</v>
      </c>
      <c r="Y9180" s="1">
        <v>33.678821999999997</v>
      </c>
      <c r="Z9180" s="1">
        <v>8.4675429999999992</v>
      </c>
      <c r="AA9180" s="1">
        <v>3.2468560000000002</v>
      </c>
      <c r="AB9180" s="6">
        <f t="shared" si="572"/>
        <v>15.131073666666666</v>
      </c>
    </row>
    <row r="9181" spans="2:28" x14ac:dyDescent="0.35">
      <c r="B9181" s="8" t="s">
        <v>19219</v>
      </c>
      <c r="C9181" s="1" t="s">
        <v>19220</v>
      </c>
      <c r="D9181" s="1">
        <v>11.056271000000001</v>
      </c>
      <c r="E9181" s="1">
        <v>87.209885</v>
      </c>
      <c r="F9181" s="1">
        <v>11.673598999999999</v>
      </c>
      <c r="G9181" s="6">
        <f t="shared" si="573"/>
        <v>36.646584999999995</v>
      </c>
      <c r="I9181" s="8" t="s">
        <v>19499</v>
      </c>
      <c r="J9181" s="1" t="s">
        <v>19500</v>
      </c>
      <c r="K9181" s="1">
        <v>8.9768190000000008</v>
      </c>
      <c r="L9181" s="1">
        <v>15.244394</v>
      </c>
      <c r="M9181" s="1">
        <v>11.327809</v>
      </c>
      <c r="N9181" s="6">
        <f t="shared" si="574"/>
        <v>11.849674</v>
      </c>
      <c r="P9181" s="8" t="s">
        <v>19613</v>
      </c>
      <c r="Q9181" s="1" t="s">
        <v>19614</v>
      </c>
      <c r="R9181" s="1">
        <v>5.9854570000000002</v>
      </c>
      <c r="S9181" s="1">
        <v>22.605892000000001</v>
      </c>
      <c r="T9181" s="1">
        <v>17.360787999999999</v>
      </c>
      <c r="U9181" s="6">
        <f t="shared" si="575"/>
        <v>15.317379000000001</v>
      </c>
      <c r="W9181" s="8" t="s">
        <v>12028</v>
      </c>
      <c r="X9181" s="1" t="s">
        <v>12029</v>
      </c>
      <c r="Y9181" s="1">
        <v>31.911144</v>
      </c>
      <c r="Z9181" s="1">
        <v>1.5938950000000001</v>
      </c>
      <c r="AA9181" s="1">
        <v>11.875868000000001</v>
      </c>
      <c r="AB9181" s="6">
        <f t="shared" si="572"/>
        <v>15.126969000000003</v>
      </c>
    </row>
    <row r="9182" spans="2:28" x14ac:dyDescent="0.35">
      <c r="B9182" s="8" t="s">
        <v>19221</v>
      </c>
      <c r="C9182" s="1" t="s">
        <v>19222</v>
      </c>
      <c r="D9182" s="1">
        <v>23.410996999999998</v>
      </c>
      <c r="E9182" s="1">
        <v>125.992317</v>
      </c>
      <c r="F9182" s="1">
        <v>26.531019000000001</v>
      </c>
      <c r="G9182" s="6">
        <f t="shared" si="573"/>
        <v>58.644777666666663</v>
      </c>
      <c r="I9182" s="8" t="s">
        <v>19505</v>
      </c>
      <c r="J9182" s="1" t="s">
        <v>19506</v>
      </c>
      <c r="K9182" s="1">
        <v>9.0574449999999995</v>
      </c>
      <c r="L9182" s="1">
        <v>22.778400000000001</v>
      </c>
      <c r="M9182" s="1">
        <v>8.7152659999999997</v>
      </c>
      <c r="N9182" s="6">
        <f t="shared" si="574"/>
        <v>13.517037</v>
      </c>
      <c r="P9182" s="8" t="s">
        <v>19615</v>
      </c>
      <c r="Q9182" s="1" t="s">
        <v>19616</v>
      </c>
      <c r="R9182" s="1">
        <v>128.44464099999999</v>
      </c>
      <c r="S9182" s="1">
        <v>3.4911089999999998</v>
      </c>
      <c r="T9182" s="1">
        <v>35.295990000000003</v>
      </c>
      <c r="U9182" s="6">
        <f t="shared" si="575"/>
        <v>55.743913333333332</v>
      </c>
      <c r="W9182" s="8" t="s">
        <v>28716</v>
      </c>
      <c r="X9182" s="1" t="s">
        <v>2941</v>
      </c>
      <c r="Y9182" s="1">
        <v>17.719515000000001</v>
      </c>
      <c r="Z9182" s="1">
        <v>20.279229999999998</v>
      </c>
      <c r="AA9182" s="1">
        <v>7.3790959999999997</v>
      </c>
      <c r="AB9182" s="6">
        <f t="shared" si="572"/>
        <v>15.125946999999998</v>
      </c>
    </row>
    <row r="9183" spans="2:28" x14ac:dyDescent="0.35">
      <c r="B9183" s="8" t="s">
        <v>19225</v>
      </c>
      <c r="C9183" s="1" t="s">
        <v>19226</v>
      </c>
      <c r="D9183" s="1">
        <v>9.3689520000000002</v>
      </c>
      <c r="E9183" s="1">
        <v>25.667307000000001</v>
      </c>
      <c r="F9183" s="1">
        <v>1.0479069999999999</v>
      </c>
      <c r="G9183" s="6">
        <f t="shared" si="573"/>
        <v>12.028055333333334</v>
      </c>
      <c r="I9183" s="8" t="s">
        <v>19509</v>
      </c>
      <c r="J9183" s="1" t="s">
        <v>19510</v>
      </c>
      <c r="K9183" s="1">
        <v>2.0321600000000002</v>
      </c>
      <c r="L9183" s="1">
        <v>84.662009999999995</v>
      </c>
      <c r="M9183" s="1">
        <v>1.685962</v>
      </c>
      <c r="N9183" s="6">
        <f t="shared" si="574"/>
        <v>29.460044</v>
      </c>
      <c r="P9183" s="8" t="s">
        <v>19617</v>
      </c>
      <c r="Q9183" s="1" t="s">
        <v>19618</v>
      </c>
      <c r="R9183" s="1">
        <v>85.214111000000003</v>
      </c>
      <c r="S9183" s="1">
        <v>16.779488000000001</v>
      </c>
      <c r="T9183" s="1">
        <v>10.370513000000001</v>
      </c>
      <c r="U9183" s="6">
        <f t="shared" si="575"/>
        <v>37.454704</v>
      </c>
      <c r="W9183" s="8" t="s">
        <v>214</v>
      </c>
      <c r="X9183" s="1" t="s">
        <v>215</v>
      </c>
      <c r="Y9183" s="1">
        <v>12.086346000000001</v>
      </c>
      <c r="Z9183" s="1">
        <v>30.886586999999999</v>
      </c>
      <c r="AA9183" s="1">
        <v>2.391797</v>
      </c>
      <c r="AB9183" s="6">
        <f t="shared" si="572"/>
        <v>15.121576666666664</v>
      </c>
    </row>
    <row r="9184" spans="2:28" x14ac:dyDescent="0.35">
      <c r="B9184" s="8" t="s">
        <v>19227</v>
      </c>
      <c r="C9184" s="1" t="s">
        <v>19228</v>
      </c>
      <c r="D9184" s="1">
        <v>5.3756550000000001</v>
      </c>
      <c r="E9184" s="1">
        <v>6.7454320000000001</v>
      </c>
      <c r="F9184" s="1">
        <v>9.0220900000000004</v>
      </c>
      <c r="G9184" s="6">
        <f t="shared" si="573"/>
        <v>7.0477256666666674</v>
      </c>
      <c r="I9184" s="8" t="s">
        <v>19511</v>
      </c>
      <c r="J9184" s="1" t="s">
        <v>2941</v>
      </c>
      <c r="K9184" s="1">
        <v>3.6420919999999999</v>
      </c>
      <c r="L9184" s="1">
        <v>7.9518519999999997</v>
      </c>
      <c r="M9184" s="1">
        <v>3.9701430000000002</v>
      </c>
      <c r="N9184" s="6">
        <f t="shared" si="574"/>
        <v>5.1880290000000002</v>
      </c>
      <c r="P9184" s="8" t="s">
        <v>19619</v>
      </c>
      <c r="Q9184" s="1" t="s">
        <v>19620</v>
      </c>
      <c r="R9184" s="1">
        <v>5.9762779999999998</v>
      </c>
      <c r="S9184" s="1">
        <v>21.586973</v>
      </c>
      <c r="T9184" s="1">
        <v>6.7850080000000004</v>
      </c>
      <c r="U9184" s="6">
        <f t="shared" si="575"/>
        <v>11.449419666666666</v>
      </c>
      <c r="W9184" s="8" t="s">
        <v>12138</v>
      </c>
      <c r="X9184" s="1" t="s">
        <v>12139</v>
      </c>
      <c r="Y9184" s="1">
        <v>5.7098610000000001</v>
      </c>
      <c r="Z9184" s="1">
        <v>30.862043</v>
      </c>
      <c r="AA9184" s="1">
        <v>8.7908430000000006</v>
      </c>
      <c r="AB9184" s="6">
        <f t="shared" si="572"/>
        <v>15.120915666666669</v>
      </c>
    </row>
    <row r="9185" spans="2:28" x14ac:dyDescent="0.35">
      <c r="B9185" s="8" t="s">
        <v>19231</v>
      </c>
      <c r="C9185" s="1" t="s">
        <v>19232</v>
      </c>
      <c r="D9185" s="1">
        <v>1.018089</v>
      </c>
      <c r="E9185" s="1">
        <v>72.393737999999999</v>
      </c>
      <c r="F9185" s="1">
        <v>5.4277430000000004</v>
      </c>
      <c r="G9185" s="6">
        <f t="shared" si="573"/>
        <v>26.279856666666671</v>
      </c>
      <c r="I9185" s="8" t="s">
        <v>19512</v>
      </c>
      <c r="J9185" s="1" t="s">
        <v>19513</v>
      </c>
      <c r="K9185" s="1">
        <v>12.394603999999999</v>
      </c>
      <c r="L9185" s="1">
        <v>11.900952999999999</v>
      </c>
      <c r="M9185" s="1">
        <v>11.190512999999999</v>
      </c>
      <c r="N9185" s="6">
        <f t="shared" si="574"/>
        <v>11.82869</v>
      </c>
      <c r="P9185" s="8" t="s">
        <v>19621</v>
      </c>
      <c r="Q9185" s="1" t="s">
        <v>19622</v>
      </c>
      <c r="R9185" s="1">
        <v>32.605885000000001</v>
      </c>
      <c r="S9185" s="1">
        <v>39.296356000000003</v>
      </c>
      <c r="T9185" s="1">
        <v>25.53989</v>
      </c>
      <c r="U9185" s="6">
        <f t="shared" si="575"/>
        <v>32.480710333333334</v>
      </c>
      <c r="W9185" s="8" t="s">
        <v>18080</v>
      </c>
      <c r="X9185" s="1" t="s">
        <v>18081</v>
      </c>
      <c r="Y9185" s="1">
        <v>5.2595049999999999</v>
      </c>
      <c r="Z9185" s="1">
        <v>37.284996</v>
      </c>
      <c r="AA9185" s="1">
        <v>2.8173539999999999</v>
      </c>
      <c r="AB9185" s="6">
        <f t="shared" si="572"/>
        <v>15.120618333333333</v>
      </c>
    </row>
    <row r="9186" spans="2:28" x14ac:dyDescent="0.35">
      <c r="B9186" s="8" t="s">
        <v>19233</v>
      </c>
      <c r="C9186" s="1" t="s">
        <v>19234</v>
      </c>
      <c r="D9186" s="1">
        <v>86.531836999999996</v>
      </c>
      <c r="E9186" s="1">
        <v>6.9916320000000001</v>
      </c>
      <c r="F9186" s="1">
        <v>1.2247440000000001</v>
      </c>
      <c r="G9186" s="6">
        <f t="shared" si="573"/>
        <v>31.582737666666663</v>
      </c>
      <c r="I9186" s="8" t="s">
        <v>19516</v>
      </c>
      <c r="J9186" s="1" t="s">
        <v>19517</v>
      </c>
      <c r="K9186" s="1">
        <v>1.771957</v>
      </c>
      <c r="L9186" s="1">
        <v>8.3977229999999992</v>
      </c>
      <c r="M9186" s="1">
        <v>1.8183530000000001</v>
      </c>
      <c r="N9186" s="6">
        <f t="shared" si="574"/>
        <v>3.9960109999999998</v>
      </c>
      <c r="P9186" s="8" t="s">
        <v>19623</v>
      </c>
      <c r="Q9186" s="1" t="s">
        <v>19624</v>
      </c>
      <c r="R9186" s="1">
        <v>10.541506</v>
      </c>
      <c r="S9186" s="1">
        <v>36.798935</v>
      </c>
      <c r="T9186" s="1">
        <v>35.228583999999998</v>
      </c>
      <c r="U9186" s="6">
        <f t="shared" si="575"/>
        <v>27.523008333333333</v>
      </c>
      <c r="W9186" s="8" t="s">
        <v>17526</v>
      </c>
      <c r="X9186" s="1" t="s">
        <v>17527</v>
      </c>
      <c r="Y9186" s="1">
        <v>6.0269769999999996</v>
      </c>
      <c r="Z9186" s="1">
        <v>13.489763</v>
      </c>
      <c r="AA9186" s="1">
        <v>25.840712</v>
      </c>
      <c r="AB9186" s="6">
        <f t="shared" si="572"/>
        <v>15.119150666666664</v>
      </c>
    </row>
    <row r="9187" spans="2:28" x14ac:dyDescent="0.35">
      <c r="B9187" s="8" t="s">
        <v>19235</v>
      </c>
      <c r="C9187" s="1" t="s">
        <v>19236</v>
      </c>
      <c r="D9187" s="1">
        <v>122.536575</v>
      </c>
      <c r="E9187" s="1">
        <v>2.5788009999999999</v>
      </c>
      <c r="F9187" s="1">
        <v>85.217421999999999</v>
      </c>
      <c r="G9187" s="6">
        <f t="shared" si="573"/>
        <v>70.11093266666667</v>
      </c>
      <c r="I9187" s="8" t="s">
        <v>19518</v>
      </c>
      <c r="J9187" s="1" t="s">
        <v>19519</v>
      </c>
      <c r="K9187" s="1">
        <v>35.488934</v>
      </c>
      <c r="L9187" s="1">
        <v>15.832518</v>
      </c>
      <c r="M9187" s="1">
        <v>36.273879999999998</v>
      </c>
      <c r="N9187" s="6">
        <f t="shared" si="574"/>
        <v>29.198443999999999</v>
      </c>
      <c r="P9187" s="8" t="s">
        <v>19625</v>
      </c>
      <c r="Q9187" s="1" t="s">
        <v>19626</v>
      </c>
      <c r="R9187" s="1">
        <v>1.939808</v>
      </c>
      <c r="S9187" s="1">
        <v>41.512366999999998</v>
      </c>
      <c r="T9187" s="1">
        <v>22.000071999999999</v>
      </c>
      <c r="U9187" s="6">
        <f t="shared" si="575"/>
        <v>21.817415666666665</v>
      </c>
      <c r="W9187" s="8" t="s">
        <v>1642</v>
      </c>
      <c r="X9187" s="1" t="s">
        <v>1643</v>
      </c>
      <c r="Y9187" s="1">
        <v>13.838903999999999</v>
      </c>
      <c r="Z9187" s="1">
        <v>12.050851</v>
      </c>
      <c r="AA9187" s="1">
        <v>19.455538000000001</v>
      </c>
      <c r="AB9187" s="6">
        <f t="shared" si="572"/>
        <v>15.115097666666665</v>
      </c>
    </row>
    <row r="9188" spans="2:28" x14ac:dyDescent="0.35">
      <c r="B9188" s="8" t="s">
        <v>19237</v>
      </c>
      <c r="C9188" s="1" t="s">
        <v>19238</v>
      </c>
      <c r="D9188" s="1">
        <v>33.986449999999998</v>
      </c>
      <c r="E9188" s="1">
        <v>26.98048</v>
      </c>
      <c r="F9188" s="1">
        <v>122.308075</v>
      </c>
      <c r="G9188" s="6">
        <f t="shared" si="573"/>
        <v>61.091668333333331</v>
      </c>
      <c r="I9188" s="8" t="s">
        <v>19520</v>
      </c>
      <c r="J9188" s="1" t="s">
        <v>19521</v>
      </c>
      <c r="K9188" s="1">
        <v>163.106415</v>
      </c>
      <c r="L9188" s="1">
        <v>54.422260000000001</v>
      </c>
      <c r="M9188" s="1">
        <v>1.1306350000000001</v>
      </c>
      <c r="N9188" s="6">
        <f t="shared" si="574"/>
        <v>72.886436666666668</v>
      </c>
      <c r="P9188" s="8" t="s">
        <v>19627</v>
      </c>
      <c r="Q9188" s="1" t="s">
        <v>19628</v>
      </c>
      <c r="R9188" s="1">
        <v>12.587543999999999</v>
      </c>
      <c r="S9188" s="1">
        <v>12.143440999999999</v>
      </c>
      <c r="T9188" s="1">
        <v>2.6503830000000002</v>
      </c>
      <c r="U9188" s="6">
        <f t="shared" si="575"/>
        <v>9.1271226666666667</v>
      </c>
      <c r="W9188" s="8" t="s">
        <v>17776</v>
      </c>
      <c r="X9188" s="1" t="s">
        <v>17777</v>
      </c>
      <c r="Y9188" s="1">
        <v>6.5749490000000002</v>
      </c>
      <c r="Z9188" s="1">
        <v>26.096810999999999</v>
      </c>
      <c r="AA9188" s="1">
        <v>12.659682999999999</v>
      </c>
      <c r="AB9188" s="6">
        <f t="shared" si="572"/>
        <v>15.110481</v>
      </c>
    </row>
    <row r="9189" spans="2:28" x14ac:dyDescent="0.35">
      <c r="B9189" s="8" t="s">
        <v>19239</v>
      </c>
      <c r="C9189" s="1" t="s">
        <v>19240</v>
      </c>
      <c r="D9189" s="1">
        <v>3.2015509999999998</v>
      </c>
      <c r="E9189" s="1">
        <v>45.996760999999999</v>
      </c>
      <c r="F9189" s="1">
        <v>31.559878999999999</v>
      </c>
      <c r="G9189" s="6">
        <f t="shared" si="573"/>
        <v>26.919397</v>
      </c>
      <c r="I9189" s="8" t="s">
        <v>19522</v>
      </c>
      <c r="J9189" s="1" t="s">
        <v>19523</v>
      </c>
      <c r="K9189" s="1">
        <v>104.81549099999999</v>
      </c>
      <c r="L9189" s="1">
        <v>21.023865000000001</v>
      </c>
      <c r="M9189" s="1">
        <v>172.26486199999999</v>
      </c>
      <c r="N9189" s="6">
        <f t="shared" si="574"/>
        <v>99.368072666666663</v>
      </c>
      <c r="P9189" s="8" t="s">
        <v>19629</v>
      </c>
      <c r="Q9189" s="1" t="s">
        <v>19630</v>
      </c>
      <c r="R9189" s="1">
        <v>55.976925000000001</v>
      </c>
      <c r="S9189" s="1">
        <v>23.367612999999999</v>
      </c>
      <c r="T9189" s="1">
        <v>25.16423</v>
      </c>
      <c r="U9189" s="6">
        <f t="shared" si="575"/>
        <v>34.836255999999999</v>
      </c>
      <c r="W9189" s="8" t="s">
        <v>25780</v>
      </c>
      <c r="X9189" s="1" t="s">
        <v>25781</v>
      </c>
      <c r="Y9189" s="1">
        <v>16.459876999999999</v>
      </c>
      <c r="Z9189" s="1">
        <v>2.833739</v>
      </c>
      <c r="AA9189" s="1">
        <v>26.031109000000001</v>
      </c>
      <c r="AB9189" s="6">
        <f t="shared" si="572"/>
        <v>15.108241666666666</v>
      </c>
    </row>
    <row r="9190" spans="2:28" x14ac:dyDescent="0.35">
      <c r="B9190" s="8" t="s">
        <v>19241</v>
      </c>
      <c r="C9190" s="1" t="s">
        <v>19242</v>
      </c>
      <c r="D9190" s="1">
        <v>76.892509000000004</v>
      </c>
      <c r="E9190" s="1">
        <v>2.8870209999999998</v>
      </c>
      <c r="F9190" s="1">
        <v>4.2287140000000001</v>
      </c>
      <c r="G9190" s="6">
        <f t="shared" si="573"/>
        <v>28.002748</v>
      </c>
      <c r="I9190" s="8" t="s">
        <v>19524</v>
      </c>
      <c r="J9190" s="1" t="s">
        <v>19525</v>
      </c>
      <c r="K9190" s="1">
        <v>60.859406</v>
      </c>
      <c r="L9190" s="1">
        <v>2.5661990000000001</v>
      </c>
      <c r="M9190" s="1">
        <v>98.438643999999996</v>
      </c>
      <c r="N9190" s="6">
        <f t="shared" si="574"/>
        <v>53.954749666666665</v>
      </c>
      <c r="P9190" s="8" t="s">
        <v>19631</v>
      </c>
      <c r="Q9190" s="1" t="s">
        <v>19632</v>
      </c>
      <c r="R9190" s="1">
        <v>1.524813</v>
      </c>
      <c r="S9190" s="1">
        <v>48.304023999999998</v>
      </c>
      <c r="T9190" s="1">
        <v>9.9971110000000003</v>
      </c>
      <c r="U9190" s="6">
        <f t="shared" si="575"/>
        <v>19.941982666666664</v>
      </c>
      <c r="W9190" s="8" t="s">
        <v>14274</v>
      </c>
      <c r="X9190" s="1" t="s">
        <v>14275</v>
      </c>
      <c r="Y9190" s="1">
        <v>26.54026</v>
      </c>
      <c r="Z9190" s="1">
        <v>10.878</v>
      </c>
      <c r="AA9190" s="1">
        <v>7.8901640000000004</v>
      </c>
      <c r="AB9190" s="6">
        <f t="shared" si="572"/>
        <v>15.102808000000001</v>
      </c>
    </row>
    <row r="9191" spans="2:28" x14ac:dyDescent="0.35">
      <c r="B9191" s="8" t="s">
        <v>19243</v>
      </c>
      <c r="C9191" s="1" t="s">
        <v>19244</v>
      </c>
      <c r="D9191" s="1">
        <v>7.1227600000000004</v>
      </c>
      <c r="E9191" s="1">
        <v>14.950810000000001</v>
      </c>
      <c r="F9191" s="1">
        <v>69.447051999999999</v>
      </c>
      <c r="G9191" s="6">
        <f t="shared" si="573"/>
        <v>30.506874</v>
      </c>
      <c r="I9191" s="8" t="s">
        <v>19526</v>
      </c>
      <c r="J9191" s="1" t="s">
        <v>19527</v>
      </c>
      <c r="K9191" s="1">
        <v>3.4661059999999999</v>
      </c>
      <c r="L9191" s="1">
        <v>14.048253000000001</v>
      </c>
      <c r="M9191" s="1">
        <v>63.285072</v>
      </c>
      <c r="N9191" s="6">
        <f t="shared" si="574"/>
        <v>26.933143666666666</v>
      </c>
      <c r="P9191" s="8" t="s">
        <v>19633</v>
      </c>
      <c r="Q9191" s="1" t="s">
        <v>19634</v>
      </c>
      <c r="R9191" s="1">
        <v>15.451425</v>
      </c>
      <c r="S9191" s="1">
        <v>2.638131</v>
      </c>
      <c r="T9191" s="1">
        <v>9.6988500000000002</v>
      </c>
      <c r="U9191" s="6">
        <f t="shared" si="575"/>
        <v>9.2628020000000006</v>
      </c>
      <c r="W9191" s="8" t="s">
        <v>2898</v>
      </c>
      <c r="X9191" s="1" t="s">
        <v>2899</v>
      </c>
      <c r="Y9191" s="1">
        <v>24.322554</v>
      </c>
      <c r="Z9191" s="1">
        <v>5.4057339999999998</v>
      </c>
      <c r="AA9191" s="1">
        <v>15.579393</v>
      </c>
      <c r="AB9191" s="6">
        <f t="shared" si="572"/>
        <v>15.102560333333335</v>
      </c>
    </row>
    <row r="9192" spans="2:28" x14ac:dyDescent="0.35">
      <c r="B9192" s="8" t="s">
        <v>19245</v>
      </c>
      <c r="C9192" s="1" t="s">
        <v>19246</v>
      </c>
      <c r="D9192" s="1">
        <v>11.816888000000001</v>
      </c>
      <c r="E9192" s="1">
        <v>11.622942</v>
      </c>
      <c r="F9192" s="1">
        <v>6.9000830000000004</v>
      </c>
      <c r="G9192" s="6">
        <f t="shared" si="573"/>
        <v>10.113304333333334</v>
      </c>
      <c r="I9192" s="8" t="s">
        <v>19528</v>
      </c>
      <c r="J9192" s="1" t="s">
        <v>19529</v>
      </c>
      <c r="K9192" s="1">
        <v>151.764725</v>
      </c>
      <c r="L9192" s="1">
        <v>22.429321000000002</v>
      </c>
      <c r="M9192" s="1">
        <v>3.6218539999999999</v>
      </c>
      <c r="N9192" s="6">
        <f t="shared" si="574"/>
        <v>59.271966666666678</v>
      </c>
      <c r="P9192" s="8" t="s">
        <v>19635</v>
      </c>
      <c r="Q9192" s="1" t="s">
        <v>19636</v>
      </c>
      <c r="R9192" s="1">
        <v>39.466141</v>
      </c>
      <c r="S9192" s="1">
        <v>37.298965000000003</v>
      </c>
      <c r="T9192" s="1">
        <v>1.1961040000000001</v>
      </c>
      <c r="U9192" s="6">
        <f t="shared" si="575"/>
        <v>25.987070000000003</v>
      </c>
      <c r="W9192" s="8" t="s">
        <v>3716</v>
      </c>
      <c r="X9192" s="1" t="s">
        <v>3717</v>
      </c>
      <c r="Y9192" s="1">
        <v>17.499012</v>
      </c>
      <c r="Z9192" s="1">
        <v>13.027948</v>
      </c>
      <c r="AA9192" s="1">
        <v>14.760336000000001</v>
      </c>
      <c r="AB9192" s="6">
        <f t="shared" si="572"/>
        <v>15.095765333333334</v>
      </c>
    </row>
    <row r="9193" spans="2:28" x14ac:dyDescent="0.35">
      <c r="B9193" s="8" t="s">
        <v>19249</v>
      </c>
      <c r="C9193" s="1" t="s">
        <v>19250</v>
      </c>
      <c r="D9193" s="1">
        <v>26.034651</v>
      </c>
      <c r="E9193" s="1">
        <v>1.2205140000000001</v>
      </c>
      <c r="F9193" s="1">
        <v>3.1995939999999998</v>
      </c>
      <c r="G9193" s="6">
        <f t="shared" si="573"/>
        <v>10.151586333333334</v>
      </c>
      <c r="I9193" s="8" t="s">
        <v>19530</v>
      </c>
      <c r="J9193" s="1" t="s">
        <v>19531</v>
      </c>
      <c r="K9193" s="1">
        <v>97.378151000000003</v>
      </c>
      <c r="L9193" s="1">
        <v>39.156261000000001</v>
      </c>
      <c r="M9193" s="1">
        <v>163.793655</v>
      </c>
      <c r="N9193" s="6">
        <f t="shared" si="574"/>
        <v>100.10935566666667</v>
      </c>
      <c r="P9193" s="8" t="s">
        <v>19637</v>
      </c>
      <c r="Q9193" s="1" t="s">
        <v>19638</v>
      </c>
      <c r="R9193" s="1">
        <v>7.5816359999999996</v>
      </c>
      <c r="S9193" s="1">
        <v>28.500184999999998</v>
      </c>
      <c r="T9193" s="1">
        <v>2.9169480000000001</v>
      </c>
      <c r="U9193" s="6">
        <f t="shared" si="575"/>
        <v>12.999589666666665</v>
      </c>
      <c r="W9193" s="8" t="s">
        <v>1454</v>
      </c>
      <c r="X9193" s="1" t="s">
        <v>1455</v>
      </c>
      <c r="Y9193" s="1">
        <v>19.242312999999999</v>
      </c>
      <c r="Z9193" s="1">
        <v>17.924643</v>
      </c>
      <c r="AA9193" s="1">
        <v>8.1095089999999992</v>
      </c>
      <c r="AB9193" s="6">
        <f t="shared" si="572"/>
        <v>15.092155</v>
      </c>
    </row>
    <row r="9194" spans="2:28" x14ac:dyDescent="0.35">
      <c r="B9194" s="8" t="s">
        <v>19251</v>
      </c>
      <c r="C9194" s="1" t="s">
        <v>19252</v>
      </c>
      <c r="D9194" s="1">
        <v>47.148429999999998</v>
      </c>
      <c r="E9194" s="1">
        <v>26.54269</v>
      </c>
      <c r="F9194" s="1">
        <v>26.501728</v>
      </c>
      <c r="G9194" s="6">
        <f t="shared" si="573"/>
        <v>33.397615999999999</v>
      </c>
      <c r="I9194" s="8" t="s">
        <v>19532</v>
      </c>
      <c r="J9194" s="1" t="s">
        <v>19533</v>
      </c>
      <c r="K9194" s="1">
        <v>7.2498209999999998</v>
      </c>
      <c r="L9194" s="1">
        <v>41.267181000000001</v>
      </c>
      <c r="M9194" s="1">
        <v>97.618340000000003</v>
      </c>
      <c r="N9194" s="6">
        <f t="shared" si="574"/>
        <v>48.71178066666667</v>
      </c>
      <c r="P9194" s="8" t="s">
        <v>19639</v>
      </c>
      <c r="Q9194" s="1" t="s">
        <v>19640</v>
      </c>
      <c r="R9194" s="1">
        <v>9.1711030000000004</v>
      </c>
      <c r="S9194" s="1">
        <v>32.479626000000003</v>
      </c>
      <c r="T9194" s="1">
        <v>11.671593</v>
      </c>
      <c r="U9194" s="6">
        <f t="shared" si="575"/>
        <v>17.774107333333337</v>
      </c>
      <c r="W9194" s="8" t="s">
        <v>21458</v>
      </c>
      <c r="X9194" s="1" t="s">
        <v>21459</v>
      </c>
      <c r="Y9194" s="1">
        <v>7.9000139999999996</v>
      </c>
      <c r="Z9194" s="1">
        <v>20.875993999999999</v>
      </c>
      <c r="AA9194" s="1">
        <v>16.495356000000001</v>
      </c>
      <c r="AB9194" s="6">
        <f t="shared" si="572"/>
        <v>15.090454666666666</v>
      </c>
    </row>
    <row r="9195" spans="2:28" x14ac:dyDescent="0.35">
      <c r="B9195" s="8" t="s">
        <v>19641</v>
      </c>
      <c r="C9195" s="1" t="s">
        <v>19642</v>
      </c>
      <c r="D9195" s="1">
        <v>2.4204140000000001</v>
      </c>
      <c r="E9195" s="1">
        <v>80.659476999999995</v>
      </c>
      <c r="F9195" s="1">
        <v>45.798175999999998</v>
      </c>
      <c r="G9195" s="6">
        <f t="shared" si="573"/>
        <v>42.95935566666666</v>
      </c>
      <c r="I9195" s="8" t="s">
        <v>19584</v>
      </c>
      <c r="J9195" s="1" t="s">
        <v>2941</v>
      </c>
      <c r="K9195" s="1">
        <v>1.1655310000000001</v>
      </c>
      <c r="L9195" s="1">
        <v>35.564853999999997</v>
      </c>
      <c r="M9195" s="1">
        <v>6.8656290000000002</v>
      </c>
      <c r="N9195" s="6">
        <f t="shared" si="574"/>
        <v>14.532004666666666</v>
      </c>
      <c r="P9195" s="8" t="s">
        <v>19643</v>
      </c>
      <c r="Q9195" s="1" t="s">
        <v>19644</v>
      </c>
      <c r="R9195" s="1">
        <v>34.092376999999999</v>
      </c>
      <c r="S9195" s="1">
        <v>28.797806000000001</v>
      </c>
      <c r="T9195" s="1">
        <v>30.481262000000001</v>
      </c>
      <c r="U9195" s="6">
        <f t="shared" si="575"/>
        <v>31.123814999999997</v>
      </c>
      <c r="W9195" s="8" t="s">
        <v>22628</v>
      </c>
      <c r="X9195" s="1" t="s">
        <v>22629</v>
      </c>
      <c r="Y9195" s="1">
        <v>41.543545000000002</v>
      </c>
      <c r="Z9195" s="1">
        <v>1.9090959999999999</v>
      </c>
      <c r="AA9195" s="1">
        <v>1.814341</v>
      </c>
      <c r="AB9195" s="6">
        <f t="shared" si="572"/>
        <v>15.088994</v>
      </c>
    </row>
    <row r="9196" spans="2:28" x14ac:dyDescent="0.35">
      <c r="B9196" s="8" t="s">
        <v>19253</v>
      </c>
      <c r="C9196" s="1" t="s">
        <v>19254</v>
      </c>
      <c r="D9196" s="1">
        <v>14.635291</v>
      </c>
      <c r="E9196" s="1">
        <v>45.499924</v>
      </c>
      <c r="F9196" s="1">
        <v>3.0890369999999998</v>
      </c>
      <c r="G9196" s="6">
        <f t="shared" si="573"/>
        <v>21.074750666666667</v>
      </c>
      <c r="I9196" s="8" t="s">
        <v>19534</v>
      </c>
      <c r="J9196" s="1" t="s">
        <v>19535</v>
      </c>
      <c r="K9196" s="1">
        <v>16.129035999999999</v>
      </c>
      <c r="L9196" s="1">
        <v>13.113542000000001</v>
      </c>
      <c r="M9196" s="1">
        <v>16.008125</v>
      </c>
      <c r="N9196" s="6">
        <f t="shared" si="574"/>
        <v>15.083567666666667</v>
      </c>
      <c r="P9196" s="8" t="s">
        <v>19645</v>
      </c>
      <c r="Q9196" s="1" t="s">
        <v>19646</v>
      </c>
      <c r="R9196" s="1">
        <v>32.773350000000001</v>
      </c>
      <c r="S9196" s="1">
        <v>32.174858</v>
      </c>
      <c r="T9196" s="1">
        <v>10.475084000000001</v>
      </c>
      <c r="U9196" s="6">
        <f t="shared" si="575"/>
        <v>25.141097333333331</v>
      </c>
      <c r="W9196" s="8" t="s">
        <v>23704</v>
      </c>
      <c r="X9196" s="1" t="s">
        <v>23705</v>
      </c>
      <c r="Y9196" s="1">
        <v>2.5972550000000001</v>
      </c>
      <c r="Z9196" s="1">
        <v>16.397279999999999</v>
      </c>
      <c r="AA9196" s="1">
        <v>26.264105000000001</v>
      </c>
      <c r="AB9196" s="6">
        <f t="shared" si="572"/>
        <v>15.086213333333333</v>
      </c>
    </row>
    <row r="9197" spans="2:28" x14ac:dyDescent="0.35">
      <c r="B9197" s="8" t="s">
        <v>19255</v>
      </c>
      <c r="C9197" s="1" t="s">
        <v>19256</v>
      </c>
      <c r="D9197" s="1">
        <v>22.044768999999999</v>
      </c>
      <c r="E9197" s="1">
        <v>15.848136999999999</v>
      </c>
      <c r="F9197" s="1">
        <v>15.728849</v>
      </c>
      <c r="G9197" s="6">
        <f t="shared" si="573"/>
        <v>17.873918333333332</v>
      </c>
      <c r="I9197" s="8" t="s">
        <v>19536</v>
      </c>
      <c r="J9197" s="1" t="s">
        <v>19537</v>
      </c>
      <c r="K9197" s="1">
        <v>4.8873290000000003</v>
      </c>
      <c r="L9197" s="1">
        <v>2.038821</v>
      </c>
      <c r="M9197" s="1">
        <v>5.6243299999999996</v>
      </c>
      <c r="N9197" s="6">
        <f t="shared" si="574"/>
        <v>4.1834933333333337</v>
      </c>
      <c r="P9197" s="8" t="s">
        <v>19647</v>
      </c>
      <c r="Q9197" s="1" t="s">
        <v>19648</v>
      </c>
      <c r="R9197" s="1">
        <v>1.7460329999999999</v>
      </c>
      <c r="S9197" s="1">
        <v>2.532114</v>
      </c>
      <c r="T9197" s="1">
        <v>57.206623</v>
      </c>
      <c r="U9197" s="6">
        <f t="shared" si="575"/>
        <v>20.494923333333332</v>
      </c>
      <c r="W9197" s="8" t="s">
        <v>9842</v>
      </c>
      <c r="X9197" s="1" t="s">
        <v>9843</v>
      </c>
      <c r="Y9197" s="1">
        <v>17.580636999999999</v>
      </c>
      <c r="Z9197" s="1">
        <v>24.920383000000001</v>
      </c>
      <c r="AA9197" s="1">
        <v>2.7531629999999998</v>
      </c>
      <c r="AB9197" s="6">
        <f t="shared" si="572"/>
        <v>15.084727666666666</v>
      </c>
    </row>
    <row r="9198" spans="2:28" x14ac:dyDescent="0.35">
      <c r="B9198" s="8" t="s">
        <v>19257</v>
      </c>
      <c r="C9198" s="1" t="s">
        <v>19258</v>
      </c>
      <c r="D9198" s="1">
        <v>1.2713970000000001</v>
      </c>
      <c r="E9198" s="1">
        <v>1.118455</v>
      </c>
      <c r="F9198" s="1">
        <v>22.826239000000001</v>
      </c>
      <c r="G9198" s="6">
        <f t="shared" si="573"/>
        <v>8.405363666666668</v>
      </c>
      <c r="I9198" s="8" t="s">
        <v>19538</v>
      </c>
      <c r="J9198" s="1" t="s">
        <v>19539</v>
      </c>
      <c r="K9198" s="1">
        <v>32.375027000000003</v>
      </c>
      <c r="L9198" s="1">
        <v>21.960421</v>
      </c>
      <c r="M9198" s="1">
        <v>28.436249</v>
      </c>
      <c r="N9198" s="6">
        <f t="shared" si="574"/>
        <v>27.590565666666667</v>
      </c>
      <c r="P9198" s="8" t="s">
        <v>19649</v>
      </c>
      <c r="Q9198" s="1" t="s">
        <v>19650</v>
      </c>
      <c r="R9198" s="1">
        <v>18.362631</v>
      </c>
      <c r="S9198" s="1">
        <v>3.20017</v>
      </c>
      <c r="T9198" s="1">
        <v>14.339086999999999</v>
      </c>
      <c r="U9198" s="6">
        <f t="shared" si="575"/>
        <v>11.967295999999999</v>
      </c>
      <c r="W9198" s="8" t="s">
        <v>23409</v>
      </c>
      <c r="X9198" s="1" t="s">
        <v>23410</v>
      </c>
      <c r="Y9198" s="1">
        <v>9.8234239999999993</v>
      </c>
      <c r="Z9198" s="1">
        <v>3.3520880000000002</v>
      </c>
      <c r="AA9198" s="1">
        <v>32.071758000000003</v>
      </c>
      <c r="AB9198" s="6">
        <f t="shared" si="572"/>
        <v>15.082423333333333</v>
      </c>
    </row>
    <row r="9199" spans="2:28" x14ac:dyDescent="0.35">
      <c r="B9199" s="8" t="s">
        <v>19259</v>
      </c>
      <c r="C9199" s="1" t="s">
        <v>19260</v>
      </c>
      <c r="D9199" s="1">
        <v>28.438407999999999</v>
      </c>
      <c r="E9199" s="1">
        <v>23.522860999999999</v>
      </c>
      <c r="F9199" s="1">
        <v>1.3063830000000001</v>
      </c>
      <c r="G9199" s="6">
        <f t="shared" si="573"/>
        <v>17.755883999999998</v>
      </c>
      <c r="I9199" s="8" t="s">
        <v>19540</v>
      </c>
      <c r="J9199" s="1" t="s">
        <v>19541</v>
      </c>
      <c r="K9199" s="1">
        <v>32.162647</v>
      </c>
      <c r="L9199" s="1">
        <v>50.00132</v>
      </c>
      <c r="M9199" s="1">
        <v>34.366878999999997</v>
      </c>
      <c r="N9199" s="6">
        <f t="shared" si="574"/>
        <v>38.843615333333332</v>
      </c>
      <c r="P9199" s="8" t="s">
        <v>19651</v>
      </c>
      <c r="Q9199" s="1" t="s">
        <v>19652</v>
      </c>
      <c r="R9199" s="1">
        <v>3.7869899999999999</v>
      </c>
      <c r="S9199" s="1">
        <v>91.263801999999998</v>
      </c>
      <c r="T9199" s="1">
        <v>1.673343</v>
      </c>
      <c r="U9199" s="6">
        <f t="shared" si="575"/>
        <v>32.241378333333337</v>
      </c>
      <c r="W9199" s="8" t="s">
        <v>11160</v>
      </c>
      <c r="X9199" s="1" t="s">
        <v>11161</v>
      </c>
      <c r="Y9199" s="1">
        <v>12.543566999999999</v>
      </c>
      <c r="Z9199" s="1">
        <v>8.7179450000000003</v>
      </c>
      <c r="AA9199" s="1">
        <v>23.977516000000001</v>
      </c>
      <c r="AB9199" s="6">
        <f t="shared" si="572"/>
        <v>15.079676000000001</v>
      </c>
    </row>
    <row r="9200" spans="2:28" x14ac:dyDescent="0.35">
      <c r="B9200" s="8" t="s">
        <v>19263</v>
      </c>
      <c r="C9200" s="1" t="s">
        <v>19264</v>
      </c>
      <c r="D9200" s="1">
        <v>80.677466999999993</v>
      </c>
      <c r="E9200" s="1">
        <v>84.512871000000004</v>
      </c>
      <c r="F9200" s="1">
        <v>27.047564000000001</v>
      </c>
      <c r="G9200" s="6">
        <f t="shared" si="573"/>
        <v>64.079300666666668</v>
      </c>
      <c r="I9200" s="8" t="s">
        <v>19542</v>
      </c>
      <c r="J9200" s="1" t="s">
        <v>19543</v>
      </c>
      <c r="K9200" s="1">
        <v>5.0650190000000004</v>
      </c>
      <c r="L9200" s="1">
        <v>2.562751</v>
      </c>
      <c r="M9200" s="1">
        <v>6.3333510000000004</v>
      </c>
      <c r="N9200" s="6">
        <f t="shared" si="574"/>
        <v>4.6537069999999998</v>
      </c>
      <c r="P9200" s="8" t="s">
        <v>19653</v>
      </c>
      <c r="Q9200" s="1" t="s">
        <v>19654</v>
      </c>
      <c r="R9200" s="1">
        <v>26.297941000000002</v>
      </c>
      <c r="S9200" s="1">
        <v>1.4566520000000001</v>
      </c>
      <c r="T9200" s="1">
        <v>20.55405</v>
      </c>
      <c r="U9200" s="6">
        <f t="shared" si="575"/>
        <v>16.102881</v>
      </c>
      <c r="W9200" s="8" t="s">
        <v>15322</v>
      </c>
      <c r="X9200" s="1" t="s">
        <v>15323</v>
      </c>
      <c r="Y9200" s="1">
        <v>28.888480999999999</v>
      </c>
      <c r="Z9200" s="1">
        <v>9.7664380000000008</v>
      </c>
      <c r="AA9200" s="1">
        <v>6.5624320000000003</v>
      </c>
      <c r="AB9200" s="6">
        <f t="shared" si="572"/>
        <v>15.072450333333334</v>
      </c>
    </row>
    <row r="9201" spans="2:28" x14ac:dyDescent="0.35">
      <c r="B9201" s="8" t="s">
        <v>19265</v>
      </c>
      <c r="C9201" s="1" t="s">
        <v>19266</v>
      </c>
      <c r="D9201" s="1">
        <v>52.029457000000001</v>
      </c>
      <c r="E9201" s="1">
        <v>134.78654499999999</v>
      </c>
      <c r="F9201" s="1">
        <v>80.256164999999996</v>
      </c>
      <c r="G9201" s="6">
        <f t="shared" si="573"/>
        <v>89.024055666666655</v>
      </c>
      <c r="I9201" s="8" t="s">
        <v>19544</v>
      </c>
      <c r="J9201" s="1" t="s">
        <v>19545</v>
      </c>
      <c r="K9201" s="1">
        <v>14.868639999999999</v>
      </c>
      <c r="L9201" s="1">
        <v>33.657302999999999</v>
      </c>
      <c r="M9201" s="1">
        <v>13.846078</v>
      </c>
      <c r="N9201" s="6">
        <f t="shared" si="574"/>
        <v>20.790673666666667</v>
      </c>
      <c r="P9201" s="8" t="s">
        <v>19655</v>
      </c>
      <c r="Q9201" s="1" t="s">
        <v>19656</v>
      </c>
      <c r="R9201" s="1">
        <v>13.108066000000001</v>
      </c>
      <c r="S9201" s="1">
        <v>6.9265850000000002</v>
      </c>
      <c r="T9201" s="1">
        <v>48.675727999999999</v>
      </c>
      <c r="U9201" s="6">
        <f t="shared" si="575"/>
        <v>22.903459666666667</v>
      </c>
      <c r="W9201" s="8" t="s">
        <v>13610</v>
      </c>
      <c r="X9201" s="1" t="s">
        <v>13611</v>
      </c>
      <c r="Y9201" s="1">
        <v>27.964869</v>
      </c>
      <c r="Z9201" s="1">
        <v>15.174955000000001</v>
      </c>
      <c r="AA9201" s="1">
        <v>2.0744959999999999</v>
      </c>
      <c r="AB9201" s="6">
        <f t="shared" si="572"/>
        <v>15.071440000000001</v>
      </c>
    </row>
    <row r="9202" spans="2:28" x14ac:dyDescent="0.35">
      <c r="B9202" s="8" t="s">
        <v>19267</v>
      </c>
      <c r="C9202" s="1" t="s">
        <v>19268</v>
      </c>
      <c r="D9202" s="1">
        <v>16.066723</v>
      </c>
      <c r="E9202" s="1">
        <v>90.464545999999999</v>
      </c>
      <c r="F9202" s="1">
        <v>53.652996000000002</v>
      </c>
      <c r="G9202" s="6">
        <f t="shared" si="573"/>
        <v>53.394754999999996</v>
      </c>
      <c r="I9202" s="8" t="s">
        <v>19546</v>
      </c>
      <c r="J9202" s="1" t="s">
        <v>19547</v>
      </c>
      <c r="K9202" s="1">
        <v>2.2820719999999999</v>
      </c>
      <c r="L9202" s="1">
        <v>25.568055999999999</v>
      </c>
      <c r="M9202" s="1">
        <v>2.2760199999999999</v>
      </c>
      <c r="N9202" s="6">
        <f t="shared" si="574"/>
        <v>10.042049333333333</v>
      </c>
      <c r="P9202" s="8" t="s">
        <v>19657</v>
      </c>
      <c r="Q9202" s="1" t="s">
        <v>19658</v>
      </c>
      <c r="R9202" s="1">
        <v>9.550967</v>
      </c>
      <c r="S9202" s="1">
        <v>141.259445</v>
      </c>
      <c r="T9202" s="1">
        <v>8.2925880000000003</v>
      </c>
      <c r="U9202" s="6">
        <f t="shared" si="575"/>
        <v>53.034333333333329</v>
      </c>
      <c r="W9202" s="8" t="s">
        <v>20766</v>
      </c>
      <c r="X9202" s="1" t="s">
        <v>20767</v>
      </c>
      <c r="Y9202" s="1">
        <v>12.746999000000001</v>
      </c>
      <c r="Z9202" s="1">
        <v>1.8080940000000001</v>
      </c>
      <c r="AA9202" s="1">
        <v>30.651326999999998</v>
      </c>
      <c r="AB9202" s="6">
        <f t="shared" si="572"/>
        <v>15.068806666666667</v>
      </c>
    </row>
    <row r="9203" spans="2:28" x14ac:dyDescent="0.35">
      <c r="B9203" s="8" t="s">
        <v>19659</v>
      </c>
      <c r="C9203" s="1" t="s">
        <v>19660</v>
      </c>
      <c r="D9203" s="1">
        <v>1.551558</v>
      </c>
      <c r="E9203" s="1">
        <v>44.928100999999998</v>
      </c>
      <c r="F9203" s="1">
        <v>14.084631</v>
      </c>
      <c r="G9203" s="6">
        <f t="shared" si="573"/>
        <v>20.188096666666667</v>
      </c>
      <c r="I9203" s="8" t="s">
        <v>19548</v>
      </c>
      <c r="J9203" s="1" t="s">
        <v>19549</v>
      </c>
      <c r="K9203" s="1">
        <v>31.213989000000002</v>
      </c>
      <c r="L9203" s="1">
        <v>21.929296000000001</v>
      </c>
      <c r="M9203" s="1">
        <v>28.893196</v>
      </c>
      <c r="N9203" s="6">
        <f t="shared" si="574"/>
        <v>27.34549366666667</v>
      </c>
      <c r="P9203" s="8" t="s">
        <v>19661</v>
      </c>
      <c r="Q9203" s="1" t="s">
        <v>19662</v>
      </c>
      <c r="R9203" s="1">
        <v>3.9364599999999998</v>
      </c>
      <c r="S9203" s="1">
        <v>81.218299999999999</v>
      </c>
      <c r="T9203" s="1">
        <v>24.562569</v>
      </c>
      <c r="U9203" s="6">
        <f t="shared" si="575"/>
        <v>36.572443</v>
      </c>
      <c r="W9203" s="8" t="s">
        <v>11990</v>
      </c>
      <c r="X9203" s="1" t="s">
        <v>11991</v>
      </c>
      <c r="Y9203" s="1">
        <v>20.80809</v>
      </c>
      <c r="Z9203" s="1">
        <v>19.700158999999999</v>
      </c>
      <c r="AA9203" s="1">
        <v>4.6860080000000002</v>
      </c>
      <c r="AB9203" s="6">
        <f t="shared" si="572"/>
        <v>15.064752333333333</v>
      </c>
    </row>
    <row r="9204" spans="2:28" x14ac:dyDescent="0.35">
      <c r="B9204" s="8" t="s">
        <v>19269</v>
      </c>
      <c r="C9204" s="1" t="s">
        <v>19270</v>
      </c>
      <c r="D9204" s="1">
        <v>24.143007000000001</v>
      </c>
      <c r="E9204" s="1">
        <v>88.954741999999996</v>
      </c>
      <c r="F9204" s="1">
        <v>1.0968800000000001</v>
      </c>
      <c r="G9204" s="6">
        <f t="shared" si="573"/>
        <v>38.064876333333331</v>
      </c>
      <c r="I9204" s="8" t="s">
        <v>19550</v>
      </c>
      <c r="J9204" s="1" t="s">
        <v>19551</v>
      </c>
      <c r="K9204" s="1">
        <v>14.979753000000001</v>
      </c>
      <c r="L9204" s="1">
        <v>32.385154999999997</v>
      </c>
      <c r="M9204" s="1">
        <v>13.513821999999999</v>
      </c>
      <c r="N9204" s="6">
        <f t="shared" si="574"/>
        <v>20.292909999999999</v>
      </c>
      <c r="P9204" s="8" t="s">
        <v>19663</v>
      </c>
      <c r="Q9204" s="1" t="s">
        <v>19664</v>
      </c>
      <c r="R9204" s="1">
        <v>12.145125999999999</v>
      </c>
      <c r="S9204" s="1">
        <v>7.4683279999999996</v>
      </c>
      <c r="T9204" s="1">
        <v>1.821337</v>
      </c>
      <c r="U9204" s="6">
        <f t="shared" si="575"/>
        <v>7.1449303333333321</v>
      </c>
      <c r="W9204" s="8" t="s">
        <v>5835</v>
      </c>
      <c r="X9204" s="1" t="s">
        <v>5836</v>
      </c>
      <c r="Y9204" s="1">
        <v>6.4209180000000003</v>
      </c>
      <c r="Z9204" s="1">
        <v>13.039246</v>
      </c>
      <c r="AA9204" s="1">
        <v>25.719944000000002</v>
      </c>
      <c r="AB9204" s="6">
        <f t="shared" si="572"/>
        <v>15.060036000000002</v>
      </c>
    </row>
    <row r="9205" spans="2:28" x14ac:dyDescent="0.35">
      <c r="B9205" s="8" t="s">
        <v>19271</v>
      </c>
      <c r="C9205" s="1" t="s">
        <v>19272</v>
      </c>
      <c r="D9205" s="1">
        <v>80.202492000000007</v>
      </c>
      <c r="E9205" s="1">
        <v>29.025649999999999</v>
      </c>
      <c r="F9205" s="1">
        <v>24.554789</v>
      </c>
      <c r="G9205" s="6">
        <f t="shared" si="573"/>
        <v>44.59431033333334</v>
      </c>
      <c r="I9205" s="8" t="s">
        <v>19552</v>
      </c>
      <c r="J9205" s="1" t="s">
        <v>19553</v>
      </c>
      <c r="K9205" s="1">
        <v>22.894704999999998</v>
      </c>
      <c r="L9205" s="1">
        <v>26.715525</v>
      </c>
      <c r="M9205" s="1">
        <v>21.883814000000001</v>
      </c>
      <c r="N9205" s="6">
        <f t="shared" si="574"/>
        <v>23.831348000000002</v>
      </c>
      <c r="P9205" s="8" t="s">
        <v>19665</v>
      </c>
      <c r="Q9205" s="1" t="s">
        <v>19666</v>
      </c>
      <c r="R9205" s="1">
        <v>34.245029000000002</v>
      </c>
      <c r="S9205" s="1">
        <v>26.772095</v>
      </c>
      <c r="T9205" s="1">
        <v>117.656769</v>
      </c>
      <c r="U9205" s="6">
        <f t="shared" si="575"/>
        <v>59.557964333333331</v>
      </c>
      <c r="W9205" s="8" t="s">
        <v>17530</v>
      </c>
      <c r="X9205" s="1" t="s">
        <v>17531</v>
      </c>
      <c r="Y9205" s="1">
        <v>3.9492039999999999</v>
      </c>
      <c r="Z9205" s="1">
        <v>33.878360999999998</v>
      </c>
      <c r="AA9205" s="1">
        <v>7.3476809999999997</v>
      </c>
      <c r="AB9205" s="6">
        <f t="shared" si="572"/>
        <v>15.058415333333334</v>
      </c>
    </row>
    <row r="9206" spans="2:28" x14ac:dyDescent="0.35">
      <c r="B9206" s="8" t="s">
        <v>19273</v>
      </c>
      <c r="C9206" s="1" t="s">
        <v>19274</v>
      </c>
      <c r="D9206" s="1">
        <v>137.926727</v>
      </c>
      <c r="E9206" s="1">
        <v>325.96423299999998</v>
      </c>
      <c r="F9206" s="1">
        <v>83.534713999999994</v>
      </c>
      <c r="G9206" s="6">
        <f t="shared" si="573"/>
        <v>182.47522466666666</v>
      </c>
      <c r="I9206" s="8" t="s">
        <v>19554</v>
      </c>
      <c r="J9206" s="1" t="s">
        <v>19555</v>
      </c>
      <c r="K9206" s="1">
        <v>81.177147000000005</v>
      </c>
      <c r="L9206" s="1">
        <v>2.5524680000000002</v>
      </c>
      <c r="M9206" s="1">
        <v>82.050735000000003</v>
      </c>
      <c r="N9206" s="6">
        <f t="shared" si="574"/>
        <v>55.260116666666669</v>
      </c>
      <c r="P9206" s="8" t="s">
        <v>19667</v>
      </c>
      <c r="Q9206" s="1" t="s">
        <v>19668</v>
      </c>
      <c r="R9206" s="1">
        <v>9.9329149999999995</v>
      </c>
      <c r="S9206" s="1">
        <v>8.8521879999999999</v>
      </c>
      <c r="T9206" s="1">
        <v>2012.7078859999999</v>
      </c>
      <c r="U9206" s="6">
        <f t="shared" si="575"/>
        <v>677.16432966666662</v>
      </c>
      <c r="W9206" s="8" t="s">
        <v>3584</v>
      </c>
      <c r="X9206" s="1" t="s">
        <v>3585</v>
      </c>
      <c r="Y9206" s="1">
        <v>40.021785999999999</v>
      </c>
      <c r="Z9206" s="1">
        <v>2.2447840000000001</v>
      </c>
      <c r="AA9206" s="1">
        <v>2.8686669999999999</v>
      </c>
      <c r="AB9206" s="6">
        <f t="shared" si="572"/>
        <v>15.045079000000001</v>
      </c>
    </row>
    <row r="9207" spans="2:28" x14ac:dyDescent="0.35">
      <c r="B9207" s="8" t="s">
        <v>19275</v>
      </c>
      <c r="C9207" s="1" t="s">
        <v>19276</v>
      </c>
      <c r="D9207" s="1">
        <v>84.799232000000003</v>
      </c>
      <c r="E9207" s="1">
        <v>15.979442000000001</v>
      </c>
      <c r="F9207" s="1">
        <v>136.16172800000001</v>
      </c>
      <c r="G9207" s="6">
        <f t="shared" si="573"/>
        <v>78.980134000000007</v>
      </c>
      <c r="I9207" s="8" t="s">
        <v>19558</v>
      </c>
      <c r="J9207" s="1" t="s">
        <v>19559</v>
      </c>
      <c r="K9207" s="1">
        <v>7.7215379999999998</v>
      </c>
      <c r="L9207" s="1">
        <v>2.0217170000000002</v>
      </c>
      <c r="M9207" s="1">
        <v>5.909516</v>
      </c>
      <c r="N9207" s="6">
        <f t="shared" si="574"/>
        <v>5.2175903333333329</v>
      </c>
      <c r="P9207" s="8" t="s">
        <v>19669</v>
      </c>
      <c r="Q9207" s="1" t="s">
        <v>19670</v>
      </c>
      <c r="R9207" s="1">
        <v>61.423465999999998</v>
      </c>
      <c r="S9207" s="1">
        <v>8.7039519999999992</v>
      </c>
      <c r="T9207" s="1">
        <v>61.971530999999999</v>
      </c>
      <c r="U9207" s="6">
        <f t="shared" si="575"/>
        <v>44.032983000000002</v>
      </c>
      <c r="W9207" s="8" t="s">
        <v>1904</v>
      </c>
      <c r="X9207" s="1" t="s">
        <v>1905</v>
      </c>
      <c r="Y9207" s="1">
        <v>2.2499699999999998</v>
      </c>
      <c r="Z9207" s="1">
        <v>21.061886000000001</v>
      </c>
      <c r="AA9207" s="1">
        <v>21.820882999999998</v>
      </c>
      <c r="AB9207" s="6">
        <f t="shared" si="572"/>
        <v>15.044246333333334</v>
      </c>
    </row>
    <row r="9208" spans="2:28" x14ac:dyDescent="0.35">
      <c r="B9208" s="8" t="s">
        <v>19277</v>
      </c>
      <c r="C9208" s="1" t="s">
        <v>19278</v>
      </c>
      <c r="D9208" s="1">
        <v>45.952990999999997</v>
      </c>
      <c r="E9208" s="1">
        <v>9.5780320000000003</v>
      </c>
      <c r="F9208" s="1">
        <v>91.662987000000001</v>
      </c>
      <c r="G9208" s="6">
        <f t="shared" si="573"/>
        <v>49.06467</v>
      </c>
      <c r="I9208" s="8" t="s">
        <v>19560</v>
      </c>
      <c r="J9208" s="1" t="s">
        <v>19561</v>
      </c>
      <c r="K9208" s="1">
        <v>12.175815999999999</v>
      </c>
      <c r="L9208" s="1">
        <v>85.917373999999995</v>
      </c>
      <c r="M9208" s="1">
        <v>14.247673000000001</v>
      </c>
      <c r="N9208" s="6">
        <f t="shared" si="574"/>
        <v>37.446954333333331</v>
      </c>
      <c r="P9208" s="8" t="s">
        <v>19671</v>
      </c>
      <c r="Q9208" s="1" t="s">
        <v>19672</v>
      </c>
      <c r="R9208" s="1">
        <v>15.685560000000001</v>
      </c>
      <c r="S9208" s="1">
        <v>59.555267000000001</v>
      </c>
      <c r="T9208" s="1">
        <v>36.277797999999997</v>
      </c>
      <c r="U9208" s="6">
        <f t="shared" si="575"/>
        <v>37.172874999999998</v>
      </c>
      <c r="W9208" s="8" t="s">
        <v>4622</v>
      </c>
      <c r="X9208" s="1" t="s">
        <v>4623</v>
      </c>
      <c r="Y9208" s="1">
        <v>8.6933589999999992</v>
      </c>
      <c r="Z9208" s="1">
        <v>18.966894</v>
      </c>
      <c r="AA9208" s="1">
        <v>17.458998000000001</v>
      </c>
      <c r="AB9208" s="6">
        <f t="shared" si="572"/>
        <v>15.039750333333332</v>
      </c>
    </row>
    <row r="9209" spans="2:28" x14ac:dyDescent="0.35">
      <c r="B9209" s="8" t="s">
        <v>19279</v>
      </c>
      <c r="C9209" s="1" t="s">
        <v>19280</v>
      </c>
      <c r="D9209" s="1">
        <v>62.757739999999998</v>
      </c>
      <c r="E9209" s="1">
        <v>6.4552290000000001</v>
      </c>
      <c r="F9209" s="1">
        <v>44.157696000000001</v>
      </c>
      <c r="G9209" s="6">
        <f t="shared" si="573"/>
        <v>37.790221666666667</v>
      </c>
      <c r="I9209" s="8" t="s">
        <v>19562</v>
      </c>
      <c r="J9209" s="1" t="s">
        <v>19563</v>
      </c>
      <c r="K9209" s="1">
        <v>6.3686230000000004</v>
      </c>
      <c r="L9209" s="1">
        <v>1.89524</v>
      </c>
      <c r="M9209" s="1">
        <v>8.1576880000000003</v>
      </c>
      <c r="N9209" s="6">
        <f t="shared" si="574"/>
        <v>5.4738503333333339</v>
      </c>
      <c r="P9209" s="8" t="s">
        <v>19673</v>
      </c>
      <c r="Q9209" s="1" t="s">
        <v>19674</v>
      </c>
      <c r="R9209" s="1">
        <v>20.004622999999999</v>
      </c>
      <c r="S9209" s="1">
        <v>1.861861</v>
      </c>
      <c r="T9209" s="1">
        <v>10.204015999999999</v>
      </c>
      <c r="U9209" s="6">
        <f t="shared" si="575"/>
        <v>10.690166666666665</v>
      </c>
      <c r="W9209" s="8" t="s">
        <v>15318</v>
      </c>
      <c r="X9209" s="1" t="s">
        <v>15319</v>
      </c>
      <c r="Y9209" s="1">
        <v>4.7818240000000003</v>
      </c>
      <c r="Z9209" s="1">
        <v>15.448532999999999</v>
      </c>
      <c r="AA9209" s="1">
        <v>24.881105000000002</v>
      </c>
      <c r="AB9209" s="6">
        <f t="shared" si="572"/>
        <v>15.037154000000001</v>
      </c>
    </row>
    <row r="9210" spans="2:28" x14ac:dyDescent="0.35">
      <c r="B9210" s="8" t="s">
        <v>19281</v>
      </c>
      <c r="C9210" s="1" t="s">
        <v>19282</v>
      </c>
      <c r="D9210" s="1">
        <v>29.645213999999999</v>
      </c>
      <c r="E9210" s="1">
        <v>105.301941</v>
      </c>
      <c r="F9210" s="1">
        <v>59.787891000000002</v>
      </c>
      <c r="G9210" s="6">
        <f t="shared" si="573"/>
        <v>64.911681999999999</v>
      </c>
      <c r="I9210" s="8" t="s">
        <v>19564</v>
      </c>
      <c r="J9210" s="1" t="s">
        <v>19565</v>
      </c>
      <c r="K9210" s="1">
        <v>10.096816</v>
      </c>
      <c r="L9210" s="1">
        <v>6.0150930000000002</v>
      </c>
      <c r="M9210" s="1">
        <v>1.5514870000000001</v>
      </c>
      <c r="N9210" s="6">
        <f t="shared" si="574"/>
        <v>5.8877986666666677</v>
      </c>
      <c r="P9210" s="8" t="s">
        <v>19675</v>
      </c>
      <c r="Q9210" s="1" t="s">
        <v>19676</v>
      </c>
      <c r="R9210" s="1">
        <v>55.359459000000001</v>
      </c>
      <c r="S9210" s="1">
        <v>14.361589</v>
      </c>
      <c r="T9210" s="1">
        <v>1.3343750000000001</v>
      </c>
      <c r="U9210" s="6">
        <f t="shared" si="575"/>
        <v>23.685140999999998</v>
      </c>
      <c r="W9210" s="8" t="s">
        <v>7790</v>
      </c>
      <c r="X9210" s="1" t="s">
        <v>7791</v>
      </c>
      <c r="Y9210" s="1">
        <v>25.876852</v>
      </c>
      <c r="Z9210" s="1">
        <v>16.899815</v>
      </c>
      <c r="AA9210" s="1">
        <v>2.327086</v>
      </c>
      <c r="AB9210" s="6">
        <f t="shared" si="572"/>
        <v>15.034584333333335</v>
      </c>
    </row>
    <row r="9211" spans="2:28" x14ac:dyDescent="0.35">
      <c r="B9211" s="8" t="s">
        <v>19283</v>
      </c>
      <c r="C9211" s="1" t="s">
        <v>19284</v>
      </c>
      <c r="D9211" s="1">
        <v>312.98709100000002</v>
      </c>
      <c r="E9211" s="1">
        <v>6.2357060000000004</v>
      </c>
      <c r="F9211" s="1">
        <v>27.036691999999999</v>
      </c>
      <c r="G9211" s="6">
        <f t="shared" si="573"/>
        <v>115.41982966666667</v>
      </c>
      <c r="I9211" s="8" t="s">
        <v>19566</v>
      </c>
      <c r="J9211" s="1" t="s">
        <v>19567</v>
      </c>
      <c r="K9211" s="1">
        <v>51.775063000000003</v>
      </c>
      <c r="L9211" s="1">
        <v>1.8331919999999999</v>
      </c>
      <c r="M9211" s="1">
        <v>15.083297</v>
      </c>
      <c r="N9211" s="6">
        <f t="shared" si="574"/>
        <v>22.897183999999999</v>
      </c>
      <c r="P9211" s="8" t="s">
        <v>19677</v>
      </c>
      <c r="Q9211" s="1" t="s">
        <v>19678</v>
      </c>
      <c r="R9211" s="1">
        <v>10.324952</v>
      </c>
      <c r="S9211" s="1">
        <v>35.670799000000002</v>
      </c>
      <c r="T9211" s="1">
        <v>98.499802000000003</v>
      </c>
      <c r="U9211" s="6">
        <f t="shared" si="575"/>
        <v>48.165184333333336</v>
      </c>
      <c r="W9211" s="8" t="s">
        <v>20599</v>
      </c>
      <c r="X9211" s="1" t="s">
        <v>20600</v>
      </c>
      <c r="Y9211" s="1">
        <v>19.916184999999999</v>
      </c>
      <c r="Z9211" s="1">
        <v>6.6919449999999996</v>
      </c>
      <c r="AA9211" s="1">
        <v>18.495325000000001</v>
      </c>
      <c r="AB9211" s="6">
        <f t="shared" si="572"/>
        <v>15.034484999999998</v>
      </c>
    </row>
    <row r="9212" spans="2:28" x14ac:dyDescent="0.35">
      <c r="B9212" s="8" t="s">
        <v>19285</v>
      </c>
      <c r="C9212" s="1" t="s">
        <v>19286</v>
      </c>
      <c r="D9212" s="1">
        <v>10.293386</v>
      </c>
      <c r="E9212" s="1">
        <v>75.578948999999994</v>
      </c>
      <c r="F9212" s="1">
        <v>320.42782599999998</v>
      </c>
      <c r="G9212" s="6">
        <f t="shared" si="573"/>
        <v>135.43338700000001</v>
      </c>
      <c r="I9212" s="8" t="s">
        <v>19568</v>
      </c>
      <c r="J9212" s="1" t="s">
        <v>19569</v>
      </c>
      <c r="K9212" s="1">
        <v>26.807780999999999</v>
      </c>
      <c r="L9212" s="1">
        <v>119.11164100000001</v>
      </c>
      <c r="M9212" s="1">
        <v>54.809719000000001</v>
      </c>
      <c r="N9212" s="6">
        <f t="shared" si="574"/>
        <v>66.909713666666661</v>
      </c>
      <c r="P9212" s="8" t="s">
        <v>19679</v>
      </c>
      <c r="Q9212" s="1" t="s">
        <v>19680</v>
      </c>
      <c r="R9212" s="1">
        <v>33.128391000000001</v>
      </c>
      <c r="S9212" s="1">
        <v>6.6674379999999998</v>
      </c>
      <c r="T9212" s="1">
        <v>9.8145729999999993</v>
      </c>
      <c r="U9212" s="6">
        <f t="shared" si="575"/>
        <v>16.536800666666664</v>
      </c>
      <c r="W9212" s="8" t="s">
        <v>9034</v>
      </c>
      <c r="X9212" s="1" t="s">
        <v>9035</v>
      </c>
      <c r="Y9212" s="1">
        <v>2.8617900000000001</v>
      </c>
      <c r="Z9212" s="1">
        <v>29.433299999999999</v>
      </c>
      <c r="AA9212" s="1">
        <v>12.804570999999999</v>
      </c>
      <c r="AB9212" s="6">
        <f t="shared" si="572"/>
        <v>15.033220333333333</v>
      </c>
    </row>
    <row r="9213" spans="2:28" x14ac:dyDescent="0.35">
      <c r="B9213" s="8" t="s">
        <v>19287</v>
      </c>
      <c r="C9213" s="1" t="s">
        <v>19288</v>
      </c>
      <c r="D9213" s="1">
        <v>9.9594489999999993</v>
      </c>
      <c r="E9213" s="1">
        <v>86.625174999999999</v>
      </c>
      <c r="F9213" s="1">
        <v>17.371182999999998</v>
      </c>
      <c r="G9213" s="6">
        <f t="shared" si="573"/>
        <v>37.985268999999995</v>
      </c>
      <c r="I9213" s="8" t="s">
        <v>19570</v>
      </c>
      <c r="J9213" s="1" t="s">
        <v>19571</v>
      </c>
      <c r="K9213" s="1">
        <v>3.013347</v>
      </c>
      <c r="L9213" s="1">
        <v>83.028908000000001</v>
      </c>
      <c r="M9213" s="1">
        <v>21.64378</v>
      </c>
      <c r="N9213" s="6">
        <f t="shared" si="574"/>
        <v>35.895344999999999</v>
      </c>
      <c r="P9213" s="8" t="s">
        <v>19681</v>
      </c>
      <c r="Q9213" s="1" t="s">
        <v>19682</v>
      </c>
      <c r="R9213" s="1">
        <v>3.065874</v>
      </c>
      <c r="S9213" s="1">
        <v>8.3708519999999993</v>
      </c>
      <c r="T9213" s="1">
        <v>93.828766000000002</v>
      </c>
      <c r="U9213" s="6">
        <f t="shared" si="575"/>
        <v>35.088497333333329</v>
      </c>
      <c r="W9213" s="8" t="s">
        <v>9872</v>
      </c>
      <c r="X9213" s="1" t="s">
        <v>9873</v>
      </c>
      <c r="Y9213" s="1">
        <v>28.059517</v>
      </c>
      <c r="Z9213" s="1">
        <v>6.8318659999999998</v>
      </c>
      <c r="AA9213" s="1">
        <v>10.207858999999999</v>
      </c>
      <c r="AB9213" s="6">
        <f t="shared" si="572"/>
        <v>15.033080666666665</v>
      </c>
    </row>
    <row r="9214" spans="2:28" x14ac:dyDescent="0.35">
      <c r="B9214" s="8" t="s">
        <v>19291</v>
      </c>
      <c r="C9214" s="1" t="s">
        <v>19292</v>
      </c>
      <c r="D9214" s="1">
        <v>5.7950460000000001</v>
      </c>
      <c r="E9214" s="1">
        <v>54.118855000000003</v>
      </c>
      <c r="F9214" s="1">
        <v>8.7749810000000004</v>
      </c>
      <c r="G9214" s="6">
        <f t="shared" si="573"/>
        <v>22.896294000000001</v>
      </c>
      <c r="I9214" s="8" t="s">
        <v>19572</v>
      </c>
      <c r="J9214" s="1" t="s">
        <v>19573</v>
      </c>
      <c r="K9214" s="1">
        <v>14.751618000000001</v>
      </c>
      <c r="L9214" s="1">
        <v>6.8430119999999999</v>
      </c>
      <c r="M9214" s="1">
        <v>2.766337</v>
      </c>
      <c r="N9214" s="6">
        <f t="shared" si="574"/>
        <v>8.1203223333333341</v>
      </c>
      <c r="P9214" s="8" t="s">
        <v>19683</v>
      </c>
      <c r="Q9214" s="1" t="s">
        <v>19684</v>
      </c>
      <c r="R9214" s="1">
        <v>96.715980999999999</v>
      </c>
      <c r="S9214" s="1">
        <v>29.787908999999999</v>
      </c>
      <c r="T9214" s="1">
        <v>54.670059000000002</v>
      </c>
      <c r="U9214" s="6">
        <f t="shared" si="575"/>
        <v>60.391316333333329</v>
      </c>
      <c r="W9214" s="8" t="s">
        <v>12528</v>
      </c>
      <c r="X9214" s="1" t="s">
        <v>12529</v>
      </c>
      <c r="Y9214" s="1">
        <v>18.217098</v>
      </c>
      <c r="Z9214" s="1">
        <v>16.144272000000001</v>
      </c>
      <c r="AA9214" s="1">
        <v>10.707604</v>
      </c>
      <c r="AB9214" s="6">
        <f t="shared" si="572"/>
        <v>15.022991333333332</v>
      </c>
    </row>
    <row r="9215" spans="2:28" x14ac:dyDescent="0.35">
      <c r="B9215" s="8" t="s">
        <v>19293</v>
      </c>
      <c r="C9215" s="1" t="s">
        <v>19294</v>
      </c>
      <c r="D9215" s="1">
        <v>102.17362199999999</v>
      </c>
      <c r="E9215" s="1">
        <v>5.62845</v>
      </c>
      <c r="F9215" s="1">
        <v>5.8001630000000004</v>
      </c>
      <c r="G9215" s="6">
        <f t="shared" si="573"/>
        <v>37.867411666666662</v>
      </c>
      <c r="I9215" s="8" t="s">
        <v>19574</v>
      </c>
      <c r="J9215" s="1" t="s">
        <v>19575</v>
      </c>
      <c r="K9215" s="1">
        <v>22.024014000000001</v>
      </c>
      <c r="L9215" s="1">
        <v>23.894876</v>
      </c>
      <c r="M9215" s="1">
        <v>14.338115999999999</v>
      </c>
      <c r="N9215" s="6">
        <f t="shared" si="574"/>
        <v>20.085668666666667</v>
      </c>
      <c r="P9215" s="8" t="s">
        <v>19685</v>
      </c>
      <c r="Q9215" s="1" t="s">
        <v>19686</v>
      </c>
      <c r="R9215" s="1">
        <v>2042.661865</v>
      </c>
      <c r="S9215" s="1">
        <v>36.514614000000002</v>
      </c>
      <c r="T9215" s="1">
        <v>1.21163</v>
      </c>
      <c r="U9215" s="6">
        <f t="shared" si="575"/>
        <v>693.46270300000003</v>
      </c>
      <c r="W9215" s="8" t="s">
        <v>6220</v>
      </c>
      <c r="X9215" s="1" t="s">
        <v>6221</v>
      </c>
      <c r="Y9215" s="1">
        <v>13.649811</v>
      </c>
      <c r="Z9215" s="1">
        <v>23.355127</v>
      </c>
      <c r="AA9215" s="1">
        <v>8.035615</v>
      </c>
      <c r="AB9215" s="6">
        <f t="shared" si="572"/>
        <v>15.013517666666665</v>
      </c>
    </row>
    <row r="9216" spans="2:28" x14ac:dyDescent="0.35">
      <c r="B9216" s="8" t="s">
        <v>19295</v>
      </c>
      <c r="C9216" s="1" t="s">
        <v>19296</v>
      </c>
      <c r="D9216" s="1">
        <v>5.928293</v>
      </c>
      <c r="E9216" s="1">
        <v>40.071494999999999</v>
      </c>
      <c r="F9216" s="1">
        <v>102.319008</v>
      </c>
      <c r="G9216" s="6">
        <f t="shared" si="573"/>
        <v>49.439598666666662</v>
      </c>
      <c r="I9216" s="8" t="s">
        <v>19576</v>
      </c>
      <c r="J9216" s="1" t="s">
        <v>19577</v>
      </c>
      <c r="K9216" s="1">
        <v>38.734172999999998</v>
      </c>
      <c r="L9216" s="1">
        <v>8.1289040000000004</v>
      </c>
      <c r="M9216" s="1">
        <v>20.739439000000001</v>
      </c>
      <c r="N9216" s="6">
        <f t="shared" si="574"/>
        <v>22.534171999999998</v>
      </c>
      <c r="P9216" s="8" t="s">
        <v>19687</v>
      </c>
      <c r="Q9216" s="1" t="s">
        <v>19688</v>
      </c>
      <c r="R9216" s="1">
        <v>68.097885000000005</v>
      </c>
      <c r="S9216" s="1">
        <v>1.982996</v>
      </c>
      <c r="T9216" s="1">
        <v>2.6129389999999999</v>
      </c>
      <c r="U9216" s="6">
        <f t="shared" si="575"/>
        <v>24.231273333333334</v>
      </c>
      <c r="W9216" s="8" t="s">
        <v>31434</v>
      </c>
      <c r="X9216" s="1" t="s">
        <v>31435</v>
      </c>
      <c r="Y9216" s="1">
        <v>27.844014999999999</v>
      </c>
      <c r="Z9216" s="1">
        <v>11.926475999999999</v>
      </c>
      <c r="AA9216" s="1">
        <v>5.2502890000000004</v>
      </c>
      <c r="AB9216" s="6">
        <f t="shared" si="572"/>
        <v>15.006926666666667</v>
      </c>
    </row>
    <row r="9217" spans="2:28" x14ac:dyDescent="0.35">
      <c r="B9217" s="8" t="s">
        <v>19297</v>
      </c>
      <c r="C9217" s="1" t="s">
        <v>19298</v>
      </c>
      <c r="D9217" s="1">
        <v>103.757141</v>
      </c>
      <c r="E9217" s="1">
        <v>30.219397000000001</v>
      </c>
      <c r="F9217" s="1">
        <v>5.7145260000000002</v>
      </c>
      <c r="G9217" s="6">
        <f t="shared" si="573"/>
        <v>46.563688000000006</v>
      </c>
      <c r="I9217" s="8" t="s">
        <v>19578</v>
      </c>
      <c r="J9217" s="1" t="s">
        <v>19579</v>
      </c>
      <c r="K9217" s="1">
        <v>39.938648000000001</v>
      </c>
      <c r="L9217" s="1">
        <v>1.485242</v>
      </c>
      <c r="M9217" s="1">
        <v>37.981257999999997</v>
      </c>
      <c r="N9217" s="6">
        <f t="shared" si="574"/>
        <v>26.468382666666667</v>
      </c>
      <c r="P9217" s="8" t="s">
        <v>19689</v>
      </c>
      <c r="Q9217" s="1" t="s">
        <v>19690</v>
      </c>
      <c r="R9217" s="1">
        <v>33.550849999999997</v>
      </c>
      <c r="S9217" s="1">
        <v>21.801973</v>
      </c>
      <c r="T9217" s="1">
        <v>17.344860000000001</v>
      </c>
      <c r="U9217" s="6">
        <f t="shared" si="575"/>
        <v>24.232561</v>
      </c>
      <c r="W9217" s="8" t="s">
        <v>12062</v>
      </c>
      <c r="X9217" s="1" t="s">
        <v>12063</v>
      </c>
      <c r="Y9217" s="1">
        <v>25.464532999999999</v>
      </c>
      <c r="Z9217" s="1">
        <v>13.15967</v>
      </c>
      <c r="AA9217" s="1">
        <v>6.393751</v>
      </c>
      <c r="AB9217" s="6">
        <f t="shared" si="572"/>
        <v>15.005984666666668</v>
      </c>
    </row>
    <row r="9218" spans="2:28" x14ac:dyDescent="0.35">
      <c r="B9218" s="8" t="s">
        <v>19299</v>
      </c>
      <c r="C9218" s="1" t="s">
        <v>19300</v>
      </c>
      <c r="D9218" s="1">
        <v>82.481978999999995</v>
      </c>
      <c r="E9218" s="1">
        <v>58.776501000000003</v>
      </c>
      <c r="F9218" s="1">
        <v>84.150879000000003</v>
      </c>
      <c r="G9218" s="6">
        <f t="shared" si="573"/>
        <v>75.136453000000003</v>
      </c>
      <c r="I9218" s="8" t="s">
        <v>19580</v>
      </c>
      <c r="J9218" s="1" t="s">
        <v>19581</v>
      </c>
      <c r="K9218" s="1">
        <v>38.722534000000003</v>
      </c>
      <c r="L9218" s="1">
        <v>7.5998760000000001</v>
      </c>
      <c r="M9218" s="1">
        <v>38.125919000000003</v>
      </c>
      <c r="N9218" s="6">
        <f t="shared" si="574"/>
        <v>28.149443000000002</v>
      </c>
      <c r="P9218" s="8" t="s">
        <v>19691</v>
      </c>
      <c r="Q9218" s="1" t="s">
        <v>19692</v>
      </c>
      <c r="R9218" s="1">
        <v>11.398277</v>
      </c>
      <c r="S9218" s="1">
        <v>3.1976249999999999</v>
      </c>
      <c r="T9218" s="1">
        <v>2.2697940000000001</v>
      </c>
      <c r="U9218" s="6">
        <f t="shared" si="575"/>
        <v>5.6218986666666666</v>
      </c>
      <c r="W9218" s="8" t="s">
        <v>30390</v>
      </c>
      <c r="X9218" s="1" t="s">
        <v>30391</v>
      </c>
      <c r="Y9218" s="1">
        <v>4.8374860000000002</v>
      </c>
      <c r="Z9218" s="1">
        <v>19.874818999999999</v>
      </c>
      <c r="AA9218" s="1">
        <v>20.289069999999999</v>
      </c>
      <c r="AB9218" s="6">
        <f t="shared" si="572"/>
        <v>15.000458333333333</v>
      </c>
    </row>
    <row r="9219" spans="2:28" x14ac:dyDescent="0.35">
      <c r="B9219" s="8" t="s">
        <v>19301</v>
      </c>
      <c r="C9219" s="1" t="s">
        <v>19302</v>
      </c>
      <c r="D9219" s="1">
        <v>54.533169000000001</v>
      </c>
      <c r="E9219" s="1">
        <v>10.227638000000001</v>
      </c>
      <c r="F9219" s="1">
        <v>83.244499000000005</v>
      </c>
      <c r="G9219" s="6">
        <f t="shared" si="573"/>
        <v>49.335102000000006</v>
      </c>
      <c r="I9219" s="8" t="s">
        <v>19582</v>
      </c>
      <c r="J9219" s="1" t="s">
        <v>19583</v>
      </c>
      <c r="K9219" s="1">
        <v>12.913344</v>
      </c>
      <c r="L9219" s="1">
        <v>59.884650999999998</v>
      </c>
      <c r="M9219" s="1">
        <v>44.054302</v>
      </c>
      <c r="N9219" s="6">
        <f t="shared" si="574"/>
        <v>38.950765666666662</v>
      </c>
      <c r="P9219" s="8" t="s">
        <v>19693</v>
      </c>
      <c r="Q9219" s="1" t="s">
        <v>19694</v>
      </c>
      <c r="R9219" s="1">
        <v>102.80858600000001</v>
      </c>
      <c r="S9219" s="1">
        <v>28.399463999999998</v>
      </c>
      <c r="T9219" s="1">
        <v>40.299571999999998</v>
      </c>
      <c r="U9219" s="6">
        <f t="shared" si="575"/>
        <v>57.16920733333334</v>
      </c>
      <c r="W9219" s="8" t="s">
        <v>6242</v>
      </c>
      <c r="X9219" s="1" t="s">
        <v>6243</v>
      </c>
      <c r="Y9219" s="1">
        <v>10.561562</v>
      </c>
      <c r="Z9219" s="1">
        <v>4.9097270000000002</v>
      </c>
      <c r="AA9219" s="1">
        <v>29.513994</v>
      </c>
      <c r="AB9219" s="6">
        <f t="shared" ref="AB9219:AB9282" si="576">AVERAGE(Y9219:AA9219)</f>
        <v>14.995094333333334</v>
      </c>
    </row>
    <row r="9220" spans="2:28" x14ac:dyDescent="0.35">
      <c r="B9220" s="8" t="s">
        <v>19303</v>
      </c>
      <c r="C9220" s="1" t="s">
        <v>19304</v>
      </c>
      <c r="D9220" s="1">
        <v>6.3531529999999998</v>
      </c>
      <c r="E9220" s="1">
        <v>144.26365699999999</v>
      </c>
      <c r="F9220" s="1">
        <v>52.555743999999997</v>
      </c>
      <c r="G9220" s="6">
        <f t="shared" ref="G9220:G9283" si="577">AVERAGE(D9220:F9220)</f>
        <v>67.724184666666659</v>
      </c>
      <c r="I9220" s="8" t="s">
        <v>19585</v>
      </c>
      <c r="J9220" s="1" t="s">
        <v>19586</v>
      </c>
      <c r="K9220" s="1">
        <v>2.0312320000000001</v>
      </c>
      <c r="L9220" s="1">
        <v>19.239981</v>
      </c>
      <c r="M9220" s="1">
        <v>11.569234</v>
      </c>
      <c r="N9220" s="6">
        <f t="shared" ref="N9220:N9283" si="578">AVERAGE(K9220:M9220)</f>
        <v>10.946815666666666</v>
      </c>
      <c r="P9220" s="8" t="s">
        <v>19695</v>
      </c>
      <c r="Q9220" s="1" t="s">
        <v>19696</v>
      </c>
      <c r="R9220" s="1">
        <v>5.9716690000000003</v>
      </c>
      <c r="S9220" s="1">
        <v>12.186919</v>
      </c>
      <c r="T9220" s="1">
        <v>6.4469149999999997</v>
      </c>
      <c r="U9220" s="6">
        <f t="shared" ref="U9220:U9283" si="579">AVERAGE(R9220:T9220)</f>
        <v>8.2018343333333341</v>
      </c>
      <c r="W9220" s="8" t="s">
        <v>18772</v>
      </c>
      <c r="X9220" s="1" t="s">
        <v>18773</v>
      </c>
      <c r="Y9220" s="1">
        <v>11.992253</v>
      </c>
      <c r="Z9220" s="1">
        <v>8.9477609999999999</v>
      </c>
      <c r="AA9220" s="1">
        <v>24.044536999999998</v>
      </c>
      <c r="AB9220" s="6">
        <f t="shared" si="576"/>
        <v>14.994850333333332</v>
      </c>
    </row>
    <row r="9221" spans="2:28" x14ac:dyDescent="0.35">
      <c r="B9221" s="8" t="s">
        <v>19307</v>
      </c>
      <c r="C9221" s="1" t="s">
        <v>19308</v>
      </c>
      <c r="D9221" s="1">
        <v>50.124184</v>
      </c>
      <c r="E9221" s="1">
        <v>409.56045499999999</v>
      </c>
      <c r="F9221" s="1">
        <v>6.7542309999999999</v>
      </c>
      <c r="G9221" s="6">
        <f t="shared" si="577"/>
        <v>155.47962333333334</v>
      </c>
      <c r="I9221" s="8" t="s">
        <v>19587</v>
      </c>
      <c r="J9221" s="1" t="s">
        <v>19588</v>
      </c>
      <c r="K9221" s="1">
        <v>23.435307999999999</v>
      </c>
      <c r="L9221" s="1">
        <v>34.410774000000004</v>
      </c>
      <c r="M9221" s="1">
        <v>1.6592880000000001</v>
      </c>
      <c r="N9221" s="6">
        <f t="shared" si="578"/>
        <v>19.835123333333332</v>
      </c>
      <c r="P9221" s="8" t="s">
        <v>19697</v>
      </c>
      <c r="Q9221" s="1" t="s">
        <v>19698</v>
      </c>
      <c r="R9221" s="1">
        <v>105.949409</v>
      </c>
      <c r="S9221" s="1">
        <v>9.0245800000000003</v>
      </c>
      <c r="T9221" s="1">
        <v>35.697516999999998</v>
      </c>
      <c r="U9221" s="6">
        <f t="shared" si="579"/>
        <v>50.223835333333334</v>
      </c>
      <c r="W9221" s="8" t="s">
        <v>3780</v>
      </c>
      <c r="X9221" s="1" t="s">
        <v>3781</v>
      </c>
      <c r="Y9221" s="1">
        <v>13.468565</v>
      </c>
      <c r="Z9221" s="1">
        <v>23.055489000000001</v>
      </c>
      <c r="AA9221" s="1">
        <v>8.4589669999999995</v>
      </c>
      <c r="AB9221" s="6">
        <f t="shared" si="576"/>
        <v>14.994340333333334</v>
      </c>
    </row>
    <row r="9222" spans="2:28" x14ac:dyDescent="0.35">
      <c r="B9222" s="8" t="s">
        <v>19309</v>
      </c>
      <c r="C9222" s="1" t="s">
        <v>19310</v>
      </c>
      <c r="D9222" s="1">
        <v>29.991921999999999</v>
      </c>
      <c r="E9222" s="1">
        <v>26.778631000000001</v>
      </c>
      <c r="F9222" s="1">
        <v>43.141627999999997</v>
      </c>
      <c r="G9222" s="6">
        <f t="shared" si="577"/>
        <v>33.304060333333332</v>
      </c>
      <c r="I9222" s="8" t="s">
        <v>19589</v>
      </c>
      <c r="J9222" s="1" t="s">
        <v>19590</v>
      </c>
      <c r="K9222" s="1">
        <v>50.331150000000001</v>
      </c>
      <c r="L9222" s="1">
        <v>7.7847049999999998</v>
      </c>
      <c r="M9222" s="1">
        <v>22.703620999999998</v>
      </c>
      <c r="N9222" s="6">
        <f t="shared" si="578"/>
        <v>26.939825333333335</v>
      </c>
      <c r="P9222" s="8" t="s">
        <v>19699</v>
      </c>
      <c r="Q9222" s="1" t="s">
        <v>19700</v>
      </c>
      <c r="R9222" s="1">
        <v>56.448540000000001</v>
      </c>
      <c r="S9222" s="1">
        <v>3.2024569999999999</v>
      </c>
      <c r="T9222" s="1">
        <v>21.870716000000002</v>
      </c>
      <c r="U9222" s="6">
        <f t="shared" si="579"/>
        <v>27.173904333333336</v>
      </c>
      <c r="W9222" s="8" t="s">
        <v>21802</v>
      </c>
      <c r="X9222" s="1" t="s">
        <v>21803</v>
      </c>
      <c r="Y9222" s="1">
        <v>11.302924000000001</v>
      </c>
      <c r="Z9222" s="1">
        <v>31.605547000000001</v>
      </c>
      <c r="AA9222" s="1">
        <v>2.0728659999999999</v>
      </c>
      <c r="AB9222" s="6">
        <f t="shared" si="576"/>
        <v>14.993779000000002</v>
      </c>
    </row>
    <row r="9223" spans="2:28" x14ac:dyDescent="0.35">
      <c r="B9223" s="8" t="s">
        <v>19311</v>
      </c>
      <c r="C9223" s="1" t="s">
        <v>19312</v>
      </c>
      <c r="D9223" s="1">
        <v>58.995421999999998</v>
      </c>
      <c r="E9223" s="1">
        <v>116.74142500000001</v>
      </c>
      <c r="F9223" s="1">
        <v>29.963336999999999</v>
      </c>
      <c r="G9223" s="6">
        <f t="shared" si="577"/>
        <v>68.566727999999998</v>
      </c>
      <c r="I9223" s="8" t="s">
        <v>19591</v>
      </c>
      <c r="J9223" s="1" t="s">
        <v>19592</v>
      </c>
      <c r="K9223" s="1">
        <v>2.427251</v>
      </c>
      <c r="L9223" s="1">
        <v>5.0969220000000002</v>
      </c>
      <c r="M9223" s="1">
        <v>51.057887999999998</v>
      </c>
      <c r="N9223" s="6">
        <f t="shared" si="578"/>
        <v>19.527353666666666</v>
      </c>
      <c r="P9223" s="8" t="s">
        <v>19701</v>
      </c>
      <c r="Q9223" s="1" t="s">
        <v>19702</v>
      </c>
      <c r="R9223" s="1">
        <v>3.2848609999999998</v>
      </c>
      <c r="S9223" s="1">
        <v>6.7182870000000001</v>
      </c>
      <c r="T9223" s="1">
        <v>21.837437000000001</v>
      </c>
      <c r="U9223" s="6">
        <f t="shared" si="579"/>
        <v>10.613528333333333</v>
      </c>
      <c r="W9223" s="8" t="s">
        <v>8386</v>
      </c>
      <c r="X9223" s="1" t="s">
        <v>8387</v>
      </c>
      <c r="Y9223" s="1">
        <v>3.618716</v>
      </c>
      <c r="Z9223" s="1">
        <v>16.279458999999999</v>
      </c>
      <c r="AA9223" s="1">
        <v>25.056307</v>
      </c>
      <c r="AB9223" s="6">
        <f t="shared" si="576"/>
        <v>14.984827333333333</v>
      </c>
    </row>
    <row r="9224" spans="2:28" x14ac:dyDescent="0.35">
      <c r="B9224" s="8" t="s">
        <v>19313</v>
      </c>
      <c r="C9224" s="1" t="s">
        <v>19314</v>
      </c>
      <c r="D9224" s="1">
        <v>9.5644530000000003</v>
      </c>
      <c r="E9224" s="1">
        <v>3.279239</v>
      </c>
      <c r="F9224" s="1">
        <v>34.069125999999997</v>
      </c>
      <c r="G9224" s="6">
        <f t="shared" si="577"/>
        <v>15.637606</v>
      </c>
      <c r="I9224" s="8" t="s">
        <v>19593</v>
      </c>
      <c r="J9224" s="1" t="s">
        <v>19594</v>
      </c>
      <c r="K9224" s="1">
        <v>37.741092999999999</v>
      </c>
      <c r="L9224" s="1">
        <v>27.558153000000001</v>
      </c>
      <c r="M9224" s="1">
        <v>2.3128289999999998</v>
      </c>
      <c r="N9224" s="6">
        <f t="shared" si="578"/>
        <v>22.53735833333333</v>
      </c>
      <c r="P9224" s="8" t="s">
        <v>19703</v>
      </c>
      <c r="Q9224" s="1" t="s">
        <v>19704</v>
      </c>
      <c r="R9224" s="1">
        <v>2.2152310000000002</v>
      </c>
      <c r="S9224" s="1">
        <v>28.651501</v>
      </c>
      <c r="T9224" s="1">
        <v>12.643732</v>
      </c>
      <c r="U9224" s="6">
        <f t="shared" si="579"/>
        <v>14.503487999999999</v>
      </c>
      <c r="W9224" s="8" t="s">
        <v>5192</v>
      </c>
      <c r="X9224" s="1" t="s">
        <v>5193</v>
      </c>
      <c r="Y9224" s="1">
        <v>27.717365000000001</v>
      </c>
      <c r="Z9224" s="1">
        <v>10.302175999999999</v>
      </c>
      <c r="AA9224" s="1">
        <v>6.9330109999999996</v>
      </c>
      <c r="AB9224" s="6">
        <f t="shared" si="576"/>
        <v>14.984184000000001</v>
      </c>
    </row>
    <row r="9225" spans="2:28" x14ac:dyDescent="0.35">
      <c r="B9225" s="8" t="s">
        <v>19317</v>
      </c>
      <c r="C9225" s="1" t="s">
        <v>19318</v>
      </c>
      <c r="D9225" s="1">
        <v>185.806793</v>
      </c>
      <c r="E9225" s="1">
        <v>15.876633999999999</v>
      </c>
      <c r="F9225" s="1">
        <v>9.1527130000000003</v>
      </c>
      <c r="G9225" s="6">
        <f t="shared" si="577"/>
        <v>70.278713333333329</v>
      </c>
      <c r="I9225" s="8" t="s">
        <v>19597</v>
      </c>
      <c r="J9225" s="1" t="s">
        <v>19598</v>
      </c>
      <c r="K9225" s="1">
        <v>22.786058000000001</v>
      </c>
      <c r="L9225" s="1">
        <v>33.563515000000002</v>
      </c>
      <c r="M9225" s="1">
        <v>34.841189999999997</v>
      </c>
      <c r="N9225" s="6">
        <f t="shared" si="578"/>
        <v>30.396921000000003</v>
      </c>
      <c r="P9225" s="8" t="s">
        <v>19705</v>
      </c>
      <c r="Q9225" s="1" t="s">
        <v>19706</v>
      </c>
      <c r="R9225" s="1">
        <v>23.994349</v>
      </c>
      <c r="S9225" s="1">
        <v>11.582348</v>
      </c>
      <c r="T9225" s="1">
        <v>7.3754629999999999</v>
      </c>
      <c r="U9225" s="6">
        <f t="shared" si="579"/>
        <v>14.317386666666664</v>
      </c>
      <c r="W9225" s="8" t="s">
        <v>20008</v>
      </c>
      <c r="X9225" s="1" t="s">
        <v>20009</v>
      </c>
      <c r="Y9225" s="1">
        <v>6.0478249999999996</v>
      </c>
      <c r="Z9225" s="1">
        <v>33.756202999999999</v>
      </c>
      <c r="AA9225" s="1">
        <v>5.1439009999999996</v>
      </c>
      <c r="AB9225" s="6">
        <f t="shared" si="576"/>
        <v>14.982643000000001</v>
      </c>
    </row>
    <row r="9226" spans="2:28" x14ac:dyDescent="0.35">
      <c r="B9226" s="8" t="s">
        <v>19319</v>
      </c>
      <c r="C9226" s="1" t="s">
        <v>19320</v>
      </c>
      <c r="D9226" s="1">
        <v>404.36849999999998</v>
      </c>
      <c r="E9226" s="1">
        <v>66.766525000000001</v>
      </c>
      <c r="F9226" s="1">
        <v>151.71661399999999</v>
      </c>
      <c r="G9226" s="6">
        <f t="shared" si="577"/>
        <v>207.61721299999999</v>
      </c>
      <c r="I9226" s="8" t="s">
        <v>19599</v>
      </c>
      <c r="J9226" s="1" t="s">
        <v>19600</v>
      </c>
      <c r="K9226" s="1">
        <v>22.561976999999999</v>
      </c>
      <c r="L9226" s="1">
        <v>1.510386</v>
      </c>
      <c r="M9226" s="1">
        <v>23.461632000000002</v>
      </c>
      <c r="N9226" s="6">
        <f t="shared" si="578"/>
        <v>15.844665000000001</v>
      </c>
      <c r="P9226" s="8" t="s">
        <v>19707</v>
      </c>
      <c r="Q9226" s="1" t="s">
        <v>19708</v>
      </c>
      <c r="R9226" s="1">
        <v>2.124781</v>
      </c>
      <c r="S9226" s="1">
        <v>59.693458999999997</v>
      </c>
      <c r="T9226" s="1">
        <v>14.712476000000001</v>
      </c>
      <c r="U9226" s="6">
        <f t="shared" si="579"/>
        <v>25.510238666666666</v>
      </c>
      <c r="W9226" s="8" t="s">
        <v>28986</v>
      </c>
      <c r="X9226" s="1" t="s">
        <v>28987</v>
      </c>
      <c r="Y9226" s="1">
        <v>39.80312</v>
      </c>
      <c r="Z9226" s="1">
        <v>1.5723560000000001</v>
      </c>
      <c r="AA9226" s="1">
        <v>3.5701619999999998</v>
      </c>
      <c r="AB9226" s="6">
        <f t="shared" si="576"/>
        <v>14.981879333333334</v>
      </c>
    </row>
    <row r="9227" spans="2:28" x14ac:dyDescent="0.35">
      <c r="B9227" s="8" t="s">
        <v>19321</v>
      </c>
      <c r="C9227" s="1" t="s">
        <v>19322</v>
      </c>
      <c r="D9227" s="1">
        <v>25.887460999999998</v>
      </c>
      <c r="E9227" s="1">
        <v>31.718150999999999</v>
      </c>
      <c r="F9227" s="1">
        <v>398.44186400000001</v>
      </c>
      <c r="G9227" s="6">
        <f t="shared" si="577"/>
        <v>152.01582533333334</v>
      </c>
      <c r="I9227" s="8" t="s">
        <v>19601</v>
      </c>
      <c r="J9227" s="1" t="s">
        <v>19602</v>
      </c>
      <c r="K9227" s="1">
        <v>32.010379999999998</v>
      </c>
      <c r="L9227" s="1">
        <v>19.046913</v>
      </c>
      <c r="M9227" s="1">
        <v>20.907183</v>
      </c>
      <c r="N9227" s="6">
        <f t="shared" si="578"/>
        <v>23.988158666666667</v>
      </c>
      <c r="P9227" s="8" t="s">
        <v>19709</v>
      </c>
      <c r="Q9227" s="1" t="s">
        <v>19710</v>
      </c>
      <c r="R9227" s="1">
        <v>30.486391000000001</v>
      </c>
      <c r="S9227" s="1">
        <v>12.578047</v>
      </c>
      <c r="T9227" s="1">
        <v>168.92413300000001</v>
      </c>
      <c r="U9227" s="6">
        <f t="shared" si="579"/>
        <v>70.662857000000002</v>
      </c>
      <c r="W9227" s="8" t="s">
        <v>15699</v>
      </c>
      <c r="X9227" s="1" t="s">
        <v>15700</v>
      </c>
      <c r="Y9227" s="1">
        <v>9.2826529999999998</v>
      </c>
      <c r="Z9227" s="1">
        <v>26.255946999999999</v>
      </c>
      <c r="AA9227" s="1">
        <v>9.3915209999999991</v>
      </c>
      <c r="AB9227" s="6">
        <f t="shared" si="576"/>
        <v>14.976706999999999</v>
      </c>
    </row>
    <row r="9228" spans="2:28" x14ac:dyDescent="0.35">
      <c r="B9228" s="8" t="s">
        <v>19323</v>
      </c>
      <c r="C9228" s="1" t="s">
        <v>19324</v>
      </c>
      <c r="D9228" s="1">
        <v>120.934158</v>
      </c>
      <c r="E9228" s="1">
        <v>2.0095339999999999</v>
      </c>
      <c r="F9228" s="1">
        <v>25.716926999999998</v>
      </c>
      <c r="G9228" s="6">
        <f t="shared" si="577"/>
        <v>49.553539666666666</v>
      </c>
      <c r="I9228" s="8" t="s">
        <v>19605</v>
      </c>
      <c r="J9228" s="1" t="s">
        <v>19606</v>
      </c>
      <c r="K9228" s="1">
        <v>24.005462999999999</v>
      </c>
      <c r="L9228" s="1">
        <v>3.2290320000000001</v>
      </c>
      <c r="M9228" s="1">
        <v>33.213093000000001</v>
      </c>
      <c r="N9228" s="6">
        <f t="shared" si="578"/>
        <v>20.149196</v>
      </c>
      <c r="P9228" s="8" t="s">
        <v>19711</v>
      </c>
      <c r="Q9228" s="1" t="s">
        <v>19712</v>
      </c>
      <c r="R9228" s="1">
        <v>5.6233649999999997</v>
      </c>
      <c r="S9228" s="1">
        <v>23.047944999999999</v>
      </c>
      <c r="T9228" s="1">
        <v>14.985632000000001</v>
      </c>
      <c r="U9228" s="6">
        <f t="shared" si="579"/>
        <v>14.552314000000001</v>
      </c>
      <c r="W9228" s="8" t="s">
        <v>19146</v>
      </c>
      <c r="X9228" s="1" t="s">
        <v>19147</v>
      </c>
      <c r="Y9228" s="1">
        <v>3.5151889999999999</v>
      </c>
      <c r="Z9228" s="1">
        <v>38.430118999999998</v>
      </c>
      <c r="AA9228" s="1">
        <v>2.9634800000000001</v>
      </c>
      <c r="AB9228" s="6">
        <f t="shared" si="576"/>
        <v>14.969595999999997</v>
      </c>
    </row>
    <row r="9229" spans="2:28" x14ac:dyDescent="0.35">
      <c r="B9229" s="8" t="s">
        <v>19325</v>
      </c>
      <c r="C9229" s="1" t="s">
        <v>19326</v>
      </c>
      <c r="D9229" s="1">
        <v>4.0648249999999999</v>
      </c>
      <c r="E9229" s="1">
        <v>3.941592</v>
      </c>
      <c r="F9229" s="1">
        <v>69.116744999999995</v>
      </c>
      <c r="G9229" s="6">
        <f t="shared" si="577"/>
        <v>25.707720666666663</v>
      </c>
      <c r="I9229" s="8" t="s">
        <v>19607</v>
      </c>
      <c r="J9229" s="1" t="s">
        <v>19608</v>
      </c>
      <c r="K9229" s="1">
        <v>2.3508100000000001</v>
      </c>
      <c r="L9229" s="1">
        <v>26.688133000000001</v>
      </c>
      <c r="M9229" s="1">
        <v>28.048573999999999</v>
      </c>
      <c r="N9229" s="6">
        <f t="shared" si="578"/>
        <v>19.029172333333332</v>
      </c>
      <c r="P9229" s="8" t="s">
        <v>19715</v>
      </c>
      <c r="Q9229" s="1" t="s">
        <v>19716</v>
      </c>
      <c r="R9229" s="1">
        <v>39.954777</v>
      </c>
      <c r="S9229" s="1">
        <v>44.760821999999997</v>
      </c>
      <c r="T9229" s="1">
        <v>15.943063</v>
      </c>
      <c r="U9229" s="6">
        <f t="shared" si="579"/>
        <v>33.552887333333331</v>
      </c>
      <c r="W9229" s="8" t="s">
        <v>4154</v>
      </c>
      <c r="X9229" s="1" t="s">
        <v>4155</v>
      </c>
      <c r="Y9229" s="1">
        <v>36.316147000000001</v>
      </c>
      <c r="Z9229" s="1">
        <v>2.548349</v>
      </c>
      <c r="AA9229" s="1">
        <v>6.0442710000000002</v>
      </c>
      <c r="AB9229" s="6">
        <f t="shared" si="576"/>
        <v>14.969589000000001</v>
      </c>
    </row>
    <row r="9230" spans="2:28" x14ac:dyDescent="0.35">
      <c r="B9230" s="8" t="s">
        <v>19327</v>
      </c>
      <c r="C9230" s="1" t="s">
        <v>19328</v>
      </c>
      <c r="D9230" s="1">
        <v>15.319375000000001</v>
      </c>
      <c r="E9230" s="1">
        <v>3.3070499999999998</v>
      </c>
      <c r="F9230" s="1">
        <v>4.871613</v>
      </c>
      <c r="G9230" s="6">
        <f t="shared" si="577"/>
        <v>7.832679333333334</v>
      </c>
      <c r="I9230" s="8" t="s">
        <v>19609</v>
      </c>
      <c r="J9230" s="1" t="s">
        <v>19610</v>
      </c>
      <c r="K9230" s="1">
        <v>83.643897999999993</v>
      </c>
      <c r="L9230" s="1">
        <v>12.506099000000001</v>
      </c>
      <c r="M9230" s="1">
        <v>1.7209049999999999</v>
      </c>
      <c r="N9230" s="6">
        <f t="shared" si="578"/>
        <v>32.623634000000003</v>
      </c>
      <c r="P9230" s="8" t="s">
        <v>19717</v>
      </c>
      <c r="Q9230" s="1" t="s">
        <v>19718</v>
      </c>
      <c r="R9230" s="1">
        <v>16.970704999999999</v>
      </c>
      <c r="S9230" s="1">
        <v>7.3651540000000004</v>
      </c>
      <c r="T9230" s="1">
        <v>27.912264</v>
      </c>
      <c r="U9230" s="6">
        <f t="shared" si="579"/>
        <v>17.416041</v>
      </c>
      <c r="W9230" s="8" t="s">
        <v>9078</v>
      </c>
      <c r="X9230" s="1" t="s">
        <v>9079</v>
      </c>
      <c r="Y9230" s="1">
        <v>18.522514000000001</v>
      </c>
      <c r="Z9230" s="1">
        <v>5.2021090000000001</v>
      </c>
      <c r="AA9230" s="1">
        <v>21.183214</v>
      </c>
      <c r="AB9230" s="6">
        <f t="shared" si="576"/>
        <v>14.969279</v>
      </c>
    </row>
    <row r="9231" spans="2:28" x14ac:dyDescent="0.35">
      <c r="B9231" s="8" t="s">
        <v>19329</v>
      </c>
      <c r="C9231" s="1" t="s">
        <v>19330</v>
      </c>
      <c r="D9231" s="1">
        <v>61.776539</v>
      </c>
      <c r="E9231" s="1">
        <v>16.885563000000001</v>
      </c>
      <c r="F9231" s="1">
        <v>15.845508000000001</v>
      </c>
      <c r="G9231" s="6">
        <f t="shared" si="577"/>
        <v>31.502536666666668</v>
      </c>
      <c r="I9231" s="8" t="s">
        <v>19611</v>
      </c>
      <c r="J9231" s="1" t="s">
        <v>19612</v>
      </c>
      <c r="K9231" s="1">
        <v>1.702226</v>
      </c>
      <c r="L9231" s="1">
        <v>9.560435</v>
      </c>
      <c r="M9231" s="1">
        <v>1.773855</v>
      </c>
      <c r="N9231" s="6">
        <f t="shared" si="578"/>
        <v>4.3455053333333327</v>
      </c>
      <c r="P9231" s="8" t="s">
        <v>19719</v>
      </c>
      <c r="Q9231" s="1" t="s">
        <v>19720</v>
      </c>
      <c r="R9231" s="1">
        <v>23.317599999999999</v>
      </c>
      <c r="S9231" s="1">
        <v>35.443134000000001</v>
      </c>
      <c r="T9231" s="1">
        <v>2.2161110000000002</v>
      </c>
      <c r="U9231" s="6">
        <f t="shared" si="579"/>
        <v>20.325614999999999</v>
      </c>
      <c r="W9231" s="8" t="s">
        <v>6736</v>
      </c>
      <c r="X9231" s="1" t="s">
        <v>6737</v>
      </c>
      <c r="Y9231" s="1">
        <v>5.7979849999999997</v>
      </c>
      <c r="Z9231" s="1">
        <v>28.499008</v>
      </c>
      <c r="AA9231" s="1">
        <v>10.60993</v>
      </c>
      <c r="AB9231" s="6">
        <f t="shared" si="576"/>
        <v>14.968974333333334</v>
      </c>
    </row>
    <row r="9232" spans="2:28" x14ac:dyDescent="0.35">
      <c r="B9232" s="8" t="s">
        <v>19331</v>
      </c>
      <c r="C9232" s="1" t="s">
        <v>19332</v>
      </c>
      <c r="D9232" s="1">
        <v>68.506241000000003</v>
      </c>
      <c r="E9232" s="1">
        <v>2.013026</v>
      </c>
      <c r="F9232" s="1">
        <v>63.707169</v>
      </c>
      <c r="G9232" s="6">
        <f t="shared" si="577"/>
        <v>44.742145333333333</v>
      </c>
      <c r="I9232" s="8" t="s">
        <v>19613</v>
      </c>
      <c r="J9232" s="1" t="s">
        <v>19614</v>
      </c>
      <c r="K9232" s="1">
        <v>5.6513030000000004</v>
      </c>
      <c r="L9232" s="1">
        <v>1.3977539999999999</v>
      </c>
      <c r="M9232" s="1">
        <v>79.030349999999999</v>
      </c>
      <c r="N9232" s="6">
        <f t="shared" si="578"/>
        <v>28.693135666666667</v>
      </c>
      <c r="P9232" s="8" t="s">
        <v>19721</v>
      </c>
      <c r="Q9232" s="1" t="s">
        <v>19722</v>
      </c>
      <c r="R9232" s="1">
        <v>12.031395</v>
      </c>
      <c r="S9232" s="1">
        <v>3.831026</v>
      </c>
      <c r="T9232" s="1">
        <v>4.5289330000000003</v>
      </c>
      <c r="U9232" s="6">
        <f t="shared" si="579"/>
        <v>6.7971180000000002</v>
      </c>
      <c r="W9232" s="8" t="s">
        <v>11720</v>
      </c>
      <c r="X9232" s="1" t="s">
        <v>11721</v>
      </c>
      <c r="Y9232" s="1">
        <v>22.499153</v>
      </c>
      <c r="Z9232" s="1">
        <v>2.467733</v>
      </c>
      <c r="AA9232" s="1">
        <v>19.938807000000001</v>
      </c>
      <c r="AB9232" s="6">
        <f t="shared" si="576"/>
        <v>14.968564333333333</v>
      </c>
    </row>
    <row r="9233" spans="2:28" x14ac:dyDescent="0.35">
      <c r="B9233" s="8" t="s">
        <v>19333</v>
      </c>
      <c r="C9233" s="1" t="s">
        <v>19334</v>
      </c>
      <c r="D9233" s="1">
        <v>2.8442050000000001</v>
      </c>
      <c r="E9233" s="1">
        <v>5.509919</v>
      </c>
      <c r="F9233" s="1">
        <v>71.799278000000001</v>
      </c>
      <c r="G9233" s="6">
        <f t="shared" si="577"/>
        <v>26.717800666666665</v>
      </c>
      <c r="I9233" s="8" t="s">
        <v>19615</v>
      </c>
      <c r="J9233" s="1" t="s">
        <v>19616</v>
      </c>
      <c r="K9233" s="1">
        <v>113.128731</v>
      </c>
      <c r="L9233" s="1">
        <v>2.6549999999999998</v>
      </c>
      <c r="M9233" s="1">
        <v>1.60972</v>
      </c>
      <c r="N9233" s="6">
        <f t="shared" si="578"/>
        <v>39.131150333333331</v>
      </c>
      <c r="P9233" s="8" t="s">
        <v>19723</v>
      </c>
      <c r="Q9233" s="1" t="s">
        <v>19724</v>
      </c>
      <c r="R9233" s="1">
        <v>7.472817</v>
      </c>
      <c r="S9233" s="1">
        <v>112.721039</v>
      </c>
      <c r="T9233" s="1">
        <v>24.095707000000001</v>
      </c>
      <c r="U9233" s="6">
        <f t="shared" si="579"/>
        <v>48.096521000000003</v>
      </c>
      <c r="W9233" s="8" t="s">
        <v>9326</v>
      </c>
      <c r="X9233" s="1" t="s">
        <v>9327</v>
      </c>
      <c r="Y9233" s="1">
        <v>8.5697340000000004</v>
      </c>
      <c r="Z9233" s="1">
        <v>33.096705999999998</v>
      </c>
      <c r="AA9233" s="1">
        <v>3.2131720000000001</v>
      </c>
      <c r="AB9233" s="6">
        <f t="shared" si="576"/>
        <v>14.959870666666665</v>
      </c>
    </row>
    <row r="9234" spans="2:28" x14ac:dyDescent="0.35">
      <c r="B9234" s="8" t="s">
        <v>19339</v>
      </c>
      <c r="C9234" s="1" t="s">
        <v>19340</v>
      </c>
      <c r="D9234" s="1">
        <v>3.6778550000000001</v>
      </c>
      <c r="E9234" s="1">
        <v>19.782671000000001</v>
      </c>
      <c r="F9234" s="1">
        <v>2.0533440000000001</v>
      </c>
      <c r="G9234" s="6">
        <f t="shared" si="577"/>
        <v>8.504623333333333</v>
      </c>
      <c r="I9234" s="8" t="s">
        <v>19617</v>
      </c>
      <c r="J9234" s="1" t="s">
        <v>19618</v>
      </c>
      <c r="K9234" s="1">
        <v>79.663246000000001</v>
      </c>
      <c r="L9234" s="1">
        <v>7.7982839999999998</v>
      </c>
      <c r="M9234" s="1">
        <v>5.6652670000000001</v>
      </c>
      <c r="N9234" s="6">
        <f t="shared" si="578"/>
        <v>31.042265666666665</v>
      </c>
      <c r="P9234" s="8" t="s">
        <v>19725</v>
      </c>
      <c r="Q9234" s="1" t="s">
        <v>19726</v>
      </c>
      <c r="R9234" s="1">
        <v>8.9739629999999995</v>
      </c>
      <c r="S9234" s="1">
        <v>2018.1339109999999</v>
      </c>
      <c r="T9234" s="1">
        <v>47.024822</v>
      </c>
      <c r="U9234" s="6">
        <f t="shared" si="579"/>
        <v>691.37756533333322</v>
      </c>
      <c r="W9234" s="8" t="s">
        <v>18240</v>
      </c>
      <c r="X9234" s="1" t="s">
        <v>18241</v>
      </c>
      <c r="Y9234" s="1">
        <v>15.207727999999999</v>
      </c>
      <c r="Z9234" s="1">
        <v>4.9931359999999998</v>
      </c>
      <c r="AA9234" s="1">
        <v>24.667819999999999</v>
      </c>
      <c r="AB9234" s="6">
        <f t="shared" si="576"/>
        <v>14.956228000000001</v>
      </c>
    </row>
    <row r="9235" spans="2:28" x14ac:dyDescent="0.35">
      <c r="B9235" s="8" t="s">
        <v>19341</v>
      </c>
      <c r="C9235" s="1" t="s">
        <v>19342</v>
      </c>
      <c r="D9235" s="1">
        <v>3.9828039999999998</v>
      </c>
      <c r="E9235" s="1">
        <v>31.484608000000001</v>
      </c>
      <c r="F9235" s="1">
        <v>4.6977080000000004</v>
      </c>
      <c r="G9235" s="6">
        <f t="shared" si="577"/>
        <v>13.388373333333334</v>
      </c>
      <c r="I9235" s="8" t="s">
        <v>19619</v>
      </c>
      <c r="J9235" s="1" t="s">
        <v>19620</v>
      </c>
      <c r="K9235" s="1">
        <v>6.7095529999999997</v>
      </c>
      <c r="L9235" s="1">
        <v>31.178077999999999</v>
      </c>
      <c r="M9235" s="1">
        <v>112.877708</v>
      </c>
      <c r="N9235" s="6">
        <f t="shared" si="578"/>
        <v>50.255112999999994</v>
      </c>
      <c r="P9235" s="8" t="s">
        <v>19727</v>
      </c>
      <c r="Q9235" s="1" t="s">
        <v>19728</v>
      </c>
      <c r="R9235" s="1">
        <v>156.45216400000001</v>
      </c>
      <c r="S9235" s="1">
        <v>60.338245000000001</v>
      </c>
      <c r="T9235" s="1">
        <v>49.199966000000003</v>
      </c>
      <c r="U9235" s="6">
        <f t="shared" si="579"/>
        <v>88.663458333333338</v>
      </c>
      <c r="W9235" s="8" t="s">
        <v>2766</v>
      </c>
      <c r="X9235" s="1" t="s">
        <v>2767</v>
      </c>
      <c r="Y9235" s="1">
        <v>24.972505999999999</v>
      </c>
      <c r="Z9235" s="1">
        <v>17.202238000000001</v>
      </c>
      <c r="AA9235" s="1">
        <v>2.6696309999999999</v>
      </c>
      <c r="AB9235" s="6">
        <f t="shared" si="576"/>
        <v>14.948125000000003</v>
      </c>
    </row>
    <row r="9236" spans="2:28" x14ac:dyDescent="0.35">
      <c r="B9236" s="8" t="s">
        <v>19343</v>
      </c>
      <c r="C9236" s="1" t="s">
        <v>19344</v>
      </c>
      <c r="D9236" s="1">
        <v>18.468893000000001</v>
      </c>
      <c r="E9236" s="1">
        <v>13.799429999999999</v>
      </c>
      <c r="F9236" s="1">
        <v>4.0868690000000001</v>
      </c>
      <c r="G9236" s="6">
        <f t="shared" si="577"/>
        <v>12.118397333333334</v>
      </c>
      <c r="I9236" s="8" t="s">
        <v>19621</v>
      </c>
      <c r="J9236" s="1" t="s">
        <v>19622</v>
      </c>
      <c r="K9236" s="1">
        <v>21.290656999999999</v>
      </c>
      <c r="L9236" s="1">
        <v>9.1098649999999992</v>
      </c>
      <c r="M9236" s="1">
        <v>81.074211000000005</v>
      </c>
      <c r="N9236" s="6">
        <f t="shared" si="578"/>
        <v>37.158244333333336</v>
      </c>
      <c r="P9236" s="8" t="s">
        <v>19729</v>
      </c>
      <c r="Q9236" s="1" t="s">
        <v>19730</v>
      </c>
      <c r="R9236" s="1">
        <v>12.907441</v>
      </c>
      <c r="S9236" s="1">
        <v>28.41309</v>
      </c>
      <c r="T9236" s="1">
        <v>1.6500090000000001</v>
      </c>
      <c r="U9236" s="6">
        <f t="shared" si="579"/>
        <v>14.323513333333333</v>
      </c>
      <c r="W9236" s="8" t="s">
        <v>7114</v>
      </c>
      <c r="X9236" s="1" t="s">
        <v>7115</v>
      </c>
      <c r="Y9236" s="1">
        <v>3.0458349999999998</v>
      </c>
      <c r="Z9236" s="1">
        <v>18.486941999999999</v>
      </c>
      <c r="AA9236" s="1">
        <v>23.296188000000001</v>
      </c>
      <c r="AB9236" s="6">
        <f t="shared" si="576"/>
        <v>14.942988333333332</v>
      </c>
    </row>
    <row r="9237" spans="2:28" x14ac:dyDescent="0.35">
      <c r="B9237" s="8" t="s">
        <v>19345</v>
      </c>
      <c r="C9237" s="1" t="s">
        <v>19346</v>
      </c>
      <c r="D9237" s="1">
        <v>2.047132</v>
      </c>
      <c r="E9237" s="1">
        <v>6.367578</v>
      </c>
      <c r="F9237" s="1">
        <v>18.694531999999999</v>
      </c>
      <c r="G9237" s="6">
        <f t="shared" si="577"/>
        <v>9.0364139999999988</v>
      </c>
      <c r="I9237" s="8" t="s">
        <v>19623</v>
      </c>
      <c r="J9237" s="1" t="s">
        <v>19624</v>
      </c>
      <c r="K9237" s="1">
        <v>9.8226239999999994</v>
      </c>
      <c r="L9237" s="1">
        <v>64.980423000000002</v>
      </c>
      <c r="M9237" s="1">
        <v>6.8721610000000002</v>
      </c>
      <c r="N9237" s="6">
        <f t="shared" si="578"/>
        <v>27.225069333333337</v>
      </c>
      <c r="P9237" s="8" t="s">
        <v>19731</v>
      </c>
      <c r="Q9237" s="1" t="s">
        <v>19732</v>
      </c>
      <c r="R9237" s="1">
        <v>15.559654</v>
      </c>
      <c r="S9237" s="1">
        <v>14.714738000000001</v>
      </c>
      <c r="T9237" s="1">
        <v>2.1661570000000001</v>
      </c>
      <c r="U9237" s="6">
        <f t="shared" si="579"/>
        <v>10.813516333333332</v>
      </c>
      <c r="W9237" s="8" t="s">
        <v>5311</v>
      </c>
      <c r="X9237" s="1" t="s">
        <v>5312</v>
      </c>
      <c r="Y9237" s="1">
        <v>15.556373000000001</v>
      </c>
      <c r="Z9237" s="1">
        <v>4.8439759999999996</v>
      </c>
      <c r="AA9237" s="1">
        <v>24.428179</v>
      </c>
      <c r="AB9237" s="6">
        <f t="shared" si="576"/>
        <v>14.942842666666666</v>
      </c>
    </row>
    <row r="9238" spans="2:28" x14ac:dyDescent="0.35">
      <c r="B9238" s="8" t="s">
        <v>19347</v>
      </c>
      <c r="C9238" s="1" t="s">
        <v>19348</v>
      </c>
      <c r="D9238" s="1">
        <v>3.77366</v>
      </c>
      <c r="E9238" s="1">
        <v>19.224509999999999</v>
      </c>
      <c r="F9238" s="1">
        <v>2.3021470000000002</v>
      </c>
      <c r="G9238" s="6">
        <f t="shared" si="577"/>
        <v>8.4334389999999999</v>
      </c>
      <c r="I9238" s="8" t="s">
        <v>19625</v>
      </c>
      <c r="J9238" s="1" t="s">
        <v>19626</v>
      </c>
      <c r="K9238" s="1">
        <v>2.1925840000000001</v>
      </c>
      <c r="L9238" s="1">
        <v>15.1349</v>
      </c>
      <c r="M9238" s="1">
        <v>28.662506</v>
      </c>
      <c r="N9238" s="6">
        <f t="shared" si="578"/>
        <v>15.329996666666666</v>
      </c>
      <c r="P9238" s="8" t="s">
        <v>19733</v>
      </c>
      <c r="Q9238" s="1" t="s">
        <v>19734</v>
      </c>
      <c r="R9238" s="1">
        <v>36.385395000000003</v>
      </c>
      <c r="S9238" s="1">
        <v>101.876358</v>
      </c>
      <c r="T9238" s="1">
        <v>1.3791610000000001</v>
      </c>
      <c r="U9238" s="6">
        <f t="shared" si="579"/>
        <v>46.546971333333339</v>
      </c>
      <c r="W9238" s="8" t="s">
        <v>23730</v>
      </c>
      <c r="X9238" s="1" t="s">
        <v>23731</v>
      </c>
      <c r="Y9238" s="1">
        <v>4.0765409999999997</v>
      </c>
      <c r="Z9238" s="1">
        <v>18.478816999999999</v>
      </c>
      <c r="AA9238" s="1">
        <v>22.255133000000001</v>
      </c>
      <c r="AB9238" s="6">
        <f t="shared" si="576"/>
        <v>14.936830333333333</v>
      </c>
    </row>
    <row r="9239" spans="2:28" x14ac:dyDescent="0.35">
      <c r="B9239" s="8" t="s">
        <v>19349</v>
      </c>
      <c r="C9239" s="1" t="s">
        <v>19350</v>
      </c>
      <c r="D9239" s="1">
        <v>19.121693</v>
      </c>
      <c r="E9239" s="1">
        <v>2.2298900000000001</v>
      </c>
      <c r="F9239" s="1">
        <v>6.2702840000000002</v>
      </c>
      <c r="G9239" s="6">
        <f t="shared" si="577"/>
        <v>9.2072890000000012</v>
      </c>
      <c r="I9239" s="8" t="s">
        <v>19627</v>
      </c>
      <c r="J9239" s="1" t="s">
        <v>19628</v>
      </c>
      <c r="K9239" s="1">
        <v>11.269232000000001</v>
      </c>
      <c r="L9239" s="1">
        <v>23.165686000000001</v>
      </c>
      <c r="M9239" s="1">
        <v>10.406185000000001</v>
      </c>
      <c r="N9239" s="6">
        <f t="shared" si="578"/>
        <v>14.947034333333335</v>
      </c>
      <c r="P9239" s="8" t="s">
        <v>19735</v>
      </c>
      <c r="Q9239" s="1" t="s">
        <v>19736</v>
      </c>
      <c r="R9239" s="1">
        <v>3.6468769999999999</v>
      </c>
      <c r="S9239" s="1">
        <v>12.572361000000001</v>
      </c>
      <c r="T9239" s="1">
        <v>11.978781</v>
      </c>
      <c r="U9239" s="6">
        <f t="shared" si="579"/>
        <v>9.399339666666668</v>
      </c>
      <c r="W9239" s="8" t="s">
        <v>5016</v>
      </c>
      <c r="X9239" s="1" t="s">
        <v>5017</v>
      </c>
      <c r="Y9239" s="1">
        <v>1.508359</v>
      </c>
      <c r="Z9239" s="1">
        <v>15.968230999999999</v>
      </c>
      <c r="AA9239" s="1">
        <v>27.329865000000002</v>
      </c>
      <c r="AB9239" s="6">
        <f t="shared" si="576"/>
        <v>14.935485</v>
      </c>
    </row>
    <row r="9240" spans="2:28" x14ac:dyDescent="0.35">
      <c r="B9240" s="8" t="s">
        <v>19351</v>
      </c>
      <c r="C9240" s="1" t="s">
        <v>19352</v>
      </c>
      <c r="D9240" s="1">
        <v>31.038489999999999</v>
      </c>
      <c r="E9240" s="1">
        <v>63.324584999999999</v>
      </c>
      <c r="F9240" s="1">
        <v>19.803909000000001</v>
      </c>
      <c r="G9240" s="6">
        <f t="shared" si="577"/>
        <v>38.055661333333333</v>
      </c>
      <c r="I9240" s="8" t="s">
        <v>19629</v>
      </c>
      <c r="J9240" s="1" t="s">
        <v>19630</v>
      </c>
      <c r="K9240" s="1">
        <v>56.695884999999997</v>
      </c>
      <c r="L9240" s="1">
        <v>45.315418000000001</v>
      </c>
      <c r="M9240" s="1">
        <v>2.720186</v>
      </c>
      <c r="N9240" s="6">
        <f t="shared" si="578"/>
        <v>34.910496333333334</v>
      </c>
      <c r="P9240" s="8" t="s">
        <v>19737</v>
      </c>
      <c r="Q9240" s="1" t="s">
        <v>19738</v>
      </c>
      <c r="R9240" s="1">
        <v>22.788596999999999</v>
      </c>
      <c r="S9240" s="1">
        <v>99.324661000000006</v>
      </c>
      <c r="T9240" s="1">
        <v>2.3668480000000001</v>
      </c>
      <c r="U9240" s="6">
        <f t="shared" si="579"/>
        <v>41.493368666666669</v>
      </c>
      <c r="W9240" s="8" t="s">
        <v>2192</v>
      </c>
      <c r="X9240" s="1" t="s">
        <v>2193</v>
      </c>
      <c r="Y9240" s="1">
        <v>22.494902</v>
      </c>
      <c r="Z9240" s="1">
        <v>8.2734609999999993</v>
      </c>
      <c r="AA9240" s="1">
        <v>14.024061</v>
      </c>
      <c r="AB9240" s="6">
        <f t="shared" si="576"/>
        <v>14.930807999999999</v>
      </c>
    </row>
    <row r="9241" spans="2:28" x14ac:dyDescent="0.35">
      <c r="B9241" s="8" t="s">
        <v>19353</v>
      </c>
      <c r="C9241" s="1" t="s">
        <v>19354</v>
      </c>
      <c r="D9241" s="1">
        <v>15.98931</v>
      </c>
      <c r="E9241" s="1">
        <v>1.11886</v>
      </c>
      <c r="F9241" s="1">
        <v>30.825029000000001</v>
      </c>
      <c r="G9241" s="6">
        <f t="shared" si="577"/>
        <v>15.977733000000001</v>
      </c>
      <c r="I9241" s="8" t="s">
        <v>19631</v>
      </c>
      <c r="J9241" s="1" t="s">
        <v>19632</v>
      </c>
      <c r="K9241" s="1">
        <v>1.3697090000000001</v>
      </c>
      <c r="L9241" s="1">
        <v>7.7241080000000002</v>
      </c>
      <c r="M9241" s="1">
        <v>6.9090030000000002</v>
      </c>
      <c r="N9241" s="6">
        <f t="shared" si="578"/>
        <v>5.334273333333333</v>
      </c>
      <c r="P9241" s="8" t="s">
        <v>19739</v>
      </c>
      <c r="Q9241" s="1" t="s">
        <v>19740</v>
      </c>
      <c r="R9241" s="1">
        <v>43.744689999999999</v>
      </c>
      <c r="S9241" s="1">
        <v>63.240028000000002</v>
      </c>
      <c r="T9241" s="1">
        <v>13.835872</v>
      </c>
      <c r="U9241" s="6">
        <f t="shared" si="579"/>
        <v>40.273530000000001</v>
      </c>
      <c r="W9241" s="8" t="s">
        <v>21518</v>
      </c>
      <c r="X9241" s="1" t="s">
        <v>21519</v>
      </c>
      <c r="Y9241" s="1">
        <v>10.035987</v>
      </c>
      <c r="Z9241" s="1">
        <v>25.172751999999999</v>
      </c>
      <c r="AA9241" s="1">
        <v>9.5688169999999992</v>
      </c>
      <c r="AB9241" s="6">
        <f t="shared" si="576"/>
        <v>14.925852000000001</v>
      </c>
    </row>
    <row r="9242" spans="2:28" x14ac:dyDescent="0.35">
      <c r="B9242" s="8" t="s">
        <v>19355</v>
      </c>
      <c r="C9242" s="1" t="s">
        <v>19356</v>
      </c>
      <c r="D9242" s="1">
        <v>6.5598749999999999</v>
      </c>
      <c r="E9242" s="1">
        <v>44.474364999999999</v>
      </c>
      <c r="F9242" s="1">
        <v>15.544955</v>
      </c>
      <c r="G9242" s="6">
        <f t="shared" si="577"/>
        <v>22.193065000000001</v>
      </c>
      <c r="I9242" s="8" t="s">
        <v>19633</v>
      </c>
      <c r="J9242" s="1" t="s">
        <v>19634</v>
      </c>
      <c r="K9242" s="1">
        <v>17.021094999999999</v>
      </c>
      <c r="L9242" s="1">
        <v>29.243673000000001</v>
      </c>
      <c r="M9242" s="1">
        <v>60.169398999999999</v>
      </c>
      <c r="N9242" s="6">
        <f t="shared" si="578"/>
        <v>35.47805566666667</v>
      </c>
      <c r="P9242" s="8" t="s">
        <v>19741</v>
      </c>
      <c r="Q9242" s="1" t="s">
        <v>19742</v>
      </c>
      <c r="R9242" s="1">
        <v>61.041179999999997</v>
      </c>
      <c r="S9242" s="1">
        <v>2.2251560000000001</v>
      </c>
      <c r="T9242" s="1">
        <v>194.84123199999999</v>
      </c>
      <c r="U9242" s="6">
        <f t="shared" si="579"/>
        <v>86.03585600000001</v>
      </c>
      <c r="W9242" s="8" t="s">
        <v>2080</v>
      </c>
      <c r="X9242" s="1" t="s">
        <v>2081</v>
      </c>
      <c r="Y9242" s="1">
        <v>3.7655240000000001</v>
      </c>
      <c r="Z9242" s="1">
        <v>4.2462439999999999</v>
      </c>
      <c r="AA9242" s="1">
        <v>36.765568000000002</v>
      </c>
      <c r="AB9242" s="6">
        <f t="shared" si="576"/>
        <v>14.925778666666668</v>
      </c>
    </row>
    <row r="9243" spans="2:28" x14ac:dyDescent="0.35">
      <c r="B9243" s="8" t="s">
        <v>19357</v>
      </c>
      <c r="C9243" s="1" t="s">
        <v>19358</v>
      </c>
      <c r="D9243" s="1">
        <v>22.47467</v>
      </c>
      <c r="E9243" s="1">
        <v>213.715698</v>
      </c>
      <c r="F9243" s="1">
        <v>5.4356989999999996</v>
      </c>
      <c r="G9243" s="6">
        <f t="shared" si="577"/>
        <v>80.542022333333335</v>
      </c>
      <c r="I9243" s="8" t="s">
        <v>19635</v>
      </c>
      <c r="J9243" s="1" t="s">
        <v>19636</v>
      </c>
      <c r="K9243" s="1">
        <v>36.376883999999997</v>
      </c>
      <c r="L9243" s="1">
        <v>2.4173580000000001</v>
      </c>
      <c r="M9243" s="1">
        <v>1.1955309999999999</v>
      </c>
      <c r="N9243" s="6">
        <f t="shared" si="578"/>
        <v>13.329924333333333</v>
      </c>
      <c r="P9243" s="8" t="s">
        <v>19743</v>
      </c>
      <c r="Q9243" s="1" t="s">
        <v>19744</v>
      </c>
      <c r="R9243" s="1">
        <v>3.8676879999999998</v>
      </c>
      <c r="S9243" s="1">
        <v>2.8786619999999998</v>
      </c>
      <c r="T9243" s="1">
        <v>64.727089000000007</v>
      </c>
      <c r="U9243" s="6">
        <f t="shared" si="579"/>
        <v>23.824479666666672</v>
      </c>
      <c r="W9243" s="8" t="s">
        <v>21035</v>
      </c>
      <c r="X9243" s="1" t="s">
        <v>21036</v>
      </c>
      <c r="Y9243" s="1">
        <v>13.777415</v>
      </c>
      <c r="Z9243" s="1">
        <v>24.144272000000001</v>
      </c>
      <c r="AA9243" s="1">
        <v>6.8523040000000002</v>
      </c>
      <c r="AB9243" s="6">
        <f t="shared" si="576"/>
        <v>14.924663666666666</v>
      </c>
    </row>
    <row r="9244" spans="2:28" x14ac:dyDescent="0.35">
      <c r="B9244" s="8" t="s">
        <v>19359</v>
      </c>
      <c r="C9244" s="1" t="s">
        <v>19360</v>
      </c>
      <c r="D9244" s="1">
        <v>1.8668549999999999</v>
      </c>
      <c r="E9244" s="1">
        <v>15.414237</v>
      </c>
      <c r="F9244" s="1">
        <v>20.551459999999999</v>
      </c>
      <c r="G9244" s="6">
        <f t="shared" si="577"/>
        <v>12.610850666666666</v>
      </c>
      <c r="I9244" s="8" t="s">
        <v>19637</v>
      </c>
      <c r="J9244" s="1" t="s">
        <v>19638</v>
      </c>
      <c r="K9244" s="1">
        <v>6.6532660000000003</v>
      </c>
      <c r="L9244" s="1">
        <v>98.695457000000005</v>
      </c>
      <c r="M9244" s="1">
        <v>17.997879000000001</v>
      </c>
      <c r="N9244" s="6">
        <f t="shared" si="578"/>
        <v>41.115534000000004</v>
      </c>
      <c r="P9244" s="8" t="s">
        <v>19745</v>
      </c>
      <c r="Q9244" s="1" t="s">
        <v>19746</v>
      </c>
      <c r="R9244" s="1">
        <v>2.7529590000000002</v>
      </c>
      <c r="S9244" s="1">
        <v>21.643160000000002</v>
      </c>
      <c r="T9244" s="1">
        <v>16.736217</v>
      </c>
      <c r="U9244" s="6">
        <f t="shared" si="579"/>
        <v>13.710778666666668</v>
      </c>
      <c r="W9244" s="8" t="s">
        <v>23204</v>
      </c>
      <c r="X9244" s="1" t="s">
        <v>23205</v>
      </c>
      <c r="Y9244" s="1">
        <v>11.262408000000001</v>
      </c>
      <c r="Z9244" s="1">
        <v>13.810535</v>
      </c>
      <c r="AA9244" s="1">
        <v>19.685555000000001</v>
      </c>
      <c r="AB9244" s="6">
        <f t="shared" si="576"/>
        <v>14.919499333333334</v>
      </c>
    </row>
    <row r="9245" spans="2:28" x14ac:dyDescent="0.35">
      <c r="B9245" s="8" t="s">
        <v>19361</v>
      </c>
      <c r="C9245" s="1" t="s">
        <v>19362</v>
      </c>
      <c r="D9245" s="1">
        <v>61.556854000000001</v>
      </c>
      <c r="E9245" s="1">
        <v>8.8913499999999992</v>
      </c>
      <c r="F9245" s="1">
        <v>2.142604</v>
      </c>
      <c r="G9245" s="6">
        <f t="shared" si="577"/>
        <v>24.196936000000004</v>
      </c>
      <c r="I9245" s="8" t="s">
        <v>19639</v>
      </c>
      <c r="J9245" s="1" t="s">
        <v>19640</v>
      </c>
      <c r="K9245" s="1">
        <v>5.058376</v>
      </c>
      <c r="L9245" s="1">
        <v>1654.2651370000001</v>
      </c>
      <c r="M9245" s="1">
        <v>33.427208</v>
      </c>
      <c r="N9245" s="6">
        <f t="shared" si="578"/>
        <v>564.25024033333341</v>
      </c>
      <c r="P9245" s="8" t="s">
        <v>19747</v>
      </c>
      <c r="Q9245" s="1" t="s">
        <v>19748</v>
      </c>
      <c r="R9245" s="1">
        <v>8.9459599999999995</v>
      </c>
      <c r="S9245" s="1">
        <v>1.769692</v>
      </c>
      <c r="T9245" s="1">
        <v>1.6983410000000001</v>
      </c>
      <c r="U9245" s="6">
        <f t="shared" si="579"/>
        <v>4.1379976666666662</v>
      </c>
      <c r="W9245" s="8" t="s">
        <v>1644</v>
      </c>
      <c r="X9245" s="1" t="s">
        <v>1645</v>
      </c>
      <c r="Y9245" s="1">
        <v>12.595007000000001</v>
      </c>
      <c r="Z9245" s="1">
        <v>20.617754000000001</v>
      </c>
      <c r="AA9245" s="1">
        <v>11.536657</v>
      </c>
      <c r="AB9245" s="6">
        <f t="shared" si="576"/>
        <v>14.916472666666666</v>
      </c>
    </row>
    <row r="9246" spans="2:28" x14ac:dyDescent="0.35">
      <c r="B9246" s="8" t="s">
        <v>19363</v>
      </c>
      <c r="C9246" s="1" t="s">
        <v>19364</v>
      </c>
      <c r="D9246" s="1">
        <v>44.164138999999999</v>
      </c>
      <c r="E9246" s="1">
        <v>69.853935000000007</v>
      </c>
      <c r="F9246" s="1">
        <v>61.155979000000002</v>
      </c>
      <c r="G9246" s="6">
        <f t="shared" si="577"/>
        <v>58.391351000000007</v>
      </c>
      <c r="I9246" s="8" t="s">
        <v>19643</v>
      </c>
      <c r="J9246" s="1" t="s">
        <v>19644</v>
      </c>
      <c r="K9246" s="1">
        <v>26.448689999999999</v>
      </c>
      <c r="L9246" s="1">
        <v>66.712699999999998</v>
      </c>
      <c r="M9246" s="1">
        <v>6.8057470000000002</v>
      </c>
      <c r="N9246" s="6">
        <f t="shared" si="578"/>
        <v>33.322378999999998</v>
      </c>
      <c r="P9246" s="8" t="s">
        <v>19749</v>
      </c>
      <c r="Q9246" s="1" t="s">
        <v>19750</v>
      </c>
      <c r="R9246" s="1">
        <v>2.080924</v>
      </c>
      <c r="S9246" s="1">
        <v>31.244505</v>
      </c>
      <c r="T9246" s="1">
        <v>29.208096999999999</v>
      </c>
      <c r="U9246" s="6">
        <f t="shared" si="579"/>
        <v>20.844508666666666</v>
      </c>
      <c r="W9246" s="8" t="s">
        <v>23627</v>
      </c>
      <c r="X9246" s="1" t="s">
        <v>2941</v>
      </c>
      <c r="Y9246" s="1">
        <v>3.6976770000000001</v>
      </c>
      <c r="Z9246" s="1">
        <v>5.4397770000000003</v>
      </c>
      <c r="AA9246" s="1">
        <v>35.602581000000001</v>
      </c>
      <c r="AB9246" s="6">
        <f t="shared" si="576"/>
        <v>14.913345</v>
      </c>
    </row>
    <row r="9247" spans="2:28" x14ac:dyDescent="0.35">
      <c r="B9247" s="8" t="s">
        <v>19365</v>
      </c>
      <c r="C9247" s="1" t="s">
        <v>19366</v>
      </c>
      <c r="D9247" s="1">
        <v>215.96121199999999</v>
      </c>
      <c r="E9247" s="1">
        <v>51.652092000000003</v>
      </c>
      <c r="F9247" s="1">
        <v>45.436591999999997</v>
      </c>
      <c r="G9247" s="6">
        <f t="shared" si="577"/>
        <v>104.34996533333333</v>
      </c>
      <c r="I9247" s="8" t="s">
        <v>19645</v>
      </c>
      <c r="J9247" s="1" t="s">
        <v>19646</v>
      </c>
      <c r="K9247" s="1">
        <v>33.094982000000002</v>
      </c>
      <c r="L9247" s="1">
        <v>21.752949000000001</v>
      </c>
      <c r="M9247" s="1">
        <v>5.5308909999999996</v>
      </c>
      <c r="N9247" s="6">
        <f t="shared" si="578"/>
        <v>20.126273999999999</v>
      </c>
      <c r="P9247" s="8" t="s">
        <v>19751</v>
      </c>
      <c r="Q9247" s="1" t="s">
        <v>19752</v>
      </c>
      <c r="R9247" s="1">
        <v>15.921878</v>
      </c>
      <c r="S9247" s="1">
        <v>5.8211149999999998</v>
      </c>
      <c r="T9247" s="1">
        <v>4.927816</v>
      </c>
      <c r="U9247" s="6">
        <f t="shared" si="579"/>
        <v>8.8902696666666667</v>
      </c>
      <c r="W9247" s="8" t="s">
        <v>9204</v>
      </c>
      <c r="X9247" s="1" t="s">
        <v>9205</v>
      </c>
      <c r="Y9247" s="1">
        <v>10.128816</v>
      </c>
      <c r="Z9247" s="1">
        <v>29.295045999999999</v>
      </c>
      <c r="AA9247" s="1">
        <v>5.3157889999999997</v>
      </c>
      <c r="AB9247" s="6">
        <f t="shared" si="576"/>
        <v>14.913217000000001</v>
      </c>
    </row>
    <row r="9248" spans="2:28" x14ac:dyDescent="0.35">
      <c r="B9248" s="8" t="s">
        <v>19367</v>
      </c>
      <c r="C9248" s="1" t="s">
        <v>19368</v>
      </c>
      <c r="D9248" s="1">
        <v>14.963418000000001</v>
      </c>
      <c r="E9248" s="1">
        <v>11.549975</v>
      </c>
      <c r="F9248" s="1">
        <v>203.310822</v>
      </c>
      <c r="G9248" s="6">
        <f t="shared" si="577"/>
        <v>76.608071666666675</v>
      </c>
      <c r="I9248" s="8" t="s">
        <v>19647</v>
      </c>
      <c r="J9248" s="1" t="s">
        <v>19648</v>
      </c>
      <c r="K9248" s="1">
        <v>1.7240359999999999</v>
      </c>
      <c r="L9248" s="1">
        <v>9.6424219999999998</v>
      </c>
      <c r="M9248" s="1">
        <v>26.23723</v>
      </c>
      <c r="N9248" s="6">
        <f t="shared" si="578"/>
        <v>12.534562666666666</v>
      </c>
      <c r="P9248" s="8" t="s">
        <v>19753</v>
      </c>
      <c r="Q9248" s="1" t="s">
        <v>19754</v>
      </c>
      <c r="R9248" s="1">
        <v>213.28886399999999</v>
      </c>
      <c r="S9248" s="1">
        <v>40.652831999999997</v>
      </c>
      <c r="T9248" s="1">
        <v>20.680387</v>
      </c>
      <c r="U9248" s="6">
        <f t="shared" si="579"/>
        <v>91.54069433333332</v>
      </c>
      <c r="W9248" s="8" t="s">
        <v>7142</v>
      </c>
      <c r="X9248" s="1" t="s">
        <v>7143</v>
      </c>
      <c r="Y9248" s="1">
        <v>19.073025000000001</v>
      </c>
      <c r="Z9248" s="1">
        <v>19.421883000000001</v>
      </c>
      <c r="AA9248" s="1">
        <v>6.2237349999999996</v>
      </c>
      <c r="AB9248" s="6">
        <f t="shared" si="576"/>
        <v>14.906214333333333</v>
      </c>
    </row>
    <row r="9249" spans="2:28" x14ac:dyDescent="0.35">
      <c r="B9249" s="8" t="s">
        <v>19369</v>
      </c>
      <c r="C9249" s="1" t="s">
        <v>19370</v>
      </c>
      <c r="D9249" s="1">
        <v>7.1416539999999999</v>
      </c>
      <c r="E9249" s="1">
        <v>8.2440280000000001</v>
      </c>
      <c r="F9249" s="1">
        <v>14.775338</v>
      </c>
      <c r="G9249" s="6">
        <f t="shared" si="577"/>
        <v>10.053673333333334</v>
      </c>
      <c r="I9249" s="8" t="s">
        <v>19649</v>
      </c>
      <c r="J9249" s="1" t="s">
        <v>19650</v>
      </c>
      <c r="K9249" s="1">
        <v>21.860298</v>
      </c>
      <c r="L9249" s="1">
        <v>1.457795</v>
      </c>
      <c r="M9249" s="1">
        <v>36.428387000000001</v>
      </c>
      <c r="N9249" s="6">
        <f t="shared" si="578"/>
        <v>19.915493333333334</v>
      </c>
      <c r="P9249" s="8" t="s">
        <v>19755</v>
      </c>
      <c r="Q9249" s="1" t="s">
        <v>19756</v>
      </c>
      <c r="R9249" s="1">
        <v>68.226096999999996</v>
      </c>
      <c r="S9249" s="1">
        <v>20.265046999999999</v>
      </c>
      <c r="T9249" s="1">
        <v>30.302816</v>
      </c>
      <c r="U9249" s="6">
        <f t="shared" si="579"/>
        <v>39.597986666666664</v>
      </c>
      <c r="W9249" s="8" t="s">
        <v>19542</v>
      </c>
      <c r="X9249" s="1" t="s">
        <v>19543</v>
      </c>
      <c r="Y9249" s="1">
        <v>5.2404390000000003</v>
      </c>
      <c r="Z9249" s="1">
        <v>37.849978999999998</v>
      </c>
      <c r="AA9249" s="1">
        <v>1.6279999999999999</v>
      </c>
      <c r="AB9249" s="6">
        <f t="shared" si="576"/>
        <v>14.906139333333334</v>
      </c>
    </row>
    <row r="9250" spans="2:28" x14ac:dyDescent="0.35">
      <c r="B9250" s="8" t="s">
        <v>19371</v>
      </c>
      <c r="C9250" s="1" t="s">
        <v>19372</v>
      </c>
      <c r="D9250" s="1">
        <v>67.660492000000005</v>
      </c>
      <c r="E9250" s="1">
        <v>19.061053999999999</v>
      </c>
      <c r="F9250" s="1">
        <v>7.6514730000000002</v>
      </c>
      <c r="G9250" s="6">
        <f t="shared" si="577"/>
        <v>31.457673</v>
      </c>
      <c r="I9250" s="8" t="s">
        <v>19651</v>
      </c>
      <c r="J9250" s="1" t="s">
        <v>19652</v>
      </c>
      <c r="K9250" s="1">
        <v>2.9419420000000001</v>
      </c>
      <c r="L9250" s="1">
        <v>101.071167</v>
      </c>
      <c r="M9250" s="1">
        <v>1.5617300000000001</v>
      </c>
      <c r="N9250" s="6">
        <f t="shared" si="578"/>
        <v>35.191612999999997</v>
      </c>
      <c r="P9250" s="8" t="s">
        <v>19757</v>
      </c>
      <c r="Q9250" s="1" t="s">
        <v>19758</v>
      </c>
      <c r="R9250" s="1">
        <v>20.676058000000001</v>
      </c>
      <c r="S9250" s="1">
        <v>23.53923</v>
      </c>
      <c r="T9250" s="1">
        <v>16.881378000000002</v>
      </c>
      <c r="U9250" s="6">
        <f t="shared" si="579"/>
        <v>20.365555333333333</v>
      </c>
      <c r="W9250" s="8" t="s">
        <v>20778</v>
      </c>
      <c r="X9250" s="1" t="s">
        <v>20779</v>
      </c>
      <c r="Y9250" s="1">
        <v>39.150649999999999</v>
      </c>
      <c r="Z9250" s="1">
        <v>1.677465</v>
      </c>
      <c r="AA9250" s="1">
        <v>3.88591</v>
      </c>
      <c r="AB9250" s="6">
        <f t="shared" si="576"/>
        <v>14.904674999999999</v>
      </c>
    </row>
    <row r="9251" spans="2:28" x14ac:dyDescent="0.35">
      <c r="B9251" s="8" t="s">
        <v>19373</v>
      </c>
      <c r="C9251" s="1" t="s">
        <v>19374</v>
      </c>
      <c r="D9251" s="1">
        <v>56.077601999999999</v>
      </c>
      <c r="E9251" s="1">
        <v>24.885432999999999</v>
      </c>
      <c r="F9251" s="1">
        <v>66.848488000000003</v>
      </c>
      <c r="G9251" s="6">
        <f t="shared" si="577"/>
        <v>49.270507666666667</v>
      </c>
      <c r="I9251" s="8" t="s">
        <v>19653</v>
      </c>
      <c r="J9251" s="1" t="s">
        <v>19654</v>
      </c>
      <c r="K9251" s="1">
        <v>25.740065000000001</v>
      </c>
      <c r="L9251" s="1">
        <v>7.010351</v>
      </c>
      <c r="M9251" s="1">
        <v>18.077898000000001</v>
      </c>
      <c r="N9251" s="6">
        <f t="shared" si="578"/>
        <v>16.942771333333337</v>
      </c>
      <c r="P9251" s="8" t="s">
        <v>19759</v>
      </c>
      <c r="Q9251" s="1" t="s">
        <v>2941</v>
      </c>
      <c r="R9251" s="1">
        <v>2.5311180000000002</v>
      </c>
      <c r="S9251" s="1">
        <v>10.216443</v>
      </c>
      <c r="T9251" s="1">
        <v>11.131881</v>
      </c>
      <c r="U9251" s="6">
        <f t="shared" si="579"/>
        <v>7.9598140000000006</v>
      </c>
      <c r="W9251" s="8" t="s">
        <v>15805</v>
      </c>
      <c r="X9251" s="1" t="s">
        <v>15806</v>
      </c>
      <c r="Y9251" s="1">
        <v>5.7509439999999996</v>
      </c>
      <c r="Z9251" s="1">
        <v>8.6246609999999997</v>
      </c>
      <c r="AA9251" s="1">
        <v>30.331972</v>
      </c>
      <c r="AB9251" s="6">
        <f t="shared" si="576"/>
        <v>14.902525666666667</v>
      </c>
    </row>
    <row r="9252" spans="2:28" x14ac:dyDescent="0.35">
      <c r="B9252" s="8" t="s">
        <v>19375</v>
      </c>
      <c r="C9252" s="1" t="s">
        <v>19376</v>
      </c>
      <c r="D9252" s="1">
        <v>8.5796589999999995</v>
      </c>
      <c r="E9252" s="1">
        <v>90.558387999999994</v>
      </c>
      <c r="F9252" s="1">
        <v>53.011516999999998</v>
      </c>
      <c r="G9252" s="6">
        <f t="shared" si="577"/>
        <v>50.716521333333333</v>
      </c>
      <c r="I9252" s="8" t="s">
        <v>19655</v>
      </c>
      <c r="J9252" s="1" t="s">
        <v>19656</v>
      </c>
      <c r="K9252" s="1">
        <v>12.168825999999999</v>
      </c>
      <c r="L9252" s="1">
        <v>86.573486000000003</v>
      </c>
      <c r="M9252" s="1">
        <v>3.679109</v>
      </c>
      <c r="N9252" s="6">
        <f t="shared" si="578"/>
        <v>34.140473666666665</v>
      </c>
      <c r="P9252" s="8" t="s">
        <v>19760</v>
      </c>
      <c r="Q9252" s="1" t="s">
        <v>19761</v>
      </c>
      <c r="R9252" s="1">
        <v>25.380056</v>
      </c>
      <c r="S9252" s="1">
        <v>4.9331449999999997</v>
      </c>
      <c r="T9252" s="1">
        <v>1.596157</v>
      </c>
      <c r="U9252" s="6">
        <f t="shared" si="579"/>
        <v>10.636452666666667</v>
      </c>
      <c r="W9252" s="8" t="s">
        <v>13360</v>
      </c>
      <c r="X9252" s="1" t="s">
        <v>13361</v>
      </c>
      <c r="Y9252" s="1">
        <v>10.245983000000001</v>
      </c>
      <c r="Z9252" s="1">
        <v>15.525086</v>
      </c>
      <c r="AA9252" s="1">
        <v>18.935661</v>
      </c>
      <c r="AB9252" s="6">
        <f t="shared" si="576"/>
        <v>14.902243333333333</v>
      </c>
    </row>
    <row r="9253" spans="2:28" x14ac:dyDescent="0.35">
      <c r="B9253" s="8" t="s">
        <v>19377</v>
      </c>
      <c r="C9253" s="1" t="s">
        <v>19378</v>
      </c>
      <c r="D9253" s="1">
        <v>8.684075</v>
      </c>
      <c r="E9253" s="1">
        <v>18.015343000000001</v>
      </c>
      <c r="F9253" s="1">
        <v>11.056428</v>
      </c>
      <c r="G9253" s="6">
        <f t="shared" si="577"/>
        <v>12.585282000000001</v>
      </c>
      <c r="I9253" s="8" t="s">
        <v>19657</v>
      </c>
      <c r="J9253" s="1" t="s">
        <v>19658</v>
      </c>
      <c r="K9253" s="1">
        <v>9.0592520000000007</v>
      </c>
      <c r="L9253" s="1">
        <v>50.872726</v>
      </c>
      <c r="M9253" s="1">
        <v>25.674797000000002</v>
      </c>
      <c r="N9253" s="6">
        <f t="shared" si="578"/>
        <v>28.535591666666665</v>
      </c>
      <c r="P9253" s="8" t="s">
        <v>19762</v>
      </c>
      <c r="Q9253" s="1" t="s">
        <v>19763</v>
      </c>
      <c r="R9253" s="1">
        <v>3.7420260000000001</v>
      </c>
      <c r="S9253" s="1">
        <v>8.8330350000000006</v>
      </c>
      <c r="T9253" s="1">
        <v>15.681673999999999</v>
      </c>
      <c r="U9253" s="6">
        <f t="shared" si="579"/>
        <v>9.4189116666666663</v>
      </c>
      <c r="W9253" s="8" t="s">
        <v>6052</v>
      </c>
      <c r="X9253" s="1" t="s">
        <v>6053</v>
      </c>
      <c r="Y9253" s="1">
        <v>8.1070960000000003</v>
      </c>
      <c r="Z9253" s="1">
        <v>29.551839999999999</v>
      </c>
      <c r="AA9253" s="1">
        <v>7.0410269999999997</v>
      </c>
      <c r="AB9253" s="6">
        <f t="shared" si="576"/>
        <v>14.899987666666666</v>
      </c>
    </row>
    <row r="9254" spans="2:28" x14ac:dyDescent="0.35">
      <c r="B9254" s="8" t="s">
        <v>19379</v>
      </c>
      <c r="C9254" s="1" t="s">
        <v>19380</v>
      </c>
      <c r="D9254" s="1">
        <v>18.484041000000001</v>
      </c>
      <c r="E9254" s="1">
        <v>15.036982999999999</v>
      </c>
      <c r="F9254" s="1">
        <v>8.0958419999999993</v>
      </c>
      <c r="G9254" s="6">
        <f t="shared" si="577"/>
        <v>13.872288666666664</v>
      </c>
      <c r="I9254" s="8" t="s">
        <v>19661</v>
      </c>
      <c r="J9254" s="1" t="s">
        <v>19662</v>
      </c>
      <c r="K9254" s="1">
        <v>2.539793</v>
      </c>
      <c r="L9254" s="1">
        <v>4.1331660000000001</v>
      </c>
      <c r="M9254" s="1">
        <v>11.528063</v>
      </c>
      <c r="N9254" s="6">
        <f t="shared" si="578"/>
        <v>6.0670073333333336</v>
      </c>
      <c r="P9254" s="8" t="s">
        <v>19764</v>
      </c>
      <c r="Q9254" s="1" t="s">
        <v>19765</v>
      </c>
      <c r="R9254" s="1">
        <v>17.993304999999999</v>
      </c>
      <c r="S9254" s="1">
        <v>115.417824</v>
      </c>
      <c r="T9254" s="1">
        <v>3.352811</v>
      </c>
      <c r="U9254" s="6">
        <f t="shared" si="579"/>
        <v>45.587979999999995</v>
      </c>
      <c r="W9254" s="8" t="s">
        <v>26686</v>
      </c>
      <c r="X9254" s="1" t="s">
        <v>26687</v>
      </c>
      <c r="Y9254" s="1">
        <v>3.9639850000000001</v>
      </c>
      <c r="Z9254" s="1">
        <v>2.891283</v>
      </c>
      <c r="AA9254" s="1">
        <v>37.836483000000001</v>
      </c>
      <c r="AB9254" s="6">
        <f t="shared" si="576"/>
        <v>14.897250333333334</v>
      </c>
    </row>
    <row r="9255" spans="2:28" x14ac:dyDescent="0.35">
      <c r="B9255" s="8" t="s">
        <v>19381</v>
      </c>
      <c r="C9255" s="1" t="s">
        <v>19382</v>
      </c>
      <c r="D9255" s="1">
        <v>23.171382999999999</v>
      </c>
      <c r="E9255" s="1">
        <v>64.147925999999998</v>
      </c>
      <c r="F9255" s="1">
        <v>16.883725999999999</v>
      </c>
      <c r="G9255" s="6">
        <f t="shared" si="577"/>
        <v>34.734344999999998</v>
      </c>
      <c r="I9255" s="8" t="s">
        <v>19663</v>
      </c>
      <c r="J9255" s="1" t="s">
        <v>19664</v>
      </c>
      <c r="K9255" s="1">
        <v>7.8299089999999998</v>
      </c>
      <c r="L9255" s="1">
        <v>2.2104339999999998</v>
      </c>
      <c r="M9255" s="1">
        <v>8.8800139999999992</v>
      </c>
      <c r="N9255" s="6">
        <f t="shared" si="578"/>
        <v>6.3067856666666664</v>
      </c>
      <c r="P9255" s="8" t="s">
        <v>19766</v>
      </c>
      <c r="Q9255" s="1" t="s">
        <v>19767</v>
      </c>
      <c r="R9255" s="1">
        <v>25.376336999999999</v>
      </c>
      <c r="S9255" s="1">
        <v>12.076392999999999</v>
      </c>
      <c r="T9255" s="1">
        <v>15.213265</v>
      </c>
      <c r="U9255" s="6">
        <f t="shared" si="579"/>
        <v>17.555331666666667</v>
      </c>
      <c r="W9255" s="8" t="s">
        <v>5405</v>
      </c>
      <c r="X9255" s="1" t="s">
        <v>5406</v>
      </c>
      <c r="Y9255" s="1">
        <v>2.9367589999999999</v>
      </c>
      <c r="Z9255" s="1">
        <v>34.035446</v>
      </c>
      <c r="AA9255" s="1">
        <v>7.7098230000000001</v>
      </c>
      <c r="AB9255" s="6">
        <f t="shared" si="576"/>
        <v>14.894009333333335</v>
      </c>
    </row>
    <row r="9256" spans="2:28" x14ac:dyDescent="0.35">
      <c r="B9256" s="8" t="s">
        <v>19383</v>
      </c>
      <c r="C9256" s="1" t="s">
        <v>19384</v>
      </c>
      <c r="D9256" s="1">
        <v>102.14097599999999</v>
      </c>
      <c r="E9256" s="1">
        <v>1.294197</v>
      </c>
      <c r="F9256" s="1">
        <v>22.98826</v>
      </c>
      <c r="G9256" s="6">
        <f t="shared" si="577"/>
        <v>42.14114433333333</v>
      </c>
      <c r="I9256" s="8" t="s">
        <v>19665</v>
      </c>
      <c r="J9256" s="1" t="s">
        <v>19666</v>
      </c>
      <c r="K9256" s="1">
        <v>30.995308000000001</v>
      </c>
      <c r="L9256" s="1">
        <v>17.768651999999999</v>
      </c>
      <c r="M9256" s="1">
        <v>2.853707</v>
      </c>
      <c r="N9256" s="6">
        <f t="shared" si="578"/>
        <v>17.205888999999999</v>
      </c>
      <c r="P9256" s="8" t="s">
        <v>19768</v>
      </c>
      <c r="Q9256" s="1" t="s">
        <v>19769</v>
      </c>
      <c r="R9256" s="1">
        <v>17.156862</v>
      </c>
      <c r="S9256" s="1">
        <v>18.506266</v>
      </c>
      <c r="T9256" s="1">
        <v>7.1369300000000004</v>
      </c>
      <c r="U9256" s="6">
        <f t="shared" si="579"/>
        <v>14.266686</v>
      </c>
      <c r="W9256" s="8" t="s">
        <v>13596</v>
      </c>
      <c r="X9256" s="1" t="s">
        <v>13597</v>
      </c>
      <c r="Y9256" s="1">
        <v>29.851666999999999</v>
      </c>
      <c r="Z9256" s="1">
        <v>1.95353</v>
      </c>
      <c r="AA9256" s="1">
        <v>12.866927</v>
      </c>
      <c r="AB9256" s="6">
        <f t="shared" si="576"/>
        <v>14.890707999999998</v>
      </c>
    </row>
    <row r="9257" spans="2:28" x14ac:dyDescent="0.35">
      <c r="B9257" s="8" t="s">
        <v>19385</v>
      </c>
      <c r="C9257" s="1" t="s">
        <v>19386</v>
      </c>
      <c r="D9257" s="1">
        <v>18.545155999999999</v>
      </c>
      <c r="E9257" s="1">
        <v>65.155579000000003</v>
      </c>
      <c r="F9257" s="1">
        <v>95.299109999999999</v>
      </c>
      <c r="G9257" s="6">
        <f t="shared" si="577"/>
        <v>59.666615</v>
      </c>
      <c r="I9257" s="8" t="s">
        <v>19667</v>
      </c>
      <c r="J9257" s="1" t="s">
        <v>19668</v>
      </c>
      <c r="K9257" s="1">
        <v>10.001806</v>
      </c>
      <c r="L9257" s="1">
        <v>2.699201</v>
      </c>
      <c r="M9257" s="1">
        <v>9.9183830000000004</v>
      </c>
      <c r="N9257" s="6">
        <f t="shared" si="578"/>
        <v>7.5397966666666676</v>
      </c>
      <c r="P9257" s="8" t="s">
        <v>19770</v>
      </c>
      <c r="Q9257" s="1" t="s">
        <v>19771</v>
      </c>
      <c r="R9257" s="1">
        <v>9.2449849999999998</v>
      </c>
      <c r="S9257" s="1">
        <v>31.374721999999998</v>
      </c>
      <c r="T9257" s="1">
        <v>88.378540000000001</v>
      </c>
      <c r="U9257" s="6">
        <f t="shared" si="579"/>
        <v>42.999415666666664</v>
      </c>
      <c r="W9257" s="8" t="s">
        <v>7834</v>
      </c>
      <c r="X9257" s="1" t="s">
        <v>7835</v>
      </c>
      <c r="Y9257" s="1">
        <v>9.2824229999999996</v>
      </c>
      <c r="Z9257" s="1">
        <v>29.439209000000002</v>
      </c>
      <c r="AA9257" s="1">
        <v>5.9461940000000002</v>
      </c>
      <c r="AB9257" s="6">
        <f t="shared" si="576"/>
        <v>14.889275333333332</v>
      </c>
    </row>
    <row r="9258" spans="2:28" x14ac:dyDescent="0.35">
      <c r="B9258" s="8" t="s">
        <v>19387</v>
      </c>
      <c r="C9258" s="1" t="s">
        <v>19388</v>
      </c>
      <c r="D9258" s="1">
        <v>14.694739</v>
      </c>
      <c r="E9258" s="1">
        <v>1.028627</v>
      </c>
      <c r="F9258" s="1">
        <v>17.927800999999999</v>
      </c>
      <c r="G9258" s="6">
        <f t="shared" si="577"/>
        <v>11.217055666666667</v>
      </c>
      <c r="I9258" s="8" t="s">
        <v>19669</v>
      </c>
      <c r="J9258" s="1" t="s">
        <v>19670</v>
      </c>
      <c r="K9258" s="1">
        <v>59.261063</v>
      </c>
      <c r="L9258" s="1">
        <v>29.529871</v>
      </c>
      <c r="M9258" s="1">
        <v>30.308851000000001</v>
      </c>
      <c r="N9258" s="6">
        <f t="shared" si="578"/>
        <v>39.699928333333332</v>
      </c>
      <c r="P9258" s="8" t="s">
        <v>19772</v>
      </c>
      <c r="Q9258" s="1" t="s">
        <v>19773</v>
      </c>
      <c r="R9258" s="1">
        <v>1.360962</v>
      </c>
      <c r="S9258" s="1">
        <v>2.8415319999999999</v>
      </c>
      <c r="T9258" s="1">
        <v>104.03717</v>
      </c>
      <c r="U9258" s="6">
        <f t="shared" si="579"/>
        <v>36.079888000000004</v>
      </c>
      <c r="W9258" s="8" t="s">
        <v>21708</v>
      </c>
      <c r="X9258" s="1" t="s">
        <v>21709</v>
      </c>
      <c r="Y9258" s="1">
        <v>27.418095000000001</v>
      </c>
      <c r="Z9258" s="1">
        <v>10.586823000000001</v>
      </c>
      <c r="AA9258" s="1">
        <v>6.6549310000000004</v>
      </c>
      <c r="AB9258" s="6">
        <f t="shared" si="576"/>
        <v>14.886616333333334</v>
      </c>
    </row>
    <row r="9259" spans="2:28" x14ac:dyDescent="0.35">
      <c r="B9259" s="8" t="s">
        <v>19389</v>
      </c>
      <c r="C9259" s="1" t="s">
        <v>19390</v>
      </c>
      <c r="D9259" s="1">
        <v>71.739654999999999</v>
      </c>
      <c r="E9259" s="1">
        <v>16.961905999999999</v>
      </c>
      <c r="F9259" s="1">
        <v>13.191706</v>
      </c>
      <c r="G9259" s="6">
        <f t="shared" si="577"/>
        <v>33.964422333333331</v>
      </c>
      <c r="I9259" s="8" t="s">
        <v>19671</v>
      </c>
      <c r="J9259" s="1" t="s">
        <v>19672</v>
      </c>
      <c r="K9259" s="1">
        <v>15.62116</v>
      </c>
      <c r="L9259" s="1">
        <v>5.5904309999999997</v>
      </c>
      <c r="M9259" s="1">
        <v>9.0624040000000008</v>
      </c>
      <c r="N9259" s="6">
        <f t="shared" si="578"/>
        <v>10.091331666666667</v>
      </c>
      <c r="P9259" s="8" t="s">
        <v>19776</v>
      </c>
      <c r="Q9259" s="1" t="s">
        <v>19777</v>
      </c>
      <c r="R9259" s="1">
        <v>11.610747</v>
      </c>
      <c r="S9259" s="1">
        <v>5.1877490000000002</v>
      </c>
      <c r="T9259" s="1">
        <v>4.6877880000000003</v>
      </c>
      <c r="U9259" s="6">
        <f t="shared" si="579"/>
        <v>7.1620946666666674</v>
      </c>
      <c r="W9259" s="8" t="s">
        <v>31588</v>
      </c>
      <c r="X9259" s="1" t="s">
        <v>2941</v>
      </c>
      <c r="Y9259" s="1">
        <v>15.778888</v>
      </c>
      <c r="Z9259" s="1">
        <v>1.7711779999999999</v>
      </c>
      <c r="AA9259" s="1">
        <v>27.089081</v>
      </c>
      <c r="AB9259" s="6">
        <f t="shared" si="576"/>
        <v>14.879715666666668</v>
      </c>
    </row>
    <row r="9260" spans="2:28" x14ac:dyDescent="0.35">
      <c r="B9260" s="8" t="s">
        <v>19393</v>
      </c>
      <c r="C9260" s="1" t="s">
        <v>19394</v>
      </c>
      <c r="D9260" s="1">
        <v>1.8427450000000001</v>
      </c>
      <c r="E9260" s="1">
        <v>51.094234</v>
      </c>
      <c r="F9260" s="1">
        <v>67.250518999999997</v>
      </c>
      <c r="G9260" s="6">
        <f t="shared" si="577"/>
        <v>40.062499333333335</v>
      </c>
      <c r="I9260" s="8" t="s">
        <v>19673</v>
      </c>
      <c r="J9260" s="1" t="s">
        <v>19674</v>
      </c>
      <c r="K9260" s="1">
        <v>20.439001000000001</v>
      </c>
      <c r="L9260" s="1">
        <v>37.751598000000001</v>
      </c>
      <c r="M9260" s="1">
        <v>58.901057999999999</v>
      </c>
      <c r="N9260" s="6">
        <f t="shared" si="578"/>
        <v>39.030552333333333</v>
      </c>
      <c r="P9260" s="8" t="s">
        <v>19778</v>
      </c>
      <c r="Q9260" s="1" t="s">
        <v>19779</v>
      </c>
      <c r="R9260" s="1">
        <v>2.8036430000000001</v>
      </c>
      <c r="S9260" s="1">
        <v>20.562881000000001</v>
      </c>
      <c r="T9260" s="1">
        <v>31.367607</v>
      </c>
      <c r="U9260" s="6">
        <f t="shared" si="579"/>
        <v>18.244710333333334</v>
      </c>
      <c r="W9260" s="8" t="s">
        <v>20818</v>
      </c>
      <c r="X9260" s="1" t="s">
        <v>20819</v>
      </c>
      <c r="Y9260" s="1">
        <v>27.366682000000001</v>
      </c>
      <c r="Z9260" s="1">
        <v>10.626801</v>
      </c>
      <c r="AA9260" s="1">
        <v>6.615132</v>
      </c>
      <c r="AB9260" s="6">
        <f t="shared" si="576"/>
        <v>14.869538333333333</v>
      </c>
    </row>
    <row r="9261" spans="2:28" x14ac:dyDescent="0.35">
      <c r="B9261" s="8" t="s">
        <v>19395</v>
      </c>
      <c r="C9261" s="1" t="s">
        <v>19396</v>
      </c>
      <c r="D9261" s="1">
        <v>64.778946000000005</v>
      </c>
      <c r="E9261" s="1">
        <v>8.4518719999999998</v>
      </c>
      <c r="F9261" s="1">
        <v>1.2435499999999999</v>
      </c>
      <c r="G9261" s="6">
        <f t="shared" si="577"/>
        <v>24.824789333333332</v>
      </c>
      <c r="I9261" s="8" t="s">
        <v>19675</v>
      </c>
      <c r="J9261" s="1" t="s">
        <v>19676</v>
      </c>
      <c r="K9261" s="1">
        <v>41.813434999999998</v>
      </c>
      <c r="L9261" s="1">
        <v>22.030308000000002</v>
      </c>
      <c r="M9261" s="1">
        <v>16.359013000000001</v>
      </c>
      <c r="N9261" s="6">
        <f t="shared" si="578"/>
        <v>26.734252000000001</v>
      </c>
      <c r="P9261" s="8" t="s">
        <v>19780</v>
      </c>
      <c r="Q9261" s="1" t="s">
        <v>19781</v>
      </c>
      <c r="R9261" s="1">
        <v>16.31072</v>
      </c>
      <c r="S9261" s="1">
        <v>47.558349999999997</v>
      </c>
      <c r="T9261" s="1">
        <v>37.746799000000003</v>
      </c>
      <c r="U9261" s="6">
        <f t="shared" si="579"/>
        <v>33.871956333333337</v>
      </c>
      <c r="W9261" s="8" t="s">
        <v>23169</v>
      </c>
      <c r="X9261" s="1" t="s">
        <v>23170</v>
      </c>
      <c r="Y9261" s="1">
        <v>8.6162849999999995</v>
      </c>
      <c r="Z9261" s="1">
        <v>27.570537999999999</v>
      </c>
      <c r="AA9261" s="1">
        <v>8.4215280000000003</v>
      </c>
      <c r="AB9261" s="6">
        <f t="shared" si="576"/>
        <v>14.869450333333333</v>
      </c>
    </row>
    <row r="9262" spans="2:28" x14ac:dyDescent="0.35">
      <c r="B9262" s="8" t="s">
        <v>19782</v>
      </c>
      <c r="C9262" s="1" t="s">
        <v>19783</v>
      </c>
      <c r="D9262" s="1">
        <v>1.239541</v>
      </c>
      <c r="E9262" s="1">
        <v>49.713245000000001</v>
      </c>
      <c r="F9262" s="1">
        <v>1.603969</v>
      </c>
      <c r="G9262" s="6">
        <f t="shared" si="577"/>
        <v>17.518918333333335</v>
      </c>
      <c r="I9262" s="8" t="s">
        <v>19677</v>
      </c>
      <c r="J9262" s="1" t="s">
        <v>19678</v>
      </c>
      <c r="K9262" s="1">
        <v>8.7303549999999994</v>
      </c>
      <c r="L9262" s="1">
        <v>21.519686</v>
      </c>
      <c r="M9262" s="1">
        <v>19.530041000000001</v>
      </c>
      <c r="N9262" s="6">
        <f t="shared" si="578"/>
        <v>16.593360666666666</v>
      </c>
      <c r="P9262" s="8" t="s">
        <v>19784</v>
      </c>
      <c r="Q9262" s="1" t="s">
        <v>19785</v>
      </c>
      <c r="R9262" s="1">
        <v>5.7974839999999999</v>
      </c>
      <c r="S9262" s="1">
        <v>48.434818</v>
      </c>
      <c r="T9262" s="1">
        <v>7.870482</v>
      </c>
      <c r="U9262" s="6">
        <f t="shared" si="579"/>
        <v>20.700928000000001</v>
      </c>
      <c r="W9262" s="8" t="s">
        <v>11316</v>
      </c>
      <c r="X9262" s="1" t="s">
        <v>11317</v>
      </c>
      <c r="Y9262" s="1">
        <v>1.6489590000000001</v>
      </c>
      <c r="Z9262" s="1">
        <v>2.135907</v>
      </c>
      <c r="AA9262" s="1">
        <v>40.804698999999999</v>
      </c>
      <c r="AB9262" s="6">
        <f t="shared" si="576"/>
        <v>14.863188333333333</v>
      </c>
    </row>
    <row r="9263" spans="2:28" x14ac:dyDescent="0.35">
      <c r="B9263" s="8" t="s">
        <v>19397</v>
      </c>
      <c r="C9263" s="1" t="s">
        <v>19398</v>
      </c>
      <c r="D9263" s="1">
        <v>19.527208000000002</v>
      </c>
      <c r="E9263" s="1">
        <v>3.4905179999999998</v>
      </c>
      <c r="F9263" s="1">
        <v>63.658031000000001</v>
      </c>
      <c r="G9263" s="6">
        <f t="shared" si="577"/>
        <v>28.891919000000001</v>
      </c>
      <c r="I9263" s="8" t="s">
        <v>19679</v>
      </c>
      <c r="J9263" s="1" t="s">
        <v>19680</v>
      </c>
      <c r="K9263" s="1">
        <v>29.866506999999999</v>
      </c>
      <c r="L9263" s="1">
        <v>10.809729000000001</v>
      </c>
      <c r="M9263" s="1">
        <v>55.131053999999999</v>
      </c>
      <c r="N9263" s="6">
        <f t="shared" si="578"/>
        <v>31.93576333333333</v>
      </c>
      <c r="P9263" s="8" t="s">
        <v>19786</v>
      </c>
      <c r="Q9263" s="1" t="s">
        <v>19787</v>
      </c>
      <c r="R9263" s="1">
        <v>89.208625999999995</v>
      </c>
      <c r="S9263" s="1">
        <v>4.812443</v>
      </c>
      <c r="T9263" s="1">
        <v>39.429127000000001</v>
      </c>
      <c r="U9263" s="6">
        <f t="shared" si="579"/>
        <v>44.483398666666666</v>
      </c>
      <c r="W9263" s="8" t="s">
        <v>11158</v>
      </c>
      <c r="X9263" s="1" t="s">
        <v>11159</v>
      </c>
      <c r="Y9263" s="1">
        <v>13.478327999999999</v>
      </c>
      <c r="Z9263" s="1">
        <v>17.221491</v>
      </c>
      <c r="AA9263" s="1">
        <v>13.884309</v>
      </c>
      <c r="AB9263" s="6">
        <f t="shared" si="576"/>
        <v>14.861376</v>
      </c>
    </row>
    <row r="9264" spans="2:28" x14ac:dyDescent="0.35">
      <c r="B9264" s="8" t="s">
        <v>19399</v>
      </c>
      <c r="C9264" s="1" t="s">
        <v>19400</v>
      </c>
      <c r="D9264" s="1">
        <v>53.613770000000002</v>
      </c>
      <c r="E9264" s="1">
        <v>6.4942989999999998</v>
      </c>
      <c r="F9264" s="1">
        <v>2.1478090000000001</v>
      </c>
      <c r="G9264" s="6">
        <f t="shared" si="577"/>
        <v>20.751959333333335</v>
      </c>
      <c r="I9264" s="8" t="s">
        <v>19681</v>
      </c>
      <c r="J9264" s="1" t="s">
        <v>19682</v>
      </c>
      <c r="K9264" s="1">
        <v>3.3122579999999999</v>
      </c>
      <c r="L9264" s="1">
        <v>8.3329640000000005</v>
      </c>
      <c r="M9264" s="1">
        <v>8.6861460000000008</v>
      </c>
      <c r="N9264" s="6">
        <f t="shared" si="578"/>
        <v>6.7771226666666671</v>
      </c>
      <c r="P9264" s="8" t="s">
        <v>19788</v>
      </c>
      <c r="Q9264" s="1" t="s">
        <v>19789</v>
      </c>
      <c r="R9264" s="1">
        <v>105.24999200000001</v>
      </c>
      <c r="S9264" s="1">
        <v>1.2764200000000001</v>
      </c>
      <c r="T9264" s="1">
        <v>28.782948999999999</v>
      </c>
      <c r="U9264" s="6">
        <f t="shared" si="579"/>
        <v>45.103120333333329</v>
      </c>
      <c r="W9264" s="8" t="s">
        <v>18619</v>
      </c>
      <c r="X9264" s="1" t="s">
        <v>18620</v>
      </c>
      <c r="Y9264" s="1">
        <v>2.0413290000000002</v>
      </c>
      <c r="Z9264" s="1">
        <v>14.751780999999999</v>
      </c>
      <c r="AA9264" s="1">
        <v>27.786116</v>
      </c>
      <c r="AB9264" s="6">
        <f t="shared" si="576"/>
        <v>14.859741999999999</v>
      </c>
    </row>
    <row r="9265" spans="2:28" x14ac:dyDescent="0.35">
      <c r="B9265" s="8" t="s">
        <v>19403</v>
      </c>
      <c r="C9265" s="1" t="s">
        <v>19404</v>
      </c>
      <c r="D9265" s="1">
        <v>9.307957</v>
      </c>
      <c r="E9265" s="1">
        <v>4.5743390000000002</v>
      </c>
      <c r="F9265" s="1">
        <v>18.427216000000001</v>
      </c>
      <c r="G9265" s="6">
        <f t="shared" si="577"/>
        <v>10.769837333333333</v>
      </c>
      <c r="I9265" s="8" t="s">
        <v>19683</v>
      </c>
      <c r="J9265" s="1" t="s">
        <v>19684</v>
      </c>
      <c r="K9265" s="1">
        <v>95.004288000000003</v>
      </c>
      <c r="L9265" s="1">
        <v>9.9534649999999996</v>
      </c>
      <c r="M9265" s="1">
        <v>26.330797</v>
      </c>
      <c r="N9265" s="6">
        <f t="shared" si="578"/>
        <v>43.762849999999993</v>
      </c>
      <c r="P9265" s="8" t="s">
        <v>19790</v>
      </c>
      <c r="Q9265" s="1" t="s">
        <v>19791</v>
      </c>
      <c r="R9265" s="1">
        <v>4.865354</v>
      </c>
      <c r="S9265" s="1">
        <v>12.365531000000001</v>
      </c>
      <c r="T9265" s="1">
        <v>2.248383</v>
      </c>
      <c r="U9265" s="6">
        <f t="shared" si="579"/>
        <v>6.4930893333333337</v>
      </c>
      <c r="W9265" s="8" t="s">
        <v>18577</v>
      </c>
      <c r="X9265" s="1" t="s">
        <v>18578</v>
      </c>
      <c r="Y9265" s="1">
        <v>2.9498989999999998</v>
      </c>
      <c r="Z9265" s="1">
        <v>10.761006</v>
      </c>
      <c r="AA9265" s="1">
        <v>30.867108999999999</v>
      </c>
      <c r="AB9265" s="6">
        <f t="shared" si="576"/>
        <v>14.859337999999999</v>
      </c>
    </row>
    <row r="9266" spans="2:28" x14ac:dyDescent="0.35">
      <c r="B9266" s="8" t="s">
        <v>19405</v>
      </c>
      <c r="C9266" s="1" t="s">
        <v>19406</v>
      </c>
      <c r="D9266" s="1">
        <v>52.341960999999998</v>
      </c>
      <c r="E9266" s="1">
        <v>10.135346</v>
      </c>
      <c r="F9266" s="1">
        <v>46.418900000000001</v>
      </c>
      <c r="G9266" s="6">
        <f t="shared" si="577"/>
        <v>36.298735666666666</v>
      </c>
      <c r="I9266" s="8" t="s">
        <v>19685</v>
      </c>
      <c r="J9266" s="1" t="s">
        <v>19686</v>
      </c>
      <c r="K9266" s="1">
        <v>1691.1556399999999</v>
      </c>
      <c r="L9266" s="1">
        <v>146.851608</v>
      </c>
      <c r="M9266" s="1">
        <v>3.7087210000000002</v>
      </c>
      <c r="N9266" s="6">
        <f t="shared" si="578"/>
        <v>613.90532299999995</v>
      </c>
      <c r="P9266" s="8" t="s">
        <v>19792</v>
      </c>
      <c r="Q9266" s="1" t="s">
        <v>19793</v>
      </c>
      <c r="R9266" s="1">
        <v>33.044350000000001</v>
      </c>
      <c r="S9266" s="1">
        <v>2.224952</v>
      </c>
      <c r="T9266" s="1">
        <v>17.766582</v>
      </c>
      <c r="U9266" s="6">
        <f t="shared" si="579"/>
        <v>17.678628</v>
      </c>
      <c r="W9266" s="8" t="s">
        <v>16246</v>
      </c>
      <c r="X9266" s="1" t="s">
        <v>16247</v>
      </c>
      <c r="Y9266" s="1">
        <v>14.331022000000001</v>
      </c>
      <c r="Z9266" s="1">
        <v>20.096943</v>
      </c>
      <c r="AA9266" s="1">
        <v>10.140428</v>
      </c>
      <c r="AB9266" s="6">
        <f t="shared" si="576"/>
        <v>14.856131</v>
      </c>
    </row>
    <row r="9267" spans="2:28" x14ac:dyDescent="0.35">
      <c r="B9267" s="8" t="s">
        <v>19407</v>
      </c>
      <c r="C9267" s="1" t="s">
        <v>19408</v>
      </c>
      <c r="D9267" s="1">
        <v>4.6146710000000004</v>
      </c>
      <c r="E9267" s="1">
        <v>19.963944999999999</v>
      </c>
      <c r="F9267" s="1">
        <v>9.7379870000000004</v>
      </c>
      <c r="G9267" s="6">
        <f t="shared" si="577"/>
        <v>11.438867666666667</v>
      </c>
      <c r="I9267" s="8" t="s">
        <v>19687</v>
      </c>
      <c r="J9267" s="1" t="s">
        <v>19688</v>
      </c>
      <c r="K9267" s="1">
        <v>65.516677999999999</v>
      </c>
      <c r="L9267" s="1">
        <v>15.491629</v>
      </c>
      <c r="M9267" s="1">
        <v>2.0715439999999998</v>
      </c>
      <c r="N9267" s="6">
        <f t="shared" si="578"/>
        <v>27.69328366666667</v>
      </c>
      <c r="P9267" s="8" t="s">
        <v>19794</v>
      </c>
      <c r="Q9267" s="1" t="s">
        <v>19795</v>
      </c>
      <c r="R9267" s="1">
        <v>1.182938</v>
      </c>
      <c r="S9267" s="1">
        <v>13.821132</v>
      </c>
      <c r="T9267" s="1">
        <v>3.3801190000000001</v>
      </c>
      <c r="U9267" s="6">
        <f t="shared" si="579"/>
        <v>6.128063</v>
      </c>
      <c r="W9267" s="8" t="s">
        <v>10626</v>
      </c>
      <c r="X9267" s="1" t="s">
        <v>10627</v>
      </c>
      <c r="Y9267" s="1">
        <v>26.622591</v>
      </c>
      <c r="Z9267" s="1">
        <v>13.910237</v>
      </c>
      <c r="AA9267" s="1">
        <v>4.0318969999999998</v>
      </c>
      <c r="AB9267" s="6">
        <f t="shared" si="576"/>
        <v>14.854908333333334</v>
      </c>
    </row>
    <row r="9268" spans="2:28" x14ac:dyDescent="0.35">
      <c r="B9268" s="8" t="s">
        <v>19409</v>
      </c>
      <c r="C9268" s="1" t="s">
        <v>19410</v>
      </c>
      <c r="D9268" s="1">
        <v>4.978497</v>
      </c>
      <c r="E9268" s="1">
        <v>105.033653</v>
      </c>
      <c r="F9268" s="1">
        <v>48.676738999999998</v>
      </c>
      <c r="G9268" s="6">
        <f t="shared" si="577"/>
        <v>52.896296333333339</v>
      </c>
      <c r="I9268" s="8" t="s">
        <v>19689</v>
      </c>
      <c r="J9268" s="1" t="s">
        <v>19690</v>
      </c>
      <c r="K9268" s="1">
        <v>23.23987</v>
      </c>
      <c r="L9268" s="1">
        <v>21.065581999999999</v>
      </c>
      <c r="M9268" s="1">
        <v>98.682456999999999</v>
      </c>
      <c r="N9268" s="6">
        <f t="shared" si="578"/>
        <v>47.662636333333332</v>
      </c>
      <c r="P9268" s="8" t="s">
        <v>19796</v>
      </c>
      <c r="Q9268" s="1" t="s">
        <v>19797</v>
      </c>
      <c r="R9268" s="1">
        <v>45.305908000000002</v>
      </c>
      <c r="S9268" s="1">
        <v>184.32836900000001</v>
      </c>
      <c r="T9268" s="1">
        <v>21.466664999999999</v>
      </c>
      <c r="U9268" s="6">
        <f t="shared" si="579"/>
        <v>83.700314000000006</v>
      </c>
      <c r="W9268" s="8" t="s">
        <v>16768</v>
      </c>
      <c r="X9268" s="1" t="s">
        <v>16769</v>
      </c>
      <c r="Y9268" s="1">
        <v>14.798565999999999</v>
      </c>
      <c r="Z9268" s="1">
        <v>18.997762999999999</v>
      </c>
      <c r="AA9268" s="1">
        <v>10.765409</v>
      </c>
      <c r="AB9268" s="6">
        <f t="shared" si="576"/>
        <v>14.853912666666666</v>
      </c>
    </row>
    <row r="9269" spans="2:28" x14ac:dyDescent="0.35">
      <c r="B9269" s="8" t="s">
        <v>19413</v>
      </c>
      <c r="C9269" s="1" t="s">
        <v>19414</v>
      </c>
      <c r="D9269" s="1">
        <v>3.7521969999999998</v>
      </c>
      <c r="E9269" s="1">
        <v>1.0170349999999999</v>
      </c>
      <c r="F9269" s="1">
        <v>3.9608599999999998</v>
      </c>
      <c r="G9269" s="6">
        <f t="shared" si="577"/>
        <v>2.9100306666666662</v>
      </c>
      <c r="I9269" s="8" t="s">
        <v>19691</v>
      </c>
      <c r="J9269" s="1" t="s">
        <v>19692</v>
      </c>
      <c r="K9269" s="1">
        <v>6.7889200000000001</v>
      </c>
      <c r="L9269" s="1">
        <v>29.559501999999998</v>
      </c>
      <c r="M9269" s="1">
        <v>1704.5477289999999</v>
      </c>
      <c r="N9269" s="6">
        <f t="shared" si="578"/>
        <v>580.29871700000001</v>
      </c>
      <c r="P9269" s="8" t="s">
        <v>19798</v>
      </c>
      <c r="Q9269" s="1" t="s">
        <v>19799</v>
      </c>
      <c r="R9269" s="1">
        <v>9.231776</v>
      </c>
      <c r="S9269" s="1">
        <v>68.732619999999997</v>
      </c>
      <c r="T9269" s="1">
        <v>2.2534990000000001</v>
      </c>
      <c r="U9269" s="6">
        <f t="shared" si="579"/>
        <v>26.739298333333334</v>
      </c>
      <c r="W9269" s="8" t="s">
        <v>10206</v>
      </c>
      <c r="X9269" s="1" t="s">
        <v>10207</v>
      </c>
      <c r="Y9269" s="1">
        <v>2.8376410000000001</v>
      </c>
      <c r="Z9269" s="1">
        <v>21.131809000000001</v>
      </c>
      <c r="AA9269" s="1">
        <v>20.590084000000001</v>
      </c>
      <c r="AB9269" s="6">
        <f t="shared" si="576"/>
        <v>14.853178</v>
      </c>
    </row>
    <row r="9270" spans="2:28" x14ac:dyDescent="0.35">
      <c r="B9270" s="8" t="s">
        <v>19415</v>
      </c>
      <c r="C9270" s="1" t="s">
        <v>19416</v>
      </c>
      <c r="D9270" s="1">
        <v>10.877008</v>
      </c>
      <c r="E9270" s="1">
        <v>64.897598000000002</v>
      </c>
      <c r="F9270" s="1">
        <v>5.423089</v>
      </c>
      <c r="G9270" s="6">
        <f t="shared" si="577"/>
        <v>27.065898333333337</v>
      </c>
      <c r="I9270" s="8" t="s">
        <v>19693</v>
      </c>
      <c r="J9270" s="1" t="s">
        <v>19694</v>
      </c>
      <c r="K9270" s="1">
        <v>103.81070699999999</v>
      </c>
      <c r="L9270" s="1">
        <v>8.0843520000000009</v>
      </c>
      <c r="M9270" s="1">
        <v>70.542618000000004</v>
      </c>
      <c r="N9270" s="6">
        <f t="shared" si="578"/>
        <v>60.812559</v>
      </c>
      <c r="P9270" s="8" t="s">
        <v>19800</v>
      </c>
      <c r="Q9270" s="1" t="s">
        <v>19801</v>
      </c>
      <c r="R9270" s="1">
        <v>42.541522999999998</v>
      </c>
      <c r="S9270" s="1">
        <v>10.19196</v>
      </c>
      <c r="T9270" s="1">
        <v>67.195296999999997</v>
      </c>
      <c r="U9270" s="6">
        <f t="shared" si="579"/>
        <v>39.976259999999996</v>
      </c>
      <c r="W9270" s="8" t="s">
        <v>1390</v>
      </c>
      <c r="X9270" s="1" t="s">
        <v>1391</v>
      </c>
      <c r="Y9270" s="1">
        <v>16.534590000000001</v>
      </c>
      <c r="Z9270" s="1">
        <v>12.055921</v>
      </c>
      <c r="AA9270" s="1">
        <v>15.943237</v>
      </c>
      <c r="AB9270" s="6">
        <f t="shared" si="576"/>
        <v>14.844582666666668</v>
      </c>
    </row>
    <row r="9271" spans="2:28" x14ac:dyDescent="0.35">
      <c r="B9271" s="8" t="s">
        <v>19417</v>
      </c>
      <c r="C9271" s="1" t="s">
        <v>19418</v>
      </c>
      <c r="D9271" s="1">
        <v>19.527312999999999</v>
      </c>
      <c r="E9271" s="1">
        <v>6905.3564450000003</v>
      </c>
      <c r="F9271" s="1">
        <v>4.4701440000000003</v>
      </c>
      <c r="G9271" s="6">
        <f t="shared" si="577"/>
        <v>2309.7846340000001</v>
      </c>
      <c r="I9271" s="8" t="s">
        <v>19695</v>
      </c>
      <c r="J9271" s="1" t="s">
        <v>19696</v>
      </c>
      <c r="K9271" s="1">
        <v>7.9874299999999998</v>
      </c>
      <c r="L9271" s="1">
        <v>22.045603</v>
      </c>
      <c r="M9271" s="1">
        <v>20.258308</v>
      </c>
      <c r="N9271" s="6">
        <f t="shared" si="578"/>
        <v>16.763780333333333</v>
      </c>
      <c r="P9271" s="8" t="s">
        <v>19802</v>
      </c>
      <c r="Q9271" s="1" t="s">
        <v>19803</v>
      </c>
      <c r="R9271" s="1">
        <v>30.028141000000002</v>
      </c>
      <c r="S9271" s="1">
        <v>2.326174</v>
      </c>
      <c r="T9271" s="1">
        <v>23.040775</v>
      </c>
      <c r="U9271" s="6">
        <f t="shared" si="579"/>
        <v>18.465029999999999</v>
      </c>
      <c r="W9271" s="8" t="s">
        <v>27056</v>
      </c>
      <c r="X9271" s="1" t="s">
        <v>27057</v>
      </c>
      <c r="Y9271" s="1">
        <v>21.907726</v>
      </c>
      <c r="Z9271" s="1">
        <v>5.8674099999999996</v>
      </c>
      <c r="AA9271" s="1">
        <v>16.744757</v>
      </c>
      <c r="AB9271" s="6">
        <f t="shared" si="576"/>
        <v>14.839964333333333</v>
      </c>
    </row>
    <row r="9272" spans="2:28" x14ac:dyDescent="0.35">
      <c r="B9272" s="8" t="s">
        <v>19419</v>
      </c>
      <c r="C9272" s="1" t="s">
        <v>19420</v>
      </c>
      <c r="D9272" s="1">
        <v>119.519402</v>
      </c>
      <c r="E9272" s="1">
        <v>4.2116480000000003</v>
      </c>
      <c r="F9272" s="1">
        <v>9.4627929999999996</v>
      </c>
      <c r="G9272" s="6">
        <f t="shared" si="577"/>
        <v>44.39794766666666</v>
      </c>
      <c r="I9272" s="8" t="s">
        <v>19697</v>
      </c>
      <c r="J9272" s="1" t="s">
        <v>19698</v>
      </c>
      <c r="K9272" s="1">
        <v>87.702872999999997</v>
      </c>
      <c r="L9272" s="1">
        <v>36.876190000000001</v>
      </c>
      <c r="M9272" s="1">
        <v>7.443619</v>
      </c>
      <c r="N9272" s="6">
        <f t="shared" si="578"/>
        <v>44.00756066666667</v>
      </c>
      <c r="P9272" s="8" t="s">
        <v>19804</v>
      </c>
      <c r="Q9272" s="1" t="s">
        <v>19805</v>
      </c>
      <c r="R9272" s="1">
        <v>2.12548</v>
      </c>
      <c r="S9272" s="1">
        <v>22.369726</v>
      </c>
      <c r="T9272" s="1">
        <v>125.245796</v>
      </c>
      <c r="U9272" s="6">
        <f t="shared" si="579"/>
        <v>49.913667333333336</v>
      </c>
      <c r="W9272" s="8" t="s">
        <v>22548</v>
      </c>
      <c r="X9272" s="1" t="s">
        <v>22549</v>
      </c>
      <c r="Y9272" s="1">
        <v>3.6483690000000002</v>
      </c>
      <c r="Z9272" s="1">
        <v>24.335089</v>
      </c>
      <c r="AA9272" s="1">
        <v>16.527401000000001</v>
      </c>
      <c r="AB9272" s="6">
        <f t="shared" si="576"/>
        <v>14.836952999999999</v>
      </c>
    </row>
    <row r="9273" spans="2:28" x14ac:dyDescent="0.35">
      <c r="B9273" s="8" t="s">
        <v>19423</v>
      </c>
      <c r="C9273" s="1" t="s">
        <v>19424</v>
      </c>
      <c r="D9273" s="1">
        <v>64.462790999999996</v>
      </c>
      <c r="E9273" s="1">
        <v>17.183537000000001</v>
      </c>
      <c r="F9273" s="1">
        <v>19.652201000000002</v>
      </c>
      <c r="G9273" s="6">
        <f t="shared" si="577"/>
        <v>33.766176333333334</v>
      </c>
      <c r="I9273" s="8" t="s">
        <v>19699</v>
      </c>
      <c r="J9273" s="1" t="s">
        <v>19700</v>
      </c>
      <c r="K9273" s="1">
        <v>51.187576</v>
      </c>
      <c r="L9273" s="1">
        <v>60.278748</v>
      </c>
      <c r="M9273" s="1">
        <v>1.2337929999999999</v>
      </c>
      <c r="N9273" s="6">
        <f t="shared" si="578"/>
        <v>37.566705666666671</v>
      </c>
      <c r="P9273" s="8" t="s">
        <v>19806</v>
      </c>
      <c r="Q9273" s="1" t="s">
        <v>19807</v>
      </c>
      <c r="R9273" s="1">
        <v>17.400186999999999</v>
      </c>
      <c r="S9273" s="1">
        <v>4.5539329999999998</v>
      </c>
      <c r="T9273" s="1">
        <v>18.801784999999999</v>
      </c>
      <c r="U9273" s="6">
        <f t="shared" si="579"/>
        <v>13.585301666666666</v>
      </c>
      <c r="W9273" s="8" t="s">
        <v>10578</v>
      </c>
      <c r="X9273" s="1" t="s">
        <v>10579</v>
      </c>
      <c r="Y9273" s="1">
        <v>5.1391819999999999</v>
      </c>
      <c r="Z9273" s="1">
        <v>16.640070000000001</v>
      </c>
      <c r="AA9273" s="1">
        <v>22.717115</v>
      </c>
      <c r="AB9273" s="6">
        <f t="shared" si="576"/>
        <v>14.832122333333333</v>
      </c>
    </row>
    <row r="9274" spans="2:28" x14ac:dyDescent="0.35">
      <c r="B9274" s="8" t="s">
        <v>19425</v>
      </c>
      <c r="C9274" s="1" t="s">
        <v>19426</v>
      </c>
      <c r="D9274" s="1">
        <v>6752.3833009999998</v>
      </c>
      <c r="E9274" s="1">
        <v>40.050109999999997</v>
      </c>
      <c r="F9274" s="1">
        <v>112.67923</v>
      </c>
      <c r="G9274" s="6">
        <f t="shared" si="577"/>
        <v>2301.7042136666664</v>
      </c>
      <c r="I9274" s="8" t="s">
        <v>19701</v>
      </c>
      <c r="J9274" s="1" t="s">
        <v>19702</v>
      </c>
      <c r="K9274" s="1">
        <v>2.405071</v>
      </c>
      <c r="L9274" s="1">
        <v>3.2692030000000001</v>
      </c>
      <c r="M9274" s="1">
        <v>105.466064</v>
      </c>
      <c r="N9274" s="6">
        <f t="shared" si="578"/>
        <v>37.046779333333333</v>
      </c>
      <c r="P9274" s="8" t="s">
        <v>19808</v>
      </c>
      <c r="Q9274" s="1" t="s">
        <v>19809</v>
      </c>
      <c r="R9274" s="1">
        <v>4.9348419999999997</v>
      </c>
      <c r="S9274" s="1">
        <v>16.800014000000001</v>
      </c>
      <c r="T9274" s="1">
        <v>3.6244990000000001</v>
      </c>
      <c r="U9274" s="6">
        <f t="shared" si="579"/>
        <v>8.4531183333333342</v>
      </c>
      <c r="W9274" s="8" t="s">
        <v>21346</v>
      </c>
      <c r="X9274" s="1" t="s">
        <v>21347</v>
      </c>
      <c r="Y9274" s="1">
        <v>2.6555909999999998</v>
      </c>
      <c r="Z9274" s="1">
        <v>33.223927000000003</v>
      </c>
      <c r="AA9274" s="1">
        <v>8.6118129999999997</v>
      </c>
      <c r="AB9274" s="6">
        <f t="shared" si="576"/>
        <v>14.830443666666667</v>
      </c>
    </row>
    <row r="9275" spans="2:28" x14ac:dyDescent="0.35">
      <c r="B9275" s="8" t="s">
        <v>19427</v>
      </c>
      <c r="C9275" s="1" t="s">
        <v>19428</v>
      </c>
      <c r="D9275" s="1">
        <v>5.0666359999999999</v>
      </c>
      <c r="E9275" s="1">
        <v>20.845568</v>
      </c>
      <c r="F9275" s="1">
        <v>1.07697</v>
      </c>
      <c r="G9275" s="6">
        <f t="shared" si="577"/>
        <v>8.9963913333333334</v>
      </c>
      <c r="I9275" s="8" t="s">
        <v>19703</v>
      </c>
      <c r="J9275" s="1" t="s">
        <v>19704</v>
      </c>
      <c r="K9275" s="1">
        <v>2.8317169999999998</v>
      </c>
      <c r="L9275" s="1">
        <v>1.4463170000000001</v>
      </c>
      <c r="M9275" s="1">
        <v>8.179119</v>
      </c>
      <c r="N9275" s="6">
        <f t="shared" si="578"/>
        <v>4.152384333333333</v>
      </c>
      <c r="P9275" s="8" t="s">
        <v>19810</v>
      </c>
      <c r="Q9275" s="1" t="s">
        <v>19811</v>
      </c>
      <c r="R9275" s="1">
        <v>20.375284000000001</v>
      </c>
      <c r="S9275" s="1">
        <v>30.938679</v>
      </c>
      <c r="T9275" s="1">
        <v>64.397079000000005</v>
      </c>
      <c r="U9275" s="6">
        <f t="shared" si="579"/>
        <v>38.570347333333338</v>
      </c>
      <c r="W9275" s="8" t="s">
        <v>18719</v>
      </c>
      <c r="X9275" s="1" t="s">
        <v>18720</v>
      </c>
      <c r="Y9275" s="1">
        <v>14.084422</v>
      </c>
      <c r="Z9275" s="1">
        <v>9.4106450000000006</v>
      </c>
      <c r="AA9275" s="1">
        <v>20.994139000000001</v>
      </c>
      <c r="AB9275" s="6">
        <f t="shared" si="576"/>
        <v>14.829735333333332</v>
      </c>
    </row>
    <row r="9276" spans="2:28" x14ac:dyDescent="0.35">
      <c r="B9276" s="8" t="s">
        <v>19431</v>
      </c>
      <c r="C9276" s="1" t="s">
        <v>19432</v>
      </c>
      <c r="D9276" s="1">
        <v>19.221746</v>
      </c>
      <c r="E9276" s="1">
        <v>1.636622</v>
      </c>
      <c r="F9276" s="1">
        <v>64.070228999999998</v>
      </c>
      <c r="G9276" s="6">
        <f t="shared" si="577"/>
        <v>28.309532333333333</v>
      </c>
      <c r="I9276" s="8" t="s">
        <v>19705</v>
      </c>
      <c r="J9276" s="1" t="s">
        <v>19706</v>
      </c>
      <c r="K9276" s="1">
        <v>14.453557999999999</v>
      </c>
      <c r="L9276" s="1">
        <v>1.4388909999999999</v>
      </c>
      <c r="M9276" s="1">
        <v>89.674942000000001</v>
      </c>
      <c r="N9276" s="6">
        <f t="shared" si="578"/>
        <v>35.189130333333331</v>
      </c>
      <c r="P9276" s="8" t="s">
        <v>19812</v>
      </c>
      <c r="Q9276" s="1" t="s">
        <v>19813</v>
      </c>
      <c r="R9276" s="1">
        <v>64.613747000000004</v>
      </c>
      <c r="S9276" s="1">
        <v>16.401779000000001</v>
      </c>
      <c r="T9276" s="1">
        <v>12.943600999999999</v>
      </c>
      <c r="U9276" s="6">
        <f t="shared" si="579"/>
        <v>31.319709000000003</v>
      </c>
      <c r="W9276" s="8" t="s">
        <v>13784</v>
      </c>
      <c r="X9276" s="1" t="s">
        <v>13785</v>
      </c>
      <c r="Y9276" s="1">
        <v>4.0791519999999997</v>
      </c>
      <c r="Z9276" s="1">
        <v>7.1816899999999997</v>
      </c>
      <c r="AA9276" s="1">
        <v>33.225487000000001</v>
      </c>
      <c r="AB9276" s="6">
        <f t="shared" si="576"/>
        <v>14.828776333333332</v>
      </c>
    </row>
    <row r="9277" spans="2:28" x14ac:dyDescent="0.35">
      <c r="B9277" s="8" t="s">
        <v>19433</v>
      </c>
      <c r="C9277" s="1" t="s">
        <v>19434</v>
      </c>
      <c r="D9277" s="1">
        <v>40.271343000000002</v>
      </c>
      <c r="E9277" s="1">
        <v>3.7416160000000001</v>
      </c>
      <c r="F9277" s="1">
        <v>6976.4165039999998</v>
      </c>
      <c r="G9277" s="6">
        <f t="shared" si="577"/>
        <v>2340.1431543333333</v>
      </c>
      <c r="I9277" s="8" t="s">
        <v>19707</v>
      </c>
      <c r="J9277" s="1" t="s">
        <v>19708</v>
      </c>
      <c r="K9277" s="1">
        <v>3.3163589999999998</v>
      </c>
      <c r="L9277" s="1">
        <v>7.1780660000000003</v>
      </c>
      <c r="M9277" s="1">
        <v>26.858516999999999</v>
      </c>
      <c r="N9277" s="6">
        <f t="shared" si="578"/>
        <v>12.450980666666666</v>
      </c>
      <c r="P9277" s="8" t="s">
        <v>19814</v>
      </c>
      <c r="Q9277" s="1" t="s">
        <v>19815</v>
      </c>
      <c r="R9277" s="1">
        <v>21.675335</v>
      </c>
      <c r="S9277" s="1">
        <v>10.979104</v>
      </c>
      <c r="T9277" s="1">
        <v>146.50959800000001</v>
      </c>
      <c r="U9277" s="6">
        <f t="shared" si="579"/>
        <v>59.721345666666672</v>
      </c>
      <c r="W9277" s="8" t="s">
        <v>9710</v>
      </c>
      <c r="X9277" s="1" t="s">
        <v>9711</v>
      </c>
      <c r="Y9277" s="1">
        <v>23.498698999999998</v>
      </c>
      <c r="Z9277" s="1">
        <v>5.0873900000000001</v>
      </c>
      <c r="AA9277" s="1">
        <v>15.868763</v>
      </c>
      <c r="AB9277" s="6">
        <f t="shared" si="576"/>
        <v>14.818283999999998</v>
      </c>
    </row>
    <row r="9278" spans="2:28" x14ac:dyDescent="0.35">
      <c r="B9278" s="8" t="s">
        <v>19435</v>
      </c>
      <c r="C9278" s="1" t="s">
        <v>19436</v>
      </c>
      <c r="D9278" s="1">
        <v>20.379652</v>
      </c>
      <c r="E9278" s="1">
        <v>7.9735139999999998</v>
      </c>
      <c r="F9278" s="1">
        <v>4.9322049999999997</v>
      </c>
      <c r="G9278" s="6">
        <f t="shared" si="577"/>
        <v>11.095123666666666</v>
      </c>
      <c r="I9278" s="8" t="s">
        <v>19709</v>
      </c>
      <c r="J9278" s="1" t="s">
        <v>19710</v>
      </c>
      <c r="K9278" s="1">
        <v>32.309089999999998</v>
      </c>
      <c r="L9278" s="1">
        <v>1.86026</v>
      </c>
      <c r="M9278" s="1">
        <v>3.7387869999999999</v>
      </c>
      <c r="N9278" s="6">
        <f t="shared" si="578"/>
        <v>12.636045666666666</v>
      </c>
      <c r="P9278" s="8" t="s">
        <v>19816</v>
      </c>
      <c r="Q9278" s="1" t="s">
        <v>19817</v>
      </c>
      <c r="R9278" s="1">
        <v>129.31088299999999</v>
      </c>
      <c r="S9278" s="1">
        <v>1.8812329999999999</v>
      </c>
      <c r="T9278" s="1">
        <v>17.290257</v>
      </c>
      <c r="U9278" s="6">
        <f t="shared" si="579"/>
        <v>49.494124333333332</v>
      </c>
      <c r="W9278" s="8" t="s">
        <v>10822</v>
      </c>
      <c r="X9278" s="1" t="s">
        <v>10823</v>
      </c>
      <c r="Y9278" s="1">
        <v>19.877846000000002</v>
      </c>
      <c r="Z9278" s="1">
        <v>13.424676</v>
      </c>
      <c r="AA9278" s="1">
        <v>11.137829999999999</v>
      </c>
      <c r="AB9278" s="6">
        <f t="shared" si="576"/>
        <v>14.813450666666668</v>
      </c>
    </row>
    <row r="9279" spans="2:28" x14ac:dyDescent="0.35">
      <c r="B9279" s="8" t="s">
        <v>19437</v>
      </c>
      <c r="C9279" s="1" t="s">
        <v>19438</v>
      </c>
      <c r="D9279" s="1">
        <v>3.085839</v>
      </c>
      <c r="E9279" s="1">
        <v>5.6256120000000003</v>
      </c>
      <c r="F9279" s="1">
        <v>16.995161</v>
      </c>
      <c r="G9279" s="6">
        <f t="shared" si="577"/>
        <v>8.5688706666666672</v>
      </c>
      <c r="I9279" s="8" t="s">
        <v>19711</v>
      </c>
      <c r="J9279" s="1" t="s">
        <v>19712</v>
      </c>
      <c r="K9279" s="1">
        <v>6.33941</v>
      </c>
      <c r="L9279" s="1">
        <v>13.946524999999999</v>
      </c>
      <c r="M9279" s="1">
        <v>2.2419519999999999</v>
      </c>
      <c r="N9279" s="6">
        <f t="shared" si="578"/>
        <v>7.5092956666666666</v>
      </c>
      <c r="P9279" s="8" t="s">
        <v>19818</v>
      </c>
      <c r="Q9279" s="1" t="s">
        <v>19819</v>
      </c>
      <c r="R9279" s="1">
        <v>13.532007999999999</v>
      </c>
      <c r="S9279" s="1">
        <v>13.040143</v>
      </c>
      <c r="T9279" s="1">
        <v>35.204033000000003</v>
      </c>
      <c r="U9279" s="6">
        <f t="shared" si="579"/>
        <v>20.592061333333334</v>
      </c>
      <c r="W9279" s="8" t="s">
        <v>19667</v>
      </c>
      <c r="X9279" s="1" t="s">
        <v>19668</v>
      </c>
      <c r="Y9279" s="1">
        <v>10.157247999999999</v>
      </c>
      <c r="Z9279" s="1">
        <v>1.8706449999999999</v>
      </c>
      <c r="AA9279" s="1">
        <v>32.407200000000003</v>
      </c>
      <c r="AB9279" s="6">
        <f t="shared" si="576"/>
        <v>14.811697666666667</v>
      </c>
    </row>
    <row r="9280" spans="2:28" x14ac:dyDescent="0.35">
      <c r="B9280" s="8" t="s">
        <v>19439</v>
      </c>
      <c r="C9280" s="1" t="s">
        <v>19440</v>
      </c>
      <c r="D9280" s="1">
        <v>4.0848170000000001</v>
      </c>
      <c r="E9280" s="1">
        <v>91.561736999999994</v>
      </c>
      <c r="F9280" s="1">
        <v>39.535347000000002</v>
      </c>
      <c r="G9280" s="6">
        <f t="shared" si="577"/>
        <v>45.060633666666661</v>
      </c>
      <c r="I9280" s="8" t="s">
        <v>19715</v>
      </c>
      <c r="J9280" s="1" t="s">
        <v>19716</v>
      </c>
      <c r="K9280" s="1">
        <v>37.441485999999998</v>
      </c>
      <c r="L9280" s="1">
        <v>188.794601</v>
      </c>
      <c r="M9280" s="1">
        <v>15.351184</v>
      </c>
      <c r="N9280" s="6">
        <f t="shared" si="578"/>
        <v>80.529090333333329</v>
      </c>
      <c r="P9280" s="8" t="s">
        <v>19820</v>
      </c>
      <c r="Q9280" s="1" t="s">
        <v>19821</v>
      </c>
      <c r="R9280" s="1">
        <v>2.7152129999999999</v>
      </c>
      <c r="S9280" s="1">
        <v>3.5306150000000001</v>
      </c>
      <c r="T9280" s="1">
        <v>31.007466999999998</v>
      </c>
      <c r="U9280" s="6">
        <f t="shared" si="579"/>
        <v>12.417764999999997</v>
      </c>
      <c r="W9280" s="8" t="s">
        <v>5365</v>
      </c>
      <c r="X9280" s="1" t="s">
        <v>5366</v>
      </c>
      <c r="Y9280" s="1">
        <v>11.058304</v>
      </c>
      <c r="Z9280" s="1">
        <v>30.226375999999998</v>
      </c>
      <c r="AA9280" s="1">
        <v>3.1426219999999998</v>
      </c>
      <c r="AB9280" s="6">
        <f t="shared" si="576"/>
        <v>14.809100666666666</v>
      </c>
    </row>
    <row r="9281" spans="2:28" x14ac:dyDescent="0.35">
      <c r="B9281" s="8" t="s">
        <v>19441</v>
      </c>
      <c r="C9281" s="1" t="s">
        <v>19442</v>
      </c>
      <c r="D9281" s="1">
        <v>7.5573560000000004</v>
      </c>
      <c r="E9281" s="1">
        <v>2.6297790000000001</v>
      </c>
      <c r="F9281" s="1">
        <v>21.020592000000001</v>
      </c>
      <c r="G9281" s="6">
        <f t="shared" si="577"/>
        <v>10.402575666666667</v>
      </c>
      <c r="I9281" s="8" t="s">
        <v>19717</v>
      </c>
      <c r="J9281" s="1" t="s">
        <v>19718</v>
      </c>
      <c r="K9281" s="1">
        <v>20.697897000000001</v>
      </c>
      <c r="L9281" s="1">
        <v>72.788276999999994</v>
      </c>
      <c r="M9281" s="1">
        <v>3.8824399999999999</v>
      </c>
      <c r="N9281" s="6">
        <f t="shared" si="578"/>
        <v>32.456204666666665</v>
      </c>
      <c r="P9281" s="8" t="s">
        <v>19822</v>
      </c>
      <c r="Q9281" s="1" t="s">
        <v>19823</v>
      </c>
      <c r="R9281" s="1">
        <v>61.357754</v>
      </c>
      <c r="S9281" s="1">
        <v>20.149554999999999</v>
      </c>
      <c r="T9281" s="1">
        <v>105.947052</v>
      </c>
      <c r="U9281" s="6">
        <f t="shared" si="579"/>
        <v>62.484787000000004</v>
      </c>
      <c r="W9281" s="8" t="s">
        <v>22572</v>
      </c>
      <c r="X9281" s="1" t="s">
        <v>22573</v>
      </c>
      <c r="Y9281" s="1">
        <v>24.481262000000001</v>
      </c>
      <c r="Z9281" s="1">
        <v>16.354565000000001</v>
      </c>
      <c r="AA9281" s="1">
        <v>3.5777109999999999</v>
      </c>
      <c r="AB9281" s="6">
        <f t="shared" si="576"/>
        <v>14.804512666666668</v>
      </c>
    </row>
    <row r="9282" spans="2:28" x14ac:dyDescent="0.35">
      <c r="B9282" s="8" t="s">
        <v>19443</v>
      </c>
      <c r="C9282" s="1" t="s">
        <v>19444</v>
      </c>
      <c r="D9282" s="1">
        <v>6.8936349999999997</v>
      </c>
      <c r="E9282" s="1">
        <v>1.2717830000000001</v>
      </c>
      <c r="F9282" s="1">
        <v>2.3615020000000002</v>
      </c>
      <c r="G9282" s="6">
        <f t="shared" si="577"/>
        <v>3.5089733333333331</v>
      </c>
      <c r="I9282" s="8" t="s">
        <v>19719</v>
      </c>
      <c r="J9282" s="1" t="s">
        <v>19720</v>
      </c>
      <c r="K9282" s="1">
        <v>23.390923999999998</v>
      </c>
      <c r="L9282" s="1">
        <v>9.5728580000000001</v>
      </c>
      <c r="M9282" s="1">
        <v>32.805557</v>
      </c>
      <c r="N9282" s="6">
        <f t="shared" si="578"/>
        <v>21.923113000000001</v>
      </c>
      <c r="P9282" s="8" t="s">
        <v>19824</v>
      </c>
      <c r="Q9282" s="1" t="s">
        <v>19825</v>
      </c>
      <c r="R9282" s="1">
        <v>12.464964</v>
      </c>
      <c r="S9282" s="1">
        <v>7.1564350000000001</v>
      </c>
      <c r="T9282" s="1">
        <v>6.4106949999999996</v>
      </c>
      <c r="U9282" s="6">
        <f t="shared" si="579"/>
        <v>8.6773646666666675</v>
      </c>
      <c r="W9282" s="8" t="s">
        <v>12546</v>
      </c>
      <c r="X9282" s="1" t="s">
        <v>12547</v>
      </c>
      <c r="Y9282" s="1">
        <v>2.9859239999999998</v>
      </c>
      <c r="Z9282" s="1">
        <v>14.644617</v>
      </c>
      <c r="AA9282" s="1">
        <v>26.780021999999999</v>
      </c>
      <c r="AB9282" s="6">
        <f t="shared" si="576"/>
        <v>14.803520999999998</v>
      </c>
    </row>
    <row r="9283" spans="2:28" x14ac:dyDescent="0.35">
      <c r="B9283" s="8" t="s">
        <v>19445</v>
      </c>
      <c r="C9283" s="1" t="s">
        <v>19446</v>
      </c>
      <c r="D9283" s="1">
        <v>95.734748999999994</v>
      </c>
      <c r="E9283" s="1">
        <v>2033.626953</v>
      </c>
      <c r="F9283" s="1">
        <v>3.965163</v>
      </c>
      <c r="G9283" s="6">
        <f t="shared" si="577"/>
        <v>711.10895500000004</v>
      </c>
      <c r="I9283" s="8" t="s">
        <v>19721</v>
      </c>
      <c r="J9283" s="1" t="s">
        <v>19722</v>
      </c>
      <c r="K9283" s="1">
        <v>10.333073000000001</v>
      </c>
      <c r="L9283" s="1">
        <v>2.0273729999999999</v>
      </c>
      <c r="M9283" s="1">
        <v>5.5203899999999999</v>
      </c>
      <c r="N9283" s="6">
        <f t="shared" si="578"/>
        <v>5.9602786666666665</v>
      </c>
      <c r="P9283" s="8" t="s">
        <v>19826</v>
      </c>
      <c r="Q9283" s="1" t="s">
        <v>19827</v>
      </c>
      <c r="R9283" s="1">
        <v>206.30299400000001</v>
      </c>
      <c r="S9283" s="1">
        <v>87.436142000000004</v>
      </c>
      <c r="T9283" s="1">
        <v>127.09807600000001</v>
      </c>
      <c r="U9283" s="6">
        <f t="shared" si="579"/>
        <v>140.27907066666668</v>
      </c>
      <c r="W9283" s="8" t="s">
        <v>14234</v>
      </c>
      <c r="X9283" s="1" t="s">
        <v>14235</v>
      </c>
      <c r="Y9283" s="1">
        <v>2.851162</v>
      </c>
      <c r="Z9283" s="1">
        <v>39.785122000000001</v>
      </c>
      <c r="AA9283" s="1">
        <v>1.7631680000000001</v>
      </c>
      <c r="AB9283" s="6">
        <f t="shared" ref="AB9283:AB9346" si="580">AVERAGE(Y9283:AA9283)</f>
        <v>14.799817333333335</v>
      </c>
    </row>
    <row r="9284" spans="2:28" x14ac:dyDescent="0.35">
      <c r="B9284" s="8" t="s">
        <v>19447</v>
      </c>
      <c r="C9284" s="1" t="s">
        <v>19448</v>
      </c>
      <c r="D9284" s="1">
        <v>1.0570980000000001</v>
      </c>
      <c r="E9284" s="1">
        <v>9.5698699999999999</v>
      </c>
      <c r="F9284" s="1">
        <v>8.1791529999999995</v>
      </c>
      <c r="G9284" s="6">
        <f t="shared" ref="G9284:G9347" si="581">AVERAGE(D9284:F9284)</f>
        <v>6.2687069999999991</v>
      </c>
      <c r="I9284" s="8" t="s">
        <v>19723</v>
      </c>
      <c r="J9284" s="1" t="s">
        <v>19724</v>
      </c>
      <c r="K9284" s="1">
        <v>7.4638580000000001</v>
      </c>
      <c r="L9284" s="1">
        <v>23.321504999999998</v>
      </c>
      <c r="M9284" s="1">
        <v>37.292686000000003</v>
      </c>
      <c r="N9284" s="6">
        <f t="shared" ref="N9284:N9347" si="582">AVERAGE(K9284:M9284)</f>
        <v>22.692682999999999</v>
      </c>
      <c r="P9284" s="8" t="s">
        <v>19828</v>
      </c>
      <c r="Q9284" s="1" t="s">
        <v>19829</v>
      </c>
      <c r="R9284" s="1">
        <v>18.700479999999999</v>
      </c>
      <c r="S9284" s="1">
        <v>108.330376</v>
      </c>
      <c r="T9284" s="1">
        <v>5.1550349999999998</v>
      </c>
      <c r="U9284" s="6">
        <f t="shared" ref="U9284:U9347" si="583">AVERAGE(R9284:T9284)</f>
        <v>44.061963666666664</v>
      </c>
      <c r="W9284" s="8" t="s">
        <v>18006</v>
      </c>
      <c r="X9284" s="1" t="s">
        <v>18007</v>
      </c>
      <c r="Y9284" s="1">
        <v>15.024316000000001</v>
      </c>
      <c r="Z9284" s="1">
        <v>7.2802870000000004</v>
      </c>
      <c r="AA9284" s="1">
        <v>22.041689000000002</v>
      </c>
      <c r="AB9284" s="6">
        <f t="shared" si="580"/>
        <v>14.782097333333335</v>
      </c>
    </row>
    <row r="9285" spans="2:28" x14ac:dyDescent="0.35">
      <c r="B9285" s="8" t="s">
        <v>19830</v>
      </c>
      <c r="C9285" s="1" t="s">
        <v>19831</v>
      </c>
      <c r="D9285" s="1">
        <v>1.2533270000000001</v>
      </c>
      <c r="E9285" s="1">
        <v>10.103358999999999</v>
      </c>
      <c r="F9285" s="1">
        <v>6.7334449999999997</v>
      </c>
      <c r="G9285" s="6">
        <f t="shared" si="581"/>
        <v>6.0300436666666668</v>
      </c>
      <c r="I9285" s="8" t="s">
        <v>19725</v>
      </c>
      <c r="J9285" s="1" t="s">
        <v>19726</v>
      </c>
      <c r="K9285" s="1">
        <v>10.594562</v>
      </c>
      <c r="L9285" s="1">
        <v>4.8691089999999999</v>
      </c>
      <c r="M9285" s="1">
        <v>22.278732000000002</v>
      </c>
      <c r="N9285" s="6">
        <f t="shared" si="582"/>
        <v>12.580801000000001</v>
      </c>
      <c r="P9285" s="8" t="s">
        <v>19832</v>
      </c>
      <c r="Q9285" s="1" t="s">
        <v>19833</v>
      </c>
      <c r="R9285" s="1">
        <v>33.108974000000003</v>
      </c>
      <c r="S9285" s="1">
        <v>4.4766899999999996</v>
      </c>
      <c r="T9285" s="1">
        <v>5.051253</v>
      </c>
      <c r="U9285" s="6">
        <f t="shared" si="583"/>
        <v>14.212305666666667</v>
      </c>
      <c r="W9285" s="8" t="s">
        <v>31991</v>
      </c>
      <c r="X9285" s="1" t="s">
        <v>20879</v>
      </c>
      <c r="Y9285" s="1">
        <v>14.21668</v>
      </c>
      <c r="Z9285" s="1">
        <v>3.4373779999999998</v>
      </c>
      <c r="AA9285" s="1">
        <v>26.679665</v>
      </c>
      <c r="AB9285" s="6">
        <f t="shared" si="580"/>
        <v>14.777907666666666</v>
      </c>
    </row>
    <row r="9286" spans="2:28" x14ac:dyDescent="0.35">
      <c r="B9286" s="8" t="s">
        <v>19514</v>
      </c>
      <c r="C9286" s="1" t="s">
        <v>19515</v>
      </c>
      <c r="D9286" s="1">
        <v>1.140355</v>
      </c>
      <c r="E9286" s="1">
        <v>25.951754000000001</v>
      </c>
      <c r="F9286" s="1">
        <v>92.612044999999995</v>
      </c>
      <c r="G9286" s="6">
        <f t="shared" si="581"/>
        <v>39.901384666666665</v>
      </c>
      <c r="I9286" s="8" t="s">
        <v>19727</v>
      </c>
      <c r="J9286" s="1" t="s">
        <v>19728</v>
      </c>
      <c r="K9286" s="1">
        <v>145.14390599999999</v>
      </c>
      <c r="L9286" s="1">
        <v>13.999123000000001</v>
      </c>
      <c r="M9286" s="1">
        <v>21.699995000000001</v>
      </c>
      <c r="N9286" s="6">
        <f t="shared" si="582"/>
        <v>60.281007999999993</v>
      </c>
      <c r="P9286" s="8" t="s">
        <v>19834</v>
      </c>
      <c r="Q9286" s="1" t="s">
        <v>19835</v>
      </c>
      <c r="R9286" s="1">
        <v>27.486414</v>
      </c>
      <c r="S9286" s="1">
        <v>34.699447999999997</v>
      </c>
      <c r="T9286" s="1">
        <v>125.06362900000001</v>
      </c>
      <c r="U9286" s="6">
        <f t="shared" si="583"/>
        <v>62.416497</v>
      </c>
      <c r="W9286" s="8" t="s">
        <v>18575</v>
      </c>
      <c r="X9286" s="1" t="s">
        <v>18576</v>
      </c>
      <c r="Y9286" s="1">
        <v>3.364744</v>
      </c>
      <c r="Z9286" s="1">
        <v>19.643581000000001</v>
      </c>
      <c r="AA9286" s="1">
        <v>21.325168999999999</v>
      </c>
      <c r="AB9286" s="6">
        <f t="shared" si="580"/>
        <v>14.777831333333333</v>
      </c>
    </row>
    <row r="9287" spans="2:28" x14ac:dyDescent="0.35">
      <c r="B9287" s="8" t="s">
        <v>19449</v>
      </c>
      <c r="C9287" s="1" t="s">
        <v>19450</v>
      </c>
      <c r="D9287" s="1">
        <v>1842.405029</v>
      </c>
      <c r="E9287" s="1">
        <v>119.54306800000001</v>
      </c>
      <c r="F9287" s="1">
        <v>1.3109770000000001</v>
      </c>
      <c r="G9287" s="6">
        <f t="shared" si="581"/>
        <v>654.41969133333339</v>
      </c>
      <c r="I9287" s="8" t="s">
        <v>19729</v>
      </c>
      <c r="J9287" s="1" t="s">
        <v>19730</v>
      </c>
      <c r="K9287" s="1">
        <v>11.226523</v>
      </c>
      <c r="L9287" s="1">
        <v>23.294488999999999</v>
      </c>
      <c r="M9287" s="1">
        <v>1.1657120000000001</v>
      </c>
      <c r="N9287" s="6">
        <f t="shared" si="582"/>
        <v>11.895574666666667</v>
      </c>
      <c r="P9287" s="8" t="s">
        <v>19836</v>
      </c>
      <c r="Q9287" s="1" t="s">
        <v>19837</v>
      </c>
      <c r="R9287" s="1">
        <v>89.658462999999998</v>
      </c>
      <c r="S9287" s="1">
        <v>1.2302230000000001</v>
      </c>
      <c r="T9287" s="1">
        <v>1.19106</v>
      </c>
      <c r="U9287" s="6">
        <f t="shared" si="583"/>
        <v>30.693248666666662</v>
      </c>
      <c r="W9287" s="8" t="s">
        <v>26009</v>
      </c>
      <c r="X9287" s="1" t="s">
        <v>2941</v>
      </c>
      <c r="Y9287" s="1">
        <v>11.205780000000001</v>
      </c>
      <c r="Z9287" s="1">
        <v>31.368531999999998</v>
      </c>
      <c r="AA9287" s="1">
        <v>1.749587</v>
      </c>
      <c r="AB9287" s="6">
        <f t="shared" si="580"/>
        <v>14.774633</v>
      </c>
    </row>
    <row r="9288" spans="2:28" x14ac:dyDescent="0.35">
      <c r="B9288" s="8" t="s">
        <v>19455</v>
      </c>
      <c r="C9288" s="1" t="s">
        <v>19456</v>
      </c>
      <c r="D9288" s="1">
        <v>8.9131920000000004</v>
      </c>
      <c r="E9288" s="1">
        <v>236.8134</v>
      </c>
      <c r="F9288" s="1">
        <v>1.2107749999999999</v>
      </c>
      <c r="G9288" s="6">
        <f t="shared" si="581"/>
        <v>82.312455666666679</v>
      </c>
      <c r="I9288" s="8" t="s">
        <v>19731</v>
      </c>
      <c r="J9288" s="1" t="s">
        <v>19732</v>
      </c>
      <c r="K9288" s="1">
        <v>22.242875999999999</v>
      </c>
      <c r="L9288" s="1">
        <v>16.349164999999999</v>
      </c>
      <c r="M9288" s="1">
        <v>11.402539000000001</v>
      </c>
      <c r="N9288" s="6">
        <f t="shared" si="582"/>
        <v>16.664860000000001</v>
      </c>
      <c r="P9288" s="8" t="s">
        <v>19840</v>
      </c>
      <c r="Q9288" s="1" t="s">
        <v>19841</v>
      </c>
      <c r="R9288" s="1">
        <v>5.4621950000000004</v>
      </c>
      <c r="S9288" s="1">
        <v>38.576168000000003</v>
      </c>
      <c r="T9288" s="1">
        <v>38.364704000000003</v>
      </c>
      <c r="U9288" s="6">
        <f t="shared" si="583"/>
        <v>27.467689000000004</v>
      </c>
      <c r="W9288" s="8" t="s">
        <v>14758</v>
      </c>
      <c r="X9288" s="1" t="s">
        <v>14759</v>
      </c>
      <c r="Y9288" s="1">
        <v>3.6410999999999998</v>
      </c>
      <c r="Z9288" s="1">
        <v>26.734017999999999</v>
      </c>
      <c r="AA9288" s="1">
        <v>13.94426</v>
      </c>
      <c r="AB9288" s="6">
        <f t="shared" si="580"/>
        <v>14.773126</v>
      </c>
    </row>
    <row r="9289" spans="2:28" x14ac:dyDescent="0.35">
      <c r="B9289" s="8" t="s">
        <v>19457</v>
      </c>
      <c r="C9289" s="1" t="s">
        <v>19458</v>
      </c>
      <c r="D9289" s="1">
        <v>10.435084</v>
      </c>
      <c r="E9289" s="1">
        <v>72.181022999999996</v>
      </c>
      <c r="F9289" s="1">
        <v>2032.646851</v>
      </c>
      <c r="G9289" s="6">
        <f t="shared" si="581"/>
        <v>705.0876526666666</v>
      </c>
      <c r="I9289" s="8" t="s">
        <v>19733</v>
      </c>
      <c r="J9289" s="1" t="s">
        <v>19734</v>
      </c>
      <c r="K9289" s="1">
        <v>27.194607000000001</v>
      </c>
      <c r="L9289" s="1">
        <v>8.9318489999999997</v>
      </c>
      <c r="M9289" s="1">
        <v>8.3588129999999996</v>
      </c>
      <c r="N9289" s="6">
        <f t="shared" si="582"/>
        <v>14.828423000000001</v>
      </c>
      <c r="P9289" s="8" t="s">
        <v>19842</v>
      </c>
      <c r="Q9289" s="1" t="s">
        <v>19843</v>
      </c>
      <c r="R9289" s="1">
        <v>128.73281900000001</v>
      </c>
      <c r="S9289" s="1">
        <v>10.221653999999999</v>
      </c>
      <c r="T9289" s="1">
        <v>9.7517999999999994</v>
      </c>
      <c r="U9289" s="6">
        <f t="shared" si="583"/>
        <v>49.56875766666667</v>
      </c>
      <c r="W9289" s="8" t="s">
        <v>5841</v>
      </c>
      <c r="X9289" s="1" t="s">
        <v>5842</v>
      </c>
      <c r="Y9289" s="1">
        <v>20.593864</v>
      </c>
      <c r="Z9289" s="1">
        <v>22.053062000000001</v>
      </c>
      <c r="AA9289" s="1">
        <v>1.6694230000000001</v>
      </c>
      <c r="AB9289" s="6">
        <f t="shared" si="580"/>
        <v>14.772116333333335</v>
      </c>
    </row>
    <row r="9290" spans="2:28" x14ac:dyDescent="0.35">
      <c r="B9290" s="8" t="s">
        <v>19459</v>
      </c>
      <c r="C9290" s="1" t="s">
        <v>19460</v>
      </c>
      <c r="D9290" s="1">
        <v>26.737159999999999</v>
      </c>
      <c r="E9290" s="1">
        <v>5.9169520000000002</v>
      </c>
      <c r="F9290" s="1">
        <v>9.449427</v>
      </c>
      <c r="G9290" s="6">
        <f t="shared" si="581"/>
        <v>14.034512999999999</v>
      </c>
      <c r="I9290" s="8" t="s">
        <v>19774</v>
      </c>
      <c r="J9290" s="1" t="s">
        <v>19775</v>
      </c>
      <c r="K9290" s="1">
        <v>1.1708700000000001</v>
      </c>
      <c r="L9290" s="1">
        <v>1.2347889999999999</v>
      </c>
      <c r="M9290" s="1">
        <v>10.089859000000001</v>
      </c>
      <c r="N9290" s="6">
        <f t="shared" si="582"/>
        <v>4.1651726666666669</v>
      </c>
      <c r="P9290" s="8" t="s">
        <v>19844</v>
      </c>
      <c r="Q9290" s="1" t="s">
        <v>19845</v>
      </c>
      <c r="R9290" s="1">
        <v>3.5646800000000001</v>
      </c>
      <c r="S9290" s="1">
        <v>43.907654000000001</v>
      </c>
      <c r="T9290" s="1">
        <v>14.280144</v>
      </c>
      <c r="U9290" s="6">
        <f t="shared" si="583"/>
        <v>20.584159333333336</v>
      </c>
      <c r="W9290" s="8" t="s">
        <v>27195</v>
      </c>
      <c r="X9290" s="1" t="s">
        <v>27196</v>
      </c>
      <c r="Y9290" s="1">
        <v>34.742825000000003</v>
      </c>
      <c r="Z9290" s="1">
        <v>3.3382779999999999</v>
      </c>
      <c r="AA9290" s="1">
        <v>6.2222160000000004</v>
      </c>
      <c r="AB9290" s="6">
        <f t="shared" si="580"/>
        <v>14.767773000000004</v>
      </c>
    </row>
    <row r="9291" spans="2:28" x14ac:dyDescent="0.35">
      <c r="B9291" s="8" t="s">
        <v>19461</v>
      </c>
      <c r="C9291" s="1" t="s">
        <v>19462</v>
      </c>
      <c r="D9291" s="1">
        <v>115.277779</v>
      </c>
      <c r="E9291" s="1">
        <v>47.684745999999997</v>
      </c>
      <c r="F9291" s="1">
        <v>10.118494</v>
      </c>
      <c r="G9291" s="6">
        <f t="shared" si="581"/>
        <v>57.693672999999997</v>
      </c>
      <c r="I9291" s="8" t="s">
        <v>19735</v>
      </c>
      <c r="J9291" s="1" t="s">
        <v>19736</v>
      </c>
      <c r="K9291" s="1">
        <v>4.9686120000000003</v>
      </c>
      <c r="L9291" s="1">
        <v>11.667866999999999</v>
      </c>
      <c r="M9291" s="1">
        <v>145.54557800000001</v>
      </c>
      <c r="N9291" s="6">
        <f t="shared" si="582"/>
        <v>54.060685666666672</v>
      </c>
      <c r="P9291" s="8" t="s">
        <v>19846</v>
      </c>
      <c r="Q9291" s="1" t="s">
        <v>19847</v>
      </c>
      <c r="R9291" s="1">
        <v>3.8602789999999998</v>
      </c>
      <c r="S9291" s="1">
        <v>28.847087999999999</v>
      </c>
      <c r="T9291" s="1">
        <v>6.810308</v>
      </c>
      <c r="U9291" s="6">
        <f t="shared" si="583"/>
        <v>13.172558333333333</v>
      </c>
      <c r="W9291" s="8" t="s">
        <v>21094</v>
      </c>
      <c r="X9291" s="1" t="s">
        <v>21095</v>
      </c>
      <c r="Y9291" s="1">
        <v>17.425871000000001</v>
      </c>
      <c r="Z9291" s="1">
        <v>22.634235</v>
      </c>
      <c r="AA9291" s="1">
        <v>4.2327180000000002</v>
      </c>
      <c r="AB9291" s="6">
        <f t="shared" si="580"/>
        <v>14.764274666666667</v>
      </c>
    </row>
    <row r="9292" spans="2:28" x14ac:dyDescent="0.35">
      <c r="B9292" s="8" t="s">
        <v>19463</v>
      </c>
      <c r="C9292" s="1" t="s">
        <v>19464</v>
      </c>
      <c r="D9292" s="1">
        <v>239.14790300000001</v>
      </c>
      <c r="E9292" s="1">
        <v>126.34922</v>
      </c>
      <c r="F9292" s="1">
        <v>23.567015000000001</v>
      </c>
      <c r="G9292" s="6">
        <f t="shared" si="581"/>
        <v>129.68804600000001</v>
      </c>
      <c r="I9292" s="8" t="s">
        <v>19737</v>
      </c>
      <c r="J9292" s="1" t="s">
        <v>19738</v>
      </c>
      <c r="K9292" s="1">
        <v>19.037873999999999</v>
      </c>
      <c r="L9292" s="1">
        <v>2.8444759999999998</v>
      </c>
      <c r="M9292" s="1">
        <v>13.477150999999999</v>
      </c>
      <c r="N9292" s="6">
        <f t="shared" si="582"/>
        <v>11.786500333333331</v>
      </c>
      <c r="P9292" s="8" t="s">
        <v>19848</v>
      </c>
      <c r="Q9292" s="1" t="s">
        <v>19849</v>
      </c>
      <c r="R9292" s="1">
        <v>120.377289</v>
      </c>
      <c r="S9292" s="1">
        <v>2.3289399999999998</v>
      </c>
      <c r="T9292" s="1">
        <v>89.184830000000005</v>
      </c>
      <c r="U9292" s="6">
        <f t="shared" si="583"/>
        <v>70.630352999999999</v>
      </c>
      <c r="W9292" s="8" t="s">
        <v>13056</v>
      </c>
      <c r="X9292" s="1" t="s">
        <v>13057</v>
      </c>
      <c r="Y9292" s="1">
        <v>17.533671999999999</v>
      </c>
      <c r="Z9292" s="1">
        <v>9.9006570000000007</v>
      </c>
      <c r="AA9292" s="1">
        <v>16.842680000000001</v>
      </c>
      <c r="AB9292" s="6">
        <f t="shared" si="580"/>
        <v>14.759003</v>
      </c>
    </row>
    <row r="9293" spans="2:28" x14ac:dyDescent="0.35">
      <c r="B9293" s="8" t="s">
        <v>19465</v>
      </c>
      <c r="C9293" s="1" t="s">
        <v>19466</v>
      </c>
      <c r="D9293" s="1">
        <v>69.571831000000003</v>
      </c>
      <c r="E9293" s="1">
        <v>1.7508889999999999</v>
      </c>
      <c r="F9293" s="1">
        <v>115.222618</v>
      </c>
      <c r="G9293" s="6">
        <f t="shared" si="581"/>
        <v>62.181779333333338</v>
      </c>
      <c r="I9293" s="8" t="s">
        <v>19739</v>
      </c>
      <c r="J9293" s="1" t="s">
        <v>19740</v>
      </c>
      <c r="K9293" s="1">
        <v>39.035477</v>
      </c>
      <c r="L9293" s="1">
        <v>12.636060000000001</v>
      </c>
      <c r="M9293" s="1">
        <v>18.664090999999999</v>
      </c>
      <c r="N9293" s="6">
        <f t="shared" si="582"/>
        <v>23.445209333333334</v>
      </c>
      <c r="P9293" s="8" t="s">
        <v>19850</v>
      </c>
      <c r="Q9293" s="1" t="s">
        <v>19851</v>
      </c>
      <c r="R9293" s="1">
        <v>1.404134</v>
      </c>
      <c r="S9293" s="1">
        <v>18.485651000000001</v>
      </c>
      <c r="T9293" s="1">
        <v>11.368035000000001</v>
      </c>
      <c r="U9293" s="6">
        <f t="shared" si="583"/>
        <v>10.419273333333335</v>
      </c>
      <c r="W9293" s="8" t="s">
        <v>32174</v>
      </c>
      <c r="X9293" s="1" t="s">
        <v>32175</v>
      </c>
      <c r="Y9293" s="1">
        <v>11.321543999999999</v>
      </c>
      <c r="Z9293" s="1">
        <v>1.6155969999999999</v>
      </c>
      <c r="AA9293" s="1">
        <v>31.291986000000001</v>
      </c>
      <c r="AB9293" s="6">
        <f t="shared" si="580"/>
        <v>14.743042333333333</v>
      </c>
    </row>
    <row r="9294" spans="2:28" x14ac:dyDescent="0.35">
      <c r="B9294" s="8" t="s">
        <v>19467</v>
      </c>
      <c r="C9294" s="1" t="s">
        <v>19468</v>
      </c>
      <c r="D9294" s="1">
        <v>5.8186099999999996</v>
      </c>
      <c r="E9294" s="1">
        <v>71.734566000000001</v>
      </c>
      <c r="F9294" s="1">
        <v>228.696136</v>
      </c>
      <c r="G9294" s="6">
        <f t="shared" si="581"/>
        <v>102.08310400000001</v>
      </c>
      <c r="I9294" s="8" t="s">
        <v>19741</v>
      </c>
      <c r="J9294" s="1" t="s">
        <v>19742</v>
      </c>
      <c r="K9294" s="1">
        <v>58.934994000000003</v>
      </c>
      <c r="L9294" s="1">
        <v>7.4546419999999998</v>
      </c>
      <c r="M9294" s="1">
        <v>27.488503000000001</v>
      </c>
      <c r="N9294" s="6">
        <f t="shared" si="582"/>
        <v>31.292713000000003</v>
      </c>
      <c r="P9294" s="8" t="s">
        <v>19854</v>
      </c>
      <c r="Q9294" s="1" t="s">
        <v>19855</v>
      </c>
      <c r="R9294" s="1">
        <v>30.758759000000001</v>
      </c>
      <c r="S9294" s="1">
        <v>4.5522600000000004</v>
      </c>
      <c r="T9294" s="1">
        <v>2.6142129999999999</v>
      </c>
      <c r="U9294" s="6">
        <f t="shared" si="583"/>
        <v>12.641744000000001</v>
      </c>
      <c r="W9294" s="8" t="s">
        <v>19090</v>
      </c>
      <c r="X9294" s="1" t="s">
        <v>19091</v>
      </c>
      <c r="Y9294" s="1">
        <v>25.748685999999999</v>
      </c>
      <c r="Z9294" s="1">
        <v>9.7685890000000004</v>
      </c>
      <c r="AA9294" s="1">
        <v>8.7101439999999997</v>
      </c>
      <c r="AB9294" s="6">
        <f t="shared" si="580"/>
        <v>14.742472999999999</v>
      </c>
    </row>
    <row r="9295" spans="2:28" x14ac:dyDescent="0.35">
      <c r="B9295" s="8" t="s">
        <v>19469</v>
      </c>
      <c r="C9295" s="1" t="s">
        <v>19470</v>
      </c>
      <c r="D9295" s="1">
        <v>48.517406000000001</v>
      </c>
      <c r="E9295" s="1">
        <v>5.2751859999999997</v>
      </c>
      <c r="F9295" s="1">
        <v>72.880424000000005</v>
      </c>
      <c r="G9295" s="6">
        <f t="shared" si="581"/>
        <v>42.224338666666668</v>
      </c>
      <c r="I9295" s="8" t="s">
        <v>19743</v>
      </c>
      <c r="J9295" s="1" t="s">
        <v>19744</v>
      </c>
      <c r="K9295" s="1">
        <v>2.7923559999999998</v>
      </c>
      <c r="L9295" s="1">
        <v>91.571647999999996</v>
      </c>
      <c r="M9295" s="1">
        <v>1.9338869999999999</v>
      </c>
      <c r="N9295" s="6">
        <f t="shared" si="582"/>
        <v>32.099297</v>
      </c>
      <c r="P9295" s="8" t="s">
        <v>19856</v>
      </c>
      <c r="Q9295" s="1" t="s">
        <v>19857</v>
      </c>
      <c r="R9295" s="1">
        <v>8.8723189999999992</v>
      </c>
      <c r="S9295" s="1">
        <v>20.470533</v>
      </c>
      <c r="T9295" s="1">
        <v>77.946563999999995</v>
      </c>
      <c r="U9295" s="6">
        <f t="shared" si="583"/>
        <v>35.763138666666663</v>
      </c>
      <c r="W9295" s="8" t="s">
        <v>15705</v>
      </c>
      <c r="X9295" s="1" t="s">
        <v>15706</v>
      </c>
      <c r="Y9295" s="1">
        <v>5.935867</v>
      </c>
      <c r="Z9295" s="1">
        <v>34.610698999999997</v>
      </c>
      <c r="AA9295" s="1">
        <v>3.666887</v>
      </c>
      <c r="AB9295" s="6">
        <f t="shared" si="580"/>
        <v>14.737817666666666</v>
      </c>
    </row>
    <row r="9296" spans="2:28" x14ac:dyDescent="0.35">
      <c r="B9296" s="8" t="s">
        <v>19471</v>
      </c>
      <c r="C9296" s="1" t="s">
        <v>19472</v>
      </c>
      <c r="D9296" s="1">
        <v>134.607361</v>
      </c>
      <c r="E9296" s="1">
        <v>266.65423600000003</v>
      </c>
      <c r="F9296" s="1">
        <v>5.8781160000000003</v>
      </c>
      <c r="G9296" s="6">
        <f t="shared" si="581"/>
        <v>135.71323766666669</v>
      </c>
      <c r="I9296" s="8" t="s">
        <v>19745</v>
      </c>
      <c r="J9296" s="1" t="s">
        <v>19746</v>
      </c>
      <c r="K9296" s="1">
        <v>2.279264</v>
      </c>
      <c r="L9296" s="1">
        <v>102.74653600000001</v>
      </c>
      <c r="M9296" s="1">
        <v>5.2552050000000001</v>
      </c>
      <c r="N9296" s="6">
        <f t="shared" si="582"/>
        <v>36.760335000000005</v>
      </c>
      <c r="P9296" s="8" t="s">
        <v>19858</v>
      </c>
      <c r="Q9296" s="1" t="s">
        <v>19859</v>
      </c>
      <c r="R9296" s="1">
        <v>13.182772</v>
      </c>
      <c r="S9296" s="1">
        <v>58.066330000000001</v>
      </c>
      <c r="T9296" s="1">
        <v>22.949307999999998</v>
      </c>
      <c r="U9296" s="6">
        <f t="shared" si="583"/>
        <v>31.399469999999997</v>
      </c>
      <c r="W9296" s="8" t="s">
        <v>8450</v>
      </c>
      <c r="X9296" s="1" t="s">
        <v>8451</v>
      </c>
      <c r="Y9296" s="1">
        <v>13.390509</v>
      </c>
      <c r="Z9296" s="1">
        <v>27.218222000000001</v>
      </c>
      <c r="AA9296" s="1">
        <v>3.5256789999999998</v>
      </c>
      <c r="AB9296" s="6">
        <f t="shared" si="580"/>
        <v>14.711469999999998</v>
      </c>
    </row>
    <row r="9297" spans="2:28" x14ac:dyDescent="0.35">
      <c r="B9297" s="8" t="s">
        <v>19473</v>
      </c>
      <c r="C9297" s="1" t="s">
        <v>19474</v>
      </c>
      <c r="D9297" s="1">
        <v>1.960674</v>
      </c>
      <c r="E9297" s="1">
        <v>34.251193999999998</v>
      </c>
      <c r="F9297" s="1">
        <v>46.680714000000002</v>
      </c>
      <c r="G9297" s="6">
        <f t="shared" si="581"/>
        <v>27.630860666666667</v>
      </c>
      <c r="I9297" s="8" t="s">
        <v>19747</v>
      </c>
      <c r="J9297" s="1" t="s">
        <v>19748</v>
      </c>
      <c r="K9297" s="1">
        <v>6.4764350000000004</v>
      </c>
      <c r="L9297" s="1">
        <v>4.9281280000000001</v>
      </c>
      <c r="M9297" s="1">
        <v>20.560967999999999</v>
      </c>
      <c r="N9297" s="6">
        <f t="shared" si="582"/>
        <v>10.655177</v>
      </c>
      <c r="P9297" s="8" t="s">
        <v>19860</v>
      </c>
      <c r="Q9297" s="1" t="s">
        <v>19861</v>
      </c>
      <c r="R9297" s="1">
        <v>4.4025239999999997</v>
      </c>
      <c r="S9297" s="1">
        <v>23.421761</v>
      </c>
      <c r="T9297" s="1">
        <v>41.295077999999997</v>
      </c>
      <c r="U9297" s="6">
        <f t="shared" si="583"/>
        <v>23.039787666666665</v>
      </c>
      <c r="W9297" s="8" t="s">
        <v>32171</v>
      </c>
      <c r="X9297" s="1" t="s">
        <v>23975</v>
      </c>
      <c r="Y9297" s="1">
        <v>13.235903</v>
      </c>
      <c r="Z9297" s="1">
        <v>13.539014</v>
      </c>
      <c r="AA9297" s="1">
        <v>17.358803000000002</v>
      </c>
      <c r="AB9297" s="6">
        <f t="shared" si="580"/>
        <v>14.711240000000002</v>
      </c>
    </row>
    <row r="9298" spans="2:28" x14ac:dyDescent="0.35">
      <c r="B9298" s="8" t="s">
        <v>19475</v>
      </c>
      <c r="C9298" s="1" t="s">
        <v>19476</v>
      </c>
      <c r="D9298" s="1">
        <v>63.650398000000003</v>
      </c>
      <c r="E9298" s="1">
        <v>8.4444250000000007</v>
      </c>
      <c r="F9298" s="1">
        <v>127.664978</v>
      </c>
      <c r="G9298" s="6">
        <f t="shared" si="581"/>
        <v>66.586600333333337</v>
      </c>
      <c r="I9298" s="8" t="s">
        <v>19749</v>
      </c>
      <c r="J9298" s="1" t="s">
        <v>19750</v>
      </c>
      <c r="K9298" s="1">
        <v>1.970413</v>
      </c>
      <c r="L9298" s="1">
        <v>29.938555000000001</v>
      </c>
      <c r="M9298" s="1">
        <v>40.509540999999999</v>
      </c>
      <c r="N9298" s="6">
        <f t="shared" si="582"/>
        <v>24.139503000000001</v>
      </c>
      <c r="P9298" s="8" t="s">
        <v>19862</v>
      </c>
      <c r="Q9298" s="1" t="s">
        <v>19863</v>
      </c>
      <c r="R9298" s="1">
        <v>93.993201999999997</v>
      </c>
      <c r="S9298" s="1">
        <v>134.20481899999999</v>
      </c>
      <c r="T9298" s="1">
        <v>27.781783999999998</v>
      </c>
      <c r="U9298" s="6">
        <f t="shared" si="583"/>
        <v>85.326601666666662</v>
      </c>
      <c r="W9298" s="8" t="s">
        <v>15735</v>
      </c>
      <c r="X9298" s="1" t="s">
        <v>15736</v>
      </c>
      <c r="Y9298" s="1">
        <v>17.363249</v>
      </c>
      <c r="Z9298" s="1">
        <v>4.5064080000000004</v>
      </c>
      <c r="AA9298" s="1">
        <v>22.224029999999999</v>
      </c>
      <c r="AB9298" s="6">
        <f t="shared" si="580"/>
        <v>14.697895666666668</v>
      </c>
    </row>
    <row r="9299" spans="2:28" x14ac:dyDescent="0.35">
      <c r="B9299" s="8" t="s">
        <v>19477</v>
      </c>
      <c r="C9299" s="1" t="s">
        <v>19478</v>
      </c>
      <c r="D9299" s="1">
        <v>5.050745</v>
      </c>
      <c r="E9299" s="1">
        <v>13.084538</v>
      </c>
      <c r="F9299" s="1">
        <v>1.5832250000000001</v>
      </c>
      <c r="G9299" s="6">
        <f t="shared" si="581"/>
        <v>6.5728359999999997</v>
      </c>
      <c r="I9299" s="8" t="s">
        <v>19751</v>
      </c>
      <c r="J9299" s="1" t="s">
        <v>19752</v>
      </c>
      <c r="K9299" s="1">
        <v>15.07999</v>
      </c>
      <c r="L9299" s="1">
        <v>40.063178999999998</v>
      </c>
      <c r="M9299" s="1">
        <v>59.136761</v>
      </c>
      <c r="N9299" s="6">
        <f t="shared" si="582"/>
        <v>38.093310000000002</v>
      </c>
      <c r="P9299" s="8" t="s">
        <v>19864</v>
      </c>
      <c r="Q9299" s="1" t="s">
        <v>19865</v>
      </c>
      <c r="R9299" s="1">
        <v>12.749848</v>
      </c>
      <c r="S9299" s="1">
        <v>14.024231</v>
      </c>
      <c r="T9299" s="1">
        <v>11.869408</v>
      </c>
      <c r="U9299" s="6">
        <f t="shared" si="583"/>
        <v>12.881162333333334</v>
      </c>
      <c r="W9299" s="8" t="s">
        <v>11184</v>
      </c>
      <c r="X9299" s="1" t="s">
        <v>11185</v>
      </c>
      <c r="Y9299" s="1">
        <v>18.954308999999999</v>
      </c>
      <c r="Z9299" s="1">
        <v>15.594469</v>
      </c>
      <c r="AA9299" s="1">
        <v>9.5396809999999999</v>
      </c>
      <c r="AB9299" s="6">
        <f t="shared" si="580"/>
        <v>14.696153000000001</v>
      </c>
    </row>
    <row r="9300" spans="2:28" x14ac:dyDescent="0.35">
      <c r="B9300" s="8" t="s">
        <v>19481</v>
      </c>
      <c r="C9300" s="1" t="s">
        <v>19482</v>
      </c>
      <c r="D9300" s="1">
        <v>265.26980600000002</v>
      </c>
      <c r="E9300" s="1">
        <v>19.131302000000002</v>
      </c>
      <c r="F9300" s="1">
        <v>68.617142000000001</v>
      </c>
      <c r="G9300" s="6">
        <f t="shared" si="581"/>
        <v>117.67275000000001</v>
      </c>
      <c r="I9300" s="8" t="s">
        <v>19753</v>
      </c>
      <c r="J9300" s="1" t="s">
        <v>19754</v>
      </c>
      <c r="K9300" s="1">
        <v>190.29335</v>
      </c>
      <c r="L9300" s="1">
        <v>9.1779189999999993</v>
      </c>
      <c r="M9300" s="1">
        <v>2.665527</v>
      </c>
      <c r="N9300" s="6">
        <f t="shared" si="582"/>
        <v>67.378932000000006</v>
      </c>
      <c r="P9300" s="8" t="s">
        <v>19866</v>
      </c>
      <c r="Q9300" s="1" t="s">
        <v>19867</v>
      </c>
      <c r="R9300" s="1">
        <v>3.19543</v>
      </c>
      <c r="S9300" s="1">
        <v>4.5038790000000004</v>
      </c>
      <c r="T9300" s="1">
        <v>10.496207</v>
      </c>
      <c r="U9300" s="6">
        <f t="shared" si="583"/>
        <v>6.0651720000000005</v>
      </c>
      <c r="W9300" s="8" t="s">
        <v>29995</v>
      </c>
      <c r="X9300" s="1" t="s">
        <v>29996</v>
      </c>
      <c r="Y9300" s="1">
        <v>2.696637</v>
      </c>
      <c r="Z9300" s="1">
        <v>37.984366999999999</v>
      </c>
      <c r="AA9300" s="1">
        <v>3.4046150000000002</v>
      </c>
      <c r="AB9300" s="6">
        <f t="shared" si="580"/>
        <v>14.695206333333333</v>
      </c>
    </row>
    <row r="9301" spans="2:28" x14ac:dyDescent="0.35">
      <c r="B9301" s="8" t="s">
        <v>19483</v>
      </c>
      <c r="C9301" s="1" t="s">
        <v>19484</v>
      </c>
      <c r="D9301" s="1">
        <v>37.249805000000002</v>
      </c>
      <c r="E9301" s="1">
        <v>4.5903299999999998</v>
      </c>
      <c r="F9301" s="1">
        <v>5.467943</v>
      </c>
      <c r="G9301" s="6">
        <f t="shared" si="581"/>
        <v>15.769359333333334</v>
      </c>
      <c r="I9301" s="8" t="s">
        <v>19755</v>
      </c>
      <c r="J9301" s="1" t="s">
        <v>19756</v>
      </c>
      <c r="K9301" s="1">
        <v>66.122459000000006</v>
      </c>
      <c r="L9301" s="1">
        <v>36.243439000000002</v>
      </c>
      <c r="M9301" s="1">
        <v>2.5828340000000001</v>
      </c>
      <c r="N9301" s="6">
        <f t="shared" si="582"/>
        <v>34.982910666666676</v>
      </c>
      <c r="P9301" s="8" t="s">
        <v>19870</v>
      </c>
      <c r="Q9301" s="1" t="s">
        <v>19871</v>
      </c>
      <c r="R9301" s="1">
        <v>66.138846999999998</v>
      </c>
      <c r="S9301" s="1">
        <v>57.678435999999998</v>
      </c>
      <c r="T9301" s="1">
        <v>13.096768000000001</v>
      </c>
      <c r="U9301" s="6">
        <f t="shared" si="583"/>
        <v>45.638016999999998</v>
      </c>
      <c r="W9301" s="8" t="s">
        <v>23343</v>
      </c>
      <c r="X9301" s="1" t="s">
        <v>23344</v>
      </c>
      <c r="Y9301" s="1">
        <v>12.189133999999999</v>
      </c>
      <c r="Z9301" s="1">
        <v>25.881788</v>
      </c>
      <c r="AA9301" s="1">
        <v>5.9740000000000002</v>
      </c>
      <c r="AB9301" s="6">
        <f t="shared" si="580"/>
        <v>14.681640666666667</v>
      </c>
    </row>
    <row r="9302" spans="2:28" x14ac:dyDescent="0.35">
      <c r="B9302" s="8" t="s">
        <v>19487</v>
      </c>
      <c r="C9302" s="1" t="s">
        <v>19488</v>
      </c>
      <c r="D9302" s="1">
        <v>10.402507</v>
      </c>
      <c r="E9302" s="1">
        <v>6.7662779999999998</v>
      </c>
      <c r="F9302" s="1">
        <v>257.17218000000003</v>
      </c>
      <c r="G9302" s="6">
        <f t="shared" si="581"/>
        <v>91.446988333333351</v>
      </c>
      <c r="I9302" s="8" t="s">
        <v>19757</v>
      </c>
      <c r="J9302" s="1" t="s">
        <v>19758</v>
      </c>
      <c r="K9302" s="1">
        <v>11.233703999999999</v>
      </c>
      <c r="L9302" s="1">
        <v>28.125477</v>
      </c>
      <c r="M9302" s="1">
        <v>6.194394</v>
      </c>
      <c r="N9302" s="6">
        <f t="shared" si="582"/>
        <v>15.184525000000001</v>
      </c>
      <c r="P9302" s="8" t="s">
        <v>19872</v>
      </c>
      <c r="Q9302" s="1" t="s">
        <v>19873</v>
      </c>
      <c r="R9302" s="1">
        <v>23.639258999999999</v>
      </c>
      <c r="S9302" s="1">
        <v>1.208912</v>
      </c>
      <c r="T9302" s="1">
        <v>23.28257</v>
      </c>
      <c r="U9302" s="6">
        <f t="shared" si="583"/>
        <v>16.043580333333335</v>
      </c>
      <c r="W9302" s="8" t="s">
        <v>15446</v>
      </c>
      <c r="X9302" s="1" t="s">
        <v>15447</v>
      </c>
      <c r="Y9302" s="1">
        <v>15.996641</v>
      </c>
      <c r="Z9302" s="1">
        <v>25.856577000000001</v>
      </c>
      <c r="AA9302" s="1">
        <v>2.1906020000000002</v>
      </c>
      <c r="AB9302" s="6">
        <f t="shared" si="580"/>
        <v>14.681273333333332</v>
      </c>
    </row>
    <row r="9303" spans="2:28" x14ac:dyDescent="0.35">
      <c r="B9303" s="8" t="s">
        <v>19489</v>
      </c>
      <c r="C9303" s="1" t="s">
        <v>19490</v>
      </c>
      <c r="D9303" s="1">
        <v>12.9735</v>
      </c>
      <c r="E9303" s="1">
        <v>5.967638</v>
      </c>
      <c r="F9303" s="1">
        <v>35.347839</v>
      </c>
      <c r="G9303" s="6">
        <f t="shared" si="581"/>
        <v>18.096325666666669</v>
      </c>
      <c r="I9303" s="8" t="s">
        <v>19759</v>
      </c>
      <c r="J9303" s="1" t="s">
        <v>2941</v>
      </c>
      <c r="K9303" s="1">
        <v>2.614125</v>
      </c>
      <c r="L9303" s="1">
        <v>2.0499450000000001</v>
      </c>
      <c r="M9303" s="1">
        <v>1.957697</v>
      </c>
      <c r="N9303" s="6">
        <f t="shared" si="582"/>
        <v>2.2072556666666667</v>
      </c>
      <c r="P9303" s="8" t="s">
        <v>19874</v>
      </c>
      <c r="Q9303" s="1" t="s">
        <v>19875</v>
      </c>
      <c r="R9303" s="1">
        <v>44.202159999999999</v>
      </c>
      <c r="S9303" s="1">
        <v>11.372706000000001</v>
      </c>
      <c r="T9303" s="1">
        <v>6.5115319999999999</v>
      </c>
      <c r="U9303" s="6">
        <f t="shared" si="583"/>
        <v>20.695466</v>
      </c>
      <c r="W9303" s="8" t="s">
        <v>7981</v>
      </c>
      <c r="X9303" s="1" t="s">
        <v>7982</v>
      </c>
      <c r="Y9303" s="1">
        <v>1.6025480000000001</v>
      </c>
      <c r="Z9303" s="1">
        <v>6.0700640000000003</v>
      </c>
      <c r="AA9303" s="1">
        <v>36.358578000000001</v>
      </c>
      <c r="AB9303" s="6">
        <f t="shared" si="580"/>
        <v>14.677063333333335</v>
      </c>
    </row>
    <row r="9304" spans="2:28" x14ac:dyDescent="0.35">
      <c r="B9304" s="8" t="s">
        <v>19491</v>
      </c>
      <c r="C9304" s="1" t="s">
        <v>19492</v>
      </c>
      <c r="D9304" s="1">
        <v>19.834751000000001</v>
      </c>
      <c r="E9304" s="1">
        <v>16.443847999999999</v>
      </c>
      <c r="F9304" s="1">
        <v>1.0192829999999999</v>
      </c>
      <c r="G9304" s="6">
        <f t="shared" si="581"/>
        <v>12.432627333333334</v>
      </c>
      <c r="I9304" s="8" t="s">
        <v>19760</v>
      </c>
      <c r="J9304" s="1" t="s">
        <v>19761</v>
      </c>
      <c r="K9304" s="1">
        <v>21.213322000000002</v>
      </c>
      <c r="L9304" s="1">
        <v>19.179993</v>
      </c>
      <c r="M9304" s="1">
        <v>14.03767</v>
      </c>
      <c r="N9304" s="6">
        <f t="shared" si="582"/>
        <v>18.143661666666667</v>
      </c>
      <c r="P9304" s="8" t="s">
        <v>19876</v>
      </c>
      <c r="Q9304" s="1" t="s">
        <v>19877</v>
      </c>
      <c r="R9304" s="1">
        <v>28.450880000000002</v>
      </c>
      <c r="S9304" s="1">
        <v>151.35200499999999</v>
      </c>
      <c r="T9304" s="1">
        <v>74.432250999999994</v>
      </c>
      <c r="U9304" s="6">
        <f t="shared" si="583"/>
        <v>84.745045333333337</v>
      </c>
      <c r="W9304" s="8" t="s">
        <v>1818</v>
      </c>
      <c r="X9304" s="1" t="s">
        <v>1819</v>
      </c>
      <c r="Y9304" s="1">
        <v>18.327929000000001</v>
      </c>
      <c r="Z9304" s="1">
        <v>15.753057</v>
      </c>
      <c r="AA9304" s="1">
        <v>9.9366000000000003</v>
      </c>
      <c r="AB9304" s="6">
        <f t="shared" si="580"/>
        <v>14.672528666666667</v>
      </c>
    </row>
    <row r="9305" spans="2:28" x14ac:dyDescent="0.35">
      <c r="B9305" s="8" t="s">
        <v>19493</v>
      </c>
      <c r="C9305" s="1" t="s">
        <v>19494</v>
      </c>
      <c r="D9305" s="1">
        <v>4.466558</v>
      </c>
      <c r="E9305" s="1">
        <v>1.254378</v>
      </c>
      <c r="F9305" s="1">
        <v>7.9388030000000001</v>
      </c>
      <c r="G9305" s="6">
        <f t="shared" si="581"/>
        <v>4.5532463333333331</v>
      </c>
      <c r="I9305" s="8" t="s">
        <v>19762</v>
      </c>
      <c r="J9305" s="1" t="s">
        <v>19763</v>
      </c>
      <c r="K9305" s="1">
        <v>5.643103</v>
      </c>
      <c r="L9305" s="1">
        <v>4.2087320000000004</v>
      </c>
      <c r="M9305" s="1">
        <v>187.78117399999999</v>
      </c>
      <c r="N9305" s="6">
        <f t="shared" si="582"/>
        <v>65.877669666666662</v>
      </c>
      <c r="P9305" s="8" t="s">
        <v>19878</v>
      </c>
      <c r="Q9305" s="1" t="s">
        <v>19879</v>
      </c>
      <c r="R9305" s="1">
        <v>13.3576</v>
      </c>
      <c r="S9305" s="1">
        <v>20.519234000000001</v>
      </c>
      <c r="T9305" s="1">
        <v>69.187156999999999</v>
      </c>
      <c r="U9305" s="6">
        <f t="shared" si="583"/>
        <v>34.354663666666667</v>
      </c>
      <c r="W9305" s="8" t="s">
        <v>10988</v>
      </c>
      <c r="X9305" s="1" t="s">
        <v>10989</v>
      </c>
      <c r="Y9305" s="1">
        <v>28.467834</v>
      </c>
      <c r="Z9305" s="1">
        <v>8.4944050000000004</v>
      </c>
      <c r="AA9305" s="1">
        <v>7.0474899999999998</v>
      </c>
      <c r="AB9305" s="6">
        <f t="shared" si="580"/>
        <v>14.669909666666664</v>
      </c>
    </row>
    <row r="9306" spans="2:28" x14ac:dyDescent="0.35">
      <c r="B9306" s="8" t="s">
        <v>19495</v>
      </c>
      <c r="C9306" s="1" t="s">
        <v>19496</v>
      </c>
      <c r="D9306" s="1">
        <v>5.1407689999999997</v>
      </c>
      <c r="E9306" s="1">
        <v>1.1626939999999999</v>
      </c>
      <c r="F9306" s="1">
        <v>12.560364</v>
      </c>
      <c r="G9306" s="6">
        <f t="shared" si="581"/>
        <v>6.2879423333333335</v>
      </c>
      <c r="I9306" s="8" t="s">
        <v>19764</v>
      </c>
      <c r="J9306" s="1" t="s">
        <v>19765</v>
      </c>
      <c r="K9306" s="1">
        <v>15.795540000000001</v>
      </c>
      <c r="L9306" s="1">
        <v>20.892389000000001</v>
      </c>
      <c r="M9306" s="1">
        <v>67.002403000000001</v>
      </c>
      <c r="N9306" s="6">
        <f t="shared" si="582"/>
        <v>34.563444000000004</v>
      </c>
      <c r="P9306" s="8" t="s">
        <v>19880</v>
      </c>
      <c r="Q9306" s="1" t="s">
        <v>19881</v>
      </c>
      <c r="R9306" s="1">
        <v>10.105741999999999</v>
      </c>
      <c r="S9306" s="1">
        <v>34.868732000000001</v>
      </c>
      <c r="T9306" s="1">
        <v>9.0409050000000004</v>
      </c>
      <c r="U9306" s="6">
        <f t="shared" si="583"/>
        <v>18.005126333333333</v>
      </c>
      <c r="W9306" s="8" t="s">
        <v>13054</v>
      </c>
      <c r="X9306" s="1" t="s">
        <v>13055</v>
      </c>
      <c r="Y9306" s="1">
        <v>27.346083</v>
      </c>
      <c r="Z9306" s="1">
        <v>14.212486999999999</v>
      </c>
      <c r="AA9306" s="1">
        <v>2.4503910000000002</v>
      </c>
      <c r="AB9306" s="6">
        <f t="shared" si="580"/>
        <v>14.669653666666669</v>
      </c>
    </row>
    <row r="9307" spans="2:28" x14ac:dyDescent="0.35">
      <c r="B9307" s="8" t="s">
        <v>19497</v>
      </c>
      <c r="C9307" s="1" t="s">
        <v>19498</v>
      </c>
      <c r="D9307" s="1">
        <v>5.3319409999999996</v>
      </c>
      <c r="E9307" s="1">
        <v>15.674753000000001</v>
      </c>
      <c r="F9307" s="1">
        <v>18.661487999999999</v>
      </c>
      <c r="G9307" s="6">
        <f t="shared" si="581"/>
        <v>13.222727333333333</v>
      </c>
      <c r="I9307" s="8" t="s">
        <v>19766</v>
      </c>
      <c r="J9307" s="1" t="s">
        <v>19767</v>
      </c>
      <c r="K9307" s="1">
        <v>25.406841</v>
      </c>
      <c r="L9307" s="1">
        <v>2.235468</v>
      </c>
      <c r="M9307" s="1">
        <v>6.5662459999999996</v>
      </c>
      <c r="N9307" s="6">
        <f t="shared" si="582"/>
        <v>11.402851666666669</v>
      </c>
      <c r="P9307" s="8" t="s">
        <v>19882</v>
      </c>
      <c r="Q9307" s="1" t="s">
        <v>19883</v>
      </c>
      <c r="R9307" s="1">
        <v>9.253145</v>
      </c>
      <c r="S9307" s="1">
        <v>26.596938999999999</v>
      </c>
      <c r="T9307" s="1">
        <v>13.638887</v>
      </c>
      <c r="U9307" s="6">
        <f t="shared" si="583"/>
        <v>16.496323666666665</v>
      </c>
      <c r="W9307" s="8" t="s">
        <v>4200</v>
      </c>
      <c r="X9307" s="1" t="s">
        <v>4201</v>
      </c>
      <c r="Y9307" s="1">
        <v>36.396759000000003</v>
      </c>
      <c r="Z9307" s="1">
        <v>4.5690759999999999</v>
      </c>
      <c r="AA9307" s="1">
        <v>3.0380980000000002</v>
      </c>
      <c r="AB9307" s="6">
        <f t="shared" si="580"/>
        <v>14.667977666666667</v>
      </c>
    </row>
    <row r="9308" spans="2:28" x14ac:dyDescent="0.35">
      <c r="B9308" s="8" t="s">
        <v>19499</v>
      </c>
      <c r="C9308" s="1" t="s">
        <v>19500</v>
      </c>
      <c r="D9308" s="1">
        <v>15.059355999999999</v>
      </c>
      <c r="E9308" s="1">
        <v>2.0136250000000002</v>
      </c>
      <c r="F9308" s="1">
        <v>4.1754990000000003</v>
      </c>
      <c r="G9308" s="6">
        <f t="shared" si="581"/>
        <v>7.0828266666666666</v>
      </c>
      <c r="I9308" s="8" t="s">
        <v>19768</v>
      </c>
      <c r="J9308" s="1" t="s">
        <v>19769</v>
      </c>
      <c r="K9308" s="1">
        <v>16.093468000000001</v>
      </c>
      <c r="L9308" s="1">
        <v>67.184387000000001</v>
      </c>
      <c r="M9308" s="1">
        <v>2.3743210000000001</v>
      </c>
      <c r="N9308" s="6">
        <f t="shared" si="582"/>
        <v>28.550725333333332</v>
      </c>
      <c r="P9308" s="8" t="s">
        <v>19884</v>
      </c>
      <c r="Q9308" s="1" t="s">
        <v>19885</v>
      </c>
      <c r="R9308" s="1">
        <v>19.274740000000001</v>
      </c>
      <c r="S9308" s="1">
        <v>109.547211</v>
      </c>
      <c r="T9308" s="1">
        <v>5.8695969999999997</v>
      </c>
      <c r="U9308" s="6">
        <f t="shared" si="583"/>
        <v>44.897182666666673</v>
      </c>
      <c r="W9308" s="8" t="s">
        <v>20147</v>
      </c>
      <c r="X9308" s="1" t="s">
        <v>20148</v>
      </c>
      <c r="Y9308" s="1">
        <v>5.2868380000000004</v>
      </c>
      <c r="Z9308" s="1">
        <v>10.957613</v>
      </c>
      <c r="AA9308" s="1">
        <v>27.754835</v>
      </c>
      <c r="AB9308" s="6">
        <f t="shared" si="580"/>
        <v>14.666428666666667</v>
      </c>
    </row>
    <row r="9309" spans="2:28" x14ac:dyDescent="0.35">
      <c r="B9309" s="8" t="s">
        <v>19886</v>
      </c>
      <c r="C9309" s="1" t="s">
        <v>19887</v>
      </c>
      <c r="D9309" s="1">
        <v>1.2569710000000001</v>
      </c>
      <c r="E9309" s="1">
        <v>4.5581969999999998</v>
      </c>
      <c r="F9309" s="1">
        <v>6.3989630000000002</v>
      </c>
      <c r="G9309" s="6">
        <f t="shared" si="581"/>
        <v>4.071377</v>
      </c>
      <c r="I9309" s="8" t="s">
        <v>19770</v>
      </c>
      <c r="J9309" s="1" t="s">
        <v>19771</v>
      </c>
      <c r="K9309" s="1">
        <v>9.2061729999999997</v>
      </c>
      <c r="L9309" s="1">
        <v>21.094345000000001</v>
      </c>
      <c r="M9309" s="1">
        <v>24.815891000000001</v>
      </c>
      <c r="N9309" s="6">
        <f t="shared" si="582"/>
        <v>18.372136333333334</v>
      </c>
      <c r="P9309" s="8" t="s">
        <v>19888</v>
      </c>
      <c r="Q9309" s="1" t="s">
        <v>19889</v>
      </c>
      <c r="R9309" s="1">
        <v>7.2843989999999996</v>
      </c>
      <c r="S9309" s="1">
        <v>5.0036259999999997</v>
      </c>
      <c r="T9309" s="1">
        <v>12.131686</v>
      </c>
      <c r="U9309" s="6">
        <f t="shared" si="583"/>
        <v>8.1399036666666671</v>
      </c>
      <c r="W9309" s="8" t="s">
        <v>20426</v>
      </c>
      <c r="X9309" s="1" t="s">
        <v>20427</v>
      </c>
      <c r="Y9309" s="1">
        <v>5.6997999999999998</v>
      </c>
      <c r="Z9309" s="1">
        <v>34.118899999999996</v>
      </c>
      <c r="AA9309" s="1">
        <v>4.1744070000000004</v>
      </c>
      <c r="AB9309" s="6">
        <f t="shared" si="580"/>
        <v>14.664368999999999</v>
      </c>
    </row>
    <row r="9310" spans="2:28" x14ac:dyDescent="0.35">
      <c r="B9310" s="8" t="s">
        <v>19505</v>
      </c>
      <c r="C9310" s="1" t="s">
        <v>19506</v>
      </c>
      <c r="D9310" s="1">
        <v>14.924307000000001</v>
      </c>
      <c r="E9310" s="1">
        <v>15.473682</v>
      </c>
      <c r="F9310" s="1">
        <v>6.1870989999999999</v>
      </c>
      <c r="G9310" s="6">
        <f t="shared" si="581"/>
        <v>12.195029333333332</v>
      </c>
      <c r="I9310" s="8" t="s">
        <v>19772</v>
      </c>
      <c r="J9310" s="1" t="s">
        <v>19773</v>
      </c>
      <c r="K9310" s="1">
        <v>1.5807340000000001</v>
      </c>
      <c r="L9310" s="1">
        <v>117.13602400000001</v>
      </c>
      <c r="M9310" s="1">
        <v>4.330495</v>
      </c>
      <c r="N9310" s="6">
        <f t="shared" si="582"/>
        <v>41.015751000000002</v>
      </c>
      <c r="P9310" s="8" t="s">
        <v>19890</v>
      </c>
      <c r="Q9310" s="1" t="s">
        <v>19891</v>
      </c>
      <c r="R9310" s="1">
        <v>76.632805000000005</v>
      </c>
      <c r="S9310" s="1">
        <v>122.63320899999999</v>
      </c>
      <c r="T9310" s="1">
        <v>12.207454</v>
      </c>
      <c r="U9310" s="6">
        <f t="shared" si="583"/>
        <v>70.491156000000004</v>
      </c>
      <c r="W9310" s="8" t="s">
        <v>19984</v>
      </c>
      <c r="X9310" s="1" t="s">
        <v>19985</v>
      </c>
      <c r="Y9310" s="1">
        <v>11.580625</v>
      </c>
      <c r="Z9310" s="1">
        <v>3.2463229999999998</v>
      </c>
      <c r="AA9310" s="1">
        <v>29.163882999999998</v>
      </c>
      <c r="AB9310" s="6">
        <f t="shared" si="580"/>
        <v>14.663610333333333</v>
      </c>
    </row>
    <row r="9311" spans="2:28" x14ac:dyDescent="0.35">
      <c r="B9311" s="8" t="s">
        <v>19509</v>
      </c>
      <c r="C9311" s="1" t="s">
        <v>19510</v>
      </c>
      <c r="D9311" s="1">
        <v>3.128895</v>
      </c>
      <c r="E9311" s="1">
        <v>3.0751580000000001</v>
      </c>
      <c r="F9311" s="1">
        <v>12.46597</v>
      </c>
      <c r="G9311" s="6">
        <f t="shared" si="581"/>
        <v>6.2233410000000005</v>
      </c>
      <c r="I9311" s="8" t="s">
        <v>19776</v>
      </c>
      <c r="J9311" s="1" t="s">
        <v>19777</v>
      </c>
      <c r="K9311" s="1">
        <v>9.9543730000000004</v>
      </c>
      <c r="L9311" s="1">
        <v>14.556797</v>
      </c>
      <c r="M9311" s="1">
        <v>14.376272</v>
      </c>
      <c r="N9311" s="6">
        <f t="shared" si="582"/>
        <v>12.962480666666666</v>
      </c>
      <c r="P9311" s="8" t="s">
        <v>19892</v>
      </c>
      <c r="Q9311" s="1" t="s">
        <v>19893</v>
      </c>
      <c r="R9311" s="1">
        <v>56.460093999999998</v>
      </c>
      <c r="S9311" s="1">
        <v>3.58209</v>
      </c>
      <c r="T9311" s="1">
        <v>32.418903</v>
      </c>
      <c r="U9311" s="6">
        <f t="shared" si="583"/>
        <v>30.820362333333332</v>
      </c>
      <c r="W9311" s="8" t="s">
        <v>27686</v>
      </c>
      <c r="X9311" s="1" t="s">
        <v>21877</v>
      </c>
      <c r="Y9311" s="1">
        <v>24.649317</v>
      </c>
      <c r="Z9311" s="1">
        <v>14.117361000000001</v>
      </c>
      <c r="AA9311" s="1">
        <v>5.206607</v>
      </c>
      <c r="AB9311" s="6">
        <f t="shared" si="580"/>
        <v>14.657761666666666</v>
      </c>
    </row>
    <row r="9312" spans="2:28" x14ac:dyDescent="0.35">
      <c r="B9312" s="8" t="s">
        <v>19511</v>
      </c>
      <c r="C9312" s="1" t="s">
        <v>2941</v>
      </c>
      <c r="D9312" s="1">
        <v>3.9993460000000001</v>
      </c>
      <c r="E9312" s="1">
        <v>35.986462000000003</v>
      </c>
      <c r="F9312" s="1">
        <v>13.76183</v>
      </c>
      <c r="G9312" s="6">
        <f t="shared" si="581"/>
        <v>17.915879333333336</v>
      </c>
      <c r="I9312" s="8" t="s">
        <v>19778</v>
      </c>
      <c r="J9312" s="1" t="s">
        <v>19779</v>
      </c>
      <c r="K9312" s="1">
        <v>3.3546969999999998</v>
      </c>
      <c r="L9312" s="1">
        <v>5.0876210000000004</v>
      </c>
      <c r="M9312" s="1">
        <v>26.01116</v>
      </c>
      <c r="N9312" s="6">
        <f t="shared" si="582"/>
        <v>11.484492666666668</v>
      </c>
      <c r="P9312" s="8" t="s">
        <v>19894</v>
      </c>
      <c r="Q9312" s="1" t="s">
        <v>19895</v>
      </c>
      <c r="R9312" s="1">
        <v>10.306516999999999</v>
      </c>
      <c r="S9312" s="1">
        <v>6.3272700000000004</v>
      </c>
      <c r="T9312" s="1">
        <v>9.1189490000000006</v>
      </c>
      <c r="U9312" s="6">
        <f t="shared" si="583"/>
        <v>8.5842453333333335</v>
      </c>
      <c r="W9312" s="8" t="s">
        <v>18062</v>
      </c>
      <c r="X9312" s="1" t="s">
        <v>18063</v>
      </c>
      <c r="Y9312" s="1">
        <v>28.154807999999999</v>
      </c>
      <c r="Z9312" s="1">
        <v>3.826765</v>
      </c>
      <c r="AA9312" s="1">
        <v>11.963225</v>
      </c>
      <c r="AB9312" s="6">
        <f t="shared" si="580"/>
        <v>14.648266</v>
      </c>
    </row>
    <row r="9313" spans="2:28" x14ac:dyDescent="0.35">
      <c r="B9313" s="8" t="s">
        <v>19512</v>
      </c>
      <c r="C9313" s="1" t="s">
        <v>19513</v>
      </c>
      <c r="D9313" s="1">
        <v>13.799403</v>
      </c>
      <c r="E9313" s="1">
        <v>1.272184</v>
      </c>
      <c r="F9313" s="1">
        <v>1.8896189999999999</v>
      </c>
      <c r="G9313" s="6">
        <f t="shared" si="581"/>
        <v>5.6537353333333336</v>
      </c>
      <c r="I9313" s="8" t="s">
        <v>19780</v>
      </c>
      <c r="J9313" s="1" t="s">
        <v>19781</v>
      </c>
      <c r="K9313" s="1">
        <v>13.088867</v>
      </c>
      <c r="L9313" s="1">
        <v>61.995209000000003</v>
      </c>
      <c r="M9313" s="1">
        <v>16.864031000000001</v>
      </c>
      <c r="N9313" s="6">
        <f t="shared" si="582"/>
        <v>30.649369000000004</v>
      </c>
      <c r="P9313" s="8" t="s">
        <v>19896</v>
      </c>
      <c r="Q9313" s="1" t="s">
        <v>19897</v>
      </c>
      <c r="R9313" s="1">
        <v>14.405996999999999</v>
      </c>
      <c r="S9313" s="1">
        <v>109.61998</v>
      </c>
      <c r="T9313" s="1">
        <v>101.541321</v>
      </c>
      <c r="U9313" s="6">
        <f t="shared" si="583"/>
        <v>75.189099333333331</v>
      </c>
      <c r="W9313" s="8" t="s">
        <v>3788</v>
      </c>
      <c r="X9313" s="1" t="s">
        <v>3789</v>
      </c>
      <c r="Y9313" s="1">
        <v>28.490577999999999</v>
      </c>
      <c r="Z9313" s="1">
        <v>2.2406269999999999</v>
      </c>
      <c r="AA9313" s="1">
        <v>13.209541</v>
      </c>
      <c r="AB9313" s="6">
        <f t="shared" si="580"/>
        <v>14.646915333333332</v>
      </c>
    </row>
    <row r="9314" spans="2:28" x14ac:dyDescent="0.35">
      <c r="B9314" s="8" t="s">
        <v>19516</v>
      </c>
      <c r="C9314" s="1" t="s">
        <v>19517</v>
      </c>
      <c r="D9314" s="1">
        <v>3.3845559999999999</v>
      </c>
      <c r="E9314" s="1">
        <v>267.99786399999999</v>
      </c>
      <c r="F9314" s="1">
        <v>3.4969290000000002</v>
      </c>
      <c r="G9314" s="6">
        <f t="shared" si="581"/>
        <v>91.626449666666659</v>
      </c>
      <c r="I9314" s="8" t="s">
        <v>19784</v>
      </c>
      <c r="J9314" s="1" t="s">
        <v>19785</v>
      </c>
      <c r="K9314" s="1">
        <v>6.9626049999999999</v>
      </c>
      <c r="L9314" s="1">
        <v>1.186782</v>
      </c>
      <c r="M9314" s="1">
        <v>8.7419259999999994</v>
      </c>
      <c r="N9314" s="6">
        <f t="shared" si="582"/>
        <v>5.6304376666666665</v>
      </c>
      <c r="P9314" s="8" t="s">
        <v>19900</v>
      </c>
      <c r="Q9314" s="1" t="s">
        <v>19901</v>
      </c>
      <c r="R9314" s="1">
        <v>7.3860299999999999</v>
      </c>
      <c r="S9314" s="1">
        <v>25.411476</v>
      </c>
      <c r="T9314" s="1">
        <v>12.144333</v>
      </c>
      <c r="U9314" s="6">
        <f t="shared" si="583"/>
        <v>14.980613</v>
      </c>
      <c r="W9314" s="8" t="s">
        <v>1706</v>
      </c>
      <c r="X9314" s="1" t="s">
        <v>1707</v>
      </c>
      <c r="Y9314" s="1">
        <v>18.359193999999999</v>
      </c>
      <c r="Z9314" s="1">
        <v>23.485420000000001</v>
      </c>
      <c r="AA9314" s="1">
        <v>2.0893139999999999</v>
      </c>
      <c r="AB9314" s="6">
        <f t="shared" si="580"/>
        <v>14.644642666666668</v>
      </c>
    </row>
    <row r="9315" spans="2:28" x14ac:dyDescent="0.35">
      <c r="B9315" s="8" t="s">
        <v>19518</v>
      </c>
      <c r="C9315" s="1" t="s">
        <v>19519</v>
      </c>
      <c r="D9315" s="1">
        <v>31.385867999999999</v>
      </c>
      <c r="E9315" s="1">
        <v>2.0816919999999999</v>
      </c>
      <c r="F9315" s="1">
        <v>14.508044999999999</v>
      </c>
      <c r="G9315" s="6">
        <f t="shared" si="581"/>
        <v>15.991868333333334</v>
      </c>
      <c r="I9315" s="8" t="s">
        <v>19786</v>
      </c>
      <c r="J9315" s="1" t="s">
        <v>19787</v>
      </c>
      <c r="K9315" s="1">
        <v>89.039398000000006</v>
      </c>
      <c r="L9315" s="1">
        <v>10.85932</v>
      </c>
      <c r="M9315" s="1">
        <v>1.786648</v>
      </c>
      <c r="N9315" s="6">
        <f t="shared" si="582"/>
        <v>33.895122000000001</v>
      </c>
      <c r="P9315" s="8" t="s">
        <v>19902</v>
      </c>
      <c r="Q9315" s="1" t="s">
        <v>19903</v>
      </c>
      <c r="R9315" s="1">
        <v>14.604464999999999</v>
      </c>
      <c r="S9315" s="1">
        <v>9.5305949999999999</v>
      </c>
      <c r="T9315" s="1">
        <v>9.6266970000000001</v>
      </c>
      <c r="U9315" s="6">
        <f t="shared" si="583"/>
        <v>11.253919000000002</v>
      </c>
      <c r="W9315" s="8" t="s">
        <v>17860</v>
      </c>
      <c r="X9315" s="1" t="s">
        <v>17861</v>
      </c>
      <c r="Y9315" s="1">
        <v>5.9580229999999998</v>
      </c>
      <c r="Z9315" s="1">
        <v>32.885154999999997</v>
      </c>
      <c r="AA9315" s="1">
        <v>5.0790309999999996</v>
      </c>
      <c r="AB9315" s="6">
        <f t="shared" si="580"/>
        <v>14.640736333333331</v>
      </c>
    </row>
    <row r="9316" spans="2:28" x14ac:dyDescent="0.35">
      <c r="B9316" s="8" t="s">
        <v>19904</v>
      </c>
      <c r="C9316" s="1" t="s">
        <v>19905</v>
      </c>
      <c r="D9316" s="1">
        <v>1.334325</v>
      </c>
      <c r="E9316" s="1">
        <v>119.06006600000001</v>
      </c>
      <c r="F9316" s="1">
        <v>3.6254710000000001</v>
      </c>
      <c r="G9316" s="6">
        <f t="shared" si="581"/>
        <v>41.339954000000006</v>
      </c>
      <c r="I9316" s="8" t="s">
        <v>19788</v>
      </c>
      <c r="J9316" s="1" t="s">
        <v>19789</v>
      </c>
      <c r="K9316" s="1">
        <v>112.175461</v>
      </c>
      <c r="L9316" s="1">
        <v>133.232529</v>
      </c>
      <c r="M9316" s="1">
        <v>13.513218</v>
      </c>
      <c r="N9316" s="6">
        <f t="shared" si="582"/>
        <v>86.307069333333331</v>
      </c>
      <c r="P9316" s="8" t="s">
        <v>19906</v>
      </c>
      <c r="Q9316" s="1" t="s">
        <v>19907</v>
      </c>
      <c r="R9316" s="1">
        <v>12.667839000000001</v>
      </c>
      <c r="S9316" s="1">
        <v>10.580014</v>
      </c>
      <c r="T9316" s="1">
        <v>25.016527</v>
      </c>
      <c r="U9316" s="6">
        <f t="shared" si="583"/>
        <v>16.088126666666668</v>
      </c>
      <c r="W9316" s="8" t="s">
        <v>17850</v>
      </c>
      <c r="X9316" s="1" t="s">
        <v>17851</v>
      </c>
      <c r="Y9316" s="1">
        <v>15.380164000000001</v>
      </c>
      <c r="Z9316" s="1">
        <v>10.960561</v>
      </c>
      <c r="AA9316" s="1">
        <v>17.578848000000001</v>
      </c>
      <c r="AB9316" s="6">
        <f t="shared" si="580"/>
        <v>14.639857666666666</v>
      </c>
    </row>
    <row r="9317" spans="2:28" x14ac:dyDescent="0.35">
      <c r="B9317" s="8" t="s">
        <v>19520</v>
      </c>
      <c r="C9317" s="1" t="s">
        <v>19521</v>
      </c>
      <c r="D9317" s="1">
        <v>257.26290899999998</v>
      </c>
      <c r="E9317" s="1">
        <v>78.636252999999996</v>
      </c>
      <c r="F9317" s="1">
        <v>35.871613000000004</v>
      </c>
      <c r="G9317" s="6">
        <f t="shared" si="581"/>
        <v>123.92359166666667</v>
      </c>
      <c r="I9317" s="8" t="s">
        <v>19790</v>
      </c>
      <c r="J9317" s="1" t="s">
        <v>19791</v>
      </c>
      <c r="K9317" s="1">
        <v>4.0667920000000004</v>
      </c>
      <c r="L9317" s="1">
        <v>17.863163</v>
      </c>
      <c r="M9317" s="1">
        <v>3.5828959999999999</v>
      </c>
      <c r="N9317" s="6">
        <f t="shared" si="582"/>
        <v>8.5042836666666659</v>
      </c>
      <c r="P9317" s="8" t="s">
        <v>19908</v>
      </c>
      <c r="Q9317" s="1" t="s">
        <v>19909</v>
      </c>
      <c r="R9317" s="1">
        <v>27.696985000000002</v>
      </c>
      <c r="S9317" s="1">
        <v>3.9136009999999999</v>
      </c>
      <c r="T9317" s="1">
        <v>13.744877000000001</v>
      </c>
      <c r="U9317" s="6">
        <f t="shared" si="583"/>
        <v>15.118487666666667</v>
      </c>
      <c r="W9317" s="8" t="s">
        <v>22102</v>
      </c>
      <c r="X9317" s="1" t="s">
        <v>21877</v>
      </c>
      <c r="Y9317" s="1">
        <v>2.9569489999999998</v>
      </c>
      <c r="Z9317" s="1">
        <v>6.1491379999999998</v>
      </c>
      <c r="AA9317" s="1">
        <v>34.773086999999997</v>
      </c>
      <c r="AB9317" s="6">
        <f t="shared" si="580"/>
        <v>14.626391333333331</v>
      </c>
    </row>
    <row r="9318" spans="2:28" x14ac:dyDescent="0.35">
      <c r="B9318" s="8" t="s">
        <v>19910</v>
      </c>
      <c r="C9318" s="1" t="s">
        <v>19911</v>
      </c>
      <c r="D9318" s="1">
        <v>1.8216410000000001</v>
      </c>
      <c r="E9318" s="1">
        <v>3.4470200000000002</v>
      </c>
      <c r="F9318" s="1">
        <v>1.553283</v>
      </c>
      <c r="G9318" s="6">
        <f t="shared" si="581"/>
        <v>2.2739813333333334</v>
      </c>
      <c r="I9318" s="8" t="s">
        <v>19792</v>
      </c>
      <c r="J9318" s="1" t="s">
        <v>19793</v>
      </c>
      <c r="K9318" s="1">
        <v>31.213432000000001</v>
      </c>
      <c r="L9318" s="1">
        <v>23.914556999999999</v>
      </c>
      <c r="M9318" s="1">
        <v>14.790447</v>
      </c>
      <c r="N9318" s="6">
        <f t="shared" si="582"/>
        <v>23.306145333333333</v>
      </c>
      <c r="P9318" s="8" t="s">
        <v>19912</v>
      </c>
      <c r="Q9318" s="1" t="s">
        <v>19913</v>
      </c>
      <c r="R9318" s="1">
        <v>9.4898120000000006</v>
      </c>
      <c r="S9318" s="1">
        <v>89.284713999999994</v>
      </c>
      <c r="T9318" s="1">
        <v>79.656723</v>
      </c>
      <c r="U9318" s="6">
        <f t="shared" si="583"/>
        <v>59.477082999999993</v>
      </c>
      <c r="W9318" s="8" t="s">
        <v>10580</v>
      </c>
      <c r="X9318" s="1" t="s">
        <v>10581</v>
      </c>
      <c r="Y9318" s="1">
        <v>6.5398569999999996</v>
      </c>
      <c r="Z9318" s="1">
        <v>7.8269729999999997</v>
      </c>
      <c r="AA9318" s="1">
        <v>29.507598999999999</v>
      </c>
      <c r="AB9318" s="6">
        <f t="shared" si="580"/>
        <v>14.624809666666666</v>
      </c>
    </row>
    <row r="9319" spans="2:28" x14ac:dyDescent="0.35">
      <c r="B9319" s="8" t="s">
        <v>19522</v>
      </c>
      <c r="C9319" s="1" t="s">
        <v>19523</v>
      </c>
      <c r="D9319" s="1">
        <v>118.794342</v>
      </c>
      <c r="E9319" s="1">
        <v>193.55935700000001</v>
      </c>
      <c r="F9319" s="1">
        <v>275.57861300000002</v>
      </c>
      <c r="G9319" s="6">
        <f t="shared" si="581"/>
        <v>195.97743733333334</v>
      </c>
      <c r="I9319" s="8" t="s">
        <v>19796</v>
      </c>
      <c r="J9319" s="1" t="s">
        <v>19797</v>
      </c>
      <c r="K9319" s="1">
        <v>48.950530999999998</v>
      </c>
      <c r="L9319" s="1">
        <v>25.504019</v>
      </c>
      <c r="M9319" s="1">
        <v>6.068892</v>
      </c>
      <c r="N9319" s="6">
        <f t="shared" si="582"/>
        <v>26.841147333333335</v>
      </c>
      <c r="P9319" s="8" t="s">
        <v>19914</v>
      </c>
      <c r="Q9319" s="1" t="s">
        <v>19915</v>
      </c>
      <c r="R9319" s="1">
        <v>97.995125000000002</v>
      </c>
      <c r="S9319" s="1">
        <v>15.315426</v>
      </c>
      <c r="T9319" s="1">
        <v>2.390641</v>
      </c>
      <c r="U9319" s="6">
        <f t="shared" si="583"/>
        <v>38.567064000000002</v>
      </c>
      <c r="W9319" s="8" t="s">
        <v>12946</v>
      </c>
      <c r="X9319" s="1" t="s">
        <v>12947</v>
      </c>
      <c r="Y9319" s="1">
        <v>29.758215</v>
      </c>
      <c r="Z9319" s="1">
        <v>1.9429829999999999</v>
      </c>
      <c r="AA9319" s="1">
        <v>12.162394000000001</v>
      </c>
      <c r="AB9319" s="6">
        <f t="shared" si="580"/>
        <v>14.621197333333333</v>
      </c>
    </row>
    <row r="9320" spans="2:28" x14ac:dyDescent="0.35">
      <c r="B9320" s="8" t="s">
        <v>19524</v>
      </c>
      <c r="C9320" s="1" t="s">
        <v>19525</v>
      </c>
      <c r="D9320" s="1">
        <v>87.595459000000005</v>
      </c>
      <c r="E9320" s="1">
        <v>103.814682</v>
      </c>
      <c r="F9320" s="1">
        <v>2.6521469999999998</v>
      </c>
      <c r="G9320" s="6">
        <f t="shared" si="581"/>
        <v>64.687429333333341</v>
      </c>
      <c r="I9320" s="8" t="s">
        <v>19798</v>
      </c>
      <c r="J9320" s="1" t="s">
        <v>19799</v>
      </c>
      <c r="K9320" s="1">
        <v>9.2041029999999999</v>
      </c>
      <c r="L9320" s="1">
        <v>70.264626000000007</v>
      </c>
      <c r="M9320" s="1">
        <v>92.969275999999994</v>
      </c>
      <c r="N9320" s="6">
        <f t="shared" si="582"/>
        <v>57.479334999999999</v>
      </c>
      <c r="P9320" s="8" t="s">
        <v>19916</v>
      </c>
      <c r="Q9320" s="1" t="s">
        <v>19917</v>
      </c>
      <c r="R9320" s="1">
        <v>10.502136</v>
      </c>
      <c r="S9320" s="1">
        <v>3.4493230000000001</v>
      </c>
      <c r="T9320" s="1">
        <v>36.373806000000002</v>
      </c>
      <c r="U9320" s="6">
        <f t="shared" si="583"/>
        <v>16.775088333333333</v>
      </c>
      <c r="W9320" s="8" t="s">
        <v>11010</v>
      </c>
      <c r="X9320" s="1" t="s">
        <v>11011</v>
      </c>
      <c r="Y9320" s="1">
        <v>10.059827</v>
      </c>
      <c r="Z9320" s="1">
        <v>21.673466000000001</v>
      </c>
      <c r="AA9320" s="1">
        <v>12.128857</v>
      </c>
      <c r="AB9320" s="6">
        <f t="shared" si="580"/>
        <v>14.620716666666667</v>
      </c>
    </row>
    <row r="9321" spans="2:28" x14ac:dyDescent="0.35">
      <c r="B9321" s="8" t="s">
        <v>19526</v>
      </c>
      <c r="C9321" s="1" t="s">
        <v>19527</v>
      </c>
      <c r="D9321" s="1">
        <v>2.1187779999999998</v>
      </c>
      <c r="E9321" s="1">
        <v>6.2601430000000002</v>
      </c>
      <c r="F9321" s="1">
        <v>119.29299899999999</v>
      </c>
      <c r="G9321" s="6">
        <f t="shared" si="581"/>
        <v>42.557306666666669</v>
      </c>
      <c r="I9321" s="8" t="s">
        <v>19800</v>
      </c>
      <c r="J9321" s="1" t="s">
        <v>19801</v>
      </c>
      <c r="K9321" s="1">
        <v>39.993324000000001</v>
      </c>
      <c r="L9321" s="1">
        <v>5.9025759999999998</v>
      </c>
      <c r="M9321" s="1">
        <v>104.987579</v>
      </c>
      <c r="N9321" s="6">
        <f t="shared" si="582"/>
        <v>50.294492999999996</v>
      </c>
      <c r="P9321" s="8" t="s">
        <v>19918</v>
      </c>
      <c r="Q9321" s="1" t="s">
        <v>19919</v>
      </c>
      <c r="R9321" s="1">
        <v>6.3121109999999998</v>
      </c>
      <c r="S9321" s="1">
        <v>84.486389000000003</v>
      </c>
      <c r="T9321" s="1">
        <v>5.7716849999999997</v>
      </c>
      <c r="U9321" s="6">
        <f t="shared" si="583"/>
        <v>32.190061666666672</v>
      </c>
      <c r="W9321" s="8" t="s">
        <v>32059</v>
      </c>
      <c r="X9321" s="1" t="s">
        <v>2941</v>
      </c>
      <c r="Y9321" s="1">
        <v>36.900359999999999</v>
      </c>
      <c r="Z9321" s="1">
        <v>3.2930299999999999</v>
      </c>
      <c r="AA9321" s="1">
        <v>3.6660979999999999</v>
      </c>
      <c r="AB9321" s="6">
        <f t="shared" si="580"/>
        <v>14.619829333333334</v>
      </c>
    </row>
    <row r="9322" spans="2:28" x14ac:dyDescent="0.35">
      <c r="B9322" s="8" t="s">
        <v>19528</v>
      </c>
      <c r="C9322" s="1" t="s">
        <v>19529</v>
      </c>
      <c r="D9322" s="1">
        <v>192.11556999999999</v>
      </c>
      <c r="E9322" s="1">
        <v>25.136253</v>
      </c>
      <c r="F9322" s="1">
        <v>88.478454999999997</v>
      </c>
      <c r="G9322" s="6">
        <f t="shared" si="581"/>
        <v>101.91009266666667</v>
      </c>
      <c r="I9322" s="8" t="s">
        <v>19802</v>
      </c>
      <c r="J9322" s="1" t="s">
        <v>19803</v>
      </c>
      <c r="K9322" s="1">
        <v>29.865614000000001</v>
      </c>
      <c r="L9322" s="1">
        <v>114.457268</v>
      </c>
      <c r="M9322" s="1">
        <v>4.5730690000000003</v>
      </c>
      <c r="N9322" s="6">
        <f t="shared" si="582"/>
        <v>49.631983666666663</v>
      </c>
      <c r="P9322" s="8" t="s">
        <v>19920</v>
      </c>
      <c r="Q9322" s="1" t="s">
        <v>19921</v>
      </c>
      <c r="R9322" s="1">
        <v>1.2477130000000001</v>
      </c>
      <c r="S9322" s="1">
        <v>21.862286000000001</v>
      </c>
      <c r="T9322" s="1">
        <v>11.058460999999999</v>
      </c>
      <c r="U9322" s="6">
        <f t="shared" si="583"/>
        <v>11.389486666666668</v>
      </c>
      <c r="W9322" s="8" t="s">
        <v>26490</v>
      </c>
      <c r="X9322" s="1" t="s">
        <v>26491</v>
      </c>
      <c r="Y9322" s="1">
        <v>11.151450000000001</v>
      </c>
      <c r="Z9322" s="1">
        <v>2.1599430000000002</v>
      </c>
      <c r="AA9322" s="1">
        <v>30.546206000000002</v>
      </c>
      <c r="AB9322" s="6">
        <f t="shared" si="580"/>
        <v>14.619199666666667</v>
      </c>
    </row>
    <row r="9323" spans="2:28" x14ac:dyDescent="0.35">
      <c r="B9323" s="8" t="s">
        <v>19530</v>
      </c>
      <c r="C9323" s="1" t="s">
        <v>19531</v>
      </c>
      <c r="D9323" s="1">
        <v>134.60829200000001</v>
      </c>
      <c r="E9323" s="1">
        <v>8.1834369999999996</v>
      </c>
      <c r="F9323" s="1">
        <v>2.0526209999999998</v>
      </c>
      <c r="G9323" s="6">
        <f t="shared" si="581"/>
        <v>48.28145</v>
      </c>
      <c r="I9323" s="8" t="s">
        <v>19804</v>
      </c>
      <c r="J9323" s="1" t="s">
        <v>19805</v>
      </c>
      <c r="K9323" s="1">
        <v>2.006605</v>
      </c>
      <c r="L9323" s="1">
        <v>3.9374400000000001</v>
      </c>
      <c r="M9323" s="1">
        <v>31.158821</v>
      </c>
      <c r="N9323" s="6">
        <f t="shared" si="582"/>
        <v>12.367621999999999</v>
      </c>
      <c r="P9323" s="8" t="s">
        <v>19922</v>
      </c>
      <c r="Q9323" s="1" t="s">
        <v>19923</v>
      </c>
      <c r="R9323" s="1">
        <v>23.638380000000002</v>
      </c>
      <c r="S9323" s="1">
        <v>39.188904000000001</v>
      </c>
      <c r="T9323" s="1">
        <v>117.726372</v>
      </c>
      <c r="U9323" s="6">
        <f t="shared" si="583"/>
        <v>60.184551999999996</v>
      </c>
      <c r="W9323" s="8" t="s">
        <v>18274</v>
      </c>
      <c r="X9323" s="1" t="s">
        <v>18275</v>
      </c>
      <c r="Y9323" s="1">
        <v>26.357008</v>
      </c>
      <c r="Z9323" s="1">
        <v>9.8369319999999991</v>
      </c>
      <c r="AA9323" s="1">
        <v>7.6593520000000002</v>
      </c>
      <c r="AB9323" s="6">
        <f t="shared" si="580"/>
        <v>14.617763999999999</v>
      </c>
    </row>
    <row r="9324" spans="2:28" x14ac:dyDescent="0.35">
      <c r="B9324" s="8" t="s">
        <v>19532</v>
      </c>
      <c r="C9324" s="1" t="s">
        <v>19533</v>
      </c>
      <c r="D9324" s="1">
        <v>6.941649</v>
      </c>
      <c r="E9324" s="1">
        <v>56.799849999999999</v>
      </c>
      <c r="F9324" s="1">
        <v>181.36215200000001</v>
      </c>
      <c r="G9324" s="6">
        <f t="shared" si="581"/>
        <v>81.701217</v>
      </c>
      <c r="I9324" s="8" t="s">
        <v>19806</v>
      </c>
      <c r="J9324" s="1" t="s">
        <v>19807</v>
      </c>
      <c r="K9324" s="1">
        <v>18.843883999999999</v>
      </c>
      <c r="L9324" s="1">
        <v>6.7107970000000003</v>
      </c>
      <c r="M9324" s="1">
        <v>1.1062369999999999</v>
      </c>
      <c r="N9324" s="6">
        <f t="shared" si="582"/>
        <v>8.8869726666666669</v>
      </c>
      <c r="P9324" s="8" t="s">
        <v>19924</v>
      </c>
      <c r="Q9324" s="1" t="s">
        <v>19925</v>
      </c>
      <c r="R9324" s="1">
        <v>14.198240999999999</v>
      </c>
      <c r="S9324" s="1">
        <v>30.973108</v>
      </c>
      <c r="T9324" s="1">
        <v>37.653168000000001</v>
      </c>
      <c r="U9324" s="6">
        <f t="shared" si="583"/>
        <v>27.608172333333332</v>
      </c>
      <c r="W9324" s="8" t="s">
        <v>17242</v>
      </c>
      <c r="X9324" s="1" t="s">
        <v>17243</v>
      </c>
      <c r="Y9324" s="1">
        <v>25.875561000000001</v>
      </c>
      <c r="Z9324" s="1">
        <v>10.422992000000001</v>
      </c>
      <c r="AA9324" s="1">
        <v>7.539142</v>
      </c>
      <c r="AB9324" s="6">
        <f t="shared" si="580"/>
        <v>14.612564999999998</v>
      </c>
    </row>
    <row r="9325" spans="2:28" x14ac:dyDescent="0.35">
      <c r="B9325" s="8" t="s">
        <v>19534</v>
      </c>
      <c r="C9325" s="1" t="s">
        <v>19535</v>
      </c>
      <c r="D9325" s="1">
        <v>24.632814</v>
      </c>
      <c r="E9325" s="1">
        <v>65.979218000000003</v>
      </c>
      <c r="F9325" s="1">
        <v>137.641403</v>
      </c>
      <c r="G9325" s="6">
        <f t="shared" si="581"/>
        <v>76.084478333333337</v>
      </c>
      <c r="I9325" s="8" t="s">
        <v>19808</v>
      </c>
      <c r="J9325" s="1" t="s">
        <v>19809</v>
      </c>
      <c r="K9325" s="1">
        <v>4.6651379999999998</v>
      </c>
      <c r="L9325" s="1">
        <v>115.99778000000001</v>
      </c>
      <c r="M9325" s="1">
        <v>37.408034999999998</v>
      </c>
      <c r="N9325" s="6">
        <f t="shared" si="582"/>
        <v>52.690317666666665</v>
      </c>
      <c r="P9325" s="8" t="s">
        <v>19926</v>
      </c>
      <c r="Q9325" s="1" t="s">
        <v>19927</v>
      </c>
      <c r="R9325" s="1">
        <v>81.887694999999994</v>
      </c>
      <c r="S9325" s="1">
        <v>16.430205999999998</v>
      </c>
      <c r="T9325" s="1">
        <v>5.5519869999999996</v>
      </c>
      <c r="U9325" s="6">
        <f t="shared" si="583"/>
        <v>34.623295999999996</v>
      </c>
      <c r="W9325" s="8" t="s">
        <v>7168</v>
      </c>
      <c r="X9325" s="1" t="s">
        <v>7169</v>
      </c>
      <c r="Y9325" s="1">
        <v>36.234321999999999</v>
      </c>
      <c r="Z9325" s="1">
        <v>5.0105170000000001</v>
      </c>
      <c r="AA9325" s="1">
        <v>2.58975</v>
      </c>
      <c r="AB9325" s="6">
        <f t="shared" si="580"/>
        <v>14.611529666666668</v>
      </c>
    </row>
    <row r="9326" spans="2:28" x14ac:dyDescent="0.35">
      <c r="B9326" s="8" t="s">
        <v>19536</v>
      </c>
      <c r="C9326" s="1" t="s">
        <v>19537</v>
      </c>
      <c r="D9326" s="1">
        <v>7.7436699999999998</v>
      </c>
      <c r="E9326" s="1">
        <v>7.0643120000000001</v>
      </c>
      <c r="F9326" s="1">
        <v>6.799391</v>
      </c>
      <c r="G9326" s="6">
        <f t="shared" si="581"/>
        <v>7.2024576666666666</v>
      </c>
      <c r="I9326" s="8" t="s">
        <v>19810</v>
      </c>
      <c r="J9326" s="1" t="s">
        <v>19811</v>
      </c>
      <c r="K9326" s="1">
        <v>20.231966</v>
      </c>
      <c r="L9326" s="1">
        <v>1.147961</v>
      </c>
      <c r="M9326" s="1">
        <v>9.5303979999999999</v>
      </c>
      <c r="N9326" s="6">
        <f t="shared" si="582"/>
        <v>10.303441666666666</v>
      </c>
      <c r="P9326" s="8" t="s">
        <v>19928</v>
      </c>
      <c r="Q9326" s="1" t="s">
        <v>19929</v>
      </c>
      <c r="R9326" s="1">
        <v>2.6254680000000001</v>
      </c>
      <c r="S9326" s="1">
        <v>10.113281000000001</v>
      </c>
      <c r="T9326" s="1">
        <v>7.5745420000000001</v>
      </c>
      <c r="U9326" s="6">
        <f t="shared" si="583"/>
        <v>6.7710970000000001</v>
      </c>
      <c r="W9326" s="8" t="s">
        <v>31419</v>
      </c>
      <c r="X9326" s="1" t="s">
        <v>2941</v>
      </c>
      <c r="Y9326" s="1">
        <v>2.7792129999999999</v>
      </c>
      <c r="Z9326" s="1">
        <v>33.060752999999998</v>
      </c>
      <c r="AA9326" s="1">
        <v>7.9706159999999997</v>
      </c>
      <c r="AB9326" s="6">
        <f t="shared" si="580"/>
        <v>14.603527333333332</v>
      </c>
    </row>
    <row r="9327" spans="2:28" x14ac:dyDescent="0.35">
      <c r="B9327" s="8" t="s">
        <v>19538</v>
      </c>
      <c r="C9327" s="1" t="s">
        <v>19539</v>
      </c>
      <c r="D9327" s="1">
        <v>66.931479999999993</v>
      </c>
      <c r="E9327" s="1">
        <v>12.857027</v>
      </c>
      <c r="F9327" s="1">
        <v>1.4968790000000001</v>
      </c>
      <c r="G9327" s="6">
        <f t="shared" si="581"/>
        <v>27.095128666666668</v>
      </c>
      <c r="I9327" s="8" t="s">
        <v>19852</v>
      </c>
      <c r="J9327" s="1" t="s">
        <v>19853</v>
      </c>
      <c r="K9327" s="1">
        <v>2.3633950000000001</v>
      </c>
      <c r="L9327" s="1">
        <v>38.424621999999999</v>
      </c>
      <c r="M9327" s="1">
        <v>43.053322000000001</v>
      </c>
      <c r="N9327" s="6">
        <f t="shared" si="582"/>
        <v>27.947113000000002</v>
      </c>
      <c r="P9327" s="8" t="s">
        <v>19930</v>
      </c>
      <c r="Q9327" s="1" t="s">
        <v>19931</v>
      </c>
      <c r="R9327" s="1">
        <v>30.572016000000001</v>
      </c>
      <c r="S9327" s="1">
        <v>9.7902989999999992</v>
      </c>
      <c r="T9327" s="1">
        <v>99.745514</v>
      </c>
      <c r="U9327" s="6">
        <f t="shared" si="583"/>
        <v>46.702609666666667</v>
      </c>
      <c r="W9327" s="8" t="s">
        <v>17560</v>
      </c>
      <c r="X9327" s="1" t="s">
        <v>17561</v>
      </c>
      <c r="Y9327" s="1">
        <v>28.103394000000002</v>
      </c>
      <c r="Z9327" s="1">
        <v>12.207462</v>
      </c>
      <c r="AA9327" s="1">
        <v>3.492283</v>
      </c>
      <c r="AB9327" s="6">
        <f t="shared" si="580"/>
        <v>14.601046333333334</v>
      </c>
    </row>
    <row r="9328" spans="2:28" x14ac:dyDescent="0.35">
      <c r="B9328" s="8" t="s">
        <v>19540</v>
      </c>
      <c r="C9328" s="1" t="s">
        <v>19541</v>
      </c>
      <c r="D9328" s="1">
        <v>64.608756999999997</v>
      </c>
      <c r="E9328" s="1">
        <v>2.0635759999999999</v>
      </c>
      <c r="F9328" s="1">
        <v>25.444050000000001</v>
      </c>
      <c r="G9328" s="6">
        <f t="shared" si="581"/>
        <v>30.705461</v>
      </c>
      <c r="I9328" s="8" t="s">
        <v>19812</v>
      </c>
      <c r="J9328" s="1" t="s">
        <v>19813</v>
      </c>
      <c r="K9328" s="1">
        <v>71.233481999999995</v>
      </c>
      <c r="L9328" s="1">
        <v>9.4634040000000006</v>
      </c>
      <c r="M9328" s="1">
        <v>28.375919</v>
      </c>
      <c r="N9328" s="6">
        <f t="shared" si="582"/>
        <v>36.35760166666666</v>
      </c>
      <c r="P9328" s="8" t="s">
        <v>19932</v>
      </c>
      <c r="Q9328" s="1" t="s">
        <v>19933</v>
      </c>
      <c r="R9328" s="1">
        <v>4.9332750000000001</v>
      </c>
      <c r="S9328" s="1">
        <v>22.593363</v>
      </c>
      <c r="T9328" s="1">
        <v>12.876282</v>
      </c>
      <c r="U9328" s="6">
        <f t="shared" si="583"/>
        <v>13.467639999999998</v>
      </c>
      <c r="W9328" s="8" t="s">
        <v>23807</v>
      </c>
      <c r="X9328" s="1" t="s">
        <v>23808</v>
      </c>
      <c r="Y9328" s="1">
        <v>36.263263999999999</v>
      </c>
      <c r="Z9328" s="1">
        <v>5.1335850000000001</v>
      </c>
      <c r="AA9328" s="1">
        <v>2.4041419999999998</v>
      </c>
      <c r="AB9328" s="6">
        <f t="shared" si="580"/>
        <v>14.600330333333334</v>
      </c>
    </row>
    <row r="9329" spans="2:28" x14ac:dyDescent="0.35">
      <c r="B9329" s="8" t="s">
        <v>19542</v>
      </c>
      <c r="C9329" s="1" t="s">
        <v>19543</v>
      </c>
      <c r="D9329" s="1">
        <v>6.9396839999999997</v>
      </c>
      <c r="E9329" s="1">
        <v>41.636257000000001</v>
      </c>
      <c r="F9329" s="1">
        <v>7.342994</v>
      </c>
      <c r="G9329" s="6">
        <f t="shared" si="581"/>
        <v>18.639644999999998</v>
      </c>
      <c r="I9329" s="8" t="s">
        <v>19814</v>
      </c>
      <c r="J9329" s="1" t="s">
        <v>19815</v>
      </c>
      <c r="K9329" s="1">
        <v>20.748041000000001</v>
      </c>
      <c r="L9329" s="1">
        <v>10.921277</v>
      </c>
      <c r="M9329" s="1">
        <v>1.7914319999999999</v>
      </c>
      <c r="N9329" s="6">
        <f t="shared" si="582"/>
        <v>11.153583333333332</v>
      </c>
      <c r="P9329" s="8" t="s">
        <v>19934</v>
      </c>
      <c r="Q9329" s="1" t="s">
        <v>19935</v>
      </c>
      <c r="R9329" s="1">
        <v>11.736254000000001</v>
      </c>
      <c r="S9329" s="1">
        <v>7.1756909999999996</v>
      </c>
      <c r="T9329" s="1">
        <v>3.4838789999999999</v>
      </c>
      <c r="U9329" s="6">
        <f t="shared" si="583"/>
        <v>7.4652746666666658</v>
      </c>
      <c r="W9329" s="8" t="s">
        <v>7224</v>
      </c>
      <c r="X9329" s="1" t="s">
        <v>7225</v>
      </c>
      <c r="Y9329" s="1">
        <v>8.7011850000000006</v>
      </c>
      <c r="Z9329" s="1">
        <v>28.852105999999999</v>
      </c>
      <c r="AA9329" s="1">
        <v>6.239439</v>
      </c>
      <c r="AB9329" s="6">
        <f t="shared" si="580"/>
        <v>14.597576666666667</v>
      </c>
    </row>
    <row r="9330" spans="2:28" x14ac:dyDescent="0.35">
      <c r="B9330" s="8" t="s">
        <v>19544</v>
      </c>
      <c r="C9330" s="1" t="s">
        <v>19545</v>
      </c>
      <c r="D9330" s="1">
        <v>11.291112</v>
      </c>
      <c r="E9330" s="1">
        <v>4.3396879999999998</v>
      </c>
      <c r="F9330" s="1">
        <v>64.824225999999996</v>
      </c>
      <c r="G9330" s="6">
        <f t="shared" si="581"/>
        <v>26.818342000000001</v>
      </c>
      <c r="I9330" s="8" t="s">
        <v>19816</v>
      </c>
      <c r="J9330" s="1" t="s">
        <v>19817</v>
      </c>
      <c r="K9330" s="1">
        <v>120.12237500000001</v>
      </c>
      <c r="L9330" s="1">
        <v>4.5890969999999998</v>
      </c>
      <c r="M9330" s="1">
        <v>18.150040000000001</v>
      </c>
      <c r="N9330" s="6">
        <f t="shared" si="582"/>
        <v>47.620504000000004</v>
      </c>
      <c r="P9330" s="8" t="s">
        <v>19936</v>
      </c>
      <c r="Q9330" s="1" t="s">
        <v>19937</v>
      </c>
      <c r="R9330" s="1">
        <v>144.57324199999999</v>
      </c>
      <c r="S9330" s="1">
        <v>77.587967000000006</v>
      </c>
      <c r="T9330" s="1">
        <v>21.740255000000001</v>
      </c>
      <c r="U9330" s="6">
        <f t="shared" si="583"/>
        <v>81.300487999999987</v>
      </c>
      <c r="W9330" s="8" t="s">
        <v>934</v>
      </c>
      <c r="X9330" s="1" t="s">
        <v>935</v>
      </c>
      <c r="Y9330" s="1">
        <v>18.553433999999999</v>
      </c>
      <c r="Z9330" s="1">
        <v>5.696796</v>
      </c>
      <c r="AA9330" s="1">
        <v>19.539750999999999</v>
      </c>
      <c r="AB9330" s="6">
        <f t="shared" si="580"/>
        <v>14.596660333333332</v>
      </c>
    </row>
    <row r="9331" spans="2:28" x14ac:dyDescent="0.35">
      <c r="B9331" s="8" t="s">
        <v>19546</v>
      </c>
      <c r="C9331" s="1" t="s">
        <v>19547</v>
      </c>
      <c r="D9331" s="1">
        <v>1.9461790000000001</v>
      </c>
      <c r="E9331" s="1">
        <v>16.413799000000001</v>
      </c>
      <c r="F9331" s="1">
        <v>64.851157999999998</v>
      </c>
      <c r="G9331" s="6">
        <f t="shared" si="581"/>
        <v>27.737045333333331</v>
      </c>
      <c r="I9331" s="8" t="s">
        <v>19818</v>
      </c>
      <c r="J9331" s="1" t="s">
        <v>19819</v>
      </c>
      <c r="K9331" s="1">
        <v>15.677192</v>
      </c>
      <c r="L9331" s="1">
        <v>84.235397000000006</v>
      </c>
      <c r="M9331" s="1">
        <v>3.664253</v>
      </c>
      <c r="N9331" s="6">
        <f t="shared" si="582"/>
        <v>34.525614000000004</v>
      </c>
      <c r="P9331" s="8" t="s">
        <v>19938</v>
      </c>
      <c r="Q9331" s="1" t="s">
        <v>19939</v>
      </c>
      <c r="R9331" s="1">
        <v>35.633502999999997</v>
      </c>
      <c r="S9331" s="1">
        <v>61.787528999999999</v>
      </c>
      <c r="T9331" s="1">
        <v>1.7398039999999999</v>
      </c>
      <c r="U9331" s="6">
        <f t="shared" si="583"/>
        <v>33.053612000000001</v>
      </c>
      <c r="W9331" s="8" t="s">
        <v>14684</v>
      </c>
      <c r="X9331" s="1" t="s">
        <v>14685</v>
      </c>
      <c r="Y9331" s="1">
        <v>20.224910999999999</v>
      </c>
      <c r="Z9331" s="1">
        <v>21.174890999999999</v>
      </c>
      <c r="AA9331" s="1">
        <v>2.3854250000000001</v>
      </c>
      <c r="AB9331" s="6">
        <f t="shared" si="580"/>
        <v>14.595075666666665</v>
      </c>
    </row>
    <row r="9332" spans="2:28" x14ac:dyDescent="0.35">
      <c r="B9332" s="8" t="s">
        <v>19548</v>
      </c>
      <c r="C9332" s="1" t="s">
        <v>19549</v>
      </c>
      <c r="D9332" s="1">
        <v>44.648215999999998</v>
      </c>
      <c r="E9332" s="1">
        <v>40.848754999999997</v>
      </c>
      <c r="F9332" s="1">
        <v>8.4939909999999994</v>
      </c>
      <c r="G9332" s="6">
        <f t="shared" si="581"/>
        <v>31.330320666666665</v>
      </c>
      <c r="I9332" s="8" t="s">
        <v>19820</v>
      </c>
      <c r="J9332" s="1" t="s">
        <v>19821</v>
      </c>
      <c r="K9332" s="1">
        <v>4.9872269999999999</v>
      </c>
      <c r="L9332" s="1">
        <v>11.848216000000001</v>
      </c>
      <c r="M9332" s="1">
        <v>21.250444000000002</v>
      </c>
      <c r="N9332" s="6">
        <f t="shared" si="582"/>
        <v>12.695295666666667</v>
      </c>
      <c r="P9332" s="8" t="s">
        <v>19940</v>
      </c>
      <c r="Q9332" s="1" t="s">
        <v>19941</v>
      </c>
      <c r="R9332" s="1">
        <v>5.7965549999999997</v>
      </c>
      <c r="S9332" s="1">
        <v>10.483741999999999</v>
      </c>
      <c r="T9332" s="1">
        <v>17.798542000000001</v>
      </c>
      <c r="U9332" s="6">
        <f t="shared" si="583"/>
        <v>11.359613000000001</v>
      </c>
      <c r="W9332" s="8" t="s">
        <v>6880</v>
      </c>
      <c r="X9332" s="1" t="s">
        <v>6881</v>
      </c>
      <c r="Y9332" s="1">
        <v>7.3866630000000004</v>
      </c>
      <c r="Z9332" s="1">
        <v>11.794916000000001</v>
      </c>
      <c r="AA9332" s="1">
        <v>24.576537999999999</v>
      </c>
      <c r="AB9332" s="6">
        <f t="shared" si="580"/>
        <v>14.586039</v>
      </c>
    </row>
    <row r="9333" spans="2:28" x14ac:dyDescent="0.35">
      <c r="B9333" s="8" t="s">
        <v>19550</v>
      </c>
      <c r="C9333" s="1" t="s">
        <v>19551</v>
      </c>
      <c r="D9333" s="1">
        <v>16.690065000000001</v>
      </c>
      <c r="E9333" s="1">
        <v>104.77269</v>
      </c>
      <c r="F9333" s="1">
        <v>14.241486</v>
      </c>
      <c r="G9333" s="6">
        <f t="shared" si="581"/>
        <v>45.234746999999999</v>
      </c>
      <c r="I9333" s="8" t="s">
        <v>19822</v>
      </c>
      <c r="J9333" s="1" t="s">
        <v>19823</v>
      </c>
      <c r="K9333" s="1">
        <v>60.000430999999999</v>
      </c>
      <c r="L9333" s="1">
        <v>2.66404</v>
      </c>
      <c r="M9333" s="1">
        <v>2.398352</v>
      </c>
      <c r="N9333" s="6">
        <f t="shared" si="582"/>
        <v>21.687607666666665</v>
      </c>
      <c r="P9333" s="8" t="s">
        <v>19942</v>
      </c>
      <c r="Q9333" s="1" t="s">
        <v>19943</v>
      </c>
      <c r="R9333" s="1">
        <v>7.3442449999999999</v>
      </c>
      <c r="S9333" s="1">
        <v>12.502672</v>
      </c>
      <c r="T9333" s="1">
        <v>179.434494</v>
      </c>
      <c r="U9333" s="6">
        <f t="shared" si="583"/>
        <v>66.427137000000002</v>
      </c>
      <c r="W9333" s="8" t="s">
        <v>15266</v>
      </c>
      <c r="X9333" s="1" t="s">
        <v>15267</v>
      </c>
      <c r="Y9333" s="1">
        <v>23.665317999999999</v>
      </c>
      <c r="Z9333" s="1">
        <v>8.0325019999999991</v>
      </c>
      <c r="AA9333" s="1">
        <v>12.058795999999999</v>
      </c>
      <c r="AB9333" s="6">
        <f t="shared" si="580"/>
        <v>14.585538666666666</v>
      </c>
    </row>
    <row r="9334" spans="2:28" x14ac:dyDescent="0.35">
      <c r="B9334" s="8" t="s">
        <v>19552</v>
      </c>
      <c r="C9334" s="1" t="s">
        <v>19553</v>
      </c>
      <c r="D9334" s="1">
        <v>32.648803999999998</v>
      </c>
      <c r="E9334" s="1">
        <v>2.1647110000000001</v>
      </c>
      <c r="F9334" s="1">
        <v>2.0583719999999999</v>
      </c>
      <c r="G9334" s="6">
        <f t="shared" si="581"/>
        <v>12.290628999999997</v>
      </c>
      <c r="I9334" s="8" t="s">
        <v>19824</v>
      </c>
      <c r="J9334" s="1" t="s">
        <v>19825</v>
      </c>
      <c r="K9334" s="1">
        <v>10.646986999999999</v>
      </c>
      <c r="L9334" s="1">
        <v>67.040137999999999</v>
      </c>
      <c r="M9334" s="1">
        <v>68.705650000000006</v>
      </c>
      <c r="N9334" s="6">
        <f t="shared" si="582"/>
        <v>48.797591666666669</v>
      </c>
      <c r="P9334" s="8" t="s">
        <v>19944</v>
      </c>
      <c r="Q9334" s="1" t="s">
        <v>19945</v>
      </c>
      <c r="R9334" s="1">
        <v>85.054771000000002</v>
      </c>
      <c r="S9334" s="1">
        <v>5.4901169999999997</v>
      </c>
      <c r="T9334" s="1">
        <v>4.4996929999999997</v>
      </c>
      <c r="U9334" s="6">
        <f t="shared" si="583"/>
        <v>31.681526999999999</v>
      </c>
      <c r="W9334" s="8" t="s">
        <v>15942</v>
      </c>
      <c r="X9334" s="1" t="s">
        <v>15943</v>
      </c>
      <c r="Y9334" s="1">
        <v>16.794926</v>
      </c>
      <c r="Z9334" s="1">
        <v>23.698682999999999</v>
      </c>
      <c r="AA9334" s="1">
        <v>3.2570839999999999</v>
      </c>
      <c r="AB9334" s="6">
        <f t="shared" si="580"/>
        <v>14.583564333333333</v>
      </c>
    </row>
    <row r="9335" spans="2:28" x14ac:dyDescent="0.35">
      <c r="B9335" s="8" t="s">
        <v>19554</v>
      </c>
      <c r="C9335" s="1" t="s">
        <v>19555</v>
      </c>
      <c r="D9335" s="1">
        <v>105.591042</v>
      </c>
      <c r="E9335" s="1">
        <v>16.687349000000001</v>
      </c>
      <c r="F9335" s="1">
        <v>44.487166999999999</v>
      </c>
      <c r="G9335" s="6">
        <f t="shared" si="581"/>
        <v>55.588519333333331</v>
      </c>
      <c r="I9335" s="8" t="s">
        <v>19826</v>
      </c>
      <c r="J9335" s="1" t="s">
        <v>19827</v>
      </c>
      <c r="K9335" s="1">
        <v>135.07661400000001</v>
      </c>
      <c r="L9335" s="1">
        <v>21.330679</v>
      </c>
      <c r="M9335" s="1">
        <v>21.025948</v>
      </c>
      <c r="N9335" s="6">
        <f t="shared" si="582"/>
        <v>59.144413666666672</v>
      </c>
      <c r="P9335" s="8" t="s">
        <v>19946</v>
      </c>
      <c r="Q9335" s="1" t="s">
        <v>19947</v>
      </c>
      <c r="R9335" s="1">
        <v>12.908294</v>
      </c>
      <c r="S9335" s="1">
        <v>11.026541</v>
      </c>
      <c r="T9335" s="1">
        <v>29.489494000000001</v>
      </c>
      <c r="U9335" s="6">
        <f t="shared" si="583"/>
        <v>17.808109666666667</v>
      </c>
      <c r="W9335" s="8" t="s">
        <v>9436</v>
      </c>
      <c r="X9335" s="1" t="s">
        <v>9437</v>
      </c>
      <c r="Y9335" s="1">
        <v>17.636049</v>
      </c>
      <c r="Z9335" s="1">
        <v>8.3576289999999993</v>
      </c>
      <c r="AA9335" s="1">
        <v>17.749358999999998</v>
      </c>
      <c r="AB9335" s="6">
        <f t="shared" si="580"/>
        <v>14.581012333333334</v>
      </c>
    </row>
    <row r="9336" spans="2:28" x14ac:dyDescent="0.35">
      <c r="B9336" s="8" t="s">
        <v>19556</v>
      </c>
      <c r="C9336" s="1" t="s">
        <v>19557</v>
      </c>
      <c r="D9336" s="1">
        <v>2.9309569999999998</v>
      </c>
      <c r="E9336" s="1">
        <v>23.500192999999999</v>
      </c>
      <c r="F9336" s="1">
        <v>18.015314</v>
      </c>
      <c r="G9336" s="6">
        <f t="shared" si="581"/>
        <v>14.815488</v>
      </c>
      <c r="I9336" s="8" t="s">
        <v>19828</v>
      </c>
      <c r="J9336" s="1" t="s">
        <v>19829</v>
      </c>
      <c r="K9336" s="1">
        <v>17.689471999999999</v>
      </c>
      <c r="L9336" s="1">
        <v>32.638584000000002</v>
      </c>
      <c r="M9336" s="1">
        <v>118.75630200000001</v>
      </c>
      <c r="N9336" s="6">
        <f t="shared" si="582"/>
        <v>56.361452666666672</v>
      </c>
      <c r="P9336" s="8" t="s">
        <v>19948</v>
      </c>
      <c r="Q9336" s="1" t="s">
        <v>19949</v>
      </c>
      <c r="R9336" s="1">
        <v>3.386917</v>
      </c>
      <c r="S9336" s="1">
        <v>13.706034000000001</v>
      </c>
      <c r="T9336" s="1">
        <v>2.8918119999999998</v>
      </c>
      <c r="U9336" s="6">
        <f t="shared" si="583"/>
        <v>6.6615876666666667</v>
      </c>
      <c r="W9336" s="8" t="s">
        <v>14056</v>
      </c>
      <c r="X9336" s="1" t="s">
        <v>14057</v>
      </c>
      <c r="Y9336" s="1">
        <v>20.281685</v>
      </c>
      <c r="Z9336" s="1">
        <v>21.018519999999999</v>
      </c>
      <c r="AA9336" s="1">
        <v>2.4390179999999999</v>
      </c>
      <c r="AB9336" s="6">
        <f t="shared" si="580"/>
        <v>14.579740999999999</v>
      </c>
    </row>
    <row r="9337" spans="2:28" x14ac:dyDescent="0.35">
      <c r="B9337" s="8" t="s">
        <v>19558</v>
      </c>
      <c r="C9337" s="1" t="s">
        <v>19559</v>
      </c>
      <c r="D9337" s="1">
        <v>19.829062</v>
      </c>
      <c r="E9337" s="1">
        <v>10.273261</v>
      </c>
      <c r="F9337" s="1">
        <v>30.270668000000001</v>
      </c>
      <c r="G9337" s="6">
        <f t="shared" si="581"/>
        <v>20.124330333333333</v>
      </c>
      <c r="I9337" s="8" t="s">
        <v>19832</v>
      </c>
      <c r="J9337" s="1" t="s">
        <v>19833</v>
      </c>
      <c r="K9337" s="1">
        <v>36.617637999999999</v>
      </c>
      <c r="L9337" s="1">
        <v>28.530795999999999</v>
      </c>
      <c r="M9337" s="1">
        <v>16.341432999999999</v>
      </c>
      <c r="N9337" s="6">
        <f t="shared" si="582"/>
        <v>27.163288999999995</v>
      </c>
      <c r="P9337" s="8" t="s">
        <v>19950</v>
      </c>
      <c r="Q9337" s="1" t="s">
        <v>19951</v>
      </c>
      <c r="R9337" s="1">
        <v>23.747271999999999</v>
      </c>
      <c r="S9337" s="1">
        <v>34.943378000000003</v>
      </c>
      <c r="T9337" s="1">
        <v>27.783740999999999</v>
      </c>
      <c r="U9337" s="6">
        <f t="shared" si="583"/>
        <v>28.824797</v>
      </c>
      <c r="W9337" s="8" t="s">
        <v>18800</v>
      </c>
      <c r="X9337" s="1" t="s">
        <v>18801</v>
      </c>
      <c r="Y9337" s="1">
        <v>29.846981</v>
      </c>
      <c r="Z9337" s="1">
        <v>1.5380389999999999</v>
      </c>
      <c r="AA9337" s="1">
        <v>12.351566</v>
      </c>
      <c r="AB9337" s="6">
        <f t="shared" si="580"/>
        <v>14.578862000000001</v>
      </c>
    </row>
    <row r="9338" spans="2:28" x14ac:dyDescent="0.35">
      <c r="B9338" s="8" t="s">
        <v>19560</v>
      </c>
      <c r="C9338" s="1" t="s">
        <v>19561</v>
      </c>
      <c r="D9338" s="1">
        <v>22.952636999999999</v>
      </c>
      <c r="E9338" s="1">
        <v>1.885184</v>
      </c>
      <c r="F9338" s="1">
        <v>108.781914</v>
      </c>
      <c r="G9338" s="6">
        <f t="shared" si="581"/>
        <v>44.539911666666661</v>
      </c>
      <c r="I9338" s="8" t="s">
        <v>19834</v>
      </c>
      <c r="J9338" s="1" t="s">
        <v>19835</v>
      </c>
      <c r="K9338" s="1">
        <v>26.201215999999999</v>
      </c>
      <c r="L9338" s="1">
        <v>14.110429999999999</v>
      </c>
      <c r="M9338" s="1">
        <v>5.1893929999999999</v>
      </c>
      <c r="N9338" s="6">
        <f t="shared" si="582"/>
        <v>15.167012999999999</v>
      </c>
      <c r="P9338" s="8" t="s">
        <v>19952</v>
      </c>
      <c r="Q9338" s="1" t="s">
        <v>19953</v>
      </c>
      <c r="R9338" s="1">
        <v>1.3337969999999999</v>
      </c>
      <c r="S9338" s="1">
        <v>9.4664330000000003</v>
      </c>
      <c r="T9338" s="1">
        <v>18.565933000000001</v>
      </c>
      <c r="U9338" s="6">
        <f t="shared" si="583"/>
        <v>9.7887210000000007</v>
      </c>
      <c r="W9338" s="8" t="s">
        <v>6594</v>
      </c>
      <c r="X9338" s="1" t="s">
        <v>6595</v>
      </c>
      <c r="Y9338" s="1">
        <v>17.955120000000001</v>
      </c>
      <c r="Z9338" s="1">
        <v>2.7940849999999999</v>
      </c>
      <c r="AA9338" s="1">
        <v>22.960194000000001</v>
      </c>
      <c r="AB9338" s="6">
        <f t="shared" si="580"/>
        <v>14.569799666666668</v>
      </c>
    </row>
    <row r="9339" spans="2:28" x14ac:dyDescent="0.35">
      <c r="B9339" s="8" t="s">
        <v>19562</v>
      </c>
      <c r="C9339" s="1" t="s">
        <v>19563</v>
      </c>
      <c r="D9339" s="1">
        <v>10.314155</v>
      </c>
      <c r="E9339" s="1">
        <v>24.46829</v>
      </c>
      <c r="F9339" s="1">
        <v>1.7413259999999999</v>
      </c>
      <c r="G9339" s="6">
        <f t="shared" si="581"/>
        <v>12.174590333333333</v>
      </c>
      <c r="I9339" s="8" t="s">
        <v>19836</v>
      </c>
      <c r="J9339" s="1" t="s">
        <v>19837</v>
      </c>
      <c r="K9339" s="1">
        <v>2.4567640000000002</v>
      </c>
      <c r="L9339" s="1">
        <v>9.263458</v>
      </c>
      <c r="M9339" s="1">
        <v>51.536727999999997</v>
      </c>
      <c r="N9339" s="6">
        <f t="shared" si="582"/>
        <v>21.085649999999998</v>
      </c>
      <c r="P9339" s="8" t="s">
        <v>19954</v>
      </c>
      <c r="Q9339" s="1" t="s">
        <v>19955</v>
      </c>
      <c r="R9339" s="1">
        <v>13.608241</v>
      </c>
      <c r="S9339" s="1">
        <v>102.676834</v>
      </c>
      <c r="T9339" s="1">
        <v>3.2884639999999998</v>
      </c>
      <c r="U9339" s="6">
        <f t="shared" si="583"/>
        <v>39.857846333333335</v>
      </c>
      <c r="W9339" s="8" t="s">
        <v>12928</v>
      </c>
      <c r="X9339" s="1" t="s">
        <v>12929</v>
      </c>
      <c r="Y9339" s="1">
        <v>20.858384999999998</v>
      </c>
      <c r="Z9339" s="1">
        <v>19.259041</v>
      </c>
      <c r="AA9339" s="1">
        <v>3.5876109999999999</v>
      </c>
      <c r="AB9339" s="6">
        <f t="shared" si="580"/>
        <v>14.568345666666666</v>
      </c>
    </row>
    <row r="9340" spans="2:28" x14ac:dyDescent="0.35">
      <c r="B9340" s="8" t="s">
        <v>19564</v>
      </c>
      <c r="C9340" s="1" t="s">
        <v>19565</v>
      </c>
      <c r="D9340" s="1">
        <v>22.828941</v>
      </c>
      <c r="E9340" s="1">
        <v>81.941719000000006</v>
      </c>
      <c r="F9340" s="1">
        <v>16.838711</v>
      </c>
      <c r="G9340" s="6">
        <f t="shared" si="581"/>
        <v>40.536457000000006</v>
      </c>
      <c r="I9340" s="8" t="s">
        <v>19840</v>
      </c>
      <c r="J9340" s="1" t="s">
        <v>19841</v>
      </c>
      <c r="K9340" s="1">
        <v>5.0766390000000001</v>
      </c>
      <c r="L9340" s="1">
        <v>3.107971</v>
      </c>
      <c r="M9340" s="1">
        <v>1.168094</v>
      </c>
      <c r="N9340" s="6">
        <f t="shared" si="582"/>
        <v>3.1175679999999999</v>
      </c>
      <c r="P9340" s="8" t="s">
        <v>19956</v>
      </c>
      <c r="Q9340" s="1" t="s">
        <v>19957</v>
      </c>
      <c r="R9340" s="1">
        <v>161.938614</v>
      </c>
      <c r="S9340" s="1">
        <v>9.3800430000000006</v>
      </c>
      <c r="T9340" s="1">
        <v>9.6905070000000002</v>
      </c>
      <c r="U9340" s="6">
        <f t="shared" si="583"/>
        <v>60.336387999999999</v>
      </c>
      <c r="W9340" s="8" t="s">
        <v>3796</v>
      </c>
      <c r="X9340" s="1" t="s">
        <v>3797</v>
      </c>
      <c r="Y9340" s="1">
        <v>34.840426999999998</v>
      </c>
      <c r="Z9340" s="1">
        <v>5.861745</v>
      </c>
      <c r="AA9340" s="1">
        <v>3.0027599999999999</v>
      </c>
      <c r="AB9340" s="6">
        <f t="shared" si="580"/>
        <v>14.568310666666667</v>
      </c>
    </row>
    <row r="9341" spans="2:28" x14ac:dyDescent="0.35">
      <c r="B9341" s="8" t="s">
        <v>19566</v>
      </c>
      <c r="C9341" s="1" t="s">
        <v>19567</v>
      </c>
      <c r="D9341" s="1">
        <v>77.106560000000002</v>
      </c>
      <c r="E9341" s="1">
        <v>33.205967000000001</v>
      </c>
      <c r="F9341" s="1">
        <v>23.773371000000001</v>
      </c>
      <c r="G9341" s="6">
        <f t="shared" si="581"/>
        <v>44.695299333333338</v>
      </c>
      <c r="I9341" s="8" t="s">
        <v>19842</v>
      </c>
      <c r="J9341" s="1" t="s">
        <v>19843</v>
      </c>
      <c r="K9341" s="1">
        <v>119.281975</v>
      </c>
      <c r="L9341" s="1">
        <v>20.507847000000002</v>
      </c>
      <c r="M9341" s="1">
        <v>13.104494000000001</v>
      </c>
      <c r="N9341" s="6">
        <f t="shared" si="582"/>
        <v>50.964772000000004</v>
      </c>
      <c r="P9341" s="8" t="s">
        <v>19958</v>
      </c>
      <c r="Q9341" s="1" t="s">
        <v>19959</v>
      </c>
      <c r="R9341" s="1">
        <v>4.7553789999999996</v>
      </c>
      <c r="S9341" s="1">
        <v>8.4952059999999996</v>
      </c>
      <c r="T9341" s="1">
        <v>6.881615</v>
      </c>
      <c r="U9341" s="6">
        <f t="shared" si="583"/>
        <v>6.7107333333333328</v>
      </c>
      <c r="W9341" s="8" t="s">
        <v>25938</v>
      </c>
      <c r="X9341" s="1" t="s">
        <v>25939</v>
      </c>
      <c r="Y9341" s="1">
        <v>32.432766000000001</v>
      </c>
      <c r="Z9341" s="1">
        <v>2.4010410000000002</v>
      </c>
      <c r="AA9341" s="1">
        <v>8.8588310000000003</v>
      </c>
      <c r="AB9341" s="6">
        <f t="shared" si="580"/>
        <v>14.564212666666668</v>
      </c>
    </row>
    <row r="9342" spans="2:28" x14ac:dyDescent="0.35">
      <c r="B9342" s="8" t="s">
        <v>19568</v>
      </c>
      <c r="C9342" s="1" t="s">
        <v>19569</v>
      </c>
      <c r="D9342" s="1">
        <v>34.768326000000002</v>
      </c>
      <c r="E9342" s="1">
        <v>3.5207860000000002</v>
      </c>
      <c r="F9342" s="1">
        <v>9.4176400000000005</v>
      </c>
      <c r="G9342" s="6">
        <f t="shared" si="581"/>
        <v>15.902250666666667</v>
      </c>
      <c r="I9342" s="8" t="s">
        <v>19844</v>
      </c>
      <c r="J9342" s="1" t="s">
        <v>19845</v>
      </c>
      <c r="K9342" s="1">
        <v>3.0070450000000002</v>
      </c>
      <c r="L9342" s="1">
        <v>6.6989150000000004</v>
      </c>
      <c r="M9342" s="1">
        <v>136.231537</v>
      </c>
      <c r="N9342" s="6">
        <f t="shared" si="582"/>
        <v>48.645832333333338</v>
      </c>
      <c r="P9342" s="8" t="s">
        <v>19960</v>
      </c>
      <c r="Q9342" s="1" t="s">
        <v>19961</v>
      </c>
      <c r="R9342" s="1">
        <v>40.276772000000001</v>
      </c>
      <c r="S9342" s="1">
        <v>1.5910789999999999</v>
      </c>
      <c r="T9342" s="1">
        <v>56.855423000000002</v>
      </c>
      <c r="U9342" s="6">
        <f t="shared" si="583"/>
        <v>32.907758000000001</v>
      </c>
      <c r="W9342" s="8" t="s">
        <v>17556</v>
      </c>
      <c r="X9342" s="1" t="s">
        <v>17557</v>
      </c>
      <c r="Y9342" s="1">
        <v>12.189645000000001</v>
      </c>
      <c r="Z9342" s="1">
        <v>26.001850000000001</v>
      </c>
      <c r="AA9342" s="1">
        <v>5.5009759999999996</v>
      </c>
      <c r="AB9342" s="6">
        <f t="shared" si="580"/>
        <v>14.564157000000002</v>
      </c>
    </row>
    <row r="9343" spans="2:28" x14ac:dyDescent="0.35">
      <c r="B9343" s="8" t="s">
        <v>19570</v>
      </c>
      <c r="C9343" s="1" t="s">
        <v>19571</v>
      </c>
      <c r="D9343" s="1">
        <v>4.0844560000000003</v>
      </c>
      <c r="E9343" s="1">
        <v>20.143688000000001</v>
      </c>
      <c r="F9343" s="1">
        <v>25.061240999999999</v>
      </c>
      <c r="G9343" s="6">
        <f t="shared" si="581"/>
        <v>16.429794999999999</v>
      </c>
      <c r="I9343" s="8" t="s">
        <v>19846</v>
      </c>
      <c r="J9343" s="1" t="s">
        <v>19847</v>
      </c>
      <c r="K9343" s="1">
        <v>5.9596450000000001</v>
      </c>
      <c r="L9343" s="1">
        <v>64.299446000000003</v>
      </c>
      <c r="M9343" s="1">
        <v>18.198910000000001</v>
      </c>
      <c r="N9343" s="6">
        <f t="shared" si="582"/>
        <v>29.486000333333333</v>
      </c>
      <c r="P9343" s="8" t="s">
        <v>19962</v>
      </c>
      <c r="Q9343" s="1" t="s">
        <v>19963</v>
      </c>
      <c r="R9343" s="1">
        <v>3.5493299999999999</v>
      </c>
      <c r="S9343" s="1">
        <v>27.441866000000001</v>
      </c>
      <c r="T9343" s="1">
        <v>24.612797</v>
      </c>
      <c r="U9343" s="6">
        <f t="shared" si="583"/>
        <v>18.534664333333335</v>
      </c>
      <c r="W9343" s="8" t="s">
        <v>10770</v>
      </c>
      <c r="X9343" s="1" t="s">
        <v>10771</v>
      </c>
      <c r="Y9343" s="1">
        <v>17.838477999999999</v>
      </c>
      <c r="Z9343" s="1">
        <v>7.1179410000000001</v>
      </c>
      <c r="AA9343" s="1">
        <v>18.717486999999998</v>
      </c>
      <c r="AB9343" s="6">
        <f t="shared" si="580"/>
        <v>14.557968666666666</v>
      </c>
    </row>
    <row r="9344" spans="2:28" x14ac:dyDescent="0.35">
      <c r="B9344" s="8" t="s">
        <v>19572</v>
      </c>
      <c r="C9344" s="1" t="s">
        <v>19573</v>
      </c>
      <c r="D9344" s="1">
        <v>19.278635000000001</v>
      </c>
      <c r="E9344" s="1">
        <v>13.671184</v>
      </c>
      <c r="F9344" s="1">
        <v>79.082886000000002</v>
      </c>
      <c r="G9344" s="6">
        <f t="shared" si="581"/>
        <v>37.344235000000005</v>
      </c>
      <c r="I9344" s="8" t="s">
        <v>19848</v>
      </c>
      <c r="J9344" s="1" t="s">
        <v>19849</v>
      </c>
      <c r="K9344" s="1">
        <v>120.42569</v>
      </c>
      <c r="L9344" s="1">
        <v>60.967700999999998</v>
      </c>
      <c r="M9344" s="1">
        <v>38.730423000000002</v>
      </c>
      <c r="N9344" s="6">
        <f t="shared" si="582"/>
        <v>73.37460466666667</v>
      </c>
      <c r="P9344" s="8" t="s">
        <v>19964</v>
      </c>
      <c r="Q9344" s="1" t="s">
        <v>19965</v>
      </c>
      <c r="R9344" s="1">
        <v>26.848972</v>
      </c>
      <c r="S9344" s="1">
        <v>16.220268000000001</v>
      </c>
      <c r="T9344" s="1">
        <v>11.007545</v>
      </c>
      <c r="U9344" s="6">
        <f t="shared" si="583"/>
        <v>18.025594999999999</v>
      </c>
      <c r="W9344" s="8" t="s">
        <v>19814</v>
      </c>
      <c r="X9344" s="1" t="s">
        <v>19815</v>
      </c>
      <c r="Y9344" s="1">
        <v>17.429943000000002</v>
      </c>
      <c r="Z9344" s="1">
        <v>7.9566100000000004</v>
      </c>
      <c r="AA9344" s="1">
        <v>18.286631</v>
      </c>
      <c r="AB9344" s="6">
        <f t="shared" si="580"/>
        <v>14.557728000000003</v>
      </c>
    </row>
    <row r="9345" spans="2:28" x14ac:dyDescent="0.35">
      <c r="B9345" s="8" t="s">
        <v>19574</v>
      </c>
      <c r="C9345" s="1" t="s">
        <v>19575</v>
      </c>
      <c r="D9345" s="1">
        <v>13.444656</v>
      </c>
      <c r="E9345" s="1">
        <v>43.545841000000003</v>
      </c>
      <c r="F9345" s="1">
        <v>34.671356000000003</v>
      </c>
      <c r="G9345" s="6">
        <f t="shared" si="581"/>
        <v>30.553951000000001</v>
      </c>
      <c r="I9345" s="8" t="s">
        <v>19850</v>
      </c>
      <c r="J9345" s="1" t="s">
        <v>19851</v>
      </c>
      <c r="K9345" s="1">
        <v>1.571072</v>
      </c>
      <c r="L9345" s="1">
        <v>8.8640209999999993</v>
      </c>
      <c r="M9345" s="1">
        <v>24.733464999999999</v>
      </c>
      <c r="N9345" s="6">
        <f t="shared" si="582"/>
        <v>11.722852666666666</v>
      </c>
      <c r="P9345" s="8" t="s">
        <v>19966</v>
      </c>
      <c r="Q9345" s="1" t="s">
        <v>19967</v>
      </c>
      <c r="R9345" s="1">
        <v>13.562189</v>
      </c>
      <c r="S9345" s="1">
        <v>75.827904000000004</v>
      </c>
      <c r="T9345" s="1">
        <v>34.894531000000001</v>
      </c>
      <c r="U9345" s="6">
        <f t="shared" si="583"/>
        <v>41.428208000000005</v>
      </c>
      <c r="W9345" s="8" t="s">
        <v>23157</v>
      </c>
      <c r="X9345" s="1" t="s">
        <v>23158</v>
      </c>
      <c r="Y9345" s="1">
        <v>26.246922999999999</v>
      </c>
      <c r="Z9345" s="1">
        <v>15.720311000000001</v>
      </c>
      <c r="AA9345" s="1">
        <v>1.697036</v>
      </c>
      <c r="AB9345" s="6">
        <f t="shared" si="580"/>
        <v>14.554756666666664</v>
      </c>
    </row>
    <row r="9346" spans="2:28" x14ac:dyDescent="0.35">
      <c r="B9346" s="8" t="s">
        <v>19576</v>
      </c>
      <c r="C9346" s="1" t="s">
        <v>19577</v>
      </c>
      <c r="D9346" s="1">
        <v>49.482509999999998</v>
      </c>
      <c r="E9346" s="1">
        <v>66.907989999999998</v>
      </c>
      <c r="F9346" s="1">
        <v>4.0306480000000002</v>
      </c>
      <c r="G9346" s="6">
        <f t="shared" si="581"/>
        <v>40.140382666666667</v>
      </c>
      <c r="I9346" s="8" t="s">
        <v>19854</v>
      </c>
      <c r="J9346" s="1" t="s">
        <v>19855</v>
      </c>
      <c r="K9346" s="1">
        <v>33.798149000000002</v>
      </c>
      <c r="L9346" s="1">
        <v>18.077824</v>
      </c>
      <c r="M9346" s="1">
        <v>73.129456000000005</v>
      </c>
      <c r="N9346" s="6">
        <f t="shared" si="582"/>
        <v>41.668476333333338</v>
      </c>
      <c r="P9346" s="8" t="s">
        <v>19968</v>
      </c>
      <c r="Q9346" s="1" t="s">
        <v>19969</v>
      </c>
      <c r="R9346" s="1">
        <v>3.4720270000000002</v>
      </c>
      <c r="S9346" s="1">
        <v>2.2660680000000002</v>
      </c>
      <c r="T9346" s="1">
        <v>29.585132999999999</v>
      </c>
      <c r="U9346" s="6">
        <f t="shared" si="583"/>
        <v>11.774409333333333</v>
      </c>
      <c r="W9346" s="8" t="s">
        <v>9406</v>
      </c>
      <c r="X9346" s="1" t="s">
        <v>9407</v>
      </c>
      <c r="Y9346" s="1">
        <v>8.1522740000000002</v>
      </c>
      <c r="Z9346" s="1">
        <v>5.1142430000000001</v>
      </c>
      <c r="AA9346" s="1">
        <v>30.393426999999999</v>
      </c>
      <c r="AB9346" s="6">
        <f t="shared" si="580"/>
        <v>14.553314666666665</v>
      </c>
    </row>
    <row r="9347" spans="2:28" x14ac:dyDescent="0.35">
      <c r="B9347" s="8" t="s">
        <v>19578</v>
      </c>
      <c r="C9347" s="1" t="s">
        <v>19579</v>
      </c>
      <c r="D9347" s="1">
        <v>66.001105999999993</v>
      </c>
      <c r="E9347" s="1">
        <v>101.232033</v>
      </c>
      <c r="F9347" s="1">
        <v>18.521906000000001</v>
      </c>
      <c r="G9347" s="6">
        <f t="shared" si="581"/>
        <v>61.918348333333334</v>
      </c>
      <c r="I9347" s="8" t="s">
        <v>19856</v>
      </c>
      <c r="J9347" s="1" t="s">
        <v>19857</v>
      </c>
      <c r="K9347" s="1">
        <v>9.5008850000000002</v>
      </c>
      <c r="L9347" s="1">
        <v>5.5022719999999996</v>
      </c>
      <c r="M9347" s="1">
        <v>4.8647710000000002</v>
      </c>
      <c r="N9347" s="6">
        <f t="shared" si="582"/>
        <v>6.6226426666666667</v>
      </c>
      <c r="P9347" s="8" t="s">
        <v>19970</v>
      </c>
      <c r="Q9347" s="1" t="s">
        <v>19971</v>
      </c>
      <c r="R9347" s="1">
        <v>11.838903999999999</v>
      </c>
      <c r="S9347" s="1">
        <v>27.208977000000001</v>
      </c>
      <c r="T9347" s="1">
        <v>7.2272660000000002</v>
      </c>
      <c r="U9347" s="6">
        <f t="shared" si="583"/>
        <v>15.425049000000001</v>
      </c>
      <c r="W9347" s="8" t="s">
        <v>7908</v>
      </c>
      <c r="X9347" s="1" t="s">
        <v>7909</v>
      </c>
      <c r="Y9347" s="1">
        <v>4.453792</v>
      </c>
      <c r="Z9347" s="1">
        <v>33.798237</v>
      </c>
      <c r="AA9347" s="1">
        <v>5.3714969999999997</v>
      </c>
      <c r="AB9347" s="6">
        <f t="shared" ref="AB9347:AB9410" si="584">AVERAGE(Y9347:AA9347)</f>
        <v>14.541175333333333</v>
      </c>
    </row>
    <row r="9348" spans="2:28" x14ac:dyDescent="0.35">
      <c r="B9348" s="8" t="s">
        <v>19580</v>
      </c>
      <c r="C9348" s="1" t="s">
        <v>19581</v>
      </c>
      <c r="D9348" s="1">
        <v>92.317841000000001</v>
      </c>
      <c r="E9348" s="1">
        <v>15.667059</v>
      </c>
      <c r="F9348" s="1">
        <v>14.028529000000001</v>
      </c>
      <c r="G9348" s="6">
        <f t="shared" ref="G9348:G9411" si="585">AVERAGE(D9348:F9348)</f>
        <v>40.671143000000001</v>
      </c>
      <c r="I9348" s="8" t="s">
        <v>19858</v>
      </c>
      <c r="J9348" s="1" t="s">
        <v>19859</v>
      </c>
      <c r="K9348" s="1">
        <v>13.319341</v>
      </c>
      <c r="L9348" s="1">
        <v>12.929282000000001</v>
      </c>
      <c r="M9348" s="1">
        <v>114.622078</v>
      </c>
      <c r="N9348" s="6">
        <f t="shared" ref="N9348:N9411" si="586">AVERAGE(K9348:M9348)</f>
        <v>46.95690033333333</v>
      </c>
      <c r="P9348" s="8" t="s">
        <v>19972</v>
      </c>
      <c r="Q9348" s="1" t="s">
        <v>19973</v>
      </c>
      <c r="R9348" s="1">
        <v>7.3106590000000002</v>
      </c>
      <c r="S9348" s="1">
        <v>3.954167</v>
      </c>
      <c r="T9348" s="1">
        <v>47.35228</v>
      </c>
      <c r="U9348" s="6">
        <f t="shared" ref="U9348:U9411" si="587">AVERAGE(R9348:T9348)</f>
        <v>19.539035333333334</v>
      </c>
      <c r="W9348" s="8" t="s">
        <v>13348</v>
      </c>
      <c r="X9348" s="1" t="s">
        <v>13349</v>
      </c>
      <c r="Y9348" s="1">
        <v>19.853521000000001</v>
      </c>
      <c r="Z9348" s="1">
        <v>6.2511950000000001</v>
      </c>
      <c r="AA9348" s="1">
        <v>17.507695999999999</v>
      </c>
      <c r="AB9348" s="6">
        <f t="shared" si="584"/>
        <v>14.537470666666666</v>
      </c>
    </row>
    <row r="9349" spans="2:28" x14ac:dyDescent="0.35">
      <c r="B9349" s="8" t="s">
        <v>19582</v>
      </c>
      <c r="C9349" s="1" t="s">
        <v>19583</v>
      </c>
      <c r="D9349" s="1">
        <v>16.529578999999998</v>
      </c>
      <c r="E9349" s="1">
        <v>1.971133</v>
      </c>
      <c r="F9349" s="1">
        <v>45.263995999999999</v>
      </c>
      <c r="G9349" s="6">
        <f t="shared" si="585"/>
        <v>21.254902666666666</v>
      </c>
      <c r="I9349" s="8" t="s">
        <v>19860</v>
      </c>
      <c r="J9349" s="1" t="s">
        <v>19861</v>
      </c>
      <c r="K9349" s="1">
        <v>4.3039959999999997</v>
      </c>
      <c r="L9349" s="1">
        <v>13.521201</v>
      </c>
      <c r="M9349" s="1">
        <v>2.6316820000000001</v>
      </c>
      <c r="N9349" s="6">
        <f t="shared" si="586"/>
        <v>6.8189596666666672</v>
      </c>
      <c r="P9349" s="8" t="s">
        <v>19974</v>
      </c>
      <c r="Q9349" s="1" t="s">
        <v>19975</v>
      </c>
      <c r="R9349" s="1">
        <v>59.155448999999997</v>
      </c>
      <c r="S9349" s="1">
        <v>13.768776000000001</v>
      </c>
      <c r="T9349" s="1">
        <v>13.135586999999999</v>
      </c>
      <c r="U9349" s="6">
        <f t="shared" si="587"/>
        <v>28.686603999999999</v>
      </c>
      <c r="W9349" s="8" t="s">
        <v>10960</v>
      </c>
      <c r="X9349" s="1" t="s">
        <v>10961</v>
      </c>
      <c r="Y9349" s="1">
        <v>3.294781</v>
      </c>
      <c r="Z9349" s="1">
        <v>20.389348999999999</v>
      </c>
      <c r="AA9349" s="1">
        <v>19.922632</v>
      </c>
      <c r="AB9349" s="6">
        <f t="shared" si="584"/>
        <v>14.535587333333334</v>
      </c>
    </row>
    <row r="9350" spans="2:28" x14ac:dyDescent="0.35">
      <c r="B9350" s="8" t="s">
        <v>19585</v>
      </c>
      <c r="C9350" s="1" t="s">
        <v>19586</v>
      </c>
      <c r="D9350" s="1">
        <v>1.4327179999999999</v>
      </c>
      <c r="E9350" s="1">
        <v>28.585706999999999</v>
      </c>
      <c r="F9350" s="1">
        <v>66.037788000000006</v>
      </c>
      <c r="G9350" s="6">
        <f t="shared" si="585"/>
        <v>32.018737666666674</v>
      </c>
      <c r="I9350" s="8" t="s">
        <v>19862</v>
      </c>
      <c r="J9350" s="1" t="s">
        <v>19863</v>
      </c>
      <c r="K9350" s="1">
        <v>88.483856000000003</v>
      </c>
      <c r="L9350" s="1">
        <v>28.339731</v>
      </c>
      <c r="M9350" s="1">
        <v>5.6440169999999998</v>
      </c>
      <c r="N9350" s="6">
        <f t="shared" si="586"/>
        <v>40.82253466666667</v>
      </c>
      <c r="P9350" s="8" t="s">
        <v>19976</v>
      </c>
      <c r="Q9350" s="1" t="s">
        <v>19977</v>
      </c>
      <c r="R9350" s="1">
        <v>27.408387999999999</v>
      </c>
      <c r="S9350" s="1">
        <v>114.643806</v>
      </c>
      <c r="T9350" s="1">
        <v>3.8485830000000001</v>
      </c>
      <c r="U9350" s="6">
        <f t="shared" si="587"/>
        <v>48.633592333333326</v>
      </c>
      <c r="W9350" s="8" t="s">
        <v>12640</v>
      </c>
      <c r="X9350" s="1" t="s">
        <v>12641</v>
      </c>
      <c r="Y9350" s="1">
        <v>4.8924349999999999</v>
      </c>
      <c r="Z9350" s="1">
        <v>19.303958999999999</v>
      </c>
      <c r="AA9350" s="1">
        <v>19.403917</v>
      </c>
      <c r="AB9350" s="6">
        <f t="shared" si="584"/>
        <v>14.533436999999999</v>
      </c>
    </row>
    <row r="9351" spans="2:28" x14ac:dyDescent="0.35">
      <c r="B9351" s="8" t="s">
        <v>19587</v>
      </c>
      <c r="C9351" s="1" t="s">
        <v>19588</v>
      </c>
      <c r="D9351" s="1">
        <v>31.73329</v>
      </c>
      <c r="E9351" s="1">
        <v>62.393444000000002</v>
      </c>
      <c r="F9351" s="1">
        <v>84.361953999999997</v>
      </c>
      <c r="G9351" s="6">
        <f t="shared" si="585"/>
        <v>59.496229333333332</v>
      </c>
      <c r="I9351" s="8" t="s">
        <v>19864</v>
      </c>
      <c r="J9351" s="1" t="s">
        <v>19865</v>
      </c>
      <c r="K9351" s="1">
        <v>11.733458000000001</v>
      </c>
      <c r="L9351" s="1">
        <v>10.344671</v>
      </c>
      <c r="M9351" s="1">
        <v>109.65991200000001</v>
      </c>
      <c r="N9351" s="6">
        <f t="shared" si="586"/>
        <v>43.912680333333334</v>
      </c>
      <c r="P9351" s="8" t="s">
        <v>19978</v>
      </c>
      <c r="Q9351" s="1" t="s">
        <v>19979</v>
      </c>
      <c r="R9351" s="1">
        <v>7.2566610000000003</v>
      </c>
      <c r="S9351" s="1">
        <v>43.563023000000001</v>
      </c>
      <c r="T9351" s="1">
        <v>4.8696840000000003</v>
      </c>
      <c r="U9351" s="6">
        <f t="shared" si="587"/>
        <v>18.563122666666668</v>
      </c>
      <c r="W9351" s="8" t="s">
        <v>20241</v>
      </c>
      <c r="X9351" s="1" t="s">
        <v>20242</v>
      </c>
      <c r="Y9351" s="1">
        <v>18.54973</v>
      </c>
      <c r="Z9351" s="1">
        <v>17.217676000000001</v>
      </c>
      <c r="AA9351" s="1">
        <v>7.8240480000000003</v>
      </c>
      <c r="AB9351" s="6">
        <f t="shared" si="584"/>
        <v>14.530484666666666</v>
      </c>
    </row>
    <row r="9352" spans="2:28" x14ac:dyDescent="0.35">
      <c r="B9352" s="8" t="s">
        <v>19589</v>
      </c>
      <c r="C9352" s="1" t="s">
        <v>19590</v>
      </c>
      <c r="D9352" s="1">
        <v>62.54607</v>
      </c>
      <c r="E9352" s="1">
        <v>4.3818739999999998</v>
      </c>
      <c r="F9352" s="1">
        <v>16.817105999999999</v>
      </c>
      <c r="G9352" s="6">
        <f t="shared" si="585"/>
        <v>27.915016666666663</v>
      </c>
      <c r="I9352" s="8" t="s">
        <v>19866</v>
      </c>
      <c r="J9352" s="1" t="s">
        <v>19867</v>
      </c>
      <c r="K9352" s="1">
        <v>3.0892490000000001</v>
      </c>
      <c r="L9352" s="1">
        <v>97.075194999999994</v>
      </c>
      <c r="M9352" s="1">
        <v>1.1870579999999999</v>
      </c>
      <c r="N9352" s="6">
        <f t="shared" si="586"/>
        <v>33.783833999999992</v>
      </c>
      <c r="P9352" s="8" t="s">
        <v>19980</v>
      </c>
      <c r="Q9352" s="1" t="s">
        <v>19981</v>
      </c>
      <c r="R9352" s="1">
        <v>33.446865000000003</v>
      </c>
      <c r="S9352" s="1">
        <v>6.2071059999999996</v>
      </c>
      <c r="T9352" s="1">
        <v>12.509264999999999</v>
      </c>
      <c r="U9352" s="6">
        <f t="shared" si="587"/>
        <v>17.387745333333331</v>
      </c>
      <c r="W9352" s="8" t="s">
        <v>21210</v>
      </c>
      <c r="X9352" s="1" t="s">
        <v>21211</v>
      </c>
      <c r="Y9352" s="1">
        <v>23.231335000000001</v>
      </c>
      <c r="Z9352" s="1">
        <v>11.545356</v>
      </c>
      <c r="AA9352" s="1">
        <v>8.8102400000000003</v>
      </c>
      <c r="AB9352" s="6">
        <f t="shared" si="584"/>
        <v>14.528976999999999</v>
      </c>
    </row>
    <row r="9353" spans="2:28" x14ac:dyDescent="0.35">
      <c r="B9353" s="8" t="s">
        <v>19591</v>
      </c>
      <c r="C9353" s="1" t="s">
        <v>19592</v>
      </c>
      <c r="D9353" s="1">
        <v>5.0566680000000002</v>
      </c>
      <c r="E9353" s="1">
        <v>43.394652999999998</v>
      </c>
      <c r="F9353" s="1">
        <v>1.9942660000000001</v>
      </c>
      <c r="G9353" s="6">
        <f t="shared" si="585"/>
        <v>16.815195666666668</v>
      </c>
      <c r="I9353" s="8" t="s">
        <v>19870</v>
      </c>
      <c r="J9353" s="1" t="s">
        <v>19871</v>
      </c>
      <c r="K9353" s="1">
        <v>62.587432999999997</v>
      </c>
      <c r="L9353" s="1">
        <v>10.775537</v>
      </c>
      <c r="M9353" s="1">
        <v>34.681750999999998</v>
      </c>
      <c r="N9353" s="6">
        <f t="shared" si="586"/>
        <v>36.014906999999994</v>
      </c>
      <c r="P9353" s="8" t="s">
        <v>19982</v>
      </c>
      <c r="Q9353" s="1" t="s">
        <v>19983</v>
      </c>
      <c r="R9353" s="1">
        <v>34.781818000000001</v>
      </c>
      <c r="S9353" s="1">
        <v>8.1270159999999994</v>
      </c>
      <c r="T9353" s="1">
        <v>1.409198</v>
      </c>
      <c r="U9353" s="6">
        <f t="shared" si="587"/>
        <v>14.772677333333334</v>
      </c>
      <c r="W9353" s="8" t="s">
        <v>16152</v>
      </c>
      <c r="X9353" s="1" t="s">
        <v>16153</v>
      </c>
      <c r="Y9353" s="1">
        <v>14.681946</v>
      </c>
      <c r="Z9353" s="1">
        <v>26.393194000000001</v>
      </c>
      <c r="AA9353" s="1">
        <v>2.4932949999999998</v>
      </c>
      <c r="AB9353" s="6">
        <f t="shared" si="584"/>
        <v>14.522811666666669</v>
      </c>
    </row>
    <row r="9354" spans="2:28" x14ac:dyDescent="0.35">
      <c r="B9354" s="8" t="s">
        <v>19593</v>
      </c>
      <c r="C9354" s="1" t="s">
        <v>19594</v>
      </c>
      <c r="D9354" s="1">
        <v>41.303848000000002</v>
      </c>
      <c r="E9354" s="1">
        <v>1.535137</v>
      </c>
      <c r="F9354" s="1">
        <v>27.625451999999999</v>
      </c>
      <c r="G9354" s="6">
        <f t="shared" si="585"/>
        <v>23.488145666666668</v>
      </c>
      <c r="I9354" s="8" t="s">
        <v>19872</v>
      </c>
      <c r="J9354" s="1" t="s">
        <v>19873</v>
      </c>
      <c r="K9354" s="1">
        <v>21.540438000000002</v>
      </c>
      <c r="L9354" s="1">
        <v>7.8365929999999997</v>
      </c>
      <c r="M9354" s="1">
        <v>8.5140750000000001</v>
      </c>
      <c r="N9354" s="6">
        <f t="shared" si="586"/>
        <v>12.630368666666667</v>
      </c>
      <c r="P9354" s="8" t="s">
        <v>19984</v>
      </c>
      <c r="Q9354" s="1" t="s">
        <v>19985</v>
      </c>
      <c r="R9354" s="1">
        <v>10.501127</v>
      </c>
      <c r="S9354" s="1">
        <v>94.231323000000003</v>
      </c>
      <c r="T9354" s="1">
        <v>12.411543</v>
      </c>
      <c r="U9354" s="6">
        <f t="shared" si="587"/>
        <v>39.047997666666667</v>
      </c>
      <c r="W9354" s="8" t="s">
        <v>5811</v>
      </c>
      <c r="X9354" s="1" t="s">
        <v>5812</v>
      </c>
      <c r="Y9354" s="1">
        <v>24.474930000000001</v>
      </c>
      <c r="Z9354" s="1">
        <v>8.0003290000000007</v>
      </c>
      <c r="AA9354" s="1">
        <v>11.084146</v>
      </c>
      <c r="AB9354" s="6">
        <f t="shared" si="584"/>
        <v>14.519801666666666</v>
      </c>
    </row>
    <row r="9355" spans="2:28" x14ac:dyDescent="0.35">
      <c r="B9355" s="8" t="s">
        <v>19595</v>
      </c>
      <c r="C9355" s="1" t="s">
        <v>19596</v>
      </c>
      <c r="D9355" s="1">
        <v>1.1409009999999999</v>
      </c>
      <c r="E9355" s="1">
        <v>42.326279</v>
      </c>
      <c r="F9355" s="1">
        <v>60.944248000000002</v>
      </c>
      <c r="G9355" s="6">
        <f t="shared" si="585"/>
        <v>34.803809333333334</v>
      </c>
      <c r="I9355" s="8" t="s">
        <v>19874</v>
      </c>
      <c r="J9355" s="1" t="s">
        <v>19875</v>
      </c>
      <c r="K9355" s="1">
        <v>30.077176999999999</v>
      </c>
      <c r="L9355" s="1">
        <v>25.835326999999999</v>
      </c>
      <c r="M9355" s="1">
        <v>11.526417</v>
      </c>
      <c r="N9355" s="6">
        <f t="shared" si="586"/>
        <v>22.479640333333332</v>
      </c>
      <c r="P9355" s="8" t="s">
        <v>19986</v>
      </c>
      <c r="Q9355" s="1" t="s">
        <v>19987</v>
      </c>
      <c r="R9355" s="1">
        <v>43.763233</v>
      </c>
      <c r="S9355" s="1">
        <v>10.901554000000001</v>
      </c>
      <c r="T9355" s="1">
        <v>29.214663000000002</v>
      </c>
      <c r="U9355" s="6">
        <f t="shared" si="587"/>
        <v>27.959816666666669</v>
      </c>
      <c r="W9355" s="8" t="s">
        <v>22560</v>
      </c>
      <c r="X9355" s="1" t="s">
        <v>22561</v>
      </c>
      <c r="Y9355" s="1">
        <v>4.0422789999999997</v>
      </c>
      <c r="Z9355" s="1">
        <v>37.105232000000001</v>
      </c>
      <c r="AA9355" s="1">
        <v>2.4011779999999998</v>
      </c>
      <c r="AB9355" s="6">
        <f t="shared" si="584"/>
        <v>14.516229666666668</v>
      </c>
    </row>
    <row r="9356" spans="2:28" x14ac:dyDescent="0.35">
      <c r="B9356" s="8" t="s">
        <v>19597</v>
      </c>
      <c r="C9356" s="1" t="s">
        <v>19598</v>
      </c>
      <c r="D9356" s="1">
        <v>39.015427000000003</v>
      </c>
      <c r="E9356" s="1">
        <v>49.156177999999997</v>
      </c>
      <c r="F9356" s="1">
        <v>4.6958960000000003</v>
      </c>
      <c r="G9356" s="6">
        <f t="shared" si="585"/>
        <v>30.955833666666667</v>
      </c>
      <c r="I9356" s="8" t="s">
        <v>19876</v>
      </c>
      <c r="J9356" s="1" t="s">
        <v>19877</v>
      </c>
      <c r="K9356" s="1">
        <v>28.54458</v>
      </c>
      <c r="L9356" s="1">
        <v>14.706789000000001</v>
      </c>
      <c r="M9356" s="1">
        <v>4.934323</v>
      </c>
      <c r="N9356" s="6">
        <f t="shared" si="586"/>
        <v>16.061897333333331</v>
      </c>
      <c r="P9356" s="8" t="s">
        <v>19988</v>
      </c>
      <c r="Q9356" s="1" t="s">
        <v>19989</v>
      </c>
      <c r="R9356" s="1">
        <v>11.488087999999999</v>
      </c>
      <c r="S9356" s="1">
        <v>2.367248</v>
      </c>
      <c r="T9356" s="1">
        <v>5.9826969999999999</v>
      </c>
      <c r="U9356" s="6">
        <f t="shared" si="587"/>
        <v>6.6126776666666665</v>
      </c>
      <c r="W9356" s="8" t="s">
        <v>26952</v>
      </c>
      <c r="X9356" s="1" t="s">
        <v>26953</v>
      </c>
      <c r="Y9356" s="1">
        <v>33.785212999999999</v>
      </c>
      <c r="Z9356" s="1">
        <v>1.5569459999999999</v>
      </c>
      <c r="AA9356" s="1">
        <v>8.1932390000000002</v>
      </c>
      <c r="AB9356" s="6">
        <f t="shared" si="584"/>
        <v>14.511799333333331</v>
      </c>
    </row>
    <row r="9357" spans="2:28" x14ac:dyDescent="0.35">
      <c r="B9357" s="8" t="s">
        <v>19599</v>
      </c>
      <c r="C9357" s="1" t="s">
        <v>19600</v>
      </c>
      <c r="D9357" s="1">
        <v>45.273330999999999</v>
      </c>
      <c r="E9357" s="1">
        <v>32.989612999999999</v>
      </c>
      <c r="F9357" s="1">
        <v>40.808872000000001</v>
      </c>
      <c r="G9357" s="6">
        <f t="shared" si="585"/>
        <v>39.690605333333338</v>
      </c>
      <c r="I9357" s="8" t="s">
        <v>19878</v>
      </c>
      <c r="J9357" s="1" t="s">
        <v>19879</v>
      </c>
      <c r="K9357" s="1">
        <v>14.368632</v>
      </c>
      <c r="L9357" s="1">
        <v>73.122146999999998</v>
      </c>
      <c r="M9357" s="1">
        <v>92.861107000000004</v>
      </c>
      <c r="N9357" s="6">
        <f t="shared" si="586"/>
        <v>60.117295333333338</v>
      </c>
      <c r="P9357" s="8" t="s">
        <v>19990</v>
      </c>
      <c r="Q9357" s="1" t="s">
        <v>19991</v>
      </c>
      <c r="R9357" s="1">
        <v>3.2568730000000001</v>
      </c>
      <c r="S9357" s="1">
        <v>21.634278999999999</v>
      </c>
      <c r="T9357" s="1">
        <v>5.1490980000000004</v>
      </c>
      <c r="U9357" s="6">
        <f t="shared" si="587"/>
        <v>10.013416666666666</v>
      </c>
      <c r="W9357" s="8" t="s">
        <v>14654</v>
      </c>
      <c r="X9357" s="1" t="s">
        <v>14655</v>
      </c>
      <c r="Y9357" s="1">
        <v>31.317630999999999</v>
      </c>
      <c r="Z9357" s="1">
        <v>10.411588</v>
      </c>
      <c r="AA9357" s="1">
        <v>1.8059510000000001</v>
      </c>
      <c r="AB9357" s="6">
        <f t="shared" si="584"/>
        <v>14.511723333333334</v>
      </c>
    </row>
    <row r="9358" spans="2:28" x14ac:dyDescent="0.35">
      <c r="B9358" s="8" t="s">
        <v>19601</v>
      </c>
      <c r="C9358" s="1" t="s">
        <v>19602</v>
      </c>
      <c r="D9358" s="1">
        <v>30.798531000000001</v>
      </c>
      <c r="E9358" s="1">
        <v>36.506515999999998</v>
      </c>
      <c r="F9358" s="1">
        <v>1.2002699999999999</v>
      </c>
      <c r="G9358" s="6">
        <f t="shared" si="585"/>
        <v>22.835105666666667</v>
      </c>
      <c r="I9358" s="8" t="s">
        <v>19880</v>
      </c>
      <c r="J9358" s="1" t="s">
        <v>19881</v>
      </c>
      <c r="K9358" s="1">
        <v>8.698442</v>
      </c>
      <c r="L9358" s="1">
        <v>1.9261889999999999</v>
      </c>
      <c r="M9358" s="1">
        <v>10.854206</v>
      </c>
      <c r="N9358" s="6">
        <f t="shared" si="586"/>
        <v>7.1596123333333326</v>
      </c>
      <c r="P9358" s="8" t="s">
        <v>19992</v>
      </c>
      <c r="Q9358" s="1" t="s">
        <v>19993</v>
      </c>
      <c r="R9358" s="1">
        <v>1.90866</v>
      </c>
      <c r="S9358" s="1">
        <v>14.344765000000001</v>
      </c>
      <c r="T9358" s="1">
        <v>4.6982730000000004</v>
      </c>
      <c r="U9358" s="6">
        <f t="shared" si="587"/>
        <v>6.9838993333333335</v>
      </c>
      <c r="W9358" s="8" t="s">
        <v>19223</v>
      </c>
      <c r="X9358" s="1" t="s">
        <v>19224</v>
      </c>
      <c r="Y9358" s="1">
        <v>4.7257980000000002</v>
      </c>
      <c r="Z9358" s="1">
        <v>1.6707460000000001</v>
      </c>
      <c r="AA9358" s="1">
        <v>37.135840999999999</v>
      </c>
      <c r="AB9358" s="6">
        <f t="shared" si="584"/>
        <v>14.510795</v>
      </c>
    </row>
    <row r="9359" spans="2:28" x14ac:dyDescent="0.35">
      <c r="B9359" s="8" t="s">
        <v>19605</v>
      </c>
      <c r="C9359" s="1" t="s">
        <v>19606</v>
      </c>
      <c r="D9359" s="1">
        <v>37.167515000000002</v>
      </c>
      <c r="E9359" s="1">
        <v>4.0184879999999996</v>
      </c>
      <c r="F9359" s="1">
        <v>47.004223000000003</v>
      </c>
      <c r="G9359" s="6">
        <f t="shared" si="585"/>
        <v>29.396742</v>
      </c>
      <c r="I9359" s="8" t="s">
        <v>19882</v>
      </c>
      <c r="J9359" s="1" t="s">
        <v>19883</v>
      </c>
      <c r="K9359" s="1">
        <v>10.484154999999999</v>
      </c>
      <c r="L9359" s="1">
        <v>27.190235000000001</v>
      </c>
      <c r="M9359" s="1">
        <v>2.7634479999999999</v>
      </c>
      <c r="N9359" s="6">
        <f t="shared" si="586"/>
        <v>13.479279333333333</v>
      </c>
      <c r="P9359" s="8" t="s">
        <v>19994</v>
      </c>
      <c r="Q9359" s="1" t="s">
        <v>19995</v>
      </c>
      <c r="R9359" s="1">
        <v>8.5499399999999994</v>
      </c>
      <c r="S9359" s="1">
        <v>170.046921</v>
      </c>
      <c r="T9359" s="1">
        <v>4.0815599999999996</v>
      </c>
      <c r="U9359" s="6">
        <f t="shared" si="587"/>
        <v>60.892806999999998</v>
      </c>
      <c r="W9359" s="8" t="s">
        <v>30752</v>
      </c>
      <c r="X9359" s="1" t="s">
        <v>30753</v>
      </c>
      <c r="Y9359" s="1">
        <v>37.459896000000001</v>
      </c>
      <c r="Z9359" s="1">
        <v>1.834625</v>
      </c>
      <c r="AA9359" s="1">
        <v>4.2331079999999996</v>
      </c>
      <c r="AB9359" s="6">
        <f t="shared" si="584"/>
        <v>14.509209666666669</v>
      </c>
    </row>
    <row r="9360" spans="2:28" x14ac:dyDescent="0.35">
      <c r="B9360" s="8" t="s">
        <v>19607</v>
      </c>
      <c r="C9360" s="1" t="s">
        <v>19608</v>
      </c>
      <c r="D9360" s="1">
        <v>4.4216499999999996</v>
      </c>
      <c r="E9360" s="1">
        <v>2.0075970000000001</v>
      </c>
      <c r="F9360" s="1">
        <v>47.188107000000002</v>
      </c>
      <c r="G9360" s="6">
        <f t="shared" si="585"/>
        <v>17.872451333333334</v>
      </c>
      <c r="I9360" s="8" t="s">
        <v>19884</v>
      </c>
      <c r="J9360" s="1" t="s">
        <v>19885</v>
      </c>
      <c r="K9360" s="1">
        <v>21.317029999999999</v>
      </c>
      <c r="L9360" s="1">
        <v>3.9342869999999999</v>
      </c>
      <c r="M9360" s="1">
        <v>67.790047000000001</v>
      </c>
      <c r="N9360" s="6">
        <f t="shared" si="586"/>
        <v>31.013788000000002</v>
      </c>
      <c r="P9360" s="8" t="s">
        <v>19996</v>
      </c>
      <c r="Q9360" s="1" t="s">
        <v>19997</v>
      </c>
      <c r="R9360" s="1">
        <v>15.106652</v>
      </c>
      <c r="S9360" s="1">
        <v>1.292475</v>
      </c>
      <c r="T9360" s="1">
        <v>5.6746259999999999</v>
      </c>
      <c r="U9360" s="6">
        <f t="shared" si="587"/>
        <v>7.3579176666666664</v>
      </c>
      <c r="W9360" s="8" t="s">
        <v>21790</v>
      </c>
      <c r="X9360" s="1" t="s">
        <v>21791</v>
      </c>
      <c r="Y9360" s="1">
        <v>9.5609570000000001</v>
      </c>
      <c r="Z9360" s="1">
        <v>24.405287000000001</v>
      </c>
      <c r="AA9360" s="1">
        <v>9.559488</v>
      </c>
      <c r="AB9360" s="6">
        <f t="shared" si="584"/>
        <v>14.508577333333335</v>
      </c>
    </row>
    <row r="9361" spans="2:28" x14ac:dyDescent="0.35">
      <c r="B9361" s="8" t="s">
        <v>19998</v>
      </c>
      <c r="C9361" s="1" t="s">
        <v>19999</v>
      </c>
      <c r="D9361" s="1">
        <v>2.46888</v>
      </c>
      <c r="E9361" s="1">
        <v>103.042862</v>
      </c>
      <c r="F9361" s="1">
        <v>28.711569000000001</v>
      </c>
      <c r="G9361" s="6">
        <f t="shared" si="585"/>
        <v>44.741103666666667</v>
      </c>
      <c r="I9361" s="8" t="s">
        <v>19888</v>
      </c>
      <c r="J9361" s="1" t="s">
        <v>19889</v>
      </c>
      <c r="K9361" s="1">
        <v>5.5739460000000003</v>
      </c>
      <c r="L9361" s="1">
        <v>5.9152810000000002</v>
      </c>
      <c r="M9361" s="1">
        <v>23.233059000000001</v>
      </c>
      <c r="N9361" s="6">
        <f t="shared" si="586"/>
        <v>11.574095333333332</v>
      </c>
      <c r="P9361" s="8" t="s">
        <v>20000</v>
      </c>
      <c r="Q9361" s="1" t="s">
        <v>20001</v>
      </c>
      <c r="R9361" s="1">
        <v>1.723322</v>
      </c>
      <c r="S9361" s="1">
        <v>4.0163789999999997</v>
      </c>
      <c r="T9361" s="1">
        <v>14.093233</v>
      </c>
      <c r="U9361" s="6">
        <f t="shared" si="587"/>
        <v>6.6109780000000002</v>
      </c>
      <c r="W9361" s="8" t="s">
        <v>1840</v>
      </c>
      <c r="X9361" s="1" t="s">
        <v>1841</v>
      </c>
      <c r="Y9361" s="1">
        <v>4.2135670000000003</v>
      </c>
      <c r="Z9361" s="1">
        <v>15.295909999999999</v>
      </c>
      <c r="AA9361" s="1">
        <v>24.012816999999998</v>
      </c>
      <c r="AB9361" s="6">
        <f t="shared" si="584"/>
        <v>14.507431333333335</v>
      </c>
    </row>
    <row r="9362" spans="2:28" x14ac:dyDescent="0.35">
      <c r="B9362" s="8" t="s">
        <v>19609</v>
      </c>
      <c r="C9362" s="1" t="s">
        <v>19610</v>
      </c>
      <c r="D9362" s="1">
        <v>107.30484</v>
      </c>
      <c r="E9362" s="1">
        <v>3.2380100000000001</v>
      </c>
      <c r="F9362" s="1">
        <v>37.154685999999998</v>
      </c>
      <c r="G9362" s="6">
        <f t="shared" si="585"/>
        <v>49.232512000000007</v>
      </c>
      <c r="I9362" s="8" t="s">
        <v>19890</v>
      </c>
      <c r="J9362" s="1" t="s">
        <v>19891</v>
      </c>
      <c r="K9362" s="1">
        <v>63.299754999999998</v>
      </c>
      <c r="L9362" s="1">
        <v>26.315248</v>
      </c>
      <c r="M9362" s="1">
        <v>31.371714000000001</v>
      </c>
      <c r="N9362" s="6">
        <f t="shared" si="586"/>
        <v>40.328905666666664</v>
      </c>
      <c r="P9362" s="8" t="s">
        <v>20002</v>
      </c>
      <c r="Q9362" s="1" t="s">
        <v>20003</v>
      </c>
      <c r="R9362" s="1">
        <v>11.100023</v>
      </c>
      <c r="S9362" s="1">
        <v>32.621867999999999</v>
      </c>
      <c r="T9362" s="1">
        <v>2.6450499999999999</v>
      </c>
      <c r="U9362" s="6">
        <f t="shared" si="587"/>
        <v>15.455646999999999</v>
      </c>
      <c r="W9362" s="8" t="s">
        <v>20498</v>
      </c>
      <c r="X9362" s="1" t="s">
        <v>20499</v>
      </c>
      <c r="Y9362" s="1">
        <v>15.949657</v>
      </c>
      <c r="Z9362" s="1">
        <v>25.355322000000001</v>
      </c>
      <c r="AA9362" s="1">
        <v>2.21523</v>
      </c>
      <c r="AB9362" s="6">
        <f t="shared" si="584"/>
        <v>14.506736333333334</v>
      </c>
    </row>
    <row r="9363" spans="2:28" x14ac:dyDescent="0.35">
      <c r="B9363" s="8" t="s">
        <v>19611</v>
      </c>
      <c r="C9363" s="1" t="s">
        <v>19612</v>
      </c>
      <c r="D9363" s="1">
        <v>3.6902360000000001</v>
      </c>
      <c r="E9363" s="1">
        <v>9.258616</v>
      </c>
      <c r="F9363" s="1">
        <v>4.9653689999999999</v>
      </c>
      <c r="G9363" s="6">
        <f t="shared" si="585"/>
        <v>5.9714070000000001</v>
      </c>
      <c r="I9363" s="8" t="s">
        <v>19892</v>
      </c>
      <c r="J9363" s="1" t="s">
        <v>19893</v>
      </c>
      <c r="K9363" s="1">
        <v>62.826450000000001</v>
      </c>
      <c r="L9363" s="1">
        <v>30.955131999999999</v>
      </c>
      <c r="M9363" s="1">
        <v>28.991564</v>
      </c>
      <c r="N9363" s="6">
        <f t="shared" si="586"/>
        <v>40.924382000000001</v>
      </c>
      <c r="P9363" s="8" t="s">
        <v>20004</v>
      </c>
      <c r="Q9363" s="1" t="s">
        <v>20005</v>
      </c>
      <c r="R9363" s="1">
        <v>29.121832000000001</v>
      </c>
      <c r="S9363" s="1">
        <v>4.2153869999999998</v>
      </c>
      <c r="T9363" s="1">
        <v>1.776826</v>
      </c>
      <c r="U9363" s="6">
        <f t="shared" si="587"/>
        <v>11.704681666666668</v>
      </c>
      <c r="W9363" s="8" t="s">
        <v>19888</v>
      </c>
      <c r="X9363" s="1" t="s">
        <v>19889</v>
      </c>
      <c r="Y9363" s="1">
        <v>6.8980550000000003</v>
      </c>
      <c r="Z9363" s="1">
        <v>11.540756</v>
      </c>
      <c r="AA9363" s="1">
        <v>25.071365</v>
      </c>
      <c r="AB9363" s="6">
        <f t="shared" si="584"/>
        <v>14.503392</v>
      </c>
    </row>
    <row r="9364" spans="2:28" x14ac:dyDescent="0.35">
      <c r="B9364" s="8" t="s">
        <v>19613</v>
      </c>
      <c r="C9364" s="1" t="s">
        <v>19614</v>
      </c>
      <c r="D9364" s="1">
        <v>11.293077</v>
      </c>
      <c r="E9364" s="1">
        <v>144.72267199999999</v>
      </c>
      <c r="F9364" s="1">
        <v>2.7190059999999998</v>
      </c>
      <c r="G9364" s="6">
        <f t="shared" si="585"/>
        <v>52.911585000000002</v>
      </c>
      <c r="I9364" s="8" t="s">
        <v>19894</v>
      </c>
      <c r="J9364" s="1" t="s">
        <v>19895</v>
      </c>
      <c r="K9364" s="1">
        <v>10.042540000000001</v>
      </c>
      <c r="L9364" s="1">
        <v>5.1486020000000003</v>
      </c>
      <c r="M9364" s="1">
        <v>14.048840999999999</v>
      </c>
      <c r="N9364" s="6">
        <f t="shared" si="586"/>
        <v>9.7466610000000014</v>
      </c>
      <c r="P9364" s="8" t="s">
        <v>20006</v>
      </c>
      <c r="Q9364" s="1" t="s">
        <v>20007</v>
      </c>
      <c r="R9364" s="1">
        <v>5.267353</v>
      </c>
      <c r="S9364" s="1">
        <v>31.643249999999998</v>
      </c>
      <c r="T9364" s="1">
        <v>18.588380999999998</v>
      </c>
      <c r="U9364" s="6">
        <f t="shared" si="587"/>
        <v>18.499661333333332</v>
      </c>
      <c r="W9364" s="8" t="s">
        <v>21278</v>
      </c>
      <c r="X9364" s="1" t="s">
        <v>21279</v>
      </c>
      <c r="Y9364" s="1">
        <v>19.242011999999999</v>
      </c>
      <c r="Z9364" s="1">
        <v>9.6240740000000002</v>
      </c>
      <c r="AA9364" s="1">
        <v>14.633106</v>
      </c>
      <c r="AB9364" s="6">
        <f t="shared" si="584"/>
        <v>14.499730666666666</v>
      </c>
    </row>
    <row r="9365" spans="2:28" x14ac:dyDescent="0.35">
      <c r="B9365" s="8" t="s">
        <v>19615</v>
      </c>
      <c r="C9365" s="1" t="s">
        <v>19616</v>
      </c>
      <c r="D9365" s="1">
        <v>144.587006</v>
      </c>
      <c r="E9365" s="1">
        <v>85.977798000000007</v>
      </c>
      <c r="F9365" s="1">
        <v>99.245491000000001</v>
      </c>
      <c r="G9365" s="6">
        <f t="shared" si="585"/>
        <v>109.93676499999999</v>
      </c>
      <c r="I9365" s="8" t="s">
        <v>19896</v>
      </c>
      <c r="J9365" s="1" t="s">
        <v>19897</v>
      </c>
      <c r="K9365" s="1">
        <v>13.801164</v>
      </c>
      <c r="L9365" s="1">
        <v>6.4051270000000002</v>
      </c>
      <c r="M9365" s="1">
        <v>9.0696100000000008</v>
      </c>
      <c r="N9365" s="6">
        <f t="shared" si="586"/>
        <v>9.7586336666666664</v>
      </c>
      <c r="P9365" s="8" t="s">
        <v>20008</v>
      </c>
      <c r="Q9365" s="1" t="s">
        <v>20009</v>
      </c>
      <c r="R9365" s="1">
        <v>3.5059680000000002</v>
      </c>
      <c r="S9365" s="1">
        <v>19.394082999999998</v>
      </c>
      <c r="T9365" s="1">
        <v>29.262187999999998</v>
      </c>
      <c r="U9365" s="6">
        <f t="shared" si="587"/>
        <v>17.387412999999999</v>
      </c>
      <c r="W9365" s="8" t="s">
        <v>12442</v>
      </c>
      <c r="X9365" s="1" t="s">
        <v>12443</v>
      </c>
      <c r="Y9365" s="1">
        <v>19.570923000000001</v>
      </c>
      <c r="Z9365" s="1">
        <v>20.910651999999999</v>
      </c>
      <c r="AA9365" s="1">
        <v>3.0137580000000002</v>
      </c>
      <c r="AB9365" s="6">
        <f t="shared" si="584"/>
        <v>14.498444333333333</v>
      </c>
    </row>
    <row r="9366" spans="2:28" x14ac:dyDescent="0.35">
      <c r="B9366" s="8" t="s">
        <v>19617</v>
      </c>
      <c r="C9366" s="1" t="s">
        <v>19618</v>
      </c>
      <c r="D9366" s="1">
        <v>87.318954000000005</v>
      </c>
      <c r="E9366" s="1">
        <v>9.0154429999999994</v>
      </c>
      <c r="F9366" s="1">
        <v>2.8549639999999998</v>
      </c>
      <c r="G9366" s="6">
        <f t="shared" si="585"/>
        <v>33.063120333333337</v>
      </c>
      <c r="I9366" s="8" t="s">
        <v>19900</v>
      </c>
      <c r="J9366" s="1" t="s">
        <v>19901</v>
      </c>
      <c r="K9366" s="1">
        <v>6.5660980000000002</v>
      </c>
      <c r="L9366" s="1">
        <v>84.488631999999996</v>
      </c>
      <c r="M9366" s="1">
        <v>9.0177150000000008</v>
      </c>
      <c r="N9366" s="6">
        <f t="shared" si="586"/>
        <v>33.357481666666665</v>
      </c>
      <c r="P9366" s="8" t="s">
        <v>20010</v>
      </c>
      <c r="Q9366" s="1" t="s">
        <v>20011</v>
      </c>
      <c r="R9366" s="1">
        <v>6.5088330000000001</v>
      </c>
      <c r="S9366" s="1">
        <v>3.8948879999999999</v>
      </c>
      <c r="T9366" s="1">
        <v>2.827213</v>
      </c>
      <c r="U9366" s="6">
        <f t="shared" si="587"/>
        <v>4.4103113333333335</v>
      </c>
      <c r="W9366" s="8" t="s">
        <v>23565</v>
      </c>
      <c r="X9366" s="1" t="s">
        <v>23566</v>
      </c>
      <c r="Y9366" s="1">
        <v>11.504443</v>
      </c>
      <c r="Z9366" s="1">
        <v>6.6583990000000002</v>
      </c>
      <c r="AA9366" s="1">
        <v>25.317335</v>
      </c>
      <c r="AB9366" s="6">
        <f t="shared" si="584"/>
        <v>14.493392333333333</v>
      </c>
    </row>
    <row r="9367" spans="2:28" x14ac:dyDescent="0.35">
      <c r="B9367" s="8" t="s">
        <v>19619</v>
      </c>
      <c r="C9367" s="1" t="s">
        <v>19620</v>
      </c>
      <c r="D9367" s="1">
        <v>14.051928999999999</v>
      </c>
      <c r="E9367" s="1">
        <v>54.021048999999998</v>
      </c>
      <c r="F9367" s="1">
        <v>10.052288000000001</v>
      </c>
      <c r="G9367" s="6">
        <f t="shared" si="585"/>
        <v>26.041755333333331</v>
      </c>
      <c r="I9367" s="8" t="s">
        <v>19902</v>
      </c>
      <c r="J9367" s="1" t="s">
        <v>19903</v>
      </c>
      <c r="K9367" s="1">
        <v>13.318201999999999</v>
      </c>
      <c r="L9367" s="1">
        <v>10.501163</v>
      </c>
      <c r="M9367" s="1">
        <v>19.912559999999999</v>
      </c>
      <c r="N9367" s="6">
        <f t="shared" si="586"/>
        <v>14.577308333333333</v>
      </c>
      <c r="P9367" s="8" t="s">
        <v>20012</v>
      </c>
      <c r="Q9367" s="1" t="s">
        <v>20013</v>
      </c>
      <c r="R9367" s="1">
        <v>5.0452440000000003</v>
      </c>
      <c r="S9367" s="1">
        <v>10.254986000000001</v>
      </c>
      <c r="T9367" s="1">
        <v>27.179107999999999</v>
      </c>
      <c r="U9367" s="6">
        <f t="shared" si="587"/>
        <v>14.159779333333333</v>
      </c>
      <c r="W9367" s="8" t="s">
        <v>17346</v>
      </c>
      <c r="X9367" s="1" t="s">
        <v>17347</v>
      </c>
      <c r="Y9367" s="1">
        <v>5.5757500000000002</v>
      </c>
      <c r="Z9367" s="1">
        <v>17.812809000000001</v>
      </c>
      <c r="AA9367" s="1">
        <v>20.085135000000001</v>
      </c>
      <c r="AB9367" s="6">
        <f t="shared" si="584"/>
        <v>14.491231333333333</v>
      </c>
    </row>
    <row r="9368" spans="2:28" x14ac:dyDescent="0.35">
      <c r="B9368" s="8" t="s">
        <v>19621</v>
      </c>
      <c r="C9368" s="1" t="s">
        <v>19622</v>
      </c>
      <c r="D9368" s="1">
        <v>74.706824999999995</v>
      </c>
      <c r="E9368" s="1">
        <v>11.553995</v>
      </c>
      <c r="F9368" s="1">
        <v>1.0182199999999999</v>
      </c>
      <c r="G9368" s="6">
        <f t="shared" si="585"/>
        <v>29.093013333333332</v>
      </c>
      <c r="I9368" s="8" t="s">
        <v>19906</v>
      </c>
      <c r="J9368" s="1" t="s">
        <v>19907</v>
      </c>
      <c r="K9368" s="1">
        <v>14.211537999999999</v>
      </c>
      <c r="L9368" s="1">
        <v>2.8094420000000002</v>
      </c>
      <c r="M9368" s="1">
        <v>6.9467829999999999</v>
      </c>
      <c r="N9368" s="6">
        <f t="shared" si="586"/>
        <v>7.9892543333333323</v>
      </c>
      <c r="P9368" s="8" t="s">
        <v>20014</v>
      </c>
      <c r="Q9368" s="1" t="s">
        <v>20015</v>
      </c>
      <c r="R9368" s="1">
        <v>4.5294759999999998</v>
      </c>
      <c r="S9368" s="1">
        <v>8.3349030000000006</v>
      </c>
      <c r="T9368" s="1">
        <v>31.741067999999999</v>
      </c>
      <c r="U9368" s="6">
        <f t="shared" si="587"/>
        <v>14.868482333333333</v>
      </c>
      <c r="W9368" s="8" t="s">
        <v>25517</v>
      </c>
      <c r="X9368" s="1" t="s">
        <v>25518</v>
      </c>
      <c r="Y9368" s="1">
        <v>1.724318</v>
      </c>
      <c r="Z9368" s="1">
        <v>5.4328810000000001</v>
      </c>
      <c r="AA9368" s="1">
        <v>36.298068999999998</v>
      </c>
      <c r="AB9368" s="6">
        <f t="shared" si="584"/>
        <v>14.485089333333333</v>
      </c>
    </row>
    <row r="9369" spans="2:28" x14ac:dyDescent="0.35">
      <c r="B9369" s="8" t="s">
        <v>19623</v>
      </c>
      <c r="C9369" s="1" t="s">
        <v>19624</v>
      </c>
      <c r="D9369" s="1">
        <v>12.635828</v>
      </c>
      <c r="E9369" s="1">
        <v>2.2066439999999998</v>
      </c>
      <c r="F9369" s="1">
        <v>137.890411</v>
      </c>
      <c r="G9369" s="6">
        <f t="shared" si="585"/>
        <v>50.910961000000007</v>
      </c>
      <c r="I9369" s="8" t="s">
        <v>19908</v>
      </c>
      <c r="J9369" s="1" t="s">
        <v>19909</v>
      </c>
      <c r="K9369" s="1">
        <v>33.128529</v>
      </c>
      <c r="L9369" s="1">
        <v>21.840107</v>
      </c>
      <c r="M9369" s="1">
        <v>59.721499999999999</v>
      </c>
      <c r="N9369" s="6">
        <f t="shared" si="586"/>
        <v>38.230045333333329</v>
      </c>
      <c r="P9369" s="8" t="s">
        <v>20016</v>
      </c>
      <c r="Q9369" s="1" t="s">
        <v>20017</v>
      </c>
      <c r="R9369" s="1">
        <v>12.167491999999999</v>
      </c>
      <c r="S9369" s="1">
        <v>54.234482</v>
      </c>
      <c r="T9369" s="1">
        <v>27.989494000000001</v>
      </c>
      <c r="U9369" s="6">
        <f t="shared" si="587"/>
        <v>31.463822666666669</v>
      </c>
      <c r="W9369" s="8" t="s">
        <v>23700</v>
      </c>
      <c r="X9369" s="1" t="s">
        <v>23701</v>
      </c>
      <c r="Y9369" s="1">
        <v>19.223317999999999</v>
      </c>
      <c r="Z9369" s="1">
        <v>2.1303079999999999</v>
      </c>
      <c r="AA9369" s="1">
        <v>22.100180000000002</v>
      </c>
      <c r="AB9369" s="6">
        <f t="shared" si="584"/>
        <v>14.484602000000001</v>
      </c>
    </row>
    <row r="9370" spans="2:28" x14ac:dyDescent="0.35">
      <c r="B9370" s="8" t="s">
        <v>19625</v>
      </c>
      <c r="C9370" s="1" t="s">
        <v>19626</v>
      </c>
      <c r="D9370" s="1">
        <v>2.8236810000000001</v>
      </c>
      <c r="E9370" s="1">
        <v>17.7988</v>
      </c>
      <c r="F9370" s="1">
        <v>84.564673999999997</v>
      </c>
      <c r="G9370" s="6">
        <f t="shared" si="585"/>
        <v>35.062384999999999</v>
      </c>
      <c r="I9370" s="8" t="s">
        <v>19912</v>
      </c>
      <c r="J9370" s="1" t="s">
        <v>19913</v>
      </c>
      <c r="K9370" s="1">
        <v>10.948159</v>
      </c>
      <c r="L9370" s="1">
        <v>13.241947</v>
      </c>
      <c r="M9370" s="1">
        <v>62.726345000000002</v>
      </c>
      <c r="N9370" s="6">
        <f t="shared" si="586"/>
        <v>28.972150333333332</v>
      </c>
      <c r="P9370" s="8" t="s">
        <v>20018</v>
      </c>
      <c r="Q9370" s="1" t="s">
        <v>20019</v>
      </c>
      <c r="R9370" s="1">
        <v>2.1698170000000001</v>
      </c>
      <c r="S9370" s="1">
        <v>27.038682999999999</v>
      </c>
      <c r="T9370" s="1">
        <v>1.4157500000000001</v>
      </c>
      <c r="U9370" s="6">
        <f t="shared" si="587"/>
        <v>10.208083333333333</v>
      </c>
      <c r="W9370" s="8" t="s">
        <v>12852</v>
      </c>
      <c r="X9370" s="1" t="s">
        <v>12853</v>
      </c>
      <c r="Y9370" s="1">
        <v>7.1167109999999996</v>
      </c>
      <c r="Z9370" s="1">
        <v>2.6001050000000001</v>
      </c>
      <c r="AA9370" s="1">
        <v>33.733887000000003</v>
      </c>
      <c r="AB9370" s="6">
        <f t="shared" si="584"/>
        <v>14.483567666666668</v>
      </c>
    </row>
    <row r="9371" spans="2:28" x14ac:dyDescent="0.35">
      <c r="B9371" s="8" t="s">
        <v>19627</v>
      </c>
      <c r="C9371" s="1" t="s">
        <v>19628</v>
      </c>
      <c r="D9371" s="1">
        <v>9.1555230000000005</v>
      </c>
      <c r="E9371" s="1">
        <v>68.761375000000001</v>
      </c>
      <c r="F9371" s="1">
        <v>11.931392000000001</v>
      </c>
      <c r="G9371" s="6">
        <f t="shared" si="585"/>
        <v>29.949430000000003</v>
      </c>
      <c r="I9371" s="8" t="s">
        <v>19914</v>
      </c>
      <c r="J9371" s="1" t="s">
        <v>19915</v>
      </c>
      <c r="K9371" s="1">
        <v>100.031311</v>
      </c>
      <c r="L9371" s="1">
        <v>164.42459099999999</v>
      </c>
      <c r="M9371" s="1">
        <v>8.9072370000000003</v>
      </c>
      <c r="N9371" s="6">
        <f t="shared" si="586"/>
        <v>91.121046333333325</v>
      </c>
      <c r="P9371" s="8" t="s">
        <v>20020</v>
      </c>
      <c r="Q9371" s="1" t="s">
        <v>20021</v>
      </c>
      <c r="R9371" s="1">
        <v>2.6135269999999999</v>
      </c>
      <c r="S9371" s="1">
        <v>12.675103</v>
      </c>
      <c r="T9371" s="1">
        <v>1166.8598629999999</v>
      </c>
      <c r="U9371" s="6">
        <f t="shared" si="587"/>
        <v>394.04949766666664</v>
      </c>
      <c r="W9371" s="8" t="s">
        <v>26064</v>
      </c>
      <c r="X9371" s="1" t="s">
        <v>26065</v>
      </c>
      <c r="Y9371" s="1">
        <v>32.147815999999999</v>
      </c>
      <c r="Z9371" s="1">
        <v>3.0733959999999998</v>
      </c>
      <c r="AA9371" s="1">
        <v>8.2146460000000001</v>
      </c>
      <c r="AB9371" s="6">
        <f t="shared" si="584"/>
        <v>14.478619333333334</v>
      </c>
    </row>
    <row r="9372" spans="2:28" x14ac:dyDescent="0.35">
      <c r="B9372" s="8" t="s">
        <v>19629</v>
      </c>
      <c r="C9372" s="1" t="s">
        <v>19630</v>
      </c>
      <c r="D9372" s="1">
        <v>68.200683999999995</v>
      </c>
      <c r="E9372" s="1">
        <v>1.5818019999999999</v>
      </c>
      <c r="F9372" s="1">
        <v>68.052986000000004</v>
      </c>
      <c r="G9372" s="6">
        <f t="shared" si="585"/>
        <v>45.945157333333327</v>
      </c>
      <c r="I9372" s="8" t="s">
        <v>19916</v>
      </c>
      <c r="J9372" s="1" t="s">
        <v>19917</v>
      </c>
      <c r="K9372" s="1">
        <v>10.858145</v>
      </c>
      <c r="L9372" s="1">
        <v>5.5483130000000003</v>
      </c>
      <c r="M9372" s="1">
        <v>14.931452</v>
      </c>
      <c r="N9372" s="6">
        <f t="shared" si="586"/>
        <v>10.445970000000001</v>
      </c>
      <c r="P9372" s="8" t="s">
        <v>20022</v>
      </c>
      <c r="Q9372" s="1" t="s">
        <v>20023</v>
      </c>
      <c r="R9372" s="1">
        <v>18.359826999999999</v>
      </c>
      <c r="S9372" s="1">
        <v>30.651533000000001</v>
      </c>
      <c r="T9372" s="1">
        <v>110.172905</v>
      </c>
      <c r="U9372" s="6">
        <f t="shared" si="587"/>
        <v>53.061421666666661</v>
      </c>
      <c r="W9372" s="8" t="s">
        <v>130</v>
      </c>
      <c r="X9372" s="1" t="s">
        <v>131</v>
      </c>
      <c r="Y9372" s="1">
        <v>32.865295000000003</v>
      </c>
      <c r="Z9372" s="1">
        <v>4.9081359999999998</v>
      </c>
      <c r="AA9372" s="1">
        <v>5.6495069999999998</v>
      </c>
      <c r="AB9372" s="6">
        <f t="shared" si="584"/>
        <v>14.474312666666668</v>
      </c>
    </row>
    <row r="9373" spans="2:28" x14ac:dyDescent="0.35">
      <c r="B9373" s="8" t="s">
        <v>19631</v>
      </c>
      <c r="C9373" s="1" t="s">
        <v>19632</v>
      </c>
      <c r="D9373" s="1">
        <v>2.4316049999999998</v>
      </c>
      <c r="E9373" s="1">
        <v>20.088584999999998</v>
      </c>
      <c r="F9373" s="1">
        <v>11.652517</v>
      </c>
      <c r="G9373" s="6">
        <f t="shared" si="585"/>
        <v>11.390902333333335</v>
      </c>
      <c r="I9373" s="8" t="s">
        <v>19918</v>
      </c>
      <c r="J9373" s="1" t="s">
        <v>19919</v>
      </c>
      <c r="K9373" s="1">
        <v>7.7581889999999998</v>
      </c>
      <c r="L9373" s="1">
        <v>31.125132000000001</v>
      </c>
      <c r="M9373" s="1">
        <v>6.2449430000000001</v>
      </c>
      <c r="N9373" s="6">
        <f t="shared" si="586"/>
        <v>15.042754666666667</v>
      </c>
      <c r="P9373" s="8" t="s">
        <v>20024</v>
      </c>
      <c r="Q9373" s="1" t="s">
        <v>20025</v>
      </c>
      <c r="R9373" s="1">
        <v>33.070225000000001</v>
      </c>
      <c r="S9373" s="1">
        <v>32.022368999999998</v>
      </c>
      <c r="T9373" s="1">
        <v>21.187943000000001</v>
      </c>
      <c r="U9373" s="6">
        <f t="shared" si="587"/>
        <v>28.760178999999997</v>
      </c>
      <c r="W9373" s="8" t="s">
        <v>1646</v>
      </c>
      <c r="X9373" s="1" t="s">
        <v>1647</v>
      </c>
      <c r="Y9373" s="1">
        <v>10.380765</v>
      </c>
      <c r="Z9373" s="1">
        <v>2.3772530000000001</v>
      </c>
      <c r="AA9373" s="1">
        <v>30.646851000000002</v>
      </c>
      <c r="AB9373" s="6">
        <f t="shared" si="584"/>
        <v>14.468289666666669</v>
      </c>
    </row>
    <row r="9374" spans="2:28" x14ac:dyDescent="0.35">
      <c r="B9374" s="8" t="s">
        <v>19633</v>
      </c>
      <c r="C9374" s="1" t="s">
        <v>19634</v>
      </c>
      <c r="D9374" s="1">
        <v>20.230834999999999</v>
      </c>
      <c r="E9374" s="1">
        <v>59.063594999999999</v>
      </c>
      <c r="F9374" s="1">
        <v>2.8226429999999998</v>
      </c>
      <c r="G9374" s="6">
        <f t="shared" si="585"/>
        <v>27.372357666666669</v>
      </c>
      <c r="I9374" s="8" t="s">
        <v>19922</v>
      </c>
      <c r="J9374" s="1" t="s">
        <v>19923</v>
      </c>
      <c r="K9374" s="1">
        <v>26.59515</v>
      </c>
      <c r="L9374" s="1">
        <v>19.327801000000001</v>
      </c>
      <c r="M9374" s="1">
        <v>11.818406</v>
      </c>
      <c r="N9374" s="6">
        <f t="shared" si="586"/>
        <v>19.247118999999998</v>
      </c>
      <c r="P9374" s="8" t="s">
        <v>20026</v>
      </c>
      <c r="Q9374" s="1" t="s">
        <v>20027</v>
      </c>
      <c r="R9374" s="1">
        <v>5.7799259999999997</v>
      </c>
      <c r="S9374" s="1">
        <v>8.8072719999999993</v>
      </c>
      <c r="T9374" s="1">
        <v>58.770823999999998</v>
      </c>
      <c r="U9374" s="6">
        <f t="shared" si="587"/>
        <v>24.452673999999998</v>
      </c>
      <c r="W9374" s="8" t="s">
        <v>31272</v>
      </c>
      <c r="X9374" s="1" t="s">
        <v>31273</v>
      </c>
      <c r="Y9374" s="1">
        <v>4.688879</v>
      </c>
      <c r="Z9374" s="1">
        <v>14.114727999999999</v>
      </c>
      <c r="AA9374" s="1">
        <v>24.580082000000001</v>
      </c>
      <c r="AB9374" s="6">
        <f t="shared" si="584"/>
        <v>14.461229666666668</v>
      </c>
    </row>
    <row r="9375" spans="2:28" x14ac:dyDescent="0.35">
      <c r="B9375" s="8" t="s">
        <v>19635</v>
      </c>
      <c r="C9375" s="1" t="s">
        <v>19636</v>
      </c>
      <c r="D9375" s="1">
        <v>60.497787000000002</v>
      </c>
      <c r="E9375" s="1">
        <v>15.976157000000001</v>
      </c>
      <c r="F9375" s="1">
        <v>15.907786</v>
      </c>
      <c r="G9375" s="6">
        <f t="shared" si="585"/>
        <v>30.79391</v>
      </c>
      <c r="I9375" s="8" t="s">
        <v>19924</v>
      </c>
      <c r="J9375" s="1" t="s">
        <v>19925</v>
      </c>
      <c r="K9375" s="1">
        <v>13.626251</v>
      </c>
      <c r="L9375" s="1">
        <v>13.497911</v>
      </c>
      <c r="M9375" s="1">
        <v>15.042176</v>
      </c>
      <c r="N9375" s="6">
        <f t="shared" si="586"/>
        <v>14.055445999999998</v>
      </c>
      <c r="P9375" s="8" t="s">
        <v>20028</v>
      </c>
      <c r="Q9375" s="1" t="s">
        <v>20029</v>
      </c>
      <c r="R9375" s="1">
        <v>25.425335</v>
      </c>
      <c r="S9375" s="1">
        <v>47.452641</v>
      </c>
      <c r="T9375" s="1">
        <v>62.454059999999998</v>
      </c>
      <c r="U9375" s="6">
        <f t="shared" si="587"/>
        <v>45.110678666666672</v>
      </c>
      <c r="W9375" s="8" t="s">
        <v>27834</v>
      </c>
      <c r="X9375" s="1" t="s">
        <v>2941</v>
      </c>
      <c r="Y9375" s="1">
        <v>7.0797920000000003</v>
      </c>
      <c r="Z9375" s="1">
        <v>30.705428999999999</v>
      </c>
      <c r="AA9375" s="1">
        <v>5.5757640000000004</v>
      </c>
      <c r="AB9375" s="6">
        <f t="shared" si="584"/>
        <v>14.453661666666667</v>
      </c>
    </row>
    <row r="9376" spans="2:28" x14ac:dyDescent="0.35">
      <c r="B9376" s="8" t="s">
        <v>19637</v>
      </c>
      <c r="C9376" s="1" t="s">
        <v>19638</v>
      </c>
      <c r="D9376" s="1">
        <v>13.204510000000001</v>
      </c>
      <c r="E9376" s="1">
        <v>10.076385</v>
      </c>
      <c r="F9376" s="1">
        <v>73.656150999999994</v>
      </c>
      <c r="G9376" s="6">
        <f t="shared" si="585"/>
        <v>32.312348666666665</v>
      </c>
      <c r="I9376" s="8" t="s">
        <v>19926</v>
      </c>
      <c r="J9376" s="1" t="s">
        <v>19927</v>
      </c>
      <c r="K9376" s="1">
        <v>76.485022999999998</v>
      </c>
      <c r="L9376" s="1">
        <v>4.412382</v>
      </c>
      <c r="M9376" s="1">
        <v>29.527557000000002</v>
      </c>
      <c r="N9376" s="6">
        <f t="shared" si="586"/>
        <v>36.808320666666667</v>
      </c>
      <c r="P9376" s="8" t="s">
        <v>20030</v>
      </c>
      <c r="Q9376" s="1" t="s">
        <v>20031</v>
      </c>
      <c r="R9376" s="1">
        <v>25.777853</v>
      </c>
      <c r="S9376" s="1">
        <v>15.116997</v>
      </c>
      <c r="T9376" s="1">
        <v>11.905739000000001</v>
      </c>
      <c r="U9376" s="6">
        <f t="shared" si="587"/>
        <v>17.600196333333333</v>
      </c>
      <c r="W9376" s="8" t="s">
        <v>21636</v>
      </c>
      <c r="X9376" s="1" t="s">
        <v>21637</v>
      </c>
      <c r="Y9376" s="1">
        <v>5.4205059999999996</v>
      </c>
      <c r="Z9376" s="1">
        <v>20.618027000000001</v>
      </c>
      <c r="AA9376" s="1">
        <v>17.315746000000001</v>
      </c>
      <c r="AB9376" s="6">
        <f t="shared" si="584"/>
        <v>14.451426333333336</v>
      </c>
    </row>
    <row r="9377" spans="2:28" x14ac:dyDescent="0.35">
      <c r="B9377" s="8" t="s">
        <v>19639</v>
      </c>
      <c r="C9377" s="1" t="s">
        <v>19640</v>
      </c>
      <c r="D9377" s="1">
        <v>11.428183000000001</v>
      </c>
      <c r="E9377" s="1">
        <v>44.506363</v>
      </c>
      <c r="F9377" s="1">
        <v>2.2831399999999999</v>
      </c>
      <c r="G9377" s="6">
        <f t="shared" si="585"/>
        <v>19.405895333333333</v>
      </c>
      <c r="I9377" s="8" t="s">
        <v>19928</v>
      </c>
      <c r="J9377" s="1" t="s">
        <v>19929</v>
      </c>
      <c r="K9377" s="1">
        <v>1.665003</v>
      </c>
      <c r="L9377" s="1">
        <v>10.632270999999999</v>
      </c>
      <c r="M9377" s="1">
        <v>9.8368300000000009</v>
      </c>
      <c r="N9377" s="6">
        <f t="shared" si="586"/>
        <v>7.3780346666666672</v>
      </c>
      <c r="P9377" s="8" t="s">
        <v>20032</v>
      </c>
      <c r="Q9377" s="1" t="s">
        <v>20033</v>
      </c>
      <c r="R9377" s="1">
        <v>35.500548999999999</v>
      </c>
      <c r="S9377" s="1">
        <v>4.3163299999999998</v>
      </c>
      <c r="T9377" s="1">
        <v>1.460496</v>
      </c>
      <c r="U9377" s="6">
        <f t="shared" si="587"/>
        <v>13.759124999999999</v>
      </c>
      <c r="W9377" s="8" t="s">
        <v>3298</v>
      </c>
      <c r="X9377" s="1" t="s">
        <v>3299</v>
      </c>
      <c r="Y9377" s="1">
        <v>15.997113000000001</v>
      </c>
      <c r="Z9377" s="1">
        <v>1.7674240000000001</v>
      </c>
      <c r="AA9377" s="1">
        <v>25.588357999999999</v>
      </c>
      <c r="AB9377" s="6">
        <f t="shared" si="584"/>
        <v>14.450965000000002</v>
      </c>
    </row>
    <row r="9378" spans="2:28" x14ac:dyDescent="0.35">
      <c r="B9378" s="8" t="s">
        <v>19643</v>
      </c>
      <c r="C9378" s="1" t="s">
        <v>19644</v>
      </c>
      <c r="D9378" s="1">
        <v>42.439579000000002</v>
      </c>
      <c r="E9378" s="1">
        <v>42.681381000000002</v>
      </c>
      <c r="F9378" s="1">
        <v>18.958117999999999</v>
      </c>
      <c r="G9378" s="6">
        <f t="shared" si="585"/>
        <v>34.693025999999996</v>
      </c>
      <c r="I9378" s="8" t="s">
        <v>19930</v>
      </c>
      <c r="J9378" s="1" t="s">
        <v>19931</v>
      </c>
      <c r="K9378" s="1">
        <v>26.287434000000001</v>
      </c>
      <c r="L9378" s="1">
        <v>5.660946</v>
      </c>
      <c r="M9378" s="1">
        <v>98.686522999999994</v>
      </c>
      <c r="N9378" s="6">
        <f t="shared" si="586"/>
        <v>43.544967666666672</v>
      </c>
      <c r="P9378" s="8" t="s">
        <v>20034</v>
      </c>
      <c r="Q9378" s="1" t="s">
        <v>20035</v>
      </c>
      <c r="R9378" s="1">
        <v>2.2936100000000001</v>
      </c>
      <c r="S9378" s="1">
        <v>7.8778610000000002</v>
      </c>
      <c r="T9378" s="1">
        <v>10.631743999999999</v>
      </c>
      <c r="U9378" s="6">
        <f t="shared" si="587"/>
        <v>6.9344050000000008</v>
      </c>
      <c r="W9378" s="8" t="s">
        <v>19858</v>
      </c>
      <c r="X9378" s="1" t="s">
        <v>19859</v>
      </c>
      <c r="Y9378" s="1">
        <v>19.307670999999999</v>
      </c>
      <c r="Z9378" s="1">
        <v>6.0534629999999998</v>
      </c>
      <c r="AA9378" s="1">
        <v>17.989595000000001</v>
      </c>
      <c r="AB9378" s="6">
        <f t="shared" si="584"/>
        <v>14.450243</v>
      </c>
    </row>
    <row r="9379" spans="2:28" x14ac:dyDescent="0.35">
      <c r="B9379" s="8" t="s">
        <v>19645</v>
      </c>
      <c r="C9379" s="1" t="s">
        <v>19646</v>
      </c>
      <c r="D9379" s="1">
        <v>39.667510999999998</v>
      </c>
      <c r="E9379" s="1">
        <v>2.0577969999999999</v>
      </c>
      <c r="F9379" s="1">
        <v>58.727760000000004</v>
      </c>
      <c r="G9379" s="6">
        <f t="shared" si="585"/>
        <v>33.484355999999998</v>
      </c>
      <c r="I9379" s="8" t="s">
        <v>19932</v>
      </c>
      <c r="J9379" s="1" t="s">
        <v>19933</v>
      </c>
      <c r="K9379" s="1">
        <v>5.0993430000000002</v>
      </c>
      <c r="L9379" s="1">
        <v>48.315342000000001</v>
      </c>
      <c r="M9379" s="1">
        <v>10.705197</v>
      </c>
      <c r="N9379" s="6">
        <f t="shared" si="586"/>
        <v>21.373294000000001</v>
      </c>
      <c r="P9379" s="8" t="s">
        <v>20036</v>
      </c>
      <c r="Q9379" s="1" t="s">
        <v>20037</v>
      </c>
      <c r="R9379" s="1">
        <v>1167.39563</v>
      </c>
      <c r="S9379" s="1">
        <v>17.439074000000002</v>
      </c>
      <c r="T9379" s="1">
        <v>4.8677479999999997</v>
      </c>
      <c r="U9379" s="6">
        <f t="shared" si="587"/>
        <v>396.56748399999992</v>
      </c>
      <c r="W9379" s="8" t="s">
        <v>16164</v>
      </c>
      <c r="X9379" s="1" t="s">
        <v>16165</v>
      </c>
      <c r="Y9379" s="1">
        <v>6.3249320000000004</v>
      </c>
      <c r="Z9379" s="1">
        <v>33.138846999999998</v>
      </c>
      <c r="AA9379" s="1">
        <v>3.8813939999999998</v>
      </c>
      <c r="AB9379" s="6">
        <f t="shared" si="584"/>
        <v>14.448391000000001</v>
      </c>
    </row>
    <row r="9380" spans="2:28" x14ac:dyDescent="0.35">
      <c r="B9380" s="8" t="s">
        <v>19647</v>
      </c>
      <c r="C9380" s="1" t="s">
        <v>19648</v>
      </c>
      <c r="D9380" s="1">
        <v>2.037023</v>
      </c>
      <c r="E9380" s="1">
        <v>30.020493999999999</v>
      </c>
      <c r="F9380" s="1">
        <v>14.035691</v>
      </c>
      <c r="G9380" s="6">
        <f t="shared" si="585"/>
        <v>15.364402666666665</v>
      </c>
      <c r="I9380" s="8" t="s">
        <v>19934</v>
      </c>
      <c r="J9380" s="1" t="s">
        <v>19935</v>
      </c>
      <c r="K9380" s="1">
        <v>13.248286</v>
      </c>
      <c r="L9380" s="1">
        <v>24.794927999999999</v>
      </c>
      <c r="M9380" s="1">
        <v>6.8240040000000004</v>
      </c>
      <c r="N9380" s="6">
        <f t="shared" si="586"/>
        <v>14.955739333333334</v>
      </c>
      <c r="P9380" s="8" t="s">
        <v>20038</v>
      </c>
      <c r="Q9380" s="1" t="s">
        <v>20039</v>
      </c>
      <c r="R9380" s="1">
        <v>105.353493</v>
      </c>
      <c r="S9380" s="1">
        <v>21.199213</v>
      </c>
      <c r="T9380" s="1">
        <v>7.2200569999999997</v>
      </c>
      <c r="U9380" s="6">
        <f t="shared" si="587"/>
        <v>44.590921000000002</v>
      </c>
      <c r="W9380" s="8" t="s">
        <v>23734</v>
      </c>
      <c r="X9380" s="1" t="s">
        <v>23735</v>
      </c>
      <c r="Y9380" s="1">
        <v>29.387073999999998</v>
      </c>
      <c r="Z9380" s="1">
        <v>11.749355</v>
      </c>
      <c r="AA9380" s="1">
        <v>2.193711</v>
      </c>
      <c r="AB9380" s="6">
        <f t="shared" si="584"/>
        <v>14.443379999999999</v>
      </c>
    </row>
    <row r="9381" spans="2:28" x14ac:dyDescent="0.35">
      <c r="B9381" s="8" t="s">
        <v>19649</v>
      </c>
      <c r="C9381" s="1" t="s">
        <v>19650</v>
      </c>
      <c r="D9381" s="1">
        <v>35.501938000000003</v>
      </c>
      <c r="E9381" s="1">
        <v>43.257438999999998</v>
      </c>
      <c r="F9381" s="1">
        <v>9.6160189999999997</v>
      </c>
      <c r="G9381" s="6">
        <f t="shared" si="585"/>
        <v>29.458465333333333</v>
      </c>
      <c r="I9381" s="8" t="s">
        <v>19936</v>
      </c>
      <c r="J9381" s="1" t="s">
        <v>19937</v>
      </c>
      <c r="K9381" s="1">
        <v>129.937332</v>
      </c>
      <c r="L9381" s="1">
        <v>9.0642239999999994</v>
      </c>
      <c r="M9381" s="1">
        <v>27.080988000000001</v>
      </c>
      <c r="N9381" s="6">
        <f t="shared" si="586"/>
        <v>55.360847999999997</v>
      </c>
      <c r="P9381" s="8" t="s">
        <v>20040</v>
      </c>
      <c r="Q9381" s="1" t="s">
        <v>20041</v>
      </c>
      <c r="R9381" s="1">
        <v>2.7905579999999999</v>
      </c>
      <c r="S9381" s="1">
        <v>23.971004000000001</v>
      </c>
      <c r="T9381" s="1">
        <v>2.4494630000000002</v>
      </c>
      <c r="U9381" s="6">
        <f t="shared" si="587"/>
        <v>9.7370083333333337</v>
      </c>
      <c r="W9381" s="8" t="s">
        <v>20125</v>
      </c>
      <c r="X9381" s="1" t="s">
        <v>20126</v>
      </c>
      <c r="Y9381" s="1">
        <v>13.478863</v>
      </c>
      <c r="Z9381" s="1">
        <v>23.653020999999999</v>
      </c>
      <c r="AA9381" s="1">
        <v>6.1939570000000002</v>
      </c>
      <c r="AB9381" s="6">
        <f t="shared" si="584"/>
        <v>14.441946999999999</v>
      </c>
    </row>
    <row r="9382" spans="2:28" x14ac:dyDescent="0.35">
      <c r="B9382" s="8" t="s">
        <v>19651</v>
      </c>
      <c r="C9382" s="1" t="s">
        <v>19652</v>
      </c>
      <c r="D9382" s="1">
        <v>3.2570999999999999</v>
      </c>
      <c r="E9382" s="1">
        <v>17.395287</v>
      </c>
      <c r="F9382" s="1">
        <v>41.832450999999999</v>
      </c>
      <c r="G9382" s="6">
        <f t="shared" si="585"/>
        <v>20.828279333333331</v>
      </c>
      <c r="I9382" s="8" t="s">
        <v>19938</v>
      </c>
      <c r="J9382" s="1" t="s">
        <v>19939</v>
      </c>
      <c r="K9382" s="1">
        <v>29.992391999999999</v>
      </c>
      <c r="L9382" s="1">
        <v>27.854911999999999</v>
      </c>
      <c r="M9382" s="1">
        <v>14.69313</v>
      </c>
      <c r="N9382" s="6">
        <f t="shared" si="586"/>
        <v>24.180144666666664</v>
      </c>
      <c r="P9382" s="8" t="s">
        <v>20042</v>
      </c>
      <c r="Q9382" s="1" t="s">
        <v>20043</v>
      </c>
      <c r="R9382" s="1">
        <v>16.371203999999999</v>
      </c>
      <c r="S9382" s="1">
        <v>6.3667259999999999</v>
      </c>
      <c r="T9382" s="1">
        <v>12.814956</v>
      </c>
      <c r="U9382" s="6">
        <f t="shared" si="587"/>
        <v>11.850962000000001</v>
      </c>
      <c r="W9382" s="8" t="s">
        <v>494</v>
      </c>
      <c r="X9382" s="1" t="s">
        <v>495</v>
      </c>
      <c r="Y9382" s="1">
        <v>1.9710240000000001</v>
      </c>
      <c r="Z9382" s="1">
        <v>4.6993559999999999</v>
      </c>
      <c r="AA9382" s="1">
        <v>36.654254999999999</v>
      </c>
      <c r="AB9382" s="6">
        <f t="shared" si="584"/>
        <v>14.441545</v>
      </c>
    </row>
    <row r="9383" spans="2:28" x14ac:dyDescent="0.35">
      <c r="B9383" s="8" t="s">
        <v>19653</v>
      </c>
      <c r="C9383" s="1" t="s">
        <v>19654</v>
      </c>
      <c r="D9383" s="1">
        <v>41.613273999999997</v>
      </c>
      <c r="E9383" s="1">
        <v>13.772399999999999</v>
      </c>
      <c r="F9383" s="1">
        <v>44.004233999999997</v>
      </c>
      <c r="G9383" s="6">
        <f t="shared" si="585"/>
        <v>33.129969333333328</v>
      </c>
      <c r="I9383" s="8" t="s">
        <v>19940</v>
      </c>
      <c r="J9383" s="1" t="s">
        <v>19941</v>
      </c>
      <c r="K9383" s="1">
        <v>5.1006010000000002</v>
      </c>
      <c r="L9383" s="1">
        <v>25.721654999999998</v>
      </c>
      <c r="M9383" s="1">
        <v>72.696770000000001</v>
      </c>
      <c r="N9383" s="6">
        <f t="shared" si="586"/>
        <v>34.506341999999997</v>
      </c>
      <c r="P9383" s="8" t="s">
        <v>20044</v>
      </c>
      <c r="Q9383" s="1" t="s">
        <v>2941</v>
      </c>
      <c r="R9383" s="1">
        <v>50.166435</v>
      </c>
      <c r="S9383" s="1">
        <v>4.4762320000000004</v>
      </c>
      <c r="T9383" s="1">
        <v>69.261482000000001</v>
      </c>
      <c r="U9383" s="6">
        <f t="shared" si="587"/>
        <v>41.301383000000001</v>
      </c>
      <c r="W9383" s="8" t="s">
        <v>3014</v>
      </c>
      <c r="X9383" s="1" t="s">
        <v>3015</v>
      </c>
      <c r="Y9383" s="1">
        <v>15.059742999999999</v>
      </c>
      <c r="Z9383" s="1">
        <v>3.8707690000000001</v>
      </c>
      <c r="AA9383" s="1">
        <v>24.380289000000001</v>
      </c>
      <c r="AB9383" s="6">
        <f t="shared" si="584"/>
        <v>14.436933666666667</v>
      </c>
    </row>
    <row r="9384" spans="2:28" x14ac:dyDescent="0.35">
      <c r="B9384" s="8" t="s">
        <v>19655</v>
      </c>
      <c r="C9384" s="1" t="s">
        <v>19656</v>
      </c>
      <c r="D9384" s="1">
        <v>16.412430000000001</v>
      </c>
      <c r="E9384" s="1">
        <v>6.5716900000000003</v>
      </c>
      <c r="F9384" s="1">
        <v>2.8079139999999998</v>
      </c>
      <c r="G9384" s="6">
        <f t="shared" si="585"/>
        <v>8.5973446666666664</v>
      </c>
      <c r="I9384" s="8" t="s">
        <v>19942</v>
      </c>
      <c r="J9384" s="1" t="s">
        <v>19943</v>
      </c>
      <c r="K9384" s="1">
        <v>6.7680610000000003</v>
      </c>
      <c r="L9384" s="1">
        <v>8.8738609999999998</v>
      </c>
      <c r="M9384" s="1">
        <v>1.881114</v>
      </c>
      <c r="N9384" s="6">
        <f t="shared" si="586"/>
        <v>5.8410120000000001</v>
      </c>
      <c r="P9384" s="8" t="s">
        <v>20045</v>
      </c>
      <c r="Q9384" s="1" t="s">
        <v>20046</v>
      </c>
      <c r="R9384" s="1">
        <v>69.429687999999999</v>
      </c>
      <c r="S9384" s="1">
        <v>6.3065420000000003</v>
      </c>
      <c r="T9384" s="1">
        <v>16.586098</v>
      </c>
      <c r="U9384" s="6">
        <f t="shared" si="587"/>
        <v>30.774109333333332</v>
      </c>
      <c r="W9384" s="8" t="s">
        <v>9636</v>
      </c>
      <c r="X9384" s="1" t="s">
        <v>9637</v>
      </c>
      <c r="Y9384" s="1">
        <v>21.877465999999998</v>
      </c>
      <c r="Z9384" s="1">
        <v>15.958356</v>
      </c>
      <c r="AA9384" s="1">
        <v>5.4672400000000003</v>
      </c>
      <c r="AB9384" s="6">
        <f t="shared" si="584"/>
        <v>14.434353999999999</v>
      </c>
    </row>
    <row r="9385" spans="2:28" x14ac:dyDescent="0.35">
      <c r="B9385" s="8" t="s">
        <v>19657</v>
      </c>
      <c r="C9385" s="1" t="s">
        <v>19658</v>
      </c>
      <c r="D9385" s="1">
        <v>13.157285999999999</v>
      </c>
      <c r="E9385" s="1">
        <v>10.882013000000001</v>
      </c>
      <c r="F9385" s="1">
        <v>34.126308000000002</v>
      </c>
      <c r="G9385" s="6">
        <f t="shared" si="585"/>
        <v>19.388535666666666</v>
      </c>
      <c r="I9385" s="8" t="s">
        <v>19944</v>
      </c>
      <c r="J9385" s="1" t="s">
        <v>19945</v>
      </c>
      <c r="K9385" s="1">
        <v>94.477126999999996</v>
      </c>
      <c r="L9385" s="1">
        <v>42.364246000000001</v>
      </c>
      <c r="M9385" s="1">
        <v>28.244236000000001</v>
      </c>
      <c r="N9385" s="6">
        <f t="shared" si="586"/>
        <v>55.028536333333335</v>
      </c>
      <c r="P9385" s="8" t="s">
        <v>20049</v>
      </c>
      <c r="Q9385" s="1" t="s">
        <v>20050</v>
      </c>
      <c r="R9385" s="1">
        <v>9.9866410000000005</v>
      </c>
      <c r="S9385" s="1">
        <v>6.0714449999999998</v>
      </c>
      <c r="T9385" s="1">
        <v>23.817824999999999</v>
      </c>
      <c r="U9385" s="6">
        <f t="shared" si="587"/>
        <v>13.291970333333333</v>
      </c>
      <c r="W9385" s="8" t="s">
        <v>27861</v>
      </c>
      <c r="X9385" s="1" t="s">
        <v>27862</v>
      </c>
      <c r="Y9385" s="1">
        <v>39.288260999999999</v>
      </c>
      <c r="Z9385" s="1">
        <v>1.877175</v>
      </c>
      <c r="AA9385" s="1">
        <v>2.1348539999999998</v>
      </c>
      <c r="AB9385" s="6">
        <f t="shared" si="584"/>
        <v>14.43343</v>
      </c>
    </row>
    <row r="9386" spans="2:28" x14ac:dyDescent="0.35">
      <c r="B9386" s="8" t="s">
        <v>19661</v>
      </c>
      <c r="C9386" s="1" t="s">
        <v>19662</v>
      </c>
      <c r="D9386" s="1">
        <v>7.1528980000000004</v>
      </c>
      <c r="E9386" s="1">
        <v>40.513255999999998</v>
      </c>
      <c r="F9386" s="1">
        <v>2.0513750000000002</v>
      </c>
      <c r="G9386" s="6">
        <f t="shared" si="585"/>
        <v>16.572509666666665</v>
      </c>
      <c r="I9386" s="8" t="s">
        <v>19946</v>
      </c>
      <c r="J9386" s="1" t="s">
        <v>19947</v>
      </c>
      <c r="K9386" s="1">
        <v>10.428058999999999</v>
      </c>
      <c r="L9386" s="1">
        <v>11.617687999999999</v>
      </c>
      <c r="M9386" s="1">
        <v>4.2050390000000002</v>
      </c>
      <c r="N9386" s="6">
        <f t="shared" si="586"/>
        <v>8.7502619999999993</v>
      </c>
      <c r="P9386" s="8" t="s">
        <v>20051</v>
      </c>
      <c r="Q9386" s="1" t="s">
        <v>20052</v>
      </c>
      <c r="R9386" s="1">
        <v>11.946256</v>
      </c>
      <c r="S9386" s="1">
        <v>9.3935960000000005</v>
      </c>
      <c r="T9386" s="1">
        <v>5.7414860000000001</v>
      </c>
      <c r="U9386" s="6">
        <f t="shared" si="587"/>
        <v>9.0271126666666675</v>
      </c>
      <c r="W9386" s="8" t="s">
        <v>11778</v>
      </c>
      <c r="X9386" s="1" t="s">
        <v>11779</v>
      </c>
      <c r="Y9386" s="1">
        <v>3.7150430000000001</v>
      </c>
      <c r="Z9386" s="1">
        <v>15.063713999999999</v>
      </c>
      <c r="AA9386" s="1">
        <v>24.516193000000001</v>
      </c>
      <c r="AB9386" s="6">
        <f t="shared" si="584"/>
        <v>14.431649999999999</v>
      </c>
    </row>
    <row r="9387" spans="2:28" x14ac:dyDescent="0.35">
      <c r="B9387" s="8" t="s">
        <v>19663</v>
      </c>
      <c r="C9387" s="1" t="s">
        <v>19664</v>
      </c>
      <c r="D9387" s="1">
        <v>12.123528</v>
      </c>
      <c r="E9387" s="1">
        <v>16.903912999999999</v>
      </c>
      <c r="F9387" s="1">
        <v>40.546944000000003</v>
      </c>
      <c r="G9387" s="6">
        <f t="shared" si="585"/>
        <v>23.191461666666669</v>
      </c>
      <c r="I9387" s="8" t="s">
        <v>19948</v>
      </c>
      <c r="J9387" s="1" t="s">
        <v>19949</v>
      </c>
      <c r="K9387" s="1">
        <v>2.9417620000000002</v>
      </c>
      <c r="L9387" s="1">
        <v>3.4830610000000002</v>
      </c>
      <c r="M9387" s="1">
        <v>12.038795</v>
      </c>
      <c r="N9387" s="6">
        <f t="shared" si="586"/>
        <v>6.1545393333333331</v>
      </c>
      <c r="P9387" s="8" t="s">
        <v>20053</v>
      </c>
      <c r="Q9387" s="1" t="s">
        <v>20054</v>
      </c>
      <c r="R9387" s="1">
        <v>3.5424859999999998</v>
      </c>
      <c r="S9387" s="1">
        <v>12.027005000000001</v>
      </c>
      <c r="T9387" s="1">
        <v>22.152411000000001</v>
      </c>
      <c r="U9387" s="6">
        <f t="shared" si="587"/>
        <v>12.573967333333334</v>
      </c>
      <c r="W9387" s="8" t="s">
        <v>10472</v>
      </c>
      <c r="X9387" s="1" t="s">
        <v>10473</v>
      </c>
      <c r="Y9387" s="1">
        <v>19.496099000000001</v>
      </c>
      <c r="Z9387" s="1">
        <v>17.656390999999999</v>
      </c>
      <c r="AA9387" s="1">
        <v>6.1384280000000002</v>
      </c>
      <c r="AB9387" s="6">
        <f t="shared" si="584"/>
        <v>14.430306</v>
      </c>
    </row>
    <row r="9388" spans="2:28" x14ac:dyDescent="0.35">
      <c r="B9388" s="8" t="s">
        <v>19665</v>
      </c>
      <c r="C9388" s="1" t="s">
        <v>19666</v>
      </c>
      <c r="D9388" s="1">
        <v>36.625458000000002</v>
      </c>
      <c r="E9388" s="1">
        <v>95.841080000000005</v>
      </c>
      <c r="F9388" s="1">
        <v>15.319371</v>
      </c>
      <c r="G9388" s="6">
        <f t="shared" si="585"/>
        <v>49.261969666666666</v>
      </c>
      <c r="I9388" s="8" t="s">
        <v>19950</v>
      </c>
      <c r="J9388" s="1" t="s">
        <v>19951</v>
      </c>
      <c r="K9388" s="1">
        <v>21.859734</v>
      </c>
      <c r="L9388" s="1">
        <v>1.3588180000000001</v>
      </c>
      <c r="M9388" s="1">
        <v>137.60691800000001</v>
      </c>
      <c r="N9388" s="6">
        <f t="shared" si="586"/>
        <v>53.608489999999996</v>
      </c>
      <c r="P9388" s="8" t="s">
        <v>20055</v>
      </c>
      <c r="Q9388" s="1" t="s">
        <v>20056</v>
      </c>
      <c r="R9388" s="1">
        <v>9.0859100000000002</v>
      </c>
      <c r="S9388" s="1">
        <v>2.8428490000000002</v>
      </c>
      <c r="T9388" s="1">
        <v>4.2027029999999996</v>
      </c>
      <c r="U9388" s="6">
        <f t="shared" si="587"/>
        <v>5.377154</v>
      </c>
      <c r="W9388" s="8" t="s">
        <v>20178</v>
      </c>
      <c r="X9388" s="1" t="s">
        <v>20179</v>
      </c>
      <c r="Y9388" s="1">
        <v>5.1371909999999996</v>
      </c>
      <c r="Z9388" s="1">
        <v>26.470763999999999</v>
      </c>
      <c r="AA9388" s="1">
        <v>11.666126999999999</v>
      </c>
      <c r="AB9388" s="6">
        <f t="shared" si="584"/>
        <v>14.424693999999997</v>
      </c>
    </row>
    <row r="9389" spans="2:28" x14ac:dyDescent="0.35">
      <c r="B9389" s="8" t="s">
        <v>19667</v>
      </c>
      <c r="C9389" s="1" t="s">
        <v>19668</v>
      </c>
      <c r="D9389" s="1">
        <v>17.399405000000002</v>
      </c>
      <c r="E9389" s="1">
        <v>14.434905000000001</v>
      </c>
      <c r="F9389" s="1">
        <v>13.384817</v>
      </c>
      <c r="G9389" s="6">
        <f t="shared" si="585"/>
        <v>15.073042333333333</v>
      </c>
      <c r="I9389" s="8" t="s">
        <v>19952</v>
      </c>
      <c r="J9389" s="1" t="s">
        <v>19953</v>
      </c>
      <c r="K9389" s="1">
        <v>1.1715530000000001</v>
      </c>
      <c r="L9389" s="1">
        <v>17.174492000000001</v>
      </c>
      <c r="M9389" s="1">
        <v>32.869968</v>
      </c>
      <c r="N9389" s="6">
        <f t="shared" si="586"/>
        <v>17.072004333333336</v>
      </c>
      <c r="P9389" s="8" t="s">
        <v>20057</v>
      </c>
      <c r="Q9389" s="1" t="s">
        <v>20058</v>
      </c>
      <c r="R9389" s="1">
        <v>2.7329530000000002</v>
      </c>
      <c r="S9389" s="1">
        <v>17.134360999999998</v>
      </c>
      <c r="T9389" s="1">
        <v>234.84356700000001</v>
      </c>
      <c r="U9389" s="6">
        <f t="shared" si="587"/>
        <v>84.903627</v>
      </c>
      <c r="W9389" s="8" t="s">
        <v>17734</v>
      </c>
      <c r="X9389" s="1" t="s">
        <v>17735</v>
      </c>
      <c r="Y9389" s="1">
        <v>2.0411489999999999</v>
      </c>
      <c r="Z9389" s="1">
        <v>31.022682</v>
      </c>
      <c r="AA9389" s="1">
        <v>10.208755</v>
      </c>
      <c r="AB9389" s="6">
        <f t="shared" si="584"/>
        <v>14.424195333333335</v>
      </c>
    </row>
    <row r="9390" spans="2:28" x14ac:dyDescent="0.35">
      <c r="B9390" s="8" t="s">
        <v>19669</v>
      </c>
      <c r="C9390" s="1" t="s">
        <v>19670</v>
      </c>
      <c r="D9390" s="1">
        <v>95.122153999999995</v>
      </c>
      <c r="E9390" s="1">
        <v>31.314049000000001</v>
      </c>
      <c r="F9390" s="1">
        <v>6.3913320000000002</v>
      </c>
      <c r="G9390" s="6">
        <f t="shared" si="585"/>
        <v>44.275844999999997</v>
      </c>
      <c r="I9390" s="8" t="s">
        <v>19954</v>
      </c>
      <c r="J9390" s="1" t="s">
        <v>19955</v>
      </c>
      <c r="K9390" s="1">
        <v>14.42679</v>
      </c>
      <c r="L9390" s="1">
        <v>13.730834</v>
      </c>
      <c r="M9390" s="1">
        <v>5.0602609999999997</v>
      </c>
      <c r="N9390" s="6">
        <f t="shared" si="586"/>
        <v>11.072628333333332</v>
      </c>
      <c r="P9390" s="8" t="s">
        <v>20059</v>
      </c>
      <c r="Q9390" s="1" t="s">
        <v>20060</v>
      </c>
      <c r="R9390" s="1">
        <v>15.970948999999999</v>
      </c>
      <c r="S9390" s="1">
        <v>27.451519000000001</v>
      </c>
      <c r="T9390" s="1">
        <v>11.483655000000001</v>
      </c>
      <c r="U9390" s="6">
        <f t="shared" si="587"/>
        <v>18.302040999999999</v>
      </c>
      <c r="W9390" s="8" t="s">
        <v>23148</v>
      </c>
      <c r="X9390" s="1" t="s">
        <v>23149</v>
      </c>
      <c r="Y9390" s="1">
        <v>16.429499</v>
      </c>
      <c r="Z9390" s="1">
        <v>23.957153000000002</v>
      </c>
      <c r="AA9390" s="1">
        <v>2.8566189999999998</v>
      </c>
      <c r="AB9390" s="6">
        <f t="shared" si="584"/>
        <v>14.414423666666666</v>
      </c>
    </row>
    <row r="9391" spans="2:28" x14ac:dyDescent="0.35">
      <c r="B9391" s="8" t="s">
        <v>19671</v>
      </c>
      <c r="C9391" s="1" t="s">
        <v>19672</v>
      </c>
      <c r="D9391" s="1">
        <v>15.749967</v>
      </c>
      <c r="E9391" s="1">
        <v>67.732544000000004</v>
      </c>
      <c r="F9391" s="1">
        <v>12.548581</v>
      </c>
      <c r="G9391" s="6">
        <f t="shared" si="585"/>
        <v>32.010364000000003</v>
      </c>
      <c r="I9391" s="8" t="s">
        <v>19956</v>
      </c>
      <c r="J9391" s="1" t="s">
        <v>19957</v>
      </c>
      <c r="K9391" s="1">
        <v>161.859253</v>
      </c>
      <c r="L9391" s="1">
        <v>19.869727999999999</v>
      </c>
      <c r="M9391" s="1">
        <v>6.4468230000000002</v>
      </c>
      <c r="N9391" s="6">
        <f t="shared" si="586"/>
        <v>62.725268</v>
      </c>
      <c r="P9391" s="8" t="s">
        <v>20061</v>
      </c>
      <c r="Q9391" s="1" t="s">
        <v>20062</v>
      </c>
      <c r="R9391" s="1">
        <v>70.285942000000006</v>
      </c>
      <c r="S9391" s="1">
        <v>3.6307749999999999</v>
      </c>
      <c r="T9391" s="1">
        <v>1.5287869999999999</v>
      </c>
      <c r="U9391" s="6">
        <f t="shared" si="587"/>
        <v>25.148501333333332</v>
      </c>
      <c r="W9391" s="8" t="s">
        <v>10938</v>
      </c>
      <c r="X9391" s="1" t="s">
        <v>10939</v>
      </c>
      <c r="Y9391" s="1">
        <v>5.6432500000000001</v>
      </c>
      <c r="Z9391" s="1">
        <v>34.256535</v>
      </c>
      <c r="AA9391" s="1">
        <v>3.3421620000000001</v>
      </c>
      <c r="AB9391" s="6">
        <f t="shared" si="584"/>
        <v>14.413982333333335</v>
      </c>
    </row>
    <row r="9392" spans="2:28" x14ac:dyDescent="0.35">
      <c r="B9392" s="8" t="s">
        <v>20063</v>
      </c>
      <c r="C9392" s="1" t="s">
        <v>20064</v>
      </c>
      <c r="D9392" s="1">
        <v>1.224164</v>
      </c>
      <c r="E9392" s="1">
        <v>9.9794079999999994</v>
      </c>
      <c r="F9392" s="1">
        <v>38.882022999999997</v>
      </c>
      <c r="G9392" s="6">
        <f t="shared" si="585"/>
        <v>16.695198333333334</v>
      </c>
      <c r="I9392" s="8" t="s">
        <v>19958</v>
      </c>
      <c r="J9392" s="1" t="s">
        <v>19959</v>
      </c>
      <c r="K9392" s="1">
        <v>5.094849</v>
      </c>
      <c r="L9392" s="1">
        <v>26.872337000000002</v>
      </c>
      <c r="M9392" s="1">
        <v>91.224654999999998</v>
      </c>
      <c r="N9392" s="6">
        <f t="shared" si="586"/>
        <v>41.063946999999999</v>
      </c>
      <c r="P9392" s="8" t="s">
        <v>20065</v>
      </c>
      <c r="Q9392" s="1" t="s">
        <v>20066</v>
      </c>
      <c r="R9392" s="1">
        <v>20.075793999999998</v>
      </c>
      <c r="S9392" s="1">
        <v>20.652082</v>
      </c>
      <c r="T9392" s="1">
        <v>38.699084999999997</v>
      </c>
      <c r="U9392" s="6">
        <f t="shared" si="587"/>
        <v>26.475653666666663</v>
      </c>
      <c r="W9392" s="8" t="s">
        <v>1360</v>
      </c>
      <c r="X9392" s="1" t="s">
        <v>1361</v>
      </c>
      <c r="Y9392" s="1">
        <v>26.733022999999999</v>
      </c>
      <c r="Z9392" s="1">
        <v>5.667694</v>
      </c>
      <c r="AA9392" s="1">
        <v>10.838575000000001</v>
      </c>
      <c r="AB9392" s="6">
        <f t="shared" si="584"/>
        <v>14.413097333333333</v>
      </c>
    </row>
    <row r="9393" spans="2:28" x14ac:dyDescent="0.35">
      <c r="B9393" s="8" t="s">
        <v>19673</v>
      </c>
      <c r="C9393" s="1" t="s">
        <v>19674</v>
      </c>
      <c r="D9393" s="1">
        <v>28.052629</v>
      </c>
      <c r="E9393" s="1">
        <v>42.699570000000001</v>
      </c>
      <c r="F9393" s="1">
        <v>16.374126</v>
      </c>
      <c r="G9393" s="6">
        <f t="shared" si="585"/>
        <v>29.042108333333335</v>
      </c>
      <c r="I9393" s="8" t="s">
        <v>19960</v>
      </c>
      <c r="J9393" s="1" t="s">
        <v>19961</v>
      </c>
      <c r="K9393" s="1">
        <v>35.598778000000003</v>
      </c>
      <c r="L9393" s="1">
        <v>5.4294079999999996</v>
      </c>
      <c r="M9393" s="1">
        <v>9.4279449999999994</v>
      </c>
      <c r="N9393" s="6">
        <f t="shared" si="586"/>
        <v>16.818710333333335</v>
      </c>
      <c r="P9393" s="8" t="s">
        <v>20067</v>
      </c>
      <c r="Q9393" s="1" t="s">
        <v>20068</v>
      </c>
      <c r="R9393" s="1">
        <v>30.372136999999999</v>
      </c>
      <c r="S9393" s="1">
        <v>22.514446</v>
      </c>
      <c r="T9393" s="1">
        <v>6.1409950000000002</v>
      </c>
      <c r="U9393" s="6">
        <f t="shared" si="587"/>
        <v>19.675859333333335</v>
      </c>
      <c r="W9393" s="8" t="s">
        <v>12096</v>
      </c>
      <c r="X9393" s="1" t="s">
        <v>12097</v>
      </c>
      <c r="Y9393" s="1">
        <v>7.6420269999999997</v>
      </c>
      <c r="Z9393" s="1">
        <v>7.0207329999999999</v>
      </c>
      <c r="AA9393" s="1">
        <v>28.575396999999999</v>
      </c>
      <c r="AB9393" s="6">
        <f t="shared" si="584"/>
        <v>14.412719000000001</v>
      </c>
    </row>
    <row r="9394" spans="2:28" x14ac:dyDescent="0.35">
      <c r="B9394" s="8" t="s">
        <v>19675</v>
      </c>
      <c r="C9394" s="1" t="s">
        <v>19676</v>
      </c>
      <c r="D9394" s="1">
        <v>61.447730999999997</v>
      </c>
      <c r="E9394" s="1">
        <v>6.2240440000000001</v>
      </c>
      <c r="F9394" s="1">
        <v>93.813796999999994</v>
      </c>
      <c r="G9394" s="6">
        <f t="shared" si="585"/>
        <v>53.828523999999994</v>
      </c>
      <c r="I9394" s="8" t="s">
        <v>19962</v>
      </c>
      <c r="J9394" s="1" t="s">
        <v>19963</v>
      </c>
      <c r="K9394" s="1">
        <v>3.2748059999999999</v>
      </c>
      <c r="L9394" s="1">
        <v>4.1939609999999998</v>
      </c>
      <c r="M9394" s="1">
        <v>2.7959540000000001</v>
      </c>
      <c r="N9394" s="6">
        <f t="shared" si="586"/>
        <v>3.4215736666666667</v>
      </c>
      <c r="P9394" s="8" t="s">
        <v>20071</v>
      </c>
      <c r="Q9394" s="1" t="s">
        <v>20072</v>
      </c>
      <c r="R9394" s="1">
        <v>6.4591940000000001</v>
      </c>
      <c r="S9394" s="1">
        <v>31.491250999999998</v>
      </c>
      <c r="T9394" s="1">
        <v>51.724277000000001</v>
      </c>
      <c r="U9394" s="6">
        <f t="shared" si="587"/>
        <v>29.891574000000002</v>
      </c>
      <c r="W9394" s="8" t="s">
        <v>13482</v>
      </c>
      <c r="X9394" s="1" t="s">
        <v>13483</v>
      </c>
      <c r="Y9394" s="1">
        <v>20.797733000000001</v>
      </c>
      <c r="Z9394" s="1">
        <v>3.1617600000000001</v>
      </c>
      <c r="AA9394" s="1">
        <v>19.266935</v>
      </c>
      <c r="AB9394" s="6">
        <f t="shared" si="584"/>
        <v>14.408809333333332</v>
      </c>
    </row>
    <row r="9395" spans="2:28" x14ac:dyDescent="0.35">
      <c r="B9395" s="8" t="s">
        <v>19677</v>
      </c>
      <c r="C9395" s="1" t="s">
        <v>19678</v>
      </c>
      <c r="D9395" s="1">
        <v>9.7887660000000007</v>
      </c>
      <c r="E9395" s="1">
        <v>122.06971</v>
      </c>
      <c r="F9395" s="1">
        <v>13.673344999999999</v>
      </c>
      <c r="G9395" s="6">
        <f t="shared" si="585"/>
        <v>48.510607</v>
      </c>
      <c r="I9395" s="8" t="s">
        <v>19964</v>
      </c>
      <c r="J9395" s="1" t="s">
        <v>19965</v>
      </c>
      <c r="K9395" s="1">
        <v>21.272472</v>
      </c>
      <c r="L9395" s="1">
        <v>3.904239</v>
      </c>
      <c r="M9395" s="1">
        <v>22.389122</v>
      </c>
      <c r="N9395" s="6">
        <f t="shared" si="586"/>
        <v>15.855277666666666</v>
      </c>
      <c r="P9395" s="8" t="s">
        <v>20073</v>
      </c>
      <c r="Q9395" s="1" t="s">
        <v>20074</v>
      </c>
      <c r="R9395" s="1">
        <v>22.201820000000001</v>
      </c>
      <c r="S9395" s="1">
        <v>2.3962530000000002</v>
      </c>
      <c r="T9395" s="1">
        <v>23.595068000000001</v>
      </c>
      <c r="U9395" s="6">
        <f t="shared" si="587"/>
        <v>16.064380333333336</v>
      </c>
      <c r="W9395" s="8" t="s">
        <v>30913</v>
      </c>
      <c r="X9395" s="1" t="s">
        <v>2941</v>
      </c>
      <c r="Y9395" s="1">
        <v>3.1754180000000001</v>
      </c>
      <c r="Z9395" s="1">
        <v>19.793087</v>
      </c>
      <c r="AA9395" s="1">
        <v>20.21529</v>
      </c>
      <c r="AB9395" s="6">
        <f t="shared" si="584"/>
        <v>14.394598333333334</v>
      </c>
    </row>
    <row r="9396" spans="2:28" x14ac:dyDescent="0.35">
      <c r="B9396" s="8" t="s">
        <v>19679</v>
      </c>
      <c r="C9396" s="1" t="s">
        <v>19680</v>
      </c>
      <c r="D9396" s="1">
        <v>33.621352999999999</v>
      </c>
      <c r="E9396" s="1">
        <v>3248.2485350000002</v>
      </c>
      <c r="F9396" s="1">
        <v>1.075415</v>
      </c>
      <c r="G9396" s="6">
        <f t="shared" si="585"/>
        <v>1094.3151009999999</v>
      </c>
      <c r="I9396" s="8" t="s">
        <v>19966</v>
      </c>
      <c r="J9396" s="1" t="s">
        <v>19967</v>
      </c>
      <c r="K9396" s="1">
        <v>15.22695</v>
      </c>
      <c r="L9396" s="1">
        <v>4.2956349999999999</v>
      </c>
      <c r="M9396" s="1">
        <v>14.403411999999999</v>
      </c>
      <c r="N9396" s="6">
        <f t="shared" si="586"/>
        <v>11.308665666666665</v>
      </c>
      <c r="P9396" s="8" t="s">
        <v>20075</v>
      </c>
      <c r="Q9396" s="1" t="s">
        <v>20076</v>
      </c>
      <c r="R9396" s="1">
        <v>6.7420260000000001</v>
      </c>
      <c r="S9396" s="1">
        <v>1204.6788329999999</v>
      </c>
      <c r="T9396" s="1">
        <v>7.1717129999999996</v>
      </c>
      <c r="U9396" s="6">
        <f t="shared" si="587"/>
        <v>406.19752399999993</v>
      </c>
      <c r="W9396" s="8" t="s">
        <v>19898</v>
      </c>
      <c r="X9396" s="1" t="s">
        <v>19899</v>
      </c>
      <c r="Y9396" s="1">
        <v>2.3105090000000001</v>
      </c>
      <c r="Z9396" s="1">
        <v>23.520748000000001</v>
      </c>
      <c r="AA9396" s="1">
        <v>17.324103999999998</v>
      </c>
      <c r="AB9396" s="6">
        <f t="shared" si="584"/>
        <v>14.385120333333333</v>
      </c>
    </row>
    <row r="9397" spans="2:28" x14ac:dyDescent="0.35">
      <c r="B9397" s="8" t="s">
        <v>19681</v>
      </c>
      <c r="C9397" s="1" t="s">
        <v>19682</v>
      </c>
      <c r="D9397" s="1">
        <v>5.4343700000000004</v>
      </c>
      <c r="E9397" s="1">
        <v>69.097549000000001</v>
      </c>
      <c r="F9397" s="1">
        <v>29.999403000000001</v>
      </c>
      <c r="G9397" s="6">
        <f t="shared" si="585"/>
        <v>34.843774000000003</v>
      </c>
      <c r="I9397" s="8" t="s">
        <v>19968</v>
      </c>
      <c r="J9397" s="1" t="s">
        <v>19969</v>
      </c>
      <c r="K9397" s="1">
        <v>3.7932419999999998</v>
      </c>
      <c r="L9397" s="1">
        <v>4.9817539999999996</v>
      </c>
      <c r="M9397" s="1">
        <v>176.10136399999999</v>
      </c>
      <c r="N9397" s="6">
        <f t="shared" si="586"/>
        <v>61.625453333333326</v>
      </c>
      <c r="P9397" s="8" t="s">
        <v>20079</v>
      </c>
      <c r="Q9397" s="1" t="s">
        <v>20080</v>
      </c>
      <c r="R9397" s="1">
        <v>177.378479</v>
      </c>
      <c r="S9397" s="1">
        <v>102.20578</v>
      </c>
      <c r="T9397" s="1">
        <v>121.953003</v>
      </c>
      <c r="U9397" s="6">
        <f t="shared" si="587"/>
        <v>133.84575399999997</v>
      </c>
      <c r="W9397" s="8" t="s">
        <v>6450</v>
      </c>
      <c r="X9397" s="1" t="s">
        <v>6451</v>
      </c>
      <c r="Y9397" s="1">
        <v>8.5220850000000006</v>
      </c>
      <c r="Z9397" s="1">
        <v>26.921524000000002</v>
      </c>
      <c r="AA9397" s="1">
        <v>7.6896240000000002</v>
      </c>
      <c r="AB9397" s="6">
        <f t="shared" si="584"/>
        <v>14.377744333333334</v>
      </c>
    </row>
    <row r="9398" spans="2:28" x14ac:dyDescent="0.35">
      <c r="B9398" s="8" t="s">
        <v>19683</v>
      </c>
      <c r="C9398" s="1" t="s">
        <v>19684</v>
      </c>
      <c r="D9398" s="1">
        <v>114.612228</v>
      </c>
      <c r="E9398" s="1">
        <v>46.078040999999999</v>
      </c>
      <c r="F9398" s="1">
        <v>58.193424</v>
      </c>
      <c r="G9398" s="6">
        <f t="shared" si="585"/>
        <v>72.961230999999998</v>
      </c>
      <c r="I9398" s="8" t="s">
        <v>19970</v>
      </c>
      <c r="J9398" s="1" t="s">
        <v>19971</v>
      </c>
      <c r="K9398" s="1">
        <v>9.1931309999999993</v>
      </c>
      <c r="L9398" s="1">
        <v>13.970219999999999</v>
      </c>
      <c r="M9398" s="1">
        <v>4.6711640000000001</v>
      </c>
      <c r="N9398" s="6">
        <f t="shared" si="586"/>
        <v>9.2781716666666672</v>
      </c>
      <c r="P9398" s="8" t="s">
        <v>20081</v>
      </c>
      <c r="Q9398" s="1" t="s">
        <v>20082</v>
      </c>
      <c r="R9398" s="1">
        <v>18.244368000000001</v>
      </c>
      <c r="S9398" s="1">
        <v>16.170794999999998</v>
      </c>
      <c r="T9398" s="1">
        <v>10.489345</v>
      </c>
      <c r="U9398" s="6">
        <f t="shared" si="587"/>
        <v>14.968169333333334</v>
      </c>
      <c r="W9398" s="8" t="s">
        <v>12206</v>
      </c>
      <c r="X9398" s="1" t="s">
        <v>12207</v>
      </c>
      <c r="Y9398" s="1">
        <v>23.123199</v>
      </c>
      <c r="Z9398" s="1">
        <v>6.3232379999999999</v>
      </c>
      <c r="AA9398" s="1">
        <v>13.680294999999999</v>
      </c>
      <c r="AB9398" s="6">
        <f t="shared" si="584"/>
        <v>14.375577333333332</v>
      </c>
    </row>
    <row r="9399" spans="2:28" x14ac:dyDescent="0.35">
      <c r="B9399" s="8" t="s">
        <v>19685</v>
      </c>
      <c r="C9399" s="1" t="s">
        <v>19686</v>
      </c>
      <c r="D9399" s="1">
        <v>3267.905518</v>
      </c>
      <c r="E9399" s="1">
        <v>17.917031999999999</v>
      </c>
      <c r="F9399" s="1">
        <v>9.8194189999999999</v>
      </c>
      <c r="G9399" s="6">
        <f t="shared" si="585"/>
        <v>1098.547323</v>
      </c>
      <c r="I9399" s="8" t="s">
        <v>19972</v>
      </c>
      <c r="J9399" s="1" t="s">
        <v>19973</v>
      </c>
      <c r="K9399" s="1">
        <v>5.806762</v>
      </c>
      <c r="L9399" s="1">
        <v>3.129232</v>
      </c>
      <c r="M9399" s="1">
        <v>35.517834000000001</v>
      </c>
      <c r="N9399" s="6">
        <f t="shared" si="586"/>
        <v>14.817942666666667</v>
      </c>
      <c r="P9399" s="8" t="s">
        <v>20083</v>
      </c>
      <c r="Q9399" s="1" t="s">
        <v>20084</v>
      </c>
      <c r="R9399" s="1">
        <v>2.0623200000000002</v>
      </c>
      <c r="S9399" s="1">
        <v>51.580261</v>
      </c>
      <c r="T9399" s="1">
        <v>9.0141100000000005</v>
      </c>
      <c r="U9399" s="6">
        <f t="shared" si="587"/>
        <v>20.885563666666666</v>
      </c>
      <c r="W9399" s="8" t="s">
        <v>13472</v>
      </c>
      <c r="X9399" s="1" t="s">
        <v>13473</v>
      </c>
      <c r="Y9399" s="1">
        <v>6.9616709999999999</v>
      </c>
      <c r="Z9399" s="1">
        <v>18.531130000000001</v>
      </c>
      <c r="AA9399" s="1">
        <v>17.626863</v>
      </c>
      <c r="AB9399" s="6">
        <f t="shared" si="584"/>
        <v>14.373221333333333</v>
      </c>
    </row>
    <row r="9400" spans="2:28" x14ac:dyDescent="0.35">
      <c r="B9400" s="8" t="s">
        <v>19687</v>
      </c>
      <c r="C9400" s="1" t="s">
        <v>19688</v>
      </c>
      <c r="D9400" s="1">
        <v>65.694007999999997</v>
      </c>
      <c r="E9400" s="1">
        <v>97.533737000000002</v>
      </c>
      <c r="F9400" s="1">
        <v>36.554436000000003</v>
      </c>
      <c r="G9400" s="6">
        <f t="shared" si="585"/>
        <v>66.594060333333331</v>
      </c>
      <c r="I9400" s="8" t="s">
        <v>19974</v>
      </c>
      <c r="J9400" s="1" t="s">
        <v>19975</v>
      </c>
      <c r="K9400" s="1">
        <v>51.417113999999998</v>
      </c>
      <c r="L9400" s="1">
        <v>1.126282</v>
      </c>
      <c r="M9400" s="1">
        <v>3.3428149999999999</v>
      </c>
      <c r="N9400" s="6">
        <f t="shared" si="586"/>
        <v>18.628737000000001</v>
      </c>
      <c r="P9400" s="8" t="s">
        <v>20085</v>
      </c>
      <c r="Q9400" s="1" t="s">
        <v>20086</v>
      </c>
      <c r="R9400" s="1">
        <v>31.569792</v>
      </c>
      <c r="S9400" s="1">
        <v>1.5205310000000001</v>
      </c>
      <c r="T9400" s="1">
        <v>7.0549799999999996</v>
      </c>
      <c r="U9400" s="6">
        <f t="shared" si="587"/>
        <v>13.381767666666667</v>
      </c>
      <c r="W9400" s="8" t="s">
        <v>23108</v>
      </c>
      <c r="X9400" s="1" t="s">
        <v>23109</v>
      </c>
      <c r="Y9400" s="1">
        <v>3.2314769999999999</v>
      </c>
      <c r="Z9400" s="1">
        <v>25.204329999999999</v>
      </c>
      <c r="AA9400" s="1">
        <v>14.674678</v>
      </c>
      <c r="AB9400" s="6">
        <f t="shared" si="584"/>
        <v>14.370161666666666</v>
      </c>
    </row>
    <row r="9401" spans="2:28" x14ac:dyDescent="0.35">
      <c r="B9401" s="8" t="s">
        <v>19689</v>
      </c>
      <c r="C9401" s="1" t="s">
        <v>19690</v>
      </c>
      <c r="D9401" s="1">
        <v>49.727043000000002</v>
      </c>
      <c r="E9401" s="1">
        <v>10.752136999999999</v>
      </c>
      <c r="F9401" s="1">
        <v>2.0430459999999999</v>
      </c>
      <c r="G9401" s="6">
        <f t="shared" si="585"/>
        <v>20.840741999999999</v>
      </c>
      <c r="I9401" s="8" t="s">
        <v>19976</v>
      </c>
      <c r="J9401" s="1" t="s">
        <v>19977</v>
      </c>
      <c r="K9401" s="1">
        <v>25.643608</v>
      </c>
      <c r="L9401" s="1">
        <v>15.953363</v>
      </c>
      <c r="M9401" s="1">
        <v>21.668617000000001</v>
      </c>
      <c r="N9401" s="6">
        <f t="shared" si="586"/>
        <v>21.08852933333333</v>
      </c>
      <c r="P9401" s="8" t="s">
        <v>20087</v>
      </c>
      <c r="Q9401" s="1" t="s">
        <v>20088</v>
      </c>
      <c r="R9401" s="1">
        <v>4.8367040000000001</v>
      </c>
      <c r="S9401" s="1">
        <v>70.079468000000006</v>
      </c>
      <c r="T9401" s="1">
        <v>9.0912439999999997</v>
      </c>
      <c r="U9401" s="6">
        <f t="shared" si="587"/>
        <v>28.002472000000001</v>
      </c>
      <c r="W9401" s="8" t="s">
        <v>938</v>
      </c>
      <c r="X9401" s="1" t="s">
        <v>939</v>
      </c>
      <c r="Y9401" s="1">
        <v>24.334185000000002</v>
      </c>
      <c r="Z9401" s="1">
        <v>7.1561630000000003</v>
      </c>
      <c r="AA9401" s="1">
        <v>11.619967000000001</v>
      </c>
      <c r="AB9401" s="6">
        <f t="shared" si="584"/>
        <v>14.370105000000001</v>
      </c>
    </row>
    <row r="9402" spans="2:28" x14ac:dyDescent="0.35">
      <c r="B9402" s="8" t="s">
        <v>19691</v>
      </c>
      <c r="C9402" s="1" t="s">
        <v>19692</v>
      </c>
      <c r="D9402" s="1">
        <v>18.544933</v>
      </c>
      <c r="E9402" s="1">
        <v>180.199219</v>
      </c>
      <c r="F9402" s="1">
        <v>5.9267589999999997</v>
      </c>
      <c r="G9402" s="6">
        <f t="shared" si="585"/>
        <v>68.223636999999997</v>
      </c>
      <c r="I9402" s="8" t="s">
        <v>19978</v>
      </c>
      <c r="J9402" s="1" t="s">
        <v>19979</v>
      </c>
      <c r="K9402" s="1">
        <v>8.6595359999999992</v>
      </c>
      <c r="L9402" s="1">
        <v>25.516787000000001</v>
      </c>
      <c r="M9402" s="1">
        <v>12.198966</v>
      </c>
      <c r="N9402" s="6">
        <f t="shared" si="586"/>
        <v>15.458429666666666</v>
      </c>
      <c r="P9402" s="8" t="s">
        <v>20089</v>
      </c>
      <c r="Q9402" s="1" t="s">
        <v>20090</v>
      </c>
      <c r="R9402" s="1">
        <v>50.104213999999999</v>
      </c>
      <c r="S9402" s="1">
        <v>9.8152509999999999</v>
      </c>
      <c r="T9402" s="1">
        <v>25.696604000000001</v>
      </c>
      <c r="U9402" s="6">
        <f t="shared" si="587"/>
        <v>28.53868966666667</v>
      </c>
      <c r="W9402" s="8" t="s">
        <v>18449</v>
      </c>
      <c r="X9402" s="1" t="s">
        <v>18450</v>
      </c>
      <c r="Y9402" s="1">
        <v>12.373540999999999</v>
      </c>
      <c r="Z9402" s="1">
        <v>28.258379000000001</v>
      </c>
      <c r="AA9402" s="1">
        <v>2.476404</v>
      </c>
      <c r="AB9402" s="6">
        <f t="shared" si="584"/>
        <v>14.369441333333334</v>
      </c>
    </row>
    <row r="9403" spans="2:28" x14ac:dyDescent="0.35">
      <c r="B9403" s="8" t="s">
        <v>20091</v>
      </c>
      <c r="C9403" s="1" t="s">
        <v>20092</v>
      </c>
      <c r="D9403" s="1">
        <v>1.13527</v>
      </c>
      <c r="E9403" s="1">
        <v>80.419678000000005</v>
      </c>
      <c r="F9403" s="1">
        <v>116.498299</v>
      </c>
      <c r="G9403" s="6">
        <f t="shared" si="585"/>
        <v>66.017748999999995</v>
      </c>
      <c r="I9403" s="8" t="s">
        <v>19980</v>
      </c>
      <c r="J9403" s="1" t="s">
        <v>19981</v>
      </c>
      <c r="K9403" s="1">
        <v>28.436185999999999</v>
      </c>
      <c r="L9403" s="1">
        <v>4.2511850000000004</v>
      </c>
      <c r="M9403" s="1">
        <v>2.2151839999999998</v>
      </c>
      <c r="N9403" s="6">
        <f t="shared" si="586"/>
        <v>11.634185</v>
      </c>
      <c r="P9403" s="8" t="s">
        <v>20093</v>
      </c>
      <c r="Q9403" s="1" t="s">
        <v>20094</v>
      </c>
      <c r="R9403" s="1">
        <v>27.418019999999999</v>
      </c>
      <c r="S9403" s="1">
        <v>1.61755</v>
      </c>
      <c r="T9403" s="1">
        <v>32.72345</v>
      </c>
      <c r="U9403" s="6">
        <f t="shared" si="587"/>
        <v>20.58634</v>
      </c>
      <c r="W9403" s="8" t="s">
        <v>6196</v>
      </c>
      <c r="X9403" s="1" t="s">
        <v>6197</v>
      </c>
      <c r="Y9403" s="1">
        <v>3.69929</v>
      </c>
      <c r="Z9403" s="1">
        <v>19.220981999999999</v>
      </c>
      <c r="AA9403" s="1">
        <v>20.180129999999998</v>
      </c>
      <c r="AB9403" s="6">
        <f t="shared" si="584"/>
        <v>14.366800666666668</v>
      </c>
    </row>
    <row r="9404" spans="2:28" x14ac:dyDescent="0.35">
      <c r="B9404" s="8" t="s">
        <v>19693</v>
      </c>
      <c r="C9404" s="1" t="s">
        <v>19694</v>
      </c>
      <c r="D9404" s="1">
        <v>102.217682</v>
      </c>
      <c r="E9404" s="1">
        <v>2.781552</v>
      </c>
      <c r="F9404" s="1">
        <v>3262.695068</v>
      </c>
      <c r="G9404" s="6">
        <f t="shared" si="585"/>
        <v>1122.5647673333333</v>
      </c>
      <c r="I9404" s="8" t="s">
        <v>19982</v>
      </c>
      <c r="J9404" s="1" t="s">
        <v>19983</v>
      </c>
      <c r="K9404" s="1">
        <v>27.202615999999999</v>
      </c>
      <c r="L9404" s="1">
        <v>22.656437</v>
      </c>
      <c r="M9404" s="1">
        <v>10.611858</v>
      </c>
      <c r="N9404" s="6">
        <f t="shared" si="586"/>
        <v>20.156970333333334</v>
      </c>
      <c r="P9404" s="8" t="s">
        <v>20095</v>
      </c>
      <c r="Q9404" s="1" t="s">
        <v>20096</v>
      </c>
      <c r="R9404" s="1">
        <v>5.3861470000000002</v>
      </c>
      <c r="S9404" s="1">
        <v>8.6408769999999997</v>
      </c>
      <c r="T9404" s="1">
        <v>1.191627</v>
      </c>
      <c r="U9404" s="6">
        <f t="shared" si="587"/>
        <v>5.0728836666666668</v>
      </c>
      <c r="W9404" s="8" t="s">
        <v>7390</v>
      </c>
      <c r="X9404" s="1" t="s">
        <v>7391</v>
      </c>
      <c r="Y9404" s="1">
        <v>28.075996</v>
      </c>
      <c r="Z9404" s="1">
        <v>2.744828</v>
      </c>
      <c r="AA9404" s="1">
        <v>12.256497</v>
      </c>
      <c r="AB9404" s="6">
        <f t="shared" si="584"/>
        <v>14.359107</v>
      </c>
    </row>
    <row r="9405" spans="2:28" x14ac:dyDescent="0.35">
      <c r="B9405" s="8" t="s">
        <v>19695</v>
      </c>
      <c r="C9405" s="1" t="s">
        <v>19696</v>
      </c>
      <c r="D9405" s="1">
        <v>10.211708</v>
      </c>
      <c r="E9405" s="1">
        <v>3.735325</v>
      </c>
      <c r="F9405" s="1">
        <v>66.524299999999997</v>
      </c>
      <c r="G9405" s="6">
        <f t="shared" si="585"/>
        <v>26.823777666666668</v>
      </c>
      <c r="I9405" s="8" t="s">
        <v>19984</v>
      </c>
      <c r="J9405" s="1" t="s">
        <v>19985</v>
      </c>
      <c r="K9405" s="1">
        <v>8.7593580000000006</v>
      </c>
      <c r="L9405" s="1">
        <v>23.688020999999999</v>
      </c>
      <c r="M9405" s="1">
        <v>4.3329360000000001</v>
      </c>
      <c r="N9405" s="6">
        <f t="shared" si="586"/>
        <v>12.260105000000001</v>
      </c>
      <c r="P9405" s="8" t="s">
        <v>20097</v>
      </c>
      <c r="Q9405" s="1" t="s">
        <v>20098</v>
      </c>
      <c r="R9405" s="1">
        <v>166.36183199999999</v>
      </c>
      <c r="S9405" s="1">
        <v>3.2167720000000002</v>
      </c>
      <c r="T9405" s="1">
        <v>10.951732</v>
      </c>
      <c r="U9405" s="6">
        <f t="shared" si="587"/>
        <v>60.176778666666657</v>
      </c>
      <c r="W9405" s="8" t="s">
        <v>21236</v>
      </c>
      <c r="X9405" s="1" t="s">
        <v>21237</v>
      </c>
      <c r="Y9405" s="1">
        <v>13.407003</v>
      </c>
      <c r="Z9405" s="1">
        <v>8.1239150000000002</v>
      </c>
      <c r="AA9405" s="1">
        <v>21.544965999999999</v>
      </c>
      <c r="AB9405" s="6">
        <f t="shared" si="584"/>
        <v>14.358628000000001</v>
      </c>
    </row>
    <row r="9406" spans="2:28" x14ac:dyDescent="0.35">
      <c r="B9406" s="8" t="s">
        <v>19697</v>
      </c>
      <c r="C9406" s="1" t="s">
        <v>19698</v>
      </c>
      <c r="D9406" s="1">
        <v>180.46504200000001</v>
      </c>
      <c r="E9406" s="1">
        <v>30.649761000000002</v>
      </c>
      <c r="F9406" s="1">
        <v>48.493679</v>
      </c>
      <c r="G9406" s="6">
        <f t="shared" si="585"/>
        <v>86.536160666666675</v>
      </c>
      <c r="I9406" s="8" t="s">
        <v>19986</v>
      </c>
      <c r="J9406" s="1" t="s">
        <v>19987</v>
      </c>
      <c r="K9406" s="1">
        <v>36.913581999999998</v>
      </c>
      <c r="L9406" s="1">
        <v>33.373511999999998</v>
      </c>
      <c r="M9406" s="1">
        <v>49.924453999999997</v>
      </c>
      <c r="N9406" s="6">
        <f t="shared" si="586"/>
        <v>40.070515999999998</v>
      </c>
      <c r="P9406" s="8" t="s">
        <v>20099</v>
      </c>
      <c r="Q9406" s="1" t="s">
        <v>20100</v>
      </c>
      <c r="R9406" s="1">
        <v>10.121007000000001</v>
      </c>
      <c r="S9406" s="1">
        <v>7.3640860000000004</v>
      </c>
      <c r="T9406" s="1">
        <v>173.71684300000001</v>
      </c>
      <c r="U9406" s="6">
        <f t="shared" si="587"/>
        <v>63.733978666666673</v>
      </c>
      <c r="W9406" s="8" t="s">
        <v>15422</v>
      </c>
      <c r="X9406" s="1" t="s">
        <v>15423</v>
      </c>
      <c r="Y9406" s="1">
        <v>7.6622029999999999</v>
      </c>
      <c r="Z9406" s="1">
        <v>17.893007000000001</v>
      </c>
      <c r="AA9406" s="1">
        <v>17.511351000000001</v>
      </c>
      <c r="AB9406" s="6">
        <f t="shared" si="584"/>
        <v>14.355520333333336</v>
      </c>
    </row>
    <row r="9407" spans="2:28" x14ac:dyDescent="0.35">
      <c r="B9407" s="8" t="s">
        <v>19699</v>
      </c>
      <c r="C9407" s="1" t="s">
        <v>19700</v>
      </c>
      <c r="D9407" s="1">
        <v>76.848838999999998</v>
      </c>
      <c r="E9407" s="1">
        <v>1.8002469999999999</v>
      </c>
      <c r="F9407" s="1">
        <v>16.438154000000001</v>
      </c>
      <c r="G9407" s="6">
        <f t="shared" si="585"/>
        <v>31.695746666666665</v>
      </c>
      <c r="I9407" s="8" t="s">
        <v>19988</v>
      </c>
      <c r="J9407" s="1" t="s">
        <v>19989</v>
      </c>
      <c r="K9407" s="1">
        <v>13.321391999999999</v>
      </c>
      <c r="L9407" s="1">
        <v>1.612109</v>
      </c>
      <c r="M9407" s="1">
        <v>25.300497</v>
      </c>
      <c r="N9407" s="6">
        <f t="shared" si="586"/>
        <v>13.411332666666667</v>
      </c>
      <c r="P9407" s="8" t="s">
        <v>20101</v>
      </c>
      <c r="Q9407" s="1" t="s">
        <v>20102</v>
      </c>
      <c r="R9407" s="1">
        <v>10.966777</v>
      </c>
      <c r="S9407" s="1">
        <v>2.5084789999999999</v>
      </c>
      <c r="T9407" s="1">
        <v>220.083023</v>
      </c>
      <c r="U9407" s="6">
        <f t="shared" si="587"/>
        <v>77.852759666666671</v>
      </c>
      <c r="W9407" s="8" t="s">
        <v>14674</v>
      </c>
      <c r="X9407" s="1" t="s">
        <v>14675</v>
      </c>
      <c r="Y9407" s="1">
        <v>23.421838999999999</v>
      </c>
      <c r="Z9407" s="1">
        <v>5.4162059999999999</v>
      </c>
      <c r="AA9407" s="1">
        <v>14.228344</v>
      </c>
      <c r="AB9407" s="6">
        <f t="shared" si="584"/>
        <v>14.355463</v>
      </c>
    </row>
    <row r="9408" spans="2:28" x14ac:dyDescent="0.35">
      <c r="B9408" s="8" t="s">
        <v>19701</v>
      </c>
      <c r="C9408" s="1" t="s">
        <v>19702</v>
      </c>
      <c r="D9408" s="1">
        <v>4.7883820000000004</v>
      </c>
      <c r="E9408" s="1">
        <v>25.121981000000002</v>
      </c>
      <c r="F9408" s="1">
        <v>102.412758</v>
      </c>
      <c r="G9408" s="6">
        <f t="shared" si="585"/>
        <v>44.107707000000005</v>
      </c>
      <c r="I9408" s="8" t="s">
        <v>19990</v>
      </c>
      <c r="J9408" s="1" t="s">
        <v>19991</v>
      </c>
      <c r="K9408" s="1">
        <v>2.2234919999999998</v>
      </c>
      <c r="L9408" s="1">
        <v>877.77044699999999</v>
      </c>
      <c r="M9408" s="1">
        <v>7.4202690000000002</v>
      </c>
      <c r="N9408" s="6">
        <f t="shared" si="586"/>
        <v>295.80473599999999</v>
      </c>
      <c r="P9408" s="8" t="s">
        <v>20103</v>
      </c>
      <c r="Q9408" s="1" t="s">
        <v>20104</v>
      </c>
      <c r="R9408" s="1">
        <v>12.005027999999999</v>
      </c>
      <c r="S9408" s="1">
        <v>10.329907</v>
      </c>
      <c r="T9408" s="1">
        <v>3.3006099999999998</v>
      </c>
      <c r="U9408" s="6">
        <f t="shared" si="587"/>
        <v>8.5451816666666662</v>
      </c>
      <c r="W9408" s="8" t="s">
        <v>15898</v>
      </c>
      <c r="X9408" s="1" t="s">
        <v>15899</v>
      </c>
      <c r="Y9408" s="1">
        <v>4.5023150000000003</v>
      </c>
      <c r="Z9408" s="1">
        <v>19.427349</v>
      </c>
      <c r="AA9408" s="1">
        <v>19.126823000000002</v>
      </c>
      <c r="AB9408" s="6">
        <f t="shared" si="584"/>
        <v>14.352162333333334</v>
      </c>
    </row>
    <row r="9409" spans="2:28" x14ac:dyDescent="0.35">
      <c r="B9409" s="8" t="s">
        <v>19703</v>
      </c>
      <c r="C9409" s="1" t="s">
        <v>19704</v>
      </c>
      <c r="D9409" s="1">
        <v>3.0549900000000001</v>
      </c>
      <c r="E9409" s="1">
        <v>11.168751</v>
      </c>
      <c r="F9409" s="1">
        <v>9.5558200000000006</v>
      </c>
      <c r="G9409" s="6">
        <f t="shared" si="585"/>
        <v>7.9265203333333334</v>
      </c>
      <c r="I9409" s="8" t="s">
        <v>19992</v>
      </c>
      <c r="J9409" s="1" t="s">
        <v>19993</v>
      </c>
      <c r="K9409" s="1">
        <v>1.475222</v>
      </c>
      <c r="L9409" s="1">
        <v>108.307693</v>
      </c>
      <c r="M9409" s="1">
        <v>27.840387</v>
      </c>
      <c r="N9409" s="6">
        <f t="shared" si="586"/>
        <v>45.874434000000001</v>
      </c>
      <c r="P9409" s="8" t="s">
        <v>20105</v>
      </c>
      <c r="Q9409" s="1" t="s">
        <v>20106</v>
      </c>
      <c r="R9409" s="1">
        <v>13.285346000000001</v>
      </c>
      <c r="S9409" s="1">
        <v>62.948540000000001</v>
      </c>
      <c r="T9409" s="1">
        <v>11.33409</v>
      </c>
      <c r="U9409" s="6">
        <f t="shared" si="587"/>
        <v>29.189325333333333</v>
      </c>
      <c r="W9409" s="8" t="s">
        <v>13338</v>
      </c>
      <c r="X9409" s="1" t="s">
        <v>13339</v>
      </c>
      <c r="Y9409" s="1">
        <v>11.132833</v>
      </c>
      <c r="Z9409" s="1">
        <v>12.140942000000001</v>
      </c>
      <c r="AA9409" s="1">
        <v>19.781279000000001</v>
      </c>
      <c r="AB9409" s="6">
        <f t="shared" si="584"/>
        <v>14.351684666666666</v>
      </c>
    </row>
    <row r="9410" spans="2:28" x14ac:dyDescent="0.35">
      <c r="B9410" s="8" t="s">
        <v>19705</v>
      </c>
      <c r="C9410" s="1" t="s">
        <v>19706</v>
      </c>
      <c r="D9410" s="1">
        <v>28.022749000000001</v>
      </c>
      <c r="E9410" s="1">
        <v>40.300007000000001</v>
      </c>
      <c r="F9410" s="1">
        <v>183.48634300000001</v>
      </c>
      <c r="G9410" s="6">
        <f t="shared" si="585"/>
        <v>83.936366333333339</v>
      </c>
      <c r="I9410" s="8" t="s">
        <v>19994</v>
      </c>
      <c r="J9410" s="1" t="s">
        <v>19995</v>
      </c>
      <c r="K9410" s="1">
        <v>19.519375</v>
      </c>
      <c r="L9410" s="1">
        <v>13.570827</v>
      </c>
      <c r="M9410" s="1">
        <v>26.261991999999999</v>
      </c>
      <c r="N9410" s="6">
        <f t="shared" si="586"/>
        <v>19.784064666666666</v>
      </c>
      <c r="P9410" s="8" t="s">
        <v>20107</v>
      </c>
      <c r="Q9410" s="1" t="s">
        <v>20108</v>
      </c>
      <c r="R9410" s="1">
        <v>17.489756</v>
      </c>
      <c r="S9410" s="1">
        <v>18.305246</v>
      </c>
      <c r="T9410" s="1">
        <v>8.8093129999999995</v>
      </c>
      <c r="U9410" s="6">
        <f t="shared" si="587"/>
        <v>14.868105</v>
      </c>
      <c r="W9410" s="8" t="s">
        <v>23429</v>
      </c>
      <c r="X9410" s="1" t="s">
        <v>23430</v>
      </c>
      <c r="Y9410" s="1">
        <v>35.145930999999997</v>
      </c>
      <c r="Z9410" s="1">
        <v>5.2652159999999997</v>
      </c>
      <c r="AA9410" s="1">
        <v>2.6437529999999998</v>
      </c>
      <c r="AB9410" s="6">
        <f t="shared" si="584"/>
        <v>14.351633333333332</v>
      </c>
    </row>
    <row r="9411" spans="2:28" x14ac:dyDescent="0.35">
      <c r="B9411" s="8" t="s">
        <v>19707</v>
      </c>
      <c r="C9411" s="1" t="s">
        <v>19708</v>
      </c>
      <c r="D9411" s="1">
        <v>2.3370000000000002</v>
      </c>
      <c r="E9411" s="1">
        <v>26.181629000000001</v>
      </c>
      <c r="F9411" s="1">
        <v>78.595314000000002</v>
      </c>
      <c r="G9411" s="6">
        <f t="shared" si="585"/>
        <v>35.704647666666666</v>
      </c>
      <c r="I9411" s="8" t="s">
        <v>19996</v>
      </c>
      <c r="J9411" s="1" t="s">
        <v>19997</v>
      </c>
      <c r="K9411" s="1">
        <v>10.986867</v>
      </c>
      <c r="L9411" s="1">
        <v>51.314090999999998</v>
      </c>
      <c r="M9411" s="1">
        <v>8.600301</v>
      </c>
      <c r="N9411" s="6">
        <f t="shared" si="586"/>
        <v>23.633752999999999</v>
      </c>
      <c r="P9411" s="8" t="s">
        <v>20109</v>
      </c>
      <c r="Q9411" s="1" t="s">
        <v>20110</v>
      </c>
      <c r="R9411" s="1">
        <v>32.607627999999998</v>
      </c>
      <c r="S9411" s="1">
        <v>25.734131000000001</v>
      </c>
      <c r="T9411" s="1">
        <v>6.5106140000000003</v>
      </c>
      <c r="U9411" s="6">
        <f t="shared" si="587"/>
        <v>21.617457666666667</v>
      </c>
      <c r="W9411" s="8" t="s">
        <v>20477</v>
      </c>
      <c r="X9411" s="1" t="s">
        <v>20478</v>
      </c>
      <c r="Y9411" s="1">
        <v>24.751111999999999</v>
      </c>
      <c r="Z9411" s="1">
        <v>9.6629629999999995</v>
      </c>
      <c r="AA9411" s="1">
        <v>8.6372859999999996</v>
      </c>
      <c r="AB9411" s="6">
        <f t="shared" ref="AB9411:AB9474" si="588">AVERAGE(Y9411:AA9411)</f>
        <v>14.350453666666667</v>
      </c>
    </row>
    <row r="9412" spans="2:28" x14ac:dyDescent="0.35">
      <c r="B9412" s="8" t="s">
        <v>19709</v>
      </c>
      <c r="C9412" s="1" t="s">
        <v>19710</v>
      </c>
      <c r="D9412" s="1">
        <v>29.157608</v>
      </c>
      <c r="E9412" s="1">
        <v>34.665215000000003</v>
      </c>
      <c r="F9412" s="1">
        <v>3.602935</v>
      </c>
      <c r="G9412" s="6">
        <f t="shared" ref="G9412:G9475" si="589">AVERAGE(D9412:F9412)</f>
        <v>22.475252666666666</v>
      </c>
      <c r="I9412" s="8" t="s">
        <v>20000</v>
      </c>
      <c r="J9412" s="1" t="s">
        <v>20001</v>
      </c>
      <c r="K9412" s="1">
        <v>1.3097799999999999</v>
      </c>
      <c r="L9412" s="1">
        <v>66.121262000000002</v>
      </c>
      <c r="M9412" s="1">
        <v>45.555732999999996</v>
      </c>
      <c r="N9412" s="6">
        <f t="shared" ref="N9412:N9475" si="590">AVERAGE(K9412:M9412)</f>
        <v>37.662258333333334</v>
      </c>
      <c r="P9412" s="8" t="s">
        <v>20111</v>
      </c>
      <c r="Q9412" s="1" t="s">
        <v>20112</v>
      </c>
      <c r="R9412" s="1">
        <v>12.695553</v>
      </c>
      <c r="S9412" s="1">
        <v>5.9250639999999999</v>
      </c>
      <c r="T9412" s="1">
        <v>9.9987750000000002</v>
      </c>
      <c r="U9412" s="6">
        <f t="shared" ref="U9412:U9475" si="591">AVERAGE(R9412:T9412)</f>
        <v>9.5397973333333326</v>
      </c>
      <c r="W9412" s="8" t="s">
        <v>4634</v>
      </c>
      <c r="X9412" s="1" t="s">
        <v>4635</v>
      </c>
      <c r="Y9412" s="1">
        <v>3.3805360000000002</v>
      </c>
      <c r="Z9412" s="1">
        <v>11.430706000000001</v>
      </c>
      <c r="AA9412" s="1">
        <v>28.227855999999999</v>
      </c>
      <c r="AB9412" s="6">
        <f t="shared" si="588"/>
        <v>14.346365999999998</v>
      </c>
    </row>
    <row r="9413" spans="2:28" x14ac:dyDescent="0.35">
      <c r="B9413" s="8" t="s">
        <v>19711</v>
      </c>
      <c r="C9413" s="1" t="s">
        <v>19712</v>
      </c>
      <c r="D9413" s="1">
        <v>10.499071000000001</v>
      </c>
      <c r="E9413" s="1">
        <v>1.5014149999999999</v>
      </c>
      <c r="F9413" s="1">
        <v>3.0458449999999999</v>
      </c>
      <c r="G9413" s="6">
        <f t="shared" si="589"/>
        <v>5.0154436666666671</v>
      </c>
      <c r="I9413" s="8" t="s">
        <v>20002</v>
      </c>
      <c r="J9413" s="1" t="s">
        <v>20003</v>
      </c>
      <c r="K9413" s="1">
        <v>19.301349999999999</v>
      </c>
      <c r="L9413" s="1">
        <v>9.1389829999999996</v>
      </c>
      <c r="M9413" s="1">
        <v>13.294337000000001</v>
      </c>
      <c r="N9413" s="6">
        <f t="shared" si="590"/>
        <v>13.911556666666668</v>
      </c>
      <c r="P9413" s="8" t="s">
        <v>20113</v>
      </c>
      <c r="Q9413" s="1" t="s">
        <v>20114</v>
      </c>
      <c r="R9413" s="1">
        <v>149.09399400000001</v>
      </c>
      <c r="S9413" s="1">
        <v>25.270755999999999</v>
      </c>
      <c r="T9413" s="1">
        <v>18.682763999999999</v>
      </c>
      <c r="U9413" s="6">
        <f t="shared" si="591"/>
        <v>64.349171333333331</v>
      </c>
      <c r="W9413" s="8" t="s">
        <v>26350</v>
      </c>
      <c r="X9413" s="1" t="s">
        <v>26351</v>
      </c>
      <c r="Y9413" s="1">
        <v>36.531844999999997</v>
      </c>
      <c r="Z9413" s="1">
        <v>3.7488239999999999</v>
      </c>
      <c r="AA9413" s="1">
        <v>2.7551049999999999</v>
      </c>
      <c r="AB9413" s="6">
        <f t="shared" si="588"/>
        <v>14.345257999999999</v>
      </c>
    </row>
    <row r="9414" spans="2:28" x14ac:dyDescent="0.35">
      <c r="B9414" s="8" t="s">
        <v>19715</v>
      </c>
      <c r="C9414" s="1" t="s">
        <v>19716</v>
      </c>
      <c r="D9414" s="1">
        <v>44.912415000000003</v>
      </c>
      <c r="E9414" s="1">
        <v>16.603888999999999</v>
      </c>
      <c r="F9414" s="1">
        <v>27.911175</v>
      </c>
      <c r="G9414" s="6">
        <f t="shared" si="589"/>
        <v>29.80915966666667</v>
      </c>
      <c r="I9414" s="8" t="s">
        <v>20004</v>
      </c>
      <c r="J9414" s="1" t="s">
        <v>20005</v>
      </c>
      <c r="K9414" s="1">
        <v>23.787293999999999</v>
      </c>
      <c r="L9414" s="1">
        <v>1.202264</v>
      </c>
      <c r="M9414" s="1">
        <v>3.27495</v>
      </c>
      <c r="N9414" s="6">
        <f t="shared" si="590"/>
        <v>9.421502666666667</v>
      </c>
      <c r="P9414" s="8" t="s">
        <v>20115</v>
      </c>
      <c r="Q9414" s="1" t="s">
        <v>20116</v>
      </c>
      <c r="R9414" s="1">
        <v>208.60029599999999</v>
      </c>
      <c r="S9414" s="1">
        <v>4.9546190000000001</v>
      </c>
      <c r="T9414" s="1">
        <v>67.382667999999995</v>
      </c>
      <c r="U9414" s="6">
        <f t="shared" si="591"/>
        <v>93.645861000000011</v>
      </c>
      <c r="W9414" s="8" t="s">
        <v>2612</v>
      </c>
      <c r="X9414" s="1" t="s">
        <v>2613</v>
      </c>
      <c r="Y9414" s="1">
        <v>11.837213</v>
      </c>
      <c r="Z9414" s="1">
        <v>3.6641509999999999</v>
      </c>
      <c r="AA9414" s="1">
        <v>27.529436</v>
      </c>
      <c r="AB9414" s="6">
        <f t="shared" si="588"/>
        <v>14.3436</v>
      </c>
    </row>
    <row r="9415" spans="2:28" x14ac:dyDescent="0.35">
      <c r="B9415" s="8" t="s">
        <v>19717</v>
      </c>
      <c r="C9415" s="1" t="s">
        <v>19718</v>
      </c>
      <c r="D9415" s="1">
        <v>25.647604000000001</v>
      </c>
      <c r="E9415" s="1">
        <v>9.2723600000000008</v>
      </c>
      <c r="F9415" s="1">
        <v>1.6638139999999999</v>
      </c>
      <c r="G9415" s="6">
        <f t="shared" si="589"/>
        <v>12.194592666666667</v>
      </c>
      <c r="I9415" s="8" t="s">
        <v>20006</v>
      </c>
      <c r="J9415" s="1" t="s">
        <v>20007</v>
      </c>
      <c r="K9415" s="1">
        <v>6.4848379999999999</v>
      </c>
      <c r="L9415" s="1">
        <v>9.8340569999999996</v>
      </c>
      <c r="M9415" s="1">
        <v>17.782071999999999</v>
      </c>
      <c r="N9415" s="6">
        <f t="shared" si="590"/>
        <v>11.366988999999998</v>
      </c>
      <c r="P9415" s="8" t="s">
        <v>20117</v>
      </c>
      <c r="Q9415" s="1" t="s">
        <v>20118</v>
      </c>
      <c r="R9415" s="1">
        <v>3.331283</v>
      </c>
      <c r="S9415" s="1">
        <v>173.23848000000001</v>
      </c>
      <c r="T9415" s="1">
        <v>18.512620999999999</v>
      </c>
      <c r="U9415" s="6">
        <f t="shared" si="591"/>
        <v>65.027461333333335</v>
      </c>
      <c r="W9415" s="8" t="s">
        <v>14670</v>
      </c>
      <c r="X9415" s="1" t="s">
        <v>14671</v>
      </c>
      <c r="Y9415" s="1">
        <v>5.9963179999999996</v>
      </c>
      <c r="Z9415" s="1">
        <v>24.830631</v>
      </c>
      <c r="AA9415" s="1">
        <v>12.185917999999999</v>
      </c>
      <c r="AB9415" s="6">
        <f t="shared" si="588"/>
        <v>14.337622333333334</v>
      </c>
    </row>
    <row r="9416" spans="2:28" x14ac:dyDescent="0.35">
      <c r="B9416" s="8" t="s">
        <v>19719</v>
      </c>
      <c r="C9416" s="1" t="s">
        <v>19720</v>
      </c>
      <c r="D9416" s="1">
        <v>34.903911999999998</v>
      </c>
      <c r="E9416" s="1">
        <v>13.93627</v>
      </c>
      <c r="F9416" s="1">
        <v>28.331316000000001</v>
      </c>
      <c r="G9416" s="6">
        <f t="shared" si="589"/>
        <v>25.723832666666667</v>
      </c>
      <c r="I9416" s="8" t="s">
        <v>20008</v>
      </c>
      <c r="J9416" s="1" t="s">
        <v>20009</v>
      </c>
      <c r="K9416" s="1">
        <v>4.0951620000000002</v>
      </c>
      <c r="L9416" s="1">
        <v>3.4977179999999999</v>
      </c>
      <c r="M9416" s="1">
        <v>13.843059999999999</v>
      </c>
      <c r="N9416" s="6">
        <f t="shared" si="590"/>
        <v>7.1453133333333332</v>
      </c>
      <c r="P9416" s="8" t="s">
        <v>20119</v>
      </c>
      <c r="Q9416" s="1" t="s">
        <v>20120</v>
      </c>
      <c r="R9416" s="1">
        <v>10.716415</v>
      </c>
      <c r="S9416" s="1">
        <v>11.326332000000001</v>
      </c>
      <c r="T9416" s="1">
        <v>22.219951999999999</v>
      </c>
      <c r="U9416" s="6">
        <f t="shared" si="591"/>
        <v>14.754232999999999</v>
      </c>
      <c r="W9416" s="8" t="s">
        <v>15561</v>
      </c>
      <c r="X9416" s="1" t="s">
        <v>15562</v>
      </c>
      <c r="Y9416" s="1">
        <v>14.645875999999999</v>
      </c>
      <c r="Z9416" s="1">
        <v>12.537461</v>
      </c>
      <c r="AA9416" s="1">
        <v>15.827308</v>
      </c>
      <c r="AB9416" s="6">
        <f t="shared" si="588"/>
        <v>14.336881666666669</v>
      </c>
    </row>
    <row r="9417" spans="2:28" x14ac:dyDescent="0.35">
      <c r="B9417" s="8" t="s">
        <v>19721</v>
      </c>
      <c r="C9417" s="1" t="s">
        <v>19722</v>
      </c>
      <c r="D9417" s="1">
        <v>19.264896</v>
      </c>
      <c r="E9417" s="1">
        <v>280.93689000000001</v>
      </c>
      <c r="F9417" s="1">
        <v>10.396172999999999</v>
      </c>
      <c r="G9417" s="6">
        <f t="shared" si="589"/>
        <v>103.532653</v>
      </c>
      <c r="I9417" s="8" t="s">
        <v>20010</v>
      </c>
      <c r="J9417" s="1" t="s">
        <v>20011</v>
      </c>
      <c r="K9417" s="1">
        <v>3.8239019999999999</v>
      </c>
      <c r="L9417" s="1">
        <v>7.2827729999999997</v>
      </c>
      <c r="M9417" s="1">
        <v>1.1484529999999999</v>
      </c>
      <c r="N9417" s="6">
        <f t="shared" si="590"/>
        <v>4.0850426666666664</v>
      </c>
      <c r="P9417" s="8" t="s">
        <v>20121</v>
      </c>
      <c r="Q9417" s="1" t="s">
        <v>20122</v>
      </c>
      <c r="R9417" s="1">
        <v>8.1951479999999997</v>
      </c>
      <c r="S9417" s="1">
        <v>1.5068980000000001</v>
      </c>
      <c r="T9417" s="1">
        <v>5.6732199999999997</v>
      </c>
      <c r="U9417" s="6">
        <f t="shared" si="591"/>
        <v>5.1250886666666666</v>
      </c>
      <c r="W9417" s="8" t="s">
        <v>13100</v>
      </c>
      <c r="X9417" s="1" t="s">
        <v>13101</v>
      </c>
      <c r="Y9417" s="1">
        <v>27.447303999999999</v>
      </c>
      <c r="Z9417" s="1">
        <v>2.8865769999999999</v>
      </c>
      <c r="AA9417" s="1">
        <v>12.673387999999999</v>
      </c>
      <c r="AB9417" s="6">
        <f t="shared" si="588"/>
        <v>14.335756333333331</v>
      </c>
    </row>
    <row r="9418" spans="2:28" x14ac:dyDescent="0.35">
      <c r="B9418" s="8" t="s">
        <v>19723</v>
      </c>
      <c r="C9418" s="1" t="s">
        <v>19724</v>
      </c>
      <c r="D9418" s="1">
        <v>9.2244949999999992</v>
      </c>
      <c r="E9418" s="1">
        <v>33.840069</v>
      </c>
      <c r="F9418" s="1">
        <v>46.885886999999997</v>
      </c>
      <c r="G9418" s="6">
        <f t="shared" si="589"/>
        <v>29.983483666666661</v>
      </c>
      <c r="I9418" s="8" t="s">
        <v>20012</v>
      </c>
      <c r="J9418" s="1" t="s">
        <v>20013</v>
      </c>
      <c r="K9418" s="1">
        <v>3.94</v>
      </c>
      <c r="L9418" s="1">
        <v>2.6666270000000001</v>
      </c>
      <c r="M9418" s="1">
        <v>15.266697000000001</v>
      </c>
      <c r="N9418" s="6">
        <f t="shared" si="590"/>
        <v>7.2911080000000004</v>
      </c>
      <c r="P9418" s="8" t="s">
        <v>20123</v>
      </c>
      <c r="Q9418" s="1" t="s">
        <v>20124</v>
      </c>
      <c r="R9418" s="1">
        <v>5.136279</v>
      </c>
      <c r="S9418" s="1">
        <v>28.587584</v>
      </c>
      <c r="T9418" s="1">
        <v>104.365334</v>
      </c>
      <c r="U9418" s="6">
        <f t="shared" si="591"/>
        <v>46.029732333333335</v>
      </c>
      <c r="W9418" s="8" t="s">
        <v>9046</v>
      </c>
      <c r="X9418" s="1" t="s">
        <v>9047</v>
      </c>
      <c r="Y9418" s="1">
        <v>14.387026000000001</v>
      </c>
      <c r="Z9418" s="1">
        <v>11.092991</v>
      </c>
      <c r="AA9418" s="1">
        <v>17.526668999999998</v>
      </c>
      <c r="AB9418" s="6">
        <f t="shared" si="588"/>
        <v>14.335562000000001</v>
      </c>
    </row>
    <row r="9419" spans="2:28" x14ac:dyDescent="0.35">
      <c r="B9419" s="8" t="s">
        <v>19725</v>
      </c>
      <c r="C9419" s="1" t="s">
        <v>19726</v>
      </c>
      <c r="D9419" s="1">
        <v>16.184076000000001</v>
      </c>
      <c r="E9419" s="1">
        <v>10.562994</v>
      </c>
      <c r="F9419" s="1">
        <v>24.926558</v>
      </c>
      <c r="G9419" s="6">
        <f t="shared" si="589"/>
        <v>17.224542666666668</v>
      </c>
      <c r="I9419" s="8" t="s">
        <v>20014</v>
      </c>
      <c r="J9419" s="1" t="s">
        <v>20015</v>
      </c>
      <c r="K9419" s="1">
        <v>6.0840319999999997</v>
      </c>
      <c r="L9419" s="1">
        <v>14.510783999999999</v>
      </c>
      <c r="M9419" s="1">
        <v>34.716568000000002</v>
      </c>
      <c r="N9419" s="6">
        <f t="shared" si="590"/>
        <v>18.437128000000001</v>
      </c>
      <c r="P9419" s="8" t="s">
        <v>20125</v>
      </c>
      <c r="Q9419" s="1" t="s">
        <v>20126</v>
      </c>
      <c r="R9419" s="1">
        <v>12.317247999999999</v>
      </c>
      <c r="S9419" s="1">
        <v>5.303712</v>
      </c>
      <c r="T9419" s="1">
        <v>10.098837</v>
      </c>
      <c r="U9419" s="6">
        <f t="shared" si="591"/>
        <v>9.2399323333333339</v>
      </c>
      <c r="W9419" s="8" t="s">
        <v>13016</v>
      </c>
      <c r="X9419" s="1" t="s">
        <v>13017</v>
      </c>
      <c r="Y9419" s="1">
        <v>1.9078219999999999</v>
      </c>
      <c r="Z9419" s="1">
        <v>13.943657</v>
      </c>
      <c r="AA9419" s="1">
        <v>27.152705999999998</v>
      </c>
      <c r="AB9419" s="6">
        <f t="shared" si="588"/>
        <v>14.334728333333333</v>
      </c>
    </row>
    <row r="9420" spans="2:28" x14ac:dyDescent="0.35">
      <c r="B9420" s="8" t="s">
        <v>19727</v>
      </c>
      <c r="C9420" s="1" t="s">
        <v>19728</v>
      </c>
      <c r="D9420" s="1">
        <v>277.89209</v>
      </c>
      <c r="E9420" s="1">
        <v>56.310799000000003</v>
      </c>
      <c r="F9420" s="1">
        <v>33.437744000000002</v>
      </c>
      <c r="G9420" s="6">
        <f t="shared" si="589"/>
        <v>122.54687766666667</v>
      </c>
      <c r="I9420" s="8" t="s">
        <v>20016</v>
      </c>
      <c r="J9420" s="1" t="s">
        <v>20017</v>
      </c>
      <c r="K9420" s="1">
        <v>14.246057</v>
      </c>
      <c r="L9420" s="1">
        <v>58.828274</v>
      </c>
      <c r="M9420" s="1">
        <v>8.4468449999999997</v>
      </c>
      <c r="N9420" s="6">
        <f t="shared" si="590"/>
        <v>27.173725333333334</v>
      </c>
      <c r="P9420" s="8" t="s">
        <v>20127</v>
      </c>
      <c r="Q9420" s="1" t="s">
        <v>20128</v>
      </c>
      <c r="R9420" s="1">
        <v>23.354735999999999</v>
      </c>
      <c r="S9420" s="1">
        <v>51.526694999999997</v>
      </c>
      <c r="T9420" s="1">
        <v>268.85452299999997</v>
      </c>
      <c r="U9420" s="6">
        <f t="shared" si="591"/>
        <v>114.57865133333333</v>
      </c>
      <c r="W9420" s="8" t="s">
        <v>18425</v>
      </c>
      <c r="X9420" s="1" t="s">
        <v>18426</v>
      </c>
      <c r="Y9420" s="1">
        <v>23.103961999999999</v>
      </c>
      <c r="Z9420" s="1">
        <v>18.061593999999999</v>
      </c>
      <c r="AA9420" s="1">
        <v>1.827172</v>
      </c>
      <c r="AB9420" s="6">
        <f t="shared" si="588"/>
        <v>14.330909333333331</v>
      </c>
    </row>
    <row r="9421" spans="2:28" x14ac:dyDescent="0.35">
      <c r="B9421" s="8" t="s">
        <v>19729</v>
      </c>
      <c r="C9421" s="1" t="s">
        <v>19730</v>
      </c>
      <c r="D9421" s="1">
        <v>29.701979000000001</v>
      </c>
      <c r="E9421" s="1">
        <v>1.4797020000000001</v>
      </c>
      <c r="F9421" s="1">
        <v>16.219908</v>
      </c>
      <c r="G9421" s="6">
        <f t="shared" si="589"/>
        <v>15.800529666666668</v>
      </c>
      <c r="I9421" s="8" t="s">
        <v>20018</v>
      </c>
      <c r="J9421" s="1" t="s">
        <v>20019</v>
      </c>
      <c r="K9421" s="1">
        <v>2.140209</v>
      </c>
      <c r="L9421" s="1">
        <v>17.643429000000001</v>
      </c>
      <c r="M9421" s="1">
        <v>4.172809</v>
      </c>
      <c r="N9421" s="6">
        <f t="shared" si="590"/>
        <v>7.9854823333333336</v>
      </c>
      <c r="P9421" s="8" t="s">
        <v>20129</v>
      </c>
      <c r="Q9421" s="1" t="s">
        <v>20130</v>
      </c>
      <c r="R9421" s="1">
        <v>57.47683</v>
      </c>
      <c r="S9421" s="1">
        <v>27.111286</v>
      </c>
      <c r="T9421" s="1">
        <v>7.4694589999999996</v>
      </c>
      <c r="U9421" s="6">
        <f t="shared" si="591"/>
        <v>30.685858333333332</v>
      </c>
      <c r="W9421" s="8" t="s">
        <v>15338</v>
      </c>
      <c r="X9421" s="1" t="s">
        <v>15339</v>
      </c>
      <c r="Y9421" s="1">
        <v>21.571054</v>
      </c>
      <c r="Z9421" s="1">
        <v>17.075485</v>
      </c>
      <c r="AA9421" s="1">
        <v>4.3421900000000004</v>
      </c>
      <c r="AB9421" s="6">
        <f t="shared" si="588"/>
        <v>14.329576333333335</v>
      </c>
    </row>
    <row r="9422" spans="2:28" x14ac:dyDescent="0.35">
      <c r="B9422" s="8" t="s">
        <v>19731</v>
      </c>
      <c r="C9422" s="1" t="s">
        <v>19732</v>
      </c>
      <c r="D9422" s="1">
        <v>12.616056</v>
      </c>
      <c r="E9422" s="1">
        <v>9.1206429999999994</v>
      </c>
      <c r="F9422" s="1">
        <v>8.6474189999999993</v>
      </c>
      <c r="G9422" s="6">
        <f t="shared" si="589"/>
        <v>10.128039333333334</v>
      </c>
      <c r="I9422" s="8" t="s">
        <v>20020</v>
      </c>
      <c r="J9422" s="1" t="s">
        <v>20021</v>
      </c>
      <c r="K9422" s="1">
        <v>2.0796060000000001</v>
      </c>
      <c r="L9422" s="1">
        <v>29.184887</v>
      </c>
      <c r="M9422" s="1">
        <v>3.7439879999999999</v>
      </c>
      <c r="N9422" s="6">
        <f t="shared" si="590"/>
        <v>11.669493666666668</v>
      </c>
      <c r="P9422" s="8" t="s">
        <v>20131</v>
      </c>
      <c r="Q9422" s="1" t="s">
        <v>20132</v>
      </c>
      <c r="R9422" s="1">
        <v>20.286707</v>
      </c>
      <c r="S9422" s="1">
        <v>7.0232200000000002</v>
      </c>
      <c r="T9422" s="1">
        <v>6.9201370000000004</v>
      </c>
      <c r="U9422" s="6">
        <f t="shared" si="591"/>
        <v>11.410021333333333</v>
      </c>
      <c r="W9422" s="8" t="s">
        <v>22215</v>
      </c>
      <c r="X9422" s="1" t="s">
        <v>22216</v>
      </c>
      <c r="Y9422" s="1">
        <v>1.5951340000000001</v>
      </c>
      <c r="Z9422" s="1">
        <v>23.492094000000002</v>
      </c>
      <c r="AA9422" s="1">
        <v>17.890532</v>
      </c>
      <c r="AB9422" s="6">
        <f t="shared" si="588"/>
        <v>14.325920000000002</v>
      </c>
    </row>
    <row r="9423" spans="2:28" x14ac:dyDescent="0.35">
      <c r="B9423" s="8" t="s">
        <v>19733</v>
      </c>
      <c r="C9423" s="1" t="s">
        <v>19734</v>
      </c>
      <c r="D9423" s="1">
        <v>55.836070999999997</v>
      </c>
      <c r="E9423" s="1">
        <v>22.857154999999999</v>
      </c>
      <c r="F9423" s="1">
        <v>15.420776</v>
      </c>
      <c r="G9423" s="6">
        <f t="shared" si="589"/>
        <v>31.371334000000001</v>
      </c>
      <c r="I9423" s="8" t="s">
        <v>20022</v>
      </c>
      <c r="J9423" s="1" t="s">
        <v>20023</v>
      </c>
      <c r="K9423" s="1">
        <v>17.301199</v>
      </c>
      <c r="L9423" s="1">
        <v>5.7657829999999999</v>
      </c>
      <c r="M9423" s="1">
        <v>3.3065020000000001</v>
      </c>
      <c r="N9423" s="6">
        <f t="shared" si="590"/>
        <v>8.7911613333333332</v>
      </c>
      <c r="P9423" s="8" t="s">
        <v>20133</v>
      </c>
      <c r="Q9423" s="1" t="s">
        <v>20134</v>
      </c>
      <c r="R9423" s="1">
        <v>23.746454</v>
      </c>
      <c r="S9423" s="1">
        <v>138.67813100000001</v>
      </c>
      <c r="T9423" s="1">
        <v>1.1875560000000001</v>
      </c>
      <c r="U9423" s="6">
        <f t="shared" si="591"/>
        <v>54.537380333333338</v>
      </c>
      <c r="W9423" s="8" t="s">
        <v>8362</v>
      </c>
      <c r="X9423" s="1" t="s">
        <v>8363</v>
      </c>
      <c r="Y9423" s="1">
        <v>13.124706</v>
      </c>
      <c r="Z9423" s="1">
        <v>19.92145</v>
      </c>
      <c r="AA9423" s="1">
        <v>9.9117309999999996</v>
      </c>
      <c r="AB9423" s="6">
        <f t="shared" si="588"/>
        <v>14.319295666666667</v>
      </c>
    </row>
    <row r="9424" spans="2:28" x14ac:dyDescent="0.35">
      <c r="B9424" s="8" t="s">
        <v>19774</v>
      </c>
      <c r="C9424" s="1" t="s">
        <v>19775</v>
      </c>
      <c r="D9424" s="1">
        <v>3.1320169999999998</v>
      </c>
      <c r="E9424" s="1">
        <v>54.770102999999999</v>
      </c>
      <c r="F9424" s="1">
        <v>269.04522700000001</v>
      </c>
      <c r="G9424" s="6">
        <f t="shared" si="589"/>
        <v>108.98244900000002</v>
      </c>
      <c r="I9424" s="8" t="s">
        <v>20024</v>
      </c>
      <c r="J9424" s="1" t="s">
        <v>20025</v>
      </c>
      <c r="K9424" s="1">
        <v>29.183392999999999</v>
      </c>
      <c r="L9424" s="1">
        <v>1.160266</v>
      </c>
      <c r="M9424" s="1">
        <v>6.8363639999999997</v>
      </c>
      <c r="N9424" s="6">
        <f t="shared" si="590"/>
        <v>12.393340999999999</v>
      </c>
      <c r="P9424" s="8" t="s">
        <v>20137</v>
      </c>
      <c r="Q9424" s="1" t="s">
        <v>20138</v>
      </c>
      <c r="R9424" s="1">
        <v>4.7519450000000001</v>
      </c>
      <c r="S9424" s="1">
        <v>12.598461</v>
      </c>
      <c r="T9424" s="1">
        <v>5.9622339999999996</v>
      </c>
      <c r="U9424" s="6">
        <f t="shared" si="591"/>
        <v>7.7708799999999991</v>
      </c>
      <c r="W9424" s="8" t="s">
        <v>17798</v>
      </c>
      <c r="X9424" s="1" t="s">
        <v>17799</v>
      </c>
      <c r="Y9424" s="1">
        <v>5.34368</v>
      </c>
      <c r="Z9424" s="1">
        <v>32.692680000000003</v>
      </c>
      <c r="AA9424" s="1">
        <v>4.9064649999999999</v>
      </c>
      <c r="AB9424" s="6">
        <f t="shared" si="588"/>
        <v>14.314275</v>
      </c>
    </row>
    <row r="9425" spans="2:28" x14ac:dyDescent="0.35">
      <c r="B9425" s="8" t="s">
        <v>19735</v>
      </c>
      <c r="C9425" s="1" t="s">
        <v>19736</v>
      </c>
      <c r="D9425" s="1">
        <v>7.062907</v>
      </c>
      <c r="E9425" s="1">
        <v>86.529015000000001</v>
      </c>
      <c r="F9425" s="1">
        <v>28.985392000000001</v>
      </c>
      <c r="G9425" s="6">
        <f t="shared" si="589"/>
        <v>40.859104666666667</v>
      </c>
      <c r="I9425" s="8" t="s">
        <v>20026</v>
      </c>
      <c r="J9425" s="1" t="s">
        <v>20027</v>
      </c>
      <c r="K9425" s="1">
        <v>4.392881</v>
      </c>
      <c r="L9425" s="1">
        <v>22.396034</v>
      </c>
      <c r="M9425" s="1">
        <v>14.449448</v>
      </c>
      <c r="N9425" s="6">
        <f t="shared" si="590"/>
        <v>13.746121</v>
      </c>
      <c r="P9425" s="8" t="s">
        <v>20139</v>
      </c>
      <c r="Q9425" s="1" t="s">
        <v>20140</v>
      </c>
      <c r="R9425" s="1">
        <v>103.046959</v>
      </c>
      <c r="S9425" s="1">
        <v>11.039262000000001</v>
      </c>
      <c r="T9425" s="1">
        <v>24.459185000000002</v>
      </c>
      <c r="U9425" s="6">
        <f t="shared" si="591"/>
        <v>46.181801999999998</v>
      </c>
      <c r="W9425" s="8" t="s">
        <v>12864</v>
      </c>
      <c r="X9425" s="1" t="s">
        <v>12865</v>
      </c>
      <c r="Y9425" s="1">
        <v>5.51295</v>
      </c>
      <c r="Z9425" s="1">
        <v>23.055906</v>
      </c>
      <c r="AA9425" s="1">
        <v>14.372488000000001</v>
      </c>
      <c r="AB9425" s="6">
        <f t="shared" si="588"/>
        <v>14.313781333333333</v>
      </c>
    </row>
    <row r="9426" spans="2:28" x14ac:dyDescent="0.35">
      <c r="B9426" s="8" t="s">
        <v>19737</v>
      </c>
      <c r="C9426" s="1" t="s">
        <v>19738</v>
      </c>
      <c r="D9426" s="1">
        <v>19.832163000000001</v>
      </c>
      <c r="E9426" s="1">
        <v>4.7759749999999999</v>
      </c>
      <c r="F9426" s="1">
        <v>12.241866999999999</v>
      </c>
      <c r="G9426" s="6">
        <f t="shared" si="589"/>
        <v>12.283334999999999</v>
      </c>
      <c r="I9426" s="8" t="s">
        <v>20028</v>
      </c>
      <c r="J9426" s="1" t="s">
        <v>20029</v>
      </c>
      <c r="K9426" s="1">
        <v>19.622257000000001</v>
      </c>
      <c r="L9426" s="1">
        <v>5.4153770000000003</v>
      </c>
      <c r="M9426" s="1">
        <v>2.5728529999999998</v>
      </c>
      <c r="N9426" s="6">
        <f t="shared" si="590"/>
        <v>9.203495666666667</v>
      </c>
      <c r="P9426" s="8" t="s">
        <v>20141</v>
      </c>
      <c r="Q9426" s="1" t="s">
        <v>20142</v>
      </c>
      <c r="R9426" s="1">
        <v>10.557228</v>
      </c>
      <c r="S9426" s="1">
        <v>12.039021999999999</v>
      </c>
      <c r="T9426" s="1">
        <v>5.4832150000000004</v>
      </c>
      <c r="U9426" s="6">
        <f t="shared" si="591"/>
        <v>9.3598216666666669</v>
      </c>
      <c r="W9426" s="8" t="s">
        <v>8416</v>
      </c>
      <c r="X9426" s="1" t="s">
        <v>8417</v>
      </c>
      <c r="Y9426" s="1">
        <v>8.8496509999999997</v>
      </c>
      <c r="Z9426" s="1">
        <v>29.584440000000001</v>
      </c>
      <c r="AA9426" s="1">
        <v>4.4973910000000004</v>
      </c>
      <c r="AB9426" s="6">
        <f t="shared" si="588"/>
        <v>14.310494</v>
      </c>
    </row>
    <row r="9427" spans="2:28" x14ac:dyDescent="0.35">
      <c r="B9427" s="8" t="s">
        <v>19739</v>
      </c>
      <c r="C9427" s="1" t="s">
        <v>19740</v>
      </c>
      <c r="D9427" s="1">
        <v>60.026974000000003</v>
      </c>
      <c r="E9427" s="1">
        <v>2.7929550000000001</v>
      </c>
      <c r="F9427" s="1">
        <v>52.933456</v>
      </c>
      <c r="G9427" s="6">
        <f t="shared" si="589"/>
        <v>38.58446166666667</v>
      </c>
      <c r="I9427" s="8" t="s">
        <v>20030</v>
      </c>
      <c r="J9427" s="1" t="s">
        <v>20031</v>
      </c>
      <c r="K9427" s="1">
        <v>23.227573</v>
      </c>
      <c r="L9427" s="1">
        <v>248.957382</v>
      </c>
      <c r="M9427" s="1">
        <v>1.766429</v>
      </c>
      <c r="N9427" s="6">
        <f t="shared" si="590"/>
        <v>91.317128000000011</v>
      </c>
      <c r="P9427" s="8" t="s">
        <v>20145</v>
      </c>
      <c r="Q9427" s="1" t="s">
        <v>20146</v>
      </c>
      <c r="R9427" s="1">
        <v>399.73529100000002</v>
      </c>
      <c r="S9427" s="1">
        <v>1.5542009999999999</v>
      </c>
      <c r="T9427" s="1">
        <v>47.272906999999996</v>
      </c>
      <c r="U9427" s="6">
        <f t="shared" si="591"/>
        <v>149.52079966666665</v>
      </c>
      <c r="W9427" s="8" t="s">
        <v>27024</v>
      </c>
      <c r="X9427" s="1" t="s">
        <v>27025</v>
      </c>
      <c r="Y9427" s="1">
        <v>3.3870619999999998</v>
      </c>
      <c r="Z9427" s="1">
        <v>3.523469</v>
      </c>
      <c r="AA9427" s="1">
        <v>36.003036000000002</v>
      </c>
      <c r="AB9427" s="6">
        <f t="shared" si="588"/>
        <v>14.304522333333333</v>
      </c>
    </row>
    <row r="9428" spans="2:28" x14ac:dyDescent="0.35">
      <c r="B9428" s="8" t="s">
        <v>19741</v>
      </c>
      <c r="C9428" s="1" t="s">
        <v>19742</v>
      </c>
      <c r="D9428" s="1">
        <v>80.043243000000004</v>
      </c>
      <c r="E9428" s="1">
        <v>5.2796989999999999</v>
      </c>
      <c r="F9428" s="1">
        <v>2.364036</v>
      </c>
      <c r="G9428" s="6">
        <f t="shared" si="589"/>
        <v>29.228992666666667</v>
      </c>
      <c r="I9428" s="8" t="s">
        <v>20032</v>
      </c>
      <c r="J9428" s="1" t="s">
        <v>20033</v>
      </c>
      <c r="K9428" s="1">
        <v>34.013804999999998</v>
      </c>
      <c r="L9428" s="1">
        <v>14.983879999999999</v>
      </c>
      <c r="M9428" s="1">
        <v>16.884701</v>
      </c>
      <c r="N9428" s="6">
        <f t="shared" si="590"/>
        <v>21.960795333333333</v>
      </c>
      <c r="P9428" s="8" t="s">
        <v>20147</v>
      </c>
      <c r="Q9428" s="1" t="s">
        <v>20148</v>
      </c>
      <c r="R9428" s="1">
        <v>5.1958849999999996</v>
      </c>
      <c r="S9428" s="1">
        <v>8.8421319999999994</v>
      </c>
      <c r="T9428" s="1">
        <v>60.812221999999998</v>
      </c>
      <c r="U9428" s="6">
        <f t="shared" si="591"/>
        <v>24.950079666666667</v>
      </c>
      <c r="W9428" s="8" t="s">
        <v>28530</v>
      </c>
      <c r="X9428" s="1" t="s">
        <v>2941</v>
      </c>
      <c r="Y9428" s="1">
        <v>20.298006000000001</v>
      </c>
      <c r="Z9428" s="1">
        <v>2.9462830000000002</v>
      </c>
      <c r="AA9428" s="1">
        <v>19.668676000000001</v>
      </c>
      <c r="AB9428" s="6">
        <f t="shared" si="588"/>
        <v>14.304321666666667</v>
      </c>
    </row>
    <row r="9429" spans="2:28" x14ac:dyDescent="0.35">
      <c r="B9429" s="8" t="s">
        <v>19743</v>
      </c>
      <c r="C9429" s="1" t="s">
        <v>19744</v>
      </c>
      <c r="D9429" s="1">
        <v>4.5579029999999996</v>
      </c>
      <c r="E9429" s="1">
        <v>3.6327669999999999</v>
      </c>
      <c r="F9429" s="1">
        <v>6.134544</v>
      </c>
      <c r="G9429" s="6">
        <f t="shared" si="589"/>
        <v>4.775071333333333</v>
      </c>
      <c r="I9429" s="8" t="s">
        <v>20034</v>
      </c>
      <c r="J9429" s="1" t="s">
        <v>20035</v>
      </c>
      <c r="K9429" s="1">
        <v>1.476332</v>
      </c>
      <c r="L9429" s="1">
        <v>1.0862320000000001</v>
      </c>
      <c r="M9429" s="1">
        <v>28.251920999999999</v>
      </c>
      <c r="N9429" s="6">
        <f t="shared" si="590"/>
        <v>10.271495</v>
      </c>
      <c r="P9429" s="8" t="s">
        <v>20149</v>
      </c>
      <c r="Q9429" s="1" t="s">
        <v>20150</v>
      </c>
      <c r="R9429" s="1">
        <v>5.9045509999999997</v>
      </c>
      <c r="S9429" s="1">
        <v>11.574315</v>
      </c>
      <c r="T9429" s="1">
        <v>26.220911000000001</v>
      </c>
      <c r="U9429" s="6">
        <f t="shared" si="591"/>
        <v>14.566592333333332</v>
      </c>
      <c r="W9429" s="8" t="s">
        <v>11078</v>
      </c>
      <c r="X9429" s="1" t="s">
        <v>11079</v>
      </c>
      <c r="Y9429" s="1">
        <v>5.3963910000000004</v>
      </c>
      <c r="Z9429" s="1">
        <v>32.453460999999997</v>
      </c>
      <c r="AA9429" s="1">
        <v>5.0517000000000003</v>
      </c>
      <c r="AB9429" s="6">
        <f t="shared" si="588"/>
        <v>14.300517333333332</v>
      </c>
    </row>
    <row r="9430" spans="2:28" x14ac:dyDescent="0.35">
      <c r="B9430" s="8" t="s">
        <v>19745</v>
      </c>
      <c r="C9430" s="1" t="s">
        <v>19746</v>
      </c>
      <c r="D9430" s="1">
        <v>1.643743</v>
      </c>
      <c r="E9430" s="1">
        <v>16.937802999999999</v>
      </c>
      <c r="F9430" s="1">
        <v>23.678166999999998</v>
      </c>
      <c r="G9430" s="6">
        <f t="shared" si="589"/>
        <v>14.086570999999999</v>
      </c>
      <c r="I9430" s="8" t="s">
        <v>20036</v>
      </c>
      <c r="J9430" s="1" t="s">
        <v>20037</v>
      </c>
      <c r="K9430" s="1">
        <v>1056.8043210000001</v>
      </c>
      <c r="L9430" s="1">
        <v>29.427852999999999</v>
      </c>
      <c r="M9430" s="1">
        <v>5.6737679999999999</v>
      </c>
      <c r="N9430" s="6">
        <f t="shared" si="590"/>
        <v>363.96864733333337</v>
      </c>
      <c r="P9430" s="8" t="s">
        <v>20151</v>
      </c>
      <c r="Q9430" s="1" t="s">
        <v>20152</v>
      </c>
      <c r="R9430" s="1">
        <v>6.1642109999999999</v>
      </c>
      <c r="S9430" s="1">
        <v>27.111160000000002</v>
      </c>
      <c r="T9430" s="1">
        <v>15.464577999999999</v>
      </c>
      <c r="U9430" s="6">
        <f t="shared" si="591"/>
        <v>16.246649666666666</v>
      </c>
      <c r="W9430" s="8" t="s">
        <v>13462</v>
      </c>
      <c r="X9430" s="1" t="s">
        <v>13463</v>
      </c>
      <c r="Y9430" s="1">
        <v>5.4415560000000003</v>
      </c>
      <c r="Z9430" s="1">
        <v>26.826542</v>
      </c>
      <c r="AA9430" s="1">
        <v>10.618634</v>
      </c>
      <c r="AB9430" s="6">
        <f t="shared" si="588"/>
        <v>14.295577333333334</v>
      </c>
    </row>
    <row r="9431" spans="2:28" x14ac:dyDescent="0.35">
      <c r="B9431" s="8" t="s">
        <v>19747</v>
      </c>
      <c r="C9431" s="1" t="s">
        <v>19748</v>
      </c>
      <c r="D9431" s="1">
        <v>7.7855420000000004</v>
      </c>
      <c r="E9431" s="1">
        <v>185.61923200000001</v>
      </c>
      <c r="F9431" s="1">
        <v>58.340462000000002</v>
      </c>
      <c r="G9431" s="6">
        <f t="shared" si="589"/>
        <v>83.915078666666673</v>
      </c>
      <c r="I9431" s="8" t="s">
        <v>20038</v>
      </c>
      <c r="J9431" s="1" t="s">
        <v>20039</v>
      </c>
      <c r="K9431" s="1">
        <v>105.33150500000001</v>
      </c>
      <c r="L9431" s="1">
        <v>5.0602099999999997</v>
      </c>
      <c r="M9431" s="1">
        <v>25.405621</v>
      </c>
      <c r="N9431" s="6">
        <f t="shared" si="590"/>
        <v>45.265778666666669</v>
      </c>
      <c r="P9431" s="8" t="s">
        <v>20153</v>
      </c>
      <c r="Q9431" s="1" t="s">
        <v>20154</v>
      </c>
      <c r="R9431" s="1">
        <v>28.216505000000002</v>
      </c>
      <c r="S9431" s="1">
        <v>10.982184999999999</v>
      </c>
      <c r="T9431" s="1">
        <v>19.912025</v>
      </c>
      <c r="U9431" s="6">
        <f t="shared" si="591"/>
        <v>19.703571666666665</v>
      </c>
      <c r="W9431" s="8" t="s">
        <v>20447</v>
      </c>
      <c r="X9431" s="1" t="s">
        <v>20448</v>
      </c>
      <c r="Y9431" s="1">
        <v>33.05368</v>
      </c>
      <c r="Z9431" s="1">
        <v>5.6078029999999996</v>
      </c>
      <c r="AA9431" s="1">
        <v>4.2230259999999999</v>
      </c>
      <c r="AB9431" s="6">
        <f t="shared" si="588"/>
        <v>14.294836333333331</v>
      </c>
    </row>
    <row r="9432" spans="2:28" x14ac:dyDescent="0.35">
      <c r="B9432" s="8" t="s">
        <v>19749</v>
      </c>
      <c r="C9432" s="1" t="s">
        <v>19750</v>
      </c>
      <c r="D9432" s="1">
        <v>3.9247130000000001</v>
      </c>
      <c r="E9432" s="1">
        <v>93.57132</v>
      </c>
      <c r="F9432" s="1">
        <v>87.550644000000005</v>
      </c>
      <c r="G9432" s="6">
        <f t="shared" si="589"/>
        <v>61.68222566666666</v>
      </c>
      <c r="I9432" s="8" t="s">
        <v>20040</v>
      </c>
      <c r="J9432" s="1" t="s">
        <v>20041</v>
      </c>
      <c r="K9432" s="1">
        <v>1.190553</v>
      </c>
      <c r="L9432" s="1">
        <v>51.343581999999998</v>
      </c>
      <c r="M9432" s="1">
        <v>24.310009000000001</v>
      </c>
      <c r="N9432" s="6">
        <f t="shared" si="590"/>
        <v>25.614714666666668</v>
      </c>
      <c r="P9432" s="8" t="s">
        <v>20155</v>
      </c>
      <c r="Q9432" s="1" t="s">
        <v>20156</v>
      </c>
      <c r="R9432" s="1">
        <v>7.3945169999999996</v>
      </c>
      <c r="S9432" s="1">
        <v>186.81346099999999</v>
      </c>
      <c r="T9432" s="1">
        <v>19.780909000000001</v>
      </c>
      <c r="U9432" s="6">
        <f t="shared" si="591"/>
        <v>71.329628999999997</v>
      </c>
      <c r="W9432" s="8" t="s">
        <v>17786</v>
      </c>
      <c r="X9432" s="1" t="s">
        <v>17787</v>
      </c>
      <c r="Y9432" s="1">
        <v>3.3145169999999999</v>
      </c>
      <c r="Z9432" s="1">
        <v>10.709529</v>
      </c>
      <c r="AA9432" s="1">
        <v>28.859618999999999</v>
      </c>
      <c r="AB9432" s="6">
        <f t="shared" si="588"/>
        <v>14.294555000000001</v>
      </c>
    </row>
    <row r="9433" spans="2:28" x14ac:dyDescent="0.35">
      <c r="B9433" s="8" t="s">
        <v>19751</v>
      </c>
      <c r="C9433" s="1" t="s">
        <v>19752</v>
      </c>
      <c r="D9433" s="1">
        <v>19.021259000000001</v>
      </c>
      <c r="E9433" s="1">
        <v>26.971105999999999</v>
      </c>
      <c r="F9433" s="1">
        <v>4.7954210000000002</v>
      </c>
      <c r="G9433" s="6">
        <f t="shared" si="589"/>
        <v>16.929261999999998</v>
      </c>
      <c r="I9433" s="8" t="s">
        <v>20042</v>
      </c>
      <c r="J9433" s="1" t="s">
        <v>20043</v>
      </c>
      <c r="K9433" s="1">
        <v>14.553777</v>
      </c>
      <c r="L9433" s="1">
        <v>20.687304000000001</v>
      </c>
      <c r="M9433" s="1">
        <v>29.646494000000001</v>
      </c>
      <c r="N9433" s="6">
        <f t="shared" si="590"/>
        <v>21.629191666666667</v>
      </c>
      <c r="P9433" s="8" t="s">
        <v>20157</v>
      </c>
      <c r="Q9433" s="1" t="s">
        <v>20158</v>
      </c>
      <c r="R9433" s="1">
        <v>56.717644</v>
      </c>
      <c r="S9433" s="1">
        <v>219.30967699999999</v>
      </c>
      <c r="T9433" s="1">
        <v>11.206262000000001</v>
      </c>
      <c r="U9433" s="6">
        <f t="shared" si="591"/>
        <v>95.744527666666656</v>
      </c>
      <c r="W9433" s="8" t="s">
        <v>2288</v>
      </c>
      <c r="X9433" s="1" t="s">
        <v>2289</v>
      </c>
      <c r="Y9433" s="1">
        <v>23.657979999999998</v>
      </c>
      <c r="Z9433" s="1">
        <v>16.016748</v>
      </c>
      <c r="AA9433" s="1">
        <v>3.1820759999999999</v>
      </c>
      <c r="AB9433" s="6">
        <f t="shared" si="588"/>
        <v>14.285601333333334</v>
      </c>
    </row>
    <row r="9434" spans="2:28" x14ac:dyDescent="0.35">
      <c r="B9434" s="8" t="s">
        <v>19753</v>
      </c>
      <c r="C9434" s="1" t="s">
        <v>19754</v>
      </c>
      <c r="D9434" s="1">
        <v>187.971283</v>
      </c>
      <c r="E9434" s="1">
        <v>1.8243020000000001</v>
      </c>
      <c r="F9434" s="1">
        <v>1.7323630000000001</v>
      </c>
      <c r="G9434" s="6">
        <f t="shared" si="589"/>
        <v>63.842649333333327</v>
      </c>
      <c r="I9434" s="8" t="s">
        <v>20044</v>
      </c>
      <c r="J9434" s="1" t="s">
        <v>2941</v>
      </c>
      <c r="K9434" s="1">
        <v>50.713782999999999</v>
      </c>
      <c r="L9434" s="1">
        <v>6.1714589999999996</v>
      </c>
      <c r="M9434" s="1">
        <v>1.6019779999999999</v>
      </c>
      <c r="N9434" s="6">
        <f t="shared" si="590"/>
        <v>19.495740000000001</v>
      </c>
      <c r="P9434" s="8" t="s">
        <v>20159</v>
      </c>
      <c r="Q9434" s="1" t="s">
        <v>2941</v>
      </c>
      <c r="R9434" s="1">
        <v>59.758892000000003</v>
      </c>
      <c r="S9434" s="1">
        <v>4.2915190000000001</v>
      </c>
      <c r="T9434" s="1">
        <v>13.405892</v>
      </c>
      <c r="U9434" s="6">
        <f t="shared" si="591"/>
        <v>25.818767666666663</v>
      </c>
      <c r="W9434" s="8" t="s">
        <v>32121</v>
      </c>
      <c r="X9434" s="1" t="s">
        <v>32122</v>
      </c>
      <c r="Y9434" s="1">
        <v>6.1894439999999999</v>
      </c>
      <c r="Z9434" s="1">
        <v>27.251816000000002</v>
      </c>
      <c r="AA9434" s="1">
        <v>9.4149480000000008</v>
      </c>
      <c r="AB9434" s="6">
        <f t="shared" si="588"/>
        <v>14.285402666666668</v>
      </c>
    </row>
    <row r="9435" spans="2:28" x14ac:dyDescent="0.35">
      <c r="B9435" s="8" t="s">
        <v>19755</v>
      </c>
      <c r="C9435" s="1" t="s">
        <v>19756</v>
      </c>
      <c r="D9435" s="1">
        <v>93.284606999999994</v>
      </c>
      <c r="E9435" s="1">
        <v>38.271599000000002</v>
      </c>
      <c r="F9435" s="1">
        <v>6.8101580000000004</v>
      </c>
      <c r="G9435" s="6">
        <f t="shared" si="589"/>
        <v>46.122121333333332</v>
      </c>
      <c r="I9435" s="8" t="s">
        <v>20077</v>
      </c>
      <c r="J9435" s="1" t="s">
        <v>20078</v>
      </c>
      <c r="K9435" s="1">
        <v>1.218683</v>
      </c>
      <c r="L9435" s="1">
        <v>152.96014400000001</v>
      </c>
      <c r="M9435" s="1">
        <v>1047.668823</v>
      </c>
      <c r="N9435" s="6">
        <f t="shared" si="590"/>
        <v>400.61588333333333</v>
      </c>
      <c r="P9435" s="8" t="s">
        <v>20160</v>
      </c>
      <c r="Q9435" s="1" t="s">
        <v>20161</v>
      </c>
      <c r="R9435" s="1">
        <v>27.287018</v>
      </c>
      <c r="S9435" s="1">
        <v>11.781924</v>
      </c>
      <c r="T9435" s="1">
        <v>29.276561999999998</v>
      </c>
      <c r="U9435" s="6">
        <f t="shared" si="591"/>
        <v>22.781834666666668</v>
      </c>
      <c r="W9435" s="8" t="s">
        <v>22576</v>
      </c>
      <c r="X9435" s="1" t="s">
        <v>22577</v>
      </c>
      <c r="Y9435" s="1">
        <v>23.683071000000002</v>
      </c>
      <c r="Z9435" s="1">
        <v>1.8912500000000001</v>
      </c>
      <c r="AA9435" s="1">
        <v>17.277740000000001</v>
      </c>
      <c r="AB9435" s="6">
        <f t="shared" si="588"/>
        <v>14.284020333333336</v>
      </c>
    </row>
    <row r="9436" spans="2:28" x14ac:dyDescent="0.35">
      <c r="B9436" s="8" t="s">
        <v>19757</v>
      </c>
      <c r="C9436" s="1" t="s">
        <v>19758</v>
      </c>
      <c r="D9436" s="1">
        <v>19.072239</v>
      </c>
      <c r="E9436" s="1">
        <v>3.9034</v>
      </c>
      <c r="F9436" s="1">
        <v>3.8934090000000001</v>
      </c>
      <c r="G9436" s="6">
        <f t="shared" si="589"/>
        <v>8.9563493333333337</v>
      </c>
      <c r="I9436" s="8" t="s">
        <v>20045</v>
      </c>
      <c r="J9436" s="1" t="s">
        <v>20046</v>
      </c>
      <c r="K9436" s="1">
        <v>63.743122</v>
      </c>
      <c r="L9436" s="1">
        <v>11.209217000000001</v>
      </c>
      <c r="M9436" s="1">
        <v>103.216942</v>
      </c>
      <c r="N9436" s="6">
        <f t="shared" si="590"/>
        <v>59.389760333333335</v>
      </c>
      <c r="P9436" s="8" t="s">
        <v>20162</v>
      </c>
      <c r="Q9436" s="1" t="s">
        <v>20163</v>
      </c>
      <c r="R9436" s="1">
        <v>13.045536999999999</v>
      </c>
      <c r="S9436" s="1">
        <v>6.8678270000000001</v>
      </c>
      <c r="T9436" s="1">
        <v>19.091434</v>
      </c>
      <c r="U9436" s="6">
        <f t="shared" si="591"/>
        <v>13.001599333333333</v>
      </c>
      <c r="W9436" s="8" t="s">
        <v>7818</v>
      </c>
      <c r="X9436" s="1" t="s">
        <v>7819</v>
      </c>
      <c r="Y9436" s="1">
        <v>5.1776080000000002</v>
      </c>
      <c r="Z9436" s="1">
        <v>6.5916139999999999</v>
      </c>
      <c r="AA9436" s="1">
        <v>31.045292</v>
      </c>
      <c r="AB9436" s="6">
        <f t="shared" si="588"/>
        <v>14.271504666666667</v>
      </c>
    </row>
    <row r="9437" spans="2:28" x14ac:dyDescent="0.35">
      <c r="B9437" s="8" t="s">
        <v>19759</v>
      </c>
      <c r="C9437" s="1" t="s">
        <v>2941</v>
      </c>
      <c r="D9437" s="1">
        <v>1.8156319999999999</v>
      </c>
      <c r="E9437" s="1">
        <v>20.976994000000001</v>
      </c>
      <c r="F9437" s="1">
        <v>17.590446</v>
      </c>
      <c r="G9437" s="6">
        <f t="shared" si="589"/>
        <v>13.461024</v>
      </c>
      <c r="I9437" s="8" t="s">
        <v>20049</v>
      </c>
      <c r="J9437" s="1" t="s">
        <v>20050</v>
      </c>
      <c r="K9437" s="1">
        <v>10.859646</v>
      </c>
      <c r="L9437" s="1">
        <v>13.787466999999999</v>
      </c>
      <c r="M9437" s="1">
        <v>14.080487</v>
      </c>
      <c r="N9437" s="6">
        <f t="shared" si="590"/>
        <v>12.909199999999998</v>
      </c>
      <c r="P9437" s="8" t="s">
        <v>20164</v>
      </c>
      <c r="Q9437" s="1" t="s">
        <v>20165</v>
      </c>
      <c r="R9437" s="1">
        <v>17.818832</v>
      </c>
      <c r="S9437" s="1">
        <v>5.2728169999999999</v>
      </c>
      <c r="T9437" s="1">
        <v>3.0556760000000001</v>
      </c>
      <c r="U9437" s="6">
        <f t="shared" si="591"/>
        <v>8.7157750000000007</v>
      </c>
      <c r="W9437" s="8" t="s">
        <v>23581</v>
      </c>
      <c r="X9437" s="1" t="s">
        <v>23582</v>
      </c>
      <c r="Y9437" s="1">
        <v>33.775950999999999</v>
      </c>
      <c r="Z9437" s="1">
        <v>6.5289960000000002</v>
      </c>
      <c r="AA9437" s="1">
        <v>2.488972</v>
      </c>
      <c r="AB9437" s="6">
        <f t="shared" si="588"/>
        <v>14.264639666666666</v>
      </c>
    </row>
    <row r="9438" spans="2:28" x14ac:dyDescent="0.35">
      <c r="B9438" s="8" t="s">
        <v>19760</v>
      </c>
      <c r="C9438" s="1" t="s">
        <v>19761</v>
      </c>
      <c r="D9438" s="1">
        <v>34.438910999999997</v>
      </c>
      <c r="E9438" s="1">
        <v>36.913994000000002</v>
      </c>
      <c r="F9438" s="1">
        <v>185.22972100000001</v>
      </c>
      <c r="G9438" s="6">
        <f t="shared" si="589"/>
        <v>85.527541999999997</v>
      </c>
      <c r="I9438" s="8" t="s">
        <v>20166</v>
      </c>
      <c r="J9438" s="1" t="s">
        <v>20167</v>
      </c>
      <c r="K9438" s="1">
        <v>1.5399369999999999</v>
      </c>
      <c r="L9438" s="1">
        <v>9.7976919999999996</v>
      </c>
      <c r="M9438" s="1">
        <v>50.451267000000001</v>
      </c>
      <c r="N9438" s="6">
        <f t="shared" si="590"/>
        <v>20.596298666666666</v>
      </c>
      <c r="P9438" s="8" t="s">
        <v>20168</v>
      </c>
      <c r="Q9438" s="1" t="s">
        <v>20169</v>
      </c>
      <c r="R9438" s="1">
        <v>15.444145000000001</v>
      </c>
      <c r="S9438" s="1">
        <v>10.218026999999999</v>
      </c>
      <c r="T9438" s="1">
        <v>12.265371</v>
      </c>
      <c r="U9438" s="6">
        <f t="shared" si="591"/>
        <v>12.642514333333333</v>
      </c>
      <c r="W9438" s="8" t="s">
        <v>23955</v>
      </c>
      <c r="X9438" s="1" t="s">
        <v>23956</v>
      </c>
      <c r="Y9438" s="1">
        <v>24.894984999999998</v>
      </c>
      <c r="Z9438" s="1">
        <v>16.081181999999998</v>
      </c>
      <c r="AA9438" s="1">
        <v>1.81504</v>
      </c>
      <c r="AB9438" s="6">
        <f t="shared" si="588"/>
        <v>14.263735666666667</v>
      </c>
    </row>
    <row r="9439" spans="2:28" x14ac:dyDescent="0.35">
      <c r="B9439" s="8" t="s">
        <v>19762</v>
      </c>
      <c r="C9439" s="1" t="s">
        <v>19763</v>
      </c>
      <c r="D9439" s="1">
        <v>7.4460449999999998</v>
      </c>
      <c r="E9439" s="1">
        <v>19.247758999999999</v>
      </c>
      <c r="F9439" s="1">
        <v>94.795265000000001</v>
      </c>
      <c r="G9439" s="6">
        <f t="shared" si="589"/>
        <v>40.496356333333331</v>
      </c>
      <c r="I9439" s="8" t="s">
        <v>20051</v>
      </c>
      <c r="J9439" s="1" t="s">
        <v>20052</v>
      </c>
      <c r="K9439" s="1">
        <v>9.1562199999999994</v>
      </c>
      <c r="L9439" s="1">
        <v>1.677389</v>
      </c>
      <c r="M9439" s="1">
        <v>1.123326</v>
      </c>
      <c r="N9439" s="6">
        <f t="shared" si="590"/>
        <v>3.9856449999999999</v>
      </c>
      <c r="P9439" s="8" t="s">
        <v>20170</v>
      </c>
      <c r="Q9439" s="1" t="s">
        <v>20171</v>
      </c>
      <c r="R9439" s="1">
        <v>8.2307249999999996</v>
      </c>
      <c r="S9439" s="1">
        <v>18.658276000000001</v>
      </c>
      <c r="T9439" s="1">
        <v>5.2161080000000002</v>
      </c>
      <c r="U9439" s="6">
        <f t="shared" si="591"/>
        <v>10.701703</v>
      </c>
      <c r="W9439" s="8" t="s">
        <v>15272</v>
      </c>
      <c r="X9439" s="1" t="s">
        <v>15273</v>
      </c>
      <c r="Y9439" s="1">
        <v>19.143516999999999</v>
      </c>
      <c r="Z9439" s="1">
        <v>14.94373</v>
      </c>
      <c r="AA9439" s="1">
        <v>8.702693</v>
      </c>
      <c r="AB9439" s="6">
        <f t="shared" si="588"/>
        <v>14.263313333333334</v>
      </c>
    </row>
    <row r="9440" spans="2:28" x14ac:dyDescent="0.35">
      <c r="B9440" s="8" t="s">
        <v>19764</v>
      </c>
      <c r="C9440" s="1" t="s">
        <v>19765</v>
      </c>
      <c r="D9440" s="1">
        <v>25.751100999999998</v>
      </c>
      <c r="E9440" s="1">
        <v>14.214592</v>
      </c>
      <c r="F9440" s="1">
        <v>19.130201</v>
      </c>
      <c r="G9440" s="6">
        <f t="shared" si="589"/>
        <v>19.698631333333335</v>
      </c>
      <c r="I9440" s="8" t="s">
        <v>20053</v>
      </c>
      <c r="J9440" s="1" t="s">
        <v>20054</v>
      </c>
      <c r="K9440" s="1">
        <v>4.2663469999999997</v>
      </c>
      <c r="L9440" s="1">
        <v>11.008706</v>
      </c>
      <c r="M9440" s="1">
        <v>69.666854999999998</v>
      </c>
      <c r="N9440" s="6">
        <f t="shared" si="590"/>
        <v>28.313969333333333</v>
      </c>
      <c r="P9440" s="8" t="s">
        <v>20172</v>
      </c>
      <c r="Q9440" s="1" t="s">
        <v>20173</v>
      </c>
      <c r="R9440" s="1">
        <v>14.876761999999999</v>
      </c>
      <c r="S9440" s="1">
        <v>61.854996</v>
      </c>
      <c r="T9440" s="1">
        <v>221.77494799999999</v>
      </c>
      <c r="U9440" s="6">
        <f t="shared" si="591"/>
        <v>99.502235333333331</v>
      </c>
      <c r="W9440" s="8" t="s">
        <v>14638</v>
      </c>
      <c r="X9440" s="1" t="s">
        <v>14639</v>
      </c>
      <c r="Y9440" s="1">
        <v>27.217579000000001</v>
      </c>
      <c r="Z9440" s="1">
        <v>3.1799460000000002</v>
      </c>
      <c r="AA9440" s="1">
        <v>12.390891999999999</v>
      </c>
      <c r="AB9440" s="6">
        <f t="shared" si="588"/>
        <v>14.262805666666667</v>
      </c>
    </row>
    <row r="9441" spans="2:28" x14ac:dyDescent="0.35">
      <c r="B9441" s="8" t="s">
        <v>19766</v>
      </c>
      <c r="C9441" s="1" t="s">
        <v>19767</v>
      </c>
      <c r="D9441" s="1">
        <v>38.488799999999998</v>
      </c>
      <c r="E9441" s="1">
        <v>1.0311330000000001</v>
      </c>
      <c r="F9441" s="1">
        <v>1.357934</v>
      </c>
      <c r="G9441" s="6">
        <f t="shared" si="589"/>
        <v>13.625955666666664</v>
      </c>
      <c r="I9441" s="8" t="s">
        <v>20055</v>
      </c>
      <c r="J9441" s="1" t="s">
        <v>20056</v>
      </c>
      <c r="K9441" s="1">
        <v>6.3480660000000002</v>
      </c>
      <c r="L9441" s="1">
        <v>31.689285000000002</v>
      </c>
      <c r="M9441" s="1">
        <v>9.6282750000000004</v>
      </c>
      <c r="N9441" s="6">
        <f t="shared" si="590"/>
        <v>15.888542000000001</v>
      </c>
      <c r="P9441" s="8" t="s">
        <v>20174</v>
      </c>
      <c r="Q9441" s="1" t="s">
        <v>20175</v>
      </c>
      <c r="R9441" s="1">
        <v>29.407679000000002</v>
      </c>
      <c r="S9441" s="1">
        <v>12.954359999999999</v>
      </c>
      <c r="T9441" s="1">
        <v>30.793849999999999</v>
      </c>
      <c r="U9441" s="6">
        <f t="shared" si="591"/>
        <v>24.385296333333333</v>
      </c>
      <c r="W9441" s="8" t="s">
        <v>4438</v>
      </c>
      <c r="X9441" s="1" t="s">
        <v>4439</v>
      </c>
      <c r="Y9441" s="1">
        <v>11.956156999999999</v>
      </c>
      <c r="Z9441" s="1">
        <v>27.561152</v>
      </c>
      <c r="AA9441" s="1">
        <v>3.2444700000000002</v>
      </c>
      <c r="AB9441" s="6">
        <f t="shared" si="588"/>
        <v>14.253926333333332</v>
      </c>
    </row>
    <row r="9442" spans="2:28" x14ac:dyDescent="0.35">
      <c r="B9442" s="8" t="s">
        <v>19768</v>
      </c>
      <c r="C9442" s="1" t="s">
        <v>19769</v>
      </c>
      <c r="D9442" s="1">
        <v>19.981859</v>
      </c>
      <c r="E9442" s="1">
        <v>21.161304000000001</v>
      </c>
      <c r="F9442" s="1">
        <v>39.221184000000001</v>
      </c>
      <c r="G9442" s="6">
        <f t="shared" si="589"/>
        <v>26.78811566666667</v>
      </c>
      <c r="I9442" s="8" t="s">
        <v>20057</v>
      </c>
      <c r="J9442" s="1" t="s">
        <v>20058</v>
      </c>
      <c r="K9442" s="1">
        <v>2.8860380000000001</v>
      </c>
      <c r="L9442" s="1">
        <v>32.711739000000001</v>
      </c>
      <c r="M9442" s="1">
        <v>1.395292</v>
      </c>
      <c r="N9442" s="6">
        <f t="shared" si="590"/>
        <v>12.331023</v>
      </c>
      <c r="P9442" s="8" t="s">
        <v>20176</v>
      </c>
      <c r="Q9442" s="1" t="s">
        <v>20177</v>
      </c>
      <c r="R9442" s="1">
        <v>11.656974999999999</v>
      </c>
      <c r="S9442" s="1">
        <v>21.300004999999999</v>
      </c>
      <c r="T9442" s="1">
        <v>26.318079000000001</v>
      </c>
      <c r="U9442" s="6">
        <f t="shared" si="591"/>
        <v>19.758353</v>
      </c>
      <c r="W9442" s="8" t="s">
        <v>26423</v>
      </c>
      <c r="X9442" s="1" t="s">
        <v>2941</v>
      </c>
      <c r="Y9442" s="1">
        <v>3.570627</v>
      </c>
      <c r="Z9442" s="1">
        <v>31.731418999999999</v>
      </c>
      <c r="AA9442" s="1">
        <v>7.4547420000000004</v>
      </c>
      <c r="AB9442" s="6">
        <f t="shared" si="588"/>
        <v>14.252262666666667</v>
      </c>
    </row>
    <row r="9443" spans="2:28" x14ac:dyDescent="0.35">
      <c r="B9443" s="8" t="s">
        <v>19770</v>
      </c>
      <c r="C9443" s="1" t="s">
        <v>19771</v>
      </c>
      <c r="D9443" s="1">
        <v>15.008065</v>
      </c>
      <c r="E9443" s="1">
        <v>4.7105930000000003</v>
      </c>
      <c r="F9443" s="1">
        <v>4.9409489999999998</v>
      </c>
      <c r="G9443" s="6">
        <f t="shared" si="589"/>
        <v>8.219869000000001</v>
      </c>
      <c r="I9443" s="8" t="s">
        <v>20059</v>
      </c>
      <c r="J9443" s="1" t="s">
        <v>20060</v>
      </c>
      <c r="K9443" s="1">
        <v>12.874843</v>
      </c>
      <c r="L9443" s="1">
        <v>1.205614</v>
      </c>
      <c r="M9443" s="1">
        <v>8.4930199999999996</v>
      </c>
      <c r="N9443" s="6">
        <f t="shared" si="590"/>
        <v>7.5244923333333338</v>
      </c>
      <c r="P9443" s="8" t="s">
        <v>20180</v>
      </c>
      <c r="Q9443" s="1" t="s">
        <v>20181</v>
      </c>
      <c r="R9443" s="1">
        <v>16.984922000000001</v>
      </c>
      <c r="S9443" s="1">
        <v>7.2234569999999998</v>
      </c>
      <c r="T9443" s="1">
        <v>25.320098999999999</v>
      </c>
      <c r="U9443" s="6">
        <f t="shared" si="591"/>
        <v>16.509492666666667</v>
      </c>
      <c r="W9443" s="8" t="s">
        <v>18643</v>
      </c>
      <c r="X9443" s="1" t="s">
        <v>18644</v>
      </c>
      <c r="Y9443" s="1">
        <v>23.672609000000001</v>
      </c>
      <c r="Z9443" s="1">
        <v>7.9840090000000004</v>
      </c>
      <c r="AA9443" s="1">
        <v>11.090827000000001</v>
      </c>
      <c r="AB9443" s="6">
        <f t="shared" si="588"/>
        <v>14.249148333333332</v>
      </c>
    </row>
    <row r="9444" spans="2:28" x14ac:dyDescent="0.35">
      <c r="B9444" s="8" t="s">
        <v>19772</v>
      </c>
      <c r="C9444" s="1" t="s">
        <v>19773</v>
      </c>
      <c r="D9444" s="1">
        <v>1.2005520000000001</v>
      </c>
      <c r="E9444" s="1">
        <v>20.488997999999999</v>
      </c>
      <c r="F9444" s="1">
        <v>21.883914999999998</v>
      </c>
      <c r="G9444" s="6">
        <f t="shared" si="589"/>
        <v>14.524488333333332</v>
      </c>
      <c r="I9444" s="8" t="s">
        <v>20061</v>
      </c>
      <c r="J9444" s="1" t="s">
        <v>20062</v>
      </c>
      <c r="K9444" s="1">
        <v>60.451687</v>
      </c>
      <c r="L9444" s="1">
        <v>10.836989000000001</v>
      </c>
      <c r="M9444" s="1">
        <v>3.4035929999999999</v>
      </c>
      <c r="N9444" s="6">
        <f t="shared" si="590"/>
        <v>24.897423</v>
      </c>
      <c r="P9444" s="8" t="s">
        <v>20182</v>
      </c>
      <c r="Q9444" s="1" t="s">
        <v>20183</v>
      </c>
      <c r="R9444" s="1">
        <v>3.5680139999999998</v>
      </c>
      <c r="S9444" s="1">
        <v>99.985977000000005</v>
      </c>
      <c r="T9444" s="1">
        <v>13.413233999999999</v>
      </c>
      <c r="U9444" s="6">
        <f t="shared" si="591"/>
        <v>38.989075000000007</v>
      </c>
      <c r="W9444" s="8" t="s">
        <v>15200</v>
      </c>
      <c r="X9444" s="1" t="s">
        <v>15201</v>
      </c>
      <c r="Y9444" s="1">
        <v>18.538342</v>
      </c>
      <c r="Z9444" s="1">
        <v>1.567812</v>
      </c>
      <c r="AA9444" s="1">
        <v>22.616962000000001</v>
      </c>
      <c r="AB9444" s="6">
        <f t="shared" si="588"/>
        <v>14.241038666666668</v>
      </c>
    </row>
    <row r="9445" spans="2:28" x14ac:dyDescent="0.35">
      <c r="B9445" s="8" t="s">
        <v>19776</v>
      </c>
      <c r="C9445" s="1" t="s">
        <v>19777</v>
      </c>
      <c r="D9445" s="1">
        <v>19.924112000000001</v>
      </c>
      <c r="E9445" s="1">
        <v>8.0911659999999994</v>
      </c>
      <c r="F9445" s="1">
        <v>39.029964</v>
      </c>
      <c r="G9445" s="6">
        <f t="shared" si="589"/>
        <v>22.348414000000002</v>
      </c>
      <c r="I9445" s="8" t="s">
        <v>20065</v>
      </c>
      <c r="J9445" s="1" t="s">
        <v>20066</v>
      </c>
      <c r="K9445" s="1">
        <v>17.781583999999999</v>
      </c>
      <c r="L9445" s="1">
        <v>160.84292600000001</v>
      </c>
      <c r="M9445" s="1">
        <v>1.269498</v>
      </c>
      <c r="N9445" s="6">
        <f t="shared" si="590"/>
        <v>59.96466933333334</v>
      </c>
      <c r="P9445" s="8" t="s">
        <v>20186</v>
      </c>
      <c r="Q9445" s="1" t="s">
        <v>20187</v>
      </c>
      <c r="R9445" s="1">
        <v>231.74096700000001</v>
      </c>
      <c r="S9445" s="1">
        <v>8.3471189999999993</v>
      </c>
      <c r="T9445" s="1">
        <v>6.5239779999999996</v>
      </c>
      <c r="U9445" s="6">
        <f t="shared" si="591"/>
        <v>82.20402133333333</v>
      </c>
      <c r="W9445" s="8" t="s">
        <v>20351</v>
      </c>
      <c r="X9445" s="1" t="s">
        <v>20352</v>
      </c>
      <c r="Y9445" s="1">
        <v>1.7958339999999999</v>
      </c>
      <c r="Z9445" s="1">
        <v>1.5216229999999999</v>
      </c>
      <c r="AA9445" s="1">
        <v>39.398845999999999</v>
      </c>
      <c r="AB9445" s="6">
        <f t="shared" si="588"/>
        <v>14.238767666666666</v>
      </c>
    </row>
    <row r="9446" spans="2:28" x14ac:dyDescent="0.35">
      <c r="B9446" s="8" t="s">
        <v>19778</v>
      </c>
      <c r="C9446" s="1" t="s">
        <v>19779</v>
      </c>
      <c r="D9446" s="1">
        <v>4.7293250000000002</v>
      </c>
      <c r="E9446" s="1">
        <v>163.585159</v>
      </c>
      <c r="F9446" s="1">
        <v>18.213802000000001</v>
      </c>
      <c r="G9446" s="6">
        <f t="shared" si="589"/>
        <v>62.176095333333329</v>
      </c>
      <c r="I9446" s="8" t="s">
        <v>20067</v>
      </c>
      <c r="J9446" s="1" t="s">
        <v>20068</v>
      </c>
      <c r="K9446" s="1">
        <v>26.165676000000001</v>
      </c>
      <c r="L9446" s="1">
        <v>205.393677</v>
      </c>
      <c r="M9446" s="1">
        <v>8.3270940000000007</v>
      </c>
      <c r="N9446" s="6">
        <f t="shared" si="590"/>
        <v>79.962148999999997</v>
      </c>
      <c r="P9446" s="8" t="s">
        <v>20188</v>
      </c>
      <c r="Q9446" s="1" t="s">
        <v>20189</v>
      </c>
      <c r="R9446" s="1">
        <v>37.109065999999999</v>
      </c>
      <c r="S9446" s="1">
        <v>328.29272500000002</v>
      </c>
      <c r="T9446" s="1">
        <v>26.632496</v>
      </c>
      <c r="U9446" s="6">
        <f t="shared" si="591"/>
        <v>130.67809566666668</v>
      </c>
      <c r="W9446" s="8" t="s">
        <v>12004</v>
      </c>
      <c r="X9446" s="1" t="s">
        <v>12005</v>
      </c>
      <c r="Y9446" s="1">
        <v>10.189997999999999</v>
      </c>
      <c r="Z9446" s="1">
        <v>8.3935569999999995</v>
      </c>
      <c r="AA9446" s="1">
        <v>24.131926</v>
      </c>
      <c r="AB9446" s="6">
        <f t="shared" si="588"/>
        <v>14.238493666666665</v>
      </c>
    </row>
    <row r="9447" spans="2:28" x14ac:dyDescent="0.35">
      <c r="B9447" s="8" t="s">
        <v>19780</v>
      </c>
      <c r="C9447" s="1" t="s">
        <v>19781</v>
      </c>
      <c r="D9447" s="1">
        <v>25.338111999999999</v>
      </c>
      <c r="E9447" s="1">
        <v>109.877121</v>
      </c>
      <c r="F9447" s="1">
        <v>13.575260999999999</v>
      </c>
      <c r="G9447" s="6">
        <f t="shared" si="589"/>
        <v>49.596831333333341</v>
      </c>
      <c r="I9447" s="8" t="s">
        <v>20071</v>
      </c>
      <c r="J9447" s="1" t="s">
        <v>20072</v>
      </c>
      <c r="K9447" s="1">
        <v>5.6398549999999998</v>
      </c>
      <c r="L9447" s="1">
        <v>1.963354</v>
      </c>
      <c r="M9447" s="1">
        <v>2.5702430000000001</v>
      </c>
      <c r="N9447" s="6">
        <f t="shared" si="590"/>
        <v>3.3911506666666664</v>
      </c>
      <c r="P9447" s="8" t="s">
        <v>20190</v>
      </c>
      <c r="Q9447" s="1" t="s">
        <v>20191</v>
      </c>
      <c r="R9447" s="1">
        <v>22.722294000000002</v>
      </c>
      <c r="S9447" s="1">
        <v>5.1672950000000002</v>
      </c>
      <c r="T9447" s="1">
        <v>4.8730200000000004</v>
      </c>
      <c r="U9447" s="6">
        <f t="shared" si="591"/>
        <v>10.920869666666666</v>
      </c>
      <c r="W9447" s="8" t="s">
        <v>31641</v>
      </c>
      <c r="X9447" s="1" t="s">
        <v>2941</v>
      </c>
      <c r="Y9447" s="1">
        <v>36.401653000000003</v>
      </c>
      <c r="Z9447" s="1">
        <v>2.7069450000000002</v>
      </c>
      <c r="AA9447" s="1">
        <v>3.6065320000000001</v>
      </c>
      <c r="AB9447" s="6">
        <f t="shared" si="588"/>
        <v>14.238376666666667</v>
      </c>
    </row>
    <row r="9448" spans="2:28" x14ac:dyDescent="0.35">
      <c r="B9448" s="8" t="s">
        <v>19784</v>
      </c>
      <c r="C9448" s="1" t="s">
        <v>19785</v>
      </c>
      <c r="D9448" s="1">
        <v>11.291980000000001</v>
      </c>
      <c r="E9448" s="1">
        <v>2.6336390000000001</v>
      </c>
      <c r="F9448" s="1">
        <v>1.1921269999999999</v>
      </c>
      <c r="G9448" s="6">
        <f t="shared" si="589"/>
        <v>5.0392486666666665</v>
      </c>
      <c r="I9448" s="8" t="s">
        <v>20073</v>
      </c>
      <c r="J9448" s="1" t="s">
        <v>20074</v>
      </c>
      <c r="K9448" s="1">
        <v>22.715527000000002</v>
      </c>
      <c r="L9448" s="1">
        <v>11.575813</v>
      </c>
      <c r="M9448" s="1">
        <v>15.612645000000001</v>
      </c>
      <c r="N9448" s="6">
        <f t="shared" si="590"/>
        <v>16.63466166666667</v>
      </c>
      <c r="P9448" s="8" t="s">
        <v>20192</v>
      </c>
      <c r="Q9448" s="1" t="s">
        <v>20193</v>
      </c>
      <c r="R9448" s="1">
        <v>22.888670000000001</v>
      </c>
      <c r="S9448" s="1">
        <v>5.6712509999999998</v>
      </c>
      <c r="T9448" s="1">
        <v>2.345456</v>
      </c>
      <c r="U9448" s="6">
        <f t="shared" si="591"/>
        <v>10.301792333333333</v>
      </c>
      <c r="W9448" s="8" t="s">
        <v>6112</v>
      </c>
      <c r="X9448" s="1" t="s">
        <v>6113</v>
      </c>
      <c r="Y9448" s="1">
        <v>16.721786000000002</v>
      </c>
      <c r="Z9448" s="1">
        <v>23.316744</v>
      </c>
      <c r="AA9448" s="1">
        <v>2.6764709999999998</v>
      </c>
      <c r="AB9448" s="6">
        <f t="shared" si="588"/>
        <v>14.238333666666668</v>
      </c>
    </row>
    <row r="9449" spans="2:28" x14ac:dyDescent="0.35">
      <c r="B9449" s="8" t="s">
        <v>19786</v>
      </c>
      <c r="C9449" s="1" t="s">
        <v>19787</v>
      </c>
      <c r="D9449" s="1">
        <v>158.57531700000001</v>
      </c>
      <c r="E9449" s="1">
        <v>41.464275000000001</v>
      </c>
      <c r="F9449" s="1">
        <v>17.752711999999999</v>
      </c>
      <c r="G9449" s="6">
        <f t="shared" si="589"/>
        <v>72.597434666666672</v>
      </c>
      <c r="I9449" s="8" t="s">
        <v>20075</v>
      </c>
      <c r="J9449" s="1" t="s">
        <v>20076</v>
      </c>
      <c r="K9449" s="1">
        <v>5.1580789999999999</v>
      </c>
      <c r="L9449" s="1">
        <v>8.2517560000000003</v>
      </c>
      <c r="M9449" s="1">
        <v>64.251350000000002</v>
      </c>
      <c r="N9449" s="6">
        <f t="shared" si="590"/>
        <v>25.887061666666668</v>
      </c>
      <c r="P9449" s="8" t="s">
        <v>20194</v>
      </c>
      <c r="Q9449" s="1" t="s">
        <v>20195</v>
      </c>
      <c r="R9449" s="1">
        <v>13.282166</v>
      </c>
      <c r="S9449" s="1">
        <v>1.4678720000000001</v>
      </c>
      <c r="T9449" s="1">
        <v>61.919471999999999</v>
      </c>
      <c r="U9449" s="6">
        <f t="shared" si="591"/>
        <v>25.556503333333335</v>
      </c>
      <c r="W9449" s="8" t="s">
        <v>6062</v>
      </c>
      <c r="X9449" s="1" t="s">
        <v>6063</v>
      </c>
      <c r="Y9449" s="1">
        <v>11.049436</v>
      </c>
      <c r="Z9449" s="1">
        <v>12.804522</v>
      </c>
      <c r="AA9449" s="1">
        <v>18.856096000000001</v>
      </c>
      <c r="AB9449" s="6">
        <f t="shared" si="588"/>
        <v>14.236684666666667</v>
      </c>
    </row>
    <row r="9450" spans="2:28" x14ac:dyDescent="0.35">
      <c r="B9450" s="8" t="s">
        <v>19788</v>
      </c>
      <c r="C9450" s="1" t="s">
        <v>19789</v>
      </c>
      <c r="D9450" s="1">
        <v>120.97817999999999</v>
      </c>
      <c r="E9450" s="1">
        <v>66.332488999999995</v>
      </c>
      <c r="F9450" s="1">
        <v>4.5131439999999996</v>
      </c>
      <c r="G9450" s="6">
        <f t="shared" si="589"/>
        <v>63.941271</v>
      </c>
      <c r="I9450" s="8" t="s">
        <v>20079</v>
      </c>
      <c r="J9450" s="1" t="s">
        <v>20080</v>
      </c>
      <c r="K9450" s="1">
        <v>216.258331</v>
      </c>
      <c r="L9450" s="1">
        <v>6.6449170000000004</v>
      </c>
      <c r="M9450" s="1">
        <v>18.113876000000001</v>
      </c>
      <c r="N9450" s="6">
        <f t="shared" si="590"/>
        <v>80.339041333333327</v>
      </c>
      <c r="P9450" s="8" t="s">
        <v>20196</v>
      </c>
      <c r="Q9450" s="1" t="s">
        <v>20197</v>
      </c>
      <c r="R9450" s="1">
        <v>4.050071</v>
      </c>
      <c r="S9450" s="1">
        <v>6.9943590000000002</v>
      </c>
      <c r="T9450" s="1">
        <v>133.20204200000001</v>
      </c>
      <c r="U9450" s="6">
        <f t="shared" si="591"/>
        <v>48.082157333333335</v>
      </c>
      <c r="W9450" s="8" t="s">
        <v>14998</v>
      </c>
      <c r="X9450" s="1" t="s">
        <v>14999</v>
      </c>
      <c r="Y9450" s="1">
        <v>10.341137</v>
      </c>
      <c r="Z9450" s="1">
        <v>27.470109999999998</v>
      </c>
      <c r="AA9450" s="1">
        <v>4.8971609999999997</v>
      </c>
      <c r="AB9450" s="6">
        <f t="shared" si="588"/>
        <v>14.236135999999997</v>
      </c>
    </row>
    <row r="9451" spans="2:28" x14ac:dyDescent="0.35">
      <c r="B9451" s="8" t="s">
        <v>19790</v>
      </c>
      <c r="C9451" s="1" t="s">
        <v>19791</v>
      </c>
      <c r="D9451" s="1">
        <v>1.919543</v>
      </c>
      <c r="E9451" s="1">
        <v>11.144124</v>
      </c>
      <c r="F9451" s="1">
        <v>17.577984000000001</v>
      </c>
      <c r="G9451" s="6">
        <f t="shared" si="589"/>
        <v>10.213883666666666</v>
      </c>
      <c r="I9451" s="8" t="s">
        <v>20081</v>
      </c>
      <c r="J9451" s="1" t="s">
        <v>20082</v>
      </c>
      <c r="K9451" s="1">
        <v>13.021697</v>
      </c>
      <c r="L9451" s="1">
        <v>13.399106</v>
      </c>
      <c r="M9451" s="1">
        <v>27.751486</v>
      </c>
      <c r="N9451" s="6">
        <f t="shared" si="590"/>
        <v>18.057429666666668</v>
      </c>
      <c r="P9451" s="8" t="s">
        <v>20198</v>
      </c>
      <c r="Q9451" s="1" t="s">
        <v>20199</v>
      </c>
      <c r="R9451" s="1">
        <v>25.558274999999998</v>
      </c>
      <c r="S9451" s="1">
        <v>21.744471000000001</v>
      </c>
      <c r="T9451" s="1">
        <v>2.3678210000000002</v>
      </c>
      <c r="U9451" s="6">
        <f t="shared" si="591"/>
        <v>16.556855666666667</v>
      </c>
      <c r="W9451" s="8" t="s">
        <v>21014</v>
      </c>
      <c r="X9451" s="1" t="s">
        <v>21015</v>
      </c>
      <c r="Y9451" s="1">
        <v>15.307480999999999</v>
      </c>
      <c r="Z9451" s="1">
        <v>25.200251000000002</v>
      </c>
      <c r="AA9451" s="1">
        <v>2.1964190000000001</v>
      </c>
      <c r="AB9451" s="6">
        <f t="shared" si="588"/>
        <v>14.234717000000002</v>
      </c>
    </row>
    <row r="9452" spans="2:28" x14ac:dyDescent="0.35">
      <c r="B9452" s="8" t="s">
        <v>20200</v>
      </c>
      <c r="C9452" s="1" t="s">
        <v>20201</v>
      </c>
      <c r="D9452" s="1">
        <v>1.901681</v>
      </c>
      <c r="E9452" s="1">
        <v>50.890118000000001</v>
      </c>
      <c r="F9452" s="1">
        <v>9.2563840000000006</v>
      </c>
      <c r="G9452" s="6">
        <f t="shared" si="589"/>
        <v>20.682727666666665</v>
      </c>
      <c r="I9452" s="8" t="s">
        <v>20085</v>
      </c>
      <c r="J9452" s="1" t="s">
        <v>20086</v>
      </c>
      <c r="K9452" s="1">
        <v>24.304580999999999</v>
      </c>
      <c r="L9452" s="1">
        <v>22.178699000000002</v>
      </c>
      <c r="M9452" s="1">
        <v>5.8877639999999998</v>
      </c>
      <c r="N9452" s="6">
        <f t="shared" si="590"/>
        <v>17.457014666666666</v>
      </c>
      <c r="P9452" s="8" t="s">
        <v>20202</v>
      </c>
      <c r="Q9452" s="1" t="s">
        <v>20203</v>
      </c>
      <c r="R9452" s="1">
        <v>3.3077589999999999</v>
      </c>
      <c r="S9452" s="1">
        <v>7.3652629999999997</v>
      </c>
      <c r="T9452" s="1">
        <v>1.954024</v>
      </c>
      <c r="U9452" s="6">
        <f t="shared" si="591"/>
        <v>4.2090153333333333</v>
      </c>
      <c r="W9452" s="8" t="s">
        <v>29536</v>
      </c>
      <c r="X9452" s="1" t="s">
        <v>2941</v>
      </c>
      <c r="Y9452" s="1">
        <v>7.8678619999999997</v>
      </c>
      <c r="Z9452" s="1">
        <v>14.696451</v>
      </c>
      <c r="AA9452" s="1">
        <v>20.129971000000001</v>
      </c>
      <c r="AB9452" s="6">
        <f t="shared" si="588"/>
        <v>14.231427999999999</v>
      </c>
    </row>
    <row r="9453" spans="2:28" x14ac:dyDescent="0.35">
      <c r="B9453" s="8" t="s">
        <v>19792</v>
      </c>
      <c r="C9453" s="1" t="s">
        <v>19793</v>
      </c>
      <c r="D9453" s="1">
        <v>42.870716000000002</v>
      </c>
      <c r="E9453" s="1">
        <v>46.842426000000003</v>
      </c>
      <c r="F9453" s="1">
        <v>161.72868299999999</v>
      </c>
      <c r="G9453" s="6">
        <f t="shared" si="589"/>
        <v>83.813941666666665</v>
      </c>
      <c r="I9453" s="8" t="s">
        <v>20087</v>
      </c>
      <c r="J9453" s="1" t="s">
        <v>20088</v>
      </c>
      <c r="K9453" s="1">
        <v>5.5511939999999997</v>
      </c>
      <c r="L9453" s="1">
        <v>61.413440999999999</v>
      </c>
      <c r="M9453" s="1">
        <v>21.175184000000002</v>
      </c>
      <c r="N9453" s="6">
        <f t="shared" si="590"/>
        <v>29.379939666666669</v>
      </c>
      <c r="P9453" s="8" t="s">
        <v>20204</v>
      </c>
      <c r="Q9453" s="1" t="s">
        <v>20205</v>
      </c>
      <c r="R9453" s="1">
        <v>4.8127519999999997</v>
      </c>
      <c r="S9453" s="1">
        <v>52.100997999999997</v>
      </c>
      <c r="T9453" s="1">
        <v>3.7166579999999998</v>
      </c>
      <c r="U9453" s="6">
        <f t="shared" si="591"/>
        <v>20.210135999999999</v>
      </c>
      <c r="W9453" s="8" t="s">
        <v>15695</v>
      </c>
      <c r="X9453" s="1" t="s">
        <v>15696</v>
      </c>
      <c r="Y9453" s="1">
        <v>13.079548000000001</v>
      </c>
      <c r="Z9453" s="1">
        <v>8.7108410000000003</v>
      </c>
      <c r="AA9453" s="1">
        <v>20.889887000000002</v>
      </c>
      <c r="AB9453" s="6">
        <f t="shared" si="588"/>
        <v>14.226758666666669</v>
      </c>
    </row>
    <row r="9454" spans="2:28" x14ac:dyDescent="0.35">
      <c r="B9454" s="8" t="s">
        <v>19796</v>
      </c>
      <c r="C9454" s="1" t="s">
        <v>19797</v>
      </c>
      <c r="D9454" s="1">
        <v>59.843635999999996</v>
      </c>
      <c r="E9454" s="1">
        <v>5.5606070000000001</v>
      </c>
      <c r="F9454" s="1">
        <v>117.83586099999999</v>
      </c>
      <c r="G9454" s="6">
        <f t="shared" si="589"/>
        <v>61.080034666666656</v>
      </c>
      <c r="I9454" s="8" t="s">
        <v>20089</v>
      </c>
      <c r="J9454" s="1" t="s">
        <v>20090</v>
      </c>
      <c r="K9454" s="1">
        <v>52.772278</v>
      </c>
      <c r="L9454" s="1">
        <v>12.656254000000001</v>
      </c>
      <c r="M9454" s="1">
        <v>5.3322830000000003</v>
      </c>
      <c r="N9454" s="6">
        <f t="shared" si="590"/>
        <v>23.586938333333336</v>
      </c>
      <c r="P9454" s="8" t="s">
        <v>20206</v>
      </c>
      <c r="Q9454" s="1" t="s">
        <v>20207</v>
      </c>
      <c r="R9454" s="1">
        <v>57.919181999999999</v>
      </c>
      <c r="S9454" s="1">
        <v>59.506832000000003</v>
      </c>
      <c r="T9454" s="1">
        <v>1.636801</v>
      </c>
      <c r="U9454" s="6">
        <f t="shared" si="591"/>
        <v>39.687605000000005</v>
      </c>
      <c r="W9454" s="8" t="s">
        <v>9350</v>
      </c>
      <c r="X9454" s="1" t="s">
        <v>9351</v>
      </c>
      <c r="Y9454" s="1">
        <v>22.622143000000001</v>
      </c>
      <c r="Z9454" s="1">
        <v>2.3068379999999999</v>
      </c>
      <c r="AA9454" s="1">
        <v>17.735499999999998</v>
      </c>
      <c r="AB9454" s="6">
        <f t="shared" si="588"/>
        <v>14.221493666666666</v>
      </c>
    </row>
    <row r="9455" spans="2:28" x14ac:dyDescent="0.35">
      <c r="B9455" s="8" t="s">
        <v>19798</v>
      </c>
      <c r="C9455" s="1" t="s">
        <v>19799</v>
      </c>
      <c r="D9455" s="1">
        <v>11.599306</v>
      </c>
      <c r="E9455" s="1">
        <v>19.864231</v>
      </c>
      <c r="F9455" s="1">
        <v>2.5065780000000002</v>
      </c>
      <c r="G9455" s="6">
        <f t="shared" si="589"/>
        <v>11.323371666666667</v>
      </c>
      <c r="I9455" s="8" t="s">
        <v>20093</v>
      </c>
      <c r="J9455" s="1" t="s">
        <v>20094</v>
      </c>
      <c r="K9455" s="1">
        <v>22.989799000000001</v>
      </c>
      <c r="L9455" s="1">
        <v>20.949583000000001</v>
      </c>
      <c r="M9455" s="1">
        <v>234.313232</v>
      </c>
      <c r="N9455" s="6">
        <f t="shared" si="590"/>
        <v>92.750871333333336</v>
      </c>
      <c r="P9455" s="8" t="s">
        <v>20208</v>
      </c>
      <c r="Q9455" s="1" t="s">
        <v>20209</v>
      </c>
      <c r="R9455" s="1">
        <v>130.35807800000001</v>
      </c>
      <c r="S9455" s="1">
        <v>23.370470000000001</v>
      </c>
      <c r="T9455" s="1">
        <v>52.261330000000001</v>
      </c>
      <c r="U9455" s="6">
        <f t="shared" si="591"/>
        <v>68.663292666666678</v>
      </c>
      <c r="W9455" s="8" t="s">
        <v>5839</v>
      </c>
      <c r="X9455" s="1" t="s">
        <v>5840</v>
      </c>
      <c r="Y9455" s="1">
        <v>4.4128920000000003</v>
      </c>
      <c r="Z9455" s="1">
        <v>12.137592</v>
      </c>
      <c r="AA9455" s="1">
        <v>26.104614000000002</v>
      </c>
      <c r="AB9455" s="6">
        <f t="shared" si="588"/>
        <v>14.218366000000001</v>
      </c>
    </row>
    <row r="9456" spans="2:28" x14ac:dyDescent="0.35">
      <c r="B9456" s="8" t="s">
        <v>19800</v>
      </c>
      <c r="C9456" s="1" t="s">
        <v>19801</v>
      </c>
      <c r="D9456" s="1">
        <v>51.621456000000002</v>
      </c>
      <c r="E9456" s="1">
        <v>1.070066</v>
      </c>
      <c r="F9456" s="1">
        <v>43.569374000000003</v>
      </c>
      <c r="G9456" s="6">
        <f t="shared" si="589"/>
        <v>32.086965333333332</v>
      </c>
      <c r="I9456" s="8" t="s">
        <v>20095</v>
      </c>
      <c r="J9456" s="1" t="s">
        <v>20096</v>
      </c>
      <c r="K9456" s="1">
        <v>6.1773160000000003</v>
      </c>
      <c r="L9456" s="1">
        <v>4.7153219999999996</v>
      </c>
      <c r="M9456" s="1">
        <v>12.527952000000001</v>
      </c>
      <c r="N9456" s="6">
        <f t="shared" si="590"/>
        <v>7.8068633333333333</v>
      </c>
      <c r="P9456" s="8" t="s">
        <v>20210</v>
      </c>
      <c r="Q9456" s="1" t="s">
        <v>20211</v>
      </c>
      <c r="R9456" s="1">
        <v>2.9468830000000001</v>
      </c>
      <c r="S9456" s="1">
        <v>16.393236000000002</v>
      </c>
      <c r="T9456" s="1">
        <v>17.863947</v>
      </c>
      <c r="U9456" s="6">
        <f t="shared" si="591"/>
        <v>12.401355333333333</v>
      </c>
      <c r="W9456" s="8" t="s">
        <v>13052</v>
      </c>
      <c r="X9456" s="1" t="s">
        <v>13053</v>
      </c>
      <c r="Y9456" s="1">
        <v>3.6201120000000002</v>
      </c>
      <c r="Z9456" s="1">
        <v>33.265244000000003</v>
      </c>
      <c r="AA9456" s="1">
        <v>5.7524160000000002</v>
      </c>
      <c r="AB9456" s="6">
        <f t="shared" si="588"/>
        <v>14.212590666666665</v>
      </c>
    </row>
    <row r="9457" spans="2:28" x14ac:dyDescent="0.35">
      <c r="B9457" s="8" t="s">
        <v>19802</v>
      </c>
      <c r="C9457" s="1" t="s">
        <v>19803</v>
      </c>
      <c r="D9457" s="1">
        <v>43.541054000000003</v>
      </c>
      <c r="E9457" s="1">
        <v>2.182744</v>
      </c>
      <c r="F9457" s="1">
        <v>52.046554999999998</v>
      </c>
      <c r="G9457" s="6">
        <f t="shared" si="589"/>
        <v>32.590117666666664</v>
      </c>
      <c r="I9457" s="8" t="s">
        <v>20097</v>
      </c>
      <c r="J9457" s="1" t="s">
        <v>20098</v>
      </c>
      <c r="K9457" s="1">
        <v>147.08232100000001</v>
      </c>
      <c r="L9457" s="1">
        <v>101.01512099999999</v>
      </c>
      <c r="M9457" s="1">
        <v>1.8927339999999999</v>
      </c>
      <c r="N9457" s="6">
        <f t="shared" si="590"/>
        <v>83.330058666666659</v>
      </c>
      <c r="P9457" s="8" t="s">
        <v>20212</v>
      </c>
      <c r="Q9457" s="1" t="s">
        <v>20213</v>
      </c>
      <c r="R9457" s="1">
        <v>2.0531480000000002</v>
      </c>
      <c r="S9457" s="1">
        <v>17.886652000000002</v>
      </c>
      <c r="T9457" s="1">
        <v>13.908246999999999</v>
      </c>
      <c r="U9457" s="6">
        <f t="shared" si="591"/>
        <v>11.282682333333334</v>
      </c>
      <c r="W9457" s="8" t="s">
        <v>9384</v>
      </c>
      <c r="X9457" s="1" t="s">
        <v>9385</v>
      </c>
      <c r="Y9457" s="1">
        <v>3.8492790000000001</v>
      </c>
      <c r="Z9457" s="1">
        <v>22.360315</v>
      </c>
      <c r="AA9457" s="1">
        <v>16.428101999999999</v>
      </c>
      <c r="AB9457" s="6">
        <f t="shared" si="588"/>
        <v>14.212565333333332</v>
      </c>
    </row>
    <row r="9458" spans="2:28" x14ac:dyDescent="0.35">
      <c r="B9458" s="8" t="s">
        <v>19804</v>
      </c>
      <c r="C9458" s="1" t="s">
        <v>19805</v>
      </c>
      <c r="D9458" s="1">
        <v>4.4806299999999997</v>
      </c>
      <c r="E9458" s="1">
        <v>24.984000999999999</v>
      </c>
      <c r="F9458" s="1">
        <v>11.668704</v>
      </c>
      <c r="G9458" s="6">
        <f t="shared" si="589"/>
        <v>13.711111666666666</v>
      </c>
      <c r="I9458" s="8" t="s">
        <v>20099</v>
      </c>
      <c r="J9458" s="1" t="s">
        <v>20100</v>
      </c>
      <c r="K9458" s="1">
        <v>12.690033</v>
      </c>
      <c r="L9458" s="1">
        <v>11.052075</v>
      </c>
      <c r="M9458" s="1">
        <v>23.734169000000001</v>
      </c>
      <c r="N9458" s="6">
        <f t="shared" si="590"/>
        <v>15.825425666666668</v>
      </c>
      <c r="P9458" s="8" t="s">
        <v>20214</v>
      </c>
      <c r="Q9458" s="1" t="s">
        <v>20215</v>
      </c>
      <c r="R9458" s="1">
        <v>1.840743</v>
      </c>
      <c r="S9458" s="1">
        <v>19.701231</v>
      </c>
      <c r="T9458" s="1">
        <v>9.5291499999999996</v>
      </c>
      <c r="U9458" s="6">
        <f t="shared" si="591"/>
        <v>10.357041333333333</v>
      </c>
      <c r="W9458" s="8" t="s">
        <v>13422</v>
      </c>
      <c r="X9458" s="1" t="s">
        <v>13423</v>
      </c>
      <c r="Y9458" s="1">
        <v>15.57971</v>
      </c>
      <c r="Z9458" s="1">
        <v>14.495153999999999</v>
      </c>
      <c r="AA9458" s="1">
        <v>12.557535</v>
      </c>
      <c r="AB9458" s="6">
        <f t="shared" si="588"/>
        <v>14.210799666666666</v>
      </c>
    </row>
    <row r="9459" spans="2:28" x14ac:dyDescent="0.35">
      <c r="B9459" s="8" t="s">
        <v>19806</v>
      </c>
      <c r="C9459" s="1" t="s">
        <v>19807</v>
      </c>
      <c r="D9459" s="1">
        <v>19.511621000000002</v>
      </c>
      <c r="E9459" s="1">
        <v>3.950844</v>
      </c>
      <c r="F9459" s="1">
        <v>51.294586000000002</v>
      </c>
      <c r="G9459" s="6">
        <f t="shared" si="589"/>
        <v>24.919017</v>
      </c>
      <c r="I9459" s="8" t="s">
        <v>20101</v>
      </c>
      <c r="J9459" s="1" t="s">
        <v>20102</v>
      </c>
      <c r="K9459" s="1">
        <v>14.391078</v>
      </c>
      <c r="L9459" s="1">
        <v>366.811981</v>
      </c>
      <c r="M9459" s="1">
        <v>4.0313129999999999</v>
      </c>
      <c r="N9459" s="6">
        <f t="shared" si="590"/>
        <v>128.41145733333335</v>
      </c>
      <c r="P9459" s="8" t="s">
        <v>20216</v>
      </c>
      <c r="Q9459" s="1" t="s">
        <v>20217</v>
      </c>
      <c r="R9459" s="1">
        <v>1.4597329999999999</v>
      </c>
      <c r="S9459" s="1">
        <v>10.883151</v>
      </c>
      <c r="T9459" s="1">
        <v>11.152225</v>
      </c>
      <c r="U9459" s="6">
        <f t="shared" si="591"/>
        <v>7.8317030000000001</v>
      </c>
      <c r="W9459" s="8" t="s">
        <v>15306</v>
      </c>
      <c r="X9459" s="1" t="s">
        <v>15307</v>
      </c>
      <c r="Y9459" s="1">
        <v>18.693771000000002</v>
      </c>
      <c r="Z9459" s="1">
        <v>2.2728449999999998</v>
      </c>
      <c r="AA9459" s="1">
        <v>21.653856000000001</v>
      </c>
      <c r="AB9459" s="6">
        <f t="shared" si="588"/>
        <v>14.206824000000003</v>
      </c>
    </row>
    <row r="9460" spans="2:28" x14ac:dyDescent="0.35">
      <c r="B9460" s="8" t="s">
        <v>19808</v>
      </c>
      <c r="C9460" s="1" t="s">
        <v>19809</v>
      </c>
      <c r="D9460" s="1">
        <v>1.0143519999999999</v>
      </c>
      <c r="E9460" s="1">
        <v>45.044288999999999</v>
      </c>
      <c r="F9460" s="1">
        <v>43.677073999999998</v>
      </c>
      <c r="G9460" s="6">
        <f t="shared" si="589"/>
        <v>29.911905000000001</v>
      </c>
      <c r="I9460" s="8" t="s">
        <v>20103</v>
      </c>
      <c r="J9460" s="1" t="s">
        <v>20104</v>
      </c>
      <c r="K9460" s="1">
        <v>8.7229960000000002</v>
      </c>
      <c r="L9460" s="1">
        <v>6.9475769999999999</v>
      </c>
      <c r="M9460" s="1">
        <v>50.963219000000002</v>
      </c>
      <c r="N9460" s="6">
        <f t="shared" si="590"/>
        <v>22.211264</v>
      </c>
      <c r="P9460" s="8" t="s">
        <v>20218</v>
      </c>
      <c r="Q9460" s="1" t="s">
        <v>20219</v>
      </c>
      <c r="R9460" s="1">
        <v>53.301108999999997</v>
      </c>
      <c r="S9460" s="1">
        <v>10.176285</v>
      </c>
      <c r="T9460" s="1">
        <v>20.777456000000001</v>
      </c>
      <c r="U9460" s="6">
        <f t="shared" si="591"/>
        <v>28.084950000000003</v>
      </c>
      <c r="W9460" s="8" t="s">
        <v>26524</v>
      </c>
      <c r="X9460" s="1" t="s">
        <v>26525</v>
      </c>
      <c r="Y9460" s="1">
        <v>21.907829</v>
      </c>
      <c r="Z9460" s="1">
        <v>18.948882999999999</v>
      </c>
      <c r="AA9460" s="1">
        <v>1.7588870000000001</v>
      </c>
      <c r="AB9460" s="6">
        <f t="shared" si="588"/>
        <v>14.205199666666667</v>
      </c>
    </row>
    <row r="9461" spans="2:28" x14ac:dyDescent="0.35">
      <c r="B9461" s="8" t="s">
        <v>20220</v>
      </c>
      <c r="C9461" s="1" t="s">
        <v>20221</v>
      </c>
      <c r="D9461" s="1">
        <v>1.9062749999999999</v>
      </c>
      <c r="E9461" s="1">
        <v>34.855049000000001</v>
      </c>
      <c r="F9461" s="1">
        <v>5.0665509999999996</v>
      </c>
      <c r="G9461" s="6">
        <f t="shared" si="589"/>
        <v>13.942625</v>
      </c>
      <c r="I9461" s="8" t="s">
        <v>20222</v>
      </c>
      <c r="J9461" s="1" t="s">
        <v>2941</v>
      </c>
      <c r="K9461" s="1">
        <v>1.9244950000000001</v>
      </c>
      <c r="L9461" s="1">
        <v>6.5911460000000002</v>
      </c>
      <c r="M9461" s="1">
        <v>18.293848000000001</v>
      </c>
      <c r="N9461" s="6">
        <f t="shared" si="590"/>
        <v>8.9364963333333325</v>
      </c>
      <c r="P9461" s="8" t="s">
        <v>20223</v>
      </c>
      <c r="Q9461" s="1" t="s">
        <v>20224</v>
      </c>
      <c r="R9461" s="1">
        <v>14.065947</v>
      </c>
      <c r="S9461" s="1">
        <v>29.910596999999999</v>
      </c>
      <c r="T9461" s="1">
        <v>3.4293119999999999</v>
      </c>
      <c r="U9461" s="6">
        <f t="shared" si="591"/>
        <v>15.801952</v>
      </c>
      <c r="W9461" s="8" t="s">
        <v>16940</v>
      </c>
      <c r="X9461" s="1" t="s">
        <v>16941</v>
      </c>
      <c r="Y9461" s="1">
        <v>14.183420999999999</v>
      </c>
      <c r="Z9461" s="1">
        <v>11.662793000000001</v>
      </c>
      <c r="AA9461" s="1">
        <v>16.767212000000001</v>
      </c>
      <c r="AB9461" s="6">
        <f t="shared" si="588"/>
        <v>14.204475333333335</v>
      </c>
    </row>
    <row r="9462" spans="2:28" x14ac:dyDescent="0.35">
      <c r="B9462" s="8" t="s">
        <v>19810</v>
      </c>
      <c r="C9462" s="1" t="s">
        <v>19811</v>
      </c>
      <c r="D9462" s="1">
        <v>21.795399</v>
      </c>
      <c r="E9462" s="1">
        <v>121.216019</v>
      </c>
      <c r="F9462" s="1">
        <v>18.835927999999999</v>
      </c>
      <c r="G9462" s="6">
        <f t="shared" si="589"/>
        <v>53.949115333333332</v>
      </c>
      <c r="I9462" s="8" t="s">
        <v>20105</v>
      </c>
      <c r="J9462" s="1" t="s">
        <v>20106</v>
      </c>
      <c r="K9462" s="1">
        <v>12.395581999999999</v>
      </c>
      <c r="L9462" s="1">
        <v>1.1258889999999999</v>
      </c>
      <c r="M9462" s="1">
        <v>5.3778639999999998</v>
      </c>
      <c r="N9462" s="6">
        <f t="shared" si="590"/>
        <v>6.2997783333333324</v>
      </c>
      <c r="P9462" s="8" t="s">
        <v>20225</v>
      </c>
      <c r="Q9462" s="1" t="s">
        <v>20226</v>
      </c>
      <c r="R9462" s="1">
        <v>11.594701000000001</v>
      </c>
      <c r="S9462" s="1">
        <v>11.909865999999999</v>
      </c>
      <c r="T9462" s="1">
        <v>4.4859629999999999</v>
      </c>
      <c r="U9462" s="6">
        <f t="shared" si="591"/>
        <v>9.3301766666666666</v>
      </c>
      <c r="W9462" s="8" t="s">
        <v>23474</v>
      </c>
      <c r="X9462" s="1" t="s">
        <v>23475</v>
      </c>
      <c r="Y9462" s="1">
        <v>12.673088</v>
      </c>
      <c r="Z9462" s="1">
        <v>5.5340069999999999</v>
      </c>
      <c r="AA9462" s="1">
        <v>24.401530999999999</v>
      </c>
      <c r="AB9462" s="6">
        <f t="shared" si="588"/>
        <v>14.202875333333333</v>
      </c>
    </row>
    <row r="9463" spans="2:28" x14ac:dyDescent="0.35">
      <c r="B9463" s="8" t="s">
        <v>19852</v>
      </c>
      <c r="C9463" s="1" t="s">
        <v>19853</v>
      </c>
      <c r="D9463" s="1">
        <v>3.702261</v>
      </c>
      <c r="E9463" s="1">
        <v>21.231012</v>
      </c>
      <c r="F9463" s="1">
        <v>1.3044370000000001</v>
      </c>
      <c r="G9463" s="6">
        <f t="shared" si="589"/>
        <v>8.7459033333333327</v>
      </c>
      <c r="I9463" s="8" t="s">
        <v>20107</v>
      </c>
      <c r="J9463" s="1" t="s">
        <v>20108</v>
      </c>
      <c r="K9463" s="1">
        <v>33.070652000000003</v>
      </c>
      <c r="L9463" s="1">
        <v>6.4080430000000002</v>
      </c>
      <c r="M9463" s="1">
        <v>152.53303500000001</v>
      </c>
      <c r="N9463" s="6">
        <f t="shared" si="590"/>
        <v>64.003910000000005</v>
      </c>
      <c r="P9463" s="8" t="s">
        <v>20227</v>
      </c>
      <c r="Q9463" s="1" t="s">
        <v>20228</v>
      </c>
      <c r="R9463" s="1">
        <v>6.9536160000000002</v>
      </c>
      <c r="S9463" s="1">
        <v>3.1138330000000001</v>
      </c>
      <c r="T9463" s="1">
        <v>14.142659</v>
      </c>
      <c r="U9463" s="6">
        <f t="shared" si="591"/>
        <v>8.070036</v>
      </c>
      <c r="W9463" s="8" t="s">
        <v>26668</v>
      </c>
      <c r="X9463" s="1" t="s">
        <v>26669</v>
      </c>
      <c r="Y9463" s="1">
        <v>35.203814999999999</v>
      </c>
      <c r="Z9463" s="1">
        <v>3.2278950000000002</v>
      </c>
      <c r="AA9463" s="1">
        <v>4.1561360000000001</v>
      </c>
      <c r="AB9463" s="6">
        <f t="shared" si="588"/>
        <v>14.195948666666666</v>
      </c>
    </row>
    <row r="9464" spans="2:28" x14ac:dyDescent="0.35">
      <c r="B9464" s="8" t="s">
        <v>19812</v>
      </c>
      <c r="C9464" s="1" t="s">
        <v>19813</v>
      </c>
      <c r="D9464" s="1">
        <v>48.464751999999997</v>
      </c>
      <c r="E9464" s="1">
        <v>2.4160979999999999</v>
      </c>
      <c r="F9464" s="1">
        <v>1.8713610000000001</v>
      </c>
      <c r="G9464" s="6">
        <f t="shared" si="589"/>
        <v>17.584070333333333</v>
      </c>
      <c r="I9464" s="8" t="s">
        <v>20109</v>
      </c>
      <c r="J9464" s="1" t="s">
        <v>20110</v>
      </c>
      <c r="K9464" s="1">
        <v>32.998047</v>
      </c>
      <c r="L9464" s="1">
        <v>22.332612999999998</v>
      </c>
      <c r="M9464" s="1">
        <v>11.600085</v>
      </c>
      <c r="N9464" s="6">
        <f t="shared" si="590"/>
        <v>22.310248333333334</v>
      </c>
      <c r="P9464" s="8" t="s">
        <v>20229</v>
      </c>
      <c r="Q9464" s="1" t="s">
        <v>20230</v>
      </c>
      <c r="R9464" s="1">
        <v>7.0022970000000004</v>
      </c>
      <c r="S9464" s="1">
        <v>11.904938</v>
      </c>
      <c r="T9464" s="1">
        <v>10.592617000000001</v>
      </c>
      <c r="U9464" s="6">
        <f t="shared" si="591"/>
        <v>9.8332840000000008</v>
      </c>
      <c r="W9464" s="8" t="s">
        <v>16192</v>
      </c>
      <c r="X9464" s="1" t="s">
        <v>16193</v>
      </c>
      <c r="Y9464" s="1">
        <v>4.0102460000000004</v>
      </c>
      <c r="Z9464" s="1">
        <v>16.499081</v>
      </c>
      <c r="AA9464" s="1">
        <v>22.061855000000001</v>
      </c>
      <c r="AB9464" s="6">
        <f t="shared" si="588"/>
        <v>14.190394</v>
      </c>
    </row>
    <row r="9465" spans="2:28" x14ac:dyDescent="0.35">
      <c r="B9465" s="8" t="s">
        <v>19814</v>
      </c>
      <c r="C9465" s="1" t="s">
        <v>19815</v>
      </c>
      <c r="D9465" s="1">
        <v>31.574843999999999</v>
      </c>
      <c r="E9465" s="1">
        <v>90.772498999999996</v>
      </c>
      <c r="F9465" s="1">
        <v>23.803903999999999</v>
      </c>
      <c r="G9465" s="6">
        <f t="shared" si="589"/>
        <v>48.71708233333333</v>
      </c>
      <c r="I9465" s="8" t="s">
        <v>20111</v>
      </c>
      <c r="J9465" s="1" t="s">
        <v>20112</v>
      </c>
      <c r="K9465" s="1">
        <v>12.893869</v>
      </c>
      <c r="L9465" s="1">
        <v>5.1987940000000004</v>
      </c>
      <c r="M9465" s="1">
        <v>11.685936</v>
      </c>
      <c r="N9465" s="6">
        <f t="shared" si="590"/>
        <v>9.9261996666666672</v>
      </c>
      <c r="P9465" s="8" t="s">
        <v>20231</v>
      </c>
      <c r="Q9465" s="1" t="s">
        <v>20232</v>
      </c>
      <c r="R9465" s="1">
        <v>20.855744999999999</v>
      </c>
      <c r="S9465" s="1">
        <v>1.6529799999999999</v>
      </c>
      <c r="T9465" s="1">
        <v>21.704494</v>
      </c>
      <c r="U9465" s="6">
        <f t="shared" si="591"/>
        <v>14.737739666666664</v>
      </c>
      <c r="W9465" s="8" t="s">
        <v>11080</v>
      </c>
      <c r="X9465" s="1" t="s">
        <v>11081</v>
      </c>
      <c r="Y9465" s="1">
        <v>3.7097259999999999</v>
      </c>
      <c r="Z9465" s="1">
        <v>33.763485000000003</v>
      </c>
      <c r="AA9465" s="1">
        <v>5.0957699999999999</v>
      </c>
      <c r="AB9465" s="6">
        <f t="shared" si="588"/>
        <v>14.189660333333336</v>
      </c>
    </row>
    <row r="9466" spans="2:28" x14ac:dyDescent="0.35">
      <c r="B9466" s="8" t="s">
        <v>19816</v>
      </c>
      <c r="C9466" s="1" t="s">
        <v>19817</v>
      </c>
      <c r="D9466" s="1">
        <v>168.27024800000001</v>
      </c>
      <c r="E9466" s="1">
        <v>19.126985999999999</v>
      </c>
      <c r="F9466" s="1">
        <v>3.4724179999999998</v>
      </c>
      <c r="G9466" s="6">
        <f t="shared" si="589"/>
        <v>63.623217333333336</v>
      </c>
      <c r="I9466" s="8" t="s">
        <v>20113</v>
      </c>
      <c r="J9466" s="1" t="s">
        <v>20114</v>
      </c>
      <c r="K9466" s="1">
        <v>178.03939800000001</v>
      </c>
      <c r="L9466" s="1">
        <v>44.974445000000003</v>
      </c>
      <c r="M9466" s="1">
        <v>10.172067</v>
      </c>
      <c r="N9466" s="6">
        <f t="shared" si="590"/>
        <v>77.728636666666674</v>
      </c>
      <c r="P9466" s="8" t="s">
        <v>20233</v>
      </c>
      <c r="Q9466" s="1" t="s">
        <v>20234</v>
      </c>
      <c r="R9466" s="1">
        <v>3.3544870000000002</v>
      </c>
      <c r="S9466" s="1">
        <v>214.35626199999999</v>
      </c>
      <c r="T9466" s="1">
        <v>9.716469</v>
      </c>
      <c r="U9466" s="6">
        <f t="shared" si="591"/>
        <v>75.809072666666665</v>
      </c>
      <c r="W9466" s="8" t="s">
        <v>28273</v>
      </c>
      <c r="X9466" s="1" t="s">
        <v>28274</v>
      </c>
      <c r="Y9466" s="1">
        <v>33.980094999999999</v>
      </c>
      <c r="Z9466" s="1">
        <v>5.513325</v>
      </c>
      <c r="AA9466" s="1">
        <v>3.0616059999999998</v>
      </c>
      <c r="AB9466" s="6">
        <f t="shared" si="588"/>
        <v>14.185008666666667</v>
      </c>
    </row>
    <row r="9467" spans="2:28" x14ac:dyDescent="0.35">
      <c r="B9467" s="8" t="s">
        <v>19818</v>
      </c>
      <c r="C9467" s="1" t="s">
        <v>19819</v>
      </c>
      <c r="D9467" s="1">
        <v>18.587565999999999</v>
      </c>
      <c r="E9467" s="1">
        <v>178.66087300000001</v>
      </c>
      <c r="F9467" s="1">
        <v>49.315528999999998</v>
      </c>
      <c r="G9467" s="6">
        <f t="shared" si="589"/>
        <v>82.187989333333334</v>
      </c>
      <c r="I9467" s="8" t="s">
        <v>20115</v>
      </c>
      <c r="J9467" s="1" t="s">
        <v>20116</v>
      </c>
      <c r="K9467" s="1">
        <v>204.06613200000001</v>
      </c>
      <c r="L9467" s="1">
        <v>53.709515000000003</v>
      </c>
      <c r="M9467" s="1">
        <v>1.125148</v>
      </c>
      <c r="N9467" s="6">
        <f t="shared" si="590"/>
        <v>86.30026500000001</v>
      </c>
      <c r="P9467" s="8" t="s">
        <v>20235</v>
      </c>
      <c r="Q9467" s="1" t="s">
        <v>20236</v>
      </c>
      <c r="R9467" s="1">
        <v>7.1794840000000004</v>
      </c>
      <c r="S9467" s="1">
        <v>35.064582999999999</v>
      </c>
      <c r="T9467" s="1">
        <v>3.3027690000000001</v>
      </c>
      <c r="U9467" s="6">
        <f t="shared" si="591"/>
        <v>15.182278666666667</v>
      </c>
      <c r="W9467" s="8" t="s">
        <v>28601</v>
      </c>
      <c r="X9467" s="1" t="s">
        <v>2941</v>
      </c>
      <c r="Y9467" s="1">
        <v>16.693365</v>
      </c>
      <c r="Z9467" s="1">
        <v>19.267302000000001</v>
      </c>
      <c r="AA9467" s="1">
        <v>6.5931980000000001</v>
      </c>
      <c r="AB9467" s="6">
        <f t="shared" si="588"/>
        <v>14.184621666666667</v>
      </c>
    </row>
    <row r="9468" spans="2:28" x14ac:dyDescent="0.35">
      <c r="B9468" s="8" t="s">
        <v>19820</v>
      </c>
      <c r="C9468" s="1" t="s">
        <v>19821</v>
      </c>
      <c r="D9468" s="1">
        <v>2.4750079999999999</v>
      </c>
      <c r="E9468" s="1">
        <v>1.0437460000000001</v>
      </c>
      <c r="F9468" s="1">
        <v>31.923573000000001</v>
      </c>
      <c r="G9468" s="6">
        <f t="shared" si="589"/>
        <v>11.814109</v>
      </c>
      <c r="I9468" s="8" t="s">
        <v>20117</v>
      </c>
      <c r="J9468" s="1" t="s">
        <v>20118</v>
      </c>
      <c r="K9468" s="1">
        <v>1.8860619999999999</v>
      </c>
      <c r="L9468" s="1">
        <v>25.086607000000001</v>
      </c>
      <c r="M9468" s="1">
        <v>11.801226</v>
      </c>
      <c r="N9468" s="6">
        <f t="shared" si="590"/>
        <v>12.924631666666665</v>
      </c>
      <c r="P9468" s="8" t="s">
        <v>20237</v>
      </c>
      <c r="Q9468" s="1" t="s">
        <v>20238</v>
      </c>
      <c r="R9468" s="1">
        <v>12.389027</v>
      </c>
      <c r="S9468" s="1">
        <v>17.132857999999999</v>
      </c>
      <c r="T9468" s="1">
        <v>3479.7563479999999</v>
      </c>
      <c r="U9468" s="6">
        <f t="shared" si="591"/>
        <v>1169.759411</v>
      </c>
      <c r="W9468" s="8" t="s">
        <v>9996</v>
      </c>
      <c r="X9468" s="1" t="s">
        <v>9997</v>
      </c>
      <c r="Y9468" s="1">
        <v>10.304857</v>
      </c>
      <c r="Z9468" s="1">
        <v>1.593691</v>
      </c>
      <c r="AA9468" s="1">
        <v>30.642081999999998</v>
      </c>
      <c r="AB9468" s="6">
        <f t="shared" si="588"/>
        <v>14.180210000000001</v>
      </c>
    </row>
    <row r="9469" spans="2:28" x14ac:dyDescent="0.35">
      <c r="B9469" s="8" t="s">
        <v>19822</v>
      </c>
      <c r="C9469" s="1" t="s">
        <v>19823</v>
      </c>
      <c r="D9469" s="1">
        <v>87.503997999999996</v>
      </c>
      <c r="E9469" s="1">
        <v>24.971712</v>
      </c>
      <c r="F9469" s="1">
        <v>163.836761</v>
      </c>
      <c r="G9469" s="6">
        <f t="shared" si="589"/>
        <v>92.104156999999987</v>
      </c>
      <c r="I9469" s="8" t="s">
        <v>20119</v>
      </c>
      <c r="J9469" s="1" t="s">
        <v>20120</v>
      </c>
      <c r="K9469" s="1">
        <v>11.374948</v>
      </c>
      <c r="L9469" s="1">
        <v>15.932483</v>
      </c>
      <c r="M9469" s="1">
        <v>35.139190999999997</v>
      </c>
      <c r="N9469" s="6">
        <f t="shared" si="590"/>
        <v>20.815540666666667</v>
      </c>
      <c r="P9469" s="8" t="s">
        <v>20239</v>
      </c>
      <c r="Q9469" s="1" t="s">
        <v>20240</v>
      </c>
      <c r="R9469" s="1">
        <v>15.835642</v>
      </c>
      <c r="S9469" s="1">
        <v>27.254515000000001</v>
      </c>
      <c r="T9469" s="1">
        <v>6.0766650000000002</v>
      </c>
      <c r="U9469" s="6">
        <f t="shared" si="591"/>
        <v>16.388940666666667</v>
      </c>
      <c r="W9469" s="8" t="s">
        <v>3224</v>
      </c>
      <c r="X9469" s="1" t="s">
        <v>3225</v>
      </c>
      <c r="Y9469" s="1">
        <v>34.918320000000001</v>
      </c>
      <c r="Z9469" s="1">
        <v>1.8654219999999999</v>
      </c>
      <c r="AA9469" s="1">
        <v>5.7442260000000003</v>
      </c>
      <c r="AB9469" s="6">
        <f t="shared" si="588"/>
        <v>14.175989333333334</v>
      </c>
    </row>
    <row r="9470" spans="2:28" x14ac:dyDescent="0.35">
      <c r="B9470" s="8" t="s">
        <v>19824</v>
      </c>
      <c r="C9470" s="1" t="s">
        <v>19825</v>
      </c>
      <c r="D9470" s="1">
        <v>18.842966000000001</v>
      </c>
      <c r="E9470" s="1">
        <v>43.337218999999997</v>
      </c>
      <c r="F9470" s="1">
        <v>22.025137000000001</v>
      </c>
      <c r="G9470" s="6">
        <f t="shared" si="589"/>
        <v>28.068440666666664</v>
      </c>
      <c r="I9470" s="8" t="s">
        <v>20121</v>
      </c>
      <c r="J9470" s="1" t="s">
        <v>20122</v>
      </c>
      <c r="K9470" s="1">
        <v>8.0550049999999995</v>
      </c>
      <c r="L9470" s="1">
        <v>18.383209000000001</v>
      </c>
      <c r="M9470" s="1">
        <v>33.692771999999998</v>
      </c>
      <c r="N9470" s="6">
        <f t="shared" si="590"/>
        <v>20.043662000000001</v>
      </c>
      <c r="P9470" s="8" t="s">
        <v>20241</v>
      </c>
      <c r="Q9470" s="1" t="s">
        <v>20242</v>
      </c>
      <c r="R9470" s="1">
        <v>21.550598000000001</v>
      </c>
      <c r="S9470" s="1">
        <v>17.568795999999999</v>
      </c>
      <c r="T9470" s="1">
        <v>23.189309999999999</v>
      </c>
      <c r="U9470" s="6">
        <f t="shared" si="591"/>
        <v>20.769568</v>
      </c>
      <c r="W9470" s="8" t="s">
        <v>13090</v>
      </c>
      <c r="X9470" s="1" t="s">
        <v>13091</v>
      </c>
      <c r="Y9470" s="1">
        <v>14.186652</v>
      </c>
      <c r="Z9470" s="1">
        <v>10.782958000000001</v>
      </c>
      <c r="AA9470" s="1">
        <v>17.528787999999999</v>
      </c>
      <c r="AB9470" s="6">
        <f t="shared" si="588"/>
        <v>14.166132666666668</v>
      </c>
    </row>
    <row r="9471" spans="2:28" x14ac:dyDescent="0.35">
      <c r="B9471" s="8" t="s">
        <v>19826</v>
      </c>
      <c r="C9471" s="1" t="s">
        <v>19827</v>
      </c>
      <c r="D9471" s="1">
        <v>163.34608499999999</v>
      </c>
      <c r="E9471" s="1">
        <v>41.753169999999997</v>
      </c>
      <c r="F9471" s="1">
        <v>2.303687</v>
      </c>
      <c r="G9471" s="6">
        <f t="shared" si="589"/>
        <v>69.134313999999989</v>
      </c>
      <c r="I9471" s="8" t="s">
        <v>20123</v>
      </c>
      <c r="J9471" s="1" t="s">
        <v>20124</v>
      </c>
      <c r="K9471" s="1">
        <v>5.7178110000000002</v>
      </c>
      <c r="L9471" s="1">
        <v>15.454347</v>
      </c>
      <c r="M9471" s="1">
        <v>1.2855259999999999</v>
      </c>
      <c r="N9471" s="6">
        <f t="shared" si="590"/>
        <v>7.4858946666666668</v>
      </c>
      <c r="P9471" s="8" t="s">
        <v>20243</v>
      </c>
      <c r="Q9471" s="1" t="s">
        <v>20244</v>
      </c>
      <c r="R9471" s="1">
        <v>7.7214219999999996</v>
      </c>
      <c r="S9471" s="1">
        <v>6.374339</v>
      </c>
      <c r="T9471" s="1">
        <v>61.210158999999997</v>
      </c>
      <c r="U9471" s="6">
        <f t="shared" si="591"/>
        <v>25.101973333333333</v>
      </c>
      <c r="W9471" s="8" t="s">
        <v>21858</v>
      </c>
      <c r="X9471" s="1" t="s">
        <v>21859</v>
      </c>
      <c r="Y9471" s="1">
        <v>36.156295999999998</v>
      </c>
      <c r="Z9471" s="1">
        <v>2.2978900000000002</v>
      </c>
      <c r="AA9471" s="1">
        <v>4.023746</v>
      </c>
      <c r="AB9471" s="6">
        <f t="shared" si="588"/>
        <v>14.159310666666668</v>
      </c>
    </row>
    <row r="9472" spans="2:28" x14ac:dyDescent="0.35">
      <c r="B9472" s="8" t="s">
        <v>20245</v>
      </c>
      <c r="C9472" s="1" t="s">
        <v>20246</v>
      </c>
      <c r="D9472" s="1">
        <v>1.3509260000000001</v>
      </c>
      <c r="E9472" s="1">
        <v>130.362854</v>
      </c>
      <c r="F9472" s="1">
        <v>50.532021</v>
      </c>
      <c r="G9472" s="6">
        <f t="shared" si="589"/>
        <v>60.748600333333322</v>
      </c>
      <c r="I9472" s="8" t="s">
        <v>20125</v>
      </c>
      <c r="J9472" s="1" t="s">
        <v>20126</v>
      </c>
      <c r="K9472" s="1">
        <v>12.819895000000001</v>
      </c>
      <c r="L9472" s="1">
        <v>10.464475999999999</v>
      </c>
      <c r="M9472" s="1">
        <v>12.024853</v>
      </c>
      <c r="N9472" s="6">
        <f t="shared" si="590"/>
        <v>11.769741333333334</v>
      </c>
      <c r="P9472" s="8" t="s">
        <v>20247</v>
      </c>
      <c r="Q9472" s="1" t="s">
        <v>20248</v>
      </c>
      <c r="R9472" s="1">
        <v>2.922221</v>
      </c>
      <c r="S9472" s="1">
        <v>19.053818</v>
      </c>
      <c r="T9472" s="1">
        <v>38.850838000000003</v>
      </c>
      <c r="U9472" s="6">
        <f t="shared" si="591"/>
        <v>20.275625666666667</v>
      </c>
      <c r="W9472" s="8" t="s">
        <v>10050</v>
      </c>
      <c r="X9472" s="1" t="s">
        <v>10051</v>
      </c>
      <c r="Y9472" s="1">
        <v>20.153760999999999</v>
      </c>
      <c r="Z9472" s="1">
        <v>5.8435949999999997</v>
      </c>
      <c r="AA9472" s="1">
        <v>16.466038000000001</v>
      </c>
      <c r="AB9472" s="6">
        <f t="shared" si="588"/>
        <v>14.154464666666668</v>
      </c>
    </row>
    <row r="9473" spans="2:28" x14ac:dyDescent="0.35">
      <c r="B9473" s="8" t="s">
        <v>19828</v>
      </c>
      <c r="C9473" s="1" t="s">
        <v>19829</v>
      </c>
      <c r="D9473" s="1">
        <v>23.987079999999999</v>
      </c>
      <c r="E9473" s="1">
        <v>7.0929950000000002</v>
      </c>
      <c r="F9473" s="1">
        <v>16.341114000000001</v>
      </c>
      <c r="G9473" s="6">
        <f t="shared" si="589"/>
        <v>15.807062999999999</v>
      </c>
      <c r="I9473" s="8" t="s">
        <v>20127</v>
      </c>
      <c r="J9473" s="1" t="s">
        <v>20128</v>
      </c>
      <c r="K9473" s="1">
        <v>21.171983999999998</v>
      </c>
      <c r="L9473" s="1">
        <v>12.784886</v>
      </c>
      <c r="M9473" s="1">
        <v>167.20468099999999</v>
      </c>
      <c r="N9473" s="6">
        <f t="shared" si="590"/>
        <v>67.05385033333333</v>
      </c>
      <c r="P9473" s="8" t="s">
        <v>20249</v>
      </c>
      <c r="Q9473" s="1" t="s">
        <v>20250</v>
      </c>
      <c r="R9473" s="1">
        <v>3438.9289549999999</v>
      </c>
      <c r="S9473" s="1">
        <v>1.7325079999999999</v>
      </c>
      <c r="T9473" s="1">
        <v>93.931038000000001</v>
      </c>
      <c r="U9473" s="6">
        <f t="shared" si="591"/>
        <v>1178.1975003333334</v>
      </c>
      <c r="W9473" s="8" t="s">
        <v>21334</v>
      </c>
      <c r="X9473" s="1" t="s">
        <v>21335</v>
      </c>
      <c r="Y9473" s="1">
        <v>2.2219159999999998</v>
      </c>
      <c r="Z9473" s="1">
        <v>2.6090309999999999</v>
      </c>
      <c r="AA9473" s="1">
        <v>37.624153</v>
      </c>
      <c r="AB9473" s="6">
        <f t="shared" si="588"/>
        <v>14.1517</v>
      </c>
    </row>
    <row r="9474" spans="2:28" x14ac:dyDescent="0.35">
      <c r="B9474" s="8" t="s">
        <v>19832</v>
      </c>
      <c r="C9474" s="1" t="s">
        <v>19833</v>
      </c>
      <c r="D9474" s="1">
        <v>48.578097999999997</v>
      </c>
      <c r="E9474" s="1">
        <v>145.77484100000001</v>
      </c>
      <c r="F9474" s="1">
        <v>174.427414</v>
      </c>
      <c r="G9474" s="6">
        <f t="shared" si="589"/>
        <v>122.92678433333333</v>
      </c>
      <c r="I9474" s="8" t="s">
        <v>20129</v>
      </c>
      <c r="J9474" s="1" t="s">
        <v>20130</v>
      </c>
      <c r="K9474" s="1">
        <v>67.371421999999995</v>
      </c>
      <c r="L9474" s="1">
        <v>30.585761999999999</v>
      </c>
      <c r="M9474" s="1">
        <v>209.98275799999999</v>
      </c>
      <c r="N9474" s="6">
        <f t="shared" si="590"/>
        <v>102.64664733333332</v>
      </c>
      <c r="P9474" s="8" t="s">
        <v>20251</v>
      </c>
      <c r="Q9474" s="1" t="s">
        <v>20252</v>
      </c>
      <c r="R9474" s="1">
        <v>7.1162910000000004</v>
      </c>
      <c r="S9474" s="1">
        <v>3.2663790000000001</v>
      </c>
      <c r="T9474" s="1">
        <v>9.9747420000000009</v>
      </c>
      <c r="U9474" s="6">
        <f t="shared" si="591"/>
        <v>6.7858040000000015</v>
      </c>
      <c r="W9474" s="8" t="s">
        <v>22174</v>
      </c>
      <c r="X9474" s="1" t="s">
        <v>22175</v>
      </c>
      <c r="Y9474" s="1">
        <v>1.6085020000000001</v>
      </c>
      <c r="Z9474" s="1">
        <v>22.088087000000002</v>
      </c>
      <c r="AA9474" s="1">
        <v>18.75666</v>
      </c>
      <c r="AB9474" s="6">
        <f t="shared" si="588"/>
        <v>14.151083</v>
      </c>
    </row>
    <row r="9475" spans="2:28" x14ac:dyDescent="0.35">
      <c r="B9475" s="8" t="s">
        <v>19834</v>
      </c>
      <c r="C9475" s="1" t="s">
        <v>19835</v>
      </c>
      <c r="D9475" s="1">
        <v>39.922435999999998</v>
      </c>
      <c r="E9475" s="1">
        <v>7.3417839999999996</v>
      </c>
      <c r="F9475" s="1">
        <v>21.883666999999999</v>
      </c>
      <c r="G9475" s="6">
        <f t="shared" si="589"/>
        <v>23.049295666666666</v>
      </c>
      <c r="I9475" s="8" t="s">
        <v>20131</v>
      </c>
      <c r="J9475" s="1" t="s">
        <v>20132</v>
      </c>
      <c r="K9475" s="1">
        <v>16.388902999999999</v>
      </c>
      <c r="L9475" s="1">
        <v>16.948111000000001</v>
      </c>
      <c r="M9475" s="1">
        <v>1.3620509999999999</v>
      </c>
      <c r="N9475" s="6">
        <f t="shared" si="590"/>
        <v>11.566355</v>
      </c>
      <c r="P9475" s="8" t="s">
        <v>20253</v>
      </c>
      <c r="Q9475" s="1" t="s">
        <v>20254</v>
      </c>
      <c r="R9475" s="1">
        <v>21.358564000000001</v>
      </c>
      <c r="S9475" s="1">
        <v>56.616753000000003</v>
      </c>
      <c r="T9475" s="1">
        <v>7.576174</v>
      </c>
      <c r="U9475" s="6">
        <f t="shared" si="591"/>
        <v>28.517163666666665</v>
      </c>
      <c r="W9475" s="8" t="s">
        <v>22075</v>
      </c>
      <c r="X9475" s="1" t="s">
        <v>21877</v>
      </c>
      <c r="Y9475" s="1">
        <v>7.0097899999999997</v>
      </c>
      <c r="Z9475" s="1">
        <v>33.103805999999999</v>
      </c>
      <c r="AA9475" s="1">
        <v>2.3376640000000002</v>
      </c>
      <c r="AB9475" s="6">
        <f t="shared" ref="AB9475:AB9538" si="592">AVERAGE(Y9475:AA9475)</f>
        <v>14.150420000000002</v>
      </c>
    </row>
    <row r="9476" spans="2:28" x14ac:dyDescent="0.35">
      <c r="B9476" s="8" t="s">
        <v>19836</v>
      </c>
      <c r="C9476" s="1" t="s">
        <v>19837</v>
      </c>
      <c r="D9476" s="1">
        <v>178.51191700000001</v>
      </c>
      <c r="E9476" s="1">
        <v>5.957846</v>
      </c>
      <c r="F9476" s="1">
        <v>34.775435999999999</v>
      </c>
      <c r="G9476" s="6">
        <f t="shared" ref="G9476:G9539" si="593">AVERAGE(D9476:F9476)</f>
        <v>73.081733</v>
      </c>
      <c r="I9476" s="8" t="s">
        <v>20133</v>
      </c>
      <c r="J9476" s="1" t="s">
        <v>20134</v>
      </c>
      <c r="K9476" s="1">
        <v>21.418140000000001</v>
      </c>
      <c r="L9476" s="1">
        <v>5.997274</v>
      </c>
      <c r="M9476" s="1">
        <v>11.389348999999999</v>
      </c>
      <c r="N9476" s="6">
        <f t="shared" ref="N9476:N9539" si="594">AVERAGE(K9476:M9476)</f>
        <v>12.934921000000001</v>
      </c>
      <c r="P9476" s="8" t="s">
        <v>20255</v>
      </c>
      <c r="Q9476" s="1" t="s">
        <v>20256</v>
      </c>
      <c r="R9476" s="1">
        <v>60.655223999999997</v>
      </c>
      <c r="S9476" s="1">
        <v>146.82910200000001</v>
      </c>
      <c r="T9476" s="1">
        <v>22.703866999999999</v>
      </c>
      <c r="U9476" s="6">
        <f t="shared" ref="U9476:U9539" si="595">AVERAGE(R9476:T9476)</f>
        <v>76.729397666666671</v>
      </c>
      <c r="W9476" s="8" t="s">
        <v>12806</v>
      </c>
      <c r="X9476" s="1" t="s">
        <v>12807</v>
      </c>
      <c r="Y9476" s="1">
        <v>17.071314000000001</v>
      </c>
      <c r="Z9476" s="1">
        <v>20.256810999999999</v>
      </c>
      <c r="AA9476" s="1">
        <v>5.1177849999999996</v>
      </c>
      <c r="AB9476" s="6">
        <f t="shared" si="592"/>
        <v>14.148636666666667</v>
      </c>
    </row>
    <row r="9477" spans="2:28" x14ac:dyDescent="0.35">
      <c r="B9477" s="8" t="s">
        <v>19840</v>
      </c>
      <c r="C9477" s="1" t="s">
        <v>19841</v>
      </c>
      <c r="D9477" s="1">
        <v>7.1063549999999998</v>
      </c>
      <c r="E9477" s="1">
        <v>153.584641</v>
      </c>
      <c r="F9477" s="1">
        <v>40.532783999999999</v>
      </c>
      <c r="G9477" s="6">
        <f t="shared" si="593"/>
        <v>67.07459333333334</v>
      </c>
      <c r="I9477" s="8" t="s">
        <v>20137</v>
      </c>
      <c r="J9477" s="1" t="s">
        <v>20138</v>
      </c>
      <c r="K9477" s="1">
        <v>7.4827180000000002</v>
      </c>
      <c r="L9477" s="1">
        <v>15.951859000000001</v>
      </c>
      <c r="M9477" s="1">
        <v>8.4495780000000007</v>
      </c>
      <c r="N9477" s="6">
        <f t="shared" si="594"/>
        <v>10.628051666666666</v>
      </c>
      <c r="P9477" s="8" t="s">
        <v>20257</v>
      </c>
      <c r="Q9477" s="1" t="s">
        <v>20258</v>
      </c>
      <c r="R9477" s="1">
        <v>46.589602999999997</v>
      </c>
      <c r="S9477" s="1">
        <v>1.9921070000000001</v>
      </c>
      <c r="T9477" s="1">
        <v>12.732317999999999</v>
      </c>
      <c r="U9477" s="6">
        <f t="shared" si="595"/>
        <v>20.43800933333333</v>
      </c>
      <c r="W9477" s="8" t="s">
        <v>17833</v>
      </c>
      <c r="X9477" s="1" t="s">
        <v>17834</v>
      </c>
      <c r="Y9477" s="1">
        <v>11.420265000000001</v>
      </c>
      <c r="Z9477" s="1">
        <v>16.692045</v>
      </c>
      <c r="AA9477" s="1">
        <v>14.330373</v>
      </c>
      <c r="AB9477" s="6">
        <f t="shared" si="592"/>
        <v>14.147561000000001</v>
      </c>
    </row>
    <row r="9478" spans="2:28" x14ac:dyDescent="0.35">
      <c r="B9478" s="8" t="s">
        <v>19842</v>
      </c>
      <c r="C9478" s="1" t="s">
        <v>19843</v>
      </c>
      <c r="D9478" s="1">
        <v>144.31220999999999</v>
      </c>
      <c r="E9478" s="1">
        <v>1.247854</v>
      </c>
      <c r="F9478" s="1">
        <v>146.972656</v>
      </c>
      <c r="G9478" s="6">
        <f t="shared" si="593"/>
        <v>97.510906666666656</v>
      </c>
      <c r="I9478" s="8" t="s">
        <v>20139</v>
      </c>
      <c r="J9478" s="1" t="s">
        <v>20140</v>
      </c>
      <c r="K9478" s="1">
        <v>98.47081</v>
      </c>
      <c r="L9478" s="1">
        <v>5.3134670000000002</v>
      </c>
      <c r="M9478" s="1">
        <v>6.6268459999999996</v>
      </c>
      <c r="N9478" s="6">
        <f t="shared" si="594"/>
        <v>36.803707666666668</v>
      </c>
      <c r="P9478" s="8" t="s">
        <v>20259</v>
      </c>
      <c r="Q9478" s="1" t="s">
        <v>20260</v>
      </c>
      <c r="R9478" s="1">
        <v>94.825126999999995</v>
      </c>
      <c r="S9478" s="1">
        <v>2.4702410000000001</v>
      </c>
      <c r="T9478" s="1">
        <v>16.015905</v>
      </c>
      <c r="U9478" s="6">
        <f t="shared" si="595"/>
        <v>37.770424333333331</v>
      </c>
      <c r="W9478" s="8" t="s">
        <v>11702</v>
      </c>
      <c r="X9478" s="1" t="s">
        <v>11703</v>
      </c>
      <c r="Y9478" s="1">
        <v>25.687290000000001</v>
      </c>
      <c r="Z9478" s="1">
        <v>8.6484079999999999</v>
      </c>
      <c r="AA9478" s="1">
        <v>8.0993820000000003</v>
      </c>
      <c r="AB9478" s="6">
        <f t="shared" si="592"/>
        <v>14.145026666666666</v>
      </c>
    </row>
    <row r="9479" spans="2:28" x14ac:dyDescent="0.35">
      <c r="B9479" s="8" t="s">
        <v>19844</v>
      </c>
      <c r="C9479" s="1" t="s">
        <v>19845</v>
      </c>
      <c r="D9479" s="1">
        <v>5.4759159999999998</v>
      </c>
      <c r="E9479" s="1">
        <v>29.056984</v>
      </c>
      <c r="F9479" s="1">
        <v>7.5492509999999999</v>
      </c>
      <c r="G9479" s="6">
        <f t="shared" si="593"/>
        <v>14.027383666666665</v>
      </c>
      <c r="I9479" s="8" t="s">
        <v>20141</v>
      </c>
      <c r="J9479" s="1" t="s">
        <v>20142</v>
      </c>
      <c r="K9479" s="1">
        <v>11.270132</v>
      </c>
      <c r="L9479" s="1">
        <v>230.14227299999999</v>
      </c>
      <c r="M9479" s="1">
        <v>14.742292000000001</v>
      </c>
      <c r="N9479" s="6">
        <f t="shared" si="594"/>
        <v>85.384899000000004</v>
      </c>
      <c r="P9479" s="8" t="s">
        <v>20261</v>
      </c>
      <c r="Q9479" s="1" t="s">
        <v>20262</v>
      </c>
      <c r="R9479" s="1">
        <v>9.3069629999999997</v>
      </c>
      <c r="S9479" s="1">
        <v>1.651939</v>
      </c>
      <c r="T9479" s="1">
        <v>55.325203000000002</v>
      </c>
      <c r="U9479" s="6">
        <f t="shared" si="595"/>
        <v>22.094701666666666</v>
      </c>
      <c r="W9479" s="8" t="s">
        <v>23187</v>
      </c>
      <c r="X9479" s="1" t="s">
        <v>23188</v>
      </c>
      <c r="Y9479" s="1">
        <v>24.675419000000002</v>
      </c>
      <c r="Z9479" s="1">
        <v>4.5514989999999997</v>
      </c>
      <c r="AA9479" s="1">
        <v>13.200747</v>
      </c>
      <c r="AB9479" s="6">
        <f t="shared" si="592"/>
        <v>14.142555000000002</v>
      </c>
    </row>
    <row r="9480" spans="2:28" x14ac:dyDescent="0.35">
      <c r="B9480" s="8" t="s">
        <v>19846</v>
      </c>
      <c r="C9480" s="1" t="s">
        <v>19847</v>
      </c>
      <c r="D9480" s="1">
        <v>5.7356179999999997</v>
      </c>
      <c r="E9480" s="1">
        <v>14.510916</v>
      </c>
      <c r="F9480" s="1">
        <v>143.67936700000001</v>
      </c>
      <c r="G9480" s="6">
        <f t="shared" si="593"/>
        <v>54.641967000000001</v>
      </c>
      <c r="I9480" s="8" t="s">
        <v>20145</v>
      </c>
      <c r="J9480" s="1" t="s">
        <v>20146</v>
      </c>
      <c r="K9480" s="1">
        <v>272.97537199999999</v>
      </c>
      <c r="L9480" s="1">
        <v>34.351871000000003</v>
      </c>
      <c r="M9480" s="1">
        <v>22.873156000000002</v>
      </c>
      <c r="N9480" s="6">
        <f t="shared" si="594"/>
        <v>110.06679966666667</v>
      </c>
      <c r="P9480" s="8" t="s">
        <v>20263</v>
      </c>
      <c r="Q9480" s="1" t="s">
        <v>20264</v>
      </c>
      <c r="R9480" s="1">
        <v>8.594061</v>
      </c>
      <c r="S9480" s="1">
        <v>1.6118980000000001</v>
      </c>
      <c r="T9480" s="1">
        <v>3.9225129999999999</v>
      </c>
      <c r="U9480" s="6">
        <f t="shared" si="595"/>
        <v>4.7094906666666665</v>
      </c>
      <c r="W9480" s="8" t="s">
        <v>21037</v>
      </c>
      <c r="X9480" s="1" t="s">
        <v>21038</v>
      </c>
      <c r="Y9480" s="1">
        <v>9.9762789999999999</v>
      </c>
      <c r="Z9480" s="1">
        <v>6.0232869999999998</v>
      </c>
      <c r="AA9480" s="1">
        <v>26.424828999999999</v>
      </c>
      <c r="AB9480" s="6">
        <f t="shared" si="592"/>
        <v>14.141464999999998</v>
      </c>
    </row>
    <row r="9481" spans="2:28" x14ac:dyDescent="0.35">
      <c r="B9481" s="8" t="s">
        <v>19848</v>
      </c>
      <c r="C9481" s="1" t="s">
        <v>19849</v>
      </c>
      <c r="D9481" s="1">
        <v>162.281158</v>
      </c>
      <c r="E9481" s="1">
        <v>23.025713</v>
      </c>
      <c r="F9481" s="1">
        <v>8.5914470000000005</v>
      </c>
      <c r="G9481" s="6">
        <f t="shared" si="593"/>
        <v>64.632772666666668</v>
      </c>
      <c r="I9481" s="8" t="s">
        <v>20147</v>
      </c>
      <c r="J9481" s="1" t="s">
        <v>20148</v>
      </c>
      <c r="K9481" s="1">
        <v>6.7379220000000002</v>
      </c>
      <c r="L9481" s="1">
        <v>23.791564999999999</v>
      </c>
      <c r="M9481" s="1">
        <v>61.512549999999997</v>
      </c>
      <c r="N9481" s="6">
        <f t="shared" si="594"/>
        <v>30.680678999999998</v>
      </c>
      <c r="P9481" s="8" t="s">
        <v>20265</v>
      </c>
      <c r="Q9481" s="1" t="s">
        <v>20266</v>
      </c>
      <c r="R9481" s="1">
        <v>1.3189230000000001</v>
      </c>
      <c r="S9481" s="1">
        <v>52.536315999999999</v>
      </c>
      <c r="T9481" s="1">
        <v>20.143363999999998</v>
      </c>
      <c r="U9481" s="6">
        <f t="shared" si="595"/>
        <v>24.666201000000001</v>
      </c>
      <c r="W9481" s="8" t="s">
        <v>15062</v>
      </c>
      <c r="X9481" s="1" t="s">
        <v>15063</v>
      </c>
      <c r="Y9481" s="1">
        <v>22.266127000000001</v>
      </c>
      <c r="Z9481" s="1">
        <v>8.7415979999999998</v>
      </c>
      <c r="AA9481" s="1">
        <v>11.409139</v>
      </c>
      <c r="AB9481" s="6">
        <f t="shared" si="592"/>
        <v>14.138954666666669</v>
      </c>
    </row>
    <row r="9482" spans="2:28" x14ac:dyDescent="0.35">
      <c r="B9482" s="8" t="s">
        <v>19850</v>
      </c>
      <c r="C9482" s="1" t="s">
        <v>19851</v>
      </c>
      <c r="D9482" s="1">
        <v>1.3101339999999999</v>
      </c>
      <c r="E9482" s="1">
        <v>7.50312</v>
      </c>
      <c r="F9482" s="1">
        <v>5.632002</v>
      </c>
      <c r="G9482" s="6">
        <f t="shared" si="593"/>
        <v>4.8150853333333332</v>
      </c>
      <c r="I9482" s="8" t="s">
        <v>20149</v>
      </c>
      <c r="J9482" s="1" t="s">
        <v>20150</v>
      </c>
      <c r="K9482" s="1">
        <v>6.540565</v>
      </c>
      <c r="L9482" s="1">
        <v>24.722826000000001</v>
      </c>
      <c r="M9482" s="1">
        <v>17.137777</v>
      </c>
      <c r="N9482" s="6">
        <f t="shared" si="594"/>
        <v>16.133722666666667</v>
      </c>
      <c r="P9482" s="8" t="s">
        <v>20267</v>
      </c>
      <c r="Q9482" s="1" t="s">
        <v>20268</v>
      </c>
      <c r="R9482" s="1">
        <v>23.770904999999999</v>
      </c>
      <c r="S9482" s="1">
        <v>14.690574</v>
      </c>
      <c r="T9482" s="1">
        <v>2.6898309999999999</v>
      </c>
      <c r="U9482" s="6">
        <f t="shared" si="595"/>
        <v>13.717103333333332</v>
      </c>
      <c r="W9482" s="8" t="s">
        <v>15510</v>
      </c>
      <c r="X9482" s="1" t="s">
        <v>15511</v>
      </c>
      <c r="Y9482" s="1">
        <v>27.816158000000001</v>
      </c>
      <c r="Z9482" s="1">
        <v>9.8668180000000003</v>
      </c>
      <c r="AA9482" s="1">
        <v>4.7272590000000001</v>
      </c>
      <c r="AB9482" s="6">
        <f t="shared" si="592"/>
        <v>14.136744999999999</v>
      </c>
    </row>
    <row r="9483" spans="2:28" x14ac:dyDescent="0.35">
      <c r="B9483" s="8" t="s">
        <v>19854</v>
      </c>
      <c r="C9483" s="1" t="s">
        <v>19855</v>
      </c>
      <c r="D9483" s="1">
        <v>31.675726000000001</v>
      </c>
      <c r="E9483" s="1">
        <v>128.24520899999999</v>
      </c>
      <c r="F9483" s="1">
        <v>158.96830700000001</v>
      </c>
      <c r="G9483" s="6">
        <f t="shared" si="593"/>
        <v>106.29641399999998</v>
      </c>
      <c r="I9483" s="8" t="s">
        <v>20184</v>
      </c>
      <c r="J9483" s="1" t="s">
        <v>20185</v>
      </c>
      <c r="K9483" s="1">
        <v>1.5055259999999999</v>
      </c>
      <c r="L9483" s="1">
        <v>12.702406999999999</v>
      </c>
      <c r="M9483" s="1">
        <v>20.473198</v>
      </c>
      <c r="N9483" s="6">
        <f t="shared" si="594"/>
        <v>11.560377000000001</v>
      </c>
      <c r="P9483" s="8" t="s">
        <v>20269</v>
      </c>
      <c r="Q9483" s="1" t="s">
        <v>20270</v>
      </c>
      <c r="R9483" s="1">
        <v>12.146039999999999</v>
      </c>
      <c r="S9483" s="1">
        <v>14.784252</v>
      </c>
      <c r="T9483" s="1">
        <v>34.541840000000001</v>
      </c>
      <c r="U9483" s="6">
        <f t="shared" si="595"/>
        <v>20.490710666666669</v>
      </c>
      <c r="W9483" s="8" t="s">
        <v>26749</v>
      </c>
      <c r="X9483" s="1" t="s">
        <v>26750</v>
      </c>
      <c r="Y9483" s="1">
        <v>5.665305</v>
      </c>
      <c r="Z9483" s="1">
        <v>18.332666</v>
      </c>
      <c r="AA9483" s="1">
        <v>18.402567000000001</v>
      </c>
      <c r="AB9483" s="6">
        <f t="shared" si="592"/>
        <v>14.133512666666666</v>
      </c>
    </row>
    <row r="9484" spans="2:28" x14ac:dyDescent="0.35">
      <c r="B9484" s="8" t="s">
        <v>19856</v>
      </c>
      <c r="C9484" s="1" t="s">
        <v>19857</v>
      </c>
      <c r="D9484" s="1">
        <v>14.357763</v>
      </c>
      <c r="E9484" s="1">
        <v>12.661790999999999</v>
      </c>
      <c r="F9484" s="1">
        <v>1.1021460000000001</v>
      </c>
      <c r="G9484" s="6">
        <f t="shared" si="593"/>
        <v>9.3739000000000008</v>
      </c>
      <c r="I9484" s="8" t="s">
        <v>20151</v>
      </c>
      <c r="J9484" s="1" t="s">
        <v>20152</v>
      </c>
      <c r="K9484" s="1">
        <v>7.0351590000000002</v>
      </c>
      <c r="L9484" s="1">
        <v>5.601038</v>
      </c>
      <c r="M9484" s="1">
        <v>7.5478509999999996</v>
      </c>
      <c r="N9484" s="6">
        <f t="shared" si="594"/>
        <v>6.7280159999999993</v>
      </c>
      <c r="P9484" s="8" t="s">
        <v>20271</v>
      </c>
      <c r="Q9484" s="1" t="s">
        <v>20272</v>
      </c>
      <c r="R9484" s="1">
        <v>14.860476999999999</v>
      </c>
      <c r="S9484" s="1">
        <v>6.645473</v>
      </c>
      <c r="T9484" s="1">
        <v>98.700767999999997</v>
      </c>
      <c r="U9484" s="6">
        <f t="shared" si="595"/>
        <v>40.068905999999998</v>
      </c>
      <c r="W9484" s="8" t="s">
        <v>5385</v>
      </c>
      <c r="X9484" s="1" t="s">
        <v>5386</v>
      </c>
      <c r="Y9484" s="1">
        <v>5.4740229999999999</v>
      </c>
      <c r="Z9484" s="1">
        <v>31.999721999999998</v>
      </c>
      <c r="AA9484" s="1">
        <v>4.9184200000000002</v>
      </c>
      <c r="AB9484" s="6">
        <f t="shared" si="592"/>
        <v>14.130721666666666</v>
      </c>
    </row>
    <row r="9485" spans="2:28" x14ac:dyDescent="0.35">
      <c r="B9485" s="8" t="s">
        <v>19858</v>
      </c>
      <c r="C9485" s="1" t="s">
        <v>19859</v>
      </c>
      <c r="D9485" s="1">
        <v>21.382377999999999</v>
      </c>
      <c r="E9485" s="1">
        <v>3.5367069999999998</v>
      </c>
      <c r="F9485" s="1">
        <v>33.448901999999997</v>
      </c>
      <c r="G9485" s="6">
        <f t="shared" si="593"/>
        <v>19.455995666666666</v>
      </c>
      <c r="I9485" s="8" t="s">
        <v>20153</v>
      </c>
      <c r="J9485" s="1" t="s">
        <v>20154</v>
      </c>
      <c r="K9485" s="1">
        <v>23.365641</v>
      </c>
      <c r="L9485" s="1">
        <v>20.782229999999998</v>
      </c>
      <c r="M9485" s="1">
        <v>100.616272</v>
      </c>
      <c r="N9485" s="6">
        <f t="shared" si="594"/>
        <v>48.254714333333332</v>
      </c>
      <c r="P9485" s="8" t="s">
        <v>20273</v>
      </c>
      <c r="Q9485" s="1" t="s">
        <v>20274</v>
      </c>
      <c r="R9485" s="1">
        <v>43.669311999999998</v>
      </c>
      <c r="S9485" s="1">
        <v>9.1797740000000001</v>
      </c>
      <c r="T9485" s="1">
        <v>3.782689</v>
      </c>
      <c r="U9485" s="6">
        <f t="shared" si="595"/>
        <v>18.877258333333334</v>
      </c>
      <c r="W9485" s="8" t="s">
        <v>6462</v>
      </c>
      <c r="X9485" s="1" t="s">
        <v>6463</v>
      </c>
      <c r="Y9485" s="1">
        <v>14.506353000000001</v>
      </c>
      <c r="Z9485" s="1">
        <v>7.5989659999999999</v>
      </c>
      <c r="AA9485" s="1">
        <v>20.266515999999999</v>
      </c>
      <c r="AB9485" s="6">
        <f t="shared" si="592"/>
        <v>14.123945000000001</v>
      </c>
    </row>
    <row r="9486" spans="2:28" x14ac:dyDescent="0.35">
      <c r="B9486" s="8" t="s">
        <v>19860</v>
      </c>
      <c r="C9486" s="1" t="s">
        <v>19861</v>
      </c>
      <c r="D9486" s="1">
        <v>6.7326959999999998</v>
      </c>
      <c r="E9486" s="1">
        <v>88.798743999999999</v>
      </c>
      <c r="F9486" s="1">
        <v>14.294826</v>
      </c>
      <c r="G9486" s="6">
        <f t="shared" si="593"/>
        <v>36.608755333333335</v>
      </c>
      <c r="I9486" s="8" t="s">
        <v>20155</v>
      </c>
      <c r="J9486" s="1" t="s">
        <v>20156</v>
      </c>
      <c r="K9486" s="1">
        <v>6.4524039999999996</v>
      </c>
      <c r="L9486" s="1">
        <v>3.1206010000000002</v>
      </c>
      <c r="M9486" s="1">
        <v>10.306912000000001</v>
      </c>
      <c r="N9486" s="6">
        <f t="shared" si="594"/>
        <v>6.6266389999999999</v>
      </c>
      <c r="P9486" s="8" t="s">
        <v>20275</v>
      </c>
      <c r="Q9486" s="1" t="s">
        <v>20276</v>
      </c>
      <c r="R9486" s="1">
        <v>5.332821</v>
      </c>
      <c r="S9486" s="1">
        <v>18.416595000000001</v>
      </c>
      <c r="T9486" s="1">
        <v>2.424553</v>
      </c>
      <c r="U9486" s="6">
        <f t="shared" si="595"/>
        <v>8.7246563333333338</v>
      </c>
      <c r="W9486" s="8" t="s">
        <v>29274</v>
      </c>
      <c r="X9486" s="1" t="s">
        <v>2941</v>
      </c>
      <c r="Y9486" s="1">
        <v>5.4598259999999996</v>
      </c>
      <c r="Z9486" s="1">
        <v>31.443577000000001</v>
      </c>
      <c r="AA9486" s="1">
        <v>5.4679570000000002</v>
      </c>
      <c r="AB9486" s="6">
        <f t="shared" si="592"/>
        <v>14.123786666666666</v>
      </c>
    </row>
    <row r="9487" spans="2:28" x14ac:dyDescent="0.35">
      <c r="B9487" s="8" t="s">
        <v>19862</v>
      </c>
      <c r="C9487" s="1" t="s">
        <v>19863</v>
      </c>
      <c r="D9487" s="1">
        <v>116.148499</v>
      </c>
      <c r="E9487" s="1">
        <v>38.631144999999997</v>
      </c>
      <c r="F9487" s="1">
        <v>22.787348000000001</v>
      </c>
      <c r="G9487" s="6">
        <f t="shared" si="593"/>
        <v>59.188997333333333</v>
      </c>
      <c r="I9487" s="8" t="s">
        <v>20157</v>
      </c>
      <c r="J9487" s="1" t="s">
        <v>20158</v>
      </c>
      <c r="K9487" s="1">
        <v>46.223388999999997</v>
      </c>
      <c r="L9487" s="1">
        <v>3.5159099999999999</v>
      </c>
      <c r="M9487" s="1">
        <v>215.688705</v>
      </c>
      <c r="N9487" s="6">
        <f t="shared" si="594"/>
        <v>88.476001333333329</v>
      </c>
      <c r="P9487" s="8" t="s">
        <v>20277</v>
      </c>
      <c r="Q9487" s="1" t="s">
        <v>20278</v>
      </c>
      <c r="R9487" s="1">
        <v>23.860779000000001</v>
      </c>
      <c r="S9487" s="1">
        <v>2.5503879999999999</v>
      </c>
      <c r="T9487" s="1">
        <v>17.211134000000001</v>
      </c>
      <c r="U9487" s="6">
        <f t="shared" si="595"/>
        <v>14.540767000000001</v>
      </c>
      <c r="W9487" s="8" t="s">
        <v>7284</v>
      </c>
      <c r="X9487" s="1" t="s">
        <v>7285</v>
      </c>
      <c r="Y9487" s="1">
        <v>4.455978</v>
      </c>
      <c r="Z9487" s="1">
        <v>7.0070430000000004</v>
      </c>
      <c r="AA9487" s="1">
        <v>30.905479</v>
      </c>
      <c r="AB9487" s="6">
        <f t="shared" si="592"/>
        <v>14.122833333333332</v>
      </c>
    </row>
    <row r="9488" spans="2:28" x14ac:dyDescent="0.35">
      <c r="B9488" s="8" t="s">
        <v>19864</v>
      </c>
      <c r="C9488" s="1" t="s">
        <v>19865</v>
      </c>
      <c r="D9488" s="1">
        <v>13.873087</v>
      </c>
      <c r="E9488" s="1">
        <v>31.485133999999999</v>
      </c>
      <c r="F9488" s="1">
        <v>6.5529659999999996</v>
      </c>
      <c r="G9488" s="6">
        <f t="shared" si="593"/>
        <v>17.303729000000001</v>
      </c>
      <c r="I9488" s="8" t="s">
        <v>20159</v>
      </c>
      <c r="J9488" s="1" t="s">
        <v>2941</v>
      </c>
      <c r="K9488" s="1">
        <v>56.556244</v>
      </c>
      <c r="L9488" s="1">
        <v>54.089126999999998</v>
      </c>
      <c r="M9488" s="1">
        <v>6.7953900000000003</v>
      </c>
      <c r="N9488" s="6">
        <f t="shared" si="594"/>
        <v>39.146920333333334</v>
      </c>
      <c r="P9488" s="8" t="s">
        <v>20279</v>
      </c>
      <c r="Q9488" s="1" t="s">
        <v>20280</v>
      </c>
      <c r="R9488" s="1">
        <v>2.4458470000000001</v>
      </c>
      <c r="S9488" s="1">
        <v>6.9825549999999996</v>
      </c>
      <c r="T9488" s="1">
        <v>54.208289999999998</v>
      </c>
      <c r="U9488" s="6">
        <f t="shared" si="595"/>
        <v>21.212230666666667</v>
      </c>
      <c r="W9488" s="8" t="s">
        <v>102</v>
      </c>
      <c r="X9488" s="1" t="s">
        <v>103</v>
      </c>
      <c r="Y9488" s="1">
        <v>18.069368000000001</v>
      </c>
      <c r="Z9488" s="1">
        <v>8.0613390000000003</v>
      </c>
      <c r="AA9488" s="1">
        <v>16.233899999999998</v>
      </c>
      <c r="AB9488" s="6">
        <f t="shared" si="592"/>
        <v>14.121535666666666</v>
      </c>
    </row>
    <row r="9489" spans="2:28" x14ac:dyDescent="0.35">
      <c r="B9489" s="8" t="s">
        <v>19866</v>
      </c>
      <c r="C9489" s="1" t="s">
        <v>19867</v>
      </c>
      <c r="D9489" s="1">
        <v>3.8657849999999998</v>
      </c>
      <c r="E9489" s="1">
        <v>48.747345000000003</v>
      </c>
      <c r="F9489" s="1">
        <v>115.33008599999999</v>
      </c>
      <c r="G9489" s="6">
        <f t="shared" si="593"/>
        <v>55.981072000000005</v>
      </c>
      <c r="I9489" s="8" t="s">
        <v>20160</v>
      </c>
      <c r="J9489" s="1" t="s">
        <v>20161</v>
      </c>
      <c r="K9489" s="1">
        <v>23.362244</v>
      </c>
      <c r="L9489" s="1">
        <v>136.17617799999999</v>
      </c>
      <c r="M9489" s="1">
        <v>6.0395830000000004</v>
      </c>
      <c r="N9489" s="6">
        <f t="shared" si="594"/>
        <v>55.19266833333333</v>
      </c>
      <c r="P9489" s="8" t="s">
        <v>20281</v>
      </c>
      <c r="Q9489" s="1" t="s">
        <v>20282</v>
      </c>
      <c r="R9489" s="1">
        <v>29.285322000000001</v>
      </c>
      <c r="S9489" s="1">
        <v>11.969635</v>
      </c>
      <c r="T9489" s="1">
        <v>1.753708</v>
      </c>
      <c r="U9489" s="6">
        <f t="shared" si="595"/>
        <v>14.336221666666669</v>
      </c>
      <c r="W9489" s="8" t="s">
        <v>14750</v>
      </c>
      <c r="X9489" s="1" t="s">
        <v>14751</v>
      </c>
      <c r="Y9489" s="1">
        <v>17.773115000000001</v>
      </c>
      <c r="Z9489" s="1">
        <v>16.201703999999999</v>
      </c>
      <c r="AA9489" s="1">
        <v>8.3348370000000003</v>
      </c>
      <c r="AB9489" s="6">
        <f t="shared" si="592"/>
        <v>14.103218666666665</v>
      </c>
    </row>
    <row r="9490" spans="2:28" x14ac:dyDescent="0.35">
      <c r="B9490" s="8" t="s">
        <v>19870</v>
      </c>
      <c r="C9490" s="1" t="s">
        <v>19871</v>
      </c>
      <c r="D9490" s="1">
        <v>92.235114999999993</v>
      </c>
      <c r="E9490" s="1">
        <v>13.26872</v>
      </c>
      <c r="F9490" s="1">
        <v>12.216844999999999</v>
      </c>
      <c r="G9490" s="6">
        <f t="shared" si="593"/>
        <v>39.240226666666665</v>
      </c>
      <c r="I9490" s="8" t="s">
        <v>20162</v>
      </c>
      <c r="J9490" s="1" t="s">
        <v>20163</v>
      </c>
      <c r="K9490" s="1">
        <v>12.282761000000001</v>
      </c>
      <c r="L9490" s="1">
        <v>3.3782030000000001</v>
      </c>
      <c r="M9490" s="1">
        <v>1.5253110000000001</v>
      </c>
      <c r="N9490" s="6">
        <f t="shared" si="594"/>
        <v>5.7287583333333325</v>
      </c>
      <c r="P9490" s="8" t="s">
        <v>20283</v>
      </c>
      <c r="Q9490" s="1" t="s">
        <v>20284</v>
      </c>
      <c r="R9490" s="1">
        <v>104.985252</v>
      </c>
      <c r="S9490" s="1">
        <v>16.232384</v>
      </c>
      <c r="T9490" s="1">
        <v>2.973287</v>
      </c>
      <c r="U9490" s="6">
        <f t="shared" si="595"/>
        <v>41.396974333333333</v>
      </c>
      <c r="W9490" s="8" t="s">
        <v>10264</v>
      </c>
      <c r="X9490" s="1" t="s">
        <v>10265</v>
      </c>
      <c r="Y9490" s="1">
        <v>18.072050000000001</v>
      </c>
      <c r="Z9490" s="1">
        <v>19.755141999999999</v>
      </c>
      <c r="AA9490" s="1">
        <v>4.4739339999999999</v>
      </c>
      <c r="AB9490" s="6">
        <f t="shared" si="592"/>
        <v>14.100375333333332</v>
      </c>
    </row>
    <row r="9491" spans="2:28" x14ac:dyDescent="0.35">
      <c r="B9491" s="8" t="s">
        <v>19872</v>
      </c>
      <c r="C9491" s="1" t="s">
        <v>19873</v>
      </c>
      <c r="D9491" s="1">
        <v>37.093719</v>
      </c>
      <c r="E9491" s="1">
        <v>1.2489650000000001</v>
      </c>
      <c r="F9491" s="1">
        <v>3.7567719999999998</v>
      </c>
      <c r="G9491" s="6">
        <f t="shared" si="593"/>
        <v>14.033151999999999</v>
      </c>
      <c r="I9491" s="8" t="s">
        <v>20164</v>
      </c>
      <c r="J9491" s="1" t="s">
        <v>20165</v>
      </c>
      <c r="K9491" s="1">
        <v>16.545645</v>
      </c>
      <c r="L9491" s="1">
        <v>2.1286900000000002</v>
      </c>
      <c r="M9491" s="1">
        <v>6.040648</v>
      </c>
      <c r="N9491" s="6">
        <f t="shared" si="594"/>
        <v>8.2383276666666667</v>
      </c>
      <c r="P9491" s="8" t="s">
        <v>20285</v>
      </c>
      <c r="Q9491" s="1" t="s">
        <v>20286</v>
      </c>
      <c r="R9491" s="1">
        <v>4.8394199999999996</v>
      </c>
      <c r="S9491" s="1">
        <v>19.163675000000001</v>
      </c>
      <c r="T9491" s="1">
        <v>8.6774000000000004</v>
      </c>
      <c r="U9491" s="6">
        <f t="shared" si="595"/>
        <v>10.893498333333334</v>
      </c>
      <c r="W9491" s="8" t="s">
        <v>27785</v>
      </c>
      <c r="X9491" s="1" t="s">
        <v>27786</v>
      </c>
      <c r="Y9491" s="1">
        <v>38.389671</v>
      </c>
      <c r="Z9491" s="1">
        <v>2.2090380000000001</v>
      </c>
      <c r="AA9491" s="1">
        <v>1.7007330000000001</v>
      </c>
      <c r="AB9491" s="6">
        <f t="shared" si="592"/>
        <v>14.099814</v>
      </c>
    </row>
    <row r="9492" spans="2:28" x14ac:dyDescent="0.35">
      <c r="B9492" s="8" t="s">
        <v>19874</v>
      </c>
      <c r="C9492" s="1" t="s">
        <v>19875</v>
      </c>
      <c r="D9492" s="1">
        <v>37.433304</v>
      </c>
      <c r="E9492" s="1">
        <v>12.313433</v>
      </c>
      <c r="F9492" s="1">
        <v>85.315269000000001</v>
      </c>
      <c r="G9492" s="6">
        <f t="shared" si="593"/>
        <v>45.020668666666666</v>
      </c>
      <c r="I9492" s="8" t="s">
        <v>20168</v>
      </c>
      <c r="J9492" s="1" t="s">
        <v>20169</v>
      </c>
      <c r="K9492" s="1">
        <v>18.879695999999999</v>
      </c>
      <c r="L9492" s="1">
        <v>2.375642</v>
      </c>
      <c r="M9492" s="1">
        <v>21.652958000000002</v>
      </c>
      <c r="N9492" s="6">
        <f t="shared" si="594"/>
        <v>14.302765333333333</v>
      </c>
      <c r="P9492" s="8" t="s">
        <v>20287</v>
      </c>
      <c r="Q9492" s="1" t="s">
        <v>20288</v>
      </c>
      <c r="R9492" s="1">
        <v>5.0054650000000001</v>
      </c>
      <c r="S9492" s="1">
        <v>10.570864</v>
      </c>
      <c r="T9492" s="1">
        <v>1.7304299999999999</v>
      </c>
      <c r="U9492" s="6">
        <f t="shared" si="595"/>
        <v>5.7689196666666662</v>
      </c>
      <c r="W9492" s="8" t="s">
        <v>25924</v>
      </c>
      <c r="X9492" s="1" t="s">
        <v>25925</v>
      </c>
      <c r="Y9492" s="1">
        <v>2.4188070000000002</v>
      </c>
      <c r="Z9492" s="1">
        <v>30.218323000000002</v>
      </c>
      <c r="AA9492" s="1">
        <v>9.6572849999999999</v>
      </c>
      <c r="AB9492" s="6">
        <f t="shared" si="592"/>
        <v>14.098138333333333</v>
      </c>
    </row>
    <row r="9493" spans="2:28" x14ac:dyDescent="0.35">
      <c r="B9493" s="8" t="s">
        <v>19876</v>
      </c>
      <c r="C9493" s="1" t="s">
        <v>19877</v>
      </c>
      <c r="D9493" s="1">
        <v>44.252338000000002</v>
      </c>
      <c r="E9493" s="1">
        <v>9.2708510000000004</v>
      </c>
      <c r="F9493" s="1">
        <v>34.243057</v>
      </c>
      <c r="G9493" s="6">
        <f t="shared" si="593"/>
        <v>29.255415333333332</v>
      </c>
      <c r="I9493" s="8" t="s">
        <v>20170</v>
      </c>
      <c r="J9493" s="1" t="s">
        <v>20171</v>
      </c>
      <c r="K9493" s="1">
        <v>11.052249</v>
      </c>
      <c r="L9493" s="1">
        <v>1.6915880000000001</v>
      </c>
      <c r="M9493" s="1">
        <v>4.6603789999999998</v>
      </c>
      <c r="N9493" s="6">
        <f t="shared" si="594"/>
        <v>5.8014053333333324</v>
      </c>
      <c r="P9493" s="8" t="s">
        <v>20289</v>
      </c>
      <c r="Q9493" s="1" t="s">
        <v>20290</v>
      </c>
      <c r="R9493" s="1">
        <v>14.766832000000001</v>
      </c>
      <c r="S9493" s="1">
        <v>2.4946920000000001</v>
      </c>
      <c r="T9493" s="1">
        <v>19.849257000000001</v>
      </c>
      <c r="U9493" s="6">
        <f t="shared" si="595"/>
        <v>12.370260333333334</v>
      </c>
      <c r="W9493" s="8" t="s">
        <v>18367</v>
      </c>
      <c r="X9493" s="1" t="s">
        <v>18368</v>
      </c>
      <c r="Y9493" s="1">
        <v>24.578151999999999</v>
      </c>
      <c r="Z9493" s="1">
        <v>13.302559</v>
      </c>
      <c r="AA9493" s="1">
        <v>4.4067800000000004</v>
      </c>
      <c r="AB9493" s="6">
        <f t="shared" si="592"/>
        <v>14.095830333333332</v>
      </c>
    </row>
    <row r="9494" spans="2:28" x14ac:dyDescent="0.35">
      <c r="B9494" s="8" t="s">
        <v>19878</v>
      </c>
      <c r="C9494" s="1" t="s">
        <v>19879</v>
      </c>
      <c r="D9494" s="1">
        <v>14.893796999999999</v>
      </c>
      <c r="E9494" s="1">
        <v>17.881108999999999</v>
      </c>
      <c r="F9494" s="1">
        <v>31.335493</v>
      </c>
      <c r="G9494" s="6">
        <f t="shared" si="593"/>
        <v>21.370132999999999</v>
      </c>
      <c r="I9494" s="8" t="s">
        <v>20172</v>
      </c>
      <c r="J9494" s="1" t="s">
        <v>20173</v>
      </c>
      <c r="K9494" s="1">
        <v>10.584175999999999</v>
      </c>
      <c r="L9494" s="1">
        <v>1.616538</v>
      </c>
      <c r="M9494" s="1">
        <v>47.838245000000001</v>
      </c>
      <c r="N9494" s="6">
        <f t="shared" si="594"/>
        <v>20.012986333333334</v>
      </c>
      <c r="P9494" s="8" t="s">
        <v>20291</v>
      </c>
      <c r="Q9494" s="1" t="s">
        <v>20292</v>
      </c>
      <c r="R9494" s="1">
        <v>54.734302999999997</v>
      </c>
      <c r="S9494" s="1">
        <v>3650.953857</v>
      </c>
      <c r="T9494" s="1">
        <v>8.747541</v>
      </c>
      <c r="U9494" s="6">
        <f t="shared" si="595"/>
        <v>1238.1452336666669</v>
      </c>
      <c r="W9494" s="8" t="s">
        <v>17348</v>
      </c>
      <c r="X9494" s="1" t="s">
        <v>17349</v>
      </c>
      <c r="Y9494" s="1">
        <v>12.634399999999999</v>
      </c>
      <c r="Z9494" s="1">
        <v>11.358321</v>
      </c>
      <c r="AA9494" s="1">
        <v>18.291005999999999</v>
      </c>
      <c r="AB9494" s="6">
        <f t="shared" si="592"/>
        <v>14.094575666666666</v>
      </c>
    </row>
    <row r="9495" spans="2:28" x14ac:dyDescent="0.35">
      <c r="B9495" s="8" t="s">
        <v>20293</v>
      </c>
      <c r="C9495" s="1" t="s">
        <v>20294</v>
      </c>
      <c r="D9495" s="1">
        <v>1.047229</v>
      </c>
      <c r="E9495" s="1">
        <v>5.1175600000000001</v>
      </c>
      <c r="F9495" s="1">
        <v>46.064673999999997</v>
      </c>
      <c r="G9495" s="6">
        <f t="shared" si="593"/>
        <v>17.409820999999997</v>
      </c>
      <c r="I9495" s="8" t="s">
        <v>20174</v>
      </c>
      <c r="J9495" s="1" t="s">
        <v>20175</v>
      </c>
      <c r="K9495" s="1">
        <v>29.370424</v>
      </c>
      <c r="L9495" s="1">
        <v>50.957771000000001</v>
      </c>
      <c r="M9495" s="1">
        <v>53.563560000000003</v>
      </c>
      <c r="N9495" s="6">
        <f t="shared" si="594"/>
        <v>44.630584999999996</v>
      </c>
      <c r="P9495" s="8" t="s">
        <v>20295</v>
      </c>
      <c r="Q9495" s="1" t="s">
        <v>20296</v>
      </c>
      <c r="R9495" s="1">
        <v>3.7964829999999998</v>
      </c>
      <c r="S9495" s="1">
        <v>4.4495760000000004</v>
      </c>
      <c r="T9495" s="1">
        <v>11.712816</v>
      </c>
      <c r="U9495" s="6">
        <f t="shared" si="595"/>
        <v>6.6529583333333333</v>
      </c>
      <c r="W9495" s="8" t="s">
        <v>12850</v>
      </c>
      <c r="X9495" s="1" t="s">
        <v>12851</v>
      </c>
      <c r="Y9495" s="1">
        <v>1.567402</v>
      </c>
      <c r="Z9495" s="1">
        <v>27.937168</v>
      </c>
      <c r="AA9495" s="1">
        <v>12.776446</v>
      </c>
      <c r="AB9495" s="6">
        <f t="shared" si="592"/>
        <v>14.093672</v>
      </c>
    </row>
    <row r="9496" spans="2:28" x14ac:dyDescent="0.35">
      <c r="B9496" s="8" t="s">
        <v>19880</v>
      </c>
      <c r="C9496" s="1" t="s">
        <v>19881</v>
      </c>
      <c r="D9496" s="1">
        <v>12.812620000000001</v>
      </c>
      <c r="E9496" s="1">
        <v>80.958611000000005</v>
      </c>
      <c r="F9496" s="1">
        <v>14.789167000000001</v>
      </c>
      <c r="G9496" s="6">
        <f t="shared" si="593"/>
        <v>36.186799333333333</v>
      </c>
      <c r="I9496" s="8" t="s">
        <v>20176</v>
      </c>
      <c r="J9496" s="1" t="s">
        <v>20177</v>
      </c>
      <c r="K9496" s="1">
        <v>13.909841</v>
      </c>
      <c r="L9496" s="1">
        <v>14.133461</v>
      </c>
      <c r="M9496" s="1">
        <v>24.812653000000001</v>
      </c>
      <c r="N9496" s="6">
        <f t="shared" si="594"/>
        <v>17.618651666666668</v>
      </c>
      <c r="P9496" s="8" t="s">
        <v>20297</v>
      </c>
      <c r="Q9496" s="1" t="s">
        <v>20298</v>
      </c>
      <c r="R9496" s="1">
        <v>3.3428589999999998</v>
      </c>
      <c r="S9496" s="1">
        <v>21.131869999999999</v>
      </c>
      <c r="T9496" s="1">
        <v>3.958961</v>
      </c>
      <c r="U9496" s="6">
        <f t="shared" si="595"/>
        <v>9.4778966666666662</v>
      </c>
      <c r="W9496" s="8" t="s">
        <v>22113</v>
      </c>
      <c r="X9496" s="1" t="s">
        <v>22114</v>
      </c>
      <c r="Y9496" s="1">
        <v>1.8021670000000001</v>
      </c>
      <c r="Z9496" s="1">
        <v>21.150704999999999</v>
      </c>
      <c r="AA9496" s="1">
        <v>19.326145</v>
      </c>
      <c r="AB9496" s="6">
        <f t="shared" si="592"/>
        <v>14.093005666666665</v>
      </c>
    </row>
    <row r="9497" spans="2:28" x14ac:dyDescent="0.35">
      <c r="B9497" s="8" t="s">
        <v>19882</v>
      </c>
      <c r="C9497" s="1" t="s">
        <v>19883</v>
      </c>
      <c r="D9497" s="1">
        <v>7.9105489999999996</v>
      </c>
      <c r="E9497" s="1">
        <v>65.653640999999993</v>
      </c>
      <c r="F9497" s="1">
        <v>1.157421</v>
      </c>
      <c r="G9497" s="6">
        <f t="shared" si="593"/>
        <v>24.907203666666664</v>
      </c>
      <c r="I9497" s="8" t="s">
        <v>20299</v>
      </c>
      <c r="J9497" s="1" t="s">
        <v>20300</v>
      </c>
      <c r="K9497" s="1">
        <v>3.3191199999999998</v>
      </c>
      <c r="L9497" s="1">
        <v>12.056835</v>
      </c>
      <c r="M9497" s="1">
        <v>15.899122</v>
      </c>
      <c r="N9497" s="6">
        <f t="shared" si="594"/>
        <v>10.425025666666667</v>
      </c>
      <c r="P9497" s="8" t="s">
        <v>20301</v>
      </c>
      <c r="Q9497" s="1" t="s">
        <v>20302</v>
      </c>
      <c r="R9497" s="1">
        <v>9.6943140000000003</v>
      </c>
      <c r="S9497" s="1">
        <v>61.222115000000002</v>
      </c>
      <c r="T9497" s="1">
        <v>1.5837810000000001</v>
      </c>
      <c r="U9497" s="6">
        <f t="shared" si="595"/>
        <v>24.166736666666669</v>
      </c>
      <c r="W9497" s="8" t="s">
        <v>22598</v>
      </c>
      <c r="X9497" s="1" t="s">
        <v>22599</v>
      </c>
      <c r="Y9497" s="1">
        <v>2.483193</v>
      </c>
      <c r="Z9497" s="1">
        <v>36.702216999999997</v>
      </c>
      <c r="AA9497" s="1">
        <v>3.071723</v>
      </c>
      <c r="AB9497" s="6">
        <f t="shared" si="592"/>
        <v>14.085710999999998</v>
      </c>
    </row>
    <row r="9498" spans="2:28" x14ac:dyDescent="0.35">
      <c r="B9498" s="8" t="s">
        <v>19884</v>
      </c>
      <c r="C9498" s="1" t="s">
        <v>19885</v>
      </c>
      <c r="D9498" s="1">
        <v>23.561046999999999</v>
      </c>
      <c r="E9498" s="1">
        <v>15.19726</v>
      </c>
      <c r="F9498" s="1">
        <v>12.758794</v>
      </c>
      <c r="G9498" s="6">
        <f t="shared" si="593"/>
        <v>17.172367000000001</v>
      </c>
      <c r="I9498" s="8" t="s">
        <v>20180</v>
      </c>
      <c r="J9498" s="1" t="s">
        <v>20181</v>
      </c>
      <c r="K9498" s="1">
        <v>15.716614999999999</v>
      </c>
      <c r="L9498" s="1">
        <v>7.3832930000000001</v>
      </c>
      <c r="M9498" s="1">
        <v>16.744800999999999</v>
      </c>
      <c r="N9498" s="6">
        <f t="shared" si="594"/>
        <v>13.281569666666664</v>
      </c>
      <c r="P9498" s="8" t="s">
        <v>20303</v>
      </c>
      <c r="Q9498" s="1" t="s">
        <v>20304</v>
      </c>
      <c r="R9498" s="1">
        <v>2.8833440000000001</v>
      </c>
      <c r="S9498" s="1">
        <v>38.679851999999997</v>
      </c>
      <c r="T9498" s="1">
        <v>8.1426649999999992</v>
      </c>
      <c r="U9498" s="6">
        <f t="shared" si="595"/>
        <v>16.568620333333332</v>
      </c>
      <c r="W9498" s="8" t="s">
        <v>14890</v>
      </c>
      <c r="X9498" s="1" t="s">
        <v>14891</v>
      </c>
      <c r="Y9498" s="1">
        <v>13.606294</v>
      </c>
      <c r="Z9498" s="1">
        <v>15.37181</v>
      </c>
      <c r="AA9498" s="1">
        <v>13.269912</v>
      </c>
      <c r="AB9498" s="6">
        <f t="shared" si="592"/>
        <v>14.082672000000001</v>
      </c>
    </row>
    <row r="9499" spans="2:28" x14ac:dyDescent="0.35">
      <c r="B9499" s="8" t="s">
        <v>19888</v>
      </c>
      <c r="C9499" s="1" t="s">
        <v>19889</v>
      </c>
      <c r="D9499" s="1">
        <v>5.1711260000000001</v>
      </c>
      <c r="E9499" s="1">
        <v>20.177965</v>
      </c>
      <c r="F9499" s="1">
        <v>7.8868549999999997</v>
      </c>
      <c r="G9499" s="6">
        <f t="shared" si="593"/>
        <v>11.078648666666666</v>
      </c>
      <c r="I9499" s="8" t="s">
        <v>20182</v>
      </c>
      <c r="J9499" s="1" t="s">
        <v>20183</v>
      </c>
      <c r="K9499" s="1">
        <v>5.89689</v>
      </c>
      <c r="L9499" s="1">
        <v>7.7866860000000004</v>
      </c>
      <c r="M9499" s="1">
        <v>18.559107000000001</v>
      </c>
      <c r="N9499" s="6">
        <f t="shared" si="594"/>
        <v>10.747560999999999</v>
      </c>
      <c r="P9499" s="8" t="s">
        <v>20305</v>
      </c>
      <c r="Q9499" s="1" t="s">
        <v>20306</v>
      </c>
      <c r="R9499" s="1">
        <v>19.783280999999999</v>
      </c>
      <c r="S9499" s="1">
        <v>83.646659999999997</v>
      </c>
      <c r="T9499" s="1">
        <v>9.6461419999999993</v>
      </c>
      <c r="U9499" s="6">
        <f t="shared" si="595"/>
        <v>37.692027666666668</v>
      </c>
      <c r="W9499" s="8" t="s">
        <v>13400</v>
      </c>
      <c r="X9499" s="1" t="s">
        <v>13401</v>
      </c>
      <c r="Y9499" s="1">
        <v>14.774546000000001</v>
      </c>
      <c r="Z9499" s="1">
        <v>23.597197999999999</v>
      </c>
      <c r="AA9499" s="1">
        <v>3.8432330000000001</v>
      </c>
      <c r="AB9499" s="6">
        <f t="shared" si="592"/>
        <v>14.071658999999999</v>
      </c>
    </row>
    <row r="9500" spans="2:28" x14ac:dyDescent="0.35">
      <c r="B9500" s="8" t="s">
        <v>19890</v>
      </c>
      <c r="C9500" s="1" t="s">
        <v>19891</v>
      </c>
      <c r="D9500" s="1">
        <v>72.812393</v>
      </c>
      <c r="E9500" s="1">
        <v>8.5683600000000002</v>
      </c>
      <c r="F9500" s="1">
        <v>23.601765</v>
      </c>
      <c r="G9500" s="6">
        <f t="shared" si="593"/>
        <v>34.994172666666664</v>
      </c>
      <c r="I9500" s="8" t="s">
        <v>20186</v>
      </c>
      <c r="J9500" s="1" t="s">
        <v>20187</v>
      </c>
      <c r="K9500" s="1">
        <v>213.81720000000001</v>
      </c>
      <c r="L9500" s="1">
        <v>21.831275999999999</v>
      </c>
      <c r="M9500" s="1">
        <v>10.652867000000001</v>
      </c>
      <c r="N9500" s="6">
        <f t="shared" si="594"/>
        <v>82.100447666666682</v>
      </c>
      <c r="P9500" s="8" t="s">
        <v>20307</v>
      </c>
      <c r="Q9500" s="1" t="s">
        <v>20308</v>
      </c>
      <c r="R9500" s="1">
        <v>8.1404949999999996</v>
      </c>
      <c r="S9500" s="1">
        <v>10.472488999999999</v>
      </c>
      <c r="T9500" s="1">
        <v>53.189838000000002</v>
      </c>
      <c r="U9500" s="6">
        <f t="shared" si="595"/>
        <v>23.934273999999998</v>
      </c>
      <c r="W9500" s="8" t="s">
        <v>14190</v>
      </c>
      <c r="X9500" s="1" t="s">
        <v>14191</v>
      </c>
      <c r="Y9500" s="1">
        <v>1.7973440000000001</v>
      </c>
      <c r="Z9500" s="1">
        <v>26.969954999999999</v>
      </c>
      <c r="AA9500" s="1">
        <v>13.43928</v>
      </c>
      <c r="AB9500" s="6">
        <f t="shared" si="592"/>
        <v>14.068859666666667</v>
      </c>
    </row>
    <row r="9501" spans="2:28" x14ac:dyDescent="0.35">
      <c r="B9501" s="8" t="s">
        <v>20309</v>
      </c>
      <c r="C9501" s="1" t="s">
        <v>20310</v>
      </c>
      <c r="D9501" s="1">
        <v>1.0030859999999999</v>
      </c>
      <c r="E9501" s="1">
        <v>5.3574719999999996</v>
      </c>
      <c r="F9501" s="1">
        <v>5.3038259999999999</v>
      </c>
      <c r="G9501" s="6">
        <f t="shared" si="593"/>
        <v>3.8881279999999996</v>
      </c>
      <c r="I9501" s="8" t="s">
        <v>20188</v>
      </c>
      <c r="J9501" s="1" t="s">
        <v>20189</v>
      </c>
      <c r="K9501" s="1">
        <v>35.651539</v>
      </c>
      <c r="L9501" s="1">
        <v>2.6757390000000001</v>
      </c>
      <c r="M9501" s="1">
        <v>13.149292000000001</v>
      </c>
      <c r="N9501" s="6">
        <f t="shared" si="594"/>
        <v>17.158856666666669</v>
      </c>
      <c r="P9501" s="8" t="s">
        <v>20311</v>
      </c>
      <c r="Q9501" s="1" t="s">
        <v>20312</v>
      </c>
      <c r="R9501" s="1">
        <v>10.124566</v>
      </c>
      <c r="S9501" s="1">
        <v>7.4551080000000001</v>
      </c>
      <c r="T9501" s="1">
        <v>1.944631</v>
      </c>
      <c r="U9501" s="6">
        <f t="shared" si="595"/>
        <v>6.5081016666666676</v>
      </c>
      <c r="W9501" s="8" t="s">
        <v>13432</v>
      </c>
      <c r="X9501" s="1" t="s">
        <v>13433</v>
      </c>
      <c r="Y9501" s="1">
        <v>19.060392</v>
      </c>
      <c r="Z9501" s="1">
        <v>8.7847390000000001</v>
      </c>
      <c r="AA9501" s="1">
        <v>14.35981</v>
      </c>
      <c r="AB9501" s="6">
        <f t="shared" si="592"/>
        <v>14.068313666666668</v>
      </c>
    </row>
    <row r="9502" spans="2:28" x14ac:dyDescent="0.35">
      <c r="B9502" s="8" t="s">
        <v>19892</v>
      </c>
      <c r="C9502" s="1" t="s">
        <v>19893</v>
      </c>
      <c r="D9502" s="1">
        <v>71.269347999999994</v>
      </c>
      <c r="E9502" s="1">
        <v>19.121811000000001</v>
      </c>
      <c r="F9502" s="1">
        <v>70.200080999999997</v>
      </c>
      <c r="G9502" s="6">
        <f t="shared" si="593"/>
        <v>53.530413333333321</v>
      </c>
      <c r="I9502" s="8" t="s">
        <v>20190</v>
      </c>
      <c r="J9502" s="1" t="s">
        <v>20191</v>
      </c>
      <c r="K9502" s="1">
        <v>27.416021000000001</v>
      </c>
      <c r="L9502" s="1">
        <v>7.4984999999999999</v>
      </c>
      <c r="M9502" s="1">
        <v>1.2733760000000001</v>
      </c>
      <c r="N9502" s="6">
        <f t="shared" si="594"/>
        <v>12.062632333333333</v>
      </c>
      <c r="P9502" s="8" t="s">
        <v>20313</v>
      </c>
      <c r="Q9502" s="1" t="s">
        <v>20314</v>
      </c>
      <c r="R9502" s="1">
        <v>8.1280339999999995</v>
      </c>
      <c r="S9502" s="1">
        <v>23.060495</v>
      </c>
      <c r="T9502" s="1">
        <v>32.590431000000002</v>
      </c>
      <c r="U9502" s="6">
        <f t="shared" si="595"/>
        <v>21.259653333333333</v>
      </c>
      <c r="W9502" s="8" t="s">
        <v>3658</v>
      </c>
      <c r="X9502" s="1" t="s">
        <v>3659</v>
      </c>
      <c r="Y9502" s="1">
        <v>18.514441999999999</v>
      </c>
      <c r="Z9502" s="1">
        <v>8.9601410000000001</v>
      </c>
      <c r="AA9502" s="1">
        <v>14.725868</v>
      </c>
      <c r="AB9502" s="6">
        <f t="shared" si="592"/>
        <v>14.066817</v>
      </c>
    </row>
    <row r="9503" spans="2:28" x14ac:dyDescent="0.35">
      <c r="B9503" s="8" t="s">
        <v>19894</v>
      </c>
      <c r="C9503" s="1" t="s">
        <v>19895</v>
      </c>
      <c r="D9503" s="1">
        <v>15.408060000000001</v>
      </c>
      <c r="E9503" s="1">
        <v>33.685397999999999</v>
      </c>
      <c r="F9503" s="1">
        <v>49.851467</v>
      </c>
      <c r="G9503" s="6">
        <f t="shared" si="593"/>
        <v>32.981641666666668</v>
      </c>
      <c r="I9503" s="8" t="s">
        <v>20192</v>
      </c>
      <c r="J9503" s="1" t="s">
        <v>20193</v>
      </c>
      <c r="K9503" s="1">
        <v>25.319239</v>
      </c>
      <c r="L9503" s="1">
        <v>12.79265</v>
      </c>
      <c r="M9503" s="1">
        <v>31.293688</v>
      </c>
      <c r="N9503" s="6">
        <f t="shared" si="594"/>
        <v>23.135192333333332</v>
      </c>
      <c r="P9503" s="8" t="s">
        <v>20315</v>
      </c>
      <c r="Q9503" s="1" t="s">
        <v>20316</v>
      </c>
      <c r="R9503" s="1">
        <v>2.3609550000000001</v>
      </c>
      <c r="S9503" s="1">
        <v>16.466154</v>
      </c>
      <c r="T9503" s="1">
        <v>1.427638</v>
      </c>
      <c r="U9503" s="6">
        <f t="shared" si="595"/>
        <v>6.7515823333333342</v>
      </c>
      <c r="W9503" s="8" t="s">
        <v>18288</v>
      </c>
      <c r="X9503" s="1" t="s">
        <v>18289</v>
      </c>
      <c r="Y9503" s="1">
        <v>3.3741210000000001</v>
      </c>
      <c r="Z9503" s="1">
        <v>21.453780999999999</v>
      </c>
      <c r="AA9503" s="1">
        <v>17.371693</v>
      </c>
      <c r="AB9503" s="6">
        <f t="shared" si="592"/>
        <v>14.066531666666668</v>
      </c>
    </row>
    <row r="9504" spans="2:28" x14ac:dyDescent="0.35">
      <c r="B9504" s="8" t="s">
        <v>19896</v>
      </c>
      <c r="C9504" s="1" t="s">
        <v>19897</v>
      </c>
      <c r="D9504" s="1">
        <v>24.311112999999999</v>
      </c>
      <c r="E9504" s="1">
        <v>12.325085</v>
      </c>
      <c r="F9504" s="1">
        <v>15.208646</v>
      </c>
      <c r="G9504" s="6">
        <f t="shared" si="593"/>
        <v>17.281614666666666</v>
      </c>
      <c r="I9504" s="8" t="s">
        <v>20194</v>
      </c>
      <c r="J9504" s="1" t="s">
        <v>20195</v>
      </c>
      <c r="K9504" s="1">
        <v>12.508554999999999</v>
      </c>
      <c r="L9504" s="1">
        <v>16.653925000000001</v>
      </c>
      <c r="M9504" s="1">
        <v>8.4991099999999999</v>
      </c>
      <c r="N9504" s="6">
        <f t="shared" si="594"/>
        <v>12.553863333333334</v>
      </c>
      <c r="P9504" s="8" t="s">
        <v>20317</v>
      </c>
      <c r="Q9504" s="1" t="s">
        <v>20318</v>
      </c>
      <c r="R9504" s="1">
        <v>5.6503329999999998</v>
      </c>
      <c r="S9504" s="1">
        <v>13.97939</v>
      </c>
      <c r="T9504" s="1">
        <v>7.3757950000000001</v>
      </c>
      <c r="U9504" s="6">
        <f t="shared" si="595"/>
        <v>9.0018393333333329</v>
      </c>
      <c r="W9504" s="8" t="s">
        <v>12116</v>
      </c>
      <c r="X9504" s="1" t="s">
        <v>12117</v>
      </c>
      <c r="Y9504" s="1">
        <v>23.601794999999999</v>
      </c>
      <c r="Z9504" s="1">
        <v>16.630205</v>
      </c>
      <c r="AA9504" s="1">
        <v>1.9661040000000001</v>
      </c>
      <c r="AB9504" s="6">
        <f t="shared" si="592"/>
        <v>14.066034666666667</v>
      </c>
    </row>
    <row r="9505" spans="2:28" x14ac:dyDescent="0.35">
      <c r="B9505" s="8" t="s">
        <v>19900</v>
      </c>
      <c r="C9505" s="1" t="s">
        <v>19901</v>
      </c>
      <c r="D9505" s="1">
        <v>8.2164339999999996</v>
      </c>
      <c r="E9505" s="1">
        <v>139.68386799999999</v>
      </c>
      <c r="F9505" s="1">
        <v>19.126987</v>
      </c>
      <c r="G9505" s="6">
        <f t="shared" si="593"/>
        <v>55.675762999999996</v>
      </c>
      <c r="I9505" s="8" t="s">
        <v>20196</v>
      </c>
      <c r="J9505" s="1" t="s">
        <v>20197</v>
      </c>
      <c r="K9505" s="1">
        <v>5.7908189999999999</v>
      </c>
      <c r="L9505" s="1">
        <v>21.264177</v>
      </c>
      <c r="M9505" s="1">
        <v>16.313245999999999</v>
      </c>
      <c r="N9505" s="6">
        <f t="shared" si="594"/>
        <v>14.456080666666665</v>
      </c>
      <c r="P9505" s="8" t="s">
        <v>20319</v>
      </c>
      <c r="Q9505" s="1" t="s">
        <v>20320</v>
      </c>
      <c r="R9505" s="1">
        <v>11.165163</v>
      </c>
      <c r="S9505" s="1">
        <v>46.642349000000003</v>
      </c>
      <c r="T9505" s="1">
        <v>28.264982</v>
      </c>
      <c r="U9505" s="6">
        <f t="shared" si="595"/>
        <v>28.690831333333335</v>
      </c>
      <c r="W9505" s="8" t="s">
        <v>17536</v>
      </c>
      <c r="X9505" s="1" t="s">
        <v>17537</v>
      </c>
      <c r="Y9505" s="1">
        <v>25.345039</v>
      </c>
      <c r="Z9505" s="1">
        <v>15.086881999999999</v>
      </c>
      <c r="AA9505" s="1">
        <v>1.764108</v>
      </c>
      <c r="AB9505" s="6">
        <f t="shared" si="592"/>
        <v>14.065343</v>
      </c>
    </row>
    <row r="9506" spans="2:28" x14ac:dyDescent="0.35">
      <c r="B9506" s="8" t="s">
        <v>19902</v>
      </c>
      <c r="C9506" s="1" t="s">
        <v>19903</v>
      </c>
      <c r="D9506" s="1">
        <v>5.6991329999999998</v>
      </c>
      <c r="E9506" s="1">
        <v>16.618071</v>
      </c>
      <c r="F9506" s="1">
        <v>9.0158240000000003</v>
      </c>
      <c r="G9506" s="6">
        <f t="shared" si="593"/>
        <v>10.444342666666666</v>
      </c>
      <c r="I9506" s="8" t="s">
        <v>20198</v>
      </c>
      <c r="J9506" s="1" t="s">
        <v>20199</v>
      </c>
      <c r="K9506" s="1">
        <v>27.859686</v>
      </c>
      <c r="L9506" s="1">
        <v>9.5031400000000001</v>
      </c>
      <c r="M9506" s="1">
        <v>5.1809279999999998</v>
      </c>
      <c r="N9506" s="6">
        <f t="shared" si="594"/>
        <v>14.181251333333334</v>
      </c>
      <c r="P9506" s="8" t="s">
        <v>20321</v>
      </c>
      <c r="Q9506" s="1" t="s">
        <v>20322</v>
      </c>
      <c r="R9506" s="1">
        <v>54.773105999999999</v>
      </c>
      <c r="S9506" s="1">
        <v>4.6730580000000002</v>
      </c>
      <c r="T9506" s="1">
        <v>19.905522999999999</v>
      </c>
      <c r="U9506" s="6">
        <f t="shared" si="595"/>
        <v>26.450562333333334</v>
      </c>
      <c r="W9506" s="8" t="s">
        <v>11486</v>
      </c>
      <c r="X9506" s="1" t="s">
        <v>11487</v>
      </c>
      <c r="Y9506" s="1">
        <v>10.585447</v>
      </c>
      <c r="Z9506" s="1">
        <v>6.8724270000000001</v>
      </c>
      <c r="AA9506" s="1">
        <v>24.734556000000001</v>
      </c>
      <c r="AB9506" s="6">
        <f t="shared" si="592"/>
        <v>14.064143333333334</v>
      </c>
    </row>
    <row r="9507" spans="2:28" x14ac:dyDescent="0.35">
      <c r="B9507" s="8" t="s">
        <v>19906</v>
      </c>
      <c r="C9507" s="1" t="s">
        <v>19907</v>
      </c>
      <c r="D9507" s="1">
        <v>20.684218999999999</v>
      </c>
      <c r="E9507" s="1">
        <v>9.1156159999999993</v>
      </c>
      <c r="F9507" s="1">
        <v>6.0662120000000002</v>
      </c>
      <c r="G9507" s="6">
        <f t="shared" si="593"/>
        <v>11.955348999999998</v>
      </c>
      <c r="I9507" s="8" t="s">
        <v>20202</v>
      </c>
      <c r="J9507" s="1" t="s">
        <v>20203</v>
      </c>
      <c r="K9507" s="1">
        <v>3.4509080000000001</v>
      </c>
      <c r="L9507" s="1">
        <v>3.5292500000000002</v>
      </c>
      <c r="M9507" s="1">
        <v>219.04394500000001</v>
      </c>
      <c r="N9507" s="6">
        <f t="shared" si="594"/>
        <v>75.34136766666667</v>
      </c>
      <c r="P9507" s="8" t="s">
        <v>20323</v>
      </c>
      <c r="Q9507" s="1" t="s">
        <v>20324</v>
      </c>
      <c r="R9507" s="1">
        <v>3.7378170000000002</v>
      </c>
      <c r="S9507" s="1">
        <v>22.191423</v>
      </c>
      <c r="T9507" s="1">
        <v>15.374568</v>
      </c>
      <c r="U9507" s="6">
        <f t="shared" si="595"/>
        <v>13.767936000000001</v>
      </c>
      <c r="W9507" s="8" t="s">
        <v>18190</v>
      </c>
      <c r="X9507" s="1" t="s">
        <v>18191</v>
      </c>
      <c r="Y9507" s="1">
        <v>37.493988000000002</v>
      </c>
      <c r="Z9507" s="1">
        <v>2.4135179999999998</v>
      </c>
      <c r="AA9507" s="1">
        <v>2.2844389999999999</v>
      </c>
      <c r="AB9507" s="6">
        <f t="shared" si="592"/>
        <v>14.063981666666665</v>
      </c>
    </row>
    <row r="9508" spans="2:28" x14ac:dyDescent="0.35">
      <c r="B9508" s="8" t="s">
        <v>19908</v>
      </c>
      <c r="C9508" s="1" t="s">
        <v>19909</v>
      </c>
      <c r="D9508" s="1">
        <v>41.050507000000003</v>
      </c>
      <c r="E9508" s="1">
        <v>26.141024000000002</v>
      </c>
      <c r="F9508" s="1">
        <v>19.392648999999999</v>
      </c>
      <c r="G9508" s="6">
        <f t="shared" si="593"/>
        <v>28.861393333333336</v>
      </c>
      <c r="I9508" s="8" t="s">
        <v>20204</v>
      </c>
      <c r="J9508" s="1" t="s">
        <v>20205</v>
      </c>
      <c r="K9508" s="1">
        <v>3.7383389999999999</v>
      </c>
      <c r="L9508" s="1">
        <v>3693.834961</v>
      </c>
      <c r="M9508" s="1">
        <v>37.482880000000002</v>
      </c>
      <c r="N9508" s="6">
        <f t="shared" si="594"/>
        <v>1245.0187266666667</v>
      </c>
      <c r="P9508" s="8" t="s">
        <v>20325</v>
      </c>
      <c r="Q9508" s="1" t="s">
        <v>20326</v>
      </c>
      <c r="R9508" s="1">
        <v>31.962723</v>
      </c>
      <c r="S9508" s="1">
        <v>2.354025</v>
      </c>
      <c r="T9508" s="1">
        <v>3.2003460000000001</v>
      </c>
      <c r="U9508" s="6">
        <f t="shared" si="595"/>
        <v>12.505698000000002</v>
      </c>
      <c r="W9508" s="8" t="s">
        <v>21660</v>
      </c>
      <c r="X9508" s="1" t="s">
        <v>21661</v>
      </c>
      <c r="Y9508" s="1">
        <v>9.546386</v>
      </c>
      <c r="Z9508" s="1">
        <v>2.1511070000000001</v>
      </c>
      <c r="AA9508" s="1">
        <v>30.484072000000001</v>
      </c>
      <c r="AB9508" s="6">
        <f t="shared" si="592"/>
        <v>14.060521666666666</v>
      </c>
    </row>
    <row r="9509" spans="2:28" x14ac:dyDescent="0.35">
      <c r="B9509" s="8" t="s">
        <v>19912</v>
      </c>
      <c r="C9509" s="1" t="s">
        <v>19913</v>
      </c>
      <c r="D9509" s="1">
        <v>12.462809999999999</v>
      </c>
      <c r="E9509" s="1">
        <v>19.068373000000001</v>
      </c>
      <c r="F9509" s="1">
        <v>37.580554999999997</v>
      </c>
      <c r="G9509" s="6">
        <f t="shared" si="593"/>
        <v>23.037246</v>
      </c>
      <c r="I9509" s="8" t="s">
        <v>20206</v>
      </c>
      <c r="J9509" s="1" t="s">
        <v>20207</v>
      </c>
      <c r="K9509" s="1">
        <v>54.571925999999998</v>
      </c>
      <c r="L9509" s="1">
        <v>5.8503720000000001</v>
      </c>
      <c r="M9509" s="1">
        <v>23.428585000000002</v>
      </c>
      <c r="N9509" s="6">
        <f t="shared" si="594"/>
        <v>27.950294333333332</v>
      </c>
      <c r="P9509" s="8" t="s">
        <v>20327</v>
      </c>
      <c r="Q9509" s="1" t="s">
        <v>20328</v>
      </c>
      <c r="R9509" s="1">
        <v>6.6392009999999999</v>
      </c>
      <c r="S9509" s="1">
        <v>36.054321000000002</v>
      </c>
      <c r="T9509" s="1">
        <v>9.5250229999999991</v>
      </c>
      <c r="U9509" s="6">
        <f t="shared" si="595"/>
        <v>17.406181666666665</v>
      </c>
      <c r="W9509" s="8" t="s">
        <v>15583</v>
      </c>
      <c r="X9509" s="1" t="s">
        <v>15584</v>
      </c>
      <c r="Y9509" s="1">
        <v>27.177648999999999</v>
      </c>
      <c r="Z9509" s="1">
        <v>5.8975350000000004</v>
      </c>
      <c r="AA9509" s="1">
        <v>9.1031689999999994</v>
      </c>
      <c r="AB9509" s="6">
        <f t="shared" si="592"/>
        <v>14.059451000000001</v>
      </c>
    </row>
    <row r="9510" spans="2:28" x14ac:dyDescent="0.35">
      <c r="B9510" s="8" t="s">
        <v>19914</v>
      </c>
      <c r="C9510" s="1" t="s">
        <v>19915</v>
      </c>
      <c r="D9510" s="1">
        <v>104.477104</v>
      </c>
      <c r="E9510" s="1">
        <v>100.75400500000001</v>
      </c>
      <c r="F9510" s="1">
        <v>12.640755</v>
      </c>
      <c r="G9510" s="6">
        <f t="shared" si="593"/>
        <v>72.623954666666677</v>
      </c>
      <c r="I9510" s="8" t="s">
        <v>20208</v>
      </c>
      <c r="J9510" s="1" t="s">
        <v>20209</v>
      </c>
      <c r="K9510" s="1">
        <v>123.66289500000001</v>
      </c>
      <c r="L9510" s="1">
        <v>20.880711000000002</v>
      </c>
      <c r="M9510" s="1">
        <v>23.813165999999999</v>
      </c>
      <c r="N9510" s="6">
        <f t="shared" si="594"/>
        <v>56.118924</v>
      </c>
      <c r="P9510" s="8" t="s">
        <v>20329</v>
      </c>
      <c r="Q9510" s="1" t="s">
        <v>20330</v>
      </c>
      <c r="R9510" s="1">
        <v>27.936056000000001</v>
      </c>
      <c r="S9510" s="1">
        <v>97.003387000000004</v>
      </c>
      <c r="T9510" s="1">
        <v>65.820212999999995</v>
      </c>
      <c r="U9510" s="6">
        <f t="shared" si="595"/>
        <v>63.586552000000005</v>
      </c>
      <c r="W9510" s="8" t="s">
        <v>20762</v>
      </c>
      <c r="X9510" s="1" t="s">
        <v>20763</v>
      </c>
      <c r="Y9510" s="1">
        <v>14.280241999999999</v>
      </c>
      <c r="Z9510" s="1">
        <v>23.875319000000001</v>
      </c>
      <c r="AA9510" s="1">
        <v>4.0017569999999996</v>
      </c>
      <c r="AB9510" s="6">
        <f t="shared" si="592"/>
        <v>14.052439333333332</v>
      </c>
    </row>
    <row r="9511" spans="2:28" x14ac:dyDescent="0.35">
      <c r="B9511" s="8" t="s">
        <v>19916</v>
      </c>
      <c r="C9511" s="1" t="s">
        <v>19917</v>
      </c>
      <c r="D9511" s="1">
        <v>16.791931000000002</v>
      </c>
      <c r="E9511" s="1">
        <v>23.776326999999998</v>
      </c>
      <c r="F9511" s="1">
        <v>142.16691599999999</v>
      </c>
      <c r="G9511" s="6">
        <f t="shared" si="593"/>
        <v>60.911724666666657</v>
      </c>
      <c r="I9511" s="8" t="s">
        <v>20210</v>
      </c>
      <c r="J9511" s="1" t="s">
        <v>20211</v>
      </c>
      <c r="K9511" s="1">
        <v>3.1354829999999998</v>
      </c>
      <c r="L9511" s="1">
        <v>54.512931999999999</v>
      </c>
      <c r="M9511" s="1">
        <v>12.307995999999999</v>
      </c>
      <c r="N9511" s="6">
        <f t="shared" si="594"/>
        <v>23.318803666666668</v>
      </c>
      <c r="P9511" s="8" t="s">
        <v>20331</v>
      </c>
      <c r="Q9511" s="1" t="s">
        <v>20332</v>
      </c>
      <c r="R9511" s="1">
        <v>22.952491999999999</v>
      </c>
      <c r="S9511" s="1">
        <v>3.8678469999999998</v>
      </c>
      <c r="T9511" s="1">
        <v>3.1823100000000002</v>
      </c>
      <c r="U9511" s="6">
        <f t="shared" si="595"/>
        <v>10.000883</v>
      </c>
      <c r="W9511" s="8" t="s">
        <v>3940</v>
      </c>
      <c r="X9511" s="1" t="s">
        <v>3941</v>
      </c>
      <c r="Y9511" s="1">
        <v>3.1492939999999998</v>
      </c>
      <c r="Z9511" s="1">
        <v>14.66353</v>
      </c>
      <c r="AA9511" s="1">
        <v>24.335146000000002</v>
      </c>
      <c r="AB9511" s="6">
        <f t="shared" si="592"/>
        <v>14.049323333333334</v>
      </c>
    </row>
    <row r="9512" spans="2:28" x14ac:dyDescent="0.35">
      <c r="B9512" s="8" t="s">
        <v>19918</v>
      </c>
      <c r="C9512" s="1" t="s">
        <v>19919</v>
      </c>
      <c r="D9512" s="1">
        <v>19.968615</v>
      </c>
      <c r="E9512" s="1">
        <v>6.587091</v>
      </c>
      <c r="F9512" s="1">
        <v>16.811053999999999</v>
      </c>
      <c r="G9512" s="6">
        <f t="shared" si="593"/>
        <v>14.455586666666667</v>
      </c>
      <c r="I9512" s="8" t="s">
        <v>20212</v>
      </c>
      <c r="J9512" s="1" t="s">
        <v>20213</v>
      </c>
      <c r="K9512" s="1">
        <v>2.3028729999999999</v>
      </c>
      <c r="L9512" s="1">
        <v>36.837471000000001</v>
      </c>
      <c r="M9512" s="1">
        <v>6.6827730000000001</v>
      </c>
      <c r="N9512" s="6">
        <f t="shared" si="594"/>
        <v>15.274372333333332</v>
      </c>
      <c r="P9512" s="8" t="s">
        <v>20333</v>
      </c>
      <c r="Q9512" s="1" t="s">
        <v>20334</v>
      </c>
      <c r="R9512" s="1">
        <v>16.103653000000001</v>
      </c>
      <c r="S9512" s="1">
        <v>6.6368289999999996</v>
      </c>
      <c r="T9512" s="1">
        <v>6.8755620000000004</v>
      </c>
      <c r="U9512" s="6">
        <f t="shared" si="595"/>
        <v>9.8720146666666668</v>
      </c>
      <c r="W9512" s="8" t="s">
        <v>4932</v>
      </c>
      <c r="X9512" s="1" t="s">
        <v>4933</v>
      </c>
      <c r="Y9512" s="1">
        <v>8.3862349999999992</v>
      </c>
      <c r="Z9512" s="1">
        <v>8.0322659999999999</v>
      </c>
      <c r="AA9512" s="1">
        <v>25.690313</v>
      </c>
      <c r="AB9512" s="6">
        <f t="shared" si="592"/>
        <v>14.036271333333332</v>
      </c>
    </row>
    <row r="9513" spans="2:28" x14ac:dyDescent="0.35">
      <c r="B9513" s="8" t="s">
        <v>19920</v>
      </c>
      <c r="C9513" s="1" t="s">
        <v>19921</v>
      </c>
      <c r="D9513" s="1">
        <v>1.5136350000000001</v>
      </c>
      <c r="E9513" s="1">
        <v>4.9772559999999997</v>
      </c>
      <c r="F9513" s="1">
        <v>10.134378</v>
      </c>
      <c r="G9513" s="6">
        <f t="shared" si="593"/>
        <v>5.5417563333333328</v>
      </c>
      <c r="I9513" s="8" t="s">
        <v>20335</v>
      </c>
      <c r="J9513" s="1" t="s">
        <v>20336</v>
      </c>
      <c r="K9513" s="1">
        <v>1.2718499999999999</v>
      </c>
      <c r="L9513" s="1">
        <v>86.202102999999994</v>
      </c>
      <c r="M9513" s="1">
        <v>18.831734000000001</v>
      </c>
      <c r="N9513" s="6">
        <f t="shared" si="594"/>
        <v>35.435229</v>
      </c>
      <c r="P9513" s="8" t="s">
        <v>20337</v>
      </c>
      <c r="Q9513" s="1" t="s">
        <v>20338</v>
      </c>
      <c r="R9513" s="1">
        <v>1.608587</v>
      </c>
      <c r="S9513" s="1">
        <v>17.709956999999999</v>
      </c>
      <c r="T9513" s="1">
        <v>2.7287309999999998</v>
      </c>
      <c r="U9513" s="6">
        <f t="shared" si="595"/>
        <v>7.3490916666666664</v>
      </c>
      <c r="W9513" s="8" t="s">
        <v>30647</v>
      </c>
      <c r="X9513" s="1" t="s">
        <v>2941</v>
      </c>
      <c r="Y9513" s="1">
        <v>2.4021599999999999</v>
      </c>
      <c r="Z9513" s="1">
        <v>35.458733000000002</v>
      </c>
      <c r="AA9513" s="1">
        <v>4.211716</v>
      </c>
      <c r="AB9513" s="6">
        <f t="shared" si="592"/>
        <v>14.024203000000002</v>
      </c>
    </row>
    <row r="9514" spans="2:28" x14ac:dyDescent="0.35">
      <c r="B9514" s="8" t="s">
        <v>19922</v>
      </c>
      <c r="C9514" s="1" t="s">
        <v>19923</v>
      </c>
      <c r="D9514" s="1">
        <v>30.334150000000001</v>
      </c>
      <c r="E9514" s="1">
        <v>191.941742</v>
      </c>
      <c r="F9514" s="1">
        <v>28.433568999999999</v>
      </c>
      <c r="G9514" s="6">
        <f t="shared" si="593"/>
        <v>83.56982033333334</v>
      </c>
      <c r="I9514" s="8" t="s">
        <v>20214</v>
      </c>
      <c r="J9514" s="1" t="s">
        <v>20215</v>
      </c>
      <c r="K9514" s="1">
        <v>1.2427900000000001</v>
      </c>
      <c r="L9514" s="1">
        <v>11.056872</v>
      </c>
      <c r="M9514" s="1">
        <v>3.758934</v>
      </c>
      <c r="N9514" s="6">
        <f t="shared" si="594"/>
        <v>5.3528653333333338</v>
      </c>
      <c r="P9514" s="8" t="s">
        <v>20339</v>
      </c>
      <c r="Q9514" s="1" t="s">
        <v>20340</v>
      </c>
      <c r="R9514" s="1">
        <v>4.0810589999999998</v>
      </c>
      <c r="S9514" s="1">
        <v>52.803268000000003</v>
      </c>
      <c r="T9514" s="1">
        <v>1.6354569999999999</v>
      </c>
      <c r="U9514" s="6">
        <f t="shared" si="595"/>
        <v>19.506594666666668</v>
      </c>
      <c r="W9514" s="8" t="s">
        <v>31410</v>
      </c>
      <c r="X9514" s="1" t="s">
        <v>31411</v>
      </c>
      <c r="Y9514" s="1">
        <v>7.2455769999999999</v>
      </c>
      <c r="Z9514" s="1">
        <v>4.2112590000000001</v>
      </c>
      <c r="AA9514" s="1">
        <v>30.579173999999998</v>
      </c>
      <c r="AB9514" s="6">
        <f t="shared" si="592"/>
        <v>14.012003333333332</v>
      </c>
    </row>
    <row r="9515" spans="2:28" x14ac:dyDescent="0.35">
      <c r="B9515" s="8" t="s">
        <v>19924</v>
      </c>
      <c r="C9515" s="1" t="s">
        <v>19925</v>
      </c>
      <c r="D9515" s="1">
        <v>20.246641</v>
      </c>
      <c r="E9515" s="1">
        <v>34.257885000000002</v>
      </c>
      <c r="F9515" s="1">
        <v>18.350584000000001</v>
      </c>
      <c r="G9515" s="6">
        <f t="shared" si="593"/>
        <v>24.285036666666667</v>
      </c>
      <c r="I9515" s="8" t="s">
        <v>20216</v>
      </c>
      <c r="J9515" s="1" t="s">
        <v>20217</v>
      </c>
      <c r="K9515" s="1">
        <v>1.507719</v>
      </c>
      <c r="L9515" s="1">
        <v>7.0774030000000003</v>
      </c>
      <c r="M9515" s="1">
        <v>3.5052279999999998</v>
      </c>
      <c r="N9515" s="6">
        <f t="shared" si="594"/>
        <v>4.0301166666666672</v>
      </c>
      <c r="P9515" s="8" t="s">
        <v>20341</v>
      </c>
      <c r="Q9515" s="1" t="s">
        <v>20342</v>
      </c>
      <c r="R9515" s="1">
        <v>9.388674</v>
      </c>
      <c r="S9515" s="1">
        <v>3.8725260000000001</v>
      </c>
      <c r="T9515" s="1">
        <v>2.5369739999999998</v>
      </c>
      <c r="U9515" s="6">
        <f t="shared" si="595"/>
        <v>5.2660580000000001</v>
      </c>
      <c r="W9515" s="8" t="s">
        <v>29258</v>
      </c>
      <c r="X9515" s="1" t="s">
        <v>2941</v>
      </c>
      <c r="Y9515" s="1">
        <v>9.4987049999999993</v>
      </c>
      <c r="Z9515" s="1">
        <v>1.7099219999999999</v>
      </c>
      <c r="AA9515" s="1">
        <v>30.820816000000001</v>
      </c>
      <c r="AB9515" s="6">
        <f t="shared" si="592"/>
        <v>14.009814333333333</v>
      </c>
    </row>
    <row r="9516" spans="2:28" x14ac:dyDescent="0.35">
      <c r="B9516" s="8" t="s">
        <v>19926</v>
      </c>
      <c r="C9516" s="1" t="s">
        <v>19927</v>
      </c>
      <c r="D9516" s="1">
        <v>103.88475800000001</v>
      </c>
      <c r="E9516" s="1">
        <v>7.9009340000000003</v>
      </c>
      <c r="F9516" s="1">
        <v>99.426299999999998</v>
      </c>
      <c r="G9516" s="6">
        <f t="shared" si="593"/>
        <v>70.403997333333336</v>
      </c>
      <c r="I9516" s="8" t="s">
        <v>20218</v>
      </c>
      <c r="J9516" s="1" t="s">
        <v>20219</v>
      </c>
      <c r="K9516" s="1">
        <v>48.449120000000001</v>
      </c>
      <c r="L9516" s="1">
        <v>23.981255000000001</v>
      </c>
      <c r="M9516" s="1">
        <v>52.995204999999999</v>
      </c>
      <c r="N9516" s="6">
        <f t="shared" si="594"/>
        <v>41.808526666666666</v>
      </c>
      <c r="P9516" s="8" t="s">
        <v>20343</v>
      </c>
      <c r="Q9516" s="1" t="s">
        <v>20344</v>
      </c>
      <c r="R9516" s="1">
        <v>72.349648000000002</v>
      </c>
      <c r="S9516" s="1">
        <v>3.6503209999999999</v>
      </c>
      <c r="T9516" s="1">
        <v>11.041318</v>
      </c>
      <c r="U9516" s="6">
        <f t="shared" si="595"/>
        <v>29.013762333333336</v>
      </c>
      <c r="W9516" s="8" t="s">
        <v>14840</v>
      </c>
      <c r="X9516" s="1" t="s">
        <v>14841</v>
      </c>
      <c r="Y9516" s="1">
        <v>22.068838</v>
      </c>
      <c r="Z9516" s="1">
        <v>2.9171420000000001</v>
      </c>
      <c r="AA9516" s="1">
        <v>17.025869</v>
      </c>
      <c r="AB9516" s="6">
        <f t="shared" si="592"/>
        <v>14.003949666666665</v>
      </c>
    </row>
    <row r="9517" spans="2:28" x14ac:dyDescent="0.35">
      <c r="B9517" s="8" t="s">
        <v>19928</v>
      </c>
      <c r="C9517" s="1" t="s">
        <v>19929</v>
      </c>
      <c r="D9517" s="1">
        <v>1.274489</v>
      </c>
      <c r="E9517" s="1">
        <v>11.099329000000001</v>
      </c>
      <c r="F9517" s="1">
        <v>1.1581060000000001</v>
      </c>
      <c r="G9517" s="6">
        <f t="shared" si="593"/>
        <v>4.5106413333333331</v>
      </c>
      <c r="I9517" s="8" t="s">
        <v>20223</v>
      </c>
      <c r="J9517" s="1" t="s">
        <v>20224</v>
      </c>
      <c r="K9517" s="1">
        <v>14.472538</v>
      </c>
      <c r="L9517" s="1">
        <v>14.384257</v>
      </c>
      <c r="M9517" s="1">
        <v>126.732285</v>
      </c>
      <c r="N9517" s="6">
        <f t="shared" si="594"/>
        <v>51.863026666666663</v>
      </c>
      <c r="P9517" s="8" t="s">
        <v>20345</v>
      </c>
      <c r="Q9517" s="1" t="s">
        <v>20346</v>
      </c>
      <c r="R9517" s="1">
        <v>1.2152829999999999</v>
      </c>
      <c r="S9517" s="1">
        <v>9.4060520000000007</v>
      </c>
      <c r="T9517" s="1">
        <v>103.78582</v>
      </c>
      <c r="U9517" s="6">
        <f t="shared" si="595"/>
        <v>38.135718333333337</v>
      </c>
      <c r="W9517" s="8" t="s">
        <v>29185</v>
      </c>
      <c r="X9517" s="1" t="s">
        <v>2941</v>
      </c>
      <c r="Y9517" s="1">
        <v>3.649823</v>
      </c>
      <c r="Z9517" s="1">
        <v>35.930053999999998</v>
      </c>
      <c r="AA9517" s="1">
        <v>2.429929</v>
      </c>
      <c r="AB9517" s="6">
        <f t="shared" si="592"/>
        <v>14.003268666666665</v>
      </c>
    </row>
    <row r="9518" spans="2:28" x14ac:dyDescent="0.35">
      <c r="B9518" s="8" t="s">
        <v>19930</v>
      </c>
      <c r="C9518" s="1" t="s">
        <v>19931</v>
      </c>
      <c r="D9518" s="1">
        <v>26.704851000000001</v>
      </c>
      <c r="E9518" s="1">
        <v>109.128212</v>
      </c>
      <c r="F9518" s="1">
        <v>25.689236000000001</v>
      </c>
      <c r="G9518" s="6">
        <f t="shared" si="593"/>
        <v>53.840766333333335</v>
      </c>
      <c r="I9518" s="8" t="s">
        <v>20225</v>
      </c>
      <c r="J9518" s="1" t="s">
        <v>20226</v>
      </c>
      <c r="K9518" s="1">
        <v>12.682978</v>
      </c>
      <c r="L9518" s="1">
        <v>14.330859999999999</v>
      </c>
      <c r="M9518" s="1">
        <v>3.8426589999999998</v>
      </c>
      <c r="N9518" s="6">
        <f t="shared" si="594"/>
        <v>10.285499</v>
      </c>
      <c r="P9518" s="8" t="s">
        <v>20347</v>
      </c>
      <c r="Q9518" s="1" t="s">
        <v>20348</v>
      </c>
      <c r="R9518" s="1">
        <v>7.4798039999999997</v>
      </c>
      <c r="S9518" s="1">
        <v>4.1092700000000004</v>
      </c>
      <c r="T9518" s="1">
        <v>4.9835149999999997</v>
      </c>
      <c r="U9518" s="6">
        <f t="shared" si="595"/>
        <v>5.5241963333333333</v>
      </c>
      <c r="W9518" s="8" t="s">
        <v>5900</v>
      </c>
      <c r="X9518" s="1" t="s">
        <v>5901</v>
      </c>
      <c r="Y9518" s="1">
        <v>16.220711000000001</v>
      </c>
      <c r="Z9518" s="1">
        <v>14.388075000000001</v>
      </c>
      <c r="AA9518" s="1">
        <v>11.376735</v>
      </c>
      <c r="AB9518" s="6">
        <f t="shared" si="592"/>
        <v>13.995173666666668</v>
      </c>
    </row>
    <row r="9519" spans="2:28" x14ac:dyDescent="0.35">
      <c r="B9519" s="8" t="s">
        <v>19932</v>
      </c>
      <c r="C9519" s="1" t="s">
        <v>19933</v>
      </c>
      <c r="D9519" s="1">
        <v>8.2772020000000008</v>
      </c>
      <c r="E9519" s="1">
        <v>25.222854999999999</v>
      </c>
      <c r="F9519" s="1">
        <v>7.4626190000000001</v>
      </c>
      <c r="G9519" s="6">
        <f t="shared" si="593"/>
        <v>13.654225333333335</v>
      </c>
      <c r="I9519" s="8" t="s">
        <v>20227</v>
      </c>
      <c r="J9519" s="1" t="s">
        <v>20228</v>
      </c>
      <c r="K9519" s="1">
        <v>7.9725409999999997</v>
      </c>
      <c r="L9519" s="1">
        <v>47.212905999999997</v>
      </c>
      <c r="M9519" s="1">
        <v>2.4393050000000001</v>
      </c>
      <c r="N9519" s="6">
        <f t="shared" si="594"/>
        <v>19.208250666666665</v>
      </c>
      <c r="P9519" s="8" t="s">
        <v>20349</v>
      </c>
      <c r="Q9519" s="1" t="s">
        <v>20350</v>
      </c>
      <c r="R9519" s="1">
        <v>4.6624930000000004</v>
      </c>
      <c r="S9519" s="1">
        <v>18.044609000000001</v>
      </c>
      <c r="T9519" s="1">
        <v>5.0107869999999997</v>
      </c>
      <c r="U9519" s="6">
        <f t="shared" si="595"/>
        <v>9.2392963333333338</v>
      </c>
      <c r="W9519" s="8" t="s">
        <v>70</v>
      </c>
      <c r="X9519" s="1" t="s">
        <v>71</v>
      </c>
      <c r="Y9519" s="1">
        <v>14.023775000000001</v>
      </c>
      <c r="Z9519" s="1">
        <v>10.594018999999999</v>
      </c>
      <c r="AA9519" s="1">
        <v>17.366356</v>
      </c>
      <c r="AB9519" s="6">
        <f t="shared" si="592"/>
        <v>13.994716666666667</v>
      </c>
    </row>
    <row r="9520" spans="2:28" x14ac:dyDescent="0.35">
      <c r="B9520" s="8" t="s">
        <v>19934</v>
      </c>
      <c r="C9520" s="1" t="s">
        <v>19935</v>
      </c>
      <c r="D9520" s="1">
        <v>7.6543239999999999</v>
      </c>
      <c r="E9520" s="1">
        <v>3.630792</v>
      </c>
      <c r="F9520" s="1">
        <v>6.6993869999999998</v>
      </c>
      <c r="G9520" s="6">
        <f t="shared" si="593"/>
        <v>5.9948343333333334</v>
      </c>
      <c r="I9520" s="8" t="s">
        <v>20229</v>
      </c>
      <c r="J9520" s="1" t="s">
        <v>20230</v>
      </c>
      <c r="K9520" s="1">
        <v>7.3176759999999996</v>
      </c>
      <c r="L9520" s="1">
        <v>4.8758119999999998</v>
      </c>
      <c r="M9520" s="1">
        <v>1.2151670000000001</v>
      </c>
      <c r="N9520" s="6">
        <f t="shared" si="594"/>
        <v>4.4695516666666668</v>
      </c>
      <c r="P9520" s="8" t="s">
        <v>20353</v>
      </c>
      <c r="Q9520" s="1" t="s">
        <v>20354</v>
      </c>
      <c r="R9520" s="1">
        <v>1.534821</v>
      </c>
      <c r="S9520" s="1">
        <v>8.0981159999999992</v>
      </c>
      <c r="T9520" s="1">
        <v>954.54150400000003</v>
      </c>
      <c r="U9520" s="6">
        <f t="shared" si="595"/>
        <v>321.39148033333333</v>
      </c>
      <c r="W9520" s="8" t="s">
        <v>24342</v>
      </c>
      <c r="X9520" s="1" t="s">
        <v>24343</v>
      </c>
      <c r="Y9520" s="1">
        <v>17.040388</v>
      </c>
      <c r="Z9520" s="1">
        <v>3.7357649999999998</v>
      </c>
      <c r="AA9520" s="1">
        <v>21.200614999999999</v>
      </c>
      <c r="AB9520" s="6">
        <f t="shared" si="592"/>
        <v>13.992255999999999</v>
      </c>
    </row>
    <row r="9521" spans="2:28" x14ac:dyDescent="0.35">
      <c r="B9521" s="8" t="s">
        <v>19936</v>
      </c>
      <c r="C9521" s="1" t="s">
        <v>19937</v>
      </c>
      <c r="D9521" s="1">
        <v>179.18942300000001</v>
      </c>
      <c r="E9521" s="1">
        <v>28.274137</v>
      </c>
      <c r="F9521" s="1">
        <v>193.42434700000001</v>
      </c>
      <c r="G9521" s="6">
        <f t="shared" si="593"/>
        <v>133.62930233333336</v>
      </c>
      <c r="I9521" s="8" t="s">
        <v>20231</v>
      </c>
      <c r="J9521" s="1" t="s">
        <v>20232</v>
      </c>
      <c r="K9521" s="1">
        <v>21.607447000000001</v>
      </c>
      <c r="L9521" s="1">
        <v>24.417551</v>
      </c>
      <c r="M9521" s="1">
        <v>1.532748</v>
      </c>
      <c r="N9521" s="6">
        <f t="shared" si="594"/>
        <v>15.852581999999998</v>
      </c>
      <c r="P9521" s="8" t="s">
        <v>20355</v>
      </c>
      <c r="Q9521" s="1" t="s">
        <v>20356</v>
      </c>
      <c r="R9521" s="1">
        <v>15.823112999999999</v>
      </c>
      <c r="S9521" s="1">
        <v>10.740925000000001</v>
      </c>
      <c r="T9521" s="1">
        <v>51.554988999999999</v>
      </c>
      <c r="U9521" s="6">
        <f t="shared" si="595"/>
        <v>26.039675666666668</v>
      </c>
      <c r="W9521" s="8" t="s">
        <v>17568</v>
      </c>
      <c r="X9521" s="1" t="s">
        <v>17569</v>
      </c>
      <c r="Y9521" s="1">
        <v>32.044235</v>
      </c>
      <c r="Z9521" s="1">
        <v>7.4712079999999998</v>
      </c>
      <c r="AA9521" s="1">
        <v>2.4505520000000001</v>
      </c>
      <c r="AB9521" s="6">
        <f t="shared" si="592"/>
        <v>13.988664999999999</v>
      </c>
    </row>
    <row r="9522" spans="2:28" x14ac:dyDescent="0.35">
      <c r="B9522" s="8" t="s">
        <v>19938</v>
      </c>
      <c r="C9522" s="1" t="s">
        <v>19939</v>
      </c>
      <c r="D9522" s="1">
        <v>36.658112000000003</v>
      </c>
      <c r="E9522" s="1">
        <v>2.004845</v>
      </c>
      <c r="F9522" s="1">
        <v>32.516506</v>
      </c>
      <c r="G9522" s="6">
        <f t="shared" si="593"/>
        <v>23.726487666666667</v>
      </c>
      <c r="I9522" s="8" t="s">
        <v>20233</v>
      </c>
      <c r="J9522" s="1" t="s">
        <v>20234</v>
      </c>
      <c r="K9522" s="1">
        <v>2.9874420000000002</v>
      </c>
      <c r="L9522" s="1">
        <v>1.771663</v>
      </c>
      <c r="M9522" s="1">
        <v>1.3811059999999999</v>
      </c>
      <c r="N9522" s="6">
        <f t="shared" si="594"/>
        <v>2.0467369999999998</v>
      </c>
      <c r="P9522" s="8" t="s">
        <v>20357</v>
      </c>
      <c r="Q9522" s="1" t="s">
        <v>20358</v>
      </c>
      <c r="R9522" s="1">
        <v>107.32411999999999</v>
      </c>
      <c r="S9522" s="1">
        <v>9.5483899999999995</v>
      </c>
      <c r="T9522" s="1">
        <v>53.266247</v>
      </c>
      <c r="U9522" s="6">
        <f t="shared" si="595"/>
        <v>56.712918999999999</v>
      </c>
      <c r="W9522" s="8" t="s">
        <v>13798</v>
      </c>
      <c r="X9522" s="1" t="s">
        <v>13799</v>
      </c>
      <c r="Y9522" s="1">
        <v>17.420012</v>
      </c>
      <c r="Z9522" s="1">
        <v>8.8086830000000003</v>
      </c>
      <c r="AA9522" s="1">
        <v>15.736837</v>
      </c>
      <c r="AB9522" s="6">
        <f t="shared" si="592"/>
        <v>13.988510666666668</v>
      </c>
    </row>
    <row r="9523" spans="2:28" x14ac:dyDescent="0.35">
      <c r="B9523" s="8" t="s">
        <v>19940</v>
      </c>
      <c r="C9523" s="1" t="s">
        <v>19941</v>
      </c>
      <c r="D9523" s="1">
        <v>7.9908159999999997</v>
      </c>
      <c r="E9523" s="1">
        <v>17.368404000000002</v>
      </c>
      <c r="F9523" s="1">
        <v>5.6606860000000001</v>
      </c>
      <c r="G9523" s="6">
        <f t="shared" si="593"/>
        <v>10.339968666666666</v>
      </c>
      <c r="I9523" s="8" t="s">
        <v>20235</v>
      </c>
      <c r="J9523" s="1" t="s">
        <v>20236</v>
      </c>
      <c r="K9523" s="1">
        <v>7.6763849999999998</v>
      </c>
      <c r="L9523" s="1">
        <v>35.36544</v>
      </c>
      <c r="M9523" s="1">
        <v>48.898975</v>
      </c>
      <c r="N9523" s="6">
        <f t="shared" si="594"/>
        <v>30.646933333333333</v>
      </c>
      <c r="P9523" s="8" t="s">
        <v>20359</v>
      </c>
      <c r="Q9523" s="1" t="s">
        <v>20360</v>
      </c>
      <c r="R9523" s="1">
        <v>4.138204</v>
      </c>
      <c r="S9523" s="1">
        <v>1.540384</v>
      </c>
      <c r="T9523" s="1">
        <v>2.7854199999999998</v>
      </c>
      <c r="U9523" s="6">
        <f t="shared" si="595"/>
        <v>2.8213360000000001</v>
      </c>
      <c r="W9523" s="8" t="s">
        <v>6964</v>
      </c>
      <c r="X9523" s="1" t="s">
        <v>6965</v>
      </c>
      <c r="Y9523" s="1">
        <v>7.9527840000000003</v>
      </c>
      <c r="Z9523" s="1">
        <v>21.126788999999999</v>
      </c>
      <c r="AA9523" s="1">
        <v>12.867357999999999</v>
      </c>
      <c r="AB9523" s="6">
        <f t="shared" si="592"/>
        <v>13.982310333333333</v>
      </c>
    </row>
    <row r="9524" spans="2:28" x14ac:dyDescent="0.35">
      <c r="B9524" s="8" t="s">
        <v>19942</v>
      </c>
      <c r="C9524" s="1" t="s">
        <v>19943</v>
      </c>
      <c r="D9524" s="1">
        <v>10.876524</v>
      </c>
      <c r="E9524" s="1">
        <v>161.881393</v>
      </c>
      <c r="F9524" s="1">
        <v>11.390186999999999</v>
      </c>
      <c r="G9524" s="6">
        <f t="shared" si="593"/>
        <v>61.38270133333333</v>
      </c>
      <c r="I9524" s="8" t="s">
        <v>20237</v>
      </c>
      <c r="J9524" s="1" t="s">
        <v>20238</v>
      </c>
      <c r="K9524" s="1">
        <v>13.784691</v>
      </c>
      <c r="L9524" s="1">
        <v>96.159485000000004</v>
      </c>
      <c r="M9524" s="1">
        <v>13.182131</v>
      </c>
      <c r="N9524" s="6">
        <f t="shared" si="594"/>
        <v>41.042102333333332</v>
      </c>
      <c r="P9524" s="8" t="s">
        <v>20361</v>
      </c>
      <c r="Q9524" s="1" t="s">
        <v>20362</v>
      </c>
      <c r="R9524" s="1">
        <v>4.3349460000000004</v>
      </c>
      <c r="S9524" s="1">
        <v>1.27477</v>
      </c>
      <c r="T9524" s="1">
        <v>2.5560049999999999</v>
      </c>
      <c r="U9524" s="6">
        <f t="shared" si="595"/>
        <v>2.7219070000000003</v>
      </c>
      <c r="W9524" s="8" t="s">
        <v>18164</v>
      </c>
      <c r="X9524" s="1" t="s">
        <v>18165</v>
      </c>
      <c r="Y9524" s="1">
        <v>23.171412</v>
      </c>
      <c r="Z9524" s="1">
        <v>7.4576599999999997</v>
      </c>
      <c r="AA9524" s="1">
        <v>11.317491</v>
      </c>
      <c r="AB9524" s="6">
        <f t="shared" si="592"/>
        <v>13.982187666666666</v>
      </c>
    </row>
    <row r="9525" spans="2:28" x14ac:dyDescent="0.35">
      <c r="B9525" s="8" t="s">
        <v>19944</v>
      </c>
      <c r="C9525" s="1" t="s">
        <v>19945</v>
      </c>
      <c r="D9525" s="1">
        <v>114.771675</v>
      </c>
      <c r="E9525" s="1">
        <v>1.183125</v>
      </c>
      <c r="F9525" s="1">
        <v>112.680847</v>
      </c>
      <c r="G9525" s="6">
        <f t="shared" si="593"/>
        <v>76.211882333333335</v>
      </c>
      <c r="I9525" s="8" t="s">
        <v>20239</v>
      </c>
      <c r="J9525" s="1" t="s">
        <v>20240</v>
      </c>
      <c r="K9525" s="1">
        <v>16.869206999999999</v>
      </c>
      <c r="L9525" s="1">
        <v>4.1852239999999998</v>
      </c>
      <c r="M9525" s="1">
        <v>8.2676090000000002</v>
      </c>
      <c r="N9525" s="6">
        <f t="shared" si="594"/>
        <v>9.7740133333333343</v>
      </c>
      <c r="P9525" s="8" t="s">
        <v>20363</v>
      </c>
      <c r="Q9525" s="1" t="s">
        <v>20364</v>
      </c>
      <c r="R9525" s="1">
        <v>922.34899900000005</v>
      </c>
      <c r="S9525" s="1">
        <v>4.8255860000000004</v>
      </c>
      <c r="T9525" s="1">
        <v>7.9932259999999999</v>
      </c>
      <c r="U9525" s="6">
        <f t="shared" si="595"/>
        <v>311.72260366666671</v>
      </c>
      <c r="W9525" s="8" t="s">
        <v>31835</v>
      </c>
      <c r="X9525" s="1" t="s">
        <v>2941</v>
      </c>
      <c r="Y9525" s="1">
        <v>6.6382789999999998</v>
      </c>
      <c r="Z9525" s="1">
        <v>29.175879999999999</v>
      </c>
      <c r="AA9525" s="1">
        <v>6.1276549999999999</v>
      </c>
      <c r="AB9525" s="6">
        <f t="shared" si="592"/>
        <v>13.980604666666665</v>
      </c>
    </row>
    <row r="9526" spans="2:28" x14ac:dyDescent="0.35">
      <c r="B9526" s="8" t="s">
        <v>19946</v>
      </c>
      <c r="C9526" s="1" t="s">
        <v>19947</v>
      </c>
      <c r="D9526" s="1">
        <v>23.945685999999998</v>
      </c>
      <c r="E9526" s="1">
        <v>3.7877399999999999</v>
      </c>
      <c r="F9526" s="1">
        <v>24.004856</v>
      </c>
      <c r="G9526" s="6">
        <f t="shared" si="593"/>
        <v>17.246093999999999</v>
      </c>
      <c r="I9526" s="8" t="s">
        <v>20241</v>
      </c>
      <c r="J9526" s="1" t="s">
        <v>20242</v>
      </c>
      <c r="K9526" s="1">
        <v>21.213888000000001</v>
      </c>
      <c r="L9526" s="1">
        <v>5.7804799999999998</v>
      </c>
      <c r="M9526" s="1">
        <v>7.607526</v>
      </c>
      <c r="N9526" s="6">
        <f t="shared" si="594"/>
        <v>11.533964666666668</v>
      </c>
      <c r="P9526" s="8" t="s">
        <v>20365</v>
      </c>
      <c r="Q9526" s="1" t="s">
        <v>20366</v>
      </c>
      <c r="R9526" s="1">
        <v>41.479743999999997</v>
      </c>
      <c r="S9526" s="1">
        <v>8.1827719999999999</v>
      </c>
      <c r="T9526" s="1">
        <v>25.503874</v>
      </c>
      <c r="U9526" s="6">
        <f t="shared" si="595"/>
        <v>25.055463333333332</v>
      </c>
      <c r="W9526" s="8" t="s">
        <v>22203</v>
      </c>
      <c r="X9526" s="1" t="s">
        <v>22204</v>
      </c>
      <c r="Y9526" s="1">
        <v>2.8795229999999998</v>
      </c>
      <c r="Z9526" s="1">
        <v>21.970168999999999</v>
      </c>
      <c r="AA9526" s="1">
        <v>17.079788000000001</v>
      </c>
      <c r="AB9526" s="6">
        <f t="shared" si="592"/>
        <v>13.976493333333332</v>
      </c>
    </row>
    <row r="9527" spans="2:28" x14ac:dyDescent="0.35">
      <c r="B9527" s="8" t="s">
        <v>19948</v>
      </c>
      <c r="C9527" s="1" t="s">
        <v>19949</v>
      </c>
      <c r="D9527" s="1">
        <v>3.214267</v>
      </c>
      <c r="E9527" s="1">
        <v>57.496029</v>
      </c>
      <c r="F9527" s="1">
        <v>3.634582</v>
      </c>
      <c r="G9527" s="6">
        <f t="shared" si="593"/>
        <v>21.448292666666664</v>
      </c>
      <c r="I9527" s="8" t="s">
        <v>20243</v>
      </c>
      <c r="J9527" s="1" t="s">
        <v>20244</v>
      </c>
      <c r="K9527" s="1">
        <v>9.8702729999999992</v>
      </c>
      <c r="L9527" s="1">
        <v>14.388180999999999</v>
      </c>
      <c r="M9527" s="1">
        <v>9.2038879999999992</v>
      </c>
      <c r="N9527" s="6">
        <f t="shared" si="594"/>
        <v>11.154114</v>
      </c>
      <c r="P9527" s="8" t="s">
        <v>20367</v>
      </c>
      <c r="Q9527" s="1" t="s">
        <v>20368</v>
      </c>
      <c r="R9527" s="1">
        <v>53.787033000000001</v>
      </c>
      <c r="S9527" s="1">
        <v>46.340439000000003</v>
      </c>
      <c r="T9527" s="1">
        <v>7.5980800000000004</v>
      </c>
      <c r="U9527" s="6">
        <f t="shared" si="595"/>
        <v>35.908517333333336</v>
      </c>
      <c r="W9527" s="8" t="s">
        <v>17306</v>
      </c>
      <c r="X9527" s="1" t="s">
        <v>17307</v>
      </c>
      <c r="Y9527" s="1">
        <v>23.909168000000001</v>
      </c>
      <c r="Z9527" s="1">
        <v>2.0384039999999999</v>
      </c>
      <c r="AA9527" s="1">
        <v>15.978723</v>
      </c>
      <c r="AB9527" s="6">
        <f t="shared" si="592"/>
        <v>13.975431666666667</v>
      </c>
    </row>
    <row r="9528" spans="2:28" x14ac:dyDescent="0.35">
      <c r="B9528" s="8" t="s">
        <v>19950</v>
      </c>
      <c r="C9528" s="1" t="s">
        <v>19951</v>
      </c>
      <c r="D9528" s="1">
        <v>28.572872</v>
      </c>
      <c r="E9528" s="1">
        <v>2.2849900000000001</v>
      </c>
      <c r="F9528" s="1">
        <v>28.127503999999998</v>
      </c>
      <c r="G9528" s="6">
        <f t="shared" si="593"/>
        <v>19.661788666666666</v>
      </c>
      <c r="I9528" s="8" t="s">
        <v>20247</v>
      </c>
      <c r="J9528" s="1" t="s">
        <v>20248</v>
      </c>
      <c r="K9528" s="1">
        <v>2.6252979999999999</v>
      </c>
      <c r="L9528" s="1">
        <v>56.074424999999998</v>
      </c>
      <c r="M9528" s="1">
        <v>22.173399</v>
      </c>
      <c r="N9528" s="6">
        <f t="shared" si="594"/>
        <v>26.957707333333332</v>
      </c>
      <c r="P9528" s="8" t="s">
        <v>20369</v>
      </c>
      <c r="Q9528" s="1" t="s">
        <v>2941</v>
      </c>
      <c r="R9528" s="1">
        <v>1.358932</v>
      </c>
      <c r="S9528" s="1">
        <v>3.6106099999999999</v>
      </c>
      <c r="T9528" s="1">
        <v>3.93445</v>
      </c>
      <c r="U9528" s="6">
        <f t="shared" si="595"/>
        <v>2.9679973333333329</v>
      </c>
      <c r="W9528" s="8" t="s">
        <v>16922</v>
      </c>
      <c r="X9528" s="1" t="s">
        <v>16923</v>
      </c>
      <c r="Y9528" s="1">
        <v>8.8850289999999994</v>
      </c>
      <c r="Z9528" s="1">
        <v>16.489601</v>
      </c>
      <c r="AA9528" s="1">
        <v>16.551452999999999</v>
      </c>
      <c r="AB9528" s="6">
        <f t="shared" si="592"/>
        <v>13.975360999999999</v>
      </c>
    </row>
    <row r="9529" spans="2:28" x14ac:dyDescent="0.35">
      <c r="B9529" s="8" t="s">
        <v>19952</v>
      </c>
      <c r="C9529" s="1" t="s">
        <v>19953</v>
      </c>
      <c r="D9529" s="1">
        <v>2.8963709999999998</v>
      </c>
      <c r="E9529" s="1">
        <v>42.238602</v>
      </c>
      <c r="F9529" s="1">
        <v>2.2766920000000002</v>
      </c>
      <c r="G9529" s="6">
        <f t="shared" si="593"/>
        <v>15.803888333333333</v>
      </c>
      <c r="I9529" s="8" t="s">
        <v>20249</v>
      </c>
      <c r="J9529" s="1" t="s">
        <v>20250</v>
      </c>
      <c r="K9529" s="1">
        <v>4034.6035160000001</v>
      </c>
      <c r="L9529" s="1">
        <v>3.4612889999999998</v>
      </c>
      <c r="M9529" s="1">
        <v>3.1891210000000001</v>
      </c>
      <c r="N9529" s="6">
        <f t="shared" si="594"/>
        <v>1347.084642</v>
      </c>
      <c r="P9529" s="8" t="s">
        <v>20372</v>
      </c>
      <c r="Q9529" s="1" t="s">
        <v>20373</v>
      </c>
      <c r="R9529" s="1">
        <v>1.5944719999999999</v>
      </c>
      <c r="S9529" s="1">
        <v>34.446362000000001</v>
      </c>
      <c r="T9529" s="1">
        <v>60.468314999999997</v>
      </c>
      <c r="U9529" s="6">
        <f t="shared" si="595"/>
        <v>32.169716333333334</v>
      </c>
      <c r="W9529" s="8" t="s">
        <v>5878</v>
      </c>
      <c r="X9529" s="1" t="s">
        <v>5879</v>
      </c>
      <c r="Y9529" s="1">
        <v>16.764643</v>
      </c>
      <c r="Z9529" s="1">
        <v>1.7773570000000001</v>
      </c>
      <c r="AA9529" s="1">
        <v>23.381637999999999</v>
      </c>
      <c r="AB9529" s="6">
        <f t="shared" si="592"/>
        <v>13.974545999999998</v>
      </c>
    </row>
    <row r="9530" spans="2:28" x14ac:dyDescent="0.35">
      <c r="B9530" s="8" t="s">
        <v>19954</v>
      </c>
      <c r="C9530" s="1" t="s">
        <v>19955</v>
      </c>
      <c r="D9530" s="1">
        <v>21.390936</v>
      </c>
      <c r="E9530" s="1">
        <v>15.678419</v>
      </c>
      <c r="F9530" s="1">
        <v>20.236868000000001</v>
      </c>
      <c r="G9530" s="6">
        <f t="shared" si="593"/>
        <v>19.102074333333334</v>
      </c>
      <c r="I9530" s="8" t="s">
        <v>20251</v>
      </c>
      <c r="J9530" s="1" t="s">
        <v>20252</v>
      </c>
      <c r="K9530" s="1">
        <v>5.8426590000000003</v>
      </c>
      <c r="L9530" s="1">
        <v>3.2679019999999999</v>
      </c>
      <c r="M9530" s="1">
        <v>6.2756910000000001</v>
      </c>
      <c r="N9530" s="6">
        <f t="shared" si="594"/>
        <v>5.1287506666666669</v>
      </c>
      <c r="P9530" s="8" t="s">
        <v>20374</v>
      </c>
      <c r="Q9530" s="1" t="s">
        <v>20375</v>
      </c>
      <c r="R9530" s="1">
        <v>7.4505249999999998</v>
      </c>
      <c r="S9530" s="1">
        <v>6.1660130000000004</v>
      </c>
      <c r="T9530" s="1">
        <v>1.463352</v>
      </c>
      <c r="U9530" s="6">
        <f t="shared" si="595"/>
        <v>5.0266299999999999</v>
      </c>
      <c r="W9530" s="8" t="s">
        <v>5325</v>
      </c>
      <c r="X9530" s="1" t="s">
        <v>5326</v>
      </c>
      <c r="Y9530" s="1">
        <v>1.5257270000000001</v>
      </c>
      <c r="Z9530" s="1">
        <v>35.409908000000001</v>
      </c>
      <c r="AA9530" s="1">
        <v>4.9798539999999996</v>
      </c>
      <c r="AB9530" s="6">
        <f t="shared" si="592"/>
        <v>13.97182966666667</v>
      </c>
    </row>
    <row r="9531" spans="2:28" x14ac:dyDescent="0.35">
      <c r="B9531" s="8" t="s">
        <v>19956</v>
      </c>
      <c r="C9531" s="1" t="s">
        <v>19957</v>
      </c>
      <c r="D9531" s="1">
        <v>174.781631</v>
      </c>
      <c r="E9531" s="1">
        <v>3.0688360000000001</v>
      </c>
      <c r="F9531" s="1">
        <v>160.79222100000001</v>
      </c>
      <c r="G9531" s="6">
        <f t="shared" si="593"/>
        <v>112.88089600000001</v>
      </c>
      <c r="I9531" s="8" t="s">
        <v>20253</v>
      </c>
      <c r="J9531" s="1" t="s">
        <v>20254</v>
      </c>
      <c r="K9531" s="1">
        <v>23.016769</v>
      </c>
      <c r="L9531" s="1">
        <v>9.9085959999999993</v>
      </c>
      <c r="M9531" s="1">
        <v>11.220473999999999</v>
      </c>
      <c r="N9531" s="6">
        <f t="shared" si="594"/>
        <v>14.715279666666666</v>
      </c>
      <c r="P9531" s="8" t="s">
        <v>20378</v>
      </c>
      <c r="Q9531" s="1" t="s">
        <v>20379</v>
      </c>
      <c r="R9531" s="1">
        <v>37.357643000000003</v>
      </c>
      <c r="S9531" s="1">
        <v>26.159286000000002</v>
      </c>
      <c r="T9531" s="1">
        <v>34.201275000000003</v>
      </c>
      <c r="U9531" s="6">
        <f t="shared" si="595"/>
        <v>32.572734666666669</v>
      </c>
      <c r="W9531" s="8" t="s">
        <v>23957</v>
      </c>
      <c r="X9531" s="1" t="s">
        <v>23958</v>
      </c>
      <c r="Y9531" s="1">
        <v>4.4629260000000004</v>
      </c>
      <c r="Z9531" s="1">
        <v>15.816086</v>
      </c>
      <c r="AA9531" s="1">
        <v>21.634274999999999</v>
      </c>
      <c r="AB9531" s="6">
        <f t="shared" si="592"/>
        <v>13.971095666666665</v>
      </c>
    </row>
    <row r="9532" spans="2:28" x14ac:dyDescent="0.35">
      <c r="B9532" s="8" t="s">
        <v>20380</v>
      </c>
      <c r="C9532" s="1" t="s">
        <v>20381</v>
      </c>
      <c r="D9532" s="1">
        <v>1.458089</v>
      </c>
      <c r="E9532" s="1">
        <v>15.355683000000001</v>
      </c>
      <c r="F9532" s="1">
        <v>1.239314</v>
      </c>
      <c r="G9532" s="6">
        <f t="shared" si="593"/>
        <v>6.0176953333333332</v>
      </c>
      <c r="I9532" s="8" t="s">
        <v>20255</v>
      </c>
      <c r="J9532" s="1" t="s">
        <v>20256</v>
      </c>
      <c r="K9532" s="1">
        <v>52.788639000000003</v>
      </c>
      <c r="L9532" s="1">
        <v>2.3652700000000002</v>
      </c>
      <c r="M9532" s="1">
        <v>17.723545000000001</v>
      </c>
      <c r="N9532" s="6">
        <f t="shared" si="594"/>
        <v>24.292484666666667</v>
      </c>
      <c r="P9532" s="8" t="s">
        <v>20382</v>
      </c>
      <c r="Q9532" s="1" t="s">
        <v>20383</v>
      </c>
      <c r="R9532" s="1">
        <v>7.7389700000000001</v>
      </c>
      <c r="S9532" s="1">
        <v>13.875906000000001</v>
      </c>
      <c r="T9532" s="1">
        <v>1.6726669999999999</v>
      </c>
      <c r="U9532" s="6">
        <f t="shared" si="595"/>
        <v>7.7625143333333346</v>
      </c>
      <c r="W9532" s="8" t="s">
        <v>7802</v>
      </c>
      <c r="X9532" s="1" t="s">
        <v>7803</v>
      </c>
      <c r="Y9532" s="1">
        <v>2.1020829999999999</v>
      </c>
      <c r="Z9532" s="1">
        <v>2.0060980000000002</v>
      </c>
      <c r="AA9532" s="1">
        <v>37.804447000000003</v>
      </c>
      <c r="AB9532" s="6">
        <f t="shared" si="592"/>
        <v>13.970876000000002</v>
      </c>
    </row>
    <row r="9533" spans="2:28" x14ac:dyDescent="0.35">
      <c r="B9533" s="8" t="s">
        <v>19958</v>
      </c>
      <c r="C9533" s="1" t="s">
        <v>19959</v>
      </c>
      <c r="D9533" s="1">
        <v>3.6630050000000001</v>
      </c>
      <c r="E9533" s="1">
        <v>11.803898</v>
      </c>
      <c r="F9533" s="1">
        <v>3.8948939999999999</v>
      </c>
      <c r="G9533" s="6">
        <f t="shared" si="593"/>
        <v>6.4539323333333334</v>
      </c>
      <c r="I9533" s="8" t="s">
        <v>20257</v>
      </c>
      <c r="J9533" s="1" t="s">
        <v>20258</v>
      </c>
      <c r="K9533" s="1">
        <v>37.519741000000003</v>
      </c>
      <c r="L9533" s="1">
        <v>18.018575999999999</v>
      </c>
      <c r="M9533" s="1">
        <v>20.485614999999999</v>
      </c>
      <c r="N9533" s="6">
        <f t="shared" si="594"/>
        <v>25.341310666666669</v>
      </c>
      <c r="P9533" s="8" t="s">
        <v>20384</v>
      </c>
      <c r="Q9533" s="1" t="s">
        <v>20385</v>
      </c>
      <c r="R9533" s="1">
        <v>8.6793180000000003</v>
      </c>
      <c r="S9533" s="1">
        <v>17.096098000000001</v>
      </c>
      <c r="T9533" s="1">
        <v>4.9095129999999996</v>
      </c>
      <c r="U9533" s="6">
        <f t="shared" si="595"/>
        <v>10.228309666666666</v>
      </c>
      <c r="W9533" s="8" t="s">
        <v>6138</v>
      </c>
      <c r="X9533" s="1" t="s">
        <v>6139</v>
      </c>
      <c r="Y9533" s="1">
        <v>4.0325100000000003</v>
      </c>
      <c r="Z9533" s="1">
        <v>24.466787</v>
      </c>
      <c r="AA9533" s="1">
        <v>13.397504</v>
      </c>
      <c r="AB9533" s="6">
        <f t="shared" si="592"/>
        <v>13.965600333333333</v>
      </c>
    </row>
    <row r="9534" spans="2:28" x14ac:dyDescent="0.35">
      <c r="B9534" s="8" t="s">
        <v>19960</v>
      </c>
      <c r="C9534" s="1" t="s">
        <v>19961</v>
      </c>
      <c r="D9534" s="1">
        <v>51.334826999999997</v>
      </c>
      <c r="E9534" s="1">
        <v>67.345862999999994</v>
      </c>
      <c r="F9534" s="1">
        <v>49.721428000000003</v>
      </c>
      <c r="G9534" s="6">
        <f t="shared" si="593"/>
        <v>56.134039333333334</v>
      </c>
      <c r="I9534" s="8" t="s">
        <v>20259</v>
      </c>
      <c r="J9534" s="1" t="s">
        <v>20260</v>
      </c>
      <c r="K9534" s="1">
        <v>85.804526999999993</v>
      </c>
      <c r="L9534" s="1">
        <v>6.7821020000000001</v>
      </c>
      <c r="M9534" s="1">
        <v>8.5332489999999996</v>
      </c>
      <c r="N9534" s="6">
        <f t="shared" si="594"/>
        <v>33.706625999999993</v>
      </c>
      <c r="P9534" s="8" t="s">
        <v>20386</v>
      </c>
      <c r="Q9534" s="1" t="s">
        <v>20387</v>
      </c>
      <c r="R9534" s="1">
        <v>56.306674999999998</v>
      </c>
      <c r="S9534" s="1">
        <v>1.683168</v>
      </c>
      <c r="T9534" s="1">
        <v>5.8186840000000002</v>
      </c>
      <c r="U9534" s="6">
        <f t="shared" si="595"/>
        <v>21.269508999999999</v>
      </c>
      <c r="W9534" s="8" t="s">
        <v>2492</v>
      </c>
      <c r="X9534" s="1" t="s">
        <v>2493</v>
      </c>
      <c r="Y9534" s="1">
        <v>16.340532</v>
      </c>
      <c r="Z9534" s="1">
        <v>20.665413000000001</v>
      </c>
      <c r="AA9534" s="1">
        <v>4.8763880000000004</v>
      </c>
      <c r="AB9534" s="6">
        <f t="shared" si="592"/>
        <v>13.960777666666665</v>
      </c>
    </row>
    <row r="9535" spans="2:28" x14ac:dyDescent="0.35">
      <c r="B9535" s="8" t="s">
        <v>19962</v>
      </c>
      <c r="C9535" s="1" t="s">
        <v>19963</v>
      </c>
      <c r="D9535" s="1">
        <v>4.9140139999999999</v>
      </c>
      <c r="E9535" s="1">
        <v>21.765067999999999</v>
      </c>
      <c r="F9535" s="1">
        <v>5.0471110000000001</v>
      </c>
      <c r="G9535" s="6">
        <f t="shared" si="593"/>
        <v>10.575397666666667</v>
      </c>
      <c r="I9535" s="8" t="s">
        <v>20261</v>
      </c>
      <c r="J9535" s="1" t="s">
        <v>20262</v>
      </c>
      <c r="K9535" s="1">
        <v>10.264373000000001</v>
      </c>
      <c r="L9535" s="1">
        <v>10.091028</v>
      </c>
      <c r="M9535" s="1">
        <v>3.20662</v>
      </c>
      <c r="N9535" s="6">
        <f t="shared" si="594"/>
        <v>7.8540070000000002</v>
      </c>
      <c r="P9535" s="8" t="s">
        <v>20388</v>
      </c>
      <c r="Q9535" s="1" t="s">
        <v>20389</v>
      </c>
      <c r="R9535" s="1">
        <v>31.784834</v>
      </c>
      <c r="S9535" s="1">
        <v>5.3567559999999999</v>
      </c>
      <c r="T9535" s="1">
        <v>7.1088979999999999</v>
      </c>
      <c r="U9535" s="6">
        <f t="shared" si="595"/>
        <v>14.750162666666668</v>
      </c>
      <c r="W9535" s="8" t="s">
        <v>9886</v>
      </c>
      <c r="X9535" s="1" t="s">
        <v>9887</v>
      </c>
      <c r="Y9535" s="1">
        <v>12.549187</v>
      </c>
      <c r="Z9535" s="1">
        <v>11.808327999999999</v>
      </c>
      <c r="AA9535" s="1">
        <v>17.522606</v>
      </c>
      <c r="AB9535" s="6">
        <f t="shared" si="592"/>
        <v>13.960040333333334</v>
      </c>
    </row>
    <row r="9536" spans="2:28" x14ac:dyDescent="0.35">
      <c r="B9536" s="8" t="s">
        <v>19964</v>
      </c>
      <c r="C9536" s="1" t="s">
        <v>19965</v>
      </c>
      <c r="D9536" s="1">
        <v>44.665267999999998</v>
      </c>
      <c r="E9536" s="1">
        <v>15.668737999999999</v>
      </c>
      <c r="F9536" s="1">
        <v>45.062759</v>
      </c>
      <c r="G9536" s="6">
        <f t="shared" si="593"/>
        <v>35.132254999999994</v>
      </c>
      <c r="I9536" s="8" t="s">
        <v>20263</v>
      </c>
      <c r="J9536" s="1" t="s">
        <v>20264</v>
      </c>
      <c r="K9536" s="1">
        <v>7.2328390000000002</v>
      </c>
      <c r="L9536" s="1">
        <v>3.4861949999999999</v>
      </c>
      <c r="M9536" s="1">
        <v>3839.617432</v>
      </c>
      <c r="N9536" s="6">
        <f t="shared" si="594"/>
        <v>1283.4454886666667</v>
      </c>
      <c r="P9536" s="8" t="s">
        <v>20390</v>
      </c>
      <c r="Q9536" s="1" t="s">
        <v>20391</v>
      </c>
      <c r="R9536" s="1">
        <v>5.8315849999999996</v>
      </c>
      <c r="S9536" s="1">
        <v>8.8124570000000002</v>
      </c>
      <c r="T9536" s="1">
        <v>41.619995000000003</v>
      </c>
      <c r="U9536" s="6">
        <f t="shared" si="595"/>
        <v>18.754678999999999</v>
      </c>
      <c r="W9536" s="8" t="s">
        <v>17944</v>
      </c>
      <c r="X9536" s="1" t="s">
        <v>17945</v>
      </c>
      <c r="Y9536" s="1">
        <v>10.465630000000001</v>
      </c>
      <c r="Z9536" s="1">
        <v>4.1820399999999998</v>
      </c>
      <c r="AA9536" s="1">
        <v>27.219072000000001</v>
      </c>
      <c r="AB9536" s="6">
        <f t="shared" si="592"/>
        <v>13.955580666666668</v>
      </c>
    </row>
    <row r="9537" spans="2:28" x14ac:dyDescent="0.35">
      <c r="B9537" s="8" t="s">
        <v>19966</v>
      </c>
      <c r="C9537" s="1" t="s">
        <v>19967</v>
      </c>
      <c r="D9537" s="1">
        <v>15.295851000000001</v>
      </c>
      <c r="E9537" s="1">
        <v>34.086212000000003</v>
      </c>
      <c r="F9537" s="1">
        <v>16.855844000000001</v>
      </c>
      <c r="G9537" s="6">
        <f t="shared" si="593"/>
        <v>22.079302333333334</v>
      </c>
      <c r="I9537" s="8" t="s">
        <v>20267</v>
      </c>
      <c r="J9537" s="1" t="s">
        <v>20268</v>
      </c>
      <c r="K9537" s="1">
        <v>24.040759999999999</v>
      </c>
      <c r="L9537" s="1">
        <v>1.7314719999999999</v>
      </c>
      <c r="M9537" s="1">
        <v>6.0282580000000001</v>
      </c>
      <c r="N9537" s="6">
        <f t="shared" si="594"/>
        <v>10.600163333333333</v>
      </c>
      <c r="P9537" s="8" t="s">
        <v>20392</v>
      </c>
      <c r="Q9537" s="1" t="s">
        <v>20393</v>
      </c>
      <c r="R9537" s="1">
        <v>3.997662</v>
      </c>
      <c r="S9537" s="1">
        <v>65.712508999999997</v>
      </c>
      <c r="T9537" s="1">
        <v>1.760656</v>
      </c>
      <c r="U9537" s="6">
        <f t="shared" si="595"/>
        <v>23.823609000000001</v>
      </c>
      <c r="W9537" s="8" t="s">
        <v>8452</v>
      </c>
      <c r="X9537" s="1" t="s">
        <v>8453</v>
      </c>
      <c r="Y9537" s="1">
        <v>15.003629</v>
      </c>
      <c r="Z9537" s="1">
        <v>9.2797649999999994</v>
      </c>
      <c r="AA9537" s="1">
        <v>17.581683999999999</v>
      </c>
      <c r="AB9537" s="6">
        <f t="shared" si="592"/>
        <v>13.955025999999998</v>
      </c>
    </row>
    <row r="9538" spans="2:28" x14ac:dyDescent="0.35">
      <c r="B9538" s="8" t="s">
        <v>20394</v>
      </c>
      <c r="C9538" s="1" t="s">
        <v>20395</v>
      </c>
      <c r="D9538" s="1">
        <v>1.4531970000000001</v>
      </c>
      <c r="E9538" s="1">
        <v>50.971286999999997</v>
      </c>
      <c r="F9538" s="1">
        <v>1.1747829999999999</v>
      </c>
      <c r="G9538" s="6">
        <f t="shared" si="593"/>
        <v>17.866422333333333</v>
      </c>
      <c r="I9538" s="8" t="s">
        <v>20269</v>
      </c>
      <c r="J9538" s="1" t="s">
        <v>20270</v>
      </c>
      <c r="K9538" s="1">
        <v>16.251297000000001</v>
      </c>
      <c r="L9538" s="1">
        <v>6.6340979999999998</v>
      </c>
      <c r="M9538" s="1">
        <v>23.472635</v>
      </c>
      <c r="N9538" s="6">
        <f t="shared" si="594"/>
        <v>15.452676666666667</v>
      </c>
      <c r="P9538" s="8" t="s">
        <v>20396</v>
      </c>
      <c r="Q9538" s="1" t="s">
        <v>20397</v>
      </c>
      <c r="R9538" s="1">
        <v>13.590939000000001</v>
      </c>
      <c r="S9538" s="1">
        <v>4.6993980000000004</v>
      </c>
      <c r="T9538" s="1">
        <v>4.1771589999999996</v>
      </c>
      <c r="U9538" s="6">
        <f t="shared" si="595"/>
        <v>7.4891653333333332</v>
      </c>
      <c r="W9538" s="8" t="s">
        <v>2914</v>
      </c>
      <c r="X9538" s="1" t="s">
        <v>2915</v>
      </c>
      <c r="Y9538" s="1">
        <v>5.1773049999999996</v>
      </c>
      <c r="Z9538" s="1">
        <v>3.3536510000000002</v>
      </c>
      <c r="AA9538" s="1">
        <v>33.318699000000002</v>
      </c>
      <c r="AB9538" s="6">
        <f t="shared" si="592"/>
        <v>13.949885</v>
      </c>
    </row>
    <row r="9539" spans="2:28" x14ac:dyDescent="0.35">
      <c r="B9539" s="8" t="s">
        <v>19968</v>
      </c>
      <c r="C9539" s="1" t="s">
        <v>19969</v>
      </c>
      <c r="D9539" s="1">
        <v>4.095548</v>
      </c>
      <c r="E9539" s="1">
        <v>8.0526280000000003</v>
      </c>
      <c r="F9539" s="1">
        <v>3.419235</v>
      </c>
      <c r="G9539" s="6">
        <f t="shared" si="593"/>
        <v>5.1891369999999997</v>
      </c>
      <c r="I9539" s="8" t="s">
        <v>20271</v>
      </c>
      <c r="J9539" s="1" t="s">
        <v>20272</v>
      </c>
      <c r="K9539" s="1">
        <v>13.890103</v>
      </c>
      <c r="L9539" s="1">
        <v>11.343413999999999</v>
      </c>
      <c r="M9539" s="1">
        <v>53.586067</v>
      </c>
      <c r="N9539" s="6">
        <f t="shared" si="594"/>
        <v>26.273194666666665</v>
      </c>
      <c r="P9539" s="8" t="s">
        <v>20400</v>
      </c>
      <c r="Q9539" s="1" t="s">
        <v>20401</v>
      </c>
      <c r="R9539" s="1">
        <v>46.046290999999997</v>
      </c>
      <c r="S9539" s="1">
        <v>4.5864929999999999</v>
      </c>
      <c r="T9539" s="1">
        <v>2874.9321289999998</v>
      </c>
      <c r="U9539" s="6">
        <f t="shared" si="595"/>
        <v>975.18830433333324</v>
      </c>
      <c r="W9539" s="8" t="s">
        <v>5250</v>
      </c>
      <c r="X9539" s="1" t="s">
        <v>5251</v>
      </c>
      <c r="Y9539" s="1">
        <v>5.1343730000000001</v>
      </c>
      <c r="Z9539" s="1">
        <v>3.8980769999999998</v>
      </c>
      <c r="AA9539" s="1">
        <v>32.779342999999997</v>
      </c>
      <c r="AB9539" s="6">
        <f t="shared" ref="AB9539:AB9602" si="596">AVERAGE(Y9539:AA9539)</f>
        <v>13.937264333333331</v>
      </c>
    </row>
    <row r="9540" spans="2:28" x14ac:dyDescent="0.35">
      <c r="B9540" s="8" t="s">
        <v>19970</v>
      </c>
      <c r="C9540" s="1" t="s">
        <v>19971</v>
      </c>
      <c r="D9540" s="1">
        <v>13.675905</v>
      </c>
      <c r="E9540" s="1">
        <v>65.490050999999994</v>
      </c>
      <c r="F9540" s="1">
        <v>14.322638</v>
      </c>
      <c r="G9540" s="6">
        <f t="shared" ref="G9540:G9603" si="597">AVERAGE(D9540:F9540)</f>
        <v>31.162864666666664</v>
      </c>
      <c r="I9540" s="8" t="s">
        <v>20273</v>
      </c>
      <c r="J9540" s="1" t="s">
        <v>20274</v>
      </c>
      <c r="K9540" s="1">
        <v>44.750988</v>
      </c>
      <c r="L9540" s="1">
        <v>54.575001</v>
      </c>
      <c r="M9540" s="1">
        <v>36.427619999999997</v>
      </c>
      <c r="N9540" s="6">
        <f t="shared" ref="N9540:N9603" si="598">AVERAGE(K9540:M9540)</f>
        <v>45.251202999999997</v>
      </c>
      <c r="P9540" s="8" t="s">
        <v>20402</v>
      </c>
      <c r="Q9540" s="1" t="s">
        <v>20403</v>
      </c>
      <c r="R9540" s="1">
        <v>1.3936139999999999</v>
      </c>
      <c r="S9540" s="1">
        <v>2.399349</v>
      </c>
      <c r="T9540" s="1">
        <v>26.856846000000001</v>
      </c>
      <c r="U9540" s="6">
        <f t="shared" ref="U9540:U9603" si="599">AVERAGE(R9540:T9540)</f>
        <v>10.216603000000001</v>
      </c>
      <c r="W9540" s="8" t="s">
        <v>136</v>
      </c>
      <c r="X9540" s="1" t="s">
        <v>137</v>
      </c>
      <c r="Y9540" s="1">
        <v>22.050314</v>
      </c>
      <c r="Z9540" s="1">
        <v>7.1575259999999998</v>
      </c>
      <c r="AA9540" s="1">
        <v>12.601290000000001</v>
      </c>
      <c r="AB9540" s="6">
        <f t="shared" si="596"/>
        <v>13.936376666666668</v>
      </c>
    </row>
    <row r="9541" spans="2:28" x14ac:dyDescent="0.35">
      <c r="B9541" s="8" t="s">
        <v>19972</v>
      </c>
      <c r="C9541" s="1" t="s">
        <v>19973</v>
      </c>
      <c r="D9541" s="1">
        <v>15.250332</v>
      </c>
      <c r="E9541" s="1">
        <v>6.0215569999999996</v>
      </c>
      <c r="F9541" s="1">
        <v>13.298195</v>
      </c>
      <c r="G9541" s="6">
        <f t="shared" si="597"/>
        <v>11.523361333333334</v>
      </c>
      <c r="I9541" s="8" t="s">
        <v>20275</v>
      </c>
      <c r="J9541" s="1" t="s">
        <v>20276</v>
      </c>
      <c r="K9541" s="1">
        <v>4.8664009999999998</v>
      </c>
      <c r="L9541" s="1">
        <v>2.2221959999999998</v>
      </c>
      <c r="M9541" s="1">
        <v>92.580887000000004</v>
      </c>
      <c r="N9541" s="6">
        <f t="shared" si="598"/>
        <v>33.223161333333337</v>
      </c>
      <c r="P9541" s="8" t="s">
        <v>20404</v>
      </c>
      <c r="Q9541" s="1" t="s">
        <v>20405</v>
      </c>
      <c r="R9541" s="1">
        <v>4.2116030000000002</v>
      </c>
      <c r="S9541" s="1">
        <v>16.726642999999999</v>
      </c>
      <c r="T9541" s="1">
        <v>34.128532</v>
      </c>
      <c r="U9541" s="6">
        <f t="shared" si="599"/>
        <v>18.355592666666666</v>
      </c>
      <c r="W9541" s="8" t="s">
        <v>15092</v>
      </c>
      <c r="X9541" s="1" t="s">
        <v>15093</v>
      </c>
      <c r="Y9541" s="1">
        <v>10.893534000000001</v>
      </c>
      <c r="Z9541" s="1">
        <v>16.21669</v>
      </c>
      <c r="AA9541" s="1">
        <v>14.675743000000001</v>
      </c>
      <c r="AB9541" s="6">
        <f t="shared" si="596"/>
        <v>13.928655666666666</v>
      </c>
    </row>
    <row r="9542" spans="2:28" x14ac:dyDescent="0.35">
      <c r="B9542" s="8" t="s">
        <v>19974</v>
      </c>
      <c r="C9542" s="1" t="s">
        <v>19975</v>
      </c>
      <c r="D9542" s="1">
        <v>57.398842000000002</v>
      </c>
      <c r="E9542" s="1">
        <v>2.7743139999999999</v>
      </c>
      <c r="F9542" s="1">
        <v>64.550460999999999</v>
      </c>
      <c r="G9542" s="6">
        <f t="shared" si="597"/>
        <v>41.574538999999994</v>
      </c>
      <c r="I9542" s="8" t="s">
        <v>20277</v>
      </c>
      <c r="J9542" s="1" t="s">
        <v>20278</v>
      </c>
      <c r="K9542" s="1">
        <v>22.282458999999999</v>
      </c>
      <c r="L9542" s="1">
        <v>30.899899999999999</v>
      </c>
      <c r="M9542" s="1">
        <v>10.340807</v>
      </c>
      <c r="N9542" s="6">
        <f t="shared" si="598"/>
        <v>21.174388666666665</v>
      </c>
      <c r="P9542" s="8" t="s">
        <v>20406</v>
      </c>
      <c r="Q9542" s="1" t="s">
        <v>20407</v>
      </c>
      <c r="R9542" s="1">
        <v>3929.6982419999999</v>
      </c>
      <c r="S9542" s="1">
        <v>110.422943</v>
      </c>
      <c r="T9542" s="1">
        <v>17.129808000000001</v>
      </c>
      <c r="U9542" s="6">
        <f t="shared" si="599"/>
        <v>1352.4169976666667</v>
      </c>
      <c r="W9542" s="8" t="s">
        <v>26167</v>
      </c>
      <c r="X9542" s="1" t="s">
        <v>26168</v>
      </c>
      <c r="Y9542" s="1">
        <v>9.0101870000000002</v>
      </c>
      <c r="Z9542" s="1">
        <v>30.969767000000001</v>
      </c>
      <c r="AA9542" s="1">
        <v>1.7968869999999999</v>
      </c>
      <c r="AB9542" s="6">
        <f t="shared" si="596"/>
        <v>13.925613666666665</v>
      </c>
    </row>
    <row r="9543" spans="2:28" x14ac:dyDescent="0.35">
      <c r="B9543" s="8" t="s">
        <v>19976</v>
      </c>
      <c r="C9543" s="1" t="s">
        <v>19977</v>
      </c>
      <c r="D9543" s="1">
        <v>23.529551000000001</v>
      </c>
      <c r="E9543" s="1">
        <v>23.642074999999998</v>
      </c>
      <c r="F9543" s="1">
        <v>21.601755000000001</v>
      </c>
      <c r="G9543" s="6">
        <f t="shared" si="597"/>
        <v>22.924460333333332</v>
      </c>
      <c r="I9543" s="8" t="s">
        <v>20279</v>
      </c>
      <c r="J9543" s="1" t="s">
        <v>20280</v>
      </c>
      <c r="K9543" s="1">
        <v>2.2782450000000001</v>
      </c>
      <c r="L9543" s="1">
        <v>5.8547289999999998</v>
      </c>
      <c r="M9543" s="1">
        <v>6.7980799999999997</v>
      </c>
      <c r="N9543" s="6">
        <f t="shared" si="598"/>
        <v>4.9770180000000002</v>
      </c>
      <c r="P9543" s="8" t="s">
        <v>20408</v>
      </c>
      <c r="Q9543" s="1" t="s">
        <v>20409</v>
      </c>
      <c r="R9543" s="1">
        <v>25.960021999999999</v>
      </c>
      <c r="S9543" s="1">
        <v>1.164658</v>
      </c>
      <c r="T9543" s="1">
        <v>5.6123510000000003</v>
      </c>
      <c r="U9543" s="6">
        <f t="shared" si="599"/>
        <v>10.912343666666667</v>
      </c>
      <c r="W9543" s="8" t="s">
        <v>15378</v>
      </c>
      <c r="X9543" s="1" t="s">
        <v>15379</v>
      </c>
      <c r="Y9543" s="1">
        <v>1.5524039999999999</v>
      </c>
      <c r="Z9543" s="1">
        <v>29.246464</v>
      </c>
      <c r="AA9543" s="1">
        <v>10.972458</v>
      </c>
      <c r="AB9543" s="6">
        <f t="shared" si="596"/>
        <v>13.923775333333333</v>
      </c>
    </row>
    <row r="9544" spans="2:28" x14ac:dyDescent="0.35">
      <c r="B9544" s="8" t="s">
        <v>19978</v>
      </c>
      <c r="C9544" s="1" t="s">
        <v>19979</v>
      </c>
      <c r="D9544" s="1">
        <v>17.645265999999999</v>
      </c>
      <c r="E9544" s="1">
        <v>15.015051</v>
      </c>
      <c r="F9544" s="1">
        <v>17.249706</v>
      </c>
      <c r="G9544" s="6">
        <f t="shared" si="597"/>
        <v>16.636674333333332</v>
      </c>
      <c r="I9544" s="8" t="s">
        <v>20281</v>
      </c>
      <c r="J9544" s="1" t="s">
        <v>20282</v>
      </c>
      <c r="K9544" s="1">
        <v>34.219402000000002</v>
      </c>
      <c r="L9544" s="1">
        <v>25.307962</v>
      </c>
      <c r="M9544" s="1">
        <v>24.054065999999999</v>
      </c>
      <c r="N9544" s="6">
        <f t="shared" si="598"/>
        <v>27.860476666666671</v>
      </c>
      <c r="P9544" s="8" t="s">
        <v>20410</v>
      </c>
      <c r="Q9544" s="1" t="s">
        <v>20411</v>
      </c>
      <c r="R9544" s="1">
        <v>34.869961000000004</v>
      </c>
      <c r="S9544" s="1">
        <v>4.6239020000000002</v>
      </c>
      <c r="T9544" s="1">
        <v>63.172497</v>
      </c>
      <c r="U9544" s="6">
        <f t="shared" si="599"/>
        <v>34.222119999999997</v>
      </c>
      <c r="W9544" s="8" t="s">
        <v>18701</v>
      </c>
      <c r="X9544" s="1" t="s">
        <v>18702</v>
      </c>
      <c r="Y9544" s="1">
        <v>2.9575100000000001</v>
      </c>
      <c r="Z9544" s="1">
        <v>23.427792</v>
      </c>
      <c r="AA9544" s="1">
        <v>15.385375</v>
      </c>
      <c r="AB9544" s="6">
        <f t="shared" si="596"/>
        <v>13.923558999999999</v>
      </c>
    </row>
    <row r="9545" spans="2:28" x14ac:dyDescent="0.35">
      <c r="B9545" s="8" t="s">
        <v>19980</v>
      </c>
      <c r="C9545" s="1" t="s">
        <v>19981</v>
      </c>
      <c r="D9545" s="1">
        <v>32.024966999999997</v>
      </c>
      <c r="E9545" s="1">
        <v>2.098897</v>
      </c>
      <c r="F9545" s="1">
        <v>34.769314000000001</v>
      </c>
      <c r="G9545" s="6">
        <f t="shared" si="597"/>
        <v>22.964392666666669</v>
      </c>
      <c r="I9545" s="8" t="s">
        <v>20283</v>
      </c>
      <c r="J9545" s="1" t="s">
        <v>20284</v>
      </c>
      <c r="K9545" s="1">
        <v>97.115852000000004</v>
      </c>
      <c r="L9545" s="1">
        <v>18.393038000000001</v>
      </c>
      <c r="M9545" s="1">
        <v>13.890895</v>
      </c>
      <c r="N9545" s="6">
        <f t="shared" si="598"/>
        <v>43.133261666666669</v>
      </c>
      <c r="P9545" s="8" t="s">
        <v>20412</v>
      </c>
      <c r="Q9545" s="1" t="s">
        <v>20413</v>
      </c>
      <c r="R9545" s="1">
        <v>12.691883000000001</v>
      </c>
      <c r="S9545" s="1">
        <v>4.7947990000000003</v>
      </c>
      <c r="T9545" s="1">
        <v>20.658113</v>
      </c>
      <c r="U9545" s="6">
        <f t="shared" si="599"/>
        <v>12.714931666666667</v>
      </c>
      <c r="W9545" s="8" t="s">
        <v>14812</v>
      </c>
      <c r="X9545" s="1" t="s">
        <v>14813</v>
      </c>
      <c r="Y9545" s="1">
        <v>24.703861</v>
      </c>
      <c r="Z9545" s="1">
        <v>10.308414000000001</v>
      </c>
      <c r="AA9545" s="1">
        <v>6.7486800000000002</v>
      </c>
      <c r="AB9545" s="6">
        <f t="shared" si="596"/>
        <v>13.920318333333334</v>
      </c>
    </row>
    <row r="9546" spans="2:28" x14ac:dyDescent="0.35">
      <c r="B9546" s="8" t="s">
        <v>19982</v>
      </c>
      <c r="C9546" s="1" t="s">
        <v>19983</v>
      </c>
      <c r="D9546" s="1">
        <v>48.922950999999998</v>
      </c>
      <c r="E9546" s="1">
        <v>29.530268</v>
      </c>
      <c r="F9546" s="1">
        <v>51.817436000000001</v>
      </c>
      <c r="G9546" s="6">
        <f t="shared" si="597"/>
        <v>43.423551666666661</v>
      </c>
      <c r="I9546" s="8" t="s">
        <v>20285</v>
      </c>
      <c r="J9546" s="1" t="s">
        <v>20286</v>
      </c>
      <c r="K9546" s="1">
        <v>3.7477900000000002</v>
      </c>
      <c r="L9546" s="1">
        <v>18.454336000000001</v>
      </c>
      <c r="M9546" s="1">
        <v>13.440992</v>
      </c>
      <c r="N9546" s="6">
        <f t="shared" si="598"/>
        <v>11.881039333333334</v>
      </c>
      <c r="P9546" s="8" t="s">
        <v>20414</v>
      </c>
      <c r="Q9546" s="1" t="s">
        <v>20415</v>
      </c>
      <c r="R9546" s="1">
        <v>6.8222170000000002</v>
      </c>
      <c r="S9546" s="1">
        <v>940.11468500000001</v>
      </c>
      <c r="T9546" s="1">
        <v>7.9367830000000001</v>
      </c>
      <c r="U9546" s="6">
        <f t="shared" si="599"/>
        <v>318.29122833333332</v>
      </c>
      <c r="W9546" s="8" t="s">
        <v>9744</v>
      </c>
      <c r="X9546" s="1" t="s">
        <v>9745</v>
      </c>
      <c r="Y9546" s="1">
        <v>3.4117109999999999</v>
      </c>
      <c r="Z9546" s="1">
        <v>16.284742000000001</v>
      </c>
      <c r="AA9546" s="1">
        <v>22.051779</v>
      </c>
      <c r="AB9546" s="6">
        <f t="shared" si="596"/>
        <v>13.916077333333334</v>
      </c>
    </row>
    <row r="9547" spans="2:28" x14ac:dyDescent="0.35">
      <c r="B9547" s="8" t="s">
        <v>19984</v>
      </c>
      <c r="C9547" s="1" t="s">
        <v>19985</v>
      </c>
      <c r="D9547" s="1">
        <v>8.3593170000000008</v>
      </c>
      <c r="E9547" s="1">
        <v>25.175024000000001</v>
      </c>
      <c r="F9547" s="1">
        <v>8.2442600000000006</v>
      </c>
      <c r="G9547" s="6">
        <f t="shared" si="597"/>
        <v>13.926200333333332</v>
      </c>
      <c r="I9547" s="8" t="s">
        <v>20287</v>
      </c>
      <c r="J9547" s="1" t="s">
        <v>20288</v>
      </c>
      <c r="K9547" s="1">
        <v>2.3385739999999999</v>
      </c>
      <c r="L9547" s="1">
        <v>4.4944480000000002</v>
      </c>
      <c r="M9547" s="1">
        <v>44.650593000000001</v>
      </c>
      <c r="N9547" s="6">
        <f t="shared" si="598"/>
        <v>17.161204999999999</v>
      </c>
      <c r="P9547" s="8" t="s">
        <v>20416</v>
      </c>
      <c r="Q9547" s="1" t="s">
        <v>20417</v>
      </c>
      <c r="R9547" s="1">
        <v>57.125636999999998</v>
      </c>
      <c r="S9547" s="1">
        <v>66.607062999999997</v>
      </c>
      <c r="T9547" s="1">
        <v>19.073097000000001</v>
      </c>
      <c r="U9547" s="6">
        <f t="shared" si="599"/>
        <v>47.60193233333333</v>
      </c>
      <c r="W9547" s="8" t="s">
        <v>17576</v>
      </c>
      <c r="X9547" s="1" t="s">
        <v>17577</v>
      </c>
      <c r="Y9547" s="1">
        <v>6.0005810000000004</v>
      </c>
      <c r="Z9547" s="1">
        <v>26.345669000000001</v>
      </c>
      <c r="AA9547" s="1">
        <v>9.3950790000000008</v>
      </c>
      <c r="AB9547" s="6">
        <f t="shared" si="596"/>
        <v>13.913776333333333</v>
      </c>
    </row>
    <row r="9548" spans="2:28" x14ac:dyDescent="0.35">
      <c r="B9548" s="8" t="s">
        <v>19986</v>
      </c>
      <c r="C9548" s="1" t="s">
        <v>19987</v>
      </c>
      <c r="D9548" s="1">
        <v>62.420437</v>
      </c>
      <c r="E9548" s="1">
        <v>8.6825919999999996</v>
      </c>
      <c r="F9548" s="1">
        <v>53.282730000000001</v>
      </c>
      <c r="G9548" s="6">
        <f t="shared" si="597"/>
        <v>41.461919666666667</v>
      </c>
      <c r="I9548" s="8" t="s">
        <v>20289</v>
      </c>
      <c r="J9548" s="1" t="s">
        <v>20290</v>
      </c>
      <c r="K9548" s="1">
        <v>14.916131</v>
      </c>
      <c r="L9548" s="1">
        <v>9.7599219999999995</v>
      </c>
      <c r="M9548" s="1">
        <v>4.8535370000000002</v>
      </c>
      <c r="N9548" s="6">
        <f t="shared" si="598"/>
        <v>9.8431966666666657</v>
      </c>
      <c r="P9548" s="8" t="s">
        <v>20420</v>
      </c>
      <c r="Q9548" s="1" t="s">
        <v>20421</v>
      </c>
      <c r="R9548" s="1">
        <v>4.330184</v>
      </c>
      <c r="S9548" s="1">
        <v>57.503661999999998</v>
      </c>
      <c r="T9548" s="1">
        <v>14.196306999999999</v>
      </c>
      <c r="U9548" s="6">
        <f t="shared" si="599"/>
        <v>25.343384333333333</v>
      </c>
      <c r="W9548" s="8" t="s">
        <v>15619</v>
      </c>
      <c r="X9548" s="1" t="s">
        <v>15620</v>
      </c>
      <c r="Y9548" s="1">
        <v>4.7037319999999996</v>
      </c>
      <c r="Z9548" s="1">
        <v>30.576412000000001</v>
      </c>
      <c r="AA9548" s="1">
        <v>6.4100390000000003</v>
      </c>
      <c r="AB9548" s="6">
        <f t="shared" si="596"/>
        <v>13.896727666666665</v>
      </c>
    </row>
    <row r="9549" spans="2:28" x14ac:dyDescent="0.35">
      <c r="B9549" s="8" t="s">
        <v>19988</v>
      </c>
      <c r="C9549" s="1" t="s">
        <v>19989</v>
      </c>
      <c r="D9549" s="1">
        <v>6.2638350000000003</v>
      </c>
      <c r="E9549" s="1">
        <v>3.0479769999999999</v>
      </c>
      <c r="F9549" s="1">
        <v>5.897786</v>
      </c>
      <c r="G9549" s="6">
        <f t="shared" si="597"/>
        <v>5.0698660000000002</v>
      </c>
      <c r="I9549" s="8" t="s">
        <v>20291</v>
      </c>
      <c r="J9549" s="1" t="s">
        <v>20292</v>
      </c>
      <c r="K9549" s="1">
        <v>55.294392000000002</v>
      </c>
      <c r="L9549" s="1">
        <v>52.988602</v>
      </c>
      <c r="M9549" s="1">
        <v>22.550377000000001</v>
      </c>
      <c r="N9549" s="6">
        <f t="shared" si="598"/>
        <v>43.611123666666664</v>
      </c>
      <c r="P9549" s="8" t="s">
        <v>20422</v>
      </c>
      <c r="Q9549" s="1" t="s">
        <v>20423</v>
      </c>
      <c r="R9549" s="1">
        <v>14.484387</v>
      </c>
      <c r="S9549" s="1">
        <v>3.1027149999999999</v>
      </c>
      <c r="T9549" s="1">
        <v>9.7382869999999997</v>
      </c>
      <c r="U9549" s="6">
        <f t="shared" si="599"/>
        <v>9.1084630000000004</v>
      </c>
      <c r="W9549" s="8" t="s">
        <v>2220</v>
      </c>
      <c r="X9549" s="1" t="s">
        <v>2221</v>
      </c>
      <c r="Y9549" s="1">
        <v>4.7496070000000001</v>
      </c>
      <c r="Z9549" s="1">
        <v>30.059297999999998</v>
      </c>
      <c r="AA9549" s="1">
        <v>6.8765790000000004</v>
      </c>
      <c r="AB9549" s="6">
        <f t="shared" si="596"/>
        <v>13.895161333333332</v>
      </c>
    </row>
    <row r="9550" spans="2:28" x14ac:dyDescent="0.35">
      <c r="B9550" s="8" t="s">
        <v>19990</v>
      </c>
      <c r="C9550" s="1" t="s">
        <v>19991</v>
      </c>
      <c r="D9550" s="1">
        <v>3.6300819999999998</v>
      </c>
      <c r="E9550" s="1">
        <v>10.512471</v>
      </c>
      <c r="F9550" s="1">
        <v>1.4676149999999999</v>
      </c>
      <c r="G9550" s="6">
        <f t="shared" si="597"/>
        <v>5.203389333333333</v>
      </c>
      <c r="I9550" s="8" t="s">
        <v>20295</v>
      </c>
      <c r="J9550" s="1" t="s">
        <v>20296</v>
      </c>
      <c r="K9550" s="1">
        <v>4.0036880000000004</v>
      </c>
      <c r="L9550" s="1">
        <v>1.180466</v>
      </c>
      <c r="M9550" s="1">
        <v>2.1706099999999999</v>
      </c>
      <c r="N9550" s="6">
        <f t="shared" si="598"/>
        <v>2.4515880000000001</v>
      </c>
      <c r="P9550" s="8" t="s">
        <v>20424</v>
      </c>
      <c r="Q9550" s="1" t="s">
        <v>20425</v>
      </c>
      <c r="R9550" s="1">
        <v>1.835162</v>
      </c>
      <c r="S9550" s="1">
        <v>2.987555</v>
      </c>
      <c r="T9550" s="1">
        <v>5.0366520000000001</v>
      </c>
      <c r="U9550" s="6">
        <f t="shared" si="599"/>
        <v>3.2864563333333336</v>
      </c>
      <c r="W9550" s="8" t="s">
        <v>17940</v>
      </c>
      <c r="X9550" s="1" t="s">
        <v>17941</v>
      </c>
      <c r="Y9550" s="1">
        <v>9.7633759999999992</v>
      </c>
      <c r="Z9550" s="1">
        <v>18.449932</v>
      </c>
      <c r="AA9550" s="1">
        <v>13.449337</v>
      </c>
      <c r="AB9550" s="6">
        <f t="shared" si="596"/>
        <v>13.887548333333333</v>
      </c>
    </row>
    <row r="9551" spans="2:28" x14ac:dyDescent="0.35">
      <c r="B9551" s="8" t="s">
        <v>19994</v>
      </c>
      <c r="C9551" s="1" t="s">
        <v>19995</v>
      </c>
      <c r="D9551" s="1">
        <v>25.988648999999999</v>
      </c>
      <c r="E9551" s="1">
        <v>6.6315030000000004</v>
      </c>
      <c r="F9551" s="1">
        <v>5.1195149999999998</v>
      </c>
      <c r="G9551" s="6">
        <f t="shared" si="597"/>
        <v>12.579889</v>
      </c>
      <c r="I9551" s="8" t="s">
        <v>20297</v>
      </c>
      <c r="J9551" s="1" t="s">
        <v>20298</v>
      </c>
      <c r="K9551" s="1">
        <v>3.0377160000000001</v>
      </c>
      <c r="L9551" s="1">
        <v>1.2332810000000001</v>
      </c>
      <c r="M9551" s="1">
        <v>34.051074999999997</v>
      </c>
      <c r="N9551" s="6">
        <f t="shared" si="598"/>
        <v>12.774023999999999</v>
      </c>
      <c r="P9551" s="8" t="s">
        <v>20426</v>
      </c>
      <c r="Q9551" s="1" t="s">
        <v>20427</v>
      </c>
      <c r="R9551" s="1">
        <v>6.897068</v>
      </c>
      <c r="S9551" s="1">
        <v>6.8644769999999999</v>
      </c>
      <c r="T9551" s="1">
        <v>35.440029000000003</v>
      </c>
      <c r="U9551" s="6">
        <f t="shared" si="599"/>
        <v>16.400524666666666</v>
      </c>
      <c r="W9551" s="8" t="s">
        <v>10396</v>
      </c>
      <c r="X9551" s="1" t="s">
        <v>10397</v>
      </c>
      <c r="Y9551" s="1">
        <v>13.329986999999999</v>
      </c>
      <c r="Z9551" s="1">
        <v>3.5530119999999998</v>
      </c>
      <c r="AA9551" s="1">
        <v>24.771180999999999</v>
      </c>
      <c r="AB9551" s="6">
        <f t="shared" si="596"/>
        <v>13.884726666666666</v>
      </c>
    </row>
    <row r="9552" spans="2:28" x14ac:dyDescent="0.35">
      <c r="B9552" s="8" t="s">
        <v>19996</v>
      </c>
      <c r="C9552" s="1" t="s">
        <v>19997</v>
      </c>
      <c r="D9552" s="1">
        <v>13.309654999999999</v>
      </c>
      <c r="E9552" s="1">
        <v>5.1201990000000004</v>
      </c>
      <c r="F9552" s="1">
        <v>12.536146</v>
      </c>
      <c r="G9552" s="6">
        <f t="shared" si="597"/>
        <v>10.322000000000001</v>
      </c>
      <c r="I9552" s="8" t="s">
        <v>20301</v>
      </c>
      <c r="J9552" s="1" t="s">
        <v>20302</v>
      </c>
      <c r="K9552" s="1">
        <v>9.1684339999999995</v>
      </c>
      <c r="L9552" s="1">
        <v>4.5474490000000003</v>
      </c>
      <c r="M9552" s="1">
        <v>94.026161000000002</v>
      </c>
      <c r="N9552" s="6">
        <f t="shared" si="598"/>
        <v>35.914014666666667</v>
      </c>
      <c r="P9552" s="8" t="s">
        <v>20428</v>
      </c>
      <c r="Q9552" s="1" t="s">
        <v>20429</v>
      </c>
      <c r="R9552" s="1">
        <v>19.611937999999999</v>
      </c>
      <c r="S9552" s="1">
        <v>26.672211000000001</v>
      </c>
      <c r="T9552" s="1">
        <v>3.2809949999999999</v>
      </c>
      <c r="U9552" s="6">
        <f t="shared" si="599"/>
        <v>16.521714666666664</v>
      </c>
      <c r="W9552" s="8" t="s">
        <v>31045</v>
      </c>
      <c r="X9552" s="1" t="s">
        <v>2941</v>
      </c>
      <c r="Y9552" s="1">
        <v>29.474352</v>
      </c>
      <c r="Z9552" s="1">
        <v>4.0395310000000002</v>
      </c>
      <c r="AA9552" s="1">
        <v>8.1322019999999995</v>
      </c>
      <c r="AB9552" s="6">
        <f t="shared" si="596"/>
        <v>13.882028333333333</v>
      </c>
    </row>
    <row r="9553" spans="2:28" x14ac:dyDescent="0.35">
      <c r="B9553" s="8" t="s">
        <v>20000</v>
      </c>
      <c r="C9553" s="1" t="s">
        <v>20001</v>
      </c>
      <c r="D9553" s="1">
        <v>1.948596</v>
      </c>
      <c r="E9553" s="1">
        <v>22.429922000000001</v>
      </c>
      <c r="F9553" s="1">
        <v>2.2457090000000002</v>
      </c>
      <c r="G9553" s="6">
        <f t="shared" si="597"/>
        <v>8.8747423333333337</v>
      </c>
      <c r="I9553" s="8" t="s">
        <v>20303</v>
      </c>
      <c r="J9553" s="1" t="s">
        <v>20304</v>
      </c>
      <c r="K9553" s="1">
        <v>2.8251620000000002</v>
      </c>
      <c r="L9553" s="1">
        <v>4.1012029999999999</v>
      </c>
      <c r="M9553" s="1">
        <v>4.313663</v>
      </c>
      <c r="N9553" s="6">
        <f t="shared" si="598"/>
        <v>3.7466760000000003</v>
      </c>
      <c r="P9553" s="8" t="s">
        <v>20430</v>
      </c>
      <c r="Q9553" s="1" t="s">
        <v>20431</v>
      </c>
      <c r="R9553" s="1">
        <v>13.193476</v>
      </c>
      <c r="S9553" s="1">
        <v>8.4429580000000009</v>
      </c>
      <c r="T9553" s="1">
        <v>68.322906000000003</v>
      </c>
      <c r="U9553" s="6">
        <f t="shared" si="599"/>
        <v>29.986446666666666</v>
      </c>
      <c r="W9553" s="8" t="s">
        <v>1690</v>
      </c>
      <c r="X9553" s="1" t="s">
        <v>1691</v>
      </c>
      <c r="Y9553" s="1">
        <v>11.106456</v>
      </c>
      <c r="Z9553" s="1">
        <v>14.256852</v>
      </c>
      <c r="AA9553" s="1">
        <v>16.274384000000001</v>
      </c>
      <c r="AB9553" s="6">
        <f t="shared" si="596"/>
        <v>13.879230666666666</v>
      </c>
    </row>
    <row r="9554" spans="2:28" x14ac:dyDescent="0.35">
      <c r="B9554" s="8" t="s">
        <v>20002</v>
      </c>
      <c r="C9554" s="1" t="s">
        <v>20003</v>
      </c>
      <c r="D9554" s="1">
        <v>19.415869000000001</v>
      </c>
      <c r="E9554" s="1">
        <v>2.7080660000000001</v>
      </c>
      <c r="F9554" s="1">
        <v>27.400677000000002</v>
      </c>
      <c r="G9554" s="6">
        <f t="shared" si="597"/>
        <v>16.508204000000003</v>
      </c>
      <c r="I9554" s="8" t="s">
        <v>20305</v>
      </c>
      <c r="J9554" s="1" t="s">
        <v>20306</v>
      </c>
      <c r="K9554" s="1">
        <v>16.873989000000002</v>
      </c>
      <c r="L9554" s="1">
        <v>2.1179559999999999</v>
      </c>
      <c r="M9554" s="1">
        <v>2.9638089999999999</v>
      </c>
      <c r="N9554" s="6">
        <f t="shared" si="598"/>
        <v>7.3185846666666672</v>
      </c>
      <c r="P9554" s="8" t="s">
        <v>20433</v>
      </c>
      <c r="Q9554" s="1" t="s">
        <v>20434</v>
      </c>
      <c r="R9554" s="1">
        <v>7.7833680000000003</v>
      </c>
      <c r="S9554" s="1">
        <v>2.0340590000000001</v>
      </c>
      <c r="T9554" s="1">
        <v>12.381335</v>
      </c>
      <c r="U9554" s="6">
        <f t="shared" si="599"/>
        <v>7.3995873333333337</v>
      </c>
      <c r="W9554" s="8" t="s">
        <v>21932</v>
      </c>
      <c r="X9554" s="1" t="s">
        <v>21933</v>
      </c>
      <c r="Y9554" s="1">
        <v>19.071278</v>
      </c>
      <c r="Z9554" s="1">
        <v>18.043044999999999</v>
      </c>
      <c r="AA9554" s="1">
        <v>4.5222319999999998</v>
      </c>
      <c r="AB9554" s="6">
        <f t="shared" si="596"/>
        <v>13.878851666666668</v>
      </c>
    </row>
    <row r="9555" spans="2:28" x14ac:dyDescent="0.35">
      <c r="B9555" s="8" t="s">
        <v>20004</v>
      </c>
      <c r="C9555" s="1" t="s">
        <v>20005</v>
      </c>
      <c r="D9555" s="1">
        <v>31.022932000000001</v>
      </c>
      <c r="E9555" s="1">
        <v>1.5686910000000001</v>
      </c>
      <c r="F9555" s="1">
        <v>25.531897000000001</v>
      </c>
      <c r="G9555" s="6">
        <f t="shared" si="597"/>
        <v>19.374506666666665</v>
      </c>
      <c r="I9555" s="8" t="s">
        <v>20307</v>
      </c>
      <c r="J9555" s="1" t="s">
        <v>20308</v>
      </c>
      <c r="K9555" s="1">
        <v>7.0677960000000004</v>
      </c>
      <c r="L9555" s="1">
        <v>14.854170999999999</v>
      </c>
      <c r="M9555" s="1">
        <v>14.194777</v>
      </c>
      <c r="N9555" s="6">
        <f t="shared" si="598"/>
        <v>12.038914666666665</v>
      </c>
      <c r="P9555" s="8" t="s">
        <v>20435</v>
      </c>
      <c r="Q9555" s="1" t="s">
        <v>20436</v>
      </c>
      <c r="R9555" s="1">
        <v>5.2272220000000003</v>
      </c>
      <c r="S9555" s="1">
        <v>58.062336000000002</v>
      </c>
      <c r="T9555" s="1">
        <v>1.1329279999999999</v>
      </c>
      <c r="U9555" s="6">
        <f t="shared" si="599"/>
        <v>21.474162000000003</v>
      </c>
      <c r="W9555" s="8" t="s">
        <v>6734</v>
      </c>
      <c r="X9555" s="1" t="s">
        <v>6735</v>
      </c>
      <c r="Y9555" s="1">
        <v>2.4379390000000001</v>
      </c>
      <c r="Z9555" s="1">
        <v>8.6906610000000004</v>
      </c>
      <c r="AA9555" s="1">
        <v>30.507179000000001</v>
      </c>
      <c r="AB9555" s="6">
        <f t="shared" si="596"/>
        <v>13.878593</v>
      </c>
    </row>
    <row r="9556" spans="2:28" x14ac:dyDescent="0.35">
      <c r="B9556" s="8" t="s">
        <v>20006</v>
      </c>
      <c r="C9556" s="1" t="s">
        <v>20007</v>
      </c>
      <c r="D9556" s="1">
        <v>6.8562900000000004</v>
      </c>
      <c r="E9556" s="1">
        <v>18.889021</v>
      </c>
      <c r="F9556" s="1">
        <v>7.6990270000000001</v>
      </c>
      <c r="G9556" s="6">
        <f t="shared" si="597"/>
        <v>11.148112666666668</v>
      </c>
      <c r="I9556" s="8" t="s">
        <v>20311</v>
      </c>
      <c r="J9556" s="1" t="s">
        <v>20312</v>
      </c>
      <c r="K9556" s="1">
        <v>8.3113700000000001</v>
      </c>
      <c r="L9556" s="1">
        <v>110.629051</v>
      </c>
      <c r="M9556" s="1">
        <v>53.939362000000003</v>
      </c>
      <c r="N9556" s="6">
        <f t="shared" si="598"/>
        <v>57.626594333333337</v>
      </c>
      <c r="P9556" s="8" t="s">
        <v>20437</v>
      </c>
      <c r="Q9556" s="1" t="s">
        <v>20438</v>
      </c>
      <c r="R9556" s="1">
        <v>31.939731999999999</v>
      </c>
      <c r="S9556" s="1">
        <v>32.192794999999997</v>
      </c>
      <c r="T9556" s="1">
        <v>15.493784</v>
      </c>
      <c r="U9556" s="6">
        <f t="shared" si="599"/>
        <v>26.542103666666666</v>
      </c>
      <c r="W9556" s="8" t="s">
        <v>11614</v>
      </c>
      <c r="X9556" s="1" t="s">
        <v>11615</v>
      </c>
      <c r="Y9556" s="1">
        <v>35.246474999999997</v>
      </c>
      <c r="Z9556" s="1">
        <v>1.8759729999999999</v>
      </c>
      <c r="AA9556" s="1">
        <v>4.5036430000000003</v>
      </c>
      <c r="AB9556" s="6">
        <f t="shared" si="596"/>
        <v>13.875363666666667</v>
      </c>
    </row>
    <row r="9557" spans="2:28" x14ac:dyDescent="0.35">
      <c r="B9557" s="8" t="s">
        <v>20008</v>
      </c>
      <c r="C9557" s="1" t="s">
        <v>20009</v>
      </c>
      <c r="D9557" s="1">
        <v>4.0408819999999999</v>
      </c>
      <c r="E9557" s="1">
        <v>1.2302390000000001</v>
      </c>
      <c r="F9557" s="1">
        <v>3.7534450000000001</v>
      </c>
      <c r="G9557" s="6">
        <f t="shared" si="597"/>
        <v>3.0081886666666668</v>
      </c>
      <c r="I9557" s="8" t="s">
        <v>20313</v>
      </c>
      <c r="J9557" s="1" t="s">
        <v>20314</v>
      </c>
      <c r="K9557" s="1">
        <v>6.0407539999999997</v>
      </c>
      <c r="L9557" s="1">
        <v>4.3080400000000001</v>
      </c>
      <c r="M9557" s="1">
        <v>4.9023380000000003</v>
      </c>
      <c r="N9557" s="6">
        <f t="shared" si="598"/>
        <v>5.0837106666666667</v>
      </c>
      <c r="P9557" s="8" t="s">
        <v>20439</v>
      </c>
      <c r="Q9557" s="1" t="s">
        <v>20440</v>
      </c>
      <c r="R9557" s="1">
        <v>1.354727</v>
      </c>
      <c r="S9557" s="1">
        <v>10.46142</v>
      </c>
      <c r="T9557" s="1">
        <v>1.333413</v>
      </c>
      <c r="U9557" s="6">
        <f t="shared" si="599"/>
        <v>4.383186666666667</v>
      </c>
      <c r="W9557" s="8" t="s">
        <v>32188</v>
      </c>
      <c r="X9557" s="1" t="s">
        <v>2941</v>
      </c>
      <c r="Y9557" s="1">
        <v>6.9621690000000003</v>
      </c>
      <c r="Z9557" s="1">
        <v>32.870533000000002</v>
      </c>
      <c r="AA9557" s="1">
        <v>1.780769</v>
      </c>
      <c r="AB9557" s="6">
        <f t="shared" si="596"/>
        <v>13.871157000000002</v>
      </c>
    </row>
    <row r="9558" spans="2:28" x14ac:dyDescent="0.35">
      <c r="B9558" s="8" t="s">
        <v>20010</v>
      </c>
      <c r="C9558" s="1" t="s">
        <v>20011</v>
      </c>
      <c r="D9558" s="1">
        <v>11.806505</v>
      </c>
      <c r="E9558" s="1">
        <v>42.662838000000001</v>
      </c>
      <c r="F9558" s="1">
        <v>12.094419</v>
      </c>
      <c r="G9558" s="6">
        <f t="shared" si="597"/>
        <v>22.187920666666667</v>
      </c>
      <c r="I9558" s="8" t="s">
        <v>20315</v>
      </c>
      <c r="J9558" s="1" t="s">
        <v>20316</v>
      </c>
      <c r="K9558" s="1">
        <v>1.978904</v>
      </c>
      <c r="L9558" s="1">
        <v>4.2289279999999998</v>
      </c>
      <c r="M9558" s="1">
        <v>3.0706950000000002</v>
      </c>
      <c r="N9558" s="6">
        <f t="shared" si="598"/>
        <v>3.0928423333333335</v>
      </c>
      <c r="P9558" s="8" t="s">
        <v>20441</v>
      </c>
      <c r="Q9558" s="1" t="s">
        <v>20442</v>
      </c>
      <c r="R9558" s="1">
        <v>70.562088000000003</v>
      </c>
      <c r="S9558" s="1">
        <v>4.2118690000000001</v>
      </c>
      <c r="T9558" s="1">
        <v>210.35235599999999</v>
      </c>
      <c r="U9558" s="6">
        <f t="shared" si="599"/>
        <v>95.042104333333327</v>
      </c>
      <c r="W9558" s="8" t="s">
        <v>28673</v>
      </c>
      <c r="X9558" s="1" t="s">
        <v>28674</v>
      </c>
      <c r="Y9558" s="1">
        <v>2.7496350000000001</v>
      </c>
      <c r="Z9558" s="1">
        <v>2.7870720000000002</v>
      </c>
      <c r="AA9558" s="1">
        <v>36.067321999999997</v>
      </c>
      <c r="AB9558" s="6">
        <f t="shared" si="596"/>
        <v>13.868009666666666</v>
      </c>
    </row>
    <row r="9559" spans="2:28" x14ac:dyDescent="0.35">
      <c r="B9559" s="8" t="s">
        <v>20012</v>
      </c>
      <c r="C9559" s="1" t="s">
        <v>20013</v>
      </c>
      <c r="D9559" s="1">
        <v>7.6896690000000003</v>
      </c>
      <c r="E9559" s="1">
        <v>4.3538959999999998</v>
      </c>
      <c r="F9559" s="1">
        <v>7.6950529999999997</v>
      </c>
      <c r="G9559" s="6">
        <f t="shared" si="597"/>
        <v>6.5795393333333339</v>
      </c>
      <c r="I9559" s="8" t="s">
        <v>20317</v>
      </c>
      <c r="J9559" s="1" t="s">
        <v>20318</v>
      </c>
      <c r="K9559" s="1">
        <v>6.103148</v>
      </c>
      <c r="L9559" s="1">
        <v>1054.3027340000001</v>
      </c>
      <c r="M9559" s="1">
        <v>9.325113</v>
      </c>
      <c r="N9559" s="6">
        <f t="shared" si="598"/>
        <v>356.57699833333339</v>
      </c>
      <c r="P9559" s="8" t="s">
        <v>20443</v>
      </c>
      <c r="Q9559" s="1" t="s">
        <v>20444</v>
      </c>
      <c r="R9559" s="1">
        <v>14.328514999999999</v>
      </c>
      <c r="S9559" s="1">
        <v>9.5407709999999994</v>
      </c>
      <c r="T9559" s="1">
        <v>4.5618449999999999</v>
      </c>
      <c r="U9559" s="6">
        <f t="shared" si="599"/>
        <v>9.4770436666666669</v>
      </c>
      <c r="W9559" s="8" t="s">
        <v>25223</v>
      </c>
      <c r="X9559" s="1" t="s">
        <v>25224</v>
      </c>
      <c r="Y9559" s="1">
        <v>2.8707889999999998</v>
      </c>
      <c r="Z9559" s="1">
        <v>35.818443000000002</v>
      </c>
      <c r="AA9559" s="1">
        <v>2.9013749999999998</v>
      </c>
      <c r="AB9559" s="6">
        <f t="shared" si="596"/>
        <v>13.863535666666669</v>
      </c>
    </row>
    <row r="9560" spans="2:28" x14ac:dyDescent="0.35">
      <c r="B9560" s="8" t="s">
        <v>20014</v>
      </c>
      <c r="C9560" s="1" t="s">
        <v>20015</v>
      </c>
      <c r="D9560" s="1">
        <v>5.2197880000000003</v>
      </c>
      <c r="E9560" s="1">
        <v>39.308743</v>
      </c>
      <c r="F9560" s="1">
        <v>5.2179080000000004</v>
      </c>
      <c r="G9560" s="6">
        <f t="shared" si="597"/>
        <v>16.582146333333334</v>
      </c>
      <c r="I9560" s="8" t="s">
        <v>20319</v>
      </c>
      <c r="J9560" s="1" t="s">
        <v>20320</v>
      </c>
      <c r="K9560" s="1">
        <v>11.704688000000001</v>
      </c>
      <c r="L9560" s="1">
        <v>42.091830999999999</v>
      </c>
      <c r="M9560" s="1">
        <v>4.1221870000000003</v>
      </c>
      <c r="N9560" s="6">
        <f t="shared" si="598"/>
        <v>19.306235333333333</v>
      </c>
      <c r="P9560" s="8" t="s">
        <v>20445</v>
      </c>
      <c r="Q9560" s="1" t="s">
        <v>20446</v>
      </c>
      <c r="R9560" s="1">
        <v>1.6073930000000001</v>
      </c>
      <c r="S9560" s="1">
        <v>45.324795000000002</v>
      </c>
      <c r="T9560" s="1">
        <v>21.512544999999999</v>
      </c>
      <c r="U9560" s="6">
        <f t="shared" si="599"/>
        <v>22.814910999999999</v>
      </c>
      <c r="W9560" s="8" t="s">
        <v>6824</v>
      </c>
      <c r="X9560" s="1" t="s">
        <v>6825</v>
      </c>
      <c r="Y9560" s="1">
        <v>3.1424759999999998</v>
      </c>
      <c r="Z9560" s="1">
        <v>6.1080719999999999</v>
      </c>
      <c r="AA9560" s="1">
        <v>32.335987000000003</v>
      </c>
      <c r="AB9560" s="6">
        <f t="shared" si="596"/>
        <v>13.862178333333334</v>
      </c>
    </row>
    <row r="9561" spans="2:28" x14ac:dyDescent="0.35">
      <c r="B9561" s="8" t="s">
        <v>20016</v>
      </c>
      <c r="C9561" s="1" t="s">
        <v>20017</v>
      </c>
      <c r="D9561" s="1">
        <v>22.549671</v>
      </c>
      <c r="E9561" s="1">
        <v>50.044342</v>
      </c>
      <c r="F9561" s="1">
        <v>22.328586999999999</v>
      </c>
      <c r="G9561" s="6">
        <f t="shared" si="597"/>
        <v>31.640866666666668</v>
      </c>
      <c r="I9561" s="8" t="s">
        <v>20321</v>
      </c>
      <c r="J9561" s="1" t="s">
        <v>20322</v>
      </c>
      <c r="K9561" s="1">
        <v>52.642532000000003</v>
      </c>
      <c r="L9561" s="1">
        <v>58.440697</v>
      </c>
      <c r="M9561" s="1">
        <v>17.389430999999998</v>
      </c>
      <c r="N9561" s="6">
        <f t="shared" si="598"/>
        <v>42.824219999999997</v>
      </c>
      <c r="P9561" s="8" t="s">
        <v>20447</v>
      </c>
      <c r="Q9561" s="1" t="s">
        <v>20448</v>
      </c>
      <c r="R9561" s="1">
        <v>27.028959</v>
      </c>
      <c r="S9561" s="1">
        <v>3.1450770000000001</v>
      </c>
      <c r="T9561" s="1">
        <v>9.6218149999999998</v>
      </c>
      <c r="U9561" s="6">
        <f t="shared" si="599"/>
        <v>13.265283666666667</v>
      </c>
      <c r="W9561" s="8" t="s">
        <v>29235</v>
      </c>
      <c r="X9561" s="1" t="s">
        <v>29236</v>
      </c>
      <c r="Y9561" s="1">
        <v>31.178968000000001</v>
      </c>
      <c r="Z9561" s="1">
        <v>1.8712500000000001</v>
      </c>
      <c r="AA9561" s="1">
        <v>8.4896829999999994</v>
      </c>
      <c r="AB9561" s="6">
        <f t="shared" si="596"/>
        <v>13.846633666666667</v>
      </c>
    </row>
    <row r="9562" spans="2:28" x14ac:dyDescent="0.35">
      <c r="B9562" s="8" t="s">
        <v>20018</v>
      </c>
      <c r="C9562" s="1" t="s">
        <v>20019</v>
      </c>
      <c r="D9562" s="1">
        <v>3.6133150000000001</v>
      </c>
      <c r="E9562" s="1">
        <v>44.407333000000001</v>
      </c>
      <c r="F9562" s="1">
        <v>3.0293019999999999</v>
      </c>
      <c r="G9562" s="6">
        <f t="shared" si="597"/>
        <v>17.016650000000002</v>
      </c>
      <c r="I9562" s="8" t="s">
        <v>20323</v>
      </c>
      <c r="J9562" s="1" t="s">
        <v>20324</v>
      </c>
      <c r="K9562" s="1">
        <v>2.0579100000000001</v>
      </c>
      <c r="L9562" s="1">
        <v>2.2856930000000002</v>
      </c>
      <c r="M9562" s="1">
        <v>7.7905360000000003</v>
      </c>
      <c r="N9562" s="6">
        <f t="shared" si="598"/>
        <v>4.0447130000000007</v>
      </c>
      <c r="P9562" s="8" t="s">
        <v>20451</v>
      </c>
      <c r="Q9562" s="1" t="s">
        <v>20452</v>
      </c>
      <c r="R9562" s="1">
        <v>2.0891890000000002</v>
      </c>
      <c r="S9562" s="1">
        <v>2897.6176759999998</v>
      </c>
      <c r="T9562" s="1">
        <v>40.267772999999998</v>
      </c>
      <c r="U9562" s="6">
        <f t="shared" si="599"/>
        <v>979.99154599999986</v>
      </c>
      <c r="W9562" s="8" t="s">
        <v>11280</v>
      </c>
      <c r="X9562" s="1" t="s">
        <v>11281</v>
      </c>
      <c r="Y9562" s="1">
        <v>13.840908000000001</v>
      </c>
      <c r="Z9562" s="1">
        <v>11.983323</v>
      </c>
      <c r="AA9562" s="1">
        <v>15.702978999999999</v>
      </c>
      <c r="AB9562" s="6">
        <f t="shared" si="596"/>
        <v>13.842403333333332</v>
      </c>
    </row>
    <row r="9563" spans="2:28" x14ac:dyDescent="0.35">
      <c r="B9563" s="8" t="s">
        <v>20020</v>
      </c>
      <c r="C9563" s="1" t="s">
        <v>20021</v>
      </c>
      <c r="D9563" s="1">
        <v>1.3463879999999999</v>
      </c>
      <c r="E9563" s="1">
        <v>2.3012700000000001</v>
      </c>
      <c r="F9563" s="1">
        <v>1.8195589999999999</v>
      </c>
      <c r="G9563" s="6">
        <f t="shared" si="597"/>
        <v>1.8224056666666666</v>
      </c>
      <c r="I9563" s="8" t="s">
        <v>20325</v>
      </c>
      <c r="J9563" s="1" t="s">
        <v>20326</v>
      </c>
      <c r="K9563" s="1">
        <v>30.755610000000001</v>
      </c>
      <c r="L9563" s="1">
        <v>1.837626</v>
      </c>
      <c r="M9563" s="1">
        <v>10.026467999999999</v>
      </c>
      <c r="N9563" s="6">
        <f t="shared" si="598"/>
        <v>14.206567999999999</v>
      </c>
      <c r="P9563" s="8" t="s">
        <v>20453</v>
      </c>
      <c r="Q9563" s="1" t="s">
        <v>20454</v>
      </c>
      <c r="R9563" s="1">
        <v>219.89656099999999</v>
      </c>
      <c r="S9563" s="1">
        <v>29.815182</v>
      </c>
      <c r="T9563" s="1">
        <v>31.694462000000001</v>
      </c>
      <c r="U9563" s="6">
        <f t="shared" si="599"/>
        <v>93.802068333333338</v>
      </c>
      <c r="W9563" s="8" t="s">
        <v>15900</v>
      </c>
      <c r="X9563" s="1" t="s">
        <v>15901</v>
      </c>
      <c r="Y9563" s="1">
        <v>4.8554589999999997</v>
      </c>
      <c r="Z9563" s="1">
        <v>7.7599470000000004</v>
      </c>
      <c r="AA9563" s="1">
        <v>28.905944999999999</v>
      </c>
      <c r="AB9563" s="6">
        <f t="shared" si="596"/>
        <v>13.840450333333331</v>
      </c>
    </row>
    <row r="9564" spans="2:28" x14ac:dyDescent="0.35">
      <c r="B9564" s="8" t="s">
        <v>20022</v>
      </c>
      <c r="C9564" s="1" t="s">
        <v>20023</v>
      </c>
      <c r="D9564" s="1">
        <v>20.491973999999999</v>
      </c>
      <c r="E9564" s="1">
        <v>1018.186157</v>
      </c>
      <c r="F9564" s="1">
        <v>20.567245</v>
      </c>
      <c r="G9564" s="6">
        <f t="shared" si="597"/>
        <v>353.08179199999995</v>
      </c>
      <c r="I9564" s="8" t="s">
        <v>20327</v>
      </c>
      <c r="J9564" s="1" t="s">
        <v>20328</v>
      </c>
      <c r="K9564" s="1">
        <v>4.8345830000000003</v>
      </c>
      <c r="L9564" s="1">
        <v>7.3933210000000003</v>
      </c>
      <c r="M9564" s="1">
        <v>7.0653360000000003</v>
      </c>
      <c r="N9564" s="6">
        <f t="shared" si="598"/>
        <v>6.4310800000000006</v>
      </c>
      <c r="P9564" s="8" t="s">
        <v>20455</v>
      </c>
      <c r="Q9564" s="1" t="s">
        <v>20456</v>
      </c>
      <c r="R9564" s="1">
        <v>3.6382129999999999</v>
      </c>
      <c r="S9564" s="1">
        <v>24.340077999999998</v>
      </c>
      <c r="T9564" s="1">
        <v>9.8108039999999992</v>
      </c>
      <c r="U9564" s="6">
        <f t="shared" si="599"/>
        <v>12.596364999999999</v>
      </c>
      <c r="W9564" s="8" t="s">
        <v>23528</v>
      </c>
      <c r="X9564" s="1" t="s">
        <v>23529</v>
      </c>
      <c r="Y9564" s="1">
        <v>20.131019999999999</v>
      </c>
      <c r="Z9564" s="1">
        <v>15.021144</v>
      </c>
      <c r="AA9564" s="1">
        <v>6.3594309999999998</v>
      </c>
      <c r="AB9564" s="6">
        <f t="shared" si="596"/>
        <v>13.837198333333333</v>
      </c>
    </row>
    <row r="9565" spans="2:28" x14ac:dyDescent="0.35">
      <c r="B9565" s="8" t="s">
        <v>20457</v>
      </c>
      <c r="C9565" s="1" t="s">
        <v>20458</v>
      </c>
      <c r="D9565" s="1">
        <v>1.1854359999999999</v>
      </c>
      <c r="E9565" s="1">
        <v>135.59989899999999</v>
      </c>
      <c r="F9565" s="1">
        <v>1.270934</v>
      </c>
      <c r="G9565" s="6">
        <f t="shared" si="597"/>
        <v>46.018756333333336</v>
      </c>
      <c r="I9565" s="8" t="s">
        <v>20329</v>
      </c>
      <c r="J9565" s="1" t="s">
        <v>20330</v>
      </c>
      <c r="K9565" s="1">
        <v>15.80498</v>
      </c>
      <c r="L9565" s="1">
        <v>23.978632000000001</v>
      </c>
      <c r="M9565" s="1">
        <v>1.5875250000000001</v>
      </c>
      <c r="N9565" s="6">
        <f t="shared" si="598"/>
        <v>13.790379000000001</v>
      </c>
      <c r="P9565" s="8" t="s">
        <v>20459</v>
      </c>
      <c r="Q9565" s="1" t="s">
        <v>20460</v>
      </c>
      <c r="R9565" s="1">
        <v>22.066165999999999</v>
      </c>
      <c r="S9565" s="1">
        <v>13.082038000000001</v>
      </c>
      <c r="T9565" s="1">
        <v>6.4077010000000003</v>
      </c>
      <c r="U9565" s="6">
        <f t="shared" si="599"/>
        <v>13.851968333333334</v>
      </c>
      <c r="W9565" s="8" t="s">
        <v>31401</v>
      </c>
      <c r="X9565" s="1" t="s">
        <v>2941</v>
      </c>
      <c r="Y9565" s="1">
        <v>1.6625540000000001</v>
      </c>
      <c r="Z9565" s="1">
        <v>2.0983700000000001</v>
      </c>
      <c r="AA9565" s="1">
        <v>37.746192999999998</v>
      </c>
      <c r="AB9565" s="6">
        <f t="shared" si="596"/>
        <v>13.835705666666668</v>
      </c>
    </row>
    <row r="9566" spans="2:28" x14ac:dyDescent="0.35">
      <c r="B9566" s="8" t="s">
        <v>20024</v>
      </c>
      <c r="C9566" s="1" t="s">
        <v>20025</v>
      </c>
      <c r="D9566" s="1">
        <v>40.001469</v>
      </c>
      <c r="E9566" s="1">
        <v>19.257839000000001</v>
      </c>
      <c r="F9566" s="1">
        <v>41.298831999999997</v>
      </c>
      <c r="G9566" s="6">
        <f t="shared" si="597"/>
        <v>33.519380000000005</v>
      </c>
      <c r="I9566" s="8" t="s">
        <v>20331</v>
      </c>
      <c r="J9566" s="1" t="s">
        <v>20332</v>
      </c>
      <c r="K9566" s="1">
        <v>17.443821</v>
      </c>
      <c r="L9566" s="1">
        <v>6.0082230000000001</v>
      </c>
      <c r="M9566" s="1">
        <v>6.5122070000000001</v>
      </c>
      <c r="N9566" s="6">
        <f t="shared" si="598"/>
        <v>9.9880836666666664</v>
      </c>
      <c r="P9566" s="8" t="s">
        <v>20461</v>
      </c>
      <c r="Q9566" s="1" t="s">
        <v>20462</v>
      </c>
      <c r="R9566" s="1">
        <v>9.1328940000000003</v>
      </c>
      <c r="S9566" s="1">
        <v>4.8845159999999996</v>
      </c>
      <c r="T9566" s="1">
        <v>1.5220880000000001</v>
      </c>
      <c r="U9566" s="6">
        <f t="shared" si="599"/>
        <v>5.179832666666667</v>
      </c>
      <c r="W9566" s="8" t="s">
        <v>1708</v>
      </c>
      <c r="X9566" s="1" t="s">
        <v>1709</v>
      </c>
      <c r="Y9566" s="1">
        <v>3.9164490000000001</v>
      </c>
      <c r="Z9566" s="1">
        <v>25.969925</v>
      </c>
      <c r="AA9566" s="1">
        <v>11.620704</v>
      </c>
      <c r="AB9566" s="6">
        <f t="shared" si="596"/>
        <v>13.835692666666667</v>
      </c>
    </row>
    <row r="9567" spans="2:28" x14ac:dyDescent="0.35">
      <c r="B9567" s="8" t="s">
        <v>20026</v>
      </c>
      <c r="C9567" s="1" t="s">
        <v>20027</v>
      </c>
      <c r="D9567" s="1">
        <v>4.0071709999999996</v>
      </c>
      <c r="E9567" s="1">
        <v>21.334249</v>
      </c>
      <c r="F9567" s="1">
        <v>3.9269029999999998</v>
      </c>
      <c r="G9567" s="6">
        <f t="shared" si="597"/>
        <v>9.7561076666666668</v>
      </c>
      <c r="I9567" s="8" t="s">
        <v>20333</v>
      </c>
      <c r="J9567" s="1" t="s">
        <v>20334</v>
      </c>
      <c r="K9567" s="1">
        <v>18.951612000000001</v>
      </c>
      <c r="L9567" s="1">
        <v>4.005325</v>
      </c>
      <c r="M9567" s="1">
        <v>11.809098000000001</v>
      </c>
      <c r="N9567" s="6">
        <f t="shared" si="598"/>
        <v>11.588678333333334</v>
      </c>
      <c r="P9567" s="8" t="s">
        <v>20463</v>
      </c>
      <c r="Q9567" s="1" t="s">
        <v>20464</v>
      </c>
      <c r="R9567" s="1">
        <v>36.904823</v>
      </c>
      <c r="S9567" s="1">
        <v>61.301361</v>
      </c>
      <c r="T9567" s="1">
        <v>21.167479</v>
      </c>
      <c r="U9567" s="6">
        <f t="shared" si="599"/>
        <v>39.791221</v>
      </c>
      <c r="W9567" s="8" t="s">
        <v>10262</v>
      </c>
      <c r="X9567" s="1" t="s">
        <v>10263</v>
      </c>
      <c r="Y9567" s="1">
        <v>3.7753999999999999</v>
      </c>
      <c r="Z9567" s="1">
        <v>30.635850999999999</v>
      </c>
      <c r="AA9567" s="1">
        <v>7.0784349999999998</v>
      </c>
      <c r="AB9567" s="6">
        <f t="shared" si="596"/>
        <v>13.829895333333333</v>
      </c>
    </row>
    <row r="9568" spans="2:28" x14ac:dyDescent="0.35">
      <c r="B9568" s="8" t="s">
        <v>20028</v>
      </c>
      <c r="C9568" s="1" t="s">
        <v>20029</v>
      </c>
      <c r="D9568" s="1">
        <v>34.984496999999998</v>
      </c>
      <c r="E9568" s="1">
        <v>1.4106399999999999</v>
      </c>
      <c r="F9568" s="1">
        <v>38.686526999999998</v>
      </c>
      <c r="G9568" s="6">
        <f t="shared" si="597"/>
        <v>25.02722133333333</v>
      </c>
      <c r="I9568" s="8" t="s">
        <v>20339</v>
      </c>
      <c r="J9568" s="1" t="s">
        <v>20340</v>
      </c>
      <c r="K9568" s="1">
        <v>3.447991</v>
      </c>
      <c r="L9568" s="1">
        <v>55.450771000000003</v>
      </c>
      <c r="M9568" s="1">
        <v>52.030258000000003</v>
      </c>
      <c r="N9568" s="6">
        <f t="shared" si="598"/>
        <v>36.97634</v>
      </c>
      <c r="P9568" s="8" t="s">
        <v>20465</v>
      </c>
      <c r="Q9568" s="1" t="s">
        <v>20466</v>
      </c>
      <c r="R9568" s="1">
        <v>29.363520000000001</v>
      </c>
      <c r="S9568" s="1">
        <v>1.682795</v>
      </c>
      <c r="T9568" s="1">
        <v>20.868351000000001</v>
      </c>
      <c r="U9568" s="6">
        <f t="shared" si="599"/>
        <v>17.304888666666667</v>
      </c>
      <c r="W9568" s="8" t="s">
        <v>13168</v>
      </c>
      <c r="X9568" s="1" t="s">
        <v>13169</v>
      </c>
      <c r="Y9568" s="1">
        <v>20.201550999999998</v>
      </c>
      <c r="Z9568" s="1">
        <v>10.110682000000001</v>
      </c>
      <c r="AA9568" s="1">
        <v>11.171154</v>
      </c>
      <c r="AB9568" s="6">
        <f t="shared" si="596"/>
        <v>13.827795666666667</v>
      </c>
    </row>
    <row r="9569" spans="2:28" x14ac:dyDescent="0.35">
      <c r="B9569" s="8" t="s">
        <v>20030</v>
      </c>
      <c r="C9569" s="1" t="s">
        <v>20031</v>
      </c>
      <c r="D9569" s="1">
        <v>54.713313999999997</v>
      </c>
      <c r="E9569" s="1">
        <v>87.248199</v>
      </c>
      <c r="F9569" s="1">
        <v>51.637630000000001</v>
      </c>
      <c r="G9569" s="6">
        <f t="shared" si="597"/>
        <v>64.533047666666661</v>
      </c>
      <c r="I9569" s="8" t="s">
        <v>20341</v>
      </c>
      <c r="J9569" s="1" t="s">
        <v>20342</v>
      </c>
      <c r="K9569" s="1">
        <v>9.7925450000000005</v>
      </c>
      <c r="L9569" s="1">
        <v>38.602187999999998</v>
      </c>
      <c r="M9569" s="1">
        <v>2.4458679999999999</v>
      </c>
      <c r="N9569" s="6">
        <f t="shared" si="598"/>
        <v>16.946867000000001</v>
      </c>
      <c r="P9569" s="8" t="s">
        <v>20467</v>
      </c>
      <c r="Q9569" s="1" t="s">
        <v>20468</v>
      </c>
      <c r="R9569" s="1">
        <v>6.4578620000000004</v>
      </c>
      <c r="S9569" s="1">
        <v>24.332681999999998</v>
      </c>
      <c r="T9569" s="1">
        <v>4.2844980000000001</v>
      </c>
      <c r="U9569" s="6">
        <f t="shared" si="599"/>
        <v>11.691680666666665</v>
      </c>
      <c r="W9569" s="8" t="s">
        <v>13878</v>
      </c>
      <c r="X9569" s="1" t="s">
        <v>13879</v>
      </c>
      <c r="Y9569" s="1">
        <v>5.6113460000000002</v>
      </c>
      <c r="Z9569" s="1">
        <v>31.731871000000002</v>
      </c>
      <c r="AA9569" s="1">
        <v>4.1381430000000003</v>
      </c>
      <c r="AB9569" s="6">
        <f t="shared" si="596"/>
        <v>13.827120000000001</v>
      </c>
    </row>
    <row r="9570" spans="2:28" x14ac:dyDescent="0.35">
      <c r="B9570" s="8" t="s">
        <v>20032</v>
      </c>
      <c r="C9570" s="1" t="s">
        <v>20033</v>
      </c>
      <c r="D9570" s="1">
        <v>39.977328999999997</v>
      </c>
      <c r="E9570" s="1">
        <v>15.507498999999999</v>
      </c>
      <c r="F9570" s="1">
        <v>46.779128999999998</v>
      </c>
      <c r="G9570" s="6">
        <f t="shared" si="597"/>
        <v>34.087985666666661</v>
      </c>
      <c r="I9570" s="8" t="s">
        <v>20343</v>
      </c>
      <c r="J9570" s="1" t="s">
        <v>20344</v>
      </c>
      <c r="K9570" s="1">
        <v>53.271338999999998</v>
      </c>
      <c r="L9570" s="1">
        <v>7.0231209999999997</v>
      </c>
      <c r="M9570" s="1">
        <v>30.922540999999999</v>
      </c>
      <c r="N9570" s="6">
        <f t="shared" si="598"/>
        <v>30.405666999999998</v>
      </c>
      <c r="P9570" s="8" t="s">
        <v>20469</v>
      </c>
      <c r="Q9570" s="1" t="s">
        <v>20470</v>
      </c>
      <c r="R9570" s="1">
        <v>4.4415279999999999</v>
      </c>
      <c r="S9570" s="1">
        <v>1.2446680000000001</v>
      </c>
      <c r="T9570" s="1">
        <v>1.76827</v>
      </c>
      <c r="U9570" s="6">
        <f t="shared" si="599"/>
        <v>2.4848219999999999</v>
      </c>
      <c r="W9570" s="8" t="s">
        <v>4584</v>
      </c>
      <c r="X9570" s="1" t="s">
        <v>4585</v>
      </c>
      <c r="Y9570" s="1">
        <v>23.530338</v>
      </c>
      <c r="Z9570" s="1">
        <v>10.19608</v>
      </c>
      <c r="AA9570" s="1">
        <v>7.7493850000000002</v>
      </c>
      <c r="AB9570" s="6">
        <f t="shared" si="596"/>
        <v>13.825267666666667</v>
      </c>
    </row>
    <row r="9571" spans="2:28" x14ac:dyDescent="0.35">
      <c r="B9571" s="8" t="s">
        <v>20034</v>
      </c>
      <c r="C9571" s="1" t="s">
        <v>20035</v>
      </c>
      <c r="D9571" s="1">
        <v>2.2281439999999999</v>
      </c>
      <c r="E9571" s="1">
        <v>11.86482</v>
      </c>
      <c r="F9571" s="1">
        <v>2.5711940000000002</v>
      </c>
      <c r="G9571" s="6">
        <f t="shared" si="597"/>
        <v>5.5547193333333338</v>
      </c>
      <c r="I9571" s="8" t="s">
        <v>20370</v>
      </c>
      <c r="J9571" s="1" t="s">
        <v>20371</v>
      </c>
      <c r="K9571" s="1">
        <v>6.5531829999999998</v>
      </c>
      <c r="L9571" s="1">
        <v>4.844487</v>
      </c>
      <c r="M9571" s="1">
        <v>5.6397329999999997</v>
      </c>
      <c r="N9571" s="6">
        <f t="shared" si="598"/>
        <v>5.6791343333333328</v>
      </c>
      <c r="P9571" s="8" t="s">
        <v>20471</v>
      </c>
      <c r="Q9571" s="1" t="s">
        <v>20472</v>
      </c>
      <c r="R9571" s="1">
        <v>1.5353950000000001</v>
      </c>
      <c r="S9571" s="1">
        <v>5.8027329999999999</v>
      </c>
      <c r="T9571" s="1">
        <v>1.834748</v>
      </c>
      <c r="U9571" s="6">
        <f t="shared" si="599"/>
        <v>3.0576253333333336</v>
      </c>
      <c r="W9571" s="8" t="s">
        <v>9994</v>
      </c>
      <c r="X9571" s="1" t="s">
        <v>9995</v>
      </c>
      <c r="Y9571" s="1">
        <v>3.690337</v>
      </c>
      <c r="Z9571" s="1">
        <v>26.341737999999999</v>
      </c>
      <c r="AA9571" s="1">
        <v>11.442824999999999</v>
      </c>
      <c r="AB9571" s="6">
        <f t="shared" si="596"/>
        <v>13.824966666666667</v>
      </c>
    </row>
    <row r="9572" spans="2:28" x14ac:dyDescent="0.35">
      <c r="B9572" s="8" t="s">
        <v>20036</v>
      </c>
      <c r="C9572" s="1" t="s">
        <v>20037</v>
      </c>
      <c r="D9572" s="1">
        <v>1052.2967530000001</v>
      </c>
      <c r="E9572" s="1">
        <v>5.6202730000000001</v>
      </c>
      <c r="F9572" s="1">
        <v>863.26367200000004</v>
      </c>
      <c r="G9572" s="6">
        <f t="shared" si="597"/>
        <v>640.39356600000008</v>
      </c>
      <c r="I9572" s="8" t="s">
        <v>20347</v>
      </c>
      <c r="J9572" s="1" t="s">
        <v>20348</v>
      </c>
      <c r="K9572" s="1">
        <v>6.9806980000000003</v>
      </c>
      <c r="L9572" s="1">
        <v>12.950578999999999</v>
      </c>
      <c r="M9572" s="1">
        <v>13.195034</v>
      </c>
      <c r="N9572" s="6">
        <f t="shared" si="598"/>
        <v>11.042103666666668</v>
      </c>
      <c r="P9572" s="8" t="s">
        <v>20473</v>
      </c>
      <c r="Q9572" s="1" t="s">
        <v>20474</v>
      </c>
      <c r="R9572" s="1">
        <v>20.990210000000001</v>
      </c>
      <c r="S9572" s="1">
        <v>16.748373000000001</v>
      </c>
      <c r="T9572" s="1">
        <v>9.9663000000000004</v>
      </c>
      <c r="U9572" s="6">
        <f t="shared" si="599"/>
        <v>15.90162766666667</v>
      </c>
      <c r="W9572" s="8" t="s">
        <v>15300</v>
      </c>
      <c r="X9572" s="1" t="s">
        <v>15301</v>
      </c>
      <c r="Y9572" s="1">
        <v>12.704081</v>
      </c>
      <c r="Z9572" s="1">
        <v>15.402485</v>
      </c>
      <c r="AA9572" s="1">
        <v>13.361469</v>
      </c>
      <c r="AB9572" s="6">
        <f t="shared" si="596"/>
        <v>13.822678333333334</v>
      </c>
    </row>
    <row r="9573" spans="2:28" x14ac:dyDescent="0.35">
      <c r="B9573" s="8" t="s">
        <v>20038</v>
      </c>
      <c r="C9573" s="1" t="s">
        <v>20039</v>
      </c>
      <c r="D9573" s="1">
        <v>129.767639</v>
      </c>
      <c r="E9573" s="1">
        <v>11.423226</v>
      </c>
      <c r="F9573" s="1">
        <v>133.639893</v>
      </c>
      <c r="G9573" s="6">
        <f t="shared" si="597"/>
        <v>91.610252666666668</v>
      </c>
      <c r="I9573" s="8" t="s">
        <v>20349</v>
      </c>
      <c r="J9573" s="1" t="s">
        <v>20350</v>
      </c>
      <c r="K9573" s="1">
        <v>5.3474190000000004</v>
      </c>
      <c r="L9573" s="1">
        <v>42.572257999999998</v>
      </c>
      <c r="M9573" s="1">
        <v>16.691689</v>
      </c>
      <c r="N9573" s="6">
        <f t="shared" si="598"/>
        <v>21.537122</v>
      </c>
      <c r="P9573" s="8" t="s">
        <v>20475</v>
      </c>
      <c r="Q9573" s="1" t="s">
        <v>20476</v>
      </c>
      <c r="R9573" s="1">
        <v>1.473527</v>
      </c>
      <c r="S9573" s="1">
        <v>19.479664</v>
      </c>
      <c r="T9573" s="1">
        <v>331.85076900000001</v>
      </c>
      <c r="U9573" s="6">
        <f t="shared" si="599"/>
        <v>117.60132</v>
      </c>
      <c r="W9573" s="8" t="s">
        <v>19267</v>
      </c>
      <c r="X9573" s="1" t="s">
        <v>19268</v>
      </c>
      <c r="Y9573" s="1">
        <v>5.4478980000000004</v>
      </c>
      <c r="Z9573" s="1">
        <v>27.027284999999999</v>
      </c>
      <c r="AA9573" s="1">
        <v>8.9880840000000006</v>
      </c>
      <c r="AB9573" s="6">
        <f t="shared" si="596"/>
        <v>13.821089000000001</v>
      </c>
    </row>
    <row r="9574" spans="2:28" x14ac:dyDescent="0.35">
      <c r="B9574" s="8" t="s">
        <v>20042</v>
      </c>
      <c r="C9574" s="1" t="s">
        <v>20043</v>
      </c>
      <c r="D9574" s="1">
        <v>18.570499000000002</v>
      </c>
      <c r="E9574" s="1">
        <v>4.9806210000000002</v>
      </c>
      <c r="F9574" s="1">
        <v>19.153829999999999</v>
      </c>
      <c r="G9574" s="6">
        <f t="shared" si="597"/>
        <v>14.234983333333332</v>
      </c>
      <c r="I9574" s="8" t="s">
        <v>20353</v>
      </c>
      <c r="J9574" s="1" t="s">
        <v>20354</v>
      </c>
      <c r="K9574" s="1">
        <v>2.7836319999999999</v>
      </c>
      <c r="L9574" s="1">
        <v>3.9836879999999999</v>
      </c>
      <c r="M9574" s="1">
        <v>17.569794000000002</v>
      </c>
      <c r="N9574" s="6">
        <f t="shared" si="598"/>
        <v>8.1123713333333338</v>
      </c>
      <c r="P9574" s="8" t="s">
        <v>20477</v>
      </c>
      <c r="Q9574" s="1" t="s">
        <v>20478</v>
      </c>
      <c r="R9574" s="1">
        <v>16.086777000000001</v>
      </c>
      <c r="S9574" s="1">
        <v>7.3165719999999999</v>
      </c>
      <c r="T9574" s="1">
        <v>5.738022</v>
      </c>
      <c r="U9574" s="6">
        <f t="shared" si="599"/>
        <v>9.7137903333333337</v>
      </c>
      <c r="W9574" s="8" t="s">
        <v>9240</v>
      </c>
      <c r="X9574" s="1" t="s">
        <v>9241</v>
      </c>
      <c r="Y9574" s="1">
        <v>3.9471470000000002</v>
      </c>
      <c r="Z9574" s="1">
        <v>12.769337999999999</v>
      </c>
      <c r="AA9574" s="1">
        <v>24.734584999999999</v>
      </c>
      <c r="AB9574" s="6">
        <f t="shared" si="596"/>
        <v>13.817023333333333</v>
      </c>
    </row>
    <row r="9575" spans="2:28" x14ac:dyDescent="0.35">
      <c r="B9575" s="8" t="s">
        <v>20044</v>
      </c>
      <c r="C9575" s="1" t="s">
        <v>2941</v>
      </c>
      <c r="D9575" s="1">
        <v>23.568521</v>
      </c>
      <c r="E9575" s="1">
        <v>18.882836999999999</v>
      </c>
      <c r="F9575" s="1">
        <v>24.634249000000001</v>
      </c>
      <c r="G9575" s="6">
        <f t="shared" si="597"/>
        <v>22.361868999999999</v>
      </c>
      <c r="I9575" s="8" t="s">
        <v>20355</v>
      </c>
      <c r="J9575" s="1" t="s">
        <v>20356</v>
      </c>
      <c r="K9575" s="1">
        <v>14.269092000000001</v>
      </c>
      <c r="L9575" s="1">
        <v>3381.193115</v>
      </c>
      <c r="M9575" s="1">
        <v>3.0890439999999999</v>
      </c>
      <c r="N9575" s="6">
        <f t="shared" si="598"/>
        <v>1132.8504169999999</v>
      </c>
      <c r="P9575" s="8" t="s">
        <v>20479</v>
      </c>
      <c r="Q9575" s="1" t="s">
        <v>20480</v>
      </c>
      <c r="R9575" s="1">
        <v>2.5075509999999999</v>
      </c>
      <c r="S9575" s="1">
        <v>4.8337880000000002</v>
      </c>
      <c r="T9575" s="1">
        <v>10.186565</v>
      </c>
      <c r="U9575" s="6">
        <f t="shared" si="599"/>
        <v>5.8426346666666662</v>
      </c>
      <c r="W9575" s="8" t="s">
        <v>12514</v>
      </c>
      <c r="X9575" s="1" t="s">
        <v>12515</v>
      </c>
      <c r="Y9575" s="1">
        <v>25.204263999999998</v>
      </c>
      <c r="Z9575" s="1">
        <v>12.128716000000001</v>
      </c>
      <c r="AA9575" s="1">
        <v>4.1087870000000004</v>
      </c>
      <c r="AB9575" s="6">
        <f t="shared" si="596"/>
        <v>13.813922333333332</v>
      </c>
    </row>
    <row r="9576" spans="2:28" x14ac:dyDescent="0.35">
      <c r="B9576" s="8" t="s">
        <v>20045</v>
      </c>
      <c r="C9576" s="1" t="s">
        <v>20046</v>
      </c>
      <c r="D9576" s="1">
        <v>82.224968000000004</v>
      </c>
      <c r="E9576" s="1">
        <v>85.055594999999997</v>
      </c>
      <c r="F9576" s="1">
        <v>1.3504179999999999</v>
      </c>
      <c r="G9576" s="6">
        <f t="shared" si="597"/>
        <v>56.210326999999999</v>
      </c>
      <c r="I9576" s="8" t="s">
        <v>20357</v>
      </c>
      <c r="J9576" s="1" t="s">
        <v>20358</v>
      </c>
      <c r="K9576" s="1">
        <v>115.31671900000001</v>
      </c>
      <c r="L9576" s="1">
        <v>29.331579000000001</v>
      </c>
      <c r="M9576" s="1">
        <v>9.5361790000000006</v>
      </c>
      <c r="N9576" s="6">
        <f t="shared" si="598"/>
        <v>51.394825666666669</v>
      </c>
      <c r="P9576" s="8" t="s">
        <v>20481</v>
      </c>
      <c r="Q9576" s="1" t="s">
        <v>20482</v>
      </c>
      <c r="R9576" s="1">
        <v>2.119602</v>
      </c>
      <c r="S9576" s="1">
        <v>34.064521999999997</v>
      </c>
      <c r="T9576" s="1">
        <v>3.6994549999999999</v>
      </c>
      <c r="U9576" s="6">
        <f t="shared" si="599"/>
        <v>13.294526333333332</v>
      </c>
      <c r="W9576" s="8" t="s">
        <v>25613</v>
      </c>
      <c r="X9576" s="1" t="s">
        <v>2941</v>
      </c>
      <c r="Y9576" s="1">
        <v>1.8495269999999999</v>
      </c>
      <c r="Z9576" s="1">
        <v>34.865428999999999</v>
      </c>
      <c r="AA9576" s="1">
        <v>4.7225599999999996</v>
      </c>
      <c r="AB9576" s="6">
        <f t="shared" si="596"/>
        <v>13.812505333333334</v>
      </c>
    </row>
    <row r="9577" spans="2:28" x14ac:dyDescent="0.35">
      <c r="B9577" s="8" t="s">
        <v>20049</v>
      </c>
      <c r="C9577" s="1" t="s">
        <v>20050</v>
      </c>
      <c r="D9577" s="1">
        <v>14.27699</v>
      </c>
      <c r="E9577" s="1">
        <v>23.773524999999999</v>
      </c>
      <c r="F9577" s="1">
        <v>80.986594999999994</v>
      </c>
      <c r="G9577" s="6">
        <f t="shared" si="597"/>
        <v>39.679036666666661</v>
      </c>
      <c r="I9577" s="8" t="s">
        <v>20483</v>
      </c>
      <c r="J9577" s="1" t="s">
        <v>20484</v>
      </c>
      <c r="K9577" s="1">
        <v>1.4329540000000001</v>
      </c>
      <c r="L9577" s="1">
        <v>30.157188000000001</v>
      </c>
      <c r="M9577" s="1">
        <v>54.343468000000001</v>
      </c>
      <c r="N9577" s="6">
        <f t="shared" si="598"/>
        <v>28.644536666666667</v>
      </c>
      <c r="P9577" s="8" t="s">
        <v>20485</v>
      </c>
      <c r="Q9577" s="1" t="s">
        <v>20486</v>
      </c>
      <c r="R9577" s="1">
        <v>2.6177220000000001</v>
      </c>
      <c r="S9577" s="1">
        <v>2.8142649999999998</v>
      </c>
      <c r="T9577" s="1">
        <v>9.0024809999999995</v>
      </c>
      <c r="U9577" s="6">
        <f t="shared" si="599"/>
        <v>4.8114893333333333</v>
      </c>
      <c r="W9577" s="8" t="s">
        <v>12548</v>
      </c>
      <c r="X9577" s="1" t="s">
        <v>12549</v>
      </c>
      <c r="Y9577" s="1">
        <v>1.564484</v>
      </c>
      <c r="Z9577" s="1">
        <v>30.014702</v>
      </c>
      <c r="AA9577" s="1">
        <v>9.8493980000000008</v>
      </c>
      <c r="AB9577" s="6">
        <f t="shared" si="596"/>
        <v>13.809528</v>
      </c>
    </row>
    <row r="9578" spans="2:28" x14ac:dyDescent="0.35">
      <c r="B9578" s="8" t="s">
        <v>20051</v>
      </c>
      <c r="C9578" s="1" t="s">
        <v>20052</v>
      </c>
      <c r="D9578" s="1">
        <v>11.812900000000001</v>
      </c>
      <c r="E9578" s="1">
        <v>38.540976999999998</v>
      </c>
      <c r="F9578" s="1">
        <v>16.860648999999999</v>
      </c>
      <c r="G9578" s="6">
        <f t="shared" si="597"/>
        <v>22.404841999999999</v>
      </c>
      <c r="I9578" s="8" t="s">
        <v>20359</v>
      </c>
      <c r="J9578" s="1" t="s">
        <v>20360</v>
      </c>
      <c r="K9578" s="1">
        <v>4.6220379999999999</v>
      </c>
      <c r="L9578" s="1">
        <v>14.083723000000001</v>
      </c>
      <c r="M9578" s="1">
        <v>1.6175489999999999</v>
      </c>
      <c r="N9578" s="6">
        <f t="shared" si="598"/>
        <v>6.7744366666666673</v>
      </c>
      <c r="P9578" s="8" t="s">
        <v>20487</v>
      </c>
      <c r="Q9578" s="1" t="s">
        <v>20488</v>
      </c>
      <c r="R9578" s="1">
        <v>6.9866089999999996</v>
      </c>
      <c r="S9578" s="1">
        <v>75.372390999999993</v>
      </c>
      <c r="T9578" s="1">
        <v>40.838191999999999</v>
      </c>
      <c r="U9578" s="6">
        <f t="shared" si="599"/>
        <v>41.065730666666667</v>
      </c>
      <c r="W9578" s="8" t="s">
        <v>15360</v>
      </c>
      <c r="X9578" s="1" t="s">
        <v>15361</v>
      </c>
      <c r="Y9578" s="1">
        <v>14.256936</v>
      </c>
      <c r="Z9578" s="1">
        <v>2.7416429999999998</v>
      </c>
      <c r="AA9578" s="1">
        <v>24.429403000000001</v>
      </c>
      <c r="AB9578" s="6">
        <f t="shared" si="596"/>
        <v>13.809327333333334</v>
      </c>
    </row>
    <row r="9579" spans="2:28" x14ac:dyDescent="0.35">
      <c r="B9579" s="8" t="s">
        <v>20053</v>
      </c>
      <c r="C9579" s="1" t="s">
        <v>20054</v>
      </c>
      <c r="D9579" s="1">
        <v>4.1368859999999996</v>
      </c>
      <c r="E9579" s="1">
        <v>10.194654</v>
      </c>
      <c r="F9579" s="1">
        <v>11.222315999999999</v>
      </c>
      <c r="G9579" s="6">
        <f t="shared" si="597"/>
        <v>8.5179519999999993</v>
      </c>
      <c r="I9579" s="8" t="s">
        <v>20361</v>
      </c>
      <c r="J9579" s="1" t="s">
        <v>20362</v>
      </c>
      <c r="K9579" s="1">
        <v>3.939578</v>
      </c>
      <c r="L9579" s="1">
        <v>5.6396639999999998</v>
      </c>
      <c r="M9579" s="1">
        <v>7.2310109999999996</v>
      </c>
      <c r="N9579" s="6">
        <f t="shared" si="598"/>
        <v>5.6034176666666662</v>
      </c>
      <c r="P9579" s="8" t="s">
        <v>20489</v>
      </c>
      <c r="Q9579" s="1" t="s">
        <v>20490</v>
      </c>
      <c r="R9579" s="1">
        <v>326.61425800000001</v>
      </c>
      <c r="S9579" s="1">
        <v>16.292788999999999</v>
      </c>
      <c r="T9579" s="1">
        <v>14.58432</v>
      </c>
      <c r="U9579" s="6">
        <f t="shared" si="599"/>
        <v>119.16378900000001</v>
      </c>
      <c r="W9579" s="8" t="s">
        <v>3952</v>
      </c>
      <c r="X9579" s="1" t="s">
        <v>3953</v>
      </c>
      <c r="Y9579" s="1">
        <v>2.0607190000000002</v>
      </c>
      <c r="Z9579" s="1">
        <v>8.9671090000000007</v>
      </c>
      <c r="AA9579" s="1">
        <v>30.398769000000001</v>
      </c>
      <c r="AB9579" s="6">
        <f t="shared" si="596"/>
        <v>13.808865666666668</v>
      </c>
    </row>
    <row r="9580" spans="2:28" x14ac:dyDescent="0.35">
      <c r="B9580" s="8" t="s">
        <v>20055</v>
      </c>
      <c r="C9580" s="1" t="s">
        <v>20056</v>
      </c>
      <c r="D9580" s="1">
        <v>10.589051</v>
      </c>
      <c r="E9580" s="1">
        <v>26.007709999999999</v>
      </c>
      <c r="F9580" s="1">
        <v>4.6898739999999997</v>
      </c>
      <c r="G9580" s="6">
        <f t="shared" si="597"/>
        <v>13.762211666666667</v>
      </c>
      <c r="I9580" s="8" t="s">
        <v>20363</v>
      </c>
      <c r="J9580" s="1" t="s">
        <v>20364</v>
      </c>
      <c r="K9580" s="1">
        <v>1046.4331050000001</v>
      </c>
      <c r="L9580" s="1">
        <v>67.827918999999994</v>
      </c>
      <c r="M9580" s="1">
        <v>4.3558899999999996</v>
      </c>
      <c r="N9580" s="6">
        <f t="shared" si="598"/>
        <v>372.87230466666671</v>
      </c>
      <c r="P9580" s="8" t="s">
        <v>20491</v>
      </c>
      <c r="Q9580" s="1" t="s">
        <v>20492</v>
      </c>
      <c r="R9580" s="1">
        <v>5.3325360000000002</v>
      </c>
      <c r="S9580" s="1">
        <v>1.438779</v>
      </c>
      <c r="T9580" s="1">
        <v>10.593055</v>
      </c>
      <c r="U9580" s="6">
        <f t="shared" si="599"/>
        <v>5.788123333333334</v>
      </c>
      <c r="W9580" s="8" t="s">
        <v>11212</v>
      </c>
      <c r="X9580" s="1" t="s">
        <v>11213</v>
      </c>
      <c r="Y9580" s="1">
        <v>13.712966</v>
      </c>
      <c r="Z9580" s="1">
        <v>23.057659000000001</v>
      </c>
      <c r="AA9580" s="1">
        <v>4.6536359999999997</v>
      </c>
      <c r="AB9580" s="6">
        <f t="shared" si="596"/>
        <v>13.808087</v>
      </c>
    </row>
    <row r="9581" spans="2:28" x14ac:dyDescent="0.35">
      <c r="B9581" s="8" t="s">
        <v>20057</v>
      </c>
      <c r="C9581" s="1" t="s">
        <v>20058</v>
      </c>
      <c r="D9581" s="1">
        <v>4.5354939999999999</v>
      </c>
      <c r="E9581" s="1">
        <v>9.0139259999999997</v>
      </c>
      <c r="F9581" s="1">
        <v>12.088157000000001</v>
      </c>
      <c r="G9581" s="6">
        <f t="shared" si="597"/>
        <v>8.5458590000000001</v>
      </c>
      <c r="I9581" s="8" t="s">
        <v>20365</v>
      </c>
      <c r="J9581" s="1" t="s">
        <v>20366</v>
      </c>
      <c r="K9581" s="1">
        <v>44.247784000000003</v>
      </c>
      <c r="L9581" s="1">
        <v>12.595874</v>
      </c>
      <c r="M9581" s="1">
        <v>2.2663199999999999</v>
      </c>
      <c r="N9581" s="6">
        <f t="shared" si="598"/>
        <v>19.703326000000001</v>
      </c>
      <c r="P9581" s="8" t="s">
        <v>20493</v>
      </c>
      <c r="Q9581" s="1" t="s">
        <v>2941</v>
      </c>
      <c r="R9581" s="1">
        <v>3.5264129999999998</v>
      </c>
      <c r="S9581" s="1">
        <v>26.661633999999999</v>
      </c>
      <c r="T9581" s="1">
        <v>1.172704</v>
      </c>
      <c r="U9581" s="6">
        <f t="shared" si="599"/>
        <v>10.453583666666665</v>
      </c>
      <c r="W9581" s="8" t="s">
        <v>21770</v>
      </c>
      <c r="X9581" s="1" t="s">
        <v>21771</v>
      </c>
      <c r="Y9581" s="1">
        <v>13.780264000000001</v>
      </c>
      <c r="Z9581" s="1">
        <v>5.7039850000000003</v>
      </c>
      <c r="AA9581" s="1">
        <v>21.935099000000001</v>
      </c>
      <c r="AB9581" s="6">
        <f t="shared" si="596"/>
        <v>13.806449333333333</v>
      </c>
    </row>
    <row r="9582" spans="2:28" x14ac:dyDescent="0.35">
      <c r="B9582" s="8" t="s">
        <v>20059</v>
      </c>
      <c r="C9582" s="1" t="s">
        <v>20060</v>
      </c>
      <c r="D9582" s="1">
        <v>20.450859000000001</v>
      </c>
      <c r="E9582" s="1">
        <v>317.05578600000001</v>
      </c>
      <c r="F9582" s="1">
        <v>3.5085630000000001</v>
      </c>
      <c r="G9582" s="6">
        <f t="shared" si="597"/>
        <v>113.671736</v>
      </c>
      <c r="I9582" s="8" t="s">
        <v>20367</v>
      </c>
      <c r="J9582" s="1" t="s">
        <v>20368</v>
      </c>
      <c r="K9582" s="1">
        <v>50.087639000000003</v>
      </c>
      <c r="L9582" s="1">
        <v>6.1330600000000004</v>
      </c>
      <c r="M9582" s="1">
        <v>14.871683000000001</v>
      </c>
      <c r="N9582" s="6">
        <f t="shared" si="598"/>
        <v>23.697460666666668</v>
      </c>
      <c r="P9582" s="8" t="s">
        <v>20494</v>
      </c>
      <c r="Q9582" s="1" t="s">
        <v>20495</v>
      </c>
      <c r="R9582" s="1">
        <v>2.3345419999999999</v>
      </c>
      <c r="S9582" s="1">
        <v>1.7351190000000001</v>
      </c>
      <c r="T9582" s="1">
        <v>28.833973</v>
      </c>
      <c r="U9582" s="6">
        <f t="shared" si="599"/>
        <v>10.967877999999999</v>
      </c>
      <c r="W9582" s="8" t="s">
        <v>2118</v>
      </c>
      <c r="X9582" s="1" t="s">
        <v>2119</v>
      </c>
      <c r="Y9582" s="1">
        <v>37.351500999999999</v>
      </c>
      <c r="Z9582" s="1">
        <v>2.3111470000000001</v>
      </c>
      <c r="AA9582" s="1">
        <v>1.744208</v>
      </c>
      <c r="AB9582" s="6">
        <f t="shared" si="596"/>
        <v>13.802285333333332</v>
      </c>
    </row>
    <row r="9583" spans="2:28" x14ac:dyDescent="0.35">
      <c r="B9583" s="8" t="s">
        <v>20061</v>
      </c>
      <c r="C9583" s="1" t="s">
        <v>20062</v>
      </c>
      <c r="D9583" s="1">
        <v>83.941727</v>
      </c>
      <c r="E9583" s="1">
        <v>17.061696999999999</v>
      </c>
      <c r="F9583" s="1">
        <v>22.340872000000001</v>
      </c>
      <c r="G9583" s="6">
        <f t="shared" si="597"/>
        <v>41.114765333333331</v>
      </c>
      <c r="I9583" s="8" t="s">
        <v>20369</v>
      </c>
      <c r="J9583" s="1" t="s">
        <v>2941</v>
      </c>
      <c r="K9583" s="1">
        <v>1.465273</v>
      </c>
      <c r="L9583" s="1">
        <v>17.535429000000001</v>
      </c>
      <c r="M9583" s="1">
        <v>108.077393</v>
      </c>
      <c r="N9583" s="6">
        <f t="shared" si="598"/>
        <v>42.359365000000004</v>
      </c>
      <c r="P9583" s="8" t="s">
        <v>20496</v>
      </c>
      <c r="Q9583" s="1" t="s">
        <v>20497</v>
      </c>
      <c r="R9583" s="1">
        <v>12.531917999999999</v>
      </c>
      <c r="S9583" s="1">
        <v>220.42713900000001</v>
      </c>
      <c r="T9583" s="1">
        <v>1.440259</v>
      </c>
      <c r="U9583" s="6">
        <f t="shared" si="599"/>
        <v>78.133105333333333</v>
      </c>
      <c r="W9583" s="8" t="s">
        <v>18927</v>
      </c>
      <c r="X9583" s="1" t="s">
        <v>18928</v>
      </c>
      <c r="Y9583" s="1">
        <v>20.371203999999999</v>
      </c>
      <c r="Z9583" s="1">
        <v>6.0127249999999997</v>
      </c>
      <c r="AA9583" s="1">
        <v>15.016230999999999</v>
      </c>
      <c r="AB9583" s="6">
        <f t="shared" si="596"/>
        <v>13.800053333333333</v>
      </c>
    </row>
    <row r="9584" spans="2:28" x14ac:dyDescent="0.35">
      <c r="B9584" s="8" t="s">
        <v>20065</v>
      </c>
      <c r="C9584" s="1" t="s">
        <v>20066</v>
      </c>
      <c r="D9584" s="1">
        <v>23.169357000000002</v>
      </c>
      <c r="E9584" s="1">
        <v>5.0412030000000003</v>
      </c>
      <c r="F9584" s="1">
        <v>80.935576999999995</v>
      </c>
      <c r="G9584" s="6">
        <f t="shared" si="597"/>
        <v>36.382045666666663</v>
      </c>
      <c r="I9584" s="8" t="s">
        <v>20372</v>
      </c>
      <c r="J9584" s="1" t="s">
        <v>20373</v>
      </c>
      <c r="K9584" s="1">
        <v>2.2740300000000002</v>
      </c>
      <c r="L9584" s="1">
        <v>16.320371999999999</v>
      </c>
      <c r="M9584" s="1">
        <v>1.103694</v>
      </c>
      <c r="N9584" s="6">
        <f t="shared" si="598"/>
        <v>6.5660319999999999</v>
      </c>
      <c r="P9584" s="8" t="s">
        <v>20498</v>
      </c>
      <c r="Q9584" s="1" t="s">
        <v>20499</v>
      </c>
      <c r="R9584" s="1">
        <v>30.753805</v>
      </c>
      <c r="S9584" s="1">
        <v>5.1141610000000002</v>
      </c>
      <c r="T9584" s="1">
        <v>4.6007110000000004</v>
      </c>
      <c r="U9584" s="6">
        <f t="shared" si="599"/>
        <v>13.489559</v>
      </c>
      <c r="W9584" s="8" t="s">
        <v>140</v>
      </c>
      <c r="X9584" s="1" t="s">
        <v>141</v>
      </c>
      <c r="Y9584" s="1">
        <v>7.0504110000000004</v>
      </c>
      <c r="Z9584" s="1">
        <v>13.583038999999999</v>
      </c>
      <c r="AA9584" s="1">
        <v>20.764353</v>
      </c>
      <c r="AB9584" s="6">
        <f t="shared" si="596"/>
        <v>13.799267666666665</v>
      </c>
    </row>
    <row r="9585" spans="2:28" x14ac:dyDescent="0.35">
      <c r="B9585" s="8" t="s">
        <v>20067</v>
      </c>
      <c r="C9585" s="1" t="s">
        <v>20068</v>
      </c>
      <c r="D9585" s="1">
        <v>39.697586000000001</v>
      </c>
      <c r="E9585" s="1">
        <v>34.418686000000001</v>
      </c>
      <c r="F9585" s="1">
        <v>25.360455000000002</v>
      </c>
      <c r="G9585" s="6">
        <f t="shared" si="597"/>
        <v>33.158909000000001</v>
      </c>
      <c r="I9585" s="8" t="s">
        <v>20374</v>
      </c>
      <c r="J9585" s="1" t="s">
        <v>20375</v>
      </c>
      <c r="K9585" s="1">
        <v>7.0950819999999997</v>
      </c>
      <c r="L9585" s="1">
        <v>8.990691</v>
      </c>
      <c r="M9585" s="1">
        <v>3.500667</v>
      </c>
      <c r="N9585" s="6">
        <f t="shared" si="598"/>
        <v>6.5288133333333329</v>
      </c>
      <c r="P9585" s="8" t="s">
        <v>20500</v>
      </c>
      <c r="Q9585" s="1" t="s">
        <v>20501</v>
      </c>
      <c r="R9585" s="1">
        <v>13.509652000000001</v>
      </c>
      <c r="S9585" s="1">
        <v>24.321821</v>
      </c>
      <c r="T9585" s="1">
        <v>1.504802</v>
      </c>
      <c r="U9585" s="6">
        <f t="shared" si="599"/>
        <v>13.112091666666666</v>
      </c>
      <c r="W9585" s="8" t="s">
        <v>5491</v>
      </c>
      <c r="X9585" s="1" t="s">
        <v>5492</v>
      </c>
      <c r="Y9585" s="1">
        <v>11.441179</v>
      </c>
      <c r="Z9585" s="1">
        <v>15.153376</v>
      </c>
      <c r="AA9585" s="1">
        <v>14.80021</v>
      </c>
      <c r="AB9585" s="6">
        <f t="shared" si="596"/>
        <v>13.798254999999999</v>
      </c>
    </row>
    <row r="9586" spans="2:28" x14ac:dyDescent="0.35">
      <c r="B9586" s="8" t="s">
        <v>20071</v>
      </c>
      <c r="C9586" s="1" t="s">
        <v>20072</v>
      </c>
      <c r="D9586" s="1">
        <v>12.474996000000001</v>
      </c>
      <c r="E9586" s="1">
        <v>8.4912390000000002</v>
      </c>
      <c r="F9586" s="1">
        <v>42.351154000000001</v>
      </c>
      <c r="G9586" s="6">
        <f t="shared" si="597"/>
        <v>21.105796333333334</v>
      </c>
      <c r="I9586" s="8" t="s">
        <v>20378</v>
      </c>
      <c r="J9586" s="1" t="s">
        <v>20379</v>
      </c>
      <c r="K9586" s="1">
        <v>22.618164</v>
      </c>
      <c r="L9586" s="1">
        <v>4.8149550000000003</v>
      </c>
      <c r="M9586" s="1">
        <v>3.908779</v>
      </c>
      <c r="N9586" s="6">
        <f t="shared" si="598"/>
        <v>10.447299333333333</v>
      </c>
      <c r="P9586" s="8" t="s">
        <v>20502</v>
      </c>
      <c r="Q9586" s="1" t="s">
        <v>20503</v>
      </c>
      <c r="R9586" s="1">
        <v>9.0491969999999995</v>
      </c>
      <c r="S9586" s="1">
        <v>9.6249500000000001</v>
      </c>
      <c r="T9586" s="1">
        <v>4.8836560000000002</v>
      </c>
      <c r="U9586" s="6">
        <f t="shared" si="599"/>
        <v>7.8526009999999999</v>
      </c>
      <c r="W9586" s="8" t="s">
        <v>5825</v>
      </c>
      <c r="X9586" s="1" t="s">
        <v>5826</v>
      </c>
      <c r="Y9586" s="1">
        <v>2.2135150000000001</v>
      </c>
      <c r="Z9586" s="1">
        <v>16.956156</v>
      </c>
      <c r="AA9586" s="1">
        <v>22.202345000000001</v>
      </c>
      <c r="AB9586" s="6">
        <f t="shared" si="596"/>
        <v>13.790672000000001</v>
      </c>
    </row>
    <row r="9587" spans="2:28" x14ac:dyDescent="0.35">
      <c r="B9587" s="8" t="s">
        <v>20073</v>
      </c>
      <c r="C9587" s="1" t="s">
        <v>20074</v>
      </c>
      <c r="D9587" s="1">
        <v>26.443995999999999</v>
      </c>
      <c r="E9587" s="1">
        <v>65.268646000000004</v>
      </c>
      <c r="F9587" s="1">
        <v>10.327861</v>
      </c>
      <c r="G9587" s="6">
        <f t="shared" si="597"/>
        <v>34.013500999999998</v>
      </c>
      <c r="I9587" s="8" t="s">
        <v>20382</v>
      </c>
      <c r="J9587" s="1" t="s">
        <v>20383</v>
      </c>
      <c r="K9587" s="1">
        <v>7.1199209999999997</v>
      </c>
      <c r="L9587" s="1">
        <v>28.452563999999999</v>
      </c>
      <c r="M9587" s="1">
        <v>1087.197144</v>
      </c>
      <c r="N9587" s="6">
        <f t="shared" si="598"/>
        <v>374.25654299999997</v>
      </c>
      <c r="P9587" s="8" t="s">
        <v>20504</v>
      </c>
      <c r="Q9587" s="1" t="s">
        <v>20505</v>
      </c>
      <c r="R9587" s="1">
        <v>2.24119</v>
      </c>
      <c r="S9587" s="1">
        <v>37.953144000000002</v>
      </c>
      <c r="T9587" s="1">
        <v>5.0710240000000004</v>
      </c>
      <c r="U9587" s="6">
        <f t="shared" si="599"/>
        <v>15.088452666666669</v>
      </c>
      <c r="W9587" s="8" t="s">
        <v>23373</v>
      </c>
      <c r="X9587" s="1" t="s">
        <v>23374</v>
      </c>
      <c r="Y9587" s="1">
        <v>36.223736000000002</v>
      </c>
      <c r="Z9587" s="1">
        <v>2.0064380000000002</v>
      </c>
      <c r="AA9587" s="1">
        <v>3.1307420000000001</v>
      </c>
      <c r="AB9587" s="6">
        <f t="shared" si="596"/>
        <v>13.786972</v>
      </c>
    </row>
    <row r="9588" spans="2:28" x14ac:dyDescent="0.35">
      <c r="B9588" s="8" t="s">
        <v>20075</v>
      </c>
      <c r="C9588" s="1" t="s">
        <v>20076</v>
      </c>
      <c r="D9588" s="1">
        <v>8.0049410000000005</v>
      </c>
      <c r="E9588" s="1">
        <v>32.849677999999997</v>
      </c>
      <c r="F9588" s="1">
        <v>27.266113000000001</v>
      </c>
      <c r="G9588" s="6">
        <f t="shared" si="597"/>
        <v>22.706910666666669</v>
      </c>
      <c r="I9588" s="8" t="s">
        <v>20384</v>
      </c>
      <c r="J9588" s="1" t="s">
        <v>20385</v>
      </c>
      <c r="K9588" s="1">
        <v>3.703973</v>
      </c>
      <c r="L9588" s="1">
        <v>1.9316610000000001</v>
      </c>
      <c r="M9588" s="1">
        <v>41.288623999999999</v>
      </c>
      <c r="N9588" s="6">
        <f t="shared" si="598"/>
        <v>15.641419333333332</v>
      </c>
      <c r="P9588" s="8" t="s">
        <v>20506</v>
      </c>
      <c r="Q9588" s="1" t="s">
        <v>20507</v>
      </c>
      <c r="R9588" s="1">
        <v>28.957972000000002</v>
      </c>
      <c r="S9588" s="1">
        <v>26.040721999999999</v>
      </c>
      <c r="T9588" s="1">
        <v>17.627282999999998</v>
      </c>
      <c r="U9588" s="6">
        <f t="shared" si="599"/>
        <v>24.208659000000001</v>
      </c>
      <c r="W9588" s="8" t="s">
        <v>21864</v>
      </c>
      <c r="X9588" s="1" t="s">
        <v>21865</v>
      </c>
      <c r="Y9588" s="1">
        <v>32.911903000000002</v>
      </c>
      <c r="Z9588" s="1">
        <v>5.3223200000000004</v>
      </c>
      <c r="AA9588" s="1">
        <v>3.1220460000000001</v>
      </c>
      <c r="AB9588" s="6">
        <f t="shared" si="596"/>
        <v>13.785423</v>
      </c>
    </row>
    <row r="9589" spans="2:28" x14ac:dyDescent="0.35">
      <c r="B9589" s="8" t="s">
        <v>20079</v>
      </c>
      <c r="C9589" s="1" t="s">
        <v>20080</v>
      </c>
      <c r="D9589" s="1">
        <v>301.23852499999998</v>
      </c>
      <c r="E9589" s="1">
        <v>11.921749999999999</v>
      </c>
      <c r="F9589" s="1">
        <v>9.0603119999999997</v>
      </c>
      <c r="G9589" s="6">
        <f t="shared" si="597"/>
        <v>107.40686233333332</v>
      </c>
      <c r="I9589" s="8" t="s">
        <v>20386</v>
      </c>
      <c r="J9589" s="1" t="s">
        <v>20387</v>
      </c>
      <c r="K9589" s="1">
        <v>56.407085000000002</v>
      </c>
      <c r="L9589" s="1">
        <v>82.300110000000004</v>
      </c>
      <c r="M9589" s="1">
        <v>57.273066999999998</v>
      </c>
      <c r="N9589" s="6">
        <f t="shared" si="598"/>
        <v>65.326754000000008</v>
      </c>
      <c r="P9589" s="8" t="s">
        <v>20508</v>
      </c>
      <c r="Q9589" s="1" t="s">
        <v>20509</v>
      </c>
      <c r="R9589" s="1">
        <v>1.907084</v>
      </c>
      <c r="S9589" s="1">
        <v>8.2599590000000003</v>
      </c>
      <c r="T9589" s="1">
        <v>36.056998999999998</v>
      </c>
      <c r="U9589" s="6">
        <f t="shared" si="599"/>
        <v>15.408014</v>
      </c>
      <c r="W9589" s="8" t="s">
        <v>21338</v>
      </c>
      <c r="X9589" s="1" t="s">
        <v>21339</v>
      </c>
      <c r="Y9589" s="1">
        <v>9.7238120000000006</v>
      </c>
      <c r="Z9589" s="1">
        <v>22.942571999999998</v>
      </c>
      <c r="AA9589" s="1">
        <v>8.6894030000000004</v>
      </c>
      <c r="AB9589" s="6">
        <f t="shared" si="596"/>
        <v>13.785262333333334</v>
      </c>
    </row>
    <row r="9590" spans="2:28" x14ac:dyDescent="0.35">
      <c r="B9590" s="8" t="s">
        <v>20081</v>
      </c>
      <c r="C9590" s="1" t="s">
        <v>20082</v>
      </c>
      <c r="D9590" s="1">
        <v>20.246527</v>
      </c>
      <c r="E9590" s="1">
        <v>145.90074200000001</v>
      </c>
      <c r="F9590" s="1">
        <v>316.10281400000002</v>
      </c>
      <c r="G9590" s="6">
        <f t="shared" si="597"/>
        <v>160.75002766666668</v>
      </c>
      <c r="I9590" s="8" t="s">
        <v>20388</v>
      </c>
      <c r="J9590" s="1" t="s">
        <v>20389</v>
      </c>
      <c r="K9590" s="1">
        <v>27.113662999999999</v>
      </c>
      <c r="L9590" s="1">
        <v>11.543893000000001</v>
      </c>
      <c r="M9590" s="1">
        <v>1.427128</v>
      </c>
      <c r="N9590" s="6">
        <f t="shared" si="598"/>
        <v>13.361561333333334</v>
      </c>
      <c r="P9590" s="8" t="s">
        <v>20510</v>
      </c>
      <c r="Q9590" s="1" t="s">
        <v>20511</v>
      </c>
      <c r="R9590" s="1">
        <v>3.7278950000000002</v>
      </c>
      <c r="S9590" s="1">
        <v>7.5541289999999996</v>
      </c>
      <c r="T9590" s="1">
        <v>1.348068</v>
      </c>
      <c r="U9590" s="6">
        <f t="shared" si="599"/>
        <v>4.2100306666666665</v>
      </c>
      <c r="W9590" s="8" t="s">
        <v>12308</v>
      </c>
      <c r="X9590" s="1" t="s">
        <v>12309</v>
      </c>
      <c r="Y9590" s="1">
        <v>15.756598</v>
      </c>
      <c r="Z9590" s="1">
        <v>23.259395999999999</v>
      </c>
      <c r="AA9590" s="1">
        <v>2.3157770000000002</v>
      </c>
      <c r="AB9590" s="6">
        <f t="shared" si="596"/>
        <v>13.777256999999999</v>
      </c>
    </row>
    <row r="9591" spans="2:28" x14ac:dyDescent="0.35">
      <c r="B9591" s="8" t="s">
        <v>20083</v>
      </c>
      <c r="C9591" s="1" t="s">
        <v>20084</v>
      </c>
      <c r="D9591" s="1">
        <v>5.6929119999999998</v>
      </c>
      <c r="E9591" s="1">
        <v>11.783772000000001</v>
      </c>
      <c r="F9591" s="1">
        <v>18.729901999999999</v>
      </c>
      <c r="G9591" s="6">
        <f t="shared" si="597"/>
        <v>12.068862000000001</v>
      </c>
      <c r="I9591" s="8" t="s">
        <v>20390</v>
      </c>
      <c r="J9591" s="1" t="s">
        <v>20391</v>
      </c>
      <c r="K9591" s="1">
        <v>8.4905200000000001</v>
      </c>
      <c r="L9591" s="1">
        <v>1.906995</v>
      </c>
      <c r="M9591" s="1">
        <v>2.5754299999999999</v>
      </c>
      <c r="N9591" s="6">
        <f t="shared" si="598"/>
        <v>4.3243149999999995</v>
      </c>
      <c r="P9591" s="8" t="s">
        <v>20512</v>
      </c>
      <c r="Q9591" s="1" t="s">
        <v>20513</v>
      </c>
      <c r="R9591" s="1">
        <v>1.324109</v>
      </c>
      <c r="S9591" s="1">
        <v>1.136646</v>
      </c>
      <c r="T9591" s="1">
        <v>28.812479</v>
      </c>
      <c r="U9591" s="6">
        <f t="shared" si="599"/>
        <v>10.424411333333333</v>
      </c>
      <c r="W9591" s="8" t="s">
        <v>21670</v>
      </c>
      <c r="X9591" s="1" t="s">
        <v>21671</v>
      </c>
      <c r="Y9591" s="1">
        <v>33.793109999999999</v>
      </c>
      <c r="Z9591" s="1">
        <v>2.368509</v>
      </c>
      <c r="AA9591" s="1">
        <v>5.1656740000000001</v>
      </c>
      <c r="AB9591" s="6">
        <f t="shared" si="596"/>
        <v>13.775764333333335</v>
      </c>
    </row>
    <row r="9592" spans="2:28" x14ac:dyDescent="0.35">
      <c r="B9592" s="8" t="s">
        <v>20085</v>
      </c>
      <c r="C9592" s="1" t="s">
        <v>20086</v>
      </c>
      <c r="D9592" s="1">
        <v>69.878906000000001</v>
      </c>
      <c r="E9592" s="1">
        <v>9.3296860000000006</v>
      </c>
      <c r="F9592" s="1">
        <v>4.5230220000000001</v>
      </c>
      <c r="G9592" s="6">
        <f t="shared" si="597"/>
        <v>27.910537999999999</v>
      </c>
      <c r="I9592" s="8" t="s">
        <v>20392</v>
      </c>
      <c r="J9592" s="1" t="s">
        <v>20393</v>
      </c>
      <c r="K9592" s="1">
        <v>3.596311</v>
      </c>
      <c r="L9592" s="1">
        <v>28.630676000000001</v>
      </c>
      <c r="M9592" s="1">
        <v>6.3021510000000003</v>
      </c>
      <c r="N9592" s="6">
        <f t="shared" si="598"/>
        <v>12.843046000000001</v>
      </c>
      <c r="P9592" s="8" t="s">
        <v>20514</v>
      </c>
      <c r="Q9592" s="1" t="s">
        <v>20515</v>
      </c>
      <c r="R9592" s="1">
        <v>7.9463549999999996</v>
      </c>
      <c r="S9592" s="1">
        <v>20.275759000000001</v>
      </c>
      <c r="T9592" s="1">
        <v>8.9118180000000002</v>
      </c>
      <c r="U9592" s="6">
        <f t="shared" si="599"/>
        <v>12.377977333333334</v>
      </c>
      <c r="W9592" s="8" t="s">
        <v>13566</v>
      </c>
      <c r="X9592" s="1" t="s">
        <v>13567</v>
      </c>
      <c r="Y9592" s="1">
        <v>4.8899759999999999</v>
      </c>
      <c r="Z9592" s="1">
        <v>20.589247</v>
      </c>
      <c r="AA9592" s="1">
        <v>15.846394</v>
      </c>
      <c r="AB9592" s="6">
        <f t="shared" si="596"/>
        <v>13.775205666666666</v>
      </c>
    </row>
    <row r="9593" spans="2:28" x14ac:dyDescent="0.35">
      <c r="B9593" s="8" t="s">
        <v>20087</v>
      </c>
      <c r="C9593" s="1" t="s">
        <v>20088</v>
      </c>
      <c r="D9593" s="1">
        <v>7.7070220000000003</v>
      </c>
      <c r="E9593" s="1">
        <v>13.497778</v>
      </c>
      <c r="F9593" s="1">
        <v>55.263973</v>
      </c>
      <c r="G9593" s="6">
        <f t="shared" si="597"/>
        <v>25.489591000000001</v>
      </c>
      <c r="I9593" s="8" t="s">
        <v>20396</v>
      </c>
      <c r="J9593" s="1" t="s">
        <v>20397</v>
      </c>
      <c r="K9593" s="1">
        <v>10.772099000000001</v>
      </c>
      <c r="L9593" s="1">
        <v>2.0565380000000002</v>
      </c>
      <c r="M9593" s="1">
        <v>20.654969999999999</v>
      </c>
      <c r="N9593" s="6">
        <f t="shared" si="598"/>
        <v>11.161202333333334</v>
      </c>
      <c r="P9593" s="8" t="s">
        <v>20516</v>
      </c>
      <c r="Q9593" s="1" t="s">
        <v>20517</v>
      </c>
      <c r="R9593" s="1">
        <v>4.6402159999999997</v>
      </c>
      <c r="S9593" s="1">
        <v>1.188877</v>
      </c>
      <c r="T9593" s="1">
        <v>6.2635730000000001</v>
      </c>
      <c r="U9593" s="6">
        <f t="shared" si="599"/>
        <v>4.0308886666666668</v>
      </c>
      <c r="W9593" s="8" t="s">
        <v>18198</v>
      </c>
      <c r="X9593" s="1" t="s">
        <v>18199</v>
      </c>
      <c r="Y9593" s="1">
        <v>2.3745069999999999</v>
      </c>
      <c r="Z9593" s="1">
        <v>29.758005000000001</v>
      </c>
      <c r="AA9593" s="1">
        <v>9.181991</v>
      </c>
      <c r="AB9593" s="6">
        <f t="shared" si="596"/>
        <v>13.771501000000001</v>
      </c>
    </row>
    <row r="9594" spans="2:28" x14ac:dyDescent="0.35">
      <c r="B9594" s="8" t="s">
        <v>20089</v>
      </c>
      <c r="C9594" s="1" t="s">
        <v>20090</v>
      </c>
      <c r="D9594" s="1">
        <v>66.511673000000002</v>
      </c>
      <c r="E9594" s="1">
        <v>2.4273400000000001</v>
      </c>
      <c r="F9594" s="1">
        <v>6.0422250000000002</v>
      </c>
      <c r="G9594" s="6">
        <f t="shared" si="597"/>
        <v>24.993746000000002</v>
      </c>
      <c r="I9594" s="8" t="s">
        <v>20400</v>
      </c>
      <c r="J9594" s="1" t="s">
        <v>20401</v>
      </c>
      <c r="K9594" s="1">
        <v>42.810935999999998</v>
      </c>
      <c r="L9594" s="1">
        <v>220.02590900000001</v>
      </c>
      <c r="M9594" s="1">
        <v>7.1624169999999996</v>
      </c>
      <c r="N9594" s="6">
        <f t="shared" si="598"/>
        <v>89.99975400000001</v>
      </c>
      <c r="P9594" s="8" t="s">
        <v>20518</v>
      </c>
      <c r="Q9594" s="1" t="s">
        <v>20519</v>
      </c>
      <c r="R9594" s="1">
        <v>17.779339</v>
      </c>
      <c r="S9594" s="1">
        <v>23.980169</v>
      </c>
      <c r="T9594" s="1">
        <v>297.83316000000002</v>
      </c>
      <c r="U9594" s="6">
        <f t="shared" si="599"/>
        <v>113.19755600000001</v>
      </c>
      <c r="W9594" s="8" t="s">
        <v>28399</v>
      </c>
      <c r="X9594" s="1" t="s">
        <v>28400</v>
      </c>
      <c r="Y9594" s="1">
        <v>34.031399</v>
      </c>
      <c r="Z9594" s="1">
        <v>2.1338560000000002</v>
      </c>
      <c r="AA9594" s="1">
        <v>5.1479270000000001</v>
      </c>
      <c r="AB9594" s="6">
        <f t="shared" si="596"/>
        <v>13.771060666666669</v>
      </c>
    </row>
    <row r="9595" spans="2:28" x14ac:dyDescent="0.35">
      <c r="B9595" s="8" t="s">
        <v>20093</v>
      </c>
      <c r="C9595" s="1" t="s">
        <v>20094</v>
      </c>
      <c r="D9595" s="1">
        <v>34.661830999999999</v>
      </c>
      <c r="E9595" s="1">
        <v>15.870134999999999</v>
      </c>
      <c r="F9595" s="1">
        <v>64.537696999999994</v>
      </c>
      <c r="G9595" s="6">
        <f t="shared" si="597"/>
        <v>38.356554333333328</v>
      </c>
      <c r="I9595" s="8" t="s">
        <v>20404</v>
      </c>
      <c r="J9595" s="1" t="s">
        <v>20405</v>
      </c>
      <c r="K9595" s="1">
        <v>4.4469180000000001</v>
      </c>
      <c r="L9595" s="1">
        <v>4.7916359999999996</v>
      </c>
      <c r="M9595" s="1">
        <v>2.78898</v>
      </c>
      <c r="N9595" s="6">
        <f t="shared" si="598"/>
        <v>4.0091780000000004</v>
      </c>
      <c r="P9595" s="8" t="s">
        <v>20522</v>
      </c>
      <c r="Q9595" s="1" t="s">
        <v>20523</v>
      </c>
      <c r="R9595" s="1">
        <v>29.268839</v>
      </c>
      <c r="S9595" s="1">
        <v>2.7354799999999999</v>
      </c>
      <c r="T9595" s="1">
        <v>16.554831</v>
      </c>
      <c r="U9595" s="6">
        <f t="shared" si="599"/>
        <v>16.186383333333335</v>
      </c>
      <c r="W9595" s="8" t="s">
        <v>5363</v>
      </c>
      <c r="X9595" s="1" t="s">
        <v>5364</v>
      </c>
      <c r="Y9595" s="1">
        <v>10.425478999999999</v>
      </c>
      <c r="Z9595" s="1">
        <v>18.149743999999998</v>
      </c>
      <c r="AA9595" s="1">
        <v>12.703514999999999</v>
      </c>
      <c r="AB9595" s="6">
        <f t="shared" si="596"/>
        <v>13.759579333333333</v>
      </c>
    </row>
    <row r="9596" spans="2:28" x14ac:dyDescent="0.35">
      <c r="B9596" s="8" t="s">
        <v>20095</v>
      </c>
      <c r="C9596" s="1" t="s">
        <v>20096</v>
      </c>
      <c r="D9596" s="1">
        <v>13.182684999999999</v>
      </c>
      <c r="E9596" s="1">
        <v>20.896601</v>
      </c>
      <c r="F9596" s="1">
        <v>31.058524999999999</v>
      </c>
      <c r="G9596" s="6">
        <f t="shared" si="597"/>
        <v>21.712603666666666</v>
      </c>
      <c r="I9596" s="8" t="s">
        <v>20406</v>
      </c>
      <c r="J9596" s="1" t="s">
        <v>20407</v>
      </c>
      <c r="K9596" s="1">
        <v>3348.7602539999998</v>
      </c>
      <c r="L9596" s="1">
        <v>18.512142000000001</v>
      </c>
      <c r="M9596" s="1">
        <v>54.200381999999998</v>
      </c>
      <c r="N9596" s="6">
        <f t="shared" si="598"/>
        <v>1140.4909259999999</v>
      </c>
      <c r="P9596" s="8" t="s">
        <v>20524</v>
      </c>
      <c r="Q9596" s="1" t="s">
        <v>20525</v>
      </c>
      <c r="R9596" s="1">
        <v>1.6503680000000001</v>
      </c>
      <c r="S9596" s="1">
        <v>3.4827650000000001</v>
      </c>
      <c r="T9596" s="1">
        <v>1.1563030000000001</v>
      </c>
      <c r="U9596" s="6">
        <f t="shared" si="599"/>
        <v>2.0964786666666666</v>
      </c>
      <c r="W9596" s="8" t="s">
        <v>16989</v>
      </c>
      <c r="X9596" s="1" t="s">
        <v>16990</v>
      </c>
      <c r="Y9596" s="1">
        <v>15.850158</v>
      </c>
      <c r="Z9596" s="1">
        <v>1.6517919999999999</v>
      </c>
      <c r="AA9596" s="1">
        <v>23.765255</v>
      </c>
      <c r="AB9596" s="6">
        <f t="shared" si="596"/>
        <v>13.755735000000001</v>
      </c>
    </row>
    <row r="9597" spans="2:28" x14ac:dyDescent="0.35">
      <c r="B9597" s="8" t="s">
        <v>20097</v>
      </c>
      <c r="C9597" s="1" t="s">
        <v>20098</v>
      </c>
      <c r="D9597" s="1">
        <v>135.92129499999999</v>
      </c>
      <c r="E9597" s="1">
        <v>29.420459999999999</v>
      </c>
      <c r="F9597" s="1">
        <v>12.674175</v>
      </c>
      <c r="G9597" s="6">
        <f t="shared" si="597"/>
        <v>59.338643333333323</v>
      </c>
      <c r="I9597" s="8" t="s">
        <v>20408</v>
      </c>
      <c r="J9597" s="1" t="s">
        <v>20409</v>
      </c>
      <c r="K9597" s="1">
        <v>27.493756999999999</v>
      </c>
      <c r="L9597" s="1">
        <v>10.402933000000001</v>
      </c>
      <c r="M9597" s="1">
        <v>34.105930000000001</v>
      </c>
      <c r="N9597" s="6">
        <f t="shared" si="598"/>
        <v>24.000873333333335</v>
      </c>
      <c r="P9597" s="8" t="s">
        <v>20526</v>
      </c>
      <c r="Q9597" s="1" t="s">
        <v>20527</v>
      </c>
      <c r="R9597" s="1">
        <v>22.004588999999999</v>
      </c>
      <c r="S9597" s="1">
        <v>5.6588830000000003</v>
      </c>
      <c r="T9597" s="1">
        <v>8.8025260000000003</v>
      </c>
      <c r="U9597" s="6">
        <f t="shared" si="599"/>
        <v>12.155332666666666</v>
      </c>
      <c r="W9597" s="8" t="s">
        <v>5611</v>
      </c>
      <c r="X9597" s="1" t="s">
        <v>5612</v>
      </c>
      <c r="Y9597" s="1">
        <v>28.742809000000001</v>
      </c>
      <c r="Z9597" s="1">
        <v>10.457837</v>
      </c>
      <c r="AA9597" s="1">
        <v>2.0598100000000001</v>
      </c>
      <c r="AB9597" s="6">
        <f t="shared" si="596"/>
        <v>13.753485333333332</v>
      </c>
    </row>
    <row r="9598" spans="2:28" x14ac:dyDescent="0.35">
      <c r="B9598" s="8" t="s">
        <v>20099</v>
      </c>
      <c r="C9598" s="1" t="s">
        <v>20100</v>
      </c>
      <c r="D9598" s="1">
        <v>11.691522000000001</v>
      </c>
      <c r="E9598" s="1">
        <v>2.4320879999999998</v>
      </c>
      <c r="F9598" s="1">
        <v>176.670883</v>
      </c>
      <c r="G9598" s="6">
        <f t="shared" si="597"/>
        <v>63.598164333333337</v>
      </c>
      <c r="I9598" s="8" t="s">
        <v>20410</v>
      </c>
      <c r="J9598" s="1" t="s">
        <v>20411</v>
      </c>
      <c r="K9598" s="1">
        <v>29.473237999999998</v>
      </c>
      <c r="L9598" s="1">
        <v>31.356235999999999</v>
      </c>
      <c r="M9598" s="1">
        <v>7.3213530000000002</v>
      </c>
      <c r="N9598" s="6">
        <f t="shared" si="598"/>
        <v>22.716942333333332</v>
      </c>
      <c r="P9598" s="8" t="s">
        <v>20528</v>
      </c>
      <c r="Q9598" s="1" t="s">
        <v>20529</v>
      </c>
      <c r="R9598" s="1">
        <v>1.275296</v>
      </c>
      <c r="S9598" s="1">
        <v>322.30749500000002</v>
      </c>
      <c r="T9598" s="1">
        <v>4.643046</v>
      </c>
      <c r="U9598" s="6">
        <f t="shared" si="599"/>
        <v>109.40861233333335</v>
      </c>
      <c r="W9598" s="8" t="s">
        <v>15506</v>
      </c>
      <c r="X9598" s="1" t="s">
        <v>15507</v>
      </c>
      <c r="Y9598" s="1">
        <v>4.4942719999999996</v>
      </c>
      <c r="Z9598" s="1">
        <v>16.052582000000001</v>
      </c>
      <c r="AA9598" s="1">
        <v>20.71283</v>
      </c>
      <c r="AB9598" s="6">
        <f t="shared" si="596"/>
        <v>13.753228</v>
      </c>
    </row>
    <row r="9599" spans="2:28" x14ac:dyDescent="0.35">
      <c r="B9599" s="8" t="s">
        <v>20101</v>
      </c>
      <c r="C9599" s="1" t="s">
        <v>20102</v>
      </c>
      <c r="D9599" s="1">
        <v>10.418941</v>
      </c>
      <c r="E9599" s="1">
        <v>12.442781999999999</v>
      </c>
      <c r="F9599" s="1">
        <v>12.087889000000001</v>
      </c>
      <c r="G9599" s="6">
        <f t="shared" si="597"/>
        <v>11.649870666666667</v>
      </c>
      <c r="I9599" s="8" t="s">
        <v>20412</v>
      </c>
      <c r="J9599" s="1" t="s">
        <v>20413</v>
      </c>
      <c r="K9599" s="1">
        <v>15.912959000000001</v>
      </c>
      <c r="L9599" s="1">
        <v>1.599013</v>
      </c>
      <c r="M9599" s="1">
        <v>2.1112730000000002</v>
      </c>
      <c r="N9599" s="6">
        <f t="shared" si="598"/>
        <v>6.5410816666666669</v>
      </c>
      <c r="P9599" s="8" t="s">
        <v>20530</v>
      </c>
      <c r="Q9599" s="1" t="s">
        <v>20531</v>
      </c>
      <c r="R9599" s="1">
        <v>8.3626930000000002</v>
      </c>
      <c r="S9599" s="1">
        <v>6.4603060000000001</v>
      </c>
      <c r="T9599" s="1">
        <v>9.1630059999999993</v>
      </c>
      <c r="U9599" s="6">
        <f t="shared" si="599"/>
        <v>7.9953349999999999</v>
      </c>
      <c r="W9599" s="8" t="s">
        <v>11802</v>
      </c>
      <c r="X9599" s="1" t="s">
        <v>11803</v>
      </c>
      <c r="Y9599" s="1">
        <v>2.8433310000000001</v>
      </c>
      <c r="Z9599" s="1">
        <v>34.654629</v>
      </c>
      <c r="AA9599" s="1">
        <v>3.759296</v>
      </c>
      <c r="AB9599" s="6">
        <f t="shared" si="596"/>
        <v>13.752418666666665</v>
      </c>
    </row>
    <row r="9600" spans="2:28" x14ac:dyDescent="0.35">
      <c r="B9600" s="8" t="s">
        <v>20532</v>
      </c>
      <c r="C9600" s="1" t="s">
        <v>20533</v>
      </c>
      <c r="D9600" s="1">
        <v>1.0244580000000001</v>
      </c>
      <c r="E9600" s="1">
        <v>200.31062299999999</v>
      </c>
      <c r="F9600" s="1">
        <v>8.9076690000000003</v>
      </c>
      <c r="G9600" s="6">
        <f t="shared" si="597"/>
        <v>70.080916666666667</v>
      </c>
      <c r="I9600" s="8" t="s">
        <v>20414</v>
      </c>
      <c r="J9600" s="1" t="s">
        <v>20415</v>
      </c>
      <c r="K9600" s="1">
        <v>5.4990790000000001</v>
      </c>
      <c r="L9600" s="1">
        <v>19.725407000000001</v>
      </c>
      <c r="M9600" s="1">
        <v>12.586791</v>
      </c>
      <c r="N9600" s="6">
        <f t="shared" si="598"/>
        <v>12.603758999999998</v>
      </c>
      <c r="P9600" s="8" t="s">
        <v>20534</v>
      </c>
      <c r="Q9600" s="1" t="s">
        <v>20535</v>
      </c>
      <c r="R9600" s="1">
        <v>6.0923569999999998</v>
      </c>
      <c r="S9600" s="1">
        <v>1.442407</v>
      </c>
      <c r="T9600" s="1">
        <v>182.22949199999999</v>
      </c>
      <c r="U9600" s="6">
        <f t="shared" si="599"/>
        <v>63.254751999999996</v>
      </c>
      <c r="W9600" s="8" t="s">
        <v>20659</v>
      </c>
      <c r="X9600" s="1" t="s">
        <v>20660</v>
      </c>
      <c r="Y9600" s="1">
        <v>8.4200549999999996</v>
      </c>
      <c r="Z9600" s="1">
        <v>4.4125889999999997</v>
      </c>
      <c r="AA9600" s="1">
        <v>28.421776000000001</v>
      </c>
      <c r="AB9600" s="6">
        <f t="shared" si="596"/>
        <v>13.751473333333331</v>
      </c>
    </row>
    <row r="9601" spans="2:28" x14ac:dyDescent="0.35">
      <c r="B9601" s="8" t="s">
        <v>20103</v>
      </c>
      <c r="C9601" s="1" t="s">
        <v>20104</v>
      </c>
      <c r="D9601" s="1">
        <v>18.492094000000002</v>
      </c>
      <c r="E9601" s="1">
        <v>208.19824199999999</v>
      </c>
      <c r="F9601" s="1">
        <v>16.754770000000001</v>
      </c>
      <c r="G9601" s="6">
        <f t="shared" si="597"/>
        <v>81.14836866666667</v>
      </c>
      <c r="I9601" s="8" t="s">
        <v>20416</v>
      </c>
      <c r="J9601" s="1" t="s">
        <v>20417</v>
      </c>
      <c r="K9601" s="1">
        <v>66.934760999999995</v>
      </c>
      <c r="L9601" s="1">
        <v>7.5560169999999998</v>
      </c>
      <c r="M9601" s="1">
        <v>45.228554000000003</v>
      </c>
      <c r="N9601" s="6">
        <f t="shared" si="598"/>
        <v>39.906444</v>
      </c>
      <c r="P9601" s="8" t="s">
        <v>20536</v>
      </c>
      <c r="Q9601" s="1" t="s">
        <v>20537</v>
      </c>
      <c r="R9601" s="1">
        <v>300.92663599999997</v>
      </c>
      <c r="S9601" s="1">
        <v>3.2976369999999999</v>
      </c>
      <c r="T9601" s="1">
        <v>6.2135340000000001</v>
      </c>
      <c r="U9601" s="6">
        <f t="shared" si="599"/>
        <v>103.47926899999999</v>
      </c>
      <c r="W9601" s="8" t="s">
        <v>17298</v>
      </c>
      <c r="X9601" s="1" t="s">
        <v>17299</v>
      </c>
      <c r="Y9601" s="1">
        <v>13.388131</v>
      </c>
      <c r="Z9601" s="1">
        <v>25.323305000000001</v>
      </c>
      <c r="AA9601" s="1">
        <v>2.540734</v>
      </c>
      <c r="AB9601" s="6">
        <f t="shared" si="596"/>
        <v>13.750723333333333</v>
      </c>
    </row>
    <row r="9602" spans="2:28" x14ac:dyDescent="0.35">
      <c r="B9602" s="8" t="s">
        <v>20222</v>
      </c>
      <c r="C9602" s="1" t="s">
        <v>2941</v>
      </c>
      <c r="D9602" s="1">
        <v>2.231744</v>
      </c>
      <c r="E9602" s="1">
        <v>5.0836769999999998</v>
      </c>
      <c r="F9602" s="1">
        <v>2.2505989999999998</v>
      </c>
      <c r="G9602" s="6">
        <f t="shared" si="597"/>
        <v>3.1886733333333335</v>
      </c>
      <c r="I9602" s="8" t="s">
        <v>20422</v>
      </c>
      <c r="J9602" s="1" t="s">
        <v>20423</v>
      </c>
      <c r="K9602" s="1">
        <v>19.490293999999999</v>
      </c>
      <c r="L9602" s="1">
        <v>6.7891000000000004</v>
      </c>
      <c r="M9602" s="1">
        <v>3.9313669999999998</v>
      </c>
      <c r="N9602" s="6">
        <f t="shared" si="598"/>
        <v>10.070253666666666</v>
      </c>
      <c r="P9602" s="8" t="s">
        <v>20538</v>
      </c>
      <c r="Q9602" s="1" t="s">
        <v>20539</v>
      </c>
      <c r="R9602" s="1">
        <v>20.129622999999999</v>
      </c>
      <c r="S9602" s="1">
        <v>11.209830999999999</v>
      </c>
      <c r="T9602" s="1">
        <v>25.064079</v>
      </c>
      <c r="U9602" s="6">
        <f t="shared" si="599"/>
        <v>18.801177666666664</v>
      </c>
      <c r="W9602" s="8" t="s">
        <v>18937</v>
      </c>
      <c r="X9602" s="1" t="s">
        <v>18938</v>
      </c>
      <c r="Y9602" s="1">
        <v>30.286370999999999</v>
      </c>
      <c r="Z9602" s="1">
        <v>1.67283</v>
      </c>
      <c r="AA9602" s="1">
        <v>9.2792770000000004</v>
      </c>
      <c r="AB9602" s="6">
        <f t="shared" si="596"/>
        <v>13.746159333333333</v>
      </c>
    </row>
    <row r="9603" spans="2:28" x14ac:dyDescent="0.35">
      <c r="B9603" s="8" t="s">
        <v>20105</v>
      </c>
      <c r="C9603" s="1" t="s">
        <v>20106</v>
      </c>
      <c r="D9603" s="1">
        <v>17.583321000000002</v>
      </c>
      <c r="E9603" s="1">
        <v>17.164013000000001</v>
      </c>
      <c r="F9603" s="1">
        <v>18.530456999999998</v>
      </c>
      <c r="G9603" s="6">
        <f t="shared" si="597"/>
        <v>17.759263666666666</v>
      </c>
      <c r="I9603" s="8" t="s">
        <v>20426</v>
      </c>
      <c r="J9603" s="1" t="s">
        <v>20427</v>
      </c>
      <c r="K9603" s="1">
        <v>5.4632930000000002</v>
      </c>
      <c r="L9603" s="1">
        <v>1.34904</v>
      </c>
      <c r="M9603" s="1">
        <v>3354.9819339999999</v>
      </c>
      <c r="N9603" s="6">
        <f t="shared" si="598"/>
        <v>1120.5980889999998</v>
      </c>
      <c r="P9603" s="8" t="s">
        <v>20542</v>
      </c>
      <c r="Q9603" s="1" t="s">
        <v>20543</v>
      </c>
      <c r="R9603" s="1">
        <v>1.2309600000000001</v>
      </c>
      <c r="S9603" s="1">
        <v>31.657364000000001</v>
      </c>
      <c r="T9603" s="1">
        <v>172.97996499999999</v>
      </c>
      <c r="U9603" s="6">
        <f t="shared" si="599"/>
        <v>68.622763000000006</v>
      </c>
      <c r="W9603" s="8" t="s">
        <v>21400</v>
      </c>
      <c r="X9603" s="1" t="s">
        <v>21401</v>
      </c>
      <c r="Y9603" s="1">
        <v>4.169454</v>
      </c>
      <c r="Z9603" s="1">
        <v>7.4428960000000002</v>
      </c>
      <c r="AA9603" s="1">
        <v>29.613379999999999</v>
      </c>
      <c r="AB9603" s="6">
        <f t="shared" ref="AB9603:AB9666" si="600">AVERAGE(Y9603:AA9603)</f>
        <v>13.741909999999999</v>
      </c>
    </row>
    <row r="9604" spans="2:28" x14ac:dyDescent="0.35">
      <c r="B9604" s="8" t="s">
        <v>20107</v>
      </c>
      <c r="C9604" s="1" t="s">
        <v>20108</v>
      </c>
      <c r="D9604" s="1">
        <v>23.852796999999999</v>
      </c>
      <c r="E9604" s="1">
        <v>11.513135999999999</v>
      </c>
      <c r="F9604" s="1">
        <v>20.694265000000001</v>
      </c>
      <c r="G9604" s="6">
        <f t="shared" ref="G9604:G9667" si="601">AVERAGE(D9604:F9604)</f>
        <v>18.686732666666668</v>
      </c>
      <c r="I9604" s="8" t="s">
        <v>20428</v>
      </c>
      <c r="J9604" s="1" t="s">
        <v>20429</v>
      </c>
      <c r="K9604" s="1">
        <v>18.043693999999999</v>
      </c>
      <c r="L9604" s="1">
        <v>22.536069999999999</v>
      </c>
      <c r="M9604" s="1">
        <v>31.041160999999999</v>
      </c>
      <c r="N9604" s="6">
        <f t="shared" ref="N9604:N9667" si="602">AVERAGE(K9604:M9604)</f>
        <v>23.873641666666668</v>
      </c>
      <c r="P9604" s="8" t="s">
        <v>20544</v>
      </c>
      <c r="Q9604" s="1" t="s">
        <v>20545</v>
      </c>
      <c r="R9604" s="1">
        <v>9.6464049999999997</v>
      </c>
      <c r="S9604" s="1">
        <v>15.853059999999999</v>
      </c>
      <c r="T9604" s="1">
        <v>13.365147</v>
      </c>
      <c r="U9604" s="6">
        <f t="shared" ref="U9604:U9667" si="603">AVERAGE(R9604:T9604)</f>
        <v>12.954870666666666</v>
      </c>
      <c r="W9604" s="8" t="s">
        <v>27554</v>
      </c>
      <c r="X9604" s="1" t="s">
        <v>27555</v>
      </c>
      <c r="Y9604" s="1">
        <v>32.844859999999997</v>
      </c>
      <c r="Z9604" s="1">
        <v>2.3505259999999999</v>
      </c>
      <c r="AA9604" s="1">
        <v>6.0265870000000001</v>
      </c>
      <c r="AB9604" s="6">
        <f t="shared" si="600"/>
        <v>13.740657666666666</v>
      </c>
    </row>
    <row r="9605" spans="2:28" x14ac:dyDescent="0.35">
      <c r="B9605" s="8" t="s">
        <v>20109</v>
      </c>
      <c r="C9605" s="1" t="s">
        <v>20110</v>
      </c>
      <c r="D9605" s="1">
        <v>26.266038999999999</v>
      </c>
      <c r="E9605" s="1">
        <v>6.5547089999999999</v>
      </c>
      <c r="F9605" s="1">
        <v>27.677114</v>
      </c>
      <c r="G9605" s="6">
        <f t="shared" si="601"/>
        <v>20.165953999999999</v>
      </c>
      <c r="I9605" s="8" t="s">
        <v>20430</v>
      </c>
      <c r="J9605" s="1" t="s">
        <v>20431</v>
      </c>
      <c r="K9605" s="1">
        <v>12.755782</v>
      </c>
      <c r="L9605" s="1">
        <v>1.1191059999999999</v>
      </c>
      <c r="M9605" s="1">
        <v>27.28875</v>
      </c>
      <c r="N9605" s="6">
        <f t="shared" si="602"/>
        <v>13.721212666666666</v>
      </c>
      <c r="P9605" s="8" t="s">
        <v>20546</v>
      </c>
      <c r="Q9605" s="1" t="s">
        <v>20547</v>
      </c>
      <c r="R9605" s="1">
        <v>4.0941609999999997</v>
      </c>
      <c r="S9605" s="1">
        <v>9.3530239999999996</v>
      </c>
      <c r="T9605" s="1">
        <v>1.702356</v>
      </c>
      <c r="U9605" s="6">
        <f t="shared" si="603"/>
        <v>5.0498469999999998</v>
      </c>
      <c r="W9605" s="8" t="s">
        <v>25638</v>
      </c>
      <c r="X9605" s="1" t="s">
        <v>2941</v>
      </c>
      <c r="Y9605" s="1">
        <v>5.7968890000000002</v>
      </c>
      <c r="Z9605" s="1">
        <v>33.251339000000002</v>
      </c>
      <c r="AA9605" s="1">
        <v>2.1634630000000001</v>
      </c>
      <c r="AB9605" s="6">
        <f t="shared" si="600"/>
        <v>13.737230333333335</v>
      </c>
    </row>
    <row r="9606" spans="2:28" x14ac:dyDescent="0.35">
      <c r="B9606" s="8" t="s">
        <v>20135</v>
      </c>
      <c r="C9606" s="1" t="s">
        <v>20136</v>
      </c>
      <c r="D9606" s="1">
        <v>2.6373950000000002</v>
      </c>
      <c r="E9606" s="1">
        <v>12.496482</v>
      </c>
      <c r="F9606" s="1">
        <v>2.3104230000000001</v>
      </c>
      <c r="G9606" s="6">
        <f t="shared" si="601"/>
        <v>5.8147666666666664</v>
      </c>
      <c r="I9606" s="8" t="s">
        <v>20433</v>
      </c>
      <c r="J9606" s="1" t="s">
        <v>20434</v>
      </c>
      <c r="K9606" s="1">
        <v>9.1675179999999994</v>
      </c>
      <c r="L9606" s="1">
        <v>15.322326</v>
      </c>
      <c r="M9606" s="1">
        <v>16.009720000000002</v>
      </c>
      <c r="N9606" s="6">
        <f t="shared" si="602"/>
        <v>13.499854666666666</v>
      </c>
      <c r="P9606" s="8" t="s">
        <v>20548</v>
      </c>
      <c r="Q9606" s="1" t="s">
        <v>2941</v>
      </c>
      <c r="R9606" s="1">
        <v>1.764688</v>
      </c>
      <c r="S9606" s="1">
        <v>2.0854819999999998</v>
      </c>
      <c r="T9606" s="1">
        <v>7.8189109999999999</v>
      </c>
      <c r="U9606" s="6">
        <f t="shared" si="603"/>
        <v>3.8896936666666666</v>
      </c>
      <c r="W9606" s="8" t="s">
        <v>22643</v>
      </c>
      <c r="X9606" s="1" t="s">
        <v>22644</v>
      </c>
      <c r="Y9606" s="1">
        <v>35.560085000000001</v>
      </c>
      <c r="Z9606" s="1">
        <v>3.3702450000000002</v>
      </c>
      <c r="AA9606" s="1">
        <v>2.2631100000000002</v>
      </c>
      <c r="AB9606" s="6">
        <f t="shared" si="600"/>
        <v>13.731146666666666</v>
      </c>
    </row>
    <row r="9607" spans="2:28" x14ac:dyDescent="0.35">
      <c r="B9607" s="8" t="s">
        <v>20111</v>
      </c>
      <c r="C9607" s="1" t="s">
        <v>20112</v>
      </c>
      <c r="D9607" s="1">
        <v>10.54945</v>
      </c>
      <c r="E9607" s="1">
        <v>28.198163999999998</v>
      </c>
      <c r="F9607" s="1">
        <v>11.398211</v>
      </c>
      <c r="G9607" s="6">
        <f t="shared" si="601"/>
        <v>16.715275000000002</v>
      </c>
      <c r="I9607" s="8" t="s">
        <v>20435</v>
      </c>
      <c r="J9607" s="1" t="s">
        <v>20436</v>
      </c>
      <c r="K9607" s="1">
        <v>5.3692349999999998</v>
      </c>
      <c r="L9607" s="1">
        <v>2.3215669999999999</v>
      </c>
      <c r="M9607" s="1">
        <v>6.4355880000000001</v>
      </c>
      <c r="N9607" s="6">
        <f t="shared" si="602"/>
        <v>4.7087966666666672</v>
      </c>
      <c r="P9607" s="8" t="s">
        <v>20549</v>
      </c>
      <c r="Q9607" s="1" t="s">
        <v>20550</v>
      </c>
      <c r="R9607" s="1">
        <v>197.66525300000001</v>
      </c>
      <c r="S9607" s="1">
        <v>29.532554999999999</v>
      </c>
      <c r="T9607" s="1">
        <v>6.7167050000000001</v>
      </c>
      <c r="U9607" s="6">
        <f t="shared" si="603"/>
        <v>77.971504333333328</v>
      </c>
      <c r="W9607" s="8" t="s">
        <v>16140</v>
      </c>
      <c r="X9607" s="1" t="s">
        <v>16141</v>
      </c>
      <c r="Y9607" s="1">
        <v>12.836499</v>
      </c>
      <c r="Z9607" s="1">
        <v>12.75018</v>
      </c>
      <c r="AA9607" s="1">
        <v>15.593166</v>
      </c>
      <c r="AB9607" s="6">
        <f t="shared" si="600"/>
        <v>13.726615000000001</v>
      </c>
    </row>
    <row r="9608" spans="2:28" x14ac:dyDescent="0.35">
      <c r="B9608" s="8" t="s">
        <v>20113</v>
      </c>
      <c r="C9608" s="1" t="s">
        <v>20114</v>
      </c>
      <c r="D9608" s="1">
        <v>224.35385099999999</v>
      </c>
      <c r="E9608" s="1">
        <v>71.810997</v>
      </c>
      <c r="F9608" s="1">
        <v>210.65722700000001</v>
      </c>
      <c r="G9608" s="6">
        <f t="shared" si="601"/>
        <v>168.94069166666668</v>
      </c>
      <c r="I9608" s="8" t="s">
        <v>20437</v>
      </c>
      <c r="J9608" s="1" t="s">
        <v>20438</v>
      </c>
      <c r="K9608" s="1">
        <v>33.552002000000002</v>
      </c>
      <c r="L9608" s="1">
        <v>1.670582</v>
      </c>
      <c r="M9608" s="1">
        <v>64.195869000000002</v>
      </c>
      <c r="N9608" s="6">
        <f t="shared" si="602"/>
        <v>33.139484333333336</v>
      </c>
      <c r="P9608" s="8" t="s">
        <v>20553</v>
      </c>
      <c r="Q9608" s="1" t="s">
        <v>20554</v>
      </c>
      <c r="R9608" s="1">
        <v>7.3472970000000002</v>
      </c>
      <c r="S9608" s="1">
        <v>1.599386</v>
      </c>
      <c r="T9608" s="1">
        <v>1.8048740000000001</v>
      </c>
      <c r="U9608" s="6">
        <f t="shared" si="603"/>
        <v>3.5838523333333332</v>
      </c>
      <c r="W9608" s="8" t="s">
        <v>5777</v>
      </c>
      <c r="X9608" s="1" t="s">
        <v>5778</v>
      </c>
      <c r="Y9608" s="1">
        <v>11.3172</v>
      </c>
      <c r="Z9608" s="1">
        <v>16.862762</v>
      </c>
      <c r="AA9608" s="1">
        <v>12.994192</v>
      </c>
      <c r="AB9608" s="6">
        <f t="shared" si="600"/>
        <v>13.724718000000001</v>
      </c>
    </row>
    <row r="9609" spans="2:28" x14ac:dyDescent="0.35">
      <c r="B9609" s="8" t="s">
        <v>20115</v>
      </c>
      <c r="C9609" s="1" t="s">
        <v>20116</v>
      </c>
      <c r="D9609" s="1">
        <v>219.80085800000001</v>
      </c>
      <c r="E9609" s="1">
        <v>9.5822489999999991</v>
      </c>
      <c r="F9609" s="1">
        <v>216.562546</v>
      </c>
      <c r="G9609" s="6">
        <f t="shared" si="601"/>
        <v>148.648551</v>
      </c>
      <c r="I9609" s="8" t="s">
        <v>20439</v>
      </c>
      <c r="J9609" s="1" t="s">
        <v>20440</v>
      </c>
      <c r="K9609" s="1">
        <v>1.962618</v>
      </c>
      <c r="L9609" s="1">
        <v>2.8540169999999998</v>
      </c>
      <c r="M9609" s="1">
        <v>13.021573999999999</v>
      </c>
      <c r="N9609" s="6">
        <f t="shared" si="602"/>
        <v>5.9460696666666664</v>
      </c>
      <c r="P9609" s="8" t="s">
        <v>20555</v>
      </c>
      <c r="Q9609" s="1" t="s">
        <v>20556</v>
      </c>
      <c r="R9609" s="1">
        <v>20.754318000000001</v>
      </c>
      <c r="S9609" s="1">
        <v>4.8717629999999996</v>
      </c>
      <c r="T9609" s="1">
        <v>3.924194</v>
      </c>
      <c r="U9609" s="6">
        <f t="shared" si="603"/>
        <v>9.8500916666666658</v>
      </c>
      <c r="W9609" s="8" t="s">
        <v>13512</v>
      </c>
      <c r="X9609" s="1" t="s">
        <v>13513</v>
      </c>
      <c r="Y9609" s="1">
        <v>8.7692530000000009</v>
      </c>
      <c r="Z9609" s="1">
        <v>21.346478000000001</v>
      </c>
      <c r="AA9609" s="1">
        <v>11.046329</v>
      </c>
      <c r="AB9609" s="6">
        <f t="shared" si="600"/>
        <v>13.720686666666667</v>
      </c>
    </row>
    <row r="9610" spans="2:28" x14ac:dyDescent="0.35">
      <c r="B9610" s="8" t="s">
        <v>20117</v>
      </c>
      <c r="C9610" s="1" t="s">
        <v>20118</v>
      </c>
      <c r="D9610" s="1">
        <v>4.6446110000000003</v>
      </c>
      <c r="E9610" s="1">
        <v>25.678038000000001</v>
      </c>
      <c r="F9610" s="1">
        <v>4.5890870000000001</v>
      </c>
      <c r="G9610" s="6">
        <f t="shared" si="601"/>
        <v>11.637245333333334</v>
      </c>
      <c r="I9610" s="8" t="s">
        <v>20441</v>
      </c>
      <c r="J9610" s="1" t="s">
        <v>20442</v>
      </c>
      <c r="K9610" s="1">
        <v>81.251014999999995</v>
      </c>
      <c r="L9610" s="1">
        <v>5.8897899999999996</v>
      </c>
      <c r="M9610" s="1">
        <v>5.5715880000000002</v>
      </c>
      <c r="N9610" s="6">
        <f t="shared" si="602"/>
        <v>30.904131000000003</v>
      </c>
      <c r="P9610" s="8" t="s">
        <v>20557</v>
      </c>
      <c r="Q9610" s="1" t="s">
        <v>20558</v>
      </c>
      <c r="R9610" s="1">
        <v>234.15213</v>
      </c>
      <c r="S9610" s="1">
        <v>2.4184079999999999</v>
      </c>
      <c r="T9610" s="1">
        <v>20.400936000000002</v>
      </c>
      <c r="U9610" s="6">
        <f t="shared" si="603"/>
        <v>85.657157999999995</v>
      </c>
      <c r="W9610" s="8" t="s">
        <v>13344</v>
      </c>
      <c r="X9610" s="1" t="s">
        <v>13345</v>
      </c>
      <c r="Y9610" s="1">
        <v>1.597283</v>
      </c>
      <c r="Z9610" s="1">
        <v>30.434308999999999</v>
      </c>
      <c r="AA9610" s="1">
        <v>9.0955460000000006</v>
      </c>
      <c r="AB9610" s="6">
        <f t="shared" si="600"/>
        <v>13.709045999999999</v>
      </c>
    </row>
    <row r="9611" spans="2:28" x14ac:dyDescent="0.35">
      <c r="B9611" s="8" t="s">
        <v>20119</v>
      </c>
      <c r="C9611" s="1" t="s">
        <v>20120</v>
      </c>
      <c r="D9611" s="1">
        <v>18.622807000000002</v>
      </c>
      <c r="E9611" s="1">
        <v>9.214264</v>
      </c>
      <c r="F9611" s="1">
        <v>18.101326</v>
      </c>
      <c r="G9611" s="6">
        <f t="shared" si="601"/>
        <v>15.312799</v>
      </c>
      <c r="I9611" s="8" t="s">
        <v>20443</v>
      </c>
      <c r="J9611" s="1" t="s">
        <v>20444</v>
      </c>
      <c r="K9611" s="1">
        <v>11.823896</v>
      </c>
      <c r="L9611" s="1">
        <v>262.83673099999999</v>
      </c>
      <c r="M9611" s="1">
        <v>17.579319000000002</v>
      </c>
      <c r="N9611" s="6">
        <f t="shared" si="602"/>
        <v>97.41331533333333</v>
      </c>
      <c r="P9611" s="8" t="s">
        <v>20559</v>
      </c>
      <c r="Q9611" s="1" t="s">
        <v>20560</v>
      </c>
      <c r="R9611" s="1">
        <v>14.329765999999999</v>
      </c>
      <c r="S9611" s="1">
        <v>3.868976</v>
      </c>
      <c r="T9611" s="1">
        <v>9.1168379999999996</v>
      </c>
      <c r="U9611" s="6">
        <f t="shared" si="603"/>
        <v>9.1051933333333324</v>
      </c>
      <c r="W9611" s="8" t="s">
        <v>25639</v>
      </c>
      <c r="X9611" s="1" t="s">
        <v>25640</v>
      </c>
      <c r="Y9611" s="1">
        <v>2.8152529999999998</v>
      </c>
      <c r="Z9611" s="1">
        <v>1.7977069999999999</v>
      </c>
      <c r="AA9611" s="1">
        <v>36.503273</v>
      </c>
      <c r="AB9611" s="6">
        <f t="shared" si="600"/>
        <v>13.705411</v>
      </c>
    </row>
    <row r="9612" spans="2:28" x14ac:dyDescent="0.35">
      <c r="B9612" s="8" t="s">
        <v>20121</v>
      </c>
      <c r="C9612" s="1" t="s">
        <v>20122</v>
      </c>
      <c r="D9612" s="1">
        <v>12.745756999999999</v>
      </c>
      <c r="E9612" s="1">
        <v>118.759354</v>
      </c>
      <c r="F9612" s="1">
        <v>11.785162</v>
      </c>
      <c r="G9612" s="6">
        <f t="shared" si="601"/>
        <v>47.76342433333334</v>
      </c>
      <c r="I9612" s="8" t="s">
        <v>20445</v>
      </c>
      <c r="J9612" s="1" t="s">
        <v>20446</v>
      </c>
      <c r="K9612" s="1">
        <v>1.5218780000000001</v>
      </c>
      <c r="L9612" s="1">
        <v>6.0503970000000002</v>
      </c>
      <c r="M9612" s="1">
        <v>16.276104</v>
      </c>
      <c r="N9612" s="6">
        <f t="shared" si="602"/>
        <v>7.9494596666666668</v>
      </c>
      <c r="P9612" s="8" t="s">
        <v>20561</v>
      </c>
      <c r="Q9612" s="1" t="s">
        <v>20562</v>
      </c>
      <c r="R9612" s="1">
        <v>9.0391390000000005</v>
      </c>
      <c r="S9612" s="1">
        <v>1.8018110000000001</v>
      </c>
      <c r="T9612" s="1">
        <v>3.042583</v>
      </c>
      <c r="U9612" s="6">
        <f t="shared" si="603"/>
        <v>4.6278443333333339</v>
      </c>
      <c r="W9612" s="8" t="s">
        <v>2604</v>
      </c>
      <c r="X9612" s="1" t="s">
        <v>2605</v>
      </c>
      <c r="Y9612" s="1">
        <v>7.3586650000000002</v>
      </c>
      <c r="Z9612" s="1">
        <v>24.017085999999999</v>
      </c>
      <c r="AA9612" s="1">
        <v>9.7321919999999995</v>
      </c>
      <c r="AB9612" s="6">
        <f t="shared" si="600"/>
        <v>13.702647666666666</v>
      </c>
    </row>
    <row r="9613" spans="2:28" x14ac:dyDescent="0.35">
      <c r="B9613" s="8" t="s">
        <v>20123</v>
      </c>
      <c r="C9613" s="1" t="s">
        <v>20124</v>
      </c>
      <c r="D9613" s="1">
        <v>6.1672529999999997</v>
      </c>
      <c r="E9613" s="1">
        <v>12.483962999999999</v>
      </c>
      <c r="F9613" s="1">
        <v>7.03315</v>
      </c>
      <c r="G9613" s="6">
        <f t="shared" si="601"/>
        <v>8.561455333333333</v>
      </c>
      <c r="I9613" s="8" t="s">
        <v>20447</v>
      </c>
      <c r="J9613" s="1" t="s">
        <v>20448</v>
      </c>
      <c r="K9613" s="1">
        <v>27.578797999999999</v>
      </c>
      <c r="L9613" s="1">
        <v>2.9058540000000002</v>
      </c>
      <c r="M9613" s="1">
        <v>8.9893560000000008</v>
      </c>
      <c r="N9613" s="6">
        <f t="shared" si="602"/>
        <v>13.158002666666667</v>
      </c>
      <c r="P9613" s="8" t="s">
        <v>20563</v>
      </c>
      <c r="Q9613" s="1" t="s">
        <v>20564</v>
      </c>
      <c r="R9613" s="1">
        <v>1.325399</v>
      </c>
      <c r="S9613" s="1">
        <v>16.604310999999999</v>
      </c>
      <c r="T9613" s="1">
        <v>4.6660329999999997</v>
      </c>
      <c r="U9613" s="6">
        <f t="shared" si="603"/>
        <v>7.5319143333333329</v>
      </c>
      <c r="W9613" s="8" t="s">
        <v>29438</v>
      </c>
      <c r="X9613" s="1" t="s">
        <v>29439</v>
      </c>
      <c r="Y9613" s="1">
        <v>7.0668300000000004</v>
      </c>
      <c r="Z9613" s="1">
        <v>7.0029589999999997</v>
      </c>
      <c r="AA9613" s="1">
        <v>27.033588000000002</v>
      </c>
      <c r="AB9613" s="6">
        <f t="shared" si="600"/>
        <v>13.701125666666668</v>
      </c>
    </row>
    <row r="9614" spans="2:28" x14ac:dyDescent="0.35">
      <c r="B9614" s="8" t="s">
        <v>20125</v>
      </c>
      <c r="C9614" s="1" t="s">
        <v>20126</v>
      </c>
      <c r="D9614" s="1">
        <v>12.848641000000001</v>
      </c>
      <c r="E9614" s="1">
        <v>305.67459100000002</v>
      </c>
      <c r="F9614" s="1">
        <v>13.686615</v>
      </c>
      <c r="G9614" s="6">
        <f t="shared" si="601"/>
        <v>110.73661566666668</v>
      </c>
      <c r="I9614" s="8" t="s">
        <v>20453</v>
      </c>
      <c r="J9614" s="1" t="s">
        <v>20454</v>
      </c>
      <c r="K9614" s="1">
        <v>213.55345199999999</v>
      </c>
      <c r="L9614" s="1">
        <v>11.351132</v>
      </c>
      <c r="M9614" s="1">
        <v>5.4036929999999996</v>
      </c>
      <c r="N9614" s="6">
        <f t="shared" si="602"/>
        <v>76.769425666666663</v>
      </c>
      <c r="P9614" s="8" t="s">
        <v>20565</v>
      </c>
      <c r="Q9614" s="1" t="s">
        <v>20566</v>
      </c>
      <c r="R9614" s="1">
        <v>7.0283699999999998</v>
      </c>
      <c r="S9614" s="1">
        <v>32.527706000000002</v>
      </c>
      <c r="T9614" s="1">
        <v>46.100673999999998</v>
      </c>
      <c r="U9614" s="6">
        <f t="shared" si="603"/>
        <v>28.552250000000001</v>
      </c>
      <c r="W9614" s="8" t="s">
        <v>13922</v>
      </c>
      <c r="X9614" s="1" t="s">
        <v>13923</v>
      </c>
      <c r="Y9614" s="1">
        <v>27.490662</v>
      </c>
      <c r="Z9614" s="1">
        <v>1.923872</v>
      </c>
      <c r="AA9614" s="1">
        <v>11.688774</v>
      </c>
      <c r="AB9614" s="6">
        <f t="shared" si="600"/>
        <v>13.701102666666666</v>
      </c>
    </row>
    <row r="9615" spans="2:28" x14ac:dyDescent="0.35">
      <c r="B9615" s="8" t="s">
        <v>20127</v>
      </c>
      <c r="C9615" s="1" t="s">
        <v>20128</v>
      </c>
      <c r="D9615" s="1">
        <v>25.270063</v>
      </c>
      <c r="E9615" s="1">
        <v>7.8343879999999997</v>
      </c>
      <c r="F9615" s="1">
        <v>25.575071000000001</v>
      </c>
      <c r="G9615" s="6">
        <f t="shared" si="601"/>
        <v>19.559840666666666</v>
      </c>
      <c r="I9615" s="8" t="s">
        <v>20455</v>
      </c>
      <c r="J9615" s="1" t="s">
        <v>20456</v>
      </c>
      <c r="K9615" s="1">
        <v>2.9882819999999999</v>
      </c>
      <c r="L9615" s="1">
        <v>27.382411999999999</v>
      </c>
      <c r="M9615" s="1">
        <v>32.443584000000001</v>
      </c>
      <c r="N9615" s="6">
        <f t="shared" si="602"/>
        <v>20.938092666666666</v>
      </c>
      <c r="P9615" s="8" t="s">
        <v>20567</v>
      </c>
      <c r="Q9615" s="1" t="s">
        <v>20568</v>
      </c>
      <c r="R9615" s="1">
        <v>1.453719</v>
      </c>
      <c r="S9615" s="1">
        <v>1.392177</v>
      </c>
      <c r="T9615" s="1">
        <v>1.570835</v>
      </c>
      <c r="U9615" s="6">
        <f t="shared" si="603"/>
        <v>1.4722436666666665</v>
      </c>
      <c r="W9615" s="8" t="s">
        <v>24315</v>
      </c>
      <c r="X9615" s="1" t="s">
        <v>24316</v>
      </c>
      <c r="Y9615" s="1">
        <v>28.653663999999999</v>
      </c>
      <c r="Z9615" s="1">
        <v>9.4577639999999992</v>
      </c>
      <c r="AA9615" s="1">
        <v>2.9808270000000001</v>
      </c>
      <c r="AB9615" s="6">
        <f t="shared" si="600"/>
        <v>13.697418333333331</v>
      </c>
    </row>
    <row r="9616" spans="2:28" x14ac:dyDescent="0.35">
      <c r="B9616" s="8" t="s">
        <v>20129</v>
      </c>
      <c r="C9616" s="1" t="s">
        <v>20130</v>
      </c>
      <c r="D9616" s="1">
        <v>86.914696000000006</v>
      </c>
      <c r="E9616" s="1">
        <v>8.5930040000000005</v>
      </c>
      <c r="F9616" s="1">
        <v>80.475257999999997</v>
      </c>
      <c r="G9616" s="6">
        <f t="shared" si="601"/>
        <v>58.660986000000001</v>
      </c>
      <c r="I9616" s="8" t="s">
        <v>20459</v>
      </c>
      <c r="J9616" s="1" t="s">
        <v>20460</v>
      </c>
      <c r="K9616" s="1">
        <v>19.917726999999999</v>
      </c>
      <c r="L9616" s="1">
        <v>14.023705</v>
      </c>
      <c r="M9616" s="1">
        <v>2.4345940000000001</v>
      </c>
      <c r="N9616" s="6">
        <f t="shared" si="602"/>
        <v>12.125341999999998</v>
      </c>
      <c r="P9616" s="8" t="s">
        <v>20569</v>
      </c>
      <c r="Q9616" s="1" t="s">
        <v>20570</v>
      </c>
      <c r="R9616" s="1">
        <v>4.3573190000000004</v>
      </c>
      <c r="S9616" s="1">
        <v>27.230642</v>
      </c>
      <c r="T9616" s="1">
        <v>6.484432</v>
      </c>
      <c r="U9616" s="6">
        <f t="shared" si="603"/>
        <v>12.690797666666667</v>
      </c>
      <c r="W9616" s="8" t="s">
        <v>20231</v>
      </c>
      <c r="X9616" s="1" t="s">
        <v>20232</v>
      </c>
      <c r="Y9616" s="1">
        <v>18.681163999999999</v>
      </c>
      <c r="Z9616" s="1">
        <v>2.8607819999999999</v>
      </c>
      <c r="AA9616" s="1">
        <v>19.543882</v>
      </c>
      <c r="AB9616" s="6">
        <f t="shared" si="600"/>
        <v>13.695276</v>
      </c>
    </row>
    <row r="9617" spans="2:28" x14ac:dyDescent="0.35">
      <c r="B9617" s="8" t="s">
        <v>20131</v>
      </c>
      <c r="C9617" s="1" t="s">
        <v>20132</v>
      </c>
      <c r="D9617" s="1">
        <v>8.995514</v>
      </c>
      <c r="E9617" s="1">
        <v>1.6565080000000001</v>
      </c>
      <c r="F9617" s="1">
        <v>7.3480049999999997</v>
      </c>
      <c r="G9617" s="6">
        <f t="shared" si="601"/>
        <v>6.0000089999999995</v>
      </c>
      <c r="I9617" s="8" t="s">
        <v>20461</v>
      </c>
      <c r="J9617" s="1" t="s">
        <v>20462</v>
      </c>
      <c r="K9617" s="1">
        <v>10.356368</v>
      </c>
      <c r="L9617" s="1">
        <v>11.161593</v>
      </c>
      <c r="M9617" s="1">
        <v>79.571678000000006</v>
      </c>
      <c r="N9617" s="6">
        <f t="shared" si="602"/>
        <v>33.696546333333337</v>
      </c>
      <c r="P9617" s="8" t="s">
        <v>20571</v>
      </c>
      <c r="Q9617" s="1" t="s">
        <v>20572</v>
      </c>
      <c r="R9617" s="1">
        <v>17.961079000000002</v>
      </c>
      <c r="S9617" s="1">
        <v>7.9948110000000003</v>
      </c>
      <c r="T9617" s="1">
        <v>3.8365900000000002</v>
      </c>
      <c r="U9617" s="6">
        <f t="shared" si="603"/>
        <v>9.9308266666666682</v>
      </c>
      <c r="W9617" s="8" t="s">
        <v>28646</v>
      </c>
      <c r="X9617" s="1" t="s">
        <v>28647</v>
      </c>
      <c r="Y9617" s="1">
        <v>30.968669999999999</v>
      </c>
      <c r="Z9617" s="1">
        <v>6.5775259999999998</v>
      </c>
      <c r="AA9617" s="1">
        <v>3.5316779999999999</v>
      </c>
      <c r="AB9617" s="6">
        <f t="shared" si="600"/>
        <v>13.692624666666667</v>
      </c>
    </row>
    <row r="9618" spans="2:28" x14ac:dyDescent="0.35">
      <c r="B9618" s="8" t="s">
        <v>20133</v>
      </c>
      <c r="C9618" s="1" t="s">
        <v>20134</v>
      </c>
      <c r="D9618" s="1">
        <v>28.328848000000001</v>
      </c>
      <c r="E9618" s="1">
        <v>9.0968149999999994</v>
      </c>
      <c r="F9618" s="1">
        <v>25.558878</v>
      </c>
      <c r="G9618" s="6">
        <f t="shared" si="601"/>
        <v>20.994847</v>
      </c>
      <c r="I9618" s="8" t="s">
        <v>20463</v>
      </c>
      <c r="J9618" s="1" t="s">
        <v>20464</v>
      </c>
      <c r="K9618" s="1">
        <v>30.861746</v>
      </c>
      <c r="L9618" s="1">
        <v>1.8823289999999999</v>
      </c>
      <c r="M9618" s="1">
        <v>13.60624</v>
      </c>
      <c r="N9618" s="6">
        <f t="shared" si="602"/>
        <v>15.450105000000001</v>
      </c>
      <c r="P9618" s="8" t="s">
        <v>20573</v>
      </c>
      <c r="Q9618" s="1" t="s">
        <v>20574</v>
      </c>
      <c r="R9618" s="1">
        <v>8.8734710000000003</v>
      </c>
      <c r="S9618" s="1">
        <v>4.2456149999999999</v>
      </c>
      <c r="T9618" s="1">
        <v>5.0436259999999997</v>
      </c>
      <c r="U9618" s="6">
        <f t="shared" si="603"/>
        <v>6.054237333333333</v>
      </c>
      <c r="W9618" s="8" t="s">
        <v>17186</v>
      </c>
      <c r="X9618" s="1" t="s">
        <v>17187</v>
      </c>
      <c r="Y9618" s="1">
        <v>24.848692</v>
      </c>
      <c r="Z9618" s="1">
        <v>1.6325730000000001</v>
      </c>
      <c r="AA9618" s="1">
        <v>14.568265</v>
      </c>
      <c r="AB9618" s="6">
        <f t="shared" si="600"/>
        <v>13.683176666666668</v>
      </c>
    </row>
    <row r="9619" spans="2:28" x14ac:dyDescent="0.35">
      <c r="B9619" s="8" t="s">
        <v>20137</v>
      </c>
      <c r="C9619" s="1" t="s">
        <v>20138</v>
      </c>
      <c r="D9619" s="1">
        <v>11.068624</v>
      </c>
      <c r="E9619" s="1">
        <v>1.201711</v>
      </c>
      <c r="F9619" s="1">
        <v>9.8960500000000007</v>
      </c>
      <c r="G9619" s="6">
        <f t="shared" si="601"/>
        <v>7.3887949999999991</v>
      </c>
      <c r="I9619" s="8" t="s">
        <v>20465</v>
      </c>
      <c r="J9619" s="1" t="s">
        <v>20466</v>
      </c>
      <c r="K9619" s="1">
        <v>20.902471999999999</v>
      </c>
      <c r="L9619" s="1">
        <v>1.9054519999999999</v>
      </c>
      <c r="M9619" s="1">
        <v>1.5272209999999999</v>
      </c>
      <c r="N9619" s="6">
        <f t="shared" si="602"/>
        <v>8.1117150000000002</v>
      </c>
      <c r="P9619" s="8" t="s">
        <v>20575</v>
      </c>
      <c r="Q9619" s="1" t="s">
        <v>20576</v>
      </c>
      <c r="R9619" s="1">
        <v>5.0510200000000003</v>
      </c>
      <c r="S9619" s="1">
        <v>319.15780599999999</v>
      </c>
      <c r="T9619" s="1">
        <v>2.7482319999999998</v>
      </c>
      <c r="U9619" s="6">
        <f t="shared" si="603"/>
        <v>108.98568599999999</v>
      </c>
      <c r="W9619" s="8" t="s">
        <v>20422</v>
      </c>
      <c r="X9619" s="1" t="s">
        <v>20423</v>
      </c>
      <c r="Y9619" s="1">
        <v>20.641949</v>
      </c>
      <c r="Z9619" s="1">
        <v>17.963923000000001</v>
      </c>
      <c r="AA9619" s="1">
        <v>2.4433729999999998</v>
      </c>
      <c r="AB9619" s="6">
        <f t="shared" si="600"/>
        <v>13.683081666666668</v>
      </c>
    </row>
    <row r="9620" spans="2:28" x14ac:dyDescent="0.35">
      <c r="B9620" s="8" t="s">
        <v>20139</v>
      </c>
      <c r="C9620" s="1" t="s">
        <v>20140</v>
      </c>
      <c r="D9620" s="1">
        <v>117.39065600000001</v>
      </c>
      <c r="E9620" s="1">
        <v>41.470970000000001</v>
      </c>
      <c r="F9620" s="1">
        <v>119.75211299999999</v>
      </c>
      <c r="G9620" s="6">
        <f t="shared" si="601"/>
        <v>92.871246333333332</v>
      </c>
      <c r="I9620" s="8" t="s">
        <v>20467</v>
      </c>
      <c r="J9620" s="1" t="s">
        <v>20468</v>
      </c>
      <c r="K9620" s="1">
        <v>8.1186699999999998</v>
      </c>
      <c r="L9620" s="1">
        <v>33.671622999999997</v>
      </c>
      <c r="M9620" s="1">
        <v>30.539062000000001</v>
      </c>
      <c r="N9620" s="6">
        <f t="shared" si="602"/>
        <v>24.109784999999999</v>
      </c>
      <c r="P9620" s="8" t="s">
        <v>20579</v>
      </c>
      <c r="Q9620" s="1" t="s">
        <v>20580</v>
      </c>
      <c r="R9620" s="1">
        <v>5.0988499999999997</v>
      </c>
      <c r="S9620" s="1">
        <v>18.733339000000001</v>
      </c>
      <c r="T9620" s="1">
        <v>15.333348000000001</v>
      </c>
      <c r="U9620" s="6">
        <f t="shared" si="603"/>
        <v>13.055179000000001</v>
      </c>
      <c r="W9620" s="8" t="s">
        <v>28508</v>
      </c>
      <c r="X9620" s="1" t="s">
        <v>2941</v>
      </c>
      <c r="Y9620" s="1">
        <v>3.092047</v>
      </c>
      <c r="Z9620" s="1">
        <v>10.895343</v>
      </c>
      <c r="AA9620" s="1">
        <v>27.059294000000001</v>
      </c>
      <c r="AB9620" s="6">
        <f t="shared" si="600"/>
        <v>13.682228</v>
      </c>
    </row>
    <row r="9621" spans="2:28" x14ac:dyDescent="0.35">
      <c r="B9621" s="8" t="s">
        <v>20141</v>
      </c>
      <c r="C9621" s="1" t="s">
        <v>20142</v>
      </c>
      <c r="D9621" s="1">
        <v>12.836205</v>
      </c>
      <c r="E9621" s="1">
        <v>10.342883</v>
      </c>
      <c r="F9621" s="1">
        <v>12.587687000000001</v>
      </c>
      <c r="G9621" s="6">
        <f t="shared" si="601"/>
        <v>11.922258333333334</v>
      </c>
      <c r="I9621" s="8" t="s">
        <v>20469</v>
      </c>
      <c r="J9621" s="1" t="s">
        <v>20470</v>
      </c>
      <c r="K9621" s="1">
        <v>4.8029919999999997</v>
      </c>
      <c r="L9621" s="1">
        <v>1.2231730000000001</v>
      </c>
      <c r="M9621" s="1">
        <v>222.85922199999999</v>
      </c>
      <c r="N9621" s="6">
        <f t="shared" si="602"/>
        <v>76.295128999999989</v>
      </c>
      <c r="P9621" s="8" t="s">
        <v>20581</v>
      </c>
      <c r="Q9621" s="1" t="s">
        <v>20582</v>
      </c>
      <c r="R9621" s="1">
        <v>45.781837000000003</v>
      </c>
      <c r="S9621" s="1">
        <v>1.470987</v>
      </c>
      <c r="T9621" s="1">
        <v>2.9144269999999999</v>
      </c>
      <c r="U9621" s="6">
        <f t="shared" si="603"/>
        <v>16.722417000000004</v>
      </c>
      <c r="W9621" s="8" t="s">
        <v>8041</v>
      </c>
      <c r="X9621" s="1" t="s">
        <v>8042</v>
      </c>
      <c r="Y9621" s="1">
        <v>7.5665060000000004</v>
      </c>
      <c r="Z9621" s="1">
        <v>6.8981250000000003</v>
      </c>
      <c r="AA9621" s="1">
        <v>26.563331999999999</v>
      </c>
      <c r="AB9621" s="6">
        <f t="shared" si="600"/>
        <v>13.675987666666666</v>
      </c>
    </row>
    <row r="9622" spans="2:28" x14ac:dyDescent="0.35">
      <c r="B9622" s="8" t="s">
        <v>20145</v>
      </c>
      <c r="C9622" s="1" t="s">
        <v>20146</v>
      </c>
      <c r="D9622" s="1">
        <v>255.18949900000001</v>
      </c>
      <c r="E9622" s="1">
        <v>61.692661000000001</v>
      </c>
      <c r="F9622" s="1">
        <v>253.80969200000001</v>
      </c>
      <c r="G9622" s="6">
        <f t="shared" si="601"/>
        <v>190.23061733333336</v>
      </c>
      <c r="I9622" s="8" t="s">
        <v>20471</v>
      </c>
      <c r="J9622" s="1" t="s">
        <v>20472</v>
      </c>
      <c r="K9622" s="1">
        <v>1.3482700000000001</v>
      </c>
      <c r="L9622" s="1">
        <v>4.3892329999999999</v>
      </c>
      <c r="M9622" s="1">
        <v>4.3356870000000001</v>
      </c>
      <c r="N9622" s="6">
        <f t="shared" si="602"/>
        <v>3.3577300000000001</v>
      </c>
      <c r="P9622" s="8" t="s">
        <v>20583</v>
      </c>
      <c r="Q9622" s="1" t="s">
        <v>20584</v>
      </c>
      <c r="R9622" s="1">
        <v>7.9891110000000003</v>
      </c>
      <c r="S9622" s="1">
        <v>9.0125910000000005</v>
      </c>
      <c r="T9622" s="1">
        <v>24.271478999999999</v>
      </c>
      <c r="U9622" s="6">
        <f t="shared" si="603"/>
        <v>13.757727000000001</v>
      </c>
      <c r="W9622" s="8" t="s">
        <v>6712</v>
      </c>
      <c r="X9622" s="1" t="s">
        <v>6713</v>
      </c>
      <c r="Y9622" s="1">
        <v>31.801725000000001</v>
      </c>
      <c r="Z9622" s="1">
        <v>5.4015500000000003</v>
      </c>
      <c r="AA9622" s="1">
        <v>3.8104300000000002</v>
      </c>
      <c r="AB9622" s="6">
        <f t="shared" si="600"/>
        <v>13.671235000000001</v>
      </c>
    </row>
    <row r="9623" spans="2:28" x14ac:dyDescent="0.35">
      <c r="B9623" s="8" t="s">
        <v>20147</v>
      </c>
      <c r="C9623" s="1" t="s">
        <v>20148</v>
      </c>
      <c r="D9623" s="1">
        <v>7.5667280000000003</v>
      </c>
      <c r="E9623" s="1">
        <v>67.972793999999993</v>
      </c>
      <c r="F9623" s="1">
        <v>7.3509820000000001</v>
      </c>
      <c r="G9623" s="6">
        <f t="shared" si="601"/>
        <v>27.630167999999998</v>
      </c>
      <c r="I9623" s="8" t="s">
        <v>20473</v>
      </c>
      <c r="J9623" s="1" t="s">
        <v>20474</v>
      </c>
      <c r="K9623" s="1">
        <v>14.456078</v>
      </c>
      <c r="L9623" s="1">
        <v>1.2999320000000001</v>
      </c>
      <c r="M9623" s="1">
        <v>19.815764999999999</v>
      </c>
      <c r="N9623" s="6">
        <f t="shared" si="602"/>
        <v>11.857258333333334</v>
      </c>
      <c r="P9623" s="8" t="s">
        <v>20585</v>
      </c>
      <c r="Q9623" s="1" t="s">
        <v>20586</v>
      </c>
      <c r="R9623" s="1">
        <v>2.5264679999999999</v>
      </c>
      <c r="S9623" s="1">
        <v>3.5174340000000002</v>
      </c>
      <c r="T9623" s="1">
        <v>22.069323000000001</v>
      </c>
      <c r="U9623" s="6">
        <f t="shared" si="603"/>
        <v>9.3710749999999994</v>
      </c>
      <c r="W9623" s="8" t="s">
        <v>23102</v>
      </c>
      <c r="X9623" s="1" t="s">
        <v>23103</v>
      </c>
      <c r="Y9623" s="1">
        <v>7.0075510000000003</v>
      </c>
      <c r="Z9623" s="1">
        <v>16.909866000000001</v>
      </c>
      <c r="AA9623" s="1">
        <v>17.082450999999999</v>
      </c>
      <c r="AB9623" s="6">
        <f t="shared" si="600"/>
        <v>13.666622666666667</v>
      </c>
    </row>
    <row r="9624" spans="2:28" x14ac:dyDescent="0.35">
      <c r="B9624" s="8" t="s">
        <v>20149</v>
      </c>
      <c r="C9624" s="1" t="s">
        <v>20150</v>
      </c>
      <c r="D9624" s="1">
        <v>8.9512540000000005</v>
      </c>
      <c r="E9624" s="1">
        <v>26.421050999999999</v>
      </c>
      <c r="F9624" s="1">
        <v>8.4713580000000004</v>
      </c>
      <c r="G9624" s="6">
        <f t="shared" si="601"/>
        <v>14.614554333333333</v>
      </c>
      <c r="I9624" s="8" t="s">
        <v>20477</v>
      </c>
      <c r="J9624" s="1" t="s">
        <v>20478</v>
      </c>
      <c r="K9624" s="1">
        <v>18.078194</v>
      </c>
      <c r="L9624" s="1">
        <v>4.3927569999999996</v>
      </c>
      <c r="M9624" s="1">
        <v>9.6114029999999993</v>
      </c>
      <c r="N9624" s="6">
        <f t="shared" si="602"/>
        <v>10.694117999999998</v>
      </c>
      <c r="P9624" s="8" t="s">
        <v>20587</v>
      </c>
      <c r="Q9624" s="1" t="s">
        <v>20588</v>
      </c>
      <c r="R9624" s="1">
        <v>6.008394</v>
      </c>
      <c r="S9624" s="1">
        <v>10.179796</v>
      </c>
      <c r="T9624" s="1">
        <v>85.620070999999996</v>
      </c>
      <c r="U9624" s="6">
        <f t="shared" si="603"/>
        <v>33.936086999999993</v>
      </c>
      <c r="W9624" s="8" t="s">
        <v>22596</v>
      </c>
      <c r="X9624" s="1" t="s">
        <v>22597</v>
      </c>
      <c r="Y9624" s="1">
        <v>1.6564909999999999</v>
      </c>
      <c r="Z9624" s="1">
        <v>34.898342</v>
      </c>
      <c r="AA9624" s="1">
        <v>4.4427390000000004</v>
      </c>
      <c r="AB9624" s="6">
        <f t="shared" si="600"/>
        <v>13.665857333333335</v>
      </c>
    </row>
    <row r="9625" spans="2:28" x14ac:dyDescent="0.35">
      <c r="B9625" s="8" t="s">
        <v>20184</v>
      </c>
      <c r="C9625" s="1" t="s">
        <v>20185</v>
      </c>
      <c r="D9625" s="1">
        <v>1.598981</v>
      </c>
      <c r="E9625" s="1">
        <v>20.381681</v>
      </c>
      <c r="F9625" s="1">
        <v>1.9372069999999999</v>
      </c>
      <c r="G9625" s="6">
        <f t="shared" si="601"/>
        <v>7.9726229999999996</v>
      </c>
      <c r="I9625" s="8" t="s">
        <v>20479</v>
      </c>
      <c r="J9625" s="1" t="s">
        <v>20480</v>
      </c>
      <c r="K9625" s="1">
        <v>2.1325980000000002</v>
      </c>
      <c r="L9625" s="1">
        <v>6.184247</v>
      </c>
      <c r="M9625" s="1">
        <v>38.448886999999999</v>
      </c>
      <c r="N9625" s="6">
        <f t="shared" si="602"/>
        <v>15.588577333333333</v>
      </c>
      <c r="P9625" s="8" t="s">
        <v>20589</v>
      </c>
      <c r="Q9625" s="1" t="s">
        <v>20590</v>
      </c>
      <c r="R9625" s="1">
        <v>2.0788540000000002</v>
      </c>
      <c r="S9625" s="1">
        <v>193.79716500000001</v>
      </c>
      <c r="T9625" s="1">
        <v>24.866924000000001</v>
      </c>
      <c r="U9625" s="6">
        <f t="shared" si="603"/>
        <v>73.580981000000008</v>
      </c>
      <c r="W9625" s="8" t="s">
        <v>4688</v>
      </c>
      <c r="X9625" s="1" t="s">
        <v>4689</v>
      </c>
      <c r="Y9625" s="1">
        <v>27.713062000000001</v>
      </c>
      <c r="Z9625" s="1">
        <v>6.413735</v>
      </c>
      <c r="AA9625" s="1">
        <v>6.8625889999999998</v>
      </c>
      <c r="AB9625" s="6">
        <f t="shared" si="600"/>
        <v>13.663128666666667</v>
      </c>
    </row>
    <row r="9626" spans="2:28" x14ac:dyDescent="0.35">
      <c r="B9626" s="8" t="s">
        <v>20151</v>
      </c>
      <c r="C9626" s="1" t="s">
        <v>20152</v>
      </c>
      <c r="D9626" s="1">
        <v>7.9226760000000001</v>
      </c>
      <c r="E9626" s="1">
        <v>24.257973</v>
      </c>
      <c r="F9626" s="1">
        <v>8.9675030000000007</v>
      </c>
      <c r="G9626" s="6">
        <f t="shared" si="601"/>
        <v>13.716050666666668</v>
      </c>
      <c r="I9626" s="8" t="s">
        <v>20481</v>
      </c>
      <c r="J9626" s="1" t="s">
        <v>20482</v>
      </c>
      <c r="K9626" s="1">
        <v>1.883054</v>
      </c>
      <c r="L9626" s="1">
        <v>16.707968000000001</v>
      </c>
      <c r="M9626" s="1">
        <v>22.518792999999999</v>
      </c>
      <c r="N9626" s="6">
        <f t="shared" si="602"/>
        <v>13.703271666666666</v>
      </c>
      <c r="P9626" s="8" t="s">
        <v>20591</v>
      </c>
      <c r="Q9626" s="1" t="s">
        <v>20592</v>
      </c>
      <c r="R9626" s="1">
        <v>19.824928</v>
      </c>
      <c r="S9626" s="1">
        <v>9.1412119999999994</v>
      </c>
      <c r="T9626" s="1">
        <v>5.6051159999999998</v>
      </c>
      <c r="U9626" s="6">
        <f t="shared" si="603"/>
        <v>11.523752</v>
      </c>
      <c r="W9626" s="8" t="s">
        <v>26507</v>
      </c>
      <c r="X9626" s="1" t="s">
        <v>2941</v>
      </c>
      <c r="Y9626" s="1">
        <v>4.2177059999999997</v>
      </c>
      <c r="Z9626" s="1">
        <v>16.314985</v>
      </c>
      <c r="AA9626" s="1">
        <v>20.427008000000001</v>
      </c>
      <c r="AB9626" s="6">
        <f t="shared" si="600"/>
        <v>13.653233</v>
      </c>
    </row>
    <row r="9627" spans="2:28" x14ac:dyDescent="0.35">
      <c r="B9627" s="8" t="s">
        <v>20593</v>
      </c>
      <c r="C9627" s="1" t="s">
        <v>20594</v>
      </c>
      <c r="D9627" s="1">
        <v>1.365883</v>
      </c>
      <c r="E9627" s="1">
        <v>21.943162999999998</v>
      </c>
      <c r="F9627" s="1">
        <v>1.4785330000000001</v>
      </c>
      <c r="G9627" s="6">
        <f t="shared" si="601"/>
        <v>8.2625263333333319</v>
      </c>
      <c r="I9627" s="8" t="s">
        <v>20485</v>
      </c>
      <c r="J9627" s="1" t="s">
        <v>20486</v>
      </c>
      <c r="K9627" s="1">
        <v>2.5236369999999999</v>
      </c>
      <c r="L9627" s="1">
        <v>23.575569000000002</v>
      </c>
      <c r="M9627" s="1">
        <v>7.976388</v>
      </c>
      <c r="N9627" s="6">
        <f t="shared" si="602"/>
        <v>11.358531333333334</v>
      </c>
      <c r="P9627" s="8" t="s">
        <v>20595</v>
      </c>
      <c r="Q9627" s="1" t="s">
        <v>20596</v>
      </c>
      <c r="R9627" s="1">
        <v>2.7289080000000001</v>
      </c>
      <c r="S9627" s="1">
        <v>25.120930000000001</v>
      </c>
      <c r="T9627" s="1">
        <v>1.3541719999999999</v>
      </c>
      <c r="U9627" s="6">
        <f t="shared" si="603"/>
        <v>9.7346699999999995</v>
      </c>
      <c r="W9627" s="8" t="s">
        <v>18407</v>
      </c>
      <c r="X9627" s="1" t="s">
        <v>18408</v>
      </c>
      <c r="Y9627" s="1">
        <v>26.153088</v>
      </c>
      <c r="Z9627" s="1">
        <v>9.0484480000000005</v>
      </c>
      <c r="AA9627" s="1">
        <v>5.7523669999999996</v>
      </c>
      <c r="AB9627" s="6">
        <f t="shared" si="600"/>
        <v>13.651301000000002</v>
      </c>
    </row>
    <row r="9628" spans="2:28" x14ac:dyDescent="0.35">
      <c r="B9628" s="8" t="s">
        <v>20153</v>
      </c>
      <c r="C9628" s="1" t="s">
        <v>20154</v>
      </c>
      <c r="D9628" s="1">
        <v>41.220565999999998</v>
      </c>
      <c r="E9628" s="1">
        <v>12.111629000000001</v>
      </c>
      <c r="F9628" s="1">
        <v>42.721603000000002</v>
      </c>
      <c r="G9628" s="6">
        <f t="shared" si="601"/>
        <v>32.017932666666667</v>
      </c>
      <c r="I9628" s="8" t="s">
        <v>20487</v>
      </c>
      <c r="J9628" s="1" t="s">
        <v>20488</v>
      </c>
      <c r="K9628" s="1">
        <v>5.4999380000000002</v>
      </c>
      <c r="L9628" s="1">
        <v>20.714953999999999</v>
      </c>
      <c r="M9628" s="1">
        <v>5.1952470000000002</v>
      </c>
      <c r="N9628" s="6">
        <f t="shared" si="602"/>
        <v>10.470046333333334</v>
      </c>
      <c r="P9628" s="8" t="s">
        <v>20599</v>
      </c>
      <c r="Q9628" s="1" t="s">
        <v>20600</v>
      </c>
      <c r="R9628" s="1">
        <v>23.616350000000001</v>
      </c>
      <c r="S9628" s="1">
        <v>261.84023999999999</v>
      </c>
      <c r="T9628" s="1">
        <v>2.5787749999999998</v>
      </c>
      <c r="U9628" s="6">
        <f t="shared" si="603"/>
        <v>96.011788333333342</v>
      </c>
      <c r="W9628" s="8" t="s">
        <v>10460</v>
      </c>
      <c r="X9628" s="1" t="s">
        <v>10461</v>
      </c>
      <c r="Y9628" s="1">
        <v>27.330148999999999</v>
      </c>
      <c r="Z9628" s="1">
        <v>3.357116</v>
      </c>
      <c r="AA9628" s="1">
        <v>10.265796999999999</v>
      </c>
      <c r="AB9628" s="6">
        <f t="shared" si="600"/>
        <v>13.651020666666668</v>
      </c>
    </row>
    <row r="9629" spans="2:28" x14ac:dyDescent="0.35">
      <c r="B9629" s="8" t="s">
        <v>20155</v>
      </c>
      <c r="C9629" s="1" t="s">
        <v>20156</v>
      </c>
      <c r="D9629" s="1">
        <v>8.5214540000000003</v>
      </c>
      <c r="E9629" s="1">
        <v>12.096641999999999</v>
      </c>
      <c r="F9629" s="1">
        <v>10.953421000000001</v>
      </c>
      <c r="G9629" s="6">
        <f t="shared" si="601"/>
        <v>10.523839000000001</v>
      </c>
      <c r="I9629" s="8" t="s">
        <v>20489</v>
      </c>
      <c r="J9629" s="1" t="s">
        <v>20490</v>
      </c>
      <c r="K9629" s="1">
        <v>288.67211900000001</v>
      </c>
      <c r="L9629" s="1">
        <v>9.9093090000000004</v>
      </c>
      <c r="M9629" s="1">
        <v>1.2935030000000001</v>
      </c>
      <c r="N9629" s="6">
        <f t="shared" si="602"/>
        <v>99.95831033333333</v>
      </c>
      <c r="P9629" s="8" t="s">
        <v>20601</v>
      </c>
      <c r="Q9629" s="1" t="s">
        <v>20602</v>
      </c>
      <c r="R9629" s="1">
        <v>13.138439</v>
      </c>
      <c r="S9629" s="1">
        <v>13.378489</v>
      </c>
      <c r="T9629" s="1">
        <v>63.974353999999998</v>
      </c>
      <c r="U9629" s="6">
        <f t="shared" si="603"/>
        <v>30.163760666666665</v>
      </c>
      <c r="W9629" s="8" t="s">
        <v>1472</v>
      </c>
      <c r="X9629" s="1" t="s">
        <v>1473</v>
      </c>
      <c r="Y9629" s="1">
        <v>10.401187999999999</v>
      </c>
      <c r="Z9629" s="1">
        <v>10.984116999999999</v>
      </c>
      <c r="AA9629" s="1">
        <v>19.564254999999999</v>
      </c>
      <c r="AB9629" s="6">
        <f t="shared" si="600"/>
        <v>13.649853333333333</v>
      </c>
    </row>
    <row r="9630" spans="2:28" x14ac:dyDescent="0.35">
      <c r="B9630" s="8" t="s">
        <v>20157</v>
      </c>
      <c r="C9630" s="1" t="s">
        <v>20158</v>
      </c>
      <c r="D9630" s="1">
        <v>63.724445000000003</v>
      </c>
      <c r="E9630" s="1">
        <v>52.167290000000001</v>
      </c>
      <c r="F9630" s="1">
        <v>61.338782999999999</v>
      </c>
      <c r="G9630" s="6">
        <f t="shared" si="601"/>
        <v>59.076839333333339</v>
      </c>
      <c r="I9630" s="8" t="s">
        <v>20491</v>
      </c>
      <c r="J9630" s="1" t="s">
        <v>20492</v>
      </c>
      <c r="K9630" s="1">
        <v>5.8708809999999998</v>
      </c>
      <c r="L9630" s="1">
        <v>5.0471719999999998</v>
      </c>
      <c r="M9630" s="1">
        <v>23.465724999999999</v>
      </c>
      <c r="N9630" s="6">
        <f t="shared" si="602"/>
        <v>11.461259333333333</v>
      </c>
      <c r="P9630" s="8" t="s">
        <v>20603</v>
      </c>
      <c r="Q9630" s="1" t="s">
        <v>20604</v>
      </c>
      <c r="R9630" s="1">
        <v>68.170310999999998</v>
      </c>
      <c r="S9630" s="1">
        <v>8.7561889999999991</v>
      </c>
      <c r="T9630" s="1">
        <v>6.3856190000000002</v>
      </c>
      <c r="U9630" s="6">
        <f t="shared" si="603"/>
        <v>27.770706333333337</v>
      </c>
      <c r="W9630" s="8" t="s">
        <v>29582</v>
      </c>
      <c r="X9630" s="1" t="s">
        <v>29583</v>
      </c>
      <c r="Y9630" s="1">
        <v>24.080974999999999</v>
      </c>
      <c r="Z9630" s="1">
        <v>3.4498039999999999</v>
      </c>
      <c r="AA9630" s="1">
        <v>13.418271000000001</v>
      </c>
      <c r="AB9630" s="6">
        <f t="shared" si="600"/>
        <v>13.649683333333334</v>
      </c>
    </row>
    <row r="9631" spans="2:28" x14ac:dyDescent="0.35">
      <c r="B9631" s="8" t="s">
        <v>20159</v>
      </c>
      <c r="C9631" s="1" t="s">
        <v>2941</v>
      </c>
      <c r="D9631" s="1">
        <v>71.729836000000006</v>
      </c>
      <c r="E9631" s="1">
        <v>25.604671</v>
      </c>
      <c r="F9631" s="1">
        <v>70.246559000000005</v>
      </c>
      <c r="G9631" s="6">
        <f t="shared" si="601"/>
        <v>55.860355333333338</v>
      </c>
      <c r="I9631" s="8" t="s">
        <v>20494</v>
      </c>
      <c r="J9631" s="1" t="s">
        <v>20495</v>
      </c>
      <c r="K9631" s="1">
        <v>3.4319950000000001</v>
      </c>
      <c r="L9631" s="1">
        <v>271.01608299999998</v>
      </c>
      <c r="M9631" s="1">
        <v>17.275062999999999</v>
      </c>
      <c r="N9631" s="6">
        <f t="shared" si="602"/>
        <v>97.24104699999998</v>
      </c>
      <c r="P9631" s="8" t="s">
        <v>20605</v>
      </c>
      <c r="Q9631" s="1" t="s">
        <v>20606</v>
      </c>
      <c r="R9631" s="1">
        <v>25.634454999999999</v>
      </c>
      <c r="S9631" s="1">
        <v>4.4754930000000002</v>
      </c>
      <c r="T9631" s="1">
        <v>18.531300999999999</v>
      </c>
      <c r="U9631" s="6">
        <f t="shared" si="603"/>
        <v>16.213749666666669</v>
      </c>
      <c r="W9631" s="8" t="s">
        <v>5060</v>
      </c>
      <c r="X9631" s="1" t="s">
        <v>5061</v>
      </c>
      <c r="Y9631" s="1">
        <v>9.1554520000000004</v>
      </c>
      <c r="Z9631" s="1">
        <v>16.815781000000001</v>
      </c>
      <c r="AA9631" s="1">
        <v>14.963020999999999</v>
      </c>
      <c r="AB9631" s="6">
        <f t="shared" si="600"/>
        <v>13.644751333333334</v>
      </c>
    </row>
    <row r="9632" spans="2:28" x14ac:dyDescent="0.35">
      <c r="B9632" s="8" t="s">
        <v>20160</v>
      </c>
      <c r="C9632" s="1" t="s">
        <v>20161</v>
      </c>
      <c r="D9632" s="1">
        <v>25.652446999999999</v>
      </c>
      <c r="E9632" s="1">
        <v>17.244710999999999</v>
      </c>
      <c r="F9632" s="1">
        <v>26.745208999999999</v>
      </c>
      <c r="G9632" s="6">
        <f t="shared" si="601"/>
        <v>23.214122333333332</v>
      </c>
      <c r="I9632" s="8" t="s">
        <v>20496</v>
      </c>
      <c r="J9632" s="1" t="s">
        <v>20497</v>
      </c>
      <c r="K9632" s="1">
        <v>10.700212000000001</v>
      </c>
      <c r="L9632" s="1">
        <v>13.828353</v>
      </c>
      <c r="M9632" s="1">
        <v>1.959551</v>
      </c>
      <c r="N9632" s="6">
        <f t="shared" si="602"/>
        <v>8.8293720000000011</v>
      </c>
      <c r="P9632" s="8" t="s">
        <v>20607</v>
      </c>
      <c r="Q9632" s="1" t="s">
        <v>20608</v>
      </c>
      <c r="R9632" s="1">
        <v>3.6447280000000002</v>
      </c>
      <c r="S9632" s="1">
        <v>5.6133499999999996</v>
      </c>
      <c r="T9632" s="1">
        <v>13.578690999999999</v>
      </c>
      <c r="U9632" s="6">
        <f t="shared" si="603"/>
        <v>7.612256333333332</v>
      </c>
      <c r="W9632" s="8" t="s">
        <v>29835</v>
      </c>
      <c r="X9632" s="1" t="s">
        <v>2941</v>
      </c>
      <c r="Y9632" s="1">
        <v>17.252476000000001</v>
      </c>
      <c r="Z9632" s="1">
        <v>21.329794</v>
      </c>
      <c r="AA9632" s="1">
        <v>2.3209179999999998</v>
      </c>
      <c r="AB9632" s="6">
        <f t="shared" si="600"/>
        <v>13.634396000000001</v>
      </c>
    </row>
    <row r="9633" spans="2:28" x14ac:dyDescent="0.35">
      <c r="B9633" s="8" t="s">
        <v>20162</v>
      </c>
      <c r="C9633" s="1" t="s">
        <v>20163</v>
      </c>
      <c r="D9633" s="1">
        <v>19.692488000000001</v>
      </c>
      <c r="E9633" s="1">
        <v>6.7247810000000001</v>
      </c>
      <c r="F9633" s="1">
        <v>21.099812</v>
      </c>
      <c r="G9633" s="6">
        <f t="shared" si="601"/>
        <v>15.839027000000002</v>
      </c>
      <c r="I9633" s="8" t="s">
        <v>20498</v>
      </c>
      <c r="J9633" s="1" t="s">
        <v>20499</v>
      </c>
      <c r="K9633" s="1">
        <v>29.936036999999999</v>
      </c>
      <c r="L9633" s="1">
        <v>1.3236479999999999</v>
      </c>
      <c r="M9633" s="1">
        <v>1.497012</v>
      </c>
      <c r="N9633" s="6">
        <f t="shared" si="602"/>
        <v>10.918898999999998</v>
      </c>
      <c r="P9633" s="8" t="s">
        <v>20609</v>
      </c>
      <c r="Q9633" s="1" t="s">
        <v>20610</v>
      </c>
      <c r="R9633" s="1">
        <v>1.7517910000000001</v>
      </c>
      <c r="S9633" s="1">
        <v>20.785378000000001</v>
      </c>
      <c r="T9633" s="1">
        <v>21.463341</v>
      </c>
      <c r="U9633" s="6">
        <f t="shared" si="603"/>
        <v>14.666836666666669</v>
      </c>
      <c r="W9633" s="8" t="s">
        <v>28178</v>
      </c>
      <c r="X9633" s="1" t="s">
        <v>2941</v>
      </c>
      <c r="Y9633" s="1">
        <v>4.7155420000000001</v>
      </c>
      <c r="Z9633" s="1">
        <v>2.7691560000000002</v>
      </c>
      <c r="AA9633" s="1">
        <v>33.411633000000002</v>
      </c>
      <c r="AB9633" s="6">
        <f t="shared" si="600"/>
        <v>13.632110333333335</v>
      </c>
    </row>
    <row r="9634" spans="2:28" x14ac:dyDescent="0.35">
      <c r="B9634" s="8" t="s">
        <v>20164</v>
      </c>
      <c r="C9634" s="1" t="s">
        <v>20165</v>
      </c>
      <c r="D9634" s="1">
        <v>25.353463999999999</v>
      </c>
      <c r="E9634" s="1">
        <v>229.012497</v>
      </c>
      <c r="F9634" s="1">
        <v>23.139119999999998</v>
      </c>
      <c r="G9634" s="6">
        <f t="shared" si="601"/>
        <v>92.501693666666668</v>
      </c>
      <c r="I9634" s="8" t="s">
        <v>20500</v>
      </c>
      <c r="J9634" s="1" t="s">
        <v>20501</v>
      </c>
      <c r="K9634" s="1">
        <v>13.504159</v>
      </c>
      <c r="L9634" s="1">
        <v>11.188402999999999</v>
      </c>
      <c r="M9634" s="1">
        <v>3.3821750000000002</v>
      </c>
      <c r="N9634" s="6">
        <f t="shared" si="602"/>
        <v>9.3582456666666669</v>
      </c>
      <c r="P9634" s="8" t="s">
        <v>20611</v>
      </c>
      <c r="Q9634" s="1" t="s">
        <v>20612</v>
      </c>
      <c r="R9634" s="1">
        <v>60.093497999999997</v>
      </c>
      <c r="S9634" s="1">
        <v>8.8790999999999993</v>
      </c>
      <c r="T9634" s="1">
        <v>61.246586000000001</v>
      </c>
      <c r="U9634" s="6">
        <f t="shared" si="603"/>
        <v>43.406394666666664</v>
      </c>
      <c r="W9634" s="8" t="s">
        <v>1638</v>
      </c>
      <c r="X9634" s="1" t="s">
        <v>1639</v>
      </c>
      <c r="Y9634" s="1">
        <v>7.8267329999999999</v>
      </c>
      <c r="Z9634" s="1">
        <v>11.729673</v>
      </c>
      <c r="AA9634" s="1">
        <v>21.336241000000001</v>
      </c>
      <c r="AB9634" s="6">
        <f t="shared" si="600"/>
        <v>13.630882333333332</v>
      </c>
    </row>
    <row r="9635" spans="2:28" x14ac:dyDescent="0.35">
      <c r="B9635" s="8" t="s">
        <v>20168</v>
      </c>
      <c r="C9635" s="1" t="s">
        <v>20169</v>
      </c>
      <c r="D9635" s="1">
        <v>24.689888</v>
      </c>
      <c r="E9635" s="1">
        <v>39.606017999999999</v>
      </c>
      <c r="F9635" s="1">
        <v>21.565718</v>
      </c>
      <c r="G9635" s="6">
        <f t="shared" si="601"/>
        <v>28.620541333333335</v>
      </c>
      <c r="I9635" s="8" t="s">
        <v>20502</v>
      </c>
      <c r="J9635" s="1" t="s">
        <v>20503</v>
      </c>
      <c r="K9635" s="1">
        <v>7.9798140000000002</v>
      </c>
      <c r="L9635" s="1">
        <v>3.6162550000000002</v>
      </c>
      <c r="M9635" s="1">
        <v>5.2729210000000002</v>
      </c>
      <c r="N9635" s="6">
        <f t="shared" si="602"/>
        <v>5.6229966666666664</v>
      </c>
      <c r="P9635" s="8" t="s">
        <v>20613</v>
      </c>
      <c r="Q9635" s="1" t="s">
        <v>20614</v>
      </c>
      <c r="R9635" s="1">
        <v>7.4594250000000004</v>
      </c>
      <c r="S9635" s="1">
        <v>3.093601</v>
      </c>
      <c r="T9635" s="1">
        <v>21.135227</v>
      </c>
      <c r="U9635" s="6">
        <f t="shared" si="603"/>
        <v>10.562751</v>
      </c>
      <c r="W9635" s="8" t="s">
        <v>32018</v>
      </c>
      <c r="X9635" s="1" t="s">
        <v>28015</v>
      </c>
      <c r="Y9635" s="1">
        <v>2.0914980000000001</v>
      </c>
      <c r="Z9635" s="1">
        <v>36.921275999999999</v>
      </c>
      <c r="AA9635" s="1">
        <v>1.8622840000000001</v>
      </c>
      <c r="AB9635" s="6">
        <f t="shared" si="600"/>
        <v>13.625019333333334</v>
      </c>
    </row>
    <row r="9636" spans="2:28" x14ac:dyDescent="0.35">
      <c r="B9636" s="8" t="s">
        <v>20170</v>
      </c>
      <c r="C9636" s="1" t="s">
        <v>20171</v>
      </c>
      <c r="D9636" s="1">
        <v>12.366019</v>
      </c>
      <c r="E9636" s="1">
        <v>25.720972</v>
      </c>
      <c r="F9636" s="1">
        <v>13.909909000000001</v>
      </c>
      <c r="G9636" s="6">
        <f t="shared" si="601"/>
        <v>17.3323</v>
      </c>
      <c r="I9636" s="8" t="s">
        <v>20506</v>
      </c>
      <c r="J9636" s="1" t="s">
        <v>20507</v>
      </c>
      <c r="K9636" s="1">
        <v>33.951611</v>
      </c>
      <c r="L9636" s="1">
        <v>1.8277509999999999</v>
      </c>
      <c r="M9636" s="1">
        <v>274.69012500000002</v>
      </c>
      <c r="N9636" s="6">
        <f t="shared" si="602"/>
        <v>103.489829</v>
      </c>
      <c r="P9636" s="8" t="s">
        <v>20615</v>
      </c>
      <c r="Q9636" s="1" t="s">
        <v>20616</v>
      </c>
      <c r="R9636" s="1">
        <v>21.663975000000001</v>
      </c>
      <c r="S9636" s="1">
        <v>3.9037890000000002</v>
      </c>
      <c r="T9636" s="1">
        <v>159.75216699999999</v>
      </c>
      <c r="U9636" s="6">
        <f t="shared" si="603"/>
        <v>61.773310333333335</v>
      </c>
      <c r="W9636" s="8" t="s">
        <v>18883</v>
      </c>
      <c r="X9636" s="1" t="s">
        <v>18884</v>
      </c>
      <c r="Y9636" s="1">
        <v>25.674446</v>
      </c>
      <c r="Z9636" s="1">
        <v>11.880737</v>
      </c>
      <c r="AA9636" s="1">
        <v>3.2745839999999999</v>
      </c>
      <c r="AB9636" s="6">
        <f t="shared" si="600"/>
        <v>13.609922333333332</v>
      </c>
    </row>
    <row r="9637" spans="2:28" x14ac:dyDescent="0.35">
      <c r="B9637" s="8" t="s">
        <v>20172</v>
      </c>
      <c r="C9637" s="1" t="s">
        <v>20173</v>
      </c>
      <c r="D9637" s="1">
        <v>13.571481</v>
      </c>
      <c r="E9637" s="1">
        <v>34.482348999999999</v>
      </c>
      <c r="F9637" s="1">
        <v>8.7867359999999994</v>
      </c>
      <c r="G9637" s="6">
        <f t="shared" si="601"/>
        <v>18.946855333333332</v>
      </c>
      <c r="I9637" s="8" t="s">
        <v>20510</v>
      </c>
      <c r="J9637" s="1" t="s">
        <v>20511</v>
      </c>
      <c r="K9637" s="1">
        <v>4.7649379999999999</v>
      </c>
      <c r="L9637" s="1">
        <v>168.886032</v>
      </c>
      <c r="M9637" s="1">
        <v>5.7933659999999998</v>
      </c>
      <c r="N9637" s="6">
        <f t="shared" si="602"/>
        <v>59.814778666666662</v>
      </c>
      <c r="P9637" s="8" t="s">
        <v>20617</v>
      </c>
      <c r="Q9637" s="1" t="s">
        <v>20618</v>
      </c>
      <c r="R9637" s="1">
        <v>13.173273999999999</v>
      </c>
      <c r="S9637" s="1">
        <v>53.970585</v>
      </c>
      <c r="T9637" s="1">
        <v>2.022726</v>
      </c>
      <c r="U9637" s="6">
        <f t="shared" si="603"/>
        <v>23.055528333333331</v>
      </c>
      <c r="W9637" s="8" t="s">
        <v>2948</v>
      </c>
      <c r="X9637" s="1" t="s">
        <v>2949</v>
      </c>
      <c r="Y9637" s="1">
        <v>4.7259390000000003</v>
      </c>
      <c r="Z9637" s="1">
        <v>13.636236999999999</v>
      </c>
      <c r="AA9637" s="1">
        <v>22.460386</v>
      </c>
      <c r="AB9637" s="6">
        <f t="shared" si="600"/>
        <v>13.607520666666666</v>
      </c>
    </row>
    <row r="9638" spans="2:28" x14ac:dyDescent="0.35">
      <c r="B9638" s="8" t="s">
        <v>20174</v>
      </c>
      <c r="C9638" s="1" t="s">
        <v>20175</v>
      </c>
      <c r="D9638" s="1">
        <v>53.185268000000001</v>
      </c>
      <c r="E9638" s="1">
        <v>18.563751</v>
      </c>
      <c r="F9638" s="1">
        <v>50.195155999999997</v>
      </c>
      <c r="G9638" s="6">
        <f t="shared" si="601"/>
        <v>40.648058333333331</v>
      </c>
      <c r="I9638" s="8" t="s">
        <v>20512</v>
      </c>
      <c r="J9638" s="1" t="s">
        <v>20513</v>
      </c>
      <c r="K9638" s="1">
        <v>2.3217569999999998</v>
      </c>
      <c r="L9638" s="1">
        <v>8.4310740000000006</v>
      </c>
      <c r="M9638" s="1">
        <v>1.6626799999999999</v>
      </c>
      <c r="N9638" s="6">
        <f t="shared" si="602"/>
        <v>4.1385036666666668</v>
      </c>
      <c r="P9638" s="8" t="s">
        <v>20619</v>
      </c>
      <c r="Q9638" s="1" t="s">
        <v>20620</v>
      </c>
      <c r="R9638" s="1">
        <v>18.825569000000002</v>
      </c>
      <c r="S9638" s="1">
        <v>1.182634</v>
      </c>
      <c r="T9638" s="1">
        <v>8.7745619999999995</v>
      </c>
      <c r="U9638" s="6">
        <f t="shared" si="603"/>
        <v>9.5942550000000004</v>
      </c>
      <c r="W9638" s="8" t="s">
        <v>3632</v>
      </c>
      <c r="X9638" s="1" t="s">
        <v>3633</v>
      </c>
      <c r="Y9638" s="1">
        <v>16.855896000000001</v>
      </c>
      <c r="Z9638" s="1">
        <v>2.3378990000000002</v>
      </c>
      <c r="AA9638" s="1">
        <v>21.620455</v>
      </c>
      <c r="AB9638" s="6">
        <f t="shared" si="600"/>
        <v>13.604750000000001</v>
      </c>
    </row>
    <row r="9639" spans="2:28" x14ac:dyDescent="0.35">
      <c r="B9639" s="8" t="s">
        <v>20176</v>
      </c>
      <c r="C9639" s="1" t="s">
        <v>20177</v>
      </c>
      <c r="D9639" s="1">
        <v>24.754771999999999</v>
      </c>
      <c r="E9639" s="1">
        <v>14.103467</v>
      </c>
      <c r="F9639" s="1">
        <v>22.603477000000002</v>
      </c>
      <c r="G9639" s="6">
        <f t="shared" si="601"/>
        <v>20.487238666666666</v>
      </c>
      <c r="I9639" s="8" t="s">
        <v>20514</v>
      </c>
      <c r="J9639" s="1" t="s">
        <v>20515</v>
      </c>
      <c r="K9639" s="1">
        <v>3.7528869999999999</v>
      </c>
      <c r="L9639" s="1">
        <v>5.2133149999999997</v>
      </c>
      <c r="M9639" s="1">
        <v>2.8688389999999999</v>
      </c>
      <c r="N9639" s="6">
        <f t="shared" si="602"/>
        <v>3.9450136666666662</v>
      </c>
      <c r="P9639" s="8" t="s">
        <v>20621</v>
      </c>
      <c r="Q9639" s="1" t="s">
        <v>20622</v>
      </c>
      <c r="R9639" s="1">
        <v>6.821421</v>
      </c>
      <c r="S9639" s="1">
        <v>6.8838109999999997</v>
      </c>
      <c r="T9639" s="1">
        <v>5.984477</v>
      </c>
      <c r="U9639" s="6">
        <f t="shared" si="603"/>
        <v>6.5632363333333332</v>
      </c>
      <c r="W9639" s="8" t="s">
        <v>17168</v>
      </c>
      <c r="X9639" s="1" t="s">
        <v>17169</v>
      </c>
      <c r="Y9639" s="1">
        <v>10.207447</v>
      </c>
      <c r="Z9639" s="1">
        <v>3.9104040000000002</v>
      </c>
      <c r="AA9639" s="1">
        <v>26.69425</v>
      </c>
      <c r="AB9639" s="6">
        <f t="shared" si="600"/>
        <v>13.604033666666666</v>
      </c>
    </row>
    <row r="9640" spans="2:28" x14ac:dyDescent="0.35">
      <c r="B9640" s="8" t="s">
        <v>20299</v>
      </c>
      <c r="C9640" s="1" t="s">
        <v>20300</v>
      </c>
      <c r="D9640" s="1">
        <v>1.0415589999999999</v>
      </c>
      <c r="E9640" s="1">
        <v>27.952925</v>
      </c>
      <c r="F9640" s="1">
        <v>4.3598350000000003</v>
      </c>
      <c r="G9640" s="6">
        <f t="shared" si="601"/>
        <v>11.118106333333335</v>
      </c>
      <c r="I9640" s="8" t="s">
        <v>20516</v>
      </c>
      <c r="J9640" s="1" t="s">
        <v>20517</v>
      </c>
      <c r="K9640" s="1">
        <v>4.7444879999999996</v>
      </c>
      <c r="L9640" s="1">
        <v>221.163239</v>
      </c>
      <c r="M9640" s="1">
        <v>5.201848</v>
      </c>
      <c r="N9640" s="6">
        <f t="shared" si="602"/>
        <v>77.036524999999997</v>
      </c>
      <c r="P9640" s="8" t="s">
        <v>20623</v>
      </c>
      <c r="Q9640" s="1" t="s">
        <v>20624</v>
      </c>
      <c r="R9640" s="1">
        <v>72.243599000000003</v>
      </c>
      <c r="S9640" s="1">
        <v>2.9861070000000001</v>
      </c>
      <c r="T9640" s="1">
        <v>10.145318</v>
      </c>
      <c r="U9640" s="6">
        <f t="shared" si="603"/>
        <v>28.458341333333337</v>
      </c>
      <c r="W9640" s="8" t="s">
        <v>23725</v>
      </c>
      <c r="X9640" s="1" t="s">
        <v>23726</v>
      </c>
      <c r="Y9640" s="1">
        <v>32.618572</v>
      </c>
      <c r="Z9640" s="1">
        <v>3.5501390000000002</v>
      </c>
      <c r="AA9640" s="1">
        <v>4.638738</v>
      </c>
      <c r="AB9640" s="6">
        <f t="shared" si="600"/>
        <v>13.602483000000001</v>
      </c>
    </row>
    <row r="9641" spans="2:28" x14ac:dyDescent="0.35">
      <c r="B9641" s="8" t="s">
        <v>20180</v>
      </c>
      <c r="C9641" s="1" t="s">
        <v>20181</v>
      </c>
      <c r="D9641" s="1">
        <v>16.491472000000002</v>
      </c>
      <c r="E9641" s="1">
        <v>6.3394529999999998</v>
      </c>
      <c r="F9641" s="1">
        <v>17.396954999999998</v>
      </c>
      <c r="G9641" s="6">
        <f t="shared" si="601"/>
        <v>13.409293333333332</v>
      </c>
      <c r="I9641" s="8" t="s">
        <v>20518</v>
      </c>
      <c r="J9641" s="1" t="s">
        <v>20519</v>
      </c>
      <c r="K9641" s="1">
        <v>16.289867000000001</v>
      </c>
      <c r="L9641" s="1">
        <v>13.931025999999999</v>
      </c>
      <c r="M9641" s="1">
        <v>29.832659</v>
      </c>
      <c r="N9641" s="6">
        <f t="shared" si="602"/>
        <v>20.017850666666664</v>
      </c>
      <c r="P9641" s="8" t="s">
        <v>20625</v>
      </c>
      <c r="Q9641" s="1" t="s">
        <v>20626</v>
      </c>
      <c r="R9641" s="1">
        <v>25.947441000000001</v>
      </c>
      <c r="S9641" s="1">
        <v>6.0706639999999998</v>
      </c>
      <c r="T9641" s="1">
        <v>13.229372</v>
      </c>
      <c r="U9641" s="6">
        <f t="shared" si="603"/>
        <v>15.082492333333333</v>
      </c>
      <c r="W9641" s="8" t="s">
        <v>23295</v>
      </c>
      <c r="X9641" s="1" t="s">
        <v>23296</v>
      </c>
      <c r="Y9641" s="1">
        <v>5.4763219999999997</v>
      </c>
      <c r="Z9641" s="1">
        <v>20.422256000000001</v>
      </c>
      <c r="AA9641" s="1">
        <v>14.908702999999999</v>
      </c>
      <c r="AB9641" s="6">
        <f t="shared" si="600"/>
        <v>13.602427</v>
      </c>
    </row>
    <row r="9642" spans="2:28" x14ac:dyDescent="0.35">
      <c r="B9642" s="8" t="s">
        <v>20182</v>
      </c>
      <c r="C9642" s="1" t="s">
        <v>20183</v>
      </c>
      <c r="D9642" s="1">
        <v>6.5569559999999996</v>
      </c>
      <c r="E9642" s="1">
        <v>6.2693260000000004</v>
      </c>
      <c r="F9642" s="1">
        <v>6.4736880000000001</v>
      </c>
      <c r="G9642" s="6">
        <f t="shared" si="601"/>
        <v>6.4333233333333331</v>
      </c>
      <c r="I9642" s="8" t="s">
        <v>20522</v>
      </c>
      <c r="J9642" s="1" t="s">
        <v>20523</v>
      </c>
      <c r="K9642" s="1">
        <v>26.800653000000001</v>
      </c>
      <c r="L9642" s="1">
        <v>1.0721430000000001</v>
      </c>
      <c r="M9642" s="1">
        <v>12.628318999999999</v>
      </c>
      <c r="N9642" s="6">
        <f t="shared" si="602"/>
        <v>13.500371666666666</v>
      </c>
      <c r="P9642" s="8" t="s">
        <v>20627</v>
      </c>
      <c r="Q9642" s="1" t="s">
        <v>20628</v>
      </c>
      <c r="R9642" s="1">
        <v>133.717545</v>
      </c>
      <c r="S9642" s="1">
        <v>1.4503820000000001</v>
      </c>
      <c r="T9642" s="1">
        <v>31.963583</v>
      </c>
      <c r="U9642" s="6">
        <f t="shared" si="603"/>
        <v>55.710503333333328</v>
      </c>
      <c r="W9642" s="8" t="s">
        <v>26526</v>
      </c>
      <c r="X9642" s="1" t="s">
        <v>26527</v>
      </c>
      <c r="Y9642" s="1">
        <v>3.0461070000000001</v>
      </c>
      <c r="Z9642" s="1">
        <v>4.0101199999999997</v>
      </c>
      <c r="AA9642" s="1">
        <v>33.750790000000002</v>
      </c>
      <c r="AB9642" s="6">
        <f t="shared" si="600"/>
        <v>13.602339000000001</v>
      </c>
    </row>
    <row r="9643" spans="2:28" x14ac:dyDescent="0.35">
      <c r="B9643" s="8" t="s">
        <v>20186</v>
      </c>
      <c r="C9643" s="1" t="s">
        <v>20187</v>
      </c>
      <c r="D9643" s="1">
        <v>221.26618999999999</v>
      </c>
      <c r="E9643" s="1">
        <v>73.297889999999995</v>
      </c>
      <c r="F9643" s="1">
        <v>229.001541</v>
      </c>
      <c r="G9643" s="6">
        <f t="shared" si="601"/>
        <v>174.52187366666666</v>
      </c>
      <c r="I9643" s="8" t="s">
        <v>20524</v>
      </c>
      <c r="J9643" s="1" t="s">
        <v>20525</v>
      </c>
      <c r="K9643" s="1">
        <v>1.3827020000000001</v>
      </c>
      <c r="L9643" s="1">
        <v>8.2684580000000008</v>
      </c>
      <c r="M9643" s="1">
        <v>11.764661</v>
      </c>
      <c r="N9643" s="6">
        <f t="shared" si="602"/>
        <v>7.1386070000000004</v>
      </c>
      <c r="P9643" s="8" t="s">
        <v>20629</v>
      </c>
      <c r="Q9643" s="1" t="s">
        <v>20630</v>
      </c>
      <c r="R9643" s="1">
        <v>1.955112</v>
      </c>
      <c r="S9643" s="1">
        <v>17.923525000000001</v>
      </c>
      <c r="T9643" s="1">
        <v>8.9845729999999993</v>
      </c>
      <c r="U9643" s="6">
        <f t="shared" si="603"/>
        <v>9.6210700000000013</v>
      </c>
      <c r="W9643" s="8" t="s">
        <v>6910</v>
      </c>
      <c r="X9643" s="1" t="s">
        <v>6911</v>
      </c>
      <c r="Y9643" s="1">
        <v>21.124109000000001</v>
      </c>
      <c r="Z9643" s="1">
        <v>12.64851</v>
      </c>
      <c r="AA9643" s="1">
        <v>7.0143690000000003</v>
      </c>
      <c r="AB9643" s="6">
        <f t="shared" si="600"/>
        <v>13.595662666666668</v>
      </c>
    </row>
    <row r="9644" spans="2:28" x14ac:dyDescent="0.35">
      <c r="B9644" s="8" t="s">
        <v>20188</v>
      </c>
      <c r="C9644" s="1" t="s">
        <v>20189</v>
      </c>
      <c r="D9644" s="1">
        <v>38.501002999999997</v>
      </c>
      <c r="E9644" s="1">
        <v>191.96402</v>
      </c>
      <c r="F9644" s="1">
        <v>37.693161000000003</v>
      </c>
      <c r="G9644" s="6">
        <f t="shared" si="601"/>
        <v>89.38606133333333</v>
      </c>
      <c r="I9644" s="8" t="s">
        <v>20526</v>
      </c>
      <c r="J9644" s="1" t="s">
        <v>20527</v>
      </c>
      <c r="K9644" s="1">
        <v>22.057172999999999</v>
      </c>
      <c r="L9644" s="1">
        <v>5.2360360000000004</v>
      </c>
      <c r="M9644" s="1">
        <v>1.5320279999999999</v>
      </c>
      <c r="N9644" s="6">
        <f t="shared" si="602"/>
        <v>9.608412333333332</v>
      </c>
      <c r="P9644" s="8" t="s">
        <v>20631</v>
      </c>
      <c r="Q9644" s="1" t="s">
        <v>20632</v>
      </c>
      <c r="R9644" s="1">
        <v>2.3518309999999998</v>
      </c>
      <c r="S9644" s="1">
        <v>2.680628</v>
      </c>
      <c r="T9644" s="1">
        <v>16.144161</v>
      </c>
      <c r="U9644" s="6">
        <f t="shared" si="603"/>
        <v>7.0588733333333336</v>
      </c>
      <c r="W9644" s="8" t="s">
        <v>15508</v>
      </c>
      <c r="X9644" s="1" t="s">
        <v>15509</v>
      </c>
      <c r="Y9644" s="1">
        <v>1.7329749999999999</v>
      </c>
      <c r="Z9644" s="1">
        <v>8.3275079999999999</v>
      </c>
      <c r="AA9644" s="1">
        <v>30.711493999999998</v>
      </c>
      <c r="AB9644" s="6">
        <f t="shared" si="600"/>
        <v>13.590659</v>
      </c>
    </row>
    <row r="9645" spans="2:28" x14ac:dyDescent="0.35">
      <c r="B9645" s="8" t="s">
        <v>20190</v>
      </c>
      <c r="C9645" s="1" t="s">
        <v>20191</v>
      </c>
      <c r="D9645" s="1">
        <v>27.322571</v>
      </c>
      <c r="E9645" s="1">
        <v>3.9113869999999999</v>
      </c>
      <c r="F9645" s="1">
        <v>14.80926</v>
      </c>
      <c r="G9645" s="6">
        <f t="shared" si="601"/>
        <v>15.347739333333335</v>
      </c>
      <c r="I9645" s="8" t="s">
        <v>20528</v>
      </c>
      <c r="J9645" s="1" t="s">
        <v>20529</v>
      </c>
      <c r="K9645" s="1">
        <v>1.086101</v>
      </c>
      <c r="L9645" s="1">
        <v>1.229776</v>
      </c>
      <c r="M9645" s="1">
        <v>33.548575999999997</v>
      </c>
      <c r="N9645" s="6">
        <f t="shared" si="602"/>
        <v>11.954817666666665</v>
      </c>
      <c r="P9645" s="8" t="s">
        <v>20633</v>
      </c>
      <c r="Q9645" s="1" t="s">
        <v>20634</v>
      </c>
      <c r="R9645" s="1">
        <v>10.468014</v>
      </c>
      <c r="S9645" s="1">
        <v>21.635041999999999</v>
      </c>
      <c r="T9645" s="1">
        <v>2.2827989999999998</v>
      </c>
      <c r="U9645" s="6">
        <f t="shared" si="603"/>
        <v>11.461951666666664</v>
      </c>
      <c r="W9645" s="8" t="s">
        <v>21292</v>
      </c>
      <c r="X9645" s="1" t="s">
        <v>21293</v>
      </c>
      <c r="Y9645" s="1">
        <v>21.466711</v>
      </c>
      <c r="Z9645" s="1">
        <v>2.2924630000000001</v>
      </c>
      <c r="AA9645" s="1">
        <v>17.003488999999998</v>
      </c>
      <c r="AB9645" s="6">
        <f t="shared" si="600"/>
        <v>13.587554333333335</v>
      </c>
    </row>
    <row r="9646" spans="2:28" x14ac:dyDescent="0.35">
      <c r="B9646" s="8" t="s">
        <v>20192</v>
      </c>
      <c r="C9646" s="1" t="s">
        <v>20193</v>
      </c>
      <c r="D9646" s="1">
        <v>38.768459</v>
      </c>
      <c r="E9646" s="1">
        <v>2.2287870000000001</v>
      </c>
      <c r="F9646" s="1">
        <v>37.202950000000001</v>
      </c>
      <c r="G9646" s="6">
        <f t="shared" si="601"/>
        <v>26.066732000000002</v>
      </c>
      <c r="I9646" s="8" t="s">
        <v>20530</v>
      </c>
      <c r="J9646" s="1" t="s">
        <v>20531</v>
      </c>
      <c r="K9646" s="1">
        <v>9.1923589999999997</v>
      </c>
      <c r="L9646" s="1">
        <v>5.202826</v>
      </c>
      <c r="M9646" s="1">
        <v>1.119205</v>
      </c>
      <c r="N9646" s="6">
        <f t="shared" si="602"/>
        <v>5.1714633333333326</v>
      </c>
      <c r="P9646" s="8" t="s">
        <v>20635</v>
      </c>
      <c r="Q9646" s="1" t="s">
        <v>20636</v>
      </c>
      <c r="R9646" s="1">
        <v>6.4987159999999999</v>
      </c>
      <c r="S9646" s="1">
        <v>19.737407999999999</v>
      </c>
      <c r="T9646" s="1">
        <v>57.097569</v>
      </c>
      <c r="U9646" s="6">
        <f t="shared" si="603"/>
        <v>27.777897666666664</v>
      </c>
      <c r="W9646" s="8" t="s">
        <v>3140</v>
      </c>
      <c r="X9646" s="1" t="s">
        <v>3141</v>
      </c>
      <c r="Y9646" s="1">
        <v>1.6087830000000001</v>
      </c>
      <c r="Z9646" s="1">
        <v>37.447955999999998</v>
      </c>
      <c r="AA9646" s="1">
        <v>1.705767</v>
      </c>
      <c r="AB9646" s="6">
        <f t="shared" si="600"/>
        <v>13.587502000000001</v>
      </c>
    </row>
    <row r="9647" spans="2:28" x14ac:dyDescent="0.35">
      <c r="B9647" s="8" t="s">
        <v>20194</v>
      </c>
      <c r="C9647" s="1" t="s">
        <v>20195</v>
      </c>
      <c r="D9647" s="1">
        <v>19.442768000000001</v>
      </c>
      <c r="E9647" s="1">
        <v>2.0805699999999998</v>
      </c>
      <c r="F9647" s="1">
        <v>17.785557000000001</v>
      </c>
      <c r="G9647" s="6">
        <f t="shared" si="601"/>
        <v>13.102965000000003</v>
      </c>
      <c r="I9647" s="8" t="s">
        <v>20534</v>
      </c>
      <c r="J9647" s="1" t="s">
        <v>20535</v>
      </c>
      <c r="K9647" s="1">
        <v>5.9143090000000003</v>
      </c>
      <c r="L9647" s="1">
        <v>17.304076999999999</v>
      </c>
      <c r="M9647" s="1">
        <v>4.5328059999999999</v>
      </c>
      <c r="N9647" s="6">
        <f t="shared" si="602"/>
        <v>9.2503973333333338</v>
      </c>
      <c r="P9647" s="8" t="s">
        <v>20637</v>
      </c>
      <c r="Q9647" s="1" t="s">
        <v>20638</v>
      </c>
      <c r="R9647" s="1">
        <v>10.705012</v>
      </c>
      <c r="S9647" s="1">
        <v>85.274811</v>
      </c>
      <c r="T9647" s="1">
        <v>4.6266319999999999</v>
      </c>
      <c r="U9647" s="6">
        <f t="shared" si="603"/>
        <v>33.535485000000001</v>
      </c>
      <c r="W9647" s="8" t="s">
        <v>11242</v>
      </c>
      <c r="X9647" s="1" t="s">
        <v>11243</v>
      </c>
      <c r="Y9647" s="1">
        <v>25.034040000000001</v>
      </c>
      <c r="Z9647" s="1">
        <v>12.147622999999999</v>
      </c>
      <c r="AA9647" s="1">
        <v>3.543202</v>
      </c>
      <c r="AB9647" s="6">
        <f t="shared" si="600"/>
        <v>13.574955000000001</v>
      </c>
    </row>
    <row r="9648" spans="2:28" x14ac:dyDescent="0.35">
      <c r="B9648" s="8" t="s">
        <v>20196</v>
      </c>
      <c r="C9648" s="1" t="s">
        <v>20197</v>
      </c>
      <c r="D9648" s="1">
        <v>14.307306000000001</v>
      </c>
      <c r="E9648" s="1">
        <v>1.856433</v>
      </c>
      <c r="F9648" s="1">
        <v>15.364058</v>
      </c>
      <c r="G9648" s="6">
        <f t="shared" si="601"/>
        <v>10.509265666666666</v>
      </c>
      <c r="I9648" s="8" t="s">
        <v>20536</v>
      </c>
      <c r="J9648" s="1" t="s">
        <v>20537</v>
      </c>
      <c r="K9648" s="1">
        <v>280.99896200000001</v>
      </c>
      <c r="L9648" s="1">
        <v>2.0441980000000002</v>
      </c>
      <c r="M9648" s="1">
        <v>1.103283</v>
      </c>
      <c r="N9648" s="6">
        <f t="shared" si="602"/>
        <v>94.715480999999997</v>
      </c>
      <c r="P9648" s="8" t="s">
        <v>20639</v>
      </c>
      <c r="Q9648" s="1" t="s">
        <v>20640</v>
      </c>
      <c r="R9648" s="1">
        <v>1.272826</v>
      </c>
      <c r="S9648" s="1">
        <v>20.555430999999999</v>
      </c>
      <c r="T9648" s="1">
        <v>13.036227</v>
      </c>
      <c r="U9648" s="6">
        <f t="shared" si="603"/>
        <v>11.621494666666665</v>
      </c>
      <c r="W9648" s="8" t="s">
        <v>9658</v>
      </c>
      <c r="X9648" s="1" t="s">
        <v>9659</v>
      </c>
      <c r="Y9648" s="1">
        <v>32.37912</v>
      </c>
      <c r="Z9648" s="1">
        <v>3.1798220000000001</v>
      </c>
      <c r="AA9648" s="1">
        <v>5.1557880000000003</v>
      </c>
      <c r="AB9648" s="6">
        <f t="shared" si="600"/>
        <v>13.571576666666667</v>
      </c>
    </row>
    <row r="9649" spans="2:28" x14ac:dyDescent="0.35">
      <c r="B9649" s="8" t="s">
        <v>20198</v>
      </c>
      <c r="C9649" s="1" t="s">
        <v>20199</v>
      </c>
      <c r="D9649" s="1">
        <v>24.807186000000002</v>
      </c>
      <c r="E9649" s="1">
        <v>62.436419999999998</v>
      </c>
      <c r="F9649" s="1">
        <v>31.476178999999998</v>
      </c>
      <c r="G9649" s="6">
        <f t="shared" si="601"/>
        <v>39.573261666666667</v>
      </c>
      <c r="I9649" s="8" t="s">
        <v>20538</v>
      </c>
      <c r="J9649" s="1" t="s">
        <v>20539</v>
      </c>
      <c r="K9649" s="1">
        <v>14.736962999999999</v>
      </c>
      <c r="L9649" s="1">
        <v>3.5554999999999999</v>
      </c>
      <c r="M9649" s="1">
        <v>4.3637410000000001</v>
      </c>
      <c r="N9649" s="6">
        <f t="shared" si="602"/>
        <v>7.5520679999999993</v>
      </c>
      <c r="P9649" s="8" t="s">
        <v>20641</v>
      </c>
      <c r="Q9649" s="1" t="s">
        <v>20642</v>
      </c>
      <c r="R9649" s="1">
        <v>15.467081</v>
      </c>
      <c r="S9649" s="1">
        <v>7.3801230000000002</v>
      </c>
      <c r="T9649" s="1">
        <v>9.0693420000000007</v>
      </c>
      <c r="U9649" s="6">
        <f t="shared" si="603"/>
        <v>10.638848666666668</v>
      </c>
      <c r="W9649" s="8" t="s">
        <v>16386</v>
      </c>
      <c r="X9649" s="1" t="s">
        <v>16387</v>
      </c>
      <c r="Y9649" s="1">
        <v>1.634425</v>
      </c>
      <c r="Z9649" s="1">
        <v>33.049430999999998</v>
      </c>
      <c r="AA9649" s="1">
        <v>6.0222860000000003</v>
      </c>
      <c r="AB9649" s="6">
        <f t="shared" si="600"/>
        <v>13.568714</v>
      </c>
    </row>
    <row r="9650" spans="2:28" x14ac:dyDescent="0.35">
      <c r="B9650" s="8" t="s">
        <v>20202</v>
      </c>
      <c r="C9650" s="1" t="s">
        <v>20203</v>
      </c>
      <c r="D9650" s="1">
        <v>5.9499139999999997</v>
      </c>
      <c r="E9650" s="1">
        <v>4.9088240000000001</v>
      </c>
      <c r="F9650" s="1">
        <v>6.2385820000000001</v>
      </c>
      <c r="G9650" s="6">
        <f t="shared" si="601"/>
        <v>5.6991066666666663</v>
      </c>
      <c r="I9650" s="8" t="s">
        <v>20542</v>
      </c>
      <c r="J9650" s="1" t="s">
        <v>20543</v>
      </c>
      <c r="K9650" s="1">
        <v>1.487722</v>
      </c>
      <c r="L9650" s="1">
        <v>4.4047419999999997</v>
      </c>
      <c r="M9650" s="1">
        <v>5.5073379999999998</v>
      </c>
      <c r="N9650" s="6">
        <f t="shared" si="602"/>
        <v>3.7999339999999999</v>
      </c>
      <c r="P9650" s="8" t="s">
        <v>20643</v>
      </c>
      <c r="Q9650" s="1" t="s">
        <v>20644</v>
      </c>
      <c r="R9650" s="1">
        <v>31.360769000000001</v>
      </c>
      <c r="S9650" s="1">
        <v>2.0942470000000002</v>
      </c>
      <c r="T9650" s="1">
        <v>5.2775610000000004</v>
      </c>
      <c r="U9650" s="6">
        <f t="shared" si="603"/>
        <v>12.910859</v>
      </c>
      <c r="W9650" s="8" t="s">
        <v>14690</v>
      </c>
      <c r="X9650" s="1" t="s">
        <v>14691</v>
      </c>
      <c r="Y9650" s="1">
        <v>11.223286</v>
      </c>
      <c r="Z9650" s="1">
        <v>9.9059869999999997</v>
      </c>
      <c r="AA9650" s="1">
        <v>19.572872</v>
      </c>
      <c r="AB9650" s="6">
        <f t="shared" si="600"/>
        <v>13.567381666666668</v>
      </c>
    </row>
    <row r="9651" spans="2:28" x14ac:dyDescent="0.35">
      <c r="B9651" s="8" t="s">
        <v>20204</v>
      </c>
      <c r="C9651" s="1" t="s">
        <v>20205</v>
      </c>
      <c r="D9651" s="1">
        <v>6.2123160000000004</v>
      </c>
      <c r="E9651" s="1">
        <v>10.524419</v>
      </c>
      <c r="F9651" s="1">
        <v>7.8132820000000001</v>
      </c>
      <c r="G9651" s="6">
        <f t="shared" si="601"/>
        <v>8.1833390000000001</v>
      </c>
      <c r="I9651" s="8" t="s">
        <v>20544</v>
      </c>
      <c r="J9651" s="1" t="s">
        <v>20545</v>
      </c>
      <c r="K9651" s="1">
        <v>11.415177999999999</v>
      </c>
      <c r="L9651" s="1">
        <v>51.843048000000003</v>
      </c>
      <c r="M9651" s="1">
        <v>16.871174</v>
      </c>
      <c r="N9651" s="6">
        <f t="shared" si="602"/>
        <v>26.709800000000001</v>
      </c>
      <c r="P9651" s="8" t="s">
        <v>20645</v>
      </c>
      <c r="Q9651" s="1" t="s">
        <v>20646</v>
      </c>
      <c r="R9651" s="1">
        <v>10.525696999999999</v>
      </c>
      <c r="S9651" s="1">
        <v>51.692988999999997</v>
      </c>
      <c r="T9651" s="1">
        <v>14.834159</v>
      </c>
      <c r="U9651" s="6">
        <f t="shared" si="603"/>
        <v>25.684281666666664</v>
      </c>
      <c r="W9651" s="8" t="s">
        <v>17109</v>
      </c>
      <c r="X9651" s="1" t="s">
        <v>17110</v>
      </c>
      <c r="Y9651" s="1">
        <v>6.0231500000000002</v>
      </c>
      <c r="Z9651" s="1">
        <v>11.085857000000001</v>
      </c>
      <c r="AA9651" s="1">
        <v>23.592881999999999</v>
      </c>
      <c r="AB9651" s="6">
        <f t="shared" si="600"/>
        <v>13.567296333333333</v>
      </c>
    </row>
    <row r="9652" spans="2:28" x14ac:dyDescent="0.35">
      <c r="B9652" s="8" t="s">
        <v>20206</v>
      </c>
      <c r="C9652" s="1" t="s">
        <v>20207</v>
      </c>
      <c r="D9652" s="1">
        <v>83.103065000000001</v>
      </c>
      <c r="E9652" s="1">
        <v>6.9476279999999999</v>
      </c>
      <c r="F9652" s="1">
        <v>75.987433999999993</v>
      </c>
      <c r="G9652" s="6">
        <f t="shared" si="601"/>
        <v>55.346042333333322</v>
      </c>
      <c r="I9652" s="8" t="s">
        <v>20546</v>
      </c>
      <c r="J9652" s="1" t="s">
        <v>20547</v>
      </c>
      <c r="K9652" s="1">
        <v>2.7090010000000002</v>
      </c>
      <c r="L9652" s="1">
        <v>1.299264</v>
      </c>
      <c r="M9652" s="1">
        <v>24.918709</v>
      </c>
      <c r="N9652" s="6">
        <f t="shared" si="602"/>
        <v>9.6423246666666671</v>
      </c>
      <c r="P9652" s="8" t="s">
        <v>20649</v>
      </c>
      <c r="Q9652" s="1" t="s">
        <v>20650</v>
      </c>
      <c r="R9652" s="1">
        <v>12.60873</v>
      </c>
      <c r="S9652" s="1">
        <v>4.5258430000000001</v>
      </c>
      <c r="T9652" s="1">
        <v>25.242049999999999</v>
      </c>
      <c r="U9652" s="6">
        <f t="shared" si="603"/>
        <v>14.125540999999998</v>
      </c>
      <c r="W9652" s="8" t="s">
        <v>29207</v>
      </c>
      <c r="X9652" s="1" t="s">
        <v>29208</v>
      </c>
      <c r="Y9652" s="1">
        <v>8.3260889999999996</v>
      </c>
      <c r="Z9652" s="1">
        <v>2.673578</v>
      </c>
      <c r="AA9652" s="1">
        <v>29.676272999999998</v>
      </c>
      <c r="AB9652" s="6">
        <f t="shared" si="600"/>
        <v>13.558646666666666</v>
      </c>
    </row>
    <row r="9653" spans="2:28" x14ac:dyDescent="0.35">
      <c r="B9653" s="8" t="s">
        <v>20208</v>
      </c>
      <c r="C9653" s="1" t="s">
        <v>20209</v>
      </c>
      <c r="D9653" s="1">
        <v>194.66154499999999</v>
      </c>
      <c r="E9653" s="1">
        <v>12.414744000000001</v>
      </c>
      <c r="F9653" s="1">
        <v>190.72277800000001</v>
      </c>
      <c r="G9653" s="6">
        <f t="shared" si="601"/>
        <v>132.59968900000001</v>
      </c>
      <c r="I9653" s="8" t="s">
        <v>20548</v>
      </c>
      <c r="J9653" s="1" t="s">
        <v>2941</v>
      </c>
      <c r="K9653" s="1">
        <v>4.6200159999999997</v>
      </c>
      <c r="L9653" s="1">
        <v>6.2250949999999996</v>
      </c>
      <c r="M9653" s="1">
        <v>26.994054999999999</v>
      </c>
      <c r="N9653" s="6">
        <f t="shared" si="602"/>
        <v>12.613055333333334</v>
      </c>
      <c r="P9653" s="8" t="s">
        <v>20651</v>
      </c>
      <c r="Q9653" s="1" t="s">
        <v>20652</v>
      </c>
      <c r="R9653" s="1">
        <v>7.9853170000000002</v>
      </c>
      <c r="S9653" s="1">
        <v>19.979223000000001</v>
      </c>
      <c r="T9653" s="1">
        <v>2.2553809999999999</v>
      </c>
      <c r="U9653" s="6">
        <f t="shared" si="603"/>
        <v>10.073307</v>
      </c>
      <c r="W9653" s="8" t="s">
        <v>10628</v>
      </c>
      <c r="X9653" s="1" t="s">
        <v>10629</v>
      </c>
      <c r="Y9653" s="1">
        <v>4.3318130000000004</v>
      </c>
      <c r="Z9653" s="1">
        <v>14.521596000000001</v>
      </c>
      <c r="AA9653" s="1">
        <v>21.818864999999999</v>
      </c>
      <c r="AB9653" s="6">
        <f t="shared" si="600"/>
        <v>13.557424666666668</v>
      </c>
    </row>
    <row r="9654" spans="2:28" x14ac:dyDescent="0.35">
      <c r="B9654" s="8" t="s">
        <v>20210</v>
      </c>
      <c r="C9654" s="1" t="s">
        <v>20211</v>
      </c>
      <c r="D9654" s="1">
        <v>4.0758929999999998</v>
      </c>
      <c r="E9654" s="1">
        <v>23.961765</v>
      </c>
      <c r="F9654" s="1">
        <v>4.7763049999999998</v>
      </c>
      <c r="G9654" s="6">
        <f t="shared" si="601"/>
        <v>10.937987666666666</v>
      </c>
      <c r="I9654" s="8" t="s">
        <v>20549</v>
      </c>
      <c r="J9654" s="1" t="s">
        <v>20550</v>
      </c>
      <c r="K9654" s="1">
        <v>167.45637500000001</v>
      </c>
      <c r="L9654" s="1">
        <v>1.5785469999999999</v>
      </c>
      <c r="M9654" s="1">
        <v>8.7933210000000006</v>
      </c>
      <c r="N9654" s="6">
        <f t="shared" si="602"/>
        <v>59.276080999999998</v>
      </c>
      <c r="P9654" s="8" t="s">
        <v>20653</v>
      </c>
      <c r="Q9654" s="1" t="s">
        <v>20654</v>
      </c>
      <c r="R9654" s="1">
        <v>80.166542000000007</v>
      </c>
      <c r="S9654" s="1">
        <v>11.812801</v>
      </c>
      <c r="T9654" s="1">
        <v>2.9623629999999999</v>
      </c>
      <c r="U9654" s="6">
        <f t="shared" si="603"/>
        <v>31.647235333333331</v>
      </c>
      <c r="W9654" s="8" t="s">
        <v>25682</v>
      </c>
      <c r="X9654" s="1" t="s">
        <v>25683</v>
      </c>
      <c r="Y9654" s="1">
        <v>2.4582980000000001</v>
      </c>
      <c r="Z9654" s="1">
        <v>35.706294999999997</v>
      </c>
      <c r="AA9654" s="1">
        <v>2.5064639999999998</v>
      </c>
      <c r="AB9654" s="6">
        <f t="shared" si="600"/>
        <v>13.557018999999999</v>
      </c>
    </row>
    <row r="9655" spans="2:28" x14ac:dyDescent="0.35">
      <c r="B9655" s="8" t="s">
        <v>20212</v>
      </c>
      <c r="C9655" s="1" t="s">
        <v>20213</v>
      </c>
      <c r="D9655" s="1">
        <v>2.007037</v>
      </c>
      <c r="E9655" s="1">
        <v>4.8318000000000003</v>
      </c>
      <c r="F9655" s="1">
        <v>1.8480369999999999</v>
      </c>
      <c r="G9655" s="6">
        <f t="shared" si="601"/>
        <v>2.8956246666666665</v>
      </c>
      <c r="I9655" s="8" t="s">
        <v>20553</v>
      </c>
      <c r="J9655" s="1" t="s">
        <v>20554</v>
      </c>
      <c r="K9655" s="1">
        <v>9.0987089999999995</v>
      </c>
      <c r="L9655" s="1">
        <v>3.5044249999999999</v>
      </c>
      <c r="M9655" s="1">
        <v>5.9475360000000004</v>
      </c>
      <c r="N9655" s="6">
        <f t="shared" si="602"/>
        <v>6.183556666666667</v>
      </c>
      <c r="P9655" s="8" t="s">
        <v>20655</v>
      </c>
      <c r="Q9655" s="1" t="s">
        <v>20656</v>
      </c>
      <c r="R9655" s="1">
        <v>5.1188609999999999</v>
      </c>
      <c r="S9655" s="1">
        <v>21.309334</v>
      </c>
      <c r="T9655" s="1">
        <v>4.7037459999999998</v>
      </c>
      <c r="U9655" s="6">
        <f t="shared" si="603"/>
        <v>10.377313666666666</v>
      </c>
      <c r="W9655" s="8" t="s">
        <v>4968</v>
      </c>
      <c r="X9655" s="1" t="s">
        <v>4969</v>
      </c>
      <c r="Y9655" s="1">
        <v>15.93853</v>
      </c>
      <c r="Z9655" s="1">
        <v>15.668828</v>
      </c>
      <c r="AA9655" s="1">
        <v>9.0621620000000007</v>
      </c>
      <c r="AB9655" s="6">
        <f t="shared" si="600"/>
        <v>13.556506666666666</v>
      </c>
    </row>
    <row r="9656" spans="2:28" x14ac:dyDescent="0.35">
      <c r="B9656" s="8" t="s">
        <v>20214</v>
      </c>
      <c r="C9656" s="1" t="s">
        <v>20215</v>
      </c>
      <c r="D9656" s="1">
        <v>1.87453</v>
      </c>
      <c r="E9656" s="1">
        <v>18.583456000000002</v>
      </c>
      <c r="F9656" s="1">
        <v>1.708833</v>
      </c>
      <c r="G9656" s="6">
        <f t="shared" si="601"/>
        <v>7.3889396666666665</v>
      </c>
      <c r="I9656" s="8" t="s">
        <v>20555</v>
      </c>
      <c r="J9656" s="1" t="s">
        <v>20556</v>
      </c>
      <c r="K9656" s="1">
        <v>4.7231930000000002</v>
      </c>
      <c r="L9656" s="1">
        <v>1.544929</v>
      </c>
      <c r="M9656" s="1">
        <v>276.23516799999999</v>
      </c>
      <c r="N9656" s="6">
        <f t="shared" si="602"/>
        <v>94.167763333333326</v>
      </c>
      <c r="P9656" s="8" t="s">
        <v>20657</v>
      </c>
      <c r="Q9656" s="1" t="s">
        <v>20658</v>
      </c>
      <c r="R9656" s="1">
        <v>5.0698530000000002</v>
      </c>
      <c r="S9656" s="1">
        <v>66.724152000000004</v>
      </c>
      <c r="T9656" s="1">
        <v>2128.5036620000001</v>
      </c>
      <c r="U9656" s="6">
        <f t="shared" si="603"/>
        <v>733.43255566666676</v>
      </c>
      <c r="W9656" s="8" t="s">
        <v>20506</v>
      </c>
      <c r="X9656" s="1" t="s">
        <v>20507</v>
      </c>
      <c r="Y9656" s="1">
        <v>26.565104999999999</v>
      </c>
      <c r="Z9656" s="1">
        <v>6.6211580000000003</v>
      </c>
      <c r="AA9656" s="1">
        <v>7.4651990000000001</v>
      </c>
      <c r="AB9656" s="6">
        <f t="shared" si="600"/>
        <v>13.550487333333331</v>
      </c>
    </row>
    <row r="9657" spans="2:28" x14ac:dyDescent="0.35">
      <c r="B9657" s="8" t="s">
        <v>20216</v>
      </c>
      <c r="C9657" s="1" t="s">
        <v>20217</v>
      </c>
      <c r="D9657" s="1">
        <v>2.552127</v>
      </c>
      <c r="E9657" s="1">
        <v>7.3433609999999998</v>
      </c>
      <c r="F9657" s="1">
        <v>1.942758</v>
      </c>
      <c r="G9657" s="6">
        <f t="shared" si="601"/>
        <v>3.9460820000000001</v>
      </c>
      <c r="I9657" s="8" t="s">
        <v>20557</v>
      </c>
      <c r="J9657" s="1" t="s">
        <v>20558</v>
      </c>
      <c r="K9657" s="1">
        <v>211.15310700000001</v>
      </c>
      <c r="L9657" s="1">
        <v>14.37006</v>
      </c>
      <c r="M9657" s="1">
        <v>15.422283</v>
      </c>
      <c r="N9657" s="6">
        <f t="shared" si="602"/>
        <v>80.315150000000003</v>
      </c>
      <c r="P9657" s="8" t="s">
        <v>20659</v>
      </c>
      <c r="Q9657" s="1" t="s">
        <v>20660</v>
      </c>
      <c r="R9657" s="1">
        <v>16.018868999999999</v>
      </c>
      <c r="S9657" s="1">
        <v>18.234014999999999</v>
      </c>
      <c r="T9657" s="1">
        <v>1.4175469999999999</v>
      </c>
      <c r="U9657" s="6">
        <f t="shared" si="603"/>
        <v>11.890143666666665</v>
      </c>
      <c r="W9657" s="8" t="s">
        <v>686</v>
      </c>
      <c r="X9657" s="1" t="s">
        <v>687</v>
      </c>
      <c r="Y9657" s="1">
        <v>30.566942000000001</v>
      </c>
      <c r="Z9657" s="1">
        <v>6.7311860000000001</v>
      </c>
      <c r="AA9657" s="1">
        <v>3.349367</v>
      </c>
      <c r="AB9657" s="6">
        <f t="shared" si="600"/>
        <v>13.549165</v>
      </c>
    </row>
    <row r="9658" spans="2:28" x14ac:dyDescent="0.35">
      <c r="B9658" s="8" t="s">
        <v>20218</v>
      </c>
      <c r="C9658" s="1" t="s">
        <v>20219</v>
      </c>
      <c r="D9658" s="1">
        <v>63.239303999999997</v>
      </c>
      <c r="E9658" s="1">
        <v>36.283695000000002</v>
      </c>
      <c r="F9658" s="1">
        <v>2.689263</v>
      </c>
      <c r="G9658" s="6">
        <f t="shared" si="601"/>
        <v>34.070754000000001</v>
      </c>
      <c r="I9658" s="8" t="s">
        <v>20559</v>
      </c>
      <c r="J9658" s="1" t="s">
        <v>20560</v>
      </c>
      <c r="K9658" s="1">
        <v>14.304321</v>
      </c>
      <c r="L9658" s="1">
        <v>3.7458659999999999</v>
      </c>
      <c r="M9658" s="1">
        <v>1.5126599999999999</v>
      </c>
      <c r="N9658" s="6">
        <f t="shared" si="602"/>
        <v>6.5209490000000008</v>
      </c>
      <c r="P9658" s="8" t="s">
        <v>20661</v>
      </c>
      <c r="Q9658" s="1" t="s">
        <v>20662</v>
      </c>
      <c r="R9658" s="1">
        <v>4.7222689999999998</v>
      </c>
      <c r="S9658" s="1">
        <v>143.729446</v>
      </c>
      <c r="T9658" s="1">
        <v>36.451317000000003</v>
      </c>
      <c r="U9658" s="6">
        <f t="shared" si="603"/>
        <v>61.634343999999999</v>
      </c>
      <c r="W9658" s="8" t="s">
        <v>10154</v>
      </c>
      <c r="X9658" s="1" t="s">
        <v>10155</v>
      </c>
      <c r="Y9658" s="1">
        <v>14.823135000000001</v>
      </c>
      <c r="Z9658" s="1">
        <v>13.162732999999999</v>
      </c>
      <c r="AA9658" s="1">
        <v>12.625140999999999</v>
      </c>
      <c r="AB9658" s="6">
        <f t="shared" si="600"/>
        <v>13.537002999999999</v>
      </c>
    </row>
    <row r="9659" spans="2:28" x14ac:dyDescent="0.35">
      <c r="B9659" s="8" t="s">
        <v>20223</v>
      </c>
      <c r="C9659" s="1" t="s">
        <v>20224</v>
      </c>
      <c r="D9659" s="1">
        <v>4.7068820000000002</v>
      </c>
      <c r="E9659" s="1">
        <v>18.814423000000001</v>
      </c>
      <c r="F9659" s="1">
        <v>62.686515999999997</v>
      </c>
      <c r="G9659" s="6">
        <f t="shared" si="601"/>
        <v>28.735940333333332</v>
      </c>
      <c r="I9659" s="8" t="s">
        <v>20561</v>
      </c>
      <c r="J9659" s="1" t="s">
        <v>20562</v>
      </c>
      <c r="K9659" s="1">
        <v>8.0145499999999998</v>
      </c>
      <c r="L9659" s="1">
        <v>21.775020999999999</v>
      </c>
      <c r="M9659" s="1">
        <v>11.456556000000001</v>
      </c>
      <c r="N9659" s="6">
        <f t="shared" si="602"/>
        <v>13.748709</v>
      </c>
      <c r="P9659" s="8" t="s">
        <v>20663</v>
      </c>
      <c r="Q9659" s="1" t="s">
        <v>20664</v>
      </c>
      <c r="R9659" s="1">
        <v>13.614328</v>
      </c>
      <c r="S9659" s="1">
        <v>1.260194</v>
      </c>
      <c r="T9659" s="1">
        <v>2.7488000000000001</v>
      </c>
      <c r="U9659" s="6">
        <f t="shared" si="603"/>
        <v>5.8744406666666675</v>
      </c>
      <c r="W9659" s="8" t="s">
        <v>12918</v>
      </c>
      <c r="X9659" s="1" t="s">
        <v>12919</v>
      </c>
      <c r="Y9659" s="1">
        <v>3.8219810000000001</v>
      </c>
      <c r="Z9659" s="1">
        <v>19.216448</v>
      </c>
      <c r="AA9659" s="1">
        <v>17.572199000000001</v>
      </c>
      <c r="AB9659" s="6">
        <f t="shared" si="600"/>
        <v>13.536876000000001</v>
      </c>
    </row>
    <row r="9660" spans="2:28" x14ac:dyDescent="0.35">
      <c r="B9660" s="8" t="s">
        <v>20225</v>
      </c>
      <c r="C9660" s="1" t="s">
        <v>20226</v>
      </c>
      <c r="D9660" s="1">
        <v>9.913729</v>
      </c>
      <c r="E9660" s="1">
        <v>2.0071970000000001</v>
      </c>
      <c r="F9660" s="1">
        <v>5.3670150000000003</v>
      </c>
      <c r="G9660" s="6">
        <f t="shared" si="601"/>
        <v>5.7626470000000003</v>
      </c>
      <c r="I9660" s="8" t="s">
        <v>20563</v>
      </c>
      <c r="J9660" s="1" t="s">
        <v>20564</v>
      </c>
      <c r="K9660" s="1">
        <v>1.405845</v>
      </c>
      <c r="L9660" s="1">
        <v>13.483646</v>
      </c>
      <c r="M9660" s="1">
        <v>3.5327700000000002</v>
      </c>
      <c r="N9660" s="6">
        <f t="shared" si="602"/>
        <v>6.140753666666666</v>
      </c>
      <c r="P9660" s="8" t="s">
        <v>20665</v>
      </c>
      <c r="Q9660" s="1" t="s">
        <v>20666</v>
      </c>
      <c r="R9660" s="1">
        <v>24.884813000000001</v>
      </c>
      <c r="S9660" s="1">
        <v>1.5185839999999999</v>
      </c>
      <c r="T9660" s="1">
        <v>49.952590999999998</v>
      </c>
      <c r="U9660" s="6">
        <f t="shared" si="603"/>
        <v>25.451995999999998</v>
      </c>
      <c r="W9660" s="8" t="s">
        <v>22387</v>
      </c>
      <c r="X9660" s="1" t="s">
        <v>22388</v>
      </c>
      <c r="Y9660" s="1">
        <v>1.8395349999999999</v>
      </c>
      <c r="Z9660" s="1">
        <v>5.038735</v>
      </c>
      <c r="AA9660" s="1">
        <v>33.717274000000003</v>
      </c>
      <c r="AB9660" s="6">
        <f t="shared" si="600"/>
        <v>13.531848000000002</v>
      </c>
    </row>
    <row r="9661" spans="2:28" x14ac:dyDescent="0.35">
      <c r="B9661" s="8" t="s">
        <v>20227</v>
      </c>
      <c r="C9661" s="1" t="s">
        <v>20228</v>
      </c>
      <c r="D9661" s="1">
        <v>6.5097019999999999</v>
      </c>
      <c r="E9661" s="1">
        <v>2460.8459469999998</v>
      </c>
      <c r="F9661" s="1">
        <v>9.0095139999999994</v>
      </c>
      <c r="G9661" s="6">
        <f t="shared" si="601"/>
        <v>825.45505433333312</v>
      </c>
      <c r="I9661" s="8" t="s">
        <v>20565</v>
      </c>
      <c r="J9661" s="1" t="s">
        <v>20566</v>
      </c>
      <c r="K9661" s="1">
        <v>4.8984649999999998</v>
      </c>
      <c r="L9661" s="1">
        <v>53.184840999999999</v>
      </c>
      <c r="M9661" s="1">
        <v>4.8374449999999998</v>
      </c>
      <c r="N9661" s="6">
        <f t="shared" si="602"/>
        <v>20.973583666666666</v>
      </c>
      <c r="P9661" s="8" t="s">
        <v>20667</v>
      </c>
      <c r="Q9661" s="1" t="s">
        <v>20668</v>
      </c>
      <c r="R9661" s="1">
        <v>2.7779210000000001</v>
      </c>
      <c r="S9661" s="1">
        <v>7.7979560000000001</v>
      </c>
      <c r="T9661" s="1">
        <v>1.215236</v>
      </c>
      <c r="U9661" s="6">
        <f t="shared" si="603"/>
        <v>3.9303709999999996</v>
      </c>
      <c r="W9661" s="8" t="s">
        <v>7620</v>
      </c>
      <c r="X9661" s="1" t="s">
        <v>7621</v>
      </c>
      <c r="Y9661" s="1">
        <v>24.266075000000001</v>
      </c>
      <c r="Z9661" s="1">
        <v>12.519857999999999</v>
      </c>
      <c r="AA9661" s="1">
        <v>3.8064450000000001</v>
      </c>
      <c r="AB9661" s="6">
        <f t="shared" si="600"/>
        <v>13.530792666666665</v>
      </c>
    </row>
    <row r="9662" spans="2:28" x14ac:dyDescent="0.35">
      <c r="B9662" s="8" t="s">
        <v>20229</v>
      </c>
      <c r="C9662" s="1" t="s">
        <v>20230</v>
      </c>
      <c r="D9662" s="1">
        <v>14.056376999999999</v>
      </c>
      <c r="E9662" s="1">
        <v>5.8204529999999997</v>
      </c>
      <c r="F9662" s="1">
        <v>6.4580500000000001</v>
      </c>
      <c r="G9662" s="6">
        <f t="shared" si="601"/>
        <v>8.7782933333333322</v>
      </c>
      <c r="I9662" s="8" t="s">
        <v>20567</v>
      </c>
      <c r="J9662" s="1" t="s">
        <v>20568</v>
      </c>
      <c r="K9662" s="1">
        <v>1.431243</v>
      </c>
      <c r="L9662" s="1">
        <v>18.245932</v>
      </c>
      <c r="M9662" s="1">
        <v>165.82534799999999</v>
      </c>
      <c r="N9662" s="6">
        <f t="shared" si="602"/>
        <v>61.83417433333333</v>
      </c>
      <c r="P9662" s="8" t="s">
        <v>20669</v>
      </c>
      <c r="Q9662" s="1" t="s">
        <v>20670</v>
      </c>
      <c r="R9662" s="1">
        <v>4.95174</v>
      </c>
      <c r="S9662" s="1">
        <v>6.8487520000000002</v>
      </c>
      <c r="T9662" s="1">
        <v>5.8822479999999997</v>
      </c>
      <c r="U9662" s="6">
        <f t="shared" si="603"/>
        <v>5.8942466666666666</v>
      </c>
      <c r="W9662" s="8" t="s">
        <v>15408</v>
      </c>
      <c r="X9662" s="1" t="s">
        <v>15409</v>
      </c>
      <c r="Y9662" s="1">
        <v>23.390312000000002</v>
      </c>
      <c r="Z9662" s="1">
        <v>2.954615</v>
      </c>
      <c r="AA9662" s="1">
        <v>14.231835</v>
      </c>
      <c r="AB9662" s="6">
        <f t="shared" si="600"/>
        <v>13.525587333333334</v>
      </c>
    </row>
    <row r="9663" spans="2:28" x14ac:dyDescent="0.35">
      <c r="B9663" s="8" t="s">
        <v>20231</v>
      </c>
      <c r="C9663" s="1" t="s">
        <v>20232</v>
      </c>
      <c r="D9663" s="1">
        <v>24.639752999999999</v>
      </c>
      <c r="E9663" s="1">
        <v>15.511213</v>
      </c>
      <c r="F9663" s="1">
        <v>13.785346000000001</v>
      </c>
      <c r="G9663" s="6">
        <f t="shared" si="601"/>
        <v>17.978770666666666</v>
      </c>
      <c r="I9663" s="8" t="s">
        <v>20569</v>
      </c>
      <c r="J9663" s="1" t="s">
        <v>20570</v>
      </c>
      <c r="K9663" s="1">
        <v>5.0753700000000004</v>
      </c>
      <c r="L9663" s="1">
        <v>3.8795570000000001</v>
      </c>
      <c r="M9663" s="1">
        <v>8.9143229999999996</v>
      </c>
      <c r="N9663" s="6">
        <f t="shared" si="602"/>
        <v>5.9564166666666667</v>
      </c>
      <c r="P9663" s="8" t="s">
        <v>20671</v>
      </c>
      <c r="Q9663" s="1" t="s">
        <v>20672</v>
      </c>
      <c r="R9663" s="1">
        <v>2087.6572270000001</v>
      </c>
      <c r="S9663" s="1">
        <v>10.243429000000001</v>
      </c>
      <c r="T9663" s="1">
        <v>9.8995750000000005</v>
      </c>
      <c r="U9663" s="6">
        <f t="shared" si="603"/>
        <v>702.60007700000006</v>
      </c>
      <c r="W9663" s="8" t="s">
        <v>100</v>
      </c>
      <c r="X9663" s="1" t="s">
        <v>101</v>
      </c>
      <c r="Y9663" s="1">
        <v>3.8499669999999999</v>
      </c>
      <c r="Z9663" s="1">
        <v>12.086738</v>
      </c>
      <c r="AA9663" s="1">
        <v>24.63175</v>
      </c>
      <c r="AB9663" s="6">
        <f t="shared" si="600"/>
        <v>13.522818333333333</v>
      </c>
    </row>
    <row r="9664" spans="2:28" x14ac:dyDescent="0.35">
      <c r="B9664" s="8" t="s">
        <v>20235</v>
      </c>
      <c r="C9664" s="1" t="s">
        <v>20236</v>
      </c>
      <c r="D9664" s="1">
        <v>2.8706809999999998</v>
      </c>
      <c r="E9664" s="1">
        <v>65.159110999999996</v>
      </c>
      <c r="F9664" s="1">
        <v>24.283621</v>
      </c>
      <c r="G9664" s="6">
        <f t="shared" si="601"/>
        <v>30.771137666666665</v>
      </c>
      <c r="I9664" s="8" t="s">
        <v>20571</v>
      </c>
      <c r="J9664" s="1" t="s">
        <v>20572</v>
      </c>
      <c r="K9664" s="1">
        <v>16.433861</v>
      </c>
      <c r="L9664" s="1">
        <v>1.4212229999999999</v>
      </c>
      <c r="M9664" s="1">
        <v>17.876992999999999</v>
      </c>
      <c r="N9664" s="6">
        <f t="shared" si="602"/>
        <v>11.910692333333335</v>
      </c>
      <c r="P9664" s="8" t="s">
        <v>20673</v>
      </c>
      <c r="Q9664" s="1" t="s">
        <v>20674</v>
      </c>
      <c r="R9664" s="1">
        <v>35.197338000000002</v>
      </c>
      <c r="S9664" s="1">
        <v>1.3414060000000001</v>
      </c>
      <c r="T9664" s="1">
        <v>5.5497249999999996</v>
      </c>
      <c r="U9664" s="6">
        <f t="shared" si="603"/>
        <v>14.029489666666668</v>
      </c>
      <c r="W9664" s="8" t="s">
        <v>21820</v>
      </c>
      <c r="X9664" s="1" t="s">
        <v>21821</v>
      </c>
      <c r="Y9664" s="1">
        <v>4.439012</v>
      </c>
      <c r="Z9664" s="1">
        <v>29.969874999999998</v>
      </c>
      <c r="AA9664" s="1">
        <v>6.1504029999999998</v>
      </c>
      <c r="AB9664" s="6">
        <f t="shared" si="600"/>
        <v>13.519763333333332</v>
      </c>
    </row>
    <row r="9665" spans="2:28" x14ac:dyDescent="0.35">
      <c r="B9665" s="8" t="s">
        <v>20237</v>
      </c>
      <c r="C9665" s="1" t="s">
        <v>20238</v>
      </c>
      <c r="D9665" s="1">
        <v>17.058959999999999</v>
      </c>
      <c r="E9665" s="1">
        <v>54.619033999999999</v>
      </c>
      <c r="F9665" s="1">
        <v>4.0638360000000002</v>
      </c>
      <c r="G9665" s="6">
        <f t="shared" si="601"/>
        <v>25.247276666666664</v>
      </c>
      <c r="I9665" s="8" t="s">
        <v>20573</v>
      </c>
      <c r="J9665" s="1" t="s">
        <v>20574</v>
      </c>
      <c r="K9665" s="1">
        <v>9.4333109999999998</v>
      </c>
      <c r="L9665" s="1">
        <v>64.559402000000006</v>
      </c>
      <c r="M9665" s="1">
        <v>228.167709</v>
      </c>
      <c r="N9665" s="6">
        <f t="shared" si="602"/>
        <v>100.72014066666668</v>
      </c>
      <c r="P9665" s="8" t="s">
        <v>20675</v>
      </c>
      <c r="Q9665" s="1" t="s">
        <v>20676</v>
      </c>
      <c r="R9665" s="1">
        <v>3.3288069999999998</v>
      </c>
      <c r="S9665" s="1">
        <v>12.471316</v>
      </c>
      <c r="T9665" s="1">
        <v>6.3629519999999999</v>
      </c>
      <c r="U9665" s="6">
        <f t="shared" si="603"/>
        <v>7.3876916666666661</v>
      </c>
      <c r="W9665" s="8" t="s">
        <v>304</v>
      </c>
      <c r="X9665" s="1" t="s">
        <v>305</v>
      </c>
      <c r="Y9665" s="1">
        <v>13.455581</v>
      </c>
      <c r="Z9665" s="1">
        <v>13.099358000000001</v>
      </c>
      <c r="AA9665" s="1">
        <v>13.991313999999999</v>
      </c>
      <c r="AB9665" s="6">
        <f t="shared" si="600"/>
        <v>13.515417666666666</v>
      </c>
    </row>
    <row r="9666" spans="2:28" x14ac:dyDescent="0.35">
      <c r="B9666" s="8" t="s">
        <v>20239</v>
      </c>
      <c r="C9666" s="1" t="s">
        <v>20240</v>
      </c>
      <c r="D9666" s="1">
        <v>7.8904079999999999</v>
      </c>
      <c r="E9666" s="1">
        <v>114.142036</v>
      </c>
      <c r="F9666" s="1">
        <v>18.611183</v>
      </c>
      <c r="G9666" s="6">
        <f t="shared" si="601"/>
        <v>46.881209000000005</v>
      </c>
      <c r="I9666" s="8" t="s">
        <v>20575</v>
      </c>
      <c r="J9666" s="1" t="s">
        <v>20576</v>
      </c>
      <c r="K9666" s="1">
        <v>2.326063</v>
      </c>
      <c r="L9666" s="1">
        <v>1.330355</v>
      </c>
      <c r="M9666" s="1">
        <v>15.014293</v>
      </c>
      <c r="N9666" s="6">
        <f t="shared" si="602"/>
        <v>6.2235703333333339</v>
      </c>
      <c r="P9666" s="8" t="s">
        <v>20677</v>
      </c>
      <c r="Q9666" s="1" t="s">
        <v>20678</v>
      </c>
      <c r="R9666" s="1">
        <v>48.888638</v>
      </c>
      <c r="S9666" s="1">
        <v>26.358768000000001</v>
      </c>
      <c r="T9666" s="1">
        <v>14.980828000000001</v>
      </c>
      <c r="U9666" s="6">
        <f t="shared" si="603"/>
        <v>30.076077999999999</v>
      </c>
      <c r="W9666" s="8" t="s">
        <v>19840</v>
      </c>
      <c r="X9666" s="1" t="s">
        <v>19841</v>
      </c>
      <c r="Y9666" s="1">
        <v>6.298908</v>
      </c>
      <c r="Z9666" s="1">
        <v>21.141190000000002</v>
      </c>
      <c r="AA9666" s="1">
        <v>13.103806000000001</v>
      </c>
      <c r="AB9666" s="6">
        <f t="shared" si="600"/>
        <v>13.514634666666668</v>
      </c>
    </row>
    <row r="9667" spans="2:28" x14ac:dyDescent="0.35">
      <c r="B9667" s="8" t="s">
        <v>20241</v>
      </c>
      <c r="C9667" s="1" t="s">
        <v>20242</v>
      </c>
      <c r="D9667" s="1">
        <v>36.915199000000001</v>
      </c>
      <c r="E9667" s="1">
        <v>14.176603999999999</v>
      </c>
      <c r="F9667" s="1">
        <v>6.683395</v>
      </c>
      <c r="G9667" s="6">
        <f t="shared" si="601"/>
        <v>19.258399333333333</v>
      </c>
      <c r="I9667" s="8" t="s">
        <v>20579</v>
      </c>
      <c r="J9667" s="1" t="s">
        <v>20580</v>
      </c>
      <c r="K9667" s="1">
        <v>3.9902980000000001</v>
      </c>
      <c r="L9667" s="1">
        <v>8.1939119999999992</v>
      </c>
      <c r="M9667" s="1">
        <v>1.106522</v>
      </c>
      <c r="N9667" s="6">
        <f t="shared" si="602"/>
        <v>4.4302440000000001</v>
      </c>
      <c r="P9667" s="8" t="s">
        <v>20679</v>
      </c>
      <c r="Q9667" s="1" t="s">
        <v>2941</v>
      </c>
      <c r="R9667" s="1">
        <v>1.314838</v>
      </c>
      <c r="S9667" s="1">
        <v>10.390143</v>
      </c>
      <c r="T9667" s="1">
        <v>70.045188999999993</v>
      </c>
      <c r="U9667" s="6">
        <f t="shared" si="603"/>
        <v>27.250056666666666</v>
      </c>
      <c r="W9667" s="8" t="s">
        <v>15262</v>
      </c>
      <c r="X9667" s="1" t="s">
        <v>15263</v>
      </c>
      <c r="Y9667" s="1">
        <v>12.588357999999999</v>
      </c>
      <c r="Z9667" s="1">
        <v>9.4916359999999997</v>
      </c>
      <c r="AA9667" s="1">
        <v>18.463327</v>
      </c>
      <c r="AB9667" s="6">
        <f t="shared" ref="AB9667:AB9730" si="604">AVERAGE(Y9667:AA9667)</f>
        <v>13.514440333333333</v>
      </c>
    </row>
    <row r="9668" spans="2:28" x14ac:dyDescent="0.35">
      <c r="B9668" s="8" t="s">
        <v>20243</v>
      </c>
      <c r="C9668" s="1" t="s">
        <v>20244</v>
      </c>
      <c r="D9668" s="1">
        <v>17.240393000000001</v>
      </c>
      <c r="E9668" s="1">
        <v>12.342328999999999</v>
      </c>
      <c r="F9668" s="1">
        <v>33.505054000000001</v>
      </c>
      <c r="G9668" s="6">
        <f t="shared" ref="G9668:G9731" si="605">AVERAGE(D9668:F9668)</f>
        <v>21.029258666666667</v>
      </c>
      <c r="I9668" s="8" t="s">
        <v>20581</v>
      </c>
      <c r="J9668" s="1" t="s">
        <v>20582</v>
      </c>
      <c r="K9668" s="1">
        <v>46.826107</v>
      </c>
      <c r="L9668" s="1">
        <v>19.388088</v>
      </c>
      <c r="M9668" s="1">
        <v>7.7009730000000003</v>
      </c>
      <c r="N9668" s="6">
        <f t="shared" ref="N9668:N9731" si="606">AVERAGE(K9668:M9668)</f>
        <v>24.638389333333336</v>
      </c>
      <c r="P9668" s="8" t="s">
        <v>20680</v>
      </c>
      <c r="Q9668" s="1" t="s">
        <v>20681</v>
      </c>
      <c r="R9668" s="1">
        <v>5.7235719999999999</v>
      </c>
      <c r="S9668" s="1">
        <v>14.948458</v>
      </c>
      <c r="T9668" s="1">
        <v>1.839091</v>
      </c>
      <c r="U9668" s="6">
        <f t="shared" ref="U9668:U9731" si="607">AVERAGE(R9668:T9668)</f>
        <v>7.5037069999999995</v>
      </c>
      <c r="W9668" s="8" t="s">
        <v>1810</v>
      </c>
      <c r="X9668" s="1" t="s">
        <v>1811</v>
      </c>
      <c r="Y9668" s="1">
        <v>18.671351999999999</v>
      </c>
      <c r="Z9668" s="1">
        <v>14.107753000000001</v>
      </c>
      <c r="AA9668" s="1">
        <v>7.7578180000000003</v>
      </c>
      <c r="AB9668" s="6">
        <f t="shared" si="604"/>
        <v>13.512307666666667</v>
      </c>
    </row>
    <row r="9669" spans="2:28" x14ac:dyDescent="0.35">
      <c r="B9669" s="8" t="s">
        <v>20247</v>
      </c>
      <c r="C9669" s="1" t="s">
        <v>20248</v>
      </c>
      <c r="D9669" s="1">
        <v>2.0261070000000001</v>
      </c>
      <c r="E9669" s="1">
        <v>1.5643940000000001</v>
      </c>
      <c r="F9669" s="1">
        <v>16.691555000000001</v>
      </c>
      <c r="G9669" s="6">
        <f t="shared" si="605"/>
        <v>6.7606853333333339</v>
      </c>
      <c r="I9669" s="8" t="s">
        <v>20583</v>
      </c>
      <c r="J9669" s="1" t="s">
        <v>20584</v>
      </c>
      <c r="K9669" s="1">
        <v>6.4902049999999996</v>
      </c>
      <c r="L9669" s="1">
        <v>14.885709</v>
      </c>
      <c r="M9669" s="1">
        <v>1.1071690000000001</v>
      </c>
      <c r="N9669" s="6">
        <f t="shared" si="606"/>
        <v>7.4943610000000005</v>
      </c>
      <c r="P9669" s="8" t="s">
        <v>20682</v>
      </c>
      <c r="Q9669" s="1" t="s">
        <v>20683</v>
      </c>
      <c r="R9669" s="1">
        <v>8.9418380000000006</v>
      </c>
      <c r="S9669" s="1">
        <v>2.1580940000000002</v>
      </c>
      <c r="T9669" s="1">
        <v>62.553265000000003</v>
      </c>
      <c r="U9669" s="6">
        <f t="shared" si="607"/>
        <v>24.55106566666667</v>
      </c>
      <c r="W9669" s="8" t="s">
        <v>18665</v>
      </c>
      <c r="X9669" s="1" t="s">
        <v>18666</v>
      </c>
      <c r="Y9669" s="1">
        <v>1.5437719999999999</v>
      </c>
      <c r="Z9669" s="1">
        <v>4.5544919999999998</v>
      </c>
      <c r="AA9669" s="1">
        <v>34.436667999999997</v>
      </c>
      <c r="AB9669" s="6">
        <f t="shared" si="604"/>
        <v>13.511643999999999</v>
      </c>
    </row>
    <row r="9670" spans="2:28" x14ac:dyDescent="0.35">
      <c r="B9670" s="8" t="s">
        <v>20684</v>
      </c>
      <c r="C9670" s="1" t="s">
        <v>20685</v>
      </c>
      <c r="D9670" s="1">
        <v>1.422461</v>
      </c>
      <c r="E9670" s="1">
        <v>30.994330999999999</v>
      </c>
      <c r="F9670" s="1">
        <v>2.3853230000000001</v>
      </c>
      <c r="G9670" s="6">
        <f t="shared" si="605"/>
        <v>11.600705</v>
      </c>
      <c r="I9670" s="8" t="s">
        <v>20585</v>
      </c>
      <c r="J9670" s="1" t="s">
        <v>20586</v>
      </c>
      <c r="K9670" s="1">
        <v>2.9458169999999999</v>
      </c>
      <c r="L9670" s="1">
        <v>24.630161000000001</v>
      </c>
      <c r="M9670" s="1">
        <v>6.0491849999999996</v>
      </c>
      <c r="N9670" s="6">
        <f t="shared" si="606"/>
        <v>11.208387666666667</v>
      </c>
      <c r="P9670" s="8" t="s">
        <v>20686</v>
      </c>
      <c r="Q9670" s="1" t="s">
        <v>20687</v>
      </c>
      <c r="R9670" s="1">
        <v>5.311693</v>
      </c>
      <c r="S9670" s="1">
        <v>74.473984000000002</v>
      </c>
      <c r="T9670" s="1">
        <v>15.967295999999999</v>
      </c>
      <c r="U9670" s="6">
        <f t="shared" si="607"/>
        <v>31.91765766666667</v>
      </c>
      <c r="W9670" s="8" t="s">
        <v>29494</v>
      </c>
      <c r="X9670" s="1" t="s">
        <v>2941</v>
      </c>
      <c r="Y9670" s="1">
        <v>10.615838</v>
      </c>
      <c r="Z9670" s="1">
        <v>5.0559289999999999</v>
      </c>
      <c r="AA9670" s="1">
        <v>24.863035</v>
      </c>
      <c r="AB9670" s="6">
        <f t="shared" si="604"/>
        <v>13.511600666666666</v>
      </c>
    </row>
    <row r="9671" spans="2:28" x14ac:dyDescent="0.35">
      <c r="B9671" s="8" t="s">
        <v>20249</v>
      </c>
      <c r="C9671" s="1" t="s">
        <v>20250</v>
      </c>
      <c r="D9671" s="1">
        <v>2317.7971189999998</v>
      </c>
      <c r="E9671" s="1">
        <v>12.139265</v>
      </c>
      <c r="F9671" s="1">
        <v>2280.880615</v>
      </c>
      <c r="G9671" s="6">
        <f t="shared" si="605"/>
        <v>1536.9389996666666</v>
      </c>
      <c r="I9671" s="8" t="s">
        <v>20587</v>
      </c>
      <c r="J9671" s="1" t="s">
        <v>20588</v>
      </c>
      <c r="K9671" s="1">
        <v>4.2590409999999999</v>
      </c>
      <c r="L9671" s="1">
        <v>3.0450370000000002</v>
      </c>
      <c r="M9671" s="1">
        <v>1.2561290000000001</v>
      </c>
      <c r="N9671" s="6">
        <f t="shared" si="606"/>
        <v>2.8534023333333334</v>
      </c>
      <c r="P9671" s="8" t="s">
        <v>20688</v>
      </c>
      <c r="Q9671" s="1" t="s">
        <v>20689</v>
      </c>
      <c r="R9671" s="1">
        <v>10.497104999999999</v>
      </c>
      <c r="S9671" s="1">
        <v>4.2758669999999999</v>
      </c>
      <c r="T9671" s="1">
        <v>3.2216640000000001</v>
      </c>
      <c r="U9671" s="6">
        <f t="shared" si="607"/>
        <v>5.9982119999999997</v>
      </c>
      <c r="W9671" s="8" t="s">
        <v>11068</v>
      </c>
      <c r="X9671" s="1" t="s">
        <v>11069</v>
      </c>
      <c r="Y9671" s="1">
        <v>8.1587150000000008</v>
      </c>
      <c r="Z9671" s="1">
        <v>2.094462</v>
      </c>
      <c r="AA9671" s="1">
        <v>30.276617000000002</v>
      </c>
      <c r="AB9671" s="6">
        <f t="shared" si="604"/>
        <v>13.509931333333334</v>
      </c>
    </row>
    <row r="9672" spans="2:28" x14ac:dyDescent="0.35">
      <c r="B9672" s="8" t="s">
        <v>20251</v>
      </c>
      <c r="C9672" s="1" t="s">
        <v>20252</v>
      </c>
      <c r="D9672" s="1">
        <v>5.6684299999999999</v>
      </c>
      <c r="E9672" s="1">
        <v>19.045355000000001</v>
      </c>
      <c r="F9672" s="1">
        <v>5.6517429999999997</v>
      </c>
      <c r="G9672" s="6">
        <f t="shared" si="605"/>
        <v>10.121842666666668</v>
      </c>
      <c r="I9672" s="8" t="s">
        <v>20589</v>
      </c>
      <c r="J9672" s="1" t="s">
        <v>20590</v>
      </c>
      <c r="K9672" s="1">
        <v>1.3451139999999999</v>
      </c>
      <c r="L9672" s="1">
        <v>52.220047000000001</v>
      </c>
      <c r="M9672" s="1">
        <v>4.8385870000000004</v>
      </c>
      <c r="N9672" s="6">
        <f t="shared" si="606"/>
        <v>19.467916000000002</v>
      </c>
      <c r="P9672" s="8" t="s">
        <v>20690</v>
      </c>
      <c r="Q9672" s="1" t="s">
        <v>20691</v>
      </c>
      <c r="R9672" s="1">
        <v>14.816796999999999</v>
      </c>
      <c r="S9672" s="1">
        <v>1.434326</v>
      </c>
      <c r="T9672" s="1">
        <v>6.7809379999999999</v>
      </c>
      <c r="U9672" s="6">
        <f t="shared" si="607"/>
        <v>7.677353666666666</v>
      </c>
      <c r="W9672" s="8" t="s">
        <v>2530</v>
      </c>
      <c r="X9672" s="1" t="s">
        <v>2531</v>
      </c>
      <c r="Y9672" s="1">
        <v>13.132210000000001</v>
      </c>
      <c r="Z9672" s="1">
        <v>1.673962</v>
      </c>
      <c r="AA9672" s="1">
        <v>25.717894000000001</v>
      </c>
      <c r="AB9672" s="6">
        <f t="shared" si="604"/>
        <v>13.508022000000002</v>
      </c>
    </row>
    <row r="9673" spans="2:28" x14ac:dyDescent="0.35">
      <c r="B9673" s="8" t="s">
        <v>20253</v>
      </c>
      <c r="C9673" s="1" t="s">
        <v>20254</v>
      </c>
      <c r="D9673" s="1">
        <v>16.027348</v>
      </c>
      <c r="E9673" s="1">
        <v>55.548309000000003</v>
      </c>
      <c r="F9673" s="1">
        <v>15.646337000000001</v>
      </c>
      <c r="G9673" s="6">
        <f t="shared" si="605"/>
        <v>29.073998000000003</v>
      </c>
      <c r="I9673" s="8" t="s">
        <v>20591</v>
      </c>
      <c r="J9673" s="1" t="s">
        <v>20592</v>
      </c>
      <c r="K9673" s="1">
        <v>14.718639</v>
      </c>
      <c r="L9673" s="1">
        <v>20.654057000000002</v>
      </c>
      <c r="M9673" s="1">
        <v>19.546419</v>
      </c>
      <c r="N9673" s="6">
        <f t="shared" si="606"/>
        <v>18.306371666666667</v>
      </c>
      <c r="P9673" s="8" t="s">
        <v>20692</v>
      </c>
      <c r="Q9673" s="1" t="s">
        <v>20693</v>
      </c>
      <c r="R9673" s="1">
        <v>76.506752000000006</v>
      </c>
      <c r="S9673" s="1">
        <v>2.1487690000000002</v>
      </c>
      <c r="T9673" s="1">
        <v>7.5893040000000003</v>
      </c>
      <c r="U9673" s="6">
        <f t="shared" si="607"/>
        <v>28.748275000000003</v>
      </c>
      <c r="W9673" s="8" t="s">
        <v>19457</v>
      </c>
      <c r="X9673" s="1" t="s">
        <v>19458</v>
      </c>
      <c r="Y9673" s="1">
        <v>9.7252489999999998</v>
      </c>
      <c r="Z9673" s="1">
        <v>3.3743910000000001</v>
      </c>
      <c r="AA9673" s="1">
        <v>27.423006000000001</v>
      </c>
      <c r="AB9673" s="6">
        <f t="shared" si="604"/>
        <v>13.507548666666667</v>
      </c>
    </row>
    <row r="9674" spans="2:28" x14ac:dyDescent="0.35">
      <c r="B9674" s="8" t="s">
        <v>20255</v>
      </c>
      <c r="C9674" s="1" t="s">
        <v>20256</v>
      </c>
      <c r="D9674" s="1">
        <v>72.096085000000002</v>
      </c>
      <c r="E9674" s="1">
        <v>4.4256310000000001</v>
      </c>
      <c r="F9674" s="1">
        <v>66.352637999999999</v>
      </c>
      <c r="G9674" s="6">
        <f t="shared" si="605"/>
        <v>47.624784666666663</v>
      </c>
      <c r="I9674" s="8" t="s">
        <v>20595</v>
      </c>
      <c r="J9674" s="1" t="s">
        <v>20596</v>
      </c>
      <c r="K9674" s="1">
        <v>3.9180359999999999</v>
      </c>
      <c r="L9674" s="1">
        <v>134.35301200000001</v>
      </c>
      <c r="M9674" s="1">
        <v>8.9204629999999998</v>
      </c>
      <c r="N9674" s="6">
        <f t="shared" si="606"/>
        <v>49.063837000000007</v>
      </c>
      <c r="P9674" s="8" t="s">
        <v>20694</v>
      </c>
      <c r="Q9674" s="1" t="s">
        <v>20695</v>
      </c>
      <c r="R9674" s="1">
        <v>3.5309309999999998</v>
      </c>
      <c r="S9674" s="1">
        <v>16.480291000000001</v>
      </c>
      <c r="T9674" s="1">
        <v>9.4965419999999998</v>
      </c>
      <c r="U9674" s="6">
        <f t="shared" si="607"/>
        <v>9.8359213333333333</v>
      </c>
      <c r="W9674" s="8" t="s">
        <v>32096</v>
      </c>
      <c r="X9674" s="1" t="s">
        <v>32097</v>
      </c>
      <c r="Y9674" s="1">
        <v>11.051259</v>
      </c>
      <c r="Z9674" s="1">
        <v>21.367622000000001</v>
      </c>
      <c r="AA9674" s="1">
        <v>8.0967129999999994</v>
      </c>
      <c r="AB9674" s="6">
        <f t="shared" si="604"/>
        <v>13.505198</v>
      </c>
    </row>
    <row r="9675" spans="2:28" x14ac:dyDescent="0.35">
      <c r="B9675" s="8" t="s">
        <v>20257</v>
      </c>
      <c r="C9675" s="1" t="s">
        <v>20258</v>
      </c>
      <c r="D9675" s="1">
        <v>50.235621999999999</v>
      </c>
      <c r="E9675" s="1">
        <v>28.885942</v>
      </c>
      <c r="F9675" s="1">
        <v>55.499457999999997</v>
      </c>
      <c r="G9675" s="6">
        <f t="shared" si="605"/>
        <v>44.873674000000001</v>
      </c>
      <c r="I9675" s="8" t="s">
        <v>20599</v>
      </c>
      <c r="J9675" s="1" t="s">
        <v>20600</v>
      </c>
      <c r="K9675" s="1">
        <v>21.032131</v>
      </c>
      <c r="L9675" s="1">
        <v>1.678283</v>
      </c>
      <c r="M9675" s="1">
        <v>2.4647410000000001</v>
      </c>
      <c r="N9675" s="6">
        <f t="shared" si="606"/>
        <v>8.3917183333333334</v>
      </c>
      <c r="P9675" s="8" t="s">
        <v>20696</v>
      </c>
      <c r="Q9675" s="1" t="s">
        <v>20697</v>
      </c>
      <c r="R9675" s="1">
        <v>68.143257000000006</v>
      </c>
      <c r="S9675" s="1">
        <v>7.9456129999999998</v>
      </c>
      <c r="T9675" s="1">
        <v>94.225623999999996</v>
      </c>
      <c r="U9675" s="6">
        <f t="shared" si="607"/>
        <v>56.771498000000001</v>
      </c>
      <c r="W9675" s="8" t="s">
        <v>23862</v>
      </c>
      <c r="X9675" s="1" t="s">
        <v>23863</v>
      </c>
      <c r="Y9675" s="1">
        <v>2.6358039999999998</v>
      </c>
      <c r="Z9675" s="1">
        <v>21.502478</v>
      </c>
      <c r="AA9675" s="1">
        <v>16.376442000000001</v>
      </c>
      <c r="AB9675" s="6">
        <f t="shared" si="604"/>
        <v>13.504908</v>
      </c>
    </row>
    <row r="9676" spans="2:28" x14ac:dyDescent="0.35">
      <c r="B9676" s="8" t="s">
        <v>20259</v>
      </c>
      <c r="C9676" s="1" t="s">
        <v>20260</v>
      </c>
      <c r="D9676" s="1">
        <v>102.98281900000001</v>
      </c>
      <c r="E9676" s="1">
        <v>2.6892369999999999</v>
      </c>
      <c r="F9676" s="1">
        <v>110.993256</v>
      </c>
      <c r="G9676" s="6">
        <f t="shared" si="605"/>
        <v>72.221770666666671</v>
      </c>
      <c r="I9676" s="8" t="s">
        <v>20601</v>
      </c>
      <c r="J9676" s="1" t="s">
        <v>20602</v>
      </c>
      <c r="K9676" s="1">
        <v>23.089400999999999</v>
      </c>
      <c r="L9676" s="1">
        <v>2.5363690000000001</v>
      </c>
      <c r="M9676" s="1">
        <v>4.080959</v>
      </c>
      <c r="N9676" s="6">
        <f t="shared" si="606"/>
        <v>9.9022430000000004</v>
      </c>
      <c r="P9676" s="8" t="s">
        <v>20698</v>
      </c>
      <c r="Q9676" s="1" t="s">
        <v>20699</v>
      </c>
      <c r="R9676" s="1">
        <v>17.019349999999999</v>
      </c>
      <c r="S9676" s="1">
        <v>4.3407349999999996</v>
      </c>
      <c r="T9676" s="1">
        <v>16.880496999999998</v>
      </c>
      <c r="U9676" s="6">
        <f t="shared" si="607"/>
        <v>12.746860666666665</v>
      </c>
      <c r="W9676" s="8" t="s">
        <v>19407</v>
      </c>
      <c r="X9676" s="1" t="s">
        <v>19408</v>
      </c>
      <c r="Y9676" s="1">
        <v>25.644895999999999</v>
      </c>
      <c r="Z9676" s="1">
        <v>12.900539</v>
      </c>
      <c r="AA9676" s="1">
        <v>1.9175199999999999</v>
      </c>
      <c r="AB9676" s="6">
        <f t="shared" si="604"/>
        <v>13.487651666666666</v>
      </c>
    </row>
    <row r="9677" spans="2:28" x14ac:dyDescent="0.35">
      <c r="B9677" s="8" t="s">
        <v>20261</v>
      </c>
      <c r="C9677" s="1" t="s">
        <v>20262</v>
      </c>
      <c r="D9677" s="1">
        <v>13.781878000000001</v>
      </c>
      <c r="E9677" s="1">
        <v>5.153632</v>
      </c>
      <c r="F9677" s="1">
        <v>16.245032999999999</v>
      </c>
      <c r="G9677" s="6">
        <f t="shared" si="605"/>
        <v>11.726847666666666</v>
      </c>
      <c r="I9677" s="8" t="s">
        <v>20603</v>
      </c>
      <c r="J9677" s="1" t="s">
        <v>20604</v>
      </c>
      <c r="K9677" s="1">
        <v>89.280486999999994</v>
      </c>
      <c r="L9677" s="1">
        <v>9.3941770000000009</v>
      </c>
      <c r="M9677" s="1">
        <v>48.408862999999997</v>
      </c>
      <c r="N9677" s="6">
        <f t="shared" si="606"/>
        <v>49.027842333333332</v>
      </c>
      <c r="P9677" s="8" t="s">
        <v>20700</v>
      </c>
      <c r="Q9677" s="1" t="s">
        <v>20701</v>
      </c>
      <c r="R9677" s="1">
        <v>4.3982950000000001</v>
      </c>
      <c r="S9677" s="1">
        <v>14.820333</v>
      </c>
      <c r="T9677" s="1">
        <v>17.862895999999999</v>
      </c>
      <c r="U9677" s="6">
        <f t="shared" si="607"/>
        <v>12.360508000000001</v>
      </c>
      <c r="W9677" s="8" t="s">
        <v>17272</v>
      </c>
      <c r="X9677" s="1" t="s">
        <v>17273</v>
      </c>
      <c r="Y9677" s="1">
        <v>13.75324</v>
      </c>
      <c r="Z9677" s="1">
        <v>4.3762129999999999</v>
      </c>
      <c r="AA9677" s="1">
        <v>22.320515</v>
      </c>
      <c r="AB9677" s="6">
        <f t="shared" si="604"/>
        <v>13.483322666666666</v>
      </c>
    </row>
    <row r="9678" spans="2:28" x14ac:dyDescent="0.35">
      <c r="B9678" s="8" t="s">
        <v>20263</v>
      </c>
      <c r="C9678" s="1" t="s">
        <v>20264</v>
      </c>
      <c r="D9678" s="1">
        <v>12.706693</v>
      </c>
      <c r="E9678" s="1">
        <v>46.708618000000001</v>
      </c>
      <c r="F9678" s="1">
        <v>12.506907999999999</v>
      </c>
      <c r="G9678" s="6">
        <f t="shared" si="605"/>
        <v>23.974073000000001</v>
      </c>
      <c r="I9678" s="8" t="s">
        <v>20605</v>
      </c>
      <c r="J9678" s="1" t="s">
        <v>20606</v>
      </c>
      <c r="K9678" s="1">
        <v>20.938766000000001</v>
      </c>
      <c r="L9678" s="1">
        <v>5.5614759999999999</v>
      </c>
      <c r="M9678" s="1">
        <v>5.7161340000000003</v>
      </c>
      <c r="N9678" s="6">
        <f t="shared" si="606"/>
        <v>10.738791999999998</v>
      </c>
      <c r="P9678" s="8" t="s">
        <v>20702</v>
      </c>
      <c r="Q9678" s="1" t="s">
        <v>20703</v>
      </c>
      <c r="R9678" s="1">
        <v>6.8000080000000001</v>
      </c>
      <c r="S9678" s="1">
        <v>24.547654999999999</v>
      </c>
      <c r="T9678" s="1">
        <v>134.516144</v>
      </c>
      <c r="U9678" s="6">
        <f t="shared" si="607"/>
        <v>55.287935666666669</v>
      </c>
      <c r="W9678" s="8" t="s">
        <v>12452</v>
      </c>
      <c r="X9678" s="1" t="s">
        <v>12453</v>
      </c>
      <c r="Y9678" s="1">
        <v>5.1969580000000004</v>
      </c>
      <c r="Z9678" s="1">
        <v>2.1545320000000001</v>
      </c>
      <c r="AA9678" s="1">
        <v>33.072673999999999</v>
      </c>
      <c r="AB9678" s="6">
        <f t="shared" si="604"/>
        <v>13.474721333333333</v>
      </c>
    </row>
    <row r="9679" spans="2:28" x14ac:dyDescent="0.35">
      <c r="B9679" s="8" t="s">
        <v>20265</v>
      </c>
      <c r="C9679" s="1" t="s">
        <v>20266</v>
      </c>
      <c r="D9679" s="1">
        <v>2.0239530000000001</v>
      </c>
      <c r="E9679" s="1">
        <v>87.383064000000005</v>
      </c>
      <c r="F9679" s="1">
        <v>1.584892</v>
      </c>
      <c r="G9679" s="6">
        <f t="shared" si="605"/>
        <v>30.330636333333334</v>
      </c>
      <c r="I9679" s="8" t="s">
        <v>20607</v>
      </c>
      <c r="J9679" s="1" t="s">
        <v>20608</v>
      </c>
      <c r="K9679" s="1">
        <v>3.338962</v>
      </c>
      <c r="L9679" s="1">
        <v>10.071763000000001</v>
      </c>
      <c r="M9679" s="1">
        <v>2.9403320000000002</v>
      </c>
      <c r="N9679" s="6">
        <f t="shared" si="606"/>
        <v>5.4503523333333339</v>
      </c>
      <c r="P9679" s="8" t="s">
        <v>20704</v>
      </c>
      <c r="Q9679" s="1" t="s">
        <v>20705</v>
      </c>
      <c r="R9679" s="1">
        <v>6.9224560000000004</v>
      </c>
      <c r="S9679" s="1">
        <v>4.1850740000000002</v>
      </c>
      <c r="T9679" s="1">
        <v>128.437927</v>
      </c>
      <c r="U9679" s="6">
        <f t="shared" si="607"/>
        <v>46.515152333333333</v>
      </c>
      <c r="W9679" s="8" t="s">
        <v>13640</v>
      </c>
      <c r="X9679" s="1" t="s">
        <v>13641</v>
      </c>
      <c r="Y9679" s="1">
        <v>14.205339</v>
      </c>
      <c r="Z9679" s="1">
        <v>20.784140000000001</v>
      </c>
      <c r="AA9679" s="1">
        <v>5.4229159999999998</v>
      </c>
      <c r="AB9679" s="6">
        <f t="shared" si="604"/>
        <v>13.470798333333335</v>
      </c>
    </row>
    <row r="9680" spans="2:28" x14ac:dyDescent="0.35">
      <c r="B9680" s="8" t="s">
        <v>20267</v>
      </c>
      <c r="C9680" s="1" t="s">
        <v>20268</v>
      </c>
      <c r="D9680" s="1">
        <v>31.562581999999999</v>
      </c>
      <c r="E9680" s="1">
        <v>5.1110220000000002</v>
      </c>
      <c r="F9680" s="1">
        <v>30.639513000000001</v>
      </c>
      <c r="G9680" s="6">
        <f t="shared" si="605"/>
        <v>22.43770566666667</v>
      </c>
      <c r="I9680" s="8" t="s">
        <v>20609</v>
      </c>
      <c r="J9680" s="1" t="s">
        <v>20610</v>
      </c>
      <c r="K9680" s="1">
        <v>1.270219</v>
      </c>
      <c r="L9680" s="1">
        <v>10.798384</v>
      </c>
      <c r="M9680" s="1">
        <v>3.804748</v>
      </c>
      <c r="N9680" s="6">
        <f t="shared" si="606"/>
        <v>5.2911169999999998</v>
      </c>
      <c r="P9680" s="8" t="s">
        <v>20706</v>
      </c>
      <c r="Q9680" s="1" t="s">
        <v>20707</v>
      </c>
      <c r="R9680" s="1">
        <v>7.4749869999999996</v>
      </c>
      <c r="S9680" s="1">
        <v>1.3883760000000001</v>
      </c>
      <c r="T9680" s="1">
        <v>37.278422999999997</v>
      </c>
      <c r="U9680" s="6">
        <f t="shared" si="607"/>
        <v>15.380595333333332</v>
      </c>
      <c r="W9680" s="8" t="s">
        <v>608</v>
      </c>
      <c r="X9680" s="1" t="s">
        <v>609</v>
      </c>
      <c r="Y9680" s="1">
        <v>12.911521</v>
      </c>
      <c r="Z9680" s="1">
        <v>10.949203000000001</v>
      </c>
      <c r="AA9680" s="1">
        <v>16.549855999999998</v>
      </c>
      <c r="AB9680" s="6">
        <f t="shared" si="604"/>
        <v>13.470193333333333</v>
      </c>
    </row>
    <row r="9681" spans="2:28" x14ac:dyDescent="0.35">
      <c r="B9681" s="8" t="s">
        <v>20269</v>
      </c>
      <c r="C9681" s="1" t="s">
        <v>20270</v>
      </c>
      <c r="D9681" s="1">
        <v>11.122032000000001</v>
      </c>
      <c r="E9681" s="1">
        <v>1.295639</v>
      </c>
      <c r="F9681" s="1">
        <v>11.111687</v>
      </c>
      <c r="G9681" s="6">
        <f t="shared" si="605"/>
        <v>7.843119333333334</v>
      </c>
      <c r="I9681" s="8" t="s">
        <v>20611</v>
      </c>
      <c r="J9681" s="1" t="s">
        <v>20612</v>
      </c>
      <c r="K9681" s="1">
        <v>62.996841000000003</v>
      </c>
      <c r="L9681" s="1">
        <v>28.759633999999998</v>
      </c>
      <c r="M9681" s="1">
        <v>15.303485</v>
      </c>
      <c r="N9681" s="6">
        <f t="shared" si="606"/>
        <v>35.686653333333332</v>
      </c>
      <c r="P9681" s="8" t="s">
        <v>20708</v>
      </c>
      <c r="Q9681" s="1" t="s">
        <v>20709</v>
      </c>
      <c r="R9681" s="1">
        <v>102.764977</v>
      </c>
      <c r="S9681" s="1">
        <v>3.6033879999999998</v>
      </c>
      <c r="T9681" s="1">
        <v>10.930861</v>
      </c>
      <c r="U9681" s="6">
        <f t="shared" si="607"/>
        <v>39.099741999999999</v>
      </c>
      <c r="W9681" s="8" t="s">
        <v>16080</v>
      </c>
      <c r="X9681" s="1" t="s">
        <v>16081</v>
      </c>
      <c r="Y9681" s="1">
        <v>22.979524999999999</v>
      </c>
      <c r="Z9681" s="1">
        <v>8.4178149999999992</v>
      </c>
      <c r="AA9681" s="1">
        <v>9.0101700000000005</v>
      </c>
      <c r="AB9681" s="6">
        <f t="shared" si="604"/>
        <v>13.46917</v>
      </c>
    </row>
    <row r="9682" spans="2:28" x14ac:dyDescent="0.35">
      <c r="B9682" s="8" t="s">
        <v>20271</v>
      </c>
      <c r="C9682" s="1" t="s">
        <v>20272</v>
      </c>
      <c r="D9682" s="1">
        <v>18.044218000000001</v>
      </c>
      <c r="E9682" s="1">
        <v>1.722777</v>
      </c>
      <c r="F9682" s="1">
        <v>18.571553999999999</v>
      </c>
      <c r="G9682" s="6">
        <f t="shared" si="605"/>
        <v>12.779516333333333</v>
      </c>
      <c r="I9682" s="8" t="s">
        <v>20710</v>
      </c>
      <c r="J9682" s="1" t="s">
        <v>20711</v>
      </c>
      <c r="K9682" s="1">
        <v>1.1290469999999999</v>
      </c>
      <c r="L9682" s="1">
        <v>9.4399049999999995</v>
      </c>
      <c r="M9682" s="1">
        <v>4.1751189999999996</v>
      </c>
      <c r="N9682" s="6">
        <f t="shared" si="606"/>
        <v>4.9146903333333327</v>
      </c>
      <c r="P9682" s="8" t="s">
        <v>20712</v>
      </c>
      <c r="Q9682" s="1" t="s">
        <v>20713</v>
      </c>
      <c r="R9682" s="1">
        <v>13.154404</v>
      </c>
      <c r="S9682" s="1">
        <v>1979.454712</v>
      </c>
      <c r="T9682" s="1">
        <v>27.492301999999999</v>
      </c>
      <c r="U9682" s="6">
        <f t="shared" si="607"/>
        <v>673.3671393333334</v>
      </c>
      <c r="W9682" s="8" t="s">
        <v>13296</v>
      </c>
      <c r="X9682" s="1" t="s">
        <v>13297</v>
      </c>
      <c r="Y9682" s="1">
        <v>1.8480369999999999</v>
      </c>
      <c r="Z9682" s="1">
        <v>22.754044</v>
      </c>
      <c r="AA9682" s="1">
        <v>15.800677</v>
      </c>
      <c r="AB9682" s="6">
        <f t="shared" si="604"/>
        <v>13.467586000000002</v>
      </c>
    </row>
    <row r="9683" spans="2:28" x14ac:dyDescent="0.35">
      <c r="B9683" s="8" t="s">
        <v>20273</v>
      </c>
      <c r="C9683" s="1" t="s">
        <v>20274</v>
      </c>
      <c r="D9683" s="1">
        <v>61.995410999999997</v>
      </c>
      <c r="E9683" s="1">
        <v>17.528659999999999</v>
      </c>
      <c r="F9683" s="1">
        <v>59.540545999999999</v>
      </c>
      <c r="G9683" s="6">
        <f t="shared" si="605"/>
        <v>46.354872333333333</v>
      </c>
      <c r="I9683" s="8" t="s">
        <v>20613</v>
      </c>
      <c r="J9683" s="1" t="s">
        <v>20614</v>
      </c>
      <c r="K9683" s="1">
        <v>8.3693539999999995</v>
      </c>
      <c r="L9683" s="1">
        <v>16.615648</v>
      </c>
      <c r="M9683" s="1">
        <v>19.897835000000001</v>
      </c>
      <c r="N9683" s="6">
        <f t="shared" si="606"/>
        <v>14.960945666666667</v>
      </c>
      <c r="P9683" s="8" t="s">
        <v>20714</v>
      </c>
      <c r="Q9683" s="1" t="s">
        <v>20715</v>
      </c>
      <c r="R9683" s="1">
        <v>24.004211000000002</v>
      </c>
      <c r="S9683" s="1">
        <v>41.554828999999998</v>
      </c>
      <c r="T9683" s="1">
        <v>13.242596000000001</v>
      </c>
      <c r="U9683" s="6">
        <f t="shared" si="607"/>
        <v>26.267212000000001</v>
      </c>
      <c r="W9683" s="8" t="s">
        <v>18142</v>
      </c>
      <c r="X9683" s="1" t="s">
        <v>18143</v>
      </c>
      <c r="Y9683" s="1">
        <v>10.397596</v>
      </c>
      <c r="Z9683" s="1">
        <v>26.400213000000001</v>
      </c>
      <c r="AA9683" s="1">
        <v>3.5988410000000002</v>
      </c>
      <c r="AB9683" s="6">
        <f t="shared" si="604"/>
        <v>13.46555</v>
      </c>
    </row>
    <row r="9684" spans="2:28" x14ac:dyDescent="0.35">
      <c r="B9684" s="8" t="s">
        <v>20275</v>
      </c>
      <c r="C9684" s="1" t="s">
        <v>20276</v>
      </c>
      <c r="D9684" s="1">
        <v>4.1259009999999998</v>
      </c>
      <c r="E9684" s="1">
        <v>76.147682000000003</v>
      </c>
      <c r="F9684" s="1">
        <v>4.0774239999999997</v>
      </c>
      <c r="G9684" s="6">
        <f t="shared" si="605"/>
        <v>28.117002333333332</v>
      </c>
      <c r="I9684" s="8" t="s">
        <v>20615</v>
      </c>
      <c r="J9684" s="1" t="s">
        <v>20616</v>
      </c>
      <c r="K9684" s="1">
        <v>20.488496999999999</v>
      </c>
      <c r="L9684" s="1">
        <v>2.5973190000000002</v>
      </c>
      <c r="M9684" s="1">
        <v>14.259353000000001</v>
      </c>
      <c r="N9684" s="6">
        <f t="shared" si="606"/>
        <v>12.448389666666666</v>
      </c>
      <c r="P9684" s="8" t="s">
        <v>20716</v>
      </c>
      <c r="Q9684" s="1" t="s">
        <v>20717</v>
      </c>
      <c r="R9684" s="1">
        <v>122.994209</v>
      </c>
      <c r="S9684" s="1">
        <v>4.1911310000000004</v>
      </c>
      <c r="T9684" s="1">
        <v>3.6436959999999998</v>
      </c>
      <c r="U9684" s="6">
        <f t="shared" si="607"/>
        <v>43.609678666666667</v>
      </c>
      <c r="W9684" s="8" t="s">
        <v>28842</v>
      </c>
      <c r="X9684" s="1" t="s">
        <v>28843</v>
      </c>
      <c r="Y9684" s="1">
        <v>27.890459</v>
      </c>
      <c r="Z9684" s="1">
        <v>4.0427</v>
      </c>
      <c r="AA9684" s="1">
        <v>8.4631930000000004</v>
      </c>
      <c r="AB9684" s="6">
        <f t="shared" si="604"/>
        <v>13.465450666666667</v>
      </c>
    </row>
    <row r="9685" spans="2:28" x14ac:dyDescent="0.35">
      <c r="B9685" s="8" t="s">
        <v>20277</v>
      </c>
      <c r="C9685" s="1" t="s">
        <v>20278</v>
      </c>
      <c r="D9685" s="1">
        <v>27.475048000000001</v>
      </c>
      <c r="E9685" s="1">
        <v>8.3765239999999999</v>
      </c>
      <c r="F9685" s="1">
        <v>27.721197</v>
      </c>
      <c r="G9685" s="6">
        <f t="shared" si="605"/>
        <v>21.190923000000002</v>
      </c>
      <c r="I9685" s="8" t="s">
        <v>20617</v>
      </c>
      <c r="J9685" s="1" t="s">
        <v>20618</v>
      </c>
      <c r="K9685" s="1">
        <v>14.897430999999999</v>
      </c>
      <c r="L9685" s="1">
        <v>68.243042000000003</v>
      </c>
      <c r="M9685" s="1">
        <v>54.986572000000002</v>
      </c>
      <c r="N9685" s="6">
        <f t="shared" si="606"/>
        <v>46.042348333333337</v>
      </c>
      <c r="P9685" s="8" t="s">
        <v>20718</v>
      </c>
      <c r="Q9685" s="1" t="s">
        <v>20719</v>
      </c>
      <c r="R9685" s="1">
        <v>135.92292800000001</v>
      </c>
      <c r="S9685" s="1">
        <v>52.290461999999998</v>
      </c>
      <c r="T9685" s="1">
        <v>54.943752000000003</v>
      </c>
      <c r="U9685" s="6">
        <f t="shared" si="607"/>
        <v>81.052380666666679</v>
      </c>
      <c r="W9685" s="8" t="s">
        <v>22580</v>
      </c>
      <c r="X9685" s="1" t="s">
        <v>22581</v>
      </c>
      <c r="Y9685" s="1">
        <v>2.2121439999999999</v>
      </c>
      <c r="Z9685" s="1">
        <v>6.5790280000000001</v>
      </c>
      <c r="AA9685" s="1">
        <v>31.602385000000002</v>
      </c>
      <c r="AB9685" s="6">
        <f t="shared" si="604"/>
        <v>13.464519000000001</v>
      </c>
    </row>
    <row r="9686" spans="2:28" x14ac:dyDescent="0.35">
      <c r="B9686" s="8" t="s">
        <v>20720</v>
      </c>
      <c r="C9686" s="1" t="s">
        <v>20721</v>
      </c>
      <c r="D9686" s="1">
        <v>2.2398799999999999</v>
      </c>
      <c r="E9686" s="1">
        <v>4.2021379999999997</v>
      </c>
      <c r="F9686" s="1">
        <v>2.0207359999999999</v>
      </c>
      <c r="G9686" s="6">
        <f t="shared" si="605"/>
        <v>2.8209179999999994</v>
      </c>
      <c r="I9686" s="8" t="s">
        <v>20619</v>
      </c>
      <c r="J9686" s="1" t="s">
        <v>20620</v>
      </c>
      <c r="K9686" s="1">
        <v>22.811707999999999</v>
      </c>
      <c r="L9686" s="1">
        <v>5.9360049999999998</v>
      </c>
      <c r="M9686" s="1">
        <v>13.795484999999999</v>
      </c>
      <c r="N9686" s="6">
        <f t="shared" si="606"/>
        <v>14.181066</v>
      </c>
      <c r="P9686" s="8" t="s">
        <v>20722</v>
      </c>
      <c r="Q9686" s="1" t="s">
        <v>20723</v>
      </c>
      <c r="R9686" s="1">
        <v>39.710101999999999</v>
      </c>
      <c r="S9686" s="1">
        <v>5.4563040000000003</v>
      </c>
      <c r="T9686" s="1">
        <v>1.4543010000000001</v>
      </c>
      <c r="U9686" s="6">
        <f t="shared" si="607"/>
        <v>15.540235666666668</v>
      </c>
      <c r="W9686" s="8" t="s">
        <v>11928</v>
      </c>
      <c r="X9686" s="1" t="s">
        <v>11929</v>
      </c>
      <c r="Y9686" s="1">
        <v>3.0237159999999998</v>
      </c>
      <c r="Z9686" s="1">
        <v>29.671382999999999</v>
      </c>
      <c r="AA9686" s="1">
        <v>7.694191</v>
      </c>
      <c r="AB9686" s="6">
        <f t="shared" si="604"/>
        <v>13.463096666666667</v>
      </c>
    </row>
    <row r="9687" spans="2:28" x14ac:dyDescent="0.35">
      <c r="B9687" s="8" t="s">
        <v>20279</v>
      </c>
      <c r="C9687" s="1" t="s">
        <v>20280</v>
      </c>
      <c r="D9687" s="1">
        <v>5.2615109999999996</v>
      </c>
      <c r="E9687" s="1">
        <v>14.085793000000001</v>
      </c>
      <c r="F9687" s="1">
        <v>4.5982399999999997</v>
      </c>
      <c r="G9687" s="6">
        <f t="shared" si="605"/>
        <v>7.9818480000000003</v>
      </c>
      <c r="I9687" s="8" t="s">
        <v>20621</v>
      </c>
      <c r="J9687" s="1" t="s">
        <v>20622</v>
      </c>
      <c r="K9687" s="1">
        <v>5.1141719999999999</v>
      </c>
      <c r="L9687" s="1">
        <v>7.3590660000000003</v>
      </c>
      <c r="M9687" s="1">
        <v>4.1809710000000004</v>
      </c>
      <c r="N9687" s="6">
        <f t="shared" si="606"/>
        <v>5.5514030000000005</v>
      </c>
      <c r="P9687" s="8" t="s">
        <v>20726</v>
      </c>
      <c r="Q9687" s="1" t="s">
        <v>20727</v>
      </c>
      <c r="R9687" s="1">
        <v>9.6469249999999995</v>
      </c>
      <c r="S9687" s="1">
        <v>9.7167630000000003</v>
      </c>
      <c r="T9687" s="1">
        <v>8.5337999999999994</v>
      </c>
      <c r="U9687" s="6">
        <f t="shared" si="607"/>
        <v>9.2991626666666658</v>
      </c>
      <c r="W9687" s="8" t="s">
        <v>31770</v>
      </c>
      <c r="X9687" s="1" t="s">
        <v>2941</v>
      </c>
      <c r="Y9687" s="1">
        <v>26.593921999999999</v>
      </c>
      <c r="Z9687" s="1">
        <v>11.629503</v>
      </c>
      <c r="AA9687" s="1">
        <v>2.163897</v>
      </c>
      <c r="AB9687" s="6">
        <f t="shared" si="604"/>
        <v>13.462440666666666</v>
      </c>
    </row>
    <row r="9688" spans="2:28" x14ac:dyDescent="0.35">
      <c r="B9688" s="8" t="s">
        <v>20281</v>
      </c>
      <c r="C9688" s="1" t="s">
        <v>20282</v>
      </c>
      <c r="D9688" s="1">
        <v>46.331851999999998</v>
      </c>
      <c r="E9688" s="1">
        <v>3.5790130000000002</v>
      </c>
      <c r="F9688" s="1">
        <v>48.318722000000001</v>
      </c>
      <c r="G9688" s="6">
        <f t="shared" si="605"/>
        <v>32.743195666666672</v>
      </c>
      <c r="I9688" s="8" t="s">
        <v>20623</v>
      </c>
      <c r="J9688" s="1" t="s">
        <v>20624</v>
      </c>
      <c r="K9688" s="1">
        <v>54.888396999999998</v>
      </c>
      <c r="L9688" s="1">
        <v>12.340009999999999</v>
      </c>
      <c r="M9688" s="1">
        <v>1.4413400000000001</v>
      </c>
      <c r="N9688" s="6">
        <f t="shared" si="606"/>
        <v>22.889915666666667</v>
      </c>
      <c r="P9688" s="8" t="s">
        <v>20728</v>
      </c>
      <c r="Q9688" s="1" t="s">
        <v>20729</v>
      </c>
      <c r="R9688" s="1">
        <v>29.061520000000002</v>
      </c>
      <c r="S9688" s="1">
        <v>5.5720190000000001</v>
      </c>
      <c r="T9688" s="1">
        <v>14.695724999999999</v>
      </c>
      <c r="U9688" s="6">
        <f t="shared" si="607"/>
        <v>16.443087999999999</v>
      </c>
      <c r="W9688" s="8" t="s">
        <v>23120</v>
      </c>
      <c r="X9688" s="1" t="s">
        <v>23121</v>
      </c>
      <c r="Y9688" s="1">
        <v>2.5600589999999999</v>
      </c>
      <c r="Z9688" s="1">
        <v>5.7719139999999998</v>
      </c>
      <c r="AA9688" s="1">
        <v>32.043827</v>
      </c>
      <c r="AB9688" s="6">
        <f t="shared" si="604"/>
        <v>13.458599999999999</v>
      </c>
    </row>
    <row r="9689" spans="2:28" x14ac:dyDescent="0.35">
      <c r="B9689" s="8" t="s">
        <v>20283</v>
      </c>
      <c r="C9689" s="1" t="s">
        <v>20284</v>
      </c>
      <c r="D9689" s="1">
        <v>92.674873000000005</v>
      </c>
      <c r="E9689" s="1">
        <v>25.4482</v>
      </c>
      <c r="F9689" s="1">
        <v>94.114891</v>
      </c>
      <c r="G9689" s="6">
        <f t="shared" si="605"/>
        <v>70.745987999999997</v>
      </c>
      <c r="I9689" s="8" t="s">
        <v>20625</v>
      </c>
      <c r="J9689" s="1" t="s">
        <v>20626</v>
      </c>
      <c r="K9689" s="1">
        <v>28.982620000000001</v>
      </c>
      <c r="L9689" s="1">
        <v>4.8899280000000003</v>
      </c>
      <c r="M9689" s="1">
        <v>60.111614000000003</v>
      </c>
      <c r="N9689" s="6">
        <f t="shared" si="606"/>
        <v>31.328053999999998</v>
      </c>
      <c r="P9689" s="8" t="s">
        <v>20730</v>
      </c>
      <c r="Q9689" s="1" t="s">
        <v>20731</v>
      </c>
      <c r="R9689" s="1">
        <v>8.3166010000000004</v>
      </c>
      <c r="S9689" s="1">
        <v>6.4167920000000001</v>
      </c>
      <c r="T9689" s="1">
        <v>2.9329519999999998</v>
      </c>
      <c r="U9689" s="6">
        <f t="shared" si="607"/>
        <v>5.8887816666666666</v>
      </c>
      <c r="W9689" s="8" t="s">
        <v>5745</v>
      </c>
      <c r="X9689" s="1" t="s">
        <v>5746</v>
      </c>
      <c r="Y9689" s="1">
        <v>30.924562000000002</v>
      </c>
      <c r="Z9689" s="1">
        <v>4.2489509999999999</v>
      </c>
      <c r="AA9689" s="1">
        <v>5.1963650000000001</v>
      </c>
      <c r="AB9689" s="6">
        <f t="shared" si="604"/>
        <v>13.456626</v>
      </c>
    </row>
    <row r="9690" spans="2:28" x14ac:dyDescent="0.35">
      <c r="B9690" s="8" t="s">
        <v>20285</v>
      </c>
      <c r="C9690" s="1" t="s">
        <v>20286</v>
      </c>
      <c r="D9690" s="1">
        <v>5.533398</v>
      </c>
      <c r="E9690" s="1">
        <v>1.06969</v>
      </c>
      <c r="F9690" s="1">
        <v>5.5308529999999996</v>
      </c>
      <c r="G9690" s="6">
        <f t="shared" si="605"/>
        <v>4.0446470000000003</v>
      </c>
      <c r="I9690" s="8" t="s">
        <v>20627</v>
      </c>
      <c r="J9690" s="1" t="s">
        <v>20628</v>
      </c>
      <c r="K9690" s="1">
        <v>115.91033899999999</v>
      </c>
      <c r="L9690" s="1">
        <v>12.288242</v>
      </c>
      <c r="M9690" s="1">
        <v>6.3158859999999999</v>
      </c>
      <c r="N9690" s="6">
        <f t="shared" si="606"/>
        <v>44.838155666666665</v>
      </c>
      <c r="P9690" s="8" t="s">
        <v>20732</v>
      </c>
      <c r="Q9690" s="1" t="s">
        <v>20733</v>
      </c>
      <c r="R9690" s="1">
        <v>5.0747369999999998</v>
      </c>
      <c r="S9690" s="1">
        <v>14.846363</v>
      </c>
      <c r="T9690" s="1">
        <v>19.695004999999998</v>
      </c>
      <c r="U9690" s="6">
        <f t="shared" si="607"/>
        <v>13.205368333333332</v>
      </c>
      <c r="W9690" s="8" t="s">
        <v>13824</v>
      </c>
      <c r="X9690" s="1" t="s">
        <v>13825</v>
      </c>
      <c r="Y9690" s="1">
        <v>4.751868</v>
      </c>
      <c r="Z9690" s="1">
        <v>8.5528960000000005</v>
      </c>
      <c r="AA9690" s="1">
        <v>27.06391</v>
      </c>
      <c r="AB9690" s="6">
        <f t="shared" si="604"/>
        <v>13.456224666666666</v>
      </c>
    </row>
    <row r="9691" spans="2:28" x14ac:dyDescent="0.35">
      <c r="B9691" s="8" t="s">
        <v>20289</v>
      </c>
      <c r="C9691" s="1" t="s">
        <v>20290</v>
      </c>
      <c r="D9691" s="1">
        <v>22.592583000000001</v>
      </c>
      <c r="E9691" s="1">
        <v>9.9313149999999997</v>
      </c>
      <c r="F9691" s="1">
        <v>1.3053220000000001</v>
      </c>
      <c r="G9691" s="6">
        <f t="shared" si="605"/>
        <v>11.276406666666666</v>
      </c>
      <c r="I9691" s="8" t="s">
        <v>20734</v>
      </c>
      <c r="J9691" s="1" t="s">
        <v>20735</v>
      </c>
      <c r="K9691" s="1">
        <v>1.13747</v>
      </c>
      <c r="L9691" s="1">
        <v>25.610866999999999</v>
      </c>
      <c r="M9691" s="1">
        <v>19.560452999999999</v>
      </c>
      <c r="N9691" s="6">
        <f t="shared" si="606"/>
        <v>15.436263333333335</v>
      </c>
      <c r="P9691" s="8" t="s">
        <v>20736</v>
      </c>
      <c r="Q9691" s="1" t="s">
        <v>20737</v>
      </c>
      <c r="R9691" s="1">
        <v>4.5258770000000004</v>
      </c>
      <c r="S9691" s="1">
        <v>69.996673999999999</v>
      </c>
      <c r="T9691" s="1">
        <v>82.520103000000006</v>
      </c>
      <c r="U9691" s="6">
        <f t="shared" si="607"/>
        <v>52.347551333333335</v>
      </c>
      <c r="W9691" s="8" t="s">
        <v>24955</v>
      </c>
      <c r="X9691" s="1" t="s">
        <v>24956</v>
      </c>
      <c r="Y9691" s="1">
        <v>12.761504</v>
      </c>
      <c r="Z9691" s="1">
        <v>5.1824770000000004</v>
      </c>
      <c r="AA9691" s="1">
        <v>22.408031000000001</v>
      </c>
      <c r="AB9691" s="6">
        <f t="shared" si="604"/>
        <v>13.450670666666667</v>
      </c>
    </row>
    <row r="9692" spans="2:28" x14ac:dyDescent="0.35">
      <c r="B9692" s="8" t="s">
        <v>20291</v>
      </c>
      <c r="C9692" s="1" t="s">
        <v>20292</v>
      </c>
      <c r="D9692" s="1">
        <v>75.427932999999996</v>
      </c>
      <c r="E9692" s="1">
        <v>9.7169260000000008</v>
      </c>
      <c r="F9692" s="1">
        <v>17.805109000000002</v>
      </c>
      <c r="G9692" s="6">
        <f t="shared" si="605"/>
        <v>34.316656000000002</v>
      </c>
      <c r="I9692" s="8" t="s">
        <v>20629</v>
      </c>
      <c r="J9692" s="1" t="s">
        <v>20630</v>
      </c>
      <c r="K9692" s="1">
        <v>2.7031399999999999</v>
      </c>
      <c r="L9692" s="1">
        <v>4.4400329999999997</v>
      </c>
      <c r="M9692" s="1">
        <v>14.815296</v>
      </c>
      <c r="N9692" s="6">
        <f t="shared" si="606"/>
        <v>7.3194896666666667</v>
      </c>
      <c r="P9692" s="8" t="s">
        <v>20738</v>
      </c>
      <c r="Q9692" s="1" t="s">
        <v>20739</v>
      </c>
      <c r="R9692" s="1">
        <v>52.334957000000003</v>
      </c>
      <c r="S9692" s="1">
        <v>2.6772930000000001</v>
      </c>
      <c r="T9692" s="1">
        <v>7.3733040000000001</v>
      </c>
      <c r="U9692" s="6">
        <f t="shared" si="607"/>
        <v>20.795184666666668</v>
      </c>
      <c r="W9692" s="8" t="s">
        <v>19311</v>
      </c>
      <c r="X9692" s="1" t="s">
        <v>19312</v>
      </c>
      <c r="Y9692" s="1">
        <v>31.549143000000001</v>
      </c>
      <c r="Z9692" s="1">
        <v>6.7742120000000003</v>
      </c>
      <c r="AA9692" s="1">
        <v>2.028575</v>
      </c>
      <c r="AB9692" s="6">
        <f t="shared" si="604"/>
        <v>13.450643333333332</v>
      </c>
    </row>
    <row r="9693" spans="2:28" x14ac:dyDescent="0.35">
      <c r="B9693" s="8" t="s">
        <v>20295</v>
      </c>
      <c r="C9693" s="1" t="s">
        <v>20296</v>
      </c>
      <c r="D9693" s="1">
        <v>8.9078630000000008</v>
      </c>
      <c r="E9693" s="1">
        <v>6.6706510000000003</v>
      </c>
      <c r="F9693" s="1">
        <v>76.851157999999998</v>
      </c>
      <c r="G9693" s="6">
        <f t="shared" si="605"/>
        <v>30.809890666666664</v>
      </c>
      <c r="I9693" s="8" t="s">
        <v>20633</v>
      </c>
      <c r="J9693" s="1" t="s">
        <v>20634</v>
      </c>
      <c r="K9693" s="1">
        <v>8.7846279999999997</v>
      </c>
      <c r="L9693" s="1">
        <v>3.0852110000000001</v>
      </c>
      <c r="M9693" s="1">
        <v>26.766781000000002</v>
      </c>
      <c r="N9693" s="6">
        <f t="shared" si="606"/>
        <v>12.878873333333333</v>
      </c>
      <c r="P9693" s="8" t="s">
        <v>20740</v>
      </c>
      <c r="Q9693" s="1" t="s">
        <v>20741</v>
      </c>
      <c r="R9693" s="1">
        <v>1.407697</v>
      </c>
      <c r="S9693" s="1">
        <v>62.468631999999999</v>
      </c>
      <c r="T9693" s="1">
        <v>3.4949080000000001</v>
      </c>
      <c r="U9693" s="6">
        <f t="shared" si="607"/>
        <v>22.457078999999997</v>
      </c>
      <c r="W9693" s="8" t="s">
        <v>8163</v>
      </c>
      <c r="X9693" s="1" t="s">
        <v>8164</v>
      </c>
      <c r="Y9693" s="1">
        <v>14.023952</v>
      </c>
      <c r="Z9693" s="1">
        <v>9.9240849999999998</v>
      </c>
      <c r="AA9693" s="1">
        <v>16.373857000000001</v>
      </c>
      <c r="AB9693" s="6">
        <f t="shared" si="604"/>
        <v>13.440631333333334</v>
      </c>
    </row>
    <row r="9694" spans="2:28" x14ac:dyDescent="0.35">
      <c r="B9694" s="8" t="s">
        <v>20297</v>
      </c>
      <c r="C9694" s="1" t="s">
        <v>20298</v>
      </c>
      <c r="D9694" s="1">
        <v>4.4140509999999997</v>
      </c>
      <c r="E9694" s="1">
        <v>2.0809319999999998</v>
      </c>
      <c r="F9694" s="1">
        <v>8.5273830000000004</v>
      </c>
      <c r="G9694" s="6">
        <f t="shared" si="605"/>
        <v>5.0074553333333336</v>
      </c>
      <c r="I9694" s="8" t="s">
        <v>20635</v>
      </c>
      <c r="J9694" s="1" t="s">
        <v>20636</v>
      </c>
      <c r="K9694" s="1">
        <v>5.1259740000000003</v>
      </c>
      <c r="L9694" s="1">
        <v>3.7743250000000002</v>
      </c>
      <c r="M9694" s="1">
        <v>4.8169000000000004</v>
      </c>
      <c r="N9694" s="6">
        <f t="shared" si="606"/>
        <v>4.5723996666666666</v>
      </c>
      <c r="P9694" s="8" t="s">
        <v>20742</v>
      </c>
      <c r="Q9694" s="1" t="s">
        <v>20743</v>
      </c>
      <c r="R9694" s="1">
        <v>7.4316019999999998</v>
      </c>
      <c r="S9694" s="1">
        <v>14.98976</v>
      </c>
      <c r="T9694" s="1">
        <v>13.624447999999999</v>
      </c>
      <c r="U9694" s="6">
        <f t="shared" si="607"/>
        <v>12.015270000000001</v>
      </c>
      <c r="W9694" s="8" t="s">
        <v>13230</v>
      </c>
      <c r="X9694" s="1" t="s">
        <v>13231</v>
      </c>
      <c r="Y9694" s="1">
        <v>17.359804</v>
      </c>
      <c r="Z9694" s="1">
        <v>14.136063999999999</v>
      </c>
      <c r="AA9694" s="1">
        <v>8.8242060000000002</v>
      </c>
      <c r="AB9694" s="6">
        <f t="shared" si="604"/>
        <v>13.440024666666668</v>
      </c>
    </row>
    <row r="9695" spans="2:28" x14ac:dyDescent="0.35">
      <c r="B9695" s="8" t="s">
        <v>20301</v>
      </c>
      <c r="C9695" s="1" t="s">
        <v>20302</v>
      </c>
      <c r="D9695" s="1">
        <v>13.878491</v>
      </c>
      <c r="E9695" s="1">
        <v>7.4647810000000003</v>
      </c>
      <c r="F9695" s="1">
        <v>3.8451970000000002</v>
      </c>
      <c r="G9695" s="6">
        <f t="shared" si="605"/>
        <v>8.396156333333332</v>
      </c>
      <c r="I9695" s="8" t="s">
        <v>20637</v>
      </c>
      <c r="J9695" s="1" t="s">
        <v>20638</v>
      </c>
      <c r="K9695" s="1">
        <v>10.465707</v>
      </c>
      <c r="L9695" s="1">
        <v>2313.5063479999999</v>
      </c>
      <c r="M9695" s="1">
        <v>56.258457</v>
      </c>
      <c r="N9695" s="6">
        <f t="shared" si="606"/>
        <v>793.41017066666655</v>
      </c>
      <c r="P9695" s="8" t="s">
        <v>20746</v>
      </c>
      <c r="Q9695" s="1" t="s">
        <v>20747</v>
      </c>
      <c r="R9695" s="1">
        <v>15.106419000000001</v>
      </c>
      <c r="S9695" s="1">
        <v>4.2642290000000003</v>
      </c>
      <c r="T9695" s="1">
        <v>13.81812</v>
      </c>
      <c r="U9695" s="6">
        <f t="shared" si="607"/>
        <v>11.062922666666667</v>
      </c>
      <c r="W9695" s="8" t="s">
        <v>3414</v>
      </c>
      <c r="X9695" s="1" t="s">
        <v>3415</v>
      </c>
      <c r="Y9695" s="1">
        <v>1.973061</v>
      </c>
      <c r="Z9695" s="1">
        <v>7.5702210000000001</v>
      </c>
      <c r="AA9695" s="1">
        <v>30.769461</v>
      </c>
      <c r="AB9695" s="6">
        <f t="shared" si="604"/>
        <v>13.437581</v>
      </c>
    </row>
    <row r="9696" spans="2:28" x14ac:dyDescent="0.35">
      <c r="B9696" s="8" t="s">
        <v>20303</v>
      </c>
      <c r="C9696" s="1" t="s">
        <v>20304</v>
      </c>
      <c r="D9696" s="1">
        <v>3.755242</v>
      </c>
      <c r="E9696" s="1">
        <v>17.669947000000001</v>
      </c>
      <c r="F9696" s="1">
        <v>11.258905</v>
      </c>
      <c r="G9696" s="6">
        <f t="shared" si="605"/>
        <v>10.894698</v>
      </c>
      <c r="I9696" s="8" t="s">
        <v>20641</v>
      </c>
      <c r="J9696" s="1" t="s">
        <v>20642</v>
      </c>
      <c r="K9696" s="1">
        <v>12.632959</v>
      </c>
      <c r="L9696" s="1">
        <v>54.705432999999999</v>
      </c>
      <c r="M9696" s="1">
        <v>31.274946</v>
      </c>
      <c r="N9696" s="6">
        <f t="shared" si="606"/>
        <v>32.871112666666669</v>
      </c>
      <c r="P9696" s="8" t="s">
        <v>20750</v>
      </c>
      <c r="Q9696" s="1" t="s">
        <v>20751</v>
      </c>
      <c r="R9696" s="1">
        <v>3.3849830000000001</v>
      </c>
      <c r="S9696" s="1">
        <v>7.4170809999999996</v>
      </c>
      <c r="T9696" s="1">
        <v>23.537960000000002</v>
      </c>
      <c r="U9696" s="6">
        <f t="shared" si="607"/>
        <v>11.446674666666667</v>
      </c>
      <c r="W9696" s="8" t="s">
        <v>28396</v>
      </c>
      <c r="X9696" s="1" t="s">
        <v>2941</v>
      </c>
      <c r="Y9696" s="1">
        <v>4.2117930000000001</v>
      </c>
      <c r="Z9696" s="1">
        <v>27.711563000000002</v>
      </c>
      <c r="AA9696" s="1">
        <v>8.3704280000000004</v>
      </c>
      <c r="AB9696" s="6">
        <f t="shared" si="604"/>
        <v>13.431261333333333</v>
      </c>
    </row>
    <row r="9697" spans="2:28" x14ac:dyDescent="0.35">
      <c r="B9697" s="8" t="s">
        <v>20305</v>
      </c>
      <c r="C9697" s="1" t="s">
        <v>20306</v>
      </c>
      <c r="D9697" s="1">
        <v>22.31213</v>
      </c>
      <c r="E9697" s="1">
        <v>47.048808999999999</v>
      </c>
      <c r="F9697" s="1">
        <v>2.590182</v>
      </c>
      <c r="G9697" s="6">
        <f t="shared" si="605"/>
        <v>23.983706999999999</v>
      </c>
      <c r="I9697" s="8" t="s">
        <v>20643</v>
      </c>
      <c r="J9697" s="1" t="s">
        <v>20644</v>
      </c>
      <c r="K9697" s="1">
        <v>26.774954000000001</v>
      </c>
      <c r="L9697" s="1">
        <v>2.4917319999999998</v>
      </c>
      <c r="M9697" s="1">
        <v>137.077606</v>
      </c>
      <c r="N9697" s="6">
        <f t="shared" si="606"/>
        <v>55.44809733333333</v>
      </c>
      <c r="P9697" s="8" t="s">
        <v>20752</v>
      </c>
      <c r="Q9697" s="1" t="s">
        <v>20753</v>
      </c>
      <c r="R9697" s="1">
        <v>12.452743999999999</v>
      </c>
      <c r="S9697" s="1">
        <v>5.6862680000000001</v>
      </c>
      <c r="T9697" s="1">
        <v>8.0540909999999997</v>
      </c>
      <c r="U9697" s="6">
        <f t="shared" si="607"/>
        <v>8.7310343333333336</v>
      </c>
      <c r="W9697" s="8" t="s">
        <v>20105</v>
      </c>
      <c r="X9697" s="1" t="s">
        <v>20106</v>
      </c>
      <c r="Y9697" s="1">
        <v>10.303588</v>
      </c>
      <c r="Z9697" s="1">
        <v>24.567302999999999</v>
      </c>
      <c r="AA9697" s="1">
        <v>5.4214130000000003</v>
      </c>
      <c r="AB9697" s="6">
        <f t="shared" si="604"/>
        <v>13.430768</v>
      </c>
    </row>
    <row r="9698" spans="2:28" x14ac:dyDescent="0.35">
      <c r="B9698" s="8" t="s">
        <v>20307</v>
      </c>
      <c r="C9698" s="1" t="s">
        <v>20308</v>
      </c>
      <c r="D9698" s="1">
        <v>9.9294390000000003</v>
      </c>
      <c r="E9698" s="1">
        <v>4.6458950000000003</v>
      </c>
      <c r="F9698" s="1">
        <v>25.113168999999999</v>
      </c>
      <c r="G9698" s="6">
        <f t="shared" si="605"/>
        <v>13.229500999999999</v>
      </c>
      <c r="I9698" s="8" t="s">
        <v>20645</v>
      </c>
      <c r="J9698" s="1" t="s">
        <v>20646</v>
      </c>
      <c r="K9698" s="1">
        <v>10.056336</v>
      </c>
      <c r="L9698" s="1">
        <v>3.4268529999999999</v>
      </c>
      <c r="M9698" s="1">
        <v>2.252507</v>
      </c>
      <c r="N9698" s="6">
        <f t="shared" si="606"/>
        <v>5.2452319999999997</v>
      </c>
      <c r="P9698" s="8" t="s">
        <v>20754</v>
      </c>
      <c r="Q9698" s="1" t="s">
        <v>20755</v>
      </c>
      <c r="R9698" s="1">
        <v>81.090508</v>
      </c>
      <c r="S9698" s="1">
        <v>7.2810829999999997</v>
      </c>
      <c r="T9698" s="1">
        <v>38.698582000000002</v>
      </c>
      <c r="U9698" s="6">
        <f t="shared" si="607"/>
        <v>42.356724333333332</v>
      </c>
      <c r="W9698" s="8" t="s">
        <v>12042</v>
      </c>
      <c r="X9698" s="1" t="s">
        <v>12043</v>
      </c>
      <c r="Y9698" s="1">
        <v>18.934391000000002</v>
      </c>
      <c r="Z9698" s="1">
        <v>8.0129370000000009</v>
      </c>
      <c r="AA9698" s="1">
        <v>13.342715999999999</v>
      </c>
      <c r="AB9698" s="6">
        <f t="shared" si="604"/>
        <v>13.430014666666667</v>
      </c>
    </row>
    <row r="9699" spans="2:28" x14ac:dyDescent="0.35">
      <c r="B9699" s="8" t="s">
        <v>20311</v>
      </c>
      <c r="C9699" s="1" t="s">
        <v>20312</v>
      </c>
      <c r="D9699" s="1">
        <v>12.635698</v>
      </c>
      <c r="E9699" s="1">
        <v>43.396976000000002</v>
      </c>
      <c r="F9699" s="1">
        <v>11.222846000000001</v>
      </c>
      <c r="G9699" s="6">
        <f t="shared" si="605"/>
        <v>22.418506666666669</v>
      </c>
      <c r="I9699" s="8" t="s">
        <v>20649</v>
      </c>
      <c r="J9699" s="1" t="s">
        <v>20650</v>
      </c>
      <c r="K9699" s="1">
        <v>16.082232000000001</v>
      </c>
      <c r="L9699" s="1">
        <v>50.315418000000001</v>
      </c>
      <c r="M9699" s="1">
        <v>1.9130339999999999</v>
      </c>
      <c r="N9699" s="6">
        <f t="shared" si="606"/>
        <v>22.770227999999999</v>
      </c>
      <c r="P9699" s="8" t="s">
        <v>20756</v>
      </c>
      <c r="Q9699" s="1" t="s">
        <v>20757</v>
      </c>
      <c r="R9699" s="1">
        <v>1.305231</v>
      </c>
      <c r="S9699" s="1">
        <v>98.261207999999996</v>
      </c>
      <c r="T9699" s="1">
        <v>70.046974000000006</v>
      </c>
      <c r="U9699" s="6">
        <f t="shared" si="607"/>
        <v>56.537804333333334</v>
      </c>
      <c r="W9699" s="8" t="s">
        <v>26205</v>
      </c>
      <c r="X9699" s="1" t="s">
        <v>26206</v>
      </c>
      <c r="Y9699" s="1">
        <v>27.446825</v>
      </c>
      <c r="Z9699" s="1">
        <v>8.6914709999999999</v>
      </c>
      <c r="AA9699" s="1">
        <v>4.1507490000000002</v>
      </c>
      <c r="AB9699" s="6">
        <f t="shared" si="604"/>
        <v>13.429681666666665</v>
      </c>
    </row>
    <row r="9700" spans="2:28" x14ac:dyDescent="0.35">
      <c r="B9700" s="8" t="s">
        <v>20313</v>
      </c>
      <c r="C9700" s="1" t="s">
        <v>20314</v>
      </c>
      <c r="D9700" s="1">
        <v>6.7979839999999996</v>
      </c>
      <c r="E9700" s="1">
        <v>7.0193349999999999</v>
      </c>
      <c r="F9700" s="1">
        <v>11.532610999999999</v>
      </c>
      <c r="G9700" s="6">
        <f t="shared" si="605"/>
        <v>8.4499766666666662</v>
      </c>
      <c r="I9700" s="8" t="s">
        <v>20651</v>
      </c>
      <c r="J9700" s="1" t="s">
        <v>20652</v>
      </c>
      <c r="K9700" s="1">
        <v>6.7160830000000002</v>
      </c>
      <c r="L9700" s="1">
        <v>1.401861</v>
      </c>
      <c r="M9700" s="1">
        <v>9.1169659999999997</v>
      </c>
      <c r="N9700" s="6">
        <f t="shared" si="606"/>
        <v>5.7449699999999995</v>
      </c>
      <c r="P9700" s="8" t="s">
        <v>20758</v>
      </c>
      <c r="Q9700" s="1" t="s">
        <v>20759</v>
      </c>
      <c r="R9700" s="1">
        <v>7.1242559999999999</v>
      </c>
      <c r="S9700" s="1">
        <v>17.155774999999998</v>
      </c>
      <c r="T9700" s="1">
        <v>9.2841039999999992</v>
      </c>
      <c r="U9700" s="6">
        <f t="shared" si="607"/>
        <v>11.188044999999997</v>
      </c>
      <c r="W9700" s="8" t="s">
        <v>9896</v>
      </c>
      <c r="X9700" s="1" t="s">
        <v>9897</v>
      </c>
      <c r="Y9700" s="1">
        <v>3.2312069999999999</v>
      </c>
      <c r="Z9700" s="1">
        <v>3.9687350000000001</v>
      </c>
      <c r="AA9700" s="1">
        <v>33.079926</v>
      </c>
      <c r="AB9700" s="6">
        <f t="shared" si="604"/>
        <v>13.426622666666667</v>
      </c>
    </row>
    <row r="9701" spans="2:28" x14ac:dyDescent="0.35">
      <c r="B9701" s="8" t="s">
        <v>20315</v>
      </c>
      <c r="C9701" s="1" t="s">
        <v>20316</v>
      </c>
      <c r="D9701" s="1">
        <v>2.9504640000000002</v>
      </c>
      <c r="E9701" s="1">
        <v>27.079103</v>
      </c>
      <c r="F9701" s="1">
        <v>8.1600079999999995</v>
      </c>
      <c r="G9701" s="6">
        <f t="shared" si="605"/>
        <v>12.729858333333333</v>
      </c>
      <c r="I9701" s="8" t="s">
        <v>20653</v>
      </c>
      <c r="J9701" s="1" t="s">
        <v>20654</v>
      </c>
      <c r="K9701" s="1">
        <v>68.938545000000005</v>
      </c>
      <c r="L9701" s="1">
        <v>5.8107240000000004</v>
      </c>
      <c r="M9701" s="1">
        <v>5.8945299999999996</v>
      </c>
      <c r="N9701" s="6">
        <f t="shared" si="606"/>
        <v>26.881266333333333</v>
      </c>
      <c r="P9701" s="8" t="s">
        <v>20760</v>
      </c>
      <c r="Q9701" s="1" t="s">
        <v>20761</v>
      </c>
      <c r="R9701" s="1">
        <v>2.324246</v>
      </c>
      <c r="S9701" s="1">
        <v>13.325246</v>
      </c>
      <c r="T9701" s="1">
        <v>30.768108000000002</v>
      </c>
      <c r="U9701" s="6">
        <f t="shared" si="607"/>
        <v>15.472533333333333</v>
      </c>
      <c r="W9701" s="8" t="s">
        <v>11464</v>
      </c>
      <c r="X9701" s="1" t="s">
        <v>11465</v>
      </c>
      <c r="Y9701" s="1">
        <v>28.187538</v>
      </c>
      <c r="Z9701" s="1">
        <v>3.167036</v>
      </c>
      <c r="AA9701" s="1">
        <v>8.901446</v>
      </c>
      <c r="AB9701" s="6">
        <f t="shared" si="604"/>
        <v>13.418673333333333</v>
      </c>
    </row>
    <row r="9702" spans="2:28" x14ac:dyDescent="0.35">
      <c r="B9702" s="8" t="s">
        <v>20317</v>
      </c>
      <c r="C9702" s="1" t="s">
        <v>20318</v>
      </c>
      <c r="D9702" s="1">
        <v>7.677638</v>
      </c>
      <c r="E9702" s="1">
        <v>23.687850999999998</v>
      </c>
      <c r="F9702" s="1">
        <v>1.809393</v>
      </c>
      <c r="G9702" s="6">
        <f t="shared" si="605"/>
        <v>11.058293999999998</v>
      </c>
      <c r="I9702" s="8" t="s">
        <v>20655</v>
      </c>
      <c r="J9702" s="1" t="s">
        <v>20656</v>
      </c>
      <c r="K9702" s="1">
        <v>4.7968130000000002</v>
      </c>
      <c r="L9702" s="1">
        <v>11.035709000000001</v>
      </c>
      <c r="M9702" s="1">
        <v>10.048333</v>
      </c>
      <c r="N9702" s="6">
        <f t="shared" si="606"/>
        <v>8.6269516666666668</v>
      </c>
      <c r="P9702" s="8" t="s">
        <v>20762</v>
      </c>
      <c r="Q9702" s="1" t="s">
        <v>20763</v>
      </c>
      <c r="R9702" s="1">
        <v>14.849843</v>
      </c>
      <c r="S9702" s="1">
        <v>126.47380099999999</v>
      </c>
      <c r="T9702" s="1">
        <v>198.55642700000001</v>
      </c>
      <c r="U9702" s="6">
        <f t="shared" si="607"/>
        <v>113.29335700000001</v>
      </c>
      <c r="W9702" s="8" t="s">
        <v>1616</v>
      </c>
      <c r="X9702" s="1" t="s">
        <v>1617</v>
      </c>
      <c r="Y9702" s="1">
        <v>14.140893</v>
      </c>
      <c r="Z9702" s="1">
        <v>10.697944</v>
      </c>
      <c r="AA9702" s="1">
        <v>15.408606000000001</v>
      </c>
      <c r="AB9702" s="6">
        <f t="shared" si="604"/>
        <v>13.415814333333332</v>
      </c>
    </row>
    <row r="9703" spans="2:28" x14ac:dyDescent="0.35">
      <c r="B9703" s="8" t="s">
        <v>20319</v>
      </c>
      <c r="C9703" s="1" t="s">
        <v>20320</v>
      </c>
      <c r="D9703" s="1">
        <v>15.385952</v>
      </c>
      <c r="E9703" s="1">
        <v>28.28511</v>
      </c>
      <c r="F9703" s="1">
        <v>7.1252659999999999</v>
      </c>
      <c r="G9703" s="6">
        <f t="shared" si="605"/>
        <v>16.932109333333333</v>
      </c>
      <c r="I9703" s="8" t="s">
        <v>20764</v>
      </c>
      <c r="J9703" s="1" t="s">
        <v>20765</v>
      </c>
      <c r="K9703" s="1">
        <v>1.5294380000000001</v>
      </c>
      <c r="L9703" s="1">
        <v>5.1406520000000002</v>
      </c>
      <c r="M9703" s="1">
        <v>1.6929479999999999</v>
      </c>
      <c r="N9703" s="6">
        <f t="shared" si="606"/>
        <v>2.7876793333333332</v>
      </c>
      <c r="P9703" s="8" t="s">
        <v>20766</v>
      </c>
      <c r="Q9703" s="1" t="s">
        <v>20767</v>
      </c>
      <c r="R9703" s="1">
        <v>18.016732999999999</v>
      </c>
      <c r="S9703" s="1">
        <v>139.31510900000001</v>
      </c>
      <c r="T9703" s="1">
        <v>1.5519590000000001</v>
      </c>
      <c r="U9703" s="6">
        <f t="shared" si="607"/>
        <v>52.961266999999999</v>
      </c>
      <c r="W9703" s="8" t="s">
        <v>21700</v>
      </c>
      <c r="X9703" s="1" t="s">
        <v>21701</v>
      </c>
      <c r="Y9703" s="1">
        <v>11.503701</v>
      </c>
      <c r="Z9703" s="1">
        <v>14.694831000000001</v>
      </c>
      <c r="AA9703" s="1">
        <v>14.041480999999999</v>
      </c>
      <c r="AB9703" s="6">
        <f t="shared" si="604"/>
        <v>13.413337666666665</v>
      </c>
    </row>
    <row r="9704" spans="2:28" x14ac:dyDescent="0.35">
      <c r="B9704" s="8" t="s">
        <v>20321</v>
      </c>
      <c r="C9704" s="1" t="s">
        <v>20322</v>
      </c>
      <c r="D9704" s="1">
        <v>51.452679000000003</v>
      </c>
      <c r="E9704" s="1">
        <v>1.145513</v>
      </c>
      <c r="F9704" s="1">
        <v>14.135725000000001</v>
      </c>
      <c r="G9704" s="6">
        <f t="shared" si="605"/>
        <v>22.244639000000003</v>
      </c>
      <c r="I9704" s="8" t="s">
        <v>20657</v>
      </c>
      <c r="J9704" s="1" t="s">
        <v>20658</v>
      </c>
      <c r="K9704" s="1">
        <v>6.256462</v>
      </c>
      <c r="L9704" s="1">
        <v>11.948667</v>
      </c>
      <c r="M9704" s="1">
        <v>10.91323</v>
      </c>
      <c r="N9704" s="6">
        <f t="shared" si="606"/>
        <v>9.706119666666666</v>
      </c>
      <c r="P9704" s="8" t="s">
        <v>20768</v>
      </c>
      <c r="Q9704" s="1" t="s">
        <v>20769</v>
      </c>
      <c r="R9704" s="1">
        <v>20.465</v>
      </c>
      <c r="S9704" s="1">
        <v>39.516254000000004</v>
      </c>
      <c r="T9704" s="1">
        <v>12.633432000000001</v>
      </c>
      <c r="U9704" s="6">
        <f t="shared" si="607"/>
        <v>24.204895333333337</v>
      </c>
      <c r="W9704" s="8" t="s">
        <v>20461</v>
      </c>
      <c r="X9704" s="1" t="s">
        <v>20462</v>
      </c>
      <c r="Y9704" s="1">
        <v>8.027704</v>
      </c>
      <c r="Z9704" s="1">
        <v>15.743114</v>
      </c>
      <c r="AA9704" s="1">
        <v>16.456489999999999</v>
      </c>
      <c r="AB9704" s="6">
        <f t="shared" si="604"/>
        <v>13.409102666666664</v>
      </c>
    </row>
    <row r="9705" spans="2:28" x14ac:dyDescent="0.35">
      <c r="B9705" s="8" t="s">
        <v>20323</v>
      </c>
      <c r="C9705" s="1" t="s">
        <v>20324</v>
      </c>
      <c r="D9705" s="1">
        <v>4.3058820000000004</v>
      </c>
      <c r="E9705" s="1">
        <v>6.2946210000000002</v>
      </c>
      <c r="F9705" s="1">
        <v>50.192303000000003</v>
      </c>
      <c r="G9705" s="6">
        <f t="shared" si="605"/>
        <v>20.264268666666666</v>
      </c>
      <c r="I9705" s="8" t="s">
        <v>20659</v>
      </c>
      <c r="J9705" s="1" t="s">
        <v>20660</v>
      </c>
      <c r="K9705" s="1">
        <v>10.911099999999999</v>
      </c>
      <c r="L9705" s="1">
        <v>12.764676</v>
      </c>
      <c r="M9705" s="1">
        <v>28.671263</v>
      </c>
      <c r="N9705" s="6">
        <f t="shared" si="606"/>
        <v>17.449012999999997</v>
      </c>
      <c r="P9705" s="8" t="s">
        <v>20770</v>
      </c>
      <c r="Q9705" s="1" t="s">
        <v>20771</v>
      </c>
      <c r="R9705" s="1">
        <v>5.0021420000000001</v>
      </c>
      <c r="S9705" s="1">
        <v>9.0394609999999993</v>
      </c>
      <c r="T9705" s="1">
        <v>2.4506290000000002</v>
      </c>
      <c r="U9705" s="6">
        <f t="shared" si="607"/>
        <v>5.4974106666666662</v>
      </c>
      <c r="W9705" s="8" t="s">
        <v>9980</v>
      </c>
      <c r="X9705" s="1" t="s">
        <v>9981</v>
      </c>
      <c r="Y9705" s="1">
        <v>4.120152</v>
      </c>
      <c r="Z9705" s="1">
        <v>3.8587189999999998</v>
      </c>
      <c r="AA9705" s="1">
        <v>32.246139999999997</v>
      </c>
      <c r="AB9705" s="6">
        <f t="shared" si="604"/>
        <v>13.408336999999998</v>
      </c>
    </row>
    <row r="9706" spans="2:28" x14ac:dyDescent="0.35">
      <c r="B9706" s="8" t="s">
        <v>20325</v>
      </c>
      <c r="C9706" s="1" t="s">
        <v>20326</v>
      </c>
      <c r="D9706" s="1">
        <v>45.253825999999997</v>
      </c>
      <c r="E9706" s="1">
        <v>13.365144000000001</v>
      </c>
      <c r="F9706" s="1">
        <v>3.9783379999999999</v>
      </c>
      <c r="G9706" s="6">
        <f t="shared" si="605"/>
        <v>20.865769333333333</v>
      </c>
      <c r="I9706" s="8" t="s">
        <v>20661</v>
      </c>
      <c r="J9706" s="1" t="s">
        <v>20662</v>
      </c>
      <c r="K9706" s="1">
        <v>4.3789300000000004</v>
      </c>
      <c r="L9706" s="1">
        <v>62.477584999999998</v>
      </c>
      <c r="M9706" s="1">
        <v>10.017275</v>
      </c>
      <c r="N9706" s="6">
        <f t="shared" si="606"/>
        <v>25.624596666666665</v>
      </c>
      <c r="P9706" s="8" t="s">
        <v>20772</v>
      </c>
      <c r="Q9706" s="1" t="s">
        <v>20773</v>
      </c>
      <c r="R9706" s="1">
        <v>38.104675</v>
      </c>
      <c r="S9706" s="1">
        <v>31.790308</v>
      </c>
      <c r="T9706" s="1">
        <v>33.073345000000003</v>
      </c>
      <c r="U9706" s="6">
        <f t="shared" si="607"/>
        <v>34.322775999999998</v>
      </c>
      <c r="W9706" s="8" t="s">
        <v>31015</v>
      </c>
      <c r="X9706" s="1" t="s">
        <v>31016</v>
      </c>
      <c r="Y9706" s="1">
        <v>21.828592</v>
      </c>
      <c r="Z9706" s="1">
        <v>1.655222</v>
      </c>
      <c r="AA9706" s="1">
        <v>16.735631999999999</v>
      </c>
      <c r="AB9706" s="6">
        <f t="shared" si="604"/>
        <v>13.406481999999999</v>
      </c>
    </row>
    <row r="9707" spans="2:28" x14ac:dyDescent="0.35">
      <c r="B9707" s="8" t="s">
        <v>20327</v>
      </c>
      <c r="C9707" s="1" t="s">
        <v>20328</v>
      </c>
      <c r="D9707" s="1">
        <v>7.9703059999999999</v>
      </c>
      <c r="E9707" s="1">
        <v>59.236195000000002</v>
      </c>
      <c r="F9707" s="1">
        <v>43.193497000000001</v>
      </c>
      <c r="G9707" s="6">
        <f t="shared" si="605"/>
        <v>36.799999333333339</v>
      </c>
      <c r="I9707" s="8" t="s">
        <v>20663</v>
      </c>
      <c r="J9707" s="1" t="s">
        <v>20664</v>
      </c>
      <c r="K9707" s="1">
        <v>12.787373000000001</v>
      </c>
      <c r="L9707" s="1">
        <v>3.5191750000000002</v>
      </c>
      <c r="M9707" s="1">
        <v>16.366692</v>
      </c>
      <c r="N9707" s="6">
        <f t="shared" si="606"/>
        <v>10.891080000000001</v>
      </c>
      <c r="P9707" s="8" t="s">
        <v>20774</v>
      </c>
      <c r="Q9707" s="1" t="s">
        <v>20775</v>
      </c>
      <c r="R9707" s="1">
        <v>57.618191000000003</v>
      </c>
      <c r="S9707" s="1">
        <v>15.695677</v>
      </c>
      <c r="T9707" s="1">
        <v>2.481592</v>
      </c>
      <c r="U9707" s="6">
        <f t="shared" si="607"/>
        <v>25.265153333333334</v>
      </c>
      <c r="W9707" s="8" t="s">
        <v>7510</v>
      </c>
      <c r="X9707" s="1" t="s">
        <v>7511</v>
      </c>
      <c r="Y9707" s="1">
        <v>4.4662430000000004</v>
      </c>
      <c r="Z9707" s="1">
        <v>4.1958270000000004</v>
      </c>
      <c r="AA9707" s="1">
        <v>31.542020999999998</v>
      </c>
      <c r="AB9707" s="6">
        <f t="shared" si="604"/>
        <v>13.401363666666667</v>
      </c>
    </row>
    <row r="9708" spans="2:28" x14ac:dyDescent="0.35">
      <c r="B9708" s="8" t="s">
        <v>20329</v>
      </c>
      <c r="C9708" s="1" t="s">
        <v>20330</v>
      </c>
      <c r="D9708" s="1">
        <v>28.660343000000001</v>
      </c>
      <c r="E9708" s="1">
        <v>1.69682</v>
      </c>
      <c r="F9708" s="1">
        <v>7.1912260000000003</v>
      </c>
      <c r="G9708" s="6">
        <f t="shared" si="605"/>
        <v>12.516129666666666</v>
      </c>
      <c r="I9708" s="8" t="s">
        <v>20665</v>
      </c>
      <c r="J9708" s="1" t="s">
        <v>20666</v>
      </c>
      <c r="K9708" s="1">
        <v>24.790285000000001</v>
      </c>
      <c r="L9708" s="1">
        <v>55.527340000000002</v>
      </c>
      <c r="M9708" s="1">
        <v>6.9854019999999997</v>
      </c>
      <c r="N9708" s="6">
        <f t="shared" si="606"/>
        <v>29.101009000000001</v>
      </c>
      <c r="P9708" s="8" t="s">
        <v>20776</v>
      </c>
      <c r="Q9708" s="1" t="s">
        <v>20777</v>
      </c>
      <c r="R9708" s="1">
        <v>8.4445150000000009</v>
      </c>
      <c r="S9708" s="1">
        <v>8.5951219999999999</v>
      </c>
      <c r="T9708" s="1">
        <v>1.3452200000000001</v>
      </c>
      <c r="U9708" s="6">
        <f t="shared" si="607"/>
        <v>6.1282856666666667</v>
      </c>
      <c r="W9708" s="8" t="s">
        <v>5465</v>
      </c>
      <c r="X9708" s="1" t="s">
        <v>5466</v>
      </c>
      <c r="Y9708" s="1">
        <v>3.5408529999999998</v>
      </c>
      <c r="Z9708" s="1">
        <v>12.009416</v>
      </c>
      <c r="AA9708" s="1">
        <v>24.640953</v>
      </c>
      <c r="AB9708" s="6">
        <f t="shared" si="604"/>
        <v>13.397073999999998</v>
      </c>
    </row>
    <row r="9709" spans="2:28" x14ac:dyDescent="0.35">
      <c r="B9709" s="8" t="s">
        <v>20331</v>
      </c>
      <c r="C9709" s="1" t="s">
        <v>20332</v>
      </c>
      <c r="D9709" s="1">
        <v>18.590976999999999</v>
      </c>
      <c r="E9709" s="1">
        <v>8.4196690000000007</v>
      </c>
      <c r="F9709" s="1">
        <v>27.856953000000001</v>
      </c>
      <c r="G9709" s="6">
        <f t="shared" si="605"/>
        <v>18.289199666666665</v>
      </c>
      <c r="I9709" s="8" t="s">
        <v>20667</v>
      </c>
      <c r="J9709" s="1" t="s">
        <v>20668</v>
      </c>
      <c r="K9709" s="1">
        <v>3.587615</v>
      </c>
      <c r="L9709" s="1">
        <v>19.972875999999999</v>
      </c>
      <c r="M9709" s="1">
        <v>75.615905999999995</v>
      </c>
      <c r="N9709" s="6">
        <f t="shared" si="606"/>
        <v>33.058799</v>
      </c>
      <c r="P9709" s="8" t="s">
        <v>20778</v>
      </c>
      <c r="Q9709" s="1" t="s">
        <v>20779</v>
      </c>
      <c r="R9709" s="1">
        <v>32.386496999999999</v>
      </c>
      <c r="S9709" s="1">
        <v>4.3950310000000004</v>
      </c>
      <c r="T9709" s="1">
        <v>6.5750770000000003</v>
      </c>
      <c r="U9709" s="6">
        <f t="shared" si="607"/>
        <v>14.452201666666667</v>
      </c>
      <c r="W9709" s="8" t="s">
        <v>8460</v>
      </c>
      <c r="X9709" s="1" t="s">
        <v>8461</v>
      </c>
      <c r="Y9709" s="1">
        <v>30.758533</v>
      </c>
      <c r="Z9709" s="1">
        <v>6.0430080000000004</v>
      </c>
      <c r="AA9709" s="1">
        <v>3.3863750000000001</v>
      </c>
      <c r="AB9709" s="6">
        <f t="shared" si="604"/>
        <v>13.395972</v>
      </c>
    </row>
    <row r="9710" spans="2:28" x14ac:dyDescent="0.35">
      <c r="B9710" s="8" t="s">
        <v>20333</v>
      </c>
      <c r="C9710" s="1" t="s">
        <v>20334</v>
      </c>
      <c r="D9710" s="1">
        <v>25.690190999999999</v>
      </c>
      <c r="E9710" s="1">
        <v>5.306756</v>
      </c>
      <c r="F9710" s="1">
        <v>21.571413</v>
      </c>
      <c r="G9710" s="6">
        <f t="shared" si="605"/>
        <v>17.522786666666665</v>
      </c>
      <c r="I9710" s="8" t="s">
        <v>20780</v>
      </c>
      <c r="J9710" s="1" t="s">
        <v>20781</v>
      </c>
      <c r="K9710" s="1">
        <v>3.2100029999999999</v>
      </c>
      <c r="L9710" s="1">
        <v>4.5409470000000001</v>
      </c>
      <c r="M9710" s="1">
        <v>5.1045680000000004</v>
      </c>
      <c r="N9710" s="6">
        <f t="shared" si="606"/>
        <v>4.285172666666667</v>
      </c>
      <c r="P9710" s="8" t="s">
        <v>20782</v>
      </c>
      <c r="Q9710" s="1" t="s">
        <v>20783</v>
      </c>
      <c r="R9710" s="1">
        <v>220.90219099999999</v>
      </c>
      <c r="S9710" s="1">
        <v>60.199492999999997</v>
      </c>
      <c r="T9710" s="1">
        <v>2.02495</v>
      </c>
      <c r="U9710" s="6">
        <f t="shared" si="607"/>
        <v>94.375544666666656</v>
      </c>
      <c r="W9710" s="8" t="s">
        <v>4106</v>
      </c>
      <c r="X9710" s="1" t="s">
        <v>4107</v>
      </c>
      <c r="Y9710" s="1">
        <v>23.301705999999999</v>
      </c>
      <c r="Z9710" s="1">
        <v>2.4628559999999999</v>
      </c>
      <c r="AA9710" s="1">
        <v>14.400922</v>
      </c>
      <c r="AB9710" s="6">
        <f t="shared" si="604"/>
        <v>13.388494666666666</v>
      </c>
    </row>
    <row r="9711" spans="2:28" x14ac:dyDescent="0.35">
      <c r="B9711" s="8" t="s">
        <v>20337</v>
      </c>
      <c r="C9711" s="1" t="s">
        <v>20338</v>
      </c>
      <c r="D9711" s="1">
        <v>2.053874</v>
      </c>
      <c r="E9711" s="1">
        <v>1.457808</v>
      </c>
      <c r="F9711" s="1">
        <v>27.790915999999999</v>
      </c>
      <c r="G9711" s="6">
        <f t="shared" si="605"/>
        <v>10.434199333333334</v>
      </c>
      <c r="I9711" s="8" t="s">
        <v>20669</v>
      </c>
      <c r="J9711" s="1" t="s">
        <v>20670</v>
      </c>
      <c r="K9711" s="1">
        <v>3.2147809999999999</v>
      </c>
      <c r="L9711" s="1">
        <v>7.5716720000000004</v>
      </c>
      <c r="M9711" s="1">
        <v>14.444540999999999</v>
      </c>
      <c r="N9711" s="6">
        <f t="shared" si="606"/>
        <v>8.4103313333333336</v>
      </c>
      <c r="P9711" s="8" t="s">
        <v>20784</v>
      </c>
      <c r="Q9711" s="1" t="s">
        <v>20785</v>
      </c>
      <c r="R9711" s="1">
        <v>1.2383</v>
      </c>
      <c r="S9711" s="1">
        <v>1.7320610000000001</v>
      </c>
      <c r="T9711" s="1">
        <v>1.1435789999999999</v>
      </c>
      <c r="U9711" s="6">
        <f t="shared" si="607"/>
        <v>1.3713133333333332</v>
      </c>
      <c r="W9711" s="8" t="s">
        <v>5874</v>
      </c>
      <c r="X9711" s="1" t="s">
        <v>5875</v>
      </c>
      <c r="Y9711" s="1">
        <v>21.529592999999998</v>
      </c>
      <c r="Z9711" s="1">
        <v>6.6860489999999997</v>
      </c>
      <c r="AA9711" s="1">
        <v>11.945587</v>
      </c>
      <c r="AB9711" s="6">
        <f t="shared" si="604"/>
        <v>13.387076333333333</v>
      </c>
    </row>
    <row r="9712" spans="2:28" x14ac:dyDescent="0.35">
      <c r="B9712" s="8" t="s">
        <v>20339</v>
      </c>
      <c r="C9712" s="1" t="s">
        <v>20340</v>
      </c>
      <c r="D9712" s="1">
        <v>8.5918170000000007</v>
      </c>
      <c r="E9712" s="1">
        <v>25.137968000000001</v>
      </c>
      <c r="F9712" s="1">
        <v>1.3710990000000001</v>
      </c>
      <c r="G9712" s="6">
        <f t="shared" si="605"/>
        <v>11.700294666666666</v>
      </c>
      <c r="I9712" s="8" t="s">
        <v>20671</v>
      </c>
      <c r="J9712" s="1" t="s">
        <v>20672</v>
      </c>
      <c r="K9712" s="1">
        <v>2371.7807619999999</v>
      </c>
      <c r="L9712" s="1">
        <v>7.1742160000000004</v>
      </c>
      <c r="M9712" s="1">
        <v>12.635958</v>
      </c>
      <c r="N9712" s="6">
        <f t="shared" si="606"/>
        <v>797.1969786666665</v>
      </c>
      <c r="P9712" s="8" t="s">
        <v>20786</v>
      </c>
      <c r="Q9712" s="1" t="s">
        <v>20787</v>
      </c>
      <c r="R9712" s="1">
        <v>10.642859</v>
      </c>
      <c r="S9712" s="1">
        <v>5.6981909999999996</v>
      </c>
      <c r="T9712" s="1">
        <v>11.131227000000001</v>
      </c>
      <c r="U9712" s="6">
        <f t="shared" si="607"/>
        <v>9.1574256666666667</v>
      </c>
      <c r="W9712" s="8" t="s">
        <v>12984</v>
      </c>
      <c r="X9712" s="1" t="s">
        <v>12985</v>
      </c>
      <c r="Y9712" s="1">
        <v>29.705645000000001</v>
      </c>
      <c r="Z9712" s="1">
        <v>8.78017</v>
      </c>
      <c r="AA9712" s="1">
        <v>1.674361</v>
      </c>
      <c r="AB9712" s="6">
        <f t="shared" si="604"/>
        <v>13.386725333333333</v>
      </c>
    </row>
    <row r="9713" spans="2:28" x14ac:dyDescent="0.35">
      <c r="B9713" s="8" t="s">
        <v>20341</v>
      </c>
      <c r="C9713" s="1" t="s">
        <v>20342</v>
      </c>
      <c r="D9713" s="1">
        <v>12.464739</v>
      </c>
      <c r="E9713" s="1">
        <v>160.53178399999999</v>
      </c>
      <c r="F9713" s="1">
        <v>7.3033250000000001</v>
      </c>
      <c r="G9713" s="6">
        <f t="shared" si="605"/>
        <v>60.099949333333335</v>
      </c>
      <c r="I9713" s="8" t="s">
        <v>20673</v>
      </c>
      <c r="J9713" s="1" t="s">
        <v>20674</v>
      </c>
      <c r="K9713" s="1">
        <v>51.358592999999999</v>
      </c>
      <c r="L9713" s="1">
        <v>11.151311</v>
      </c>
      <c r="M9713" s="1">
        <v>4.6053170000000003</v>
      </c>
      <c r="N9713" s="6">
        <f t="shared" si="606"/>
        <v>22.371740333333335</v>
      </c>
      <c r="P9713" s="8" t="s">
        <v>20788</v>
      </c>
      <c r="Q9713" s="1" t="s">
        <v>20789</v>
      </c>
      <c r="R9713" s="1">
        <v>2.1814990000000001</v>
      </c>
      <c r="S9713" s="1">
        <v>18.042715000000001</v>
      </c>
      <c r="T9713" s="1">
        <v>4.2011849999999997</v>
      </c>
      <c r="U9713" s="6">
        <f t="shared" si="607"/>
        <v>8.1417996666666657</v>
      </c>
      <c r="W9713" s="8" t="s">
        <v>13926</v>
      </c>
      <c r="X9713" s="1" t="s">
        <v>13927</v>
      </c>
      <c r="Y9713" s="1">
        <v>27.457304000000001</v>
      </c>
      <c r="Z9713" s="1">
        <v>5.0369469999999996</v>
      </c>
      <c r="AA9713" s="1">
        <v>7.646363</v>
      </c>
      <c r="AB9713" s="6">
        <f t="shared" si="604"/>
        <v>13.380204666666666</v>
      </c>
    </row>
    <row r="9714" spans="2:28" x14ac:dyDescent="0.35">
      <c r="B9714" s="8" t="s">
        <v>20343</v>
      </c>
      <c r="C9714" s="1" t="s">
        <v>20344</v>
      </c>
      <c r="D9714" s="1">
        <v>54.367798000000001</v>
      </c>
      <c r="E9714" s="1">
        <v>1.4080220000000001</v>
      </c>
      <c r="F9714" s="1">
        <v>13.489946</v>
      </c>
      <c r="G9714" s="6">
        <f t="shared" si="605"/>
        <v>23.088588666666666</v>
      </c>
      <c r="I9714" s="8" t="s">
        <v>20790</v>
      </c>
      <c r="J9714" s="1" t="s">
        <v>20791</v>
      </c>
      <c r="K9714" s="1">
        <v>1.840714</v>
      </c>
      <c r="L9714" s="1">
        <v>96.915374999999997</v>
      </c>
      <c r="M9714" s="1">
        <v>13.433949999999999</v>
      </c>
      <c r="N9714" s="6">
        <f t="shared" si="606"/>
        <v>37.396679666666664</v>
      </c>
      <c r="P9714" s="8" t="s">
        <v>20792</v>
      </c>
      <c r="Q9714" s="1" t="s">
        <v>20793</v>
      </c>
      <c r="R9714" s="1">
        <v>13.854559999999999</v>
      </c>
      <c r="S9714" s="1">
        <v>3.6074269999999999</v>
      </c>
      <c r="T9714" s="1">
        <v>6.2546369999999998</v>
      </c>
      <c r="U9714" s="6">
        <f t="shared" si="607"/>
        <v>7.9055413333333329</v>
      </c>
      <c r="W9714" s="8" t="s">
        <v>25936</v>
      </c>
      <c r="X9714" s="1" t="s">
        <v>25937</v>
      </c>
      <c r="Y9714" s="1">
        <v>4.6464169999999996</v>
      </c>
      <c r="Z9714" s="1">
        <v>28.163425</v>
      </c>
      <c r="AA9714" s="1">
        <v>7.3307370000000001</v>
      </c>
      <c r="AB9714" s="6">
        <f t="shared" si="604"/>
        <v>13.380193</v>
      </c>
    </row>
    <row r="9715" spans="2:28" x14ac:dyDescent="0.35">
      <c r="B9715" s="8" t="s">
        <v>20345</v>
      </c>
      <c r="C9715" s="1" t="s">
        <v>20346</v>
      </c>
      <c r="D9715" s="1">
        <v>2.4946449999999998</v>
      </c>
      <c r="E9715" s="1">
        <v>5.5957429999999997</v>
      </c>
      <c r="F9715" s="1">
        <v>53.610340000000001</v>
      </c>
      <c r="G9715" s="6">
        <f t="shared" si="605"/>
        <v>20.566909333333331</v>
      </c>
      <c r="I9715" s="8" t="s">
        <v>20675</v>
      </c>
      <c r="J9715" s="1" t="s">
        <v>20676</v>
      </c>
      <c r="K9715" s="1">
        <v>3.8608980000000002</v>
      </c>
      <c r="L9715" s="1">
        <v>11.430942999999999</v>
      </c>
      <c r="M9715" s="1">
        <v>25.535347000000002</v>
      </c>
      <c r="N9715" s="6">
        <f t="shared" si="606"/>
        <v>13.609062666666667</v>
      </c>
      <c r="P9715" s="8" t="s">
        <v>20794</v>
      </c>
      <c r="Q9715" s="1" t="s">
        <v>20795</v>
      </c>
      <c r="R9715" s="1">
        <v>1.7138180000000001</v>
      </c>
      <c r="S9715" s="1">
        <v>20.682092999999998</v>
      </c>
      <c r="T9715" s="1">
        <v>3.8589799999999999</v>
      </c>
      <c r="U9715" s="6">
        <f t="shared" si="607"/>
        <v>8.751630333333333</v>
      </c>
      <c r="W9715" s="8" t="s">
        <v>4262</v>
      </c>
      <c r="X9715" s="1" t="s">
        <v>4263</v>
      </c>
      <c r="Y9715" s="1">
        <v>26.140713000000002</v>
      </c>
      <c r="Z9715" s="1">
        <v>11.859182000000001</v>
      </c>
      <c r="AA9715" s="1">
        <v>2.1354419999999998</v>
      </c>
      <c r="AB9715" s="6">
        <f t="shared" si="604"/>
        <v>13.378445666666666</v>
      </c>
    </row>
    <row r="9716" spans="2:28" x14ac:dyDescent="0.35">
      <c r="B9716" s="8" t="s">
        <v>20347</v>
      </c>
      <c r="C9716" s="1" t="s">
        <v>20348</v>
      </c>
      <c r="D9716" s="1">
        <v>8.3341150000000006</v>
      </c>
      <c r="E9716" s="1">
        <v>5.0814209999999997</v>
      </c>
      <c r="F9716" s="1">
        <v>1.8272900000000001</v>
      </c>
      <c r="G9716" s="6">
        <f t="shared" si="605"/>
        <v>5.0809419999999994</v>
      </c>
      <c r="I9716" s="8" t="s">
        <v>20677</v>
      </c>
      <c r="J9716" s="1" t="s">
        <v>20678</v>
      </c>
      <c r="K9716" s="1">
        <v>55.991759999999999</v>
      </c>
      <c r="L9716" s="1">
        <v>19.729793999999998</v>
      </c>
      <c r="M9716" s="1">
        <v>3.0332059999999998</v>
      </c>
      <c r="N9716" s="6">
        <f t="shared" si="606"/>
        <v>26.251586666666668</v>
      </c>
      <c r="P9716" s="8" t="s">
        <v>20798</v>
      </c>
      <c r="Q9716" s="1" t="s">
        <v>20799</v>
      </c>
      <c r="R9716" s="1">
        <v>1.405044</v>
      </c>
      <c r="S9716" s="1">
        <v>105.390266</v>
      </c>
      <c r="T9716" s="1">
        <v>7.9646710000000001</v>
      </c>
      <c r="U9716" s="6">
        <f t="shared" si="607"/>
        <v>38.253326999999999</v>
      </c>
      <c r="W9716" s="8" t="s">
        <v>22990</v>
      </c>
      <c r="X9716" s="1" t="s">
        <v>22991</v>
      </c>
      <c r="Y9716" s="1">
        <v>10.934742999999999</v>
      </c>
      <c r="Z9716" s="1">
        <v>26.121527</v>
      </c>
      <c r="AA9716" s="1">
        <v>3.0668090000000001</v>
      </c>
      <c r="AB9716" s="6">
        <f t="shared" si="604"/>
        <v>13.374359666666665</v>
      </c>
    </row>
    <row r="9717" spans="2:28" x14ac:dyDescent="0.35">
      <c r="B9717" s="8" t="s">
        <v>20349</v>
      </c>
      <c r="C9717" s="1" t="s">
        <v>20350</v>
      </c>
      <c r="D9717" s="1">
        <v>5.9392500000000004</v>
      </c>
      <c r="E9717" s="1">
        <v>740.49334699999997</v>
      </c>
      <c r="F9717" s="1">
        <v>8.1628220000000002</v>
      </c>
      <c r="G9717" s="6">
        <f t="shared" si="605"/>
        <v>251.53180633333332</v>
      </c>
      <c r="I9717" s="8" t="s">
        <v>20679</v>
      </c>
      <c r="J9717" s="1" t="s">
        <v>2941</v>
      </c>
      <c r="K9717" s="1">
        <v>1.9886569999999999</v>
      </c>
      <c r="L9717" s="1">
        <v>119.085007</v>
      </c>
      <c r="M9717" s="1">
        <v>2.006275</v>
      </c>
      <c r="N9717" s="6">
        <f t="shared" si="606"/>
        <v>41.026646333333339</v>
      </c>
      <c r="P9717" s="8" t="s">
        <v>20796</v>
      </c>
      <c r="Q9717" s="1" t="s">
        <v>20797</v>
      </c>
      <c r="R9717" s="1">
        <v>6.2395079999999998</v>
      </c>
      <c r="S9717" s="1">
        <v>7.7488049999999999</v>
      </c>
      <c r="T9717" s="1">
        <v>6.8935139999999997</v>
      </c>
      <c r="U9717" s="6">
        <f t="shared" si="607"/>
        <v>6.9606090000000007</v>
      </c>
      <c r="W9717" s="8" t="s">
        <v>12174</v>
      </c>
      <c r="X9717" s="1" t="s">
        <v>12175</v>
      </c>
      <c r="Y9717" s="1">
        <v>6.0212969999999997</v>
      </c>
      <c r="Z9717" s="1">
        <v>11.948352999999999</v>
      </c>
      <c r="AA9717" s="1">
        <v>22.1343</v>
      </c>
      <c r="AB9717" s="6">
        <f t="shared" si="604"/>
        <v>13.367983333333333</v>
      </c>
    </row>
    <row r="9718" spans="2:28" x14ac:dyDescent="0.35">
      <c r="B9718" s="8" t="s">
        <v>20804</v>
      </c>
      <c r="C9718" s="1" t="s">
        <v>20805</v>
      </c>
      <c r="D9718" s="1">
        <v>1.1477820000000001</v>
      </c>
      <c r="E9718" s="1">
        <v>66.646491999999995</v>
      </c>
      <c r="F9718" s="1">
        <v>6.207147</v>
      </c>
      <c r="G9718" s="6">
        <f t="shared" si="605"/>
        <v>24.667140333333336</v>
      </c>
      <c r="I9718" s="8" t="s">
        <v>20680</v>
      </c>
      <c r="J9718" s="1" t="s">
        <v>20681</v>
      </c>
      <c r="K9718" s="1">
        <v>5.9067470000000002</v>
      </c>
      <c r="L9718" s="1">
        <v>130.08802800000001</v>
      </c>
      <c r="M9718" s="1">
        <v>3.8406169999999999</v>
      </c>
      <c r="N9718" s="6">
        <f t="shared" si="606"/>
        <v>46.611797333333335</v>
      </c>
      <c r="P9718" s="8" t="s">
        <v>20800</v>
      </c>
      <c r="Q9718" s="1" t="s">
        <v>20801</v>
      </c>
      <c r="R9718" s="1">
        <v>1.5107470000000001</v>
      </c>
      <c r="S9718" s="1">
        <v>2.4010560000000001</v>
      </c>
      <c r="T9718" s="1">
        <v>28.703952999999998</v>
      </c>
      <c r="U9718" s="6">
        <f t="shared" si="607"/>
        <v>10.871918666666666</v>
      </c>
      <c r="W9718" s="8" t="s">
        <v>11500</v>
      </c>
      <c r="X9718" s="1" t="s">
        <v>11501</v>
      </c>
      <c r="Y9718" s="1">
        <v>23.488892</v>
      </c>
      <c r="Z9718" s="1">
        <v>10.394795999999999</v>
      </c>
      <c r="AA9718" s="1">
        <v>6.1964959999999998</v>
      </c>
      <c r="AB9718" s="6">
        <f t="shared" si="604"/>
        <v>13.360061333333334</v>
      </c>
    </row>
    <row r="9719" spans="2:28" x14ac:dyDescent="0.35">
      <c r="B9719" s="8" t="s">
        <v>20355</v>
      </c>
      <c r="C9719" s="1" t="s">
        <v>20356</v>
      </c>
      <c r="D9719" s="1">
        <v>21.224895</v>
      </c>
      <c r="E9719" s="1">
        <v>1.0768960000000001</v>
      </c>
      <c r="F9719" s="1">
        <v>2.4674619999999998</v>
      </c>
      <c r="G9719" s="6">
        <f t="shared" si="605"/>
        <v>8.2564176666666675</v>
      </c>
      <c r="I9719" s="8" t="s">
        <v>20682</v>
      </c>
      <c r="J9719" s="1" t="s">
        <v>20683</v>
      </c>
      <c r="K9719" s="1">
        <v>10.40203</v>
      </c>
      <c r="L9719" s="1">
        <v>35.629111999999999</v>
      </c>
      <c r="M9719" s="1">
        <v>2288.4648440000001</v>
      </c>
      <c r="N9719" s="6">
        <f t="shared" si="606"/>
        <v>778.1653286666666</v>
      </c>
      <c r="P9719" s="8" t="s">
        <v>20808</v>
      </c>
      <c r="Q9719" s="1" t="s">
        <v>20809</v>
      </c>
      <c r="R9719" s="1">
        <v>1.521145</v>
      </c>
      <c r="S9719" s="1">
        <v>12.556127</v>
      </c>
      <c r="T9719" s="1">
        <v>2.7700230000000001</v>
      </c>
      <c r="U9719" s="6">
        <f t="shared" si="607"/>
        <v>5.6157650000000006</v>
      </c>
      <c r="W9719" s="8" t="s">
        <v>27535</v>
      </c>
      <c r="X9719" s="1" t="s">
        <v>2941</v>
      </c>
      <c r="Y9719" s="1">
        <v>32.100006</v>
      </c>
      <c r="Z9719" s="1">
        <v>6.1299609999999998</v>
      </c>
      <c r="AA9719" s="1">
        <v>1.847601</v>
      </c>
      <c r="AB9719" s="6">
        <f t="shared" si="604"/>
        <v>13.359189333333333</v>
      </c>
    </row>
    <row r="9720" spans="2:28" x14ac:dyDescent="0.35">
      <c r="B9720" s="8" t="s">
        <v>20357</v>
      </c>
      <c r="C9720" s="1" t="s">
        <v>20358</v>
      </c>
      <c r="D9720" s="1">
        <v>158.705536</v>
      </c>
      <c r="E9720" s="1">
        <v>50.677700000000002</v>
      </c>
      <c r="F9720" s="1">
        <v>23.164868999999999</v>
      </c>
      <c r="G9720" s="6">
        <f t="shared" si="605"/>
        <v>77.516035000000002</v>
      </c>
      <c r="I9720" s="8" t="s">
        <v>20686</v>
      </c>
      <c r="J9720" s="1" t="s">
        <v>20687</v>
      </c>
      <c r="K9720" s="1">
        <v>5.1231900000000001</v>
      </c>
      <c r="L9720" s="1">
        <v>9.8734129999999993</v>
      </c>
      <c r="M9720" s="1">
        <v>44.560501000000002</v>
      </c>
      <c r="N9720" s="6">
        <f t="shared" si="606"/>
        <v>19.852368000000002</v>
      </c>
      <c r="P9720" s="8" t="s">
        <v>20802</v>
      </c>
      <c r="Q9720" s="1" t="s">
        <v>20803</v>
      </c>
      <c r="R9720" s="1">
        <v>12.664624999999999</v>
      </c>
      <c r="S9720" s="1">
        <v>14.553089999999999</v>
      </c>
      <c r="T9720" s="1">
        <v>1109.9520259999999</v>
      </c>
      <c r="U9720" s="6">
        <f t="shared" si="607"/>
        <v>379.05658033333333</v>
      </c>
      <c r="W9720" s="8" t="s">
        <v>13320</v>
      </c>
      <c r="X9720" s="1" t="s">
        <v>13321</v>
      </c>
      <c r="Y9720" s="1">
        <v>17.484289</v>
      </c>
      <c r="Z9720" s="1">
        <v>15.456709</v>
      </c>
      <c r="AA9720" s="1">
        <v>7.0981690000000004</v>
      </c>
      <c r="AB9720" s="6">
        <f t="shared" si="604"/>
        <v>13.346389</v>
      </c>
    </row>
    <row r="9721" spans="2:28" x14ac:dyDescent="0.35">
      <c r="B9721" s="8" t="s">
        <v>20483</v>
      </c>
      <c r="C9721" s="1" t="s">
        <v>20484</v>
      </c>
      <c r="D9721" s="1">
        <v>1.3742589999999999</v>
      </c>
      <c r="E9721" s="1">
        <v>2.5213739999999998</v>
      </c>
      <c r="F9721" s="1">
        <v>142.479828</v>
      </c>
      <c r="G9721" s="6">
        <f t="shared" si="605"/>
        <v>48.791820333333334</v>
      </c>
      <c r="I9721" s="8" t="s">
        <v>20688</v>
      </c>
      <c r="J9721" s="1" t="s">
        <v>20689</v>
      </c>
      <c r="K9721" s="1">
        <v>12.000220000000001</v>
      </c>
      <c r="L9721" s="1">
        <v>29.947104</v>
      </c>
      <c r="M9721" s="1">
        <v>1.3178110000000001</v>
      </c>
      <c r="N9721" s="6">
        <f t="shared" si="606"/>
        <v>14.421711666666667</v>
      </c>
      <c r="P9721" s="8" t="s">
        <v>20806</v>
      </c>
      <c r="Q9721" s="1" t="s">
        <v>20807</v>
      </c>
      <c r="R9721" s="1">
        <v>5.4445610000000002</v>
      </c>
      <c r="S9721" s="1">
        <v>20.689374999999998</v>
      </c>
      <c r="T9721" s="1">
        <v>5.7460889999999996</v>
      </c>
      <c r="U9721" s="6">
        <f t="shared" si="607"/>
        <v>10.626674999999999</v>
      </c>
      <c r="W9721" s="8" t="s">
        <v>20530</v>
      </c>
      <c r="X9721" s="1" t="s">
        <v>20531</v>
      </c>
      <c r="Y9721" s="1">
        <v>9.8514149999999994</v>
      </c>
      <c r="Z9721" s="1">
        <v>4.0864830000000003</v>
      </c>
      <c r="AA9721" s="1">
        <v>26.097467000000002</v>
      </c>
      <c r="AB9721" s="6">
        <f t="shared" si="604"/>
        <v>13.345121666666666</v>
      </c>
    </row>
    <row r="9722" spans="2:28" x14ac:dyDescent="0.35">
      <c r="B9722" s="8" t="s">
        <v>20359</v>
      </c>
      <c r="C9722" s="1" t="s">
        <v>20360</v>
      </c>
      <c r="D9722" s="1">
        <v>6.3820829999999997</v>
      </c>
      <c r="E9722" s="1">
        <v>2.0632139999999999</v>
      </c>
      <c r="F9722" s="1">
        <v>1.909505</v>
      </c>
      <c r="G9722" s="6">
        <f t="shared" si="605"/>
        <v>3.4516006666666663</v>
      </c>
      <c r="I9722" s="8" t="s">
        <v>20690</v>
      </c>
      <c r="J9722" s="1" t="s">
        <v>20691</v>
      </c>
      <c r="K9722" s="1">
        <v>15.471398000000001</v>
      </c>
      <c r="L9722" s="1">
        <v>14.801240999999999</v>
      </c>
      <c r="M9722" s="1">
        <v>3.6713119999999999</v>
      </c>
      <c r="N9722" s="6">
        <f t="shared" si="606"/>
        <v>11.314650333333333</v>
      </c>
      <c r="P9722" s="8" t="s">
        <v>20810</v>
      </c>
      <c r="Q9722" s="1" t="s">
        <v>20811</v>
      </c>
      <c r="R9722" s="1">
        <v>4.969919</v>
      </c>
      <c r="S9722" s="1">
        <v>7.4333850000000004</v>
      </c>
      <c r="T9722" s="1">
        <v>5.4977080000000003</v>
      </c>
      <c r="U9722" s="6">
        <f t="shared" si="607"/>
        <v>5.9670040000000002</v>
      </c>
      <c r="W9722" s="8" t="s">
        <v>15134</v>
      </c>
      <c r="X9722" s="1" t="s">
        <v>15135</v>
      </c>
      <c r="Y9722" s="1">
        <v>24.405563000000001</v>
      </c>
      <c r="Z9722" s="1">
        <v>6.9862080000000004</v>
      </c>
      <c r="AA9722" s="1">
        <v>8.6406620000000007</v>
      </c>
      <c r="AB9722" s="6">
        <f t="shared" si="604"/>
        <v>13.344144333333334</v>
      </c>
    </row>
    <row r="9723" spans="2:28" x14ac:dyDescent="0.35">
      <c r="B9723" s="8" t="s">
        <v>20361</v>
      </c>
      <c r="C9723" s="1" t="s">
        <v>20362</v>
      </c>
      <c r="D9723" s="1">
        <v>4.9304759999999996</v>
      </c>
      <c r="E9723" s="1">
        <v>9.4189360000000004</v>
      </c>
      <c r="F9723" s="1">
        <v>5.5530850000000003</v>
      </c>
      <c r="G9723" s="6">
        <f t="shared" si="605"/>
        <v>6.6341656666666671</v>
      </c>
      <c r="I9723" s="8" t="s">
        <v>20692</v>
      </c>
      <c r="J9723" s="1" t="s">
        <v>20693</v>
      </c>
      <c r="K9723" s="1">
        <v>63.055644999999998</v>
      </c>
      <c r="L9723" s="1">
        <v>4.4755380000000002</v>
      </c>
      <c r="M9723" s="1">
        <v>48.155490999999998</v>
      </c>
      <c r="N9723" s="6">
        <f t="shared" si="606"/>
        <v>38.562224666666665</v>
      </c>
      <c r="P9723" s="8" t="s">
        <v>20812</v>
      </c>
      <c r="Q9723" s="1" t="s">
        <v>20813</v>
      </c>
      <c r="R9723" s="1">
        <v>6.2464209999999998</v>
      </c>
      <c r="S9723" s="1">
        <v>36.283329000000002</v>
      </c>
      <c r="T9723" s="1">
        <v>34.691085999999999</v>
      </c>
      <c r="U9723" s="6">
        <f t="shared" si="607"/>
        <v>25.740278666666665</v>
      </c>
      <c r="W9723" s="8" t="s">
        <v>20239</v>
      </c>
      <c r="X9723" s="1" t="s">
        <v>20240</v>
      </c>
      <c r="Y9723" s="1">
        <v>24.26371</v>
      </c>
      <c r="Z9723" s="1">
        <v>10.673059</v>
      </c>
      <c r="AA9723" s="1">
        <v>5.0692389999999996</v>
      </c>
      <c r="AB9723" s="6">
        <f t="shared" si="604"/>
        <v>13.335335999999998</v>
      </c>
    </row>
    <row r="9724" spans="2:28" x14ac:dyDescent="0.35">
      <c r="B9724" s="8" t="s">
        <v>20363</v>
      </c>
      <c r="C9724" s="1" t="s">
        <v>20364</v>
      </c>
      <c r="D9724" s="1">
        <v>775.25683600000002</v>
      </c>
      <c r="E9724" s="1">
        <v>64.383376999999996</v>
      </c>
      <c r="F9724" s="1">
        <v>5.2665129999999998</v>
      </c>
      <c r="G9724" s="6">
        <f t="shared" si="605"/>
        <v>281.63557533333335</v>
      </c>
      <c r="I9724" s="8" t="s">
        <v>20694</v>
      </c>
      <c r="J9724" s="1" t="s">
        <v>20695</v>
      </c>
      <c r="K9724" s="1">
        <v>2.4962360000000001</v>
      </c>
      <c r="L9724" s="1">
        <v>1.4211290000000001</v>
      </c>
      <c r="M9724" s="1">
        <v>4.8695500000000003</v>
      </c>
      <c r="N9724" s="6">
        <f t="shared" si="606"/>
        <v>2.928971666666667</v>
      </c>
      <c r="P9724" s="8" t="s">
        <v>20814</v>
      </c>
      <c r="Q9724" s="1" t="s">
        <v>20815</v>
      </c>
      <c r="R9724" s="1">
        <v>8.7485890000000008</v>
      </c>
      <c r="S9724" s="1">
        <v>60.132998999999998</v>
      </c>
      <c r="T9724" s="1">
        <v>15.436477</v>
      </c>
      <c r="U9724" s="6">
        <f t="shared" si="607"/>
        <v>28.106021666666663</v>
      </c>
      <c r="W9724" s="8" t="s">
        <v>20121</v>
      </c>
      <c r="X9724" s="1" t="s">
        <v>20122</v>
      </c>
      <c r="Y9724" s="1">
        <v>14.905010000000001</v>
      </c>
      <c r="Z9724" s="1">
        <v>6.134671</v>
      </c>
      <c r="AA9724" s="1">
        <v>18.950230000000001</v>
      </c>
      <c r="AB9724" s="6">
        <f t="shared" si="604"/>
        <v>13.329970333333335</v>
      </c>
    </row>
    <row r="9725" spans="2:28" x14ac:dyDescent="0.35">
      <c r="B9725" s="8" t="s">
        <v>20365</v>
      </c>
      <c r="C9725" s="1" t="s">
        <v>20366</v>
      </c>
      <c r="D9725" s="1">
        <v>65.865181000000007</v>
      </c>
      <c r="E9725" s="1">
        <v>11.492962</v>
      </c>
      <c r="F9725" s="1">
        <v>726.678406</v>
      </c>
      <c r="G9725" s="6">
        <f t="shared" si="605"/>
        <v>268.01218299999999</v>
      </c>
      <c r="I9725" s="8" t="s">
        <v>20696</v>
      </c>
      <c r="J9725" s="1" t="s">
        <v>20697</v>
      </c>
      <c r="K9725" s="1">
        <v>59.671543</v>
      </c>
      <c r="L9725" s="1">
        <v>48.795513</v>
      </c>
      <c r="M9725" s="1">
        <v>10.551714</v>
      </c>
      <c r="N9725" s="6">
        <f t="shared" si="606"/>
        <v>39.672923333333337</v>
      </c>
      <c r="P9725" s="8" t="s">
        <v>20816</v>
      </c>
      <c r="Q9725" s="1" t="s">
        <v>20817</v>
      </c>
      <c r="R9725" s="1">
        <v>10.326936</v>
      </c>
      <c r="S9725" s="1">
        <v>8.8184360000000002</v>
      </c>
      <c r="T9725" s="1">
        <v>6.6630649999999996</v>
      </c>
      <c r="U9725" s="6">
        <f t="shared" si="607"/>
        <v>8.6028123333333344</v>
      </c>
      <c r="W9725" s="8" t="s">
        <v>7192</v>
      </c>
      <c r="X9725" s="1" t="s">
        <v>7193</v>
      </c>
      <c r="Y9725" s="1">
        <v>3.4604200000000001</v>
      </c>
      <c r="Z9725" s="1">
        <v>3.8240539999999998</v>
      </c>
      <c r="AA9725" s="1">
        <v>32.692763999999997</v>
      </c>
      <c r="AB9725" s="6">
        <f t="shared" si="604"/>
        <v>13.325746000000001</v>
      </c>
    </row>
    <row r="9726" spans="2:28" x14ac:dyDescent="0.35">
      <c r="B9726" s="8" t="s">
        <v>20398</v>
      </c>
      <c r="C9726" s="1" t="s">
        <v>20399</v>
      </c>
      <c r="D9726" s="1">
        <v>1.059302</v>
      </c>
      <c r="E9726" s="1">
        <v>3.67984</v>
      </c>
      <c r="F9726" s="1">
        <v>63.805027000000003</v>
      </c>
      <c r="G9726" s="6">
        <f t="shared" si="605"/>
        <v>22.848056333333332</v>
      </c>
      <c r="I9726" s="8" t="s">
        <v>20698</v>
      </c>
      <c r="J9726" s="1" t="s">
        <v>20699</v>
      </c>
      <c r="K9726" s="1">
        <v>15.771537</v>
      </c>
      <c r="L9726" s="1">
        <v>2.276084</v>
      </c>
      <c r="M9726" s="1">
        <v>5.8967130000000001</v>
      </c>
      <c r="N9726" s="6">
        <f t="shared" si="606"/>
        <v>7.9814446666666656</v>
      </c>
      <c r="P9726" s="8" t="s">
        <v>20818</v>
      </c>
      <c r="Q9726" s="1" t="s">
        <v>20819</v>
      </c>
      <c r="R9726" s="1">
        <v>28.074289</v>
      </c>
      <c r="S9726" s="1">
        <v>1.227973</v>
      </c>
      <c r="T9726" s="1">
        <v>76.879340999999997</v>
      </c>
      <c r="U9726" s="6">
        <f t="shared" si="607"/>
        <v>35.393867666666665</v>
      </c>
      <c r="W9726" s="8" t="s">
        <v>23381</v>
      </c>
      <c r="X9726" s="1" t="s">
        <v>23382</v>
      </c>
      <c r="Y9726" s="1">
        <v>25.349696999999999</v>
      </c>
      <c r="Z9726" s="1">
        <v>1.6258619999999999</v>
      </c>
      <c r="AA9726" s="1">
        <v>12.998246999999999</v>
      </c>
      <c r="AB9726" s="6">
        <f t="shared" si="604"/>
        <v>13.324601999999999</v>
      </c>
    </row>
    <row r="9727" spans="2:28" x14ac:dyDescent="0.35">
      <c r="B9727" s="8" t="s">
        <v>20367</v>
      </c>
      <c r="C9727" s="1" t="s">
        <v>20368</v>
      </c>
      <c r="D9727" s="1">
        <v>51.588901999999997</v>
      </c>
      <c r="E9727" s="1">
        <v>77.665001000000004</v>
      </c>
      <c r="F9727" s="1">
        <v>1.099537</v>
      </c>
      <c r="G9727" s="6">
        <f t="shared" si="605"/>
        <v>43.451146666666666</v>
      </c>
      <c r="I9727" s="8" t="s">
        <v>20700</v>
      </c>
      <c r="J9727" s="1" t="s">
        <v>20701</v>
      </c>
      <c r="K9727" s="1">
        <v>3.7606090000000001</v>
      </c>
      <c r="L9727" s="1">
        <v>5.1640420000000002</v>
      </c>
      <c r="M9727" s="1">
        <v>12.017765000000001</v>
      </c>
      <c r="N9727" s="6">
        <f t="shared" si="606"/>
        <v>6.9808053333333335</v>
      </c>
      <c r="P9727" s="8" t="s">
        <v>20820</v>
      </c>
      <c r="Q9727" s="1" t="s">
        <v>20821</v>
      </c>
      <c r="R9727" s="1">
        <v>5.4967160000000002</v>
      </c>
      <c r="S9727" s="1">
        <v>36.480468999999999</v>
      </c>
      <c r="T9727" s="1">
        <v>12.247828</v>
      </c>
      <c r="U9727" s="6">
        <f t="shared" si="607"/>
        <v>18.075004333333332</v>
      </c>
      <c r="W9727" s="8" t="s">
        <v>14762</v>
      </c>
      <c r="X9727" s="1" t="s">
        <v>14763</v>
      </c>
      <c r="Y9727" s="1">
        <v>15.576280000000001</v>
      </c>
      <c r="Z9727" s="1">
        <v>16.226109999999998</v>
      </c>
      <c r="AA9727" s="1">
        <v>8.1673869999999997</v>
      </c>
      <c r="AB9727" s="6">
        <f t="shared" si="604"/>
        <v>13.323259</v>
      </c>
    </row>
    <row r="9728" spans="2:28" x14ac:dyDescent="0.35">
      <c r="B9728" s="8" t="s">
        <v>20369</v>
      </c>
      <c r="C9728" s="1" t="s">
        <v>2941</v>
      </c>
      <c r="D9728" s="1">
        <v>1.5457510000000001</v>
      </c>
      <c r="E9728" s="1">
        <v>1.296071</v>
      </c>
      <c r="F9728" s="1">
        <v>48.922947000000001</v>
      </c>
      <c r="G9728" s="6">
        <f t="shared" si="605"/>
        <v>17.254923000000002</v>
      </c>
      <c r="I9728" s="8" t="s">
        <v>20702</v>
      </c>
      <c r="J9728" s="1" t="s">
        <v>20703</v>
      </c>
      <c r="K9728" s="1">
        <v>8.2894249999999996</v>
      </c>
      <c r="L9728" s="1">
        <v>9.6637400000000007</v>
      </c>
      <c r="M9728" s="1">
        <v>13.704996</v>
      </c>
      <c r="N9728" s="6">
        <f t="shared" si="606"/>
        <v>10.552720333333333</v>
      </c>
      <c r="P9728" s="8" t="s">
        <v>20822</v>
      </c>
      <c r="Q9728" s="1" t="s">
        <v>20823</v>
      </c>
      <c r="R9728" s="1">
        <v>1119.0241699999999</v>
      </c>
      <c r="S9728" s="1">
        <v>209.244415</v>
      </c>
      <c r="T9728" s="1">
        <v>914.14465299999995</v>
      </c>
      <c r="U9728" s="6">
        <f t="shared" si="607"/>
        <v>747.47107933333325</v>
      </c>
      <c r="W9728" s="8" t="s">
        <v>12286</v>
      </c>
      <c r="X9728" s="1" t="s">
        <v>12287</v>
      </c>
      <c r="Y9728" s="1">
        <v>24.150181</v>
      </c>
      <c r="Z9728" s="1">
        <v>7.43771</v>
      </c>
      <c r="AA9728" s="1">
        <v>8.3816089999999992</v>
      </c>
      <c r="AB9728" s="6">
        <f t="shared" si="604"/>
        <v>13.323166666666665</v>
      </c>
    </row>
    <row r="9729" spans="2:28" x14ac:dyDescent="0.35">
      <c r="B9729" s="8" t="s">
        <v>20372</v>
      </c>
      <c r="C9729" s="1" t="s">
        <v>20373</v>
      </c>
      <c r="D9729" s="1">
        <v>1.7942210000000001</v>
      </c>
      <c r="E9729" s="1">
        <v>23.437968999999999</v>
      </c>
      <c r="F9729" s="1">
        <v>3.7121360000000001</v>
      </c>
      <c r="G9729" s="6">
        <f t="shared" si="605"/>
        <v>9.6481086666666673</v>
      </c>
      <c r="I9729" s="8" t="s">
        <v>20704</v>
      </c>
      <c r="J9729" s="1" t="s">
        <v>20705</v>
      </c>
      <c r="K9729" s="1">
        <v>7.0463649999999998</v>
      </c>
      <c r="L9729" s="1">
        <v>3.6739989999999998</v>
      </c>
      <c r="M9729" s="1">
        <v>60.571373000000001</v>
      </c>
      <c r="N9729" s="6">
        <f t="shared" si="606"/>
        <v>23.763912333333334</v>
      </c>
      <c r="P9729" s="8" t="s">
        <v>20824</v>
      </c>
      <c r="Q9729" s="1" t="s">
        <v>20825</v>
      </c>
      <c r="R9729" s="1">
        <v>5.9819750000000003</v>
      </c>
      <c r="S9729" s="1">
        <v>11.903979</v>
      </c>
      <c r="T9729" s="1">
        <v>2.5197929999999999</v>
      </c>
      <c r="U9729" s="6">
        <f t="shared" si="607"/>
        <v>6.801915666666666</v>
      </c>
      <c r="W9729" s="8" t="s">
        <v>26479</v>
      </c>
      <c r="X9729" s="1" t="s">
        <v>26480</v>
      </c>
      <c r="Y9729" s="1">
        <v>35.249400999999999</v>
      </c>
      <c r="Z9729" s="1">
        <v>2.0307040000000001</v>
      </c>
      <c r="AA9729" s="1">
        <v>2.6881170000000001</v>
      </c>
      <c r="AB9729" s="6">
        <f t="shared" si="604"/>
        <v>13.322740666666666</v>
      </c>
    </row>
    <row r="9730" spans="2:28" x14ac:dyDescent="0.35">
      <c r="B9730" s="8" t="s">
        <v>20374</v>
      </c>
      <c r="C9730" s="1" t="s">
        <v>20375</v>
      </c>
      <c r="D9730" s="1">
        <v>9.1127199999999995</v>
      </c>
      <c r="E9730" s="1">
        <v>11.579453000000001</v>
      </c>
      <c r="F9730" s="1">
        <v>2.338651</v>
      </c>
      <c r="G9730" s="6">
        <f t="shared" si="605"/>
        <v>7.6769413333333327</v>
      </c>
      <c r="I9730" s="8" t="s">
        <v>20706</v>
      </c>
      <c r="J9730" s="1" t="s">
        <v>20707</v>
      </c>
      <c r="K9730" s="1">
        <v>8.4739299999999993</v>
      </c>
      <c r="L9730" s="1">
        <v>20.472912000000001</v>
      </c>
      <c r="M9730" s="1">
        <v>3.4418000000000002</v>
      </c>
      <c r="N9730" s="6">
        <f t="shared" si="606"/>
        <v>10.796213999999999</v>
      </c>
      <c r="P9730" s="8" t="s">
        <v>20826</v>
      </c>
      <c r="Q9730" s="1" t="s">
        <v>20827</v>
      </c>
      <c r="R9730" s="1">
        <v>5.0841409999999998</v>
      </c>
      <c r="S9730" s="1">
        <v>2.6533530000000001</v>
      </c>
      <c r="T9730" s="1">
        <v>33.484886000000003</v>
      </c>
      <c r="U9730" s="6">
        <f t="shared" si="607"/>
        <v>13.740793333333334</v>
      </c>
      <c r="W9730" s="8" t="s">
        <v>5305</v>
      </c>
      <c r="X9730" s="1" t="s">
        <v>5306</v>
      </c>
      <c r="Y9730" s="1">
        <v>28.282859999999999</v>
      </c>
      <c r="Z9730" s="1">
        <v>1.5611079999999999</v>
      </c>
      <c r="AA9730" s="1">
        <v>10.080012999999999</v>
      </c>
      <c r="AB9730" s="6">
        <f t="shared" si="604"/>
        <v>13.307993666666666</v>
      </c>
    </row>
    <row r="9731" spans="2:28" x14ac:dyDescent="0.35">
      <c r="B9731" s="8" t="s">
        <v>20378</v>
      </c>
      <c r="C9731" s="1" t="s">
        <v>20379</v>
      </c>
      <c r="D9731" s="1">
        <v>67.659164000000004</v>
      </c>
      <c r="E9731" s="1">
        <v>3.9650249999999998</v>
      </c>
      <c r="F9731" s="1">
        <v>9.4066700000000001</v>
      </c>
      <c r="G9731" s="6">
        <f t="shared" si="605"/>
        <v>27.010286333333337</v>
      </c>
      <c r="I9731" s="8" t="s">
        <v>20708</v>
      </c>
      <c r="J9731" s="1" t="s">
        <v>20709</v>
      </c>
      <c r="K9731" s="1">
        <v>103.650719</v>
      </c>
      <c r="L9731" s="1">
        <v>88.268119999999996</v>
      </c>
      <c r="M9731" s="1">
        <v>58.400638999999998</v>
      </c>
      <c r="N9731" s="6">
        <f t="shared" si="606"/>
        <v>83.439825999999996</v>
      </c>
      <c r="P9731" s="8" t="s">
        <v>20828</v>
      </c>
      <c r="Q9731" s="1" t="s">
        <v>20829</v>
      </c>
      <c r="R9731" s="1">
        <v>37.075671999999997</v>
      </c>
      <c r="S9731" s="1">
        <v>12.740513</v>
      </c>
      <c r="T9731" s="1">
        <v>13.875652000000001</v>
      </c>
      <c r="U9731" s="6">
        <f t="shared" si="607"/>
        <v>21.230612333333333</v>
      </c>
      <c r="W9731" s="8" t="s">
        <v>21632</v>
      </c>
      <c r="X9731" s="1" t="s">
        <v>21633</v>
      </c>
      <c r="Y9731" s="1">
        <v>11.376783</v>
      </c>
      <c r="Z9731" s="1">
        <v>2.2363759999999999</v>
      </c>
      <c r="AA9731" s="1">
        <v>26.292124000000001</v>
      </c>
      <c r="AB9731" s="6">
        <f t="shared" ref="AB9731:AB9794" si="608">AVERAGE(Y9731:AA9731)</f>
        <v>13.301760999999999</v>
      </c>
    </row>
    <row r="9732" spans="2:28" x14ac:dyDescent="0.35">
      <c r="B9732" s="8" t="s">
        <v>20382</v>
      </c>
      <c r="C9732" s="1" t="s">
        <v>20383</v>
      </c>
      <c r="D9732" s="1">
        <v>10.612104</v>
      </c>
      <c r="E9732" s="1">
        <v>14.095905</v>
      </c>
      <c r="F9732" s="1">
        <v>62.771236000000002</v>
      </c>
      <c r="G9732" s="6">
        <f t="shared" ref="G9732:G9795" si="609">AVERAGE(D9732:F9732)</f>
        <v>29.159748333333336</v>
      </c>
      <c r="I9732" s="8" t="s">
        <v>20712</v>
      </c>
      <c r="J9732" s="1" t="s">
        <v>20713</v>
      </c>
      <c r="K9732" s="1">
        <v>11.644489</v>
      </c>
      <c r="L9732" s="1">
        <v>7.1637230000000001</v>
      </c>
      <c r="M9732" s="1">
        <v>18.329522999999998</v>
      </c>
      <c r="N9732" s="6">
        <f t="shared" ref="N9732:N9795" si="610">AVERAGE(K9732:M9732)</f>
        <v>12.379244999999999</v>
      </c>
      <c r="P9732" s="8" t="s">
        <v>20830</v>
      </c>
      <c r="Q9732" s="1" t="s">
        <v>20831</v>
      </c>
      <c r="R9732" s="1">
        <v>15.708245</v>
      </c>
      <c r="S9732" s="1">
        <v>3.110214</v>
      </c>
      <c r="T9732" s="1">
        <v>3.8159169999999998</v>
      </c>
      <c r="U9732" s="6">
        <f t="shared" ref="U9732:U9795" si="611">AVERAGE(R9732:T9732)</f>
        <v>7.5447920000000002</v>
      </c>
      <c r="W9732" s="8" t="s">
        <v>4916</v>
      </c>
      <c r="X9732" s="1" t="s">
        <v>4917</v>
      </c>
      <c r="Y9732" s="1">
        <v>3.4365190000000001</v>
      </c>
      <c r="Z9732" s="1">
        <v>6.1392530000000001</v>
      </c>
      <c r="AA9732" s="1">
        <v>30.325945000000001</v>
      </c>
      <c r="AB9732" s="6">
        <f t="shared" si="608"/>
        <v>13.300572333333335</v>
      </c>
    </row>
    <row r="9733" spans="2:28" x14ac:dyDescent="0.35">
      <c r="B9733" s="8" t="s">
        <v>20384</v>
      </c>
      <c r="C9733" s="1" t="s">
        <v>20385</v>
      </c>
      <c r="D9733" s="1">
        <v>3.7712219999999999</v>
      </c>
      <c r="E9733" s="1">
        <v>46.260418000000001</v>
      </c>
      <c r="F9733" s="1">
        <v>13.991403</v>
      </c>
      <c r="G9733" s="6">
        <f t="shared" si="609"/>
        <v>21.341014333333334</v>
      </c>
      <c r="I9733" s="8" t="s">
        <v>20714</v>
      </c>
      <c r="J9733" s="1" t="s">
        <v>20715</v>
      </c>
      <c r="K9733" s="1">
        <v>19.664321999999999</v>
      </c>
      <c r="L9733" s="1">
        <v>2.9373130000000001</v>
      </c>
      <c r="M9733" s="1">
        <v>4.1484639999999997</v>
      </c>
      <c r="N9733" s="6">
        <f t="shared" si="610"/>
        <v>8.9166996666666662</v>
      </c>
      <c r="P9733" s="8" t="s">
        <v>20832</v>
      </c>
      <c r="Q9733" s="1" t="s">
        <v>20833</v>
      </c>
      <c r="R9733" s="1">
        <v>9.1253189999999993</v>
      </c>
      <c r="S9733" s="1">
        <v>6.2977220000000003</v>
      </c>
      <c r="T9733" s="1">
        <v>14.549884</v>
      </c>
      <c r="U9733" s="6">
        <f t="shared" si="611"/>
        <v>9.9909750000000006</v>
      </c>
      <c r="W9733" s="8" t="s">
        <v>9228</v>
      </c>
      <c r="X9733" s="1" t="s">
        <v>9229</v>
      </c>
      <c r="Y9733" s="1">
        <v>14.903753999999999</v>
      </c>
      <c r="Z9733" s="1">
        <v>3.9917600000000002</v>
      </c>
      <c r="AA9733" s="1">
        <v>21.001579</v>
      </c>
      <c r="AB9733" s="6">
        <f t="shared" si="608"/>
        <v>13.299030999999999</v>
      </c>
    </row>
    <row r="9734" spans="2:28" x14ac:dyDescent="0.35">
      <c r="B9734" s="8" t="s">
        <v>20386</v>
      </c>
      <c r="C9734" s="1" t="s">
        <v>20387</v>
      </c>
      <c r="D9734" s="1">
        <v>76.539985999999999</v>
      </c>
      <c r="E9734" s="1">
        <v>1.021522</v>
      </c>
      <c r="F9734" s="1">
        <v>3.9740289999999998</v>
      </c>
      <c r="G9734" s="6">
        <f t="shared" si="609"/>
        <v>27.178512333333334</v>
      </c>
      <c r="I9734" s="8" t="s">
        <v>20716</v>
      </c>
      <c r="J9734" s="1" t="s">
        <v>20717</v>
      </c>
      <c r="K9734" s="1">
        <v>115.926468</v>
      </c>
      <c r="L9734" s="1">
        <v>12.130338999999999</v>
      </c>
      <c r="M9734" s="1">
        <v>8.7611030000000003</v>
      </c>
      <c r="N9734" s="6">
        <f t="shared" si="610"/>
        <v>45.605969999999992</v>
      </c>
      <c r="P9734" s="8" t="s">
        <v>20834</v>
      </c>
      <c r="Q9734" s="1" t="s">
        <v>20835</v>
      </c>
      <c r="R9734" s="1">
        <v>80.080093000000005</v>
      </c>
      <c r="S9734" s="1">
        <v>1.251762</v>
      </c>
      <c r="T9734" s="1">
        <v>1014.5327150000001</v>
      </c>
      <c r="U9734" s="6">
        <f t="shared" si="611"/>
        <v>365.28818999999999</v>
      </c>
      <c r="W9734" s="8" t="s">
        <v>10860</v>
      </c>
      <c r="X9734" s="1" t="s">
        <v>10861</v>
      </c>
      <c r="Y9734" s="1">
        <v>11.419748</v>
      </c>
      <c r="Z9734" s="1">
        <v>1.6261110000000001</v>
      </c>
      <c r="AA9734" s="1">
        <v>26.842476000000001</v>
      </c>
      <c r="AB9734" s="6">
        <f t="shared" si="608"/>
        <v>13.296111666666667</v>
      </c>
    </row>
    <row r="9735" spans="2:28" x14ac:dyDescent="0.35">
      <c r="B9735" s="8" t="s">
        <v>20842</v>
      </c>
      <c r="C9735" s="1" t="s">
        <v>20843</v>
      </c>
      <c r="D9735" s="1">
        <v>1.266227</v>
      </c>
      <c r="E9735" s="1">
        <v>1.8826259999999999</v>
      </c>
      <c r="F9735" s="1">
        <v>75.165604000000002</v>
      </c>
      <c r="G9735" s="6">
        <f t="shared" si="609"/>
        <v>26.104819000000003</v>
      </c>
      <c r="I9735" s="8" t="s">
        <v>20718</v>
      </c>
      <c r="J9735" s="1" t="s">
        <v>20719</v>
      </c>
      <c r="K9735" s="1">
        <v>133.10771199999999</v>
      </c>
      <c r="L9735" s="1">
        <v>12.919696999999999</v>
      </c>
      <c r="M9735" s="1">
        <v>6.8077069999999997</v>
      </c>
      <c r="N9735" s="6">
        <f t="shared" si="610"/>
        <v>50.945038666666655</v>
      </c>
      <c r="P9735" s="8" t="s">
        <v>20836</v>
      </c>
      <c r="Q9735" s="1" t="s">
        <v>20837</v>
      </c>
      <c r="R9735" s="1">
        <v>10.967625</v>
      </c>
      <c r="S9735" s="1">
        <v>1.35514</v>
      </c>
      <c r="T9735" s="1">
        <v>7.493322</v>
      </c>
      <c r="U9735" s="6">
        <f t="shared" si="611"/>
        <v>6.6053623333333329</v>
      </c>
      <c r="W9735" s="8" t="s">
        <v>16532</v>
      </c>
      <c r="X9735" s="1" t="s">
        <v>16533</v>
      </c>
      <c r="Y9735" s="1">
        <v>2.062827</v>
      </c>
      <c r="Z9735" s="1">
        <v>32.656944000000003</v>
      </c>
      <c r="AA9735" s="1">
        <v>5.1567869999999996</v>
      </c>
      <c r="AB9735" s="6">
        <f t="shared" si="608"/>
        <v>13.292186000000001</v>
      </c>
    </row>
    <row r="9736" spans="2:28" x14ac:dyDescent="0.35">
      <c r="B9736" s="8" t="s">
        <v>20388</v>
      </c>
      <c r="C9736" s="1" t="s">
        <v>20389</v>
      </c>
      <c r="D9736" s="1">
        <v>29.966002</v>
      </c>
      <c r="E9736" s="1">
        <v>3.9251779999999998</v>
      </c>
      <c r="F9736" s="1">
        <v>1.302886</v>
      </c>
      <c r="G9736" s="6">
        <f t="shared" si="609"/>
        <v>11.731355333333333</v>
      </c>
      <c r="I9736" s="8" t="s">
        <v>20722</v>
      </c>
      <c r="J9736" s="1" t="s">
        <v>20723</v>
      </c>
      <c r="K9736" s="1">
        <v>40.330215000000003</v>
      </c>
      <c r="L9736" s="1">
        <v>21.208765</v>
      </c>
      <c r="M9736" s="1">
        <v>10.545146000000001</v>
      </c>
      <c r="N9736" s="6">
        <f t="shared" si="610"/>
        <v>24.028041999999999</v>
      </c>
      <c r="P9736" s="8" t="s">
        <v>20838</v>
      </c>
      <c r="Q9736" s="1" t="s">
        <v>20839</v>
      </c>
      <c r="R9736" s="1">
        <v>845.30267300000003</v>
      </c>
      <c r="S9736" s="1">
        <v>9.6361360000000005</v>
      </c>
      <c r="T9736" s="1">
        <v>143.580231</v>
      </c>
      <c r="U9736" s="6">
        <f t="shared" si="611"/>
        <v>332.83967999999999</v>
      </c>
      <c r="W9736" s="8" t="s">
        <v>7264</v>
      </c>
      <c r="X9736" s="1" t="s">
        <v>7265</v>
      </c>
      <c r="Y9736" s="1">
        <v>17.680147000000002</v>
      </c>
      <c r="Z9736" s="1">
        <v>2.404963</v>
      </c>
      <c r="AA9736" s="1">
        <v>19.788439</v>
      </c>
      <c r="AB9736" s="6">
        <f t="shared" si="608"/>
        <v>13.291182999999998</v>
      </c>
    </row>
    <row r="9737" spans="2:28" x14ac:dyDescent="0.35">
      <c r="B9737" s="8" t="s">
        <v>20390</v>
      </c>
      <c r="C9737" s="1" t="s">
        <v>20391</v>
      </c>
      <c r="D9737" s="1">
        <v>11.779059</v>
      </c>
      <c r="E9737" s="1">
        <v>3698.8527829999998</v>
      </c>
      <c r="F9737" s="1">
        <v>31.885459999999998</v>
      </c>
      <c r="G9737" s="6">
        <f t="shared" si="609"/>
        <v>1247.5057673333333</v>
      </c>
      <c r="I9737" s="8" t="s">
        <v>20726</v>
      </c>
      <c r="J9737" s="1" t="s">
        <v>20727</v>
      </c>
      <c r="K9737" s="1">
        <v>9.5058720000000001</v>
      </c>
      <c r="L9737" s="1">
        <v>6.6926209999999999</v>
      </c>
      <c r="M9737" s="1">
        <v>99.571724000000003</v>
      </c>
      <c r="N9737" s="6">
        <f t="shared" si="610"/>
        <v>38.590072333333332</v>
      </c>
      <c r="P9737" s="8" t="s">
        <v>20840</v>
      </c>
      <c r="Q9737" s="1" t="s">
        <v>20841</v>
      </c>
      <c r="R9737" s="1">
        <v>5.2189860000000001</v>
      </c>
      <c r="S9737" s="1">
        <v>5.0472279999999996</v>
      </c>
      <c r="T9737" s="1">
        <v>5.3678549999999996</v>
      </c>
      <c r="U9737" s="6">
        <f t="shared" si="611"/>
        <v>5.2113563333333337</v>
      </c>
      <c r="W9737" s="8" t="s">
        <v>8358</v>
      </c>
      <c r="X9737" s="1" t="s">
        <v>8359</v>
      </c>
      <c r="Y9737" s="1">
        <v>2.2955749999999999</v>
      </c>
      <c r="Z9737" s="1">
        <v>29.226181</v>
      </c>
      <c r="AA9737" s="1">
        <v>8.3379139999999996</v>
      </c>
      <c r="AB9737" s="6">
        <f t="shared" si="608"/>
        <v>13.286556666666668</v>
      </c>
    </row>
    <row r="9738" spans="2:28" x14ac:dyDescent="0.35">
      <c r="B9738" s="8" t="s">
        <v>20392</v>
      </c>
      <c r="C9738" s="1" t="s">
        <v>20393</v>
      </c>
      <c r="D9738" s="1">
        <v>4.7028809999999996</v>
      </c>
      <c r="E9738" s="1">
        <v>36.128287999999998</v>
      </c>
      <c r="F9738" s="1">
        <v>11.851872999999999</v>
      </c>
      <c r="G9738" s="6">
        <f t="shared" si="609"/>
        <v>17.561013999999997</v>
      </c>
      <c r="I9738" s="8" t="s">
        <v>20728</v>
      </c>
      <c r="J9738" s="1" t="s">
        <v>20729</v>
      </c>
      <c r="K9738" s="1">
        <v>28.470402</v>
      </c>
      <c r="L9738" s="1">
        <v>35.945723999999998</v>
      </c>
      <c r="M9738" s="1">
        <v>10.825813999999999</v>
      </c>
      <c r="N9738" s="6">
        <f t="shared" si="610"/>
        <v>25.080646666666663</v>
      </c>
      <c r="P9738" s="8" t="s">
        <v>20844</v>
      </c>
      <c r="Q9738" s="1" t="s">
        <v>20845</v>
      </c>
      <c r="R9738" s="1">
        <v>32.721657</v>
      </c>
      <c r="S9738" s="1">
        <v>5.3396129999999999</v>
      </c>
      <c r="T9738" s="1">
        <v>11.655199</v>
      </c>
      <c r="U9738" s="6">
        <f t="shared" si="611"/>
        <v>16.572156333333336</v>
      </c>
      <c r="W9738" s="8" t="s">
        <v>19377</v>
      </c>
      <c r="X9738" s="1" t="s">
        <v>19378</v>
      </c>
      <c r="Y9738" s="1">
        <v>10.230062999999999</v>
      </c>
      <c r="Z9738" s="1">
        <v>3.8760919999999999</v>
      </c>
      <c r="AA9738" s="1">
        <v>25.749054000000001</v>
      </c>
      <c r="AB9738" s="6">
        <f t="shared" si="608"/>
        <v>13.285069666666667</v>
      </c>
    </row>
    <row r="9739" spans="2:28" x14ac:dyDescent="0.35">
      <c r="B9739" s="8" t="s">
        <v>20396</v>
      </c>
      <c r="C9739" s="1" t="s">
        <v>20397</v>
      </c>
      <c r="D9739" s="1">
        <v>14.190337</v>
      </c>
      <c r="E9739" s="1">
        <v>37.976494000000002</v>
      </c>
      <c r="F9739" s="1">
        <v>4.209079</v>
      </c>
      <c r="G9739" s="6">
        <f t="shared" si="609"/>
        <v>18.791970000000003</v>
      </c>
      <c r="I9739" s="8" t="s">
        <v>20730</v>
      </c>
      <c r="J9739" s="1" t="s">
        <v>20731</v>
      </c>
      <c r="K9739" s="1">
        <v>10.476813999999999</v>
      </c>
      <c r="L9739" s="1">
        <v>72.611275000000006</v>
      </c>
      <c r="M9739" s="1">
        <v>18.425594</v>
      </c>
      <c r="N9739" s="6">
        <f t="shared" si="610"/>
        <v>33.837894333333338</v>
      </c>
      <c r="P9739" s="8" t="s">
        <v>20846</v>
      </c>
      <c r="Q9739" s="1" t="s">
        <v>20847</v>
      </c>
      <c r="R9739" s="1">
        <v>14.752131</v>
      </c>
      <c r="S9739" s="1">
        <v>4.1948429999999997</v>
      </c>
      <c r="T9739" s="1">
        <v>1938.532837</v>
      </c>
      <c r="U9739" s="6">
        <f t="shared" si="611"/>
        <v>652.49327033333327</v>
      </c>
      <c r="W9739" s="8" t="s">
        <v>27597</v>
      </c>
      <c r="X9739" s="1" t="s">
        <v>27598</v>
      </c>
      <c r="Y9739" s="1">
        <v>36.189148000000003</v>
      </c>
      <c r="Z9739" s="1">
        <v>1.5917269999999999</v>
      </c>
      <c r="AA9739" s="1">
        <v>2.0714600000000001</v>
      </c>
      <c r="AB9739" s="6">
        <f t="shared" si="608"/>
        <v>13.284111666666668</v>
      </c>
    </row>
    <row r="9740" spans="2:28" x14ac:dyDescent="0.35">
      <c r="B9740" s="8" t="s">
        <v>20400</v>
      </c>
      <c r="C9740" s="1" t="s">
        <v>20401</v>
      </c>
      <c r="D9740" s="1">
        <v>43.296576999999999</v>
      </c>
      <c r="E9740" s="1">
        <v>20.925744999999999</v>
      </c>
      <c r="F9740" s="1">
        <v>15.144704000000001</v>
      </c>
      <c r="G9740" s="6">
        <f t="shared" si="609"/>
        <v>26.455675333333332</v>
      </c>
      <c r="I9740" s="8" t="s">
        <v>20732</v>
      </c>
      <c r="J9740" s="1" t="s">
        <v>20733</v>
      </c>
      <c r="K9740" s="1">
        <v>4.5319760000000002</v>
      </c>
      <c r="L9740" s="1">
        <v>9.8585750000000001</v>
      </c>
      <c r="M9740" s="1">
        <v>116.88866400000001</v>
      </c>
      <c r="N9740" s="6">
        <f t="shared" si="610"/>
        <v>43.759738333333331</v>
      </c>
      <c r="P9740" s="8" t="s">
        <v>20848</v>
      </c>
      <c r="Q9740" s="1" t="s">
        <v>20849</v>
      </c>
      <c r="R9740" s="1">
        <v>2.033077</v>
      </c>
      <c r="S9740" s="1">
        <v>7.0923309999999997</v>
      </c>
      <c r="T9740" s="1">
        <v>8.7338199999999997</v>
      </c>
      <c r="U9740" s="6">
        <f t="shared" si="611"/>
        <v>5.9530760000000003</v>
      </c>
      <c r="W9740" s="8" t="s">
        <v>10594</v>
      </c>
      <c r="X9740" s="1" t="s">
        <v>10595</v>
      </c>
      <c r="Y9740" s="1">
        <v>13.875914</v>
      </c>
      <c r="Z9740" s="1">
        <v>2.4428000000000001</v>
      </c>
      <c r="AA9740" s="1">
        <v>23.522779</v>
      </c>
      <c r="AB9740" s="6">
        <f t="shared" si="608"/>
        <v>13.280497666666667</v>
      </c>
    </row>
    <row r="9741" spans="2:28" x14ac:dyDescent="0.35">
      <c r="B9741" s="8" t="s">
        <v>20856</v>
      </c>
      <c r="C9741" s="1" t="s">
        <v>20857</v>
      </c>
      <c r="D9741" s="1">
        <v>1.4441079999999999</v>
      </c>
      <c r="E9741" s="1">
        <v>6.06067</v>
      </c>
      <c r="F9741" s="1">
        <v>43.233086</v>
      </c>
      <c r="G9741" s="6">
        <f t="shared" si="609"/>
        <v>16.912621333333334</v>
      </c>
      <c r="I9741" s="8" t="s">
        <v>20736</v>
      </c>
      <c r="J9741" s="1" t="s">
        <v>20737</v>
      </c>
      <c r="K9741" s="1">
        <v>1.5951299999999999</v>
      </c>
      <c r="L9741" s="1">
        <v>1.9602649999999999</v>
      </c>
      <c r="M9741" s="1">
        <v>131.873581</v>
      </c>
      <c r="N9741" s="6">
        <f t="shared" si="610"/>
        <v>45.142992</v>
      </c>
      <c r="P9741" s="8" t="s">
        <v>20850</v>
      </c>
      <c r="Q9741" s="1" t="s">
        <v>20851</v>
      </c>
      <c r="R9741" s="1">
        <v>15.212859999999999</v>
      </c>
      <c r="S9741" s="1">
        <v>5.6022210000000001</v>
      </c>
      <c r="T9741" s="1">
        <v>4.2598380000000002</v>
      </c>
      <c r="U9741" s="6">
        <f t="shared" si="611"/>
        <v>8.3583063333333332</v>
      </c>
      <c r="W9741" s="8" t="s">
        <v>1020</v>
      </c>
      <c r="X9741" s="1" t="s">
        <v>1021</v>
      </c>
      <c r="Y9741" s="1">
        <v>15.134072</v>
      </c>
      <c r="Z9741" s="1">
        <v>14.342074999999999</v>
      </c>
      <c r="AA9741" s="1">
        <v>10.352175000000001</v>
      </c>
      <c r="AB9741" s="6">
        <f t="shared" si="608"/>
        <v>13.276107333333334</v>
      </c>
    </row>
    <row r="9742" spans="2:28" x14ac:dyDescent="0.35">
      <c r="B9742" s="8" t="s">
        <v>20402</v>
      </c>
      <c r="C9742" s="1" t="s">
        <v>20403</v>
      </c>
      <c r="D9742" s="1">
        <v>1.4368920000000001</v>
      </c>
      <c r="E9742" s="1">
        <v>80.853401000000005</v>
      </c>
      <c r="F9742" s="1">
        <v>1.3738490000000001</v>
      </c>
      <c r="G9742" s="6">
        <f t="shared" si="609"/>
        <v>27.888047333333336</v>
      </c>
      <c r="I9742" s="8" t="s">
        <v>20738</v>
      </c>
      <c r="J9742" s="1" t="s">
        <v>20739</v>
      </c>
      <c r="K9742" s="1">
        <v>53.963470000000001</v>
      </c>
      <c r="L9742" s="1">
        <v>35.127045000000003</v>
      </c>
      <c r="M9742" s="1">
        <v>34.299221000000003</v>
      </c>
      <c r="N9742" s="6">
        <f t="shared" si="610"/>
        <v>41.129912000000004</v>
      </c>
      <c r="P9742" s="8" t="s">
        <v>20852</v>
      </c>
      <c r="Q9742" s="1" t="s">
        <v>20853</v>
      </c>
      <c r="R9742" s="1">
        <v>1116.1514890000001</v>
      </c>
      <c r="S9742" s="1">
        <v>29.305883000000001</v>
      </c>
      <c r="T9742" s="1">
        <v>16.836062999999999</v>
      </c>
      <c r="U9742" s="6">
        <f t="shared" si="611"/>
        <v>387.43114500000001</v>
      </c>
      <c r="W9742" s="8" t="s">
        <v>7288</v>
      </c>
      <c r="X9742" s="1" t="s">
        <v>7289</v>
      </c>
      <c r="Y9742" s="1">
        <v>7.1140280000000002</v>
      </c>
      <c r="Z9742" s="1">
        <v>22.534856999999999</v>
      </c>
      <c r="AA9742" s="1">
        <v>10.168920999999999</v>
      </c>
      <c r="AB9742" s="6">
        <f t="shared" si="608"/>
        <v>13.272601999999999</v>
      </c>
    </row>
    <row r="9743" spans="2:28" x14ac:dyDescent="0.35">
      <c r="B9743" s="8" t="s">
        <v>20404</v>
      </c>
      <c r="C9743" s="1" t="s">
        <v>20405</v>
      </c>
      <c r="D9743" s="1">
        <v>4.1639730000000004</v>
      </c>
      <c r="E9743" s="1">
        <v>22.172138</v>
      </c>
      <c r="F9743" s="1">
        <v>1.68665</v>
      </c>
      <c r="G9743" s="6">
        <f t="shared" si="609"/>
        <v>9.3409203333333348</v>
      </c>
      <c r="I9743" s="8" t="s">
        <v>20740</v>
      </c>
      <c r="J9743" s="1" t="s">
        <v>20741</v>
      </c>
      <c r="K9743" s="1">
        <v>1.870066</v>
      </c>
      <c r="L9743" s="1">
        <v>206.22314499999999</v>
      </c>
      <c r="M9743" s="1">
        <v>10.40315</v>
      </c>
      <c r="N9743" s="6">
        <f t="shared" si="610"/>
        <v>72.832120333333336</v>
      </c>
      <c r="P9743" s="8" t="s">
        <v>20854</v>
      </c>
      <c r="Q9743" s="1" t="s">
        <v>20855</v>
      </c>
      <c r="R9743" s="1">
        <v>7.9764569999999999</v>
      </c>
      <c r="S9743" s="1">
        <v>3.8166380000000002</v>
      </c>
      <c r="T9743" s="1">
        <v>35.246166000000002</v>
      </c>
      <c r="U9743" s="6">
        <f t="shared" si="611"/>
        <v>15.679753666666668</v>
      </c>
      <c r="W9743" s="8" t="s">
        <v>1876</v>
      </c>
      <c r="X9743" s="1" t="s">
        <v>1877</v>
      </c>
      <c r="Y9743" s="1">
        <v>16.505296999999999</v>
      </c>
      <c r="Z9743" s="1">
        <v>9.3133820000000007</v>
      </c>
      <c r="AA9743" s="1">
        <v>13.989957</v>
      </c>
      <c r="AB9743" s="6">
        <f t="shared" si="608"/>
        <v>13.269545333333333</v>
      </c>
    </row>
    <row r="9744" spans="2:28" x14ac:dyDescent="0.35">
      <c r="B9744" s="8" t="s">
        <v>20406</v>
      </c>
      <c r="C9744" s="1" t="s">
        <v>20407</v>
      </c>
      <c r="D9744" s="1">
        <v>4220.7114259999998</v>
      </c>
      <c r="E9744" s="1">
        <v>2.2207150000000002</v>
      </c>
      <c r="F9744" s="1">
        <v>4.2710710000000001</v>
      </c>
      <c r="G9744" s="6">
        <f t="shared" si="609"/>
        <v>1409.0677373333335</v>
      </c>
      <c r="I9744" s="8" t="s">
        <v>20742</v>
      </c>
      <c r="J9744" s="1" t="s">
        <v>20743</v>
      </c>
      <c r="K9744" s="1">
        <v>5.8993460000000004</v>
      </c>
      <c r="L9744" s="1">
        <v>11.861520000000001</v>
      </c>
      <c r="M9744" s="1">
        <v>27.813267</v>
      </c>
      <c r="N9744" s="6">
        <f t="shared" si="610"/>
        <v>15.191377666666668</v>
      </c>
      <c r="P9744" s="8" t="s">
        <v>20858</v>
      </c>
      <c r="Q9744" s="1" t="s">
        <v>20859</v>
      </c>
      <c r="R9744" s="1">
        <v>163.62484699999999</v>
      </c>
      <c r="S9744" s="1">
        <v>1103.581177</v>
      </c>
      <c r="T9744" s="1">
        <v>4.053229</v>
      </c>
      <c r="U9744" s="6">
        <f t="shared" si="611"/>
        <v>423.75308433333339</v>
      </c>
      <c r="W9744" s="8" t="s">
        <v>1076</v>
      </c>
      <c r="X9744" s="1" t="s">
        <v>1077</v>
      </c>
      <c r="Y9744" s="1">
        <v>2.4790299999999998</v>
      </c>
      <c r="Z9744" s="1">
        <v>33.764023000000002</v>
      </c>
      <c r="AA9744" s="1">
        <v>3.5632069999999998</v>
      </c>
      <c r="AB9744" s="6">
        <f t="shared" si="608"/>
        <v>13.268753333333335</v>
      </c>
    </row>
    <row r="9745" spans="2:28" x14ac:dyDescent="0.35">
      <c r="B9745" s="8" t="s">
        <v>20408</v>
      </c>
      <c r="C9745" s="1" t="s">
        <v>20409</v>
      </c>
      <c r="D9745" s="1">
        <v>39.530566999999998</v>
      </c>
      <c r="E9745" s="1">
        <v>7.9494290000000003</v>
      </c>
      <c r="F9745" s="1">
        <v>3423.336182</v>
      </c>
      <c r="G9745" s="6">
        <f t="shared" si="609"/>
        <v>1156.9387260000001</v>
      </c>
      <c r="I9745" s="8" t="s">
        <v>20746</v>
      </c>
      <c r="J9745" s="1" t="s">
        <v>20747</v>
      </c>
      <c r="K9745" s="1">
        <v>17.951070999999999</v>
      </c>
      <c r="L9745" s="1">
        <v>3.5187309999999998</v>
      </c>
      <c r="M9745" s="1">
        <v>13.320724999999999</v>
      </c>
      <c r="N9745" s="6">
        <f t="shared" si="610"/>
        <v>11.596842333333333</v>
      </c>
      <c r="P9745" s="8" t="s">
        <v>20860</v>
      </c>
      <c r="Q9745" s="1" t="s">
        <v>20861</v>
      </c>
      <c r="R9745" s="1">
        <v>4.9435260000000003</v>
      </c>
      <c r="S9745" s="1">
        <v>4.2578469999999999</v>
      </c>
      <c r="T9745" s="1">
        <v>4.2378590000000003</v>
      </c>
      <c r="U9745" s="6">
        <f t="shared" si="611"/>
        <v>4.4797440000000002</v>
      </c>
      <c r="W9745" s="8" t="s">
        <v>29919</v>
      </c>
      <c r="X9745" s="1" t="s">
        <v>29920</v>
      </c>
      <c r="Y9745" s="1">
        <v>32.428863999999997</v>
      </c>
      <c r="Z9745" s="1">
        <v>3.0319729999999998</v>
      </c>
      <c r="AA9745" s="1">
        <v>4.3365419999999997</v>
      </c>
      <c r="AB9745" s="6">
        <f t="shared" si="608"/>
        <v>13.265793</v>
      </c>
    </row>
    <row r="9746" spans="2:28" x14ac:dyDescent="0.35">
      <c r="B9746" s="8" t="s">
        <v>20410</v>
      </c>
      <c r="C9746" s="1" t="s">
        <v>20411</v>
      </c>
      <c r="D9746" s="1">
        <v>32.703850000000003</v>
      </c>
      <c r="E9746" s="1">
        <v>22.688245999999999</v>
      </c>
      <c r="F9746" s="1">
        <v>37.857357</v>
      </c>
      <c r="G9746" s="6">
        <f t="shared" si="609"/>
        <v>31.083151000000001</v>
      </c>
      <c r="I9746" s="8" t="s">
        <v>20750</v>
      </c>
      <c r="J9746" s="1" t="s">
        <v>20751</v>
      </c>
      <c r="K9746" s="1">
        <v>3.5953810000000002</v>
      </c>
      <c r="L9746" s="1">
        <v>30.292007000000002</v>
      </c>
      <c r="M9746" s="1">
        <v>5.0928180000000003</v>
      </c>
      <c r="N9746" s="6">
        <f t="shared" si="610"/>
        <v>12.993402000000001</v>
      </c>
      <c r="P9746" s="8" t="s">
        <v>20862</v>
      </c>
      <c r="Q9746" s="1" t="s">
        <v>20863</v>
      </c>
      <c r="R9746" s="1">
        <v>10.063613999999999</v>
      </c>
      <c r="S9746" s="1">
        <v>6.6018910000000002</v>
      </c>
      <c r="T9746" s="1">
        <v>105.334946</v>
      </c>
      <c r="U9746" s="6">
        <f t="shared" si="611"/>
        <v>40.666817000000002</v>
      </c>
      <c r="W9746" s="8" t="s">
        <v>24155</v>
      </c>
      <c r="X9746" s="1" t="s">
        <v>24156</v>
      </c>
      <c r="Y9746" s="1">
        <v>1.6554679999999999</v>
      </c>
      <c r="Z9746" s="1">
        <v>6.847162</v>
      </c>
      <c r="AA9746" s="1">
        <v>31.281154999999998</v>
      </c>
      <c r="AB9746" s="6">
        <f t="shared" si="608"/>
        <v>13.261261666666664</v>
      </c>
    </row>
    <row r="9747" spans="2:28" x14ac:dyDescent="0.35">
      <c r="B9747" s="8" t="s">
        <v>20412</v>
      </c>
      <c r="C9747" s="1" t="s">
        <v>20413</v>
      </c>
      <c r="D9747" s="1">
        <v>20.154164999999999</v>
      </c>
      <c r="E9747" s="1">
        <v>19.883700999999999</v>
      </c>
      <c r="F9747" s="1">
        <v>34.102679999999999</v>
      </c>
      <c r="G9747" s="6">
        <f t="shared" si="609"/>
        <v>24.713515333333334</v>
      </c>
      <c r="I9747" s="8" t="s">
        <v>20752</v>
      </c>
      <c r="J9747" s="1" t="s">
        <v>20753</v>
      </c>
      <c r="K9747" s="1">
        <v>11.118515</v>
      </c>
      <c r="L9747" s="1">
        <v>6.5622040000000004</v>
      </c>
      <c r="M9747" s="1">
        <v>1.587574</v>
      </c>
      <c r="N9747" s="6">
        <f t="shared" si="610"/>
        <v>6.4227643333333333</v>
      </c>
      <c r="P9747" s="8" t="s">
        <v>20864</v>
      </c>
      <c r="Q9747" s="1" t="s">
        <v>20865</v>
      </c>
      <c r="R9747" s="1">
        <v>2011.196533</v>
      </c>
      <c r="S9747" s="1">
        <v>36.862724</v>
      </c>
      <c r="T9747" s="1">
        <v>76.397484000000006</v>
      </c>
      <c r="U9747" s="6">
        <f t="shared" si="611"/>
        <v>708.15224699999999</v>
      </c>
      <c r="W9747" s="8" t="s">
        <v>3130</v>
      </c>
      <c r="X9747" s="1" t="s">
        <v>3131</v>
      </c>
      <c r="Y9747" s="1">
        <v>8.9451780000000003</v>
      </c>
      <c r="Z9747" s="1">
        <v>27.930364999999998</v>
      </c>
      <c r="AA9747" s="1">
        <v>2.8901720000000002</v>
      </c>
      <c r="AB9747" s="6">
        <f t="shared" si="608"/>
        <v>13.255238333333333</v>
      </c>
    </row>
    <row r="9748" spans="2:28" x14ac:dyDescent="0.35">
      <c r="B9748" s="8" t="s">
        <v>20414</v>
      </c>
      <c r="C9748" s="1" t="s">
        <v>20415</v>
      </c>
      <c r="D9748" s="1">
        <v>6.9899810000000002</v>
      </c>
      <c r="E9748" s="1">
        <v>11.489483</v>
      </c>
      <c r="F9748" s="1">
        <v>20.199487999999999</v>
      </c>
      <c r="G9748" s="6">
        <f t="shared" si="609"/>
        <v>12.892983999999998</v>
      </c>
      <c r="I9748" s="8" t="s">
        <v>20754</v>
      </c>
      <c r="J9748" s="1" t="s">
        <v>20755</v>
      </c>
      <c r="K9748" s="1">
        <v>78.474174000000005</v>
      </c>
      <c r="L9748" s="1">
        <v>6.4219650000000001</v>
      </c>
      <c r="M9748" s="1">
        <v>51.422089</v>
      </c>
      <c r="N9748" s="6">
        <f t="shared" si="610"/>
        <v>45.439409333333337</v>
      </c>
      <c r="P9748" s="8" t="s">
        <v>20866</v>
      </c>
      <c r="Q9748" s="1" t="s">
        <v>20867</v>
      </c>
      <c r="R9748" s="1">
        <v>9.2300959999999996</v>
      </c>
      <c r="S9748" s="1">
        <v>18.117569</v>
      </c>
      <c r="T9748" s="1">
        <v>18.889752999999999</v>
      </c>
      <c r="U9748" s="6">
        <f t="shared" si="611"/>
        <v>15.412472666666666</v>
      </c>
      <c r="W9748" s="8" t="s">
        <v>15986</v>
      </c>
      <c r="X9748" s="1" t="s">
        <v>15987</v>
      </c>
      <c r="Y9748" s="1">
        <v>7.0114640000000001</v>
      </c>
      <c r="Z9748" s="1">
        <v>30.342549999999999</v>
      </c>
      <c r="AA9748" s="1">
        <v>2.3962400000000001</v>
      </c>
      <c r="AB9748" s="6">
        <f t="shared" si="608"/>
        <v>13.250084666666666</v>
      </c>
    </row>
    <row r="9749" spans="2:28" x14ac:dyDescent="0.35">
      <c r="B9749" s="8" t="s">
        <v>20416</v>
      </c>
      <c r="C9749" s="1" t="s">
        <v>20417</v>
      </c>
      <c r="D9749" s="1">
        <v>83.654030000000006</v>
      </c>
      <c r="E9749" s="1">
        <v>5.2564000000000002</v>
      </c>
      <c r="F9749" s="1">
        <v>6.6618250000000003</v>
      </c>
      <c r="G9749" s="6">
        <f t="shared" si="609"/>
        <v>31.857418333333339</v>
      </c>
      <c r="I9749" s="8" t="s">
        <v>20758</v>
      </c>
      <c r="J9749" s="1" t="s">
        <v>20759</v>
      </c>
      <c r="K9749" s="1">
        <v>8.548114</v>
      </c>
      <c r="L9749" s="1">
        <v>1.507376</v>
      </c>
      <c r="M9749" s="1">
        <v>1.8992899999999999</v>
      </c>
      <c r="N9749" s="6">
        <f t="shared" si="610"/>
        <v>3.984926666666667</v>
      </c>
      <c r="P9749" s="8" t="s">
        <v>20868</v>
      </c>
      <c r="Q9749" s="1" t="s">
        <v>20869</v>
      </c>
      <c r="R9749" s="1">
        <v>5.1798739999999999</v>
      </c>
      <c r="S9749" s="1">
        <v>7.7220820000000003</v>
      </c>
      <c r="T9749" s="1">
        <v>25.20513</v>
      </c>
      <c r="U9749" s="6">
        <f t="shared" si="611"/>
        <v>12.702362000000001</v>
      </c>
      <c r="W9749" s="8" t="s">
        <v>15454</v>
      </c>
      <c r="X9749" s="1" t="s">
        <v>15455</v>
      </c>
      <c r="Y9749" s="1">
        <v>3.8628070000000001</v>
      </c>
      <c r="Z9749" s="1">
        <v>25.956956999999999</v>
      </c>
      <c r="AA9749" s="1">
        <v>9.9173810000000007</v>
      </c>
      <c r="AB9749" s="6">
        <f t="shared" si="608"/>
        <v>13.245714999999999</v>
      </c>
    </row>
    <row r="9750" spans="2:28" x14ac:dyDescent="0.35">
      <c r="B9750" s="8" t="s">
        <v>20422</v>
      </c>
      <c r="C9750" s="1" t="s">
        <v>20423</v>
      </c>
      <c r="D9750" s="1">
        <v>40.153202</v>
      </c>
      <c r="E9750" s="1">
        <v>36.933754</v>
      </c>
      <c r="F9750" s="1">
        <v>78.999495999999994</v>
      </c>
      <c r="G9750" s="6">
        <f t="shared" si="609"/>
        <v>52.028817333333336</v>
      </c>
      <c r="I9750" s="8" t="s">
        <v>20760</v>
      </c>
      <c r="J9750" s="1" t="s">
        <v>20761</v>
      </c>
      <c r="K9750" s="1">
        <v>3.0149210000000002</v>
      </c>
      <c r="L9750" s="1">
        <v>1.3193090000000001</v>
      </c>
      <c r="M9750" s="1">
        <v>3.563822</v>
      </c>
      <c r="N9750" s="6">
        <f t="shared" si="610"/>
        <v>2.6326839999999998</v>
      </c>
      <c r="P9750" s="8" t="s">
        <v>20870</v>
      </c>
      <c r="Q9750" s="1" t="s">
        <v>20871</v>
      </c>
      <c r="R9750" s="1">
        <v>18.325469999999999</v>
      </c>
      <c r="S9750" s="1">
        <v>74.800704999999994</v>
      </c>
      <c r="T9750" s="1">
        <v>9.1487639999999999</v>
      </c>
      <c r="U9750" s="6">
        <f t="shared" si="611"/>
        <v>34.09164633333333</v>
      </c>
      <c r="W9750" s="8" t="s">
        <v>23253</v>
      </c>
      <c r="X9750" s="1" t="s">
        <v>23254</v>
      </c>
      <c r="Y9750" s="1">
        <v>5.0234810000000003</v>
      </c>
      <c r="Z9750" s="1">
        <v>29.887854000000001</v>
      </c>
      <c r="AA9750" s="1">
        <v>4.8256839999999999</v>
      </c>
      <c r="AB9750" s="6">
        <f t="shared" si="608"/>
        <v>13.245673000000002</v>
      </c>
    </row>
    <row r="9751" spans="2:28" x14ac:dyDescent="0.35">
      <c r="B9751" s="8" t="s">
        <v>20424</v>
      </c>
      <c r="C9751" s="1" t="s">
        <v>20425</v>
      </c>
      <c r="D9751" s="1">
        <v>2.1230410000000002</v>
      </c>
      <c r="E9751" s="1">
        <v>1.27189</v>
      </c>
      <c r="F9751" s="1">
        <v>27.493914</v>
      </c>
      <c r="G9751" s="6">
        <f t="shared" si="609"/>
        <v>10.296281666666667</v>
      </c>
      <c r="I9751" s="8" t="s">
        <v>20762</v>
      </c>
      <c r="J9751" s="1" t="s">
        <v>20763</v>
      </c>
      <c r="K9751" s="1">
        <v>12.349378</v>
      </c>
      <c r="L9751" s="1">
        <v>8.2783549999999995</v>
      </c>
      <c r="M9751" s="1">
        <v>11.272326</v>
      </c>
      <c r="N9751" s="6">
        <f t="shared" si="610"/>
        <v>10.633353</v>
      </c>
      <c r="P9751" s="8" t="s">
        <v>20872</v>
      </c>
      <c r="Q9751" s="1" t="s">
        <v>20873</v>
      </c>
      <c r="R9751" s="1">
        <v>39.472073000000002</v>
      </c>
      <c r="S9751" s="1">
        <v>11.889286</v>
      </c>
      <c r="T9751" s="1">
        <v>34.532276000000003</v>
      </c>
      <c r="U9751" s="6">
        <f t="shared" si="611"/>
        <v>28.631211666666669</v>
      </c>
      <c r="W9751" s="8" t="s">
        <v>26258</v>
      </c>
      <c r="X9751" s="1" t="s">
        <v>26259</v>
      </c>
      <c r="Y9751" s="1">
        <v>32.479771</v>
      </c>
      <c r="Z9751" s="1">
        <v>3.6524619999999999</v>
      </c>
      <c r="AA9751" s="1">
        <v>3.6019049999999999</v>
      </c>
      <c r="AB9751" s="6">
        <f t="shared" si="608"/>
        <v>13.244712666666667</v>
      </c>
    </row>
    <row r="9752" spans="2:28" x14ac:dyDescent="0.35">
      <c r="B9752" s="8" t="s">
        <v>20426</v>
      </c>
      <c r="C9752" s="1" t="s">
        <v>20427</v>
      </c>
      <c r="D9752" s="1">
        <v>6.7744669999999996</v>
      </c>
      <c r="E9752" s="1">
        <v>2.6207889999999998</v>
      </c>
      <c r="F9752" s="1">
        <v>2.642862</v>
      </c>
      <c r="G9752" s="6">
        <f t="shared" si="609"/>
        <v>4.0127060000000006</v>
      </c>
      <c r="I9752" s="8" t="s">
        <v>20766</v>
      </c>
      <c r="J9752" s="1" t="s">
        <v>20767</v>
      </c>
      <c r="K9752" s="1">
        <v>15.478126</v>
      </c>
      <c r="L9752" s="1">
        <v>3.620018</v>
      </c>
      <c r="M9752" s="1">
        <v>4.060562</v>
      </c>
      <c r="N9752" s="6">
        <f t="shared" si="610"/>
        <v>7.7195686666666665</v>
      </c>
      <c r="P9752" s="8" t="s">
        <v>20880</v>
      </c>
      <c r="Q9752" s="1" t="s">
        <v>20881</v>
      </c>
      <c r="R9752" s="1">
        <v>4.131513</v>
      </c>
      <c r="S9752" s="1">
        <v>923.62451199999998</v>
      </c>
      <c r="T9752" s="1">
        <v>2.467225</v>
      </c>
      <c r="U9752" s="6">
        <f t="shared" si="611"/>
        <v>310.07441666666665</v>
      </c>
      <c r="W9752" s="8" t="s">
        <v>10722</v>
      </c>
      <c r="X9752" s="1" t="s">
        <v>10723</v>
      </c>
      <c r="Y9752" s="1">
        <v>15.397190999999999</v>
      </c>
      <c r="Z9752" s="1">
        <v>20.244204</v>
      </c>
      <c r="AA9752" s="1">
        <v>4.0725610000000003</v>
      </c>
      <c r="AB9752" s="6">
        <f t="shared" si="608"/>
        <v>13.237985333333334</v>
      </c>
    </row>
    <row r="9753" spans="2:28" x14ac:dyDescent="0.35">
      <c r="B9753" s="8" t="s">
        <v>20428</v>
      </c>
      <c r="C9753" s="1" t="s">
        <v>20429</v>
      </c>
      <c r="D9753" s="1">
        <v>23.062134</v>
      </c>
      <c r="E9753" s="1">
        <v>62.023257999999998</v>
      </c>
      <c r="F9753" s="1">
        <v>7.5576290000000004</v>
      </c>
      <c r="G9753" s="6">
        <f t="shared" si="609"/>
        <v>30.881007</v>
      </c>
      <c r="I9753" s="8" t="s">
        <v>20768</v>
      </c>
      <c r="J9753" s="1" t="s">
        <v>20769</v>
      </c>
      <c r="K9753" s="1">
        <v>20.054199000000001</v>
      </c>
      <c r="L9753" s="1">
        <v>3.7977919999999998</v>
      </c>
      <c r="M9753" s="1">
        <v>21.660173</v>
      </c>
      <c r="N9753" s="6">
        <f t="shared" si="610"/>
        <v>15.170721333333333</v>
      </c>
      <c r="P9753" s="8" t="s">
        <v>20874</v>
      </c>
      <c r="Q9753" s="1" t="s">
        <v>20875</v>
      </c>
      <c r="R9753" s="1">
        <v>3.8437350000000001</v>
      </c>
      <c r="S9753" s="1">
        <v>2.452496</v>
      </c>
      <c r="T9753" s="1">
        <v>6.3221129999999999</v>
      </c>
      <c r="U9753" s="6">
        <f t="shared" si="611"/>
        <v>4.2061146666666671</v>
      </c>
      <c r="W9753" s="8" t="s">
        <v>20404</v>
      </c>
      <c r="X9753" s="1" t="s">
        <v>20405</v>
      </c>
      <c r="Y9753" s="1">
        <v>3.9501469999999999</v>
      </c>
      <c r="Z9753" s="1">
        <v>5.7267910000000004</v>
      </c>
      <c r="AA9753" s="1">
        <v>30.000230999999999</v>
      </c>
      <c r="AB9753" s="6">
        <f t="shared" si="608"/>
        <v>13.225723</v>
      </c>
    </row>
    <row r="9754" spans="2:28" x14ac:dyDescent="0.35">
      <c r="B9754" s="8" t="s">
        <v>20430</v>
      </c>
      <c r="C9754" s="1" t="s">
        <v>20431</v>
      </c>
      <c r="D9754" s="1">
        <v>21.084641999999999</v>
      </c>
      <c r="E9754" s="1">
        <v>2.1551100000000001</v>
      </c>
      <c r="F9754" s="1">
        <v>22.805115000000001</v>
      </c>
      <c r="G9754" s="6">
        <f t="shared" si="609"/>
        <v>15.348288999999999</v>
      </c>
      <c r="I9754" s="8" t="s">
        <v>20770</v>
      </c>
      <c r="J9754" s="1" t="s">
        <v>20771</v>
      </c>
      <c r="K9754" s="1">
        <v>7.6116380000000001</v>
      </c>
      <c r="L9754" s="1">
        <v>4.8514039999999996</v>
      </c>
      <c r="M9754" s="1">
        <v>77.190392000000003</v>
      </c>
      <c r="N9754" s="6">
        <f t="shared" si="610"/>
        <v>29.884478000000001</v>
      </c>
      <c r="P9754" s="8" t="s">
        <v>20876</v>
      </c>
      <c r="Q9754" s="1" t="s">
        <v>20877</v>
      </c>
      <c r="R9754" s="1">
        <v>115.832787</v>
      </c>
      <c r="S9754" s="1">
        <v>36.354568</v>
      </c>
      <c r="T9754" s="1">
        <v>45.447895000000003</v>
      </c>
      <c r="U9754" s="6">
        <f t="shared" si="611"/>
        <v>65.878416666666666</v>
      </c>
      <c r="W9754" s="8" t="s">
        <v>12146</v>
      </c>
      <c r="X9754" s="1" t="s">
        <v>12147</v>
      </c>
      <c r="Y9754" s="1">
        <v>8.8245339999999999</v>
      </c>
      <c r="Z9754" s="1">
        <v>16.926169999999999</v>
      </c>
      <c r="AA9754" s="1">
        <v>13.926091</v>
      </c>
      <c r="AB9754" s="6">
        <f t="shared" si="608"/>
        <v>13.225598333333332</v>
      </c>
    </row>
    <row r="9755" spans="2:28" x14ac:dyDescent="0.35">
      <c r="B9755" s="8" t="s">
        <v>20433</v>
      </c>
      <c r="C9755" s="1" t="s">
        <v>20434</v>
      </c>
      <c r="D9755" s="1">
        <v>11.428606</v>
      </c>
      <c r="E9755" s="1">
        <v>1.747277</v>
      </c>
      <c r="F9755" s="1">
        <v>20.759447000000002</v>
      </c>
      <c r="G9755" s="6">
        <f t="shared" si="609"/>
        <v>11.311776666666667</v>
      </c>
      <c r="I9755" s="8" t="s">
        <v>20772</v>
      </c>
      <c r="J9755" s="1" t="s">
        <v>20773</v>
      </c>
      <c r="K9755" s="1">
        <v>20.291291999999999</v>
      </c>
      <c r="L9755" s="1">
        <v>8.3442910000000001</v>
      </c>
      <c r="M9755" s="1">
        <v>7.6078739999999998</v>
      </c>
      <c r="N9755" s="6">
        <f t="shared" si="610"/>
        <v>12.081152333333334</v>
      </c>
      <c r="P9755" s="8" t="s">
        <v>20882</v>
      </c>
      <c r="Q9755" s="1" t="s">
        <v>20883</v>
      </c>
      <c r="R9755" s="1">
        <v>81.855103</v>
      </c>
      <c r="S9755" s="1">
        <v>12.758542</v>
      </c>
      <c r="T9755" s="1">
        <v>194.48535200000001</v>
      </c>
      <c r="U9755" s="6">
        <f t="shared" si="611"/>
        <v>96.366332333333332</v>
      </c>
      <c r="W9755" s="8" t="s">
        <v>19968</v>
      </c>
      <c r="X9755" s="1" t="s">
        <v>19969</v>
      </c>
      <c r="Y9755" s="1">
        <v>3.9025620000000001</v>
      </c>
      <c r="Z9755" s="1">
        <v>19.835474000000001</v>
      </c>
      <c r="AA9755" s="1">
        <v>15.936145</v>
      </c>
      <c r="AB9755" s="6">
        <f t="shared" si="608"/>
        <v>13.224727000000001</v>
      </c>
    </row>
    <row r="9756" spans="2:28" x14ac:dyDescent="0.35">
      <c r="B9756" s="8" t="s">
        <v>20435</v>
      </c>
      <c r="C9756" s="1" t="s">
        <v>20436</v>
      </c>
      <c r="D9756" s="1">
        <v>5.500826</v>
      </c>
      <c r="E9756" s="1">
        <v>22.228415999999999</v>
      </c>
      <c r="F9756" s="1">
        <v>12.262381</v>
      </c>
      <c r="G9756" s="6">
        <f t="shared" si="609"/>
        <v>13.330540999999998</v>
      </c>
      <c r="I9756" s="8" t="s">
        <v>20774</v>
      </c>
      <c r="J9756" s="1" t="s">
        <v>20775</v>
      </c>
      <c r="K9756" s="1">
        <v>68.750572000000005</v>
      </c>
      <c r="L9756" s="1">
        <v>8.713673</v>
      </c>
      <c r="M9756" s="1">
        <v>1.193098</v>
      </c>
      <c r="N9756" s="6">
        <f t="shared" si="610"/>
        <v>26.219114333333337</v>
      </c>
      <c r="P9756" s="8" t="s">
        <v>20884</v>
      </c>
      <c r="Q9756" s="1" t="s">
        <v>20885</v>
      </c>
      <c r="R9756" s="1">
        <v>20.676670000000001</v>
      </c>
      <c r="S9756" s="1">
        <v>2.4700760000000002</v>
      </c>
      <c r="T9756" s="1">
        <v>30.483778000000001</v>
      </c>
      <c r="U9756" s="6">
        <f t="shared" si="611"/>
        <v>17.876841333333335</v>
      </c>
      <c r="W9756" s="8" t="s">
        <v>29127</v>
      </c>
      <c r="X9756" s="1" t="s">
        <v>29128</v>
      </c>
      <c r="Y9756" s="1">
        <v>34.231537000000003</v>
      </c>
      <c r="Z9756" s="1">
        <v>3.3612769999999998</v>
      </c>
      <c r="AA9756" s="1">
        <v>2.0711210000000002</v>
      </c>
      <c r="AB9756" s="6">
        <f t="shared" si="608"/>
        <v>13.221311666666667</v>
      </c>
    </row>
    <row r="9757" spans="2:28" x14ac:dyDescent="0.35">
      <c r="B9757" s="8" t="s">
        <v>20437</v>
      </c>
      <c r="C9757" s="1" t="s">
        <v>20438</v>
      </c>
      <c r="D9757" s="1">
        <v>41.771693999999997</v>
      </c>
      <c r="E9757" s="1">
        <v>36.503928999999999</v>
      </c>
      <c r="F9757" s="1">
        <v>5.0845390000000004</v>
      </c>
      <c r="G9757" s="6">
        <f t="shared" si="609"/>
        <v>27.786720666666668</v>
      </c>
      <c r="I9757" s="8" t="s">
        <v>20776</v>
      </c>
      <c r="J9757" s="1" t="s">
        <v>20777</v>
      </c>
      <c r="K9757" s="1">
        <v>8.0363640000000007</v>
      </c>
      <c r="L9757" s="1">
        <v>28.710135999999999</v>
      </c>
      <c r="M9757" s="1">
        <v>2.5589409999999999</v>
      </c>
      <c r="N9757" s="6">
        <f t="shared" si="610"/>
        <v>13.101813666666665</v>
      </c>
      <c r="P9757" s="8" t="s">
        <v>20886</v>
      </c>
      <c r="Q9757" s="1" t="s">
        <v>20887</v>
      </c>
      <c r="R9757" s="1">
        <v>23.194427000000001</v>
      </c>
      <c r="S9757" s="1">
        <v>14.824695</v>
      </c>
      <c r="T9757" s="1">
        <v>16.639982</v>
      </c>
      <c r="U9757" s="6">
        <f t="shared" si="611"/>
        <v>18.219701333333333</v>
      </c>
      <c r="W9757" s="8" t="s">
        <v>11540</v>
      </c>
      <c r="X9757" s="1" t="s">
        <v>11541</v>
      </c>
      <c r="Y9757" s="1">
        <v>1.685487</v>
      </c>
      <c r="Z9757" s="1">
        <v>28.878740000000001</v>
      </c>
      <c r="AA9757" s="1">
        <v>9.0910130000000002</v>
      </c>
      <c r="AB9757" s="6">
        <f t="shared" si="608"/>
        <v>13.218413333333332</v>
      </c>
    </row>
    <row r="9758" spans="2:28" x14ac:dyDescent="0.35">
      <c r="B9758" s="8" t="s">
        <v>20894</v>
      </c>
      <c r="C9758" s="1" t="s">
        <v>20895</v>
      </c>
      <c r="D9758" s="1">
        <v>1.188771</v>
      </c>
      <c r="E9758" s="1">
        <v>436.11425800000001</v>
      </c>
      <c r="F9758" s="1">
        <v>35.014907999999998</v>
      </c>
      <c r="G9758" s="6">
        <f t="shared" si="609"/>
        <v>157.43931233333333</v>
      </c>
      <c r="I9758" s="8" t="s">
        <v>20896</v>
      </c>
      <c r="J9758" s="1" t="s">
        <v>20897</v>
      </c>
      <c r="K9758" s="1">
        <v>1.097407</v>
      </c>
      <c r="L9758" s="1">
        <v>4.5507460000000002</v>
      </c>
      <c r="M9758" s="1">
        <v>11.898517</v>
      </c>
      <c r="N9758" s="6">
        <f t="shared" si="610"/>
        <v>5.8488899999999999</v>
      </c>
      <c r="P9758" s="8" t="s">
        <v>20888</v>
      </c>
      <c r="Q9758" s="1" t="s">
        <v>20889</v>
      </c>
      <c r="R9758" s="1">
        <v>15.693479999999999</v>
      </c>
      <c r="S9758" s="1">
        <v>1055.4664310000001</v>
      </c>
      <c r="T9758" s="1">
        <v>25.777504</v>
      </c>
      <c r="U9758" s="6">
        <f t="shared" si="611"/>
        <v>365.64580499999994</v>
      </c>
      <c r="W9758" s="8" t="s">
        <v>17150</v>
      </c>
      <c r="X9758" s="1" t="s">
        <v>17151</v>
      </c>
      <c r="Y9758" s="1">
        <v>12.494662999999999</v>
      </c>
      <c r="Z9758" s="1">
        <v>2.3448910000000001</v>
      </c>
      <c r="AA9758" s="1">
        <v>24.81382</v>
      </c>
      <c r="AB9758" s="6">
        <f t="shared" si="608"/>
        <v>13.217791333333333</v>
      </c>
    </row>
    <row r="9759" spans="2:28" x14ac:dyDescent="0.35">
      <c r="B9759" s="8" t="s">
        <v>20439</v>
      </c>
      <c r="C9759" s="1" t="s">
        <v>20440</v>
      </c>
      <c r="D9759" s="1">
        <v>2.7082950000000001</v>
      </c>
      <c r="E9759" s="1">
        <v>4.8320689999999997</v>
      </c>
      <c r="F9759" s="1">
        <v>2.6995499999999999</v>
      </c>
      <c r="G9759" s="6">
        <f t="shared" si="609"/>
        <v>3.4133046666666669</v>
      </c>
      <c r="I9759" s="8" t="s">
        <v>20778</v>
      </c>
      <c r="J9759" s="1" t="s">
        <v>20779</v>
      </c>
      <c r="K9759" s="1">
        <v>31.928663</v>
      </c>
      <c r="L9759" s="1">
        <v>1242.4704589999999</v>
      </c>
      <c r="M9759" s="1">
        <v>13.430489</v>
      </c>
      <c r="N9759" s="6">
        <f t="shared" si="610"/>
        <v>429.27653699999996</v>
      </c>
      <c r="P9759" s="8" t="s">
        <v>20890</v>
      </c>
      <c r="Q9759" s="1" t="s">
        <v>20891</v>
      </c>
      <c r="R9759" s="1">
        <v>29.580866</v>
      </c>
      <c r="S9759" s="1">
        <v>8.4382979999999996</v>
      </c>
      <c r="T9759" s="1">
        <v>32.126617000000003</v>
      </c>
      <c r="U9759" s="6">
        <f t="shared" si="611"/>
        <v>23.381927000000001</v>
      </c>
      <c r="W9759" s="8" t="s">
        <v>8990</v>
      </c>
      <c r="X9759" s="1" t="s">
        <v>8991</v>
      </c>
      <c r="Y9759" s="1">
        <v>24.357651000000001</v>
      </c>
      <c r="Z9759" s="1">
        <v>2.0052539999999999</v>
      </c>
      <c r="AA9759" s="1">
        <v>13.28013</v>
      </c>
      <c r="AB9759" s="6">
        <f t="shared" si="608"/>
        <v>13.214345</v>
      </c>
    </row>
    <row r="9760" spans="2:28" x14ac:dyDescent="0.35">
      <c r="B9760" s="8" t="s">
        <v>20441</v>
      </c>
      <c r="C9760" s="1" t="s">
        <v>20442</v>
      </c>
      <c r="D9760" s="1">
        <v>60.871268999999998</v>
      </c>
      <c r="E9760" s="1">
        <v>35.649067000000002</v>
      </c>
      <c r="F9760" s="1">
        <v>68.786620999999997</v>
      </c>
      <c r="G9760" s="6">
        <f t="shared" si="609"/>
        <v>55.102319000000001</v>
      </c>
      <c r="I9760" s="8" t="s">
        <v>20782</v>
      </c>
      <c r="J9760" s="1" t="s">
        <v>20783</v>
      </c>
      <c r="K9760" s="1">
        <v>194.229919</v>
      </c>
      <c r="L9760" s="1">
        <v>4.675395</v>
      </c>
      <c r="M9760" s="1">
        <v>19.978601000000001</v>
      </c>
      <c r="N9760" s="6">
        <f t="shared" si="610"/>
        <v>72.961304999999996</v>
      </c>
      <c r="P9760" s="8" t="s">
        <v>20892</v>
      </c>
      <c r="Q9760" s="1" t="s">
        <v>20893</v>
      </c>
      <c r="R9760" s="1">
        <v>3.5963409999999998</v>
      </c>
      <c r="S9760" s="1">
        <v>137.77964800000001</v>
      </c>
      <c r="T9760" s="1">
        <v>2.9650069999999999</v>
      </c>
      <c r="U9760" s="6">
        <f t="shared" si="611"/>
        <v>48.113665333333337</v>
      </c>
      <c r="W9760" s="8" t="s">
        <v>14582</v>
      </c>
      <c r="X9760" s="1" t="s">
        <v>14583</v>
      </c>
      <c r="Y9760" s="1">
        <v>12.495787999999999</v>
      </c>
      <c r="Z9760" s="1">
        <v>4.6649250000000002</v>
      </c>
      <c r="AA9760" s="1">
        <v>22.480953</v>
      </c>
      <c r="AB9760" s="6">
        <f t="shared" si="608"/>
        <v>13.213888666666668</v>
      </c>
    </row>
    <row r="9761" spans="2:28" x14ac:dyDescent="0.35">
      <c r="B9761" s="8" t="s">
        <v>20904</v>
      </c>
      <c r="C9761" s="1" t="s">
        <v>20905</v>
      </c>
      <c r="D9761" s="1">
        <v>1.826911</v>
      </c>
      <c r="E9761" s="1">
        <v>17.900105</v>
      </c>
      <c r="F9761" s="1">
        <v>2.0055619999999998</v>
      </c>
      <c r="G9761" s="6">
        <f t="shared" si="609"/>
        <v>7.2441926666666667</v>
      </c>
      <c r="I9761" s="8" t="s">
        <v>20786</v>
      </c>
      <c r="J9761" s="1" t="s">
        <v>20787</v>
      </c>
      <c r="K9761" s="1">
        <v>10.849242</v>
      </c>
      <c r="L9761" s="1">
        <v>4.5260670000000003</v>
      </c>
      <c r="M9761" s="1">
        <v>7.7828359999999996</v>
      </c>
      <c r="N9761" s="6">
        <f t="shared" si="610"/>
        <v>7.719381666666667</v>
      </c>
      <c r="P9761" s="8" t="s">
        <v>20898</v>
      </c>
      <c r="Q9761" s="1" t="s">
        <v>20899</v>
      </c>
      <c r="R9761" s="1">
        <v>3.5594329999999998</v>
      </c>
      <c r="S9761" s="1">
        <v>4.3216419999999998</v>
      </c>
      <c r="T9761" s="1">
        <v>4.7179310000000001</v>
      </c>
      <c r="U9761" s="6">
        <f t="shared" si="611"/>
        <v>4.1996686666666667</v>
      </c>
      <c r="W9761" s="8" t="s">
        <v>17676</v>
      </c>
      <c r="X9761" s="1" t="s">
        <v>17677</v>
      </c>
      <c r="Y9761" s="1">
        <v>1.5948150000000001</v>
      </c>
      <c r="Z9761" s="1">
        <v>32.253310999999997</v>
      </c>
      <c r="AA9761" s="1">
        <v>5.7894560000000004</v>
      </c>
      <c r="AB9761" s="6">
        <f t="shared" si="608"/>
        <v>13.212527333333332</v>
      </c>
    </row>
    <row r="9762" spans="2:28" x14ac:dyDescent="0.35">
      <c r="B9762" s="8" t="s">
        <v>20908</v>
      </c>
      <c r="C9762" s="1" t="s">
        <v>20909</v>
      </c>
      <c r="D9762" s="1">
        <v>1.3012140000000001</v>
      </c>
      <c r="E9762" s="1">
        <v>39.187488999999999</v>
      </c>
      <c r="F9762" s="1">
        <v>1.314975</v>
      </c>
      <c r="G9762" s="6">
        <f t="shared" si="609"/>
        <v>13.934559333333333</v>
      </c>
      <c r="I9762" s="8" t="s">
        <v>20788</v>
      </c>
      <c r="J9762" s="1" t="s">
        <v>20789</v>
      </c>
      <c r="K9762" s="1">
        <v>3.2325159999999999</v>
      </c>
      <c r="L9762" s="1">
        <v>32.889614000000002</v>
      </c>
      <c r="M9762" s="1">
        <v>37.044936999999997</v>
      </c>
      <c r="N9762" s="6">
        <f t="shared" si="610"/>
        <v>24.389022333333333</v>
      </c>
      <c r="P9762" s="8" t="s">
        <v>20900</v>
      </c>
      <c r="Q9762" s="1" t="s">
        <v>20901</v>
      </c>
      <c r="R9762" s="1">
        <v>44.959454000000001</v>
      </c>
      <c r="S9762" s="1">
        <v>10.177130999999999</v>
      </c>
      <c r="T9762" s="1">
        <v>1.8336539999999999</v>
      </c>
      <c r="U9762" s="6">
        <f t="shared" si="611"/>
        <v>18.990079666666666</v>
      </c>
      <c r="W9762" s="8" t="s">
        <v>21720</v>
      </c>
      <c r="X9762" s="1" t="s">
        <v>21721</v>
      </c>
      <c r="Y9762" s="1">
        <v>17.150815999999999</v>
      </c>
      <c r="Z9762" s="1">
        <v>14.697036000000001</v>
      </c>
      <c r="AA9762" s="1">
        <v>7.7851100000000004</v>
      </c>
      <c r="AB9762" s="6">
        <f t="shared" si="608"/>
        <v>13.210987333333334</v>
      </c>
    </row>
    <row r="9763" spans="2:28" x14ac:dyDescent="0.35">
      <c r="B9763" s="8" t="s">
        <v>20443</v>
      </c>
      <c r="C9763" s="1" t="s">
        <v>20444</v>
      </c>
      <c r="D9763" s="1">
        <v>18.727886000000002</v>
      </c>
      <c r="E9763" s="1">
        <v>41.221953999999997</v>
      </c>
      <c r="F9763" s="1">
        <v>22.838728</v>
      </c>
      <c r="G9763" s="6">
        <f t="shared" si="609"/>
        <v>27.596189333333331</v>
      </c>
      <c r="I9763" s="8" t="s">
        <v>20792</v>
      </c>
      <c r="J9763" s="1" t="s">
        <v>20793</v>
      </c>
      <c r="K9763" s="1">
        <v>28.912136</v>
      </c>
      <c r="L9763" s="1">
        <v>14.296773</v>
      </c>
      <c r="M9763" s="1">
        <v>69.625625999999997</v>
      </c>
      <c r="N9763" s="6">
        <f t="shared" si="610"/>
        <v>37.611511666666665</v>
      </c>
      <c r="P9763" s="8" t="s">
        <v>20902</v>
      </c>
      <c r="Q9763" s="1" t="s">
        <v>20903</v>
      </c>
      <c r="R9763" s="1">
        <v>166.747345</v>
      </c>
      <c r="S9763" s="1">
        <v>1950.533081</v>
      </c>
      <c r="T9763" s="1">
        <v>1.4230590000000001</v>
      </c>
      <c r="U9763" s="6">
        <f t="shared" si="611"/>
        <v>706.23449500000015</v>
      </c>
      <c r="W9763" s="8" t="s">
        <v>3806</v>
      </c>
      <c r="X9763" s="1" t="s">
        <v>3807</v>
      </c>
      <c r="Y9763" s="1">
        <v>12.868587</v>
      </c>
      <c r="Z9763" s="1">
        <v>20.611698000000001</v>
      </c>
      <c r="AA9763" s="1">
        <v>6.1472040000000003</v>
      </c>
      <c r="AB9763" s="6">
        <f t="shared" si="608"/>
        <v>13.209163000000002</v>
      </c>
    </row>
    <row r="9764" spans="2:28" x14ac:dyDescent="0.35">
      <c r="B9764" s="8" t="s">
        <v>20447</v>
      </c>
      <c r="C9764" s="1" t="s">
        <v>20448</v>
      </c>
      <c r="D9764" s="1">
        <v>36.506180000000001</v>
      </c>
      <c r="E9764" s="1">
        <v>10.940338000000001</v>
      </c>
      <c r="F9764" s="1">
        <v>33.297356000000001</v>
      </c>
      <c r="G9764" s="6">
        <f t="shared" si="609"/>
        <v>26.914624666666668</v>
      </c>
      <c r="I9764" s="8" t="s">
        <v>20794</v>
      </c>
      <c r="J9764" s="1" t="s">
        <v>20795</v>
      </c>
      <c r="K9764" s="1">
        <v>5.4093730000000004</v>
      </c>
      <c r="L9764" s="1">
        <v>6.4888769999999996</v>
      </c>
      <c r="M9764" s="1">
        <v>8.9312389999999997</v>
      </c>
      <c r="N9764" s="6">
        <f t="shared" si="610"/>
        <v>6.9431630000000011</v>
      </c>
      <c r="P9764" s="8" t="s">
        <v>20906</v>
      </c>
      <c r="Q9764" s="1" t="s">
        <v>20907</v>
      </c>
      <c r="R9764" s="1">
        <v>34.338836999999998</v>
      </c>
      <c r="S9764" s="1">
        <v>7.7769779999999997</v>
      </c>
      <c r="T9764" s="1">
        <v>20.645143999999998</v>
      </c>
      <c r="U9764" s="6">
        <f t="shared" si="611"/>
        <v>20.920319666666668</v>
      </c>
      <c r="W9764" s="8" t="s">
        <v>8167</v>
      </c>
      <c r="X9764" s="1" t="s">
        <v>8168</v>
      </c>
      <c r="Y9764" s="1">
        <v>2.1256719999999998</v>
      </c>
      <c r="Z9764" s="1">
        <v>7.0224140000000004</v>
      </c>
      <c r="AA9764" s="1">
        <v>30.466975999999999</v>
      </c>
      <c r="AB9764" s="6">
        <f t="shared" si="608"/>
        <v>13.205020666666664</v>
      </c>
    </row>
    <row r="9765" spans="2:28" x14ac:dyDescent="0.35">
      <c r="B9765" s="8" t="s">
        <v>20453</v>
      </c>
      <c r="C9765" s="1" t="s">
        <v>20454</v>
      </c>
      <c r="D9765" s="1">
        <v>437.05898999999999</v>
      </c>
      <c r="E9765" s="1">
        <v>6.1091800000000003</v>
      </c>
      <c r="F9765" s="1">
        <v>429.86431900000002</v>
      </c>
      <c r="G9765" s="6">
        <f t="shared" si="609"/>
        <v>291.01082966666667</v>
      </c>
      <c r="I9765" s="8" t="s">
        <v>20796</v>
      </c>
      <c r="J9765" s="1" t="s">
        <v>20797</v>
      </c>
      <c r="K9765" s="1">
        <v>5.6553870000000002</v>
      </c>
      <c r="L9765" s="1">
        <v>90.635216</v>
      </c>
      <c r="M9765" s="1">
        <v>1.1960109999999999</v>
      </c>
      <c r="N9765" s="6">
        <f t="shared" si="610"/>
        <v>32.495538000000003</v>
      </c>
      <c r="P9765" s="8" t="s">
        <v>20910</v>
      </c>
      <c r="Q9765" s="1" t="s">
        <v>20911</v>
      </c>
      <c r="R9765" s="1">
        <v>16.736830000000001</v>
      </c>
      <c r="S9765" s="1">
        <v>4.7541909999999996</v>
      </c>
      <c r="T9765" s="1">
        <v>170.15364099999999</v>
      </c>
      <c r="U9765" s="6">
        <f t="shared" si="611"/>
        <v>63.881553999999994</v>
      </c>
      <c r="W9765" s="8" t="s">
        <v>19152</v>
      </c>
      <c r="X9765" s="1" t="s">
        <v>19153</v>
      </c>
      <c r="Y9765" s="1">
        <v>1.8257950000000001</v>
      </c>
      <c r="Z9765" s="1">
        <v>17.228863</v>
      </c>
      <c r="AA9765" s="1">
        <v>20.552720999999998</v>
      </c>
      <c r="AB9765" s="6">
        <f t="shared" si="608"/>
        <v>13.202459666666664</v>
      </c>
    </row>
    <row r="9766" spans="2:28" x14ac:dyDescent="0.35">
      <c r="B9766" s="8" t="s">
        <v>20455</v>
      </c>
      <c r="C9766" s="1" t="s">
        <v>20456</v>
      </c>
      <c r="D9766" s="1">
        <v>5.2587029999999997</v>
      </c>
      <c r="E9766" s="1">
        <v>2.9309129999999999</v>
      </c>
      <c r="F9766" s="1">
        <v>4.6208809999999998</v>
      </c>
      <c r="G9766" s="6">
        <f t="shared" si="609"/>
        <v>4.2701656666666663</v>
      </c>
      <c r="I9766" s="8" t="s">
        <v>20808</v>
      </c>
      <c r="J9766" s="1" t="s">
        <v>20809</v>
      </c>
      <c r="K9766" s="1">
        <v>1.7521580000000001</v>
      </c>
      <c r="L9766" s="1">
        <v>14.57424</v>
      </c>
      <c r="M9766" s="1">
        <v>34.662823000000003</v>
      </c>
      <c r="N9766" s="6">
        <f t="shared" si="610"/>
        <v>16.996407000000001</v>
      </c>
      <c r="P9766" s="8" t="s">
        <v>20912</v>
      </c>
      <c r="Q9766" s="1" t="s">
        <v>20913</v>
      </c>
      <c r="R9766" s="1">
        <v>23.591543000000001</v>
      </c>
      <c r="S9766" s="1">
        <v>20.110873999999999</v>
      </c>
      <c r="T9766" s="1">
        <v>42.44173</v>
      </c>
      <c r="U9766" s="6">
        <f t="shared" si="611"/>
        <v>28.714715666666667</v>
      </c>
      <c r="W9766" s="8" t="s">
        <v>892</v>
      </c>
      <c r="X9766" s="1" t="s">
        <v>893</v>
      </c>
      <c r="Y9766" s="1">
        <v>28.980740000000001</v>
      </c>
      <c r="Z9766" s="1">
        <v>4.2855889999999999</v>
      </c>
      <c r="AA9766" s="1">
        <v>6.3369780000000002</v>
      </c>
      <c r="AB9766" s="6">
        <f t="shared" si="608"/>
        <v>13.201102333333333</v>
      </c>
    </row>
    <row r="9767" spans="2:28" x14ac:dyDescent="0.35">
      <c r="B9767" s="8" t="s">
        <v>20459</v>
      </c>
      <c r="C9767" s="1" t="s">
        <v>20460</v>
      </c>
      <c r="D9767" s="1">
        <v>30.375482999999999</v>
      </c>
      <c r="E9767" s="1">
        <v>39.707873999999997</v>
      </c>
      <c r="F9767" s="1">
        <v>31.379469</v>
      </c>
      <c r="G9767" s="6">
        <f t="shared" si="609"/>
        <v>33.820941999999995</v>
      </c>
      <c r="I9767" s="8" t="s">
        <v>20802</v>
      </c>
      <c r="J9767" s="1" t="s">
        <v>20803</v>
      </c>
      <c r="K9767" s="1">
        <v>8.6685180000000006</v>
      </c>
      <c r="L9767" s="1">
        <v>1146.374268</v>
      </c>
      <c r="M9767" s="1">
        <v>208.51968400000001</v>
      </c>
      <c r="N9767" s="6">
        <f t="shared" si="610"/>
        <v>454.52082333333334</v>
      </c>
      <c r="P9767" s="8" t="s">
        <v>20914</v>
      </c>
      <c r="Q9767" s="1" t="s">
        <v>20915</v>
      </c>
      <c r="R9767" s="1">
        <v>32.700423999999998</v>
      </c>
      <c r="S9767" s="1">
        <v>29.168887999999999</v>
      </c>
      <c r="T9767" s="1">
        <v>245.33573899999999</v>
      </c>
      <c r="U9767" s="6">
        <f t="shared" si="611"/>
        <v>102.40168366666666</v>
      </c>
      <c r="W9767" s="8" t="s">
        <v>23030</v>
      </c>
      <c r="X9767" s="1" t="s">
        <v>23031</v>
      </c>
      <c r="Y9767" s="1">
        <v>13.528814000000001</v>
      </c>
      <c r="Z9767" s="1">
        <v>5.2978759999999996</v>
      </c>
      <c r="AA9767" s="1">
        <v>20.764847</v>
      </c>
      <c r="AB9767" s="6">
        <f t="shared" si="608"/>
        <v>13.197179</v>
      </c>
    </row>
    <row r="9768" spans="2:28" x14ac:dyDescent="0.35">
      <c r="B9768" s="8" t="s">
        <v>20461</v>
      </c>
      <c r="C9768" s="1" t="s">
        <v>20462</v>
      </c>
      <c r="D9768" s="1">
        <v>17.340676999999999</v>
      </c>
      <c r="E9768" s="1">
        <v>2.8111489999999999</v>
      </c>
      <c r="F9768" s="1">
        <v>18.092766000000001</v>
      </c>
      <c r="G9768" s="6">
        <f t="shared" si="609"/>
        <v>12.748197333333332</v>
      </c>
      <c r="I9768" s="8" t="s">
        <v>20806</v>
      </c>
      <c r="J9768" s="1" t="s">
        <v>20807</v>
      </c>
      <c r="K9768" s="1">
        <v>4.3595360000000003</v>
      </c>
      <c r="L9768" s="1">
        <v>2.6419229999999998</v>
      </c>
      <c r="M9768" s="1">
        <v>10.956619</v>
      </c>
      <c r="N9768" s="6">
        <f t="shared" si="610"/>
        <v>5.9860259999999998</v>
      </c>
      <c r="P9768" s="8" t="s">
        <v>20916</v>
      </c>
      <c r="Q9768" s="1" t="s">
        <v>20917</v>
      </c>
      <c r="R9768" s="1">
        <v>3.9096280000000001</v>
      </c>
      <c r="S9768" s="1">
        <v>4.275512</v>
      </c>
      <c r="T9768" s="1">
        <v>13.319103999999999</v>
      </c>
      <c r="U9768" s="6">
        <f t="shared" si="611"/>
        <v>7.1680813333333333</v>
      </c>
      <c r="W9768" s="8" t="s">
        <v>15076</v>
      </c>
      <c r="X9768" s="1" t="s">
        <v>15077</v>
      </c>
      <c r="Y9768" s="1">
        <v>3.619631</v>
      </c>
      <c r="Z9768" s="1">
        <v>5.9185829999999999</v>
      </c>
      <c r="AA9768" s="1">
        <v>30.048625999999999</v>
      </c>
      <c r="AB9768" s="6">
        <f t="shared" si="608"/>
        <v>13.195613333333332</v>
      </c>
    </row>
    <row r="9769" spans="2:28" x14ac:dyDescent="0.35">
      <c r="B9769" s="8" t="s">
        <v>20463</v>
      </c>
      <c r="C9769" s="1" t="s">
        <v>20464</v>
      </c>
      <c r="D9769" s="1">
        <v>29.35125</v>
      </c>
      <c r="E9769" s="1">
        <v>15.638909999999999</v>
      </c>
      <c r="F9769" s="1">
        <v>34.868316999999998</v>
      </c>
      <c r="G9769" s="6">
        <f t="shared" si="609"/>
        <v>26.61949233333333</v>
      </c>
      <c r="I9769" s="8" t="s">
        <v>20810</v>
      </c>
      <c r="J9769" s="1" t="s">
        <v>20811</v>
      </c>
      <c r="K9769" s="1">
        <v>5.3991090000000002</v>
      </c>
      <c r="L9769" s="1">
        <v>39.725150999999997</v>
      </c>
      <c r="M9769" s="1">
        <v>2.6792989999999999</v>
      </c>
      <c r="N9769" s="6">
        <f t="shared" si="610"/>
        <v>15.934519666666667</v>
      </c>
      <c r="P9769" s="8" t="s">
        <v>20924</v>
      </c>
      <c r="Q9769" s="1" t="s">
        <v>20925</v>
      </c>
      <c r="R9769" s="1">
        <v>8.0684500000000003</v>
      </c>
      <c r="S9769" s="1">
        <v>3.747147</v>
      </c>
      <c r="T9769" s="1">
        <v>223.327744</v>
      </c>
      <c r="U9769" s="6">
        <f t="shared" si="611"/>
        <v>78.381113666666664</v>
      </c>
      <c r="W9769" s="8" t="s">
        <v>14524</v>
      </c>
      <c r="X9769" s="1" t="s">
        <v>14525</v>
      </c>
      <c r="Y9769" s="1">
        <v>7.936096</v>
      </c>
      <c r="Z9769" s="1">
        <v>29.300888</v>
      </c>
      <c r="AA9769" s="1">
        <v>2.3498079999999999</v>
      </c>
      <c r="AB9769" s="6">
        <f t="shared" si="608"/>
        <v>13.195597333333334</v>
      </c>
    </row>
    <row r="9770" spans="2:28" x14ac:dyDescent="0.35">
      <c r="B9770" s="8" t="s">
        <v>20465</v>
      </c>
      <c r="C9770" s="1" t="s">
        <v>20466</v>
      </c>
      <c r="D9770" s="1">
        <v>39.352454999999999</v>
      </c>
      <c r="E9770" s="1">
        <v>3.4215740000000001</v>
      </c>
      <c r="F9770" s="1">
        <v>40.527828</v>
      </c>
      <c r="G9770" s="6">
        <f t="shared" si="609"/>
        <v>27.767285666666666</v>
      </c>
      <c r="I9770" s="8" t="s">
        <v>20812</v>
      </c>
      <c r="J9770" s="1" t="s">
        <v>20813</v>
      </c>
      <c r="K9770" s="1">
        <v>5.8986869999999998</v>
      </c>
      <c r="L9770" s="1">
        <v>14.612316</v>
      </c>
      <c r="M9770" s="1">
        <v>27.370068</v>
      </c>
      <c r="N9770" s="6">
        <f t="shared" si="610"/>
        <v>15.960357</v>
      </c>
      <c r="P9770" s="8" t="s">
        <v>20918</v>
      </c>
      <c r="Q9770" s="1" t="s">
        <v>20919</v>
      </c>
      <c r="R9770" s="1">
        <v>2.1829770000000002</v>
      </c>
      <c r="S9770" s="1">
        <v>101.09672500000001</v>
      </c>
      <c r="T9770" s="1">
        <v>19.884335</v>
      </c>
      <c r="U9770" s="6">
        <f t="shared" si="611"/>
        <v>41.054679</v>
      </c>
      <c r="W9770" s="8" t="s">
        <v>31389</v>
      </c>
      <c r="X9770" s="1" t="s">
        <v>2941</v>
      </c>
      <c r="Y9770" s="1">
        <v>29.085280999999998</v>
      </c>
      <c r="Z9770" s="1">
        <v>1.774905</v>
      </c>
      <c r="AA9770" s="1">
        <v>8.7244220000000006</v>
      </c>
      <c r="AB9770" s="6">
        <f t="shared" si="608"/>
        <v>13.194869333333335</v>
      </c>
    </row>
    <row r="9771" spans="2:28" x14ac:dyDescent="0.35">
      <c r="B9771" s="8" t="s">
        <v>20467</v>
      </c>
      <c r="C9771" s="1" t="s">
        <v>20468</v>
      </c>
      <c r="D9771" s="1">
        <v>12.632417</v>
      </c>
      <c r="E9771" s="1">
        <v>1.1615819999999999</v>
      </c>
      <c r="F9771" s="1">
        <v>10.804218000000001</v>
      </c>
      <c r="G9771" s="6">
        <f t="shared" si="609"/>
        <v>8.1994056666666655</v>
      </c>
      <c r="I9771" s="8" t="s">
        <v>20814</v>
      </c>
      <c r="J9771" s="1" t="s">
        <v>20815</v>
      </c>
      <c r="K9771" s="1">
        <v>7.2612920000000001</v>
      </c>
      <c r="L9771" s="1">
        <v>1.6903649999999999</v>
      </c>
      <c r="M9771" s="1">
        <v>5.0446419999999996</v>
      </c>
      <c r="N9771" s="6">
        <f t="shared" si="610"/>
        <v>4.6654330000000002</v>
      </c>
      <c r="P9771" s="8" t="s">
        <v>20930</v>
      </c>
      <c r="Q9771" s="1" t="s">
        <v>20931</v>
      </c>
      <c r="R9771" s="1">
        <v>4.3423509999999998</v>
      </c>
      <c r="S9771" s="1">
        <v>74.631423999999996</v>
      </c>
      <c r="T9771" s="1">
        <v>4.9302140000000003</v>
      </c>
      <c r="U9771" s="6">
        <f t="shared" si="611"/>
        <v>27.967996333333332</v>
      </c>
      <c r="W9771" s="8" t="s">
        <v>17101</v>
      </c>
      <c r="X9771" s="1" t="s">
        <v>17102</v>
      </c>
      <c r="Y9771" s="1">
        <v>23.974689000000001</v>
      </c>
      <c r="Z9771" s="1">
        <v>9.0847029999999993</v>
      </c>
      <c r="AA9771" s="1">
        <v>6.5243380000000002</v>
      </c>
      <c r="AB9771" s="6">
        <f t="shared" si="608"/>
        <v>13.194576666666668</v>
      </c>
    </row>
    <row r="9772" spans="2:28" x14ac:dyDescent="0.35">
      <c r="B9772" s="8" t="s">
        <v>20469</v>
      </c>
      <c r="C9772" s="1" t="s">
        <v>20470</v>
      </c>
      <c r="D9772" s="1">
        <v>6.6347769999999997</v>
      </c>
      <c r="E9772" s="1">
        <v>2.5652149999999998</v>
      </c>
      <c r="F9772" s="1">
        <v>5.7571260000000004</v>
      </c>
      <c r="G9772" s="6">
        <f t="shared" si="609"/>
        <v>4.9857060000000004</v>
      </c>
      <c r="I9772" s="8" t="s">
        <v>20816</v>
      </c>
      <c r="J9772" s="1" t="s">
        <v>20817</v>
      </c>
      <c r="K9772" s="1">
        <v>7.6855560000000001</v>
      </c>
      <c r="L9772" s="1">
        <v>16.477246999999998</v>
      </c>
      <c r="M9772" s="1">
        <v>5.5394079999999999</v>
      </c>
      <c r="N9772" s="6">
        <f t="shared" si="610"/>
        <v>9.9007369999999995</v>
      </c>
      <c r="P9772" s="8" t="s">
        <v>20920</v>
      </c>
      <c r="Q9772" s="1" t="s">
        <v>20921</v>
      </c>
      <c r="R9772" s="1">
        <v>18.946337</v>
      </c>
      <c r="S9772" s="1">
        <v>19.767004</v>
      </c>
      <c r="T9772" s="1">
        <v>2.1433689999999999</v>
      </c>
      <c r="U9772" s="6">
        <f t="shared" si="611"/>
        <v>13.618903333333334</v>
      </c>
      <c r="W9772" s="8" t="s">
        <v>31292</v>
      </c>
      <c r="X9772" s="1" t="s">
        <v>31293</v>
      </c>
      <c r="Y9772" s="1">
        <v>26.077826000000002</v>
      </c>
      <c r="Z9772" s="1">
        <v>5.6574780000000002</v>
      </c>
      <c r="AA9772" s="1">
        <v>7.83371</v>
      </c>
      <c r="AB9772" s="6">
        <f t="shared" si="608"/>
        <v>13.189671333333335</v>
      </c>
    </row>
    <row r="9773" spans="2:28" x14ac:dyDescent="0.35">
      <c r="B9773" s="8" t="s">
        <v>20471</v>
      </c>
      <c r="C9773" s="1" t="s">
        <v>20472</v>
      </c>
      <c r="D9773" s="1">
        <v>2.6037599999999999</v>
      </c>
      <c r="E9773" s="1">
        <v>8.2521319999999996</v>
      </c>
      <c r="F9773" s="1">
        <v>3.0071249999999998</v>
      </c>
      <c r="G9773" s="6">
        <f t="shared" si="609"/>
        <v>4.6210056666666661</v>
      </c>
      <c r="I9773" s="8" t="s">
        <v>20818</v>
      </c>
      <c r="J9773" s="1" t="s">
        <v>20819</v>
      </c>
      <c r="K9773" s="1">
        <v>26.907603999999999</v>
      </c>
      <c r="L9773" s="1">
        <v>886.40600600000005</v>
      </c>
      <c r="M9773" s="1">
        <v>1.3102210000000001</v>
      </c>
      <c r="N9773" s="6">
        <f t="shared" si="610"/>
        <v>304.87461033333335</v>
      </c>
      <c r="P9773" s="8" t="s">
        <v>20922</v>
      </c>
      <c r="Q9773" s="1" t="s">
        <v>20923</v>
      </c>
      <c r="R9773" s="1">
        <v>177.07093800000001</v>
      </c>
      <c r="S9773" s="1">
        <v>21.470331000000002</v>
      </c>
      <c r="T9773" s="1">
        <v>10.454446000000001</v>
      </c>
      <c r="U9773" s="6">
        <f t="shared" si="611"/>
        <v>69.665238333333335</v>
      </c>
      <c r="W9773" s="8" t="s">
        <v>10478</v>
      </c>
      <c r="X9773" s="1" t="s">
        <v>10479</v>
      </c>
      <c r="Y9773" s="1">
        <v>20.863181999999998</v>
      </c>
      <c r="Z9773" s="1">
        <v>14.740335</v>
      </c>
      <c r="AA9773" s="1">
        <v>3.9643060000000001</v>
      </c>
      <c r="AB9773" s="6">
        <f t="shared" si="608"/>
        <v>13.189274333333332</v>
      </c>
    </row>
    <row r="9774" spans="2:28" x14ac:dyDescent="0.35">
      <c r="B9774" s="8" t="s">
        <v>20473</v>
      </c>
      <c r="C9774" s="1" t="s">
        <v>20474</v>
      </c>
      <c r="D9774" s="1">
        <v>29.344265</v>
      </c>
      <c r="E9774" s="1">
        <v>587.08941700000003</v>
      </c>
      <c r="F9774" s="1">
        <v>33.754233999999997</v>
      </c>
      <c r="G9774" s="6">
        <f t="shared" si="609"/>
        <v>216.72930533333331</v>
      </c>
      <c r="I9774" s="8" t="s">
        <v>20820</v>
      </c>
      <c r="J9774" s="1" t="s">
        <v>20821</v>
      </c>
      <c r="K9774" s="1">
        <v>3.887356</v>
      </c>
      <c r="L9774" s="1">
        <v>6.2119730000000004</v>
      </c>
      <c r="M9774" s="1">
        <v>1.538313</v>
      </c>
      <c r="N9774" s="6">
        <f t="shared" si="610"/>
        <v>3.8792140000000006</v>
      </c>
      <c r="P9774" s="8" t="s">
        <v>20926</v>
      </c>
      <c r="Q9774" s="1" t="s">
        <v>20927</v>
      </c>
      <c r="R9774" s="1">
        <v>45.028488000000003</v>
      </c>
      <c r="S9774" s="1">
        <v>10.222037</v>
      </c>
      <c r="T9774" s="1">
        <v>12.608676000000001</v>
      </c>
      <c r="U9774" s="6">
        <f t="shared" si="611"/>
        <v>22.619733666666665</v>
      </c>
      <c r="W9774" s="8" t="s">
        <v>12218</v>
      </c>
      <c r="X9774" s="1" t="s">
        <v>12219</v>
      </c>
      <c r="Y9774" s="1">
        <v>2.692895</v>
      </c>
      <c r="Z9774" s="1">
        <v>34.077564000000002</v>
      </c>
      <c r="AA9774" s="1">
        <v>2.773161</v>
      </c>
      <c r="AB9774" s="6">
        <f t="shared" si="608"/>
        <v>13.181206666666668</v>
      </c>
    </row>
    <row r="9775" spans="2:28" x14ac:dyDescent="0.35">
      <c r="B9775" s="8" t="s">
        <v>20475</v>
      </c>
      <c r="C9775" s="1" t="s">
        <v>20476</v>
      </c>
      <c r="D9775" s="1">
        <v>2.3842970000000001</v>
      </c>
      <c r="E9775" s="1">
        <v>1.1652450000000001</v>
      </c>
      <c r="F9775" s="1">
        <v>2.4378929999999999</v>
      </c>
      <c r="G9775" s="6">
        <f t="shared" si="609"/>
        <v>1.9958116666666665</v>
      </c>
      <c r="I9775" s="8" t="s">
        <v>20822</v>
      </c>
      <c r="J9775" s="1" t="s">
        <v>20823</v>
      </c>
      <c r="K9775" s="1">
        <v>1250.8326420000001</v>
      </c>
      <c r="L9775" s="1">
        <v>138.01759300000001</v>
      </c>
      <c r="M9775" s="1">
        <v>9.4162099999999995</v>
      </c>
      <c r="N9775" s="6">
        <f t="shared" si="610"/>
        <v>466.08881500000007</v>
      </c>
      <c r="P9775" s="8" t="s">
        <v>20928</v>
      </c>
      <c r="Q9775" s="1" t="s">
        <v>20929</v>
      </c>
      <c r="R9775" s="1">
        <v>224.98481799999999</v>
      </c>
      <c r="S9775" s="1">
        <v>28.065000999999999</v>
      </c>
      <c r="T9775" s="1">
        <v>9.7156520000000004</v>
      </c>
      <c r="U9775" s="6">
        <f t="shared" si="611"/>
        <v>87.588490333333326</v>
      </c>
      <c r="W9775" s="8" t="s">
        <v>8532</v>
      </c>
      <c r="X9775" s="1" t="s">
        <v>8533</v>
      </c>
      <c r="Y9775" s="1">
        <v>27.004742</v>
      </c>
      <c r="Z9775" s="1">
        <v>6.3432329999999997</v>
      </c>
      <c r="AA9775" s="1">
        <v>6.1938360000000001</v>
      </c>
      <c r="AB9775" s="6">
        <f t="shared" si="608"/>
        <v>13.180603666666665</v>
      </c>
    </row>
    <row r="9776" spans="2:28" x14ac:dyDescent="0.35">
      <c r="B9776" s="8" t="s">
        <v>20477</v>
      </c>
      <c r="C9776" s="1" t="s">
        <v>20478</v>
      </c>
      <c r="D9776" s="1">
        <v>18.694098</v>
      </c>
      <c r="E9776" s="1">
        <v>8.8965549999999993</v>
      </c>
      <c r="F9776" s="1">
        <v>16.253195000000002</v>
      </c>
      <c r="G9776" s="6">
        <f t="shared" si="609"/>
        <v>14.614616</v>
      </c>
      <c r="I9776" s="8" t="s">
        <v>20824</v>
      </c>
      <c r="J9776" s="1" t="s">
        <v>20825</v>
      </c>
      <c r="K9776" s="1">
        <v>5.1688700000000001</v>
      </c>
      <c r="L9776" s="1">
        <v>4.3298750000000004</v>
      </c>
      <c r="M9776" s="1">
        <v>2.7115119999999999</v>
      </c>
      <c r="N9776" s="6">
        <f t="shared" si="610"/>
        <v>4.0700856666666665</v>
      </c>
      <c r="P9776" s="8" t="s">
        <v>20932</v>
      </c>
      <c r="Q9776" s="1" t="s">
        <v>20933</v>
      </c>
      <c r="R9776" s="1">
        <v>18.608226999999999</v>
      </c>
      <c r="S9776" s="1">
        <v>2.37107</v>
      </c>
      <c r="T9776" s="1">
        <v>8.5401950000000006</v>
      </c>
      <c r="U9776" s="6">
        <f t="shared" si="611"/>
        <v>9.8398306666666659</v>
      </c>
      <c r="W9776" s="8" t="s">
        <v>21160</v>
      </c>
      <c r="X9776" s="1" t="s">
        <v>21161</v>
      </c>
      <c r="Y9776" s="1">
        <v>5.0512610000000002</v>
      </c>
      <c r="Z9776" s="1">
        <v>27.544513999999999</v>
      </c>
      <c r="AA9776" s="1">
        <v>6.9408789999999998</v>
      </c>
      <c r="AB9776" s="6">
        <f t="shared" si="608"/>
        <v>13.178884666666669</v>
      </c>
    </row>
    <row r="9777" spans="2:28" x14ac:dyDescent="0.35">
      <c r="B9777" s="8" t="s">
        <v>20479</v>
      </c>
      <c r="C9777" s="1" t="s">
        <v>20480</v>
      </c>
      <c r="D9777" s="1">
        <v>4.5907280000000004</v>
      </c>
      <c r="E9777" s="1">
        <v>4.5162459999999998</v>
      </c>
      <c r="F9777" s="1">
        <v>3.8515359999999998</v>
      </c>
      <c r="G9777" s="6">
        <f t="shared" si="609"/>
        <v>4.3195033333333335</v>
      </c>
      <c r="I9777" s="8" t="s">
        <v>20826</v>
      </c>
      <c r="J9777" s="1" t="s">
        <v>20827</v>
      </c>
      <c r="K9777" s="1">
        <v>4.6034949999999997</v>
      </c>
      <c r="L9777" s="1">
        <v>11.634321999999999</v>
      </c>
      <c r="M9777" s="1">
        <v>3.8267709999999999</v>
      </c>
      <c r="N9777" s="6">
        <f t="shared" si="610"/>
        <v>6.6881960000000005</v>
      </c>
      <c r="P9777" s="8" t="s">
        <v>20934</v>
      </c>
      <c r="Q9777" s="1" t="s">
        <v>20935</v>
      </c>
      <c r="R9777" s="1">
        <v>220.62294</v>
      </c>
      <c r="S9777" s="1">
        <v>6.7693450000000004</v>
      </c>
      <c r="T9777" s="1">
        <v>1.5291600000000001</v>
      </c>
      <c r="U9777" s="6">
        <f t="shared" si="611"/>
        <v>76.30714833333333</v>
      </c>
      <c r="W9777" s="8" t="s">
        <v>15555</v>
      </c>
      <c r="X9777" s="1" t="s">
        <v>15556</v>
      </c>
      <c r="Y9777" s="1">
        <v>27.151731000000002</v>
      </c>
      <c r="Z9777" s="1">
        <v>7.5091109999999999</v>
      </c>
      <c r="AA9777" s="1">
        <v>4.8652839999999999</v>
      </c>
      <c r="AB9777" s="6">
        <f t="shared" si="608"/>
        <v>13.175375333333335</v>
      </c>
    </row>
    <row r="9778" spans="2:28" x14ac:dyDescent="0.35">
      <c r="B9778" s="8" t="s">
        <v>20481</v>
      </c>
      <c r="C9778" s="1" t="s">
        <v>20482</v>
      </c>
      <c r="D9778" s="1">
        <v>1.363904</v>
      </c>
      <c r="E9778" s="1">
        <v>12.636691000000001</v>
      </c>
      <c r="F9778" s="1">
        <v>1.6212</v>
      </c>
      <c r="G9778" s="6">
        <f t="shared" si="609"/>
        <v>5.2072650000000005</v>
      </c>
      <c r="I9778" s="8" t="s">
        <v>20828</v>
      </c>
      <c r="J9778" s="1" t="s">
        <v>20829</v>
      </c>
      <c r="K9778" s="1">
        <v>33.885680999999998</v>
      </c>
      <c r="L9778" s="1">
        <v>1694.2631839999999</v>
      </c>
      <c r="M9778" s="1">
        <v>5.3339030000000003</v>
      </c>
      <c r="N9778" s="6">
        <f t="shared" si="610"/>
        <v>577.82758933333332</v>
      </c>
      <c r="P9778" s="8" t="s">
        <v>20936</v>
      </c>
      <c r="Q9778" s="1" t="s">
        <v>20937</v>
      </c>
      <c r="R9778" s="1">
        <v>11.044637</v>
      </c>
      <c r="S9778" s="1">
        <v>50.119705000000003</v>
      </c>
      <c r="T9778" s="1">
        <v>17.959489999999999</v>
      </c>
      <c r="U9778" s="6">
        <f t="shared" si="611"/>
        <v>26.374610666666669</v>
      </c>
      <c r="W9778" s="8" t="s">
        <v>8564</v>
      </c>
      <c r="X9778" s="1" t="s">
        <v>8565</v>
      </c>
      <c r="Y9778" s="1">
        <v>4.8450100000000003</v>
      </c>
      <c r="Z9778" s="1">
        <v>24.471651000000001</v>
      </c>
      <c r="AA9778" s="1">
        <v>10.202897999999999</v>
      </c>
      <c r="AB9778" s="6">
        <f t="shared" si="608"/>
        <v>13.173186333333334</v>
      </c>
    </row>
    <row r="9779" spans="2:28" x14ac:dyDescent="0.35">
      <c r="B9779" s="8" t="s">
        <v>20485</v>
      </c>
      <c r="C9779" s="1" t="s">
        <v>20486</v>
      </c>
      <c r="D9779" s="1">
        <v>2.2744580000000001</v>
      </c>
      <c r="E9779" s="1">
        <v>31.378074999999999</v>
      </c>
      <c r="F9779" s="1">
        <v>2.0912320000000002</v>
      </c>
      <c r="G9779" s="6">
        <f t="shared" si="609"/>
        <v>11.914588333333333</v>
      </c>
      <c r="I9779" s="8" t="s">
        <v>20830</v>
      </c>
      <c r="J9779" s="1" t="s">
        <v>20831</v>
      </c>
      <c r="K9779" s="1">
        <v>14.975778999999999</v>
      </c>
      <c r="L9779" s="1">
        <v>8.9914210000000008</v>
      </c>
      <c r="M9779" s="1">
        <v>1.1648609999999999</v>
      </c>
      <c r="N9779" s="6">
        <f t="shared" si="610"/>
        <v>8.3773536666666661</v>
      </c>
      <c r="P9779" s="8" t="s">
        <v>20938</v>
      </c>
      <c r="Q9779" s="1" t="s">
        <v>20939</v>
      </c>
      <c r="R9779" s="1">
        <v>5.61937</v>
      </c>
      <c r="S9779" s="1">
        <v>174.12541200000001</v>
      </c>
      <c r="T9779" s="1">
        <v>6.6552530000000001</v>
      </c>
      <c r="U9779" s="6">
        <f t="shared" si="611"/>
        <v>62.133344999999998</v>
      </c>
      <c r="W9779" s="8" t="s">
        <v>15138</v>
      </c>
      <c r="X9779" s="1" t="s">
        <v>15139</v>
      </c>
      <c r="Y9779" s="1">
        <v>25.625788</v>
      </c>
      <c r="Z9779" s="1">
        <v>10.727323999999999</v>
      </c>
      <c r="AA9779" s="1">
        <v>3.1447989999999999</v>
      </c>
      <c r="AB9779" s="6">
        <f t="shared" si="608"/>
        <v>13.165970333333332</v>
      </c>
    </row>
    <row r="9780" spans="2:28" x14ac:dyDescent="0.35">
      <c r="B9780" s="8" t="s">
        <v>20487</v>
      </c>
      <c r="C9780" s="1" t="s">
        <v>20488</v>
      </c>
      <c r="D9780" s="1">
        <v>15.401005</v>
      </c>
      <c r="E9780" s="1">
        <v>13.797165</v>
      </c>
      <c r="F9780" s="1">
        <v>16.797398000000001</v>
      </c>
      <c r="G9780" s="6">
        <f t="shared" si="609"/>
        <v>15.331856</v>
      </c>
      <c r="I9780" s="8" t="s">
        <v>20832</v>
      </c>
      <c r="J9780" s="1" t="s">
        <v>20833</v>
      </c>
      <c r="K9780" s="1">
        <v>6.2193500000000004</v>
      </c>
      <c r="L9780" s="1">
        <v>5.1718080000000004</v>
      </c>
      <c r="M9780" s="1">
        <v>7.0133039999999998</v>
      </c>
      <c r="N9780" s="6">
        <f t="shared" si="610"/>
        <v>6.1348206666666671</v>
      </c>
      <c r="P9780" s="8" t="s">
        <v>20940</v>
      </c>
      <c r="Q9780" s="1" t="s">
        <v>20941</v>
      </c>
      <c r="R9780" s="1">
        <v>3.095291</v>
      </c>
      <c r="S9780" s="1">
        <v>32.566319</v>
      </c>
      <c r="T9780" s="1">
        <v>113.999664</v>
      </c>
      <c r="U9780" s="6">
        <f t="shared" si="611"/>
        <v>49.887091333333331</v>
      </c>
      <c r="W9780" s="8" t="s">
        <v>28758</v>
      </c>
      <c r="X9780" s="1" t="s">
        <v>28759</v>
      </c>
      <c r="Y9780" s="1">
        <v>14.591901</v>
      </c>
      <c r="Z9780" s="1">
        <v>1.762243</v>
      </c>
      <c r="AA9780" s="1">
        <v>23.118718999999999</v>
      </c>
      <c r="AB9780" s="6">
        <f t="shared" si="608"/>
        <v>13.157621000000001</v>
      </c>
    </row>
    <row r="9781" spans="2:28" x14ac:dyDescent="0.35">
      <c r="B9781" s="8" t="s">
        <v>20489</v>
      </c>
      <c r="C9781" s="1" t="s">
        <v>20490</v>
      </c>
      <c r="D9781" s="1">
        <v>616.32965100000001</v>
      </c>
      <c r="E9781" s="1">
        <v>14.834292</v>
      </c>
      <c r="F9781" s="1">
        <v>605.41863999999998</v>
      </c>
      <c r="G9781" s="6">
        <f t="shared" si="609"/>
        <v>412.19419433333331</v>
      </c>
      <c r="I9781" s="8" t="s">
        <v>20834</v>
      </c>
      <c r="J9781" s="1" t="s">
        <v>20835</v>
      </c>
      <c r="K9781" s="1">
        <v>94.346648999999999</v>
      </c>
      <c r="L9781" s="1">
        <v>17.579065</v>
      </c>
      <c r="M9781" s="1">
        <v>8.7791189999999997</v>
      </c>
      <c r="N9781" s="6">
        <f t="shared" si="610"/>
        <v>40.234944333333331</v>
      </c>
      <c r="P9781" s="8" t="s">
        <v>20942</v>
      </c>
      <c r="Q9781" s="1" t="s">
        <v>20943</v>
      </c>
      <c r="R9781" s="1">
        <v>11.217556999999999</v>
      </c>
      <c r="S9781" s="1">
        <v>16.346888</v>
      </c>
      <c r="T9781" s="1">
        <v>3.4921489999999999</v>
      </c>
      <c r="U9781" s="6">
        <f t="shared" si="611"/>
        <v>10.352198</v>
      </c>
      <c r="W9781" s="8" t="s">
        <v>12612</v>
      </c>
      <c r="X9781" s="1" t="s">
        <v>12613</v>
      </c>
      <c r="Y9781" s="1">
        <v>17.167866</v>
      </c>
      <c r="Z9781" s="1">
        <v>7.986218</v>
      </c>
      <c r="AA9781" s="1">
        <v>14.283991</v>
      </c>
      <c r="AB9781" s="6">
        <f t="shared" si="608"/>
        <v>13.146025</v>
      </c>
    </row>
    <row r="9782" spans="2:28" x14ac:dyDescent="0.35">
      <c r="B9782" s="8" t="s">
        <v>20491</v>
      </c>
      <c r="C9782" s="1" t="s">
        <v>20492</v>
      </c>
      <c r="D9782" s="1">
        <v>8.4209680000000002</v>
      </c>
      <c r="E9782" s="1">
        <v>2.7573029999999998</v>
      </c>
      <c r="F9782" s="1">
        <v>9.080686</v>
      </c>
      <c r="G9782" s="6">
        <f t="shared" si="609"/>
        <v>6.7529856666666674</v>
      </c>
      <c r="I9782" s="8" t="s">
        <v>20836</v>
      </c>
      <c r="J9782" s="1" t="s">
        <v>20837</v>
      </c>
      <c r="K9782" s="1">
        <v>13.967568999999999</v>
      </c>
      <c r="L9782" s="1">
        <v>31.408242999999999</v>
      </c>
      <c r="M9782" s="1">
        <v>27.921344999999999</v>
      </c>
      <c r="N9782" s="6">
        <f t="shared" si="610"/>
        <v>24.432385666666665</v>
      </c>
      <c r="P9782" s="8" t="s">
        <v>20944</v>
      </c>
      <c r="Q9782" s="1" t="s">
        <v>20945</v>
      </c>
      <c r="R9782" s="1">
        <v>13.219028</v>
      </c>
      <c r="S9782" s="1">
        <v>24.124516</v>
      </c>
      <c r="T9782" s="1">
        <v>20.917786</v>
      </c>
      <c r="U9782" s="6">
        <f t="shared" si="611"/>
        <v>19.420443333333335</v>
      </c>
      <c r="W9782" s="8" t="s">
        <v>22233</v>
      </c>
      <c r="X9782" s="1" t="s">
        <v>22234</v>
      </c>
      <c r="Y9782" s="1">
        <v>4.1726169999999998</v>
      </c>
      <c r="Z9782" s="1">
        <v>6.3594309999999998</v>
      </c>
      <c r="AA9782" s="1">
        <v>28.90147</v>
      </c>
      <c r="AB9782" s="6">
        <f t="shared" si="608"/>
        <v>13.144506</v>
      </c>
    </row>
    <row r="9783" spans="2:28" x14ac:dyDescent="0.35">
      <c r="B9783" s="8" t="s">
        <v>20494</v>
      </c>
      <c r="C9783" s="1" t="s">
        <v>20495</v>
      </c>
      <c r="D9783" s="1">
        <v>5.1674309999999997</v>
      </c>
      <c r="E9783" s="1">
        <v>30.280277000000002</v>
      </c>
      <c r="F9783" s="1">
        <v>5.3807070000000001</v>
      </c>
      <c r="G9783" s="6">
        <f t="shared" si="609"/>
        <v>13.609471666666666</v>
      </c>
      <c r="I9783" s="8" t="s">
        <v>20838</v>
      </c>
      <c r="J9783" s="1" t="s">
        <v>20839</v>
      </c>
      <c r="K9783" s="1">
        <v>1124.982422</v>
      </c>
      <c r="L9783" s="1">
        <v>4.0181579999999997</v>
      </c>
      <c r="M9783" s="1">
        <v>4.9438069999999996</v>
      </c>
      <c r="N9783" s="6">
        <f t="shared" si="610"/>
        <v>377.98146233333341</v>
      </c>
      <c r="P9783" s="8" t="s">
        <v>20946</v>
      </c>
      <c r="Q9783" s="1" t="s">
        <v>20947</v>
      </c>
      <c r="R9783" s="1">
        <v>8.0373509999999992</v>
      </c>
      <c r="S9783" s="1">
        <v>33.556004000000001</v>
      </c>
      <c r="T9783" s="1">
        <v>29.332611</v>
      </c>
      <c r="U9783" s="6">
        <f t="shared" si="611"/>
        <v>23.641988666666666</v>
      </c>
      <c r="W9783" s="8" t="s">
        <v>27602</v>
      </c>
      <c r="X9783" s="1" t="s">
        <v>27603</v>
      </c>
      <c r="Y9783" s="1">
        <v>30.987386999999998</v>
      </c>
      <c r="Z9783" s="1">
        <v>2.7923100000000001</v>
      </c>
      <c r="AA9783" s="1">
        <v>5.651999</v>
      </c>
      <c r="AB9783" s="6">
        <f t="shared" si="608"/>
        <v>13.143898666666667</v>
      </c>
    </row>
    <row r="9784" spans="2:28" x14ac:dyDescent="0.35">
      <c r="B9784" s="8" t="s">
        <v>20496</v>
      </c>
      <c r="C9784" s="1" t="s">
        <v>20497</v>
      </c>
      <c r="D9784" s="1">
        <v>12.06024</v>
      </c>
      <c r="E9784" s="1">
        <v>1.3682989999999999</v>
      </c>
      <c r="F9784" s="1">
        <v>12.764447000000001</v>
      </c>
      <c r="G9784" s="6">
        <f t="shared" si="609"/>
        <v>8.7309953333333343</v>
      </c>
      <c r="I9784" s="8" t="s">
        <v>20840</v>
      </c>
      <c r="J9784" s="1" t="s">
        <v>20841</v>
      </c>
      <c r="K9784" s="1">
        <v>2.6058840000000001</v>
      </c>
      <c r="L9784" s="1">
        <v>3.4199540000000002</v>
      </c>
      <c r="M9784" s="1">
        <v>1207.3732910000001</v>
      </c>
      <c r="N9784" s="6">
        <f t="shared" si="610"/>
        <v>404.46637633333336</v>
      </c>
      <c r="P9784" s="8" t="s">
        <v>20948</v>
      </c>
      <c r="Q9784" s="1" t="s">
        <v>20949</v>
      </c>
      <c r="R9784" s="1">
        <v>8.4249240000000007</v>
      </c>
      <c r="S9784" s="1">
        <v>5.0676209999999999</v>
      </c>
      <c r="T9784" s="1">
        <v>3.0939570000000001</v>
      </c>
      <c r="U9784" s="6">
        <f t="shared" si="611"/>
        <v>5.5288339999999998</v>
      </c>
      <c r="W9784" s="8" t="s">
        <v>17890</v>
      </c>
      <c r="X9784" s="1" t="s">
        <v>17891</v>
      </c>
      <c r="Y9784" s="1">
        <v>3.4390700000000001</v>
      </c>
      <c r="Z9784" s="1">
        <v>32.052788</v>
      </c>
      <c r="AA9784" s="1">
        <v>3.9307340000000002</v>
      </c>
      <c r="AB9784" s="6">
        <f t="shared" si="608"/>
        <v>13.140864000000001</v>
      </c>
    </row>
    <row r="9785" spans="2:28" x14ac:dyDescent="0.35">
      <c r="B9785" s="8" t="s">
        <v>20498</v>
      </c>
      <c r="C9785" s="1" t="s">
        <v>20499</v>
      </c>
      <c r="D9785" s="1">
        <v>23.154852000000002</v>
      </c>
      <c r="E9785" s="1">
        <v>4.3233110000000003</v>
      </c>
      <c r="F9785" s="1">
        <v>33.454475000000002</v>
      </c>
      <c r="G9785" s="6">
        <f t="shared" si="609"/>
        <v>20.310879333333336</v>
      </c>
      <c r="I9785" s="8" t="s">
        <v>20844</v>
      </c>
      <c r="J9785" s="1" t="s">
        <v>20845</v>
      </c>
      <c r="K9785" s="1">
        <v>36.393787000000003</v>
      </c>
      <c r="L9785" s="1">
        <v>99.991173000000003</v>
      </c>
      <c r="M9785" s="1">
        <v>4.708418</v>
      </c>
      <c r="N9785" s="6">
        <f t="shared" si="610"/>
        <v>47.031126</v>
      </c>
      <c r="P9785" s="8" t="s">
        <v>20960</v>
      </c>
      <c r="Q9785" s="1" t="s">
        <v>20961</v>
      </c>
      <c r="R9785" s="1">
        <v>1.556835</v>
      </c>
      <c r="S9785" s="1">
        <v>8.4287779999999994</v>
      </c>
      <c r="T9785" s="1">
        <v>108.241806</v>
      </c>
      <c r="U9785" s="6">
        <f t="shared" si="611"/>
        <v>39.409139666666668</v>
      </c>
      <c r="W9785" s="8" t="s">
        <v>692</v>
      </c>
      <c r="X9785" s="1" t="s">
        <v>693</v>
      </c>
      <c r="Y9785" s="1">
        <v>24.286975999999999</v>
      </c>
      <c r="Z9785" s="1">
        <v>4.4461180000000002</v>
      </c>
      <c r="AA9785" s="1">
        <v>10.684184</v>
      </c>
      <c r="AB9785" s="6">
        <f t="shared" si="608"/>
        <v>13.139092666666668</v>
      </c>
    </row>
    <row r="9786" spans="2:28" x14ac:dyDescent="0.35">
      <c r="B9786" s="8" t="s">
        <v>20500</v>
      </c>
      <c r="C9786" s="1" t="s">
        <v>20501</v>
      </c>
      <c r="D9786" s="1">
        <v>15.094442000000001</v>
      </c>
      <c r="E9786" s="1">
        <v>6.2686450000000002</v>
      </c>
      <c r="F9786" s="1">
        <v>11.916793</v>
      </c>
      <c r="G9786" s="6">
        <f t="shared" si="609"/>
        <v>11.093293333333333</v>
      </c>
      <c r="I9786" s="8" t="s">
        <v>20846</v>
      </c>
      <c r="J9786" s="1" t="s">
        <v>20847</v>
      </c>
      <c r="K9786" s="1">
        <v>13.458627</v>
      </c>
      <c r="L9786" s="1">
        <v>74.193862999999993</v>
      </c>
      <c r="M9786" s="1">
        <v>4.5129919999999997</v>
      </c>
      <c r="N9786" s="6">
        <f t="shared" si="610"/>
        <v>30.721827333333334</v>
      </c>
      <c r="P9786" s="8" t="s">
        <v>20950</v>
      </c>
      <c r="Q9786" s="1" t="s">
        <v>20951</v>
      </c>
      <c r="R9786" s="1">
        <v>18.541801</v>
      </c>
      <c r="S9786" s="1">
        <v>1.4831190000000001</v>
      </c>
      <c r="T9786" s="1">
        <v>23.138926999999999</v>
      </c>
      <c r="U9786" s="6">
        <f t="shared" si="611"/>
        <v>14.387948999999999</v>
      </c>
      <c r="W9786" s="8" t="s">
        <v>20153</v>
      </c>
      <c r="X9786" s="1" t="s">
        <v>20154</v>
      </c>
      <c r="Y9786" s="1">
        <v>29.989512999999999</v>
      </c>
      <c r="Z9786" s="1">
        <v>4.2970899999999999</v>
      </c>
      <c r="AA9786" s="1">
        <v>5.1143770000000002</v>
      </c>
      <c r="AB9786" s="6">
        <f t="shared" si="608"/>
        <v>13.133659999999999</v>
      </c>
    </row>
    <row r="9787" spans="2:28" x14ac:dyDescent="0.35">
      <c r="B9787" s="8" t="s">
        <v>20502</v>
      </c>
      <c r="C9787" s="1" t="s">
        <v>20503</v>
      </c>
      <c r="D9787" s="1">
        <v>12.212946000000001</v>
      </c>
      <c r="E9787" s="1">
        <v>11.691782999999999</v>
      </c>
      <c r="F9787" s="1">
        <v>12.998177999999999</v>
      </c>
      <c r="G9787" s="6">
        <f t="shared" si="609"/>
        <v>12.300969</v>
      </c>
      <c r="I9787" s="8" t="s">
        <v>20848</v>
      </c>
      <c r="J9787" s="1" t="s">
        <v>20849</v>
      </c>
      <c r="K9787" s="1">
        <v>2.5357940000000001</v>
      </c>
      <c r="L9787" s="1">
        <v>21.366014</v>
      </c>
      <c r="M9787" s="1">
        <v>34.646393000000003</v>
      </c>
      <c r="N9787" s="6">
        <f t="shared" si="610"/>
        <v>19.516067000000003</v>
      </c>
      <c r="P9787" s="8" t="s">
        <v>20952</v>
      </c>
      <c r="Q9787" s="1" t="s">
        <v>20953</v>
      </c>
      <c r="R9787" s="1">
        <v>11.655988000000001</v>
      </c>
      <c r="S9787" s="1">
        <v>2.7133099999999999</v>
      </c>
      <c r="T9787" s="1">
        <v>86.234802000000002</v>
      </c>
      <c r="U9787" s="6">
        <f t="shared" si="611"/>
        <v>33.534700000000001</v>
      </c>
      <c r="W9787" s="8" t="s">
        <v>15332</v>
      </c>
      <c r="X9787" s="1" t="s">
        <v>15333</v>
      </c>
      <c r="Y9787" s="1">
        <v>6.1957040000000001</v>
      </c>
      <c r="Z9787" s="1">
        <v>16.509523000000002</v>
      </c>
      <c r="AA9787" s="1">
        <v>16.661121000000001</v>
      </c>
      <c r="AB9787" s="6">
        <f t="shared" si="608"/>
        <v>13.122116</v>
      </c>
    </row>
    <row r="9788" spans="2:28" x14ac:dyDescent="0.35">
      <c r="B9788" s="8" t="s">
        <v>20504</v>
      </c>
      <c r="C9788" s="1" t="s">
        <v>20505</v>
      </c>
      <c r="D9788" s="1">
        <v>3.8927260000000001</v>
      </c>
      <c r="E9788" s="1">
        <v>25.355049000000001</v>
      </c>
      <c r="F9788" s="1">
        <v>4.4096960000000003</v>
      </c>
      <c r="G9788" s="6">
        <f t="shared" si="609"/>
        <v>11.219157000000001</v>
      </c>
      <c r="I9788" s="8" t="s">
        <v>20850</v>
      </c>
      <c r="J9788" s="1" t="s">
        <v>20851</v>
      </c>
      <c r="K9788" s="1">
        <v>16.860631999999999</v>
      </c>
      <c r="L9788" s="1">
        <v>19.812926999999998</v>
      </c>
      <c r="M9788" s="1">
        <v>13.998939</v>
      </c>
      <c r="N9788" s="6">
        <f t="shared" si="610"/>
        <v>16.890832666666665</v>
      </c>
      <c r="P9788" s="8" t="s">
        <v>20954</v>
      </c>
      <c r="Q9788" s="1" t="s">
        <v>20955</v>
      </c>
      <c r="R9788" s="1">
        <v>117.61702699999999</v>
      </c>
      <c r="S9788" s="1">
        <v>18.767482999999999</v>
      </c>
      <c r="T9788" s="1">
        <v>4.2563769999999996</v>
      </c>
      <c r="U9788" s="6">
        <f t="shared" si="611"/>
        <v>46.880295666666655</v>
      </c>
      <c r="W9788" s="8" t="s">
        <v>14806</v>
      </c>
      <c r="X9788" s="1" t="s">
        <v>14807</v>
      </c>
      <c r="Y9788" s="1">
        <v>12.924205000000001</v>
      </c>
      <c r="Z9788" s="1">
        <v>23.556958999999999</v>
      </c>
      <c r="AA9788" s="1">
        <v>2.8717679999999999</v>
      </c>
      <c r="AB9788" s="6">
        <f t="shared" si="608"/>
        <v>13.117644</v>
      </c>
    </row>
    <row r="9789" spans="2:28" x14ac:dyDescent="0.35">
      <c r="B9789" s="8" t="s">
        <v>20506</v>
      </c>
      <c r="C9789" s="1" t="s">
        <v>20507</v>
      </c>
      <c r="D9789" s="1">
        <v>31.868244000000001</v>
      </c>
      <c r="E9789" s="1">
        <v>47.682521999999999</v>
      </c>
      <c r="F9789" s="1">
        <v>30.900680999999999</v>
      </c>
      <c r="G9789" s="6">
        <f t="shared" si="609"/>
        <v>36.817149000000001</v>
      </c>
      <c r="I9789" s="8" t="s">
        <v>20852</v>
      </c>
      <c r="J9789" s="1" t="s">
        <v>20853</v>
      </c>
      <c r="K9789" s="1">
        <v>920.432861</v>
      </c>
      <c r="L9789" s="1">
        <v>10.139224</v>
      </c>
      <c r="M9789" s="1">
        <v>6.0330649999999997</v>
      </c>
      <c r="N9789" s="6">
        <f t="shared" si="610"/>
        <v>312.20171666666664</v>
      </c>
      <c r="P9789" s="8" t="s">
        <v>20956</v>
      </c>
      <c r="Q9789" s="1" t="s">
        <v>20957</v>
      </c>
      <c r="R9789" s="1">
        <v>4.5774299999999997</v>
      </c>
      <c r="S9789" s="1">
        <v>173.18336500000001</v>
      </c>
      <c r="T9789" s="1">
        <v>31.259160999999999</v>
      </c>
      <c r="U9789" s="6">
        <f t="shared" si="611"/>
        <v>69.673318666666674</v>
      </c>
      <c r="W9789" s="8" t="s">
        <v>19040</v>
      </c>
      <c r="X9789" s="1" t="s">
        <v>19041</v>
      </c>
      <c r="Y9789" s="1">
        <v>13.779387</v>
      </c>
      <c r="Z9789" s="1">
        <v>12.936064999999999</v>
      </c>
      <c r="AA9789" s="1">
        <v>12.608774</v>
      </c>
      <c r="AB9789" s="6">
        <f t="shared" si="608"/>
        <v>13.108075333333332</v>
      </c>
    </row>
    <row r="9790" spans="2:28" x14ac:dyDescent="0.35">
      <c r="B9790" s="8" t="s">
        <v>20508</v>
      </c>
      <c r="C9790" s="1" t="s">
        <v>20509</v>
      </c>
      <c r="D9790" s="1">
        <v>1.7079070000000001</v>
      </c>
      <c r="E9790" s="1">
        <v>30.752898999999999</v>
      </c>
      <c r="F9790" s="1">
        <v>1.648199</v>
      </c>
      <c r="G9790" s="6">
        <f t="shared" si="609"/>
        <v>11.369668333333331</v>
      </c>
      <c r="I9790" s="8" t="s">
        <v>20854</v>
      </c>
      <c r="J9790" s="1" t="s">
        <v>20855</v>
      </c>
      <c r="K9790" s="1">
        <v>8.8103149999999992</v>
      </c>
      <c r="L9790" s="1">
        <v>28.110116999999999</v>
      </c>
      <c r="M9790" s="1">
        <v>92.341339000000005</v>
      </c>
      <c r="N9790" s="6">
        <f t="shared" si="610"/>
        <v>43.087257000000001</v>
      </c>
      <c r="P9790" s="8" t="s">
        <v>20958</v>
      </c>
      <c r="Q9790" s="1" t="s">
        <v>20959</v>
      </c>
      <c r="R9790" s="1">
        <v>15.892279</v>
      </c>
      <c r="S9790" s="1">
        <v>50.426952</v>
      </c>
      <c r="T9790" s="1">
        <v>2.832325</v>
      </c>
      <c r="U9790" s="6">
        <f t="shared" si="611"/>
        <v>23.050518666666665</v>
      </c>
      <c r="W9790" s="8" t="s">
        <v>21678</v>
      </c>
      <c r="X9790" s="1" t="s">
        <v>21679</v>
      </c>
      <c r="Y9790" s="1">
        <v>6.2511770000000002</v>
      </c>
      <c r="Z9790" s="1">
        <v>29.969018999999999</v>
      </c>
      <c r="AA9790" s="1">
        <v>3.0860020000000001</v>
      </c>
      <c r="AB9790" s="6">
        <f t="shared" si="608"/>
        <v>13.102066000000001</v>
      </c>
    </row>
    <row r="9791" spans="2:28" x14ac:dyDescent="0.35">
      <c r="B9791" s="8" t="s">
        <v>20510</v>
      </c>
      <c r="C9791" s="1" t="s">
        <v>20511</v>
      </c>
      <c r="D9791" s="1">
        <v>3.402431</v>
      </c>
      <c r="E9791" s="1">
        <v>1.5068729999999999</v>
      </c>
      <c r="F9791" s="1">
        <v>4.7137549999999999</v>
      </c>
      <c r="G9791" s="6">
        <f t="shared" si="609"/>
        <v>3.2076863333333332</v>
      </c>
      <c r="I9791" s="8" t="s">
        <v>20858</v>
      </c>
      <c r="J9791" s="1" t="s">
        <v>20859</v>
      </c>
      <c r="K9791" s="1">
        <v>139.945053</v>
      </c>
      <c r="L9791" s="1">
        <v>2.8709539999999998</v>
      </c>
      <c r="M9791" s="1">
        <v>13.038344</v>
      </c>
      <c r="N9791" s="6">
        <f t="shared" si="610"/>
        <v>51.951450333333334</v>
      </c>
      <c r="P9791" s="8" t="s">
        <v>20962</v>
      </c>
      <c r="Q9791" s="1" t="s">
        <v>20963</v>
      </c>
      <c r="R9791" s="1">
        <v>31.928249000000001</v>
      </c>
      <c r="S9791" s="1">
        <v>258.43994099999998</v>
      </c>
      <c r="T9791" s="1">
        <v>1141.345337</v>
      </c>
      <c r="U9791" s="6">
        <f t="shared" si="611"/>
        <v>477.23784233333328</v>
      </c>
      <c r="W9791" s="8" t="s">
        <v>110</v>
      </c>
      <c r="X9791" s="1" t="s">
        <v>111</v>
      </c>
      <c r="Y9791" s="1">
        <v>35.671539000000003</v>
      </c>
      <c r="Z9791" s="1">
        <v>1.6669659999999999</v>
      </c>
      <c r="AA9791" s="1">
        <v>1.956839</v>
      </c>
      <c r="AB9791" s="6">
        <f t="shared" si="608"/>
        <v>13.098448000000003</v>
      </c>
    </row>
    <row r="9792" spans="2:28" x14ac:dyDescent="0.35">
      <c r="B9792" s="8" t="s">
        <v>20514</v>
      </c>
      <c r="C9792" s="1" t="s">
        <v>20515</v>
      </c>
      <c r="D9792" s="1">
        <v>8.0343870000000006</v>
      </c>
      <c r="E9792" s="1">
        <v>2.306772</v>
      </c>
      <c r="F9792" s="1">
        <v>4.52705</v>
      </c>
      <c r="G9792" s="6">
        <f t="shared" si="609"/>
        <v>4.956069666666667</v>
      </c>
      <c r="I9792" s="8" t="s">
        <v>20860</v>
      </c>
      <c r="J9792" s="1" t="s">
        <v>20861</v>
      </c>
      <c r="K9792" s="1">
        <v>5.1898759999999999</v>
      </c>
      <c r="L9792" s="1">
        <v>3.8379590000000001</v>
      </c>
      <c r="M9792" s="1">
        <v>1081.3027340000001</v>
      </c>
      <c r="N9792" s="6">
        <f t="shared" si="610"/>
        <v>363.44352300000008</v>
      </c>
      <c r="P9792" s="8" t="s">
        <v>20964</v>
      </c>
      <c r="Q9792" s="1" t="s">
        <v>20965</v>
      </c>
      <c r="R9792" s="1">
        <v>7.5730449999999996</v>
      </c>
      <c r="S9792" s="1">
        <v>13.407921999999999</v>
      </c>
      <c r="T9792" s="1">
        <v>55.004517</v>
      </c>
      <c r="U9792" s="6">
        <f t="shared" si="611"/>
        <v>25.328494666666668</v>
      </c>
      <c r="W9792" s="8" t="s">
        <v>15719</v>
      </c>
      <c r="X9792" s="1" t="s">
        <v>15720</v>
      </c>
      <c r="Y9792" s="1">
        <v>27.040154000000001</v>
      </c>
      <c r="Z9792" s="1">
        <v>6.1339550000000003</v>
      </c>
      <c r="AA9792" s="1">
        <v>6.1146289999999999</v>
      </c>
      <c r="AB9792" s="6">
        <f t="shared" si="608"/>
        <v>13.096246000000001</v>
      </c>
    </row>
    <row r="9793" spans="2:28" x14ac:dyDescent="0.35">
      <c r="B9793" s="8" t="s">
        <v>20516</v>
      </c>
      <c r="C9793" s="1" t="s">
        <v>20517</v>
      </c>
      <c r="D9793" s="1">
        <v>11.56847</v>
      </c>
      <c r="E9793" s="1">
        <v>8.506297</v>
      </c>
      <c r="F9793" s="1">
        <v>11.725045</v>
      </c>
      <c r="G9793" s="6">
        <f t="shared" si="609"/>
        <v>10.599937333333335</v>
      </c>
      <c r="I9793" s="8" t="s">
        <v>20862</v>
      </c>
      <c r="J9793" s="1" t="s">
        <v>20863</v>
      </c>
      <c r="K9793" s="1">
        <v>10.407097</v>
      </c>
      <c r="L9793" s="1">
        <v>42.67868</v>
      </c>
      <c r="M9793" s="1">
        <v>4.017074</v>
      </c>
      <c r="N9793" s="6">
        <f t="shared" si="610"/>
        <v>19.034283666666667</v>
      </c>
      <c r="P9793" s="8" t="s">
        <v>20966</v>
      </c>
      <c r="Q9793" s="1" t="s">
        <v>20967</v>
      </c>
      <c r="R9793" s="1">
        <v>103.73964700000001</v>
      </c>
      <c r="S9793" s="1">
        <v>213.897751</v>
      </c>
      <c r="T9793" s="1">
        <v>17.548891000000001</v>
      </c>
      <c r="U9793" s="6">
        <f t="shared" si="611"/>
        <v>111.72876300000001</v>
      </c>
      <c r="W9793" s="8" t="s">
        <v>9590</v>
      </c>
      <c r="X9793" s="1" t="s">
        <v>9591</v>
      </c>
      <c r="Y9793" s="1">
        <v>9.7775940000000006</v>
      </c>
      <c r="Z9793" s="1">
        <v>6.0930119999999999</v>
      </c>
      <c r="AA9793" s="1">
        <v>23.411348</v>
      </c>
      <c r="AB9793" s="6">
        <f t="shared" si="608"/>
        <v>13.093984666666666</v>
      </c>
    </row>
    <row r="9794" spans="2:28" x14ac:dyDescent="0.35">
      <c r="B9794" s="8" t="s">
        <v>20518</v>
      </c>
      <c r="C9794" s="1" t="s">
        <v>20519</v>
      </c>
      <c r="D9794" s="1">
        <v>23.629883</v>
      </c>
      <c r="E9794" s="1">
        <v>6.6897339999999996</v>
      </c>
      <c r="F9794" s="1">
        <v>22.034094</v>
      </c>
      <c r="G9794" s="6">
        <f t="shared" si="609"/>
        <v>17.451237000000003</v>
      </c>
      <c r="I9794" s="8" t="s">
        <v>20864</v>
      </c>
      <c r="J9794" s="1" t="s">
        <v>20865</v>
      </c>
      <c r="K9794" s="1">
        <v>1174.781982</v>
      </c>
      <c r="L9794" s="1">
        <v>145.04885899999999</v>
      </c>
      <c r="M9794" s="1">
        <v>38.751358000000003</v>
      </c>
      <c r="N9794" s="6">
        <f t="shared" si="610"/>
        <v>452.86073299999998</v>
      </c>
      <c r="P9794" s="8" t="s">
        <v>20968</v>
      </c>
      <c r="Q9794" s="1" t="s">
        <v>20969</v>
      </c>
      <c r="R9794" s="1">
        <v>37.855857999999998</v>
      </c>
      <c r="S9794" s="1">
        <v>9.5761459999999996</v>
      </c>
      <c r="T9794" s="1">
        <v>92.095794999999995</v>
      </c>
      <c r="U9794" s="6">
        <f t="shared" si="611"/>
        <v>46.509266333333329</v>
      </c>
      <c r="W9794" s="8" t="s">
        <v>19856</v>
      </c>
      <c r="X9794" s="1" t="s">
        <v>19857</v>
      </c>
      <c r="Y9794" s="1">
        <v>11.643238999999999</v>
      </c>
      <c r="Z9794" s="1">
        <v>14.821429999999999</v>
      </c>
      <c r="AA9794" s="1">
        <v>12.816973000000001</v>
      </c>
      <c r="AB9794" s="6">
        <f t="shared" si="608"/>
        <v>13.093880666666669</v>
      </c>
    </row>
    <row r="9795" spans="2:28" x14ac:dyDescent="0.35">
      <c r="B9795" s="8" t="s">
        <v>20522</v>
      </c>
      <c r="C9795" s="1" t="s">
        <v>20523</v>
      </c>
      <c r="D9795" s="1">
        <v>45.493065000000001</v>
      </c>
      <c r="E9795" s="1">
        <v>335.12988300000001</v>
      </c>
      <c r="F9795" s="1">
        <v>53.352744999999999</v>
      </c>
      <c r="G9795" s="6">
        <f t="shared" si="609"/>
        <v>144.65856433333332</v>
      </c>
      <c r="I9795" s="8" t="s">
        <v>20866</v>
      </c>
      <c r="J9795" s="1" t="s">
        <v>20867</v>
      </c>
      <c r="K9795" s="1">
        <v>9.2972450000000002</v>
      </c>
      <c r="L9795" s="1">
        <v>31.249506</v>
      </c>
      <c r="M9795" s="1">
        <v>14.218621000000001</v>
      </c>
      <c r="N9795" s="6">
        <f t="shared" si="610"/>
        <v>18.255123999999999</v>
      </c>
      <c r="P9795" s="8" t="s">
        <v>20970</v>
      </c>
      <c r="Q9795" s="1" t="s">
        <v>20971</v>
      </c>
      <c r="R9795" s="1">
        <v>75.570953000000003</v>
      </c>
      <c r="S9795" s="1">
        <v>5.6875660000000003</v>
      </c>
      <c r="T9795" s="1">
        <v>30.427841000000001</v>
      </c>
      <c r="U9795" s="6">
        <f t="shared" si="611"/>
        <v>37.228786666666672</v>
      </c>
      <c r="W9795" s="8" t="s">
        <v>18252</v>
      </c>
      <c r="X9795" s="1" t="s">
        <v>18253</v>
      </c>
      <c r="Y9795" s="1">
        <v>4.8961810000000003</v>
      </c>
      <c r="Z9795" s="1">
        <v>5.0327919999999997</v>
      </c>
      <c r="AA9795" s="1">
        <v>29.336922000000001</v>
      </c>
      <c r="AB9795" s="6">
        <f t="shared" ref="AB9795:AB9858" si="612">AVERAGE(Y9795:AA9795)</f>
        <v>13.088631666666666</v>
      </c>
    </row>
    <row r="9796" spans="2:28" x14ac:dyDescent="0.35">
      <c r="B9796" s="8" t="s">
        <v>20526</v>
      </c>
      <c r="C9796" s="1" t="s">
        <v>20527</v>
      </c>
      <c r="D9796" s="1">
        <v>33.786518000000001</v>
      </c>
      <c r="E9796" s="1">
        <v>22.363181999999998</v>
      </c>
      <c r="F9796" s="1">
        <v>31.624317000000001</v>
      </c>
      <c r="G9796" s="6">
        <f t="shared" ref="G9796:G9859" si="613">AVERAGE(D9796:F9796)</f>
        <v>29.258005666666666</v>
      </c>
      <c r="I9796" s="8" t="s">
        <v>20868</v>
      </c>
      <c r="J9796" s="1" t="s">
        <v>20869</v>
      </c>
      <c r="K9796" s="1">
        <v>7.1199490000000001</v>
      </c>
      <c r="L9796" s="1">
        <v>11.091562</v>
      </c>
      <c r="M9796" s="1">
        <v>2.9719630000000001</v>
      </c>
      <c r="N9796" s="6">
        <f t="shared" ref="N9796:N9859" si="614">AVERAGE(K9796:M9796)</f>
        <v>7.0611579999999998</v>
      </c>
      <c r="P9796" s="8" t="s">
        <v>20972</v>
      </c>
      <c r="Q9796" s="1" t="s">
        <v>20973</v>
      </c>
      <c r="R9796" s="1">
        <v>3.40326</v>
      </c>
      <c r="S9796" s="1">
        <v>3.0151590000000001</v>
      </c>
      <c r="T9796" s="1">
        <v>2.4494099999999999</v>
      </c>
      <c r="U9796" s="6">
        <f t="shared" ref="U9796:U9859" si="615">AVERAGE(R9796:T9796)</f>
        <v>2.955943</v>
      </c>
      <c r="W9796" s="8" t="s">
        <v>19512</v>
      </c>
      <c r="X9796" s="1" t="s">
        <v>19513</v>
      </c>
      <c r="Y9796" s="1">
        <v>14.458302</v>
      </c>
      <c r="Z9796" s="1">
        <v>4.030545</v>
      </c>
      <c r="AA9796" s="1">
        <v>20.776078999999999</v>
      </c>
      <c r="AB9796" s="6">
        <f t="shared" si="612"/>
        <v>13.088308666666668</v>
      </c>
    </row>
    <row r="9797" spans="2:28" x14ac:dyDescent="0.35">
      <c r="B9797" s="8" t="s">
        <v>20528</v>
      </c>
      <c r="C9797" s="1" t="s">
        <v>20529</v>
      </c>
      <c r="D9797" s="1">
        <v>1.5575270000000001</v>
      </c>
      <c r="E9797" s="1">
        <v>1.1415789999999999</v>
      </c>
      <c r="F9797" s="1">
        <v>1.795855</v>
      </c>
      <c r="G9797" s="6">
        <f t="shared" si="613"/>
        <v>1.4983203333333333</v>
      </c>
      <c r="I9797" s="8" t="s">
        <v>20870</v>
      </c>
      <c r="J9797" s="1" t="s">
        <v>20871</v>
      </c>
      <c r="K9797" s="1">
        <v>16.682393999999999</v>
      </c>
      <c r="L9797" s="1">
        <v>20.711501999999999</v>
      </c>
      <c r="M9797" s="1">
        <v>17.153970999999999</v>
      </c>
      <c r="N9797" s="6">
        <f t="shared" si="614"/>
        <v>18.182622333333331</v>
      </c>
      <c r="P9797" s="8" t="s">
        <v>20976</v>
      </c>
      <c r="Q9797" s="1" t="s">
        <v>20977</v>
      </c>
      <c r="R9797" s="1">
        <v>28.204802999999998</v>
      </c>
      <c r="S9797" s="1">
        <v>11.671749</v>
      </c>
      <c r="T9797" s="1">
        <v>10.335846</v>
      </c>
      <c r="U9797" s="6">
        <f t="shared" si="615"/>
        <v>16.737465999999998</v>
      </c>
      <c r="W9797" s="8" t="s">
        <v>28092</v>
      </c>
      <c r="X9797" s="1" t="s">
        <v>28093</v>
      </c>
      <c r="Y9797" s="1">
        <v>1.714866</v>
      </c>
      <c r="Z9797" s="1">
        <v>2.0428869999999999</v>
      </c>
      <c r="AA9797" s="1">
        <v>35.502270000000003</v>
      </c>
      <c r="AB9797" s="6">
        <f t="shared" si="612"/>
        <v>13.086674333333335</v>
      </c>
    </row>
    <row r="9798" spans="2:28" x14ac:dyDescent="0.35">
      <c r="B9798" s="8" t="s">
        <v>20530</v>
      </c>
      <c r="C9798" s="1" t="s">
        <v>20531</v>
      </c>
      <c r="D9798" s="1">
        <v>7.621848</v>
      </c>
      <c r="E9798" s="1">
        <v>21.451267000000001</v>
      </c>
      <c r="F9798" s="1">
        <v>7.7954569999999999</v>
      </c>
      <c r="G9798" s="6">
        <f t="shared" si="613"/>
        <v>12.289524</v>
      </c>
      <c r="I9798" s="8" t="s">
        <v>20872</v>
      </c>
      <c r="J9798" s="1" t="s">
        <v>20873</v>
      </c>
      <c r="K9798" s="1">
        <v>31.016929999999999</v>
      </c>
      <c r="L9798" s="1">
        <v>20.172408999999998</v>
      </c>
      <c r="M9798" s="1">
        <v>956.21795699999996</v>
      </c>
      <c r="N9798" s="6">
        <f t="shared" si="614"/>
        <v>335.80243200000001</v>
      </c>
      <c r="P9798" s="8" t="s">
        <v>20978</v>
      </c>
      <c r="Q9798" s="1" t="s">
        <v>20979</v>
      </c>
      <c r="R9798" s="1">
        <v>5.3554349999999999</v>
      </c>
      <c r="S9798" s="1">
        <v>12.873670000000001</v>
      </c>
      <c r="T9798" s="1">
        <v>27.508579000000001</v>
      </c>
      <c r="U9798" s="6">
        <f t="shared" si="615"/>
        <v>15.245894666666667</v>
      </c>
      <c r="W9798" s="8" t="s">
        <v>27718</v>
      </c>
      <c r="X9798" s="1" t="s">
        <v>27719</v>
      </c>
      <c r="Y9798" s="1">
        <v>4.5483710000000004</v>
      </c>
      <c r="Z9798" s="1">
        <v>24.313576000000001</v>
      </c>
      <c r="AA9798" s="1">
        <v>10.393983</v>
      </c>
      <c r="AB9798" s="6">
        <f t="shared" si="612"/>
        <v>13.08531</v>
      </c>
    </row>
    <row r="9799" spans="2:28" x14ac:dyDescent="0.35">
      <c r="B9799" s="8" t="s">
        <v>20534</v>
      </c>
      <c r="C9799" s="1" t="s">
        <v>20535</v>
      </c>
      <c r="D9799" s="1">
        <v>7.0532349999999999</v>
      </c>
      <c r="E9799" s="1">
        <v>5.0117979999999998</v>
      </c>
      <c r="F9799" s="1">
        <v>6.0817550000000002</v>
      </c>
      <c r="G9799" s="6">
        <f t="shared" si="613"/>
        <v>6.0489293333333336</v>
      </c>
      <c r="I9799" s="8" t="s">
        <v>20880</v>
      </c>
      <c r="J9799" s="1" t="s">
        <v>20881</v>
      </c>
      <c r="K9799" s="1">
        <v>3.4260449999999998</v>
      </c>
      <c r="L9799" s="1">
        <v>4.8525150000000004</v>
      </c>
      <c r="M9799" s="1">
        <v>7.8426790000000004</v>
      </c>
      <c r="N9799" s="6">
        <f t="shared" si="614"/>
        <v>5.373746333333334</v>
      </c>
      <c r="P9799" s="8" t="s">
        <v>20982</v>
      </c>
      <c r="Q9799" s="1" t="s">
        <v>20983</v>
      </c>
      <c r="R9799" s="1">
        <v>1061.898193</v>
      </c>
      <c r="S9799" s="1">
        <v>8.0884160000000005</v>
      </c>
      <c r="T9799" s="1">
        <v>61.633006999999999</v>
      </c>
      <c r="U9799" s="6">
        <f t="shared" si="615"/>
        <v>377.20653866666663</v>
      </c>
      <c r="W9799" s="8" t="s">
        <v>15004</v>
      </c>
      <c r="X9799" s="1" t="s">
        <v>15005</v>
      </c>
      <c r="Y9799" s="1">
        <v>5.0835039999999996</v>
      </c>
      <c r="Z9799" s="1">
        <v>18.265203</v>
      </c>
      <c r="AA9799" s="1">
        <v>15.901875</v>
      </c>
      <c r="AB9799" s="6">
        <f t="shared" si="612"/>
        <v>13.083527333333331</v>
      </c>
    </row>
    <row r="9800" spans="2:28" x14ac:dyDescent="0.35">
      <c r="B9800" s="8" t="s">
        <v>20536</v>
      </c>
      <c r="C9800" s="1" t="s">
        <v>20537</v>
      </c>
      <c r="D9800" s="1">
        <v>334.19824199999999</v>
      </c>
      <c r="E9800" s="1">
        <v>1.8430850000000001</v>
      </c>
      <c r="F9800" s="1">
        <v>337.10122699999999</v>
      </c>
      <c r="G9800" s="6">
        <f t="shared" si="613"/>
        <v>224.38085133333334</v>
      </c>
      <c r="I9800" s="8" t="s">
        <v>20874</v>
      </c>
      <c r="J9800" s="1" t="s">
        <v>20875</v>
      </c>
      <c r="K9800" s="1">
        <v>3.4106709999999998</v>
      </c>
      <c r="L9800" s="1">
        <v>6.8941670000000004</v>
      </c>
      <c r="M9800" s="1">
        <v>139.153976</v>
      </c>
      <c r="N9800" s="6">
        <f t="shared" si="614"/>
        <v>49.819604666666663</v>
      </c>
      <c r="P9800" s="8" t="s">
        <v>20984</v>
      </c>
      <c r="Q9800" s="1" t="s">
        <v>20985</v>
      </c>
      <c r="R9800" s="1">
        <v>37.183624000000002</v>
      </c>
      <c r="S9800" s="1">
        <v>9.1458890000000004</v>
      </c>
      <c r="T9800" s="1">
        <v>2.4207179999999999</v>
      </c>
      <c r="U9800" s="6">
        <f t="shared" si="615"/>
        <v>16.250077000000001</v>
      </c>
      <c r="W9800" s="8" t="s">
        <v>30646</v>
      </c>
      <c r="X9800" s="1" t="s">
        <v>2941</v>
      </c>
      <c r="Y9800" s="1">
        <v>5.2095399999999996</v>
      </c>
      <c r="Z9800" s="1">
        <v>1.8757330000000001</v>
      </c>
      <c r="AA9800" s="1">
        <v>32.159388999999997</v>
      </c>
      <c r="AB9800" s="6">
        <f t="shared" si="612"/>
        <v>13.081553999999999</v>
      </c>
    </row>
    <row r="9801" spans="2:28" x14ac:dyDescent="0.35">
      <c r="B9801" s="8" t="s">
        <v>20538</v>
      </c>
      <c r="C9801" s="1" t="s">
        <v>20539</v>
      </c>
      <c r="D9801" s="1">
        <v>23.828661</v>
      </c>
      <c r="E9801" s="1">
        <v>275.590912</v>
      </c>
      <c r="F9801" s="1">
        <v>22.824712999999999</v>
      </c>
      <c r="G9801" s="6">
        <f t="shared" si="613"/>
        <v>107.414762</v>
      </c>
      <c r="I9801" s="8" t="s">
        <v>20876</v>
      </c>
      <c r="J9801" s="1" t="s">
        <v>20877</v>
      </c>
      <c r="K9801" s="1">
        <v>91.017448000000002</v>
      </c>
      <c r="L9801" s="1">
        <v>3.2458930000000001</v>
      </c>
      <c r="M9801" s="1">
        <v>5.1569570000000002</v>
      </c>
      <c r="N9801" s="6">
        <f t="shared" si="614"/>
        <v>33.140099333333332</v>
      </c>
      <c r="P9801" s="8" t="s">
        <v>20986</v>
      </c>
      <c r="Q9801" s="1" t="s">
        <v>20987</v>
      </c>
      <c r="R9801" s="1">
        <v>20.499804999999999</v>
      </c>
      <c r="S9801" s="1">
        <v>1.5003550000000001</v>
      </c>
      <c r="T9801" s="1">
        <v>3.6761520000000001</v>
      </c>
      <c r="U9801" s="6">
        <f t="shared" si="615"/>
        <v>8.5587706666666659</v>
      </c>
      <c r="W9801" s="8" t="s">
        <v>4194</v>
      </c>
      <c r="X9801" s="1" t="s">
        <v>4195</v>
      </c>
      <c r="Y9801" s="1">
        <v>3.702693</v>
      </c>
      <c r="Z9801" s="1">
        <v>14.344768999999999</v>
      </c>
      <c r="AA9801" s="1">
        <v>21.195122000000001</v>
      </c>
      <c r="AB9801" s="6">
        <f t="shared" si="612"/>
        <v>13.080861333333333</v>
      </c>
    </row>
    <row r="9802" spans="2:28" x14ac:dyDescent="0.35">
      <c r="B9802" s="8" t="s">
        <v>20542</v>
      </c>
      <c r="C9802" s="1" t="s">
        <v>20543</v>
      </c>
      <c r="D9802" s="1">
        <v>1.400903</v>
      </c>
      <c r="E9802" s="1">
        <v>8.1622249999999994</v>
      </c>
      <c r="F9802" s="1">
        <v>1.1956119999999999</v>
      </c>
      <c r="G9802" s="6">
        <f t="shared" si="613"/>
        <v>3.5862466666666664</v>
      </c>
      <c r="I9802" s="8" t="s">
        <v>20882</v>
      </c>
      <c r="J9802" s="1" t="s">
        <v>20883</v>
      </c>
      <c r="K9802" s="1">
        <v>74.481964000000005</v>
      </c>
      <c r="L9802" s="1">
        <v>2.6610450000000001</v>
      </c>
      <c r="M9802" s="1">
        <v>11.417759999999999</v>
      </c>
      <c r="N9802" s="6">
        <f t="shared" si="614"/>
        <v>29.520256333333336</v>
      </c>
      <c r="P9802" s="8" t="s">
        <v>20988</v>
      </c>
      <c r="Q9802" s="1" t="s">
        <v>20989</v>
      </c>
      <c r="R9802" s="1">
        <v>107.702286</v>
      </c>
      <c r="S9802" s="1">
        <v>6.1858959999999996</v>
      </c>
      <c r="T9802" s="1">
        <v>5.4588950000000001</v>
      </c>
      <c r="U9802" s="6">
        <f t="shared" si="615"/>
        <v>39.782359</v>
      </c>
      <c r="W9802" s="8" t="s">
        <v>26171</v>
      </c>
      <c r="X9802" s="1" t="s">
        <v>26172</v>
      </c>
      <c r="Y9802" s="1">
        <v>1.9342710000000001</v>
      </c>
      <c r="Z9802" s="1">
        <v>34.517325999999997</v>
      </c>
      <c r="AA9802" s="1">
        <v>2.7677990000000001</v>
      </c>
      <c r="AB9802" s="6">
        <f t="shared" si="612"/>
        <v>13.073132000000001</v>
      </c>
    </row>
    <row r="9803" spans="2:28" x14ac:dyDescent="0.35">
      <c r="B9803" s="8" t="s">
        <v>20544</v>
      </c>
      <c r="C9803" s="1" t="s">
        <v>20545</v>
      </c>
      <c r="D9803" s="1">
        <v>20.539926999999999</v>
      </c>
      <c r="E9803" s="1">
        <v>22.410056999999998</v>
      </c>
      <c r="F9803" s="1">
        <v>20.504716999999999</v>
      </c>
      <c r="G9803" s="6">
        <f t="shared" si="613"/>
        <v>21.151567</v>
      </c>
      <c r="I9803" s="8" t="s">
        <v>20884</v>
      </c>
      <c r="J9803" s="1" t="s">
        <v>20885</v>
      </c>
      <c r="K9803" s="1">
        <v>22.226295</v>
      </c>
      <c r="L9803" s="1">
        <v>18.210042999999999</v>
      </c>
      <c r="M9803" s="1">
        <v>1662.733154</v>
      </c>
      <c r="N9803" s="6">
        <f t="shared" si="614"/>
        <v>567.723164</v>
      </c>
      <c r="P9803" s="8" t="s">
        <v>20990</v>
      </c>
      <c r="Q9803" s="1" t="s">
        <v>20991</v>
      </c>
      <c r="R9803" s="1">
        <v>31.687773</v>
      </c>
      <c r="S9803" s="1">
        <v>7.3657839999999997</v>
      </c>
      <c r="T9803" s="1">
        <v>35.788769000000002</v>
      </c>
      <c r="U9803" s="6">
        <f t="shared" si="615"/>
        <v>24.947441999999999</v>
      </c>
      <c r="W9803" s="8" t="s">
        <v>7196</v>
      </c>
      <c r="X9803" s="1" t="s">
        <v>7197</v>
      </c>
      <c r="Y9803" s="1">
        <v>12.997016</v>
      </c>
      <c r="Z9803" s="1">
        <v>17.375824000000001</v>
      </c>
      <c r="AA9803" s="1">
        <v>8.8444289999999999</v>
      </c>
      <c r="AB9803" s="6">
        <f t="shared" si="612"/>
        <v>13.072423000000001</v>
      </c>
    </row>
    <row r="9804" spans="2:28" x14ac:dyDescent="0.35">
      <c r="B9804" s="8" t="s">
        <v>20546</v>
      </c>
      <c r="C9804" s="1" t="s">
        <v>20547</v>
      </c>
      <c r="D9804" s="1">
        <v>4.5716380000000001</v>
      </c>
      <c r="E9804" s="1">
        <v>167.476135</v>
      </c>
      <c r="F9804" s="1">
        <v>5.1156129999999997</v>
      </c>
      <c r="G9804" s="6">
        <f t="shared" si="613"/>
        <v>59.054462000000001</v>
      </c>
      <c r="I9804" s="8" t="s">
        <v>20886</v>
      </c>
      <c r="J9804" s="1" t="s">
        <v>20887</v>
      </c>
      <c r="K9804" s="1">
        <v>20.805391</v>
      </c>
      <c r="L9804" s="1">
        <v>160.88420099999999</v>
      </c>
      <c r="M9804" s="1">
        <v>7.5811929999999998</v>
      </c>
      <c r="N9804" s="6">
        <f t="shared" si="614"/>
        <v>63.09026166666667</v>
      </c>
      <c r="P9804" s="8" t="s">
        <v>20996</v>
      </c>
      <c r="Q9804" s="1" t="s">
        <v>20997</v>
      </c>
      <c r="R9804" s="1">
        <v>4.5899179999999999</v>
      </c>
      <c r="S9804" s="1">
        <v>117.139732</v>
      </c>
      <c r="T9804" s="1">
        <v>64.571785000000006</v>
      </c>
      <c r="U9804" s="6">
        <f t="shared" si="615"/>
        <v>62.100478333333335</v>
      </c>
      <c r="W9804" s="8" t="s">
        <v>5084</v>
      </c>
      <c r="X9804" s="1" t="s">
        <v>5085</v>
      </c>
      <c r="Y9804" s="1">
        <v>34.044998</v>
      </c>
      <c r="Z9804" s="1">
        <v>1.5300720000000001</v>
      </c>
      <c r="AA9804" s="1">
        <v>3.63836</v>
      </c>
      <c r="AB9804" s="6">
        <f t="shared" si="612"/>
        <v>13.071143333333332</v>
      </c>
    </row>
    <row r="9805" spans="2:28" x14ac:dyDescent="0.35">
      <c r="B9805" s="8" t="s">
        <v>20548</v>
      </c>
      <c r="C9805" s="1" t="s">
        <v>2941</v>
      </c>
      <c r="D9805" s="1">
        <v>6.662782</v>
      </c>
      <c r="E9805" s="1">
        <v>10.176876</v>
      </c>
      <c r="F9805" s="1">
        <v>1.810646</v>
      </c>
      <c r="G9805" s="6">
        <f t="shared" si="613"/>
        <v>6.2167679999999992</v>
      </c>
      <c r="I9805" s="8" t="s">
        <v>20888</v>
      </c>
      <c r="J9805" s="1" t="s">
        <v>20889</v>
      </c>
      <c r="K9805" s="1">
        <v>8.8603950000000005</v>
      </c>
      <c r="L9805" s="1">
        <v>39.947834</v>
      </c>
      <c r="M9805" s="1">
        <v>4.1837479999999996</v>
      </c>
      <c r="N9805" s="6">
        <f t="shared" si="614"/>
        <v>17.663992333333333</v>
      </c>
      <c r="P9805" s="8" t="s">
        <v>20998</v>
      </c>
      <c r="Q9805" s="1" t="s">
        <v>20999</v>
      </c>
      <c r="R9805" s="1">
        <v>12.110001</v>
      </c>
      <c r="S9805" s="1">
        <v>3.9056190000000002</v>
      </c>
      <c r="T9805" s="1">
        <v>12.057584</v>
      </c>
      <c r="U9805" s="6">
        <f t="shared" si="615"/>
        <v>9.3577346666666674</v>
      </c>
      <c r="W9805" s="8" t="s">
        <v>12544</v>
      </c>
      <c r="X9805" s="1" t="s">
        <v>12545</v>
      </c>
      <c r="Y9805" s="1">
        <v>8.8101789999999998</v>
      </c>
      <c r="Z9805" s="1">
        <v>17.387056000000001</v>
      </c>
      <c r="AA9805" s="1">
        <v>13.009575999999999</v>
      </c>
      <c r="AB9805" s="6">
        <f t="shared" si="612"/>
        <v>13.068937</v>
      </c>
    </row>
    <row r="9806" spans="2:28" x14ac:dyDescent="0.35">
      <c r="B9806" s="8" t="s">
        <v>20549</v>
      </c>
      <c r="C9806" s="1" t="s">
        <v>20550</v>
      </c>
      <c r="D9806" s="1">
        <v>264.288544</v>
      </c>
      <c r="E9806" s="1">
        <v>8.1590860000000003</v>
      </c>
      <c r="F9806" s="1">
        <v>272.58306900000002</v>
      </c>
      <c r="G9806" s="6">
        <f t="shared" si="613"/>
        <v>181.67689966666669</v>
      </c>
      <c r="I9806" s="8" t="s">
        <v>20890</v>
      </c>
      <c r="J9806" s="1" t="s">
        <v>20891</v>
      </c>
      <c r="K9806" s="1">
        <v>29.965319000000001</v>
      </c>
      <c r="L9806" s="1">
        <v>198.51918000000001</v>
      </c>
      <c r="M9806" s="1">
        <v>19.307831</v>
      </c>
      <c r="N9806" s="6">
        <f t="shared" si="614"/>
        <v>82.597443333333331</v>
      </c>
      <c r="P9806" s="8" t="s">
        <v>21000</v>
      </c>
      <c r="Q9806" s="1" t="s">
        <v>21001</v>
      </c>
      <c r="R9806" s="1">
        <v>29.776665000000001</v>
      </c>
      <c r="S9806" s="1">
        <v>18.673266999999999</v>
      </c>
      <c r="T9806" s="1">
        <v>28.941579999999998</v>
      </c>
      <c r="U9806" s="6">
        <f t="shared" si="615"/>
        <v>25.79717066666667</v>
      </c>
      <c r="W9806" s="8" t="s">
        <v>13494</v>
      </c>
      <c r="X9806" s="1" t="s">
        <v>13495</v>
      </c>
      <c r="Y9806" s="1">
        <v>15.704165</v>
      </c>
      <c r="Z9806" s="1">
        <v>5.4668340000000004</v>
      </c>
      <c r="AA9806" s="1">
        <v>18.022860999999999</v>
      </c>
      <c r="AB9806" s="6">
        <f t="shared" si="612"/>
        <v>13.06462</v>
      </c>
    </row>
    <row r="9807" spans="2:28" x14ac:dyDescent="0.35">
      <c r="B9807" s="8" t="s">
        <v>20553</v>
      </c>
      <c r="C9807" s="1" t="s">
        <v>20554</v>
      </c>
      <c r="D9807" s="1">
        <v>8.0787209999999998</v>
      </c>
      <c r="E9807" s="1">
        <v>2.1742400000000002</v>
      </c>
      <c r="F9807" s="1">
        <v>8.4444569999999999</v>
      </c>
      <c r="G9807" s="6">
        <f t="shared" si="613"/>
        <v>6.2324726666666663</v>
      </c>
      <c r="I9807" s="8" t="s">
        <v>20892</v>
      </c>
      <c r="J9807" s="1" t="s">
        <v>20893</v>
      </c>
      <c r="K9807" s="1">
        <v>3.1418970000000002</v>
      </c>
      <c r="L9807" s="1">
        <v>18.704630000000002</v>
      </c>
      <c r="M9807" s="1">
        <v>35.216479999999997</v>
      </c>
      <c r="N9807" s="6">
        <f t="shared" si="614"/>
        <v>19.021002333333332</v>
      </c>
      <c r="P9807" s="8" t="s">
        <v>21002</v>
      </c>
      <c r="Q9807" s="1" t="s">
        <v>21003</v>
      </c>
      <c r="R9807" s="1">
        <v>85.449355999999995</v>
      </c>
      <c r="S9807" s="1">
        <v>28.286142000000002</v>
      </c>
      <c r="T9807" s="1">
        <v>424.87738000000002</v>
      </c>
      <c r="U9807" s="6">
        <f t="shared" si="615"/>
        <v>179.53762600000002</v>
      </c>
      <c r="W9807" s="8" t="s">
        <v>616</v>
      </c>
      <c r="X9807" s="1" t="s">
        <v>617</v>
      </c>
      <c r="Y9807" s="1">
        <v>14.521061</v>
      </c>
      <c r="Z9807" s="1">
        <v>9.9989209999999993</v>
      </c>
      <c r="AA9807" s="1">
        <v>14.672637999999999</v>
      </c>
      <c r="AB9807" s="6">
        <f t="shared" si="612"/>
        <v>13.064206666666665</v>
      </c>
    </row>
    <row r="9808" spans="2:28" x14ac:dyDescent="0.35">
      <c r="B9808" s="8" t="s">
        <v>20555</v>
      </c>
      <c r="C9808" s="1" t="s">
        <v>20556</v>
      </c>
      <c r="D9808" s="1">
        <v>23.692129000000001</v>
      </c>
      <c r="E9808" s="1">
        <v>8.8425419999999999</v>
      </c>
      <c r="F9808" s="1">
        <v>22.024597</v>
      </c>
      <c r="G9808" s="6">
        <f t="shared" si="613"/>
        <v>18.186422666666669</v>
      </c>
      <c r="I9808" s="8" t="s">
        <v>20898</v>
      </c>
      <c r="J9808" s="1" t="s">
        <v>20899</v>
      </c>
      <c r="K9808" s="1">
        <v>4.3379669999999999</v>
      </c>
      <c r="L9808" s="1">
        <v>219.19426000000001</v>
      </c>
      <c r="M9808" s="1">
        <v>4.2921639999999996</v>
      </c>
      <c r="N9808" s="6">
        <f t="shared" si="614"/>
        <v>75.941463666666664</v>
      </c>
      <c r="P9808" s="8" t="s">
        <v>21004</v>
      </c>
      <c r="Q9808" s="1" t="s">
        <v>21005</v>
      </c>
      <c r="R9808" s="1">
        <v>6.9169780000000003</v>
      </c>
      <c r="S9808" s="1">
        <v>5.382657</v>
      </c>
      <c r="T9808" s="1">
        <v>6.5158550000000002</v>
      </c>
      <c r="U9808" s="6">
        <f t="shared" si="615"/>
        <v>6.2718300000000005</v>
      </c>
      <c r="W9808" s="8" t="s">
        <v>15522</v>
      </c>
      <c r="X9808" s="1" t="s">
        <v>15523</v>
      </c>
      <c r="Y9808" s="1">
        <v>8.2807089999999999</v>
      </c>
      <c r="Z9808" s="1">
        <v>17.431667000000001</v>
      </c>
      <c r="AA9808" s="1">
        <v>13.474121999999999</v>
      </c>
      <c r="AB9808" s="6">
        <f t="shared" si="612"/>
        <v>13.062165999999999</v>
      </c>
    </row>
    <row r="9809" spans="2:28" x14ac:dyDescent="0.35">
      <c r="B9809" s="8" t="s">
        <v>20557</v>
      </c>
      <c r="C9809" s="1" t="s">
        <v>20558</v>
      </c>
      <c r="D9809" s="1">
        <v>126.029968</v>
      </c>
      <c r="E9809" s="1">
        <v>6.9183870000000001</v>
      </c>
      <c r="F9809" s="1">
        <v>157.56385800000001</v>
      </c>
      <c r="G9809" s="6">
        <f t="shared" si="613"/>
        <v>96.837404333333325</v>
      </c>
      <c r="I9809" s="8" t="s">
        <v>20900</v>
      </c>
      <c r="J9809" s="1" t="s">
        <v>20901</v>
      </c>
      <c r="K9809" s="1">
        <v>43.313412</v>
      </c>
      <c r="L9809" s="1">
        <v>12.363185</v>
      </c>
      <c r="M9809" s="1">
        <v>3.1748180000000001</v>
      </c>
      <c r="N9809" s="6">
        <f t="shared" si="614"/>
        <v>19.617138333333333</v>
      </c>
      <c r="P9809" s="8" t="s">
        <v>21006</v>
      </c>
      <c r="Q9809" s="1" t="s">
        <v>21007</v>
      </c>
      <c r="R9809" s="1">
        <v>6.2054799999999997</v>
      </c>
      <c r="S9809" s="1">
        <v>103.14045</v>
      </c>
      <c r="T9809" s="1">
        <v>6.1000909999999999</v>
      </c>
      <c r="U9809" s="6">
        <f t="shared" si="615"/>
        <v>38.482007000000003</v>
      </c>
      <c r="W9809" s="8" t="s">
        <v>25443</v>
      </c>
      <c r="X9809" s="1" t="s">
        <v>25444</v>
      </c>
      <c r="Y9809" s="1">
        <v>8.1560179999999995</v>
      </c>
      <c r="Z9809" s="1">
        <v>2.099459</v>
      </c>
      <c r="AA9809" s="1">
        <v>28.925146000000002</v>
      </c>
      <c r="AB9809" s="6">
        <f t="shared" si="612"/>
        <v>13.060207666666665</v>
      </c>
    </row>
    <row r="9810" spans="2:28" x14ac:dyDescent="0.35">
      <c r="B9810" s="8" t="s">
        <v>20559</v>
      </c>
      <c r="C9810" s="1" t="s">
        <v>20560</v>
      </c>
      <c r="D9810" s="1">
        <v>10.859766</v>
      </c>
      <c r="E9810" s="1">
        <v>30.675896000000002</v>
      </c>
      <c r="F9810" s="1">
        <v>10.568948000000001</v>
      </c>
      <c r="G9810" s="6">
        <f t="shared" si="613"/>
        <v>17.368203333333334</v>
      </c>
      <c r="I9810" s="8" t="s">
        <v>20902</v>
      </c>
      <c r="J9810" s="1" t="s">
        <v>20903</v>
      </c>
      <c r="K9810" s="1">
        <v>156.714966</v>
      </c>
      <c r="L9810" s="1">
        <v>6.4879910000000001</v>
      </c>
      <c r="M9810" s="1">
        <v>100.309029</v>
      </c>
      <c r="N9810" s="6">
        <f t="shared" si="614"/>
        <v>87.837328666666664</v>
      </c>
      <c r="P9810" s="8" t="s">
        <v>21008</v>
      </c>
      <c r="Q9810" s="1" t="s">
        <v>21009</v>
      </c>
      <c r="R9810" s="1">
        <v>33.082211000000001</v>
      </c>
      <c r="S9810" s="1">
        <v>41.384475999999999</v>
      </c>
      <c r="T9810" s="1">
        <v>6.7529560000000002</v>
      </c>
      <c r="U9810" s="6">
        <f t="shared" si="615"/>
        <v>27.073214333333336</v>
      </c>
      <c r="W9810" s="8" t="s">
        <v>2876</v>
      </c>
      <c r="X9810" s="1" t="s">
        <v>2877</v>
      </c>
      <c r="Y9810" s="1">
        <v>19.545003999999999</v>
      </c>
      <c r="Z9810" s="1">
        <v>1.8240689999999999</v>
      </c>
      <c r="AA9810" s="1">
        <v>17.802932999999999</v>
      </c>
      <c r="AB9810" s="6">
        <f t="shared" si="612"/>
        <v>13.057335333333333</v>
      </c>
    </row>
    <row r="9811" spans="2:28" x14ac:dyDescent="0.35">
      <c r="B9811" s="8" t="s">
        <v>20561</v>
      </c>
      <c r="C9811" s="1" t="s">
        <v>20562</v>
      </c>
      <c r="D9811" s="1">
        <v>7.7019729999999997</v>
      </c>
      <c r="E9811" s="1">
        <v>7.2988569999999999</v>
      </c>
      <c r="F9811" s="1">
        <v>7.4255469999999999</v>
      </c>
      <c r="G9811" s="6">
        <f t="shared" si="613"/>
        <v>7.4754590000000007</v>
      </c>
      <c r="I9811" s="8" t="s">
        <v>20906</v>
      </c>
      <c r="J9811" s="1" t="s">
        <v>20907</v>
      </c>
      <c r="K9811" s="1">
        <v>32.258029999999998</v>
      </c>
      <c r="L9811" s="1">
        <v>2.217006</v>
      </c>
      <c r="M9811" s="1">
        <v>77.303368000000006</v>
      </c>
      <c r="N9811" s="6">
        <f t="shared" si="614"/>
        <v>37.259467999999998</v>
      </c>
      <c r="P9811" s="8" t="s">
        <v>21010</v>
      </c>
      <c r="Q9811" s="1" t="s">
        <v>21011</v>
      </c>
      <c r="R9811" s="1">
        <v>1.4172229999999999</v>
      </c>
      <c r="S9811" s="1">
        <v>71.301460000000006</v>
      </c>
      <c r="T9811" s="1">
        <v>25.248943000000001</v>
      </c>
      <c r="U9811" s="6">
        <f t="shared" si="615"/>
        <v>32.655875333333334</v>
      </c>
      <c r="W9811" s="8" t="s">
        <v>30157</v>
      </c>
      <c r="X9811" s="1" t="s">
        <v>30158</v>
      </c>
      <c r="Y9811" s="1">
        <v>10.009657000000001</v>
      </c>
      <c r="Z9811" s="1">
        <v>3.6198359999999998</v>
      </c>
      <c r="AA9811" s="1">
        <v>25.541803000000002</v>
      </c>
      <c r="AB9811" s="6">
        <f t="shared" si="612"/>
        <v>13.057098666666667</v>
      </c>
    </row>
    <row r="9812" spans="2:28" x14ac:dyDescent="0.35">
      <c r="B9812" s="8" t="s">
        <v>20563</v>
      </c>
      <c r="C9812" s="1" t="s">
        <v>20564</v>
      </c>
      <c r="D9812" s="1">
        <v>4.3950480000000001</v>
      </c>
      <c r="E9812" s="1">
        <v>6.6935229999999999</v>
      </c>
      <c r="F9812" s="1">
        <v>2.645159</v>
      </c>
      <c r="G9812" s="6">
        <f t="shared" si="613"/>
        <v>4.5779100000000001</v>
      </c>
      <c r="I9812" s="8" t="s">
        <v>20910</v>
      </c>
      <c r="J9812" s="1" t="s">
        <v>20911</v>
      </c>
      <c r="K9812" s="1">
        <v>17.567093</v>
      </c>
      <c r="L9812" s="1">
        <v>10.747741</v>
      </c>
      <c r="M9812" s="1">
        <v>8.9019630000000003</v>
      </c>
      <c r="N9812" s="6">
        <f t="shared" si="614"/>
        <v>12.405599</v>
      </c>
      <c r="P9812" s="8" t="s">
        <v>21012</v>
      </c>
      <c r="Q9812" s="1" t="s">
        <v>21013</v>
      </c>
      <c r="R9812" s="1">
        <v>67.060096999999999</v>
      </c>
      <c r="S9812" s="1">
        <v>2.5451160000000002</v>
      </c>
      <c r="T9812" s="1">
        <v>1414.5279539999999</v>
      </c>
      <c r="U9812" s="6">
        <f t="shared" si="615"/>
        <v>494.71105566666665</v>
      </c>
      <c r="W9812" s="8" t="s">
        <v>28964</v>
      </c>
      <c r="X9812" s="1" t="s">
        <v>28965</v>
      </c>
      <c r="Y9812" s="1">
        <v>10.329573</v>
      </c>
      <c r="Z9812" s="1">
        <v>11.489452999999999</v>
      </c>
      <c r="AA9812" s="1">
        <v>17.3447</v>
      </c>
      <c r="AB9812" s="6">
        <f t="shared" si="612"/>
        <v>13.054575333333332</v>
      </c>
    </row>
    <row r="9813" spans="2:28" x14ac:dyDescent="0.35">
      <c r="B9813" s="8" t="s">
        <v>20565</v>
      </c>
      <c r="C9813" s="1" t="s">
        <v>20566</v>
      </c>
      <c r="D9813" s="1">
        <v>8.3975539999999995</v>
      </c>
      <c r="E9813" s="1">
        <v>6.7909379999999997</v>
      </c>
      <c r="F9813" s="1">
        <v>7.754982</v>
      </c>
      <c r="G9813" s="6">
        <f t="shared" si="613"/>
        <v>7.6478246666666676</v>
      </c>
      <c r="I9813" s="8" t="s">
        <v>20912</v>
      </c>
      <c r="J9813" s="1" t="s">
        <v>20913</v>
      </c>
      <c r="K9813" s="1">
        <v>20.656351000000001</v>
      </c>
      <c r="L9813" s="1">
        <v>13.852023000000001</v>
      </c>
      <c r="M9813" s="1">
        <v>5.463247</v>
      </c>
      <c r="N9813" s="6">
        <f t="shared" si="614"/>
        <v>13.323873666666669</v>
      </c>
      <c r="P9813" s="8" t="s">
        <v>21014</v>
      </c>
      <c r="Q9813" s="1" t="s">
        <v>21015</v>
      </c>
      <c r="R9813" s="1">
        <v>12.787928000000001</v>
      </c>
      <c r="S9813" s="1">
        <v>30.966249000000001</v>
      </c>
      <c r="T9813" s="1">
        <v>55.117534999999997</v>
      </c>
      <c r="U9813" s="6">
        <f t="shared" si="615"/>
        <v>32.957237333333332</v>
      </c>
      <c r="W9813" s="8" t="s">
        <v>17516</v>
      </c>
      <c r="X9813" s="1" t="s">
        <v>17517</v>
      </c>
      <c r="Y9813" s="1">
        <v>6.9250949999999998</v>
      </c>
      <c r="Z9813" s="1">
        <v>29.449027999999998</v>
      </c>
      <c r="AA9813" s="1">
        <v>2.7889710000000001</v>
      </c>
      <c r="AB9813" s="6">
        <f t="shared" si="612"/>
        <v>13.054364666666666</v>
      </c>
    </row>
    <row r="9814" spans="2:28" x14ac:dyDescent="0.35">
      <c r="B9814" s="8" t="s">
        <v>20569</v>
      </c>
      <c r="C9814" s="1" t="s">
        <v>20570</v>
      </c>
      <c r="D9814" s="1">
        <v>7.2974030000000001</v>
      </c>
      <c r="E9814" s="1">
        <v>84.865088999999998</v>
      </c>
      <c r="F9814" s="1">
        <v>7.4826420000000002</v>
      </c>
      <c r="G9814" s="6">
        <f t="shared" si="613"/>
        <v>33.215044666666664</v>
      </c>
      <c r="I9814" s="8" t="s">
        <v>20914</v>
      </c>
      <c r="J9814" s="1" t="s">
        <v>20915</v>
      </c>
      <c r="K9814" s="1">
        <v>31.862279999999998</v>
      </c>
      <c r="L9814" s="1">
        <v>9.5532869999999992</v>
      </c>
      <c r="M9814" s="1">
        <v>7.2828609999999996</v>
      </c>
      <c r="N9814" s="6">
        <f t="shared" si="614"/>
        <v>16.232809333333332</v>
      </c>
      <c r="P9814" s="8" t="s">
        <v>21016</v>
      </c>
      <c r="Q9814" s="1" t="s">
        <v>21017</v>
      </c>
      <c r="R9814" s="1">
        <v>28.773897000000002</v>
      </c>
      <c r="S9814" s="1">
        <v>3.2665500000000001</v>
      </c>
      <c r="T9814" s="1">
        <v>3.5879289999999999</v>
      </c>
      <c r="U9814" s="6">
        <f t="shared" si="615"/>
        <v>11.876125333333334</v>
      </c>
      <c r="W9814" s="8" t="s">
        <v>758</v>
      </c>
      <c r="X9814" s="1" t="s">
        <v>759</v>
      </c>
      <c r="Y9814" s="1">
        <v>24.796579000000001</v>
      </c>
      <c r="Z9814" s="1">
        <v>4.2403979999999999</v>
      </c>
      <c r="AA9814" s="1">
        <v>10.11937</v>
      </c>
      <c r="AB9814" s="6">
        <f t="shared" si="612"/>
        <v>13.052115666666666</v>
      </c>
    </row>
    <row r="9815" spans="2:28" x14ac:dyDescent="0.35">
      <c r="B9815" s="8" t="s">
        <v>20571</v>
      </c>
      <c r="C9815" s="1" t="s">
        <v>20572</v>
      </c>
      <c r="D9815" s="1">
        <v>30.868525999999999</v>
      </c>
      <c r="E9815" s="1">
        <v>13.294242000000001</v>
      </c>
      <c r="F9815" s="1">
        <v>26.548331999999998</v>
      </c>
      <c r="G9815" s="6">
        <f t="shared" si="613"/>
        <v>23.570366666666668</v>
      </c>
      <c r="I9815" s="8" t="s">
        <v>20916</v>
      </c>
      <c r="J9815" s="1" t="s">
        <v>20917</v>
      </c>
      <c r="K9815" s="1">
        <v>4.3483409999999996</v>
      </c>
      <c r="L9815" s="1">
        <v>8.0453980000000005</v>
      </c>
      <c r="M9815" s="1">
        <v>30.214124999999999</v>
      </c>
      <c r="N9815" s="6">
        <f t="shared" si="614"/>
        <v>14.202621333333333</v>
      </c>
      <c r="P9815" s="8" t="s">
        <v>21018</v>
      </c>
      <c r="Q9815" s="1" t="s">
        <v>2941</v>
      </c>
      <c r="R9815" s="1">
        <v>433.635132</v>
      </c>
      <c r="S9815" s="1">
        <v>1198.338745</v>
      </c>
      <c r="T9815" s="1">
        <v>7.2956989999999999</v>
      </c>
      <c r="U9815" s="6">
        <f t="shared" si="615"/>
        <v>546.42319199999997</v>
      </c>
      <c r="W9815" s="8" t="s">
        <v>10540</v>
      </c>
      <c r="X9815" s="1" t="s">
        <v>10541</v>
      </c>
      <c r="Y9815" s="1">
        <v>26.224142000000001</v>
      </c>
      <c r="Z9815" s="1">
        <v>6.3594419999999996</v>
      </c>
      <c r="AA9815" s="1">
        <v>6.5509399999999998</v>
      </c>
      <c r="AB9815" s="6">
        <f t="shared" si="612"/>
        <v>13.044841333333332</v>
      </c>
    </row>
    <row r="9816" spans="2:28" x14ac:dyDescent="0.35">
      <c r="B9816" s="8" t="s">
        <v>20573</v>
      </c>
      <c r="C9816" s="1" t="s">
        <v>20574</v>
      </c>
      <c r="D9816" s="1">
        <v>7.3435940000000004</v>
      </c>
      <c r="E9816" s="1">
        <v>4.0008189999999999</v>
      </c>
      <c r="F9816" s="1">
        <v>6.0983390000000002</v>
      </c>
      <c r="G9816" s="6">
        <f t="shared" si="613"/>
        <v>5.8142506666666662</v>
      </c>
      <c r="I9816" s="8" t="s">
        <v>20924</v>
      </c>
      <c r="J9816" s="1" t="s">
        <v>20925</v>
      </c>
      <c r="K9816" s="1">
        <v>7.4880620000000002</v>
      </c>
      <c r="L9816" s="1">
        <v>1.495506</v>
      </c>
      <c r="M9816" s="1">
        <v>2.413656</v>
      </c>
      <c r="N9816" s="6">
        <f t="shared" si="614"/>
        <v>3.7990746666666664</v>
      </c>
      <c r="P9816" s="8" t="s">
        <v>21019</v>
      </c>
      <c r="Q9816" s="1" t="s">
        <v>21020</v>
      </c>
      <c r="R9816" s="1">
        <v>7.1095079999999999</v>
      </c>
      <c r="S9816" s="1">
        <v>32.267665999999998</v>
      </c>
      <c r="T9816" s="1">
        <v>9.0616000000000003</v>
      </c>
      <c r="U9816" s="6">
        <f t="shared" si="615"/>
        <v>16.146258</v>
      </c>
      <c r="W9816" s="8" t="s">
        <v>29896</v>
      </c>
      <c r="X9816" s="1" t="s">
        <v>2941</v>
      </c>
      <c r="Y9816" s="1">
        <v>1.72559</v>
      </c>
      <c r="Z9816" s="1">
        <v>4.574624</v>
      </c>
      <c r="AA9816" s="1">
        <v>32.824683999999998</v>
      </c>
      <c r="AB9816" s="6">
        <f t="shared" si="612"/>
        <v>13.041632666666667</v>
      </c>
    </row>
    <row r="9817" spans="2:28" x14ac:dyDescent="0.35">
      <c r="B9817" s="8" t="s">
        <v>20575</v>
      </c>
      <c r="C9817" s="1" t="s">
        <v>20576</v>
      </c>
      <c r="D9817" s="1">
        <v>5.6686019999999999</v>
      </c>
      <c r="E9817" s="1">
        <v>4.3653329999999997</v>
      </c>
      <c r="F9817" s="1">
        <v>6.2307059999999996</v>
      </c>
      <c r="G9817" s="6">
        <f t="shared" si="613"/>
        <v>5.4215469999999994</v>
      </c>
      <c r="I9817" s="8" t="s">
        <v>20918</v>
      </c>
      <c r="J9817" s="1" t="s">
        <v>20919</v>
      </c>
      <c r="K9817" s="1">
        <v>2.6393599999999999</v>
      </c>
      <c r="L9817" s="1">
        <v>16.140882000000001</v>
      </c>
      <c r="M9817" s="1">
        <v>4.5632089999999996</v>
      </c>
      <c r="N9817" s="6">
        <f t="shared" si="614"/>
        <v>7.7811503333333336</v>
      </c>
      <c r="P9817" s="8" t="s">
        <v>21021</v>
      </c>
      <c r="Q9817" s="1" t="s">
        <v>21022</v>
      </c>
      <c r="R9817" s="1">
        <v>4.06311</v>
      </c>
      <c r="S9817" s="1">
        <v>18.098711000000002</v>
      </c>
      <c r="T9817" s="1">
        <v>1.5913029999999999</v>
      </c>
      <c r="U9817" s="6">
        <f t="shared" si="615"/>
        <v>7.9177080000000011</v>
      </c>
      <c r="W9817" s="8" t="s">
        <v>3188</v>
      </c>
      <c r="X9817" s="1" t="s">
        <v>3189</v>
      </c>
      <c r="Y9817" s="1">
        <v>10.748777</v>
      </c>
      <c r="Z9817" s="1">
        <v>9.1308679999999995</v>
      </c>
      <c r="AA9817" s="1">
        <v>19.242975000000001</v>
      </c>
      <c r="AB9817" s="6">
        <f t="shared" si="612"/>
        <v>13.040873333333332</v>
      </c>
    </row>
    <row r="9818" spans="2:28" x14ac:dyDescent="0.35">
      <c r="B9818" s="8" t="s">
        <v>20579</v>
      </c>
      <c r="C9818" s="1" t="s">
        <v>20580</v>
      </c>
      <c r="D9818" s="1">
        <v>6.7454609999999997</v>
      </c>
      <c r="E9818" s="1">
        <v>1.540403</v>
      </c>
      <c r="F9818" s="1">
        <v>6.9635119999999997</v>
      </c>
      <c r="G9818" s="6">
        <f t="shared" si="613"/>
        <v>5.0831253333333333</v>
      </c>
      <c r="I9818" s="8" t="s">
        <v>20930</v>
      </c>
      <c r="J9818" s="1" t="s">
        <v>20931</v>
      </c>
      <c r="K9818" s="1">
        <v>2.6527539999999998</v>
      </c>
      <c r="L9818" s="1">
        <v>7.370355</v>
      </c>
      <c r="M9818" s="1">
        <v>43.050708999999998</v>
      </c>
      <c r="N9818" s="6">
        <f t="shared" si="614"/>
        <v>17.691272666666666</v>
      </c>
      <c r="P9818" s="8" t="s">
        <v>21023</v>
      </c>
      <c r="Q9818" s="1" t="s">
        <v>21024</v>
      </c>
      <c r="R9818" s="1">
        <v>4.0852630000000003</v>
      </c>
      <c r="S9818" s="1">
        <v>91.713356000000005</v>
      </c>
      <c r="T9818" s="1">
        <v>34.311988999999997</v>
      </c>
      <c r="U9818" s="6">
        <f t="shared" si="615"/>
        <v>43.370202666666671</v>
      </c>
      <c r="W9818" s="8" t="s">
        <v>19078</v>
      </c>
      <c r="X9818" s="1" t="s">
        <v>19079</v>
      </c>
      <c r="Y9818" s="1">
        <v>2.5432290000000002</v>
      </c>
      <c r="Z9818" s="1">
        <v>2.2379579999999999</v>
      </c>
      <c r="AA9818" s="1">
        <v>34.333205999999997</v>
      </c>
      <c r="AB9818" s="6">
        <f t="shared" si="612"/>
        <v>13.038131</v>
      </c>
    </row>
    <row r="9819" spans="2:28" x14ac:dyDescent="0.35">
      <c r="B9819" s="8" t="s">
        <v>20581</v>
      </c>
      <c r="C9819" s="1" t="s">
        <v>20582</v>
      </c>
      <c r="D9819" s="1">
        <v>84.170601000000005</v>
      </c>
      <c r="E9819" s="1">
        <v>46.179344</v>
      </c>
      <c r="F9819" s="1">
        <v>84.062920000000005</v>
      </c>
      <c r="G9819" s="6">
        <f t="shared" si="613"/>
        <v>71.470955000000004</v>
      </c>
      <c r="I9819" s="8" t="s">
        <v>20920</v>
      </c>
      <c r="J9819" s="1" t="s">
        <v>20921</v>
      </c>
      <c r="K9819" s="1">
        <v>17.566969</v>
      </c>
      <c r="L9819" s="1">
        <v>104.84427599999999</v>
      </c>
      <c r="M9819" s="1">
        <v>147.42939799999999</v>
      </c>
      <c r="N9819" s="6">
        <f t="shared" si="614"/>
        <v>89.946881000000005</v>
      </c>
      <c r="P9819" s="8" t="s">
        <v>21025</v>
      </c>
      <c r="Q9819" s="1" t="s">
        <v>21026</v>
      </c>
      <c r="R9819" s="1">
        <v>29.311159</v>
      </c>
      <c r="S9819" s="1">
        <v>27.677975</v>
      </c>
      <c r="T9819" s="1">
        <v>12.828148000000001</v>
      </c>
      <c r="U9819" s="6">
        <f t="shared" si="615"/>
        <v>23.272427333333336</v>
      </c>
      <c r="W9819" s="8" t="s">
        <v>22600</v>
      </c>
      <c r="X9819" s="1" t="s">
        <v>22601</v>
      </c>
      <c r="Y9819" s="1">
        <v>6.8975010000000001</v>
      </c>
      <c r="Z9819" s="1">
        <v>30.616541000000002</v>
      </c>
      <c r="AA9819" s="1">
        <v>1.6000220000000001</v>
      </c>
      <c r="AB9819" s="6">
        <f t="shared" si="612"/>
        <v>13.038021333333335</v>
      </c>
    </row>
    <row r="9820" spans="2:28" x14ac:dyDescent="0.35">
      <c r="B9820" s="8" t="s">
        <v>21031</v>
      </c>
      <c r="C9820" s="1" t="s">
        <v>21032</v>
      </c>
      <c r="D9820" s="1">
        <v>1.23108</v>
      </c>
      <c r="E9820" s="1">
        <v>1.8303499999999999</v>
      </c>
      <c r="F9820" s="1">
        <v>12.133470000000001</v>
      </c>
      <c r="G9820" s="6">
        <f t="shared" si="613"/>
        <v>5.0649666666666668</v>
      </c>
      <c r="I9820" s="8" t="s">
        <v>20922</v>
      </c>
      <c r="J9820" s="1" t="s">
        <v>20923</v>
      </c>
      <c r="K9820" s="1">
        <v>163.46864299999999</v>
      </c>
      <c r="L9820" s="1">
        <v>3.8022040000000001</v>
      </c>
      <c r="M9820" s="1">
        <v>30.0776</v>
      </c>
      <c r="N9820" s="6">
        <f t="shared" si="614"/>
        <v>65.78281566666665</v>
      </c>
      <c r="P9820" s="8" t="s">
        <v>21027</v>
      </c>
      <c r="Q9820" s="1" t="s">
        <v>21028</v>
      </c>
      <c r="R9820" s="1">
        <v>1342.7039789999999</v>
      </c>
      <c r="S9820" s="1">
        <v>2.1664210000000002</v>
      </c>
      <c r="T9820" s="1">
        <v>14.015544</v>
      </c>
      <c r="U9820" s="6">
        <f t="shared" si="615"/>
        <v>452.96198133333331</v>
      </c>
      <c r="W9820" s="8" t="s">
        <v>21800</v>
      </c>
      <c r="X9820" s="1" t="s">
        <v>21801</v>
      </c>
      <c r="Y9820" s="1">
        <v>10.334944999999999</v>
      </c>
      <c r="Z9820" s="1">
        <v>24.907910999999999</v>
      </c>
      <c r="AA9820" s="1">
        <v>3.861907</v>
      </c>
      <c r="AB9820" s="6">
        <f t="shared" si="612"/>
        <v>13.034920999999999</v>
      </c>
    </row>
    <row r="9821" spans="2:28" x14ac:dyDescent="0.35">
      <c r="B9821" s="8" t="s">
        <v>20583</v>
      </c>
      <c r="C9821" s="1" t="s">
        <v>20584</v>
      </c>
      <c r="D9821" s="1">
        <v>13.886679000000001</v>
      </c>
      <c r="E9821" s="1">
        <v>6.1315220000000004</v>
      </c>
      <c r="F9821" s="1">
        <v>5.024457</v>
      </c>
      <c r="G9821" s="6">
        <f t="shared" si="613"/>
        <v>8.3475526666666671</v>
      </c>
      <c r="I9821" s="8" t="s">
        <v>20926</v>
      </c>
      <c r="J9821" s="1" t="s">
        <v>20927</v>
      </c>
      <c r="K9821" s="1">
        <v>39.623291000000002</v>
      </c>
      <c r="L9821" s="1">
        <v>18.755474</v>
      </c>
      <c r="M9821" s="1">
        <v>17.469888999999998</v>
      </c>
      <c r="N9821" s="6">
        <f t="shared" si="614"/>
        <v>25.282884666666664</v>
      </c>
      <c r="P9821" s="8" t="s">
        <v>21029</v>
      </c>
      <c r="Q9821" s="1" t="s">
        <v>21030</v>
      </c>
      <c r="R9821" s="1">
        <v>52.389816000000003</v>
      </c>
      <c r="S9821" s="1">
        <v>11.241515</v>
      </c>
      <c r="T9821" s="1">
        <v>34.633212999999998</v>
      </c>
      <c r="U9821" s="6">
        <f t="shared" si="615"/>
        <v>32.754848000000003</v>
      </c>
      <c r="W9821" s="8" t="s">
        <v>16656</v>
      </c>
      <c r="X9821" s="1" t="s">
        <v>16657</v>
      </c>
      <c r="Y9821" s="1">
        <v>35.785178999999999</v>
      </c>
      <c r="Z9821" s="1">
        <v>1.5081150000000001</v>
      </c>
      <c r="AA9821" s="1">
        <v>1.7805219999999999</v>
      </c>
      <c r="AB9821" s="6">
        <f t="shared" si="612"/>
        <v>13.024605333333334</v>
      </c>
    </row>
    <row r="9822" spans="2:28" x14ac:dyDescent="0.35">
      <c r="B9822" s="8" t="s">
        <v>20585</v>
      </c>
      <c r="C9822" s="1" t="s">
        <v>20586</v>
      </c>
      <c r="D9822" s="1">
        <v>4.095135</v>
      </c>
      <c r="E9822" s="1">
        <v>32.377583000000001</v>
      </c>
      <c r="F9822" s="1">
        <v>6.21495</v>
      </c>
      <c r="G9822" s="6">
        <f t="shared" si="613"/>
        <v>14.229222666666667</v>
      </c>
      <c r="I9822" s="8" t="s">
        <v>20928</v>
      </c>
      <c r="J9822" s="1" t="s">
        <v>20929</v>
      </c>
      <c r="K9822" s="1">
        <v>202.28306599999999</v>
      </c>
      <c r="L9822" s="1">
        <v>31.610451000000001</v>
      </c>
      <c r="M9822" s="1">
        <v>21.837019000000002</v>
      </c>
      <c r="N9822" s="6">
        <f t="shared" si="614"/>
        <v>85.243511999999996</v>
      </c>
      <c r="P9822" s="8" t="s">
        <v>21033</v>
      </c>
      <c r="Q9822" s="1" t="s">
        <v>21034</v>
      </c>
      <c r="R9822" s="1">
        <v>3.8769290000000001</v>
      </c>
      <c r="S9822" s="1">
        <v>26.704187000000001</v>
      </c>
      <c r="T9822" s="1">
        <v>21.254608000000001</v>
      </c>
      <c r="U9822" s="6">
        <f t="shared" si="615"/>
        <v>17.278574666666668</v>
      </c>
      <c r="W9822" s="8" t="s">
        <v>29337</v>
      </c>
      <c r="X9822" s="1" t="s">
        <v>2941</v>
      </c>
      <c r="Y9822" s="1">
        <v>3.6198169999999998</v>
      </c>
      <c r="Z9822" s="1">
        <v>33.248539000000001</v>
      </c>
      <c r="AA9822" s="1">
        <v>2.1950379999999998</v>
      </c>
      <c r="AB9822" s="6">
        <f t="shared" si="612"/>
        <v>13.021131333333331</v>
      </c>
    </row>
    <row r="9823" spans="2:28" x14ac:dyDescent="0.35">
      <c r="B9823" s="8" t="s">
        <v>20587</v>
      </c>
      <c r="C9823" s="1" t="s">
        <v>20588</v>
      </c>
      <c r="D9823" s="1">
        <v>5.3111119999999996</v>
      </c>
      <c r="E9823" s="1">
        <v>32.418166999999997</v>
      </c>
      <c r="F9823" s="1">
        <v>1.032848</v>
      </c>
      <c r="G9823" s="6">
        <f t="shared" si="613"/>
        <v>12.920709</v>
      </c>
      <c r="I9823" s="8" t="s">
        <v>20932</v>
      </c>
      <c r="J9823" s="1" t="s">
        <v>20933</v>
      </c>
      <c r="K9823" s="1">
        <v>13.476319999999999</v>
      </c>
      <c r="L9823" s="1">
        <v>7.0294129999999999</v>
      </c>
      <c r="M9823" s="1">
        <v>30.749227999999999</v>
      </c>
      <c r="N9823" s="6">
        <f t="shared" si="614"/>
        <v>17.084986999999998</v>
      </c>
      <c r="P9823" s="8" t="s">
        <v>21035</v>
      </c>
      <c r="Q9823" s="1" t="s">
        <v>21036</v>
      </c>
      <c r="R9823" s="1">
        <v>8.4639550000000003</v>
      </c>
      <c r="S9823" s="1">
        <v>103.09762600000001</v>
      </c>
      <c r="T9823" s="1">
        <v>4.4089159999999996</v>
      </c>
      <c r="U9823" s="6">
        <f t="shared" si="615"/>
        <v>38.656832333333334</v>
      </c>
      <c r="W9823" s="8" t="s">
        <v>26920</v>
      </c>
      <c r="X9823" s="1" t="s">
        <v>26921</v>
      </c>
      <c r="Y9823" s="1">
        <v>1.75396</v>
      </c>
      <c r="Z9823" s="1">
        <v>35.545192999999998</v>
      </c>
      <c r="AA9823" s="1">
        <v>1.7339990000000001</v>
      </c>
      <c r="AB9823" s="6">
        <f t="shared" si="612"/>
        <v>13.011050666666664</v>
      </c>
    </row>
    <row r="9824" spans="2:28" x14ac:dyDescent="0.35">
      <c r="B9824" s="8" t="s">
        <v>20589</v>
      </c>
      <c r="C9824" s="1" t="s">
        <v>20590</v>
      </c>
      <c r="D9824" s="1">
        <v>1.533738</v>
      </c>
      <c r="E9824" s="1">
        <v>126.201797</v>
      </c>
      <c r="F9824" s="1">
        <v>47.097023</v>
      </c>
      <c r="G9824" s="6">
        <f t="shared" si="613"/>
        <v>58.277519333333338</v>
      </c>
      <c r="I9824" s="8" t="s">
        <v>20934</v>
      </c>
      <c r="J9824" s="1" t="s">
        <v>20935</v>
      </c>
      <c r="K9824" s="1">
        <v>210.17536899999999</v>
      </c>
      <c r="L9824" s="1">
        <v>103.071541</v>
      </c>
      <c r="M9824" s="1">
        <v>4.5169980000000001</v>
      </c>
      <c r="N9824" s="6">
        <f t="shared" si="614"/>
        <v>105.92130266666665</v>
      </c>
      <c r="P9824" s="8" t="s">
        <v>21037</v>
      </c>
      <c r="Q9824" s="1" t="s">
        <v>21038</v>
      </c>
      <c r="R9824" s="1">
        <v>9.9706119999999991</v>
      </c>
      <c r="S9824" s="1">
        <v>1.157079</v>
      </c>
      <c r="T9824" s="1">
        <v>7.5918070000000002</v>
      </c>
      <c r="U9824" s="6">
        <f t="shared" si="615"/>
        <v>6.2398326666666657</v>
      </c>
      <c r="W9824" s="8" t="s">
        <v>9146</v>
      </c>
      <c r="X9824" s="1" t="s">
        <v>9147</v>
      </c>
      <c r="Y9824" s="1">
        <v>26.927810999999998</v>
      </c>
      <c r="Z9824" s="1">
        <v>4.2885049999999998</v>
      </c>
      <c r="AA9824" s="1">
        <v>7.812284</v>
      </c>
      <c r="AB9824" s="6">
        <f t="shared" si="612"/>
        <v>13.009533333333332</v>
      </c>
    </row>
    <row r="9825" spans="2:28" x14ac:dyDescent="0.35">
      <c r="B9825" s="8" t="s">
        <v>20591</v>
      </c>
      <c r="C9825" s="1" t="s">
        <v>20592</v>
      </c>
      <c r="D9825" s="1">
        <v>45.914799000000002</v>
      </c>
      <c r="E9825" s="1">
        <v>28.140791</v>
      </c>
      <c r="F9825" s="1">
        <v>1.1993100000000001</v>
      </c>
      <c r="G9825" s="6">
        <f t="shared" si="613"/>
        <v>25.084966666666663</v>
      </c>
      <c r="I9825" s="8" t="s">
        <v>20936</v>
      </c>
      <c r="J9825" s="1" t="s">
        <v>20937</v>
      </c>
      <c r="K9825" s="1">
        <v>13.43122</v>
      </c>
      <c r="L9825" s="1">
        <v>31.688821999999998</v>
      </c>
      <c r="M9825" s="1">
        <v>7.6417070000000002</v>
      </c>
      <c r="N9825" s="6">
        <f t="shared" si="614"/>
        <v>17.587249666666665</v>
      </c>
      <c r="P9825" s="8" t="s">
        <v>21043</v>
      </c>
      <c r="Q9825" s="1" t="s">
        <v>21044</v>
      </c>
      <c r="R9825" s="1">
        <v>1.2590129999999999</v>
      </c>
      <c r="S9825" s="1">
        <v>2.2396989999999999</v>
      </c>
      <c r="T9825" s="1">
        <v>144.54801900000001</v>
      </c>
      <c r="U9825" s="6">
        <f t="shared" si="615"/>
        <v>49.348910333333343</v>
      </c>
      <c r="W9825" s="8" t="s">
        <v>19725</v>
      </c>
      <c r="X9825" s="1" t="s">
        <v>19726</v>
      </c>
      <c r="Y9825" s="1">
        <v>10.316201</v>
      </c>
      <c r="Z9825" s="1">
        <v>11.011208999999999</v>
      </c>
      <c r="AA9825" s="1">
        <v>17.70018</v>
      </c>
      <c r="AB9825" s="6">
        <f t="shared" si="612"/>
        <v>13.009196666666668</v>
      </c>
    </row>
    <row r="9826" spans="2:28" x14ac:dyDescent="0.35">
      <c r="B9826" s="8" t="s">
        <v>21047</v>
      </c>
      <c r="C9826" s="1" t="s">
        <v>21048</v>
      </c>
      <c r="D9826" s="1">
        <v>1.4315800000000001</v>
      </c>
      <c r="E9826" s="1">
        <v>6.8570700000000002</v>
      </c>
      <c r="F9826" s="1">
        <v>6.0928149999999999</v>
      </c>
      <c r="G9826" s="6">
        <f t="shared" si="613"/>
        <v>4.7938216666666671</v>
      </c>
      <c r="I9826" s="8" t="s">
        <v>20938</v>
      </c>
      <c r="J9826" s="1" t="s">
        <v>20939</v>
      </c>
      <c r="K9826" s="1">
        <v>5.8174739999999998</v>
      </c>
      <c r="L9826" s="1">
        <v>96.501380999999995</v>
      </c>
      <c r="M9826" s="1">
        <v>3.2754249999999998</v>
      </c>
      <c r="N9826" s="6">
        <f t="shared" si="614"/>
        <v>35.198093333333333</v>
      </c>
      <c r="P9826" s="8" t="s">
        <v>21039</v>
      </c>
      <c r="Q9826" s="1" t="s">
        <v>21040</v>
      </c>
      <c r="R9826" s="1">
        <v>43.742106999999997</v>
      </c>
      <c r="S9826" s="1">
        <v>3.2066460000000001</v>
      </c>
      <c r="T9826" s="1">
        <v>2.7478250000000002</v>
      </c>
      <c r="U9826" s="6">
        <f t="shared" si="615"/>
        <v>16.565525999999998</v>
      </c>
      <c r="W9826" s="8" t="s">
        <v>19884</v>
      </c>
      <c r="X9826" s="1" t="s">
        <v>19885</v>
      </c>
      <c r="Y9826" s="1">
        <v>26.072825999999999</v>
      </c>
      <c r="Z9826" s="1">
        <v>9.077197</v>
      </c>
      <c r="AA9826" s="1">
        <v>3.8753769999999998</v>
      </c>
      <c r="AB9826" s="6">
        <f t="shared" si="612"/>
        <v>13.008466666666665</v>
      </c>
    </row>
    <row r="9827" spans="2:28" x14ac:dyDescent="0.35">
      <c r="B9827" s="8" t="s">
        <v>20595</v>
      </c>
      <c r="C9827" s="1" t="s">
        <v>20596</v>
      </c>
      <c r="D9827" s="1">
        <v>5.957554</v>
      </c>
      <c r="E9827" s="1">
        <v>5.0772370000000002</v>
      </c>
      <c r="F9827" s="1">
        <v>32.867218000000001</v>
      </c>
      <c r="G9827" s="6">
        <f t="shared" si="613"/>
        <v>14.634003</v>
      </c>
      <c r="I9827" s="8" t="s">
        <v>20940</v>
      </c>
      <c r="J9827" s="1" t="s">
        <v>20941</v>
      </c>
      <c r="K9827" s="1">
        <v>3.4177339999999998</v>
      </c>
      <c r="L9827" s="1">
        <v>3.9275150000000001</v>
      </c>
      <c r="M9827" s="1">
        <v>2.8850850000000001</v>
      </c>
      <c r="N9827" s="6">
        <f t="shared" si="614"/>
        <v>3.4101113333333331</v>
      </c>
      <c r="P9827" s="8" t="s">
        <v>21041</v>
      </c>
      <c r="Q9827" s="1" t="s">
        <v>21042</v>
      </c>
      <c r="R9827" s="1">
        <v>10.249786</v>
      </c>
      <c r="S9827" s="1">
        <v>32.031109000000001</v>
      </c>
      <c r="T9827" s="1">
        <v>2.5928339999999999</v>
      </c>
      <c r="U9827" s="6">
        <f t="shared" si="615"/>
        <v>14.957909666666666</v>
      </c>
      <c r="W9827" s="8" t="s">
        <v>1466</v>
      </c>
      <c r="X9827" s="1" t="s">
        <v>1467</v>
      </c>
      <c r="Y9827" s="1">
        <v>25.208476999999998</v>
      </c>
      <c r="Z9827" s="1">
        <v>7.3714000000000004</v>
      </c>
      <c r="AA9827" s="1">
        <v>6.4376379999999997</v>
      </c>
      <c r="AB9827" s="6">
        <f t="shared" si="612"/>
        <v>13.005838333333331</v>
      </c>
    </row>
    <row r="9828" spans="2:28" x14ac:dyDescent="0.35">
      <c r="B9828" s="8" t="s">
        <v>20599</v>
      </c>
      <c r="C9828" s="1" t="s">
        <v>20600</v>
      </c>
      <c r="D9828" s="1">
        <v>31.144110000000001</v>
      </c>
      <c r="E9828" s="1">
        <v>81.819030999999995</v>
      </c>
      <c r="F9828" s="1">
        <v>34.010803000000003</v>
      </c>
      <c r="G9828" s="6">
        <f t="shared" si="613"/>
        <v>48.991314666666661</v>
      </c>
      <c r="I9828" s="8" t="s">
        <v>20942</v>
      </c>
      <c r="J9828" s="1" t="s">
        <v>20943</v>
      </c>
      <c r="K9828" s="1">
        <v>10.864938</v>
      </c>
      <c r="L9828" s="1">
        <v>33.523899</v>
      </c>
      <c r="M9828" s="1">
        <v>17.995774999999998</v>
      </c>
      <c r="N9828" s="6">
        <f t="shared" si="614"/>
        <v>20.794870666666668</v>
      </c>
      <c r="P9828" s="8" t="s">
        <v>21045</v>
      </c>
      <c r="Q9828" s="1" t="s">
        <v>21046</v>
      </c>
      <c r="R9828" s="1">
        <v>15.88345</v>
      </c>
      <c r="S9828" s="1">
        <v>71.873001000000002</v>
      </c>
      <c r="T9828" s="1">
        <v>34.490107999999999</v>
      </c>
      <c r="U9828" s="6">
        <f t="shared" si="615"/>
        <v>40.748852999999997</v>
      </c>
      <c r="W9828" s="8" t="s">
        <v>19068</v>
      </c>
      <c r="X9828" s="1" t="s">
        <v>19069</v>
      </c>
      <c r="Y9828" s="1">
        <v>9.7547709999999999</v>
      </c>
      <c r="Z9828" s="1">
        <v>3.159859</v>
      </c>
      <c r="AA9828" s="1">
        <v>26.091715000000001</v>
      </c>
      <c r="AB9828" s="6">
        <f t="shared" si="612"/>
        <v>13.002114999999998</v>
      </c>
    </row>
    <row r="9829" spans="2:28" x14ac:dyDescent="0.35">
      <c r="B9829" s="8" t="s">
        <v>20601</v>
      </c>
      <c r="C9829" s="1" t="s">
        <v>20602</v>
      </c>
      <c r="D9829" s="1">
        <v>41.458435000000001</v>
      </c>
      <c r="E9829" s="1">
        <v>11.545539</v>
      </c>
      <c r="F9829" s="1">
        <v>130.65978999999999</v>
      </c>
      <c r="G9829" s="6">
        <f t="shared" si="613"/>
        <v>61.22125466666666</v>
      </c>
      <c r="I9829" s="8" t="s">
        <v>20944</v>
      </c>
      <c r="J9829" s="1" t="s">
        <v>20945</v>
      </c>
      <c r="K9829" s="1">
        <v>13.324622</v>
      </c>
      <c r="L9829" s="1">
        <v>3.264624</v>
      </c>
      <c r="M9829" s="1">
        <v>171.92211900000001</v>
      </c>
      <c r="N9829" s="6">
        <f t="shared" si="614"/>
        <v>62.837121666666668</v>
      </c>
      <c r="P9829" s="8" t="s">
        <v>21049</v>
      </c>
      <c r="Q9829" s="1" t="s">
        <v>21050</v>
      </c>
      <c r="R9829" s="1">
        <v>34.546688000000003</v>
      </c>
      <c r="S9829" s="1">
        <v>11.342756</v>
      </c>
      <c r="T9829" s="1">
        <v>16.419260000000001</v>
      </c>
      <c r="U9829" s="6">
        <f t="shared" si="615"/>
        <v>20.769568000000003</v>
      </c>
      <c r="W9829" s="8" t="s">
        <v>13240</v>
      </c>
      <c r="X9829" s="1" t="s">
        <v>13241</v>
      </c>
      <c r="Y9829" s="1">
        <v>4.1689720000000001</v>
      </c>
      <c r="Z9829" s="1">
        <v>5.147195</v>
      </c>
      <c r="AA9829" s="1">
        <v>29.689675999999999</v>
      </c>
      <c r="AB9829" s="6">
        <f t="shared" si="612"/>
        <v>13.001947666666666</v>
      </c>
    </row>
    <row r="9830" spans="2:28" x14ac:dyDescent="0.35">
      <c r="B9830" s="8" t="s">
        <v>20603</v>
      </c>
      <c r="C9830" s="1" t="s">
        <v>20604</v>
      </c>
      <c r="D9830" s="1">
        <v>147.840012</v>
      </c>
      <c r="E9830" s="1">
        <v>30.402531</v>
      </c>
      <c r="F9830" s="1">
        <v>31.526772999999999</v>
      </c>
      <c r="G9830" s="6">
        <f t="shared" si="613"/>
        <v>69.923105333333339</v>
      </c>
      <c r="I9830" s="8" t="s">
        <v>20946</v>
      </c>
      <c r="J9830" s="1" t="s">
        <v>20947</v>
      </c>
      <c r="K9830" s="1">
        <v>8.2637370000000008</v>
      </c>
      <c r="L9830" s="1">
        <v>1457.7202150000001</v>
      </c>
      <c r="M9830" s="1">
        <v>41.242885999999999</v>
      </c>
      <c r="N9830" s="6">
        <f t="shared" si="614"/>
        <v>502.40894600000001</v>
      </c>
      <c r="P9830" s="8" t="s">
        <v>21051</v>
      </c>
      <c r="Q9830" s="1" t="s">
        <v>21052</v>
      </c>
      <c r="R9830" s="1">
        <v>19.136509</v>
      </c>
      <c r="S9830" s="1">
        <v>26.218409000000001</v>
      </c>
      <c r="T9830" s="1">
        <v>44.732311000000003</v>
      </c>
      <c r="U9830" s="6">
        <f t="shared" si="615"/>
        <v>30.029076333333336</v>
      </c>
      <c r="W9830" s="8" t="s">
        <v>12726</v>
      </c>
      <c r="X9830" s="1" t="s">
        <v>12727</v>
      </c>
      <c r="Y9830" s="1">
        <v>2.108857</v>
      </c>
      <c r="Z9830" s="1">
        <v>20.953671</v>
      </c>
      <c r="AA9830" s="1">
        <v>15.942753</v>
      </c>
      <c r="AB9830" s="6">
        <f t="shared" si="612"/>
        <v>13.001760333333332</v>
      </c>
    </row>
    <row r="9831" spans="2:28" x14ac:dyDescent="0.35">
      <c r="B9831" s="8" t="s">
        <v>20605</v>
      </c>
      <c r="C9831" s="1" t="s">
        <v>20606</v>
      </c>
      <c r="D9831" s="1">
        <v>30.825030999999999</v>
      </c>
      <c r="E9831" s="1">
        <v>14.951479000000001</v>
      </c>
      <c r="F9831" s="1">
        <v>6.8532159999999998</v>
      </c>
      <c r="G9831" s="6">
        <f t="shared" si="613"/>
        <v>17.543242000000003</v>
      </c>
      <c r="I9831" s="8" t="s">
        <v>20948</v>
      </c>
      <c r="J9831" s="1" t="s">
        <v>20949</v>
      </c>
      <c r="K9831" s="1">
        <v>7.519285</v>
      </c>
      <c r="L9831" s="1">
        <v>36.284027000000002</v>
      </c>
      <c r="M9831" s="1">
        <v>193.25817900000001</v>
      </c>
      <c r="N9831" s="6">
        <f t="shared" si="614"/>
        <v>79.020497000000006</v>
      </c>
      <c r="P9831" s="8" t="s">
        <v>21053</v>
      </c>
      <c r="Q9831" s="1" t="s">
        <v>21054</v>
      </c>
      <c r="R9831" s="1">
        <v>3.4860410000000002</v>
      </c>
      <c r="S9831" s="1">
        <v>406.35665899999998</v>
      </c>
      <c r="T9831" s="1">
        <v>8.7276609999999994</v>
      </c>
      <c r="U9831" s="6">
        <f t="shared" si="615"/>
        <v>139.52345366666665</v>
      </c>
      <c r="W9831" s="8" t="s">
        <v>2548</v>
      </c>
      <c r="X9831" s="1" t="s">
        <v>2549</v>
      </c>
      <c r="Y9831" s="1">
        <v>9.2534139999999994</v>
      </c>
      <c r="Z9831" s="1">
        <v>12.114102000000001</v>
      </c>
      <c r="AA9831" s="1">
        <v>17.619821999999999</v>
      </c>
      <c r="AB9831" s="6">
        <f t="shared" si="612"/>
        <v>12.995779333333333</v>
      </c>
    </row>
    <row r="9832" spans="2:28" x14ac:dyDescent="0.35">
      <c r="B9832" s="8" t="s">
        <v>20607</v>
      </c>
      <c r="C9832" s="1" t="s">
        <v>20608</v>
      </c>
      <c r="D9832" s="1">
        <v>7.6201179999999997</v>
      </c>
      <c r="E9832" s="1">
        <v>26.140438</v>
      </c>
      <c r="F9832" s="1">
        <v>1.677068</v>
      </c>
      <c r="G9832" s="6">
        <f t="shared" si="613"/>
        <v>11.812541333333334</v>
      </c>
      <c r="I9832" s="8" t="s">
        <v>20960</v>
      </c>
      <c r="J9832" s="1" t="s">
        <v>20961</v>
      </c>
      <c r="K9832" s="1">
        <v>1.8417190000000001</v>
      </c>
      <c r="L9832" s="1">
        <v>17.505507000000001</v>
      </c>
      <c r="M9832" s="1">
        <v>17.044567000000001</v>
      </c>
      <c r="N9832" s="6">
        <f t="shared" si="614"/>
        <v>12.130597666666668</v>
      </c>
      <c r="P9832" s="8" t="s">
        <v>21055</v>
      </c>
      <c r="Q9832" s="1" t="s">
        <v>21056</v>
      </c>
      <c r="R9832" s="1">
        <v>5.4695980000000004</v>
      </c>
      <c r="S9832" s="1">
        <v>5.8654640000000002</v>
      </c>
      <c r="T9832" s="1">
        <v>12.439280999999999</v>
      </c>
      <c r="U9832" s="6">
        <f t="shared" si="615"/>
        <v>7.9247810000000003</v>
      </c>
      <c r="W9832" s="8" t="s">
        <v>8722</v>
      </c>
      <c r="X9832" s="1" t="s">
        <v>8723</v>
      </c>
      <c r="Y9832" s="1">
        <v>32.812640999999999</v>
      </c>
      <c r="Z9832" s="1">
        <v>2.030894</v>
      </c>
      <c r="AA9832" s="1">
        <v>4.1329909999999996</v>
      </c>
      <c r="AB9832" s="6">
        <f t="shared" si="612"/>
        <v>12.992175333333334</v>
      </c>
    </row>
    <row r="9833" spans="2:28" x14ac:dyDescent="0.35">
      <c r="B9833" s="8" t="s">
        <v>21063</v>
      </c>
      <c r="C9833" s="1" t="s">
        <v>2941</v>
      </c>
      <c r="D9833" s="1">
        <v>1.0233190000000001</v>
      </c>
      <c r="E9833" s="1">
        <v>2.0188839999999999</v>
      </c>
      <c r="F9833" s="1">
        <v>4.4281790000000001</v>
      </c>
      <c r="G9833" s="6">
        <f t="shared" si="613"/>
        <v>2.4901273333333331</v>
      </c>
      <c r="I9833" s="8" t="s">
        <v>20950</v>
      </c>
      <c r="J9833" s="1" t="s">
        <v>20951</v>
      </c>
      <c r="K9833" s="1">
        <v>17.817518</v>
      </c>
      <c r="L9833" s="1">
        <v>86.245521999999994</v>
      </c>
      <c r="M9833" s="1">
        <v>213.67105100000001</v>
      </c>
      <c r="N9833" s="6">
        <f t="shared" si="614"/>
        <v>105.91136366666667</v>
      </c>
      <c r="P9833" s="8" t="s">
        <v>21057</v>
      </c>
      <c r="Q9833" s="1" t="s">
        <v>21058</v>
      </c>
      <c r="R9833" s="1">
        <v>155.12264999999999</v>
      </c>
      <c r="S9833" s="1">
        <v>3.7464369999999998</v>
      </c>
      <c r="T9833" s="1">
        <v>1.4436450000000001</v>
      </c>
      <c r="U9833" s="6">
        <f t="shared" si="615"/>
        <v>53.43757733333333</v>
      </c>
      <c r="W9833" s="8" t="s">
        <v>23330</v>
      </c>
      <c r="X9833" s="1" t="s">
        <v>23331</v>
      </c>
      <c r="Y9833" s="1">
        <v>16.874458000000001</v>
      </c>
      <c r="Z9833" s="1">
        <v>5.1650669999999996</v>
      </c>
      <c r="AA9833" s="1">
        <v>16.924391</v>
      </c>
      <c r="AB9833" s="6">
        <f t="shared" si="612"/>
        <v>12.987971999999999</v>
      </c>
    </row>
    <row r="9834" spans="2:28" x14ac:dyDescent="0.35">
      <c r="B9834" s="8" t="s">
        <v>20609</v>
      </c>
      <c r="C9834" s="1" t="s">
        <v>20610</v>
      </c>
      <c r="D9834" s="1">
        <v>4.857742</v>
      </c>
      <c r="E9834" s="1">
        <v>67.431388999999996</v>
      </c>
      <c r="F9834" s="1">
        <v>88.420876000000007</v>
      </c>
      <c r="G9834" s="6">
        <f t="shared" si="613"/>
        <v>53.570002333333342</v>
      </c>
      <c r="I9834" s="8" t="s">
        <v>20952</v>
      </c>
      <c r="J9834" s="1" t="s">
        <v>20953</v>
      </c>
      <c r="K9834" s="1">
        <v>7.7824239999999998</v>
      </c>
      <c r="L9834" s="1">
        <v>29.661268</v>
      </c>
      <c r="M9834" s="1">
        <v>11.561697000000001</v>
      </c>
      <c r="N9834" s="6">
        <f t="shared" si="614"/>
        <v>16.335129666666667</v>
      </c>
      <c r="P9834" s="8" t="s">
        <v>21061</v>
      </c>
      <c r="Q9834" s="1" t="s">
        <v>21062</v>
      </c>
      <c r="R9834" s="1">
        <v>2.9634740000000002</v>
      </c>
      <c r="S9834" s="1">
        <v>5.2126539999999997</v>
      </c>
      <c r="T9834" s="1">
        <v>6.7860069999999997</v>
      </c>
      <c r="U9834" s="6">
        <f t="shared" si="615"/>
        <v>4.987378333333333</v>
      </c>
      <c r="W9834" s="8" t="s">
        <v>22255</v>
      </c>
      <c r="X9834" s="1" t="s">
        <v>22256</v>
      </c>
      <c r="Y9834" s="1">
        <v>8.4618529999999996</v>
      </c>
      <c r="Z9834" s="1">
        <v>17.877776999999998</v>
      </c>
      <c r="AA9834" s="1">
        <v>12.616605</v>
      </c>
      <c r="AB9834" s="6">
        <f t="shared" si="612"/>
        <v>12.985411666666666</v>
      </c>
    </row>
    <row r="9835" spans="2:28" x14ac:dyDescent="0.35">
      <c r="B9835" s="8" t="s">
        <v>20611</v>
      </c>
      <c r="C9835" s="1" t="s">
        <v>20612</v>
      </c>
      <c r="D9835" s="1">
        <v>84.466583</v>
      </c>
      <c r="E9835" s="1">
        <v>45.199401999999999</v>
      </c>
      <c r="F9835" s="1">
        <v>1.09317</v>
      </c>
      <c r="G9835" s="6">
        <f t="shared" si="613"/>
        <v>43.586385</v>
      </c>
      <c r="I9835" s="8" t="s">
        <v>20954</v>
      </c>
      <c r="J9835" s="1" t="s">
        <v>20955</v>
      </c>
      <c r="K9835" s="1">
        <v>104.402428</v>
      </c>
      <c r="L9835" s="1">
        <v>3.7877200000000002</v>
      </c>
      <c r="M9835" s="1">
        <v>5.8469199999999999</v>
      </c>
      <c r="N9835" s="6">
        <f t="shared" si="614"/>
        <v>38.012355999999997</v>
      </c>
      <c r="P9835" s="8" t="s">
        <v>21064</v>
      </c>
      <c r="Q9835" s="1" t="s">
        <v>21065</v>
      </c>
      <c r="R9835" s="1">
        <v>33.692599999999999</v>
      </c>
      <c r="S9835" s="1">
        <v>23.247602000000001</v>
      </c>
      <c r="T9835" s="1">
        <v>50.697899</v>
      </c>
      <c r="U9835" s="6">
        <f t="shared" si="615"/>
        <v>35.879367000000002</v>
      </c>
      <c r="W9835" s="8" t="s">
        <v>26313</v>
      </c>
      <c r="X9835" s="1" t="s">
        <v>26314</v>
      </c>
      <c r="Y9835" s="1">
        <v>3.4725820000000001</v>
      </c>
      <c r="Z9835" s="1">
        <v>2.9102990000000002</v>
      </c>
      <c r="AA9835" s="1">
        <v>32.569077</v>
      </c>
      <c r="AB9835" s="6">
        <f t="shared" si="612"/>
        <v>12.983986</v>
      </c>
    </row>
    <row r="9836" spans="2:28" x14ac:dyDescent="0.35">
      <c r="B9836" s="8" t="s">
        <v>20710</v>
      </c>
      <c r="C9836" s="1" t="s">
        <v>20711</v>
      </c>
      <c r="D9836" s="1">
        <v>1.0350520000000001</v>
      </c>
      <c r="E9836" s="1">
        <v>178.07260099999999</v>
      </c>
      <c r="F9836" s="1">
        <v>10.724536000000001</v>
      </c>
      <c r="G9836" s="6">
        <f t="shared" si="613"/>
        <v>63.277396333333336</v>
      </c>
      <c r="I9836" s="8" t="s">
        <v>20956</v>
      </c>
      <c r="J9836" s="1" t="s">
        <v>20957</v>
      </c>
      <c r="K9836" s="1">
        <v>3.287884</v>
      </c>
      <c r="L9836" s="1">
        <v>11.286868999999999</v>
      </c>
      <c r="M9836" s="1">
        <v>2.3825889999999998</v>
      </c>
      <c r="N9836" s="6">
        <f t="shared" si="614"/>
        <v>5.6524473333333338</v>
      </c>
      <c r="P9836" s="8" t="s">
        <v>21066</v>
      </c>
      <c r="Q9836" s="1" t="s">
        <v>21067</v>
      </c>
      <c r="R9836" s="1">
        <v>17.841128999999999</v>
      </c>
      <c r="S9836" s="1">
        <v>1379.5179439999999</v>
      </c>
      <c r="T9836" s="1">
        <v>84.064125000000004</v>
      </c>
      <c r="U9836" s="6">
        <f t="shared" si="615"/>
        <v>493.80773266666665</v>
      </c>
      <c r="W9836" s="8" t="s">
        <v>13444</v>
      </c>
      <c r="X9836" s="1" t="s">
        <v>13445</v>
      </c>
      <c r="Y9836" s="1">
        <v>9.7850339999999996</v>
      </c>
      <c r="Z9836" s="1">
        <v>9.2558980000000002</v>
      </c>
      <c r="AA9836" s="1">
        <v>19.880666999999999</v>
      </c>
      <c r="AB9836" s="6">
        <f t="shared" si="612"/>
        <v>12.973866333333334</v>
      </c>
    </row>
    <row r="9837" spans="2:28" x14ac:dyDescent="0.35">
      <c r="B9837" s="8" t="s">
        <v>20613</v>
      </c>
      <c r="C9837" s="1" t="s">
        <v>20614</v>
      </c>
      <c r="D9837" s="1">
        <v>11.789913</v>
      </c>
      <c r="E9837" s="1">
        <v>1.293634</v>
      </c>
      <c r="F9837" s="1">
        <v>29.595452999999999</v>
      </c>
      <c r="G9837" s="6">
        <f t="shared" si="613"/>
        <v>14.226333333333335</v>
      </c>
      <c r="I9837" s="8" t="s">
        <v>20958</v>
      </c>
      <c r="J9837" s="1" t="s">
        <v>20959</v>
      </c>
      <c r="K9837" s="1">
        <v>18.892477</v>
      </c>
      <c r="L9837" s="1">
        <v>27.279928000000002</v>
      </c>
      <c r="M9837" s="1">
        <v>10.367620000000001</v>
      </c>
      <c r="N9837" s="6">
        <f t="shared" si="614"/>
        <v>18.846675000000001</v>
      </c>
      <c r="P9837" s="8" t="s">
        <v>21068</v>
      </c>
      <c r="Q9837" s="1" t="s">
        <v>21069</v>
      </c>
      <c r="R9837" s="1">
        <v>45.649334000000003</v>
      </c>
      <c r="S9837" s="1">
        <v>50.789924999999997</v>
      </c>
      <c r="T9837" s="1">
        <v>71.826515000000001</v>
      </c>
      <c r="U9837" s="6">
        <f t="shared" si="615"/>
        <v>56.088591333333333</v>
      </c>
      <c r="W9837" s="8" t="s">
        <v>10044</v>
      </c>
      <c r="X9837" s="1" t="s">
        <v>10045</v>
      </c>
      <c r="Y9837" s="1">
        <v>3.4945029999999999</v>
      </c>
      <c r="Z9837" s="1">
        <v>24.908992999999999</v>
      </c>
      <c r="AA9837" s="1">
        <v>10.503707</v>
      </c>
      <c r="AB9837" s="6">
        <f t="shared" si="612"/>
        <v>12.969067666666666</v>
      </c>
    </row>
    <row r="9838" spans="2:28" x14ac:dyDescent="0.35">
      <c r="B9838" s="8" t="s">
        <v>20615</v>
      </c>
      <c r="C9838" s="1" t="s">
        <v>20616</v>
      </c>
      <c r="D9838" s="1">
        <v>27.692246999999998</v>
      </c>
      <c r="E9838" s="1">
        <v>3.8591579999999999</v>
      </c>
      <c r="F9838" s="1">
        <v>13.955828</v>
      </c>
      <c r="G9838" s="6">
        <f t="shared" si="613"/>
        <v>15.169077666666666</v>
      </c>
      <c r="I9838" s="8" t="s">
        <v>20962</v>
      </c>
      <c r="J9838" s="1" t="s">
        <v>20963</v>
      </c>
      <c r="K9838" s="1">
        <v>30.725383999999998</v>
      </c>
      <c r="L9838" s="1">
        <v>84.354416000000001</v>
      </c>
      <c r="M9838" s="1">
        <v>13.705317000000001</v>
      </c>
      <c r="N9838" s="6">
        <f t="shared" si="614"/>
        <v>42.928372333333336</v>
      </c>
      <c r="P9838" s="8" t="s">
        <v>21070</v>
      </c>
      <c r="Q9838" s="1" t="s">
        <v>21071</v>
      </c>
      <c r="R9838" s="1">
        <v>8.0677280000000007</v>
      </c>
      <c r="S9838" s="1">
        <v>3.7780459999999998</v>
      </c>
      <c r="T9838" s="1">
        <v>29.092533</v>
      </c>
      <c r="U9838" s="6">
        <f t="shared" si="615"/>
        <v>13.646102333333333</v>
      </c>
      <c r="W9838" s="8" t="s">
        <v>28191</v>
      </c>
      <c r="X9838" s="1" t="s">
        <v>28192</v>
      </c>
      <c r="Y9838" s="1">
        <v>15.189228</v>
      </c>
      <c r="Z9838" s="1">
        <v>5.6212530000000003</v>
      </c>
      <c r="AA9838" s="1">
        <v>18.094894</v>
      </c>
      <c r="AB9838" s="6">
        <f t="shared" si="612"/>
        <v>12.968458333333333</v>
      </c>
    </row>
    <row r="9839" spans="2:28" x14ac:dyDescent="0.35">
      <c r="B9839" s="8" t="s">
        <v>20617</v>
      </c>
      <c r="C9839" s="1" t="s">
        <v>20618</v>
      </c>
      <c r="D9839" s="1">
        <v>14.935311</v>
      </c>
      <c r="E9839" s="1">
        <v>15.771240000000001</v>
      </c>
      <c r="F9839" s="1">
        <v>20.745702999999999</v>
      </c>
      <c r="G9839" s="6">
        <f t="shared" si="613"/>
        <v>17.150751333333332</v>
      </c>
      <c r="I9839" s="8" t="s">
        <v>20964</v>
      </c>
      <c r="J9839" s="1" t="s">
        <v>20965</v>
      </c>
      <c r="K9839" s="1">
        <v>5.5477100000000004</v>
      </c>
      <c r="L9839" s="1">
        <v>2.7033369999999999</v>
      </c>
      <c r="M9839" s="1">
        <v>8.6204809999999998</v>
      </c>
      <c r="N9839" s="6">
        <f t="shared" si="614"/>
        <v>5.6238426666666657</v>
      </c>
      <c r="P9839" s="8" t="s">
        <v>21072</v>
      </c>
      <c r="Q9839" s="1" t="s">
        <v>21073</v>
      </c>
      <c r="R9839" s="1">
        <v>11.986755</v>
      </c>
      <c r="S9839" s="1">
        <v>9.5569819999999996</v>
      </c>
      <c r="T9839" s="1">
        <v>20.525721000000001</v>
      </c>
      <c r="U9839" s="6">
        <f t="shared" si="615"/>
        <v>14.023152666666666</v>
      </c>
      <c r="W9839" s="8" t="s">
        <v>20435</v>
      </c>
      <c r="X9839" s="1" t="s">
        <v>20436</v>
      </c>
      <c r="Y9839" s="1">
        <v>6.808961</v>
      </c>
      <c r="Z9839" s="1">
        <v>21.173121999999999</v>
      </c>
      <c r="AA9839" s="1">
        <v>10.920282</v>
      </c>
      <c r="AB9839" s="6">
        <f t="shared" si="612"/>
        <v>12.967455000000001</v>
      </c>
    </row>
    <row r="9840" spans="2:28" x14ac:dyDescent="0.35">
      <c r="B9840" s="8" t="s">
        <v>20619</v>
      </c>
      <c r="C9840" s="1" t="s">
        <v>20620</v>
      </c>
      <c r="D9840" s="1">
        <v>25.153675</v>
      </c>
      <c r="E9840" s="1">
        <v>12.964596</v>
      </c>
      <c r="F9840" s="1">
        <v>11.682153</v>
      </c>
      <c r="G9840" s="6">
        <f t="shared" si="613"/>
        <v>16.600141333333333</v>
      </c>
      <c r="I9840" s="8" t="s">
        <v>20966</v>
      </c>
      <c r="J9840" s="1" t="s">
        <v>20967</v>
      </c>
      <c r="K9840" s="1">
        <v>106.539261</v>
      </c>
      <c r="L9840" s="1">
        <v>3.752437</v>
      </c>
      <c r="M9840" s="1">
        <v>7.915737</v>
      </c>
      <c r="N9840" s="6">
        <f t="shared" si="614"/>
        <v>39.402478333333335</v>
      </c>
      <c r="P9840" s="8" t="s">
        <v>21076</v>
      </c>
      <c r="Q9840" s="1" t="s">
        <v>21077</v>
      </c>
      <c r="R9840" s="1">
        <v>6.9499320000000004</v>
      </c>
      <c r="S9840" s="1">
        <v>9.3965549999999993</v>
      </c>
      <c r="T9840" s="1">
        <v>6.0391959999999996</v>
      </c>
      <c r="U9840" s="6">
        <f t="shared" si="615"/>
        <v>7.4618943333333334</v>
      </c>
      <c r="W9840" s="8" t="s">
        <v>266</v>
      </c>
      <c r="X9840" s="1" t="s">
        <v>267</v>
      </c>
      <c r="Y9840" s="1">
        <v>29.025908999999999</v>
      </c>
      <c r="Z9840" s="1">
        <v>8.1737850000000005</v>
      </c>
      <c r="AA9840" s="1">
        <v>1.6985870000000001</v>
      </c>
      <c r="AB9840" s="6">
        <f t="shared" si="612"/>
        <v>12.966093666666668</v>
      </c>
    </row>
    <row r="9841" spans="2:28" x14ac:dyDescent="0.35">
      <c r="B9841" s="8" t="s">
        <v>20621</v>
      </c>
      <c r="C9841" s="1" t="s">
        <v>20622</v>
      </c>
      <c r="D9841" s="1">
        <v>11.226646000000001</v>
      </c>
      <c r="E9841" s="1">
        <v>14.663233999999999</v>
      </c>
      <c r="F9841" s="1">
        <v>76.405806999999996</v>
      </c>
      <c r="G9841" s="6">
        <f t="shared" si="613"/>
        <v>34.098562333333327</v>
      </c>
      <c r="I9841" s="8" t="s">
        <v>20968</v>
      </c>
      <c r="J9841" s="1" t="s">
        <v>20969</v>
      </c>
      <c r="K9841" s="1">
        <v>24.835488999999999</v>
      </c>
      <c r="L9841" s="1">
        <v>2.3020619999999998</v>
      </c>
      <c r="M9841" s="1">
        <v>1.810271</v>
      </c>
      <c r="N9841" s="6">
        <f t="shared" si="614"/>
        <v>9.6492740000000001</v>
      </c>
      <c r="P9841" s="8" t="s">
        <v>21080</v>
      </c>
      <c r="Q9841" s="1" t="s">
        <v>21081</v>
      </c>
      <c r="R9841" s="1">
        <v>41.047272</v>
      </c>
      <c r="S9841" s="1">
        <v>1.545031</v>
      </c>
      <c r="T9841" s="1">
        <v>26.839327000000001</v>
      </c>
      <c r="U9841" s="6">
        <f t="shared" si="615"/>
        <v>23.143876666666667</v>
      </c>
      <c r="W9841" s="8" t="s">
        <v>18292</v>
      </c>
      <c r="X9841" s="1" t="s">
        <v>18293</v>
      </c>
      <c r="Y9841" s="1">
        <v>3.1236820000000001</v>
      </c>
      <c r="Z9841" s="1">
        <v>16.36795</v>
      </c>
      <c r="AA9841" s="1">
        <v>19.396393</v>
      </c>
      <c r="AB9841" s="6">
        <f t="shared" si="612"/>
        <v>12.962674999999999</v>
      </c>
    </row>
    <row r="9842" spans="2:28" x14ac:dyDescent="0.35">
      <c r="B9842" s="8" t="s">
        <v>20623</v>
      </c>
      <c r="C9842" s="1" t="s">
        <v>20624</v>
      </c>
      <c r="D9842" s="1">
        <v>62.37323</v>
      </c>
      <c r="E9842" s="1">
        <v>17.367989000000001</v>
      </c>
      <c r="F9842" s="1">
        <v>45.37088</v>
      </c>
      <c r="G9842" s="6">
        <f t="shared" si="613"/>
        <v>41.704033000000003</v>
      </c>
      <c r="I9842" s="8" t="s">
        <v>20970</v>
      </c>
      <c r="J9842" s="1" t="s">
        <v>20971</v>
      </c>
      <c r="K9842" s="1">
        <v>83.573006000000007</v>
      </c>
      <c r="L9842" s="1">
        <v>27.768523999999999</v>
      </c>
      <c r="M9842" s="1">
        <v>18.74822</v>
      </c>
      <c r="N9842" s="6">
        <f t="shared" si="614"/>
        <v>43.363250000000001</v>
      </c>
      <c r="P9842" s="8" t="s">
        <v>21082</v>
      </c>
      <c r="Q9842" s="1" t="s">
        <v>21083</v>
      </c>
      <c r="R9842" s="1">
        <v>91.986298000000005</v>
      </c>
      <c r="S9842" s="1">
        <v>43.368084000000003</v>
      </c>
      <c r="T9842" s="1">
        <v>18.091232000000002</v>
      </c>
      <c r="U9842" s="6">
        <f t="shared" si="615"/>
        <v>51.148538000000002</v>
      </c>
      <c r="W9842" s="8" t="s">
        <v>20946</v>
      </c>
      <c r="X9842" s="1" t="s">
        <v>20947</v>
      </c>
      <c r="Y9842" s="1">
        <v>7.3487099999999996</v>
      </c>
      <c r="Z9842" s="1">
        <v>20.861843</v>
      </c>
      <c r="AA9842" s="1">
        <v>10.671392000000001</v>
      </c>
      <c r="AB9842" s="6">
        <f t="shared" si="612"/>
        <v>12.960648333333333</v>
      </c>
    </row>
    <row r="9843" spans="2:28" x14ac:dyDescent="0.35">
      <c r="B9843" s="8" t="s">
        <v>20625</v>
      </c>
      <c r="C9843" s="1" t="s">
        <v>20626</v>
      </c>
      <c r="D9843" s="1">
        <v>40.972771000000002</v>
      </c>
      <c r="E9843" s="1">
        <v>50.280754000000002</v>
      </c>
      <c r="F9843" s="1">
        <v>170.750259</v>
      </c>
      <c r="G9843" s="6">
        <f t="shared" si="613"/>
        <v>87.334594666666661</v>
      </c>
      <c r="I9843" s="8" t="s">
        <v>20972</v>
      </c>
      <c r="J9843" s="1" t="s">
        <v>20973</v>
      </c>
      <c r="K9843" s="1">
        <v>4.3902599999999996</v>
      </c>
      <c r="L9843" s="1">
        <v>3.6575310000000001</v>
      </c>
      <c r="M9843" s="1">
        <v>8.0191870000000005</v>
      </c>
      <c r="N9843" s="6">
        <f t="shared" si="614"/>
        <v>5.3556593333333327</v>
      </c>
      <c r="P9843" s="8" t="s">
        <v>21084</v>
      </c>
      <c r="Q9843" s="1" t="s">
        <v>21085</v>
      </c>
      <c r="R9843" s="1">
        <v>65.382698000000005</v>
      </c>
      <c r="S9843" s="1">
        <v>10.347127</v>
      </c>
      <c r="T9843" s="1">
        <v>1.6198129999999999</v>
      </c>
      <c r="U9843" s="6">
        <f t="shared" si="615"/>
        <v>25.783212666666667</v>
      </c>
      <c r="W9843" s="8" t="s">
        <v>27681</v>
      </c>
      <c r="X9843" s="1" t="s">
        <v>27682</v>
      </c>
      <c r="Y9843" s="1">
        <v>7.4166080000000001</v>
      </c>
      <c r="Z9843" s="1">
        <v>1.635702</v>
      </c>
      <c r="AA9843" s="1">
        <v>29.823128000000001</v>
      </c>
      <c r="AB9843" s="6">
        <f t="shared" si="612"/>
        <v>12.958479333333335</v>
      </c>
    </row>
    <row r="9844" spans="2:28" x14ac:dyDescent="0.35">
      <c r="B9844" s="8" t="s">
        <v>20627</v>
      </c>
      <c r="C9844" s="1" t="s">
        <v>20628</v>
      </c>
      <c r="D9844" s="1">
        <v>152.37190200000001</v>
      </c>
      <c r="E9844" s="1">
        <v>13.286534</v>
      </c>
      <c r="F9844" s="1">
        <v>1.369386</v>
      </c>
      <c r="G9844" s="6">
        <f t="shared" si="613"/>
        <v>55.675940666666662</v>
      </c>
      <c r="I9844" s="8" t="s">
        <v>20976</v>
      </c>
      <c r="J9844" s="1" t="s">
        <v>20977</v>
      </c>
      <c r="K9844" s="1">
        <v>32.288302999999999</v>
      </c>
      <c r="L9844" s="1">
        <v>64.878494000000003</v>
      </c>
      <c r="M9844" s="1">
        <v>104.44283299999999</v>
      </c>
      <c r="N9844" s="6">
        <f t="shared" si="614"/>
        <v>67.203209999999999</v>
      </c>
      <c r="P9844" s="8" t="s">
        <v>21086</v>
      </c>
      <c r="Q9844" s="1" t="s">
        <v>21087</v>
      </c>
      <c r="R9844" s="1">
        <v>36.220764000000003</v>
      </c>
      <c r="S9844" s="1">
        <v>19.900811999999998</v>
      </c>
      <c r="T9844" s="1">
        <v>1.294373</v>
      </c>
      <c r="U9844" s="6">
        <f t="shared" si="615"/>
        <v>19.138649666666669</v>
      </c>
      <c r="W9844" s="8" t="s">
        <v>13456</v>
      </c>
      <c r="X9844" s="1" t="s">
        <v>13457</v>
      </c>
      <c r="Y9844" s="1">
        <v>2.1083970000000001</v>
      </c>
      <c r="Z9844" s="1">
        <v>10.80599</v>
      </c>
      <c r="AA9844" s="1">
        <v>25.94182</v>
      </c>
      <c r="AB9844" s="6">
        <f t="shared" si="612"/>
        <v>12.952069</v>
      </c>
    </row>
    <row r="9845" spans="2:28" x14ac:dyDescent="0.35">
      <c r="B9845" s="8" t="s">
        <v>20734</v>
      </c>
      <c r="C9845" s="1" t="s">
        <v>20735</v>
      </c>
      <c r="D9845" s="1">
        <v>1.3227679999999999</v>
      </c>
      <c r="E9845" s="1">
        <v>30.981745</v>
      </c>
      <c r="F9845" s="1">
        <v>4.9334600000000002</v>
      </c>
      <c r="G9845" s="6">
        <f t="shared" si="613"/>
        <v>12.412657666666666</v>
      </c>
      <c r="I9845" s="8" t="s">
        <v>20978</v>
      </c>
      <c r="J9845" s="1" t="s">
        <v>20979</v>
      </c>
      <c r="K9845" s="1">
        <v>2.4948920000000001</v>
      </c>
      <c r="L9845" s="1">
        <v>13.468711000000001</v>
      </c>
      <c r="M9845" s="1">
        <v>3.745711</v>
      </c>
      <c r="N9845" s="6">
        <f t="shared" si="614"/>
        <v>6.5697713333333327</v>
      </c>
      <c r="P9845" s="8" t="s">
        <v>21088</v>
      </c>
      <c r="Q9845" s="1" t="s">
        <v>21089</v>
      </c>
      <c r="R9845" s="1">
        <v>19.195474999999998</v>
      </c>
      <c r="S9845" s="1">
        <v>34.433875999999998</v>
      </c>
      <c r="T9845" s="1">
        <v>1.540756</v>
      </c>
      <c r="U9845" s="6">
        <f t="shared" si="615"/>
        <v>18.390035666666666</v>
      </c>
      <c r="W9845" s="8" t="s">
        <v>7060</v>
      </c>
      <c r="X9845" s="1" t="s">
        <v>7061</v>
      </c>
      <c r="Y9845" s="1">
        <v>28.169933</v>
      </c>
      <c r="Z9845" s="1">
        <v>6.322711</v>
      </c>
      <c r="AA9845" s="1">
        <v>4.3555460000000004</v>
      </c>
      <c r="AB9845" s="6">
        <f t="shared" si="612"/>
        <v>12.949396666666667</v>
      </c>
    </row>
    <row r="9846" spans="2:28" x14ac:dyDescent="0.35">
      <c r="B9846" s="8" t="s">
        <v>20629</v>
      </c>
      <c r="C9846" s="1" t="s">
        <v>20630</v>
      </c>
      <c r="D9846" s="1">
        <v>5.4828890000000001</v>
      </c>
      <c r="E9846" s="1">
        <v>10.581333000000001</v>
      </c>
      <c r="F9846" s="1">
        <v>15.253835</v>
      </c>
      <c r="G9846" s="6">
        <f t="shared" si="613"/>
        <v>10.439352333333334</v>
      </c>
      <c r="I9846" s="8" t="s">
        <v>20982</v>
      </c>
      <c r="J9846" s="1" t="s">
        <v>20983</v>
      </c>
      <c r="K9846" s="1">
        <v>1402.679932</v>
      </c>
      <c r="L9846" s="1">
        <v>23.231214999999999</v>
      </c>
      <c r="M9846" s="1">
        <v>19.652056000000002</v>
      </c>
      <c r="N9846" s="6">
        <f t="shared" si="614"/>
        <v>481.854401</v>
      </c>
      <c r="P9846" s="8" t="s">
        <v>21090</v>
      </c>
      <c r="Q9846" s="1" t="s">
        <v>21091</v>
      </c>
      <c r="R9846" s="1">
        <v>6.3777340000000002</v>
      </c>
      <c r="S9846" s="1">
        <v>22.457180000000001</v>
      </c>
      <c r="T9846" s="1">
        <v>8.4858650000000004</v>
      </c>
      <c r="U9846" s="6">
        <f t="shared" si="615"/>
        <v>12.440259666666668</v>
      </c>
      <c r="W9846" s="8" t="s">
        <v>20233</v>
      </c>
      <c r="X9846" s="1" t="s">
        <v>20234</v>
      </c>
      <c r="Y9846" s="1">
        <v>1.858916</v>
      </c>
      <c r="Z9846" s="1">
        <v>31.436575000000001</v>
      </c>
      <c r="AA9846" s="1">
        <v>5.5494130000000004</v>
      </c>
      <c r="AB9846" s="6">
        <f t="shared" si="612"/>
        <v>12.948301333333333</v>
      </c>
    </row>
    <row r="9847" spans="2:28" x14ac:dyDescent="0.35">
      <c r="B9847" s="8" t="s">
        <v>20631</v>
      </c>
      <c r="C9847" s="1" t="s">
        <v>20632</v>
      </c>
      <c r="D9847" s="1">
        <v>1.1699349999999999</v>
      </c>
      <c r="E9847" s="1">
        <v>86.297614999999993</v>
      </c>
      <c r="F9847" s="1">
        <v>11.810638000000001</v>
      </c>
      <c r="G9847" s="6">
        <f t="shared" si="613"/>
        <v>33.092729333333331</v>
      </c>
      <c r="I9847" s="8" t="s">
        <v>20984</v>
      </c>
      <c r="J9847" s="1" t="s">
        <v>20985</v>
      </c>
      <c r="K9847" s="1">
        <v>31.238427999999999</v>
      </c>
      <c r="L9847" s="1">
        <v>425.00945999999999</v>
      </c>
      <c r="M9847" s="1">
        <v>32.427494000000003</v>
      </c>
      <c r="N9847" s="6">
        <f t="shared" si="614"/>
        <v>162.891794</v>
      </c>
      <c r="P9847" s="8" t="s">
        <v>21092</v>
      </c>
      <c r="Q9847" s="1" t="s">
        <v>21093</v>
      </c>
      <c r="R9847" s="1">
        <v>25.401764</v>
      </c>
      <c r="S9847" s="1">
        <v>4.7765880000000003</v>
      </c>
      <c r="T9847" s="1">
        <v>5.9067509999999999</v>
      </c>
      <c r="U9847" s="6">
        <f t="shared" si="615"/>
        <v>12.028367666666668</v>
      </c>
      <c r="W9847" s="8" t="s">
        <v>19086</v>
      </c>
      <c r="X9847" s="1" t="s">
        <v>19087</v>
      </c>
      <c r="Y9847" s="1">
        <v>12.837102</v>
      </c>
      <c r="Z9847" s="1">
        <v>18.360894999999999</v>
      </c>
      <c r="AA9847" s="1">
        <v>7.6468129999999999</v>
      </c>
      <c r="AB9847" s="6">
        <f t="shared" si="612"/>
        <v>12.948270000000001</v>
      </c>
    </row>
    <row r="9848" spans="2:28" x14ac:dyDescent="0.35">
      <c r="B9848" s="8" t="s">
        <v>20633</v>
      </c>
      <c r="C9848" s="1" t="s">
        <v>20634</v>
      </c>
      <c r="D9848" s="1">
        <v>15.591912000000001</v>
      </c>
      <c r="E9848" s="1">
        <v>7.4552719999999999</v>
      </c>
      <c r="F9848" s="1">
        <v>14.051140999999999</v>
      </c>
      <c r="G9848" s="6">
        <f t="shared" si="613"/>
        <v>12.366108333333335</v>
      </c>
      <c r="I9848" s="8" t="s">
        <v>20986</v>
      </c>
      <c r="J9848" s="1" t="s">
        <v>20987</v>
      </c>
      <c r="K9848" s="1">
        <v>17.705428999999999</v>
      </c>
      <c r="L9848" s="1">
        <v>6.3257099999999999</v>
      </c>
      <c r="M9848" s="1">
        <v>5.7329129999999999</v>
      </c>
      <c r="N9848" s="6">
        <f t="shared" si="614"/>
        <v>9.9213506666666671</v>
      </c>
      <c r="P9848" s="8" t="s">
        <v>21094</v>
      </c>
      <c r="Q9848" s="1" t="s">
        <v>21095</v>
      </c>
      <c r="R9848" s="1">
        <v>18.932053</v>
      </c>
      <c r="S9848" s="1">
        <v>4.6803049999999997</v>
      </c>
      <c r="T9848" s="1">
        <v>26.012142000000001</v>
      </c>
      <c r="U9848" s="6">
        <f t="shared" si="615"/>
        <v>16.541499999999999</v>
      </c>
      <c r="W9848" s="8" t="s">
        <v>7068</v>
      </c>
      <c r="X9848" s="1" t="s">
        <v>7069</v>
      </c>
      <c r="Y9848" s="1">
        <v>20.917905999999999</v>
      </c>
      <c r="Z9848" s="1">
        <v>12.775067999999999</v>
      </c>
      <c r="AA9848" s="1">
        <v>5.1411720000000001</v>
      </c>
      <c r="AB9848" s="6">
        <f t="shared" si="612"/>
        <v>12.944715333333333</v>
      </c>
    </row>
    <row r="9849" spans="2:28" x14ac:dyDescent="0.35">
      <c r="B9849" s="8" t="s">
        <v>20635</v>
      </c>
      <c r="C9849" s="1" t="s">
        <v>20636</v>
      </c>
      <c r="D9849" s="1">
        <v>12.112273999999999</v>
      </c>
      <c r="E9849" s="1">
        <v>1.788367</v>
      </c>
      <c r="F9849" s="1">
        <v>18.094566</v>
      </c>
      <c r="G9849" s="6">
        <f t="shared" si="613"/>
        <v>10.665069000000001</v>
      </c>
      <c r="I9849" s="8" t="s">
        <v>20988</v>
      </c>
      <c r="J9849" s="1" t="s">
        <v>20989</v>
      </c>
      <c r="K9849" s="1">
        <v>91.711806999999993</v>
      </c>
      <c r="L9849" s="1">
        <v>5.0906140000000004</v>
      </c>
      <c r="M9849" s="1">
        <v>104.452309</v>
      </c>
      <c r="N9849" s="6">
        <f t="shared" si="614"/>
        <v>67.084909999999994</v>
      </c>
      <c r="P9849" s="8" t="s">
        <v>21096</v>
      </c>
      <c r="Q9849" s="1" t="s">
        <v>21097</v>
      </c>
      <c r="R9849" s="1">
        <v>1.64923</v>
      </c>
      <c r="S9849" s="1">
        <v>142.82699600000001</v>
      </c>
      <c r="T9849" s="1">
        <v>531.73040800000001</v>
      </c>
      <c r="U9849" s="6">
        <f t="shared" si="615"/>
        <v>225.40221133333333</v>
      </c>
      <c r="W9849" s="8" t="s">
        <v>1888</v>
      </c>
      <c r="X9849" s="1" t="s">
        <v>1889</v>
      </c>
      <c r="Y9849" s="1">
        <v>2.297444</v>
      </c>
      <c r="Z9849" s="1">
        <v>27.408059999999999</v>
      </c>
      <c r="AA9849" s="1">
        <v>9.1284749999999999</v>
      </c>
      <c r="AB9849" s="6">
        <f t="shared" si="612"/>
        <v>12.944659666666666</v>
      </c>
    </row>
    <row r="9850" spans="2:28" x14ac:dyDescent="0.35">
      <c r="B9850" s="8" t="s">
        <v>20637</v>
      </c>
      <c r="C9850" s="1" t="s">
        <v>20638</v>
      </c>
      <c r="D9850" s="1">
        <v>13.863159</v>
      </c>
      <c r="E9850" s="1">
        <v>11.604340000000001</v>
      </c>
      <c r="F9850" s="1">
        <v>47.926189000000001</v>
      </c>
      <c r="G9850" s="6">
        <f t="shared" si="613"/>
        <v>24.464562666666666</v>
      </c>
      <c r="I9850" s="8" t="s">
        <v>20990</v>
      </c>
      <c r="J9850" s="1" t="s">
        <v>20991</v>
      </c>
      <c r="K9850" s="1">
        <v>27.206394</v>
      </c>
      <c r="L9850" s="1">
        <v>7.4932749999999997</v>
      </c>
      <c r="M9850" s="1">
        <v>22.330711000000001</v>
      </c>
      <c r="N9850" s="6">
        <f t="shared" si="614"/>
        <v>19.010126666666668</v>
      </c>
      <c r="P9850" s="8" t="s">
        <v>21098</v>
      </c>
      <c r="Q9850" s="1" t="s">
        <v>21099</v>
      </c>
      <c r="R9850" s="1">
        <v>3.2253080000000001</v>
      </c>
      <c r="S9850" s="1">
        <v>3.259617</v>
      </c>
      <c r="T9850" s="1">
        <v>13.570095</v>
      </c>
      <c r="U9850" s="6">
        <f t="shared" si="615"/>
        <v>6.6850066666666663</v>
      </c>
      <c r="W9850" s="8" t="s">
        <v>12264</v>
      </c>
      <c r="X9850" s="1" t="s">
        <v>12265</v>
      </c>
      <c r="Y9850" s="1">
        <v>16.645589999999999</v>
      </c>
      <c r="Z9850" s="1">
        <v>19.778995999999999</v>
      </c>
      <c r="AA9850" s="1">
        <v>2.402552</v>
      </c>
      <c r="AB9850" s="6">
        <f t="shared" si="612"/>
        <v>12.942379333333333</v>
      </c>
    </row>
    <row r="9851" spans="2:28" x14ac:dyDescent="0.35">
      <c r="B9851" s="8" t="s">
        <v>20641</v>
      </c>
      <c r="C9851" s="1" t="s">
        <v>20642</v>
      </c>
      <c r="D9851" s="1">
        <v>19.752478</v>
      </c>
      <c r="E9851" s="1">
        <v>10.639981000000001</v>
      </c>
      <c r="F9851" s="1">
        <v>13.690867000000001</v>
      </c>
      <c r="G9851" s="6">
        <f t="shared" si="613"/>
        <v>14.694442</v>
      </c>
      <c r="I9851" s="8" t="s">
        <v>20996</v>
      </c>
      <c r="J9851" s="1" t="s">
        <v>20997</v>
      </c>
      <c r="K9851" s="1">
        <v>3.9984600000000001</v>
      </c>
      <c r="L9851" s="1">
        <v>27.626829000000001</v>
      </c>
      <c r="M9851" s="1">
        <v>87.140586999999996</v>
      </c>
      <c r="N9851" s="6">
        <f t="shared" si="614"/>
        <v>39.588625333333333</v>
      </c>
      <c r="P9851" s="8" t="s">
        <v>21100</v>
      </c>
      <c r="Q9851" s="1" t="s">
        <v>21101</v>
      </c>
      <c r="R9851" s="1">
        <v>1.502203</v>
      </c>
      <c r="S9851" s="1">
        <v>3.2632819999999998</v>
      </c>
      <c r="T9851" s="1">
        <v>9.0917499999999993</v>
      </c>
      <c r="U9851" s="6">
        <f t="shared" si="615"/>
        <v>4.6190783333333334</v>
      </c>
      <c r="W9851" s="8" t="s">
        <v>30434</v>
      </c>
      <c r="X9851" s="1" t="s">
        <v>2941</v>
      </c>
      <c r="Y9851" s="1">
        <v>1.7003219999999999</v>
      </c>
      <c r="Z9851" s="1">
        <v>4.3411770000000001</v>
      </c>
      <c r="AA9851" s="1">
        <v>32.777293999999998</v>
      </c>
      <c r="AB9851" s="6">
        <f t="shared" si="612"/>
        <v>12.939597666666666</v>
      </c>
    </row>
    <row r="9852" spans="2:28" x14ac:dyDescent="0.35">
      <c r="B9852" s="8" t="s">
        <v>20643</v>
      </c>
      <c r="C9852" s="1" t="s">
        <v>20644</v>
      </c>
      <c r="D9852" s="1">
        <v>46.015633000000001</v>
      </c>
      <c r="E9852" s="1">
        <v>7.2640469999999997</v>
      </c>
      <c r="F9852" s="1">
        <v>30.472474999999999</v>
      </c>
      <c r="G9852" s="6">
        <f t="shared" si="613"/>
        <v>27.917384999999999</v>
      </c>
      <c r="I9852" s="8" t="s">
        <v>20998</v>
      </c>
      <c r="J9852" s="1" t="s">
        <v>20999</v>
      </c>
      <c r="K9852" s="1">
        <v>11.316155</v>
      </c>
      <c r="L9852" s="1">
        <v>1621.490112</v>
      </c>
      <c r="M9852" s="1">
        <v>5.1005130000000003</v>
      </c>
      <c r="N9852" s="6">
        <f t="shared" si="614"/>
        <v>545.96892666666668</v>
      </c>
      <c r="P9852" s="8" t="s">
        <v>21102</v>
      </c>
      <c r="Q9852" s="1" t="s">
        <v>21103</v>
      </c>
      <c r="R9852" s="1">
        <v>7.0827119999999999</v>
      </c>
      <c r="S9852" s="1">
        <v>32.657775999999998</v>
      </c>
      <c r="T9852" s="1">
        <v>21.670134000000001</v>
      </c>
      <c r="U9852" s="6">
        <f t="shared" si="615"/>
        <v>20.470207333333335</v>
      </c>
      <c r="W9852" s="8" t="s">
        <v>9458</v>
      </c>
      <c r="X9852" s="1" t="s">
        <v>9459</v>
      </c>
      <c r="Y9852" s="1">
        <v>14.412267</v>
      </c>
      <c r="Z9852" s="1">
        <v>15.653521</v>
      </c>
      <c r="AA9852" s="1">
        <v>8.7421869999999995</v>
      </c>
      <c r="AB9852" s="6">
        <f t="shared" si="612"/>
        <v>12.935991666666666</v>
      </c>
    </row>
    <row r="9853" spans="2:28" x14ac:dyDescent="0.35">
      <c r="B9853" s="8" t="s">
        <v>20645</v>
      </c>
      <c r="C9853" s="1" t="s">
        <v>20646</v>
      </c>
      <c r="D9853" s="1">
        <v>13.068265</v>
      </c>
      <c r="E9853" s="1">
        <v>21.359363999999999</v>
      </c>
      <c r="F9853" s="1">
        <v>9.1320209999999999</v>
      </c>
      <c r="G9853" s="6">
        <f t="shared" si="613"/>
        <v>14.519883333333333</v>
      </c>
      <c r="I9853" s="8" t="s">
        <v>21000</v>
      </c>
      <c r="J9853" s="1" t="s">
        <v>21001</v>
      </c>
      <c r="K9853" s="1">
        <v>26.625723000000001</v>
      </c>
      <c r="L9853" s="1">
        <v>55.926715999999999</v>
      </c>
      <c r="M9853" s="1">
        <v>33.604042</v>
      </c>
      <c r="N9853" s="6">
        <f t="shared" si="614"/>
        <v>38.718826999999997</v>
      </c>
      <c r="P9853" s="8" t="s">
        <v>21104</v>
      </c>
      <c r="Q9853" s="1" t="s">
        <v>21105</v>
      </c>
      <c r="R9853" s="1">
        <v>9.9967220000000001</v>
      </c>
      <c r="S9853" s="1">
        <v>19.340971</v>
      </c>
      <c r="T9853" s="1">
        <v>2.5022169999999999</v>
      </c>
      <c r="U9853" s="6">
        <f t="shared" si="615"/>
        <v>10.613303333333334</v>
      </c>
      <c r="W9853" s="8" t="s">
        <v>10382</v>
      </c>
      <c r="X9853" s="1" t="s">
        <v>10383</v>
      </c>
      <c r="Y9853" s="1">
        <v>18.761198</v>
      </c>
      <c r="Z9853" s="1">
        <v>6.3836389999999996</v>
      </c>
      <c r="AA9853" s="1">
        <v>13.626110000000001</v>
      </c>
      <c r="AB9853" s="6">
        <f t="shared" si="612"/>
        <v>12.923648999999999</v>
      </c>
    </row>
    <row r="9854" spans="2:28" x14ac:dyDescent="0.35">
      <c r="B9854" s="8" t="s">
        <v>20649</v>
      </c>
      <c r="C9854" s="1" t="s">
        <v>20650</v>
      </c>
      <c r="D9854" s="1">
        <v>30.056087000000002</v>
      </c>
      <c r="E9854" s="1">
        <v>21.201150999999999</v>
      </c>
      <c r="F9854" s="1">
        <v>92.829635999999994</v>
      </c>
      <c r="G9854" s="6">
        <f t="shared" si="613"/>
        <v>48.028957999999996</v>
      </c>
      <c r="I9854" s="8" t="s">
        <v>21002</v>
      </c>
      <c r="J9854" s="1" t="s">
        <v>21003</v>
      </c>
      <c r="K9854" s="1">
        <v>62.499640999999997</v>
      </c>
      <c r="L9854" s="1">
        <v>3.5687929999999999</v>
      </c>
      <c r="M9854" s="1">
        <v>3.3582619999999999</v>
      </c>
      <c r="N9854" s="6">
        <f t="shared" si="614"/>
        <v>23.142231999999996</v>
      </c>
      <c r="P9854" s="8" t="s">
        <v>21106</v>
      </c>
      <c r="Q9854" s="1" t="s">
        <v>21107</v>
      </c>
      <c r="R9854" s="1">
        <v>17.337309000000001</v>
      </c>
      <c r="S9854" s="1">
        <v>40.783192</v>
      </c>
      <c r="T9854" s="1">
        <v>79.544701000000003</v>
      </c>
      <c r="U9854" s="6">
        <f t="shared" si="615"/>
        <v>45.888400666666676</v>
      </c>
      <c r="W9854" s="8" t="s">
        <v>17156</v>
      </c>
      <c r="X9854" s="1" t="s">
        <v>17157</v>
      </c>
      <c r="Y9854" s="1">
        <v>16.326025000000001</v>
      </c>
      <c r="Z9854" s="1">
        <v>4.9953820000000002</v>
      </c>
      <c r="AA9854" s="1">
        <v>17.446297000000001</v>
      </c>
      <c r="AB9854" s="6">
        <f t="shared" si="612"/>
        <v>12.922568</v>
      </c>
    </row>
    <row r="9855" spans="2:28" x14ac:dyDescent="0.35">
      <c r="B9855" s="8" t="s">
        <v>20651</v>
      </c>
      <c r="C9855" s="1" t="s">
        <v>20652</v>
      </c>
      <c r="D9855" s="1">
        <v>8.7940570000000005</v>
      </c>
      <c r="E9855" s="1">
        <v>1.687298</v>
      </c>
      <c r="F9855" s="1">
        <v>6.5682770000000001</v>
      </c>
      <c r="G9855" s="6">
        <f t="shared" si="613"/>
        <v>5.6832106666666675</v>
      </c>
      <c r="I9855" s="8" t="s">
        <v>21108</v>
      </c>
      <c r="J9855" s="1" t="s">
        <v>21109</v>
      </c>
      <c r="K9855" s="1">
        <v>1.9417199999999999</v>
      </c>
      <c r="L9855" s="1">
        <v>12.961690000000001</v>
      </c>
      <c r="M9855" s="1">
        <v>1467.1453859999999</v>
      </c>
      <c r="N9855" s="6">
        <f t="shared" si="614"/>
        <v>494.01626533333325</v>
      </c>
      <c r="P9855" s="8" t="s">
        <v>21110</v>
      </c>
      <c r="Q9855" s="1" t="s">
        <v>21111</v>
      </c>
      <c r="R9855" s="1">
        <v>522.24829099999999</v>
      </c>
      <c r="S9855" s="1">
        <v>8.2871109999999994</v>
      </c>
      <c r="T9855" s="1">
        <v>87.078102000000001</v>
      </c>
      <c r="U9855" s="6">
        <f t="shared" si="615"/>
        <v>205.87116799999998</v>
      </c>
      <c r="W9855" s="8" t="s">
        <v>15180</v>
      </c>
      <c r="X9855" s="1" t="s">
        <v>15181</v>
      </c>
      <c r="Y9855" s="1">
        <v>3.1145710000000002</v>
      </c>
      <c r="Z9855" s="1">
        <v>5.2239209999999998</v>
      </c>
      <c r="AA9855" s="1">
        <v>30.428352</v>
      </c>
      <c r="AB9855" s="6">
        <f t="shared" si="612"/>
        <v>12.922281333333332</v>
      </c>
    </row>
    <row r="9856" spans="2:28" x14ac:dyDescent="0.35">
      <c r="B9856" s="8" t="s">
        <v>20653</v>
      </c>
      <c r="C9856" s="1" t="s">
        <v>20654</v>
      </c>
      <c r="D9856" s="1">
        <v>87.642319000000001</v>
      </c>
      <c r="E9856" s="1">
        <v>4.2901740000000004</v>
      </c>
      <c r="F9856" s="1">
        <v>1.7338629999999999</v>
      </c>
      <c r="G9856" s="6">
        <f t="shared" si="613"/>
        <v>31.222118666666663</v>
      </c>
      <c r="I9856" s="8" t="s">
        <v>21004</v>
      </c>
      <c r="J9856" s="1" t="s">
        <v>21005</v>
      </c>
      <c r="K9856" s="1">
        <v>3.3151419999999998</v>
      </c>
      <c r="L9856" s="1">
        <v>10.637530999999999</v>
      </c>
      <c r="M9856" s="1">
        <v>36.730666999999997</v>
      </c>
      <c r="N9856" s="6">
        <f t="shared" si="614"/>
        <v>16.894446666666664</v>
      </c>
      <c r="P9856" s="8" t="s">
        <v>21112</v>
      </c>
      <c r="Q9856" s="1" t="s">
        <v>21113</v>
      </c>
      <c r="R9856" s="1">
        <v>13.849759000000001</v>
      </c>
      <c r="S9856" s="1">
        <v>10.723027999999999</v>
      </c>
      <c r="T9856" s="1">
        <v>2.8161520000000002</v>
      </c>
      <c r="U9856" s="6">
        <f t="shared" si="615"/>
        <v>9.1296463333333318</v>
      </c>
      <c r="W9856" s="8" t="s">
        <v>23646</v>
      </c>
      <c r="X9856" s="1" t="s">
        <v>23647</v>
      </c>
      <c r="Y9856" s="1">
        <v>31.727927999999999</v>
      </c>
      <c r="Z9856" s="1">
        <v>5.0670149999999996</v>
      </c>
      <c r="AA9856" s="1">
        <v>1.9620310000000001</v>
      </c>
      <c r="AB9856" s="6">
        <f t="shared" si="612"/>
        <v>12.918991333333333</v>
      </c>
    </row>
    <row r="9857" spans="2:28" x14ac:dyDescent="0.35">
      <c r="B9857" s="8" t="s">
        <v>20655</v>
      </c>
      <c r="C9857" s="1" t="s">
        <v>20656</v>
      </c>
      <c r="D9857" s="1">
        <v>8.0383600000000008</v>
      </c>
      <c r="E9857" s="1">
        <v>6.3017539999999999</v>
      </c>
      <c r="F9857" s="1">
        <v>11.552837999999999</v>
      </c>
      <c r="G9857" s="6">
        <f t="shared" si="613"/>
        <v>8.6309839999999998</v>
      </c>
      <c r="I9857" s="8" t="s">
        <v>21006</v>
      </c>
      <c r="J9857" s="1" t="s">
        <v>21007</v>
      </c>
      <c r="K9857" s="1">
        <v>3.3283330000000002</v>
      </c>
      <c r="L9857" s="1">
        <v>1.4642660000000001</v>
      </c>
      <c r="M9857" s="1">
        <v>16.290264000000001</v>
      </c>
      <c r="N9857" s="6">
        <f t="shared" si="614"/>
        <v>7.0276209999999999</v>
      </c>
      <c r="P9857" s="8" t="s">
        <v>21116</v>
      </c>
      <c r="Q9857" s="1" t="s">
        <v>21117</v>
      </c>
      <c r="R9857" s="1">
        <v>10.875700999999999</v>
      </c>
      <c r="S9857" s="1">
        <v>6.4954299999999998</v>
      </c>
      <c r="T9857" s="1">
        <v>32.682198</v>
      </c>
      <c r="U9857" s="6">
        <f t="shared" si="615"/>
        <v>16.684442999999998</v>
      </c>
      <c r="W9857" s="8" t="s">
        <v>4902</v>
      </c>
      <c r="X9857" s="1" t="s">
        <v>4903</v>
      </c>
      <c r="Y9857" s="1">
        <v>8.9576150000000005</v>
      </c>
      <c r="Z9857" s="1">
        <v>14.836898</v>
      </c>
      <c r="AA9857" s="1">
        <v>14.93472</v>
      </c>
      <c r="AB9857" s="6">
        <f t="shared" si="612"/>
        <v>12.909744333333334</v>
      </c>
    </row>
    <row r="9858" spans="2:28" x14ac:dyDescent="0.35">
      <c r="B9858" s="8" t="s">
        <v>21118</v>
      </c>
      <c r="C9858" s="1" t="s">
        <v>21119</v>
      </c>
      <c r="D9858" s="1">
        <v>2.0498379999999998</v>
      </c>
      <c r="E9858" s="1">
        <v>1729.7379149999999</v>
      </c>
      <c r="F9858" s="1">
        <v>7.9395379999999998</v>
      </c>
      <c r="G9858" s="6">
        <f t="shared" si="613"/>
        <v>579.90909699999997</v>
      </c>
      <c r="I9858" s="8" t="s">
        <v>21008</v>
      </c>
      <c r="J9858" s="1" t="s">
        <v>21009</v>
      </c>
      <c r="K9858" s="1">
        <v>30.271806999999999</v>
      </c>
      <c r="L9858" s="1">
        <v>33.083893000000003</v>
      </c>
      <c r="M9858" s="1">
        <v>92.091742999999994</v>
      </c>
      <c r="N9858" s="6">
        <f t="shared" si="614"/>
        <v>51.815814333333329</v>
      </c>
      <c r="P9858" s="8" t="s">
        <v>21120</v>
      </c>
      <c r="Q9858" s="1" t="s">
        <v>21121</v>
      </c>
      <c r="R9858" s="1">
        <v>18.371504000000002</v>
      </c>
      <c r="S9858" s="1">
        <v>45.695582999999999</v>
      </c>
      <c r="T9858" s="1">
        <v>51.613571</v>
      </c>
      <c r="U9858" s="6">
        <f t="shared" si="615"/>
        <v>38.560219333333329</v>
      </c>
      <c r="W9858" s="8" t="s">
        <v>180</v>
      </c>
      <c r="X9858" s="1" t="s">
        <v>181</v>
      </c>
      <c r="Y9858" s="1">
        <v>16.331807999999999</v>
      </c>
      <c r="Z9858" s="1">
        <v>15.023628</v>
      </c>
      <c r="AA9858" s="1">
        <v>7.373577</v>
      </c>
      <c r="AB9858" s="6">
        <f t="shared" si="612"/>
        <v>12.909670999999998</v>
      </c>
    </row>
    <row r="9859" spans="2:28" x14ac:dyDescent="0.35">
      <c r="B9859" s="8" t="s">
        <v>20657</v>
      </c>
      <c r="C9859" s="1" t="s">
        <v>20658</v>
      </c>
      <c r="D9859" s="1">
        <v>11.745371</v>
      </c>
      <c r="E9859" s="1">
        <v>55.475757999999999</v>
      </c>
      <c r="F9859" s="1">
        <v>7.3191699999999997</v>
      </c>
      <c r="G9859" s="6">
        <f t="shared" si="613"/>
        <v>24.846766333333335</v>
      </c>
      <c r="I9859" s="8" t="s">
        <v>21010</v>
      </c>
      <c r="J9859" s="1" t="s">
        <v>21011</v>
      </c>
      <c r="K9859" s="1">
        <v>1.114109</v>
      </c>
      <c r="L9859" s="1">
        <v>10.044641</v>
      </c>
      <c r="M9859" s="1">
        <v>29.942233999999999</v>
      </c>
      <c r="N9859" s="6">
        <f t="shared" si="614"/>
        <v>13.700327999999999</v>
      </c>
      <c r="P9859" s="8" t="s">
        <v>21122</v>
      </c>
      <c r="Q9859" s="1" t="s">
        <v>21123</v>
      </c>
      <c r="R9859" s="1">
        <v>3.33528</v>
      </c>
      <c r="S9859" s="1">
        <v>84.620384000000001</v>
      </c>
      <c r="T9859" s="1">
        <v>35.906543999999997</v>
      </c>
      <c r="U9859" s="6">
        <f t="shared" si="615"/>
        <v>41.287402666666665</v>
      </c>
      <c r="W9859" s="8" t="s">
        <v>3048</v>
      </c>
      <c r="X9859" s="1" t="s">
        <v>3049</v>
      </c>
      <c r="Y9859" s="1">
        <v>13.284758</v>
      </c>
      <c r="Z9859" s="1">
        <v>4.0854359999999996</v>
      </c>
      <c r="AA9859" s="1">
        <v>21.355872999999999</v>
      </c>
      <c r="AB9859" s="6">
        <f t="shared" ref="AB9859:AB9922" si="616">AVERAGE(Y9859:AA9859)</f>
        <v>12.908689000000001</v>
      </c>
    </row>
    <row r="9860" spans="2:28" x14ac:dyDescent="0.35">
      <c r="B9860" s="8" t="s">
        <v>20659</v>
      </c>
      <c r="C9860" s="1" t="s">
        <v>20660</v>
      </c>
      <c r="D9860" s="1">
        <v>9.4466640000000002</v>
      </c>
      <c r="E9860" s="1">
        <v>6.9438959999999996</v>
      </c>
      <c r="F9860" s="1">
        <v>22.819894999999999</v>
      </c>
      <c r="G9860" s="6">
        <f t="shared" ref="G9860:G9923" si="617">AVERAGE(D9860:F9860)</f>
        <v>13.070151666666666</v>
      </c>
      <c r="I9860" s="8" t="s">
        <v>21012</v>
      </c>
      <c r="J9860" s="1" t="s">
        <v>21013</v>
      </c>
      <c r="K9860" s="1">
        <v>61.936214</v>
      </c>
      <c r="L9860" s="1">
        <v>14.213163</v>
      </c>
      <c r="M9860" s="1">
        <v>4.0313780000000001</v>
      </c>
      <c r="N9860" s="6">
        <f t="shared" ref="N9860:N9923" si="618">AVERAGE(K9860:M9860)</f>
        <v>26.726918333333334</v>
      </c>
      <c r="P9860" s="8" t="s">
        <v>21124</v>
      </c>
      <c r="Q9860" s="1" t="s">
        <v>21125</v>
      </c>
      <c r="R9860" s="1">
        <v>76.186676000000006</v>
      </c>
      <c r="S9860" s="1">
        <v>55.614314999999998</v>
      </c>
      <c r="T9860" s="1">
        <v>1.5140340000000001</v>
      </c>
      <c r="U9860" s="6">
        <f t="shared" ref="U9860:U9923" si="619">AVERAGE(R9860:T9860)</f>
        <v>44.438341666666673</v>
      </c>
      <c r="W9860" s="8" t="s">
        <v>4692</v>
      </c>
      <c r="X9860" s="1" t="s">
        <v>4693</v>
      </c>
      <c r="Y9860" s="1">
        <v>4.6614139999999997</v>
      </c>
      <c r="Z9860" s="1">
        <v>3.7828919999999999</v>
      </c>
      <c r="AA9860" s="1">
        <v>30.267281000000001</v>
      </c>
      <c r="AB9860" s="6">
        <f t="shared" si="616"/>
        <v>12.903862333333334</v>
      </c>
    </row>
    <row r="9861" spans="2:28" x14ac:dyDescent="0.35">
      <c r="B9861" s="8" t="s">
        <v>20661</v>
      </c>
      <c r="C9861" s="1" t="s">
        <v>20662</v>
      </c>
      <c r="D9861" s="1">
        <v>7.4362769999999996</v>
      </c>
      <c r="E9861" s="1">
        <v>59.290793999999998</v>
      </c>
      <c r="F9861" s="1">
        <v>21.115141000000001</v>
      </c>
      <c r="G9861" s="6">
        <f t="shared" si="617"/>
        <v>29.280737333333331</v>
      </c>
      <c r="I9861" s="8" t="s">
        <v>21014</v>
      </c>
      <c r="J9861" s="1" t="s">
        <v>21015</v>
      </c>
      <c r="K9861" s="1">
        <v>14.055685</v>
      </c>
      <c r="L9861" s="1">
        <v>35.220317999999999</v>
      </c>
      <c r="M9861" s="1">
        <v>11.841336</v>
      </c>
      <c r="N9861" s="6">
        <f t="shared" si="618"/>
        <v>20.372446333333333</v>
      </c>
      <c r="P9861" s="8" t="s">
        <v>21126</v>
      </c>
      <c r="Q9861" s="1" t="s">
        <v>21127</v>
      </c>
      <c r="R9861" s="1">
        <v>82.225219999999993</v>
      </c>
      <c r="S9861" s="1">
        <v>34.333095999999998</v>
      </c>
      <c r="T9861" s="1">
        <v>2.5086179999999998</v>
      </c>
      <c r="U9861" s="6">
        <f t="shared" si="619"/>
        <v>39.688977999999999</v>
      </c>
      <c r="W9861" s="8" t="s">
        <v>15084</v>
      </c>
      <c r="X9861" s="1" t="s">
        <v>15085</v>
      </c>
      <c r="Y9861" s="1">
        <v>34.979446000000003</v>
      </c>
      <c r="Z9861" s="1">
        <v>2.0817290000000002</v>
      </c>
      <c r="AA9861" s="1">
        <v>1.6457299999999999</v>
      </c>
      <c r="AB9861" s="6">
        <f t="shared" si="616"/>
        <v>12.902301666666668</v>
      </c>
    </row>
    <row r="9862" spans="2:28" x14ac:dyDescent="0.35">
      <c r="B9862" s="8" t="s">
        <v>20663</v>
      </c>
      <c r="C9862" s="1" t="s">
        <v>20664</v>
      </c>
      <c r="D9862" s="1">
        <v>23.121288</v>
      </c>
      <c r="E9862" s="1">
        <v>1.825386</v>
      </c>
      <c r="F9862" s="1">
        <v>2.8408370000000001</v>
      </c>
      <c r="G9862" s="6">
        <f t="shared" si="617"/>
        <v>9.2625036666666674</v>
      </c>
      <c r="I9862" s="8" t="s">
        <v>21016</v>
      </c>
      <c r="J9862" s="1" t="s">
        <v>21017</v>
      </c>
      <c r="K9862" s="1">
        <v>18.977748999999999</v>
      </c>
      <c r="L9862" s="1">
        <v>23.000238</v>
      </c>
      <c r="M9862" s="1">
        <v>26.630789</v>
      </c>
      <c r="N9862" s="6">
        <f t="shared" si="618"/>
        <v>22.869592000000001</v>
      </c>
      <c r="P9862" s="8" t="s">
        <v>21128</v>
      </c>
      <c r="Q9862" s="1" t="s">
        <v>21129</v>
      </c>
      <c r="R9862" s="1">
        <v>3.6156169999999999</v>
      </c>
      <c r="S9862" s="1">
        <v>19.979315</v>
      </c>
      <c r="T9862" s="1">
        <v>37.529361999999999</v>
      </c>
      <c r="U9862" s="6">
        <f t="shared" si="619"/>
        <v>20.374764666666668</v>
      </c>
      <c r="W9862" s="8" t="s">
        <v>9456</v>
      </c>
      <c r="X9862" s="1" t="s">
        <v>9457</v>
      </c>
      <c r="Y9862" s="1">
        <v>18.984762</v>
      </c>
      <c r="Z9862" s="1">
        <v>16.428616000000002</v>
      </c>
      <c r="AA9862" s="1">
        <v>3.2812000000000001</v>
      </c>
      <c r="AB9862" s="6">
        <f t="shared" si="616"/>
        <v>12.898192666666667</v>
      </c>
    </row>
    <row r="9863" spans="2:28" x14ac:dyDescent="0.35">
      <c r="B9863" s="8" t="s">
        <v>20665</v>
      </c>
      <c r="C9863" s="1" t="s">
        <v>20666</v>
      </c>
      <c r="D9863" s="1">
        <v>21.652958000000002</v>
      </c>
      <c r="E9863" s="1">
        <v>9.7708060000000003</v>
      </c>
      <c r="F9863" s="1">
        <v>4.011558</v>
      </c>
      <c r="G9863" s="6">
        <f t="shared" si="617"/>
        <v>11.811774</v>
      </c>
      <c r="I9863" s="8" t="s">
        <v>21018</v>
      </c>
      <c r="J9863" s="1" t="s">
        <v>2941</v>
      </c>
      <c r="K9863" s="1">
        <v>386.00351000000001</v>
      </c>
      <c r="L9863" s="1">
        <v>3.3836249999999999</v>
      </c>
      <c r="M9863" s="1">
        <v>70.904808000000003</v>
      </c>
      <c r="N9863" s="6">
        <f t="shared" si="618"/>
        <v>153.43064766666666</v>
      </c>
      <c r="P9863" s="8" t="s">
        <v>21130</v>
      </c>
      <c r="Q9863" s="1" t="s">
        <v>21131</v>
      </c>
      <c r="R9863" s="1">
        <v>37.325713999999998</v>
      </c>
      <c r="S9863" s="1">
        <v>6.609445</v>
      </c>
      <c r="T9863" s="1">
        <v>76.493133999999998</v>
      </c>
      <c r="U9863" s="6">
        <f t="shared" si="619"/>
        <v>40.142764333333332</v>
      </c>
      <c r="W9863" s="8" t="s">
        <v>16330</v>
      </c>
      <c r="X9863" s="1" t="s">
        <v>16331</v>
      </c>
      <c r="Y9863" s="1">
        <v>2.2769010000000001</v>
      </c>
      <c r="Z9863" s="1">
        <v>11.52814</v>
      </c>
      <c r="AA9863" s="1">
        <v>24.879767999999999</v>
      </c>
      <c r="AB9863" s="6">
        <f t="shared" si="616"/>
        <v>12.894936333333334</v>
      </c>
    </row>
    <row r="9864" spans="2:28" x14ac:dyDescent="0.35">
      <c r="B9864" s="8" t="s">
        <v>20667</v>
      </c>
      <c r="C9864" s="1" t="s">
        <v>20668</v>
      </c>
      <c r="D9864" s="1">
        <v>1.6215599999999999</v>
      </c>
      <c r="E9864" s="1">
        <v>10.881529</v>
      </c>
      <c r="F9864" s="1">
        <v>5.828112</v>
      </c>
      <c r="G9864" s="6">
        <f t="shared" si="617"/>
        <v>6.1104003333333337</v>
      </c>
      <c r="I9864" s="8" t="s">
        <v>21019</v>
      </c>
      <c r="J9864" s="1" t="s">
        <v>21020</v>
      </c>
      <c r="K9864" s="1">
        <v>7.1674850000000001</v>
      </c>
      <c r="L9864" s="1">
        <v>6.2293250000000002</v>
      </c>
      <c r="M9864" s="1">
        <v>1.9065190000000001</v>
      </c>
      <c r="N9864" s="6">
        <f t="shared" si="618"/>
        <v>5.1011096666666669</v>
      </c>
      <c r="P9864" s="8" t="s">
        <v>21132</v>
      </c>
      <c r="Q9864" s="1" t="s">
        <v>21133</v>
      </c>
      <c r="R9864" s="1">
        <v>51.898356999999997</v>
      </c>
      <c r="S9864" s="1">
        <v>24.787506</v>
      </c>
      <c r="T9864" s="1">
        <v>9.2403329999999997</v>
      </c>
      <c r="U9864" s="6">
        <f t="shared" si="619"/>
        <v>28.642065333333335</v>
      </c>
      <c r="W9864" s="8" t="s">
        <v>28085</v>
      </c>
      <c r="X9864" s="1" t="s">
        <v>28086</v>
      </c>
      <c r="Y9864" s="1">
        <v>2.5535920000000001</v>
      </c>
      <c r="Z9864" s="1">
        <v>11.184221000000001</v>
      </c>
      <c r="AA9864" s="1">
        <v>24.903109000000001</v>
      </c>
      <c r="AB9864" s="6">
        <f t="shared" si="616"/>
        <v>12.880307333333334</v>
      </c>
    </row>
    <row r="9865" spans="2:28" x14ac:dyDescent="0.35">
      <c r="B9865" s="8" t="s">
        <v>20780</v>
      </c>
      <c r="C9865" s="1" t="s">
        <v>20781</v>
      </c>
      <c r="D9865" s="1">
        <v>5.5332049999999997</v>
      </c>
      <c r="E9865" s="1">
        <v>4.5387279999999999</v>
      </c>
      <c r="F9865" s="1">
        <v>1755.334961</v>
      </c>
      <c r="G9865" s="6">
        <f t="shared" si="617"/>
        <v>588.46896466666669</v>
      </c>
      <c r="I9865" s="8" t="s">
        <v>21021</v>
      </c>
      <c r="J9865" s="1" t="s">
        <v>21022</v>
      </c>
      <c r="K9865" s="1">
        <v>5.8611659999999999</v>
      </c>
      <c r="L9865" s="1">
        <v>153.79354900000001</v>
      </c>
      <c r="M9865" s="1">
        <v>5.3116649999999996</v>
      </c>
      <c r="N9865" s="6">
        <f t="shared" si="618"/>
        <v>54.988793333333341</v>
      </c>
      <c r="P9865" s="8" t="s">
        <v>21134</v>
      </c>
      <c r="Q9865" s="1" t="s">
        <v>21135</v>
      </c>
      <c r="R9865" s="1">
        <v>22.308433999999998</v>
      </c>
      <c r="S9865" s="1">
        <v>16.972925</v>
      </c>
      <c r="T9865" s="1">
        <v>12.412241</v>
      </c>
      <c r="U9865" s="6">
        <f t="shared" si="619"/>
        <v>17.231199999999998</v>
      </c>
      <c r="W9865" s="8" t="s">
        <v>30584</v>
      </c>
      <c r="X9865" s="1" t="s">
        <v>2941</v>
      </c>
      <c r="Y9865" s="1">
        <v>1.7225539999999999</v>
      </c>
      <c r="Z9865" s="1">
        <v>21.835647999999999</v>
      </c>
      <c r="AA9865" s="1">
        <v>15.080876</v>
      </c>
      <c r="AB9865" s="6">
        <f t="shared" si="616"/>
        <v>12.879692666666665</v>
      </c>
    </row>
    <row r="9866" spans="2:28" x14ac:dyDescent="0.35">
      <c r="B9866" s="8" t="s">
        <v>20669</v>
      </c>
      <c r="C9866" s="1" t="s">
        <v>20670</v>
      </c>
      <c r="D9866" s="1">
        <v>6.382155</v>
      </c>
      <c r="E9866" s="1">
        <v>7.1046209999999999</v>
      </c>
      <c r="F9866" s="1">
        <v>51.450645000000002</v>
      </c>
      <c r="G9866" s="6">
        <f t="shared" si="617"/>
        <v>21.645807000000001</v>
      </c>
      <c r="I9866" s="8" t="s">
        <v>21023</v>
      </c>
      <c r="J9866" s="1" t="s">
        <v>21024</v>
      </c>
      <c r="K9866" s="1">
        <v>9.1842780000000008</v>
      </c>
      <c r="L9866" s="1">
        <v>1.2709140000000001</v>
      </c>
      <c r="M9866" s="1">
        <v>1.1803520000000001</v>
      </c>
      <c r="N9866" s="6">
        <f t="shared" si="618"/>
        <v>3.8785146666666663</v>
      </c>
      <c r="P9866" s="8" t="s">
        <v>21136</v>
      </c>
      <c r="Q9866" s="1" t="s">
        <v>21137</v>
      </c>
      <c r="R9866" s="1">
        <v>2.6004149999999999</v>
      </c>
      <c r="S9866" s="1">
        <v>2.3724729999999998</v>
      </c>
      <c r="T9866" s="1">
        <v>4.7562949999999997</v>
      </c>
      <c r="U9866" s="6">
        <f t="shared" si="619"/>
        <v>3.2430609999999995</v>
      </c>
      <c r="W9866" s="8" t="s">
        <v>15316</v>
      </c>
      <c r="X9866" s="1" t="s">
        <v>15317</v>
      </c>
      <c r="Y9866" s="1">
        <v>7.8688659999999997</v>
      </c>
      <c r="Z9866" s="1">
        <v>2.2934060000000001</v>
      </c>
      <c r="AA9866" s="1">
        <v>28.471231</v>
      </c>
      <c r="AB9866" s="6">
        <f t="shared" si="616"/>
        <v>12.877834333333332</v>
      </c>
    </row>
    <row r="9867" spans="2:28" x14ac:dyDescent="0.35">
      <c r="B9867" s="8" t="s">
        <v>20671</v>
      </c>
      <c r="C9867" s="1" t="s">
        <v>20672</v>
      </c>
      <c r="D9867" s="1">
        <v>1681.153198</v>
      </c>
      <c r="E9867" s="1">
        <v>23.335545</v>
      </c>
      <c r="F9867" s="1">
        <v>1.225678</v>
      </c>
      <c r="G9867" s="6">
        <f t="shared" si="617"/>
        <v>568.57147366666663</v>
      </c>
      <c r="I9867" s="8" t="s">
        <v>21025</v>
      </c>
      <c r="J9867" s="1" t="s">
        <v>21026</v>
      </c>
      <c r="K9867" s="1">
        <v>26.428775999999999</v>
      </c>
      <c r="L9867" s="1">
        <v>2.6291799999999999</v>
      </c>
      <c r="M9867" s="1">
        <v>30.815837999999999</v>
      </c>
      <c r="N9867" s="6">
        <f t="shared" si="618"/>
        <v>19.957931333333331</v>
      </c>
      <c r="P9867" s="8" t="s">
        <v>21138</v>
      </c>
      <c r="Q9867" s="1" t="s">
        <v>21139</v>
      </c>
      <c r="R9867" s="1">
        <v>40.719169999999998</v>
      </c>
      <c r="S9867" s="1">
        <v>3.0821079999999998</v>
      </c>
      <c r="T9867" s="1">
        <v>23.514710999999998</v>
      </c>
      <c r="U9867" s="6">
        <f t="shared" si="619"/>
        <v>22.438663000000002</v>
      </c>
      <c r="W9867" s="8" t="s">
        <v>11578</v>
      </c>
      <c r="X9867" s="1" t="s">
        <v>11579</v>
      </c>
      <c r="Y9867" s="1">
        <v>8.2032699999999998</v>
      </c>
      <c r="Z9867" s="1">
        <v>2.8173300000000001</v>
      </c>
      <c r="AA9867" s="1">
        <v>27.602893999999999</v>
      </c>
      <c r="AB9867" s="6">
        <f t="shared" si="616"/>
        <v>12.874498000000001</v>
      </c>
    </row>
    <row r="9868" spans="2:28" x14ac:dyDescent="0.35">
      <c r="B9868" s="8" t="s">
        <v>20673</v>
      </c>
      <c r="C9868" s="1" t="s">
        <v>20674</v>
      </c>
      <c r="D9868" s="1">
        <v>52.309666</v>
      </c>
      <c r="E9868" s="1">
        <v>101.40937</v>
      </c>
      <c r="F9868" s="1">
        <v>5.97682</v>
      </c>
      <c r="G9868" s="6">
        <f t="shared" si="617"/>
        <v>53.231952</v>
      </c>
      <c r="I9868" s="8" t="s">
        <v>21027</v>
      </c>
      <c r="J9868" s="1" t="s">
        <v>21028</v>
      </c>
      <c r="K9868" s="1">
        <v>1653.392212</v>
      </c>
      <c r="L9868" s="1">
        <v>31.240846999999999</v>
      </c>
      <c r="M9868" s="1">
        <v>4.5126439999999999</v>
      </c>
      <c r="N9868" s="6">
        <f t="shared" si="618"/>
        <v>563.0485676666666</v>
      </c>
      <c r="P9868" s="8" t="s">
        <v>21140</v>
      </c>
      <c r="Q9868" s="1" t="s">
        <v>21141</v>
      </c>
      <c r="R9868" s="1">
        <v>61.857861</v>
      </c>
      <c r="S9868" s="1">
        <v>9.4608830000000008</v>
      </c>
      <c r="T9868" s="1">
        <v>6.1296819999999999</v>
      </c>
      <c r="U9868" s="6">
        <f t="shared" si="619"/>
        <v>25.816141999999999</v>
      </c>
      <c r="W9868" s="8" t="s">
        <v>31712</v>
      </c>
      <c r="X9868" s="1" t="s">
        <v>2941</v>
      </c>
      <c r="Y9868" s="1">
        <v>6.9622840000000004</v>
      </c>
      <c r="Z9868" s="1">
        <v>29.663385000000002</v>
      </c>
      <c r="AA9868" s="1">
        <v>1.9890190000000001</v>
      </c>
      <c r="AB9868" s="6">
        <f t="shared" si="616"/>
        <v>12.871562666666668</v>
      </c>
    </row>
    <row r="9869" spans="2:28" x14ac:dyDescent="0.35">
      <c r="B9869" s="8" t="s">
        <v>20790</v>
      </c>
      <c r="C9869" s="1" t="s">
        <v>20791</v>
      </c>
      <c r="D9869" s="1">
        <v>1.5606420000000001</v>
      </c>
      <c r="E9869" s="1">
        <v>5.5043090000000001</v>
      </c>
      <c r="F9869" s="1">
        <v>64.738754</v>
      </c>
      <c r="G9869" s="6">
        <f t="shared" si="617"/>
        <v>23.934568333333335</v>
      </c>
      <c r="I9869" s="8" t="s">
        <v>21029</v>
      </c>
      <c r="J9869" s="1" t="s">
        <v>21030</v>
      </c>
      <c r="K9869" s="1">
        <v>53.173133999999997</v>
      </c>
      <c r="L9869" s="1">
        <v>19.028085999999998</v>
      </c>
      <c r="M9869" s="1">
        <v>63.254519999999999</v>
      </c>
      <c r="N9869" s="6">
        <f t="shared" si="618"/>
        <v>45.151913333333333</v>
      </c>
      <c r="P9869" s="8" t="s">
        <v>21142</v>
      </c>
      <c r="Q9869" s="1" t="s">
        <v>21143</v>
      </c>
      <c r="R9869" s="1">
        <v>7.8958430000000002</v>
      </c>
      <c r="S9869" s="1">
        <v>4.6293249999999997</v>
      </c>
      <c r="T9869" s="1">
        <v>14.714073000000001</v>
      </c>
      <c r="U9869" s="6">
        <f t="shared" si="619"/>
        <v>9.0797469999999993</v>
      </c>
      <c r="W9869" s="8" t="s">
        <v>14700</v>
      </c>
      <c r="X9869" s="1" t="s">
        <v>14701</v>
      </c>
      <c r="Y9869" s="1">
        <v>2.9055499999999999</v>
      </c>
      <c r="Z9869" s="1">
        <v>15.443227</v>
      </c>
      <c r="AA9869" s="1">
        <v>20.265402000000002</v>
      </c>
      <c r="AB9869" s="6">
        <f t="shared" si="616"/>
        <v>12.871392999999999</v>
      </c>
    </row>
    <row r="9870" spans="2:28" x14ac:dyDescent="0.35">
      <c r="B9870" s="8" t="s">
        <v>20675</v>
      </c>
      <c r="C9870" s="1" t="s">
        <v>20676</v>
      </c>
      <c r="D9870" s="1">
        <v>7.7613139999999996</v>
      </c>
      <c r="E9870" s="1">
        <v>80.494254999999995</v>
      </c>
      <c r="F9870" s="1">
        <v>10.636855000000001</v>
      </c>
      <c r="G9870" s="6">
        <f t="shared" si="617"/>
        <v>32.96414133333333</v>
      </c>
      <c r="I9870" s="8" t="s">
        <v>21033</v>
      </c>
      <c r="J9870" s="1" t="s">
        <v>21034</v>
      </c>
      <c r="K9870" s="1">
        <v>3.3419509999999999</v>
      </c>
      <c r="L9870" s="1">
        <v>47.407454999999999</v>
      </c>
      <c r="M9870" s="1">
        <v>12.726395999999999</v>
      </c>
      <c r="N9870" s="6">
        <f t="shared" si="618"/>
        <v>21.158600666666668</v>
      </c>
      <c r="P9870" s="8" t="s">
        <v>21144</v>
      </c>
      <c r="Q9870" s="1" t="s">
        <v>21145</v>
      </c>
      <c r="R9870" s="1">
        <v>11.557214</v>
      </c>
      <c r="S9870" s="1">
        <v>1.7990379999999999</v>
      </c>
      <c r="T9870" s="1">
        <v>336.385986</v>
      </c>
      <c r="U9870" s="6">
        <f t="shared" si="619"/>
        <v>116.58074599999999</v>
      </c>
      <c r="W9870" s="8" t="s">
        <v>30487</v>
      </c>
      <c r="X9870" s="1" t="s">
        <v>2941</v>
      </c>
      <c r="Y9870" s="1">
        <v>5.2186830000000004</v>
      </c>
      <c r="Z9870" s="1">
        <v>14.117359</v>
      </c>
      <c r="AA9870" s="1">
        <v>19.273333000000001</v>
      </c>
      <c r="AB9870" s="6">
        <f t="shared" si="616"/>
        <v>12.869791666666666</v>
      </c>
    </row>
    <row r="9871" spans="2:28" x14ac:dyDescent="0.35">
      <c r="B9871" s="8" t="s">
        <v>20677</v>
      </c>
      <c r="C9871" s="1" t="s">
        <v>20678</v>
      </c>
      <c r="D9871" s="1">
        <v>67.535645000000002</v>
      </c>
      <c r="E9871" s="1">
        <v>11.002147000000001</v>
      </c>
      <c r="F9871" s="1">
        <v>10.728163</v>
      </c>
      <c r="G9871" s="6">
        <f t="shared" si="617"/>
        <v>29.755318333333332</v>
      </c>
      <c r="I9871" s="8" t="s">
        <v>21035</v>
      </c>
      <c r="J9871" s="1" t="s">
        <v>21036</v>
      </c>
      <c r="K9871" s="1">
        <v>12.07301</v>
      </c>
      <c r="L9871" s="1">
        <v>8.0904799999999994</v>
      </c>
      <c r="M9871" s="1">
        <v>22.237051000000001</v>
      </c>
      <c r="N9871" s="6">
        <f t="shared" si="618"/>
        <v>14.133513666666667</v>
      </c>
      <c r="P9871" s="8" t="s">
        <v>21146</v>
      </c>
      <c r="Q9871" s="1" t="s">
        <v>21147</v>
      </c>
      <c r="R9871" s="1">
        <v>6.0340540000000003</v>
      </c>
      <c r="S9871" s="1">
        <v>26.158047</v>
      </c>
      <c r="T9871" s="1">
        <v>14.327533000000001</v>
      </c>
      <c r="U9871" s="6">
        <f t="shared" si="619"/>
        <v>15.506544666666668</v>
      </c>
      <c r="W9871" s="8" t="s">
        <v>19353</v>
      </c>
      <c r="X9871" s="1" t="s">
        <v>19354</v>
      </c>
      <c r="Y9871" s="1">
        <v>12.818474</v>
      </c>
      <c r="Z9871" s="1">
        <v>13.327030000000001</v>
      </c>
      <c r="AA9871" s="1">
        <v>12.442371</v>
      </c>
      <c r="AB9871" s="6">
        <f t="shared" si="616"/>
        <v>12.862625000000001</v>
      </c>
    </row>
    <row r="9872" spans="2:28" x14ac:dyDescent="0.35">
      <c r="B9872" s="8" t="s">
        <v>20679</v>
      </c>
      <c r="C9872" s="1" t="s">
        <v>2941</v>
      </c>
      <c r="D9872" s="1">
        <v>1.8289930000000001</v>
      </c>
      <c r="E9872" s="1">
        <v>4.5383360000000001</v>
      </c>
      <c r="F9872" s="1">
        <v>5.2174040000000002</v>
      </c>
      <c r="G9872" s="6">
        <f t="shared" si="617"/>
        <v>3.8615776666666668</v>
      </c>
      <c r="I9872" s="8" t="s">
        <v>21037</v>
      </c>
      <c r="J9872" s="1" t="s">
        <v>21038</v>
      </c>
      <c r="K9872" s="1">
        <v>9.4538060000000002</v>
      </c>
      <c r="L9872" s="1">
        <v>11.030307000000001</v>
      </c>
      <c r="M9872" s="1">
        <v>409.22558600000002</v>
      </c>
      <c r="N9872" s="6">
        <f t="shared" si="618"/>
        <v>143.23656633333334</v>
      </c>
      <c r="P9872" s="8" t="s">
        <v>21148</v>
      </c>
      <c r="Q9872" s="1" t="s">
        <v>21149</v>
      </c>
      <c r="R9872" s="1">
        <v>22.752499</v>
      </c>
      <c r="S9872" s="1">
        <v>580.56579599999998</v>
      </c>
      <c r="T9872" s="1">
        <v>3.6024889999999998</v>
      </c>
      <c r="U9872" s="6">
        <f t="shared" si="619"/>
        <v>202.306928</v>
      </c>
      <c r="W9872" s="8" t="s">
        <v>22426</v>
      </c>
      <c r="X9872" s="1" t="s">
        <v>22427</v>
      </c>
      <c r="Y9872" s="1">
        <v>2.349809</v>
      </c>
      <c r="Z9872" s="1">
        <v>25.623612999999999</v>
      </c>
      <c r="AA9872" s="1">
        <v>10.613905000000001</v>
      </c>
      <c r="AB9872" s="6">
        <f t="shared" si="616"/>
        <v>12.862442333333334</v>
      </c>
    </row>
    <row r="9873" spans="2:28" x14ac:dyDescent="0.35">
      <c r="B9873" s="8" t="s">
        <v>20680</v>
      </c>
      <c r="C9873" s="1" t="s">
        <v>20681</v>
      </c>
      <c r="D9873" s="1">
        <v>10.30579</v>
      </c>
      <c r="E9873" s="1">
        <v>1.4867539999999999</v>
      </c>
      <c r="F9873" s="1">
        <v>5.8693569999999999</v>
      </c>
      <c r="G9873" s="6">
        <f t="shared" si="617"/>
        <v>5.8873003333333331</v>
      </c>
      <c r="I9873" s="8" t="s">
        <v>21043</v>
      </c>
      <c r="J9873" s="1" t="s">
        <v>21044</v>
      </c>
      <c r="K9873" s="1">
        <v>1.5722940000000001</v>
      </c>
      <c r="L9873" s="1">
        <v>1.254613</v>
      </c>
      <c r="M9873" s="1">
        <v>6.4035690000000001</v>
      </c>
      <c r="N9873" s="6">
        <f t="shared" si="618"/>
        <v>3.0768253333333333</v>
      </c>
      <c r="P9873" s="8" t="s">
        <v>21150</v>
      </c>
      <c r="Q9873" s="1" t="s">
        <v>21151</v>
      </c>
      <c r="R9873" s="1">
        <v>7.2732939999999999</v>
      </c>
      <c r="S9873" s="1">
        <v>13.590446999999999</v>
      </c>
      <c r="T9873" s="1">
        <v>1.309715</v>
      </c>
      <c r="U9873" s="6">
        <f t="shared" si="619"/>
        <v>7.3911519999999991</v>
      </c>
      <c r="W9873" s="8" t="s">
        <v>13572</v>
      </c>
      <c r="X9873" s="1" t="s">
        <v>13573</v>
      </c>
      <c r="Y9873" s="1">
        <v>1.747193</v>
      </c>
      <c r="Z9873" s="1">
        <v>5.3128830000000002</v>
      </c>
      <c r="AA9873" s="1">
        <v>31.524077999999999</v>
      </c>
      <c r="AB9873" s="6">
        <f t="shared" si="616"/>
        <v>12.861384666666666</v>
      </c>
    </row>
    <row r="9874" spans="2:28" x14ac:dyDescent="0.35">
      <c r="B9874" s="8" t="s">
        <v>20682</v>
      </c>
      <c r="C9874" s="1" t="s">
        <v>20683</v>
      </c>
      <c r="D9874" s="1">
        <v>10.207831000000001</v>
      </c>
      <c r="E9874" s="1">
        <v>12.454893</v>
      </c>
      <c r="F9874" s="1">
        <v>21.808064000000002</v>
      </c>
      <c r="G9874" s="6">
        <f t="shared" si="617"/>
        <v>14.823596</v>
      </c>
      <c r="I9874" s="8" t="s">
        <v>21039</v>
      </c>
      <c r="J9874" s="1" t="s">
        <v>21040</v>
      </c>
      <c r="K9874" s="1">
        <v>38.072341999999999</v>
      </c>
      <c r="L9874" s="1">
        <v>5.1880009999999999</v>
      </c>
      <c r="M9874" s="1">
        <v>4.932785</v>
      </c>
      <c r="N9874" s="6">
        <f t="shared" si="618"/>
        <v>16.064375999999999</v>
      </c>
      <c r="P9874" s="8" t="s">
        <v>21152</v>
      </c>
      <c r="Q9874" s="1" t="s">
        <v>21153</v>
      </c>
      <c r="R9874" s="1">
        <v>16.795203999999998</v>
      </c>
      <c r="S9874" s="1">
        <v>14.630091</v>
      </c>
      <c r="T9874" s="1">
        <v>8.3560590000000001</v>
      </c>
      <c r="U9874" s="6">
        <f t="shared" si="619"/>
        <v>13.260451333333334</v>
      </c>
      <c r="W9874" s="8" t="s">
        <v>14454</v>
      </c>
      <c r="X9874" s="1" t="s">
        <v>14455</v>
      </c>
      <c r="Y9874" s="1">
        <v>1.612838</v>
      </c>
      <c r="Z9874" s="1">
        <v>12.647817999999999</v>
      </c>
      <c r="AA9874" s="1">
        <v>24.322144999999999</v>
      </c>
      <c r="AB9874" s="6">
        <f t="shared" si="616"/>
        <v>12.860933666666666</v>
      </c>
    </row>
    <row r="9875" spans="2:28" x14ac:dyDescent="0.35">
      <c r="B9875" s="8" t="s">
        <v>20686</v>
      </c>
      <c r="C9875" s="1" t="s">
        <v>20687</v>
      </c>
      <c r="D9875" s="1">
        <v>5.6979350000000002</v>
      </c>
      <c r="E9875" s="1">
        <v>14.487081999999999</v>
      </c>
      <c r="F9875" s="1">
        <v>105.69931</v>
      </c>
      <c r="G9875" s="6">
        <f t="shared" si="617"/>
        <v>41.961442333333331</v>
      </c>
      <c r="I9875" s="8" t="s">
        <v>21041</v>
      </c>
      <c r="J9875" s="1" t="s">
        <v>21042</v>
      </c>
      <c r="K9875" s="1">
        <v>9.8578620000000008</v>
      </c>
      <c r="L9875" s="1">
        <v>45.055939000000002</v>
      </c>
      <c r="M9875" s="1">
        <v>7.4048470000000002</v>
      </c>
      <c r="N9875" s="6">
        <f t="shared" si="618"/>
        <v>20.772882666666671</v>
      </c>
      <c r="P9875" s="8" t="s">
        <v>21154</v>
      </c>
      <c r="Q9875" s="1" t="s">
        <v>21155</v>
      </c>
      <c r="R9875" s="1">
        <v>347.70745799999997</v>
      </c>
      <c r="S9875" s="1">
        <v>24.684683</v>
      </c>
      <c r="T9875" s="1">
        <v>5.4714020000000003</v>
      </c>
      <c r="U9875" s="6">
        <f t="shared" si="619"/>
        <v>125.95451433333334</v>
      </c>
      <c r="W9875" s="8" t="s">
        <v>18148</v>
      </c>
      <c r="X9875" s="1" t="s">
        <v>18149</v>
      </c>
      <c r="Y9875" s="1">
        <v>26.143754999999999</v>
      </c>
      <c r="Z9875" s="1">
        <v>6.826854</v>
      </c>
      <c r="AA9875" s="1">
        <v>5.5966969999999998</v>
      </c>
      <c r="AB9875" s="6">
        <f t="shared" si="616"/>
        <v>12.855768666666664</v>
      </c>
    </row>
    <row r="9876" spans="2:28" x14ac:dyDescent="0.35">
      <c r="B9876" s="8" t="s">
        <v>20688</v>
      </c>
      <c r="C9876" s="1" t="s">
        <v>20689</v>
      </c>
      <c r="D9876" s="1">
        <v>7.3716840000000001</v>
      </c>
      <c r="E9876" s="1">
        <v>114.360641</v>
      </c>
      <c r="F9876" s="1">
        <v>5.5837719999999997</v>
      </c>
      <c r="G9876" s="6">
        <f t="shared" si="617"/>
        <v>42.438699</v>
      </c>
      <c r="I9876" s="8" t="s">
        <v>21045</v>
      </c>
      <c r="J9876" s="1" t="s">
        <v>21046</v>
      </c>
      <c r="K9876" s="1">
        <v>12.264108</v>
      </c>
      <c r="L9876" s="1">
        <v>85.572479000000001</v>
      </c>
      <c r="M9876" s="1">
        <v>26.680433000000001</v>
      </c>
      <c r="N9876" s="6">
        <f t="shared" si="618"/>
        <v>41.505673333333334</v>
      </c>
      <c r="P9876" s="8" t="s">
        <v>21156</v>
      </c>
      <c r="Q9876" s="1" t="s">
        <v>21157</v>
      </c>
      <c r="R9876" s="1">
        <v>14.481723000000001</v>
      </c>
      <c r="S9876" s="1">
        <v>2.1485439999999998</v>
      </c>
      <c r="T9876" s="1">
        <v>103.823944</v>
      </c>
      <c r="U9876" s="6">
        <f t="shared" si="619"/>
        <v>40.151403666666667</v>
      </c>
      <c r="W9876" s="8" t="s">
        <v>15416</v>
      </c>
      <c r="X9876" s="1" t="s">
        <v>15417</v>
      </c>
      <c r="Y9876" s="1">
        <v>6.7326319999999997</v>
      </c>
      <c r="Z9876" s="1">
        <v>14.930534</v>
      </c>
      <c r="AA9876" s="1">
        <v>16.867488999999999</v>
      </c>
      <c r="AB9876" s="6">
        <f t="shared" si="616"/>
        <v>12.843551666666665</v>
      </c>
    </row>
    <row r="9877" spans="2:28" x14ac:dyDescent="0.35">
      <c r="B9877" s="8" t="s">
        <v>20690</v>
      </c>
      <c r="C9877" s="1" t="s">
        <v>20691</v>
      </c>
      <c r="D9877" s="1">
        <v>24.544025000000001</v>
      </c>
      <c r="E9877" s="1">
        <v>19.483098999999999</v>
      </c>
      <c r="F9877" s="1">
        <v>81.608253000000005</v>
      </c>
      <c r="G9877" s="6">
        <f t="shared" si="617"/>
        <v>41.878458999999999</v>
      </c>
      <c r="I9877" s="8" t="s">
        <v>21049</v>
      </c>
      <c r="J9877" s="1" t="s">
        <v>21050</v>
      </c>
      <c r="K9877" s="1">
        <v>35.353789999999996</v>
      </c>
      <c r="L9877" s="1">
        <v>53.891029000000003</v>
      </c>
      <c r="M9877" s="1">
        <v>1628.309937</v>
      </c>
      <c r="N9877" s="6">
        <f t="shared" si="618"/>
        <v>572.51825199999996</v>
      </c>
      <c r="P9877" s="8" t="s">
        <v>21158</v>
      </c>
      <c r="Q9877" s="1" t="s">
        <v>21159</v>
      </c>
      <c r="R9877" s="1">
        <v>2.2506699999999999</v>
      </c>
      <c r="S9877" s="1">
        <v>68.860091999999995</v>
      </c>
      <c r="T9877" s="1">
        <v>36.306274000000002</v>
      </c>
      <c r="U9877" s="6">
        <f t="shared" si="619"/>
        <v>35.805678666666665</v>
      </c>
      <c r="W9877" s="8" t="s">
        <v>14510</v>
      </c>
      <c r="X9877" s="1" t="s">
        <v>14511</v>
      </c>
      <c r="Y9877" s="1">
        <v>7.0777109999999999</v>
      </c>
      <c r="Z9877" s="1">
        <v>29.338428</v>
      </c>
      <c r="AA9877" s="1">
        <v>2.1075179999999998</v>
      </c>
      <c r="AB9877" s="6">
        <f t="shared" si="616"/>
        <v>12.841219000000001</v>
      </c>
    </row>
    <row r="9878" spans="2:28" x14ac:dyDescent="0.35">
      <c r="B9878" s="8" t="s">
        <v>20692</v>
      </c>
      <c r="C9878" s="1" t="s">
        <v>20693</v>
      </c>
      <c r="D9878" s="1">
        <v>107.1203</v>
      </c>
      <c r="E9878" s="1">
        <v>22.086784000000002</v>
      </c>
      <c r="F9878" s="1">
        <v>10.860035</v>
      </c>
      <c r="G9878" s="6">
        <f t="shared" si="617"/>
        <v>46.689039666666673</v>
      </c>
      <c r="I9878" s="8" t="s">
        <v>21051</v>
      </c>
      <c r="J9878" s="1" t="s">
        <v>21052</v>
      </c>
      <c r="K9878" s="1">
        <v>22.228926000000001</v>
      </c>
      <c r="L9878" s="1">
        <v>30.003433000000001</v>
      </c>
      <c r="M9878" s="1">
        <v>57.343333999999999</v>
      </c>
      <c r="N9878" s="6">
        <f t="shared" si="618"/>
        <v>36.525230999999998</v>
      </c>
      <c r="P9878" s="8" t="s">
        <v>21160</v>
      </c>
      <c r="Q9878" s="1" t="s">
        <v>21161</v>
      </c>
      <c r="R9878" s="1">
        <v>4.2293690000000002</v>
      </c>
      <c r="S9878" s="1">
        <v>81.518776000000003</v>
      </c>
      <c r="T9878" s="1">
        <v>112.238556</v>
      </c>
      <c r="U9878" s="6">
        <f t="shared" si="619"/>
        <v>65.995567000000008</v>
      </c>
      <c r="W9878" s="8" t="s">
        <v>7878</v>
      </c>
      <c r="X9878" s="1" t="s">
        <v>7879</v>
      </c>
      <c r="Y9878" s="1">
        <v>9.6662730000000003</v>
      </c>
      <c r="Z9878" s="1">
        <v>22.082218000000001</v>
      </c>
      <c r="AA9878" s="1">
        <v>6.7719389999999997</v>
      </c>
      <c r="AB9878" s="6">
        <f t="shared" si="616"/>
        <v>12.840143333333335</v>
      </c>
    </row>
    <row r="9879" spans="2:28" x14ac:dyDescent="0.35">
      <c r="B9879" s="8" t="s">
        <v>20694</v>
      </c>
      <c r="C9879" s="1" t="s">
        <v>20695</v>
      </c>
      <c r="D9879" s="1">
        <v>5.881329</v>
      </c>
      <c r="E9879" s="1">
        <v>223.42932099999999</v>
      </c>
      <c r="F9879" s="1">
        <v>4.2855259999999999</v>
      </c>
      <c r="G9879" s="6">
        <f t="shared" si="617"/>
        <v>77.865392</v>
      </c>
      <c r="I9879" s="8" t="s">
        <v>21053</v>
      </c>
      <c r="J9879" s="1" t="s">
        <v>21054</v>
      </c>
      <c r="K9879" s="1">
        <v>3.2673990000000002</v>
      </c>
      <c r="L9879" s="1">
        <v>19.551131999999999</v>
      </c>
      <c r="M9879" s="1">
        <v>3.1315840000000001</v>
      </c>
      <c r="N9879" s="6">
        <f t="shared" si="618"/>
        <v>8.6500383333333328</v>
      </c>
      <c r="P9879" s="8" t="s">
        <v>21162</v>
      </c>
      <c r="Q9879" s="1" t="s">
        <v>21163</v>
      </c>
      <c r="R9879" s="1">
        <v>6.0404629999999999</v>
      </c>
      <c r="S9879" s="1">
        <v>4.2761570000000004</v>
      </c>
      <c r="T9879" s="1">
        <v>5.5166950000000003</v>
      </c>
      <c r="U9879" s="6">
        <f t="shared" si="619"/>
        <v>5.2777716666666672</v>
      </c>
      <c r="W9879" s="8" t="s">
        <v>4552</v>
      </c>
      <c r="X9879" s="1" t="s">
        <v>4553</v>
      </c>
      <c r="Y9879" s="1">
        <v>18.268720999999999</v>
      </c>
      <c r="Z9879" s="1">
        <v>11.27736</v>
      </c>
      <c r="AA9879" s="1">
        <v>8.9505140000000001</v>
      </c>
      <c r="AB9879" s="6">
        <f t="shared" si="616"/>
        <v>12.832198333333332</v>
      </c>
    </row>
    <row r="9880" spans="2:28" x14ac:dyDescent="0.35">
      <c r="B9880" s="8" t="s">
        <v>20696</v>
      </c>
      <c r="C9880" s="1" t="s">
        <v>20697</v>
      </c>
      <c r="D9880" s="1">
        <v>83.608101000000005</v>
      </c>
      <c r="E9880" s="1">
        <v>85.079491000000004</v>
      </c>
      <c r="F9880" s="1">
        <v>1.2121409999999999</v>
      </c>
      <c r="G9880" s="6">
        <f t="shared" si="617"/>
        <v>56.63324433333333</v>
      </c>
      <c r="I9880" s="8" t="s">
        <v>21055</v>
      </c>
      <c r="J9880" s="1" t="s">
        <v>21056</v>
      </c>
      <c r="K9880" s="1">
        <v>6.9944680000000004</v>
      </c>
      <c r="L9880" s="1">
        <v>6.7148779999999997</v>
      </c>
      <c r="M9880" s="1">
        <v>11.310936</v>
      </c>
      <c r="N9880" s="6">
        <f t="shared" si="618"/>
        <v>8.3400940000000006</v>
      </c>
      <c r="P9880" s="8" t="s">
        <v>21164</v>
      </c>
      <c r="Q9880" s="1" t="s">
        <v>21165</v>
      </c>
      <c r="R9880" s="1">
        <v>2.812122</v>
      </c>
      <c r="S9880" s="1">
        <v>31.885110999999998</v>
      </c>
      <c r="T9880" s="1">
        <v>1.228607</v>
      </c>
      <c r="U9880" s="6">
        <f t="shared" si="619"/>
        <v>11.975279999999998</v>
      </c>
      <c r="W9880" s="8" t="s">
        <v>6174</v>
      </c>
      <c r="X9880" s="1" t="s">
        <v>6175</v>
      </c>
      <c r="Y9880" s="1">
        <v>3.8464999999999998</v>
      </c>
      <c r="Z9880" s="1">
        <v>32.556282000000003</v>
      </c>
      <c r="AA9880" s="1">
        <v>2.0905800000000001</v>
      </c>
      <c r="AB9880" s="6">
        <f t="shared" si="616"/>
        <v>12.831120666666669</v>
      </c>
    </row>
    <row r="9881" spans="2:28" x14ac:dyDescent="0.35">
      <c r="B9881" s="8" t="s">
        <v>20698</v>
      </c>
      <c r="C9881" s="1" t="s">
        <v>20699</v>
      </c>
      <c r="D9881" s="1">
        <v>10.982879000000001</v>
      </c>
      <c r="E9881" s="1">
        <v>49.658962000000002</v>
      </c>
      <c r="F9881" s="1">
        <v>10.079359</v>
      </c>
      <c r="G9881" s="6">
        <f t="shared" si="617"/>
        <v>23.573733333333333</v>
      </c>
      <c r="I9881" s="8" t="s">
        <v>21057</v>
      </c>
      <c r="J9881" s="1" t="s">
        <v>21058</v>
      </c>
      <c r="K9881" s="1">
        <v>144.45877100000001</v>
      </c>
      <c r="L9881" s="1">
        <v>25.004263000000002</v>
      </c>
      <c r="M9881" s="1">
        <v>9.4840850000000003</v>
      </c>
      <c r="N9881" s="6">
        <f t="shared" si="618"/>
        <v>59.649039666666674</v>
      </c>
      <c r="P9881" s="8" t="s">
        <v>21166</v>
      </c>
      <c r="Q9881" s="1" t="s">
        <v>21167</v>
      </c>
      <c r="R9881" s="1">
        <v>5.0225999999999997</v>
      </c>
      <c r="S9881" s="1">
        <v>56.728439000000002</v>
      </c>
      <c r="T9881" s="1">
        <v>40.201149000000001</v>
      </c>
      <c r="U9881" s="6">
        <f t="shared" si="619"/>
        <v>33.984062666666667</v>
      </c>
      <c r="W9881" s="8" t="s">
        <v>29345</v>
      </c>
      <c r="X9881" s="1" t="s">
        <v>2941</v>
      </c>
      <c r="Y9881" s="1">
        <v>1.7688159999999999</v>
      </c>
      <c r="Z9881" s="1">
        <v>34.833438999999998</v>
      </c>
      <c r="AA9881" s="1">
        <v>1.8838330000000001</v>
      </c>
      <c r="AB9881" s="6">
        <f t="shared" si="616"/>
        <v>12.828696000000001</v>
      </c>
    </row>
    <row r="9882" spans="2:28" x14ac:dyDescent="0.35">
      <c r="B9882" s="8" t="s">
        <v>20700</v>
      </c>
      <c r="C9882" s="1" t="s">
        <v>20701</v>
      </c>
      <c r="D9882" s="1">
        <v>5.3543969999999996</v>
      </c>
      <c r="E9882" s="1">
        <v>14.570447</v>
      </c>
      <c r="F9882" s="1">
        <v>13.731503</v>
      </c>
      <c r="G9882" s="6">
        <f t="shared" si="617"/>
        <v>11.218782333333332</v>
      </c>
      <c r="I9882" s="8" t="s">
        <v>21059</v>
      </c>
      <c r="J9882" s="1" t="s">
        <v>21060</v>
      </c>
      <c r="K9882" s="1">
        <v>1.3062640000000001</v>
      </c>
      <c r="L9882" s="1">
        <v>16.630154000000001</v>
      </c>
      <c r="M9882" s="1">
        <v>36.546185000000001</v>
      </c>
      <c r="N9882" s="6">
        <f t="shared" si="618"/>
        <v>18.160867666666665</v>
      </c>
      <c r="P9882" s="8" t="s">
        <v>21168</v>
      </c>
      <c r="Q9882" s="1" t="s">
        <v>21169</v>
      </c>
      <c r="R9882" s="1">
        <v>96.046042999999997</v>
      </c>
      <c r="S9882" s="1">
        <v>35.517288000000001</v>
      </c>
      <c r="T9882" s="1">
        <v>833.41094999999996</v>
      </c>
      <c r="U9882" s="6">
        <f t="shared" si="619"/>
        <v>321.65809366666667</v>
      </c>
      <c r="W9882" s="8" t="s">
        <v>4704</v>
      </c>
      <c r="X9882" s="1" t="s">
        <v>4705</v>
      </c>
      <c r="Y9882" s="1">
        <v>19.992429999999999</v>
      </c>
      <c r="Z9882" s="1">
        <v>3.15998</v>
      </c>
      <c r="AA9882" s="1">
        <v>15.314840999999999</v>
      </c>
      <c r="AB9882" s="6">
        <f t="shared" si="616"/>
        <v>12.822417</v>
      </c>
    </row>
    <row r="9883" spans="2:28" x14ac:dyDescent="0.35">
      <c r="B9883" s="8" t="s">
        <v>20702</v>
      </c>
      <c r="C9883" s="1" t="s">
        <v>20703</v>
      </c>
      <c r="D9883" s="1">
        <v>1.673834</v>
      </c>
      <c r="E9883" s="1">
        <v>41.514256000000003</v>
      </c>
      <c r="F9883" s="1">
        <v>111.53068500000001</v>
      </c>
      <c r="G9883" s="6">
        <f t="shared" si="617"/>
        <v>51.572924999999998</v>
      </c>
      <c r="I9883" s="8" t="s">
        <v>21061</v>
      </c>
      <c r="J9883" s="1" t="s">
        <v>21062</v>
      </c>
      <c r="K9883" s="1">
        <v>1.9836640000000001</v>
      </c>
      <c r="L9883" s="1">
        <v>2.8330069999999998</v>
      </c>
      <c r="M9883" s="1">
        <v>8.3904490000000003</v>
      </c>
      <c r="N9883" s="6">
        <f t="shared" si="618"/>
        <v>4.4023733333333332</v>
      </c>
      <c r="P9883" s="8" t="s">
        <v>21170</v>
      </c>
      <c r="Q9883" s="1" t="s">
        <v>21171</v>
      </c>
      <c r="R9883" s="1">
        <v>32.378464000000001</v>
      </c>
      <c r="S9883" s="1">
        <v>2.5316830000000001</v>
      </c>
      <c r="T9883" s="1">
        <v>29.131146999999999</v>
      </c>
      <c r="U9883" s="6">
        <f t="shared" si="619"/>
        <v>21.347097999999999</v>
      </c>
      <c r="W9883" s="8" t="s">
        <v>5521</v>
      </c>
      <c r="X9883" s="1" t="s">
        <v>5522</v>
      </c>
      <c r="Y9883" s="1">
        <v>16.239660000000001</v>
      </c>
      <c r="Z9883" s="1">
        <v>18.051126</v>
      </c>
      <c r="AA9883" s="1">
        <v>4.17075</v>
      </c>
      <c r="AB9883" s="6">
        <f t="shared" si="616"/>
        <v>12.820511999999999</v>
      </c>
    </row>
    <row r="9884" spans="2:28" x14ac:dyDescent="0.35">
      <c r="B9884" s="8" t="s">
        <v>20704</v>
      </c>
      <c r="C9884" s="1" t="s">
        <v>20705</v>
      </c>
      <c r="D9884" s="1">
        <v>10.161026</v>
      </c>
      <c r="E9884" s="1">
        <v>14.672064000000001</v>
      </c>
      <c r="F9884" s="1">
        <v>20.888556999999999</v>
      </c>
      <c r="G9884" s="6">
        <f t="shared" si="617"/>
        <v>15.240549</v>
      </c>
      <c r="I9884" s="8" t="s">
        <v>21064</v>
      </c>
      <c r="J9884" s="1" t="s">
        <v>21065</v>
      </c>
      <c r="K9884" s="1">
        <v>29.464328999999999</v>
      </c>
      <c r="L9884" s="1">
        <v>1.746175</v>
      </c>
      <c r="M9884" s="1">
        <v>12.834344</v>
      </c>
      <c r="N9884" s="6">
        <f t="shared" si="618"/>
        <v>14.681616</v>
      </c>
      <c r="P9884" s="8" t="s">
        <v>21174</v>
      </c>
      <c r="Q9884" s="1" t="s">
        <v>21175</v>
      </c>
      <c r="R9884" s="1">
        <v>110.86769099999999</v>
      </c>
      <c r="S9884" s="1">
        <v>2.7007949999999998</v>
      </c>
      <c r="T9884" s="1">
        <v>27.724131</v>
      </c>
      <c r="U9884" s="6">
        <f t="shared" si="619"/>
        <v>47.097539000000005</v>
      </c>
      <c r="W9884" s="8" t="s">
        <v>20996</v>
      </c>
      <c r="X9884" s="1" t="s">
        <v>20997</v>
      </c>
      <c r="Y9884" s="1">
        <v>3.4365830000000002</v>
      </c>
      <c r="Z9884" s="1">
        <v>3.1209069999999999</v>
      </c>
      <c r="AA9884" s="1">
        <v>31.903955</v>
      </c>
      <c r="AB9884" s="6">
        <f t="shared" si="616"/>
        <v>12.820481666666666</v>
      </c>
    </row>
    <row r="9885" spans="2:28" x14ac:dyDescent="0.35">
      <c r="B9885" s="8" t="s">
        <v>20706</v>
      </c>
      <c r="C9885" s="1" t="s">
        <v>20707</v>
      </c>
      <c r="D9885" s="1">
        <v>13.202766</v>
      </c>
      <c r="E9885" s="1">
        <v>2.0981100000000001</v>
      </c>
      <c r="F9885" s="1">
        <v>23.323450000000001</v>
      </c>
      <c r="G9885" s="6">
        <f t="shared" si="617"/>
        <v>12.874775333333334</v>
      </c>
      <c r="I9885" s="8" t="s">
        <v>21066</v>
      </c>
      <c r="J9885" s="1" t="s">
        <v>21067</v>
      </c>
      <c r="K9885" s="1">
        <v>19.296371000000001</v>
      </c>
      <c r="L9885" s="1">
        <v>2.4427680000000001</v>
      </c>
      <c r="M9885" s="1">
        <v>36.638306</v>
      </c>
      <c r="N9885" s="6">
        <f t="shared" si="618"/>
        <v>19.459148333333335</v>
      </c>
      <c r="P9885" s="8" t="s">
        <v>21176</v>
      </c>
      <c r="Q9885" s="1" t="s">
        <v>21177</v>
      </c>
      <c r="R9885" s="1">
        <v>7.0055300000000003</v>
      </c>
      <c r="S9885" s="1">
        <v>34.20805</v>
      </c>
      <c r="T9885" s="1">
        <v>1.679581</v>
      </c>
      <c r="U9885" s="6">
        <f t="shared" si="619"/>
        <v>14.297720333333332</v>
      </c>
      <c r="W9885" s="8" t="s">
        <v>14022</v>
      </c>
      <c r="X9885" s="1" t="s">
        <v>14023</v>
      </c>
      <c r="Y9885" s="1">
        <v>11.149934999999999</v>
      </c>
      <c r="Z9885" s="1">
        <v>14.85609</v>
      </c>
      <c r="AA9885" s="1">
        <v>12.45224</v>
      </c>
      <c r="AB9885" s="6">
        <f t="shared" si="616"/>
        <v>12.819421666666665</v>
      </c>
    </row>
    <row r="9886" spans="2:28" x14ac:dyDescent="0.35">
      <c r="B9886" s="8" t="s">
        <v>20708</v>
      </c>
      <c r="C9886" s="1" t="s">
        <v>20709</v>
      </c>
      <c r="D9886" s="1">
        <v>116.50338000000001</v>
      </c>
      <c r="E9886" s="1">
        <v>3.4812479999999999</v>
      </c>
      <c r="F9886" s="1">
        <v>224.274933</v>
      </c>
      <c r="G9886" s="6">
        <f t="shared" si="617"/>
        <v>114.75318700000001</v>
      </c>
      <c r="I9886" s="8" t="s">
        <v>21068</v>
      </c>
      <c r="J9886" s="1" t="s">
        <v>21069</v>
      </c>
      <c r="K9886" s="1">
        <v>47.445003999999997</v>
      </c>
      <c r="L9886" s="1">
        <v>14.331161</v>
      </c>
      <c r="M9886" s="1">
        <v>21.9207</v>
      </c>
      <c r="N9886" s="6">
        <f t="shared" si="618"/>
        <v>27.898955000000001</v>
      </c>
      <c r="P9886" s="8" t="s">
        <v>21178</v>
      </c>
      <c r="Q9886" s="1" t="s">
        <v>21179</v>
      </c>
      <c r="R9886" s="1">
        <v>2.2154349999999998</v>
      </c>
      <c r="S9886" s="1">
        <v>67.544112999999996</v>
      </c>
      <c r="T9886" s="1">
        <v>15.322241</v>
      </c>
      <c r="U9886" s="6">
        <f t="shared" si="619"/>
        <v>28.360596333333334</v>
      </c>
      <c r="W9886" s="8" t="s">
        <v>20625</v>
      </c>
      <c r="X9886" s="1" t="s">
        <v>20626</v>
      </c>
      <c r="Y9886" s="1">
        <v>25.139389000000001</v>
      </c>
      <c r="Z9886" s="1">
        <v>7.8621470000000002</v>
      </c>
      <c r="AA9886" s="1">
        <v>5.4426880000000004</v>
      </c>
      <c r="AB9886" s="6">
        <f t="shared" si="616"/>
        <v>12.814741333333336</v>
      </c>
    </row>
    <row r="9887" spans="2:28" x14ac:dyDescent="0.35">
      <c r="B9887" s="8" t="s">
        <v>20712</v>
      </c>
      <c r="C9887" s="1" t="s">
        <v>20713</v>
      </c>
      <c r="D9887" s="1">
        <v>21.743728999999998</v>
      </c>
      <c r="E9887" s="1">
        <v>84.947128000000006</v>
      </c>
      <c r="F9887" s="1">
        <v>156.88510099999999</v>
      </c>
      <c r="G9887" s="6">
        <f t="shared" si="617"/>
        <v>87.858652666666671</v>
      </c>
      <c r="I9887" s="8" t="s">
        <v>21070</v>
      </c>
      <c r="J9887" s="1" t="s">
        <v>21071</v>
      </c>
      <c r="K9887" s="1">
        <v>7.6839040000000001</v>
      </c>
      <c r="L9887" s="1">
        <v>5.6989640000000001</v>
      </c>
      <c r="M9887" s="1">
        <v>4.3387719999999996</v>
      </c>
      <c r="N9887" s="6">
        <f t="shared" si="618"/>
        <v>5.9072133333333339</v>
      </c>
      <c r="P9887" s="8" t="s">
        <v>21180</v>
      </c>
      <c r="Q9887" s="1" t="s">
        <v>21181</v>
      </c>
      <c r="R9887" s="1">
        <v>47.672573</v>
      </c>
      <c r="S9887" s="1">
        <v>7.2610799999999998</v>
      </c>
      <c r="T9887" s="1">
        <v>26.278631000000001</v>
      </c>
      <c r="U9887" s="6">
        <f t="shared" si="619"/>
        <v>27.070761333333333</v>
      </c>
      <c r="W9887" s="8" t="s">
        <v>15368</v>
      </c>
      <c r="X9887" s="1" t="s">
        <v>15369</v>
      </c>
      <c r="Y9887" s="1">
        <v>14.988651000000001</v>
      </c>
      <c r="Z9887" s="1">
        <v>4.3797879999999996</v>
      </c>
      <c r="AA9887" s="1">
        <v>19.029078999999999</v>
      </c>
      <c r="AB9887" s="6">
        <f t="shared" si="616"/>
        <v>12.799172666666669</v>
      </c>
    </row>
    <row r="9888" spans="2:28" x14ac:dyDescent="0.35">
      <c r="B9888" s="8" t="s">
        <v>20714</v>
      </c>
      <c r="C9888" s="1" t="s">
        <v>20715</v>
      </c>
      <c r="D9888" s="1">
        <v>22.098693999999998</v>
      </c>
      <c r="E9888" s="1">
        <v>4.2852379999999997</v>
      </c>
      <c r="F9888" s="1">
        <v>45.683230999999999</v>
      </c>
      <c r="G9888" s="6">
        <f t="shared" si="617"/>
        <v>24.022387666666663</v>
      </c>
      <c r="I9888" s="8" t="s">
        <v>21072</v>
      </c>
      <c r="J9888" s="1" t="s">
        <v>21073</v>
      </c>
      <c r="K9888" s="1">
        <v>12.386355</v>
      </c>
      <c r="L9888" s="1">
        <v>17.458807</v>
      </c>
      <c r="M9888" s="1">
        <v>6.9059629999999999</v>
      </c>
      <c r="N9888" s="6">
        <f t="shared" si="618"/>
        <v>12.250375</v>
      </c>
      <c r="P9888" s="8" t="s">
        <v>21182</v>
      </c>
      <c r="Q9888" s="1" t="s">
        <v>21183</v>
      </c>
      <c r="R9888" s="1">
        <v>825.76080300000001</v>
      </c>
      <c r="S9888" s="1">
        <v>12.267853000000001</v>
      </c>
      <c r="T9888" s="1">
        <v>1.204736</v>
      </c>
      <c r="U9888" s="6">
        <f t="shared" si="619"/>
        <v>279.74446399999999</v>
      </c>
      <c r="W9888" s="8" t="s">
        <v>13094</v>
      </c>
      <c r="X9888" s="1" t="s">
        <v>13095</v>
      </c>
      <c r="Y9888" s="1">
        <v>20.494395999999998</v>
      </c>
      <c r="Z9888" s="1">
        <v>3.9162210000000002</v>
      </c>
      <c r="AA9888" s="1">
        <v>13.965202</v>
      </c>
      <c r="AB9888" s="6">
        <f t="shared" si="616"/>
        <v>12.791939666666666</v>
      </c>
    </row>
    <row r="9889" spans="2:28" x14ac:dyDescent="0.35">
      <c r="B9889" s="8" t="s">
        <v>20716</v>
      </c>
      <c r="C9889" s="1" t="s">
        <v>20717</v>
      </c>
      <c r="D9889" s="1">
        <v>227.60247799999999</v>
      </c>
      <c r="E9889" s="1">
        <v>4.6384829999999999</v>
      </c>
      <c r="F9889" s="1">
        <v>16.208003999999999</v>
      </c>
      <c r="G9889" s="6">
        <f t="shared" si="617"/>
        <v>82.816321666666667</v>
      </c>
      <c r="I9889" s="8" t="s">
        <v>21076</v>
      </c>
      <c r="J9889" s="1" t="s">
        <v>21077</v>
      </c>
      <c r="K9889" s="1">
        <v>6.1221610000000002</v>
      </c>
      <c r="L9889" s="1">
        <v>531.19219999999996</v>
      </c>
      <c r="M9889" s="1">
        <v>150.720215</v>
      </c>
      <c r="N9889" s="6">
        <f t="shared" si="618"/>
        <v>229.34485866666668</v>
      </c>
      <c r="P9889" s="8" t="s">
        <v>21184</v>
      </c>
      <c r="Q9889" s="1" t="s">
        <v>21185</v>
      </c>
      <c r="R9889" s="1">
        <v>22.102373</v>
      </c>
      <c r="S9889" s="1">
        <v>3.9156049999999998</v>
      </c>
      <c r="T9889" s="1">
        <v>6.4246650000000001</v>
      </c>
      <c r="U9889" s="6">
        <f t="shared" si="619"/>
        <v>10.814214333333332</v>
      </c>
      <c r="W9889" s="8" t="s">
        <v>20369</v>
      </c>
      <c r="X9889" s="1" t="s">
        <v>2941</v>
      </c>
      <c r="Y9889" s="1">
        <v>4.6632150000000001</v>
      </c>
      <c r="Z9889" s="1">
        <v>8.910145</v>
      </c>
      <c r="AA9889" s="1">
        <v>24.800152000000001</v>
      </c>
      <c r="AB9889" s="6">
        <f t="shared" si="616"/>
        <v>12.791170666666668</v>
      </c>
    </row>
    <row r="9890" spans="2:28" x14ac:dyDescent="0.35">
      <c r="B9890" s="8" t="s">
        <v>20718</v>
      </c>
      <c r="C9890" s="1" t="s">
        <v>20719</v>
      </c>
      <c r="D9890" s="1">
        <v>152.823151</v>
      </c>
      <c r="E9890" s="1">
        <v>21.999694999999999</v>
      </c>
      <c r="F9890" s="1">
        <v>41.246250000000003</v>
      </c>
      <c r="G9890" s="6">
        <f t="shared" si="617"/>
        <v>72.023032000000001</v>
      </c>
      <c r="I9890" s="8" t="s">
        <v>21080</v>
      </c>
      <c r="J9890" s="1" t="s">
        <v>21081</v>
      </c>
      <c r="K9890" s="1">
        <v>45.934947999999999</v>
      </c>
      <c r="L9890" s="1">
        <v>1.1336850000000001</v>
      </c>
      <c r="M9890" s="1">
        <v>2.6899440000000001</v>
      </c>
      <c r="N9890" s="6">
        <f t="shared" si="618"/>
        <v>16.586192333333333</v>
      </c>
      <c r="P9890" s="8" t="s">
        <v>21186</v>
      </c>
      <c r="Q9890" s="1" t="s">
        <v>21187</v>
      </c>
      <c r="R9890" s="1">
        <v>29.843381999999998</v>
      </c>
      <c r="S9890" s="1">
        <v>17.390263000000001</v>
      </c>
      <c r="T9890" s="1">
        <v>202.55851699999999</v>
      </c>
      <c r="U9890" s="6">
        <f t="shared" si="619"/>
        <v>83.264054000000002</v>
      </c>
      <c r="W9890" s="8" t="s">
        <v>23630</v>
      </c>
      <c r="X9890" s="1" t="s">
        <v>23631</v>
      </c>
      <c r="Y9890" s="1">
        <v>1.638592</v>
      </c>
      <c r="Z9890" s="1">
        <v>24.556401999999999</v>
      </c>
      <c r="AA9890" s="1">
        <v>12.150064</v>
      </c>
      <c r="AB9890" s="6">
        <f t="shared" si="616"/>
        <v>12.781685999999999</v>
      </c>
    </row>
    <row r="9891" spans="2:28" x14ac:dyDescent="0.35">
      <c r="B9891" s="8" t="s">
        <v>20722</v>
      </c>
      <c r="C9891" s="1" t="s">
        <v>20723</v>
      </c>
      <c r="D9891" s="1">
        <v>45.407246000000001</v>
      </c>
      <c r="E9891" s="1">
        <v>5.842562</v>
      </c>
      <c r="F9891" s="1">
        <v>15.62045</v>
      </c>
      <c r="G9891" s="6">
        <f t="shared" si="617"/>
        <v>22.290086000000002</v>
      </c>
      <c r="I9891" s="8" t="s">
        <v>21082</v>
      </c>
      <c r="J9891" s="1" t="s">
        <v>21083</v>
      </c>
      <c r="K9891" s="1">
        <v>85.366309999999999</v>
      </c>
      <c r="L9891" s="1">
        <v>13.661136000000001</v>
      </c>
      <c r="M9891" s="1">
        <v>1.597736</v>
      </c>
      <c r="N9891" s="6">
        <f t="shared" si="618"/>
        <v>33.541727333333334</v>
      </c>
      <c r="P9891" s="8" t="s">
        <v>21190</v>
      </c>
      <c r="Q9891" s="1" t="s">
        <v>21191</v>
      </c>
      <c r="R9891" s="1">
        <v>13.226502999999999</v>
      </c>
      <c r="S9891" s="1">
        <v>6.3153030000000001</v>
      </c>
      <c r="T9891" s="1">
        <v>7.6982670000000004</v>
      </c>
      <c r="U9891" s="6">
        <f t="shared" si="619"/>
        <v>9.0800243333333341</v>
      </c>
      <c r="W9891" s="8" t="s">
        <v>28749</v>
      </c>
      <c r="X9891" s="1" t="s">
        <v>2941</v>
      </c>
      <c r="Y9891" s="1">
        <v>4.7982089999999999</v>
      </c>
      <c r="Z9891" s="1">
        <v>28.728961999999999</v>
      </c>
      <c r="AA9891" s="1">
        <v>4.7987390000000003</v>
      </c>
      <c r="AB9891" s="6">
        <f t="shared" si="616"/>
        <v>12.775303333333332</v>
      </c>
    </row>
    <row r="9892" spans="2:28" x14ac:dyDescent="0.35">
      <c r="B9892" s="8" t="s">
        <v>20726</v>
      </c>
      <c r="C9892" s="1" t="s">
        <v>20727</v>
      </c>
      <c r="D9892" s="1">
        <v>14.459865000000001</v>
      </c>
      <c r="E9892" s="1">
        <v>29.424606000000001</v>
      </c>
      <c r="F9892" s="1">
        <v>1.8336779999999999</v>
      </c>
      <c r="G9892" s="6">
        <f t="shared" si="617"/>
        <v>15.239383000000002</v>
      </c>
      <c r="I9892" s="8" t="s">
        <v>21084</v>
      </c>
      <c r="J9892" s="1" t="s">
        <v>21085</v>
      </c>
      <c r="K9892" s="1">
        <v>56.504641999999997</v>
      </c>
      <c r="L9892" s="1">
        <v>14.208717999999999</v>
      </c>
      <c r="M9892" s="1">
        <v>22.823893000000002</v>
      </c>
      <c r="N9892" s="6">
        <f t="shared" si="618"/>
        <v>31.179084333333332</v>
      </c>
      <c r="P9892" s="8" t="s">
        <v>21192</v>
      </c>
      <c r="Q9892" s="1" t="s">
        <v>21193</v>
      </c>
      <c r="R9892" s="1">
        <v>27.307130999999998</v>
      </c>
      <c r="S9892" s="1">
        <v>14.440825999999999</v>
      </c>
      <c r="T9892" s="1">
        <v>21.048452000000001</v>
      </c>
      <c r="U9892" s="6">
        <f t="shared" si="619"/>
        <v>20.932136333333332</v>
      </c>
      <c r="W9892" s="8" t="s">
        <v>5703</v>
      </c>
      <c r="X9892" s="1" t="s">
        <v>5704</v>
      </c>
      <c r="Y9892" s="1">
        <v>7.2037040000000001</v>
      </c>
      <c r="Z9892" s="1">
        <v>25.152425999999998</v>
      </c>
      <c r="AA9892" s="1">
        <v>5.9562929999999996</v>
      </c>
      <c r="AB9892" s="6">
        <f t="shared" si="616"/>
        <v>12.770807666666668</v>
      </c>
    </row>
    <row r="9893" spans="2:28" x14ac:dyDescent="0.35">
      <c r="B9893" s="8" t="s">
        <v>20728</v>
      </c>
      <c r="C9893" s="1" t="s">
        <v>20729</v>
      </c>
      <c r="D9893" s="1">
        <v>39.211666000000001</v>
      </c>
      <c r="E9893" s="1">
        <v>125.85128</v>
      </c>
      <c r="F9893" s="1">
        <v>1.881551</v>
      </c>
      <c r="G9893" s="6">
        <f t="shared" si="617"/>
        <v>55.648165666666671</v>
      </c>
      <c r="I9893" s="8" t="s">
        <v>21086</v>
      </c>
      <c r="J9893" s="1" t="s">
        <v>21087</v>
      </c>
      <c r="K9893" s="1">
        <v>31.324093000000001</v>
      </c>
      <c r="L9893" s="1">
        <v>19.994007</v>
      </c>
      <c r="M9893" s="1">
        <v>20.478849</v>
      </c>
      <c r="N9893" s="6">
        <f t="shared" si="618"/>
        <v>23.932316333333333</v>
      </c>
      <c r="P9893" s="8" t="s">
        <v>21196</v>
      </c>
      <c r="Q9893" s="1" t="s">
        <v>21197</v>
      </c>
      <c r="R9893" s="1">
        <v>6.0146119999999996</v>
      </c>
      <c r="S9893" s="1">
        <v>324.359894</v>
      </c>
      <c r="T9893" s="1">
        <v>23.441374</v>
      </c>
      <c r="U9893" s="6">
        <f t="shared" si="619"/>
        <v>117.93862666666666</v>
      </c>
      <c r="W9893" s="8" t="s">
        <v>20225</v>
      </c>
      <c r="X9893" s="1" t="s">
        <v>20226</v>
      </c>
      <c r="Y9893" s="1">
        <v>12.875574</v>
      </c>
      <c r="Z9893" s="1">
        <v>9.8536819999999992</v>
      </c>
      <c r="AA9893" s="1">
        <v>15.582229</v>
      </c>
      <c r="AB9893" s="6">
        <f t="shared" si="616"/>
        <v>12.770494999999999</v>
      </c>
    </row>
    <row r="9894" spans="2:28" x14ac:dyDescent="0.35">
      <c r="B9894" s="8" t="s">
        <v>20730</v>
      </c>
      <c r="C9894" s="1" t="s">
        <v>20731</v>
      </c>
      <c r="D9894" s="1">
        <v>19.641628000000001</v>
      </c>
      <c r="E9894" s="1">
        <v>8.3137600000000003</v>
      </c>
      <c r="F9894" s="1">
        <v>46.957118999999999</v>
      </c>
      <c r="G9894" s="6">
        <f t="shared" si="617"/>
        <v>24.97083566666667</v>
      </c>
      <c r="I9894" s="8" t="s">
        <v>21088</v>
      </c>
      <c r="J9894" s="1" t="s">
        <v>21089</v>
      </c>
      <c r="K9894" s="1">
        <v>19.050118999999999</v>
      </c>
      <c r="L9894" s="1">
        <v>1.614446</v>
      </c>
      <c r="M9894" s="1">
        <v>45.363007000000003</v>
      </c>
      <c r="N9894" s="6">
        <f t="shared" si="618"/>
        <v>22.009190666666669</v>
      </c>
      <c r="P9894" s="8" t="s">
        <v>21198</v>
      </c>
      <c r="Q9894" s="1" t="s">
        <v>21199</v>
      </c>
      <c r="R9894" s="1">
        <v>223.92094399999999</v>
      </c>
      <c r="S9894" s="1">
        <v>16.01314</v>
      </c>
      <c r="T9894" s="1">
        <v>25.63232</v>
      </c>
      <c r="U9894" s="6">
        <f t="shared" si="619"/>
        <v>88.522134666666659</v>
      </c>
      <c r="W9894" s="8" t="s">
        <v>866</v>
      </c>
      <c r="X9894" s="1" t="s">
        <v>867</v>
      </c>
      <c r="Y9894" s="1">
        <v>25.520548000000002</v>
      </c>
      <c r="Z9894" s="1">
        <v>7.1949370000000004</v>
      </c>
      <c r="AA9894" s="1">
        <v>5.5906479999999998</v>
      </c>
      <c r="AB9894" s="6">
        <f t="shared" si="616"/>
        <v>12.768711000000001</v>
      </c>
    </row>
    <row r="9895" spans="2:28" x14ac:dyDescent="0.35">
      <c r="B9895" s="8" t="s">
        <v>20732</v>
      </c>
      <c r="C9895" s="1" t="s">
        <v>20733</v>
      </c>
      <c r="D9895" s="1">
        <v>2.2836970000000001</v>
      </c>
      <c r="E9895" s="1">
        <v>4.0005569999999997</v>
      </c>
      <c r="F9895" s="1">
        <v>3.8071259999999998</v>
      </c>
      <c r="G9895" s="6">
        <f t="shared" si="617"/>
        <v>3.3637933333333332</v>
      </c>
      <c r="I9895" s="8" t="s">
        <v>21090</v>
      </c>
      <c r="J9895" s="1" t="s">
        <v>21091</v>
      </c>
      <c r="K9895" s="1">
        <v>6.1198600000000001</v>
      </c>
      <c r="L9895" s="1">
        <v>80.616355999999996</v>
      </c>
      <c r="M9895" s="1">
        <v>8.855264</v>
      </c>
      <c r="N9895" s="6">
        <f t="shared" si="618"/>
        <v>31.863826666666668</v>
      </c>
      <c r="P9895" s="8" t="s">
        <v>21202</v>
      </c>
      <c r="Q9895" s="1" t="s">
        <v>21203</v>
      </c>
      <c r="R9895" s="1">
        <v>16.019114999999999</v>
      </c>
      <c r="S9895" s="1">
        <v>2.3208730000000002</v>
      </c>
      <c r="T9895" s="1">
        <v>1.1538649999999999</v>
      </c>
      <c r="U9895" s="6">
        <f t="shared" si="619"/>
        <v>6.4979509999999996</v>
      </c>
      <c r="W9895" s="8" t="s">
        <v>13434</v>
      </c>
      <c r="X9895" s="1" t="s">
        <v>13435</v>
      </c>
      <c r="Y9895" s="1">
        <v>32.837111999999998</v>
      </c>
      <c r="Z9895" s="1">
        <v>2.8346629999999999</v>
      </c>
      <c r="AA9895" s="1">
        <v>2.6148530000000001</v>
      </c>
      <c r="AB9895" s="6">
        <f t="shared" si="616"/>
        <v>12.762209333333331</v>
      </c>
    </row>
    <row r="9896" spans="2:28" x14ac:dyDescent="0.35">
      <c r="B9896" s="8" t="s">
        <v>20736</v>
      </c>
      <c r="C9896" s="1" t="s">
        <v>20737</v>
      </c>
      <c r="D9896" s="1">
        <v>2.6428880000000001</v>
      </c>
      <c r="E9896" s="1">
        <v>27.207820999999999</v>
      </c>
      <c r="F9896" s="1">
        <v>3.9511630000000002</v>
      </c>
      <c r="G9896" s="6">
        <f t="shared" si="617"/>
        <v>11.267290666666666</v>
      </c>
      <c r="I9896" s="8" t="s">
        <v>21092</v>
      </c>
      <c r="J9896" s="1" t="s">
        <v>21093</v>
      </c>
      <c r="K9896" s="1">
        <v>25.753428</v>
      </c>
      <c r="L9896" s="1">
        <v>77.622153999999995</v>
      </c>
      <c r="M9896" s="1">
        <v>1.083936</v>
      </c>
      <c r="N9896" s="6">
        <f t="shared" si="618"/>
        <v>34.819839333333327</v>
      </c>
      <c r="P9896" s="8" t="s">
        <v>21204</v>
      </c>
      <c r="Q9896" s="1" t="s">
        <v>21205</v>
      </c>
      <c r="R9896" s="1">
        <v>18.791181999999999</v>
      </c>
      <c r="S9896" s="1">
        <v>2.5525519999999999</v>
      </c>
      <c r="T9896" s="1">
        <v>1.88249</v>
      </c>
      <c r="U9896" s="6">
        <f t="shared" si="619"/>
        <v>7.7420746666666664</v>
      </c>
      <c r="W9896" s="8" t="s">
        <v>748</v>
      </c>
      <c r="X9896" s="1" t="s">
        <v>749</v>
      </c>
      <c r="Y9896" s="1">
        <v>32.175907000000002</v>
      </c>
      <c r="Z9896" s="1">
        <v>2.6726459999999999</v>
      </c>
      <c r="AA9896" s="1">
        <v>3.4188960000000002</v>
      </c>
      <c r="AB9896" s="6">
        <f t="shared" si="616"/>
        <v>12.755816333333334</v>
      </c>
    </row>
    <row r="9897" spans="2:28" x14ac:dyDescent="0.35">
      <c r="B9897" s="8" t="s">
        <v>20738</v>
      </c>
      <c r="C9897" s="1" t="s">
        <v>20739</v>
      </c>
      <c r="D9897" s="1">
        <v>88.652168000000003</v>
      </c>
      <c r="E9897" s="1">
        <v>21.776700999999999</v>
      </c>
      <c r="F9897" s="1">
        <v>23.655787</v>
      </c>
      <c r="G9897" s="6">
        <f t="shared" si="617"/>
        <v>44.694885333333332</v>
      </c>
      <c r="I9897" s="8" t="s">
        <v>21094</v>
      </c>
      <c r="J9897" s="1" t="s">
        <v>21095</v>
      </c>
      <c r="K9897" s="1">
        <v>16.739567000000001</v>
      </c>
      <c r="L9897" s="1">
        <v>4.3200019999999997</v>
      </c>
      <c r="M9897" s="1">
        <v>11.818220999999999</v>
      </c>
      <c r="N9897" s="6">
        <f t="shared" si="618"/>
        <v>10.959263333333332</v>
      </c>
      <c r="P9897" s="8" t="s">
        <v>21208</v>
      </c>
      <c r="Q9897" s="1" t="s">
        <v>21209</v>
      </c>
      <c r="R9897" s="1">
        <v>22.986319000000002</v>
      </c>
      <c r="S9897" s="1">
        <v>8.4182000000000006</v>
      </c>
      <c r="T9897" s="1">
        <v>17.324814</v>
      </c>
      <c r="U9897" s="6">
        <f t="shared" si="619"/>
        <v>16.243110999999999</v>
      </c>
      <c r="W9897" s="8" t="s">
        <v>19605</v>
      </c>
      <c r="X9897" s="1" t="s">
        <v>19606</v>
      </c>
      <c r="Y9897" s="1">
        <v>34.405997999999997</v>
      </c>
      <c r="Z9897" s="1">
        <v>1.715403</v>
      </c>
      <c r="AA9897" s="1">
        <v>2.1147800000000001</v>
      </c>
      <c r="AB9897" s="6">
        <f t="shared" si="616"/>
        <v>12.745393666666667</v>
      </c>
    </row>
    <row r="9898" spans="2:28" x14ac:dyDescent="0.35">
      <c r="B9898" s="8" t="s">
        <v>20740</v>
      </c>
      <c r="C9898" s="1" t="s">
        <v>20741</v>
      </c>
      <c r="D9898" s="1">
        <v>4.5975099999999998</v>
      </c>
      <c r="E9898" s="1">
        <v>22.077576000000001</v>
      </c>
      <c r="F9898" s="1">
        <v>6.7644260000000003</v>
      </c>
      <c r="G9898" s="6">
        <f t="shared" si="617"/>
        <v>11.146504</v>
      </c>
      <c r="I9898" s="8" t="s">
        <v>21096</v>
      </c>
      <c r="J9898" s="1" t="s">
        <v>21097</v>
      </c>
      <c r="K9898" s="1">
        <v>3.1356139999999999</v>
      </c>
      <c r="L9898" s="1">
        <v>32.240250000000003</v>
      </c>
      <c r="M9898" s="1">
        <v>1.133696</v>
      </c>
      <c r="N9898" s="6">
        <f t="shared" si="618"/>
        <v>12.169853333333334</v>
      </c>
      <c r="P9898" s="8" t="s">
        <v>21210</v>
      </c>
      <c r="Q9898" s="1" t="s">
        <v>21211</v>
      </c>
      <c r="R9898" s="1">
        <v>26.986713000000002</v>
      </c>
      <c r="S9898" s="1">
        <v>5.4229710000000004</v>
      </c>
      <c r="T9898" s="1">
        <v>23.534416</v>
      </c>
      <c r="U9898" s="6">
        <f t="shared" si="619"/>
        <v>18.648033333333334</v>
      </c>
      <c r="W9898" s="8" t="s">
        <v>32036</v>
      </c>
      <c r="X9898" s="1" t="s">
        <v>32037</v>
      </c>
      <c r="Y9898" s="1">
        <v>4.1151470000000003</v>
      </c>
      <c r="Z9898" s="1">
        <v>7.3022869999999998</v>
      </c>
      <c r="AA9898" s="1">
        <v>26.816327999999999</v>
      </c>
      <c r="AB9898" s="6">
        <f t="shared" si="616"/>
        <v>12.744587333333333</v>
      </c>
    </row>
    <row r="9899" spans="2:28" x14ac:dyDescent="0.35">
      <c r="B9899" s="8" t="s">
        <v>20742</v>
      </c>
      <c r="C9899" s="1" t="s">
        <v>20743</v>
      </c>
      <c r="D9899" s="1">
        <v>3.2401629999999999</v>
      </c>
      <c r="E9899" s="1">
        <v>13.795526000000001</v>
      </c>
      <c r="F9899" s="1">
        <v>27.771387000000001</v>
      </c>
      <c r="G9899" s="6">
        <f t="shared" si="617"/>
        <v>14.935692000000001</v>
      </c>
      <c r="I9899" s="8" t="s">
        <v>21098</v>
      </c>
      <c r="J9899" s="1" t="s">
        <v>21099</v>
      </c>
      <c r="K9899" s="1">
        <v>1.1676420000000001</v>
      </c>
      <c r="L9899" s="1">
        <v>50.431992000000001</v>
      </c>
      <c r="M9899" s="1">
        <v>4.4762300000000002</v>
      </c>
      <c r="N9899" s="6">
        <f t="shared" si="618"/>
        <v>18.691954666666668</v>
      </c>
      <c r="P9899" s="8" t="s">
        <v>21212</v>
      </c>
      <c r="Q9899" s="1" t="s">
        <v>21213</v>
      </c>
      <c r="R9899" s="1">
        <v>1.2481329999999999</v>
      </c>
      <c r="S9899" s="1">
        <v>107.87638099999999</v>
      </c>
      <c r="T9899" s="1">
        <v>98.093597000000003</v>
      </c>
      <c r="U9899" s="6">
        <f t="shared" si="619"/>
        <v>69.072703666666669</v>
      </c>
      <c r="W9899" s="8" t="s">
        <v>15224</v>
      </c>
      <c r="X9899" s="1" t="s">
        <v>15225</v>
      </c>
      <c r="Y9899" s="1">
        <v>7.6562830000000002</v>
      </c>
      <c r="Z9899" s="1">
        <v>16.634211000000001</v>
      </c>
      <c r="AA9899" s="1">
        <v>13.938237000000001</v>
      </c>
      <c r="AB9899" s="6">
        <f t="shared" si="616"/>
        <v>12.742910333333334</v>
      </c>
    </row>
    <row r="9900" spans="2:28" x14ac:dyDescent="0.35">
      <c r="B9900" s="8" t="s">
        <v>20746</v>
      </c>
      <c r="C9900" s="1" t="s">
        <v>20747</v>
      </c>
      <c r="D9900" s="1">
        <v>11.109408</v>
      </c>
      <c r="E9900" s="1">
        <v>37.190105000000003</v>
      </c>
      <c r="F9900" s="1">
        <v>123.26700599999999</v>
      </c>
      <c r="G9900" s="6">
        <f t="shared" si="617"/>
        <v>57.188839666666667</v>
      </c>
      <c r="I9900" s="8" t="s">
        <v>21100</v>
      </c>
      <c r="J9900" s="1" t="s">
        <v>21101</v>
      </c>
      <c r="K9900" s="1">
        <v>1.9229970000000001</v>
      </c>
      <c r="L9900" s="1">
        <v>26.400949000000001</v>
      </c>
      <c r="M9900" s="1">
        <v>44.255130999999999</v>
      </c>
      <c r="N9900" s="6">
        <f t="shared" si="618"/>
        <v>24.193025666666667</v>
      </c>
      <c r="P9900" s="8" t="s">
        <v>21216</v>
      </c>
      <c r="Q9900" s="1" t="s">
        <v>21217</v>
      </c>
      <c r="R9900" s="1">
        <v>1.724173</v>
      </c>
      <c r="S9900" s="1">
        <v>31.033498999999999</v>
      </c>
      <c r="T9900" s="1">
        <v>1.8948719999999999</v>
      </c>
      <c r="U9900" s="6">
        <f t="shared" si="619"/>
        <v>11.550848</v>
      </c>
      <c r="W9900" s="8" t="s">
        <v>5389</v>
      </c>
      <c r="X9900" s="1" t="s">
        <v>5390</v>
      </c>
      <c r="Y9900" s="1">
        <v>16.463598000000001</v>
      </c>
      <c r="Z9900" s="1">
        <v>11.566678</v>
      </c>
      <c r="AA9900" s="1">
        <v>10.158852</v>
      </c>
      <c r="AB9900" s="6">
        <f t="shared" si="616"/>
        <v>12.729709333333332</v>
      </c>
    </row>
    <row r="9901" spans="2:28" x14ac:dyDescent="0.35">
      <c r="B9901" s="8" t="s">
        <v>20750</v>
      </c>
      <c r="C9901" s="1" t="s">
        <v>20751</v>
      </c>
      <c r="D9901" s="1">
        <v>7.9002619999999997</v>
      </c>
      <c r="E9901" s="1">
        <v>58.185619000000003</v>
      </c>
      <c r="F9901" s="1">
        <v>9.1766500000000004</v>
      </c>
      <c r="G9901" s="6">
        <f t="shared" si="617"/>
        <v>25.087510333333331</v>
      </c>
      <c r="I9901" s="8" t="s">
        <v>21102</v>
      </c>
      <c r="J9901" s="1" t="s">
        <v>21103</v>
      </c>
      <c r="K9901" s="1">
        <v>12.110007</v>
      </c>
      <c r="L9901" s="1">
        <v>1.2280899999999999</v>
      </c>
      <c r="M9901" s="1">
        <v>85.506293999999997</v>
      </c>
      <c r="N9901" s="6">
        <f t="shared" si="618"/>
        <v>32.948130333333332</v>
      </c>
      <c r="P9901" s="8" t="s">
        <v>21218</v>
      </c>
      <c r="Q9901" s="1" t="s">
        <v>21219</v>
      </c>
      <c r="R9901" s="1">
        <v>19.968861</v>
      </c>
      <c r="S9901" s="1">
        <v>134.679733</v>
      </c>
      <c r="T9901" s="1">
        <v>5.6668320000000003</v>
      </c>
      <c r="U9901" s="6">
        <f t="shared" si="619"/>
        <v>53.438475333333336</v>
      </c>
      <c r="W9901" s="8" t="s">
        <v>19082</v>
      </c>
      <c r="X9901" s="1" t="s">
        <v>19083</v>
      </c>
      <c r="Y9901" s="1">
        <v>5.9909160000000004</v>
      </c>
      <c r="Z9901" s="1">
        <v>30.478722000000001</v>
      </c>
      <c r="AA9901" s="1">
        <v>1.713778</v>
      </c>
      <c r="AB9901" s="6">
        <f t="shared" si="616"/>
        <v>12.727805333333334</v>
      </c>
    </row>
    <row r="9902" spans="2:28" x14ac:dyDescent="0.35">
      <c r="B9902" s="8" t="s">
        <v>20752</v>
      </c>
      <c r="C9902" s="1" t="s">
        <v>20753</v>
      </c>
      <c r="D9902" s="1">
        <v>28.367577000000001</v>
      </c>
      <c r="E9902" s="1">
        <v>19.039021999999999</v>
      </c>
      <c r="F9902" s="1">
        <v>4.1818499999999998</v>
      </c>
      <c r="G9902" s="6">
        <f t="shared" si="617"/>
        <v>17.196149666666667</v>
      </c>
      <c r="I9902" s="8" t="s">
        <v>21104</v>
      </c>
      <c r="J9902" s="1" t="s">
        <v>21105</v>
      </c>
      <c r="K9902" s="1">
        <v>5.824198</v>
      </c>
      <c r="L9902" s="1">
        <v>3.7552189999999999</v>
      </c>
      <c r="M9902" s="1">
        <v>52.389018999999998</v>
      </c>
      <c r="N9902" s="6">
        <f t="shared" si="618"/>
        <v>20.656145333333331</v>
      </c>
      <c r="P9902" s="8" t="s">
        <v>21220</v>
      </c>
      <c r="Q9902" s="1" t="s">
        <v>21221</v>
      </c>
      <c r="R9902" s="1">
        <v>21.649533999999999</v>
      </c>
      <c r="S9902" s="1">
        <v>5.4201110000000003</v>
      </c>
      <c r="T9902" s="1">
        <v>304.94241299999999</v>
      </c>
      <c r="U9902" s="6">
        <f t="shared" si="619"/>
        <v>110.67068599999999</v>
      </c>
      <c r="W9902" s="8" t="s">
        <v>5246</v>
      </c>
      <c r="X9902" s="1" t="s">
        <v>5247</v>
      </c>
      <c r="Y9902" s="1">
        <v>20.096723999999998</v>
      </c>
      <c r="Z9902" s="1">
        <v>14.817985999999999</v>
      </c>
      <c r="AA9902" s="1">
        <v>3.264157</v>
      </c>
      <c r="AB9902" s="6">
        <f t="shared" si="616"/>
        <v>12.726289</v>
      </c>
    </row>
    <row r="9903" spans="2:28" x14ac:dyDescent="0.35">
      <c r="B9903" s="8" t="s">
        <v>20754</v>
      </c>
      <c r="C9903" s="1" t="s">
        <v>20755</v>
      </c>
      <c r="D9903" s="1">
        <v>123.243813</v>
      </c>
      <c r="E9903" s="1">
        <v>1.413724</v>
      </c>
      <c r="F9903" s="1">
        <v>25.127977000000001</v>
      </c>
      <c r="G9903" s="6">
        <f t="shared" si="617"/>
        <v>49.928504666666669</v>
      </c>
      <c r="I9903" s="8" t="s">
        <v>21106</v>
      </c>
      <c r="J9903" s="1" t="s">
        <v>21107</v>
      </c>
      <c r="K9903" s="1">
        <v>18.827251</v>
      </c>
      <c r="L9903" s="1">
        <v>32.513404999999999</v>
      </c>
      <c r="M9903" s="1">
        <v>30.475777000000001</v>
      </c>
      <c r="N9903" s="6">
        <f t="shared" si="618"/>
        <v>27.27214433333333</v>
      </c>
      <c r="P9903" s="8" t="s">
        <v>21222</v>
      </c>
      <c r="Q9903" s="1" t="s">
        <v>21223</v>
      </c>
      <c r="R9903" s="1">
        <v>96.123824999999997</v>
      </c>
      <c r="S9903" s="1">
        <v>54.103991999999998</v>
      </c>
      <c r="T9903" s="1">
        <v>31.343651000000001</v>
      </c>
      <c r="U9903" s="6">
        <f t="shared" si="619"/>
        <v>60.523822666666661</v>
      </c>
      <c r="W9903" s="8" t="s">
        <v>31879</v>
      </c>
      <c r="X9903" s="1" t="s">
        <v>2941</v>
      </c>
      <c r="Y9903" s="1">
        <v>7.6771580000000004</v>
      </c>
      <c r="Z9903" s="1">
        <v>25.907793000000002</v>
      </c>
      <c r="AA9903" s="1">
        <v>4.5918400000000004</v>
      </c>
      <c r="AB9903" s="6">
        <f t="shared" si="616"/>
        <v>12.725597</v>
      </c>
    </row>
    <row r="9904" spans="2:28" x14ac:dyDescent="0.35">
      <c r="B9904" s="8" t="s">
        <v>20758</v>
      </c>
      <c r="C9904" s="1" t="s">
        <v>20759</v>
      </c>
      <c r="D9904" s="1">
        <v>8.3740679999999994</v>
      </c>
      <c r="E9904" s="1">
        <v>50.065918000000003</v>
      </c>
      <c r="F9904" s="1">
        <v>22.462986000000001</v>
      </c>
      <c r="G9904" s="6">
        <f t="shared" si="617"/>
        <v>26.967657333333335</v>
      </c>
      <c r="I9904" s="8" t="s">
        <v>21110</v>
      </c>
      <c r="J9904" s="1" t="s">
        <v>21111</v>
      </c>
      <c r="K9904" s="1">
        <v>545.89721699999996</v>
      </c>
      <c r="L9904" s="1">
        <v>78.264290000000003</v>
      </c>
      <c r="M9904" s="1">
        <v>20.233329999999999</v>
      </c>
      <c r="N9904" s="6">
        <f t="shared" si="618"/>
        <v>214.79827899999998</v>
      </c>
      <c r="P9904" s="8" t="s">
        <v>21224</v>
      </c>
      <c r="Q9904" s="1" t="s">
        <v>21225</v>
      </c>
      <c r="R9904" s="1">
        <v>6.1934170000000002</v>
      </c>
      <c r="S9904" s="1">
        <v>729.92852800000003</v>
      </c>
      <c r="T9904" s="1">
        <v>9.9318069999999992</v>
      </c>
      <c r="U9904" s="6">
        <f t="shared" si="619"/>
        <v>248.684584</v>
      </c>
      <c r="W9904" s="8" t="s">
        <v>30861</v>
      </c>
      <c r="X9904" s="1" t="s">
        <v>30862</v>
      </c>
      <c r="Y9904" s="1">
        <v>34.715412000000001</v>
      </c>
      <c r="Z9904" s="1">
        <v>1.5909869999999999</v>
      </c>
      <c r="AA9904" s="1">
        <v>1.8583559999999999</v>
      </c>
      <c r="AB9904" s="6">
        <f t="shared" si="616"/>
        <v>12.721584999999999</v>
      </c>
    </row>
    <row r="9905" spans="2:28" x14ac:dyDescent="0.35">
      <c r="B9905" s="8" t="s">
        <v>20760</v>
      </c>
      <c r="C9905" s="1" t="s">
        <v>20761</v>
      </c>
      <c r="D9905" s="1">
        <v>3.5043540000000002</v>
      </c>
      <c r="E9905" s="1">
        <v>271.90945399999998</v>
      </c>
      <c r="F9905" s="1">
        <v>24.680305000000001</v>
      </c>
      <c r="G9905" s="6">
        <f t="shared" si="617"/>
        <v>100.03137099999998</v>
      </c>
      <c r="I9905" s="8" t="s">
        <v>21112</v>
      </c>
      <c r="J9905" s="1" t="s">
        <v>21113</v>
      </c>
      <c r="K9905" s="1">
        <v>12.414137999999999</v>
      </c>
      <c r="L9905" s="1">
        <v>10.586814</v>
      </c>
      <c r="M9905" s="1">
        <v>5.9573080000000003</v>
      </c>
      <c r="N9905" s="6">
        <f t="shared" si="618"/>
        <v>9.6527533333333331</v>
      </c>
      <c r="P9905" s="8" t="s">
        <v>21226</v>
      </c>
      <c r="Q9905" s="1" t="s">
        <v>21227</v>
      </c>
      <c r="R9905" s="1">
        <v>235.74679599999999</v>
      </c>
      <c r="S9905" s="1">
        <v>20.138096000000001</v>
      </c>
      <c r="T9905" s="1">
        <v>31.952262999999999</v>
      </c>
      <c r="U9905" s="6">
        <f t="shared" si="619"/>
        <v>95.945718333333332</v>
      </c>
      <c r="W9905" s="8" t="s">
        <v>6614</v>
      </c>
      <c r="X9905" s="1" t="s">
        <v>6615</v>
      </c>
      <c r="Y9905" s="1">
        <v>1.6481349999999999</v>
      </c>
      <c r="Z9905" s="1">
        <v>29.949155999999999</v>
      </c>
      <c r="AA9905" s="1">
        <v>6.5351840000000001</v>
      </c>
      <c r="AB9905" s="6">
        <f t="shared" si="616"/>
        <v>12.710825</v>
      </c>
    </row>
    <row r="9906" spans="2:28" x14ac:dyDescent="0.35">
      <c r="B9906" s="8" t="s">
        <v>20762</v>
      </c>
      <c r="C9906" s="1" t="s">
        <v>20763</v>
      </c>
      <c r="D9906" s="1">
        <v>27.506855000000002</v>
      </c>
      <c r="E9906" s="1">
        <v>19.376909000000001</v>
      </c>
      <c r="F9906" s="1">
        <v>14.121136999999999</v>
      </c>
      <c r="G9906" s="6">
        <f t="shared" si="617"/>
        <v>20.334966999999999</v>
      </c>
      <c r="I9906" s="8" t="s">
        <v>21116</v>
      </c>
      <c r="J9906" s="1" t="s">
        <v>21117</v>
      </c>
      <c r="K9906" s="1">
        <v>11.149488</v>
      </c>
      <c r="L9906" s="1">
        <v>11.328722000000001</v>
      </c>
      <c r="M9906" s="1">
        <v>24.55452</v>
      </c>
      <c r="N9906" s="6">
        <f t="shared" si="618"/>
        <v>15.677576666666667</v>
      </c>
      <c r="P9906" s="8" t="s">
        <v>21228</v>
      </c>
      <c r="Q9906" s="1" t="s">
        <v>21229</v>
      </c>
      <c r="R9906" s="1">
        <v>33.732754</v>
      </c>
      <c r="S9906" s="1">
        <v>26.133697999999999</v>
      </c>
      <c r="T9906" s="1">
        <v>12.576285</v>
      </c>
      <c r="U9906" s="6">
        <f t="shared" si="619"/>
        <v>24.147578999999997</v>
      </c>
      <c r="W9906" s="8" t="s">
        <v>30943</v>
      </c>
      <c r="X9906" s="1" t="s">
        <v>2941</v>
      </c>
      <c r="Y9906" s="1">
        <v>6.780316</v>
      </c>
      <c r="Z9906" s="1">
        <v>2.8512050000000002</v>
      </c>
      <c r="AA9906" s="1">
        <v>28.489393</v>
      </c>
      <c r="AB9906" s="6">
        <f t="shared" si="616"/>
        <v>12.706971333333334</v>
      </c>
    </row>
    <row r="9907" spans="2:28" x14ac:dyDescent="0.35">
      <c r="B9907" s="8" t="s">
        <v>20766</v>
      </c>
      <c r="C9907" s="1" t="s">
        <v>20767</v>
      </c>
      <c r="D9907" s="1">
        <v>21.874296000000001</v>
      </c>
      <c r="E9907" s="1">
        <v>1.403302</v>
      </c>
      <c r="F9907" s="1">
        <v>37.782803000000001</v>
      </c>
      <c r="G9907" s="6">
        <f t="shared" si="617"/>
        <v>20.353466999999998</v>
      </c>
      <c r="I9907" s="8" t="s">
        <v>21120</v>
      </c>
      <c r="J9907" s="1" t="s">
        <v>21121</v>
      </c>
      <c r="K9907" s="1">
        <v>21.122063000000001</v>
      </c>
      <c r="L9907" s="1">
        <v>4.4459</v>
      </c>
      <c r="M9907" s="1">
        <v>16.851139</v>
      </c>
      <c r="N9907" s="6">
        <f t="shared" si="618"/>
        <v>14.139700666666664</v>
      </c>
      <c r="P9907" s="8" t="s">
        <v>21230</v>
      </c>
      <c r="Q9907" s="1" t="s">
        <v>21231</v>
      </c>
      <c r="R9907" s="1">
        <v>9.1689530000000001</v>
      </c>
      <c r="S9907" s="1">
        <v>14.801677</v>
      </c>
      <c r="T9907" s="1">
        <v>2.0288970000000002</v>
      </c>
      <c r="U9907" s="6">
        <f t="shared" si="619"/>
        <v>8.6665089999999996</v>
      </c>
      <c r="W9907" s="8" t="s">
        <v>6298</v>
      </c>
      <c r="X9907" s="1" t="s">
        <v>6299</v>
      </c>
      <c r="Y9907" s="1">
        <v>26.376691999999998</v>
      </c>
      <c r="Z9907" s="1">
        <v>4.6557060000000003</v>
      </c>
      <c r="AA9907" s="1">
        <v>7.0844569999999996</v>
      </c>
      <c r="AB9907" s="6">
        <f t="shared" si="616"/>
        <v>12.705618333333334</v>
      </c>
    </row>
    <row r="9908" spans="2:28" x14ac:dyDescent="0.35">
      <c r="B9908" s="8" t="s">
        <v>20768</v>
      </c>
      <c r="C9908" s="1" t="s">
        <v>20769</v>
      </c>
      <c r="D9908" s="1">
        <v>23.828651000000001</v>
      </c>
      <c r="E9908" s="1">
        <v>49.307758</v>
      </c>
      <c r="F9908" s="1">
        <v>60.171272000000002</v>
      </c>
      <c r="G9908" s="6">
        <f t="shared" si="617"/>
        <v>44.435893666666665</v>
      </c>
      <c r="I9908" s="8" t="s">
        <v>21122</v>
      </c>
      <c r="J9908" s="1" t="s">
        <v>21123</v>
      </c>
      <c r="K9908" s="1">
        <v>2.6966969999999999</v>
      </c>
      <c r="L9908" s="1">
        <v>17.356714</v>
      </c>
      <c r="M9908" s="1">
        <v>2.88462</v>
      </c>
      <c r="N9908" s="6">
        <f t="shared" si="618"/>
        <v>7.6460103333333338</v>
      </c>
      <c r="P9908" s="8" t="s">
        <v>21232</v>
      </c>
      <c r="Q9908" s="1" t="s">
        <v>21233</v>
      </c>
      <c r="R9908" s="1">
        <v>37.104579999999999</v>
      </c>
      <c r="S9908" s="1">
        <v>30.181367999999999</v>
      </c>
      <c r="T9908" s="1">
        <v>8.8559439999999991</v>
      </c>
      <c r="U9908" s="6">
        <f t="shared" si="619"/>
        <v>25.380630666666661</v>
      </c>
      <c r="W9908" s="8" t="s">
        <v>19552</v>
      </c>
      <c r="X9908" s="1" t="s">
        <v>19553</v>
      </c>
      <c r="Y9908" s="1">
        <v>21.579853</v>
      </c>
      <c r="Z9908" s="1">
        <v>1.81342</v>
      </c>
      <c r="AA9908" s="1">
        <v>14.719085</v>
      </c>
      <c r="AB9908" s="6">
        <f t="shared" si="616"/>
        <v>12.704119333333333</v>
      </c>
    </row>
    <row r="9909" spans="2:28" x14ac:dyDescent="0.35">
      <c r="B9909" s="8" t="s">
        <v>20770</v>
      </c>
      <c r="C9909" s="1" t="s">
        <v>20771</v>
      </c>
      <c r="D9909" s="1">
        <v>13.700436</v>
      </c>
      <c r="E9909" s="1">
        <v>4.8149920000000002</v>
      </c>
      <c r="F9909" s="1">
        <v>18.684992000000001</v>
      </c>
      <c r="G9909" s="6">
        <f t="shared" si="617"/>
        <v>12.40014</v>
      </c>
      <c r="I9909" s="8" t="s">
        <v>21124</v>
      </c>
      <c r="J9909" s="1" t="s">
        <v>21125</v>
      </c>
      <c r="K9909" s="1">
        <v>81.371307000000002</v>
      </c>
      <c r="L9909" s="1">
        <v>6.7498420000000001</v>
      </c>
      <c r="M9909" s="1">
        <v>1.3644959999999999</v>
      </c>
      <c r="N9909" s="6">
        <f t="shared" si="618"/>
        <v>29.828548333333334</v>
      </c>
      <c r="P9909" s="8" t="s">
        <v>21234</v>
      </c>
      <c r="Q9909" s="1" t="s">
        <v>21235</v>
      </c>
      <c r="R9909" s="1">
        <v>12.971337999999999</v>
      </c>
      <c r="S9909" s="1">
        <v>4.8910419999999997</v>
      </c>
      <c r="T9909" s="1">
        <v>3.8424740000000002</v>
      </c>
      <c r="U9909" s="6">
        <f t="shared" si="619"/>
        <v>7.2349513333333322</v>
      </c>
      <c r="W9909" s="8" t="s">
        <v>27561</v>
      </c>
      <c r="X9909" s="1" t="s">
        <v>2941</v>
      </c>
      <c r="Y9909" s="1">
        <v>6.2927759999999999</v>
      </c>
      <c r="Z9909" s="1">
        <v>1.918094</v>
      </c>
      <c r="AA9909" s="1">
        <v>29.898250999999998</v>
      </c>
      <c r="AB9909" s="6">
        <f t="shared" si="616"/>
        <v>12.703040333333334</v>
      </c>
    </row>
    <row r="9910" spans="2:28" x14ac:dyDescent="0.35">
      <c r="B9910" s="8" t="s">
        <v>20772</v>
      </c>
      <c r="C9910" s="1" t="s">
        <v>20773</v>
      </c>
      <c r="D9910" s="1">
        <v>37.384734999999999</v>
      </c>
      <c r="E9910" s="1">
        <v>1.6822630000000001</v>
      </c>
      <c r="F9910" s="1">
        <v>46.010193000000001</v>
      </c>
      <c r="G9910" s="6">
        <f t="shared" si="617"/>
        <v>28.359063666666668</v>
      </c>
      <c r="I9910" s="8" t="s">
        <v>21126</v>
      </c>
      <c r="J9910" s="1" t="s">
        <v>21127</v>
      </c>
      <c r="K9910" s="1">
        <v>83.359818000000004</v>
      </c>
      <c r="L9910" s="1">
        <v>15.747885999999999</v>
      </c>
      <c r="M9910" s="1">
        <v>2.6484510000000001</v>
      </c>
      <c r="N9910" s="6">
        <f t="shared" si="618"/>
        <v>33.918718333333331</v>
      </c>
      <c r="P9910" s="8" t="s">
        <v>21236</v>
      </c>
      <c r="Q9910" s="1" t="s">
        <v>21237</v>
      </c>
      <c r="R9910" s="1">
        <v>10.029235999999999</v>
      </c>
      <c r="S9910" s="1">
        <v>1.3226359999999999</v>
      </c>
      <c r="T9910" s="1">
        <v>13.519026</v>
      </c>
      <c r="U9910" s="6">
        <f t="shared" si="619"/>
        <v>8.2902993333333317</v>
      </c>
      <c r="W9910" s="8" t="s">
        <v>17562</v>
      </c>
      <c r="X9910" s="1" t="s">
        <v>17563</v>
      </c>
      <c r="Y9910" s="1">
        <v>21.976724999999998</v>
      </c>
      <c r="Z9910" s="1">
        <v>3.5731130000000002</v>
      </c>
      <c r="AA9910" s="1">
        <v>12.555285</v>
      </c>
      <c r="AB9910" s="6">
        <f t="shared" si="616"/>
        <v>12.701707666666666</v>
      </c>
    </row>
    <row r="9911" spans="2:28" x14ac:dyDescent="0.35">
      <c r="B9911" s="8" t="s">
        <v>20774</v>
      </c>
      <c r="C9911" s="1" t="s">
        <v>20775</v>
      </c>
      <c r="D9911" s="1">
        <v>62.886260999999998</v>
      </c>
      <c r="E9911" s="1">
        <v>9.2622250000000008</v>
      </c>
      <c r="F9911" s="1">
        <v>264.27121</v>
      </c>
      <c r="G9911" s="6">
        <f t="shared" si="617"/>
        <v>112.13989866666667</v>
      </c>
      <c r="I9911" s="8" t="s">
        <v>21128</v>
      </c>
      <c r="J9911" s="1" t="s">
        <v>21129</v>
      </c>
      <c r="K9911" s="1">
        <v>4.43276</v>
      </c>
      <c r="L9911" s="1">
        <v>271.35333300000002</v>
      </c>
      <c r="M9911" s="1">
        <v>13.259078000000001</v>
      </c>
      <c r="N9911" s="6">
        <f t="shared" si="618"/>
        <v>96.348390333333327</v>
      </c>
      <c r="P9911" s="8" t="s">
        <v>21238</v>
      </c>
      <c r="Q9911" s="1" t="s">
        <v>21239</v>
      </c>
      <c r="R9911" s="1">
        <v>3.9657269999999998</v>
      </c>
      <c r="S9911" s="1">
        <v>200.488754</v>
      </c>
      <c r="T9911" s="1">
        <v>12.096055</v>
      </c>
      <c r="U9911" s="6">
        <f t="shared" si="619"/>
        <v>72.183511999999993</v>
      </c>
      <c r="W9911" s="8" t="s">
        <v>9960</v>
      </c>
      <c r="X9911" s="1" t="s">
        <v>9961</v>
      </c>
      <c r="Y9911" s="1">
        <v>17.212897999999999</v>
      </c>
      <c r="Z9911" s="1">
        <v>17.839580999999999</v>
      </c>
      <c r="AA9911" s="1">
        <v>3.0447229999999998</v>
      </c>
      <c r="AB9911" s="6">
        <f t="shared" si="616"/>
        <v>12.699067333333332</v>
      </c>
    </row>
    <row r="9912" spans="2:28" x14ac:dyDescent="0.35">
      <c r="B9912" s="8" t="s">
        <v>20776</v>
      </c>
      <c r="C9912" s="1" t="s">
        <v>20777</v>
      </c>
      <c r="D9912" s="1">
        <v>18.330846999999999</v>
      </c>
      <c r="E9912" s="1">
        <v>1.7534970000000001</v>
      </c>
      <c r="F9912" s="1">
        <v>19.368791999999999</v>
      </c>
      <c r="G9912" s="6">
        <f t="shared" si="617"/>
        <v>13.151045333333334</v>
      </c>
      <c r="I9912" s="8" t="s">
        <v>21130</v>
      </c>
      <c r="J9912" s="1" t="s">
        <v>21131</v>
      </c>
      <c r="K9912" s="1">
        <v>33.298797999999998</v>
      </c>
      <c r="L9912" s="1">
        <v>13.568961</v>
      </c>
      <c r="M9912" s="1">
        <v>5.578557</v>
      </c>
      <c r="N9912" s="6">
        <f t="shared" si="618"/>
        <v>17.482105333333333</v>
      </c>
      <c r="P9912" s="8" t="s">
        <v>21240</v>
      </c>
      <c r="Q9912" s="1" t="s">
        <v>21241</v>
      </c>
      <c r="R9912" s="1">
        <v>15.724943</v>
      </c>
      <c r="S9912" s="1">
        <v>8.92408</v>
      </c>
      <c r="T9912" s="1">
        <v>5.5356730000000001</v>
      </c>
      <c r="U9912" s="6">
        <f t="shared" si="619"/>
        <v>10.061565333333332</v>
      </c>
      <c r="W9912" s="8" t="s">
        <v>14744</v>
      </c>
      <c r="X9912" s="1" t="s">
        <v>14745</v>
      </c>
      <c r="Y9912" s="1">
        <v>16.872339</v>
      </c>
      <c r="Z9912" s="1">
        <v>7.6145240000000003</v>
      </c>
      <c r="AA9912" s="1">
        <v>13.598868</v>
      </c>
      <c r="AB9912" s="6">
        <f t="shared" si="616"/>
        <v>12.695243666666665</v>
      </c>
    </row>
    <row r="9913" spans="2:28" x14ac:dyDescent="0.35">
      <c r="B9913" s="8" t="s">
        <v>20896</v>
      </c>
      <c r="C9913" s="1" t="s">
        <v>20897</v>
      </c>
      <c r="D9913" s="1">
        <v>1.281269</v>
      </c>
      <c r="E9913" s="1">
        <v>2.391089</v>
      </c>
      <c r="F9913" s="1">
        <v>1.8579680000000001</v>
      </c>
      <c r="G9913" s="6">
        <f t="shared" si="617"/>
        <v>1.8434420000000002</v>
      </c>
      <c r="I9913" s="8" t="s">
        <v>21132</v>
      </c>
      <c r="J9913" s="1" t="s">
        <v>21133</v>
      </c>
      <c r="K9913" s="1">
        <v>48.360011999999998</v>
      </c>
      <c r="L9913" s="1">
        <v>1.6869940000000001</v>
      </c>
      <c r="M9913" s="1">
        <v>18.282129000000001</v>
      </c>
      <c r="N9913" s="6">
        <f t="shared" si="618"/>
        <v>22.77637833333333</v>
      </c>
      <c r="P9913" s="8" t="s">
        <v>21242</v>
      </c>
      <c r="Q9913" s="1" t="s">
        <v>21243</v>
      </c>
      <c r="R9913" s="1">
        <v>11.985395</v>
      </c>
      <c r="S9913" s="1">
        <v>19.148766999999999</v>
      </c>
      <c r="T9913" s="1">
        <v>7.640549</v>
      </c>
      <c r="U9913" s="6">
        <f t="shared" si="619"/>
        <v>12.924903666666665</v>
      </c>
      <c r="W9913" s="8" t="s">
        <v>24241</v>
      </c>
      <c r="X9913" s="1" t="s">
        <v>24242</v>
      </c>
      <c r="Y9913" s="1">
        <v>21.401617000000002</v>
      </c>
      <c r="Z9913" s="1">
        <v>4.2295879999999997</v>
      </c>
      <c r="AA9913" s="1">
        <v>12.419138</v>
      </c>
      <c r="AB9913" s="6">
        <f t="shared" si="616"/>
        <v>12.683447666666666</v>
      </c>
    </row>
    <row r="9914" spans="2:28" x14ac:dyDescent="0.35">
      <c r="B9914" s="8" t="s">
        <v>20778</v>
      </c>
      <c r="C9914" s="1" t="s">
        <v>20779</v>
      </c>
      <c r="D9914" s="1">
        <v>42.861637000000002</v>
      </c>
      <c r="E9914" s="1">
        <v>13.126075999999999</v>
      </c>
      <c r="F9914" s="1">
        <v>44.275512999999997</v>
      </c>
      <c r="G9914" s="6">
        <f t="shared" si="617"/>
        <v>33.421075333333334</v>
      </c>
      <c r="I9914" s="8" t="s">
        <v>21134</v>
      </c>
      <c r="J9914" s="1" t="s">
        <v>21135</v>
      </c>
      <c r="K9914" s="1">
        <v>32.644272000000001</v>
      </c>
      <c r="L9914" s="1">
        <v>3.680361</v>
      </c>
      <c r="M9914" s="1">
        <v>531.91601600000001</v>
      </c>
      <c r="N9914" s="6">
        <f t="shared" si="618"/>
        <v>189.41354966666665</v>
      </c>
      <c r="P9914" s="8" t="s">
        <v>21244</v>
      </c>
      <c r="Q9914" s="1" t="s">
        <v>21245</v>
      </c>
      <c r="R9914" s="1">
        <v>4.7213669999999999</v>
      </c>
      <c r="S9914" s="1">
        <v>21.783211000000001</v>
      </c>
      <c r="T9914" s="1">
        <v>18.929836000000002</v>
      </c>
      <c r="U9914" s="6">
        <f t="shared" si="619"/>
        <v>15.144804666666667</v>
      </c>
      <c r="W9914" s="8" t="s">
        <v>17296</v>
      </c>
      <c r="X9914" s="1" t="s">
        <v>17297</v>
      </c>
      <c r="Y9914" s="1">
        <v>24.644791000000001</v>
      </c>
      <c r="Z9914" s="1">
        <v>10.530794999999999</v>
      </c>
      <c r="AA9914" s="1">
        <v>2.866409</v>
      </c>
      <c r="AB9914" s="6">
        <f t="shared" si="616"/>
        <v>12.680664999999999</v>
      </c>
    </row>
    <row r="9915" spans="2:28" x14ac:dyDescent="0.35">
      <c r="B9915" s="8" t="s">
        <v>20782</v>
      </c>
      <c r="C9915" s="1" t="s">
        <v>20783</v>
      </c>
      <c r="D9915" s="1">
        <v>254.276794</v>
      </c>
      <c r="E9915" s="1">
        <v>9.1794139999999995</v>
      </c>
      <c r="F9915" s="1">
        <v>3.5574569999999999</v>
      </c>
      <c r="G9915" s="6">
        <f t="shared" si="617"/>
        <v>89.004554999999996</v>
      </c>
      <c r="I9915" s="8" t="s">
        <v>21246</v>
      </c>
      <c r="J9915" s="1" t="s">
        <v>21247</v>
      </c>
      <c r="K9915" s="1">
        <v>1.341181</v>
      </c>
      <c r="L9915" s="1">
        <v>7.8553509999999998</v>
      </c>
      <c r="M9915" s="1">
        <v>12.92098</v>
      </c>
      <c r="N9915" s="6">
        <f t="shared" si="618"/>
        <v>7.3725039999999993</v>
      </c>
      <c r="P9915" s="8" t="s">
        <v>21248</v>
      </c>
      <c r="Q9915" s="1" t="s">
        <v>21249</v>
      </c>
      <c r="R9915" s="1">
        <v>11.619388000000001</v>
      </c>
      <c r="S9915" s="1">
        <v>1.141321</v>
      </c>
      <c r="T9915" s="1">
        <v>15.618524000000001</v>
      </c>
      <c r="U9915" s="6">
        <f t="shared" si="619"/>
        <v>9.4597443333333331</v>
      </c>
      <c r="W9915" s="8" t="s">
        <v>16914</v>
      </c>
      <c r="X9915" s="1" t="s">
        <v>16915</v>
      </c>
      <c r="Y9915" s="1">
        <v>15.926644</v>
      </c>
      <c r="Z9915" s="1">
        <v>11.835236</v>
      </c>
      <c r="AA9915" s="1">
        <v>10.279158000000001</v>
      </c>
      <c r="AB9915" s="6">
        <f t="shared" si="616"/>
        <v>12.680346</v>
      </c>
    </row>
    <row r="9916" spans="2:28" x14ac:dyDescent="0.35">
      <c r="B9916" s="8" t="s">
        <v>20786</v>
      </c>
      <c r="C9916" s="1" t="s">
        <v>20787</v>
      </c>
      <c r="D9916" s="1">
        <v>20.170774000000002</v>
      </c>
      <c r="E9916" s="1">
        <v>6.3859079999999997</v>
      </c>
      <c r="F9916" s="1">
        <v>1.758264</v>
      </c>
      <c r="G9916" s="6">
        <f t="shared" si="617"/>
        <v>9.4383153333333336</v>
      </c>
      <c r="I9916" s="8" t="s">
        <v>21136</v>
      </c>
      <c r="J9916" s="1" t="s">
        <v>21137</v>
      </c>
      <c r="K9916" s="1">
        <v>3.574535</v>
      </c>
      <c r="L9916" s="1">
        <v>3.506729</v>
      </c>
      <c r="M9916" s="1">
        <v>9.1520849999999996</v>
      </c>
      <c r="N9916" s="6">
        <f t="shared" si="618"/>
        <v>5.4111163333333332</v>
      </c>
      <c r="P9916" s="8" t="s">
        <v>21250</v>
      </c>
      <c r="Q9916" s="1" t="s">
        <v>21251</v>
      </c>
      <c r="R9916" s="1">
        <v>25.347715000000001</v>
      </c>
      <c r="S9916" s="1">
        <v>24.75676</v>
      </c>
      <c r="T9916" s="1">
        <v>28.501356000000001</v>
      </c>
      <c r="U9916" s="6">
        <f t="shared" si="619"/>
        <v>26.201943666666665</v>
      </c>
      <c r="W9916" s="8" t="s">
        <v>32042</v>
      </c>
      <c r="X9916" s="1" t="s">
        <v>2941</v>
      </c>
      <c r="Y9916" s="1">
        <v>5.6672209999999996</v>
      </c>
      <c r="Z9916" s="1">
        <v>29.879550999999999</v>
      </c>
      <c r="AA9916" s="1">
        <v>2.4892370000000001</v>
      </c>
      <c r="AB9916" s="6">
        <f t="shared" si="616"/>
        <v>12.678669666666666</v>
      </c>
    </row>
    <row r="9917" spans="2:28" x14ac:dyDescent="0.35">
      <c r="B9917" s="8" t="s">
        <v>20788</v>
      </c>
      <c r="C9917" s="1" t="s">
        <v>20789</v>
      </c>
      <c r="D9917" s="1">
        <v>1.6265149999999999</v>
      </c>
      <c r="E9917" s="1">
        <v>7.5836889999999997</v>
      </c>
      <c r="F9917" s="1">
        <v>8.4955390000000008</v>
      </c>
      <c r="G9917" s="6">
        <f t="shared" si="617"/>
        <v>5.901914333333333</v>
      </c>
      <c r="I9917" s="8" t="s">
        <v>21138</v>
      </c>
      <c r="J9917" s="1" t="s">
        <v>21139</v>
      </c>
      <c r="K9917" s="1">
        <v>31.508088999999998</v>
      </c>
      <c r="L9917" s="1">
        <v>5.9687539999999997</v>
      </c>
      <c r="M9917" s="1">
        <v>20.997033999999999</v>
      </c>
      <c r="N9917" s="6">
        <f t="shared" si="618"/>
        <v>19.49129233333333</v>
      </c>
      <c r="P9917" s="8" t="s">
        <v>21252</v>
      </c>
      <c r="Q9917" s="1" t="s">
        <v>21253</v>
      </c>
      <c r="R9917" s="1">
        <v>18.085750999999998</v>
      </c>
      <c r="S9917" s="1">
        <v>3.075596</v>
      </c>
      <c r="T9917" s="1">
        <v>42.057586999999998</v>
      </c>
      <c r="U9917" s="6">
        <f t="shared" si="619"/>
        <v>21.072977999999999</v>
      </c>
      <c r="W9917" s="8" t="s">
        <v>3022</v>
      </c>
      <c r="X9917" s="1" t="s">
        <v>3023</v>
      </c>
      <c r="Y9917" s="1">
        <v>3.80748</v>
      </c>
      <c r="Z9917" s="1">
        <v>15.833933</v>
      </c>
      <c r="AA9917" s="1">
        <v>18.382947999999999</v>
      </c>
      <c r="AB9917" s="6">
        <f t="shared" si="616"/>
        <v>12.674787</v>
      </c>
    </row>
    <row r="9918" spans="2:28" x14ac:dyDescent="0.35">
      <c r="B9918" s="8" t="s">
        <v>20792</v>
      </c>
      <c r="C9918" s="1" t="s">
        <v>20793</v>
      </c>
      <c r="D9918" s="1">
        <v>45.116055000000003</v>
      </c>
      <c r="E9918" s="1">
        <v>1.421759</v>
      </c>
      <c r="F9918" s="1">
        <v>1.886749</v>
      </c>
      <c r="G9918" s="6">
        <f t="shared" si="617"/>
        <v>16.141521000000001</v>
      </c>
      <c r="I9918" s="8" t="s">
        <v>21140</v>
      </c>
      <c r="J9918" s="1" t="s">
        <v>21141</v>
      </c>
      <c r="K9918" s="1">
        <v>68.814171000000002</v>
      </c>
      <c r="L9918" s="1">
        <v>99.949355999999995</v>
      </c>
      <c r="M9918" s="1">
        <v>1.594741</v>
      </c>
      <c r="N9918" s="6">
        <f t="shared" si="618"/>
        <v>56.786089333333337</v>
      </c>
      <c r="P9918" s="8" t="s">
        <v>21254</v>
      </c>
      <c r="Q9918" s="1" t="s">
        <v>21255</v>
      </c>
      <c r="R9918" s="1">
        <v>29.751594999999998</v>
      </c>
      <c r="S9918" s="1">
        <v>1.3037859999999999</v>
      </c>
      <c r="T9918" s="1">
        <v>83.751007000000001</v>
      </c>
      <c r="U9918" s="6">
        <f t="shared" si="619"/>
        <v>38.268796000000002</v>
      </c>
      <c r="W9918" s="8" t="s">
        <v>14102</v>
      </c>
      <c r="X9918" s="1" t="s">
        <v>14103</v>
      </c>
      <c r="Y9918" s="1">
        <v>21.206454999999998</v>
      </c>
      <c r="Z9918" s="1">
        <v>3.32111</v>
      </c>
      <c r="AA9918" s="1">
        <v>13.496048999999999</v>
      </c>
      <c r="AB9918" s="6">
        <f t="shared" si="616"/>
        <v>12.674537999999998</v>
      </c>
    </row>
    <row r="9919" spans="2:28" x14ac:dyDescent="0.35">
      <c r="B9919" s="8" t="s">
        <v>20794</v>
      </c>
      <c r="C9919" s="1" t="s">
        <v>20795</v>
      </c>
      <c r="D9919" s="1">
        <v>2.510284</v>
      </c>
      <c r="E9919" s="1">
        <v>8.6734120000000008</v>
      </c>
      <c r="F9919" s="1">
        <v>2.6771799999999999</v>
      </c>
      <c r="G9919" s="6">
        <f t="shared" si="617"/>
        <v>4.6202920000000001</v>
      </c>
      <c r="I9919" s="8" t="s">
        <v>21142</v>
      </c>
      <c r="J9919" s="1" t="s">
        <v>21143</v>
      </c>
      <c r="K9919" s="1">
        <v>9.7852259999999998</v>
      </c>
      <c r="L9919" s="1">
        <v>26.680433000000001</v>
      </c>
      <c r="M9919" s="1">
        <v>83.119872999999998</v>
      </c>
      <c r="N9919" s="6">
        <f t="shared" si="618"/>
        <v>39.861843999999998</v>
      </c>
      <c r="P9919" s="8" t="s">
        <v>21256</v>
      </c>
      <c r="Q9919" s="1" t="s">
        <v>21257</v>
      </c>
      <c r="R9919" s="1">
        <v>43.595337000000001</v>
      </c>
      <c r="S9919" s="1">
        <v>16.172004999999999</v>
      </c>
      <c r="T9919" s="1">
        <v>4.2705719999999996</v>
      </c>
      <c r="U9919" s="6">
        <f t="shared" si="619"/>
        <v>21.345971333333335</v>
      </c>
      <c r="W9919" s="8" t="s">
        <v>2266</v>
      </c>
      <c r="X9919" s="1" t="s">
        <v>2267</v>
      </c>
      <c r="Y9919" s="1">
        <v>11.578925999999999</v>
      </c>
      <c r="Z9919" s="1">
        <v>2.1192069999999998</v>
      </c>
      <c r="AA9919" s="1">
        <v>24.321000999999999</v>
      </c>
      <c r="AB9919" s="6">
        <f t="shared" si="616"/>
        <v>12.673044666666664</v>
      </c>
    </row>
    <row r="9920" spans="2:28" x14ac:dyDescent="0.35">
      <c r="B9920" s="8" t="s">
        <v>20798</v>
      </c>
      <c r="C9920" s="1" t="s">
        <v>20799</v>
      </c>
      <c r="D9920" s="1">
        <v>1.102276</v>
      </c>
      <c r="E9920" s="1">
        <v>7.7374840000000003</v>
      </c>
      <c r="F9920" s="1">
        <v>12.065523000000001</v>
      </c>
      <c r="G9920" s="6">
        <f t="shared" si="617"/>
        <v>6.9684276666666669</v>
      </c>
      <c r="I9920" s="8" t="s">
        <v>21258</v>
      </c>
      <c r="J9920" s="1" t="s">
        <v>21259</v>
      </c>
      <c r="K9920" s="1">
        <v>1.211927</v>
      </c>
      <c r="L9920" s="1">
        <v>132.962784</v>
      </c>
      <c r="M9920" s="1">
        <v>77.505713999999998</v>
      </c>
      <c r="N9920" s="6">
        <f t="shared" si="618"/>
        <v>70.560141666666667</v>
      </c>
      <c r="P9920" s="8" t="s">
        <v>21260</v>
      </c>
      <c r="Q9920" s="1" t="s">
        <v>21261</v>
      </c>
      <c r="R9920" s="1">
        <v>82.521872999999999</v>
      </c>
      <c r="S9920" s="1">
        <v>23.488652999999999</v>
      </c>
      <c r="T9920" s="1">
        <v>4.5108129999999997</v>
      </c>
      <c r="U9920" s="6">
        <f t="shared" si="619"/>
        <v>36.840446333333333</v>
      </c>
      <c r="W9920" s="8" t="s">
        <v>12494</v>
      </c>
      <c r="X9920" s="1" t="s">
        <v>12495</v>
      </c>
      <c r="Y9920" s="1">
        <v>21.263677999999999</v>
      </c>
      <c r="Z9920" s="1">
        <v>3.6256849999999998</v>
      </c>
      <c r="AA9920" s="1">
        <v>13.125214</v>
      </c>
      <c r="AB9920" s="6">
        <f t="shared" si="616"/>
        <v>12.671525666666668</v>
      </c>
    </row>
    <row r="9921" spans="2:28" x14ac:dyDescent="0.35">
      <c r="B9921" s="8" t="s">
        <v>20796</v>
      </c>
      <c r="C9921" s="1" t="s">
        <v>20797</v>
      </c>
      <c r="D9921" s="1">
        <v>8.244351</v>
      </c>
      <c r="E9921" s="1">
        <v>38.830089999999998</v>
      </c>
      <c r="F9921" s="1">
        <v>6.4198089999999999</v>
      </c>
      <c r="G9921" s="6">
        <f t="shared" si="617"/>
        <v>17.831416666666666</v>
      </c>
      <c r="I9921" s="8" t="s">
        <v>21144</v>
      </c>
      <c r="J9921" s="1" t="s">
        <v>21145</v>
      </c>
      <c r="K9921" s="1">
        <v>11.651204999999999</v>
      </c>
      <c r="L9921" s="1">
        <v>5.3953309999999997</v>
      </c>
      <c r="M9921" s="1">
        <v>2.8715830000000002</v>
      </c>
      <c r="N9921" s="6">
        <f t="shared" si="618"/>
        <v>6.639373</v>
      </c>
      <c r="P9921" s="8" t="s">
        <v>21262</v>
      </c>
      <c r="Q9921" s="1" t="s">
        <v>21263</v>
      </c>
      <c r="R9921" s="1">
        <v>2.6407820000000002</v>
      </c>
      <c r="S9921" s="1">
        <v>97.69117</v>
      </c>
      <c r="T9921" s="1">
        <v>8.6922519999999999</v>
      </c>
      <c r="U9921" s="6">
        <f t="shared" si="619"/>
        <v>36.34140133333333</v>
      </c>
      <c r="W9921" s="8" t="s">
        <v>3776</v>
      </c>
      <c r="X9921" s="1" t="s">
        <v>3777</v>
      </c>
      <c r="Y9921" s="1">
        <v>29.979258999999999</v>
      </c>
      <c r="Z9921" s="1">
        <v>4.671405</v>
      </c>
      <c r="AA9921" s="1">
        <v>3.3610730000000002</v>
      </c>
      <c r="AB9921" s="6">
        <f t="shared" si="616"/>
        <v>12.670578999999998</v>
      </c>
    </row>
    <row r="9922" spans="2:28" x14ac:dyDescent="0.35">
      <c r="B9922" s="8" t="s">
        <v>20800</v>
      </c>
      <c r="C9922" s="1" t="s">
        <v>20801</v>
      </c>
      <c r="D9922" s="1">
        <v>2.0251890000000001</v>
      </c>
      <c r="E9922" s="1">
        <v>5.7619749999999996</v>
      </c>
      <c r="F9922" s="1">
        <v>6.6648690000000004</v>
      </c>
      <c r="G9922" s="6">
        <f t="shared" si="617"/>
        <v>4.8173443333333337</v>
      </c>
      <c r="I9922" s="8" t="s">
        <v>21146</v>
      </c>
      <c r="J9922" s="1" t="s">
        <v>21147</v>
      </c>
      <c r="K9922" s="1">
        <v>4.8618129999999997</v>
      </c>
      <c r="L9922" s="1">
        <v>1.1194580000000001</v>
      </c>
      <c r="M9922" s="1">
        <v>31.541077000000001</v>
      </c>
      <c r="N9922" s="6">
        <f t="shared" si="618"/>
        <v>12.507449333333334</v>
      </c>
      <c r="P9922" s="8" t="s">
        <v>21264</v>
      </c>
      <c r="Q9922" s="1" t="s">
        <v>21265</v>
      </c>
      <c r="R9922" s="1">
        <v>2.3342679999999998</v>
      </c>
      <c r="S9922" s="1">
        <v>7.3394839999999997</v>
      </c>
      <c r="T9922" s="1">
        <v>5.5530280000000003</v>
      </c>
      <c r="U9922" s="6">
        <f t="shared" si="619"/>
        <v>5.0755933333333338</v>
      </c>
      <c r="W9922" s="8" t="s">
        <v>2980</v>
      </c>
      <c r="X9922" s="1" t="s">
        <v>2981</v>
      </c>
      <c r="Y9922" s="1">
        <v>30.166183</v>
      </c>
      <c r="Z9922" s="1">
        <v>3.8277950000000001</v>
      </c>
      <c r="AA9922" s="1">
        <v>4.0166060000000003</v>
      </c>
      <c r="AB9922" s="6">
        <f t="shared" si="616"/>
        <v>12.670194666666667</v>
      </c>
    </row>
    <row r="9923" spans="2:28" x14ac:dyDescent="0.35">
      <c r="B9923" s="8" t="s">
        <v>20808</v>
      </c>
      <c r="C9923" s="1" t="s">
        <v>20809</v>
      </c>
      <c r="D9923" s="1">
        <v>2.183001</v>
      </c>
      <c r="E9923" s="1">
        <v>830.61932400000001</v>
      </c>
      <c r="F9923" s="1">
        <v>5.5208349999999999</v>
      </c>
      <c r="G9923" s="6">
        <f t="shared" si="617"/>
        <v>279.44105333333334</v>
      </c>
      <c r="I9923" s="8" t="s">
        <v>21148</v>
      </c>
      <c r="J9923" s="1" t="s">
        <v>21149</v>
      </c>
      <c r="K9923" s="1">
        <v>17.069344000000001</v>
      </c>
      <c r="L9923" s="1">
        <v>43.615676999999998</v>
      </c>
      <c r="M9923" s="1">
        <v>48.635131999999999</v>
      </c>
      <c r="N9923" s="6">
        <f t="shared" si="618"/>
        <v>36.440051000000004</v>
      </c>
      <c r="P9923" s="8" t="s">
        <v>21266</v>
      </c>
      <c r="Q9923" s="1" t="s">
        <v>21267</v>
      </c>
      <c r="R9923" s="1">
        <v>10.515438</v>
      </c>
      <c r="S9923" s="1">
        <v>327.81149299999998</v>
      </c>
      <c r="T9923" s="1">
        <v>18.709282000000002</v>
      </c>
      <c r="U9923" s="6">
        <f t="shared" si="619"/>
        <v>119.01207099999999</v>
      </c>
      <c r="W9923" s="8" t="s">
        <v>21152</v>
      </c>
      <c r="X9923" s="1" t="s">
        <v>21153</v>
      </c>
      <c r="Y9923" s="1">
        <v>12.227556</v>
      </c>
      <c r="Z9923" s="1">
        <v>2.895543</v>
      </c>
      <c r="AA9923" s="1">
        <v>22.884649</v>
      </c>
      <c r="AB9923" s="6">
        <f t="shared" ref="AB9923:AB9986" si="620">AVERAGE(Y9923:AA9923)</f>
        <v>12.669249333333333</v>
      </c>
    </row>
    <row r="9924" spans="2:28" x14ac:dyDescent="0.35">
      <c r="B9924" s="8" t="s">
        <v>20802</v>
      </c>
      <c r="C9924" s="1" t="s">
        <v>20803</v>
      </c>
      <c r="D9924" s="1">
        <v>12.676565</v>
      </c>
      <c r="E9924" s="1">
        <v>11.505288999999999</v>
      </c>
      <c r="F9924" s="1">
        <v>1.3108900000000001</v>
      </c>
      <c r="G9924" s="6">
        <f t="shared" ref="G9924:G9987" si="621">AVERAGE(D9924:F9924)</f>
        <v>8.4975813333333345</v>
      </c>
      <c r="I9924" s="8" t="s">
        <v>21150</v>
      </c>
      <c r="J9924" s="1" t="s">
        <v>21151</v>
      </c>
      <c r="K9924" s="1">
        <v>6.0870629999999997</v>
      </c>
      <c r="L9924" s="1">
        <v>886.37091099999998</v>
      </c>
      <c r="M9924" s="1">
        <v>24.732907999999998</v>
      </c>
      <c r="N9924" s="6">
        <f t="shared" ref="N9924:N9987" si="622">AVERAGE(K9924:M9924)</f>
        <v>305.73029399999996</v>
      </c>
      <c r="P9924" s="8" t="s">
        <v>21268</v>
      </c>
      <c r="Q9924" s="1" t="s">
        <v>21269</v>
      </c>
      <c r="R9924" s="1">
        <v>9.4727409999999992</v>
      </c>
      <c r="S9924" s="1">
        <v>29.385411999999999</v>
      </c>
      <c r="T9924" s="1">
        <v>26.311091999999999</v>
      </c>
      <c r="U9924" s="6">
        <f t="shared" ref="U9924:U9987" si="623">AVERAGE(R9924:T9924)</f>
        <v>21.723081666666669</v>
      </c>
      <c r="W9924" s="8" t="s">
        <v>21714</v>
      </c>
      <c r="X9924" s="1" t="s">
        <v>21715</v>
      </c>
      <c r="Y9924" s="1">
        <v>1.639513</v>
      </c>
      <c r="Z9924" s="1">
        <v>4.8376000000000001</v>
      </c>
      <c r="AA9924" s="1">
        <v>31.512308000000001</v>
      </c>
      <c r="AB9924" s="6">
        <f t="shared" si="620"/>
        <v>12.663140333333333</v>
      </c>
    </row>
    <row r="9925" spans="2:28" x14ac:dyDescent="0.35">
      <c r="B9925" s="8" t="s">
        <v>20806</v>
      </c>
      <c r="C9925" s="1" t="s">
        <v>20807</v>
      </c>
      <c r="D9925" s="1">
        <v>7.3363699999999996</v>
      </c>
      <c r="E9925" s="1">
        <v>6.4996999999999998</v>
      </c>
      <c r="F9925" s="1">
        <v>11.273668000000001</v>
      </c>
      <c r="G9925" s="6">
        <f t="shared" si="621"/>
        <v>8.3699126666666661</v>
      </c>
      <c r="I9925" s="8" t="s">
        <v>21152</v>
      </c>
      <c r="J9925" s="1" t="s">
        <v>21153</v>
      </c>
      <c r="K9925" s="1">
        <v>15.86417</v>
      </c>
      <c r="L9925" s="1">
        <v>20.624621999999999</v>
      </c>
      <c r="M9925" s="1">
        <v>1.7750619999999999</v>
      </c>
      <c r="N9925" s="6">
        <f t="shared" si="622"/>
        <v>12.754617999999999</v>
      </c>
      <c r="P9925" s="8" t="s">
        <v>21270</v>
      </c>
      <c r="Q9925" s="1" t="s">
        <v>21271</v>
      </c>
      <c r="R9925" s="1">
        <v>2.0722580000000002</v>
      </c>
      <c r="S9925" s="1">
        <v>10.091417</v>
      </c>
      <c r="T9925" s="1">
        <v>15.07086</v>
      </c>
      <c r="U9925" s="6">
        <f t="shared" si="623"/>
        <v>9.0781783333333337</v>
      </c>
      <c r="W9925" s="8" t="s">
        <v>13492</v>
      </c>
      <c r="X9925" s="1" t="s">
        <v>13493</v>
      </c>
      <c r="Y9925" s="1">
        <v>1.7850379999999999</v>
      </c>
      <c r="Z9925" s="1">
        <v>28.774536000000001</v>
      </c>
      <c r="AA9925" s="1">
        <v>7.4241869999999999</v>
      </c>
      <c r="AB9925" s="6">
        <f t="shared" si="620"/>
        <v>12.661253666666667</v>
      </c>
    </row>
    <row r="9926" spans="2:28" x14ac:dyDescent="0.35">
      <c r="B9926" s="8" t="s">
        <v>20810</v>
      </c>
      <c r="C9926" s="1" t="s">
        <v>20811</v>
      </c>
      <c r="D9926" s="1">
        <v>7.8076020000000002</v>
      </c>
      <c r="E9926" s="1">
        <v>56.936141999999997</v>
      </c>
      <c r="F9926" s="1">
        <v>8.7876969999999996</v>
      </c>
      <c r="G9926" s="6">
        <f t="shared" si="621"/>
        <v>24.51048033333333</v>
      </c>
      <c r="I9926" s="8" t="s">
        <v>21154</v>
      </c>
      <c r="J9926" s="1" t="s">
        <v>21155</v>
      </c>
      <c r="K9926" s="1">
        <v>322.80187999999998</v>
      </c>
      <c r="L9926" s="1">
        <v>19.794281000000002</v>
      </c>
      <c r="M9926" s="1">
        <v>3.5827710000000002</v>
      </c>
      <c r="N9926" s="6">
        <f t="shared" si="622"/>
        <v>115.39297733333332</v>
      </c>
      <c r="P9926" s="8" t="s">
        <v>21272</v>
      </c>
      <c r="Q9926" s="1" t="s">
        <v>21273</v>
      </c>
      <c r="R9926" s="1">
        <v>19.530138000000001</v>
      </c>
      <c r="S9926" s="1">
        <v>33.804962000000003</v>
      </c>
      <c r="T9926" s="1">
        <v>3.6231390000000001</v>
      </c>
      <c r="U9926" s="6">
        <f t="shared" si="623"/>
        <v>18.986079666666669</v>
      </c>
      <c r="W9926" s="8" t="s">
        <v>2810</v>
      </c>
      <c r="X9926" s="1" t="s">
        <v>2811</v>
      </c>
      <c r="Y9926" s="1">
        <v>4.6866440000000003</v>
      </c>
      <c r="Z9926" s="1">
        <v>29.939360000000001</v>
      </c>
      <c r="AA9926" s="1">
        <v>3.3510650000000002</v>
      </c>
      <c r="AB9926" s="6">
        <f t="shared" si="620"/>
        <v>12.659022999999999</v>
      </c>
    </row>
    <row r="9927" spans="2:28" x14ac:dyDescent="0.35">
      <c r="B9927" s="8" t="s">
        <v>20812</v>
      </c>
      <c r="C9927" s="1" t="s">
        <v>20813</v>
      </c>
      <c r="D9927" s="1">
        <v>6.2779790000000002</v>
      </c>
      <c r="E9927" s="1">
        <v>18.696822999999998</v>
      </c>
      <c r="F9927" s="1">
        <v>39.071178000000003</v>
      </c>
      <c r="G9927" s="6">
        <f t="shared" si="621"/>
        <v>21.348659999999999</v>
      </c>
      <c r="I9927" s="8" t="s">
        <v>21156</v>
      </c>
      <c r="J9927" s="1" t="s">
        <v>21157</v>
      </c>
      <c r="K9927" s="1">
        <v>13.819777999999999</v>
      </c>
      <c r="L9927" s="1">
        <v>1.2614099999999999</v>
      </c>
      <c r="M9927" s="1">
        <v>35.761257000000001</v>
      </c>
      <c r="N9927" s="6">
        <f t="shared" si="622"/>
        <v>16.947481666666665</v>
      </c>
      <c r="P9927" s="8" t="s">
        <v>21274</v>
      </c>
      <c r="Q9927" s="1" t="s">
        <v>21275</v>
      </c>
      <c r="R9927" s="1">
        <v>29.653807</v>
      </c>
      <c r="S9927" s="1">
        <v>11.566197000000001</v>
      </c>
      <c r="T9927" s="1">
        <v>1.8825959999999999</v>
      </c>
      <c r="U9927" s="6">
        <f t="shared" si="623"/>
        <v>14.367533333333334</v>
      </c>
      <c r="W9927" s="8" t="s">
        <v>12618</v>
      </c>
      <c r="X9927" s="1" t="s">
        <v>12619</v>
      </c>
      <c r="Y9927" s="1">
        <v>9.4465730000000008</v>
      </c>
      <c r="Z9927" s="1">
        <v>14.490271</v>
      </c>
      <c r="AA9927" s="1">
        <v>14.037914000000001</v>
      </c>
      <c r="AB9927" s="6">
        <f t="shared" si="620"/>
        <v>12.658252666666668</v>
      </c>
    </row>
    <row r="9928" spans="2:28" x14ac:dyDescent="0.35">
      <c r="B9928" s="8" t="s">
        <v>21276</v>
      </c>
      <c r="C9928" s="1" t="s">
        <v>21277</v>
      </c>
      <c r="D9928" s="1">
        <v>1.618776</v>
      </c>
      <c r="E9928" s="1">
        <v>10.432104000000001</v>
      </c>
      <c r="F9928" s="1">
        <v>6.3668149999999999</v>
      </c>
      <c r="G9928" s="6">
        <f t="shared" si="621"/>
        <v>6.1392316666666673</v>
      </c>
      <c r="I9928" s="8" t="s">
        <v>21158</v>
      </c>
      <c r="J9928" s="1" t="s">
        <v>21159</v>
      </c>
      <c r="K9928" s="1">
        <v>1.2239260000000001</v>
      </c>
      <c r="L9928" s="1">
        <v>14.353623000000001</v>
      </c>
      <c r="M9928" s="1">
        <v>73.449378999999993</v>
      </c>
      <c r="N9928" s="6">
        <f t="shared" si="622"/>
        <v>29.675642666666665</v>
      </c>
      <c r="P9928" s="8" t="s">
        <v>21278</v>
      </c>
      <c r="Q9928" s="1" t="s">
        <v>21279</v>
      </c>
      <c r="R9928" s="1">
        <v>19.120612999999999</v>
      </c>
      <c r="S9928" s="1">
        <v>7.8558310000000002</v>
      </c>
      <c r="T9928" s="1">
        <v>14.559447</v>
      </c>
      <c r="U9928" s="6">
        <f t="shared" si="623"/>
        <v>13.845297</v>
      </c>
      <c r="W9928" s="8" t="s">
        <v>15765</v>
      </c>
      <c r="X9928" s="1" t="s">
        <v>15766</v>
      </c>
      <c r="Y9928" s="1">
        <v>30.895026999999999</v>
      </c>
      <c r="Z9928" s="1">
        <v>4.6415350000000002</v>
      </c>
      <c r="AA9928" s="1">
        <v>2.4313760000000002</v>
      </c>
      <c r="AB9928" s="6">
        <f t="shared" si="620"/>
        <v>12.655979333333333</v>
      </c>
    </row>
    <row r="9929" spans="2:28" x14ac:dyDescent="0.35">
      <c r="B9929" s="8" t="s">
        <v>20814</v>
      </c>
      <c r="C9929" s="1" t="s">
        <v>20815</v>
      </c>
      <c r="D9929" s="1">
        <v>8.5465230000000005</v>
      </c>
      <c r="E9929" s="1">
        <v>66.470344999999995</v>
      </c>
      <c r="F9929" s="1">
        <v>861.54730199999995</v>
      </c>
      <c r="G9929" s="6">
        <f t="shared" si="621"/>
        <v>312.18805666666663</v>
      </c>
      <c r="I9929" s="8" t="s">
        <v>21160</v>
      </c>
      <c r="J9929" s="1" t="s">
        <v>21161</v>
      </c>
      <c r="K9929" s="1">
        <v>3.7891349999999999</v>
      </c>
      <c r="L9929" s="1">
        <v>24.685932000000001</v>
      </c>
      <c r="M9929" s="1">
        <v>10.926736</v>
      </c>
      <c r="N9929" s="6">
        <f t="shared" si="622"/>
        <v>13.133934333333334</v>
      </c>
      <c r="P9929" s="8" t="s">
        <v>21280</v>
      </c>
      <c r="Q9929" s="1" t="s">
        <v>21281</v>
      </c>
      <c r="R9929" s="1">
        <v>2.7717529999999999</v>
      </c>
      <c r="S9929" s="1">
        <v>3.3651330000000002</v>
      </c>
      <c r="T9929" s="1">
        <v>95.361298000000005</v>
      </c>
      <c r="U9929" s="6">
        <f t="shared" si="623"/>
        <v>33.832728000000003</v>
      </c>
      <c r="W9929" s="8" t="s">
        <v>32061</v>
      </c>
      <c r="X9929" s="1" t="s">
        <v>32062</v>
      </c>
      <c r="Y9929" s="1">
        <v>1.794724</v>
      </c>
      <c r="Z9929" s="1">
        <v>4.7904210000000003</v>
      </c>
      <c r="AA9929" s="1">
        <v>31.375933</v>
      </c>
      <c r="AB9929" s="6">
        <f t="shared" si="620"/>
        <v>12.653692666666666</v>
      </c>
    </row>
    <row r="9930" spans="2:28" x14ac:dyDescent="0.35">
      <c r="B9930" s="8" t="s">
        <v>20816</v>
      </c>
      <c r="C9930" s="1" t="s">
        <v>20817</v>
      </c>
      <c r="D9930" s="1">
        <v>9.0933130000000002</v>
      </c>
      <c r="E9930" s="1">
        <v>16.056640999999999</v>
      </c>
      <c r="F9930" s="1">
        <v>11.623151</v>
      </c>
      <c r="G9930" s="6">
        <f t="shared" si="621"/>
        <v>12.257701666666668</v>
      </c>
      <c r="I9930" s="8" t="s">
        <v>21162</v>
      </c>
      <c r="J9930" s="1" t="s">
        <v>21163</v>
      </c>
      <c r="K9930" s="1">
        <v>8.5547710000000006</v>
      </c>
      <c r="L9930" s="1">
        <v>1.5702100000000001</v>
      </c>
      <c r="M9930" s="1">
        <v>10.602242</v>
      </c>
      <c r="N9930" s="6">
        <f t="shared" si="622"/>
        <v>6.9090743333333338</v>
      </c>
      <c r="P9930" s="8" t="s">
        <v>21282</v>
      </c>
      <c r="Q9930" s="1" t="s">
        <v>21283</v>
      </c>
      <c r="R9930" s="1">
        <v>1.241506</v>
      </c>
      <c r="S9930" s="1">
        <v>17.21912</v>
      </c>
      <c r="T9930" s="1">
        <v>126.317497</v>
      </c>
      <c r="U9930" s="6">
        <f t="shared" si="623"/>
        <v>48.259374333333334</v>
      </c>
      <c r="W9930" s="8" t="s">
        <v>18144</v>
      </c>
      <c r="X9930" s="1" t="s">
        <v>18145</v>
      </c>
      <c r="Y9930" s="1">
        <v>9.7590269999999997</v>
      </c>
      <c r="Z9930" s="1">
        <v>9.7831080000000004</v>
      </c>
      <c r="AA9930" s="1">
        <v>18.404350000000001</v>
      </c>
      <c r="AB9930" s="6">
        <f t="shared" si="620"/>
        <v>12.648828333333334</v>
      </c>
    </row>
    <row r="9931" spans="2:28" x14ac:dyDescent="0.35">
      <c r="B9931" s="8" t="s">
        <v>20818</v>
      </c>
      <c r="C9931" s="1" t="s">
        <v>20819</v>
      </c>
      <c r="D9931" s="1">
        <v>38.091759000000003</v>
      </c>
      <c r="E9931" s="1">
        <v>825.25122099999999</v>
      </c>
      <c r="F9931" s="1">
        <v>6.9360730000000004</v>
      </c>
      <c r="G9931" s="6">
        <f t="shared" si="621"/>
        <v>290.09301766666664</v>
      </c>
      <c r="I9931" s="8" t="s">
        <v>21164</v>
      </c>
      <c r="J9931" s="1" t="s">
        <v>21165</v>
      </c>
      <c r="K9931" s="1">
        <v>4.0264800000000003</v>
      </c>
      <c r="L9931" s="1">
        <v>5.6125420000000004</v>
      </c>
      <c r="M9931" s="1">
        <v>4.6788379999999998</v>
      </c>
      <c r="N9931" s="6">
        <f t="shared" si="622"/>
        <v>4.7726199999999999</v>
      </c>
      <c r="P9931" s="8" t="s">
        <v>21286</v>
      </c>
      <c r="Q9931" s="1" t="s">
        <v>21287</v>
      </c>
      <c r="R9931" s="1">
        <v>12.253848</v>
      </c>
      <c r="S9931" s="1">
        <v>12.076782</v>
      </c>
      <c r="T9931" s="1">
        <v>21.243416</v>
      </c>
      <c r="U9931" s="6">
        <f t="shared" si="623"/>
        <v>15.191348666666665</v>
      </c>
      <c r="W9931" s="8" t="s">
        <v>18028</v>
      </c>
      <c r="X9931" s="1" t="s">
        <v>18029</v>
      </c>
      <c r="Y9931" s="1">
        <v>6.9665359999999996</v>
      </c>
      <c r="Z9931" s="1">
        <v>26.004909999999999</v>
      </c>
      <c r="AA9931" s="1">
        <v>4.9733869999999998</v>
      </c>
      <c r="AB9931" s="6">
        <f t="shared" si="620"/>
        <v>12.648277666666667</v>
      </c>
    </row>
    <row r="9932" spans="2:28" x14ac:dyDescent="0.35">
      <c r="B9932" s="8" t="s">
        <v>20820</v>
      </c>
      <c r="C9932" s="1" t="s">
        <v>20821</v>
      </c>
      <c r="D9932" s="1">
        <v>6.8859190000000003</v>
      </c>
      <c r="E9932" s="1">
        <v>4.2548190000000004</v>
      </c>
      <c r="F9932" s="1">
        <v>57.307720000000003</v>
      </c>
      <c r="G9932" s="6">
        <f t="shared" si="621"/>
        <v>22.816152666666667</v>
      </c>
      <c r="I9932" s="8" t="s">
        <v>21166</v>
      </c>
      <c r="J9932" s="1" t="s">
        <v>21167</v>
      </c>
      <c r="K9932" s="1">
        <v>5.6513090000000004</v>
      </c>
      <c r="L9932" s="1">
        <v>194.71931499999999</v>
      </c>
      <c r="M9932" s="1">
        <v>15.268689</v>
      </c>
      <c r="N9932" s="6">
        <f t="shared" si="622"/>
        <v>71.879770999999991</v>
      </c>
      <c r="P9932" s="8" t="s">
        <v>21288</v>
      </c>
      <c r="Q9932" s="1" t="s">
        <v>21289</v>
      </c>
      <c r="R9932" s="1">
        <v>117.46639999999999</v>
      </c>
      <c r="S9932" s="1">
        <v>3.2443949999999999</v>
      </c>
      <c r="T9932" s="1">
        <v>201.27233899999999</v>
      </c>
      <c r="U9932" s="6">
        <f t="shared" si="623"/>
        <v>107.32771133333331</v>
      </c>
      <c r="W9932" s="8" t="s">
        <v>17604</v>
      </c>
      <c r="X9932" s="1" t="s">
        <v>17605</v>
      </c>
      <c r="Y9932" s="1">
        <v>25.308273</v>
      </c>
      <c r="Z9932" s="1">
        <v>8.9215929999999997</v>
      </c>
      <c r="AA9932" s="1">
        <v>3.7148620000000001</v>
      </c>
      <c r="AB9932" s="6">
        <f t="shared" si="620"/>
        <v>12.648242666666667</v>
      </c>
    </row>
    <row r="9933" spans="2:28" x14ac:dyDescent="0.35">
      <c r="B9933" s="8" t="s">
        <v>20822</v>
      </c>
      <c r="C9933" s="1" t="s">
        <v>20823</v>
      </c>
      <c r="D9933" s="1">
        <v>830.020264</v>
      </c>
      <c r="E9933" s="1">
        <v>23.304639999999999</v>
      </c>
      <c r="F9933" s="1">
        <v>17.202576000000001</v>
      </c>
      <c r="G9933" s="6">
        <f t="shared" si="621"/>
        <v>290.17582666666664</v>
      </c>
      <c r="I9933" s="8" t="s">
        <v>21168</v>
      </c>
      <c r="J9933" s="1" t="s">
        <v>21169</v>
      </c>
      <c r="K9933" s="1">
        <v>108.20034</v>
      </c>
      <c r="L9933" s="1">
        <v>13.571069</v>
      </c>
      <c r="M9933" s="1">
        <v>7.2781609999999999</v>
      </c>
      <c r="N9933" s="6">
        <f t="shared" si="622"/>
        <v>43.016523333333332</v>
      </c>
      <c r="P9933" s="8" t="s">
        <v>21290</v>
      </c>
      <c r="Q9933" s="1" t="s">
        <v>21291</v>
      </c>
      <c r="R9933" s="1">
        <v>123.43704200000001</v>
      </c>
      <c r="S9933" s="1">
        <v>5.1738499999999998</v>
      </c>
      <c r="T9933" s="1">
        <v>3.9377110000000002</v>
      </c>
      <c r="U9933" s="6">
        <f t="shared" si="623"/>
        <v>44.182867666666674</v>
      </c>
      <c r="W9933" s="8" t="s">
        <v>20635</v>
      </c>
      <c r="X9933" s="1" t="s">
        <v>20636</v>
      </c>
      <c r="Y9933" s="1">
        <v>4.6188209999999996</v>
      </c>
      <c r="Z9933" s="1">
        <v>14.824792</v>
      </c>
      <c r="AA9933" s="1">
        <v>18.496652999999998</v>
      </c>
      <c r="AB9933" s="6">
        <f t="shared" si="620"/>
        <v>12.646755333333331</v>
      </c>
    </row>
    <row r="9934" spans="2:28" x14ac:dyDescent="0.35">
      <c r="B9934" s="8" t="s">
        <v>20824</v>
      </c>
      <c r="C9934" s="1" t="s">
        <v>20825</v>
      </c>
      <c r="D9934" s="1">
        <v>13.571623000000001</v>
      </c>
      <c r="E9934" s="1">
        <v>14.045939000000001</v>
      </c>
      <c r="F9934" s="1">
        <v>12.488898000000001</v>
      </c>
      <c r="G9934" s="6">
        <f t="shared" si="621"/>
        <v>13.368819999999999</v>
      </c>
      <c r="I9934" s="8" t="s">
        <v>21170</v>
      </c>
      <c r="J9934" s="1" t="s">
        <v>21171</v>
      </c>
      <c r="K9934" s="1">
        <v>32.084781999999997</v>
      </c>
      <c r="L9934" s="1">
        <v>18.802004</v>
      </c>
      <c r="M9934" s="1">
        <v>13.810165</v>
      </c>
      <c r="N9934" s="6">
        <f t="shared" si="622"/>
        <v>21.565650333333334</v>
      </c>
      <c r="P9934" s="8" t="s">
        <v>21292</v>
      </c>
      <c r="Q9934" s="1" t="s">
        <v>21293</v>
      </c>
      <c r="R9934" s="1">
        <v>19.411358</v>
      </c>
      <c r="S9934" s="1">
        <v>19.981213</v>
      </c>
      <c r="T9934" s="1">
        <v>1.235697</v>
      </c>
      <c r="U9934" s="6">
        <f t="shared" si="623"/>
        <v>13.542756000000002</v>
      </c>
      <c r="W9934" s="8" t="s">
        <v>19653</v>
      </c>
      <c r="X9934" s="1" t="s">
        <v>19654</v>
      </c>
      <c r="Y9934" s="1">
        <v>20.631384000000001</v>
      </c>
      <c r="Z9934" s="1">
        <v>3.2099929999999999</v>
      </c>
      <c r="AA9934" s="1">
        <v>14.097125999999999</v>
      </c>
      <c r="AB9934" s="6">
        <f t="shared" si="620"/>
        <v>12.646167666666665</v>
      </c>
    </row>
    <row r="9935" spans="2:28" x14ac:dyDescent="0.35">
      <c r="B9935" s="8" t="s">
        <v>20826</v>
      </c>
      <c r="C9935" s="1" t="s">
        <v>20827</v>
      </c>
      <c r="D9935" s="1">
        <v>6.4958410000000004</v>
      </c>
      <c r="E9935" s="1">
        <v>3.321475</v>
      </c>
      <c r="F9935" s="1">
        <v>65.054755999999998</v>
      </c>
      <c r="G9935" s="6">
        <f t="shared" si="621"/>
        <v>24.957357333333334</v>
      </c>
      <c r="I9935" s="8" t="s">
        <v>21174</v>
      </c>
      <c r="J9935" s="1" t="s">
        <v>21175</v>
      </c>
      <c r="K9935" s="1">
        <v>121.906403</v>
      </c>
      <c r="L9935" s="1">
        <v>24.410387</v>
      </c>
      <c r="M9935" s="1">
        <v>312.137787</v>
      </c>
      <c r="N9935" s="6">
        <f t="shared" si="622"/>
        <v>152.81819233333331</v>
      </c>
      <c r="P9935" s="8" t="s">
        <v>21294</v>
      </c>
      <c r="Q9935" s="1" t="s">
        <v>21295</v>
      </c>
      <c r="R9935" s="1">
        <v>206.82959</v>
      </c>
      <c r="S9935" s="1">
        <v>15.62175</v>
      </c>
      <c r="T9935" s="1">
        <v>17.493658</v>
      </c>
      <c r="U9935" s="6">
        <f t="shared" si="623"/>
        <v>79.981666000000004</v>
      </c>
      <c r="W9935" s="8" t="s">
        <v>18355</v>
      </c>
      <c r="X9935" s="1" t="s">
        <v>18356</v>
      </c>
      <c r="Y9935" s="1">
        <v>9.8478329999999996</v>
      </c>
      <c r="Z9935" s="1">
        <v>24.297829</v>
      </c>
      <c r="AA9935" s="1">
        <v>3.782556</v>
      </c>
      <c r="AB9935" s="6">
        <f t="shared" si="620"/>
        <v>12.642739333333333</v>
      </c>
    </row>
    <row r="9936" spans="2:28" x14ac:dyDescent="0.35">
      <c r="B9936" s="8" t="s">
        <v>20828</v>
      </c>
      <c r="C9936" s="1" t="s">
        <v>20829</v>
      </c>
      <c r="D9936" s="1">
        <v>60.328308</v>
      </c>
      <c r="E9936" s="1">
        <v>20.398368999999999</v>
      </c>
      <c r="F9936" s="1">
        <v>18.013280999999999</v>
      </c>
      <c r="G9936" s="6">
        <f t="shared" si="621"/>
        <v>32.913319333333334</v>
      </c>
      <c r="I9936" s="8" t="s">
        <v>21176</v>
      </c>
      <c r="J9936" s="1" t="s">
        <v>21177</v>
      </c>
      <c r="K9936" s="1">
        <v>6.8154680000000001</v>
      </c>
      <c r="L9936" s="1">
        <v>1.427729</v>
      </c>
      <c r="M9936" s="1">
        <v>14.129372999999999</v>
      </c>
      <c r="N9936" s="6">
        <f t="shared" si="622"/>
        <v>7.4575233333333335</v>
      </c>
      <c r="P9936" s="8" t="s">
        <v>21296</v>
      </c>
      <c r="Q9936" s="1" t="s">
        <v>21297</v>
      </c>
      <c r="R9936" s="1">
        <v>3.045023</v>
      </c>
      <c r="S9936" s="1">
        <v>32.260151</v>
      </c>
      <c r="T9936" s="1">
        <v>1.740375</v>
      </c>
      <c r="U9936" s="6">
        <f t="shared" si="623"/>
        <v>12.348516333333334</v>
      </c>
      <c r="W9936" s="8" t="s">
        <v>18750</v>
      </c>
      <c r="X9936" s="1" t="s">
        <v>18751</v>
      </c>
      <c r="Y9936" s="1">
        <v>19.991972000000001</v>
      </c>
      <c r="Z9936" s="1">
        <v>9.9014970000000009</v>
      </c>
      <c r="AA9936" s="1">
        <v>8.0285430000000009</v>
      </c>
      <c r="AB9936" s="6">
        <f t="shared" si="620"/>
        <v>12.640670666666667</v>
      </c>
    </row>
    <row r="9937" spans="2:28" x14ac:dyDescent="0.35">
      <c r="B9937" s="8" t="s">
        <v>20830</v>
      </c>
      <c r="C9937" s="1" t="s">
        <v>20831</v>
      </c>
      <c r="D9937" s="1">
        <v>17.320295000000002</v>
      </c>
      <c r="E9937" s="1">
        <v>1451.3980710000001</v>
      </c>
      <c r="F9937" s="1">
        <v>826.32605000000001</v>
      </c>
      <c r="G9937" s="6">
        <f t="shared" si="621"/>
        <v>765.01480533333336</v>
      </c>
      <c r="I9937" s="8" t="s">
        <v>21180</v>
      </c>
      <c r="J9937" s="1" t="s">
        <v>21181</v>
      </c>
      <c r="K9937" s="1">
        <v>45.93047</v>
      </c>
      <c r="L9937" s="1">
        <v>25.435182999999999</v>
      </c>
      <c r="M9937" s="1">
        <v>1.317979</v>
      </c>
      <c r="N9937" s="6">
        <f t="shared" si="622"/>
        <v>24.227877333333328</v>
      </c>
      <c r="P9937" s="8" t="s">
        <v>21298</v>
      </c>
      <c r="Q9937" s="1" t="s">
        <v>21299</v>
      </c>
      <c r="R9937" s="1">
        <v>2.7448380000000001</v>
      </c>
      <c r="S9937" s="1">
        <v>39.932617</v>
      </c>
      <c r="T9937" s="1">
        <v>36.930210000000002</v>
      </c>
      <c r="U9937" s="6">
        <f t="shared" si="623"/>
        <v>26.535888333333332</v>
      </c>
      <c r="W9937" s="8" t="s">
        <v>2486</v>
      </c>
      <c r="X9937" s="1" t="s">
        <v>2487</v>
      </c>
      <c r="Y9937" s="1">
        <v>23.194358999999999</v>
      </c>
      <c r="Z9937" s="1">
        <v>9.9513630000000006</v>
      </c>
      <c r="AA9937" s="1">
        <v>4.7584080000000002</v>
      </c>
      <c r="AB9937" s="6">
        <f t="shared" si="620"/>
        <v>12.63471</v>
      </c>
    </row>
    <row r="9938" spans="2:28" x14ac:dyDescent="0.35">
      <c r="B9938" s="8" t="s">
        <v>20832</v>
      </c>
      <c r="C9938" s="1" t="s">
        <v>20833</v>
      </c>
      <c r="D9938" s="1">
        <v>10.240233999999999</v>
      </c>
      <c r="E9938" s="1">
        <v>11.29087</v>
      </c>
      <c r="F9938" s="1">
        <v>4.1149610000000001</v>
      </c>
      <c r="G9938" s="6">
        <f t="shared" si="621"/>
        <v>8.5486883333333328</v>
      </c>
      <c r="I9938" s="8" t="s">
        <v>21182</v>
      </c>
      <c r="J9938" s="1" t="s">
        <v>21183</v>
      </c>
      <c r="K9938" s="1">
        <v>865.70513900000003</v>
      </c>
      <c r="L9938" s="1">
        <v>1.341826</v>
      </c>
      <c r="M9938" s="1">
        <v>3.1767599999999998</v>
      </c>
      <c r="N9938" s="6">
        <f t="shared" si="622"/>
        <v>290.07457499999998</v>
      </c>
      <c r="P9938" s="8" t="s">
        <v>21300</v>
      </c>
      <c r="Q9938" s="1" t="s">
        <v>21301</v>
      </c>
      <c r="R9938" s="1">
        <v>17.857574</v>
      </c>
      <c r="S9938" s="1">
        <v>82.724823000000001</v>
      </c>
      <c r="T9938" s="1">
        <v>6.2840100000000003</v>
      </c>
      <c r="U9938" s="6">
        <f t="shared" si="623"/>
        <v>35.622135666666665</v>
      </c>
      <c r="W9938" s="8" t="s">
        <v>13560</v>
      </c>
      <c r="X9938" s="1" t="s">
        <v>13561</v>
      </c>
      <c r="Y9938" s="1">
        <v>10.560734999999999</v>
      </c>
      <c r="Z9938" s="1">
        <v>23.855018999999999</v>
      </c>
      <c r="AA9938" s="1">
        <v>3.4778289999999998</v>
      </c>
      <c r="AB9938" s="6">
        <f t="shared" si="620"/>
        <v>12.631194333333333</v>
      </c>
    </row>
    <row r="9939" spans="2:28" x14ac:dyDescent="0.35">
      <c r="B9939" s="8" t="s">
        <v>20834</v>
      </c>
      <c r="C9939" s="1" t="s">
        <v>20835</v>
      </c>
      <c r="D9939" s="1">
        <v>65.620270000000005</v>
      </c>
      <c r="E9939" s="1">
        <v>136.78204299999999</v>
      </c>
      <c r="F9939" s="1">
        <v>22.561914000000002</v>
      </c>
      <c r="G9939" s="6">
        <f t="shared" si="621"/>
        <v>74.98807566666666</v>
      </c>
      <c r="I9939" s="8" t="s">
        <v>21184</v>
      </c>
      <c r="J9939" s="1" t="s">
        <v>21185</v>
      </c>
      <c r="K9939" s="1">
        <v>22.298687000000001</v>
      </c>
      <c r="L9939" s="1">
        <v>1.0894950000000001</v>
      </c>
      <c r="M9939" s="1">
        <v>7.8040390000000004</v>
      </c>
      <c r="N9939" s="6">
        <f t="shared" si="622"/>
        <v>10.397406999999999</v>
      </c>
      <c r="P9939" s="8" t="s">
        <v>21302</v>
      </c>
      <c r="Q9939" s="1" t="s">
        <v>21303</v>
      </c>
      <c r="R9939" s="1">
        <v>2.0494840000000001</v>
      </c>
      <c r="S9939" s="1">
        <v>2.9548290000000001</v>
      </c>
      <c r="T9939" s="1">
        <v>3.9341409999999999</v>
      </c>
      <c r="U9939" s="6">
        <f t="shared" si="623"/>
        <v>2.9794846666666666</v>
      </c>
      <c r="W9939" s="8" t="s">
        <v>1306</v>
      </c>
      <c r="X9939" s="1" t="s">
        <v>1307</v>
      </c>
      <c r="Y9939" s="1">
        <v>22.977930000000001</v>
      </c>
      <c r="Z9939" s="1">
        <v>5.4502199999999998</v>
      </c>
      <c r="AA9939" s="1">
        <v>9.465204</v>
      </c>
      <c r="AB9939" s="6">
        <f t="shared" si="620"/>
        <v>12.631118000000001</v>
      </c>
    </row>
    <row r="9940" spans="2:28" x14ac:dyDescent="0.35">
      <c r="B9940" s="8" t="s">
        <v>20836</v>
      </c>
      <c r="C9940" s="1" t="s">
        <v>20837</v>
      </c>
      <c r="D9940" s="1">
        <v>16.730705</v>
      </c>
      <c r="E9940" s="1">
        <v>5.6397469999999998</v>
      </c>
      <c r="F9940" s="1">
        <v>13.547698</v>
      </c>
      <c r="G9940" s="6">
        <f t="shared" si="621"/>
        <v>11.972716666666665</v>
      </c>
      <c r="I9940" s="8" t="s">
        <v>21186</v>
      </c>
      <c r="J9940" s="1" t="s">
        <v>21187</v>
      </c>
      <c r="K9940" s="1">
        <v>33.974578999999999</v>
      </c>
      <c r="L9940" s="1">
        <v>17.139765000000001</v>
      </c>
      <c r="M9940" s="1">
        <v>3.6904720000000002</v>
      </c>
      <c r="N9940" s="6">
        <f t="shared" si="622"/>
        <v>18.268272</v>
      </c>
      <c r="P9940" s="8" t="s">
        <v>21304</v>
      </c>
      <c r="Q9940" s="1" t="s">
        <v>21305</v>
      </c>
      <c r="R9940" s="1">
        <v>37.394683999999998</v>
      </c>
      <c r="S9940" s="1">
        <v>4.9348700000000001</v>
      </c>
      <c r="T9940" s="1">
        <v>32.883274</v>
      </c>
      <c r="U9940" s="6">
        <f t="shared" si="623"/>
        <v>25.070942666666667</v>
      </c>
      <c r="W9940" s="8" t="s">
        <v>326</v>
      </c>
      <c r="X9940" s="1" t="s">
        <v>327</v>
      </c>
      <c r="Y9940" s="1">
        <v>14.989882</v>
      </c>
      <c r="Z9940" s="1">
        <v>18.563257</v>
      </c>
      <c r="AA9940" s="1">
        <v>4.3359839999999998</v>
      </c>
      <c r="AB9940" s="6">
        <f t="shared" si="620"/>
        <v>12.629707666666667</v>
      </c>
    </row>
    <row r="9941" spans="2:28" x14ac:dyDescent="0.35">
      <c r="B9941" s="8" t="s">
        <v>20838</v>
      </c>
      <c r="C9941" s="1" t="s">
        <v>20839</v>
      </c>
      <c r="D9941" s="1">
        <v>813.03808600000002</v>
      </c>
      <c r="E9941" s="1">
        <v>17.439398000000001</v>
      </c>
      <c r="F9941" s="1">
        <v>3.331337</v>
      </c>
      <c r="G9941" s="6">
        <f t="shared" si="621"/>
        <v>277.93627366666664</v>
      </c>
      <c r="I9941" s="8" t="s">
        <v>21190</v>
      </c>
      <c r="J9941" s="1" t="s">
        <v>21191</v>
      </c>
      <c r="K9941" s="1">
        <v>15.243122</v>
      </c>
      <c r="L9941" s="1">
        <v>25.009027</v>
      </c>
      <c r="M9941" s="1">
        <v>5.6115570000000004</v>
      </c>
      <c r="N9941" s="6">
        <f t="shared" si="622"/>
        <v>15.287902000000001</v>
      </c>
      <c r="P9941" s="8" t="s">
        <v>21306</v>
      </c>
      <c r="Q9941" s="1" t="s">
        <v>21307</v>
      </c>
      <c r="R9941" s="1">
        <v>7.563091</v>
      </c>
      <c r="S9941" s="1">
        <v>7.4752859999999997</v>
      </c>
      <c r="T9941" s="1">
        <v>6.5628010000000003</v>
      </c>
      <c r="U9941" s="6">
        <f t="shared" si="623"/>
        <v>7.2003926666666667</v>
      </c>
      <c r="W9941" s="8" t="s">
        <v>13154</v>
      </c>
      <c r="X9941" s="1" t="s">
        <v>13155</v>
      </c>
      <c r="Y9941" s="1">
        <v>12.72466</v>
      </c>
      <c r="Z9941" s="1">
        <v>10.901172000000001</v>
      </c>
      <c r="AA9941" s="1">
        <v>14.250496999999999</v>
      </c>
      <c r="AB9941" s="6">
        <f t="shared" si="620"/>
        <v>12.625442999999999</v>
      </c>
    </row>
    <row r="9942" spans="2:28" x14ac:dyDescent="0.35">
      <c r="B9942" s="8" t="s">
        <v>20840</v>
      </c>
      <c r="C9942" s="1" t="s">
        <v>20841</v>
      </c>
      <c r="D9942" s="1">
        <v>3.882692</v>
      </c>
      <c r="E9942" s="1">
        <v>2117.9506839999999</v>
      </c>
      <c r="F9942" s="1">
        <v>19.520947</v>
      </c>
      <c r="G9942" s="6">
        <f t="shared" si="621"/>
        <v>713.7847743333333</v>
      </c>
      <c r="I9942" s="8" t="s">
        <v>21192</v>
      </c>
      <c r="J9942" s="1" t="s">
        <v>21193</v>
      </c>
      <c r="K9942" s="1">
        <v>24.958687000000001</v>
      </c>
      <c r="L9942" s="1">
        <v>86.154510000000002</v>
      </c>
      <c r="M9942" s="1">
        <v>99.840453999999994</v>
      </c>
      <c r="N9942" s="6">
        <f t="shared" si="622"/>
        <v>70.31788366666666</v>
      </c>
      <c r="P9942" s="8" t="s">
        <v>21308</v>
      </c>
      <c r="Q9942" s="1" t="s">
        <v>21309</v>
      </c>
      <c r="R9942" s="1">
        <v>5.4883800000000003</v>
      </c>
      <c r="S9942" s="1">
        <v>6.4758829999999996</v>
      </c>
      <c r="T9942" s="1">
        <v>174.936554</v>
      </c>
      <c r="U9942" s="6">
        <f t="shared" si="623"/>
        <v>62.300272333333332</v>
      </c>
      <c r="W9942" s="8" t="s">
        <v>26454</v>
      </c>
      <c r="X9942" s="1" t="s">
        <v>26455</v>
      </c>
      <c r="Y9942" s="1">
        <v>23.130407000000002</v>
      </c>
      <c r="Z9942" s="1">
        <v>11.181431</v>
      </c>
      <c r="AA9942" s="1">
        <v>3.5588869999999999</v>
      </c>
      <c r="AB9942" s="6">
        <f t="shared" si="620"/>
        <v>12.623575000000001</v>
      </c>
    </row>
    <row r="9943" spans="2:28" x14ac:dyDescent="0.35">
      <c r="B9943" s="8" t="s">
        <v>20844</v>
      </c>
      <c r="C9943" s="1" t="s">
        <v>20845</v>
      </c>
      <c r="D9943" s="1">
        <v>21.45046</v>
      </c>
      <c r="E9943" s="1">
        <v>11.695618</v>
      </c>
      <c r="F9943" s="1">
        <v>1435.0740969999999</v>
      </c>
      <c r="G9943" s="6">
        <f t="shared" si="621"/>
        <v>489.40672499999999</v>
      </c>
      <c r="I9943" s="8" t="s">
        <v>21200</v>
      </c>
      <c r="J9943" s="1" t="s">
        <v>21201</v>
      </c>
      <c r="K9943" s="1">
        <v>1.544497</v>
      </c>
      <c r="L9943" s="1">
        <v>1.895327</v>
      </c>
      <c r="M9943" s="1">
        <v>29.643485999999999</v>
      </c>
      <c r="N9943" s="6">
        <f t="shared" si="622"/>
        <v>11.027769999999999</v>
      </c>
      <c r="P9943" s="8" t="s">
        <v>21310</v>
      </c>
      <c r="Q9943" s="1" t="s">
        <v>21311</v>
      </c>
      <c r="R9943" s="1">
        <v>24.248560000000001</v>
      </c>
      <c r="S9943" s="1">
        <v>16.667576</v>
      </c>
      <c r="T9943" s="1">
        <v>43.396652000000003</v>
      </c>
      <c r="U9943" s="6">
        <f t="shared" si="623"/>
        <v>28.104262666666671</v>
      </c>
      <c r="W9943" s="8" t="s">
        <v>29029</v>
      </c>
      <c r="X9943" s="1" t="s">
        <v>29030</v>
      </c>
      <c r="Y9943" s="1">
        <v>6.3694059999999997</v>
      </c>
      <c r="Z9943" s="1">
        <v>5.0450759999999999</v>
      </c>
      <c r="AA9943" s="1">
        <v>26.449895999999999</v>
      </c>
      <c r="AB9943" s="6">
        <f t="shared" si="620"/>
        <v>12.621459333333334</v>
      </c>
    </row>
    <row r="9944" spans="2:28" x14ac:dyDescent="0.35">
      <c r="B9944" s="8" t="s">
        <v>20846</v>
      </c>
      <c r="C9944" s="1" t="s">
        <v>20847</v>
      </c>
      <c r="D9944" s="1">
        <v>15.672024</v>
      </c>
      <c r="E9944" s="1">
        <v>8.2407990000000009</v>
      </c>
      <c r="F9944" s="1">
        <v>12.064147</v>
      </c>
      <c r="G9944" s="6">
        <f t="shared" si="621"/>
        <v>11.992323333333333</v>
      </c>
      <c r="I9944" s="8" t="s">
        <v>21196</v>
      </c>
      <c r="J9944" s="1" t="s">
        <v>21197</v>
      </c>
      <c r="K9944" s="1">
        <v>5.0896809999999997</v>
      </c>
      <c r="L9944" s="1">
        <v>8.2341610000000003</v>
      </c>
      <c r="M9944" s="1">
        <v>126.636459</v>
      </c>
      <c r="N9944" s="6">
        <f t="shared" si="622"/>
        <v>46.653433666666672</v>
      </c>
      <c r="P9944" s="8" t="s">
        <v>21312</v>
      </c>
      <c r="Q9944" s="1" t="s">
        <v>21313</v>
      </c>
      <c r="R9944" s="1">
        <v>11.587873</v>
      </c>
      <c r="S9944" s="1">
        <v>25.826827999999999</v>
      </c>
      <c r="T9944" s="1">
        <v>19.225939</v>
      </c>
      <c r="U9944" s="6">
        <f t="shared" si="623"/>
        <v>18.880213333333334</v>
      </c>
      <c r="W9944" s="8" t="s">
        <v>10600</v>
      </c>
      <c r="X9944" s="1" t="s">
        <v>10601</v>
      </c>
      <c r="Y9944" s="1">
        <v>12.045182</v>
      </c>
      <c r="Z9944" s="1">
        <v>17.407084999999999</v>
      </c>
      <c r="AA9944" s="1">
        <v>8.408398</v>
      </c>
      <c r="AB9944" s="6">
        <f t="shared" si="620"/>
        <v>12.620221666666666</v>
      </c>
    </row>
    <row r="9945" spans="2:28" x14ac:dyDescent="0.35">
      <c r="B9945" s="8" t="s">
        <v>20848</v>
      </c>
      <c r="C9945" s="1" t="s">
        <v>20849</v>
      </c>
      <c r="D9945" s="1">
        <v>3.2223299999999999</v>
      </c>
      <c r="E9945" s="1">
        <v>26.285547000000001</v>
      </c>
      <c r="F9945" s="1">
        <v>132.97697400000001</v>
      </c>
      <c r="G9945" s="6">
        <f t="shared" si="621"/>
        <v>54.161617000000007</v>
      </c>
      <c r="I9945" s="8" t="s">
        <v>21198</v>
      </c>
      <c r="J9945" s="1" t="s">
        <v>21199</v>
      </c>
      <c r="K9945" s="1">
        <v>192.22370900000001</v>
      </c>
      <c r="L9945" s="1">
        <v>230.20616100000001</v>
      </c>
      <c r="M9945" s="1">
        <v>5.6798460000000004</v>
      </c>
      <c r="N9945" s="6">
        <f t="shared" si="622"/>
        <v>142.70323866666669</v>
      </c>
      <c r="P9945" s="8" t="s">
        <v>21314</v>
      </c>
      <c r="Q9945" s="1" t="s">
        <v>21315</v>
      </c>
      <c r="R9945" s="1">
        <v>130.343109</v>
      </c>
      <c r="S9945" s="1">
        <v>17.203938000000001</v>
      </c>
      <c r="T9945" s="1">
        <v>9.0180589999999992</v>
      </c>
      <c r="U9945" s="6">
        <f t="shared" si="623"/>
        <v>52.188368666666662</v>
      </c>
      <c r="W9945" s="8" t="s">
        <v>21128</v>
      </c>
      <c r="X9945" s="1" t="s">
        <v>21129</v>
      </c>
      <c r="Y9945" s="1">
        <v>5.2617159999999998</v>
      </c>
      <c r="Z9945" s="1">
        <v>6.3595030000000001</v>
      </c>
      <c r="AA9945" s="1">
        <v>26.210812000000001</v>
      </c>
      <c r="AB9945" s="6">
        <f t="shared" si="620"/>
        <v>12.610677000000001</v>
      </c>
    </row>
    <row r="9946" spans="2:28" x14ac:dyDescent="0.35">
      <c r="B9946" s="8" t="s">
        <v>20850</v>
      </c>
      <c r="C9946" s="1" t="s">
        <v>20851</v>
      </c>
      <c r="D9946" s="1">
        <v>20.915699</v>
      </c>
      <c r="E9946" s="1">
        <v>35.640335</v>
      </c>
      <c r="F9946" s="1">
        <v>5.5947909999999998</v>
      </c>
      <c r="G9946" s="6">
        <f t="shared" si="621"/>
        <v>20.716941666666667</v>
      </c>
      <c r="I9946" s="8" t="s">
        <v>21202</v>
      </c>
      <c r="J9946" s="1" t="s">
        <v>21203</v>
      </c>
      <c r="K9946" s="1">
        <v>12.630637</v>
      </c>
      <c r="L9946" s="1">
        <v>27.254588999999999</v>
      </c>
      <c r="M9946" s="1">
        <v>52.295569999999998</v>
      </c>
      <c r="N9946" s="6">
        <f t="shared" si="622"/>
        <v>30.726932000000001</v>
      </c>
      <c r="P9946" s="8" t="s">
        <v>21316</v>
      </c>
      <c r="Q9946" s="1" t="s">
        <v>21317</v>
      </c>
      <c r="R9946" s="1">
        <v>41.915016000000001</v>
      </c>
      <c r="S9946" s="1">
        <v>3.2112989999999999</v>
      </c>
      <c r="T9946" s="1">
        <v>1.3091569999999999</v>
      </c>
      <c r="U9946" s="6">
        <f t="shared" si="623"/>
        <v>15.478490666666666</v>
      </c>
      <c r="W9946" s="8" t="s">
        <v>6954</v>
      </c>
      <c r="X9946" s="1" t="s">
        <v>6955</v>
      </c>
      <c r="Y9946" s="1">
        <v>11.789210000000001</v>
      </c>
      <c r="Z9946" s="1">
        <v>12.492440999999999</v>
      </c>
      <c r="AA9946" s="1">
        <v>13.538410000000001</v>
      </c>
      <c r="AB9946" s="6">
        <f t="shared" si="620"/>
        <v>12.606687000000001</v>
      </c>
    </row>
    <row r="9947" spans="2:28" x14ac:dyDescent="0.35">
      <c r="B9947" s="8" t="s">
        <v>20852</v>
      </c>
      <c r="C9947" s="1" t="s">
        <v>20853</v>
      </c>
      <c r="D9947" s="1">
        <v>1400.4951169999999</v>
      </c>
      <c r="E9947" s="1">
        <v>2.3521540000000001</v>
      </c>
      <c r="F9947" s="1">
        <v>18.001671000000002</v>
      </c>
      <c r="G9947" s="6">
        <f t="shared" si="621"/>
        <v>473.61631399999993</v>
      </c>
      <c r="I9947" s="8" t="s">
        <v>21204</v>
      </c>
      <c r="J9947" s="1" t="s">
        <v>21205</v>
      </c>
      <c r="K9947" s="1">
        <v>18.838225999999999</v>
      </c>
      <c r="L9947" s="1">
        <v>9.3359100000000002</v>
      </c>
      <c r="M9947" s="1">
        <v>862.01092500000004</v>
      </c>
      <c r="N9947" s="6">
        <f t="shared" si="622"/>
        <v>296.72835366666669</v>
      </c>
      <c r="P9947" s="8" t="s">
        <v>21318</v>
      </c>
      <c r="Q9947" s="1" t="s">
        <v>21319</v>
      </c>
      <c r="R9947" s="1">
        <v>21.000848999999999</v>
      </c>
      <c r="S9947" s="1">
        <v>2.6384430000000001</v>
      </c>
      <c r="T9947" s="1">
        <v>8.7743070000000003</v>
      </c>
      <c r="U9947" s="6">
        <f t="shared" si="623"/>
        <v>10.804532999999999</v>
      </c>
      <c r="W9947" s="8" t="s">
        <v>522</v>
      </c>
      <c r="X9947" s="1" t="s">
        <v>523</v>
      </c>
      <c r="Y9947" s="1">
        <v>12.537068</v>
      </c>
      <c r="Z9947" s="1">
        <v>12.743785000000001</v>
      </c>
      <c r="AA9947" s="1">
        <v>12.521858</v>
      </c>
      <c r="AB9947" s="6">
        <f t="shared" si="620"/>
        <v>12.600903666666667</v>
      </c>
    </row>
    <row r="9948" spans="2:28" x14ac:dyDescent="0.35">
      <c r="B9948" s="8" t="s">
        <v>20854</v>
      </c>
      <c r="C9948" s="1" t="s">
        <v>20855</v>
      </c>
      <c r="D9948" s="1">
        <v>10.917652</v>
      </c>
      <c r="E9948" s="1">
        <v>2.6741169999999999</v>
      </c>
      <c r="F9948" s="1">
        <v>2083.3591310000002</v>
      </c>
      <c r="G9948" s="6">
        <f t="shared" si="621"/>
        <v>698.98363333333339</v>
      </c>
      <c r="I9948" s="8" t="s">
        <v>21208</v>
      </c>
      <c r="J9948" s="1" t="s">
        <v>21209</v>
      </c>
      <c r="K9948" s="1">
        <v>22.108339000000001</v>
      </c>
      <c r="L9948" s="1">
        <v>33.214103999999999</v>
      </c>
      <c r="M9948" s="1">
        <v>19.958817</v>
      </c>
      <c r="N9948" s="6">
        <f t="shared" si="622"/>
        <v>25.093753333333336</v>
      </c>
      <c r="P9948" s="8" t="s">
        <v>21320</v>
      </c>
      <c r="Q9948" s="1" t="s">
        <v>21321</v>
      </c>
      <c r="R9948" s="1">
        <v>6.9643800000000002</v>
      </c>
      <c r="S9948" s="1">
        <v>13.923098</v>
      </c>
      <c r="T9948" s="1">
        <v>3.8936570000000001</v>
      </c>
      <c r="U9948" s="6">
        <f t="shared" si="623"/>
        <v>8.2603783333333336</v>
      </c>
      <c r="W9948" s="8" t="s">
        <v>30859</v>
      </c>
      <c r="X9948" s="1" t="s">
        <v>2941</v>
      </c>
      <c r="Y9948" s="1">
        <v>5.8926959999999999</v>
      </c>
      <c r="Z9948" s="1">
        <v>4.1248089999999999</v>
      </c>
      <c r="AA9948" s="1">
        <v>27.771660000000001</v>
      </c>
      <c r="AB9948" s="6">
        <f t="shared" si="620"/>
        <v>12.596388333333332</v>
      </c>
    </row>
    <row r="9949" spans="2:28" x14ac:dyDescent="0.35">
      <c r="B9949" s="8" t="s">
        <v>20858</v>
      </c>
      <c r="C9949" s="1" t="s">
        <v>20859</v>
      </c>
      <c r="D9949" s="1">
        <v>136.50860599999999</v>
      </c>
      <c r="E9949" s="1">
        <v>218.89550800000001</v>
      </c>
      <c r="F9949" s="1">
        <v>8.7691239999999997</v>
      </c>
      <c r="G9949" s="6">
        <f t="shared" si="621"/>
        <v>121.39107933333332</v>
      </c>
      <c r="I9949" s="8" t="s">
        <v>21322</v>
      </c>
      <c r="J9949" s="1" t="s">
        <v>21323</v>
      </c>
      <c r="K9949" s="1">
        <v>1.4265730000000001</v>
      </c>
      <c r="L9949" s="1">
        <v>12.606039000000001</v>
      </c>
      <c r="M9949" s="1">
        <v>31.625924999999999</v>
      </c>
      <c r="N9949" s="6">
        <f t="shared" si="622"/>
        <v>15.219512333333332</v>
      </c>
      <c r="P9949" s="8" t="s">
        <v>21324</v>
      </c>
      <c r="Q9949" s="1" t="s">
        <v>21325</v>
      </c>
      <c r="R9949" s="1">
        <v>1.358115</v>
      </c>
      <c r="S9949" s="1">
        <v>97.718497999999997</v>
      </c>
      <c r="T9949" s="1">
        <v>80.913818000000006</v>
      </c>
      <c r="U9949" s="6">
        <f t="shared" si="623"/>
        <v>59.996810333333336</v>
      </c>
      <c r="W9949" s="8" t="s">
        <v>6390</v>
      </c>
      <c r="X9949" s="1" t="s">
        <v>6391</v>
      </c>
      <c r="Y9949" s="1">
        <v>29.972338000000001</v>
      </c>
      <c r="Z9949" s="1">
        <v>3.5040529999999999</v>
      </c>
      <c r="AA9949" s="1">
        <v>4.3078659999999998</v>
      </c>
      <c r="AB9949" s="6">
        <f t="shared" si="620"/>
        <v>12.594752333333332</v>
      </c>
    </row>
    <row r="9950" spans="2:28" x14ac:dyDescent="0.35">
      <c r="B9950" s="8" t="s">
        <v>20860</v>
      </c>
      <c r="C9950" s="1" t="s">
        <v>20861</v>
      </c>
      <c r="D9950" s="1">
        <v>5.0659929999999997</v>
      </c>
      <c r="E9950" s="1">
        <v>107.802605</v>
      </c>
      <c r="F9950" s="1">
        <v>5.8620530000000004</v>
      </c>
      <c r="G9950" s="6">
        <f t="shared" si="621"/>
        <v>39.576883666666667</v>
      </c>
      <c r="I9950" s="8" t="s">
        <v>21210</v>
      </c>
      <c r="J9950" s="1" t="s">
        <v>21211</v>
      </c>
      <c r="K9950" s="1">
        <v>25.078399999999998</v>
      </c>
      <c r="L9950" s="1">
        <v>1.260381</v>
      </c>
      <c r="M9950" s="1">
        <v>14.104673999999999</v>
      </c>
      <c r="N9950" s="6">
        <f t="shared" si="622"/>
        <v>13.481151666666667</v>
      </c>
      <c r="P9950" s="8" t="s">
        <v>21326</v>
      </c>
      <c r="Q9950" s="1" t="s">
        <v>21327</v>
      </c>
      <c r="R9950" s="1">
        <v>8.1000209999999999</v>
      </c>
      <c r="S9950" s="1">
        <v>120.97481500000001</v>
      </c>
      <c r="T9950" s="1">
        <v>35.696399999999997</v>
      </c>
      <c r="U9950" s="6">
        <f t="shared" si="623"/>
        <v>54.923745333333329</v>
      </c>
      <c r="W9950" s="8" t="s">
        <v>6830</v>
      </c>
      <c r="X9950" s="1" t="s">
        <v>6831</v>
      </c>
      <c r="Y9950" s="1">
        <v>18.121559000000001</v>
      </c>
      <c r="Z9950" s="1">
        <v>5.6197860000000004</v>
      </c>
      <c r="AA9950" s="1">
        <v>14.036600999999999</v>
      </c>
      <c r="AB9950" s="6">
        <f t="shared" si="620"/>
        <v>12.592648666666667</v>
      </c>
    </row>
    <row r="9951" spans="2:28" x14ac:dyDescent="0.35">
      <c r="B9951" s="8" t="s">
        <v>20862</v>
      </c>
      <c r="C9951" s="1" t="s">
        <v>20863</v>
      </c>
      <c r="D9951" s="1">
        <v>17.037898999999999</v>
      </c>
      <c r="E9951" s="1">
        <v>22.246880000000001</v>
      </c>
      <c r="F9951" s="1">
        <v>21.505241000000002</v>
      </c>
      <c r="G9951" s="6">
        <f t="shared" si="621"/>
        <v>20.263339999999999</v>
      </c>
      <c r="I9951" s="8" t="s">
        <v>21216</v>
      </c>
      <c r="J9951" s="1" t="s">
        <v>21217</v>
      </c>
      <c r="K9951" s="1">
        <v>1.5071129999999999</v>
      </c>
      <c r="L9951" s="1">
        <v>9.7861639999999994</v>
      </c>
      <c r="M9951" s="1">
        <v>24.709682000000001</v>
      </c>
      <c r="N9951" s="6">
        <f t="shared" si="622"/>
        <v>12.000986333333335</v>
      </c>
      <c r="P9951" s="8" t="s">
        <v>21328</v>
      </c>
      <c r="Q9951" s="1" t="s">
        <v>21329</v>
      </c>
      <c r="R9951" s="1">
        <v>7.2414149999999999</v>
      </c>
      <c r="S9951" s="1">
        <v>18.413171999999999</v>
      </c>
      <c r="T9951" s="1">
        <v>8.5604569999999995</v>
      </c>
      <c r="U9951" s="6">
        <f t="shared" si="623"/>
        <v>11.405014666666666</v>
      </c>
      <c r="W9951" s="8" t="s">
        <v>2124</v>
      </c>
      <c r="X9951" s="1" t="s">
        <v>2125</v>
      </c>
      <c r="Y9951" s="1">
        <v>10.302441</v>
      </c>
      <c r="Z9951" s="1">
        <v>3.0975000000000001</v>
      </c>
      <c r="AA9951" s="1">
        <v>24.370429999999999</v>
      </c>
      <c r="AB9951" s="6">
        <f t="shared" si="620"/>
        <v>12.590123666666665</v>
      </c>
    </row>
    <row r="9952" spans="2:28" x14ac:dyDescent="0.35">
      <c r="B9952" s="8" t="s">
        <v>20864</v>
      </c>
      <c r="C9952" s="1" t="s">
        <v>20865</v>
      </c>
      <c r="D9952" s="1">
        <v>1951.1594239999999</v>
      </c>
      <c r="E9952" s="1">
        <v>24.455832000000001</v>
      </c>
      <c r="F9952" s="1">
        <v>36.916237000000002</v>
      </c>
      <c r="G9952" s="6">
        <f t="shared" si="621"/>
        <v>670.84383100000002</v>
      </c>
      <c r="I9952" s="8" t="s">
        <v>21218</v>
      </c>
      <c r="J9952" s="1" t="s">
        <v>21219</v>
      </c>
      <c r="K9952" s="1">
        <v>18.489605000000001</v>
      </c>
      <c r="L9952" s="1">
        <v>3.3624429999999998</v>
      </c>
      <c r="M9952" s="1">
        <v>1.469776</v>
      </c>
      <c r="N9952" s="6">
        <f t="shared" si="622"/>
        <v>7.7739413333333331</v>
      </c>
      <c r="P9952" s="8" t="s">
        <v>21330</v>
      </c>
      <c r="Q9952" s="1" t="s">
        <v>21331</v>
      </c>
      <c r="R9952" s="1">
        <v>58.558117000000003</v>
      </c>
      <c r="S9952" s="1">
        <v>198.30439799999999</v>
      </c>
      <c r="T9952" s="1">
        <v>13.258656</v>
      </c>
      <c r="U9952" s="6">
        <f t="shared" si="623"/>
        <v>90.04039033333332</v>
      </c>
      <c r="W9952" s="8" t="s">
        <v>7456</v>
      </c>
      <c r="X9952" s="1" t="s">
        <v>7457</v>
      </c>
      <c r="Y9952" s="1">
        <v>12.269726</v>
      </c>
      <c r="Z9952" s="1">
        <v>20.398461999999999</v>
      </c>
      <c r="AA9952" s="1">
        <v>5.0922720000000004</v>
      </c>
      <c r="AB9952" s="6">
        <f t="shared" si="620"/>
        <v>12.586820000000001</v>
      </c>
    </row>
    <row r="9953" spans="2:28" x14ac:dyDescent="0.35">
      <c r="B9953" s="8" t="s">
        <v>20866</v>
      </c>
      <c r="C9953" s="1" t="s">
        <v>20867</v>
      </c>
      <c r="D9953" s="1">
        <v>8.1801709999999996</v>
      </c>
      <c r="E9953" s="1">
        <v>3.5444420000000001</v>
      </c>
      <c r="F9953" s="1">
        <v>2.615253</v>
      </c>
      <c r="G9953" s="6">
        <f t="shared" si="621"/>
        <v>4.7799553333333336</v>
      </c>
      <c r="I9953" s="8" t="s">
        <v>21220</v>
      </c>
      <c r="J9953" s="1" t="s">
        <v>21221</v>
      </c>
      <c r="K9953" s="1">
        <v>24.659489000000001</v>
      </c>
      <c r="L9953" s="1">
        <v>15.677313</v>
      </c>
      <c r="M9953" s="1">
        <v>3.7058200000000001</v>
      </c>
      <c r="N9953" s="6">
        <f t="shared" si="622"/>
        <v>14.680874000000001</v>
      </c>
      <c r="P9953" s="8" t="s">
        <v>21332</v>
      </c>
      <c r="Q9953" s="1" t="s">
        <v>21333</v>
      </c>
      <c r="R9953" s="1">
        <v>41.740707</v>
      </c>
      <c r="S9953" s="1">
        <v>3.7239010000000001</v>
      </c>
      <c r="T9953" s="1">
        <v>10.747526000000001</v>
      </c>
      <c r="U9953" s="6">
        <f t="shared" si="623"/>
        <v>18.737378</v>
      </c>
      <c r="W9953" s="8" t="s">
        <v>138</v>
      </c>
      <c r="X9953" s="1" t="s">
        <v>139</v>
      </c>
      <c r="Y9953" s="1">
        <v>11.867271000000001</v>
      </c>
      <c r="Z9953" s="1">
        <v>3.4264100000000002</v>
      </c>
      <c r="AA9953" s="1">
        <v>22.462866000000002</v>
      </c>
      <c r="AB9953" s="6">
        <f t="shared" si="620"/>
        <v>12.585515666666668</v>
      </c>
    </row>
    <row r="9954" spans="2:28" x14ac:dyDescent="0.35">
      <c r="B9954" s="8" t="s">
        <v>20868</v>
      </c>
      <c r="C9954" s="1" t="s">
        <v>20869</v>
      </c>
      <c r="D9954" s="1">
        <v>8.3395050000000008</v>
      </c>
      <c r="E9954" s="1">
        <v>55.448624000000002</v>
      </c>
      <c r="F9954" s="1">
        <v>2.8792520000000001</v>
      </c>
      <c r="G9954" s="6">
        <f t="shared" si="621"/>
        <v>22.222460333333334</v>
      </c>
      <c r="I9954" s="8" t="s">
        <v>21222</v>
      </c>
      <c r="J9954" s="1" t="s">
        <v>21223</v>
      </c>
      <c r="K9954" s="1">
        <v>79.789512999999999</v>
      </c>
      <c r="L9954" s="1">
        <v>11.335133000000001</v>
      </c>
      <c r="M9954" s="1">
        <v>199.69172699999999</v>
      </c>
      <c r="N9954" s="6">
        <f t="shared" si="622"/>
        <v>96.938790999999995</v>
      </c>
      <c r="P9954" s="8" t="s">
        <v>21334</v>
      </c>
      <c r="Q9954" s="1" t="s">
        <v>21335</v>
      </c>
      <c r="R9954" s="1">
        <v>3.0609299999999999</v>
      </c>
      <c r="S9954" s="1">
        <v>2.2454339999999999</v>
      </c>
      <c r="T9954" s="1">
        <v>59.270938999999998</v>
      </c>
      <c r="U9954" s="6">
        <f t="shared" si="623"/>
        <v>21.525767666666667</v>
      </c>
      <c r="W9954" s="8" t="s">
        <v>28002</v>
      </c>
      <c r="X9954" s="1" t="s">
        <v>28003</v>
      </c>
      <c r="Y9954" s="1">
        <v>2.180269</v>
      </c>
      <c r="Z9954" s="1">
        <v>4.724647</v>
      </c>
      <c r="AA9954" s="1">
        <v>30.849343999999999</v>
      </c>
      <c r="AB9954" s="6">
        <f t="shared" si="620"/>
        <v>12.584753333333333</v>
      </c>
    </row>
    <row r="9955" spans="2:28" x14ac:dyDescent="0.35">
      <c r="B9955" s="8" t="s">
        <v>20870</v>
      </c>
      <c r="C9955" s="1" t="s">
        <v>20871</v>
      </c>
      <c r="D9955" s="1">
        <v>28.226143</v>
      </c>
      <c r="E9955" s="1">
        <v>4.6908300000000001</v>
      </c>
      <c r="F9955" s="1">
        <v>251.61792</v>
      </c>
      <c r="G9955" s="6">
        <f t="shared" si="621"/>
        <v>94.844964333333337</v>
      </c>
      <c r="I9955" s="8" t="s">
        <v>21224</v>
      </c>
      <c r="J9955" s="1" t="s">
        <v>21225</v>
      </c>
      <c r="K9955" s="1">
        <v>7.5435790000000003</v>
      </c>
      <c r="L9955" s="1">
        <v>6.6488379999999996</v>
      </c>
      <c r="M9955" s="1">
        <v>14.493482999999999</v>
      </c>
      <c r="N9955" s="6">
        <f t="shared" si="622"/>
        <v>9.5619666666666649</v>
      </c>
      <c r="P9955" s="8" t="s">
        <v>21336</v>
      </c>
      <c r="Q9955" s="1" t="s">
        <v>21337</v>
      </c>
      <c r="R9955" s="1">
        <v>12.939886</v>
      </c>
      <c r="S9955" s="1">
        <v>17.205931</v>
      </c>
      <c r="T9955" s="1">
        <v>129.28956600000001</v>
      </c>
      <c r="U9955" s="6">
        <f t="shared" si="623"/>
        <v>53.145127666666667</v>
      </c>
      <c r="W9955" s="8" t="s">
        <v>13078</v>
      </c>
      <c r="X9955" s="1" t="s">
        <v>13079</v>
      </c>
      <c r="Y9955" s="1">
        <v>11.552626999999999</v>
      </c>
      <c r="Z9955" s="1">
        <v>3.5943420000000001</v>
      </c>
      <c r="AA9955" s="1">
        <v>22.603891000000001</v>
      </c>
      <c r="AB9955" s="6">
        <f t="shared" si="620"/>
        <v>12.583620000000002</v>
      </c>
    </row>
    <row r="9956" spans="2:28" x14ac:dyDescent="0.35">
      <c r="B9956" s="8" t="s">
        <v>20872</v>
      </c>
      <c r="C9956" s="1" t="s">
        <v>20873</v>
      </c>
      <c r="D9956" s="1">
        <v>32.681648000000003</v>
      </c>
      <c r="E9956" s="1">
        <v>3.4692059999999998</v>
      </c>
      <c r="F9956" s="1">
        <v>105.725655</v>
      </c>
      <c r="G9956" s="6">
        <f t="shared" si="621"/>
        <v>47.292169666666666</v>
      </c>
      <c r="I9956" s="8" t="s">
        <v>21226</v>
      </c>
      <c r="J9956" s="1" t="s">
        <v>21227</v>
      </c>
      <c r="K9956" s="1">
        <v>238.23127700000001</v>
      </c>
      <c r="L9956" s="1">
        <v>6.358733</v>
      </c>
      <c r="M9956" s="1">
        <v>20.013819000000002</v>
      </c>
      <c r="N9956" s="6">
        <f t="shared" si="622"/>
        <v>88.20127633333334</v>
      </c>
      <c r="P9956" s="8" t="s">
        <v>21340</v>
      </c>
      <c r="Q9956" s="1" t="s">
        <v>21341</v>
      </c>
      <c r="R9956" s="1">
        <v>2.1589719999999999</v>
      </c>
      <c r="S9956" s="1">
        <v>1.3858170000000001</v>
      </c>
      <c r="T9956" s="1">
        <v>44.895065000000002</v>
      </c>
      <c r="U9956" s="6">
        <f t="shared" si="623"/>
        <v>16.146618</v>
      </c>
      <c r="W9956" s="8" t="s">
        <v>24340</v>
      </c>
      <c r="X9956" s="1" t="s">
        <v>24341</v>
      </c>
      <c r="Y9956" s="1">
        <v>3.4653320000000001</v>
      </c>
      <c r="Z9956" s="1">
        <v>17.691452000000002</v>
      </c>
      <c r="AA9956" s="1">
        <v>16.579958000000001</v>
      </c>
      <c r="AB9956" s="6">
        <f t="shared" si="620"/>
        <v>12.578914000000003</v>
      </c>
    </row>
    <row r="9957" spans="2:28" x14ac:dyDescent="0.35">
      <c r="B9957" s="8" t="s">
        <v>20880</v>
      </c>
      <c r="C9957" s="1" t="s">
        <v>20881</v>
      </c>
      <c r="D9957" s="1">
        <v>2.2052670000000001</v>
      </c>
      <c r="E9957" s="1">
        <v>70.137816999999998</v>
      </c>
      <c r="F9957" s="1">
        <v>16.650818000000001</v>
      </c>
      <c r="G9957" s="6">
        <f t="shared" si="621"/>
        <v>29.664634000000003</v>
      </c>
      <c r="I9957" s="8" t="s">
        <v>21228</v>
      </c>
      <c r="J9957" s="1" t="s">
        <v>21229</v>
      </c>
      <c r="K9957" s="1">
        <v>23.409716</v>
      </c>
      <c r="L9957" s="1">
        <v>24.927804999999999</v>
      </c>
      <c r="M9957" s="1">
        <v>25.09939</v>
      </c>
      <c r="N9957" s="6">
        <f t="shared" si="622"/>
        <v>24.478970333333333</v>
      </c>
      <c r="P9957" s="8" t="s">
        <v>21338</v>
      </c>
      <c r="Q9957" s="1" t="s">
        <v>21339</v>
      </c>
      <c r="R9957" s="1">
        <v>10.005945000000001</v>
      </c>
      <c r="S9957" s="1">
        <v>28.378309000000002</v>
      </c>
      <c r="T9957" s="1">
        <v>10.192072</v>
      </c>
      <c r="U9957" s="6">
        <f t="shared" si="623"/>
        <v>16.192108666666666</v>
      </c>
      <c r="W9957" s="8" t="s">
        <v>22155</v>
      </c>
      <c r="X9957" s="1" t="s">
        <v>22156</v>
      </c>
      <c r="Y9957" s="1">
        <v>5.1816789999999999</v>
      </c>
      <c r="Z9957" s="1">
        <v>14.821934000000001</v>
      </c>
      <c r="AA9957" s="1">
        <v>17.732572999999999</v>
      </c>
      <c r="AB9957" s="6">
        <f t="shared" si="620"/>
        <v>12.578728666666668</v>
      </c>
    </row>
    <row r="9958" spans="2:28" x14ac:dyDescent="0.35">
      <c r="B9958" s="8" t="s">
        <v>20874</v>
      </c>
      <c r="C9958" s="1" t="s">
        <v>20875</v>
      </c>
      <c r="D9958" s="1">
        <v>2.9371019999999999</v>
      </c>
      <c r="E9958" s="1">
        <v>255.20825199999999</v>
      </c>
      <c r="F9958" s="1">
        <v>24.169074999999999</v>
      </c>
      <c r="G9958" s="6">
        <f t="shared" si="621"/>
        <v>94.104809666666668</v>
      </c>
      <c r="I9958" s="8" t="s">
        <v>21230</v>
      </c>
      <c r="J9958" s="1" t="s">
        <v>21231</v>
      </c>
      <c r="K9958" s="1">
        <v>9.4023660000000007</v>
      </c>
      <c r="L9958" s="1">
        <v>16.791891</v>
      </c>
      <c r="M9958" s="1">
        <v>1.0789960000000001</v>
      </c>
      <c r="N9958" s="6">
        <f t="shared" si="622"/>
        <v>9.0910843333333329</v>
      </c>
      <c r="P9958" s="8" t="s">
        <v>21342</v>
      </c>
      <c r="Q9958" s="1" t="s">
        <v>21343</v>
      </c>
      <c r="R9958" s="1">
        <v>66.525542999999999</v>
      </c>
      <c r="S9958" s="1">
        <v>4.6674959999999999</v>
      </c>
      <c r="T9958" s="1">
        <v>4.7805410000000004</v>
      </c>
      <c r="U9958" s="6">
        <f t="shared" si="623"/>
        <v>25.324526666666667</v>
      </c>
      <c r="W9958" s="8" t="s">
        <v>16314</v>
      </c>
      <c r="X9958" s="1" t="s">
        <v>16315</v>
      </c>
      <c r="Y9958" s="1">
        <v>19.311969999999999</v>
      </c>
      <c r="Z9958" s="1">
        <v>6.4282649999999997</v>
      </c>
      <c r="AA9958" s="1">
        <v>11.987665</v>
      </c>
      <c r="AB9958" s="6">
        <f t="shared" si="620"/>
        <v>12.575966666666666</v>
      </c>
    </row>
    <row r="9959" spans="2:28" x14ac:dyDescent="0.35">
      <c r="B9959" s="8" t="s">
        <v>20876</v>
      </c>
      <c r="C9959" s="1" t="s">
        <v>20877</v>
      </c>
      <c r="D9959" s="1">
        <v>217.72467</v>
      </c>
      <c r="E9959" s="1">
        <v>44.661064000000003</v>
      </c>
      <c r="F9959" s="1">
        <v>5.7320469999999997</v>
      </c>
      <c r="G9959" s="6">
        <f t="shared" si="621"/>
        <v>89.372593666666674</v>
      </c>
      <c r="I9959" s="8" t="s">
        <v>21232</v>
      </c>
      <c r="J9959" s="1" t="s">
        <v>21233</v>
      </c>
      <c r="K9959" s="1">
        <v>32.486384999999999</v>
      </c>
      <c r="L9959" s="1">
        <v>28.108170999999999</v>
      </c>
      <c r="M9959" s="1">
        <v>23.361345</v>
      </c>
      <c r="N9959" s="6">
        <f t="shared" si="622"/>
        <v>27.985300333333331</v>
      </c>
      <c r="P9959" s="8" t="s">
        <v>21344</v>
      </c>
      <c r="Q9959" s="1" t="s">
        <v>21345</v>
      </c>
      <c r="R9959" s="1">
        <v>130.463821</v>
      </c>
      <c r="S9959" s="1">
        <v>1.967841</v>
      </c>
      <c r="T9959" s="1">
        <v>22.51877</v>
      </c>
      <c r="U9959" s="6">
        <f t="shared" si="623"/>
        <v>51.65014399999999</v>
      </c>
      <c r="W9959" s="8" t="s">
        <v>6740</v>
      </c>
      <c r="X9959" s="1" t="s">
        <v>6741</v>
      </c>
      <c r="Y9959" s="1">
        <v>2.683252</v>
      </c>
      <c r="Z9959" s="1">
        <v>7.9888060000000003</v>
      </c>
      <c r="AA9959" s="1">
        <v>27.047118999999999</v>
      </c>
      <c r="AB9959" s="6">
        <f t="shared" si="620"/>
        <v>12.573059000000001</v>
      </c>
    </row>
    <row r="9960" spans="2:28" x14ac:dyDescent="0.35">
      <c r="B9960" s="8" t="s">
        <v>20882</v>
      </c>
      <c r="C9960" s="1" t="s">
        <v>20883</v>
      </c>
      <c r="D9960" s="1">
        <v>109.738434</v>
      </c>
      <c r="E9960" s="1">
        <v>21.910353000000001</v>
      </c>
      <c r="F9960" s="1">
        <v>51.32394</v>
      </c>
      <c r="G9960" s="6">
        <f t="shared" si="621"/>
        <v>60.990908999999995</v>
      </c>
      <c r="I9960" s="8" t="s">
        <v>21234</v>
      </c>
      <c r="J9960" s="1" t="s">
        <v>21235</v>
      </c>
      <c r="K9960" s="1">
        <v>12.109455000000001</v>
      </c>
      <c r="L9960" s="1">
        <v>39.655048000000001</v>
      </c>
      <c r="M9960" s="1">
        <v>1.45069</v>
      </c>
      <c r="N9960" s="6">
        <f t="shared" si="622"/>
        <v>17.738397666666668</v>
      </c>
      <c r="P9960" s="8" t="s">
        <v>21346</v>
      </c>
      <c r="Q9960" s="1" t="s">
        <v>21347</v>
      </c>
      <c r="R9960" s="1">
        <v>1.7174259999999999</v>
      </c>
      <c r="S9960" s="1">
        <v>27.318325000000002</v>
      </c>
      <c r="T9960" s="1">
        <v>1.663594</v>
      </c>
      <c r="U9960" s="6">
        <f t="shared" si="623"/>
        <v>10.233115</v>
      </c>
      <c r="W9960" s="8" t="s">
        <v>23723</v>
      </c>
      <c r="X9960" s="1" t="s">
        <v>23724</v>
      </c>
      <c r="Y9960" s="1">
        <v>5.1676359999999999</v>
      </c>
      <c r="Z9960" s="1">
        <v>30.211110999999999</v>
      </c>
      <c r="AA9960" s="1">
        <v>2.3290120000000001</v>
      </c>
      <c r="AB9960" s="6">
        <f t="shared" si="620"/>
        <v>12.569252999999998</v>
      </c>
    </row>
    <row r="9961" spans="2:28" x14ac:dyDescent="0.35">
      <c r="B9961" s="8" t="s">
        <v>20884</v>
      </c>
      <c r="C9961" s="1" t="s">
        <v>20885</v>
      </c>
      <c r="D9961" s="1">
        <v>22.700358999999999</v>
      </c>
      <c r="E9961" s="1">
        <v>48.582577000000001</v>
      </c>
      <c r="F9961" s="1">
        <v>4.7112489999999996</v>
      </c>
      <c r="G9961" s="6">
        <f t="shared" si="621"/>
        <v>25.331395000000001</v>
      </c>
      <c r="I9961" s="8" t="s">
        <v>21352</v>
      </c>
      <c r="J9961" s="1" t="s">
        <v>21353</v>
      </c>
      <c r="K9961" s="1">
        <v>1.351024</v>
      </c>
      <c r="L9961" s="1">
        <v>74.667816000000002</v>
      </c>
      <c r="M9961" s="1">
        <v>1.2279279999999999</v>
      </c>
      <c r="N9961" s="6">
        <f t="shared" si="622"/>
        <v>25.748922666666669</v>
      </c>
      <c r="P9961" s="8" t="s">
        <v>21348</v>
      </c>
      <c r="Q9961" s="1" t="s">
        <v>21349</v>
      </c>
      <c r="R9961" s="1">
        <v>45.074539000000001</v>
      </c>
      <c r="S9961" s="1">
        <v>5.958164</v>
      </c>
      <c r="T9961" s="1">
        <v>28.814637999999999</v>
      </c>
      <c r="U9961" s="6">
        <f t="shared" si="623"/>
        <v>26.615780333333333</v>
      </c>
      <c r="W9961" s="8" t="s">
        <v>13406</v>
      </c>
      <c r="X9961" s="1" t="s">
        <v>13407</v>
      </c>
      <c r="Y9961" s="1">
        <v>2.1194549999999999</v>
      </c>
      <c r="Z9961" s="1">
        <v>3.4464480000000002</v>
      </c>
      <c r="AA9961" s="1">
        <v>32.138598999999999</v>
      </c>
      <c r="AB9961" s="6">
        <f t="shared" si="620"/>
        <v>12.568167333333333</v>
      </c>
    </row>
    <row r="9962" spans="2:28" x14ac:dyDescent="0.35">
      <c r="B9962" s="8" t="s">
        <v>20886</v>
      </c>
      <c r="C9962" s="1" t="s">
        <v>20887</v>
      </c>
      <c r="D9962" s="1">
        <v>22.332619000000001</v>
      </c>
      <c r="E9962" s="1">
        <v>36.813377000000003</v>
      </c>
      <c r="F9962" s="1">
        <v>3.831499</v>
      </c>
      <c r="G9962" s="6">
        <f t="shared" si="621"/>
        <v>20.992498333333334</v>
      </c>
      <c r="I9962" s="8" t="s">
        <v>21236</v>
      </c>
      <c r="J9962" s="1" t="s">
        <v>21237</v>
      </c>
      <c r="K9962" s="1">
        <v>10.568861</v>
      </c>
      <c r="L9962" s="1">
        <v>2.9859529999999999</v>
      </c>
      <c r="M9962" s="1">
        <v>18.210566</v>
      </c>
      <c r="N9962" s="6">
        <f t="shared" si="622"/>
        <v>10.58846</v>
      </c>
      <c r="P9962" s="8" t="s">
        <v>21350</v>
      </c>
      <c r="Q9962" s="1" t="s">
        <v>21351</v>
      </c>
      <c r="R9962" s="1">
        <v>6.0005369999999996</v>
      </c>
      <c r="S9962" s="1">
        <v>169.96021999999999</v>
      </c>
      <c r="T9962" s="1">
        <v>788.39862100000005</v>
      </c>
      <c r="U9962" s="6">
        <f t="shared" si="623"/>
        <v>321.45312600000005</v>
      </c>
      <c r="W9962" s="8" t="s">
        <v>18483</v>
      </c>
      <c r="X9962" s="1" t="s">
        <v>18484</v>
      </c>
      <c r="Y9962" s="1">
        <v>12.499142000000001</v>
      </c>
      <c r="Z9962" s="1">
        <v>14.609653</v>
      </c>
      <c r="AA9962" s="1">
        <v>10.575640999999999</v>
      </c>
      <c r="AB9962" s="6">
        <f t="shared" si="620"/>
        <v>12.561478666666666</v>
      </c>
    </row>
    <row r="9963" spans="2:28" x14ac:dyDescent="0.35">
      <c r="B9963" s="8" t="s">
        <v>20888</v>
      </c>
      <c r="C9963" s="1" t="s">
        <v>20889</v>
      </c>
      <c r="D9963" s="1">
        <v>6.1239160000000004</v>
      </c>
      <c r="E9963" s="1">
        <v>5.3251189999999999</v>
      </c>
      <c r="F9963" s="1">
        <v>68.427741999999995</v>
      </c>
      <c r="G9963" s="6">
        <f t="shared" si="621"/>
        <v>26.62559233333333</v>
      </c>
      <c r="I9963" s="8" t="s">
        <v>21238</v>
      </c>
      <c r="J9963" s="1" t="s">
        <v>21239</v>
      </c>
      <c r="K9963" s="1">
        <v>3.4574340000000001</v>
      </c>
      <c r="L9963" s="1">
        <v>4.3829570000000002</v>
      </c>
      <c r="M9963" s="1">
        <v>24.150372999999998</v>
      </c>
      <c r="N9963" s="6">
        <f t="shared" si="622"/>
        <v>10.663587999999999</v>
      </c>
      <c r="P9963" s="8" t="s">
        <v>21356</v>
      </c>
      <c r="Q9963" s="1" t="s">
        <v>21357</v>
      </c>
      <c r="R9963" s="1">
        <v>7.4394080000000002</v>
      </c>
      <c r="S9963" s="1">
        <v>40.905349999999999</v>
      </c>
      <c r="T9963" s="1">
        <v>8.4887929999999994</v>
      </c>
      <c r="U9963" s="6">
        <f t="shared" si="623"/>
        <v>18.944517000000001</v>
      </c>
      <c r="W9963" s="8" t="s">
        <v>10730</v>
      </c>
      <c r="X9963" s="1" t="s">
        <v>10731</v>
      </c>
      <c r="Y9963" s="1">
        <v>1.680685</v>
      </c>
      <c r="Z9963" s="1">
        <v>20.127853000000002</v>
      </c>
      <c r="AA9963" s="1">
        <v>15.869455</v>
      </c>
      <c r="AB9963" s="6">
        <f t="shared" si="620"/>
        <v>12.559331</v>
      </c>
    </row>
    <row r="9964" spans="2:28" x14ac:dyDescent="0.35">
      <c r="B9964" s="8" t="s">
        <v>20890</v>
      </c>
      <c r="C9964" s="1" t="s">
        <v>20891</v>
      </c>
      <c r="D9964" s="1">
        <v>51.979945999999998</v>
      </c>
      <c r="E9964" s="1">
        <v>8.2473329999999994</v>
      </c>
      <c r="F9964" s="1">
        <v>258.67678799999999</v>
      </c>
      <c r="G9964" s="6">
        <f t="shared" si="621"/>
        <v>106.30135566666667</v>
      </c>
      <c r="I9964" s="8" t="s">
        <v>21240</v>
      </c>
      <c r="J9964" s="1" t="s">
        <v>21241</v>
      </c>
      <c r="K9964" s="1">
        <v>15.74147</v>
      </c>
      <c r="L9964" s="1">
        <v>12.573648</v>
      </c>
      <c r="M9964" s="1">
        <v>92.561058000000003</v>
      </c>
      <c r="N9964" s="6">
        <f t="shared" si="622"/>
        <v>40.292058666666669</v>
      </c>
      <c r="P9964" s="8" t="s">
        <v>21358</v>
      </c>
      <c r="Q9964" s="1" t="s">
        <v>21359</v>
      </c>
      <c r="R9964" s="1">
        <v>24.800775999999999</v>
      </c>
      <c r="S9964" s="1">
        <v>22.441610000000001</v>
      </c>
      <c r="T9964" s="1">
        <v>732.72955300000001</v>
      </c>
      <c r="U9964" s="6">
        <f t="shared" si="623"/>
        <v>259.99064633333336</v>
      </c>
      <c r="W9964" s="8" t="s">
        <v>29549</v>
      </c>
      <c r="X9964" s="1" t="s">
        <v>29550</v>
      </c>
      <c r="Y9964" s="1">
        <v>26.517472999999999</v>
      </c>
      <c r="Z9964" s="1">
        <v>5.4291219999999996</v>
      </c>
      <c r="AA9964" s="1">
        <v>5.7279210000000003</v>
      </c>
      <c r="AB9964" s="6">
        <f t="shared" si="620"/>
        <v>12.558171999999999</v>
      </c>
    </row>
    <row r="9965" spans="2:28" x14ac:dyDescent="0.35">
      <c r="B9965" s="8" t="s">
        <v>20892</v>
      </c>
      <c r="C9965" s="1" t="s">
        <v>20893</v>
      </c>
      <c r="D9965" s="1">
        <v>4.1197419999999996</v>
      </c>
      <c r="E9965" s="1">
        <v>3.6938420000000001</v>
      </c>
      <c r="F9965" s="1">
        <v>39.301327000000001</v>
      </c>
      <c r="G9965" s="6">
        <f t="shared" si="621"/>
        <v>15.704970333333334</v>
      </c>
      <c r="I9965" s="8" t="s">
        <v>21242</v>
      </c>
      <c r="J9965" s="1" t="s">
        <v>21243</v>
      </c>
      <c r="K9965" s="1">
        <v>10.98141</v>
      </c>
      <c r="L9965" s="1">
        <v>7.0303380000000004</v>
      </c>
      <c r="M9965" s="1">
        <v>6.5913190000000004</v>
      </c>
      <c r="N9965" s="6">
        <f t="shared" si="622"/>
        <v>8.2010223333333343</v>
      </c>
      <c r="P9965" s="8" t="s">
        <v>21362</v>
      </c>
      <c r="Q9965" s="1" t="s">
        <v>21363</v>
      </c>
      <c r="R9965" s="1">
        <v>1.557464</v>
      </c>
      <c r="S9965" s="1">
        <v>8.6372339999999994</v>
      </c>
      <c r="T9965" s="1">
        <v>146.31231700000001</v>
      </c>
      <c r="U9965" s="6">
        <f t="shared" si="623"/>
        <v>52.169004999999999</v>
      </c>
      <c r="W9965" s="8" t="s">
        <v>2932</v>
      </c>
      <c r="X9965" s="1" t="s">
        <v>2933</v>
      </c>
      <c r="Y9965" s="1">
        <v>21.625129999999999</v>
      </c>
      <c r="Z9965" s="1">
        <v>5.3610600000000002</v>
      </c>
      <c r="AA9965" s="1">
        <v>10.681678</v>
      </c>
      <c r="AB9965" s="6">
        <f t="shared" si="620"/>
        <v>12.555956</v>
      </c>
    </row>
    <row r="9966" spans="2:28" x14ac:dyDescent="0.35">
      <c r="B9966" s="8" t="s">
        <v>20898</v>
      </c>
      <c r="C9966" s="1" t="s">
        <v>20899</v>
      </c>
      <c r="D9966" s="1">
        <v>4.6630729999999998</v>
      </c>
      <c r="E9966" s="1">
        <v>1.7649319999999999</v>
      </c>
      <c r="F9966" s="1">
        <v>21.602322000000001</v>
      </c>
      <c r="G9966" s="6">
        <f t="shared" si="621"/>
        <v>9.3434423333333338</v>
      </c>
      <c r="I9966" s="8" t="s">
        <v>21244</v>
      </c>
      <c r="J9966" s="1" t="s">
        <v>21245</v>
      </c>
      <c r="K9966" s="1">
        <v>6.8066529999999998</v>
      </c>
      <c r="L9966" s="1">
        <v>17.786885999999999</v>
      </c>
      <c r="M9966" s="1">
        <v>301.71719400000001</v>
      </c>
      <c r="N9966" s="6">
        <f t="shared" si="622"/>
        <v>108.77024433333334</v>
      </c>
      <c r="P9966" s="8" t="s">
        <v>21360</v>
      </c>
      <c r="Q9966" s="1" t="s">
        <v>21361</v>
      </c>
      <c r="R9966" s="1">
        <v>32.630519999999997</v>
      </c>
      <c r="S9966" s="1">
        <v>2.1466370000000001</v>
      </c>
      <c r="T9966" s="1">
        <v>1.129121</v>
      </c>
      <c r="U9966" s="6">
        <f t="shared" si="623"/>
        <v>11.968759333333331</v>
      </c>
      <c r="W9966" s="8" t="s">
        <v>14304</v>
      </c>
      <c r="X9966" s="1" t="s">
        <v>14305</v>
      </c>
      <c r="Y9966" s="1">
        <v>6.652247</v>
      </c>
      <c r="Z9966" s="1">
        <v>11.929753</v>
      </c>
      <c r="AA9966" s="1">
        <v>19.076176</v>
      </c>
      <c r="AB9966" s="6">
        <f t="shared" si="620"/>
        <v>12.552725333333333</v>
      </c>
    </row>
    <row r="9967" spans="2:28" x14ac:dyDescent="0.35">
      <c r="B9967" s="8" t="s">
        <v>20900</v>
      </c>
      <c r="C9967" s="1" t="s">
        <v>20901</v>
      </c>
      <c r="D9967" s="1">
        <v>67.084350999999998</v>
      </c>
      <c r="E9967" s="1">
        <v>31.387568999999999</v>
      </c>
      <c r="F9967" s="1">
        <v>48.018664999999999</v>
      </c>
      <c r="G9967" s="6">
        <f t="shared" si="621"/>
        <v>48.830195000000003</v>
      </c>
      <c r="I9967" s="8" t="s">
        <v>21248</v>
      </c>
      <c r="J9967" s="1" t="s">
        <v>21249</v>
      </c>
      <c r="K9967" s="1">
        <v>5.6727100000000004</v>
      </c>
      <c r="L9967" s="1">
        <v>25.647953000000001</v>
      </c>
      <c r="M9967" s="1">
        <v>25.730357999999999</v>
      </c>
      <c r="N9967" s="6">
        <f t="shared" si="622"/>
        <v>19.017007000000003</v>
      </c>
      <c r="P9967" s="8" t="s">
        <v>21364</v>
      </c>
      <c r="Q9967" s="1" t="s">
        <v>21365</v>
      </c>
      <c r="R9967" s="1">
        <v>776.07635500000004</v>
      </c>
      <c r="S9967" s="1">
        <v>9.0191940000000006</v>
      </c>
      <c r="T9967" s="1">
        <v>2336.5683589999999</v>
      </c>
      <c r="U9967" s="6">
        <f t="shared" si="623"/>
        <v>1040.5546360000001</v>
      </c>
      <c r="W9967" s="8" t="s">
        <v>25363</v>
      </c>
      <c r="X9967" s="1" t="s">
        <v>25364</v>
      </c>
      <c r="Y9967" s="1">
        <v>4.2917249999999996</v>
      </c>
      <c r="Z9967" s="1">
        <v>4.0570890000000004</v>
      </c>
      <c r="AA9967" s="1">
        <v>29.299992</v>
      </c>
      <c r="AB9967" s="6">
        <f t="shared" si="620"/>
        <v>12.549602</v>
      </c>
    </row>
    <row r="9968" spans="2:28" x14ac:dyDescent="0.35">
      <c r="B9968" s="8" t="s">
        <v>20902</v>
      </c>
      <c r="C9968" s="1" t="s">
        <v>20903</v>
      </c>
      <c r="D9968" s="1">
        <v>272.09487899999999</v>
      </c>
      <c r="E9968" s="1">
        <v>167.15656999999999</v>
      </c>
      <c r="F9968" s="1">
        <v>36.087558999999999</v>
      </c>
      <c r="G9968" s="6">
        <f t="shared" si="621"/>
        <v>158.446336</v>
      </c>
      <c r="I9968" s="8" t="s">
        <v>21250</v>
      </c>
      <c r="J9968" s="1" t="s">
        <v>21251</v>
      </c>
      <c r="K9968" s="1">
        <v>23.259615</v>
      </c>
      <c r="L9968" s="1">
        <v>13.918115</v>
      </c>
      <c r="M9968" s="1">
        <v>9.6165900000000004</v>
      </c>
      <c r="N9968" s="6">
        <f t="shared" si="622"/>
        <v>15.598106666666666</v>
      </c>
      <c r="P9968" s="8" t="s">
        <v>21366</v>
      </c>
      <c r="Q9968" s="1" t="s">
        <v>21367</v>
      </c>
      <c r="R9968" s="1">
        <v>6.2317499999999999</v>
      </c>
      <c r="S9968" s="1">
        <v>3.4845860000000002</v>
      </c>
      <c r="T9968" s="1">
        <v>22.056452</v>
      </c>
      <c r="U9968" s="6">
        <f t="shared" si="623"/>
        <v>10.590929333333333</v>
      </c>
      <c r="W9968" s="8" t="s">
        <v>20184</v>
      </c>
      <c r="X9968" s="1" t="s">
        <v>20185</v>
      </c>
      <c r="Y9968" s="1">
        <v>1.767773</v>
      </c>
      <c r="Z9968" s="1">
        <v>17.521574000000001</v>
      </c>
      <c r="AA9968" s="1">
        <v>18.339426</v>
      </c>
      <c r="AB9968" s="6">
        <f t="shared" si="620"/>
        <v>12.542924333333332</v>
      </c>
    </row>
    <row r="9969" spans="2:28" x14ac:dyDescent="0.35">
      <c r="B9969" s="8" t="s">
        <v>20906</v>
      </c>
      <c r="C9969" s="1" t="s">
        <v>20907</v>
      </c>
      <c r="D9969" s="1">
        <v>48.327969000000003</v>
      </c>
      <c r="E9969" s="1">
        <v>62.193199</v>
      </c>
      <c r="F9969" s="1">
        <v>4.6339639999999997</v>
      </c>
      <c r="G9969" s="6">
        <f t="shared" si="621"/>
        <v>38.385044000000001</v>
      </c>
      <c r="I9969" s="8" t="s">
        <v>21252</v>
      </c>
      <c r="J9969" s="1" t="s">
        <v>21253</v>
      </c>
      <c r="K9969" s="1">
        <v>17.404011000000001</v>
      </c>
      <c r="L9969" s="1">
        <v>2.619281</v>
      </c>
      <c r="M9969" s="1">
        <v>34.609454999999997</v>
      </c>
      <c r="N9969" s="6">
        <f t="shared" si="622"/>
        <v>18.210915666666665</v>
      </c>
      <c r="P9969" s="8" t="s">
        <v>21368</v>
      </c>
      <c r="Q9969" s="1" t="s">
        <v>21369</v>
      </c>
      <c r="R9969" s="1">
        <v>737.57885699999997</v>
      </c>
      <c r="S9969" s="1">
        <v>87.125159999999994</v>
      </c>
      <c r="T9969" s="1">
        <v>7.2890280000000001</v>
      </c>
      <c r="U9969" s="6">
        <f t="shared" si="623"/>
        <v>277.33101500000004</v>
      </c>
      <c r="W9969" s="8" t="s">
        <v>1274</v>
      </c>
      <c r="X9969" s="1" t="s">
        <v>1275</v>
      </c>
      <c r="Y9969" s="1">
        <v>6.5269180000000002</v>
      </c>
      <c r="Z9969" s="1">
        <v>23.451834000000002</v>
      </c>
      <c r="AA9969" s="1">
        <v>7.6483980000000003</v>
      </c>
      <c r="AB9969" s="6">
        <f t="shared" si="620"/>
        <v>12.542383333333333</v>
      </c>
    </row>
    <row r="9970" spans="2:28" x14ac:dyDescent="0.35">
      <c r="B9970" s="8" t="s">
        <v>20910</v>
      </c>
      <c r="C9970" s="1" t="s">
        <v>20911</v>
      </c>
      <c r="D9970" s="1">
        <v>22.616419</v>
      </c>
      <c r="E9970" s="1">
        <v>395.24920700000001</v>
      </c>
      <c r="F9970" s="1">
        <v>15.206861999999999</v>
      </c>
      <c r="G9970" s="6">
        <f t="shared" si="621"/>
        <v>144.357496</v>
      </c>
      <c r="I9970" s="8" t="s">
        <v>21254</v>
      </c>
      <c r="J9970" s="1" t="s">
        <v>21255</v>
      </c>
      <c r="K9970" s="1">
        <v>29.283702999999999</v>
      </c>
      <c r="L9970" s="1">
        <v>1.246737</v>
      </c>
      <c r="M9970" s="1">
        <v>11.272569000000001</v>
      </c>
      <c r="N9970" s="6">
        <f t="shared" si="622"/>
        <v>13.934336333333334</v>
      </c>
      <c r="P9970" s="8" t="s">
        <v>21370</v>
      </c>
      <c r="Q9970" s="1" t="s">
        <v>21371</v>
      </c>
      <c r="R9970" s="1">
        <v>137.885513</v>
      </c>
      <c r="S9970" s="1">
        <v>38.423789999999997</v>
      </c>
      <c r="T9970" s="1">
        <v>20.628219999999999</v>
      </c>
      <c r="U9970" s="6">
        <f t="shared" si="623"/>
        <v>65.645841000000004</v>
      </c>
      <c r="W9970" s="8" t="s">
        <v>24073</v>
      </c>
      <c r="X9970" s="1" t="s">
        <v>2941</v>
      </c>
      <c r="Y9970" s="1">
        <v>1.8174129999999999</v>
      </c>
      <c r="Z9970" s="1">
        <v>19.269117000000001</v>
      </c>
      <c r="AA9970" s="1">
        <v>16.529871</v>
      </c>
      <c r="AB9970" s="6">
        <f t="shared" si="620"/>
        <v>12.538800333333333</v>
      </c>
    </row>
    <row r="9971" spans="2:28" x14ac:dyDescent="0.35">
      <c r="B9971" s="8" t="s">
        <v>20912</v>
      </c>
      <c r="C9971" s="1" t="s">
        <v>20913</v>
      </c>
      <c r="D9971" s="1">
        <v>51.145164000000001</v>
      </c>
      <c r="E9971" s="1">
        <v>22.215240000000001</v>
      </c>
      <c r="F9971" s="1">
        <v>3.1124900000000002</v>
      </c>
      <c r="G9971" s="6">
        <f t="shared" si="621"/>
        <v>25.490964666666667</v>
      </c>
      <c r="I9971" s="8" t="s">
        <v>21256</v>
      </c>
      <c r="J9971" s="1" t="s">
        <v>21257</v>
      </c>
      <c r="K9971" s="1">
        <v>37.875996000000001</v>
      </c>
      <c r="L9971" s="1">
        <v>14.611469</v>
      </c>
      <c r="M9971" s="1">
        <v>1.911243</v>
      </c>
      <c r="N9971" s="6">
        <f t="shared" si="622"/>
        <v>18.132902666666666</v>
      </c>
      <c r="P9971" s="8" t="s">
        <v>21372</v>
      </c>
      <c r="Q9971" s="1" t="s">
        <v>21373</v>
      </c>
      <c r="R9971" s="1">
        <v>2705.280029</v>
      </c>
      <c r="S9971" s="1">
        <v>3.7628439999999999</v>
      </c>
      <c r="T9971" s="1">
        <v>39.854976999999998</v>
      </c>
      <c r="U9971" s="6">
        <f t="shared" si="623"/>
        <v>916.29928333333328</v>
      </c>
      <c r="W9971" s="8" t="s">
        <v>13842</v>
      </c>
      <c r="X9971" s="1" t="s">
        <v>13843</v>
      </c>
      <c r="Y9971" s="1">
        <v>26.240290000000002</v>
      </c>
      <c r="Z9971" s="1">
        <v>9.0562229999999992</v>
      </c>
      <c r="AA9971" s="1">
        <v>2.307061</v>
      </c>
      <c r="AB9971" s="6">
        <f t="shared" si="620"/>
        <v>12.534524666666668</v>
      </c>
    </row>
    <row r="9972" spans="2:28" x14ac:dyDescent="0.35">
      <c r="B9972" s="8" t="s">
        <v>20914</v>
      </c>
      <c r="C9972" s="1" t="s">
        <v>20915</v>
      </c>
      <c r="D9972" s="1">
        <v>37.366688000000003</v>
      </c>
      <c r="E9972" s="1">
        <v>330.991241</v>
      </c>
      <c r="F9972" s="1">
        <v>2.369138</v>
      </c>
      <c r="G9972" s="6">
        <f t="shared" si="621"/>
        <v>123.57568900000001</v>
      </c>
      <c r="I9972" s="8" t="s">
        <v>21260</v>
      </c>
      <c r="J9972" s="1" t="s">
        <v>21261</v>
      </c>
      <c r="K9972" s="1">
        <v>78.959770000000006</v>
      </c>
      <c r="L9972" s="1">
        <v>108.75042000000001</v>
      </c>
      <c r="M9972" s="1">
        <v>9.5299189999999996</v>
      </c>
      <c r="N9972" s="6">
        <f t="shared" si="622"/>
        <v>65.746703000000011</v>
      </c>
      <c r="P9972" s="8" t="s">
        <v>21374</v>
      </c>
      <c r="Q9972" s="1" t="s">
        <v>21375</v>
      </c>
      <c r="R9972" s="1">
        <v>19.828249</v>
      </c>
      <c r="S9972" s="1">
        <v>12.445055999999999</v>
      </c>
      <c r="T9972" s="1">
        <v>1.8138099999999999</v>
      </c>
      <c r="U9972" s="6">
        <f t="shared" si="623"/>
        <v>11.362371666666666</v>
      </c>
      <c r="W9972" s="8" t="s">
        <v>26043</v>
      </c>
      <c r="X9972" s="1" t="s">
        <v>26044</v>
      </c>
      <c r="Y9972" s="1">
        <v>4.2206109999999999</v>
      </c>
      <c r="Z9972" s="1">
        <v>4.689114</v>
      </c>
      <c r="AA9972" s="1">
        <v>28.690149000000002</v>
      </c>
      <c r="AB9972" s="6">
        <f t="shared" si="620"/>
        <v>12.533291333333333</v>
      </c>
    </row>
    <row r="9973" spans="2:28" x14ac:dyDescent="0.35">
      <c r="B9973" s="8" t="s">
        <v>20916</v>
      </c>
      <c r="C9973" s="1" t="s">
        <v>20917</v>
      </c>
      <c r="D9973" s="1">
        <v>4.1334010000000001</v>
      </c>
      <c r="E9973" s="1">
        <v>16.444573999999999</v>
      </c>
      <c r="F9973" s="1">
        <v>30.557442000000002</v>
      </c>
      <c r="G9973" s="6">
        <f t="shared" si="621"/>
        <v>17.045139000000002</v>
      </c>
      <c r="I9973" s="8" t="s">
        <v>21262</v>
      </c>
      <c r="J9973" s="1" t="s">
        <v>21263</v>
      </c>
      <c r="K9973" s="1">
        <v>2.4270369999999999</v>
      </c>
      <c r="L9973" s="1">
        <v>119.958817</v>
      </c>
      <c r="M9973" s="1">
        <v>3.4070149999999999</v>
      </c>
      <c r="N9973" s="6">
        <f t="shared" si="622"/>
        <v>41.930956333333334</v>
      </c>
      <c r="P9973" s="8" t="s">
        <v>21376</v>
      </c>
      <c r="Q9973" s="1" t="s">
        <v>21377</v>
      </c>
      <c r="R9973" s="1">
        <v>5.0100350000000002</v>
      </c>
      <c r="S9973" s="1">
        <v>5.6243949999999998</v>
      </c>
      <c r="T9973" s="1">
        <v>3.1658469999999999</v>
      </c>
      <c r="U9973" s="6">
        <f t="shared" si="623"/>
        <v>4.6000923333333334</v>
      </c>
      <c r="W9973" s="8" t="s">
        <v>12230</v>
      </c>
      <c r="X9973" s="1" t="s">
        <v>12231</v>
      </c>
      <c r="Y9973" s="1">
        <v>16.720026000000001</v>
      </c>
      <c r="Z9973" s="1">
        <v>13.403388</v>
      </c>
      <c r="AA9973" s="1">
        <v>7.4632420000000002</v>
      </c>
      <c r="AB9973" s="6">
        <f t="shared" si="620"/>
        <v>12.528885333333333</v>
      </c>
    </row>
    <row r="9974" spans="2:28" x14ac:dyDescent="0.35">
      <c r="B9974" s="8" t="s">
        <v>20924</v>
      </c>
      <c r="C9974" s="1" t="s">
        <v>20925</v>
      </c>
      <c r="D9974" s="1">
        <v>12.309303</v>
      </c>
      <c r="E9974" s="1">
        <v>3.6885159999999999</v>
      </c>
      <c r="F9974" s="1">
        <v>168.886169</v>
      </c>
      <c r="G9974" s="6">
        <f t="shared" si="621"/>
        <v>61.627995999999996</v>
      </c>
      <c r="I9974" s="8" t="s">
        <v>21264</v>
      </c>
      <c r="J9974" s="1" t="s">
        <v>21265</v>
      </c>
      <c r="K9974" s="1">
        <v>4.7399420000000001</v>
      </c>
      <c r="L9974" s="1">
        <v>16.710118999999999</v>
      </c>
      <c r="M9974" s="1">
        <v>16.542589</v>
      </c>
      <c r="N9974" s="6">
        <f t="shared" si="622"/>
        <v>12.664216666666666</v>
      </c>
      <c r="P9974" s="8" t="s">
        <v>21378</v>
      </c>
      <c r="Q9974" s="1" t="s">
        <v>21379</v>
      </c>
      <c r="R9974" s="1">
        <v>9.2642419999999994</v>
      </c>
      <c r="S9974" s="1">
        <v>61.613846000000002</v>
      </c>
      <c r="T9974" s="1">
        <v>11.273949</v>
      </c>
      <c r="U9974" s="6">
        <f t="shared" si="623"/>
        <v>27.384012333333335</v>
      </c>
      <c r="W9974" s="8" t="s">
        <v>31425</v>
      </c>
      <c r="X9974" s="1" t="s">
        <v>31426</v>
      </c>
      <c r="Y9974" s="1">
        <v>19.589590000000001</v>
      </c>
      <c r="Z9974" s="1">
        <v>5.5640689999999999</v>
      </c>
      <c r="AA9974" s="1">
        <v>12.427064</v>
      </c>
      <c r="AB9974" s="6">
        <f t="shared" si="620"/>
        <v>12.526907666666666</v>
      </c>
    </row>
    <row r="9975" spans="2:28" x14ac:dyDescent="0.35">
      <c r="B9975" s="8" t="s">
        <v>20918</v>
      </c>
      <c r="C9975" s="1" t="s">
        <v>20919</v>
      </c>
      <c r="D9975" s="1">
        <v>3.122325</v>
      </c>
      <c r="E9975" s="1">
        <v>4.0600459999999998</v>
      </c>
      <c r="F9975" s="1">
        <v>62.858390999999997</v>
      </c>
      <c r="G9975" s="6">
        <f t="shared" si="621"/>
        <v>23.346920666666666</v>
      </c>
      <c r="I9975" s="8" t="s">
        <v>21266</v>
      </c>
      <c r="J9975" s="1" t="s">
        <v>21267</v>
      </c>
      <c r="K9975" s="1">
        <v>10.481921</v>
      </c>
      <c r="L9975" s="1">
        <v>204.58904999999999</v>
      </c>
      <c r="M9975" s="1">
        <v>12.088067000000001</v>
      </c>
      <c r="N9975" s="6">
        <f t="shared" si="622"/>
        <v>75.719679333333332</v>
      </c>
      <c r="P9975" s="8" t="s">
        <v>21380</v>
      </c>
      <c r="Q9975" s="1" t="s">
        <v>21381</v>
      </c>
      <c r="R9975" s="1">
        <v>45.641060000000003</v>
      </c>
      <c r="S9975" s="1">
        <v>136.78080700000001</v>
      </c>
      <c r="T9975" s="1">
        <v>6.2210559999999999</v>
      </c>
      <c r="U9975" s="6">
        <f t="shared" si="623"/>
        <v>62.880974333333342</v>
      </c>
      <c r="W9975" s="8" t="s">
        <v>18782</v>
      </c>
      <c r="X9975" s="1" t="s">
        <v>18783</v>
      </c>
      <c r="Y9975" s="1">
        <v>27.181856</v>
      </c>
      <c r="Z9975" s="1">
        <v>8.2565159999999995</v>
      </c>
      <c r="AA9975" s="1">
        <v>2.1294050000000002</v>
      </c>
      <c r="AB9975" s="6">
        <f t="shared" si="620"/>
        <v>12.522592333333334</v>
      </c>
    </row>
    <row r="9976" spans="2:28" x14ac:dyDescent="0.35">
      <c r="B9976" s="8" t="s">
        <v>20930</v>
      </c>
      <c r="C9976" s="1" t="s">
        <v>20931</v>
      </c>
      <c r="D9976" s="1">
        <v>1.652671</v>
      </c>
      <c r="E9976" s="1">
        <v>26.083508999999999</v>
      </c>
      <c r="F9976" s="1">
        <v>416.51672400000001</v>
      </c>
      <c r="G9976" s="6">
        <f t="shared" si="621"/>
        <v>148.08430133333334</v>
      </c>
      <c r="I9976" s="8" t="s">
        <v>21268</v>
      </c>
      <c r="J9976" s="1" t="s">
        <v>21269</v>
      </c>
      <c r="K9976" s="1">
        <v>6.1764239999999999</v>
      </c>
      <c r="L9976" s="1">
        <v>2.5978180000000002</v>
      </c>
      <c r="M9976" s="1">
        <v>7.5255520000000002</v>
      </c>
      <c r="N9976" s="6">
        <f t="shared" si="622"/>
        <v>5.4332646666666671</v>
      </c>
      <c r="P9976" s="8" t="s">
        <v>21386</v>
      </c>
      <c r="Q9976" s="1" t="s">
        <v>21387</v>
      </c>
      <c r="R9976" s="1">
        <v>5.4004560000000001</v>
      </c>
      <c r="S9976" s="1">
        <v>1.363078</v>
      </c>
      <c r="T9976" s="1">
        <v>33.336146999999997</v>
      </c>
      <c r="U9976" s="6">
        <f t="shared" si="623"/>
        <v>13.366560333333332</v>
      </c>
      <c r="W9976" s="8" t="s">
        <v>2966</v>
      </c>
      <c r="X9976" s="1" t="s">
        <v>2967</v>
      </c>
      <c r="Y9976" s="1">
        <v>7.42516</v>
      </c>
      <c r="Z9976" s="1">
        <v>25.029339</v>
      </c>
      <c r="AA9976" s="1">
        <v>5.0762150000000004</v>
      </c>
      <c r="AB9976" s="6">
        <f t="shared" si="620"/>
        <v>12.510237999999999</v>
      </c>
    </row>
    <row r="9977" spans="2:28" x14ac:dyDescent="0.35">
      <c r="B9977" s="8" t="s">
        <v>20920</v>
      </c>
      <c r="C9977" s="1" t="s">
        <v>20921</v>
      </c>
      <c r="D9977" s="1">
        <v>31.471287</v>
      </c>
      <c r="E9977" s="1">
        <v>21.094553000000001</v>
      </c>
      <c r="F9977" s="1">
        <v>20.993908000000001</v>
      </c>
      <c r="G9977" s="6">
        <f t="shared" si="621"/>
        <v>24.519915999999998</v>
      </c>
      <c r="I9977" s="8" t="s">
        <v>21270</v>
      </c>
      <c r="J9977" s="1" t="s">
        <v>21271</v>
      </c>
      <c r="K9977" s="1">
        <v>1.401168</v>
      </c>
      <c r="L9977" s="1">
        <v>1.9764109999999999</v>
      </c>
      <c r="M9977" s="1">
        <v>5.7948719999999998</v>
      </c>
      <c r="N9977" s="6">
        <f t="shared" si="622"/>
        <v>3.0574836666666663</v>
      </c>
      <c r="P9977" s="8" t="s">
        <v>21382</v>
      </c>
      <c r="Q9977" s="1" t="s">
        <v>21383</v>
      </c>
      <c r="R9977" s="1">
        <v>1.8235809999999999</v>
      </c>
      <c r="S9977" s="1">
        <v>43.823028999999998</v>
      </c>
      <c r="T9977" s="1">
        <v>11.522614000000001</v>
      </c>
      <c r="U9977" s="6">
        <f t="shared" si="623"/>
        <v>19.056408000000001</v>
      </c>
      <c r="W9977" s="8" t="s">
        <v>22691</v>
      </c>
      <c r="X9977" s="1" t="s">
        <v>22692</v>
      </c>
      <c r="Y9977" s="1">
        <v>10.419876</v>
      </c>
      <c r="Z9977" s="1">
        <v>7.4980739999999999</v>
      </c>
      <c r="AA9977" s="1">
        <v>19.612396</v>
      </c>
      <c r="AB9977" s="6">
        <f t="shared" si="620"/>
        <v>12.510115333333333</v>
      </c>
    </row>
    <row r="9978" spans="2:28" x14ac:dyDescent="0.35">
      <c r="B9978" s="8" t="s">
        <v>20922</v>
      </c>
      <c r="C9978" s="1" t="s">
        <v>20923</v>
      </c>
      <c r="D9978" s="1">
        <v>175.780472</v>
      </c>
      <c r="E9978" s="1">
        <v>11.159336</v>
      </c>
      <c r="F9978" s="1">
        <v>321.48602299999999</v>
      </c>
      <c r="G9978" s="6">
        <f t="shared" si="621"/>
        <v>169.47527700000001</v>
      </c>
      <c r="I9978" s="8" t="s">
        <v>21272</v>
      </c>
      <c r="J9978" s="1" t="s">
        <v>21273</v>
      </c>
      <c r="K9978" s="1">
        <v>13.582953</v>
      </c>
      <c r="L9978" s="1">
        <v>17.434269</v>
      </c>
      <c r="M9978" s="1">
        <v>23.474976000000002</v>
      </c>
      <c r="N9978" s="6">
        <f t="shared" si="622"/>
        <v>18.164066000000002</v>
      </c>
      <c r="P9978" s="8" t="s">
        <v>21384</v>
      </c>
      <c r="Q9978" s="1" t="s">
        <v>21385</v>
      </c>
      <c r="R9978" s="1">
        <v>3.81447</v>
      </c>
      <c r="S9978" s="1">
        <v>12.245736000000001</v>
      </c>
      <c r="T9978" s="1">
        <v>5.0094770000000004</v>
      </c>
      <c r="U9978" s="6">
        <f t="shared" si="623"/>
        <v>7.0232276666666671</v>
      </c>
      <c r="W9978" s="8" t="s">
        <v>9830</v>
      </c>
      <c r="X9978" s="1" t="s">
        <v>9831</v>
      </c>
      <c r="Y9978" s="1">
        <v>17.002157</v>
      </c>
      <c r="Z9978" s="1">
        <v>2.634763</v>
      </c>
      <c r="AA9978" s="1">
        <v>17.892831999999999</v>
      </c>
      <c r="AB9978" s="6">
        <f t="shared" si="620"/>
        <v>12.509917333333334</v>
      </c>
    </row>
    <row r="9979" spans="2:28" x14ac:dyDescent="0.35">
      <c r="B9979" s="8" t="s">
        <v>20926</v>
      </c>
      <c r="C9979" s="1" t="s">
        <v>20927</v>
      </c>
      <c r="D9979" s="1">
        <v>64.857451999999995</v>
      </c>
      <c r="E9979" s="1">
        <v>7.3595839999999999</v>
      </c>
      <c r="F9979" s="1">
        <v>1.168722</v>
      </c>
      <c r="G9979" s="6">
        <f t="shared" si="621"/>
        <v>24.461919333333331</v>
      </c>
      <c r="I9979" s="8" t="s">
        <v>21274</v>
      </c>
      <c r="J9979" s="1" t="s">
        <v>21275</v>
      </c>
      <c r="K9979" s="1">
        <v>26.094363999999999</v>
      </c>
      <c r="L9979" s="1">
        <v>1.4318489999999999</v>
      </c>
      <c r="M9979" s="1">
        <v>18.162465999999998</v>
      </c>
      <c r="N9979" s="6">
        <f t="shared" si="622"/>
        <v>15.229559666666665</v>
      </c>
      <c r="P9979" s="8" t="s">
        <v>21388</v>
      </c>
      <c r="Q9979" s="1" t="s">
        <v>21389</v>
      </c>
      <c r="R9979" s="1">
        <v>13.996283999999999</v>
      </c>
      <c r="S9979" s="1">
        <v>6.7808770000000003</v>
      </c>
      <c r="T9979" s="1">
        <v>1.384962</v>
      </c>
      <c r="U9979" s="6">
        <f t="shared" si="623"/>
        <v>7.3873743333333337</v>
      </c>
      <c r="W9979" s="8" t="s">
        <v>26149</v>
      </c>
      <c r="X9979" s="1" t="s">
        <v>26150</v>
      </c>
      <c r="Y9979" s="1">
        <v>10.33799</v>
      </c>
      <c r="Z9979" s="1">
        <v>25.585267999999999</v>
      </c>
      <c r="AA9979" s="1">
        <v>1.5965009999999999</v>
      </c>
      <c r="AB9979" s="6">
        <f t="shared" si="620"/>
        <v>12.506586333333331</v>
      </c>
    </row>
    <row r="9980" spans="2:28" x14ac:dyDescent="0.35">
      <c r="B9980" s="8" t="s">
        <v>20928</v>
      </c>
      <c r="C9980" s="1" t="s">
        <v>20929</v>
      </c>
      <c r="D9980" s="1">
        <v>424.68890399999998</v>
      </c>
      <c r="E9980" s="1">
        <v>3.5156619999999998</v>
      </c>
      <c r="F9980" s="1">
        <v>15.272961</v>
      </c>
      <c r="G9980" s="6">
        <f t="shared" si="621"/>
        <v>147.82584233333333</v>
      </c>
      <c r="I9980" s="8" t="s">
        <v>21278</v>
      </c>
      <c r="J9980" s="1" t="s">
        <v>21279</v>
      </c>
      <c r="K9980" s="1">
        <v>12.076274</v>
      </c>
      <c r="L9980" s="1">
        <v>31.869199999999999</v>
      </c>
      <c r="M9980" s="1">
        <v>26.841583</v>
      </c>
      <c r="N9980" s="6">
        <f t="shared" si="622"/>
        <v>23.595685666666668</v>
      </c>
      <c r="P9980" s="8" t="s">
        <v>21390</v>
      </c>
      <c r="Q9980" s="1" t="s">
        <v>21391</v>
      </c>
      <c r="R9980" s="1">
        <v>5.961608</v>
      </c>
      <c r="S9980" s="1">
        <v>24.72418</v>
      </c>
      <c r="T9980" s="1">
        <v>1.210016</v>
      </c>
      <c r="U9980" s="6">
        <f t="shared" si="623"/>
        <v>10.631934666666668</v>
      </c>
      <c r="W9980" s="8" t="s">
        <v>664</v>
      </c>
      <c r="X9980" s="1" t="s">
        <v>665</v>
      </c>
      <c r="Y9980" s="1">
        <v>14.211091</v>
      </c>
      <c r="Z9980" s="1">
        <v>6.031269</v>
      </c>
      <c r="AA9980" s="1">
        <v>17.230232000000001</v>
      </c>
      <c r="AB9980" s="6">
        <f t="shared" si="620"/>
        <v>12.490864</v>
      </c>
    </row>
    <row r="9981" spans="2:28" x14ac:dyDescent="0.35">
      <c r="B9981" s="8" t="s">
        <v>20932</v>
      </c>
      <c r="C9981" s="1" t="s">
        <v>20933</v>
      </c>
      <c r="D9981" s="1">
        <v>18.318151</v>
      </c>
      <c r="E9981" s="1">
        <v>20.654191999999998</v>
      </c>
      <c r="F9981" s="1">
        <v>3.7284519999999999</v>
      </c>
      <c r="G9981" s="6">
        <f t="shared" si="621"/>
        <v>14.233598333333331</v>
      </c>
      <c r="I9981" s="8" t="s">
        <v>21280</v>
      </c>
      <c r="J9981" s="1" t="s">
        <v>21281</v>
      </c>
      <c r="K9981" s="1">
        <v>4.3814960000000003</v>
      </c>
      <c r="L9981" s="1">
        <v>3.1681919999999999</v>
      </c>
      <c r="M9981" s="1">
        <v>44.230988000000004</v>
      </c>
      <c r="N9981" s="6">
        <f t="shared" si="622"/>
        <v>17.260225333333334</v>
      </c>
      <c r="P9981" s="8" t="s">
        <v>21392</v>
      </c>
      <c r="Q9981" s="1" t="s">
        <v>21393</v>
      </c>
      <c r="R9981" s="1">
        <v>27.098313999999998</v>
      </c>
      <c r="S9981" s="1">
        <v>29.194462000000001</v>
      </c>
      <c r="T9981" s="1">
        <v>6.2085049999999997</v>
      </c>
      <c r="U9981" s="6">
        <f t="shared" si="623"/>
        <v>20.833760333333334</v>
      </c>
      <c r="W9981" s="8" t="s">
        <v>31009</v>
      </c>
      <c r="X9981" s="1" t="s">
        <v>31010</v>
      </c>
      <c r="Y9981" s="1">
        <v>9.4090600000000002</v>
      </c>
      <c r="Z9981" s="1">
        <v>20.407297</v>
      </c>
      <c r="AA9981" s="1">
        <v>7.655481</v>
      </c>
      <c r="AB9981" s="6">
        <f t="shared" si="620"/>
        <v>12.490612666666665</v>
      </c>
    </row>
    <row r="9982" spans="2:28" x14ac:dyDescent="0.35">
      <c r="B9982" s="8" t="s">
        <v>20934</v>
      </c>
      <c r="C9982" s="1" t="s">
        <v>20935</v>
      </c>
      <c r="D9982" s="1">
        <v>314.730255</v>
      </c>
      <c r="E9982" s="1">
        <v>11.600109</v>
      </c>
      <c r="F9982" s="1">
        <v>4.3852710000000004</v>
      </c>
      <c r="G9982" s="6">
        <f t="shared" si="621"/>
        <v>110.23854499999999</v>
      </c>
      <c r="I9982" s="8" t="s">
        <v>21282</v>
      </c>
      <c r="J9982" s="1" t="s">
        <v>21283</v>
      </c>
      <c r="K9982" s="1">
        <v>1.102247</v>
      </c>
      <c r="L9982" s="1">
        <v>3.4813550000000002</v>
      </c>
      <c r="M9982" s="1">
        <v>71.481978999999995</v>
      </c>
      <c r="N9982" s="6">
        <f t="shared" si="622"/>
        <v>25.355193666666665</v>
      </c>
      <c r="P9982" s="8" t="s">
        <v>21394</v>
      </c>
      <c r="Q9982" s="1" t="s">
        <v>21395</v>
      </c>
      <c r="R9982" s="1">
        <v>9.8514130000000009</v>
      </c>
      <c r="S9982" s="1">
        <v>797.98614499999996</v>
      </c>
      <c r="T9982" s="1">
        <v>3.3006139999999999</v>
      </c>
      <c r="U9982" s="6">
        <f t="shared" si="623"/>
        <v>270.37939066666667</v>
      </c>
      <c r="W9982" s="8" t="s">
        <v>17216</v>
      </c>
      <c r="X9982" s="1" t="s">
        <v>17217</v>
      </c>
      <c r="Y9982" s="1">
        <v>10.184236</v>
      </c>
      <c r="Z9982" s="1">
        <v>25.609344</v>
      </c>
      <c r="AA9982" s="1">
        <v>1.67611</v>
      </c>
      <c r="AB9982" s="6">
        <f t="shared" si="620"/>
        <v>12.489896666666667</v>
      </c>
    </row>
    <row r="9983" spans="2:28" x14ac:dyDescent="0.35">
      <c r="B9983" s="8" t="s">
        <v>21402</v>
      </c>
      <c r="C9983" s="1" t="s">
        <v>21403</v>
      </c>
      <c r="D9983" s="1">
        <v>1.1522060000000001</v>
      </c>
      <c r="E9983" s="1">
        <v>126.51056699999999</v>
      </c>
      <c r="F9983" s="1">
        <v>21.956969999999998</v>
      </c>
      <c r="G9983" s="6">
        <f t="shared" si="621"/>
        <v>49.873247666666664</v>
      </c>
      <c r="I9983" s="8" t="s">
        <v>21286</v>
      </c>
      <c r="J9983" s="1" t="s">
        <v>21287</v>
      </c>
      <c r="K9983" s="1">
        <v>13.589613</v>
      </c>
      <c r="L9983" s="1">
        <v>31.281189000000001</v>
      </c>
      <c r="M9983" s="1">
        <v>3.3780839999999999</v>
      </c>
      <c r="N9983" s="6">
        <f t="shared" si="622"/>
        <v>16.082961999999998</v>
      </c>
      <c r="P9983" s="8" t="s">
        <v>21396</v>
      </c>
      <c r="Q9983" s="1" t="s">
        <v>21397</v>
      </c>
      <c r="R9983" s="1">
        <v>5.3589880000000001</v>
      </c>
      <c r="S9983" s="1">
        <v>10.591784000000001</v>
      </c>
      <c r="T9983" s="1">
        <v>9.8288510000000002</v>
      </c>
      <c r="U9983" s="6">
        <f t="shared" si="623"/>
        <v>8.5932076666666664</v>
      </c>
      <c r="W9983" s="8" t="s">
        <v>23110</v>
      </c>
      <c r="X9983" s="1" t="s">
        <v>23111</v>
      </c>
      <c r="Y9983" s="1">
        <v>2.9913989999999999</v>
      </c>
      <c r="Z9983" s="1">
        <v>17.668240000000001</v>
      </c>
      <c r="AA9983" s="1">
        <v>16.808627999999999</v>
      </c>
      <c r="AB9983" s="6">
        <f t="shared" si="620"/>
        <v>12.489422333333332</v>
      </c>
    </row>
    <row r="9984" spans="2:28" x14ac:dyDescent="0.35">
      <c r="B9984" s="8" t="s">
        <v>20936</v>
      </c>
      <c r="C9984" s="1" t="s">
        <v>20937</v>
      </c>
      <c r="D9984" s="1">
        <v>18.195838999999999</v>
      </c>
      <c r="E9984" s="1">
        <v>3.9250940000000001</v>
      </c>
      <c r="F9984" s="1">
        <v>21.028324000000001</v>
      </c>
      <c r="G9984" s="6">
        <f t="shared" si="621"/>
        <v>14.383085666666668</v>
      </c>
      <c r="I9984" s="8" t="s">
        <v>21288</v>
      </c>
      <c r="J9984" s="1" t="s">
        <v>21289</v>
      </c>
      <c r="K9984" s="1">
        <v>104.289528</v>
      </c>
      <c r="L9984" s="1">
        <v>4.6946329999999996</v>
      </c>
      <c r="M9984" s="1">
        <v>4.7910700000000004</v>
      </c>
      <c r="N9984" s="6">
        <f t="shared" si="622"/>
        <v>37.925077000000002</v>
      </c>
      <c r="P9984" s="8" t="s">
        <v>21398</v>
      </c>
      <c r="Q9984" s="1" t="s">
        <v>21399</v>
      </c>
      <c r="R9984" s="1">
        <v>6.2004450000000002</v>
      </c>
      <c r="S9984" s="1">
        <v>733.36834699999997</v>
      </c>
      <c r="T9984" s="1">
        <v>3.8625099999999999</v>
      </c>
      <c r="U9984" s="6">
        <f t="shared" si="623"/>
        <v>247.81043399999999</v>
      </c>
      <c r="W9984" s="8" t="s">
        <v>14834</v>
      </c>
      <c r="X9984" s="1" t="s">
        <v>14835</v>
      </c>
      <c r="Y9984" s="1">
        <v>2.5594950000000001</v>
      </c>
      <c r="Z9984" s="1">
        <v>5.8035880000000004</v>
      </c>
      <c r="AA9984" s="1">
        <v>29.101586999999999</v>
      </c>
      <c r="AB9984" s="6">
        <f t="shared" si="620"/>
        <v>12.488223333333332</v>
      </c>
    </row>
    <row r="9985" spans="2:28" x14ac:dyDescent="0.35">
      <c r="B9985" s="8" t="s">
        <v>20938</v>
      </c>
      <c r="C9985" s="1" t="s">
        <v>20939</v>
      </c>
      <c r="D9985" s="1">
        <v>3.628066</v>
      </c>
      <c r="E9985" s="1">
        <v>21.962015000000001</v>
      </c>
      <c r="F9985" s="1">
        <v>11.386949</v>
      </c>
      <c r="G9985" s="6">
        <f t="shared" si="621"/>
        <v>12.325676666666666</v>
      </c>
      <c r="I9985" s="8" t="s">
        <v>21290</v>
      </c>
      <c r="J9985" s="1" t="s">
        <v>21291</v>
      </c>
      <c r="K9985" s="1">
        <v>118.79714199999999</v>
      </c>
      <c r="L9985" s="1">
        <v>144.747772</v>
      </c>
      <c r="M9985" s="1">
        <v>12.376789</v>
      </c>
      <c r="N9985" s="6">
        <f t="shared" si="622"/>
        <v>91.973900999999998</v>
      </c>
      <c r="P9985" s="8" t="s">
        <v>21400</v>
      </c>
      <c r="Q9985" s="1" t="s">
        <v>21401</v>
      </c>
      <c r="R9985" s="1">
        <v>5.1808009999999998</v>
      </c>
      <c r="S9985" s="1">
        <v>128.68223599999999</v>
      </c>
      <c r="T9985" s="1">
        <v>44.65361</v>
      </c>
      <c r="U9985" s="6">
        <f t="shared" si="623"/>
        <v>59.505548999999995</v>
      </c>
      <c r="W9985" s="8" t="s">
        <v>178</v>
      </c>
      <c r="X9985" s="1" t="s">
        <v>179</v>
      </c>
      <c r="Y9985" s="1">
        <v>8.6642580000000002</v>
      </c>
      <c r="Z9985" s="1">
        <v>15.589332000000001</v>
      </c>
      <c r="AA9985" s="1">
        <v>13.195357</v>
      </c>
      <c r="AB9985" s="6">
        <f t="shared" si="620"/>
        <v>12.482982333333334</v>
      </c>
    </row>
    <row r="9986" spans="2:28" x14ac:dyDescent="0.35">
      <c r="B9986" s="8" t="s">
        <v>20940</v>
      </c>
      <c r="C9986" s="1" t="s">
        <v>20941</v>
      </c>
      <c r="D9986" s="1">
        <v>3.7318690000000001</v>
      </c>
      <c r="E9986" s="1">
        <v>41.944191000000004</v>
      </c>
      <c r="F9986" s="1">
        <v>7.942755</v>
      </c>
      <c r="G9986" s="6">
        <f t="shared" si="621"/>
        <v>17.872938333333334</v>
      </c>
      <c r="I9986" s="8" t="s">
        <v>21292</v>
      </c>
      <c r="J9986" s="1" t="s">
        <v>21293</v>
      </c>
      <c r="K9986" s="1">
        <v>6.6815119999999997</v>
      </c>
      <c r="L9986" s="1">
        <v>37.996231000000002</v>
      </c>
      <c r="M9986" s="1">
        <v>6.7168159999999997</v>
      </c>
      <c r="N9986" s="6">
        <f t="shared" si="622"/>
        <v>17.131519666666666</v>
      </c>
      <c r="P9986" s="8" t="s">
        <v>21404</v>
      </c>
      <c r="Q9986" s="1" t="s">
        <v>21405</v>
      </c>
      <c r="R9986" s="1">
        <v>6.7826269999999997</v>
      </c>
      <c r="S9986" s="1">
        <v>3.0592380000000001</v>
      </c>
      <c r="T9986" s="1">
        <v>3.4855230000000001</v>
      </c>
      <c r="U9986" s="6">
        <f t="shared" si="623"/>
        <v>4.4424626666666667</v>
      </c>
      <c r="W9986" s="8" t="s">
        <v>24427</v>
      </c>
      <c r="X9986" s="1" t="s">
        <v>24428</v>
      </c>
      <c r="Y9986" s="1">
        <v>20.218367000000001</v>
      </c>
      <c r="Z9986" s="1">
        <v>13.739488</v>
      </c>
      <c r="AA9986" s="1">
        <v>3.483168</v>
      </c>
      <c r="AB9986" s="6">
        <f t="shared" si="620"/>
        <v>12.480341000000001</v>
      </c>
    </row>
    <row r="9987" spans="2:28" x14ac:dyDescent="0.35">
      <c r="B9987" s="8" t="s">
        <v>20942</v>
      </c>
      <c r="C9987" s="1" t="s">
        <v>20943</v>
      </c>
      <c r="D9987" s="1">
        <v>23.515812</v>
      </c>
      <c r="E9987" s="1">
        <v>28.731179999999998</v>
      </c>
      <c r="F9987" s="1">
        <v>2.9399350000000002</v>
      </c>
      <c r="G9987" s="6">
        <f t="shared" si="621"/>
        <v>18.395642333333331</v>
      </c>
      <c r="I9987" s="8" t="s">
        <v>21294</v>
      </c>
      <c r="J9987" s="1" t="s">
        <v>21295</v>
      </c>
      <c r="K9987" s="1">
        <v>206.44712799999999</v>
      </c>
      <c r="L9987" s="1">
        <v>23.098040000000001</v>
      </c>
      <c r="M9987" s="1">
        <v>19.263489</v>
      </c>
      <c r="N9987" s="6">
        <f t="shared" si="622"/>
        <v>82.936218999999994</v>
      </c>
      <c r="P9987" s="8" t="s">
        <v>21406</v>
      </c>
      <c r="Q9987" s="1" t="s">
        <v>21407</v>
      </c>
      <c r="R9987" s="1">
        <v>4.0005249999999997</v>
      </c>
      <c r="S9987" s="1">
        <v>2259.5502929999998</v>
      </c>
      <c r="T9987" s="1">
        <v>2.3327140000000002</v>
      </c>
      <c r="U9987" s="6">
        <f t="shared" si="623"/>
        <v>755.29451066666661</v>
      </c>
      <c r="W9987" s="8" t="s">
        <v>12938</v>
      </c>
      <c r="X9987" s="1" t="s">
        <v>12939</v>
      </c>
      <c r="Y9987" s="1">
        <v>30.014778</v>
      </c>
      <c r="Z9987" s="1">
        <v>2.7098949999999999</v>
      </c>
      <c r="AA9987" s="1">
        <v>4.6920809999999999</v>
      </c>
      <c r="AB9987" s="6">
        <f t="shared" ref="AB9987:AB10050" si="624">AVERAGE(Y9987:AA9987)</f>
        <v>12.472251333333334</v>
      </c>
    </row>
    <row r="9988" spans="2:28" x14ac:dyDescent="0.35">
      <c r="B9988" s="8" t="s">
        <v>20944</v>
      </c>
      <c r="C9988" s="1" t="s">
        <v>20945</v>
      </c>
      <c r="D9988" s="1">
        <v>20.312397000000001</v>
      </c>
      <c r="E9988" s="1">
        <v>146.99941999999999</v>
      </c>
      <c r="F9988" s="1">
        <v>13.234176</v>
      </c>
      <c r="G9988" s="6">
        <f t="shared" ref="G9988:G10051" si="625">AVERAGE(D9988:F9988)</f>
        <v>60.181997666666661</v>
      </c>
      <c r="I9988" s="8" t="s">
        <v>21296</v>
      </c>
      <c r="J9988" s="1" t="s">
        <v>21297</v>
      </c>
      <c r="K9988" s="1">
        <v>3.3133080000000001</v>
      </c>
      <c r="L9988" s="1">
        <v>12.417199</v>
      </c>
      <c r="M9988" s="1">
        <v>28.163433000000001</v>
      </c>
      <c r="N9988" s="6">
        <f t="shared" ref="N9988:N10051" si="626">AVERAGE(K9988:M9988)</f>
        <v>14.631313333333333</v>
      </c>
      <c r="P9988" s="8" t="s">
        <v>21408</v>
      </c>
      <c r="Q9988" s="1" t="s">
        <v>21409</v>
      </c>
      <c r="R9988" s="1">
        <v>35.596530999999999</v>
      </c>
      <c r="S9988" s="1">
        <v>27.651747</v>
      </c>
      <c r="T9988" s="1">
        <v>9.6676990000000007</v>
      </c>
      <c r="U9988" s="6">
        <f t="shared" ref="U9988:U10051" si="627">AVERAGE(R9988:T9988)</f>
        <v>24.305325666666665</v>
      </c>
      <c r="W9988" s="8" t="s">
        <v>12196</v>
      </c>
      <c r="X9988" s="1" t="s">
        <v>12197</v>
      </c>
      <c r="Y9988" s="1">
        <v>18.337451999999999</v>
      </c>
      <c r="Z9988" s="1">
        <v>2.002767</v>
      </c>
      <c r="AA9988" s="1">
        <v>17.069195000000001</v>
      </c>
      <c r="AB9988" s="6">
        <f t="shared" si="624"/>
        <v>12.469804666666667</v>
      </c>
    </row>
    <row r="9989" spans="2:28" x14ac:dyDescent="0.35">
      <c r="B9989" s="8" t="s">
        <v>20946</v>
      </c>
      <c r="C9989" s="1" t="s">
        <v>20947</v>
      </c>
      <c r="D9989" s="1">
        <v>10.908275</v>
      </c>
      <c r="E9989" s="1">
        <v>33.017685</v>
      </c>
      <c r="F9989" s="1">
        <v>11.648652999999999</v>
      </c>
      <c r="G9989" s="6">
        <f t="shared" si="625"/>
        <v>18.524871000000001</v>
      </c>
      <c r="I9989" s="8" t="s">
        <v>21298</v>
      </c>
      <c r="J9989" s="1" t="s">
        <v>21299</v>
      </c>
      <c r="K9989" s="1">
        <v>2.0575600000000001</v>
      </c>
      <c r="L9989" s="1">
        <v>2.5041679999999999</v>
      </c>
      <c r="M9989" s="1">
        <v>13.775168000000001</v>
      </c>
      <c r="N9989" s="6">
        <f t="shared" si="626"/>
        <v>6.1122986666666677</v>
      </c>
      <c r="P9989" s="8" t="s">
        <v>21410</v>
      </c>
      <c r="Q9989" s="1" t="s">
        <v>21411</v>
      </c>
      <c r="R9989" s="1">
        <v>3.6373449999999998</v>
      </c>
      <c r="S9989" s="1">
        <v>6.1424390000000004</v>
      </c>
      <c r="T9989" s="1">
        <v>4.2833079999999999</v>
      </c>
      <c r="U9989" s="6">
        <f t="shared" si="627"/>
        <v>4.6876973333333334</v>
      </c>
      <c r="W9989" s="8" t="s">
        <v>8504</v>
      </c>
      <c r="X9989" s="1" t="s">
        <v>8505</v>
      </c>
      <c r="Y9989" s="1">
        <v>5.5977240000000004</v>
      </c>
      <c r="Z9989" s="1">
        <v>9.2375430000000005</v>
      </c>
      <c r="AA9989" s="1">
        <v>22.509537000000002</v>
      </c>
      <c r="AB9989" s="6">
        <f t="shared" si="624"/>
        <v>12.448268000000001</v>
      </c>
    </row>
    <row r="9990" spans="2:28" x14ac:dyDescent="0.35">
      <c r="B9990" s="8" t="s">
        <v>20948</v>
      </c>
      <c r="C9990" s="1" t="s">
        <v>20949</v>
      </c>
      <c r="D9990" s="1">
        <v>10.790091</v>
      </c>
      <c r="E9990" s="1">
        <v>112.862099</v>
      </c>
      <c r="F9990" s="1">
        <v>125.64859</v>
      </c>
      <c r="G9990" s="6">
        <f t="shared" si="625"/>
        <v>83.100260000000006</v>
      </c>
      <c r="I9990" s="8" t="s">
        <v>21300</v>
      </c>
      <c r="J9990" s="1" t="s">
        <v>21301</v>
      </c>
      <c r="K9990" s="1">
        <v>15.940674</v>
      </c>
      <c r="L9990" s="1">
        <v>9.1248939999999994</v>
      </c>
      <c r="M9990" s="1">
        <v>2.8826130000000001</v>
      </c>
      <c r="N9990" s="6">
        <f t="shared" si="626"/>
        <v>9.3160603333333327</v>
      </c>
      <c r="P9990" s="8" t="s">
        <v>21418</v>
      </c>
      <c r="Q9990" s="1" t="s">
        <v>21419</v>
      </c>
      <c r="R9990" s="1">
        <v>1.5629759999999999</v>
      </c>
      <c r="S9990" s="1">
        <v>12.870044999999999</v>
      </c>
      <c r="T9990" s="1">
        <v>1.5790040000000001</v>
      </c>
      <c r="U9990" s="6">
        <f t="shared" si="627"/>
        <v>5.3373416666666671</v>
      </c>
      <c r="W9990" s="8" t="s">
        <v>3790</v>
      </c>
      <c r="X9990" s="1" t="s">
        <v>3791</v>
      </c>
      <c r="Y9990" s="1">
        <v>12.382914</v>
      </c>
      <c r="Z9990" s="1">
        <v>13.789607999999999</v>
      </c>
      <c r="AA9990" s="1">
        <v>11.165988</v>
      </c>
      <c r="AB9990" s="6">
        <f t="shared" si="624"/>
        <v>12.44617</v>
      </c>
    </row>
    <row r="9991" spans="2:28" x14ac:dyDescent="0.35">
      <c r="B9991" s="8" t="s">
        <v>20960</v>
      </c>
      <c r="C9991" s="1" t="s">
        <v>20961</v>
      </c>
      <c r="D9991" s="1">
        <v>2.751436</v>
      </c>
      <c r="E9991" s="1">
        <v>6.5577779999999999</v>
      </c>
      <c r="F9991" s="1">
        <v>3.8118349999999999</v>
      </c>
      <c r="G9991" s="6">
        <f t="shared" si="625"/>
        <v>4.3736830000000007</v>
      </c>
      <c r="I9991" s="8" t="s">
        <v>21302</v>
      </c>
      <c r="J9991" s="1" t="s">
        <v>21303</v>
      </c>
      <c r="K9991" s="1">
        <v>2.0107870000000001</v>
      </c>
      <c r="L9991" s="1">
        <v>5.2378999999999998</v>
      </c>
      <c r="M9991" s="1">
        <v>1.649232</v>
      </c>
      <c r="N9991" s="6">
        <f t="shared" si="626"/>
        <v>2.965973</v>
      </c>
      <c r="P9991" s="8" t="s">
        <v>21422</v>
      </c>
      <c r="Q9991" s="1" t="s">
        <v>21423</v>
      </c>
      <c r="R9991" s="1">
        <v>2.4102459999999999</v>
      </c>
      <c r="S9991" s="1">
        <v>44.723388999999997</v>
      </c>
      <c r="T9991" s="1">
        <v>9.9235910000000001</v>
      </c>
      <c r="U9991" s="6">
        <f t="shared" si="627"/>
        <v>19.019075333333333</v>
      </c>
      <c r="W9991" s="8" t="s">
        <v>11342</v>
      </c>
      <c r="X9991" s="1" t="s">
        <v>11343</v>
      </c>
      <c r="Y9991" s="1">
        <v>5.0500959999999999</v>
      </c>
      <c r="Z9991" s="1">
        <v>21.554044999999999</v>
      </c>
      <c r="AA9991" s="1">
        <v>10.717625999999999</v>
      </c>
      <c r="AB9991" s="6">
        <f t="shared" si="624"/>
        <v>12.440588999999997</v>
      </c>
    </row>
    <row r="9992" spans="2:28" x14ac:dyDescent="0.35">
      <c r="B9992" s="8" t="s">
        <v>20950</v>
      </c>
      <c r="C9992" s="1" t="s">
        <v>20951</v>
      </c>
      <c r="D9992" s="1">
        <v>21.008717999999998</v>
      </c>
      <c r="E9992" s="1">
        <v>43.872081999999999</v>
      </c>
      <c r="F9992" s="1">
        <v>14.53856</v>
      </c>
      <c r="G9992" s="6">
        <f t="shared" si="625"/>
        <v>26.473119999999998</v>
      </c>
      <c r="I9992" s="8" t="s">
        <v>21304</v>
      </c>
      <c r="J9992" s="1" t="s">
        <v>21305</v>
      </c>
      <c r="K9992" s="1">
        <v>31.791433000000001</v>
      </c>
      <c r="L9992" s="1">
        <v>81.789062000000001</v>
      </c>
      <c r="M9992" s="1">
        <v>14.366806</v>
      </c>
      <c r="N9992" s="6">
        <f t="shared" si="626"/>
        <v>42.64910033333333</v>
      </c>
      <c r="P9992" s="8" t="s">
        <v>21412</v>
      </c>
      <c r="Q9992" s="1" t="s">
        <v>21413</v>
      </c>
      <c r="R9992" s="1">
        <v>9.510745</v>
      </c>
      <c r="S9992" s="1">
        <v>1.4667749999999999</v>
      </c>
      <c r="T9992" s="1">
        <v>79.226021000000003</v>
      </c>
      <c r="U9992" s="6">
        <f t="shared" si="627"/>
        <v>30.067847</v>
      </c>
      <c r="W9992" s="8" t="s">
        <v>9208</v>
      </c>
      <c r="X9992" s="1" t="s">
        <v>9209</v>
      </c>
      <c r="Y9992" s="1">
        <v>33.748294999999999</v>
      </c>
      <c r="Z9992" s="1">
        <v>1.964739</v>
      </c>
      <c r="AA9992" s="1">
        <v>1.6061129999999999</v>
      </c>
      <c r="AB9992" s="6">
        <f t="shared" si="624"/>
        <v>12.439715666666666</v>
      </c>
    </row>
    <row r="9993" spans="2:28" x14ac:dyDescent="0.35">
      <c r="B9993" s="8" t="s">
        <v>20952</v>
      </c>
      <c r="C9993" s="1" t="s">
        <v>20953</v>
      </c>
      <c r="D9993" s="1">
        <v>9.61721</v>
      </c>
      <c r="E9993" s="1">
        <v>4.6221230000000002</v>
      </c>
      <c r="F9993" s="1">
        <v>40.009402999999999</v>
      </c>
      <c r="G9993" s="6">
        <f t="shared" si="625"/>
        <v>18.082912</v>
      </c>
      <c r="I9993" s="8" t="s">
        <v>21306</v>
      </c>
      <c r="J9993" s="1" t="s">
        <v>21307</v>
      </c>
      <c r="K9993" s="1">
        <v>3.4452669999999999</v>
      </c>
      <c r="L9993" s="1">
        <v>39.288142999999998</v>
      </c>
      <c r="M9993" s="1">
        <v>112.737381</v>
      </c>
      <c r="N9993" s="6">
        <f t="shared" si="626"/>
        <v>51.823596999999999</v>
      </c>
      <c r="P9993" s="8" t="s">
        <v>21414</v>
      </c>
      <c r="Q9993" s="1" t="s">
        <v>21415</v>
      </c>
      <c r="R9993" s="1">
        <v>4.0399269999999996</v>
      </c>
      <c r="S9993" s="1">
        <v>3.8937390000000001</v>
      </c>
      <c r="T9993" s="1">
        <v>29.016556000000001</v>
      </c>
      <c r="U9993" s="6">
        <f t="shared" si="627"/>
        <v>12.316740666666668</v>
      </c>
      <c r="W9993" s="8" t="s">
        <v>18909</v>
      </c>
      <c r="X9993" s="1" t="s">
        <v>18910</v>
      </c>
      <c r="Y9993" s="1">
        <v>10.316621</v>
      </c>
      <c r="Z9993" s="1">
        <v>24.641210999999998</v>
      </c>
      <c r="AA9993" s="1">
        <v>2.3584000000000001</v>
      </c>
      <c r="AB9993" s="6">
        <f t="shared" si="624"/>
        <v>12.438744</v>
      </c>
    </row>
    <row r="9994" spans="2:28" x14ac:dyDescent="0.35">
      <c r="B9994" s="8" t="s">
        <v>20954</v>
      </c>
      <c r="C9994" s="1" t="s">
        <v>20955</v>
      </c>
      <c r="D9994" s="1">
        <v>126.893517</v>
      </c>
      <c r="E9994" s="1">
        <v>1105.593384</v>
      </c>
      <c r="F9994" s="1">
        <v>26.937269000000001</v>
      </c>
      <c r="G9994" s="6">
        <f t="shared" si="625"/>
        <v>419.80805666666669</v>
      </c>
      <c r="I9994" s="8" t="s">
        <v>21308</v>
      </c>
      <c r="J9994" s="1" t="s">
        <v>21309</v>
      </c>
      <c r="K9994" s="1">
        <v>4.3713980000000001</v>
      </c>
      <c r="L9994" s="1">
        <v>8.8964820000000007</v>
      </c>
      <c r="M9994" s="1">
        <v>114.516846</v>
      </c>
      <c r="N9994" s="6">
        <f t="shared" si="626"/>
        <v>42.594908666666669</v>
      </c>
      <c r="P9994" s="8" t="s">
        <v>21416</v>
      </c>
      <c r="Q9994" s="1" t="s">
        <v>21417</v>
      </c>
      <c r="R9994" s="1">
        <v>9.0138440000000006</v>
      </c>
      <c r="S9994" s="1">
        <v>2.9384779999999999</v>
      </c>
      <c r="T9994" s="1">
        <v>39.842522000000002</v>
      </c>
      <c r="U9994" s="6">
        <f t="shared" si="627"/>
        <v>17.264948</v>
      </c>
      <c r="W9994" s="8" t="s">
        <v>6142</v>
      </c>
      <c r="X9994" s="1" t="s">
        <v>6143</v>
      </c>
      <c r="Y9994" s="1">
        <v>15.718696</v>
      </c>
      <c r="Z9994" s="1">
        <v>9.8431650000000008</v>
      </c>
      <c r="AA9994" s="1">
        <v>11.743413</v>
      </c>
      <c r="AB9994" s="6">
        <f t="shared" si="624"/>
        <v>12.435091333333332</v>
      </c>
    </row>
    <row r="9995" spans="2:28" x14ac:dyDescent="0.35">
      <c r="B9995" s="8" t="s">
        <v>20956</v>
      </c>
      <c r="C9995" s="1" t="s">
        <v>20957</v>
      </c>
      <c r="D9995" s="1">
        <v>3.887651</v>
      </c>
      <c r="E9995" s="1">
        <v>45.731560000000002</v>
      </c>
      <c r="F9995" s="1">
        <v>153.83223000000001</v>
      </c>
      <c r="G9995" s="6">
        <f t="shared" si="625"/>
        <v>67.817147000000006</v>
      </c>
      <c r="I9995" s="8" t="s">
        <v>21310</v>
      </c>
      <c r="J9995" s="1" t="s">
        <v>21311</v>
      </c>
      <c r="K9995" s="1">
        <v>27.138522999999999</v>
      </c>
      <c r="L9995" s="1">
        <v>12.106619</v>
      </c>
      <c r="M9995" s="1">
        <v>19.799251999999999</v>
      </c>
      <c r="N9995" s="6">
        <f t="shared" si="626"/>
        <v>19.681464666666667</v>
      </c>
      <c r="P9995" s="8" t="s">
        <v>21420</v>
      </c>
      <c r="Q9995" s="1" t="s">
        <v>21421</v>
      </c>
      <c r="R9995" s="1">
        <v>73.079177999999999</v>
      </c>
      <c r="S9995" s="1">
        <v>18.663817999999999</v>
      </c>
      <c r="T9995" s="1">
        <v>43.478771000000002</v>
      </c>
      <c r="U9995" s="6">
        <f t="shared" si="627"/>
        <v>45.073922333333336</v>
      </c>
      <c r="W9995" s="8" t="s">
        <v>4662</v>
      </c>
      <c r="X9995" s="1" t="s">
        <v>4663</v>
      </c>
      <c r="Y9995" s="1">
        <v>6.9439640000000002</v>
      </c>
      <c r="Z9995" s="1">
        <v>5.3420620000000003</v>
      </c>
      <c r="AA9995" s="1">
        <v>25.015121000000001</v>
      </c>
      <c r="AB9995" s="6">
        <f t="shared" si="624"/>
        <v>12.433715666666666</v>
      </c>
    </row>
    <row r="9996" spans="2:28" x14ac:dyDescent="0.35">
      <c r="B9996" s="8" t="s">
        <v>20958</v>
      </c>
      <c r="C9996" s="1" t="s">
        <v>20959</v>
      </c>
      <c r="D9996" s="1">
        <v>21.917459000000001</v>
      </c>
      <c r="E9996" s="1">
        <v>16.752566999999999</v>
      </c>
      <c r="F9996" s="1">
        <v>32.654845999999999</v>
      </c>
      <c r="G9996" s="6">
        <f t="shared" si="625"/>
        <v>23.774957333333333</v>
      </c>
      <c r="I9996" s="8" t="s">
        <v>21312</v>
      </c>
      <c r="J9996" s="1" t="s">
        <v>21313</v>
      </c>
      <c r="K9996" s="1">
        <v>6.2853289999999999</v>
      </c>
      <c r="L9996" s="1">
        <v>10.32441</v>
      </c>
      <c r="M9996" s="1">
        <v>204.05070499999999</v>
      </c>
      <c r="N9996" s="6">
        <f t="shared" si="626"/>
        <v>73.553481333333323</v>
      </c>
      <c r="P9996" s="8" t="s">
        <v>21424</v>
      </c>
      <c r="Q9996" s="1" t="s">
        <v>21425</v>
      </c>
      <c r="R9996" s="1">
        <v>29.540194</v>
      </c>
      <c r="S9996" s="1">
        <v>8.3877640000000007</v>
      </c>
      <c r="T9996" s="1">
        <v>29.990297000000002</v>
      </c>
      <c r="U9996" s="6">
        <f t="shared" si="627"/>
        <v>22.639418333333335</v>
      </c>
      <c r="W9996" s="8" t="s">
        <v>13578</v>
      </c>
      <c r="X9996" s="1" t="s">
        <v>13579</v>
      </c>
      <c r="Y9996" s="1">
        <v>30.507881000000001</v>
      </c>
      <c r="Z9996" s="1">
        <v>3.6992479999999999</v>
      </c>
      <c r="AA9996" s="1">
        <v>3.086608</v>
      </c>
      <c r="AB9996" s="6">
        <f t="shared" si="624"/>
        <v>12.431245666666667</v>
      </c>
    </row>
    <row r="9997" spans="2:28" x14ac:dyDescent="0.35">
      <c r="B9997" s="8" t="s">
        <v>20962</v>
      </c>
      <c r="C9997" s="1" t="s">
        <v>20963</v>
      </c>
      <c r="D9997" s="1">
        <v>40.000134000000003</v>
      </c>
      <c r="E9997" s="1">
        <v>86.837669000000005</v>
      </c>
      <c r="F9997" s="1">
        <v>119.30542800000001</v>
      </c>
      <c r="G9997" s="6">
        <f t="shared" si="625"/>
        <v>82.047743666666676</v>
      </c>
      <c r="I9997" s="8" t="s">
        <v>21314</v>
      </c>
      <c r="J9997" s="1" t="s">
        <v>21315</v>
      </c>
      <c r="K9997" s="1">
        <v>163.36514299999999</v>
      </c>
      <c r="L9997" s="1">
        <v>56.359543000000002</v>
      </c>
      <c r="M9997" s="1">
        <v>2.308897</v>
      </c>
      <c r="N9997" s="6">
        <f t="shared" si="626"/>
        <v>74.011194333333336</v>
      </c>
      <c r="P9997" s="8" t="s">
        <v>21426</v>
      </c>
      <c r="Q9997" s="1" t="s">
        <v>21427</v>
      </c>
      <c r="R9997" s="1">
        <v>46.006034999999997</v>
      </c>
      <c r="S9997" s="1">
        <v>23.063189000000001</v>
      </c>
      <c r="T9997" s="1">
        <v>14.688425000000001</v>
      </c>
      <c r="U9997" s="6">
        <f t="shared" si="627"/>
        <v>27.919216333333328</v>
      </c>
      <c r="W9997" s="8" t="s">
        <v>752</v>
      </c>
      <c r="X9997" s="1" t="s">
        <v>753</v>
      </c>
      <c r="Y9997" s="1">
        <v>4.992521</v>
      </c>
      <c r="Z9997" s="1">
        <v>11.955518</v>
      </c>
      <c r="AA9997" s="1">
        <v>20.34516</v>
      </c>
      <c r="AB9997" s="6">
        <f t="shared" si="624"/>
        <v>12.431066333333334</v>
      </c>
    </row>
    <row r="9998" spans="2:28" x14ac:dyDescent="0.35">
      <c r="B9998" s="8" t="s">
        <v>20964</v>
      </c>
      <c r="C9998" s="1" t="s">
        <v>20965</v>
      </c>
      <c r="D9998" s="1">
        <v>25.593326999999999</v>
      </c>
      <c r="E9998" s="1">
        <v>40.220177</v>
      </c>
      <c r="F9998" s="1">
        <v>4.7953400000000004</v>
      </c>
      <c r="G9998" s="6">
        <f t="shared" si="625"/>
        <v>23.536281333333331</v>
      </c>
      <c r="I9998" s="8" t="s">
        <v>21316</v>
      </c>
      <c r="J9998" s="1" t="s">
        <v>21317</v>
      </c>
      <c r="K9998" s="1">
        <v>38.660217000000003</v>
      </c>
      <c r="L9998" s="1">
        <v>130.02494799999999</v>
      </c>
      <c r="M9998" s="1">
        <v>1.5784210000000001</v>
      </c>
      <c r="N9998" s="6">
        <f t="shared" si="626"/>
        <v>56.754528666666658</v>
      </c>
      <c r="P9998" s="8" t="s">
        <v>21428</v>
      </c>
      <c r="Q9998" s="1" t="s">
        <v>21429</v>
      </c>
      <c r="R9998" s="1">
        <v>44.520355000000002</v>
      </c>
      <c r="S9998" s="1">
        <v>10.80766</v>
      </c>
      <c r="T9998" s="1">
        <v>7.4941719999999998</v>
      </c>
      <c r="U9998" s="6">
        <f t="shared" si="627"/>
        <v>20.940729000000001</v>
      </c>
      <c r="W9998" s="8" t="s">
        <v>6408</v>
      </c>
      <c r="X9998" s="1" t="s">
        <v>6409</v>
      </c>
      <c r="Y9998" s="1">
        <v>11.411652</v>
      </c>
      <c r="Z9998" s="1">
        <v>20.598863999999999</v>
      </c>
      <c r="AA9998" s="1">
        <v>5.2786879999999998</v>
      </c>
      <c r="AB9998" s="6">
        <f t="shared" si="624"/>
        <v>12.429734666666667</v>
      </c>
    </row>
    <row r="9999" spans="2:28" x14ac:dyDescent="0.35">
      <c r="B9999" s="8" t="s">
        <v>20966</v>
      </c>
      <c r="C9999" s="1" t="s">
        <v>20967</v>
      </c>
      <c r="D9999" s="1">
        <v>161.62365700000001</v>
      </c>
      <c r="E9999" s="1">
        <v>2.0128900000000001</v>
      </c>
      <c r="F9999" s="1">
        <v>52.891888000000002</v>
      </c>
      <c r="G9999" s="6">
        <f t="shared" si="625"/>
        <v>72.176145000000005</v>
      </c>
      <c r="I9999" s="8" t="s">
        <v>21318</v>
      </c>
      <c r="J9999" s="1" t="s">
        <v>21319</v>
      </c>
      <c r="K9999" s="1">
        <v>21.922716000000001</v>
      </c>
      <c r="L9999" s="1">
        <v>2.7560289999999998</v>
      </c>
      <c r="M9999" s="1">
        <v>17.516646999999999</v>
      </c>
      <c r="N9999" s="6">
        <f t="shared" si="626"/>
        <v>14.065130666666667</v>
      </c>
      <c r="P9999" s="8" t="s">
        <v>21430</v>
      </c>
      <c r="Q9999" s="1" t="s">
        <v>21431</v>
      </c>
      <c r="R9999" s="1">
        <v>20.595642000000002</v>
      </c>
      <c r="S9999" s="1">
        <v>6.7239789999999999</v>
      </c>
      <c r="T9999" s="1">
        <v>909.14929199999995</v>
      </c>
      <c r="U9999" s="6">
        <f t="shared" si="627"/>
        <v>312.15630433333331</v>
      </c>
      <c r="W9999" s="8" t="s">
        <v>17626</v>
      </c>
      <c r="X9999" s="1" t="s">
        <v>17627</v>
      </c>
      <c r="Y9999" s="1">
        <v>1.5570079999999999</v>
      </c>
      <c r="Z9999" s="1">
        <v>2.846381</v>
      </c>
      <c r="AA9999" s="1">
        <v>32.882427</v>
      </c>
      <c r="AB9999" s="6">
        <f t="shared" si="624"/>
        <v>12.428605333333332</v>
      </c>
    </row>
    <row r="10000" spans="2:28" x14ac:dyDescent="0.35">
      <c r="B10000" s="8" t="s">
        <v>20968</v>
      </c>
      <c r="C10000" s="1" t="s">
        <v>20969</v>
      </c>
      <c r="D10000" s="1">
        <v>28.269075000000001</v>
      </c>
      <c r="E10000" s="1">
        <v>19.771887</v>
      </c>
      <c r="F10000" s="1">
        <v>4.6544800000000004</v>
      </c>
      <c r="G10000" s="6">
        <f t="shared" si="625"/>
        <v>17.565147333333332</v>
      </c>
      <c r="I10000" s="8" t="s">
        <v>21320</v>
      </c>
      <c r="J10000" s="1" t="s">
        <v>21321</v>
      </c>
      <c r="K10000" s="1">
        <v>11.996261000000001</v>
      </c>
      <c r="L10000" s="1">
        <v>47.142558999999999</v>
      </c>
      <c r="M10000" s="1">
        <v>1.4877119999999999</v>
      </c>
      <c r="N10000" s="6">
        <f t="shared" si="626"/>
        <v>20.208843999999999</v>
      </c>
      <c r="P10000" s="8" t="s">
        <v>21432</v>
      </c>
      <c r="Q10000" s="1" t="s">
        <v>21433</v>
      </c>
      <c r="R10000" s="1">
        <v>16.871528999999999</v>
      </c>
      <c r="S10000" s="1">
        <v>1.560095</v>
      </c>
      <c r="T10000" s="1">
        <v>4924.6616210000002</v>
      </c>
      <c r="U10000" s="6">
        <f t="shared" si="627"/>
        <v>1647.6977483333333</v>
      </c>
      <c r="W10000" s="8" t="s">
        <v>282</v>
      </c>
      <c r="X10000" s="1" t="s">
        <v>283</v>
      </c>
      <c r="Y10000" s="1">
        <v>27.71142</v>
      </c>
      <c r="Z10000" s="1">
        <v>1.6799900000000001</v>
      </c>
      <c r="AA10000" s="1">
        <v>7.8923019999999999</v>
      </c>
      <c r="AB10000" s="6">
        <f t="shared" si="624"/>
        <v>12.427904</v>
      </c>
    </row>
    <row r="10001" spans="2:28" x14ac:dyDescent="0.35">
      <c r="B10001" s="8" t="s">
        <v>20970</v>
      </c>
      <c r="C10001" s="1" t="s">
        <v>20971</v>
      </c>
      <c r="D10001" s="1">
        <v>104.47908</v>
      </c>
      <c r="E10001" s="1">
        <v>33.508834999999998</v>
      </c>
      <c r="F10001" s="1">
        <v>1112.230591</v>
      </c>
      <c r="G10001" s="6">
        <f t="shared" si="625"/>
        <v>416.73950199999996</v>
      </c>
      <c r="I10001" s="8" t="s">
        <v>21324</v>
      </c>
      <c r="J10001" s="1" t="s">
        <v>21325</v>
      </c>
      <c r="K10001" s="1">
        <v>2.6517409999999999</v>
      </c>
      <c r="L10001" s="1">
        <v>7.0074920000000001</v>
      </c>
      <c r="M10001" s="1">
        <v>29.98498</v>
      </c>
      <c r="N10001" s="6">
        <f t="shared" si="626"/>
        <v>13.214737666666666</v>
      </c>
      <c r="P10001" s="8" t="s">
        <v>21434</v>
      </c>
      <c r="Q10001" s="1" t="s">
        <v>21435</v>
      </c>
      <c r="R10001" s="1">
        <v>8.2770329999999994</v>
      </c>
      <c r="S10001" s="1">
        <v>5.7731870000000001</v>
      </c>
      <c r="T10001" s="1">
        <v>14.674229</v>
      </c>
      <c r="U10001" s="6">
        <f t="shared" si="627"/>
        <v>9.5748163333333327</v>
      </c>
      <c r="W10001" s="8" t="s">
        <v>12838</v>
      </c>
      <c r="X10001" s="1" t="s">
        <v>12839</v>
      </c>
      <c r="Y10001" s="1">
        <v>7.5121180000000001</v>
      </c>
      <c r="Z10001" s="1">
        <v>23.642319000000001</v>
      </c>
      <c r="AA10001" s="1">
        <v>6.1012389999999996</v>
      </c>
      <c r="AB10001" s="6">
        <f t="shared" si="624"/>
        <v>12.418558666666668</v>
      </c>
    </row>
    <row r="10002" spans="2:28" x14ac:dyDescent="0.35">
      <c r="B10002" s="8" t="s">
        <v>20972</v>
      </c>
      <c r="C10002" s="1" t="s">
        <v>20973</v>
      </c>
      <c r="D10002" s="1">
        <v>5.3459130000000004</v>
      </c>
      <c r="E10002" s="1">
        <v>169.04226700000001</v>
      </c>
      <c r="F10002" s="1">
        <v>41.331809999999997</v>
      </c>
      <c r="G10002" s="6">
        <f t="shared" si="625"/>
        <v>71.906663333333327</v>
      </c>
      <c r="I10002" s="8" t="s">
        <v>21326</v>
      </c>
      <c r="J10002" s="1" t="s">
        <v>21327</v>
      </c>
      <c r="K10002" s="1">
        <v>8.6711240000000007</v>
      </c>
      <c r="L10002" s="1">
        <v>6.7831989999999998</v>
      </c>
      <c r="M10002" s="1">
        <v>3.2921840000000002</v>
      </c>
      <c r="N10002" s="6">
        <f t="shared" si="626"/>
        <v>6.2488356666666673</v>
      </c>
      <c r="P10002" s="8" t="s">
        <v>21436</v>
      </c>
      <c r="Q10002" s="1" t="s">
        <v>21437</v>
      </c>
      <c r="R10002" s="1">
        <v>855.17224099999999</v>
      </c>
      <c r="S10002" s="1">
        <v>3.1319599999999999</v>
      </c>
      <c r="T10002" s="1">
        <v>13.834562999999999</v>
      </c>
      <c r="U10002" s="6">
        <f t="shared" si="627"/>
        <v>290.71292133333333</v>
      </c>
      <c r="W10002" s="8" t="s">
        <v>28744</v>
      </c>
      <c r="X10002" s="1" t="s">
        <v>28745</v>
      </c>
      <c r="Y10002" s="1">
        <v>30.625022999999999</v>
      </c>
      <c r="Z10002" s="1">
        <v>4.3892160000000002</v>
      </c>
      <c r="AA10002" s="1">
        <v>2.2317830000000001</v>
      </c>
      <c r="AB10002" s="6">
        <f t="shared" si="624"/>
        <v>12.415340666666665</v>
      </c>
    </row>
    <row r="10003" spans="2:28" x14ac:dyDescent="0.35">
      <c r="B10003" s="8" t="s">
        <v>20976</v>
      </c>
      <c r="C10003" s="1" t="s">
        <v>20977</v>
      </c>
      <c r="D10003" s="1">
        <v>48.313476999999999</v>
      </c>
      <c r="E10003" s="1">
        <v>2.6851639999999999</v>
      </c>
      <c r="F10003" s="1">
        <v>18.763506</v>
      </c>
      <c r="G10003" s="6">
        <f t="shared" si="625"/>
        <v>23.254048999999998</v>
      </c>
      <c r="I10003" s="8" t="s">
        <v>21328</v>
      </c>
      <c r="J10003" s="1" t="s">
        <v>21329</v>
      </c>
      <c r="K10003" s="1">
        <v>4.94773</v>
      </c>
      <c r="L10003" s="1">
        <v>24.360621999999999</v>
      </c>
      <c r="M10003" s="1">
        <v>4.0917839999999996</v>
      </c>
      <c r="N10003" s="6">
        <f t="shared" si="626"/>
        <v>11.133378666666665</v>
      </c>
      <c r="P10003" s="8" t="s">
        <v>21438</v>
      </c>
      <c r="Q10003" s="1" t="s">
        <v>21439</v>
      </c>
      <c r="R10003" s="1">
        <v>5064.7182620000003</v>
      </c>
      <c r="S10003" s="1">
        <v>8.0259079999999994</v>
      </c>
      <c r="T10003" s="1">
        <v>9.7825450000000007</v>
      </c>
      <c r="U10003" s="6">
        <f t="shared" si="627"/>
        <v>1694.1755716666667</v>
      </c>
      <c r="W10003" s="8" t="s">
        <v>26963</v>
      </c>
      <c r="X10003" s="1" t="s">
        <v>26964</v>
      </c>
      <c r="Y10003" s="1">
        <v>9.5129900000000003</v>
      </c>
      <c r="Z10003" s="1">
        <v>7.1052580000000001</v>
      </c>
      <c r="AA10003" s="1">
        <v>20.625111</v>
      </c>
      <c r="AB10003" s="6">
        <f t="shared" si="624"/>
        <v>12.414453</v>
      </c>
    </row>
    <row r="10004" spans="2:28" x14ac:dyDescent="0.35">
      <c r="B10004" s="8" t="s">
        <v>20978</v>
      </c>
      <c r="C10004" s="1" t="s">
        <v>20979</v>
      </c>
      <c r="D10004" s="1">
        <v>3.8224640000000001</v>
      </c>
      <c r="E10004" s="1">
        <v>3.4011239999999998</v>
      </c>
      <c r="F10004" s="1">
        <v>83.967467999999997</v>
      </c>
      <c r="G10004" s="6">
        <f t="shared" si="625"/>
        <v>30.397018666666668</v>
      </c>
      <c r="I10004" s="8" t="s">
        <v>21330</v>
      </c>
      <c r="J10004" s="1" t="s">
        <v>21331</v>
      </c>
      <c r="K10004" s="1">
        <v>88.353881999999999</v>
      </c>
      <c r="L10004" s="1">
        <v>1.2847820000000001</v>
      </c>
      <c r="M10004" s="1">
        <v>28.874061999999999</v>
      </c>
      <c r="N10004" s="6">
        <f t="shared" si="626"/>
        <v>39.504241999999998</v>
      </c>
      <c r="P10004" s="8" t="s">
        <v>21450</v>
      </c>
      <c r="Q10004" s="1" t="s">
        <v>21451</v>
      </c>
      <c r="R10004" s="1">
        <v>1.2380310000000001</v>
      </c>
      <c r="S10004" s="1">
        <v>3.1249229999999999</v>
      </c>
      <c r="T10004" s="1">
        <v>100.961349</v>
      </c>
      <c r="U10004" s="6">
        <f t="shared" si="627"/>
        <v>35.108100999999998</v>
      </c>
      <c r="W10004" s="8" t="s">
        <v>9176</v>
      </c>
      <c r="X10004" s="1" t="s">
        <v>9177</v>
      </c>
      <c r="Y10004" s="1">
        <v>28.230335</v>
      </c>
      <c r="Z10004" s="1">
        <v>4.1193780000000002</v>
      </c>
      <c r="AA10004" s="1">
        <v>4.8862800000000002</v>
      </c>
      <c r="AB10004" s="6">
        <f t="shared" si="624"/>
        <v>12.411997666666666</v>
      </c>
    </row>
    <row r="10005" spans="2:28" x14ac:dyDescent="0.35">
      <c r="B10005" s="8" t="s">
        <v>20982</v>
      </c>
      <c r="C10005" s="1" t="s">
        <v>20983</v>
      </c>
      <c r="D10005" s="1">
        <v>1068.2482910000001</v>
      </c>
      <c r="E10005" s="1">
        <v>3.832678</v>
      </c>
      <c r="F10005" s="1">
        <v>40.697620000000001</v>
      </c>
      <c r="G10005" s="6">
        <f t="shared" si="625"/>
        <v>370.92619633333334</v>
      </c>
      <c r="I10005" s="8" t="s">
        <v>21332</v>
      </c>
      <c r="J10005" s="1" t="s">
        <v>21333</v>
      </c>
      <c r="K10005" s="1">
        <v>35.531723</v>
      </c>
      <c r="L10005" s="1">
        <v>28.347179000000001</v>
      </c>
      <c r="M10005" s="1">
        <v>8.2814630000000005</v>
      </c>
      <c r="N10005" s="6">
        <f t="shared" si="626"/>
        <v>24.053455</v>
      </c>
      <c r="P10005" s="8" t="s">
        <v>21440</v>
      </c>
      <c r="Q10005" s="1" t="s">
        <v>21441</v>
      </c>
      <c r="R10005" s="1">
        <v>15.141289</v>
      </c>
      <c r="S10005" s="1">
        <v>50.312164000000003</v>
      </c>
      <c r="T10005" s="1">
        <v>47.587471000000001</v>
      </c>
      <c r="U10005" s="6">
        <f t="shared" si="627"/>
        <v>37.680307999999997</v>
      </c>
      <c r="W10005" s="8" t="s">
        <v>9986</v>
      </c>
      <c r="X10005" s="1" t="s">
        <v>9987</v>
      </c>
      <c r="Y10005" s="1">
        <v>8.4724020000000007</v>
      </c>
      <c r="Z10005" s="1">
        <v>21.973700000000001</v>
      </c>
      <c r="AA10005" s="1">
        <v>6.767728</v>
      </c>
      <c r="AB10005" s="6">
        <f t="shared" si="624"/>
        <v>12.40461</v>
      </c>
    </row>
    <row r="10006" spans="2:28" x14ac:dyDescent="0.35">
      <c r="B10006" s="8" t="s">
        <v>20984</v>
      </c>
      <c r="C10006" s="1" t="s">
        <v>20985</v>
      </c>
      <c r="D10006" s="1">
        <v>43.053291000000002</v>
      </c>
      <c r="E10006" s="1">
        <v>55.491745000000002</v>
      </c>
      <c r="F10006" s="1">
        <v>1.890539</v>
      </c>
      <c r="G10006" s="6">
        <f t="shared" si="625"/>
        <v>33.478525000000005</v>
      </c>
      <c r="I10006" s="8" t="s">
        <v>21334</v>
      </c>
      <c r="J10006" s="1" t="s">
        <v>21335</v>
      </c>
      <c r="K10006" s="1">
        <v>6.2534970000000003</v>
      </c>
      <c r="L10006" s="1">
        <v>831.63586399999997</v>
      </c>
      <c r="M10006" s="1">
        <v>137.780396</v>
      </c>
      <c r="N10006" s="6">
        <f t="shared" si="626"/>
        <v>325.22325233333333</v>
      </c>
      <c r="P10006" s="8" t="s">
        <v>21442</v>
      </c>
      <c r="Q10006" s="1" t="s">
        <v>21443</v>
      </c>
      <c r="R10006" s="1">
        <v>17.257352999999998</v>
      </c>
      <c r="S10006" s="1">
        <v>4.5550300000000004</v>
      </c>
      <c r="T10006" s="1">
        <v>2.1911719999999999</v>
      </c>
      <c r="U10006" s="6">
        <f t="shared" si="627"/>
        <v>8.0011849999999995</v>
      </c>
      <c r="W10006" s="8" t="s">
        <v>15274</v>
      </c>
      <c r="X10006" s="1" t="s">
        <v>15275</v>
      </c>
      <c r="Y10006" s="1">
        <v>8.3470279999999999</v>
      </c>
      <c r="Z10006" s="1">
        <v>1.739277</v>
      </c>
      <c r="AA10006" s="1">
        <v>27.123808</v>
      </c>
      <c r="AB10006" s="6">
        <f t="shared" si="624"/>
        <v>12.403371</v>
      </c>
    </row>
    <row r="10007" spans="2:28" x14ac:dyDescent="0.35">
      <c r="B10007" s="8" t="s">
        <v>20986</v>
      </c>
      <c r="C10007" s="1" t="s">
        <v>20987</v>
      </c>
      <c r="D10007" s="1">
        <v>23.461210000000001</v>
      </c>
      <c r="E10007" s="1">
        <v>5.9362969999999997</v>
      </c>
      <c r="F10007" s="1">
        <v>20.503988</v>
      </c>
      <c r="G10007" s="6">
        <f t="shared" si="625"/>
        <v>16.633831666666666</v>
      </c>
      <c r="I10007" s="8" t="s">
        <v>21336</v>
      </c>
      <c r="J10007" s="1" t="s">
        <v>21337</v>
      </c>
      <c r="K10007" s="1">
        <v>12.85284</v>
      </c>
      <c r="L10007" s="1">
        <v>12.341386</v>
      </c>
      <c r="M10007" s="1">
        <v>36.729336000000004</v>
      </c>
      <c r="N10007" s="6">
        <f t="shared" si="626"/>
        <v>20.641187333333335</v>
      </c>
      <c r="P10007" s="8" t="s">
        <v>21444</v>
      </c>
      <c r="Q10007" s="1" t="s">
        <v>21445</v>
      </c>
      <c r="R10007" s="1">
        <v>9.5207700000000006</v>
      </c>
      <c r="S10007" s="1">
        <v>3.3830779999999998</v>
      </c>
      <c r="T10007" s="1">
        <v>16.407640000000001</v>
      </c>
      <c r="U10007" s="6">
        <f t="shared" si="627"/>
        <v>9.7704959999999996</v>
      </c>
      <c r="W10007" s="8" t="s">
        <v>22608</v>
      </c>
      <c r="X10007" s="1" t="s">
        <v>22609</v>
      </c>
      <c r="Y10007" s="1">
        <v>5.3396280000000003</v>
      </c>
      <c r="Z10007" s="1">
        <v>10.761393999999999</v>
      </c>
      <c r="AA10007" s="1">
        <v>21.107256</v>
      </c>
      <c r="AB10007" s="6">
        <f t="shared" si="624"/>
        <v>12.402759333333334</v>
      </c>
    </row>
    <row r="10008" spans="2:28" x14ac:dyDescent="0.35">
      <c r="B10008" s="8" t="s">
        <v>20988</v>
      </c>
      <c r="C10008" s="1" t="s">
        <v>20989</v>
      </c>
      <c r="D10008" s="1">
        <v>83.168357999999998</v>
      </c>
      <c r="E10008" s="1">
        <v>96.148314999999997</v>
      </c>
      <c r="F10008" s="1">
        <v>32.724125000000001</v>
      </c>
      <c r="G10008" s="6">
        <f t="shared" si="625"/>
        <v>70.680266000000003</v>
      </c>
      <c r="I10008" s="8" t="s">
        <v>21338</v>
      </c>
      <c r="J10008" s="1" t="s">
        <v>21339</v>
      </c>
      <c r="K10008" s="1">
        <v>11.627079</v>
      </c>
      <c r="L10008" s="1">
        <v>742.52832000000001</v>
      </c>
      <c r="M10008" s="1">
        <v>20.999497999999999</v>
      </c>
      <c r="N10008" s="6">
        <f t="shared" si="626"/>
        <v>258.38496566666669</v>
      </c>
      <c r="P10008" s="8" t="s">
        <v>21446</v>
      </c>
      <c r="Q10008" s="1" t="s">
        <v>21447</v>
      </c>
      <c r="R10008" s="1">
        <v>99.533744999999996</v>
      </c>
      <c r="S10008" s="1">
        <v>2.322749</v>
      </c>
      <c r="T10008" s="1">
        <v>32.719279999999998</v>
      </c>
      <c r="U10008" s="6">
        <f t="shared" si="627"/>
        <v>44.858591333333329</v>
      </c>
      <c r="W10008" s="8" t="s">
        <v>12920</v>
      </c>
      <c r="X10008" s="1" t="s">
        <v>12921</v>
      </c>
      <c r="Y10008" s="1">
        <v>21.200465999999999</v>
      </c>
      <c r="Z10008" s="1">
        <v>11.082127</v>
      </c>
      <c r="AA10008" s="1">
        <v>4.9011360000000002</v>
      </c>
      <c r="AB10008" s="6">
        <f t="shared" si="624"/>
        <v>12.394576333333333</v>
      </c>
    </row>
    <row r="10009" spans="2:28" x14ac:dyDescent="0.35">
      <c r="B10009" s="8" t="s">
        <v>20990</v>
      </c>
      <c r="C10009" s="1" t="s">
        <v>20991</v>
      </c>
      <c r="D10009" s="1">
        <v>40.486232999999999</v>
      </c>
      <c r="E10009" s="1">
        <v>19.81354</v>
      </c>
      <c r="F10009" s="1">
        <v>135.811432</v>
      </c>
      <c r="G10009" s="6">
        <f t="shared" si="625"/>
        <v>65.370401666666666</v>
      </c>
      <c r="I10009" s="8" t="s">
        <v>21342</v>
      </c>
      <c r="J10009" s="1" t="s">
        <v>21343</v>
      </c>
      <c r="K10009" s="1">
        <v>62.619498999999998</v>
      </c>
      <c r="L10009" s="1">
        <v>140.64967300000001</v>
      </c>
      <c r="M10009" s="1">
        <v>9.6967870000000005</v>
      </c>
      <c r="N10009" s="6">
        <f t="shared" si="626"/>
        <v>70.988652999999999</v>
      </c>
      <c r="P10009" s="8" t="s">
        <v>21448</v>
      </c>
      <c r="Q10009" s="1" t="s">
        <v>21449</v>
      </c>
      <c r="R10009" s="1">
        <v>45.566871999999996</v>
      </c>
      <c r="S10009" s="1">
        <v>9.5802309999999995</v>
      </c>
      <c r="T10009" s="1">
        <v>35.202590999999998</v>
      </c>
      <c r="U10009" s="6">
        <f t="shared" si="627"/>
        <v>30.116564666666665</v>
      </c>
      <c r="W10009" s="8" t="s">
        <v>12748</v>
      </c>
      <c r="X10009" s="1" t="s">
        <v>12749</v>
      </c>
      <c r="Y10009" s="1">
        <v>20.771196</v>
      </c>
      <c r="Z10009" s="1">
        <v>7.4982100000000003</v>
      </c>
      <c r="AA10009" s="1">
        <v>8.9142449999999993</v>
      </c>
      <c r="AB10009" s="6">
        <f t="shared" si="624"/>
        <v>12.394550333333333</v>
      </c>
    </row>
    <row r="10010" spans="2:28" x14ac:dyDescent="0.35">
      <c r="B10010" s="8" t="s">
        <v>20996</v>
      </c>
      <c r="C10010" s="1" t="s">
        <v>20997</v>
      </c>
      <c r="D10010" s="1">
        <v>1.917443</v>
      </c>
      <c r="E10010" s="1">
        <v>37.720917</v>
      </c>
      <c r="F10010" s="1">
        <v>3.078363</v>
      </c>
      <c r="G10010" s="6">
        <f t="shared" si="625"/>
        <v>14.238907666666668</v>
      </c>
      <c r="I10010" s="8" t="s">
        <v>21344</v>
      </c>
      <c r="J10010" s="1" t="s">
        <v>21345</v>
      </c>
      <c r="K10010" s="1">
        <v>125.876358</v>
      </c>
      <c r="L10010" s="1">
        <v>2.1605509999999999</v>
      </c>
      <c r="M10010" s="1">
        <v>2.4616699999999998</v>
      </c>
      <c r="N10010" s="6">
        <f t="shared" si="626"/>
        <v>43.499526333333336</v>
      </c>
      <c r="P10010" s="8" t="s">
        <v>21452</v>
      </c>
      <c r="Q10010" s="1" t="s">
        <v>21453</v>
      </c>
      <c r="R10010" s="1">
        <v>1.539104</v>
      </c>
      <c r="S10010" s="1">
        <v>4.0280060000000004</v>
      </c>
      <c r="T10010" s="1">
        <v>17.656175999999999</v>
      </c>
      <c r="U10010" s="6">
        <f t="shared" si="627"/>
        <v>7.741095333333333</v>
      </c>
      <c r="W10010" s="8" t="s">
        <v>19834</v>
      </c>
      <c r="X10010" s="1" t="s">
        <v>19835</v>
      </c>
      <c r="Y10010" s="1">
        <v>29.892610999999999</v>
      </c>
      <c r="Z10010" s="1">
        <v>2.466488</v>
      </c>
      <c r="AA10010" s="1">
        <v>4.8083710000000002</v>
      </c>
      <c r="AB10010" s="6">
        <f t="shared" si="624"/>
        <v>12.389156666666667</v>
      </c>
    </row>
    <row r="10011" spans="2:28" x14ac:dyDescent="0.35">
      <c r="B10011" s="8" t="s">
        <v>20998</v>
      </c>
      <c r="C10011" s="1" t="s">
        <v>20999</v>
      </c>
      <c r="D10011" s="1">
        <v>20.755707000000001</v>
      </c>
      <c r="E10011" s="1">
        <v>266.04766799999999</v>
      </c>
      <c r="F10011" s="1">
        <v>4.4527650000000003</v>
      </c>
      <c r="G10011" s="6">
        <f t="shared" si="625"/>
        <v>97.085379999999986</v>
      </c>
      <c r="I10011" s="8" t="s">
        <v>21346</v>
      </c>
      <c r="J10011" s="1" t="s">
        <v>21347</v>
      </c>
      <c r="K10011" s="1">
        <v>2.7105760000000001</v>
      </c>
      <c r="L10011" s="1">
        <v>2226.0686040000001</v>
      </c>
      <c r="M10011" s="1">
        <v>9.623367</v>
      </c>
      <c r="N10011" s="6">
        <f t="shared" si="626"/>
        <v>746.13418233333334</v>
      </c>
      <c r="P10011" s="8" t="s">
        <v>21454</v>
      </c>
      <c r="Q10011" s="1" t="s">
        <v>21455</v>
      </c>
      <c r="R10011" s="1">
        <v>11.681314</v>
      </c>
      <c r="S10011" s="1">
        <v>9.0374780000000001</v>
      </c>
      <c r="T10011" s="1">
        <v>5.3654380000000002</v>
      </c>
      <c r="U10011" s="6">
        <f t="shared" si="627"/>
        <v>8.6947433333333333</v>
      </c>
      <c r="W10011" s="8" t="s">
        <v>1458</v>
      </c>
      <c r="X10011" s="1" t="s">
        <v>1459</v>
      </c>
      <c r="Y10011" s="1">
        <v>7.4129909999999999</v>
      </c>
      <c r="Z10011" s="1">
        <v>18.548012</v>
      </c>
      <c r="AA10011" s="1">
        <v>11.19422</v>
      </c>
      <c r="AB10011" s="6">
        <f t="shared" si="624"/>
        <v>12.385074333333334</v>
      </c>
    </row>
    <row r="10012" spans="2:28" x14ac:dyDescent="0.35">
      <c r="B10012" s="8" t="s">
        <v>21000</v>
      </c>
      <c r="C10012" s="1" t="s">
        <v>21001</v>
      </c>
      <c r="D10012" s="1">
        <v>35.51482</v>
      </c>
      <c r="E10012" s="1">
        <v>1.3054490000000001</v>
      </c>
      <c r="F10012" s="1">
        <v>4.4420210000000004</v>
      </c>
      <c r="G10012" s="6">
        <f t="shared" si="625"/>
        <v>13.754096666666669</v>
      </c>
      <c r="I10012" s="8" t="s">
        <v>21348</v>
      </c>
      <c r="J10012" s="1" t="s">
        <v>21349</v>
      </c>
      <c r="K10012" s="1">
        <v>50.574516000000003</v>
      </c>
      <c r="L10012" s="1">
        <v>22.841149999999999</v>
      </c>
      <c r="M10012" s="1">
        <v>5.9424010000000003</v>
      </c>
      <c r="N10012" s="6">
        <f t="shared" si="626"/>
        <v>26.452689000000003</v>
      </c>
      <c r="P10012" s="8" t="s">
        <v>21456</v>
      </c>
      <c r="Q10012" s="1" t="s">
        <v>21457</v>
      </c>
      <c r="R10012" s="1">
        <v>28.049828000000002</v>
      </c>
      <c r="S10012" s="1">
        <v>75.685516000000007</v>
      </c>
      <c r="T10012" s="1">
        <v>1.3836280000000001</v>
      </c>
      <c r="U10012" s="6">
        <f t="shared" si="627"/>
        <v>35.039657333333338</v>
      </c>
      <c r="W10012" s="8" t="s">
        <v>29050</v>
      </c>
      <c r="X10012" s="1" t="s">
        <v>29051</v>
      </c>
      <c r="Y10012" s="1">
        <v>2.1135809999999999</v>
      </c>
      <c r="Z10012" s="1">
        <v>6.1940429999999997</v>
      </c>
      <c r="AA10012" s="1">
        <v>28.837114</v>
      </c>
      <c r="AB10012" s="6">
        <f t="shared" si="624"/>
        <v>12.381579333333335</v>
      </c>
    </row>
    <row r="10013" spans="2:28" x14ac:dyDescent="0.35">
      <c r="B10013" s="8" t="s">
        <v>21002</v>
      </c>
      <c r="C10013" s="1" t="s">
        <v>21003</v>
      </c>
      <c r="D10013" s="1">
        <v>166.66198700000001</v>
      </c>
      <c r="E10013" s="1">
        <v>9.951238</v>
      </c>
      <c r="F10013" s="1">
        <v>57.219195999999997</v>
      </c>
      <c r="G10013" s="6">
        <f t="shared" si="625"/>
        <v>77.944140333333337</v>
      </c>
      <c r="I10013" s="8" t="s">
        <v>21350</v>
      </c>
      <c r="J10013" s="1" t="s">
        <v>21351</v>
      </c>
      <c r="K10013" s="1">
        <v>7.666506</v>
      </c>
      <c r="L10013" s="1">
        <v>6.863467</v>
      </c>
      <c r="M10013" s="1">
        <v>69.251830999999996</v>
      </c>
      <c r="N10013" s="6">
        <f t="shared" si="626"/>
        <v>27.927267999999998</v>
      </c>
      <c r="P10013" s="8" t="s">
        <v>21460</v>
      </c>
      <c r="Q10013" s="1" t="s">
        <v>21461</v>
      </c>
      <c r="R10013" s="1">
        <v>34.494785</v>
      </c>
      <c r="S10013" s="1">
        <v>31.264275000000001</v>
      </c>
      <c r="T10013" s="1">
        <v>10.836259999999999</v>
      </c>
      <c r="U10013" s="6">
        <f t="shared" si="627"/>
        <v>25.531773333333334</v>
      </c>
      <c r="W10013" s="8" t="s">
        <v>13852</v>
      </c>
      <c r="X10013" s="1" t="s">
        <v>13853</v>
      </c>
      <c r="Y10013" s="1">
        <v>4.7559909999999999</v>
      </c>
      <c r="Z10013" s="1">
        <v>24.658024000000001</v>
      </c>
      <c r="AA10013" s="1">
        <v>7.7203419999999996</v>
      </c>
      <c r="AB10013" s="6">
        <f t="shared" si="624"/>
        <v>12.378119</v>
      </c>
    </row>
    <row r="10014" spans="2:28" x14ac:dyDescent="0.35">
      <c r="B10014" s="8" t="s">
        <v>21108</v>
      </c>
      <c r="C10014" s="1" t="s">
        <v>21109</v>
      </c>
      <c r="D10014" s="1">
        <v>3.2372339999999999</v>
      </c>
      <c r="E10014" s="1">
        <v>3.8138239999999999</v>
      </c>
      <c r="F10014" s="1">
        <v>6.3164850000000001</v>
      </c>
      <c r="G10014" s="6">
        <f t="shared" si="625"/>
        <v>4.4558476666666662</v>
      </c>
      <c r="I10014" s="8" t="s">
        <v>21356</v>
      </c>
      <c r="J10014" s="1" t="s">
        <v>21357</v>
      </c>
      <c r="K10014" s="1">
        <v>5.481541</v>
      </c>
      <c r="L10014" s="1">
        <v>18.535385000000002</v>
      </c>
      <c r="M10014" s="1">
        <v>33.841701999999998</v>
      </c>
      <c r="N10014" s="6">
        <f t="shared" si="626"/>
        <v>19.286209333333332</v>
      </c>
      <c r="P10014" s="8" t="s">
        <v>21462</v>
      </c>
      <c r="Q10014" s="1" t="s">
        <v>21463</v>
      </c>
      <c r="R10014" s="1">
        <v>18.376366000000001</v>
      </c>
      <c r="S10014" s="1">
        <v>38.646281999999999</v>
      </c>
      <c r="T10014" s="1">
        <v>4045.2053219999998</v>
      </c>
      <c r="U10014" s="6">
        <f t="shared" si="627"/>
        <v>1367.4093233333333</v>
      </c>
      <c r="W10014" s="8" t="s">
        <v>13180</v>
      </c>
      <c r="X10014" s="1" t="s">
        <v>13181</v>
      </c>
      <c r="Y10014" s="1">
        <v>13.234496</v>
      </c>
      <c r="Z10014" s="1">
        <v>9.4730310000000006</v>
      </c>
      <c r="AA10014" s="1">
        <v>14.397319</v>
      </c>
      <c r="AB10014" s="6">
        <f t="shared" si="624"/>
        <v>12.368281999999999</v>
      </c>
    </row>
    <row r="10015" spans="2:28" x14ac:dyDescent="0.35">
      <c r="B10015" s="8" t="s">
        <v>21004</v>
      </c>
      <c r="C10015" s="1" t="s">
        <v>21005</v>
      </c>
      <c r="D10015" s="1">
        <v>2.2976899999999998</v>
      </c>
      <c r="E10015" s="1">
        <v>16.298016000000001</v>
      </c>
      <c r="F10015" s="1">
        <v>97.435944000000006</v>
      </c>
      <c r="G10015" s="6">
        <f t="shared" si="625"/>
        <v>38.677216666666673</v>
      </c>
      <c r="I10015" s="8" t="s">
        <v>21358</v>
      </c>
      <c r="J10015" s="1" t="s">
        <v>21359</v>
      </c>
      <c r="K10015" s="1">
        <v>24.587485999999998</v>
      </c>
      <c r="L10015" s="1">
        <v>31.469470999999999</v>
      </c>
      <c r="M10015" s="1">
        <v>7.0686359999999997</v>
      </c>
      <c r="N10015" s="6">
        <f t="shared" si="626"/>
        <v>21.041864333333333</v>
      </c>
      <c r="P10015" s="8" t="s">
        <v>21464</v>
      </c>
      <c r="Q10015" s="1" t="s">
        <v>21465</v>
      </c>
      <c r="R10015" s="1">
        <v>9.3586089999999995</v>
      </c>
      <c r="S10015" s="1">
        <v>40.467120999999999</v>
      </c>
      <c r="T10015" s="1">
        <v>9.3973200000000006</v>
      </c>
      <c r="U10015" s="6">
        <f t="shared" si="627"/>
        <v>19.741016666666667</v>
      </c>
      <c r="W10015" s="8" t="s">
        <v>22160</v>
      </c>
      <c r="X10015" s="1" t="s">
        <v>2941</v>
      </c>
      <c r="Y10015" s="1">
        <v>4.0234420000000002</v>
      </c>
      <c r="Z10015" s="1">
        <v>11.750757999999999</v>
      </c>
      <c r="AA10015" s="1">
        <v>21.328994999999999</v>
      </c>
      <c r="AB10015" s="6">
        <f t="shared" si="624"/>
        <v>12.367731666666666</v>
      </c>
    </row>
    <row r="10016" spans="2:28" x14ac:dyDescent="0.35">
      <c r="B10016" s="8" t="s">
        <v>21006</v>
      </c>
      <c r="C10016" s="1" t="s">
        <v>21007</v>
      </c>
      <c r="D10016" s="1">
        <v>3.685009</v>
      </c>
      <c r="E10016" s="1">
        <v>36.467697000000001</v>
      </c>
      <c r="F10016" s="1">
        <v>19.261393000000002</v>
      </c>
      <c r="G10016" s="6">
        <f t="shared" si="625"/>
        <v>19.804699666666668</v>
      </c>
      <c r="I10016" s="8" t="s">
        <v>21362</v>
      </c>
      <c r="J10016" s="1" t="s">
        <v>21363</v>
      </c>
      <c r="K10016" s="1">
        <v>1.58623</v>
      </c>
      <c r="L10016" s="1">
        <v>3.4990070000000002</v>
      </c>
      <c r="M10016" s="1">
        <v>13.263489999999999</v>
      </c>
      <c r="N10016" s="6">
        <f t="shared" si="626"/>
        <v>6.1162423333333331</v>
      </c>
      <c r="P10016" s="8" t="s">
        <v>21466</v>
      </c>
      <c r="Q10016" s="1" t="s">
        <v>21467</v>
      </c>
      <c r="R10016" s="1">
        <v>1.234202</v>
      </c>
      <c r="S10016" s="1">
        <v>35.249668</v>
      </c>
      <c r="T10016" s="1">
        <v>11.957107000000001</v>
      </c>
      <c r="U10016" s="6">
        <f t="shared" si="627"/>
        <v>16.146992333333333</v>
      </c>
      <c r="W10016" s="8" t="s">
        <v>2748</v>
      </c>
      <c r="X10016" s="1" t="s">
        <v>2749</v>
      </c>
      <c r="Y10016" s="1">
        <v>16.256478999999999</v>
      </c>
      <c r="Z10016" s="1">
        <v>9.0590779999999995</v>
      </c>
      <c r="AA10016" s="1">
        <v>11.778392999999999</v>
      </c>
      <c r="AB10016" s="6">
        <f t="shared" si="624"/>
        <v>12.364649999999999</v>
      </c>
    </row>
    <row r="10017" spans="2:28" x14ac:dyDescent="0.35">
      <c r="B10017" s="8" t="s">
        <v>21008</v>
      </c>
      <c r="C10017" s="1" t="s">
        <v>21009</v>
      </c>
      <c r="D10017" s="1">
        <v>51.341121999999999</v>
      </c>
      <c r="E10017" s="1">
        <v>1049.6132809999999</v>
      </c>
      <c r="F10017" s="1">
        <v>32.381183999999998</v>
      </c>
      <c r="G10017" s="6">
        <f t="shared" si="625"/>
        <v>377.77852899999999</v>
      </c>
      <c r="I10017" s="8" t="s">
        <v>21360</v>
      </c>
      <c r="J10017" s="1" t="s">
        <v>21361</v>
      </c>
      <c r="K10017" s="1">
        <v>27.518806000000001</v>
      </c>
      <c r="L10017" s="1">
        <v>6.4892859999999999</v>
      </c>
      <c r="M10017" s="1">
        <v>5.9995339999999997</v>
      </c>
      <c r="N10017" s="6">
        <f t="shared" si="626"/>
        <v>13.335875333333334</v>
      </c>
      <c r="P10017" s="8" t="s">
        <v>21468</v>
      </c>
      <c r="Q10017" s="1" t="s">
        <v>21469</v>
      </c>
      <c r="R10017" s="1">
        <v>11.931664</v>
      </c>
      <c r="S10017" s="1">
        <v>11.107127999999999</v>
      </c>
      <c r="T10017" s="1">
        <v>15.202603</v>
      </c>
      <c r="U10017" s="6">
        <f t="shared" si="627"/>
        <v>12.747131666666666</v>
      </c>
      <c r="W10017" s="8" t="s">
        <v>17827</v>
      </c>
      <c r="X10017" s="1" t="s">
        <v>17828</v>
      </c>
      <c r="Y10017" s="1">
        <v>2.4862009999999999</v>
      </c>
      <c r="Z10017" s="1">
        <v>8.5850659999999994</v>
      </c>
      <c r="AA10017" s="1">
        <v>26.017410000000002</v>
      </c>
      <c r="AB10017" s="6">
        <f t="shared" si="624"/>
        <v>12.362892333333335</v>
      </c>
    </row>
    <row r="10018" spans="2:28" x14ac:dyDescent="0.35">
      <c r="B10018" s="8" t="s">
        <v>21010</v>
      </c>
      <c r="C10018" s="1" t="s">
        <v>21011</v>
      </c>
      <c r="D10018" s="1">
        <v>1.865402</v>
      </c>
      <c r="E10018" s="1">
        <v>42.556052999999999</v>
      </c>
      <c r="F10018" s="1">
        <v>272.77578699999998</v>
      </c>
      <c r="G10018" s="6">
        <f t="shared" si="625"/>
        <v>105.73241399999999</v>
      </c>
      <c r="I10018" s="8" t="s">
        <v>21364</v>
      </c>
      <c r="J10018" s="1" t="s">
        <v>21365</v>
      </c>
      <c r="K10018" s="1">
        <v>808.63793899999996</v>
      </c>
      <c r="L10018" s="1">
        <v>20.807728000000001</v>
      </c>
      <c r="M10018" s="1">
        <v>64.652823999999995</v>
      </c>
      <c r="N10018" s="6">
        <f t="shared" si="626"/>
        <v>298.03283033333332</v>
      </c>
      <c r="P10018" s="8" t="s">
        <v>21470</v>
      </c>
      <c r="Q10018" s="1" t="s">
        <v>21471</v>
      </c>
      <c r="R10018" s="1">
        <v>4369.5415039999998</v>
      </c>
      <c r="S10018" s="1">
        <v>8.1295339999999996</v>
      </c>
      <c r="T10018" s="1">
        <v>125.556488</v>
      </c>
      <c r="U10018" s="6">
        <f t="shared" si="627"/>
        <v>1501.075842</v>
      </c>
      <c r="W10018" s="8" t="s">
        <v>32005</v>
      </c>
      <c r="X10018" s="1" t="s">
        <v>2941</v>
      </c>
      <c r="Y10018" s="1">
        <v>13.704052000000001</v>
      </c>
      <c r="Z10018" s="1">
        <v>7.7480390000000003</v>
      </c>
      <c r="AA10018" s="1">
        <v>15.633386</v>
      </c>
      <c r="AB10018" s="6">
        <f t="shared" si="624"/>
        <v>12.361825666666668</v>
      </c>
    </row>
    <row r="10019" spans="2:28" x14ac:dyDescent="0.35">
      <c r="B10019" s="8" t="s">
        <v>21012</v>
      </c>
      <c r="C10019" s="1" t="s">
        <v>21013</v>
      </c>
      <c r="D10019" s="1">
        <v>106.774666</v>
      </c>
      <c r="E10019" s="1">
        <v>2.9009070000000001</v>
      </c>
      <c r="F10019" s="1">
        <v>1.0931139999999999</v>
      </c>
      <c r="G10019" s="6">
        <f t="shared" si="625"/>
        <v>36.922895666666669</v>
      </c>
      <c r="I10019" s="8" t="s">
        <v>21366</v>
      </c>
      <c r="J10019" s="1" t="s">
        <v>21367</v>
      </c>
      <c r="K10019" s="1">
        <v>14.267719</v>
      </c>
      <c r="L10019" s="1">
        <v>5.6876870000000004</v>
      </c>
      <c r="M10019" s="1">
        <v>130.09669500000001</v>
      </c>
      <c r="N10019" s="6">
        <f t="shared" si="626"/>
        <v>50.017367000000007</v>
      </c>
      <c r="P10019" s="8" t="s">
        <v>21472</v>
      </c>
      <c r="Q10019" s="1" t="s">
        <v>21473</v>
      </c>
      <c r="R10019" s="1">
        <v>8.2895749999999992</v>
      </c>
      <c r="S10019" s="1">
        <v>907.33215299999995</v>
      </c>
      <c r="T10019" s="1">
        <v>53.511982000000003</v>
      </c>
      <c r="U10019" s="6">
        <f t="shared" si="627"/>
        <v>323.04456999999996</v>
      </c>
      <c r="W10019" s="8" t="s">
        <v>22162</v>
      </c>
      <c r="X10019" s="1" t="s">
        <v>22163</v>
      </c>
      <c r="Y10019" s="1">
        <v>19.596222000000001</v>
      </c>
      <c r="Z10019" s="1">
        <v>14.596761000000001</v>
      </c>
      <c r="AA10019" s="1">
        <v>2.8725040000000002</v>
      </c>
      <c r="AB10019" s="6">
        <f t="shared" si="624"/>
        <v>12.355162333333332</v>
      </c>
    </row>
    <row r="10020" spans="2:28" x14ac:dyDescent="0.35">
      <c r="B10020" s="8" t="s">
        <v>21014</v>
      </c>
      <c r="C10020" s="1" t="s">
        <v>21015</v>
      </c>
      <c r="D10020" s="1">
        <v>18.951180999999998</v>
      </c>
      <c r="E10020" s="1">
        <v>12.705780000000001</v>
      </c>
      <c r="F10020" s="1">
        <v>10.193401</v>
      </c>
      <c r="G10020" s="6">
        <f t="shared" si="625"/>
        <v>13.950120666666665</v>
      </c>
      <c r="I10020" s="8" t="s">
        <v>21368</v>
      </c>
      <c r="J10020" s="1" t="s">
        <v>21369</v>
      </c>
      <c r="K10020" s="1">
        <v>756.82665999999995</v>
      </c>
      <c r="L10020" s="1">
        <v>22.195135000000001</v>
      </c>
      <c r="M10020" s="1">
        <v>2.1206130000000001</v>
      </c>
      <c r="N10020" s="6">
        <f t="shared" si="626"/>
        <v>260.38080266666668</v>
      </c>
      <c r="P10020" s="8" t="s">
        <v>21474</v>
      </c>
      <c r="Q10020" s="1" t="s">
        <v>21475</v>
      </c>
      <c r="R10020" s="1">
        <v>21.200809</v>
      </c>
      <c r="S10020" s="1">
        <v>5007.4189450000003</v>
      </c>
      <c r="T10020" s="1">
        <v>35.187992000000001</v>
      </c>
      <c r="U10020" s="6">
        <f t="shared" si="627"/>
        <v>1687.9359153333335</v>
      </c>
      <c r="W10020" s="8" t="s">
        <v>10584</v>
      </c>
      <c r="X10020" s="1" t="s">
        <v>10585</v>
      </c>
      <c r="Y10020" s="1">
        <v>10.332675</v>
      </c>
      <c r="Z10020" s="1">
        <v>5.5839270000000001</v>
      </c>
      <c r="AA10020" s="1">
        <v>21.122720999999999</v>
      </c>
      <c r="AB10020" s="6">
        <f t="shared" si="624"/>
        <v>12.346440999999999</v>
      </c>
    </row>
    <row r="10021" spans="2:28" x14ac:dyDescent="0.35">
      <c r="B10021" s="8" t="s">
        <v>21016</v>
      </c>
      <c r="C10021" s="1" t="s">
        <v>21017</v>
      </c>
      <c r="D10021" s="1">
        <v>29.580366000000001</v>
      </c>
      <c r="E10021" s="1">
        <v>11.036842</v>
      </c>
      <c r="F10021" s="1">
        <v>3.8766080000000001</v>
      </c>
      <c r="G10021" s="6">
        <f t="shared" si="625"/>
        <v>14.831272</v>
      </c>
      <c r="I10021" s="8" t="s">
        <v>21370</v>
      </c>
      <c r="J10021" s="1" t="s">
        <v>21371</v>
      </c>
      <c r="K10021" s="1">
        <v>139.42205799999999</v>
      </c>
      <c r="L10021" s="1">
        <v>11.706511000000001</v>
      </c>
      <c r="M10021" s="1">
        <v>46.128517000000002</v>
      </c>
      <c r="N10021" s="6">
        <f t="shared" si="626"/>
        <v>65.752362000000005</v>
      </c>
      <c r="P10021" s="8" t="s">
        <v>21476</v>
      </c>
      <c r="Q10021" s="1" t="s">
        <v>21477</v>
      </c>
      <c r="R10021" s="1">
        <v>13.003496999999999</v>
      </c>
      <c r="S10021" s="1">
        <v>13.541862</v>
      </c>
      <c r="T10021" s="1">
        <v>22.734362000000001</v>
      </c>
      <c r="U10021" s="6">
        <f t="shared" si="627"/>
        <v>16.426573666666666</v>
      </c>
      <c r="W10021" s="8" t="s">
        <v>31620</v>
      </c>
      <c r="X10021" s="1" t="s">
        <v>2941</v>
      </c>
      <c r="Y10021" s="1">
        <v>15.124810999999999</v>
      </c>
      <c r="Z10021" s="1">
        <v>4.6299239999999999</v>
      </c>
      <c r="AA10021" s="1">
        <v>17.284483000000002</v>
      </c>
      <c r="AB10021" s="6">
        <f t="shared" si="624"/>
        <v>12.346406000000002</v>
      </c>
    </row>
    <row r="10022" spans="2:28" x14ac:dyDescent="0.35">
      <c r="B10022" s="8" t="s">
        <v>21018</v>
      </c>
      <c r="C10022" s="1" t="s">
        <v>2941</v>
      </c>
      <c r="D10022" s="1">
        <v>268.17288200000002</v>
      </c>
      <c r="E10022" s="1">
        <v>1.0849139999999999</v>
      </c>
      <c r="F10022" s="1">
        <v>15.605103</v>
      </c>
      <c r="G10022" s="6">
        <f t="shared" si="625"/>
        <v>94.954299666666671</v>
      </c>
      <c r="I10022" s="8" t="s">
        <v>21488</v>
      </c>
      <c r="J10022" s="1" t="s">
        <v>21489</v>
      </c>
      <c r="K10022" s="1">
        <v>2.020432</v>
      </c>
      <c r="L10022" s="1">
        <v>5.8249490000000002</v>
      </c>
      <c r="M10022" s="1">
        <v>7.041982</v>
      </c>
      <c r="N10022" s="6">
        <f t="shared" si="626"/>
        <v>4.9624543333333335</v>
      </c>
      <c r="P10022" s="8" t="s">
        <v>21478</v>
      </c>
      <c r="Q10022" s="1" t="s">
        <v>21479</v>
      </c>
      <c r="R10022" s="1">
        <v>126.462959</v>
      </c>
      <c r="S10022" s="1">
        <v>14.512945</v>
      </c>
      <c r="T10022" s="1">
        <v>11.518818</v>
      </c>
      <c r="U10022" s="6">
        <f t="shared" si="627"/>
        <v>50.831573999999996</v>
      </c>
      <c r="W10022" s="8" t="s">
        <v>4074</v>
      </c>
      <c r="X10022" s="1" t="s">
        <v>4075</v>
      </c>
      <c r="Y10022" s="1">
        <v>18.434170000000002</v>
      </c>
      <c r="Z10022" s="1">
        <v>9.0031199999999991</v>
      </c>
      <c r="AA10022" s="1">
        <v>9.5700260000000004</v>
      </c>
      <c r="AB10022" s="6">
        <f t="shared" si="624"/>
        <v>12.335772</v>
      </c>
    </row>
    <row r="10023" spans="2:28" x14ac:dyDescent="0.35">
      <c r="B10023" s="8" t="s">
        <v>21492</v>
      </c>
      <c r="C10023" s="1" t="s">
        <v>21493</v>
      </c>
      <c r="D10023" s="1">
        <v>1.167756</v>
      </c>
      <c r="E10023" s="1">
        <v>43.492584000000001</v>
      </c>
      <c r="F10023" s="1">
        <v>34.094287999999999</v>
      </c>
      <c r="G10023" s="6">
        <f t="shared" si="625"/>
        <v>26.251542666666666</v>
      </c>
      <c r="I10023" s="8" t="s">
        <v>21372</v>
      </c>
      <c r="J10023" s="1" t="s">
        <v>21373</v>
      </c>
      <c r="K10023" s="1">
        <v>2072.9965820000002</v>
      </c>
      <c r="L10023" s="1">
        <v>1.40862</v>
      </c>
      <c r="M10023" s="1">
        <v>6.7898940000000003</v>
      </c>
      <c r="N10023" s="6">
        <f t="shared" si="626"/>
        <v>693.73169866666683</v>
      </c>
      <c r="P10023" s="8" t="s">
        <v>21480</v>
      </c>
      <c r="Q10023" s="1" t="s">
        <v>21481</v>
      </c>
      <c r="R10023" s="1">
        <v>55.964252000000002</v>
      </c>
      <c r="S10023" s="1">
        <v>8.0841890000000003</v>
      </c>
      <c r="T10023" s="1">
        <v>11.306044999999999</v>
      </c>
      <c r="U10023" s="6">
        <f t="shared" si="627"/>
        <v>25.118161999999998</v>
      </c>
      <c r="W10023" s="8" t="s">
        <v>612</v>
      </c>
      <c r="X10023" s="1" t="s">
        <v>613</v>
      </c>
      <c r="Y10023" s="1">
        <v>12.394467000000001</v>
      </c>
      <c r="Z10023" s="1">
        <v>12.494771999999999</v>
      </c>
      <c r="AA10023" s="1">
        <v>12.114125</v>
      </c>
      <c r="AB10023" s="6">
        <f t="shared" si="624"/>
        <v>12.334454666666666</v>
      </c>
    </row>
    <row r="10024" spans="2:28" x14ac:dyDescent="0.35">
      <c r="B10024" s="8" t="s">
        <v>21019</v>
      </c>
      <c r="C10024" s="1" t="s">
        <v>21020</v>
      </c>
      <c r="D10024" s="1">
        <v>10.031618999999999</v>
      </c>
      <c r="E10024" s="1">
        <v>9.4741990000000005</v>
      </c>
      <c r="F10024" s="1">
        <v>1029.89563</v>
      </c>
      <c r="G10024" s="6">
        <f t="shared" si="625"/>
        <v>349.80048266666671</v>
      </c>
      <c r="I10024" s="8" t="s">
        <v>21374</v>
      </c>
      <c r="J10024" s="1" t="s">
        <v>21375</v>
      </c>
      <c r="K10024" s="1">
        <v>25.577665</v>
      </c>
      <c r="L10024" s="1">
        <v>1.5186459999999999</v>
      </c>
      <c r="M10024" s="1">
        <v>24.254251</v>
      </c>
      <c r="N10024" s="6">
        <f t="shared" si="626"/>
        <v>17.116854</v>
      </c>
      <c r="P10024" s="8" t="s">
        <v>21482</v>
      </c>
      <c r="Q10024" s="1" t="s">
        <v>21483</v>
      </c>
      <c r="R10024" s="1">
        <v>39.793247000000001</v>
      </c>
      <c r="S10024" s="1">
        <v>98.024658000000002</v>
      </c>
      <c r="T10024" s="1">
        <v>10.602065</v>
      </c>
      <c r="U10024" s="6">
        <f t="shared" si="627"/>
        <v>49.473323333333333</v>
      </c>
      <c r="W10024" s="8" t="s">
        <v>6122</v>
      </c>
      <c r="X10024" s="1" t="s">
        <v>6123</v>
      </c>
      <c r="Y10024" s="1">
        <v>3.6311070000000001</v>
      </c>
      <c r="Z10024" s="1">
        <v>18.306532000000001</v>
      </c>
      <c r="AA10024" s="1">
        <v>15.054403000000001</v>
      </c>
      <c r="AB10024" s="6">
        <f t="shared" si="624"/>
        <v>12.330680666666666</v>
      </c>
    </row>
    <row r="10025" spans="2:28" x14ac:dyDescent="0.35">
      <c r="B10025" s="8" t="s">
        <v>21021</v>
      </c>
      <c r="C10025" s="1" t="s">
        <v>21022</v>
      </c>
      <c r="D10025" s="1">
        <v>4.3769049999999998</v>
      </c>
      <c r="E10025" s="1">
        <v>17.651181999999999</v>
      </c>
      <c r="F10025" s="1">
        <v>39.152636999999999</v>
      </c>
      <c r="G10025" s="6">
        <f t="shared" si="625"/>
        <v>20.393574666666666</v>
      </c>
      <c r="I10025" s="8" t="s">
        <v>21376</v>
      </c>
      <c r="J10025" s="1" t="s">
        <v>21377</v>
      </c>
      <c r="K10025" s="1">
        <v>5.3475010000000003</v>
      </c>
      <c r="L10025" s="1">
        <v>5.6295219999999997</v>
      </c>
      <c r="M10025" s="1">
        <v>29.396878999999998</v>
      </c>
      <c r="N10025" s="6">
        <f t="shared" si="626"/>
        <v>13.457967333333334</v>
      </c>
      <c r="P10025" s="8" t="s">
        <v>21484</v>
      </c>
      <c r="Q10025" s="1" t="s">
        <v>21485</v>
      </c>
      <c r="R10025" s="1">
        <v>21.823353000000001</v>
      </c>
      <c r="S10025" s="1">
        <v>46.825400999999999</v>
      </c>
      <c r="T10025" s="1">
        <v>24.873106</v>
      </c>
      <c r="U10025" s="6">
        <f t="shared" si="627"/>
        <v>31.173953333333333</v>
      </c>
      <c r="W10025" s="8" t="s">
        <v>20325</v>
      </c>
      <c r="X10025" s="1" t="s">
        <v>20326</v>
      </c>
      <c r="Y10025" s="1">
        <v>22.747676999999999</v>
      </c>
      <c r="Z10025" s="1">
        <v>5.8936200000000003</v>
      </c>
      <c r="AA10025" s="1">
        <v>8.3487039999999997</v>
      </c>
      <c r="AB10025" s="6">
        <f t="shared" si="624"/>
        <v>12.330000333333333</v>
      </c>
    </row>
    <row r="10026" spans="2:28" x14ac:dyDescent="0.35">
      <c r="B10026" s="8" t="s">
        <v>21023</v>
      </c>
      <c r="C10026" s="1" t="s">
        <v>21024</v>
      </c>
      <c r="D10026" s="1">
        <v>16.580400000000001</v>
      </c>
      <c r="E10026" s="1">
        <v>50.627856999999999</v>
      </c>
      <c r="F10026" s="1">
        <v>2.8663940000000001</v>
      </c>
      <c r="G10026" s="6">
        <f t="shared" si="625"/>
        <v>23.358217</v>
      </c>
      <c r="I10026" s="8" t="s">
        <v>21378</v>
      </c>
      <c r="J10026" s="1" t="s">
        <v>21379</v>
      </c>
      <c r="K10026" s="1">
        <v>19.684628</v>
      </c>
      <c r="L10026" s="1">
        <v>4.7728729999999997</v>
      </c>
      <c r="M10026" s="1">
        <v>852.85382100000004</v>
      </c>
      <c r="N10026" s="6">
        <f t="shared" si="626"/>
        <v>292.43710733333336</v>
      </c>
      <c r="P10026" s="8" t="s">
        <v>21486</v>
      </c>
      <c r="Q10026" s="1" t="s">
        <v>21487</v>
      </c>
      <c r="R10026" s="1">
        <v>12.984014999999999</v>
      </c>
      <c r="S10026" s="1">
        <v>1.4718119999999999</v>
      </c>
      <c r="T10026" s="1">
        <v>3.5942630000000002</v>
      </c>
      <c r="U10026" s="6">
        <f t="shared" si="627"/>
        <v>6.0166966666666672</v>
      </c>
      <c r="W10026" s="8" t="s">
        <v>31391</v>
      </c>
      <c r="X10026" s="1" t="s">
        <v>2941</v>
      </c>
      <c r="Y10026" s="1">
        <v>13.180838</v>
      </c>
      <c r="Z10026" s="1">
        <v>21.453271999999998</v>
      </c>
      <c r="AA10026" s="1">
        <v>2.3410540000000002</v>
      </c>
      <c r="AB10026" s="6">
        <f t="shared" si="624"/>
        <v>12.325054666666666</v>
      </c>
    </row>
    <row r="10027" spans="2:28" x14ac:dyDescent="0.35">
      <c r="B10027" s="8" t="s">
        <v>21025</v>
      </c>
      <c r="C10027" s="1" t="s">
        <v>21026</v>
      </c>
      <c r="D10027" s="1">
        <v>31.055374</v>
      </c>
      <c r="E10027" s="1">
        <v>31.430240999999999</v>
      </c>
      <c r="F10027" s="1">
        <v>12.602861000000001</v>
      </c>
      <c r="G10027" s="6">
        <f t="shared" si="625"/>
        <v>25.029492000000001</v>
      </c>
      <c r="I10027" s="8" t="s">
        <v>21380</v>
      </c>
      <c r="J10027" s="1" t="s">
        <v>21381</v>
      </c>
      <c r="K10027" s="1">
        <v>43.841022000000002</v>
      </c>
      <c r="L10027" s="1">
        <v>8.5955650000000006</v>
      </c>
      <c r="M10027" s="1">
        <v>16.192713000000001</v>
      </c>
      <c r="N10027" s="6">
        <f t="shared" si="626"/>
        <v>22.876433333333335</v>
      </c>
      <c r="P10027" s="8" t="s">
        <v>21490</v>
      </c>
      <c r="Q10027" s="1" t="s">
        <v>21491</v>
      </c>
      <c r="R10027" s="1">
        <v>6.5984379999999998</v>
      </c>
      <c r="S10027" s="1">
        <v>2.1133120000000001</v>
      </c>
      <c r="T10027" s="1">
        <v>10.527984</v>
      </c>
      <c r="U10027" s="6">
        <f t="shared" si="627"/>
        <v>6.4132446666666665</v>
      </c>
      <c r="W10027" s="8" t="s">
        <v>10054</v>
      </c>
      <c r="X10027" s="1" t="s">
        <v>10055</v>
      </c>
      <c r="Y10027" s="1">
        <v>19.472225000000002</v>
      </c>
      <c r="Z10027" s="1">
        <v>11.420686999999999</v>
      </c>
      <c r="AA10027" s="1">
        <v>6.0629470000000003</v>
      </c>
      <c r="AB10027" s="6">
        <f t="shared" si="624"/>
        <v>12.318619666666669</v>
      </c>
    </row>
    <row r="10028" spans="2:28" x14ac:dyDescent="0.35">
      <c r="B10028" s="8" t="s">
        <v>21027</v>
      </c>
      <c r="C10028" s="1" t="s">
        <v>21028</v>
      </c>
      <c r="D10028" s="1">
        <v>988.92388900000003</v>
      </c>
      <c r="E10028" s="1">
        <v>6.0940320000000003</v>
      </c>
      <c r="F10028" s="1">
        <v>12.634213000000001</v>
      </c>
      <c r="G10028" s="6">
        <f t="shared" si="625"/>
        <v>335.88404466666668</v>
      </c>
      <c r="I10028" s="8" t="s">
        <v>21386</v>
      </c>
      <c r="J10028" s="1" t="s">
        <v>21387</v>
      </c>
      <c r="K10028" s="1">
        <v>1.68157</v>
      </c>
      <c r="L10028" s="1">
        <v>3.7530480000000002</v>
      </c>
      <c r="M10028" s="1">
        <v>729.09869400000002</v>
      </c>
      <c r="N10028" s="6">
        <f t="shared" si="626"/>
        <v>244.84443733333333</v>
      </c>
      <c r="P10028" s="8" t="s">
        <v>21494</v>
      </c>
      <c r="Q10028" s="1" t="s">
        <v>21495</v>
      </c>
      <c r="R10028" s="1">
        <v>12.037908</v>
      </c>
      <c r="S10028" s="1">
        <v>13.447452999999999</v>
      </c>
      <c r="T10028" s="1">
        <v>27.100307000000001</v>
      </c>
      <c r="U10028" s="6">
        <f t="shared" si="627"/>
        <v>17.528555999999998</v>
      </c>
      <c r="W10028" s="8" t="s">
        <v>2676</v>
      </c>
      <c r="X10028" s="1" t="s">
        <v>2677</v>
      </c>
      <c r="Y10028" s="1">
        <v>7.8590359999999997</v>
      </c>
      <c r="Z10028" s="1">
        <v>12.311513</v>
      </c>
      <c r="AA10028" s="1">
        <v>16.762072</v>
      </c>
      <c r="AB10028" s="6">
        <f t="shared" si="624"/>
        <v>12.310873666666666</v>
      </c>
    </row>
    <row r="10029" spans="2:28" x14ac:dyDescent="0.35">
      <c r="B10029" s="8" t="s">
        <v>21029</v>
      </c>
      <c r="C10029" s="1" t="s">
        <v>21030</v>
      </c>
      <c r="D10029" s="1">
        <v>36.255195999999998</v>
      </c>
      <c r="E10029" s="1">
        <v>5.2022370000000002</v>
      </c>
      <c r="F10029" s="1">
        <v>1.1533150000000001</v>
      </c>
      <c r="G10029" s="6">
        <f t="shared" si="625"/>
        <v>14.203582666666664</v>
      </c>
      <c r="I10029" s="8" t="s">
        <v>21382</v>
      </c>
      <c r="J10029" s="1" t="s">
        <v>21383</v>
      </c>
      <c r="K10029" s="1">
        <v>2.8474539999999999</v>
      </c>
      <c r="L10029" s="1">
        <v>28.374624000000001</v>
      </c>
      <c r="M10029" s="1">
        <v>132.57955899999999</v>
      </c>
      <c r="N10029" s="6">
        <f t="shared" si="626"/>
        <v>54.600545666666669</v>
      </c>
      <c r="P10029" s="8" t="s">
        <v>21496</v>
      </c>
      <c r="Q10029" s="1" t="s">
        <v>21497</v>
      </c>
      <c r="R10029" s="1">
        <v>18.533360999999999</v>
      </c>
      <c r="S10029" s="1">
        <v>27.451080000000001</v>
      </c>
      <c r="T10029" s="1">
        <v>14.019197</v>
      </c>
      <c r="U10029" s="6">
        <f t="shared" si="627"/>
        <v>20.001212666666667</v>
      </c>
      <c r="W10029" s="8" t="s">
        <v>13730</v>
      </c>
      <c r="X10029" s="1" t="s">
        <v>13731</v>
      </c>
      <c r="Y10029" s="1">
        <v>2.6642100000000002</v>
      </c>
      <c r="Z10029" s="1">
        <v>31.517467</v>
      </c>
      <c r="AA10029" s="1">
        <v>2.748427</v>
      </c>
      <c r="AB10029" s="6">
        <f t="shared" si="624"/>
        <v>12.310034666666667</v>
      </c>
    </row>
    <row r="10030" spans="2:28" x14ac:dyDescent="0.35">
      <c r="B10030" s="8" t="s">
        <v>21033</v>
      </c>
      <c r="C10030" s="1" t="s">
        <v>21034</v>
      </c>
      <c r="D10030" s="1">
        <v>3.555574</v>
      </c>
      <c r="E10030" s="1">
        <v>123.14994</v>
      </c>
      <c r="F10030" s="1">
        <v>42.011229999999998</v>
      </c>
      <c r="G10030" s="6">
        <f t="shared" si="625"/>
        <v>56.238914666666666</v>
      </c>
      <c r="I10030" s="8" t="s">
        <v>21384</v>
      </c>
      <c r="J10030" s="1" t="s">
        <v>21385</v>
      </c>
      <c r="K10030" s="1">
        <v>5.2245480000000004</v>
      </c>
      <c r="L10030" s="1">
        <v>3.945338</v>
      </c>
      <c r="M10030" s="1">
        <v>2.6222750000000001</v>
      </c>
      <c r="N10030" s="6">
        <f t="shared" si="626"/>
        <v>3.9307203333333334</v>
      </c>
      <c r="P10030" s="8" t="s">
        <v>21498</v>
      </c>
      <c r="Q10030" s="1" t="s">
        <v>21499</v>
      </c>
      <c r="R10030" s="1">
        <v>3.4799039999999999</v>
      </c>
      <c r="S10030" s="1">
        <v>36.363788999999997</v>
      </c>
      <c r="T10030" s="1">
        <v>7.4496760000000002</v>
      </c>
      <c r="U10030" s="6">
        <f t="shared" si="627"/>
        <v>15.764456333333333</v>
      </c>
      <c r="W10030" s="8" t="s">
        <v>31443</v>
      </c>
      <c r="X10030" s="1" t="s">
        <v>2941</v>
      </c>
      <c r="Y10030" s="1">
        <v>2.275023</v>
      </c>
      <c r="Z10030" s="1">
        <v>26.166464000000001</v>
      </c>
      <c r="AA10030" s="1">
        <v>8.4885380000000001</v>
      </c>
      <c r="AB10030" s="6">
        <f t="shared" si="624"/>
        <v>12.310008333333334</v>
      </c>
    </row>
    <row r="10031" spans="2:28" x14ac:dyDescent="0.35">
      <c r="B10031" s="8" t="s">
        <v>21035</v>
      </c>
      <c r="C10031" s="1" t="s">
        <v>21036</v>
      </c>
      <c r="D10031" s="1">
        <v>11.356132000000001</v>
      </c>
      <c r="E10031" s="1">
        <v>4.6632870000000004</v>
      </c>
      <c r="F10031" s="1">
        <v>9.3454770000000007</v>
      </c>
      <c r="G10031" s="6">
        <f t="shared" si="625"/>
        <v>8.4549653333333339</v>
      </c>
      <c r="I10031" s="8" t="s">
        <v>21388</v>
      </c>
      <c r="J10031" s="1" t="s">
        <v>21389</v>
      </c>
      <c r="K10031" s="1">
        <v>26.935648</v>
      </c>
      <c r="L10031" s="1">
        <v>1.4514940000000001</v>
      </c>
      <c r="M10031" s="1">
        <v>2185.898193</v>
      </c>
      <c r="N10031" s="6">
        <f t="shared" si="626"/>
        <v>738.09511166666664</v>
      </c>
      <c r="P10031" s="8" t="s">
        <v>21500</v>
      </c>
      <c r="Q10031" s="1" t="s">
        <v>21501</v>
      </c>
      <c r="R10031" s="1">
        <v>12.88349</v>
      </c>
      <c r="S10031" s="1">
        <v>13.786906999999999</v>
      </c>
      <c r="T10031" s="1">
        <v>2.0137119999999999</v>
      </c>
      <c r="U10031" s="6">
        <f t="shared" si="627"/>
        <v>9.5613696666666659</v>
      </c>
      <c r="W10031" s="8" t="s">
        <v>13352</v>
      </c>
      <c r="X10031" s="1" t="s">
        <v>13353</v>
      </c>
      <c r="Y10031" s="1">
        <v>6.7915780000000003</v>
      </c>
      <c r="Z10031" s="1">
        <v>1.8473980000000001</v>
      </c>
      <c r="AA10031" s="1">
        <v>28.290261999999998</v>
      </c>
      <c r="AB10031" s="6">
        <f t="shared" si="624"/>
        <v>12.309745999999999</v>
      </c>
    </row>
    <row r="10032" spans="2:28" x14ac:dyDescent="0.35">
      <c r="B10032" s="8" t="s">
        <v>21037</v>
      </c>
      <c r="C10032" s="1" t="s">
        <v>21038</v>
      </c>
      <c r="D10032" s="1">
        <v>11.293792</v>
      </c>
      <c r="E10032" s="1">
        <v>45.639468999999998</v>
      </c>
      <c r="F10032" s="1">
        <v>19.411695000000002</v>
      </c>
      <c r="G10032" s="6">
        <f t="shared" si="625"/>
        <v>25.448318666666665</v>
      </c>
      <c r="I10032" s="8" t="s">
        <v>21390</v>
      </c>
      <c r="J10032" s="1" t="s">
        <v>21391</v>
      </c>
      <c r="K10032" s="1">
        <v>4.2445969999999997</v>
      </c>
      <c r="L10032" s="1">
        <v>1.941999</v>
      </c>
      <c r="M10032" s="1">
        <v>25.413827999999999</v>
      </c>
      <c r="N10032" s="6">
        <f t="shared" si="626"/>
        <v>10.533474666666665</v>
      </c>
      <c r="P10032" s="8" t="s">
        <v>21502</v>
      </c>
      <c r="Q10032" s="1" t="s">
        <v>21503</v>
      </c>
      <c r="R10032" s="1">
        <v>24.947171999999998</v>
      </c>
      <c r="S10032" s="1">
        <v>5.8289210000000002</v>
      </c>
      <c r="T10032" s="1">
        <v>2.9970500000000002</v>
      </c>
      <c r="U10032" s="6">
        <f t="shared" si="627"/>
        <v>11.257714333333332</v>
      </c>
      <c r="W10032" s="8" t="s">
        <v>9846</v>
      </c>
      <c r="X10032" s="1" t="s">
        <v>9847</v>
      </c>
      <c r="Y10032" s="1">
        <v>5.9779689999999999</v>
      </c>
      <c r="Z10032" s="1">
        <v>14.663764</v>
      </c>
      <c r="AA10032" s="1">
        <v>16.264059</v>
      </c>
      <c r="AB10032" s="6">
        <f t="shared" si="624"/>
        <v>12.301930666666669</v>
      </c>
    </row>
    <row r="10033" spans="2:28" x14ac:dyDescent="0.35">
      <c r="B10033" s="8" t="s">
        <v>21043</v>
      </c>
      <c r="C10033" s="1" t="s">
        <v>21044</v>
      </c>
      <c r="D10033" s="1">
        <v>1.1791100000000001</v>
      </c>
      <c r="E10033" s="1">
        <v>18.721751999999999</v>
      </c>
      <c r="F10033" s="1">
        <v>52.583396999999998</v>
      </c>
      <c r="G10033" s="6">
        <f t="shared" si="625"/>
        <v>24.161419666666664</v>
      </c>
      <c r="I10033" s="8" t="s">
        <v>21392</v>
      </c>
      <c r="J10033" s="1" t="s">
        <v>21393</v>
      </c>
      <c r="K10033" s="1">
        <v>22.039819999999999</v>
      </c>
      <c r="L10033" s="1">
        <v>8.2671510000000001</v>
      </c>
      <c r="M10033" s="1">
        <v>6.1766629999999996</v>
      </c>
      <c r="N10033" s="6">
        <f t="shared" si="626"/>
        <v>12.161211333333332</v>
      </c>
      <c r="P10033" s="8" t="s">
        <v>21504</v>
      </c>
      <c r="Q10033" s="1" t="s">
        <v>21505</v>
      </c>
      <c r="R10033" s="1">
        <v>15.190894</v>
      </c>
      <c r="S10033" s="1">
        <v>2.58744</v>
      </c>
      <c r="T10033" s="1">
        <v>18.825306000000001</v>
      </c>
      <c r="U10033" s="6">
        <f t="shared" si="627"/>
        <v>12.201213333333333</v>
      </c>
      <c r="W10033" s="8" t="s">
        <v>3930</v>
      </c>
      <c r="X10033" s="1" t="s">
        <v>3931</v>
      </c>
      <c r="Y10033" s="1">
        <v>4.2069850000000004</v>
      </c>
      <c r="Z10033" s="1">
        <v>23.036797</v>
      </c>
      <c r="AA10033" s="1">
        <v>9.6160309999999996</v>
      </c>
      <c r="AB10033" s="6">
        <f t="shared" si="624"/>
        <v>12.286604333333335</v>
      </c>
    </row>
    <row r="10034" spans="2:28" x14ac:dyDescent="0.35">
      <c r="B10034" s="8" t="s">
        <v>21039</v>
      </c>
      <c r="C10034" s="1" t="s">
        <v>21040</v>
      </c>
      <c r="D10034" s="1">
        <v>44.926220000000001</v>
      </c>
      <c r="E10034" s="1">
        <v>52.826473</v>
      </c>
      <c r="F10034" s="1">
        <v>31.774929</v>
      </c>
      <c r="G10034" s="6">
        <f t="shared" si="625"/>
        <v>43.175874</v>
      </c>
      <c r="I10034" s="8" t="s">
        <v>21394</v>
      </c>
      <c r="J10034" s="1" t="s">
        <v>21395</v>
      </c>
      <c r="K10034" s="1">
        <v>11.777967</v>
      </c>
      <c r="L10034" s="1">
        <v>4.3430270000000002</v>
      </c>
      <c r="M10034" s="1">
        <v>15.653072</v>
      </c>
      <c r="N10034" s="6">
        <f t="shared" si="626"/>
        <v>10.591355333333333</v>
      </c>
      <c r="P10034" s="8" t="s">
        <v>21506</v>
      </c>
      <c r="Q10034" s="1" t="s">
        <v>21507</v>
      </c>
      <c r="R10034" s="1">
        <v>8.4646609999999995</v>
      </c>
      <c r="S10034" s="1">
        <v>10.943211</v>
      </c>
      <c r="T10034" s="1">
        <v>4.5745849999999999</v>
      </c>
      <c r="U10034" s="6">
        <f t="shared" si="627"/>
        <v>7.9941523333333322</v>
      </c>
      <c r="W10034" s="8" t="s">
        <v>32213</v>
      </c>
      <c r="X10034" s="1" t="s">
        <v>32214</v>
      </c>
      <c r="Y10034" s="1">
        <v>26.497146999999998</v>
      </c>
      <c r="Z10034" s="1">
        <v>3.3557380000000001</v>
      </c>
      <c r="AA10034" s="1">
        <v>7.0023650000000002</v>
      </c>
      <c r="AB10034" s="6">
        <f t="shared" si="624"/>
        <v>12.285083333333333</v>
      </c>
    </row>
    <row r="10035" spans="2:28" x14ac:dyDescent="0.35">
      <c r="B10035" s="8" t="s">
        <v>21041</v>
      </c>
      <c r="C10035" s="1" t="s">
        <v>21042</v>
      </c>
      <c r="D10035" s="1">
        <v>8.6545489999999994</v>
      </c>
      <c r="E10035" s="1">
        <v>10.142583</v>
      </c>
      <c r="F10035" s="1">
        <v>5.5648020000000002</v>
      </c>
      <c r="G10035" s="6">
        <f t="shared" si="625"/>
        <v>8.1206446666666654</v>
      </c>
      <c r="I10035" s="8" t="s">
        <v>21396</v>
      </c>
      <c r="J10035" s="1" t="s">
        <v>21397</v>
      </c>
      <c r="K10035" s="1">
        <v>5.1886200000000002</v>
      </c>
      <c r="L10035" s="1">
        <v>9.1969480000000008</v>
      </c>
      <c r="M10035" s="1">
        <v>43.947918000000001</v>
      </c>
      <c r="N10035" s="6">
        <f t="shared" si="626"/>
        <v>19.444495333333332</v>
      </c>
      <c r="P10035" s="8" t="s">
        <v>21508</v>
      </c>
      <c r="Q10035" s="1" t="s">
        <v>21509</v>
      </c>
      <c r="R10035" s="1">
        <v>2.5664889999999998</v>
      </c>
      <c r="S10035" s="1">
        <v>4143.3120120000003</v>
      </c>
      <c r="T10035" s="1">
        <v>20.425829</v>
      </c>
      <c r="U10035" s="6">
        <f t="shared" si="627"/>
        <v>1388.76811</v>
      </c>
      <c r="W10035" s="8" t="s">
        <v>29814</v>
      </c>
      <c r="X10035" s="1" t="s">
        <v>2941</v>
      </c>
      <c r="Y10035" s="1">
        <v>2.0666319999999998</v>
      </c>
      <c r="Z10035" s="1">
        <v>30.782</v>
      </c>
      <c r="AA10035" s="1">
        <v>3.988378</v>
      </c>
      <c r="AB10035" s="6">
        <f t="shared" si="624"/>
        <v>12.279003333333334</v>
      </c>
    </row>
    <row r="10036" spans="2:28" x14ac:dyDescent="0.35">
      <c r="B10036" s="8" t="s">
        <v>21045</v>
      </c>
      <c r="C10036" s="1" t="s">
        <v>21046</v>
      </c>
      <c r="D10036" s="1">
        <v>18.025760999999999</v>
      </c>
      <c r="E10036" s="1">
        <v>14.341504</v>
      </c>
      <c r="F10036" s="1">
        <v>5.440925</v>
      </c>
      <c r="G10036" s="6">
        <f t="shared" si="625"/>
        <v>12.602730000000001</v>
      </c>
      <c r="I10036" s="8" t="s">
        <v>21520</v>
      </c>
      <c r="J10036" s="1" t="s">
        <v>2941</v>
      </c>
      <c r="K10036" s="1">
        <v>1.167708</v>
      </c>
      <c r="L10036" s="1">
        <v>79.306647999999996</v>
      </c>
      <c r="M10036" s="1">
        <v>1.1775180000000001</v>
      </c>
      <c r="N10036" s="6">
        <f t="shared" si="626"/>
        <v>27.217291333333336</v>
      </c>
      <c r="P10036" s="8" t="s">
        <v>21510</v>
      </c>
      <c r="Q10036" s="1" t="s">
        <v>21511</v>
      </c>
      <c r="R10036" s="1">
        <v>2.827636</v>
      </c>
      <c r="S10036" s="1">
        <v>8.0914959999999994</v>
      </c>
      <c r="T10036" s="1">
        <v>7.6569159999999998</v>
      </c>
      <c r="U10036" s="6">
        <f t="shared" si="627"/>
        <v>6.1920159999999997</v>
      </c>
      <c r="W10036" s="8" t="s">
        <v>19397</v>
      </c>
      <c r="X10036" s="1" t="s">
        <v>19398</v>
      </c>
      <c r="Y10036" s="1">
        <v>11.42169</v>
      </c>
      <c r="Z10036" s="1">
        <v>3.0840879999999999</v>
      </c>
      <c r="AA10036" s="1">
        <v>22.318649000000001</v>
      </c>
      <c r="AB10036" s="6">
        <f t="shared" si="624"/>
        <v>12.274808999999999</v>
      </c>
    </row>
    <row r="10037" spans="2:28" x14ac:dyDescent="0.35">
      <c r="B10037" s="8" t="s">
        <v>21049</v>
      </c>
      <c r="C10037" s="1" t="s">
        <v>21050</v>
      </c>
      <c r="D10037" s="1">
        <v>51.444125999999997</v>
      </c>
      <c r="E10037" s="1">
        <v>9.6517330000000001</v>
      </c>
      <c r="F10037" s="1">
        <v>122.890472</v>
      </c>
      <c r="G10037" s="6">
        <f t="shared" si="625"/>
        <v>61.328777000000002</v>
      </c>
      <c r="I10037" s="8" t="s">
        <v>21523</v>
      </c>
      <c r="J10037" s="1" t="s">
        <v>2941</v>
      </c>
      <c r="K10037" s="1">
        <v>1.3763289999999999</v>
      </c>
      <c r="L10037" s="1">
        <v>28.875717000000002</v>
      </c>
      <c r="M10037" s="1">
        <v>2.7104629999999998</v>
      </c>
      <c r="N10037" s="6">
        <f t="shared" si="626"/>
        <v>10.987502999999998</v>
      </c>
      <c r="P10037" s="8" t="s">
        <v>21512</v>
      </c>
      <c r="Q10037" s="1" t="s">
        <v>21513</v>
      </c>
      <c r="R10037" s="1">
        <v>17.38213</v>
      </c>
      <c r="S10037" s="1">
        <v>12.225616</v>
      </c>
      <c r="T10037" s="1">
        <v>9.6766729999999992</v>
      </c>
      <c r="U10037" s="6">
        <f t="shared" si="627"/>
        <v>13.094806333333333</v>
      </c>
      <c r="W10037" s="8" t="s">
        <v>11886</v>
      </c>
      <c r="X10037" s="1" t="s">
        <v>11887</v>
      </c>
      <c r="Y10037" s="1">
        <v>14.312977</v>
      </c>
      <c r="Z10037" s="1">
        <v>3.135335</v>
      </c>
      <c r="AA10037" s="1">
        <v>19.361055</v>
      </c>
      <c r="AB10037" s="6">
        <f t="shared" si="624"/>
        <v>12.269789000000001</v>
      </c>
    </row>
    <row r="10038" spans="2:28" x14ac:dyDescent="0.35">
      <c r="B10038" s="8" t="s">
        <v>21051</v>
      </c>
      <c r="C10038" s="1" t="s">
        <v>21052</v>
      </c>
      <c r="D10038" s="1">
        <v>28.581434000000002</v>
      </c>
      <c r="E10038" s="1">
        <v>51.702095</v>
      </c>
      <c r="F10038" s="1">
        <v>5.9385279999999998</v>
      </c>
      <c r="G10038" s="6">
        <f t="shared" si="625"/>
        <v>28.740685666666668</v>
      </c>
      <c r="I10038" s="8" t="s">
        <v>21398</v>
      </c>
      <c r="J10038" s="1" t="s">
        <v>21399</v>
      </c>
      <c r="K10038" s="1">
        <v>5.3582590000000003</v>
      </c>
      <c r="L10038" s="1">
        <v>36.234276000000001</v>
      </c>
      <c r="M10038" s="1">
        <v>6.5723279999999997</v>
      </c>
      <c r="N10038" s="6">
        <f t="shared" si="626"/>
        <v>16.054954333333331</v>
      </c>
      <c r="P10038" s="8" t="s">
        <v>21514</v>
      </c>
      <c r="Q10038" s="1" t="s">
        <v>21515</v>
      </c>
      <c r="R10038" s="1">
        <v>5.0375189999999996</v>
      </c>
      <c r="S10038" s="1">
        <v>17.614801</v>
      </c>
      <c r="T10038" s="1">
        <v>14.033598</v>
      </c>
      <c r="U10038" s="6">
        <f t="shared" si="627"/>
        <v>12.228639333333334</v>
      </c>
      <c r="W10038" s="8" t="s">
        <v>12010</v>
      </c>
      <c r="X10038" s="1" t="s">
        <v>12011</v>
      </c>
      <c r="Y10038" s="1">
        <v>1.9942519999999999</v>
      </c>
      <c r="Z10038" s="1">
        <v>9.3884539999999994</v>
      </c>
      <c r="AA10038" s="1">
        <v>25.425512000000001</v>
      </c>
      <c r="AB10038" s="6">
        <f t="shared" si="624"/>
        <v>12.269405999999998</v>
      </c>
    </row>
    <row r="10039" spans="2:28" x14ac:dyDescent="0.35">
      <c r="B10039" s="8" t="s">
        <v>21053</v>
      </c>
      <c r="C10039" s="1" t="s">
        <v>21054</v>
      </c>
      <c r="D10039" s="1">
        <v>6.0010909999999997</v>
      </c>
      <c r="E10039" s="1">
        <v>109.067734</v>
      </c>
      <c r="F10039" s="1">
        <v>27.028780000000001</v>
      </c>
      <c r="G10039" s="6">
        <f t="shared" si="625"/>
        <v>47.365868333333339</v>
      </c>
      <c r="I10039" s="8" t="s">
        <v>21400</v>
      </c>
      <c r="J10039" s="1" t="s">
        <v>21401</v>
      </c>
      <c r="K10039" s="1">
        <v>4.3021149999999997</v>
      </c>
      <c r="L10039" s="1">
        <v>41.366450999999998</v>
      </c>
      <c r="M10039" s="1">
        <v>18.458739999999999</v>
      </c>
      <c r="N10039" s="6">
        <f t="shared" si="626"/>
        <v>21.375768666666669</v>
      </c>
      <c r="P10039" s="8" t="s">
        <v>21516</v>
      </c>
      <c r="Q10039" s="1" t="s">
        <v>21517</v>
      </c>
      <c r="R10039" s="1">
        <v>23.829270999999999</v>
      </c>
      <c r="S10039" s="1">
        <v>133.882645</v>
      </c>
      <c r="T10039" s="1">
        <v>80.481834000000006</v>
      </c>
      <c r="U10039" s="6">
        <f t="shared" si="627"/>
        <v>79.397916666666674</v>
      </c>
      <c r="W10039" s="8" t="s">
        <v>17510</v>
      </c>
      <c r="X10039" s="1" t="s">
        <v>17511</v>
      </c>
      <c r="Y10039" s="1">
        <v>6.5037630000000002</v>
      </c>
      <c r="Z10039" s="1">
        <v>4.3799010000000003</v>
      </c>
      <c r="AA10039" s="1">
        <v>25.921762000000001</v>
      </c>
      <c r="AB10039" s="6">
        <f t="shared" si="624"/>
        <v>12.268475333333333</v>
      </c>
    </row>
    <row r="10040" spans="2:28" x14ac:dyDescent="0.35">
      <c r="B10040" s="8" t="s">
        <v>21055</v>
      </c>
      <c r="C10040" s="1" t="s">
        <v>21056</v>
      </c>
      <c r="D10040" s="1">
        <v>4.9213630000000004</v>
      </c>
      <c r="E10040" s="1">
        <v>64.058509999999998</v>
      </c>
      <c r="F10040" s="1">
        <v>18.078125</v>
      </c>
      <c r="G10040" s="6">
        <f t="shared" si="625"/>
        <v>29.019332666666667</v>
      </c>
      <c r="I10040" s="8" t="s">
        <v>21404</v>
      </c>
      <c r="J10040" s="1" t="s">
        <v>21405</v>
      </c>
      <c r="K10040" s="1">
        <v>9.3235240000000008</v>
      </c>
      <c r="L10040" s="1">
        <v>21.787163</v>
      </c>
      <c r="M10040" s="1">
        <v>4.6720050000000004</v>
      </c>
      <c r="N10040" s="6">
        <f t="shared" si="626"/>
        <v>11.927563999999999</v>
      </c>
      <c r="P10040" s="8" t="s">
        <v>21518</v>
      </c>
      <c r="Q10040" s="1" t="s">
        <v>21519</v>
      </c>
      <c r="R10040" s="1">
        <v>10.085727</v>
      </c>
      <c r="S10040" s="1">
        <v>52.509151000000003</v>
      </c>
      <c r="T10040" s="1">
        <v>253.88346899999999</v>
      </c>
      <c r="U10040" s="6">
        <f t="shared" si="627"/>
        <v>105.49278233333332</v>
      </c>
      <c r="W10040" s="8" t="s">
        <v>1830</v>
      </c>
      <c r="X10040" s="1" t="s">
        <v>1831</v>
      </c>
      <c r="Y10040" s="1">
        <v>1.8467009999999999</v>
      </c>
      <c r="Z10040" s="1">
        <v>19.261095000000001</v>
      </c>
      <c r="AA10040" s="1">
        <v>15.690087</v>
      </c>
      <c r="AB10040" s="6">
        <f t="shared" si="624"/>
        <v>12.265960999999999</v>
      </c>
    </row>
    <row r="10041" spans="2:28" x14ac:dyDescent="0.35">
      <c r="B10041" s="8" t="s">
        <v>21057</v>
      </c>
      <c r="C10041" s="1" t="s">
        <v>21058</v>
      </c>
      <c r="D10041" s="1">
        <v>120.565399</v>
      </c>
      <c r="E10041" s="1">
        <v>29.35519</v>
      </c>
      <c r="F10041" s="1">
        <v>53.407803000000001</v>
      </c>
      <c r="G10041" s="6">
        <f t="shared" si="625"/>
        <v>67.776130666666674</v>
      </c>
      <c r="I10041" s="8" t="s">
        <v>21406</v>
      </c>
      <c r="J10041" s="1" t="s">
        <v>21407</v>
      </c>
      <c r="K10041" s="1">
        <v>3.486659</v>
      </c>
      <c r="L10041" s="1">
        <v>11.927766999999999</v>
      </c>
      <c r="M10041" s="1">
        <v>21.228134000000001</v>
      </c>
      <c r="N10041" s="6">
        <f t="shared" si="626"/>
        <v>12.214186666666668</v>
      </c>
      <c r="P10041" s="8" t="s">
        <v>21521</v>
      </c>
      <c r="Q10041" s="1" t="s">
        <v>21522</v>
      </c>
      <c r="R10041" s="1">
        <v>11.275461</v>
      </c>
      <c r="S10041" s="1">
        <v>33.851238000000002</v>
      </c>
      <c r="T10041" s="1">
        <v>103.25118999999999</v>
      </c>
      <c r="U10041" s="6">
        <f t="shared" si="627"/>
        <v>49.459296333333327</v>
      </c>
      <c r="W10041" s="8" t="s">
        <v>14478</v>
      </c>
      <c r="X10041" s="1" t="s">
        <v>14479</v>
      </c>
      <c r="Y10041" s="1">
        <v>10.930218</v>
      </c>
      <c r="Z10041" s="1">
        <v>19.666139999999999</v>
      </c>
      <c r="AA10041" s="1">
        <v>6.1859460000000004</v>
      </c>
      <c r="AB10041" s="6">
        <f t="shared" si="624"/>
        <v>12.260767999999999</v>
      </c>
    </row>
    <row r="10042" spans="2:28" x14ac:dyDescent="0.35">
      <c r="B10042" s="8" t="s">
        <v>21061</v>
      </c>
      <c r="C10042" s="1" t="s">
        <v>21062</v>
      </c>
      <c r="D10042" s="1">
        <v>8.0180030000000002</v>
      </c>
      <c r="E10042" s="1">
        <v>29.175325000000001</v>
      </c>
      <c r="F10042" s="1">
        <v>10.113818</v>
      </c>
      <c r="G10042" s="6">
        <f t="shared" si="625"/>
        <v>15.769048666666668</v>
      </c>
      <c r="I10042" s="8" t="s">
        <v>21408</v>
      </c>
      <c r="J10042" s="1" t="s">
        <v>21409</v>
      </c>
      <c r="K10042" s="1">
        <v>33.819907999999998</v>
      </c>
      <c r="L10042" s="1">
        <v>6.6728870000000002</v>
      </c>
      <c r="M10042" s="1">
        <v>12.041007</v>
      </c>
      <c r="N10042" s="6">
        <f t="shared" si="626"/>
        <v>17.511267333333333</v>
      </c>
      <c r="P10042" s="8" t="s">
        <v>21524</v>
      </c>
      <c r="Q10042" s="1" t="s">
        <v>21525</v>
      </c>
      <c r="R10042" s="1">
        <v>19.397932000000001</v>
      </c>
      <c r="S10042" s="1">
        <v>22.221381999999998</v>
      </c>
      <c r="T10042" s="1">
        <v>12.343184000000001</v>
      </c>
      <c r="U10042" s="6">
        <f t="shared" si="627"/>
        <v>17.987499333333336</v>
      </c>
      <c r="W10042" s="8" t="s">
        <v>31683</v>
      </c>
      <c r="X10042" s="1" t="s">
        <v>2941</v>
      </c>
      <c r="Y10042" s="1">
        <v>3.0765099999999999</v>
      </c>
      <c r="Z10042" s="1">
        <v>4.1826230000000004</v>
      </c>
      <c r="AA10042" s="1">
        <v>29.520147000000001</v>
      </c>
      <c r="AB10042" s="6">
        <f t="shared" si="624"/>
        <v>12.25976</v>
      </c>
    </row>
    <row r="10043" spans="2:28" x14ac:dyDescent="0.35">
      <c r="B10043" s="8" t="s">
        <v>21064</v>
      </c>
      <c r="C10043" s="1" t="s">
        <v>21065</v>
      </c>
      <c r="D10043" s="1">
        <v>42.326824000000002</v>
      </c>
      <c r="E10043" s="1">
        <v>9.6666799999999995</v>
      </c>
      <c r="F10043" s="1">
        <v>15.050682999999999</v>
      </c>
      <c r="G10043" s="6">
        <f t="shared" si="625"/>
        <v>22.348062333333331</v>
      </c>
      <c r="I10043" s="8" t="s">
        <v>21410</v>
      </c>
      <c r="J10043" s="1" t="s">
        <v>21411</v>
      </c>
      <c r="K10043" s="1">
        <v>4.0090940000000002</v>
      </c>
      <c r="L10043" s="1">
        <v>914.71185300000002</v>
      </c>
      <c r="M10043" s="1">
        <v>5.430542</v>
      </c>
      <c r="N10043" s="6">
        <f t="shared" si="626"/>
        <v>308.05049633333334</v>
      </c>
      <c r="P10043" s="8" t="s">
        <v>21526</v>
      </c>
      <c r="Q10043" s="1" t="s">
        <v>21527</v>
      </c>
      <c r="R10043" s="1">
        <v>78.490547000000007</v>
      </c>
      <c r="S10043" s="1">
        <v>9.1576679999999993</v>
      </c>
      <c r="T10043" s="1">
        <v>2.5387379999999999</v>
      </c>
      <c r="U10043" s="6">
        <f t="shared" si="627"/>
        <v>30.062317666666669</v>
      </c>
      <c r="W10043" s="8" t="s">
        <v>6144</v>
      </c>
      <c r="X10043" s="1" t="s">
        <v>6145</v>
      </c>
      <c r="Y10043" s="1">
        <v>21.925442</v>
      </c>
      <c r="Z10043" s="1">
        <v>11.704274</v>
      </c>
      <c r="AA10043" s="1">
        <v>3.146827</v>
      </c>
      <c r="AB10043" s="6">
        <f t="shared" si="624"/>
        <v>12.258847666666668</v>
      </c>
    </row>
    <row r="10044" spans="2:28" x14ac:dyDescent="0.35">
      <c r="B10044" s="8" t="s">
        <v>21066</v>
      </c>
      <c r="C10044" s="1" t="s">
        <v>21067</v>
      </c>
      <c r="D10044" s="1">
        <v>16.743791999999999</v>
      </c>
      <c r="E10044" s="1">
        <v>29.345953000000002</v>
      </c>
      <c r="F10044" s="1">
        <v>7.9818160000000002</v>
      </c>
      <c r="G10044" s="6">
        <f t="shared" si="625"/>
        <v>18.023853666666668</v>
      </c>
      <c r="I10044" s="8" t="s">
        <v>21418</v>
      </c>
      <c r="J10044" s="1" t="s">
        <v>21419</v>
      </c>
      <c r="K10044" s="1">
        <v>1.214172</v>
      </c>
      <c r="L10044" s="1">
        <v>4871.5927730000003</v>
      </c>
      <c r="M10044" s="1">
        <v>1.7512589999999999</v>
      </c>
      <c r="N10044" s="6">
        <f t="shared" si="626"/>
        <v>1624.8527346666667</v>
      </c>
      <c r="P10044" s="8" t="s">
        <v>21528</v>
      </c>
      <c r="Q10044" s="1" t="s">
        <v>21529</v>
      </c>
      <c r="R10044" s="1">
        <v>275.05453499999999</v>
      </c>
      <c r="S10044" s="1">
        <v>10.827681999999999</v>
      </c>
      <c r="T10044" s="1">
        <v>51.579169999999998</v>
      </c>
      <c r="U10044" s="6">
        <f t="shared" si="627"/>
        <v>112.48712899999998</v>
      </c>
      <c r="W10044" s="8" t="s">
        <v>15404</v>
      </c>
      <c r="X10044" s="1" t="s">
        <v>15405</v>
      </c>
      <c r="Y10044" s="1">
        <v>2.999339</v>
      </c>
      <c r="Z10044" s="1">
        <v>19.702086999999999</v>
      </c>
      <c r="AA10044" s="1">
        <v>14.069965</v>
      </c>
      <c r="AB10044" s="6">
        <f t="shared" si="624"/>
        <v>12.257130333333331</v>
      </c>
    </row>
    <row r="10045" spans="2:28" x14ac:dyDescent="0.35">
      <c r="B10045" s="8" t="s">
        <v>21068</v>
      </c>
      <c r="C10045" s="1" t="s">
        <v>21069</v>
      </c>
      <c r="D10045" s="1">
        <v>47.867947000000001</v>
      </c>
      <c r="E10045" s="1">
        <v>28.294450999999999</v>
      </c>
      <c r="F10045" s="1">
        <v>51.557465000000001</v>
      </c>
      <c r="G10045" s="6">
        <f t="shared" si="625"/>
        <v>42.573287666666666</v>
      </c>
      <c r="I10045" s="8" t="s">
        <v>21422</v>
      </c>
      <c r="J10045" s="1" t="s">
        <v>21423</v>
      </c>
      <c r="K10045" s="1">
        <v>2.4170440000000002</v>
      </c>
      <c r="L10045" s="1">
        <v>13.581972</v>
      </c>
      <c r="M10045" s="1">
        <v>6.0879820000000002</v>
      </c>
      <c r="N10045" s="6">
        <f t="shared" si="626"/>
        <v>7.3623326666666671</v>
      </c>
      <c r="P10045" s="8" t="s">
        <v>21530</v>
      </c>
      <c r="Q10045" s="1" t="s">
        <v>21531</v>
      </c>
      <c r="R10045" s="1">
        <v>111.760963</v>
      </c>
      <c r="S10045" s="1">
        <v>11.256147</v>
      </c>
      <c r="T10045" s="1">
        <v>28.280436000000002</v>
      </c>
      <c r="U10045" s="6">
        <f t="shared" si="627"/>
        <v>50.432515333333335</v>
      </c>
      <c r="W10045" s="8" t="s">
        <v>27813</v>
      </c>
      <c r="X10045" s="1" t="s">
        <v>27814</v>
      </c>
      <c r="Y10045" s="1">
        <v>1.803129</v>
      </c>
      <c r="Z10045" s="1">
        <v>29.554182000000001</v>
      </c>
      <c r="AA10045" s="1">
        <v>5.413157</v>
      </c>
      <c r="AB10045" s="6">
        <f t="shared" si="624"/>
        <v>12.256822666666666</v>
      </c>
    </row>
    <row r="10046" spans="2:28" x14ac:dyDescent="0.35">
      <c r="B10046" s="8" t="s">
        <v>21070</v>
      </c>
      <c r="C10046" s="1" t="s">
        <v>21071</v>
      </c>
      <c r="D10046" s="1">
        <v>10.412724000000001</v>
      </c>
      <c r="E10046" s="1">
        <v>3.1473960000000001</v>
      </c>
      <c r="F10046" s="1">
        <v>107.626724</v>
      </c>
      <c r="G10046" s="6">
        <f t="shared" si="625"/>
        <v>40.395614666666667</v>
      </c>
      <c r="I10046" s="8" t="s">
        <v>21412</v>
      </c>
      <c r="J10046" s="1" t="s">
        <v>21413</v>
      </c>
      <c r="K10046" s="1">
        <v>9.4206629999999993</v>
      </c>
      <c r="L10046" s="1">
        <v>14.004661</v>
      </c>
      <c r="M10046" s="1">
        <v>4.5262149999999997</v>
      </c>
      <c r="N10046" s="6">
        <f t="shared" si="626"/>
        <v>9.3171796666666662</v>
      </c>
      <c r="P10046" s="8" t="s">
        <v>21532</v>
      </c>
      <c r="Q10046" s="1" t="s">
        <v>21533</v>
      </c>
      <c r="R10046" s="1">
        <v>10.360338</v>
      </c>
      <c r="S10046" s="1">
        <v>20.041643000000001</v>
      </c>
      <c r="T10046" s="1">
        <v>68.709914999999995</v>
      </c>
      <c r="U10046" s="6">
        <f t="shared" si="627"/>
        <v>33.037298666666665</v>
      </c>
      <c r="W10046" s="8" t="s">
        <v>18012</v>
      </c>
      <c r="X10046" s="1" t="s">
        <v>18013</v>
      </c>
      <c r="Y10046" s="1">
        <v>32.653140999999998</v>
      </c>
      <c r="Z10046" s="1">
        <v>1.5795539999999999</v>
      </c>
      <c r="AA10046" s="1">
        <v>2.4956580000000002</v>
      </c>
      <c r="AB10046" s="6">
        <f t="shared" si="624"/>
        <v>12.242784333333333</v>
      </c>
    </row>
    <row r="10047" spans="2:28" x14ac:dyDescent="0.35">
      <c r="B10047" s="8" t="s">
        <v>21072</v>
      </c>
      <c r="C10047" s="1" t="s">
        <v>21073</v>
      </c>
      <c r="D10047" s="1">
        <v>14.12209</v>
      </c>
      <c r="E10047" s="1">
        <v>1.3516699999999999</v>
      </c>
      <c r="F10047" s="1">
        <v>66.587851999999998</v>
      </c>
      <c r="G10047" s="6">
        <f t="shared" si="625"/>
        <v>27.353870666666666</v>
      </c>
      <c r="I10047" s="8" t="s">
        <v>21414</v>
      </c>
      <c r="J10047" s="1" t="s">
        <v>21415</v>
      </c>
      <c r="K10047" s="1">
        <v>5.0157420000000004</v>
      </c>
      <c r="L10047" s="1">
        <v>9.4872160000000001</v>
      </c>
      <c r="M10047" s="1">
        <v>9.3838690000000007</v>
      </c>
      <c r="N10047" s="6">
        <f t="shared" si="626"/>
        <v>7.9622756666666668</v>
      </c>
      <c r="P10047" s="8" t="s">
        <v>21544</v>
      </c>
      <c r="Q10047" s="1" t="s">
        <v>21545</v>
      </c>
      <c r="R10047" s="1">
        <v>2.4121510000000002</v>
      </c>
      <c r="S10047" s="1">
        <v>2.8501979999999998</v>
      </c>
      <c r="T10047" s="1">
        <v>2.501436</v>
      </c>
      <c r="U10047" s="6">
        <f t="shared" si="627"/>
        <v>2.5879283333333336</v>
      </c>
      <c r="W10047" s="8" t="s">
        <v>906</v>
      </c>
      <c r="X10047" s="1" t="s">
        <v>907</v>
      </c>
      <c r="Y10047" s="1">
        <v>2.3226209999999998</v>
      </c>
      <c r="Z10047" s="1">
        <v>16.450873999999999</v>
      </c>
      <c r="AA10047" s="1">
        <v>17.94586</v>
      </c>
      <c r="AB10047" s="6">
        <f t="shared" si="624"/>
        <v>12.239784999999998</v>
      </c>
    </row>
    <row r="10048" spans="2:28" x14ac:dyDescent="0.35">
      <c r="B10048" s="8" t="s">
        <v>21076</v>
      </c>
      <c r="C10048" s="1" t="s">
        <v>21077</v>
      </c>
      <c r="D10048" s="1">
        <v>7.4963129999999998</v>
      </c>
      <c r="E10048" s="1">
        <v>2.5666259999999999</v>
      </c>
      <c r="F10048" s="1">
        <v>30.902397000000001</v>
      </c>
      <c r="G10048" s="6">
        <f t="shared" si="625"/>
        <v>13.655112000000001</v>
      </c>
      <c r="I10048" s="8" t="s">
        <v>21416</v>
      </c>
      <c r="J10048" s="1" t="s">
        <v>21417</v>
      </c>
      <c r="K10048" s="1">
        <v>9.4722620000000006</v>
      </c>
      <c r="L10048" s="1">
        <v>102.36715700000001</v>
      </c>
      <c r="M10048" s="1">
        <v>3.8373870000000001</v>
      </c>
      <c r="N10048" s="6">
        <f t="shared" si="626"/>
        <v>38.558935333333338</v>
      </c>
      <c r="P10048" s="8" t="s">
        <v>21534</v>
      </c>
      <c r="Q10048" s="1" t="s">
        <v>21535</v>
      </c>
      <c r="R10048" s="1">
        <v>47.360847</v>
      </c>
      <c r="S10048" s="1">
        <v>11.909214</v>
      </c>
      <c r="T10048" s="1">
        <v>2836.2114259999998</v>
      </c>
      <c r="U10048" s="6">
        <f t="shared" si="627"/>
        <v>965.16049566666663</v>
      </c>
      <c r="W10048" s="8" t="s">
        <v>15226</v>
      </c>
      <c r="X10048" s="1" t="s">
        <v>15227</v>
      </c>
      <c r="Y10048" s="1">
        <v>4.8569279999999999</v>
      </c>
      <c r="Z10048" s="1">
        <v>22.195595000000001</v>
      </c>
      <c r="AA10048" s="1">
        <v>9.6658609999999996</v>
      </c>
      <c r="AB10048" s="6">
        <f t="shared" si="624"/>
        <v>12.239461333333333</v>
      </c>
    </row>
    <row r="10049" spans="2:28" x14ac:dyDescent="0.35">
      <c r="B10049" s="8" t="s">
        <v>21080</v>
      </c>
      <c r="C10049" s="1" t="s">
        <v>21081</v>
      </c>
      <c r="D10049" s="1">
        <v>55.189934000000001</v>
      </c>
      <c r="E10049" s="1">
        <v>10.823423999999999</v>
      </c>
      <c r="F10049" s="1">
        <v>28.623716000000002</v>
      </c>
      <c r="G10049" s="6">
        <f t="shared" si="625"/>
        <v>31.545691333333334</v>
      </c>
      <c r="I10049" s="8" t="s">
        <v>21420</v>
      </c>
      <c r="J10049" s="1" t="s">
        <v>21421</v>
      </c>
      <c r="K10049" s="1">
        <v>73.388717999999997</v>
      </c>
      <c r="L10049" s="1">
        <v>46.617736999999998</v>
      </c>
      <c r="M10049" s="1">
        <v>29.376204999999999</v>
      </c>
      <c r="N10049" s="6">
        <f t="shared" si="626"/>
        <v>49.794219999999996</v>
      </c>
      <c r="P10049" s="8" t="s">
        <v>21536</v>
      </c>
      <c r="Q10049" s="1" t="s">
        <v>21537</v>
      </c>
      <c r="R10049" s="1">
        <v>28.706903000000001</v>
      </c>
      <c r="S10049" s="1">
        <v>24.171339</v>
      </c>
      <c r="T10049" s="1">
        <v>7.106808</v>
      </c>
      <c r="U10049" s="6">
        <f t="shared" si="627"/>
        <v>19.995016666666668</v>
      </c>
      <c r="W10049" s="8" t="s">
        <v>27097</v>
      </c>
      <c r="X10049" s="1" t="s">
        <v>27098</v>
      </c>
      <c r="Y10049" s="1">
        <v>7.4471449999999999</v>
      </c>
      <c r="Z10049" s="1">
        <v>3.9153220000000002</v>
      </c>
      <c r="AA10049" s="1">
        <v>25.353521000000001</v>
      </c>
      <c r="AB10049" s="6">
        <f t="shared" si="624"/>
        <v>12.238662666666668</v>
      </c>
    </row>
    <row r="10050" spans="2:28" x14ac:dyDescent="0.35">
      <c r="B10050" s="8" t="s">
        <v>21082</v>
      </c>
      <c r="C10050" s="1" t="s">
        <v>21083</v>
      </c>
      <c r="D10050" s="1">
        <v>104.175957</v>
      </c>
      <c r="E10050" s="1">
        <v>8.0966419999999992</v>
      </c>
      <c r="F10050" s="1">
        <v>10.280652999999999</v>
      </c>
      <c r="G10050" s="6">
        <f t="shared" si="625"/>
        <v>40.851084</v>
      </c>
      <c r="I10050" s="8" t="s">
        <v>21424</v>
      </c>
      <c r="J10050" s="1" t="s">
        <v>21425</v>
      </c>
      <c r="K10050" s="1">
        <v>24.868525000000002</v>
      </c>
      <c r="L10050" s="1">
        <v>2.177727</v>
      </c>
      <c r="M10050" s="1">
        <v>4.3893509999999996</v>
      </c>
      <c r="N10050" s="6">
        <f t="shared" si="626"/>
        <v>10.478534333333334</v>
      </c>
      <c r="P10050" s="8" t="s">
        <v>21538</v>
      </c>
      <c r="Q10050" s="1" t="s">
        <v>21539</v>
      </c>
      <c r="R10050" s="1">
        <v>1.274227</v>
      </c>
      <c r="S10050" s="1">
        <v>15.149378</v>
      </c>
      <c r="T10050" s="1">
        <v>6.2579570000000002</v>
      </c>
      <c r="U10050" s="6">
        <f t="shared" si="627"/>
        <v>7.560520666666668</v>
      </c>
      <c r="W10050" s="8" t="s">
        <v>17344</v>
      </c>
      <c r="X10050" s="1" t="s">
        <v>17345</v>
      </c>
      <c r="Y10050" s="1">
        <v>7.6937800000000003</v>
      </c>
      <c r="Z10050" s="1">
        <v>23.222111000000002</v>
      </c>
      <c r="AA10050" s="1">
        <v>5.7845950000000004</v>
      </c>
      <c r="AB10050" s="6">
        <f t="shared" si="624"/>
        <v>12.233495333333336</v>
      </c>
    </row>
    <row r="10051" spans="2:28" x14ac:dyDescent="0.35">
      <c r="B10051" s="8" t="s">
        <v>21084</v>
      </c>
      <c r="C10051" s="1" t="s">
        <v>21085</v>
      </c>
      <c r="D10051" s="1">
        <v>81.760024999999999</v>
      </c>
      <c r="E10051" s="1">
        <v>36.477393999999997</v>
      </c>
      <c r="F10051" s="1">
        <v>29.214853000000002</v>
      </c>
      <c r="G10051" s="6">
        <f t="shared" si="625"/>
        <v>49.150757333333331</v>
      </c>
      <c r="I10051" s="8" t="s">
        <v>21426</v>
      </c>
      <c r="J10051" s="1" t="s">
        <v>21427</v>
      </c>
      <c r="K10051" s="1">
        <v>40.073256999999998</v>
      </c>
      <c r="L10051" s="1">
        <v>1.0938680000000001</v>
      </c>
      <c r="M10051" s="1">
        <v>2.3425850000000001</v>
      </c>
      <c r="N10051" s="6">
        <f t="shared" si="626"/>
        <v>14.503236666666666</v>
      </c>
      <c r="P10051" s="8" t="s">
        <v>21540</v>
      </c>
      <c r="Q10051" s="1" t="s">
        <v>21541</v>
      </c>
      <c r="R10051" s="1">
        <v>75.631500000000003</v>
      </c>
      <c r="S10051" s="1">
        <v>5.1311289999999996</v>
      </c>
      <c r="T10051" s="1">
        <v>432.55886800000002</v>
      </c>
      <c r="U10051" s="6">
        <f t="shared" si="627"/>
        <v>171.10716566666667</v>
      </c>
      <c r="W10051" s="8" t="s">
        <v>9852</v>
      </c>
      <c r="X10051" s="1" t="s">
        <v>9853</v>
      </c>
      <c r="Y10051" s="1">
        <v>4.5754060000000001</v>
      </c>
      <c r="Z10051" s="1">
        <v>5.8793540000000002</v>
      </c>
      <c r="AA10051" s="1">
        <v>26.242165</v>
      </c>
      <c r="AB10051" s="6">
        <f t="shared" ref="AB10051:AB10114" si="628">AVERAGE(Y10051:AA10051)</f>
        <v>12.232308333333334</v>
      </c>
    </row>
    <row r="10052" spans="2:28" x14ac:dyDescent="0.35">
      <c r="B10052" s="8" t="s">
        <v>21086</v>
      </c>
      <c r="C10052" s="1" t="s">
        <v>21087</v>
      </c>
      <c r="D10052" s="1">
        <v>33.314903000000001</v>
      </c>
      <c r="E10052" s="1">
        <v>615.01617399999998</v>
      </c>
      <c r="F10052" s="1">
        <v>28.025383000000001</v>
      </c>
      <c r="G10052" s="6">
        <f t="shared" ref="G10052:G10115" si="629">AVERAGE(D10052:F10052)</f>
        <v>225.45215333333331</v>
      </c>
      <c r="I10052" s="8" t="s">
        <v>21428</v>
      </c>
      <c r="J10052" s="1" t="s">
        <v>21429</v>
      </c>
      <c r="K10052" s="1">
        <v>36.845706999999997</v>
      </c>
      <c r="L10052" s="1">
        <v>11.904640000000001</v>
      </c>
      <c r="M10052" s="1">
        <v>9.5873019999999993</v>
      </c>
      <c r="N10052" s="6">
        <f t="shared" ref="N10052:N10115" si="630">AVERAGE(K10052:M10052)</f>
        <v>19.445882999999998</v>
      </c>
      <c r="P10052" s="8" t="s">
        <v>21542</v>
      </c>
      <c r="Q10052" s="1" t="s">
        <v>21543</v>
      </c>
      <c r="R10052" s="1">
        <v>1.9769380000000001</v>
      </c>
      <c r="S10052" s="1">
        <v>3.0462910000000001</v>
      </c>
      <c r="T10052" s="1">
        <v>8.9387699999999999</v>
      </c>
      <c r="U10052" s="6">
        <f t="shared" ref="U10052:U10115" si="631">AVERAGE(R10052:T10052)</f>
        <v>4.6539996666666665</v>
      </c>
      <c r="W10052" s="8" t="s">
        <v>22673</v>
      </c>
      <c r="X10052" s="1" t="s">
        <v>22674</v>
      </c>
      <c r="Y10052" s="1">
        <v>13.881781999999999</v>
      </c>
      <c r="Z10052" s="1">
        <v>20.534341999999999</v>
      </c>
      <c r="AA10052" s="1">
        <v>2.2744800000000001</v>
      </c>
      <c r="AB10052" s="6">
        <f t="shared" si="628"/>
        <v>12.230201333333332</v>
      </c>
    </row>
    <row r="10053" spans="2:28" x14ac:dyDescent="0.35">
      <c r="B10053" s="8" t="s">
        <v>21088</v>
      </c>
      <c r="C10053" s="1" t="s">
        <v>21089</v>
      </c>
      <c r="D10053" s="1">
        <v>28.335760000000001</v>
      </c>
      <c r="E10053" s="1">
        <v>1.0598719999999999</v>
      </c>
      <c r="F10053" s="1">
        <v>2.4929269999999999</v>
      </c>
      <c r="G10053" s="6">
        <f t="shared" si="629"/>
        <v>10.629519666666667</v>
      </c>
      <c r="I10053" s="8" t="s">
        <v>21430</v>
      </c>
      <c r="J10053" s="1" t="s">
        <v>21431</v>
      </c>
      <c r="K10053" s="1">
        <v>32.948284000000001</v>
      </c>
      <c r="L10053" s="1">
        <v>29.259063999999999</v>
      </c>
      <c r="M10053" s="1">
        <v>3.7987419999999998</v>
      </c>
      <c r="N10053" s="6">
        <f t="shared" si="630"/>
        <v>22.002030000000001</v>
      </c>
      <c r="P10053" s="8" t="s">
        <v>21546</v>
      </c>
      <c r="Q10053" s="1" t="s">
        <v>21547</v>
      </c>
      <c r="R10053" s="1">
        <v>3082.3156739999999</v>
      </c>
      <c r="S10053" s="1">
        <v>2.5364620000000002</v>
      </c>
      <c r="T10053" s="1">
        <v>11.150129</v>
      </c>
      <c r="U10053" s="6">
        <f t="shared" si="631"/>
        <v>1032.000755</v>
      </c>
      <c r="W10053" s="8" t="s">
        <v>31969</v>
      </c>
      <c r="X10053" s="1" t="s">
        <v>31970</v>
      </c>
      <c r="Y10053" s="1">
        <v>30.229859999999999</v>
      </c>
      <c r="Z10053" s="1">
        <v>2.9159410000000001</v>
      </c>
      <c r="AA10053" s="1">
        <v>3.5377390000000002</v>
      </c>
      <c r="AB10053" s="6">
        <f t="shared" si="628"/>
        <v>12.227846666666666</v>
      </c>
    </row>
    <row r="10054" spans="2:28" x14ac:dyDescent="0.35">
      <c r="B10054" s="8" t="s">
        <v>21090</v>
      </c>
      <c r="C10054" s="1" t="s">
        <v>21091</v>
      </c>
      <c r="D10054" s="1">
        <v>9.7878249999999998</v>
      </c>
      <c r="E10054" s="1">
        <v>24.154526000000001</v>
      </c>
      <c r="F10054" s="1">
        <v>1.215557</v>
      </c>
      <c r="G10054" s="6">
        <f t="shared" si="629"/>
        <v>11.719302666666666</v>
      </c>
      <c r="I10054" s="8" t="s">
        <v>21432</v>
      </c>
      <c r="J10054" s="1" t="s">
        <v>21433</v>
      </c>
      <c r="K10054" s="1">
        <v>10.223423</v>
      </c>
      <c r="L10054" s="1">
        <v>34.386077999999998</v>
      </c>
      <c r="M10054" s="1">
        <v>9.3457050000000006</v>
      </c>
      <c r="N10054" s="6">
        <f t="shared" si="630"/>
        <v>17.985068666666667</v>
      </c>
      <c r="P10054" s="8" t="s">
        <v>21548</v>
      </c>
      <c r="Q10054" s="1" t="s">
        <v>21549</v>
      </c>
      <c r="R10054" s="1">
        <v>8.0991049999999998</v>
      </c>
      <c r="S10054" s="1">
        <v>19.685600000000001</v>
      </c>
      <c r="T10054" s="1">
        <v>25.061050000000002</v>
      </c>
      <c r="U10054" s="6">
        <f t="shared" si="631"/>
        <v>17.615251666666669</v>
      </c>
      <c r="W10054" s="8" t="s">
        <v>26824</v>
      </c>
      <c r="X10054" s="1" t="s">
        <v>26825</v>
      </c>
      <c r="Y10054" s="1">
        <v>4.905767</v>
      </c>
      <c r="Z10054" s="1">
        <v>24.742692999999999</v>
      </c>
      <c r="AA10054" s="1">
        <v>7.0292589999999997</v>
      </c>
      <c r="AB10054" s="6">
        <f t="shared" si="628"/>
        <v>12.225906333333333</v>
      </c>
    </row>
    <row r="10055" spans="2:28" x14ac:dyDescent="0.35">
      <c r="B10055" s="8" t="s">
        <v>21092</v>
      </c>
      <c r="C10055" s="1" t="s">
        <v>21093</v>
      </c>
      <c r="D10055" s="1">
        <v>32.182845999999998</v>
      </c>
      <c r="E10055" s="1">
        <v>18.074653999999999</v>
      </c>
      <c r="F10055" s="1">
        <v>3.2263950000000001</v>
      </c>
      <c r="G10055" s="6">
        <f t="shared" si="629"/>
        <v>17.827964999999995</v>
      </c>
      <c r="I10055" s="8" t="s">
        <v>21434</v>
      </c>
      <c r="J10055" s="1" t="s">
        <v>21435</v>
      </c>
      <c r="K10055" s="1">
        <v>6.9962980000000003</v>
      </c>
      <c r="L10055" s="1">
        <v>19.901812</v>
      </c>
      <c r="M10055" s="1">
        <v>77.236075999999997</v>
      </c>
      <c r="N10055" s="6">
        <f t="shared" si="630"/>
        <v>34.711395333333336</v>
      </c>
      <c r="P10055" s="8" t="s">
        <v>21550</v>
      </c>
      <c r="Q10055" s="1" t="s">
        <v>21551</v>
      </c>
      <c r="R10055" s="1">
        <v>7.6823129999999997</v>
      </c>
      <c r="S10055" s="1">
        <v>4.7753560000000004</v>
      </c>
      <c r="T10055" s="1">
        <v>38.423523000000003</v>
      </c>
      <c r="U10055" s="6">
        <f t="shared" si="631"/>
        <v>16.960397333333333</v>
      </c>
      <c r="W10055" s="8" t="s">
        <v>21456</v>
      </c>
      <c r="X10055" s="1" t="s">
        <v>21457</v>
      </c>
      <c r="Y10055" s="1">
        <v>23.106884000000001</v>
      </c>
      <c r="Z10055" s="1">
        <v>11.005205</v>
      </c>
      <c r="AA10055" s="1">
        <v>2.542808</v>
      </c>
      <c r="AB10055" s="6">
        <f t="shared" si="628"/>
        <v>12.218299</v>
      </c>
    </row>
    <row r="10056" spans="2:28" x14ac:dyDescent="0.35">
      <c r="B10056" s="8" t="s">
        <v>21094</v>
      </c>
      <c r="C10056" s="1" t="s">
        <v>21095</v>
      </c>
      <c r="D10056" s="1">
        <v>28.863416999999998</v>
      </c>
      <c r="E10056" s="1">
        <v>25.511488</v>
      </c>
      <c r="F10056" s="1">
        <v>12.309464999999999</v>
      </c>
      <c r="G10056" s="6">
        <f t="shared" si="629"/>
        <v>22.228123333333333</v>
      </c>
      <c r="I10056" s="8" t="s">
        <v>21436</v>
      </c>
      <c r="J10056" s="1" t="s">
        <v>21437</v>
      </c>
      <c r="K10056" s="1">
        <v>919.28729199999998</v>
      </c>
      <c r="L10056" s="1">
        <v>4.8208200000000003</v>
      </c>
      <c r="M10056" s="1">
        <v>30.839869</v>
      </c>
      <c r="N10056" s="6">
        <f t="shared" si="630"/>
        <v>318.31599366666666</v>
      </c>
      <c r="P10056" s="8" t="s">
        <v>21552</v>
      </c>
      <c r="Q10056" s="1" t="s">
        <v>21553</v>
      </c>
      <c r="R10056" s="1">
        <v>383.63265999999999</v>
      </c>
      <c r="S10056" s="1">
        <v>22.664455</v>
      </c>
      <c r="T10056" s="1">
        <v>22.089763999999999</v>
      </c>
      <c r="U10056" s="6">
        <f t="shared" si="631"/>
        <v>142.79562633333333</v>
      </c>
      <c r="W10056" s="8" t="s">
        <v>15516</v>
      </c>
      <c r="X10056" s="1" t="s">
        <v>15517</v>
      </c>
      <c r="Y10056" s="1">
        <v>19.389420999999999</v>
      </c>
      <c r="Z10056" s="1">
        <v>7.9394450000000001</v>
      </c>
      <c r="AA10056" s="1">
        <v>9.2956090000000007</v>
      </c>
      <c r="AB10056" s="6">
        <f t="shared" si="628"/>
        <v>12.208158333333332</v>
      </c>
    </row>
    <row r="10057" spans="2:28" x14ac:dyDescent="0.35">
      <c r="B10057" s="8" t="s">
        <v>21096</v>
      </c>
      <c r="C10057" s="1" t="s">
        <v>21097</v>
      </c>
      <c r="D10057" s="1">
        <v>2.8886080000000001</v>
      </c>
      <c r="E10057" s="1">
        <v>3.0016859999999999</v>
      </c>
      <c r="F10057" s="1">
        <v>8.3225119999999997</v>
      </c>
      <c r="G10057" s="6">
        <f t="shared" si="629"/>
        <v>4.7376019999999999</v>
      </c>
      <c r="I10057" s="8" t="s">
        <v>21438</v>
      </c>
      <c r="J10057" s="1" t="s">
        <v>21439</v>
      </c>
      <c r="K10057" s="1">
        <v>4788.5991210000002</v>
      </c>
      <c r="L10057" s="1">
        <v>2.133947</v>
      </c>
      <c r="M10057" s="1">
        <v>38.468680999999997</v>
      </c>
      <c r="N10057" s="6">
        <f t="shared" si="630"/>
        <v>1609.7339163333336</v>
      </c>
      <c r="P10057" s="8" t="s">
        <v>21554</v>
      </c>
      <c r="Q10057" s="1" t="s">
        <v>21555</v>
      </c>
      <c r="R10057" s="1">
        <v>9.2595580000000002</v>
      </c>
      <c r="S10057" s="1">
        <v>12.313909000000001</v>
      </c>
      <c r="T10057" s="1">
        <v>4.3623320000000003</v>
      </c>
      <c r="U10057" s="6">
        <f t="shared" si="631"/>
        <v>8.6452663333333337</v>
      </c>
      <c r="W10057" s="8" t="s">
        <v>13620</v>
      </c>
      <c r="X10057" s="1" t="s">
        <v>13621</v>
      </c>
      <c r="Y10057" s="1">
        <v>2.2038880000000001</v>
      </c>
      <c r="Z10057" s="1">
        <v>12.700502</v>
      </c>
      <c r="AA10057" s="1">
        <v>21.705003999999999</v>
      </c>
      <c r="AB10057" s="6">
        <f t="shared" si="628"/>
        <v>12.203131333333332</v>
      </c>
    </row>
    <row r="10058" spans="2:28" x14ac:dyDescent="0.35">
      <c r="B10058" s="8" t="s">
        <v>21098</v>
      </c>
      <c r="C10058" s="1" t="s">
        <v>21099</v>
      </c>
      <c r="D10058" s="1">
        <v>1.399122</v>
      </c>
      <c r="E10058" s="1">
        <v>66.439269999999993</v>
      </c>
      <c r="F10058" s="1">
        <v>34.195414999999997</v>
      </c>
      <c r="G10058" s="6">
        <f t="shared" si="629"/>
        <v>34.011268999999999</v>
      </c>
      <c r="I10058" s="8" t="s">
        <v>21440</v>
      </c>
      <c r="J10058" s="1" t="s">
        <v>21441</v>
      </c>
      <c r="K10058" s="1">
        <v>14.182793999999999</v>
      </c>
      <c r="L10058" s="1">
        <v>10.247818000000001</v>
      </c>
      <c r="M10058" s="1">
        <v>39.488391999999997</v>
      </c>
      <c r="N10058" s="6">
        <f t="shared" si="630"/>
        <v>21.306334666666668</v>
      </c>
      <c r="P10058" s="8" t="s">
        <v>21556</v>
      </c>
      <c r="Q10058" s="1" t="s">
        <v>21557</v>
      </c>
      <c r="R10058" s="1">
        <v>13.805980999999999</v>
      </c>
      <c r="S10058" s="1">
        <v>10.853714999999999</v>
      </c>
      <c r="T10058" s="1">
        <v>26.249320999999998</v>
      </c>
      <c r="U10058" s="6">
        <f t="shared" si="631"/>
        <v>16.969672333333332</v>
      </c>
      <c r="W10058" s="8" t="s">
        <v>12772</v>
      </c>
      <c r="X10058" s="1" t="s">
        <v>12773</v>
      </c>
      <c r="Y10058" s="1">
        <v>3.3356210000000002</v>
      </c>
      <c r="Z10058" s="1">
        <v>30.962468999999999</v>
      </c>
      <c r="AA10058" s="1">
        <v>2.305723</v>
      </c>
      <c r="AB10058" s="6">
        <f t="shared" si="628"/>
        <v>12.201271</v>
      </c>
    </row>
    <row r="10059" spans="2:28" x14ac:dyDescent="0.35">
      <c r="B10059" s="8" t="s">
        <v>21100</v>
      </c>
      <c r="C10059" s="1" t="s">
        <v>21101</v>
      </c>
      <c r="D10059" s="1">
        <v>3.4552309999999999</v>
      </c>
      <c r="E10059" s="1">
        <v>103.309494</v>
      </c>
      <c r="F10059" s="1">
        <v>619.47430399999996</v>
      </c>
      <c r="G10059" s="6">
        <f t="shared" si="629"/>
        <v>242.07967633333331</v>
      </c>
      <c r="I10059" s="8" t="s">
        <v>21442</v>
      </c>
      <c r="J10059" s="1" t="s">
        <v>21443</v>
      </c>
      <c r="K10059" s="1">
        <v>15.624999000000001</v>
      </c>
      <c r="L10059" s="1">
        <v>4689.0458980000003</v>
      </c>
      <c r="M10059" s="1">
        <v>27.086953999999999</v>
      </c>
      <c r="N10059" s="6">
        <f t="shared" si="630"/>
        <v>1577.2526170000001</v>
      </c>
      <c r="P10059" s="8" t="s">
        <v>21558</v>
      </c>
      <c r="Q10059" s="1" t="s">
        <v>21559</v>
      </c>
      <c r="R10059" s="1">
        <v>28.59177</v>
      </c>
      <c r="S10059" s="1">
        <v>9.6668450000000004</v>
      </c>
      <c r="T10059" s="1">
        <v>9.4837439999999997</v>
      </c>
      <c r="U10059" s="6">
        <f t="shared" si="631"/>
        <v>15.914119666666666</v>
      </c>
      <c r="W10059" s="8" t="s">
        <v>15627</v>
      </c>
      <c r="X10059" s="1" t="s">
        <v>15628</v>
      </c>
      <c r="Y10059" s="1">
        <v>2.6770700000000001</v>
      </c>
      <c r="Z10059" s="1">
        <v>2.2275040000000002</v>
      </c>
      <c r="AA10059" s="1">
        <v>31.67803</v>
      </c>
      <c r="AB10059" s="6">
        <f t="shared" si="628"/>
        <v>12.194201333333334</v>
      </c>
    </row>
    <row r="10060" spans="2:28" x14ac:dyDescent="0.35">
      <c r="B10060" s="8" t="s">
        <v>21102</v>
      </c>
      <c r="C10060" s="1" t="s">
        <v>21103</v>
      </c>
      <c r="D10060" s="1">
        <v>9.7764849999999992</v>
      </c>
      <c r="E10060" s="1">
        <v>6.228421</v>
      </c>
      <c r="F10060" s="1">
        <v>1.032913</v>
      </c>
      <c r="G10060" s="6">
        <f t="shared" si="629"/>
        <v>5.6792729999999993</v>
      </c>
      <c r="I10060" s="8" t="s">
        <v>21444</v>
      </c>
      <c r="J10060" s="1" t="s">
        <v>21445</v>
      </c>
      <c r="K10060" s="1">
        <v>7.9128030000000003</v>
      </c>
      <c r="L10060" s="1">
        <v>8.5712670000000006</v>
      </c>
      <c r="M10060" s="1">
        <v>12.755466</v>
      </c>
      <c r="N10060" s="6">
        <f t="shared" si="630"/>
        <v>9.746512000000001</v>
      </c>
      <c r="P10060" s="8" t="s">
        <v>21560</v>
      </c>
      <c r="Q10060" s="1" t="s">
        <v>21561</v>
      </c>
      <c r="R10060" s="1">
        <v>38.599361000000002</v>
      </c>
      <c r="S10060" s="1">
        <v>83.617249000000001</v>
      </c>
      <c r="T10060" s="1">
        <v>54.271751000000002</v>
      </c>
      <c r="U10060" s="6">
        <f t="shared" si="631"/>
        <v>58.829453666666666</v>
      </c>
      <c r="W10060" s="8" t="s">
        <v>32157</v>
      </c>
      <c r="X10060" s="1" t="s">
        <v>2941</v>
      </c>
      <c r="Y10060" s="1">
        <v>20.388877999999998</v>
      </c>
      <c r="Z10060" s="1">
        <v>7.6066969999999996</v>
      </c>
      <c r="AA10060" s="1">
        <v>8.5855460000000008</v>
      </c>
      <c r="AB10060" s="6">
        <f t="shared" si="628"/>
        <v>12.193706999999998</v>
      </c>
    </row>
    <row r="10061" spans="2:28" x14ac:dyDescent="0.35">
      <c r="B10061" s="8" t="s">
        <v>21104</v>
      </c>
      <c r="C10061" s="1" t="s">
        <v>21105</v>
      </c>
      <c r="D10061" s="1">
        <v>9.1371599999999997</v>
      </c>
      <c r="E10061" s="1">
        <v>14.562215999999999</v>
      </c>
      <c r="F10061" s="1">
        <v>25.461652999999998</v>
      </c>
      <c r="G10061" s="6">
        <f t="shared" si="629"/>
        <v>16.387009666666668</v>
      </c>
      <c r="I10061" s="8" t="s">
        <v>21446</v>
      </c>
      <c r="J10061" s="1" t="s">
        <v>21447</v>
      </c>
      <c r="K10061" s="1">
        <v>105.06044799999999</v>
      </c>
      <c r="L10061" s="1">
        <v>18.876942</v>
      </c>
      <c r="M10061" s="1">
        <v>6.7354380000000003</v>
      </c>
      <c r="N10061" s="6">
        <f t="shared" si="630"/>
        <v>43.557609333333325</v>
      </c>
      <c r="P10061" s="8" t="s">
        <v>21562</v>
      </c>
      <c r="Q10061" s="1" t="s">
        <v>21563</v>
      </c>
      <c r="R10061" s="1">
        <v>19.403229</v>
      </c>
      <c r="S10061" s="1">
        <v>266.61758400000002</v>
      </c>
      <c r="T10061" s="1">
        <v>76.009163000000001</v>
      </c>
      <c r="U10061" s="6">
        <f t="shared" si="631"/>
        <v>120.67665866666668</v>
      </c>
      <c r="W10061" s="8" t="s">
        <v>6732</v>
      </c>
      <c r="X10061" s="1" t="s">
        <v>6733</v>
      </c>
      <c r="Y10061" s="1">
        <v>11.678823</v>
      </c>
      <c r="Z10061" s="1">
        <v>1.68424</v>
      </c>
      <c r="AA10061" s="1">
        <v>23.207225999999999</v>
      </c>
      <c r="AB10061" s="6">
        <f t="shared" si="628"/>
        <v>12.190096333333335</v>
      </c>
    </row>
    <row r="10062" spans="2:28" x14ac:dyDescent="0.35">
      <c r="B10062" s="8" t="s">
        <v>21106</v>
      </c>
      <c r="C10062" s="1" t="s">
        <v>21107</v>
      </c>
      <c r="D10062" s="1">
        <v>38.547446999999998</v>
      </c>
      <c r="E10062" s="1">
        <v>76.938231999999999</v>
      </c>
      <c r="F10062" s="1">
        <v>17.477371000000002</v>
      </c>
      <c r="G10062" s="6">
        <f t="shared" si="629"/>
        <v>44.321016666666672</v>
      </c>
      <c r="I10062" s="8" t="s">
        <v>21448</v>
      </c>
      <c r="J10062" s="1" t="s">
        <v>21449</v>
      </c>
      <c r="K10062" s="1">
        <v>50.255890000000001</v>
      </c>
      <c r="L10062" s="1">
        <v>14.618935</v>
      </c>
      <c r="M10062" s="1">
        <v>914.01220699999999</v>
      </c>
      <c r="N10062" s="6">
        <f t="shared" si="630"/>
        <v>326.29567733333334</v>
      </c>
      <c r="P10062" s="8" t="s">
        <v>21564</v>
      </c>
      <c r="Q10062" s="1" t="s">
        <v>21565</v>
      </c>
      <c r="R10062" s="1">
        <v>6.2528269999999999</v>
      </c>
      <c r="S10062" s="1">
        <v>104.553268</v>
      </c>
      <c r="T10062" s="1">
        <v>8.3653359999999992</v>
      </c>
      <c r="U10062" s="6">
        <f t="shared" si="631"/>
        <v>39.723810333333333</v>
      </c>
      <c r="W10062" s="8" t="s">
        <v>3740</v>
      </c>
      <c r="X10062" s="1" t="s">
        <v>3741</v>
      </c>
      <c r="Y10062" s="1">
        <v>24.771379</v>
      </c>
      <c r="Z10062" s="1">
        <v>2.6032489999999999</v>
      </c>
      <c r="AA10062" s="1">
        <v>9.1882210000000004</v>
      </c>
      <c r="AB10062" s="6">
        <f t="shared" si="628"/>
        <v>12.187616333333333</v>
      </c>
    </row>
    <row r="10063" spans="2:28" x14ac:dyDescent="0.35">
      <c r="B10063" s="8" t="s">
        <v>21110</v>
      </c>
      <c r="C10063" s="1" t="s">
        <v>21111</v>
      </c>
      <c r="D10063" s="1">
        <v>636.05859399999997</v>
      </c>
      <c r="E10063" s="1">
        <v>48.458229000000003</v>
      </c>
      <c r="F10063" s="1">
        <v>25.442799000000001</v>
      </c>
      <c r="G10063" s="6">
        <f t="shared" si="629"/>
        <v>236.65320733333331</v>
      </c>
      <c r="I10063" s="8" t="s">
        <v>21452</v>
      </c>
      <c r="J10063" s="1" t="s">
        <v>21453</v>
      </c>
      <c r="K10063" s="1">
        <v>1.7209749999999999</v>
      </c>
      <c r="L10063" s="1">
        <v>133.84037799999999</v>
      </c>
      <c r="M10063" s="1">
        <v>4955.8115230000003</v>
      </c>
      <c r="N10063" s="6">
        <f t="shared" si="630"/>
        <v>1697.1242920000002</v>
      </c>
      <c r="P10063" s="8" t="s">
        <v>21566</v>
      </c>
      <c r="Q10063" s="1" t="s">
        <v>21567</v>
      </c>
      <c r="R10063" s="1">
        <v>22.537533</v>
      </c>
      <c r="S10063" s="1">
        <v>9.1663250000000005</v>
      </c>
      <c r="T10063" s="1">
        <v>22.257892999999999</v>
      </c>
      <c r="U10063" s="6">
        <f t="shared" si="631"/>
        <v>17.987250333333332</v>
      </c>
      <c r="W10063" s="8" t="s">
        <v>1588</v>
      </c>
      <c r="X10063" s="1" t="s">
        <v>1589</v>
      </c>
      <c r="Y10063" s="1">
        <v>1.709673</v>
      </c>
      <c r="Z10063" s="1">
        <v>23.355906000000001</v>
      </c>
      <c r="AA10063" s="1">
        <v>11.496143999999999</v>
      </c>
      <c r="AB10063" s="6">
        <f t="shared" si="628"/>
        <v>12.187241</v>
      </c>
    </row>
    <row r="10064" spans="2:28" x14ac:dyDescent="0.35">
      <c r="B10064" s="8" t="s">
        <v>21112</v>
      </c>
      <c r="C10064" s="1" t="s">
        <v>21113</v>
      </c>
      <c r="D10064" s="1">
        <v>24.114471000000002</v>
      </c>
      <c r="E10064" s="1">
        <v>2.1384560000000001</v>
      </c>
      <c r="F10064" s="1">
        <v>2.5380989999999999</v>
      </c>
      <c r="G10064" s="6">
        <f t="shared" si="629"/>
        <v>9.5970086666666674</v>
      </c>
      <c r="I10064" s="8" t="s">
        <v>21580</v>
      </c>
      <c r="J10064" s="1" t="s">
        <v>21581</v>
      </c>
      <c r="K10064" s="1">
        <v>1.289498</v>
      </c>
      <c r="L10064" s="1">
        <v>43.949444</v>
      </c>
      <c r="M10064" s="1">
        <v>1.719214</v>
      </c>
      <c r="N10064" s="6">
        <f t="shared" si="630"/>
        <v>15.652718666666667</v>
      </c>
      <c r="P10064" s="8" t="s">
        <v>21568</v>
      </c>
      <c r="Q10064" s="1" t="s">
        <v>21569</v>
      </c>
      <c r="R10064" s="1">
        <v>7.0716979999999996</v>
      </c>
      <c r="S10064" s="1">
        <v>3.2188300000000001</v>
      </c>
      <c r="T10064" s="1">
        <v>26.502376999999999</v>
      </c>
      <c r="U10064" s="6">
        <f t="shared" si="631"/>
        <v>12.264301666666666</v>
      </c>
      <c r="W10064" s="8" t="s">
        <v>24151</v>
      </c>
      <c r="X10064" s="1" t="s">
        <v>24152</v>
      </c>
      <c r="Y10064" s="1">
        <v>2.3467950000000002</v>
      </c>
      <c r="Z10064" s="1">
        <v>13.822336999999999</v>
      </c>
      <c r="AA10064" s="1">
        <v>20.386602</v>
      </c>
      <c r="AB10064" s="6">
        <f t="shared" si="628"/>
        <v>12.185244666666668</v>
      </c>
    </row>
    <row r="10065" spans="2:28" x14ac:dyDescent="0.35">
      <c r="B10065" s="8" t="s">
        <v>21116</v>
      </c>
      <c r="C10065" s="1" t="s">
        <v>21117</v>
      </c>
      <c r="D10065" s="1">
        <v>17.340561000000001</v>
      </c>
      <c r="E10065" s="1">
        <v>1.568819</v>
      </c>
      <c r="F10065" s="1">
        <v>65.497787000000002</v>
      </c>
      <c r="G10065" s="6">
        <f t="shared" si="629"/>
        <v>28.135722333333334</v>
      </c>
      <c r="I10065" s="8" t="s">
        <v>21454</v>
      </c>
      <c r="J10065" s="1" t="s">
        <v>21455</v>
      </c>
      <c r="K10065" s="1">
        <v>12.188031000000001</v>
      </c>
      <c r="L10065" s="1">
        <v>33.361454000000002</v>
      </c>
      <c r="M10065" s="1">
        <v>14.676553999999999</v>
      </c>
      <c r="N10065" s="6">
        <f t="shared" si="630"/>
        <v>20.075346333333332</v>
      </c>
      <c r="P10065" s="8" t="s">
        <v>21570</v>
      </c>
      <c r="Q10065" s="1" t="s">
        <v>21571</v>
      </c>
      <c r="R10065" s="1">
        <v>46.118706000000003</v>
      </c>
      <c r="S10065" s="1">
        <v>41.866683999999999</v>
      </c>
      <c r="T10065" s="1">
        <v>17.428896000000002</v>
      </c>
      <c r="U10065" s="6">
        <f t="shared" si="631"/>
        <v>35.138095333333332</v>
      </c>
      <c r="W10065" s="8" t="s">
        <v>8480</v>
      </c>
      <c r="X10065" s="1" t="s">
        <v>8481</v>
      </c>
      <c r="Y10065" s="1">
        <v>7.3868470000000004</v>
      </c>
      <c r="Z10065" s="1">
        <v>21.839597999999999</v>
      </c>
      <c r="AA10065" s="1">
        <v>7.3287659999999999</v>
      </c>
      <c r="AB10065" s="6">
        <f t="shared" si="628"/>
        <v>12.185070333333334</v>
      </c>
    </row>
    <row r="10066" spans="2:28" x14ac:dyDescent="0.35">
      <c r="B10066" s="8" t="s">
        <v>21120</v>
      </c>
      <c r="C10066" s="1" t="s">
        <v>21121</v>
      </c>
      <c r="D10066" s="1">
        <v>23.805937</v>
      </c>
      <c r="E10066" s="1">
        <v>39.552619999999997</v>
      </c>
      <c r="F10066" s="1">
        <v>104.933083</v>
      </c>
      <c r="G10066" s="6">
        <f t="shared" si="629"/>
        <v>56.097213333333336</v>
      </c>
      <c r="I10066" s="8" t="s">
        <v>21456</v>
      </c>
      <c r="J10066" s="1" t="s">
        <v>21457</v>
      </c>
      <c r="K10066" s="1">
        <v>26.424446</v>
      </c>
      <c r="L10066" s="1">
        <v>21.164511000000001</v>
      </c>
      <c r="M10066" s="1">
        <v>15.546633</v>
      </c>
      <c r="N10066" s="6">
        <f t="shared" si="630"/>
        <v>21.045196666666666</v>
      </c>
      <c r="P10066" s="8" t="s">
        <v>21572</v>
      </c>
      <c r="Q10066" s="1" t="s">
        <v>21573</v>
      </c>
      <c r="R10066" s="1">
        <v>84.885024999999999</v>
      </c>
      <c r="S10066" s="1">
        <v>30.201031</v>
      </c>
      <c r="T10066" s="1">
        <v>17.082001000000002</v>
      </c>
      <c r="U10066" s="6">
        <f t="shared" si="631"/>
        <v>44.056018999999999</v>
      </c>
      <c r="W10066" s="8" t="s">
        <v>24522</v>
      </c>
      <c r="X10066" s="1" t="s">
        <v>24523</v>
      </c>
      <c r="Y10066" s="1">
        <v>2.9263330000000001</v>
      </c>
      <c r="Z10066" s="1">
        <v>27.952572</v>
      </c>
      <c r="AA10066" s="1">
        <v>5.6722729999999997</v>
      </c>
      <c r="AB10066" s="6">
        <f t="shared" si="628"/>
        <v>12.183726</v>
      </c>
    </row>
    <row r="10067" spans="2:28" x14ac:dyDescent="0.35">
      <c r="B10067" s="8" t="s">
        <v>21122</v>
      </c>
      <c r="C10067" s="1" t="s">
        <v>21123</v>
      </c>
      <c r="D10067" s="1">
        <v>2.4242249999999999</v>
      </c>
      <c r="E10067" s="1">
        <v>94.707695000000001</v>
      </c>
      <c r="F10067" s="1">
        <v>5.2386559999999998</v>
      </c>
      <c r="G10067" s="6">
        <f t="shared" si="629"/>
        <v>34.12352533333334</v>
      </c>
      <c r="I10067" s="8" t="s">
        <v>21460</v>
      </c>
      <c r="J10067" s="1" t="s">
        <v>21461</v>
      </c>
      <c r="K10067" s="1">
        <v>36.44276</v>
      </c>
      <c r="L10067" s="1">
        <v>13.473845000000001</v>
      </c>
      <c r="M10067" s="1">
        <v>8.784732</v>
      </c>
      <c r="N10067" s="6">
        <f t="shared" si="630"/>
        <v>19.567112333333334</v>
      </c>
      <c r="P10067" s="8" t="s">
        <v>21574</v>
      </c>
      <c r="Q10067" s="1" t="s">
        <v>21575</v>
      </c>
      <c r="R10067" s="1">
        <v>9.6323460000000001</v>
      </c>
      <c r="S10067" s="1">
        <v>73.361350999999999</v>
      </c>
      <c r="T10067" s="1">
        <v>2.656104</v>
      </c>
      <c r="U10067" s="6">
        <f t="shared" si="631"/>
        <v>28.549933666666664</v>
      </c>
      <c r="W10067" s="8" t="s">
        <v>22626</v>
      </c>
      <c r="X10067" s="1" t="s">
        <v>22627</v>
      </c>
      <c r="Y10067" s="1">
        <v>4.9692160000000003</v>
      </c>
      <c r="Z10067" s="1">
        <v>25.672552</v>
      </c>
      <c r="AA10067" s="1">
        <v>5.897335</v>
      </c>
      <c r="AB10067" s="6">
        <f t="shared" si="628"/>
        <v>12.179701</v>
      </c>
    </row>
    <row r="10068" spans="2:28" x14ac:dyDescent="0.35">
      <c r="B10068" s="8" t="s">
        <v>21124</v>
      </c>
      <c r="C10068" s="1" t="s">
        <v>21125</v>
      </c>
      <c r="D10068" s="1">
        <v>60.100009999999997</v>
      </c>
      <c r="E10068" s="1">
        <v>11.847419</v>
      </c>
      <c r="F10068" s="1">
        <v>16.262999000000001</v>
      </c>
      <c r="G10068" s="6">
        <f t="shared" si="629"/>
        <v>29.403476000000001</v>
      </c>
      <c r="I10068" s="8" t="s">
        <v>21462</v>
      </c>
      <c r="J10068" s="1" t="s">
        <v>21463</v>
      </c>
      <c r="K10068" s="1">
        <v>18.565145000000001</v>
      </c>
      <c r="L10068" s="1">
        <v>9.4856149999999992</v>
      </c>
      <c r="M10068" s="1">
        <v>102.683205</v>
      </c>
      <c r="N10068" s="6">
        <f t="shared" si="630"/>
        <v>43.577988333333337</v>
      </c>
      <c r="P10068" s="8" t="s">
        <v>21576</v>
      </c>
      <c r="Q10068" s="1" t="s">
        <v>21577</v>
      </c>
      <c r="R10068" s="1">
        <v>23.953531000000002</v>
      </c>
      <c r="S10068" s="1">
        <v>1.894258</v>
      </c>
      <c r="T10068" s="1">
        <v>41.263415999999999</v>
      </c>
      <c r="U10068" s="6">
        <f t="shared" si="631"/>
        <v>22.370401666666666</v>
      </c>
      <c r="W10068" s="8" t="s">
        <v>10956</v>
      </c>
      <c r="X10068" s="1" t="s">
        <v>10957</v>
      </c>
      <c r="Y10068" s="1">
        <v>17.059002</v>
      </c>
      <c r="Z10068" s="1">
        <v>8.6400260000000006</v>
      </c>
      <c r="AA10068" s="1">
        <v>10.828288000000001</v>
      </c>
      <c r="AB10068" s="6">
        <f t="shared" si="628"/>
        <v>12.175772</v>
      </c>
    </row>
    <row r="10069" spans="2:28" x14ac:dyDescent="0.35">
      <c r="B10069" s="8" t="s">
        <v>21126</v>
      </c>
      <c r="C10069" s="1" t="s">
        <v>21127</v>
      </c>
      <c r="D10069" s="1">
        <v>107.913048</v>
      </c>
      <c r="E10069" s="1">
        <v>1.6274230000000001</v>
      </c>
      <c r="F10069" s="1">
        <v>77.274658000000002</v>
      </c>
      <c r="G10069" s="6">
        <f t="shared" si="629"/>
        <v>62.271709666666673</v>
      </c>
      <c r="I10069" s="8" t="s">
        <v>21464</v>
      </c>
      <c r="J10069" s="1" t="s">
        <v>21465</v>
      </c>
      <c r="K10069" s="1">
        <v>6.8245389999999997</v>
      </c>
      <c r="L10069" s="1">
        <v>12.841122</v>
      </c>
      <c r="M10069" s="1">
        <v>44.933601000000003</v>
      </c>
      <c r="N10069" s="6">
        <f t="shared" si="630"/>
        <v>21.533087333333338</v>
      </c>
      <c r="P10069" s="8" t="s">
        <v>21578</v>
      </c>
      <c r="Q10069" s="1" t="s">
        <v>21579</v>
      </c>
      <c r="R10069" s="1">
        <v>25.255642000000002</v>
      </c>
      <c r="S10069" s="1">
        <v>3181.0742190000001</v>
      </c>
      <c r="T10069" s="1">
        <v>4.2267479999999997</v>
      </c>
      <c r="U10069" s="6">
        <f t="shared" si="631"/>
        <v>1070.1855363333334</v>
      </c>
      <c r="W10069" s="8" t="s">
        <v>26565</v>
      </c>
      <c r="X10069" s="1" t="s">
        <v>26566</v>
      </c>
      <c r="Y10069" s="1">
        <v>13.278918000000001</v>
      </c>
      <c r="Z10069" s="1">
        <v>2.0169090000000001</v>
      </c>
      <c r="AA10069" s="1">
        <v>21.219525999999998</v>
      </c>
      <c r="AB10069" s="6">
        <f t="shared" si="628"/>
        <v>12.171784333333333</v>
      </c>
    </row>
    <row r="10070" spans="2:28" x14ac:dyDescent="0.35">
      <c r="B10070" s="8" t="s">
        <v>21128</v>
      </c>
      <c r="C10070" s="1" t="s">
        <v>21129</v>
      </c>
      <c r="D10070" s="1">
        <v>7.5665680000000002</v>
      </c>
      <c r="E10070" s="1">
        <v>20.678425000000001</v>
      </c>
      <c r="F10070" s="1">
        <v>55.346912000000003</v>
      </c>
      <c r="G10070" s="6">
        <f t="shared" si="629"/>
        <v>27.863968333333332</v>
      </c>
      <c r="I10070" s="8" t="s">
        <v>21466</v>
      </c>
      <c r="J10070" s="1" t="s">
        <v>21467</v>
      </c>
      <c r="K10070" s="1">
        <v>2.108654</v>
      </c>
      <c r="L10070" s="1">
        <v>13.857431</v>
      </c>
      <c r="M10070" s="1">
        <v>2.3370060000000001</v>
      </c>
      <c r="N10070" s="6">
        <f t="shared" si="630"/>
        <v>6.1010303333333331</v>
      </c>
      <c r="P10070" s="8" t="s">
        <v>21582</v>
      </c>
      <c r="Q10070" s="1" t="s">
        <v>21583</v>
      </c>
      <c r="R10070" s="1">
        <v>15.620531</v>
      </c>
      <c r="S10070" s="1">
        <v>8.9791260000000008</v>
      </c>
      <c r="T10070" s="1">
        <v>60.825702999999997</v>
      </c>
      <c r="U10070" s="6">
        <f t="shared" si="631"/>
        <v>28.47512</v>
      </c>
      <c r="W10070" s="8" t="s">
        <v>7862</v>
      </c>
      <c r="X10070" s="1" t="s">
        <v>7863</v>
      </c>
      <c r="Y10070" s="1">
        <v>2.7097699999999998</v>
      </c>
      <c r="Z10070" s="1">
        <v>18.817603999999999</v>
      </c>
      <c r="AA10070" s="1">
        <v>14.979635</v>
      </c>
      <c r="AB10070" s="6">
        <f t="shared" si="628"/>
        <v>12.169002999999998</v>
      </c>
    </row>
    <row r="10071" spans="2:28" x14ac:dyDescent="0.35">
      <c r="B10071" s="8" t="s">
        <v>21130</v>
      </c>
      <c r="C10071" s="1" t="s">
        <v>21131</v>
      </c>
      <c r="D10071" s="1">
        <v>15.711091</v>
      </c>
      <c r="E10071" s="1">
        <v>8.2989879999999996</v>
      </c>
      <c r="F10071" s="1">
        <v>2.036197</v>
      </c>
      <c r="G10071" s="6">
        <f t="shared" si="629"/>
        <v>8.682091999999999</v>
      </c>
      <c r="I10071" s="8" t="s">
        <v>21468</v>
      </c>
      <c r="J10071" s="1" t="s">
        <v>21469</v>
      </c>
      <c r="K10071" s="1">
        <v>10.401502000000001</v>
      </c>
      <c r="L10071" s="1">
        <v>3.0252140000000001</v>
      </c>
      <c r="M10071" s="1">
        <v>13.936375999999999</v>
      </c>
      <c r="N10071" s="6">
        <f t="shared" si="630"/>
        <v>9.1210306666666678</v>
      </c>
      <c r="P10071" s="8" t="s">
        <v>21584</v>
      </c>
      <c r="Q10071" s="1" t="s">
        <v>21585</v>
      </c>
      <c r="R10071" s="1">
        <v>17.055921999999999</v>
      </c>
      <c r="S10071" s="1">
        <v>6.6846350000000001</v>
      </c>
      <c r="T10071" s="1">
        <v>15.927234</v>
      </c>
      <c r="U10071" s="6">
        <f t="shared" si="631"/>
        <v>13.222597</v>
      </c>
      <c r="W10071" s="8" t="s">
        <v>20101</v>
      </c>
      <c r="X10071" s="1" t="s">
        <v>20102</v>
      </c>
      <c r="Y10071" s="1">
        <v>11.010089000000001</v>
      </c>
      <c r="Z10071" s="1">
        <v>13.760289</v>
      </c>
      <c r="AA10071" s="1">
        <v>11.728465999999999</v>
      </c>
      <c r="AB10071" s="6">
        <f t="shared" si="628"/>
        <v>12.166281333333332</v>
      </c>
    </row>
    <row r="10072" spans="2:28" x14ac:dyDescent="0.35">
      <c r="B10072" s="8" t="s">
        <v>21132</v>
      </c>
      <c r="C10072" s="1" t="s">
        <v>21133</v>
      </c>
      <c r="D10072" s="1">
        <v>78.008972</v>
      </c>
      <c r="E10072" s="1">
        <v>19.363492999999998</v>
      </c>
      <c r="F10072" s="1">
        <v>1.863829</v>
      </c>
      <c r="G10072" s="6">
        <f t="shared" si="629"/>
        <v>33.078764666666665</v>
      </c>
      <c r="I10072" s="8" t="s">
        <v>21470</v>
      </c>
      <c r="J10072" s="1" t="s">
        <v>21471</v>
      </c>
      <c r="K10072" s="1">
        <v>4673.5415039999998</v>
      </c>
      <c r="L10072" s="1">
        <v>15.635225</v>
      </c>
      <c r="M10072" s="1">
        <v>30.028725000000001</v>
      </c>
      <c r="N10072" s="6">
        <f t="shared" si="630"/>
        <v>1573.0684846666666</v>
      </c>
      <c r="P10072" s="8" t="s">
        <v>21598</v>
      </c>
      <c r="Q10072" s="1" t="s">
        <v>21599</v>
      </c>
      <c r="R10072" s="1">
        <v>4.1479489999999997</v>
      </c>
      <c r="S10072" s="1">
        <v>396.01312300000001</v>
      </c>
      <c r="T10072" s="1">
        <v>4.9346680000000003</v>
      </c>
      <c r="U10072" s="6">
        <f t="shared" si="631"/>
        <v>135.03191333333334</v>
      </c>
      <c r="W10072" s="8" t="s">
        <v>7274</v>
      </c>
      <c r="X10072" s="1" t="s">
        <v>7275</v>
      </c>
      <c r="Y10072" s="1">
        <v>2.4895010000000002</v>
      </c>
      <c r="Z10072" s="1">
        <v>25.140781</v>
      </c>
      <c r="AA10072" s="1">
        <v>8.8672740000000001</v>
      </c>
      <c r="AB10072" s="6">
        <f t="shared" si="628"/>
        <v>12.165852000000001</v>
      </c>
    </row>
    <row r="10073" spans="2:28" x14ac:dyDescent="0.35">
      <c r="B10073" s="8" t="s">
        <v>21134</v>
      </c>
      <c r="C10073" s="1" t="s">
        <v>21135</v>
      </c>
      <c r="D10073" s="1">
        <v>66.970909000000006</v>
      </c>
      <c r="E10073" s="1">
        <v>10.051619000000001</v>
      </c>
      <c r="F10073" s="1">
        <v>39.557406999999998</v>
      </c>
      <c r="G10073" s="6">
        <f t="shared" si="629"/>
        <v>38.859978333333338</v>
      </c>
      <c r="I10073" s="8" t="s">
        <v>21472</v>
      </c>
      <c r="J10073" s="1" t="s">
        <v>21473</v>
      </c>
      <c r="K10073" s="1">
        <v>8.144876</v>
      </c>
      <c r="L10073" s="1">
        <v>20.305751999999998</v>
      </c>
      <c r="M10073" s="1">
        <v>34.120486999999997</v>
      </c>
      <c r="N10073" s="6">
        <f t="shared" si="630"/>
        <v>20.857038333333332</v>
      </c>
      <c r="P10073" s="8" t="s">
        <v>21586</v>
      </c>
      <c r="Q10073" s="1" t="s">
        <v>21587</v>
      </c>
      <c r="R10073" s="1">
        <v>42.272494999999999</v>
      </c>
      <c r="S10073" s="1">
        <v>8.2819230000000008</v>
      </c>
      <c r="T10073" s="1">
        <v>88.298523000000003</v>
      </c>
      <c r="U10073" s="6">
        <f t="shared" si="631"/>
        <v>46.284313666666662</v>
      </c>
      <c r="W10073" s="8" t="s">
        <v>17756</v>
      </c>
      <c r="X10073" s="1" t="s">
        <v>17757</v>
      </c>
      <c r="Y10073" s="1">
        <v>19.285382999999999</v>
      </c>
      <c r="Z10073" s="1">
        <v>12.638681</v>
      </c>
      <c r="AA10073" s="1">
        <v>4.5659190000000001</v>
      </c>
      <c r="AB10073" s="6">
        <f t="shared" si="628"/>
        <v>12.163327666666667</v>
      </c>
    </row>
    <row r="10074" spans="2:28" x14ac:dyDescent="0.35">
      <c r="B10074" s="8" t="s">
        <v>21246</v>
      </c>
      <c r="C10074" s="1" t="s">
        <v>21247</v>
      </c>
      <c r="D10074" s="1">
        <v>2.229473</v>
      </c>
      <c r="E10074" s="1">
        <v>24.061537000000001</v>
      </c>
      <c r="F10074" s="1">
        <v>95.225623999999996</v>
      </c>
      <c r="G10074" s="6">
        <f t="shared" si="629"/>
        <v>40.505544666666665</v>
      </c>
      <c r="I10074" s="8" t="s">
        <v>21474</v>
      </c>
      <c r="J10074" s="1" t="s">
        <v>21475</v>
      </c>
      <c r="K10074" s="1">
        <v>19.221632</v>
      </c>
      <c r="L10074" s="1">
        <v>13.235332</v>
      </c>
      <c r="M10074" s="1">
        <v>19.814682000000001</v>
      </c>
      <c r="N10074" s="6">
        <f t="shared" si="630"/>
        <v>17.423882000000003</v>
      </c>
      <c r="P10074" s="8" t="s">
        <v>21588</v>
      </c>
      <c r="Q10074" s="1" t="s">
        <v>21589</v>
      </c>
      <c r="R10074" s="1">
        <v>5.4947559999999998</v>
      </c>
      <c r="S10074" s="1">
        <v>13.736186</v>
      </c>
      <c r="T10074" s="1">
        <v>4.1956069999999999</v>
      </c>
      <c r="U10074" s="6">
        <f t="shared" si="631"/>
        <v>7.8088496666666662</v>
      </c>
      <c r="W10074" s="8" t="s">
        <v>6980</v>
      </c>
      <c r="X10074" s="1" t="s">
        <v>6981</v>
      </c>
      <c r="Y10074" s="1">
        <v>30.909924</v>
      </c>
      <c r="Z10074" s="1">
        <v>2.388998</v>
      </c>
      <c r="AA10074" s="1">
        <v>3.1835520000000002</v>
      </c>
      <c r="AB10074" s="6">
        <f t="shared" si="628"/>
        <v>12.160824666666665</v>
      </c>
    </row>
    <row r="10075" spans="2:28" x14ac:dyDescent="0.35">
      <c r="B10075" s="8" t="s">
        <v>21136</v>
      </c>
      <c r="C10075" s="1" t="s">
        <v>21137</v>
      </c>
      <c r="D10075" s="1">
        <v>1.7967169999999999</v>
      </c>
      <c r="E10075" s="1">
        <v>347.64978000000002</v>
      </c>
      <c r="F10075" s="1">
        <v>13.884727</v>
      </c>
      <c r="G10075" s="6">
        <f t="shared" si="629"/>
        <v>121.11040800000001</v>
      </c>
      <c r="I10075" s="8" t="s">
        <v>21476</v>
      </c>
      <c r="J10075" s="1" t="s">
        <v>21477</v>
      </c>
      <c r="K10075" s="1">
        <v>14.915481</v>
      </c>
      <c r="L10075" s="1">
        <v>6.5763850000000001</v>
      </c>
      <c r="M10075" s="1">
        <v>4.4456480000000003</v>
      </c>
      <c r="N10075" s="6">
        <f t="shared" si="630"/>
        <v>8.6458379999999995</v>
      </c>
      <c r="P10075" s="8" t="s">
        <v>21590</v>
      </c>
      <c r="Q10075" s="1" t="s">
        <v>21591</v>
      </c>
      <c r="R10075" s="1">
        <v>66.157120000000006</v>
      </c>
      <c r="S10075" s="1">
        <v>27.70853</v>
      </c>
      <c r="T10075" s="1">
        <v>1.1339170000000001</v>
      </c>
      <c r="U10075" s="6">
        <f t="shared" si="631"/>
        <v>31.666522333333333</v>
      </c>
      <c r="W10075" s="8" t="s">
        <v>3028</v>
      </c>
      <c r="X10075" s="1" t="s">
        <v>3029</v>
      </c>
      <c r="Y10075" s="1">
        <v>11.32714</v>
      </c>
      <c r="Z10075" s="1">
        <v>18.034594999999999</v>
      </c>
      <c r="AA10075" s="1">
        <v>7.1108520000000004</v>
      </c>
      <c r="AB10075" s="6">
        <f t="shared" si="628"/>
        <v>12.157528999999998</v>
      </c>
    </row>
    <row r="10076" spans="2:28" x14ac:dyDescent="0.35">
      <c r="B10076" s="8" t="s">
        <v>21138</v>
      </c>
      <c r="C10076" s="1" t="s">
        <v>21139</v>
      </c>
      <c r="D10076" s="1">
        <v>40.759360999999998</v>
      </c>
      <c r="E10076" s="1">
        <v>27.95055</v>
      </c>
      <c r="F10076" s="1">
        <v>1.3684860000000001</v>
      </c>
      <c r="G10076" s="6">
        <f t="shared" si="629"/>
        <v>23.359465666666669</v>
      </c>
      <c r="I10076" s="8" t="s">
        <v>21478</v>
      </c>
      <c r="J10076" s="1" t="s">
        <v>21479</v>
      </c>
      <c r="K10076" s="1">
        <v>128.024506</v>
      </c>
      <c r="L10076" s="1">
        <v>2.212777</v>
      </c>
      <c r="M10076" s="1">
        <v>2.7352720000000001</v>
      </c>
      <c r="N10076" s="6">
        <f t="shared" si="630"/>
        <v>44.324185</v>
      </c>
      <c r="P10076" s="8" t="s">
        <v>21592</v>
      </c>
      <c r="Q10076" s="1" t="s">
        <v>21593</v>
      </c>
      <c r="R10076" s="1">
        <v>22.542973</v>
      </c>
      <c r="S10076" s="1">
        <v>38.510776999999997</v>
      </c>
      <c r="T10076" s="1">
        <v>6.145645</v>
      </c>
      <c r="U10076" s="6">
        <f t="shared" si="631"/>
        <v>22.399798333333333</v>
      </c>
      <c r="W10076" s="8" t="s">
        <v>23585</v>
      </c>
      <c r="X10076" s="1" t="s">
        <v>23586</v>
      </c>
      <c r="Y10076" s="1">
        <v>27.643378999999999</v>
      </c>
      <c r="Z10076" s="1">
        <v>4.6835630000000004</v>
      </c>
      <c r="AA10076" s="1">
        <v>4.1326000000000001</v>
      </c>
      <c r="AB10076" s="6">
        <f t="shared" si="628"/>
        <v>12.153180666666666</v>
      </c>
    </row>
    <row r="10077" spans="2:28" x14ac:dyDescent="0.35">
      <c r="B10077" s="8" t="s">
        <v>21140</v>
      </c>
      <c r="C10077" s="1" t="s">
        <v>21141</v>
      </c>
      <c r="D10077" s="1">
        <v>89.476821999999999</v>
      </c>
      <c r="E10077" s="1">
        <v>1.490448</v>
      </c>
      <c r="F10077" s="1">
        <v>20.322490999999999</v>
      </c>
      <c r="G10077" s="6">
        <f t="shared" si="629"/>
        <v>37.096587</v>
      </c>
      <c r="I10077" s="8" t="s">
        <v>21480</v>
      </c>
      <c r="J10077" s="1" t="s">
        <v>21481</v>
      </c>
      <c r="K10077" s="1">
        <v>45.406548000000001</v>
      </c>
      <c r="L10077" s="1">
        <v>2.0460560000000001</v>
      </c>
      <c r="M10077" s="1">
        <v>10.580634999999999</v>
      </c>
      <c r="N10077" s="6">
        <f t="shared" si="630"/>
        <v>19.344412999999999</v>
      </c>
      <c r="P10077" s="8" t="s">
        <v>21594</v>
      </c>
      <c r="Q10077" s="1" t="s">
        <v>21595</v>
      </c>
      <c r="R10077" s="1">
        <v>5.1396350000000002</v>
      </c>
      <c r="S10077" s="1">
        <v>19.856918</v>
      </c>
      <c r="T10077" s="1">
        <v>12.153805</v>
      </c>
      <c r="U10077" s="6">
        <f t="shared" si="631"/>
        <v>12.383452666666665</v>
      </c>
      <c r="W10077" s="8" t="s">
        <v>18731</v>
      </c>
      <c r="X10077" s="1" t="s">
        <v>18732</v>
      </c>
      <c r="Y10077" s="1">
        <v>29.290258000000001</v>
      </c>
      <c r="Z10077" s="1">
        <v>2.9904869999999999</v>
      </c>
      <c r="AA10077" s="1">
        <v>4.1719369999999998</v>
      </c>
      <c r="AB10077" s="6">
        <f t="shared" si="628"/>
        <v>12.150894000000001</v>
      </c>
    </row>
    <row r="10078" spans="2:28" x14ac:dyDescent="0.35">
      <c r="B10078" s="8" t="s">
        <v>21142</v>
      </c>
      <c r="C10078" s="1" t="s">
        <v>21143</v>
      </c>
      <c r="D10078" s="1">
        <v>12.830584999999999</v>
      </c>
      <c r="E10078" s="1">
        <v>5.4881469999999997</v>
      </c>
      <c r="F10078" s="1">
        <v>7.9459299999999997</v>
      </c>
      <c r="G10078" s="6">
        <f t="shared" si="629"/>
        <v>8.7548873333333326</v>
      </c>
      <c r="I10078" s="8" t="s">
        <v>21482</v>
      </c>
      <c r="J10078" s="1" t="s">
        <v>21483</v>
      </c>
      <c r="K10078" s="1">
        <v>32.695273999999998</v>
      </c>
      <c r="L10078" s="1">
        <v>20.886448000000001</v>
      </c>
      <c r="M10078" s="1">
        <v>4664.7700199999999</v>
      </c>
      <c r="N10078" s="6">
        <f t="shared" si="630"/>
        <v>1572.7839139999999</v>
      </c>
      <c r="P10078" s="8" t="s">
        <v>21596</v>
      </c>
      <c r="Q10078" s="1" t="s">
        <v>21597</v>
      </c>
      <c r="R10078" s="1">
        <v>87.783478000000002</v>
      </c>
      <c r="S10078" s="1">
        <v>5.6273229999999996</v>
      </c>
      <c r="T10078" s="1">
        <v>3.1418870000000001</v>
      </c>
      <c r="U10078" s="6">
        <f t="shared" si="631"/>
        <v>32.184229333333334</v>
      </c>
      <c r="W10078" s="8" t="s">
        <v>8027</v>
      </c>
      <c r="X10078" s="1" t="s">
        <v>8028</v>
      </c>
      <c r="Y10078" s="1">
        <v>1.6597519999999999</v>
      </c>
      <c r="Z10078" s="1">
        <v>3.1860330000000001</v>
      </c>
      <c r="AA10078" s="1">
        <v>31.588930000000001</v>
      </c>
      <c r="AB10078" s="6">
        <f t="shared" si="628"/>
        <v>12.144905000000001</v>
      </c>
    </row>
    <row r="10079" spans="2:28" x14ac:dyDescent="0.35">
      <c r="B10079" s="8" t="s">
        <v>21258</v>
      </c>
      <c r="C10079" s="1" t="s">
        <v>21259</v>
      </c>
      <c r="D10079" s="1">
        <v>1.3328690000000001</v>
      </c>
      <c r="E10079" s="1">
        <v>10.770216</v>
      </c>
      <c r="F10079" s="1">
        <v>24.360592</v>
      </c>
      <c r="G10079" s="6">
        <f t="shared" si="629"/>
        <v>12.154559000000001</v>
      </c>
      <c r="I10079" s="8" t="s">
        <v>21484</v>
      </c>
      <c r="J10079" s="1" t="s">
        <v>21485</v>
      </c>
      <c r="K10079" s="1">
        <v>21.880959000000001</v>
      </c>
      <c r="L10079" s="1">
        <v>5.514246</v>
      </c>
      <c r="M10079" s="1">
        <v>8.3168769999999999</v>
      </c>
      <c r="N10079" s="6">
        <f t="shared" si="630"/>
        <v>11.904027333333334</v>
      </c>
      <c r="P10079" s="8" t="s">
        <v>21600</v>
      </c>
      <c r="Q10079" s="1" t="s">
        <v>21601</v>
      </c>
      <c r="R10079" s="1">
        <v>4.9241599999999996</v>
      </c>
      <c r="S10079" s="1">
        <v>24.098125</v>
      </c>
      <c r="T10079" s="1">
        <v>20.831976000000001</v>
      </c>
      <c r="U10079" s="6">
        <f t="shared" si="631"/>
        <v>16.618086999999999</v>
      </c>
      <c r="W10079" s="8" t="s">
        <v>11082</v>
      </c>
      <c r="X10079" s="1" t="s">
        <v>11083</v>
      </c>
      <c r="Y10079" s="1">
        <v>1.755018</v>
      </c>
      <c r="Z10079" s="1">
        <v>30.401115000000001</v>
      </c>
      <c r="AA10079" s="1">
        <v>4.2704709999999997</v>
      </c>
      <c r="AB10079" s="6">
        <f t="shared" si="628"/>
        <v>12.142201333333334</v>
      </c>
    </row>
    <row r="10080" spans="2:28" x14ac:dyDescent="0.35">
      <c r="B10080" s="8" t="s">
        <v>21144</v>
      </c>
      <c r="C10080" s="1" t="s">
        <v>21145</v>
      </c>
      <c r="D10080" s="1">
        <v>20.809208000000002</v>
      </c>
      <c r="E10080" s="1">
        <v>1.836009</v>
      </c>
      <c r="F10080" s="1">
        <v>9.8363390000000006</v>
      </c>
      <c r="G10080" s="6">
        <f t="shared" si="629"/>
        <v>10.827185333333334</v>
      </c>
      <c r="I10080" s="8" t="s">
        <v>21486</v>
      </c>
      <c r="J10080" s="1" t="s">
        <v>21487</v>
      </c>
      <c r="K10080" s="1">
        <v>12.962095</v>
      </c>
      <c r="L10080" s="1">
        <v>28.749786</v>
      </c>
      <c r="M10080" s="1">
        <v>17.477281999999999</v>
      </c>
      <c r="N10080" s="6">
        <f t="shared" si="630"/>
        <v>19.729720999999998</v>
      </c>
      <c r="P10080" s="8" t="s">
        <v>21616</v>
      </c>
      <c r="Q10080" s="1" t="s">
        <v>21617</v>
      </c>
      <c r="R10080" s="1">
        <v>1.2072240000000001</v>
      </c>
      <c r="S10080" s="1">
        <v>7.4721339999999996</v>
      </c>
      <c r="T10080" s="1">
        <v>7.3803460000000003</v>
      </c>
      <c r="U10080" s="6">
        <f t="shared" si="631"/>
        <v>5.3532346666666664</v>
      </c>
      <c r="W10080" s="8" t="s">
        <v>25447</v>
      </c>
      <c r="X10080" s="1" t="s">
        <v>25448</v>
      </c>
      <c r="Y10080" s="1">
        <v>2.6172439999999999</v>
      </c>
      <c r="Z10080" s="1">
        <v>2.375057</v>
      </c>
      <c r="AA10080" s="1">
        <v>31.433851000000001</v>
      </c>
      <c r="AB10080" s="6">
        <f t="shared" si="628"/>
        <v>12.142050666666668</v>
      </c>
    </row>
    <row r="10081" spans="2:28" x14ac:dyDescent="0.35">
      <c r="B10081" s="8" t="s">
        <v>21146</v>
      </c>
      <c r="C10081" s="1" t="s">
        <v>21147</v>
      </c>
      <c r="D10081" s="1">
        <v>8.6683120000000002</v>
      </c>
      <c r="E10081" s="1">
        <v>8.5901449999999997</v>
      </c>
      <c r="F10081" s="1">
        <v>24.766102</v>
      </c>
      <c r="G10081" s="6">
        <f t="shared" si="629"/>
        <v>14.008186333333333</v>
      </c>
      <c r="I10081" s="8" t="s">
        <v>21490</v>
      </c>
      <c r="J10081" s="1" t="s">
        <v>21491</v>
      </c>
      <c r="K10081" s="1">
        <v>9.5019430000000007</v>
      </c>
      <c r="L10081" s="1">
        <v>8.2673210000000008</v>
      </c>
      <c r="M10081" s="1">
        <v>14.760346</v>
      </c>
      <c r="N10081" s="6">
        <f t="shared" si="630"/>
        <v>10.843203333333333</v>
      </c>
      <c r="P10081" s="8" t="s">
        <v>21602</v>
      </c>
      <c r="Q10081" s="1" t="s">
        <v>21603</v>
      </c>
      <c r="R10081" s="1">
        <v>6.313542</v>
      </c>
      <c r="S10081" s="1">
        <v>51.437164000000003</v>
      </c>
      <c r="T10081" s="1">
        <v>3.4717910000000001</v>
      </c>
      <c r="U10081" s="6">
        <f t="shared" si="631"/>
        <v>20.407499000000001</v>
      </c>
      <c r="W10081" s="8" t="s">
        <v>19313</v>
      </c>
      <c r="X10081" s="1" t="s">
        <v>19314</v>
      </c>
      <c r="Y10081" s="1">
        <v>14.594414</v>
      </c>
      <c r="Z10081" s="1">
        <v>9.917605</v>
      </c>
      <c r="AA10081" s="1">
        <v>11.892768</v>
      </c>
      <c r="AB10081" s="6">
        <f t="shared" si="628"/>
        <v>12.134929</v>
      </c>
    </row>
    <row r="10082" spans="2:28" x14ac:dyDescent="0.35">
      <c r="B10082" s="8" t="s">
        <v>21148</v>
      </c>
      <c r="C10082" s="1" t="s">
        <v>21149</v>
      </c>
      <c r="D10082" s="1">
        <v>20.958248000000001</v>
      </c>
      <c r="E10082" s="1">
        <v>120.08203899999999</v>
      </c>
      <c r="F10082" s="1">
        <v>342.580536</v>
      </c>
      <c r="G10082" s="6">
        <f t="shared" si="629"/>
        <v>161.206941</v>
      </c>
      <c r="I10082" s="8" t="s">
        <v>21494</v>
      </c>
      <c r="J10082" s="1" t="s">
        <v>21495</v>
      </c>
      <c r="K10082" s="1">
        <v>11.855522000000001</v>
      </c>
      <c r="L10082" s="1">
        <v>15.279218</v>
      </c>
      <c r="M10082" s="1">
        <v>126.955833</v>
      </c>
      <c r="N10082" s="6">
        <f t="shared" si="630"/>
        <v>51.363524333333338</v>
      </c>
      <c r="P10082" s="8" t="s">
        <v>21604</v>
      </c>
      <c r="Q10082" s="1" t="s">
        <v>21605</v>
      </c>
      <c r="R10082" s="1">
        <v>12.648548</v>
      </c>
      <c r="S10082" s="1">
        <v>65.524811</v>
      </c>
      <c r="T10082" s="1">
        <v>10.079601</v>
      </c>
      <c r="U10082" s="6">
        <f t="shared" si="631"/>
        <v>29.417653333333334</v>
      </c>
      <c r="W10082" s="8" t="s">
        <v>6672</v>
      </c>
      <c r="X10082" s="1" t="s">
        <v>6673</v>
      </c>
      <c r="Y10082" s="1">
        <v>18.269133</v>
      </c>
      <c r="Z10082" s="1">
        <v>11.78565</v>
      </c>
      <c r="AA10082" s="1">
        <v>6.3387370000000001</v>
      </c>
      <c r="AB10082" s="6">
        <f t="shared" si="628"/>
        <v>12.131173333333335</v>
      </c>
    </row>
    <row r="10083" spans="2:28" x14ac:dyDescent="0.35">
      <c r="B10083" s="8" t="s">
        <v>21150</v>
      </c>
      <c r="C10083" s="1" t="s">
        <v>21151</v>
      </c>
      <c r="D10083" s="1">
        <v>9.4723400000000009</v>
      </c>
      <c r="E10083" s="1">
        <v>53.109679999999997</v>
      </c>
      <c r="F10083" s="1">
        <v>26.944299999999998</v>
      </c>
      <c r="G10083" s="6">
        <f t="shared" si="629"/>
        <v>29.842106666666666</v>
      </c>
      <c r="I10083" s="8" t="s">
        <v>21496</v>
      </c>
      <c r="J10083" s="1" t="s">
        <v>21497</v>
      </c>
      <c r="K10083" s="1">
        <v>14.408809</v>
      </c>
      <c r="L10083" s="1">
        <v>20.986270999999999</v>
      </c>
      <c r="M10083" s="1">
        <v>44.363041000000003</v>
      </c>
      <c r="N10083" s="6">
        <f t="shared" si="630"/>
        <v>26.586040333333333</v>
      </c>
      <c r="P10083" s="8" t="s">
        <v>21606</v>
      </c>
      <c r="Q10083" s="1" t="s">
        <v>21607</v>
      </c>
      <c r="R10083" s="1">
        <v>6.4339519999999997</v>
      </c>
      <c r="S10083" s="1">
        <v>10.867077</v>
      </c>
      <c r="T10083" s="1">
        <v>56.788387</v>
      </c>
      <c r="U10083" s="6">
        <f t="shared" si="631"/>
        <v>24.696472</v>
      </c>
      <c r="W10083" s="8" t="s">
        <v>16162</v>
      </c>
      <c r="X10083" s="1" t="s">
        <v>16163</v>
      </c>
      <c r="Y10083" s="1">
        <v>10.014232</v>
      </c>
      <c r="Z10083" s="1">
        <v>11.106916999999999</v>
      </c>
      <c r="AA10083" s="1">
        <v>15.263005</v>
      </c>
      <c r="AB10083" s="6">
        <f t="shared" si="628"/>
        <v>12.128051333333332</v>
      </c>
    </row>
    <row r="10084" spans="2:28" x14ac:dyDescent="0.35">
      <c r="B10084" s="8" t="s">
        <v>21152</v>
      </c>
      <c r="C10084" s="1" t="s">
        <v>21153</v>
      </c>
      <c r="D10084" s="1">
        <v>24.168897999999999</v>
      </c>
      <c r="E10084" s="1">
        <v>136.75460799999999</v>
      </c>
      <c r="F10084" s="1">
        <v>1.5307249999999999</v>
      </c>
      <c r="G10084" s="6">
        <f t="shared" si="629"/>
        <v>54.151410333333324</v>
      </c>
      <c r="I10084" s="8" t="s">
        <v>21498</v>
      </c>
      <c r="J10084" s="1" t="s">
        <v>21499</v>
      </c>
      <c r="K10084" s="1">
        <v>3.2634629999999998</v>
      </c>
      <c r="L10084" s="1">
        <v>73.766013999999998</v>
      </c>
      <c r="M10084" s="1">
        <v>36.381003999999997</v>
      </c>
      <c r="N10084" s="6">
        <f t="shared" si="630"/>
        <v>37.803493666666668</v>
      </c>
      <c r="P10084" s="8" t="s">
        <v>21608</v>
      </c>
      <c r="Q10084" s="1" t="s">
        <v>21609</v>
      </c>
      <c r="R10084" s="1">
        <v>22.360082999999999</v>
      </c>
      <c r="S10084" s="1">
        <v>23.076599000000002</v>
      </c>
      <c r="T10084" s="1">
        <v>4.4203239999999999</v>
      </c>
      <c r="U10084" s="6">
        <f t="shared" si="631"/>
        <v>16.619002000000002</v>
      </c>
      <c r="W10084" s="8" t="s">
        <v>4924</v>
      </c>
      <c r="X10084" s="1" t="s">
        <v>4925</v>
      </c>
      <c r="Y10084" s="1">
        <v>12.557734</v>
      </c>
      <c r="Z10084" s="1">
        <v>19.863916</v>
      </c>
      <c r="AA10084" s="1">
        <v>3.9571000000000001</v>
      </c>
      <c r="AB10084" s="6">
        <f t="shared" si="628"/>
        <v>12.126249999999999</v>
      </c>
    </row>
    <row r="10085" spans="2:28" x14ac:dyDescent="0.35">
      <c r="B10085" s="8" t="s">
        <v>21154</v>
      </c>
      <c r="C10085" s="1" t="s">
        <v>21155</v>
      </c>
      <c r="D10085" s="1">
        <v>339.372772</v>
      </c>
      <c r="E10085" s="1">
        <v>6.6069639999999996</v>
      </c>
      <c r="F10085" s="1">
        <v>5.1937160000000002</v>
      </c>
      <c r="G10085" s="6">
        <f t="shared" si="629"/>
        <v>117.05781733333333</v>
      </c>
      <c r="I10085" s="8" t="s">
        <v>21500</v>
      </c>
      <c r="J10085" s="1" t="s">
        <v>21501</v>
      </c>
      <c r="K10085" s="1">
        <v>12.356824</v>
      </c>
      <c r="L10085" s="1">
        <v>253.220169</v>
      </c>
      <c r="M10085" s="1">
        <v>21.956291</v>
      </c>
      <c r="N10085" s="6">
        <f t="shared" si="630"/>
        <v>95.844428000000008</v>
      </c>
      <c r="P10085" s="8" t="s">
        <v>21610</v>
      </c>
      <c r="Q10085" s="1" t="s">
        <v>21611</v>
      </c>
      <c r="R10085" s="1">
        <v>5.2159680000000002</v>
      </c>
      <c r="S10085" s="1">
        <v>22.928581000000001</v>
      </c>
      <c r="T10085" s="1">
        <v>28.954407</v>
      </c>
      <c r="U10085" s="6">
        <f t="shared" si="631"/>
        <v>19.032985333333333</v>
      </c>
      <c r="W10085" s="8" t="s">
        <v>17324</v>
      </c>
      <c r="X10085" s="1" t="s">
        <v>17325</v>
      </c>
      <c r="Y10085" s="1">
        <v>3.2195939999999998</v>
      </c>
      <c r="Z10085" s="1">
        <v>4.9190430000000003</v>
      </c>
      <c r="AA10085" s="1">
        <v>28.233177000000001</v>
      </c>
      <c r="AB10085" s="6">
        <f t="shared" si="628"/>
        <v>12.123938000000001</v>
      </c>
    </row>
    <row r="10086" spans="2:28" x14ac:dyDescent="0.35">
      <c r="B10086" s="8" t="s">
        <v>21156</v>
      </c>
      <c r="C10086" s="1" t="s">
        <v>21157</v>
      </c>
      <c r="D10086" s="1">
        <v>29.838782999999999</v>
      </c>
      <c r="E10086" s="1">
        <v>56.509475999999999</v>
      </c>
      <c r="F10086" s="1">
        <v>11.834125999999999</v>
      </c>
      <c r="G10086" s="6">
        <f t="shared" si="629"/>
        <v>32.727461666666663</v>
      </c>
      <c r="I10086" s="8" t="s">
        <v>21502</v>
      </c>
      <c r="J10086" s="1" t="s">
        <v>21503</v>
      </c>
      <c r="K10086" s="1">
        <v>23.190408999999999</v>
      </c>
      <c r="L10086" s="1">
        <v>116.129242</v>
      </c>
      <c r="M10086" s="1">
        <v>12.72442</v>
      </c>
      <c r="N10086" s="6">
        <f t="shared" si="630"/>
        <v>50.681356999999998</v>
      </c>
      <c r="P10086" s="8" t="s">
        <v>21612</v>
      </c>
      <c r="Q10086" s="1" t="s">
        <v>21613</v>
      </c>
      <c r="R10086" s="1">
        <v>2.2861790000000002</v>
      </c>
      <c r="S10086" s="1">
        <v>16.433893000000001</v>
      </c>
      <c r="T10086" s="1">
        <v>2.2651859999999999</v>
      </c>
      <c r="U10086" s="6">
        <f t="shared" si="631"/>
        <v>6.9950860000000006</v>
      </c>
      <c r="W10086" s="8" t="s">
        <v>17856</v>
      </c>
      <c r="X10086" s="1" t="s">
        <v>17857</v>
      </c>
      <c r="Y10086" s="1">
        <v>13.352098</v>
      </c>
      <c r="Z10086" s="1">
        <v>1.9940910000000001</v>
      </c>
      <c r="AA10086" s="1">
        <v>21.017557</v>
      </c>
      <c r="AB10086" s="6">
        <f t="shared" si="628"/>
        <v>12.121248666666666</v>
      </c>
    </row>
    <row r="10087" spans="2:28" x14ac:dyDescent="0.35">
      <c r="B10087" s="8" t="s">
        <v>21158</v>
      </c>
      <c r="C10087" s="1" t="s">
        <v>21159</v>
      </c>
      <c r="D10087" s="1">
        <v>2.2667820000000001</v>
      </c>
      <c r="E10087" s="1">
        <v>940.03704800000003</v>
      </c>
      <c r="F10087" s="1">
        <v>2.6278280000000001</v>
      </c>
      <c r="G10087" s="6">
        <f t="shared" si="629"/>
        <v>314.97721933333338</v>
      </c>
      <c r="I10087" s="8" t="s">
        <v>21504</v>
      </c>
      <c r="J10087" s="1" t="s">
        <v>21505</v>
      </c>
      <c r="K10087" s="1">
        <v>12.980378999999999</v>
      </c>
      <c r="L10087" s="1">
        <v>9.8033079999999995</v>
      </c>
      <c r="M10087" s="1">
        <v>9.6792999999999996</v>
      </c>
      <c r="N10087" s="6">
        <f t="shared" si="630"/>
        <v>10.820995666666667</v>
      </c>
      <c r="P10087" s="8" t="s">
        <v>21614</v>
      </c>
      <c r="Q10087" s="1" t="s">
        <v>21615</v>
      </c>
      <c r="R10087" s="1">
        <v>9.3208070000000003</v>
      </c>
      <c r="S10087" s="1">
        <v>16.341830999999999</v>
      </c>
      <c r="T10087" s="1">
        <v>11.441565000000001</v>
      </c>
      <c r="U10087" s="6">
        <f t="shared" si="631"/>
        <v>12.368067666666667</v>
      </c>
      <c r="W10087" s="8" t="s">
        <v>23142</v>
      </c>
      <c r="X10087" s="1" t="s">
        <v>23143</v>
      </c>
      <c r="Y10087" s="1">
        <v>9.6687320000000003</v>
      </c>
      <c r="Z10087" s="1">
        <v>6.3162500000000001</v>
      </c>
      <c r="AA10087" s="1">
        <v>20.377707000000001</v>
      </c>
      <c r="AB10087" s="6">
        <f t="shared" si="628"/>
        <v>12.120896333333334</v>
      </c>
    </row>
    <row r="10088" spans="2:28" x14ac:dyDescent="0.35">
      <c r="B10088" s="8" t="s">
        <v>21160</v>
      </c>
      <c r="C10088" s="1" t="s">
        <v>21161</v>
      </c>
      <c r="D10088" s="1">
        <v>5.1713250000000004</v>
      </c>
      <c r="E10088" s="1">
        <v>20.470715999999999</v>
      </c>
      <c r="F10088" s="1">
        <v>6.783601</v>
      </c>
      <c r="G10088" s="6">
        <f t="shared" si="629"/>
        <v>10.808547333333332</v>
      </c>
      <c r="I10088" s="8" t="s">
        <v>21506</v>
      </c>
      <c r="J10088" s="1" t="s">
        <v>21507</v>
      </c>
      <c r="K10088" s="1">
        <v>7.0879649999999996</v>
      </c>
      <c r="L10088" s="1">
        <v>2.6537679999999999</v>
      </c>
      <c r="M10088" s="1">
        <v>11.45598</v>
      </c>
      <c r="N10088" s="6">
        <f t="shared" si="630"/>
        <v>7.0659043333333331</v>
      </c>
      <c r="P10088" s="8" t="s">
        <v>21618</v>
      </c>
      <c r="Q10088" s="1" t="s">
        <v>21619</v>
      </c>
      <c r="R10088" s="1">
        <v>55.505768000000003</v>
      </c>
      <c r="S10088" s="1">
        <v>3.3234300000000001</v>
      </c>
      <c r="T10088" s="1">
        <v>232.34397899999999</v>
      </c>
      <c r="U10088" s="6">
        <f t="shared" si="631"/>
        <v>97.05772566666667</v>
      </c>
      <c r="W10088" s="8" t="s">
        <v>15667</v>
      </c>
      <c r="X10088" s="1" t="s">
        <v>15668</v>
      </c>
      <c r="Y10088" s="1">
        <v>6.0707380000000004</v>
      </c>
      <c r="Z10088" s="1">
        <v>28.513157</v>
      </c>
      <c r="AA10088" s="1">
        <v>1.7646660000000001</v>
      </c>
      <c r="AB10088" s="6">
        <f t="shared" si="628"/>
        <v>12.116186999999998</v>
      </c>
    </row>
    <row r="10089" spans="2:28" x14ac:dyDescent="0.35">
      <c r="B10089" s="8" t="s">
        <v>21162</v>
      </c>
      <c r="C10089" s="1" t="s">
        <v>21163</v>
      </c>
      <c r="D10089" s="1">
        <v>11.277105000000001</v>
      </c>
      <c r="E10089" s="1">
        <v>40.799399999999999</v>
      </c>
      <c r="F10089" s="1">
        <v>125.61631800000001</v>
      </c>
      <c r="G10089" s="6">
        <f t="shared" si="629"/>
        <v>59.230941000000001</v>
      </c>
      <c r="I10089" s="8" t="s">
        <v>21508</v>
      </c>
      <c r="J10089" s="1" t="s">
        <v>21509</v>
      </c>
      <c r="K10089" s="1">
        <v>2.3596819999999998</v>
      </c>
      <c r="L10089" s="1">
        <v>43.267761</v>
      </c>
      <c r="M10089" s="1">
        <v>18.053114000000001</v>
      </c>
      <c r="N10089" s="6">
        <f t="shared" si="630"/>
        <v>21.226852333333333</v>
      </c>
      <c r="P10089" s="8" t="s">
        <v>21620</v>
      </c>
      <c r="Q10089" s="1" t="s">
        <v>21621</v>
      </c>
      <c r="R10089" s="1">
        <v>5.7631899999999998</v>
      </c>
      <c r="S10089" s="1">
        <v>40.472889000000002</v>
      </c>
      <c r="T10089" s="1">
        <v>45.579284999999999</v>
      </c>
      <c r="U10089" s="6">
        <f t="shared" si="631"/>
        <v>30.605121333333333</v>
      </c>
      <c r="W10089" s="8" t="s">
        <v>23947</v>
      </c>
      <c r="X10089" s="1" t="s">
        <v>23948</v>
      </c>
      <c r="Y10089" s="1">
        <v>20.108767</v>
      </c>
      <c r="Z10089" s="1">
        <v>1.5119860000000001</v>
      </c>
      <c r="AA10089" s="1">
        <v>14.727672999999999</v>
      </c>
      <c r="AB10089" s="6">
        <f t="shared" si="628"/>
        <v>12.116142000000002</v>
      </c>
    </row>
    <row r="10090" spans="2:28" x14ac:dyDescent="0.35">
      <c r="B10090" s="8" t="s">
        <v>21164</v>
      </c>
      <c r="C10090" s="1" t="s">
        <v>21165</v>
      </c>
      <c r="D10090" s="1">
        <v>1.4942569999999999</v>
      </c>
      <c r="E10090" s="1">
        <v>1.4717290000000001</v>
      </c>
      <c r="F10090" s="1">
        <v>50.700499999999998</v>
      </c>
      <c r="G10090" s="6">
        <f t="shared" si="629"/>
        <v>17.888828666666665</v>
      </c>
      <c r="I10090" s="8" t="s">
        <v>21510</v>
      </c>
      <c r="J10090" s="1" t="s">
        <v>21511</v>
      </c>
      <c r="K10090" s="1">
        <v>2.2026970000000001</v>
      </c>
      <c r="L10090" s="1">
        <v>27.134636</v>
      </c>
      <c r="M10090" s="1">
        <v>3.4873910000000001</v>
      </c>
      <c r="N10090" s="6">
        <f t="shared" si="630"/>
        <v>10.941574666666668</v>
      </c>
      <c r="P10090" s="8" t="s">
        <v>21622</v>
      </c>
      <c r="Q10090" s="1" t="s">
        <v>21623</v>
      </c>
      <c r="R10090" s="1">
        <v>21.692178999999999</v>
      </c>
      <c r="S10090" s="1">
        <v>4.170439</v>
      </c>
      <c r="T10090" s="1">
        <v>21.598738000000001</v>
      </c>
      <c r="U10090" s="6">
        <f t="shared" si="631"/>
        <v>15.820451999999998</v>
      </c>
      <c r="W10090" s="8" t="s">
        <v>28551</v>
      </c>
      <c r="X10090" s="1" t="s">
        <v>2941</v>
      </c>
      <c r="Y10090" s="1">
        <v>4.6574939999999998</v>
      </c>
      <c r="Z10090" s="1">
        <v>1.8877200000000001</v>
      </c>
      <c r="AA10090" s="1">
        <v>29.796824999999998</v>
      </c>
      <c r="AB10090" s="6">
        <f t="shared" si="628"/>
        <v>12.114013</v>
      </c>
    </row>
    <row r="10091" spans="2:28" x14ac:dyDescent="0.35">
      <c r="B10091" s="8" t="s">
        <v>21166</v>
      </c>
      <c r="C10091" s="1" t="s">
        <v>21167</v>
      </c>
      <c r="D10091" s="1">
        <v>8.9539620000000006</v>
      </c>
      <c r="E10091" s="1">
        <v>1.114447</v>
      </c>
      <c r="F10091" s="1">
        <v>122.282143</v>
      </c>
      <c r="G10091" s="6">
        <f t="shared" si="629"/>
        <v>44.116850666666664</v>
      </c>
      <c r="I10091" s="8" t="s">
        <v>21512</v>
      </c>
      <c r="J10091" s="1" t="s">
        <v>21513</v>
      </c>
      <c r="K10091" s="1">
        <v>20.169585999999999</v>
      </c>
      <c r="L10091" s="1">
        <v>1.4154659999999999</v>
      </c>
      <c r="M10091" s="1">
        <v>10.878947</v>
      </c>
      <c r="N10091" s="6">
        <f t="shared" si="630"/>
        <v>10.821333000000001</v>
      </c>
      <c r="P10091" s="8" t="s">
        <v>21624</v>
      </c>
      <c r="Q10091" s="1" t="s">
        <v>21625</v>
      </c>
      <c r="R10091" s="1">
        <v>8.9866899999999994</v>
      </c>
      <c r="S10091" s="1">
        <v>64.279365999999996</v>
      </c>
      <c r="T10091" s="1">
        <v>15.053139</v>
      </c>
      <c r="U10091" s="6">
        <f t="shared" si="631"/>
        <v>29.439731666666663</v>
      </c>
      <c r="W10091" s="8" t="s">
        <v>32190</v>
      </c>
      <c r="X10091" s="1" t="s">
        <v>2941</v>
      </c>
      <c r="Y10091" s="1">
        <v>31.849653</v>
      </c>
      <c r="Z10091" s="1">
        <v>2.4363649999999999</v>
      </c>
      <c r="AA10091" s="1">
        <v>2.0450219999999999</v>
      </c>
      <c r="AB10091" s="6">
        <f t="shared" si="628"/>
        <v>12.110346666666667</v>
      </c>
    </row>
    <row r="10092" spans="2:28" x14ac:dyDescent="0.35">
      <c r="B10092" s="8" t="s">
        <v>21168</v>
      </c>
      <c r="C10092" s="1" t="s">
        <v>21169</v>
      </c>
      <c r="D10092" s="1">
        <v>129.77056899999999</v>
      </c>
      <c r="E10092" s="1">
        <v>18.190781000000001</v>
      </c>
      <c r="F10092" s="1">
        <v>6.2256220000000004</v>
      </c>
      <c r="G10092" s="6">
        <f t="shared" si="629"/>
        <v>51.395657333333325</v>
      </c>
      <c r="I10092" s="8" t="s">
        <v>21514</v>
      </c>
      <c r="J10092" s="1" t="s">
        <v>21515</v>
      </c>
      <c r="K10092" s="1">
        <v>5.6998550000000003</v>
      </c>
      <c r="L10092" s="1">
        <v>73.4589</v>
      </c>
      <c r="M10092" s="1">
        <v>20.980843</v>
      </c>
      <c r="N10092" s="6">
        <f t="shared" si="630"/>
        <v>33.379866</v>
      </c>
      <c r="P10092" s="8" t="s">
        <v>21626</v>
      </c>
      <c r="Q10092" s="1" t="s">
        <v>21627</v>
      </c>
      <c r="R10092" s="1">
        <v>241.58648700000001</v>
      </c>
      <c r="S10092" s="1">
        <v>14.240582</v>
      </c>
      <c r="T10092" s="1">
        <v>12.034862</v>
      </c>
      <c r="U10092" s="6">
        <f t="shared" si="631"/>
        <v>89.287310333333323</v>
      </c>
      <c r="W10092" s="8" t="s">
        <v>27143</v>
      </c>
      <c r="X10092" s="1" t="s">
        <v>27144</v>
      </c>
      <c r="Y10092" s="1">
        <v>30.602737000000001</v>
      </c>
      <c r="Z10092" s="1">
        <v>3.748227</v>
      </c>
      <c r="AA10092" s="1">
        <v>1.9771730000000001</v>
      </c>
      <c r="AB10092" s="6">
        <f t="shared" si="628"/>
        <v>12.109379000000002</v>
      </c>
    </row>
    <row r="10093" spans="2:28" x14ac:dyDescent="0.35">
      <c r="B10093" s="8" t="s">
        <v>21170</v>
      </c>
      <c r="C10093" s="1" t="s">
        <v>21171</v>
      </c>
      <c r="D10093" s="1">
        <v>62.135548</v>
      </c>
      <c r="E10093" s="1">
        <v>44.714809000000002</v>
      </c>
      <c r="F10093" s="1">
        <v>51.873989000000002</v>
      </c>
      <c r="G10093" s="6">
        <f t="shared" si="629"/>
        <v>52.908115333333335</v>
      </c>
      <c r="I10093" s="8" t="s">
        <v>21516</v>
      </c>
      <c r="J10093" s="1" t="s">
        <v>21517</v>
      </c>
      <c r="K10093" s="1">
        <v>24.680758000000001</v>
      </c>
      <c r="L10093" s="1">
        <v>2.8271500000000001</v>
      </c>
      <c r="M10093" s="1">
        <v>12.29964</v>
      </c>
      <c r="N10093" s="6">
        <f t="shared" si="630"/>
        <v>13.269182666666666</v>
      </c>
      <c r="P10093" s="8" t="s">
        <v>21628</v>
      </c>
      <c r="Q10093" s="1" t="s">
        <v>21629</v>
      </c>
      <c r="R10093" s="1">
        <v>55.646469000000003</v>
      </c>
      <c r="S10093" s="1">
        <v>5.6361819999999998</v>
      </c>
      <c r="T10093" s="1">
        <v>11.720255999999999</v>
      </c>
      <c r="U10093" s="6">
        <f t="shared" si="631"/>
        <v>24.33430233333333</v>
      </c>
      <c r="W10093" s="8" t="s">
        <v>10928</v>
      </c>
      <c r="X10093" s="1" t="s">
        <v>10929</v>
      </c>
      <c r="Y10093" s="1">
        <v>14.007406</v>
      </c>
      <c r="Z10093" s="1">
        <v>11.807191</v>
      </c>
      <c r="AA10093" s="1">
        <v>10.509636</v>
      </c>
      <c r="AB10093" s="6">
        <f t="shared" si="628"/>
        <v>12.108077666666667</v>
      </c>
    </row>
    <row r="10094" spans="2:28" x14ac:dyDescent="0.35">
      <c r="B10094" s="8" t="s">
        <v>21174</v>
      </c>
      <c r="C10094" s="1" t="s">
        <v>21175</v>
      </c>
      <c r="D10094" s="1">
        <v>132.03681900000001</v>
      </c>
      <c r="E10094" s="1">
        <v>2.7234790000000002</v>
      </c>
      <c r="F10094" s="1">
        <v>965.33294699999999</v>
      </c>
      <c r="G10094" s="6">
        <f t="shared" si="629"/>
        <v>366.69774833333332</v>
      </c>
      <c r="I10094" s="8" t="s">
        <v>21518</v>
      </c>
      <c r="J10094" s="1" t="s">
        <v>21519</v>
      </c>
      <c r="K10094" s="1">
        <v>11.22015</v>
      </c>
      <c r="L10094" s="1">
        <v>3074.2348630000001</v>
      </c>
      <c r="M10094" s="1">
        <v>7.300948</v>
      </c>
      <c r="N10094" s="6">
        <f t="shared" si="630"/>
        <v>1030.9186536666668</v>
      </c>
      <c r="P10094" s="8" t="s">
        <v>21630</v>
      </c>
      <c r="Q10094" s="1" t="s">
        <v>21631</v>
      </c>
      <c r="R10094" s="1">
        <v>18.000957</v>
      </c>
      <c r="S10094" s="1">
        <v>92.549225000000007</v>
      </c>
      <c r="T10094" s="1">
        <v>5.9283999999999999</v>
      </c>
      <c r="U10094" s="6">
        <f t="shared" si="631"/>
        <v>38.826194000000001</v>
      </c>
      <c r="W10094" s="8" t="s">
        <v>12766</v>
      </c>
      <c r="X10094" s="1" t="s">
        <v>12767</v>
      </c>
      <c r="Y10094" s="1">
        <v>20.029520000000002</v>
      </c>
      <c r="Z10094" s="1">
        <v>5.7177800000000003</v>
      </c>
      <c r="AA10094" s="1">
        <v>10.573822</v>
      </c>
      <c r="AB10094" s="6">
        <f t="shared" si="628"/>
        <v>12.107040666666668</v>
      </c>
    </row>
    <row r="10095" spans="2:28" x14ac:dyDescent="0.35">
      <c r="B10095" s="8" t="s">
        <v>21176</v>
      </c>
      <c r="C10095" s="1" t="s">
        <v>21177</v>
      </c>
      <c r="D10095" s="1">
        <v>6.39724</v>
      </c>
      <c r="E10095" s="1">
        <v>13.461606</v>
      </c>
      <c r="F10095" s="1">
        <v>23.460813999999999</v>
      </c>
      <c r="G10095" s="6">
        <f t="shared" si="629"/>
        <v>14.439886666666666</v>
      </c>
      <c r="I10095" s="8" t="s">
        <v>21521</v>
      </c>
      <c r="J10095" s="1" t="s">
        <v>21522</v>
      </c>
      <c r="K10095" s="1">
        <v>13.50784</v>
      </c>
      <c r="L10095" s="1">
        <v>7.39133</v>
      </c>
      <c r="M10095" s="1">
        <v>1.905427</v>
      </c>
      <c r="N10095" s="6">
        <f t="shared" si="630"/>
        <v>7.6015323333333322</v>
      </c>
      <c r="P10095" s="8" t="s">
        <v>21632</v>
      </c>
      <c r="Q10095" s="1" t="s">
        <v>21633</v>
      </c>
      <c r="R10095" s="1">
        <v>14.470802000000001</v>
      </c>
      <c r="S10095" s="1">
        <v>4.5051569999999996</v>
      </c>
      <c r="T10095" s="1">
        <v>178.19026199999999</v>
      </c>
      <c r="U10095" s="6">
        <f t="shared" si="631"/>
        <v>65.72207366666666</v>
      </c>
      <c r="W10095" s="8" t="s">
        <v>1620</v>
      </c>
      <c r="X10095" s="1" t="s">
        <v>1621</v>
      </c>
      <c r="Y10095" s="1">
        <v>2.9209939999999999</v>
      </c>
      <c r="Z10095" s="1">
        <v>3.7256179999999999</v>
      </c>
      <c r="AA10095" s="1">
        <v>29.658629999999999</v>
      </c>
      <c r="AB10095" s="6">
        <f t="shared" si="628"/>
        <v>12.101747333333334</v>
      </c>
    </row>
    <row r="10096" spans="2:28" x14ac:dyDescent="0.35">
      <c r="B10096" s="8" t="s">
        <v>21180</v>
      </c>
      <c r="C10096" s="1" t="s">
        <v>21181</v>
      </c>
      <c r="D10096" s="1">
        <v>54.432769999999998</v>
      </c>
      <c r="E10096" s="1">
        <v>210.42041</v>
      </c>
      <c r="F10096" s="1">
        <v>33.248725999999998</v>
      </c>
      <c r="G10096" s="6">
        <f t="shared" si="629"/>
        <v>99.367301999999995</v>
      </c>
      <c r="I10096" s="8" t="s">
        <v>21524</v>
      </c>
      <c r="J10096" s="1" t="s">
        <v>21525</v>
      </c>
      <c r="K10096" s="1">
        <v>16.054604999999999</v>
      </c>
      <c r="L10096" s="1">
        <v>6.5819739999999998</v>
      </c>
      <c r="M10096" s="1">
        <v>2.2708590000000002</v>
      </c>
      <c r="N10096" s="6">
        <f t="shared" si="630"/>
        <v>8.3024793333333324</v>
      </c>
      <c r="P10096" s="8" t="s">
        <v>21634</v>
      </c>
      <c r="Q10096" s="1" t="s">
        <v>21635</v>
      </c>
      <c r="R10096" s="1">
        <v>12.161803000000001</v>
      </c>
      <c r="S10096" s="1">
        <v>6.8252730000000001</v>
      </c>
      <c r="T10096" s="1">
        <v>10.74151</v>
      </c>
      <c r="U10096" s="6">
        <f t="shared" si="631"/>
        <v>9.9095286666666667</v>
      </c>
      <c r="W10096" s="8" t="s">
        <v>17976</v>
      </c>
      <c r="X10096" s="1" t="s">
        <v>17977</v>
      </c>
      <c r="Y10096" s="1">
        <v>4.1184820000000002</v>
      </c>
      <c r="Z10096" s="1">
        <v>26.648969999999998</v>
      </c>
      <c r="AA10096" s="1">
        <v>5.5377900000000002</v>
      </c>
      <c r="AB10096" s="6">
        <f t="shared" si="628"/>
        <v>12.101747333333334</v>
      </c>
    </row>
    <row r="10097" spans="2:28" x14ac:dyDescent="0.35">
      <c r="B10097" s="8" t="s">
        <v>21182</v>
      </c>
      <c r="C10097" s="1" t="s">
        <v>21183</v>
      </c>
      <c r="D10097" s="1">
        <v>978.56976299999997</v>
      </c>
      <c r="E10097" s="1">
        <v>12.091481</v>
      </c>
      <c r="F10097" s="1">
        <v>1.3381810000000001</v>
      </c>
      <c r="G10097" s="6">
        <f t="shared" si="629"/>
        <v>330.66647499999999</v>
      </c>
      <c r="I10097" s="8" t="s">
        <v>21526</v>
      </c>
      <c r="J10097" s="1" t="s">
        <v>21527</v>
      </c>
      <c r="K10097" s="1">
        <v>78.605423000000002</v>
      </c>
      <c r="L10097" s="1">
        <v>308.50476099999997</v>
      </c>
      <c r="M10097" s="1">
        <v>19.390208999999999</v>
      </c>
      <c r="N10097" s="6">
        <f t="shared" si="630"/>
        <v>135.50013100000001</v>
      </c>
      <c r="P10097" s="8" t="s">
        <v>21636</v>
      </c>
      <c r="Q10097" s="1" t="s">
        <v>21637</v>
      </c>
      <c r="R10097" s="1">
        <v>13.936500000000001</v>
      </c>
      <c r="S10097" s="1">
        <v>11.791888999999999</v>
      </c>
      <c r="T10097" s="1">
        <v>31.999022</v>
      </c>
      <c r="U10097" s="6">
        <f t="shared" si="631"/>
        <v>19.242470333333333</v>
      </c>
      <c r="W10097" s="8" t="s">
        <v>31074</v>
      </c>
      <c r="X10097" s="1" t="s">
        <v>2941</v>
      </c>
      <c r="Y10097" s="1">
        <v>2.7652040000000002</v>
      </c>
      <c r="Z10097" s="1">
        <v>2.4338190000000002</v>
      </c>
      <c r="AA10097" s="1">
        <v>31.092735000000001</v>
      </c>
      <c r="AB10097" s="6">
        <f t="shared" si="628"/>
        <v>12.097252666666668</v>
      </c>
    </row>
    <row r="10098" spans="2:28" x14ac:dyDescent="0.35">
      <c r="B10098" s="8" t="s">
        <v>21184</v>
      </c>
      <c r="C10098" s="1" t="s">
        <v>21185</v>
      </c>
      <c r="D10098" s="1">
        <v>21.205938</v>
      </c>
      <c r="E10098" s="1">
        <v>28.632452000000001</v>
      </c>
      <c r="F10098" s="1">
        <v>19.745262</v>
      </c>
      <c r="G10098" s="6">
        <f t="shared" si="629"/>
        <v>23.194550666666668</v>
      </c>
      <c r="I10098" s="8" t="s">
        <v>21528</v>
      </c>
      <c r="J10098" s="1" t="s">
        <v>21529</v>
      </c>
      <c r="K10098" s="1">
        <v>250.57858300000001</v>
      </c>
      <c r="L10098" s="1">
        <v>8.1058439999999994</v>
      </c>
      <c r="M10098" s="1">
        <v>5.3247020000000003</v>
      </c>
      <c r="N10098" s="6">
        <f t="shared" si="630"/>
        <v>88.003043000000005</v>
      </c>
      <c r="P10098" s="8" t="s">
        <v>21638</v>
      </c>
      <c r="Q10098" s="1" t="s">
        <v>21639</v>
      </c>
      <c r="R10098" s="1">
        <v>12.140281</v>
      </c>
      <c r="S10098" s="1">
        <v>5.6205270000000001</v>
      </c>
      <c r="T10098" s="1">
        <v>5.9755940000000001</v>
      </c>
      <c r="U10098" s="6">
        <f t="shared" si="631"/>
        <v>7.9121340000000009</v>
      </c>
      <c r="W10098" s="8" t="s">
        <v>4524</v>
      </c>
      <c r="X10098" s="1" t="s">
        <v>4525</v>
      </c>
      <c r="Y10098" s="1">
        <v>11.338585999999999</v>
      </c>
      <c r="Z10098" s="1">
        <v>18.812042000000002</v>
      </c>
      <c r="AA10098" s="1">
        <v>6.1287459999999996</v>
      </c>
      <c r="AB10098" s="6">
        <f t="shared" si="628"/>
        <v>12.093124666666668</v>
      </c>
    </row>
    <row r="10099" spans="2:28" x14ac:dyDescent="0.35">
      <c r="B10099" s="8" t="s">
        <v>21186</v>
      </c>
      <c r="C10099" s="1" t="s">
        <v>21187</v>
      </c>
      <c r="D10099" s="1">
        <v>48.629860000000001</v>
      </c>
      <c r="E10099" s="1">
        <v>35.894607999999998</v>
      </c>
      <c r="F10099" s="1">
        <v>43.581921000000001</v>
      </c>
      <c r="G10099" s="6">
        <f t="shared" si="629"/>
        <v>42.702129666666671</v>
      </c>
      <c r="I10099" s="8" t="s">
        <v>21530</v>
      </c>
      <c r="J10099" s="1" t="s">
        <v>21531</v>
      </c>
      <c r="K10099" s="1">
        <v>107.508278</v>
      </c>
      <c r="L10099" s="1">
        <v>9.5144990000000007</v>
      </c>
      <c r="M10099" s="1">
        <v>28.055063000000001</v>
      </c>
      <c r="N10099" s="6">
        <f t="shared" si="630"/>
        <v>48.359280000000005</v>
      </c>
      <c r="P10099" s="8" t="s">
        <v>21640</v>
      </c>
      <c r="Q10099" s="1" t="s">
        <v>21641</v>
      </c>
      <c r="R10099" s="1">
        <v>183.358429</v>
      </c>
      <c r="S10099" s="1">
        <v>20.518784</v>
      </c>
      <c r="T10099" s="1">
        <v>2.9099840000000001</v>
      </c>
      <c r="U10099" s="6">
        <f t="shared" si="631"/>
        <v>68.929065666666673</v>
      </c>
      <c r="W10099" s="8" t="s">
        <v>12566</v>
      </c>
      <c r="X10099" s="1" t="s">
        <v>12567</v>
      </c>
      <c r="Y10099" s="1">
        <v>7.831372</v>
      </c>
      <c r="Z10099" s="1">
        <v>14.198218000000001</v>
      </c>
      <c r="AA10099" s="1">
        <v>14.243134</v>
      </c>
      <c r="AB10099" s="6">
        <f t="shared" si="628"/>
        <v>12.090907999999999</v>
      </c>
    </row>
    <row r="10100" spans="2:28" x14ac:dyDescent="0.35">
      <c r="B10100" s="8" t="s">
        <v>21188</v>
      </c>
      <c r="C10100" s="1" t="s">
        <v>21189</v>
      </c>
      <c r="D10100" s="1">
        <v>1.7942070000000001</v>
      </c>
      <c r="E10100" s="1">
        <v>28.489967</v>
      </c>
      <c r="F10100" s="1">
        <v>3.2884549999999999</v>
      </c>
      <c r="G10100" s="6">
        <f t="shared" si="629"/>
        <v>11.190876333333334</v>
      </c>
      <c r="I10100" s="8" t="s">
        <v>21532</v>
      </c>
      <c r="J10100" s="1" t="s">
        <v>21533</v>
      </c>
      <c r="K10100" s="1">
        <v>10.806165999999999</v>
      </c>
      <c r="L10100" s="1">
        <v>25.299921000000001</v>
      </c>
      <c r="M10100" s="1">
        <v>10.628313</v>
      </c>
      <c r="N10100" s="6">
        <f t="shared" si="630"/>
        <v>15.578133333333334</v>
      </c>
      <c r="P10100" s="8" t="s">
        <v>21642</v>
      </c>
      <c r="Q10100" s="1" t="s">
        <v>21643</v>
      </c>
      <c r="R10100" s="1">
        <v>13.555706000000001</v>
      </c>
      <c r="S10100" s="1">
        <v>5.7579989999999999</v>
      </c>
      <c r="T10100" s="1">
        <v>4.9395280000000001</v>
      </c>
      <c r="U10100" s="6">
        <f t="shared" si="631"/>
        <v>8.0844109999999993</v>
      </c>
      <c r="W10100" s="8" t="s">
        <v>28781</v>
      </c>
      <c r="X10100" s="1" t="s">
        <v>28782</v>
      </c>
      <c r="Y10100" s="1">
        <v>6.032375</v>
      </c>
      <c r="Z10100" s="1">
        <v>9.9332290000000008</v>
      </c>
      <c r="AA10100" s="1">
        <v>20.300996999999999</v>
      </c>
      <c r="AB10100" s="6">
        <f t="shared" si="628"/>
        <v>12.088867</v>
      </c>
    </row>
    <row r="10101" spans="2:28" x14ac:dyDescent="0.35">
      <c r="B10101" s="8" t="s">
        <v>21190</v>
      </c>
      <c r="C10101" s="1" t="s">
        <v>21191</v>
      </c>
      <c r="D10101" s="1">
        <v>20.969290000000001</v>
      </c>
      <c r="E10101" s="1">
        <v>2.5164119999999999</v>
      </c>
      <c r="F10101" s="1">
        <v>10.958345</v>
      </c>
      <c r="G10101" s="6">
        <f t="shared" si="629"/>
        <v>11.481349</v>
      </c>
      <c r="I10101" s="8" t="s">
        <v>21544</v>
      </c>
      <c r="J10101" s="1" t="s">
        <v>21545</v>
      </c>
      <c r="K10101" s="1">
        <v>2.965856</v>
      </c>
      <c r="L10101" s="1">
        <v>40.874290000000002</v>
      </c>
      <c r="M10101" s="1">
        <v>14.474318</v>
      </c>
      <c r="N10101" s="6">
        <f t="shared" si="630"/>
        <v>19.438154666666666</v>
      </c>
      <c r="P10101" s="8" t="s">
        <v>21644</v>
      </c>
      <c r="Q10101" s="1" t="s">
        <v>21645</v>
      </c>
      <c r="R10101" s="1">
        <v>35.073917000000002</v>
      </c>
      <c r="S10101" s="1">
        <v>3.39405</v>
      </c>
      <c r="T10101" s="1">
        <v>1.423144</v>
      </c>
      <c r="U10101" s="6">
        <f t="shared" si="631"/>
        <v>13.297037000000001</v>
      </c>
      <c r="W10101" s="8" t="s">
        <v>13724</v>
      </c>
      <c r="X10101" s="1" t="s">
        <v>13725</v>
      </c>
      <c r="Y10101" s="1">
        <v>13.987721000000001</v>
      </c>
      <c r="Z10101" s="1">
        <v>9.6340959999999995</v>
      </c>
      <c r="AA10101" s="1">
        <v>12.638684</v>
      </c>
      <c r="AB10101" s="6">
        <f t="shared" si="628"/>
        <v>12.086833666666665</v>
      </c>
    </row>
    <row r="10102" spans="2:28" x14ac:dyDescent="0.35">
      <c r="B10102" s="8" t="s">
        <v>21192</v>
      </c>
      <c r="C10102" s="1" t="s">
        <v>21193</v>
      </c>
      <c r="D10102" s="1">
        <v>44.356338999999998</v>
      </c>
      <c r="E10102" s="1">
        <v>2.4907520000000001</v>
      </c>
      <c r="F10102" s="1">
        <v>210.19786099999999</v>
      </c>
      <c r="G10102" s="6">
        <f t="shared" si="629"/>
        <v>85.681650666666656</v>
      </c>
      <c r="I10102" s="8" t="s">
        <v>21534</v>
      </c>
      <c r="J10102" s="1" t="s">
        <v>21535</v>
      </c>
      <c r="K10102" s="1">
        <v>35.744610000000002</v>
      </c>
      <c r="L10102" s="1">
        <v>18.735562999999999</v>
      </c>
      <c r="M10102" s="1">
        <v>14.064828</v>
      </c>
      <c r="N10102" s="6">
        <f t="shared" si="630"/>
        <v>22.848333666666665</v>
      </c>
      <c r="P10102" s="8" t="s">
        <v>21646</v>
      </c>
      <c r="Q10102" s="1" t="s">
        <v>21647</v>
      </c>
      <c r="R10102" s="1">
        <v>5.0596360000000002</v>
      </c>
      <c r="S10102" s="1">
        <v>8.6296619999999997</v>
      </c>
      <c r="T10102" s="1">
        <v>31.844169999999998</v>
      </c>
      <c r="U10102" s="6">
        <f t="shared" si="631"/>
        <v>15.177822666666666</v>
      </c>
      <c r="W10102" s="8" t="s">
        <v>25914</v>
      </c>
      <c r="X10102" s="1" t="s">
        <v>2941</v>
      </c>
      <c r="Y10102" s="1">
        <v>16.665174</v>
      </c>
      <c r="Z10102" s="1">
        <v>16.785246000000001</v>
      </c>
      <c r="AA10102" s="1">
        <v>2.8020429999999998</v>
      </c>
      <c r="AB10102" s="6">
        <f t="shared" si="628"/>
        <v>12.084154333333332</v>
      </c>
    </row>
    <row r="10103" spans="2:28" x14ac:dyDescent="0.35">
      <c r="B10103" s="8" t="s">
        <v>21200</v>
      </c>
      <c r="C10103" s="1" t="s">
        <v>21201</v>
      </c>
      <c r="D10103" s="1">
        <v>2.7598050000000001</v>
      </c>
      <c r="E10103" s="1">
        <v>32.516575000000003</v>
      </c>
      <c r="F10103" s="1">
        <v>12.592727</v>
      </c>
      <c r="G10103" s="6">
        <f t="shared" si="629"/>
        <v>15.956369</v>
      </c>
      <c r="I10103" s="8" t="s">
        <v>21536</v>
      </c>
      <c r="J10103" s="1" t="s">
        <v>21537</v>
      </c>
      <c r="K10103" s="1">
        <v>24.607109000000001</v>
      </c>
      <c r="L10103" s="1">
        <v>5.4015610000000001</v>
      </c>
      <c r="M10103" s="1">
        <v>74.819130000000001</v>
      </c>
      <c r="N10103" s="6">
        <f t="shared" si="630"/>
        <v>34.942599999999999</v>
      </c>
      <c r="P10103" s="8" t="s">
        <v>21648</v>
      </c>
      <c r="Q10103" s="1" t="s">
        <v>21649</v>
      </c>
      <c r="R10103" s="1">
        <v>1.401376</v>
      </c>
      <c r="S10103" s="1">
        <v>58.522613999999997</v>
      </c>
      <c r="T10103" s="1">
        <v>13.630596000000001</v>
      </c>
      <c r="U10103" s="6">
        <f t="shared" si="631"/>
        <v>24.518195333333335</v>
      </c>
      <c r="W10103" s="8" t="s">
        <v>17904</v>
      </c>
      <c r="X10103" s="1" t="s">
        <v>17905</v>
      </c>
      <c r="Y10103" s="1">
        <v>5.8248009999999999</v>
      </c>
      <c r="Z10103" s="1">
        <v>7.4593090000000002</v>
      </c>
      <c r="AA10103" s="1">
        <v>22.967295</v>
      </c>
      <c r="AB10103" s="6">
        <f t="shared" si="628"/>
        <v>12.083801666666666</v>
      </c>
    </row>
    <row r="10104" spans="2:28" x14ac:dyDescent="0.35">
      <c r="B10104" s="8" t="s">
        <v>21196</v>
      </c>
      <c r="C10104" s="1" t="s">
        <v>21197</v>
      </c>
      <c r="D10104" s="1">
        <v>10.583797000000001</v>
      </c>
      <c r="E10104" s="1">
        <v>38.399028999999999</v>
      </c>
      <c r="F10104" s="1">
        <v>28.629223</v>
      </c>
      <c r="G10104" s="6">
        <f t="shared" si="629"/>
        <v>25.870683</v>
      </c>
      <c r="I10104" s="8" t="s">
        <v>21538</v>
      </c>
      <c r="J10104" s="1" t="s">
        <v>21539</v>
      </c>
      <c r="K10104" s="1">
        <v>1.6868719999999999</v>
      </c>
      <c r="L10104" s="1">
        <v>22.372883000000002</v>
      </c>
      <c r="M10104" s="1">
        <v>257.42160000000001</v>
      </c>
      <c r="N10104" s="6">
        <f t="shared" si="630"/>
        <v>93.827118333333331</v>
      </c>
      <c r="P10104" s="8" t="s">
        <v>21650</v>
      </c>
      <c r="Q10104" s="1" t="s">
        <v>21651</v>
      </c>
      <c r="R10104" s="1">
        <v>6.4309950000000002</v>
      </c>
      <c r="S10104" s="1">
        <v>4.4989590000000002</v>
      </c>
      <c r="T10104" s="1">
        <v>181.92172199999999</v>
      </c>
      <c r="U10104" s="6">
        <f t="shared" si="631"/>
        <v>64.283891999999994</v>
      </c>
      <c r="W10104" s="8" t="s">
        <v>4180</v>
      </c>
      <c r="X10104" s="1" t="s">
        <v>4181</v>
      </c>
      <c r="Y10104" s="1">
        <v>3.4379010000000001</v>
      </c>
      <c r="Z10104" s="1">
        <v>20.909592</v>
      </c>
      <c r="AA10104" s="1">
        <v>11.897118000000001</v>
      </c>
      <c r="AB10104" s="6">
        <f t="shared" si="628"/>
        <v>12.081536999999999</v>
      </c>
    </row>
    <row r="10105" spans="2:28" x14ac:dyDescent="0.35">
      <c r="B10105" s="8" t="s">
        <v>21198</v>
      </c>
      <c r="C10105" s="1" t="s">
        <v>21199</v>
      </c>
      <c r="D10105" s="1">
        <v>201.495361</v>
      </c>
      <c r="E10105" s="1">
        <v>102.85423299999999</v>
      </c>
      <c r="F10105" s="1">
        <v>32.661335000000001</v>
      </c>
      <c r="G10105" s="6">
        <f t="shared" si="629"/>
        <v>112.33697633333334</v>
      </c>
      <c r="I10105" s="8" t="s">
        <v>21540</v>
      </c>
      <c r="J10105" s="1" t="s">
        <v>21541</v>
      </c>
      <c r="K10105" s="1">
        <v>71.826583999999997</v>
      </c>
      <c r="L10105" s="1">
        <v>8.9285709999999998</v>
      </c>
      <c r="M10105" s="1">
        <v>114.226685</v>
      </c>
      <c r="N10105" s="6">
        <f t="shared" si="630"/>
        <v>64.993946666666673</v>
      </c>
      <c r="P10105" s="8" t="s">
        <v>21668</v>
      </c>
      <c r="Q10105" s="1" t="s">
        <v>21669</v>
      </c>
      <c r="R10105" s="1">
        <v>3.0864400000000001</v>
      </c>
      <c r="S10105" s="1">
        <v>21.684505000000001</v>
      </c>
      <c r="T10105" s="1">
        <v>11.058959</v>
      </c>
      <c r="U10105" s="6">
        <f t="shared" si="631"/>
        <v>11.943301333333332</v>
      </c>
      <c r="W10105" s="8" t="s">
        <v>20986</v>
      </c>
      <c r="X10105" s="1" t="s">
        <v>20987</v>
      </c>
      <c r="Y10105" s="1">
        <v>11.528193</v>
      </c>
      <c r="Z10105" s="1">
        <v>3.5596480000000001</v>
      </c>
      <c r="AA10105" s="1">
        <v>21.153411999999999</v>
      </c>
      <c r="AB10105" s="6">
        <f t="shared" si="628"/>
        <v>12.080417666666667</v>
      </c>
    </row>
    <row r="10106" spans="2:28" x14ac:dyDescent="0.35">
      <c r="B10106" s="8" t="s">
        <v>21202</v>
      </c>
      <c r="C10106" s="1" t="s">
        <v>21203</v>
      </c>
      <c r="D10106" s="1">
        <v>12.579912999999999</v>
      </c>
      <c r="E10106" s="1">
        <v>1.659125</v>
      </c>
      <c r="F10106" s="1">
        <v>26.776547999999998</v>
      </c>
      <c r="G10106" s="6">
        <f t="shared" si="629"/>
        <v>13.671861999999999</v>
      </c>
      <c r="I10106" s="8" t="s">
        <v>21542</v>
      </c>
      <c r="J10106" s="1" t="s">
        <v>21543</v>
      </c>
      <c r="K10106" s="1">
        <v>2.0352290000000002</v>
      </c>
      <c r="L10106" s="1">
        <v>47.191589</v>
      </c>
      <c r="M10106" s="1">
        <v>11.050314999999999</v>
      </c>
      <c r="N10106" s="6">
        <f t="shared" si="630"/>
        <v>20.092377666666668</v>
      </c>
      <c r="P10106" s="8" t="s">
        <v>21652</v>
      </c>
      <c r="Q10106" s="1" t="s">
        <v>21653</v>
      </c>
      <c r="R10106" s="1">
        <v>33.163677</v>
      </c>
      <c r="S10106" s="1">
        <v>1.6247309999999999</v>
      </c>
      <c r="T10106" s="1">
        <v>4.3668940000000003</v>
      </c>
      <c r="U10106" s="6">
        <f t="shared" si="631"/>
        <v>13.051767333333332</v>
      </c>
      <c r="W10106" s="8" t="s">
        <v>14658</v>
      </c>
      <c r="X10106" s="1" t="s">
        <v>14659</v>
      </c>
      <c r="Y10106" s="1">
        <v>2.5883799999999999</v>
      </c>
      <c r="Z10106" s="1">
        <v>13.378026999999999</v>
      </c>
      <c r="AA10106" s="1">
        <v>20.271930999999999</v>
      </c>
      <c r="AB10106" s="6">
        <f t="shared" si="628"/>
        <v>12.079445999999999</v>
      </c>
    </row>
    <row r="10107" spans="2:28" x14ac:dyDescent="0.35">
      <c r="B10107" s="8" t="s">
        <v>21204</v>
      </c>
      <c r="C10107" s="1" t="s">
        <v>21205</v>
      </c>
      <c r="D10107" s="1">
        <v>30.695201999999998</v>
      </c>
      <c r="E10107" s="1">
        <v>2.2134160000000001</v>
      </c>
      <c r="F10107" s="1">
        <v>2.9028999999999998</v>
      </c>
      <c r="G10107" s="6">
        <f t="shared" si="629"/>
        <v>11.937172666666667</v>
      </c>
      <c r="I10107" s="8" t="s">
        <v>21546</v>
      </c>
      <c r="J10107" s="1" t="s">
        <v>21547</v>
      </c>
      <c r="K10107" s="1">
        <v>3044.0285640000002</v>
      </c>
      <c r="L10107" s="1">
        <v>56.851489999999998</v>
      </c>
      <c r="M10107" s="1">
        <v>2.6877059999999999</v>
      </c>
      <c r="N10107" s="6">
        <f t="shared" si="630"/>
        <v>1034.5225866666667</v>
      </c>
      <c r="P10107" s="8" t="s">
        <v>21654</v>
      </c>
      <c r="Q10107" s="1" t="s">
        <v>21655</v>
      </c>
      <c r="R10107" s="1">
        <v>18.642880999999999</v>
      </c>
      <c r="S10107" s="1">
        <v>10.123479</v>
      </c>
      <c r="T10107" s="1">
        <v>1.3437079999999999</v>
      </c>
      <c r="U10107" s="6">
        <f t="shared" si="631"/>
        <v>10.036689333333333</v>
      </c>
      <c r="W10107" s="8" t="s">
        <v>28469</v>
      </c>
      <c r="X10107" s="1" t="s">
        <v>2941</v>
      </c>
      <c r="Y10107" s="1">
        <v>2.4337930000000001</v>
      </c>
      <c r="Z10107" s="1">
        <v>29.068064</v>
      </c>
      <c r="AA10107" s="1">
        <v>4.6990069999999999</v>
      </c>
      <c r="AB10107" s="6">
        <f t="shared" si="628"/>
        <v>12.066954666666668</v>
      </c>
    </row>
    <row r="10108" spans="2:28" x14ac:dyDescent="0.35">
      <c r="B10108" s="8" t="s">
        <v>21208</v>
      </c>
      <c r="C10108" s="1" t="s">
        <v>21209</v>
      </c>
      <c r="D10108" s="1">
        <v>33.796024000000003</v>
      </c>
      <c r="E10108" s="1">
        <v>200.46051</v>
      </c>
      <c r="F10108" s="1">
        <v>2.8729049999999998</v>
      </c>
      <c r="G10108" s="6">
        <f t="shared" si="629"/>
        <v>79.043146333333326</v>
      </c>
      <c r="I10108" s="8" t="s">
        <v>21548</v>
      </c>
      <c r="J10108" s="1" t="s">
        <v>21549</v>
      </c>
      <c r="K10108" s="1">
        <v>7.0179299999999998</v>
      </c>
      <c r="L10108" s="1">
        <v>10.811425</v>
      </c>
      <c r="M10108" s="1">
        <v>43.723998999999999</v>
      </c>
      <c r="N10108" s="6">
        <f t="shared" si="630"/>
        <v>20.517784666666667</v>
      </c>
      <c r="P10108" s="8" t="s">
        <v>21656</v>
      </c>
      <c r="Q10108" s="1" t="s">
        <v>21657</v>
      </c>
      <c r="R10108" s="1">
        <v>192.64404300000001</v>
      </c>
      <c r="S10108" s="1">
        <v>226.473007</v>
      </c>
      <c r="T10108" s="1">
        <v>14.657099000000001</v>
      </c>
      <c r="U10108" s="6">
        <f t="shared" si="631"/>
        <v>144.59138300000001</v>
      </c>
      <c r="W10108" s="8" t="s">
        <v>11164</v>
      </c>
      <c r="X10108" s="1" t="s">
        <v>11165</v>
      </c>
      <c r="Y10108" s="1">
        <v>15.135763000000001</v>
      </c>
      <c r="Z10108" s="1">
        <v>12.93125</v>
      </c>
      <c r="AA10108" s="1">
        <v>8.1301760000000005</v>
      </c>
      <c r="AB10108" s="6">
        <f t="shared" si="628"/>
        <v>12.065729666666668</v>
      </c>
    </row>
    <row r="10109" spans="2:28" x14ac:dyDescent="0.35">
      <c r="B10109" s="8" t="s">
        <v>21210</v>
      </c>
      <c r="C10109" s="1" t="s">
        <v>21211</v>
      </c>
      <c r="D10109" s="1">
        <v>26.335339999999999</v>
      </c>
      <c r="E10109" s="1">
        <v>29.33672</v>
      </c>
      <c r="F10109" s="1">
        <v>28.708957999999999</v>
      </c>
      <c r="G10109" s="6">
        <f t="shared" si="629"/>
        <v>28.127005999999998</v>
      </c>
      <c r="I10109" s="8" t="s">
        <v>21550</v>
      </c>
      <c r="J10109" s="1" t="s">
        <v>21551</v>
      </c>
      <c r="K10109" s="1">
        <v>6.8011010000000001</v>
      </c>
      <c r="L10109" s="1">
        <v>22.790330999999998</v>
      </c>
      <c r="M10109" s="1">
        <v>27.598991000000002</v>
      </c>
      <c r="N10109" s="6">
        <f t="shared" si="630"/>
        <v>19.063474333333332</v>
      </c>
      <c r="P10109" s="8" t="s">
        <v>21658</v>
      </c>
      <c r="Q10109" s="1" t="s">
        <v>21659</v>
      </c>
      <c r="R10109" s="1">
        <v>11.357718</v>
      </c>
      <c r="S10109" s="1">
        <v>57.367794000000004</v>
      </c>
      <c r="T10109" s="1">
        <v>19.521141</v>
      </c>
      <c r="U10109" s="6">
        <f t="shared" si="631"/>
        <v>29.415551000000004</v>
      </c>
      <c r="W10109" s="8" t="s">
        <v>18082</v>
      </c>
      <c r="X10109" s="1" t="s">
        <v>18083</v>
      </c>
      <c r="Y10109" s="1">
        <v>15.888634</v>
      </c>
      <c r="Z10109" s="1">
        <v>12.668245000000001</v>
      </c>
      <c r="AA10109" s="1">
        <v>7.6209360000000004</v>
      </c>
      <c r="AB10109" s="6">
        <f t="shared" si="628"/>
        <v>12.059271666666667</v>
      </c>
    </row>
    <row r="10110" spans="2:28" x14ac:dyDescent="0.35">
      <c r="B10110" s="8" t="s">
        <v>21212</v>
      </c>
      <c r="C10110" s="1" t="s">
        <v>21213</v>
      </c>
      <c r="D10110" s="1">
        <v>3.168479</v>
      </c>
      <c r="E10110" s="1">
        <v>9.3669399999999996</v>
      </c>
      <c r="F10110" s="1">
        <v>32.891300000000001</v>
      </c>
      <c r="G10110" s="6">
        <f t="shared" si="629"/>
        <v>15.142239666666667</v>
      </c>
      <c r="I10110" s="8" t="s">
        <v>21552</v>
      </c>
      <c r="J10110" s="1" t="s">
        <v>21553</v>
      </c>
      <c r="K10110" s="1">
        <v>317.86978099999999</v>
      </c>
      <c r="L10110" s="1">
        <v>22.803587</v>
      </c>
      <c r="M10110" s="1">
        <v>1.1722980000000001</v>
      </c>
      <c r="N10110" s="6">
        <f t="shared" si="630"/>
        <v>113.94855533333333</v>
      </c>
      <c r="P10110" s="8" t="s">
        <v>21660</v>
      </c>
      <c r="Q10110" s="1" t="s">
        <v>21661</v>
      </c>
      <c r="R10110" s="1">
        <v>11.022648999999999</v>
      </c>
      <c r="S10110" s="1">
        <v>23.032997000000002</v>
      </c>
      <c r="T10110" s="1">
        <v>32.536403999999997</v>
      </c>
      <c r="U10110" s="6">
        <f t="shared" si="631"/>
        <v>22.19735</v>
      </c>
      <c r="W10110" s="8" t="s">
        <v>21248</v>
      </c>
      <c r="X10110" s="1" t="s">
        <v>21249</v>
      </c>
      <c r="Y10110" s="1">
        <v>5.1978720000000003</v>
      </c>
      <c r="Z10110" s="1">
        <v>4.0301559999999998</v>
      </c>
      <c r="AA10110" s="1">
        <v>26.946021999999999</v>
      </c>
      <c r="AB10110" s="6">
        <f t="shared" si="628"/>
        <v>12.058016666666667</v>
      </c>
    </row>
    <row r="10111" spans="2:28" x14ac:dyDescent="0.35">
      <c r="B10111" s="8" t="s">
        <v>21216</v>
      </c>
      <c r="C10111" s="1" t="s">
        <v>21217</v>
      </c>
      <c r="D10111" s="1">
        <v>2.898917</v>
      </c>
      <c r="E10111" s="1">
        <v>46.462215</v>
      </c>
      <c r="F10111" s="1">
        <v>84.010993999999997</v>
      </c>
      <c r="G10111" s="6">
        <f t="shared" si="629"/>
        <v>44.457375333333324</v>
      </c>
      <c r="I10111" s="8" t="s">
        <v>21554</v>
      </c>
      <c r="J10111" s="1" t="s">
        <v>21555</v>
      </c>
      <c r="K10111" s="1">
        <v>8.176418</v>
      </c>
      <c r="L10111" s="1">
        <v>16.195060999999999</v>
      </c>
      <c r="M10111" s="1">
        <v>76.033683999999994</v>
      </c>
      <c r="N10111" s="6">
        <f t="shared" si="630"/>
        <v>33.468387666666665</v>
      </c>
      <c r="P10111" s="8" t="s">
        <v>21662</v>
      </c>
      <c r="Q10111" s="1" t="s">
        <v>21663</v>
      </c>
      <c r="R10111" s="1">
        <v>2.249501</v>
      </c>
      <c r="S10111" s="1">
        <v>15.985448</v>
      </c>
      <c r="T10111" s="1">
        <v>41.128773000000002</v>
      </c>
      <c r="U10111" s="6">
        <f t="shared" si="631"/>
        <v>19.787907333333333</v>
      </c>
      <c r="W10111" s="8" t="s">
        <v>30420</v>
      </c>
      <c r="X10111" s="1" t="s">
        <v>30421</v>
      </c>
      <c r="Y10111" s="1">
        <v>25.346326999999999</v>
      </c>
      <c r="Z10111" s="1">
        <v>3.8208850000000001</v>
      </c>
      <c r="AA10111" s="1">
        <v>7.000356</v>
      </c>
      <c r="AB10111" s="6">
        <f t="shared" si="628"/>
        <v>12.055856</v>
      </c>
    </row>
    <row r="10112" spans="2:28" x14ac:dyDescent="0.35">
      <c r="B10112" s="8" t="s">
        <v>21218</v>
      </c>
      <c r="C10112" s="1" t="s">
        <v>21219</v>
      </c>
      <c r="D10112" s="1">
        <v>31.356857000000002</v>
      </c>
      <c r="E10112" s="1">
        <v>18.287821000000001</v>
      </c>
      <c r="F10112" s="1">
        <v>1.3233999999999999</v>
      </c>
      <c r="G10112" s="6">
        <f t="shared" si="629"/>
        <v>16.989359333333333</v>
      </c>
      <c r="I10112" s="8" t="s">
        <v>21556</v>
      </c>
      <c r="J10112" s="1" t="s">
        <v>21557</v>
      </c>
      <c r="K10112" s="1">
        <v>10.908333000000001</v>
      </c>
      <c r="L10112" s="1">
        <v>15.291174</v>
      </c>
      <c r="M10112" s="1">
        <v>1.66703</v>
      </c>
      <c r="N10112" s="6">
        <f t="shared" si="630"/>
        <v>9.288845666666667</v>
      </c>
      <c r="P10112" s="8" t="s">
        <v>21664</v>
      </c>
      <c r="Q10112" s="1" t="s">
        <v>21665</v>
      </c>
      <c r="R10112" s="1">
        <v>16.133825000000002</v>
      </c>
      <c r="S10112" s="1">
        <v>9.4686330000000005</v>
      </c>
      <c r="T10112" s="1">
        <v>71.836037000000005</v>
      </c>
      <c r="U10112" s="6">
        <f t="shared" si="631"/>
        <v>32.479498333333332</v>
      </c>
      <c r="W10112" s="8" t="s">
        <v>24506</v>
      </c>
      <c r="X10112" s="1" t="s">
        <v>24507</v>
      </c>
      <c r="Y10112" s="1">
        <v>1.971787</v>
      </c>
      <c r="Z10112" s="1">
        <v>2.4279760000000001</v>
      </c>
      <c r="AA10112" s="1">
        <v>31.760963</v>
      </c>
      <c r="AB10112" s="6">
        <f t="shared" si="628"/>
        <v>12.053575333333333</v>
      </c>
    </row>
    <row r="10113" spans="2:28" x14ac:dyDescent="0.35">
      <c r="B10113" s="8" t="s">
        <v>21220</v>
      </c>
      <c r="C10113" s="1" t="s">
        <v>21221</v>
      </c>
      <c r="D10113" s="1">
        <v>31.824306</v>
      </c>
      <c r="E10113" s="1">
        <v>1.9383980000000001</v>
      </c>
      <c r="F10113" s="1">
        <v>3.0128110000000001</v>
      </c>
      <c r="G10113" s="6">
        <f t="shared" si="629"/>
        <v>12.258505</v>
      </c>
      <c r="I10113" s="8" t="s">
        <v>21558</v>
      </c>
      <c r="J10113" s="1" t="s">
        <v>21559</v>
      </c>
      <c r="K10113" s="1">
        <v>20.274736000000001</v>
      </c>
      <c r="L10113" s="1">
        <v>4.0399799999999999</v>
      </c>
      <c r="M10113" s="1">
        <v>3198.3747560000002</v>
      </c>
      <c r="N10113" s="6">
        <f t="shared" si="630"/>
        <v>1074.229824</v>
      </c>
      <c r="P10113" s="8" t="s">
        <v>21666</v>
      </c>
      <c r="Q10113" s="1" t="s">
        <v>21667</v>
      </c>
      <c r="R10113" s="1">
        <v>20.464592</v>
      </c>
      <c r="S10113" s="1">
        <v>11.660428</v>
      </c>
      <c r="T10113" s="1">
        <v>29.186367000000001</v>
      </c>
      <c r="U10113" s="6">
        <f t="shared" si="631"/>
        <v>20.437128999999999</v>
      </c>
      <c r="W10113" s="8" t="s">
        <v>29027</v>
      </c>
      <c r="X10113" s="1" t="s">
        <v>29028</v>
      </c>
      <c r="Y10113" s="1">
        <v>11.679027</v>
      </c>
      <c r="Z10113" s="1">
        <v>22.659475</v>
      </c>
      <c r="AA10113" s="1">
        <v>1.816333</v>
      </c>
      <c r="AB10113" s="6">
        <f t="shared" si="628"/>
        <v>12.051611666666666</v>
      </c>
    </row>
    <row r="10114" spans="2:28" x14ac:dyDescent="0.35">
      <c r="B10114" s="8" t="s">
        <v>21222</v>
      </c>
      <c r="C10114" s="1" t="s">
        <v>21223</v>
      </c>
      <c r="D10114" s="1">
        <v>91.174560999999997</v>
      </c>
      <c r="E10114" s="1">
        <v>18.023508</v>
      </c>
      <c r="F10114" s="1">
        <v>203.07318100000001</v>
      </c>
      <c r="G10114" s="6">
        <f t="shared" si="629"/>
        <v>104.09041666666667</v>
      </c>
      <c r="I10114" s="8" t="s">
        <v>21560</v>
      </c>
      <c r="J10114" s="1" t="s">
        <v>21561</v>
      </c>
      <c r="K10114" s="1">
        <v>37.497959000000002</v>
      </c>
      <c r="L10114" s="1">
        <v>45.881390000000003</v>
      </c>
      <c r="M10114" s="1">
        <v>8.1302120000000002</v>
      </c>
      <c r="N10114" s="6">
        <f t="shared" si="630"/>
        <v>30.503187</v>
      </c>
      <c r="P10114" s="8" t="s">
        <v>21670</v>
      </c>
      <c r="Q10114" s="1" t="s">
        <v>21671</v>
      </c>
      <c r="R10114" s="1">
        <v>36.176872000000003</v>
      </c>
      <c r="S10114" s="1">
        <v>9.4099710000000005</v>
      </c>
      <c r="T10114" s="1">
        <v>7.6096130000000004</v>
      </c>
      <c r="U10114" s="6">
        <f t="shared" si="631"/>
        <v>17.732152000000003</v>
      </c>
      <c r="W10114" s="8" t="s">
        <v>29360</v>
      </c>
      <c r="X10114" s="1" t="s">
        <v>2941</v>
      </c>
      <c r="Y10114" s="1">
        <v>5.7913779999999999</v>
      </c>
      <c r="Z10114" s="1">
        <v>27.877903</v>
      </c>
      <c r="AA10114" s="1">
        <v>2.484556</v>
      </c>
      <c r="AB10114" s="6">
        <f t="shared" si="628"/>
        <v>12.051278999999999</v>
      </c>
    </row>
    <row r="10115" spans="2:28" x14ac:dyDescent="0.35">
      <c r="B10115" s="8" t="s">
        <v>21224</v>
      </c>
      <c r="C10115" s="1" t="s">
        <v>21225</v>
      </c>
      <c r="D10115" s="1">
        <v>2.7110509999999999</v>
      </c>
      <c r="E10115" s="1">
        <v>5.376506</v>
      </c>
      <c r="F10115" s="1">
        <v>24.016967999999999</v>
      </c>
      <c r="G10115" s="6">
        <f t="shared" si="629"/>
        <v>10.701508333333331</v>
      </c>
      <c r="I10115" s="8" t="s">
        <v>21562</v>
      </c>
      <c r="J10115" s="1" t="s">
        <v>21563</v>
      </c>
      <c r="K10115" s="1">
        <v>19.374414000000002</v>
      </c>
      <c r="L10115" s="1">
        <v>6.7968209999999996</v>
      </c>
      <c r="M10115" s="1">
        <v>7.4933370000000004</v>
      </c>
      <c r="N10115" s="6">
        <f t="shared" si="630"/>
        <v>11.221524000000002</v>
      </c>
      <c r="P10115" s="8" t="s">
        <v>21672</v>
      </c>
      <c r="Q10115" s="1" t="s">
        <v>21673</v>
      </c>
      <c r="R10115" s="1">
        <v>31.522220999999998</v>
      </c>
      <c r="S10115" s="1">
        <v>178.119766</v>
      </c>
      <c r="T10115" s="1">
        <v>13.525212</v>
      </c>
      <c r="U10115" s="6">
        <f t="shared" si="631"/>
        <v>74.389066333333332</v>
      </c>
      <c r="W10115" s="8" t="s">
        <v>15460</v>
      </c>
      <c r="X10115" s="1" t="s">
        <v>15461</v>
      </c>
      <c r="Y10115" s="1">
        <v>7.0715890000000003</v>
      </c>
      <c r="Z10115" s="1">
        <v>11.006551999999999</v>
      </c>
      <c r="AA10115" s="1">
        <v>18.065574999999999</v>
      </c>
      <c r="AB10115" s="6">
        <f t="shared" ref="AB10115:AB10178" si="632">AVERAGE(Y10115:AA10115)</f>
        <v>12.047905333333333</v>
      </c>
    </row>
    <row r="10116" spans="2:28" x14ac:dyDescent="0.35">
      <c r="B10116" s="8" t="s">
        <v>21226</v>
      </c>
      <c r="C10116" s="1" t="s">
        <v>21227</v>
      </c>
      <c r="D10116" s="1">
        <v>213.00065599999999</v>
      </c>
      <c r="E10116" s="1">
        <v>22.632368</v>
      </c>
      <c r="F10116" s="1">
        <v>9.2204390000000007</v>
      </c>
      <c r="G10116" s="6">
        <f t="shared" ref="G10116:G10179" si="633">AVERAGE(D10116:F10116)</f>
        <v>81.617820999999992</v>
      </c>
      <c r="I10116" s="8" t="s">
        <v>21564</v>
      </c>
      <c r="J10116" s="1" t="s">
        <v>21565</v>
      </c>
      <c r="K10116" s="1">
        <v>5.505598</v>
      </c>
      <c r="L10116" s="1">
        <v>80.533394000000001</v>
      </c>
      <c r="M10116" s="1">
        <v>325.11108400000001</v>
      </c>
      <c r="N10116" s="6">
        <f t="shared" ref="N10116:N10179" si="634">AVERAGE(K10116:M10116)</f>
        <v>137.05002533333334</v>
      </c>
      <c r="P10116" s="8" t="s">
        <v>21674</v>
      </c>
      <c r="Q10116" s="1" t="s">
        <v>21675</v>
      </c>
      <c r="R10116" s="1">
        <v>77.188484000000003</v>
      </c>
      <c r="S10116" s="1">
        <v>13.482271000000001</v>
      </c>
      <c r="T10116" s="1">
        <v>110.63423899999999</v>
      </c>
      <c r="U10116" s="6">
        <f t="shared" ref="U10116:U10179" si="635">AVERAGE(R10116:T10116)</f>
        <v>67.101664666666665</v>
      </c>
      <c r="W10116" s="8" t="s">
        <v>19639</v>
      </c>
      <c r="X10116" s="1" t="s">
        <v>19640</v>
      </c>
      <c r="Y10116" s="1">
        <v>8.6451200000000004</v>
      </c>
      <c r="Z10116" s="1">
        <v>19.297678000000001</v>
      </c>
      <c r="AA10116" s="1">
        <v>8.1757799999999996</v>
      </c>
      <c r="AB10116" s="6">
        <f t="shared" si="632"/>
        <v>12.039526</v>
      </c>
    </row>
    <row r="10117" spans="2:28" x14ac:dyDescent="0.35">
      <c r="B10117" s="8" t="s">
        <v>21228</v>
      </c>
      <c r="C10117" s="1" t="s">
        <v>21229</v>
      </c>
      <c r="D10117" s="1">
        <v>26.549509</v>
      </c>
      <c r="E10117" s="1">
        <v>19.109022</v>
      </c>
      <c r="F10117" s="1">
        <v>48.523623999999998</v>
      </c>
      <c r="G10117" s="6">
        <f t="shared" si="633"/>
        <v>31.394051666666666</v>
      </c>
      <c r="I10117" s="8" t="s">
        <v>21566</v>
      </c>
      <c r="J10117" s="1" t="s">
        <v>21567</v>
      </c>
      <c r="K10117" s="1">
        <v>23.080483999999998</v>
      </c>
      <c r="L10117" s="1">
        <v>12.701624000000001</v>
      </c>
      <c r="M10117" s="1">
        <v>7.3636710000000001</v>
      </c>
      <c r="N10117" s="6">
        <f t="shared" si="634"/>
        <v>14.381926333333334</v>
      </c>
      <c r="P10117" s="8" t="s">
        <v>21676</v>
      </c>
      <c r="Q10117" s="1" t="s">
        <v>21677</v>
      </c>
      <c r="R10117" s="1">
        <v>22.233789000000002</v>
      </c>
      <c r="S10117" s="1">
        <v>29.892250000000001</v>
      </c>
      <c r="T10117" s="1">
        <v>23.229773999999999</v>
      </c>
      <c r="U10117" s="6">
        <f t="shared" si="635"/>
        <v>25.118604333333337</v>
      </c>
      <c r="W10117" s="8" t="s">
        <v>7400</v>
      </c>
      <c r="X10117" s="1" t="s">
        <v>7401</v>
      </c>
      <c r="Y10117" s="1">
        <v>20.978922000000001</v>
      </c>
      <c r="Z10117" s="1">
        <v>6.3858800000000002</v>
      </c>
      <c r="AA10117" s="1">
        <v>8.7346059999999994</v>
      </c>
      <c r="AB10117" s="6">
        <f t="shared" si="632"/>
        <v>12.033135999999999</v>
      </c>
    </row>
    <row r="10118" spans="2:28" x14ac:dyDescent="0.35">
      <c r="B10118" s="8" t="s">
        <v>21230</v>
      </c>
      <c r="C10118" s="1" t="s">
        <v>21231</v>
      </c>
      <c r="D10118" s="1">
        <v>9.1061669999999992</v>
      </c>
      <c r="E10118" s="1">
        <v>10.709733999999999</v>
      </c>
      <c r="F10118" s="1">
        <v>19.727739</v>
      </c>
      <c r="G10118" s="6">
        <f t="shared" si="633"/>
        <v>13.181213333333332</v>
      </c>
      <c r="I10118" s="8" t="s">
        <v>21568</v>
      </c>
      <c r="J10118" s="1" t="s">
        <v>21569</v>
      </c>
      <c r="K10118" s="1">
        <v>7.7712940000000001</v>
      </c>
      <c r="L10118" s="1">
        <v>4.6370779999999998</v>
      </c>
      <c r="M10118" s="1">
        <v>11.8377</v>
      </c>
      <c r="N10118" s="6">
        <f t="shared" si="634"/>
        <v>8.0820239999999988</v>
      </c>
      <c r="P10118" s="8" t="s">
        <v>21678</v>
      </c>
      <c r="Q10118" s="1" t="s">
        <v>21679</v>
      </c>
      <c r="R10118" s="1">
        <v>2.7992729999999999</v>
      </c>
      <c r="S10118" s="1">
        <v>6.0479960000000004</v>
      </c>
      <c r="T10118" s="1">
        <v>9.6200720000000004</v>
      </c>
      <c r="U10118" s="6">
        <f t="shared" si="635"/>
        <v>6.1557803333333334</v>
      </c>
      <c r="W10118" s="8" t="s">
        <v>22924</v>
      </c>
      <c r="X10118" s="1" t="s">
        <v>22925</v>
      </c>
      <c r="Y10118" s="1">
        <v>17.735251999999999</v>
      </c>
      <c r="Z10118" s="1">
        <v>4.7247159999999999</v>
      </c>
      <c r="AA10118" s="1">
        <v>13.637547</v>
      </c>
      <c r="AB10118" s="6">
        <f t="shared" si="632"/>
        <v>12.032505</v>
      </c>
    </row>
    <row r="10119" spans="2:28" x14ac:dyDescent="0.35">
      <c r="B10119" s="8" t="s">
        <v>21232</v>
      </c>
      <c r="C10119" s="1" t="s">
        <v>21233</v>
      </c>
      <c r="D10119" s="1">
        <v>48.611041999999998</v>
      </c>
      <c r="E10119" s="1">
        <v>11.380428999999999</v>
      </c>
      <c r="F10119" s="1">
        <v>2.223471</v>
      </c>
      <c r="G10119" s="6">
        <f t="shared" si="633"/>
        <v>20.738313999999999</v>
      </c>
      <c r="I10119" s="8" t="s">
        <v>21570</v>
      </c>
      <c r="J10119" s="1" t="s">
        <v>21571</v>
      </c>
      <c r="K10119" s="1">
        <v>49.359436000000002</v>
      </c>
      <c r="L10119" s="1">
        <v>96.850891000000004</v>
      </c>
      <c r="M10119" s="1">
        <v>23.404978</v>
      </c>
      <c r="N10119" s="6">
        <f t="shared" si="634"/>
        <v>56.538435</v>
      </c>
      <c r="P10119" s="8" t="s">
        <v>21680</v>
      </c>
      <c r="Q10119" s="1" t="s">
        <v>21681</v>
      </c>
      <c r="R10119" s="1">
        <v>14.711009000000001</v>
      </c>
      <c r="S10119" s="1">
        <v>2.9829979999999998</v>
      </c>
      <c r="T10119" s="1">
        <v>1.4772339999999999</v>
      </c>
      <c r="U10119" s="6">
        <f t="shared" si="635"/>
        <v>6.3904136666666664</v>
      </c>
      <c r="W10119" s="8" t="s">
        <v>18154</v>
      </c>
      <c r="X10119" s="1" t="s">
        <v>18155</v>
      </c>
      <c r="Y10119" s="1">
        <v>7.5660379999999998</v>
      </c>
      <c r="Z10119" s="1">
        <v>26.457014000000001</v>
      </c>
      <c r="AA10119" s="1">
        <v>2.0735579999999998</v>
      </c>
      <c r="AB10119" s="6">
        <f t="shared" si="632"/>
        <v>12.032203333333333</v>
      </c>
    </row>
    <row r="10120" spans="2:28" x14ac:dyDescent="0.35">
      <c r="B10120" s="8" t="s">
        <v>21234</v>
      </c>
      <c r="C10120" s="1" t="s">
        <v>21235</v>
      </c>
      <c r="D10120" s="1">
        <v>19.122101000000001</v>
      </c>
      <c r="E10120" s="1">
        <v>26.097664000000002</v>
      </c>
      <c r="F10120" s="1">
        <v>15.530184</v>
      </c>
      <c r="G10120" s="6">
        <f t="shared" si="633"/>
        <v>20.249983</v>
      </c>
      <c r="I10120" s="8" t="s">
        <v>21572</v>
      </c>
      <c r="J10120" s="1" t="s">
        <v>21573</v>
      </c>
      <c r="K10120" s="1">
        <v>65.336028999999996</v>
      </c>
      <c r="L10120" s="1">
        <v>3.4922270000000002</v>
      </c>
      <c r="M10120" s="1">
        <v>39.063476999999999</v>
      </c>
      <c r="N10120" s="6">
        <f t="shared" si="634"/>
        <v>35.963910999999996</v>
      </c>
      <c r="P10120" s="8" t="s">
        <v>21684</v>
      </c>
      <c r="Q10120" s="1" t="s">
        <v>21685</v>
      </c>
      <c r="R10120" s="1">
        <v>134.77252200000001</v>
      </c>
      <c r="S10120" s="1">
        <v>6.3263769999999999</v>
      </c>
      <c r="T10120" s="1">
        <v>411.50555400000002</v>
      </c>
      <c r="U10120" s="6">
        <f t="shared" si="635"/>
        <v>184.20148433333335</v>
      </c>
      <c r="W10120" s="8" t="s">
        <v>24699</v>
      </c>
      <c r="X10120" s="1" t="s">
        <v>24700</v>
      </c>
      <c r="Y10120" s="1">
        <v>12.357521</v>
      </c>
      <c r="Z10120" s="1">
        <v>12.800091999999999</v>
      </c>
      <c r="AA10120" s="1">
        <v>10.938605000000001</v>
      </c>
      <c r="AB10120" s="6">
        <f t="shared" si="632"/>
        <v>12.032072666666666</v>
      </c>
    </row>
    <row r="10121" spans="2:28" x14ac:dyDescent="0.35">
      <c r="B10121" s="8" t="s">
        <v>21352</v>
      </c>
      <c r="C10121" s="1" t="s">
        <v>21353</v>
      </c>
      <c r="D10121" s="1">
        <v>2.057029</v>
      </c>
      <c r="E10121" s="1">
        <v>21.521083999999998</v>
      </c>
      <c r="F10121" s="1">
        <v>5.1355199999999996</v>
      </c>
      <c r="G10121" s="6">
        <f t="shared" si="633"/>
        <v>9.5712109999999999</v>
      </c>
      <c r="I10121" s="8" t="s">
        <v>21574</v>
      </c>
      <c r="J10121" s="1" t="s">
        <v>21575</v>
      </c>
      <c r="K10121" s="1">
        <v>9.8949859999999994</v>
      </c>
      <c r="L10121" s="1">
        <v>7.3627529999999997</v>
      </c>
      <c r="M10121" s="1">
        <v>19.252324999999999</v>
      </c>
      <c r="N10121" s="6">
        <f t="shared" si="634"/>
        <v>12.170021333333333</v>
      </c>
      <c r="P10121" s="8" t="s">
        <v>21686</v>
      </c>
      <c r="Q10121" s="1" t="s">
        <v>21687</v>
      </c>
      <c r="R10121" s="1">
        <v>24.220882</v>
      </c>
      <c r="S10121" s="1">
        <v>2.0157289999999999</v>
      </c>
      <c r="T10121" s="1">
        <v>10.798489999999999</v>
      </c>
      <c r="U10121" s="6">
        <f t="shared" si="635"/>
        <v>12.345033666666666</v>
      </c>
      <c r="W10121" s="8" t="s">
        <v>18290</v>
      </c>
      <c r="X10121" s="1" t="s">
        <v>18291</v>
      </c>
      <c r="Y10121" s="1">
        <v>26.073253999999999</v>
      </c>
      <c r="Z10121" s="1">
        <v>8.0863150000000008</v>
      </c>
      <c r="AA10121" s="1">
        <v>1.906965</v>
      </c>
      <c r="AB10121" s="6">
        <f t="shared" si="632"/>
        <v>12.022177999999998</v>
      </c>
    </row>
    <row r="10122" spans="2:28" x14ac:dyDescent="0.35">
      <c r="B10122" s="8" t="s">
        <v>21236</v>
      </c>
      <c r="C10122" s="1" t="s">
        <v>21237</v>
      </c>
      <c r="D10122" s="1">
        <v>20.653305</v>
      </c>
      <c r="E10122" s="1">
        <v>45.895893000000001</v>
      </c>
      <c r="F10122" s="1">
        <v>21.860565000000001</v>
      </c>
      <c r="G10122" s="6">
        <f t="shared" si="633"/>
        <v>29.469920999999999</v>
      </c>
      <c r="I10122" s="8" t="s">
        <v>21576</v>
      </c>
      <c r="J10122" s="1" t="s">
        <v>21577</v>
      </c>
      <c r="K10122" s="1">
        <v>22.324967999999998</v>
      </c>
      <c r="L10122" s="1">
        <v>13.81221</v>
      </c>
      <c r="M10122" s="1">
        <v>4.3586460000000002</v>
      </c>
      <c r="N10122" s="6">
        <f t="shared" si="634"/>
        <v>13.498607999999999</v>
      </c>
      <c r="P10122" s="8" t="s">
        <v>21688</v>
      </c>
      <c r="Q10122" s="1" t="s">
        <v>21689</v>
      </c>
      <c r="R10122" s="1">
        <v>8.0474119999999996</v>
      </c>
      <c r="S10122" s="1">
        <v>33.539490000000001</v>
      </c>
      <c r="T10122" s="1">
        <v>7.8362660000000002</v>
      </c>
      <c r="U10122" s="6">
        <f t="shared" si="635"/>
        <v>16.474389333333335</v>
      </c>
      <c r="W10122" s="8" t="s">
        <v>15258</v>
      </c>
      <c r="X10122" s="1" t="s">
        <v>15259</v>
      </c>
      <c r="Y10122" s="1">
        <v>20.189022000000001</v>
      </c>
      <c r="Z10122" s="1">
        <v>13.074121</v>
      </c>
      <c r="AA10122" s="1">
        <v>2.7900960000000001</v>
      </c>
      <c r="AB10122" s="6">
        <f t="shared" si="632"/>
        <v>12.017746333333333</v>
      </c>
    </row>
    <row r="10123" spans="2:28" x14ac:dyDescent="0.35">
      <c r="B10123" s="8" t="s">
        <v>21238</v>
      </c>
      <c r="C10123" s="1" t="s">
        <v>21239</v>
      </c>
      <c r="D10123" s="1">
        <v>4.9804250000000003</v>
      </c>
      <c r="E10123" s="1">
        <v>63.028663999999999</v>
      </c>
      <c r="F10123" s="1">
        <v>17.742104000000001</v>
      </c>
      <c r="G10123" s="6">
        <f t="shared" si="633"/>
        <v>28.583731</v>
      </c>
      <c r="I10123" s="8" t="s">
        <v>21578</v>
      </c>
      <c r="J10123" s="1" t="s">
        <v>21579</v>
      </c>
      <c r="K10123" s="1">
        <v>23.258058999999999</v>
      </c>
      <c r="L10123" s="1">
        <v>4.6835180000000003</v>
      </c>
      <c r="M10123" s="1">
        <v>24.843924000000001</v>
      </c>
      <c r="N10123" s="6">
        <f t="shared" si="634"/>
        <v>17.595167</v>
      </c>
      <c r="P10123" s="8" t="s">
        <v>21690</v>
      </c>
      <c r="Q10123" s="1" t="s">
        <v>21691</v>
      </c>
      <c r="R10123" s="1">
        <v>1.909816</v>
      </c>
      <c r="S10123" s="1">
        <v>19.926893</v>
      </c>
      <c r="T10123" s="1">
        <v>44.679977000000001</v>
      </c>
      <c r="U10123" s="6">
        <f t="shared" si="635"/>
        <v>22.172228666666665</v>
      </c>
      <c r="W10123" s="8" t="s">
        <v>10574</v>
      </c>
      <c r="X10123" s="1" t="s">
        <v>10575</v>
      </c>
      <c r="Y10123" s="1">
        <v>5.6577260000000003</v>
      </c>
      <c r="Z10123" s="1">
        <v>14.937027</v>
      </c>
      <c r="AA10123" s="1">
        <v>15.44703</v>
      </c>
      <c r="AB10123" s="6">
        <f t="shared" si="632"/>
        <v>12.013927666666667</v>
      </c>
    </row>
    <row r="10124" spans="2:28" x14ac:dyDescent="0.35">
      <c r="B10124" s="8" t="s">
        <v>21240</v>
      </c>
      <c r="C10124" s="1" t="s">
        <v>21241</v>
      </c>
      <c r="D10124" s="1">
        <v>21.477464999999999</v>
      </c>
      <c r="E10124" s="1">
        <v>88.280372999999997</v>
      </c>
      <c r="F10124" s="1">
        <v>10.954921000000001</v>
      </c>
      <c r="G10124" s="6">
        <f t="shared" si="633"/>
        <v>40.237586333333333</v>
      </c>
      <c r="I10124" s="8" t="s">
        <v>21582</v>
      </c>
      <c r="J10124" s="1" t="s">
        <v>21583</v>
      </c>
      <c r="K10124" s="1">
        <v>16.387626999999998</v>
      </c>
      <c r="L10124" s="1">
        <v>23.295366000000001</v>
      </c>
      <c r="M10124" s="1">
        <v>8.0495819999999991</v>
      </c>
      <c r="N10124" s="6">
        <f t="shared" si="634"/>
        <v>15.910858333333332</v>
      </c>
      <c r="P10124" s="8" t="s">
        <v>21694</v>
      </c>
      <c r="Q10124" s="1" t="s">
        <v>21695</v>
      </c>
      <c r="R10124" s="1">
        <v>8.0965760000000007</v>
      </c>
      <c r="S10124" s="1">
        <v>186.07055700000001</v>
      </c>
      <c r="T10124" s="1">
        <v>33.064014</v>
      </c>
      <c r="U10124" s="6">
        <f t="shared" si="635"/>
        <v>75.743715666666674</v>
      </c>
      <c r="W10124" s="8" t="s">
        <v>26628</v>
      </c>
      <c r="X10124" s="1" t="s">
        <v>26629</v>
      </c>
      <c r="Y10124" s="1">
        <v>6.5471969999999997</v>
      </c>
      <c r="Z10124" s="1">
        <v>26.943209</v>
      </c>
      <c r="AA10124" s="1">
        <v>2.5305339999999998</v>
      </c>
      <c r="AB10124" s="6">
        <f t="shared" si="632"/>
        <v>12.00698</v>
      </c>
    </row>
    <row r="10125" spans="2:28" x14ac:dyDescent="0.35">
      <c r="B10125" s="8" t="s">
        <v>21710</v>
      </c>
      <c r="C10125" s="1" t="s">
        <v>21711</v>
      </c>
      <c r="D10125" s="1">
        <v>1.136925</v>
      </c>
      <c r="E10125" s="1">
        <v>4.6661159999999997</v>
      </c>
      <c r="F10125" s="1">
        <v>11.318595</v>
      </c>
      <c r="G10125" s="6">
        <f t="shared" si="633"/>
        <v>5.7072119999999993</v>
      </c>
      <c r="I10125" s="8" t="s">
        <v>21584</v>
      </c>
      <c r="J10125" s="1" t="s">
        <v>21585</v>
      </c>
      <c r="K10125" s="1">
        <v>15.665678</v>
      </c>
      <c r="L10125" s="1">
        <v>5.1887660000000002</v>
      </c>
      <c r="M10125" s="1">
        <v>43.724133000000002</v>
      </c>
      <c r="N10125" s="6">
        <f t="shared" si="634"/>
        <v>21.526192333333331</v>
      </c>
      <c r="P10125" s="8" t="s">
        <v>21712</v>
      </c>
      <c r="Q10125" s="1" t="s">
        <v>21713</v>
      </c>
      <c r="R10125" s="1">
        <v>1.3216859999999999</v>
      </c>
      <c r="S10125" s="1">
        <v>11.393981999999999</v>
      </c>
      <c r="T10125" s="1">
        <v>154.344391</v>
      </c>
      <c r="U10125" s="6">
        <f t="shared" si="635"/>
        <v>55.686686333333334</v>
      </c>
      <c r="W10125" s="8" t="s">
        <v>28609</v>
      </c>
      <c r="X10125" s="1" t="s">
        <v>2941</v>
      </c>
      <c r="Y10125" s="1">
        <v>2.668587</v>
      </c>
      <c r="Z10125" s="1">
        <v>1.593485</v>
      </c>
      <c r="AA10125" s="1">
        <v>31.748343999999999</v>
      </c>
      <c r="AB10125" s="6">
        <f t="shared" si="632"/>
        <v>12.003472</v>
      </c>
    </row>
    <row r="10126" spans="2:28" x14ac:dyDescent="0.35">
      <c r="B10126" s="8" t="s">
        <v>21242</v>
      </c>
      <c r="C10126" s="1" t="s">
        <v>21243</v>
      </c>
      <c r="D10126" s="1">
        <v>17.610569000000002</v>
      </c>
      <c r="E10126" s="1">
        <v>6.1261340000000004</v>
      </c>
      <c r="F10126" s="1">
        <v>24.709330000000001</v>
      </c>
      <c r="G10126" s="6">
        <f t="shared" si="633"/>
        <v>16.148677666666668</v>
      </c>
      <c r="I10126" s="8" t="s">
        <v>21598</v>
      </c>
      <c r="J10126" s="1" t="s">
        <v>21599</v>
      </c>
      <c r="K10126" s="1">
        <v>3.851845</v>
      </c>
      <c r="L10126" s="1">
        <v>4.8285439999999999</v>
      </c>
      <c r="M10126" s="1">
        <v>60.660499999999999</v>
      </c>
      <c r="N10126" s="6">
        <f t="shared" si="634"/>
        <v>23.113629666666668</v>
      </c>
      <c r="P10126" s="8" t="s">
        <v>21696</v>
      </c>
      <c r="Q10126" s="1" t="s">
        <v>21697</v>
      </c>
      <c r="R10126" s="1">
        <v>8.7786150000000003</v>
      </c>
      <c r="S10126" s="1">
        <v>10.524512</v>
      </c>
      <c r="T10126" s="1">
        <v>132.523087</v>
      </c>
      <c r="U10126" s="6">
        <f t="shared" si="635"/>
        <v>50.608737999999995</v>
      </c>
      <c r="W10126" s="8" t="s">
        <v>4898</v>
      </c>
      <c r="X10126" s="1" t="s">
        <v>4899</v>
      </c>
      <c r="Y10126" s="1">
        <v>25.721867</v>
      </c>
      <c r="Z10126" s="1">
        <v>6.7274859999999999</v>
      </c>
      <c r="AA10126" s="1">
        <v>3.5533589999999999</v>
      </c>
      <c r="AB10126" s="6">
        <f t="shared" si="632"/>
        <v>12.000904</v>
      </c>
    </row>
    <row r="10127" spans="2:28" x14ac:dyDescent="0.35">
      <c r="B10127" s="8" t="s">
        <v>21244</v>
      </c>
      <c r="C10127" s="1" t="s">
        <v>21245</v>
      </c>
      <c r="D10127" s="1">
        <v>11.058904999999999</v>
      </c>
      <c r="E10127" s="1">
        <v>14.759796</v>
      </c>
      <c r="F10127" s="1">
        <v>21.282885</v>
      </c>
      <c r="G10127" s="6">
        <f t="shared" si="633"/>
        <v>15.700528666666665</v>
      </c>
      <c r="I10127" s="8" t="s">
        <v>21586</v>
      </c>
      <c r="J10127" s="1" t="s">
        <v>21587</v>
      </c>
      <c r="K10127" s="1">
        <v>40.558601000000003</v>
      </c>
      <c r="L10127" s="1">
        <v>9.1685370000000006</v>
      </c>
      <c r="M10127" s="1">
        <v>9.263109</v>
      </c>
      <c r="N10127" s="6">
        <f t="shared" si="634"/>
        <v>19.663415666666669</v>
      </c>
      <c r="P10127" s="8" t="s">
        <v>21698</v>
      </c>
      <c r="Q10127" s="1" t="s">
        <v>21699</v>
      </c>
      <c r="R10127" s="1">
        <v>43.184638999999997</v>
      </c>
      <c r="S10127" s="1">
        <v>2.357634</v>
      </c>
      <c r="T10127" s="1">
        <v>6.3467849999999997</v>
      </c>
      <c r="U10127" s="6">
        <f t="shared" si="635"/>
        <v>17.296352666666664</v>
      </c>
      <c r="W10127" s="8" t="s">
        <v>10840</v>
      </c>
      <c r="X10127" s="1" t="s">
        <v>10841</v>
      </c>
      <c r="Y10127" s="1">
        <v>1.6527179999999999</v>
      </c>
      <c r="Z10127" s="1">
        <v>31.879089</v>
      </c>
      <c r="AA10127" s="1">
        <v>2.4464320000000002</v>
      </c>
      <c r="AB10127" s="6">
        <f t="shared" si="632"/>
        <v>11.992746333333335</v>
      </c>
    </row>
    <row r="10128" spans="2:28" x14ac:dyDescent="0.35">
      <c r="B10128" s="8" t="s">
        <v>21248</v>
      </c>
      <c r="C10128" s="1" t="s">
        <v>21249</v>
      </c>
      <c r="D10128" s="1">
        <v>11.365211</v>
      </c>
      <c r="E10128" s="1">
        <v>9.4933779999999999</v>
      </c>
      <c r="F10128" s="1">
        <v>44.473655999999998</v>
      </c>
      <c r="G10128" s="6">
        <f t="shared" si="633"/>
        <v>21.777415000000001</v>
      </c>
      <c r="I10128" s="8" t="s">
        <v>21588</v>
      </c>
      <c r="J10128" s="1" t="s">
        <v>21589</v>
      </c>
      <c r="K10128" s="1">
        <v>5.9067619999999996</v>
      </c>
      <c r="L10128" s="1">
        <v>56.778762999999998</v>
      </c>
      <c r="M10128" s="1">
        <v>23.188316</v>
      </c>
      <c r="N10128" s="6">
        <f t="shared" si="634"/>
        <v>28.624613666666665</v>
      </c>
      <c r="P10128" s="8" t="s">
        <v>21700</v>
      </c>
      <c r="Q10128" s="1" t="s">
        <v>21701</v>
      </c>
      <c r="R10128" s="1">
        <v>32.589236999999997</v>
      </c>
      <c r="S10128" s="1">
        <v>14.802248000000001</v>
      </c>
      <c r="T10128" s="1">
        <v>30.507282</v>
      </c>
      <c r="U10128" s="6">
        <f t="shared" si="635"/>
        <v>25.966255666666665</v>
      </c>
      <c r="W10128" s="8" t="s">
        <v>10494</v>
      </c>
      <c r="X10128" s="1" t="s">
        <v>10495</v>
      </c>
      <c r="Y10128" s="1">
        <v>9.1939119999999992</v>
      </c>
      <c r="Z10128" s="1">
        <v>23.164749</v>
      </c>
      <c r="AA10128" s="1">
        <v>3.6188199999999999</v>
      </c>
      <c r="AB10128" s="6">
        <f t="shared" si="632"/>
        <v>11.992493666666666</v>
      </c>
    </row>
    <row r="10129" spans="2:28" x14ac:dyDescent="0.35">
      <c r="B10129" s="8" t="s">
        <v>21250</v>
      </c>
      <c r="C10129" s="1" t="s">
        <v>21251</v>
      </c>
      <c r="D10129" s="1">
        <v>26.160091000000001</v>
      </c>
      <c r="E10129" s="1">
        <v>1.808775</v>
      </c>
      <c r="F10129" s="1">
        <v>74.041161000000002</v>
      </c>
      <c r="G10129" s="6">
        <f t="shared" si="633"/>
        <v>34.003342333333336</v>
      </c>
      <c r="I10129" s="8" t="s">
        <v>21590</v>
      </c>
      <c r="J10129" s="1" t="s">
        <v>21591</v>
      </c>
      <c r="K10129" s="1">
        <v>78.624099999999999</v>
      </c>
      <c r="L10129" s="1">
        <v>5.1236100000000002</v>
      </c>
      <c r="M10129" s="1">
        <v>22.832322999999999</v>
      </c>
      <c r="N10129" s="6">
        <f t="shared" si="634"/>
        <v>35.526677666666664</v>
      </c>
      <c r="P10129" s="8" t="s">
        <v>21702</v>
      </c>
      <c r="Q10129" s="1" t="s">
        <v>21703</v>
      </c>
      <c r="R10129" s="1">
        <v>102.991417</v>
      </c>
      <c r="S10129" s="1">
        <v>16.420397000000001</v>
      </c>
      <c r="T10129" s="1">
        <v>20.576993999999999</v>
      </c>
      <c r="U10129" s="6">
        <f t="shared" si="635"/>
        <v>46.662936000000002</v>
      </c>
      <c r="W10129" s="8" t="s">
        <v>5303</v>
      </c>
      <c r="X10129" s="1" t="s">
        <v>5304</v>
      </c>
      <c r="Y10129" s="1">
        <v>3.2458140000000002</v>
      </c>
      <c r="Z10129" s="1">
        <v>26.001287000000001</v>
      </c>
      <c r="AA10129" s="1">
        <v>6.7258630000000004</v>
      </c>
      <c r="AB10129" s="6">
        <f t="shared" si="632"/>
        <v>11.990988000000002</v>
      </c>
    </row>
    <row r="10130" spans="2:28" x14ac:dyDescent="0.35">
      <c r="B10130" s="8" t="s">
        <v>21252</v>
      </c>
      <c r="C10130" s="1" t="s">
        <v>21253</v>
      </c>
      <c r="D10130" s="1">
        <v>23.231558</v>
      </c>
      <c r="E10130" s="1">
        <v>28.505403999999999</v>
      </c>
      <c r="F10130" s="1">
        <v>89.600791999999998</v>
      </c>
      <c r="G10130" s="6">
        <f t="shared" si="633"/>
        <v>47.112584666666663</v>
      </c>
      <c r="I10130" s="8" t="s">
        <v>21592</v>
      </c>
      <c r="J10130" s="1" t="s">
        <v>21593</v>
      </c>
      <c r="K10130" s="1">
        <v>15.47128</v>
      </c>
      <c r="L10130" s="1">
        <v>24.126438</v>
      </c>
      <c r="M10130" s="1">
        <v>15.872339999999999</v>
      </c>
      <c r="N10130" s="6">
        <f t="shared" si="634"/>
        <v>18.490019333333333</v>
      </c>
      <c r="P10130" s="8" t="s">
        <v>21704</v>
      </c>
      <c r="Q10130" s="1" t="s">
        <v>21705</v>
      </c>
      <c r="R10130" s="1">
        <v>156.978241</v>
      </c>
      <c r="S10130" s="1">
        <v>34.706538999999999</v>
      </c>
      <c r="T10130" s="1">
        <v>6.0731289999999998</v>
      </c>
      <c r="U10130" s="6">
        <f t="shared" si="635"/>
        <v>65.919302999999999</v>
      </c>
      <c r="W10130" s="8" t="s">
        <v>15904</v>
      </c>
      <c r="X10130" s="1" t="s">
        <v>15905</v>
      </c>
      <c r="Y10130" s="1">
        <v>9.8686950000000007</v>
      </c>
      <c r="Z10130" s="1">
        <v>10.407049000000001</v>
      </c>
      <c r="AA10130" s="1">
        <v>15.688010999999999</v>
      </c>
      <c r="AB10130" s="6">
        <f t="shared" si="632"/>
        <v>11.987918333333335</v>
      </c>
    </row>
    <row r="10131" spans="2:28" x14ac:dyDescent="0.35">
      <c r="B10131" s="8" t="s">
        <v>21254</v>
      </c>
      <c r="C10131" s="1" t="s">
        <v>21255</v>
      </c>
      <c r="D10131" s="1">
        <v>49.907367999999998</v>
      </c>
      <c r="E10131" s="1">
        <v>27.674831000000001</v>
      </c>
      <c r="F10131" s="1">
        <v>5.1183249999999996</v>
      </c>
      <c r="G10131" s="6">
        <f t="shared" si="633"/>
        <v>27.566841333333333</v>
      </c>
      <c r="I10131" s="8" t="s">
        <v>21594</v>
      </c>
      <c r="J10131" s="1" t="s">
        <v>21595</v>
      </c>
      <c r="K10131" s="1">
        <v>5.9833150000000002</v>
      </c>
      <c r="L10131" s="1">
        <v>1.224083</v>
      </c>
      <c r="M10131" s="1">
        <v>15.721121999999999</v>
      </c>
      <c r="N10131" s="6">
        <f t="shared" si="634"/>
        <v>7.6428399999999996</v>
      </c>
      <c r="P10131" s="8" t="s">
        <v>21706</v>
      </c>
      <c r="Q10131" s="1" t="s">
        <v>21707</v>
      </c>
      <c r="R10131" s="1">
        <v>7.434806</v>
      </c>
      <c r="S10131" s="1">
        <v>40.890262999999997</v>
      </c>
      <c r="T10131" s="1">
        <v>17.679822999999999</v>
      </c>
      <c r="U10131" s="6">
        <f t="shared" si="635"/>
        <v>22.001630666666667</v>
      </c>
      <c r="W10131" s="8" t="s">
        <v>13844</v>
      </c>
      <c r="X10131" s="1" t="s">
        <v>13845</v>
      </c>
      <c r="Y10131" s="1">
        <v>4.3942810000000003</v>
      </c>
      <c r="Z10131" s="1">
        <v>20.787050000000001</v>
      </c>
      <c r="AA10131" s="1">
        <v>10.764042999999999</v>
      </c>
      <c r="AB10131" s="6">
        <f t="shared" si="632"/>
        <v>11.981791333333334</v>
      </c>
    </row>
    <row r="10132" spans="2:28" x14ac:dyDescent="0.35">
      <c r="B10132" s="8" t="s">
        <v>21256</v>
      </c>
      <c r="C10132" s="1" t="s">
        <v>21257</v>
      </c>
      <c r="D10132" s="1">
        <v>70.847465999999997</v>
      </c>
      <c r="E10132" s="1">
        <v>37.680092000000002</v>
      </c>
      <c r="F10132" s="1">
        <v>5.9281470000000001</v>
      </c>
      <c r="G10132" s="6">
        <f t="shared" si="633"/>
        <v>38.151901666666667</v>
      </c>
      <c r="I10132" s="8" t="s">
        <v>21596</v>
      </c>
      <c r="J10132" s="1" t="s">
        <v>21597</v>
      </c>
      <c r="K10132" s="1">
        <v>92.970955000000004</v>
      </c>
      <c r="L10132" s="1">
        <v>9.2120329999999999</v>
      </c>
      <c r="M10132" s="1">
        <v>3.4308019999999999</v>
      </c>
      <c r="N10132" s="6">
        <f t="shared" si="634"/>
        <v>35.204596666666667</v>
      </c>
      <c r="P10132" s="8" t="s">
        <v>21708</v>
      </c>
      <c r="Q10132" s="1" t="s">
        <v>21709</v>
      </c>
      <c r="R10132" s="1">
        <v>29.892878</v>
      </c>
      <c r="S10132" s="1">
        <v>76.139397000000002</v>
      </c>
      <c r="T10132" s="1">
        <v>6.4034490000000002</v>
      </c>
      <c r="U10132" s="6">
        <f t="shared" si="635"/>
        <v>37.478574666666667</v>
      </c>
      <c r="W10132" s="8" t="s">
        <v>10944</v>
      </c>
      <c r="X10132" s="1" t="s">
        <v>10945</v>
      </c>
      <c r="Y10132" s="1">
        <v>13.557926</v>
      </c>
      <c r="Z10132" s="1">
        <v>11.847025</v>
      </c>
      <c r="AA10132" s="1">
        <v>10.537169</v>
      </c>
      <c r="AB10132" s="6">
        <f t="shared" si="632"/>
        <v>11.980706666666668</v>
      </c>
    </row>
    <row r="10133" spans="2:28" x14ac:dyDescent="0.35">
      <c r="B10133" s="8" t="s">
        <v>21260</v>
      </c>
      <c r="C10133" s="1" t="s">
        <v>21261</v>
      </c>
      <c r="D10133" s="1">
        <v>92.672104000000004</v>
      </c>
      <c r="E10133" s="1">
        <v>5.4296090000000001</v>
      </c>
      <c r="F10133" s="1">
        <v>16.106460999999999</v>
      </c>
      <c r="G10133" s="6">
        <f t="shared" si="633"/>
        <v>38.069391333333336</v>
      </c>
      <c r="I10133" s="8" t="s">
        <v>21600</v>
      </c>
      <c r="J10133" s="1" t="s">
        <v>21601</v>
      </c>
      <c r="K10133" s="1">
        <v>3.2523270000000002</v>
      </c>
      <c r="L10133" s="1">
        <v>216.23547400000001</v>
      </c>
      <c r="M10133" s="1">
        <v>41.721454999999999</v>
      </c>
      <c r="N10133" s="6">
        <f t="shared" si="634"/>
        <v>87.069752000000008</v>
      </c>
      <c r="P10133" s="8" t="s">
        <v>21716</v>
      </c>
      <c r="Q10133" s="1" t="s">
        <v>21717</v>
      </c>
      <c r="R10133" s="1">
        <v>19.620518000000001</v>
      </c>
      <c r="S10133" s="1">
        <v>21.125689999999999</v>
      </c>
      <c r="T10133" s="1">
        <v>13.646549</v>
      </c>
      <c r="U10133" s="6">
        <f t="shared" si="635"/>
        <v>18.130918999999999</v>
      </c>
      <c r="W10133" s="8" t="s">
        <v>29989</v>
      </c>
      <c r="X10133" s="1" t="s">
        <v>2941</v>
      </c>
      <c r="Y10133" s="1">
        <v>2.626557</v>
      </c>
      <c r="Z10133" s="1">
        <v>25.152708000000001</v>
      </c>
      <c r="AA10133" s="1">
        <v>8.1489899999999995</v>
      </c>
      <c r="AB10133" s="6">
        <f t="shared" si="632"/>
        <v>11.976084999999999</v>
      </c>
    </row>
    <row r="10134" spans="2:28" x14ac:dyDescent="0.35">
      <c r="B10134" s="8" t="s">
        <v>21262</v>
      </c>
      <c r="C10134" s="1" t="s">
        <v>21263</v>
      </c>
      <c r="D10134" s="1">
        <v>4.509843</v>
      </c>
      <c r="E10134" s="1">
        <v>1.2428030000000001</v>
      </c>
      <c r="F10134" s="1">
        <v>8.971819</v>
      </c>
      <c r="G10134" s="6">
        <f t="shared" si="633"/>
        <v>4.9081549999999998</v>
      </c>
      <c r="I10134" s="8" t="s">
        <v>21616</v>
      </c>
      <c r="J10134" s="1" t="s">
        <v>21617</v>
      </c>
      <c r="K10134" s="1">
        <v>1.158658</v>
      </c>
      <c r="L10134" s="1">
        <v>55.681472999999997</v>
      </c>
      <c r="M10134" s="1">
        <v>7.0315019999999997</v>
      </c>
      <c r="N10134" s="6">
        <f t="shared" si="634"/>
        <v>21.290544333333333</v>
      </c>
      <c r="P10134" s="8" t="s">
        <v>21718</v>
      </c>
      <c r="Q10134" s="1" t="s">
        <v>21719</v>
      </c>
      <c r="R10134" s="1">
        <v>5.6812149999999999</v>
      </c>
      <c r="S10134" s="1">
        <v>8.3823139999999992</v>
      </c>
      <c r="T10134" s="1">
        <v>15.979960999999999</v>
      </c>
      <c r="U10134" s="6">
        <f t="shared" si="635"/>
        <v>10.014496666666666</v>
      </c>
      <c r="W10134" s="8" t="s">
        <v>20198</v>
      </c>
      <c r="X10134" s="1" t="s">
        <v>20199</v>
      </c>
      <c r="Y10134" s="1">
        <v>27.051871999999999</v>
      </c>
      <c r="Z10134" s="1">
        <v>4.5853570000000001</v>
      </c>
      <c r="AA10134" s="1">
        <v>4.2888539999999997</v>
      </c>
      <c r="AB10134" s="6">
        <f t="shared" si="632"/>
        <v>11.975360999999999</v>
      </c>
    </row>
    <row r="10135" spans="2:28" x14ac:dyDescent="0.35">
      <c r="B10135" s="8" t="s">
        <v>21264</v>
      </c>
      <c r="C10135" s="1" t="s">
        <v>21265</v>
      </c>
      <c r="D10135" s="1">
        <v>6.910539</v>
      </c>
      <c r="E10135" s="1">
        <v>19.048454</v>
      </c>
      <c r="F10135" s="1">
        <v>1.5756300000000001</v>
      </c>
      <c r="G10135" s="6">
        <f t="shared" si="633"/>
        <v>9.1782076666666672</v>
      </c>
      <c r="I10135" s="8" t="s">
        <v>21602</v>
      </c>
      <c r="J10135" s="1" t="s">
        <v>21603</v>
      </c>
      <c r="K10135" s="1">
        <v>6.3122379999999998</v>
      </c>
      <c r="L10135" s="1">
        <v>17.771639</v>
      </c>
      <c r="M10135" s="1">
        <v>76.034142000000003</v>
      </c>
      <c r="N10135" s="6">
        <f t="shared" si="634"/>
        <v>33.372672999999999</v>
      </c>
      <c r="P10135" s="8" t="s">
        <v>21720</v>
      </c>
      <c r="Q10135" s="1" t="s">
        <v>21721</v>
      </c>
      <c r="R10135" s="1">
        <v>17.305456</v>
      </c>
      <c r="S10135" s="1">
        <v>15.177372</v>
      </c>
      <c r="T10135" s="1">
        <v>3558.4909670000002</v>
      </c>
      <c r="U10135" s="6">
        <f t="shared" si="635"/>
        <v>1196.9912650000001</v>
      </c>
      <c r="W10135" s="8" t="s">
        <v>22118</v>
      </c>
      <c r="X10135" s="1" t="s">
        <v>21877</v>
      </c>
      <c r="Y10135" s="1">
        <v>8.4554589999999994</v>
      </c>
      <c r="Z10135" s="1">
        <v>1.633413</v>
      </c>
      <c r="AA10135" s="1">
        <v>25.824546999999999</v>
      </c>
      <c r="AB10135" s="6">
        <f t="shared" si="632"/>
        <v>11.971139666666666</v>
      </c>
    </row>
    <row r="10136" spans="2:28" x14ac:dyDescent="0.35">
      <c r="B10136" s="8" t="s">
        <v>21266</v>
      </c>
      <c r="C10136" s="1" t="s">
        <v>21267</v>
      </c>
      <c r="D10136" s="1">
        <v>14.186171999999999</v>
      </c>
      <c r="E10136" s="1">
        <v>141.66192599999999</v>
      </c>
      <c r="F10136" s="1">
        <v>26.863350000000001</v>
      </c>
      <c r="G10136" s="6">
        <f t="shared" si="633"/>
        <v>60.903815999999999</v>
      </c>
      <c r="I10136" s="8" t="s">
        <v>21604</v>
      </c>
      <c r="J10136" s="1" t="s">
        <v>21605</v>
      </c>
      <c r="K10136" s="1">
        <v>12.993738</v>
      </c>
      <c r="L10136" s="1">
        <v>13.952705999999999</v>
      </c>
      <c r="M10136" s="1">
        <v>14.963654</v>
      </c>
      <c r="N10136" s="6">
        <f t="shared" si="634"/>
        <v>13.970032666666667</v>
      </c>
      <c r="P10136" s="8" t="s">
        <v>21722</v>
      </c>
      <c r="Q10136" s="1" t="s">
        <v>21723</v>
      </c>
      <c r="R10136" s="1">
        <v>7.8427930000000003</v>
      </c>
      <c r="S10136" s="1">
        <v>58.994464999999998</v>
      </c>
      <c r="T10136" s="1">
        <v>1.9514</v>
      </c>
      <c r="U10136" s="6">
        <f t="shared" si="635"/>
        <v>22.929552666666666</v>
      </c>
      <c r="W10136" s="8" t="s">
        <v>24504</v>
      </c>
      <c r="X10136" s="1" t="s">
        <v>24505</v>
      </c>
      <c r="Y10136" s="1">
        <v>22.037673999999999</v>
      </c>
      <c r="Z10136" s="1">
        <v>5.3439779999999999</v>
      </c>
      <c r="AA10136" s="1">
        <v>8.5300919999999998</v>
      </c>
      <c r="AB10136" s="6">
        <f t="shared" si="632"/>
        <v>11.970581333333334</v>
      </c>
    </row>
    <row r="10137" spans="2:28" x14ac:dyDescent="0.35">
      <c r="B10137" s="8" t="s">
        <v>21268</v>
      </c>
      <c r="C10137" s="1" t="s">
        <v>21269</v>
      </c>
      <c r="D10137" s="1">
        <v>8.5406870000000001</v>
      </c>
      <c r="E10137" s="1">
        <v>235.44122300000001</v>
      </c>
      <c r="F10137" s="1">
        <v>30.777007999999999</v>
      </c>
      <c r="G10137" s="6">
        <f t="shared" si="633"/>
        <v>91.586305999999993</v>
      </c>
      <c r="I10137" s="8" t="s">
        <v>21606</v>
      </c>
      <c r="J10137" s="1" t="s">
        <v>21607</v>
      </c>
      <c r="K10137" s="1">
        <v>6.7058749999999998</v>
      </c>
      <c r="L10137" s="1">
        <v>11.677417999999999</v>
      </c>
      <c r="M10137" s="1">
        <v>5.3022400000000003</v>
      </c>
      <c r="N10137" s="6">
        <f t="shared" si="634"/>
        <v>7.8951776666666662</v>
      </c>
      <c r="P10137" s="8" t="s">
        <v>21724</v>
      </c>
      <c r="Q10137" s="1" t="s">
        <v>21725</v>
      </c>
      <c r="R10137" s="1">
        <v>14.203018999999999</v>
      </c>
      <c r="S10137" s="1">
        <v>20.123698999999998</v>
      </c>
      <c r="T10137" s="1">
        <v>8574.5361329999996</v>
      </c>
      <c r="U10137" s="6">
        <f t="shared" si="635"/>
        <v>2869.6209503333334</v>
      </c>
      <c r="W10137" s="8" t="s">
        <v>25547</v>
      </c>
      <c r="X10137" s="1" t="s">
        <v>25548</v>
      </c>
      <c r="Y10137" s="1">
        <v>2.4435210000000001</v>
      </c>
      <c r="Z10137" s="1">
        <v>2.2771599999999999</v>
      </c>
      <c r="AA10137" s="1">
        <v>31.170197000000002</v>
      </c>
      <c r="AB10137" s="6">
        <f t="shared" si="632"/>
        <v>11.963626</v>
      </c>
    </row>
    <row r="10138" spans="2:28" x14ac:dyDescent="0.35">
      <c r="B10138" s="8" t="s">
        <v>21270</v>
      </c>
      <c r="C10138" s="1" t="s">
        <v>21271</v>
      </c>
      <c r="D10138" s="1">
        <v>1.9008449999999999</v>
      </c>
      <c r="E10138" s="1">
        <v>25.548714</v>
      </c>
      <c r="F10138" s="1">
        <v>37.662598000000003</v>
      </c>
      <c r="G10138" s="6">
        <f t="shared" si="633"/>
        <v>21.704052333333333</v>
      </c>
      <c r="I10138" s="8" t="s">
        <v>21608</v>
      </c>
      <c r="J10138" s="1" t="s">
        <v>21609</v>
      </c>
      <c r="K10138" s="1">
        <v>22.616049</v>
      </c>
      <c r="L10138" s="1">
        <v>9.9569240000000008</v>
      </c>
      <c r="M10138" s="1">
        <v>88.772728000000001</v>
      </c>
      <c r="N10138" s="6">
        <f t="shared" si="634"/>
        <v>40.448567000000004</v>
      </c>
      <c r="P10138" s="8" t="s">
        <v>21726</v>
      </c>
      <c r="Q10138" s="1" t="s">
        <v>21727</v>
      </c>
      <c r="R10138" s="1">
        <v>15.837578000000001</v>
      </c>
      <c r="S10138" s="1">
        <v>9.6546289999999999</v>
      </c>
      <c r="T10138" s="1">
        <v>56.580635000000001</v>
      </c>
      <c r="U10138" s="6">
        <f t="shared" si="635"/>
        <v>27.357614000000002</v>
      </c>
      <c r="W10138" s="8" t="s">
        <v>31605</v>
      </c>
      <c r="X10138" s="1" t="s">
        <v>31606</v>
      </c>
      <c r="Y10138" s="1">
        <v>25.551753999999999</v>
      </c>
      <c r="Z10138" s="1">
        <v>2.008794</v>
      </c>
      <c r="AA10138" s="1">
        <v>8.3286479999999994</v>
      </c>
      <c r="AB10138" s="6">
        <f t="shared" si="632"/>
        <v>11.963065333333333</v>
      </c>
    </row>
    <row r="10139" spans="2:28" x14ac:dyDescent="0.35">
      <c r="B10139" s="8" t="s">
        <v>21272</v>
      </c>
      <c r="C10139" s="1" t="s">
        <v>21273</v>
      </c>
      <c r="D10139" s="1">
        <v>24.462693999999999</v>
      </c>
      <c r="E10139" s="1">
        <v>209.255798</v>
      </c>
      <c r="F10139" s="1">
        <v>6.0599759999999998</v>
      </c>
      <c r="G10139" s="6">
        <f t="shared" si="633"/>
        <v>79.926156000000006</v>
      </c>
      <c r="I10139" s="8" t="s">
        <v>21610</v>
      </c>
      <c r="J10139" s="1" t="s">
        <v>21611</v>
      </c>
      <c r="K10139" s="1">
        <v>5.2206849999999996</v>
      </c>
      <c r="L10139" s="1">
        <v>8.659122</v>
      </c>
      <c r="M10139" s="1">
        <v>4.6314650000000004</v>
      </c>
      <c r="N10139" s="6">
        <f t="shared" si="634"/>
        <v>6.1704239999999997</v>
      </c>
      <c r="P10139" s="8" t="s">
        <v>21728</v>
      </c>
      <c r="Q10139" s="1" t="s">
        <v>21729</v>
      </c>
      <c r="R10139" s="1">
        <v>1.2802789999999999</v>
      </c>
      <c r="S10139" s="1">
        <v>1.665343</v>
      </c>
      <c r="T10139" s="1">
        <v>19.526786999999999</v>
      </c>
      <c r="U10139" s="6">
        <f t="shared" si="635"/>
        <v>7.4908029999999997</v>
      </c>
      <c r="W10139" s="8" t="s">
        <v>2044</v>
      </c>
      <c r="X10139" s="1" t="s">
        <v>2045</v>
      </c>
      <c r="Y10139" s="1">
        <v>24.056232000000001</v>
      </c>
      <c r="Z10139" s="1">
        <v>2.3510399999999998</v>
      </c>
      <c r="AA10139" s="1">
        <v>9.4541179999999994</v>
      </c>
      <c r="AB10139" s="6">
        <f t="shared" si="632"/>
        <v>11.953796666666667</v>
      </c>
    </row>
    <row r="10140" spans="2:28" x14ac:dyDescent="0.35">
      <c r="B10140" s="8" t="s">
        <v>21274</v>
      </c>
      <c r="C10140" s="1" t="s">
        <v>21275</v>
      </c>
      <c r="D10140" s="1">
        <v>31.990680999999999</v>
      </c>
      <c r="E10140" s="1">
        <v>7.3960439999999998</v>
      </c>
      <c r="F10140" s="1">
        <v>1.7201679999999999</v>
      </c>
      <c r="G10140" s="6">
        <f t="shared" si="633"/>
        <v>13.702297666666666</v>
      </c>
      <c r="I10140" s="8" t="s">
        <v>21612</v>
      </c>
      <c r="J10140" s="1" t="s">
        <v>21613</v>
      </c>
      <c r="K10140" s="1">
        <v>5.211068</v>
      </c>
      <c r="L10140" s="1">
        <v>159.680511</v>
      </c>
      <c r="M10140" s="1">
        <v>1.796387</v>
      </c>
      <c r="N10140" s="6">
        <f t="shared" si="634"/>
        <v>55.562655333333339</v>
      </c>
      <c r="P10140" s="8" t="s">
        <v>21730</v>
      </c>
      <c r="Q10140" s="1" t="s">
        <v>21731</v>
      </c>
      <c r="R10140" s="1">
        <v>3520.445068</v>
      </c>
      <c r="S10140" s="1">
        <v>12.466046</v>
      </c>
      <c r="T10140" s="1">
        <v>40.579590000000003</v>
      </c>
      <c r="U10140" s="6">
        <f t="shared" si="635"/>
        <v>1191.1635679999999</v>
      </c>
      <c r="W10140" s="8" t="s">
        <v>20481</v>
      </c>
      <c r="X10140" s="1" t="s">
        <v>20482</v>
      </c>
      <c r="Y10140" s="1">
        <v>2.2291850000000002</v>
      </c>
      <c r="Z10140" s="1">
        <v>31.223303000000001</v>
      </c>
      <c r="AA10140" s="1">
        <v>2.398441</v>
      </c>
      <c r="AB10140" s="6">
        <f t="shared" si="632"/>
        <v>11.950309666666667</v>
      </c>
    </row>
    <row r="10141" spans="2:28" x14ac:dyDescent="0.35">
      <c r="B10141" s="8" t="s">
        <v>21278</v>
      </c>
      <c r="C10141" s="1" t="s">
        <v>21279</v>
      </c>
      <c r="D10141" s="1">
        <v>39.594943999999998</v>
      </c>
      <c r="E10141" s="1">
        <v>2.2479529999999999</v>
      </c>
      <c r="F10141" s="1">
        <v>18.390281999999999</v>
      </c>
      <c r="G10141" s="6">
        <f t="shared" si="633"/>
        <v>20.077726333333334</v>
      </c>
      <c r="I10141" s="8" t="s">
        <v>21614</v>
      </c>
      <c r="J10141" s="1" t="s">
        <v>21615</v>
      </c>
      <c r="K10141" s="1">
        <v>10.042479999999999</v>
      </c>
      <c r="L10141" s="1">
        <v>14.702737000000001</v>
      </c>
      <c r="M10141" s="1">
        <v>6.6964030000000001</v>
      </c>
      <c r="N10141" s="6">
        <f t="shared" si="634"/>
        <v>10.48054</v>
      </c>
      <c r="P10141" s="8" t="s">
        <v>21732</v>
      </c>
      <c r="Q10141" s="1" t="s">
        <v>21733</v>
      </c>
      <c r="R10141" s="1">
        <v>2.071456</v>
      </c>
      <c r="S10141" s="1">
        <v>1.5450969999999999</v>
      </c>
      <c r="T10141" s="1">
        <v>16.427938000000001</v>
      </c>
      <c r="U10141" s="6">
        <f t="shared" si="635"/>
        <v>6.6814970000000002</v>
      </c>
      <c r="W10141" s="8" t="s">
        <v>14848</v>
      </c>
      <c r="X10141" s="1" t="s">
        <v>14849</v>
      </c>
      <c r="Y10141" s="1">
        <v>2.4403739999999998</v>
      </c>
      <c r="Z10141" s="1">
        <v>2.3961229999999998</v>
      </c>
      <c r="AA10141" s="1">
        <v>31.000349</v>
      </c>
      <c r="AB10141" s="6">
        <f t="shared" si="632"/>
        <v>11.945615333333334</v>
      </c>
    </row>
    <row r="10142" spans="2:28" x14ac:dyDescent="0.35">
      <c r="B10142" s="8" t="s">
        <v>21280</v>
      </c>
      <c r="C10142" s="1" t="s">
        <v>21281</v>
      </c>
      <c r="D10142" s="1">
        <v>5.8300960000000002</v>
      </c>
      <c r="E10142" s="1">
        <v>32.687843000000001</v>
      </c>
      <c r="F10142" s="1">
        <v>144.45815999999999</v>
      </c>
      <c r="G10142" s="6">
        <f t="shared" si="633"/>
        <v>60.992032999999992</v>
      </c>
      <c r="I10142" s="8" t="s">
        <v>21618</v>
      </c>
      <c r="J10142" s="1" t="s">
        <v>21619</v>
      </c>
      <c r="K10142" s="1">
        <v>57.480151999999997</v>
      </c>
      <c r="L10142" s="1">
        <v>40.772109999999998</v>
      </c>
      <c r="M10142" s="1">
        <v>13.655752</v>
      </c>
      <c r="N10142" s="6">
        <f t="shared" si="634"/>
        <v>37.302671333333336</v>
      </c>
      <c r="P10142" s="8" t="s">
        <v>21734</v>
      </c>
      <c r="Q10142" s="1" t="s">
        <v>21735</v>
      </c>
      <c r="R10142" s="1">
        <v>74.338699000000005</v>
      </c>
      <c r="S10142" s="1">
        <v>6.2284680000000003</v>
      </c>
      <c r="T10142" s="1">
        <v>22.756062</v>
      </c>
      <c r="U10142" s="6">
        <f t="shared" si="635"/>
        <v>34.441076333333335</v>
      </c>
      <c r="W10142" s="8" t="s">
        <v>12662</v>
      </c>
      <c r="X10142" s="1" t="s">
        <v>12663</v>
      </c>
      <c r="Y10142" s="1">
        <v>12.292698</v>
      </c>
      <c r="Z10142" s="1">
        <v>12.825950000000001</v>
      </c>
      <c r="AA10142" s="1">
        <v>10.709792</v>
      </c>
      <c r="AB10142" s="6">
        <f t="shared" si="632"/>
        <v>11.942813333333334</v>
      </c>
    </row>
    <row r="10143" spans="2:28" x14ac:dyDescent="0.35">
      <c r="B10143" s="8" t="s">
        <v>21282</v>
      </c>
      <c r="C10143" s="1" t="s">
        <v>21283</v>
      </c>
      <c r="D10143" s="1">
        <v>1.925214</v>
      </c>
      <c r="E10143" s="1">
        <v>2.333132</v>
      </c>
      <c r="F10143" s="1">
        <v>240.089508</v>
      </c>
      <c r="G10143" s="6">
        <f t="shared" si="633"/>
        <v>81.449284666666657</v>
      </c>
      <c r="I10143" s="8" t="s">
        <v>21620</v>
      </c>
      <c r="J10143" s="1" t="s">
        <v>21621</v>
      </c>
      <c r="K10143" s="1">
        <v>5.0480580000000002</v>
      </c>
      <c r="L10143" s="1">
        <v>3.2369690000000002</v>
      </c>
      <c r="M10143" s="1">
        <v>2.7684500000000001</v>
      </c>
      <c r="N10143" s="6">
        <f t="shared" si="634"/>
        <v>3.684492333333333</v>
      </c>
      <c r="P10143" s="8" t="s">
        <v>21736</v>
      </c>
      <c r="Q10143" s="1" t="s">
        <v>21737</v>
      </c>
      <c r="R10143" s="1">
        <v>19.807933999999999</v>
      </c>
      <c r="S10143" s="1">
        <v>44.174408</v>
      </c>
      <c r="T10143" s="1">
        <v>5.9458510000000002</v>
      </c>
      <c r="U10143" s="6">
        <f t="shared" si="635"/>
        <v>23.309397666666669</v>
      </c>
      <c r="W10143" s="8" t="s">
        <v>11562</v>
      </c>
      <c r="X10143" s="1" t="s">
        <v>11563</v>
      </c>
      <c r="Y10143" s="1">
        <v>4.2113740000000002</v>
      </c>
      <c r="Z10143" s="1">
        <v>7.0837490000000001</v>
      </c>
      <c r="AA10143" s="1">
        <v>24.513566999999998</v>
      </c>
      <c r="AB10143" s="6">
        <f t="shared" si="632"/>
        <v>11.93623</v>
      </c>
    </row>
    <row r="10144" spans="2:28" x14ac:dyDescent="0.35">
      <c r="B10144" s="8" t="s">
        <v>21286</v>
      </c>
      <c r="C10144" s="1" t="s">
        <v>21287</v>
      </c>
      <c r="D10144" s="1">
        <v>18.999872</v>
      </c>
      <c r="E10144" s="1">
        <v>28.512936</v>
      </c>
      <c r="F10144" s="1">
        <v>25.581662999999999</v>
      </c>
      <c r="G10144" s="6">
        <f t="shared" si="633"/>
        <v>24.364823666666666</v>
      </c>
      <c r="I10144" s="8" t="s">
        <v>21622</v>
      </c>
      <c r="J10144" s="1" t="s">
        <v>21623</v>
      </c>
      <c r="K10144" s="1">
        <v>30.799513000000001</v>
      </c>
      <c r="L10144" s="1">
        <v>1.554681</v>
      </c>
      <c r="M10144" s="1">
        <v>23.095317999999999</v>
      </c>
      <c r="N10144" s="6">
        <f t="shared" si="634"/>
        <v>18.483170666666666</v>
      </c>
      <c r="P10144" s="8" t="s">
        <v>21738</v>
      </c>
      <c r="Q10144" s="1" t="s">
        <v>21739</v>
      </c>
      <c r="R10144" s="1">
        <v>36.833641</v>
      </c>
      <c r="S10144" s="1">
        <v>29.885065000000001</v>
      </c>
      <c r="T10144" s="1">
        <v>6.0665509999999996</v>
      </c>
      <c r="U10144" s="6">
        <f t="shared" si="635"/>
        <v>24.261752333333334</v>
      </c>
      <c r="W10144" s="8" t="s">
        <v>20768</v>
      </c>
      <c r="X10144" s="1" t="s">
        <v>20769</v>
      </c>
      <c r="Y10144" s="1">
        <v>16.844631</v>
      </c>
      <c r="Z10144" s="1">
        <v>2.874107</v>
      </c>
      <c r="AA10144" s="1">
        <v>16.081534999999999</v>
      </c>
      <c r="AB10144" s="6">
        <f t="shared" si="632"/>
        <v>11.933424333333333</v>
      </c>
    </row>
    <row r="10145" spans="2:28" x14ac:dyDescent="0.35">
      <c r="B10145" s="8" t="s">
        <v>21288</v>
      </c>
      <c r="C10145" s="1" t="s">
        <v>21289</v>
      </c>
      <c r="D10145" s="1">
        <v>146.542587</v>
      </c>
      <c r="E10145" s="1">
        <v>7.5514960000000002</v>
      </c>
      <c r="F10145" s="1">
        <v>221.062332</v>
      </c>
      <c r="G10145" s="6">
        <f t="shared" si="633"/>
        <v>125.05213833333335</v>
      </c>
      <c r="I10145" s="8" t="s">
        <v>21754</v>
      </c>
      <c r="J10145" s="1" t="s">
        <v>21755</v>
      </c>
      <c r="K10145" s="1">
        <v>1.278041</v>
      </c>
      <c r="L10145" s="1">
        <v>4.9221459999999997</v>
      </c>
      <c r="M10145" s="1">
        <v>5.9337929999999997</v>
      </c>
      <c r="N10145" s="6">
        <f t="shared" si="634"/>
        <v>4.0446599999999995</v>
      </c>
      <c r="P10145" s="8" t="s">
        <v>21740</v>
      </c>
      <c r="Q10145" s="1" t="s">
        <v>21741</v>
      </c>
      <c r="R10145" s="1">
        <v>20.321580999999998</v>
      </c>
      <c r="S10145" s="1">
        <v>1.28881</v>
      </c>
      <c r="T10145" s="1">
        <v>66.092346000000006</v>
      </c>
      <c r="U10145" s="6">
        <f t="shared" si="635"/>
        <v>29.23424566666667</v>
      </c>
      <c r="W10145" s="8" t="s">
        <v>20475</v>
      </c>
      <c r="X10145" s="1" t="s">
        <v>20476</v>
      </c>
      <c r="Y10145" s="1">
        <v>1.7238990000000001</v>
      </c>
      <c r="Z10145" s="1">
        <v>4.8103400000000001</v>
      </c>
      <c r="AA10145" s="1">
        <v>29.249502</v>
      </c>
      <c r="AB10145" s="6">
        <f t="shared" si="632"/>
        <v>11.927913666666667</v>
      </c>
    </row>
    <row r="10146" spans="2:28" x14ac:dyDescent="0.35">
      <c r="B10146" s="8" t="s">
        <v>21290</v>
      </c>
      <c r="C10146" s="1" t="s">
        <v>21291</v>
      </c>
      <c r="D10146" s="1">
        <v>249.48272700000001</v>
      </c>
      <c r="E10146" s="1">
        <v>2.327493</v>
      </c>
      <c r="F10146" s="1">
        <v>10.632673</v>
      </c>
      <c r="G10146" s="6">
        <f t="shared" si="633"/>
        <v>87.480964333333347</v>
      </c>
      <c r="I10146" s="8" t="s">
        <v>21624</v>
      </c>
      <c r="J10146" s="1" t="s">
        <v>21625</v>
      </c>
      <c r="K10146" s="1">
        <v>10.183334</v>
      </c>
      <c r="L10146" s="1">
        <v>2.403718</v>
      </c>
      <c r="M10146" s="1">
        <v>3.6900590000000002</v>
      </c>
      <c r="N10146" s="6">
        <f t="shared" si="634"/>
        <v>5.4257036666666671</v>
      </c>
      <c r="P10146" s="8" t="s">
        <v>21742</v>
      </c>
      <c r="Q10146" s="1" t="s">
        <v>21743</v>
      </c>
      <c r="R10146" s="1">
        <v>27.0243</v>
      </c>
      <c r="S10146" s="1">
        <v>111.512871</v>
      </c>
      <c r="T10146" s="1">
        <v>21.249711999999999</v>
      </c>
      <c r="U10146" s="6">
        <f t="shared" si="635"/>
        <v>53.26229433333333</v>
      </c>
      <c r="W10146" s="8" t="s">
        <v>18068</v>
      </c>
      <c r="X10146" s="1" t="s">
        <v>18069</v>
      </c>
      <c r="Y10146" s="1">
        <v>5.2584580000000001</v>
      </c>
      <c r="Z10146" s="1">
        <v>2.4340259999999998</v>
      </c>
      <c r="AA10146" s="1">
        <v>28.087838999999999</v>
      </c>
      <c r="AB10146" s="6">
        <f t="shared" si="632"/>
        <v>11.926774333333332</v>
      </c>
    </row>
    <row r="10147" spans="2:28" x14ac:dyDescent="0.35">
      <c r="B10147" s="8" t="s">
        <v>21292</v>
      </c>
      <c r="C10147" s="1" t="s">
        <v>21293</v>
      </c>
      <c r="D10147" s="1">
        <v>26.067867</v>
      </c>
      <c r="E10147" s="1">
        <v>36.414135000000002</v>
      </c>
      <c r="F10147" s="1">
        <v>2.2608700000000002</v>
      </c>
      <c r="G10147" s="6">
        <f t="shared" si="633"/>
        <v>21.580957333333334</v>
      </c>
      <c r="I10147" s="8" t="s">
        <v>21626</v>
      </c>
      <c r="J10147" s="1" t="s">
        <v>21627</v>
      </c>
      <c r="K10147" s="1">
        <v>214.28697199999999</v>
      </c>
      <c r="L10147" s="1">
        <v>34.528145000000002</v>
      </c>
      <c r="M10147" s="1">
        <v>9.8720429999999997</v>
      </c>
      <c r="N10147" s="6">
        <f t="shared" si="634"/>
        <v>86.22905333333334</v>
      </c>
      <c r="P10147" s="8" t="s">
        <v>21744</v>
      </c>
      <c r="Q10147" s="1" t="s">
        <v>21745</v>
      </c>
      <c r="R10147" s="1">
        <v>9.1930259999999997</v>
      </c>
      <c r="S10147" s="1">
        <v>139.598038</v>
      </c>
      <c r="T10147" s="1">
        <v>19.863054000000002</v>
      </c>
      <c r="U10147" s="6">
        <f t="shared" si="635"/>
        <v>56.218039333333337</v>
      </c>
      <c r="W10147" s="8" t="s">
        <v>32185</v>
      </c>
      <c r="X10147" s="1" t="s">
        <v>2941</v>
      </c>
      <c r="Y10147" s="1">
        <v>22.126795000000001</v>
      </c>
      <c r="Z10147" s="1">
        <v>8.5086220000000008</v>
      </c>
      <c r="AA10147" s="1">
        <v>5.139729</v>
      </c>
      <c r="AB10147" s="6">
        <f t="shared" si="632"/>
        <v>11.925048666666669</v>
      </c>
    </row>
    <row r="10148" spans="2:28" x14ac:dyDescent="0.35">
      <c r="B10148" s="8" t="s">
        <v>21294</v>
      </c>
      <c r="C10148" s="1" t="s">
        <v>21295</v>
      </c>
      <c r="D10148" s="1">
        <v>206.52207899999999</v>
      </c>
      <c r="E10148" s="1">
        <v>9.2405950000000008</v>
      </c>
      <c r="F10148" s="1">
        <v>32.951988</v>
      </c>
      <c r="G10148" s="6">
        <f t="shared" si="633"/>
        <v>82.904887333333335</v>
      </c>
      <c r="I10148" s="8" t="s">
        <v>21628</v>
      </c>
      <c r="J10148" s="1" t="s">
        <v>21629</v>
      </c>
      <c r="K10148" s="1">
        <v>55.906379999999999</v>
      </c>
      <c r="L10148" s="1">
        <v>19.452551</v>
      </c>
      <c r="M10148" s="1">
        <v>57.937976999999997</v>
      </c>
      <c r="N10148" s="6">
        <f t="shared" si="634"/>
        <v>44.432302666666665</v>
      </c>
      <c r="P10148" s="8" t="s">
        <v>21746</v>
      </c>
      <c r="Q10148" s="1" t="s">
        <v>21747</v>
      </c>
      <c r="R10148" s="1">
        <v>4.7138039999999997</v>
      </c>
      <c r="S10148" s="1">
        <v>6.2375530000000001</v>
      </c>
      <c r="T10148" s="1">
        <v>50.156300000000002</v>
      </c>
      <c r="U10148" s="6">
        <f t="shared" si="635"/>
        <v>20.369219000000001</v>
      </c>
      <c r="W10148" s="8" t="s">
        <v>29939</v>
      </c>
      <c r="X10148" s="1" t="s">
        <v>29940</v>
      </c>
      <c r="Y10148" s="1">
        <v>3.8817170000000001</v>
      </c>
      <c r="Z10148" s="1">
        <v>26.822984999999999</v>
      </c>
      <c r="AA10148" s="1">
        <v>5.0680800000000001</v>
      </c>
      <c r="AB10148" s="6">
        <f t="shared" si="632"/>
        <v>11.924260666666667</v>
      </c>
    </row>
    <row r="10149" spans="2:28" x14ac:dyDescent="0.35">
      <c r="B10149" s="8" t="s">
        <v>21296</v>
      </c>
      <c r="C10149" s="1" t="s">
        <v>21297</v>
      </c>
      <c r="D10149" s="1">
        <v>8.9315549999999995</v>
      </c>
      <c r="E10149" s="1">
        <v>201.50749200000001</v>
      </c>
      <c r="F10149" s="1">
        <v>2.4364690000000002</v>
      </c>
      <c r="G10149" s="6">
        <f t="shared" si="633"/>
        <v>70.958505333333335</v>
      </c>
      <c r="I10149" s="8" t="s">
        <v>21630</v>
      </c>
      <c r="J10149" s="1" t="s">
        <v>21631</v>
      </c>
      <c r="K10149" s="1">
        <v>17.906867999999999</v>
      </c>
      <c r="L10149" s="1">
        <v>212.48599200000001</v>
      </c>
      <c r="M10149" s="1">
        <v>7.5585820000000004</v>
      </c>
      <c r="N10149" s="6">
        <f t="shared" si="634"/>
        <v>79.317147333333338</v>
      </c>
      <c r="P10149" s="8" t="s">
        <v>21748</v>
      </c>
      <c r="Q10149" s="1" t="s">
        <v>21749</v>
      </c>
      <c r="R10149" s="1">
        <v>59.330505000000002</v>
      </c>
      <c r="S10149" s="1">
        <v>25.507470999999999</v>
      </c>
      <c r="T10149" s="1">
        <v>19.655995999999998</v>
      </c>
      <c r="U10149" s="6">
        <f t="shared" si="635"/>
        <v>34.831324000000002</v>
      </c>
      <c r="W10149" s="8" t="s">
        <v>12846</v>
      </c>
      <c r="X10149" s="1" t="s">
        <v>12847</v>
      </c>
      <c r="Y10149" s="1">
        <v>21.506620000000002</v>
      </c>
      <c r="Z10149" s="1">
        <v>11.504965</v>
      </c>
      <c r="AA10149" s="1">
        <v>2.7391740000000002</v>
      </c>
      <c r="AB10149" s="6">
        <f t="shared" si="632"/>
        <v>11.916919666666667</v>
      </c>
    </row>
    <row r="10150" spans="2:28" x14ac:dyDescent="0.35">
      <c r="B10150" s="8" t="s">
        <v>21298</v>
      </c>
      <c r="C10150" s="1" t="s">
        <v>21299</v>
      </c>
      <c r="D10150" s="1">
        <v>2.0411039999999998</v>
      </c>
      <c r="E10150" s="1">
        <v>30.604596999999998</v>
      </c>
      <c r="F10150" s="1">
        <v>30.583480999999999</v>
      </c>
      <c r="G10150" s="6">
        <f t="shared" si="633"/>
        <v>21.076393999999997</v>
      </c>
      <c r="I10150" s="8" t="s">
        <v>21632</v>
      </c>
      <c r="J10150" s="1" t="s">
        <v>21633</v>
      </c>
      <c r="K10150" s="1">
        <v>12.750245</v>
      </c>
      <c r="L10150" s="1">
        <v>9.9894180000000006</v>
      </c>
      <c r="M10150" s="1">
        <v>23.565968000000002</v>
      </c>
      <c r="N10150" s="6">
        <f t="shared" si="634"/>
        <v>15.435210333333336</v>
      </c>
      <c r="P10150" s="8" t="s">
        <v>21750</v>
      </c>
      <c r="Q10150" s="1" t="s">
        <v>21751</v>
      </c>
      <c r="R10150" s="1">
        <v>19.831499000000001</v>
      </c>
      <c r="S10150" s="1">
        <v>21.185568</v>
      </c>
      <c r="T10150" s="1">
        <v>8.436852</v>
      </c>
      <c r="U10150" s="6">
        <f t="shared" si="635"/>
        <v>16.484639666666666</v>
      </c>
      <c r="W10150" s="8" t="s">
        <v>23621</v>
      </c>
      <c r="X10150" s="1" t="s">
        <v>23622</v>
      </c>
      <c r="Y10150" s="1">
        <v>1.7354689999999999</v>
      </c>
      <c r="Z10150" s="1">
        <v>29.068156999999999</v>
      </c>
      <c r="AA10150" s="1">
        <v>4.9412609999999999</v>
      </c>
      <c r="AB10150" s="6">
        <f t="shared" si="632"/>
        <v>11.914962333333333</v>
      </c>
    </row>
    <row r="10151" spans="2:28" x14ac:dyDescent="0.35">
      <c r="B10151" s="8" t="s">
        <v>21300</v>
      </c>
      <c r="C10151" s="1" t="s">
        <v>21301</v>
      </c>
      <c r="D10151" s="1">
        <v>33.650444</v>
      </c>
      <c r="E10151" s="1">
        <v>29.807822999999999</v>
      </c>
      <c r="F10151" s="1">
        <v>7.0385900000000001</v>
      </c>
      <c r="G10151" s="6">
        <f t="shared" si="633"/>
        <v>23.498952333333335</v>
      </c>
      <c r="I10151" s="8" t="s">
        <v>21634</v>
      </c>
      <c r="J10151" s="1" t="s">
        <v>21635</v>
      </c>
      <c r="K10151" s="1">
        <v>11.492951</v>
      </c>
      <c r="L10151" s="1">
        <v>11.480147000000001</v>
      </c>
      <c r="M10151" s="1">
        <v>1.623607</v>
      </c>
      <c r="N10151" s="6">
        <f t="shared" si="634"/>
        <v>8.1989016666666661</v>
      </c>
      <c r="P10151" s="8" t="s">
        <v>21752</v>
      </c>
      <c r="Q10151" s="1" t="s">
        <v>21753</v>
      </c>
      <c r="R10151" s="1">
        <v>21.156556999999999</v>
      </c>
      <c r="S10151" s="1">
        <v>6.0007140000000003</v>
      </c>
      <c r="T10151" s="1">
        <v>44.095612000000003</v>
      </c>
      <c r="U10151" s="6">
        <f t="shared" si="635"/>
        <v>23.750961</v>
      </c>
      <c r="W10151" s="8" t="s">
        <v>18272</v>
      </c>
      <c r="X10151" s="1" t="s">
        <v>18273</v>
      </c>
      <c r="Y10151" s="1">
        <v>5.9292759999999998</v>
      </c>
      <c r="Z10151" s="1">
        <v>25.946103999999998</v>
      </c>
      <c r="AA10151" s="1">
        <v>3.868554</v>
      </c>
      <c r="AB10151" s="6">
        <f t="shared" si="632"/>
        <v>11.914644666666668</v>
      </c>
    </row>
    <row r="10152" spans="2:28" x14ac:dyDescent="0.35">
      <c r="B10152" s="8" t="s">
        <v>21302</v>
      </c>
      <c r="C10152" s="1" t="s">
        <v>21303</v>
      </c>
      <c r="D10152" s="1">
        <v>1.0346470000000001</v>
      </c>
      <c r="E10152" s="1">
        <v>10.588715000000001</v>
      </c>
      <c r="F10152" s="1">
        <v>2.8743300000000001</v>
      </c>
      <c r="G10152" s="6">
        <f t="shared" si="633"/>
        <v>4.8325640000000005</v>
      </c>
      <c r="I10152" s="8" t="s">
        <v>21636</v>
      </c>
      <c r="J10152" s="1" t="s">
        <v>21637</v>
      </c>
      <c r="K10152" s="1">
        <v>12.05509</v>
      </c>
      <c r="L10152" s="1">
        <v>1.934933</v>
      </c>
      <c r="M10152" s="1">
        <v>9.1524420000000006</v>
      </c>
      <c r="N10152" s="6">
        <f t="shared" si="634"/>
        <v>7.7141550000000008</v>
      </c>
      <c r="P10152" s="8" t="s">
        <v>21756</v>
      </c>
      <c r="Q10152" s="1" t="s">
        <v>21757</v>
      </c>
      <c r="R10152" s="1">
        <v>41.491816999999998</v>
      </c>
      <c r="S10152" s="1">
        <v>13.913164999999999</v>
      </c>
      <c r="T10152" s="1">
        <v>99.520240999999999</v>
      </c>
      <c r="U10152" s="6">
        <f t="shared" si="635"/>
        <v>51.641740999999996</v>
      </c>
      <c r="W10152" s="8" t="s">
        <v>16122</v>
      </c>
      <c r="X10152" s="1" t="s">
        <v>16123</v>
      </c>
      <c r="Y10152" s="1">
        <v>10.585229999999999</v>
      </c>
      <c r="Z10152" s="1">
        <v>7.907832</v>
      </c>
      <c r="AA10152" s="1">
        <v>17.236937000000001</v>
      </c>
      <c r="AB10152" s="6">
        <f t="shared" si="632"/>
        <v>11.909999666666666</v>
      </c>
    </row>
    <row r="10153" spans="2:28" x14ac:dyDescent="0.35">
      <c r="B10153" s="8" t="s">
        <v>21304</v>
      </c>
      <c r="C10153" s="1" t="s">
        <v>21305</v>
      </c>
      <c r="D10153" s="1">
        <v>32.142456000000003</v>
      </c>
      <c r="E10153" s="1">
        <v>1.590079</v>
      </c>
      <c r="F10153" s="1">
        <v>34.966118000000002</v>
      </c>
      <c r="G10153" s="6">
        <f t="shared" si="633"/>
        <v>22.899551000000002</v>
      </c>
      <c r="I10153" s="8" t="s">
        <v>21638</v>
      </c>
      <c r="J10153" s="1" t="s">
        <v>21639</v>
      </c>
      <c r="K10153" s="1">
        <v>6.099628</v>
      </c>
      <c r="L10153" s="1">
        <v>16.180033000000002</v>
      </c>
      <c r="M10153" s="1">
        <v>207.12205499999999</v>
      </c>
      <c r="N10153" s="6">
        <f t="shared" si="634"/>
        <v>76.46723866666666</v>
      </c>
      <c r="P10153" s="8" t="s">
        <v>21760</v>
      </c>
      <c r="Q10153" s="1" t="s">
        <v>21761</v>
      </c>
      <c r="R10153" s="1">
        <v>28.661443999999999</v>
      </c>
      <c r="S10153" s="1">
        <v>6.2879110000000003</v>
      </c>
      <c r="T10153" s="1">
        <v>381.72082499999999</v>
      </c>
      <c r="U10153" s="6">
        <f t="shared" si="635"/>
        <v>138.89005999999998</v>
      </c>
      <c r="W10153" s="8" t="s">
        <v>4782</v>
      </c>
      <c r="X10153" s="1" t="s">
        <v>4783</v>
      </c>
      <c r="Y10153" s="1">
        <v>1.7249730000000001</v>
      </c>
      <c r="Z10153" s="1">
        <v>16.889505</v>
      </c>
      <c r="AA10153" s="1">
        <v>17.087923</v>
      </c>
      <c r="AB10153" s="6">
        <f t="shared" si="632"/>
        <v>11.900800333333331</v>
      </c>
    </row>
    <row r="10154" spans="2:28" x14ac:dyDescent="0.35">
      <c r="B10154" s="8" t="s">
        <v>21306</v>
      </c>
      <c r="C10154" s="1" t="s">
        <v>21307</v>
      </c>
      <c r="D10154" s="1">
        <v>7.0308140000000003</v>
      </c>
      <c r="E10154" s="1">
        <v>15.889773</v>
      </c>
      <c r="F10154" s="1">
        <v>9.8127669999999991</v>
      </c>
      <c r="G10154" s="6">
        <f t="shared" si="633"/>
        <v>10.911118</v>
      </c>
      <c r="I10154" s="8" t="s">
        <v>21640</v>
      </c>
      <c r="J10154" s="1" t="s">
        <v>21641</v>
      </c>
      <c r="K10154" s="1">
        <v>180.37596099999999</v>
      </c>
      <c r="L10154" s="1">
        <v>18.948872000000001</v>
      </c>
      <c r="M10154" s="1">
        <v>55.876690000000004</v>
      </c>
      <c r="N10154" s="6">
        <f t="shared" si="634"/>
        <v>85.067174333333327</v>
      </c>
      <c r="P10154" s="8" t="s">
        <v>21762</v>
      </c>
      <c r="Q10154" s="1" t="s">
        <v>21763</v>
      </c>
      <c r="R10154" s="1">
        <v>8.7195219999999996</v>
      </c>
      <c r="S10154" s="1">
        <v>14.641071</v>
      </c>
      <c r="T10154" s="1">
        <v>5.3060929999999997</v>
      </c>
      <c r="U10154" s="6">
        <f t="shared" si="635"/>
        <v>9.5555620000000001</v>
      </c>
      <c r="W10154" s="8" t="s">
        <v>22910</v>
      </c>
      <c r="X10154" s="1" t="s">
        <v>22911</v>
      </c>
      <c r="Y10154" s="1">
        <v>13.784314999999999</v>
      </c>
      <c r="Z10154" s="1">
        <v>5.3330330000000004</v>
      </c>
      <c r="AA10154" s="1">
        <v>16.567800999999999</v>
      </c>
      <c r="AB10154" s="6">
        <f t="shared" si="632"/>
        <v>11.895049666666665</v>
      </c>
    </row>
    <row r="10155" spans="2:28" x14ac:dyDescent="0.35">
      <c r="B10155" s="8" t="s">
        <v>21308</v>
      </c>
      <c r="C10155" s="1" t="s">
        <v>21309</v>
      </c>
      <c r="D10155" s="1">
        <v>2.7551380000000001</v>
      </c>
      <c r="E10155" s="1">
        <v>4.0870179999999996</v>
      </c>
      <c r="F10155" s="1">
        <v>203.29817199999999</v>
      </c>
      <c r="G10155" s="6">
        <f t="shared" si="633"/>
        <v>70.046775999999994</v>
      </c>
      <c r="I10155" s="8" t="s">
        <v>21642</v>
      </c>
      <c r="J10155" s="1" t="s">
        <v>21643</v>
      </c>
      <c r="K10155" s="1">
        <v>15.408875</v>
      </c>
      <c r="L10155" s="1">
        <v>33.876083000000001</v>
      </c>
      <c r="M10155" s="1">
        <v>17.217673999999999</v>
      </c>
      <c r="N10155" s="6">
        <f t="shared" si="634"/>
        <v>22.167544000000003</v>
      </c>
      <c r="P10155" s="8" t="s">
        <v>21764</v>
      </c>
      <c r="Q10155" s="1" t="s">
        <v>21765</v>
      </c>
      <c r="R10155" s="1">
        <v>39.437496000000003</v>
      </c>
      <c r="S10155" s="1">
        <v>3568.279297</v>
      </c>
      <c r="T10155" s="1">
        <v>51.161006999999998</v>
      </c>
      <c r="U10155" s="6">
        <f t="shared" si="635"/>
        <v>1219.6259333333335</v>
      </c>
      <c r="W10155" s="8" t="s">
        <v>12608</v>
      </c>
      <c r="X10155" s="1" t="s">
        <v>12609</v>
      </c>
      <c r="Y10155" s="1">
        <v>8.4139540000000004</v>
      </c>
      <c r="Z10155" s="1">
        <v>8.4302030000000006</v>
      </c>
      <c r="AA10155" s="1">
        <v>18.840878</v>
      </c>
      <c r="AB10155" s="6">
        <f t="shared" si="632"/>
        <v>11.895011666666667</v>
      </c>
    </row>
    <row r="10156" spans="2:28" x14ac:dyDescent="0.35">
      <c r="B10156" s="8" t="s">
        <v>21310</v>
      </c>
      <c r="C10156" s="1" t="s">
        <v>21311</v>
      </c>
      <c r="D10156" s="1">
        <v>39.424545000000002</v>
      </c>
      <c r="E10156" s="1">
        <v>97.745636000000005</v>
      </c>
      <c r="F10156" s="1">
        <v>33.687461999999996</v>
      </c>
      <c r="G10156" s="6">
        <f t="shared" si="633"/>
        <v>56.952547666666668</v>
      </c>
      <c r="I10156" s="8" t="s">
        <v>21644</v>
      </c>
      <c r="J10156" s="1" t="s">
        <v>21645</v>
      </c>
      <c r="K10156" s="1">
        <v>37.671947000000003</v>
      </c>
      <c r="L10156" s="1">
        <v>43.311546</v>
      </c>
      <c r="M10156" s="1">
        <v>12.871333999999999</v>
      </c>
      <c r="N10156" s="6">
        <f t="shared" si="634"/>
        <v>31.284942333333337</v>
      </c>
      <c r="P10156" s="8" t="s">
        <v>21766</v>
      </c>
      <c r="Q10156" s="1" t="s">
        <v>21767</v>
      </c>
      <c r="R10156" s="1">
        <v>102.779152</v>
      </c>
      <c r="S10156" s="1">
        <v>1.580133</v>
      </c>
      <c r="T10156" s="1">
        <v>31.312615999999998</v>
      </c>
      <c r="U10156" s="6">
        <f t="shared" si="635"/>
        <v>45.223966999999995</v>
      </c>
      <c r="W10156" s="8" t="s">
        <v>19245</v>
      </c>
      <c r="X10156" s="1" t="s">
        <v>19246</v>
      </c>
      <c r="Y10156" s="1">
        <v>7.2661629999999997</v>
      </c>
      <c r="Z10156" s="1">
        <v>3.9099740000000001</v>
      </c>
      <c r="AA10156" s="1">
        <v>24.506229000000001</v>
      </c>
      <c r="AB10156" s="6">
        <f t="shared" si="632"/>
        <v>11.894122000000001</v>
      </c>
    </row>
    <row r="10157" spans="2:28" x14ac:dyDescent="0.35">
      <c r="B10157" s="8" t="s">
        <v>21312</v>
      </c>
      <c r="C10157" s="1" t="s">
        <v>21313</v>
      </c>
      <c r="D10157" s="1">
        <v>9.6519349999999999</v>
      </c>
      <c r="E10157" s="1">
        <v>60.747577999999997</v>
      </c>
      <c r="F10157" s="1">
        <v>30.889963000000002</v>
      </c>
      <c r="G10157" s="6">
        <f t="shared" si="633"/>
        <v>33.763158666666669</v>
      </c>
      <c r="I10157" s="8" t="s">
        <v>21646</v>
      </c>
      <c r="J10157" s="1" t="s">
        <v>21647</v>
      </c>
      <c r="K10157" s="1">
        <v>3.3676219999999999</v>
      </c>
      <c r="L10157" s="1">
        <v>71.183868000000004</v>
      </c>
      <c r="M10157" s="1">
        <v>12.021134</v>
      </c>
      <c r="N10157" s="6">
        <f t="shared" si="634"/>
        <v>28.857541333333334</v>
      </c>
      <c r="P10157" s="8" t="s">
        <v>21768</v>
      </c>
      <c r="Q10157" s="1" t="s">
        <v>21769</v>
      </c>
      <c r="R10157" s="1">
        <v>397.92150900000001</v>
      </c>
      <c r="S10157" s="1">
        <v>65.654961</v>
      </c>
      <c r="T10157" s="1">
        <v>102.45006600000001</v>
      </c>
      <c r="U10157" s="6">
        <f t="shared" si="635"/>
        <v>188.67551200000003</v>
      </c>
      <c r="W10157" s="8" t="s">
        <v>10934</v>
      </c>
      <c r="X10157" s="1" t="s">
        <v>10935</v>
      </c>
      <c r="Y10157" s="1">
        <v>3.7353700000000001</v>
      </c>
      <c r="Z10157" s="1">
        <v>13.59811</v>
      </c>
      <c r="AA10157" s="1">
        <v>18.342949000000001</v>
      </c>
      <c r="AB10157" s="6">
        <f t="shared" si="632"/>
        <v>11.892142999999999</v>
      </c>
    </row>
    <row r="10158" spans="2:28" x14ac:dyDescent="0.35">
      <c r="B10158" s="8" t="s">
        <v>21314</v>
      </c>
      <c r="C10158" s="1" t="s">
        <v>21315</v>
      </c>
      <c r="D10158" s="1">
        <v>227.11657700000001</v>
      </c>
      <c r="E10158" s="1">
        <v>4.0440100000000001</v>
      </c>
      <c r="F10158" s="1">
        <v>13.284352999999999</v>
      </c>
      <c r="G10158" s="6">
        <f t="shared" si="633"/>
        <v>81.481646666666677</v>
      </c>
      <c r="I10158" s="8" t="s">
        <v>21648</v>
      </c>
      <c r="J10158" s="1" t="s">
        <v>21649</v>
      </c>
      <c r="K10158" s="1">
        <v>1.243606</v>
      </c>
      <c r="L10158" s="1">
        <v>26.084126999999999</v>
      </c>
      <c r="M10158" s="1">
        <v>11.024018</v>
      </c>
      <c r="N10158" s="6">
        <f t="shared" si="634"/>
        <v>12.783917000000001</v>
      </c>
      <c r="P10158" s="8" t="s">
        <v>21770</v>
      </c>
      <c r="Q10158" s="1" t="s">
        <v>21771</v>
      </c>
      <c r="R10158" s="1">
        <v>4.6724040000000002</v>
      </c>
      <c r="S10158" s="1">
        <v>18.702942</v>
      </c>
      <c r="T10158" s="1">
        <v>36.868026999999998</v>
      </c>
      <c r="U10158" s="6">
        <f t="shared" si="635"/>
        <v>20.081124333333332</v>
      </c>
      <c r="W10158" s="8" t="s">
        <v>32124</v>
      </c>
      <c r="X10158" s="1" t="s">
        <v>32125</v>
      </c>
      <c r="Y10158" s="1">
        <v>11.626177</v>
      </c>
      <c r="Z10158" s="1">
        <v>4.0512350000000001</v>
      </c>
      <c r="AA10158" s="1">
        <v>19.989014000000001</v>
      </c>
      <c r="AB10158" s="6">
        <f t="shared" si="632"/>
        <v>11.888808666666668</v>
      </c>
    </row>
    <row r="10159" spans="2:28" x14ac:dyDescent="0.35">
      <c r="B10159" s="8" t="s">
        <v>21316</v>
      </c>
      <c r="C10159" s="1" t="s">
        <v>21317</v>
      </c>
      <c r="D10159" s="1">
        <v>32.345790999999998</v>
      </c>
      <c r="E10159" s="1">
        <v>23.387886000000002</v>
      </c>
      <c r="F10159" s="1">
        <v>1.4226369999999999</v>
      </c>
      <c r="G10159" s="6">
        <f t="shared" si="633"/>
        <v>19.052104666666668</v>
      </c>
      <c r="I10159" s="8" t="s">
        <v>21650</v>
      </c>
      <c r="J10159" s="1" t="s">
        <v>21651</v>
      </c>
      <c r="K10159" s="1">
        <v>6.0159500000000001</v>
      </c>
      <c r="L10159" s="1">
        <v>6.3522420000000004</v>
      </c>
      <c r="M10159" s="1">
        <v>6.5227440000000003</v>
      </c>
      <c r="N10159" s="6">
        <f t="shared" si="634"/>
        <v>6.2969786666666669</v>
      </c>
      <c r="P10159" s="8" t="s">
        <v>21772</v>
      </c>
      <c r="Q10159" s="1" t="s">
        <v>21773</v>
      </c>
      <c r="R10159" s="1">
        <v>44.434277000000002</v>
      </c>
      <c r="S10159" s="1">
        <v>32.777512000000002</v>
      </c>
      <c r="T10159" s="1">
        <v>32.234749000000001</v>
      </c>
      <c r="U10159" s="6">
        <f t="shared" si="635"/>
        <v>36.482179333333335</v>
      </c>
      <c r="W10159" s="8" t="s">
        <v>31645</v>
      </c>
      <c r="X10159" s="1" t="s">
        <v>31646</v>
      </c>
      <c r="Y10159" s="1">
        <v>20.379857999999999</v>
      </c>
      <c r="Z10159" s="1">
        <v>6.1792129999999998</v>
      </c>
      <c r="AA10159" s="1">
        <v>9.0887759999999993</v>
      </c>
      <c r="AB10159" s="6">
        <f t="shared" si="632"/>
        <v>11.882615666666666</v>
      </c>
    </row>
    <row r="10160" spans="2:28" x14ac:dyDescent="0.35">
      <c r="B10160" s="8" t="s">
        <v>21318</v>
      </c>
      <c r="C10160" s="1" t="s">
        <v>21319</v>
      </c>
      <c r="D10160" s="1">
        <v>27.462420999999999</v>
      </c>
      <c r="E10160" s="1">
        <v>15.008958</v>
      </c>
      <c r="F10160" s="1">
        <v>16.740227000000001</v>
      </c>
      <c r="G10160" s="6">
        <f t="shared" si="633"/>
        <v>19.737202</v>
      </c>
      <c r="I10160" s="8" t="s">
        <v>21668</v>
      </c>
      <c r="J10160" s="1" t="s">
        <v>21669</v>
      </c>
      <c r="K10160" s="1">
        <v>1.7208810000000001</v>
      </c>
      <c r="L10160" s="1">
        <v>15.14922</v>
      </c>
      <c r="M10160" s="1">
        <v>173.816147</v>
      </c>
      <c r="N10160" s="6">
        <f t="shared" si="634"/>
        <v>63.562082666666669</v>
      </c>
      <c r="P10160" s="8" t="s">
        <v>21774</v>
      </c>
      <c r="Q10160" s="1" t="s">
        <v>21775</v>
      </c>
      <c r="R10160" s="1">
        <v>31.726655999999998</v>
      </c>
      <c r="S10160" s="1">
        <v>19.073093</v>
      </c>
      <c r="T10160" s="1">
        <v>31.712078000000002</v>
      </c>
      <c r="U10160" s="6">
        <f t="shared" si="635"/>
        <v>27.503942333333331</v>
      </c>
      <c r="W10160" s="8" t="s">
        <v>15882</v>
      </c>
      <c r="X10160" s="1" t="s">
        <v>15883</v>
      </c>
      <c r="Y10160" s="1">
        <v>22.894006999999998</v>
      </c>
      <c r="Z10160" s="1">
        <v>10.561926</v>
      </c>
      <c r="AA10160" s="1">
        <v>2.1829909999999999</v>
      </c>
      <c r="AB10160" s="6">
        <f t="shared" si="632"/>
        <v>11.879641333333334</v>
      </c>
    </row>
    <row r="10161" spans="2:28" x14ac:dyDescent="0.35">
      <c r="B10161" s="8" t="s">
        <v>21320</v>
      </c>
      <c r="C10161" s="1" t="s">
        <v>21321</v>
      </c>
      <c r="D10161" s="1">
        <v>12.188915</v>
      </c>
      <c r="E10161" s="1">
        <v>102.480965</v>
      </c>
      <c r="F10161" s="1">
        <v>3.7351730000000001</v>
      </c>
      <c r="G10161" s="6">
        <f t="shared" si="633"/>
        <v>39.468350999999998</v>
      </c>
      <c r="I10161" s="8" t="s">
        <v>21652</v>
      </c>
      <c r="J10161" s="1" t="s">
        <v>21653</v>
      </c>
      <c r="K10161" s="1">
        <v>33.502974999999999</v>
      </c>
      <c r="L10161" s="1">
        <v>100.450333</v>
      </c>
      <c r="M10161" s="1">
        <v>15.564123</v>
      </c>
      <c r="N10161" s="6">
        <f t="shared" si="634"/>
        <v>49.839143666666665</v>
      </c>
      <c r="P10161" s="8" t="s">
        <v>21776</v>
      </c>
      <c r="Q10161" s="1" t="s">
        <v>21777</v>
      </c>
      <c r="R10161" s="1">
        <v>83.074104000000005</v>
      </c>
      <c r="S10161" s="1">
        <v>21.406101</v>
      </c>
      <c r="T10161" s="1">
        <v>184.479645</v>
      </c>
      <c r="U10161" s="6">
        <f t="shared" si="635"/>
        <v>96.319950000000006</v>
      </c>
      <c r="W10161" s="8" t="s">
        <v>23033</v>
      </c>
      <c r="X10161" s="1" t="s">
        <v>23034</v>
      </c>
      <c r="Y10161" s="1">
        <v>11.169074999999999</v>
      </c>
      <c r="Z10161" s="1">
        <v>3.258645</v>
      </c>
      <c r="AA10161" s="1">
        <v>21.210604</v>
      </c>
      <c r="AB10161" s="6">
        <f t="shared" si="632"/>
        <v>11.879441333333332</v>
      </c>
    </row>
    <row r="10162" spans="2:28" x14ac:dyDescent="0.35">
      <c r="B10162" s="8" t="s">
        <v>21324</v>
      </c>
      <c r="C10162" s="1" t="s">
        <v>21325</v>
      </c>
      <c r="D10162" s="1">
        <v>1.3223480000000001</v>
      </c>
      <c r="E10162" s="1">
        <v>205.79463200000001</v>
      </c>
      <c r="F10162" s="1">
        <v>104.846581</v>
      </c>
      <c r="G10162" s="6">
        <f t="shared" si="633"/>
        <v>103.98785366666668</v>
      </c>
      <c r="I10162" s="8" t="s">
        <v>21654</v>
      </c>
      <c r="J10162" s="1" t="s">
        <v>21655</v>
      </c>
      <c r="K10162" s="1">
        <v>14.166763</v>
      </c>
      <c r="L10162" s="1">
        <v>22.239336000000002</v>
      </c>
      <c r="M10162" s="1">
        <v>37.578732000000002</v>
      </c>
      <c r="N10162" s="6">
        <f t="shared" si="634"/>
        <v>24.661610333333332</v>
      </c>
      <c r="P10162" s="8" t="s">
        <v>21778</v>
      </c>
      <c r="Q10162" s="1" t="s">
        <v>21779</v>
      </c>
      <c r="R10162" s="1">
        <v>29.498536999999999</v>
      </c>
      <c r="S10162" s="1">
        <v>8.0251490000000008</v>
      </c>
      <c r="T10162" s="1">
        <v>13.972716</v>
      </c>
      <c r="U10162" s="6">
        <f t="shared" si="635"/>
        <v>17.165467333333332</v>
      </c>
      <c r="W10162" s="8" t="s">
        <v>1368</v>
      </c>
      <c r="X10162" s="1" t="s">
        <v>1369</v>
      </c>
      <c r="Y10162" s="1">
        <v>19.240228999999999</v>
      </c>
      <c r="Z10162" s="1">
        <v>4.7817550000000004</v>
      </c>
      <c r="AA10162" s="1">
        <v>11.611428</v>
      </c>
      <c r="AB10162" s="6">
        <f t="shared" si="632"/>
        <v>11.877803999999999</v>
      </c>
    </row>
    <row r="10163" spans="2:28" x14ac:dyDescent="0.35">
      <c r="B10163" s="8" t="s">
        <v>21326</v>
      </c>
      <c r="C10163" s="1" t="s">
        <v>21327</v>
      </c>
      <c r="D10163" s="1">
        <v>17.171517999999999</v>
      </c>
      <c r="E10163" s="1">
        <v>1.397659</v>
      </c>
      <c r="F10163" s="1">
        <v>62.043906999999997</v>
      </c>
      <c r="G10163" s="6">
        <f t="shared" si="633"/>
        <v>26.871027999999999</v>
      </c>
      <c r="I10163" s="8" t="s">
        <v>21656</v>
      </c>
      <c r="J10163" s="1" t="s">
        <v>21657</v>
      </c>
      <c r="K10163" s="1">
        <v>226.51443499999999</v>
      </c>
      <c r="L10163" s="1">
        <v>10.51458</v>
      </c>
      <c r="M10163" s="1">
        <v>3.488794</v>
      </c>
      <c r="N10163" s="6">
        <f t="shared" si="634"/>
        <v>80.172602999999995</v>
      </c>
      <c r="P10163" s="8" t="s">
        <v>21780</v>
      </c>
      <c r="Q10163" s="1" t="s">
        <v>21781</v>
      </c>
      <c r="R10163" s="1">
        <v>26.092462999999999</v>
      </c>
      <c r="S10163" s="1">
        <v>4.7544690000000003</v>
      </c>
      <c r="T10163" s="1">
        <v>2.3715039999999998</v>
      </c>
      <c r="U10163" s="6">
        <f t="shared" si="635"/>
        <v>11.072811999999999</v>
      </c>
      <c r="W10163" s="8" t="s">
        <v>10428</v>
      </c>
      <c r="X10163" s="1" t="s">
        <v>10429</v>
      </c>
      <c r="Y10163" s="1">
        <v>11.183733</v>
      </c>
      <c r="Z10163" s="1">
        <v>10.530913999999999</v>
      </c>
      <c r="AA10163" s="1">
        <v>13.914001000000001</v>
      </c>
      <c r="AB10163" s="6">
        <f t="shared" si="632"/>
        <v>11.876215999999999</v>
      </c>
    </row>
    <row r="10164" spans="2:28" x14ac:dyDescent="0.35">
      <c r="B10164" s="8" t="s">
        <v>21328</v>
      </c>
      <c r="C10164" s="1" t="s">
        <v>21329</v>
      </c>
      <c r="D10164" s="1">
        <v>3.1199349999999999</v>
      </c>
      <c r="E10164" s="1">
        <v>54.193080999999999</v>
      </c>
      <c r="F10164" s="1">
        <v>3.7398289999999998</v>
      </c>
      <c r="G10164" s="6">
        <f t="shared" si="633"/>
        <v>20.350948333333331</v>
      </c>
      <c r="I10164" s="8" t="s">
        <v>21658</v>
      </c>
      <c r="J10164" s="1" t="s">
        <v>21659</v>
      </c>
      <c r="K10164" s="1">
        <v>10.949729</v>
      </c>
      <c r="L10164" s="1">
        <v>2.2805879999999998</v>
      </c>
      <c r="M10164" s="1">
        <v>1.6198900000000001</v>
      </c>
      <c r="N10164" s="6">
        <f t="shared" si="634"/>
        <v>4.9500690000000001</v>
      </c>
      <c r="P10164" s="8" t="s">
        <v>21782</v>
      </c>
      <c r="Q10164" s="1" t="s">
        <v>21783</v>
      </c>
      <c r="R10164" s="1">
        <v>40.007126</v>
      </c>
      <c r="S10164" s="1">
        <v>77.345878999999996</v>
      </c>
      <c r="T10164" s="1">
        <v>127.687721</v>
      </c>
      <c r="U10164" s="6">
        <f t="shared" si="635"/>
        <v>81.680242000000007</v>
      </c>
      <c r="W10164" s="8" t="s">
        <v>13892</v>
      </c>
      <c r="X10164" s="1" t="s">
        <v>13893</v>
      </c>
      <c r="Y10164" s="1">
        <v>5.7507869999999999</v>
      </c>
      <c r="Z10164" s="1">
        <v>2.472172</v>
      </c>
      <c r="AA10164" s="1">
        <v>27.402809000000001</v>
      </c>
      <c r="AB10164" s="6">
        <f t="shared" si="632"/>
        <v>11.875256</v>
      </c>
    </row>
    <row r="10165" spans="2:28" x14ac:dyDescent="0.35">
      <c r="B10165" s="8" t="s">
        <v>21330</v>
      </c>
      <c r="C10165" s="1" t="s">
        <v>21331</v>
      </c>
      <c r="D10165" s="1">
        <v>107.484291</v>
      </c>
      <c r="E10165" s="1">
        <v>15.509529000000001</v>
      </c>
      <c r="F10165" s="1">
        <v>22.612663000000001</v>
      </c>
      <c r="G10165" s="6">
        <f t="shared" si="633"/>
        <v>48.535494333333332</v>
      </c>
      <c r="I10165" s="8" t="s">
        <v>21660</v>
      </c>
      <c r="J10165" s="1" t="s">
        <v>21661</v>
      </c>
      <c r="K10165" s="1">
        <v>11.173626000000001</v>
      </c>
      <c r="L10165" s="1">
        <v>7.5773890000000002</v>
      </c>
      <c r="M10165" s="1">
        <v>4.1765840000000001</v>
      </c>
      <c r="N10165" s="6">
        <f t="shared" si="634"/>
        <v>7.6425330000000002</v>
      </c>
      <c r="P10165" s="8" t="s">
        <v>21786</v>
      </c>
      <c r="Q10165" s="1" t="s">
        <v>21787</v>
      </c>
      <c r="R10165" s="1">
        <v>180.399033</v>
      </c>
      <c r="S10165" s="1">
        <v>16.734425999999999</v>
      </c>
      <c r="T10165" s="1">
        <v>39.918399999999998</v>
      </c>
      <c r="U10165" s="6">
        <f t="shared" si="635"/>
        <v>79.017286333333331</v>
      </c>
      <c r="W10165" s="8" t="s">
        <v>32154</v>
      </c>
      <c r="X10165" s="1" t="s">
        <v>12329</v>
      </c>
      <c r="Y10165" s="1">
        <v>28.632145000000001</v>
      </c>
      <c r="Z10165" s="1">
        <v>3.4722339999999998</v>
      </c>
      <c r="AA10165" s="1">
        <v>3.4980340000000001</v>
      </c>
      <c r="AB10165" s="6">
        <f t="shared" si="632"/>
        <v>11.867471</v>
      </c>
    </row>
    <row r="10166" spans="2:28" x14ac:dyDescent="0.35">
      <c r="B10166" s="8" t="s">
        <v>21332</v>
      </c>
      <c r="C10166" s="1" t="s">
        <v>21333</v>
      </c>
      <c r="D10166" s="1">
        <v>59.186222000000001</v>
      </c>
      <c r="E10166" s="1">
        <v>13.151453999999999</v>
      </c>
      <c r="F10166" s="1">
        <v>14.272129</v>
      </c>
      <c r="G10166" s="6">
        <f t="shared" si="633"/>
        <v>28.869934999999998</v>
      </c>
      <c r="I10166" s="8" t="s">
        <v>21662</v>
      </c>
      <c r="J10166" s="1" t="s">
        <v>21663</v>
      </c>
      <c r="K10166" s="1">
        <v>2.0298349999999998</v>
      </c>
      <c r="L10166" s="1">
        <v>1.3133360000000001</v>
      </c>
      <c r="M10166" s="1">
        <v>1.4271579999999999</v>
      </c>
      <c r="N10166" s="6">
        <f t="shared" si="634"/>
        <v>1.5901096666666668</v>
      </c>
      <c r="P10166" s="8" t="s">
        <v>21790</v>
      </c>
      <c r="Q10166" s="1" t="s">
        <v>21791</v>
      </c>
      <c r="R10166" s="1">
        <v>14.515029</v>
      </c>
      <c r="S10166" s="1">
        <v>19.718912</v>
      </c>
      <c r="T10166" s="1">
        <v>42.932685999999997</v>
      </c>
      <c r="U10166" s="6">
        <f t="shared" si="635"/>
        <v>25.722209000000003</v>
      </c>
      <c r="W10166" s="8" t="s">
        <v>29667</v>
      </c>
      <c r="X10166" s="1" t="s">
        <v>2941</v>
      </c>
      <c r="Y10166" s="1">
        <v>2.8967480000000001</v>
      </c>
      <c r="Z10166" s="1">
        <v>2.0114830000000001</v>
      </c>
      <c r="AA10166" s="1">
        <v>30.692779999999999</v>
      </c>
      <c r="AB10166" s="6">
        <f t="shared" si="632"/>
        <v>11.867003666666667</v>
      </c>
    </row>
    <row r="10167" spans="2:28" x14ac:dyDescent="0.35">
      <c r="B10167" s="8" t="s">
        <v>21334</v>
      </c>
      <c r="C10167" s="1" t="s">
        <v>21335</v>
      </c>
      <c r="D10167" s="1">
        <v>4.3678790000000003</v>
      </c>
      <c r="E10167" s="1">
        <v>41.950263999999997</v>
      </c>
      <c r="F10167" s="1">
        <v>109.20921300000001</v>
      </c>
      <c r="G10167" s="6">
        <f t="shared" si="633"/>
        <v>51.842452000000002</v>
      </c>
      <c r="I10167" s="8" t="s">
        <v>21664</v>
      </c>
      <c r="J10167" s="1" t="s">
        <v>21665</v>
      </c>
      <c r="K10167" s="1">
        <v>14.849907999999999</v>
      </c>
      <c r="L10167" s="1">
        <v>6.9365509999999997</v>
      </c>
      <c r="M10167" s="1">
        <v>33.106921999999997</v>
      </c>
      <c r="N10167" s="6">
        <f t="shared" si="634"/>
        <v>18.297793666666667</v>
      </c>
      <c r="P10167" s="8" t="s">
        <v>21792</v>
      </c>
      <c r="Q10167" s="1" t="s">
        <v>21793</v>
      </c>
      <c r="R10167" s="1">
        <v>2.5931190000000002</v>
      </c>
      <c r="S10167" s="1">
        <v>53.957217999999997</v>
      </c>
      <c r="T10167" s="1">
        <v>9.7398129999999998</v>
      </c>
      <c r="U10167" s="6">
        <f t="shared" si="635"/>
        <v>22.096716666666666</v>
      </c>
      <c r="W10167" s="8" t="s">
        <v>940</v>
      </c>
      <c r="X10167" s="1" t="s">
        <v>941</v>
      </c>
      <c r="Y10167" s="1">
        <v>20.066067</v>
      </c>
      <c r="Z10167" s="1">
        <v>6.4769860000000001</v>
      </c>
      <c r="AA10167" s="1">
        <v>9.0484380000000009</v>
      </c>
      <c r="AB10167" s="6">
        <f t="shared" si="632"/>
        <v>11.863830333333334</v>
      </c>
    </row>
    <row r="10168" spans="2:28" x14ac:dyDescent="0.35">
      <c r="B10168" s="8" t="s">
        <v>21336</v>
      </c>
      <c r="C10168" s="1" t="s">
        <v>21337</v>
      </c>
      <c r="D10168" s="1">
        <v>23.538643</v>
      </c>
      <c r="E10168" s="1">
        <v>2.2587549999999998</v>
      </c>
      <c r="F10168" s="1">
        <v>208.00666799999999</v>
      </c>
      <c r="G10168" s="6">
        <f t="shared" si="633"/>
        <v>77.934688666666659</v>
      </c>
      <c r="I10168" s="8" t="s">
        <v>21666</v>
      </c>
      <c r="J10168" s="1" t="s">
        <v>21667</v>
      </c>
      <c r="K10168" s="1">
        <v>20.748812000000001</v>
      </c>
      <c r="L10168" s="1">
        <v>40.230288999999999</v>
      </c>
      <c r="M10168" s="1">
        <v>19.002783000000001</v>
      </c>
      <c r="N10168" s="6">
        <f t="shared" si="634"/>
        <v>26.660628000000003</v>
      </c>
      <c r="P10168" s="8" t="s">
        <v>21794</v>
      </c>
      <c r="Q10168" s="1" t="s">
        <v>21795</v>
      </c>
      <c r="R10168" s="1">
        <v>128.12170399999999</v>
      </c>
      <c r="S10168" s="1">
        <v>14.941018</v>
      </c>
      <c r="T10168" s="1">
        <v>14.7515</v>
      </c>
      <c r="U10168" s="6">
        <f t="shared" si="635"/>
        <v>52.604740666666665</v>
      </c>
      <c r="W10168" s="8" t="s">
        <v>6424</v>
      </c>
      <c r="X10168" s="1" t="s">
        <v>6425</v>
      </c>
      <c r="Y10168" s="1">
        <v>5.7061450000000002</v>
      </c>
      <c r="Z10168" s="1">
        <v>23.516106000000001</v>
      </c>
      <c r="AA10168" s="1">
        <v>6.3535709999999996</v>
      </c>
      <c r="AB10168" s="6">
        <f t="shared" si="632"/>
        <v>11.858607333333334</v>
      </c>
    </row>
    <row r="10169" spans="2:28" x14ac:dyDescent="0.35">
      <c r="B10169" s="8" t="s">
        <v>21338</v>
      </c>
      <c r="C10169" s="1" t="s">
        <v>21339</v>
      </c>
      <c r="D10169" s="1">
        <v>15.667346999999999</v>
      </c>
      <c r="E10169" s="1">
        <v>35.461596999999998</v>
      </c>
      <c r="F10169" s="1">
        <v>2.3068590000000002</v>
      </c>
      <c r="G10169" s="6">
        <f t="shared" si="633"/>
        <v>17.811934333333333</v>
      </c>
      <c r="I10169" s="8" t="s">
        <v>21670</v>
      </c>
      <c r="J10169" s="1" t="s">
        <v>21671</v>
      </c>
      <c r="K10169" s="1">
        <v>32.933903000000001</v>
      </c>
      <c r="L10169" s="1">
        <v>31.997425</v>
      </c>
      <c r="M10169" s="1">
        <v>227.48867799999999</v>
      </c>
      <c r="N10169" s="6">
        <f t="shared" si="634"/>
        <v>97.473335333333338</v>
      </c>
      <c r="P10169" s="8" t="s">
        <v>21796</v>
      </c>
      <c r="Q10169" s="1" t="s">
        <v>21797</v>
      </c>
      <c r="R10169" s="1">
        <v>40.234535000000001</v>
      </c>
      <c r="S10169" s="1">
        <v>6.5296580000000004</v>
      </c>
      <c r="T10169" s="1">
        <v>1.450094</v>
      </c>
      <c r="U10169" s="6">
        <f t="shared" si="635"/>
        <v>16.071428999999998</v>
      </c>
      <c r="W10169" s="8" t="s">
        <v>11224</v>
      </c>
      <c r="X10169" s="1" t="s">
        <v>11225</v>
      </c>
      <c r="Y10169" s="1">
        <v>7.8298870000000003</v>
      </c>
      <c r="Z10169" s="1">
        <v>20.603210000000001</v>
      </c>
      <c r="AA10169" s="1">
        <v>7.1264459999999996</v>
      </c>
      <c r="AB10169" s="6">
        <f t="shared" si="632"/>
        <v>11.853180999999999</v>
      </c>
    </row>
    <row r="10170" spans="2:28" x14ac:dyDescent="0.35">
      <c r="B10170" s="8" t="s">
        <v>21342</v>
      </c>
      <c r="C10170" s="1" t="s">
        <v>21343</v>
      </c>
      <c r="D10170" s="1">
        <v>105.720428</v>
      </c>
      <c r="E10170" s="1">
        <v>567.17968800000006</v>
      </c>
      <c r="F10170" s="1">
        <v>51.46537</v>
      </c>
      <c r="G10170" s="6">
        <f t="shared" si="633"/>
        <v>241.455162</v>
      </c>
      <c r="I10170" s="8" t="s">
        <v>21672</v>
      </c>
      <c r="J10170" s="1" t="s">
        <v>21673</v>
      </c>
      <c r="K10170" s="1">
        <v>44.581344999999999</v>
      </c>
      <c r="L10170" s="1">
        <v>1.7211959999999999</v>
      </c>
      <c r="M10170" s="1">
        <v>11.093139000000001</v>
      </c>
      <c r="N10170" s="6">
        <f t="shared" si="634"/>
        <v>19.131893333333334</v>
      </c>
      <c r="P10170" s="8" t="s">
        <v>21798</v>
      </c>
      <c r="Q10170" s="1" t="s">
        <v>21799</v>
      </c>
      <c r="R10170" s="1">
        <v>37.984467000000002</v>
      </c>
      <c r="S10170" s="1">
        <v>34.718150999999999</v>
      </c>
      <c r="T10170" s="1">
        <v>25.749715999999999</v>
      </c>
      <c r="U10170" s="6">
        <f t="shared" si="635"/>
        <v>32.817444666666667</v>
      </c>
      <c r="W10170" s="8" t="s">
        <v>25204</v>
      </c>
      <c r="X10170" s="1" t="s">
        <v>25205</v>
      </c>
      <c r="Y10170" s="1">
        <v>2.4347449999999999</v>
      </c>
      <c r="Z10170" s="1">
        <v>1.8311139999999999</v>
      </c>
      <c r="AA10170" s="1">
        <v>31.284842000000001</v>
      </c>
      <c r="AB10170" s="6">
        <f t="shared" si="632"/>
        <v>11.850233666666668</v>
      </c>
    </row>
    <row r="10171" spans="2:28" x14ac:dyDescent="0.35">
      <c r="B10171" s="8" t="s">
        <v>21344</v>
      </c>
      <c r="C10171" s="1" t="s">
        <v>21345</v>
      </c>
      <c r="D10171" s="1">
        <v>202.942612</v>
      </c>
      <c r="E10171" s="1">
        <v>16.403365999999998</v>
      </c>
      <c r="F10171" s="1">
        <v>13.132497000000001</v>
      </c>
      <c r="G10171" s="6">
        <f t="shared" si="633"/>
        <v>77.492824999999996</v>
      </c>
      <c r="I10171" s="8" t="s">
        <v>21674</v>
      </c>
      <c r="J10171" s="1" t="s">
        <v>21675</v>
      </c>
      <c r="K10171" s="1">
        <v>74.846999999999994</v>
      </c>
      <c r="L10171" s="1">
        <v>122.459633</v>
      </c>
      <c r="M10171" s="1">
        <v>11.417875</v>
      </c>
      <c r="N10171" s="6">
        <f t="shared" si="634"/>
        <v>69.574835999999991</v>
      </c>
      <c r="P10171" s="8" t="s">
        <v>21800</v>
      </c>
      <c r="Q10171" s="1" t="s">
        <v>21801</v>
      </c>
      <c r="R10171" s="1">
        <v>10.566832</v>
      </c>
      <c r="S10171" s="1">
        <v>107.78937500000001</v>
      </c>
      <c r="T10171" s="1">
        <v>70.561942999999999</v>
      </c>
      <c r="U10171" s="6">
        <f t="shared" si="635"/>
        <v>62.972716666666678</v>
      </c>
      <c r="W10171" s="8" t="s">
        <v>24604</v>
      </c>
      <c r="X10171" s="1" t="s">
        <v>24605</v>
      </c>
      <c r="Y10171" s="1">
        <v>4.3856960000000003</v>
      </c>
      <c r="Z10171" s="1">
        <v>4.0586869999999999</v>
      </c>
      <c r="AA10171" s="1">
        <v>27.073523000000002</v>
      </c>
      <c r="AB10171" s="6">
        <f t="shared" si="632"/>
        <v>11.839302000000002</v>
      </c>
    </row>
    <row r="10172" spans="2:28" x14ac:dyDescent="0.35">
      <c r="B10172" s="8" t="s">
        <v>21346</v>
      </c>
      <c r="C10172" s="1" t="s">
        <v>21347</v>
      </c>
      <c r="D10172" s="1">
        <v>1.123165</v>
      </c>
      <c r="E10172" s="1">
        <v>596.09222399999999</v>
      </c>
      <c r="F10172" s="1">
        <v>8.4591499999999993</v>
      </c>
      <c r="G10172" s="6">
        <f t="shared" si="633"/>
        <v>201.891513</v>
      </c>
      <c r="I10172" s="8" t="s">
        <v>21676</v>
      </c>
      <c r="J10172" s="1" t="s">
        <v>21677</v>
      </c>
      <c r="K10172" s="1">
        <v>23.019054000000001</v>
      </c>
      <c r="L10172" s="1">
        <v>129.49800099999999</v>
      </c>
      <c r="M10172" s="1">
        <v>1.6580919999999999</v>
      </c>
      <c r="N10172" s="6">
        <f t="shared" si="634"/>
        <v>51.39171566666667</v>
      </c>
      <c r="P10172" s="8" t="s">
        <v>21802</v>
      </c>
      <c r="Q10172" s="1" t="s">
        <v>21803</v>
      </c>
      <c r="R10172" s="1">
        <v>13.635496</v>
      </c>
      <c r="S10172" s="1">
        <v>417.64050300000002</v>
      </c>
      <c r="T10172" s="1">
        <v>26.214009999999998</v>
      </c>
      <c r="U10172" s="6">
        <f t="shared" si="635"/>
        <v>152.49666966666666</v>
      </c>
      <c r="W10172" s="8" t="s">
        <v>17774</v>
      </c>
      <c r="X10172" s="1" t="s">
        <v>17775</v>
      </c>
      <c r="Y10172" s="1">
        <v>9.1291770000000003</v>
      </c>
      <c r="Z10172" s="1">
        <v>18.459023999999999</v>
      </c>
      <c r="AA10172" s="1">
        <v>7.9272429999999998</v>
      </c>
      <c r="AB10172" s="6">
        <f t="shared" si="632"/>
        <v>11.838481333333332</v>
      </c>
    </row>
    <row r="10173" spans="2:28" x14ac:dyDescent="0.35">
      <c r="B10173" s="8" t="s">
        <v>21348</v>
      </c>
      <c r="C10173" s="1" t="s">
        <v>21349</v>
      </c>
      <c r="D10173" s="1">
        <v>57.009765999999999</v>
      </c>
      <c r="E10173" s="1">
        <v>112.161736</v>
      </c>
      <c r="F10173" s="1">
        <v>38.417332000000002</v>
      </c>
      <c r="G10173" s="6">
        <f t="shared" si="633"/>
        <v>69.196278000000007</v>
      </c>
      <c r="I10173" s="8" t="s">
        <v>21678</v>
      </c>
      <c r="J10173" s="1" t="s">
        <v>21679</v>
      </c>
      <c r="K10173" s="1">
        <v>6.4664109999999999</v>
      </c>
      <c r="L10173" s="1">
        <v>7.2150280000000002</v>
      </c>
      <c r="M10173" s="1">
        <v>15.210523</v>
      </c>
      <c r="N10173" s="6">
        <f t="shared" si="634"/>
        <v>9.6306539999999998</v>
      </c>
      <c r="P10173" s="8" t="s">
        <v>21804</v>
      </c>
      <c r="Q10173" s="1" t="s">
        <v>21805</v>
      </c>
      <c r="R10173" s="1">
        <v>1.5901400000000001</v>
      </c>
      <c r="S10173" s="1">
        <v>8.0734469999999998</v>
      </c>
      <c r="T10173" s="1">
        <v>15447.664062</v>
      </c>
      <c r="U10173" s="6">
        <f t="shared" si="635"/>
        <v>5152.4425496666663</v>
      </c>
      <c r="W10173" s="8" t="s">
        <v>512</v>
      </c>
      <c r="X10173" s="1" t="s">
        <v>513</v>
      </c>
      <c r="Y10173" s="1">
        <v>11.485865</v>
      </c>
      <c r="Z10173" s="1">
        <v>11.542237</v>
      </c>
      <c r="AA10173" s="1">
        <v>12.475616</v>
      </c>
      <c r="AB10173" s="6">
        <f t="shared" si="632"/>
        <v>11.834572666666666</v>
      </c>
    </row>
    <row r="10174" spans="2:28" x14ac:dyDescent="0.35">
      <c r="B10174" s="8" t="s">
        <v>21350</v>
      </c>
      <c r="C10174" s="1" t="s">
        <v>21351</v>
      </c>
      <c r="D10174" s="1">
        <v>13.684931000000001</v>
      </c>
      <c r="E10174" s="1">
        <v>1.4331</v>
      </c>
      <c r="F10174" s="1">
        <v>1.862657</v>
      </c>
      <c r="G10174" s="6">
        <f t="shared" si="633"/>
        <v>5.6602293333333336</v>
      </c>
      <c r="I10174" s="8" t="s">
        <v>21680</v>
      </c>
      <c r="J10174" s="1" t="s">
        <v>21681</v>
      </c>
      <c r="K10174" s="1">
        <v>13.863742</v>
      </c>
      <c r="L10174" s="1">
        <v>33.835631999999997</v>
      </c>
      <c r="M10174" s="1">
        <v>18.527291999999999</v>
      </c>
      <c r="N10174" s="6">
        <f t="shared" si="634"/>
        <v>22.07555533333333</v>
      </c>
      <c r="P10174" s="8" t="s">
        <v>21806</v>
      </c>
      <c r="Q10174" s="1" t="s">
        <v>21807</v>
      </c>
      <c r="R10174" s="1">
        <v>1.8100449999999999</v>
      </c>
      <c r="S10174" s="1">
        <v>46.858409999999999</v>
      </c>
      <c r="T10174" s="1">
        <v>16.839064</v>
      </c>
      <c r="U10174" s="6">
        <f t="shared" si="635"/>
        <v>21.835839666666669</v>
      </c>
      <c r="W10174" s="8" t="s">
        <v>24538</v>
      </c>
      <c r="X10174" s="1" t="s">
        <v>2941</v>
      </c>
      <c r="Y10174" s="1">
        <v>20.573806999999999</v>
      </c>
      <c r="Z10174" s="1">
        <v>10.217701999999999</v>
      </c>
      <c r="AA10174" s="1">
        <v>4.6995110000000002</v>
      </c>
      <c r="AB10174" s="6">
        <f t="shared" si="632"/>
        <v>11.83034</v>
      </c>
    </row>
    <row r="10175" spans="2:28" x14ac:dyDescent="0.35">
      <c r="B10175" s="8" t="s">
        <v>21356</v>
      </c>
      <c r="C10175" s="1" t="s">
        <v>21357</v>
      </c>
      <c r="D10175" s="1">
        <v>9.3689180000000007</v>
      </c>
      <c r="E10175" s="1">
        <v>1523.361572</v>
      </c>
      <c r="F10175" s="1">
        <v>36.72139</v>
      </c>
      <c r="G10175" s="6">
        <f t="shared" si="633"/>
        <v>523.15062666666665</v>
      </c>
      <c r="I10175" s="8" t="s">
        <v>21684</v>
      </c>
      <c r="J10175" s="1" t="s">
        <v>21685</v>
      </c>
      <c r="K10175" s="1">
        <v>83.884315000000001</v>
      </c>
      <c r="L10175" s="1">
        <v>17.283335000000001</v>
      </c>
      <c r="M10175" s="1">
        <v>34.036251</v>
      </c>
      <c r="N10175" s="6">
        <f t="shared" si="634"/>
        <v>45.067967000000003</v>
      </c>
      <c r="P10175" s="8" t="s">
        <v>21808</v>
      </c>
      <c r="Q10175" s="1" t="s">
        <v>21809</v>
      </c>
      <c r="R10175" s="1">
        <v>27.534376000000002</v>
      </c>
      <c r="S10175" s="1">
        <v>28.268968999999998</v>
      </c>
      <c r="T10175" s="1">
        <v>2.6867839999999998</v>
      </c>
      <c r="U10175" s="6">
        <f t="shared" si="635"/>
        <v>19.496709666666668</v>
      </c>
      <c r="W10175" s="8" t="s">
        <v>25933</v>
      </c>
      <c r="X10175" s="1" t="s">
        <v>25934</v>
      </c>
      <c r="Y10175" s="1">
        <v>25.16395</v>
      </c>
      <c r="Z10175" s="1">
        <v>2.6188229999999999</v>
      </c>
      <c r="AA10175" s="1">
        <v>7.7069419999999997</v>
      </c>
      <c r="AB10175" s="6">
        <f t="shared" si="632"/>
        <v>11.829904999999998</v>
      </c>
    </row>
    <row r="10176" spans="2:28" x14ac:dyDescent="0.35">
      <c r="B10176" s="8" t="s">
        <v>21358</v>
      </c>
      <c r="C10176" s="1" t="s">
        <v>21359</v>
      </c>
      <c r="D10176" s="1">
        <v>39.071013999999998</v>
      </c>
      <c r="E10176" s="1">
        <v>17.135636999999999</v>
      </c>
      <c r="F10176" s="1">
        <v>577.33441200000004</v>
      </c>
      <c r="G10176" s="6">
        <f t="shared" si="633"/>
        <v>211.18035433333333</v>
      </c>
      <c r="I10176" s="8" t="s">
        <v>21686</v>
      </c>
      <c r="J10176" s="1" t="s">
        <v>21687</v>
      </c>
      <c r="K10176" s="1">
        <v>21.721610999999999</v>
      </c>
      <c r="L10176" s="1">
        <v>4.7530659999999996</v>
      </c>
      <c r="M10176" s="1">
        <v>44.689155999999997</v>
      </c>
      <c r="N10176" s="6">
        <f t="shared" si="634"/>
        <v>23.721277666666666</v>
      </c>
      <c r="P10176" s="8" t="s">
        <v>21810</v>
      </c>
      <c r="Q10176" s="1" t="s">
        <v>21811</v>
      </c>
      <c r="R10176" s="1">
        <v>68.024131999999994</v>
      </c>
      <c r="S10176" s="1">
        <v>84.774803000000006</v>
      </c>
      <c r="T10176" s="1">
        <v>2.375899</v>
      </c>
      <c r="U10176" s="6">
        <f t="shared" si="635"/>
        <v>51.724944666666666</v>
      </c>
      <c r="W10176" s="8" t="s">
        <v>8736</v>
      </c>
      <c r="X10176" s="1" t="s">
        <v>8737</v>
      </c>
      <c r="Y10176" s="1">
        <v>29.391871999999999</v>
      </c>
      <c r="Z10176" s="1">
        <v>3.0570979999999999</v>
      </c>
      <c r="AA10176" s="1">
        <v>3.0350640000000002</v>
      </c>
      <c r="AB10176" s="6">
        <f t="shared" si="632"/>
        <v>11.828011333333334</v>
      </c>
    </row>
    <row r="10177" spans="2:28" x14ac:dyDescent="0.35">
      <c r="B10177" s="8" t="s">
        <v>21362</v>
      </c>
      <c r="C10177" s="1" t="s">
        <v>21363</v>
      </c>
      <c r="D10177" s="1">
        <v>2.2244989999999998</v>
      </c>
      <c r="E10177" s="1">
        <v>8.5135039999999993</v>
      </c>
      <c r="F10177" s="1">
        <v>19.124825000000001</v>
      </c>
      <c r="G10177" s="6">
        <f t="shared" si="633"/>
        <v>9.9542760000000001</v>
      </c>
      <c r="I10177" s="8" t="s">
        <v>21688</v>
      </c>
      <c r="J10177" s="1" t="s">
        <v>21689</v>
      </c>
      <c r="K10177" s="1">
        <v>10.277210999999999</v>
      </c>
      <c r="L10177" s="1">
        <v>14.224311</v>
      </c>
      <c r="M10177" s="1">
        <v>71.471969999999999</v>
      </c>
      <c r="N10177" s="6">
        <f t="shared" si="634"/>
        <v>31.991163999999998</v>
      </c>
      <c r="P10177" s="8" t="s">
        <v>21812</v>
      </c>
      <c r="Q10177" s="1" t="s">
        <v>21813</v>
      </c>
      <c r="R10177" s="1">
        <v>28.290613</v>
      </c>
      <c r="S10177" s="1">
        <v>1.5073620000000001</v>
      </c>
      <c r="T10177" s="1">
        <v>9.1154609999999998</v>
      </c>
      <c r="U10177" s="6">
        <f t="shared" si="635"/>
        <v>12.971145333333334</v>
      </c>
      <c r="W10177" s="8" t="s">
        <v>26135</v>
      </c>
      <c r="X10177" s="1" t="s">
        <v>26136</v>
      </c>
      <c r="Y10177" s="1">
        <v>12.351159000000001</v>
      </c>
      <c r="Z10177" s="1">
        <v>11.185816000000001</v>
      </c>
      <c r="AA10177" s="1">
        <v>11.944027999999999</v>
      </c>
      <c r="AB10177" s="6">
        <f t="shared" si="632"/>
        <v>11.827001000000001</v>
      </c>
    </row>
    <row r="10178" spans="2:28" x14ac:dyDescent="0.35">
      <c r="B10178" s="8" t="s">
        <v>21360</v>
      </c>
      <c r="C10178" s="1" t="s">
        <v>21361</v>
      </c>
      <c r="D10178" s="1">
        <v>36.388485000000003</v>
      </c>
      <c r="E10178" s="1">
        <v>10.520058000000001</v>
      </c>
      <c r="F10178" s="1">
        <v>583.29595900000004</v>
      </c>
      <c r="G10178" s="6">
        <f t="shared" si="633"/>
        <v>210.06816733333335</v>
      </c>
      <c r="I10178" s="8" t="s">
        <v>21690</v>
      </c>
      <c r="J10178" s="1" t="s">
        <v>21691</v>
      </c>
      <c r="K10178" s="1">
        <v>2.456029</v>
      </c>
      <c r="L10178" s="1">
        <v>7.5681909999999997</v>
      </c>
      <c r="M10178" s="1">
        <v>22.607863999999999</v>
      </c>
      <c r="N10178" s="6">
        <f t="shared" si="634"/>
        <v>10.877361333333333</v>
      </c>
      <c r="P10178" s="8" t="s">
        <v>21816</v>
      </c>
      <c r="Q10178" s="1" t="s">
        <v>21817</v>
      </c>
      <c r="R10178" s="1">
        <v>13.589397999999999</v>
      </c>
      <c r="S10178" s="1">
        <v>31.426382</v>
      </c>
      <c r="T10178" s="1">
        <v>22.875731999999999</v>
      </c>
      <c r="U10178" s="6">
        <f t="shared" si="635"/>
        <v>22.630504000000002</v>
      </c>
      <c r="W10178" s="8" t="s">
        <v>29423</v>
      </c>
      <c r="X10178" s="1" t="s">
        <v>29424</v>
      </c>
      <c r="Y10178" s="1">
        <v>23.316444000000001</v>
      </c>
      <c r="Z10178" s="1">
        <v>3.7417470000000002</v>
      </c>
      <c r="AA10178" s="1">
        <v>8.4191409999999998</v>
      </c>
      <c r="AB10178" s="6">
        <f t="shared" si="632"/>
        <v>11.825777333333335</v>
      </c>
    </row>
    <row r="10179" spans="2:28" x14ac:dyDescent="0.35">
      <c r="B10179" s="8" t="s">
        <v>21364</v>
      </c>
      <c r="C10179" s="1" t="s">
        <v>21365</v>
      </c>
      <c r="D10179" s="1">
        <v>557.88140899999996</v>
      </c>
      <c r="E10179" s="1">
        <v>60.888176000000001</v>
      </c>
      <c r="F10179" s="1">
        <v>121.106247</v>
      </c>
      <c r="G10179" s="6">
        <f t="shared" si="633"/>
        <v>246.62527733333332</v>
      </c>
      <c r="I10179" s="8" t="s">
        <v>21694</v>
      </c>
      <c r="J10179" s="1" t="s">
        <v>21695</v>
      </c>
      <c r="K10179" s="1">
        <v>6.8643749999999999</v>
      </c>
      <c r="L10179" s="1">
        <v>15.741122000000001</v>
      </c>
      <c r="M10179" s="1">
        <v>6.4147720000000001</v>
      </c>
      <c r="N10179" s="6">
        <f t="shared" si="634"/>
        <v>9.6734229999999997</v>
      </c>
      <c r="P10179" s="8" t="s">
        <v>21818</v>
      </c>
      <c r="Q10179" s="1" t="s">
        <v>21819</v>
      </c>
      <c r="R10179" s="1">
        <v>2.8076569999999998</v>
      </c>
      <c r="S10179" s="1">
        <v>26.568961999999999</v>
      </c>
      <c r="T10179" s="1">
        <v>75.679755999999998</v>
      </c>
      <c r="U10179" s="6">
        <f t="shared" si="635"/>
        <v>35.018791666666665</v>
      </c>
      <c r="W10179" s="8" t="s">
        <v>12952</v>
      </c>
      <c r="X10179" s="1" t="s">
        <v>12953</v>
      </c>
      <c r="Y10179" s="1">
        <v>4.8534959999999998</v>
      </c>
      <c r="Z10179" s="1">
        <v>8.2316369999999992</v>
      </c>
      <c r="AA10179" s="1">
        <v>22.391897</v>
      </c>
      <c r="AB10179" s="6">
        <f t="shared" ref="AB10179:AB10242" si="636">AVERAGE(Y10179:AA10179)</f>
        <v>11.825676666666666</v>
      </c>
    </row>
    <row r="10180" spans="2:28" x14ac:dyDescent="0.35">
      <c r="B10180" s="8" t="s">
        <v>21366</v>
      </c>
      <c r="C10180" s="1" t="s">
        <v>21367</v>
      </c>
      <c r="D10180" s="1">
        <v>19.277861000000001</v>
      </c>
      <c r="E10180" s="1">
        <v>4.7118510000000002</v>
      </c>
      <c r="F10180" s="1">
        <v>1.4237610000000001</v>
      </c>
      <c r="G10180" s="6">
        <f t="shared" ref="G10180:G10243" si="637">AVERAGE(D10180:F10180)</f>
        <v>8.4711576666666666</v>
      </c>
      <c r="I10180" s="8" t="s">
        <v>21696</v>
      </c>
      <c r="J10180" s="1" t="s">
        <v>21697</v>
      </c>
      <c r="K10180" s="1">
        <v>8.418113</v>
      </c>
      <c r="L10180" s="1">
        <v>3537.265625</v>
      </c>
      <c r="M10180" s="1">
        <v>15.142837999999999</v>
      </c>
      <c r="N10180" s="6">
        <f t="shared" ref="N10180:N10243" si="638">AVERAGE(K10180:M10180)</f>
        <v>1186.9421920000002</v>
      </c>
      <c r="P10180" s="8" t="s">
        <v>21820</v>
      </c>
      <c r="Q10180" s="1" t="s">
        <v>21821</v>
      </c>
      <c r="R10180" s="1">
        <v>7.982818</v>
      </c>
      <c r="S10180" s="1">
        <v>32.687922999999998</v>
      </c>
      <c r="T10180" s="1">
        <v>84.372200000000007</v>
      </c>
      <c r="U10180" s="6">
        <f t="shared" ref="U10180:U10243" si="639">AVERAGE(R10180:T10180)</f>
        <v>41.680980333333338</v>
      </c>
      <c r="W10180" s="8" t="s">
        <v>2786</v>
      </c>
      <c r="X10180" s="1" t="s">
        <v>2787</v>
      </c>
      <c r="Y10180" s="1">
        <v>18.826221</v>
      </c>
      <c r="Z10180" s="1">
        <v>12.403159</v>
      </c>
      <c r="AA10180" s="1">
        <v>4.2360939999999996</v>
      </c>
      <c r="AB10180" s="6">
        <f t="shared" si="636"/>
        <v>11.821824666666666</v>
      </c>
    </row>
    <row r="10181" spans="2:28" x14ac:dyDescent="0.35">
      <c r="B10181" s="8" t="s">
        <v>21368</v>
      </c>
      <c r="C10181" s="1" t="s">
        <v>21369</v>
      </c>
      <c r="D10181" s="1">
        <v>580.07324200000005</v>
      </c>
      <c r="E10181" s="1">
        <v>2.7407560000000002</v>
      </c>
      <c r="F10181" s="1">
        <v>1216.842163</v>
      </c>
      <c r="G10181" s="6">
        <f t="shared" si="637"/>
        <v>599.88538700000004</v>
      </c>
      <c r="I10181" s="8" t="s">
        <v>21698</v>
      </c>
      <c r="J10181" s="1" t="s">
        <v>21699</v>
      </c>
      <c r="K10181" s="1">
        <v>41.809775999999999</v>
      </c>
      <c r="L10181" s="1">
        <v>2.404226</v>
      </c>
      <c r="M10181" s="1">
        <v>86.958129999999997</v>
      </c>
      <c r="N10181" s="6">
        <f t="shared" si="638"/>
        <v>43.724043999999999</v>
      </c>
      <c r="P10181" s="8" t="s">
        <v>21822</v>
      </c>
      <c r="Q10181" s="1" t="s">
        <v>21823</v>
      </c>
      <c r="R10181" s="1">
        <v>25.442322000000001</v>
      </c>
      <c r="S10181" s="1">
        <v>184.75827000000001</v>
      </c>
      <c r="T10181" s="1">
        <v>20.840847</v>
      </c>
      <c r="U10181" s="6">
        <f t="shared" si="639"/>
        <v>77.013812999999999</v>
      </c>
      <c r="W10181" s="8" t="s">
        <v>776</v>
      </c>
      <c r="X10181" s="1" t="s">
        <v>777</v>
      </c>
      <c r="Y10181" s="1">
        <v>17.766247</v>
      </c>
      <c r="Z10181" s="1">
        <v>4.1013869999999999</v>
      </c>
      <c r="AA10181" s="1">
        <v>13.594602</v>
      </c>
      <c r="AB10181" s="6">
        <f t="shared" si="636"/>
        <v>11.820745333333333</v>
      </c>
    </row>
    <row r="10182" spans="2:28" x14ac:dyDescent="0.35">
      <c r="B10182" s="8" t="s">
        <v>21370</v>
      </c>
      <c r="C10182" s="1" t="s">
        <v>21371</v>
      </c>
      <c r="D10182" s="1">
        <v>111.445618</v>
      </c>
      <c r="E10182" s="1">
        <v>6.4190740000000002</v>
      </c>
      <c r="F10182" s="1">
        <v>21.271269</v>
      </c>
      <c r="G10182" s="6">
        <f t="shared" si="637"/>
        <v>46.378653666666658</v>
      </c>
      <c r="I10182" s="8" t="s">
        <v>21700</v>
      </c>
      <c r="J10182" s="1" t="s">
        <v>21701</v>
      </c>
      <c r="K10182" s="1">
        <v>30.289131000000001</v>
      </c>
      <c r="L10182" s="1">
        <v>68.139510999999999</v>
      </c>
      <c r="M10182" s="1">
        <v>21.473406000000001</v>
      </c>
      <c r="N10182" s="6">
        <f t="shared" si="638"/>
        <v>39.967349333333331</v>
      </c>
      <c r="P10182" s="8" t="s">
        <v>21830</v>
      </c>
      <c r="Q10182" s="1" t="s">
        <v>21831</v>
      </c>
      <c r="R10182" s="1">
        <v>17984.925781000002</v>
      </c>
      <c r="S10182" s="1">
        <v>16.157494</v>
      </c>
      <c r="T10182" s="1">
        <v>111.518913</v>
      </c>
      <c r="U10182" s="6">
        <f t="shared" si="639"/>
        <v>6037.5340626666666</v>
      </c>
      <c r="W10182" s="8" t="s">
        <v>13466</v>
      </c>
      <c r="X10182" s="1" t="s">
        <v>13467</v>
      </c>
      <c r="Y10182" s="1">
        <v>3.6969479999999999</v>
      </c>
      <c r="Z10182" s="1">
        <v>26.00301</v>
      </c>
      <c r="AA10182" s="1">
        <v>5.7355980000000004</v>
      </c>
      <c r="AB10182" s="6">
        <f t="shared" si="636"/>
        <v>11.811852</v>
      </c>
    </row>
    <row r="10183" spans="2:28" x14ac:dyDescent="0.35">
      <c r="B10183" s="8" t="s">
        <v>21488</v>
      </c>
      <c r="C10183" s="1" t="s">
        <v>21489</v>
      </c>
      <c r="D10183" s="1">
        <v>1.5124919999999999</v>
      </c>
      <c r="E10183" s="1">
        <v>32.097377999999999</v>
      </c>
      <c r="F10183" s="1">
        <v>9.2134289999999996</v>
      </c>
      <c r="G10183" s="6">
        <f t="shared" si="637"/>
        <v>14.274433</v>
      </c>
      <c r="I10183" s="8" t="s">
        <v>21834</v>
      </c>
      <c r="J10183" s="1" t="s">
        <v>21835</v>
      </c>
      <c r="K10183" s="1">
        <v>1.1542520000000001</v>
      </c>
      <c r="L10183" s="1">
        <v>19.730249000000001</v>
      </c>
      <c r="M10183" s="1">
        <v>10.317069</v>
      </c>
      <c r="N10183" s="6">
        <f t="shared" si="638"/>
        <v>10.400523333333334</v>
      </c>
      <c r="P10183" s="8" t="s">
        <v>21824</v>
      </c>
      <c r="Q10183" s="1" t="s">
        <v>21825</v>
      </c>
      <c r="R10183" s="1">
        <v>79.101714999999999</v>
      </c>
      <c r="S10183" s="1">
        <v>1.9862850000000001</v>
      </c>
      <c r="T10183" s="1">
        <v>28.217770000000002</v>
      </c>
      <c r="U10183" s="6">
        <f t="shared" si="639"/>
        <v>36.435256666666668</v>
      </c>
      <c r="W10183" s="8" t="s">
        <v>16098</v>
      </c>
      <c r="X10183" s="1" t="s">
        <v>16099</v>
      </c>
      <c r="Y10183" s="1">
        <v>3.9419439999999999</v>
      </c>
      <c r="Z10183" s="1">
        <v>3.3644599999999998</v>
      </c>
      <c r="AA10183" s="1">
        <v>28.112904</v>
      </c>
      <c r="AB10183" s="6">
        <f t="shared" si="636"/>
        <v>11.806436</v>
      </c>
    </row>
    <row r="10184" spans="2:28" x14ac:dyDescent="0.35">
      <c r="B10184" s="8" t="s">
        <v>21372</v>
      </c>
      <c r="C10184" s="1" t="s">
        <v>21373</v>
      </c>
      <c r="D10184" s="1">
        <v>1254.792725</v>
      </c>
      <c r="E10184" s="1">
        <v>10.592212999999999</v>
      </c>
      <c r="F10184" s="1">
        <v>9.7496240000000007</v>
      </c>
      <c r="G10184" s="6">
        <f t="shared" si="637"/>
        <v>425.04485399999999</v>
      </c>
      <c r="I10184" s="8" t="s">
        <v>21702</v>
      </c>
      <c r="J10184" s="1" t="s">
        <v>21703</v>
      </c>
      <c r="K10184" s="1">
        <v>118.482765</v>
      </c>
      <c r="L10184" s="1">
        <v>34.807792999999997</v>
      </c>
      <c r="M10184" s="1">
        <v>2.7768549999999999</v>
      </c>
      <c r="N10184" s="6">
        <f t="shared" si="638"/>
        <v>52.022471000000003</v>
      </c>
      <c r="P10184" s="8" t="s">
        <v>21826</v>
      </c>
      <c r="Q10184" s="1" t="s">
        <v>21827</v>
      </c>
      <c r="R10184" s="1">
        <v>86.003760999999997</v>
      </c>
      <c r="S10184" s="1">
        <v>123.16188</v>
      </c>
      <c r="T10184" s="1">
        <v>25.966757000000001</v>
      </c>
      <c r="U10184" s="6">
        <f t="shared" si="639"/>
        <v>78.377465999999998</v>
      </c>
      <c r="W10184" s="8" t="s">
        <v>23767</v>
      </c>
      <c r="X10184" s="1" t="s">
        <v>23768</v>
      </c>
      <c r="Y10184" s="1">
        <v>8.0593810000000001</v>
      </c>
      <c r="Z10184" s="1">
        <v>7.7003779999999997</v>
      </c>
      <c r="AA10184" s="1">
        <v>19.647320000000001</v>
      </c>
      <c r="AB10184" s="6">
        <f t="shared" si="636"/>
        <v>11.802359666666666</v>
      </c>
    </row>
    <row r="10185" spans="2:28" x14ac:dyDescent="0.35">
      <c r="B10185" s="8" t="s">
        <v>21374</v>
      </c>
      <c r="C10185" s="1" t="s">
        <v>21375</v>
      </c>
      <c r="D10185" s="1">
        <v>16.253800999999999</v>
      </c>
      <c r="E10185" s="1">
        <v>48.602547000000001</v>
      </c>
      <c r="F10185" s="1">
        <v>56.997275999999999</v>
      </c>
      <c r="G10185" s="6">
        <f t="shared" si="637"/>
        <v>40.617874666666665</v>
      </c>
      <c r="I10185" s="8" t="s">
        <v>21704</v>
      </c>
      <c r="J10185" s="1" t="s">
        <v>21705</v>
      </c>
      <c r="K10185" s="1">
        <v>137.41871599999999</v>
      </c>
      <c r="L10185" s="1">
        <v>16.268898</v>
      </c>
      <c r="M10185" s="1">
        <v>8.3920410000000007</v>
      </c>
      <c r="N10185" s="6">
        <f t="shared" si="638"/>
        <v>54.02655166666667</v>
      </c>
      <c r="P10185" s="8" t="s">
        <v>21828</v>
      </c>
      <c r="Q10185" s="1" t="s">
        <v>21829</v>
      </c>
      <c r="R10185" s="1">
        <v>20.710787</v>
      </c>
      <c r="S10185" s="1">
        <v>37.634132000000001</v>
      </c>
      <c r="T10185" s="1">
        <v>2415.4726559999999</v>
      </c>
      <c r="U10185" s="6">
        <f t="shared" si="639"/>
        <v>824.60585833333334</v>
      </c>
      <c r="W10185" s="8" t="s">
        <v>28835</v>
      </c>
      <c r="X10185" s="1" t="s">
        <v>28836</v>
      </c>
      <c r="Y10185" s="1">
        <v>6.614986</v>
      </c>
      <c r="Z10185" s="1">
        <v>27.144072999999999</v>
      </c>
      <c r="AA10185" s="1">
        <v>1.6426449999999999</v>
      </c>
      <c r="AB10185" s="6">
        <f t="shared" si="636"/>
        <v>11.800568</v>
      </c>
    </row>
    <row r="10186" spans="2:28" x14ac:dyDescent="0.35">
      <c r="B10186" s="8" t="s">
        <v>21376</v>
      </c>
      <c r="C10186" s="1" t="s">
        <v>21377</v>
      </c>
      <c r="D10186" s="1">
        <v>9.7771679999999996</v>
      </c>
      <c r="E10186" s="1">
        <v>17.739706000000002</v>
      </c>
      <c r="F10186" s="1">
        <v>2.2868560000000002</v>
      </c>
      <c r="G10186" s="6">
        <f t="shared" si="637"/>
        <v>9.9345766666666666</v>
      </c>
      <c r="I10186" s="8" t="s">
        <v>21706</v>
      </c>
      <c r="J10186" s="1" t="s">
        <v>21707</v>
      </c>
      <c r="K10186" s="1">
        <v>7.2400880000000001</v>
      </c>
      <c r="L10186" s="1">
        <v>21.398980999999999</v>
      </c>
      <c r="M10186" s="1">
        <v>1.196563</v>
      </c>
      <c r="N10186" s="6">
        <f t="shared" si="638"/>
        <v>9.9452106666666662</v>
      </c>
      <c r="P10186" s="8" t="s">
        <v>21832</v>
      </c>
      <c r="Q10186" s="1" t="s">
        <v>21833</v>
      </c>
      <c r="R10186" s="1">
        <v>106.580765</v>
      </c>
      <c r="S10186" s="1">
        <v>41.926769</v>
      </c>
      <c r="T10186" s="1">
        <v>2.1425350000000001</v>
      </c>
      <c r="U10186" s="6">
        <f t="shared" si="639"/>
        <v>50.216689666666667</v>
      </c>
      <c r="W10186" s="8" t="s">
        <v>3762</v>
      </c>
      <c r="X10186" s="1" t="s">
        <v>3763</v>
      </c>
      <c r="Y10186" s="1">
        <v>3.0002059999999999</v>
      </c>
      <c r="Z10186" s="1">
        <v>5.2302080000000002</v>
      </c>
      <c r="AA10186" s="1">
        <v>27.170072999999999</v>
      </c>
      <c r="AB10186" s="6">
        <f t="shared" si="636"/>
        <v>11.800162333333333</v>
      </c>
    </row>
    <row r="10187" spans="2:28" x14ac:dyDescent="0.35">
      <c r="B10187" s="8" t="s">
        <v>21378</v>
      </c>
      <c r="C10187" s="1" t="s">
        <v>21379</v>
      </c>
      <c r="D10187" s="1">
        <v>12.35688</v>
      </c>
      <c r="E10187" s="1">
        <v>4.0822010000000004</v>
      </c>
      <c r="F10187" s="1">
        <v>2.6660620000000002</v>
      </c>
      <c r="G10187" s="6">
        <f t="shared" si="637"/>
        <v>6.3683810000000003</v>
      </c>
      <c r="I10187" s="8" t="s">
        <v>21708</v>
      </c>
      <c r="J10187" s="1" t="s">
        <v>21709</v>
      </c>
      <c r="K10187" s="1">
        <v>30.545404000000001</v>
      </c>
      <c r="L10187" s="1">
        <v>9.0097170000000002</v>
      </c>
      <c r="M10187" s="1">
        <v>7.7101449999999998</v>
      </c>
      <c r="N10187" s="6">
        <f t="shared" si="638"/>
        <v>15.755088666666666</v>
      </c>
      <c r="P10187" s="8" t="s">
        <v>21836</v>
      </c>
      <c r="Q10187" s="1" t="s">
        <v>21837</v>
      </c>
      <c r="R10187" s="1">
        <v>34.626598000000001</v>
      </c>
      <c r="S10187" s="1">
        <v>8.3656760000000006</v>
      </c>
      <c r="T10187" s="1">
        <v>2.2297090000000002</v>
      </c>
      <c r="U10187" s="6">
        <f t="shared" si="639"/>
        <v>15.073994333333333</v>
      </c>
      <c r="W10187" s="8" t="s">
        <v>6396</v>
      </c>
      <c r="X10187" s="1" t="s">
        <v>6397</v>
      </c>
      <c r="Y10187" s="1">
        <v>10.730143999999999</v>
      </c>
      <c r="Z10187" s="1">
        <v>22.142267</v>
      </c>
      <c r="AA10187" s="1">
        <v>2.5270260000000002</v>
      </c>
      <c r="AB10187" s="6">
        <f t="shared" si="636"/>
        <v>11.799812333333334</v>
      </c>
    </row>
    <row r="10188" spans="2:28" x14ac:dyDescent="0.35">
      <c r="B10188" s="8" t="s">
        <v>21380</v>
      </c>
      <c r="C10188" s="1" t="s">
        <v>21381</v>
      </c>
      <c r="D10188" s="1">
        <v>61.275303000000001</v>
      </c>
      <c r="E10188" s="1">
        <v>1.3734329999999999</v>
      </c>
      <c r="F10188" s="1">
        <v>7.2927600000000004</v>
      </c>
      <c r="G10188" s="6">
        <f t="shared" si="637"/>
        <v>23.313832000000001</v>
      </c>
      <c r="I10188" s="8" t="s">
        <v>21716</v>
      </c>
      <c r="J10188" s="1" t="s">
        <v>21717</v>
      </c>
      <c r="K10188" s="1">
        <v>18.319944</v>
      </c>
      <c r="L10188" s="1">
        <v>4.8393059999999997</v>
      </c>
      <c r="M10188" s="1">
        <v>43.718871999999998</v>
      </c>
      <c r="N10188" s="6">
        <f t="shared" si="638"/>
        <v>22.292707333333329</v>
      </c>
      <c r="P10188" s="8" t="s">
        <v>21838</v>
      </c>
      <c r="Q10188" s="1" t="s">
        <v>21839</v>
      </c>
      <c r="R10188" s="1">
        <v>27.507818</v>
      </c>
      <c r="S10188" s="1">
        <v>11.409485999999999</v>
      </c>
      <c r="T10188" s="1">
        <v>10.987697000000001</v>
      </c>
      <c r="U10188" s="6">
        <f t="shared" si="639"/>
        <v>16.635000333333334</v>
      </c>
      <c r="W10188" s="8" t="s">
        <v>15565</v>
      </c>
      <c r="X10188" s="1" t="s">
        <v>15566</v>
      </c>
      <c r="Y10188" s="1">
        <v>12.761539000000001</v>
      </c>
      <c r="Z10188" s="1">
        <v>8.1212260000000001</v>
      </c>
      <c r="AA10188" s="1">
        <v>14.516484999999999</v>
      </c>
      <c r="AB10188" s="6">
        <f t="shared" si="636"/>
        <v>11.799749999999998</v>
      </c>
    </row>
    <row r="10189" spans="2:28" x14ac:dyDescent="0.35">
      <c r="B10189" s="8" t="s">
        <v>21386</v>
      </c>
      <c r="C10189" s="1" t="s">
        <v>21387</v>
      </c>
      <c r="D10189" s="1">
        <v>3.4028100000000001</v>
      </c>
      <c r="E10189" s="1">
        <v>7.5817050000000004</v>
      </c>
      <c r="F10189" s="1">
        <v>22.126915</v>
      </c>
      <c r="G10189" s="6">
        <f t="shared" si="637"/>
        <v>11.037143333333333</v>
      </c>
      <c r="I10189" s="8" t="s">
        <v>21718</v>
      </c>
      <c r="J10189" s="1" t="s">
        <v>21719</v>
      </c>
      <c r="K10189" s="1">
        <v>6.7015380000000002</v>
      </c>
      <c r="L10189" s="1">
        <v>58.395065000000002</v>
      </c>
      <c r="M10189" s="1">
        <v>30.867006</v>
      </c>
      <c r="N10189" s="6">
        <f t="shared" si="638"/>
        <v>31.987869666666668</v>
      </c>
      <c r="P10189" s="8" t="s">
        <v>21840</v>
      </c>
      <c r="Q10189" s="1" t="s">
        <v>21841</v>
      </c>
      <c r="R10189" s="1">
        <v>3263.2148440000001</v>
      </c>
      <c r="S10189" s="1">
        <v>3.756894</v>
      </c>
      <c r="T10189" s="1">
        <v>25.786263999999999</v>
      </c>
      <c r="U10189" s="6">
        <f t="shared" si="639"/>
        <v>1097.5860006666667</v>
      </c>
      <c r="W10189" s="8" t="s">
        <v>10952</v>
      </c>
      <c r="X10189" s="1" t="s">
        <v>10953</v>
      </c>
      <c r="Y10189" s="1">
        <v>3.4640010000000001</v>
      </c>
      <c r="Z10189" s="1">
        <v>11.820567</v>
      </c>
      <c r="AA10189" s="1">
        <v>20.111187000000001</v>
      </c>
      <c r="AB10189" s="6">
        <f t="shared" si="636"/>
        <v>11.798585000000001</v>
      </c>
    </row>
    <row r="10190" spans="2:28" x14ac:dyDescent="0.35">
      <c r="B10190" s="8" t="s">
        <v>21382</v>
      </c>
      <c r="C10190" s="1" t="s">
        <v>21383</v>
      </c>
      <c r="D10190" s="1">
        <v>2.8262679999999998</v>
      </c>
      <c r="E10190" s="1">
        <v>6.2562639999999998</v>
      </c>
      <c r="F10190" s="1">
        <v>10.428715</v>
      </c>
      <c r="G10190" s="6">
        <f t="shared" si="637"/>
        <v>6.503749</v>
      </c>
      <c r="I10190" s="8" t="s">
        <v>21720</v>
      </c>
      <c r="J10190" s="1" t="s">
        <v>21721</v>
      </c>
      <c r="K10190" s="1">
        <v>14.650546</v>
      </c>
      <c r="L10190" s="1">
        <v>17.842009999999998</v>
      </c>
      <c r="M10190" s="1">
        <v>123.29396800000001</v>
      </c>
      <c r="N10190" s="6">
        <f t="shared" si="638"/>
        <v>51.928841333333338</v>
      </c>
      <c r="P10190" s="8" t="s">
        <v>21850</v>
      </c>
      <c r="Q10190" s="1" t="s">
        <v>21851</v>
      </c>
      <c r="R10190" s="1">
        <v>1.5976919999999999</v>
      </c>
      <c r="S10190" s="1">
        <v>1.327364</v>
      </c>
      <c r="T10190" s="1">
        <v>102.594307</v>
      </c>
      <c r="U10190" s="6">
        <f t="shared" si="639"/>
        <v>35.173121000000002</v>
      </c>
      <c r="W10190" s="8" t="s">
        <v>19409</v>
      </c>
      <c r="X10190" s="1" t="s">
        <v>19410</v>
      </c>
      <c r="Y10190" s="1">
        <v>6.8551700000000002</v>
      </c>
      <c r="Z10190" s="1">
        <v>26.360924000000001</v>
      </c>
      <c r="AA10190" s="1">
        <v>2.1694529999999999</v>
      </c>
      <c r="AB10190" s="6">
        <f t="shared" si="636"/>
        <v>11.795182333333331</v>
      </c>
    </row>
    <row r="10191" spans="2:28" x14ac:dyDescent="0.35">
      <c r="B10191" s="8" t="s">
        <v>21384</v>
      </c>
      <c r="C10191" s="1" t="s">
        <v>21385</v>
      </c>
      <c r="D10191" s="1">
        <v>6.4177299999999997</v>
      </c>
      <c r="E10191" s="1">
        <v>11.498595</v>
      </c>
      <c r="F10191" s="1">
        <v>49.211060000000003</v>
      </c>
      <c r="G10191" s="6">
        <f t="shared" si="637"/>
        <v>22.375795</v>
      </c>
      <c r="I10191" s="8" t="s">
        <v>21722</v>
      </c>
      <c r="J10191" s="1" t="s">
        <v>21723</v>
      </c>
      <c r="K10191" s="1">
        <v>7.3128520000000004</v>
      </c>
      <c r="L10191" s="1">
        <v>22.165503999999999</v>
      </c>
      <c r="M10191" s="1">
        <v>132.56954999999999</v>
      </c>
      <c r="N10191" s="6">
        <f t="shared" si="638"/>
        <v>54.015968666666659</v>
      </c>
      <c r="P10191" s="8" t="s">
        <v>21854</v>
      </c>
      <c r="Q10191" s="1" t="s">
        <v>21855</v>
      </c>
      <c r="R10191" s="1">
        <v>1.9731259999999999</v>
      </c>
      <c r="S10191" s="1">
        <v>23.609648</v>
      </c>
      <c r="T10191" s="1">
        <v>13.520769</v>
      </c>
      <c r="U10191" s="6">
        <f t="shared" si="639"/>
        <v>13.034514333333334</v>
      </c>
      <c r="W10191" s="8" t="s">
        <v>26670</v>
      </c>
      <c r="X10191" s="1" t="s">
        <v>26671</v>
      </c>
      <c r="Y10191" s="1">
        <v>15.261882999999999</v>
      </c>
      <c r="Z10191" s="1">
        <v>8.0229990000000004</v>
      </c>
      <c r="AA10191" s="1">
        <v>12.088531</v>
      </c>
      <c r="AB10191" s="6">
        <f t="shared" si="636"/>
        <v>11.791137666666666</v>
      </c>
    </row>
    <row r="10192" spans="2:28" x14ac:dyDescent="0.35">
      <c r="B10192" s="8" t="s">
        <v>21388</v>
      </c>
      <c r="C10192" s="1" t="s">
        <v>21389</v>
      </c>
      <c r="D10192" s="1">
        <v>43.964942999999998</v>
      </c>
      <c r="E10192" s="1">
        <v>7.636984</v>
      </c>
      <c r="F10192" s="1">
        <v>17.365904</v>
      </c>
      <c r="G10192" s="6">
        <f t="shared" si="637"/>
        <v>22.989276999999998</v>
      </c>
      <c r="I10192" s="8" t="s">
        <v>21726</v>
      </c>
      <c r="J10192" s="1" t="s">
        <v>21727</v>
      </c>
      <c r="K10192" s="1">
        <v>14.260770000000001</v>
      </c>
      <c r="L10192" s="1">
        <v>46.828055999999997</v>
      </c>
      <c r="M10192" s="1">
        <v>6.6210069999999996</v>
      </c>
      <c r="N10192" s="6">
        <f t="shared" si="638"/>
        <v>22.569944333333336</v>
      </c>
      <c r="P10192" s="8" t="s">
        <v>21842</v>
      </c>
      <c r="Q10192" s="1" t="s">
        <v>21843</v>
      </c>
      <c r="R10192" s="1">
        <v>11.845757000000001</v>
      </c>
      <c r="S10192" s="1">
        <v>76.215630000000004</v>
      </c>
      <c r="T10192" s="1">
        <v>71.972328000000005</v>
      </c>
      <c r="U10192" s="6">
        <f t="shared" si="639"/>
        <v>53.344571666666674</v>
      </c>
      <c r="W10192" s="8" t="s">
        <v>14434</v>
      </c>
      <c r="X10192" s="1" t="s">
        <v>14435</v>
      </c>
      <c r="Y10192" s="1">
        <v>27.716417</v>
      </c>
      <c r="Z10192" s="1">
        <v>2.459438</v>
      </c>
      <c r="AA10192" s="1">
        <v>5.1938209999999998</v>
      </c>
      <c r="AB10192" s="6">
        <f t="shared" si="636"/>
        <v>11.789892</v>
      </c>
    </row>
    <row r="10193" spans="2:28" x14ac:dyDescent="0.35">
      <c r="B10193" s="8" t="s">
        <v>21390</v>
      </c>
      <c r="C10193" s="1" t="s">
        <v>21391</v>
      </c>
      <c r="D10193" s="1">
        <v>10.601895000000001</v>
      </c>
      <c r="E10193" s="1">
        <v>57.289394000000001</v>
      </c>
      <c r="F10193" s="1">
        <v>4.506259</v>
      </c>
      <c r="G10193" s="6">
        <f t="shared" si="637"/>
        <v>24.132515999999999</v>
      </c>
      <c r="I10193" s="8" t="s">
        <v>21728</v>
      </c>
      <c r="J10193" s="1" t="s">
        <v>21729</v>
      </c>
      <c r="K10193" s="1">
        <v>1.148685</v>
      </c>
      <c r="L10193" s="1">
        <v>1.377858</v>
      </c>
      <c r="M10193" s="1">
        <v>32.246684999999999</v>
      </c>
      <c r="N10193" s="6">
        <f t="shared" si="638"/>
        <v>11.591076000000001</v>
      </c>
      <c r="P10193" s="8" t="s">
        <v>21844</v>
      </c>
      <c r="Q10193" s="1" t="s">
        <v>21845</v>
      </c>
      <c r="R10193" s="1">
        <v>35.172043000000002</v>
      </c>
      <c r="S10193" s="1">
        <v>25.809028999999999</v>
      </c>
      <c r="T10193" s="1">
        <v>2.7141289999999998</v>
      </c>
      <c r="U10193" s="6">
        <f t="shared" si="639"/>
        <v>21.231733666666667</v>
      </c>
      <c r="W10193" s="8" t="s">
        <v>14602</v>
      </c>
      <c r="X10193" s="1" t="s">
        <v>14603</v>
      </c>
      <c r="Y10193" s="1">
        <v>25.727861000000001</v>
      </c>
      <c r="Z10193" s="1">
        <v>5.8669820000000001</v>
      </c>
      <c r="AA10193" s="1">
        <v>3.7654990000000002</v>
      </c>
      <c r="AB10193" s="6">
        <f t="shared" si="636"/>
        <v>11.786780666666667</v>
      </c>
    </row>
    <row r="10194" spans="2:28" x14ac:dyDescent="0.35">
      <c r="B10194" s="8" t="s">
        <v>21392</v>
      </c>
      <c r="C10194" s="1" t="s">
        <v>21393</v>
      </c>
      <c r="D10194" s="1">
        <v>52.967860999999999</v>
      </c>
      <c r="E10194" s="1">
        <v>6.302505</v>
      </c>
      <c r="F10194" s="1">
        <v>1.3602190000000001</v>
      </c>
      <c r="G10194" s="6">
        <f t="shared" si="637"/>
        <v>20.210194999999999</v>
      </c>
      <c r="I10194" s="8" t="s">
        <v>21730</v>
      </c>
      <c r="J10194" s="1" t="s">
        <v>21731</v>
      </c>
      <c r="K10194" s="1">
        <v>3661.1423340000001</v>
      </c>
      <c r="L10194" s="1">
        <v>17.496538000000001</v>
      </c>
      <c r="M10194" s="1">
        <v>19.954832</v>
      </c>
      <c r="N10194" s="6">
        <f t="shared" si="638"/>
        <v>1232.864568</v>
      </c>
      <c r="P10194" s="8" t="s">
        <v>21846</v>
      </c>
      <c r="Q10194" s="1" t="s">
        <v>21847</v>
      </c>
      <c r="R10194" s="1">
        <v>88.444168000000005</v>
      </c>
      <c r="S10194" s="1">
        <v>14.785968</v>
      </c>
      <c r="T10194" s="1">
        <v>39.045616000000003</v>
      </c>
      <c r="U10194" s="6">
        <f t="shared" si="639"/>
        <v>47.42525066666667</v>
      </c>
      <c r="W10194" s="8" t="s">
        <v>28189</v>
      </c>
      <c r="X10194" s="1" t="s">
        <v>28190</v>
      </c>
      <c r="Y10194" s="1">
        <v>20.900763000000001</v>
      </c>
      <c r="Z10194" s="1">
        <v>4.0010630000000003</v>
      </c>
      <c r="AA10194" s="1">
        <v>10.439792000000001</v>
      </c>
      <c r="AB10194" s="6">
        <f t="shared" si="636"/>
        <v>11.780539333333332</v>
      </c>
    </row>
    <row r="10195" spans="2:28" x14ac:dyDescent="0.35">
      <c r="B10195" s="8" t="s">
        <v>21394</v>
      </c>
      <c r="C10195" s="1" t="s">
        <v>21395</v>
      </c>
      <c r="D10195" s="1">
        <v>16.924361999999999</v>
      </c>
      <c r="E10195" s="1">
        <v>2.5430359999999999</v>
      </c>
      <c r="F10195" s="1">
        <v>7.2214309999999999</v>
      </c>
      <c r="G10195" s="6">
        <f t="shared" si="637"/>
        <v>8.8962763333333328</v>
      </c>
      <c r="I10195" s="8" t="s">
        <v>21732</v>
      </c>
      <c r="J10195" s="1" t="s">
        <v>21733</v>
      </c>
      <c r="K10195" s="1">
        <v>1.481892</v>
      </c>
      <c r="L10195" s="1">
        <v>8.7666240000000002</v>
      </c>
      <c r="M10195" s="1">
        <v>5.1241209999999997</v>
      </c>
      <c r="N10195" s="6">
        <f t="shared" si="638"/>
        <v>5.1242123333333334</v>
      </c>
      <c r="P10195" s="8" t="s">
        <v>21848</v>
      </c>
      <c r="Q10195" s="1" t="s">
        <v>21849</v>
      </c>
      <c r="R10195" s="1">
        <v>12.585673</v>
      </c>
      <c r="S10195" s="1">
        <v>3.2879109999999998</v>
      </c>
      <c r="T10195" s="1">
        <v>102.548698</v>
      </c>
      <c r="U10195" s="6">
        <f t="shared" si="639"/>
        <v>39.474094000000001</v>
      </c>
      <c r="W10195" s="8" t="s">
        <v>23673</v>
      </c>
      <c r="X10195" s="1" t="s">
        <v>2941</v>
      </c>
      <c r="Y10195" s="1">
        <v>4.0709369999999998</v>
      </c>
      <c r="Z10195" s="1">
        <v>8.7214829999999992</v>
      </c>
      <c r="AA10195" s="1">
        <v>22.536522000000001</v>
      </c>
      <c r="AB10195" s="6">
        <f t="shared" si="636"/>
        <v>11.776313999999999</v>
      </c>
    </row>
    <row r="10196" spans="2:28" x14ac:dyDescent="0.35">
      <c r="B10196" s="8" t="s">
        <v>21396</v>
      </c>
      <c r="C10196" s="1" t="s">
        <v>21397</v>
      </c>
      <c r="D10196" s="1">
        <v>3.7166960000000002</v>
      </c>
      <c r="E10196" s="1">
        <v>5.4074619999999998</v>
      </c>
      <c r="F10196" s="1">
        <v>5.6293850000000001</v>
      </c>
      <c r="G10196" s="6">
        <f t="shared" si="637"/>
        <v>4.9178476666666668</v>
      </c>
      <c r="I10196" s="8" t="s">
        <v>21734</v>
      </c>
      <c r="J10196" s="1" t="s">
        <v>21735</v>
      </c>
      <c r="K10196" s="1">
        <v>65.319427000000005</v>
      </c>
      <c r="L10196" s="1">
        <v>38.794848999999999</v>
      </c>
      <c r="M10196" s="1">
        <v>14.63336</v>
      </c>
      <c r="N10196" s="6">
        <f t="shared" si="638"/>
        <v>39.582545333333336</v>
      </c>
      <c r="P10196" s="8" t="s">
        <v>21852</v>
      </c>
      <c r="Q10196" s="1" t="s">
        <v>21853</v>
      </c>
      <c r="R10196" s="1">
        <v>74.386039999999994</v>
      </c>
      <c r="S10196" s="1">
        <v>7.5072270000000003</v>
      </c>
      <c r="T10196" s="1">
        <v>9.246651</v>
      </c>
      <c r="U10196" s="6">
        <f t="shared" si="639"/>
        <v>30.379972666666664</v>
      </c>
      <c r="W10196" s="8" t="s">
        <v>1834</v>
      </c>
      <c r="X10196" s="1" t="s">
        <v>1835</v>
      </c>
      <c r="Y10196" s="1">
        <v>23.856404999999999</v>
      </c>
      <c r="Z10196" s="1">
        <v>3.1067909999999999</v>
      </c>
      <c r="AA10196" s="1">
        <v>8.3646969999999996</v>
      </c>
      <c r="AB10196" s="6">
        <f t="shared" si="636"/>
        <v>11.775964333333334</v>
      </c>
    </row>
    <row r="10197" spans="2:28" x14ac:dyDescent="0.35">
      <c r="B10197" s="8" t="s">
        <v>21520</v>
      </c>
      <c r="C10197" s="1" t="s">
        <v>2941</v>
      </c>
      <c r="D10197" s="1">
        <v>1.328668</v>
      </c>
      <c r="E10197" s="1">
        <v>11.395303999999999</v>
      </c>
      <c r="F10197" s="1">
        <v>6.673629</v>
      </c>
      <c r="G10197" s="6">
        <f t="shared" si="637"/>
        <v>6.4658670000000003</v>
      </c>
      <c r="I10197" s="8" t="s">
        <v>21736</v>
      </c>
      <c r="J10197" s="1" t="s">
        <v>21737</v>
      </c>
      <c r="K10197" s="1">
        <v>21.474186</v>
      </c>
      <c r="L10197" s="1">
        <v>116.15091700000001</v>
      </c>
      <c r="M10197" s="1">
        <v>7.4042370000000002</v>
      </c>
      <c r="N10197" s="6">
        <f t="shared" si="638"/>
        <v>48.343113333333328</v>
      </c>
      <c r="P10197" s="8" t="s">
        <v>21856</v>
      </c>
      <c r="Q10197" s="1" t="s">
        <v>21857</v>
      </c>
      <c r="R10197" s="1">
        <v>2.8400400000000001</v>
      </c>
      <c r="S10197" s="1">
        <v>27.983595000000001</v>
      </c>
      <c r="T10197" s="1">
        <v>30.108953</v>
      </c>
      <c r="U10197" s="6">
        <f t="shared" si="639"/>
        <v>20.310862666666669</v>
      </c>
      <c r="W10197" s="8" t="s">
        <v>1118</v>
      </c>
      <c r="X10197" s="1" t="s">
        <v>1119</v>
      </c>
      <c r="Y10197" s="1">
        <v>2.9231660000000002</v>
      </c>
      <c r="Z10197" s="1">
        <v>29.283512000000002</v>
      </c>
      <c r="AA10197" s="1">
        <v>3.111567</v>
      </c>
      <c r="AB10197" s="6">
        <f t="shared" si="636"/>
        <v>11.772748333333334</v>
      </c>
    </row>
    <row r="10198" spans="2:28" x14ac:dyDescent="0.35">
      <c r="B10198" s="8" t="s">
        <v>21398</v>
      </c>
      <c r="C10198" s="1" t="s">
        <v>21399</v>
      </c>
      <c r="D10198" s="1">
        <v>7.0782100000000003</v>
      </c>
      <c r="E10198" s="1">
        <v>5.4935539999999996</v>
      </c>
      <c r="F10198" s="1">
        <v>7.2004900000000003</v>
      </c>
      <c r="G10198" s="6">
        <f t="shared" si="637"/>
        <v>6.5907513333333334</v>
      </c>
      <c r="I10198" s="8" t="s">
        <v>21738</v>
      </c>
      <c r="J10198" s="1" t="s">
        <v>21739</v>
      </c>
      <c r="K10198" s="1">
        <v>29.855816000000001</v>
      </c>
      <c r="L10198" s="1">
        <v>393.22955300000001</v>
      </c>
      <c r="M10198" s="1">
        <v>13.374681000000001</v>
      </c>
      <c r="N10198" s="6">
        <f t="shared" si="638"/>
        <v>145.48668333333333</v>
      </c>
      <c r="P10198" s="8" t="s">
        <v>21870</v>
      </c>
      <c r="Q10198" s="1" t="s">
        <v>21871</v>
      </c>
      <c r="R10198" s="1">
        <v>1.2435309999999999</v>
      </c>
      <c r="S10198" s="1">
        <v>16940.115234000001</v>
      </c>
      <c r="T10198" s="1">
        <v>5.3969699999999996</v>
      </c>
      <c r="U10198" s="6">
        <f t="shared" si="639"/>
        <v>5648.9185783333342</v>
      </c>
      <c r="W10198" s="8" t="s">
        <v>11412</v>
      </c>
      <c r="X10198" s="1" t="s">
        <v>11413</v>
      </c>
      <c r="Y10198" s="1">
        <v>2.4449679999999998</v>
      </c>
      <c r="Z10198" s="1">
        <v>7.6892009999999997</v>
      </c>
      <c r="AA10198" s="1">
        <v>25.179621000000001</v>
      </c>
      <c r="AB10198" s="6">
        <f t="shared" si="636"/>
        <v>11.771263333333332</v>
      </c>
    </row>
    <row r="10199" spans="2:28" x14ac:dyDescent="0.35">
      <c r="B10199" s="8" t="s">
        <v>21400</v>
      </c>
      <c r="C10199" s="1" t="s">
        <v>21401</v>
      </c>
      <c r="D10199" s="1">
        <v>7.2289560000000002</v>
      </c>
      <c r="E10199" s="1">
        <v>13.122458999999999</v>
      </c>
      <c r="F10199" s="1">
        <v>52.754500999999998</v>
      </c>
      <c r="G10199" s="6">
        <f t="shared" si="637"/>
        <v>24.368638666666666</v>
      </c>
      <c r="I10199" s="8" t="s">
        <v>21740</v>
      </c>
      <c r="J10199" s="1" t="s">
        <v>21741</v>
      </c>
      <c r="K10199" s="1">
        <v>15.448643000000001</v>
      </c>
      <c r="L10199" s="1">
        <v>7.4331250000000004</v>
      </c>
      <c r="M10199" s="1">
        <v>3574.9792480000001</v>
      </c>
      <c r="N10199" s="6">
        <f t="shared" si="638"/>
        <v>1199.2870053333334</v>
      </c>
      <c r="P10199" s="8" t="s">
        <v>21858</v>
      </c>
      <c r="Q10199" s="1" t="s">
        <v>21859</v>
      </c>
      <c r="R10199" s="1">
        <v>37.594940000000001</v>
      </c>
      <c r="S10199" s="1">
        <v>76.177261000000001</v>
      </c>
      <c r="T10199" s="1">
        <v>4.3029640000000002</v>
      </c>
      <c r="U10199" s="6">
        <f t="shared" si="639"/>
        <v>39.35838833333333</v>
      </c>
      <c r="W10199" s="8" t="s">
        <v>1976</v>
      </c>
      <c r="X10199" s="1" t="s">
        <v>1977</v>
      </c>
      <c r="Y10199" s="1">
        <v>16.592756000000001</v>
      </c>
      <c r="Z10199" s="1">
        <v>9.2927520000000001</v>
      </c>
      <c r="AA10199" s="1">
        <v>9.4265279999999994</v>
      </c>
      <c r="AB10199" s="6">
        <f t="shared" si="636"/>
        <v>11.770678666666667</v>
      </c>
    </row>
    <row r="10200" spans="2:28" x14ac:dyDescent="0.35">
      <c r="B10200" s="8" t="s">
        <v>21404</v>
      </c>
      <c r="C10200" s="1" t="s">
        <v>21405</v>
      </c>
      <c r="D10200" s="1">
        <v>7.8125809999999998</v>
      </c>
      <c r="E10200" s="1">
        <v>99.307479999999998</v>
      </c>
      <c r="F10200" s="1">
        <v>5.9673959999999999</v>
      </c>
      <c r="G10200" s="6">
        <f t="shared" si="637"/>
        <v>37.695818999999993</v>
      </c>
      <c r="I10200" s="8" t="s">
        <v>21742</v>
      </c>
      <c r="J10200" s="1" t="s">
        <v>21743</v>
      </c>
      <c r="K10200" s="1">
        <v>23.058399000000001</v>
      </c>
      <c r="L10200" s="1">
        <v>49.019782999999997</v>
      </c>
      <c r="M10200" s="1">
        <v>1.6654960000000001</v>
      </c>
      <c r="N10200" s="6">
        <f t="shared" si="638"/>
        <v>24.581226000000001</v>
      </c>
      <c r="P10200" s="8" t="s">
        <v>21860</v>
      </c>
      <c r="Q10200" s="1" t="s">
        <v>21861</v>
      </c>
      <c r="R10200" s="1">
        <v>112.54800400000001</v>
      </c>
      <c r="S10200" s="1">
        <v>87.499626000000006</v>
      </c>
      <c r="T10200" s="1">
        <v>2.623869</v>
      </c>
      <c r="U10200" s="6">
        <f t="shared" si="639"/>
        <v>67.557166333333342</v>
      </c>
      <c r="W10200" s="8" t="s">
        <v>18246</v>
      </c>
      <c r="X10200" s="1" t="s">
        <v>18247</v>
      </c>
      <c r="Y10200" s="1">
        <v>28.731687999999998</v>
      </c>
      <c r="Z10200" s="1">
        <v>3.1914120000000001</v>
      </c>
      <c r="AA10200" s="1">
        <v>3.3797679999999999</v>
      </c>
      <c r="AB10200" s="6">
        <f t="shared" si="636"/>
        <v>11.767622666666666</v>
      </c>
    </row>
    <row r="10201" spans="2:28" x14ac:dyDescent="0.35">
      <c r="B10201" s="8" t="s">
        <v>21406</v>
      </c>
      <c r="C10201" s="1" t="s">
        <v>21407</v>
      </c>
      <c r="D10201" s="1">
        <v>7.4479579999999999</v>
      </c>
      <c r="E10201" s="1">
        <v>14.975484</v>
      </c>
      <c r="F10201" s="1">
        <v>3.3430740000000001</v>
      </c>
      <c r="G10201" s="6">
        <f t="shared" si="637"/>
        <v>8.5888386666666676</v>
      </c>
      <c r="I10201" s="8" t="s">
        <v>21744</v>
      </c>
      <c r="J10201" s="1" t="s">
        <v>21745</v>
      </c>
      <c r="K10201" s="1">
        <v>6.6142919999999998</v>
      </c>
      <c r="L10201" s="1">
        <v>33.184215999999999</v>
      </c>
      <c r="M10201" s="1">
        <v>67.178009000000003</v>
      </c>
      <c r="N10201" s="6">
        <f t="shared" si="638"/>
        <v>35.658839</v>
      </c>
      <c r="P10201" s="8" t="s">
        <v>21862</v>
      </c>
      <c r="Q10201" s="1" t="s">
        <v>21863</v>
      </c>
      <c r="R10201" s="1">
        <v>8.2064059999999994</v>
      </c>
      <c r="S10201" s="1">
        <v>1.260097</v>
      </c>
      <c r="T10201" s="1">
        <v>2.6308289999999999</v>
      </c>
      <c r="U10201" s="6">
        <f t="shared" si="639"/>
        <v>4.0324439999999999</v>
      </c>
      <c r="W10201" s="8" t="s">
        <v>16690</v>
      </c>
      <c r="X10201" s="1" t="s">
        <v>16691</v>
      </c>
      <c r="Y10201" s="1">
        <v>16.081109999999999</v>
      </c>
      <c r="Z10201" s="1">
        <v>2.6966429999999999</v>
      </c>
      <c r="AA10201" s="1">
        <v>16.517876000000001</v>
      </c>
      <c r="AB10201" s="6">
        <f t="shared" si="636"/>
        <v>11.765209666666665</v>
      </c>
    </row>
    <row r="10202" spans="2:28" x14ac:dyDescent="0.35">
      <c r="B10202" s="8" t="s">
        <v>21408</v>
      </c>
      <c r="C10202" s="1" t="s">
        <v>21409</v>
      </c>
      <c r="D10202" s="1">
        <v>66.888412000000002</v>
      </c>
      <c r="E10202" s="1">
        <v>40.119492000000001</v>
      </c>
      <c r="F10202" s="1">
        <v>5.1729729999999998</v>
      </c>
      <c r="G10202" s="6">
        <f t="shared" si="637"/>
        <v>37.393625666666665</v>
      </c>
      <c r="I10202" s="8" t="s">
        <v>21746</v>
      </c>
      <c r="J10202" s="1" t="s">
        <v>21747</v>
      </c>
      <c r="K10202" s="1">
        <v>5.0712640000000002</v>
      </c>
      <c r="L10202" s="1">
        <v>94.807982999999993</v>
      </c>
      <c r="M10202" s="1">
        <v>20.287151000000001</v>
      </c>
      <c r="N10202" s="6">
        <f t="shared" si="638"/>
        <v>40.055465999999996</v>
      </c>
      <c r="P10202" s="8" t="s">
        <v>21864</v>
      </c>
      <c r="Q10202" s="1" t="s">
        <v>21865</v>
      </c>
      <c r="R10202" s="1">
        <v>33.79665</v>
      </c>
      <c r="S10202" s="1">
        <v>19.432257</v>
      </c>
      <c r="T10202" s="1">
        <v>8.2266449999999995</v>
      </c>
      <c r="U10202" s="6">
        <f t="shared" si="639"/>
        <v>20.485184</v>
      </c>
      <c r="W10202" s="8" t="s">
        <v>18877</v>
      </c>
      <c r="X10202" s="1" t="s">
        <v>18878</v>
      </c>
      <c r="Y10202" s="1">
        <v>15.842945</v>
      </c>
      <c r="Z10202" s="1">
        <v>17.599755999999999</v>
      </c>
      <c r="AA10202" s="1">
        <v>1.850311</v>
      </c>
      <c r="AB10202" s="6">
        <f t="shared" si="636"/>
        <v>11.764337333333332</v>
      </c>
    </row>
    <row r="10203" spans="2:28" x14ac:dyDescent="0.35">
      <c r="B10203" s="8" t="s">
        <v>21410</v>
      </c>
      <c r="C10203" s="1" t="s">
        <v>21411</v>
      </c>
      <c r="D10203" s="1">
        <v>6.6907670000000001</v>
      </c>
      <c r="E10203" s="1">
        <v>37.867328999999998</v>
      </c>
      <c r="F10203" s="1">
        <v>11.537906</v>
      </c>
      <c r="G10203" s="6">
        <f t="shared" si="637"/>
        <v>18.698667333333333</v>
      </c>
      <c r="I10203" s="8" t="s">
        <v>21748</v>
      </c>
      <c r="J10203" s="1" t="s">
        <v>21749</v>
      </c>
      <c r="K10203" s="1">
        <v>65.213279999999997</v>
      </c>
      <c r="L10203" s="1">
        <v>37.690387999999999</v>
      </c>
      <c r="M10203" s="1">
        <v>34.739108999999999</v>
      </c>
      <c r="N10203" s="6">
        <f t="shared" si="638"/>
        <v>45.880925666666663</v>
      </c>
      <c r="P10203" s="8" t="s">
        <v>21866</v>
      </c>
      <c r="Q10203" s="1" t="s">
        <v>21867</v>
      </c>
      <c r="R10203" s="1">
        <v>4.8726859999999999</v>
      </c>
      <c r="S10203" s="1">
        <v>94.095473999999996</v>
      </c>
      <c r="T10203" s="1">
        <v>1.435279</v>
      </c>
      <c r="U10203" s="6">
        <f t="shared" si="639"/>
        <v>33.467813</v>
      </c>
      <c r="W10203" s="8" t="s">
        <v>25258</v>
      </c>
      <c r="X10203" s="1" t="s">
        <v>25259</v>
      </c>
      <c r="Y10203" s="1">
        <v>31.776862999999999</v>
      </c>
      <c r="Z10203" s="1">
        <v>1.525838</v>
      </c>
      <c r="AA10203" s="1">
        <v>1.985827</v>
      </c>
      <c r="AB10203" s="6">
        <f t="shared" si="636"/>
        <v>11.762842666666666</v>
      </c>
    </row>
    <row r="10204" spans="2:28" x14ac:dyDescent="0.35">
      <c r="B10204" s="8" t="s">
        <v>21418</v>
      </c>
      <c r="C10204" s="1" t="s">
        <v>21419</v>
      </c>
      <c r="D10204" s="1">
        <v>2.8946079999999998</v>
      </c>
      <c r="E10204" s="1">
        <v>30.962332</v>
      </c>
      <c r="F10204" s="1">
        <v>4.7320950000000002</v>
      </c>
      <c r="G10204" s="6">
        <f t="shared" si="637"/>
        <v>12.863011666666667</v>
      </c>
      <c r="I10204" s="8" t="s">
        <v>21750</v>
      </c>
      <c r="J10204" s="1" t="s">
        <v>21751</v>
      </c>
      <c r="K10204" s="1">
        <v>18.168748999999998</v>
      </c>
      <c r="L10204" s="1">
        <v>1.103974</v>
      </c>
      <c r="M10204" s="1">
        <v>16.814831000000002</v>
      </c>
      <c r="N10204" s="6">
        <f t="shared" si="638"/>
        <v>12.029184666666666</v>
      </c>
      <c r="P10204" s="8" t="s">
        <v>21868</v>
      </c>
      <c r="Q10204" s="1" t="s">
        <v>21869</v>
      </c>
      <c r="R10204" s="1">
        <v>2.098738</v>
      </c>
      <c r="S10204" s="1">
        <v>25.957944999999999</v>
      </c>
      <c r="T10204" s="1">
        <v>1.3397399999999999</v>
      </c>
      <c r="U10204" s="6">
        <f t="shared" si="639"/>
        <v>9.7988076666666668</v>
      </c>
      <c r="W10204" s="8" t="s">
        <v>13788</v>
      </c>
      <c r="X10204" s="1" t="s">
        <v>13789</v>
      </c>
      <c r="Y10204" s="1">
        <v>18.166222000000001</v>
      </c>
      <c r="Z10204" s="1">
        <v>13.727509</v>
      </c>
      <c r="AA10204" s="1">
        <v>3.394523</v>
      </c>
      <c r="AB10204" s="6">
        <f t="shared" si="636"/>
        <v>11.762751333333334</v>
      </c>
    </row>
    <row r="10205" spans="2:28" x14ac:dyDescent="0.35">
      <c r="B10205" s="8" t="s">
        <v>21422</v>
      </c>
      <c r="C10205" s="1" t="s">
        <v>21423</v>
      </c>
      <c r="D10205" s="1">
        <v>5.4762880000000003</v>
      </c>
      <c r="E10205" s="1">
        <v>13.690041000000001</v>
      </c>
      <c r="F10205" s="1">
        <v>13.007116999999999</v>
      </c>
      <c r="G10205" s="6">
        <f t="shared" si="637"/>
        <v>10.724482</v>
      </c>
      <c r="I10205" s="8" t="s">
        <v>21752</v>
      </c>
      <c r="J10205" s="1" t="s">
        <v>21753</v>
      </c>
      <c r="K10205" s="1">
        <v>20.524139000000002</v>
      </c>
      <c r="L10205" s="1">
        <v>35.822738999999999</v>
      </c>
      <c r="M10205" s="1">
        <v>21.949331000000001</v>
      </c>
      <c r="N10205" s="6">
        <f t="shared" si="638"/>
        <v>26.098736333333335</v>
      </c>
      <c r="P10205" s="8" t="s">
        <v>21885</v>
      </c>
      <c r="Q10205" s="1" t="s">
        <v>21886</v>
      </c>
      <c r="R10205" s="1">
        <v>2.1071719999999998</v>
      </c>
      <c r="S10205" s="1">
        <v>26.169354999999999</v>
      </c>
      <c r="T10205" s="1">
        <v>1.415778</v>
      </c>
      <c r="U10205" s="6">
        <f t="shared" si="639"/>
        <v>9.8974349999999998</v>
      </c>
      <c r="W10205" s="8" t="s">
        <v>19281</v>
      </c>
      <c r="X10205" s="1" t="s">
        <v>19282</v>
      </c>
      <c r="Y10205" s="1">
        <v>26.130814000000001</v>
      </c>
      <c r="Z10205" s="1">
        <v>7.3464549999999997</v>
      </c>
      <c r="AA10205" s="1">
        <v>1.7887459999999999</v>
      </c>
      <c r="AB10205" s="6">
        <f t="shared" si="636"/>
        <v>11.755338333333334</v>
      </c>
    </row>
    <row r="10206" spans="2:28" x14ac:dyDescent="0.35">
      <c r="B10206" s="8" t="s">
        <v>21412</v>
      </c>
      <c r="C10206" s="1" t="s">
        <v>21413</v>
      </c>
      <c r="D10206" s="1">
        <v>11.959396999999999</v>
      </c>
      <c r="E10206" s="1">
        <v>10.085549</v>
      </c>
      <c r="F10206" s="1">
        <v>93.976592999999994</v>
      </c>
      <c r="G10206" s="6">
        <f t="shared" si="637"/>
        <v>38.67384633333333</v>
      </c>
      <c r="I10206" s="8" t="s">
        <v>21756</v>
      </c>
      <c r="J10206" s="1" t="s">
        <v>21757</v>
      </c>
      <c r="K10206" s="1">
        <v>47.995871999999999</v>
      </c>
      <c r="L10206" s="1">
        <v>168.546997</v>
      </c>
      <c r="M10206" s="1">
        <v>8.4062710000000003</v>
      </c>
      <c r="N10206" s="6">
        <f t="shared" si="638"/>
        <v>74.983046666666667</v>
      </c>
      <c r="P10206" s="8" t="s">
        <v>21888</v>
      </c>
      <c r="Q10206" s="1" t="s">
        <v>21889</v>
      </c>
      <c r="R10206" s="1">
        <v>2.2453479999999999</v>
      </c>
      <c r="S10206" s="1">
        <v>3421.0339359999998</v>
      </c>
      <c r="T10206" s="1">
        <v>1.2252639999999999</v>
      </c>
      <c r="U10206" s="6">
        <f t="shared" si="639"/>
        <v>1141.501516</v>
      </c>
      <c r="W10206" s="8" t="s">
        <v>27089</v>
      </c>
      <c r="X10206" s="1" t="s">
        <v>2941</v>
      </c>
      <c r="Y10206" s="1">
        <v>1.8220130000000001</v>
      </c>
      <c r="Z10206" s="1">
        <v>31.502448999999999</v>
      </c>
      <c r="AA10206" s="1">
        <v>1.918007</v>
      </c>
      <c r="AB10206" s="6">
        <f t="shared" si="636"/>
        <v>11.747489666666667</v>
      </c>
    </row>
    <row r="10207" spans="2:28" x14ac:dyDescent="0.35">
      <c r="B10207" s="8" t="s">
        <v>21414</v>
      </c>
      <c r="C10207" s="1" t="s">
        <v>21415</v>
      </c>
      <c r="D10207" s="1">
        <v>4.6802020000000004</v>
      </c>
      <c r="E10207" s="1">
        <v>896.90643299999999</v>
      </c>
      <c r="F10207" s="1">
        <v>8.0775799999999993</v>
      </c>
      <c r="G10207" s="6">
        <f t="shared" si="637"/>
        <v>303.221405</v>
      </c>
      <c r="I10207" s="8" t="s">
        <v>21758</v>
      </c>
      <c r="J10207" s="1" t="s">
        <v>21759</v>
      </c>
      <c r="K10207" s="1">
        <v>1.6765019999999999</v>
      </c>
      <c r="L10207" s="1">
        <v>13.811972000000001</v>
      </c>
      <c r="M10207" s="1">
        <v>4.8484160000000003</v>
      </c>
      <c r="N10207" s="6">
        <f t="shared" si="638"/>
        <v>6.7789633333333335</v>
      </c>
      <c r="P10207" s="8" t="s">
        <v>21891</v>
      </c>
      <c r="Q10207" s="1" t="s">
        <v>21892</v>
      </c>
      <c r="R10207" s="1">
        <v>7.8535149999999998</v>
      </c>
      <c r="S10207" s="1">
        <v>1.2130939999999999</v>
      </c>
      <c r="T10207" s="1">
        <v>2.1280969999999999</v>
      </c>
      <c r="U10207" s="6">
        <f t="shared" si="639"/>
        <v>3.7315686666666665</v>
      </c>
      <c r="W10207" s="8" t="s">
        <v>2406</v>
      </c>
      <c r="X10207" s="1" t="s">
        <v>2407</v>
      </c>
      <c r="Y10207" s="1">
        <v>5.0454549999999996</v>
      </c>
      <c r="Z10207" s="1">
        <v>1.550689</v>
      </c>
      <c r="AA10207" s="1">
        <v>28.645243000000001</v>
      </c>
      <c r="AB10207" s="6">
        <f t="shared" si="636"/>
        <v>11.747129000000001</v>
      </c>
    </row>
    <row r="10208" spans="2:28" x14ac:dyDescent="0.35">
      <c r="B10208" s="8" t="s">
        <v>21416</v>
      </c>
      <c r="C10208" s="1" t="s">
        <v>21417</v>
      </c>
      <c r="D10208" s="1">
        <v>14.348471999999999</v>
      </c>
      <c r="E10208" s="1">
        <v>3666.0151369999999</v>
      </c>
      <c r="F10208" s="1">
        <v>39.236027</v>
      </c>
      <c r="G10208" s="6">
        <f t="shared" si="637"/>
        <v>1239.8665453333333</v>
      </c>
      <c r="I10208" s="8" t="s">
        <v>21760</v>
      </c>
      <c r="J10208" s="1" t="s">
        <v>21761</v>
      </c>
      <c r="K10208" s="1">
        <v>24.010572</v>
      </c>
      <c r="L10208" s="1">
        <v>1.7429410000000001</v>
      </c>
      <c r="M10208" s="1">
        <v>44.041694999999997</v>
      </c>
      <c r="N10208" s="6">
        <f t="shared" si="638"/>
        <v>23.265069333333333</v>
      </c>
      <c r="P10208" s="8" t="s">
        <v>21872</v>
      </c>
      <c r="Q10208" s="1" t="s">
        <v>21873</v>
      </c>
      <c r="R10208" s="1">
        <v>2.2334360000000002</v>
      </c>
      <c r="S10208" s="1">
        <v>2.2315649999999998</v>
      </c>
      <c r="T10208" s="1">
        <v>4.3097940000000001</v>
      </c>
      <c r="U10208" s="6">
        <f t="shared" si="639"/>
        <v>2.9249316666666672</v>
      </c>
      <c r="W10208" s="8" t="s">
        <v>30731</v>
      </c>
      <c r="X10208" s="1" t="s">
        <v>2941</v>
      </c>
      <c r="Y10208" s="1">
        <v>2.736275</v>
      </c>
      <c r="Z10208" s="1">
        <v>26.536465</v>
      </c>
      <c r="AA10208" s="1">
        <v>5.9526830000000004</v>
      </c>
      <c r="AB10208" s="6">
        <f t="shared" si="636"/>
        <v>11.741807666666666</v>
      </c>
    </row>
    <row r="10209" spans="2:28" x14ac:dyDescent="0.35">
      <c r="B10209" s="8" t="s">
        <v>21420</v>
      </c>
      <c r="C10209" s="1" t="s">
        <v>21421</v>
      </c>
      <c r="D10209" s="1">
        <v>96.417312999999993</v>
      </c>
      <c r="E10209" s="1">
        <v>1.8491690000000001</v>
      </c>
      <c r="F10209" s="1">
        <v>37.718505999999998</v>
      </c>
      <c r="G10209" s="6">
        <f t="shared" si="637"/>
        <v>45.328329333333329</v>
      </c>
      <c r="I10209" s="8" t="s">
        <v>21762</v>
      </c>
      <c r="J10209" s="1" t="s">
        <v>21763</v>
      </c>
      <c r="K10209" s="1">
        <v>9.3380130000000001</v>
      </c>
      <c r="L10209" s="1">
        <v>124.19094800000001</v>
      </c>
      <c r="M10209" s="1">
        <v>17.609064</v>
      </c>
      <c r="N10209" s="6">
        <f t="shared" si="638"/>
        <v>50.379341666666669</v>
      </c>
      <c r="P10209" s="8" t="s">
        <v>21896</v>
      </c>
      <c r="Q10209" s="1" t="s">
        <v>21877</v>
      </c>
      <c r="R10209" s="1">
        <v>5.57273</v>
      </c>
      <c r="S10209" s="1">
        <v>9.5765030000000007</v>
      </c>
      <c r="T10209" s="1">
        <v>2.0261990000000001</v>
      </c>
      <c r="U10209" s="6">
        <f t="shared" si="639"/>
        <v>5.7251440000000002</v>
      </c>
      <c r="W10209" s="8" t="s">
        <v>11734</v>
      </c>
      <c r="X10209" s="1" t="s">
        <v>11735</v>
      </c>
      <c r="Y10209" s="1">
        <v>4.4033579999999999</v>
      </c>
      <c r="Z10209" s="1">
        <v>23.498953</v>
      </c>
      <c r="AA10209" s="1">
        <v>7.3212419999999998</v>
      </c>
      <c r="AB10209" s="6">
        <f t="shared" si="636"/>
        <v>11.741184333333335</v>
      </c>
    </row>
    <row r="10210" spans="2:28" x14ac:dyDescent="0.35">
      <c r="B10210" s="8" t="s">
        <v>21424</v>
      </c>
      <c r="C10210" s="1" t="s">
        <v>21425</v>
      </c>
      <c r="D10210" s="1">
        <v>11.698943999999999</v>
      </c>
      <c r="E10210" s="1">
        <v>20.800901</v>
      </c>
      <c r="F10210" s="1">
        <v>37.004168999999997</v>
      </c>
      <c r="G10210" s="6">
        <f t="shared" si="637"/>
        <v>23.168004666666665</v>
      </c>
      <c r="I10210" s="8" t="s">
        <v>21764</v>
      </c>
      <c r="J10210" s="1" t="s">
        <v>21765</v>
      </c>
      <c r="K10210" s="1">
        <v>38.055534000000002</v>
      </c>
      <c r="L10210" s="1">
        <v>35.301270000000002</v>
      </c>
      <c r="M10210" s="1">
        <v>22.467451000000001</v>
      </c>
      <c r="N10210" s="6">
        <f t="shared" si="638"/>
        <v>31.941418333333335</v>
      </c>
      <c r="P10210" s="8" t="s">
        <v>21898</v>
      </c>
      <c r="Q10210" s="1" t="s">
        <v>21899</v>
      </c>
      <c r="R10210" s="1">
        <v>1.374236</v>
      </c>
      <c r="S10210" s="1">
        <v>28.022392</v>
      </c>
      <c r="T10210" s="1">
        <v>4.6248990000000001</v>
      </c>
      <c r="U10210" s="6">
        <f t="shared" si="639"/>
        <v>11.340508999999999</v>
      </c>
      <c r="W10210" s="8" t="s">
        <v>19962</v>
      </c>
      <c r="X10210" s="1" t="s">
        <v>19963</v>
      </c>
      <c r="Y10210" s="1">
        <v>3.6016940000000002</v>
      </c>
      <c r="Z10210" s="1">
        <v>12.133388999999999</v>
      </c>
      <c r="AA10210" s="1">
        <v>19.444524999999999</v>
      </c>
      <c r="AB10210" s="6">
        <f t="shared" si="636"/>
        <v>11.726536000000001</v>
      </c>
    </row>
    <row r="10211" spans="2:28" x14ac:dyDescent="0.35">
      <c r="B10211" s="8" t="s">
        <v>21426</v>
      </c>
      <c r="C10211" s="1" t="s">
        <v>21427</v>
      </c>
      <c r="D10211" s="1">
        <v>41.693919999999999</v>
      </c>
      <c r="E10211" s="1">
        <v>17.867875999999999</v>
      </c>
      <c r="F10211" s="1">
        <v>19.457118999999999</v>
      </c>
      <c r="G10211" s="6">
        <f t="shared" si="637"/>
        <v>26.33963833333333</v>
      </c>
      <c r="I10211" s="8" t="s">
        <v>21766</v>
      </c>
      <c r="J10211" s="1" t="s">
        <v>21767</v>
      </c>
      <c r="K10211" s="1">
        <v>111.497772</v>
      </c>
      <c r="L10211" s="1">
        <v>40.511650000000003</v>
      </c>
      <c r="M10211" s="1">
        <v>48.134148000000003</v>
      </c>
      <c r="N10211" s="6">
        <f t="shared" si="638"/>
        <v>66.714523333333332</v>
      </c>
      <c r="P10211" s="8" t="s">
        <v>21901</v>
      </c>
      <c r="Q10211" s="1" t="s">
        <v>21877</v>
      </c>
      <c r="R10211" s="1">
        <v>7.0877990000000004</v>
      </c>
      <c r="S10211" s="1">
        <v>76.717194000000006</v>
      </c>
      <c r="T10211" s="1">
        <v>1.780907</v>
      </c>
      <c r="U10211" s="6">
        <f t="shared" si="639"/>
        <v>28.528633333333335</v>
      </c>
      <c r="W10211" s="8" t="s">
        <v>22217</v>
      </c>
      <c r="X10211" s="1" t="s">
        <v>22218</v>
      </c>
      <c r="Y10211" s="1">
        <v>25.765180999999998</v>
      </c>
      <c r="Z10211" s="1">
        <v>6.7583450000000003</v>
      </c>
      <c r="AA10211" s="1">
        <v>2.6554319999999998</v>
      </c>
      <c r="AB10211" s="6">
        <f t="shared" si="636"/>
        <v>11.726319333333331</v>
      </c>
    </row>
    <row r="10212" spans="2:28" x14ac:dyDescent="0.35">
      <c r="B10212" s="8" t="s">
        <v>21428</v>
      </c>
      <c r="C10212" s="1" t="s">
        <v>21429</v>
      </c>
      <c r="D10212" s="1">
        <v>37.397239999999996</v>
      </c>
      <c r="E10212" s="1">
        <v>14.848037</v>
      </c>
      <c r="F10212" s="1">
        <v>10.327498</v>
      </c>
      <c r="G10212" s="6">
        <f t="shared" si="637"/>
        <v>20.857591666666664</v>
      </c>
      <c r="I10212" s="8" t="s">
        <v>21768</v>
      </c>
      <c r="J10212" s="1" t="s">
        <v>21769</v>
      </c>
      <c r="K10212" s="1">
        <v>375.67025799999999</v>
      </c>
      <c r="L10212" s="1">
        <v>9.3647390000000001</v>
      </c>
      <c r="M10212" s="1">
        <v>1.236559</v>
      </c>
      <c r="N10212" s="6">
        <f t="shared" si="638"/>
        <v>128.75718533333333</v>
      </c>
      <c r="P10212" s="8" t="s">
        <v>21887</v>
      </c>
      <c r="Q10212" s="1" t="s">
        <v>21877</v>
      </c>
      <c r="R10212" s="1">
        <v>1.3207930000000001</v>
      </c>
      <c r="S10212" s="1">
        <v>13.866977</v>
      </c>
      <c r="T10212" s="1">
        <v>1.791555</v>
      </c>
      <c r="U10212" s="6">
        <f t="shared" si="639"/>
        <v>5.6597749999999998</v>
      </c>
      <c r="W10212" s="8" t="s">
        <v>9306</v>
      </c>
      <c r="X10212" s="1" t="s">
        <v>9307</v>
      </c>
      <c r="Y10212" s="1">
        <v>2.8799510000000001</v>
      </c>
      <c r="Z10212" s="1">
        <v>5.5136310000000002</v>
      </c>
      <c r="AA10212" s="1">
        <v>26.784357</v>
      </c>
      <c r="AB10212" s="6">
        <f t="shared" si="636"/>
        <v>11.725979666666667</v>
      </c>
    </row>
    <row r="10213" spans="2:28" x14ac:dyDescent="0.35">
      <c r="B10213" s="8" t="s">
        <v>21430</v>
      </c>
      <c r="C10213" s="1" t="s">
        <v>21431</v>
      </c>
      <c r="D10213" s="1">
        <v>39.814781000000004</v>
      </c>
      <c r="E10213" s="1">
        <v>144.93826300000001</v>
      </c>
      <c r="F10213" s="1">
        <v>915.20519999999999</v>
      </c>
      <c r="G10213" s="6">
        <f t="shared" si="637"/>
        <v>366.65274799999997</v>
      </c>
      <c r="I10213" s="8" t="s">
        <v>21770</v>
      </c>
      <c r="J10213" s="1" t="s">
        <v>21771</v>
      </c>
      <c r="K10213" s="1">
        <v>5.8806630000000002</v>
      </c>
      <c r="L10213" s="1">
        <v>14.229023</v>
      </c>
      <c r="M10213" s="1">
        <v>26.979216000000001</v>
      </c>
      <c r="N10213" s="6">
        <f t="shared" si="638"/>
        <v>15.696300666666668</v>
      </c>
      <c r="P10213" s="8" t="s">
        <v>21906</v>
      </c>
      <c r="Q10213" s="1" t="s">
        <v>21877</v>
      </c>
      <c r="R10213" s="1">
        <v>2.8124720000000001</v>
      </c>
      <c r="S10213" s="1">
        <v>65.131027000000003</v>
      </c>
      <c r="T10213" s="1">
        <v>2.2083240000000002</v>
      </c>
      <c r="U10213" s="6">
        <f t="shared" si="639"/>
        <v>23.383941000000004</v>
      </c>
      <c r="W10213" s="8" t="s">
        <v>6060</v>
      </c>
      <c r="X10213" s="1" t="s">
        <v>6061</v>
      </c>
      <c r="Y10213" s="1">
        <v>19.389458000000001</v>
      </c>
      <c r="Z10213" s="1">
        <v>11.385035999999999</v>
      </c>
      <c r="AA10213" s="1">
        <v>4.3851880000000003</v>
      </c>
      <c r="AB10213" s="6">
        <f t="shared" si="636"/>
        <v>11.719894000000002</v>
      </c>
    </row>
    <row r="10214" spans="2:28" x14ac:dyDescent="0.35">
      <c r="B10214" s="8" t="s">
        <v>21432</v>
      </c>
      <c r="C10214" s="1" t="s">
        <v>21433</v>
      </c>
      <c r="D10214" s="1">
        <v>14.489319999999999</v>
      </c>
      <c r="E10214" s="1">
        <v>36.766300000000001</v>
      </c>
      <c r="F10214" s="1">
        <v>3643.3996579999998</v>
      </c>
      <c r="G10214" s="6">
        <f t="shared" si="637"/>
        <v>1231.5517593333332</v>
      </c>
      <c r="I10214" s="8" t="s">
        <v>21772</v>
      </c>
      <c r="J10214" s="1" t="s">
        <v>21773</v>
      </c>
      <c r="K10214" s="1">
        <v>49.267730999999998</v>
      </c>
      <c r="L10214" s="1">
        <v>2.6292620000000002</v>
      </c>
      <c r="M10214" s="1">
        <v>8.6869490000000003</v>
      </c>
      <c r="N10214" s="6">
        <f t="shared" si="638"/>
        <v>20.194647333333332</v>
      </c>
      <c r="P10214" s="8" t="s">
        <v>21908</v>
      </c>
      <c r="Q10214" s="1" t="s">
        <v>21909</v>
      </c>
      <c r="R10214" s="1">
        <v>1.3143499999999999</v>
      </c>
      <c r="S10214" s="1">
        <v>4.3131159999999999</v>
      </c>
      <c r="T10214" s="1">
        <v>1.217133</v>
      </c>
      <c r="U10214" s="6">
        <f t="shared" si="639"/>
        <v>2.281533</v>
      </c>
      <c r="W10214" s="8" t="s">
        <v>15286</v>
      </c>
      <c r="X10214" s="1" t="s">
        <v>15287</v>
      </c>
      <c r="Y10214" s="1">
        <v>2.3392439999999999</v>
      </c>
      <c r="Z10214" s="1">
        <v>23.477851999999999</v>
      </c>
      <c r="AA10214" s="1">
        <v>9.334543</v>
      </c>
      <c r="AB10214" s="6">
        <f t="shared" si="636"/>
        <v>11.717213000000001</v>
      </c>
    </row>
    <row r="10215" spans="2:28" x14ac:dyDescent="0.35">
      <c r="B10215" s="8" t="s">
        <v>21434</v>
      </c>
      <c r="C10215" s="1" t="s">
        <v>21435</v>
      </c>
      <c r="D10215" s="1">
        <v>9.9121330000000007</v>
      </c>
      <c r="E10215" s="1">
        <v>2.4906839999999999</v>
      </c>
      <c r="F10215" s="1">
        <v>1.7157039999999999</v>
      </c>
      <c r="G10215" s="6">
        <f t="shared" si="637"/>
        <v>4.7061736666666674</v>
      </c>
      <c r="I10215" s="8" t="s">
        <v>21774</v>
      </c>
      <c r="J10215" s="1" t="s">
        <v>21775</v>
      </c>
      <c r="K10215" s="1">
        <v>33.377173999999997</v>
      </c>
      <c r="L10215" s="1">
        <v>1.379338</v>
      </c>
      <c r="M10215" s="1">
        <v>38.066375999999998</v>
      </c>
      <c r="N10215" s="6">
        <f t="shared" si="638"/>
        <v>24.274295999999996</v>
      </c>
      <c r="P10215" s="8" t="s">
        <v>21907</v>
      </c>
      <c r="Q10215" s="1" t="s">
        <v>21877</v>
      </c>
      <c r="R10215" s="1">
        <v>1.8212459999999999</v>
      </c>
      <c r="S10215" s="1">
        <v>1.4506570000000001</v>
      </c>
      <c r="T10215" s="1">
        <v>1.2437469999999999</v>
      </c>
      <c r="U10215" s="6">
        <f t="shared" si="639"/>
        <v>1.5052166666666666</v>
      </c>
      <c r="W10215" s="8" t="s">
        <v>18935</v>
      </c>
      <c r="X10215" s="1" t="s">
        <v>18936</v>
      </c>
      <c r="Y10215" s="1">
        <v>1.6754340000000001</v>
      </c>
      <c r="Z10215" s="1">
        <v>4.7939829999999999</v>
      </c>
      <c r="AA10215" s="1">
        <v>28.675588999999999</v>
      </c>
      <c r="AB10215" s="6">
        <f t="shared" si="636"/>
        <v>11.715001999999998</v>
      </c>
    </row>
    <row r="10216" spans="2:28" x14ac:dyDescent="0.35">
      <c r="B10216" s="8" t="s">
        <v>21436</v>
      </c>
      <c r="C10216" s="1" t="s">
        <v>21437</v>
      </c>
      <c r="D10216" s="1">
        <v>902.71588099999997</v>
      </c>
      <c r="E10216" s="1">
        <v>1.189289</v>
      </c>
      <c r="F10216" s="1">
        <v>20.521719000000001</v>
      </c>
      <c r="G10216" s="6">
        <f t="shared" si="637"/>
        <v>308.14229633333332</v>
      </c>
      <c r="I10216" s="8" t="s">
        <v>21776</v>
      </c>
      <c r="J10216" s="1" t="s">
        <v>21777</v>
      </c>
      <c r="K10216" s="1">
        <v>104.434074</v>
      </c>
      <c r="L10216" s="1">
        <v>29.978892999999999</v>
      </c>
      <c r="M10216" s="1">
        <v>118.250328</v>
      </c>
      <c r="N10216" s="6">
        <f t="shared" si="638"/>
        <v>84.22109833333333</v>
      </c>
      <c r="P10216" s="8" t="s">
        <v>21913</v>
      </c>
      <c r="Q10216" s="1" t="s">
        <v>21914</v>
      </c>
      <c r="R10216" s="1">
        <v>2.1322580000000002</v>
      </c>
      <c r="S10216" s="1">
        <v>37.670524999999998</v>
      </c>
      <c r="T10216" s="1">
        <v>1.4781519999999999</v>
      </c>
      <c r="U10216" s="6">
        <f t="shared" si="639"/>
        <v>13.760311666666666</v>
      </c>
      <c r="W10216" s="8" t="s">
        <v>21440</v>
      </c>
      <c r="X10216" s="1" t="s">
        <v>21441</v>
      </c>
      <c r="Y10216" s="1">
        <v>15.265344000000001</v>
      </c>
      <c r="Z10216" s="1">
        <v>18.210165</v>
      </c>
      <c r="AA10216" s="1">
        <v>1.658398</v>
      </c>
      <c r="AB10216" s="6">
        <f t="shared" si="636"/>
        <v>11.711302333333334</v>
      </c>
    </row>
    <row r="10217" spans="2:28" x14ac:dyDescent="0.35">
      <c r="B10217" s="8" t="s">
        <v>21438</v>
      </c>
      <c r="C10217" s="1" t="s">
        <v>21439</v>
      </c>
      <c r="D10217" s="1">
        <v>3609.6628420000002</v>
      </c>
      <c r="E10217" s="1">
        <v>16.825997999999998</v>
      </c>
      <c r="F10217" s="1">
        <v>17.475947999999999</v>
      </c>
      <c r="G10217" s="6">
        <f t="shared" si="637"/>
        <v>1214.6549293333333</v>
      </c>
      <c r="I10217" s="8" t="s">
        <v>21778</v>
      </c>
      <c r="J10217" s="1" t="s">
        <v>21779</v>
      </c>
      <c r="K10217" s="1">
        <v>33.495815</v>
      </c>
      <c r="L10217" s="1">
        <v>71.257591000000005</v>
      </c>
      <c r="M10217" s="1">
        <v>394.21054099999998</v>
      </c>
      <c r="N10217" s="6">
        <f t="shared" si="638"/>
        <v>166.32131566666666</v>
      </c>
      <c r="P10217" s="8" t="s">
        <v>21916</v>
      </c>
      <c r="Q10217" s="1" t="s">
        <v>21877</v>
      </c>
      <c r="R10217" s="1">
        <v>3.204898</v>
      </c>
      <c r="S10217" s="1">
        <v>96.605842999999993</v>
      </c>
      <c r="T10217" s="1">
        <v>1.4916180000000001</v>
      </c>
      <c r="U10217" s="6">
        <f t="shared" si="639"/>
        <v>33.767452999999996</v>
      </c>
      <c r="W10217" s="8" t="s">
        <v>24439</v>
      </c>
      <c r="X10217" s="1" t="s">
        <v>24440</v>
      </c>
      <c r="Y10217" s="1">
        <v>3.240551</v>
      </c>
      <c r="Z10217" s="1">
        <v>3.803499</v>
      </c>
      <c r="AA10217" s="1">
        <v>28.082408999999998</v>
      </c>
      <c r="AB10217" s="6">
        <f t="shared" si="636"/>
        <v>11.708819666666665</v>
      </c>
    </row>
    <row r="10218" spans="2:28" x14ac:dyDescent="0.35">
      <c r="B10218" s="8" t="s">
        <v>21450</v>
      </c>
      <c r="C10218" s="1" t="s">
        <v>21451</v>
      </c>
      <c r="D10218" s="1">
        <v>2.306441</v>
      </c>
      <c r="E10218" s="1">
        <v>35.455303000000001</v>
      </c>
      <c r="F10218" s="1">
        <v>13.615027</v>
      </c>
      <c r="G10218" s="6">
        <f t="shared" si="637"/>
        <v>17.125590333333331</v>
      </c>
      <c r="I10218" s="8" t="s">
        <v>21780</v>
      </c>
      <c r="J10218" s="1" t="s">
        <v>21781</v>
      </c>
      <c r="K10218" s="1">
        <v>2.465862</v>
      </c>
      <c r="L10218" s="1">
        <v>27.861134</v>
      </c>
      <c r="M10218" s="1">
        <v>5.9418769999999999</v>
      </c>
      <c r="N10218" s="6">
        <f t="shared" si="638"/>
        <v>12.089624333333333</v>
      </c>
      <c r="P10218" s="8" t="s">
        <v>21919</v>
      </c>
      <c r="Q10218" s="1" t="s">
        <v>21920</v>
      </c>
      <c r="R10218" s="1">
        <v>4.5582549999999999</v>
      </c>
      <c r="S10218" s="1">
        <v>10.029064</v>
      </c>
      <c r="T10218" s="1">
        <v>7.1720810000000004</v>
      </c>
      <c r="U10218" s="6">
        <f t="shared" si="639"/>
        <v>7.2531333333333334</v>
      </c>
      <c r="W10218" s="8" t="s">
        <v>31032</v>
      </c>
      <c r="X10218" s="1" t="s">
        <v>31033</v>
      </c>
      <c r="Y10218" s="1">
        <v>15.629973</v>
      </c>
      <c r="Z10218" s="1">
        <v>14.261889</v>
      </c>
      <c r="AA10218" s="1">
        <v>5.1970210000000003</v>
      </c>
      <c r="AB10218" s="6">
        <f t="shared" si="636"/>
        <v>11.696294333333334</v>
      </c>
    </row>
    <row r="10219" spans="2:28" x14ac:dyDescent="0.35">
      <c r="B10219" s="8" t="s">
        <v>21440</v>
      </c>
      <c r="C10219" s="1" t="s">
        <v>21441</v>
      </c>
      <c r="D10219" s="1">
        <v>21.902905000000001</v>
      </c>
      <c r="E10219" s="1">
        <v>1.3820300000000001</v>
      </c>
      <c r="F10219" s="1">
        <v>138.36973599999999</v>
      </c>
      <c r="G10219" s="6">
        <f t="shared" si="637"/>
        <v>53.884890333333324</v>
      </c>
      <c r="I10219" s="8" t="s">
        <v>21782</v>
      </c>
      <c r="J10219" s="1" t="s">
        <v>21783</v>
      </c>
      <c r="K10219" s="1">
        <v>33.550269999999998</v>
      </c>
      <c r="L10219" s="1">
        <v>20.224658999999999</v>
      </c>
      <c r="M10219" s="1">
        <v>48.076103000000003</v>
      </c>
      <c r="N10219" s="6">
        <f t="shared" si="638"/>
        <v>33.950344000000001</v>
      </c>
      <c r="P10219" s="8" t="s">
        <v>21922</v>
      </c>
      <c r="Q10219" s="1" t="s">
        <v>21923</v>
      </c>
      <c r="R10219" s="1">
        <v>3.5278269999999998</v>
      </c>
      <c r="S10219" s="1">
        <v>31.296347000000001</v>
      </c>
      <c r="T10219" s="1">
        <v>1.614689</v>
      </c>
      <c r="U10219" s="6">
        <f t="shared" si="639"/>
        <v>12.146287666666666</v>
      </c>
      <c r="W10219" s="8" t="s">
        <v>15002</v>
      </c>
      <c r="X10219" s="1" t="s">
        <v>15003</v>
      </c>
      <c r="Y10219" s="1">
        <v>7.3773530000000003</v>
      </c>
      <c r="Z10219" s="1">
        <v>7.3257979999999998</v>
      </c>
      <c r="AA10219" s="1">
        <v>20.379273999999999</v>
      </c>
      <c r="AB10219" s="6">
        <f t="shared" si="636"/>
        <v>11.694141666666667</v>
      </c>
    </row>
    <row r="10220" spans="2:28" x14ac:dyDescent="0.35">
      <c r="B10220" s="8" t="s">
        <v>21442</v>
      </c>
      <c r="C10220" s="1" t="s">
        <v>21443</v>
      </c>
      <c r="D10220" s="1">
        <v>17.464774999999999</v>
      </c>
      <c r="E10220" s="1">
        <v>49.845283999999999</v>
      </c>
      <c r="F10220" s="1">
        <v>38.182575</v>
      </c>
      <c r="G10220" s="6">
        <f t="shared" si="637"/>
        <v>35.164211333333334</v>
      </c>
      <c r="I10220" s="8" t="s">
        <v>21786</v>
      </c>
      <c r="J10220" s="1" t="s">
        <v>21787</v>
      </c>
      <c r="K10220" s="1">
        <v>167.67067</v>
      </c>
      <c r="L10220" s="1">
        <v>3.91493</v>
      </c>
      <c r="M10220" s="1">
        <v>32.502834</v>
      </c>
      <c r="N10220" s="6">
        <f t="shared" si="638"/>
        <v>68.029477999999997</v>
      </c>
      <c r="P10220" s="8" t="s">
        <v>21925</v>
      </c>
      <c r="Q10220" s="1" t="s">
        <v>21926</v>
      </c>
      <c r="R10220" s="1">
        <v>1.35894</v>
      </c>
      <c r="S10220" s="1">
        <v>5.0982820000000002</v>
      </c>
      <c r="T10220" s="1">
        <v>3.710388</v>
      </c>
      <c r="U10220" s="6">
        <f t="shared" si="639"/>
        <v>3.3892033333333331</v>
      </c>
      <c r="W10220" s="8" t="s">
        <v>30517</v>
      </c>
      <c r="X10220" s="1" t="s">
        <v>2941</v>
      </c>
      <c r="Y10220" s="1">
        <v>1.670957</v>
      </c>
      <c r="Z10220" s="1">
        <v>30.737615999999999</v>
      </c>
      <c r="AA10220" s="1">
        <v>2.6697609999999998</v>
      </c>
      <c r="AB10220" s="6">
        <f t="shared" si="636"/>
        <v>11.692777999999999</v>
      </c>
    </row>
    <row r="10221" spans="2:28" x14ac:dyDescent="0.35">
      <c r="B10221" s="8" t="s">
        <v>21444</v>
      </c>
      <c r="C10221" s="1" t="s">
        <v>21445</v>
      </c>
      <c r="D10221" s="1">
        <v>13.931975</v>
      </c>
      <c r="E10221" s="1">
        <v>24.173807</v>
      </c>
      <c r="F10221" s="1">
        <v>2.2680929999999999</v>
      </c>
      <c r="G10221" s="6">
        <f t="shared" si="637"/>
        <v>13.457958333333332</v>
      </c>
      <c r="I10221" s="8" t="s">
        <v>21790</v>
      </c>
      <c r="J10221" s="1" t="s">
        <v>21791</v>
      </c>
      <c r="K10221" s="1">
        <v>14.170218999999999</v>
      </c>
      <c r="L10221" s="1">
        <v>1.341988</v>
      </c>
      <c r="M10221" s="1">
        <v>96.693672000000007</v>
      </c>
      <c r="N10221" s="6">
        <f t="shared" si="638"/>
        <v>37.40195966666667</v>
      </c>
      <c r="P10221" s="8" t="s">
        <v>21928</v>
      </c>
      <c r="Q10221" s="1" t="s">
        <v>21877</v>
      </c>
      <c r="R10221" s="1">
        <v>1.428498</v>
      </c>
      <c r="S10221" s="1">
        <v>3.2921369999999999</v>
      </c>
      <c r="T10221" s="1">
        <v>3.2293769999999999</v>
      </c>
      <c r="U10221" s="6">
        <f t="shared" si="639"/>
        <v>2.6500039999999996</v>
      </c>
      <c r="W10221" s="8" t="s">
        <v>9312</v>
      </c>
      <c r="X10221" s="1" t="s">
        <v>9313</v>
      </c>
      <c r="Y10221" s="1">
        <v>9.1076979999999992</v>
      </c>
      <c r="Z10221" s="1">
        <v>21.463605999999999</v>
      </c>
      <c r="AA10221" s="1">
        <v>4.5006180000000002</v>
      </c>
      <c r="AB10221" s="6">
        <f t="shared" si="636"/>
        <v>11.690640666666667</v>
      </c>
    </row>
    <row r="10222" spans="2:28" x14ac:dyDescent="0.35">
      <c r="B10222" s="8" t="s">
        <v>21446</v>
      </c>
      <c r="C10222" s="1" t="s">
        <v>21447</v>
      </c>
      <c r="D10222" s="1">
        <v>141.43452500000001</v>
      </c>
      <c r="E10222" s="1">
        <v>11.202089000000001</v>
      </c>
      <c r="F10222" s="1">
        <v>15.025549</v>
      </c>
      <c r="G10222" s="6">
        <f t="shared" si="637"/>
        <v>55.887387666666676</v>
      </c>
      <c r="I10222" s="8" t="s">
        <v>21792</v>
      </c>
      <c r="J10222" s="1" t="s">
        <v>21793</v>
      </c>
      <c r="K10222" s="1">
        <v>1.8206610000000001</v>
      </c>
      <c r="L10222" s="1">
        <v>7.7068279999999998</v>
      </c>
      <c r="M10222" s="1">
        <v>39.690356999999999</v>
      </c>
      <c r="N10222" s="6">
        <f t="shared" si="638"/>
        <v>16.405948666666664</v>
      </c>
      <c r="P10222" s="8" t="s">
        <v>21930</v>
      </c>
      <c r="Q10222" s="1" t="s">
        <v>21931</v>
      </c>
      <c r="R10222" s="1">
        <v>2.646919</v>
      </c>
      <c r="S10222" s="1">
        <v>3.4957180000000001</v>
      </c>
      <c r="T10222" s="1">
        <v>2.1880459999999999</v>
      </c>
      <c r="U10222" s="6">
        <f t="shared" si="639"/>
        <v>2.7768943333333334</v>
      </c>
      <c r="W10222" s="8" t="s">
        <v>31329</v>
      </c>
      <c r="X10222" s="1" t="s">
        <v>2941</v>
      </c>
      <c r="Y10222" s="1">
        <v>22.869745000000002</v>
      </c>
      <c r="Z10222" s="1">
        <v>10.462668000000001</v>
      </c>
      <c r="AA10222" s="1">
        <v>1.7305630000000001</v>
      </c>
      <c r="AB10222" s="6">
        <f t="shared" si="636"/>
        <v>11.687658666666669</v>
      </c>
    </row>
    <row r="10223" spans="2:28" x14ac:dyDescent="0.35">
      <c r="B10223" s="8" t="s">
        <v>21448</v>
      </c>
      <c r="C10223" s="1" t="s">
        <v>21449</v>
      </c>
      <c r="D10223" s="1">
        <v>40.849369000000003</v>
      </c>
      <c r="E10223" s="1">
        <v>2.1674530000000001</v>
      </c>
      <c r="F10223" s="1">
        <v>40.722858000000002</v>
      </c>
      <c r="G10223" s="6">
        <f t="shared" si="637"/>
        <v>27.91322666666667</v>
      </c>
      <c r="I10223" s="8" t="s">
        <v>21794</v>
      </c>
      <c r="J10223" s="1" t="s">
        <v>21795</v>
      </c>
      <c r="K10223" s="1">
        <v>123.039406</v>
      </c>
      <c r="L10223" s="1">
        <v>27.652570999999998</v>
      </c>
      <c r="M10223" s="1">
        <v>25.919440999999999</v>
      </c>
      <c r="N10223" s="6">
        <f t="shared" si="638"/>
        <v>58.870472666666672</v>
      </c>
      <c r="P10223" s="8" t="s">
        <v>21934</v>
      </c>
      <c r="Q10223" s="1" t="s">
        <v>21935</v>
      </c>
      <c r="R10223" s="1">
        <v>1.2247349999999999</v>
      </c>
      <c r="S10223" s="1">
        <v>3.090497</v>
      </c>
      <c r="T10223" s="1">
        <v>4.0327630000000001</v>
      </c>
      <c r="U10223" s="6">
        <f t="shared" si="639"/>
        <v>2.7826650000000002</v>
      </c>
      <c r="W10223" s="8" t="s">
        <v>21220</v>
      </c>
      <c r="X10223" s="1" t="s">
        <v>21221</v>
      </c>
      <c r="Y10223" s="1">
        <v>22.365376999999999</v>
      </c>
      <c r="Z10223" s="1">
        <v>8.0912830000000007</v>
      </c>
      <c r="AA10223" s="1">
        <v>4.6008100000000001</v>
      </c>
      <c r="AB10223" s="6">
        <f t="shared" si="636"/>
        <v>11.685823333333333</v>
      </c>
    </row>
    <row r="10224" spans="2:28" x14ac:dyDescent="0.35">
      <c r="B10224" s="8" t="s">
        <v>21452</v>
      </c>
      <c r="C10224" s="1" t="s">
        <v>21453</v>
      </c>
      <c r="D10224" s="1">
        <v>2.2685870000000001</v>
      </c>
      <c r="E10224" s="1">
        <v>11.634471</v>
      </c>
      <c r="F10224" s="1">
        <v>1.3231660000000001</v>
      </c>
      <c r="G10224" s="6">
        <f t="shared" si="637"/>
        <v>5.0754080000000004</v>
      </c>
      <c r="I10224" s="8" t="s">
        <v>21796</v>
      </c>
      <c r="J10224" s="1" t="s">
        <v>21797</v>
      </c>
      <c r="K10224" s="1">
        <v>35.195824000000002</v>
      </c>
      <c r="L10224" s="1">
        <v>16660.638672000001</v>
      </c>
      <c r="M10224" s="1">
        <v>36.411278000000003</v>
      </c>
      <c r="N10224" s="6">
        <f t="shared" si="638"/>
        <v>5577.415258</v>
      </c>
      <c r="P10224" s="8" t="s">
        <v>21936</v>
      </c>
      <c r="Q10224" s="1" t="s">
        <v>21937</v>
      </c>
      <c r="R10224" s="1">
        <v>1.558338</v>
      </c>
      <c r="S10224" s="1">
        <v>3.169222</v>
      </c>
      <c r="T10224" s="1">
        <v>4.1188849999999997</v>
      </c>
      <c r="U10224" s="6">
        <f t="shared" si="639"/>
        <v>2.9488149999999997</v>
      </c>
      <c r="W10224" s="8" t="s">
        <v>28762</v>
      </c>
      <c r="X10224" s="1" t="s">
        <v>28763</v>
      </c>
      <c r="Y10224" s="1">
        <v>30.215257999999999</v>
      </c>
      <c r="Z10224" s="1">
        <v>1.5483560000000001</v>
      </c>
      <c r="AA10224" s="1">
        <v>3.2753890000000001</v>
      </c>
      <c r="AB10224" s="6">
        <f t="shared" si="636"/>
        <v>11.679667666666665</v>
      </c>
    </row>
    <row r="10225" spans="2:28" x14ac:dyDescent="0.35">
      <c r="B10225" s="8" t="s">
        <v>21454</v>
      </c>
      <c r="C10225" s="1" t="s">
        <v>21455</v>
      </c>
      <c r="D10225" s="1">
        <v>23.666998</v>
      </c>
      <c r="E10225" s="1">
        <v>2908.5366210000002</v>
      </c>
      <c r="F10225" s="1">
        <v>47.323338</v>
      </c>
      <c r="G10225" s="6">
        <f t="shared" si="637"/>
        <v>993.17565233333346</v>
      </c>
      <c r="I10225" s="8" t="s">
        <v>21798</v>
      </c>
      <c r="J10225" s="1" t="s">
        <v>21799</v>
      </c>
      <c r="K10225" s="1">
        <v>37.432170999999997</v>
      </c>
      <c r="L10225" s="1">
        <v>86.076920000000001</v>
      </c>
      <c r="M10225" s="1">
        <v>173.029663</v>
      </c>
      <c r="N10225" s="6">
        <f t="shared" si="638"/>
        <v>98.846251333333328</v>
      </c>
      <c r="P10225" s="8" t="s">
        <v>21939</v>
      </c>
      <c r="Q10225" s="1" t="s">
        <v>21877</v>
      </c>
      <c r="R10225" s="1">
        <v>1.6305590000000001</v>
      </c>
      <c r="S10225" s="1">
        <v>2.2826909999999998</v>
      </c>
      <c r="T10225" s="1">
        <v>2.01816</v>
      </c>
      <c r="U10225" s="6">
        <f t="shared" si="639"/>
        <v>1.9771366666666665</v>
      </c>
      <c r="W10225" s="8" t="s">
        <v>20243</v>
      </c>
      <c r="X10225" s="1" t="s">
        <v>20244</v>
      </c>
      <c r="Y10225" s="1">
        <v>8.9144330000000007</v>
      </c>
      <c r="Z10225" s="1">
        <v>12.370753000000001</v>
      </c>
      <c r="AA10225" s="1">
        <v>13.747252</v>
      </c>
      <c r="AB10225" s="6">
        <f t="shared" si="636"/>
        <v>11.677479333333332</v>
      </c>
    </row>
    <row r="10226" spans="2:28" x14ac:dyDescent="0.35">
      <c r="B10226" s="8" t="s">
        <v>21456</v>
      </c>
      <c r="C10226" s="1" t="s">
        <v>21457</v>
      </c>
      <c r="D10226" s="1">
        <v>37.839115</v>
      </c>
      <c r="E10226" s="1">
        <v>12.778128000000001</v>
      </c>
      <c r="F10226" s="1">
        <v>22.445727999999999</v>
      </c>
      <c r="G10226" s="6">
        <f t="shared" si="637"/>
        <v>24.354323666666669</v>
      </c>
      <c r="I10226" s="8" t="s">
        <v>21800</v>
      </c>
      <c r="J10226" s="1" t="s">
        <v>21801</v>
      </c>
      <c r="K10226" s="1">
        <v>9.8378289999999993</v>
      </c>
      <c r="L10226" s="1">
        <v>95.052254000000005</v>
      </c>
      <c r="M10226" s="1">
        <v>13.625367000000001</v>
      </c>
      <c r="N10226" s="6">
        <f t="shared" si="638"/>
        <v>39.50515</v>
      </c>
      <c r="P10226" s="8" t="s">
        <v>21940</v>
      </c>
      <c r="Q10226" s="1" t="s">
        <v>21941</v>
      </c>
      <c r="R10226" s="1">
        <v>1.2561789999999999</v>
      </c>
      <c r="S10226" s="1">
        <v>5.0931829999999998</v>
      </c>
      <c r="T10226" s="1">
        <v>1.635659</v>
      </c>
      <c r="U10226" s="6">
        <f t="shared" si="639"/>
        <v>2.6616736666666667</v>
      </c>
      <c r="W10226" s="8" t="s">
        <v>5733</v>
      </c>
      <c r="X10226" s="1" t="s">
        <v>5734</v>
      </c>
      <c r="Y10226" s="1">
        <v>25.621891000000002</v>
      </c>
      <c r="Z10226" s="1">
        <v>1.5361340000000001</v>
      </c>
      <c r="AA10226" s="1">
        <v>7.8696590000000004</v>
      </c>
      <c r="AB10226" s="6">
        <f t="shared" si="636"/>
        <v>11.675894666666666</v>
      </c>
    </row>
    <row r="10227" spans="2:28" x14ac:dyDescent="0.35">
      <c r="B10227" s="8" t="s">
        <v>21458</v>
      </c>
      <c r="C10227" s="1" t="s">
        <v>21459</v>
      </c>
      <c r="D10227" s="1">
        <v>1.3902060000000001</v>
      </c>
      <c r="E10227" s="1">
        <v>22.579203</v>
      </c>
      <c r="F10227" s="1">
        <v>10.484968</v>
      </c>
      <c r="G10227" s="6">
        <f t="shared" si="637"/>
        <v>11.484792333333333</v>
      </c>
      <c r="I10227" s="8" t="s">
        <v>21802</v>
      </c>
      <c r="J10227" s="1" t="s">
        <v>21803</v>
      </c>
      <c r="K10227" s="1">
        <v>14.645331000000001</v>
      </c>
      <c r="L10227" s="1">
        <v>1.0897539999999999</v>
      </c>
      <c r="M10227" s="1">
        <v>1.9434130000000001</v>
      </c>
      <c r="N10227" s="6">
        <f t="shared" si="638"/>
        <v>5.8928326666666671</v>
      </c>
      <c r="P10227" s="8" t="s">
        <v>21944</v>
      </c>
      <c r="Q10227" s="1" t="s">
        <v>21945</v>
      </c>
      <c r="R10227" s="1">
        <v>1.7194039999999999</v>
      </c>
      <c r="S10227" s="1">
        <v>1.2661830000000001</v>
      </c>
      <c r="T10227" s="1">
        <v>1.839413</v>
      </c>
      <c r="U10227" s="6">
        <f t="shared" si="639"/>
        <v>1.6083333333333332</v>
      </c>
      <c r="W10227" s="8" t="s">
        <v>26990</v>
      </c>
      <c r="X10227" s="1" t="s">
        <v>2941</v>
      </c>
      <c r="Y10227" s="1">
        <v>13.37228</v>
      </c>
      <c r="Z10227" s="1">
        <v>19.5413</v>
      </c>
      <c r="AA10227" s="1">
        <v>2.1001889999999999</v>
      </c>
      <c r="AB10227" s="6">
        <f t="shared" si="636"/>
        <v>11.671256333333332</v>
      </c>
    </row>
    <row r="10228" spans="2:28" x14ac:dyDescent="0.35">
      <c r="B10228" s="8" t="s">
        <v>21460</v>
      </c>
      <c r="C10228" s="1" t="s">
        <v>21461</v>
      </c>
      <c r="D10228" s="1">
        <v>47.565219999999997</v>
      </c>
      <c r="E10228" s="1">
        <v>40.109240999999997</v>
      </c>
      <c r="F10228" s="1">
        <v>2.21347</v>
      </c>
      <c r="G10228" s="6">
        <f t="shared" si="637"/>
        <v>29.962643666666665</v>
      </c>
      <c r="I10228" s="8" t="s">
        <v>21806</v>
      </c>
      <c r="J10228" s="1" t="s">
        <v>21807</v>
      </c>
      <c r="K10228" s="1">
        <v>1.4230259999999999</v>
      </c>
      <c r="L10228" s="1">
        <v>21.572175999999999</v>
      </c>
      <c r="M10228" s="1">
        <v>125.17195100000001</v>
      </c>
      <c r="N10228" s="6">
        <f t="shared" si="638"/>
        <v>49.389051000000002</v>
      </c>
      <c r="P10228" s="8" t="s">
        <v>21946</v>
      </c>
      <c r="Q10228" s="1" t="s">
        <v>21947</v>
      </c>
      <c r="R10228" s="1">
        <v>1.187443</v>
      </c>
      <c r="S10228" s="1">
        <v>1.8238129999999999</v>
      </c>
      <c r="T10228" s="1">
        <v>6.939457</v>
      </c>
      <c r="U10228" s="6">
        <f t="shared" si="639"/>
        <v>3.3169043333333335</v>
      </c>
      <c r="W10228" s="8" t="s">
        <v>9242</v>
      </c>
      <c r="X10228" s="1" t="s">
        <v>9243</v>
      </c>
      <c r="Y10228" s="1">
        <v>7.049309</v>
      </c>
      <c r="Z10228" s="1">
        <v>22.005972</v>
      </c>
      <c r="AA10228" s="1">
        <v>5.9562480000000004</v>
      </c>
      <c r="AB10228" s="6">
        <f t="shared" si="636"/>
        <v>11.670509666666668</v>
      </c>
    </row>
    <row r="10229" spans="2:28" x14ac:dyDescent="0.35">
      <c r="B10229" s="8" t="s">
        <v>21462</v>
      </c>
      <c r="C10229" s="1" t="s">
        <v>21463</v>
      </c>
      <c r="D10229" s="1">
        <v>22.513870000000001</v>
      </c>
      <c r="E10229" s="1">
        <v>173.53602599999999</v>
      </c>
      <c r="F10229" s="1">
        <v>12.531057000000001</v>
      </c>
      <c r="G10229" s="6">
        <f t="shared" si="637"/>
        <v>69.526984333333331</v>
      </c>
      <c r="I10229" s="8" t="s">
        <v>21808</v>
      </c>
      <c r="J10229" s="1" t="s">
        <v>21809</v>
      </c>
      <c r="K10229" s="1">
        <v>29.248965999999999</v>
      </c>
      <c r="L10229" s="1">
        <v>91.258926000000002</v>
      </c>
      <c r="M10229" s="1">
        <v>35.112000000000002</v>
      </c>
      <c r="N10229" s="6">
        <f t="shared" si="638"/>
        <v>51.873297333333333</v>
      </c>
      <c r="P10229" s="8" t="s">
        <v>21950</v>
      </c>
      <c r="Q10229" s="1" t="s">
        <v>21877</v>
      </c>
      <c r="R10229" s="1">
        <v>1.1844250000000001</v>
      </c>
      <c r="S10229" s="1">
        <v>1.3954549999999999</v>
      </c>
      <c r="T10229" s="1">
        <v>1.76294</v>
      </c>
      <c r="U10229" s="6">
        <f t="shared" si="639"/>
        <v>1.4476066666666665</v>
      </c>
      <c r="W10229" s="8" t="s">
        <v>22738</v>
      </c>
      <c r="X10229" s="1" t="s">
        <v>22739</v>
      </c>
      <c r="Y10229" s="1">
        <v>9.312405</v>
      </c>
      <c r="Z10229" s="1">
        <v>15.614656</v>
      </c>
      <c r="AA10229" s="1">
        <v>10.075393999999999</v>
      </c>
      <c r="AB10229" s="6">
        <f t="shared" si="636"/>
        <v>11.667484999999999</v>
      </c>
    </row>
    <row r="10230" spans="2:28" x14ac:dyDescent="0.35">
      <c r="B10230" s="8" t="s">
        <v>21464</v>
      </c>
      <c r="C10230" s="1" t="s">
        <v>21465</v>
      </c>
      <c r="D10230" s="1">
        <v>10.395338000000001</v>
      </c>
      <c r="E10230" s="1">
        <v>93.708968999999996</v>
      </c>
      <c r="F10230" s="1">
        <v>2926.2604980000001</v>
      </c>
      <c r="G10230" s="6">
        <f t="shared" si="637"/>
        <v>1010.1216016666667</v>
      </c>
      <c r="I10230" s="8" t="s">
        <v>21810</v>
      </c>
      <c r="J10230" s="1" t="s">
        <v>21811</v>
      </c>
      <c r="K10230" s="1">
        <v>67.787964000000002</v>
      </c>
      <c r="L10230" s="1">
        <v>23.898095999999999</v>
      </c>
      <c r="M10230" s="1">
        <v>42.198875000000001</v>
      </c>
      <c r="N10230" s="6">
        <f t="shared" si="638"/>
        <v>44.628311666666661</v>
      </c>
      <c r="P10230" s="8" t="s">
        <v>21952</v>
      </c>
      <c r="Q10230" s="1" t="s">
        <v>21877</v>
      </c>
      <c r="R10230" s="1">
        <v>4.0768589999999998</v>
      </c>
      <c r="S10230" s="1">
        <v>1.58528</v>
      </c>
      <c r="T10230" s="1">
        <v>4.1097999999999999</v>
      </c>
      <c r="U10230" s="6">
        <f t="shared" si="639"/>
        <v>3.2573129999999999</v>
      </c>
      <c r="W10230" s="8" t="s">
        <v>19367</v>
      </c>
      <c r="X10230" s="1" t="s">
        <v>19368</v>
      </c>
      <c r="Y10230" s="1">
        <v>22.982379999999999</v>
      </c>
      <c r="Z10230" s="1">
        <v>4.824249</v>
      </c>
      <c r="AA10230" s="1">
        <v>7.193651</v>
      </c>
      <c r="AB10230" s="6">
        <f t="shared" si="636"/>
        <v>11.666760000000002</v>
      </c>
    </row>
    <row r="10231" spans="2:28" x14ac:dyDescent="0.35">
      <c r="B10231" s="8" t="s">
        <v>21466</v>
      </c>
      <c r="C10231" s="1" t="s">
        <v>21467</v>
      </c>
      <c r="D10231" s="1">
        <v>2.1712419999999999</v>
      </c>
      <c r="E10231" s="1">
        <v>65.938095000000004</v>
      </c>
      <c r="F10231" s="1">
        <v>12.812288000000001</v>
      </c>
      <c r="G10231" s="6">
        <f t="shared" si="637"/>
        <v>26.973875000000003</v>
      </c>
      <c r="I10231" s="8" t="s">
        <v>21812</v>
      </c>
      <c r="J10231" s="1" t="s">
        <v>21813</v>
      </c>
      <c r="K10231" s="1">
        <v>29.696179999999998</v>
      </c>
      <c r="L10231" s="1">
        <v>20.947044000000002</v>
      </c>
      <c r="M10231" s="1">
        <v>10.449718000000001</v>
      </c>
      <c r="N10231" s="6">
        <f t="shared" si="638"/>
        <v>20.364314000000004</v>
      </c>
      <c r="P10231" s="8" t="s">
        <v>21955</v>
      </c>
      <c r="Q10231" s="1" t="s">
        <v>21956</v>
      </c>
      <c r="R10231" s="1">
        <v>2.2289690000000002</v>
      </c>
      <c r="S10231" s="1">
        <v>1.200691</v>
      </c>
      <c r="T10231" s="1">
        <v>2.2841450000000001</v>
      </c>
      <c r="U10231" s="6">
        <f t="shared" si="639"/>
        <v>1.904601666666667</v>
      </c>
      <c r="W10231" s="8" t="s">
        <v>5601</v>
      </c>
      <c r="X10231" s="1" t="s">
        <v>5602</v>
      </c>
      <c r="Y10231" s="1">
        <v>4.5330550000000001</v>
      </c>
      <c r="Z10231" s="1">
        <v>12.071073999999999</v>
      </c>
      <c r="AA10231" s="1">
        <v>18.394183999999999</v>
      </c>
      <c r="AB10231" s="6">
        <f t="shared" si="636"/>
        <v>11.666104333333331</v>
      </c>
    </row>
    <row r="10232" spans="2:28" x14ac:dyDescent="0.35">
      <c r="B10232" s="8" t="s">
        <v>21468</v>
      </c>
      <c r="C10232" s="1" t="s">
        <v>21469</v>
      </c>
      <c r="D10232" s="1">
        <v>11.696904</v>
      </c>
      <c r="E10232" s="1">
        <v>28.899080000000001</v>
      </c>
      <c r="F10232" s="1">
        <v>12.338217999999999</v>
      </c>
      <c r="G10232" s="6">
        <f t="shared" si="637"/>
        <v>17.644734</v>
      </c>
      <c r="I10232" s="8" t="s">
        <v>21816</v>
      </c>
      <c r="J10232" s="1" t="s">
        <v>21817</v>
      </c>
      <c r="K10232" s="1">
        <v>15.661412</v>
      </c>
      <c r="L10232" s="1">
        <v>4073.2541500000002</v>
      </c>
      <c r="M10232" s="1">
        <v>13.211793</v>
      </c>
      <c r="N10232" s="6">
        <f t="shared" si="638"/>
        <v>1367.3757850000002</v>
      </c>
      <c r="P10232" s="8" t="s">
        <v>21957</v>
      </c>
      <c r="Q10232" s="1" t="s">
        <v>21877</v>
      </c>
      <c r="R10232" s="1">
        <v>6.1178460000000001</v>
      </c>
      <c r="S10232" s="1">
        <v>1.5562510000000001</v>
      </c>
      <c r="T10232" s="1">
        <v>1.490192</v>
      </c>
      <c r="U10232" s="6">
        <f t="shared" si="639"/>
        <v>3.0547629999999999</v>
      </c>
      <c r="W10232" s="8" t="s">
        <v>12104</v>
      </c>
      <c r="X10232" s="1" t="s">
        <v>12105</v>
      </c>
      <c r="Y10232" s="1">
        <v>14.556068</v>
      </c>
      <c r="Z10232" s="1">
        <v>4.9905410000000003</v>
      </c>
      <c r="AA10232" s="1">
        <v>15.441803</v>
      </c>
      <c r="AB10232" s="6">
        <f t="shared" si="636"/>
        <v>11.662804</v>
      </c>
    </row>
    <row r="10233" spans="2:28" x14ac:dyDescent="0.35">
      <c r="B10233" s="8" t="s">
        <v>21470</v>
      </c>
      <c r="C10233" s="1" t="s">
        <v>21471</v>
      </c>
      <c r="D10233" s="1">
        <v>2800.7666020000001</v>
      </c>
      <c r="E10233" s="1">
        <v>11.029856000000001</v>
      </c>
      <c r="F10233" s="1">
        <v>38.343037000000002</v>
      </c>
      <c r="G10233" s="6">
        <f t="shared" si="637"/>
        <v>950.04649833333349</v>
      </c>
      <c r="I10233" s="8" t="s">
        <v>21818</v>
      </c>
      <c r="J10233" s="1" t="s">
        <v>21819</v>
      </c>
      <c r="K10233" s="1">
        <v>2.9628619999999999</v>
      </c>
      <c r="L10233" s="1">
        <v>1.532788</v>
      </c>
      <c r="M10233" s="1">
        <v>3.1982740000000001</v>
      </c>
      <c r="N10233" s="6">
        <f t="shared" si="638"/>
        <v>2.5646413333333329</v>
      </c>
      <c r="P10233" s="8" t="s">
        <v>21960</v>
      </c>
      <c r="Q10233" s="1" t="s">
        <v>21961</v>
      </c>
      <c r="R10233" s="1">
        <v>1.5780240000000001</v>
      </c>
      <c r="S10233" s="1">
        <v>1.85162</v>
      </c>
      <c r="T10233" s="1">
        <v>3.8691260000000001</v>
      </c>
      <c r="U10233" s="6">
        <f t="shared" si="639"/>
        <v>2.4329233333333335</v>
      </c>
      <c r="W10233" s="8" t="s">
        <v>11458</v>
      </c>
      <c r="X10233" s="1" t="s">
        <v>11459</v>
      </c>
      <c r="Y10233" s="1">
        <v>13.098509</v>
      </c>
      <c r="Z10233" s="1">
        <v>17.504358</v>
      </c>
      <c r="AA10233" s="1">
        <v>4.379912</v>
      </c>
      <c r="AB10233" s="6">
        <f t="shared" si="636"/>
        <v>11.660926333333334</v>
      </c>
    </row>
    <row r="10234" spans="2:28" x14ac:dyDescent="0.35">
      <c r="B10234" s="8" t="s">
        <v>21472</v>
      </c>
      <c r="C10234" s="1" t="s">
        <v>21473</v>
      </c>
      <c r="D10234" s="1">
        <v>12.434634000000001</v>
      </c>
      <c r="E10234" s="1">
        <v>10.338528999999999</v>
      </c>
      <c r="F10234" s="1">
        <v>163.09684799999999</v>
      </c>
      <c r="G10234" s="6">
        <f t="shared" si="637"/>
        <v>61.956670333333335</v>
      </c>
      <c r="I10234" s="8" t="s">
        <v>21964</v>
      </c>
      <c r="J10234" s="1" t="s">
        <v>21965</v>
      </c>
      <c r="K10234" s="1">
        <v>1.7884789999999999</v>
      </c>
      <c r="L10234" s="1">
        <v>3.3715139999999999</v>
      </c>
      <c r="M10234" s="1">
        <v>1.5579940000000001</v>
      </c>
      <c r="N10234" s="6">
        <f t="shared" si="638"/>
        <v>2.2393290000000001</v>
      </c>
      <c r="P10234" s="8" t="s">
        <v>21966</v>
      </c>
      <c r="Q10234" s="1" t="s">
        <v>21967</v>
      </c>
      <c r="R10234" s="1">
        <v>1.5544709999999999</v>
      </c>
      <c r="S10234" s="1">
        <v>1.8106679999999999</v>
      </c>
      <c r="T10234" s="1">
        <v>2.1673800000000001</v>
      </c>
      <c r="U10234" s="6">
        <f t="shared" si="639"/>
        <v>1.8441730000000003</v>
      </c>
      <c r="W10234" s="8" t="s">
        <v>5773</v>
      </c>
      <c r="X10234" s="1" t="s">
        <v>5774</v>
      </c>
      <c r="Y10234" s="1">
        <v>30.950386000000002</v>
      </c>
      <c r="Z10234" s="1">
        <v>1.8073870000000001</v>
      </c>
      <c r="AA10234" s="1">
        <v>2.1916389999999999</v>
      </c>
      <c r="AB10234" s="6">
        <f t="shared" si="636"/>
        <v>11.649804000000001</v>
      </c>
    </row>
    <row r="10235" spans="2:28" x14ac:dyDescent="0.35">
      <c r="B10235" s="8" t="s">
        <v>21474</v>
      </c>
      <c r="C10235" s="1" t="s">
        <v>21475</v>
      </c>
      <c r="D10235" s="1">
        <v>22.476006000000002</v>
      </c>
      <c r="E10235" s="1">
        <v>18.949445999999998</v>
      </c>
      <c r="F10235" s="1">
        <v>98.229218000000003</v>
      </c>
      <c r="G10235" s="6">
        <f t="shared" si="637"/>
        <v>46.55155666666667</v>
      </c>
      <c r="I10235" s="8" t="s">
        <v>21820</v>
      </c>
      <c r="J10235" s="1" t="s">
        <v>21821</v>
      </c>
      <c r="K10235" s="1">
        <v>6.7935619999999997</v>
      </c>
      <c r="L10235" s="1">
        <v>10.167130999999999</v>
      </c>
      <c r="M10235" s="1">
        <v>30.687738</v>
      </c>
      <c r="N10235" s="6">
        <f t="shared" si="638"/>
        <v>15.882810333333333</v>
      </c>
      <c r="P10235" s="8" t="s">
        <v>21970</v>
      </c>
      <c r="Q10235" s="1" t="s">
        <v>21971</v>
      </c>
      <c r="R10235" s="1">
        <v>1.4201349999999999</v>
      </c>
      <c r="S10235" s="1">
        <v>1.877848</v>
      </c>
      <c r="T10235" s="1">
        <v>1.183649</v>
      </c>
      <c r="U10235" s="6">
        <f t="shared" si="639"/>
        <v>1.4938773333333331</v>
      </c>
      <c r="W10235" s="8" t="s">
        <v>27697</v>
      </c>
      <c r="X10235" s="1" t="s">
        <v>2941</v>
      </c>
      <c r="Y10235" s="1">
        <v>14.988282</v>
      </c>
      <c r="Z10235" s="1">
        <v>15.549813</v>
      </c>
      <c r="AA10235" s="1">
        <v>4.4071410000000002</v>
      </c>
      <c r="AB10235" s="6">
        <f t="shared" si="636"/>
        <v>11.648412</v>
      </c>
    </row>
    <row r="10236" spans="2:28" x14ac:dyDescent="0.35">
      <c r="B10236" s="8" t="s">
        <v>21476</v>
      </c>
      <c r="C10236" s="1" t="s">
        <v>21477</v>
      </c>
      <c r="D10236" s="1">
        <v>39.127482999999998</v>
      </c>
      <c r="E10236" s="1">
        <v>19.703126999999999</v>
      </c>
      <c r="F10236" s="1">
        <v>66.156998000000002</v>
      </c>
      <c r="G10236" s="6">
        <f t="shared" si="637"/>
        <v>41.662535999999996</v>
      </c>
      <c r="I10236" s="8" t="s">
        <v>21822</v>
      </c>
      <c r="J10236" s="1" t="s">
        <v>21823</v>
      </c>
      <c r="K10236" s="1">
        <v>22.500153000000001</v>
      </c>
      <c r="L10236" s="1">
        <v>23.913599000000001</v>
      </c>
      <c r="M10236" s="1">
        <v>67.435226</v>
      </c>
      <c r="N10236" s="6">
        <f t="shared" si="638"/>
        <v>37.949659333333337</v>
      </c>
      <c r="P10236" s="8" t="s">
        <v>21972</v>
      </c>
      <c r="Q10236" s="1" t="s">
        <v>21877</v>
      </c>
      <c r="R10236" s="1">
        <v>1.9380090000000001</v>
      </c>
      <c r="S10236" s="1">
        <v>8.4927670000000006</v>
      </c>
      <c r="T10236" s="1">
        <v>1.7117549999999999</v>
      </c>
      <c r="U10236" s="6">
        <f t="shared" si="639"/>
        <v>4.0475103333333342</v>
      </c>
      <c r="W10236" s="8" t="s">
        <v>2562</v>
      </c>
      <c r="X10236" s="1" t="s">
        <v>2563</v>
      </c>
      <c r="Y10236" s="1">
        <v>29.543206999999999</v>
      </c>
      <c r="Z10236" s="1">
        <v>3.366708</v>
      </c>
      <c r="AA10236" s="1">
        <v>2.030227</v>
      </c>
      <c r="AB10236" s="6">
        <f t="shared" si="636"/>
        <v>11.646713999999998</v>
      </c>
    </row>
    <row r="10237" spans="2:28" x14ac:dyDescent="0.35">
      <c r="B10237" s="8" t="s">
        <v>21478</v>
      </c>
      <c r="C10237" s="1" t="s">
        <v>21479</v>
      </c>
      <c r="D10237" s="1">
        <v>171.178833</v>
      </c>
      <c r="E10237" s="1">
        <v>7.7411139999999996</v>
      </c>
      <c r="F10237" s="1">
        <v>27.786353999999999</v>
      </c>
      <c r="G10237" s="6">
        <f t="shared" si="637"/>
        <v>68.902100333333337</v>
      </c>
      <c r="I10237" s="8" t="s">
        <v>21830</v>
      </c>
      <c r="J10237" s="1" t="s">
        <v>21831</v>
      </c>
      <c r="K10237" s="1">
        <v>16240.549805000001</v>
      </c>
      <c r="L10237" s="1">
        <v>74.258728000000005</v>
      </c>
      <c r="M10237" s="1">
        <v>12.756930000000001</v>
      </c>
      <c r="N10237" s="6">
        <f t="shared" si="638"/>
        <v>5442.5218210000003</v>
      </c>
      <c r="P10237" s="8" t="s">
        <v>21975</v>
      </c>
      <c r="Q10237" s="1" t="s">
        <v>21976</v>
      </c>
      <c r="R10237" s="1">
        <v>1.7336469999999999</v>
      </c>
      <c r="S10237" s="1">
        <v>2.6115279999999998</v>
      </c>
      <c r="T10237" s="1">
        <v>2.4220329999999999</v>
      </c>
      <c r="U10237" s="6">
        <f t="shared" si="639"/>
        <v>2.2557359999999997</v>
      </c>
      <c r="W10237" s="8" t="s">
        <v>30658</v>
      </c>
      <c r="X10237" s="1" t="s">
        <v>2941</v>
      </c>
      <c r="Y10237" s="1">
        <v>8.9086409999999994</v>
      </c>
      <c r="Z10237" s="1">
        <v>8.5976199999999992</v>
      </c>
      <c r="AA10237" s="1">
        <v>17.428940000000001</v>
      </c>
      <c r="AB10237" s="6">
        <f t="shared" si="636"/>
        <v>11.645066999999999</v>
      </c>
    </row>
    <row r="10238" spans="2:28" x14ac:dyDescent="0.35">
      <c r="B10238" s="8" t="s">
        <v>21480</v>
      </c>
      <c r="C10238" s="1" t="s">
        <v>21481</v>
      </c>
      <c r="D10238" s="1">
        <v>94.257118000000006</v>
      </c>
      <c r="E10238" s="1">
        <v>17.218412000000001</v>
      </c>
      <c r="F10238" s="1">
        <v>10.900096</v>
      </c>
      <c r="G10238" s="6">
        <f t="shared" si="637"/>
        <v>40.791875333333337</v>
      </c>
      <c r="I10238" s="8" t="s">
        <v>21824</v>
      </c>
      <c r="J10238" s="1" t="s">
        <v>21825</v>
      </c>
      <c r="K10238" s="1">
        <v>81.554328999999996</v>
      </c>
      <c r="L10238" s="1">
        <v>11.480378</v>
      </c>
      <c r="M10238" s="1">
        <v>17.227961000000001</v>
      </c>
      <c r="N10238" s="6">
        <f t="shared" si="638"/>
        <v>36.754222666666664</v>
      </c>
      <c r="P10238" s="8" t="s">
        <v>21979</v>
      </c>
      <c r="Q10238" s="1" t="s">
        <v>21877</v>
      </c>
      <c r="R10238" s="1">
        <v>1.2385060000000001</v>
      </c>
      <c r="S10238" s="1">
        <v>2.217759</v>
      </c>
      <c r="T10238" s="1">
        <v>4.7302730000000004</v>
      </c>
      <c r="U10238" s="6">
        <f t="shared" si="639"/>
        <v>2.7288460000000003</v>
      </c>
      <c r="W10238" s="8" t="s">
        <v>2828</v>
      </c>
      <c r="X10238" s="1" t="s">
        <v>2829</v>
      </c>
      <c r="Y10238" s="1">
        <v>11.017518000000001</v>
      </c>
      <c r="Z10238" s="1">
        <v>6.6924219999999996</v>
      </c>
      <c r="AA10238" s="1">
        <v>17.220127000000002</v>
      </c>
      <c r="AB10238" s="6">
        <f t="shared" si="636"/>
        <v>11.643355666666666</v>
      </c>
    </row>
    <row r="10239" spans="2:28" x14ac:dyDescent="0.35">
      <c r="B10239" s="8" t="s">
        <v>21482</v>
      </c>
      <c r="C10239" s="1" t="s">
        <v>21483</v>
      </c>
      <c r="D10239" s="1">
        <v>65.107208</v>
      </c>
      <c r="E10239" s="1">
        <v>33.145893000000001</v>
      </c>
      <c r="F10239" s="1">
        <v>11.171317</v>
      </c>
      <c r="G10239" s="6">
        <f t="shared" si="637"/>
        <v>36.474806000000001</v>
      </c>
      <c r="I10239" s="8" t="s">
        <v>21826</v>
      </c>
      <c r="J10239" s="1" t="s">
        <v>21827</v>
      </c>
      <c r="K10239" s="1">
        <v>77.031052000000003</v>
      </c>
      <c r="L10239" s="1">
        <v>55.826743999999998</v>
      </c>
      <c r="M10239" s="1">
        <v>3.0957159999999999</v>
      </c>
      <c r="N10239" s="6">
        <f t="shared" si="638"/>
        <v>45.317837333333337</v>
      </c>
      <c r="P10239" s="8" t="s">
        <v>21981</v>
      </c>
      <c r="Q10239" s="1" t="s">
        <v>21982</v>
      </c>
      <c r="R10239" s="1">
        <v>4.9591880000000002</v>
      </c>
      <c r="S10239" s="1">
        <v>1.1547320000000001</v>
      </c>
      <c r="T10239" s="1">
        <v>1.290586</v>
      </c>
      <c r="U10239" s="6">
        <f t="shared" si="639"/>
        <v>2.4681686666666667</v>
      </c>
      <c r="W10239" s="8" t="s">
        <v>32068</v>
      </c>
      <c r="X10239" s="1" t="s">
        <v>2941</v>
      </c>
      <c r="Y10239" s="1">
        <v>28.387896000000001</v>
      </c>
      <c r="Z10239" s="1">
        <v>4.3282660000000002</v>
      </c>
      <c r="AA10239" s="1">
        <v>2.1827139999999998</v>
      </c>
      <c r="AB10239" s="6">
        <f t="shared" si="636"/>
        <v>11.632958666666667</v>
      </c>
    </row>
    <row r="10240" spans="2:28" x14ac:dyDescent="0.35">
      <c r="B10240" s="8" t="s">
        <v>21484</v>
      </c>
      <c r="C10240" s="1" t="s">
        <v>21485</v>
      </c>
      <c r="D10240" s="1">
        <v>30.542411999999999</v>
      </c>
      <c r="E10240" s="1">
        <v>22.696898999999998</v>
      </c>
      <c r="F10240" s="1">
        <v>19.018695999999998</v>
      </c>
      <c r="G10240" s="6">
        <f t="shared" si="637"/>
        <v>24.08600233333333</v>
      </c>
      <c r="I10240" s="8" t="s">
        <v>21828</v>
      </c>
      <c r="J10240" s="1" t="s">
        <v>21829</v>
      </c>
      <c r="K10240" s="1">
        <v>22.002877999999999</v>
      </c>
      <c r="L10240" s="1">
        <v>3.3155260000000002</v>
      </c>
      <c r="M10240" s="1">
        <v>1.7325630000000001</v>
      </c>
      <c r="N10240" s="6">
        <f t="shared" si="638"/>
        <v>9.0169890000000006</v>
      </c>
      <c r="P10240" s="8" t="s">
        <v>21984</v>
      </c>
      <c r="Q10240" s="1" t="s">
        <v>21985</v>
      </c>
      <c r="R10240" s="1">
        <v>5.2488320000000002</v>
      </c>
      <c r="S10240" s="1">
        <v>1.338678</v>
      </c>
      <c r="T10240" s="1">
        <v>2.101359</v>
      </c>
      <c r="U10240" s="6">
        <f t="shared" si="639"/>
        <v>2.8962896666666667</v>
      </c>
      <c r="W10240" s="8" t="s">
        <v>20824</v>
      </c>
      <c r="X10240" s="1" t="s">
        <v>20825</v>
      </c>
      <c r="Y10240" s="1">
        <v>2.953424</v>
      </c>
      <c r="Z10240" s="1">
        <v>28.237997</v>
      </c>
      <c r="AA10240" s="1">
        <v>3.703163</v>
      </c>
      <c r="AB10240" s="6">
        <f t="shared" si="636"/>
        <v>11.631527999999998</v>
      </c>
    </row>
    <row r="10241" spans="2:28" x14ac:dyDescent="0.35">
      <c r="B10241" s="8" t="s">
        <v>21486</v>
      </c>
      <c r="C10241" s="1" t="s">
        <v>21487</v>
      </c>
      <c r="D10241" s="1">
        <v>9.9869780000000006</v>
      </c>
      <c r="E10241" s="1">
        <v>12.310461</v>
      </c>
      <c r="F10241" s="1">
        <v>18.469570000000001</v>
      </c>
      <c r="G10241" s="6">
        <f t="shared" si="637"/>
        <v>13.589003</v>
      </c>
      <c r="I10241" s="8" t="s">
        <v>21832</v>
      </c>
      <c r="J10241" s="1" t="s">
        <v>21833</v>
      </c>
      <c r="K10241" s="1">
        <v>101.32662999999999</v>
      </c>
      <c r="L10241" s="1">
        <v>1.453398</v>
      </c>
      <c r="M10241" s="1">
        <v>7.8303739999999999</v>
      </c>
      <c r="N10241" s="6">
        <f t="shared" si="638"/>
        <v>36.870134</v>
      </c>
      <c r="P10241" s="8" t="s">
        <v>21986</v>
      </c>
      <c r="Q10241" s="1" t="s">
        <v>21877</v>
      </c>
      <c r="R10241" s="1">
        <v>3.2740420000000001</v>
      </c>
      <c r="S10241" s="1">
        <v>2.1219480000000002</v>
      </c>
      <c r="T10241" s="1">
        <v>1.6135010000000001</v>
      </c>
      <c r="U10241" s="6">
        <f t="shared" si="639"/>
        <v>2.336497</v>
      </c>
      <c r="W10241" s="8" t="s">
        <v>31444</v>
      </c>
      <c r="X10241" s="1" t="s">
        <v>31445</v>
      </c>
      <c r="Y10241" s="1">
        <v>20.498449000000001</v>
      </c>
      <c r="Z10241" s="1">
        <v>2.912652</v>
      </c>
      <c r="AA10241" s="1">
        <v>11.480485</v>
      </c>
      <c r="AB10241" s="6">
        <f t="shared" si="636"/>
        <v>11.630528666666669</v>
      </c>
    </row>
    <row r="10242" spans="2:28" x14ac:dyDescent="0.35">
      <c r="B10242" s="8" t="s">
        <v>21490</v>
      </c>
      <c r="C10242" s="1" t="s">
        <v>21491</v>
      </c>
      <c r="D10242" s="1">
        <v>11.342561</v>
      </c>
      <c r="E10242" s="1">
        <v>2.5911430000000002</v>
      </c>
      <c r="F10242" s="1">
        <v>8.9645170000000007</v>
      </c>
      <c r="G10242" s="6">
        <f t="shared" si="637"/>
        <v>7.6327403333333335</v>
      </c>
      <c r="I10242" s="8" t="s">
        <v>21836</v>
      </c>
      <c r="J10242" s="1" t="s">
        <v>21837</v>
      </c>
      <c r="K10242" s="1">
        <v>22.632984</v>
      </c>
      <c r="L10242" s="1">
        <v>35.236674999999998</v>
      </c>
      <c r="M10242" s="1">
        <v>25.834022999999998</v>
      </c>
      <c r="N10242" s="6">
        <f t="shared" si="638"/>
        <v>27.901227333333335</v>
      </c>
      <c r="P10242" s="8" t="s">
        <v>21988</v>
      </c>
      <c r="Q10242" s="1" t="s">
        <v>21877</v>
      </c>
      <c r="R10242" s="1">
        <v>1.426121</v>
      </c>
      <c r="S10242" s="1">
        <v>1.6023769999999999</v>
      </c>
      <c r="T10242" s="1">
        <v>4.9203150000000004</v>
      </c>
      <c r="U10242" s="6">
        <f t="shared" si="639"/>
        <v>2.6496043333333335</v>
      </c>
      <c r="W10242" s="8" t="s">
        <v>29495</v>
      </c>
      <c r="X10242" s="1" t="s">
        <v>2941</v>
      </c>
      <c r="Y10242" s="1">
        <v>29.104246</v>
      </c>
      <c r="Z10242" s="1">
        <v>3.3951380000000002</v>
      </c>
      <c r="AA10242" s="1">
        <v>2.3916409999999999</v>
      </c>
      <c r="AB10242" s="6">
        <f t="shared" si="636"/>
        <v>11.630341666666666</v>
      </c>
    </row>
    <row r="10243" spans="2:28" x14ac:dyDescent="0.35">
      <c r="B10243" s="8" t="s">
        <v>21494</v>
      </c>
      <c r="C10243" s="1" t="s">
        <v>21495</v>
      </c>
      <c r="D10243" s="1">
        <v>18.725657000000002</v>
      </c>
      <c r="E10243" s="1">
        <v>4.6178679999999996</v>
      </c>
      <c r="F10243" s="1">
        <v>16.920117999999999</v>
      </c>
      <c r="G10243" s="6">
        <f t="shared" si="637"/>
        <v>13.421214333333333</v>
      </c>
      <c r="I10243" s="8" t="s">
        <v>21838</v>
      </c>
      <c r="J10243" s="1" t="s">
        <v>21839</v>
      </c>
      <c r="K10243" s="1">
        <v>22.730585000000001</v>
      </c>
      <c r="L10243" s="1">
        <v>92.877289000000005</v>
      </c>
      <c r="M10243" s="1">
        <v>17833.736327999999</v>
      </c>
      <c r="N10243" s="6">
        <f t="shared" si="638"/>
        <v>5983.1147339999998</v>
      </c>
      <c r="P10243" s="8" t="s">
        <v>21990</v>
      </c>
      <c r="Q10243" s="1" t="s">
        <v>21991</v>
      </c>
      <c r="R10243" s="1">
        <v>1.701206</v>
      </c>
      <c r="S10243" s="1">
        <v>18.042513</v>
      </c>
      <c r="T10243" s="1">
        <v>1.5165999999999999</v>
      </c>
      <c r="U10243" s="6">
        <f t="shared" si="639"/>
        <v>7.086773</v>
      </c>
      <c r="W10243" s="8" t="s">
        <v>15320</v>
      </c>
      <c r="X10243" s="1" t="s">
        <v>15321</v>
      </c>
      <c r="Y10243" s="1">
        <v>27.062495999999999</v>
      </c>
      <c r="Z10243" s="1">
        <v>2.678582</v>
      </c>
      <c r="AA10243" s="1">
        <v>5.1437910000000002</v>
      </c>
      <c r="AB10243" s="6">
        <f t="shared" ref="AB10243:AB10306" si="640">AVERAGE(Y10243:AA10243)</f>
        <v>11.628289666666666</v>
      </c>
    </row>
    <row r="10244" spans="2:28" x14ac:dyDescent="0.35">
      <c r="B10244" s="8" t="s">
        <v>21496</v>
      </c>
      <c r="C10244" s="1" t="s">
        <v>21497</v>
      </c>
      <c r="D10244" s="1">
        <v>18.056208000000002</v>
      </c>
      <c r="E10244" s="1">
        <v>28.22608</v>
      </c>
      <c r="F10244" s="1">
        <v>1.171762</v>
      </c>
      <c r="G10244" s="6">
        <f t="shared" ref="G10244:G10307" si="641">AVERAGE(D10244:F10244)</f>
        <v>15.818016666666667</v>
      </c>
      <c r="I10244" s="8" t="s">
        <v>21840</v>
      </c>
      <c r="J10244" s="1" t="s">
        <v>21841</v>
      </c>
      <c r="K10244" s="1">
        <v>4178.0458980000003</v>
      </c>
      <c r="L10244" s="1">
        <v>8.3965599999999991</v>
      </c>
      <c r="M10244" s="1">
        <v>82.055808999999996</v>
      </c>
      <c r="N10244" s="6">
        <f t="shared" ref="N10244:N10307" si="642">AVERAGE(K10244:M10244)</f>
        <v>1422.832755666667</v>
      </c>
      <c r="P10244" s="8" t="s">
        <v>21993</v>
      </c>
      <c r="Q10244" s="1" t="s">
        <v>21994</v>
      </c>
      <c r="R10244" s="1">
        <v>1.360163</v>
      </c>
      <c r="S10244" s="1">
        <v>3.4233699999999998</v>
      </c>
      <c r="T10244" s="1">
        <v>5.2556529999999997</v>
      </c>
      <c r="U10244" s="6">
        <f t="shared" ref="U10244:U10307" si="643">AVERAGE(R10244:T10244)</f>
        <v>3.3463953333333336</v>
      </c>
      <c r="W10244" s="8" t="s">
        <v>3160</v>
      </c>
      <c r="X10244" s="1" t="s">
        <v>3161</v>
      </c>
      <c r="Y10244" s="1">
        <v>1.8555740000000001</v>
      </c>
      <c r="Z10244" s="1">
        <v>14.527293999999999</v>
      </c>
      <c r="AA10244" s="1">
        <v>18.498087000000002</v>
      </c>
      <c r="AB10244" s="6">
        <f t="shared" si="640"/>
        <v>11.626984999999999</v>
      </c>
    </row>
    <row r="10245" spans="2:28" x14ac:dyDescent="0.35">
      <c r="B10245" s="8" t="s">
        <v>21498</v>
      </c>
      <c r="C10245" s="1" t="s">
        <v>21499</v>
      </c>
      <c r="D10245" s="1">
        <v>7.501544</v>
      </c>
      <c r="E10245" s="1">
        <v>3.308084</v>
      </c>
      <c r="F10245" s="1">
        <v>35.537785</v>
      </c>
      <c r="G10245" s="6">
        <f t="shared" si="641"/>
        <v>15.449137666666667</v>
      </c>
      <c r="I10245" s="8" t="s">
        <v>21850</v>
      </c>
      <c r="J10245" s="1" t="s">
        <v>21851</v>
      </c>
      <c r="K10245" s="1">
        <v>1.381108</v>
      </c>
      <c r="L10245" s="1">
        <v>32.499447000000004</v>
      </c>
      <c r="M10245" s="1">
        <v>92.735000999999997</v>
      </c>
      <c r="N10245" s="6">
        <f t="shared" si="642"/>
        <v>42.205185333333333</v>
      </c>
      <c r="P10245" s="8" t="s">
        <v>21997</v>
      </c>
      <c r="Q10245" s="1" t="s">
        <v>21877</v>
      </c>
      <c r="R10245" s="1">
        <v>1.6828639999999999</v>
      </c>
      <c r="S10245" s="1">
        <v>1.2682720000000001</v>
      </c>
      <c r="T10245" s="1">
        <v>7.4234879999999999</v>
      </c>
      <c r="U10245" s="6">
        <f t="shared" si="643"/>
        <v>3.4582080000000004</v>
      </c>
      <c r="W10245" s="8" t="s">
        <v>31069</v>
      </c>
      <c r="X10245" s="1" t="s">
        <v>31070</v>
      </c>
      <c r="Y10245" s="1">
        <v>25.213327</v>
      </c>
      <c r="Z10245" s="1">
        <v>7.2719139999999998</v>
      </c>
      <c r="AA10245" s="1">
        <v>2.3896009999999999</v>
      </c>
      <c r="AB10245" s="6">
        <f t="shared" si="640"/>
        <v>11.624947333333333</v>
      </c>
    </row>
    <row r="10246" spans="2:28" x14ac:dyDescent="0.35">
      <c r="B10246" s="8" t="s">
        <v>21500</v>
      </c>
      <c r="C10246" s="1" t="s">
        <v>21501</v>
      </c>
      <c r="D10246" s="1">
        <v>19.858736</v>
      </c>
      <c r="E10246" s="1">
        <v>27.608215000000001</v>
      </c>
      <c r="F10246" s="1">
        <v>23.780425999999999</v>
      </c>
      <c r="G10246" s="6">
        <f t="shared" si="641"/>
        <v>23.749125666666668</v>
      </c>
      <c r="I10246" s="8" t="s">
        <v>21854</v>
      </c>
      <c r="J10246" s="1" t="s">
        <v>21855</v>
      </c>
      <c r="K10246" s="1">
        <v>2.5671219999999999</v>
      </c>
      <c r="L10246" s="1">
        <v>5.3128169999999999</v>
      </c>
      <c r="M10246" s="1">
        <v>21.318918</v>
      </c>
      <c r="N10246" s="6">
        <f t="shared" si="642"/>
        <v>9.7329523333333334</v>
      </c>
      <c r="P10246" s="8" t="s">
        <v>21999</v>
      </c>
      <c r="Q10246" s="1" t="s">
        <v>21877</v>
      </c>
      <c r="R10246" s="1">
        <v>2.3569270000000002</v>
      </c>
      <c r="S10246" s="1">
        <v>1.53531</v>
      </c>
      <c r="T10246" s="1">
        <v>2.6752790000000002</v>
      </c>
      <c r="U10246" s="6">
        <f t="shared" si="643"/>
        <v>2.1891720000000001</v>
      </c>
      <c r="W10246" s="8" t="s">
        <v>17382</v>
      </c>
      <c r="X10246" s="1" t="s">
        <v>17383</v>
      </c>
      <c r="Y10246" s="1">
        <v>23.972678999999999</v>
      </c>
      <c r="Z10246" s="1">
        <v>5.2419479999999998</v>
      </c>
      <c r="AA10246" s="1">
        <v>5.6547989999999997</v>
      </c>
      <c r="AB10246" s="6">
        <f t="shared" si="640"/>
        <v>11.623142</v>
      </c>
    </row>
    <row r="10247" spans="2:28" x14ac:dyDescent="0.35">
      <c r="B10247" s="8" t="s">
        <v>21502</v>
      </c>
      <c r="C10247" s="1" t="s">
        <v>21503</v>
      </c>
      <c r="D10247" s="1">
        <v>39.725670000000001</v>
      </c>
      <c r="E10247" s="1">
        <v>14.712173</v>
      </c>
      <c r="F10247" s="1">
        <v>12.56362</v>
      </c>
      <c r="G10247" s="6">
        <f t="shared" si="641"/>
        <v>22.333821</v>
      </c>
      <c r="I10247" s="8" t="s">
        <v>21842</v>
      </c>
      <c r="J10247" s="1" t="s">
        <v>21843</v>
      </c>
      <c r="K10247" s="1">
        <v>9.1669889999999992</v>
      </c>
      <c r="L10247" s="1">
        <v>3.4221849999999998</v>
      </c>
      <c r="M10247" s="1">
        <v>92.385283999999999</v>
      </c>
      <c r="N10247" s="6">
        <f t="shared" si="642"/>
        <v>34.991486000000002</v>
      </c>
      <c r="P10247" s="8" t="s">
        <v>22002</v>
      </c>
      <c r="Q10247" s="1" t="s">
        <v>22003</v>
      </c>
      <c r="R10247" s="1">
        <v>1.314443</v>
      </c>
      <c r="S10247" s="1">
        <v>3.4829080000000001</v>
      </c>
      <c r="T10247" s="1">
        <v>2.3824209999999999</v>
      </c>
      <c r="U10247" s="6">
        <f t="shared" si="643"/>
        <v>2.3932573333333331</v>
      </c>
      <c r="W10247" s="8" t="s">
        <v>25449</v>
      </c>
      <c r="X10247" s="1" t="s">
        <v>25450</v>
      </c>
      <c r="Y10247" s="1">
        <v>27.444497999999999</v>
      </c>
      <c r="Z10247" s="1">
        <v>4.1611960000000003</v>
      </c>
      <c r="AA10247" s="1">
        <v>3.260742</v>
      </c>
      <c r="AB10247" s="6">
        <f t="shared" si="640"/>
        <v>11.622145333333334</v>
      </c>
    </row>
    <row r="10248" spans="2:28" x14ac:dyDescent="0.35">
      <c r="B10248" s="8" t="s">
        <v>21504</v>
      </c>
      <c r="C10248" s="1" t="s">
        <v>21505</v>
      </c>
      <c r="D10248" s="1">
        <v>22.765557999999999</v>
      </c>
      <c r="E10248" s="1">
        <v>12.607288</v>
      </c>
      <c r="F10248" s="1">
        <v>2.1831109999999998</v>
      </c>
      <c r="G10248" s="6">
        <f t="shared" si="641"/>
        <v>12.51865233333333</v>
      </c>
      <c r="I10248" s="8" t="s">
        <v>21844</v>
      </c>
      <c r="J10248" s="1" t="s">
        <v>21845</v>
      </c>
      <c r="K10248" s="1">
        <v>25.394863000000001</v>
      </c>
      <c r="L10248" s="1">
        <v>1.198671</v>
      </c>
      <c r="M10248" s="1">
        <v>21.724497</v>
      </c>
      <c r="N10248" s="6">
        <f t="shared" si="642"/>
        <v>16.106010333333334</v>
      </c>
      <c r="P10248" s="8" t="s">
        <v>22004</v>
      </c>
      <c r="Q10248" s="1" t="s">
        <v>21877</v>
      </c>
      <c r="R10248" s="1">
        <v>4.2683840000000002</v>
      </c>
      <c r="S10248" s="1">
        <v>1.3322879999999999</v>
      </c>
      <c r="T10248" s="1">
        <v>1.7888219999999999</v>
      </c>
      <c r="U10248" s="6">
        <f t="shared" si="643"/>
        <v>2.4631646666666667</v>
      </c>
      <c r="W10248" s="8" t="s">
        <v>27406</v>
      </c>
      <c r="X10248" s="1" t="s">
        <v>21877</v>
      </c>
      <c r="Y10248" s="1">
        <v>7.4166080000000001</v>
      </c>
      <c r="Z10248" s="1">
        <v>24.657848000000001</v>
      </c>
      <c r="AA10248" s="1">
        <v>2.786619</v>
      </c>
      <c r="AB10248" s="6">
        <f t="shared" si="640"/>
        <v>11.620358333333334</v>
      </c>
    </row>
    <row r="10249" spans="2:28" x14ac:dyDescent="0.35">
      <c r="B10249" s="8" t="s">
        <v>21506</v>
      </c>
      <c r="C10249" s="1" t="s">
        <v>21507</v>
      </c>
      <c r="D10249" s="1">
        <v>11.572289</v>
      </c>
      <c r="E10249" s="1">
        <v>25.196753999999999</v>
      </c>
      <c r="F10249" s="1">
        <v>4.6229680000000002</v>
      </c>
      <c r="G10249" s="6">
        <f t="shared" si="641"/>
        <v>13.797336999999999</v>
      </c>
      <c r="I10249" s="8" t="s">
        <v>21846</v>
      </c>
      <c r="J10249" s="1" t="s">
        <v>21847</v>
      </c>
      <c r="K10249" s="1">
        <v>71.031875999999997</v>
      </c>
      <c r="L10249" s="1">
        <v>1.78166</v>
      </c>
      <c r="M10249" s="1">
        <v>21.739542</v>
      </c>
      <c r="N10249" s="6">
        <f t="shared" si="642"/>
        <v>31.517692666666665</v>
      </c>
      <c r="P10249" s="8" t="s">
        <v>22005</v>
      </c>
      <c r="Q10249" s="1" t="s">
        <v>21877</v>
      </c>
      <c r="R10249" s="1">
        <v>1.4681120000000001</v>
      </c>
      <c r="S10249" s="1">
        <v>12.430516000000001</v>
      </c>
      <c r="T10249" s="1">
        <v>2.6620539999999999</v>
      </c>
      <c r="U10249" s="6">
        <f t="shared" si="643"/>
        <v>5.5202273333333336</v>
      </c>
      <c r="W10249" s="8" t="s">
        <v>20848</v>
      </c>
      <c r="X10249" s="1" t="s">
        <v>20849</v>
      </c>
      <c r="Y10249" s="1">
        <v>3.4954860000000001</v>
      </c>
      <c r="Z10249" s="1">
        <v>2.972445</v>
      </c>
      <c r="AA10249" s="1">
        <v>28.388877999999998</v>
      </c>
      <c r="AB10249" s="6">
        <f t="shared" si="640"/>
        <v>11.618936333333332</v>
      </c>
    </row>
    <row r="10250" spans="2:28" x14ac:dyDescent="0.35">
      <c r="B10250" s="8" t="s">
        <v>21508</v>
      </c>
      <c r="C10250" s="1" t="s">
        <v>21509</v>
      </c>
      <c r="D10250" s="1">
        <v>2.0551300000000001</v>
      </c>
      <c r="E10250" s="1">
        <v>101.38308000000001</v>
      </c>
      <c r="F10250" s="1">
        <v>27.964390000000002</v>
      </c>
      <c r="G10250" s="6">
        <f t="shared" si="641"/>
        <v>43.800866666666671</v>
      </c>
      <c r="I10250" s="8" t="s">
        <v>21848</v>
      </c>
      <c r="J10250" s="1" t="s">
        <v>21849</v>
      </c>
      <c r="K10250" s="1">
        <v>13.595378</v>
      </c>
      <c r="L10250" s="1">
        <v>2.751166</v>
      </c>
      <c r="M10250" s="1">
        <v>4106.4970700000003</v>
      </c>
      <c r="N10250" s="6">
        <f t="shared" si="642"/>
        <v>1374.2812046666668</v>
      </c>
      <c r="P10250" s="8" t="s">
        <v>22008</v>
      </c>
      <c r="Q10250" s="1" t="s">
        <v>21877</v>
      </c>
      <c r="R10250" s="1">
        <v>1.3842920000000001</v>
      </c>
      <c r="S10250" s="1">
        <v>6.2444579999999998</v>
      </c>
      <c r="T10250" s="1">
        <v>2.0875620000000001</v>
      </c>
      <c r="U10250" s="6">
        <f t="shared" si="643"/>
        <v>3.2387706666666669</v>
      </c>
      <c r="W10250" s="8" t="s">
        <v>9246</v>
      </c>
      <c r="X10250" s="1" t="s">
        <v>9247</v>
      </c>
      <c r="Y10250" s="1">
        <v>8.2929259999999996</v>
      </c>
      <c r="Z10250" s="1">
        <v>17.089936999999999</v>
      </c>
      <c r="AA10250" s="1">
        <v>9.4707509999999999</v>
      </c>
      <c r="AB10250" s="6">
        <f t="shared" si="640"/>
        <v>11.617871333333333</v>
      </c>
    </row>
    <row r="10251" spans="2:28" x14ac:dyDescent="0.35">
      <c r="B10251" s="8" t="s">
        <v>21510</v>
      </c>
      <c r="C10251" s="1" t="s">
        <v>21511</v>
      </c>
      <c r="D10251" s="1">
        <v>5.5603100000000003</v>
      </c>
      <c r="E10251" s="1">
        <v>378.53900099999998</v>
      </c>
      <c r="F10251" s="1">
        <v>3.3932500000000001</v>
      </c>
      <c r="G10251" s="6">
        <f t="shared" si="641"/>
        <v>129.164187</v>
      </c>
      <c r="I10251" s="8" t="s">
        <v>21852</v>
      </c>
      <c r="J10251" s="1" t="s">
        <v>21853</v>
      </c>
      <c r="K10251" s="1">
        <v>59.395465999999999</v>
      </c>
      <c r="L10251" s="1">
        <v>1.7520800000000001</v>
      </c>
      <c r="M10251" s="1">
        <v>2.3290570000000002</v>
      </c>
      <c r="N10251" s="6">
        <f t="shared" si="642"/>
        <v>21.158867666666666</v>
      </c>
      <c r="P10251" s="8" t="s">
        <v>22009</v>
      </c>
      <c r="Q10251" s="1" t="s">
        <v>22010</v>
      </c>
      <c r="R10251" s="1">
        <v>7.1004040000000002</v>
      </c>
      <c r="S10251" s="1">
        <v>1.89689</v>
      </c>
      <c r="T10251" s="1">
        <v>2.0372240000000001</v>
      </c>
      <c r="U10251" s="6">
        <f t="shared" si="643"/>
        <v>3.6781726666666668</v>
      </c>
      <c r="W10251" s="8" t="s">
        <v>5214</v>
      </c>
      <c r="X10251" s="1" t="s">
        <v>5215</v>
      </c>
      <c r="Y10251" s="1">
        <v>5.3700700000000001</v>
      </c>
      <c r="Z10251" s="1">
        <v>11.402824000000001</v>
      </c>
      <c r="AA10251" s="1">
        <v>18.076597</v>
      </c>
      <c r="AB10251" s="6">
        <f t="shared" si="640"/>
        <v>11.616497000000001</v>
      </c>
    </row>
    <row r="10252" spans="2:28" x14ac:dyDescent="0.35">
      <c r="B10252" s="8" t="s">
        <v>21512</v>
      </c>
      <c r="C10252" s="1" t="s">
        <v>21513</v>
      </c>
      <c r="D10252" s="1">
        <v>28.465613999999999</v>
      </c>
      <c r="E10252" s="1">
        <v>119.75644699999999</v>
      </c>
      <c r="F10252" s="1">
        <v>25.512535</v>
      </c>
      <c r="G10252" s="6">
        <f t="shared" si="641"/>
        <v>57.911532000000001</v>
      </c>
      <c r="I10252" s="8" t="s">
        <v>21856</v>
      </c>
      <c r="J10252" s="1" t="s">
        <v>21857</v>
      </c>
      <c r="K10252" s="1">
        <v>3.411038</v>
      </c>
      <c r="L10252" s="1">
        <v>1.8949860000000001</v>
      </c>
      <c r="M10252" s="1">
        <v>10.385107</v>
      </c>
      <c r="N10252" s="6">
        <f t="shared" si="642"/>
        <v>5.2303769999999998</v>
      </c>
      <c r="P10252" s="8" t="s">
        <v>22013</v>
      </c>
      <c r="Q10252" s="1" t="s">
        <v>21877</v>
      </c>
      <c r="R10252" s="1">
        <v>2.362187</v>
      </c>
      <c r="S10252" s="1">
        <v>1.8472170000000001</v>
      </c>
      <c r="T10252" s="1">
        <v>2.3871000000000002</v>
      </c>
      <c r="U10252" s="6">
        <f t="shared" si="643"/>
        <v>2.1988346666666669</v>
      </c>
      <c r="W10252" s="8" t="s">
        <v>10024</v>
      </c>
      <c r="X10252" s="1" t="s">
        <v>10025</v>
      </c>
      <c r="Y10252" s="1">
        <v>8.5008409999999994</v>
      </c>
      <c r="Z10252" s="1">
        <v>13.842301000000001</v>
      </c>
      <c r="AA10252" s="1">
        <v>12.500012</v>
      </c>
      <c r="AB10252" s="6">
        <f t="shared" si="640"/>
        <v>11.614384666666666</v>
      </c>
    </row>
    <row r="10253" spans="2:28" x14ac:dyDescent="0.35">
      <c r="B10253" s="8" t="s">
        <v>21514</v>
      </c>
      <c r="C10253" s="1" t="s">
        <v>21515</v>
      </c>
      <c r="D10253" s="1">
        <v>3.290041</v>
      </c>
      <c r="E10253" s="1">
        <v>11.053124</v>
      </c>
      <c r="F10253" s="1">
        <v>15.247589</v>
      </c>
      <c r="G10253" s="6">
        <f t="shared" si="641"/>
        <v>9.8635846666666662</v>
      </c>
      <c r="I10253" s="8" t="s">
        <v>21858</v>
      </c>
      <c r="J10253" s="1" t="s">
        <v>21859</v>
      </c>
      <c r="K10253" s="1">
        <v>35.769817000000003</v>
      </c>
      <c r="L10253" s="1">
        <v>1.5927789999999999</v>
      </c>
      <c r="M10253" s="1">
        <v>23.645828000000002</v>
      </c>
      <c r="N10253" s="6">
        <f t="shared" si="642"/>
        <v>20.336141333333334</v>
      </c>
      <c r="P10253" s="8" t="s">
        <v>22014</v>
      </c>
      <c r="Q10253" s="1" t="s">
        <v>21877</v>
      </c>
      <c r="R10253" s="1">
        <v>6.6536090000000003</v>
      </c>
      <c r="S10253" s="1">
        <v>1.5148900000000001</v>
      </c>
      <c r="T10253" s="1">
        <v>1.724952</v>
      </c>
      <c r="U10253" s="6">
        <f t="shared" si="643"/>
        <v>3.2978170000000002</v>
      </c>
      <c r="W10253" s="8" t="s">
        <v>30821</v>
      </c>
      <c r="X10253" s="1" t="s">
        <v>2941</v>
      </c>
      <c r="Y10253" s="1">
        <v>7.08521</v>
      </c>
      <c r="Z10253" s="1">
        <v>4.0342719999999996</v>
      </c>
      <c r="AA10253" s="1">
        <v>23.722874000000001</v>
      </c>
      <c r="AB10253" s="6">
        <f t="shared" si="640"/>
        <v>11.614118666666668</v>
      </c>
    </row>
    <row r="10254" spans="2:28" x14ac:dyDescent="0.35">
      <c r="B10254" s="8" t="s">
        <v>21516</v>
      </c>
      <c r="C10254" s="1" t="s">
        <v>21517</v>
      </c>
      <c r="D10254" s="1">
        <v>31.823269</v>
      </c>
      <c r="E10254" s="1">
        <v>4.5028740000000003</v>
      </c>
      <c r="F10254" s="1">
        <v>14.189764</v>
      </c>
      <c r="G10254" s="6">
        <f t="shared" si="641"/>
        <v>16.838635666666665</v>
      </c>
      <c r="I10254" s="8" t="s">
        <v>21860</v>
      </c>
      <c r="J10254" s="1" t="s">
        <v>21861</v>
      </c>
      <c r="K10254" s="1">
        <v>97.331474</v>
      </c>
      <c r="L10254" s="1">
        <v>3.0329649999999999</v>
      </c>
      <c r="M10254" s="1">
        <v>69.167006999999998</v>
      </c>
      <c r="N10254" s="6">
        <f t="shared" si="642"/>
        <v>56.510482000000003</v>
      </c>
      <c r="P10254" s="8" t="s">
        <v>22017</v>
      </c>
      <c r="Q10254" s="1" t="s">
        <v>22018</v>
      </c>
      <c r="R10254" s="1">
        <v>3.5153409999999998</v>
      </c>
      <c r="S10254" s="1">
        <v>1.4315929999999999</v>
      </c>
      <c r="T10254" s="1">
        <v>1.160558</v>
      </c>
      <c r="U10254" s="6">
        <f t="shared" si="643"/>
        <v>2.0358306666666666</v>
      </c>
      <c r="W10254" s="8" t="s">
        <v>24268</v>
      </c>
      <c r="X10254" s="1" t="s">
        <v>2941</v>
      </c>
      <c r="Y10254" s="1">
        <v>3.5228890000000002</v>
      </c>
      <c r="Z10254" s="1">
        <v>22.985316999999998</v>
      </c>
      <c r="AA10254" s="1">
        <v>8.3272689999999994</v>
      </c>
      <c r="AB10254" s="6">
        <f t="shared" si="640"/>
        <v>11.611824999999998</v>
      </c>
    </row>
    <row r="10255" spans="2:28" x14ac:dyDescent="0.35">
      <c r="B10255" s="8" t="s">
        <v>21518</v>
      </c>
      <c r="C10255" s="1" t="s">
        <v>21519</v>
      </c>
      <c r="D10255" s="1">
        <v>15.114205999999999</v>
      </c>
      <c r="E10255" s="1">
        <v>53.434738000000003</v>
      </c>
      <c r="F10255" s="1">
        <v>19.831075999999999</v>
      </c>
      <c r="G10255" s="6">
        <f t="shared" si="641"/>
        <v>29.460006666666668</v>
      </c>
      <c r="I10255" s="8" t="s">
        <v>21862</v>
      </c>
      <c r="J10255" s="1" t="s">
        <v>21863</v>
      </c>
      <c r="K10255" s="1">
        <v>8.9377569999999995</v>
      </c>
      <c r="L10255" s="1">
        <v>2.016661</v>
      </c>
      <c r="M10255" s="1">
        <v>13.844659999999999</v>
      </c>
      <c r="N10255" s="6">
        <f t="shared" si="642"/>
        <v>8.2663593333333338</v>
      </c>
      <c r="P10255" s="8" t="s">
        <v>22020</v>
      </c>
      <c r="Q10255" s="1" t="s">
        <v>22021</v>
      </c>
      <c r="R10255" s="1">
        <v>6.2663120000000001</v>
      </c>
      <c r="S10255" s="1">
        <v>4.1114569999999997</v>
      </c>
      <c r="T10255" s="1">
        <v>2.2807469999999999</v>
      </c>
      <c r="U10255" s="6">
        <f t="shared" si="643"/>
        <v>4.2195053333333332</v>
      </c>
      <c r="W10255" s="8" t="s">
        <v>24147</v>
      </c>
      <c r="X10255" s="1" t="s">
        <v>24148</v>
      </c>
      <c r="Y10255" s="1">
        <v>4.8243289999999996</v>
      </c>
      <c r="Z10255" s="1">
        <v>27.349627000000002</v>
      </c>
      <c r="AA10255" s="1">
        <v>2.653619</v>
      </c>
      <c r="AB10255" s="6">
        <f t="shared" si="640"/>
        <v>11.609191666666668</v>
      </c>
    </row>
    <row r="10256" spans="2:28" x14ac:dyDescent="0.35">
      <c r="B10256" s="8" t="s">
        <v>21521</v>
      </c>
      <c r="C10256" s="1" t="s">
        <v>21522</v>
      </c>
      <c r="D10256" s="1">
        <v>13.546901999999999</v>
      </c>
      <c r="E10256" s="1">
        <v>38.074879000000003</v>
      </c>
      <c r="F10256" s="1">
        <v>101.84468099999999</v>
      </c>
      <c r="G10256" s="6">
        <f t="shared" si="641"/>
        <v>51.155487333333326</v>
      </c>
      <c r="I10256" s="8" t="s">
        <v>21864</v>
      </c>
      <c r="J10256" s="1" t="s">
        <v>21865</v>
      </c>
      <c r="K10256" s="1">
        <v>30.735651000000001</v>
      </c>
      <c r="L10256" s="1">
        <v>4.581194</v>
      </c>
      <c r="M10256" s="1">
        <v>58.468189000000002</v>
      </c>
      <c r="N10256" s="6">
        <f t="shared" si="642"/>
        <v>31.261678</v>
      </c>
      <c r="P10256" s="8" t="s">
        <v>22023</v>
      </c>
      <c r="Q10256" s="1" t="s">
        <v>22024</v>
      </c>
      <c r="R10256" s="1">
        <v>2.5529600000000001</v>
      </c>
      <c r="S10256" s="1">
        <v>1.2950440000000001</v>
      </c>
      <c r="T10256" s="1">
        <v>3.1017199999999998</v>
      </c>
      <c r="U10256" s="6">
        <f t="shared" si="643"/>
        <v>2.3165746666666664</v>
      </c>
      <c r="W10256" s="8" t="s">
        <v>27310</v>
      </c>
      <c r="X10256" s="1" t="s">
        <v>27311</v>
      </c>
      <c r="Y10256" s="1">
        <v>1.7346429999999999</v>
      </c>
      <c r="Z10256" s="1">
        <v>2.5763440000000002</v>
      </c>
      <c r="AA10256" s="1">
        <v>30.512917999999999</v>
      </c>
      <c r="AB10256" s="6">
        <f t="shared" si="640"/>
        <v>11.607968333333332</v>
      </c>
    </row>
    <row r="10257" spans="2:28" x14ac:dyDescent="0.35">
      <c r="B10257" s="8" t="s">
        <v>21524</v>
      </c>
      <c r="C10257" s="1" t="s">
        <v>21525</v>
      </c>
      <c r="D10257" s="1">
        <v>12.186052</v>
      </c>
      <c r="E10257" s="1">
        <v>1.5702100000000001</v>
      </c>
      <c r="F10257" s="1">
        <v>371.356201</v>
      </c>
      <c r="G10257" s="6">
        <f t="shared" si="641"/>
        <v>128.37082100000001</v>
      </c>
      <c r="I10257" s="8" t="s">
        <v>21866</v>
      </c>
      <c r="J10257" s="1" t="s">
        <v>21867</v>
      </c>
      <c r="K10257" s="1">
        <v>5.385993</v>
      </c>
      <c r="L10257" s="1">
        <v>8.2039709999999992</v>
      </c>
      <c r="M10257" s="1">
        <v>3.3270140000000001</v>
      </c>
      <c r="N10257" s="6">
        <f t="shared" si="642"/>
        <v>5.6389926666666668</v>
      </c>
      <c r="P10257" s="8" t="s">
        <v>22027</v>
      </c>
      <c r="Q10257" s="1" t="s">
        <v>22028</v>
      </c>
      <c r="R10257" s="1">
        <v>3.1379079999999999</v>
      </c>
      <c r="S10257" s="1">
        <v>1.192472</v>
      </c>
      <c r="T10257" s="1">
        <v>1.8165249999999999</v>
      </c>
      <c r="U10257" s="6">
        <f t="shared" si="643"/>
        <v>2.0489683333333333</v>
      </c>
      <c r="W10257" s="8" t="s">
        <v>19820</v>
      </c>
      <c r="X10257" s="1" t="s">
        <v>19821</v>
      </c>
      <c r="Y10257" s="1">
        <v>5.7343679999999999</v>
      </c>
      <c r="Z10257" s="1">
        <v>19.861706000000002</v>
      </c>
      <c r="AA10257" s="1">
        <v>9.2179939999999991</v>
      </c>
      <c r="AB10257" s="6">
        <f t="shared" si="640"/>
        <v>11.604689333333333</v>
      </c>
    </row>
    <row r="10258" spans="2:28" x14ac:dyDescent="0.35">
      <c r="B10258" s="8" t="s">
        <v>21526</v>
      </c>
      <c r="C10258" s="1" t="s">
        <v>21527</v>
      </c>
      <c r="D10258" s="1">
        <v>111.738266</v>
      </c>
      <c r="E10258" s="1">
        <v>95.516602000000006</v>
      </c>
      <c r="F10258" s="1">
        <v>121.823624</v>
      </c>
      <c r="G10258" s="6">
        <f t="shared" si="641"/>
        <v>109.69283066666667</v>
      </c>
      <c r="I10258" s="8" t="s">
        <v>21868</v>
      </c>
      <c r="J10258" s="1" t="s">
        <v>21869</v>
      </c>
      <c r="K10258" s="1">
        <v>3.9037570000000001</v>
      </c>
      <c r="L10258" s="1">
        <v>2.832373</v>
      </c>
      <c r="M10258" s="1">
        <v>1.374099</v>
      </c>
      <c r="N10258" s="6">
        <f t="shared" si="642"/>
        <v>2.7034096666666669</v>
      </c>
      <c r="P10258" s="8" t="s">
        <v>22031</v>
      </c>
      <c r="Q10258" s="1" t="s">
        <v>22032</v>
      </c>
      <c r="R10258" s="1">
        <v>1.4673860000000001</v>
      </c>
      <c r="S10258" s="1">
        <v>7.705864</v>
      </c>
      <c r="T10258" s="1">
        <v>1.240918</v>
      </c>
      <c r="U10258" s="6">
        <f t="shared" si="643"/>
        <v>3.4713893333333332</v>
      </c>
      <c r="W10258" s="8" t="s">
        <v>8578</v>
      </c>
      <c r="X10258" s="1" t="s">
        <v>8579</v>
      </c>
      <c r="Y10258" s="1">
        <v>1.7556989999999999</v>
      </c>
      <c r="Z10258" s="1">
        <v>3.6158060000000001</v>
      </c>
      <c r="AA10258" s="1">
        <v>29.435268000000001</v>
      </c>
      <c r="AB10258" s="6">
        <f t="shared" si="640"/>
        <v>11.602257666666667</v>
      </c>
    </row>
    <row r="10259" spans="2:28" x14ac:dyDescent="0.35">
      <c r="B10259" s="8" t="s">
        <v>21528</v>
      </c>
      <c r="C10259" s="1" t="s">
        <v>21529</v>
      </c>
      <c r="D10259" s="1">
        <v>355.12481700000001</v>
      </c>
      <c r="E10259" s="1">
        <v>1.129194</v>
      </c>
      <c r="F10259" s="1">
        <v>12.598602</v>
      </c>
      <c r="G10259" s="6">
        <f t="shared" si="641"/>
        <v>122.95087100000001</v>
      </c>
      <c r="I10259" s="8" t="s">
        <v>21888</v>
      </c>
      <c r="J10259" s="1" t="s">
        <v>21889</v>
      </c>
      <c r="K10259" s="1">
        <v>2.565814</v>
      </c>
      <c r="L10259" s="1">
        <v>2.1695570000000002</v>
      </c>
      <c r="M10259" s="1">
        <v>35.033431999999998</v>
      </c>
      <c r="N10259" s="6">
        <f t="shared" si="642"/>
        <v>13.256267666666666</v>
      </c>
      <c r="P10259" s="8" t="s">
        <v>22035</v>
      </c>
      <c r="Q10259" s="1" t="s">
        <v>21877</v>
      </c>
      <c r="R10259" s="1">
        <v>1.8482719999999999</v>
      </c>
      <c r="S10259" s="1">
        <v>2.6352820000000001</v>
      </c>
      <c r="T10259" s="1">
        <v>5.0201779999999996</v>
      </c>
      <c r="U10259" s="6">
        <f t="shared" si="643"/>
        <v>3.1679106666666663</v>
      </c>
      <c r="W10259" s="8" t="s">
        <v>18046</v>
      </c>
      <c r="X10259" s="1" t="s">
        <v>18047</v>
      </c>
      <c r="Y10259" s="1">
        <v>2.2797290000000001</v>
      </c>
      <c r="Z10259" s="1">
        <v>5.5094810000000001</v>
      </c>
      <c r="AA10259" s="1">
        <v>27.008745000000001</v>
      </c>
      <c r="AB10259" s="6">
        <f t="shared" si="640"/>
        <v>11.599318333333335</v>
      </c>
    </row>
    <row r="10260" spans="2:28" x14ac:dyDescent="0.35">
      <c r="B10260" s="8" t="s">
        <v>21530</v>
      </c>
      <c r="C10260" s="1" t="s">
        <v>21531</v>
      </c>
      <c r="D10260" s="1">
        <v>116.798592</v>
      </c>
      <c r="E10260" s="1">
        <v>2075.8073730000001</v>
      </c>
      <c r="F10260" s="1">
        <v>4.5488989999999996</v>
      </c>
      <c r="G10260" s="6">
        <f t="shared" si="641"/>
        <v>732.38495466666666</v>
      </c>
      <c r="I10260" s="8" t="s">
        <v>22036</v>
      </c>
      <c r="J10260" s="1" t="s">
        <v>22037</v>
      </c>
      <c r="K10260" s="1">
        <v>1.231355</v>
      </c>
      <c r="L10260" s="1">
        <v>1.321898</v>
      </c>
      <c r="M10260" s="1">
        <v>93.515190000000004</v>
      </c>
      <c r="N10260" s="6">
        <f t="shared" si="642"/>
        <v>32.022814333333336</v>
      </c>
      <c r="P10260" s="8" t="s">
        <v>22038</v>
      </c>
      <c r="Q10260" s="1" t="s">
        <v>22039</v>
      </c>
      <c r="R10260" s="1">
        <v>2.1903920000000001</v>
      </c>
      <c r="S10260" s="1">
        <v>2.176777</v>
      </c>
      <c r="T10260" s="1">
        <v>1.211017</v>
      </c>
      <c r="U10260" s="6">
        <f t="shared" si="643"/>
        <v>1.8593953333333335</v>
      </c>
      <c r="W10260" s="8" t="s">
        <v>17928</v>
      </c>
      <c r="X10260" s="1" t="s">
        <v>17929</v>
      </c>
      <c r="Y10260" s="1">
        <v>11.779843</v>
      </c>
      <c r="Z10260" s="1">
        <v>14.492383</v>
      </c>
      <c r="AA10260" s="1">
        <v>8.5204240000000002</v>
      </c>
      <c r="AB10260" s="6">
        <f t="shared" si="640"/>
        <v>11.59755</v>
      </c>
    </row>
    <row r="10261" spans="2:28" x14ac:dyDescent="0.35">
      <c r="B10261" s="8" t="s">
        <v>21532</v>
      </c>
      <c r="C10261" s="1" t="s">
        <v>21533</v>
      </c>
      <c r="D10261" s="1">
        <v>10.554328</v>
      </c>
      <c r="E10261" s="1">
        <v>5.1687900000000004</v>
      </c>
      <c r="F10261" s="1">
        <v>68.353995999999995</v>
      </c>
      <c r="G10261" s="6">
        <f t="shared" si="641"/>
        <v>28.025704666666666</v>
      </c>
      <c r="I10261" s="8" t="s">
        <v>22041</v>
      </c>
      <c r="J10261" s="1" t="s">
        <v>22042</v>
      </c>
      <c r="K10261" s="1">
        <v>2.441144</v>
      </c>
      <c r="L10261" s="1">
        <v>1.283679</v>
      </c>
      <c r="M10261" s="1">
        <v>7.6199620000000001</v>
      </c>
      <c r="N10261" s="6">
        <f t="shared" si="642"/>
        <v>3.7815949999999998</v>
      </c>
      <c r="P10261" s="8" t="s">
        <v>22043</v>
      </c>
      <c r="Q10261" s="1" t="s">
        <v>21877</v>
      </c>
      <c r="R10261" s="1">
        <v>1.8621270000000001</v>
      </c>
      <c r="S10261" s="1">
        <v>4.8027639999999998</v>
      </c>
      <c r="T10261" s="1">
        <v>1.9568080000000001</v>
      </c>
      <c r="U10261" s="6">
        <f t="shared" si="643"/>
        <v>2.8738996666666665</v>
      </c>
      <c r="W10261" s="8" t="s">
        <v>12384</v>
      </c>
      <c r="X10261" s="1" t="s">
        <v>12385</v>
      </c>
      <c r="Y10261" s="1">
        <v>21.775623</v>
      </c>
      <c r="Z10261" s="1">
        <v>9.1633420000000001</v>
      </c>
      <c r="AA10261" s="1">
        <v>3.8369330000000001</v>
      </c>
      <c r="AB10261" s="6">
        <f t="shared" si="640"/>
        <v>11.591965999999999</v>
      </c>
    </row>
    <row r="10262" spans="2:28" x14ac:dyDescent="0.35">
      <c r="B10262" s="8" t="s">
        <v>21544</v>
      </c>
      <c r="C10262" s="1" t="s">
        <v>21545</v>
      </c>
      <c r="D10262" s="1">
        <v>4.4289990000000001</v>
      </c>
      <c r="E10262" s="1">
        <v>10.603811</v>
      </c>
      <c r="F10262" s="1">
        <v>35.834538000000002</v>
      </c>
      <c r="G10262" s="6">
        <f t="shared" si="641"/>
        <v>16.955782666666668</v>
      </c>
      <c r="I10262" s="8" t="s">
        <v>21891</v>
      </c>
      <c r="J10262" s="1" t="s">
        <v>21892</v>
      </c>
      <c r="K10262" s="1">
        <v>4.6061620000000003</v>
      </c>
      <c r="L10262" s="1">
        <v>1.092247</v>
      </c>
      <c r="M10262" s="1">
        <v>31.920227000000001</v>
      </c>
      <c r="N10262" s="6">
        <f t="shared" si="642"/>
        <v>12.539545333333335</v>
      </c>
      <c r="P10262" s="8" t="s">
        <v>22046</v>
      </c>
      <c r="Q10262" s="1" t="s">
        <v>21877</v>
      </c>
      <c r="R10262" s="1">
        <v>2.2361759999999999</v>
      </c>
      <c r="S10262" s="1">
        <v>4.312055</v>
      </c>
      <c r="T10262" s="1">
        <v>2.3795410000000001</v>
      </c>
      <c r="U10262" s="6">
        <f t="shared" si="643"/>
        <v>2.9759239999999996</v>
      </c>
      <c r="W10262" s="8" t="s">
        <v>12156</v>
      </c>
      <c r="X10262" s="1" t="s">
        <v>12157</v>
      </c>
      <c r="Y10262" s="1">
        <v>2.8987419999999999</v>
      </c>
      <c r="Z10262" s="1">
        <v>10.713717000000001</v>
      </c>
      <c r="AA10262" s="1">
        <v>21.158685999999999</v>
      </c>
      <c r="AB10262" s="6">
        <f t="shared" si="640"/>
        <v>11.590381666666667</v>
      </c>
    </row>
    <row r="10263" spans="2:28" x14ac:dyDescent="0.35">
      <c r="B10263" s="8" t="s">
        <v>21534</v>
      </c>
      <c r="C10263" s="1" t="s">
        <v>21535</v>
      </c>
      <c r="D10263" s="1">
        <v>61.542254999999997</v>
      </c>
      <c r="E10263" s="1">
        <v>320.09515399999998</v>
      </c>
      <c r="F10263" s="1">
        <v>1.4829559999999999</v>
      </c>
      <c r="G10263" s="6">
        <f t="shared" si="641"/>
        <v>127.70678833333334</v>
      </c>
      <c r="I10263" s="8" t="s">
        <v>21872</v>
      </c>
      <c r="J10263" s="1" t="s">
        <v>21873</v>
      </c>
      <c r="K10263" s="1">
        <v>4.677289</v>
      </c>
      <c r="L10263" s="1">
        <v>10.263667999999999</v>
      </c>
      <c r="M10263" s="1">
        <v>5.4493299999999998</v>
      </c>
      <c r="N10263" s="6">
        <f t="shared" si="642"/>
        <v>6.7967623333333336</v>
      </c>
      <c r="P10263" s="8" t="s">
        <v>22049</v>
      </c>
      <c r="Q10263" s="1" t="s">
        <v>22050</v>
      </c>
      <c r="R10263" s="1">
        <v>3.5858430000000001</v>
      </c>
      <c r="S10263" s="1">
        <v>1.214205</v>
      </c>
      <c r="T10263" s="1">
        <v>5.0023580000000001</v>
      </c>
      <c r="U10263" s="6">
        <f t="shared" si="643"/>
        <v>3.2674686666666672</v>
      </c>
      <c r="W10263" s="8" t="s">
        <v>24054</v>
      </c>
      <c r="X10263" s="1" t="s">
        <v>24055</v>
      </c>
      <c r="Y10263" s="1">
        <v>1.668623</v>
      </c>
      <c r="Z10263" s="1">
        <v>2.4911279999999998</v>
      </c>
      <c r="AA10263" s="1">
        <v>30.606251</v>
      </c>
      <c r="AB10263" s="6">
        <f t="shared" si="640"/>
        <v>11.588667333333333</v>
      </c>
    </row>
    <row r="10264" spans="2:28" x14ac:dyDescent="0.35">
      <c r="B10264" s="8" t="s">
        <v>21536</v>
      </c>
      <c r="C10264" s="1" t="s">
        <v>21537</v>
      </c>
      <c r="D10264" s="1">
        <v>36.544536999999998</v>
      </c>
      <c r="E10264" s="1">
        <v>10.888669999999999</v>
      </c>
      <c r="F10264" s="1">
        <v>110.263069</v>
      </c>
      <c r="G10264" s="6">
        <f t="shared" si="641"/>
        <v>52.565425333333337</v>
      </c>
      <c r="I10264" s="8" t="s">
        <v>21874</v>
      </c>
      <c r="J10264" s="1" t="s">
        <v>21875</v>
      </c>
      <c r="K10264" s="1">
        <v>1.61398</v>
      </c>
      <c r="L10264" s="1">
        <v>1.2417260000000001</v>
      </c>
      <c r="M10264" s="1">
        <v>5.0030080000000003</v>
      </c>
      <c r="N10264" s="6">
        <f t="shared" si="642"/>
        <v>2.6195713333333335</v>
      </c>
      <c r="P10264" s="8" t="s">
        <v>22052</v>
      </c>
      <c r="Q10264" s="1" t="s">
        <v>22053</v>
      </c>
      <c r="R10264" s="1">
        <v>1.444861</v>
      </c>
      <c r="S10264" s="1">
        <v>1.4767859999999999</v>
      </c>
      <c r="T10264" s="1">
        <v>6.4885989999999998</v>
      </c>
      <c r="U10264" s="6">
        <f t="shared" si="643"/>
        <v>3.1367486666666671</v>
      </c>
      <c r="W10264" s="8" t="s">
        <v>25551</v>
      </c>
      <c r="X10264" s="1" t="s">
        <v>25552</v>
      </c>
      <c r="Y10264" s="1">
        <v>5.964467</v>
      </c>
      <c r="Z10264" s="1">
        <v>1.6528590000000001</v>
      </c>
      <c r="AA10264" s="1">
        <v>27.148273</v>
      </c>
      <c r="AB10264" s="6">
        <f t="shared" si="640"/>
        <v>11.588533</v>
      </c>
    </row>
    <row r="10265" spans="2:28" x14ac:dyDescent="0.35">
      <c r="B10265" s="8" t="s">
        <v>21538</v>
      </c>
      <c r="C10265" s="1" t="s">
        <v>21539</v>
      </c>
      <c r="D10265" s="1">
        <v>2.1328719999999999</v>
      </c>
      <c r="E10265" s="1">
        <v>12.982882</v>
      </c>
      <c r="F10265" s="1">
        <v>2.0423390000000001</v>
      </c>
      <c r="G10265" s="6">
        <f t="shared" si="641"/>
        <v>5.7193643333333339</v>
      </c>
      <c r="I10265" s="8" t="s">
        <v>21878</v>
      </c>
      <c r="J10265" s="1" t="s">
        <v>21879</v>
      </c>
      <c r="K10265" s="1">
        <v>1.666865</v>
      </c>
      <c r="L10265" s="1">
        <v>4.032489</v>
      </c>
      <c r="M10265" s="1">
        <v>1.6370549999999999</v>
      </c>
      <c r="N10265" s="6">
        <f t="shared" si="642"/>
        <v>2.4454696666666664</v>
      </c>
      <c r="P10265" s="8" t="s">
        <v>22056</v>
      </c>
      <c r="Q10265" s="1" t="s">
        <v>22057</v>
      </c>
      <c r="R10265" s="1">
        <v>4.7163570000000004</v>
      </c>
      <c r="S10265" s="1">
        <v>6.6594850000000001</v>
      </c>
      <c r="T10265" s="1">
        <v>1.2551680000000001</v>
      </c>
      <c r="U10265" s="6">
        <f t="shared" si="643"/>
        <v>4.2103366666666666</v>
      </c>
      <c r="W10265" s="8" t="s">
        <v>15128</v>
      </c>
      <c r="X10265" s="1" t="s">
        <v>15129</v>
      </c>
      <c r="Y10265" s="1">
        <v>6.0764649999999998</v>
      </c>
      <c r="Z10265" s="1">
        <v>15.205830000000001</v>
      </c>
      <c r="AA10265" s="1">
        <v>13.477797000000001</v>
      </c>
      <c r="AB10265" s="6">
        <f t="shared" si="640"/>
        <v>11.586697333333333</v>
      </c>
    </row>
    <row r="10266" spans="2:28" x14ac:dyDescent="0.35">
      <c r="B10266" s="8" t="s">
        <v>21540</v>
      </c>
      <c r="C10266" s="1" t="s">
        <v>21541</v>
      </c>
      <c r="D10266" s="1">
        <v>91.834793000000005</v>
      </c>
      <c r="E10266" s="1">
        <v>39.102200000000003</v>
      </c>
      <c r="F10266" s="1">
        <v>2062.9848630000001</v>
      </c>
      <c r="G10266" s="6">
        <f t="shared" si="641"/>
        <v>731.30728533333331</v>
      </c>
      <c r="I10266" s="8" t="s">
        <v>21880</v>
      </c>
      <c r="J10266" s="1" t="s">
        <v>21881</v>
      </c>
      <c r="K10266" s="1">
        <v>1.1132789999999999</v>
      </c>
      <c r="L10266" s="1">
        <v>1.466728</v>
      </c>
      <c r="M10266" s="1">
        <v>2.4133450000000001</v>
      </c>
      <c r="N10266" s="6">
        <f t="shared" si="642"/>
        <v>1.6644506666666665</v>
      </c>
      <c r="P10266" s="8" t="s">
        <v>22059</v>
      </c>
      <c r="Q10266" s="1" t="s">
        <v>21877</v>
      </c>
      <c r="R10266" s="1">
        <v>2.8275839999999999</v>
      </c>
      <c r="S10266" s="1">
        <v>1.189746</v>
      </c>
      <c r="T10266" s="1">
        <v>6.5322680000000002</v>
      </c>
      <c r="U10266" s="6">
        <f t="shared" si="643"/>
        <v>3.5165326666666665</v>
      </c>
      <c r="W10266" s="8" t="s">
        <v>1350</v>
      </c>
      <c r="X10266" s="1" t="s">
        <v>1351</v>
      </c>
      <c r="Y10266" s="1">
        <v>16.120664999999999</v>
      </c>
      <c r="Z10266" s="1">
        <v>12.067691999999999</v>
      </c>
      <c r="AA10266" s="1">
        <v>6.5709239999999998</v>
      </c>
      <c r="AB10266" s="6">
        <f t="shared" si="640"/>
        <v>11.586426999999999</v>
      </c>
    </row>
    <row r="10267" spans="2:28" x14ac:dyDescent="0.35">
      <c r="B10267" s="8" t="s">
        <v>21542</v>
      </c>
      <c r="C10267" s="1" t="s">
        <v>21543</v>
      </c>
      <c r="D10267" s="1">
        <v>1.883124</v>
      </c>
      <c r="E10267" s="1">
        <v>56.560001</v>
      </c>
      <c r="F10267" s="1">
        <v>6.5606809999999998</v>
      </c>
      <c r="G10267" s="6">
        <f t="shared" si="641"/>
        <v>21.667935333333332</v>
      </c>
      <c r="I10267" s="8" t="s">
        <v>21901</v>
      </c>
      <c r="J10267" s="1" t="s">
        <v>21877</v>
      </c>
      <c r="K10267" s="1">
        <v>3.7140330000000001</v>
      </c>
      <c r="L10267" s="1">
        <v>1.133359</v>
      </c>
      <c r="M10267" s="1">
        <v>6.2960330000000004</v>
      </c>
      <c r="N10267" s="6">
        <f t="shared" si="642"/>
        <v>3.7144750000000002</v>
      </c>
      <c r="P10267" s="8" t="s">
        <v>22060</v>
      </c>
      <c r="Q10267" s="1" t="s">
        <v>21877</v>
      </c>
      <c r="R10267" s="1">
        <v>2.3049979999999999</v>
      </c>
      <c r="S10267" s="1">
        <v>4.0641910000000001</v>
      </c>
      <c r="T10267" s="1">
        <v>3.808497</v>
      </c>
      <c r="U10267" s="6">
        <f t="shared" si="643"/>
        <v>3.3925620000000003</v>
      </c>
      <c r="W10267" s="8" t="s">
        <v>24578</v>
      </c>
      <c r="X10267" s="1" t="s">
        <v>24579</v>
      </c>
      <c r="Y10267" s="1">
        <v>13.652627000000001</v>
      </c>
      <c r="Z10267" s="1">
        <v>4.8829690000000001</v>
      </c>
      <c r="AA10267" s="1">
        <v>16.218557000000001</v>
      </c>
      <c r="AB10267" s="6">
        <f t="shared" si="640"/>
        <v>11.584717666666668</v>
      </c>
    </row>
    <row r="10268" spans="2:28" x14ac:dyDescent="0.35">
      <c r="B10268" s="8" t="s">
        <v>21546</v>
      </c>
      <c r="C10268" s="1" t="s">
        <v>21547</v>
      </c>
      <c r="D10268" s="1">
        <v>1978.6514890000001</v>
      </c>
      <c r="E10268" s="1">
        <v>25.662618999999999</v>
      </c>
      <c r="F10268" s="1">
        <v>9.8767150000000008</v>
      </c>
      <c r="G10268" s="6">
        <f t="shared" si="641"/>
        <v>671.39694100000008</v>
      </c>
      <c r="I10268" s="8" t="s">
        <v>21883</v>
      </c>
      <c r="J10268" s="1" t="s">
        <v>21884</v>
      </c>
      <c r="K10268" s="1">
        <v>2.2716449999999999</v>
      </c>
      <c r="L10268" s="1">
        <v>1.198671</v>
      </c>
      <c r="M10268" s="1">
        <v>1.5468820000000001</v>
      </c>
      <c r="N10268" s="6">
        <f t="shared" si="642"/>
        <v>1.6723993333333336</v>
      </c>
      <c r="P10268" s="8" t="s">
        <v>22061</v>
      </c>
      <c r="Q10268" s="1" t="s">
        <v>21877</v>
      </c>
      <c r="R10268" s="1">
        <v>5.9994480000000001</v>
      </c>
      <c r="S10268" s="1">
        <v>1.4880549999999999</v>
      </c>
      <c r="T10268" s="1">
        <v>3.6551179999999999</v>
      </c>
      <c r="U10268" s="6">
        <f t="shared" si="643"/>
        <v>3.714207</v>
      </c>
      <c r="W10268" s="8" t="s">
        <v>17780</v>
      </c>
      <c r="X10268" s="1" t="s">
        <v>17781</v>
      </c>
      <c r="Y10268" s="1">
        <v>4.3184110000000002</v>
      </c>
      <c r="Z10268" s="1">
        <v>9.0255799999999997</v>
      </c>
      <c r="AA10268" s="1">
        <v>21.379549000000001</v>
      </c>
      <c r="AB10268" s="6">
        <f t="shared" si="640"/>
        <v>11.574513333333334</v>
      </c>
    </row>
    <row r="10269" spans="2:28" x14ac:dyDescent="0.35">
      <c r="B10269" s="8" t="s">
        <v>21548</v>
      </c>
      <c r="C10269" s="1" t="s">
        <v>21549</v>
      </c>
      <c r="D10269" s="1">
        <v>6.5083099999999998</v>
      </c>
      <c r="E10269" s="1">
        <v>5.9626400000000004</v>
      </c>
      <c r="F10269" s="1">
        <v>304.511078</v>
      </c>
      <c r="G10269" s="6">
        <f t="shared" si="641"/>
        <v>105.66067600000001</v>
      </c>
      <c r="I10269" s="8" t="s">
        <v>21887</v>
      </c>
      <c r="J10269" s="1" t="s">
        <v>21877</v>
      </c>
      <c r="K10269" s="1">
        <v>3.2457600000000002</v>
      </c>
      <c r="L10269" s="1">
        <v>1.520354</v>
      </c>
      <c r="M10269" s="1">
        <v>1.3050360000000001</v>
      </c>
      <c r="N10269" s="6">
        <f t="shared" si="642"/>
        <v>2.0237166666666666</v>
      </c>
      <c r="P10269" s="8" t="s">
        <v>22063</v>
      </c>
      <c r="Q10269" s="1" t="s">
        <v>22064</v>
      </c>
      <c r="R10269" s="1">
        <v>2.3868309999999999</v>
      </c>
      <c r="S10269" s="1">
        <v>3.7112270000000001</v>
      </c>
      <c r="T10269" s="1">
        <v>2.5585689999999999</v>
      </c>
      <c r="U10269" s="6">
        <f t="shared" si="643"/>
        <v>2.8855423333333334</v>
      </c>
      <c r="W10269" s="8" t="s">
        <v>15386</v>
      </c>
      <c r="X10269" s="1" t="s">
        <v>15387</v>
      </c>
      <c r="Y10269" s="1">
        <v>13.311603</v>
      </c>
      <c r="Z10269" s="1">
        <v>14.309118</v>
      </c>
      <c r="AA10269" s="1">
        <v>7.1001770000000004</v>
      </c>
      <c r="AB10269" s="6">
        <f t="shared" si="640"/>
        <v>11.573632666666667</v>
      </c>
    </row>
    <row r="10270" spans="2:28" x14ac:dyDescent="0.35">
      <c r="B10270" s="8" t="s">
        <v>21550</v>
      </c>
      <c r="C10270" s="1" t="s">
        <v>21551</v>
      </c>
      <c r="D10270" s="1">
        <v>10.362672</v>
      </c>
      <c r="E10270" s="1">
        <v>38.055233000000001</v>
      </c>
      <c r="F10270" s="1">
        <v>11.057998</v>
      </c>
      <c r="G10270" s="6">
        <f t="shared" si="641"/>
        <v>19.825301</v>
      </c>
      <c r="I10270" s="8" t="s">
        <v>21916</v>
      </c>
      <c r="J10270" s="1" t="s">
        <v>21877</v>
      </c>
      <c r="K10270" s="1">
        <v>2.2192219999999998</v>
      </c>
      <c r="L10270" s="1">
        <v>5.8272940000000002</v>
      </c>
      <c r="M10270" s="1">
        <v>2.0757409999999998</v>
      </c>
      <c r="N10270" s="6">
        <f t="shared" si="642"/>
        <v>3.3740856666666672</v>
      </c>
      <c r="P10270" s="8" t="s">
        <v>22067</v>
      </c>
      <c r="Q10270" s="1" t="s">
        <v>22068</v>
      </c>
      <c r="R10270" s="1">
        <v>1.488324</v>
      </c>
      <c r="S10270" s="1">
        <v>1.5711520000000001</v>
      </c>
      <c r="T10270" s="1">
        <v>1.292527</v>
      </c>
      <c r="U10270" s="6">
        <f t="shared" si="643"/>
        <v>1.4506676666666667</v>
      </c>
      <c r="W10270" s="8" t="s">
        <v>11016</v>
      </c>
      <c r="X10270" s="1" t="s">
        <v>11017</v>
      </c>
      <c r="Y10270" s="1">
        <v>8.7651950000000003</v>
      </c>
      <c r="Z10270" s="1">
        <v>8.1940080000000002</v>
      </c>
      <c r="AA10270" s="1">
        <v>17.760743999999999</v>
      </c>
      <c r="AB10270" s="6">
        <f t="shared" si="640"/>
        <v>11.573315666666668</v>
      </c>
    </row>
    <row r="10271" spans="2:28" x14ac:dyDescent="0.35">
      <c r="B10271" s="8" t="s">
        <v>21552</v>
      </c>
      <c r="C10271" s="1" t="s">
        <v>21553</v>
      </c>
      <c r="D10271" s="1">
        <v>333.47912600000001</v>
      </c>
      <c r="E10271" s="1">
        <v>13.226336999999999</v>
      </c>
      <c r="F10271" s="1">
        <v>12.002541000000001</v>
      </c>
      <c r="G10271" s="6">
        <f t="shared" si="641"/>
        <v>119.56933466666668</v>
      </c>
      <c r="I10271" s="8" t="s">
        <v>21919</v>
      </c>
      <c r="J10271" s="1" t="s">
        <v>21920</v>
      </c>
      <c r="K10271" s="1">
        <v>5.5643370000000001</v>
      </c>
      <c r="L10271" s="1">
        <v>1.6374</v>
      </c>
      <c r="M10271" s="1">
        <v>2.1314340000000001</v>
      </c>
      <c r="N10271" s="6">
        <f t="shared" si="642"/>
        <v>3.1110570000000002</v>
      </c>
      <c r="P10271" s="8" t="s">
        <v>22071</v>
      </c>
      <c r="Q10271" s="1" t="s">
        <v>21877</v>
      </c>
      <c r="R10271" s="1">
        <v>2.4129870000000002</v>
      </c>
      <c r="S10271" s="1">
        <v>1.8299300000000001</v>
      </c>
      <c r="T10271" s="1">
        <v>2.8273510000000002</v>
      </c>
      <c r="U10271" s="6">
        <f t="shared" si="643"/>
        <v>2.3567560000000003</v>
      </c>
      <c r="W10271" s="8" t="s">
        <v>15214</v>
      </c>
      <c r="X10271" s="1" t="s">
        <v>15215</v>
      </c>
      <c r="Y10271" s="1">
        <v>2.5783719999999999</v>
      </c>
      <c r="Z10271" s="1">
        <v>28.239075</v>
      </c>
      <c r="AA10271" s="1">
        <v>3.8948170000000002</v>
      </c>
      <c r="AB10271" s="6">
        <f t="shared" si="640"/>
        <v>11.570754666666668</v>
      </c>
    </row>
    <row r="10272" spans="2:28" x14ac:dyDescent="0.35">
      <c r="B10272" s="8" t="s">
        <v>21554</v>
      </c>
      <c r="C10272" s="1" t="s">
        <v>21555</v>
      </c>
      <c r="D10272" s="1">
        <v>11.209993000000001</v>
      </c>
      <c r="E10272" s="1">
        <v>81.71405</v>
      </c>
      <c r="F10272" s="1">
        <v>38.727116000000002</v>
      </c>
      <c r="G10272" s="6">
        <f t="shared" si="641"/>
        <v>43.883719666666671</v>
      </c>
      <c r="I10272" s="8" t="s">
        <v>22074</v>
      </c>
      <c r="J10272" s="1" t="s">
        <v>21877</v>
      </c>
      <c r="K10272" s="1">
        <v>1.7615540000000001</v>
      </c>
      <c r="L10272" s="1">
        <v>4.2619400000000001</v>
      </c>
      <c r="M10272" s="1">
        <v>3.0657450000000002</v>
      </c>
      <c r="N10272" s="6">
        <f t="shared" si="642"/>
        <v>3.0297463333333337</v>
      </c>
      <c r="P10272" s="8" t="s">
        <v>22075</v>
      </c>
      <c r="Q10272" s="1" t="s">
        <v>21877</v>
      </c>
      <c r="R10272" s="1">
        <v>2.1447780000000001</v>
      </c>
      <c r="S10272" s="1">
        <v>1.48617</v>
      </c>
      <c r="T10272" s="1">
        <v>5.5643330000000004</v>
      </c>
      <c r="U10272" s="6">
        <f t="shared" si="643"/>
        <v>3.0650936666666673</v>
      </c>
      <c r="W10272" s="8" t="s">
        <v>526</v>
      </c>
      <c r="X10272" s="1" t="s">
        <v>527</v>
      </c>
      <c r="Y10272" s="1">
        <v>26.821802000000002</v>
      </c>
      <c r="Z10272" s="1">
        <v>6.1656029999999999</v>
      </c>
      <c r="AA10272" s="1">
        <v>1.717509</v>
      </c>
      <c r="AB10272" s="6">
        <f t="shared" si="640"/>
        <v>11.568304666666668</v>
      </c>
    </row>
    <row r="10273" spans="2:28" x14ac:dyDescent="0.35">
      <c r="B10273" s="8" t="s">
        <v>21556</v>
      </c>
      <c r="C10273" s="1" t="s">
        <v>21557</v>
      </c>
      <c r="D10273" s="1">
        <v>11.969351</v>
      </c>
      <c r="E10273" s="1">
        <v>96.515923000000001</v>
      </c>
      <c r="F10273" s="1">
        <v>55.344226999999997</v>
      </c>
      <c r="G10273" s="6">
        <f t="shared" si="641"/>
        <v>54.609833666666667</v>
      </c>
      <c r="I10273" s="8" t="s">
        <v>21922</v>
      </c>
      <c r="J10273" s="1" t="s">
        <v>21923</v>
      </c>
      <c r="K10273" s="1">
        <v>3.2279589999999998</v>
      </c>
      <c r="L10273" s="1">
        <v>1.4894369999999999</v>
      </c>
      <c r="M10273" s="1">
        <v>1.5870139999999999</v>
      </c>
      <c r="N10273" s="6">
        <f t="shared" si="642"/>
        <v>2.1014699999999999</v>
      </c>
      <c r="P10273" s="8" t="s">
        <v>22078</v>
      </c>
      <c r="Q10273" s="1" t="s">
        <v>22079</v>
      </c>
      <c r="R10273" s="1">
        <v>3.3844089999999998</v>
      </c>
      <c r="S10273" s="1">
        <v>1.3098449999999999</v>
      </c>
      <c r="T10273" s="1">
        <v>1.1334820000000001</v>
      </c>
      <c r="U10273" s="6">
        <f t="shared" si="643"/>
        <v>1.9425786666666667</v>
      </c>
      <c r="W10273" s="8" t="s">
        <v>6738</v>
      </c>
      <c r="X10273" s="1" t="s">
        <v>6739</v>
      </c>
      <c r="Y10273" s="1">
        <v>20.837788</v>
      </c>
      <c r="Z10273" s="1">
        <v>7.2235199999999997</v>
      </c>
      <c r="AA10273" s="1">
        <v>6.6404319999999997</v>
      </c>
      <c r="AB10273" s="6">
        <f t="shared" si="640"/>
        <v>11.567246666666668</v>
      </c>
    </row>
    <row r="10274" spans="2:28" x14ac:dyDescent="0.35">
      <c r="B10274" s="8" t="s">
        <v>21558</v>
      </c>
      <c r="C10274" s="1" t="s">
        <v>21559</v>
      </c>
      <c r="D10274" s="1">
        <v>39.256900999999999</v>
      </c>
      <c r="E10274" s="1">
        <v>12.795318</v>
      </c>
      <c r="F10274" s="1">
        <v>25.415056</v>
      </c>
      <c r="G10274" s="6">
        <f t="shared" si="641"/>
        <v>25.822424999999999</v>
      </c>
      <c r="I10274" s="8" t="s">
        <v>22080</v>
      </c>
      <c r="J10274" s="1" t="s">
        <v>22081</v>
      </c>
      <c r="K10274" s="1">
        <v>1.1633469999999999</v>
      </c>
      <c r="L10274" s="1">
        <v>1.732658</v>
      </c>
      <c r="M10274" s="1">
        <v>2.7109019999999999</v>
      </c>
      <c r="N10274" s="6">
        <f t="shared" si="642"/>
        <v>1.8689689999999999</v>
      </c>
      <c r="P10274" s="8" t="s">
        <v>22082</v>
      </c>
      <c r="Q10274" s="1" t="s">
        <v>22083</v>
      </c>
      <c r="R10274" s="1">
        <v>4.8447490000000002</v>
      </c>
      <c r="S10274" s="1">
        <v>1.74871</v>
      </c>
      <c r="T10274" s="1">
        <v>2.202388</v>
      </c>
      <c r="U10274" s="6">
        <f t="shared" si="643"/>
        <v>2.9319489999999999</v>
      </c>
      <c r="W10274" s="8" t="s">
        <v>9422</v>
      </c>
      <c r="X10274" s="1" t="s">
        <v>9423</v>
      </c>
      <c r="Y10274" s="1">
        <v>15.181547</v>
      </c>
      <c r="Z10274" s="1">
        <v>13.996313000000001</v>
      </c>
      <c r="AA10274" s="1">
        <v>5.5098279999999997</v>
      </c>
      <c r="AB10274" s="6">
        <f t="shared" si="640"/>
        <v>11.562562666666667</v>
      </c>
    </row>
    <row r="10275" spans="2:28" x14ac:dyDescent="0.35">
      <c r="B10275" s="8" t="s">
        <v>21560</v>
      </c>
      <c r="C10275" s="1" t="s">
        <v>21561</v>
      </c>
      <c r="D10275" s="1">
        <v>53.586441000000001</v>
      </c>
      <c r="E10275" s="1">
        <v>37.027648999999997</v>
      </c>
      <c r="F10275" s="1">
        <v>7.3532580000000003</v>
      </c>
      <c r="G10275" s="6">
        <f t="shared" si="641"/>
        <v>32.655782666666667</v>
      </c>
      <c r="I10275" s="8" t="s">
        <v>21938</v>
      </c>
      <c r="J10275" s="1" t="s">
        <v>21877</v>
      </c>
      <c r="K10275" s="1">
        <v>1.1471910000000001</v>
      </c>
      <c r="L10275" s="1">
        <v>1.7208639999999999</v>
      </c>
      <c r="M10275" s="1">
        <v>7.549633</v>
      </c>
      <c r="N10275" s="6">
        <f t="shared" si="642"/>
        <v>3.4725626666666667</v>
      </c>
      <c r="P10275" s="8" t="s">
        <v>22086</v>
      </c>
      <c r="Q10275" s="1" t="s">
        <v>22087</v>
      </c>
      <c r="R10275" s="1">
        <v>1.4132629999999999</v>
      </c>
      <c r="S10275" s="1">
        <v>3.0028410000000001</v>
      </c>
      <c r="T10275" s="1">
        <v>1.1672400000000001</v>
      </c>
      <c r="U10275" s="6">
        <f t="shared" si="643"/>
        <v>1.8611146666666667</v>
      </c>
      <c r="W10275" s="8" t="s">
        <v>13086</v>
      </c>
      <c r="X10275" s="1" t="s">
        <v>13087</v>
      </c>
      <c r="Y10275" s="1">
        <v>23.456993000000001</v>
      </c>
      <c r="Z10275" s="1">
        <v>2.1472449999999998</v>
      </c>
      <c r="AA10275" s="1">
        <v>9.0828000000000007</v>
      </c>
      <c r="AB10275" s="6">
        <f t="shared" si="640"/>
        <v>11.562346</v>
      </c>
    </row>
    <row r="10276" spans="2:28" x14ac:dyDescent="0.35">
      <c r="B10276" s="8" t="s">
        <v>21562</v>
      </c>
      <c r="C10276" s="1" t="s">
        <v>21563</v>
      </c>
      <c r="D10276" s="1">
        <v>24.884314</v>
      </c>
      <c r="E10276" s="1">
        <v>33.753650999999998</v>
      </c>
      <c r="F10276" s="1">
        <v>31.426297999999999</v>
      </c>
      <c r="G10276" s="6">
        <f t="shared" si="641"/>
        <v>30.021421</v>
      </c>
      <c r="I10276" s="8" t="s">
        <v>22090</v>
      </c>
      <c r="J10276" s="1" t="s">
        <v>22091</v>
      </c>
      <c r="K10276" s="1">
        <v>2.1995830000000001</v>
      </c>
      <c r="L10276" s="1">
        <v>2.524651</v>
      </c>
      <c r="M10276" s="1">
        <v>2.375238</v>
      </c>
      <c r="N10276" s="6">
        <f t="shared" si="642"/>
        <v>2.366490666666667</v>
      </c>
      <c r="P10276" s="8" t="s">
        <v>22092</v>
      </c>
      <c r="Q10276" s="1" t="s">
        <v>22093</v>
      </c>
      <c r="R10276" s="1">
        <v>1.224146</v>
      </c>
      <c r="S10276" s="1">
        <v>1.8140769999999999</v>
      </c>
      <c r="T10276" s="1">
        <v>3.5047990000000002</v>
      </c>
      <c r="U10276" s="6">
        <f t="shared" si="643"/>
        <v>2.1810073333333335</v>
      </c>
      <c r="W10276" s="8" t="s">
        <v>26280</v>
      </c>
      <c r="X10276" s="1" t="s">
        <v>26281</v>
      </c>
      <c r="Y10276" s="1">
        <v>1.9347669999999999</v>
      </c>
      <c r="Z10276" s="1">
        <v>28.101337000000001</v>
      </c>
      <c r="AA10276" s="1">
        <v>4.6189169999999997</v>
      </c>
      <c r="AB10276" s="6">
        <f t="shared" si="640"/>
        <v>11.551673666666668</v>
      </c>
    </row>
    <row r="10277" spans="2:28" x14ac:dyDescent="0.35">
      <c r="B10277" s="8" t="s">
        <v>21564</v>
      </c>
      <c r="C10277" s="1" t="s">
        <v>21565</v>
      </c>
      <c r="D10277" s="1">
        <v>7.379791</v>
      </c>
      <c r="E10277" s="1">
        <v>32.393326000000002</v>
      </c>
      <c r="F10277" s="1">
        <v>15.175948</v>
      </c>
      <c r="G10277" s="6">
        <f t="shared" si="641"/>
        <v>18.316354999999998</v>
      </c>
      <c r="I10277" s="8" t="s">
        <v>21950</v>
      </c>
      <c r="J10277" s="1" t="s">
        <v>21877</v>
      </c>
      <c r="K10277" s="1">
        <v>1.738354</v>
      </c>
      <c r="L10277" s="1">
        <v>5.2954189999999999</v>
      </c>
      <c r="M10277" s="1">
        <v>2.1515689999999998</v>
      </c>
      <c r="N10277" s="6">
        <f t="shared" si="642"/>
        <v>3.0617806666666669</v>
      </c>
      <c r="P10277" s="8" t="s">
        <v>22095</v>
      </c>
      <c r="Q10277" s="1" t="s">
        <v>21877</v>
      </c>
      <c r="R10277" s="1">
        <v>1.199943</v>
      </c>
      <c r="S10277" s="1">
        <v>3.872719</v>
      </c>
      <c r="T10277" s="1">
        <v>1.6910590000000001</v>
      </c>
      <c r="U10277" s="6">
        <f t="shared" si="643"/>
        <v>2.2545736666666669</v>
      </c>
      <c r="W10277" s="8" t="s">
        <v>12102</v>
      </c>
      <c r="X10277" s="1" t="s">
        <v>12103</v>
      </c>
      <c r="Y10277" s="1">
        <v>11.999037</v>
      </c>
      <c r="Z10277" s="1">
        <v>6.4453659999999999</v>
      </c>
      <c r="AA10277" s="1">
        <v>16.208621999999998</v>
      </c>
      <c r="AB10277" s="6">
        <f t="shared" si="640"/>
        <v>11.551008333333334</v>
      </c>
    </row>
    <row r="10278" spans="2:28" x14ac:dyDescent="0.35">
      <c r="B10278" s="8" t="s">
        <v>21566</v>
      </c>
      <c r="C10278" s="1" t="s">
        <v>21567</v>
      </c>
      <c r="D10278" s="1">
        <v>33.288929000000003</v>
      </c>
      <c r="E10278" s="1">
        <v>22.576231</v>
      </c>
      <c r="F10278" s="1">
        <v>90.759178000000006</v>
      </c>
      <c r="G10278" s="6">
        <f t="shared" si="641"/>
        <v>48.874779333333343</v>
      </c>
      <c r="I10278" s="8" t="s">
        <v>21952</v>
      </c>
      <c r="J10278" s="1" t="s">
        <v>21877</v>
      </c>
      <c r="K10278" s="1">
        <v>16.289345000000001</v>
      </c>
      <c r="L10278" s="1">
        <v>2.2137419999999999</v>
      </c>
      <c r="M10278" s="1">
        <v>1.377316</v>
      </c>
      <c r="N10278" s="6">
        <f t="shared" si="642"/>
        <v>6.6268010000000004</v>
      </c>
      <c r="P10278" s="8" t="s">
        <v>22097</v>
      </c>
      <c r="Q10278" s="1" t="s">
        <v>22098</v>
      </c>
      <c r="R10278" s="1">
        <v>1.785792</v>
      </c>
      <c r="S10278" s="1">
        <v>1.2354160000000001</v>
      </c>
      <c r="T10278" s="1">
        <v>1.2024280000000001</v>
      </c>
      <c r="U10278" s="6">
        <f t="shared" si="643"/>
        <v>1.4078786666666667</v>
      </c>
      <c r="W10278" s="8" t="s">
        <v>2578</v>
      </c>
      <c r="X10278" s="1" t="s">
        <v>2579</v>
      </c>
      <c r="Y10278" s="1">
        <v>6.6443630000000002</v>
      </c>
      <c r="Z10278" s="1">
        <v>2.2556859999999999</v>
      </c>
      <c r="AA10278" s="1">
        <v>25.75065</v>
      </c>
      <c r="AB10278" s="6">
        <f t="shared" si="640"/>
        <v>11.550233</v>
      </c>
    </row>
    <row r="10279" spans="2:28" x14ac:dyDescent="0.35">
      <c r="B10279" s="8" t="s">
        <v>21568</v>
      </c>
      <c r="C10279" s="1" t="s">
        <v>21569</v>
      </c>
      <c r="D10279" s="1">
        <v>15.339872</v>
      </c>
      <c r="E10279" s="1">
        <v>5.7399009999999997</v>
      </c>
      <c r="F10279" s="1">
        <v>94.784439000000006</v>
      </c>
      <c r="G10279" s="6">
        <f t="shared" si="641"/>
        <v>38.621404000000005</v>
      </c>
      <c r="I10279" s="8" t="s">
        <v>21955</v>
      </c>
      <c r="J10279" s="1" t="s">
        <v>21956</v>
      </c>
      <c r="K10279" s="1">
        <v>3.274918</v>
      </c>
      <c r="L10279" s="1">
        <v>2.4590909999999999</v>
      </c>
      <c r="M10279" s="1">
        <v>1.2855700000000001</v>
      </c>
      <c r="N10279" s="6">
        <f t="shared" si="642"/>
        <v>2.3398596666666669</v>
      </c>
      <c r="P10279" s="8" t="s">
        <v>22099</v>
      </c>
      <c r="Q10279" s="1" t="s">
        <v>22100</v>
      </c>
      <c r="R10279" s="1">
        <v>2.26105</v>
      </c>
      <c r="S10279" s="1">
        <v>1.1593450000000001</v>
      </c>
      <c r="T10279" s="1">
        <v>2.5735960000000002</v>
      </c>
      <c r="U10279" s="6">
        <f t="shared" si="643"/>
        <v>1.997997</v>
      </c>
      <c r="W10279" s="8" t="s">
        <v>23777</v>
      </c>
      <c r="X10279" s="1" t="s">
        <v>23778</v>
      </c>
      <c r="Y10279" s="1">
        <v>21.347173999999999</v>
      </c>
      <c r="Z10279" s="1">
        <v>3.0416500000000002</v>
      </c>
      <c r="AA10279" s="1">
        <v>10.256904</v>
      </c>
      <c r="AB10279" s="6">
        <f t="shared" si="640"/>
        <v>11.548575999999999</v>
      </c>
    </row>
    <row r="10280" spans="2:28" x14ac:dyDescent="0.35">
      <c r="B10280" s="8" t="s">
        <v>21570</v>
      </c>
      <c r="C10280" s="1" t="s">
        <v>21571</v>
      </c>
      <c r="D10280" s="1">
        <v>101.499756</v>
      </c>
      <c r="E10280" s="1">
        <v>54.549953000000002</v>
      </c>
      <c r="F10280" s="1">
        <v>11.969347000000001</v>
      </c>
      <c r="G10280" s="6">
        <f t="shared" si="641"/>
        <v>56.006352</v>
      </c>
      <c r="I10280" s="8" t="s">
        <v>21957</v>
      </c>
      <c r="J10280" s="1" t="s">
        <v>21877</v>
      </c>
      <c r="K10280" s="1">
        <v>4.1687810000000001</v>
      </c>
      <c r="L10280" s="1">
        <v>1.8153779999999999</v>
      </c>
      <c r="M10280" s="1">
        <v>9.1684129999999993</v>
      </c>
      <c r="N10280" s="6">
        <f t="shared" si="642"/>
        <v>5.0508573333333331</v>
      </c>
      <c r="P10280" s="8" t="s">
        <v>22101</v>
      </c>
      <c r="Q10280" s="1" t="s">
        <v>21877</v>
      </c>
      <c r="R10280" s="1">
        <v>1.2510460000000001</v>
      </c>
      <c r="S10280" s="1">
        <v>1.165027</v>
      </c>
      <c r="T10280" s="1">
        <v>6.3050189999999997</v>
      </c>
      <c r="U10280" s="6">
        <f t="shared" si="643"/>
        <v>2.9070306666666661</v>
      </c>
      <c r="W10280" s="8" t="s">
        <v>624</v>
      </c>
      <c r="X10280" s="1" t="s">
        <v>625</v>
      </c>
      <c r="Y10280" s="1">
        <v>4.0411729999999997</v>
      </c>
      <c r="Z10280" s="1">
        <v>26.782097</v>
      </c>
      <c r="AA10280" s="1">
        <v>3.8121510000000001</v>
      </c>
      <c r="AB10280" s="6">
        <f t="shared" si="640"/>
        <v>11.545140333333334</v>
      </c>
    </row>
    <row r="10281" spans="2:28" x14ac:dyDescent="0.35">
      <c r="B10281" s="8" t="s">
        <v>21572</v>
      </c>
      <c r="C10281" s="1" t="s">
        <v>21573</v>
      </c>
      <c r="D10281" s="1">
        <v>88.408957999999998</v>
      </c>
      <c r="E10281" s="1">
        <v>8.2532809999999994</v>
      </c>
      <c r="F10281" s="1">
        <v>37.576729</v>
      </c>
      <c r="G10281" s="6">
        <f t="shared" si="641"/>
        <v>44.746322666666664</v>
      </c>
      <c r="I10281" s="8" t="s">
        <v>22103</v>
      </c>
      <c r="J10281" s="1" t="s">
        <v>22104</v>
      </c>
      <c r="K10281" s="1">
        <v>2.0252340000000002</v>
      </c>
      <c r="L10281" s="1">
        <v>1.4231640000000001</v>
      </c>
      <c r="M10281" s="1">
        <v>1.741309</v>
      </c>
      <c r="N10281" s="6">
        <f t="shared" si="642"/>
        <v>1.7299023333333334</v>
      </c>
      <c r="P10281" s="8" t="s">
        <v>22105</v>
      </c>
      <c r="Q10281" s="1" t="s">
        <v>21877</v>
      </c>
      <c r="R10281" s="1">
        <v>1.4706520000000001</v>
      </c>
      <c r="S10281" s="1">
        <v>2.6753360000000002</v>
      </c>
      <c r="T10281" s="1">
        <v>26.928055000000001</v>
      </c>
      <c r="U10281" s="6">
        <f t="shared" si="643"/>
        <v>10.358014333333333</v>
      </c>
      <c r="W10281" s="8" t="s">
        <v>26601</v>
      </c>
      <c r="X10281" s="1" t="s">
        <v>26602</v>
      </c>
      <c r="Y10281" s="1">
        <v>8.9142729999999997</v>
      </c>
      <c r="Z10281" s="1">
        <v>23.683562999999999</v>
      </c>
      <c r="AA10281" s="1">
        <v>2.0273889999999999</v>
      </c>
      <c r="AB10281" s="6">
        <f t="shared" si="640"/>
        <v>11.541741666666667</v>
      </c>
    </row>
    <row r="10282" spans="2:28" x14ac:dyDescent="0.35">
      <c r="B10282" s="8" t="s">
        <v>21574</v>
      </c>
      <c r="C10282" s="1" t="s">
        <v>21575</v>
      </c>
      <c r="D10282" s="1">
        <v>13.176375999999999</v>
      </c>
      <c r="E10282" s="1">
        <v>70.910065000000003</v>
      </c>
      <c r="F10282" s="1">
        <v>32.185721999999998</v>
      </c>
      <c r="G10282" s="6">
        <f t="shared" si="641"/>
        <v>38.757387666666666</v>
      </c>
      <c r="I10282" s="8" t="s">
        <v>22107</v>
      </c>
      <c r="J10282" s="1" t="s">
        <v>22108</v>
      </c>
      <c r="K10282" s="1">
        <v>1.764785</v>
      </c>
      <c r="L10282" s="1">
        <v>2.4061819999999998</v>
      </c>
      <c r="M10282" s="1">
        <v>3.6807280000000002</v>
      </c>
      <c r="N10282" s="6">
        <f t="shared" si="642"/>
        <v>2.6172316666666666</v>
      </c>
      <c r="P10282" s="8" t="s">
        <v>22109</v>
      </c>
      <c r="Q10282" s="1" t="s">
        <v>22110</v>
      </c>
      <c r="R10282" s="1">
        <v>7.9008669999999999</v>
      </c>
      <c r="S10282" s="1">
        <v>1.4125779999999999</v>
      </c>
      <c r="T10282" s="1">
        <v>7.3320049999999997</v>
      </c>
      <c r="U10282" s="6">
        <f t="shared" si="643"/>
        <v>5.5484833333333334</v>
      </c>
      <c r="W10282" s="8" t="s">
        <v>15749</v>
      </c>
      <c r="X10282" s="1" t="s">
        <v>15750</v>
      </c>
      <c r="Y10282" s="1">
        <v>24.210258</v>
      </c>
      <c r="Z10282" s="1">
        <v>4.8628070000000001</v>
      </c>
      <c r="AA10282" s="1">
        <v>5.5470050000000004</v>
      </c>
      <c r="AB10282" s="6">
        <f t="shared" si="640"/>
        <v>11.540023333333332</v>
      </c>
    </row>
    <row r="10283" spans="2:28" x14ac:dyDescent="0.35">
      <c r="B10283" s="8" t="s">
        <v>21576</v>
      </c>
      <c r="C10283" s="1" t="s">
        <v>21577</v>
      </c>
      <c r="D10283" s="1">
        <v>36.911140000000003</v>
      </c>
      <c r="E10283" s="1">
        <v>28.134594</v>
      </c>
      <c r="F10283" s="1">
        <v>31.256508</v>
      </c>
      <c r="G10283" s="6">
        <f t="shared" si="641"/>
        <v>32.100747333333338</v>
      </c>
      <c r="I10283" s="8" t="s">
        <v>21975</v>
      </c>
      <c r="J10283" s="1" t="s">
        <v>21976</v>
      </c>
      <c r="K10283" s="1">
        <v>1.506507</v>
      </c>
      <c r="L10283" s="1">
        <v>2.7662429999999998</v>
      </c>
      <c r="M10283" s="1">
        <v>1.223508</v>
      </c>
      <c r="N10283" s="6">
        <f t="shared" si="642"/>
        <v>1.8320860000000001</v>
      </c>
      <c r="P10283" s="8" t="s">
        <v>22111</v>
      </c>
      <c r="Q10283" s="1" t="s">
        <v>22112</v>
      </c>
      <c r="R10283" s="1">
        <v>4.7897499999999997</v>
      </c>
      <c r="S10283" s="1">
        <v>7.5626300000000004</v>
      </c>
      <c r="T10283" s="1">
        <v>1.874414</v>
      </c>
      <c r="U10283" s="6">
        <f t="shared" si="643"/>
        <v>4.7422646666666664</v>
      </c>
      <c r="W10283" s="8" t="s">
        <v>5902</v>
      </c>
      <c r="X10283" s="1" t="s">
        <v>5903</v>
      </c>
      <c r="Y10283" s="1">
        <v>1.6861520000000001</v>
      </c>
      <c r="Z10283" s="1">
        <v>25.860495</v>
      </c>
      <c r="AA10283" s="1">
        <v>7.0673339999999998</v>
      </c>
      <c r="AB10283" s="6">
        <f t="shared" si="640"/>
        <v>11.537993666666667</v>
      </c>
    </row>
    <row r="10284" spans="2:28" x14ac:dyDescent="0.35">
      <c r="B10284" s="8" t="s">
        <v>21578</v>
      </c>
      <c r="C10284" s="1" t="s">
        <v>21579</v>
      </c>
      <c r="D10284" s="1">
        <v>33.447440999999998</v>
      </c>
      <c r="E10284" s="1">
        <v>6.3434939999999997</v>
      </c>
      <c r="F10284" s="1">
        <v>21.813271</v>
      </c>
      <c r="G10284" s="6">
        <f t="shared" si="641"/>
        <v>20.534735333333334</v>
      </c>
      <c r="I10284" s="8" t="s">
        <v>22115</v>
      </c>
      <c r="J10284" s="1" t="s">
        <v>22116</v>
      </c>
      <c r="K10284" s="1">
        <v>1.5438810000000001</v>
      </c>
      <c r="L10284" s="1">
        <v>3.1956220000000002</v>
      </c>
      <c r="M10284" s="1">
        <v>7.7222099999999996</v>
      </c>
      <c r="N10284" s="6">
        <f t="shared" si="642"/>
        <v>4.1539043333333332</v>
      </c>
      <c r="P10284" s="8" t="s">
        <v>22117</v>
      </c>
      <c r="Q10284" s="1" t="s">
        <v>21877</v>
      </c>
      <c r="R10284" s="1">
        <v>1.2174400000000001</v>
      </c>
      <c r="S10284" s="1">
        <v>3.6470799999999999</v>
      </c>
      <c r="T10284" s="1">
        <v>19.427517000000002</v>
      </c>
      <c r="U10284" s="6">
        <f t="shared" si="643"/>
        <v>8.0973456666666674</v>
      </c>
      <c r="W10284" s="8" t="s">
        <v>16878</v>
      </c>
      <c r="X10284" s="1" t="s">
        <v>16879</v>
      </c>
      <c r="Y10284" s="1">
        <v>19.911408999999999</v>
      </c>
      <c r="Z10284" s="1">
        <v>8.8953279999999992</v>
      </c>
      <c r="AA10284" s="1">
        <v>5.8061249999999998</v>
      </c>
      <c r="AB10284" s="6">
        <f t="shared" si="640"/>
        <v>11.537620666666667</v>
      </c>
    </row>
    <row r="10285" spans="2:28" x14ac:dyDescent="0.35">
      <c r="B10285" s="8" t="s">
        <v>21582</v>
      </c>
      <c r="C10285" s="1" t="s">
        <v>21583</v>
      </c>
      <c r="D10285" s="1">
        <v>30.263452999999998</v>
      </c>
      <c r="E10285" s="1">
        <v>121.194862</v>
      </c>
      <c r="F10285" s="1">
        <v>9.8172119999999996</v>
      </c>
      <c r="G10285" s="6">
        <f t="shared" si="641"/>
        <v>53.758509000000004</v>
      </c>
      <c r="I10285" s="8" t="s">
        <v>21981</v>
      </c>
      <c r="J10285" s="1" t="s">
        <v>21982</v>
      </c>
      <c r="K10285" s="1">
        <v>2.8938429999999999</v>
      </c>
      <c r="L10285" s="1">
        <v>1.437581</v>
      </c>
      <c r="M10285" s="1">
        <v>1.457263</v>
      </c>
      <c r="N10285" s="6">
        <f t="shared" si="642"/>
        <v>1.9295623333333334</v>
      </c>
      <c r="P10285" s="8" t="s">
        <v>22119</v>
      </c>
      <c r="Q10285" s="1" t="s">
        <v>21877</v>
      </c>
      <c r="R10285" s="1">
        <v>3.2835399999999999</v>
      </c>
      <c r="S10285" s="1">
        <v>4.706029</v>
      </c>
      <c r="T10285" s="1">
        <v>21.769414999999999</v>
      </c>
      <c r="U10285" s="6">
        <f t="shared" si="643"/>
        <v>9.9196613333333321</v>
      </c>
      <c r="W10285" s="8" t="s">
        <v>23241</v>
      </c>
      <c r="X10285" s="1" t="s">
        <v>23242</v>
      </c>
      <c r="Y10285" s="1">
        <v>11.969372999999999</v>
      </c>
      <c r="Z10285" s="1">
        <v>4.3368120000000001</v>
      </c>
      <c r="AA10285" s="1">
        <v>18.296538999999999</v>
      </c>
      <c r="AB10285" s="6">
        <f t="shared" si="640"/>
        <v>11.534241333333332</v>
      </c>
    </row>
    <row r="10286" spans="2:28" x14ac:dyDescent="0.35">
      <c r="B10286" s="8" t="s">
        <v>21584</v>
      </c>
      <c r="C10286" s="1" t="s">
        <v>21585</v>
      </c>
      <c r="D10286" s="1">
        <v>23.61215</v>
      </c>
      <c r="E10286" s="1">
        <v>8.8859100000000009</v>
      </c>
      <c r="F10286" s="1">
        <v>53.500587000000003</v>
      </c>
      <c r="G10286" s="6">
        <f t="shared" si="641"/>
        <v>28.66621566666667</v>
      </c>
      <c r="I10286" s="8" t="s">
        <v>22122</v>
      </c>
      <c r="J10286" s="1" t="s">
        <v>21877</v>
      </c>
      <c r="K10286" s="1">
        <v>2.1282380000000001</v>
      </c>
      <c r="L10286" s="1">
        <v>1.229454</v>
      </c>
      <c r="M10286" s="1">
        <v>1.140261</v>
      </c>
      <c r="N10286" s="6">
        <f t="shared" si="642"/>
        <v>1.4993176666666665</v>
      </c>
      <c r="P10286" s="8" t="s">
        <v>22123</v>
      </c>
      <c r="Q10286" s="1" t="s">
        <v>22124</v>
      </c>
      <c r="R10286" s="1">
        <v>1.9191009999999999</v>
      </c>
      <c r="S10286" s="1">
        <v>1.893589</v>
      </c>
      <c r="T10286" s="1">
        <v>1.5873619999999999</v>
      </c>
      <c r="U10286" s="6">
        <f t="shared" si="643"/>
        <v>1.8000173333333331</v>
      </c>
      <c r="W10286" s="8" t="s">
        <v>604</v>
      </c>
      <c r="X10286" s="1" t="s">
        <v>605</v>
      </c>
      <c r="Y10286" s="1">
        <v>13.161747</v>
      </c>
      <c r="Z10286" s="1">
        <v>8.9660899999999994</v>
      </c>
      <c r="AA10286" s="1">
        <v>12.460834999999999</v>
      </c>
      <c r="AB10286" s="6">
        <f t="shared" si="640"/>
        <v>11.529557333333335</v>
      </c>
    </row>
    <row r="10287" spans="2:28" x14ac:dyDescent="0.35">
      <c r="B10287" s="8" t="s">
        <v>21598</v>
      </c>
      <c r="C10287" s="1" t="s">
        <v>21599</v>
      </c>
      <c r="D10287" s="1">
        <v>5.927028</v>
      </c>
      <c r="E10287" s="1">
        <v>2.38306</v>
      </c>
      <c r="F10287" s="1">
        <v>10.852887000000001</v>
      </c>
      <c r="G10287" s="6">
        <f t="shared" si="641"/>
        <v>6.3876583333333343</v>
      </c>
      <c r="I10287" s="8" t="s">
        <v>22125</v>
      </c>
      <c r="J10287" s="1" t="s">
        <v>21877</v>
      </c>
      <c r="K10287" s="1">
        <v>5.6197869999999996</v>
      </c>
      <c r="L10287" s="1">
        <v>1.7455000000000001</v>
      </c>
      <c r="M10287" s="1">
        <v>4.0923230000000004</v>
      </c>
      <c r="N10287" s="6">
        <f t="shared" si="642"/>
        <v>3.8192033333333328</v>
      </c>
      <c r="P10287" s="8" t="s">
        <v>22126</v>
      </c>
      <c r="Q10287" s="1" t="s">
        <v>22127</v>
      </c>
      <c r="R10287" s="1">
        <v>2.885424</v>
      </c>
      <c r="S10287" s="1">
        <v>1.1550450000000001</v>
      </c>
      <c r="T10287" s="1">
        <v>7.8030350000000004</v>
      </c>
      <c r="U10287" s="6">
        <f t="shared" si="643"/>
        <v>3.9478346666666666</v>
      </c>
      <c r="W10287" s="8" t="s">
        <v>1806</v>
      </c>
      <c r="X10287" s="1" t="s">
        <v>1807</v>
      </c>
      <c r="Y10287" s="1">
        <v>25.93235</v>
      </c>
      <c r="Z10287" s="1">
        <v>5.6909939999999999</v>
      </c>
      <c r="AA10287" s="1">
        <v>2.9594689999999999</v>
      </c>
      <c r="AB10287" s="6">
        <f t="shared" si="640"/>
        <v>11.527604333333334</v>
      </c>
    </row>
    <row r="10288" spans="2:28" x14ac:dyDescent="0.35">
      <c r="B10288" s="8" t="s">
        <v>21586</v>
      </c>
      <c r="C10288" s="1" t="s">
        <v>21587</v>
      </c>
      <c r="D10288" s="1">
        <v>54.369987000000002</v>
      </c>
      <c r="E10288" s="1">
        <v>8.3097150000000006</v>
      </c>
      <c r="F10288" s="1">
        <v>84.274933000000004</v>
      </c>
      <c r="G10288" s="6">
        <f t="shared" si="641"/>
        <v>48.984878333333334</v>
      </c>
      <c r="I10288" s="8" t="s">
        <v>22004</v>
      </c>
      <c r="J10288" s="1" t="s">
        <v>21877</v>
      </c>
      <c r="K10288" s="1">
        <v>1.530084</v>
      </c>
      <c r="L10288" s="1">
        <v>3.4684889999999999</v>
      </c>
      <c r="M10288" s="1">
        <v>1.087845</v>
      </c>
      <c r="N10288" s="6">
        <f t="shared" si="642"/>
        <v>2.0288059999999999</v>
      </c>
      <c r="P10288" s="8" t="s">
        <v>22128</v>
      </c>
      <c r="Q10288" s="1" t="s">
        <v>22129</v>
      </c>
      <c r="R10288" s="1">
        <v>1.5544709999999999</v>
      </c>
      <c r="S10288" s="1">
        <v>2.126792</v>
      </c>
      <c r="T10288" s="1">
        <v>3.0203009999999999</v>
      </c>
      <c r="U10288" s="6">
        <f t="shared" si="643"/>
        <v>2.2338546666666663</v>
      </c>
      <c r="W10288" s="8" t="s">
        <v>3926</v>
      </c>
      <c r="X10288" s="1" t="s">
        <v>3927</v>
      </c>
      <c r="Y10288" s="1">
        <v>18.289065999999998</v>
      </c>
      <c r="Z10288" s="1">
        <v>13.310057</v>
      </c>
      <c r="AA10288" s="1">
        <v>2.968121</v>
      </c>
      <c r="AB10288" s="6">
        <f t="shared" si="640"/>
        <v>11.522414666666668</v>
      </c>
    </row>
    <row r="10289" spans="2:28" x14ac:dyDescent="0.35">
      <c r="B10289" s="8" t="s">
        <v>21588</v>
      </c>
      <c r="C10289" s="1" t="s">
        <v>21589</v>
      </c>
      <c r="D10289" s="1">
        <v>7.5129089999999996</v>
      </c>
      <c r="E10289" s="1">
        <v>20.749735000000001</v>
      </c>
      <c r="F10289" s="1">
        <v>29.465765000000001</v>
      </c>
      <c r="G10289" s="6">
        <f t="shared" si="641"/>
        <v>19.242802999999999</v>
      </c>
      <c r="I10289" s="8" t="s">
        <v>22009</v>
      </c>
      <c r="J10289" s="1" t="s">
        <v>22010</v>
      </c>
      <c r="K10289" s="1">
        <v>4.7156440000000002</v>
      </c>
      <c r="L10289" s="1">
        <v>2.47478</v>
      </c>
      <c r="M10289" s="1">
        <v>5.7441230000000001</v>
      </c>
      <c r="N10289" s="6">
        <f t="shared" si="642"/>
        <v>4.3115156666666667</v>
      </c>
      <c r="P10289" s="8" t="s">
        <v>22132</v>
      </c>
      <c r="Q10289" s="1" t="s">
        <v>2941</v>
      </c>
      <c r="R10289" s="1">
        <v>6.4289880000000004</v>
      </c>
      <c r="S10289" s="1">
        <v>11.802424999999999</v>
      </c>
      <c r="T10289" s="1">
        <v>1.382536</v>
      </c>
      <c r="U10289" s="6">
        <f t="shared" si="643"/>
        <v>6.5379829999999997</v>
      </c>
      <c r="W10289" s="8" t="s">
        <v>30053</v>
      </c>
      <c r="X10289" s="1" t="s">
        <v>2941</v>
      </c>
      <c r="Y10289" s="1">
        <v>9.9921260000000007</v>
      </c>
      <c r="Z10289" s="1">
        <v>2.0719660000000002</v>
      </c>
      <c r="AA10289" s="1">
        <v>22.499919999999999</v>
      </c>
      <c r="AB10289" s="6">
        <f t="shared" si="640"/>
        <v>11.521337333333333</v>
      </c>
    </row>
    <row r="10290" spans="2:28" x14ac:dyDescent="0.35">
      <c r="B10290" s="8" t="s">
        <v>21590</v>
      </c>
      <c r="C10290" s="1" t="s">
        <v>21591</v>
      </c>
      <c r="D10290" s="1">
        <v>86.195296999999997</v>
      </c>
      <c r="E10290" s="1">
        <v>8.212745</v>
      </c>
      <c r="F10290" s="1">
        <v>7.5700719999999997</v>
      </c>
      <c r="G10290" s="6">
        <f t="shared" si="641"/>
        <v>33.992704666666661</v>
      </c>
      <c r="I10290" s="8" t="s">
        <v>22013</v>
      </c>
      <c r="J10290" s="1" t="s">
        <v>21877</v>
      </c>
      <c r="K10290" s="1">
        <v>1.1056550000000001</v>
      </c>
      <c r="L10290" s="1">
        <v>10.039847999999999</v>
      </c>
      <c r="M10290" s="1">
        <v>2.6606489999999998</v>
      </c>
      <c r="N10290" s="6">
        <f t="shared" si="642"/>
        <v>4.6020506666666661</v>
      </c>
      <c r="P10290" s="8" t="s">
        <v>22133</v>
      </c>
      <c r="Q10290" s="1" t="s">
        <v>22134</v>
      </c>
      <c r="R10290" s="1">
        <v>1.9268970000000001</v>
      </c>
      <c r="S10290" s="1">
        <v>2.2247300000000001</v>
      </c>
      <c r="T10290" s="1">
        <v>2.4613909999999999</v>
      </c>
      <c r="U10290" s="6">
        <f t="shared" si="643"/>
        <v>2.2043393333333334</v>
      </c>
      <c r="W10290" s="8" t="s">
        <v>9062</v>
      </c>
      <c r="X10290" s="1" t="s">
        <v>9063</v>
      </c>
      <c r="Y10290" s="1">
        <v>10.271615000000001</v>
      </c>
      <c r="Z10290" s="1">
        <v>18.148121</v>
      </c>
      <c r="AA10290" s="1">
        <v>6.1220109999999996</v>
      </c>
      <c r="AB10290" s="6">
        <f t="shared" si="640"/>
        <v>11.513915666666668</v>
      </c>
    </row>
    <row r="10291" spans="2:28" x14ac:dyDescent="0.35">
      <c r="B10291" s="8" t="s">
        <v>21592</v>
      </c>
      <c r="C10291" s="1" t="s">
        <v>21593</v>
      </c>
      <c r="D10291" s="1">
        <v>28.765471999999999</v>
      </c>
      <c r="E10291" s="1">
        <v>18.180997999999999</v>
      </c>
      <c r="F10291" s="1">
        <v>118.26462600000001</v>
      </c>
      <c r="G10291" s="6">
        <f t="shared" si="641"/>
        <v>55.070365333333335</v>
      </c>
      <c r="I10291" s="8" t="s">
        <v>22136</v>
      </c>
      <c r="J10291" s="1" t="s">
        <v>22137</v>
      </c>
      <c r="K10291" s="1">
        <v>1.7486269999999999</v>
      </c>
      <c r="L10291" s="1">
        <v>1.3170580000000001</v>
      </c>
      <c r="M10291" s="1">
        <v>2.480445</v>
      </c>
      <c r="N10291" s="6">
        <f t="shared" si="642"/>
        <v>1.8487099999999999</v>
      </c>
      <c r="P10291" s="8" t="s">
        <v>22138</v>
      </c>
      <c r="Q10291" s="1" t="s">
        <v>21877</v>
      </c>
      <c r="R10291" s="1">
        <v>1.2105619999999999</v>
      </c>
      <c r="S10291" s="1">
        <v>2.0378889999999998</v>
      </c>
      <c r="T10291" s="1">
        <v>1.726772</v>
      </c>
      <c r="U10291" s="6">
        <f t="shared" si="643"/>
        <v>1.6584076666666665</v>
      </c>
      <c r="W10291" s="8" t="s">
        <v>22834</v>
      </c>
      <c r="X10291" s="1" t="s">
        <v>22835</v>
      </c>
      <c r="Y10291" s="1">
        <v>14.094103</v>
      </c>
      <c r="Z10291" s="1">
        <v>18.266521000000001</v>
      </c>
      <c r="AA10291" s="1">
        <v>2.1800959999999998</v>
      </c>
      <c r="AB10291" s="6">
        <f t="shared" si="640"/>
        <v>11.513573333333333</v>
      </c>
    </row>
    <row r="10292" spans="2:28" x14ac:dyDescent="0.35">
      <c r="B10292" s="8" t="s">
        <v>21594</v>
      </c>
      <c r="C10292" s="1" t="s">
        <v>21595</v>
      </c>
      <c r="D10292" s="1">
        <v>5.8603959999999997</v>
      </c>
      <c r="E10292" s="1">
        <v>7.9863590000000002</v>
      </c>
      <c r="F10292" s="1">
        <v>8.8944200000000002</v>
      </c>
      <c r="G10292" s="6">
        <f t="shared" si="641"/>
        <v>7.5803916666666664</v>
      </c>
      <c r="I10292" s="8" t="s">
        <v>22141</v>
      </c>
      <c r="J10292" s="1" t="s">
        <v>22142</v>
      </c>
      <c r="K10292" s="1">
        <v>1.202942</v>
      </c>
      <c r="L10292" s="1">
        <v>2.904906</v>
      </c>
      <c r="M10292" s="1">
        <v>1.3985609999999999</v>
      </c>
      <c r="N10292" s="6">
        <f t="shared" si="642"/>
        <v>1.8354696666666666</v>
      </c>
      <c r="P10292" s="8" t="s">
        <v>22143</v>
      </c>
      <c r="Q10292" s="1" t="s">
        <v>22144</v>
      </c>
      <c r="R10292" s="1">
        <v>2.086233</v>
      </c>
      <c r="S10292" s="1">
        <v>2.1019890000000001</v>
      </c>
      <c r="T10292" s="1">
        <v>73.938430999999994</v>
      </c>
      <c r="U10292" s="6">
        <f t="shared" si="643"/>
        <v>26.042217666666662</v>
      </c>
      <c r="W10292" s="8" t="s">
        <v>30972</v>
      </c>
      <c r="X10292" s="1" t="s">
        <v>30973</v>
      </c>
      <c r="Y10292" s="1">
        <v>16.258398</v>
      </c>
      <c r="Z10292" s="1">
        <v>12.435836999999999</v>
      </c>
      <c r="AA10292" s="1">
        <v>5.8432120000000003</v>
      </c>
      <c r="AB10292" s="6">
        <f t="shared" si="640"/>
        <v>11.512482333333333</v>
      </c>
    </row>
    <row r="10293" spans="2:28" x14ac:dyDescent="0.35">
      <c r="B10293" s="8" t="s">
        <v>21596</v>
      </c>
      <c r="C10293" s="1" t="s">
        <v>21597</v>
      </c>
      <c r="D10293" s="1">
        <v>115.74176799999999</v>
      </c>
      <c r="E10293" s="1">
        <v>6.3815869999999997</v>
      </c>
      <c r="F10293" s="1">
        <v>2.641791</v>
      </c>
      <c r="G10293" s="6">
        <f t="shared" si="641"/>
        <v>41.588381999999996</v>
      </c>
      <c r="I10293" s="8" t="s">
        <v>22145</v>
      </c>
      <c r="J10293" s="1" t="s">
        <v>22146</v>
      </c>
      <c r="K10293" s="1">
        <v>1.6845909999999999</v>
      </c>
      <c r="L10293" s="1">
        <v>4.3180249999999996</v>
      </c>
      <c r="M10293" s="1">
        <v>1.456593</v>
      </c>
      <c r="N10293" s="6">
        <f t="shared" si="642"/>
        <v>2.4864029999999997</v>
      </c>
      <c r="P10293" s="8" t="s">
        <v>22147</v>
      </c>
      <c r="Q10293" s="1" t="s">
        <v>22148</v>
      </c>
      <c r="R10293" s="1">
        <v>1.970655</v>
      </c>
      <c r="S10293" s="1">
        <v>1.8467750000000001</v>
      </c>
      <c r="T10293" s="1">
        <v>9.4025160000000003</v>
      </c>
      <c r="U10293" s="6">
        <f t="shared" si="643"/>
        <v>4.4066486666666664</v>
      </c>
      <c r="W10293" s="8" t="s">
        <v>20111</v>
      </c>
      <c r="X10293" s="1" t="s">
        <v>20112</v>
      </c>
      <c r="Y10293" s="1">
        <v>7.5934030000000003</v>
      </c>
      <c r="Z10293" s="1">
        <v>21.663157000000002</v>
      </c>
      <c r="AA10293" s="1">
        <v>5.2795269999999999</v>
      </c>
      <c r="AB10293" s="6">
        <f t="shared" si="640"/>
        <v>11.512029</v>
      </c>
    </row>
    <row r="10294" spans="2:28" x14ac:dyDescent="0.35">
      <c r="B10294" s="8" t="s">
        <v>21600</v>
      </c>
      <c r="C10294" s="1" t="s">
        <v>21601</v>
      </c>
      <c r="D10294" s="1">
        <v>8.7456169999999993</v>
      </c>
      <c r="E10294" s="1">
        <v>9.039199</v>
      </c>
      <c r="F10294" s="1">
        <v>8.3603909999999999</v>
      </c>
      <c r="G10294" s="6">
        <f t="shared" si="641"/>
        <v>8.7150689999999997</v>
      </c>
      <c r="I10294" s="8" t="s">
        <v>22150</v>
      </c>
      <c r="J10294" s="1" t="s">
        <v>2941</v>
      </c>
      <c r="K10294" s="1">
        <v>1.5103040000000001</v>
      </c>
      <c r="L10294" s="1">
        <v>1.726931</v>
      </c>
      <c r="M10294" s="1">
        <v>1.841796</v>
      </c>
      <c r="N10294" s="6">
        <f t="shared" si="642"/>
        <v>1.6930103333333335</v>
      </c>
      <c r="P10294" s="8" t="s">
        <v>22151</v>
      </c>
      <c r="Q10294" s="1" t="s">
        <v>22152</v>
      </c>
      <c r="R10294" s="1">
        <v>5.7015130000000003</v>
      </c>
      <c r="S10294" s="1">
        <v>1.6624950000000001</v>
      </c>
      <c r="T10294" s="1">
        <v>2.8965179999999999</v>
      </c>
      <c r="U10294" s="6">
        <f t="shared" si="643"/>
        <v>3.4201753333333333</v>
      </c>
      <c r="W10294" s="8" t="s">
        <v>15230</v>
      </c>
      <c r="X10294" s="1" t="s">
        <v>15231</v>
      </c>
      <c r="Y10294" s="1">
        <v>14.181995000000001</v>
      </c>
      <c r="Z10294" s="1">
        <v>4.1372020000000003</v>
      </c>
      <c r="AA10294" s="1">
        <v>16.216529999999999</v>
      </c>
      <c r="AB10294" s="6">
        <f t="shared" si="640"/>
        <v>11.511909000000001</v>
      </c>
    </row>
    <row r="10295" spans="2:28" x14ac:dyDescent="0.35">
      <c r="B10295" s="8" t="s">
        <v>21616</v>
      </c>
      <c r="C10295" s="1" t="s">
        <v>21617</v>
      </c>
      <c r="D10295" s="1">
        <v>2.6464919999999998</v>
      </c>
      <c r="E10295" s="1">
        <v>75.791809000000001</v>
      </c>
      <c r="F10295" s="1">
        <v>19.596668000000001</v>
      </c>
      <c r="G10295" s="6">
        <f t="shared" si="641"/>
        <v>32.678322999999999</v>
      </c>
      <c r="I10295" s="8" t="s">
        <v>22027</v>
      </c>
      <c r="J10295" s="1" t="s">
        <v>22028</v>
      </c>
      <c r="K10295" s="1">
        <v>1.090306</v>
      </c>
      <c r="L10295" s="1">
        <v>1.3941140000000001</v>
      </c>
      <c r="M10295" s="1">
        <v>1.6032299999999999</v>
      </c>
      <c r="N10295" s="6">
        <f t="shared" si="642"/>
        <v>1.3625499999999999</v>
      </c>
      <c r="P10295" s="8" t="s">
        <v>22153</v>
      </c>
      <c r="Q10295" s="1" t="s">
        <v>22154</v>
      </c>
      <c r="R10295" s="1">
        <v>25.103853000000001</v>
      </c>
      <c r="S10295" s="1">
        <v>2.204431</v>
      </c>
      <c r="T10295" s="1">
        <v>17.101343</v>
      </c>
      <c r="U10295" s="6">
        <f t="shared" si="643"/>
        <v>14.803209000000001</v>
      </c>
      <c r="W10295" s="8" t="s">
        <v>10700</v>
      </c>
      <c r="X10295" s="1" t="s">
        <v>10701</v>
      </c>
      <c r="Y10295" s="1">
        <v>20.280343999999999</v>
      </c>
      <c r="Z10295" s="1">
        <v>3.4281329999999999</v>
      </c>
      <c r="AA10295" s="1">
        <v>10.821774</v>
      </c>
      <c r="AB10295" s="6">
        <f t="shared" si="640"/>
        <v>11.510083666666667</v>
      </c>
    </row>
    <row r="10296" spans="2:28" x14ac:dyDescent="0.35">
      <c r="B10296" s="8" t="s">
        <v>21602</v>
      </c>
      <c r="C10296" s="1" t="s">
        <v>21603</v>
      </c>
      <c r="D10296" s="1">
        <v>8.9894789999999993</v>
      </c>
      <c r="E10296" s="1">
        <v>12.534411</v>
      </c>
      <c r="F10296" s="1">
        <v>8.9073159999999998</v>
      </c>
      <c r="G10296" s="6">
        <f t="shared" si="641"/>
        <v>10.143735333333334</v>
      </c>
      <c r="I10296" s="8" t="s">
        <v>22049</v>
      </c>
      <c r="J10296" s="1" t="s">
        <v>22050</v>
      </c>
      <c r="K10296" s="1">
        <v>2.1596060000000001</v>
      </c>
      <c r="L10296" s="1">
        <v>9.8161459999999998</v>
      </c>
      <c r="M10296" s="1">
        <v>1.897232</v>
      </c>
      <c r="N10296" s="6">
        <f t="shared" si="642"/>
        <v>4.6243280000000002</v>
      </c>
      <c r="P10296" s="8" t="s">
        <v>22155</v>
      </c>
      <c r="Q10296" s="1" t="s">
        <v>22156</v>
      </c>
      <c r="R10296" s="1">
        <v>4.9617319999999996</v>
      </c>
      <c r="S10296" s="1">
        <v>3.786524</v>
      </c>
      <c r="T10296" s="1">
        <v>680.19549600000005</v>
      </c>
      <c r="U10296" s="6">
        <f t="shared" si="643"/>
        <v>229.64791733333334</v>
      </c>
      <c r="W10296" s="8" t="s">
        <v>21512</v>
      </c>
      <c r="X10296" s="1" t="s">
        <v>21513</v>
      </c>
      <c r="Y10296" s="1">
        <v>15.101845000000001</v>
      </c>
      <c r="Z10296" s="1">
        <v>13.750245</v>
      </c>
      <c r="AA10296" s="1">
        <v>5.6630529999999997</v>
      </c>
      <c r="AB10296" s="6">
        <f t="shared" si="640"/>
        <v>11.505047666666668</v>
      </c>
    </row>
    <row r="10297" spans="2:28" x14ac:dyDescent="0.35">
      <c r="B10297" s="8" t="s">
        <v>21604</v>
      </c>
      <c r="C10297" s="1" t="s">
        <v>21605</v>
      </c>
      <c r="D10297" s="1">
        <v>20.802961</v>
      </c>
      <c r="E10297" s="1">
        <v>47.978648999999997</v>
      </c>
      <c r="F10297" s="1">
        <v>18.285630999999999</v>
      </c>
      <c r="G10297" s="6">
        <f t="shared" si="641"/>
        <v>29.022413666666665</v>
      </c>
      <c r="I10297" s="8" t="s">
        <v>22158</v>
      </c>
      <c r="J10297" s="1" t="s">
        <v>22159</v>
      </c>
      <c r="K10297" s="1">
        <v>1.678086</v>
      </c>
      <c r="L10297" s="1">
        <v>4.6947939999999999</v>
      </c>
      <c r="M10297" s="1">
        <v>1.3870020000000001</v>
      </c>
      <c r="N10297" s="6">
        <f t="shared" si="642"/>
        <v>2.5866273333333334</v>
      </c>
      <c r="P10297" s="8" t="s">
        <v>22160</v>
      </c>
      <c r="Q10297" s="1" t="s">
        <v>2941</v>
      </c>
      <c r="R10297" s="1">
        <v>1.917751</v>
      </c>
      <c r="S10297" s="1">
        <v>8.7306799999999996</v>
      </c>
      <c r="T10297" s="1">
        <v>51.054028000000002</v>
      </c>
      <c r="U10297" s="6">
        <f t="shared" si="643"/>
        <v>20.567486333333335</v>
      </c>
      <c r="W10297" s="8" t="s">
        <v>11964</v>
      </c>
      <c r="X10297" s="1" t="s">
        <v>11965</v>
      </c>
      <c r="Y10297" s="1">
        <v>28.992249999999999</v>
      </c>
      <c r="Z10297" s="1">
        <v>3.0557080000000001</v>
      </c>
      <c r="AA10297" s="1">
        <v>2.4485860000000002</v>
      </c>
      <c r="AB10297" s="6">
        <f t="shared" si="640"/>
        <v>11.498848000000001</v>
      </c>
    </row>
    <row r="10298" spans="2:28" x14ac:dyDescent="0.35">
      <c r="B10298" s="8" t="s">
        <v>21606</v>
      </c>
      <c r="C10298" s="1" t="s">
        <v>21607</v>
      </c>
      <c r="D10298" s="1">
        <v>5.8201419999999997</v>
      </c>
      <c r="E10298" s="1">
        <v>1.438669</v>
      </c>
      <c r="F10298" s="1">
        <v>6.9970600000000003</v>
      </c>
      <c r="G10298" s="6">
        <f t="shared" si="641"/>
        <v>4.751957</v>
      </c>
      <c r="I10298" s="8" t="s">
        <v>22056</v>
      </c>
      <c r="J10298" s="1" t="s">
        <v>22057</v>
      </c>
      <c r="K10298" s="1">
        <v>3.2552629999999998</v>
      </c>
      <c r="L10298" s="1">
        <v>3.6158169999999998</v>
      </c>
      <c r="M10298" s="1">
        <v>2.010834</v>
      </c>
      <c r="N10298" s="6">
        <f t="shared" si="642"/>
        <v>2.9606379999999994</v>
      </c>
      <c r="P10298" s="8" t="s">
        <v>22162</v>
      </c>
      <c r="Q10298" s="1" t="s">
        <v>22163</v>
      </c>
      <c r="R10298" s="1">
        <v>22.764885</v>
      </c>
      <c r="S10298" s="1">
        <v>2.2842410000000002</v>
      </c>
      <c r="T10298" s="1">
        <v>20.807729999999999</v>
      </c>
      <c r="U10298" s="6">
        <f t="shared" si="643"/>
        <v>15.285618666666666</v>
      </c>
      <c r="W10298" s="8" t="s">
        <v>25134</v>
      </c>
      <c r="X10298" s="1" t="s">
        <v>25135</v>
      </c>
      <c r="Y10298" s="1">
        <v>6.8921910000000004</v>
      </c>
      <c r="Z10298" s="1">
        <v>2.5481029999999998</v>
      </c>
      <c r="AA10298" s="1">
        <v>25.02956</v>
      </c>
      <c r="AB10298" s="6">
        <f t="shared" si="640"/>
        <v>11.489951333333332</v>
      </c>
    </row>
    <row r="10299" spans="2:28" x14ac:dyDescent="0.35">
      <c r="B10299" s="8" t="s">
        <v>21608</v>
      </c>
      <c r="C10299" s="1" t="s">
        <v>21609</v>
      </c>
      <c r="D10299" s="1">
        <v>19.389165999999999</v>
      </c>
      <c r="E10299" s="1">
        <v>19.611581999999999</v>
      </c>
      <c r="F10299" s="1">
        <v>6.4839859999999998</v>
      </c>
      <c r="G10299" s="6">
        <f t="shared" si="641"/>
        <v>15.161578</v>
      </c>
      <c r="I10299" s="8" t="s">
        <v>22164</v>
      </c>
      <c r="J10299" s="1" t="s">
        <v>22165</v>
      </c>
      <c r="K10299" s="1">
        <v>1.1109960000000001</v>
      </c>
      <c r="L10299" s="1">
        <v>1.779712</v>
      </c>
      <c r="M10299" s="1">
        <v>1.5430710000000001</v>
      </c>
      <c r="N10299" s="6">
        <f t="shared" si="642"/>
        <v>1.4779263333333335</v>
      </c>
      <c r="P10299" s="8" t="s">
        <v>22166</v>
      </c>
      <c r="Q10299" s="1" t="s">
        <v>22167</v>
      </c>
      <c r="R10299" s="1">
        <v>27.917142999999999</v>
      </c>
      <c r="S10299" s="1">
        <v>1.349537</v>
      </c>
      <c r="T10299" s="1">
        <v>11.205401999999999</v>
      </c>
      <c r="U10299" s="6">
        <f t="shared" si="643"/>
        <v>13.490694</v>
      </c>
      <c r="W10299" s="8" t="s">
        <v>18076</v>
      </c>
      <c r="X10299" s="1" t="s">
        <v>18077</v>
      </c>
      <c r="Y10299" s="1">
        <v>9.3281200000000002</v>
      </c>
      <c r="Z10299" s="1">
        <v>2.7759149999999999</v>
      </c>
      <c r="AA10299" s="1">
        <v>22.362110000000001</v>
      </c>
      <c r="AB10299" s="6">
        <f t="shared" si="640"/>
        <v>11.488714999999999</v>
      </c>
    </row>
    <row r="10300" spans="2:28" x14ac:dyDescent="0.35">
      <c r="B10300" s="8" t="s">
        <v>21610</v>
      </c>
      <c r="C10300" s="1" t="s">
        <v>21611</v>
      </c>
      <c r="D10300" s="1">
        <v>6.1867520000000003</v>
      </c>
      <c r="E10300" s="1">
        <v>243.91729699999999</v>
      </c>
      <c r="F10300" s="1">
        <v>10.778931999999999</v>
      </c>
      <c r="G10300" s="6">
        <f t="shared" si="641"/>
        <v>86.960993666666681</v>
      </c>
      <c r="I10300" s="8" t="s">
        <v>22168</v>
      </c>
      <c r="J10300" s="1" t="s">
        <v>22169</v>
      </c>
      <c r="K10300" s="1">
        <v>2.801186</v>
      </c>
      <c r="L10300" s="1">
        <v>6.2130879999999999</v>
      </c>
      <c r="M10300" s="1">
        <v>4.1484439999999996</v>
      </c>
      <c r="N10300" s="6">
        <f t="shared" si="642"/>
        <v>4.3875726666666663</v>
      </c>
      <c r="P10300" s="8" t="s">
        <v>22170</v>
      </c>
      <c r="Q10300" s="1" t="s">
        <v>22171</v>
      </c>
      <c r="R10300" s="1">
        <v>2.1235979999999999</v>
      </c>
      <c r="S10300" s="1">
        <v>2.7374049999999999</v>
      </c>
      <c r="T10300" s="1">
        <v>1.35429</v>
      </c>
      <c r="U10300" s="6">
        <f t="shared" si="643"/>
        <v>2.0717643333333333</v>
      </c>
      <c r="W10300" s="8" t="s">
        <v>23468</v>
      </c>
      <c r="X10300" s="1" t="s">
        <v>23469</v>
      </c>
      <c r="Y10300" s="1">
        <v>3.956299</v>
      </c>
      <c r="Z10300" s="1">
        <v>24.637363000000001</v>
      </c>
      <c r="AA10300" s="1">
        <v>5.8691250000000004</v>
      </c>
      <c r="AB10300" s="6">
        <f t="shared" si="640"/>
        <v>11.487595666666669</v>
      </c>
    </row>
    <row r="10301" spans="2:28" x14ac:dyDescent="0.35">
      <c r="B10301" s="8" t="s">
        <v>21612</v>
      </c>
      <c r="C10301" s="1" t="s">
        <v>21613</v>
      </c>
      <c r="D10301" s="1">
        <v>6.2498139999999998</v>
      </c>
      <c r="E10301" s="1">
        <v>87.434296000000003</v>
      </c>
      <c r="F10301" s="1">
        <v>74.425094999999999</v>
      </c>
      <c r="G10301" s="6">
        <f t="shared" si="641"/>
        <v>56.03640166666667</v>
      </c>
      <c r="I10301" s="8" t="s">
        <v>22078</v>
      </c>
      <c r="J10301" s="1" t="s">
        <v>22079</v>
      </c>
      <c r="K10301" s="1">
        <v>4.4194399999999998</v>
      </c>
      <c r="L10301" s="1">
        <v>28.143180999999998</v>
      </c>
      <c r="M10301" s="1">
        <v>2.4622709999999999</v>
      </c>
      <c r="N10301" s="6">
        <f t="shared" si="642"/>
        <v>11.674964000000001</v>
      </c>
      <c r="P10301" s="8" t="s">
        <v>22172</v>
      </c>
      <c r="Q10301" s="1" t="s">
        <v>22173</v>
      </c>
      <c r="R10301" s="1">
        <v>8.0725770000000008</v>
      </c>
      <c r="S10301" s="1">
        <v>1.361723</v>
      </c>
      <c r="T10301" s="1">
        <v>30.978487000000001</v>
      </c>
      <c r="U10301" s="6">
        <f t="shared" si="643"/>
        <v>13.470929</v>
      </c>
      <c r="W10301" s="8" t="s">
        <v>7528</v>
      </c>
      <c r="X10301" s="1" t="s">
        <v>7529</v>
      </c>
      <c r="Y10301" s="1">
        <v>21.920252000000001</v>
      </c>
      <c r="Z10301" s="1">
        <v>6.7904400000000003</v>
      </c>
      <c r="AA10301" s="1">
        <v>5.7520720000000001</v>
      </c>
      <c r="AB10301" s="6">
        <f t="shared" si="640"/>
        <v>11.487588000000001</v>
      </c>
    </row>
    <row r="10302" spans="2:28" x14ac:dyDescent="0.35">
      <c r="B10302" s="8" t="s">
        <v>21614</v>
      </c>
      <c r="C10302" s="1" t="s">
        <v>21615</v>
      </c>
      <c r="D10302" s="1">
        <v>9.3110510000000009</v>
      </c>
      <c r="E10302" s="1">
        <v>20.258725999999999</v>
      </c>
      <c r="F10302" s="1">
        <v>12.201352</v>
      </c>
      <c r="G10302" s="6">
        <f t="shared" si="641"/>
        <v>13.923709666666667</v>
      </c>
      <c r="I10302" s="8" t="s">
        <v>22082</v>
      </c>
      <c r="J10302" s="1" t="s">
        <v>22083</v>
      </c>
      <c r="K10302" s="1">
        <v>5.721133</v>
      </c>
      <c r="L10302" s="1">
        <v>6.0396590000000003</v>
      </c>
      <c r="M10302" s="1">
        <v>8.2493569999999998</v>
      </c>
      <c r="N10302" s="6">
        <f t="shared" si="642"/>
        <v>6.6700496666666664</v>
      </c>
      <c r="P10302" s="8" t="s">
        <v>22174</v>
      </c>
      <c r="Q10302" s="1" t="s">
        <v>22175</v>
      </c>
      <c r="R10302" s="1">
        <v>3.890342</v>
      </c>
      <c r="S10302" s="1">
        <v>4.5799079999999996</v>
      </c>
      <c r="T10302" s="1">
        <v>2.6512579999999999</v>
      </c>
      <c r="U10302" s="6">
        <f t="shared" si="643"/>
        <v>3.7071693333333333</v>
      </c>
      <c r="W10302" s="8" t="s">
        <v>8846</v>
      </c>
      <c r="X10302" s="1" t="s">
        <v>8847</v>
      </c>
      <c r="Y10302" s="1">
        <v>9.4320839999999997</v>
      </c>
      <c r="Z10302" s="1">
        <v>2.8852000000000002</v>
      </c>
      <c r="AA10302" s="1">
        <v>22.138490999999998</v>
      </c>
      <c r="AB10302" s="6">
        <f t="shared" si="640"/>
        <v>11.485258333333334</v>
      </c>
    </row>
    <row r="10303" spans="2:28" x14ac:dyDescent="0.35">
      <c r="B10303" s="8" t="s">
        <v>21618</v>
      </c>
      <c r="C10303" s="1" t="s">
        <v>21619</v>
      </c>
      <c r="D10303" s="1">
        <v>75.938011000000003</v>
      </c>
      <c r="E10303" s="1">
        <v>18.801684999999999</v>
      </c>
      <c r="F10303" s="1">
        <v>41.648262000000003</v>
      </c>
      <c r="G10303" s="6">
        <f t="shared" si="641"/>
        <v>45.462652666666678</v>
      </c>
      <c r="I10303" s="8" t="s">
        <v>22086</v>
      </c>
      <c r="J10303" s="1" t="s">
        <v>22087</v>
      </c>
      <c r="K10303" s="1">
        <v>1.6888860000000001</v>
      </c>
      <c r="L10303" s="1">
        <v>2.7843849999999999</v>
      </c>
      <c r="M10303" s="1">
        <v>3.5374629999999998</v>
      </c>
      <c r="N10303" s="6">
        <f t="shared" si="642"/>
        <v>2.6702446666666666</v>
      </c>
      <c r="P10303" s="8" t="s">
        <v>22176</v>
      </c>
      <c r="Q10303" s="1" t="s">
        <v>22177</v>
      </c>
      <c r="R10303" s="1">
        <v>1.504707</v>
      </c>
      <c r="S10303" s="1">
        <v>2.1697860000000002</v>
      </c>
      <c r="T10303" s="1">
        <v>176.533737</v>
      </c>
      <c r="U10303" s="6">
        <f t="shared" si="643"/>
        <v>60.069410000000005</v>
      </c>
      <c r="W10303" s="8" t="s">
        <v>8085</v>
      </c>
      <c r="X10303" s="1" t="s">
        <v>8086</v>
      </c>
      <c r="Y10303" s="1">
        <v>12.360670000000001</v>
      </c>
      <c r="Z10303" s="1">
        <v>1.9580340000000001</v>
      </c>
      <c r="AA10303" s="1">
        <v>20.13401</v>
      </c>
      <c r="AB10303" s="6">
        <f t="shared" si="640"/>
        <v>11.484238</v>
      </c>
    </row>
    <row r="10304" spans="2:28" x14ac:dyDescent="0.35">
      <c r="B10304" s="8" t="s">
        <v>21620</v>
      </c>
      <c r="C10304" s="1" t="s">
        <v>21621</v>
      </c>
      <c r="D10304" s="1">
        <v>9.0170650000000006</v>
      </c>
      <c r="E10304" s="1">
        <v>20.735482999999999</v>
      </c>
      <c r="F10304" s="1">
        <v>1.2794490000000001</v>
      </c>
      <c r="G10304" s="6">
        <f t="shared" si="641"/>
        <v>10.343998999999998</v>
      </c>
      <c r="I10304" s="8" t="s">
        <v>22178</v>
      </c>
      <c r="J10304" s="1" t="s">
        <v>21877</v>
      </c>
      <c r="K10304" s="1">
        <v>1.250391</v>
      </c>
      <c r="L10304" s="1">
        <v>17.642258000000002</v>
      </c>
      <c r="M10304" s="1">
        <v>2.8805860000000001</v>
      </c>
      <c r="N10304" s="6">
        <f t="shared" si="642"/>
        <v>7.2577450000000008</v>
      </c>
      <c r="P10304" s="8" t="s">
        <v>22179</v>
      </c>
      <c r="Q10304" s="1" t="s">
        <v>22180</v>
      </c>
      <c r="R10304" s="1">
        <v>1.278702</v>
      </c>
      <c r="S10304" s="1">
        <v>4.2647839999999997</v>
      </c>
      <c r="T10304" s="1">
        <v>8.2000050000000009</v>
      </c>
      <c r="U10304" s="6">
        <f t="shared" si="643"/>
        <v>4.5811636666666669</v>
      </c>
      <c r="W10304" s="8" t="s">
        <v>15753</v>
      </c>
      <c r="X10304" s="1" t="s">
        <v>15754</v>
      </c>
      <c r="Y10304" s="1">
        <v>12.236229</v>
      </c>
      <c r="Z10304" s="1">
        <v>8.1528690000000008</v>
      </c>
      <c r="AA10304" s="1">
        <v>14.062875</v>
      </c>
      <c r="AB10304" s="6">
        <f t="shared" si="640"/>
        <v>11.483991000000001</v>
      </c>
    </row>
    <row r="10305" spans="2:28" x14ac:dyDescent="0.35">
      <c r="B10305" s="8" t="s">
        <v>21622</v>
      </c>
      <c r="C10305" s="1" t="s">
        <v>21623</v>
      </c>
      <c r="D10305" s="1">
        <v>44.620078999999997</v>
      </c>
      <c r="E10305" s="1">
        <v>13.53933</v>
      </c>
      <c r="F10305" s="1">
        <v>22.050234</v>
      </c>
      <c r="G10305" s="6">
        <f t="shared" si="641"/>
        <v>26.736547666666667</v>
      </c>
      <c r="I10305" s="8" t="s">
        <v>22109</v>
      </c>
      <c r="J10305" s="1" t="s">
        <v>22110</v>
      </c>
      <c r="K10305" s="1">
        <v>5.5388060000000001</v>
      </c>
      <c r="L10305" s="1">
        <v>26.176855</v>
      </c>
      <c r="M10305" s="1">
        <v>1.3276699999999999</v>
      </c>
      <c r="N10305" s="6">
        <f t="shared" si="642"/>
        <v>11.014443666666667</v>
      </c>
      <c r="P10305" s="8" t="s">
        <v>22181</v>
      </c>
      <c r="Q10305" s="1" t="s">
        <v>22182</v>
      </c>
      <c r="R10305" s="1">
        <v>2.856773</v>
      </c>
      <c r="S10305" s="1">
        <v>1.4837180000000001</v>
      </c>
      <c r="T10305" s="1">
        <v>1.5512140000000001</v>
      </c>
      <c r="U10305" s="6">
        <f t="shared" si="643"/>
        <v>1.9639016666666667</v>
      </c>
      <c r="W10305" s="8" t="s">
        <v>1186</v>
      </c>
      <c r="X10305" s="1" t="s">
        <v>1187</v>
      </c>
      <c r="Y10305" s="1">
        <v>6.9041170000000003</v>
      </c>
      <c r="Z10305" s="1">
        <v>20.926779</v>
      </c>
      <c r="AA10305" s="1">
        <v>6.5996980000000001</v>
      </c>
      <c r="AB10305" s="6">
        <f t="shared" si="640"/>
        <v>11.476864666666666</v>
      </c>
    </row>
    <row r="10306" spans="2:28" x14ac:dyDescent="0.35">
      <c r="B10306" s="8" t="s">
        <v>21754</v>
      </c>
      <c r="C10306" s="1" t="s">
        <v>21755</v>
      </c>
      <c r="D10306" s="1">
        <v>2.012432</v>
      </c>
      <c r="E10306" s="1">
        <v>5.994599</v>
      </c>
      <c r="F10306" s="1">
        <v>270.81179800000001</v>
      </c>
      <c r="G10306" s="6">
        <f t="shared" si="641"/>
        <v>92.939609666666669</v>
      </c>
      <c r="I10306" s="8" t="s">
        <v>22111</v>
      </c>
      <c r="J10306" s="1" t="s">
        <v>22112</v>
      </c>
      <c r="K10306" s="1">
        <v>1.8798870000000001</v>
      </c>
      <c r="L10306" s="1">
        <v>6.5545629999999999</v>
      </c>
      <c r="M10306" s="1">
        <v>2.9451420000000001</v>
      </c>
      <c r="N10306" s="6">
        <f t="shared" si="642"/>
        <v>3.7931973333333335</v>
      </c>
      <c r="P10306" s="8" t="s">
        <v>22183</v>
      </c>
      <c r="Q10306" s="1" t="s">
        <v>22184</v>
      </c>
      <c r="R10306" s="1">
        <v>2.5325959999999998</v>
      </c>
      <c r="S10306" s="1">
        <v>2.8872230000000001</v>
      </c>
      <c r="T10306" s="1">
        <v>25.450453</v>
      </c>
      <c r="U10306" s="6">
        <f t="shared" si="643"/>
        <v>10.290090666666666</v>
      </c>
      <c r="W10306" s="8" t="s">
        <v>30135</v>
      </c>
      <c r="X10306" s="1" t="s">
        <v>2941</v>
      </c>
      <c r="Y10306" s="1">
        <v>11.880307</v>
      </c>
      <c r="Z10306" s="1">
        <v>20.625026999999999</v>
      </c>
      <c r="AA10306" s="1">
        <v>1.9221649999999999</v>
      </c>
      <c r="AB10306" s="6">
        <f t="shared" si="640"/>
        <v>11.475833</v>
      </c>
    </row>
    <row r="10307" spans="2:28" x14ac:dyDescent="0.35">
      <c r="B10307" s="8" t="s">
        <v>21624</v>
      </c>
      <c r="C10307" s="1" t="s">
        <v>21625</v>
      </c>
      <c r="D10307" s="1">
        <v>21.041129999999999</v>
      </c>
      <c r="E10307" s="1">
        <v>230.47323600000001</v>
      </c>
      <c r="F10307" s="1">
        <v>85.592360999999997</v>
      </c>
      <c r="G10307" s="6">
        <f t="shared" si="641"/>
        <v>112.36890900000002</v>
      </c>
      <c r="I10307" s="8" t="s">
        <v>22185</v>
      </c>
      <c r="J10307" s="1" t="s">
        <v>22186</v>
      </c>
      <c r="K10307" s="1">
        <v>2.321507</v>
      </c>
      <c r="L10307" s="1">
        <v>3.295747</v>
      </c>
      <c r="M10307" s="1">
        <v>1.1471119999999999</v>
      </c>
      <c r="N10307" s="6">
        <f t="shared" si="642"/>
        <v>2.2547886666666668</v>
      </c>
      <c r="P10307" s="8" t="s">
        <v>22187</v>
      </c>
      <c r="Q10307" s="1" t="s">
        <v>22188</v>
      </c>
      <c r="R10307" s="1">
        <v>63.865746000000001</v>
      </c>
      <c r="S10307" s="1">
        <v>1.9295530000000001</v>
      </c>
      <c r="T10307" s="1">
        <v>2.7563710000000001</v>
      </c>
      <c r="U10307" s="6">
        <f t="shared" si="643"/>
        <v>22.850556666666666</v>
      </c>
      <c r="W10307" s="8" t="s">
        <v>21396</v>
      </c>
      <c r="X10307" s="1" t="s">
        <v>21397</v>
      </c>
      <c r="Y10307" s="1">
        <v>4.6163670000000003</v>
      </c>
      <c r="Z10307" s="1">
        <v>27.778158000000001</v>
      </c>
      <c r="AA10307" s="1">
        <v>2.0290729999999999</v>
      </c>
      <c r="AB10307" s="6">
        <f t="shared" ref="AB10307:AB10370" si="644">AVERAGE(Y10307:AA10307)</f>
        <v>11.474532666666667</v>
      </c>
    </row>
    <row r="10308" spans="2:28" x14ac:dyDescent="0.35">
      <c r="B10308" s="8" t="s">
        <v>21626</v>
      </c>
      <c r="C10308" s="1" t="s">
        <v>21627</v>
      </c>
      <c r="D10308" s="1">
        <v>268.93075599999997</v>
      </c>
      <c r="E10308" s="1">
        <v>16.509602000000001</v>
      </c>
      <c r="F10308" s="1">
        <v>23.942844000000001</v>
      </c>
      <c r="G10308" s="6">
        <f t="shared" ref="G10308:G10371" si="645">AVERAGE(D10308:F10308)</f>
        <v>103.12773399999998</v>
      </c>
      <c r="I10308" s="8" t="s">
        <v>22128</v>
      </c>
      <c r="J10308" s="1" t="s">
        <v>22129</v>
      </c>
      <c r="K10308" s="1">
        <v>1.9430890000000001</v>
      </c>
      <c r="L10308" s="1">
        <v>1.9025609999999999</v>
      </c>
      <c r="M10308" s="1">
        <v>2.8883070000000002</v>
      </c>
      <c r="N10308" s="6">
        <f t="shared" ref="N10308:N10371" si="646">AVERAGE(K10308:M10308)</f>
        <v>2.2446523333333332</v>
      </c>
      <c r="P10308" s="8" t="s">
        <v>22189</v>
      </c>
      <c r="Q10308" s="1" t="s">
        <v>22190</v>
      </c>
      <c r="R10308" s="1">
        <v>9.8924699999999994</v>
      </c>
      <c r="S10308" s="1">
        <v>6.1790779999999996</v>
      </c>
      <c r="T10308" s="1">
        <v>11.184469</v>
      </c>
      <c r="U10308" s="6">
        <f t="shared" ref="U10308:U10371" si="647">AVERAGE(R10308:T10308)</f>
        <v>9.0853389999999994</v>
      </c>
      <c r="W10308" s="8" t="s">
        <v>18543</v>
      </c>
      <c r="X10308" s="1" t="s">
        <v>18544</v>
      </c>
      <c r="Y10308" s="1">
        <v>4.4743230000000001</v>
      </c>
      <c r="Z10308" s="1">
        <v>16.639396999999999</v>
      </c>
      <c r="AA10308" s="1">
        <v>13.297494</v>
      </c>
      <c r="AB10308" s="6">
        <f t="shared" si="644"/>
        <v>11.470404666666667</v>
      </c>
    </row>
    <row r="10309" spans="2:28" x14ac:dyDescent="0.35">
      <c r="B10309" s="8" t="s">
        <v>21628</v>
      </c>
      <c r="C10309" s="1" t="s">
        <v>21629</v>
      </c>
      <c r="D10309" s="1">
        <v>73.678970000000007</v>
      </c>
      <c r="E10309" s="1">
        <v>48.531585999999997</v>
      </c>
      <c r="F10309" s="1">
        <v>18.902664000000001</v>
      </c>
      <c r="G10309" s="6">
        <f t="shared" si="645"/>
        <v>47.037740000000007</v>
      </c>
      <c r="I10309" s="8" t="s">
        <v>22191</v>
      </c>
      <c r="J10309" s="1" t="s">
        <v>22192</v>
      </c>
      <c r="K10309" s="1">
        <v>2.0457679999999998</v>
      </c>
      <c r="L10309" s="1">
        <v>2.2048030000000001</v>
      </c>
      <c r="M10309" s="1">
        <v>1.2867660000000001</v>
      </c>
      <c r="N10309" s="6">
        <f t="shared" si="646"/>
        <v>1.8457790000000001</v>
      </c>
      <c r="P10309" s="8" t="s">
        <v>22193</v>
      </c>
      <c r="Q10309" s="1" t="s">
        <v>22194</v>
      </c>
      <c r="R10309" s="1">
        <v>1.203182</v>
      </c>
      <c r="S10309" s="1">
        <v>24.898963999999999</v>
      </c>
      <c r="T10309" s="1">
        <v>21.832470000000001</v>
      </c>
      <c r="U10309" s="6">
        <f t="shared" si="647"/>
        <v>15.978205333333333</v>
      </c>
      <c r="W10309" s="8" t="s">
        <v>28302</v>
      </c>
      <c r="X10309" s="1" t="s">
        <v>28303</v>
      </c>
      <c r="Y10309" s="1">
        <v>3.5236740000000002</v>
      </c>
      <c r="Z10309" s="1">
        <v>6.1572870000000002</v>
      </c>
      <c r="AA10309" s="1">
        <v>24.724198999999999</v>
      </c>
      <c r="AB10309" s="6">
        <f t="shared" si="644"/>
        <v>11.468386666666666</v>
      </c>
    </row>
    <row r="10310" spans="2:28" x14ac:dyDescent="0.35">
      <c r="B10310" s="8" t="s">
        <v>21630</v>
      </c>
      <c r="C10310" s="1" t="s">
        <v>21631</v>
      </c>
      <c r="D10310" s="1">
        <v>27.297827000000002</v>
      </c>
      <c r="E10310" s="1">
        <v>6.6882320000000002</v>
      </c>
      <c r="F10310" s="1">
        <v>21.498132999999999</v>
      </c>
      <c r="G10310" s="6">
        <f t="shared" si="645"/>
        <v>18.494730666666669</v>
      </c>
      <c r="I10310" s="8" t="s">
        <v>22149</v>
      </c>
      <c r="J10310" s="1" t="s">
        <v>21877</v>
      </c>
      <c r="K10310" s="1">
        <v>1.2777339999999999</v>
      </c>
      <c r="L10310" s="1">
        <v>70.999579999999995</v>
      </c>
      <c r="M10310" s="1">
        <v>2.0203920000000002</v>
      </c>
      <c r="N10310" s="6">
        <f t="shared" si="646"/>
        <v>24.765901999999997</v>
      </c>
      <c r="P10310" s="8" t="s">
        <v>22195</v>
      </c>
      <c r="Q10310" s="1" t="s">
        <v>22196</v>
      </c>
      <c r="R10310" s="1">
        <v>2.4800520000000001</v>
      </c>
      <c r="S10310" s="1">
        <v>7.7616300000000003</v>
      </c>
      <c r="T10310" s="1">
        <v>4.8079749999999999</v>
      </c>
      <c r="U10310" s="6">
        <f t="shared" si="647"/>
        <v>5.0165523333333333</v>
      </c>
      <c r="W10310" s="8" t="s">
        <v>24323</v>
      </c>
      <c r="X10310" s="1" t="s">
        <v>24324</v>
      </c>
      <c r="Y10310" s="1">
        <v>6.0681929999999999</v>
      </c>
      <c r="Z10310" s="1">
        <v>1.768062</v>
      </c>
      <c r="AA10310" s="1">
        <v>26.551237</v>
      </c>
      <c r="AB10310" s="6">
        <f t="shared" si="644"/>
        <v>11.462497333333333</v>
      </c>
    </row>
    <row r="10311" spans="2:28" x14ac:dyDescent="0.35">
      <c r="B10311" s="8" t="s">
        <v>21632</v>
      </c>
      <c r="C10311" s="1" t="s">
        <v>21633</v>
      </c>
      <c r="D10311" s="1">
        <v>19.018122000000002</v>
      </c>
      <c r="E10311" s="1">
        <v>1.1128899999999999</v>
      </c>
      <c r="F10311" s="1">
        <v>16.517492000000001</v>
      </c>
      <c r="G10311" s="6">
        <f t="shared" si="645"/>
        <v>12.216168000000001</v>
      </c>
      <c r="I10311" s="8" t="s">
        <v>22133</v>
      </c>
      <c r="J10311" s="1" t="s">
        <v>22134</v>
      </c>
      <c r="K10311" s="1">
        <v>6.4475129999999998</v>
      </c>
      <c r="L10311" s="1">
        <v>8.7146729999999994</v>
      </c>
      <c r="M10311" s="1">
        <v>5.6194189999999997</v>
      </c>
      <c r="N10311" s="6">
        <f t="shared" si="646"/>
        <v>6.927201666666666</v>
      </c>
      <c r="P10311" s="8" t="s">
        <v>22197</v>
      </c>
      <c r="Q10311" s="1" t="s">
        <v>22198</v>
      </c>
      <c r="R10311" s="1">
        <v>16.827874999999999</v>
      </c>
      <c r="S10311" s="1">
        <v>2.8418350000000001</v>
      </c>
      <c r="T10311" s="1">
        <v>8.4118680000000001</v>
      </c>
      <c r="U10311" s="6">
        <f t="shared" si="647"/>
        <v>9.3605260000000001</v>
      </c>
      <c r="W10311" s="8" t="s">
        <v>20135</v>
      </c>
      <c r="X10311" s="1" t="s">
        <v>20136</v>
      </c>
      <c r="Y10311" s="1">
        <v>2.0685440000000002</v>
      </c>
      <c r="Z10311" s="1">
        <v>10.188542</v>
      </c>
      <c r="AA10311" s="1">
        <v>22.119871</v>
      </c>
      <c r="AB10311" s="6">
        <f t="shared" si="644"/>
        <v>11.458985666666669</v>
      </c>
    </row>
    <row r="10312" spans="2:28" x14ac:dyDescent="0.35">
      <c r="B10312" s="8" t="s">
        <v>21634</v>
      </c>
      <c r="C10312" s="1" t="s">
        <v>21635</v>
      </c>
      <c r="D10312" s="1">
        <v>19.640774</v>
      </c>
      <c r="E10312" s="1">
        <v>7.1566150000000004</v>
      </c>
      <c r="F10312" s="1">
        <v>5.5675140000000001</v>
      </c>
      <c r="G10312" s="6">
        <f t="shared" si="645"/>
        <v>10.788301000000002</v>
      </c>
      <c r="I10312" s="8" t="s">
        <v>22143</v>
      </c>
      <c r="J10312" s="1" t="s">
        <v>22144</v>
      </c>
      <c r="K10312" s="1">
        <v>2.755487</v>
      </c>
      <c r="L10312" s="1">
        <v>2.8762240000000001</v>
      </c>
      <c r="M10312" s="1">
        <v>27.562878000000001</v>
      </c>
      <c r="N10312" s="6">
        <f t="shared" si="646"/>
        <v>11.064863000000001</v>
      </c>
      <c r="P10312" s="8" t="s">
        <v>22199</v>
      </c>
      <c r="Q10312" s="1" t="s">
        <v>22200</v>
      </c>
      <c r="R10312" s="1">
        <v>1.3106640000000001</v>
      </c>
      <c r="S10312" s="1">
        <v>17.171116000000001</v>
      </c>
      <c r="T10312" s="1">
        <v>49.669544000000002</v>
      </c>
      <c r="U10312" s="6">
        <f t="shared" si="647"/>
        <v>22.717108</v>
      </c>
      <c r="W10312" s="8" t="s">
        <v>20972</v>
      </c>
      <c r="X10312" s="1" t="s">
        <v>20973</v>
      </c>
      <c r="Y10312" s="1">
        <v>1.7083120000000001</v>
      </c>
      <c r="Z10312" s="1">
        <v>27.779858000000001</v>
      </c>
      <c r="AA10312" s="1">
        <v>4.8730260000000003</v>
      </c>
      <c r="AB10312" s="6">
        <f t="shared" si="644"/>
        <v>11.453732</v>
      </c>
    </row>
    <row r="10313" spans="2:28" x14ac:dyDescent="0.35">
      <c r="B10313" s="8" t="s">
        <v>21636</v>
      </c>
      <c r="C10313" s="1" t="s">
        <v>21637</v>
      </c>
      <c r="D10313" s="1">
        <v>18.637491000000001</v>
      </c>
      <c r="E10313" s="1">
        <v>2.7323580000000001</v>
      </c>
      <c r="F10313" s="1">
        <v>218.967804</v>
      </c>
      <c r="G10313" s="6">
        <f t="shared" si="645"/>
        <v>80.112550999999996</v>
      </c>
      <c r="I10313" s="8" t="s">
        <v>22151</v>
      </c>
      <c r="J10313" s="1" t="s">
        <v>22152</v>
      </c>
      <c r="K10313" s="1">
        <v>5.4643459999999999</v>
      </c>
      <c r="L10313" s="1">
        <v>16.121905999999999</v>
      </c>
      <c r="M10313" s="1">
        <v>7.1454959999999996</v>
      </c>
      <c r="N10313" s="6">
        <f t="shared" si="646"/>
        <v>9.5772493333333326</v>
      </c>
      <c r="P10313" s="8" t="s">
        <v>22203</v>
      </c>
      <c r="Q10313" s="1" t="s">
        <v>22204</v>
      </c>
      <c r="R10313" s="1">
        <v>2.60608</v>
      </c>
      <c r="S10313" s="1">
        <v>23.093885</v>
      </c>
      <c r="T10313" s="1">
        <v>4.1194660000000001</v>
      </c>
      <c r="U10313" s="6">
        <f t="shared" si="647"/>
        <v>9.9398103333333321</v>
      </c>
      <c r="W10313" s="8" t="s">
        <v>10002</v>
      </c>
      <c r="X10313" s="1" t="s">
        <v>10003</v>
      </c>
      <c r="Y10313" s="1">
        <v>23.730152</v>
      </c>
      <c r="Z10313" s="1">
        <v>4.5022099999999998</v>
      </c>
      <c r="AA10313" s="1">
        <v>6.1288080000000003</v>
      </c>
      <c r="AB10313" s="6">
        <f t="shared" si="644"/>
        <v>11.453723333333334</v>
      </c>
    </row>
    <row r="10314" spans="2:28" x14ac:dyDescent="0.35">
      <c r="B10314" s="8" t="s">
        <v>21638</v>
      </c>
      <c r="C10314" s="1" t="s">
        <v>21639</v>
      </c>
      <c r="D10314" s="1">
        <v>5.930517</v>
      </c>
      <c r="E10314" s="1">
        <v>48.077784999999999</v>
      </c>
      <c r="F10314" s="1">
        <v>16.193987</v>
      </c>
      <c r="G10314" s="6">
        <f t="shared" si="645"/>
        <v>23.400763000000001</v>
      </c>
      <c r="I10314" s="8" t="s">
        <v>22153</v>
      </c>
      <c r="J10314" s="1" t="s">
        <v>22154</v>
      </c>
      <c r="K10314" s="1">
        <v>27.060718999999999</v>
      </c>
      <c r="L10314" s="1">
        <v>1.762068</v>
      </c>
      <c r="M10314" s="1">
        <v>1.360473</v>
      </c>
      <c r="N10314" s="6">
        <f t="shared" si="646"/>
        <v>10.061086666666666</v>
      </c>
      <c r="P10314" s="8" t="s">
        <v>22205</v>
      </c>
      <c r="Q10314" s="1" t="s">
        <v>22206</v>
      </c>
      <c r="R10314" s="1">
        <v>848.89123500000005</v>
      </c>
      <c r="S10314" s="1">
        <v>1.5746960000000001</v>
      </c>
      <c r="T10314" s="1">
        <v>23.892263</v>
      </c>
      <c r="U10314" s="6">
        <f t="shared" si="647"/>
        <v>291.45273133333336</v>
      </c>
      <c r="W10314" s="8" t="s">
        <v>13110</v>
      </c>
      <c r="X10314" s="1" t="s">
        <v>13111</v>
      </c>
      <c r="Y10314" s="1">
        <v>3.7689870000000001</v>
      </c>
      <c r="Z10314" s="1">
        <v>6.5862720000000001</v>
      </c>
      <c r="AA10314" s="1">
        <v>24.003713999999999</v>
      </c>
      <c r="AB10314" s="6">
        <f t="shared" si="644"/>
        <v>11.452990999999999</v>
      </c>
    </row>
    <row r="10315" spans="2:28" x14ac:dyDescent="0.35">
      <c r="B10315" s="8" t="s">
        <v>21640</v>
      </c>
      <c r="C10315" s="1" t="s">
        <v>21641</v>
      </c>
      <c r="D10315" s="1">
        <v>290.31549100000001</v>
      </c>
      <c r="E10315" s="1">
        <v>29.456773999999999</v>
      </c>
      <c r="F10315" s="1">
        <v>45.023471999999998</v>
      </c>
      <c r="G10315" s="6">
        <f t="shared" si="645"/>
        <v>121.59857900000002</v>
      </c>
      <c r="I10315" s="8" t="s">
        <v>22155</v>
      </c>
      <c r="J10315" s="1" t="s">
        <v>22156</v>
      </c>
      <c r="K10315" s="1">
        <v>8.9541319999999995</v>
      </c>
      <c r="L10315" s="1">
        <v>923.62676999999996</v>
      </c>
      <c r="M10315" s="1">
        <v>18.446356000000002</v>
      </c>
      <c r="N10315" s="6">
        <f t="shared" si="646"/>
        <v>317.00908599999997</v>
      </c>
      <c r="P10315" s="8" t="s">
        <v>22207</v>
      </c>
      <c r="Q10315" s="1" t="s">
        <v>22208</v>
      </c>
      <c r="R10315" s="1">
        <v>57.495193</v>
      </c>
      <c r="S10315" s="1">
        <v>6.3959070000000002</v>
      </c>
      <c r="T10315" s="1">
        <v>15.274241999999999</v>
      </c>
      <c r="U10315" s="6">
        <f t="shared" si="647"/>
        <v>26.388447333333332</v>
      </c>
      <c r="W10315" s="8" t="s">
        <v>30946</v>
      </c>
      <c r="X10315" s="1" t="s">
        <v>2941</v>
      </c>
      <c r="Y10315" s="1">
        <v>3.1621199999999998</v>
      </c>
      <c r="Z10315" s="1">
        <v>1.805442</v>
      </c>
      <c r="AA10315" s="1">
        <v>29.380606</v>
      </c>
      <c r="AB10315" s="6">
        <f t="shared" si="644"/>
        <v>11.449389333333334</v>
      </c>
    </row>
    <row r="10316" spans="2:28" x14ac:dyDescent="0.35">
      <c r="B10316" s="8" t="s">
        <v>21642</v>
      </c>
      <c r="C10316" s="1" t="s">
        <v>21643</v>
      </c>
      <c r="D10316" s="1">
        <v>17.481596</v>
      </c>
      <c r="E10316" s="1">
        <v>312.02658100000002</v>
      </c>
      <c r="F10316" s="1">
        <v>6.309418</v>
      </c>
      <c r="G10316" s="6">
        <f t="shared" si="645"/>
        <v>111.93919833333335</v>
      </c>
      <c r="I10316" s="8" t="s">
        <v>22160</v>
      </c>
      <c r="J10316" s="1" t="s">
        <v>2941</v>
      </c>
      <c r="K10316" s="1">
        <v>1.4789639999999999</v>
      </c>
      <c r="L10316" s="1">
        <v>44.587456000000003</v>
      </c>
      <c r="M10316" s="1">
        <v>27.477325</v>
      </c>
      <c r="N10316" s="6">
        <f t="shared" si="646"/>
        <v>24.514581666666668</v>
      </c>
      <c r="P10316" s="8" t="s">
        <v>22209</v>
      </c>
      <c r="Q10316" s="1" t="s">
        <v>22210</v>
      </c>
      <c r="R10316" s="1">
        <v>19.147075999999998</v>
      </c>
      <c r="S10316" s="1">
        <v>4.3186220000000004</v>
      </c>
      <c r="T10316" s="1">
        <v>15.569851999999999</v>
      </c>
      <c r="U10316" s="6">
        <f t="shared" si="647"/>
        <v>13.011850000000001</v>
      </c>
      <c r="W10316" s="8" t="s">
        <v>17129</v>
      </c>
      <c r="X10316" s="1" t="s">
        <v>17130</v>
      </c>
      <c r="Y10316" s="1">
        <v>19.268656</v>
      </c>
      <c r="Z10316" s="1">
        <v>2.5166650000000002</v>
      </c>
      <c r="AA10316" s="1">
        <v>12.552132</v>
      </c>
      <c r="AB10316" s="6">
        <f t="shared" si="644"/>
        <v>11.445817666666665</v>
      </c>
    </row>
    <row r="10317" spans="2:28" x14ac:dyDescent="0.35">
      <c r="B10317" s="8" t="s">
        <v>21644</v>
      </c>
      <c r="C10317" s="1" t="s">
        <v>21645</v>
      </c>
      <c r="D10317" s="1">
        <v>44.942551000000002</v>
      </c>
      <c r="E10317" s="1">
        <v>17.750565000000002</v>
      </c>
      <c r="F10317" s="1">
        <v>1.206961</v>
      </c>
      <c r="G10317" s="6">
        <f t="shared" si="645"/>
        <v>21.300025666666667</v>
      </c>
      <c r="I10317" s="8" t="s">
        <v>22162</v>
      </c>
      <c r="J10317" s="1" t="s">
        <v>22163</v>
      </c>
      <c r="K10317" s="1">
        <v>17.127814999999998</v>
      </c>
      <c r="L10317" s="1">
        <v>22.455517</v>
      </c>
      <c r="M10317" s="1">
        <v>7.5830880000000001</v>
      </c>
      <c r="N10317" s="6">
        <f t="shared" si="646"/>
        <v>15.722140000000001</v>
      </c>
      <c r="P10317" s="8" t="s">
        <v>22211</v>
      </c>
      <c r="Q10317" s="1" t="s">
        <v>22212</v>
      </c>
      <c r="R10317" s="1">
        <v>7.1079340000000002</v>
      </c>
      <c r="S10317" s="1">
        <v>2.6371540000000002</v>
      </c>
      <c r="T10317" s="1">
        <v>8.4060109999999995</v>
      </c>
      <c r="U10317" s="6">
        <f t="shared" si="647"/>
        <v>6.0503663333333337</v>
      </c>
      <c r="W10317" s="8" t="s">
        <v>20597</v>
      </c>
      <c r="X10317" s="1" t="s">
        <v>20598</v>
      </c>
      <c r="Y10317" s="1">
        <v>1.8290200000000001</v>
      </c>
      <c r="Z10317" s="1">
        <v>17.961704000000001</v>
      </c>
      <c r="AA10317" s="1">
        <v>14.538009000000001</v>
      </c>
      <c r="AB10317" s="6">
        <f t="shared" si="644"/>
        <v>11.442911</v>
      </c>
    </row>
    <row r="10318" spans="2:28" x14ac:dyDescent="0.35">
      <c r="B10318" s="8" t="s">
        <v>21646</v>
      </c>
      <c r="C10318" s="1" t="s">
        <v>21647</v>
      </c>
      <c r="D10318" s="1">
        <v>6.4113619999999996</v>
      </c>
      <c r="E10318" s="1">
        <v>12.873635999999999</v>
      </c>
      <c r="F10318" s="1">
        <v>6.3168569999999997</v>
      </c>
      <c r="G10318" s="6">
        <f t="shared" si="645"/>
        <v>8.533951666666665</v>
      </c>
      <c r="I10318" s="8" t="s">
        <v>22166</v>
      </c>
      <c r="J10318" s="1" t="s">
        <v>22167</v>
      </c>
      <c r="K10318" s="1">
        <v>23.684963</v>
      </c>
      <c r="L10318" s="1">
        <v>8.9475259999999999</v>
      </c>
      <c r="M10318" s="1">
        <v>3.414158</v>
      </c>
      <c r="N10318" s="6">
        <f t="shared" si="646"/>
        <v>12.015549</v>
      </c>
      <c r="P10318" s="8" t="s">
        <v>22213</v>
      </c>
      <c r="Q10318" s="1" t="s">
        <v>22214</v>
      </c>
      <c r="R10318" s="1">
        <v>1.5776429999999999</v>
      </c>
      <c r="S10318" s="1">
        <v>1.4540169999999999</v>
      </c>
      <c r="T10318" s="1">
        <v>17.151344000000002</v>
      </c>
      <c r="U10318" s="6">
        <f t="shared" si="647"/>
        <v>6.7276680000000004</v>
      </c>
      <c r="W10318" s="8" t="s">
        <v>2204</v>
      </c>
      <c r="X10318" s="1" t="s">
        <v>2205</v>
      </c>
      <c r="Y10318" s="1">
        <v>9.5828070000000007</v>
      </c>
      <c r="Z10318" s="1">
        <v>22.430733</v>
      </c>
      <c r="AA10318" s="1">
        <v>2.3099690000000002</v>
      </c>
      <c r="AB10318" s="6">
        <f t="shared" si="644"/>
        <v>11.441169666666667</v>
      </c>
    </row>
    <row r="10319" spans="2:28" x14ac:dyDescent="0.35">
      <c r="B10319" s="8" t="s">
        <v>21648</v>
      </c>
      <c r="C10319" s="1" t="s">
        <v>21649</v>
      </c>
      <c r="D10319" s="1">
        <v>1.2437039999999999</v>
      </c>
      <c r="E10319" s="1">
        <v>3.5494819999999998</v>
      </c>
      <c r="F10319" s="1">
        <v>2.26505</v>
      </c>
      <c r="G10319" s="6">
        <f t="shared" si="645"/>
        <v>2.352745333333333</v>
      </c>
      <c r="I10319" s="8" t="s">
        <v>22172</v>
      </c>
      <c r="J10319" s="1" t="s">
        <v>22173</v>
      </c>
      <c r="K10319" s="1">
        <v>7.503196</v>
      </c>
      <c r="L10319" s="1">
        <v>1.18181</v>
      </c>
      <c r="M10319" s="1">
        <v>2.2021950000000001</v>
      </c>
      <c r="N10319" s="6">
        <f t="shared" si="646"/>
        <v>3.6290669999999996</v>
      </c>
      <c r="P10319" s="8" t="s">
        <v>22217</v>
      </c>
      <c r="Q10319" s="1" t="s">
        <v>22218</v>
      </c>
      <c r="R10319" s="1">
        <v>21.085636000000001</v>
      </c>
      <c r="S10319" s="1">
        <v>72.894745</v>
      </c>
      <c r="T10319" s="1">
        <v>20.397402</v>
      </c>
      <c r="U10319" s="6">
        <f t="shared" si="647"/>
        <v>38.125927666666662</v>
      </c>
      <c r="W10319" s="8" t="s">
        <v>3220</v>
      </c>
      <c r="X10319" s="1" t="s">
        <v>3221</v>
      </c>
      <c r="Y10319" s="1">
        <v>3.9943900000000001</v>
      </c>
      <c r="Z10319" s="1">
        <v>27.735240999999998</v>
      </c>
      <c r="AA10319" s="1">
        <v>2.5882809999999998</v>
      </c>
      <c r="AB10319" s="6">
        <f t="shared" si="644"/>
        <v>11.439304</v>
      </c>
    </row>
    <row r="10320" spans="2:28" x14ac:dyDescent="0.35">
      <c r="B10320" s="8" t="s">
        <v>21650</v>
      </c>
      <c r="C10320" s="1" t="s">
        <v>21651</v>
      </c>
      <c r="D10320" s="1">
        <v>6.6762189999999997</v>
      </c>
      <c r="E10320" s="1">
        <v>16.811018000000001</v>
      </c>
      <c r="F10320" s="1">
        <v>48.353748000000003</v>
      </c>
      <c r="G10320" s="6">
        <f t="shared" si="645"/>
        <v>23.946995000000001</v>
      </c>
      <c r="I10320" s="8" t="s">
        <v>22174</v>
      </c>
      <c r="J10320" s="1" t="s">
        <v>22175</v>
      </c>
      <c r="K10320" s="1">
        <v>3.2508979999999998</v>
      </c>
      <c r="L10320" s="1">
        <v>26.520060000000001</v>
      </c>
      <c r="M10320" s="1">
        <v>1.604112</v>
      </c>
      <c r="N10320" s="6">
        <f t="shared" si="646"/>
        <v>10.458356666666667</v>
      </c>
      <c r="P10320" s="8" t="s">
        <v>22219</v>
      </c>
      <c r="Q10320" s="1" t="s">
        <v>22220</v>
      </c>
      <c r="R10320" s="1">
        <v>2.3119730000000001</v>
      </c>
      <c r="S10320" s="1">
        <v>9.6456490000000006</v>
      </c>
      <c r="T10320" s="1">
        <v>2.9995660000000002</v>
      </c>
      <c r="U10320" s="6">
        <f t="shared" si="647"/>
        <v>4.9857293333333335</v>
      </c>
      <c r="W10320" s="8" t="s">
        <v>28760</v>
      </c>
      <c r="X10320" s="1" t="s">
        <v>28761</v>
      </c>
      <c r="Y10320" s="1">
        <v>9.8476309999999998</v>
      </c>
      <c r="Z10320" s="1">
        <v>1.8140320000000001</v>
      </c>
      <c r="AA10320" s="1">
        <v>22.628761000000001</v>
      </c>
      <c r="AB10320" s="6">
        <f t="shared" si="644"/>
        <v>11.430141333333333</v>
      </c>
    </row>
    <row r="10321" spans="2:28" x14ac:dyDescent="0.35">
      <c r="B10321" s="8" t="s">
        <v>21668</v>
      </c>
      <c r="C10321" s="1" t="s">
        <v>21669</v>
      </c>
      <c r="D10321" s="1">
        <v>2.8554040000000001</v>
      </c>
      <c r="E10321" s="1">
        <v>26.049986000000001</v>
      </c>
      <c r="F10321" s="1">
        <v>19.912748000000001</v>
      </c>
      <c r="G10321" s="6">
        <f t="shared" si="645"/>
        <v>16.272712666666667</v>
      </c>
      <c r="I10321" s="8" t="s">
        <v>22176</v>
      </c>
      <c r="J10321" s="1" t="s">
        <v>22177</v>
      </c>
      <c r="K10321" s="1">
        <v>1.5702609999999999</v>
      </c>
      <c r="L10321" s="1">
        <v>1.680247</v>
      </c>
      <c r="M10321" s="1">
        <v>69.113617000000005</v>
      </c>
      <c r="N10321" s="6">
        <f t="shared" si="646"/>
        <v>24.121375</v>
      </c>
      <c r="P10321" s="8" t="s">
        <v>22221</v>
      </c>
      <c r="Q10321" s="1" t="s">
        <v>22222</v>
      </c>
      <c r="R10321" s="1">
        <v>173.26063500000001</v>
      </c>
      <c r="S10321" s="1">
        <v>1.6571290000000001</v>
      </c>
      <c r="T10321" s="1">
        <v>10.249027999999999</v>
      </c>
      <c r="U10321" s="6">
        <f t="shared" si="647"/>
        <v>61.722264000000003</v>
      </c>
      <c r="W10321" s="8" t="s">
        <v>31998</v>
      </c>
      <c r="X10321" s="1" t="s">
        <v>2941</v>
      </c>
      <c r="Y10321" s="1">
        <v>2.707884</v>
      </c>
      <c r="Z10321" s="1">
        <v>21.268936</v>
      </c>
      <c r="AA10321" s="1">
        <v>10.309085</v>
      </c>
      <c r="AB10321" s="6">
        <f t="shared" si="644"/>
        <v>11.428635</v>
      </c>
    </row>
    <row r="10322" spans="2:28" x14ac:dyDescent="0.35">
      <c r="B10322" s="8" t="s">
        <v>21652</v>
      </c>
      <c r="C10322" s="1" t="s">
        <v>21653</v>
      </c>
      <c r="D10322" s="1">
        <v>48.262928000000002</v>
      </c>
      <c r="E10322" s="1">
        <v>63.971870000000003</v>
      </c>
      <c r="F10322" s="1">
        <v>315.372772</v>
      </c>
      <c r="G10322" s="6">
        <f t="shared" si="645"/>
        <v>142.53585666666666</v>
      </c>
      <c r="I10322" s="8" t="s">
        <v>22181</v>
      </c>
      <c r="J10322" s="1" t="s">
        <v>22182</v>
      </c>
      <c r="K10322" s="1">
        <v>1.4367780000000001</v>
      </c>
      <c r="L10322" s="1">
        <v>159.302719</v>
      </c>
      <c r="M10322" s="1">
        <v>9.0315879999999993</v>
      </c>
      <c r="N10322" s="6">
        <f t="shared" si="646"/>
        <v>56.590361666666666</v>
      </c>
      <c r="P10322" s="8" t="s">
        <v>22223</v>
      </c>
      <c r="Q10322" s="1" t="s">
        <v>22224</v>
      </c>
      <c r="R10322" s="1">
        <v>6.1541189999999997</v>
      </c>
      <c r="S10322" s="1">
        <v>2.9854919999999998</v>
      </c>
      <c r="T10322" s="1">
        <v>19.239070999999999</v>
      </c>
      <c r="U10322" s="6">
        <f t="shared" si="647"/>
        <v>9.4595606666666665</v>
      </c>
      <c r="W10322" s="8" t="s">
        <v>19808</v>
      </c>
      <c r="X10322" s="1" t="s">
        <v>19809</v>
      </c>
      <c r="Y10322" s="1">
        <v>3.353704</v>
      </c>
      <c r="Z10322" s="1">
        <v>28.090941999999998</v>
      </c>
      <c r="AA10322" s="1">
        <v>2.8407439999999999</v>
      </c>
      <c r="AB10322" s="6">
        <f t="shared" si="644"/>
        <v>11.428463333333333</v>
      </c>
    </row>
    <row r="10323" spans="2:28" x14ac:dyDescent="0.35">
      <c r="B10323" s="8" t="s">
        <v>21654</v>
      </c>
      <c r="C10323" s="1" t="s">
        <v>21655</v>
      </c>
      <c r="D10323" s="1">
        <v>28.321711000000001</v>
      </c>
      <c r="E10323" s="1">
        <v>59.835082999999997</v>
      </c>
      <c r="F10323" s="1">
        <v>18.244820000000001</v>
      </c>
      <c r="G10323" s="6">
        <f t="shared" si="645"/>
        <v>35.467204666666667</v>
      </c>
      <c r="I10323" s="8" t="s">
        <v>22183</v>
      </c>
      <c r="J10323" s="1" t="s">
        <v>22184</v>
      </c>
      <c r="K10323" s="1">
        <v>2.4302820000000001</v>
      </c>
      <c r="L10323" s="1">
        <v>7.3085740000000001</v>
      </c>
      <c r="M10323" s="1">
        <v>3.4218850000000001</v>
      </c>
      <c r="N10323" s="6">
        <f t="shared" si="646"/>
        <v>4.3869136666666666</v>
      </c>
      <c r="P10323" s="8" t="s">
        <v>22225</v>
      </c>
      <c r="Q10323" s="1" t="s">
        <v>22226</v>
      </c>
      <c r="R10323" s="1">
        <v>28.837160000000001</v>
      </c>
      <c r="S10323" s="1">
        <v>18.534158999999999</v>
      </c>
      <c r="T10323" s="1">
        <v>1.3595600000000001</v>
      </c>
      <c r="U10323" s="6">
        <f t="shared" si="647"/>
        <v>16.243626333333335</v>
      </c>
      <c r="W10323" s="8" t="s">
        <v>21594</v>
      </c>
      <c r="X10323" s="1" t="s">
        <v>21595</v>
      </c>
      <c r="Y10323" s="1">
        <v>6.3004939999999996</v>
      </c>
      <c r="Z10323" s="1">
        <v>12.591739</v>
      </c>
      <c r="AA10323" s="1">
        <v>15.37303</v>
      </c>
      <c r="AB10323" s="6">
        <f t="shared" si="644"/>
        <v>11.421754333333334</v>
      </c>
    </row>
    <row r="10324" spans="2:28" x14ac:dyDescent="0.35">
      <c r="B10324" s="8" t="s">
        <v>21656</v>
      </c>
      <c r="C10324" s="1" t="s">
        <v>21657</v>
      </c>
      <c r="D10324" s="1">
        <v>293.39086900000001</v>
      </c>
      <c r="E10324" s="1">
        <v>112.393646</v>
      </c>
      <c r="F10324" s="1">
        <v>12.738778999999999</v>
      </c>
      <c r="G10324" s="6">
        <f t="shared" si="645"/>
        <v>139.50776466666667</v>
      </c>
      <c r="I10324" s="8" t="s">
        <v>22187</v>
      </c>
      <c r="J10324" s="1" t="s">
        <v>22188</v>
      </c>
      <c r="K10324" s="1">
        <v>65.363563999999997</v>
      </c>
      <c r="L10324" s="1">
        <v>1.303679</v>
      </c>
      <c r="M10324" s="1">
        <v>16.251814</v>
      </c>
      <c r="N10324" s="6">
        <f t="shared" si="646"/>
        <v>27.639685666666665</v>
      </c>
      <c r="P10324" s="8" t="s">
        <v>22227</v>
      </c>
      <c r="Q10324" s="1" t="s">
        <v>22228</v>
      </c>
      <c r="R10324" s="1">
        <v>3.3768660000000001</v>
      </c>
      <c r="S10324" s="1">
        <v>2.0771139999999999</v>
      </c>
      <c r="T10324" s="1">
        <v>2.3516569999999999</v>
      </c>
      <c r="U10324" s="6">
        <f t="shared" si="647"/>
        <v>2.6018789999999998</v>
      </c>
      <c r="W10324" s="8" t="s">
        <v>14796</v>
      </c>
      <c r="X10324" s="1" t="s">
        <v>14797</v>
      </c>
      <c r="Y10324" s="1">
        <v>23.571888000000001</v>
      </c>
      <c r="Z10324" s="1">
        <v>1.782586</v>
      </c>
      <c r="AA10324" s="1">
        <v>8.8989049999999992</v>
      </c>
      <c r="AB10324" s="6">
        <f t="shared" si="644"/>
        <v>11.417792999999998</v>
      </c>
    </row>
    <row r="10325" spans="2:28" x14ac:dyDescent="0.35">
      <c r="B10325" s="8" t="s">
        <v>21658</v>
      </c>
      <c r="C10325" s="1" t="s">
        <v>21659</v>
      </c>
      <c r="D10325" s="1">
        <v>17.268830999999999</v>
      </c>
      <c r="E10325" s="1">
        <v>34.757720999999997</v>
      </c>
      <c r="F10325" s="1">
        <v>3.3257029999999999</v>
      </c>
      <c r="G10325" s="6">
        <f t="shared" si="645"/>
        <v>18.450751666666665</v>
      </c>
      <c r="I10325" s="8" t="s">
        <v>22189</v>
      </c>
      <c r="J10325" s="1" t="s">
        <v>22190</v>
      </c>
      <c r="K10325" s="1">
        <v>9.0012480000000004</v>
      </c>
      <c r="L10325" s="1">
        <v>24.512259</v>
      </c>
      <c r="M10325" s="1">
        <v>1.0946640000000001</v>
      </c>
      <c r="N10325" s="6">
        <f t="shared" si="646"/>
        <v>11.536057000000001</v>
      </c>
      <c r="P10325" s="8" t="s">
        <v>22229</v>
      </c>
      <c r="Q10325" s="1" t="s">
        <v>22230</v>
      </c>
      <c r="R10325" s="1">
        <v>10.397197999999999</v>
      </c>
      <c r="S10325" s="1">
        <v>775.09020999999996</v>
      </c>
      <c r="T10325" s="1">
        <v>26.896736000000001</v>
      </c>
      <c r="U10325" s="6">
        <f t="shared" si="647"/>
        <v>270.79471466666666</v>
      </c>
      <c r="W10325" s="8" t="s">
        <v>32034</v>
      </c>
      <c r="X10325" s="1" t="s">
        <v>2941</v>
      </c>
      <c r="Y10325" s="1">
        <v>3.8878979999999999</v>
      </c>
      <c r="Z10325" s="1">
        <v>27.578363</v>
      </c>
      <c r="AA10325" s="1">
        <v>2.7859219999999998</v>
      </c>
      <c r="AB10325" s="6">
        <f t="shared" si="644"/>
        <v>11.417394333333334</v>
      </c>
    </row>
    <row r="10326" spans="2:28" x14ac:dyDescent="0.35">
      <c r="B10326" s="8" t="s">
        <v>21660</v>
      </c>
      <c r="C10326" s="1" t="s">
        <v>21661</v>
      </c>
      <c r="D10326" s="1">
        <v>11.947922999999999</v>
      </c>
      <c r="E10326" s="1">
        <v>7.9131359999999997</v>
      </c>
      <c r="F10326" s="1">
        <v>17.095476000000001</v>
      </c>
      <c r="G10326" s="6">
        <f t="shared" si="645"/>
        <v>12.318845000000001</v>
      </c>
      <c r="I10326" s="8" t="s">
        <v>22195</v>
      </c>
      <c r="J10326" s="1" t="s">
        <v>22196</v>
      </c>
      <c r="K10326" s="1">
        <v>3.1211120000000001</v>
      </c>
      <c r="L10326" s="1">
        <v>3.4290980000000002</v>
      </c>
      <c r="M10326" s="1">
        <v>2.755738</v>
      </c>
      <c r="N10326" s="6">
        <f t="shared" si="646"/>
        <v>3.1019826666666668</v>
      </c>
      <c r="P10326" s="8" t="s">
        <v>22231</v>
      </c>
      <c r="Q10326" s="1" t="s">
        <v>22232</v>
      </c>
      <c r="R10326" s="1">
        <v>24.192212999999999</v>
      </c>
      <c r="S10326" s="1">
        <v>51.303196</v>
      </c>
      <c r="T10326" s="1">
        <v>77.520210000000006</v>
      </c>
      <c r="U10326" s="6">
        <f t="shared" si="647"/>
        <v>51.005206333333341</v>
      </c>
      <c r="W10326" s="8" t="s">
        <v>16987</v>
      </c>
      <c r="X10326" s="1" t="s">
        <v>16988</v>
      </c>
      <c r="Y10326" s="1">
        <v>11.216251</v>
      </c>
      <c r="Z10326" s="1">
        <v>1.574052</v>
      </c>
      <c r="AA10326" s="1">
        <v>21.449024000000001</v>
      </c>
      <c r="AB10326" s="6">
        <f t="shared" si="644"/>
        <v>11.413109</v>
      </c>
    </row>
    <row r="10327" spans="2:28" x14ac:dyDescent="0.35">
      <c r="B10327" s="8" t="s">
        <v>21662</v>
      </c>
      <c r="C10327" s="1" t="s">
        <v>21663</v>
      </c>
      <c r="D10327" s="1">
        <v>3.553391</v>
      </c>
      <c r="E10327" s="1">
        <v>13.163815</v>
      </c>
      <c r="F10327" s="1">
        <v>25.387985</v>
      </c>
      <c r="G10327" s="6">
        <f t="shared" si="645"/>
        <v>14.035063666666668</v>
      </c>
      <c r="I10327" s="8" t="s">
        <v>22197</v>
      </c>
      <c r="J10327" s="1" t="s">
        <v>22198</v>
      </c>
      <c r="K10327" s="1">
        <v>17.946937999999999</v>
      </c>
      <c r="L10327" s="1">
        <v>12.399953999999999</v>
      </c>
      <c r="M10327" s="1">
        <v>619.03094499999997</v>
      </c>
      <c r="N10327" s="6">
        <f t="shared" si="646"/>
        <v>216.45927900000001</v>
      </c>
      <c r="P10327" s="8" t="s">
        <v>22233</v>
      </c>
      <c r="Q10327" s="1" t="s">
        <v>22234</v>
      </c>
      <c r="R10327" s="1">
        <v>4.2271700000000001</v>
      </c>
      <c r="S10327" s="1">
        <v>18.648890000000002</v>
      </c>
      <c r="T10327" s="1">
        <v>6.5227750000000002</v>
      </c>
      <c r="U10327" s="6">
        <f t="shared" si="647"/>
        <v>9.7996116666666673</v>
      </c>
      <c r="W10327" s="8" t="s">
        <v>17714</v>
      </c>
      <c r="X10327" s="1" t="s">
        <v>17715</v>
      </c>
      <c r="Y10327" s="1">
        <v>28.410046000000001</v>
      </c>
      <c r="Z10327" s="1">
        <v>1.7230650000000001</v>
      </c>
      <c r="AA10327" s="1">
        <v>4.0961480000000003</v>
      </c>
      <c r="AB10327" s="6">
        <f t="shared" si="644"/>
        <v>11.409753</v>
      </c>
    </row>
    <row r="10328" spans="2:28" x14ac:dyDescent="0.35">
      <c r="B10328" s="8" t="s">
        <v>21664</v>
      </c>
      <c r="C10328" s="1" t="s">
        <v>21665</v>
      </c>
      <c r="D10328" s="1">
        <v>16.278645000000001</v>
      </c>
      <c r="E10328" s="1">
        <v>73.377319</v>
      </c>
      <c r="F10328" s="1">
        <v>62.247494000000003</v>
      </c>
      <c r="G10328" s="6">
        <f t="shared" si="645"/>
        <v>50.634486000000003</v>
      </c>
      <c r="I10328" s="8" t="s">
        <v>22203</v>
      </c>
      <c r="J10328" s="1" t="s">
        <v>22204</v>
      </c>
      <c r="K10328" s="1">
        <v>1.9074439999999999</v>
      </c>
      <c r="L10328" s="1">
        <v>23.4923</v>
      </c>
      <c r="M10328" s="1">
        <v>46.491473999999997</v>
      </c>
      <c r="N10328" s="6">
        <f t="shared" si="646"/>
        <v>23.963739333333333</v>
      </c>
      <c r="P10328" s="8" t="s">
        <v>22235</v>
      </c>
      <c r="Q10328" s="1" t="s">
        <v>22236</v>
      </c>
      <c r="R10328" s="1">
        <v>6.7366780000000004</v>
      </c>
      <c r="S10328" s="1">
        <v>11.961971999999999</v>
      </c>
      <c r="T10328" s="1">
        <v>5.1782279999999998</v>
      </c>
      <c r="U10328" s="6">
        <f t="shared" si="647"/>
        <v>7.9589593333333335</v>
      </c>
      <c r="W10328" s="8" t="s">
        <v>17246</v>
      </c>
      <c r="X10328" s="1" t="s">
        <v>17247</v>
      </c>
      <c r="Y10328" s="1">
        <v>14.088046</v>
      </c>
      <c r="Z10328" s="1">
        <v>16.584496999999999</v>
      </c>
      <c r="AA10328" s="1">
        <v>3.5472060000000001</v>
      </c>
      <c r="AB10328" s="6">
        <f t="shared" si="644"/>
        <v>11.406582999999999</v>
      </c>
    </row>
    <row r="10329" spans="2:28" x14ac:dyDescent="0.35">
      <c r="B10329" s="8" t="s">
        <v>21666</v>
      </c>
      <c r="C10329" s="1" t="s">
        <v>21667</v>
      </c>
      <c r="D10329" s="1">
        <v>24.135293999999998</v>
      </c>
      <c r="E10329" s="1">
        <v>34.064362000000003</v>
      </c>
      <c r="F10329" s="1">
        <v>58.599933999999998</v>
      </c>
      <c r="G10329" s="6">
        <f t="shared" si="645"/>
        <v>38.933196666666667</v>
      </c>
      <c r="I10329" s="8" t="s">
        <v>22205</v>
      </c>
      <c r="J10329" s="1" t="s">
        <v>22206</v>
      </c>
      <c r="K10329" s="1">
        <v>592.08978300000001</v>
      </c>
      <c r="L10329" s="1">
        <v>3.5378880000000001</v>
      </c>
      <c r="M10329" s="1">
        <v>24.085633999999999</v>
      </c>
      <c r="N10329" s="6">
        <f t="shared" si="646"/>
        <v>206.57110166666666</v>
      </c>
      <c r="P10329" s="8" t="s">
        <v>22237</v>
      </c>
      <c r="Q10329" s="1" t="s">
        <v>22238</v>
      </c>
      <c r="R10329" s="1">
        <v>43.729576000000002</v>
      </c>
      <c r="S10329" s="1">
        <v>31.890730000000001</v>
      </c>
      <c r="T10329" s="1">
        <v>79.384726999999998</v>
      </c>
      <c r="U10329" s="6">
        <f t="shared" si="647"/>
        <v>51.66834433333333</v>
      </c>
      <c r="W10329" s="8" t="s">
        <v>20675</v>
      </c>
      <c r="X10329" s="1" t="s">
        <v>20676</v>
      </c>
      <c r="Y10329" s="1">
        <v>2.2235659999999999</v>
      </c>
      <c r="Z10329" s="1">
        <v>18.124932999999999</v>
      </c>
      <c r="AA10329" s="1">
        <v>13.848385</v>
      </c>
      <c r="AB10329" s="6">
        <f t="shared" si="644"/>
        <v>11.398961333333332</v>
      </c>
    </row>
    <row r="10330" spans="2:28" x14ac:dyDescent="0.35">
      <c r="B10330" s="8" t="s">
        <v>21670</v>
      </c>
      <c r="C10330" s="1" t="s">
        <v>21671</v>
      </c>
      <c r="D10330" s="1">
        <v>61.014381</v>
      </c>
      <c r="E10330" s="1">
        <v>10.728522999999999</v>
      </c>
      <c r="F10330" s="1">
        <v>111.22906500000001</v>
      </c>
      <c r="G10330" s="6">
        <f t="shared" si="645"/>
        <v>60.990656333333334</v>
      </c>
      <c r="I10330" s="8" t="s">
        <v>22207</v>
      </c>
      <c r="J10330" s="1" t="s">
        <v>22208</v>
      </c>
      <c r="K10330" s="1">
        <v>42.806187000000001</v>
      </c>
      <c r="L10330" s="1">
        <v>8.6932589999999994</v>
      </c>
      <c r="M10330" s="1">
        <v>6.9762729999999999</v>
      </c>
      <c r="N10330" s="6">
        <f t="shared" si="646"/>
        <v>19.491906333333333</v>
      </c>
      <c r="P10330" s="8" t="s">
        <v>22239</v>
      </c>
      <c r="Q10330" s="1" t="s">
        <v>22240</v>
      </c>
      <c r="R10330" s="1">
        <v>2.8306100000000001</v>
      </c>
      <c r="S10330" s="1">
        <v>3.5145420000000001</v>
      </c>
      <c r="T10330" s="1">
        <v>27.449850000000001</v>
      </c>
      <c r="U10330" s="6">
        <f t="shared" si="647"/>
        <v>11.265000666666667</v>
      </c>
      <c r="W10330" s="8" t="s">
        <v>31294</v>
      </c>
      <c r="X10330" s="1" t="s">
        <v>2941</v>
      </c>
      <c r="Y10330" s="1">
        <v>1.554327</v>
      </c>
      <c r="Z10330" s="1">
        <v>7.3754960000000001</v>
      </c>
      <c r="AA10330" s="1">
        <v>25.230350000000001</v>
      </c>
      <c r="AB10330" s="6">
        <f t="shared" si="644"/>
        <v>11.386724333333333</v>
      </c>
    </row>
    <row r="10331" spans="2:28" x14ac:dyDescent="0.35">
      <c r="B10331" s="8" t="s">
        <v>21672</v>
      </c>
      <c r="C10331" s="1" t="s">
        <v>21673</v>
      </c>
      <c r="D10331" s="1">
        <v>58.462069999999997</v>
      </c>
      <c r="E10331" s="1">
        <v>7.5339980000000004</v>
      </c>
      <c r="F10331" s="1">
        <v>45.170589</v>
      </c>
      <c r="G10331" s="6">
        <f t="shared" si="645"/>
        <v>37.055552333333331</v>
      </c>
      <c r="I10331" s="8" t="s">
        <v>22209</v>
      </c>
      <c r="J10331" s="1" t="s">
        <v>22210</v>
      </c>
      <c r="K10331" s="1">
        <v>19.964352000000002</v>
      </c>
      <c r="L10331" s="1">
        <v>49.786803999999997</v>
      </c>
      <c r="M10331" s="1">
        <v>19.457283</v>
      </c>
      <c r="N10331" s="6">
        <f t="shared" si="646"/>
        <v>29.736146333333334</v>
      </c>
      <c r="P10331" s="8" t="s">
        <v>22241</v>
      </c>
      <c r="Q10331" s="1" t="s">
        <v>22242</v>
      </c>
      <c r="R10331" s="1">
        <v>21.238437999999999</v>
      </c>
      <c r="S10331" s="1">
        <v>167.826874</v>
      </c>
      <c r="T10331" s="1">
        <v>82.089545999999999</v>
      </c>
      <c r="U10331" s="6">
        <f t="shared" si="647"/>
        <v>90.384952666666663</v>
      </c>
      <c r="W10331" s="8" t="s">
        <v>18766</v>
      </c>
      <c r="X10331" s="1" t="s">
        <v>18767</v>
      </c>
      <c r="Y10331" s="1">
        <v>2.5737869999999998</v>
      </c>
      <c r="Z10331" s="1">
        <v>18.258275999999999</v>
      </c>
      <c r="AA10331" s="1">
        <v>13.327408999999999</v>
      </c>
      <c r="AB10331" s="6">
        <f t="shared" si="644"/>
        <v>11.386490666666665</v>
      </c>
    </row>
    <row r="10332" spans="2:28" x14ac:dyDescent="0.35">
      <c r="B10332" s="8" t="s">
        <v>21674</v>
      </c>
      <c r="C10332" s="1" t="s">
        <v>21675</v>
      </c>
      <c r="D10332" s="1">
        <v>119.011574</v>
      </c>
      <c r="E10332" s="1">
        <v>1.4457800000000001</v>
      </c>
      <c r="F10332" s="1">
        <v>7.7226210000000002</v>
      </c>
      <c r="G10332" s="6">
        <f t="shared" si="645"/>
        <v>42.726658333333326</v>
      </c>
      <c r="I10332" s="8" t="s">
        <v>22211</v>
      </c>
      <c r="J10332" s="1" t="s">
        <v>22212</v>
      </c>
      <c r="K10332" s="1">
        <v>9.4861280000000008</v>
      </c>
      <c r="L10332" s="1">
        <v>3.2301609999999998</v>
      </c>
      <c r="M10332" s="1">
        <v>2.2607089999999999</v>
      </c>
      <c r="N10332" s="6">
        <f t="shared" si="646"/>
        <v>4.992332666666667</v>
      </c>
      <c r="P10332" s="8" t="s">
        <v>22243</v>
      </c>
      <c r="Q10332" s="1" t="s">
        <v>22244</v>
      </c>
      <c r="R10332" s="1">
        <v>16.184826000000001</v>
      </c>
      <c r="S10332" s="1">
        <v>8.4148490000000002</v>
      </c>
      <c r="T10332" s="1">
        <v>40.561374999999998</v>
      </c>
      <c r="U10332" s="6">
        <f t="shared" si="647"/>
        <v>21.72035</v>
      </c>
      <c r="W10332" s="8" t="s">
        <v>28515</v>
      </c>
      <c r="X10332" s="1" t="s">
        <v>28516</v>
      </c>
      <c r="Y10332" s="1">
        <v>4.094824</v>
      </c>
      <c r="Z10332" s="1">
        <v>25.937425999999999</v>
      </c>
      <c r="AA10332" s="1">
        <v>4.1270150000000001</v>
      </c>
      <c r="AB10332" s="6">
        <f t="shared" si="644"/>
        <v>11.386421666666665</v>
      </c>
    </row>
    <row r="10333" spans="2:28" x14ac:dyDescent="0.35">
      <c r="B10333" s="8" t="s">
        <v>21676</v>
      </c>
      <c r="C10333" s="1" t="s">
        <v>21677</v>
      </c>
      <c r="D10333" s="1">
        <v>34.742310000000003</v>
      </c>
      <c r="E10333" s="1">
        <v>12.203008000000001</v>
      </c>
      <c r="F10333" s="1">
        <v>12.381411999999999</v>
      </c>
      <c r="G10333" s="6">
        <f t="shared" si="645"/>
        <v>19.775576666666666</v>
      </c>
      <c r="I10333" s="8" t="s">
        <v>22213</v>
      </c>
      <c r="J10333" s="1" t="s">
        <v>22214</v>
      </c>
      <c r="K10333" s="1">
        <v>1.115399</v>
      </c>
      <c r="L10333" s="1">
        <v>11.003444999999999</v>
      </c>
      <c r="M10333" s="1">
        <v>157.384781</v>
      </c>
      <c r="N10333" s="6">
        <f t="shared" si="646"/>
        <v>56.501208333333331</v>
      </c>
      <c r="P10333" s="8" t="s">
        <v>22245</v>
      </c>
      <c r="Q10333" s="1" t="s">
        <v>22246</v>
      </c>
      <c r="R10333" s="1">
        <v>15.891845999999999</v>
      </c>
      <c r="S10333" s="1">
        <v>1.662245</v>
      </c>
      <c r="T10333" s="1">
        <v>2.2896969999999999</v>
      </c>
      <c r="U10333" s="6">
        <f t="shared" si="647"/>
        <v>6.6145959999999997</v>
      </c>
      <c r="W10333" s="8" t="s">
        <v>2352</v>
      </c>
      <c r="X10333" s="1" t="s">
        <v>2353</v>
      </c>
      <c r="Y10333" s="1">
        <v>18.745864999999998</v>
      </c>
      <c r="Z10333" s="1">
        <v>6.7465739999999998</v>
      </c>
      <c r="AA10333" s="1">
        <v>8.6645040000000009</v>
      </c>
      <c r="AB10333" s="6">
        <f t="shared" si="644"/>
        <v>11.385647666666666</v>
      </c>
    </row>
    <row r="10334" spans="2:28" x14ac:dyDescent="0.35">
      <c r="B10334" s="8" t="s">
        <v>21678</v>
      </c>
      <c r="C10334" s="1" t="s">
        <v>21679</v>
      </c>
      <c r="D10334" s="1">
        <v>8.482704</v>
      </c>
      <c r="E10334" s="1">
        <v>55.958751999999997</v>
      </c>
      <c r="F10334" s="1">
        <v>66.180367000000004</v>
      </c>
      <c r="G10334" s="6">
        <f t="shared" si="645"/>
        <v>43.540607666666666</v>
      </c>
      <c r="I10334" s="8" t="s">
        <v>22217</v>
      </c>
      <c r="J10334" s="1" t="s">
        <v>22218</v>
      </c>
      <c r="K10334" s="1">
        <v>29.607552999999999</v>
      </c>
      <c r="L10334" s="1">
        <v>15.043203</v>
      </c>
      <c r="M10334" s="1">
        <v>7.4271289999999999</v>
      </c>
      <c r="N10334" s="6">
        <f t="shared" si="646"/>
        <v>17.359294999999999</v>
      </c>
      <c r="P10334" s="8" t="s">
        <v>22247</v>
      </c>
      <c r="Q10334" s="1" t="s">
        <v>22248</v>
      </c>
      <c r="R10334" s="1">
        <v>4.3042230000000004</v>
      </c>
      <c r="S10334" s="1">
        <v>24.119976000000001</v>
      </c>
      <c r="T10334" s="1">
        <v>5.451886</v>
      </c>
      <c r="U10334" s="6">
        <f t="shared" si="647"/>
        <v>11.292028333333334</v>
      </c>
      <c r="W10334" s="8" t="s">
        <v>23126</v>
      </c>
      <c r="X10334" s="1" t="s">
        <v>23127</v>
      </c>
      <c r="Y10334" s="1">
        <v>1.536673</v>
      </c>
      <c r="Z10334" s="1">
        <v>7.9281800000000002</v>
      </c>
      <c r="AA10334" s="1">
        <v>24.687073000000002</v>
      </c>
      <c r="AB10334" s="6">
        <f t="shared" si="644"/>
        <v>11.383975333333334</v>
      </c>
    </row>
    <row r="10335" spans="2:28" x14ac:dyDescent="0.35">
      <c r="B10335" s="8" t="s">
        <v>21680</v>
      </c>
      <c r="C10335" s="1" t="s">
        <v>21681</v>
      </c>
      <c r="D10335" s="1">
        <v>12.818383000000001</v>
      </c>
      <c r="E10335" s="1">
        <v>36.411701000000001</v>
      </c>
      <c r="F10335" s="1">
        <v>35.689064000000002</v>
      </c>
      <c r="G10335" s="6">
        <f t="shared" si="645"/>
        <v>28.306382666666668</v>
      </c>
      <c r="I10335" s="8" t="s">
        <v>22219</v>
      </c>
      <c r="J10335" s="1" t="s">
        <v>22220</v>
      </c>
      <c r="K10335" s="1">
        <v>1.938167</v>
      </c>
      <c r="L10335" s="1">
        <v>16.387837999999999</v>
      </c>
      <c r="M10335" s="1">
        <v>1.1474329999999999</v>
      </c>
      <c r="N10335" s="6">
        <f t="shared" si="646"/>
        <v>6.4911459999999996</v>
      </c>
      <c r="P10335" s="8" t="s">
        <v>22249</v>
      </c>
      <c r="Q10335" s="1" t="s">
        <v>22250</v>
      </c>
      <c r="R10335" s="1">
        <v>15.781917</v>
      </c>
      <c r="S10335" s="1">
        <v>10.284158</v>
      </c>
      <c r="T10335" s="1">
        <v>89.265854000000004</v>
      </c>
      <c r="U10335" s="6">
        <f t="shared" si="647"/>
        <v>38.443976333333332</v>
      </c>
      <c r="W10335" s="8" t="s">
        <v>23067</v>
      </c>
      <c r="X10335" s="1" t="s">
        <v>23068</v>
      </c>
      <c r="Y10335" s="1">
        <v>5.0374650000000001</v>
      </c>
      <c r="Z10335" s="1">
        <v>3.4444430000000001</v>
      </c>
      <c r="AA10335" s="1">
        <v>25.663243999999999</v>
      </c>
      <c r="AB10335" s="6">
        <f t="shared" si="644"/>
        <v>11.381717333333333</v>
      </c>
    </row>
    <row r="10336" spans="2:28" x14ac:dyDescent="0.35">
      <c r="B10336" s="8" t="s">
        <v>21684</v>
      </c>
      <c r="C10336" s="1" t="s">
        <v>21685</v>
      </c>
      <c r="D10336" s="1">
        <v>71.886718999999999</v>
      </c>
      <c r="E10336" s="1">
        <v>109.750343</v>
      </c>
      <c r="F10336" s="1">
        <v>10.672349000000001</v>
      </c>
      <c r="G10336" s="6">
        <f t="shared" si="645"/>
        <v>64.103137000000004</v>
      </c>
      <c r="I10336" s="8" t="s">
        <v>22221</v>
      </c>
      <c r="J10336" s="1" t="s">
        <v>22222</v>
      </c>
      <c r="K10336" s="1">
        <v>158.72264100000001</v>
      </c>
      <c r="L10336" s="1">
        <v>6.0795430000000001</v>
      </c>
      <c r="M10336" s="1">
        <v>26.221772999999999</v>
      </c>
      <c r="N10336" s="6">
        <f t="shared" si="646"/>
        <v>63.674652333333334</v>
      </c>
      <c r="P10336" s="8" t="s">
        <v>22251</v>
      </c>
      <c r="Q10336" s="1" t="s">
        <v>22252</v>
      </c>
      <c r="R10336" s="1">
        <v>25.657164000000002</v>
      </c>
      <c r="S10336" s="1">
        <v>10.756413999999999</v>
      </c>
      <c r="T10336" s="1">
        <v>5.2730829999999997</v>
      </c>
      <c r="U10336" s="6">
        <f t="shared" si="647"/>
        <v>13.895553666666666</v>
      </c>
      <c r="W10336" s="8" t="s">
        <v>10096</v>
      </c>
      <c r="X10336" s="1" t="s">
        <v>10097</v>
      </c>
      <c r="Y10336" s="1">
        <v>1.7331780000000001</v>
      </c>
      <c r="Z10336" s="1">
        <v>24.949324000000001</v>
      </c>
      <c r="AA10336" s="1">
        <v>7.4374269999999996</v>
      </c>
      <c r="AB10336" s="6">
        <f t="shared" si="644"/>
        <v>11.373309666666666</v>
      </c>
    </row>
    <row r="10337" spans="2:28" x14ac:dyDescent="0.35">
      <c r="B10337" s="8" t="s">
        <v>21686</v>
      </c>
      <c r="C10337" s="1" t="s">
        <v>21687</v>
      </c>
      <c r="D10337" s="1">
        <v>33.441192999999998</v>
      </c>
      <c r="E10337" s="1">
        <v>146.31643700000001</v>
      </c>
      <c r="F10337" s="1">
        <v>6.8913729999999997</v>
      </c>
      <c r="G10337" s="6">
        <f t="shared" si="645"/>
        <v>62.216334333333329</v>
      </c>
      <c r="I10337" s="8" t="s">
        <v>22223</v>
      </c>
      <c r="J10337" s="1" t="s">
        <v>22224</v>
      </c>
      <c r="K10337" s="1">
        <v>7.3282069999999999</v>
      </c>
      <c r="L10337" s="1">
        <v>16.672250999999999</v>
      </c>
      <c r="M10337" s="1">
        <v>4.5098859999999998</v>
      </c>
      <c r="N10337" s="6">
        <f t="shared" si="646"/>
        <v>9.5034479999999988</v>
      </c>
      <c r="P10337" s="8" t="s">
        <v>22253</v>
      </c>
      <c r="Q10337" s="1" t="s">
        <v>22254</v>
      </c>
      <c r="R10337" s="1">
        <v>5.7540750000000003</v>
      </c>
      <c r="S10337" s="1">
        <v>22.256342</v>
      </c>
      <c r="T10337" s="1">
        <v>23.057338999999999</v>
      </c>
      <c r="U10337" s="6">
        <f t="shared" si="647"/>
        <v>17.022585333333335</v>
      </c>
      <c r="W10337" s="8" t="s">
        <v>3726</v>
      </c>
      <c r="X10337" s="1" t="s">
        <v>3727</v>
      </c>
      <c r="Y10337" s="1">
        <v>6.0607259999999998</v>
      </c>
      <c r="Z10337" s="1">
        <v>20.546870999999999</v>
      </c>
      <c r="AA10337" s="1">
        <v>7.5082940000000002</v>
      </c>
      <c r="AB10337" s="6">
        <f t="shared" si="644"/>
        <v>11.371963666666666</v>
      </c>
    </row>
    <row r="10338" spans="2:28" x14ac:dyDescent="0.35">
      <c r="B10338" s="8" t="s">
        <v>21688</v>
      </c>
      <c r="C10338" s="1" t="s">
        <v>21689</v>
      </c>
      <c r="D10338" s="1">
        <v>10.083600000000001</v>
      </c>
      <c r="E10338" s="1">
        <v>7.9408279999999998</v>
      </c>
      <c r="F10338" s="1">
        <v>1.6087370000000001</v>
      </c>
      <c r="G10338" s="6">
        <f t="shared" si="645"/>
        <v>6.5443883333333339</v>
      </c>
      <c r="I10338" s="8" t="s">
        <v>22225</v>
      </c>
      <c r="J10338" s="1" t="s">
        <v>22226</v>
      </c>
      <c r="K10338" s="1">
        <v>26.541117</v>
      </c>
      <c r="L10338" s="1">
        <v>16.682366999999999</v>
      </c>
      <c r="M10338" s="1">
        <v>10.558863000000001</v>
      </c>
      <c r="N10338" s="6">
        <f t="shared" si="646"/>
        <v>17.927448999999999</v>
      </c>
      <c r="P10338" s="8" t="s">
        <v>22255</v>
      </c>
      <c r="Q10338" s="1" t="s">
        <v>22256</v>
      </c>
      <c r="R10338" s="1">
        <v>8.9778520000000004</v>
      </c>
      <c r="S10338" s="1">
        <v>4.506513</v>
      </c>
      <c r="T10338" s="1">
        <v>173.47985800000001</v>
      </c>
      <c r="U10338" s="6">
        <f t="shared" si="647"/>
        <v>62.321407666666666</v>
      </c>
      <c r="W10338" s="8" t="s">
        <v>15928</v>
      </c>
      <c r="X10338" s="1" t="s">
        <v>15929</v>
      </c>
      <c r="Y10338" s="1">
        <v>5.4857940000000003</v>
      </c>
      <c r="Z10338" s="1">
        <v>10.930909</v>
      </c>
      <c r="AA10338" s="1">
        <v>17.686323000000002</v>
      </c>
      <c r="AB10338" s="6">
        <f t="shared" si="644"/>
        <v>11.367675333333333</v>
      </c>
    </row>
    <row r="10339" spans="2:28" x14ac:dyDescent="0.35">
      <c r="B10339" s="8" t="s">
        <v>21694</v>
      </c>
      <c r="C10339" s="1" t="s">
        <v>21695</v>
      </c>
      <c r="D10339" s="1">
        <v>7.807099</v>
      </c>
      <c r="E10339" s="1">
        <v>38.333171999999998</v>
      </c>
      <c r="F10339" s="1">
        <v>9.2799320000000005</v>
      </c>
      <c r="G10339" s="6">
        <f t="shared" si="645"/>
        <v>18.473400999999999</v>
      </c>
      <c r="I10339" s="8" t="s">
        <v>22227</v>
      </c>
      <c r="J10339" s="1" t="s">
        <v>22228</v>
      </c>
      <c r="K10339" s="1">
        <v>4.6491220000000002</v>
      </c>
      <c r="L10339" s="1">
        <v>2.9142109999999999</v>
      </c>
      <c r="M10339" s="1">
        <v>21.651506000000001</v>
      </c>
      <c r="N10339" s="6">
        <f t="shared" si="646"/>
        <v>9.7382796666666671</v>
      </c>
      <c r="P10339" s="8" t="s">
        <v>22257</v>
      </c>
      <c r="Q10339" s="1" t="s">
        <v>22258</v>
      </c>
      <c r="R10339" s="1">
        <v>17.927258999999999</v>
      </c>
      <c r="S10339" s="1">
        <v>6.3000379999999998</v>
      </c>
      <c r="T10339" s="1">
        <v>13.605819</v>
      </c>
      <c r="U10339" s="6">
        <f t="shared" si="647"/>
        <v>12.611038666666667</v>
      </c>
      <c r="W10339" s="8" t="s">
        <v>2052</v>
      </c>
      <c r="X10339" s="1" t="s">
        <v>2053</v>
      </c>
      <c r="Y10339" s="1">
        <v>21.921301</v>
      </c>
      <c r="Z10339" s="1">
        <v>6.0207420000000003</v>
      </c>
      <c r="AA10339" s="1">
        <v>6.1593689999999999</v>
      </c>
      <c r="AB10339" s="6">
        <f t="shared" si="644"/>
        <v>11.367137333333332</v>
      </c>
    </row>
    <row r="10340" spans="2:28" x14ac:dyDescent="0.35">
      <c r="B10340" s="8" t="s">
        <v>21712</v>
      </c>
      <c r="C10340" s="1" t="s">
        <v>21713</v>
      </c>
      <c r="D10340" s="1">
        <v>1.7096210000000001</v>
      </c>
      <c r="E10340" s="1">
        <v>30.095171000000001</v>
      </c>
      <c r="F10340" s="1">
        <v>57.694012000000001</v>
      </c>
      <c r="G10340" s="6">
        <f t="shared" si="645"/>
        <v>29.83293466666667</v>
      </c>
      <c r="I10340" s="8" t="s">
        <v>22229</v>
      </c>
      <c r="J10340" s="1" t="s">
        <v>22230</v>
      </c>
      <c r="K10340" s="1">
        <v>11.686502000000001</v>
      </c>
      <c r="L10340" s="1">
        <v>10.596285999999999</v>
      </c>
      <c r="M10340" s="1">
        <v>4.0928769999999997</v>
      </c>
      <c r="N10340" s="6">
        <f t="shared" si="646"/>
        <v>8.7918883333333326</v>
      </c>
      <c r="P10340" s="8" t="s">
        <v>22261</v>
      </c>
      <c r="Q10340" s="1" t="s">
        <v>22262</v>
      </c>
      <c r="R10340" s="1">
        <v>31.227425</v>
      </c>
      <c r="S10340" s="1">
        <v>48.962085999999999</v>
      </c>
      <c r="T10340" s="1">
        <v>1.300052</v>
      </c>
      <c r="U10340" s="6">
        <f t="shared" si="647"/>
        <v>27.163187666666662</v>
      </c>
      <c r="W10340" s="8" t="s">
        <v>16340</v>
      </c>
      <c r="X10340" s="1" t="s">
        <v>16341</v>
      </c>
      <c r="Y10340" s="1">
        <v>5.5258609999999999</v>
      </c>
      <c r="Z10340" s="1">
        <v>19.256413999999999</v>
      </c>
      <c r="AA10340" s="1">
        <v>9.304729</v>
      </c>
      <c r="AB10340" s="6">
        <f t="shared" si="644"/>
        <v>11.362334666666667</v>
      </c>
    </row>
    <row r="10341" spans="2:28" x14ac:dyDescent="0.35">
      <c r="B10341" s="8" t="s">
        <v>21696</v>
      </c>
      <c r="C10341" s="1" t="s">
        <v>21697</v>
      </c>
      <c r="D10341" s="1">
        <v>12.531969999999999</v>
      </c>
      <c r="E10341" s="1">
        <v>4.9155499999999996</v>
      </c>
      <c r="F10341" s="1">
        <v>36.180377999999997</v>
      </c>
      <c r="G10341" s="6">
        <f t="shared" si="645"/>
        <v>17.875965999999998</v>
      </c>
      <c r="I10341" s="8" t="s">
        <v>22231</v>
      </c>
      <c r="J10341" s="1" t="s">
        <v>22232</v>
      </c>
      <c r="K10341" s="1">
        <v>22.549392999999998</v>
      </c>
      <c r="L10341" s="1">
        <v>18.619553</v>
      </c>
      <c r="M10341" s="1">
        <v>7.4118880000000003</v>
      </c>
      <c r="N10341" s="6">
        <f t="shared" si="646"/>
        <v>16.193611333333333</v>
      </c>
      <c r="P10341" s="8" t="s">
        <v>22263</v>
      </c>
      <c r="Q10341" s="1" t="s">
        <v>22264</v>
      </c>
      <c r="R10341" s="1">
        <v>72.898337999999995</v>
      </c>
      <c r="S10341" s="1">
        <v>5.084803</v>
      </c>
      <c r="T10341" s="1">
        <v>1.9660629999999999</v>
      </c>
      <c r="U10341" s="6">
        <f t="shared" si="647"/>
        <v>26.649734666666664</v>
      </c>
      <c r="W10341" s="8" t="s">
        <v>27129</v>
      </c>
      <c r="X10341" s="1" t="s">
        <v>2941</v>
      </c>
      <c r="Y10341" s="1">
        <v>2.4613360000000002</v>
      </c>
      <c r="Z10341" s="1">
        <v>29.940149000000002</v>
      </c>
      <c r="AA10341" s="1">
        <v>1.6757089999999999</v>
      </c>
      <c r="AB10341" s="6">
        <f t="shared" si="644"/>
        <v>11.359064666666667</v>
      </c>
    </row>
    <row r="10342" spans="2:28" x14ac:dyDescent="0.35">
      <c r="B10342" s="8" t="s">
        <v>21698</v>
      </c>
      <c r="C10342" s="1" t="s">
        <v>21699</v>
      </c>
      <c r="D10342" s="1">
        <v>55.014324000000002</v>
      </c>
      <c r="E10342" s="1">
        <v>22.768851999999999</v>
      </c>
      <c r="F10342" s="1">
        <v>117.066948</v>
      </c>
      <c r="G10342" s="6">
        <f t="shared" si="645"/>
        <v>64.950041333333331</v>
      </c>
      <c r="I10342" s="8" t="s">
        <v>22233</v>
      </c>
      <c r="J10342" s="1" t="s">
        <v>22234</v>
      </c>
      <c r="K10342" s="1">
        <v>3.9323790000000001</v>
      </c>
      <c r="L10342" s="1">
        <v>1.581979</v>
      </c>
      <c r="M10342" s="1">
        <v>49.381785999999998</v>
      </c>
      <c r="N10342" s="6">
        <f t="shared" si="646"/>
        <v>18.298714666666665</v>
      </c>
      <c r="P10342" s="8" t="s">
        <v>22265</v>
      </c>
      <c r="Q10342" s="1" t="s">
        <v>22266</v>
      </c>
      <c r="R10342" s="1">
        <v>5.8433909999999996</v>
      </c>
      <c r="S10342" s="1">
        <v>17.117874</v>
      </c>
      <c r="T10342" s="1">
        <v>135.173676</v>
      </c>
      <c r="U10342" s="6">
        <f t="shared" si="647"/>
        <v>52.711646999999999</v>
      </c>
      <c r="W10342" s="8" t="s">
        <v>29310</v>
      </c>
      <c r="X10342" s="1" t="s">
        <v>2941</v>
      </c>
      <c r="Y10342" s="1">
        <v>15.305655</v>
      </c>
      <c r="Z10342" s="1">
        <v>3.114897</v>
      </c>
      <c r="AA10342" s="1">
        <v>15.651968999999999</v>
      </c>
      <c r="AB10342" s="6">
        <f t="shared" si="644"/>
        <v>11.357507</v>
      </c>
    </row>
    <row r="10343" spans="2:28" x14ac:dyDescent="0.35">
      <c r="B10343" s="8" t="s">
        <v>21700</v>
      </c>
      <c r="C10343" s="1" t="s">
        <v>21701</v>
      </c>
      <c r="D10343" s="1">
        <v>34.586796</v>
      </c>
      <c r="E10343" s="1">
        <v>6.4501439999999999</v>
      </c>
      <c r="F10343" s="1">
        <v>150.053741</v>
      </c>
      <c r="G10343" s="6">
        <f t="shared" si="645"/>
        <v>63.696893666666675</v>
      </c>
      <c r="I10343" s="8" t="s">
        <v>22235</v>
      </c>
      <c r="J10343" s="1" t="s">
        <v>22236</v>
      </c>
      <c r="K10343" s="1">
        <v>7.5639900000000004</v>
      </c>
      <c r="L10343" s="1">
        <v>46.965457999999998</v>
      </c>
      <c r="M10343" s="1">
        <v>4.0422940000000001</v>
      </c>
      <c r="N10343" s="6">
        <f t="shared" si="646"/>
        <v>19.523914000000001</v>
      </c>
      <c r="P10343" s="8" t="s">
        <v>22267</v>
      </c>
      <c r="Q10343" s="1" t="s">
        <v>22268</v>
      </c>
      <c r="R10343" s="1">
        <v>6.1985140000000003</v>
      </c>
      <c r="S10343" s="1">
        <v>15.636415</v>
      </c>
      <c r="T10343" s="1">
        <v>13.418901999999999</v>
      </c>
      <c r="U10343" s="6">
        <f t="shared" si="647"/>
        <v>11.751277</v>
      </c>
      <c r="W10343" s="8" t="s">
        <v>7464</v>
      </c>
      <c r="X10343" s="1" t="s">
        <v>7465</v>
      </c>
      <c r="Y10343" s="1">
        <v>20.486433000000002</v>
      </c>
      <c r="Z10343" s="1">
        <v>7.1847719999999997</v>
      </c>
      <c r="AA10343" s="1">
        <v>6.3921010000000003</v>
      </c>
      <c r="AB10343" s="6">
        <f t="shared" si="644"/>
        <v>11.354435333333333</v>
      </c>
    </row>
    <row r="10344" spans="2:28" x14ac:dyDescent="0.35">
      <c r="B10344" s="8" t="s">
        <v>21702</v>
      </c>
      <c r="C10344" s="1" t="s">
        <v>21703</v>
      </c>
      <c r="D10344" s="1">
        <v>106.038788</v>
      </c>
      <c r="E10344" s="1">
        <v>15.405479</v>
      </c>
      <c r="F10344" s="1">
        <v>9.1917050000000007</v>
      </c>
      <c r="G10344" s="6">
        <f t="shared" si="645"/>
        <v>43.545324000000001</v>
      </c>
      <c r="I10344" s="8" t="s">
        <v>22237</v>
      </c>
      <c r="J10344" s="1" t="s">
        <v>22238</v>
      </c>
      <c r="K10344" s="1">
        <v>43.100163000000002</v>
      </c>
      <c r="L10344" s="1">
        <v>72.774071000000006</v>
      </c>
      <c r="M10344" s="1">
        <v>20.688635000000001</v>
      </c>
      <c r="N10344" s="6">
        <f t="shared" si="646"/>
        <v>45.520956333333338</v>
      </c>
      <c r="P10344" s="8" t="s">
        <v>22269</v>
      </c>
      <c r="Q10344" s="1" t="s">
        <v>22270</v>
      </c>
      <c r="R10344" s="1">
        <v>67.927329999999998</v>
      </c>
      <c r="S10344" s="1">
        <v>14.073219999999999</v>
      </c>
      <c r="T10344" s="1">
        <v>159.06565900000001</v>
      </c>
      <c r="U10344" s="6">
        <f t="shared" si="647"/>
        <v>80.35540300000001</v>
      </c>
      <c r="W10344" s="8" t="s">
        <v>8650</v>
      </c>
      <c r="X10344" s="1" t="s">
        <v>8651</v>
      </c>
      <c r="Y10344" s="1">
        <v>1.6193759999999999</v>
      </c>
      <c r="Z10344" s="1">
        <v>2.4154429999999998</v>
      </c>
      <c r="AA10344" s="1">
        <v>30.026524999999999</v>
      </c>
      <c r="AB10344" s="6">
        <f t="shared" si="644"/>
        <v>11.353781333333332</v>
      </c>
    </row>
    <row r="10345" spans="2:28" x14ac:dyDescent="0.35">
      <c r="B10345" s="8" t="s">
        <v>21704</v>
      </c>
      <c r="C10345" s="1" t="s">
        <v>21705</v>
      </c>
      <c r="D10345" s="1">
        <v>160.058044</v>
      </c>
      <c r="E10345" s="1">
        <v>2.252332</v>
      </c>
      <c r="F10345" s="1">
        <v>37.695087000000001</v>
      </c>
      <c r="G10345" s="6">
        <f t="shared" si="645"/>
        <v>66.668487666666664</v>
      </c>
      <c r="I10345" s="8" t="s">
        <v>22239</v>
      </c>
      <c r="J10345" s="1" t="s">
        <v>22240</v>
      </c>
      <c r="K10345" s="1">
        <v>3.921678</v>
      </c>
      <c r="L10345" s="1">
        <v>6.8156809999999997</v>
      </c>
      <c r="M10345" s="1">
        <v>15.970649999999999</v>
      </c>
      <c r="N10345" s="6">
        <f t="shared" si="646"/>
        <v>8.9026696666666663</v>
      </c>
      <c r="P10345" s="8" t="s">
        <v>22271</v>
      </c>
      <c r="Q10345" s="1" t="s">
        <v>22272</v>
      </c>
      <c r="R10345" s="1">
        <v>36.741759999999999</v>
      </c>
      <c r="S10345" s="1">
        <v>4.3089620000000002</v>
      </c>
      <c r="T10345" s="1">
        <v>46.410595000000001</v>
      </c>
      <c r="U10345" s="6">
        <f t="shared" si="647"/>
        <v>29.153772333333336</v>
      </c>
      <c r="W10345" s="8" t="s">
        <v>21838</v>
      </c>
      <c r="X10345" s="1" t="s">
        <v>21839</v>
      </c>
      <c r="Y10345" s="1">
        <v>24.782147999999999</v>
      </c>
      <c r="Z10345" s="1">
        <v>4.1022850000000002</v>
      </c>
      <c r="AA10345" s="1">
        <v>5.1676219999999997</v>
      </c>
      <c r="AB10345" s="6">
        <f t="shared" si="644"/>
        <v>11.350685</v>
      </c>
    </row>
    <row r="10346" spans="2:28" x14ac:dyDescent="0.35">
      <c r="B10346" s="8" t="s">
        <v>21706</v>
      </c>
      <c r="C10346" s="1" t="s">
        <v>21707</v>
      </c>
      <c r="D10346" s="1">
        <v>7.4688679999999996</v>
      </c>
      <c r="E10346" s="1">
        <v>2713.1533199999999</v>
      </c>
      <c r="F10346" s="1">
        <v>27.005231999999999</v>
      </c>
      <c r="G10346" s="6">
        <f t="shared" si="645"/>
        <v>915.87580666666656</v>
      </c>
      <c r="I10346" s="8" t="s">
        <v>22241</v>
      </c>
      <c r="J10346" s="1" t="s">
        <v>22242</v>
      </c>
      <c r="K10346" s="1">
        <v>22.026593999999999</v>
      </c>
      <c r="L10346" s="1">
        <v>5.0409059999999997</v>
      </c>
      <c r="M10346" s="1">
        <v>17.310638000000001</v>
      </c>
      <c r="N10346" s="6">
        <f t="shared" si="646"/>
        <v>14.792712666666667</v>
      </c>
      <c r="P10346" s="8" t="s">
        <v>22273</v>
      </c>
      <c r="Q10346" s="1" t="s">
        <v>22274</v>
      </c>
      <c r="R10346" s="1">
        <v>71.762634000000006</v>
      </c>
      <c r="S10346" s="1">
        <v>16.520866000000002</v>
      </c>
      <c r="T10346" s="1">
        <v>2.524734</v>
      </c>
      <c r="U10346" s="6">
        <f t="shared" si="647"/>
        <v>30.269411333333334</v>
      </c>
      <c r="W10346" s="8" t="s">
        <v>23315</v>
      </c>
      <c r="X10346" s="1" t="s">
        <v>23316</v>
      </c>
      <c r="Y10346" s="1">
        <v>3.7396069999999999</v>
      </c>
      <c r="Z10346" s="1">
        <v>19.590676999999999</v>
      </c>
      <c r="AA10346" s="1">
        <v>10.718517</v>
      </c>
      <c r="AB10346" s="6">
        <f t="shared" si="644"/>
        <v>11.349600333333333</v>
      </c>
    </row>
    <row r="10347" spans="2:28" x14ac:dyDescent="0.35">
      <c r="B10347" s="8" t="s">
        <v>21708</v>
      </c>
      <c r="C10347" s="1" t="s">
        <v>21709</v>
      </c>
      <c r="D10347" s="1">
        <v>36.396408000000001</v>
      </c>
      <c r="E10347" s="1">
        <v>3.3609100000000001</v>
      </c>
      <c r="F10347" s="1">
        <v>4.7271029999999996</v>
      </c>
      <c r="G10347" s="6">
        <f t="shared" si="645"/>
        <v>14.828140333333332</v>
      </c>
      <c r="I10347" s="8" t="s">
        <v>22243</v>
      </c>
      <c r="J10347" s="1" t="s">
        <v>22244</v>
      </c>
      <c r="K10347" s="1">
        <v>16.875111</v>
      </c>
      <c r="L10347" s="1">
        <v>60.461120999999999</v>
      </c>
      <c r="M10347" s="1">
        <v>5.7266240000000002</v>
      </c>
      <c r="N10347" s="6">
        <f t="shared" si="646"/>
        <v>27.687618666666665</v>
      </c>
      <c r="P10347" s="8" t="s">
        <v>22275</v>
      </c>
      <c r="Q10347" s="1" t="s">
        <v>22276</v>
      </c>
      <c r="R10347" s="1">
        <v>31.075002999999999</v>
      </c>
      <c r="S10347" s="1">
        <v>26.980377000000001</v>
      </c>
      <c r="T10347" s="1">
        <v>11.093764</v>
      </c>
      <c r="U10347" s="6">
        <f t="shared" si="647"/>
        <v>23.04971466666667</v>
      </c>
      <c r="W10347" s="8" t="s">
        <v>15282</v>
      </c>
      <c r="X10347" s="1" t="s">
        <v>15283</v>
      </c>
      <c r="Y10347" s="1">
        <v>3.4264640000000002</v>
      </c>
      <c r="Z10347" s="1">
        <v>11.122306</v>
      </c>
      <c r="AA10347" s="1">
        <v>19.481432000000002</v>
      </c>
      <c r="AB10347" s="6">
        <f t="shared" si="644"/>
        <v>11.343400666666668</v>
      </c>
    </row>
    <row r="10348" spans="2:28" x14ac:dyDescent="0.35">
      <c r="B10348" s="8" t="s">
        <v>21716</v>
      </c>
      <c r="C10348" s="1" t="s">
        <v>21717</v>
      </c>
      <c r="D10348" s="1">
        <v>29.092721999999998</v>
      </c>
      <c r="E10348" s="1">
        <v>59.333382</v>
      </c>
      <c r="F10348" s="1">
        <v>22.228124999999999</v>
      </c>
      <c r="G10348" s="6">
        <f t="shared" si="645"/>
        <v>36.884742999999993</v>
      </c>
      <c r="I10348" s="8" t="s">
        <v>22245</v>
      </c>
      <c r="J10348" s="1" t="s">
        <v>22246</v>
      </c>
      <c r="K10348" s="1">
        <v>16.403756999999999</v>
      </c>
      <c r="L10348" s="1">
        <v>24.770385999999998</v>
      </c>
      <c r="M10348" s="1">
        <v>16.218212000000001</v>
      </c>
      <c r="N10348" s="6">
        <f t="shared" si="646"/>
        <v>19.130784999999999</v>
      </c>
      <c r="P10348" s="8" t="s">
        <v>22277</v>
      </c>
      <c r="Q10348" s="1" t="s">
        <v>22278</v>
      </c>
      <c r="R10348" s="1">
        <v>1.8819410000000001</v>
      </c>
      <c r="S10348" s="1">
        <v>10.505247000000001</v>
      </c>
      <c r="T10348" s="1">
        <v>53.271785999999999</v>
      </c>
      <c r="U10348" s="6">
        <f t="shared" si="647"/>
        <v>21.886324666666667</v>
      </c>
      <c r="W10348" s="8" t="s">
        <v>24418</v>
      </c>
      <c r="X10348" s="1" t="s">
        <v>24419</v>
      </c>
      <c r="Y10348" s="1">
        <v>1.615461</v>
      </c>
      <c r="Z10348" s="1">
        <v>30.742735</v>
      </c>
      <c r="AA10348" s="1">
        <v>1.6695439999999999</v>
      </c>
      <c r="AB10348" s="6">
        <f t="shared" si="644"/>
        <v>11.34258</v>
      </c>
    </row>
    <row r="10349" spans="2:28" x14ac:dyDescent="0.35">
      <c r="B10349" s="8" t="s">
        <v>21718</v>
      </c>
      <c r="C10349" s="1" t="s">
        <v>21719</v>
      </c>
      <c r="D10349" s="1">
        <v>4.9623939999999997</v>
      </c>
      <c r="E10349" s="1">
        <v>28.078645999999999</v>
      </c>
      <c r="F10349" s="1">
        <v>6.1271760000000004</v>
      </c>
      <c r="G10349" s="6">
        <f t="shared" si="645"/>
        <v>13.056071999999999</v>
      </c>
      <c r="I10349" s="8" t="s">
        <v>22247</v>
      </c>
      <c r="J10349" s="1" t="s">
        <v>22248</v>
      </c>
      <c r="K10349" s="1">
        <v>6.2798499999999997</v>
      </c>
      <c r="L10349" s="1">
        <v>73.249649000000005</v>
      </c>
      <c r="M10349" s="1">
        <v>23.201191000000001</v>
      </c>
      <c r="N10349" s="6">
        <f t="shared" si="646"/>
        <v>34.243563333333334</v>
      </c>
      <c r="P10349" s="8" t="s">
        <v>22279</v>
      </c>
      <c r="Q10349" s="1" t="s">
        <v>22280</v>
      </c>
      <c r="R10349" s="1">
        <v>4.0828110000000004</v>
      </c>
      <c r="S10349" s="1">
        <v>20.123684000000001</v>
      </c>
      <c r="T10349" s="1">
        <v>3.4162089999999998</v>
      </c>
      <c r="U10349" s="6">
        <f t="shared" si="647"/>
        <v>9.2075680000000002</v>
      </c>
      <c r="W10349" s="8" t="s">
        <v>29529</v>
      </c>
      <c r="X10349" s="1" t="s">
        <v>2941</v>
      </c>
      <c r="Y10349" s="1">
        <v>6.6089440000000002</v>
      </c>
      <c r="Z10349" s="1">
        <v>1.776186</v>
      </c>
      <c r="AA10349" s="1">
        <v>25.631891</v>
      </c>
      <c r="AB10349" s="6">
        <f t="shared" si="644"/>
        <v>11.339007000000001</v>
      </c>
    </row>
    <row r="10350" spans="2:28" x14ac:dyDescent="0.35">
      <c r="B10350" s="8" t="s">
        <v>21720</v>
      </c>
      <c r="C10350" s="1" t="s">
        <v>21721</v>
      </c>
      <c r="D10350" s="1">
        <v>22.012692999999999</v>
      </c>
      <c r="E10350" s="1">
        <v>53.025578000000003</v>
      </c>
      <c r="F10350" s="1">
        <v>13.810535</v>
      </c>
      <c r="G10350" s="6">
        <f t="shared" si="645"/>
        <v>29.61626866666667</v>
      </c>
      <c r="I10350" s="8" t="s">
        <v>22249</v>
      </c>
      <c r="J10350" s="1" t="s">
        <v>22250</v>
      </c>
      <c r="K10350" s="1">
        <v>17.152117000000001</v>
      </c>
      <c r="L10350" s="1">
        <v>29.511832999999999</v>
      </c>
      <c r="M10350" s="1">
        <v>3.3895729999999999</v>
      </c>
      <c r="N10350" s="6">
        <f t="shared" si="646"/>
        <v>16.684507666666665</v>
      </c>
      <c r="P10350" s="8" t="s">
        <v>22281</v>
      </c>
      <c r="Q10350" s="1" t="s">
        <v>22282</v>
      </c>
      <c r="R10350" s="1">
        <v>103.181297</v>
      </c>
      <c r="S10350" s="1">
        <v>1.249217</v>
      </c>
      <c r="T10350" s="1">
        <v>26.011766000000001</v>
      </c>
      <c r="U10350" s="6">
        <f t="shared" si="647"/>
        <v>43.480760000000004</v>
      </c>
      <c r="W10350" s="8" t="s">
        <v>31317</v>
      </c>
      <c r="X10350" s="1" t="s">
        <v>2941</v>
      </c>
      <c r="Y10350" s="1">
        <v>26.200448999999999</v>
      </c>
      <c r="Z10350" s="1">
        <v>4.2643769999999996</v>
      </c>
      <c r="AA10350" s="1">
        <v>3.542144</v>
      </c>
      <c r="AB10350" s="6">
        <f t="shared" si="644"/>
        <v>11.335656666666665</v>
      </c>
    </row>
    <row r="10351" spans="2:28" x14ac:dyDescent="0.35">
      <c r="B10351" s="8" t="s">
        <v>21722</v>
      </c>
      <c r="C10351" s="1" t="s">
        <v>21723</v>
      </c>
      <c r="D10351" s="1">
        <v>6.4543400000000002</v>
      </c>
      <c r="E10351" s="1">
        <v>22.55537</v>
      </c>
      <c r="F10351" s="1">
        <v>1.5189649999999999</v>
      </c>
      <c r="G10351" s="6">
        <f t="shared" si="645"/>
        <v>10.176225000000001</v>
      </c>
      <c r="I10351" s="8" t="s">
        <v>22251</v>
      </c>
      <c r="J10351" s="1" t="s">
        <v>22252</v>
      </c>
      <c r="K10351" s="1">
        <v>20.971315000000001</v>
      </c>
      <c r="L10351" s="1">
        <v>2.0458229999999999</v>
      </c>
      <c r="M10351" s="1">
        <v>9.8263379999999998</v>
      </c>
      <c r="N10351" s="6">
        <f t="shared" si="646"/>
        <v>10.947825333333332</v>
      </c>
      <c r="P10351" s="8" t="s">
        <v>22283</v>
      </c>
      <c r="Q10351" s="1" t="s">
        <v>22284</v>
      </c>
      <c r="R10351" s="1">
        <v>2.738483</v>
      </c>
      <c r="S10351" s="1">
        <v>1.4308339999999999</v>
      </c>
      <c r="T10351" s="1">
        <v>22.891693</v>
      </c>
      <c r="U10351" s="6">
        <f t="shared" si="647"/>
        <v>9.0203366666666671</v>
      </c>
      <c r="W10351" s="8" t="s">
        <v>32050</v>
      </c>
      <c r="X10351" s="1" t="s">
        <v>2941</v>
      </c>
      <c r="Y10351" s="1">
        <v>4.6585679999999998</v>
      </c>
      <c r="Z10351" s="1">
        <v>24.465118</v>
      </c>
      <c r="AA10351" s="1">
        <v>4.8605999999999998</v>
      </c>
      <c r="AB10351" s="6">
        <f t="shared" si="644"/>
        <v>11.328095333333332</v>
      </c>
    </row>
    <row r="10352" spans="2:28" x14ac:dyDescent="0.35">
      <c r="B10352" s="8" t="s">
        <v>21724</v>
      </c>
      <c r="C10352" s="1" t="s">
        <v>21725</v>
      </c>
      <c r="D10352" s="1">
        <v>14.83907</v>
      </c>
      <c r="E10352" s="1">
        <v>35.097797</v>
      </c>
      <c r="F10352" s="1">
        <v>2769.0939939999998</v>
      </c>
      <c r="G10352" s="6">
        <f t="shared" si="645"/>
        <v>939.67695366666658</v>
      </c>
      <c r="I10352" s="8" t="s">
        <v>22253</v>
      </c>
      <c r="J10352" s="1" t="s">
        <v>22254</v>
      </c>
      <c r="K10352" s="1">
        <v>2.0723400000000001</v>
      </c>
      <c r="L10352" s="1">
        <v>7.0990510000000002</v>
      </c>
      <c r="M10352" s="1">
        <v>18.613213999999999</v>
      </c>
      <c r="N10352" s="6">
        <f t="shared" si="646"/>
        <v>9.2615350000000003</v>
      </c>
      <c r="P10352" s="8" t="s">
        <v>22285</v>
      </c>
      <c r="Q10352" s="1" t="s">
        <v>22286</v>
      </c>
      <c r="R10352" s="1">
        <v>28.531179000000002</v>
      </c>
      <c r="S10352" s="1">
        <v>37.319057000000001</v>
      </c>
      <c r="T10352" s="1">
        <v>25.449280000000002</v>
      </c>
      <c r="U10352" s="6">
        <f t="shared" si="647"/>
        <v>30.433171999999999</v>
      </c>
      <c r="W10352" s="8" t="s">
        <v>32043</v>
      </c>
      <c r="X10352" s="1" t="s">
        <v>2941</v>
      </c>
      <c r="Y10352" s="1">
        <v>3.2286860000000002</v>
      </c>
      <c r="Z10352" s="1">
        <v>3.969398</v>
      </c>
      <c r="AA10352" s="1">
        <v>26.772003000000002</v>
      </c>
      <c r="AB10352" s="6">
        <f t="shared" si="644"/>
        <v>11.323362333333334</v>
      </c>
    </row>
    <row r="10353" spans="2:28" x14ac:dyDescent="0.35">
      <c r="B10353" s="8" t="s">
        <v>21726</v>
      </c>
      <c r="C10353" s="1" t="s">
        <v>21727</v>
      </c>
      <c r="D10353" s="1">
        <v>15.999931</v>
      </c>
      <c r="E10353" s="1">
        <v>8.8541799999999995</v>
      </c>
      <c r="F10353" s="1">
        <v>3.7786330000000001</v>
      </c>
      <c r="G10353" s="6">
        <f t="shared" si="645"/>
        <v>9.5442479999999996</v>
      </c>
      <c r="I10353" s="8" t="s">
        <v>22255</v>
      </c>
      <c r="J10353" s="1" t="s">
        <v>22256</v>
      </c>
      <c r="K10353" s="1">
        <v>9.8535210000000006</v>
      </c>
      <c r="L10353" s="1">
        <v>93.440619999999996</v>
      </c>
      <c r="M10353" s="1">
        <v>1.590946</v>
      </c>
      <c r="N10353" s="6">
        <f t="shared" si="646"/>
        <v>34.961695666666664</v>
      </c>
      <c r="P10353" s="8" t="s">
        <v>22287</v>
      </c>
      <c r="Q10353" s="1" t="s">
        <v>22288</v>
      </c>
      <c r="R10353" s="1">
        <v>138.62545800000001</v>
      </c>
      <c r="S10353" s="1">
        <v>66.740120000000005</v>
      </c>
      <c r="T10353" s="1">
        <v>85.153328000000002</v>
      </c>
      <c r="U10353" s="6">
        <f t="shared" si="647"/>
        <v>96.839635333333334</v>
      </c>
      <c r="W10353" s="8" t="s">
        <v>31357</v>
      </c>
      <c r="X10353" s="1" t="s">
        <v>2941</v>
      </c>
      <c r="Y10353" s="1">
        <v>2.0214940000000001</v>
      </c>
      <c r="Z10353" s="1">
        <v>13.762243</v>
      </c>
      <c r="AA10353" s="1">
        <v>18.158370999999999</v>
      </c>
      <c r="AB10353" s="6">
        <f t="shared" si="644"/>
        <v>11.314036</v>
      </c>
    </row>
    <row r="10354" spans="2:28" x14ac:dyDescent="0.35">
      <c r="B10354" s="8" t="s">
        <v>21728</v>
      </c>
      <c r="C10354" s="1" t="s">
        <v>21729</v>
      </c>
      <c r="D10354" s="1">
        <v>2.184815</v>
      </c>
      <c r="E10354" s="1">
        <v>5.2220380000000004</v>
      </c>
      <c r="F10354" s="1">
        <v>64.822333999999998</v>
      </c>
      <c r="G10354" s="6">
        <f t="shared" si="645"/>
        <v>24.076395666666667</v>
      </c>
      <c r="I10354" s="8" t="s">
        <v>22257</v>
      </c>
      <c r="J10354" s="1" t="s">
        <v>22258</v>
      </c>
      <c r="K10354" s="1">
        <v>17.411664999999999</v>
      </c>
      <c r="L10354" s="1">
        <v>6.5244869999999997</v>
      </c>
      <c r="M10354" s="1">
        <v>1.190434</v>
      </c>
      <c r="N10354" s="6">
        <f t="shared" si="646"/>
        <v>8.375528666666666</v>
      </c>
      <c r="P10354" s="8" t="s">
        <v>22289</v>
      </c>
      <c r="Q10354" s="1" t="s">
        <v>22290</v>
      </c>
      <c r="R10354" s="1">
        <v>14.136711</v>
      </c>
      <c r="S10354" s="1">
        <v>6.1460910000000002</v>
      </c>
      <c r="T10354" s="1">
        <v>23.842158999999999</v>
      </c>
      <c r="U10354" s="6">
        <f t="shared" si="647"/>
        <v>14.708320333333333</v>
      </c>
      <c r="W10354" s="8" t="s">
        <v>19363</v>
      </c>
      <c r="X10354" s="1" t="s">
        <v>19364</v>
      </c>
      <c r="Y10354" s="1">
        <v>14.438117</v>
      </c>
      <c r="Z10354" s="1">
        <v>14.99255</v>
      </c>
      <c r="AA10354" s="1">
        <v>4.501811</v>
      </c>
      <c r="AB10354" s="6">
        <f t="shared" si="644"/>
        <v>11.310826</v>
      </c>
    </row>
    <row r="10355" spans="2:28" x14ac:dyDescent="0.35">
      <c r="B10355" s="8" t="s">
        <v>21730</v>
      </c>
      <c r="C10355" s="1" t="s">
        <v>21731</v>
      </c>
      <c r="D10355" s="1">
        <v>2716.530518</v>
      </c>
      <c r="E10355" s="1">
        <v>131.47601299999999</v>
      </c>
      <c r="F10355" s="1">
        <v>28.017347000000001</v>
      </c>
      <c r="G10355" s="6">
        <f t="shared" si="645"/>
        <v>958.67462599999999</v>
      </c>
      <c r="I10355" s="8" t="s">
        <v>22259</v>
      </c>
      <c r="J10355" s="1" t="s">
        <v>22260</v>
      </c>
      <c r="K10355" s="1">
        <v>2.0355129999999999</v>
      </c>
      <c r="L10355" s="1">
        <v>25.783066000000002</v>
      </c>
      <c r="M10355" s="1">
        <v>51.029209000000002</v>
      </c>
      <c r="N10355" s="6">
        <f t="shared" si="646"/>
        <v>26.282596000000002</v>
      </c>
      <c r="P10355" s="8" t="s">
        <v>22291</v>
      </c>
      <c r="Q10355" s="1" t="s">
        <v>22292</v>
      </c>
      <c r="R10355" s="1">
        <v>1.3377250000000001</v>
      </c>
      <c r="S10355" s="1">
        <v>8.773441</v>
      </c>
      <c r="T10355" s="1">
        <v>95.579055999999994</v>
      </c>
      <c r="U10355" s="6">
        <f t="shared" si="647"/>
        <v>35.230073999999995</v>
      </c>
      <c r="W10355" s="8" t="s">
        <v>19369</v>
      </c>
      <c r="X10355" s="1" t="s">
        <v>19370</v>
      </c>
      <c r="Y10355" s="1">
        <v>2.986237</v>
      </c>
      <c r="Z10355" s="1">
        <v>16.877901000000001</v>
      </c>
      <c r="AA10355" s="1">
        <v>14.063563</v>
      </c>
      <c r="AB10355" s="6">
        <f t="shared" si="644"/>
        <v>11.309233666666666</v>
      </c>
    </row>
    <row r="10356" spans="2:28" x14ac:dyDescent="0.35">
      <c r="B10356" s="8" t="s">
        <v>21732</v>
      </c>
      <c r="C10356" s="1" t="s">
        <v>21733</v>
      </c>
      <c r="D10356" s="1">
        <v>3.6439180000000002</v>
      </c>
      <c r="E10356" s="1">
        <v>36.259968000000001</v>
      </c>
      <c r="F10356" s="1">
        <v>47.232334000000002</v>
      </c>
      <c r="G10356" s="6">
        <f t="shared" si="645"/>
        <v>29.045406666666668</v>
      </c>
      <c r="I10356" s="8" t="s">
        <v>22293</v>
      </c>
      <c r="J10356" s="1" t="s">
        <v>22294</v>
      </c>
      <c r="K10356" s="1">
        <v>1.623302</v>
      </c>
      <c r="L10356" s="1">
        <v>142.69871499999999</v>
      </c>
      <c r="M10356" s="1">
        <v>68.589127000000005</v>
      </c>
      <c r="N10356" s="6">
        <f t="shared" si="646"/>
        <v>70.970381333333322</v>
      </c>
      <c r="P10356" s="8" t="s">
        <v>22295</v>
      </c>
      <c r="Q10356" s="1" t="s">
        <v>22296</v>
      </c>
      <c r="R10356" s="1">
        <v>1.7749649999999999</v>
      </c>
      <c r="S10356" s="1">
        <v>53.804679999999998</v>
      </c>
      <c r="T10356" s="1">
        <v>99.242064999999997</v>
      </c>
      <c r="U10356" s="6">
        <f t="shared" si="647"/>
        <v>51.607236666666665</v>
      </c>
      <c r="W10356" s="8" t="s">
        <v>14272</v>
      </c>
      <c r="X10356" s="1" t="s">
        <v>14273</v>
      </c>
      <c r="Y10356" s="1">
        <v>28.145848999999998</v>
      </c>
      <c r="Z10356" s="1">
        <v>3.0396990000000002</v>
      </c>
      <c r="AA10356" s="1">
        <v>2.6882860000000002</v>
      </c>
      <c r="AB10356" s="6">
        <f t="shared" si="644"/>
        <v>11.291277999999998</v>
      </c>
    </row>
    <row r="10357" spans="2:28" x14ac:dyDescent="0.35">
      <c r="B10357" s="8" t="s">
        <v>21734</v>
      </c>
      <c r="C10357" s="1" t="s">
        <v>21735</v>
      </c>
      <c r="D10357" s="1">
        <v>66.221283</v>
      </c>
      <c r="E10357" s="1">
        <v>26.543980000000001</v>
      </c>
      <c r="F10357" s="1">
        <v>23.065377999999999</v>
      </c>
      <c r="G10357" s="6">
        <f t="shared" si="645"/>
        <v>38.610213666666667</v>
      </c>
      <c r="I10357" s="8" t="s">
        <v>22261</v>
      </c>
      <c r="J10357" s="1" t="s">
        <v>22262</v>
      </c>
      <c r="K10357" s="1">
        <v>50.256816999999998</v>
      </c>
      <c r="L10357" s="1">
        <v>12.877321</v>
      </c>
      <c r="M10357" s="1">
        <v>6.7896330000000003</v>
      </c>
      <c r="N10357" s="6">
        <f t="shared" si="646"/>
        <v>23.307923666666667</v>
      </c>
      <c r="P10357" s="8" t="s">
        <v>22297</v>
      </c>
      <c r="Q10357" s="1" t="s">
        <v>22298</v>
      </c>
      <c r="R10357" s="1">
        <v>135.682266</v>
      </c>
      <c r="S10357" s="1">
        <v>26.688026000000001</v>
      </c>
      <c r="T10357" s="1">
        <v>574.24572799999999</v>
      </c>
      <c r="U10357" s="6">
        <f t="shared" si="647"/>
        <v>245.53867333333332</v>
      </c>
      <c r="W10357" s="8" t="s">
        <v>31678</v>
      </c>
      <c r="X10357" s="1" t="s">
        <v>31679</v>
      </c>
      <c r="Y10357" s="1">
        <v>5.053547</v>
      </c>
      <c r="Z10357" s="1">
        <v>27.223824</v>
      </c>
      <c r="AA10357" s="1">
        <v>1.59606</v>
      </c>
      <c r="AB10357" s="6">
        <f t="shared" si="644"/>
        <v>11.291143666666668</v>
      </c>
    </row>
    <row r="10358" spans="2:28" x14ac:dyDescent="0.35">
      <c r="B10358" s="8" t="s">
        <v>21736</v>
      </c>
      <c r="C10358" s="1" t="s">
        <v>21737</v>
      </c>
      <c r="D10358" s="1">
        <v>25.217524999999998</v>
      </c>
      <c r="E10358" s="1">
        <v>58.191994000000001</v>
      </c>
      <c r="F10358" s="1">
        <v>32.230643999999998</v>
      </c>
      <c r="G10358" s="6">
        <f t="shared" si="645"/>
        <v>38.546720999999998</v>
      </c>
      <c r="I10358" s="8" t="s">
        <v>22263</v>
      </c>
      <c r="J10358" s="1" t="s">
        <v>22264</v>
      </c>
      <c r="K10358" s="1">
        <v>68.041779000000005</v>
      </c>
      <c r="L10358" s="1">
        <v>1.4481379999999999</v>
      </c>
      <c r="M10358" s="1">
        <v>5.2062109999999997</v>
      </c>
      <c r="N10358" s="6">
        <f t="shared" si="646"/>
        <v>24.898709333333333</v>
      </c>
      <c r="P10358" s="8" t="s">
        <v>22299</v>
      </c>
      <c r="Q10358" s="1" t="s">
        <v>22300</v>
      </c>
      <c r="R10358" s="1">
        <v>16.183449</v>
      </c>
      <c r="S10358" s="1">
        <v>75.929832000000005</v>
      </c>
      <c r="T10358" s="1">
        <v>590.48199499999998</v>
      </c>
      <c r="U10358" s="6">
        <f t="shared" si="647"/>
        <v>227.53175866666666</v>
      </c>
      <c r="W10358" s="8" t="s">
        <v>7989</v>
      </c>
      <c r="X10358" s="1" t="s">
        <v>7990</v>
      </c>
      <c r="Y10358" s="1">
        <v>3.8654299999999999</v>
      </c>
      <c r="Z10358" s="1">
        <v>14.990646</v>
      </c>
      <c r="AA10358" s="1">
        <v>15.012746999999999</v>
      </c>
      <c r="AB10358" s="6">
        <f t="shared" si="644"/>
        <v>11.289607666666667</v>
      </c>
    </row>
    <row r="10359" spans="2:28" x14ac:dyDescent="0.35">
      <c r="B10359" s="8" t="s">
        <v>21738</v>
      </c>
      <c r="C10359" s="1" t="s">
        <v>21739</v>
      </c>
      <c r="D10359" s="1">
        <v>46.006858999999999</v>
      </c>
      <c r="E10359" s="1">
        <v>56.043480000000002</v>
      </c>
      <c r="F10359" s="1">
        <v>8.5061640000000001</v>
      </c>
      <c r="G10359" s="6">
        <f t="shared" si="645"/>
        <v>36.852167666666666</v>
      </c>
      <c r="I10359" s="8" t="s">
        <v>22265</v>
      </c>
      <c r="J10359" s="1" t="s">
        <v>22266</v>
      </c>
      <c r="K10359" s="1">
        <v>6.9094689999999996</v>
      </c>
      <c r="L10359" s="1">
        <v>1.6839630000000001</v>
      </c>
      <c r="M10359" s="1">
        <v>72.431213</v>
      </c>
      <c r="N10359" s="6">
        <f t="shared" si="646"/>
        <v>27.008214999999996</v>
      </c>
      <c r="P10359" s="8" t="s">
        <v>22301</v>
      </c>
      <c r="Q10359" s="1" t="s">
        <v>22302</v>
      </c>
      <c r="R10359" s="1">
        <v>148.82702599999999</v>
      </c>
      <c r="S10359" s="1">
        <v>46.375450000000001</v>
      </c>
      <c r="T10359" s="1">
        <v>67.664085</v>
      </c>
      <c r="U10359" s="6">
        <f t="shared" si="647"/>
        <v>87.622186999999997</v>
      </c>
      <c r="W10359" s="8" t="s">
        <v>3056</v>
      </c>
      <c r="X10359" s="1" t="s">
        <v>3057</v>
      </c>
      <c r="Y10359" s="1">
        <v>21.686481000000001</v>
      </c>
      <c r="Z10359" s="1">
        <v>10.157126</v>
      </c>
      <c r="AA10359" s="1">
        <v>2.0227870000000001</v>
      </c>
      <c r="AB10359" s="6">
        <f t="shared" si="644"/>
        <v>11.288798</v>
      </c>
    </row>
    <row r="10360" spans="2:28" x14ac:dyDescent="0.35">
      <c r="B10360" s="8" t="s">
        <v>21740</v>
      </c>
      <c r="C10360" s="1" t="s">
        <v>21741</v>
      </c>
      <c r="D10360" s="1">
        <v>24.532885</v>
      </c>
      <c r="E10360" s="1">
        <v>9.3655989999999996</v>
      </c>
      <c r="F10360" s="1">
        <v>5.0802290000000001</v>
      </c>
      <c r="G10360" s="6">
        <f t="shared" si="645"/>
        <v>12.992904333333334</v>
      </c>
      <c r="I10360" s="8" t="s">
        <v>22267</v>
      </c>
      <c r="J10360" s="1" t="s">
        <v>22268</v>
      </c>
      <c r="K10360" s="1">
        <v>5.2303319999999998</v>
      </c>
      <c r="L10360" s="1">
        <v>126.774376</v>
      </c>
      <c r="M10360" s="1">
        <v>24.447631999999999</v>
      </c>
      <c r="N10360" s="6">
        <f t="shared" si="646"/>
        <v>52.150779999999997</v>
      </c>
      <c r="P10360" s="8" t="s">
        <v>22303</v>
      </c>
      <c r="Q10360" s="1" t="s">
        <v>22304</v>
      </c>
      <c r="R10360" s="1">
        <v>51.655532999999998</v>
      </c>
      <c r="S10360" s="1">
        <v>1.424436</v>
      </c>
      <c r="T10360" s="1">
        <v>1359.4023440000001</v>
      </c>
      <c r="U10360" s="6">
        <f t="shared" si="647"/>
        <v>470.82743766666664</v>
      </c>
      <c r="W10360" s="8" t="s">
        <v>21218</v>
      </c>
      <c r="X10360" s="1" t="s">
        <v>21219</v>
      </c>
      <c r="Y10360" s="1">
        <v>26.110661</v>
      </c>
      <c r="Z10360" s="1">
        <v>3.4552040000000002</v>
      </c>
      <c r="AA10360" s="1">
        <v>4.2952810000000001</v>
      </c>
      <c r="AB10360" s="6">
        <f t="shared" si="644"/>
        <v>11.287048666666669</v>
      </c>
    </row>
    <row r="10361" spans="2:28" x14ac:dyDescent="0.35">
      <c r="B10361" s="8" t="s">
        <v>21742</v>
      </c>
      <c r="C10361" s="1" t="s">
        <v>21743</v>
      </c>
      <c r="D10361" s="1">
        <v>32.694583999999999</v>
      </c>
      <c r="E10361" s="1">
        <v>74.238975999999994</v>
      </c>
      <c r="F10361" s="1">
        <v>141.78890999999999</v>
      </c>
      <c r="G10361" s="6">
        <f t="shared" si="645"/>
        <v>82.907489999999996</v>
      </c>
      <c r="I10361" s="8" t="s">
        <v>22269</v>
      </c>
      <c r="J10361" s="1" t="s">
        <v>22270</v>
      </c>
      <c r="K10361" s="1">
        <v>60.272457000000003</v>
      </c>
      <c r="L10361" s="1">
        <v>13.281617000000001</v>
      </c>
      <c r="M10361" s="1">
        <v>72.064582999999999</v>
      </c>
      <c r="N10361" s="6">
        <f t="shared" si="646"/>
        <v>48.539552333333326</v>
      </c>
      <c r="P10361" s="8" t="s">
        <v>22305</v>
      </c>
      <c r="Q10361" s="1" t="s">
        <v>22306</v>
      </c>
      <c r="R10361" s="1">
        <v>2.728602</v>
      </c>
      <c r="S10361" s="1">
        <v>4.0476140000000003</v>
      </c>
      <c r="T10361" s="1">
        <v>471.24774200000002</v>
      </c>
      <c r="U10361" s="6">
        <f t="shared" si="647"/>
        <v>159.34131933333333</v>
      </c>
      <c r="W10361" s="8" t="s">
        <v>13238</v>
      </c>
      <c r="X10361" s="1" t="s">
        <v>13239</v>
      </c>
      <c r="Y10361" s="1">
        <v>16.54063</v>
      </c>
      <c r="Z10361" s="1">
        <v>3.9331619999999998</v>
      </c>
      <c r="AA10361" s="1">
        <v>13.379212000000001</v>
      </c>
      <c r="AB10361" s="6">
        <f t="shared" si="644"/>
        <v>11.284334666666666</v>
      </c>
    </row>
    <row r="10362" spans="2:28" x14ac:dyDescent="0.35">
      <c r="B10362" s="8" t="s">
        <v>21744</v>
      </c>
      <c r="C10362" s="1" t="s">
        <v>21745</v>
      </c>
      <c r="D10362" s="1">
        <v>9.4718280000000004</v>
      </c>
      <c r="E10362" s="1">
        <v>117.033356</v>
      </c>
      <c r="F10362" s="1">
        <v>33.806908</v>
      </c>
      <c r="G10362" s="6">
        <f t="shared" si="645"/>
        <v>53.437364000000002</v>
      </c>
      <c r="I10362" s="8" t="s">
        <v>22271</v>
      </c>
      <c r="J10362" s="1" t="s">
        <v>22272</v>
      </c>
      <c r="K10362" s="1">
        <v>22.518084000000002</v>
      </c>
      <c r="L10362" s="1">
        <v>117.69519</v>
      </c>
      <c r="M10362" s="1">
        <v>29.058502000000001</v>
      </c>
      <c r="N10362" s="6">
        <f t="shared" si="646"/>
        <v>56.423925333333337</v>
      </c>
      <c r="P10362" s="8" t="s">
        <v>22307</v>
      </c>
      <c r="Q10362" s="1" t="s">
        <v>22308</v>
      </c>
      <c r="R10362" s="1">
        <v>10.465655</v>
      </c>
      <c r="S10362" s="1">
        <v>92.107498000000007</v>
      </c>
      <c r="T10362" s="1">
        <v>375.36373900000001</v>
      </c>
      <c r="U10362" s="6">
        <f t="shared" si="647"/>
        <v>159.31229733333333</v>
      </c>
      <c r="W10362" s="8" t="s">
        <v>5028</v>
      </c>
      <c r="X10362" s="1" t="s">
        <v>5029</v>
      </c>
      <c r="Y10362" s="1">
        <v>1.8420099999999999</v>
      </c>
      <c r="Z10362" s="1">
        <v>19.065159000000001</v>
      </c>
      <c r="AA10362" s="1">
        <v>12.899179</v>
      </c>
      <c r="AB10362" s="6">
        <f t="shared" si="644"/>
        <v>11.268782666666667</v>
      </c>
    </row>
    <row r="10363" spans="2:28" x14ac:dyDescent="0.35">
      <c r="B10363" s="8" t="s">
        <v>21746</v>
      </c>
      <c r="C10363" s="1" t="s">
        <v>21747</v>
      </c>
      <c r="D10363" s="1">
        <v>4.9214950000000002</v>
      </c>
      <c r="E10363" s="1">
        <v>507.08630399999998</v>
      </c>
      <c r="F10363" s="1">
        <v>27.244408</v>
      </c>
      <c r="G10363" s="6">
        <f t="shared" si="645"/>
        <v>179.75073566666666</v>
      </c>
      <c r="I10363" s="8" t="s">
        <v>22273</v>
      </c>
      <c r="J10363" s="1" t="s">
        <v>22274</v>
      </c>
      <c r="K10363" s="1">
        <v>52.415745000000001</v>
      </c>
      <c r="L10363" s="1">
        <v>40.128433000000001</v>
      </c>
      <c r="M10363" s="1">
        <v>3.3423240000000001</v>
      </c>
      <c r="N10363" s="6">
        <f t="shared" si="646"/>
        <v>31.962167333333337</v>
      </c>
      <c r="P10363" s="8" t="s">
        <v>22309</v>
      </c>
      <c r="Q10363" s="1" t="s">
        <v>22310</v>
      </c>
      <c r="R10363" s="1">
        <v>64.125525999999994</v>
      </c>
      <c r="S10363" s="1">
        <v>9.8484339999999992</v>
      </c>
      <c r="T10363" s="1">
        <v>1.576762</v>
      </c>
      <c r="U10363" s="6">
        <f t="shared" si="647"/>
        <v>25.183573999999997</v>
      </c>
      <c r="W10363" s="8" t="s">
        <v>2992</v>
      </c>
      <c r="X10363" s="1" t="s">
        <v>2993</v>
      </c>
      <c r="Y10363" s="1">
        <v>14.568135</v>
      </c>
      <c r="Z10363" s="1">
        <v>1.791339</v>
      </c>
      <c r="AA10363" s="1">
        <v>17.439056000000001</v>
      </c>
      <c r="AB10363" s="6">
        <f t="shared" si="644"/>
        <v>11.266176666666667</v>
      </c>
    </row>
    <row r="10364" spans="2:28" x14ac:dyDescent="0.35">
      <c r="B10364" s="8" t="s">
        <v>21748</v>
      </c>
      <c r="C10364" s="1" t="s">
        <v>21749</v>
      </c>
      <c r="D10364" s="1">
        <v>130.11837800000001</v>
      </c>
      <c r="E10364" s="1">
        <v>6.173781</v>
      </c>
      <c r="F10364" s="1">
        <v>60.166161000000002</v>
      </c>
      <c r="G10364" s="6">
        <f t="shared" si="645"/>
        <v>65.486106666666672</v>
      </c>
      <c r="I10364" s="8" t="s">
        <v>22275</v>
      </c>
      <c r="J10364" s="1" t="s">
        <v>22276</v>
      </c>
      <c r="K10364" s="1">
        <v>32.044086</v>
      </c>
      <c r="L10364" s="1">
        <v>3.9084829999999999</v>
      </c>
      <c r="M10364" s="1">
        <v>6.3068</v>
      </c>
      <c r="N10364" s="6">
        <f t="shared" si="646"/>
        <v>14.086456333333333</v>
      </c>
      <c r="P10364" s="8" t="s">
        <v>22313</v>
      </c>
      <c r="Q10364" s="1" t="s">
        <v>22314</v>
      </c>
      <c r="R10364" s="1">
        <v>1.947589</v>
      </c>
      <c r="S10364" s="1">
        <v>22.086264</v>
      </c>
      <c r="T10364" s="1">
        <v>115.276276</v>
      </c>
      <c r="U10364" s="6">
        <f t="shared" si="647"/>
        <v>46.436709666666665</v>
      </c>
      <c r="W10364" s="8" t="s">
        <v>32246</v>
      </c>
      <c r="X10364" s="1" t="s">
        <v>19352</v>
      </c>
      <c r="Y10364" s="1">
        <v>16.209312000000001</v>
      </c>
      <c r="Z10364" s="1">
        <v>8.4695420000000006</v>
      </c>
      <c r="AA10364" s="1">
        <v>9.1001530000000006</v>
      </c>
      <c r="AB10364" s="6">
        <f t="shared" si="644"/>
        <v>11.259669000000001</v>
      </c>
    </row>
    <row r="10365" spans="2:28" x14ac:dyDescent="0.35">
      <c r="B10365" s="8" t="s">
        <v>21750</v>
      </c>
      <c r="C10365" s="1" t="s">
        <v>21751</v>
      </c>
      <c r="D10365" s="1">
        <v>36.955185</v>
      </c>
      <c r="E10365" s="1">
        <v>51.726317999999999</v>
      </c>
      <c r="F10365" s="1">
        <v>53.589652999999998</v>
      </c>
      <c r="G10365" s="6">
        <f t="shared" si="645"/>
        <v>47.423718666666666</v>
      </c>
      <c r="I10365" s="8" t="s">
        <v>22277</v>
      </c>
      <c r="J10365" s="1" t="s">
        <v>22278</v>
      </c>
      <c r="K10365" s="1">
        <v>3.3939870000000001</v>
      </c>
      <c r="L10365" s="1">
        <v>9.8448200000000003</v>
      </c>
      <c r="M10365" s="1">
        <v>98.559982000000005</v>
      </c>
      <c r="N10365" s="6">
        <f t="shared" si="646"/>
        <v>37.266263000000002</v>
      </c>
      <c r="P10365" s="8" t="s">
        <v>22311</v>
      </c>
      <c r="Q10365" s="1" t="s">
        <v>22312</v>
      </c>
      <c r="R10365" s="1">
        <v>19.780149000000002</v>
      </c>
      <c r="S10365" s="1">
        <v>167.11114499999999</v>
      </c>
      <c r="T10365" s="1">
        <v>67.085341999999997</v>
      </c>
      <c r="U10365" s="6">
        <f t="shared" si="647"/>
        <v>84.658878666666666</v>
      </c>
      <c r="W10365" s="8" t="s">
        <v>9990</v>
      </c>
      <c r="X10365" s="1" t="s">
        <v>9991</v>
      </c>
      <c r="Y10365" s="1">
        <v>2.624949</v>
      </c>
      <c r="Z10365" s="1">
        <v>6.7586259999999996</v>
      </c>
      <c r="AA10365" s="1">
        <v>24.379515000000001</v>
      </c>
      <c r="AB10365" s="6">
        <f t="shared" si="644"/>
        <v>11.254363333333336</v>
      </c>
    </row>
    <row r="10366" spans="2:28" x14ac:dyDescent="0.35">
      <c r="B10366" s="8" t="s">
        <v>21752</v>
      </c>
      <c r="C10366" s="1" t="s">
        <v>21753</v>
      </c>
      <c r="D10366" s="1">
        <v>28.042584999999999</v>
      </c>
      <c r="E10366" s="1">
        <v>47.696083000000002</v>
      </c>
      <c r="F10366" s="1">
        <v>9.1316319999999997</v>
      </c>
      <c r="G10366" s="6">
        <f t="shared" si="645"/>
        <v>28.290099999999999</v>
      </c>
      <c r="I10366" s="8" t="s">
        <v>22279</v>
      </c>
      <c r="J10366" s="1" t="s">
        <v>22280</v>
      </c>
      <c r="K10366" s="1">
        <v>7.6680060000000001</v>
      </c>
      <c r="L10366" s="1">
        <v>46.526020000000003</v>
      </c>
      <c r="M10366" s="1">
        <v>5.7482620000000004</v>
      </c>
      <c r="N10366" s="6">
        <f t="shared" si="646"/>
        <v>19.980762666666667</v>
      </c>
      <c r="P10366" s="8" t="s">
        <v>22315</v>
      </c>
      <c r="Q10366" s="1" t="s">
        <v>22316</v>
      </c>
      <c r="R10366" s="1">
        <v>18.254797</v>
      </c>
      <c r="S10366" s="1">
        <v>16.671907000000001</v>
      </c>
      <c r="T10366" s="1">
        <v>7.9667599999999998</v>
      </c>
      <c r="U10366" s="6">
        <f t="shared" si="647"/>
        <v>14.297821333333333</v>
      </c>
      <c r="W10366" s="8" t="s">
        <v>11180</v>
      </c>
      <c r="X10366" s="1" t="s">
        <v>11181</v>
      </c>
      <c r="Y10366" s="1">
        <v>3.8411650000000002</v>
      </c>
      <c r="Z10366" s="1">
        <v>16.601020999999999</v>
      </c>
      <c r="AA10366" s="1">
        <v>13.320093</v>
      </c>
      <c r="AB10366" s="6">
        <f t="shared" si="644"/>
        <v>11.254092999999999</v>
      </c>
    </row>
    <row r="10367" spans="2:28" x14ac:dyDescent="0.35">
      <c r="B10367" s="8" t="s">
        <v>21756</v>
      </c>
      <c r="C10367" s="1" t="s">
        <v>21757</v>
      </c>
      <c r="D10367" s="1">
        <v>62.237758999999997</v>
      </c>
      <c r="E10367" s="1">
        <v>115.353195</v>
      </c>
      <c r="F10367" s="1">
        <v>71.669730999999999</v>
      </c>
      <c r="G10367" s="6">
        <f t="shared" si="645"/>
        <v>83.086895000000013</v>
      </c>
      <c r="I10367" s="8" t="s">
        <v>22281</v>
      </c>
      <c r="J10367" s="1" t="s">
        <v>22282</v>
      </c>
      <c r="K10367" s="1">
        <v>94.584091000000001</v>
      </c>
      <c r="L10367" s="1">
        <v>2.6944840000000001</v>
      </c>
      <c r="M10367" s="1">
        <v>25.701509000000001</v>
      </c>
      <c r="N10367" s="6">
        <f t="shared" si="646"/>
        <v>40.993361333333333</v>
      </c>
      <c r="P10367" s="8" t="s">
        <v>22317</v>
      </c>
      <c r="Q10367" s="1" t="s">
        <v>22318</v>
      </c>
      <c r="R10367" s="1">
        <v>26.334772000000001</v>
      </c>
      <c r="S10367" s="1">
        <v>2.495571</v>
      </c>
      <c r="T10367" s="1">
        <v>10.883976000000001</v>
      </c>
      <c r="U10367" s="6">
        <f t="shared" si="647"/>
        <v>13.238106333333334</v>
      </c>
      <c r="W10367" s="8" t="s">
        <v>4086</v>
      </c>
      <c r="X10367" s="1" t="s">
        <v>4087</v>
      </c>
      <c r="Y10367" s="1">
        <v>4.2554210000000001</v>
      </c>
      <c r="Z10367" s="1">
        <v>12.016109</v>
      </c>
      <c r="AA10367" s="1">
        <v>17.475296</v>
      </c>
      <c r="AB10367" s="6">
        <f t="shared" si="644"/>
        <v>11.248942</v>
      </c>
    </row>
    <row r="10368" spans="2:28" x14ac:dyDescent="0.35">
      <c r="B10368" s="8" t="s">
        <v>21760</v>
      </c>
      <c r="C10368" s="1" t="s">
        <v>21761</v>
      </c>
      <c r="D10368" s="1">
        <v>54.698836999999997</v>
      </c>
      <c r="E10368" s="1">
        <v>36.299858</v>
      </c>
      <c r="F10368" s="1">
        <v>118.12247499999999</v>
      </c>
      <c r="G10368" s="6">
        <f t="shared" si="645"/>
        <v>69.707056666666674</v>
      </c>
      <c r="I10368" s="8" t="s">
        <v>22283</v>
      </c>
      <c r="J10368" s="1" t="s">
        <v>22284</v>
      </c>
      <c r="K10368" s="1">
        <v>6.9502459999999999</v>
      </c>
      <c r="L10368" s="1">
        <v>16.338128999999999</v>
      </c>
      <c r="M10368" s="1">
        <v>144.45695499999999</v>
      </c>
      <c r="N10368" s="6">
        <f t="shared" si="646"/>
        <v>55.915109999999999</v>
      </c>
      <c r="P10368" s="8" t="s">
        <v>22319</v>
      </c>
      <c r="Q10368" s="1" t="s">
        <v>22320</v>
      </c>
      <c r="R10368" s="1">
        <v>92.754822000000004</v>
      </c>
      <c r="S10368" s="1">
        <v>2.8266840000000002</v>
      </c>
      <c r="T10368" s="1">
        <v>36.840041999999997</v>
      </c>
      <c r="U10368" s="6">
        <f t="shared" si="647"/>
        <v>44.140515999999998</v>
      </c>
      <c r="W10368" s="8" t="s">
        <v>31059</v>
      </c>
      <c r="X10368" s="1" t="s">
        <v>31060</v>
      </c>
      <c r="Y10368" s="1">
        <v>28.755499</v>
      </c>
      <c r="Z10368" s="1">
        <v>1.8774139999999999</v>
      </c>
      <c r="AA10368" s="1">
        <v>3.1072769999999998</v>
      </c>
      <c r="AB10368" s="6">
        <f t="shared" si="644"/>
        <v>11.246729999999999</v>
      </c>
    </row>
    <row r="10369" spans="2:28" x14ac:dyDescent="0.35">
      <c r="B10369" s="8" t="s">
        <v>21762</v>
      </c>
      <c r="C10369" s="1" t="s">
        <v>21763</v>
      </c>
      <c r="D10369" s="1">
        <v>10.373742</v>
      </c>
      <c r="E10369" s="1">
        <v>31.038309000000002</v>
      </c>
      <c r="F10369" s="1">
        <v>503.24746699999997</v>
      </c>
      <c r="G10369" s="6">
        <f t="shared" si="645"/>
        <v>181.55317266666665</v>
      </c>
      <c r="I10369" s="8" t="s">
        <v>22285</v>
      </c>
      <c r="J10369" s="1" t="s">
        <v>22286</v>
      </c>
      <c r="K10369" s="1">
        <v>21.988980999999999</v>
      </c>
      <c r="L10369" s="1">
        <v>17.417888999999999</v>
      </c>
      <c r="M10369" s="1">
        <v>13.194742</v>
      </c>
      <c r="N10369" s="6">
        <f t="shared" si="646"/>
        <v>17.533870666666665</v>
      </c>
      <c r="P10369" s="8" t="s">
        <v>22321</v>
      </c>
      <c r="Q10369" s="1" t="s">
        <v>22322</v>
      </c>
      <c r="R10369" s="1">
        <v>21.396156000000001</v>
      </c>
      <c r="S10369" s="1">
        <v>126.35282100000001</v>
      </c>
      <c r="T10369" s="1">
        <v>55.097541999999997</v>
      </c>
      <c r="U10369" s="6">
        <f t="shared" si="647"/>
        <v>67.615506333333329</v>
      </c>
      <c r="W10369" s="8" t="s">
        <v>16324</v>
      </c>
      <c r="X10369" s="1" t="s">
        <v>16325</v>
      </c>
      <c r="Y10369" s="1">
        <v>2.2514310000000002</v>
      </c>
      <c r="Z10369" s="1">
        <v>15.548158000000001</v>
      </c>
      <c r="AA10369" s="1">
        <v>15.918263</v>
      </c>
      <c r="AB10369" s="6">
        <f t="shared" si="644"/>
        <v>11.239284</v>
      </c>
    </row>
    <row r="10370" spans="2:28" x14ac:dyDescent="0.35">
      <c r="B10370" s="8" t="s">
        <v>21764</v>
      </c>
      <c r="C10370" s="1" t="s">
        <v>21765</v>
      </c>
      <c r="D10370" s="1">
        <v>71.687049999999999</v>
      </c>
      <c r="E10370" s="1">
        <v>52.678238</v>
      </c>
      <c r="F10370" s="1">
        <v>5.4810350000000003</v>
      </c>
      <c r="G10370" s="6">
        <f t="shared" si="645"/>
        <v>43.282107666666661</v>
      </c>
      <c r="I10370" s="8" t="s">
        <v>22287</v>
      </c>
      <c r="J10370" s="1" t="s">
        <v>22288</v>
      </c>
      <c r="K10370" s="1">
        <v>122.663788</v>
      </c>
      <c r="L10370" s="1">
        <v>23.544761999999999</v>
      </c>
      <c r="M10370" s="1">
        <v>1.46959</v>
      </c>
      <c r="N10370" s="6">
        <f t="shared" si="646"/>
        <v>49.226046666666669</v>
      </c>
      <c r="P10370" s="8" t="s">
        <v>22323</v>
      </c>
      <c r="Q10370" s="1" t="s">
        <v>22324</v>
      </c>
      <c r="R10370" s="1">
        <v>96.869049000000004</v>
      </c>
      <c r="S10370" s="1">
        <v>12.813506</v>
      </c>
      <c r="T10370" s="1">
        <v>1.5343009999999999</v>
      </c>
      <c r="U10370" s="6">
        <f t="shared" si="647"/>
        <v>37.072285333333333</v>
      </c>
      <c r="W10370" s="8" t="s">
        <v>18419</v>
      </c>
      <c r="X10370" s="1" t="s">
        <v>18420</v>
      </c>
      <c r="Y10370" s="1">
        <v>2.7031689999999999</v>
      </c>
      <c r="Z10370" s="1">
        <v>19.239450000000001</v>
      </c>
      <c r="AA10370" s="1">
        <v>11.770899999999999</v>
      </c>
      <c r="AB10370" s="6">
        <f t="shared" si="644"/>
        <v>11.237839666666666</v>
      </c>
    </row>
    <row r="10371" spans="2:28" x14ac:dyDescent="0.35">
      <c r="B10371" s="8" t="s">
        <v>21766</v>
      </c>
      <c r="C10371" s="1" t="s">
        <v>21767</v>
      </c>
      <c r="D10371" s="1">
        <v>115.475708</v>
      </c>
      <c r="E10371" s="1">
        <v>218.833878</v>
      </c>
      <c r="F10371" s="1">
        <v>53.609904999999998</v>
      </c>
      <c r="G10371" s="6">
        <f t="shared" si="645"/>
        <v>129.30649700000001</v>
      </c>
      <c r="I10371" s="8" t="s">
        <v>22289</v>
      </c>
      <c r="J10371" s="1" t="s">
        <v>22290</v>
      </c>
      <c r="K10371" s="1">
        <v>12.605651999999999</v>
      </c>
      <c r="L10371" s="1">
        <v>59.264912000000002</v>
      </c>
      <c r="M10371" s="1">
        <v>1.8025040000000001</v>
      </c>
      <c r="N10371" s="6">
        <f t="shared" si="646"/>
        <v>24.557689333333332</v>
      </c>
      <c r="P10371" s="8" t="s">
        <v>22325</v>
      </c>
      <c r="Q10371" s="1" t="s">
        <v>22326</v>
      </c>
      <c r="R10371" s="1">
        <v>109.039787</v>
      </c>
      <c r="S10371" s="1">
        <v>148.667419</v>
      </c>
      <c r="T10371" s="1">
        <v>223.41284200000001</v>
      </c>
      <c r="U10371" s="6">
        <f t="shared" si="647"/>
        <v>160.37334933333332</v>
      </c>
      <c r="W10371" s="8" t="s">
        <v>32162</v>
      </c>
      <c r="X10371" s="1" t="s">
        <v>32163</v>
      </c>
      <c r="Y10371" s="1">
        <v>3.1057519999999998</v>
      </c>
      <c r="Z10371" s="1">
        <v>21.286633999999999</v>
      </c>
      <c r="AA10371" s="1">
        <v>9.3182220000000004</v>
      </c>
      <c r="AB10371" s="6">
        <f t="shared" ref="AB10371:AB10434" si="648">AVERAGE(Y10371:AA10371)</f>
        <v>11.236869333333333</v>
      </c>
    </row>
    <row r="10372" spans="2:28" x14ac:dyDescent="0.35">
      <c r="B10372" s="8" t="s">
        <v>21768</v>
      </c>
      <c r="C10372" s="1" t="s">
        <v>21769</v>
      </c>
      <c r="D10372" s="1">
        <v>520.79663100000005</v>
      </c>
      <c r="E10372" s="1">
        <v>16.342331000000001</v>
      </c>
      <c r="F10372" s="1">
        <v>47.305275000000002</v>
      </c>
      <c r="G10372" s="6">
        <f t="shared" ref="G10372:G10435" si="649">AVERAGE(D10372:F10372)</f>
        <v>194.81474566666668</v>
      </c>
      <c r="I10372" s="8" t="s">
        <v>22291</v>
      </c>
      <c r="J10372" s="1" t="s">
        <v>22292</v>
      </c>
      <c r="K10372" s="1">
        <v>1.417419</v>
      </c>
      <c r="L10372" s="1">
        <v>16.905654999999999</v>
      </c>
      <c r="M10372" s="1">
        <v>122.49025</v>
      </c>
      <c r="N10372" s="6">
        <f t="shared" ref="N10372:N10435" si="650">AVERAGE(K10372:M10372)</f>
        <v>46.937774666666662</v>
      </c>
      <c r="P10372" s="8" t="s">
        <v>22327</v>
      </c>
      <c r="Q10372" s="1" t="s">
        <v>22328</v>
      </c>
      <c r="R10372" s="1">
        <v>616.27551300000005</v>
      </c>
      <c r="S10372" s="1">
        <v>47.158298000000002</v>
      </c>
      <c r="T10372" s="1">
        <v>17.251615999999999</v>
      </c>
      <c r="U10372" s="6">
        <f t="shared" ref="U10372:U10435" si="651">AVERAGE(R10372:T10372)</f>
        <v>226.89514233333338</v>
      </c>
      <c r="W10372" s="8" t="s">
        <v>8720</v>
      </c>
      <c r="X10372" s="1" t="s">
        <v>8721</v>
      </c>
      <c r="Y10372" s="1">
        <v>2.6428280000000002</v>
      </c>
      <c r="Z10372" s="1">
        <v>8.3159899999999993</v>
      </c>
      <c r="AA10372" s="1">
        <v>22.745804</v>
      </c>
      <c r="AB10372" s="6">
        <f t="shared" si="648"/>
        <v>11.234874</v>
      </c>
    </row>
    <row r="10373" spans="2:28" x14ac:dyDescent="0.35">
      <c r="B10373" s="8" t="s">
        <v>21770</v>
      </c>
      <c r="C10373" s="1" t="s">
        <v>21771</v>
      </c>
      <c r="D10373" s="1">
        <v>5.1364070000000002</v>
      </c>
      <c r="E10373" s="1">
        <v>3.5691169999999999</v>
      </c>
      <c r="F10373" s="1">
        <v>112.414642</v>
      </c>
      <c r="G10373" s="6">
        <f t="shared" si="649"/>
        <v>40.373388666666663</v>
      </c>
      <c r="I10373" s="8" t="s">
        <v>22295</v>
      </c>
      <c r="J10373" s="1" t="s">
        <v>22296</v>
      </c>
      <c r="K10373" s="1">
        <v>1.8828670000000001</v>
      </c>
      <c r="L10373" s="1">
        <v>92.379745</v>
      </c>
      <c r="M10373" s="1">
        <v>17.707765999999999</v>
      </c>
      <c r="N10373" s="6">
        <f t="shared" si="650"/>
        <v>37.323459333333339</v>
      </c>
      <c r="P10373" s="8" t="s">
        <v>22329</v>
      </c>
      <c r="Q10373" s="1" t="s">
        <v>22330</v>
      </c>
      <c r="R10373" s="1">
        <v>634.76959199999999</v>
      </c>
      <c r="S10373" s="1">
        <v>3.9935480000000001</v>
      </c>
      <c r="T10373" s="1">
        <v>20.703531000000002</v>
      </c>
      <c r="U10373" s="6">
        <f t="shared" si="651"/>
        <v>219.82222366666667</v>
      </c>
      <c r="W10373" s="8" t="s">
        <v>31917</v>
      </c>
      <c r="X10373" s="1" t="s">
        <v>31918</v>
      </c>
      <c r="Y10373" s="1">
        <v>8.6303009999999993</v>
      </c>
      <c r="Z10373" s="1">
        <v>9.6762789999999992</v>
      </c>
      <c r="AA10373" s="1">
        <v>15.388308</v>
      </c>
      <c r="AB10373" s="6">
        <f t="shared" si="648"/>
        <v>11.231629333333332</v>
      </c>
    </row>
    <row r="10374" spans="2:28" x14ac:dyDescent="0.35">
      <c r="B10374" s="8" t="s">
        <v>21772</v>
      </c>
      <c r="C10374" s="1" t="s">
        <v>21773</v>
      </c>
      <c r="D10374" s="1">
        <v>52.477981999999997</v>
      </c>
      <c r="E10374" s="1">
        <v>158.73767100000001</v>
      </c>
      <c r="F10374" s="1">
        <v>33.085068</v>
      </c>
      <c r="G10374" s="6">
        <f t="shared" si="649"/>
        <v>81.433573666666675</v>
      </c>
      <c r="I10374" s="8" t="s">
        <v>22297</v>
      </c>
      <c r="J10374" s="1" t="s">
        <v>22298</v>
      </c>
      <c r="K10374" s="1">
        <v>116.164742</v>
      </c>
      <c r="L10374" s="1">
        <v>95.205910000000003</v>
      </c>
      <c r="M10374" s="1">
        <v>130.171997</v>
      </c>
      <c r="N10374" s="6">
        <f t="shared" si="650"/>
        <v>113.84754966666667</v>
      </c>
      <c r="P10374" s="8" t="s">
        <v>22331</v>
      </c>
      <c r="Q10374" s="1" t="s">
        <v>22332</v>
      </c>
      <c r="R10374" s="1">
        <v>78.095473999999996</v>
      </c>
      <c r="S10374" s="1">
        <v>12.029358999999999</v>
      </c>
      <c r="T10374" s="1">
        <v>4.4447510000000001</v>
      </c>
      <c r="U10374" s="6">
        <f t="shared" si="651"/>
        <v>31.523194666666665</v>
      </c>
      <c r="W10374" s="8" t="s">
        <v>14206</v>
      </c>
      <c r="X10374" s="1" t="s">
        <v>14207</v>
      </c>
      <c r="Y10374" s="1">
        <v>23.128349</v>
      </c>
      <c r="Z10374" s="1">
        <v>8.0508980000000001</v>
      </c>
      <c r="AA10374" s="1">
        <v>2.5025849999999998</v>
      </c>
      <c r="AB10374" s="6">
        <f t="shared" si="648"/>
        <v>11.227277333333333</v>
      </c>
    </row>
    <row r="10375" spans="2:28" x14ac:dyDescent="0.35">
      <c r="B10375" s="8" t="s">
        <v>21774</v>
      </c>
      <c r="C10375" s="1" t="s">
        <v>21775</v>
      </c>
      <c r="D10375" s="1">
        <v>47.054169000000002</v>
      </c>
      <c r="E10375" s="1">
        <v>42.195354000000002</v>
      </c>
      <c r="F10375" s="1">
        <v>52.441811000000001</v>
      </c>
      <c r="G10375" s="6">
        <f t="shared" si="649"/>
        <v>47.230444666666671</v>
      </c>
      <c r="I10375" s="8" t="s">
        <v>22299</v>
      </c>
      <c r="J10375" s="1" t="s">
        <v>22300</v>
      </c>
      <c r="K10375" s="1">
        <v>14.390161000000001</v>
      </c>
      <c r="L10375" s="1">
        <v>575.79949999999997</v>
      </c>
      <c r="M10375" s="1">
        <v>43.834217000000002</v>
      </c>
      <c r="N10375" s="6">
        <f t="shared" si="650"/>
        <v>211.34129266666665</v>
      </c>
      <c r="P10375" s="8" t="s">
        <v>22333</v>
      </c>
      <c r="Q10375" s="1" t="s">
        <v>22334</v>
      </c>
      <c r="R10375" s="1">
        <v>1336.7042240000001</v>
      </c>
      <c r="S10375" s="1">
        <v>58.118243999999997</v>
      </c>
      <c r="T10375" s="1">
        <v>252.903381</v>
      </c>
      <c r="U10375" s="6">
        <f t="shared" si="651"/>
        <v>549.24194966666676</v>
      </c>
      <c r="W10375" s="8" t="s">
        <v>14236</v>
      </c>
      <c r="X10375" s="1" t="s">
        <v>14237</v>
      </c>
      <c r="Y10375" s="1">
        <v>14.335257</v>
      </c>
      <c r="Z10375" s="1">
        <v>10.893768</v>
      </c>
      <c r="AA10375" s="1">
        <v>8.4428490000000007</v>
      </c>
      <c r="AB10375" s="6">
        <f t="shared" si="648"/>
        <v>11.223958000000001</v>
      </c>
    </row>
    <row r="10376" spans="2:28" x14ac:dyDescent="0.35">
      <c r="B10376" s="8" t="s">
        <v>21776</v>
      </c>
      <c r="C10376" s="1" t="s">
        <v>21777</v>
      </c>
      <c r="D10376" s="1">
        <v>112.160263</v>
      </c>
      <c r="E10376" s="1">
        <v>65.878615999999994</v>
      </c>
      <c r="F10376" s="1">
        <v>1.04094</v>
      </c>
      <c r="G10376" s="6">
        <f t="shared" si="649"/>
        <v>59.693273000000005</v>
      </c>
      <c r="I10376" s="8" t="s">
        <v>22301</v>
      </c>
      <c r="J10376" s="1" t="s">
        <v>22302</v>
      </c>
      <c r="K10376" s="1">
        <v>121.565544</v>
      </c>
      <c r="L10376" s="1">
        <v>591.33221400000002</v>
      </c>
      <c r="M10376" s="1">
        <v>2.3492280000000001</v>
      </c>
      <c r="N10376" s="6">
        <f t="shared" si="650"/>
        <v>238.41566200000003</v>
      </c>
      <c r="P10376" s="8" t="s">
        <v>22335</v>
      </c>
      <c r="Q10376" s="1" t="s">
        <v>22336</v>
      </c>
      <c r="R10376" s="1">
        <v>442.71774299999998</v>
      </c>
      <c r="S10376" s="1">
        <v>2.1528200000000002</v>
      </c>
      <c r="T10376" s="1">
        <v>241.17517100000001</v>
      </c>
      <c r="U10376" s="6">
        <f t="shared" si="651"/>
        <v>228.68191133333335</v>
      </c>
      <c r="W10376" s="8" t="s">
        <v>5156</v>
      </c>
      <c r="X10376" s="1" t="s">
        <v>5157</v>
      </c>
      <c r="Y10376" s="1">
        <v>8.5091149999999995</v>
      </c>
      <c r="Z10376" s="1">
        <v>3.001954</v>
      </c>
      <c r="AA10376" s="1">
        <v>22.155684000000001</v>
      </c>
      <c r="AB10376" s="6">
        <f t="shared" si="648"/>
        <v>11.222251</v>
      </c>
    </row>
    <row r="10377" spans="2:28" x14ac:dyDescent="0.35">
      <c r="B10377" s="8" t="s">
        <v>21778</v>
      </c>
      <c r="C10377" s="1" t="s">
        <v>21779</v>
      </c>
      <c r="D10377" s="1">
        <v>33.202407999999998</v>
      </c>
      <c r="E10377" s="1">
        <v>15.362492</v>
      </c>
      <c r="F10377" s="1">
        <v>212.66078200000001</v>
      </c>
      <c r="G10377" s="6">
        <f t="shared" si="649"/>
        <v>87.075227333333331</v>
      </c>
      <c r="I10377" s="8" t="s">
        <v>22303</v>
      </c>
      <c r="J10377" s="1" t="s">
        <v>22304</v>
      </c>
      <c r="K10377" s="1">
        <v>41.283313999999997</v>
      </c>
      <c r="L10377" s="1">
        <v>63.369002999999999</v>
      </c>
      <c r="M10377" s="1">
        <v>11.833757</v>
      </c>
      <c r="N10377" s="6">
        <f t="shared" si="650"/>
        <v>38.828691333333332</v>
      </c>
      <c r="P10377" s="8" t="s">
        <v>22337</v>
      </c>
      <c r="Q10377" s="1" t="s">
        <v>22338</v>
      </c>
      <c r="R10377" s="1">
        <v>363.90661599999999</v>
      </c>
      <c r="S10377" s="1">
        <v>18.975467999999999</v>
      </c>
      <c r="T10377" s="1">
        <v>393.24719199999998</v>
      </c>
      <c r="U10377" s="6">
        <f t="shared" si="651"/>
        <v>258.70975866666663</v>
      </c>
      <c r="W10377" s="8" t="s">
        <v>29288</v>
      </c>
      <c r="X10377" s="1" t="s">
        <v>29289</v>
      </c>
      <c r="Y10377" s="1">
        <v>26.892267</v>
      </c>
      <c r="Z10377" s="1">
        <v>1.969622</v>
      </c>
      <c r="AA10377" s="1">
        <v>4.8021339999999997</v>
      </c>
      <c r="AB10377" s="6">
        <f t="shared" si="648"/>
        <v>11.221341000000001</v>
      </c>
    </row>
    <row r="10378" spans="2:28" x14ac:dyDescent="0.35">
      <c r="B10378" s="8" t="s">
        <v>21780</v>
      </c>
      <c r="C10378" s="1" t="s">
        <v>21781</v>
      </c>
      <c r="D10378" s="1">
        <v>1.5015069999999999</v>
      </c>
      <c r="E10378" s="1">
        <v>11.146869000000001</v>
      </c>
      <c r="F10378" s="1">
        <v>15.920874</v>
      </c>
      <c r="G10378" s="6">
        <f t="shared" si="649"/>
        <v>9.523083333333334</v>
      </c>
      <c r="I10378" s="8" t="s">
        <v>22305</v>
      </c>
      <c r="J10378" s="1" t="s">
        <v>22306</v>
      </c>
      <c r="K10378" s="1">
        <v>2.213943</v>
      </c>
      <c r="L10378" s="1">
        <v>1293.1107179999999</v>
      </c>
      <c r="M10378" s="1">
        <v>55.27</v>
      </c>
      <c r="N10378" s="6">
        <f t="shared" si="650"/>
        <v>450.19822033333327</v>
      </c>
      <c r="P10378" s="8" t="s">
        <v>22341</v>
      </c>
      <c r="Q10378" s="1" t="s">
        <v>22342</v>
      </c>
      <c r="R10378" s="1">
        <v>112.994705</v>
      </c>
      <c r="S10378" s="1">
        <v>23.269033</v>
      </c>
      <c r="T10378" s="1">
        <v>200.90730300000001</v>
      </c>
      <c r="U10378" s="6">
        <f t="shared" si="651"/>
        <v>112.39034700000001</v>
      </c>
      <c r="W10378" s="8" t="s">
        <v>3162</v>
      </c>
      <c r="X10378" s="1" t="s">
        <v>3163</v>
      </c>
      <c r="Y10378" s="1">
        <v>5.2477549999999997</v>
      </c>
      <c r="Z10378" s="1">
        <v>21.120760000000001</v>
      </c>
      <c r="AA10378" s="1">
        <v>7.2927970000000002</v>
      </c>
      <c r="AB10378" s="6">
        <f t="shared" si="648"/>
        <v>11.220437333333335</v>
      </c>
    </row>
    <row r="10379" spans="2:28" x14ac:dyDescent="0.35">
      <c r="B10379" s="8" t="s">
        <v>21782</v>
      </c>
      <c r="C10379" s="1" t="s">
        <v>21783</v>
      </c>
      <c r="D10379" s="1">
        <v>49.011341000000002</v>
      </c>
      <c r="E10379" s="1">
        <v>1.5670980000000001</v>
      </c>
      <c r="F10379" s="1">
        <v>3.2523529999999998</v>
      </c>
      <c r="G10379" s="6">
        <f t="shared" si="649"/>
        <v>17.943597333333333</v>
      </c>
      <c r="I10379" s="8" t="s">
        <v>22307</v>
      </c>
      <c r="J10379" s="1" t="s">
        <v>22308</v>
      </c>
      <c r="K10379" s="1">
        <v>9.5153379999999999</v>
      </c>
      <c r="L10379" s="1">
        <v>479.20480300000003</v>
      </c>
      <c r="M10379" s="1">
        <v>2.5974780000000002</v>
      </c>
      <c r="N10379" s="6">
        <f t="shared" si="650"/>
        <v>163.77253966666669</v>
      </c>
      <c r="P10379" s="8" t="s">
        <v>22343</v>
      </c>
      <c r="Q10379" s="1" t="s">
        <v>22344</v>
      </c>
      <c r="R10379" s="1">
        <v>66.625961000000004</v>
      </c>
      <c r="S10379" s="1">
        <v>23.117726999999999</v>
      </c>
      <c r="T10379" s="1">
        <v>53.288077999999999</v>
      </c>
      <c r="U10379" s="6">
        <f t="shared" si="651"/>
        <v>47.677255333333335</v>
      </c>
      <c r="W10379" s="8" t="s">
        <v>10756</v>
      </c>
      <c r="X10379" s="1" t="s">
        <v>10757</v>
      </c>
      <c r="Y10379" s="1">
        <v>23.125456</v>
      </c>
      <c r="Z10379" s="1">
        <v>8.4252470000000006</v>
      </c>
      <c r="AA10379" s="1">
        <v>2.0972140000000001</v>
      </c>
      <c r="AB10379" s="6">
        <f t="shared" si="648"/>
        <v>11.215972333333333</v>
      </c>
    </row>
    <row r="10380" spans="2:28" x14ac:dyDescent="0.35">
      <c r="B10380" s="8" t="s">
        <v>21784</v>
      </c>
      <c r="C10380" s="1" t="s">
        <v>21785</v>
      </c>
      <c r="D10380" s="1">
        <v>1.2089179999999999</v>
      </c>
      <c r="E10380" s="1">
        <v>2.3612160000000002</v>
      </c>
      <c r="F10380" s="1">
        <v>152.392563</v>
      </c>
      <c r="G10380" s="6">
        <f t="shared" si="649"/>
        <v>51.987565666666661</v>
      </c>
      <c r="I10380" s="8" t="s">
        <v>22309</v>
      </c>
      <c r="J10380" s="1" t="s">
        <v>22310</v>
      </c>
      <c r="K10380" s="1">
        <v>56.5182</v>
      </c>
      <c r="L10380" s="1">
        <v>395.25018299999999</v>
      </c>
      <c r="M10380" s="1">
        <v>18.707134</v>
      </c>
      <c r="N10380" s="6">
        <f t="shared" si="650"/>
        <v>156.82517233333331</v>
      </c>
      <c r="P10380" s="8" t="s">
        <v>22345</v>
      </c>
      <c r="Q10380" s="1" t="s">
        <v>22346</v>
      </c>
      <c r="R10380" s="1">
        <v>7.0203680000000004</v>
      </c>
      <c r="S10380" s="1">
        <v>82.512146000000001</v>
      </c>
      <c r="T10380" s="1">
        <v>9.7151650000000007</v>
      </c>
      <c r="U10380" s="6">
        <f t="shared" si="651"/>
        <v>33.082559666666668</v>
      </c>
      <c r="W10380" s="8" t="s">
        <v>29444</v>
      </c>
      <c r="X10380" s="1" t="s">
        <v>2941</v>
      </c>
      <c r="Y10380" s="1">
        <v>20.677054999999999</v>
      </c>
      <c r="Z10380" s="1">
        <v>4.5857400000000004</v>
      </c>
      <c r="AA10380" s="1">
        <v>8.3605060000000009</v>
      </c>
      <c r="AB10380" s="6">
        <f t="shared" si="648"/>
        <v>11.207766999999999</v>
      </c>
    </row>
    <row r="10381" spans="2:28" x14ac:dyDescent="0.35">
      <c r="B10381" s="8" t="s">
        <v>21786</v>
      </c>
      <c r="C10381" s="1" t="s">
        <v>21787</v>
      </c>
      <c r="D10381" s="1">
        <v>213.62678500000001</v>
      </c>
      <c r="E10381" s="1">
        <v>40.003264999999999</v>
      </c>
      <c r="F10381" s="1">
        <v>45.492195000000002</v>
      </c>
      <c r="G10381" s="6">
        <f t="shared" si="649"/>
        <v>99.707415000000012</v>
      </c>
      <c r="I10381" s="8" t="s">
        <v>22313</v>
      </c>
      <c r="J10381" s="1" t="s">
        <v>22314</v>
      </c>
      <c r="K10381" s="1">
        <v>2.5502150000000001</v>
      </c>
      <c r="L10381" s="1">
        <v>1.932266</v>
      </c>
      <c r="M10381" s="1">
        <v>21.296462999999999</v>
      </c>
      <c r="N10381" s="6">
        <f t="shared" si="650"/>
        <v>8.5929813333333325</v>
      </c>
      <c r="P10381" s="8" t="s">
        <v>22347</v>
      </c>
      <c r="Q10381" s="1" t="s">
        <v>22348</v>
      </c>
      <c r="R10381" s="1">
        <v>9.1190339999999992</v>
      </c>
      <c r="S10381" s="1">
        <v>16.067368999999999</v>
      </c>
      <c r="T10381" s="1">
        <v>24.805085999999999</v>
      </c>
      <c r="U10381" s="6">
        <f t="shared" si="651"/>
        <v>16.663829666666668</v>
      </c>
      <c r="W10381" s="8" t="s">
        <v>20916</v>
      </c>
      <c r="X10381" s="1" t="s">
        <v>20917</v>
      </c>
      <c r="Y10381" s="1">
        <v>4.7797679999999998</v>
      </c>
      <c r="Z10381" s="1">
        <v>2.2331979999999998</v>
      </c>
      <c r="AA10381" s="1">
        <v>26.600327</v>
      </c>
      <c r="AB10381" s="6">
        <f t="shared" si="648"/>
        <v>11.204431</v>
      </c>
    </row>
    <row r="10382" spans="2:28" x14ac:dyDescent="0.35">
      <c r="B10382" s="8" t="s">
        <v>21790</v>
      </c>
      <c r="C10382" s="1" t="s">
        <v>21791</v>
      </c>
      <c r="D10382" s="1">
        <v>15.869904999999999</v>
      </c>
      <c r="E10382" s="1">
        <v>94.879600999999994</v>
      </c>
      <c r="F10382" s="1">
        <v>68.698097000000004</v>
      </c>
      <c r="G10382" s="6">
        <f t="shared" si="649"/>
        <v>59.815867666666669</v>
      </c>
      <c r="I10382" s="8" t="s">
        <v>22311</v>
      </c>
      <c r="J10382" s="1" t="s">
        <v>22312</v>
      </c>
      <c r="K10382" s="1">
        <v>18.428578999999999</v>
      </c>
      <c r="L10382" s="1">
        <v>118.051041</v>
      </c>
      <c r="M10382" s="1">
        <v>23.414394000000001</v>
      </c>
      <c r="N10382" s="6">
        <f t="shared" si="650"/>
        <v>53.298004666666678</v>
      </c>
      <c r="P10382" s="8" t="s">
        <v>22349</v>
      </c>
      <c r="Q10382" s="1" t="s">
        <v>22350</v>
      </c>
      <c r="R10382" s="1">
        <v>29.335936</v>
      </c>
      <c r="S10382" s="1">
        <v>108.920677</v>
      </c>
      <c r="T10382" s="1">
        <v>4.2889210000000002</v>
      </c>
      <c r="U10382" s="6">
        <f t="shared" si="651"/>
        <v>47.515177999999992</v>
      </c>
      <c r="W10382" s="8" t="s">
        <v>13568</v>
      </c>
      <c r="X10382" s="1" t="s">
        <v>13569</v>
      </c>
      <c r="Y10382" s="1">
        <v>14.802384999999999</v>
      </c>
      <c r="Z10382" s="1">
        <v>14.165010000000001</v>
      </c>
      <c r="AA10382" s="1">
        <v>4.6222130000000003</v>
      </c>
      <c r="AB10382" s="6">
        <f t="shared" si="648"/>
        <v>11.196536</v>
      </c>
    </row>
    <row r="10383" spans="2:28" x14ac:dyDescent="0.35">
      <c r="B10383" s="8" t="s">
        <v>21792</v>
      </c>
      <c r="C10383" s="1" t="s">
        <v>21793</v>
      </c>
      <c r="D10383" s="1">
        <v>2.9576539999999998</v>
      </c>
      <c r="E10383" s="1">
        <v>33.346564999999998</v>
      </c>
      <c r="F10383" s="1">
        <v>14.853194999999999</v>
      </c>
      <c r="G10383" s="6">
        <f t="shared" si="649"/>
        <v>17.052471333333333</v>
      </c>
      <c r="I10383" s="8" t="s">
        <v>22315</v>
      </c>
      <c r="J10383" s="1" t="s">
        <v>22316</v>
      </c>
      <c r="K10383" s="1">
        <v>19.386042</v>
      </c>
      <c r="L10383" s="1">
        <v>57.449202999999997</v>
      </c>
      <c r="M10383" s="1">
        <v>64.883033999999995</v>
      </c>
      <c r="N10383" s="6">
        <f t="shared" si="650"/>
        <v>47.239426333333334</v>
      </c>
      <c r="P10383" s="8" t="s">
        <v>22351</v>
      </c>
      <c r="Q10383" s="1" t="s">
        <v>22352</v>
      </c>
      <c r="R10383" s="1">
        <v>48.778809000000003</v>
      </c>
      <c r="S10383" s="1">
        <v>97.445617999999996</v>
      </c>
      <c r="T10383" s="1">
        <v>19.894917</v>
      </c>
      <c r="U10383" s="6">
        <f t="shared" si="651"/>
        <v>55.373114666666659</v>
      </c>
      <c r="W10383" s="8" t="s">
        <v>16970</v>
      </c>
      <c r="X10383" s="1" t="s">
        <v>16971</v>
      </c>
      <c r="Y10383" s="1">
        <v>6.8766540000000003</v>
      </c>
      <c r="Z10383" s="1">
        <v>2.1238980000000001</v>
      </c>
      <c r="AA10383" s="1">
        <v>24.553253000000002</v>
      </c>
      <c r="AB10383" s="6">
        <f t="shared" si="648"/>
        <v>11.184601666666667</v>
      </c>
    </row>
    <row r="10384" spans="2:28" x14ac:dyDescent="0.35">
      <c r="B10384" s="8" t="s">
        <v>21794</v>
      </c>
      <c r="C10384" s="1" t="s">
        <v>21795</v>
      </c>
      <c r="D10384" s="1">
        <v>152.32337999999999</v>
      </c>
      <c r="E10384" s="1">
        <v>21.835497</v>
      </c>
      <c r="F10384" s="1">
        <v>11.142704999999999</v>
      </c>
      <c r="G10384" s="6">
        <f t="shared" si="649"/>
        <v>61.767193999999996</v>
      </c>
      <c r="I10384" s="8" t="s">
        <v>22317</v>
      </c>
      <c r="J10384" s="1" t="s">
        <v>22318</v>
      </c>
      <c r="K10384" s="1">
        <v>22.866631000000002</v>
      </c>
      <c r="L10384" s="1">
        <v>7.0210419999999996</v>
      </c>
      <c r="M10384" s="1">
        <v>18.033850000000001</v>
      </c>
      <c r="N10384" s="6">
        <f t="shared" si="650"/>
        <v>15.973841</v>
      </c>
      <c r="P10384" s="8" t="s">
        <v>22355</v>
      </c>
      <c r="Q10384" s="1" t="s">
        <v>22356</v>
      </c>
      <c r="R10384" s="1">
        <v>2.4676499999999999</v>
      </c>
      <c r="S10384" s="1">
        <v>625.47045900000001</v>
      </c>
      <c r="T10384" s="1">
        <v>902.886169</v>
      </c>
      <c r="U10384" s="6">
        <f t="shared" si="651"/>
        <v>510.27475933333335</v>
      </c>
      <c r="W10384" s="8" t="s">
        <v>28579</v>
      </c>
      <c r="X10384" s="1" t="s">
        <v>28580</v>
      </c>
      <c r="Y10384" s="1">
        <v>4.0104879999999996</v>
      </c>
      <c r="Z10384" s="1">
        <v>27.627306000000001</v>
      </c>
      <c r="AA10384" s="1">
        <v>1.899365</v>
      </c>
      <c r="AB10384" s="6">
        <f t="shared" si="648"/>
        <v>11.179053000000001</v>
      </c>
    </row>
    <row r="10385" spans="2:28" x14ac:dyDescent="0.35">
      <c r="B10385" s="8" t="s">
        <v>21796</v>
      </c>
      <c r="C10385" s="1" t="s">
        <v>21797</v>
      </c>
      <c r="D10385" s="1">
        <v>48.505580999999999</v>
      </c>
      <c r="E10385" s="1">
        <v>7.6943469999999996</v>
      </c>
      <c r="F10385" s="1">
        <v>2.411321</v>
      </c>
      <c r="G10385" s="6">
        <f t="shared" si="649"/>
        <v>19.537082999999999</v>
      </c>
      <c r="I10385" s="8" t="s">
        <v>22319</v>
      </c>
      <c r="J10385" s="1" t="s">
        <v>22320</v>
      </c>
      <c r="K10385" s="1">
        <v>67.058623999999995</v>
      </c>
      <c r="L10385" s="1">
        <v>9.1738090000000003</v>
      </c>
      <c r="M10385" s="1">
        <v>94.517219999999995</v>
      </c>
      <c r="N10385" s="6">
        <f t="shared" si="650"/>
        <v>56.916550999999998</v>
      </c>
      <c r="P10385" s="8" t="s">
        <v>22353</v>
      </c>
      <c r="Q10385" s="1" t="s">
        <v>22354</v>
      </c>
      <c r="R10385" s="1">
        <v>208.69903600000001</v>
      </c>
      <c r="S10385" s="1">
        <v>644.46728499999995</v>
      </c>
      <c r="T10385" s="1">
        <v>1.86083</v>
      </c>
      <c r="U10385" s="6">
        <f t="shared" si="651"/>
        <v>285.00905033333328</v>
      </c>
      <c r="W10385" s="8" t="s">
        <v>31152</v>
      </c>
      <c r="X10385" s="1" t="s">
        <v>31153</v>
      </c>
      <c r="Y10385" s="1">
        <v>18.348509</v>
      </c>
      <c r="Z10385" s="1">
        <v>10.610711999999999</v>
      </c>
      <c r="AA10385" s="1">
        <v>4.5680290000000001</v>
      </c>
      <c r="AB10385" s="6">
        <f t="shared" si="648"/>
        <v>11.175750000000001</v>
      </c>
    </row>
    <row r="10386" spans="2:28" x14ac:dyDescent="0.35">
      <c r="B10386" s="8" t="s">
        <v>21798</v>
      </c>
      <c r="C10386" s="1" t="s">
        <v>21799</v>
      </c>
      <c r="D10386" s="1">
        <v>70.021973000000003</v>
      </c>
      <c r="E10386" s="1">
        <v>1.0518529999999999</v>
      </c>
      <c r="F10386" s="1">
        <v>2.2271740000000002</v>
      </c>
      <c r="G10386" s="6">
        <f t="shared" si="649"/>
        <v>24.433666666666667</v>
      </c>
      <c r="I10386" s="8" t="s">
        <v>22321</v>
      </c>
      <c r="J10386" s="1" t="s">
        <v>22322</v>
      </c>
      <c r="K10386" s="1">
        <v>17.143442</v>
      </c>
      <c r="L10386" s="1">
        <v>32.657786999999999</v>
      </c>
      <c r="M10386" s="1">
        <v>94.989593999999997</v>
      </c>
      <c r="N10386" s="6">
        <f t="shared" si="650"/>
        <v>48.263607666666665</v>
      </c>
      <c r="P10386" s="8" t="s">
        <v>22357</v>
      </c>
      <c r="Q10386" s="1" t="s">
        <v>22358</v>
      </c>
      <c r="R10386" s="1">
        <v>16.814526000000001</v>
      </c>
      <c r="S10386" s="1">
        <v>64.804657000000006</v>
      </c>
      <c r="T10386" s="1">
        <v>23.348257</v>
      </c>
      <c r="U10386" s="6">
        <f t="shared" si="651"/>
        <v>34.98914666666667</v>
      </c>
      <c r="W10386" s="8" t="s">
        <v>18637</v>
      </c>
      <c r="X10386" s="1" t="s">
        <v>18638</v>
      </c>
      <c r="Y10386" s="1">
        <v>6.4523549999999998</v>
      </c>
      <c r="Z10386" s="1">
        <v>24.667393000000001</v>
      </c>
      <c r="AA10386" s="1">
        <v>2.3988339999999999</v>
      </c>
      <c r="AB10386" s="6">
        <f t="shared" si="648"/>
        <v>11.172860666666667</v>
      </c>
    </row>
    <row r="10387" spans="2:28" x14ac:dyDescent="0.35">
      <c r="B10387" s="8" t="s">
        <v>21800</v>
      </c>
      <c r="C10387" s="1" t="s">
        <v>21801</v>
      </c>
      <c r="D10387" s="1">
        <v>14.252473</v>
      </c>
      <c r="E10387" s="1">
        <v>9.3247199999999992</v>
      </c>
      <c r="F10387" s="1">
        <v>36.291916000000001</v>
      </c>
      <c r="G10387" s="6">
        <f t="shared" si="649"/>
        <v>19.956369666666667</v>
      </c>
      <c r="I10387" s="8" t="s">
        <v>22323</v>
      </c>
      <c r="J10387" s="1" t="s">
        <v>22324</v>
      </c>
      <c r="K10387" s="1">
        <v>98.344025000000002</v>
      </c>
      <c r="L10387" s="1">
        <v>41.972897000000003</v>
      </c>
      <c r="M10387" s="1">
        <v>621.21636999999998</v>
      </c>
      <c r="N10387" s="6">
        <f t="shared" si="650"/>
        <v>253.84443066666665</v>
      </c>
      <c r="P10387" s="8" t="s">
        <v>22359</v>
      </c>
      <c r="Q10387" s="1" t="s">
        <v>22360</v>
      </c>
      <c r="R10387" s="1">
        <v>19.817533000000001</v>
      </c>
      <c r="S10387" s="1">
        <v>1067.657471</v>
      </c>
      <c r="T10387" s="1">
        <v>42.011707000000001</v>
      </c>
      <c r="U10387" s="6">
        <f t="shared" si="651"/>
        <v>376.49557033333332</v>
      </c>
      <c r="W10387" s="8" t="s">
        <v>15452</v>
      </c>
      <c r="X10387" s="1" t="s">
        <v>15453</v>
      </c>
      <c r="Y10387" s="1">
        <v>3.2369750000000002</v>
      </c>
      <c r="Z10387" s="1">
        <v>5.6817919999999997</v>
      </c>
      <c r="AA10387" s="1">
        <v>24.591405999999999</v>
      </c>
      <c r="AB10387" s="6">
        <f t="shared" si="648"/>
        <v>11.170057666666665</v>
      </c>
    </row>
    <row r="10388" spans="2:28" x14ac:dyDescent="0.35">
      <c r="B10388" s="8" t="s">
        <v>21802</v>
      </c>
      <c r="C10388" s="1" t="s">
        <v>21803</v>
      </c>
      <c r="D10388" s="1">
        <v>11.286156</v>
      </c>
      <c r="E10388" s="1">
        <v>41.939011000000001</v>
      </c>
      <c r="F10388" s="1">
        <v>98.968056000000004</v>
      </c>
      <c r="G10388" s="6">
        <f t="shared" si="649"/>
        <v>50.731074333333332</v>
      </c>
      <c r="I10388" s="8" t="s">
        <v>22325</v>
      </c>
      <c r="J10388" s="1" t="s">
        <v>22326</v>
      </c>
      <c r="K10388" s="1">
        <v>93.909378000000004</v>
      </c>
      <c r="L10388" s="1">
        <v>1.9019950000000001</v>
      </c>
      <c r="M10388" s="1">
        <v>639.62298599999997</v>
      </c>
      <c r="N10388" s="6">
        <f t="shared" si="650"/>
        <v>245.14478633333331</v>
      </c>
      <c r="P10388" s="8" t="s">
        <v>22361</v>
      </c>
      <c r="Q10388" s="1" t="s">
        <v>22362</v>
      </c>
      <c r="R10388" s="1">
        <v>3.066738</v>
      </c>
      <c r="S10388" s="1">
        <v>449.10674999999998</v>
      </c>
      <c r="T10388" s="1">
        <v>18.794626000000001</v>
      </c>
      <c r="U10388" s="6">
        <f t="shared" si="651"/>
        <v>156.98937133333331</v>
      </c>
      <c r="W10388" s="8" t="s">
        <v>7724</v>
      </c>
      <c r="X10388" s="1" t="s">
        <v>7725</v>
      </c>
      <c r="Y10388" s="1">
        <v>7.2304069999999996</v>
      </c>
      <c r="Z10388" s="1">
        <v>14.579275000000001</v>
      </c>
      <c r="AA10388" s="1">
        <v>11.675238</v>
      </c>
      <c r="AB10388" s="6">
        <f t="shared" si="648"/>
        <v>11.16164</v>
      </c>
    </row>
    <row r="10389" spans="2:28" x14ac:dyDescent="0.35">
      <c r="B10389" s="8" t="s">
        <v>21804</v>
      </c>
      <c r="C10389" s="1" t="s">
        <v>21805</v>
      </c>
      <c r="D10389" s="1">
        <v>1.7754559999999999</v>
      </c>
      <c r="E10389" s="1">
        <v>15992.633789</v>
      </c>
      <c r="F10389" s="1">
        <v>54.276642000000002</v>
      </c>
      <c r="G10389" s="6">
        <f t="shared" si="649"/>
        <v>5349.5619623333332</v>
      </c>
      <c r="I10389" s="8" t="s">
        <v>22327</v>
      </c>
      <c r="J10389" s="1" t="s">
        <v>22328</v>
      </c>
      <c r="K10389" s="1">
        <v>583.94958499999996</v>
      </c>
      <c r="L10389" s="1">
        <v>133.72392300000001</v>
      </c>
      <c r="M10389" s="1">
        <v>64.937576000000007</v>
      </c>
      <c r="N10389" s="6">
        <f t="shared" si="650"/>
        <v>260.87036133333334</v>
      </c>
      <c r="P10389" s="8" t="s">
        <v>22363</v>
      </c>
      <c r="Q10389" s="1" t="s">
        <v>22364</v>
      </c>
      <c r="R10389" s="1">
        <v>283.29126000000002</v>
      </c>
      <c r="S10389" s="1">
        <v>362.663208</v>
      </c>
      <c r="T10389" s="1">
        <v>106.88584899999999</v>
      </c>
      <c r="U10389" s="6">
        <f t="shared" si="651"/>
        <v>250.94677233333334</v>
      </c>
      <c r="W10389" s="8" t="s">
        <v>21538</v>
      </c>
      <c r="X10389" s="1" t="s">
        <v>21539</v>
      </c>
      <c r="Y10389" s="1">
        <v>2.5301330000000002</v>
      </c>
      <c r="Z10389" s="1">
        <v>19.270775</v>
      </c>
      <c r="AA10389" s="1">
        <v>11.674617</v>
      </c>
      <c r="AB10389" s="6">
        <f t="shared" si="648"/>
        <v>11.158508333333332</v>
      </c>
    </row>
    <row r="10390" spans="2:28" x14ac:dyDescent="0.35">
      <c r="B10390" s="8" t="s">
        <v>21806</v>
      </c>
      <c r="C10390" s="1" t="s">
        <v>21807</v>
      </c>
      <c r="D10390" s="1">
        <v>1.8253680000000001</v>
      </c>
      <c r="E10390" s="1">
        <v>117.15715</v>
      </c>
      <c r="F10390" s="1">
        <v>22.708404999999999</v>
      </c>
      <c r="G10390" s="6">
        <f t="shared" si="649"/>
        <v>47.230307666666668</v>
      </c>
      <c r="I10390" s="8" t="s">
        <v>22329</v>
      </c>
      <c r="J10390" s="1" t="s">
        <v>22330</v>
      </c>
      <c r="K10390" s="1">
        <v>602.56091300000003</v>
      </c>
      <c r="L10390" s="1">
        <v>16.157719</v>
      </c>
      <c r="M10390" s="1">
        <v>1072.1954350000001</v>
      </c>
      <c r="N10390" s="6">
        <f t="shared" si="650"/>
        <v>563.63802233333342</v>
      </c>
      <c r="P10390" s="8" t="s">
        <v>22365</v>
      </c>
      <c r="Q10390" s="1" t="s">
        <v>22366</v>
      </c>
      <c r="R10390" s="1">
        <v>253.122589</v>
      </c>
      <c r="S10390" s="1">
        <v>1.618099</v>
      </c>
      <c r="T10390" s="1">
        <v>34.642155000000002</v>
      </c>
      <c r="U10390" s="6">
        <f t="shared" si="651"/>
        <v>96.460947666666655</v>
      </c>
      <c r="W10390" s="8" t="s">
        <v>7410</v>
      </c>
      <c r="X10390" s="1" t="s">
        <v>7411</v>
      </c>
      <c r="Y10390" s="1">
        <v>2.0343290000000001</v>
      </c>
      <c r="Z10390" s="1">
        <v>9.3333359999999992</v>
      </c>
      <c r="AA10390" s="1">
        <v>22.080919000000002</v>
      </c>
      <c r="AB10390" s="6">
        <f t="shared" si="648"/>
        <v>11.149527999999998</v>
      </c>
    </row>
    <row r="10391" spans="2:28" x14ac:dyDescent="0.35">
      <c r="B10391" s="8" t="s">
        <v>21808</v>
      </c>
      <c r="C10391" s="1" t="s">
        <v>21809</v>
      </c>
      <c r="D10391" s="1">
        <v>36.060077999999997</v>
      </c>
      <c r="E10391" s="1">
        <v>141.48973100000001</v>
      </c>
      <c r="F10391" s="1">
        <v>7.0453200000000002</v>
      </c>
      <c r="G10391" s="6">
        <f t="shared" si="649"/>
        <v>61.531709666666671</v>
      </c>
      <c r="I10391" s="8" t="s">
        <v>22331</v>
      </c>
      <c r="J10391" s="1" t="s">
        <v>22332</v>
      </c>
      <c r="K10391" s="1">
        <v>65.806229000000002</v>
      </c>
      <c r="L10391" s="1">
        <v>20.456185999999999</v>
      </c>
      <c r="M10391" s="1">
        <v>474.83752399999997</v>
      </c>
      <c r="N10391" s="6">
        <f t="shared" si="650"/>
        <v>187.03331299999999</v>
      </c>
      <c r="P10391" s="8" t="s">
        <v>22367</v>
      </c>
      <c r="Q10391" s="1" t="s">
        <v>22368</v>
      </c>
      <c r="R10391" s="1">
        <v>373.24252300000001</v>
      </c>
      <c r="S10391" s="1">
        <v>104.254608</v>
      </c>
      <c r="T10391" s="1">
        <v>103.694321</v>
      </c>
      <c r="U10391" s="6">
        <f t="shared" si="651"/>
        <v>193.73048400000002</v>
      </c>
      <c r="W10391" s="8" t="s">
        <v>19731</v>
      </c>
      <c r="X10391" s="1" t="s">
        <v>19732</v>
      </c>
      <c r="Y10391" s="1">
        <v>16.386896</v>
      </c>
      <c r="Z10391" s="1">
        <v>11.835758999999999</v>
      </c>
      <c r="AA10391" s="1">
        <v>5.2140370000000003</v>
      </c>
      <c r="AB10391" s="6">
        <f t="shared" si="648"/>
        <v>11.145564</v>
      </c>
    </row>
    <row r="10392" spans="2:28" x14ac:dyDescent="0.35">
      <c r="B10392" s="8" t="s">
        <v>21810</v>
      </c>
      <c r="C10392" s="1" t="s">
        <v>21811</v>
      </c>
      <c r="D10392" s="1">
        <v>94.874343999999994</v>
      </c>
      <c r="E10392" s="1">
        <v>1.5249330000000001</v>
      </c>
      <c r="F10392" s="1">
        <v>9.5691380000000006</v>
      </c>
      <c r="G10392" s="6">
        <f t="shared" si="649"/>
        <v>35.322804999999995</v>
      </c>
      <c r="I10392" s="8" t="s">
        <v>22333</v>
      </c>
      <c r="J10392" s="1" t="s">
        <v>22334</v>
      </c>
      <c r="K10392" s="1">
        <v>1053.2066649999999</v>
      </c>
      <c r="L10392" s="1">
        <v>3.7013530000000001</v>
      </c>
      <c r="M10392" s="1">
        <v>380.15927099999999</v>
      </c>
      <c r="N10392" s="6">
        <f t="shared" si="650"/>
        <v>479.0224296666666</v>
      </c>
      <c r="P10392" s="8" t="s">
        <v>22371</v>
      </c>
      <c r="Q10392" s="1" t="s">
        <v>22372</v>
      </c>
      <c r="R10392" s="1">
        <v>211.439392</v>
      </c>
      <c r="S10392" s="1">
        <v>67.952872999999997</v>
      </c>
      <c r="T10392" s="1">
        <v>12.049191</v>
      </c>
      <c r="U10392" s="6">
        <f t="shared" si="651"/>
        <v>97.147152000000006</v>
      </c>
      <c r="W10392" s="8" t="s">
        <v>20786</v>
      </c>
      <c r="X10392" s="1" t="s">
        <v>20787</v>
      </c>
      <c r="Y10392" s="1">
        <v>13.214876</v>
      </c>
      <c r="Z10392" s="1">
        <v>4.564781</v>
      </c>
      <c r="AA10392" s="1">
        <v>15.641555</v>
      </c>
      <c r="AB10392" s="6">
        <f t="shared" si="648"/>
        <v>11.140403999999998</v>
      </c>
    </row>
    <row r="10393" spans="2:28" x14ac:dyDescent="0.35">
      <c r="B10393" s="8" t="s">
        <v>21812</v>
      </c>
      <c r="C10393" s="1" t="s">
        <v>21813</v>
      </c>
      <c r="D10393" s="1">
        <v>56.645041999999997</v>
      </c>
      <c r="E10393" s="1">
        <v>19.527654999999999</v>
      </c>
      <c r="F10393" s="1">
        <v>38.168773999999999</v>
      </c>
      <c r="G10393" s="6">
        <f t="shared" si="649"/>
        <v>38.113823666666669</v>
      </c>
      <c r="I10393" s="8" t="s">
        <v>22335</v>
      </c>
      <c r="J10393" s="1" t="s">
        <v>22336</v>
      </c>
      <c r="K10393" s="1">
        <v>484.03015099999999</v>
      </c>
      <c r="L10393" s="1">
        <v>241.801163</v>
      </c>
      <c r="M10393" s="1">
        <v>1.631966</v>
      </c>
      <c r="N10393" s="6">
        <f t="shared" si="650"/>
        <v>242.48776000000001</v>
      </c>
      <c r="P10393" s="8" t="s">
        <v>22373</v>
      </c>
      <c r="Q10393" s="1" t="s">
        <v>22374</v>
      </c>
      <c r="R10393" s="1">
        <v>47.854477000000003</v>
      </c>
      <c r="S10393" s="1">
        <v>7.7294119999999999</v>
      </c>
      <c r="T10393" s="1">
        <v>16.846188000000001</v>
      </c>
      <c r="U10393" s="6">
        <f t="shared" si="651"/>
        <v>24.143359</v>
      </c>
      <c r="W10393" s="8" t="s">
        <v>5880</v>
      </c>
      <c r="X10393" s="1" t="s">
        <v>5881</v>
      </c>
      <c r="Y10393" s="1">
        <v>16.486772999999999</v>
      </c>
      <c r="Z10393" s="1">
        <v>1.76803</v>
      </c>
      <c r="AA10393" s="1">
        <v>15.137802000000001</v>
      </c>
      <c r="AB10393" s="6">
        <f t="shared" si="648"/>
        <v>11.130868333333334</v>
      </c>
    </row>
    <row r="10394" spans="2:28" x14ac:dyDescent="0.35">
      <c r="B10394" s="8" t="s">
        <v>21816</v>
      </c>
      <c r="C10394" s="1" t="s">
        <v>21817</v>
      </c>
      <c r="D10394" s="1">
        <v>24.11842</v>
      </c>
      <c r="E10394" s="1">
        <v>120.637383</v>
      </c>
      <c r="F10394" s="1">
        <v>16272.607421999999</v>
      </c>
      <c r="G10394" s="6">
        <f t="shared" si="649"/>
        <v>5472.454408333334</v>
      </c>
      <c r="I10394" s="8" t="s">
        <v>22337</v>
      </c>
      <c r="J10394" s="1" t="s">
        <v>22338</v>
      </c>
      <c r="K10394" s="1">
        <v>388.30270400000001</v>
      </c>
      <c r="L10394" s="1">
        <v>248.33131399999999</v>
      </c>
      <c r="M10394" s="1">
        <v>123.618233</v>
      </c>
      <c r="N10394" s="6">
        <f t="shared" si="650"/>
        <v>253.417417</v>
      </c>
      <c r="P10394" s="8" t="s">
        <v>22375</v>
      </c>
      <c r="Q10394" s="1" t="s">
        <v>22376</v>
      </c>
      <c r="R10394" s="1">
        <v>10.537803</v>
      </c>
      <c r="S10394" s="1">
        <v>7.0634839999999999</v>
      </c>
      <c r="T10394" s="1">
        <v>258.33178700000002</v>
      </c>
      <c r="U10394" s="6">
        <f t="shared" si="651"/>
        <v>91.97769133333334</v>
      </c>
      <c r="W10394" s="8" t="s">
        <v>15022</v>
      </c>
      <c r="X10394" s="1" t="s">
        <v>15023</v>
      </c>
      <c r="Y10394" s="1">
        <v>8.5529820000000001</v>
      </c>
      <c r="Z10394" s="1">
        <v>5.5695300000000003</v>
      </c>
      <c r="AA10394" s="1">
        <v>19.259615</v>
      </c>
      <c r="AB10394" s="6">
        <f t="shared" si="648"/>
        <v>11.127375666666666</v>
      </c>
    </row>
    <row r="10395" spans="2:28" x14ac:dyDescent="0.35">
      <c r="B10395" s="8" t="s">
        <v>21818</v>
      </c>
      <c r="C10395" s="1" t="s">
        <v>21819</v>
      </c>
      <c r="D10395" s="1">
        <v>7.6315460000000002</v>
      </c>
      <c r="E10395" s="1">
        <v>34.734015999999997</v>
      </c>
      <c r="F10395" s="1">
        <v>95.329521</v>
      </c>
      <c r="G10395" s="6">
        <f t="shared" si="649"/>
        <v>45.898361000000001</v>
      </c>
      <c r="I10395" s="8" t="s">
        <v>22339</v>
      </c>
      <c r="J10395" s="1" t="s">
        <v>22340</v>
      </c>
      <c r="K10395" s="1">
        <v>1.686534</v>
      </c>
      <c r="L10395" s="1">
        <v>406.32830799999999</v>
      </c>
      <c r="M10395" s="1">
        <v>58.644413</v>
      </c>
      <c r="N10395" s="6">
        <f t="shared" si="650"/>
        <v>155.55308499999998</v>
      </c>
      <c r="P10395" s="8" t="s">
        <v>22377</v>
      </c>
      <c r="Q10395" s="1" t="s">
        <v>22378</v>
      </c>
      <c r="R10395" s="1">
        <v>28.811295999999999</v>
      </c>
      <c r="S10395" s="1">
        <v>34.984119</v>
      </c>
      <c r="T10395" s="1">
        <v>8.2265189999999997</v>
      </c>
      <c r="U10395" s="6">
        <f t="shared" si="651"/>
        <v>24.007311333333334</v>
      </c>
      <c r="W10395" s="8" t="s">
        <v>14972</v>
      </c>
      <c r="X10395" s="1" t="s">
        <v>14973</v>
      </c>
      <c r="Y10395" s="1">
        <v>21.960384000000001</v>
      </c>
      <c r="Z10395" s="1">
        <v>9.1045649999999991</v>
      </c>
      <c r="AA10395" s="1">
        <v>2.312853</v>
      </c>
      <c r="AB10395" s="6">
        <f t="shared" si="648"/>
        <v>11.125933999999999</v>
      </c>
    </row>
    <row r="10396" spans="2:28" x14ac:dyDescent="0.35">
      <c r="B10396" s="8" t="s">
        <v>21964</v>
      </c>
      <c r="C10396" s="1" t="s">
        <v>21965</v>
      </c>
      <c r="D10396" s="1">
        <v>1.175781</v>
      </c>
      <c r="E10396" s="1">
        <v>25.231743000000002</v>
      </c>
      <c r="F10396" s="1">
        <v>143.16570999999999</v>
      </c>
      <c r="G10396" s="6">
        <f t="shared" si="649"/>
        <v>56.524411333333326</v>
      </c>
      <c r="I10396" s="8" t="s">
        <v>22341</v>
      </c>
      <c r="J10396" s="1" t="s">
        <v>22342</v>
      </c>
      <c r="K10396" s="1">
        <v>121.870277</v>
      </c>
      <c r="L10396" s="1">
        <v>221.87768600000001</v>
      </c>
      <c r="M10396" s="1">
        <v>4.6053709999999999</v>
      </c>
      <c r="N10396" s="6">
        <f t="shared" si="650"/>
        <v>116.117778</v>
      </c>
      <c r="P10396" s="8" t="s">
        <v>22379</v>
      </c>
      <c r="Q10396" s="1" t="s">
        <v>22380</v>
      </c>
      <c r="R10396" s="1">
        <v>2.6065369999999999</v>
      </c>
      <c r="S10396" s="1">
        <v>49.841988000000001</v>
      </c>
      <c r="T10396" s="1">
        <v>1.840438</v>
      </c>
      <c r="U10396" s="6">
        <f t="shared" si="651"/>
        <v>18.096321</v>
      </c>
      <c r="W10396" s="8" t="s">
        <v>23813</v>
      </c>
      <c r="X10396" s="1" t="s">
        <v>23814</v>
      </c>
      <c r="Y10396" s="1">
        <v>23.194315</v>
      </c>
      <c r="Z10396" s="1">
        <v>3.9348800000000002</v>
      </c>
      <c r="AA10396" s="1">
        <v>6.2471769999999998</v>
      </c>
      <c r="AB10396" s="6">
        <f t="shared" si="648"/>
        <v>11.125457333333332</v>
      </c>
    </row>
    <row r="10397" spans="2:28" x14ac:dyDescent="0.35">
      <c r="B10397" s="8" t="s">
        <v>21820</v>
      </c>
      <c r="C10397" s="1" t="s">
        <v>21821</v>
      </c>
      <c r="D10397" s="1">
        <v>9.2285730000000008</v>
      </c>
      <c r="E10397" s="1">
        <v>2669.0871579999998</v>
      </c>
      <c r="F10397" s="1">
        <v>1.0871999999999999</v>
      </c>
      <c r="G10397" s="6">
        <f t="shared" si="649"/>
        <v>893.13431033333325</v>
      </c>
      <c r="I10397" s="8" t="s">
        <v>22343</v>
      </c>
      <c r="J10397" s="1" t="s">
        <v>22344</v>
      </c>
      <c r="K10397" s="1">
        <v>65.126602000000005</v>
      </c>
      <c r="L10397" s="1">
        <v>60.571345999999998</v>
      </c>
      <c r="M10397" s="1">
        <v>10.528071000000001</v>
      </c>
      <c r="N10397" s="6">
        <f t="shared" si="650"/>
        <v>45.408673</v>
      </c>
      <c r="P10397" s="8" t="s">
        <v>22381</v>
      </c>
      <c r="Q10397" s="1" t="s">
        <v>22382</v>
      </c>
      <c r="R10397" s="1">
        <v>15.679816000000001</v>
      </c>
      <c r="S10397" s="1">
        <v>3.3874870000000001</v>
      </c>
      <c r="T10397" s="1">
        <v>12.000207</v>
      </c>
      <c r="U10397" s="6">
        <f t="shared" si="651"/>
        <v>10.355836666666667</v>
      </c>
      <c r="W10397" s="8" t="s">
        <v>30596</v>
      </c>
      <c r="X10397" s="1" t="s">
        <v>30597</v>
      </c>
      <c r="Y10397" s="1">
        <v>14.794085000000001</v>
      </c>
      <c r="Z10397" s="1">
        <v>14.814177000000001</v>
      </c>
      <c r="AA10397" s="1">
        <v>3.7530359999999998</v>
      </c>
      <c r="AB10397" s="6">
        <f t="shared" si="648"/>
        <v>11.120432666666668</v>
      </c>
    </row>
    <row r="10398" spans="2:28" x14ac:dyDescent="0.35">
      <c r="B10398" s="8" t="s">
        <v>21822</v>
      </c>
      <c r="C10398" s="1" t="s">
        <v>21823</v>
      </c>
      <c r="D10398" s="1">
        <v>39.885432999999999</v>
      </c>
      <c r="E10398" s="1">
        <v>1.7374050000000001</v>
      </c>
      <c r="F10398" s="1">
        <v>18.656725000000002</v>
      </c>
      <c r="G10398" s="6">
        <f t="shared" si="649"/>
        <v>20.093187666666669</v>
      </c>
      <c r="I10398" s="8" t="s">
        <v>22345</v>
      </c>
      <c r="J10398" s="1" t="s">
        <v>22346</v>
      </c>
      <c r="K10398" s="1">
        <v>5.9966910000000002</v>
      </c>
      <c r="L10398" s="1">
        <v>8.8784829999999992</v>
      </c>
      <c r="M10398" s="1">
        <v>33.746513</v>
      </c>
      <c r="N10398" s="6">
        <f t="shared" si="650"/>
        <v>16.207229000000002</v>
      </c>
      <c r="P10398" s="8" t="s">
        <v>22385</v>
      </c>
      <c r="Q10398" s="1" t="s">
        <v>22386</v>
      </c>
      <c r="R10398" s="1">
        <v>1.491061</v>
      </c>
      <c r="S10398" s="1">
        <v>164.81127900000001</v>
      </c>
      <c r="T10398" s="1">
        <v>6.8229600000000001</v>
      </c>
      <c r="U10398" s="6">
        <f t="shared" si="651"/>
        <v>57.708433333333339</v>
      </c>
      <c r="W10398" s="8" t="s">
        <v>2982</v>
      </c>
      <c r="X10398" s="1" t="s">
        <v>2983</v>
      </c>
      <c r="Y10398" s="1">
        <v>16.247592999999998</v>
      </c>
      <c r="Z10398" s="1">
        <v>14.793409</v>
      </c>
      <c r="AA10398" s="1">
        <v>2.2982680000000002</v>
      </c>
      <c r="AB10398" s="6">
        <f t="shared" si="648"/>
        <v>11.11309</v>
      </c>
    </row>
    <row r="10399" spans="2:28" x14ac:dyDescent="0.35">
      <c r="B10399" s="8" t="s">
        <v>21830</v>
      </c>
      <c r="C10399" s="1" t="s">
        <v>21831</v>
      </c>
      <c r="D10399" s="1">
        <v>15725.263671999999</v>
      </c>
      <c r="E10399" s="1">
        <v>3.9079190000000001</v>
      </c>
      <c r="F10399" s="1">
        <v>123.139847</v>
      </c>
      <c r="G10399" s="6">
        <f t="shared" si="649"/>
        <v>5284.1038126666663</v>
      </c>
      <c r="I10399" s="8" t="s">
        <v>22347</v>
      </c>
      <c r="J10399" s="1" t="s">
        <v>22348</v>
      </c>
      <c r="K10399" s="1">
        <v>10.511664</v>
      </c>
      <c r="L10399" s="1">
        <v>25.055927000000001</v>
      </c>
      <c r="M10399" s="1">
        <v>47.140678000000001</v>
      </c>
      <c r="N10399" s="6">
        <f t="shared" si="650"/>
        <v>27.569423</v>
      </c>
      <c r="P10399" s="8" t="s">
        <v>22383</v>
      </c>
      <c r="Q10399" s="1" t="s">
        <v>22384</v>
      </c>
      <c r="R10399" s="1">
        <v>886.39562999999998</v>
      </c>
      <c r="S10399" s="1">
        <v>20.641804</v>
      </c>
      <c r="T10399" s="1">
        <v>61.486977000000003</v>
      </c>
      <c r="U10399" s="6">
        <f t="shared" si="651"/>
        <v>322.84147033333335</v>
      </c>
      <c r="W10399" s="8" t="s">
        <v>31958</v>
      </c>
      <c r="X10399" s="1" t="s">
        <v>31959</v>
      </c>
      <c r="Y10399" s="1">
        <v>1.9931950000000001</v>
      </c>
      <c r="Z10399" s="1">
        <v>29.711348000000001</v>
      </c>
      <c r="AA10399" s="1">
        <v>1.6022339999999999</v>
      </c>
      <c r="AB10399" s="6">
        <f t="shared" si="648"/>
        <v>11.102259000000002</v>
      </c>
    </row>
    <row r="10400" spans="2:28" x14ac:dyDescent="0.35">
      <c r="B10400" s="8" t="s">
        <v>21824</v>
      </c>
      <c r="C10400" s="1" t="s">
        <v>21825</v>
      </c>
      <c r="D10400" s="1">
        <v>111.747055</v>
      </c>
      <c r="E10400" s="1">
        <v>15.970689999999999</v>
      </c>
      <c r="F10400" s="1">
        <v>15.477115</v>
      </c>
      <c r="G10400" s="6">
        <f t="shared" si="649"/>
        <v>47.731619999999999</v>
      </c>
      <c r="I10400" s="8" t="s">
        <v>22349</v>
      </c>
      <c r="J10400" s="1" t="s">
        <v>22350</v>
      </c>
      <c r="K10400" s="1">
        <v>32.480170999999999</v>
      </c>
      <c r="L10400" s="1">
        <v>2.3599260000000002</v>
      </c>
      <c r="M10400" s="1">
        <v>2.4528150000000002</v>
      </c>
      <c r="N10400" s="6">
        <f t="shared" si="650"/>
        <v>12.430970666666667</v>
      </c>
      <c r="P10400" s="8" t="s">
        <v>22387</v>
      </c>
      <c r="Q10400" s="1" t="s">
        <v>22388</v>
      </c>
      <c r="R10400" s="1">
        <v>2.5493980000000001</v>
      </c>
      <c r="S10400" s="1">
        <v>18.637467999999998</v>
      </c>
      <c r="T10400" s="1">
        <v>3.1869839999999998</v>
      </c>
      <c r="U10400" s="6">
        <f t="shared" si="651"/>
        <v>8.1246166666666664</v>
      </c>
      <c r="W10400" s="8" t="s">
        <v>302</v>
      </c>
      <c r="X10400" s="1" t="s">
        <v>303</v>
      </c>
      <c r="Y10400" s="1">
        <v>2.9195820000000001</v>
      </c>
      <c r="Z10400" s="1">
        <v>1.624241</v>
      </c>
      <c r="AA10400" s="1">
        <v>28.760854999999999</v>
      </c>
      <c r="AB10400" s="6">
        <f t="shared" si="648"/>
        <v>11.101559333333332</v>
      </c>
    </row>
    <row r="10401" spans="2:28" x14ac:dyDescent="0.35">
      <c r="B10401" s="8" t="s">
        <v>21826</v>
      </c>
      <c r="C10401" s="1" t="s">
        <v>21827</v>
      </c>
      <c r="D10401" s="1">
        <v>135.146683</v>
      </c>
      <c r="E10401" s="1">
        <v>37.507156000000002</v>
      </c>
      <c r="F10401" s="1">
        <v>26.522264</v>
      </c>
      <c r="G10401" s="6">
        <f t="shared" si="649"/>
        <v>66.392034333333342</v>
      </c>
      <c r="I10401" s="8" t="s">
        <v>22351</v>
      </c>
      <c r="J10401" s="1" t="s">
        <v>22352</v>
      </c>
      <c r="K10401" s="1">
        <v>49.853057999999997</v>
      </c>
      <c r="L10401" s="1">
        <v>16.371027000000002</v>
      </c>
      <c r="M10401" s="1">
        <v>101.749161</v>
      </c>
      <c r="N10401" s="6">
        <f t="shared" si="650"/>
        <v>55.991082000000006</v>
      </c>
      <c r="P10401" s="8" t="s">
        <v>22389</v>
      </c>
      <c r="Q10401" s="1" t="s">
        <v>22390</v>
      </c>
      <c r="R10401" s="1">
        <v>20.121347</v>
      </c>
      <c r="S10401" s="1">
        <v>2.5485440000000001</v>
      </c>
      <c r="T10401" s="1">
        <v>4.3239460000000003</v>
      </c>
      <c r="U10401" s="6">
        <f t="shared" si="651"/>
        <v>8.9979456666666664</v>
      </c>
      <c r="W10401" s="8" t="s">
        <v>10172</v>
      </c>
      <c r="X10401" s="1" t="s">
        <v>10173</v>
      </c>
      <c r="Y10401" s="1">
        <v>2.2641019999999998</v>
      </c>
      <c r="Z10401" s="1">
        <v>12.914018</v>
      </c>
      <c r="AA10401" s="1">
        <v>18.116800000000001</v>
      </c>
      <c r="AB10401" s="6">
        <f t="shared" si="648"/>
        <v>11.098306666666668</v>
      </c>
    </row>
    <row r="10402" spans="2:28" x14ac:dyDescent="0.35">
      <c r="B10402" s="8" t="s">
        <v>22395</v>
      </c>
      <c r="C10402" s="1" t="s">
        <v>22396</v>
      </c>
      <c r="D10402" s="1">
        <v>1.591356</v>
      </c>
      <c r="E10402" s="1">
        <v>106.37222300000001</v>
      </c>
      <c r="F10402" s="1">
        <v>2736.80249</v>
      </c>
      <c r="G10402" s="6">
        <f t="shared" si="649"/>
        <v>948.25535633333345</v>
      </c>
      <c r="I10402" s="8" t="s">
        <v>22355</v>
      </c>
      <c r="J10402" s="1" t="s">
        <v>22356</v>
      </c>
      <c r="K10402" s="1">
        <v>1.869591</v>
      </c>
      <c r="L10402" s="1">
        <v>822.26910399999997</v>
      </c>
      <c r="M10402" s="1">
        <v>16.057037000000001</v>
      </c>
      <c r="N10402" s="6">
        <f t="shared" si="650"/>
        <v>280.06524400000001</v>
      </c>
      <c r="P10402" s="8" t="s">
        <v>22391</v>
      </c>
      <c r="Q10402" s="1" t="s">
        <v>22392</v>
      </c>
      <c r="R10402" s="1">
        <v>36.550010999999998</v>
      </c>
      <c r="S10402" s="1">
        <v>239.14570599999999</v>
      </c>
      <c r="T10402" s="1">
        <v>3974.4895019999999</v>
      </c>
      <c r="U10402" s="6">
        <f t="shared" si="651"/>
        <v>1416.7284063333334</v>
      </c>
      <c r="W10402" s="8" t="s">
        <v>18316</v>
      </c>
      <c r="X10402" s="1" t="s">
        <v>2941</v>
      </c>
      <c r="Y10402" s="1">
        <v>4.0101089999999999</v>
      </c>
      <c r="Z10402" s="1">
        <v>27.111767</v>
      </c>
      <c r="AA10402" s="1">
        <v>2.1659449999999998</v>
      </c>
      <c r="AB10402" s="6">
        <f t="shared" si="648"/>
        <v>11.095940333333333</v>
      </c>
    </row>
    <row r="10403" spans="2:28" x14ac:dyDescent="0.35">
      <c r="B10403" s="8" t="s">
        <v>21828</v>
      </c>
      <c r="C10403" s="1" t="s">
        <v>21829</v>
      </c>
      <c r="D10403" s="1">
        <v>20.806706999999999</v>
      </c>
      <c r="E10403" s="1">
        <v>15.748583999999999</v>
      </c>
      <c r="F10403" s="1">
        <v>1.4295979999999999</v>
      </c>
      <c r="G10403" s="6">
        <f t="shared" si="649"/>
        <v>12.661629666666665</v>
      </c>
      <c r="I10403" s="8" t="s">
        <v>22353</v>
      </c>
      <c r="J10403" s="1" t="s">
        <v>22354</v>
      </c>
      <c r="K10403" s="1">
        <v>122.58045199999999</v>
      </c>
      <c r="L10403" s="1">
        <v>1.8684780000000001</v>
      </c>
      <c r="M10403" s="1">
        <v>21.133134999999999</v>
      </c>
      <c r="N10403" s="6">
        <f t="shared" si="650"/>
        <v>48.527355</v>
      </c>
      <c r="P10403" s="8" t="s">
        <v>22393</v>
      </c>
      <c r="Q10403" s="1" t="s">
        <v>22394</v>
      </c>
      <c r="R10403" s="1">
        <v>22.761806</v>
      </c>
      <c r="S10403" s="1">
        <v>244.13583399999999</v>
      </c>
      <c r="T10403" s="1">
        <v>33.392944</v>
      </c>
      <c r="U10403" s="6">
        <f t="shared" si="651"/>
        <v>100.09686133333332</v>
      </c>
      <c r="W10403" s="8" t="s">
        <v>27090</v>
      </c>
      <c r="X10403" s="1" t="s">
        <v>27091</v>
      </c>
      <c r="Y10403" s="1">
        <v>25.291212000000002</v>
      </c>
      <c r="Z10403" s="1">
        <v>4.3646050000000001</v>
      </c>
      <c r="AA10403" s="1">
        <v>3.625982</v>
      </c>
      <c r="AB10403" s="6">
        <f t="shared" si="648"/>
        <v>11.093933</v>
      </c>
    </row>
    <row r="10404" spans="2:28" x14ac:dyDescent="0.35">
      <c r="B10404" s="8" t="s">
        <v>21832</v>
      </c>
      <c r="C10404" s="1" t="s">
        <v>21833</v>
      </c>
      <c r="D10404" s="1">
        <v>116.502258</v>
      </c>
      <c r="E10404" s="1">
        <v>69.641800000000003</v>
      </c>
      <c r="F10404" s="1">
        <v>2.937462</v>
      </c>
      <c r="G10404" s="6">
        <f t="shared" si="649"/>
        <v>63.027173333333337</v>
      </c>
      <c r="I10404" s="8" t="s">
        <v>22357</v>
      </c>
      <c r="J10404" s="1" t="s">
        <v>22358</v>
      </c>
      <c r="K10404" s="1">
        <v>17.401033000000002</v>
      </c>
      <c r="L10404" s="1">
        <v>20.571943000000001</v>
      </c>
      <c r="M10404" s="1">
        <v>3.1960190000000002</v>
      </c>
      <c r="N10404" s="6">
        <f t="shared" si="650"/>
        <v>13.722998333333335</v>
      </c>
      <c r="P10404" s="8" t="s">
        <v>22397</v>
      </c>
      <c r="Q10404" s="1" t="s">
        <v>22398</v>
      </c>
      <c r="R10404" s="1">
        <v>135.510941</v>
      </c>
      <c r="S10404" s="1">
        <v>427.52450599999997</v>
      </c>
      <c r="T10404" s="1">
        <v>2.9839009999999999</v>
      </c>
      <c r="U10404" s="6">
        <f t="shared" si="651"/>
        <v>188.67311599999996</v>
      </c>
      <c r="W10404" s="8" t="s">
        <v>13014</v>
      </c>
      <c r="X10404" s="1" t="s">
        <v>13015</v>
      </c>
      <c r="Y10404" s="1">
        <v>23.322182000000002</v>
      </c>
      <c r="Z10404" s="1">
        <v>1.9467369999999999</v>
      </c>
      <c r="AA10404" s="1">
        <v>8.0126050000000006</v>
      </c>
      <c r="AB10404" s="6">
        <f t="shared" si="648"/>
        <v>11.093841333333335</v>
      </c>
    </row>
    <row r="10405" spans="2:28" x14ac:dyDescent="0.35">
      <c r="B10405" s="8" t="s">
        <v>21836</v>
      </c>
      <c r="C10405" s="1" t="s">
        <v>21837</v>
      </c>
      <c r="D10405" s="1">
        <v>17.019451</v>
      </c>
      <c r="E10405" s="1">
        <v>4.0587939999999998</v>
      </c>
      <c r="F10405" s="1">
        <v>15.598442</v>
      </c>
      <c r="G10405" s="6">
        <f t="shared" si="649"/>
        <v>12.225562333333334</v>
      </c>
      <c r="I10405" s="8" t="s">
        <v>22359</v>
      </c>
      <c r="J10405" s="1" t="s">
        <v>22360</v>
      </c>
      <c r="K10405" s="1">
        <v>18.813293000000002</v>
      </c>
      <c r="L10405" s="1">
        <v>36.633293000000002</v>
      </c>
      <c r="M10405" s="1">
        <v>227.14836099999999</v>
      </c>
      <c r="N10405" s="6">
        <f t="shared" si="650"/>
        <v>94.198315666666659</v>
      </c>
      <c r="P10405" s="8" t="s">
        <v>22399</v>
      </c>
      <c r="Q10405" s="1" t="s">
        <v>22400</v>
      </c>
      <c r="R10405" s="1">
        <v>42.018222999999999</v>
      </c>
      <c r="S10405" s="1">
        <v>1.372652</v>
      </c>
      <c r="T10405" s="1">
        <v>21.291371999999999</v>
      </c>
      <c r="U10405" s="6">
        <f t="shared" si="651"/>
        <v>21.560749000000001</v>
      </c>
      <c r="W10405" s="8" t="s">
        <v>5104</v>
      </c>
      <c r="X10405" s="1" t="s">
        <v>5105</v>
      </c>
      <c r="Y10405" s="1">
        <v>16.769655</v>
      </c>
      <c r="Z10405" s="1">
        <v>2.2806570000000002</v>
      </c>
      <c r="AA10405" s="1">
        <v>14.229474</v>
      </c>
      <c r="AB10405" s="6">
        <f t="shared" si="648"/>
        <v>11.093262000000001</v>
      </c>
    </row>
    <row r="10406" spans="2:28" x14ac:dyDescent="0.35">
      <c r="B10406" s="8" t="s">
        <v>21838</v>
      </c>
      <c r="C10406" s="1" t="s">
        <v>21839</v>
      </c>
      <c r="D10406" s="1">
        <v>26.136782</v>
      </c>
      <c r="E10406" s="1">
        <v>1.401478</v>
      </c>
      <c r="F10406" s="1">
        <v>37.845253</v>
      </c>
      <c r="G10406" s="6">
        <f t="shared" si="649"/>
        <v>21.794504333333332</v>
      </c>
      <c r="I10406" s="8" t="s">
        <v>22361</v>
      </c>
      <c r="J10406" s="1" t="s">
        <v>22362</v>
      </c>
      <c r="K10406" s="1">
        <v>3.4453710000000002</v>
      </c>
      <c r="L10406" s="1">
        <v>20.167482</v>
      </c>
      <c r="M10406" s="1">
        <v>247.050095</v>
      </c>
      <c r="N10406" s="6">
        <f t="shared" si="650"/>
        <v>90.220982666666671</v>
      </c>
      <c r="P10406" s="8" t="s">
        <v>22401</v>
      </c>
      <c r="Q10406" s="1" t="s">
        <v>22402</v>
      </c>
      <c r="R10406" s="1">
        <v>106.295067</v>
      </c>
      <c r="S10406" s="1">
        <v>220.793915</v>
      </c>
      <c r="T10406" s="1">
        <v>18.077024000000002</v>
      </c>
      <c r="U10406" s="6">
        <f t="shared" si="651"/>
        <v>115.05533533333333</v>
      </c>
      <c r="W10406" s="8" t="s">
        <v>20728</v>
      </c>
      <c r="X10406" s="1" t="s">
        <v>20729</v>
      </c>
      <c r="Y10406" s="1">
        <v>25.497059</v>
      </c>
      <c r="Z10406" s="1">
        <v>1.7888569999999999</v>
      </c>
      <c r="AA10406" s="1">
        <v>5.9862089999999997</v>
      </c>
      <c r="AB10406" s="6">
        <f t="shared" si="648"/>
        <v>11.090708333333334</v>
      </c>
    </row>
    <row r="10407" spans="2:28" x14ac:dyDescent="0.35">
      <c r="B10407" s="8" t="s">
        <v>21840</v>
      </c>
      <c r="C10407" s="1" t="s">
        <v>21841</v>
      </c>
      <c r="D10407" s="1">
        <v>2570.835693</v>
      </c>
      <c r="E10407" s="1">
        <v>44.859572999999997</v>
      </c>
      <c r="F10407" s="1">
        <v>111.11301400000001</v>
      </c>
      <c r="G10407" s="6">
        <f t="shared" si="649"/>
        <v>908.93609333333336</v>
      </c>
      <c r="I10407" s="8" t="s">
        <v>22363</v>
      </c>
      <c r="J10407" s="1" t="s">
        <v>22364</v>
      </c>
      <c r="K10407" s="1">
        <v>239.47653199999999</v>
      </c>
      <c r="L10407" s="1">
        <v>124.98867</v>
      </c>
      <c r="M10407" s="1">
        <v>423.05426</v>
      </c>
      <c r="N10407" s="6">
        <f t="shared" si="650"/>
        <v>262.50648733333333</v>
      </c>
      <c r="P10407" s="8" t="s">
        <v>22403</v>
      </c>
      <c r="Q10407" s="1" t="s">
        <v>22404</v>
      </c>
      <c r="R10407" s="1">
        <v>15.434369</v>
      </c>
      <c r="S10407" s="1">
        <v>62.456420999999999</v>
      </c>
      <c r="T10407" s="1">
        <v>1.1307309999999999</v>
      </c>
      <c r="U10407" s="6">
        <f t="shared" si="651"/>
        <v>26.340506999999999</v>
      </c>
      <c r="W10407" s="8" t="s">
        <v>28807</v>
      </c>
      <c r="X10407" s="1" t="s">
        <v>2941</v>
      </c>
      <c r="Y10407" s="1">
        <v>9.3127899999999997</v>
      </c>
      <c r="Z10407" s="1">
        <v>22.369228</v>
      </c>
      <c r="AA10407" s="1">
        <v>1.579769</v>
      </c>
      <c r="AB10407" s="6">
        <f t="shared" si="648"/>
        <v>11.087262333333333</v>
      </c>
    </row>
    <row r="10408" spans="2:28" x14ac:dyDescent="0.35">
      <c r="B10408" s="8" t="s">
        <v>21850</v>
      </c>
      <c r="C10408" s="1" t="s">
        <v>21851</v>
      </c>
      <c r="D10408" s="1">
        <v>2.2067559999999999</v>
      </c>
      <c r="E10408" s="1">
        <v>150.877151</v>
      </c>
      <c r="F10408" s="1">
        <v>16.622263</v>
      </c>
      <c r="G10408" s="6">
        <f t="shared" si="649"/>
        <v>56.568723333333338</v>
      </c>
      <c r="I10408" s="8" t="s">
        <v>22365</v>
      </c>
      <c r="J10408" s="1" t="s">
        <v>22366</v>
      </c>
      <c r="K10408" s="1">
        <v>238.622818</v>
      </c>
      <c r="L10408" s="1">
        <v>40.043002999999999</v>
      </c>
      <c r="M10408" s="1">
        <v>219.50680500000001</v>
      </c>
      <c r="N10408" s="6">
        <f t="shared" si="650"/>
        <v>166.05754200000001</v>
      </c>
      <c r="P10408" s="8" t="s">
        <v>22407</v>
      </c>
      <c r="Q10408" s="1" t="s">
        <v>22408</v>
      </c>
      <c r="R10408" s="1">
        <v>15.81147</v>
      </c>
      <c r="S10408" s="1">
        <v>7.655786</v>
      </c>
      <c r="T10408" s="1">
        <v>36.899470999999998</v>
      </c>
      <c r="U10408" s="6">
        <f t="shared" si="651"/>
        <v>20.122242333333332</v>
      </c>
      <c r="W10408" s="8" t="s">
        <v>31196</v>
      </c>
      <c r="X10408" s="1" t="s">
        <v>31197</v>
      </c>
      <c r="Y10408" s="1">
        <v>10.023702999999999</v>
      </c>
      <c r="Z10408" s="1">
        <v>20.712851000000001</v>
      </c>
      <c r="AA10408" s="1">
        <v>2.5211399999999999</v>
      </c>
      <c r="AB10408" s="6">
        <f t="shared" si="648"/>
        <v>11.085898</v>
      </c>
    </row>
    <row r="10409" spans="2:28" x14ac:dyDescent="0.35">
      <c r="B10409" s="8" t="s">
        <v>21854</v>
      </c>
      <c r="C10409" s="1" t="s">
        <v>21855</v>
      </c>
      <c r="D10409" s="1">
        <v>3.984172</v>
      </c>
      <c r="E10409" s="1">
        <v>15.926043</v>
      </c>
      <c r="F10409" s="1">
        <v>65.558548000000002</v>
      </c>
      <c r="G10409" s="6">
        <f t="shared" si="649"/>
        <v>28.489587666666665</v>
      </c>
      <c r="I10409" s="8" t="s">
        <v>22367</v>
      </c>
      <c r="J10409" s="1" t="s">
        <v>22368</v>
      </c>
      <c r="K10409" s="1">
        <v>421.815338</v>
      </c>
      <c r="L10409" s="1">
        <v>105.62799099999999</v>
      </c>
      <c r="M10409" s="1">
        <v>53.837276000000003</v>
      </c>
      <c r="N10409" s="6">
        <f t="shared" si="650"/>
        <v>193.76020166666663</v>
      </c>
      <c r="P10409" s="8" t="s">
        <v>22409</v>
      </c>
      <c r="Q10409" s="1" t="s">
        <v>22410</v>
      </c>
      <c r="R10409" s="1">
        <v>269.768036</v>
      </c>
      <c r="S10409" s="1">
        <v>22.030016</v>
      </c>
      <c r="T10409" s="1">
        <v>6.5406120000000003</v>
      </c>
      <c r="U10409" s="6">
        <f t="shared" si="651"/>
        <v>99.446221333333327</v>
      </c>
      <c r="W10409" s="8" t="s">
        <v>25972</v>
      </c>
      <c r="X10409" s="1" t="s">
        <v>25973</v>
      </c>
      <c r="Y10409" s="1">
        <v>2.6616040000000001</v>
      </c>
      <c r="Z10409" s="1">
        <v>28.540648000000001</v>
      </c>
      <c r="AA10409" s="1">
        <v>2.0395690000000002</v>
      </c>
      <c r="AB10409" s="6">
        <f t="shared" si="648"/>
        <v>11.080607000000001</v>
      </c>
    </row>
    <row r="10410" spans="2:28" x14ac:dyDescent="0.35">
      <c r="B10410" s="8" t="s">
        <v>21842</v>
      </c>
      <c r="C10410" s="1" t="s">
        <v>21843</v>
      </c>
      <c r="D10410" s="1">
        <v>16.207723999999999</v>
      </c>
      <c r="E10410" s="1">
        <v>40.300136999999999</v>
      </c>
      <c r="F10410" s="1">
        <v>3.0550290000000002</v>
      </c>
      <c r="G10410" s="6">
        <f t="shared" si="649"/>
        <v>19.854296666666666</v>
      </c>
      <c r="I10410" s="8" t="s">
        <v>22371</v>
      </c>
      <c r="J10410" s="1" t="s">
        <v>22372</v>
      </c>
      <c r="K10410" s="1">
        <v>221.535843</v>
      </c>
      <c r="L10410" s="1">
        <v>14.180362000000001</v>
      </c>
      <c r="M10410" s="1">
        <v>9.4009590000000003</v>
      </c>
      <c r="N10410" s="6">
        <f t="shared" si="650"/>
        <v>81.705721333333329</v>
      </c>
      <c r="P10410" s="8" t="s">
        <v>22411</v>
      </c>
      <c r="Q10410" s="1" t="s">
        <v>22412</v>
      </c>
      <c r="R10410" s="1">
        <v>13.675129</v>
      </c>
      <c r="S10410" s="1">
        <v>3.2647949999999999</v>
      </c>
      <c r="T10410" s="1">
        <v>6.1925080000000001</v>
      </c>
      <c r="U10410" s="6">
        <f t="shared" si="651"/>
        <v>7.7108106666666671</v>
      </c>
      <c r="W10410" s="8" t="s">
        <v>28450</v>
      </c>
      <c r="X10410" s="1" t="s">
        <v>28451</v>
      </c>
      <c r="Y10410" s="1">
        <v>5.4818410000000002</v>
      </c>
      <c r="Z10410" s="1">
        <v>2.8706969999999998</v>
      </c>
      <c r="AA10410" s="1">
        <v>24.888939000000001</v>
      </c>
      <c r="AB10410" s="6">
        <f t="shared" si="648"/>
        <v>11.080492333333334</v>
      </c>
    </row>
    <row r="10411" spans="2:28" x14ac:dyDescent="0.35">
      <c r="B10411" s="8" t="s">
        <v>21844</v>
      </c>
      <c r="C10411" s="1" t="s">
        <v>21845</v>
      </c>
      <c r="D10411" s="1">
        <v>35.474711999999997</v>
      </c>
      <c r="E10411" s="1">
        <v>6.0268430000000004</v>
      </c>
      <c r="F10411" s="1">
        <v>1.7315609999999999</v>
      </c>
      <c r="G10411" s="6">
        <f t="shared" si="649"/>
        <v>14.411038666666665</v>
      </c>
      <c r="I10411" s="8" t="s">
        <v>22373</v>
      </c>
      <c r="J10411" s="1" t="s">
        <v>22374</v>
      </c>
      <c r="K10411" s="1">
        <v>55.861542</v>
      </c>
      <c r="L10411" s="1">
        <v>15.028396000000001</v>
      </c>
      <c r="M10411" s="1">
        <v>23.273277</v>
      </c>
      <c r="N10411" s="6">
        <f t="shared" si="650"/>
        <v>31.387738333333335</v>
      </c>
      <c r="P10411" s="8" t="s">
        <v>22413</v>
      </c>
      <c r="Q10411" s="1" t="s">
        <v>22414</v>
      </c>
      <c r="R10411" s="1">
        <v>4.3329820000000003</v>
      </c>
      <c r="S10411" s="1">
        <v>16.845839999999999</v>
      </c>
      <c r="T10411" s="1">
        <v>49.908535000000001</v>
      </c>
      <c r="U10411" s="6">
        <f t="shared" si="651"/>
        <v>23.695785666666666</v>
      </c>
      <c r="W10411" s="8" t="s">
        <v>14614</v>
      </c>
      <c r="X10411" s="1" t="s">
        <v>14615</v>
      </c>
      <c r="Y10411" s="1">
        <v>2.9079299999999999</v>
      </c>
      <c r="Z10411" s="1">
        <v>9.4256430000000009</v>
      </c>
      <c r="AA10411" s="1">
        <v>20.903706</v>
      </c>
      <c r="AB10411" s="6">
        <f t="shared" si="648"/>
        <v>11.079093</v>
      </c>
    </row>
    <row r="10412" spans="2:28" x14ac:dyDescent="0.35">
      <c r="B10412" s="8" t="s">
        <v>21846</v>
      </c>
      <c r="C10412" s="1" t="s">
        <v>21847</v>
      </c>
      <c r="D10412" s="1">
        <v>142.812881</v>
      </c>
      <c r="E10412" s="1">
        <v>6.1099199999999998</v>
      </c>
      <c r="F10412" s="1">
        <v>44.162765999999998</v>
      </c>
      <c r="G10412" s="6">
        <f t="shared" si="649"/>
        <v>64.361855666666671</v>
      </c>
      <c r="I10412" s="8" t="s">
        <v>22375</v>
      </c>
      <c r="J10412" s="1" t="s">
        <v>22376</v>
      </c>
      <c r="K10412" s="1">
        <v>8.5139060000000004</v>
      </c>
      <c r="L10412" s="1">
        <v>254.186127</v>
      </c>
      <c r="M10412" s="1">
        <v>2.6297380000000001</v>
      </c>
      <c r="N10412" s="6">
        <f t="shared" si="650"/>
        <v>88.443257000000003</v>
      </c>
      <c r="P10412" s="8" t="s">
        <v>22415</v>
      </c>
      <c r="Q10412" s="1" t="s">
        <v>22416</v>
      </c>
      <c r="R10412" s="1">
        <v>9.7789920000000006</v>
      </c>
      <c r="S10412" s="1">
        <v>886.78057899999999</v>
      </c>
      <c r="T10412" s="1">
        <v>9.0975619999999999</v>
      </c>
      <c r="U10412" s="6">
        <f t="shared" si="651"/>
        <v>301.88571100000001</v>
      </c>
      <c r="W10412" s="8" t="s">
        <v>4646</v>
      </c>
      <c r="X10412" s="1" t="s">
        <v>4647</v>
      </c>
      <c r="Y10412" s="1">
        <v>2.7608730000000001</v>
      </c>
      <c r="Z10412" s="1">
        <v>26.420361</v>
      </c>
      <c r="AA10412" s="1">
        <v>4.0511210000000002</v>
      </c>
      <c r="AB10412" s="6">
        <f t="shared" si="648"/>
        <v>11.077451666666667</v>
      </c>
    </row>
    <row r="10413" spans="2:28" x14ac:dyDescent="0.35">
      <c r="B10413" s="8" t="s">
        <v>21848</v>
      </c>
      <c r="C10413" s="1" t="s">
        <v>21849</v>
      </c>
      <c r="D10413" s="1">
        <v>16.661930000000002</v>
      </c>
      <c r="E10413" s="1">
        <v>3.3547799999999999</v>
      </c>
      <c r="F10413" s="1">
        <v>146.84635900000001</v>
      </c>
      <c r="G10413" s="6">
        <f t="shared" si="649"/>
        <v>55.621023000000001</v>
      </c>
      <c r="I10413" s="8" t="s">
        <v>22377</v>
      </c>
      <c r="J10413" s="1" t="s">
        <v>22378</v>
      </c>
      <c r="K10413" s="1">
        <v>24.731760000000001</v>
      </c>
      <c r="L10413" s="1">
        <v>10.842385999999999</v>
      </c>
      <c r="M10413" s="1">
        <v>17.490742000000001</v>
      </c>
      <c r="N10413" s="6">
        <f t="shared" si="650"/>
        <v>17.688295999999998</v>
      </c>
      <c r="P10413" s="8" t="s">
        <v>22417</v>
      </c>
      <c r="Q10413" s="1" t="s">
        <v>22418</v>
      </c>
      <c r="R10413" s="1">
        <v>7.8881790000000001</v>
      </c>
      <c r="S10413" s="1">
        <v>1.427411</v>
      </c>
      <c r="T10413" s="1">
        <v>8.6209349999999993</v>
      </c>
      <c r="U10413" s="6">
        <f t="shared" si="651"/>
        <v>5.9788416666666668</v>
      </c>
      <c r="W10413" s="8" t="s">
        <v>19719</v>
      </c>
      <c r="X10413" s="1" t="s">
        <v>19720</v>
      </c>
      <c r="Y10413" s="1">
        <v>23.181646000000001</v>
      </c>
      <c r="Z10413" s="1">
        <v>3.4712510000000001</v>
      </c>
      <c r="AA10413" s="1">
        <v>6.5772630000000003</v>
      </c>
      <c r="AB10413" s="6">
        <f t="shared" si="648"/>
        <v>11.07672</v>
      </c>
    </row>
    <row r="10414" spans="2:28" x14ac:dyDescent="0.35">
      <c r="B10414" s="8" t="s">
        <v>21852</v>
      </c>
      <c r="C10414" s="1" t="s">
        <v>21853</v>
      </c>
      <c r="D10414" s="1">
        <v>71.862189999999998</v>
      </c>
      <c r="E10414" s="1">
        <v>4.2650790000000001</v>
      </c>
      <c r="F10414" s="1">
        <v>16.909130000000001</v>
      </c>
      <c r="G10414" s="6">
        <f t="shared" si="649"/>
        <v>31.012133000000002</v>
      </c>
      <c r="I10414" s="8" t="s">
        <v>22379</v>
      </c>
      <c r="J10414" s="1" t="s">
        <v>22380</v>
      </c>
      <c r="K10414" s="1">
        <v>2.5968879999999999</v>
      </c>
      <c r="L10414" s="1">
        <v>3.1413449999999998</v>
      </c>
      <c r="M10414" s="1">
        <v>1.2265600000000001</v>
      </c>
      <c r="N10414" s="6">
        <f t="shared" si="650"/>
        <v>2.3215976666666664</v>
      </c>
      <c r="P10414" s="8" t="s">
        <v>22419</v>
      </c>
      <c r="Q10414" s="1" t="s">
        <v>22420</v>
      </c>
      <c r="R10414" s="1">
        <v>64.264045999999993</v>
      </c>
      <c r="S10414" s="1">
        <v>17.340983999999999</v>
      </c>
      <c r="T10414" s="1">
        <v>6.9943140000000001</v>
      </c>
      <c r="U10414" s="6">
        <f t="shared" si="651"/>
        <v>29.533114666666666</v>
      </c>
      <c r="W10414" s="8" t="s">
        <v>22964</v>
      </c>
      <c r="X10414" s="1" t="s">
        <v>22965</v>
      </c>
      <c r="Y10414" s="1">
        <v>22.441120000000002</v>
      </c>
      <c r="Z10414" s="1">
        <v>4.5478680000000002</v>
      </c>
      <c r="AA10414" s="1">
        <v>6.2332049999999999</v>
      </c>
      <c r="AB10414" s="6">
        <f t="shared" si="648"/>
        <v>11.074064333333334</v>
      </c>
    </row>
    <row r="10415" spans="2:28" x14ac:dyDescent="0.35">
      <c r="B10415" s="8" t="s">
        <v>21856</v>
      </c>
      <c r="C10415" s="1" t="s">
        <v>21857</v>
      </c>
      <c r="D10415" s="1">
        <v>3.7700499999999999</v>
      </c>
      <c r="E10415" s="1">
        <v>3.6807319999999999</v>
      </c>
      <c r="F10415" s="1">
        <v>41.131267999999999</v>
      </c>
      <c r="G10415" s="6">
        <f t="shared" si="649"/>
        <v>16.194016666666666</v>
      </c>
      <c r="I10415" s="8" t="s">
        <v>22381</v>
      </c>
      <c r="J10415" s="1" t="s">
        <v>22382</v>
      </c>
      <c r="K10415" s="1">
        <v>17.364737999999999</v>
      </c>
      <c r="L10415" s="1">
        <v>12.086976999999999</v>
      </c>
      <c r="M10415" s="1">
        <v>832.441101</v>
      </c>
      <c r="N10415" s="6">
        <f t="shared" si="650"/>
        <v>287.29760533333337</v>
      </c>
      <c r="P10415" s="8" t="s">
        <v>22423</v>
      </c>
      <c r="Q10415" s="1" t="s">
        <v>2941</v>
      </c>
      <c r="R10415" s="1">
        <v>3.6766510000000001</v>
      </c>
      <c r="S10415" s="1">
        <v>38.967793</v>
      </c>
      <c r="T10415" s="1">
        <v>4.4185410000000003</v>
      </c>
      <c r="U10415" s="6">
        <f t="shared" si="651"/>
        <v>15.687661666666665</v>
      </c>
      <c r="W10415" s="8" t="s">
        <v>13532</v>
      </c>
      <c r="X10415" s="1" t="s">
        <v>13533</v>
      </c>
      <c r="Y10415" s="1">
        <v>24.964548000000001</v>
      </c>
      <c r="Z10415" s="1">
        <v>3.0417649999999998</v>
      </c>
      <c r="AA10415" s="1">
        <v>5.214118</v>
      </c>
      <c r="AB10415" s="6">
        <f t="shared" si="648"/>
        <v>11.073476999999999</v>
      </c>
    </row>
    <row r="10416" spans="2:28" x14ac:dyDescent="0.35">
      <c r="B10416" s="8" t="s">
        <v>21870</v>
      </c>
      <c r="C10416" s="1" t="s">
        <v>21871</v>
      </c>
      <c r="D10416" s="1">
        <v>1.7974349999999999</v>
      </c>
      <c r="E10416" s="1">
        <v>2.0985269999999998</v>
      </c>
      <c r="F10416" s="1">
        <v>6.181743</v>
      </c>
      <c r="G10416" s="6">
        <f t="shared" si="649"/>
        <v>3.359235</v>
      </c>
      <c r="I10416" s="8" t="s">
        <v>22385</v>
      </c>
      <c r="J10416" s="1" t="s">
        <v>22386</v>
      </c>
      <c r="K10416" s="1">
        <v>1.873138</v>
      </c>
      <c r="L10416" s="1">
        <v>8.4030489999999993</v>
      </c>
      <c r="M10416" s="1">
        <v>1.8298589999999999</v>
      </c>
      <c r="N10416" s="6">
        <f t="shared" si="650"/>
        <v>4.0353486666666667</v>
      </c>
      <c r="P10416" s="8" t="s">
        <v>22421</v>
      </c>
      <c r="Q10416" s="1" t="s">
        <v>22422</v>
      </c>
      <c r="R10416" s="1">
        <v>7.2363229999999996</v>
      </c>
      <c r="S10416" s="1">
        <v>19.728508000000001</v>
      </c>
      <c r="T10416" s="1">
        <v>1.2309829999999999</v>
      </c>
      <c r="U10416" s="6">
        <f t="shared" si="651"/>
        <v>9.3986046666666656</v>
      </c>
      <c r="W10416" s="8" t="s">
        <v>26222</v>
      </c>
      <c r="X10416" s="1" t="s">
        <v>2941</v>
      </c>
      <c r="Y10416" s="1">
        <v>2.4381810000000002</v>
      </c>
      <c r="Z10416" s="1">
        <v>6.4871489999999996</v>
      </c>
      <c r="AA10416" s="1">
        <v>24.294703999999999</v>
      </c>
      <c r="AB10416" s="6">
        <f t="shared" si="648"/>
        <v>11.073344666666666</v>
      </c>
    </row>
    <row r="10417" spans="2:28" x14ac:dyDescent="0.35">
      <c r="B10417" s="8" t="s">
        <v>21858</v>
      </c>
      <c r="C10417" s="1" t="s">
        <v>21859</v>
      </c>
      <c r="D10417" s="1">
        <v>44.772644</v>
      </c>
      <c r="E10417" s="1">
        <v>2.4540109999999999</v>
      </c>
      <c r="F10417" s="1">
        <v>6.1350870000000004</v>
      </c>
      <c r="G10417" s="6">
        <f t="shared" si="649"/>
        <v>17.787247333333333</v>
      </c>
      <c r="I10417" s="8" t="s">
        <v>22383</v>
      </c>
      <c r="J10417" s="1" t="s">
        <v>22384</v>
      </c>
      <c r="K10417" s="1">
        <v>817.32800299999997</v>
      </c>
      <c r="L10417" s="1">
        <v>58.644547000000003</v>
      </c>
      <c r="M10417" s="1">
        <v>19.322405</v>
      </c>
      <c r="N10417" s="6">
        <f t="shared" si="650"/>
        <v>298.43165166666665</v>
      </c>
      <c r="P10417" s="8" t="s">
        <v>22424</v>
      </c>
      <c r="Q10417" s="1" t="s">
        <v>22425</v>
      </c>
      <c r="R10417" s="1">
        <v>4801.3881840000004</v>
      </c>
      <c r="S10417" s="1">
        <v>122.158478</v>
      </c>
      <c r="T10417" s="1">
        <v>1.2608539999999999</v>
      </c>
      <c r="U10417" s="6">
        <f t="shared" si="651"/>
        <v>1641.6025053333335</v>
      </c>
      <c r="W10417" s="8" t="s">
        <v>18479</v>
      </c>
      <c r="X10417" s="1" t="s">
        <v>18480</v>
      </c>
      <c r="Y10417" s="1">
        <v>15.446657</v>
      </c>
      <c r="Z10417" s="1">
        <v>10.436674999999999</v>
      </c>
      <c r="AA10417" s="1">
        <v>7.3344269999999998</v>
      </c>
      <c r="AB10417" s="6">
        <f t="shared" si="648"/>
        <v>11.072586333333334</v>
      </c>
    </row>
    <row r="10418" spans="2:28" x14ac:dyDescent="0.35">
      <c r="B10418" s="8" t="s">
        <v>21860</v>
      </c>
      <c r="C10418" s="1" t="s">
        <v>21861</v>
      </c>
      <c r="D10418" s="1">
        <v>145.419983</v>
      </c>
      <c r="E10418" s="1">
        <v>1.8125739999999999</v>
      </c>
      <c r="F10418" s="1">
        <v>5.1425619999999999</v>
      </c>
      <c r="G10418" s="6">
        <f t="shared" si="649"/>
        <v>50.791706333333337</v>
      </c>
      <c r="I10418" s="8" t="s">
        <v>22387</v>
      </c>
      <c r="J10418" s="1" t="s">
        <v>22388</v>
      </c>
      <c r="K10418" s="1">
        <v>2.4689179999999999</v>
      </c>
      <c r="L10418" s="1">
        <v>3.0277400000000001</v>
      </c>
      <c r="M10418" s="1">
        <v>38.815182</v>
      </c>
      <c r="N10418" s="6">
        <f t="shared" si="650"/>
        <v>14.770613333333335</v>
      </c>
      <c r="P10418" s="8" t="s">
        <v>22428</v>
      </c>
      <c r="Q10418" s="1" t="s">
        <v>22429</v>
      </c>
      <c r="R10418" s="1">
        <v>31.194336</v>
      </c>
      <c r="S10418" s="1">
        <v>35.536915</v>
      </c>
      <c r="T10418" s="1">
        <v>35.623539000000001</v>
      </c>
      <c r="U10418" s="6">
        <f t="shared" si="651"/>
        <v>34.118263333333338</v>
      </c>
      <c r="W10418" s="8" t="s">
        <v>30427</v>
      </c>
      <c r="X10418" s="1" t="s">
        <v>30428</v>
      </c>
      <c r="Y10418" s="1">
        <v>4.8111449999999998</v>
      </c>
      <c r="Z10418" s="1">
        <v>9.1894869999999997</v>
      </c>
      <c r="AA10418" s="1">
        <v>19.211514000000001</v>
      </c>
      <c r="AB10418" s="6">
        <f t="shared" si="648"/>
        <v>11.070715333333334</v>
      </c>
    </row>
    <row r="10419" spans="2:28" x14ac:dyDescent="0.35">
      <c r="B10419" s="8" t="s">
        <v>21862</v>
      </c>
      <c r="C10419" s="1" t="s">
        <v>21863</v>
      </c>
      <c r="D10419" s="1">
        <v>16.523945000000001</v>
      </c>
      <c r="E10419" s="1">
        <v>1.6833830000000001</v>
      </c>
      <c r="F10419" s="1">
        <v>3.6758099999999998</v>
      </c>
      <c r="G10419" s="6">
        <f t="shared" si="649"/>
        <v>7.2943793333333327</v>
      </c>
      <c r="I10419" s="8" t="s">
        <v>22389</v>
      </c>
      <c r="J10419" s="1" t="s">
        <v>22390</v>
      </c>
      <c r="K10419" s="1">
        <v>15.324491</v>
      </c>
      <c r="L10419" s="1">
        <v>5.5247650000000004</v>
      </c>
      <c r="M10419" s="1">
        <v>24.414829000000001</v>
      </c>
      <c r="N10419" s="6">
        <f t="shared" si="650"/>
        <v>15.088028333333334</v>
      </c>
      <c r="P10419" s="8" t="s">
        <v>22430</v>
      </c>
      <c r="Q10419" s="1" t="s">
        <v>22431</v>
      </c>
      <c r="R10419" s="1">
        <v>2.2824399999999998</v>
      </c>
      <c r="S10419" s="1">
        <v>91.169487000000004</v>
      </c>
      <c r="T10419" s="1">
        <v>30.049049</v>
      </c>
      <c r="U10419" s="6">
        <f t="shared" si="651"/>
        <v>41.166992</v>
      </c>
      <c r="W10419" s="8" t="s">
        <v>18495</v>
      </c>
      <c r="X10419" s="1" t="s">
        <v>18496</v>
      </c>
      <c r="Y10419" s="1">
        <v>10.621086</v>
      </c>
      <c r="Z10419" s="1">
        <v>2.1375670000000002</v>
      </c>
      <c r="AA10419" s="1">
        <v>20.444876000000001</v>
      </c>
      <c r="AB10419" s="6">
        <f t="shared" si="648"/>
        <v>11.067843000000002</v>
      </c>
    </row>
    <row r="10420" spans="2:28" x14ac:dyDescent="0.35">
      <c r="B10420" s="8" t="s">
        <v>21864</v>
      </c>
      <c r="C10420" s="1" t="s">
        <v>21865</v>
      </c>
      <c r="D10420" s="1">
        <v>41.251075999999998</v>
      </c>
      <c r="E10420" s="1">
        <v>1.2072780000000001</v>
      </c>
      <c r="F10420" s="1">
        <v>3.2246790000000001</v>
      </c>
      <c r="G10420" s="6">
        <f t="shared" si="649"/>
        <v>15.227677666666667</v>
      </c>
      <c r="I10420" s="8" t="s">
        <v>22391</v>
      </c>
      <c r="J10420" s="1" t="s">
        <v>22392</v>
      </c>
      <c r="K10420" s="1">
        <v>38.804417000000001</v>
      </c>
      <c r="L10420" s="1">
        <v>3663.5563959999999</v>
      </c>
      <c r="M10420" s="1">
        <v>117.29042800000001</v>
      </c>
      <c r="N10420" s="6">
        <f t="shared" si="650"/>
        <v>1273.2170803333331</v>
      </c>
      <c r="P10420" s="8" t="s">
        <v>22432</v>
      </c>
      <c r="Q10420" s="1" t="s">
        <v>22433</v>
      </c>
      <c r="R10420" s="1">
        <v>19.141235000000002</v>
      </c>
      <c r="S10420" s="1">
        <v>14.104329999999999</v>
      </c>
      <c r="T10420" s="1">
        <v>29.441905999999999</v>
      </c>
      <c r="U10420" s="6">
        <f t="shared" si="651"/>
        <v>20.895823666666669</v>
      </c>
      <c r="W10420" s="8" t="s">
        <v>17133</v>
      </c>
      <c r="X10420" s="1" t="s">
        <v>17134</v>
      </c>
      <c r="Y10420" s="1">
        <v>2.1497989999999998</v>
      </c>
      <c r="Z10420" s="1">
        <v>11.443085</v>
      </c>
      <c r="AA10420" s="1">
        <v>19.605484000000001</v>
      </c>
      <c r="AB10420" s="6">
        <f t="shared" si="648"/>
        <v>11.066122666666667</v>
      </c>
    </row>
    <row r="10421" spans="2:28" x14ac:dyDescent="0.35">
      <c r="B10421" s="8" t="s">
        <v>21866</v>
      </c>
      <c r="C10421" s="1" t="s">
        <v>21867</v>
      </c>
      <c r="D10421" s="1">
        <v>6.1644829999999997</v>
      </c>
      <c r="E10421" s="1">
        <v>1.10761</v>
      </c>
      <c r="F10421" s="1">
        <v>1.2960320000000001</v>
      </c>
      <c r="G10421" s="6">
        <f t="shared" si="649"/>
        <v>2.8560416666666666</v>
      </c>
      <c r="I10421" s="8" t="s">
        <v>22393</v>
      </c>
      <c r="J10421" s="1" t="s">
        <v>22394</v>
      </c>
      <c r="K10421" s="1">
        <v>19.097929000000001</v>
      </c>
      <c r="L10421" s="1">
        <v>30.313189999999999</v>
      </c>
      <c r="M10421" s="1">
        <v>40.500777999999997</v>
      </c>
      <c r="N10421" s="6">
        <f t="shared" si="650"/>
        <v>29.970632333333331</v>
      </c>
      <c r="P10421" s="8" t="s">
        <v>22434</v>
      </c>
      <c r="Q10421" s="1" t="s">
        <v>22435</v>
      </c>
      <c r="R10421" s="1">
        <v>20.105305000000001</v>
      </c>
      <c r="S10421" s="1">
        <v>18.26099</v>
      </c>
      <c r="T10421" s="1">
        <v>55.390639999999998</v>
      </c>
      <c r="U10421" s="6">
        <f t="shared" si="651"/>
        <v>31.252311666666667</v>
      </c>
      <c r="W10421" s="8" t="s">
        <v>22339</v>
      </c>
      <c r="X10421" s="1" t="s">
        <v>22340</v>
      </c>
      <c r="Y10421" s="1">
        <v>2.1293890000000002</v>
      </c>
      <c r="Z10421" s="1">
        <v>15.56743</v>
      </c>
      <c r="AA10421" s="1">
        <v>15.488486</v>
      </c>
      <c r="AB10421" s="6">
        <f t="shared" si="648"/>
        <v>11.061768333333333</v>
      </c>
    </row>
    <row r="10422" spans="2:28" x14ac:dyDescent="0.35">
      <c r="B10422" s="8" t="s">
        <v>21868</v>
      </c>
      <c r="C10422" s="1" t="s">
        <v>21869</v>
      </c>
      <c r="D10422" s="1">
        <v>5.5980109999999996</v>
      </c>
      <c r="E10422" s="1">
        <v>1.590293</v>
      </c>
      <c r="F10422" s="1">
        <v>1.1754560000000001</v>
      </c>
      <c r="G10422" s="6">
        <f t="shared" si="649"/>
        <v>2.7879199999999997</v>
      </c>
      <c r="I10422" s="8" t="s">
        <v>22397</v>
      </c>
      <c r="J10422" s="1" t="s">
        <v>22398</v>
      </c>
      <c r="K10422" s="1">
        <v>114.35123400000001</v>
      </c>
      <c r="L10422" s="1">
        <v>2.3710550000000001</v>
      </c>
      <c r="M10422" s="1">
        <v>101.162987</v>
      </c>
      <c r="N10422" s="6">
        <f t="shared" si="650"/>
        <v>72.62842533333334</v>
      </c>
      <c r="P10422" s="8" t="s">
        <v>22438</v>
      </c>
      <c r="Q10422" s="1" t="s">
        <v>22439</v>
      </c>
      <c r="R10422" s="1">
        <v>2.661953</v>
      </c>
      <c r="S10422" s="1">
        <v>272.32971199999997</v>
      </c>
      <c r="T10422" s="1">
        <v>5.0237740000000004</v>
      </c>
      <c r="U10422" s="6">
        <f t="shared" si="651"/>
        <v>93.338479666666657</v>
      </c>
      <c r="W10422" s="8" t="s">
        <v>28571</v>
      </c>
      <c r="X10422" s="1" t="s">
        <v>28572</v>
      </c>
      <c r="Y10422" s="1">
        <v>25.854997999999998</v>
      </c>
      <c r="Z10422" s="1">
        <v>4.0282349999999996</v>
      </c>
      <c r="AA10422" s="1">
        <v>3.2991359999999998</v>
      </c>
      <c r="AB10422" s="6">
        <f t="shared" si="648"/>
        <v>11.060789666666665</v>
      </c>
    </row>
    <row r="10423" spans="2:28" x14ac:dyDescent="0.35">
      <c r="B10423" s="8" t="s">
        <v>21888</v>
      </c>
      <c r="C10423" s="1" t="s">
        <v>21889</v>
      </c>
      <c r="D10423" s="1">
        <v>2.6282109999999999</v>
      </c>
      <c r="E10423" s="1">
        <v>1.7925450000000001</v>
      </c>
      <c r="F10423" s="1">
        <v>1.456499</v>
      </c>
      <c r="G10423" s="6">
        <f t="shared" si="649"/>
        <v>1.959085</v>
      </c>
      <c r="I10423" s="8" t="s">
        <v>22399</v>
      </c>
      <c r="J10423" s="1" t="s">
        <v>22400</v>
      </c>
      <c r="K10423" s="1">
        <v>37.176132000000003</v>
      </c>
      <c r="L10423" s="1">
        <v>19.005215</v>
      </c>
      <c r="M10423" s="1">
        <v>12.766712999999999</v>
      </c>
      <c r="N10423" s="6">
        <f t="shared" si="650"/>
        <v>22.982686666666666</v>
      </c>
      <c r="P10423" s="8" t="s">
        <v>22436</v>
      </c>
      <c r="Q10423" s="1" t="s">
        <v>22437</v>
      </c>
      <c r="R10423" s="1">
        <v>24.614301999999999</v>
      </c>
      <c r="S10423" s="1">
        <v>8.3807759999999991</v>
      </c>
      <c r="T10423" s="1">
        <v>23.950634000000001</v>
      </c>
      <c r="U10423" s="6">
        <f t="shared" si="651"/>
        <v>18.981904</v>
      </c>
      <c r="W10423" s="8" t="s">
        <v>15296</v>
      </c>
      <c r="X10423" s="1" t="s">
        <v>15297</v>
      </c>
      <c r="Y10423" s="1">
        <v>18.230885000000001</v>
      </c>
      <c r="Z10423" s="1">
        <v>1.692977</v>
      </c>
      <c r="AA10423" s="1">
        <v>13.257464000000001</v>
      </c>
      <c r="AB10423" s="6">
        <f t="shared" si="648"/>
        <v>11.060442</v>
      </c>
    </row>
    <row r="10424" spans="2:28" x14ac:dyDescent="0.35">
      <c r="B10424" s="8" t="s">
        <v>22036</v>
      </c>
      <c r="C10424" s="1" t="s">
        <v>22037</v>
      </c>
      <c r="D10424" s="1">
        <v>2.3694609999999998</v>
      </c>
      <c r="E10424" s="1">
        <v>12.154987999999999</v>
      </c>
      <c r="F10424" s="1">
        <v>1.8792629999999999</v>
      </c>
      <c r="G10424" s="6">
        <f t="shared" si="649"/>
        <v>5.4679039999999999</v>
      </c>
      <c r="I10424" s="8" t="s">
        <v>22401</v>
      </c>
      <c r="J10424" s="1" t="s">
        <v>22402</v>
      </c>
      <c r="K10424" s="1">
        <v>102.37086499999999</v>
      </c>
      <c r="L10424" s="1">
        <v>22.047411</v>
      </c>
      <c r="M10424" s="1">
        <v>15.039790999999999</v>
      </c>
      <c r="N10424" s="6">
        <f t="shared" si="650"/>
        <v>46.486022333333331</v>
      </c>
      <c r="P10424" s="8" t="s">
        <v>22440</v>
      </c>
      <c r="Q10424" s="1" t="s">
        <v>22441</v>
      </c>
      <c r="R10424" s="1">
        <v>10.440517</v>
      </c>
      <c r="S10424" s="1">
        <v>2.749371</v>
      </c>
      <c r="T10424" s="1">
        <v>19.712634999999999</v>
      </c>
      <c r="U10424" s="6">
        <f t="shared" si="651"/>
        <v>10.967507666666668</v>
      </c>
      <c r="W10424" s="8" t="s">
        <v>29394</v>
      </c>
      <c r="X10424" s="1" t="s">
        <v>2941</v>
      </c>
      <c r="Y10424" s="1">
        <v>6.5858270000000001</v>
      </c>
      <c r="Z10424" s="1">
        <v>11.706999</v>
      </c>
      <c r="AA10424" s="1">
        <v>14.882332</v>
      </c>
      <c r="AB10424" s="6">
        <f t="shared" si="648"/>
        <v>11.058385999999999</v>
      </c>
    </row>
    <row r="10425" spans="2:28" x14ac:dyDescent="0.35">
      <c r="B10425" s="8" t="s">
        <v>21891</v>
      </c>
      <c r="C10425" s="1" t="s">
        <v>21892</v>
      </c>
      <c r="D10425" s="1">
        <v>6.0631950000000003</v>
      </c>
      <c r="E10425" s="1">
        <v>1.346875</v>
      </c>
      <c r="F10425" s="1">
        <v>1.266635</v>
      </c>
      <c r="G10425" s="6">
        <f t="shared" si="649"/>
        <v>2.8922349999999999</v>
      </c>
      <c r="I10425" s="8" t="s">
        <v>22403</v>
      </c>
      <c r="J10425" s="1" t="s">
        <v>22404</v>
      </c>
      <c r="K10425" s="1">
        <v>14.484214</v>
      </c>
      <c r="L10425" s="1">
        <v>1.722537</v>
      </c>
      <c r="M10425" s="1">
        <v>249.443848</v>
      </c>
      <c r="N10425" s="6">
        <f t="shared" si="650"/>
        <v>88.550199666666671</v>
      </c>
      <c r="P10425" s="8" t="s">
        <v>22442</v>
      </c>
      <c r="Q10425" s="1" t="s">
        <v>22443</v>
      </c>
      <c r="R10425" s="1">
        <v>5.032108</v>
      </c>
      <c r="S10425" s="1">
        <v>10.037488</v>
      </c>
      <c r="T10425" s="1">
        <v>44.226573999999999</v>
      </c>
      <c r="U10425" s="6">
        <f t="shared" si="651"/>
        <v>19.76539</v>
      </c>
      <c r="W10425" s="8" t="s">
        <v>19054</v>
      </c>
      <c r="X10425" s="1" t="s">
        <v>19055</v>
      </c>
      <c r="Y10425" s="1">
        <v>3.11897</v>
      </c>
      <c r="Z10425" s="1">
        <v>28.284745999999998</v>
      </c>
      <c r="AA10425" s="1">
        <v>1.7650220000000001</v>
      </c>
      <c r="AB10425" s="6">
        <f t="shared" si="648"/>
        <v>11.056246</v>
      </c>
    </row>
    <row r="10426" spans="2:28" x14ac:dyDescent="0.35">
      <c r="B10426" s="8" t="s">
        <v>21872</v>
      </c>
      <c r="C10426" s="1" t="s">
        <v>21873</v>
      </c>
      <c r="D10426" s="1">
        <v>2.3516889999999999</v>
      </c>
      <c r="E10426" s="1">
        <v>1.334314</v>
      </c>
      <c r="F10426" s="1">
        <v>1.65578</v>
      </c>
      <c r="G10426" s="6">
        <f t="shared" si="649"/>
        <v>1.7805943333333332</v>
      </c>
      <c r="I10426" s="8" t="s">
        <v>22407</v>
      </c>
      <c r="J10426" s="1" t="s">
        <v>22408</v>
      </c>
      <c r="K10426" s="1">
        <v>14.693834000000001</v>
      </c>
      <c r="L10426" s="1">
        <v>29.069229</v>
      </c>
      <c r="M10426" s="1">
        <v>9.3336880000000004</v>
      </c>
      <c r="N10426" s="6">
        <f t="shared" si="650"/>
        <v>17.698917000000002</v>
      </c>
      <c r="P10426" s="8" t="s">
        <v>22446</v>
      </c>
      <c r="Q10426" s="1" t="s">
        <v>22447</v>
      </c>
      <c r="R10426" s="1">
        <v>33.872748999999999</v>
      </c>
      <c r="S10426" s="1">
        <v>8.3313439999999996</v>
      </c>
      <c r="T10426" s="1">
        <v>5.7067690000000004</v>
      </c>
      <c r="U10426" s="6">
        <f t="shared" si="651"/>
        <v>15.970287333333333</v>
      </c>
      <c r="W10426" s="8" t="s">
        <v>19120</v>
      </c>
      <c r="X10426" s="1" t="s">
        <v>19121</v>
      </c>
      <c r="Y10426" s="1">
        <v>15.162245</v>
      </c>
      <c r="Z10426" s="1">
        <v>4.5258060000000002</v>
      </c>
      <c r="AA10426" s="1">
        <v>13.478866</v>
      </c>
      <c r="AB10426" s="6">
        <f t="shared" si="648"/>
        <v>11.055638999999999</v>
      </c>
    </row>
    <row r="10427" spans="2:28" x14ac:dyDescent="0.35">
      <c r="B10427" s="8" t="s">
        <v>21874</v>
      </c>
      <c r="C10427" s="1" t="s">
        <v>21875</v>
      </c>
      <c r="D10427" s="1">
        <v>2.792163</v>
      </c>
      <c r="E10427" s="1">
        <v>4.8696809999999999</v>
      </c>
      <c r="F10427" s="1">
        <v>2.3426079999999998</v>
      </c>
      <c r="G10427" s="6">
        <f t="shared" si="649"/>
        <v>3.3348173333333335</v>
      </c>
      <c r="I10427" s="8" t="s">
        <v>22409</v>
      </c>
      <c r="J10427" s="1" t="s">
        <v>22410</v>
      </c>
      <c r="K10427" s="1">
        <v>256.32418799999999</v>
      </c>
      <c r="L10427" s="1">
        <v>10.806743000000001</v>
      </c>
      <c r="M10427" s="1">
        <v>2.8564639999999999</v>
      </c>
      <c r="N10427" s="6">
        <f t="shared" si="650"/>
        <v>89.995798333333326</v>
      </c>
      <c r="P10427" s="8" t="s">
        <v>22448</v>
      </c>
      <c r="Q10427" s="1" t="s">
        <v>2941</v>
      </c>
      <c r="R10427" s="1">
        <v>10.308396</v>
      </c>
      <c r="S10427" s="1">
        <v>54.469127999999998</v>
      </c>
      <c r="T10427" s="1">
        <v>13.40452</v>
      </c>
      <c r="U10427" s="6">
        <f t="shared" si="651"/>
        <v>26.060681333333335</v>
      </c>
      <c r="W10427" s="8" t="s">
        <v>5130</v>
      </c>
      <c r="X10427" s="1" t="s">
        <v>5131</v>
      </c>
      <c r="Y10427" s="1">
        <v>4.7638590000000001</v>
      </c>
      <c r="Z10427" s="1">
        <v>20.762761999999999</v>
      </c>
      <c r="AA10427" s="1">
        <v>7.6057480000000002</v>
      </c>
      <c r="AB10427" s="6">
        <f t="shared" si="648"/>
        <v>11.044122999999999</v>
      </c>
    </row>
    <row r="10428" spans="2:28" x14ac:dyDescent="0.35">
      <c r="B10428" s="8" t="s">
        <v>21878</v>
      </c>
      <c r="C10428" s="1" t="s">
        <v>21879</v>
      </c>
      <c r="D10428" s="1">
        <v>1.0583849999999999</v>
      </c>
      <c r="E10428" s="1">
        <v>1.0180940000000001</v>
      </c>
      <c r="F10428" s="1">
        <v>1.2046380000000001</v>
      </c>
      <c r="G10428" s="6">
        <f t="shared" si="649"/>
        <v>1.0937056666666667</v>
      </c>
      <c r="I10428" s="8" t="s">
        <v>22411</v>
      </c>
      <c r="J10428" s="1" t="s">
        <v>22412</v>
      </c>
      <c r="K10428" s="1">
        <v>9.3605339999999995</v>
      </c>
      <c r="L10428" s="1">
        <v>7.2735630000000002</v>
      </c>
      <c r="M10428" s="1">
        <v>10.570705999999999</v>
      </c>
      <c r="N10428" s="6">
        <f t="shared" si="650"/>
        <v>9.0682676666666655</v>
      </c>
      <c r="P10428" s="8" t="s">
        <v>22449</v>
      </c>
      <c r="Q10428" s="1" t="s">
        <v>22450</v>
      </c>
      <c r="R10428" s="1">
        <v>6.3165459999999998</v>
      </c>
      <c r="S10428" s="1">
        <v>3.068676</v>
      </c>
      <c r="T10428" s="1">
        <v>2.0070100000000002</v>
      </c>
      <c r="U10428" s="6">
        <f t="shared" si="651"/>
        <v>3.7974106666666665</v>
      </c>
      <c r="W10428" s="8" t="s">
        <v>30193</v>
      </c>
      <c r="X10428" s="1" t="s">
        <v>2941</v>
      </c>
      <c r="Y10428" s="1">
        <v>2.847404</v>
      </c>
      <c r="Z10428" s="1">
        <v>27.949797</v>
      </c>
      <c r="AA10428" s="1">
        <v>2.3335319999999999</v>
      </c>
      <c r="AB10428" s="6">
        <f t="shared" si="648"/>
        <v>11.043577666666666</v>
      </c>
    </row>
    <row r="10429" spans="2:28" x14ac:dyDescent="0.35">
      <c r="B10429" s="8" t="s">
        <v>21901</v>
      </c>
      <c r="C10429" s="1" t="s">
        <v>21877</v>
      </c>
      <c r="D10429" s="1">
        <v>3.5040230000000001</v>
      </c>
      <c r="E10429" s="1">
        <v>2.4696039999999999</v>
      </c>
      <c r="F10429" s="1">
        <v>2.171332</v>
      </c>
      <c r="G10429" s="6">
        <f t="shared" si="649"/>
        <v>2.7149863333333335</v>
      </c>
      <c r="I10429" s="8" t="s">
        <v>22413</v>
      </c>
      <c r="J10429" s="1" t="s">
        <v>22414</v>
      </c>
      <c r="K10429" s="1">
        <v>2.7064149999999998</v>
      </c>
      <c r="L10429" s="1">
        <v>79.192618999999993</v>
      </c>
      <c r="M10429" s="1">
        <v>7.501595</v>
      </c>
      <c r="N10429" s="6">
        <f t="shared" si="650"/>
        <v>29.800209666666664</v>
      </c>
      <c r="P10429" s="8" t="s">
        <v>22452</v>
      </c>
      <c r="Q10429" s="1" t="s">
        <v>22453</v>
      </c>
      <c r="R10429" s="1">
        <v>6.1463320000000001</v>
      </c>
      <c r="S10429" s="1">
        <v>4.4737220000000004</v>
      </c>
      <c r="T10429" s="1">
        <v>1.3331249999999999</v>
      </c>
      <c r="U10429" s="6">
        <f t="shared" si="651"/>
        <v>3.9843929999999994</v>
      </c>
      <c r="W10429" s="8" t="s">
        <v>7983</v>
      </c>
      <c r="X10429" s="1" t="s">
        <v>7984</v>
      </c>
      <c r="Y10429" s="1">
        <v>14.929836999999999</v>
      </c>
      <c r="Z10429" s="1">
        <v>13.083914</v>
      </c>
      <c r="AA10429" s="1">
        <v>5.1095990000000002</v>
      </c>
      <c r="AB10429" s="6">
        <f t="shared" si="648"/>
        <v>11.041116666666667</v>
      </c>
    </row>
    <row r="10430" spans="2:28" x14ac:dyDescent="0.35">
      <c r="B10430" s="8" t="s">
        <v>21919</v>
      </c>
      <c r="C10430" s="1" t="s">
        <v>21920</v>
      </c>
      <c r="D10430" s="1">
        <v>2.608886</v>
      </c>
      <c r="E10430" s="1">
        <v>1.7218830000000001</v>
      </c>
      <c r="F10430" s="1">
        <v>4.5792719999999996</v>
      </c>
      <c r="G10430" s="6">
        <f t="shared" si="649"/>
        <v>2.9700136666666666</v>
      </c>
      <c r="I10430" s="8" t="s">
        <v>22415</v>
      </c>
      <c r="J10430" s="1" t="s">
        <v>22416</v>
      </c>
      <c r="K10430" s="1">
        <v>10.791831</v>
      </c>
      <c r="L10430" s="1">
        <v>9.7605590000000007</v>
      </c>
      <c r="M10430" s="1">
        <v>53.492221999999998</v>
      </c>
      <c r="N10430" s="6">
        <f t="shared" si="650"/>
        <v>24.681537333333335</v>
      </c>
      <c r="P10430" s="8" t="s">
        <v>22454</v>
      </c>
      <c r="Q10430" s="1" t="s">
        <v>22455</v>
      </c>
      <c r="R10430" s="1">
        <v>4.1063169999999998</v>
      </c>
      <c r="S10430" s="1">
        <v>4839.4785160000001</v>
      </c>
      <c r="T10430" s="1">
        <v>10.651116</v>
      </c>
      <c r="U10430" s="6">
        <f t="shared" si="651"/>
        <v>1618.0786496666667</v>
      </c>
      <c r="W10430" s="8" t="s">
        <v>12970</v>
      </c>
      <c r="X10430" s="1" t="s">
        <v>12971</v>
      </c>
      <c r="Y10430" s="1">
        <v>14.961052</v>
      </c>
      <c r="Z10430" s="1">
        <v>3.0989100000000001</v>
      </c>
      <c r="AA10430" s="1">
        <v>15.05993</v>
      </c>
      <c r="AB10430" s="6">
        <f t="shared" si="648"/>
        <v>11.039963999999999</v>
      </c>
    </row>
    <row r="10431" spans="2:28" x14ac:dyDescent="0.35">
      <c r="B10431" s="8" t="s">
        <v>22456</v>
      </c>
      <c r="C10431" s="1" t="s">
        <v>22457</v>
      </c>
      <c r="D10431" s="1">
        <v>1.4005399999999999</v>
      </c>
      <c r="E10431" s="1">
        <v>1.486893</v>
      </c>
      <c r="F10431" s="1">
        <v>1.252516</v>
      </c>
      <c r="G10431" s="6">
        <f t="shared" si="649"/>
        <v>1.379983</v>
      </c>
      <c r="I10431" s="8" t="s">
        <v>22417</v>
      </c>
      <c r="J10431" s="1" t="s">
        <v>22418</v>
      </c>
      <c r="K10431" s="1">
        <v>8.1138659999999998</v>
      </c>
      <c r="L10431" s="1">
        <v>8.0336079999999992</v>
      </c>
      <c r="M10431" s="1">
        <v>2.8465750000000001</v>
      </c>
      <c r="N10431" s="6">
        <f t="shared" si="650"/>
        <v>6.3313496666666671</v>
      </c>
      <c r="P10431" s="8" t="s">
        <v>22458</v>
      </c>
      <c r="Q10431" s="1" t="s">
        <v>22459</v>
      </c>
      <c r="R10431" s="1">
        <v>1.2291069999999999</v>
      </c>
      <c r="S10431" s="1">
        <v>26.792242000000002</v>
      </c>
      <c r="T10431" s="1">
        <v>1.7585900000000001</v>
      </c>
      <c r="U10431" s="6">
        <f t="shared" si="651"/>
        <v>9.9266463333333341</v>
      </c>
      <c r="W10431" s="8" t="s">
        <v>26714</v>
      </c>
      <c r="X10431" s="1" t="s">
        <v>26715</v>
      </c>
      <c r="Y10431" s="1">
        <v>19.64303</v>
      </c>
      <c r="Z10431" s="1">
        <v>10.963324999999999</v>
      </c>
      <c r="AA10431" s="1">
        <v>2.5046879999999998</v>
      </c>
      <c r="AB10431" s="6">
        <f t="shared" si="648"/>
        <v>11.037014333333333</v>
      </c>
    </row>
    <row r="10432" spans="2:28" x14ac:dyDescent="0.35">
      <c r="B10432" s="8" t="s">
        <v>21950</v>
      </c>
      <c r="C10432" s="1" t="s">
        <v>21877</v>
      </c>
      <c r="D10432" s="1">
        <v>2.2506740000000001</v>
      </c>
      <c r="E10432" s="1">
        <v>2.1311610000000001</v>
      </c>
      <c r="F10432" s="1">
        <v>2.124136</v>
      </c>
      <c r="G10432" s="6">
        <f t="shared" si="649"/>
        <v>2.1686570000000001</v>
      </c>
      <c r="I10432" s="8" t="s">
        <v>22419</v>
      </c>
      <c r="J10432" s="1" t="s">
        <v>22420</v>
      </c>
      <c r="K10432" s="1">
        <v>52.753033000000002</v>
      </c>
      <c r="L10432" s="1">
        <v>3.519555</v>
      </c>
      <c r="M10432" s="1">
        <v>5.1302110000000001</v>
      </c>
      <c r="N10432" s="6">
        <f t="shared" si="650"/>
        <v>20.467599666666668</v>
      </c>
      <c r="P10432" s="8" t="s">
        <v>22462</v>
      </c>
      <c r="Q10432" s="1" t="s">
        <v>22463</v>
      </c>
      <c r="R10432" s="1">
        <v>1.2566649999999999</v>
      </c>
      <c r="S10432" s="1">
        <v>3.042853</v>
      </c>
      <c r="T10432" s="1">
        <v>12.415222</v>
      </c>
      <c r="U10432" s="6">
        <f t="shared" si="651"/>
        <v>5.57158</v>
      </c>
      <c r="W10432" s="8" t="s">
        <v>12030</v>
      </c>
      <c r="X10432" s="1" t="s">
        <v>12031</v>
      </c>
      <c r="Y10432" s="1">
        <v>2.2192099999999999</v>
      </c>
      <c r="Z10432" s="1">
        <v>2.6626789999999998</v>
      </c>
      <c r="AA10432" s="1">
        <v>28.227276</v>
      </c>
      <c r="AB10432" s="6">
        <f t="shared" si="648"/>
        <v>11.036388333333333</v>
      </c>
    </row>
    <row r="10433" spans="2:28" x14ac:dyDescent="0.35">
      <c r="B10433" s="8" t="s">
        <v>21952</v>
      </c>
      <c r="C10433" s="1" t="s">
        <v>21877</v>
      </c>
      <c r="D10433" s="1">
        <v>13.596539</v>
      </c>
      <c r="E10433" s="1">
        <v>1.751528</v>
      </c>
      <c r="F10433" s="1">
        <v>1.294244</v>
      </c>
      <c r="G10433" s="6">
        <f t="shared" si="649"/>
        <v>5.5474369999999995</v>
      </c>
      <c r="I10433" s="8" t="s">
        <v>22423</v>
      </c>
      <c r="J10433" s="1" t="s">
        <v>2941</v>
      </c>
      <c r="K10433" s="1">
        <v>3.9102329999999998</v>
      </c>
      <c r="L10433" s="1">
        <v>4.0248489999999997</v>
      </c>
      <c r="M10433" s="1">
        <v>3812.5427249999998</v>
      </c>
      <c r="N10433" s="6">
        <f t="shared" si="650"/>
        <v>1273.4926023333333</v>
      </c>
      <c r="P10433" s="8" t="s">
        <v>22460</v>
      </c>
      <c r="Q10433" s="1" t="s">
        <v>22461</v>
      </c>
      <c r="R10433" s="1">
        <v>29.302589000000001</v>
      </c>
      <c r="S10433" s="1">
        <v>20.757539999999999</v>
      </c>
      <c r="T10433" s="1">
        <v>1.648793</v>
      </c>
      <c r="U10433" s="6">
        <f t="shared" si="651"/>
        <v>17.236307333333333</v>
      </c>
      <c r="W10433" s="8" t="s">
        <v>17011</v>
      </c>
      <c r="X10433" s="1" t="s">
        <v>17012</v>
      </c>
      <c r="Y10433" s="1">
        <v>15.661818999999999</v>
      </c>
      <c r="Z10433" s="1">
        <v>7.1019430000000003</v>
      </c>
      <c r="AA10433" s="1">
        <v>10.344836000000001</v>
      </c>
      <c r="AB10433" s="6">
        <f t="shared" si="648"/>
        <v>11.036199333333334</v>
      </c>
    </row>
    <row r="10434" spans="2:28" x14ac:dyDescent="0.35">
      <c r="B10434" s="8" t="s">
        <v>21981</v>
      </c>
      <c r="C10434" s="1" t="s">
        <v>21982</v>
      </c>
      <c r="D10434" s="1">
        <v>6.0867000000000004</v>
      </c>
      <c r="E10434" s="1">
        <v>6.3109250000000001</v>
      </c>
      <c r="F10434" s="1">
        <v>1.146971</v>
      </c>
      <c r="G10434" s="6">
        <f t="shared" si="649"/>
        <v>4.5148653333333337</v>
      </c>
      <c r="I10434" s="8" t="s">
        <v>22421</v>
      </c>
      <c r="J10434" s="1" t="s">
        <v>22422</v>
      </c>
      <c r="K10434" s="1">
        <v>3.9829889999999999</v>
      </c>
      <c r="L10434" s="1">
        <v>29.363665000000001</v>
      </c>
      <c r="M10434" s="1">
        <v>29.420155000000001</v>
      </c>
      <c r="N10434" s="6">
        <f t="shared" si="650"/>
        <v>20.922269666666669</v>
      </c>
      <c r="P10434" s="8" t="s">
        <v>22464</v>
      </c>
      <c r="Q10434" s="1" t="s">
        <v>22465</v>
      </c>
      <c r="R10434" s="1">
        <v>30.538547999999999</v>
      </c>
      <c r="S10434" s="1">
        <v>15.407111</v>
      </c>
      <c r="T10434" s="1">
        <v>18.454257999999999</v>
      </c>
      <c r="U10434" s="6">
        <f t="shared" si="651"/>
        <v>21.466639000000001</v>
      </c>
      <c r="W10434" s="8" t="s">
        <v>29820</v>
      </c>
      <c r="X10434" s="1" t="s">
        <v>2941</v>
      </c>
      <c r="Y10434" s="1">
        <v>3.3852069999999999</v>
      </c>
      <c r="Z10434" s="1">
        <v>23.137877</v>
      </c>
      <c r="AA10434" s="1">
        <v>6.5688040000000001</v>
      </c>
      <c r="AB10434" s="6">
        <f t="shared" si="648"/>
        <v>11.030629333333332</v>
      </c>
    </row>
    <row r="10435" spans="2:28" x14ac:dyDescent="0.35">
      <c r="B10435" s="8" t="s">
        <v>22470</v>
      </c>
      <c r="C10435" s="1" t="s">
        <v>22471</v>
      </c>
      <c r="D10435" s="1">
        <v>1.3516509999999999</v>
      </c>
      <c r="E10435" s="1">
        <v>4.3331609999999996</v>
      </c>
      <c r="F10435" s="1">
        <v>3.2738969999999998</v>
      </c>
      <c r="G10435" s="6">
        <f t="shared" si="649"/>
        <v>2.9862363333333328</v>
      </c>
      <c r="I10435" s="8" t="s">
        <v>22424</v>
      </c>
      <c r="J10435" s="1" t="s">
        <v>22425</v>
      </c>
      <c r="K10435" s="1">
        <v>4729.0224609999996</v>
      </c>
      <c r="L10435" s="1">
        <v>24.078303999999999</v>
      </c>
      <c r="M10435" s="1">
        <v>3.4277980000000001</v>
      </c>
      <c r="N10435" s="6">
        <f t="shared" si="650"/>
        <v>1585.5095209999997</v>
      </c>
      <c r="P10435" s="8" t="s">
        <v>22466</v>
      </c>
      <c r="Q10435" s="1" t="s">
        <v>22467</v>
      </c>
      <c r="R10435" s="1">
        <v>30.515272</v>
      </c>
      <c r="S10435" s="1">
        <v>1.7482709999999999</v>
      </c>
      <c r="T10435" s="1">
        <v>2.9056690000000001</v>
      </c>
      <c r="U10435" s="6">
        <f t="shared" si="651"/>
        <v>11.723070666666667</v>
      </c>
      <c r="W10435" s="8" t="s">
        <v>31812</v>
      </c>
      <c r="X10435" s="1" t="s">
        <v>2941</v>
      </c>
      <c r="Y10435" s="1">
        <v>28.972480999999998</v>
      </c>
      <c r="Z10435" s="1">
        <v>2.404166</v>
      </c>
      <c r="AA10435" s="1">
        <v>1.714615</v>
      </c>
      <c r="AB10435" s="6">
        <f t="shared" ref="AB10435:AB10498" si="652">AVERAGE(Y10435:AA10435)</f>
        <v>11.030420666666666</v>
      </c>
    </row>
    <row r="10436" spans="2:28" x14ac:dyDescent="0.35">
      <c r="B10436" s="8" t="s">
        <v>22125</v>
      </c>
      <c r="C10436" s="1" t="s">
        <v>21877</v>
      </c>
      <c r="D10436" s="1">
        <v>2.338727</v>
      </c>
      <c r="E10436" s="1">
        <v>5.9987640000000004</v>
      </c>
      <c r="F10436" s="1">
        <v>1.3546499999999999</v>
      </c>
      <c r="G10436" s="6">
        <f t="shared" ref="G10436:G10499" si="653">AVERAGE(D10436:F10436)</f>
        <v>3.2307136666666665</v>
      </c>
      <c r="I10436" s="8" t="s">
        <v>22428</v>
      </c>
      <c r="J10436" s="1" t="s">
        <v>22429</v>
      </c>
      <c r="K10436" s="1">
        <v>32.131858999999999</v>
      </c>
      <c r="L10436" s="1">
        <v>32.439751000000001</v>
      </c>
      <c r="M10436" s="1">
        <v>20.198077999999999</v>
      </c>
      <c r="N10436" s="6">
        <f t="shared" ref="N10436:N10499" si="654">AVERAGE(K10436:M10436)</f>
        <v>28.256562666666664</v>
      </c>
      <c r="P10436" s="8" t="s">
        <v>22468</v>
      </c>
      <c r="Q10436" s="1" t="s">
        <v>22469</v>
      </c>
      <c r="R10436" s="1">
        <v>58.573765000000002</v>
      </c>
      <c r="S10436" s="1">
        <v>27.054779</v>
      </c>
      <c r="T10436" s="1">
        <v>9.5325340000000001</v>
      </c>
      <c r="U10436" s="6">
        <f t="shared" ref="U10436:U10499" si="655">AVERAGE(R10436:T10436)</f>
        <v>31.720359333333334</v>
      </c>
      <c r="W10436" s="8" t="s">
        <v>4762</v>
      </c>
      <c r="X10436" s="1" t="s">
        <v>4763</v>
      </c>
      <c r="Y10436" s="1">
        <v>9.9434159999999991</v>
      </c>
      <c r="Z10436" s="1">
        <v>18.803332999999999</v>
      </c>
      <c r="AA10436" s="1">
        <v>4.343693</v>
      </c>
      <c r="AB10436" s="6">
        <f t="shared" si="652"/>
        <v>11.030147333333332</v>
      </c>
    </row>
    <row r="10437" spans="2:28" x14ac:dyDescent="0.35">
      <c r="B10437" s="8" t="s">
        <v>22476</v>
      </c>
      <c r="C10437" s="1" t="s">
        <v>22477</v>
      </c>
      <c r="D10437" s="1">
        <v>1.396871</v>
      </c>
      <c r="E10437" s="1">
        <v>2.8749760000000002</v>
      </c>
      <c r="F10437" s="1">
        <v>1.424058</v>
      </c>
      <c r="G10437" s="6">
        <f t="shared" si="653"/>
        <v>1.8986349999999999</v>
      </c>
      <c r="I10437" s="8" t="s">
        <v>22430</v>
      </c>
      <c r="J10437" s="1" t="s">
        <v>22431</v>
      </c>
      <c r="K10437" s="1">
        <v>2.4635980000000002</v>
      </c>
      <c r="L10437" s="1">
        <v>56.444057000000001</v>
      </c>
      <c r="M10437" s="1">
        <v>21.485036999999998</v>
      </c>
      <c r="N10437" s="6">
        <f t="shared" si="654"/>
        <v>26.797563999999998</v>
      </c>
      <c r="P10437" s="8" t="s">
        <v>22472</v>
      </c>
      <c r="Q10437" s="1" t="s">
        <v>22473</v>
      </c>
      <c r="R10437" s="1">
        <v>5.878768</v>
      </c>
      <c r="S10437" s="1">
        <v>5.2535499999999997</v>
      </c>
      <c r="T10437" s="1">
        <v>2.6664430000000001</v>
      </c>
      <c r="U10437" s="6">
        <f t="shared" si="655"/>
        <v>4.5995869999999996</v>
      </c>
      <c r="W10437" s="8" t="s">
        <v>14554</v>
      </c>
      <c r="X10437" s="1" t="s">
        <v>14555</v>
      </c>
      <c r="Y10437" s="1">
        <v>2.5561530000000001</v>
      </c>
      <c r="Z10437" s="1">
        <v>4.3147880000000001</v>
      </c>
      <c r="AA10437" s="1">
        <v>26.214915999999999</v>
      </c>
      <c r="AB10437" s="6">
        <f t="shared" si="652"/>
        <v>11.028618999999999</v>
      </c>
    </row>
    <row r="10438" spans="2:28" x14ac:dyDescent="0.35">
      <c r="B10438" s="8" t="s">
        <v>22005</v>
      </c>
      <c r="C10438" s="1" t="s">
        <v>21877</v>
      </c>
      <c r="D10438" s="1">
        <v>1.0217080000000001</v>
      </c>
      <c r="E10438" s="1">
        <v>1.4430190000000001</v>
      </c>
      <c r="F10438" s="1">
        <v>3.4801739999999999</v>
      </c>
      <c r="G10438" s="6">
        <f t="shared" si="653"/>
        <v>1.9816336666666665</v>
      </c>
      <c r="I10438" s="8" t="s">
        <v>22432</v>
      </c>
      <c r="J10438" s="1" t="s">
        <v>22433</v>
      </c>
      <c r="K10438" s="1">
        <v>19.804569000000001</v>
      </c>
      <c r="L10438" s="1">
        <v>4.5772000000000004</v>
      </c>
      <c r="M10438" s="1">
        <v>1.412512</v>
      </c>
      <c r="N10438" s="6">
        <f t="shared" si="654"/>
        <v>8.5980936666666672</v>
      </c>
      <c r="P10438" s="8" t="s">
        <v>22474</v>
      </c>
      <c r="Q10438" s="1" t="s">
        <v>22475</v>
      </c>
      <c r="R10438" s="1">
        <v>20.990970999999998</v>
      </c>
      <c r="S10438" s="1">
        <v>5.0524240000000002</v>
      </c>
      <c r="T10438" s="1">
        <v>1.348082</v>
      </c>
      <c r="U10438" s="6">
        <f t="shared" si="655"/>
        <v>9.1304923333333328</v>
      </c>
      <c r="W10438" s="8" t="s">
        <v>29381</v>
      </c>
      <c r="X10438" s="1" t="s">
        <v>29382</v>
      </c>
      <c r="Y10438" s="1">
        <v>2.6190889999999998</v>
      </c>
      <c r="Z10438" s="1">
        <v>17.408778999999999</v>
      </c>
      <c r="AA10438" s="1">
        <v>13.057441000000001</v>
      </c>
      <c r="AB10438" s="6">
        <f t="shared" si="652"/>
        <v>11.028436333333332</v>
      </c>
    </row>
    <row r="10439" spans="2:28" x14ac:dyDescent="0.35">
      <c r="B10439" s="8" t="s">
        <v>22008</v>
      </c>
      <c r="C10439" s="1" t="s">
        <v>21877</v>
      </c>
      <c r="D10439" s="1">
        <v>1.198715</v>
      </c>
      <c r="E10439" s="1">
        <v>1.0970359999999999</v>
      </c>
      <c r="F10439" s="1">
        <v>2.5133100000000002</v>
      </c>
      <c r="G10439" s="6">
        <f t="shared" si="653"/>
        <v>1.6030203333333333</v>
      </c>
      <c r="I10439" s="8" t="s">
        <v>22434</v>
      </c>
      <c r="J10439" s="1" t="s">
        <v>22435</v>
      </c>
      <c r="K10439" s="1">
        <v>22.690182</v>
      </c>
      <c r="L10439" s="1">
        <v>19.734455000000001</v>
      </c>
      <c r="M10439" s="1">
        <v>28.417228999999999</v>
      </c>
      <c r="N10439" s="6">
        <f t="shared" si="654"/>
        <v>23.613955333333337</v>
      </c>
      <c r="P10439" s="8" t="s">
        <v>22478</v>
      </c>
      <c r="Q10439" s="1" t="s">
        <v>22479</v>
      </c>
      <c r="R10439" s="1">
        <v>24.626511000000001</v>
      </c>
      <c r="S10439" s="1">
        <v>78.210944999999995</v>
      </c>
      <c r="T10439" s="1">
        <v>35.264622000000003</v>
      </c>
      <c r="U10439" s="6">
        <f t="shared" si="655"/>
        <v>46.034026000000004</v>
      </c>
      <c r="W10439" s="8" t="s">
        <v>22994</v>
      </c>
      <c r="X10439" s="1" t="s">
        <v>2941</v>
      </c>
      <c r="Y10439" s="1">
        <v>1.6885300000000001</v>
      </c>
      <c r="Z10439" s="1">
        <v>25.131049999999998</v>
      </c>
      <c r="AA10439" s="1">
        <v>6.259061</v>
      </c>
      <c r="AB10439" s="6">
        <f t="shared" si="652"/>
        <v>11.026213666666665</v>
      </c>
    </row>
    <row r="10440" spans="2:28" x14ac:dyDescent="0.35">
      <c r="B10440" s="8" t="s">
        <v>22136</v>
      </c>
      <c r="C10440" s="1" t="s">
        <v>22137</v>
      </c>
      <c r="D10440" s="1">
        <v>2.1446559999999999</v>
      </c>
      <c r="E10440" s="1">
        <v>4.1425910000000004</v>
      </c>
      <c r="F10440" s="1">
        <v>1.6289020000000001</v>
      </c>
      <c r="G10440" s="6">
        <f t="shared" si="653"/>
        <v>2.6387163333333334</v>
      </c>
      <c r="I10440" s="8" t="s">
        <v>22438</v>
      </c>
      <c r="J10440" s="1" t="s">
        <v>22439</v>
      </c>
      <c r="K10440" s="1">
        <v>1.1366449999999999</v>
      </c>
      <c r="L10440" s="1">
        <v>25.472935</v>
      </c>
      <c r="M10440" s="1">
        <v>7.8418739999999998</v>
      </c>
      <c r="N10440" s="6">
        <f t="shared" si="654"/>
        <v>11.483817999999999</v>
      </c>
      <c r="P10440" s="8" t="s">
        <v>22480</v>
      </c>
      <c r="Q10440" s="1" t="s">
        <v>22481</v>
      </c>
      <c r="R10440" s="1">
        <v>49.683922000000003</v>
      </c>
      <c r="S10440" s="1">
        <v>9.3426299999999998</v>
      </c>
      <c r="T10440" s="1">
        <v>2.9209700000000001</v>
      </c>
      <c r="U10440" s="6">
        <f t="shared" si="655"/>
        <v>20.649173999999999</v>
      </c>
      <c r="W10440" s="8" t="s">
        <v>23781</v>
      </c>
      <c r="X10440" s="1" t="s">
        <v>23782</v>
      </c>
      <c r="Y10440" s="1">
        <v>15.325191</v>
      </c>
      <c r="Z10440" s="1">
        <v>15.212024</v>
      </c>
      <c r="AA10440" s="1">
        <v>2.5305279999999999</v>
      </c>
      <c r="AB10440" s="6">
        <f t="shared" si="652"/>
        <v>11.022581000000001</v>
      </c>
    </row>
    <row r="10441" spans="2:28" x14ac:dyDescent="0.35">
      <c r="B10441" s="8" t="s">
        <v>22141</v>
      </c>
      <c r="C10441" s="1" t="s">
        <v>22142</v>
      </c>
      <c r="D10441" s="1">
        <v>1.055129</v>
      </c>
      <c r="E10441" s="1">
        <v>2.9834079999999998</v>
      </c>
      <c r="F10441" s="1">
        <v>1.4159189999999999</v>
      </c>
      <c r="G10441" s="6">
        <f t="shared" si="653"/>
        <v>1.8181519999999998</v>
      </c>
      <c r="I10441" s="8" t="s">
        <v>22436</v>
      </c>
      <c r="J10441" s="1" t="s">
        <v>22437</v>
      </c>
      <c r="K10441" s="1">
        <v>27.425158</v>
      </c>
      <c r="L10441" s="1">
        <v>44.798065000000001</v>
      </c>
      <c r="M10441" s="1">
        <v>8.5607690000000005</v>
      </c>
      <c r="N10441" s="6">
        <f t="shared" si="654"/>
        <v>26.927997333333337</v>
      </c>
      <c r="P10441" s="8" t="s">
        <v>22486</v>
      </c>
      <c r="Q10441" s="1" t="s">
        <v>22487</v>
      </c>
      <c r="R10441" s="1">
        <v>4.7606149999999996</v>
      </c>
      <c r="S10441" s="1">
        <v>8.0964069999999992</v>
      </c>
      <c r="T10441" s="1">
        <v>19.814378999999999</v>
      </c>
      <c r="U10441" s="6">
        <f t="shared" si="655"/>
        <v>10.890466999999999</v>
      </c>
      <c r="W10441" s="8" t="s">
        <v>18748</v>
      </c>
      <c r="X10441" s="1" t="s">
        <v>18749</v>
      </c>
      <c r="Y10441" s="1">
        <v>8.9591469999999997</v>
      </c>
      <c r="Z10441" s="1">
        <v>4.6391739999999997</v>
      </c>
      <c r="AA10441" s="1">
        <v>19.46435</v>
      </c>
      <c r="AB10441" s="6">
        <f t="shared" si="652"/>
        <v>11.020890333333332</v>
      </c>
    </row>
    <row r="10442" spans="2:28" x14ac:dyDescent="0.35">
      <c r="B10442" s="8" t="s">
        <v>22049</v>
      </c>
      <c r="C10442" s="1" t="s">
        <v>22050</v>
      </c>
      <c r="D10442" s="1">
        <v>3.0425589999999998</v>
      </c>
      <c r="E10442" s="1">
        <v>18.601006000000002</v>
      </c>
      <c r="F10442" s="1">
        <v>6.0646820000000004</v>
      </c>
      <c r="G10442" s="6">
        <f t="shared" si="653"/>
        <v>9.2360823333333339</v>
      </c>
      <c r="I10442" s="8" t="s">
        <v>22440</v>
      </c>
      <c r="J10442" s="1" t="s">
        <v>22441</v>
      </c>
      <c r="K10442" s="1">
        <v>8.9901239999999998</v>
      </c>
      <c r="L10442" s="1">
        <v>4.2010009999999998</v>
      </c>
      <c r="M10442" s="1">
        <v>49.119796999999998</v>
      </c>
      <c r="N10442" s="6">
        <f t="shared" si="654"/>
        <v>20.770307333333331</v>
      </c>
      <c r="P10442" s="8" t="s">
        <v>22482</v>
      </c>
      <c r="Q10442" s="1" t="s">
        <v>22483</v>
      </c>
      <c r="R10442" s="1">
        <v>11.733572000000001</v>
      </c>
      <c r="S10442" s="1">
        <v>8.3078260000000004</v>
      </c>
      <c r="T10442" s="1">
        <v>23.833824</v>
      </c>
      <c r="U10442" s="6">
        <f t="shared" si="655"/>
        <v>14.625074</v>
      </c>
      <c r="W10442" s="8" t="s">
        <v>23407</v>
      </c>
      <c r="X10442" s="1" t="s">
        <v>23408</v>
      </c>
      <c r="Y10442" s="1">
        <v>1.590778</v>
      </c>
      <c r="Z10442" s="1">
        <v>2.6258750000000002</v>
      </c>
      <c r="AA10442" s="1">
        <v>28.843719</v>
      </c>
      <c r="AB10442" s="6">
        <f t="shared" si="652"/>
        <v>11.020124000000001</v>
      </c>
    </row>
    <row r="10443" spans="2:28" x14ac:dyDescent="0.35">
      <c r="B10443" s="8" t="s">
        <v>22164</v>
      </c>
      <c r="C10443" s="1" t="s">
        <v>22165</v>
      </c>
      <c r="D10443" s="1">
        <v>1.2938959999999999</v>
      </c>
      <c r="E10443" s="1">
        <v>26.393709000000001</v>
      </c>
      <c r="F10443" s="1">
        <v>4.6660779999999997</v>
      </c>
      <c r="G10443" s="6">
        <f t="shared" si="653"/>
        <v>10.784561000000002</v>
      </c>
      <c r="I10443" s="8" t="s">
        <v>22442</v>
      </c>
      <c r="J10443" s="1" t="s">
        <v>22443</v>
      </c>
      <c r="K10443" s="1">
        <v>5.2484640000000002</v>
      </c>
      <c r="L10443" s="1">
        <v>8.9673149999999993</v>
      </c>
      <c r="M10443" s="1">
        <v>9.7256710000000002</v>
      </c>
      <c r="N10443" s="6">
        <f t="shared" si="654"/>
        <v>7.9804833333333329</v>
      </c>
      <c r="P10443" s="8" t="s">
        <v>22484</v>
      </c>
      <c r="Q10443" s="1" t="s">
        <v>22485</v>
      </c>
      <c r="R10443" s="1">
        <v>2.2870270000000001</v>
      </c>
      <c r="S10443" s="1">
        <v>3.581906</v>
      </c>
      <c r="T10443" s="1">
        <v>31.065306</v>
      </c>
      <c r="U10443" s="6">
        <f t="shared" si="655"/>
        <v>12.311413</v>
      </c>
      <c r="W10443" s="8" t="s">
        <v>10020</v>
      </c>
      <c r="X10443" s="1" t="s">
        <v>10021</v>
      </c>
      <c r="Y10443" s="1">
        <v>8.04331</v>
      </c>
      <c r="Z10443" s="1">
        <v>11.302752</v>
      </c>
      <c r="AA10443" s="1">
        <v>13.705534</v>
      </c>
      <c r="AB10443" s="6">
        <f t="shared" si="652"/>
        <v>11.017198666666667</v>
      </c>
    </row>
    <row r="10444" spans="2:28" x14ac:dyDescent="0.35">
      <c r="B10444" s="8" t="s">
        <v>22082</v>
      </c>
      <c r="C10444" s="1" t="s">
        <v>22083</v>
      </c>
      <c r="D10444" s="1">
        <v>3.4630909999999999</v>
      </c>
      <c r="E10444" s="1">
        <v>6.9788480000000002</v>
      </c>
      <c r="F10444" s="1">
        <v>1.52051</v>
      </c>
      <c r="G10444" s="6">
        <f t="shared" si="653"/>
        <v>3.9874829999999997</v>
      </c>
      <c r="I10444" s="8" t="s">
        <v>22446</v>
      </c>
      <c r="J10444" s="1" t="s">
        <v>22447</v>
      </c>
      <c r="K10444" s="1">
        <v>50.460735</v>
      </c>
      <c r="L10444" s="1">
        <v>2.0394299999999999</v>
      </c>
      <c r="M10444" s="1">
        <v>7.0253759999999996</v>
      </c>
      <c r="N10444" s="6">
        <f t="shared" si="654"/>
        <v>19.841847000000001</v>
      </c>
      <c r="P10444" s="8" t="s">
        <v>22488</v>
      </c>
      <c r="Q10444" s="1" t="s">
        <v>22489</v>
      </c>
      <c r="R10444" s="1">
        <v>8.2689909999999998</v>
      </c>
      <c r="S10444" s="1">
        <v>56.596088000000002</v>
      </c>
      <c r="T10444" s="1">
        <v>4.1755820000000003</v>
      </c>
      <c r="U10444" s="6">
        <f t="shared" si="655"/>
        <v>23.01355366666667</v>
      </c>
      <c r="W10444" s="8" t="s">
        <v>25729</v>
      </c>
      <c r="X10444" s="1" t="s">
        <v>2941</v>
      </c>
      <c r="Y10444" s="1">
        <v>28.755886</v>
      </c>
      <c r="Z10444" s="1">
        <v>2.3657659999999998</v>
      </c>
      <c r="AA10444" s="1">
        <v>1.919818</v>
      </c>
      <c r="AB10444" s="6">
        <f t="shared" si="652"/>
        <v>11.013823333333335</v>
      </c>
    </row>
    <row r="10445" spans="2:28" x14ac:dyDescent="0.35">
      <c r="B10445" s="8" t="s">
        <v>22086</v>
      </c>
      <c r="C10445" s="1" t="s">
        <v>22087</v>
      </c>
      <c r="D10445" s="1">
        <v>3.3008470000000001</v>
      </c>
      <c r="E10445" s="1">
        <v>3.6057920000000001</v>
      </c>
      <c r="F10445" s="1">
        <v>1.36409</v>
      </c>
      <c r="G10445" s="6">
        <f t="shared" si="653"/>
        <v>2.7569096666666666</v>
      </c>
      <c r="I10445" s="8" t="s">
        <v>22448</v>
      </c>
      <c r="J10445" s="1" t="s">
        <v>2941</v>
      </c>
      <c r="K10445" s="1">
        <v>9.2331559999999993</v>
      </c>
      <c r="L10445" s="1">
        <v>6.5079390000000004</v>
      </c>
      <c r="M10445" s="1">
        <v>5.782985</v>
      </c>
      <c r="N10445" s="6">
        <f t="shared" si="654"/>
        <v>7.1746933333333329</v>
      </c>
      <c r="P10445" s="8" t="s">
        <v>22490</v>
      </c>
      <c r="Q10445" s="1" t="s">
        <v>22491</v>
      </c>
      <c r="R10445" s="1">
        <v>5.3526109999999996</v>
      </c>
      <c r="S10445" s="1">
        <v>33.258671</v>
      </c>
      <c r="T10445" s="1">
        <v>1.2134210000000001</v>
      </c>
      <c r="U10445" s="6">
        <f t="shared" si="655"/>
        <v>13.274901</v>
      </c>
      <c r="W10445" s="8" t="s">
        <v>6216</v>
      </c>
      <c r="X10445" s="1" t="s">
        <v>6217</v>
      </c>
      <c r="Y10445" s="1">
        <v>2.039644</v>
      </c>
      <c r="Z10445" s="1">
        <v>7.0471349999999999</v>
      </c>
      <c r="AA10445" s="1">
        <v>23.954533000000001</v>
      </c>
      <c r="AB10445" s="6">
        <f t="shared" si="652"/>
        <v>11.013770666666668</v>
      </c>
    </row>
    <row r="10446" spans="2:28" x14ac:dyDescent="0.35">
      <c r="B10446" s="8" t="s">
        <v>22178</v>
      </c>
      <c r="C10446" s="1" t="s">
        <v>21877</v>
      </c>
      <c r="D10446" s="1">
        <v>1.1828829999999999</v>
      </c>
      <c r="E10446" s="1">
        <v>37.573844999999999</v>
      </c>
      <c r="F10446" s="1">
        <v>7.2738389999999997</v>
      </c>
      <c r="G10446" s="6">
        <f t="shared" si="653"/>
        <v>15.343522333333333</v>
      </c>
      <c r="I10446" s="8" t="s">
        <v>22449</v>
      </c>
      <c r="J10446" s="1" t="s">
        <v>22450</v>
      </c>
      <c r="K10446" s="1">
        <v>8.7644769999999994</v>
      </c>
      <c r="L10446" s="1">
        <v>1.8050980000000001</v>
      </c>
      <c r="M10446" s="1">
        <v>3.8066469999999999</v>
      </c>
      <c r="N10446" s="6">
        <f t="shared" si="654"/>
        <v>4.7920740000000004</v>
      </c>
      <c r="P10446" s="8" t="s">
        <v>22492</v>
      </c>
      <c r="Q10446" s="1" t="s">
        <v>22493</v>
      </c>
      <c r="R10446" s="1">
        <v>1.6299969999999999</v>
      </c>
      <c r="S10446" s="1">
        <v>33.979565000000001</v>
      </c>
      <c r="T10446" s="1">
        <v>78.544158999999993</v>
      </c>
      <c r="U10446" s="6">
        <f t="shared" si="655"/>
        <v>38.051240333333332</v>
      </c>
      <c r="W10446" s="8" t="s">
        <v>1636</v>
      </c>
      <c r="X10446" s="1" t="s">
        <v>1637</v>
      </c>
      <c r="Y10446" s="1">
        <v>1.8719049999999999</v>
      </c>
      <c r="Z10446" s="1">
        <v>23.223330000000001</v>
      </c>
      <c r="AA10446" s="1">
        <v>7.9369199999999998</v>
      </c>
      <c r="AB10446" s="6">
        <f t="shared" si="652"/>
        <v>11.010718333333335</v>
      </c>
    </row>
    <row r="10447" spans="2:28" x14ac:dyDescent="0.35">
      <c r="B10447" s="8" t="s">
        <v>22500</v>
      </c>
      <c r="C10447" s="1" t="s">
        <v>22501</v>
      </c>
      <c r="D10447" s="1">
        <v>12.23334</v>
      </c>
      <c r="E10447" s="1">
        <v>38.242893000000002</v>
      </c>
      <c r="F10447" s="1">
        <v>1.498791</v>
      </c>
      <c r="G10447" s="6">
        <f t="shared" si="653"/>
        <v>17.325008</v>
      </c>
      <c r="I10447" s="8" t="s">
        <v>22452</v>
      </c>
      <c r="J10447" s="1" t="s">
        <v>22453</v>
      </c>
      <c r="K10447" s="1">
        <v>9.5414089999999998</v>
      </c>
      <c r="L10447" s="1">
        <v>8.6839829999999996</v>
      </c>
      <c r="M10447" s="1">
        <v>25.959139</v>
      </c>
      <c r="N10447" s="6">
        <f t="shared" si="654"/>
        <v>14.728177000000001</v>
      </c>
      <c r="P10447" s="8" t="s">
        <v>22494</v>
      </c>
      <c r="Q10447" s="1" t="s">
        <v>22495</v>
      </c>
      <c r="R10447" s="1">
        <v>18.870944999999999</v>
      </c>
      <c r="S10447" s="1">
        <v>65.097672000000003</v>
      </c>
      <c r="T10447" s="1">
        <v>1.742953</v>
      </c>
      <c r="U10447" s="6">
        <f t="shared" si="655"/>
        <v>28.57052333333333</v>
      </c>
      <c r="W10447" s="8" t="s">
        <v>28016</v>
      </c>
      <c r="X10447" s="1" t="s">
        <v>2941</v>
      </c>
      <c r="Y10447" s="1">
        <v>1.8119000000000001</v>
      </c>
      <c r="Z10447" s="1">
        <v>28.326664000000001</v>
      </c>
      <c r="AA10447" s="1">
        <v>2.8906269999999998</v>
      </c>
      <c r="AB10447" s="6">
        <f t="shared" si="652"/>
        <v>11.009730333333335</v>
      </c>
    </row>
    <row r="10448" spans="2:28" x14ac:dyDescent="0.35">
      <c r="B10448" s="8" t="s">
        <v>22109</v>
      </c>
      <c r="C10448" s="1" t="s">
        <v>22110</v>
      </c>
      <c r="D10448" s="1">
        <v>5.0441960000000003</v>
      </c>
      <c r="E10448" s="1">
        <v>4.0566490000000002</v>
      </c>
      <c r="F10448" s="1">
        <v>1.725376</v>
      </c>
      <c r="G10448" s="6">
        <f t="shared" si="653"/>
        <v>3.6087403333333334</v>
      </c>
      <c r="I10448" s="8" t="s">
        <v>22454</v>
      </c>
      <c r="J10448" s="1" t="s">
        <v>22455</v>
      </c>
      <c r="K10448" s="1">
        <v>2.805193</v>
      </c>
      <c r="L10448" s="1">
        <v>1.068719</v>
      </c>
      <c r="M10448" s="1">
        <v>28.706909</v>
      </c>
      <c r="N10448" s="6">
        <f t="shared" si="654"/>
        <v>10.860273666666666</v>
      </c>
      <c r="P10448" s="8" t="s">
        <v>22496</v>
      </c>
      <c r="Q10448" s="1" t="s">
        <v>22497</v>
      </c>
      <c r="R10448" s="1">
        <v>2.6799270000000002</v>
      </c>
      <c r="S10448" s="1">
        <v>6.9498569999999997</v>
      </c>
      <c r="T10448" s="1">
        <v>29.027419999999999</v>
      </c>
      <c r="U10448" s="6">
        <f t="shared" si="655"/>
        <v>12.885734666666666</v>
      </c>
      <c r="W10448" s="8" t="s">
        <v>8636</v>
      </c>
      <c r="X10448" s="1" t="s">
        <v>8637</v>
      </c>
      <c r="Y10448" s="1">
        <v>6.031021</v>
      </c>
      <c r="Z10448" s="1">
        <v>2.7886199999999999</v>
      </c>
      <c r="AA10448" s="1">
        <v>24.203189999999999</v>
      </c>
      <c r="AB10448" s="6">
        <f t="shared" si="652"/>
        <v>11.007610333333332</v>
      </c>
    </row>
    <row r="10449" spans="2:28" x14ac:dyDescent="0.35">
      <c r="B10449" s="8" t="s">
        <v>22111</v>
      </c>
      <c r="C10449" s="1" t="s">
        <v>22112</v>
      </c>
      <c r="D10449" s="1">
        <v>3.5411600000000001</v>
      </c>
      <c r="E10449" s="1">
        <v>12.485011999999999</v>
      </c>
      <c r="F10449" s="1">
        <v>1.3287230000000001</v>
      </c>
      <c r="G10449" s="6">
        <f t="shared" si="653"/>
        <v>5.7849649999999997</v>
      </c>
      <c r="I10449" s="8" t="s">
        <v>22460</v>
      </c>
      <c r="J10449" s="1" t="s">
        <v>22461</v>
      </c>
      <c r="K10449" s="1">
        <v>42.534053999999998</v>
      </c>
      <c r="L10449" s="1">
        <v>16.383666999999999</v>
      </c>
      <c r="M10449" s="1">
        <v>33.498055000000001</v>
      </c>
      <c r="N10449" s="6">
        <f t="shared" si="654"/>
        <v>30.805258666666663</v>
      </c>
      <c r="P10449" s="8" t="s">
        <v>22506</v>
      </c>
      <c r="Q10449" s="1" t="s">
        <v>2941</v>
      </c>
      <c r="R10449" s="1">
        <v>1.6776819999999999</v>
      </c>
      <c r="S10449" s="1">
        <v>26.102965999999999</v>
      </c>
      <c r="T10449" s="1">
        <v>7.4011709999999997</v>
      </c>
      <c r="U10449" s="6">
        <f t="shared" si="655"/>
        <v>11.727272999999999</v>
      </c>
      <c r="W10449" s="8" t="s">
        <v>31162</v>
      </c>
      <c r="X10449" s="1" t="s">
        <v>2941</v>
      </c>
      <c r="Y10449" s="1">
        <v>3.9284870000000001</v>
      </c>
      <c r="Z10449" s="1">
        <v>23.062633999999999</v>
      </c>
      <c r="AA10449" s="1">
        <v>6.026586</v>
      </c>
      <c r="AB10449" s="6">
        <f t="shared" si="652"/>
        <v>11.005902333333333</v>
      </c>
    </row>
    <row r="10450" spans="2:28" x14ac:dyDescent="0.35">
      <c r="B10450" s="8" t="s">
        <v>22185</v>
      </c>
      <c r="C10450" s="1" t="s">
        <v>22186</v>
      </c>
      <c r="D10450" s="1">
        <v>3.5303249999999999</v>
      </c>
      <c r="E10450" s="1">
        <v>3.1331699999999998</v>
      </c>
      <c r="F10450" s="1">
        <v>1.8480650000000001</v>
      </c>
      <c r="G10450" s="6">
        <f t="shared" si="653"/>
        <v>2.8371866666666663</v>
      </c>
      <c r="I10450" s="8" t="s">
        <v>22464</v>
      </c>
      <c r="J10450" s="1" t="s">
        <v>22465</v>
      </c>
      <c r="K10450" s="1">
        <v>30.581135</v>
      </c>
      <c r="L10450" s="1">
        <v>2.6278890000000001</v>
      </c>
      <c r="M10450" s="1">
        <v>63.177601000000003</v>
      </c>
      <c r="N10450" s="6">
        <f t="shared" si="654"/>
        <v>32.128875000000001</v>
      </c>
      <c r="P10450" s="8" t="s">
        <v>22498</v>
      </c>
      <c r="Q10450" s="1" t="s">
        <v>22499</v>
      </c>
      <c r="R10450" s="1">
        <v>9.0930520000000001</v>
      </c>
      <c r="S10450" s="1">
        <v>27.897936000000001</v>
      </c>
      <c r="T10450" s="1">
        <v>8.4050700000000003</v>
      </c>
      <c r="U10450" s="6">
        <f t="shared" si="655"/>
        <v>15.132019333333334</v>
      </c>
      <c r="W10450" s="8" t="s">
        <v>29111</v>
      </c>
      <c r="X10450" s="1" t="s">
        <v>29112</v>
      </c>
      <c r="Y10450" s="1">
        <v>3.708304</v>
      </c>
      <c r="Z10450" s="1">
        <v>10.369637000000001</v>
      </c>
      <c r="AA10450" s="1">
        <v>18.938552999999999</v>
      </c>
      <c r="AB10450" s="6">
        <f t="shared" si="652"/>
        <v>11.005498000000001</v>
      </c>
    </row>
    <row r="10451" spans="2:28" x14ac:dyDescent="0.35">
      <c r="B10451" s="8" t="s">
        <v>22132</v>
      </c>
      <c r="C10451" s="1" t="s">
        <v>2941</v>
      </c>
      <c r="D10451" s="1">
        <v>7.5519829999999999</v>
      </c>
      <c r="E10451" s="1">
        <v>1.7634970000000001</v>
      </c>
      <c r="F10451" s="1">
        <v>2.9742099999999998</v>
      </c>
      <c r="G10451" s="6">
        <f t="shared" si="653"/>
        <v>4.0965633333333331</v>
      </c>
      <c r="I10451" s="8" t="s">
        <v>22466</v>
      </c>
      <c r="J10451" s="1" t="s">
        <v>22467</v>
      </c>
      <c r="K10451" s="1">
        <v>32.068545999999998</v>
      </c>
      <c r="L10451" s="1">
        <v>1.096724</v>
      </c>
      <c r="M10451" s="1">
        <v>5.2256869999999997</v>
      </c>
      <c r="N10451" s="6">
        <f t="shared" si="654"/>
        <v>12.796985666666666</v>
      </c>
      <c r="P10451" s="8" t="s">
        <v>22502</v>
      </c>
      <c r="Q10451" s="1" t="s">
        <v>22503</v>
      </c>
      <c r="R10451" s="1">
        <v>2.809148</v>
      </c>
      <c r="S10451" s="1">
        <v>48.199680000000001</v>
      </c>
      <c r="T10451" s="1">
        <v>38.270381999999998</v>
      </c>
      <c r="U10451" s="6">
        <f t="shared" si="655"/>
        <v>29.759736666666669</v>
      </c>
      <c r="W10451" s="8" t="s">
        <v>26366</v>
      </c>
      <c r="X10451" s="1" t="s">
        <v>26367</v>
      </c>
      <c r="Y10451" s="1">
        <v>13.298437</v>
      </c>
      <c r="Z10451" s="1">
        <v>2.4209529999999999</v>
      </c>
      <c r="AA10451" s="1">
        <v>17.293341000000002</v>
      </c>
      <c r="AB10451" s="6">
        <f t="shared" si="652"/>
        <v>11.004243666666667</v>
      </c>
    </row>
    <row r="10452" spans="2:28" x14ac:dyDescent="0.35">
      <c r="B10452" s="8" t="s">
        <v>22191</v>
      </c>
      <c r="C10452" s="1" t="s">
        <v>22192</v>
      </c>
      <c r="D10452" s="1">
        <v>1.0326109999999999</v>
      </c>
      <c r="E10452" s="1">
        <v>3.3961809999999999</v>
      </c>
      <c r="F10452" s="1">
        <v>17.516376000000001</v>
      </c>
      <c r="G10452" s="6">
        <f t="shared" si="653"/>
        <v>7.3150560000000011</v>
      </c>
      <c r="I10452" s="8" t="s">
        <v>22468</v>
      </c>
      <c r="J10452" s="1" t="s">
        <v>22469</v>
      </c>
      <c r="K10452" s="1">
        <v>60.610160999999998</v>
      </c>
      <c r="L10452" s="1">
        <v>8.5605170000000008</v>
      </c>
      <c r="M10452" s="1">
        <v>20.435040999999998</v>
      </c>
      <c r="N10452" s="6">
        <f t="shared" si="654"/>
        <v>29.868572999999998</v>
      </c>
      <c r="P10452" s="8" t="s">
        <v>22513</v>
      </c>
      <c r="Q10452" s="1" t="s">
        <v>22514</v>
      </c>
      <c r="R10452" s="1">
        <v>1.324751</v>
      </c>
      <c r="S10452" s="1">
        <v>5.3104209999999998</v>
      </c>
      <c r="T10452" s="1">
        <v>8.940868</v>
      </c>
      <c r="U10452" s="6">
        <f t="shared" si="655"/>
        <v>5.1920133333333327</v>
      </c>
      <c r="W10452" s="8" t="s">
        <v>29138</v>
      </c>
      <c r="X10452" s="1" t="s">
        <v>29139</v>
      </c>
      <c r="Y10452" s="1">
        <v>1.8164929999999999</v>
      </c>
      <c r="Z10452" s="1">
        <v>24.567979999999999</v>
      </c>
      <c r="AA10452" s="1">
        <v>6.6035120000000003</v>
      </c>
      <c r="AB10452" s="6">
        <f t="shared" si="652"/>
        <v>10.995995000000001</v>
      </c>
    </row>
    <row r="10453" spans="2:28" x14ac:dyDescent="0.35">
      <c r="B10453" s="8" t="s">
        <v>22133</v>
      </c>
      <c r="C10453" s="1" t="s">
        <v>22134</v>
      </c>
      <c r="D10453" s="1">
        <v>3.2400310000000001</v>
      </c>
      <c r="E10453" s="1">
        <v>1.787255</v>
      </c>
      <c r="F10453" s="1">
        <v>31.137003</v>
      </c>
      <c r="G10453" s="6">
        <f t="shared" si="653"/>
        <v>12.054762999999999</v>
      </c>
      <c r="I10453" s="8" t="s">
        <v>22472</v>
      </c>
      <c r="J10453" s="1" t="s">
        <v>22473</v>
      </c>
      <c r="K10453" s="1">
        <v>4.326778</v>
      </c>
      <c r="L10453" s="1">
        <v>1.7919700000000001</v>
      </c>
      <c r="M10453" s="1">
        <v>25.318643999999999</v>
      </c>
      <c r="N10453" s="6">
        <f t="shared" si="654"/>
        <v>10.479130666666666</v>
      </c>
      <c r="P10453" s="8" t="s">
        <v>22507</v>
      </c>
      <c r="Q10453" s="1" t="s">
        <v>22508</v>
      </c>
      <c r="R10453" s="1">
        <v>40.030754000000002</v>
      </c>
      <c r="S10453" s="1">
        <v>10.181535</v>
      </c>
      <c r="T10453" s="1">
        <v>27.747553</v>
      </c>
      <c r="U10453" s="6">
        <f t="shared" si="655"/>
        <v>25.986613999999999</v>
      </c>
      <c r="W10453" s="8" t="s">
        <v>25228</v>
      </c>
      <c r="X10453" s="1" t="s">
        <v>25229</v>
      </c>
      <c r="Y10453" s="1">
        <v>26.951941000000001</v>
      </c>
      <c r="Z10453" s="1">
        <v>2.4227379999999998</v>
      </c>
      <c r="AA10453" s="1">
        <v>3.610503</v>
      </c>
      <c r="AB10453" s="6">
        <f t="shared" si="652"/>
        <v>10.995060666666667</v>
      </c>
    </row>
    <row r="10454" spans="2:28" x14ac:dyDescent="0.35">
      <c r="B10454" s="8" t="s">
        <v>22143</v>
      </c>
      <c r="C10454" s="1" t="s">
        <v>22144</v>
      </c>
      <c r="D10454" s="1">
        <v>2.115119</v>
      </c>
      <c r="E10454" s="1">
        <v>112.443268</v>
      </c>
      <c r="F10454" s="1">
        <v>6.7694660000000004</v>
      </c>
      <c r="G10454" s="6">
        <f t="shared" si="653"/>
        <v>40.442617666666671</v>
      </c>
      <c r="I10454" s="8" t="s">
        <v>22474</v>
      </c>
      <c r="J10454" s="1" t="s">
        <v>22475</v>
      </c>
      <c r="K10454" s="1">
        <v>20.888552000000001</v>
      </c>
      <c r="L10454" s="1">
        <v>2.2205339999999998</v>
      </c>
      <c r="M10454" s="1">
        <v>43.287979</v>
      </c>
      <c r="N10454" s="6">
        <f t="shared" si="654"/>
        <v>22.132355</v>
      </c>
      <c r="P10454" s="8" t="s">
        <v>22509</v>
      </c>
      <c r="Q10454" s="1" t="s">
        <v>22510</v>
      </c>
      <c r="R10454" s="1">
        <v>3.1311810000000002</v>
      </c>
      <c r="S10454" s="1">
        <v>2.2498420000000001</v>
      </c>
      <c r="T10454" s="1">
        <v>115.583809</v>
      </c>
      <c r="U10454" s="6">
        <f t="shared" si="655"/>
        <v>40.321610666666665</v>
      </c>
      <c r="W10454" s="8" t="s">
        <v>29630</v>
      </c>
      <c r="X10454" s="1" t="s">
        <v>29631</v>
      </c>
      <c r="Y10454" s="1">
        <v>3.43283</v>
      </c>
      <c r="Z10454" s="1">
        <v>7.3697280000000003</v>
      </c>
      <c r="AA10454" s="1">
        <v>22.171555999999999</v>
      </c>
      <c r="AB10454" s="6">
        <f t="shared" si="652"/>
        <v>10.991371333333333</v>
      </c>
    </row>
    <row r="10455" spans="2:28" x14ac:dyDescent="0.35">
      <c r="B10455" s="8" t="s">
        <v>22151</v>
      </c>
      <c r="C10455" s="1" t="s">
        <v>22152</v>
      </c>
      <c r="D10455" s="1">
        <v>19.657232</v>
      </c>
      <c r="E10455" s="1">
        <v>17.202822000000001</v>
      </c>
      <c r="F10455" s="1">
        <v>4.0709879999999998</v>
      </c>
      <c r="G10455" s="6">
        <f t="shared" si="653"/>
        <v>13.643680666666668</v>
      </c>
      <c r="I10455" s="8" t="s">
        <v>22478</v>
      </c>
      <c r="J10455" s="1" t="s">
        <v>22479</v>
      </c>
      <c r="K10455" s="1">
        <v>26.028521000000001</v>
      </c>
      <c r="L10455" s="1">
        <v>35.521014999999998</v>
      </c>
      <c r="M10455" s="1">
        <v>4.2972279999999996</v>
      </c>
      <c r="N10455" s="6">
        <f t="shared" si="654"/>
        <v>21.948921333333335</v>
      </c>
      <c r="P10455" s="8" t="s">
        <v>22511</v>
      </c>
      <c r="Q10455" s="1" t="s">
        <v>22512</v>
      </c>
      <c r="R10455" s="1">
        <v>39.130893999999998</v>
      </c>
      <c r="S10455" s="1">
        <v>6.7904549999999997</v>
      </c>
      <c r="T10455" s="1">
        <v>71.931647999999996</v>
      </c>
      <c r="U10455" s="6">
        <f t="shared" si="655"/>
        <v>39.284332333333332</v>
      </c>
      <c r="W10455" s="8" t="s">
        <v>21120</v>
      </c>
      <c r="X10455" s="1" t="s">
        <v>21121</v>
      </c>
      <c r="Y10455" s="1">
        <v>23.877115</v>
      </c>
      <c r="Z10455" s="1">
        <v>2.0014180000000001</v>
      </c>
      <c r="AA10455" s="1">
        <v>7.0891440000000001</v>
      </c>
      <c r="AB10455" s="6">
        <f t="shared" si="652"/>
        <v>10.989225666666668</v>
      </c>
    </row>
    <row r="10456" spans="2:28" x14ac:dyDescent="0.35">
      <c r="B10456" s="8" t="s">
        <v>22153</v>
      </c>
      <c r="C10456" s="1" t="s">
        <v>22154</v>
      </c>
      <c r="D10456" s="1">
        <v>33.370224</v>
      </c>
      <c r="E10456" s="1">
        <v>3.2519450000000001</v>
      </c>
      <c r="F10456" s="1">
        <v>36.047950999999998</v>
      </c>
      <c r="G10456" s="6">
        <f t="shared" si="653"/>
        <v>24.223373333333331</v>
      </c>
      <c r="I10456" s="8" t="s">
        <v>22480</v>
      </c>
      <c r="J10456" s="1" t="s">
        <v>22481</v>
      </c>
      <c r="K10456" s="1">
        <v>39.179732999999999</v>
      </c>
      <c r="L10456" s="1">
        <v>2.8682110000000001</v>
      </c>
      <c r="M10456" s="1">
        <v>7.6621610000000002</v>
      </c>
      <c r="N10456" s="6">
        <f t="shared" si="654"/>
        <v>16.570035000000001</v>
      </c>
      <c r="P10456" s="8" t="s">
        <v>22517</v>
      </c>
      <c r="Q10456" s="1" t="s">
        <v>22518</v>
      </c>
      <c r="R10456" s="1">
        <v>20.697969000000001</v>
      </c>
      <c r="S10456" s="1">
        <v>2.3165979999999999</v>
      </c>
      <c r="T10456" s="1">
        <v>99.912650999999997</v>
      </c>
      <c r="U10456" s="6">
        <f t="shared" si="655"/>
        <v>40.97573933333333</v>
      </c>
      <c r="W10456" s="8" t="s">
        <v>23470</v>
      </c>
      <c r="X10456" s="1" t="s">
        <v>23471</v>
      </c>
      <c r="Y10456" s="1">
        <v>3.787309</v>
      </c>
      <c r="Z10456" s="1">
        <v>24.514389000000001</v>
      </c>
      <c r="AA10456" s="1">
        <v>4.6484750000000004</v>
      </c>
      <c r="AB10456" s="6">
        <f t="shared" si="652"/>
        <v>10.983390999999999</v>
      </c>
    </row>
    <row r="10457" spans="2:28" x14ac:dyDescent="0.35">
      <c r="B10457" s="8" t="s">
        <v>22155</v>
      </c>
      <c r="C10457" s="1" t="s">
        <v>22156</v>
      </c>
      <c r="D10457" s="1">
        <v>7.1193629999999999</v>
      </c>
      <c r="E10457" s="1">
        <v>25.093571000000001</v>
      </c>
      <c r="F10457" s="1">
        <v>41.651646</v>
      </c>
      <c r="G10457" s="6">
        <f t="shared" si="653"/>
        <v>24.621526666666668</v>
      </c>
      <c r="I10457" s="8" t="s">
        <v>22486</v>
      </c>
      <c r="J10457" s="1" t="s">
        <v>22487</v>
      </c>
      <c r="K10457" s="1">
        <v>4.2662789999999999</v>
      </c>
      <c r="L10457" s="1">
        <v>30.429241000000001</v>
      </c>
      <c r="M10457" s="1">
        <v>2.2641339999999999</v>
      </c>
      <c r="N10457" s="6">
        <f t="shared" si="654"/>
        <v>12.319884666666667</v>
      </c>
      <c r="P10457" s="8" t="s">
        <v>22519</v>
      </c>
      <c r="Q10457" s="1" t="s">
        <v>22520</v>
      </c>
      <c r="R10457" s="1">
        <v>40.737811999999998</v>
      </c>
      <c r="S10457" s="1">
        <v>14.532971</v>
      </c>
      <c r="T10457" s="1">
        <v>13.394170000000001</v>
      </c>
      <c r="U10457" s="6">
        <f t="shared" si="655"/>
        <v>22.888317666666666</v>
      </c>
      <c r="W10457" s="8" t="s">
        <v>13570</v>
      </c>
      <c r="X10457" s="1" t="s">
        <v>13571</v>
      </c>
      <c r="Y10457" s="1">
        <v>5.4730480000000004</v>
      </c>
      <c r="Z10457" s="1">
        <v>22.170486</v>
      </c>
      <c r="AA10457" s="1">
        <v>5.3051409999999999</v>
      </c>
      <c r="AB10457" s="6">
        <f t="shared" si="652"/>
        <v>10.982891666666667</v>
      </c>
    </row>
    <row r="10458" spans="2:28" x14ac:dyDescent="0.35">
      <c r="B10458" s="8" t="s">
        <v>22160</v>
      </c>
      <c r="C10458" s="1" t="s">
        <v>2941</v>
      </c>
      <c r="D10458" s="1">
        <v>3.9765969999999999</v>
      </c>
      <c r="E10458" s="1">
        <v>1.272249</v>
      </c>
      <c r="F10458" s="1">
        <v>4.477589</v>
      </c>
      <c r="G10458" s="6">
        <f t="shared" si="653"/>
        <v>3.2421450000000003</v>
      </c>
      <c r="I10458" s="8" t="s">
        <v>22482</v>
      </c>
      <c r="J10458" s="1" t="s">
        <v>22483</v>
      </c>
      <c r="K10458" s="1">
        <v>11.047822</v>
      </c>
      <c r="L10458" s="1">
        <v>20.695851999999999</v>
      </c>
      <c r="M10458" s="1">
        <v>7.1862050000000002</v>
      </c>
      <c r="N10458" s="6">
        <f t="shared" si="654"/>
        <v>12.976626333333334</v>
      </c>
      <c r="P10458" s="8" t="s">
        <v>22521</v>
      </c>
      <c r="Q10458" s="1" t="s">
        <v>22522</v>
      </c>
      <c r="R10458" s="1">
        <v>4.0584670000000003</v>
      </c>
      <c r="S10458" s="1">
        <v>1.3755820000000001</v>
      </c>
      <c r="T10458" s="1">
        <v>6.4394489999999998</v>
      </c>
      <c r="U10458" s="6">
        <f t="shared" si="655"/>
        <v>3.9578326666666666</v>
      </c>
      <c r="W10458" s="8" t="s">
        <v>4994</v>
      </c>
      <c r="X10458" s="1" t="s">
        <v>4995</v>
      </c>
      <c r="Y10458" s="1">
        <v>8.1731960000000008</v>
      </c>
      <c r="Z10458" s="1">
        <v>13.40344</v>
      </c>
      <c r="AA10458" s="1">
        <v>11.366688999999999</v>
      </c>
      <c r="AB10458" s="6">
        <f t="shared" si="652"/>
        <v>10.981108333333333</v>
      </c>
    </row>
    <row r="10459" spans="2:28" x14ac:dyDescent="0.35">
      <c r="B10459" s="8" t="s">
        <v>22162</v>
      </c>
      <c r="C10459" s="1" t="s">
        <v>22163</v>
      </c>
      <c r="D10459" s="1">
        <v>38.389366000000003</v>
      </c>
      <c r="E10459" s="1">
        <v>1.9203589999999999</v>
      </c>
      <c r="F10459" s="1">
        <v>14.422877</v>
      </c>
      <c r="G10459" s="6">
        <f t="shared" si="653"/>
        <v>18.244200666666668</v>
      </c>
      <c r="I10459" s="8" t="s">
        <v>22484</v>
      </c>
      <c r="J10459" s="1" t="s">
        <v>22485</v>
      </c>
      <c r="K10459" s="1">
        <v>2.2547009999999998</v>
      </c>
      <c r="L10459" s="1">
        <v>24.095542999999999</v>
      </c>
      <c r="M10459" s="1">
        <v>2.235789</v>
      </c>
      <c r="N10459" s="6">
        <f t="shared" si="654"/>
        <v>9.5286776666666668</v>
      </c>
      <c r="P10459" s="8" t="s">
        <v>22523</v>
      </c>
      <c r="Q10459" s="1" t="s">
        <v>22524</v>
      </c>
      <c r="R10459" s="1">
        <v>86.240829000000005</v>
      </c>
      <c r="S10459" s="1">
        <v>18.253805</v>
      </c>
      <c r="T10459" s="1">
        <v>11.299549000000001</v>
      </c>
      <c r="U10459" s="6">
        <f t="shared" si="655"/>
        <v>38.598061000000001</v>
      </c>
      <c r="W10459" s="8" t="s">
        <v>13430</v>
      </c>
      <c r="X10459" s="1" t="s">
        <v>13431</v>
      </c>
      <c r="Y10459" s="1">
        <v>1.5757509999999999</v>
      </c>
      <c r="Z10459" s="1">
        <v>9.5510470000000005</v>
      </c>
      <c r="AA10459" s="1">
        <v>21.811405000000001</v>
      </c>
      <c r="AB10459" s="6">
        <f t="shared" si="652"/>
        <v>10.979401000000001</v>
      </c>
    </row>
    <row r="10460" spans="2:28" x14ac:dyDescent="0.35">
      <c r="B10460" s="8" t="s">
        <v>22166</v>
      </c>
      <c r="C10460" s="1" t="s">
        <v>22167</v>
      </c>
      <c r="D10460" s="1">
        <v>42.951526999999999</v>
      </c>
      <c r="E10460" s="1">
        <v>674.06414800000005</v>
      </c>
      <c r="F10460" s="1">
        <v>3.2301869999999999</v>
      </c>
      <c r="G10460" s="6">
        <f t="shared" si="653"/>
        <v>240.08195400000002</v>
      </c>
      <c r="I10460" s="8" t="s">
        <v>22530</v>
      </c>
      <c r="J10460" s="1" t="s">
        <v>22531</v>
      </c>
      <c r="K10460" s="1">
        <v>1.187433</v>
      </c>
      <c r="L10460" s="1">
        <v>4.0132830000000004</v>
      </c>
      <c r="M10460" s="1">
        <v>8.1055449999999993</v>
      </c>
      <c r="N10460" s="6">
        <f t="shared" si="654"/>
        <v>4.4354203333333331</v>
      </c>
      <c r="P10460" s="8" t="s">
        <v>22525</v>
      </c>
      <c r="Q10460" s="1" t="s">
        <v>22526</v>
      </c>
      <c r="R10460" s="1">
        <v>33.311706999999998</v>
      </c>
      <c r="S10460" s="1">
        <v>2.652901</v>
      </c>
      <c r="T10460" s="1">
        <v>5.189298</v>
      </c>
      <c r="U10460" s="6">
        <f t="shared" si="655"/>
        <v>13.717968666666666</v>
      </c>
      <c r="W10460" s="8" t="s">
        <v>5443</v>
      </c>
      <c r="X10460" s="1" t="s">
        <v>5444</v>
      </c>
      <c r="Y10460" s="1">
        <v>11.085718999999999</v>
      </c>
      <c r="Z10460" s="1">
        <v>13.468461</v>
      </c>
      <c r="AA10460" s="1">
        <v>8.3786000000000005</v>
      </c>
      <c r="AB10460" s="6">
        <f t="shared" si="652"/>
        <v>10.977593333333333</v>
      </c>
    </row>
    <row r="10461" spans="2:28" x14ac:dyDescent="0.35">
      <c r="B10461" s="8" t="s">
        <v>22170</v>
      </c>
      <c r="C10461" s="1" t="s">
        <v>22171</v>
      </c>
      <c r="D10461" s="1">
        <v>3.0609609999999998</v>
      </c>
      <c r="E10461" s="1">
        <v>64.239982999999995</v>
      </c>
      <c r="F10461" s="1">
        <v>1.897108</v>
      </c>
      <c r="G10461" s="6">
        <f t="shared" si="653"/>
        <v>23.066017333333335</v>
      </c>
      <c r="I10461" s="8" t="s">
        <v>22488</v>
      </c>
      <c r="J10461" s="1" t="s">
        <v>22489</v>
      </c>
      <c r="K10461" s="1">
        <v>7.0492929999999996</v>
      </c>
      <c r="L10461" s="1">
        <v>69.611892999999995</v>
      </c>
      <c r="M10461" s="1">
        <v>17.171976000000001</v>
      </c>
      <c r="N10461" s="6">
        <f t="shared" si="654"/>
        <v>31.277720666666667</v>
      </c>
      <c r="P10461" s="8" t="s">
        <v>22527</v>
      </c>
      <c r="Q10461" s="1" t="s">
        <v>22528</v>
      </c>
      <c r="R10461" s="1">
        <v>6.3369929999999997</v>
      </c>
      <c r="S10461" s="1">
        <v>1.541598</v>
      </c>
      <c r="T10461" s="1">
        <v>4.7300690000000003</v>
      </c>
      <c r="U10461" s="6">
        <f t="shared" si="655"/>
        <v>4.2028866666666671</v>
      </c>
      <c r="W10461" s="8" t="s">
        <v>12014</v>
      </c>
      <c r="X10461" s="1" t="s">
        <v>12015</v>
      </c>
      <c r="Y10461" s="1">
        <v>19.306204000000001</v>
      </c>
      <c r="Z10461" s="1">
        <v>1.63751</v>
      </c>
      <c r="AA10461" s="1">
        <v>11.975965</v>
      </c>
      <c r="AB10461" s="6">
        <f t="shared" si="652"/>
        <v>10.973226333333335</v>
      </c>
    </row>
    <row r="10462" spans="2:28" x14ac:dyDescent="0.35">
      <c r="B10462" s="8" t="s">
        <v>22172</v>
      </c>
      <c r="C10462" s="1" t="s">
        <v>22173</v>
      </c>
      <c r="D10462" s="1">
        <v>12.154325999999999</v>
      </c>
      <c r="E10462" s="1">
        <v>29.235050000000001</v>
      </c>
      <c r="F10462" s="1">
        <v>1.637662</v>
      </c>
      <c r="G10462" s="6">
        <f t="shared" si="653"/>
        <v>14.342345999999999</v>
      </c>
      <c r="I10462" s="8" t="s">
        <v>22536</v>
      </c>
      <c r="J10462" s="1" t="s">
        <v>22537</v>
      </c>
      <c r="K10462" s="1">
        <v>1.974278</v>
      </c>
      <c r="L10462" s="1">
        <v>29.947292000000001</v>
      </c>
      <c r="M10462" s="1">
        <v>2.89988</v>
      </c>
      <c r="N10462" s="6">
        <f t="shared" si="654"/>
        <v>11.607150000000003</v>
      </c>
      <c r="P10462" s="8" t="s">
        <v>22529</v>
      </c>
      <c r="Q10462" s="1" t="s">
        <v>2941</v>
      </c>
      <c r="R10462" s="1">
        <v>8.4899229999999992</v>
      </c>
      <c r="S10462" s="1">
        <v>5.8248420000000003</v>
      </c>
      <c r="T10462" s="1">
        <v>93.671974000000006</v>
      </c>
      <c r="U10462" s="6">
        <f t="shared" si="655"/>
        <v>35.995579666666664</v>
      </c>
      <c r="W10462" s="8" t="s">
        <v>28123</v>
      </c>
      <c r="X10462" s="1" t="s">
        <v>28124</v>
      </c>
      <c r="Y10462" s="1">
        <v>5.1381410000000001</v>
      </c>
      <c r="Z10462" s="1">
        <v>17.016204999999999</v>
      </c>
      <c r="AA10462" s="1">
        <v>10.758043000000001</v>
      </c>
      <c r="AB10462" s="6">
        <f t="shared" si="652"/>
        <v>10.970796333333334</v>
      </c>
    </row>
    <row r="10463" spans="2:28" x14ac:dyDescent="0.35">
      <c r="B10463" s="8" t="s">
        <v>22174</v>
      </c>
      <c r="C10463" s="1" t="s">
        <v>22175</v>
      </c>
      <c r="D10463" s="1">
        <v>2.9486629999999998</v>
      </c>
      <c r="E10463" s="1">
        <v>5.8187259999999998</v>
      </c>
      <c r="F10463" s="1">
        <v>2.1852209999999999</v>
      </c>
      <c r="G10463" s="6">
        <f t="shared" si="653"/>
        <v>3.6508699999999998</v>
      </c>
      <c r="I10463" s="8" t="s">
        <v>22490</v>
      </c>
      <c r="J10463" s="1" t="s">
        <v>22491</v>
      </c>
      <c r="K10463" s="1">
        <v>10.456742</v>
      </c>
      <c r="L10463" s="1">
        <v>7.210337</v>
      </c>
      <c r="M10463" s="1">
        <v>1.266092</v>
      </c>
      <c r="N10463" s="6">
        <f t="shared" si="654"/>
        <v>6.3110570000000008</v>
      </c>
      <c r="P10463" s="8" t="s">
        <v>22532</v>
      </c>
      <c r="Q10463" s="1" t="s">
        <v>22533</v>
      </c>
      <c r="R10463" s="1">
        <v>45.123798000000001</v>
      </c>
      <c r="S10463" s="1">
        <v>3.0144630000000001</v>
      </c>
      <c r="T10463" s="1">
        <v>5.5864529999999997</v>
      </c>
      <c r="U10463" s="6">
        <f t="shared" si="655"/>
        <v>17.908238000000001</v>
      </c>
      <c r="W10463" s="8" t="s">
        <v>16552</v>
      </c>
      <c r="X10463" s="1" t="s">
        <v>16553</v>
      </c>
      <c r="Y10463" s="1">
        <v>15.520644000000001</v>
      </c>
      <c r="Z10463" s="1">
        <v>14.12792</v>
      </c>
      <c r="AA10463" s="1">
        <v>3.2610250000000001</v>
      </c>
      <c r="AB10463" s="6">
        <f t="shared" si="652"/>
        <v>10.969862999999998</v>
      </c>
    </row>
    <row r="10464" spans="2:28" x14ac:dyDescent="0.35">
      <c r="B10464" s="8" t="s">
        <v>22181</v>
      </c>
      <c r="C10464" s="1" t="s">
        <v>22182</v>
      </c>
      <c r="D10464" s="1">
        <v>3.7892130000000002</v>
      </c>
      <c r="E10464" s="1">
        <v>1.9510320000000001</v>
      </c>
      <c r="F10464" s="1">
        <v>107.003265</v>
      </c>
      <c r="G10464" s="6">
        <f t="shared" si="653"/>
        <v>37.58117</v>
      </c>
      <c r="I10464" s="8" t="s">
        <v>22494</v>
      </c>
      <c r="J10464" s="1" t="s">
        <v>22495</v>
      </c>
      <c r="K10464" s="1">
        <v>16.673563000000001</v>
      </c>
      <c r="L10464" s="1">
        <v>6.4790190000000001</v>
      </c>
      <c r="M10464" s="1">
        <v>8.6889219999999998</v>
      </c>
      <c r="N10464" s="6">
        <f t="shared" si="654"/>
        <v>10.613834666666667</v>
      </c>
      <c r="P10464" s="8" t="s">
        <v>22534</v>
      </c>
      <c r="Q10464" s="1" t="s">
        <v>22535</v>
      </c>
      <c r="R10464" s="1">
        <v>47.823566</v>
      </c>
      <c r="S10464" s="1">
        <v>2.6663269999999999</v>
      </c>
      <c r="T10464" s="1">
        <v>5193.8481449999999</v>
      </c>
      <c r="U10464" s="6">
        <f t="shared" si="655"/>
        <v>1748.1126793333333</v>
      </c>
      <c r="W10464" s="8" t="s">
        <v>6180</v>
      </c>
      <c r="X10464" s="1" t="s">
        <v>6181</v>
      </c>
      <c r="Y10464" s="1">
        <v>11.170370999999999</v>
      </c>
      <c r="Z10464" s="1">
        <v>7.9061620000000001</v>
      </c>
      <c r="AA10464" s="1">
        <v>13.816039</v>
      </c>
      <c r="AB10464" s="6">
        <f t="shared" si="652"/>
        <v>10.964190666666667</v>
      </c>
    </row>
    <row r="10465" spans="2:28" x14ac:dyDescent="0.35">
      <c r="B10465" s="8" t="s">
        <v>22183</v>
      </c>
      <c r="C10465" s="1" t="s">
        <v>22184</v>
      </c>
      <c r="D10465" s="1">
        <v>2.1177000000000001</v>
      </c>
      <c r="E10465" s="1">
        <v>34.317928000000002</v>
      </c>
      <c r="F10465" s="1">
        <v>17.998186</v>
      </c>
      <c r="G10465" s="6">
        <f t="shared" si="653"/>
        <v>18.144604666666666</v>
      </c>
      <c r="I10465" s="8" t="s">
        <v>22496</v>
      </c>
      <c r="J10465" s="1" t="s">
        <v>22497</v>
      </c>
      <c r="K10465" s="1">
        <v>2.6141589999999999</v>
      </c>
      <c r="L10465" s="1">
        <v>46.438839000000002</v>
      </c>
      <c r="M10465" s="1">
        <v>2.1098479999999999</v>
      </c>
      <c r="N10465" s="6">
        <f t="shared" si="654"/>
        <v>17.054282000000001</v>
      </c>
      <c r="P10465" s="8" t="s">
        <v>22538</v>
      </c>
      <c r="Q10465" s="1" t="s">
        <v>22539</v>
      </c>
      <c r="R10465" s="1">
        <v>24.714558</v>
      </c>
      <c r="S10465" s="1">
        <v>39.896317000000003</v>
      </c>
      <c r="T10465" s="1">
        <v>15.464173000000001</v>
      </c>
      <c r="U10465" s="6">
        <f t="shared" si="655"/>
        <v>26.691682666666669</v>
      </c>
      <c r="W10465" s="8" t="s">
        <v>26620</v>
      </c>
      <c r="X10465" s="1" t="s">
        <v>26621</v>
      </c>
      <c r="Y10465" s="1">
        <v>27.651087</v>
      </c>
      <c r="Z10465" s="1">
        <v>2.9811550000000002</v>
      </c>
      <c r="AA10465" s="1">
        <v>2.2556409999999998</v>
      </c>
      <c r="AB10465" s="6">
        <f t="shared" si="652"/>
        <v>10.962627666666668</v>
      </c>
    </row>
    <row r="10466" spans="2:28" x14ac:dyDescent="0.35">
      <c r="B10466" s="8" t="s">
        <v>22187</v>
      </c>
      <c r="C10466" s="1" t="s">
        <v>22188</v>
      </c>
      <c r="D10466" s="1">
        <v>114.65267900000001</v>
      </c>
      <c r="E10466" s="1">
        <v>3.1119949999999998</v>
      </c>
      <c r="F10466" s="1">
        <v>4.2250160000000001</v>
      </c>
      <c r="G10466" s="6">
        <f t="shared" si="653"/>
        <v>40.663229999999999</v>
      </c>
      <c r="I10466" s="8" t="s">
        <v>22498</v>
      </c>
      <c r="J10466" s="1" t="s">
        <v>22499</v>
      </c>
      <c r="K10466" s="1">
        <v>8.9972750000000001</v>
      </c>
      <c r="L10466" s="1">
        <v>7.0944580000000004</v>
      </c>
      <c r="M10466" s="1">
        <v>33.290024000000003</v>
      </c>
      <c r="N10466" s="6">
        <f t="shared" si="654"/>
        <v>16.46058566666667</v>
      </c>
      <c r="P10466" s="8" t="s">
        <v>22540</v>
      </c>
      <c r="Q10466" s="1" t="s">
        <v>22541</v>
      </c>
      <c r="R10466" s="1">
        <v>128.79801900000001</v>
      </c>
      <c r="S10466" s="1">
        <v>2.635259</v>
      </c>
      <c r="T10466" s="1">
        <v>7.3239270000000003</v>
      </c>
      <c r="U10466" s="6">
        <f t="shared" si="655"/>
        <v>46.252401666666664</v>
      </c>
      <c r="W10466" s="8" t="s">
        <v>6684</v>
      </c>
      <c r="X10466" s="1" t="s">
        <v>6685</v>
      </c>
      <c r="Y10466" s="1">
        <v>8.2643850000000008</v>
      </c>
      <c r="Z10466" s="1">
        <v>22.201751999999999</v>
      </c>
      <c r="AA10466" s="1">
        <v>2.4189289999999999</v>
      </c>
      <c r="AB10466" s="6">
        <f t="shared" si="652"/>
        <v>10.961688666666667</v>
      </c>
    </row>
    <row r="10467" spans="2:28" x14ac:dyDescent="0.35">
      <c r="B10467" s="8" t="s">
        <v>22189</v>
      </c>
      <c r="C10467" s="1" t="s">
        <v>22190</v>
      </c>
      <c r="D10467" s="1">
        <v>17.724525</v>
      </c>
      <c r="E10467" s="1">
        <v>215.74505600000001</v>
      </c>
      <c r="F10467" s="1">
        <v>27.298079999999999</v>
      </c>
      <c r="G10467" s="6">
        <f t="shared" si="653"/>
        <v>86.922553666666659</v>
      </c>
      <c r="I10467" s="8" t="s">
        <v>22502</v>
      </c>
      <c r="J10467" s="1" t="s">
        <v>22503</v>
      </c>
      <c r="K10467" s="1">
        <v>2.5065379999999999</v>
      </c>
      <c r="L10467" s="1">
        <v>21.121694999999999</v>
      </c>
      <c r="M10467" s="1">
        <v>2.8050630000000001</v>
      </c>
      <c r="N10467" s="6">
        <f t="shared" si="654"/>
        <v>8.8110986666666662</v>
      </c>
      <c r="P10467" s="8" t="s">
        <v>22542</v>
      </c>
      <c r="Q10467" s="1" t="s">
        <v>22543</v>
      </c>
      <c r="R10467" s="1">
        <v>71.602997000000002</v>
      </c>
      <c r="S10467" s="1">
        <v>34.760272999999998</v>
      </c>
      <c r="T10467" s="1">
        <v>23.303404</v>
      </c>
      <c r="U10467" s="6">
        <f t="shared" si="655"/>
        <v>43.222224666666669</v>
      </c>
      <c r="W10467" s="8" t="s">
        <v>12058</v>
      </c>
      <c r="X10467" s="1" t="s">
        <v>12059</v>
      </c>
      <c r="Y10467" s="1">
        <v>1.60771</v>
      </c>
      <c r="Z10467" s="1">
        <v>10.232362</v>
      </c>
      <c r="AA10467" s="1">
        <v>21.040883999999998</v>
      </c>
      <c r="AB10467" s="6">
        <f t="shared" si="652"/>
        <v>10.960318666666666</v>
      </c>
    </row>
    <row r="10468" spans="2:28" x14ac:dyDescent="0.35">
      <c r="B10468" s="8" t="s">
        <v>22193</v>
      </c>
      <c r="C10468" s="1" t="s">
        <v>22194</v>
      </c>
      <c r="D10468" s="1">
        <v>1.1056360000000001</v>
      </c>
      <c r="E10468" s="1">
        <v>11.153779</v>
      </c>
      <c r="F10468" s="1">
        <v>1.501844</v>
      </c>
      <c r="G10468" s="6">
        <f t="shared" si="653"/>
        <v>4.5870863333333336</v>
      </c>
      <c r="I10468" s="8" t="s">
        <v>22507</v>
      </c>
      <c r="J10468" s="1" t="s">
        <v>22508</v>
      </c>
      <c r="K10468" s="1">
        <v>32.976505000000003</v>
      </c>
      <c r="L10468" s="1">
        <v>121.687111</v>
      </c>
      <c r="M10468" s="1">
        <v>29.872599000000001</v>
      </c>
      <c r="N10468" s="6">
        <f t="shared" si="654"/>
        <v>61.512071666666664</v>
      </c>
      <c r="P10468" s="8" t="s">
        <v>22544</v>
      </c>
      <c r="Q10468" s="1" t="s">
        <v>22545</v>
      </c>
      <c r="R10468" s="1">
        <v>154.52226300000001</v>
      </c>
      <c r="S10468" s="1">
        <v>21.442383</v>
      </c>
      <c r="T10468" s="1">
        <v>29.013247</v>
      </c>
      <c r="U10468" s="6">
        <f t="shared" si="655"/>
        <v>68.325964333333346</v>
      </c>
      <c r="W10468" s="8" t="s">
        <v>23116</v>
      </c>
      <c r="X10468" s="1" t="s">
        <v>23117</v>
      </c>
      <c r="Y10468" s="1">
        <v>1.6338889999999999</v>
      </c>
      <c r="Z10468" s="1">
        <v>5.4058210000000004</v>
      </c>
      <c r="AA10468" s="1">
        <v>25.840305000000001</v>
      </c>
      <c r="AB10468" s="6">
        <f t="shared" si="652"/>
        <v>10.960005000000001</v>
      </c>
    </row>
    <row r="10469" spans="2:28" x14ac:dyDescent="0.35">
      <c r="B10469" s="8" t="s">
        <v>22195</v>
      </c>
      <c r="C10469" s="1" t="s">
        <v>22196</v>
      </c>
      <c r="D10469" s="1">
        <v>4.0416879999999997</v>
      </c>
      <c r="E10469" s="1">
        <v>2.3383750000000001</v>
      </c>
      <c r="F10469" s="1">
        <v>1.196936</v>
      </c>
      <c r="G10469" s="6">
        <f t="shared" si="653"/>
        <v>2.5256663333333331</v>
      </c>
      <c r="I10469" s="8" t="s">
        <v>22509</v>
      </c>
      <c r="J10469" s="1" t="s">
        <v>22510</v>
      </c>
      <c r="K10469" s="1">
        <v>2.8307220000000002</v>
      </c>
      <c r="L10469" s="1">
        <v>74.617560999999995</v>
      </c>
      <c r="M10469" s="1">
        <v>20.900534</v>
      </c>
      <c r="N10469" s="6">
        <f t="shared" si="654"/>
        <v>32.782938999999999</v>
      </c>
      <c r="P10469" s="8" t="s">
        <v>22546</v>
      </c>
      <c r="Q10469" s="1" t="s">
        <v>22547</v>
      </c>
      <c r="R10469" s="1">
        <v>10.523868</v>
      </c>
      <c r="S10469" s="1">
        <v>38.245162999999998</v>
      </c>
      <c r="T10469" s="1">
        <v>1.89733</v>
      </c>
      <c r="U10469" s="6">
        <f t="shared" si="655"/>
        <v>16.888786999999997</v>
      </c>
      <c r="W10469" s="8" t="s">
        <v>24369</v>
      </c>
      <c r="X10469" s="1" t="s">
        <v>2941</v>
      </c>
      <c r="Y10469" s="1">
        <v>27.189730000000001</v>
      </c>
      <c r="Z10469" s="1">
        <v>1.846598</v>
      </c>
      <c r="AA10469" s="1">
        <v>3.8283070000000001</v>
      </c>
      <c r="AB10469" s="6">
        <f t="shared" si="652"/>
        <v>10.954878333333333</v>
      </c>
    </row>
    <row r="10470" spans="2:28" x14ac:dyDescent="0.35">
      <c r="B10470" s="8" t="s">
        <v>22197</v>
      </c>
      <c r="C10470" s="1" t="s">
        <v>22198</v>
      </c>
      <c r="D10470" s="1">
        <v>25.209429</v>
      </c>
      <c r="E10470" s="1">
        <v>36.620651000000002</v>
      </c>
      <c r="F10470" s="1">
        <v>1.3836250000000001</v>
      </c>
      <c r="G10470" s="6">
        <f t="shared" si="653"/>
        <v>21.071235000000001</v>
      </c>
      <c r="I10470" s="8" t="s">
        <v>22511</v>
      </c>
      <c r="J10470" s="1" t="s">
        <v>22512</v>
      </c>
      <c r="K10470" s="1">
        <v>26.313606</v>
      </c>
      <c r="L10470" s="1">
        <v>127.238022</v>
      </c>
      <c r="M10470" s="1">
        <v>26.082257999999999</v>
      </c>
      <c r="N10470" s="6">
        <f t="shared" si="654"/>
        <v>59.877961999999997</v>
      </c>
      <c r="P10470" s="8" t="s">
        <v>22548</v>
      </c>
      <c r="Q10470" s="1" t="s">
        <v>22549</v>
      </c>
      <c r="R10470" s="1">
        <v>5.9126329999999996</v>
      </c>
      <c r="S10470" s="1">
        <v>2.906933</v>
      </c>
      <c r="T10470" s="1">
        <v>16.362041000000001</v>
      </c>
      <c r="U10470" s="6">
        <f t="shared" si="655"/>
        <v>8.3938690000000005</v>
      </c>
      <c r="W10470" s="8" t="s">
        <v>27562</v>
      </c>
      <c r="X10470" s="1" t="s">
        <v>2941</v>
      </c>
      <c r="Y10470" s="1">
        <v>6.1123430000000001</v>
      </c>
      <c r="Z10470" s="1">
        <v>3.5611760000000001</v>
      </c>
      <c r="AA10470" s="1">
        <v>23.179901000000001</v>
      </c>
      <c r="AB10470" s="6">
        <f t="shared" si="652"/>
        <v>10.951140000000001</v>
      </c>
    </row>
    <row r="10471" spans="2:28" x14ac:dyDescent="0.35">
      <c r="B10471" s="8" t="s">
        <v>22556</v>
      </c>
      <c r="C10471" s="1" t="s">
        <v>22557</v>
      </c>
      <c r="D10471" s="1">
        <v>1.1855770000000001</v>
      </c>
      <c r="E10471" s="1">
        <v>6.3068920000000004</v>
      </c>
      <c r="F10471" s="1">
        <v>457.67456099999998</v>
      </c>
      <c r="G10471" s="6">
        <f t="shared" si="653"/>
        <v>155.05567666666667</v>
      </c>
      <c r="I10471" s="8" t="s">
        <v>22517</v>
      </c>
      <c r="J10471" s="1" t="s">
        <v>22518</v>
      </c>
      <c r="K10471" s="1">
        <v>20.004272</v>
      </c>
      <c r="L10471" s="1">
        <v>12.744422</v>
      </c>
      <c r="M10471" s="1">
        <v>2.9239799999999998</v>
      </c>
      <c r="N10471" s="6">
        <f t="shared" si="654"/>
        <v>11.890891333333334</v>
      </c>
      <c r="P10471" s="8" t="s">
        <v>22550</v>
      </c>
      <c r="Q10471" s="1" t="s">
        <v>22551</v>
      </c>
      <c r="R10471" s="1">
        <v>9.9220670000000002</v>
      </c>
      <c r="S10471" s="1">
        <v>78.804412999999997</v>
      </c>
      <c r="T10471" s="1">
        <v>249.60588100000001</v>
      </c>
      <c r="U10471" s="6">
        <f t="shared" si="655"/>
        <v>112.77745366666666</v>
      </c>
      <c r="W10471" s="8" t="s">
        <v>1002</v>
      </c>
      <c r="X10471" s="1" t="s">
        <v>1003</v>
      </c>
      <c r="Y10471" s="1">
        <v>11.334216</v>
      </c>
      <c r="Z10471" s="1">
        <v>15.191679000000001</v>
      </c>
      <c r="AA10471" s="1">
        <v>6.3272560000000002</v>
      </c>
      <c r="AB10471" s="6">
        <f t="shared" si="652"/>
        <v>10.951050333333333</v>
      </c>
    </row>
    <row r="10472" spans="2:28" x14ac:dyDescent="0.35">
      <c r="B10472" s="8" t="s">
        <v>22203</v>
      </c>
      <c r="C10472" s="1" t="s">
        <v>22204</v>
      </c>
      <c r="D10472" s="1">
        <v>1.754764</v>
      </c>
      <c r="E10472" s="1">
        <v>14.042529999999999</v>
      </c>
      <c r="F10472" s="1">
        <v>68.469954999999999</v>
      </c>
      <c r="G10472" s="6">
        <f t="shared" si="653"/>
        <v>28.089082999999999</v>
      </c>
      <c r="I10472" s="8" t="s">
        <v>22519</v>
      </c>
      <c r="J10472" s="1" t="s">
        <v>22520</v>
      </c>
      <c r="K10472" s="1">
        <v>24.847615999999999</v>
      </c>
      <c r="L10472" s="1">
        <v>6.8379469999999998</v>
      </c>
      <c r="M10472" s="1">
        <v>73.401672000000005</v>
      </c>
      <c r="N10472" s="6">
        <f t="shared" si="654"/>
        <v>35.029078333333338</v>
      </c>
      <c r="P10472" s="8" t="s">
        <v>22552</v>
      </c>
      <c r="Q10472" s="1" t="s">
        <v>22553</v>
      </c>
      <c r="R10472" s="1">
        <v>7.9755710000000004</v>
      </c>
      <c r="S10472" s="1">
        <v>27.934636999999999</v>
      </c>
      <c r="T10472" s="1">
        <v>1.293539</v>
      </c>
      <c r="U10472" s="6">
        <f t="shared" si="655"/>
        <v>12.401249</v>
      </c>
      <c r="W10472" s="8" t="s">
        <v>20920</v>
      </c>
      <c r="X10472" s="1" t="s">
        <v>20921</v>
      </c>
      <c r="Y10472" s="1">
        <v>20.099691</v>
      </c>
      <c r="Z10472" s="1">
        <v>7.5502779999999996</v>
      </c>
      <c r="AA10472" s="1">
        <v>5.2023190000000001</v>
      </c>
      <c r="AB10472" s="6">
        <f t="shared" si="652"/>
        <v>10.950762666666668</v>
      </c>
    </row>
    <row r="10473" spans="2:28" x14ac:dyDescent="0.35">
      <c r="B10473" s="8" t="s">
        <v>22205</v>
      </c>
      <c r="C10473" s="1" t="s">
        <v>22206</v>
      </c>
      <c r="D10473" s="1">
        <v>440.3349</v>
      </c>
      <c r="E10473" s="1">
        <v>22.631060000000002</v>
      </c>
      <c r="F10473" s="1">
        <v>29.579744000000002</v>
      </c>
      <c r="G10473" s="6">
        <f t="shared" si="653"/>
        <v>164.18190133333334</v>
      </c>
      <c r="I10473" s="8" t="s">
        <v>22521</v>
      </c>
      <c r="J10473" s="1" t="s">
        <v>22522</v>
      </c>
      <c r="K10473" s="1">
        <v>3.0707040000000001</v>
      </c>
      <c r="L10473" s="1">
        <v>10.047622</v>
      </c>
      <c r="M10473" s="1">
        <v>30.844721</v>
      </c>
      <c r="N10473" s="6">
        <f t="shared" si="654"/>
        <v>14.654349000000002</v>
      </c>
      <c r="P10473" s="8" t="s">
        <v>22554</v>
      </c>
      <c r="Q10473" s="1" t="s">
        <v>22555</v>
      </c>
      <c r="R10473" s="1">
        <v>3.9613139999999998</v>
      </c>
      <c r="S10473" s="1">
        <v>7.8382719999999999</v>
      </c>
      <c r="T10473" s="1">
        <v>86.072388000000004</v>
      </c>
      <c r="U10473" s="6">
        <f t="shared" si="655"/>
        <v>32.623991333333336</v>
      </c>
      <c r="W10473" s="8" t="s">
        <v>28705</v>
      </c>
      <c r="X10473" s="1" t="s">
        <v>2941</v>
      </c>
      <c r="Y10473" s="1">
        <v>5.1648889999999996</v>
      </c>
      <c r="Z10473" s="1">
        <v>23.063396000000001</v>
      </c>
      <c r="AA10473" s="1">
        <v>4.6042379999999996</v>
      </c>
      <c r="AB10473" s="6">
        <f t="shared" si="652"/>
        <v>10.944174333333335</v>
      </c>
    </row>
    <row r="10474" spans="2:28" x14ac:dyDescent="0.35">
      <c r="B10474" s="8" t="s">
        <v>22207</v>
      </c>
      <c r="C10474" s="1" t="s">
        <v>22208</v>
      </c>
      <c r="D10474" s="1">
        <v>62.234245000000001</v>
      </c>
      <c r="E10474" s="1">
        <v>12.239166000000001</v>
      </c>
      <c r="F10474" s="1">
        <v>6.8342580000000002</v>
      </c>
      <c r="G10474" s="6">
        <f t="shared" si="653"/>
        <v>27.102556333333336</v>
      </c>
      <c r="I10474" s="8" t="s">
        <v>22523</v>
      </c>
      <c r="J10474" s="1" t="s">
        <v>22524</v>
      </c>
      <c r="K10474" s="1">
        <v>75.063216999999995</v>
      </c>
      <c r="L10474" s="1">
        <v>8.649146</v>
      </c>
      <c r="M10474" s="1">
        <v>7.1914410000000002</v>
      </c>
      <c r="N10474" s="6">
        <f t="shared" si="654"/>
        <v>30.301267999999997</v>
      </c>
      <c r="P10474" s="8" t="s">
        <v>22564</v>
      </c>
      <c r="Q10474" s="1" t="s">
        <v>22565</v>
      </c>
      <c r="R10474" s="1">
        <v>1.7099679999999999</v>
      </c>
      <c r="S10474" s="1">
        <v>4.3934519999999999</v>
      </c>
      <c r="T10474" s="1">
        <v>43.095115999999997</v>
      </c>
      <c r="U10474" s="6">
        <f t="shared" si="655"/>
        <v>16.399511999999998</v>
      </c>
      <c r="W10474" s="8" t="s">
        <v>7598</v>
      </c>
      <c r="X10474" s="1" t="s">
        <v>7599</v>
      </c>
      <c r="Y10474" s="1">
        <v>8.8078489999999992</v>
      </c>
      <c r="Z10474" s="1">
        <v>16.941355000000001</v>
      </c>
      <c r="AA10474" s="1">
        <v>7.0813160000000002</v>
      </c>
      <c r="AB10474" s="6">
        <f t="shared" si="652"/>
        <v>10.943506666666666</v>
      </c>
    </row>
    <row r="10475" spans="2:28" x14ac:dyDescent="0.35">
      <c r="B10475" s="8" t="s">
        <v>22209</v>
      </c>
      <c r="C10475" s="1" t="s">
        <v>22210</v>
      </c>
      <c r="D10475" s="1">
        <v>27.960308000000001</v>
      </c>
      <c r="E10475" s="1">
        <v>11.174154</v>
      </c>
      <c r="F10475" s="1">
        <v>2.5337559999999999</v>
      </c>
      <c r="G10475" s="6">
        <f t="shared" si="653"/>
        <v>13.889405999999999</v>
      </c>
      <c r="I10475" s="8" t="s">
        <v>22525</v>
      </c>
      <c r="J10475" s="1" t="s">
        <v>22526</v>
      </c>
      <c r="K10475" s="1">
        <v>28.742934999999999</v>
      </c>
      <c r="L10475" s="1">
        <v>4.4085369999999999</v>
      </c>
      <c r="M10475" s="1">
        <v>6.7777399999999997</v>
      </c>
      <c r="N10475" s="6">
        <f t="shared" si="654"/>
        <v>13.309737333333333</v>
      </c>
      <c r="P10475" s="8" t="s">
        <v>22558</v>
      </c>
      <c r="Q10475" s="1" t="s">
        <v>22559</v>
      </c>
      <c r="R10475" s="1">
        <v>93.477233999999996</v>
      </c>
      <c r="S10475" s="1">
        <v>43.63409</v>
      </c>
      <c r="T10475" s="1">
        <v>1.160223</v>
      </c>
      <c r="U10475" s="6">
        <f t="shared" si="655"/>
        <v>46.090515666666668</v>
      </c>
      <c r="W10475" s="8" t="s">
        <v>16646</v>
      </c>
      <c r="X10475" s="1" t="s">
        <v>16647</v>
      </c>
      <c r="Y10475" s="1">
        <v>3.3893810000000002</v>
      </c>
      <c r="Z10475" s="1">
        <v>10.818180999999999</v>
      </c>
      <c r="AA10475" s="1">
        <v>18.587005999999999</v>
      </c>
      <c r="AB10475" s="6">
        <f t="shared" si="652"/>
        <v>10.931522666666666</v>
      </c>
    </row>
    <row r="10476" spans="2:28" x14ac:dyDescent="0.35">
      <c r="B10476" s="8" t="s">
        <v>22211</v>
      </c>
      <c r="C10476" s="1" t="s">
        <v>22212</v>
      </c>
      <c r="D10476" s="1">
        <v>7.188809</v>
      </c>
      <c r="E10476" s="1">
        <v>75.070496000000006</v>
      </c>
      <c r="F10476" s="1">
        <v>32.096806000000001</v>
      </c>
      <c r="G10476" s="6">
        <f t="shared" si="653"/>
        <v>38.118703666666669</v>
      </c>
      <c r="I10476" s="8" t="s">
        <v>22527</v>
      </c>
      <c r="J10476" s="1" t="s">
        <v>22528</v>
      </c>
      <c r="K10476" s="1">
        <v>6.9684670000000004</v>
      </c>
      <c r="L10476" s="1">
        <v>1.1835260000000001</v>
      </c>
      <c r="M10476" s="1">
        <v>45.75956</v>
      </c>
      <c r="N10476" s="6">
        <f t="shared" si="654"/>
        <v>17.970517666666666</v>
      </c>
      <c r="P10476" s="8" t="s">
        <v>22560</v>
      </c>
      <c r="Q10476" s="1" t="s">
        <v>22561</v>
      </c>
      <c r="R10476" s="1">
        <v>5.9285439999999996</v>
      </c>
      <c r="S10476" s="1">
        <v>7.4397190000000002</v>
      </c>
      <c r="T10476" s="1">
        <v>15.751894999999999</v>
      </c>
      <c r="U10476" s="6">
        <f t="shared" si="655"/>
        <v>9.7067193333333321</v>
      </c>
      <c r="W10476" s="8" t="s">
        <v>15326</v>
      </c>
      <c r="X10476" s="1" t="s">
        <v>15327</v>
      </c>
      <c r="Y10476" s="1">
        <v>6.1917330000000002</v>
      </c>
      <c r="Z10476" s="1">
        <v>8.3809539999999991</v>
      </c>
      <c r="AA10476" s="1">
        <v>18.221478000000001</v>
      </c>
      <c r="AB10476" s="6">
        <f t="shared" si="652"/>
        <v>10.931388333333333</v>
      </c>
    </row>
    <row r="10477" spans="2:28" x14ac:dyDescent="0.35">
      <c r="B10477" s="8" t="s">
        <v>22213</v>
      </c>
      <c r="C10477" s="1" t="s">
        <v>22214</v>
      </c>
      <c r="D10477" s="1">
        <v>2.2056610000000001</v>
      </c>
      <c r="E10477" s="1">
        <v>5.4445969999999999</v>
      </c>
      <c r="F10477" s="1">
        <v>3.1377809999999999</v>
      </c>
      <c r="G10477" s="6">
        <f t="shared" si="653"/>
        <v>3.5960129999999997</v>
      </c>
      <c r="I10477" s="8" t="s">
        <v>22529</v>
      </c>
      <c r="J10477" s="1" t="s">
        <v>2941</v>
      </c>
      <c r="K10477" s="1">
        <v>4.9259040000000001</v>
      </c>
      <c r="L10477" s="1">
        <v>87.015144000000006</v>
      </c>
      <c r="M10477" s="1">
        <v>8.7013599999999993</v>
      </c>
      <c r="N10477" s="6">
        <f t="shared" si="654"/>
        <v>33.547469333333332</v>
      </c>
      <c r="P10477" s="8" t="s">
        <v>22562</v>
      </c>
      <c r="Q10477" s="1" t="s">
        <v>22563</v>
      </c>
      <c r="R10477" s="1">
        <v>5320.4028319999998</v>
      </c>
      <c r="S10477" s="1">
        <v>26.795100999999999</v>
      </c>
      <c r="T10477" s="1">
        <v>20.298466000000001</v>
      </c>
      <c r="U10477" s="6">
        <f t="shared" si="655"/>
        <v>1789.1654663333331</v>
      </c>
      <c r="W10477" s="8" t="s">
        <v>30523</v>
      </c>
      <c r="X10477" s="1" t="s">
        <v>29314</v>
      </c>
      <c r="Y10477" s="1">
        <v>5.2672350000000003</v>
      </c>
      <c r="Z10477" s="1">
        <v>21.909658</v>
      </c>
      <c r="AA10477" s="1">
        <v>5.5823840000000002</v>
      </c>
      <c r="AB10477" s="6">
        <f t="shared" si="652"/>
        <v>10.919758999999999</v>
      </c>
    </row>
    <row r="10478" spans="2:28" x14ac:dyDescent="0.35">
      <c r="B10478" s="8" t="s">
        <v>22217</v>
      </c>
      <c r="C10478" s="1" t="s">
        <v>22218</v>
      </c>
      <c r="D10478" s="1">
        <v>35.324421000000001</v>
      </c>
      <c r="E10478" s="1">
        <v>19.198087999999998</v>
      </c>
      <c r="F10478" s="1">
        <v>215.374741</v>
      </c>
      <c r="G10478" s="6">
        <f t="shared" si="653"/>
        <v>89.96575</v>
      </c>
      <c r="I10478" s="8" t="s">
        <v>22532</v>
      </c>
      <c r="J10478" s="1" t="s">
        <v>22533</v>
      </c>
      <c r="K10478" s="1">
        <v>42.495049000000002</v>
      </c>
      <c r="L10478" s="1">
        <v>5.1829340000000004</v>
      </c>
      <c r="M10478" s="1">
        <v>22.943913999999999</v>
      </c>
      <c r="N10478" s="6">
        <f t="shared" si="654"/>
        <v>23.540632333333335</v>
      </c>
      <c r="P10478" s="8" t="s">
        <v>22566</v>
      </c>
      <c r="Q10478" s="1" t="s">
        <v>22567</v>
      </c>
      <c r="R10478" s="1">
        <v>10.990690000000001</v>
      </c>
      <c r="S10478" s="1">
        <v>107.85688</v>
      </c>
      <c r="T10478" s="1">
        <v>8.4564810000000001</v>
      </c>
      <c r="U10478" s="6">
        <f t="shared" si="655"/>
        <v>42.434683666666665</v>
      </c>
      <c r="W10478" s="8" t="s">
        <v>18375</v>
      </c>
      <c r="X10478" s="1" t="s">
        <v>18376</v>
      </c>
      <c r="Y10478" s="1">
        <v>27.988358000000002</v>
      </c>
      <c r="Z10478" s="1">
        <v>2.6123470000000002</v>
      </c>
      <c r="AA10478" s="1">
        <v>2.1542430000000001</v>
      </c>
      <c r="AB10478" s="6">
        <f t="shared" si="652"/>
        <v>10.918315999999999</v>
      </c>
    </row>
    <row r="10479" spans="2:28" x14ac:dyDescent="0.35">
      <c r="B10479" s="8" t="s">
        <v>22219</v>
      </c>
      <c r="C10479" s="1" t="s">
        <v>22220</v>
      </c>
      <c r="D10479" s="1">
        <v>2.537299</v>
      </c>
      <c r="E10479" s="1">
        <v>20.574732000000001</v>
      </c>
      <c r="F10479" s="1">
        <v>11.672034</v>
      </c>
      <c r="G10479" s="6">
        <f t="shared" si="653"/>
        <v>11.594688333333332</v>
      </c>
      <c r="I10479" s="8" t="s">
        <v>22534</v>
      </c>
      <c r="J10479" s="1" t="s">
        <v>22535</v>
      </c>
      <c r="K10479" s="1">
        <v>4.98604</v>
      </c>
      <c r="L10479" s="1">
        <v>5627.6186520000001</v>
      </c>
      <c r="M10479" s="1">
        <v>127.53703299999999</v>
      </c>
      <c r="N10479" s="6">
        <f t="shared" si="654"/>
        <v>1920.0472416666664</v>
      </c>
      <c r="P10479" s="8" t="s">
        <v>22568</v>
      </c>
      <c r="Q10479" s="1" t="s">
        <v>22569</v>
      </c>
      <c r="R10479" s="1">
        <v>5.2710290000000004</v>
      </c>
      <c r="S10479" s="1">
        <v>70.327117999999999</v>
      </c>
      <c r="T10479" s="1">
        <v>10.237659000000001</v>
      </c>
      <c r="U10479" s="6">
        <f t="shared" si="655"/>
        <v>28.611935333333331</v>
      </c>
      <c r="W10479" s="8" t="s">
        <v>1866</v>
      </c>
      <c r="X10479" s="1" t="s">
        <v>1867</v>
      </c>
      <c r="Y10479" s="1">
        <v>5.9598899999999997</v>
      </c>
      <c r="Z10479" s="1">
        <v>14.785005999999999</v>
      </c>
      <c r="AA10479" s="1">
        <v>12.004358</v>
      </c>
      <c r="AB10479" s="6">
        <f t="shared" si="652"/>
        <v>10.916417999999998</v>
      </c>
    </row>
    <row r="10480" spans="2:28" x14ac:dyDescent="0.35">
      <c r="B10480" s="8" t="s">
        <v>22221</v>
      </c>
      <c r="C10480" s="1" t="s">
        <v>22222</v>
      </c>
      <c r="D10480" s="1">
        <v>217.280518</v>
      </c>
      <c r="E10480" s="1">
        <v>12.278826</v>
      </c>
      <c r="F10480" s="1">
        <v>2.869402</v>
      </c>
      <c r="G10480" s="6">
        <f t="shared" si="653"/>
        <v>77.476248666666677</v>
      </c>
      <c r="I10480" s="8" t="s">
        <v>22538</v>
      </c>
      <c r="J10480" s="1" t="s">
        <v>22539</v>
      </c>
      <c r="K10480" s="1">
        <v>23.616296999999999</v>
      </c>
      <c r="L10480" s="1">
        <v>18.727813999999999</v>
      </c>
      <c r="M10480" s="1">
        <v>75.433982999999998</v>
      </c>
      <c r="N10480" s="6">
        <f t="shared" si="654"/>
        <v>39.259364666666663</v>
      </c>
      <c r="P10480" s="8" t="s">
        <v>22570</v>
      </c>
      <c r="Q10480" s="1" t="s">
        <v>22571</v>
      </c>
      <c r="R10480" s="1">
        <v>37.261909000000003</v>
      </c>
      <c r="S10480" s="1">
        <v>150.17480499999999</v>
      </c>
      <c r="T10480" s="1">
        <v>3.6972770000000001</v>
      </c>
      <c r="U10480" s="6">
        <f t="shared" si="655"/>
        <v>63.711330333333336</v>
      </c>
      <c r="W10480" s="8" t="s">
        <v>25421</v>
      </c>
      <c r="X10480" s="1" t="s">
        <v>25422</v>
      </c>
      <c r="Y10480" s="1">
        <v>2.046754</v>
      </c>
      <c r="Z10480" s="1">
        <v>28.971433999999999</v>
      </c>
      <c r="AA10480" s="1">
        <v>1.728418</v>
      </c>
      <c r="AB10480" s="6">
        <f t="shared" si="652"/>
        <v>10.915535333333333</v>
      </c>
    </row>
    <row r="10481" spans="2:28" x14ac:dyDescent="0.35">
      <c r="B10481" s="8" t="s">
        <v>22223</v>
      </c>
      <c r="C10481" s="1" t="s">
        <v>22224</v>
      </c>
      <c r="D10481" s="1">
        <v>10.830965000000001</v>
      </c>
      <c r="E10481" s="1">
        <v>9.42394</v>
      </c>
      <c r="F10481" s="1">
        <v>34.368603</v>
      </c>
      <c r="G10481" s="6">
        <f t="shared" si="653"/>
        <v>18.207836</v>
      </c>
      <c r="I10481" s="8" t="s">
        <v>22540</v>
      </c>
      <c r="J10481" s="1" t="s">
        <v>22541</v>
      </c>
      <c r="K10481" s="1">
        <v>119.97135900000001</v>
      </c>
      <c r="L10481" s="1">
        <v>7.9517620000000004</v>
      </c>
      <c r="M10481" s="1">
        <v>80.833893000000003</v>
      </c>
      <c r="N10481" s="6">
        <f t="shared" si="654"/>
        <v>69.585671333333337</v>
      </c>
      <c r="P10481" s="8" t="s">
        <v>22572</v>
      </c>
      <c r="Q10481" s="1" t="s">
        <v>22573</v>
      </c>
      <c r="R10481" s="1">
        <v>27.165619</v>
      </c>
      <c r="S10481" s="1">
        <v>13.220359999999999</v>
      </c>
      <c r="T10481" s="1">
        <v>36.072468000000001</v>
      </c>
      <c r="U10481" s="6">
        <f t="shared" si="655"/>
        <v>25.486149000000001</v>
      </c>
      <c r="W10481" s="8" t="s">
        <v>30519</v>
      </c>
      <c r="X10481" s="1" t="s">
        <v>30520</v>
      </c>
      <c r="Y10481" s="1">
        <v>3.8199839999999998</v>
      </c>
      <c r="Z10481" s="1">
        <v>19.233124</v>
      </c>
      <c r="AA10481" s="1">
        <v>9.6881679999999992</v>
      </c>
      <c r="AB10481" s="6">
        <f t="shared" si="652"/>
        <v>10.913758666666666</v>
      </c>
    </row>
    <row r="10482" spans="2:28" x14ac:dyDescent="0.35">
      <c r="B10482" s="8" t="s">
        <v>22582</v>
      </c>
      <c r="C10482" s="1" t="s">
        <v>22583</v>
      </c>
      <c r="D10482" s="1">
        <v>2.7812770000000002</v>
      </c>
      <c r="E10482" s="1">
        <v>25.218146999999998</v>
      </c>
      <c r="F10482" s="1">
        <v>4.9821759999999999</v>
      </c>
      <c r="G10482" s="6">
        <f t="shared" si="653"/>
        <v>10.993866666666667</v>
      </c>
      <c r="I10482" s="8" t="s">
        <v>22542</v>
      </c>
      <c r="J10482" s="1" t="s">
        <v>22543</v>
      </c>
      <c r="K10482" s="1">
        <v>72.422484999999995</v>
      </c>
      <c r="L10482" s="1">
        <v>35.516838</v>
      </c>
      <c r="M10482" s="1">
        <v>13.482217</v>
      </c>
      <c r="N10482" s="6">
        <f t="shared" si="654"/>
        <v>40.473846666666667</v>
      </c>
      <c r="P10482" s="8" t="s">
        <v>22574</v>
      </c>
      <c r="Q10482" s="1" t="s">
        <v>22575</v>
      </c>
      <c r="R10482" s="1">
        <v>1.8853139999999999</v>
      </c>
      <c r="S10482" s="1">
        <v>5.8780710000000003</v>
      </c>
      <c r="T10482" s="1">
        <v>6.6578929999999996</v>
      </c>
      <c r="U10482" s="6">
        <f t="shared" si="655"/>
        <v>4.8070926666666667</v>
      </c>
      <c r="W10482" s="8" t="s">
        <v>12114</v>
      </c>
      <c r="X10482" s="1" t="s">
        <v>12115</v>
      </c>
      <c r="Y10482" s="1">
        <v>8.8734979999999997</v>
      </c>
      <c r="Z10482" s="1">
        <v>17.525288</v>
      </c>
      <c r="AA10482" s="1">
        <v>6.3356519999999996</v>
      </c>
      <c r="AB10482" s="6">
        <f t="shared" si="652"/>
        <v>10.911479333333332</v>
      </c>
    </row>
    <row r="10483" spans="2:28" x14ac:dyDescent="0.35">
      <c r="B10483" s="8" t="s">
        <v>22225</v>
      </c>
      <c r="C10483" s="1" t="s">
        <v>22226</v>
      </c>
      <c r="D10483" s="1">
        <v>33.318427999999997</v>
      </c>
      <c r="E10483" s="1">
        <v>31.236065</v>
      </c>
      <c r="F10483" s="1">
        <v>13.708845999999999</v>
      </c>
      <c r="G10483" s="6">
        <f t="shared" si="653"/>
        <v>26.087779666666663</v>
      </c>
      <c r="I10483" s="8" t="s">
        <v>22544</v>
      </c>
      <c r="J10483" s="1" t="s">
        <v>22545</v>
      </c>
      <c r="K10483" s="1">
        <v>92.399719000000005</v>
      </c>
      <c r="L10483" s="1">
        <v>19.042857999999999</v>
      </c>
      <c r="M10483" s="1">
        <v>6.9444020000000002</v>
      </c>
      <c r="N10483" s="6">
        <f t="shared" si="654"/>
        <v>39.46232633333333</v>
      </c>
      <c r="P10483" s="8" t="s">
        <v>22576</v>
      </c>
      <c r="Q10483" s="1" t="s">
        <v>22577</v>
      </c>
      <c r="R10483" s="1">
        <v>18.022213000000001</v>
      </c>
      <c r="S10483" s="1">
        <v>13.933304</v>
      </c>
      <c r="T10483" s="1">
        <v>3.4456519999999999</v>
      </c>
      <c r="U10483" s="6">
        <f t="shared" si="655"/>
        <v>11.800389666666668</v>
      </c>
      <c r="W10483" s="8" t="s">
        <v>22044</v>
      </c>
      <c r="X10483" s="1" t="s">
        <v>22045</v>
      </c>
      <c r="Y10483" s="1">
        <v>7.9711210000000001</v>
      </c>
      <c r="Z10483" s="1">
        <v>2.5179019999999999</v>
      </c>
      <c r="AA10483" s="1">
        <v>22.239951999999999</v>
      </c>
      <c r="AB10483" s="6">
        <f t="shared" si="652"/>
        <v>10.909658333333333</v>
      </c>
    </row>
    <row r="10484" spans="2:28" x14ac:dyDescent="0.35">
      <c r="B10484" s="8" t="s">
        <v>22227</v>
      </c>
      <c r="C10484" s="1" t="s">
        <v>22228</v>
      </c>
      <c r="D10484" s="1">
        <v>12.165378</v>
      </c>
      <c r="E10484" s="1">
        <v>3.4138130000000002</v>
      </c>
      <c r="F10484" s="1">
        <v>22.199583000000001</v>
      </c>
      <c r="G10484" s="6">
        <f t="shared" si="653"/>
        <v>12.592924666666667</v>
      </c>
      <c r="I10484" s="8" t="s">
        <v>22546</v>
      </c>
      <c r="J10484" s="1" t="s">
        <v>22547</v>
      </c>
      <c r="K10484" s="1">
        <v>11.756500000000001</v>
      </c>
      <c r="L10484" s="1">
        <v>2.5298500000000002</v>
      </c>
      <c r="M10484" s="1">
        <v>12.372761000000001</v>
      </c>
      <c r="N10484" s="6">
        <f t="shared" si="654"/>
        <v>8.8863703333333337</v>
      </c>
      <c r="P10484" s="8" t="s">
        <v>22578</v>
      </c>
      <c r="Q10484" s="1" t="s">
        <v>22579</v>
      </c>
      <c r="R10484" s="1">
        <v>189.21923799999999</v>
      </c>
      <c r="S10484" s="1">
        <v>9.0758290000000006</v>
      </c>
      <c r="T10484" s="1">
        <v>17.992380000000001</v>
      </c>
      <c r="U10484" s="6">
        <f t="shared" si="655"/>
        <v>72.095815666666667</v>
      </c>
      <c r="W10484" s="8" t="s">
        <v>10076</v>
      </c>
      <c r="X10484" s="1" t="s">
        <v>10077</v>
      </c>
      <c r="Y10484" s="1">
        <v>5.088476</v>
      </c>
      <c r="Z10484" s="1">
        <v>25.599678000000001</v>
      </c>
      <c r="AA10484" s="1">
        <v>2.032403</v>
      </c>
      <c r="AB10484" s="6">
        <f t="shared" si="652"/>
        <v>10.906852333333333</v>
      </c>
    </row>
    <row r="10485" spans="2:28" x14ac:dyDescent="0.35">
      <c r="B10485" s="8" t="s">
        <v>22229</v>
      </c>
      <c r="C10485" s="1" t="s">
        <v>22230</v>
      </c>
      <c r="D10485" s="1">
        <v>12.779461</v>
      </c>
      <c r="E10485" s="1">
        <v>8.0504130000000007</v>
      </c>
      <c r="F10485" s="1">
        <v>11.911282999999999</v>
      </c>
      <c r="G10485" s="6">
        <f t="shared" si="653"/>
        <v>10.913719</v>
      </c>
      <c r="I10485" s="8" t="s">
        <v>22548</v>
      </c>
      <c r="J10485" s="1" t="s">
        <v>22549</v>
      </c>
      <c r="K10485" s="1">
        <v>6.279871</v>
      </c>
      <c r="L10485" s="1">
        <v>15.570888999999999</v>
      </c>
      <c r="M10485" s="1">
        <v>9.8844169999999991</v>
      </c>
      <c r="N10485" s="6">
        <f t="shared" si="654"/>
        <v>10.578392333333333</v>
      </c>
      <c r="P10485" s="8" t="s">
        <v>22589</v>
      </c>
      <c r="Q10485" s="1" t="s">
        <v>2941</v>
      </c>
      <c r="R10485" s="1">
        <v>1.4981580000000001</v>
      </c>
      <c r="S10485" s="1">
        <v>4.7611650000000001</v>
      </c>
      <c r="T10485" s="1">
        <v>1.3566370000000001</v>
      </c>
      <c r="U10485" s="6">
        <f t="shared" si="655"/>
        <v>2.5386533333333334</v>
      </c>
      <c r="W10485" s="8" t="s">
        <v>23569</v>
      </c>
      <c r="X10485" s="1" t="s">
        <v>23570</v>
      </c>
      <c r="Y10485" s="1">
        <v>3.1335760000000001</v>
      </c>
      <c r="Z10485" s="1">
        <v>21.518073999999999</v>
      </c>
      <c r="AA10485" s="1">
        <v>8.0640389999999993</v>
      </c>
      <c r="AB10485" s="6">
        <f t="shared" si="652"/>
        <v>10.905229666666665</v>
      </c>
    </row>
    <row r="10486" spans="2:28" x14ac:dyDescent="0.35">
      <c r="B10486" s="8" t="s">
        <v>22231</v>
      </c>
      <c r="C10486" s="1" t="s">
        <v>22232</v>
      </c>
      <c r="D10486" s="1">
        <v>21.450275000000001</v>
      </c>
      <c r="E10486" s="1">
        <v>18.933865000000001</v>
      </c>
      <c r="F10486" s="1">
        <v>10.744623000000001</v>
      </c>
      <c r="G10486" s="6">
        <f t="shared" si="653"/>
        <v>17.042921000000003</v>
      </c>
      <c r="I10486" s="8" t="s">
        <v>22550</v>
      </c>
      <c r="J10486" s="1" t="s">
        <v>22551</v>
      </c>
      <c r="K10486" s="1">
        <v>11.117279</v>
      </c>
      <c r="L10486" s="1">
        <v>183.73767100000001</v>
      </c>
      <c r="M10486" s="1">
        <v>4.2783620000000004</v>
      </c>
      <c r="N10486" s="6">
        <f t="shared" si="654"/>
        <v>66.377770666666663</v>
      </c>
      <c r="P10486" s="8" t="s">
        <v>22580</v>
      </c>
      <c r="Q10486" s="1" t="s">
        <v>22581</v>
      </c>
      <c r="R10486" s="1">
        <v>1.6109</v>
      </c>
      <c r="S10486" s="1">
        <v>88.341209000000006</v>
      </c>
      <c r="T10486" s="1">
        <v>16.794338</v>
      </c>
      <c r="U10486" s="6">
        <f t="shared" si="655"/>
        <v>35.582149000000001</v>
      </c>
      <c r="W10486" s="8" t="s">
        <v>15444</v>
      </c>
      <c r="X10486" s="1" t="s">
        <v>15445</v>
      </c>
      <c r="Y10486" s="1">
        <v>18.313244000000001</v>
      </c>
      <c r="Z10486" s="1">
        <v>1.6404719999999999</v>
      </c>
      <c r="AA10486" s="1">
        <v>12.749632999999999</v>
      </c>
      <c r="AB10486" s="6">
        <f t="shared" si="652"/>
        <v>10.901116333333334</v>
      </c>
    </row>
    <row r="10487" spans="2:28" x14ac:dyDescent="0.35">
      <c r="B10487" s="8" t="s">
        <v>22233</v>
      </c>
      <c r="C10487" s="1" t="s">
        <v>22234</v>
      </c>
      <c r="D10487" s="1">
        <v>14.061586</v>
      </c>
      <c r="E10487" s="1">
        <v>1.8161860000000001</v>
      </c>
      <c r="F10487" s="1">
        <v>72.884856999999997</v>
      </c>
      <c r="G10487" s="6">
        <f t="shared" si="653"/>
        <v>29.587543</v>
      </c>
      <c r="I10487" s="8" t="s">
        <v>22552</v>
      </c>
      <c r="J10487" s="1" t="s">
        <v>22553</v>
      </c>
      <c r="K10487" s="1">
        <v>7.930034</v>
      </c>
      <c r="L10487" s="1">
        <v>1.6366510000000001</v>
      </c>
      <c r="M10487" s="1">
        <v>1.2625900000000001</v>
      </c>
      <c r="N10487" s="6">
        <f t="shared" si="654"/>
        <v>3.6097583333333332</v>
      </c>
      <c r="P10487" s="8" t="s">
        <v>22584</v>
      </c>
      <c r="Q10487" s="1" t="s">
        <v>22585</v>
      </c>
      <c r="R10487" s="1">
        <v>92.642882999999998</v>
      </c>
      <c r="S10487" s="1">
        <v>5.4024219999999996</v>
      </c>
      <c r="T10487" s="1">
        <v>3.3630040000000001</v>
      </c>
      <c r="U10487" s="6">
        <f t="shared" si="655"/>
        <v>33.80276966666667</v>
      </c>
      <c r="W10487" s="8" t="s">
        <v>23027</v>
      </c>
      <c r="X10487" s="1" t="s">
        <v>23028</v>
      </c>
      <c r="Y10487" s="1">
        <v>7.6503740000000002</v>
      </c>
      <c r="Z10487" s="1">
        <v>19.287996</v>
      </c>
      <c r="AA10487" s="1">
        <v>5.7578149999999999</v>
      </c>
      <c r="AB10487" s="6">
        <f t="shared" si="652"/>
        <v>10.898728333333333</v>
      </c>
    </row>
    <row r="10488" spans="2:28" x14ac:dyDescent="0.35">
      <c r="B10488" s="8" t="s">
        <v>22235</v>
      </c>
      <c r="C10488" s="1" t="s">
        <v>22236</v>
      </c>
      <c r="D10488" s="1">
        <v>10.211760999999999</v>
      </c>
      <c r="E10488" s="1">
        <v>36.988093999999997</v>
      </c>
      <c r="F10488" s="1">
        <v>4.5164780000000002</v>
      </c>
      <c r="G10488" s="6">
        <f t="shared" si="653"/>
        <v>17.238777666666667</v>
      </c>
      <c r="I10488" s="8" t="s">
        <v>22554</v>
      </c>
      <c r="J10488" s="1" t="s">
        <v>22555</v>
      </c>
      <c r="K10488" s="1">
        <v>4.6076009999999998</v>
      </c>
      <c r="L10488" s="1">
        <v>76.490166000000002</v>
      </c>
      <c r="M10488" s="1">
        <v>86.975616000000002</v>
      </c>
      <c r="N10488" s="6">
        <f t="shared" si="654"/>
        <v>56.024461000000002</v>
      </c>
      <c r="P10488" s="8" t="s">
        <v>22587</v>
      </c>
      <c r="Q10488" s="1" t="s">
        <v>22588</v>
      </c>
      <c r="R10488" s="1">
        <v>35.895378000000001</v>
      </c>
      <c r="S10488" s="1">
        <v>5524.6752930000002</v>
      </c>
      <c r="T10488" s="1">
        <v>4.3070329999999997</v>
      </c>
      <c r="U10488" s="6">
        <f t="shared" si="655"/>
        <v>1854.9592346666668</v>
      </c>
      <c r="W10488" s="8" t="s">
        <v>18210</v>
      </c>
      <c r="X10488" s="1" t="s">
        <v>18211</v>
      </c>
      <c r="Y10488" s="1">
        <v>9.6781319999999997</v>
      </c>
      <c r="Z10488" s="1">
        <v>10.102137000000001</v>
      </c>
      <c r="AA10488" s="1">
        <v>12.914367</v>
      </c>
      <c r="AB10488" s="6">
        <f t="shared" si="652"/>
        <v>10.898212000000001</v>
      </c>
    </row>
    <row r="10489" spans="2:28" x14ac:dyDescent="0.35">
      <c r="B10489" s="8" t="s">
        <v>22237</v>
      </c>
      <c r="C10489" s="1" t="s">
        <v>22238</v>
      </c>
      <c r="D10489" s="1">
        <v>70.125557000000001</v>
      </c>
      <c r="E10489" s="1">
        <v>85.390998999999994</v>
      </c>
      <c r="F10489" s="1">
        <v>29.512981</v>
      </c>
      <c r="G10489" s="6">
        <f t="shared" si="653"/>
        <v>61.676512333333328</v>
      </c>
      <c r="I10489" s="8" t="s">
        <v>22564</v>
      </c>
      <c r="J10489" s="1" t="s">
        <v>22565</v>
      </c>
      <c r="K10489" s="1">
        <v>1.3335589999999999</v>
      </c>
      <c r="L10489" s="1">
        <v>42.254814000000003</v>
      </c>
      <c r="M10489" s="1">
        <v>4.566986</v>
      </c>
      <c r="N10489" s="6">
        <f t="shared" si="654"/>
        <v>16.051786333333336</v>
      </c>
      <c r="P10489" s="8" t="s">
        <v>22590</v>
      </c>
      <c r="Q10489" s="1" t="s">
        <v>22591</v>
      </c>
      <c r="R10489" s="1">
        <v>1.8527819999999999</v>
      </c>
      <c r="S10489" s="1">
        <v>14.87058</v>
      </c>
      <c r="T10489" s="1">
        <v>3.1898759999999999</v>
      </c>
      <c r="U10489" s="6">
        <f t="shared" si="655"/>
        <v>6.6377459999999999</v>
      </c>
      <c r="W10489" s="8" t="s">
        <v>4548</v>
      </c>
      <c r="X10489" s="1" t="s">
        <v>4549</v>
      </c>
      <c r="Y10489" s="1">
        <v>2.0434139999999998</v>
      </c>
      <c r="Z10489" s="1">
        <v>1.9479839999999999</v>
      </c>
      <c r="AA10489" s="1">
        <v>28.700434000000001</v>
      </c>
      <c r="AB10489" s="6">
        <f t="shared" si="652"/>
        <v>10.897277333333333</v>
      </c>
    </row>
    <row r="10490" spans="2:28" x14ac:dyDescent="0.35">
      <c r="B10490" s="8" t="s">
        <v>22239</v>
      </c>
      <c r="C10490" s="1" t="s">
        <v>22240</v>
      </c>
      <c r="D10490" s="1">
        <v>5.4572880000000001</v>
      </c>
      <c r="E10490" s="1">
        <v>7.884296</v>
      </c>
      <c r="F10490" s="1">
        <v>19.581945000000001</v>
      </c>
      <c r="G10490" s="6">
        <f t="shared" si="653"/>
        <v>10.974509666666668</v>
      </c>
      <c r="I10490" s="8" t="s">
        <v>22558</v>
      </c>
      <c r="J10490" s="1" t="s">
        <v>22559</v>
      </c>
      <c r="K10490" s="1">
        <v>87.114814999999993</v>
      </c>
      <c r="L10490" s="1">
        <v>3.374177</v>
      </c>
      <c r="M10490" s="1">
        <v>5802.5527339999999</v>
      </c>
      <c r="N10490" s="6">
        <f t="shared" si="654"/>
        <v>1964.3472419999998</v>
      </c>
      <c r="P10490" s="8" t="s">
        <v>22592</v>
      </c>
      <c r="Q10490" s="1" t="s">
        <v>22593</v>
      </c>
      <c r="R10490" s="1">
        <v>13.806214000000001</v>
      </c>
      <c r="S10490" s="1">
        <v>5.6994259999999999</v>
      </c>
      <c r="T10490" s="1">
        <v>3.1178870000000001</v>
      </c>
      <c r="U10490" s="6">
        <f t="shared" si="655"/>
        <v>7.5411756666666667</v>
      </c>
      <c r="W10490" s="8" t="s">
        <v>25769</v>
      </c>
      <c r="X10490" s="1" t="s">
        <v>2941</v>
      </c>
      <c r="Y10490" s="1">
        <v>2.6105689999999999</v>
      </c>
      <c r="Z10490" s="1">
        <v>15.925312</v>
      </c>
      <c r="AA10490" s="1">
        <v>14.146955999999999</v>
      </c>
      <c r="AB10490" s="6">
        <f t="shared" si="652"/>
        <v>10.894278999999999</v>
      </c>
    </row>
    <row r="10491" spans="2:28" x14ac:dyDescent="0.35">
      <c r="B10491" s="8" t="s">
        <v>22241</v>
      </c>
      <c r="C10491" s="1" t="s">
        <v>22242</v>
      </c>
      <c r="D10491" s="1">
        <v>29.170456000000001</v>
      </c>
      <c r="E10491" s="1">
        <v>4.9347450000000004</v>
      </c>
      <c r="F10491" s="1">
        <v>12.37941</v>
      </c>
      <c r="G10491" s="6">
        <f t="shared" si="653"/>
        <v>15.494870333333333</v>
      </c>
      <c r="I10491" s="8" t="s">
        <v>22560</v>
      </c>
      <c r="J10491" s="1" t="s">
        <v>22561</v>
      </c>
      <c r="K10491" s="1">
        <v>5.2304089999999999</v>
      </c>
      <c r="L10491" s="1">
        <v>14.122342</v>
      </c>
      <c r="M10491" s="1">
        <v>11.323136999999999</v>
      </c>
      <c r="N10491" s="6">
        <f t="shared" si="654"/>
        <v>10.225295999999998</v>
      </c>
      <c r="P10491" s="8" t="s">
        <v>22594</v>
      </c>
      <c r="Q10491" s="1" t="s">
        <v>22595</v>
      </c>
      <c r="R10491" s="1">
        <v>15.921866</v>
      </c>
      <c r="S10491" s="1">
        <v>34.249370999999996</v>
      </c>
      <c r="T10491" s="1">
        <v>1.4094549999999999</v>
      </c>
      <c r="U10491" s="6">
        <f t="shared" si="655"/>
        <v>17.193563999999999</v>
      </c>
      <c r="W10491" s="8" t="s">
        <v>5383</v>
      </c>
      <c r="X10491" s="1" t="s">
        <v>5384</v>
      </c>
      <c r="Y10491" s="1">
        <v>8.7612220000000001</v>
      </c>
      <c r="Z10491" s="1">
        <v>13.163031</v>
      </c>
      <c r="AA10491" s="1">
        <v>10.750441</v>
      </c>
      <c r="AB10491" s="6">
        <f t="shared" si="652"/>
        <v>10.891564666666667</v>
      </c>
    </row>
    <row r="10492" spans="2:28" x14ac:dyDescent="0.35">
      <c r="B10492" s="8" t="s">
        <v>22243</v>
      </c>
      <c r="C10492" s="1" t="s">
        <v>22244</v>
      </c>
      <c r="D10492" s="1">
        <v>19.426226</v>
      </c>
      <c r="E10492" s="1">
        <v>91.783957999999998</v>
      </c>
      <c r="F10492" s="1">
        <v>7.4527590000000004</v>
      </c>
      <c r="G10492" s="6">
        <f t="shared" si="653"/>
        <v>39.55431433333333</v>
      </c>
      <c r="I10492" s="8" t="s">
        <v>22562</v>
      </c>
      <c r="J10492" s="1" t="s">
        <v>22563</v>
      </c>
      <c r="K10492" s="1">
        <v>5536.2514650000003</v>
      </c>
      <c r="L10492" s="1">
        <v>16.643253000000001</v>
      </c>
      <c r="M10492" s="1">
        <v>7.526351</v>
      </c>
      <c r="N10492" s="6">
        <f t="shared" si="654"/>
        <v>1853.473689666667</v>
      </c>
      <c r="P10492" s="8" t="s">
        <v>22600</v>
      </c>
      <c r="Q10492" s="1" t="s">
        <v>22601</v>
      </c>
      <c r="R10492" s="1">
        <v>9.7005999999999997</v>
      </c>
      <c r="S10492" s="1">
        <v>21.108892000000001</v>
      </c>
      <c r="T10492" s="1">
        <v>42.145473000000003</v>
      </c>
      <c r="U10492" s="6">
        <f t="shared" si="655"/>
        <v>24.318321666666666</v>
      </c>
      <c r="W10492" s="8" t="s">
        <v>25279</v>
      </c>
      <c r="X10492" s="1" t="s">
        <v>25280</v>
      </c>
      <c r="Y10492" s="1">
        <v>5.2489520000000001</v>
      </c>
      <c r="Z10492" s="1">
        <v>2.9593699999999998</v>
      </c>
      <c r="AA10492" s="1">
        <v>24.433838000000002</v>
      </c>
      <c r="AB10492" s="6">
        <f t="shared" si="652"/>
        <v>10.880720000000002</v>
      </c>
    </row>
    <row r="10493" spans="2:28" x14ac:dyDescent="0.35">
      <c r="B10493" s="8" t="s">
        <v>22245</v>
      </c>
      <c r="C10493" s="1" t="s">
        <v>22246</v>
      </c>
      <c r="D10493" s="1">
        <v>11.648963999999999</v>
      </c>
      <c r="E10493" s="1">
        <v>42.493113999999998</v>
      </c>
      <c r="F10493" s="1">
        <v>24.49577</v>
      </c>
      <c r="G10493" s="6">
        <f t="shared" si="653"/>
        <v>26.212615999999997</v>
      </c>
      <c r="I10493" s="8" t="s">
        <v>22566</v>
      </c>
      <c r="J10493" s="1" t="s">
        <v>22567</v>
      </c>
      <c r="K10493" s="1">
        <v>18.913409999999999</v>
      </c>
      <c r="L10493" s="1">
        <v>1.1595770000000001</v>
      </c>
      <c r="M10493" s="1">
        <v>29.734158999999998</v>
      </c>
      <c r="N10493" s="6">
        <f t="shared" si="654"/>
        <v>16.602381999999999</v>
      </c>
      <c r="P10493" s="8" t="s">
        <v>22602</v>
      </c>
      <c r="Q10493" s="1" t="s">
        <v>22603</v>
      </c>
      <c r="R10493" s="1">
        <v>12.992551000000001</v>
      </c>
      <c r="S10493" s="1">
        <v>2.2221129999999998</v>
      </c>
      <c r="T10493" s="1">
        <v>1.4228670000000001</v>
      </c>
      <c r="U10493" s="6">
        <f t="shared" si="655"/>
        <v>5.5458436666666673</v>
      </c>
      <c r="W10493" s="8" t="s">
        <v>26873</v>
      </c>
      <c r="X10493" s="1" t="s">
        <v>26874</v>
      </c>
      <c r="Y10493" s="1">
        <v>8.2833330000000007</v>
      </c>
      <c r="Z10493" s="1">
        <v>13.081144999999999</v>
      </c>
      <c r="AA10493" s="1">
        <v>11.277239</v>
      </c>
      <c r="AB10493" s="6">
        <f t="shared" si="652"/>
        <v>10.880572333333333</v>
      </c>
    </row>
    <row r="10494" spans="2:28" x14ac:dyDescent="0.35">
      <c r="B10494" s="8" t="s">
        <v>22247</v>
      </c>
      <c r="C10494" s="1" t="s">
        <v>22248</v>
      </c>
      <c r="D10494" s="1">
        <v>8.2725899999999992</v>
      </c>
      <c r="E10494" s="1">
        <v>69.267212000000001</v>
      </c>
      <c r="F10494" s="1">
        <v>26.793865</v>
      </c>
      <c r="G10494" s="6">
        <f t="shared" si="653"/>
        <v>34.777888999999995</v>
      </c>
      <c r="I10494" s="8" t="s">
        <v>22568</v>
      </c>
      <c r="J10494" s="1" t="s">
        <v>22569</v>
      </c>
      <c r="K10494" s="1">
        <v>7.9746439999999996</v>
      </c>
      <c r="L10494" s="1">
        <v>7.7307079999999999</v>
      </c>
      <c r="M10494" s="1">
        <v>23.558244999999999</v>
      </c>
      <c r="N10494" s="6">
        <f t="shared" si="654"/>
        <v>13.087865666666666</v>
      </c>
      <c r="P10494" s="8" t="s">
        <v>22604</v>
      </c>
      <c r="Q10494" s="1" t="s">
        <v>22605</v>
      </c>
      <c r="R10494" s="1">
        <v>4.3856729999999997</v>
      </c>
      <c r="S10494" s="1">
        <v>14.760778</v>
      </c>
      <c r="T10494" s="1">
        <v>2.307436</v>
      </c>
      <c r="U10494" s="6">
        <f t="shared" si="655"/>
        <v>7.1512956666666661</v>
      </c>
      <c r="W10494" s="8" t="s">
        <v>26518</v>
      </c>
      <c r="X10494" s="1" t="s">
        <v>26519</v>
      </c>
      <c r="Y10494" s="1">
        <v>3.2257159999999998</v>
      </c>
      <c r="Z10494" s="1">
        <v>22.310364</v>
      </c>
      <c r="AA10494" s="1">
        <v>7.1019839999999999</v>
      </c>
      <c r="AB10494" s="6">
        <f t="shared" si="652"/>
        <v>10.879354666666666</v>
      </c>
    </row>
    <row r="10495" spans="2:28" x14ac:dyDescent="0.35">
      <c r="B10495" s="8" t="s">
        <v>22249</v>
      </c>
      <c r="C10495" s="1" t="s">
        <v>22250</v>
      </c>
      <c r="D10495" s="1">
        <v>24.803775999999999</v>
      </c>
      <c r="E10495" s="1">
        <v>45.822105000000001</v>
      </c>
      <c r="F10495" s="1">
        <v>4.5642259999999997</v>
      </c>
      <c r="G10495" s="6">
        <f t="shared" si="653"/>
        <v>25.063368999999998</v>
      </c>
      <c r="I10495" s="8" t="s">
        <v>22570</v>
      </c>
      <c r="J10495" s="1" t="s">
        <v>22571</v>
      </c>
      <c r="K10495" s="1">
        <v>33.952950000000001</v>
      </c>
      <c r="L10495" s="1">
        <v>1.2523340000000001</v>
      </c>
      <c r="M10495" s="1">
        <v>2.6041590000000001</v>
      </c>
      <c r="N10495" s="6">
        <f t="shared" si="654"/>
        <v>12.603147666666667</v>
      </c>
      <c r="P10495" s="8" t="s">
        <v>22606</v>
      </c>
      <c r="Q10495" s="1" t="s">
        <v>22607</v>
      </c>
      <c r="R10495" s="1">
        <v>44.925185999999997</v>
      </c>
      <c r="S10495" s="1">
        <v>223.82046500000001</v>
      </c>
      <c r="T10495" s="1">
        <v>131.65896599999999</v>
      </c>
      <c r="U10495" s="6">
        <f t="shared" si="655"/>
        <v>133.46820566666668</v>
      </c>
      <c r="W10495" s="8" t="s">
        <v>10794</v>
      </c>
      <c r="X10495" s="1" t="s">
        <v>10795</v>
      </c>
      <c r="Y10495" s="1">
        <v>16.781275000000001</v>
      </c>
      <c r="Z10495" s="1">
        <v>10.509575999999999</v>
      </c>
      <c r="AA10495" s="1">
        <v>5.3383409999999998</v>
      </c>
      <c r="AB10495" s="6">
        <f t="shared" si="652"/>
        <v>10.876397333333335</v>
      </c>
    </row>
    <row r="10496" spans="2:28" x14ac:dyDescent="0.35">
      <c r="B10496" s="8" t="s">
        <v>22251</v>
      </c>
      <c r="C10496" s="1" t="s">
        <v>22252</v>
      </c>
      <c r="D10496" s="1">
        <v>26.745092</v>
      </c>
      <c r="E10496" s="1">
        <v>1.3509249999999999</v>
      </c>
      <c r="F10496" s="1">
        <v>8.3533849999999994</v>
      </c>
      <c r="G10496" s="6">
        <f t="shared" si="653"/>
        <v>12.149800666666666</v>
      </c>
      <c r="I10496" s="8" t="s">
        <v>22572</v>
      </c>
      <c r="J10496" s="1" t="s">
        <v>22573</v>
      </c>
      <c r="K10496" s="1">
        <v>23.903835000000001</v>
      </c>
      <c r="L10496" s="1">
        <v>11.308538</v>
      </c>
      <c r="M10496" s="1">
        <v>15.967259</v>
      </c>
      <c r="N10496" s="6">
        <f t="shared" si="654"/>
        <v>17.059877333333333</v>
      </c>
      <c r="P10496" s="8" t="s">
        <v>22608</v>
      </c>
      <c r="Q10496" s="1" t="s">
        <v>22609</v>
      </c>
      <c r="R10496" s="1">
        <v>6.3285609999999997</v>
      </c>
      <c r="S10496" s="1">
        <v>2.3858619999999999</v>
      </c>
      <c r="T10496" s="1">
        <v>21.892030999999999</v>
      </c>
      <c r="U10496" s="6">
        <f t="shared" si="655"/>
        <v>10.202151333333333</v>
      </c>
      <c r="W10496" s="8" t="s">
        <v>29668</v>
      </c>
      <c r="X10496" s="1" t="s">
        <v>2941</v>
      </c>
      <c r="Y10496" s="1">
        <v>2.0060639999999998</v>
      </c>
      <c r="Z10496" s="1">
        <v>3.651233</v>
      </c>
      <c r="AA10496" s="1">
        <v>26.969159999999999</v>
      </c>
      <c r="AB10496" s="6">
        <f t="shared" si="652"/>
        <v>10.875485666666668</v>
      </c>
    </row>
    <row r="10497" spans="2:28" x14ac:dyDescent="0.35">
      <c r="B10497" s="8" t="s">
        <v>22253</v>
      </c>
      <c r="C10497" s="1" t="s">
        <v>22254</v>
      </c>
      <c r="D10497" s="1">
        <v>4.0159750000000001</v>
      </c>
      <c r="E10497" s="1">
        <v>6.2038950000000002</v>
      </c>
      <c r="F10497" s="1">
        <v>18.347279</v>
      </c>
      <c r="G10497" s="6">
        <f t="shared" si="653"/>
        <v>9.5223829999999996</v>
      </c>
      <c r="I10497" s="8" t="s">
        <v>22574</v>
      </c>
      <c r="J10497" s="1" t="s">
        <v>22575</v>
      </c>
      <c r="K10497" s="1">
        <v>2.8365429999999998</v>
      </c>
      <c r="L10497" s="1">
        <v>4.9616020000000001</v>
      </c>
      <c r="M10497" s="1">
        <v>193.75904800000001</v>
      </c>
      <c r="N10497" s="6">
        <f t="shared" si="654"/>
        <v>67.185731000000004</v>
      </c>
      <c r="P10497" s="8" t="s">
        <v>22610</v>
      </c>
      <c r="Q10497" s="1" t="s">
        <v>22611</v>
      </c>
      <c r="R10497" s="1">
        <v>4.6934529999999999</v>
      </c>
      <c r="S10497" s="1">
        <v>89.440207999999998</v>
      </c>
      <c r="T10497" s="1">
        <v>39.096718000000003</v>
      </c>
      <c r="U10497" s="6">
        <f t="shared" si="655"/>
        <v>44.410126333333331</v>
      </c>
      <c r="W10497" s="8" t="s">
        <v>19852</v>
      </c>
      <c r="X10497" s="1" t="s">
        <v>19853</v>
      </c>
      <c r="Y10497" s="1">
        <v>3.5511409999999999</v>
      </c>
      <c r="Z10497" s="1">
        <v>5.9524239999999997</v>
      </c>
      <c r="AA10497" s="1">
        <v>23.116602</v>
      </c>
      <c r="AB10497" s="6">
        <f t="shared" si="652"/>
        <v>10.873389000000001</v>
      </c>
    </row>
    <row r="10498" spans="2:28" x14ac:dyDescent="0.35">
      <c r="B10498" s="8" t="s">
        <v>22255</v>
      </c>
      <c r="C10498" s="1" t="s">
        <v>22256</v>
      </c>
      <c r="D10498" s="1">
        <v>7.7018399999999998</v>
      </c>
      <c r="E10498" s="1">
        <v>126.24112700000001</v>
      </c>
      <c r="F10498" s="1">
        <v>1.5102850000000001</v>
      </c>
      <c r="G10498" s="6">
        <f t="shared" si="653"/>
        <v>45.151084000000004</v>
      </c>
      <c r="I10498" s="8" t="s">
        <v>22576</v>
      </c>
      <c r="J10498" s="1" t="s">
        <v>22577</v>
      </c>
      <c r="K10498" s="1">
        <v>15.825113999999999</v>
      </c>
      <c r="L10498" s="1">
        <v>39.464469999999999</v>
      </c>
      <c r="M10498" s="1">
        <v>1.1131690000000001</v>
      </c>
      <c r="N10498" s="6">
        <f t="shared" si="654"/>
        <v>18.800917666666667</v>
      </c>
      <c r="P10498" s="8" t="s">
        <v>22612</v>
      </c>
      <c r="Q10498" s="1" t="s">
        <v>22613</v>
      </c>
      <c r="R10498" s="1">
        <v>21.041820999999999</v>
      </c>
      <c r="S10498" s="1">
        <v>42.292071999999997</v>
      </c>
      <c r="T10498" s="1">
        <v>30.752672</v>
      </c>
      <c r="U10498" s="6">
        <f t="shared" si="655"/>
        <v>31.362188333333332</v>
      </c>
      <c r="W10498" s="8" t="s">
        <v>9564</v>
      </c>
      <c r="X10498" s="1" t="s">
        <v>9565</v>
      </c>
      <c r="Y10498" s="1">
        <v>13.179281</v>
      </c>
      <c r="Z10498" s="1">
        <v>9.8469139999999999</v>
      </c>
      <c r="AA10498" s="1">
        <v>9.591602</v>
      </c>
      <c r="AB10498" s="6">
        <f t="shared" si="652"/>
        <v>10.872599000000001</v>
      </c>
    </row>
    <row r="10499" spans="2:28" x14ac:dyDescent="0.35">
      <c r="B10499" s="8" t="s">
        <v>22257</v>
      </c>
      <c r="C10499" s="1" t="s">
        <v>22258</v>
      </c>
      <c r="D10499" s="1">
        <v>21.076803000000002</v>
      </c>
      <c r="E10499" s="1">
        <v>5.4697430000000002</v>
      </c>
      <c r="F10499" s="1">
        <v>1.3262640000000001</v>
      </c>
      <c r="G10499" s="6">
        <f t="shared" si="653"/>
        <v>9.2909366666666671</v>
      </c>
      <c r="I10499" s="8" t="s">
        <v>22578</v>
      </c>
      <c r="J10499" s="1" t="s">
        <v>22579</v>
      </c>
      <c r="K10499" s="1">
        <v>195.838821</v>
      </c>
      <c r="L10499" s="1">
        <v>6.2106890000000003</v>
      </c>
      <c r="M10499" s="1">
        <v>1.7318579999999999</v>
      </c>
      <c r="N10499" s="6">
        <f t="shared" si="654"/>
        <v>67.927122666666662</v>
      </c>
      <c r="P10499" s="8" t="s">
        <v>22614</v>
      </c>
      <c r="Q10499" s="1" t="s">
        <v>22615</v>
      </c>
      <c r="R10499" s="1">
        <v>2.6169850000000001</v>
      </c>
      <c r="S10499" s="1">
        <v>1.5673680000000001</v>
      </c>
      <c r="T10499" s="1">
        <v>1.1884939999999999</v>
      </c>
      <c r="U10499" s="6">
        <f t="shared" si="655"/>
        <v>1.7909490000000001</v>
      </c>
      <c r="W10499" s="8" t="s">
        <v>8049</v>
      </c>
      <c r="X10499" s="1" t="s">
        <v>8050</v>
      </c>
      <c r="Y10499" s="1">
        <v>5.1737679999999999</v>
      </c>
      <c r="Z10499" s="1">
        <v>17.257629000000001</v>
      </c>
      <c r="AA10499" s="1">
        <v>10.174932</v>
      </c>
      <c r="AB10499" s="6">
        <f t="shared" ref="AB10499:AB10562" si="656">AVERAGE(Y10499:AA10499)</f>
        <v>10.868776333333335</v>
      </c>
    </row>
    <row r="10500" spans="2:28" x14ac:dyDescent="0.35">
      <c r="B10500" s="8" t="s">
        <v>22259</v>
      </c>
      <c r="C10500" s="1" t="s">
        <v>22260</v>
      </c>
      <c r="D10500" s="1">
        <v>2.3606560000000001</v>
      </c>
      <c r="E10500" s="1">
        <v>38.699364000000003</v>
      </c>
      <c r="F10500" s="1">
        <v>37.172427999999996</v>
      </c>
      <c r="G10500" s="6">
        <f t="shared" ref="G10500:G10563" si="657">AVERAGE(D10500:F10500)</f>
        <v>26.077482666666668</v>
      </c>
      <c r="I10500" s="8" t="s">
        <v>22589</v>
      </c>
      <c r="J10500" s="1" t="s">
        <v>2941</v>
      </c>
      <c r="K10500" s="1">
        <v>1.195389</v>
      </c>
      <c r="L10500" s="1">
        <v>4.1366740000000002</v>
      </c>
      <c r="M10500" s="1">
        <v>78.230896000000001</v>
      </c>
      <c r="N10500" s="6">
        <f t="shared" ref="N10500:N10563" si="658">AVERAGE(K10500:M10500)</f>
        <v>27.854319666666669</v>
      </c>
      <c r="P10500" s="8" t="s">
        <v>22616</v>
      </c>
      <c r="Q10500" s="1" t="s">
        <v>22617</v>
      </c>
      <c r="R10500" s="1">
        <v>19.024290000000001</v>
      </c>
      <c r="S10500" s="1">
        <v>3.2240669999999998</v>
      </c>
      <c r="T10500" s="1">
        <v>3.6645829999999999</v>
      </c>
      <c r="U10500" s="6">
        <f t="shared" ref="U10500:U10563" si="659">AVERAGE(R10500:T10500)</f>
        <v>8.6376466666666669</v>
      </c>
      <c r="W10500" s="8" t="s">
        <v>16108</v>
      </c>
      <c r="X10500" s="1" t="s">
        <v>16109</v>
      </c>
      <c r="Y10500" s="1">
        <v>23.594405999999999</v>
      </c>
      <c r="Z10500" s="1">
        <v>2.1727979999999998</v>
      </c>
      <c r="AA10500" s="1">
        <v>6.8115880000000004</v>
      </c>
      <c r="AB10500" s="6">
        <f t="shared" si="656"/>
        <v>10.859597333333333</v>
      </c>
    </row>
    <row r="10501" spans="2:28" x14ac:dyDescent="0.35">
      <c r="B10501" s="8" t="s">
        <v>22293</v>
      </c>
      <c r="C10501" s="1" t="s">
        <v>22294</v>
      </c>
      <c r="D10501" s="1">
        <v>1.6377619999999999</v>
      </c>
      <c r="E10501" s="1">
        <v>185.79568499999999</v>
      </c>
      <c r="F10501" s="1">
        <v>85.023285000000001</v>
      </c>
      <c r="G10501" s="6">
        <f t="shared" si="657"/>
        <v>90.818910666666667</v>
      </c>
      <c r="I10501" s="8" t="s">
        <v>22580</v>
      </c>
      <c r="J10501" s="1" t="s">
        <v>22581</v>
      </c>
      <c r="K10501" s="1">
        <v>1.8875759999999999</v>
      </c>
      <c r="L10501" s="1">
        <v>18.892479000000002</v>
      </c>
      <c r="M10501" s="1">
        <v>45.084000000000003</v>
      </c>
      <c r="N10501" s="6">
        <f t="shared" si="658"/>
        <v>21.954685000000001</v>
      </c>
      <c r="P10501" s="8" t="s">
        <v>22620</v>
      </c>
      <c r="Q10501" s="1" t="s">
        <v>22621</v>
      </c>
      <c r="R10501" s="1">
        <v>3.7399070000000001</v>
      </c>
      <c r="S10501" s="1">
        <v>13.892535000000001</v>
      </c>
      <c r="T10501" s="1">
        <v>25.058935000000002</v>
      </c>
      <c r="U10501" s="6">
        <f t="shared" si="659"/>
        <v>14.230459000000002</v>
      </c>
      <c r="W10501" s="8" t="s">
        <v>16902</v>
      </c>
      <c r="X10501" s="1" t="s">
        <v>16903</v>
      </c>
      <c r="Y10501" s="1">
        <v>16.827684000000001</v>
      </c>
      <c r="Z10501" s="1">
        <v>12.171715000000001</v>
      </c>
      <c r="AA10501" s="1">
        <v>3.5775350000000001</v>
      </c>
      <c r="AB10501" s="6">
        <f t="shared" si="656"/>
        <v>10.858978</v>
      </c>
    </row>
    <row r="10502" spans="2:28" x14ac:dyDescent="0.35">
      <c r="B10502" s="8" t="s">
        <v>22261</v>
      </c>
      <c r="C10502" s="1" t="s">
        <v>22262</v>
      </c>
      <c r="D10502" s="1">
        <v>31.055363</v>
      </c>
      <c r="E10502" s="1">
        <v>26.13372</v>
      </c>
      <c r="F10502" s="1">
        <v>7.2683419999999996</v>
      </c>
      <c r="G10502" s="6">
        <f t="shared" si="657"/>
        <v>21.485808333333335</v>
      </c>
      <c r="I10502" s="8" t="s">
        <v>22584</v>
      </c>
      <c r="J10502" s="1" t="s">
        <v>22585</v>
      </c>
      <c r="K10502" s="1">
        <v>77.489311000000001</v>
      </c>
      <c r="L10502" s="1">
        <v>17.576048</v>
      </c>
      <c r="M10502" s="1">
        <v>2.4238940000000002</v>
      </c>
      <c r="N10502" s="6">
        <f t="shared" si="658"/>
        <v>32.496417666666666</v>
      </c>
      <c r="P10502" s="8" t="s">
        <v>22624</v>
      </c>
      <c r="Q10502" s="1" t="s">
        <v>22625</v>
      </c>
      <c r="R10502" s="1">
        <v>2.2172830000000001</v>
      </c>
      <c r="S10502" s="1">
        <v>18.751754999999999</v>
      </c>
      <c r="T10502" s="1">
        <v>4.3570909999999996</v>
      </c>
      <c r="U10502" s="6">
        <f t="shared" si="659"/>
        <v>8.442043</v>
      </c>
      <c r="W10502" s="8" t="s">
        <v>22432</v>
      </c>
      <c r="X10502" s="1" t="s">
        <v>22433</v>
      </c>
      <c r="Y10502" s="1">
        <v>13.900823000000001</v>
      </c>
      <c r="Z10502" s="1">
        <v>14.745519</v>
      </c>
      <c r="AA10502" s="1">
        <v>3.8872599999999999</v>
      </c>
      <c r="AB10502" s="6">
        <f t="shared" si="656"/>
        <v>10.844534000000001</v>
      </c>
    </row>
    <row r="10503" spans="2:28" x14ac:dyDescent="0.35">
      <c r="B10503" s="8" t="s">
        <v>22263</v>
      </c>
      <c r="C10503" s="1" t="s">
        <v>22264</v>
      </c>
      <c r="D10503" s="1">
        <v>89.169242999999994</v>
      </c>
      <c r="E10503" s="1">
        <v>2.4515980000000002</v>
      </c>
      <c r="F10503" s="1">
        <v>6.7588780000000002</v>
      </c>
      <c r="G10503" s="6">
        <f t="shared" si="657"/>
        <v>32.793239666666665</v>
      </c>
      <c r="I10503" s="8" t="s">
        <v>22587</v>
      </c>
      <c r="J10503" s="1" t="s">
        <v>22588</v>
      </c>
      <c r="K10503" s="1">
        <v>40.283572999999997</v>
      </c>
      <c r="L10503" s="1">
        <v>4.0493639999999997</v>
      </c>
      <c r="M10503" s="1">
        <v>14.572838000000001</v>
      </c>
      <c r="N10503" s="6">
        <f t="shared" si="658"/>
        <v>19.635258333333329</v>
      </c>
      <c r="P10503" s="8" t="s">
        <v>22622</v>
      </c>
      <c r="Q10503" s="1" t="s">
        <v>22623</v>
      </c>
      <c r="R10503" s="1">
        <v>2.5556749999999999</v>
      </c>
      <c r="S10503" s="1">
        <v>1.314843</v>
      </c>
      <c r="T10503" s="1">
        <v>13.734667999999999</v>
      </c>
      <c r="U10503" s="6">
        <f t="shared" si="659"/>
        <v>5.868395333333333</v>
      </c>
      <c r="W10503" s="8" t="s">
        <v>19882</v>
      </c>
      <c r="X10503" s="1" t="s">
        <v>19883</v>
      </c>
      <c r="Y10503" s="1">
        <v>11.841397000000001</v>
      </c>
      <c r="Z10503" s="1">
        <v>9.3274279999999994</v>
      </c>
      <c r="AA10503" s="1">
        <v>11.358420000000001</v>
      </c>
      <c r="AB10503" s="6">
        <f t="shared" si="656"/>
        <v>10.842415000000001</v>
      </c>
    </row>
    <row r="10504" spans="2:28" x14ac:dyDescent="0.35">
      <c r="B10504" s="8" t="s">
        <v>22265</v>
      </c>
      <c r="C10504" s="1" t="s">
        <v>22266</v>
      </c>
      <c r="D10504" s="1">
        <v>7.246143</v>
      </c>
      <c r="E10504" s="1">
        <v>141.33407600000001</v>
      </c>
      <c r="F10504" s="1">
        <v>96.799346999999997</v>
      </c>
      <c r="G10504" s="6">
        <f t="shared" si="657"/>
        <v>81.793188666666666</v>
      </c>
      <c r="I10504" s="8" t="s">
        <v>22590</v>
      </c>
      <c r="J10504" s="1" t="s">
        <v>22591</v>
      </c>
      <c r="K10504" s="1">
        <v>2.6600980000000001</v>
      </c>
      <c r="L10504" s="1">
        <v>2.7344219999999999</v>
      </c>
      <c r="M10504" s="1">
        <v>19.953002999999999</v>
      </c>
      <c r="N10504" s="6">
        <f t="shared" si="658"/>
        <v>8.4491743333333336</v>
      </c>
      <c r="P10504" s="8" t="s">
        <v>22626</v>
      </c>
      <c r="Q10504" s="1" t="s">
        <v>22627</v>
      </c>
      <c r="R10504" s="1">
        <v>5.1625399999999999</v>
      </c>
      <c r="S10504" s="1">
        <v>6.5424689999999996</v>
      </c>
      <c r="T10504" s="1">
        <v>491.19305400000002</v>
      </c>
      <c r="U10504" s="6">
        <f t="shared" si="659"/>
        <v>167.63268766666667</v>
      </c>
      <c r="W10504" s="8" t="s">
        <v>2482</v>
      </c>
      <c r="X10504" s="1" t="s">
        <v>2483</v>
      </c>
      <c r="Y10504" s="1">
        <v>6.1158799999999998</v>
      </c>
      <c r="Z10504" s="1">
        <v>11.319750000000001</v>
      </c>
      <c r="AA10504" s="1">
        <v>15.089299</v>
      </c>
      <c r="AB10504" s="6">
        <f t="shared" si="656"/>
        <v>10.841642999999999</v>
      </c>
    </row>
    <row r="10505" spans="2:28" x14ac:dyDescent="0.35">
      <c r="B10505" s="8" t="s">
        <v>22267</v>
      </c>
      <c r="C10505" s="1" t="s">
        <v>22268</v>
      </c>
      <c r="D10505" s="1">
        <v>5.142226</v>
      </c>
      <c r="E10505" s="1">
        <v>8.9356310000000008</v>
      </c>
      <c r="F10505" s="1">
        <v>42.794823000000001</v>
      </c>
      <c r="G10505" s="6">
        <f t="shared" si="657"/>
        <v>18.957560000000001</v>
      </c>
      <c r="I10505" s="8" t="s">
        <v>22592</v>
      </c>
      <c r="J10505" s="1" t="s">
        <v>22593</v>
      </c>
      <c r="K10505" s="1">
        <v>15.032747000000001</v>
      </c>
      <c r="L10505" s="1">
        <v>6.4133069999999996</v>
      </c>
      <c r="M10505" s="1">
        <v>8.2498489999999993</v>
      </c>
      <c r="N10505" s="6">
        <f t="shared" si="658"/>
        <v>9.8986343333333338</v>
      </c>
      <c r="P10505" s="8" t="s">
        <v>22632</v>
      </c>
      <c r="Q10505" s="1" t="s">
        <v>2941</v>
      </c>
      <c r="R10505" s="1">
        <v>1.2423249999999999</v>
      </c>
      <c r="S10505" s="1">
        <v>1.66587</v>
      </c>
      <c r="T10505" s="1">
        <v>12.48399</v>
      </c>
      <c r="U10505" s="6">
        <f t="shared" si="659"/>
        <v>5.1307283333333338</v>
      </c>
      <c r="W10505" s="8" t="s">
        <v>24398</v>
      </c>
      <c r="X10505" s="1" t="s">
        <v>2941</v>
      </c>
      <c r="Y10505" s="1">
        <v>2.0429740000000001</v>
      </c>
      <c r="Z10505" s="1">
        <v>21.218328</v>
      </c>
      <c r="AA10505" s="1">
        <v>9.2616399999999999</v>
      </c>
      <c r="AB10505" s="6">
        <f t="shared" si="656"/>
        <v>10.840980666666667</v>
      </c>
    </row>
    <row r="10506" spans="2:28" x14ac:dyDescent="0.35">
      <c r="B10506" s="8" t="s">
        <v>22269</v>
      </c>
      <c r="C10506" s="1" t="s">
        <v>22270</v>
      </c>
      <c r="D10506" s="1">
        <v>94.590262999999993</v>
      </c>
      <c r="E10506" s="1">
        <v>168.7491</v>
      </c>
      <c r="F10506" s="1">
        <v>69.865630999999993</v>
      </c>
      <c r="G10506" s="6">
        <f t="shared" si="657"/>
        <v>111.06833133333333</v>
      </c>
      <c r="I10506" s="8" t="s">
        <v>22594</v>
      </c>
      <c r="J10506" s="1" t="s">
        <v>22595</v>
      </c>
      <c r="K10506" s="1">
        <v>19.828849999999999</v>
      </c>
      <c r="L10506" s="1">
        <v>2.2206839999999999</v>
      </c>
      <c r="M10506" s="1">
        <v>1.316929</v>
      </c>
      <c r="N10506" s="6">
        <f t="shared" si="658"/>
        <v>7.7888209999999987</v>
      </c>
      <c r="P10506" s="8" t="s">
        <v>22628</v>
      </c>
      <c r="Q10506" s="1" t="s">
        <v>22629</v>
      </c>
      <c r="R10506" s="1">
        <v>38.146591000000001</v>
      </c>
      <c r="S10506" s="1">
        <v>6.5074209999999999</v>
      </c>
      <c r="T10506" s="1">
        <v>1.492666</v>
      </c>
      <c r="U10506" s="6">
        <f t="shared" si="659"/>
        <v>15.382226000000001</v>
      </c>
      <c r="W10506" s="8" t="s">
        <v>1366</v>
      </c>
      <c r="X10506" s="1" t="s">
        <v>1367</v>
      </c>
      <c r="Y10506" s="1">
        <v>12.397536000000001</v>
      </c>
      <c r="Z10506" s="1">
        <v>13.719976000000001</v>
      </c>
      <c r="AA10506" s="1">
        <v>6.383229</v>
      </c>
      <c r="AB10506" s="6">
        <f t="shared" si="656"/>
        <v>10.833580333333336</v>
      </c>
    </row>
    <row r="10507" spans="2:28" x14ac:dyDescent="0.35">
      <c r="B10507" s="8" t="s">
        <v>22271</v>
      </c>
      <c r="C10507" s="1" t="s">
        <v>22272</v>
      </c>
      <c r="D10507" s="1">
        <v>41.842556000000002</v>
      </c>
      <c r="E10507" s="1">
        <v>66.707886000000002</v>
      </c>
      <c r="F10507" s="1">
        <v>52.555027000000003</v>
      </c>
      <c r="G10507" s="6">
        <f t="shared" si="657"/>
        <v>53.701822999999997</v>
      </c>
      <c r="I10507" s="8" t="s">
        <v>22600</v>
      </c>
      <c r="J10507" s="1" t="s">
        <v>22601</v>
      </c>
      <c r="K10507" s="1">
        <v>7.0304010000000003</v>
      </c>
      <c r="L10507" s="1">
        <v>1.086055</v>
      </c>
      <c r="M10507" s="1">
        <v>10.706263999999999</v>
      </c>
      <c r="N10507" s="6">
        <f t="shared" si="658"/>
        <v>6.2742399999999989</v>
      </c>
      <c r="P10507" s="8" t="s">
        <v>22637</v>
      </c>
      <c r="Q10507" s="1" t="s">
        <v>22638</v>
      </c>
      <c r="R10507" s="1">
        <v>3.3000669999999999</v>
      </c>
      <c r="S10507" s="1">
        <v>4.3800749999999997</v>
      </c>
      <c r="T10507" s="1">
        <v>6.2007209999999997</v>
      </c>
      <c r="U10507" s="6">
        <f t="shared" si="659"/>
        <v>4.6269543333333329</v>
      </c>
      <c r="W10507" s="8" t="s">
        <v>23771</v>
      </c>
      <c r="X10507" s="1" t="s">
        <v>23772</v>
      </c>
      <c r="Y10507" s="1">
        <v>27.570004000000001</v>
      </c>
      <c r="Z10507" s="1">
        <v>2.741028</v>
      </c>
      <c r="AA10507" s="1">
        <v>2.1816019999999998</v>
      </c>
      <c r="AB10507" s="6">
        <f t="shared" si="656"/>
        <v>10.830878</v>
      </c>
    </row>
    <row r="10508" spans="2:28" x14ac:dyDescent="0.35">
      <c r="B10508" s="8" t="s">
        <v>22273</v>
      </c>
      <c r="C10508" s="1" t="s">
        <v>22274</v>
      </c>
      <c r="D10508" s="1">
        <v>71.540374999999997</v>
      </c>
      <c r="E10508" s="1">
        <v>2.3496769999999998</v>
      </c>
      <c r="F10508" s="1">
        <v>1.14927</v>
      </c>
      <c r="G10508" s="6">
        <f t="shared" si="657"/>
        <v>25.013107333333334</v>
      </c>
      <c r="I10508" s="8" t="s">
        <v>22602</v>
      </c>
      <c r="J10508" s="1" t="s">
        <v>22603</v>
      </c>
      <c r="K10508" s="1">
        <v>10.702334</v>
      </c>
      <c r="L10508" s="1">
        <v>39.461975000000002</v>
      </c>
      <c r="M10508" s="1">
        <v>3.3486020000000001</v>
      </c>
      <c r="N10508" s="6">
        <f t="shared" si="658"/>
        <v>17.837637000000001</v>
      </c>
      <c r="P10508" s="8" t="s">
        <v>22635</v>
      </c>
      <c r="Q10508" s="1" t="s">
        <v>22636</v>
      </c>
      <c r="R10508" s="1">
        <v>4.129156</v>
      </c>
      <c r="S10508" s="1">
        <v>43.696018000000002</v>
      </c>
      <c r="T10508" s="1">
        <v>42.246395</v>
      </c>
      <c r="U10508" s="6">
        <f t="shared" si="659"/>
        <v>30.023856333333338</v>
      </c>
      <c r="W10508" s="8" t="s">
        <v>22645</v>
      </c>
      <c r="X10508" s="1" t="s">
        <v>22646</v>
      </c>
      <c r="Y10508" s="1">
        <v>28.535461000000002</v>
      </c>
      <c r="Z10508" s="1">
        <v>1.6809080000000001</v>
      </c>
      <c r="AA10508" s="1">
        <v>2.2744819999999999</v>
      </c>
      <c r="AB10508" s="6">
        <f t="shared" si="656"/>
        <v>10.830283666666666</v>
      </c>
    </row>
    <row r="10509" spans="2:28" x14ac:dyDescent="0.35">
      <c r="B10509" s="8" t="s">
        <v>22275</v>
      </c>
      <c r="C10509" s="1" t="s">
        <v>22276</v>
      </c>
      <c r="D10509" s="1">
        <v>50.135967000000001</v>
      </c>
      <c r="E10509" s="1">
        <v>17.214957999999999</v>
      </c>
      <c r="F10509" s="1">
        <v>6.7263760000000001</v>
      </c>
      <c r="G10509" s="6">
        <f t="shared" si="657"/>
        <v>24.69243366666667</v>
      </c>
      <c r="I10509" s="8" t="s">
        <v>22604</v>
      </c>
      <c r="J10509" s="1" t="s">
        <v>22605</v>
      </c>
      <c r="K10509" s="1">
        <v>4.8853559999999998</v>
      </c>
      <c r="L10509" s="1">
        <v>2.6422409999999998</v>
      </c>
      <c r="M10509" s="1">
        <v>39.955737999999997</v>
      </c>
      <c r="N10509" s="6">
        <f t="shared" si="658"/>
        <v>15.827778333333333</v>
      </c>
      <c r="P10509" s="8" t="s">
        <v>22639</v>
      </c>
      <c r="Q10509" s="1" t="s">
        <v>22640</v>
      </c>
      <c r="R10509" s="1">
        <v>145.779495</v>
      </c>
      <c r="S10509" s="1">
        <v>5.3690920000000002</v>
      </c>
      <c r="T10509" s="1">
        <v>20.329407</v>
      </c>
      <c r="U10509" s="6">
        <f t="shared" si="659"/>
        <v>57.159331333333334</v>
      </c>
      <c r="W10509" s="8" t="s">
        <v>16580</v>
      </c>
      <c r="X10509" s="1" t="s">
        <v>16581</v>
      </c>
      <c r="Y10509" s="1">
        <v>20.246062999999999</v>
      </c>
      <c r="Z10509" s="1">
        <v>8.8143530000000005</v>
      </c>
      <c r="AA10509" s="1">
        <v>3.4299819999999999</v>
      </c>
      <c r="AB10509" s="6">
        <f t="shared" si="656"/>
        <v>10.830132666666666</v>
      </c>
    </row>
    <row r="10510" spans="2:28" x14ac:dyDescent="0.35">
      <c r="B10510" s="8" t="s">
        <v>22277</v>
      </c>
      <c r="C10510" s="1" t="s">
        <v>22278</v>
      </c>
      <c r="D10510" s="1">
        <v>1.19651</v>
      </c>
      <c r="E10510" s="1">
        <v>76.309708000000001</v>
      </c>
      <c r="F10510" s="1">
        <v>123.107269</v>
      </c>
      <c r="G10510" s="6">
        <f t="shared" si="657"/>
        <v>66.871162333333345</v>
      </c>
      <c r="I10510" s="8" t="s">
        <v>22606</v>
      </c>
      <c r="J10510" s="1" t="s">
        <v>22607</v>
      </c>
      <c r="K10510" s="1">
        <v>37.424480000000003</v>
      </c>
      <c r="L10510" s="1">
        <v>3.967346</v>
      </c>
      <c r="M10510" s="1">
        <v>6.189902</v>
      </c>
      <c r="N10510" s="6">
        <f t="shared" si="658"/>
        <v>15.860576</v>
      </c>
      <c r="P10510" s="8" t="s">
        <v>22641</v>
      </c>
      <c r="Q10510" s="1" t="s">
        <v>22642</v>
      </c>
      <c r="R10510" s="1">
        <v>22.497328</v>
      </c>
      <c r="S10510" s="1">
        <v>5.4186940000000003</v>
      </c>
      <c r="T10510" s="1">
        <v>13.900145999999999</v>
      </c>
      <c r="U10510" s="6">
        <f t="shared" si="659"/>
        <v>13.938722666666665</v>
      </c>
      <c r="W10510" s="8" t="s">
        <v>13346</v>
      </c>
      <c r="X10510" s="1" t="s">
        <v>13347</v>
      </c>
      <c r="Y10510" s="1">
        <v>12.584084000000001</v>
      </c>
      <c r="Z10510" s="1">
        <v>2.7663690000000001</v>
      </c>
      <c r="AA10510" s="1">
        <v>17.135517</v>
      </c>
      <c r="AB10510" s="6">
        <f t="shared" si="656"/>
        <v>10.828656666666667</v>
      </c>
    </row>
    <row r="10511" spans="2:28" x14ac:dyDescent="0.35">
      <c r="B10511" s="8" t="s">
        <v>22279</v>
      </c>
      <c r="C10511" s="1" t="s">
        <v>22280</v>
      </c>
      <c r="D10511" s="1">
        <v>6.4799280000000001</v>
      </c>
      <c r="E10511" s="1">
        <v>6.4055400000000002</v>
      </c>
      <c r="F10511" s="1">
        <v>4.6156579999999998</v>
      </c>
      <c r="G10511" s="6">
        <f t="shared" si="657"/>
        <v>5.8337086666666664</v>
      </c>
      <c r="I10511" s="8" t="s">
        <v>22608</v>
      </c>
      <c r="J10511" s="1" t="s">
        <v>22609</v>
      </c>
      <c r="K10511" s="1">
        <v>5.0417750000000003</v>
      </c>
      <c r="L10511" s="1">
        <v>119.998283</v>
      </c>
      <c r="M10511" s="1">
        <v>4.262181</v>
      </c>
      <c r="N10511" s="6">
        <f t="shared" si="658"/>
        <v>43.10074633333334</v>
      </c>
      <c r="P10511" s="8" t="s">
        <v>22643</v>
      </c>
      <c r="Q10511" s="1" t="s">
        <v>22644</v>
      </c>
      <c r="R10511" s="1">
        <v>37.629845000000003</v>
      </c>
      <c r="S10511" s="1">
        <v>16.489564999999999</v>
      </c>
      <c r="T10511" s="1">
        <v>8.8470530000000007</v>
      </c>
      <c r="U10511" s="6">
        <f t="shared" si="659"/>
        <v>20.988821000000002</v>
      </c>
      <c r="W10511" s="8" t="s">
        <v>23502</v>
      </c>
      <c r="X10511" s="1" t="s">
        <v>23503</v>
      </c>
      <c r="Y10511" s="1">
        <v>3.8546450000000001</v>
      </c>
      <c r="Z10511" s="1">
        <v>7.3953870000000004</v>
      </c>
      <c r="AA10511" s="1">
        <v>21.222225000000002</v>
      </c>
      <c r="AB10511" s="6">
        <f t="shared" si="656"/>
        <v>10.824085666666667</v>
      </c>
    </row>
    <row r="10512" spans="2:28" x14ac:dyDescent="0.35">
      <c r="B10512" s="8" t="s">
        <v>22281</v>
      </c>
      <c r="C10512" s="1" t="s">
        <v>22282</v>
      </c>
      <c r="D10512" s="1">
        <v>121.386703</v>
      </c>
      <c r="E10512" s="1">
        <v>22.182680000000001</v>
      </c>
      <c r="F10512" s="1">
        <v>34.963923999999999</v>
      </c>
      <c r="G10512" s="6">
        <f t="shared" si="657"/>
        <v>59.511102333333326</v>
      </c>
      <c r="I10512" s="8" t="s">
        <v>22610</v>
      </c>
      <c r="J10512" s="1" t="s">
        <v>22611</v>
      </c>
      <c r="K10512" s="1">
        <v>4.2266300000000001</v>
      </c>
      <c r="L10512" s="1">
        <v>18.757556999999998</v>
      </c>
      <c r="M10512" s="1">
        <v>18.430706000000001</v>
      </c>
      <c r="N10512" s="6">
        <f t="shared" si="658"/>
        <v>13.804964333333333</v>
      </c>
      <c r="P10512" s="8" t="s">
        <v>22645</v>
      </c>
      <c r="Q10512" s="1" t="s">
        <v>22646</v>
      </c>
      <c r="R10512" s="1">
        <v>32.699032000000003</v>
      </c>
      <c r="S10512" s="1">
        <v>1.397526</v>
      </c>
      <c r="T10512" s="1">
        <v>7.5939569999999996</v>
      </c>
      <c r="U10512" s="6">
        <f t="shared" si="659"/>
        <v>13.896838333333335</v>
      </c>
      <c r="W10512" s="8" t="s">
        <v>28142</v>
      </c>
      <c r="X10512" s="1" t="s">
        <v>28143</v>
      </c>
      <c r="Y10512" s="1">
        <v>8.7822980000000008</v>
      </c>
      <c r="Z10512" s="1">
        <v>3.8837100000000002</v>
      </c>
      <c r="AA10512" s="1">
        <v>19.802021</v>
      </c>
      <c r="AB10512" s="6">
        <f t="shared" si="656"/>
        <v>10.822676333333334</v>
      </c>
    </row>
    <row r="10513" spans="2:28" x14ac:dyDescent="0.35">
      <c r="B10513" s="8" t="s">
        <v>22283</v>
      </c>
      <c r="C10513" s="1" t="s">
        <v>22284</v>
      </c>
      <c r="D10513" s="1">
        <v>4.4118149999999998</v>
      </c>
      <c r="E10513" s="1">
        <v>25.363533</v>
      </c>
      <c r="F10513" s="1">
        <v>216.50474500000001</v>
      </c>
      <c r="G10513" s="6">
        <f t="shared" si="657"/>
        <v>82.093364333333341</v>
      </c>
      <c r="I10513" s="8" t="s">
        <v>22612</v>
      </c>
      <c r="J10513" s="1" t="s">
        <v>22613</v>
      </c>
      <c r="K10513" s="1">
        <v>18.460360999999999</v>
      </c>
      <c r="L10513" s="1">
        <v>16.889616</v>
      </c>
      <c r="M10513" s="1">
        <v>19.014576000000002</v>
      </c>
      <c r="N10513" s="6">
        <f t="shared" si="658"/>
        <v>18.121517666666666</v>
      </c>
      <c r="P10513" s="8" t="s">
        <v>22647</v>
      </c>
      <c r="Q10513" s="1" t="s">
        <v>22648</v>
      </c>
      <c r="R10513" s="1">
        <v>3.199757</v>
      </c>
      <c r="S10513" s="1">
        <v>20.11965</v>
      </c>
      <c r="T10513" s="1">
        <v>2.6830259999999999</v>
      </c>
      <c r="U10513" s="6">
        <f t="shared" si="659"/>
        <v>8.6674776666666649</v>
      </c>
      <c r="W10513" s="8" t="s">
        <v>27691</v>
      </c>
      <c r="X10513" s="1" t="s">
        <v>2941</v>
      </c>
      <c r="Y10513" s="1">
        <v>29.166996000000001</v>
      </c>
      <c r="Z10513" s="1">
        <v>1.6642110000000001</v>
      </c>
      <c r="AA10513" s="1">
        <v>1.6234200000000001</v>
      </c>
      <c r="AB10513" s="6">
        <f t="shared" si="656"/>
        <v>10.818209000000001</v>
      </c>
    </row>
    <row r="10514" spans="2:28" x14ac:dyDescent="0.35">
      <c r="B10514" s="8" t="s">
        <v>22285</v>
      </c>
      <c r="C10514" s="1" t="s">
        <v>22286</v>
      </c>
      <c r="D10514" s="1">
        <v>41.309806999999999</v>
      </c>
      <c r="E10514" s="1">
        <v>37.705607999999998</v>
      </c>
      <c r="F10514" s="1">
        <v>26.14629</v>
      </c>
      <c r="G10514" s="6">
        <f t="shared" si="657"/>
        <v>35.053901666666661</v>
      </c>
      <c r="I10514" s="8" t="s">
        <v>22614</v>
      </c>
      <c r="J10514" s="1" t="s">
        <v>22615</v>
      </c>
      <c r="K10514" s="1">
        <v>2.3321710000000002</v>
      </c>
      <c r="L10514" s="1">
        <v>33.466019000000003</v>
      </c>
      <c r="M10514" s="1">
        <v>3.6440869999999999</v>
      </c>
      <c r="N10514" s="6">
        <f t="shared" si="658"/>
        <v>13.147425666666669</v>
      </c>
      <c r="P10514" s="8" t="s">
        <v>22649</v>
      </c>
      <c r="Q10514" s="1" t="s">
        <v>22650</v>
      </c>
      <c r="R10514" s="1">
        <v>2.4800309999999999</v>
      </c>
      <c r="S10514" s="1">
        <v>2.8837199999999998</v>
      </c>
      <c r="T10514" s="1">
        <v>2.6830250000000002</v>
      </c>
      <c r="U10514" s="6">
        <f t="shared" si="659"/>
        <v>2.6822586666666663</v>
      </c>
      <c r="W10514" s="8" t="s">
        <v>18673</v>
      </c>
      <c r="X10514" s="1" t="s">
        <v>18674</v>
      </c>
      <c r="Y10514" s="1">
        <v>2.6233949999999999</v>
      </c>
      <c r="Z10514" s="1">
        <v>11.704829</v>
      </c>
      <c r="AA10514" s="1">
        <v>18.115359999999999</v>
      </c>
      <c r="AB10514" s="6">
        <f t="shared" si="656"/>
        <v>10.814528000000001</v>
      </c>
    </row>
    <row r="10515" spans="2:28" x14ac:dyDescent="0.35">
      <c r="B10515" s="8" t="s">
        <v>22287</v>
      </c>
      <c r="C10515" s="1" t="s">
        <v>22288</v>
      </c>
      <c r="D10515" s="1">
        <v>196.93086199999999</v>
      </c>
      <c r="E10515" s="1">
        <v>115.29145800000001</v>
      </c>
      <c r="F10515" s="1">
        <v>2.4177629999999999</v>
      </c>
      <c r="G10515" s="6">
        <f t="shared" si="657"/>
        <v>104.88002766666665</v>
      </c>
      <c r="I10515" s="8" t="s">
        <v>22616</v>
      </c>
      <c r="J10515" s="1" t="s">
        <v>22617</v>
      </c>
      <c r="K10515" s="1">
        <v>19.046267</v>
      </c>
      <c r="L10515" s="1">
        <v>2.7807379999999999</v>
      </c>
      <c r="M10515" s="1">
        <v>3.2312690000000002</v>
      </c>
      <c r="N10515" s="6">
        <f t="shared" si="658"/>
        <v>8.3527579999999997</v>
      </c>
      <c r="P10515" s="8" t="s">
        <v>22651</v>
      </c>
      <c r="Q10515" s="1" t="s">
        <v>22652</v>
      </c>
      <c r="R10515" s="1">
        <v>28.627587999999999</v>
      </c>
      <c r="S10515" s="1">
        <v>1.562943</v>
      </c>
      <c r="T10515" s="1">
        <v>2.4578859999999998</v>
      </c>
      <c r="U10515" s="6">
        <f t="shared" si="659"/>
        <v>10.882805666666668</v>
      </c>
      <c r="W10515" s="8" t="s">
        <v>15278</v>
      </c>
      <c r="X10515" s="1" t="s">
        <v>15279</v>
      </c>
      <c r="Y10515" s="1">
        <v>3.5508039999999998</v>
      </c>
      <c r="Z10515" s="1">
        <v>8.5305789999999995</v>
      </c>
      <c r="AA10515" s="1">
        <v>20.362006999999998</v>
      </c>
      <c r="AB10515" s="6">
        <f t="shared" si="656"/>
        <v>10.814463333333331</v>
      </c>
    </row>
    <row r="10516" spans="2:28" x14ac:dyDescent="0.35">
      <c r="B10516" s="8" t="s">
        <v>22289</v>
      </c>
      <c r="C10516" s="1" t="s">
        <v>22290</v>
      </c>
      <c r="D10516" s="1">
        <v>25.170036</v>
      </c>
      <c r="E10516" s="1">
        <v>19.944493999999999</v>
      </c>
      <c r="F10516" s="1">
        <v>140.873932</v>
      </c>
      <c r="G10516" s="6">
        <f t="shared" si="657"/>
        <v>61.996153999999997</v>
      </c>
      <c r="I10516" s="8" t="s">
        <v>22620</v>
      </c>
      <c r="J10516" s="1" t="s">
        <v>22621</v>
      </c>
      <c r="K10516" s="1">
        <v>3.3160750000000001</v>
      </c>
      <c r="L10516" s="1">
        <v>1.4716450000000001</v>
      </c>
      <c r="M10516" s="1">
        <v>4.2204620000000004</v>
      </c>
      <c r="N10516" s="6">
        <f t="shared" si="658"/>
        <v>3.002727333333334</v>
      </c>
      <c r="P10516" s="8" t="s">
        <v>22653</v>
      </c>
      <c r="Q10516" s="1" t="s">
        <v>22654</v>
      </c>
      <c r="R10516" s="1">
        <v>4.6903240000000004</v>
      </c>
      <c r="S10516" s="1">
        <v>3.0710229999999998</v>
      </c>
      <c r="T10516" s="1">
        <v>1.7990489999999999</v>
      </c>
      <c r="U10516" s="6">
        <f t="shared" si="659"/>
        <v>3.1867986666666668</v>
      </c>
      <c r="W10516" s="8" t="s">
        <v>6092</v>
      </c>
      <c r="X10516" s="1" t="s">
        <v>6093</v>
      </c>
      <c r="Y10516" s="1">
        <v>7.4346050000000004</v>
      </c>
      <c r="Z10516" s="1">
        <v>4.7832869999999996</v>
      </c>
      <c r="AA10516" s="1">
        <v>20.203592</v>
      </c>
      <c r="AB10516" s="6">
        <f t="shared" si="656"/>
        <v>10.807161333333333</v>
      </c>
    </row>
    <row r="10517" spans="2:28" x14ac:dyDescent="0.35">
      <c r="B10517" s="8" t="s">
        <v>22291</v>
      </c>
      <c r="C10517" s="1" t="s">
        <v>22292</v>
      </c>
      <c r="D10517" s="1">
        <v>1.8762909999999999</v>
      </c>
      <c r="E10517" s="1">
        <v>142.00282300000001</v>
      </c>
      <c r="F10517" s="1">
        <v>8.9985800000000005</v>
      </c>
      <c r="G10517" s="6">
        <f t="shared" si="657"/>
        <v>50.959231333333342</v>
      </c>
      <c r="I10517" s="8" t="s">
        <v>22624</v>
      </c>
      <c r="J10517" s="1" t="s">
        <v>22625</v>
      </c>
      <c r="K10517" s="1">
        <v>3.0486780000000002</v>
      </c>
      <c r="L10517" s="1">
        <v>24.316223000000001</v>
      </c>
      <c r="M10517" s="1">
        <v>2.7063030000000001</v>
      </c>
      <c r="N10517" s="6">
        <f t="shared" si="658"/>
        <v>10.023734666666668</v>
      </c>
      <c r="P10517" s="8" t="s">
        <v>22655</v>
      </c>
      <c r="Q10517" s="1" t="s">
        <v>22656</v>
      </c>
      <c r="R10517" s="1">
        <v>12.697061</v>
      </c>
      <c r="S10517" s="1">
        <v>2.5502479999999998</v>
      </c>
      <c r="T10517" s="1">
        <v>1.284583</v>
      </c>
      <c r="U10517" s="6">
        <f t="shared" si="659"/>
        <v>5.5106306666666667</v>
      </c>
      <c r="W10517" s="8" t="s">
        <v>7122</v>
      </c>
      <c r="X10517" s="1" t="s">
        <v>7123</v>
      </c>
      <c r="Y10517" s="1">
        <v>1.9565779999999999</v>
      </c>
      <c r="Z10517" s="1">
        <v>7.5487310000000001</v>
      </c>
      <c r="AA10517" s="1">
        <v>22.914670999999998</v>
      </c>
      <c r="AB10517" s="6">
        <f t="shared" si="656"/>
        <v>10.806659999999999</v>
      </c>
    </row>
    <row r="10518" spans="2:28" x14ac:dyDescent="0.35">
      <c r="B10518" s="8" t="s">
        <v>22295</v>
      </c>
      <c r="C10518" s="1" t="s">
        <v>22296</v>
      </c>
      <c r="D10518" s="1">
        <v>1.7221</v>
      </c>
      <c r="E10518" s="1">
        <v>102.291</v>
      </c>
      <c r="F10518" s="1">
        <v>173.00556900000001</v>
      </c>
      <c r="G10518" s="6">
        <f t="shared" si="657"/>
        <v>92.339556333333334</v>
      </c>
      <c r="I10518" s="8" t="s">
        <v>22622</v>
      </c>
      <c r="J10518" s="1" t="s">
        <v>22623</v>
      </c>
      <c r="K10518" s="1">
        <v>4.5639279999999998</v>
      </c>
      <c r="L10518" s="1">
        <v>7.1751519999999998</v>
      </c>
      <c r="M10518" s="1">
        <v>1.323099</v>
      </c>
      <c r="N10518" s="6">
        <f t="shared" si="658"/>
        <v>4.3540596666666671</v>
      </c>
      <c r="P10518" s="8" t="s">
        <v>22657</v>
      </c>
      <c r="Q10518" s="1" t="s">
        <v>22658</v>
      </c>
      <c r="R10518" s="1">
        <v>473.90096999999997</v>
      </c>
      <c r="S10518" s="1">
        <v>43.132224999999998</v>
      </c>
      <c r="T10518" s="1">
        <v>2.8665759999999998</v>
      </c>
      <c r="U10518" s="6">
        <f t="shared" si="659"/>
        <v>173.29992366666667</v>
      </c>
      <c r="W10518" s="8" t="s">
        <v>2268</v>
      </c>
      <c r="X10518" s="1" t="s">
        <v>2269</v>
      </c>
      <c r="Y10518" s="1">
        <v>12.149210999999999</v>
      </c>
      <c r="Z10518" s="1">
        <v>12.033402000000001</v>
      </c>
      <c r="AA10518" s="1">
        <v>8.2267069999999993</v>
      </c>
      <c r="AB10518" s="6">
        <f t="shared" si="656"/>
        <v>10.803106666666666</v>
      </c>
    </row>
    <row r="10519" spans="2:28" x14ac:dyDescent="0.35">
      <c r="B10519" s="8" t="s">
        <v>22297</v>
      </c>
      <c r="C10519" s="1" t="s">
        <v>22298</v>
      </c>
      <c r="D10519" s="1">
        <v>134.00912500000001</v>
      </c>
      <c r="E10519" s="1">
        <v>637.78106700000001</v>
      </c>
      <c r="F10519" s="1">
        <v>69.892493999999999</v>
      </c>
      <c r="G10519" s="6">
        <f t="shared" si="657"/>
        <v>280.56089533333335</v>
      </c>
      <c r="I10519" s="8" t="s">
        <v>22626</v>
      </c>
      <c r="J10519" s="1" t="s">
        <v>22627</v>
      </c>
      <c r="K10519" s="1">
        <v>3.3113980000000001</v>
      </c>
      <c r="L10519" s="1">
        <v>14.213673999999999</v>
      </c>
      <c r="M10519" s="1">
        <v>43.991847999999997</v>
      </c>
      <c r="N10519" s="6">
        <f t="shared" si="658"/>
        <v>20.50564</v>
      </c>
      <c r="P10519" s="8" t="s">
        <v>22659</v>
      </c>
      <c r="Q10519" s="1" t="s">
        <v>22660</v>
      </c>
      <c r="R10519" s="1">
        <v>11.029158000000001</v>
      </c>
      <c r="S10519" s="1">
        <v>3.9605899999999998</v>
      </c>
      <c r="T10519" s="1">
        <v>3.7141609999999998</v>
      </c>
      <c r="U10519" s="6">
        <f t="shared" si="659"/>
        <v>6.2346363333333334</v>
      </c>
      <c r="W10519" s="8" t="s">
        <v>29328</v>
      </c>
      <c r="X10519" s="1" t="s">
        <v>29329</v>
      </c>
      <c r="Y10519" s="1">
        <v>13.865883</v>
      </c>
      <c r="Z10519" s="1">
        <v>15.511056</v>
      </c>
      <c r="AA10519" s="1">
        <v>3.0215339999999999</v>
      </c>
      <c r="AB10519" s="6">
        <f t="shared" si="656"/>
        <v>10.799491000000002</v>
      </c>
    </row>
    <row r="10520" spans="2:28" x14ac:dyDescent="0.35">
      <c r="B10520" s="8" t="s">
        <v>22299</v>
      </c>
      <c r="C10520" s="1" t="s">
        <v>22300</v>
      </c>
      <c r="D10520" s="1">
        <v>7.968712</v>
      </c>
      <c r="E10520" s="1">
        <v>654.37701400000003</v>
      </c>
      <c r="F10520" s="1">
        <v>1.837912</v>
      </c>
      <c r="G10520" s="6">
        <f t="shared" si="657"/>
        <v>221.39454599999999</v>
      </c>
      <c r="I10520" s="8" t="s">
        <v>22628</v>
      </c>
      <c r="J10520" s="1" t="s">
        <v>22629</v>
      </c>
      <c r="K10520" s="1">
        <v>44.776519999999998</v>
      </c>
      <c r="L10520" s="1">
        <v>459.83960000000002</v>
      </c>
      <c r="M10520" s="1">
        <v>2.095072</v>
      </c>
      <c r="N10520" s="6">
        <f t="shared" si="658"/>
        <v>168.90373066666669</v>
      </c>
      <c r="P10520" s="8" t="s">
        <v>22665</v>
      </c>
      <c r="Q10520" s="1" t="s">
        <v>22666</v>
      </c>
      <c r="R10520" s="1">
        <v>1.883867</v>
      </c>
      <c r="S10520" s="1">
        <v>135.93133499999999</v>
      </c>
      <c r="T10520" s="1">
        <v>1.910361</v>
      </c>
      <c r="U10520" s="6">
        <f t="shared" si="659"/>
        <v>46.575187666666665</v>
      </c>
      <c r="W10520" s="8" t="s">
        <v>8492</v>
      </c>
      <c r="X10520" s="1" t="s">
        <v>8493</v>
      </c>
      <c r="Y10520" s="1">
        <v>27.119281999999998</v>
      </c>
      <c r="Z10520" s="1">
        <v>3.683373</v>
      </c>
      <c r="AA10520" s="1">
        <v>1.5797810000000001</v>
      </c>
      <c r="AB10520" s="6">
        <f t="shared" si="656"/>
        <v>10.794145333333333</v>
      </c>
    </row>
    <row r="10521" spans="2:28" x14ac:dyDescent="0.35">
      <c r="B10521" s="8" t="s">
        <v>22301</v>
      </c>
      <c r="C10521" s="1" t="s">
        <v>22302</v>
      </c>
      <c r="D10521" s="1">
        <v>172.34677099999999</v>
      </c>
      <c r="E10521" s="1">
        <v>108.80645</v>
      </c>
      <c r="F10521" s="1">
        <v>14.93988</v>
      </c>
      <c r="G10521" s="6">
        <f t="shared" si="657"/>
        <v>98.69770033333333</v>
      </c>
      <c r="I10521" s="8" t="s">
        <v>22637</v>
      </c>
      <c r="J10521" s="1" t="s">
        <v>22638</v>
      </c>
      <c r="K10521" s="1">
        <v>2.1330300000000002</v>
      </c>
      <c r="L10521" s="1">
        <v>9.4337689999999998</v>
      </c>
      <c r="M10521" s="1">
        <v>3.8227799999999998</v>
      </c>
      <c r="N10521" s="6">
        <f t="shared" si="658"/>
        <v>5.1298596666666665</v>
      </c>
      <c r="P10521" s="8" t="s">
        <v>22661</v>
      </c>
      <c r="Q10521" s="1" t="s">
        <v>22662</v>
      </c>
      <c r="R10521" s="1">
        <v>4.4021119999999998</v>
      </c>
      <c r="S10521" s="1">
        <v>24.531836999999999</v>
      </c>
      <c r="T10521" s="1">
        <v>2.716777</v>
      </c>
      <c r="U10521" s="6">
        <f t="shared" si="659"/>
        <v>10.550241999999999</v>
      </c>
      <c r="W10521" s="8" t="s">
        <v>27474</v>
      </c>
      <c r="X10521" s="1" t="s">
        <v>27475</v>
      </c>
      <c r="Y10521" s="1">
        <v>14.414771</v>
      </c>
      <c r="Z10521" s="1">
        <v>12.833964</v>
      </c>
      <c r="AA10521" s="1">
        <v>5.129562</v>
      </c>
      <c r="AB10521" s="6">
        <f t="shared" si="656"/>
        <v>10.792765666666668</v>
      </c>
    </row>
    <row r="10522" spans="2:28" x14ac:dyDescent="0.35">
      <c r="B10522" s="8" t="s">
        <v>22303</v>
      </c>
      <c r="C10522" s="1" t="s">
        <v>22304</v>
      </c>
      <c r="D10522" s="1">
        <v>68.592415000000003</v>
      </c>
      <c r="E10522" s="1">
        <v>827.36041299999999</v>
      </c>
      <c r="F10522" s="1">
        <v>83.84008</v>
      </c>
      <c r="G10522" s="6">
        <f t="shared" si="657"/>
        <v>326.59763599999997</v>
      </c>
      <c r="I10522" s="8" t="s">
        <v>22635</v>
      </c>
      <c r="J10522" s="1" t="s">
        <v>22636</v>
      </c>
      <c r="K10522" s="1">
        <v>3.7421679999999999</v>
      </c>
      <c r="L10522" s="1">
        <v>2.3842129999999999</v>
      </c>
      <c r="M10522" s="1">
        <v>126.104919</v>
      </c>
      <c r="N10522" s="6">
        <f t="shared" si="658"/>
        <v>44.077100000000002</v>
      </c>
      <c r="P10522" s="8" t="s">
        <v>22671</v>
      </c>
      <c r="Q10522" s="1" t="s">
        <v>22672</v>
      </c>
      <c r="R10522" s="1">
        <v>1.4414910000000001</v>
      </c>
      <c r="S10522" s="1">
        <v>45.933292000000002</v>
      </c>
      <c r="T10522" s="1">
        <v>2.8665759999999998</v>
      </c>
      <c r="U10522" s="6">
        <f t="shared" si="659"/>
        <v>16.747119666666666</v>
      </c>
      <c r="W10522" s="8" t="s">
        <v>19070</v>
      </c>
      <c r="X10522" s="1" t="s">
        <v>19071</v>
      </c>
      <c r="Y10522" s="1">
        <v>20.594584000000001</v>
      </c>
      <c r="Z10522" s="1">
        <v>7.5206989999999996</v>
      </c>
      <c r="AA10522" s="1">
        <v>4.2485249999999999</v>
      </c>
      <c r="AB10522" s="6">
        <f t="shared" si="656"/>
        <v>10.787936</v>
      </c>
    </row>
    <row r="10523" spans="2:28" x14ac:dyDescent="0.35">
      <c r="B10523" s="8" t="s">
        <v>22305</v>
      </c>
      <c r="C10523" s="1" t="s">
        <v>22306</v>
      </c>
      <c r="D10523" s="1">
        <v>2.6131760000000002</v>
      </c>
      <c r="E10523" s="1">
        <v>58.718361000000002</v>
      </c>
      <c r="F10523" s="1">
        <v>6.588749</v>
      </c>
      <c r="G10523" s="6">
        <f t="shared" si="657"/>
        <v>22.640095333333335</v>
      </c>
      <c r="I10523" s="8" t="s">
        <v>22639</v>
      </c>
      <c r="J10523" s="1" t="s">
        <v>22640</v>
      </c>
      <c r="K10523" s="1">
        <v>126.861076</v>
      </c>
      <c r="L10523" s="1">
        <v>4.7163719999999998</v>
      </c>
      <c r="M10523" s="1">
        <v>21.744268000000002</v>
      </c>
      <c r="N10523" s="6">
        <f t="shared" si="658"/>
        <v>51.107238666666667</v>
      </c>
      <c r="P10523" s="8" t="s">
        <v>22667</v>
      </c>
      <c r="Q10523" s="1" t="s">
        <v>22668</v>
      </c>
      <c r="R10523" s="1">
        <v>56.516613</v>
      </c>
      <c r="S10523" s="1">
        <v>31.429724</v>
      </c>
      <c r="T10523" s="1">
        <v>2.7737470000000002</v>
      </c>
      <c r="U10523" s="6">
        <f t="shared" si="659"/>
        <v>30.240027999999999</v>
      </c>
      <c r="W10523" s="8" t="s">
        <v>20137</v>
      </c>
      <c r="X10523" s="1" t="s">
        <v>20138</v>
      </c>
      <c r="Y10523" s="1">
        <v>7.6785139999999998</v>
      </c>
      <c r="Z10523" s="1">
        <v>20.124817</v>
      </c>
      <c r="AA10523" s="1">
        <v>4.5562209999999999</v>
      </c>
      <c r="AB10523" s="6">
        <f t="shared" si="656"/>
        <v>10.786517333333334</v>
      </c>
    </row>
    <row r="10524" spans="2:28" x14ac:dyDescent="0.35">
      <c r="B10524" s="8" t="s">
        <v>22307</v>
      </c>
      <c r="C10524" s="1" t="s">
        <v>22308</v>
      </c>
      <c r="D10524" s="1">
        <v>14.529325</v>
      </c>
      <c r="E10524" s="1">
        <v>48.204521</v>
      </c>
      <c r="F10524" s="1">
        <v>20.486941999999999</v>
      </c>
      <c r="G10524" s="6">
        <f t="shared" si="657"/>
        <v>27.740262666666666</v>
      </c>
      <c r="I10524" s="8" t="s">
        <v>22641</v>
      </c>
      <c r="J10524" s="1" t="s">
        <v>22642</v>
      </c>
      <c r="K10524" s="1">
        <v>21.302316999999999</v>
      </c>
      <c r="L10524" s="1">
        <v>45.507145000000001</v>
      </c>
      <c r="M10524" s="1">
        <v>39.474724000000002</v>
      </c>
      <c r="N10524" s="6">
        <f t="shared" si="658"/>
        <v>35.428062000000004</v>
      </c>
      <c r="P10524" s="8" t="s">
        <v>22669</v>
      </c>
      <c r="Q10524" s="1" t="s">
        <v>22670</v>
      </c>
      <c r="R10524" s="1">
        <v>26.558402999999998</v>
      </c>
      <c r="S10524" s="1">
        <v>1.5993599999999999</v>
      </c>
      <c r="T10524" s="1">
        <v>1.340878</v>
      </c>
      <c r="U10524" s="6">
        <f t="shared" si="659"/>
        <v>9.8328803333333337</v>
      </c>
      <c r="W10524" s="8" t="s">
        <v>16136</v>
      </c>
      <c r="X10524" s="1" t="s">
        <v>16137</v>
      </c>
      <c r="Y10524" s="1">
        <v>10.953732</v>
      </c>
      <c r="Z10524" s="1">
        <v>14.497813000000001</v>
      </c>
      <c r="AA10524" s="1">
        <v>6.8975039999999996</v>
      </c>
      <c r="AB10524" s="6">
        <f t="shared" si="656"/>
        <v>10.783016333333334</v>
      </c>
    </row>
    <row r="10525" spans="2:28" x14ac:dyDescent="0.35">
      <c r="B10525" s="8" t="s">
        <v>22309</v>
      </c>
      <c r="C10525" s="1" t="s">
        <v>22310</v>
      </c>
      <c r="D10525" s="1">
        <v>86.786315999999999</v>
      </c>
      <c r="E10525" s="1">
        <v>161.66056800000001</v>
      </c>
      <c r="F10525" s="1">
        <v>22.693825</v>
      </c>
      <c r="G10525" s="6">
        <f t="shared" si="657"/>
        <v>90.380236333333343</v>
      </c>
      <c r="I10525" s="8" t="s">
        <v>22643</v>
      </c>
      <c r="J10525" s="1" t="s">
        <v>22644</v>
      </c>
      <c r="K10525" s="1">
        <v>16.754099</v>
      </c>
      <c r="L10525" s="1">
        <v>20.690559</v>
      </c>
      <c r="M10525" s="1">
        <v>33.940060000000003</v>
      </c>
      <c r="N10525" s="6">
        <f t="shared" si="658"/>
        <v>23.794906000000001</v>
      </c>
      <c r="P10525" s="8" t="s">
        <v>22673</v>
      </c>
      <c r="Q10525" s="1" t="s">
        <v>22674</v>
      </c>
      <c r="R10525" s="1">
        <v>19.910416000000001</v>
      </c>
      <c r="S10525" s="1">
        <v>2.999962</v>
      </c>
      <c r="T10525" s="1">
        <v>2.7200709999999999</v>
      </c>
      <c r="U10525" s="6">
        <f t="shared" si="659"/>
        <v>8.5434830000000002</v>
      </c>
      <c r="W10525" s="8" t="s">
        <v>6422</v>
      </c>
      <c r="X10525" s="1" t="s">
        <v>6423</v>
      </c>
      <c r="Y10525" s="1">
        <v>25.975714</v>
      </c>
      <c r="Z10525" s="1">
        <v>2.9036400000000002</v>
      </c>
      <c r="AA10525" s="1">
        <v>3.4696549999999999</v>
      </c>
      <c r="AB10525" s="6">
        <f t="shared" si="656"/>
        <v>10.783003000000001</v>
      </c>
    </row>
    <row r="10526" spans="2:28" x14ac:dyDescent="0.35">
      <c r="B10526" s="8" t="s">
        <v>22313</v>
      </c>
      <c r="C10526" s="1" t="s">
        <v>22314</v>
      </c>
      <c r="D10526" s="1">
        <v>5.982653</v>
      </c>
      <c r="E10526" s="1">
        <v>114.17704000000001</v>
      </c>
      <c r="F10526" s="1">
        <v>36.367171999999997</v>
      </c>
      <c r="G10526" s="6">
        <f t="shared" si="657"/>
        <v>52.175621666666665</v>
      </c>
      <c r="I10526" s="8" t="s">
        <v>22645</v>
      </c>
      <c r="J10526" s="1" t="s">
        <v>22646</v>
      </c>
      <c r="K10526" s="1">
        <v>32.611935000000003</v>
      </c>
      <c r="L10526" s="1">
        <v>14.658932</v>
      </c>
      <c r="M10526" s="1">
        <v>2.553471</v>
      </c>
      <c r="N10526" s="6">
        <f t="shared" si="658"/>
        <v>16.608112666666667</v>
      </c>
      <c r="P10526" s="8" t="s">
        <v>22675</v>
      </c>
      <c r="Q10526" s="1" t="s">
        <v>2941</v>
      </c>
      <c r="R10526" s="1">
        <v>9.9565789999999996</v>
      </c>
      <c r="S10526" s="1">
        <v>1.492567</v>
      </c>
      <c r="T10526" s="1">
        <v>4.8755230000000003</v>
      </c>
      <c r="U10526" s="6">
        <f t="shared" si="659"/>
        <v>5.4415563333333337</v>
      </c>
      <c r="W10526" s="8" t="s">
        <v>20504</v>
      </c>
      <c r="X10526" s="1" t="s">
        <v>20505</v>
      </c>
      <c r="Y10526" s="1">
        <v>4.4796310000000004</v>
      </c>
      <c r="Z10526" s="1">
        <v>10.3842</v>
      </c>
      <c r="AA10526" s="1">
        <v>17.471965999999998</v>
      </c>
      <c r="AB10526" s="6">
        <f t="shared" si="656"/>
        <v>10.778599</v>
      </c>
    </row>
    <row r="10527" spans="2:28" x14ac:dyDescent="0.35">
      <c r="B10527" s="8" t="s">
        <v>22311</v>
      </c>
      <c r="C10527" s="1" t="s">
        <v>22312</v>
      </c>
      <c r="D10527" s="1">
        <v>23.907522</v>
      </c>
      <c r="E10527" s="1">
        <v>7.5951630000000003</v>
      </c>
      <c r="F10527" s="1">
        <v>107.93573000000001</v>
      </c>
      <c r="G10527" s="6">
        <f t="shared" si="657"/>
        <v>46.479471666666676</v>
      </c>
      <c r="I10527" s="8" t="s">
        <v>22647</v>
      </c>
      <c r="J10527" s="1" t="s">
        <v>22648</v>
      </c>
      <c r="K10527" s="1">
        <v>3.152803</v>
      </c>
      <c r="L10527" s="1">
        <v>11.339670999999999</v>
      </c>
      <c r="M10527" s="1">
        <v>1.190882</v>
      </c>
      <c r="N10527" s="6">
        <f t="shared" si="658"/>
        <v>5.2277853333333333</v>
      </c>
      <c r="P10527" s="8" t="s">
        <v>22676</v>
      </c>
      <c r="Q10527" s="1" t="s">
        <v>22677</v>
      </c>
      <c r="R10527" s="1">
        <v>12.181504</v>
      </c>
      <c r="S10527" s="1">
        <v>27.735976999999998</v>
      </c>
      <c r="T10527" s="1">
        <v>3.435508</v>
      </c>
      <c r="U10527" s="6">
        <f t="shared" si="659"/>
        <v>14.450996333333331</v>
      </c>
      <c r="W10527" s="8" t="s">
        <v>22754</v>
      </c>
      <c r="X10527" s="1" t="s">
        <v>22755</v>
      </c>
      <c r="Y10527" s="1">
        <v>1.998556</v>
      </c>
      <c r="Z10527" s="1">
        <v>9.2983329999999995</v>
      </c>
      <c r="AA10527" s="1">
        <v>21.036528000000001</v>
      </c>
      <c r="AB10527" s="6">
        <f t="shared" si="656"/>
        <v>10.777805666666666</v>
      </c>
    </row>
    <row r="10528" spans="2:28" x14ac:dyDescent="0.35">
      <c r="B10528" s="8" t="s">
        <v>22315</v>
      </c>
      <c r="C10528" s="1" t="s">
        <v>22316</v>
      </c>
      <c r="D10528" s="1">
        <v>26.487852</v>
      </c>
      <c r="E10528" s="1">
        <v>12.117139</v>
      </c>
      <c r="F10528" s="1">
        <v>22.387592000000001</v>
      </c>
      <c r="G10528" s="6">
        <f t="shared" si="657"/>
        <v>20.330860999999999</v>
      </c>
      <c r="I10528" s="8" t="s">
        <v>22649</v>
      </c>
      <c r="J10528" s="1" t="s">
        <v>22650</v>
      </c>
      <c r="K10528" s="1">
        <v>1.643621</v>
      </c>
      <c r="L10528" s="1">
        <v>12.261187</v>
      </c>
      <c r="M10528" s="1">
        <v>1.2623629999999999</v>
      </c>
      <c r="N10528" s="6">
        <f t="shared" si="658"/>
        <v>5.0557236666666663</v>
      </c>
      <c r="P10528" s="8" t="s">
        <v>22684</v>
      </c>
      <c r="Q10528" s="1" t="s">
        <v>21877</v>
      </c>
      <c r="R10528" s="1">
        <v>1.4690019999999999</v>
      </c>
      <c r="S10528" s="1">
        <v>8.135802</v>
      </c>
      <c r="T10528" s="1">
        <v>1.451654</v>
      </c>
      <c r="U10528" s="6">
        <f t="shared" si="659"/>
        <v>3.6854859999999996</v>
      </c>
      <c r="W10528" s="8" t="s">
        <v>1864</v>
      </c>
      <c r="X10528" s="1" t="s">
        <v>1865</v>
      </c>
      <c r="Y10528" s="1">
        <v>23.399992000000001</v>
      </c>
      <c r="Z10528" s="1">
        <v>6.1383510000000001</v>
      </c>
      <c r="AA10528" s="1">
        <v>2.7869920000000001</v>
      </c>
      <c r="AB10528" s="6">
        <f t="shared" si="656"/>
        <v>10.775111666666668</v>
      </c>
    </row>
    <row r="10529" spans="2:28" x14ac:dyDescent="0.35">
      <c r="B10529" s="8" t="s">
        <v>22317</v>
      </c>
      <c r="C10529" s="1" t="s">
        <v>22318</v>
      </c>
      <c r="D10529" s="1">
        <v>39.791687000000003</v>
      </c>
      <c r="E10529" s="1">
        <v>39.834049</v>
      </c>
      <c r="F10529" s="1">
        <v>140.04743999999999</v>
      </c>
      <c r="G10529" s="6">
        <f t="shared" si="657"/>
        <v>73.224392000000009</v>
      </c>
      <c r="I10529" s="8" t="s">
        <v>22687</v>
      </c>
      <c r="J10529" s="1" t="s">
        <v>22688</v>
      </c>
      <c r="K10529" s="1">
        <v>1.675486</v>
      </c>
      <c r="L10529" s="1">
        <v>2.8604319999999999</v>
      </c>
      <c r="M10529" s="1">
        <v>24.390345</v>
      </c>
      <c r="N10529" s="6">
        <f t="shared" si="658"/>
        <v>9.6420876666666668</v>
      </c>
      <c r="P10529" s="8" t="s">
        <v>22680</v>
      </c>
      <c r="Q10529" s="1" t="s">
        <v>22681</v>
      </c>
      <c r="R10529" s="1">
        <v>1.328989</v>
      </c>
      <c r="S10529" s="1">
        <v>13.039261</v>
      </c>
      <c r="T10529" s="1">
        <v>1.2444139999999999</v>
      </c>
      <c r="U10529" s="6">
        <f t="shared" si="659"/>
        <v>5.2042213333333329</v>
      </c>
      <c r="W10529" s="8" t="s">
        <v>20890</v>
      </c>
      <c r="X10529" s="1" t="s">
        <v>20891</v>
      </c>
      <c r="Y10529" s="1">
        <v>26.341307</v>
      </c>
      <c r="Z10529" s="1">
        <v>3.310413</v>
      </c>
      <c r="AA10529" s="1">
        <v>2.6677390000000001</v>
      </c>
      <c r="AB10529" s="6">
        <f t="shared" si="656"/>
        <v>10.773153000000001</v>
      </c>
    </row>
    <row r="10530" spans="2:28" x14ac:dyDescent="0.35">
      <c r="B10530" s="8" t="s">
        <v>22319</v>
      </c>
      <c r="C10530" s="1" t="s">
        <v>22320</v>
      </c>
      <c r="D10530" s="1">
        <v>107.243759</v>
      </c>
      <c r="E10530" s="1">
        <v>71.743385000000004</v>
      </c>
      <c r="F10530" s="1">
        <v>101.149643</v>
      </c>
      <c r="G10530" s="6">
        <f t="shared" si="657"/>
        <v>93.378929000000014</v>
      </c>
      <c r="I10530" s="8" t="s">
        <v>22651</v>
      </c>
      <c r="J10530" s="1" t="s">
        <v>22652</v>
      </c>
      <c r="K10530" s="1">
        <v>25.461957999999999</v>
      </c>
      <c r="L10530" s="1">
        <v>1.071709</v>
      </c>
      <c r="M10530" s="1">
        <v>6.1225430000000003</v>
      </c>
      <c r="N10530" s="6">
        <f t="shared" si="658"/>
        <v>10.885403333333334</v>
      </c>
      <c r="P10530" s="8" t="s">
        <v>22682</v>
      </c>
      <c r="Q10530" s="1" t="s">
        <v>22683</v>
      </c>
      <c r="R10530" s="1">
        <v>1.4000779999999999</v>
      </c>
      <c r="S10530" s="1">
        <v>492.504456</v>
      </c>
      <c r="T10530" s="1">
        <v>2.4261349999999999</v>
      </c>
      <c r="U10530" s="6">
        <f t="shared" si="659"/>
        <v>165.44355633333333</v>
      </c>
      <c r="W10530" s="8" t="s">
        <v>9444</v>
      </c>
      <c r="X10530" s="1" t="s">
        <v>9445</v>
      </c>
      <c r="Y10530" s="1">
        <v>2.4538220000000002</v>
      </c>
      <c r="Z10530" s="1">
        <v>22.566939999999999</v>
      </c>
      <c r="AA10530" s="1">
        <v>7.2962220000000002</v>
      </c>
      <c r="AB10530" s="6">
        <f t="shared" si="656"/>
        <v>10.772328</v>
      </c>
    </row>
    <row r="10531" spans="2:28" x14ac:dyDescent="0.35">
      <c r="B10531" s="8" t="s">
        <v>22321</v>
      </c>
      <c r="C10531" s="1" t="s">
        <v>22322</v>
      </c>
      <c r="D10531" s="1">
        <v>23.147886</v>
      </c>
      <c r="E10531" s="1">
        <v>2.4966029999999999</v>
      </c>
      <c r="F10531" s="1">
        <v>630.08129899999994</v>
      </c>
      <c r="G10531" s="6">
        <f t="shared" si="657"/>
        <v>218.57526266666665</v>
      </c>
      <c r="I10531" s="8" t="s">
        <v>22653</v>
      </c>
      <c r="J10531" s="1" t="s">
        <v>22654</v>
      </c>
      <c r="K10531" s="1">
        <v>6.6812829999999996</v>
      </c>
      <c r="L10531" s="1">
        <v>2.8604319999999999</v>
      </c>
      <c r="M10531" s="1">
        <v>15.132724</v>
      </c>
      <c r="N10531" s="6">
        <f t="shared" si="658"/>
        <v>8.2248129999999993</v>
      </c>
      <c r="P10531" s="8" t="s">
        <v>22685</v>
      </c>
      <c r="Q10531" s="1" t="s">
        <v>22686</v>
      </c>
      <c r="R10531" s="1">
        <v>4.2304579999999996</v>
      </c>
      <c r="S10531" s="1">
        <v>12.888933</v>
      </c>
      <c r="T10531" s="1">
        <v>2.140574</v>
      </c>
      <c r="U10531" s="6">
        <f t="shared" si="659"/>
        <v>6.4199883333333334</v>
      </c>
      <c r="W10531" s="8" t="s">
        <v>18816</v>
      </c>
      <c r="X10531" s="1" t="s">
        <v>18817</v>
      </c>
      <c r="Y10531" s="1">
        <v>28.817148</v>
      </c>
      <c r="Z10531" s="1">
        <v>1.5962860000000001</v>
      </c>
      <c r="AA10531" s="1">
        <v>1.8802350000000001</v>
      </c>
      <c r="AB10531" s="6">
        <f t="shared" si="656"/>
        <v>10.764556333333333</v>
      </c>
    </row>
    <row r="10532" spans="2:28" x14ac:dyDescent="0.35">
      <c r="B10532" s="8" t="s">
        <v>22323</v>
      </c>
      <c r="C10532" s="1" t="s">
        <v>22324</v>
      </c>
      <c r="D10532" s="1">
        <v>136.065033</v>
      </c>
      <c r="E10532" s="1">
        <v>215.803955</v>
      </c>
      <c r="F10532" s="1">
        <v>645.81420900000001</v>
      </c>
      <c r="G10532" s="6">
        <f t="shared" si="657"/>
        <v>332.56106566666671</v>
      </c>
      <c r="I10532" s="8" t="s">
        <v>22655</v>
      </c>
      <c r="J10532" s="1" t="s">
        <v>22656</v>
      </c>
      <c r="K10532" s="1">
        <v>11.810421</v>
      </c>
      <c r="L10532" s="1">
        <v>3.2471390000000002</v>
      </c>
      <c r="M10532" s="1">
        <v>462.54248000000001</v>
      </c>
      <c r="N10532" s="6">
        <f t="shared" si="658"/>
        <v>159.20001333333335</v>
      </c>
      <c r="P10532" s="8" t="s">
        <v>22695</v>
      </c>
      <c r="Q10532" s="1" t="s">
        <v>22696</v>
      </c>
      <c r="R10532" s="1">
        <v>1.638336</v>
      </c>
      <c r="S10532" s="1">
        <v>2.2051470000000002</v>
      </c>
      <c r="T10532" s="1">
        <v>1.2205999999999999</v>
      </c>
      <c r="U10532" s="6">
        <f t="shared" si="659"/>
        <v>1.6880276666666667</v>
      </c>
      <c r="W10532" s="8" t="s">
        <v>7404</v>
      </c>
      <c r="X10532" s="1" t="s">
        <v>7405</v>
      </c>
      <c r="Y10532" s="1">
        <v>9.9596660000000004</v>
      </c>
      <c r="Z10532" s="1">
        <v>13.315001000000001</v>
      </c>
      <c r="AA10532" s="1">
        <v>8.9813519999999993</v>
      </c>
      <c r="AB10532" s="6">
        <f t="shared" si="656"/>
        <v>10.752006333333334</v>
      </c>
    </row>
    <row r="10533" spans="2:28" x14ac:dyDescent="0.35">
      <c r="B10533" s="8" t="s">
        <v>22325</v>
      </c>
      <c r="C10533" s="1" t="s">
        <v>22326</v>
      </c>
      <c r="D10533" s="1">
        <v>105.45504</v>
      </c>
      <c r="E10533" s="1">
        <v>32.084496000000001</v>
      </c>
      <c r="F10533" s="1">
        <v>107.616364</v>
      </c>
      <c r="G10533" s="6">
        <f t="shared" si="657"/>
        <v>81.718633333333329</v>
      </c>
      <c r="I10533" s="8" t="s">
        <v>22657</v>
      </c>
      <c r="J10533" s="1" t="s">
        <v>22658</v>
      </c>
      <c r="K10533" s="1">
        <v>466.828979</v>
      </c>
      <c r="L10533" s="1">
        <v>1.529145</v>
      </c>
      <c r="M10533" s="1">
        <v>11.213395</v>
      </c>
      <c r="N10533" s="6">
        <f t="shared" si="658"/>
        <v>159.85717300000002</v>
      </c>
      <c r="P10533" s="8" t="s">
        <v>22697</v>
      </c>
      <c r="Q10533" s="1" t="s">
        <v>22698</v>
      </c>
      <c r="R10533" s="1">
        <v>1.7608619999999999</v>
      </c>
      <c r="S10533" s="1">
        <v>6.4260029999999997</v>
      </c>
      <c r="T10533" s="1">
        <v>8.8050990000000002</v>
      </c>
      <c r="U10533" s="6">
        <f t="shared" si="659"/>
        <v>5.6639879999999998</v>
      </c>
      <c r="W10533" s="8" t="s">
        <v>24010</v>
      </c>
      <c r="X10533" s="1" t="s">
        <v>24011</v>
      </c>
      <c r="Y10533" s="1">
        <v>26.391735000000001</v>
      </c>
      <c r="Z10533" s="1">
        <v>2.4322110000000001</v>
      </c>
      <c r="AA10533" s="1">
        <v>3.4116050000000002</v>
      </c>
      <c r="AB10533" s="6">
        <f t="shared" si="656"/>
        <v>10.745183666666668</v>
      </c>
    </row>
    <row r="10534" spans="2:28" x14ac:dyDescent="0.35">
      <c r="B10534" s="8" t="s">
        <v>22327</v>
      </c>
      <c r="C10534" s="1" t="s">
        <v>22328</v>
      </c>
      <c r="D10534" s="1">
        <v>612.726135</v>
      </c>
      <c r="E10534" s="1">
        <v>26.83522</v>
      </c>
      <c r="F10534" s="1">
        <v>879.22552499999995</v>
      </c>
      <c r="G10534" s="6">
        <f t="shared" si="657"/>
        <v>506.26229333333339</v>
      </c>
      <c r="I10534" s="8" t="s">
        <v>22659</v>
      </c>
      <c r="J10534" s="1" t="s">
        <v>22660</v>
      </c>
      <c r="K10534" s="1">
        <v>10.597353</v>
      </c>
      <c r="L10534" s="1">
        <v>4.513026</v>
      </c>
      <c r="M10534" s="1">
        <v>2.8980950000000001</v>
      </c>
      <c r="N10534" s="6">
        <f t="shared" si="658"/>
        <v>6.0028246666666663</v>
      </c>
      <c r="P10534" s="8" t="s">
        <v>22701</v>
      </c>
      <c r="Q10534" s="1" t="s">
        <v>21877</v>
      </c>
      <c r="R10534" s="1">
        <v>1.1887129999999999</v>
      </c>
      <c r="S10534" s="1">
        <v>56.474358000000002</v>
      </c>
      <c r="T10534" s="1">
        <v>2.883807</v>
      </c>
      <c r="U10534" s="6">
        <f t="shared" si="659"/>
        <v>20.182292666666665</v>
      </c>
      <c r="W10534" s="8" t="s">
        <v>23836</v>
      </c>
      <c r="X10534" s="1" t="s">
        <v>23837</v>
      </c>
      <c r="Y10534" s="1">
        <v>21.439981</v>
      </c>
      <c r="Z10534" s="1">
        <v>7.3389150000000001</v>
      </c>
      <c r="AA10534" s="1">
        <v>3.4303870000000001</v>
      </c>
      <c r="AB10534" s="6">
        <f t="shared" si="656"/>
        <v>10.736427666666666</v>
      </c>
    </row>
    <row r="10535" spans="2:28" x14ac:dyDescent="0.35">
      <c r="B10535" s="8" t="s">
        <v>22329</v>
      </c>
      <c r="C10535" s="1" t="s">
        <v>22330</v>
      </c>
      <c r="D10535" s="1">
        <v>626.75506600000006</v>
      </c>
      <c r="E10535" s="1">
        <v>4.9049839999999998</v>
      </c>
      <c r="F10535" s="1">
        <v>58.235866999999999</v>
      </c>
      <c r="G10535" s="6">
        <f t="shared" si="657"/>
        <v>229.96530566666669</v>
      </c>
      <c r="I10535" s="8" t="s">
        <v>22665</v>
      </c>
      <c r="J10535" s="1" t="s">
        <v>22666</v>
      </c>
      <c r="K10535" s="1">
        <v>1.919551</v>
      </c>
      <c r="L10535" s="1">
        <v>3.0882999999999998</v>
      </c>
      <c r="M10535" s="1">
        <v>6.6813909999999996</v>
      </c>
      <c r="N10535" s="6">
        <f t="shared" si="658"/>
        <v>3.896414</v>
      </c>
      <c r="P10535" s="8" t="s">
        <v>22704</v>
      </c>
      <c r="Q10535" s="1" t="s">
        <v>22705</v>
      </c>
      <c r="R10535" s="1">
        <v>4.5835119999999998</v>
      </c>
      <c r="S10535" s="1">
        <v>22.207787</v>
      </c>
      <c r="T10535" s="1">
        <v>2.0915759999999999</v>
      </c>
      <c r="U10535" s="6">
        <f t="shared" si="659"/>
        <v>9.6276250000000001</v>
      </c>
      <c r="W10535" s="8" t="s">
        <v>12930</v>
      </c>
      <c r="X10535" s="1" t="s">
        <v>12931</v>
      </c>
      <c r="Y10535" s="1">
        <v>9.1013120000000001</v>
      </c>
      <c r="Z10535" s="1">
        <v>3.9800970000000002</v>
      </c>
      <c r="AA10535" s="1">
        <v>19.122161999999999</v>
      </c>
      <c r="AB10535" s="6">
        <f t="shared" si="656"/>
        <v>10.734523666666666</v>
      </c>
    </row>
    <row r="10536" spans="2:28" x14ac:dyDescent="0.35">
      <c r="B10536" s="8" t="s">
        <v>22331</v>
      </c>
      <c r="C10536" s="1" t="s">
        <v>22332</v>
      </c>
      <c r="D10536" s="1">
        <v>101.098022</v>
      </c>
      <c r="E10536" s="1">
        <v>274.62515300000001</v>
      </c>
      <c r="F10536" s="1">
        <v>45.272033999999998</v>
      </c>
      <c r="G10536" s="6">
        <f t="shared" si="657"/>
        <v>140.33173633333334</v>
      </c>
      <c r="I10536" s="8" t="s">
        <v>22661</v>
      </c>
      <c r="J10536" s="1" t="s">
        <v>22662</v>
      </c>
      <c r="K10536" s="1">
        <v>5.0348139999999999</v>
      </c>
      <c r="L10536" s="1">
        <v>1.4767939999999999</v>
      </c>
      <c r="M10536" s="1">
        <v>1.161214</v>
      </c>
      <c r="N10536" s="6">
        <f t="shared" si="658"/>
        <v>2.5576073333333333</v>
      </c>
      <c r="P10536" s="8" t="s">
        <v>22707</v>
      </c>
      <c r="Q10536" s="1" t="s">
        <v>22708</v>
      </c>
      <c r="R10536" s="1">
        <v>1.5362910000000001</v>
      </c>
      <c r="S10536" s="1">
        <v>13.366781</v>
      </c>
      <c r="T10536" s="1">
        <v>4.7461710000000004</v>
      </c>
      <c r="U10536" s="6">
        <f t="shared" si="659"/>
        <v>6.5497476666666659</v>
      </c>
      <c r="W10536" s="8" t="s">
        <v>22618</v>
      </c>
      <c r="X10536" s="1" t="s">
        <v>22619</v>
      </c>
      <c r="Y10536" s="1">
        <v>2.0845250000000002</v>
      </c>
      <c r="Z10536" s="1">
        <v>19.954678000000001</v>
      </c>
      <c r="AA10536" s="1">
        <v>10.140458000000001</v>
      </c>
      <c r="AB10536" s="6">
        <f t="shared" si="656"/>
        <v>10.726553666666668</v>
      </c>
    </row>
    <row r="10537" spans="2:28" x14ac:dyDescent="0.35">
      <c r="B10537" s="8" t="s">
        <v>22333</v>
      </c>
      <c r="C10537" s="1" t="s">
        <v>22334</v>
      </c>
      <c r="D10537" s="1">
        <v>810.94012499999997</v>
      </c>
      <c r="E10537" s="1">
        <v>318.89328</v>
      </c>
      <c r="F10537" s="1">
        <v>1.1293070000000001</v>
      </c>
      <c r="G10537" s="6">
        <f t="shared" si="657"/>
        <v>376.98757066666661</v>
      </c>
      <c r="I10537" s="8" t="s">
        <v>22671</v>
      </c>
      <c r="J10537" s="1" t="s">
        <v>22672</v>
      </c>
      <c r="K10537" s="1">
        <v>1.2420329999999999</v>
      </c>
      <c r="L10537" s="1">
        <v>6.48949</v>
      </c>
      <c r="M10537" s="1">
        <v>43.005626999999997</v>
      </c>
      <c r="N10537" s="6">
        <f t="shared" si="658"/>
        <v>16.912383333333334</v>
      </c>
      <c r="P10537" s="8" t="s">
        <v>22711</v>
      </c>
      <c r="Q10537" s="1" t="s">
        <v>21877</v>
      </c>
      <c r="R10537" s="1">
        <v>3.2138680000000002</v>
      </c>
      <c r="S10537" s="1">
        <v>9.3061939999999996</v>
      </c>
      <c r="T10537" s="1">
        <v>3.544168</v>
      </c>
      <c r="U10537" s="6">
        <f t="shared" si="659"/>
        <v>5.3547433333333325</v>
      </c>
      <c r="W10537" s="8" t="s">
        <v>23019</v>
      </c>
      <c r="X10537" s="1" t="s">
        <v>23020</v>
      </c>
      <c r="Y10537" s="1">
        <v>11.474752000000001</v>
      </c>
      <c r="Z10537" s="1">
        <v>12.970496000000001</v>
      </c>
      <c r="AA10537" s="1">
        <v>7.7276009999999999</v>
      </c>
      <c r="AB10537" s="6">
        <f t="shared" si="656"/>
        <v>10.724283</v>
      </c>
    </row>
    <row r="10538" spans="2:28" x14ac:dyDescent="0.35">
      <c r="B10538" s="8" t="s">
        <v>22335</v>
      </c>
      <c r="C10538" s="1" t="s">
        <v>22336</v>
      </c>
      <c r="D10538" s="1">
        <v>61.309193</v>
      </c>
      <c r="E10538" s="1">
        <v>406.87460299999998</v>
      </c>
      <c r="F10538" s="1">
        <v>173.20439099999999</v>
      </c>
      <c r="G10538" s="6">
        <f t="shared" si="657"/>
        <v>213.79606233333334</v>
      </c>
      <c r="I10538" s="8" t="s">
        <v>22667</v>
      </c>
      <c r="J10538" s="1" t="s">
        <v>22668</v>
      </c>
      <c r="K10538" s="1">
        <v>46.337749000000002</v>
      </c>
      <c r="L10538" s="1">
        <v>7.5320729999999996</v>
      </c>
      <c r="M10538" s="1">
        <v>22.461573000000001</v>
      </c>
      <c r="N10538" s="6">
        <f t="shared" si="658"/>
        <v>25.443798333333334</v>
      </c>
      <c r="P10538" s="8" t="s">
        <v>22713</v>
      </c>
      <c r="Q10538" s="1" t="s">
        <v>2941</v>
      </c>
      <c r="R10538" s="1">
        <v>1.444312</v>
      </c>
      <c r="S10538" s="1">
        <v>8.6342499999999998</v>
      </c>
      <c r="T10538" s="1">
        <v>1.654236</v>
      </c>
      <c r="U10538" s="6">
        <f t="shared" si="659"/>
        <v>3.9109326666666662</v>
      </c>
      <c r="W10538" s="8" t="s">
        <v>21398</v>
      </c>
      <c r="X10538" s="1" t="s">
        <v>21399</v>
      </c>
      <c r="Y10538" s="1">
        <v>5.9274019999999998</v>
      </c>
      <c r="Z10538" s="1">
        <v>6.9156069999999996</v>
      </c>
      <c r="AA10538" s="1">
        <v>19.301943000000001</v>
      </c>
      <c r="AB10538" s="6">
        <f t="shared" si="656"/>
        <v>10.714984000000001</v>
      </c>
    </row>
    <row r="10539" spans="2:28" x14ac:dyDescent="0.35">
      <c r="B10539" s="8" t="s">
        <v>22337</v>
      </c>
      <c r="C10539" s="1" t="s">
        <v>22338</v>
      </c>
      <c r="D10539" s="1">
        <v>48.511246</v>
      </c>
      <c r="E10539" s="1">
        <v>264.69885299999999</v>
      </c>
      <c r="F10539" s="1">
        <v>115.647606</v>
      </c>
      <c r="G10539" s="6">
        <f t="shared" si="657"/>
        <v>142.95256833333335</v>
      </c>
      <c r="I10539" s="8" t="s">
        <v>22669</v>
      </c>
      <c r="J10539" s="1" t="s">
        <v>22670</v>
      </c>
      <c r="K10539" s="1">
        <v>21.457722</v>
      </c>
      <c r="L10539" s="1">
        <v>3.9879449999999999</v>
      </c>
      <c r="M10539" s="1">
        <v>15.527698000000001</v>
      </c>
      <c r="N10539" s="6">
        <f t="shared" si="658"/>
        <v>13.657788333333334</v>
      </c>
      <c r="P10539" s="8" t="s">
        <v>22709</v>
      </c>
      <c r="Q10539" s="1" t="s">
        <v>22710</v>
      </c>
      <c r="R10539" s="1">
        <v>1.37435</v>
      </c>
      <c r="S10539" s="1">
        <v>1.337917</v>
      </c>
      <c r="T10539" s="1">
        <v>8.8518640000000008</v>
      </c>
      <c r="U10539" s="6">
        <f t="shared" si="659"/>
        <v>3.8547103333333332</v>
      </c>
      <c r="W10539" s="8" t="s">
        <v>23623</v>
      </c>
      <c r="X10539" s="1" t="s">
        <v>23624</v>
      </c>
      <c r="Y10539" s="1">
        <v>4.1428120000000002</v>
      </c>
      <c r="Z10539" s="1">
        <v>22.355276</v>
      </c>
      <c r="AA10539" s="1">
        <v>5.6325599999999998</v>
      </c>
      <c r="AB10539" s="6">
        <f t="shared" si="656"/>
        <v>10.710216000000001</v>
      </c>
    </row>
    <row r="10540" spans="2:28" x14ac:dyDescent="0.35">
      <c r="B10540" s="8" t="s">
        <v>22339</v>
      </c>
      <c r="C10540" s="1" t="s">
        <v>22340</v>
      </c>
      <c r="D10540" s="1">
        <v>1.2572190000000001</v>
      </c>
      <c r="E10540" s="1">
        <v>56.557277999999997</v>
      </c>
      <c r="F10540" s="1">
        <v>8.720993</v>
      </c>
      <c r="G10540" s="6">
        <f t="shared" si="657"/>
        <v>22.178496666666664</v>
      </c>
      <c r="I10540" s="8" t="s">
        <v>22673</v>
      </c>
      <c r="J10540" s="1" t="s">
        <v>22674</v>
      </c>
      <c r="K10540" s="1">
        <v>13.854808999999999</v>
      </c>
      <c r="L10540" s="1">
        <v>2.0293070000000002</v>
      </c>
      <c r="M10540" s="1">
        <v>12.050782999999999</v>
      </c>
      <c r="N10540" s="6">
        <f t="shared" si="658"/>
        <v>9.3116329999999987</v>
      </c>
      <c r="P10540" s="8" t="s">
        <v>22718</v>
      </c>
      <c r="Q10540" s="1" t="s">
        <v>22719</v>
      </c>
      <c r="R10540" s="1">
        <v>3.8232249999999999</v>
      </c>
      <c r="S10540" s="1">
        <v>1.323075</v>
      </c>
      <c r="T10540" s="1">
        <v>1.7974239999999999</v>
      </c>
      <c r="U10540" s="6">
        <f t="shared" si="659"/>
        <v>2.3145746666666667</v>
      </c>
      <c r="W10540" s="8" t="s">
        <v>13666</v>
      </c>
      <c r="X10540" s="1" t="s">
        <v>13667</v>
      </c>
      <c r="Y10540" s="1">
        <v>6.1165269999999996</v>
      </c>
      <c r="Z10540" s="1">
        <v>5.3720249999999998</v>
      </c>
      <c r="AA10540" s="1">
        <v>20.628342</v>
      </c>
      <c r="AB10540" s="6">
        <f t="shared" si="656"/>
        <v>10.705631333333335</v>
      </c>
    </row>
    <row r="10541" spans="2:28" x14ac:dyDescent="0.35">
      <c r="B10541" s="8" t="s">
        <v>22341</v>
      </c>
      <c r="C10541" s="1" t="s">
        <v>22342</v>
      </c>
      <c r="D10541" s="1">
        <v>169.50122099999999</v>
      </c>
      <c r="E10541" s="1">
        <v>4.7271390000000002</v>
      </c>
      <c r="F10541" s="1">
        <v>10.277854</v>
      </c>
      <c r="G10541" s="6">
        <f t="shared" si="657"/>
        <v>61.502071333333326</v>
      </c>
      <c r="I10541" s="8" t="s">
        <v>22675</v>
      </c>
      <c r="J10541" s="1" t="s">
        <v>2941</v>
      </c>
      <c r="K10541" s="1">
        <v>10.825094999999999</v>
      </c>
      <c r="L10541" s="1">
        <v>1.5291459999999999</v>
      </c>
      <c r="M10541" s="1">
        <v>9.5212380000000003</v>
      </c>
      <c r="N10541" s="6">
        <f t="shared" si="658"/>
        <v>7.2918263333333329</v>
      </c>
      <c r="P10541" s="8" t="s">
        <v>22721</v>
      </c>
      <c r="Q10541" s="1" t="s">
        <v>22722</v>
      </c>
      <c r="R10541" s="1">
        <v>1.3752960000000001</v>
      </c>
      <c r="S10541" s="1">
        <v>1.337917</v>
      </c>
      <c r="T10541" s="1">
        <v>2.121521</v>
      </c>
      <c r="U10541" s="6">
        <f t="shared" si="659"/>
        <v>1.611578</v>
      </c>
      <c r="W10541" s="8" t="s">
        <v>14296</v>
      </c>
      <c r="X10541" s="1" t="s">
        <v>14297</v>
      </c>
      <c r="Y10541" s="1">
        <v>2.2843019999999998</v>
      </c>
      <c r="Z10541" s="1">
        <v>13.054111000000001</v>
      </c>
      <c r="AA10541" s="1">
        <v>16.778193000000002</v>
      </c>
      <c r="AB10541" s="6">
        <f t="shared" si="656"/>
        <v>10.705535333333335</v>
      </c>
    </row>
    <row r="10542" spans="2:28" x14ac:dyDescent="0.35">
      <c r="B10542" s="8" t="s">
        <v>22343</v>
      </c>
      <c r="C10542" s="1" t="s">
        <v>22344</v>
      </c>
      <c r="D10542" s="1">
        <v>123.730537</v>
      </c>
      <c r="E10542" s="1">
        <v>31.552572000000001</v>
      </c>
      <c r="F10542" s="1">
        <v>41.340294</v>
      </c>
      <c r="G10542" s="6">
        <f t="shared" si="657"/>
        <v>65.541134333333332</v>
      </c>
      <c r="I10542" s="8" t="s">
        <v>22676</v>
      </c>
      <c r="J10542" s="1" t="s">
        <v>22677</v>
      </c>
      <c r="K10542" s="1">
        <v>9.5406739999999992</v>
      </c>
      <c r="L10542" s="1">
        <v>12.939496999999999</v>
      </c>
      <c r="M10542" s="1">
        <v>3.743862</v>
      </c>
      <c r="N10542" s="6">
        <f t="shared" si="658"/>
        <v>8.7413443333333323</v>
      </c>
      <c r="P10542" s="8" t="s">
        <v>22724</v>
      </c>
      <c r="Q10542" s="1" t="s">
        <v>22725</v>
      </c>
      <c r="R10542" s="1">
        <v>2.8033239999999999</v>
      </c>
      <c r="S10542" s="1">
        <v>7.6891109999999996</v>
      </c>
      <c r="T10542" s="1">
        <v>1.551982</v>
      </c>
      <c r="U10542" s="6">
        <f t="shared" si="659"/>
        <v>4.0148056666666667</v>
      </c>
      <c r="W10542" s="8" t="s">
        <v>19760</v>
      </c>
      <c r="X10542" s="1" t="s">
        <v>19761</v>
      </c>
      <c r="Y10542" s="1">
        <v>22.87359</v>
      </c>
      <c r="Z10542" s="1">
        <v>4.5957169999999996</v>
      </c>
      <c r="AA10542" s="1">
        <v>4.629391</v>
      </c>
      <c r="AB10542" s="6">
        <f t="shared" si="656"/>
        <v>10.699565999999999</v>
      </c>
    </row>
    <row r="10543" spans="2:28" x14ac:dyDescent="0.35">
      <c r="B10543" s="8" t="s">
        <v>22345</v>
      </c>
      <c r="C10543" s="1" t="s">
        <v>22346</v>
      </c>
      <c r="D10543" s="1">
        <v>7.8074329999999996</v>
      </c>
      <c r="E10543" s="1">
        <v>9.1757179999999998</v>
      </c>
      <c r="F10543" s="1">
        <v>75.212151000000006</v>
      </c>
      <c r="G10543" s="6">
        <f t="shared" si="657"/>
        <v>30.731767333333334</v>
      </c>
      <c r="I10543" s="8" t="s">
        <v>22680</v>
      </c>
      <c r="J10543" s="1" t="s">
        <v>22681</v>
      </c>
      <c r="K10543" s="1">
        <v>2.7274050000000001</v>
      </c>
      <c r="L10543" s="1">
        <v>4.462866</v>
      </c>
      <c r="M10543" s="1">
        <v>3.8823799999999999</v>
      </c>
      <c r="N10543" s="6">
        <f t="shared" si="658"/>
        <v>3.6908836666666667</v>
      </c>
      <c r="P10543" s="8" t="s">
        <v>22727</v>
      </c>
      <c r="Q10543" s="1" t="s">
        <v>21877</v>
      </c>
      <c r="R10543" s="1">
        <v>1.806548</v>
      </c>
      <c r="S10543" s="1">
        <v>1.727724</v>
      </c>
      <c r="T10543" s="1">
        <v>2.686118</v>
      </c>
      <c r="U10543" s="6">
        <f t="shared" si="659"/>
        <v>2.0734633333333332</v>
      </c>
      <c r="W10543" s="8" t="s">
        <v>30872</v>
      </c>
      <c r="X10543" s="1" t="s">
        <v>2941</v>
      </c>
      <c r="Y10543" s="1">
        <v>3.9666589999999999</v>
      </c>
      <c r="Z10543" s="1">
        <v>25.642703999999998</v>
      </c>
      <c r="AA10543" s="1">
        <v>2.4872489999999998</v>
      </c>
      <c r="AB10543" s="6">
        <f t="shared" si="656"/>
        <v>10.698870666666666</v>
      </c>
    </row>
    <row r="10544" spans="2:28" x14ac:dyDescent="0.35">
      <c r="B10544" s="8" t="s">
        <v>22347</v>
      </c>
      <c r="C10544" s="1" t="s">
        <v>22348</v>
      </c>
      <c r="D10544" s="1">
        <v>12.359165000000001</v>
      </c>
      <c r="E10544" s="1">
        <v>13.294164</v>
      </c>
      <c r="F10544" s="1">
        <v>1.8185150000000001</v>
      </c>
      <c r="G10544" s="6">
        <f t="shared" si="657"/>
        <v>9.1572813333333336</v>
      </c>
      <c r="I10544" s="8" t="s">
        <v>22682</v>
      </c>
      <c r="J10544" s="1" t="s">
        <v>22683</v>
      </c>
      <c r="K10544" s="1">
        <v>2.7407309999999998</v>
      </c>
      <c r="L10544" s="1">
        <v>4.1835529999999999</v>
      </c>
      <c r="M10544" s="1">
        <v>2.2597360000000002</v>
      </c>
      <c r="N10544" s="6">
        <f t="shared" si="658"/>
        <v>3.06134</v>
      </c>
      <c r="P10544" s="8" t="s">
        <v>22716</v>
      </c>
      <c r="Q10544" s="1" t="s">
        <v>22717</v>
      </c>
      <c r="R10544" s="1">
        <v>5.9066349999999996</v>
      </c>
      <c r="S10544" s="1">
        <v>1.4955080000000001</v>
      </c>
      <c r="T10544" s="1">
        <v>1.994615</v>
      </c>
      <c r="U10544" s="6">
        <f t="shared" si="659"/>
        <v>3.1322526666666666</v>
      </c>
      <c r="W10544" s="8" t="s">
        <v>15058</v>
      </c>
      <c r="X10544" s="1" t="s">
        <v>15059</v>
      </c>
      <c r="Y10544" s="1">
        <v>7.0600399999999999</v>
      </c>
      <c r="Z10544" s="1">
        <v>13.143508000000001</v>
      </c>
      <c r="AA10544" s="1">
        <v>11.888144</v>
      </c>
      <c r="AB10544" s="6">
        <f t="shared" si="656"/>
        <v>10.697230666666668</v>
      </c>
    </row>
    <row r="10545" spans="2:28" x14ac:dyDescent="0.35">
      <c r="B10545" s="8" t="s">
        <v>22349</v>
      </c>
      <c r="C10545" s="1" t="s">
        <v>22350</v>
      </c>
      <c r="D10545" s="1">
        <v>42.129928999999997</v>
      </c>
      <c r="E10545" s="1">
        <v>3.2479309999999999</v>
      </c>
      <c r="F10545" s="1">
        <v>328.577789</v>
      </c>
      <c r="G10545" s="6">
        <f t="shared" si="657"/>
        <v>124.651883</v>
      </c>
      <c r="I10545" s="8" t="s">
        <v>22685</v>
      </c>
      <c r="J10545" s="1" t="s">
        <v>22686</v>
      </c>
      <c r="K10545" s="1">
        <v>5.2968859999999998</v>
      </c>
      <c r="L10545" s="1">
        <v>1.310187</v>
      </c>
      <c r="M10545" s="1">
        <v>1.3449720000000001</v>
      </c>
      <c r="N10545" s="6">
        <f t="shared" si="658"/>
        <v>2.6506816666666668</v>
      </c>
      <c r="P10545" s="8" t="s">
        <v>22720</v>
      </c>
      <c r="Q10545" s="1" t="s">
        <v>21877</v>
      </c>
      <c r="R10545" s="1">
        <v>6.4135739999999997</v>
      </c>
      <c r="S10545" s="1">
        <v>1.8526419999999999</v>
      </c>
      <c r="T10545" s="1">
        <v>1.8663780000000001</v>
      </c>
      <c r="U10545" s="6">
        <f t="shared" si="659"/>
        <v>3.3775313333333337</v>
      </c>
      <c r="W10545" s="8" t="s">
        <v>29364</v>
      </c>
      <c r="X10545" s="1" t="s">
        <v>2941</v>
      </c>
      <c r="Y10545" s="1">
        <v>1.975147</v>
      </c>
      <c r="Z10545" s="1">
        <v>1.786238</v>
      </c>
      <c r="AA10545" s="1">
        <v>28.329108999999999</v>
      </c>
      <c r="AB10545" s="6">
        <f t="shared" si="656"/>
        <v>10.696831333333334</v>
      </c>
    </row>
    <row r="10546" spans="2:28" x14ac:dyDescent="0.35">
      <c r="B10546" s="8" t="s">
        <v>22351</v>
      </c>
      <c r="C10546" s="1" t="s">
        <v>22352</v>
      </c>
      <c r="D10546" s="1">
        <v>74.583449999999999</v>
      </c>
      <c r="E10546" s="1">
        <v>746.66601600000001</v>
      </c>
      <c r="F10546" s="1">
        <v>29.708404999999999</v>
      </c>
      <c r="G10546" s="6">
        <f t="shared" si="657"/>
        <v>283.65262366666667</v>
      </c>
      <c r="I10546" s="8" t="s">
        <v>22689</v>
      </c>
      <c r="J10546" s="1" t="s">
        <v>22690</v>
      </c>
      <c r="K10546" s="1">
        <v>1.135065</v>
      </c>
      <c r="L10546" s="1">
        <v>6.1667949999999996</v>
      </c>
      <c r="M10546" s="1">
        <v>2.9230429999999998</v>
      </c>
      <c r="N10546" s="6">
        <f t="shared" si="658"/>
        <v>3.4083009999999998</v>
      </c>
      <c r="P10546" s="8" t="s">
        <v>22734</v>
      </c>
      <c r="Q10546" s="1" t="s">
        <v>21877</v>
      </c>
      <c r="R10546" s="1">
        <v>4.0861689999999999</v>
      </c>
      <c r="S10546" s="1">
        <v>2.5258379999999998</v>
      </c>
      <c r="T10546" s="1">
        <v>2.0183610000000001</v>
      </c>
      <c r="U10546" s="6">
        <f t="shared" si="659"/>
        <v>2.8767893333333334</v>
      </c>
      <c r="W10546" s="8" t="s">
        <v>29477</v>
      </c>
      <c r="X10546" s="1" t="s">
        <v>2941</v>
      </c>
      <c r="Y10546" s="1">
        <v>2.160177</v>
      </c>
      <c r="Z10546" s="1">
        <v>28.035617999999999</v>
      </c>
      <c r="AA10546" s="1">
        <v>1.885926</v>
      </c>
      <c r="AB10546" s="6">
        <f t="shared" si="656"/>
        <v>10.693907000000001</v>
      </c>
    </row>
    <row r="10547" spans="2:28" x14ac:dyDescent="0.35">
      <c r="B10547" s="8" t="s">
        <v>22355</v>
      </c>
      <c r="C10547" s="1" t="s">
        <v>22356</v>
      </c>
      <c r="D10547" s="1">
        <v>1.0553429999999999</v>
      </c>
      <c r="E10547" s="1">
        <v>2.1689219999999998</v>
      </c>
      <c r="F10547" s="1">
        <v>27.573267000000001</v>
      </c>
      <c r="G10547" s="6">
        <f t="shared" si="657"/>
        <v>10.265844</v>
      </c>
      <c r="I10547" s="8" t="s">
        <v>22697</v>
      </c>
      <c r="J10547" s="1" t="s">
        <v>22698</v>
      </c>
      <c r="K10547" s="1">
        <v>2.814835</v>
      </c>
      <c r="L10547" s="1">
        <v>2.330749</v>
      </c>
      <c r="M10547" s="1">
        <v>1.102317</v>
      </c>
      <c r="N10547" s="6">
        <f t="shared" si="658"/>
        <v>2.0826336666666667</v>
      </c>
      <c r="P10547" s="8" t="s">
        <v>22736</v>
      </c>
      <c r="Q10547" s="1" t="s">
        <v>22737</v>
      </c>
      <c r="R10547" s="1">
        <v>1.8992599999999999</v>
      </c>
      <c r="S10547" s="1">
        <v>2.3822320000000001</v>
      </c>
      <c r="T10547" s="1">
        <v>1.565828</v>
      </c>
      <c r="U10547" s="6">
        <f t="shared" si="659"/>
        <v>1.9491066666666665</v>
      </c>
      <c r="W10547" s="8" t="s">
        <v>17444</v>
      </c>
      <c r="X10547" s="1" t="s">
        <v>17445</v>
      </c>
      <c r="Y10547" s="1">
        <v>10.402191</v>
      </c>
      <c r="Z10547" s="1">
        <v>2.8884560000000001</v>
      </c>
      <c r="AA10547" s="1">
        <v>18.788506999999999</v>
      </c>
      <c r="AB10547" s="6">
        <f t="shared" si="656"/>
        <v>10.693051333333335</v>
      </c>
    </row>
    <row r="10548" spans="2:28" x14ac:dyDescent="0.35">
      <c r="B10548" s="8" t="s">
        <v>22353</v>
      </c>
      <c r="C10548" s="1" t="s">
        <v>22354</v>
      </c>
      <c r="D10548" s="1">
        <v>162.31317100000001</v>
      </c>
      <c r="E10548" s="1">
        <v>27.097769</v>
      </c>
      <c r="F10548" s="1">
        <v>5.8658789999999996</v>
      </c>
      <c r="G10548" s="6">
        <f t="shared" si="657"/>
        <v>65.092273000000006</v>
      </c>
      <c r="I10548" s="8" t="s">
        <v>22704</v>
      </c>
      <c r="J10548" s="1" t="s">
        <v>22705</v>
      </c>
      <c r="K10548" s="1">
        <v>2.715106</v>
      </c>
      <c r="L10548" s="1">
        <v>1.139656</v>
      </c>
      <c r="M10548" s="1">
        <v>2.9178869999999999</v>
      </c>
      <c r="N10548" s="6">
        <f t="shared" si="658"/>
        <v>2.2575496666666663</v>
      </c>
      <c r="P10548" s="8" t="s">
        <v>22740</v>
      </c>
      <c r="Q10548" s="1" t="s">
        <v>22741</v>
      </c>
      <c r="R10548" s="1">
        <v>3.6319430000000001</v>
      </c>
      <c r="S10548" s="1">
        <v>3.1572719999999999</v>
      </c>
      <c r="T10548" s="1">
        <v>1.1987840000000001</v>
      </c>
      <c r="U10548" s="6">
        <f t="shared" si="659"/>
        <v>2.6626663333333336</v>
      </c>
      <c r="W10548" s="8" t="s">
        <v>29917</v>
      </c>
      <c r="X10548" s="1" t="s">
        <v>29918</v>
      </c>
      <c r="Y10548" s="1">
        <v>22.092925999999999</v>
      </c>
      <c r="Z10548" s="1">
        <v>4.0065359999999997</v>
      </c>
      <c r="AA10548" s="1">
        <v>5.9755719999999997</v>
      </c>
      <c r="AB10548" s="6">
        <f t="shared" si="656"/>
        <v>10.691678000000001</v>
      </c>
    </row>
    <row r="10549" spans="2:28" x14ac:dyDescent="0.35">
      <c r="B10549" s="8" t="s">
        <v>22357</v>
      </c>
      <c r="C10549" s="1" t="s">
        <v>22358</v>
      </c>
      <c r="D10549" s="1">
        <v>31.612566000000001</v>
      </c>
      <c r="E10549" s="1">
        <v>54.515929999999997</v>
      </c>
      <c r="F10549" s="1">
        <v>263.66293300000001</v>
      </c>
      <c r="G10549" s="6">
        <f t="shared" si="657"/>
        <v>116.597143</v>
      </c>
      <c r="I10549" s="8" t="s">
        <v>22711</v>
      </c>
      <c r="J10549" s="1" t="s">
        <v>21877</v>
      </c>
      <c r="K10549" s="1">
        <v>2.6378819999999998</v>
      </c>
      <c r="L10549" s="1">
        <v>1.4280459999999999</v>
      </c>
      <c r="M10549" s="1">
        <v>2.4264839999999999</v>
      </c>
      <c r="N10549" s="6">
        <f t="shared" si="658"/>
        <v>2.1641373333333331</v>
      </c>
      <c r="P10549" s="8" t="s">
        <v>22744</v>
      </c>
      <c r="Q10549" s="1" t="s">
        <v>21877</v>
      </c>
      <c r="R10549" s="1">
        <v>2.5126300000000001</v>
      </c>
      <c r="S10549" s="1">
        <v>1.606047</v>
      </c>
      <c r="T10549" s="1">
        <v>1.8259559999999999</v>
      </c>
      <c r="U10549" s="6">
        <f t="shared" si="659"/>
        <v>1.9815443333333331</v>
      </c>
      <c r="W10549" s="8" t="s">
        <v>28066</v>
      </c>
      <c r="X10549" s="1" t="s">
        <v>2941</v>
      </c>
      <c r="Y10549" s="1">
        <v>5.3252860000000002</v>
      </c>
      <c r="Z10549" s="1">
        <v>10.125432999999999</v>
      </c>
      <c r="AA10549" s="1">
        <v>16.607122</v>
      </c>
      <c r="AB10549" s="6">
        <f t="shared" si="656"/>
        <v>10.685946999999999</v>
      </c>
    </row>
    <row r="10550" spans="2:28" x14ac:dyDescent="0.35">
      <c r="B10550" s="8" t="s">
        <v>22359</v>
      </c>
      <c r="C10550" s="1" t="s">
        <v>22360</v>
      </c>
      <c r="D10550" s="1">
        <v>28.675326999999999</v>
      </c>
      <c r="E10550" s="1">
        <v>23.821272</v>
      </c>
      <c r="F10550" s="1">
        <v>316.74801600000001</v>
      </c>
      <c r="G10550" s="6">
        <f t="shared" si="657"/>
        <v>123.08153833333334</v>
      </c>
      <c r="I10550" s="8" t="s">
        <v>22709</v>
      </c>
      <c r="J10550" s="1" t="s">
        <v>22710</v>
      </c>
      <c r="K10550" s="1">
        <v>2.630309</v>
      </c>
      <c r="L10550" s="1">
        <v>2.3543980000000002</v>
      </c>
      <c r="M10550" s="1">
        <v>2.7946</v>
      </c>
      <c r="N10550" s="6">
        <f t="shared" si="658"/>
        <v>2.5931023333333334</v>
      </c>
      <c r="P10550" s="8" t="s">
        <v>22747</v>
      </c>
      <c r="Q10550" s="1" t="s">
        <v>22748</v>
      </c>
      <c r="R10550" s="1">
        <v>1.41995</v>
      </c>
      <c r="S10550" s="1">
        <v>1.8872370000000001</v>
      </c>
      <c r="T10550" s="1">
        <v>2.1730390000000002</v>
      </c>
      <c r="U10550" s="6">
        <f t="shared" si="659"/>
        <v>1.8267420000000001</v>
      </c>
      <c r="W10550" s="8" t="s">
        <v>20051</v>
      </c>
      <c r="X10550" s="1" t="s">
        <v>20052</v>
      </c>
      <c r="Y10550" s="1">
        <v>12.223369999999999</v>
      </c>
      <c r="Z10550" s="1">
        <v>17.117224</v>
      </c>
      <c r="AA10550" s="1">
        <v>2.7043330000000001</v>
      </c>
      <c r="AB10550" s="6">
        <f t="shared" si="656"/>
        <v>10.681642333333334</v>
      </c>
    </row>
    <row r="10551" spans="2:28" x14ac:dyDescent="0.35">
      <c r="B10551" s="8" t="s">
        <v>22361</v>
      </c>
      <c r="C10551" s="1" t="s">
        <v>22362</v>
      </c>
      <c r="D10551" s="1">
        <v>6.1563990000000004</v>
      </c>
      <c r="E10551" s="1">
        <v>171.74958799999999</v>
      </c>
      <c r="F10551" s="1">
        <v>396.54608200000001</v>
      </c>
      <c r="G10551" s="6">
        <f t="shared" si="657"/>
        <v>191.48402299999998</v>
      </c>
      <c r="I10551" s="8" t="s">
        <v>22751</v>
      </c>
      <c r="J10551" s="1" t="s">
        <v>22752</v>
      </c>
      <c r="K10551" s="1">
        <v>1.6039760000000001</v>
      </c>
      <c r="L10551" s="1">
        <v>1.4324859999999999</v>
      </c>
      <c r="M10551" s="1">
        <v>2.5970650000000002</v>
      </c>
      <c r="N10551" s="6">
        <f t="shared" si="658"/>
        <v>1.8778423333333336</v>
      </c>
      <c r="P10551" s="8" t="s">
        <v>22753</v>
      </c>
      <c r="Q10551" s="1" t="s">
        <v>21877</v>
      </c>
      <c r="R10551" s="1">
        <v>2.0813619999999999</v>
      </c>
      <c r="S10551" s="1">
        <v>10.357614999999999</v>
      </c>
      <c r="T10551" s="1">
        <v>2.8665769999999999</v>
      </c>
      <c r="U10551" s="6">
        <f t="shared" si="659"/>
        <v>5.1018513333333333</v>
      </c>
      <c r="W10551" s="8" t="s">
        <v>18649</v>
      </c>
      <c r="X10551" s="1" t="s">
        <v>18650</v>
      </c>
      <c r="Y10551" s="1">
        <v>4.2451020000000002</v>
      </c>
      <c r="Z10551" s="1">
        <v>25.381605</v>
      </c>
      <c r="AA10551" s="1">
        <v>2.4005589999999999</v>
      </c>
      <c r="AB10551" s="6">
        <f t="shared" si="656"/>
        <v>10.675755333333333</v>
      </c>
    </row>
    <row r="10552" spans="2:28" x14ac:dyDescent="0.35">
      <c r="B10552" s="8" t="s">
        <v>22363</v>
      </c>
      <c r="C10552" s="1" t="s">
        <v>22364</v>
      </c>
      <c r="D10552" s="1">
        <v>330.59234600000002</v>
      </c>
      <c r="E10552" s="1">
        <v>48.623393999999998</v>
      </c>
      <c r="F10552" s="1">
        <v>263.66918900000002</v>
      </c>
      <c r="G10552" s="6">
        <f t="shared" si="657"/>
        <v>214.29497633333335</v>
      </c>
      <c r="I10552" s="8" t="s">
        <v>22756</v>
      </c>
      <c r="J10552" s="1" t="s">
        <v>21877</v>
      </c>
      <c r="K10552" s="1">
        <v>1.2124630000000001</v>
      </c>
      <c r="L10552" s="1">
        <v>2.221835</v>
      </c>
      <c r="M10552" s="1">
        <v>1.124026</v>
      </c>
      <c r="N10552" s="6">
        <f t="shared" si="658"/>
        <v>1.5194413333333332</v>
      </c>
      <c r="P10552" s="8" t="s">
        <v>22757</v>
      </c>
      <c r="Q10552" s="1" t="s">
        <v>22758</v>
      </c>
      <c r="R10552" s="1">
        <v>1.3232379999999999</v>
      </c>
      <c r="S10552" s="1">
        <v>1.9670890000000001</v>
      </c>
      <c r="T10552" s="1">
        <v>2.4784269999999999</v>
      </c>
      <c r="U10552" s="6">
        <f t="shared" si="659"/>
        <v>1.9229179999999999</v>
      </c>
      <c r="W10552" s="8" t="s">
        <v>16654</v>
      </c>
      <c r="X10552" s="1" t="s">
        <v>16655</v>
      </c>
      <c r="Y10552" s="1">
        <v>9.7196870000000004</v>
      </c>
      <c r="Z10552" s="1">
        <v>6.3405519999999997</v>
      </c>
      <c r="AA10552" s="1">
        <v>15.965154</v>
      </c>
      <c r="AB10552" s="6">
        <f t="shared" si="656"/>
        <v>10.675131</v>
      </c>
    </row>
    <row r="10553" spans="2:28" x14ac:dyDescent="0.35">
      <c r="B10553" s="8" t="s">
        <v>22365</v>
      </c>
      <c r="C10553" s="1" t="s">
        <v>22366</v>
      </c>
      <c r="D10553" s="1">
        <v>325.25332600000002</v>
      </c>
      <c r="E10553" s="1">
        <v>148.898743</v>
      </c>
      <c r="F10553" s="1">
        <v>59.635185</v>
      </c>
      <c r="G10553" s="6">
        <f t="shared" si="657"/>
        <v>177.92908466666665</v>
      </c>
      <c r="I10553" s="8" t="s">
        <v>22716</v>
      </c>
      <c r="J10553" s="1" t="s">
        <v>22717</v>
      </c>
      <c r="K10553" s="1">
        <v>6.9769949999999996</v>
      </c>
      <c r="L10553" s="1">
        <v>3.1568679999999998</v>
      </c>
      <c r="M10553" s="1">
        <v>1.1384989999999999</v>
      </c>
      <c r="N10553" s="6">
        <f t="shared" si="658"/>
        <v>3.7574539999999996</v>
      </c>
      <c r="P10553" s="8" t="s">
        <v>22760</v>
      </c>
      <c r="Q10553" s="1" t="s">
        <v>22761</v>
      </c>
      <c r="R10553" s="1">
        <v>1.911575</v>
      </c>
      <c r="S10553" s="1">
        <v>2.0260470000000002</v>
      </c>
      <c r="T10553" s="1">
        <v>2.2952159999999999</v>
      </c>
      <c r="U10553" s="6">
        <f t="shared" si="659"/>
        <v>2.0776126666666666</v>
      </c>
      <c r="W10553" s="8" t="s">
        <v>11062</v>
      </c>
      <c r="X10553" s="1" t="s">
        <v>11063</v>
      </c>
      <c r="Y10553" s="1">
        <v>25.633120999999999</v>
      </c>
      <c r="Z10553" s="1">
        <v>3.3934129999999998</v>
      </c>
      <c r="AA10553" s="1">
        <v>2.9955379999999998</v>
      </c>
      <c r="AB10553" s="6">
        <f t="shared" si="656"/>
        <v>10.674023999999998</v>
      </c>
    </row>
    <row r="10554" spans="2:28" x14ac:dyDescent="0.35">
      <c r="B10554" s="8" t="s">
        <v>22367</v>
      </c>
      <c r="C10554" s="1" t="s">
        <v>22368</v>
      </c>
      <c r="D10554" s="1">
        <v>364.90289300000001</v>
      </c>
      <c r="E10554" s="1">
        <v>19.847207999999998</v>
      </c>
      <c r="F10554" s="1">
        <v>6.0458949999999998</v>
      </c>
      <c r="G10554" s="6">
        <f t="shared" si="657"/>
        <v>130.265332</v>
      </c>
      <c r="I10554" s="8" t="s">
        <v>22720</v>
      </c>
      <c r="J10554" s="1" t="s">
        <v>21877</v>
      </c>
      <c r="K10554" s="1">
        <v>10.370677000000001</v>
      </c>
      <c r="L10554" s="1">
        <v>1.5128680000000001</v>
      </c>
      <c r="M10554" s="1">
        <v>7.0362770000000001</v>
      </c>
      <c r="N10554" s="6">
        <f t="shared" si="658"/>
        <v>6.3066073333333348</v>
      </c>
      <c r="P10554" s="8" t="s">
        <v>22730</v>
      </c>
      <c r="Q10554" s="1" t="s">
        <v>22731</v>
      </c>
      <c r="R10554" s="1">
        <v>8.781269</v>
      </c>
      <c r="S10554" s="1">
        <v>3.010758</v>
      </c>
      <c r="T10554" s="1">
        <v>20.946596</v>
      </c>
      <c r="U10554" s="6">
        <f t="shared" si="659"/>
        <v>10.912874333333335</v>
      </c>
      <c r="W10554" s="8" t="s">
        <v>15010</v>
      </c>
      <c r="X10554" s="1" t="s">
        <v>15011</v>
      </c>
      <c r="Y10554" s="1">
        <v>20.751249000000001</v>
      </c>
      <c r="Z10554" s="1">
        <v>8.8668239999999994</v>
      </c>
      <c r="AA10554" s="1">
        <v>2.4036759999999999</v>
      </c>
      <c r="AB10554" s="6">
        <f t="shared" si="656"/>
        <v>10.673916333333333</v>
      </c>
    </row>
    <row r="10555" spans="2:28" x14ac:dyDescent="0.35">
      <c r="B10555" s="8" t="s">
        <v>22369</v>
      </c>
      <c r="C10555" s="1" t="s">
        <v>22370</v>
      </c>
      <c r="D10555" s="1">
        <v>1.0581970000000001</v>
      </c>
      <c r="E10555" s="1">
        <v>21.220044999999999</v>
      </c>
      <c r="F10555" s="1">
        <v>29.563934</v>
      </c>
      <c r="G10555" s="6">
        <f t="shared" si="657"/>
        <v>17.280725333333333</v>
      </c>
      <c r="I10555" s="8" t="s">
        <v>22766</v>
      </c>
      <c r="J10555" s="1" t="s">
        <v>22767</v>
      </c>
      <c r="K10555" s="1">
        <v>1.703303</v>
      </c>
      <c r="L10555" s="1">
        <v>2.7729810000000001</v>
      </c>
      <c r="M10555" s="1">
        <v>7.6976440000000004</v>
      </c>
      <c r="N10555" s="6">
        <f t="shared" si="658"/>
        <v>4.057976</v>
      </c>
      <c r="P10555" s="8" t="s">
        <v>22732</v>
      </c>
      <c r="Q10555" s="1" t="s">
        <v>22733</v>
      </c>
      <c r="R10555" s="1">
        <v>2.4638499999999999</v>
      </c>
      <c r="S10555" s="1">
        <v>1.577118</v>
      </c>
      <c r="T10555" s="1">
        <v>4.6157110000000001</v>
      </c>
      <c r="U10555" s="6">
        <f t="shared" si="659"/>
        <v>2.885559666666667</v>
      </c>
      <c r="W10555" s="8" t="s">
        <v>25104</v>
      </c>
      <c r="X10555" s="1" t="s">
        <v>25105</v>
      </c>
      <c r="Y10555" s="1">
        <v>4.1478070000000002</v>
      </c>
      <c r="Z10555" s="1">
        <v>25.882933000000001</v>
      </c>
      <c r="AA10555" s="1">
        <v>1.982936</v>
      </c>
      <c r="AB10555" s="6">
        <f t="shared" si="656"/>
        <v>10.671225333333334</v>
      </c>
    </row>
    <row r="10556" spans="2:28" x14ac:dyDescent="0.35">
      <c r="B10556" s="8" t="s">
        <v>22371</v>
      </c>
      <c r="C10556" s="1" t="s">
        <v>22372</v>
      </c>
      <c r="D10556" s="1">
        <v>162.55888400000001</v>
      </c>
      <c r="E10556" s="1">
        <v>275.729736</v>
      </c>
      <c r="F10556" s="1">
        <v>9.4930950000000003</v>
      </c>
      <c r="G10556" s="6">
        <f t="shared" si="657"/>
        <v>149.26057166666666</v>
      </c>
      <c r="I10556" s="8" t="s">
        <v>22770</v>
      </c>
      <c r="J10556" s="1" t="s">
        <v>2941</v>
      </c>
      <c r="K10556" s="1">
        <v>2.0508570000000002</v>
      </c>
      <c r="L10556" s="1">
        <v>2.8902190000000001</v>
      </c>
      <c r="M10556" s="1">
        <v>1.1093</v>
      </c>
      <c r="N10556" s="6">
        <f t="shared" si="658"/>
        <v>2.0167920000000001</v>
      </c>
      <c r="P10556" s="8" t="s">
        <v>22738</v>
      </c>
      <c r="Q10556" s="1" t="s">
        <v>22739</v>
      </c>
      <c r="R10556" s="1">
        <v>6.6731319999999998</v>
      </c>
      <c r="S10556" s="1">
        <v>2.9258670000000002</v>
      </c>
      <c r="T10556" s="1">
        <v>2.8665759999999998</v>
      </c>
      <c r="U10556" s="6">
        <f t="shared" si="659"/>
        <v>4.1551916666666662</v>
      </c>
      <c r="W10556" s="8" t="s">
        <v>13146</v>
      </c>
      <c r="X10556" s="1" t="s">
        <v>13147</v>
      </c>
      <c r="Y10556" s="1">
        <v>10.785163000000001</v>
      </c>
      <c r="Z10556" s="1">
        <v>1.6364449999999999</v>
      </c>
      <c r="AA10556" s="1">
        <v>19.580750999999999</v>
      </c>
      <c r="AB10556" s="6">
        <f t="shared" si="656"/>
        <v>10.667453</v>
      </c>
    </row>
    <row r="10557" spans="2:28" x14ac:dyDescent="0.35">
      <c r="B10557" s="8" t="s">
        <v>22373</v>
      </c>
      <c r="C10557" s="1" t="s">
        <v>22374</v>
      </c>
      <c r="D10557" s="1">
        <v>62.334591000000003</v>
      </c>
      <c r="E10557" s="1">
        <v>6.8846980000000002</v>
      </c>
      <c r="F10557" s="1">
        <v>14.711721000000001</v>
      </c>
      <c r="G10557" s="6">
        <f t="shared" si="657"/>
        <v>27.977003333333332</v>
      </c>
      <c r="I10557" s="8" t="s">
        <v>22740</v>
      </c>
      <c r="J10557" s="1" t="s">
        <v>22741</v>
      </c>
      <c r="K10557" s="1">
        <v>2.2305350000000002</v>
      </c>
      <c r="L10557" s="1">
        <v>2.7434340000000002</v>
      </c>
      <c r="M10557" s="1">
        <v>1.1818709999999999</v>
      </c>
      <c r="N10557" s="6">
        <f t="shared" si="658"/>
        <v>2.0519466666666668</v>
      </c>
      <c r="P10557" s="8" t="s">
        <v>22772</v>
      </c>
      <c r="Q10557" s="1" t="s">
        <v>22773</v>
      </c>
      <c r="R10557" s="1">
        <v>1.7718769999999999</v>
      </c>
      <c r="S10557" s="1">
        <v>1.2884420000000001</v>
      </c>
      <c r="T10557" s="1">
        <v>2.6466319999999999</v>
      </c>
      <c r="U10557" s="6">
        <f t="shared" si="659"/>
        <v>1.902317</v>
      </c>
      <c r="W10557" s="8" t="s">
        <v>28922</v>
      </c>
      <c r="X10557" s="1" t="s">
        <v>2941</v>
      </c>
      <c r="Y10557" s="1">
        <v>16.102011000000001</v>
      </c>
      <c r="Z10557" s="1">
        <v>10.061071999999999</v>
      </c>
      <c r="AA10557" s="1">
        <v>5.8221679999999996</v>
      </c>
      <c r="AB10557" s="6">
        <f t="shared" si="656"/>
        <v>10.661750333333332</v>
      </c>
    </row>
    <row r="10558" spans="2:28" x14ac:dyDescent="0.35">
      <c r="B10558" s="8" t="s">
        <v>22375</v>
      </c>
      <c r="C10558" s="1" t="s">
        <v>22376</v>
      </c>
      <c r="D10558" s="1">
        <v>6.0034260000000002</v>
      </c>
      <c r="E10558" s="1">
        <v>5.9618770000000003</v>
      </c>
      <c r="F10558" s="1">
        <v>3.1022289999999999</v>
      </c>
      <c r="G10558" s="6">
        <f t="shared" si="657"/>
        <v>5.0225106666666663</v>
      </c>
      <c r="I10558" s="8" t="s">
        <v>22744</v>
      </c>
      <c r="J10558" s="1" t="s">
        <v>21877</v>
      </c>
      <c r="K10558" s="1">
        <v>2.4186550000000002</v>
      </c>
      <c r="L10558" s="1">
        <v>25.262029999999999</v>
      </c>
      <c r="M10558" s="1">
        <v>2.3108559999999998</v>
      </c>
      <c r="N10558" s="6">
        <f t="shared" si="658"/>
        <v>9.9971803333333344</v>
      </c>
      <c r="P10558" s="8" t="s">
        <v>22776</v>
      </c>
      <c r="Q10558" s="1" t="s">
        <v>22777</v>
      </c>
      <c r="R10558" s="1">
        <v>1.234861</v>
      </c>
      <c r="S10558" s="1">
        <v>2.3971840000000002</v>
      </c>
      <c r="T10558" s="1">
        <v>1.922439</v>
      </c>
      <c r="U10558" s="6">
        <f t="shared" si="659"/>
        <v>1.8514946666666667</v>
      </c>
      <c r="W10558" s="8" t="s">
        <v>10782</v>
      </c>
      <c r="X10558" s="1" t="s">
        <v>10783</v>
      </c>
      <c r="Y10558" s="1">
        <v>14.194577000000001</v>
      </c>
      <c r="Z10558" s="1">
        <v>7.1796530000000001</v>
      </c>
      <c r="AA10558" s="1">
        <v>10.603035999999999</v>
      </c>
      <c r="AB10558" s="6">
        <f t="shared" si="656"/>
        <v>10.659088666666667</v>
      </c>
    </row>
    <row r="10559" spans="2:28" x14ac:dyDescent="0.35">
      <c r="B10559" s="8" t="s">
        <v>22377</v>
      </c>
      <c r="C10559" s="1" t="s">
        <v>22378</v>
      </c>
      <c r="D10559" s="1">
        <v>31.279744999999998</v>
      </c>
      <c r="E10559" s="1">
        <v>13.456534</v>
      </c>
      <c r="F10559" s="1">
        <v>752.13311799999997</v>
      </c>
      <c r="G10559" s="6">
        <f t="shared" si="657"/>
        <v>265.62313233333333</v>
      </c>
      <c r="I10559" s="8" t="s">
        <v>22747</v>
      </c>
      <c r="J10559" s="1" t="s">
        <v>22748</v>
      </c>
      <c r="K10559" s="1">
        <v>1.12513</v>
      </c>
      <c r="L10559" s="1">
        <v>2.2354880000000001</v>
      </c>
      <c r="M10559" s="1">
        <v>1.646155</v>
      </c>
      <c r="N10559" s="6">
        <f t="shared" si="658"/>
        <v>1.6689243333333332</v>
      </c>
      <c r="P10559" s="8" t="s">
        <v>22749</v>
      </c>
      <c r="Q10559" s="1" t="s">
        <v>22750</v>
      </c>
      <c r="R10559" s="1">
        <v>7.9830519999999998</v>
      </c>
      <c r="S10559" s="1">
        <v>1.2849060000000001</v>
      </c>
      <c r="T10559" s="1">
        <v>7.8165779999999998</v>
      </c>
      <c r="U10559" s="6">
        <f t="shared" si="659"/>
        <v>5.6948453333333333</v>
      </c>
      <c r="W10559" s="8" t="s">
        <v>28889</v>
      </c>
      <c r="X10559" s="1" t="s">
        <v>2941</v>
      </c>
      <c r="Y10559" s="1">
        <v>2.9474520000000002</v>
      </c>
      <c r="Z10559" s="1">
        <v>13.085603000000001</v>
      </c>
      <c r="AA10559" s="1">
        <v>15.928788000000001</v>
      </c>
      <c r="AB10559" s="6">
        <f t="shared" si="656"/>
        <v>10.653947666666667</v>
      </c>
    </row>
    <row r="10560" spans="2:28" x14ac:dyDescent="0.35">
      <c r="B10560" s="8" t="s">
        <v>22379</v>
      </c>
      <c r="C10560" s="1" t="s">
        <v>22380</v>
      </c>
      <c r="D10560" s="1">
        <v>8.6933070000000008</v>
      </c>
      <c r="E10560" s="1">
        <v>7.5216779999999996</v>
      </c>
      <c r="F10560" s="1">
        <v>2.622525</v>
      </c>
      <c r="G10560" s="6">
        <f t="shared" si="657"/>
        <v>6.2791699999999997</v>
      </c>
      <c r="I10560" s="8" t="s">
        <v>22753</v>
      </c>
      <c r="J10560" s="1" t="s">
        <v>21877</v>
      </c>
      <c r="K10560" s="1">
        <v>2.0123600000000001</v>
      </c>
      <c r="L10560" s="1">
        <v>1.847456</v>
      </c>
      <c r="M10560" s="1">
        <v>1.3252740000000001</v>
      </c>
      <c r="N10560" s="6">
        <f t="shared" si="658"/>
        <v>1.7283633333333335</v>
      </c>
      <c r="P10560" s="8" t="s">
        <v>22780</v>
      </c>
      <c r="Q10560" s="1" t="s">
        <v>22781</v>
      </c>
      <c r="R10560" s="1">
        <v>2.561731</v>
      </c>
      <c r="S10560" s="1">
        <v>2.952251</v>
      </c>
      <c r="T10560" s="1">
        <v>2.3885179999999999</v>
      </c>
      <c r="U10560" s="6">
        <f t="shared" si="659"/>
        <v>2.6341666666666668</v>
      </c>
      <c r="W10560" s="8" t="s">
        <v>13392</v>
      </c>
      <c r="X10560" s="1" t="s">
        <v>13393</v>
      </c>
      <c r="Y10560" s="1">
        <v>8.3070050000000002</v>
      </c>
      <c r="Z10560" s="1">
        <v>17.631454000000002</v>
      </c>
      <c r="AA10560" s="1">
        <v>6.0173439999999996</v>
      </c>
      <c r="AB10560" s="6">
        <f t="shared" si="656"/>
        <v>10.651934333333335</v>
      </c>
    </row>
    <row r="10561" spans="2:28" x14ac:dyDescent="0.35">
      <c r="B10561" s="8" t="s">
        <v>22381</v>
      </c>
      <c r="C10561" s="1" t="s">
        <v>22382</v>
      </c>
      <c r="D10561" s="1">
        <v>11.137582999999999</v>
      </c>
      <c r="E10561" s="1">
        <v>93.596496999999999</v>
      </c>
      <c r="F10561" s="1">
        <v>24.484418999999999</v>
      </c>
      <c r="G10561" s="6">
        <f t="shared" si="657"/>
        <v>43.072833000000003</v>
      </c>
      <c r="I10561" s="8" t="s">
        <v>22730</v>
      </c>
      <c r="J10561" s="1" t="s">
        <v>22731</v>
      </c>
      <c r="K10561" s="1">
        <v>14.694587</v>
      </c>
      <c r="L10561" s="1">
        <v>1.2249190000000001</v>
      </c>
      <c r="M10561" s="1">
        <v>3.0540539999999998</v>
      </c>
      <c r="N10561" s="6">
        <f t="shared" si="658"/>
        <v>6.3245199999999997</v>
      </c>
      <c r="P10561" s="8" t="s">
        <v>22783</v>
      </c>
      <c r="Q10561" s="1" t="s">
        <v>22784</v>
      </c>
      <c r="R10561" s="1">
        <v>2.1888510000000001</v>
      </c>
      <c r="S10561" s="1">
        <v>6.8263059999999998</v>
      </c>
      <c r="T10561" s="1">
        <v>1.614689</v>
      </c>
      <c r="U10561" s="6">
        <f t="shared" si="659"/>
        <v>3.543282</v>
      </c>
      <c r="W10561" s="8" t="s">
        <v>16244</v>
      </c>
      <c r="X10561" s="1" t="s">
        <v>16245</v>
      </c>
      <c r="Y10561" s="1">
        <v>17.525969</v>
      </c>
      <c r="Z10561" s="1">
        <v>3.5701209999999999</v>
      </c>
      <c r="AA10561" s="1">
        <v>10.843368999999999</v>
      </c>
      <c r="AB10561" s="6">
        <f t="shared" si="656"/>
        <v>10.646486333333334</v>
      </c>
    </row>
    <row r="10562" spans="2:28" x14ac:dyDescent="0.35">
      <c r="B10562" s="8" t="s">
        <v>22385</v>
      </c>
      <c r="C10562" s="1" t="s">
        <v>22386</v>
      </c>
      <c r="D10562" s="1">
        <v>2.9738600000000002</v>
      </c>
      <c r="E10562" s="1">
        <v>2.6555409999999999</v>
      </c>
      <c r="F10562" s="1">
        <v>55.788516999999999</v>
      </c>
      <c r="G10562" s="6">
        <f t="shared" si="657"/>
        <v>20.472639333333333</v>
      </c>
      <c r="I10562" s="8" t="s">
        <v>22732</v>
      </c>
      <c r="J10562" s="1" t="s">
        <v>22733</v>
      </c>
      <c r="K10562" s="1">
        <v>5.205203</v>
      </c>
      <c r="L10562" s="1">
        <v>2.8720750000000002</v>
      </c>
      <c r="M10562" s="1">
        <v>10.002126000000001</v>
      </c>
      <c r="N10562" s="6">
        <f t="shared" si="658"/>
        <v>6.0264680000000004</v>
      </c>
      <c r="P10562" s="8" t="s">
        <v>22786</v>
      </c>
      <c r="Q10562" s="1" t="s">
        <v>21877</v>
      </c>
      <c r="R10562" s="1">
        <v>1.7376590000000001</v>
      </c>
      <c r="S10562" s="1">
        <v>2.33385</v>
      </c>
      <c r="T10562" s="1">
        <v>7.8979340000000002</v>
      </c>
      <c r="U10562" s="6">
        <f t="shared" si="659"/>
        <v>3.9898143333333334</v>
      </c>
      <c r="W10562" s="8" t="s">
        <v>30464</v>
      </c>
      <c r="X10562" s="1" t="s">
        <v>2941</v>
      </c>
      <c r="Y10562" s="1">
        <v>19.424332</v>
      </c>
      <c r="Z10562" s="1">
        <v>6.5677349999999999</v>
      </c>
      <c r="AA10562" s="1">
        <v>5.9229539999999998</v>
      </c>
      <c r="AB10562" s="6">
        <f t="shared" si="656"/>
        <v>10.638340333333334</v>
      </c>
    </row>
    <row r="10563" spans="2:28" x14ac:dyDescent="0.35">
      <c r="B10563" s="8" t="s">
        <v>22383</v>
      </c>
      <c r="C10563" s="1" t="s">
        <v>22384</v>
      </c>
      <c r="D10563" s="1">
        <v>766.37982199999999</v>
      </c>
      <c r="E10563" s="1">
        <v>5.1828469999999998</v>
      </c>
      <c r="F10563" s="1">
        <v>28.165205</v>
      </c>
      <c r="G10563" s="6">
        <f t="shared" si="657"/>
        <v>266.57595800000001</v>
      </c>
      <c r="I10563" s="8" t="s">
        <v>22738</v>
      </c>
      <c r="J10563" s="1" t="s">
        <v>22739</v>
      </c>
      <c r="K10563" s="1">
        <v>3.8462969999999999</v>
      </c>
      <c r="L10563" s="1">
        <v>3.1711490000000002</v>
      </c>
      <c r="M10563" s="1">
        <v>3.6141489999999998</v>
      </c>
      <c r="N10563" s="6">
        <f t="shared" si="658"/>
        <v>3.5438649999999998</v>
      </c>
      <c r="P10563" s="8" t="s">
        <v>22782</v>
      </c>
      <c r="Q10563" s="1" t="s">
        <v>21877</v>
      </c>
      <c r="R10563" s="1">
        <v>3.1318030000000001</v>
      </c>
      <c r="S10563" s="1">
        <v>3.8659530000000002</v>
      </c>
      <c r="T10563" s="1">
        <v>1.1559699999999999</v>
      </c>
      <c r="U10563" s="6">
        <f t="shared" si="659"/>
        <v>2.7179086666666668</v>
      </c>
      <c r="W10563" s="8" t="s">
        <v>4672</v>
      </c>
      <c r="X10563" s="1" t="s">
        <v>4673</v>
      </c>
      <c r="Y10563" s="1">
        <v>18.822835999999999</v>
      </c>
      <c r="Z10563" s="1">
        <v>10.152631</v>
      </c>
      <c r="AA10563" s="1">
        <v>2.9231989999999999</v>
      </c>
      <c r="AB10563" s="6">
        <f t="shared" ref="AB10563:AB10626" si="660">AVERAGE(Y10563:AA10563)</f>
        <v>10.632888666666666</v>
      </c>
    </row>
    <row r="10564" spans="2:28" x14ac:dyDescent="0.35">
      <c r="B10564" s="8" t="s">
        <v>22387</v>
      </c>
      <c r="C10564" s="1" t="s">
        <v>22388</v>
      </c>
      <c r="D10564" s="1">
        <v>2.4460069999999998</v>
      </c>
      <c r="E10564" s="1">
        <v>2172.920654</v>
      </c>
      <c r="F10564" s="1">
        <v>167.81336999999999</v>
      </c>
      <c r="G10564" s="6">
        <f t="shared" ref="G10564:G10627" si="661">AVERAGE(D10564:F10564)</f>
        <v>781.06001033333325</v>
      </c>
      <c r="I10564" s="8" t="s">
        <v>22791</v>
      </c>
      <c r="J10564" s="1" t="s">
        <v>21877</v>
      </c>
      <c r="K10564" s="1">
        <v>1.3289420000000001</v>
      </c>
      <c r="L10564" s="1">
        <v>1.651634</v>
      </c>
      <c r="M10564" s="1">
        <v>5.4372920000000002</v>
      </c>
      <c r="N10564" s="6">
        <f t="shared" ref="N10564:N10627" si="662">AVERAGE(K10564:M10564)</f>
        <v>2.8059560000000001</v>
      </c>
      <c r="P10564" s="8" t="s">
        <v>22792</v>
      </c>
      <c r="Q10564" s="1" t="s">
        <v>21877</v>
      </c>
      <c r="R10564" s="1">
        <v>3.023879</v>
      </c>
      <c r="S10564" s="1">
        <v>3.0522239999999998</v>
      </c>
      <c r="T10564" s="1">
        <v>4.0309990000000004</v>
      </c>
      <c r="U10564" s="6">
        <f t="shared" ref="U10564:U10627" si="663">AVERAGE(R10564:T10564)</f>
        <v>3.3690340000000005</v>
      </c>
      <c r="W10564" s="8" t="s">
        <v>15787</v>
      </c>
      <c r="X10564" s="1" t="s">
        <v>15788</v>
      </c>
      <c r="Y10564" s="1">
        <v>13.552519999999999</v>
      </c>
      <c r="Z10564" s="1">
        <v>16.549681</v>
      </c>
      <c r="AA10564" s="1">
        <v>1.7718579999999999</v>
      </c>
      <c r="AB10564" s="6">
        <f t="shared" si="660"/>
        <v>10.624686333333335</v>
      </c>
    </row>
    <row r="10565" spans="2:28" x14ac:dyDescent="0.35">
      <c r="B10565" s="8" t="s">
        <v>22389</v>
      </c>
      <c r="C10565" s="1" t="s">
        <v>22390</v>
      </c>
      <c r="D10565" s="1">
        <v>30.949670999999999</v>
      </c>
      <c r="E10565" s="1">
        <v>29.504414000000001</v>
      </c>
      <c r="F10565" s="1">
        <v>47.085030000000003</v>
      </c>
      <c r="G10565" s="6">
        <f t="shared" si="661"/>
        <v>35.84637166666667</v>
      </c>
      <c r="I10565" s="8" t="s">
        <v>22749</v>
      </c>
      <c r="J10565" s="1" t="s">
        <v>22750</v>
      </c>
      <c r="K10565" s="1">
        <v>7.7080109999999999</v>
      </c>
      <c r="L10565" s="1">
        <v>7.663443</v>
      </c>
      <c r="M10565" s="1">
        <v>1.291949</v>
      </c>
      <c r="N10565" s="6">
        <f t="shared" si="662"/>
        <v>5.5544676666666666</v>
      </c>
      <c r="P10565" s="8" t="s">
        <v>22794</v>
      </c>
      <c r="Q10565" s="1" t="s">
        <v>22795</v>
      </c>
      <c r="R10565" s="1">
        <v>1.586522</v>
      </c>
      <c r="S10565" s="1">
        <v>1.7977719999999999</v>
      </c>
      <c r="T10565" s="1">
        <v>5.5973100000000002</v>
      </c>
      <c r="U10565" s="6">
        <f t="shared" si="663"/>
        <v>2.9938680000000004</v>
      </c>
      <c r="W10565" s="8" t="s">
        <v>20162</v>
      </c>
      <c r="X10565" s="1" t="s">
        <v>20163</v>
      </c>
      <c r="Y10565" s="1">
        <v>14.653269999999999</v>
      </c>
      <c r="Z10565" s="1">
        <v>11.360339</v>
      </c>
      <c r="AA10565" s="1">
        <v>5.8564829999999999</v>
      </c>
      <c r="AB10565" s="6">
        <f t="shared" si="660"/>
        <v>10.623364</v>
      </c>
    </row>
    <row r="10566" spans="2:28" x14ac:dyDescent="0.35">
      <c r="B10566" s="8" t="s">
        <v>22391</v>
      </c>
      <c r="C10566" s="1" t="s">
        <v>22392</v>
      </c>
      <c r="D10566" s="1">
        <v>58.119751000000001</v>
      </c>
      <c r="E10566" s="1">
        <v>1.9117120000000001</v>
      </c>
      <c r="F10566" s="1">
        <v>144.44544999999999</v>
      </c>
      <c r="G10566" s="6">
        <f t="shared" si="661"/>
        <v>68.158970999999994</v>
      </c>
      <c r="I10566" s="8" t="s">
        <v>22798</v>
      </c>
      <c r="J10566" s="1" t="s">
        <v>22799</v>
      </c>
      <c r="K10566" s="1">
        <v>1.8449660000000001</v>
      </c>
      <c r="L10566" s="1">
        <v>2.8239510000000001</v>
      </c>
      <c r="M10566" s="1">
        <v>4.1950479999999999</v>
      </c>
      <c r="N10566" s="6">
        <f t="shared" si="662"/>
        <v>2.9546550000000003</v>
      </c>
      <c r="P10566" s="8" t="s">
        <v>22785</v>
      </c>
      <c r="Q10566" s="1" t="s">
        <v>21877</v>
      </c>
      <c r="R10566" s="1">
        <v>2.5116230000000002</v>
      </c>
      <c r="S10566" s="1">
        <v>1.448582</v>
      </c>
      <c r="T10566" s="1">
        <v>1.5046170000000001</v>
      </c>
      <c r="U10566" s="6">
        <f t="shared" si="663"/>
        <v>1.8216073333333334</v>
      </c>
      <c r="W10566" s="8" t="s">
        <v>15759</v>
      </c>
      <c r="X10566" s="1" t="s">
        <v>15760</v>
      </c>
      <c r="Y10566" s="1">
        <v>10.785515</v>
      </c>
      <c r="Z10566" s="1">
        <v>15.354996999999999</v>
      </c>
      <c r="AA10566" s="1">
        <v>5.7106060000000003</v>
      </c>
      <c r="AB10566" s="6">
        <f t="shared" si="660"/>
        <v>10.617039333333333</v>
      </c>
    </row>
    <row r="10567" spans="2:28" x14ac:dyDescent="0.35">
      <c r="B10567" s="8" t="s">
        <v>22393</v>
      </c>
      <c r="C10567" s="1" t="s">
        <v>22394</v>
      </c>
      <c r="D10567" s="1">
        <v>25.118738</v>
      </c>
      <c r="E10567" s="1">
        <v>31.064471999999999</v>
      </c>
      <c r="F10567" s="1">
        <v>23.567436000000001</v>
      </c>
      <c r="G10567" s="6">
        <f t="shared" si="661"/>
        <v>26.583548666666669</v>
      </c>
      <c r="I10567" s="8" t="s">
        <v>22802</v>
      </c>
      <c r="J10567" s="1" t="s">
        <v>22803</v>
      </c>
      <c r="K10567" s="1">
        <v>1.3790180000000001</v>
      </c>
      <c r="L10567" s="1">
        <v>2.5380020000000001</v>
      </c>
      <c r="M10567" s="1">
        <v>1.383481</v>
      </c>
      <c r="N10567" s="6">
        <f t="shared" si="662"/>
        <v>1.7668336666666666</v>
      </c>
      <c r="P10567" s="8" t="s">
        <v>22787</v>
      </c>
      <c r="Q10567" s="1" t="s">
        <v>22788</v>
      </c>
      <c r="R10567" s="1">
        <v>5.3228869999999997</v>
      </c>
      <c r="S10567" s="1">
        <v>7.5251089999999996</v>
      </c>
      <c r="T10567" s="1">
        <v>1.8962950000000001</v>
      </c>
      <c r="U10567" s="6">
        <f t="shared" si="663"/>
        <v>4.9147636666666665</v>
      </c>
      <c r="W10567" s="8" t="s">
        <v>21142</v>
      </c>
      <c r="X10567" s="1" t="s">
        <v>21143</v>
      </c>
      <c r="Y10567" s="1">
        <v>7.3705449999999999</v>
      </c>
      <c r="Z10567" s="1">
        <v>5.6991290000000001</v>
      </c>
      <c r="AA10567" s="1">
        <v>18.776351999999999</v>
      </c>
      <c r="AB10567" s="6">
        <f t="shared" si="660"/>
        <v>10.615342</v>
      </c>
    </row>
    <row r="10568" spans="2:28" x14ac:dyDescent="0.35">
      <c r="B10568" s="8" t="s">
        <v>22397</v>
      </c>
      <c r="C10568" s="1" t="s">
        <v>22398</v>
      </c>
      <c r="D10568" s="1">
        <v>168.390839</v>
      </c>
      <c r="E10568" s="1">
        <v>14.019852</v>
      </c>
      <c r="F10568" s="1">
        <v>20.801238999999999</v>
      </c>
      <c r="G10568" s="6">
        <f t="shared" si="661"/>
        <v>67.737309999999994</v>
      </c>
      <c r="I10568" s="8" t="s">
        <v>22805</v>
      </c>
      <c r="J10568" s="1" t="s">
        <v>22806</v>
      </c>
      <c r="K10568" s="1">
        <v>1.2870740000000001</v>
      </c>
      <c r="L10568" s="1">
        <v>2.2752349999999999</v>
      </c>
      <c r="M10568" s="1">
        <v>1.6507670000000001</v>
      </c>
      <c r="N10568" s="6">
        <f t="shared" si="662"/>
        <v>1.737692</v>
      </c>
      <c r="P10568" s="8" t="s">
        <v>22789</v>
      </c>
      <c r="Q10568" s="1" t="s">
        <v>22790</v>
      </c>
      <c r="R10568" s="1">
        <v>1.831345</v>
      </c>
      <c r="S10568" s="1">
        <v>1.9174340000000001</v>
      </c>
      <c r="T10568" s="1">
        <v>4.0221559999999998</v>
      </c>
      <c r="U10568" s="6">
        <f t="shared" si="663"/>
        <v>2.5903116666666666</v>
      </c>
      <c r="W10568" s="8" t="s">
        <v>6498</v>
      </c>
      <c r="X10568" s="1" t="s">
        <v>6499</v>
      </c>
      <c r="Y10568" s="1">
        <v>3.4759910000000001</v>
      </c>
      <c r="Z10568" s="1">
        <v>16.332765999999999</v>
      </c>
      <c r="AA10568" s="1">
        <v>12.034378</v>
      </c>
      <c r="AB10568" s="6">
        <f t="shared" si="660"/>
        <v>10.614378333333333</v>
      </c>
    </row>
    <row r="10569" spans="2:28" x14ac:dyDescent="0.35">
      <c r="B10569" s="8" t="s">
        <v>22399</v>
      </c>
      <c r="C10569" s="1" t="s">
        <v>22400</v>
      </c>
      <c r="D10569" s="1">
        <v>49.789783</v>
      </c>
      <c r="E10569" s="1">
        <v>28.682652000000001</v>
      </c>
      <c r="F10569" s="1">
        <v>275.85876500000001</v>
      </c>
      <c r="G10569" s="6">
        <f t="shared" si="661"/>
        <v>118.11040000000001</v>
      </c>
      <c r="I10569" s="8" t="s">
        <v>22780</v>
      </c>
      <c r="J10569" s="1" t="s">
        <v>22781</v>
      </c>
      <c r="K10569" s="1">
        <v>1.7912159999999999</v>
      </c>
      <c r="L10569" s="1">
        <v>1.5558510000000001</v>
      </c>
      <c r="M10569" s="1">
        <v>1.5451699999999999</v>
      </c>
      <c r="N10569" s="6">
        <f t="shared" si="662"/>
        <v>1.6307456666666666</v>
      </c>
      <c r="P10569" s="8" t="s">
        <v>22808</v>
      </c>
      <c r="Q10569" s="1" t="s">
        <v>21877</v>
      </c>
      <c r="R10569" s="1">
        <v>1.5544709999999999</v>
      </c>
      <c r="S10569" s="1">
        <v>3.254766</v>
      </c>
      <c r="T10569" s="1">
        <v>1.772327</v>
      </c>
      <c r="U10569" s="6">
        <f t="shared" si="663"/>
        <v>2.1938546666666663</v>
      </c>
      <c r="W10569" s="8" t="s">
        <v>11918</v>
      </c>
      <c r="X10569" s="1" t="s">
        <v>11919</v>
      </c>
      <c r="Y10569" s="1">
        <v>8.8997650000000004</v>
      </c>
      <c r="Z10569" s="1">
        <v>5.3508579999999997</v>
      </c>
      <c r="AA10569" s="1">
        <v>17.591322000000002</v>
      </c>
      <c r="AB10569" s="6">
        <f t="shared" si="660"/>
        <v>10.613981666666668</v>
      </c>
    </row>
    <row r="10570" spans="2:28" x14ac:dyDescent="0.35">
      <c r="B10570" s="8" t="s">
        <v>22401</v>
      </c>
      <c r="C10570" s="1" t="s">
        <v>22402</v>
      </c>
      <c r="D10570" s="1">
        <v>145.608856</v>
      </c>
      <c r="E10570" s="1">
        <v>13.723001</v>
      </c>
      <c r="F10570" s="1">
        <v>10.957913</v>
      </c>
      <c r="G10570" s="6">
        <f t="shared" si="661"/>
        <v>56.76325666666667</v>
      </c>
      <c r="I10570" s="8" t="s">
        <v>22810</v>
      </c>
      <c r="J10570" s="1" t="s">
        <v>22811</v>
      </c>
      <c r="K10570" s="1">
        <v>1.7365219999999999</v>
      </c>
      <c r="L10570" s="1">
        <v>3.7402289999999998</v>
      </c>
      <c r="M10570" s="1">
        <v>2.8696000000000002</v>
      </c>
      <c r="N10570" s="6">
        <f t="shared" si="662"/>
        <v>2.782117</v>
      </c>
      <c r="P10570" s="8" t="s">
        <v>22812</v>
      </c>
      <c r="Q10570" s="1" t="s">
        <v>22813</v>
      </c>
      <c r="R10570" s="1">
        <v>1.5619449999999999</v>
      </c>
      <c r="S10570" s="1">
        <v>1.1766399999999999</v>
      </c>
      <c r="T10570" s="1">
        <v>13.628807</v>
      </c>
      <c r="U10570" s="6">
        <f t="shared" si="663"/>
        <v>5.4557973333333329</v>
      </c>
      <c r="W10570" s="8" t="s">
        <v>11076</v>
      </c>
      <c r="X10570" s="1" t="s">
        <v>11077</v>
      </c>
      <c r="Y10570" s="1">
        <v>4.9338689999999996</v>
      </c>
      <c r="Z10570" s="1">
        <v>6.2213539999999998</v>
      </c>
      <c r="AA10570" s="1">
        <v>20.682162999999999</v>
      </c>
      <c r="AB10570" s="6">
        <f t="shared" si="660"/>
        <v>10.612461999999999</v>
      </c>
    </row>
    <row r="10571" spans="2:28" x14ac:dyDescent="0.35">
      <c r="B10571" s="8" t="s">
        <v>22403</v>
      </c>
      <c r="C10571" s="1" t="s">
        <v>22404</v>
      </c>
      <c r="D10571" s="1">
        <v>20.431059000000001</v>
      </c>
      <c r="E10571" s="1">
        <v>9.0764960000000006</v>
      </c>
      <c r="F10571" s="1">
        <v>6.0112420000000002</v>
      </c>
      <c r="G10571" s="6">
        <f t="shared" si="661"/>
        <v>11.839599000000002</v>
      </c>
      <c r="I10571" s="8" t="s">
        <v>22783</v>
      </c>
      <c r="J10571" s="1" t="s">
        <v>22784</v>
      </c>
      <c r="K10571" s="1">
        <v>1.2896749999999999</v>
      </c>
      <c r="L10571" s="1">
        <v>3.0625830000000001</v>
      </c>
      <c r="M10571" s="1">
        <v>1.411062</v>
      </c>
      <c r="N10571" s="6">
        <f t="shared" si="662"/>
        <v>1.9211066666666667</v>
      </c>
      <c r="P10571" s="8" t="s">
        <v>22800</v>
      </c>
      <c r="Q10571" s="1" t="s">
        <v>22801</v>
      </c>
      <c r="R10571" s="1">
        <v>2.043374</v>
      </c>
      <c r="S10571" s="1">
        <v>2.245142</v>
      </c>
      <c r="T10571" s="1">
        <v>2.683233</v>
      </c>
      <c r="U10571" s="6">
        <f t="shared" si="663"/>
        <v>2.323916333333333</v>
      </c>
      <c r="W10571" s="8" t="s">
        <v>7102</v>
      </c>
      <c r="X10571" s="1" t="s">
        <v>7103</v>
      </c>
      <c r="Y10571" s="1">
        <v>4.5165410000000001</v>
      </c>
      <c r="Z10571" s="1">
        <v>2.2985129999999998</v>
      </c>
      <c r="AA10571" s="1">
        <v>25.015083000000001</v>
      </c>
      <c r="AB10571" s="6">
        <f t="shared" si="660"/>
        <v>10.610045666666666</v>
      </c>
    </row>
    <row r="10572" spans="2:28" x14ac:dyDescent="0.35">
      <c r="B10572" s="8" t="s">
        <v>22407</v>
      </c>
      <c r="C10572" s="1" t="s">
        <v>22408</v>
      </c>
      <c r="D10572" s="1">
        <v>21.630817</v>
      </c>
      <c r="E10572" s="1">
        <v>74.032745000000006</v>
      </c>
      <c r="F10572" s="1">
        <v>13.028523</v>
      </c>
      <c r="G10572" s="6">
        <f t="shared" si="661"/>
        <v>36.230695000000004</v>
      </c>
      <c r="I10572" s="8" t="s">
        <v>22792</v>
      </c>
      <c r="J10572" s="1" t="s">
        <v>21877</v>
      </c>
      <c r="K10572" s="1">
        <v>2.2525430000000002</v>
      </c>
      <c r="L10572" s="1">
        <v>2.3262580000000002</v>
      </c>
      <c r="M10572" s="1">
        <v>2.0061810000000002</v>
      </c>
      <c r="N10572" s="6">
        <f t="shared" si="662"/>
        <v>2.1949939999999999</v>
      </c>
      <c r="P10572" s="8" t="s">
        <v>22818</v>
      </c>
      <c r="Q10572" s="1" t="s">
        <v>22819</v>
      </c>
      <c r="R10572" s="1">
        <v>3.6271</v>
      </c>
      <c r="S10572" s="1">
        <v>2.0417200000000002</v>
      </c>
      <c r="T10572" s="1">
        <v>6.0057359999999997</v>
      </c>
      <c r="U10572" s="6">
        <f t="shared" si="663"/>
        <v>3.8915186666666663</v>
      </c>
      <c r="W10572" s="8" t="s">
        <v>31634</v>
      </c>
      <c r="X10572" s="1" t="s">
        <v>2941</v>
      </c>
      <c r="Y10572" s="1">
        <v>8.5738900000000005</v>
      </c>
      <c r="Z10572" s="1">
        <v>19.290929999999999</v>
      </c>
      <c r="AA10572" s="1">
        <v>3.9234279999999999</v>
      </c>
      <c r="AB10572" s="6">
        <f t="shared" si="660"/>
        <v>10.596082666666668</v>
      </c>
    </row>
    <row r="10573" spans="2:28" x14ac:dyDescent="0.35">
      <c r="B10573" s="8" t="s">
        <v>22409</v>
      </c>
      <c r="C10573" s="1" t="s">
        <v>22410</v>
      </c>
      <c r="D10573" s="1">
        <v>278.836792</v>
      </c>
      <c r="E10573" s="1">
        <v>13.518673</v>
      </c>
      <c r="F10573" s="1">
        <v>6.8956710000000001</v>
      </c>
      <c r="G10573" s="6">
        <f t="shared" si="661"/>
        <v>99.750378666666663</v>
      </c>
      <c r="I10573" s="8" t="s">
        <v>22789</v>
      </c>
      <c r="J10573" s="1" t="s">
        <v>22790</v>
      </c>
      <c r="K10573" s="1">
        <v>4.7805410000000004</v>
      </c>
      <c r="L10573" s="1">
        <v>1.169837</v>
      </c>
      <c r="M10573" s="1">
        <v>1.458434</v>
      </c>
      <c r="N10573" s="6">
        <f t="shared" si="662"/>
        <v>2.4696040000000004</v>
      </c>
      <c r="P10573" s="8" t="s">
        <v>22807</v>
      </c>
      <c r="Q10573" s="1" t="s">
        <v>21877</v>
      </c>
      <c r="R10573" s="1">
        <v>27.847033</v>
      </c>
      <c r="S10573" s="1">
        <v>3.150156</v>
      </c>
      <c r="T10573" s="1">
        <v>50.974589999999999</v>
      </c>
      <c r="U10573" s="6">
        <f t="shared" si="663"/>
        <v>27.323926333333333</v>
      </c>
      <c r="W10573" s="8" t="s">
        <v>32048</v>
      </c>
      <c r="X10573" s="1" t="s">
        <v>2941</v>
      </c>
      <c r="Y10573" s="1">
        <v>26.819987999999999</v>
      </c>
      <c r="Z10573" s="1">
        <v>1.607712</v>
      </c>
      <c r="AA10573" s="1">
        <v>3.345764</v>
      </c>
      <c r="AB10573" s="6">
        <f t="shared" si="660"/>
        <v>10.591154666666666</v>
      </c>
    </row>
    <row r="10574" spans="2:28" x14ac:dyDescent="0.35">
      <c r="B10574" s="8" t="s">
        <v>22411</v>
      </c>
      <c r="C10574" s="1" t="s">
        <v>22412</v>
      </c>
      <c r="D10574" s="1">
        <v>7.4157229999999998</v>
      </c>
      <c r="E10574" s="1">
        <v>14.323563999999999</v>
      </c>
      <c r="F10574" s="1">
        <v>96.255814000000001</v>
      </c>
      <c r="G10574" s="6">
        <f t="shared" si="661"/>
        <v>39.331700333333337</v>
      </c>
      <c r="I10574" s="8" t="s">
        <v>22800</v>
      </c>
      <c r="J10574" s="1" t="s">
        <v>22801</v>
      </c>
      <c r="K10574" s="1">
        <v>3.1551800000000001</v>
      </c>
      <c r="L10574" s="1">
        <v>2.0188139999999999</v>
      </c>
      <c r="M10574" s="1">
        <v>1.395669</v>
      </c>
      <c r="N10574" s="6">
        <f t="shared" si="662"/>
        <v>2.1898876666666669</v>
      </c>
      <c r="P10574" s="8" t="s">
        <v>22824</v>
      </c>
      <c r="Q10574" s="1" t="s">
        <v>22825</v>
      </c>
      <c r="R10574" s="1">
        <v>1.55128</v>
      </c>
      <c r="S10574" s="1">
        <v>3.733635</v>
      </c>
      <c r="T10574" s="1">
        <v>308.23495500000001</v>
      </c>
      <c r="U10574" s="6">
        <f t="shared" si="663"/>
        <v>104.50662333333334</v>
      </c>
      <c r="W10574" s="8" t="s">
        <v>17184</v>
      </c>
      <c r="X10574" s="1" t="s">
        <v>17185</v>
      </c>
      <c r="Y10574" s="1">
        <v>9.2382310000000007</v>
      </c>
      <c r="Z10574" s="1">
        <v>5.9169850000000004</v>
      </c>
      <c r="AA10574" s="1">
        <v>16.607347000000001</v>
      </c>
      <c r="AB10574" s="6">
        <f t="shared" si="660"/>
        <v>10.587521000000001</v>
      </c>
    </row>
    <row r="10575" spans="2:28" x14ac:dyDescent="0.35">
      <c r="B10575" s="8" t="s">
        <v>22413</v>
      </c>
      <c r="C10575" s="1" t="s">
        <v>22414</v>
      </c>
      <c r="D10575" s="1">
        <v>6.5447410000000001</v>
      </c>
      <c r="E10575" s="1">
        <v>3.4802909999999998</v>
      </c>
      <c r="F10575" s="1">
        <v>3.4442110000000001</v>
      </c>
      <c r="G10575" s="6">
        <f t="shared" si="661"/>
        <v>4.4897476666666662</v>
      </c>
      <c r="I10575" s="8" t="s">
        <v>22828</v>
      </c>
      <c r="J10575" s="1" t="s">
        <v>22829</v>
      </c>
      <c r="K10575" s="1">
        <v>1.814587</v>
      </c>
      <c r="L10575" s="1">
        <v>5.377542</v>
      </c>
      <c r="M10575" s="1">
        <v>4.7347489999999999</v>
      </c>
      <c r="N10575" s="6">
        <f t="shared" si="662"/>
        <v>3.9756259999999997</v>
      </c>
      <c r="P10575" s="8" t="s">
        <v>22816</v>
      </c>
      <c r="Q10575" s="1" t="s">
        <v>22817</v>
      </c>
      <c r="R10575" s="1">
        <v>1.760599</v>
      </c>
      <c r="S10575" s="1">
        <v>2.1662819999999998</v>
      </c>
      <c r="T10575" s="1">
        <v>903.28472899999997</v>
      </c>
      <c r="U10575" s="6">
        <f t="shared" si="663"/>
        <v>302.40386999999998</v>
      </c>
      <c r="W10575" s="8" t="s">
        <v>16028</v>
      </c>
      <c r="X10575" s="1" t="s">
        <v>16029</v>
      </c>
      <c r="Y10575" s="1">
        <v>17.248045000000001</v>
      </c>
      <c r="Z10575" s="1">
        <v>6.7215809999999996</v>
      </c>
      <c r="AA10575" s="1">
        <v>7.755973</v>
      </c>
      <c r="AB10575" s="6">
        <f t="shared" si="660"/>
        <v>10.575199666666668</v>
      </c>
    </row>
    <row r="10576" spans="2:28" x14ac:dyDescent="0.35">
      <c r="B10576" s="8" t="s">
        <v>22415</v>
      </c>
      <c r="C10576" s="1" t="s">
        <v>22416</v>
      </c>
      <c r="D10576" s="1">
        <v>11.572099</v>
      </c>
      <c r="E10576" s="1">
        <v>4.5353029999999999</v>
      </c>
      <c r="F10576" s="1">
        <v>7.5986089999999997</v>
      </c>
      <c r="G10576" s="6">
        <f t="shared" si="661"/>
        <v>7.9020036666666664</v>
      </c>
      <c r="I10576" s="8" t="s">
        <v>22807</v>
      </c>
      <c r="J10576" s="1" t="s">
        <v>21877</v>
      </c>
      <c r="K10576" s="1">
        <v>23.653925000000001</v>
      </c>
      <c r="L10576" s="1">
        <v>3.596012</v>
      </c>
      <c r="M10576" s="1">
        <v>2.9840520000000001</v>
      </c>
      <c r="N10576" s="6">
        <f t="shared" si="662"/>
        <v>10.077996333333333</v>
      </c>
      <c r="P10576" s="8" t="s">
        <v>22832</v>
      </c>
      <c r="Q10576" s="1" t="s">
        <v>22833</v>
      </c>
      <c r="R10576" s="1">
        <v>1.2106479999999999</v>
      </c>
      <c r="S10576" s="1">
        <v>1.9225270000000001</v>
      </c>
      <c r="T10576" s="1">
        <v>1595.929077</v>
      </c>
      <c r="U10576" s="6">
        <f t="shared" si="663"/>
        <v>533.02075066666669</v>
      </c>
      <c r="W10576" s="8" t="s">
        <v>20374</v>
      </c>
      <c r="X10576" s="1" t="s">
        <v>20375</v>
      </c>
      <c r="Y10576" s="1">
        <v>4.9267190000000003</v>
      </c>
      <c r="Z10576" s="1">
        <v>21.967199000000001</v>
      </c>
      <c r="AA10576" s="1">
        <v>4.8316689999999998</v>
      </c>
      <c r="AB10576" s="6">
        <f t="shared" si="660"/>
        <v>10.575195666666666</v>
      </c>
    </row>
    <row r="10577" spans="2:28" x14ac:dyDescent="0.35">
      <c r="B10577" s="8" t="s">
        <v>22417</v>
      </c>
      <c r="C10577" s="1" t="s">
        <v>22418</v>
      </c>
      <c r="D10577" s="1">
        <v>7.8139010000000004</v>
      </c>
      <c r="E10577" s="1">
        <v>50.128253999999998</v>
      </c>
      <c r="F10577" s="1">
        <v>2247.2102049999999</v>
      </c>
      <c r="G10577" s="6">
        <f t="shared" si="661"/>
        <v>768.38412000000005</v>
      </c>
      <c r="I10577" s="8" t="s">
        <v>22824</v>
      </c>
      <c r="J10577" s="1" t="s">
        <v>22825</v>
      </c>
      <c r="K10577" s="1">
        <v>1.576254</v>
      </c>
      <c r="L10577" s="1">
        <v>107.058746</v>
      </c>
      <c r="M10577" s="1">
        <v>2.3627030000000002</v>
      </c>
      <c r="N10577" s="6">
        <f t="shared" si="662"/>
        <v>36.999234333333334</v>
      </c>
      <c r="P10577" s="8" t="s">
        <v>22836</v>
      </c>
      <c r="Q10577" s="1" t="s">
        <v>22837</v>
      </c>
      <c r="R10577" s="1">
        <v>2.1331739999999999</v>
      </c>
      <c r="S10577" s="1">
        <v>26.206181999999998</v>
      </c>
      <c r="T10577" s="1">
        <v>14.978514000000001</v>
      </c>
      <c r="U10577" s="6">
        <f t="shared" si="663"/>
        <v>14.43929</v>
      </c>
      <c r="W10577" s="8" t="s">
        <v>28687</v>
      </c>
      <c r="X10577" s="1" t="s">
        <v>2941</v>
      </c>
      <c r="Y10577" s="1">
        <v>28.464424000000001</v>
      </c>
      <c r="Z10577" s="1">
        <v>1.5384070000000001</v>
      </c>
      <c r="AA10577" s="1">
        <v>1.7226269999999999</v>
      </c>
      <c r="AB10577" s="6">
        <f t="shared" si="660"/>
        <v>10.575152666666666</v>
      </c>
    </row>
    <row r="10578" spans="2:28" x14ac:dyDescent="0.35">
      <c r="B10578" s="8" t="s">
        <v>22419</v>
      </c>
      <c r="C10578" s="1" t="s">
        <v>22420</v>
      </c>
      <c r="D10578" s="1">
        <v>88.146133000000006</v>
      </c>
      <c r="E10578" s="1">
        <v>13.505838000000001</v>
      </c>
      <c r="F10578" s="1">
        <v>28.102036999999999</v>
      </c>
      <c r="G10578" s="6">
        <f t="shared" si="661"/>
        <v>43.251336000000002</v>
      </c>
      <c r="I10578" s="8" t="s">
        <v>22816</v>
      </c>
      <c r="J10578" s="1" t="s">
        <v>22817</v>
      </c>
      <c r="K10578" s="1">
        <v>3.1832690000000001</v>
      </c>
      <c r="L10578" s="1">
        <v>11.604203999999999</v>
      </c>
      <c r="M10578" s="1">
        <v>22.561716000000001</v>
      </c>
      <c r="N10578" s="6">
        <f t="shared" si="662"/>
        <v>12.449729666666665</v>
      </c>
      <c r="P10578" s="8" t="s">
        <v>22840</v>
      </c>
      <c r="Q10578" s="1" t="s">
        <v>21877</v>
      </c>
      <c r="R10578" s="1">
        <v>1.336435</v>
      </c>
      <c r="S10578" s="1">
        <v>3.0095070000000002</v>
      </c>
      <c r="T10578" s="1">
        <v>173.27769499999999</v>
      </c>
      <c r="U10578" s="6">
        <f t="shared" si="663"/>
        <v>59.207878999999998</v>
      </c>
      <c r="W10578" s="8" t="s">
        <v>31340</v>
      </c>
      <c r="X10578" s="1" t="s">
        <v>31341</v>
      </c>
      <c r="Y10578" s="1">
        <v>20.140025999999999</v>
      </c>
      <c r="Z10578" s="1">
        <v>2.259487</v>
      </c>
      <c r="AA10578" s="1">
        <v>9.3090550000000007</v>
      </c>
      <c r="AB10578" s="6">
        <f t="shared" si="660"/>
        <v>10.569522666666666</v>
      </c>
    </row>
    <row r="10579" spans="2:28" x14ac:dyDescent="0.35">
      <c r="B10579" s="8" t="s">
        <v>22423</v>
      </c>
      <c r="C10579" s="1" t="s">
        <v>2941</v>
      </c>
      <c r="D10579" s="1">
        <v>3.9914520000000002</v>
      </c>
      <c r="E10579" s="1">
        <v>36.287497999999999</v>
      </c>
      <c r="F10579" s="1">
        <v>1.336905</v>
      </c>
      <c r="G10579" s="6">
        <f t="shared" si="661"/>
        <v>13.871951666666668</v>
      </c>
      <c r="I10579" s="8" t="s">
        <v>22836</v>
      </c>
      <c r="J10579" s="1" t="s">
        <v>22837</v>
      </c>
      <c r="K10579" s="1">
        <v>1.5573999999999999</v>
      </c>
      <c r="L10579" s="1">
        <v>45.153095</v>
      </c>
      <c r="M10579" s="1">
        <v>1.542635</v>
      </c>
      <c r="N10579" s="6">
        <f t="shared" si="662"/>
        <v>16.084376666666667</v>
      </c>
      <c r="P10579" s="8" t="s">
        <v>22843</v>
      </c>
      <c r="Q10579" s="1" t="s">
        <v>22844</v>
      </c>
      <c r="R10579" s="1">
        <v>3.0298240000000001</v>
      </c>
      <c r="S10579" s="1">
        <v>2.3473449999999998</v>
      </c>
      <c r="T10579" s="1">
        <v>856.70898399999999</v>
      </c>
      <c r="U10579" s="6">
        <f t="shared" si="663"/>
        <v>287.36205100000001</v>
      </c>
      <c r="W10579" s="8" t="s">
        <v>19166</v>
      </c>
      <c r="X10579" s="1" t="s">
        <v>19167</v>
      </c>
      <c r="Y10579" s="1">
        <v>13.645053000000001</v>
      </c>
      <c r="Z10579" s="1">
        <v>11.025193</v>
      </c>
      <c r="AA10579" s="1">
        <v>7.0374610000000004</v>
      </c>
      <c r="AB10579" s="6">
        <f t="shared" si="660"/>
        <v>10.569235666666666</v>
      </c>
    </row>
    <row r="10580" spans="2:28" x14ac:dyDescent="0.35">
      <c r="B10580" s="8" t="s">
        <v>22421</v>
      </c>
      <c r="C10580" s="1" t="s">
        <v>22422</v>
      </c>
      <c r="D10580" s="1">
        <v>6.2817400000000001</v>
      </c>
      <c r="E10580" s="1">
        <v>82.163567</v>
      </c>
      <c r="F10580" s="1">
        <v>29.645614999999999</v>
      </c>
      <c r="G10580" s="6">
        <f t="shared" si="661"/>
        <v>39.363640666666669</v>
      </c>
      <c r="I10580" s="8" t="s">
        <v>22847</v>
      </c>
      <c r="J10580" s="1" t="s">
        <v>22848</v>
      </c>
      <c r="K10580" s="1">
        <v>1.221063</v>
      </c>
      <c r="L10580" s="1">
        <v>282.54986600000001</v>
      </c>
      <c r="M10580" s="1">
        <v>3.1047470000000001</v>
      </c>
      <c r="N10580" s="6">
        <f t="shared" si="662"/>
        <v>95.625225333333333</v>
      </c>
      <c r="P10580" s="8" t="s">
        <v>22847</v>
      </c>
      <c r="Q10580" s="1" t="s">
        <v>22848</v>
      </c>
      <c r="R10580" s="1">
        <v>1.6536299999999999</v>
      </c>
      <c r="S10580" s="1">
        <v>2.2119070000000001</v>
      </c>
      <c r="T10580" s="1">
        <v>123.68216700000001</v>
      </c>
      <c r="U10580" s="6">
        <f t="shared" si="663"/>
        <v>42.515901333333339</v>
      </c>
      <c r="W10580" s="8" t="s">
        <v>26875</v>
      </c>
      <c r="X10580" s="1" t="s">
        <v>26876</v>
      </c>
      <c r="Y10580" s="1">
        <v>6.9723680000000003</v>
      </c>
      <c r="Z10580" s="1">
        <v>5.3058540000000001</v>
      </c>
      <c r="AA10580" s="1">
        <v>19.42313</v>
      </c>
      <c r="AB10580" s="6">
        <f t="shared" si="660"/>
        <v>10.567117333333334</v>
      </c>
    </row>
    <row r="10581" spans="2:28" x14ac:dyDescent="0.35">
      <c r="B10581" s="8" t="s">
        <v>22424</v>
      </c>
      <c r="C10581" s="1" t="s">
        <v>22425</v>
      </c>
      <c r="D10581" s="1">
        <v>2972.7570799999999</v>
      </c>
      <c r="E10581" s="1">
        <v>7.5642230000000001</v>
      </c>
      <c r="F10581" s="1">
        <v>16.004657999999999</v>
      </c>
      <c r="G10581" s="6">
        <f t="shared" si="661"/>
        <v>998.77532033333318</v>
      </c>
      <c r="I10581" s="8" t="s">
        <v>22851</v>
      </c>
      <c r="J10581" s="1" t="s">
        <v>22852</v>
      </c>
      <c r="K10581" s="1">
        <v>2.4806699999999999</v>
      </c>
      <c r="L10581" s="1">
        <v>876.12762499999997</v>
      </c>
      <c r="M10581" s="1">
        <v>1.679014</v>
      </c>
      <c r="N10581" s="6">
        <f t="shared" si="662"/>
        <v>293.429103</v>
      </c>
      <c r="P10581" s="8" t="s">
        <v>22851</v>
      </c>
      <c r="Q10581" s="1" t="s">
        <v>22852</v>
      </c>
      <c r="R10581" s="1">
        <v>3.38124</v>
      </c>
      <c r="S10581" s="1">
        <v>1.7897449999999999</v>
      </c>
      <c r="T10581" s="1">
        <v>538.25067100000001</v>
      </c>
      <c r="U10581" s="6">
        <f t="shared" si="663"/>
        <v>181.14055199999999</v>
      </c>
      <c r="W10581" s="8" t="s">
        <v>4906</v>
      </c>
      <c r="X10581" s="1" t="s">
        <v>4907</v>
      </c>
      <c r="Y10581" s="1">
        <v>17.922554000000002</v>
      </c>
      <c r="Z10581" s="1">
        <v>3.7470500000000002</v>
      </c>
      <c r="AA10581" s="1">
        <v>10.024825999999999</v>
      </c>
      <c r="AB10581" s="6">
        <f t="shared" si="660"/>
        <v>10.564810000000001</v>
      </c>
    </row>
    <row r="10582" spans="2:28" x14ac:dyDescent="0.35">
      <c r="B10582" s="8" t="s">
        <v>22428</v>
      </c>
      <c r="C10582" s="1" t="s">
        <v>22429</v>
      </c>
      <c r="D10582" s="1">
        <v>29.670341000000001</v>
      </c>
      <c r="E10582" s="1">
        <v>42.269913000000003</v>
      </c>
      <c r="F10582" s="1">
        <v>34.166896999999999</v>
      </c>
      <c r="G10582" s="6">
        <f t="shared" si="661"/>
        <v>35.369050333333341</v>
      </c>
      <c r="I10582" s="8" t="s">
        <v>22820</v>
      </c>
      <c r="J10582" s="1" t="s">
        <v>22821</v>
      </c>
      <c r="K10582" s="1">
        <v>4.6420560000000002</v>
      </c>
      <c r="L10582" s="1">
        <v>1599.944702</v>
      </c>
      <c r="M10582" s="1">
        <v>3.8939339999999998</v>
      </c>
      <c r="N10582" s="6">
        <f t="shared" si="662"/>
        <v>536.16023066666662</v>
      </c>
      <c r="P10582" s="8" t="s">
        <v>22820</v>
      </c>
      <c r="Q10582" s="1" t="s">
        <v>22821</v>
      </c>
      <c r="R10582" s="1">
        <v>5.9021249999999998</v>
      </c>
      <c r="S10582" s="1">
        <v>1.710035</v>
      </c>
      <c r="T10582" s="1">
        <v>2.9861849999999999</v>
      </c>
      <c r="U10582" s="6">
        <f t="shared" si="663"/>
        <v>3.5327816666666663</v>
      </c>
      <c r="W10582" s="8" t="s">
        <v>7222</v>
      </c>
      <c r="X10582" s="1" t="s">
        <v>7223</v>
      </c>
      <c r="Y10582" s="1">
        <v>6.7703470000000001</v>
      </c>
      <c r="Z10582" s="1">
        <v>1.5871649999999999</v>
      </c>
      <c r="AA10582" s="1">
        <v>23.328949000000001</v>
      </c>
      <c r="AB10582" s="6">
        <f t="shared" si="660"/>
        <v>10.562153666666667</v>
      </c>
    </row>
    <row r="10583" spans="2:28" x14ac:dyDescent="0.35">
      <c r="B10583" s="8" t="s">
        <v>22430</v>
      </c>
      <c r="C10583" s="1" t="s">
        <v>22431</v>
      </c>
      <c r="D10583" s="1">
        <v>2.686134</v>
      </c>
      <c r="E10583" s="1">
        <v>27.842354</v>
      </c>
      <c r="F10583" s="1">
        <v>13.876341999999999</v>
      </c>
      <c r="G10583" s="6">
        <f t="shared" si="661"/>
        <v>14.801609999999998</v>
      </c>
      <c r="I10583" s="8" t="s">
        <v>22857</v>
      </c>
      <c r="J10583" s="1" t="s">
        <v>22858</v>
      </c>
      <c r="K10583" s="1">
        <v>2.5880730000000001</v>
      </c>
      <c r="L10583" s="1">
        <v>17.97345</v>
      </c>
      <c r="M10583" s="1">
        <v>1.6508419999999999</v>
      </c>
      <c r="N10583" s="6">
        <f t="shared" si="662"/>
        <v>7.4041216666666676</v>
      </c>
      <c r="P10583" s="8" t="s">
        <v>22859</v>
      </c>
      <c r="Q10583" s="1" t="s">
        <v>22860</v>
      </c>
      <c r="R10583" s="1">
        <v>1.4981800000000001</v>
      </c>
      <c r="S10583" s="1">
        <v>3.8625289999999999</v>
      </c>
      <c r="T10583" s="1">
        <v>149.10801699999999</v>
      </c>
      <c r="U10583" s="6">
        <f t="shared" si="663"/>
        <v>51.489575333333335</v>
      </c>
      <c r="W10583" s="8" t="s">
        <v>21690</v>
      </c>
      <c r="X10583" s="1" t="s">
        <v>21691</v>
      </c>
      <c r="Y10583" s="1">
        <v>1.615788</v>
      </c>
      <c r="Z10583" s="1">
        <v>9.1548090000000002</v>
      </c>
      <c r="AA10583" s="1">
        <v>20.915804000000001</v>
      </c>
      <c r="AB10583" s="6">
        <f t="shared" si="660"/>
        <v>10.562133666666668</v>
      </c>
    </row>
    <row r="10584" spans="2:28" x14ac:dyDescent="0.35">
      <c r="B10584" s="8" t="s">
        <v>22432</v>
      </c>
      <c r="C10584" s="1" t="s">
        <v>22433</v>
      </c>
      <c r="D10584" s="1">
        <v>28.753724999999999</v>
      </c>
      <c r="E10584" s="1">
        <v>73.896820000000005</v>
      </c>
      <c r="F10584" s="1">
        <v>6.9745980000000003</v>
      </c>
      <c r="G10584" s="6">
        <f t="shared" si="661"/>
        <v>36.541714333333339</v>
      </c>
      <c r="I10584" s="8" t="s">
        <v>22822</v>
      </c>
      <c r="J10584" s="1" t="s">
        <v>22823</v>
      </c>
      <c r="K10584" s="1">
        <v>1.952715</v>
      </c>
      <c r="L10584" s="1">
        <v>1.361982</v>
      </c>
      <c r="M10584" s="1">
        <v>2.159052</v>
      </c>
      <c r="N10584" s="6">
        <f t="shared" si="662"/>
        <v>1.8245829999999998</v>
      </c>
      <c r="P10584" s="8" t="s">
        <v>22863</v>
      </c>
      <c r="Q10584" s="1" t="s">
        <v>22864</v>
      </c>
      <c r="R10584" s="1">
        <v>1.647</v>
      </c>
      <c r="S10584" s="1">
        <v>7.2609950000000003</v>
      </c>
      <c r="T10584" s="1">
        <v>3.7590840000000001</v>
      </c>
      <c r="U10584" s="6">
        <f t="shared" si="663"/>
        <v>4.2223596666666667</v>
      </c>
      <c r="W10584" s="8" t="s">
        <v>26033</v>
      </c>
      <c r="X10584" s="1" t="s">
        <v>26034</v>
      </c>
      <c r="Y10584" s="1">
        <v>20.8857</v>
      </c>
      <c r="Z10584" s="1">
        <v>2.3693469999999999</v>
      </c>
      <c r="AA10584" s="1">
        <v>8.4257829999999991</v>
      </c>
      <c r="AB10584" s="6">
        <f t="shared" si="660"/>
        <v>10.560276666666667</v>
      </c>
    </row>
    <row r="10585" spans="2:28" x14ac:dyDescent="0.35">
      <c r="B10585" s="8" t="s">
        <v>22434</v>
      </c>
      <c r="C10585" s="1" t="s">
        <v>22435</v>
      </c>
      <c r="D10585" s="1">
        <v>14.487683000000001</v>
      </c>
      <c r="E10585" s="1">
        <v>7.0301049999999998</v>
      </c>
      <c r="F10585" s="1">
        <v>53.123604</v>
      </c>
      <c r="G10585" s="6">
        <f t="shared" si="661"/>
        <v>24.880464</v>
      </c>
      <c r="I10585" s="8" t="s">
        <v>22826</v>
      </c>
      <c r="J10585" s="1" t="s">
        <v>22827</v>
      </c>
      <c r="K10585" s="1">
        <v>2.0923500000000002</v>
      </c>
      <c r="L10585" s="1">
        <v>1174.037231</v>
      </c>
      <c r="M10585" s="1">
        <v>3.5983149999999999</v>
      </c>
      <c r="N10585" s="6">
        <f t="shared" si="662"/>
        <v>393.24263199999996</v>
      </c>
      <c r="P10585" s="8" t="s">
        <v>22826</v>
      </c>
      <c r="Q10585" s="1" t="s">
        <v>22827</v>
      </c>
      <c r="R10585" s="1">
        <v>11.693258</v>
      </c>
      <c r="S10585" s="1">
        <v>2.5901269999999998</v>
      </c>
      <c r="T10585" s="1">
        <v>10.528447</v>
      </c>
      <c r="U10585" s="6">
        <f t="shared" si="663"/>
        <v>8.2706106666666663</v>
      </c>
      <c r="W10585" s="8" t="s">
        <v>5481</v>
      </c>
      <c r="X10585" s="1" t="s">
        <v>5482</v>
      </c>
      <c r="Y10585" s="1">
        <v>10.382825</v>
      </c>
      <c r="Z10585" s="1">
        <v>10.042877000000001</v>
      </c>
      <c r="AA10585" s="1">
        <v>11.244935999999999</v>
      </c>
      <c r="AB10585" s="6">
        <f t="shared" si="660"/>
        <v>10.556879333333333</v>
      </c>
    </row>
    <row r="10586" spans="2:28" x14ac:dyDescent="0.35">
      <c r="B10586" s="8" t="s">
        <v>22438</v>
      </c>
      <c r="C10586" s="1" t="s">
        <v>22439</v>
      </c>
      <c r="D10586" s="1">
        <v>1.1554759999999999</v>
      </c>
      <c r="E10586" s="1">
        <v>13.059430000000001</v>
      </c>
      <c r="F10586" s="1">
        <v>12.883948</v>
      </c>
      <c r="G10586" s="6">
        <f t="shared" si="661"/>
        <v>9.0329513333333349</v>
      </c>
      <c r="I10586" s="8" t="s">
        <v>22869</v>
      </c>
      <c r="J10586" s="1" t="s">
        <v>2941</v>
      </c>
      <c r="K10586" s="1">
        <v>2.8332090000000001</v>
      </c>
      <c r="L10586" s="1">
        <v>165.64295999999999</v>
      </c>
      <c r="M10586" s="1">
        <v>1.896182</v>
      </c>
      <c r="N10586" s="6">
        <f t="shared" si="662"/>
        <v>56.79078366666667</v>
      </c>
      <c r="P10586" s="8" t="s">
        <v>22869</v>
      </c>
      <c r="Q10586" s="1" t="s">
        <v>2941</v>
      </c>
      <c r="R10586" s="1">
        <v>2.5929790000000001</v>
      </c>
      <c r="S10586" s="1">
        <v>10.12542</v>
      </c>
      <c r="T10586" s="1">
        <v>51.126922999999998</v>
      </c>
      <c r="U10586" s="6">
        <f t="shared" si="663"/>
        <v>21.281773999999999</v>
      </c>
      <c r="W10586" s="8" t="s">
        <v>1430</v>
      </c>
      <c r="X10586" s="1" t="s">
        <v>1431</v>
      </c>
      <c r="Y10586" s="1">
        <v>5.3820170000000003</v>
      </c>
      <c r="Z10586" s="1">
        <v>2.487018</v>
      </c>
      <c r="AA10586" s="1">
        <v>23.794903000000001</v>
      </c>
      <c r="AB10586" s="6">
        <f t="shared" si="660"/>
        <v>10.554646</v>
      </c>
    </row>
    <row r="10587" spans="2:28" x14ac:dyDescent="0.35">
      <c r="B10587" s="8" t="s">
        <v>22436</v>
      </c>
      <c r="C10587" s="1" t="s">
        <v>22437</v>
      </c>
      <c r="D10587" s="1">
        <v>34.923938999999997</v>
      </c>
      <c r="E10587" s="1">
        <v>3.7135340000000001</v>
      </c>
      <c r="F10587" s="1">
        <v>14.205325</v>
      </c>
      <c r="G10587" s="6">
        <f t="shared" si="661"/>
        <v>17.614266000000001</v>
      </c>
      <c r="I10587" s="8" t="s">
        <v>22872</v>
      </c>
      <c r="J10587" s="1" t="s">
        <v>22873</v>
      </c>
      <c r="K10587" s="1">
        <v>1.95695</v>
      </c>
      <c r="L10587" s="1">
        <v>685.11657700000001</v>
      </c>
      <c r="M10587" s="1">
        <v>3.2243409999999999</v>
      </c>
      <c r="N10587" s="6">
        <f t="shared" si="662"/>
        <v>230.09928933333333</v>
      </c>
      <c r="P10587" s="8" t="s">
        <v>22830</v>
      </c>
      <c r="Q10587" s="1" t="s">
        <v>22831</v>
      </c>
      <c r="R10587" s="1">
        <v>3.1819229999999998</v>
      </c>
      <c r="S10587" s="1">
        <v>1.325688</v>
      </c>
      <c r="T10587" s="1">
        <v>65.303284000000005</v>
      </c>
      <c r="U10587" s="6">
        <f t="shared" si="663"/>
        <v>23.270298333333333</v>
      </c>
      <c r="W10587" s="8" t="s">
        <v>18653</v>
      </c>
      <c r="X10587" s="1" t="s">
        <v>18654</v>
      </c>
      <c r="Y10587" s="1">
        <v>15.425744</v>
      </c>
      <c r="Z10587" s="1">
        <v>8.5174620000000001</v>
      </c>
      <c r="AA10587" s="1">
        <v>7.7195720000000003</v>
      </c>
      <c r="AB10587" s="6">
        <f t="shared" si="660"/>
        <v>10.554259333333333</v>
      </c>
    </row>
    <row r="10588" spans="2:28" x14ac:dyDescent="0.35">
      <c r="B10588" s="8" t="s">
        <v>22440</v>
      </c>
      <c r="C10588" s="1" t="s">
        <v>22441</v>
      </c>
      <c r="D10588" s="1">
        <v>15.536142999999999</v>
      </c>
      <c r="E10588" s="1">
        <v>1.2282789999999999</v>
      </c>
      <c r="F10588" s="1">
        <v>5.0947290000000001</v>
      </c>
      <c r="G10588" s="6">
        <f t="shared" si="661"/>
        <v>7.2863836666666666</v>
      </c>
      <c r="I10588" s="8" t="s">
        <v>22876</v>
      </c>
      <c r="J10588" s="1" t="s">
        <v>22877</v>
      </c>
      <c r="K10588" s="1">
        <v>2.4825560000000002</v>
      </c>
      <c r="L10588" s="1">
        <v>2.983768</v>
      </c>
      <c r="M10588" s="1">
        <v>3.1730450000000001</v>
      </c>
      <c r="N10588" s="6">
        <f t="shared" si="662"/>
        <v>2.8797896666666669</v>
      </c>
      <c r="P10588" s="8" t="s">
        <v>22878</v>
      </c>
      <c r="Q10588" s="1" t="s">
        <v>22879</v>
      </c>
      <c r="R10588" s="1">
        <v>3.9609640000000002</v>
      </c>
      <c r="S10588" s="1">
        <v>4.6896409999999999</v>
      </c>
      <c r="T10588" s="1">
        <v>2.0640589999999999</v>
      </c>
      <c r="U10588" s="6">
        <f t="shared" si="663"/>
        <v>3.5715546666666671</v>
      </c>
      <c r="W10588" s="8" t="s">
        <v>24397</v>
      </c>
      <c r="X10588" s="1" t="s">
        <v>2941</v>
      </c>
      <c r="Y10588" s="1">
        <v>25.397473999999999</v>
      </c>
      <c r="Z10588" s="1">
        <v>4.0161449999999999</v>
      </c>
      <c r="AA10588" s="1">
        <v>2.24437</v>
      </c>
      <c r="AB10588" s="6">
        <f t="shared" si="660"/>
        <v>10.552662999999999</v>
      </c>
    </row>
    <row r="10589" spans="2:28" x14ac:dyDescent="0.35">
      <c r="B10589" s="8" t="s">
        <v>22442</v>
      </c>
      <c r="C10589" s="1" t="s">
        <v>22443</v>
      </c>
      <c r="D10589" s="1">
        <v>7.3099090000000002</v>
      </c>
      <c r="E10589" s="1">
        <v>12.382358</v>
      </c>
      <c r="F10589" s="1">
        <v>6.1880769999999998</v>
      </c>
      <c r="G10589" s="6">
        <f t="shared" si="661"/>
        <v>8.6267813333333336</v>
      </c>
      <c r="I10589" s="8" t="s">
        <v>22878</v>
      </c>
      <c r="J10589" s="1" t="s">
        <v>22879</v>
      </c>
      <c r="K10589" s="1">
        <v>4.4717219999999998</v>
      </c>
      <c r="L10589" s="1">
        <v>122.58356499999999</v>
      </c>
      <c r="M10589" s="1">
        <v>1.1175580000000001</v>
      </c>
      <c r="N10589" s="6">
        <f t="shared" si="662"/>
        <v>42.724281666666663</v>
      </c>
      <c r="P10589" s="8" t="s">
        <v>22838</v>
      </c>
      <c r="Q10589" s="1" t="s">
        <v>22839</v>
      </c>
      <c r="R10589" s="1">
        <v>1.257898</v>
      </c>
      <c r="S10589" s="1">
        <v>3.128323</v>
      </c>
      <c r="T10589" s="1">
        <v>24.600452000000001</v>
      </c>
      <c r="U10589" s="6">
        <f t="shared" si="663"/>
        <v>9.6622243333333326</v>
      </c>
      <c r="W10589" s="8" t="s">
        <v>24313</v>
      </c>
      <c r="X10589" s="1" t="s">
        <v>24314</v>
      </c>
      <c r="Y10589" s="1">
        <v>18.340487</v>
      </c>
      <c r="Z10589" s="1">
        <v>2.5559750000000001</v>
      </c>
      <c r="AA10589" s="1">
        <v>10.737456</v>
      </c>
      <c r="AB10589" s="6">
        <f t="shared" si="660"/>
        <v>10.544639333333334</v>
      </c>
    </row>
    <row r="10590" spans="2:28" x14ac:dyDescent="0.35">
      <c r="B10590" s="8" t="s">
        <v>22446</v>
      </c>
      <c r="C10590" s="1" t="s">
        <v>22447</v>
      </c>
      <c r="D10590" s="1">
        <v>76.215980999999999</v>
      </c>
      <c r="E10590" s="1">
        <v>1.9337949999999999</v>
      </c>
      <c r="F10590" s="1">
        <v>57.788497999999997</v>
      </c>
      <c r="G10590" s="6">
        <f t="shared" si="661"/>
        <v>45.312758000000002</v>
      </c>
      <c r="I10590" s="8" t="s">
        <v>22841</v>
      </c>
      <c r="J10590" s="1" t="s">
        <v>22842</v>
      </c>
      <c r="K10590" s="1">
        <v>1.532986</v>
      </c>
      <c r="L10590" s="1">
        <v>3.6609060000000002</v>
      </c>
      <c r="M10590" s="1">
        <v>1.6003240000000001</v>
      </c>
      <c r="N10590" s="6">
        <f t="shared" si="662"/>
        <v>2.2647386666666667</v>
      </c>
      <c r="P10590" s="8" t="s">
        <v>22841</v>
      </c>
      <c r="Q10590" s="1" t="s">
        <v>22842</v>
      </c>
      <c r="R10590" s="1">
        <v>4.593445</v>
      </c>
      <c r="S10590" s="1">
        <v>5.6084759999999996</v>
      </c>
      <c r="T10590" s="1">
        <v>1.5273049999999999</v>
      </c>
      <c r="U10590" s="6">
        <f t="shared" si="663"/>
        <v>3.9097419999999996</v>
      </c>
      <c r="W10590" s="8" t="s">
        <v>16070</v>
      </c>
      <c r="X10590" s="1" t="s">
        <v>16071</v>
      </c>
      <c r="Y10590" s="1">
        <v>5.522564</v>
      </c>
      <c r="Z10590" s="1">
        <v>2.0343810000000002</v>
      </c>
      <c r="AA10590" s="1">
        <v>24.074579</v>
      </c>
      <c r="AB10590" s="6">
        <f t="shared" si="660"/>
        <v>10.543841333333333</v>
      </c>
    </row>
    <row r="10591" spans="2:28" x14ac:dyDescent="0.35">
      <c r="B10591" s="8" t="s">
        <v>22448</v>
      </c>
      <c r="C10591" s="1" t="s">
        <v>2941</v>
      </c>
      <c r="D10591" s="1">
        <v>13.151590000000001</v>
      </c>
      <c r="E10591" s="1">
        <v>15.115319</v>
      </c>
      <c r="F10591" s="1">
        <v>15.218254999999999</v>
      </c>
      <c r="G10591" s="6">
        <f t="shared" si="661"/>
        <v>14.495054666666666</v>
      </c>
      <c r="I10591" s="8" t="s">
        <v>22886</v>
      </c>
      <c r="J10591" s="1" t="s">
        <v>22887</v>
      </c>
      <c r="K10591" s="1">
        <v>1.8496520000000001</v>
      </c>
      <c r="L10591" s="1">
        <v>11.544404</v>
      </c>
      <c r="M10591" s="1">
        <v>1.6315770000000001</v>
      </c>
      <c r="N10591" s="6">
        <f t="shared" si="662"/>
        <v>5.0085443333333339</v>
      </c>
      <c r="P10591" s="8" t="s">
        <v>22888</v>
      </c>
      <c r="Q10591" s="1" t="s">
        <v>22889</v>
      </c>
      <c r="R10591" s="1">
        <v>1.433203</v>
      </c>
      <c r="S10591" s="1">
        <v>2.3324050000000001</v>
      </c>
      <c r="T10591" s="1">
        <v>5.6582030000000003</v>
      </c>
      <c r="U10591" s="6">
        <f t="shared" si="663"/>
        <v>3.1412703333333334</v>
      </c>
      <c r="W10591" s="8" t="s">
        <v>19790</v>
      </c>
      <c r="X10591" s="1" t="s">
        <v>19791</v>
      </c>
      <c r="Y10591" s="1">
        <v>4.4557979999999997</v>
      </c>
      <c r="Z10591" s="1">
        <v>18.276903000000001</v>
      </c>
      <c r="AA10591" s="1">
        <v>8.8938349999999993</v>
      </c>
      <c r="AB10591" s="6">
        <f t="shared" si="660"/>
        <v>10.542178666666667</v>
      </c>
    </row>
    <row r="10592" spans="2:28" x14ac:dyDescent="0.35">
      <c r="B10592" s="8" t="s">
        <v>22449</v>
      </c>
      <c r="C10592" s="1" t="s">
        <v>22450</v>
      </c>
      <c r="D10592" s="1">
        <v>13.538136</v>
      </c>
      <c r="E10592" s="1">
        <v>1.765924</v>
      </c>
      <c r="F10592" s="1">
        <v>37.793137000000002</v>
      </c>
      <c r="G10592" s="6">
        <f t="shared" si="661"/>
        <v>17.699065666666666</v>
      </c>
      <c r="I10592" s="8" t="s">
        <v>22892</v>
      </c>
      <c r="J10592" s="1" t="s">
        <v>22893</v>
      </c>
      <c r="K10592" s="1">
        <v>127.20887</v>
      </c>
      <c r="L10592" s="1">
        <v>55.657639000000003</v>
      </c>
      <c r="M10592" s="1">
        <v>4.3727650000000002</v>
      </c>
      <c r="N10592" s="6">
        <f t="shared" si="662"/>
        <v>62.413091333333334</v>
      </c>
      <c r="P10592" s="8" t="s">
        <v>22894</v>
      </c>
      <c r="Q10592" s="1" t="s">
        <v>22895</v>
      </c>
      <c r="R10592" s="1">
        <v>1.4142939999999999</v>
      </c>
      <c r="S10592" s="1">
        <v>83.928459000000004</v>
      </c>
      <c r="T10592" s="1">
        <v>11.515385</v>
      </c>
      <c r="U10592" s="6">
        <f t="shared" si="663"/>
        <v>32.286045999999999</v>
      </c>
      <c r="W10592" s="8" t="s">
        <v>4570</v>
      </c>
      <c r="X10592" s="1" t="s">
        <v>4571</v>
      </c>
      <c r="Y10592" s="1">
        <v>4.5448060000000003</v>
      </c>
      <c r="Z10592" s="1">
        <v>13.398154999999999</v>
      </c>
      <c r="AA10592" s="1">
        <v>13.682814</v>
      </c>
      <c r="AB10592" s="6">
        <f t="shared" si="660"/>
        <v>10.541925000000001</v>
      </c>
    </row>
    <row r="10593" spans="2:28" x14ac:dyDescent="0.35">
      <c r="B10593" s="8" t="s">
        <v>22452</v>
      </c>
      <c r="C10593" s="1" t="s">
        <v>22453</v>
      </c>
      <c r="D10593" s="1">
        <v>5.1925270000000001</v>
      </c>
      <c r="E10593" s="1">
        <v>26.173093999999999</v>
      </c>
      <c r="F10593" s="1">
        <v>86.377685999999997</v>
      </c>
      <c r="G10593" s="6">
        <f t="shared" si="661"/>
        <v>39.247768999999998</v>
      </c>
      <c r="I10593" s="8" t="s">
        <v>22853</v>
      </c>
      <c r="J10593" s="1" t="s">
        <v>22854</v>
      </c>
      <c r="K10593" s="1">
        <v>12.54425</v>
      </c>
      <c r="L10593" s="1">
        <v>10.629434</v>
      </c>
      <c r="M10593" s="1">
        <v>1.100174</v>
      </c>
      <c r="N10593" s="6">
        <f t="shared" si="662"/>
        <v>8.0912860000000002</v>
      </c>
      <c r="P10593" s="8" t="s">
        <v>22892</v>
      </c>
      <c r="Q10593" s="1" t="s">
        <v>22893</v>
      </c>
      <c r="R10593" s="1">
        <v>69.476851999999994</v>
      </c>
      <c r="S10593" s="1">
        <v>11.616047</v>
      </c>
      <c r="T10593" s="1">
        <v>13.356536</v>
      </c>
      <c r="U10593" s="6">
        <f t="shared" si="663"/>
        <v>31.483144999999997</v>
      </c>
      <c r="W10593" s="8" t="s">
        <v>30129</v>
      </c>
      <c r="X10593" s="1" t="s">
        <v>2941</v>
      </c>
      <c r="Y10593" s="1">
        <v>6.3641550000000002</v>
      </c>
      <c r="Z10593" s="1">
        <v>14.784136999999999</v>
      </c>
      <c r="AA10593" s="1">
        <v>10.458898</v>
      </c>
      <c r="AB10593" s="6">
        <f t="shared" si="660"/>
        <v>10.535729999999999</v>
      </c>
    </row>
    <row r="10594" spans="2:28" x14ac:dyDescent="0.35">
      <c r="B10594" s="8" t="s">
        <v>22454</v>
      </c>
      <c r="C10594" s="1" t="s">
        <v>22455</v>
      </c>
      <c r="D10594" s="1">
        <v>5.3996019999999998</v>
      </c>
      <c r="E10594" s="1">
        <v>4.1355219999999999</v>
      </c>
      <c r="F10594" s="1">
        <v>7.5112519999999998</v>
      </c>
      <c r="G10594" s="6">
        <f t="shared" si="661"/>
        <v>5.6821253333333326</v>
      </c>
      <c r="I10594" s="8" t="s">
        <v>22861</v>
      </c>
      <c r="J10594" s="1" t="s">
        <v>22862</v>
      </c>
      <c r="K10594" s="1">
        <v>49.206150000000001</v>
      </c>
      <c r="L10594" s="1">
        <v>62.852612000000001</v>
      </c>
      <c r="M10594" s="1">
        <v>2.0544519999999999</v>
      </c>
      <c r="N10594" s="6">
        <f t="shared" si="662"/>
        <v>38.037737999999997</v>
      </c>
      <c r="P10594" s="8" t="s">
        <v>22853</v>
      </c>
      <c r="Q10594" s="1" t="s">
        <v>22854</v>
      </c>
      <c r="R10594" s="1">
        <v>12.995416000000001</v>
      </c>
      <c r="S10594" s="1">
        <v>216.51593</v>
      </c>
      <c r="T10594" s="1">
        <v>3.2004109999999999</v>
      </c>
      <c r="U10594" s="6">
        <f t="shared" si="663"/>
        <v>77.570585666666673</v>
      </c>
      <c r="W10594" s="8" t="s">
        <v>25880</v>
      </c>
      <c r="X10594" s="1" t="s">
        <v>25881</v>
      </c>
      <c r="Y10594" s="1">
        <v>5.4566400000000002</v>
      </c>
      <c r="Z10594" s="1">
        <v>2.1720250000000001</v>
      </c>
      <c r="AA10594" s="1">
        <v>23.960531</v>
      </c>
      <c r="AB10594" s="6">
        <f t="shared" si="660"/>
        <v>10.529732000000001</v>
      </c>
    </row>
    <row r="10595" spans="2:28" x14ac:dyDescent="0.35">
      <c r="B10595" s="8" t="s">
        <v>22458</v>
      </c>
      <c r="C10595" s="1" t="s">
        <v>22459</v>
      </c>
      <c r="D10595" s="1">
        <v>1.1039730000000001</v>
      </c>
      <c r="E10595" s="1">
        <v>13.901972000000001</v>
      </c>
      <c r="F10595" s="1">
        <v>39.092083000000002</v>
      </c>
      <c r="G10595" s="6">
        <f t="shared" si="661"/>
        <v>18.032675999999999</v>
      </c>
      <c r="I10595" s="8" t="s">
        <v>22865</v>
      </c>
      <c r="J10595" s="1" t="s">
        <v>22866</v>
      </c>
      <c r="K10595" s="1">
        <v>300.01153599999998</v>
      </c>
      <c r="L10595" s="1">
        <v>2.951444</v>
      </c>
      <c r="M10595" s="1">
        <v>1.567197</v>
      </c>
      <c r="N10595" s="6">
        <f t="shared" si="662"/>
        <v>101.510059</v>
      </c>
      <c r="P10595" s="8" t="s">
        <v>22861</v>
      </c>
      <c r="Q10595" s="1" t="s">
        <v>22862</v>
      </c>
      <c r="R10595" s="1">
        <v>55.686481000000001</v>
      </c>
      <c r="S10595" s="1">
        <v>757.42028800000003</v>
      </c>
      <c r="T10595" s="1">
        <v>7.180167</v>
      </c>
      <c r="U10595" s="6">
        <f t="shared" si="663"/>
        <v>273.42897866666664</v>
      </c>
      <c r="W10595" s="8" t="s">
        <v>22361</v>
      </c>
      <c r="X10595" s="1" t="s">
        <v>22362</v>
      </c>
      <c r="Y10595" s="1">
        <v>5.4582129999999998</v>
      </c>
      <c r="Z10595" s="1">
        <v>13.285137000000001</v>
      </c>
      <c r="AA10595" s="1">
        <v>12.841084</v>
      </c>
      <c r="AB10595" s="6">
        <f t="shared" si="660"/>
        <v>10.528144666666668</v>
      </c>
    </row>
    <row r="10596" spans="2:28" x14ac:dyDescent="0.35">
      <c r="B10596" s="8" t="s">
        <v>22462</v>
      </c>
      <c r="C10596" s="1" t="s">
        <v>22463</v>
      </c>
      <c r="D10596" s="1">
        <v>1.130004</v>
      </c>
      <c r="E10596" s="1">
        <v>4.8989549999999999</v>
      </c>
      <c r="F10596" s="1">
        <v>27.037855</v>
      </c>
      <c r="G10596" s="6">
        <f t="shared" si="661"/>
        <v>11.022271333333334</v>
      </c>
      <c r="I10596" s="8" t="s">
        <v>22867</v>
      </c>
      <c r="J10596" s="1" t="s">
        <v>22868</v>
      </c>
      <c r="K10596" s="1">
        <v>887.84381099999996</v>
      </c>
      <c r="L10596" s="1">
        <v>25.510988000000001</v>
      </c>
      <c r="M10596" s="1">
        <v>111.829964</v>
      </c>
      <c r="N10596" s="6">
        <f t="shared" si="662"/>
        <v>341.72825433333333</v>
      </c>
      <c r="P10596" s="8" t="s">
        <v>22865</v>
      </c>
      <c r="Q10596" s="1" t="s">
        <v>22866</v>
      </c>
      <c r="R10596" s="1">
        <v>316.37100199999998</v>
      </c>
      <c r="S10596" s="1">
        <v>228.343704</v>
      </c>
      <c r="T10596" s="1">
        <v>6.2083599999999999</v>
      </c>
      <c r="U10596" s="6">
        <f t="shared" si="663"/>
        <v>183.64102199999999</v>
      </c>
      <c r="W10596" s="8" t="s">
        <v>20077</v>
      </c>
      <c r="X10596" s="1" t="s">
        <v>20078</v>
      </c>
      <c r="Y10596" s="1">
        <v>2.8217789999999998</v>
      </c>
      <c r="Z10596" s="1">
        <v>17.456185999999999</v>
      </c>
      <c r="AA10596" s="1">
        <v>11.298325999999999</v>
      </c>
      <c r="AB10596" s="6">
        <f t="shared" si="660"/>
        <v>10.525430333333333</v>
      </c>
    </row>
    <row r="10597" spans="2:28" x14ac:dyDescent="0.35">
      <c r="B10597" s="8" t="s">
        <v>22460</v>
      </c>
      <c r="C10597" s="1" t="s">
        <v>22461</v>
      </c>
      <c r="D10597" s="1">
        <v>32.668747000000003</v>
      </c>
      <c r="E10597" s="1">
        <v>1.665108</v>
      </c>
      <c r="F10597" s="1">
        <v>73.813950000000006</v>
      </c>
      <c r="G10597" s="6">
        <f t="shared" si="661"/>
        <v>36.049268333333337</v>
      </c>
      <c r="I10597" s="8" t="s">
        <v>22870</v>
      </c>
      <c r="J10597" s="1" t="s">
        <v>22871</v>
      </c>
      <c r="K10597" s="1">
        <v>1568.131836</v>
      </c>
      <c r="L10597" s="1">
        <v>7.7970119999999996</v>
      </c>
      <c r="M10597" s="1">
        <v>11.344624</v>
      </c>
      <c r="N10597" s="6">
        <f t="shared" si="662"/>
        <v>529.0911573333334</v>
      </c>
      <c r="P10597" s="8" t="s">
        <v>22867</v>
      </c>
      <c r="Q10597" s="1" t="s">
        <v>22868</v>
      </c>
      <c r="R10597" s="1">
        <v>893.67425500000002</v>
      </c>
      <c r="S10597" s="1">
        <v>1668.56665</v>
      </c>
      <c r="T10597" s="1">
        <v>1.848857</v>
      </c>
      <c r="U10597" s="6">
        <f t="shared" si="663"/>
        <v>854.69658733333335</v>
      </c>
      <c r="W10597" s="8" t="s">
        <v>28324</v>
      </c>
      <c r="X10597" s="1" t="s">
        <v>28325</v>
      </c>
      <c r="Y10597" s="1">
        <v>3.257482</v>
      </c>
      <c r="Z10597" s="1">
        <v>1.7295450000000001</v>
      </c>
      <c r="AA10597" s="1">
        <v>26.58333</v>
      </c>
      <c r="AB10597" s="6">
        <f t="shared" si="660"/>
        <v>10.523452333333333</v>
      </c>
    </row>
    <row r="10598" spans="2:28" x14ac:dyDescent="0.35">
      <c r="B10598" s="8" t="s">
        <v>22464</v>
      </c>
      <c r="C10598" s="1" t="s">
        <v>22465</v>
      </c>
      <c r="D10598" s="1">
        <v>15.350528000000001</v>
      </c>
      <c r="E10598" s="1">
        <v>34.645496000000001</v>
      </c>
      <c r="F10598" s="1">
        <v>7.460248</v>
      </c>
      <c r="G10598" s="6">
        <f t="shared" si="661"/>
        <v>19.15209066666667</v>
      </c>
      <c r="I10598" s="8" t="s">
        <v>22874</v>
      </c>
      <c r="J10598" s="1" t="s">
        <v>22875</v>
      </c>
      <c r="K10598" s="1">
        <v>18.185375000000001</v>
      </c>
      <c r="L10598" s="1">
        <v>10.143188</v>
      </c>
      <c r="M10598" s="1">
        <v>51.090083999999997</v>
      </c>
      <c r="N10598" s="6">
        <f t="shared" si="662"/>
        <v>26.472882333333331</v>
      </c>
      <c r="P10598" s="8" t="s">
        <v>22870</v>
      </c>
      <c r="Q10598" s="1" t="s">
        <v>22871</v>
      </c>
      <c r="R10598" s="1">
        <v>1671.316284</v>
      </c>
      <c r="S10598" s="1">
        <v>16.841072</v>
      </c>
      <c r="T10598" s="1">
        <v>1.9884230000000001</v>
      </c>
      <c r="U10598" s="6">
        <f t="shared" si="663"/>
        <v>563.38192633333335</v>
      </c>
      <c r="W10598" s="8" t="s">
        <v>15611</v>
      </c>
      <c r="X10598" s="1" t="s">
        <v>15612</v>
      </c>
      <c r="Y10598" s="1">
        <v>1.8397509999999999</v>
      </c>
      <c r="Z10598" s="1">
        <v>11.418749</v>
      </c>
      <c r="AA10598" s="1">
        <v>18.297901</v>
      </c>
      <c r="AB10598" s="6">
        <f t="shared" si="660"/>
        <v>10.518800333333333</v>
      </c>
    </row>
    <row r="10599" spans="2:28" x14ac:dyDescent="0.35">
      <c r="B10599" s="8" t="s">
        <v>22466</v>
      </c>
      <c r="C10599" s="1" t="s">
        <v>22467</v>
      </c>
      <c r="D10599" s="1">
        <v>36.794235</v>
      </c>
      <c r="E10599" s="1">
        <v>3.6210239999999998</v>
      </c>
      <c r="F10599" s="1">
        <v>18.641888000000002</v>
      </c>
      <c r="G10599" s="6">
        <f t="shared" si="661"/>
        <v>19.685715666666667</v>
      </c>
      <c r="I10599" s="8" t="s">
        <v>22882</v>
      </c>
      <c r="J10599" s="1" t="s">
        <v>22883</v>
      </c>
      <c r="K10599" s="1">
        <v>1167.2761230000001</v>
      </c>
      <c r="L10599" s="1">
        <v>20.325111</v>
      </c>
      <c r="M10599" s="1">
        <v>309.76769999999999</v>
      </c>
      <c r="N10599" s="6">
        <f t="shared" si="662"/>
        <v>499.12297800000005</v>
      </c>
      <c r="P10599" s="8" t="s">
        <v>22874</v>
      </c>
      <c r="Q10599" s="1" t="s">
        <v>22875</v>
      </c>
      <c r="R10599" s="1">
        <v>16.17062</v>
      </c>
      <c r="S10599" s="1">
        <v>869.043091</v>
      </c>
      <c r="T10599" s="1">
        <v>1.997482</v>
      </c>
      <c r="U10599" s="6">
        <f t="shared" si="663"/>
        <v>295.73706433333331</v>
      </c>
      <c r="W10599" s="8" t="s">
        <v>26740</v>
      </c>
      <c r="X10599" s="1" t="s">
        <v>26741</v>
      </c>
      <c r="Y10599" s="1">
        <v>11.082273000000001</v>
      </c>
      <c r="Z10599" s="1">
        <v>11.1363</v>
      </c>
      <c r="AA10599" s="1">
        <v>9.3230730000000008</v>
      </c>
      <c r="AB10599" s="6">
        <f t="shared" si="660"/>
        <v>10.513882000000001</v>
      </c>
    </row>
    <row r="10600" spans="2:28" x14ac:dyDescent="0.35">
      <c r="B10600" s="8" t="s">
        <v>22468</v>
      </c>
      <c r="C10600" s="1" t="s">
        <v>22469</v>
      </c>
      <c r="D10600" s="1">
        <v>83.269371000000007</v>
      </c>
      <c r="E10600" s="1">
        <v>45.435986</v>
      </c>
      <c r="F10600" s="1">
        <v>3.6379549999999998</v>
      </c>
      <c r="G10600" s="6">
        <f t="shared" si="661"/>
        <v>44.114437333333335</v>
      </c>
      <c r="I10600" s="8" t="s">
        <v>22884</v>
      </c>
      <c r="J10600" s="1" t="s">
        <v>22885</v>
      </c>
      <c r="K10600" s="1">
        <v>153.456818</v>
      </c>
      <c r="L10600" s="1">
        <v>2.303382</v>
      </c>
      <c r="M10600" s="1">
        <v>910.65716599999996</v>
      </c>
      <c r="N10600" s="6">
        <f t="shared" si="662"/>
        <v>355.4724553333333</v>
      </c>
      <c r="P10600" s="8" t="s">
        <v>22882</v>
      </c>
      <c r="Q10600" s="1" t="s">
        <v>22883</v>
      </c>
      <c r="R10600" s="1">
        <v>1040.9624020000001</v>
      </c>
      <c r="S10600" s="1">
        <v>123.96917000000001</v>
      </c>
      <c r="T10600" s="1">
        <v>1.1314360000000001</v>
      </c>
      <c r="U10600" s="6">
        <f t="shared" si="663"/>
        <v>388.68766933333336</v>
      </c>
      <c r="W10600" s="8" t="s">
        <v>64</v>
      </c>
      <c r="X10600" s="1" t="s">
        <v>65</v>
      </c>
      <c r="Y10600" s="1">
        <v>10.537849</v>
      </c>
      <c r="Z10600" s="1">
        <v>4.6418379999999999</v>
      </c>
      <c r="AA10600" s="1">
        <v>16.361464000000002</v>
      </c>
      <c r="AB10600" s="6">
        <f t="shared" si="660"/>
        <v>10.513717</v>
      </c>
    </row>
    <row r="10601" spans="2:28" x14ac:dyDescent="0.35">
      <c r="B10601" s="8" t="s">
        <v>22472</v>
      </c>
      <c r="C10601" s="1" t="s">
        <v>22473</v>
      </c>
      <c r="D10601" s="1">
        <v>6.4862080000000004</v>
      </c>
      <c r="E10601" s="1">
        <v>33.109912999999999</v>
      </c>
      <c r="F10601" s="1">
        <v>1.215519</v>
      </c>
      <c r="G10601" s="6">
        <f t="shared" si="661"/>
        <v>13.603879999999998</v>
      </c>
      <c r="I10601" s="8" t="s">
        <v>22890</v>
      </c>
      <c r="J10601" s="1" t="s">
        <v>22891</v>
      </c>
      <c r="K10601" s="1">
        <v>687.815247</v>
      </c>
      <c r="L10601" s="1">
        <v>1.390584</v>
      </c>
      <c r="M10601" s="1">
        <v>1608.713745</v>
      </c>
      <c r="N10601" s="6">
        <f t="shared" si="662"/>
        <v>765.97319200000004</v>
      </c>
      <c r="P10601" s="8" t="s">
        <v>22884</v>
      </c>
      <c r="Q10601" s="1" t="s">
        <v>22885</v>
      </c>
      <c r="R10601" s="1">
        <v>133.90115399999999</v>
      </c>
      <c r="S10601" s="1">
        <v>648.18054199999995</v>
      </c>
      <c r="T10601" s="1">
        <v>3.042608</v>
      </c>
      <c r="U10601" s="6">
        <f t="shared" si="663"/>
        <v>261.70810133333333</v>
      </c>
      <c r="W10601" s="8" t="s">
        <v>19180</v>
      </c>
      <c r="X10601" s="1" t="s">
        <v>19181</v>
      </c>
      <c r="Y10601" s="1">
        <v>12.254769</v>
      </c>
      <c r="Z10601" s="1">
        <v>9.0610389999999992</v>
      </c>
      <c r="AA10601" s="1">
        <v>10.223917</v>
      </c>
      <c r="AB10601" s="6">
        <f t="shared" si="660"/>
        <v>10.513241666666666</v>
      </c>
    </row>
    <row r="10602" spans="2:28" x14ac:dyDescent="0.35">
      <c r="B10602" s="8" t="s">
        <v>22474</v>
      </c>
      <c r="C10602" s="1" t="s">
        <v>22475</v>
      </c>
      <c r="D10602" s="1">
        <v>37.996136</v>
      </c>
      <c r="E10602" s="1">
        <v>50.798617999999998</v>
      </c>
      <c r="F10602" s="1">
        <v>12.777215</v>
      </c>
      <c r="G10602" s="6">
        <f t="shared" si="661"/>
        <v>33.857323000000001</v>
      </c>
      <c r="I10602" s="8" t="s">
        <v>22916</v>
      </c>
      <c r="J10602" s="1" t="s">
        <v>22917</v>
      </c>
      <c r="K10602" s="1">
        <v>2.3977879999999998</v>
      </c>
      <c r="L10602" s="1">
        <v>8.4686409999999999</v>
      </c>
      <c r="M10602" s="1">
        <v>21.166294000000001</v>
      </c>
      <c r="N10602" s="6">
        <f t="shared" si="662"/>
        <v>10.677574333333334</v>
      </c>
      <c r="P10602" s="8" t="s">
        <v>22890</v>
      </c>
      <c r="Q10602" s="1" t="s">
        <v>22891</v>
      </c>
      <c r="R10602" s="1">
        <v>571.17773399999999</v>
      </c>
      <c r="S10602" s="1">
        <v>4.2225570000000001</v>
      </c>
      <c r="T10602" s="1">
        <v>1.554683</v>
      </c>
      <c r="U10602" s="6">
        <f t="shared" si="663"/>
        <v>192.31832466666665</v>
      </c>
      <c r="W10602" s="8" t="s">
        <v>13614</v>
      </c>
      <c r="X10602" s="1" t="s">
        <v>13615</v>
      </c>
      <c r="Y10602" s="1">
        <v>26.776330999999999</v>
      </c>
      <c r="Z10602" s="1">
        <v>3.122633</v>
      </c>
      <c r="AA10602" s="1">
        <v>1.620619</v>
      </c>
      <c r="AB10602" s="6">
        <f t="shared" si="660"/>
        <v>10.506527666666667</v>
      </c>
    </row>
    <row r="10603" spans="2:28" x14ac:dyDescent="0.35">
      <c r="B10603" s="8" t="s">
        <v>22478</v>
      </c>
      <c r="C10603" s="1" t="s">
        <v>22479</v>
      </c>
      <c r="D10603" s="1">
        <v>28.258065999999999</v>
      </c>
      <c r="E10603" s="1">
        <v>3.7112400000000001</v>
      </c>
      <c r="F10603" s="1">
        <v>2.1743969999999999</v>
      </c>
      <c r="G10603" s="6">
        <f t="shared" si="661"/>
        <v>11.381234333333333</v>
      </c>
      <c r="I10603" s="8" t="s">
        <v>22896</v>
      </c>
      <c r="J10603" s="1" t="s">
        <v>22897</v>
      </c>
      <c r="K10603" s="1">
        <v>115.582443</v>
      </c>
      <c r="L10603" s="1">
        <v>6.4642280000000003</v>
      </c>
      <c r="M10603" s="1">
        <v>1244.219971</v>
      </c>
      <c r="N10603" s="6">
        <f t="shared" si="662"/>
        <v>455.422214</v>
      </c>
      <c r="P10603" s="8" t="s">
        <v>22916</v>
      </c>
      <c r="Q10603" s="1" t="s">
        <v>22917</v>
      </c>
      <c r="R10603" s="1">
        <v>3.7449970000000001</v>
      </c>
      <c r="S10603" s="1">
        <v>139.36198400000001</v>
      </c>
      <c r="T10603" s="1">
        <v>2.7668360000000001</v>
      </c>
      <c r="U10603" s="6">
        <f t="shared" si="663"/>
        <v>48.624605666666675</v>
      </c>
      <c r="W10603" s="8" t="s">
        <v>27835</v>
      </c>
      <c r="X10603" s="1" t="s">
        <v>27836</v>
      </c>
      <c r="Y10603" s="1">
        <v>1.994138</v>
      </c>
      <c r="Z10603" s="1">
        <v>6.7067810000000003</v>
      </c>
      <c r="AA10603" s="1">
        <v>22.801045999999999</v>
      </c>
      <c r="AB10603" s="6">
        <f t="shared" si="660"/>
        <v>10.500655</v>
      </c>
    </row>
    <row r="10604" spans="2:28" x14ac:dyDescent="0.35">
      <c r="B10604" s="8" t="s">
        <v>22480</v>
      </c>
      <c r="C10604" s="1" t="s">
        <v>22481</v>
      </c>
      <c r="D10604" s="1">
        <v>79.613479999999996</v>
      </c>
      <c r="E10604" s="1">
        <v>2.9158550000000001</v>
      </c>
      <c r="F10604" s="1">
        <v>14.04011</v>
      </c>
      <c r="G10604" s="6">
        <f t="shared" si="661"/>
        <v>32.189814999999996</v>
      </c>
      <c r="I10604" s="8" t="s">
        <v>22922</v>
      </c>
      <c r="J10604" s="1" t="s">
        <v>22923</v>
      </c>
      <c r="K10604" s="1">
        <v>3.0322249999999999</v>
      </c>
      <c r="L10604" s="1">
        <v>1.4819059999999999</v>
      </c>
      <c r="M10604" s="1">
        <v>178.87716699999999</v>
      </c>
      <c r="N10604" s="6">
        <f t="shared" si="662"/>
        <v>61.130432666666657</v>
      </c>
      <c r="P10604" s="8" t="s">
        <v>22896</v>
      </c>
      <c r="Q10604" s="1" t="s">
        <v>22897</v>
      </c>
      <c r="R10604" s="1">
        <v>110.292252</v>
      </c>
      <c r="S10604" s="1">
        <v>2.4877199999999999</v>
      </c>
      <c r="T10604" s="1">
        <v>2.0091869999999998</v>
      </c>
      <c r="U10604" s="6">
        <f t="shared" si="663"/>
        <v>38.263052999999999</v>
      </c>
      <c r="W10604" s="8" t="s">
        <v>23472</v>
      </c>
      <c r="X10604" s="1" t="s">
        <v>23473</v>
      </c>
      <c r="Y10604" s="1">
        <v>2.1301510000000001</v>
      </c>
      <c r="Z10604" s="1">
        <v>1.984146</v>
      </c>
      <c r="AA10604" s="1">
        <v>27.380302</v>
      </c>
      <c r="AB10604" s="6">
        <f t="shared" si="660"/>
        <v>10.498199666666666</v>
      </c>
    </row>
    <row r="10605" spans="2:28" x14ac:dyDescent="0.35">
      <c r="B10605" s="8" t="s">
        <v>22486</v>
      </c>
      <c r="C10605" s="1" t="s">
        <v>22487</v>
      </c>
      <c r="D10605" s="1">
        <v>7.4946099999999998</v>
      </c>
      <c r="E10605" s="1">
        <v>107.278381</v>
      </c>
      <c r="F10605" s="1">
        <v>1.633853</v>
      </c>
      <c r="G10605" s="6">
        <f t="shared" si="661"/>
        <v>38.802281333333333</v>
      </c>
      <c r="I10605" s="8" t="s">
        <v>22898</v>
      </c>
      <c r="J10605" s="1" t="s">
        <v>22899</v>
      </c>
      <c r="K10605" s="1">
        <v>11.203061999999999</v>
      </c>
      <c r="L10605" s="1">
        <v>1.4712940000000001</v>
      </c>
      <c r="M10605" s="1">
        <v>740.77496299999996</v>
      </c>
      <c r="N10605" s="6">
        <f t="shared" si="662"/>
        <v>251.14977299999998</v>
      </c>
      <c r="P10605" s="8" t="s">
        <v>22922</v>
      </c>
      <c r="Q10605" s="1" t="s">
        <v>22923</v>
      </c>
      <c r="R10605" s="1">
        <v>4.4797760000000002</v>
      </c>
      <c r="S10605" s="1">
        <v>10.904325999999999</v>
      </c>
      <c r="T10605" s="1">
        <v>1.2176340000000001</v>
      </c>
      <c r="U10605" s="6">
        <f t="shared" si="663"/>
        <v>5.5339119999999999</v>
      </c>
      <c r="W10605" s="8" t="s">
        <v>30716</v>
      </c>
      <c r="X10605" s="1" t="s">
        <v>30717</v>
      </c>
      <c r="Y10605" s="1">
        <v>19.592478</v>
      </c>
      <c r="Z10605" s="1">
        <v>1.8672310000000001</v>
      </c>
      <c r="AA10605" s="1">
        <v>10.028005</v>
      </c>
      <c r="AB10605" s="6">
        <f t="shared" si="660"/>
        <v>10.495904666666666</v>
      </c>
    </row>
    <row r="10606" spans="2:28" x14ac:dyDescent="0.35">
      <c r="B10606" s="8" t="s">
        <v>22482</v>
      </c>
      <c r="C10606" s="1" t="s">
        <v>22483</v>
      </c>
      <c r="D10606" s="1">
        <v>20.038868000000001</v>
      </c>
      <c r="E10606" s="1">
        <v>34.252941</v>
      </c>
      <c r="F10606" s="1">
        <v>23.939442</v>
      </c>
      <c r="G10606" s="6">
        <f t="shared" si="661"/>
        <v>26.077083666666667</v>
      </c>
      <c r="I10606" s="8" t="s">
        <v>22900</v>
      </c>
      <c r="J10606" s="1" t="s">
        <v>22901</v>
      </c>
      <c r="K10606" s="1">
        <v>53.068733000000002</v>
      </c>
      <c r="L10606" s="1">
        <v>1.6144259999999999</v>
      </c>
      <c r="M10606" s="1">
        <v>2.47342</v>
      </c>
      <c r="N10606" s="6">
        <f t="shared" si="662"/>
        <v>19.052192999999999</v>
      </c>
      <c r="P10606" s="8" t="s">
        <v>22928</v>
      </c>
      <c r="Q10606" s="1" t="s">
        <v>22929</v>
      </c>
      <c r="R10606" s="1">
        <v>1.498801</v>
      </c>
      <c r="S10606" s="1">
        <v>41.789082000000001</v>
      </c>
      <c r="T10606" s="1">
        <v>6.5972049999999998</v>
      </c>
      <c r="U10606" s="6">
        <f t="shared" si="663"/>
        <v>16.628362666666668</v>
      </c>
      <c r="W10606" s="8" t="s">
        <v>29291</v>
      </c>
      <c r="X10606" s="1" t="s">
        <v>2941</v>
      </c>
      <c r="Y10606" s="1">
        <v>3.7268150000000002</v>
      </c>
      <c r="Z10606" s="1">
        <v>15.319082999999999</v>
      </c>
      <c r="AA10606" s="1">
        <v>12.435530999999999</v>
      </c>
      <c r="AB10606" s="6">
        <f t="shared" si="660"/>
        <v>10.493809666666666</v>
      </c>
    </row>
    <row r="10607" spans="2:28" x14ac:dyDescent="0.35">
      <c r="B10607" s="8" t="s">
        <v>22484</v>
      </c>
      <c r="C10607" s="1" t="s">
        <v>22485</v>
      </c>
      <c r="D10607" s="1">
        <v>3.147589</v>
      </c>
      <c r="E10607" s="1">
        <v>8.0018469999999997</v>
      </c>
      <c r="F10607" s="1">
        <v>2.7822450000000001</v>
      </c>
      <c r="G10607" s="6">
        <f t="shared" si="661"/>
        <v>4.6438936666666661</v>
      </c>
      <c r="I10607" s="8" t="s">
        <v>22902</v>
      </c>
      <c r="J10607" s="1" t="s">
        <v>22903</v>
      </c>
      <c r="K10607" s="1">
        <v>29.065376000000001</v>
      </c>
      <c r="L10607" s="1">
        <v>2.0205440000000001</v>
      </c>
      <c r="M10607" s="1">
        <v>126.98350499999999</v>
      </c>
      <c r="N10607" s="6">
        <f t="shared" si="662"/>
        <v>52.689808333333332</v>
      </c>
      <c r="P10607" s="8" t="s">
        <v>22898</v>
      </c>
      <c r="Q10607" s="1" t="s">
        <v>22899</v>
      </c>
      <c r="R10607" s="1">
        <v>10.696088</v>
      </c>
      <c r="S10607" s="1">
        <v>12.337517999999999</v>
      </c>
      <c r="T10607" s="1">
        <v>3.9974259999999999</v>
      </c>
      <c r="U10607" s="6">
        <f t="shared" si="663"/>
        <v>9.0103439999999999</v>
      </c>
      <c r="W10607" s="8" t="s">
        <v>24450</v>
      </c>
      <c r="X10607" s="1" t="s">
        <v>24451</v>
      </c>
      <c r="Y10607" s="1">
        <v>20.441181</v>
      </c>
      <c r="Z10607" s="1">
        <v>1.85456</v>
      </c>
      <c r="AA10607" s="1">
        <v>9.1489750000000001</v>
      </c>
      <c r="AB10607" s="6">
        <f t="shared" si="660"/>
        <v>10.481572</v>
      </c>
    </row>
    <row r="10608" spans="2:28" x14ac:dyDescent="0.35">
      <c r="B10608" s="8" t="s">
        <v>22530</v>
      </c>
      <c r="C10608" s="1" t="s">
        <v>22531</v>
      </c>
      <c r="D10608" s="1">
        <v>1.233552</v>
      </c>
      <c r="E10608" s="1">
        <v>11.566642999999999</v>
      </c>
      <c r="F10608" s="1">
        <v>13.640563</v>
      </c>
      <c r="G10608" s="6">
        <f t="shared" si="661"/>
        <v>8.813585999999999</v>
      </c>
      <c r="I10608" s="8" t="s">
        <v>22904</v>
      </c>
      <c r="J10608" s="1" t="s">
        <v>22905</v>
      </c>
      <c r="K10608" s="1">
        <v>52.437244</v>
      </c>
      <c r="L10608" s="1">
        <v>4.439705</v>
      </c>
      <c r="M10608" s="1">
        <v>1.6804600000000001</v>
      </c>
      <c r="N10608" s="6">
        <f t="shared" si="662"/>
        <v>19.519136333333332</v>
      </c>
      <c r="P10608" s="8" t="s">
        <v>22900</v>
      </c>
      <c r="Q10608" s="1" t="s">
        <v>22901</v>
      </c>
      <c r="R10608" s="1">
        <v>54.265591000000001</v>
      </c>
      <c r="S10608" s="1">
        <v>66.079491000000004</v>
      </c>
      <c r="T10608" s="1">
        <v>3.0153690000000002</v>
      </c>
      <c r="U10608" s="6">
        <f t="shared" si="663"/>
        <v>41.120150333333335</v>
      </c>
      <c r="W10608" s="8" t="s">
        <v>30626</v>
      </c>
      <c r="X10608" s="1" t="s">
        <v>30627</v>
      </c>
      <c r="Y10608" s="1">
        <v>2.4722029999999999</v>
      </c>
      <c r="Z10608" s="1">
        <v>19.233124</v>
      </c>
      <c r="AA10608" s="1">
        <v>9.7275600000000004</v>
      </c>
      <c r="AB10608" s="6">
        <f t="shared" si="660"/>
        <v>10.477629</v>
      </c>
    </row>
    <row r="10609" spans="2:28" x14ac:dyDescent="0.35">
      <c r="B10609" s="8" t="s">
        <v>22488</v>
      </c>
      <c r="C10609" s="1" t="s">
        <v>22489</v>
      </c>
      <c r="D10609" s="1">
        <v>11.3704</v>
      </c>
      <c r="E10609" s="1">
        <v>55.571533000000002</v>
      </c>
      <c r="F10609" s="1">
        <v>4.6653849999999997</v>
      </c>
      <c r="G10609" s="6">
        <f t="shared" si="661"/>
        <v>23.869106000000002</v>
      </c>
      <c r="I10609" s="8" t="s">
        <v>22936</v>
      </c>
      <c r="J10609" s="1" t="s">
        <v>22937</v>
      </c>
      <c r="K10609" s="1">
        <v>4.4612829999999999</v>
      </c>
      <c r="L10609" s="1">
        <v>2.5858120000000002</v>
      </c>
      <c r="M10609" s="1">
        <v>11.719493</v>
      </c>
      <c r="N10609" s="6">
        <f t="shared" si="662"/>
        <v>6.2555293333333326</v>
      </c>
      <c r="P10609" s="8" t="s">
        <v>22902</v>
      </c>
      <c r="Q10609" s="1" t="s">
        <v>22903</v>
      </c>
      <c r="R10609" s="1">
        <v>13.53173</v>
      </c>
      <c r="S10609" s="1">
        <v>3.8749579999999999</v>
      </c>
      <c r="T10609" s="1">
        <v>1.208091</v>
      </c>
      <c r="U10609" s="6">
        <f t="shared" si="663"/>
        <v>6.2049263333333329</v>
      </c>
      <c r="W10609" s="8" t="s">
        <v>12924</v>
      </c>
      <c r="X10609" s="1" t="s">
        <v>12925</v>
      </c>
      <c r="Y10609" s="1">
        <v>11.015084999999999</v>
      </c>
      <c r="Z10609" s="1">
        <v>17.464034999999999</v>
      </c>
      <c r="AA10609" s="1">
        <v>2.9478070000000001</v>
      </c>
      <c r="AB10609" s="6">
        <f t="shared" si="660"/>
        <v>10.475642333333333</v>
      </c>
    </row>
    <row r="10610" spans="2:28" x14ac:dyDescent="0.35">
      <c r="B10610" s="8" t="s">
        <v>22536</v>
      </c>
      <c r="C10610" s="1" t="s">
        <v>22537</v>
      </c>
      <c r="D10610" s="1">
        <v>1.9952989999999999</v>
      </c>
      <c r="E10610" s="1">
        <v>32.096629999999998</v>
      </c>
      <c r="F10610" s="1">
        <v>36.681880999999997</v>
      </c>
      <c r="G10610" s="6">
        <f t="shared" si="661"/>
        <v>23.591269999999998</v>
      </c>
      <c r="I10610" s="8" t="s">
        <v>22940</v>
      </c>
      <c r="J10610" s="1" t="s">
        <v>22941</v>
      </c>
      <c r="K10610" s="1">
        <v>2.9182589999999999</v>
      </c>
      <c r="L10610" s="1">
        <v>1.7467349999999999</v>
      </c>
      <c r="M10610" s="1">
        <v>55.095042999999997</v>
      </c>
      <c r="N10610" s="6">
        <f t="shared" si="662"/>
        <v>19.920012333333332</v>
      </c>
      <c r="P10610" s="8" t="s">
        <v>22904</v>
      </c>
      <c r="Q10610" s="1" t="s">
        <v>22905</v>
      </c>
      <c r="R10610" s="1">
        <v>62.348681999999997</v>
      </c>
      <c r="S10610" s="1">
        <v>4.0160330000000002</v>
      </c>
      <c r="T10610" s="1">
        <v>1.2624649999999999</v>
      </c>
      <c r="U10610" s="6">
        <f t="shared" si="663"/>
        <v>22.542393333333333</v>
      </c>
      <c r="W10610" s="8" t="s">
        <v>22946</v>
      </c>
      <c r="X10610" s="1" t="s">
        <v>22947</v>
      </c>
      <c r="Y10610" s="1">
        <v>27.617035000000001</v>
      </c>
      <c r="Z10610" s="1">
        <v>1.8401650000000001</v>
      </c>
      <c r="AA10610" s="1">
        <v>1.959015</v>
      </c>
      <c r="AB10610" s="6">
        <f t="shared" si="660"/>
        <v>10.472071666666666</v>
      </c>
    </row>
    <row r="10611" spans="2:28" x14ac:dyDescent="0.35">
      <c r="B10611" s="8" t="s">
        <v>22490</v>
      </c>
      <c r="C10611" s="1" t="s">
        <v>22491</v>
      </c>
      <c r="D10611" s="1">
        <v>14.480319</v>
      </c>
      <c r="E10611" s="1">
        <v>24.940718</v>
      </c>
      <c r="F10611" s="1">
        <v>3.8972030000000002</v>
      </c>
      <c r="G10611" s="6">
        <f t="shared" si="661"/>
        <v>14.439413333333333</v>
      </c>
      <c r="I10611" s="8" t="s">
        <v>22910</v>
      </c>
      <c r="J10611" s="1" t="s">
        <v>22911</v>
      </c>
      <c r="K10611" s="1">
        <v>25.404517999999999</v>
      </c>
      <c r="L10611" s="1">
        <v>4.2692810000000003</v>
      </c>
      <c r="M10611" s="1">
        <v>20.319775</v>
      </c>
      <c r="N10611" s="6">
        <f t="shared" si="662"/>
        <v>16.664524666666665</v>
      </c>
      <c r="P10611" s="8" t="s">
        <v>22944</v>
      </c>
      <c r="Q10611" s="1" t="s">
        <v>22945</v>
      </c>
      <c r="R10611" s="1">
        <v>1.5544709999999999</v>
      </c>
      <c r="S10611" s="1">
        <v>2.006068</v>
      </c>
      <c r="T10611" s="1">
        <v>4.677206</v>
      </c>
      <c r="U10611" s="6">
        <f t="shared" si="663"/>
        <v>2.7459150000000001</v>
      </c>
      <c r="W10611" s="8" t="s">
        <v>30689</v>
      </c>
      <c r="X10611" s="1" t="s">
        <v>2941</v>
      </c>
      <c r="Y10611" s="1">
        <v>18.742076999999998</v>
      </c>
      <c r="Z10611" s="1">
        <v>10.538368</v>
      </c>
      <c r="AA10611" s="1">
        <v>2.1207669999999998</v>
      </c>
      <c r="AB10611" s="6">
        <f t="shared" si="660"/>
        <v>10.467070666666666</v>
      </c>
    </row>
    <row r="10612" spans="2:28" x14ac:dyDescent="0.35">
      <c r="B10612" s="8" t="s">
        <v>22492</v>
      </c>
      <c r="C10612" s="1" t="s">
        <v>22493</v>
      </c>
      <c r="D10612" s="1">
        <v>1.981916</v>
      </c>
      <c r="E10612" s="1">
        <v>143.803314</v>
      </c>
      <c r="F10612" s="1">
        <v>38.360706</v>
      </c>
      <c r="G10612" s="6">
        <f t="shared" si="661"/>
        <v>61.381978666666669</v>
      </c>
      <c r="I10612" s="8" t="s">
        <v>22948</v>
      </c>
      <c r="J10612" s="1" t="s">
        <v>22949</v>
      </c>
      <c r="K10612" s="1">
        <v>4.3520099999999999</v>
      </c>
      <c r="L10612" s="1">
        <v>2.0788540000000002</v>
      </c>
      <c r="M10612" s="1">
        <v>71.286490999999998</v>
      </c>
      <c r="N10612" s="6">
        <f t="shared" si="662"/>
        <v>25.905784999999998</v>
      </c>
      <c r="P10612" s="8" t="s">
        <v>22936</v>
      </c>
      <c r="Q10612" s="1" t="s">
        <v>22937</v>
      </c>
      <c r="R10612" s="1">
        <v>4.1110389999999999</v>
      </c>
      <c r="S10612" s="1">
        <v>2.6158589999999999</v>
      </c>
      <c r="T10612" s="1">
        <v>2.250378</v>
      </c>
      <c r="U10612" s="6">
        <f t="shared" si="663"/>
        <v>2.9924253333333333</v>
      </c>
      <c r="W10612" s="8" t="s">
        <v>882</v>
      </c>
      <c r="X10612" s="1" t="s">
        <v>883</v>
      </c>
      <c r="Y10612" s="1">
        <v>8.8497389999999996</v>
      </c>
      <c r="Z10612" s="1">
        <v>13.180883</v>
      </c>
      <c r="AA10612" s="1">
        <v>9.363486</v>
      </c>
      <c r="AB10612" s="6">
        <f t="shared" si="660"/>
        <v>10.464702666666668</v>
      </c>
    </row>
    <row r="10613" spans="2:28" x14ac:dyDescent="0.35">
      <c r="B10613" s="8" t="s">
        <v>22494</v>
      </c>
      <c r="C10613" s="1" t="s">
        <v>22495</v>
      </c>
      <c r="D10613" s="1">
        <v>22.980163999999998</v>
      </c>
      <c r="E10613" s="1">
        <v>97.288405999999995</v>
      </c>
      <c r="F10613" s="1">
        <v>34.161735999999998</v>
      </c>
      <c r="G10613" s="6">
        <f t="shared" si="661"/>
        <v>51.476768666666665</v>
      </c>
      <c r="I10613" s="8" t="s">
        <v>22918</v>
      </c>
      <c r="J10613" s="1" t="s">
        <v>22919</v>
      </c>
      <c r="K10613" s="1">
        <v>10.825599</v>
      </c>
      <c r="L10613" s="1">
        <v>3.4536859999999998</v>
      </c>
      <c r="M10613" s="1">
        <v>6.7403329999999997</v>
      </c>
      <c r="N10613" s="6">
        <f t="shared" si="662"/>
        <v>7.0065393333333335</v>
      </c>
      <c r="P10613" s="8" t="s">
        <v>22910</v>
      </c>
      <c r="Q10613" s="1" t="s">
        <v>22911</v>
      </c>
      <c r="R10613" s="1">
        <v>27.760964999999999</v>
      </c>
      <c r="S10613" s="1">
        <v>29.465481</v>
      </c>
      <c r="T10613" s="1">
        <v>2.1504029999999998</v>
      </c>
      <c r="U10613" s="6">
        <f t="shared" si="663"/>
        <v>19.792282999999998</v>
      </c>
      <c r="W10613" s="8" t="s">
        <v>25760</v>
      </c>
      <c r="X10613" s="1" t="s">
        <v>25761</v>
      </c>
      <c r="Y10613" s="1">
        <v>4.1623200000000002</v>
      </c>
      <c r="Z10613" s="1">
        <v>4.923673</v>
      </c>
      <c r="AA10613" s="1">
        <v>22.302906</v>
      </c>
      <c r="AB10613" s="6">
        <f t="shared" si="660"/>
        <v>10.462966333333334</v>
      </c>
    </row>
    <row r="10614" spans="2:28" x14ac:dyDescent="0.35">
      <c r="B10614" s="8" t="s">
        <v>22496</v>
      </c>
      <c r="C10614" s="1" t="s">
        <v>22497</v>
      </c>
      <c r="D10614" s="1">
        <v>3.3147769999999999</v>
      </c>
      <c r="E10614" s="1">
        <v>189.84651199999999</v>
      </c>
      <c r="F10614" s="1">
        <v>54.495936999999998</v>
      </c>
      <c r="G10614" s="6">
        <f t="shared" si="661"/>
        <v>82.552408666666665</v>
      </c>
      <c r="I10614" s="8" t="s">
        <v>22924</v>
      </c>
      <c r="J10614" s="1" t="s">
        <v>22925</v>
      </c>
      <c r="K10614" s="1">
        <v>19.602530000000002</v>
      </c>
      <c r="L10614" s="1">
        <v>1.5081020000000001</v>
      </c>
      <c r="M10614" s="1">
        <v>28.773985</v>
      </c>
      <c r="N10614" s="6">
        <f t="shared" si="662"/>
        <v>16.62820566666667</v>
      </c>
      <c r="P10614" s="8" t="s">
        <v>22954</v>
      </c>
      <c r="Q10614" s="1" t="s">
        <v>22955</v>
      </c>
      <c r="R10614" s="1">
        <v>1.5808960000000001</v>
      </c>
      <c r="S10614" s="1">
        <v>8.0643060000000002</v>
      </c>
      <c r="T10614" s="1">
        <v>1.4168890000000001</v>
      </c>
      <c r="U10614" s="6">
        <f t="shared" si="663"/>
        <v>3.6873636666666667</v>
      </c>
      <c r="W10614" s="8" t="s">
        <v>27792</v>
      </c>
      <c r="X10614" s="1" t="s">
        <v>27793</v>
      </c>
      <c r="Y10614" s="1">
        <v>15.470703</v>
      </c>
      <c r="Z10614" s="1">
        <v>12.792809</v>
      </c>
      <c r="AA10614" s="1">
        <v>3.1197219999999999</v>
      </c>
      <c r="AB10614" s="6">
        <f t="shared" si="660"/>
        <v>10.461077999999999</v>
      </c>
    </row>
    <row r="10615" spans="2:28" x14ac:dyDescent="0.35">
      <c r="B10615" s="8" t="s">
        <v>22498</v>
      </c>
      <c r="C10615" s="1" t="s">
        <v>22499</v>
      </c>
      <c r="D10615" s="1">
        <v>12.831265999999999</v>
      </c>
      <c r="E10615" s="1">
        <v>17.128944000000001</v>
      </c>
      <c r="F10615" s="1">
        <v>3.654029</v>
      </c>
      <c r="G10615" s="6">
        <f t="shared" si="661"/>
        <v>11.204746333333333</v>
      </c>
      <c r="I10615" s="8" t="s">
        <v>22930</v>
      </c>
      <c r="J10615" s="1" t="s">
        <v>22931</v>
      </c>
      <c r="K10615" s="1">
        <v>2.3589920000000002</v>
      </c>
      <c r="L10615" s="1">
        <v>1.891821</v>
      </c>
      <c r="M10615" s="1">
        <v>6.3543810000000001</v>
      </c>
      <c r="N10615" s="6">
        <f t="shared" si="662"/>
        <v>3.535064666666667</v>
      </c>
      <c r="P10615" s="8" t="s">
        <v>22948</v>
      </c>
      <c r="Q10615" s="1" t="s">
        <v>22949</v>
      </c>
      <c r="R10615" s="1">
        <v>9.7347780000000004</v>
      </c>
      <c r="S10615" s="1">
        <v>12.499896</v>
      </c>
      <c r="T10615" s="1">
        <v>3.5344250000000001</v>
      </c>
      <c r="U10615" s="6">
        <f t="shared" si="663"/>
        <v>8.5896996666666663</v>
      </c>
      <c r="W10615" s="8" t="s">
        <v>14644</v>
      </c>
      <c r="X10615" s="1" t="s">
        <v>14645</v>
      </c>
      <c r="Y10615" s="1">
        <v>9.1632549999999995</v>
      </c>
      <c r="Z10615" s="1">
        <v>20.267885</v>
      </c>
      <c r="AA10615" s="1">
        <v>1.943147</v>
      </c>
      <c r="AB10615" s="6">
        <f t="shared" si="660"/>
        <v>10.458095666666667</v>
      </c>
    </row>
    <row r="10616" spans="2:28" x14ac:dyDescent="0.35">
      <c r="B10616" s="8" t="s">
        <v>22502</v>
      </c>
      <c r="C10616" s="1" t="s">
        <v>22503</v>
      </c>
      <c r="D10616" s="1">
        <v>4.2500619999999998</v>
      </c>
      <c r="E10616" s="1">
        <v>11.602413</v>
      </c>
      <c r="F10616" s="1">
        <v>2.9525239999999999</v>
      </c>
      <c r="G10616" s="6">
        <f t="shared" si="661"/>
        <v>6.2683329999999993</v>
      </c>
      <c r="I10616" s="8" t="s">
        <v>22959</v>
      </c>
      <c r="J10616" s="1" t="s">
        <v>22960</v>
      </c>
      <c r="K10616" s="1">
        <v>1.4630369999999999</v>
      </c>
      <c r="L10616" s="1">
        <v>1.7700629999999999</v>
      </c>
      <c r="M10616" s="1">
        <v>12.294271999999999</v>
      </c>
      <c r="N10616" s="6">
        <f t="shared" si="662"/>
        <v>5.1757906666666669</v>
      </c>
      <c r="P10616" s="8" t="s">
        <v>22918</v>
      </c>
      <c r="Q10616" s="1" t="s">
        <v>22919</v>
      </c>
      <c r="R10616" s="1">
        <v>10.690391</v>
      </c>
      <c r="S10616" s="1">
        <v>19.623819000000001</v>
      </c>
      <c r="T10616" s="1">
        <v>1.562211</v>
      </c>
      <c r="U10616" s="6">
        <f t="shared" si="663"/>
        <v>10.625473666666668</v>
      </c>
      <c r="W10616" s="8" t="s">
        <v>1318</v>
      </c>
      <c r="X10616" s="1" t="s">
        <v>1319</v>
      </c>
      <c r="Y10616" s="1">
        <v>1.9255420000000001</v>
      </c>
      <c r="Z10616" s="1">
        <v>27.549719</v>
      </c>
      <c r="AA10616" s="1">
        <v>1.8987179999999999</v>
      </c>
      <c r="AB10616" s="6">
        <f t="shared" si="660"/>
        <v>10.457993</v>
      </c>
    </row>
    <row r="10617" spans="2:28" x14ac:dyDescent="0.35">
      <c r="B10617" s="8" t="s">
        <v>22507</v>
      </c>
      <c r="C10617" s="1" t="s">
        <v>22508</v>
      </c>
      <c r="D10617" s="1">
        <v>43.614578000000002</v>
      </c>
      <c r="E10617" s="1">
        <v>14.239258</v>
      </c>
      <c r="F10617" s="1">
        <v>112.27433000000001</v>
      </c>
      <c r="G10617" s="6">
        <f t="shared" si="661"/>
        <v>56.709388666666676</v>
      </c>
      <c r="I10617" s="8" t="s">
        <v>22932</v>
      </c>
      <c r="J10617" s="1" t="s">
        <v>22933</v>
      </c>
      <c r="K10617" s="1">
        <v>8.8994049999999998</v>
      </c>
      <c r="L10617" s="1">
        <v>4.2481679999999997</v>
      </c>
      <c r="M10617" s="1">
        <v>18.955261</v>
      </c>
      <c r="N10617" s="6">
        <f t="shared" si="662"/>
        <v>10.700944666666667</v>
      </c>
      <c r="P10617" s="8" t="s">
        <v>22924</v>
      </c>
      <c r="Q10617" s="1" t="s">
        <v>22925</v>
      </c>
      <c r="R10617" s="1">
        <v>28.91309</v>
      </c>
      <c r="S10617" s="1">
        <v>1.855389</v>
      </c>
      <c r="T10617" s="1">
        <v>8.0005570000000006</v>
      </c>
      <c r="U10617" s="6">
        <f t="shared" si="663"/>
        <v>12.923012</v>
      </c>
      <c r="W10617" s="8" t="s">
        <v>13548</v>
      </c>
      <c r="X10617" s="1" t="s">
        <v>13549</v>
      </c>
      <c r="Y10617" s="1">
        <v>1.9533229999999999</v>
      </c>
      <c r="Z10617" s="1">
        <v>24.171033999999999</v>
      </c>
      <c r="AA10617" s="1">
        <v>5.2343780000000004</v>
      </c>
      <c r="AB10617" s="6">
        <f t="shared" si="660"/>
        <v>10.452911666666667</v>
      </c>
    </row>
    <row r="10618" spans="2:28" x14ac:dyDescent="0.35">
      <c r="B10618" s="8" t="s">
        <v>22509</v>
      </c>
      <c r="C10618" s="1" t="s">
        <v>22510</v>
      </c>
      <c r="D10618" s="1">
        <v>4.0458730000000003</v>
      </c>
      <c r="E10618" s="1">
        <v>7.6680970000000004</v>
      </c>
      <c r="F10618" s="1">
        <v>34.019711000000001</v>
      </c>
      <c r="G10618" s="6">
        <f t="shared" si="661"/>
        <v>15.244560333333334</v>
      </c>
      <c r="I10618" s="8" t="s">
        <v>22934</v>
      </c>
      <c r="J10618" s="1" t="s">
        <v>22935</v>
      </c>
      <c r="K10618" s="1">
        <v>6.3185380000000002</v>
      </c>
      <c r="L10618" s="1">
        <v>4.6300509999999999</v>
      </c>
      <c r="M10618" s="1">
        <v>2.904731</v>
      </c>
      <c r="N10618" s="6">
        <f t="shared" si="662"/>
        <v>4.6177733333333331</v>
      </c>
      <c r="P10618" s="8" t="s">
        <v>22930</v>
      </c>
      <c r="Q10618" s="1" t="s">
        <v>22931</v>
      </c>
      <c r="R10618" s="1">
        <v>2.6067640000000001</v>
      </c>
      <c r="S10618" s="1">
        <v>1.9179600000000001</v>
      </c>
      <c r="T10618" s="1">
        <v>3.3134869999999998</v>
      </c>
      <c r="U10618" s="6">
        <f t="shared" si="663"/>
        <v>2.6127369999999996</v>
      </c>
      <c r="W10618" s="8" t="s">
        <v>2290</v>
      </c>
      <c r="X10618" s="1" t="s">
        <v>2291</v>
      </c>
      <c r="Y10618" s="1">
        <v>10.927402000000001</v>
      </c>
      <c r="Z10618" s="1">
        <v>4.8846790000000002</v>
      </c>
      <c r="AA10618" s="1">
        <v>15.543063</v>
      </c>
      <c r="AB10618" s="6">
        <f t="shared" si="660"/>
        <v>10.451714666666668</v>
      </c>
    </row>
    <row r="10619" spans="2:28" x14ac:dyDescent="0.35">
      <c r="B10619" s="8" t="s">
        <v>22511</v>
      </c>
      <c r="C10619" s="1" t="s">
        <v>22512</v>
      </c>
      <c r="D10619" s="1">
        <v>37.044952000000002</v>
      </c>
      <c r="E10619" s="1">
        <v>4.3432940000000002</v>
      </c>
      <c r="F10619" s="1">
        <v>8.9486980000000003</v>
      </c>
      <c r="G10619" s="6">
        <f t="shared" si="661"/>
        <v>16.778981333333334</v>
      </c>
      <c r="I10619" s="8" t="s">
        <v>22966</v>
      </c>
      <c r="J10619" s="1" t="s">
        <v>22967</v>
      </c>
      <c r="K10619" s="1">
        <v>1.6026750000000001</v>
      </c>
      <c r="L10619" s="1">
        <v>1.1682170000000001</v>
      </c>
      <c r="M10619" s="1">
        <v>9.2052209999999999</v>
      </c>
      <c r="N10619" s="6">
        <f t="shared" si="662"/>
        <v>3.9920376666666666</v>
      </c>
      <c r="P10619" s="8" t="s">
        <v>22932</v>
      </c>
      <c r="Q10619" s="1" t="s">
        <v>22933</v>
      </c>
      <c r="R10619" s="1">
        <v>5.1213160000000002</v>
      </c>
      <c r="S10619" s="1">
        <v>1.2029799999999999</v>
      </c>
      <c r="T10619" s="1">
        <v>7.8385730000000002</v>
      </c>
      <c r="U10619" s="6">
        <f t="shared" si="663"/>
        <v>4.7209563333333335</v>
      </c>
      <c r="W10619" s="8" t="s">
        <v>21272</v>
      </c>
      <c r="X10619" s="1" t="s">
        <v>21273</v>
      </c>
      <c r="Y10619" s="1">
        <v>19.373812000000001</v>
      </c>
      <c r="Z10619" s="1">
        <v>6.0389410000000003</v>
      </c>
      <c r="AA10619" s="1">
        <v>5.9413710000000002</v>
      </c>
      <c r="AB10619" s="6">
        <f t="shared" si="660"/>
        <v>10.451374666666668</v>
      </c>
    </row>
    <row r="10620" spans="2:28" x14ac:dyDescent="0.35">
      <c r="B10620" s="8" t="s">
        <v>22517</v>
      </c>
      <c r="C10620" s="1" t="s">
        <v>22518</v>
      </c>
      <c r="D10620" s="1">
        <v>34.012763999999997</v>
      </c>
      <c r="E10620" s="1">
        <v>128.8965</v>
      </c>
      <c r="F10620" s="1">
        <v>11.481856000000001</v>
      </c>
      <c r="G10620" s="6">
        <f t="shared" si="661"/>
        <v>58.130373333333331</v>
      </c>
      <c r="I10620" s="8" t="s">
        <v>22938</v>
      </c>
      <c r="J10620" s="1" t="s">
        <v>22939</v>
      </c>
      <c r="K10620" s="1">
        <v>1.688323</v>
      </c>
      <c r="L10620" s="1">
        <v>3.5967470000000001</v>
      </c>
      <c r="M10620" s="1">
        <v>4.710852</v>
      </c>
      <c r="N10620" s="6">
        <f t="shared" si="662"/>
        <v>3.3319740000000002</v>
      </c>
      <c r="P10620" s="8" t="s">
        <v>22934</v>
      </c>
      <c r="Q10620" s="1" t="s">
        <v>22935</v>
      </c>
      <c r="R10620" s="1">
        <v>5.0235810000000001</v>
      </c>
      <c r="S10620" s="1">
        <v>8.5559019999999997</v>
      </c>
      <c r="T10620" s="1">
        <v>5.8647989999999997</v>
      </c>
      <c r="U10620" s="6">
        <f t="shared" si="663"/>
        <v>6.4814273333333334</v>
      </c>
      <c r="W10620" s="8" t="s">
        <v>27516</v>
      </c>
      <c r="X10620" s="1" t="s">
        <v>27517</v>
      </c>
      <c r="Y10620" s="1">
        <v>27.563433</v>
      </c>
      <c r="Z10620" s="1">
        <v>2.0788009999999999</v>
      </c>
      <c r="AA10620" s="1">
        <v>1.7096260000000001</v>
      </c>
      <c r="AB10620" s="6">
        <f t="shared" si="660"/>
        <v>10.450619999999999</v>
      </c>
    </row>
    <row r="10621" spans="2:28" x14ac:dyDescent="0.35">
      <c r="B10621" s="8" t="s">
        <v>22519</v>
      </c>
      <c r="C10621" s="1" t="s">
        <v>22520</v>
      </c>
      <c r="D10621" s="1">
        <v>52.557529000000002</v>
      </c>
      <c r="E10621" s="1">
        <v>6.7984580000000001</v>
      </c>
      <c r="F10621" s="1">
        <v>51.982757999999997</v>
      </c>
      <c r="G10621" s="6">
        <f t="shared" si="661"/>
        <v>37.112914999999994</v>
      </c>
      <c r="I10621" s="8" t="s">
        <v>22972</v>
      </c>
      <c r="J10621" s="1" t="s">
        <v>22973</v>
      </c>
      <c r="K10621" s="1">
        <v>1.249152</v>
      </c>
      <c r="L10621" s="1">
        <v>16.996136</v>
      </c>
      <c r="M10621" s="1">
        <v>1.4440440000000001</v>
      </c>
      <c r="N10621" s="6">
        <f t="shared" si="662"/>
        <v>6.5631106666666668</v>
      </c>
      <c r="P10621" s="8" t="s">
        <v>22966</v>
      </c>
      <c r="Q10621" s="1" t="s">
        <v>22967</v>
      </c>
      <c r="R10621" s="1">
        <v>2.2899319999999999</v>
      </c>
      <c r="S10621" s="1">
        <v>4.5086079999999997</v>
      </c>
      <c r="T10621" s="1">
        <v>1.599485</v>
      </c>
      <c r="U10621" s="6">
        <f t="shared" si="663"/>
        <v>2.7993416666666664</v>
      </c>
      <c r="W10621" s="8" t="s">
        <v>30983</v>
      </c>
      <c r="X10621" s="1" t="s">
        <v>30984</v>
      </c>
      <c r="Y10621" s="1">
        <v>12.231422999999999</v>
      </c>
      <c r="Z10621" s="1">
        <v>14.101293</v>
      </c>
      <c r="AA10621" s="1">
        <v>5.0111169999999996</v>
      </c>
      <c r="AB10621" s="6">
        <f t="shared" si="660"/>
        <v>10.447944333333332</v>
      </c>
    </row>
    <row r="10622" spans="2:28" x14ac:dyDescent="0.35">
      <c r="B10622" s="8" t="s">
        <v>22521</v>
      </c>
      <c r="C10622" s="1" t="s">
        <v>22522</v>
      </c>
      <c r="D10622" s="1">
        <v>3.9175599999999999</v>
      </c>
      <c r="E10622" s="1">
        <v>4544.701172</v>
      </c>
      <c r="F10622" s="1">
        <v>6.431705</v>
      </c>
      <c r="G10622" s="6">
        <f t="shared" si="661"/>
        <v>1518.3501456666665</v>
      </c>
      <c r="I10622" s="8" t="s">
        <v>22976</v>
      </c>
      <c r="J10622" s="1" t="s">
        <v>22977</v>
      </c>
      <c r="K10622" s="1">
        <v>1.943921</v>
      </c>
      <c r="L10622" s="1">
        <v>4.3209150000000003</v>
      </c>
      <c r="M10622" s="1">
        <v>1.599394</v>
      </c>
      <c r="N10622" s="6">
        <f t="shared" si="662"/>
        <v>2.6214100000000005</v>
      </c>
      <c r="P10622" s="8" t="s">
        <v>22978</v>
      </c>
      <c r="Q10622" s="1" t="s">
        <v>22979</v>
      </c>
      <c r="R10622" s="1">
        <v>1.381945</v>
      </c>
      <c r="S10622" s="1">
        <v>1.393256</v>
      </c>
      <c r="T10622" s="1">
        <v>164.392639</v>
      </c>
      <c r="U10622" s="6">
        <f t="shared" si="663"/>
        <v>55.722613333333335</v>
      </c>
      <c r="W10622" s="8" t="s">
        <v>30099</v>
      </c>
      <c r="X10622" s="1" t="s">
        <v>2941</v>
      </c>
      <c r="Y10622" s="1">
        <v>11.880307</v>
      </c>
      <c r="Z10622" s="1">
        <v>17.045224999999999</v>
      </c>
      <c r="AA10622" s="1">
        <v>2.4182290000000002</v>
      </c>
      <c r="AB10622" s="6">
        <f t="shared" si="660"/>
        <v>10.447920333333332</v>
      </c>
    </row>
    <row r="10623" spans="2:28" x14ac:dyDescent="0.35">
      <c r="B10623" s="8" t="s">
        <v>22523</v>
      </c>
      <c r="C10623" s="1" t="s">
        <v>22524</v>
      </c>
      <c r="D10623" s="1">
        <v>110.397141</v>
      </c>
      <c r="E10623" s="1">
        <v>24.733089</v>
      </c>
      <c r="F10623" s="1">
        <v>25.671288000000001</v>
      </c>
      <c r="G10623" s="6">
        <f t="shared" si="661"/>
        <v>53.600506000000003</v>
      </c>
      <c r="I10623" s="8" t="s">
        <v>22982</v>
      </c>
      <c r="J10623" s="1" t="s">
        <v>22983</v>
      </c>
      <c r="K10623" s="1">
        <v>1.547582</v>
      </c>
      <c r="L10623" s="1">
        <v>1.537534</v>
      </c>
      <c r="M10623" s="1">
        <v>3.2349809999999999</v>
      </c>
      <c r="N10623" s="6">
        <f t="shared" si="662"/>
        <v>2.1066990000000003</v>
      </c>
      <c r="P10623" s="8" t="s">
        <v>22938</v>
      </c>
      <c r="Q10623" s="1" t="s">
        <v>22939</v>
      </c>
      <c r="R10623" s="1">
        <v>1.5537369999999999</v>
      </c>
      <c r="S10623" s="1">
        <v>1.979927</v>
      </c>
      <c r="T10623" s="1">
        <v>1.256958</v>
      </c>
      <c r="U10623" s="6">
        <f t="shared" si="663"/>
        <v>1.5968739999999999</v>
      </c>
      <c r="W10623" s="8" t="s">
        <v>20430</v>
      </c>
      <c r="X10623" s="1" t="s">
        <v>20431</v>
      </c>
      <c r="Y10623" s="1">
        <v>16.810590999999999</v>
      </c>
      <c r="Z10623" s="1">
        <v>9.8692010000000003</v>
      </c>
      <c r="AA10623" s="1">
        <v>4.6248040000000001</v>
      </c>
      <c r="AB10623" s="6">
        <f t="shared" si="660"/>
        <v>10.434865333333333</v>
      </c>
    </row>
    <row r="10624" spans="2:28" x14ac:dyDescent="0.35">
      <c r="B10624" s="8" t="s">
        <v>22525</v>
      </c>
      <c r="C10624" s="1" t="s">
        <v>22526</v>
      </c>
      <c r="D10624" s="1">
        <v>28.537378</v>
      </c>
      <c r="E10624" s="1">
        <v>4.8155029999999996</v>
      </c>
      <c r="F10624" s="1">
        <v>148.15167199999999</v>
      </c>
      <c r="G10624" s="6">
        <f t="shared" si="661"/>
        <v>60.501517666666665</v>
      </c>
      <c r="I10624" s="8" t="s">
        <v>22986</v>
      </c>
      <c r="J10624" s="1" t="s">
        <v>22987</v>
      </c>
      <c r="K10624" s="1">
        <v>6.8710839999999997</v>
      </c>
      <c r="L10624" s="1">
        <v>212.27037000000001</v>
      </c>
      <c r="M10624" s="1">
        <v>2.394914</v>
      </c>
      <c r="N10624" s="6">
        <f t="shared" si="662"/>
        <v>73.845455999999999</v>
      </c>
      <c r="P10624" s="8" t="s">
        <v>22988</v>
      </c>
      <c r="Q10624" s="1" t="s">
        <v>22989</v>
      </c>
      <c r="R10624" s="1">
        <v>1.4606669999999999</v>
      </c>
      <c r="S10624" s="1">
        <v>1.6425639999999999</v>
      </c>
      <c r="T10624" s="1">
        <v>2.7908740000000001</v>
      </c>
      <c r="U10624" s="6">
        <f t="shared" si="663"/>
        <v>1.9647016666666666</v>
      </c>
      <c r="W10624" s="8" t="s">
        <v>22659</v>
      </c>
      <c r="X10624" s="1" t="s">
        <v>22660</v>
      </c>
      <c r="Y10624" s="1">
        <v>11.52111</v>
      </c>
      <c r="Z10624" s="1">
        <v>10.392995000000001</v>
      </c>
      <c r="AA10624" s="1">
        <v>9.3891519999999993</v>
      </c>
      <c r="AB10624" s="6">
        <f t="shared" si="660"/>
        <v>10.434419</v>
      </c>
    </row>
    <row r="10625" spans="2:28" x14ac:dyDescent="0.35">
      <c r="B10625" s="8" t="s">
        <v>22527</v>
      </c>
      <c r="C10625" s="1" t="s">
        <v>22528</v>
      </c>
      <c r="D10625" s="1">
        <v>8.1585680000000007</v>
      </c>
      <c r="E10625" s="1">
        <v>24.972882999999999</v>
      </c>
      <c r="F10625" s="1">
        <v>97.495086999999998</v>
      </c>
      <c r="G10625" s="6">
        <f t="shared" si="661"/>
        <v>43.54217933333333</v>
      </c>
      <c r="I10625" s="8" t="s">
        <v>22964</v>
      </c>
      <c r="J10625" s="1" t="s">
        <v>22965</v>
      </c>
      <c r="K10625" s="1">
        <v>3.1385339999999999</v>
      </c>
      <c r="L10625" s="1">
        <v>2.459657</v>
      </c>
      <c r="M10625" s="1">
        <v>6.219919</v>
      </c>
      <c r="N10625" s="6">
        <f t="shared" si="662"/>
        <v>3.9393700000000003</v>
      </c>
      <c r="P10625" s="8" t="s">
        <v>22992</v>
      </c>
      <c r="Q10625" s="1" t="s">
        <v>22993</v>
      </c>
      <c r="R10625" s="1">
        <v>1.2555350000000001</v>
      </c>
      <c r="S10625" s="1">
        <v>5.8633249999999997</v>
      </c>
      <c r="T10625" s="1">
        <v>1.6288339999999999</v>
      </c>
      <c r="U10625" s="6">
        <f t="shared" si="663"/>
        <v>2.9158979999999999</v>
      </c>
      <c r="W10625" s="8" t="s">
        <v>3848</v>
      </c>
      <c r="X10625" s="1" t="s">
        <v>3849</v>
      </c>
      <c r="Y10625" s="1">
        <v>7.2639139999999998</v>
      </c>
      <c r="Z10625" s="1">
        <v>2.0772240000000002</v>
      </c>
      <c r="AA10625" s="1">
        <v>21.945253000000001</v>
      </c>
      <c r="AB10625" s="6">
        <f t="shared" si="660"/>
        <v>10.428797000000001</v>
      </c>
    </row>
    <row r="10626" spans="2:28" x14ac:dyDescent="0.35">
      <c r="B10626" s="8" t="s">
        <v>22529</v>
      </c>
      <c r="C10626" s="1" t="s">
        <v>2941</v>
      </c>
      <c r="D10626" s="1">
        <v>13.259553</v>
      </c>
      <c r="E10626" s="1">
        <v>28.620236999999999</v>
      </c>
      <c r="F10626" s="1">
        <v>116.67456799999999</v>
      </c>
      <c r="G10626" s="6">
        <f t="shared" si="661"/>
        <v>52.85145266666666</v>
      </c>
      <c r="I10626" s="8" t="s">
        <v>22970</v>
      </c>
      <c r="J10626" s="1" t="s">
        <v>22971</v>
      </c>
      <c r="K10626" s="1">
        <v>4.2270649999999996</v>
      </c>
      <c r="L10626" s="1">
        <v>3.748605</v>
      </c>
      <c r="M10626" s="1">
        <v>2.9576690000000001</v>
      </c>
      <c r="N10626" s="6">
        <f t="shared" si="662"/>
        <v>3.6444463333333332</v>
      </c>
      <c r="P10626" s="8" t="s">
        <v>22952</v>
      </c>
      <c r="Q10626" s="1" t="s">
        <v>22953</v>
      </c>
      <c r="R10626" s="1">
        <v>1.9125700000000001</v>
      </c>
      <c r="S10626" s="1">
        <v>1.3098449999999999</v>
      </c>
      <c r="T10626" s="1">
        <v>36.390053000000002</v>
      </c>
      <c r="U10626" s="6">
        <f t="shared" si="663"/>
        <v>13.204155999999999</v>
      </c>
      <c r="W10626" s="8" t="s">
        <v>15767</v>
      </c>
      <c r="X10626" s="1" t="s">
        <v>15768</v>
      </c>
      <c r="Y10626" s="1">
        <v>11.649770999999999</v>
      </c>
      <c r="Z10626" s="1">
        <v>11.299149999999999</v>
      </c>
      <c r="AA10626" s="1">
        <v>8.3309280000000001</v>
      </c>
      <c r="AB10626" s="6">
        <f t="shared" si="660"/>
        <v>10.426616333333333</v>
      </c>
    </row>
    <row r="10627" spans="2:28" x14ac:dyDescent="0.35">
      <c r="B10627" s="8" t="s">
        <v>22532</v>
      </c>
      <c r="C10627" s="1" t="s">
        <v>22533</v>
      </c>
      <c r="D10627" s="1">
        <v>56.442180999999998</v>
      </c>
      <c r="E10627" s="1">
        <v>3.8006340000000001</v>
      </c>
      <c r="F10627" s="1">
        <v>17.967907</v>
      </c>
      <c r="G10627" s="6">
        <f t="shared" si="661"/>
        <v>26.070240666666667</v>
      </c>
      <c r="I10627" s="8" t="s">
        <v>22996</v>
      </c>
      <c r="J10627" s="1" t="s">
        <v>2941</v>
      </c>
      <c r="K10627" s="1">
        <v>1.216839</v>
      </c>
      <c r="L10627" s="1">
        <v>1.103823</v>
      </c>
      <c r="M10627" s="1">
        <v>8.8253249999999994</v>
      </c>
      <c r="N10627" s="6">
        <f t="shared" si="662"/>
        <v>3.7153290000000001</v>
      </c>
      <c r="P10627" s="8" t="s">
        <v>22982</v>
      </c>
      <c r="Q10627" s="1" t="s">
        <v>22983</v>
      </c>
      <c r="R10627" s="1">
        <v>3.1329929999999999</v>
      </c>
      <c r="S10627" s="1">
        <v>2.8812899999999999</v>
      </c>
      <c r="T10627" s="1">
        <v>3.219338</v>
      </c>
      <c r="U10627" s="6">
        <f t="shared" si="663"/>
        <v>3.0778736666666666</v>
      </c>
      <c r="W10627" s="8" t="s">
        <v>13428</v>
      </c>
      <c r="X10627" s="1" t="s">
        <v>13429</v>
      </c>
      <c r="Y10627" s="1">
        <v>8.1419940000000004</v>
      </c>
      <c r="Z10627" s="1">
        <v>2.730559</v>
      </c>
      <c r="AA10627" s="1">
        <v>20.396319999999999</v>
      </c>
      <c r="AB10627" s="6">
        <f t="shared" ref="AB10627:AB10690" si="664">AVERAGE(Y10627:AA10627)</f>
        <v>10.422957666666667</v>
      </c>
    </row>
    <row r="10628" spans="2:28" x14ac:dyDescent="0.35">
      <c r="B10628" s="8" t="s">
        <v>22534</v>
      </c>
      <c r="C10628" s="1" t="s">
        <v>22535</v>
      </c>
      <c r="D10628" s="1">
        <v>4.3305179999999996</v>
      </c>
      <c r="E10628" s="1">
        <v>24.088888000000001</v>
      </c>
      <c r="F10628" s="1">
        <v>11.220936</v>
      </c>
      <c r="G10628" s="6">
        <f t="shared" ref="G10628:G10691" si="665">AVERAGE(D10628:F10628)</f>
        <v>13.213447333333335</v>
      </c>
      <c r="I10628" s="8" t="s">
        <v>22994</v>
      </c>
      <c r="J10628" s="1" t="s">
        <v>2941</v>
      </c>
      <c r="K10628" s="1">
        <v>5.5408020000000002</v>
      </c>
      <c r="L10628" s="1">
        <v>39.760395000000003</v>
      </c>
      <c r="M10628" s="1">
        <v>1.843453</v>
      </c>
      <c r="N10628" s="6">
        <f t="shared" ref="N10628:N10691" si="666">AVERAGE(K10628:M10628)</f>
        <v>15.714883333333333</v>
      </c>
      <c r="P10628" s="8" t="s">
        <v>22986</v>
      </c>
      <c r="Q10628" s="1" t="s">
        <v>22987</v>
      </c>
      <c r="R10628" s="1">
        <v>2.2417790000000002</v>
      </c>
      <c r="S10628" s="1">
        <v>7.940258</v>
      </c>
      <c r="T10628" s="1">
        <v>23.500813999999998</v>
      </c>
      <c r="U10628" s="6">
        <f t="shared" ref="U10628:U10691" si="667">AVERAGE(R10628:T10628)</f>
        <v>11.227617</v>
      </c>
      <c r="W10628" s="8" t="s">
        <v>9860</v>
      </c>
      <c r="X10628" s="1" t="s">
        <v>9861</v>
      </c>
      <c r="Y10628" s="1">
        <v>5.6127989999999999</v>
      </c>
      <c r="Z10628" s="1">
        <v>2.6331090000000001</v>
      </c>
      <c r="AA10628" s="1">
        <v>23.013957999999999</v>
      </c>
      <c r="AB10628" s="6">
        <f t="shared" si="664"/>
        <v>10.419955333333332</v>
      </c>
    </row>
    <row r="10629" spans="2:28" x14ac:dyDescent="0.35">
      <c r="B10629" s="8" t="s">
        <v>22538</v>
      </c>
      <c r="C10629" s="1" t="s">
        <v>22539</v>
      </c>
      <c r="D10629" s="1">
        <v>28.184726999999999</v>
      </c>
      <c r="E10629" s="1">
        <v>284.43090799999999</v>
      </c>
      <c r="F10629" s="1">
        <v>14.300084</v>
      </c>
      <c r="G10629" s="6">
        <f t="shared" si="665"/>
        <v>108.97190633333334</v>
      </c>
      <c r="I10629" s="8" t="s">
        <v>23000</v>
      </c>
      <c r="J10629" s="1" t="s">
        <v>23001</v>
      </c>
      <c r="K10629" s="1">
        <v>1.10978</v>
      </c>
      <c r="L10629" s="1">
        <v>4.5227329999999997</v>
      </c>
      <c r="M10629" s="1">
        <v>2.8108689999999998</v>
      </c>
      <c r="N10629" s="6">
        <f t="shared" si="666"/>
        <v>2.8144606666666667</v>
      </c>
      <c r="P10629" s="8" t="s">
        <v>22964</v>
      </c>
      <c r="Q10629" s="1" t="s">
        <v>22965</v>
      </c>
      <c r="R10629" s="1">
        <v>2.985017</v>
      </c>
      <c r="S10629" s="1">
        <v>10.752516999999999</v>
      </c>
      <c r="T10629" s="1">
        <v>1.676828</v>
      </c>
      <c r="U10629" s="6">
        <f t="shared" si="667"/>
        <v>5.1381206666666666</v>
      </c>
      <c r="W10629" s="8" t="s">
        <v>24964</v>
      </c>
      <c r="X10629" s="1" t="s">
        <v>2941</v>
      </c>
      <c r="Y10629" s="1">
        <v>3.1212970000000002</v>
      </c>
      <c r="Z10629" s="1">
        <v>17.325851</v>
      </c>
      <c r="AA10629" s="1">
        <v>10.810575999999999</v>
      </c>
      <c r="AB10629" s="6">
        <f t="shared" si="664"/>
        <v>10.419241333333332</v>
      </c>
    </row>
    <row r="10630" spans="2:28" x14ac:dyDescent="0.35">
      <c r="B10630" s="8" t="s">
        <v>22540</v>
      </c>
      <c r="C10630" s="1" t="s">
        <v>22541</v>
      </c>
      <c r="D10630" s="1">
        <v>144.25230400000001</v>
      </c>
      <c r="E10630" s="1">
        <v>2.860277</v>
      </c>
      <c r="F10630" s="1">
        <v>7.4216600000000001</v>
      </c>
      <c r="G10630" s="6">
        <f t="shared" si="665"/>
        <v>51.51141366666667</v>
      </c>
      <c r="I10630" s="8" t="s">
        <v>23004</v>
      </c>
      <c r="J10630" s="1" t="s">
        <v>23005</v>
      </c>
      <c r="K10630" s="1">
        <v>6.2536189999999996</v>
      </c>
      <c r="L10630" s="1">
        <v>16.669138</v>
      </c>
      <c r="M10630" s="1">
        <v>1.3004519999999999</v>
      </c>
      <c r="N10630" s="6">
        <f t="shared" si="666"/>
        <v>8.0744030000000002</v>
      </c>
      <c r="P10630" s="8" t="s">
        <v>23006</v>
      </c>
      <c r="Q10630" s="1" t="s">
        <v>23007</v>
      </c>
      <c r="R10630" s="1">
        <v>1.6639409999999999</v>
      </c>
      <c r="S10630" s="1">
        <v>4.1381819999999996</v>
      </c>
      <c r="T10630" s="1">
        <v>3.370107</v>
      </c>
      <c r="U10630" s="6">
        <f t="shared" si="667"/>
        <v>3.0574099999999995</v>
      </c>
      <c r="W10630" s="8" t="s">
        <v>23543</v>
      </c>
      <c r="X10630" s="1" t="s">
        <v>2941</v>
      </c>
      <c r="Y10630" s="1">
        <v>3.4344160000000001</v>
      </c>
      <c r="Z10630" s="1">
        <v>1.909645</v>
      </c>
      <c r="AA10630" s="1">
        <v>25.911014999999999</v>
      </c>
      <c r="AB10630" s="6">
        <f t="shared" si="664"/>
        <v>10.418358666666666</v>
      </c>
    </row>
    <row r="10631" spans="2:28" x14ac:dyDescent="0.35">
      <c r="B10631" s="8" t="s">
        <v>22542</v>
      </c>
      <c r="C10631" s="1" t="s">
        <v>22543</v>
      </c>
      <c r="D10631" s="1">
        <v>94.468292000000005</v>
      </c>
      <c r="E10631" s="1">
        <v>159.70628400000001</v>
      </c>
      <c r="F10631" s="1">
        <v>4.8464840000000002</v>
      </c>
      <c r="G10631" s="6">
        <f t="shared" si="665"/>
        <v>86.340353333333326</v>
      </c>
      <c r="I10631" s="8" t="s">
        <v>23008</v>
      </c>
      <c r="J10631" s="1" t="s">
        <v>23009</v>
      </c>
      <c r="K10631" s="1">
        <v>1.112439</v>
      </c>
      <c r="L10631" s="1">
        <v>3.577671</v>
      </c>
      <c r="M10631" s="1">
        <v>1.1619999999999999</v>
      </c>
      <c r="N10631" s="6">
        <f t="shared" si="666"/>
        <v>1.9507033333333332</v>
      </c>
      <c r="P10631" s="8" t="s">
        <v>22970</v>
      </c>
      <c r="Q10631" s="1" t="s">
        <v>22971</v>
      </c>
      <c r="R10631" s="1">
        <v>3.4084889999999999</v>
      </c>
      <c r="S10631" s="1">
        <v>3.0948600000000002</v>
      </c>
      <c r="T10631" s="1">
        <v>3.9835850000000002</v>
      </c>
      <c r="U10631" s="6">
        <f t="shared" si="667"/>
        <v>3.4956446666666667</v>
      </c>
      <c r="W10631" s="8" t="s">
        <v>26594</v>
      </c>
      <c r="X10631" s="1" t="s">
        <v>26595</v>
      </c>
      <c r="Y10631" s="1">
        <v>12.297533</v>
      </c>
      <c r="Z10631" s="1">
        <v>14.812146</v>
      </c>
      <c r="AA10631" s="1">
        <v>4.1331160000000002</v>
      </c>
      <c r="AB10631" s="6">
        <f t="shared" si="664"/>
        <v>10.414265</v>
      </c>
    </row>
    <row r="10632" spans="2:28" x14ac:dyDescent="0.35">
      <c r="B10632" s="8" t="s">
        <v>22544</v>
      </c>
      <c r="C10632" s="1" t="s">
        <v>22545</v>
      </c>
      <c r="D10632" s="1">
        <v>153.045593</v>
      </c>
      <c r="E10632" s="1">
        <v>51.66386</v>
      </c>
      <c r="F10632" s="1">
        <v>127.61938499999999</v>
      </c>
      <c r="G10632" s="6">
        <f t="shared" si="665"/>
        <v>110.77627933333333</v>
      </c>
      <c r="I10632" s="8" t="s">
        <v>23011</v>
      </c>
      <c r="J10632" s="1" t="s">
        <v>23012</v>
      </c>
      <c r="K10632" s="1">
        <v>3.375534</v>
      </c>
      <c r="L10632" s="1">
        <v>2.6262470000000002</v>
      </c>
      <c r="M10632" s="1">
        <v>1.177227</v>
      </c>
      <c r="N10632" s="6">
        <f t="shared" si="666"/>
        <v>2.3930026666666668</v>
      </c>
      <c r="P10632" s="8" t="s">
        <v>22996</v>
      </c>
      <c r="Q10632" s="1" t="s">
        <v>2941</v>
      </c>
      <c r="R10632" s="1">
        <v>2.5826259999999999</v>
      </c>
      <c r="S10632" s="1">
        <v>1.39198</v>
      </c>
      <c r="T10632" s="1">
        <v>100.024818</v>
      </c>
      <c r="U10632" s="6">
        <f t="shared" si="667"/>
        <v>34.666474666666666</v>
      </c>
      <c r="W10632" s="8" t="s">
        <v>26297</v>
      </c>
      <c r="X10632" s="1" t="s">
        <v>26298</v>
      </c>
      <c r="Y10632" s="1">
        <v>2.0575800000000002</v>
      </c>
      <c r="Z10632" s="1">
        <v>6.4809749999999999</v>
      </c>
      <c r="AA10632" s="1">
        <v>22.688213000000001</v>
      </c>
      <c r="AB10632" s="6">
        <f t="shared" si="664"/>
        <v>10.408922666666667</v>
      </c>
    </row>
    <row r="10633" spans="2:28" x14ac:dyDescent="0.35">
      <c r="B10633" s="8" t="s">
        <v>22546</v>
      </c>
      <c r="C10633" s="1" t="s">
        <v>22547</v>
      </c>
      <c r="D10633" s="1">
        <v>17.610614999999999</v>
      </c>
      <c r="E10633" s="1">
        <v>2.7908979999999999</v>
      </c>
      <c r="F10633" s="1">
        <v>5.9553830000000003</v>
      </c>
      <c r="G10633" s="6">
        <f t="shared" si="665"/>
        <v>8.7856319999999997</v>
      </c>
      <c r="I10633" s="8" t="s">
        <v>23015</v>
      </c>
      <c r="J10633" s="1" t="s">
        <v>23016</v>
      </c>
      <c r="K10633" s="1">
        <v>1.2136130000000001</v>
      </c>
      <c r="L10633" s="1">
        <v>90.349952999999999</v>
      </c>
      <c r="M10633" s="1">
        <v>3.353872</v>
      </c>
      <c r="N10633" s="6">
        <f t="shared" si="666"/>
        <v>31.639145999999997</v>
      </c>
      <c r="P10633" s="8" t="s">
        <v>23017</v>
      </c>
      <c r="Q10633" s="1" t="s">
        <v>23018</v>
      </c>
      <c r="R10633" s="1">
        <v>3.5090729999999999</v>
      </c>
      <c r="S10633" s="1">
        <v>1.1489860000000001</v>
      </c>
      <c r="T10633" s="1">
        <v>3.9988000000000001</v>
      </c>
      <c r="U10633" s="6">
        <f t="shared" si="667"/>
        <v>2.8856196666666669</v>
      </c>
      <c r="W10633" s="8" t="s">
        <v>30189</v>
      </c>
      <c r="X10633" s="1" t="s">
        <v>2941</v>
      </c>
      <c r="Y10633" s="1">
        <v>18.566095000000001</v>
      </c>
      <c r="Z10633" s="1">
        <v>4.7538530000000003</v>
      </c>
      <c r="AA10633" s="1">
        <v>7.9038490000000001</v>
      </c>
      <c r="AB10633" s="6">
        <f t="shared" si="664"/>
        <v>10.407932333333333</v>
      </c>
    </row>
    <row r="10634" spans="2:28" x14ac:dyDescent="0.35">
      <c r="B10634" s="8" t="s">
        <v>22548</v>
      </c>
      <c r="C10634" s="1" t="s">
        <v>22549</v>
      </c>
      <c r="D10634" s="1">
        <v>11.097507</v>
      </c>
      <c r="E10634" s="1">
        <v>19.656949999999998</v>
      </c>
      <c r="F10634" s="1">
        <v>4503.9995120000003</v>
      </c>
      <c r="G10634" s="6">
        <f t="shared" si="665"/>
        <v>1511.5846563333334</v>
      </c>
      <c r="I10634" s="8" t="s">
        <v>23021</v>
      </c>
      <c r="J10634" s="1" t="s">
        <v>23022</v>
      </c>
      <c r="K10634" s="1">
        <v>1.210485</v>
      </c>
      <c r="L10634" s="1">
        <v>5.19278</v>
      </c>
      <c r="M10634" s="1">
        <v>4.7793890000000001</v>
      </c>
      <c r="N10634" s="6">
        <f t="shared" si="666"/>
        <v>3.727551333333333</v>
      </c>
      <c r="P10634" s="8" t="s">
        <v>23023</v>
      </c>
      <c r="Q10634" s="1" t="s">
        <v>23024</v>
      </c>
      <c r="R10634" s="1">
        <v>2.5178419999999999</v>
      </c>
      <c r="S10634" s="1">
        <v>1.4487680000000001</v>
      </c>
      <c r="T10634" s="1">
        <v>6.5163669999999998</v>
      </c>
      <c r="U10634" s="6">
        <f t="shared" si="667"/>
        <v>3.4943256666666667</v>
      </c>
      <c r="W10634" s="8" t="s">
        <v>13064</v>
      </c>
      <c r="X10634" s="1" t="s">
        <v>13065</v>
      </c>
      <c r="Y10634" s="1">
        <v>6.6681790000000003</v>
      </c>
      <c r="Z10634" s="1">
        <v>12.433588</v>
      </c>
      <c r="AA10634" s="1">
        <v>12.108727999999999</v>
      </c>
      <c r="AB10634" s="6">
        <f t="shared" si="664"/>
        <v>10.403498333333333</v>
      </c>
    </row>
    <row r="10635" spans="2:28" x14ac:dyDescent="0.35">
      <c r="B10635" s="8" t="s">
        <v>22550</v>
      </c>
      <c r="C10635" s="1" t="s">
        <v>22551</v>
      </c>
      <c r="D10635" s="1">
        <v>14.639127</v>
      </c>
      <c r="E10635" s="1">
        <v>20.986065</v>
      </c>
      <c r="F10635" s="1">
        <v>25.036953</v>
      </c>
      <c r="G10635" s="6">
        <f t="shared" si="665"/>
        <v>20.220714999999998</v>
      </c>
      <c r="I10635" s="8" t="s">
        <v>23027</v>
      </c>
      <c r="J10635" s="1" t="s">
        <v>23028</v>
      </c>
      <c r="K10635" s="1">
        <v>2.9445960000000002</v>
      </c>
      <c r="L10635" s="1">
        <v>6.9472509999999996</v>
      </c>
      <c r="M10635" s="1">
        <v>6.327356</v>
      </c>
      <c r="N10635" s="6">
        <f t="shared" si="666"/>
        <v>5.4064009999999998</v>
      </c>
      <c r="P10635" s="8" t="s">
        <v>22994</v>
      </c>
      <c r="Q10635" s="1" t="s">
        <v>2941</v>
      </c>
      <c r="R10635" s="1">
        <v>1.8203240000000001</v>
      </c>
      <c r="S10635" s="1">
        <v>1.60991</v>
      </c>
      <c r="T10635" s="1">
        <v>16.075941</v>
      </c>
      <c r="U10635" s="6">
        <f t="shared" si="667"/>
        <v>6.5020583333333333</v>
      </c>
      <c r="W10635" s="8" t="s">
        <v>23995</v>
      </c>
      <c r="X10635" s="1" t="s">
        <v>23996</v>
      </c>
      <c r="Y10635" s="1">
        <v>10.209853000000001</v>
      </c>
      <c r="Z10635" s="1">
        <v>2.0358429999999998</v>
      </c>
      <c r="AA10635" s="1">
        <v>18.939646</v>
      </c>
      <c r="AB10635" s="6">
        <f t="shared" si="664"/>
        <v>10.395114</v>
      </c>
    </row>
    <row r="10636" spans="2:28" x14ac:dyDescent="0.35">
      <c r="B10636" s="8" t="s">
        <v>22552</v>
      </c>
      <c r="C10636" s="1" t="s">
        <v>22553</v>
      </c>
      <c r="D10636" s="1">
        <v>9.1412239999999994</v>
      </c>
      <c r="E10636" s="1">
        <v>1.0183990000000001</v>
      </c>
      <c r="F10636" s="1">
        <v>4.8072699999999999</v>
      </c>
      <c r="G10636" s="6">
        <f t="shared" si="665"/>
        <v>4.9889643333333327</v>
      </c>
      <c r="I10636" s="8" t="s">
        <v>23030</v>
      </c>
      <c r="J10636" s="1" t="s">
        <v>23031</v>
      </c>
      <c r="K10636" s="1">
        <v>15.678375000000001</v>
      </c>
      <c r="L10636" s="1">
        <v>17.564762000000002</v>
      </c>
      <c r="M10636" s="1">
        <v>16.278399</v>
      </c>
      <c r="N10636" s="6">
        <f t="shared" si="666"/>
        <v>16.507178666666668</v>
      </c>
      <c r="P10636" s="8" t="s">
        <v>22995</v>
      </c>
      <c r="Q10636" s="1" t="s">
        <v>2941</v>
      </c>
      <c r="R10636" s="1">
        <v>1.448485</v>
      </c>
      <c r="S10636" s="1">
        <v>1.6357969999999999</v>
      </c>
      <c r="T10636" s="1">
        <v>18.913536000000001</v>
      </c>
      <c r="U10636" s="6">
        <f t="shared" si="667"/>
        <v>7.3326060000000011</v>
      </c>
      <c r="W10636" s="8" t="s">
        <v>32116</v>
      </c>
      <c r="X10636" s="1" t="s">
        <v>22648</v>
      </c>
      <c r="Y10636" s="1">
        <v>8.5396389999999993</v>
      </c>
      <c r="Z10636" s="1">
        <v>20.293797000000001</v>
      </c>
      <c r="AA10636" s="1">
        <v>2.3446199999999999</v>
      </c>
      <c r="AB10636" s="6">
        <f t="shared" si="664"/>
        <v>10.392685333333333</v>
      </c>
    </row>
    <row r="10637" spans="2:28" x14ac:dyDescent="0.35">
      <c r="B10637" s="8" t="s">
        <v>22554</v>
      </c>
      <c r="C10637" s="1" t="s">
        <v>22555</v>
      </c>
      <c r="D10637" s="1">
        <v>4.7043739999999996</v>
      </c>
      <c r="E10637" s="1">
        <v>1.2765169999999999</v>
      </c>
      <c r="F10637" s="1">
        <v>23.992058</v>
      </c>
      <c r="G10637" s="6">
        <f t="shared" si="665"/>
        <v>9.9909829999999999</v>
      </c>
      <c r="I10637" s="8" t="s">
        <v>23033</v>
      </c>
      <c r="J10637" s="1" t="s">
        <v>23034</v>
      </c>
      <c r="K10637" s="1">
        <v>6.3180269999999998</v>
      </c>
      <c r="L10637" s="1">
        <v>1.785814</v>
      </c>
      <c r="M10637" s="1">
        <v>5.9426329999999998</v>
      </c>
      <c r="N10637" s="6">
        <f t="shared" si="666"/>
        <v>4.6821580000000003</v>
      </c>
      <c r="P10637" s="8" t="s">
        <v>23035</v>
      </c>
      <c r="Q10637" s="1" t="s">
        <v>21877</v>
      </c>
      <c r="R10637" s="1">
        <v>2.0817190000000001</v>
      </c>
      <c r="S10637" s="1">
        <v>4.5743489999999998</v>
      </c>
      <c r="T10637" s="1">
        <v>1.2843359999999999</v>
      </c>
      <c r="U10637" s="6">
        <f t="shared" si="667"/>
        <v>2.6468013333333329</v>
      </c>
      <c r="W10637" s="8" t="s">
        <v>562</v>
      </c>
      <c r="X10637" s="1" t="s">
        <v>563</v>
      </c>
      <c r="Y10637" s="1">
        <v>11.259995</v>
      </c>
      <c r="Z10637" s="1">
        <v>2.6045430000000001</v>
      </c>
      <c r="AA10637" s="1">
        <v>17.309588999999999</v>
      </c>
      <c r="AB10637" s="6">
        <f t="shared" si="664"/>
        <v>10.391375666666667</v>
      </c>
    </row>
    <row r="10638" spans="2:28" x14ac:dyDescent="0.35">
      <c r="B10638" s="8" t="s">
        <v>22558</v>
      </c>
      <c r="C10638" s="1" t="s">
        <v>22559</v>
      </c>
      <c r="D10638" s="1">
        <v>123.781982</v>
      </c>
      <c r="E10638" s="1">
        <v>14.736855</v>
      </c>
      <c r="F10638" s="1">
        <v>34.178654000000002</v>
      </c>
      <c r="G10638" s="6">
        <f t="shared" si="665"/>
        <v>57.565830333333331</v>
      </c>
      <c r="I10638" s="8" t="s">
        <v>23036</v>
      </c>
      <c r="J10638" s="1" t="s">
        <v>23037</v>
      </c>
      <c r="K10638" s="1">
        <v>1.64483</v>
      </c>
      <c r="L10638" s="1">
        <v>21.084909</v>
      </c>
      <c r="M10638" s="1">
        <v>199.52915999999999</v>
      </c>
      <c r="N10638" s="6">
        <f t="shared" si="666"/>
        <v>74.086299666666662</v>
      </c>
      <c r="P10638" s="8" t="s">
        <v>23038</v>
      </c>
      <c r="Q10638" s="1" t="s">
        <v>23039</v>
      </c>
      <c r="R10638" s="1">
        <v>1.294154</v>
      </c>
      <c r="S10638" s="1">
        <v>1.985233</v>
      </c>
      <c r="T10638" s="1">
        <v>5.2922359999999999</v>
      </c>
      <c r="U10638" s="6">
        <f t="shared" si="667"/>
        <v>2.8572076666666661</v>
      </c>
      <c r="W10638" s="8" t="s">
        <v>14472</v>
      </c>
      <c r="X10638" s="1" t="s">
        <v>14473</v>
      </c>
      <c r="Y10638" s="1">
        <v>7.5041669999999998</v>
      </c>
      <c r="Z10638" s="1">
        <v>15.924702999999999</v>
      </c>
      <c r="AA10638" s="1">
        <v>7.7339339999999996</v>
      </c>
      <c r="AB10638" s="6">
        <f t="shared" si="664"/>
        <v>10.387601333333334</v>
      </c>
    </row>
    <row r="10639" spans="2:28" x14ac:dyDescent="0.35">
      <c r="B10639" s="8" t="s">
        <v>22560</v>
      </c>
      <c r="C10639" s="1" t="s">
        <v>22561</v>
      </c>
      <c r="D10639" s="1">
        <v>6.3120669999999999</v>
      </c>
      <c r="E10639" s="1">
        <v>14.006743999999999</v>
      </c>
      <c r="F10639" s="1">
        <v>4.4906569999999997</v>
      </c>
      <c r="G10639" s="6">
        <f t="shared" si="665"/>
        <v>8.2698226666666663</v>
      </c>
      <c r="I10639" s="8" t="s">
        <v>23040</v>
      </c>
      <c r="J10639" s="1" t="s">
        <v>23041</v>
      </c>
      <c r="K10639" s="1">
        <v>201.355591</v>
      </c>
      <c r="L10639" s="1">
        <v>1.6575059999999999</v>
      </c>
      <c r="M10639" s="1">
        <v>1.8271869999999999</v>
      </c>
      <c r="N10639" s="6">
        <f t="shared" si="666"/>
        <v>68.28009466666667</v>
      </c>
      <c r="P10639" s="8" t="s">
        <v>23004</v>
      </c>
      <c r="Q10639" s="1" t="s">
        <v>23005</v>
      </c>
      <c r="R10639" s="1">
        <v>3.016864</v>
      </c>
      <c r="S10639" s="1">
        <v>1.852951</v>
      </c>
      <c r="T10639" s="1">
        <v>1.211017</v>
      </c>
      <c r="U10639" s="6">
        <f t="shared" si="667"/>
        <v>2.0269439999999999</v>
      </c>
      <c r="W10639" s="8" t="s">
        <v>7024</v>
      </c>
      <c r="X10639" s="1" t="s">
        <v>7025</v>
      </c>
      <c r="Y10639" s="1">
        <v>15.181680999999999</v>
      </c>
      <c r="Z10639" s="1">
        <v>11.462757999999999</v>
      </c>
      <c r="AA10639" s="1">
        <v>4.5157489999999996</v>
      </c>
      <c r="AB10639" s="6">
        <f t="shared" si="664"/>
        <v>10.386729333333333</v>
      </c>
    </row>
    <row r="10640" spans="2:28" x14ac:dyDescent="0.35">
      <c r="B10640" s="8" t="s">
        <v>22562</v>
      </c>
      <c r="C10640" s="1" t="s">
        <v>22563</v>
      </c>
      <c r="D10640" s="1">
        <v>4446.4257809999999</v>
      </c>
      <c r="E10640" s="1">
        <v>5.774127</v>
      </c>
      <c r="F10640" s="1">
        <v>24.893553000000001</v>
      </c>
      <c r="G10640" s="6">
        <f t="shared" si="665"/>
        <v>1492.3644869999998</v>
      </c>
      <c r="I10640" s="8" t="s">
        <v>23042</v>
      </c>
      <c r="J10640" s="1" t="s">
        <v>23043</v>
      </c>
      <c r="K10640" s="1">
        <v>1.5518719999999999</v>
      </c>
      <c r="L10640" s="1">
        <v>5.3537239999999997</v>
      </c>
      <c r="M10640" s="1">
        <v>3.7145630000000001</v>
      </c>
      <c r="N10640" s="6">
        <f t="shared" si="666"/>
        <v>3.5400529999999999</v>
      </c>
      <c r="P10640" s="8" t="s">
        <v>23044</v>
      </c>
      <c r="Q10640" s="1" t="s">
        <v>22055</v>
      </c>
      <c r="R10640" s="1">
        <v>2.3045040000000001</v>
      </c>
      <c r="S10640" s="1">
        <v>1.2463379999999999</v>
      </c>
      <c r="T10640" s="1">
        <v>7.0436829999999997</v>
      </c>
      <c r="U10640" s="6">
        <f t="shared" si="667"/>
        <v>3.5315083333333335</v>
      </c>
      <c r="W10640" s="8" t="s">
        <v>29773</v>
      </c>
      <c r="X10640" s="1" t="s">
        <v>2941</v>
      </c>
      <c r="Y10640" s="1">
        <v>6.792808</v>
      </c>
      <c r="Z10640" s="1">
        <v>21.895067000000001</v>
      </c>
      <c r="AA10640" s="1">
        <v>2.4708450000000002</v>
      </c>
      <c r="AB10640" s="6">
        <f t="shared" si="664"/>
        <v>10.386240000000001</v>
      </c>
    </row>
    <row r="10641" spans="2:28" x14ac:dyDescent="0.35">
      <c r="B10641" s="8" t="s">
        <v>22566</v>
      </c>
      <c r="C10641" s="1" t="s">
        <v>22567</v>
      </c>
      <c r="D10641" s="1">
        <v>22.164894</v>
      </c>
      <c r="E10641" s="1">
        <v>36.628436999999998</v>
      </c>
      <c r="F10641" s="1">
        <v>311.22970600000002</v>
      </c>
      <c r="G10641" s="6">
        <f t="shared" si="665"/>
        <v>123.34101233333335</v>
      </c>
      <c r="I10641" s="8" t="s">
        <v>23047</v>
      </c>
      <c r="J10641" s="1" t="s">
        <v>23048</v>
      </c>
      <c r="K10641" s="1">
        <v>3.362085</v>
      </c>
      <c r="L10641" s="1">
        <v>8.3988829999999997</v>
      </c>
      <c r="M10641" s="1">
        <v>37.297195000000002</v>
      </c>
      <c r="N10641" s="6">
        <f t="shared" si="666"/>
        <v>16.352720999999999</v>
      </c>
      <c r="P10641" s="8" t="s">
        <v>23011</v>
      </c>
      <c r="Q10641" s="1" t="s">
        <v>23012</v>
      </c>
      <c r="R10641" s="1">
        <v>3.2744659999999999</v>
      </c>
      <c r="S10641" s="1">
        <v>8.8443690000000004</v>
      </c>
      <c r="T10641" s="1">
        <v>3.3631009999999999</v>
      </c>
      <c r="U10641" s="6">
        <f t="shared" si="667"/>
        <v>5.160645333333334</v>
      </c>
      <c r="W10641" s="8" t="s">
        <v>21202</v>
      </c>
      <c r="X10641" s="1" t="s">
        <v>21203</v>
      </c>
      <c r="Y10641" s="1">
        <v>10.367103</v>
      </c>
      <c r="Z10641" s="1">
        <v>9.1585719999999995</v>
      </c>
      <c r="AA10641" s="1">
        <v>11.621397</v>
      </c>
      <c r="AB10641" s="6">
        <f t="shared" si="664"/>
        <v>10.382357333333333</v>
      </c>
    </row>
    <row r="10642" spans="2:28" x14ac:dyDescent="0.35">
      <c r="B10642" s="8" t="s">
        <v>22568</v>
      </c>
      <c r="C10642" s="1" t="s">
        <v>22569</v>
      </c>
      <c r="D10642" s="1">
        <v>4.3405500000000004</v>
      </c>
      <c r="E10642" s="1">
        <v>15.053250999999999</v>
      </c>
      <c r="F10642" s="1">
        <v>1.6102590000000001</v>
      </c>
      <c r="G10642" s="6">
        <f t="shared" si="665"/>
        <v>7.0013533333333333</v>
      </c>
      <c r="I10642" s="8" t="s">
        <v>23051</v>
      </c>
      <c r="J10642" s="1" t="s">
        <v>23052</v>
      </c>
      <c r="K10642" s="1">
        <v>38.199145999999999</v>
      </c>
      <c r="L10642" s="1">
        <v>2.8708960000000001</v>
      </c>
      <c r="M10642" s="1">
        <v>2.4339080000000002</v>
      </c>
      <c r="N10642" s="6">
        <f t="shared" si="666"/>
        <v>14.501316666666668</v>
      </c>
      <c r="P10642" s="8" t="s">
        <v>23053</v>
      </c>
      <c r="Q10642" s="1" t="s">
        <v>23054</v>
      </c>
      <c r="R10642" s="1">
        <v>2.7417449999999999</v>
      </c>
      <c r="S10642" s="1">
        <v>4.5179559999999999</v>
      </c>
      <c r="T10642" s="1">
        <v>36.004314000000001</v>
      </c>
      <c r="U10642" s="6">
        <f t="shared" si="667"/>
        <v>14.421338333333333</v>
      </c>
      <c r="W10642" s="8" t="s">
        <v>32161</v>
      </c>
      <c r="X10642" s="1" t="s">
        <v>2941</v>
      </c>
      <c r="Y10642" s="1">
        <v>9.2231970000000008</v>
      </c>
      <c r="Z10642" s="1">
        <v>3.3528180000000001</v>
      </c>
      <c r="AA10642" s="1">
        <v>18.566278000000001</v>
      </c>
      <c r="AB10642" s="6">
        <f t="shared" si="664"/>
        <v>10.380764333333333</v>
      </c>
    </row>
    <row r="10643" spans="2:28" x14ac:dyDescent="0.35">
      <c r="B10643" s="8" t="s">
        <v>22570</v>
      </c>
      <c r="C10643" s="1" t="s">
        <v>22571</v>
      </c>
      <c r="D10643" s="1">
        <v>24.282677</v>
      </c>
      <c r="E10643" s="1">
        <v>4.2377039999999999</v>
      </c>
      <c r="F10643" s="1">
        <v>2.2629030000000001</v>
      </c>
      <c r="G10643" s="6">
        <f t="shared" si="665"/>
        <v>10.261094666666667</v>
      </c>
      <c r="I10643" s="8" t="s">
        <v>23055</v>
      </c>
      <c r="J10643" s="1" t="s">
        <v>23056</v>
      </c>
      <c r="K10643" s="1">
        <v>3.9552</v>
      </c>
      <c r="L10643" s="1">
        <v>36.241165000000002</v>
      </c>
      <c r="M10643" s="1">
        <v>12.921156999999999</v>
      </c>
      <c r="N10643" s="6">
        <f t="shared" si="666"/>
        <v>17.705840666666667</v>
      </c>
      <c r="P10643" s="8" t="s">
        <v>23027</v>
      </c>
      <c r="Q10643" s="1" t="s">
        <v>23028</v>
      </c>
      <c r="R10643" s="1">
        <v>2.4330180000000001</v>
      </c>
      <c r="S10643" s="1">
        <v>1.554505</v>
      </c>
      <c r="T10643" s="1">
        <v>1.7348129999999999</v>
      </c>
      <c r="U10643" s="6">
        <f t="shared" si="667"/>
        <v>1.9074453333333334</v>
      </c>
      <c r="W10643" s="8" t="s">
        <v>27294</v>
      </c>
      <c r="X10643" s="1" t="s">
        <v>27295</v>
      </c>
      <c r="Y10643" s="1">
        <v>3.0318010000000002</v>
      </c>
      <c r="Z10643" s="1">
        <v>15.332704</v>
      </c>
      <c r="AA10643" s="1">
        <v>12.756344</v>
      </c>
      <c r="AB10643" s="6">
        <f t="shared" si="664"/>
        <v>10.373616333333333</v>
      </c>
    </row>
    <row r="10644" spans="2:28" x14ac:dyDescent="0.35">
      <c r="B10644" s="8" t="s">
        <v>22572</v>
      </c>
      <c r="C10644" s="1" t="s">
        <v>22573</v>
      </c>
      <c r="D10644" s="1">
        <v>32.991066000000004</v>
      </c>
      <c r="E10644" s="1">
        <v>21.908691000000001</v>
      </c>
      <c r="F10644" s="1">
        <v>159.81457499999999</v>
      </c>
      <c r="G10644" s="6">
        <f t="shared" si="665"/>
        <v>71.571444</v>
      </c>
      <c r="I10644" s="8" t="s">
        <v>23057</v>
      </c>
      <c r="J10644" s="1" t="s">
        <v>23058</v>
      </c>
      <c r="K10644" s="1">
        <v>9.8842660000000002</v>
      </c>
      <c r="L10644" s="1">
        <v>1.5597669999999999</v>
      </c>
      <c r="M10644" s="1">
        <v>2.5948220000000002</v>
      </c>
      <c r="N10644" s="6">
        <f t="shared" si="666"/>
        <v>4.6796183333333339</v>
      </c>
      <c r="P10644" s="8" t="s">
        <v>23030</v>
      </c>
      <c r="Q10644" s="1" t="s">
        <v>23031</v>
      </c>
      <c r="R10644" s="1">
        <v>9.6530900000000006</v>
      </c>
      <c r="S10644" s="1">
        <v>162.499008</v>
      </c>
      <c r="T10644" s="1">
        <v>5.5584439999999997</v>
      </c>
      <c r="U10644" s="6">
        <f t="shared" si="667"/>
        <v>59.236847333333337</v>
      </c>
      <c r="W10644" s="8" t="s">
        <v>20119</v>
      </c>
      <c r="X10644" s="1" t="s">
        <v>20120</v>
      </c>
      <c r="Y10644" s="1">
        <v>11.346246000000001</v>
      </c>
      <c r="Z10644" s="1">
        <v>4.1208689999999999</v>
      </c>
      <c r="AA10644" s="1">
        <v>15.644624</v>
      </c>
      <c r="AB10644" s="6">
        <f t="shared" si="664"/>
        <v>10.370579666666666</v>
      </c>
    </row>
    <row r="10645" spans="2:28" x14ac:dyDescent="0.35">
      <c r="B10645" s="8" t="s">
        <v>22574</v>
      </c>
      <c r="C10645" s="1" t="s">
        <v>22575</v>
      </c>
      <c r="D10645" s="1">
        <v>3.8538809999999999</v>
      </c>
      <c r="E10645" s="1">
        <v>20.193701000000001</v>
      </c>
      <c r="F10645" s="1">
        <v>50.813557000000003</v>
      </c>
      <c r="G10645" s="6">
        <f t="shared" si="665"/>
        <v>24.953713000000004</v>
      </c>
      <c r="I10645" s="8" t="s">
        <v>23059</v>
      </c>
      <c r="J10645" s="1" t="s">
        <v>23060</v>
      </c>
      <c r="K10645" s="1">
        <v>2.132825</v>
      </c>
      <c r="L10645" s="1">
        <v>6.3299609999999999</v>
      </c>
      <c r="M10645" s="1">
        <v>1.8654770000000001</v>
      </c>
      <c r="N10645" s="6">
        <f t="shared" si="666"/>
        <v>3.4427543333333332</v>
      </c>
      <c r="P10645" s="8" t="s">
        <v>23033</v>
      </c>
      <c r="Q10645" s="1" t="s">
        <v>23034</v>
      </c>
      <c r="R10645" s="1">
        <v>5.8596029999999999</v>
      </c>
      <c r="S10645" s="1">
        <v>1.8626910000000001</v>
      </c>
      <c r="T10645" s="1">
        <v>179.24378999999999</v>
      </c>
      <c r="U10645" s="6">
        <f t="shared" si="667"/>
        <v>62.322027999999996</v>
      </c>
      <c r="W10645" s="8" t="s">
        <v>20615</v>
      </c>
      <c r="X10645" s="1" t="s">
        <v>20616</v>
      </c>
      <c r="Y10645" s="1">
        <v>17.789995000000001</v>
      </c>
      <c r="Z10645" s="1">
        <v>10.253964</v>
      </c>
      <c r="AA10645" s="1">
        <v>3.0602339999999999</v>
      </c>
      <c r="AB10645" s="6">
        <f t="shared" si="664"/>
        <v>10.368064333333335</v>
      </c>
    </row>
    <row r="10646" spans="2:28" x14ac:dyDescent="0.35">
      <c r="B10646" s="8" t="s">
        <v>22576</v>
      </c>
      <c r="C10646" s="1" t="s">
        <v>22577</v>
      </c>
      <c r="D10646" s="1">
        <v>24.684740000000001</v>
      </c>
      <c r="E10646" s="1">
        <v>1.365202</v>
      </c>
      <c r="F10646" s="1">
        <v>4.0980590000000001</v>
      </c>
      <c r="G10646" s="6">
        <f t="shared" si="665"/>
        <v>10.049333666666667</v>
      </c>
      <c r="I10646" s="8" t="s">
        <v>23061</v>
      </c>
      <c r="J10646" s="1" t="s">
        <v>23062</v>
      </c>
      <c r="K10646" s="1">
        <v>2.229212</v>
      </c>
      <c r="L10646" s="1">
        <v>187.097351</v>
      </c>
      <c r="M10646" s="1">
        <v>81.870407</v>
      </c>
      <c r="N10646" s="6">
        <f t="shared" si="666"/>
        <v>90.398989999999984</v>
      </c>
      <c r="P10646" s="8" t="s">
        <v>23036</v>
      </c>
      <c r="Q10646" s="1" t="s">
        <v>23037</v>
      </c>
      <c r="R10646" s="1">
        <v>1.79613</v>
      </c>
      <c r="S10646" s="1">
        <v>4.2725999999999997</v>
      </c>
      <c r="T10646" s="1">
        <v>16.855157999999999</v>
      </c>
      <c r="U10646" s="6">
        <f t="shared" si="667"/>
        <v>7.6412959999999996</v>
      </c>
      <c r="W10646" s="8" t="s">
        <v>21432</v>
      </c>
      <c r="X10646" s="1" t="s">
        <v>21433</v>
      </c>
      <c r="Y10646" s="1">
        <v>13.061423</v>
      </c>
      <c r="Z10646" s="1">
        <v>9.7239930000000001</v>
      </c>
      <c r="AA10646" s="1">
        <v>8.2537240000000001</v>
      </c>
      <c r="AB10646" s="6">
        <f t="shared" si="664"/>
        <v>10.346379999999998</v>
      </c>
    </row>
    <row r="10647" spans="2:28" x14ac:dyDescent="0.35">
      <c r="B10647" s="8" t="s">
        <v>22578</v>
      </c>
      <c r="C10647" s="1" t="s">
        <v>22579</v>
      </c>
      <c r="D10647" s="1">
        <v>392.49258400000002</v>
      </c>
      <c r="E10647" s="1">
        <v>5.1734879999999999</v>
      </c>
      <c r="F10647" s="1">
        <v>20.025167</v>
      </c>
      <c r="G10647" s="6">
        <f t="shared" si="665"/>
        <v>139.23041300000003</v>
      </c>
      <c r="I10647" s="8" t="s">
        <v>23063</v>
      </c>
      <c r="J10647" s="1" t="s">
        <v>23064</v>
      </c>
      <c r="K10647" s="1">
        <v>1.9814229999999999</v>
      </c>
      <c r="L10647" s="1">
        <v>13.952024</v>
      </c>
      <c r="M10647" s="1">
        <v>4.6754819999999997</v>
      </c>
      <c r="N10647" s="6">
        <f t="shared" si="666"/>
        <v>6.8696429999999999</v>
      </c>
      <c r="P10647" s="8" t="s">
        <v>23040</v>
      </c>
      <c r="Q10647" s="1" t="s">
        <v>23041</v>
      </c>
      <c r="R10647" s="1">
        <v>152.66265899999999</v>
      </c>
      <c r="S10647" s="1">
        <v>1.260148</v>
      </c>
      <c r="T10647" s="1">
        <v>31.917024999999999</v>
      </c>
      <c r="U10647" s="6">
        <f t="shared" si="667"/>
        <v>61.946610666666658</v>
      </c>
      <c r="W10647" s="8" t="s">
        <v>31036</v>
      </c>
      <c r="X10647" s="1" t="s">
        <v>31037</v>
      </c>
      <c r="Y10647" s="1">
        <v>20.494961</v>
      </c>
      <c r="Z10647" s="1">
        <v>8.1985980000000005</v>
      </c>
      <c r="AA10647" s="1">
        <v>2.3432970000000002</v>
      </c>
      <c r="AB10647" s="6">
        <f t="shared" si="664"/>
        <v>10.345618666666667</v>
      </c>
    </row>
    <row r="10648" spans="2:28" x14ac:dyDescent="0.35">
      <c r="B10648" s="8" t="s">
        <v>22580</v>
      </c>
      <c r="C10648" s="1" t="s">
        <v>22581</v>
      </c>
      <c r="D10648" s="1">
        <v>3.1346790000000002</v>
      </c>
      <c r="E10648" s="1">
        <v>2.1228579999999999</v>
      </c>
      <c r="F10648" s="1">
        <v>21.076924999999999</v>
      </c>
      <c r="G10648" s="6">
        <f t="shared" si="665"/>
        <v>8.7781539999999989</v>
      </c>
      <c r="I10648" s="8" t="s">
        <v>23065</v>
      </c>
      <c r="J10648" s="1" t="s">
        <v>23066</v>
      </c>
      <c r="K10648" s="1">
        <v>73.405258000000003</v>
      </c>
      <c r="L10648" s="1">
        <v>30.721315000000001</v>
      </c>
      <c r="M10648" s="1">
        <v>1.295882</v>
      </c>
      <c r="N10648" s="6">
        <f t="shared" si="666"/>
        <v>35.140818333333335</v>
      </c>
      <c r="P10648" s="8" t="s">
        <v>23042</v>
      </c>
      <c r="Q10648" s="1" t="s">
        <v>23043</v>
      </c>
      <c r="R10648" s="1">
        <v>1.551866</v>
      </c>
      <c r="S10648" s="1">
        <v>34.644962</v>
      </c>
      <c r="T10648" s="1">
        <v>10.967314</v>
      </c>
      <c r="U10648" s="6">
        <f t="shared" si="667"/>
        <v>15.721380666666667</v>
      </c>
      <c r="W10648" s="8" t="s">
        <v>29794</v>
      </c>
      <c r="X10648" s="1" t="s">
        <v>2941</v>
      </c>
      <c r="Y10648" s="1">
        <v>2.9614440000000002</v>
      </c>
      <c r="Z10648" s="1">
        <v>24.053063999999999</v>
      </c>
      <c r="AA10648" s="1">
        <v>4.0214889999999999</v>
      </c>
      <c r="AB10648" s="6">
        <f t="shared" si="664"/>
        <v>10.345332333333333</v>
      </c>
    </row>
    <row r="10649" spans="2:28" x14ac:dyDescent="0.35">
      <c r="B10649" s="8" t="s">
        <v>22584</v>
      </c>
      <c r="C10649" s="1" t="s">
        <v>22585</v>
      </c>
      <c r="D10649" s="1">
        <v>157.07064800000001</v>
      </c>
      <c r="E10649" s="1">
        <v>2.4017149999999998</v>
      </c>
      <c r="F10649" s="1">
        <v>1.2037709999999999</v>
      </c>
      <c r="G10649" s="6">
        <f t="shared" si="665"/>
        <v>53.558711333333328</v>
      </c>
      <c r="I10649" s="8" t="s">
        <v>23067</v>
      </c>
      <c r="J10649" s="1" t="s">
        <v>23068</v>
      </c>
      <c r="K10649" s="1">
        <v>4.2743469999999997</v>
      </c>
      <c r="L10649" s="1">
        <v>7.0584239999999996</v>
      </c>
      <c r="M10649" s="1">
        <v>6.5670640000000002</v>
      </c>
      <c r="N10649" s="6">
        <f t="shared" si="666"/>
        <v>5.9666116666666662</v>
      </c>
      <c r="P10649" s="8" t="s">
        <v>23047</v>
      </c>
      <c r="Q10649" s="1" t="s">
        <v>23048</v>
      </c>
      <c r="R10649" s="1">
        <v>3.3793280000000001</v>
      </c>
      <c r="S10649" s="1">
        <v>4.0558319999999997</v>
      </c>
      <c r="T10649" s="1">
        <v>5.2591809999999999</v>
      </c>
      <c r="U10649" s="6">
        <f t="shared" si="667"/>
        <v>4.2314470000000002</v>
      </c>
      <c r="W10649" s="8" t="s">
        <v>26443</v>
      </c>
      <c r="X10649" s="1" t="s">
        <v>26444</v>
      </c>
      <c r="Y10649" s="1">
        <v>1.729007</v>
      </c>
      <c r="Z10649" s="1">
        <v>26.549225</v>
      </c>
      <c r="AA10649" s="1">
        <v>2.7386979999999999</v>
      </c>
      <c r="AB10649" s="6">
        <f t="shared" si="664"/>
        <v>10.338976666666666</v>
      </c>
    </row>
    <row r="10650" spans="2:28" x14ac:dyDescent="0.35">
      <c r="B10650" s="8" t="s">
        <v>22587</v>
      </c>
      <c r="C10650" s="1" t="s">
        <v>22588</v>
      </c>
      <c r="D10650" s="1">
        <v>52.507213999999998</v>
      </c>
      <c r="E10650" s="1">
        <v>4.1930930000000002</v>
      </c>
      <c r="F10650" s="1">
        <v>1.2810189999999999</v>
      </c>
      <c r="G10650" s="6">
        <f t="shared" si="665"/>
        <v>19.327108666666664</v>
      </c>
      <c r="I10650" s="8" t="s">
        <v>23071</v>
      </c>
      <c r="J10650" s="1" t="s">
        <v>2941</v>
      </c>
      <c r="K10650" s="1">
        <v>1.151821</v>
      </c>
      <c r="L10650" s="1">
        <v>4.7674300000000001</v>
      </c>
      <c r="M10650" s="1">
        <v>17.79327</v>
      </c>
      <c r="N10650" s="6">
        <f t="shared" si="666"/>
        <v>7.904173666666666</v>
      </c>
      <c r="P10650" s="8" t="s">
        <v>23072</v>
      </c>
      <c r="Q10650" s="1" t="s">
        <v>2941</v>
      </c>
      <c r="R10650" s="1">
        <v>1.2696430000000001</v>
      </c>
      <c r="S10650" s="1">
        <v>12.166881999999999</v>
      </c>
      <c r="T10650" s="1">
        <v>2.800163</v>
      </c>
      <c r="U10650" s="6">
        <f t="shared" si="667"/>
        <v>5.4122293333333333</v>
      </c>
      <c r="W10650" s="8" t="s">
        <v>27498</v>
      </c>
      <c r="X10650" s="1" t="s">
        <v>27499</v>
      </c>
      <c r="Y10650" s="1">
        <v>2.0159889999999998</v>
      </c>
      <c r="Z10650" s="1">
        <v>1.829666</v>
      </c>
      <c r="AA10650" s="1">
        <v>27.154973999999999</v>
      </c>
      <c r="AB10650" s="6">
        <f t="shared" si="664"/>
        <v>10.333543000000001</v>
      </c>
    </row>
    <row r="10651" spans="2:28" x14ac:dyDescent="0.35">
      <c r="B10651" s="8" t="s">
        <v>22590</v>
      </c>
      <c r="C10651" s="1" t="s">
        <v>22591</v>
      </c>
      <c r="D10651" s="1">
        <v>2.4447320000000001</v>
      </c>
      <c r="E10651" s="1">
        <v>1.0737680000000001</v>
      </c>
      <c r="F10651" s="1">
        <v>1.0452300000000001</v>
      </c>
      <c r="G10651" s="6">
        <f t="shared" si="665"/>
        <v>1.5212433333333335</v>
      </c>
      <c r="I10651" s="8" t="s">
        <v>23069</v>
      </c>
      <c r="J10651" s="1" t="s">
        <v>23070</v>
      </c>
      <c r="K10651" s="1">
        <v>6.7364550000000003</v>
      </c>
      <c r="L10651" s="1">
        <v>2.5672269999999999</v>
      </c>
      <c r="M10651" s="1">
        <v>1.3939680000000001</v>
      </c>
      <c r="N10651" s="6">
        <f t="shared" si="666"/>
        <v>3.5658833333333333</v>
      </c>
      <c r="P10651" s="8" t="s">
        <v>23051</v>
      </c>
      <c r="Q10651" s="1" t="s">
        <v>23052</v>
      </c>
      <c r="R10651" s="1">
        <v>36.431376999999998</v>
      </c>
      <c r="S10651" s="1">
        <v>1.8282560000000001</v>
      </c>
      <c r="T10651" s="1">
        <v>2.1249479999999998</v>
      </c>
      <c r="U10651" s="6">
        <f t="shared" si="667"/>
        <v>13.461526999999998</v>
      </c>
      <c r="W10651" s="8" t="s">
        <v>25153</v>
      </c>
      <c r="X10651" s="1" t="s">
        <v>25154</v>
      </c>
      <c r="Y10651" s="1">
        <v>3.0131260000000002</v>
      </c>
      <c r="Z10651" s="1">
        <v>6.3533020000000002</v>
      </c>
      <c r="AA10651" s="1">
        <v>21.623851999999999</v>
      </c>
      <c r="AB10651" s="6">
        <f t="shared" si="664"/>
        <v>10.330093333333332</v>
      </c>
    </row>
    <row r="10652" spans="2:28" x14ac:dyDescent="0.35">
      <c r="B10652" s="8" t="s">
        <v>22592</v>
      </c>
      <c r="C10652" s="1" t="s">
        <v>22593</v>
      </c>
      <c r="D10652" s="1">
        <v>18.177637000000001</v>
      </c>
      <c r="E10652" s="1">
        <v>50.771850999999998</v>
      </c>
      <c r="F10652" s="1">
        <v>14.455963000000001</v>
      </c>
      <c r="G10652" s="6">
        <f t="shared" si="665"/>
        <v>27.801817</v>
      </c>
      <c r="I10652" s="8" t="s">
        <v>23073</v>
      </c>
      <c r="J10652" s="1" t="s">
        <v>23074</v>
      </c>
      <c r="K10652" s="1">
        <v>15.967765</v>
      </c>
      <c r="L10652" s="1">
        <v>2.6005919999999998</v>
      </c>
      <c r="M10652" s="1">
        <v>22.245127</v>
      </c>
      <c r="N10652" s="6">
        <f t="shared" si="666"/>
        <v>13.604494666666668</v>
      </c>
      <c r="P10652" s="8" t="s">
        <v>23055</v>
      </c>
      <c r="Q10652" s="1" t="s">
        <v>23056</v>
      </c>
      <c r="R10652" s="1">
        <v>3.795976</v>
      </c>
      <c r="S10652" s="1">
        <v>3.3378960000000002</v>
      </c>
      <c r="T10652" s="1">
        <v>2.8996659999999999</v>
      </c>
      <c r="U10652" s="6">
        <f t="shared" si="667"/>
        <v>3.3445126666666667</v>
      </c>
      <c r="W10652" s="8" t="s">
        <v>6930</v>
      </c>
      <c r="X10652" s="1" t="s">
        <v>6931</v>
      </c>
      <c r="Y10652" s="1">
        <v>5.3062969999999998</v>
      </c>
      <c r="Z10652" s="1">
        <v>7.2396830000000003</v>
      </c>
      <c r="AA10652" s="1">
        <v>18.443000999999999</v>
      </c>
      <c r="AB10652" s="6">
        <f t="shared" si="664"/>
        <v>10.329660333333333</v>
      </c>
    </row>
    <row r="10653" spans="2:28" x14ac:dyDescent="0.35">
      <c r="B10653" s="8" t="s">
        <v>22594</v>
      </c>
      <c r="C10653" s="1" t="s">
        <v>22595</v>
      </c>
      <c r="D10653" s="1">
        <v>20.035928999999999</v>
      </c>
      <c r="E10653" s="1">
        <v>3.147135</v>
      </c>
      <c r="F10653" s="1">
        <v>14.250367000000001</v>
      </c>
      <c r="G10653" s="6">
        <f t="shared" si="665"/>
        <v>12.477810333333332</v>
      </c>
      <c r="I10653" s="8" t="s">
        <v>23079</v>
      </c>
      <c r="J10653" s="1" t="s">
        <v>23080</v>
      </c>
      <c r="K10653" s="1">
        <v>1.5937920000000001</v>
      </c>
      <c r="L10653" s="1">
        <v>3.6460059999999999</v>
      </c>
      <c r="M10653" s="1">
        <v>1.4768619999999999</v>
      </c>
      <c r="N10653" s="6">
        <f t="shared" si="666"/>
        <v>2.2388866666666667</v>
      </c>
      <c r="P10653" s="8" t="s">
        <v>23057</v>
      </c>
      <c r="Q10653" s="1" t="s">
        <v>23058</v>
      </c>
      <c r="R10653" s="1">
        <v>15.745956</v>
      </c>
      <c r="S10653" s="1">
        <v>78.049164000000005</v>
      </c>
      <c r="T10653" s="1">
        <v>50.588397999999998</v>
      </c>
      <c r="U10653" s="6">
        <f t="shared" si="667"/>
        <v>48.127839333333327</v>
      </c>
      <c r="W10653" s="8" t="s">
        <v>13126</v>
      </c>
      <c r="X10653" s="1" t="s">
        <v>13127</v>
      </c>
      <c r="Y10653" s="1">
        <v>15.595992000000001</v>
      </c>
      <c r="Z10653" s="1">
        <v>8.0076470000000004</v>
      </c>
      <c r="AA10653" s="1">
        <v>7.3720509999999999</v>
      </c>
      <c r="AB10653" s="6">
        <f t="shared" si="664"/>
        <v>10.325229999999999</v>
      </c>
    </row>
    <row r="10654" spans="2:28" x14ac:dyDescent="0.35">
      <c r="B10654" s="8" t="s">
        <v>22596</v>
      </c>
      <c r="C10654" s="1" t="s">
        <v>22597</v>
      </c>
      <c r="D10654" s="1">
        <v>1.3025990000000001</v>
      </c>
      <c r="E10654" s="1">
        <v>2.427721</v>
      </c>
      <c r="F10654" s="1">
        <v>5.8247989999999996</v>
      </c>
      <c r="G10654" s="6">
        <f t="shared" si="665"/>
        <v>3.1850396666666665</v>
      </c>
      <c r="I10654" s="8" t="s">
        <v>23077</v>
      </c>
      <c r="J10654" s="1" t="s">
        <v>23078</v>
      </c>
      <c r="K10654" s="1">
        <v>19.02272</v>
      </c>
      <c r="L10654" s="1">
        <v>66.541008000000005</v>
      </c>
      <c r="M10654" s="1">
        <v>6.2715630000000004</v>
      </c>
      <c r="N10654" s="6">
        <f t="shared" si="666"/>
        <v>30.611763666666665</v>
      </c>
      <c r="P10654" s="8" t="s">
        <v>23061</v>
      </c>
      <c r="Q10654" s="1" t="s">
        <v>23062</v>
      </c>
      <c r="R10654" s="1">
        <v>2.271414</v>
      </c>
      <c r="S10654" s="1">
        <v>4.5194169999999998</v>
      </c>
      <c r="T10654" s="1">
        <v>5.7511289999999997</v>
      </c>
      <c r="U10654" s="6">
        <f t="shared" si="667"/>
        <v>4.1806533333333329</v>
      </c>
      <c r="W10654" s="8" t="s">
        <v>19536</v>
      </c>
      <c r="X10654" s="1" t="s">
        <v>19537</v>
      </c>
      <c r="Y10654" s="1">
        <v>6.7870429999999997</v>
      </c>
      <c r="Z10654" s="1">
        <v>21.951138</v>
      </c>
      <c r="AA10654" s="1">
        <v>2.2328769999999998</v>
      </c>
      <c r="AB10654" s="6">
        <f t="shared" si="664"/>
        <v>10.323686</v>
      </c>
    </row>
    <row r="10655" spans="2:28" x14ac:dyDescent="0.35">
      <c r="B10655" s="8" t="s">
        <v>22600</v>
      </c>
      <c r="C10655" s="1" t="s">
        <v>22601</v>
      </c>
      <c r="D10655" s="1">
        <v>10.619481</v>
      </c>
      <c r="E10655" s="1">
        <v>176.67659</v>
      </c>
      <c r="F10655" s="1">
        <v>35.359820999999997</v>
      </c>
      <c r="G10655" s="6">
        <f t="shared" si="665"/>
        <v>74.21863066666667</v>
      </c>
      <c r="I10655" s="8" t="s">
        <v>23085</v>
      </c>
      <c r="J10655" s="1" t="s">
        <v>2941</v>
      </c>
      <c r="K10655" s="1">
        <v>1.296278</v>
      </c>
      <c r="L10655" s="1">
        <v>1.482067</v>
      </c>
      <c r="M10655" s="1">
        <v>1.2034149999999999</v>
      </c>
      <c r="N10655" s="6">
        <f t="shared" si="666"/>
        <v>1.3272533333333332</v>
      </c>
      <c r="P10655" s="8" t="s">
        <v>23063</v>
      </c>
      <c r="Q10655" s="1" t="s">
        <v>23064</v>
      </c>
      <c r="R10655" s="1">
        <v>4.8450100000000003</v>
      </c>
      <c r="S10655" s="1">
        <v>1.2885310000000001</v>
      </c>
      <c r="T10655" s="1">
        <v>1.7475050000000001</v>
      </c>
      <c r="U10655" s="6">
        <f t="shared" si="667"/>
        <v>2.6270153333333335</v>
      </c>
      <c r="W10655" s="8" t="s">
        <v>29629</v>
      </c>
      <c r="X10655" s="1" t="s">
        <v>2941</v>
      </c>
      <c r="Y10655" s="1">
        <v>3.8814030000000002</v>
      </c>
      <c r="Z10655" s="1">
        <v>3.3530310000000001</v>
      </c>
      <c r="AA10655" s="1">
        <v>23.735379999999999</v>
      </c>
      <c r="AB10655" s="6">
        <f t="shared" si="664"/>
        <v>10.323271333333333</v>
      </c>
    </row>
    <row r="10656" spans="2:28" x14ac:dyDescent="0.35">
      <c r="B10656" s="8" t="s">
        <v>22602</v>
      </c>
      <c r="C10656" s="1" t="s">
        <v>22603</v>
      </c>
      <c r="D10656" s="1">
        <v>14.799932999999999</v>
      </c>
      <c r="E10656" s="1">
        <v>32.724541000000002</v>
      </c>
      <c r="F10656" s="1">
        <v>15.694934</v>
      </c>
      <c r="G10656" s="6">
        <f t="shared" si="665"/>
        <v>21.073136000000002</v>
      </c>
      <c r="I10656" s="8" t="s">
        <v>23081</v>
      </c>
      <c r="J10656" s="1" t="s">
        <v>23082</v>
      </c>
      <c r="K10656" s="1">
        <v>5.4142419999999998</v>
      </c>
      <c r="L10656" s="1">
        <v>8.4875550000000004</v>
      </c>
      <c r="M10656" s="1">
        <v>5.9703530000000002</v>
      </c>
      <c r="N10656" s="6">
        <f t="shared" si="666"/>
        <v>6.6240500000000004</v>
      </c>
      <c r="P10656" s="8" t="s">
        <v>23065</v>
      </c>
      <c r="Q10656" s="1" t="s">
        <v>23066</v>
      </c>
      <c r="R10656" s="1">
        <v>100.264351</v>
      </c>
      <c r="S10656" s="1">
        <v>1.268041</v>
      </c>
      <c r="T10656" s="1">
        <v>2.459625</v>
      </c>
      <c r="U10656" s="6">
        <f t="shared" si="667"/>
        <v>34.664005666666668</v>
      </c>
      <c r="W10656" s="8" t="s">
        <v>26021</v>
      </c>
      <c r="X10656" s="1" t="s">
        <v>26022</v>
      </c>
      <c r="Y10656" s="1">
        <v>2.6410230000000001</v>
      </c>
      <c r="Z10656" s="1">
        <v>2.8565909999999999</v>
      </c>
      <c r="AA10656" s="1">
        <v>25.460571000000002</v>
      </c>
      <c r="AB10656" s="6">
        <f t="shared" si="664"/>
        <v>10.319395</v>
      </c>
    </row>
    <row r="10657" spans="2:28" x14ac:dyDescent="0.35">
      <c r="B10657" s="8" t="s">
        <v>22604</v>
      </c>
      <c r="C10657" s="1" t="s">
        <v>22605</v>
      </c>
      <c r="D10657" s="1">
        <v>5.6208869999999997</v>
      </c>
      <c r="E10657" s="1">
        <v>21.143936</v>
      </c>
      <c r="F10657" s="1">
        <v>4.1987069999999997</v>
      </c>
      <c r="G10657" s="6">
        <f t="shared" si="665"/>
        <v>10.321176666666666</v>
      </c>
      <c r="I10657" s="8" t="s">
        <v>23083</v>
      </c>
      <c r="J10657" s="1" t="s">
        <v>23084</v>
      </c>
      <c r="K10657" s="1">
        <v>6.3609210000000003</v>
      </c>
      <c r="L10657" s="1">
        <v>1.6939850000000001</v>
      </c>
      <c r="M10657" s="1">
        <v>2.0151940000000002</v>
      </c>
      <c r="N10657" s="6">
        <f t="shared" si="666"/>
        <v>3.3567</v>
      </c>
      <c r="P10657" s="8" t="s">
        <v>23067</v>
      </c>
      <c r="Q10657" s="1" t="s">
        <v>23068</v>
      </c>
      <c r="R10657" s="1">
        <v>4.7283480000000004</v>
      </c>
      <c r="S10657" s="1">
        <v>6.6884819999999996</v>
      </c>
      <c r="T10657" s="1">
        <v>39.905087000000002</v>
      </c>
      <c r="U10657" s="6">
        <f t="shared" si="667"/>
        <v>17.107305666666665</v>
      </c>
      <c r="W10657" s="8" t="s">
        <v>28039</v>
      </c>
      <c r="X10657" s="1" t="s">
        <v>2941</v>
      </c>
      <c r="Y10657" s="1">
        <v>5.2303290000000002</v>
      </c>
      <c r="Z10657" s="1">
        <v>1.76387</v>
      </c>
      <c r="AA10657" s="1">
        <v>23.962378999999999</v>
      </c>
      <c r="AB10657" s="6">
        <f t="shared" si="664"/>
        <v>10.318859333333334</v>
      </c>
    </row>
    <row r="10658" spans="2:28" x14ac:dyDescent="0.35">
      <c r="B10658" s="8" t="s">
        <v>22606</v>
      </c>
      <c r="C10658" s="1" t="s">
        <v>22607</v>
      </c>
      <c r="D10658" s="1">
        <v>37.091330999999997</v>
      </c>
      <c r="E10658" s="1">
        <v>42.940894999999998</v>
      </c>
      <c r="F10658" s="1">
        <v>23.478031000000001</v>
      </c>
      <c r="G10658" s="6">
        <f t="shared" si="665"/>
        <v>34.503419000000001</v>
      </c>
      <c r="I10658" s="8" t="s">
        <v>23086</v>
      </c>
      <c r="J10658" s="1" t="s">
        <v>23087</v>
      </c>
      <c r="K10658" s="1">
        <v>2.6408079999999998</v>
      </c>
      <c r="L10658" s="1">
        <v>41.671131000000003</v>
      </c>
      <c r="M10658" s="1">
        <v>40.707183999999998</v>
      </c>
      <c r="N10658" s="6">
        <f t="shared" si="666"/>
        <v>28.339707666666669</v>
      </c>
      <c r="P10658" s="8" t="s">
        <v>23071</v>
      </c>
      <c r="Q10658" s="1" t="s">
        <v>2941</v>
      </c>
      <c r="R10658" s="1">
        <v>1.2298579999999999</v>
      </c>
      <c r="S10658" s="1">
        <v>16.723998999999999</v>
      </c>
      <c r="T10658" s="1">
        <v>11.562305</v>
      </c>
      <c r="U10658" s="6">
        <f t="shared" si="667"/>
        <v>9.8387206666666671</v>
      </c>
      <c r="W10658" s="8" t="s">
        <v>28184</v>
      </c>
      <c r="X10658" s="1" t="s">
        <v>2941</v>
      </c>
      <c r="Y10658" s="1">
        <v>2.4357280000000001</v>
      </c>
      <c r="Z10658" s="1">
        <v>22.795484999999999</v>
      </c>
      <c r="AA10658" s="1">
        <v>5.7014579999999997</v>
      </c>
      <c r="AB10658" s="6">
        <f t="shared" si="664"/>
        <v>10.310890333333333</v>
      </c>
    </row>
    <row r="10659" spans="2:28" x14ac:dyDescent="0.35">
      <c r="B10659" s="8" t="s">
        <v>22608</v>
      </c>
      <c r="C10659" s="1" t="s">
        <v>22609</v>
      </c>
      <c r="D10659" s="1">
        <v>16.773468000000001</v>
      </c>
      <c r="E10659" s="1">
        <v>6.2213409999999998</v>
      </c>
      <c r="F10659" s="1">
        <v>2.0801150000000002</v>
      </c>
      <c r="G10659" s="6">
        <f t="shared" si="665"/>
        <v>8.3583079999999992</v>
      </c>
      <c r="I10659" s="8" t="s">
        <v>23088</v>
      </c>
      <c r="J10659" s="1" t="s">
        <v>23089</v>
      </c>
      <c r="K10659" s="1">
        <v>30.520201</v>
      </c>
      <c r="L10659" s="1">
        <v>5.6612819999999999</v>
      </c>
      <c r="M10659" s="1">
        <v>1.196054</v>
      </c>
      <c r="N10659" s="6">
        <f t="shared" si="666"/>
        <v>12.459178999999999</v>
      </c>
      <c r="P10659" s="8" t="s">
        <v>23069</v>
      </c>
      <c r="Q10659" s="1" t="s">
        <v>23070</v>
      </c>
      <c r="R10659" s="1">
        <v>6.8058110000000003</v>
      </c>
      <c r="S10659" s="1">
        <v>19.279655000000002</v>
      </c>
      <c r="T10659" s="1">
        <v>8.366142</v>
      </c>
      <c r="U10659" s="6">
        <f t="shared" si="667"/>
        <v>11.483869333333336</v>
      </c>
      <c r="W10659" s="8" t="s">
        <v>13342</v>
      </c>
      <c r="X10659" s="1" t="s">
        <v>13343</v>
      </c>
      <c r="Y10659" s="1">
        <v>18.771851999999999</v>
      </c>
      <c r="Z10659" s="1">
        <v>2.8325640000000001</v>
      </c>
      <c r="AA10659" s="1">
        <v>9.3238380000000003</v>
      </c>
      <c r="AB10659" s="6">
        <f t="shared" si="664"/>
        <v>10.309418000000001</v>
      </c>
    </row>
    <row r="10660" spans="2:28" x14ac:dyDescent="0.35">
      <c r="B10660" s="8" t="s">
        <v>22610</v>
      </c>
      <c r="C10660" s="1" t="s">
        <v>22611</v>
      </c>
      <c r="D10660" s="1">
        <v>4.1508390000000004</v>
      </c>
      <c r="E10660" s="1">
        <v>1.7315210000000001</v>
      </c>
      <c r="F10660" s="1">
        <v>20.702829000000001</v>
      </c>
      <c r="G10660" s="6">
        <f t="shared" si="665"/>
        <v>8.8617296666666672</v>
      </c>
      <c r="I10660" s="8" t="s">
        <v>23096</v>
      </c>
      <c r="J10660" s="1" t="s">
        <v>23097</v>
      </c>
      <c r="K10660" s="1">
        <v>1.122635</v>
      </c>
      <c r="L10660" s="1">
        <v>1.7187669999999999</v>
      </c>
      <c r="M10660" s="1">
        <v>6.8868029999999996</v>
      </c>
      <c r="N10660" s="6">
        <f t="shared" si="666"/>
        <v>3.2427349999999997</v>
      </c>
      <c r="P10660" s="8" t="s">
        <v>23073</v>
      </c>
      <c r="Q10660" s="1" t="s">
        <v>23074</v>
      </c>
      <c r="R10660" s="1">
        <v>18.204279</v>
      </c>
      <c r="S10660" s="1">
        <v>3.8445109999999998</v>
      </c>
      <c r="T10660" s="1">
        <v>1.5097259999999999</v>
      </c>
      <c r="U10660" s="6">
        <f t="shared" si="667"/>
        <v>7.852838666666667</v>
      </c>
      <c r="W10660" s="8" t="s">
        <v>21172</v>
      </c>
      <c r="X10660" s="1" t="s">
        <v>21173</v>
      </c>
      <c r="Y10660" s="1">
        <v>2.2085270000000001</v>
      </c>
      <c r="Z10660" s="1">
        <v>4.0156270000000003</v>
      </c>
      <c r="AA10660" s="1">
        <v>24.700626</v>
      </c>
      <c r="AB10660" s="6">
        <f t="shared" si="664"/>
        <v>10.308259999999999</v>
      </c>
    </row>
    <row r="10661" spans="2:28" x14ac:dyDescent="0.35">
      <c r="B10661" s="8" t="s">
        <v>22612</v>
      </c>
      <c r="C10661" s="1" t="s">
        <v>22613</v>
      </c>
      <c r="D10661" s="1">
        <v>22.617833999999998</v>
      </c>
      <c r="E10661" s="1">
        <v>1.4201379999999999</v>
      </c>
      <c r="F10661" s="1">
        <v>1.196834</v>
      </c>
      <c r="G10661" s="6">
        <f t="shared" si="665"/>
        <v>8.4116020000000002</v>
      </c>
      <c r="I10661" s="8" t="s">
        <v>23092</v>
      </c>
      <c r="J10661" s="1" t="s">
        <v>23093</v>
      </c>
      <c r="K10661" s="1">
        <v>5.7180960000000001</v>
      </c>
      <c r="L10661" s="1">
        <v>1.681619</v>
      </c>
      <c r="M10661" s="1">
        <v>195.60766599999999</v>
      </c>
      <c r="N10661" s="6">
        <f t="shared" si="666"/>
        <v>67.669127000000003</v>
      </c>
      <c r="P10661" s="8" t="s">
        <v>23077</v>
      </c>
      <c r="Q10661" s="1" t="s">
        <v>23078</v>
      </c>
      <c r="R10661" s="1">
        <v>18.402736999999998</v>
      </c>
      <c r="S10661" s="1">
        <v>1.7310650000000001</v>
      </c>
      <c r="T10661" s="1">
        <v>24.745438</v>
      </c>
      <c r="U10661" s="6">
        <f t="shared" si="667"/>
        <v>14.959746666666666</v>
      </c>
      <c r="W10661" s="8" t="s">
        <v>3004</v>
      </c>
      <c r="X10661" s="1" t="s">
        <v>3005</v>
      </c>
      <c r="Y10661" s="1">
        <v>1.913481</v>
      </c>
      <c r="Z10661" s="1">
        <v>18.200068000000002</v>
      </c>
      <c r="AA10661" s="1">
        <v>10.795695</v>
      </c>
      <c r="AB10661" s="6">
        <f t="shared" si="664"/>
        <v>10.303081333333333</v>
      </c>
    </row>
    <row r="10662" spans="2:28" x14ac:dyDescent="0.35">
      <c r="B10662" s="8" t="s">
        <v>22614</v>
      </c>
      <c r="C10662" s="1" t="s">
        <v>22615</v>
      </c>
      <c r="D10662" s="1">
        <v>1.286252</v>
      </c>
      <c r="E10662" s="1">
        <v>20.646111999999999</v>
      </c>
      <c r="F10662" s="1">
        <v>4.2482230000000003</v>
      </c>
      <c r="G10662" s="6">
        <f t="shared" si="665"/>
        <v>8.7268623333333331</v>
      </c>
      <c r="I10662" s="8" t="s">
        <v>23094</v>
      </c>
      <c r="J10662" s="1" t="s">
        <v>23095</v>
      </c>
      <c r="K10662" s="1">
        <v>183.26158100000001</v>
      </c>
      <c r="L10662" s="1">
        <v>1.365575</v>
      </c>
      <c r="M10662" s="1">
        <v>14.315569</v>
      </c>
      <c r="N10662" s="6">
        <f t="shared" si="666"/>
        <v>66.314241666666675</v>
      </c>
      <c r="P10662" s="8" t="s">
        <v>23085</v>
      </c>
      <c r="Q10662" s="1" t="s">
        <v>2941</v>
      </c>
      <c r="R10662" s="1">
        <v>1.5724199999999999</v>
      </c>
      <c r="S10662" s="1">
        <v>5.3146329999999997</v>
      </c>
      <c r="T10662" s="1">
        <v>15.796531999999999</v>
      </c>
      <c r="U10662" s="6">
        <f t="shared" si="667"/>
        <v>7.5611950000000006</v>
      </c>
      <c r="W10662" s="8" t="s">
        <v>31321</v>
      </c>
      <c r="X10662" s="1" t="s">
        <v>31322</v>
      </c>
      <c r="Y10662" s="1">
        <v>21.706607999999999</v>
      </c>
      <c r="Z10662" s="1">
        <v>7.3666099999999997</v>
      </c>
      <c r="AA10662" s="1">
        <v>1.8243020000000001</v>
      </c>
      <c r="AB10662" s="6">
        <f t="shared" si="664"/>
        <v>10.299173333333332</v>
      </c>
    </row>
    <row r="10663" spans="2:28" x14ac:dyDescent="0.35">
      <c r="B10663" s="8" t="s">
        <v>22616</v>
      </c>
      <c r="C10663" s="1" t="s">
        <v>22617</v>
      </c>
      <c r="D10663" s="1">
        <v>19.372416000000001</v>
      </c>
      <c r="E10663" s="1">
        <v>6.5706100000000003</v>
      </c>
      <c r="F10663" s="1">
        <v>2.3111619999999999</v>
      </c>
      <c r="G10663" s="6">
        <f t="shared" si="665"/>
        <v>9.4180626666666676</v>
      </c>
      <c r="I10663" s="8" t="s">
        <v>23098</v>
      </c>
      <c r="J10663" s="1" t="s">
        <v>23099</v>
      </c>
      <c r="K10663" s="1">
        <v>13.767806999999999</v>
      </c>
      <c r="L10663" s="1">
        <v>15.856303</v>
      </c>
      <c r="M10663" s="1">
        <v>30.044024</v>
      </c>
      <c r="N10663" s="6">
        <f t="shared" si="666"/>
        <v>19.889378000000001</v>
      </c>
      <c r="P10663" s="8" t="s">
        <v>23081</v>
      </c>
      <c r="Q10663" s="1" t="s">
        <v>23082</v>
      </c>
      <c r="R10663" s="1">
        <v>4.7023039999999998</v>
      </c>
      <c r="S10663" s="1">
        <v>3.2196090000000002</v>
      </c>
      <c r="T10663" s="1">
        <v>37.883052999999997</v>
      </c>
      <c r="U10663" s="6">
        <f t="shared" si="667"/>
        <v>15.268321999999998</v>
      </c>
      <c r="W10663" s="8" t="s">
        <v>7402</v>
      </c>
      <c r="X10663" s="1" t="s">
        <v>7403</v>
      </c>
      <c r="Y10663" s="1">
        <v>4.2271609999999997</v>
      </c>
      <c r="Z10663" s="1">
        <v>7.9439380000000002</v>
      </c>
      <c r="AA10663" s="1">
        <v>18.721563</v>
      </c>
      <c r="AB10663" s="6">
        <f t="shared" si="664"/>
        <v>10.297554</v>
      </c>
    </row>
    <row r="10664" spans="2:28" x14ac:dyDescent="0.35">
      <c r="B10664" s="8" t="s">
        <v>22618</v>
      </c>
      <c r="C10664" s="1" t="s">
        <v>22619</v>
      </c>
      <c r="D10664" s="1">
        <v>1.411219</v>
      </c>
      <c r="E10664" s="1">
        <v>14.374812</v>
      </c>
      <c r="F10664" s="1">
        <v>2.8964400000000001</v>
      </c>
      <c r="G10664" s="6">
        <f t="shared" si="665"/>
        <v>6.2274903333333329</v>
      </c>
      <c r="I10664" s="8" t="s">
        <v>23100</v>
      </c>
      <c r="J10664" s="1" t="s">
        <v>23101</v>
      </c>
      <c r="K10664" s="1">
        <v>25.821967999999998</v>
      </c>
      <c r="L10664" s="1">
        <v>8.6855869999999999</v>
      </c>
      <c r="M10664" s="1">
        <v>5.6992149999999997</v>
      </c>
      <c r="N10664" s="6">
        <f t="shared" si="666"/>
        <v>13.402256666666666</v>
      </c>
      <c r="P10664" s="8" t="s">
        <v>23106</v>
      </c>
      <c r="Q10664" s="1" t="s">
        <v>23107</v>
      </c>
      <c r="R10664" s="1">
        <v>1.47905</v>
      </c>
      <c r="S10664" s="1">
        <v>1.741052</v>
      </c>
      <c r="T10664" s="1">
        <v>17.425322000000001</v>
      </c>
      <c r="U10664" s="6">
        <f t="shared" si="667"/>
        <v>6.8818080000000004</v>
      </c>
      <c r="W10664" s="8" t="s">
        <v>15886</v>
      </c>
      <c r="X10664" s="1" t="s">
        <v>15887</v>
      </c>
      <c r="Y10664" s="1">
        <v>15.387655000000001</v>
      </c>
      <c r="Z10664" s="1">
        <v>6.759646</v>
      </c>
      <c r="AA10664" s="1">
        <v>8.7329930000000004</v>
      </c>
      <c r="AB10664" s="6">
        <f t="shared" si="664"/>
        <v>10.293431333333332</v>
      </c>
    </row>
    <row r="10665" spans="2:28" x14ac:dyDescent="0.35">
      <c r="B10665" s="8" t="s">
        <v>22620</v>
      </c>
      <c r="C10665" s="1" t="s">
        <v>22621</v>
      </c>
      <c r="D10665" s="1">
        <v>5.0122359999999997</v>
      </c>
      <c r="E10665" s="1">
        <v>464.36172499999998</v>
      </c>
      <c r="F10665" s="1">
        <v>4.4871040000000004</v>
      </c>
      <c r="G10665" s="6">
        <f t="shared" si="665"/>
        <v>157.9536883333333</v>
      </c>
      <c r="I10665" s="8" t="s">
        <v>23102</v>
      </c>
      <c r="J10665" s="1" t="s">
        <v>23103</v>
      </c>
      <c r="K10665" s="1">
        <v>7.770308</v>
      </c>
      <c r="L10665" s="1">
        <v>1.2588090000000001</v>
      </c>
      <c r="M10665" s="1">
        <v>3.898838</v>
      </c>
      <c r="N10665" s="6">
        <f t="shared" si="666"/>
        <v>4.3093183333333327</v>
      </c>
      <c r="P10665" s="8" t="s">
        <v>23083</v>
      </c>
      <c r="Q10665" s="1" t="s">
        <v>23084</v>
      </c>
      <c r="R10665" s="1">
        <v>8.1051009999999994</v>
      </c>
      <c r="S10665" s="1">
        <v>42.636184999999998</v>
      </c>
      <c r="T10665" s="1">
        <v>31.366274000000001</v>
      </c>
      <c r="U10665" s="6">
        <f t="shared" si="667"/>
        <v>27.369186666666664</v>
      </c>
      <c r="W10665" s="8" t="s">
        <v>27737</v>
      </c>
      <c r="X10665" s="1" t="s">
        <v>27738</v>
      </c>
      <c r="Y10665" s="1">
        <v>4.3903540000000003</v>
      </c>
      <c r="Z10665" s="1">
        <v>4.7387220000000001</v>
      </c>
      <c r="AA10665" s="1">
        <v>21.749649000000002</v>
      </c>
      <c r="AB10665" s="6">
        <f t="shared" si="664"/>
        <v>10.292908333333335</v>
      </c>
    </row>
    <row r="10666" spans="2:28" x14ac:dyDescent="0.35">
      <c r="B10666" s="8" t="s">
        <v>22624</v>
      </c>
      <c r="C10666" s="1" t="s">
        <v>22625</v>
      </c>
      <c r="D10666" s="1">
        <v>1.3053980000000001</v>
      </c>
      <c r="E10666" s="1">
        <v>22.338356000000001</v>
      </c>
      <c r="F10666" s="1">
        <v>1.0129950000000001</v>
      </c>
      <c r="G10666" s="6">
        <f t="shared" si="665"/>
        <v>8.2189163333333344</v>
      </c>
      <c r="I10666" s="8" t="s">
        <v>23108</v>
      </c>
      <c r="J10666" s="1" t="s">
        <v>23109</v>
      </c>
      <c r="K10666" s="1">
        <v>5.1052520000000001</v>
      </c>
      <c r="L10666" s="1">
        <v>18.234116</v>
      </c>
      <c r="M10666" s="1">
        <v>2.6033140000000001</v>
      </c>
      <c r="N10666" s="6">
        <f t="shared" si="666"/>
        <v>8.6475606666666671</v>
      </c>
      <c r="P10666" s="8" t="s">
        <v>23086</v>
      </c>
      <c r="Q10666" s="1" t="s">
        <v>23087</v>
      </c>
      <c r="R10666" s="1">
        <v>3.0109119999999998</v>
      </c>
      <c r="S10666" s="1">
        <v>1.5038959999999999</v>
      </c>
      <c r="T10666" s="1">
        <v>14.536294</v>
      </c>
      <c r="U10666" s="6">
        <f t="shared" si="667"/>
        <v>6.3503673333333337</v>
      </c>
      <c r="W10666" s="8" t="s">
        <v>24869</v>
      </c>
      <c r="X10666" s="1" t="s">
        <v>2941</v>
      </c>
      <c r="Y10666" s="1">
        <v>12.976580999999999</v>
      </c>
      <c r="Z10666" s="1">
        <v>11.394996000000001</v>
      </c>
      <c r="AA10666" s="1">
        <v>6.5042710000000001</v>
      </c>
      <c r="AB10666" s="6">
        <f t="shared" si="664"/>
        <v>10.291949333333333</v>
      </c>
    </row>
    <row r="10667" spans="2:28" x14ac:dyDescent="0.35">
      <c r="B10667" s="8" t="s">
        <v>22622</v>
      </c>
      <c r="C10667" s="1" t="s">
        <v>22623</v>
      </c>
      <c r="D10667" s="1">
        <v>2.7374309999999999</v>
      </c>
      <c r="E10667" s="1">
        <v>1.5921829999999999</v>
      </c>
      <c r="F10667" s="1">
        <v>54.855761999999999</v>
      </c>
      <c r="G10667" s="6">
        <f t="shared" si="665"/>
        <v>19.728458666666665</v>
      </c>
      <c r="I10667" s="8" t="s">
        <v>23110</v>
      </c>
      <c r="J10667" s="1" t="s">
        <v>23111</v>
      </c>
      <c r="K10667" s="1">
        <v>2.7802859999999998</v>
      </c>
      <c r="L10667" s="1">
        <v>16.775772</v>
      </c>
      <c r="M10667" s="1">
        <v>2.9770750000000001</v>
      </c>
      <c r="N10667" s="6">
        <f t="shared" si="666"/>
        <v>7.5110443333333334</v>
      </c>
      <c r="P10667" s="8" t="s">
        <v>23088</v>
      </c>
      <c r="Q10667" s="1" t="s">
        <v>23089</v>
      </c>
      <c r="R10667" s="1">
        <v>36.858212000000002</v>
      </c>
      <c r="S10667" s="1">
        <v>6.5751549999999996</v>
      </c>
      <c r="T10667" s="1">
        <v>4.6188659999999997</v>
      </c>
      <c r="U10667" s="6">
        <f t="shared" si="667"/>
        <v>16.017410999999999</v>
      </c>
      <c r="W10667" s="8" t="s">
        <v>30195</v>
      </c>
      <c r="X10667" s="1" t="s">
        <v>2941</v>
      </c>
      <c r="Y10667" s="1">
        <v>6.8505830000000003</v>
      </c>
      <c r="Z10667" s="1">
        <v>19.233124</v>
      </c>
      <c r="AA10667" s="1">
        <v>4.7617370000000001</v>
      </c>
      <c r="AB10667" s="6">
        <f t="shared" si="664"/>
        <v>10.281814666666667</v>
      </c>
    </row>
    <row r="10668" spans="2:28" x14ac:dyDescent="0.35">
      <c r="B10668" s="8" t="s">
        <v>22626</v>
      </c>
      <c r="C10668" s="1" t="s">
        <v>22627</v>
      </c>
      <c r="D10668" s="1">
        <v>3.4907699999999999</v>
      </c>
      <c r="E10668" s="1">
        <v>3.832881</v>
      </c>
      <c r="F10668" s="1">
        <v>4.2764170000000004</v>
      </c>
      <c r="G10668" s="6">
        <f t="shared" si="665"/>
        <v>3.8666893333333334</v>
      </c>
      <c r="I10668" s="8" t="s">
        <v>23112</v>
      </c>
      <c r="J10668" s="1" t="s">
        <v>23113</v>
      </c>
      <c r="K10668" s="1">
        <v>2.311347</v>
      </c>
      <c r="L10668" s="1">
        <v>20.023478000000001</v>
      </c>
      <c r="M10668" s="1">
        <v>3.2107459999999999</v>
      </c>
      <c r="N10668" s="6">
        <f t="shared" si="666"/>
        <v>8.5151903333333347</v>
      </c>
      <c r="P10668" s="8" t="s">
        <v>23096</v>
      </c>
      <c r="Q10668" s="1" t="s">
        <v>23097</v>
      </c>
      <c r="R10668" s="1">
        <v>1.7488520000000001</v>
      </c>
      <c r="S10668" s="1">
        <v>172.92008999999999</v>
      </c>
      <c r="T10668" s="1">
        <v>5.8328309999999997</v>
      </c>
      <c r="U10668" s="6">
        <f t="shared" si="667"/>
        <v>60.167257666666664</v>
      </c>
      <c r="W10668" s="8" t="s">
        <v>29888</v>
      </c>
      <c r="X10668" s="1" t="s">
        <v>29889</v>
      </c>
      <c r="Y10668" s="1">
        <v>4.1969950000000003</v>
      </c>
      <c r="Z10668" s="1">
        <v>22.447362999999999</v>
      </c>
      <c r="AA10668" s="1">
        <v>4.1721890000000004</v>
      </c>
      <c r="AB10668" s="6">
        <f t="shared" si="664"/>
        <v>10.272182333333333</v>
      </c>
    </row>
    <row r="10669" spans="2:28" x14ac:dyDescent="0.35">
      <c r="B10669" s="8" t="s">
        <v>22628</v>
      </c>
      <c r="C10669" s="1" t="s">
        <v>22629</v>
      </c>
      <c r="D10669" s="1">
        <v>58.636040000000001</v>
      </c>
      <c r="E10669" s="1">
        <v>3.2444869999999999</v>
      </c>
      <c r="F10669" s="1">
        <v>2.6316310000000001</v>
      </c>
      <c r="G10669" s="6">
        <f t="shared" si="665"/>
        <v>21.504052666666666</v>
      </c>
      <c r="I10669" s="8" t="s">
        <v>23118</v>
      </c>
      <c r="J10669" s="1" t="s">
        <v>23119</v>
      </c>
      <c r="K10669" s="1">
        <v>2.8998979999999999</v>
      </c>
      <c r="L10669" s="1">
        <v>21.633364</v>
      </c>
      <c r="M10669" s="1">
        <v>61.941066999999997</v>
      </c>
      <c r="N10669" s="6">
        <f t="shared" si="666"/>
        <v>28.824776333333332</v>
      </c>
      <c r="P10669" s="8" t="s">
        <v>23090</v>
      </c>
      <c r="Q10669" s="1" t="s">
        <v>23091</v>
      </c>
      <c r="R10669" s="1">
        <v>1.478119</v>
      </c>
      <c r="S10669" s="1">
        <v>13.636024000000001</v>
      </c>
      <c r="T10669" s="1">
        <v>6.2221060000000001</v>
      </c>
      <c r="U10669" s="6">
        <f t="shared" si="667"/>
        <v>7.112083000000001</v>
      </c>
      <c r="W10669" s="8" t="s">
        <v>15494</v>
      </c>
      <c r="X10669" s="1" t="s">
        <v>15495</v>
      </c>
      <c r="Y10669" s="1">
        <v>3.4099119999999998</v>
      </c>
      <c r="Z10669" s="1">
        <v>19.325827</v>
      </c>
      <c r="AA10669" s="1">
        <v>8.0779390000000006</v>
      </c>
      <c r="AB10669" s="6">
        <f t="shared" si="664"/>
        <v>10.271226</v>
      </c>
    </row>
    <row r="10670" spans="2:28" x14ac:dyDescent="0.35">
      <c r="B10670" s="8" t="s">
        <v>23122</v>
      </c>
      <c r="C10670" s="1" t="s">
        <v>23123</v>
      </c>
      <c r="D10670" s="1">
        <v>1.0419879999999999</v>
      </c>
      <c r="E10670" s="1">
        <v>61.295451999999997</v>
      </c>
      <c r="F10670" s="1">
        <v>179.44627399999999</v>
      </c>
      <c r="G10670" s="6">
        <f t="shared" si="665"/>
        <v>80.59457133333332</v>
      </c>
      <c r="I10670" s="8" t="s">
        <v>23124</v>
      </c>
      <c r="J10670" s="1" t="s">
        <v>23125</v>
      </c>
      <c r="K10670" s="1">
        <v>62.120983000000003</v>
      </c>
      <c r="L10670" s="1">
        <v>30.061250999999999</v>
      </c>
      <c r="M10670" s="1">
        <v>1.1979359999999999</v>
      </c>
      <c r="N10670" s="6">
        <f t="shared" si="666"/>
        <v>31.126723333333331</v>
      </c>
      <c r="P10670" s="8" t="s">
        <v>23092</v>
      </c>
      <c r="Q10670" s="1" t="s">
        <v>23093</v>
      </c>
      <c r="R10670" s="1">
        <v>6.0616500000000002</v>
      </c>
      <c r="S10670" s="1">
        <v>28.060262999999999</v>
      </c>
      <c r="T10670" s="1">
        <v>4.0586270000000004</v>
      </c>
      <c r="U10670" s="6">
        <f t="shared" si="667"/>
        <v>12.726846666666667</v>
      </c>
      <c r="W10670" s="8" t="s">
        <v>19838</v>
      </c>
      <c r="X10670" s="1" t="s">
        <v>19839</v>
      </c>
      <c r="Y10670" s="1">
        <v>1.590497</v>
      </c>
      <c r="Z10670" s="1">
        <v>17.032475000000002</v>
      </c>
      <c r="AA10670" s="1">
        <v>12.146948999999999</v>
      </c>
      <c r="AB10670" s="6">
        <f t="shared" si="664"/>
        <v>10.256640333333333</v>
      </c>
    </row>
    <row r="10671" spans="2:28" x14ac:dyDescent="0.35">
      <c r="B10671" s="8" t="s">
        <v>22637</v>
      </c>
      <c r="C10671" s="1" t="s">
        <v>22638</v>
      </c>
      <c r="D10671" s="1">
        <v>4.245806</v>
      </c>
      <c r="E10671" s="1">
        <v>18.127168999999999</v>
      </c>
      <c r="F10671" s="1">
        <v>33.167605999999999</v>
      </c>
      <c r="G10671" s="6">
        <f t="shared" si="665"/>
        <v>18.513527</v>
      </c>
      <c r="I10671" s="8" t="s">
        <v>23128</v>
      </c>
      <c r="J10671" s="1" t="s">
        <v>23129</v>
      </c>
      <c r="K10671" s="1">
        <v>1.8541989999999999</v>
      </c>
      <c r="L10671" s="1">
        <v>12.093938</v>
      </c>
      <c r="M10671" s="1">
        <v>9.2952440000000003</v>
      </c>
      <c r="N10671" s="6">
        <f t="shared" si="666"/>
        <v>7.7477936666666665</v>
      </c>
      <c r="P10671" s="8" t="s">
        <v>23094</v>
      </c>
      <c r="Q10671" s="1" t="s">
        <v>23095</v>
      </c>
      <c r="R10671" s="1">
        <v>160.02121</v>
      </c>
      <c r="S10671" s="1">
        <v>10.082839</v>
      </c>
      <c r="T10671" s="1">
        <v>2.0720100000000001</v>
      </c>
      <c r="U10671" s="6">
        <f t="shared" si="667"/>
        <v>57.39201966666667</v>
      </c>
      <c r="W10671" s="8" t="s">
        <v>13698</v>
      </c>
      <c r="X10671" s="1" t="s">
        <v>13699</v>
      </c>
      <c r="Y10671" s="1">
        <v>9.2999550000000006</v>
      </c>
      <c r="Z10671" s="1">
        <v>16.967027999999999</v>
      </c>
      <c r="AA10671" s="1">
        <v>4.4983129999999996</v>
      </c>
      <c r="AB10671" s="6">
        <f t="shared" si="664"/>
        <v>10.255098666666667</v>
      </c>
    </row>
    <row r="10672" spans="2:28" x14ac:dyDescent="0.35">
      <c r="B10672" s="8" t="s">
        <v>22635</v>
      </c>
      <c r="C10672" s="1" t="s">
        <v>22636</v>
      </c>
      <c r="D10672" s="1">
        <v>2.6905420000000002</v>
      </c>
      <c r="E10672" s="1">
        <v>20.362428999999999</v>
      </c>
      <c r="F10672" s="1">
        <v>55.603546000000001</v>
      </c>
      <c r="G10672" s="6">
        <f t="shared" si="665"/>
        <v>26.218839000000003</v>
      </c>
      <c r="I10672" s="8" t="s">
        <v>23130</v>
      </c>
      <c r="J10672" s="1" t="s">
        <v>23131</v>
      </c>
      <c r="K10672" s="1">
        <v>10.705098</v>
      </c>
      <c r="L10672" s="1">
        <v>4.9439440000000001</v>
      </c>
      <c r="M10672" s="1">
        <v>2.2704819999999999</v>
      </c>
      <c r="N10672" s="6">
        <f t="shared" si="666"/>
        <v>5.9731746666666661</v>
      </c>
      <c r="P10672" s="8" t="s">
        <v>23098</v>
      </c>
      <c r="Q10672" s="1" t="s">
        <v>23099</v>
      </c>
      <c r="R10672" s="1">
        <v>11.160651</v>
      </c>
      <c r="S10672" s="1">
        <v>4.9231490000000004</v>
      </c>
      <c r="T10672" s="1">
        <v>543.28918499999997</v>
      </c>
      <c r="U10672" s="6">
        <f t="shared" si="667"/>
        <v>186.45766166666667</v>
      </c>
      <c r="W10672" s="8" t="s">
        <v>17035</v>
      </c>
      <c r="X10672" s="1" t="s">
        <v>17036</v>
      </c>
      <c r="Y10672" s="1">
        <v>21.321435999999999</v>
      </c>
      <c r="Z10672" s="1">
        <v>5.904102</v>
      </c>
      <c r="AA10672" s="1">
        <v>3.5329169999999999</v>
      </c>
      <c r="AB10672" s="6">
        <f t="shared" si="664"/>
        <v>10.252818333333334</v>
      </c>
    </row>
    <row r="10673" spans="2:28" x14ac:dyDescent="0.35">
      <c r="B10673" s="8" t="s">
        <v>22639</v>
      </c>
      <c r="C10673" s="1" t="s">
        <v>22640</v>
      </c>
      <c r="D10673" s="1">
        <v>176.381653</v>
      </c>
      <c r="E10673" s="1">
        <v>8.8661980000000007</v>
      </c>
      <c r="F10673" s="1">
        <v>43.967799999999997</v>
      </c>
      <c r="G10673" s="6">
        <f t="shared" si="665"/>
        <v>76.405216999999993</v>
      </c>
      <c r="I10673" s="8" t="s">
        <v>23132</v>
      </c>
      <c r="J10673" s="1" t="s">
        <v>2941</v>
      </c>
      <c r="K10673" s="1">
        <v>2.0059909999999999</v>
      </c>
      <c r="L10673" s="1">
        <v>8.9440310000000007</v>
      </c>
      <c r="M10673" s="1">
        <v>41.527850999999998</v>
      </c>
      <c r="N10673" s="6">
        <f t="shared" si="666"/>
        <v>17.492624333333335</v>
      </c>
      <c r="P10673" s="8" t="s">
        <v>23100</v>
      </c>
      <c r="Q10673" s="1" t="s">
        <v>23101</v>
      </c>
      <c r="R10673" s="1">
        <v>16.981193999999999</v>
      </c>
      <c r="S10673" s="1">
        <v>2.5632510000000002</v>
      </c>
      <c r="T10673" s="1">
        <v>7.7366349999999997</v>
      </c>
      <c r="U10673" s="6">
        <f t="shared" si="667"/>
        <v>9.0936933333333325</v>
      </c>
      <c r="W10673" s="8" t="s">
        <v>19507</v>
      </c>
      <c r="X10673" s="1" t="s">
        <v>19508</v>
      </c>
      <c r="Y10673" s="1">
        <v>14.6153</v>
      </c>
      <c r="Z10673" s="1">
        <v>11.605323</v>
      </c>
      <c r="AA10673" s="1">
        <v>4.5340199999999999</v>
      </c>
      <c r="AB10673" s="6">
        <f t="shared" si="664"/>
        <v>10.251547666666667</v>
      </c>
    </row>
    <row r="10674" spans="2:28" x14ac:dyDescent="0.35">
      <c r="B10674" s="8" t="s">
        <v>22641</v>
      </c>
      <c r="C10674" s="1" t="s">
        <v>22642</v>
      </c>
      <c r="D10674" s="1">
        <v>35.691357000000004</v>
      </c>
      <c r="E10674" s="1">
        <v>15.514405999999999</v>
      </c>
      <c r="F10674" s="1">
        <v>4.8860460000000003</v>
      </c>
      <c r="G10674" s="6">
        <f t="shared" si="665"/>
        <v>18.697269666666667</v>
      </c>
      <c r="I10674" s="8" t="s">
        <v>23133</v>
      </c>
      <c r="J10674" s="1" t="s">
        <v>23134</v>
      </c>
      <c r="K10674" s="1">
        <v>39.411448999999998</v>
      </c>
      <c r="L10674" s="1">
        <v>5.5432709999999998</v>
      </c>
      <c r="M10674" s="1">
        <v>1.6365339999999999</v>
      </c>
      <c r="N10674" s="6">
        <f t="shared" si="666"/>
        <v>15.530417999999997</v>
      </c>
      <c r="P10674" s="8" t="s">
        <v>23102</v>
      </c>
      <c r="Q10674" s="1" t="s">
        <v>23103</v>
      </c>
      <c r="R10674" s="1">
        <v>5.1750379999999998</v>
      </c>
      <c r="S10674" s="1">
        <v>2.0764809999999998</v>
      </c>
      <c r="T10674" s="1">
        <v>53.384014000000001</v>
      </c>
      <c r="U10674" s="6">
        <f t="shared" si="667"/>
        <v>20.211844333333335</v>
      </c>
      <c r="W10674" s="8" t="s">
        <v>16128</v>
      </c>
      <c r="X10674" s="1" t="s">
        <v>16129</v>
      </c>
      <c r="Y10674" s="1">
        <v>7.4846550000000001</v>
      </c>
      <c r="Z10674" s="1">
        <v>9.0507740000000005</v>
      </c>
      <c r="AA10674" s="1">
        <v>14.210234</v>
      </c>
      <c r="AB10674" s="6">
        <f t="shared" si="664"/>
        <v>10.248554333333333</v>
      </c>
    </row>
    <row r="10675" spans="2:28" x14ac:dyDescent="0.35">
      <c r="B10675" s="8" t="s">
        <v>22643</v>
      </c>
      <c r="C10675" s="1" t="s">
        <v>22644</v>
      </c>
      <c r="D10675" s="1">
        <v>53.016326999999997</v>
      </c>
      <c r="E10675" s="1">
        <v>9.9669720000000002</v>
      </c>
      <c r="F10675" s="1">
        <v>2.2022240000000002</v>
      </c>
      <c r="G10675" s="6">
        <f t="shared" si="665"/>
        <v>21.728507666666662</v>
      </c>
      <c r="I10675" s="8" t="s">
        <v>23135</v>
      </c>
      <c r="J10675" s="1" t="s">
        <v>23136</v>
      </c>
      <c r="K10675" s="1">
        <v>1.66933</v>
      </c>
      <c r="L10675" s="1">
        <v>5.5729899999999999</v>
      </c>
      <c r="M10675" s="1">
        <v>2.299083</v>
      </c>
      <c r="N10675" s="6">
        <f t="shared" si="666"/>
        <v>3.1804676666666665</v>
      </c>
      <c r="P10675" s="8" t="s">
        <v>23108</v>
      </c>
      <c r="Q10675" s="1" t="s">
        <v>23109</v>
      </c>
      <c r="R10675" s="1">
        <v>3.74587</v>
      </c>
      <c r="S10675" s="1">
        <v>5.133095</v>
      </c>
      <c r="T10675" s="1">
        <v>1.5037480000000001</v>
      </c>
      <c r="U10675" s="6">
        <f t="shared" si="667"/>
        <v>3.4609043333333336</v>
      </c>
      <c r="W10675" s="8" t="s">
        <v>25862</v>
      </c>
      <c r="X10675" s="1" t="s">
        <v>25863</v>
      </c>
      <c r="Y10675" s="1">
        <v>2.2461060000000002</v>
      </c>
      <c r="Z10675" s="1">
        <v>2.0272079999999999</v>
      </c>
      <c r="AA10675" s="1">
        <v>26.467262000000002</v>
      </c>
      <c r="AB10675" s="6">
        <f t="shared" si="664"/>
        <v>10.246858666666666</v>
      </c>
    </row>
    <row r="10676" spans="2:28" x14ac:dyDescent="0.35">
      <c r="B10676" s="8" t="s">
        <v>22645</v>
      </c>
      <c r="C10676" s="1" t="s">
        <v>22646</v>
      </c>
      <c r="D10676" s="1">
        <v>42.883510999999999</v>
      </c>
      <c r="E10676" s="1">
        <v>1.6670160000000001</v>
      </c>
      <c r="F10676" s="1">
        <v>1.0626</v>
      </c>
      <c r="G10676" s="6">
        <f t="shared" si="665"/>
        <v>15.204375666666666</v>
      </c>
      <c r="I10676" s="8" t="s">
        <v>23137</v>
      </c>
      <c r="J10676" s="1" t="s">
        <v>23138</v>
      </c>
      <c r="K10676" s="1">
        <v>1.64377</v>
      </c>
      <c r="L10676" s="1">
        <v>579.37237500000003</v>
      </c>
      <c r="M10676" s="1">
        <v>1.2555499999999999</v>
      </c>
      <c r="N10676" s="6">
        <f t="shared" si="666"/>
        <v>194.090565</v>
      </c>
      <c r="P10676" s="8" t="s">
        <v>23110</v>
      </c>
      <c r="Q10676" s="1" t="s">
        <v>23111</v>
      </c>
      <c r="R10676" s="1">
        <v>3.3198850000000002</v>
      </c>
      <c r="S10676" s="1">
        <v>52.535206000000002</v>
      </c>
      <c r="T10676" s="1">
        <v>49.460242999999998</v>
      </c>
      <c r="U10676" s="6">
        <f t="shared" si="667"/>
        <v>35.105111333333333</v>
      </c>
      <c r="W10676" s="8" t="s">
        <v>2394</v>
      </c>
      <c r="X10676" s="1" t="s">
        <v>2395</v>
      </c>
      <c r="Y10676" s="1">
        <v>9.2622850000000003</v>
      </c>
      <c r="Z10676" s="1">
        <v>5.8698139999999999</v>
      </c>
      <c r="AA10676" s="1">
        <v>15.606512</v>
      </c>
      <c r="AB10676" s="6">
        <f t="shared" si="664"/>
        <v>10.246203666666666</v>
      </c>
    </row>
    <row r="10677" spans="2:28" x14ac:dyDescent="0.35">
      <c r="B10677" s="8" t="s">
        <v>22647</v>
      </c>
      <c r="C10677" s="1" t="s">
        <v>22648</v>
      </c>
      <c r="D10677" s="1">
        <v>5.2590180000000002</v>
      </c>
      <c r="E10677" s="1">
        <v>1.187225</v>
      </c>
      <c r="F10677" s="1">
        <v>21.704695000000001</v>
      </c>
      <c r="G10677" s="6">
        <f t="shared" si="665"/>
        <v>9.3836460000000006</v>
      </c>
      <c r="I10677" s="8" t="s">
        <v>23141</v>
      </c>
      <c r="J10677" s="1" t="s">
        <v>2941</v>
      </c>
      <c r="K10677" s="1">
        <v>1.1076330000000001</v>
      </c>
      <c r="L10677" s="1">
        <v>2.1582970000000001</v>
      </c>
      <c r="M10677" s="1">
        <v>16.210612999999999</v>
      </c>
      <c r="N10677" s="6">
        <f t="shared" si="666"/>
        <v>6.4921809999999995</v>
      </c>
      <c r="P10677" s="8" t="s">
        <v>23112</v>
      </c>
      <c r="Q10677" s="1" t="s">
        <v>23113</v>
      </c>
      <c r="R10677" s="1">
        <v>2.827493</v>
      </c>
      <c r="S10677" s="1">
        <v>5.5005579999999998</v>
      </c>
      <c r="T10677" s="1">
        <v>2.251706</v>
      </c>
      <c r="U10677" s="6">
        <f t="shared" si="667"/>
        <v>3.5265856666666671</v>
      </c>
      <c r="W10677" s="8" t="s">
        <v>4754</v>
      </c>
      <c r="X10677" s="1" t="s">
        <v>4755</v>
      </c>
      <c r="Y10677" s="1">
        <v>7.0430590000000004</v>
      </c>
      <c r="Z10677" s="1">
        <v>19.463331</v>
      </c>
      <c r="AA10677" s="1">
        <v>4.2118409999999997</v>
      </c>
      <c r="AB10677" s="6">
        <f t="shared" si="664"/>
        <v>10.239410333333334</v>
      </c>
    </row>
    <row r="10678" spans="2:28" x14ac:dyDescent="0.35">
      <c r="B10678" s="8" t="s">
        <v>22649</v>
      </c>
      <c r="C10678" s="1" t="s">
        <v>22650</v>
      </c>
      <c r="D10678" s="1">
        <v>2.1118450000000002</v>
      </c>
      <c r="E10678" s="1">
        <v>1.179319</v>
      </c>
      <c r="F10678" s="1">
        <v>4.5263900000000001</v>
      </c>
      <c r="G10678" s="6">
        <f t="shared" si="665"/>
        <v>2.6058513333333333</v>
      </c>
      <c r="I10678" s="8" t="s">
        <v>23139</v>
      </c>
      <c r="J10678" s="1" t="s">
        <v>23140</v>
      </c>
      <c r="K10678" s="1">
        <v>2.2934950000000001</v>
      </c>
      <c r="L10678" s="1">
        <v>45.610283000000003</v>
      </c>
      <c r="M10678" s="1">
        <v>9.6191569999999995</v>
      </c>
      <c r="N10678" s="6">
        <f t="shared" si="666"/>
        <v>19.174311666666668</v>
      </c>
      <c r="P10678" s="8" t="s">
        <v>23118</v>
      </c>
      <c r="Q10678" s="1" t="s">
        <v>23119</v>
      </c>
      <c r="R10678" s="1">
        <v>2.4760040000000001</v>
      </c>
      <c r="S10678" s="1">
        <v>41.658549999999998</v>
      </c>
      <c r="T10678" s="1">
        <v>3.7785489999999999</v>
      </c>
      <c r="U10678" s="6">
        <f t="shared" si="667"/>
        <v>15.971034333333334</v>
      </c>
      <c r="W10678" s="8" t="s">
        <v>10036</v>
      </c>
      <c r="X10678" s="1" t="s">
        <v>10037</v>
      </c>
      <c r="Y10678" s="1">
        <v>2.1226639999999999</v>
      </c>
      <c r="Z10678" s="1">
        <v>20.080717</v>
      </c>
      <c r="AA10678" s="1">
        <v>8.4987049999999993</v>
      </c>
      <c r="AB10678" s="6">
        <f t="shared" si="664"/>
        <v>10.234028666666667</v>
      </c>
    </row>
    <row r="10679" spans="2:28" x14ac:dyDescent="0.35">
      <c r="B10679" s="8" t="s">
        <v>22687</v>
      </c>
      <c r="C10679" s="1" t="s">
        <v>22688</v>
      </c>
      <c r="D10679" s="1">
        <v>1.075386</v>
      </c>
      <c r="E10679" s="1">
        <v>1.1806779999999999</v>
      </c>
      <c r="F10679" s="1">
        <v>13.452726</v>
      </c>
      <c r="G10679" s="6">
        <f t="shared" si="665"/>
        <v>5.2362633333333335</v>
      </c>
      <c r="I10679" s="8" t="s">
        <v>23142</v>
      </c>
      <c r="J10679" s="1" t="s">
        <v>23143</v>
      </c>
      <c r="K10679" s="1">
        <v>15.800582</v>
      </c>
      <c r="L10679" s="1">
        <v>1.419659</v>
      </c>
      <c r="M10679" s="1">
        <v>19.616061999999999</v>
      </c>
      <c r="N10679" s="6">
        <f t="shared" si="666"/>
        <v>12.278767666666667</v>
      </c>
      <c r="P10679" s="8" t="s">
        <v>23124</v>
      </c>
      <c r="Q10679" s="1" t="s">
        <v>23125</v>
      </c>
      <c r="R10679" s="1">
        <v>61.797176</v>
      </c>
      <c r="S10679" s="1">
        <v>2.0931670000000002</v>
      </c>
      <c r="T10679" s="1">
        <v>29.805584</v>
      </c>
      <c r="U10679" s="6">
        <f t="shared" si="667"/>
        <v>31.231975666666667</v>
      </c>
      <c r="W10679" s="8" t="s">
        <v>18834</v>
      </c>
      <c r="X10679" s="1" t="s">
        <v>18835</v>
      </c>
      <c r="Y10679" s="1">
        <v>10.417547000000001</v>
      </c>
      <c r="Z10679" s="1">
        <v>8.0991529999999994</v>
      </c>
      <c r="AA10679" s="1">
        <v>12.175020999999999</v>
      </c>
      <c r="AB10679" s="6">
        <f t="shared" si="664"/>
        <v>10.230573666666666</v>
      </c>
    </row>
    <row r="10680" spans="2:28" x14ac:dyDescent="0.35">
      <c r="B10680" s="8" t="s">
        <v>22651</v>
      </c>
      <c r="C10680" s="1" t="s">
        <v>22652</v>
      </c>
      <c r="D10680" s="1">
        <v>22.053881000000001</v>
      </c>
      <c r="E10680" s="1">
        <v>2.9471980000000002</v>
      </c>
      <c r="F10680" s="1">
        <v>462.19802900000002</v>
      </c>
      <c r="G10680" s="6">
        <f t="shared" si="665"/>
        <v>162.39970266666668</v>
      </c>
      <c r="I10680" s="8" t="s">
        <v>23144</v>
      </c>
      <c r="J10680" s="1" t="s">
        <v>23145</v>
      </c>
      <c r="K10680" s="1">
        <v>8.0141500000000008</v>
      </c>
      <c r="L10680" s="1">
        <v>39.495959999999997</v>
      </c>
      <c r="M10680" s="1">
        <v>17.339532999999999</v>
      </c>
      <c r="N10680" s="6">
        <f t="shared" si="666"/>
        <v>21.616547666666666</v>
      </c>
      <c r="P10680" s="8" t="s">
        <v>23130</v>
      </c>
      <c r="Q10680" s="1" t="s">
        <v>23131</v>
      </c>
      <c r="R10680" s="1">
        <v>5.5655060000000001</v>
      </c>
      <c r="S10680" s="1">
        <v>10.783001000000001</v>
      </c>
      <c r="T10680" s="1">
        <v>22.002462000000001</v>
      </c>
      <c r="U10680" s="6">
        <f t="shared" si="667"/>
        <v>12.783656333333335</v>
      </c>
      <c r="W10680" s="8" t="s">
        <v>18842</v>
      </c>
      <c r="X10680" s="1" t="s">
        <v>18843</v>
      </c>
      <c r="Y10680" s="1">
        <v>26.379636999999999</v>
      </c>
      <c r="Z10680" s="1">
        <v>2.5619779999999999</v>
      </c>
      <c r="AA10680" s="1">
        <v>1.745973</v>
      </c>
      <c r="AB10680" s="6">
        <f t="shared" si="664"/>
        <v>10.229196</v>
      </c>
    </row>
    <row r="10681" spans="2:28" x14ac:dyDescent="0.35">
      <c r="B10681" s="8" t="s">
        <v>22653</v>
      </c>
      <c r="C10681" s="1" t="s">
        <v>22654</v>
      </c>
      <c r="D10681" s="1">
        <v>4.4978490000000004</v>
      </c>
      <c r="E10681" s="1">
        <v>2.908496</v>
      </c>
      <c r="F10681" s="1">
        <v>22.387381000000001</v>
      </c>
      <c r="G10681" s="6">
        <f t="shared" si="665"/>
        <v>9.9312419999999992</v>
      </c>
      <c r="I10681" s="8" t="s">
        <v>23150</v>
      </c>
      <c r="J10681" s="1" t="s">
        <v>23151</v>
      </c>
      <c r="K10681" s="1">
        <v>1.5132939999999999</v>
      </c>
      <c r="L10681" s="1">
        <v>3.813847</v>
      </c>
      <c r="M10681" s="1">
        <v>24.544118999999998</v>
      </c>
      <c r="N10681" s="6">
        <f t="shared" si="666"/>
        <v>9.9570866666666671</v>
      </c>
      <c r="P10681" s="8" t="s">
        <v>23152</v>
      </c>
      <c r="Q10681" s="1" t="s">
        <v>23153</v>
      </c>
      <c r="R10681" s="1">
        <v>1.7953520000000001</v>
      </c>
      <c r="S10681" s="1">
        <v>13.671415</v>
      </c>
      <c r="T10681" s="1">
        <v>47.876663000000001</v>
      </c>
      <c r="U10681" s="6">
        <f t="shared" si="667"/>
        <v>21.114476666666665</v>
      </c>
      <c r="W10681" s="8" t="s">
        <v>5761</v>
      </c>
      <c r="X10681" s="1" t="s">
        <v>5762</v>
      </c>
      <c r="Y10681" s="1">
        <v>2.8090739999999998</v>
      </c>
      <c r="Z10681" s="1">
        <v>6.5244359999999997</v>
      </c>
      <c r="AA10681" s="1">
        <v>21.336514000000001</v>
      </c>
      <c r="AB10681" s="6">
        <f t="shared" si="664"/>
        <v>10.223341333333334</v>
      </c>
    </row>
    <row r="10682" spans="2:28" x14ac:dyDescent="0.35">
      <c r="B10682" s="8" t="s">
        <v>22655</v>
      </c>
      <c r="C10682" s="1" t="s">
        <v>22656</v>
      </c>
      <c r="D10682" s="1">
        <v>13.685178000000001</v>
      </c>
      <c r="E10682" s="1">
        <v>1.2498149999999999</v>
      </c>
      <c r="F10682" s="1">
        <v>3.4391080000000001</v>
      </c>
      <c r="G10682" s="6">
        <f t="shared" si="665"/>
        <v>6.1247003333333332</v>
      </c>
      <c r="I10682" s="8" t="s">
        <v>23146</v>
      </c>
      <c r="J10682" s="1" t="s">
        <v>23147</v>
      </c>
      <c r="K10682" s="1">
        <v>22.149975000000001</v>
      </c>
      <c r="L10682" s="1">
        <v>27.356304000000002</v>
      </c>
      <c r="M10682" s="1">
        <v>19.882147</v>
      </c>
      <c r="N10682" s="6">
        <f t="shared" si="666"/>
        <v>23.129475333333335</v>
      </c>
      <c r="P10682" s="8" t="s">
        <v>23133</v>
      </c>
      <c r="Q10682" s="1" t="s">
        <v>23134</v>
      </c>
      <c r="R10682" s="1">
        <v>38.220683999999999</v>
      </c>
      <c r="S10682" s="1">
        <v>1.305877</v>
      </c>
      <c r="T10682" s="1">
        <v>30.734691999999999</v>
      </c>
      <c r="U10682" s="6">
        <f t="shared" si="667"/>
        <v>23.420417666666665</v>
      </c>
      <c r="W10682" s="8" t="s">
        <v>27302</v>
      </c>
      <c r="X10682" s="1" t="s">
        <v>27303</v>
      </c>
      <c r="Y10682" s="1">
        <v>12.883798000000001</v>
      </c>
      <c r="Z10682" s="1">
        <v>1.806305</v>
      </c>
      <c r="AA10682" s="1">
        <v>15.958809</v>
      </c>
      <c r="AB10682" s="6">
        <f t="shared" si="664"/>
        <v>10.216304000000001</v>
      </c>
    </row>
    <row r="10683" spans="2:28" x14ac:dyDescent="0.35">
      <c r="B10683" s="8" t="s">
        <v>22657</v>
      </c>
      <c r="C10683" s="1" t="s">
        <v>22658</v>
      </c>
      <c r="D10683" s="1">
        <v>467.834656</v>
      </c>
      <c r="E10683" s="1">
        <v>10.449001000000001</v>
      </c>
      <c r="F10683" s="1">
        <v>3.9781260000000001</v>
      </c>
      <c r="G10683" s="6">
        <f t="shared" si="665"/>
        <v>160.75392766666667</v>
      </c>
      <c r="I10683" s="8" t="s">
        <v>23148</v>
      </c>
      <c r="J10683" s="1" t="s">
        <v>23149</v>
      </c>
      <c r="K10683" s="1">
        <v>16.055685</v>
      </c>
      <c r="L10683" s="1">
        <v>15.871676000000001</v>
      </c>
      <c r="M10683" s="1">
        <v>29.372978</v>
      </c>
      <c r="N10683" s="6">
        <f t="shared" si="666"/>
        <v>20.433446333333332</v>
      </c>
      <c r="P10683" s="8" t="s">
        <v>23135</v>
      </c>
      <c r="Q10683" s="1" t="s">
        <v>23136</v>
      </c>
      <c r="R10683" s="1">
        <v>2.9750260000000002</v>
      </c>
      <c r="S10683" s="1">
        <v>24.706322</v>
      </c>
      <c r="T10683" s="1">
        <v>8.8860910000000004</v>
      </c>
      <c r="U10683" s="6">
        <f t="shared" si="667"/>
        <v>12.189146333333333</v>
      </c>
      <c r="W10683" s="8" t="s">
        <v>22651</v>
      </c>
      <c r="X10683" s="1" t="s">
        <v>22652</v>
      </c>
      <c r="Y10683" s="1">
        <v>24.284056</v>
      </c>
      <c r="Z10683" s="1">
        <v>3.3702450000000002</v>
      </c>
      <c r="AA10683" s="1">
        <v>2.9801340000000001</v>
      </c>
      <c r="AB10683" s="6">
        <f t="shared" si="664"/>
        <v>10.211478333333334</v>
      </c>
    </row>
    <row r="10684" spans="2:28" x14ac:dyDescent="0.35">
      <c r="B10684" s="8" t="s">
        <v>22659</v>
      </c>
      <c r="C10684" s="1" t="s">
        <v>22660</v>
      </c>
      <c r="D10684" s="1">
        <v>21.899450000000002</v>
      </c>
      <c r="E10684" s="1">
        <v>1.5835300000000001</v>
      </c>
      <c r="F10684" s="1">
        <v>3.3941150000000002</v>
      </c>
      <c r="G10684" s="6">
        <f t="shared" si="665"/>
        <v>8.9590316666666663</v>
      </c>
      <c r="I10684" s="8" t="s">
        <v>23154</v>
      </c>
      <c r="J10684" s="1" t="s">
        <v>23155</v>
      </c>
      <c r="K10684" s="1">
        <v>19.593848999999999</v>
      </c>
      <c r="L10684" s="1">
        <v>1.77511</v>
      </c>
      <c r="M10684" s="1">
        <v>8.4654019999999992</v>
      </c>
      <c r="N10684" s="6">
        <f t="shared" si="666"/>
        <v>9.9447869999999998</v>
      </c>
      <c r="P10684" s="8" t="s">
        <v>23137</v>
      </c>
      <c r="Q10684" s="1" t="s">
        <v>23138</v>
      </c>
      <c r="R10684" s="1">
        <v>1.883445</v>
      </c>
      <c r="S10684" s="1">
        <v>16.827555</v>
      </c>
      <c r="T10684" s="1">
        <v>151.23710600000001</v>
      </c>
      <c r="U10684" s="6">
        <f t="shared" si="667"/>
        <v>56.649368666666668</v>
      </c>
      <c r="W10684" s="8" t="s">
        <v>24332</v>
      </c>
      <c r="X10684" s="1" t="s">
        <v>24333</v>
      </c>
      <c r="Y10684" s="1">
        <v>26.753551000000002</v>
      </c>
      <c r="Z10684" s="1">
        <v>1.813267</v>
      </c>
      <c r="AA10684" s="1">
        <v>2.0655670000000002</v>
      </c>
      <c r="AB10684" s="6">
        <f t="shared" si="664"/>
        <v>10.210795000000001</v>
      </c>
    </row>
    <row r="10685" spans="2:28" x14ac:dyDescent="0.35">
      <c r="B10685" s="8" t="s">
        <v>22665</v>
      </c>
      <c r="C10685" s="1" t="s">
        <v>22666</v>
      </c>
      <c r="D10685" s="1">
        <v>3.0162770000000001</v>
      </c>
      <c r="E10685" s="1">
        <v>1.4879500000000001</v>
      </c>
      <c r="F10685" s="1">
        <v>1.4485809999999999</v>
      </c>
      <c r="G10685" s="6">
        <f t="shared" si="665"/>
        <v>1.9842693333333334</v>
      </c>
      <c r="I10685" s="8" t="s">
        <v>23157</v>
      </c>
      <c r="J10685" s="1" t="s">
        <v>23158</v>
      </c>
      <c r="K10685" s="1">
        <v>22.372101000000001</v>
      </c>
      <c r="L10685" s="1">
        <v>58.110664</v>
      </c>
      <c r="M10685" s="1">
        <v>4.8603529999999999</v>
      </c>
      <c r="N10685" s="6">
        <f t="shared" si="666"/>
        <v>28.447706</v>
      </c>
      <c r="P10685" s="8" t="s">
        <v>23142</v>
      </c>
      <c r="Q10685" s="1" t="s">
        <v>23143</v>
      </c>
      <c r="R10685" s="1">
        <v>13.287998999999999</v>
      </c>
      <c r="S10685" s="1">
        <v>30.338311999999998</v>
      </c>
      <c r="T10685" s="1">
        <v>8.3508829999999996</v>
      </c>
      <c r="U10685" s="6">
        <f t="shared" si="667"/>
        <v>17.325731333333334</v>
      </c>
      <c r="W10685" s="8" t="s">
        <v>26173</v>
      </c>
      <c r="X10685" s="1" t="s">
        <v>26174</v>
      </c>
      <c r="Y10685" s="1">
        <v>5.749568</v>
      </c>
      <c r="Z10685" s="1">
        <v>1.7855589999999999</v>
      </c>
      <c r="AA10685" s="1">
        <v>23.092817</v>
      </c>
      <c r="AB10685" s="6">
        <f t="shared" si="664"/>
        <v>10.209314666666666</v>
      </c>
    </row>
    <row r="10686" spans="2:28" x14ac:dyDescent="0.35">
      <c r="B10686" s="8" t="s">
        <v>22661</v>
      </c>
      <c r="C10686" s="1" t="s">
        <v>22662</v>
      </c>
      <c r="D10686" s="1">
        <v>3.2078980000000001</v>
      </c>
      <c r="E10686" s="1">
        <v>3.0372759999999999</v>
      </c>
      <c r="F10686" s="1">
        <v>65.626998999999998</v>
      </c>
      <c r="G10686" s="6">
        <f t="shared" si="665"/>
        <v>23.957391000000001</v>
      </c>
      <c r="I10686" s="8" t="s">
        <v>23159</v>
      </c>
      <c r="J10686" s="1" t="s">
        <v>23160</v>
      </c>
      <c r="K10686" s="1">
        <v>30.495756</v>
      </c>
      <c r="L10686" s="1">
        <v>44.543854000000003</v>
      </c>
      <c r="M10686" s="1">
        <v>9.3876720000000002</v>
      </c>
      <c r="N10686" s="6">
        <f t="shared" si="666"/>
        <v>28.142427333333334</v>
      </c>
      <c r="P10686" s="8" t="s">
        <v>23144</v>
      </c>
      <c r="Q10686" s="1" t="s">
        <v>23145</v>
      </c>
      <c r="R10686" s="1">
        <v>12.639263</v>
      </c>
      <c r="S10686" s="1">
        <v>20.197378</v>
      </c>
      <c r="T10686" s="1">
        <v>96.457047000000003</v>
      </c>
      <c r="U10686" s="6">
        <f t="shared" si="667"/>
        <v>43.097895999999999</v>
      </c>
      <c r="W10686" s="8" t="s">
        <v>27480</v>
      </c>
      <c r="X10686" s="1" t="s">
        <v>27481</v>
      </c>
      <c r="Y10686" s="1">
        <v>1.537013</v>
      </c>
      <c r="Z10686" s="1">
        <v>4.4335519999999997</v>
      </c>
      <c r="AA10686" s="1">
        <v>24.644183999999999</v>
      </c>
      <c r="AB10686" s="6">
        <f t="shared" si="664"/>
        <v>10.204916333333333</v>
      </c>
    </row>
    <row r="10687" spans="2:28" x14ac:dyDescent="0.35">
      <c r="B10687" s="8" t="s">
        <v>23165</v>
      </c>
      <c r="C10687" s="1" t="s">
        <v>23166</v>
      </c>
      <c r="D10687" s="1">
        <v>3.2204060000000001</v>
      </c>
      <c r="E10687" s="1">
        <v>1.5845720000000001</v>
      </c>
      <c r="F10687" s="1">
        <v>16.637732</v>
      </c>
      <c r="G10687" s="6">
        <f t="shared" si="665"/>
        <v>7.1475699999999991</v>
      </c>
      <c r="I10687" s="8" t="s">
        <v>23161</v>
      </c>
      <c r="J10687" s="1" t="s">
        <v>23162</v>
      </c>
      <c r="K10687" s="1">
        <v>12.921855000000001</v>
      </c>
      <c r="L10687" s="1">
        <v>3.9209390000000002</v>
      </c>
      <c r="M10687" s="1">
        <v>6.7172720000000004</v>
      </c>
      <c r="N10687" s="6">
        <f t="shared" si="666"/>
        <v>7.8533553333333339</v>
      </c>
      <c r="P10687" s="8" t="s">
        <v>23146</v>
      </c>
      <c r="Q10687" s="1" t="s">
        <v>23147</v>
      </c>
      <c r="R10687" s="1">
        <v>24.581489999999999</v>
      </c>
      <c r="S10687" s="1">
        <v>30.072165999999999</v>
      </c>
      <c r="T10687" s="1">
        <v>6.3315330000000003</v>
      </c>
      <c r="U10687" s="6">
        <f t="shared" si="667"/>
        <v>20.328396333333334</v>
      </c>
      <c r="W10687" s="8" t="s">
        <v>11050</v>
      </c>
      <c r="X10687" s="1" t="s">
        <v>11051</v>
      </c>
      <c r="Y10687" s="1">
        <v>21.074346999999999</v>
      </c>
      <c r="Z10687" s="1">
        <v>3.1432549999999999</v>
      </c>
      <c r="AA10687" s="1">
        <v>6.3915480000000002</v>
      </c>
      <c r="AB10687" s="6">
        <f t="shared" si="664"/>
        <v>10.203049999999999</v>
      </c>
    </row>
    <row r="10688" spans="2:28" x14ac:dyDescent="0.35">
      <c r="B10688" s="8" t="s">
        <v>22667</v>
      </c>
      <c r="C10688" s="1" t="s">
        <v>22668</v>
      </c>
      <c r="D10688" s="1">
        <v>63.874676000000001</v>
      </c>
      <c r="E10688" s="1">
        <v>1.7474019999999999</v>
      </c>
      <c r="F10688" s="1">
        <v>22.662593999999999</v>
      </c>
      <c r="G10688" s="6">
        <f t="shared" si="665"/>
        <v>29.428224</v>
      </c>
      <c r="I10688" s="8" t="s">
        <v>23163</v>
      </c>
      <c r="J10688" s="1" t="s">
        <v>23164</v>
      </c>
      <c r="K10688" s="1">
        <v>5.8133400000000002</v>
      </c>
      <c r="L10688" s="1">
        <v>153.438828</v>
      </c>
      <c r="M10688" s="1">
        <v>5.525226</v>
      </c>
      <c r="N10688" s="6">
        <f t="shared" si="666"/>
        <v>54.925798000000007</v>
      </c>
      <c r="P10688" s="8" t="s">
        <v>23148</v>
      </c>
      <c r="Q10688" s="1" t="s">
        <v>23149</v>
      </c>
      <c r="R10688" s="1">
        <v>15.928538</v>
      </c>
      <c r="S10688" s="1">
        <v>1.6113170000000001</v>
      </c>
      <c r="T10688" s="1">
        <v>25.200312</v>
      </c>
      <c r="U10688" s="6">
        <f t="shared" si="667"/>
        <v>14.246722333333333</v>
      </c>
      <c r="W10688" s="8" t="s">
        <v>11052</v>
      </c>
      <c r="X10688" s="1" t="s">
        <v>11053</v>
      </c>
      <c r="Y10688" s="1">
        <v>9.8038720000000001</v>
      </c>
      <c r="Z10688" s="1">
        <v>4.0138220000000002</v>
      </c>
      <c r="AA10688" s="1">
        <v>16.785225000000001</v>
      </c>
      <c r="AB10688" s="6">
        <f t="shared" si="664"/>
        <v>10.200972999999999</v>
      </c>
    </row>
    <row r="10689" spans="2:28" x14ac:dyDescent="0.35">
      <c r="B10689" s="8" t="s">
        <v>22669</v>
      </c>
      <c r="C10689" s="1" t="s">
        <v>22670</v>
      </c>
      <c r="D10689" s="1">
        <v>15.080755999999999</v>
      </c>
      <c r="E10689" s="1">
        <v>4.6436820000000001</v>
      </c>
      <c r="F10689" s="1">
        <v>9.3696000000000002</v>
      </c>
      <c r="G10689" s="6">
        <f t="shared" si="665"/>
        <v>9.6980126666666653</v>
      </c>
      <c r="I10689" s="8" t="s">
        <v>23167</v>
      </c>
      <c r="J10689" s="1" t="s">
        <v>23168</v>
      </c>
      <c r="K10689" s="1">
        <v>8.5754210000000004</v>
      </c>
      <c r="L10689" s="1">
        <v>7.6742400000000002</v>
      </c>
      <c r="M10689" s="1">
        <v>530.01538100000005</v>
      </c>
      <c r="N10689" s="6">
        <f t="shared" si="666"/>
        <v>182.08834733333333</v>
      </c>
      <c r="P10689" s="8" t="s">
        <v>23154</v>
      </c>
      <c r="Q10689" s="1" t="s">
        <v>23155</v>
      </c>
      <c r="R10689" s="1">
        <v>21.10136</v>
      </c>
      <c r="S10689" s="1">
        <v>15.606842</v>
      </c>
      <c r="T10689" s="1">
        <v>1.587191</v>
      </c>
      <c r="U10689" s="6">
        <f t="shared" si="667"/>
        <v>12.765130999999998</v>
      </c>
      <c r="W10689" s="8" t="s">
        <v>25287</v>
      </c>
      <c r="X10689" s="1" t="s">
        <v>25288</v>
      </c>
      <c r="Y10689" s="1">
        <v>17.187349000000001</v>
      </c>
      <c r="Z10689" s="1">
        <v>2.5724719999999999</v>
      </c>
      <c r="AA10689" s="1">
        <v>10.836404999999999</v>
      </c>
      <c r="AB10689" s="6">
        <f t="shared" si="664"/>
        <v>10.198742000000001</v>
      </c>
    </row>
    <row r="10690" spans="2:28" x14ac:dyDescent="0.35">
      <c r="B10690" s="8" t="s">
        <v>22673</v>
      </c>
      <c r="C10690" s="1" t="s">
        <v>22674</v>
      </c>
      <c r="D10690" s="1">
        <v>22.696745</v>
      </c>
      <c r="E10690" s="1">
        <v>1.658952</v>
      </c>
      <c r="F10690" s="1">
        <v>15.682658</v>
      </c>
      <c r="G10690" s="6">
        <f t="shared" si="665"/>
        <v>13.346118333333331</v>
      </c>
      <c r="I10690" s="8" t="s">
        <v>23169</v>
      </c>
      <c r="J10690" s="1" t="s">
        <v>23170</v>
      </c>
      <c r="K10690" s="1">
        <v>6.7648060000000001</v>
      </c>
      <c r="L10690" s="1">
        <v>105.980255</v>
      </c>
      <c r="M10690" s="1">
        <v>4.8158839999999996</v>
      </c>
      <c r="N10690" s="6">
        <f t="shared" si="666"/>
        <v>39.186981666666661</v>
      </c>
      <c r="P10690" s="8" t="s">
        <v>23157</v>
      </c>
      <c r="Q10690" s="1" t="s">
        <v>23158</v>
      </c>
      <c r="R10690" s="1">
        <v>19.506198999999999</v>
      </c>
      <c r="S10690" s="1">
        <v>4.5968210000000003</v>
      </c>
      <c r="T10690" s="1">
        <v>1.140649</v>
      </c>
      <c r="U10690" s="6">
        <f t="shared" si="667"/>
        <v>8.4145563333333335</v>
      </c>
      <c r="W10690" s="8" t="s">
        <v>15639</v>
      </c>
      <c r="X10690" s="1" t="s">
        <v>15640</v>
      </c>
      <c r="Y10690" s="1">
        <v>8.5029810000000001</v>
      </c>
      <c r="Z10690" s="1">
        <v>9.0895290000000006</v>
      </c>
      <c r="AA10690" s="1">
        <v>12.992388999999999</v>
      </c>
      <c r="AB10690" s="6">
        <f t="shared" si="664"/>
        <v>10.194966333333333</v>
      </c>
    </row>
    <row r="10691" spans="2:28" x14ac:dyDescent="0.35">
      <c r="B10691" s="8" t="s">
        <v>22675</v>
      </c>
      <c r="C10691" s="1" t="s">
        <v>2941</v>
      </c>
      <c r="D10691" s="1">
        <v>8.3836689999999994</v>
      </c>
      <c r="E10691" s="1">
        <v>1.689991</v>
      </c>
      <c r="F10691" s="1">
        <v>2.218242</v>
      </c>
      <c r="G10691" s="6">
        <f t="shared" si="665"/>
        <v>4.0973006666666665</v>
      </c>
      <c r="I10691" s="8" t="s">
        <v>23171</v>
      </c>
      <c r="J10691" s="1" t="s">
        <v>23172</v>
      </c>
      <c r="K10691" s="1">
        <v>5.5204009999999997</v>
      </c>
      <c r="L10691" s="1">
        <v>8.7979559999999992</v>
      </c>
      <c r="M10691" s="1">
        <v>48.032871</v>
      </c>
      <c r="N10691" s="6">
        <f t="shared" si="666"/>
        <v>20.783742666666665</v>
      </c>
      <c r="P10691" s="8" t="s">
        <v>23159</v>
      </c>
      <c r="Q10691" s="1" t="s">
        <v>23160</v>
      </c>
      <c r="R10691" s="1">
        <v>10.872012</v>
      </c>
      <c r="S10691" s="1">
        <v>8.9204380000000008</v>
      </c>
      <c r="T10691" s="1">
        <v>1.862063</v>
      </c>
      <c r="U10691" s="6">
        <f t="shared" si="667"/>
        <v>7.2181710000000008</v>
      </c>
      <c r="W10691" s="8" t="s">
        <v>10544</v>
      </c>
      <c r="X10691" s="1" t="s">
        <v>10545</v>
      </c>
      <c r="Y10691" s="1">
        <v>4.142118</v>
      </c>
      <c r="Z10691" s="1">
        <v>3.6289790000000002</v>
      </c>
      <c r="AA10691" s="1">
        <v>22.80274</v>
      </c>
      <c r="AB10691" s="6">
        <f t="shared" ref="AB10691:AB10754" si="668">AVERAGE(Y10691:AA10691)</f>
        <v>10.191279</v>
      </c>
    </row>
    <row r="10692" spans="2:28" x14ac:dyDescent="0.35">
      <c r="B10692" s="8" t="s">
        <v>22676</v>
      </c>
      <c r="C10692" s="1" t="s">
        <v>22677</v>
      </c>
      <c r="D10692" s="1">
        <v>15.315206999999999</v>
      </c>
      <c r="E10692" s="1">
        <v>2.322721</v>
      </c>
      <c r="F10692" s="1">
        <v>2.0122300000000002</v>
      </c>
      <c r="G10692" s="6">
        <f t="shared" ref="G10692:G10755" si="669">AVERAGE(D10692:F10692)</f>
        <v>6.5500526666666659</v>
      </c>
      <c r="I10692" s="8" t="s">
        <v>23173</v>
      </c>
      <c r="J10692" s="1" t="s">
        <v>23174</v>
      </c>
      <c r="K10692" s="1">
        <v>542.56646699999999</v>
      </c>
      <c r="L10692" s="1">
        <v>30.783965999999999</v>
      </c>
      <c r="M10692" s="1">
        <v>1.7563439999999999</v>
      </c>
      <c r="N10692" s="6">
        <f t="shared" ref="N10692:N10755" si="670">AVERAGE(K10692:M10692)</f>
        <v>191.702259</v>
      </c>
      <c r="P10692" s="8" t="s">
        <v>23161</v>
      </c>
      <c r="Q10692" s="1" t="s">
        <v>23162</v>
      </c>
      <c r="R10692" s="1">
        <v>21.392738000000001</v>
      </c>
      <c r="S10692" s="1">
        <v>6.6285119999999997</v>
      </c>
      <c r="T10692" s="1">
        <v>67.951424000000003</v>
      </c>
      <c r="U10692" s="6">
        <f t="shared" ref="U10692:U10755" si="671">AVERAGE(R10692:T10692)</f>
        <v>31.990891333333337</v>
      </c>
      <c r="W10692" s="8" t="s">
        <v>2400</v>
      </c>
      <c r="X10692" s="1" t="s">
        <v>2401</v>
      </c>
      <c r="Y10692" s="1">
        <v>5.8429359999999999</v>
      </c>
      <c r="Z10692" s="1">
        <v>18.316959000000001</v>
      </c>
      <c r="AA10692" s="1">
        <v>6.4032099999999996</v>
      </c>
      <c r="AB10692" s="6">
        <f t="shared" si="668"/>
        <v>10.187701666666667</v>
      </c>
    </row>
    <row r="10693" spans="2:28" x14ac:dyDescent="0.35">
      <c r="B10693" s="8" t="s">
        <v>22685</v>
      </c>
      <c r="C10693" s="1" t="s">
        <v>22686</v>
      </c>
      <c r="D10693" s="1">
        <v>4.5755410000000003</v>
      </c>
      <c r="E10693" s="1">
        <v>2.407902</v>
      </c>
      <c r="F10693" s="1">
        <v>2.2166709999999998</v>
      </c>
      <c r="G10693" s="6">
        <f t="shared" si="669"/>
        <v>3.0667046666666664</v>
      </c>
      <c r="I10693" s="8" t="s">
        <v>23175</v>
      </c>
      <c r="J10693" s="1" t="s">
        <v>23176</v>
      </c>
      <c r="K10693" s="1">
        <v>5.335083</v>
      </c>
      <c r="L10693" s="1">
        <v>1.6323399999999999</v>
      </c>
      <c r="M10693" s="1">
        <v>43.845016000000001</v>
      </c>
      <c r="N10693" s="6">
        <f t="shared" si="670"/>
        <v>16.937479666666665</v>
      </c>
      <c r="P10693" s="8" t="s">
        <v>23163</v>
      </c>
      <c r="Q10693" s="1" t="s">
        <v>23164</v>
      </c>
      <c r="R10693" s="1">
        <v>4.064419</v>
      </c>
      <c r="S10693" s="1">
        <v>4.8346030000000004</v>
      </c>
      <c r="T10693" s="1">
        <v>134.565369</v>
      </c>
      <c r="U10693" s="6">
        <f t="shared" si="671"/>
        <v>47.821463666666666</v>
      </c>
      <c r="W10693" s="8" t="s">
        <v>15922</v>
      </c>
      <c r="X10693" s="1" t="s">
        <v>15923</v>
      </c>
      <c r="Y10693" s="1">
        <v>1.75492</v>
      </c>
      <c r="Z10693" s="1">
        <v>6.5601450000000003</v>
      </c>
      <c r="AA10693" s="1">
        <v>22.243879</v>
      </c>
      <c r="AB10693" s="6">
        <f t="shared" si="668"/>
        <v>10.186314666666666</v>
      </c>
    </row>
    <row r="10694" spans="2:28" x14ac:dyDescent="0.35">
      <c r="B10694" s="8" t="s">
        <v>23181</v>
      </c>
      <c r="C10694" s="1" t="s">
        <v>23182</v>
      </c>
      <c r="D10694" s="1">
        <v>1.5655969999999999</v>
      </c>
      <c r="E10694" s="1">
        <v>1.540227</v>
      </c>
      <c r="F10694" s="1">
        <v>2.031142</v>
      </c>
      <c r="G10694" s="6">
        <f t="shared" si="669"/>
        <v>1.7123220000000001</v>
      </c>
      <c r="I10694" s="8" t="s">
        <v>23177</v>
      </c>
      <c r="J10694" s="1" t="s">
        <v>23178</v>
      </c>
      <c r="K10694" s="1">
        <v>52.222301000000002</v>
      </c>
      <c r="L10694" s="1">
        <v>1.561175</v>
      </c>
      <c r="M10694" s="1">
        <v>3.2412700000000001</v>
      </c>
      <c r="N10694" s="6">
        <f t="shared" si="670"/>
        <v>19.008248666666667</v>
      </c>
      <c r="P10694" s="8" t="s">
        <v>23167</v>
      </c>
      <c r="Q10694" s="1" t="s">
        <v>23168</v>
      </c>
      <c r="R10694" s="1">
        <v>11.561329000000001</v>
      </c>
      <c r="S10694" s="1">
        <v>550.61785899999995</v>
      </c>
      <c r="T10694" s="1">
        <v>8.2227169999999994</v>
      </c>
      <c r="U10694" s="6">
        <f t="shared" si="671"/>
        <v>190.13396833333331</v>
      </c>
      <c r="W10694" s="8" t="s">
        <v>30538</v>
      </c>
      <c r="X10694" s="1" t="s">
        <v>2941</v>
      </c>
      <c r="Y10694" s="1">
        <v>3.070449</v>
      </c>
      <c r="Z10694" s="1">
        <v>24.674236000000001</v>
      </c>
      <c r="AA10694" s="1">
        <v>2.8086009999999999</v>
      </c>
      <c r="AB10694" s="6">
        <f t="shared" si="668"/>
        <v>10.184428666666667</v>
      </c>
    </row>
    <row r="10695" spans="2:28" x14ac:dyDescent="0.35">
      <c r="B10695" s="8" t="s">
        <v>22695</v>
      </c>
      <c r="C10695" s="1" t="s">
        <v>22696</v>
      </c>
      <c r="D10695" s="1">
        <v>1.097504</v>
      </c>
      <c r="E10695" s="1">
        <v>1.649751</v>
      </c>
      <c r="F10695" s="1">
        <v>4.5355309999999998</v>
      </c>
      <c r="G10695" s="6">
        <f t="shared" si="669"/>
        <v>2.4275953333333331</v>
      </c>
      <c r="I10695" s="8" t="s">
        <v>23179</v>
      </c>
      <c r="J10695" s="1" t="s">
        <v>23180</v>
      </c>
      <c r="K10695" s="1">
        <v>41.119762000000001</v>
      </c>
      <c r="L10695" s="1">
        <v>60.874535000000002</v>
      </c>
      <c r="M10695" s="1">
        <v>23.856912999999999</v>
      </c>
      <c r="N10695" s="6">
        <f t="shared" si="670"/>
        <v>41.950403333333334</v>
      </c>
      <c r="P10695" s="8" t="s">
        <v>23169</v>
      </c>
      <c r="Q10695" s="1" t="s">
        <v>23170</v>
      </c>
      <c r="R10695" s="1">
        <v>8.3381570000000007</v>
      </c>
      <c r="S10695" s="1">
        <v>5.3855149999999998</v>
      </c>
      <c r="T10695" s="1">
        <v>15.354538</v>
      </c>
      <c r="U10695" s="6">
        <f t="shared" si="671"/>
        <v>9.6927366666666668</v>
      </c>
      <c r="W10695" s="8" t="s">
        <v>7268</v>
      </c>
      <c r="X10695" s="1" t="s">
        <v>7269</v>
      </c>
      <c r="Y10695" s="1">
        <v>4.0969199999999999</v>
      </c>
      <c r="Z10695" s="1">
        <v>13.148883</v>
      </c>
      <c r="AA10695" s="1">
        <v>13.299332</v>
      </c>
      <c r="AB10695" s="6">
        <f t="shared" si="668"/>
        <v>10.181711666666667</v>
      </c>
    </row>
    <row r="10696" spans="2:28" x14ac:dyDescent="0.35">
      <c r="B10696" s="8" t="s">
        <v>22704</v>
      </c>
      <c r="C10696" s="1" t="s">
        <v>22705</v>
      </c>
      <c r="D10696" s="1">
        <v>1.277261</v>
      </c>
      <c r="E10696" s="1">
        <v>15.301220000000001</v>
      </c>
      <c r="F10696" s="1">
        <v>1.5460989999999999</v>
      </c>
      <c r="G10696" s="6">
        <f t="shared" si="669"/>
        <v>6.0415266666666669</v>
      </c>
      <c r="I10696" s="8" t="s">
        <v>23183</v>
      </c>
      <c r="J10696" s="1" t="s">
        <v>23184</v>
      </c>
      <c r="K10696" s="1">
        <v>3.5027309999999998</v>
      </c>
      <c r="L10696" s="1">
        <v>123.95327</v>
      </c>
      <c r="M10696" s="1">
        <v>13.726699999999999</v>
      </c>
      <c r="N10696" s="6">
        <f t="shared" si="670"/>
        <v>47.060900333333336</v>
      </c>
      <c r="P10696" s="8" t="s">
        <v>23171</v>
      </c>
      <c r="Q10696" s="1" t="s">
        <v>23172</v>
      </c>
      <c r="R10696" s="1">
        <v>4.4083920000000001</v>
      </c>
      <c r="S10696" s="1">
        <v>54.799526</v>
      </c>
      <c r="T10696" s="1">
        <v>1.138315</v>
      </c>
      <c r="U10696" s="6">
        <f t="shared" si="671"/>
        <v>20.115410999999998</v>
      </c>
      <c r="W10696" s="8" t="s">
        <v>15168</v>
      </c>
      <c r="X10696" s="1" t="s">
        <v>15169</v>
      </c>
      <c r="Y10696" s="1">
        <v>12.604684000000001</v>
      </c>
      <c r="Z10696" s="1">
        <v>13.772527999999999</v>
      </c>
      <c r="AA10696" s="1">
        <v>4.1629860000000001</v>
      </c>
      <c r="AB10696" s="6">
        <f t="shared" si="668"/>
        <v>10.180066</v>
      </c>
    </row>
    <row r="10697" spans="2:28" x14ac:dyDescent="0.35">
      <c r="B10697" s="8" t="s">
        <v>22711</v>
      </c>
      <c r="C10697" s="1" t="s">
        <v>21877</v>
      </c>
      <c r="D10697" s="1">
        <v>2.4022610000000002</v>
      </c>
      <c r="E10697" s="1">
        <v>1.403327</v>
      </c>
      <c r="F10697" s="1">
        <v>1.8120369999999999</v>
      </c>
      <c r="G10697" s="6">
        <f t="shared" si="669"/>
        <v>1.8725416666666668</v>
      </c>
      <c r="I10697" s="8" t="s">
        <v>23185</v>
      </c>
      <c r="J10697" s="1" t="s">
        <v>23186</v>
      </c>
      <c r="K10697" s="1">
        <v>26.415672000000001</v>
      </c>
      <c r="L10697" s="1">
        <v>11.705785000000001</v>
      </c>
      <c r="M10697" s="1">
        <v>50.456257000000001</v>
      </c>
      <c r="N10697" s="6">
        <f t="shared" si="670"/>
        <v>29.525904666666666</v>
      </c>
      <c r="P10697" s="8" t="s">
        <v>23189</v>
      </c>
      <c r="Q10697" s="1" t="s">
        <v>23190</v>
      </c>
      <c r="R10697" s="1">
        <v>1.91238</v>
      </c>
      <c r="S10697" s="1">
        <v>51.278587000000002</v>
      </c>
      <c r="T10697" s="1">
        <v>63.653500000000001</v>
      </c>
      <c r="U10697" s="6">
        <f t="shared" si="671"/>
        <v>38.948155666666672</v>
      </c>
      <c r="W10697" s="8" t="s">
        <v>7458</v>
      </c>
      <c r="X10697" s="1" t="s">
        <v>7459</v>
      </c>
      <c r="Y10697" s="1">
        <v>11.502897000000001</v>
      </c>
      <c r="Z10697" s="1">
        <v>3.8376440000000001</v>
      </c>
      <c r="AA10697" s="1">
        <v>15.196444</v>
      </c>
      <c r="AB10697" s="6">
        <f t="shared" si="668"/>
        <v>10.178995</v>
      </c>
    </row>
    <row r="10698" spans="2:28" x14ac:dyDescent="0.35">
      <c r="B10698" s="8" t="s">
        <v>22751</v>
      </c>
      <c r="C10698" s="1" t="s">
        <v>22752</v>
      </c>
      <c r="D10698" s="1">
        <v>2.3050009999999999</v>
      </c>
      <c r="E10698" s="1">
        <v>1.6275120000000001</v>
      </c>
      <c r="F10698" s="1">
        <v>1.944126</v>
      </c>
      <c r="G10698" s="6">
        <f t="shared" si="669"/>
        <v>1.9588796666666666</v>
      </c>
      <c r="I10698" s="8" t="s">
        <v>23187</v>
      </c>
      <c r="J10698" s="1" t="s">
        <v>23188</v>
      </c>
      <c r="K10698" s="1">
        <v>13.710742</v>
      </c>
      <c r="L10698" s="1">
        <v>18.470403999999998</v>
      </c>
      <c r="M10698" s="1">
        <v>43.342979</v>
      </c>
      <c r="N10698" s="6">
        <f t="shared" si="670"/>
        <v>25.174708333333331</v>
      </c>
      <c r="P10698" s="8" t="s">
        <v>23173</v>
      </c>
      <c r="Q10698" s="1" t="s">
        <v>23174</v>
      </c>
      <c r="R10698" s="1">
        <v>592.18322799999999</v>
      </c>
      <c r="S10698" s="1">
        <v>4.3506400000000003</v>
      </c>
      <c r="T10698" s="1">
        <v>6.4861009999999997</v>
      </c>
      <c r="U10698" s="6">
        <f t="shared" si="671"/>
        <v>201.00665633333332</v>
      </c>
      <c r="W10698" s="8" t="s">
        <v>1460</v>
      </c>
      <c r="X10698" s="1" t="s">
        <v>1461</v>
      </c>
      <c r="Y10698" s="1">
        <v>21.932635999999999</v>
      </c>
      <c r="Z10698" s="1">
        <v>4.9674860000000001</v>
      </c>
      <c r="AA10698" s="1">
        <v>3.6340659999999998</v>
      </c>
      <c r="AB10698" s="6">
        <f t="shared" si="668"/>
        <v>10.178062666666667</v>
      </c>
    </row>
    <row r="10699" spans="2:28" x14ac:dyDescent="0.35">
      <c r="B10699" s="8" t="s">
        <v>22716</v>
      </c>
      <c r="C10699" s="1" t="s">
        <v>22717</v>
      </c>
      <c r="D10699" s="1">
        <v>5.1227429999999998</v>
      </c>
      <c r="E10699" s="1">
        <v>1.578395</v>
      </c>
      <c r="F10699" s="1">
        <v>2.5935809999999999</v>
      </c>
      <c r="G10699" s="6">
        <f t="shared" si="669"/>
        <v>3.0982396666666667</v>
      </c>
      <c r="I10699" s="8" t="s">
        <v>23195</v>
      </c>
      <c r="J10699" s="1" t="s">
        <v>23196</v>
      </c>
      <c r="K10699" s="1">
        <v>1.95014</v>
      </c>
      <c r="L10699" s="1">
        <v>2.4993449999999999</v>
      </c>
      <c r="M10699" s="1">
        <v>6.6339220000000001</v>
      </c>
      <c r="N10699" s="6">
        <f t="shared" si="670"/>
        <v>3.6944690000000002</v>
      </c>
      <c r="P10699" s="8" t="s">
        <v>23175</v>
      </c>
      <c r="Q10699" s="1" t="s">
        <v>23176</v>
      </c>
      <c r="R10699" s="1">
        <v>9.9678380000000004</v>
      </c>
      <c r="S10699" s="1">
        <v>27.144418999999999</v>
      </c>
      <c r="T10699" s="1">
        <v>103.41780900000001</v>
      </c>
      <c r="U10699" s="6">
        <f t="shared" si="671"/>
        <v>46.843355333333335</v>
      </c>
      <c r="W10699" s="8" t="s">
        <v>21995</v>
      </c>
      <c r="X10699" s="1" t="s">
        <v>21996</v>
      </c>
      <c r="Y10699" s="1">
        <v>2.1322749999999999</v>
      </c>
      <c r="Z10699" s="1">
        <v>25.755431999999999</v>
      </c>
      <c r="AA10699" s="1">
        <v>2.6387450000000001</v>
      </c>
      <c r="AB10699" s="6">
        <f t="shared" si="668"/>
        <v>10.175483999999999</v>
      </c>
    </row>
    <row r="10700" spans="2:28" x14ac:dyDescent="0.35">
      <c r="B10700" s="8" t="s">
        <v>22720</v>
      </c>
      <c r="C10700" s="1" t="s">
        <v>21877</v>
      </c>
      <c r="D10700" s="1">
        <v>2.8470260000000001</v>
      </c>
      <c r="E10700" s="1">
        <v>3.0125150000000001</v>
      </c>
      <c r="F10700" s="1">
        <v>4.6882200000000003</v>
      </c>
      <c r="G10700" s="6">
        <f t="shared" si="669"/>
        <v>3.5159203333333338</v>
      </c>
      <c r="I10700" s="8" t="s">
        <v>23191</v>
      </c>
      <c r="J10700" s="1" t="s">
        <v>23192</v>
      </c>
      <c r="K10700" s="1">
        <v>51.126797000000003</v>
      </c>
      <c r="L10700" s="1">
        <v>61.419871999999998</v>
      </c>
      <c r="M10700" s="1">
        <v>153.98899800000001</v>
      </c>
      <c r="N10700" s="6">
        <f t="shared" si="670"/>
        <v>88.845222333333325</v>
      </c>
      <c r="P10700" s="8" t="s">
        <v>23177</v>
      </c>
      <c r="Q10700" s="1" t="s">
        <v>23178</v>
      </c>
      <c r="R10700" s="1">
        <v>48.951725000000003</v>
      </c>
      <c r="S10700" s="1">
        <v>19.995462</v>
      </c>
      <c r="T10700" s="1">
        <v>16.305954</v>
      </c>
      <c r="U10700" s="6">
        <f t="shared" si="671"/>
        <v>28.417713666666668</v>
      </c>
      <c r="W10700" s="8" t="s">
        <v>13874</v>
      </c>
      <c r="X10700" s="1" t="s">
        <v>13875</v>
      </c>
      <c r="Y10700" s="1">
        <v>11.962341</v>
      </c>
      <c r="Z10700" s="1">
        <v>6.2443650000000002</v>
      </c>
      <c r="AA10700" s="1">
        <v>12.314045</v>
      </c>
      <c r="AB10700" s="6">
        <f t="shared" si="668"/>
        <v>10.173583666666667</v>
      </c>
    </row>
    <row r="10701" spans="2:28" x14ac:dyDescent="0.35">
      <c r="B10701" s="8" t="s">
        <v>22736</v>
      </c>
      <c r="C10701" s="1" t="s">
        <v>22737</v>
      </c>
      <c r="D10701" s="1">
        <v>1.706088</v>
      </c>
      <c r="E10701" s="1">
        <v>2.2434750000000001</v>
      </c>
      <c r="F10701" s="1">
        <v>2.0107659999999998</v>
      </c>
      <c r="G10701" s="6">
        <f t="shared" si="669"/>
        <v>1.9867763333333333</v>
      </c>
      <c r="I10701" s="8" t="s">
        <v>23193</v>
      </c>
      <c r="J10701" s="1" t="s">
        <v>23194</v>
      </c>
      <c r="K10701" s="1">
        <v>45.688496000000001</v>
      </c>
      <c r="L10701" s="1">
        <v>6.021325</v>
      </c>
      <c r="M10701" s="1">
        <v>7.3914039999999996</v>
      </c>
      <c r="N10701" s="6">
        <f t="shared" si="670"/>
        <v>19.700408333333332</v>
      </c>
      <c r="P10701" s="8" t="s">
        <v>23179</v>
      </c>
      <c r="Q10701" s="1" t="s">
        <v>23180</v>
      </c>
      <c r="R10701" s="1">
        <v>61.485317000000002</v>
      </c>
      <c r="S10701" s="1">
        <v>56.041561000000002</v>
      </c>
      <c r="T10701" s="1">
        <v>16.185946000000001</v>
      </c>
      <c r="U10701" s="6">
        <f t="shared" si="671"/>
        <v>44.570941333333337</v>
      </c>
      <c r="W10701" s="8" t="s">
        <v>32103</v>
      </c>
      <c r="X10701" s="1" t="s">
        <v>26263</v>
      </c>
      <c r="Y10701" s="1">
        <v>10.808783999999999</v>
      </c>
      <c r="Z10701" s="1">
        <v>17.879694000000001</v>
      </c>
      <c r="AA10701" s="1">
        <v>1.8302849999999999</v>
      </c>
      <c r="AB10701" s="6">
        <f t="shared" si="668"/>
        <v>10.172921000000001</v>
      </c>
    </row>
    <row r="10702" spans="2:28" x14ac:dyDescent="0.35">
      <c r="B10702" s="8" t="s">
        <v>22744</v>
      </c>
      <c r="C10702" s="1" t="s">
        <v>21877</v>
      </c>
      <c r="D10702" s="1">
        <v>2.5165310000000001</v>
      </c>
      <c r="E10702" s="1">
        <v>2.0244520000000001</v>
      </c>
      <c r="F10702" s="1">
        <v>3.5878049999999999</v>
      </c>
      <c r="G10702" s="6">
        <f t="shared" si="669"/>
        <v>2.7095959999999999</v>
      </c>
      <c r="I10702" s="8" t="s">
        <v>23198</v>
      </c>
      <c r="J10702" s="1" t="s">
        <v>23199</v>
      </c>
      <c r="K10702" s="1">
        <v>5.045223</v>
      </c>
      <c r="L10702" s="1">
        <v>100.67100499999999</v>
      </c>
      <c r="M10702" s="1">
        <v>101.34646600000001</v>
      </c>
      <c r="N10702" s="6">
        <f t="shared" si="670"/>
        <v>69.020898000000003</v>
      </c>
      <c r="P10702" s="8" t="s">
        <v>23202</v>
      </c>
      <c r="Q10702" s="1" t="s">
        <v>23203</v>
      </c>
      <c r="R10702" s="1">
        <v>1.813628</v>
      </c>
      <c r="S10702" s="1">
        <v>33.698554999999999</v>
      </c>
      <c r="T10702" s="1">
        <v>104.534744</v>
      </c>
      <c r="U10702" s="6">
        <f t="shared" si="671"/>
        <v>46.682309000000004</v>
      </c>
      <c r="W10702" s="8" t="s">
        <v>21410</v>
      </c>
      <c r="X10702" s="1" t="s">
        <v>21411</v>
      </c>
      <c r="Y10702" s="1">
        <v>3.7802280000000001</v>
      </c>
      <c r="Z10702" s="1">
        <v>15.393495</v>
      </c>
      <c r="AA10702" s="1">
        <v>11.343836</v>
      </c>
      <c r="AB10702" s="6">
        <f t="shared" si="668"/>
        <v>10.172519666666666</v>
      </c>
    </row>
    <row r="10703" spans="2:28" x14ac:dyDescent="0.35">
      <c r="B10703" s="8" t="s">
        <v>22753</v>
      </c>
      <c r="C10703" s="1" t="s">
        <v>21877</v>
      </c>
      <c r="D10703" s="1">
        <v>2.6873070000000001</v>
      </c>
      <c r="E10703" s="1">
        <v>2.408182</v>
      </c>
      <c r="F10703" s="1">
        <v>2.019485</v>
      </c>
      <c r="G10703" s="6">
        <f t="shared" si="669"/>
        <v>2.371658</v>
      </c>
      <c r="I10703" s="8" t="s">
        <v>23200</v>
      </c>
      <c r="J10703" s="1" t="s">
        <v>23201</v>
      </c>
      <c r="K10703" s="1">
        <v>147.80265800000001</v>
      </c>
      <c r="L10703" s="1">
        <v>11.807494999999999</v>
      </c>
      <c r="M10703" s="1">
        <v>8.1030069999999998</v>
      </c>
      <c r="N10703" s="6">
        <f t="shared" si="670"/>
        <v>55.90438666666666</v>
      </c>
      <c r="P10703" s="8" t="s">
        <v>23183</v>
      </c>
      <c r="Q10703" s="1" t="s">
        <v>23184</v>
      </c>
      <c r="R10703" s="1">
        <v>2.8513000000000002</v>
      </c>
      <c r="S10703" s="1">
        <v>6.0503749999999998</v>
      </c>
      <c r="T10703" s="1">
        <v>2.6760999999999999</v>
      </c>
      <c r="U10703" s="6">
        <f t="shared" si="671"/>
        <v>3.8592583333333335</v>
      </c>
      <c r="W10703" s="8" t="s">
        <v>20571</v>
      </c>
      <c r="X10703" s="1" t="s">
        <v>20572</v>
      </c>
      <c r="Y10703" s="1">
        <v>14.178490999999999</v>
      </c>
      <c r="Z10703" s="1">
        <v>6.233422</v>
      </c>
      <c r="AA10703" s="1">
        <v>10.09764</v>
      </c>
      <c r="AB10703" s="6">
        <f t="shared" si="668"/>
        <v>10.169851</v>
      </c>
    </row>
    <row r="10704" spans="2:28" x14ac:dyDescent="0.35">
      <c r="B10704" s="8" t="s">
        <v>22730</v>
      </c>
      <c r="C10704" s="1" t="s">
        <v>22731</v>
      </c>
      <c r="D10704" s="1">
        <v>3.7115779999999998</v>
      </c>
      <c r="E10704" s="1">
        <v>2.899635</v>
      </c>
      <c r="F10704" s="1">
        <v>2.1644939999999999</v>
      </c>
      <c r="G10704" s="6">
        <f t="shared" si="669"/>
        <v>2.9252356666666661</v>
      </c>
      <c r="I10704" s="8" t="s">
        <v>23204</v>
      </c>
      <c r="J10704" s="1" t="s">
        <v>23205</v>
      </c>
      <c r="K10704" s="1">
        <v>8.0445799999999998</v>
      </c>
      <c r="L10704" s="1">
        <v>14.141973</v>
      </c>
      <c r="M10704" s="1">
        <v>31.327089000000001</v>
      </c>
      <c r="N10704" s="6">
        <f t="shared" si="670"/>
        <v>17.837880666666667</v>
      </c>
      <c r="P10704" s="8" t="s">
        <v>23185</v>
      </c>
      <c r="Q10704" s="1" t="s">
        <v>23186</v>
      </c>
      <c r="R10704" s="1">
        <v>25.273223999999999</v>
      </c>
      <c r="S10704" s="1">
        <v>155.08123800000001</v>
      </c>
      <c r="T10704" s="1">
        <v>7.4503469999999998</v>
      </c>
      <c r="U10704" s="6">
        <f t="shared" si="671"/>
        <v>62.601603000000004</v>
      </c>
      <c r="W10704" s="8" t="s">
        <v>20392</v>
      </c>
      <c r="X10704" s="1" t="s">
        <v>20393</v>
      </c>
      <c r="Y10704" s="1">
        <v>8.4642680000000006</v>
      </c>
      <c r="Z10704" s="1">
        <v>16.751911</v>
      </c>
      <c r="AA10704" s="1">
        <v>5.2890230000000003</v>
      </c>
      <c r="AB10704" s="6">
        <f t="shared" si="668"/>
        <v>10.168400666666667</v>
      </c>
    </row>
    <row r="10705" spans="2:28" x14ac:dyDescent="0.35">
      <c r="B10705" s="8" t="s">
        <v>22738</v>
      </c>
      <c r="C10705" s="1" t="s">
        <v>22739</v>
      </c>
      <c r="D10705" s="1">
        <v>6.2741389999999999</v>
      </c>
      <c r="E10705" s="1">
        <v>2.2197740000000001</v>
      </c>
      <c r="F10705" s="1">
        <v>5.0578450000000004</v>
      </c>
      <c r="G10705" s="6">
        <f t="shared" si="669"/>
        <v>4.5172526666666668</v>
      </c>
      <c r="I10705" s="8" t="s">
        <v>23206</v>
      </c>
      <c r="J10705" s="1" t="s">
        <v>23207</v>
      </c>
      <c r="K10705" s="1">
        <v>107.25161</v>
      </c>
      <c r="L10705" s="1">
        <v>78.527946</v>
      </c>
      <c r="M10705" s="1">
        <v>1.2120569999999999</v>
      </c>
      <c r="N10705" s="6">
        <f t="shared" si="670"/>
        <v>62.330537666666665</v>
      </c>
      <c r="P10705" s="8" t="s">
        <v>23187</v>
      </c>
      <c r="Q10705" s="1" t="s">
        <v>23188</v>
      </c>
      <c r="R10705" s="1">
        <v>16.383175000000001</v>
      </c>
      <c r="S10705" s="1">
        <v>9.5501269999999998</v>
      </c>
      <c r="T10705" s="1">
        <v>12.428032</v>
      </c>
      <c r="U10705" s="6">
        <f t="shared" si="671"/>
        <v>12.787111333333334</v>
      </c>
      <c r="W10705" s="8" t="s">
        <v>13822</v>
      </c>
      <c r="X10705" s="1" t="s">
        <v>13823</v>
      </c>
      <c r="Y10705" s="1">
        <v>10.518703</v>
      </c>
      <c r="Z10705" s="1">
        <v>10.794502</v>
      </c>
      <c r="AA10705" s="1">
        <v>9.1884569999999997</v>
      </c>
      <c r="AB10705" s="6">
        <f t="shared" si="668"/>
        <v>10.167220666666667</v>
      </c>
    </row>
    <row r="10706" spans="2:28" x14ac:dyDescent="0.35">
      <c r="B10706" s="8" t="s">
        <v>22749</v>
      </c>
      <c r="C10706" s="1" t="s">
        <v>22750</v>
      </c>
      <c r="D10706" s="1">
        <v>1.4736400000000001</v>
      </c>
      <c r="E10706" s="1">
        <v>1.0804419999999999</v>
      </c>
      <c r="F10706" s="1">
        <v>21.171005000000001</v>
      </c>
      <c r="G10706" s="6">
        <f t="shared" si="669"/>
        <v>7.9083623333333337</v>
      </c>
      <c r="I10706" s="8" t="s">
        <v>23208</v>
      </c>
      <c r="J10706" s="1" t="s">
        <v>23209</v>
      </c>
      <c r="K10706" s="1">
        <v>5.7124670000000002</v>
      </c>
      <c r="L10706" s="1">
        <v>3.5512090000000001</v>
      </c>
      <c r="M10706" s="1">
        <v>1.4460820000000001</v>
      </c>
      <c r="N10706" s="6">
        <f t="shared" si="670"/>
        <v>3.5699193333333334</v>
      </c>
      <c r="P10706" s="8" t="s">
        <v>23195</v>
      </c>
      <c r="Q10706" s="1" t="s">
        <v>23196</v>
      </c>
      <c r="R10706" s="1">
        <v>3.1047009999999999</v>
      </c>
      <c r="S10706" s="1">
        <v>89.824898000000005</v>
      </c>
      <c r="T10706" s="1">
        <v>1.8260799999999999</v>
      </c>
      <c r="U10706" s="6">
        <f t="shared" si="671"/>
        <v>31.585226333333338</v>
      </c>
      <c r="W10706" s="8" t="s">
        <v>15553</v>
      </c>
      <c r="X10706" s="1" t="s">
        <v>15554</v>
      </c>
      <c r="Y10706" s="1">
        <v>6.3269599999999997</v>
      </c>
      <c r="Z10706" s="1">
        <v>13.717565</v>
      </c>
      <c r="AA10706" s="1">
        <v>10.446123999999999</v>
      </c>
      <c r="AB10706" s="6">
        <f t="shared" si="668"/>
        <v>10.163549666666666</v>
      </c>
    </row>
    <row r="10707" spans="2:28" x14ac:dyDescent="0.35">
      <c r="B10707" s="8" t="s">
        <v>22774</v>
      </c>
      <c r="C10707" s="1" t="s">
        <v>22775</v>
      </c>
      <c r="D10707" s="1">
        <v>1.164005</v>
      </c>
      <c r="E10707" s="1">
        <v>4.4506100000000002</v>
      </c>
      <c r="F10707" s="1">
        <v>1.5621640000000001</v>
      </c>
      <c r="G10707" s="6">
        <f t="shared" si="669"/>
        <v>2.3922596666666669</v>
      </c>
      <c r="I10707" s="8" t="s">
        <v>23210</v>
      </c>
      <c r="J10707" s="1" t="s">
        <v>23211</v>
      </c>
      <c r="K10707" s="1">
        <v>31.320862000000002</v>
      </c>
      <c r="L10707" s="1">
        <v>5.7415900000000004</v>
      </c>
      <c r="M10707" s="1">
        <v>62.511253000000004</v>
      </c>
      <c r="N10707" s="6">
        <f t="shared" si="670"/>
        <v>33.191234999999999</v>
      </c>
      <c r="P10707" s="8" t="s">
        <v>23191</v>
      </c>
      <c r="Q10707" s="1" t="s">
        <v>23192</v>
      </c>
      <c r="R10707" s="1">
        <v>53.452472999999998</v>
      </c>
      <c r="S10707" s="1">
        <v>6.2777909999999997</v>
      </c>
      <c r="T10707" s="1">
        <v>5.9944660000000001</v>
      </c>
      <c r="U10707" s="6">
        <f t="shared" si="671"/>
        <v>21.908243333333331</v>
      </c>
      <c r="W10707" s="8" t="s">
        <v>31406</v>
      </c>
      <c r="X10707" s="1" t="s">
        <v>2941</v>
      </c>
      <c r="Y10707" s="1">
        <v>1.7985390000000001</v>
      </c>
      <c r="Z10707" s="1">
        <v>12.940097</v>
      </c>
      <c r="AA10707" s="1">
        <v>15.742338</v>
      </c>
      <c r="AB10707" s="6">
        <f t="shared" si="668"/>
        <v>10.160324666666666</v>
      </c>
    </row>
    <row r="10708" spans="2:28" x14ac:dyDescent="0.35">
      <c r="B10708" s="8" t="s">
        <v>22792</v>
      </c>
      <c r="C10708" s="1" t="s">
        <v>21877</v>
      </c>
      <c r="D10708" s="1">
        <v>2.0792579999999998</v>
      </c>
      <c r="E10708" s="1">
        <v>1.0149539999999999</v>
      </c>
      <c r="F10708" s="1">
        <v>1.0494300000000001</v>
      </c>
      <c r="G10708" s="6">
        <f t="shared" si="669"/>
        <v>1.3812139999999999</v>
      </c>
      <c r="I10708" s="8" t="s">
        <v>23216</v>
      </c>
      <c r="J10708" s="1" t="s">
        <v>2941</v>
      </c>
      <c r="K10708" s="1">
        <v>1.63157</v>
      </c>
      <c r="L10708" s="1">
        <v>11.503045999999999</v>
      </c>
      <c r="M10708" s="1">
        <v>127.43444100000001</v>
      </c>
      <c r="N10708" s="6">
        <f t="shared" si="670"/>
        <v>46.856352333333341</v>
      </c>
      <c r="P10708" s="8" t="s">
        <v>23193</v>
      </c>
      <c r="Q10708" s="1" t="s">
        <v>23194</v>
      </c>
      <c r="R10708" s="1">
        <v>30.461065000000001</v>
      </c>
      <c r="S10708" s="1">
        <v>27.282675000000001</v>
      </c>
      <c r="T10708" s="1">
        <v>5.0820499999999997</v>
      </c>
      <c r="U10708" s="6">
        <f t="shared" si="671"/>
        <v>20.941930000000003</v>
      </c>
      <c r="W10708" s="8" t="s">
        <v>18639</v>
      </c>
      <c r="X10708" s="1" t="s">
        <v>18640</v>
      </c>
      <c r="Y10708" s="1">
        <v>15.870013999999999</v>
      </c>
      <c r="Z10708" s="1">
        <v>10.914704</v>
      </c>
      <c r="AA10708" s="1">
        <v>3.6938499999999999</v>
      </c>
      <c r="AB10708" s="6">
        <f t="shared" si="668"/>
        <v>10.159522666666666</v>
      </c>
    </row>
    <row r="10709" spans="2:28" x14ac:dyDescent="0.35">
      <c r="B10709" s="8" t="s">
        <v>22794</v>
      </c>
      <c r="C10709" s="1" t="s">
        <v>22795</v>
      </c>
      <c r="D10709" s="1">
        <v>1.1309199999999999</v>
      </c>
      <c r="E10709" s="1">
        <v>6.588603</v>
      </c>
      <c r="F10709" s="1">
        <v>2.4411520000000002</v>
      </c>
      <c r="G10709" s="6">
        <f t="shared" si="669"/>
        <v>3.3868916666666666</v>
      </c>
      <c r="I10709" s="8" t="s">
        <v>23219</v>
      </c>
      <c r="J10709" s="1" t="s">
        <v>23220</v>
      </c>
      <c r="K10709" s="1">
        <v>1.627197</v>
      </c>
      <c r="L10709" s="1">
        <v>2.575367</v>
      </c>
      <c r="M10709" s="1">
        <v>12.692612</v>
      </c>
      <c r="N10709" s="6">
        <f t="shared" si="670"/>
        <v>5.6317253333333328</v>
      </c>
      <c r="P10709" s="8" t="s">
        <v>23221</v>
      </c>
      <c r="Q10709" s="1" t="s">
        <v>23222</v>
      </c>
      <c r="R10709" s="1">
        <v>1.4917469999999999</v>
      </c>
      <c r="S10709" s="1">
        <v>1.7595460000000001</v>
      </c>
      <c r="T10709" s="1">
        <v>1.2896860000000001</v>
      </c>
      <c r="U10709" s="6">
        <f t="shared" si="671"/>
        <v>1.5136596666666666</v>
      </c>
      <c r="W10709" s="8" t="s">
        <v>28728</v>
      </c>
      <c r="X10709" s="1" t="s">
        <v>2941</v>
      </c>
      <c r="Y10709" s="1">
        <v>1.7996449999999999</v>
      </c>
      <c r="Z10709" s="1">
        <v>3.0745879999999999</v>
      </c>
      <c r="AA10709" s="1">
        <v>25.561119000000001</v>
      </c>
      <c r="AB10709" s="6">
        <f t="shared" si="668"/>
        <v>10.145117333333333</v>
      </c>
    </row>
    <row r="10710" spans="2:28" x14ac:dyDescent="0.35">
      <c r="B10710" s="8" t="s">
        <v>22789</v>
      </c>
      <c r="C10710" s="1" t="s">
        <v>22790</v>
      </c>
      <c r="D10710" s="1">
        <v>3.444518</v>
      </c>
      <c r="E10710" s="1">
        <v>2.6546340000000002</v>
      </c>
      <c r="F10710" s="1">
        <v>6.9011180000000003</v>
      </c>
      <c r="G10710" s="6">
        <f t="shared" si="669"/>
        <v>4.3334233333333332</v>
      </c>
      <c r="I10710" s="8" t="s">
        <v>23225</v>
      </c>
      <c r="J10710" s="1" t="s">
        <v>23226</v>
      </c>
      <c r="K10710" s="1">
        <v>1.4106890000000001</v>
      </c>
      <c r="L10710" s="1">
        <v>6.9257020000000002</v>
      </c>
      <c r="M10710" s="1">
        <v>17.833765</v>
      </c>
      <c r="N10710" s="6">
        <f t="shared" si="670"/>
        <v>8.7233853333333329</v>
      </c>
      <c r="P10710" s="8" t="s">
        <v>23198</v>
      </c>
      <c r="Q10710" s="1" t="s">
        <v>23199</v>
      </c>
      <c r="R10710" s="1">
        <v>7.7544389999999996</v>
      </c>
      <c r="S10710" s="1">
        <v>62.058200999999997</v>
      </c>
      <c r="T10710" s="1">
        <v>516.78747599999997</v>
      </c>
      <c r="U10710" s="6">
        <f t="shared" si="671"/>
        <v>195.53337199999999</v>
      </c>
      <c r="W10710" s="8" t="s">
        <v>15723</v>
      </c>
      <c r="X10710" s="1" t="s">
        <v>15724</v>
      </c>
      <c r="Y10710" s="1">
        <v>17.288643</v>
      </c>
      <c r="Z10710" s="1">
        <v>6.2495209999999997</v>
      </c>
      <c r="AA10710" s="1">
        <v>6.8943979999999998</v>
      </c>
      <c r="AB10710" s="6">
        <f t="shared" si="668"/>
        <v>10.144187333333333</v>
      </c>
    </row>
    <row r="10711" spans="2:28" x14ac:dyDescent="0.35">
      <c r="B10711" s="8" t="s">
        <v>22828</v>
      </c>
      <c r="C10711" s="1" t="s">
        <v>22829</v>
      </c>
      <c r="D10711" s="1">
        <v>1.766089</v>
      </c>
      <c r="E10711" s="1">
        <v>104.489014</v>
      </c>
      <c r="F10711" s="1">
        <v>5.136647</v>
      </c>
      <c r="G10711" s="6">
        <f t="shared" si="669"/>
        <v>37.130583333333327</v>
      </c>
      <c r="I10711" s="8" t="s">
        <v>23212</v>
      </c>
      <c r="J10711" s="1" t="s">
        <v>23213</v>
      </c>
      <c r="K10711" s="1">
        <v>77.004386999999994</v>
      </c>
      <c r="L10711" s="1">
        <v>5.8857410000000003</v>
      </c>
      <c r="M10711" s="1">
        <v>2.7133150000000001</v>
      </c>
      <c r="N10711" s="6">
        <f t="shared" si="670"/>
        <v>28.534480999999996</v>
      </c>
      <c r="P10711" s="8" t="s">
        <v>23200</v>
      </c>
      <c r="Q10711" s="1" t="s">
        <v>23201</v>
      </c>
      <c r="R10711" s="1">
        <v>154.67550700000001</v>
      </c>
      <c r="S10711" s="1">
        <v>153.60600299999999</v>
      </c>
      <c r="T10711" s="1">
        <v>26.842409</v>
      </c>
      <c r="U10711" s="6">
        <f t="shared" si="671"/>
        <v>111.707973</v>
      </c>
      <c r="W10711" s="8" t="s">
        <v>13120</v>
      </c>
      <c r="X10711" s="1" t="s">
        <v>13121</v>
      </c>
      <c r="Y10711" s="1">
        <v>4.4991789999999998</v>
      </c>
      <c r="Z10711" s="1">
        <v>19.649673</v>
      </c>
      <c r="AA10711" s="1">
        <v>6.2832290000000004</v>
      </c>
      <c r="AB10711" s="6">
        <f t="shared" si="668"/>
        <v>10.144026999999999</v>
      </c>
    </row>
    <row r="10712" spans="2:28" x14ac:dyDescent="0.35">
      <c r="B10712" s="8" t="s">
        <v>22807</v>
      </c>
      <c r="C10712" s="1" t="s">
        <v>21877</v>
      </c>
      <c r="D10712" s="1">
        <v>16.724872999999999</v>
      </c>
      <c r="E10712" s="1">
        <v>23.516354</v>
      </c>
      <c r="F10712" s="1">
        <v>1.706758</v>
      </c>
      <c r="G10712" s="6">
        <f t="shared" si="669"/>
        <v>13.982661666666665</v>
      </c>
      <c r="I10712" s="8" t="s">
        <v>23214</v>
      </c>
      <c r="J10712" s="1" t="s">
        <v>23215</v>
      </c>
      <c r="K10712" s="1">
        <v>126.08136</v>
      </c>
      <c r="L10712" s="1">
        <v>471.60311899999999</v>
      </c>
      <c r="M10712" s="1">
        <v>60.294860999999997</v>
      </c>
      <c r="N10712" s="6">
        <f t="shared" si="670"/>
        <v>219.32644666666667</v>
      </c>
      <c r="P10712" s="8" t="s">
        <v>23204</v>
      </c>
      <c r="Q10712" s="1" t="s">
        <v>23205</v>
      </c>
      <c r="R10712" s="1">
        <v>8.5168630000000007</v>
      </c>
      <c r="S10712" s="1">
        <v>10.37283</v>
      </c>
      <c r="T10712" s="1">
        <v>1.4069449999999999</v>
      </c>
      <c r="U10712" s="6">
        <f t="shared" si="671"/>
        <v>6.7655460000000005</v>
      </c>
      <c r="W10712" s="8" t="s">
        <v>4076</v>
      </c>
      <c r="X10712" s="1" t="s">
        <v>4077</v>
      </c>
      <c r="Y10712" s="1">
        <v>1.9176960000000001</v>
      </c>
      <c r="Z10712" s="1">
        <v>3.9840279999999999</v>
      </c>
      <c r="AA10712" s="1">
        <v>24.51099</v>
      </c>
      <c r="AB10712" s="6">
        <f t="shared" si="668"/>
        <v>10.137571333333334</v>
      </c>
    </row>
    <row r="10713" spans="2:28" x14ac:dyDescent="0.35">
      <c r="B10713" s="8" t="s">
        <v>23233</v>
      </c>
      <c r="C10713" s="1" t="s">
        <v>23234</v>
      </c>
      <c r="D10713" s="1">
        <v>1.0474749999999999</v>
      </c>
      <c r="E10713" s="1">
        <v>62.527458000000003</v>
      </c>
      <c r="F10713" s="1">
        <v>1.796413</v>
      </c>
      <c r="G10713" s="6">
        <f t="shared" si="669"/>
        <v>21.790448666666666</v>
      </c>
      <c r="I10713" s="8" t="s">
        <v>23217</v>
      </c>
      <c r="J10713" s="1" t="s">
        <v>23218</v>
      </c>
      <c r="K10713" s="1">
        <v>14.360666999999999</v>
      </c>
      <c r="L10713" s="1">
        <v>30.086563000000002</v>
      </c>
      <c r="M10713" s="1">
        <v>4.7504400000000002</v>
      </c>
      <c r="N10713" s="6">
        <f t="shared" si="670"/>
        <v>16.399223333333335</v>
      </c>
      <c r="P10713" s="8" t="s">
        <v>23206</v>
      </c>
      <c r="Q10713" s="1" t="s">
        <v>23207</v>
      </c>
      <c r="R10713" s="1">
        <v>100.801559</v>
      </c>
      <c r="S10713" s="1">
        <v>16.187764999999999</v>
      </c>
      <c r="T10713" s="1">
        <v>1.2412049999999999</v>
      </c>
      <c r="U10713" s="6">
        <f t="shared" si="671"/>
        <v>39.410176333333332</v>
      </c>
      <c r="W10713" s="8" t="s">
        <v>19084</v>
      </c>
      <c r="X10713" s="1" t="s">
        <v>19085</v>
      </c>
      <c r="Y10713" s="1">
        <v>3.3218999999999999</v>
      </c>
      <c r="Z10713" s="1">
        <v>25.079101999999999</v>
      </c>
      <c r="AA10713" s="1">
        <v>2.0084979999999999</v>
      </c>
      <c r="AB10713" s="6">
        <f t="shared" si="668"/>
        <v>10.1365</v>
      </c>
    </row>
    <row r="10714" spans="2:28" x14ac:dyDescent="0.35">
      <c r="B10714" s="8" t="s">
        <v>22824</v>
      </c>
      <c r="C10714" s="1" t="s">
        <v>22825</v>
      </c>
      <c r="D10714" s="1">
        <v>1.253126</v>
      </c>
      <c r="E10714" s="1">
        <v>382.46212800000001</v>
      </c>
      <c r="F10714" s="1">
        <v>4.3340870000000002</v>
      </c>
      <c r="G10714" s="6">
        <f t="shared" si="669"/>
        <v>129.34978033333334</v>
      </c>
      <c r="I10714" s="8" t="s">
        <v>23223</v>
      </c>
      <c r="J10714" s="1" t="s">
        <v>23224</v>
      </c>
      <c r="K10714" s="1">
        <v>17.423262000000001</v>
      </c>
      <c r="L10714" s="1">
        <v>3283.7851559999999</v>
      </c>
      <c r="M10714" s="1">
        <v>116.734138</v>
      </c>
      <c r="N10714" s="6">
        <f t="shared" si="670"/>
        <v>1139.3141853333332</v>
      </c>
      <c r="P10714" s="8" t="s">
        <v>23208</v>
      </c>
      <c r="Q10714" s="1" t="s">
        <v>23209</v>
      </c>
      <c r="R10714" s="1">
        <v>9.4319089999999992</v>
      </c>
      <c r="S10714" s="1">
        <v>1.721449</v>
      </c>
      <c r="T10714" s="1">
        <v>2574.071289</v>
      </c>
      <c r="U10714" s="6">
        <f t="shared" si="671"/>
        <v>861.74154899999996</v>
      </c>
      <c r="W10714" s="8" t="s">
        <v>15006</v>
      </c>
      <c r="X10714" s="1" t="s">
        <v>15007</v>
      </c>
      <c r="Y10714" s="1">
        <v>4.6823399999999999</v>
      </c>
      <c r="Z10714" s="1">
        <v>3.4622480000000002</v>
      </c>
      <c r="AA10714" s="1">
        <v>22.260819999999999</v>
      </c>
      <c r="AB10714" s="6">
        <f t="shared" si="668"/>
        <v>10.135136000000001</v>
      </c>
    </row>
    <row r="10715" spans="2:28" x14ac:dyDescent="0.35">
      <c r="B10715" s="8" t="s">
        <v>22836</v>
      </c>
      <c r="C10715" s="1" t="s">
        <v>22837</v>
      </c>
      <c r="D10715" s="1">
        <v>1.9538979999999999</v>
      </c>
      <c r="E10715" s="1">
        <v>1161.067139</v>
      </c>
      <c r="F10715" s="1">
        <v>2.8611620000000002</v>
      </c>
      <c r="G10715" s="6">
        <f t="shared" si="669"/>
        <v>388.62739966666663</v>
      </c>
      <c r="I10715" s="8" t="s">
        <v>23239</v>
      </c>
      <c r="J10715" s="1" t="s">
        <v>23240</v>
      </c>
      <c r="K10715" s="1">
        <v>3.362466</v>
      </c>
      <c r="L10715" s="1">
        <v>5.3739749999999997</v>
      </c>
      <c r="M10715" s="1">
        <v>12.375970000000001</v>
      </c>
      <c r="N10715" s="6">
        <f t="shared" si="670"/>
        <v>7.0374703333333342</v>
      </c>
      <c r="P10715" s="8" t="s">
        <v>23210</v>
      </c>
      <c r="Q10715" s="1" t="s">
        <v>23211</v>
      </c>
      <c r="R10715" s="1">
        <v>31.345226</v>
      </c>
      <c r="S10715" s="1">
        <v>2.2174429999999998</v>
      </c>
      <c r="T10715" s="1">
        <v>2.9585159999999999</v>
      </c>
      <c r="U10715" s="6">
        <f t="shared" si="671"/>
        <v>12.173728333333335</v>
      </c>
      <c r="W10715" s="8" t="s">
        <v>7806</v>
      </c>
      <c r="X10715" s="1" t="s">
        <v>7807</v>
      </c>
      <c r="Y10715" s="1">
        <v>10.217309</v>
      </c>
      <c r="Z10715" s="1">
        <v>9.8288639999999994</v>
      </c>
      <c r="AA10715" s="1">
        <v>10.357281</v>
      </c>
      <c r="AB10715" s="6">
        <f t="shared" si="668"/>
        <v>10.134484666666667</v>
      </c>
    </row>
    <row r="10716" spans="2:28" x14ac:dyDescent="0.35">
      <c r="B10716" s="8" t="s">
        <v>22843</v>
      </c>
      <c r="C10716" s="1" t="s">
        <v>22844</v>
      </c>
      <c r="D10716" s="1">
        <v>9.7523540000000004</v>
      </c>
      <c r="E10716" s="1">
        <v>2055.1496579999998</v>
      </c>
      <c r="F10716" s="1">
        <v>1.7444789999999999</v>
      </c>
      <c r="G10716" s="6">
        <f t="shared" si="669"/>
        <v>688.88216366666666</v>
      </c>
      <c r="I10716" s="8" t="s">
        <v>23229</v>
      </c>
      <c r="J10716" s="1" t="s">
        <v>23230</v>
      </c>
      <c r="K10716" s="1">
        <v>63.023879999999998</v>
      </c>
      <c r="L10716" s="1">
        <v>11.505476</v>
      </c>
      <c r="M10716" s="1">
        <v>16.898047999999999</v>
      </c>
      <c r="N10716" s="6">
        <f t="shared" si="670"/>
        <v>30.475801333333333</v>
      </c>
      <c r="P10716" s="8" t="s">
        <v>23212</v>
      </c>
      <c r="Q10716" s="1" t="s">
        <v>23213</v>
      </c>
      <c r="R10716" s="1">
        <v>99.839325000000002</v>
      </c>
      <c r="S10716" s="1">
        <v>69.104256000000007</v>
      </c>
      <c r="T10716" s="1">
        <v>15.216333000000001</v>
      </c>
      <c r="U10716" s="6">
        <f t="shared" si="671"/>
        <v>61.386637999999998</v>
      </c>
      <c r="W10716" s="8" t="s">
        <v>30233</v>
      </c>
      <c r="X10716" s="1" t="s">
        <v>2941</v>
      </c>
      <c r="Y10716" s="1">
        <v>2.260116</v>
      </c>
      <c r="Z10716" s="1">
        <v>23.970133000000001</v>
      </c>
      <c r="AA10716" s="1">
        <v>4.162388</v>
      </c>
      <c r="AB10716" s="6">
        <f t="shared" si="668"/>
        <v>10.130879</v>
      </c>
    </row>
    <row r="10717" spans="2:28" x14ac:dyDescent="0.35">
      <c r="B10717" s="8" t="s">
        <v>22847</v>
      </c>
      <c r="C10717" s="1" t="s">
        <v>22848</v>
      </c>
      <c r="D10717" s="1">
        <v>1.0331889999999999</v>
      </c>
      <c r="E10717" s="1">
        <v>14.734773000000001</v>
      </c>
      <c r="F10717" s="1">
        <v>3.1415470000000001</v>
      </c>
      <c r="G10717" s="6">
        <f t="shared" si="669"/>
        <v>6.3031696666666663</v>
      </c>
      <c r="I10717" s="8" t="s">
        <v>23231</v>
      </c>
      <c r="J10717" s="1" t="s">
        <v>23232</v>
      </c>
      <c r="K10717" s="1">
        <v>6.4562530000000002</v>
      </c>
      <c r="L10717" s="1">
        <v>1.87802</v>
      </c>
      <c r="M10717" s="1">
        <v>76.438216999999995</v>
      </c>
      <c r="N10717" s="6">
        <f t="shared" si="670"/>
        <v>28.257496666666665</v>
      </c>
      <c r="P10717" s="8" t="s">
        <v>23214</v>
      </c>
      <c r="Q10717" s="1" t="s">
        <v>23215</v>
      </c>
      <c r="R10717" s="1">
        <v>155.563187</v>
      </c>
      <c r="S10717" s="1">
        <v>3.506697</v>
      </c>
      <c r="T10717" s="1">
        <v>1.428625</v>
      </c>
      <c r="U10717" s="6">
        <f t="shared" si="671"/>
        <v>53.499503000000004</v>
      </c>
      <c r="W10717" s="8" t="s">
        <v>18329</v>
      </c>
      <c r="X10717" s="1" t="s">
        <v>18330</v>
      </c>
      <c r="Y10717" s="1">
        <v>17.044419999999999</v>
      </c>
      <c r="Z10717" s="1">
        <v>3.5527389999999999</v>
      </c>
      <c r="AA10717" s="1">
        <v>9.7952589999999997</v>
      </c>
      <c r="AB10717" s="6">
        <f t="shared" si="668"/>
        <v>10.130806</v>
      </c>
    </row>
    <row r="10718" spans="2:28" x14ac:dyDescent="0.35">
      <c r="B10718" s="8" t="s">
        <v>22851</v>
      </c>
      <c r="C10718" s="1" t="s">
        <v>22852</v>
      </c>
      <c r="D10718" s="1">
        <v>3.7196069999999999</v>
      </c>
      <c r="E10718" s="1">
        <v>1074.3142089999999</v>
      </c>
      <c r="F10718" s="1">
        <v>1.354921</v>
      </c>
      <c r="G10718" s="6">
        <f t="shared" si="669"/>
        <v>359.79624566666666</v>
      </c>
      <c r="I10718" s="8" t="s">
        <v>23235</v>
      </c>
      <c r="J10718" s="1" t="s">
        <v>23236</v>
      </c>
      <c r="K10718" s="1">
        <v>106.33560199999999</v>
      </c>
      <c r="L10718" s="1">
        <v>6.1960350000000002</v>
      </c>
      <c r="M10718" s="1">
        <v>3.472674</v>
      </c>
      <c r="N10718" s="6">
        <f t="shared" si="670"/>
        <v>38.66810366666666</v>
      </c>
      <c r="P10718" s="8" t="s">
        <v>23217</v>
      </c>
      <c r="Q10718" s="1" t="s">
        <v>23218</v>
      </c>
      <c r="R10718" s="1">
        <v>7.6454690000000003</v>
      </c>
      <c r="S10718" s="1">
        <v>116.20764200000001</v>
      </c>
      <c r="T10718" s="1">
        <v>5.1898369999999998</v>
      </c>
      <c r="U10718" s="6">
        <f t="shared" si="671"/>
        <v>43.014316000000008</v>
      </c>
      <c r="W10718" s="8" t="s">
        <v>19711</v>
      </c>
      <c r="X10718" s="1" t="s">
        <v>19712</v>
      </c>
      <c r="Y10718" s="1">
        <v>4.7683549999999997</v>
      </c>
      <c r="Z10718" s="1">
        <v>19.491755000000001</v>
      </c>
      <c r="AA10718" s="1">
        <v>6.1209860000000003</v>
      </c>
      <c r="AB10718" s="6">
        <f t="shared" si="668"/>
        <v>10.127032</v>
      </c>
    </row>
    <row r="10719" spans="2:28" x14ac:dyDescent="0.35">
      <c r="B10719" s="8" t="s">
        <v>22820</v>
      </c>
      <c r="C10719" s="1" t="s">
        <v>22821</v>
      </c>
      <c r="D10719" s="1">
        <v>2.7279409999999999</v>
      </c>
      <c r="E10719" s="1">
        <v>162.653381</v>
      </c>
      <c r="F10719" s="1">
        <v>6.6790039999999999</v>
      </c>
      <c r="G10719" s="6">
        <f t="shared" si="669"/>
        <v>57.353441999999994</v>
      </c>
      <c r="I10719" s="8" t="s">
        <v>23237</v>
      </c>
      <c r="J10719" s="1" t="s">
        <v>23238</v>
      </c>
      <c r="K10719" s="1">
        <v>10.966768</v>
      </c>
      <c r="L10719" s="1">
        <v>31.245636000000001</v>
      </c>
      <c r="M10719" s="1">
        <v>5.9087969999999999</v>
      </c>
      <c r="N10719" s="6">
        <f t="shared" si="670"/>
        <v>16.040400333333334</v>
      </c>
      <c r="P10719" s="8" t="s">
        <v>23223</v>
      </c>
      <c r="Q10719" s="1" t="s">
        <v>23224</v>
      </c>
      <c r="R10719" s="1">
        <v>15.677080999999999</v>
      </c>
      <c r="S10719" s="1">
        <v>13.931473</v>
      </c>
      <c r="T10719" s="1">
        <v>33.239986000000002</v>
      </c>
      <c r="U10719" s="6">
        <f t="shared" si="671"/>
        <v>20.949513333333332</v>
      </c>
      <c r="W10719" s="8" t="s">
        <v>2176</v>
      </c>
      <c r="X10719" s="1" t="s">
        <v>2177</v>
      </c>
      <c r="Y10719" s="1">
        <v>12.863028999999999</v>
      </c>
      <c r="Z10719" s="1">
        <v>8.2505860000000002</v>
      </c>
      <c r="AA10719" s="1">
        <v>9.2627649999999999</v>
      </c>
      <c r="AB10719" s="6">
        <f t="shared" si="668"/>
        <v>10.125459999999999</v>
      </c>
    </row>
    <row r="10720" spans="2:28" x14ac:dyDescent="0.35">
      <c r="B10720" s="8" t="s">
        <v>22822</v>
      </c>
      <c r="C10720" s="1" t="s">
        <v>22823</v>
      </c>
      <c r="D10720" s="1">
        <v>3.7164329999999999</v>
      </c>
      <c r="E10720" s="1">
        <v>601.91418499999997</v>
      </c>
      <c r="F10720" s="1">
        <v>2.606922</v>
      </c>
      <c r="G10720" s="6">
        <f t="shared" si="669"/>
        <v>202.74584666666669</v>
      </c>
      <c r="I10720" s="8" t="s">
        <v>23241</v>
      </c>
      <c r="J10720" s="1" t="s">
        <v>23242</v>
      </c>
      <c r="K10720" s="1">
        <v>15.113168999999999</v>
      </c>
      <c r="L10720" s="1">
        <v>47.639693999999999</v>
      </c>
      <c r="M10720" s="1">
        <v>12.285823000000001</v>
      </c>
      <c r="N10720" s="6">
        <f t="shared" si="670"/>
        <v>25.012895333333333</v>
      </c>
      <c r="P10720" s="8" t="s">
        <v>23239</v>
      </c>
      <c r="Q10720" s="1" t="s">
        <v>23240</v>
      </c>
      <c r="R10720" s="1">
        <v>2.6354679999999999</v>
      </c>
      <c r="S10720" s="1">
        <v>15.422848999999999</v>
      </c>
      <c r="T10720" s="1">
        <v>41.121806999999997</v>
      </c>
      <c r="U10720" s="6">
        <f t="shared" si="671"/>
        <v>19.726707999999999</v>
      </c>
      <c r="W10720" s="8" t="s">
        <v>24562</v>
      </c>
      <c r="X10720" s="1" t="s">
        <v>2941</v>
      </c>
      <c r="Y10720" s="1">
        <v>2.8297780000000001</v>
      </c>
      <c r="Z10720" s="1">
        <v>15.977596</v>
      </c>
      <c r="AA10720" s="1">
        <v>11.567012999999999</v>
      </c>
      <c r="AB10720" s="6">
        <f t="shared" si="668"/>
        <v>10.124795666666666</v>
      </c>
    </row>
    <row r="10721" spans="2:28" x14ac:dyDescent="0.35">
      <c r="B10721" s="8" t="s">
        <v>22826</v>
      </c>
      <c r="C10721" s="1" t="s">
        <v>22827</v>
      </c>
      <c r="D10721" s="1">
        <v>3.9323030000000001</v>
      </c>
      <c r="E10721" s="1">
        <v>1.478613</v>
      </c>
      <c r="F10721" s="1">
        <v>3.3883589999999999</v>
      </c>
      <c r="G10721" s="6">
        <f t="shared" si="669"/>
        <v>2.9330916666666664</v>
      </c>
      <c r="I10721" s="8" t="s">
        <v>23243</v>
      </c>
      <c r="J10721" s="1" t="s">
        <v>23244</v>
      </c>
      <c r="K10721" s="1">
        <v>92.456817999999998</v>
      </c>
      <c r="L10721" s="1">
        <v>1.3549310000000001</v>
      </c>
      <c r="M10721" s="1">
        <v>2.2260529999999998</v>
      </c>
      <c r="N10721" s="6">
        <f t="shared" si="670"/>
        <v>32.012600666666664</v>
      </c>
      <c r="P10721" s="8" t="s">
        <v>23229</v>
      </c>
      <c r="Q10721" s="1" t="s">
        <v>23230</v>
      </c>
      <c r="R10721" s="1">
        <v>61.865616000000003</v>
      </c>
      <c r="S10721" s="1">
        <v>96.084541000000002</v>
      </c>
      <c r="T10721" s="1">
        <v>3.2266819999999998</v>
      </c>
      <c r="U10721" s="6">
        <f t="shared" si="671"/>
        <v>53.725613000000003</v>
      </c>
      <c r="W10721" s="8" t="s">
        <v>7856</v>
      </c>
      <c r="X10721" s="1" t="s">
        <v>7857</v>
      </c>
      <c r="Y10721" s="1">
        <v>4.6022109999999996</v>
      </c>
      <c r="Z10721" s="1">
        <v>2.2152690000000002</v>
      </c>
      <c r="AA10721" s="1">
        <v>23.546023999999999</v>
      </c>
      <c r="AB10721" s="6">
        <f t="shared" si="668"/>
        <v>10.121167999999999</v>
      </c>
    </row>
    <row r="10722" spans="2:28" x14ac:dyDescent="0.35">
      <c r="B10722" s="8" t="s">
        <v>22869</v>
      </c>
      <c r="C10722" s="1" t="s">
        <v>2941</v>
      </c>
      <c r="D10722" s="1">
        <v>1.670604</v>
      </c>
      <c r="E10722" s="1">
        <v>142.737976</v>
      </c>
      <c r="F10722" s="1">
        <v>102.086578</v>
      </c>
      <c r="G10722" s="6">
        <f t="shared" si="669"/>
        <v>82.165052666666668</v>
      </c>
      <c r="I10722" s="8" t="s">
        <v>23245</v>
      </c>
      <c r="J10722" s="1" t="s">
        <v>23246</v>
      </c>
      <c r="K10722" s="1">
        <v>3.0048720000000002</v>
      </c>
      <c r="L10722" s="1">
        <v>5.5523499999999997</v>
      </c>
      <c r="M10722" s="1">
        <v>6.5231459999999997</v>
      </c>
      <c r="N10722" s="6">
        <f t="shared" si="670"/>
        <v>5.0267893333333333</v>
      </c>
      <c r="P10722" s="8" t="s">
        <v>23231</v>
      </c>
      <c r="Q10722" s="1" t="s">
        <v>23232</v>
      </c>
      <c r="R10722" s="1">
        <v>7.4499599999999999</v>
      </c>
      <c r="S10722" s="1">
        <v>9.6962670000000006</v>
      </c>
      <c r="T10722" s="1">
        <v>1.840114</v>
      </c>
      <c r="U10722" s="6">
        <f t="shared" si="671"/>
        <v>6.3287803333333335</v>
      </c>
      <c r="W10722" s="8" t="s">
        <v>9416</v>
      </c>
      <c r="X10722" s="1" t="s">
        <v>9417</v>
      </c>
      <c r="Y10722" s="1">
        <v>23.74794</v>
      </c>
      <c r="Z10722" s="1">
        <v>3.8925890000000001</v>
      </c>
      <c r="AA10722" s="1">
        <v>2.7205819999999998</v>
      </c>
      <c r="AB10722" s="6">
        <f t="shared" si="668"/>
        <v>10.120370333333334</v>
      </c>
    </row>
    <row r="10723" spans="2:28" x14ac:dyDescent="0.35">
      <c r="B10723" s="8" t="s">
        <v>22872</v>
      </c>
      <c r="C10723" s="1" t="s">
        <v>22873</v>
      </c>
      <c r="D10723" s="1">
        <v>3.025039</v>
      </c>
      <c r="E10723" s="1">
        <v>3.0714570000000001</v>
      </c>
      <c r="F10723" s="1">
        <v>12.637613</v>
      </c>
      <c r="G10723" s="6">
        <f t="shared" si="669"/>
        <v>6.2447030000000003</v>
      </c>
      <c r="I10723" s="8" t="s">
        <v>23247</v>
      </c>
      <c r="J10723" s="1" t="s">
        <v>23248</v>
      </c>
      <c r="K10723" s="1">
        <v>6.38089</v>
      </c>
      <c r="L10723" s="1">
        <v>2.3135029999999999</v>
      </c>
      <c r="M10723" s="1">
        <v>5.0472659999999996</v>
      </c>
      <c r="N10723" s="6">
        <f t="shared" si="670"/>
        <v>4.5805529999999992</v>
      </c>
      <c r="P10723" s="8" t="s">
        <v>23235</v>
      </c>
      <c r="Q10723" s="1" t="s">
        <v>23236</v>
      </c>
      <c r="R10723" s="1">
        <v>110.045914</v>
      </c>
      <c r="S10723" s="1">
        <v>5.5885170000000004</v>
      </c>
      <c r="T10723" s="1">
        <v>1.6549290000000001</v>
      </c>
      <c r="U10723" s="6">
        <f t="shared" si="671"/>
        <v>39.096453333333329</v>
      </c>
      <c r="W10723" s="8" t="s">
        <v>24751</v>
      </c>
      <c r="X10723" s="1" t="s">
        <v>24752</v>
      </c>
      <c r="Y10723" s="1">
        <v>24.91704</v>
      </c>
      <c r="Z10723" s="1">
        <v>1.580478</v>
      </c>
      <c r="AA10723" s="1">
        <v>3.8625859999999999</v>
      </c>
      <c r="AB10723" s="6">
        <f t="shared" si="668"/>
        <v>10.120034666666667</v>
      </c>
    </row>
    <row r="10724" spans="2:28" x14ac:dyDescent="0.35">
      <c r="B10724" s="8" t="s">
        <v>23259</v>
      </c>
      <c r="C10724" s="1" t="s">
        <v>23260</v>
      </c>
      <c r="D10724" s="1">
        <v>2.3731230000000001</v>
      </c>
      <c r="E10724" s="1">
        <v>19.946577000000001</v>
      </c>
      <c r="F10724" s="1">
        <v>58.794277000000001</v>
      </c>
      <c r="G10724" s="6">
        <f t="shared" si="669"/>
        <v>27.037992333333335</v>
      </c>
      <c r="I10724" s="8" t="s">
        <v>23249</v>
      </c>
      <c r="J10724" s="1" t="s">
        <v>23250</v>
      </c>
      <c r="K10724" s="1">
        <v>13.567328</v>
      </c>
      <c r="L10724" s="1">
        <v>1.6342220000000001</v>
      </c>
      <c r="M10724" s="1">
        <v>1.278548</v>
      </c>
      <c r="N10724" s="6">
        <f t="shared" si="670"/>
        <v>5.4933659999999991</v>
      </c>
      <c r="P10724" s="8" t="s">
        <v>23237</v>
      </c>
      <c r="Q10724" s="1" t="s">
        <v>23238</v>
      </c>
      <c r="R10724" s="1">
        <v>15.821046000000001</v>
      </c>
      <c r="S10724" s="1">
        <v>13.352129</v>
      </c>
      <c r="T10724" s="1">
        <v>11.163417000000001</v>
      </c>
      <c r="U10724" s="6">
        <f t="shared" si="671"/>
        <v>13.445530666666668</v>
      </c>
      <c r="W10724" s="8" t="s">
        <v>13182</v>
      </c>
      <c r="X10724" s="1" t="s">
        <v>13183</v>
      </c>
      <c r="Y10724" s="1">
        <v>10.597403999999999</v>
      </c>
      <c r="Z10724" s="1">
        <v>17.733179</v>
      </c>
      <c r="AA10724" s="1">
        <v>2.010859</v>
      </c>
      <c r="AB10724" s="6">
        <f t="shared" si="668"/>
        <v>10.113814</v>
      </c>
    </row>
    <row r="10725" spans="2:28" x14ac:dyDescent="0.35">
      <c r="B10725" s="8" t="s">
        <v>22876</v>
      </c>
      <c r="C10725" s="1" t="s">
        <v>22877</v>
      </c>
      <c r="D10725" s="1">
        <v>1.8226340000000001</v>
      </c>
      <c r="E10725" s="1">
        <v>77.596801999999997</v>
      </c>
      <c r="F10725" s="1">
        <v>370.87081899999998</v>
      </c>
      <c r="G10725" s="6">
        <f t="shared" si="669"/>
        <v>150.09675166666668</v>
      </c>
      <c r="I10725" s="8" t="s">
        <v>23263</v>
      </c>
      <c r="J10725" s="1" t="s">
        <v>23264</v>
      </c>
      <c r="K10725" s="1">
        <v>1.521396</v>
      </c>
      <c r="L10725" s="1">
        <v>1.3309420000000001</v>
      </c>
      <c r="M10725" s="1">
        <v>467.205017</v>
      </c>
      <c r="N10725" s="6">
        <f t="shared" si="670"/>
        <v>156.68578499999998</v>
      </c>
      <c r="P10725" s="8" t="s">
        <v>23241</v>
      </c>
      <c r="Q10725" s="1" t="s">
        <v>23242</v>
      </c>
      <c r="R10725" s="1">
        <v>14.75445</v>
      </c>
      <c r="S10725" s="1">
        <v>2.449967</v>
      </c>
      <c r="T10725" s="1">
        <v>32.475914000000003</v>
      </c>
      <c r="U10725" s="6">
        <f t="shared" si="671"/>
        <v>16.560110333333334</v>
      </c>
      <c r="W10725" s="8" t="s">
        <v>24406</v>
      </c>
      <c r="X10725" s="1" t="s">
        <v>24407</v>
      </c>
      <c r="Y10725" s="1">
        <v>4.2658820000000004</v>
      </c>
      <c r="Z10725" s="1">
        <v>24.459177</v>
      </c>
      <c r="AA10725" s="1">
        <v>1.6089530000000001</v>
      </c>
      <c r="AB10725" s="6">
        <f t="shared" si="668"/>
        <v>10.111337333333333</v>
      </c>
    </row>
    <row r="10726" spans="2:28" x14ac:dyDescent="0.35">
      <c r="B10726" s="8" t="s">
        <v>22878</v>
      </c>
      <c r="C10726" s="1" t="s">
        <v>22879</v>
      </c>
      <c r="D10726" s="1">
        <v>3.4233880000000001</v>
      </c>
      <c r="E10726" s="1">
        <v>24.512331</v>
      </c>
      <c r="F10726" s="1">
        <v>1151.877686</v>
      </c>
      <c r="G10726" s="6">
        <f t="shared" si="669"/>
        <v>393.27113500000002</v>
      </c>
      <c r="I10726" s="8" t="s">
        <v>23251</v>
      </c>
      <c r="J10726" s="1" t="s">
        <v>23252</v>
      </c>
      <c r="K10726" s="1">
        <v>7.3619919999999999</v>
      </c>
      <c r="L10726" s="1">
        <v>16.160328</v>
      </c>
      <c r="M10726" s="1">
        <v>28.124801999999999</v>
      </c>
      <c r="N10726" s="6">
        <f t="shared" si="670"/>
        <v>17.215707333333331</v>
      </c>
      <c r="P10726" s="8" t="s">
        <v>23243</v>
      </c>
      <c r="Q10726" s="1" t="s">
        <v>23244</v>
      </c>
      <c r="R10726" s="1">
        <v>115.01281</v>
      </c>
      <c r="S10726" s="1">
        <v>4.4630910000000004</v>
      </c>
      <c r="T10726" s="1">
        <v>30.013504000000001</v>
      </c>
      <c r="U10726" s="6">
        <f t="shared" si="671"/>
        <v>49.829801666666668</v>
      </c>
      <c r="W10726" s="8" t="s">
        <v>12052</v>
      </c>
      <c r="X10726" s="1" t="s">
        <v>12053</v>
      </c>
      <c r="Y10726" s="1">
        <v>5.6171139999999999</v>
      </c>
      <c r="Z10726" s="1">
        <v>4.7068300000000001</v>
      </c>
      <c r="AA10726" s="1">
        <v>19.999988999999999</v>
      </c>
      <c r="AB10726" s="6">
        <f t="shared" si="668"/>
        <v>10.107977666666667</v>
      </c>
    </row>
    <row r="10727" spans="2:28" x14ac:dyDescent="0.35">
      <c r="B10727" s="8" t="s">
        <v>22892</v>
      </c>
      <c r="C10727" s="1" t="s">
        <v>22893</v>
      </c>
      <c r="D10727" s="1">
        <v>96.875236999999998</v>
      </c>
      <c r="E10727" s="1">
        <v>97.430794000000006</v>
      </c>
      <c r="F10727" s="1">
        <v>2056.1716310000002</v>
      </c>
      <c r="G10727" s="6">
        <f t="shared" si="669"/>
        <v>750.15922066666678</v>
      </c>
      <c r="I10727" s="8" t="s">
        <v>23253</v>
      </c>
      <c r="J10727" s="1" t="s">
        <v>23254</v>
      </c>
      <c r="K10727" s="1">
        <v>5.5460669999999999</v>
      </c>
      <c r="L10727" s="1">
        <v>34.559376</v>
      </c>
      <c r="M10727" s="1">
        <v>1.207954</v>
      </c>
      <c r="N10727" s="6">
        <f t="shared" si="670"/>
        <v>13.771132333333334</v>
      </c>
      <c r="P10727" s="8" t="s">
        <v>23245</v>
      </c>
      <c r="Q10727" s="1" t="s">
        <v>23246</v>
      </c>
      <c r="R10727" s="1">
        <v>8.4060880000000004</v>
      </c>
      <c r="S10727" s="1">
        <v>4.4493799999999997</v>
      </c>
      <c r="T10727" s="1">
        <v>2.1846939999999999</v>
      </c>
      <c r="U10727" s="6">
        <f t="shared" si="671"/>
        <v>5.0133873333333332</v>
      </c>
      <c r="W10727" s="8" t="s">
        <v>10524</v>
      </c>
      <c r="X10727" s="1" t="s">
        <v>10525</v>
      </c>
      <c r="Y10727" s="1">
        <v>1.5103599999999999</v>
      </c>
      <c r="Z10727" s="1">
        <v>13.391932000000001</v>
      </c>
      <c r="AA10727" s="1">
        <v>15.418514</v>
      </c>
      <c r="AB10727" s="6">
        <f t="shared" si="668"/>
        <v>10.106935333333334</v>
      </c>
    </row>
    <row r="10728" spans="2:28" x14ac:dyDescent="0.35">
      <c r="B10728" s="8" t="s">
        <v>22853</v>
      </c>
      <c r="C10728" s="1" t="s">
        <v>22854</v>
      </c>
      <c r="D10728" s="1">
        <v>19.198132000000001</v>
      </c>
      <c r="E10728" s="1">
        <v>1.053728</v>
      </c>
      <c r="F10728" s="1">
        <v>16.065764999999999</v>
      </c>
      <c r="G10728" s="6">
        <f t="shared" si="669"/>
        <v>12.105874999999999</v>
      </c>
      <c r="I10728" s="8" t="s">
        <v>23255</v>
      </c>
      <c r="J10728" s="1" t="s">
        <v>23256</v>
      </c>
      <c r="K10728" s="1">
        <v>468.895599</v>
      </c>
      <c r="L10728" s="1">
        <v>1.068811</v>
      </c>
      <c r="M10728" s="1">
        <v>1.141713</v>
      </c>
      <c r="N10728" s="6">
        <f t="shared" si="670"/>
        <v>157.03537433333332</v>
      </c>
      <c r="P10728" s="8" t="s">
        <v>23247</v>
      </c>
      <c r="Q10728" s="1" t="s">
        <v>23248</v>
      </c>
      <c r="R10728" s="1">
        <v>6.5487140000000004</v>
      </c>
      <c r="S10728" s="1">
        <v>1.178043</v>
      </c>
      <c r="T10728" s="1">
        <v>5.0746250000000002</v>
      </c>
      <c r="U10728" s="6">
        <f t="shared" si="671"/>
        <v>4.2671273333333337</v>
      </c>
      <c r="W10728" s="8" t="s">
        <v>7574</v>
      </c>
      <c r="X10728" s="1" t="s">
        <v>7575</v>
      </c>
      <c r="Y10728" s="1">
        <v>17.972920999999999</v>
      </c>
      <c r="Z10728" s="1">
        <v>10.050497999999999</v>
      </c>
      <c r="AA10728" s="1">
        <v>2.2750140000000001</v>
      </c>
      <c r="AB10728" s="6">
        <f t="shared" si="668"/>
        <v>10.099477666666665</v>
      </c>
    </row>
    <row r="10729" spans="2:28" x14ac:dyDescent="0.35">
      <c r="B10729" s="8" t="s">
        <v>22861</v>
      </c>
      <c r="C10729" s="1" t="s">
        <v>22862</v>
      </c>
      <c r="D10729" s="1">
        <v>58.091160000000002</v>
      </c>
      <c r="E10729" s="1">
        <v>26.941818000000001</v>
      </c>
      <c r="F10729" s="1">
        <v>1115.843018</v>
      </c>
      <c r="G10729" s="6">
        <f t="shared" si="669"/>
        <v>400.29199866666664</v>
      </c>
      <c r="I10729" s="8" t="s">
        <v>23257</v>
      </c>
      <c r="J10729" s="1" t="s">
        <v>23258</v>
      </c>
      <c r="K10729" s="1">
        <v>20.513290000000001</v>
      </c>
      <c r="L10729" s="1">
        <v>37.282145999999997</v>
      </c>
      <c r="M10729" s="1">
        <v>3261.4819339999999</v>
      </c>
      <c r="N10729" s="6">
        <f t="shared" si="670"/>
        <v>1106.42579</v>
      </c>
      <c r="P10729" s="8" t="s">
        <v>23249</v>
      </c>
      <c r="Q10729" s="1" t="s">
        <v>23250</v>
      </c>
      <c r="R10729" s="1">
        <v>11.611848</v>
      </c>
      <c r="S10729" s="1">
        <v>536.76556400000004</v>
      </c>
      <c r="T10729" s="1">
        <v>2.3716710000000001</v>
      </c>
      <c r="U10729" s="6">
        <f t="shared" si="671"/>
        <v>183.58302766666668</v>
      </c>
      <c r="W10729" s="8" t="s">
        <v>14698</v>
      </c>
      <c r="X10729" s="1" t="s">
        <v>14699</v>
      </c>
      <c r="Y10729" s="1">
        <v>3.1851069999999999</v>
      </c>
      <c r="Z10729" s="1">
        <v>18.419063999999999</v>
      </c>
      <c r="AA10729" s="1">
        <v>8.6553749999999994</v>
      </c>
      <c r="AB10729" s="6">
        <f t="shared" si="668"/>
        <v>10.086515333333333</v>
      </c>
    </row>
    <row r="10730" spans="2:28" x14ac:dyDescent="0.35">
      <c r="B10730" s="8" t="s">
        <v>22865</v>
      </c>
      <c r="C10730" s="1" t="s">
        <v>22866</v>
      </c>
      <c r="D10730" s="1">
        <v>360.93099999999998</v>
      </c>
      <c r="E10730" s="1">
        <v>8.7965560000000007</v>
      </c>
      <c r="F10730" s="1">
        <v>165.54158000000001</v>
      </c>
      <c r="G10730" s="6">
        <f t="shared" si="669"/>
        <v>178.42304533333333</v>
      </c>
      <c r="I10730" s="8" t="s">
        <v>23261</v>
      </c>
      <c r="J10730" s="1" t="s">
        <v>23262</v>
      </c>
      <c r="K10730" s="1">
        <v>3444.9250489999999</v>
      </c>
      <c r="L10730" s="1">
        <v>1.417079</v>
      </c>
      <c r="M10730" s="1">
        <v>4.0195499999999997</v>
      </c>
      <c r="N10730" s="6">
        <f t="shared" si="670"/>
        <v>1150.1205593333332</v>
      </c>
      <c r="P10730" s="8" t="s">
        <v>23263</v>
      </c>
      <c r="Q10730" s="1" t="s">
        <v>23264</v>
      </c>
      <c r="R10730" s="1">
        <v>1.872738</v>
      </c>
      <c r="S10730" s="1">
        <v>26.242569</v>
      </c>
      <c r="T10730" s="1">
        <v>18.145222</v>
      </c>
      <c r="U10730" s="6">
        <f t="shared" si="671"/>
        <v>15.420176333333336</v>
      </c>
      <c r="W10730" s="8" t="s">
        <v>25431</v>
      </c>
      <c r="X10730" s="1" t="s">
        <v>25432</v>
      </c>
      <c r="Y10730" s="1">
        <v>16.212633</v>
      </c>
      <c r="Z10730" s="1">
        <v>9.7925819999999995</v>
      </c>
      <c r="AA10730" s="1">
        <v>4.2504929999999996</v>
      </c>
      <c r="AB10730" s="6">
        <f t="shared" si="668"/>
        <v>10.085236</v>
      </c>
    </row>
    <row r="10731" spans="2:28" x14ac:dyDescent="0.35">
      <c r="B10731" s="8" t="s">
        <v>22867</v>
      </c>
      <c r="C10731" s="1" t="s">
        <v>22868</v>
      </c>
      <c r="D10731" s="1">
        <v>1084.7386469999999</v>
      </c>
      <c r="E10731" s="1">
        <v>11.803115</v>
      </c>
      <c r="F10731" s="1">
        <v>602.80096400000002</v>
      </c>
      <c r="G10731" s="6">
        <f t="shared" si="669"/>
        <v>566.44757533333325</v>
      </c>
      <c r="I10731" s="8" t="s">
        <v>23265</v>
      </c>
      <c r="J10731" s="1" t="s">
        <v>23266</v>
      </c>
      <c r="K10731" s="1">
        <v>3.471298</v>
      </c>
      <c r="L10731" s="1">
        <v>4.5498599999999998</v>
      </c>
      <c r="M10731" s="1">
        <v>11.561665</v>
      </c>
      <c r="N10731" s="6">
        <f t="shared" si="670"/>
        <v>6.5276076666666656</v>
      </c>
      <c r="P10731" s="8" t="s">
        <v>23251</v>
      </c>
      <c r="Q10731" s="1" t="s">
        <v>23252</v>
      </c>
      <c r="R10731" s="1">
        <v>6.0398329999999998</v>
      </c>
      <c r="S10731" s="1">
        <v>3032.0371089999999</v>
      </c>
      <c r="T10731" s="1">
        <v>48.227615</v>
      </c>
      <c r="U10731" s="6">
        <f t="shared" si="671"/>
        <v>1028.7681856666666</v>
      </c>
      <c r="W10731" s="8" t="s">
        <v>23687</v>
      </c>
      <c r="X10731" s="1" t="s">
        <v>23688</v>
      </c>
      <c r="Y10731" s="1">
        <v>2.6605989999999999</v>
      </c>
      <c r="Z10731" s="1">
        <v>23.905457999999999</v>
      </c>
      <c r="AA10731" s="1">
        <v>3.6800649999999999</v>
      </c>
      <c r="AB10731" s="6">
        <f t="shared" si="668"/>
        <v>10.082040666666666</v>
      </c>
    </row>
    <row r="10732" spans="2:28" x14ac:dyDescent="0.35">
      <c r="B10732" s="8" t="s">
        <v>22870</v>
      </c>
      <c r="C10732" s="1" t="s">
        <v>22871</v>
      </c>
      <c r="D10732" s="1">
        <v>1893.1705320000001</v>
      </c>
      <c r="E10732" s="1">
        <v>22.64921</v>
      </c>
      <c r="F10732" s="1">
        <v>1.39544</v>
      </c>
      <c r="G10732" s="6">
        <f t="shared" si="669"/>
        <v>639.07172733333334</v>
      </c>
      <c r="I10732" s="8" t="s">
        <v>23267</v>
      </c>
      <c r="J10732" s="1" t="s">
        <v>23268</v>
      </c>
      <c r="K10732" s="1">
        <v>10.81799</v>
      </c>
      <c r="L10732" s="1">
        <v>9.1729380000000003</v>
      </c>
      <c r="M10732" s="1">
        <v>1.5210410000000001</v>
      </c>
      <c r="N10732" s="6">
        <f t="shared" si="670"/>
        <v>7.1706563333333335</v>
      </c>
      <c r="P10732" s="8" t="s">
        <v>23253</v>
      </c>
      <c r="Q10732" s="1" t="s">
        <v>23254</v>
      </c>
      <c r="R10732" s="1">
        <v>4.9244380000000003</v>
      </c>
      <c r="S10732" s="1">
        <v>2.5123829999999998</v>
      </c>
      <c r="T10732" s="1">
        <v>3.9595590000000001</v>
      </c>
      <c r="U10732" s="6">
        <f t="shared" si="671"/>
        <v>3.7987933333333337</v>
      </c>
      <c r="W10732" s="8" t="s">
        <v>31999</v>
      </c>
      <c r="X10732" s="1" t="s">
        <v>4765</v>
      </c>
      <c r="Y10732" s="1">
        <v>18.550341</v>
      </c>
      <c r="Z10732" s="1">
        <v>9.4918049999999994</v>
      </c>
      <c r="AA10732" s="1">
        <v>2.2034289999999999</v>
      </c>
      <c r="AB10732" s="6">
        <f t="shared" si="668"/>
        <v>10.081858333333333</v>
      </c>
    </row>
    <row r="10733" spans="2:28" x14ac:dyDescent="0.35">
      <c r="B10733" s="8" t="s">
        <v>22874</v>
      </c>
      <c r="C10733" s="1" t="s">
        <v>22875</v>
      </c>
      <c r="D10733" s="1">
        <v>16.789351</v>
      </c>
      <c r="E10733" s="1">
        <v>1.1716470000000001</v>
      </c>
      <c r="F10733" s="1">
        <v>148.51744099999999</v>
      </c>
      <c r="G10733" s="6">
        <f t="shared" si="669"/>
        <v>55.492812999999991</v>
      </c>
      <c r="I10733" s="8" t="s">
        <v>23281</v>
      </c>
      <c r="J10733" s="1" t="s">
        <v>23282</v>
      </c>
      <c r="K10733" s="1">
        <v>1.7890140000000001</v>
      </c>
      <c r="L10733" s="1">
        <v>1.968642</v>
      </c>
      <c r="M10733" s="1">
        <v>5.2961049999999998</v>
      </c>
      <c r="N10733" s="6">
        <f t="shared" si="670"/>
        <v>3.0179203333333331</v>
      </c>
      <c r="P10733" s="8" t="s">
        <v>23255</v>
      </c>
      <c r="Q10733" s="1" t="s">
        <v>23256</v>
      </c>
      <c r="R10733" s="1">
        <v>543.41693099999998</v>
      </c>
      <c r="S10733" s="1">
        <v>14.180711000000001</v>
      </c>
      <c r="T10733" s="1">
        <v>10.348255</v>
      </c>
      <c r="U10733" s="6">
        <f t="shared" si="671"/>
        <v>189.31529899999998</v>
      </c>
      <c r="W10733" s="8" t="s">
        <v>29176</v>
      </c>
      <c r="X10733" s="1" t="s">
        <v>2941</v>
      </c>
      <c r="Y10733" s="1">
        <v>19.827287999999999</v>
      </c>
      <c r="Z10733" s="1">
        <v>5.3075289999999997</v>
      </c>
      <c r="AA10733" s="1">
        <v>5.108803</v>
      </c>
      <c r="AB10733" s="6">
        <f t="shared" si="668"/>
        <v>10.081206666666667</v>
      </c>
    </row>
    <row r="10734" spans="2:28" x14ac:dyDescent="0.35">
      <c r="B10734" s="8" t="s">
        <v>22882</v>
      </c>
      <c r="C10734" s="1" t="s">
        <v>22883</v>
      </c>
      <c r="D10734" s="1">
        <v>970.73333700000001</v>
      </c>
      <c r="E10734" s="1">
        <v>1.3846620000000001</v>
      </c>
      <c r="F10734" s="1">
        <v>3.1467230000000002</v>
      </c>
      <c r="G10734" s="6">
        <f t="shared" si="669"/>
        <v>325.08824066666665</v>
      </c>
      <c r="I10734" s="8" t="s">
        <v>23269</v>
      </c>
      <c r="J10734" s="1" t="s">
        <v>23270</v>
      </c>
      <c r="K10734" s="1">
        <v>1.1154059999999999</v>
      </c>
      <c r="L10734" s="1">
        <v>11.682543000000001</v>
      </c>
      <c r="M10734" s="1">
        <v>26.125406000000002</v>
      </c>
      <c r="N10734" s="6">
        <f t="shared" si="670"/>
        <v>12.974451666666667</v>
      </c>
      <c r="P10734" s="8" t="s">
        <v>23257</v>
      </c>
      <c r="Q10734" s="1" t="s">
        <v>23258</v>
      </c>
      <c r="R10734" s="1">
        <v>27.048760999999999</v>
      </c>
      <c r="S10734" s="1">
        <v>1.2815879999999999</v>
      </c>
      <c r="T10734" s="1">
        <v>2.4009179999999999</v>
      </c>
      <c r="U10734" s="6">
        <f t="shared" si="671"/>
        <v>10.243755666666667</v>
      </c>
      <c r="W10734" s="8" t="s">
        <v>2178</v>
      </c>
      <c r="X10734" s="1" t="s">
        <v>2179</v>
      </c>
      <c r="Y10734" s="1">
        <v>7.5984160000000003</v>
      </c>
      <c r="Z10734" s="1">
        <v>7.8982929999999998</v>
      </c>
      <c r="AA10734" s="1">
        <v>14.744596</v>
      </c>
      <c r="AB10734" s="6">
        <f t="shared" si="668"/>
        <v>10.080435</v>
      </c>
    </row>
    <row r="10735" spans="2:28" x14ac:dyDescent="0.35">
      <c r="B10735" s="8" t="s">
        <v>22884</v>
      </c>
      <c r="C10735" s="1" t="s">
        <v>22885</v>
      </c>
      <c r="D10735" s="1">
        <v>148.17781099999999</v>
      </c>
      <c r="E10735" s="1">
        <v>8.0834639999999993</v>
      </c>
      <c r="F10735" s="1">
        <v>20.4175</v>
      </c>
      <c r="G10735" s="6">
        <f t="shared" si="669"/>
        <v>58.892924999999991</v>
      </c>
      <c r="I10735" s="8" t="s">
        <v>23271</v>
      </c>
      <c r="J10735" s="1" t="s">
        <v>23272</v>
      </c>
      <c r="K10735" s="1">
        <v>6.6279779999999997</v>
      </c>
      <c r="L10735" s="1">
        <v>1.8895139999999999</v>
      </c>
      <c r="M10735" s="1">
        <v>31.290099999999999</v>
      </c>
      <c r="N10735" s="6">
        <f t="shared" si="670"/>
        <v>13.269197333333333</v>
      </c>
      <c r="P10735" s="8" t="s">
        <v>23287</v>
      </c>
      <c r="Q10735" s="1" t="s">
        <v>23288</v>
      </c>
      <c r="R10735" s="1">
        <v>1.2647459999999999</v>
      </c>
      <c r="S10735" s="1">
        <v>5.3780749999999999</v>
      </c>
      <c r="T10735" s="1">
        <v>66.236114999999998</v>
      </c>
      <c r="U10735" s="6">
        <f t="shared" si="671"/>
        <v>24.292978666666666</v>
      </c>
      <c r="W10735" s="8" t="s">
        <v>13968</v>
      </c>
      <c r="X10735" s="1" t="s">
        <v>13969</v>
      </c>
      <c r="Y10735" s="1">
        <v>5.1468730000000003</v>
      </c>
      <c r="Z10735" s="1">
        <v>10.42961</v>
      </c>
      <c r="AA10735" s="1">
        <v>14.638259</v>
      </c>
      <c r="AB10735" s="6">
        <f t="shared" si="668"/>
        <v>10.071580666666668</v>
      </c>
    </row>
    <row r="10736" spans="2:28" x14ac:dyDescent="0.35">
      <c r="B10736" s="8" t="s">
        <v>22890</v>
      </c>
      <c r="C10736" s="1" t="s">
        <v>22891</v>
      </c>
      <c r="D10736" s="1">
        <v>562.84906000000001</v>
      </c>
      <c r="E10736" s="1">
        <v>5.2717349999999996</v>
      </c>
      <c r="F10736" s="1">
        <v>71.347672000000003</v>
      </c>
      <c r="G10736" s="6">
        <f t="shared" si="669"/>
        <v>213.15615566666668</v>
      </c>
      <c r="I10736" s="8" t="s">
        <v>23273</v>
      </c>
      <c r="J10736" s="1" t="s">
        <v>23274</v>
      </c>
      <c r="K10736" s="1">
        <v>29.158503</v>
      </c>
      <c r="L10736" s="1">
        <v>45.261505</v>
      </c>
      <c r="M10736" s="1">
        <v>4.9860939999999996</v>
      </c>
      <c r="N10736" s="6">
        <f t="shared" si="670"/>
        <v>26.468700666666663</v>
      </c>
      <c r="P10736" s="8" t="s">
        <v>23261</v>
      </c>
      <c r="Q10736" s="1" t="s">
        <v>23262</v>
      </c>
      <c r="R10736" s="1">
        <v>2754.9482419999999</v>
      </c>
      <c r="S10736" s="1">
        <v>37.119999</v>
      </c>
      <c r="T10736" s="1">
        <v>4.5790379999999997</v>
      </c>
      <c r="U10736" s="6">
        <f t="shared" si="671"/>
        <v>932.2157596666666</v>
      </c>
      <c r="W10736" s="8" t="s">
        <v>13148</v>
      </c>
      <c r="X10736" s="1" t="s">
        <v>13149</v>
      </c>
      <c r="Y10736" s="1">
        <v>5.9987019999999998</v>
      </c>
      <c r="Z10736" s="1">
        <v>10.566788000000001</v>
      </c>
      <c r="AA10736" s="1">
        <v>13.644727</v>
      </c>
      <c r="AB10736" s="6">
        <f t="shared" si="668"/>
        <v>10.070072333333334</v>
      </c>
    </row>
    <row r="10737" spans="2:28" x14ac:dyDescent="0.35">
      <c r="B10737" s="8" t="s">
        <v>22916</v>
      </c>
      <c r="C10737" s="1" t="s">
        <v>22917</v>
      </c>
      <c r="D10737" s="1">
        <v>1.4073599999999999</v>
      </c>
      <c r="E10737" s="1">
        <v>1.2097119999999999</v>
      </c>
      <c r="F10737" s="1">
        <v>49.698020999999997</v>
      </c>
      <c r="G10737" s="6">
        <f t="shared" si="669"/>
        <v>17.438364333333332</v>
      </c>
      <c r="I10737" s="8" t="s">
        <v>23275</v>
      </c>
      <c r="J10737" s="1" t="s">
        <v>23276</v>
      </c>
      <c r="K10737" s="1">
        <v>45.025196000000001</v>
      </c>
      <c r="L10737" s="1">
        <v>1.760664</v>
      </c>
      <c r="M10737" s="1">
        <v>1.6410389999999999</v>
      </c>
      <c r="N10737" s="6">
        <f t="shared" si="670"/>
        <v>16.142299666666666</v>
      </c>
      <c r="P10737" s="8" t="s">
        <v>23265</v>
      </c>
      <c r="Q10737" s="1" t="s">
        <v>23266</v>
      </c>
      <c r="R10737" s="1">
        <v>3.889653</v>
      </c>
      <c r="S10737" s="1">
        <v>45.560836999999999</v>
      </c>
      <c r="T10737" s="1">
        <v>6.1660110000000001</v>
      </c>
      <c r="U10737" s="6">
        <f t="shared" si="671"/>
        <v>18.538833666666665</v>
      </c>
      <c r="W10737" s="8" t="s">
        <v>24497</v>
      </c>
      <c r="X10737" s="1" t="s">
        <v>24498</v>
      </c>
      <c r="Y10737" s="1">
        <v>26.206478000000001</v>
      </c>
      <c r="Z10737" s="1">
        <v>1.5267219999999999</v>
      </c>
      <c r="AA10737" s="1">
        <v>2.4756079999999998</v>
      </c>
      <c r="AB10737" s="6">
        <f t="shared" si="668"/>
        <v>10.069602666666666</v>
      </c>
    </row>
    <row r="10738" spans="2:28" x14ac:dyDescent="0.35">
      <c r="B10738" s="8" t="s">
        <v>22896</v>
      </c>
      <c r="C10738" s="1" t="s">
        <v>22897</v>
      </c>
      <c r="D10738" s="1">
        <v>161.572372</v>
      </c>
      <c r="E10738" s="1">
        <v>1.142363</v>
      </c>
      <c r="F10738" s="1">
        <v>95.126396</v>
      </c>
      <c r="G10738" s="6">
        <f t="shared" si="669"/>
        <v>85.947043666666673</v>
      </c>
      <c r="I10738" s="8" t="s">
        <v>23277</v>
      </c>
      <c r="J10738" s="1" t="s">
        <v>23278</v>
      </c>
      <c r="K10738" s="1">
        <v>5.2913829999999997</v>
      </c>
      <c r="L10738" s="1">
        <v>6.6591760000000004</v>
      </c>
      <c r="M10738" s="1">
        <v>2.6296780000000002</v>
      </c>
      <c r="N10738" s="6">
        <f t="shared" si="670"/>
        <v>4.8600789999999998</v>
      </c>
      <c r="P10738" s="8" t="s">
        <v>23267</v>
      </c>
      <c r="Q10738" s="1" t="s">
        <v>23268</v>
      </c>
      <c r="R10738" s="1">
        <v>13.939170000000001</v>
      </c>
      <c r="S10738" s="1">
        <v>4.8918999999999997</v>
      </c>
      <c r="T10738" s="1">
        <v>13.294915</v>
      </c>
      <c r="U10738" s="6">
        <f t="shared" si="671"/>
        <v>10.708661666666666</v>
      </c>
      <c r="W10738" s="8" t="s">
        <v>10358</v>
      </c>
      <c r="X10738" s="1" t="s">
        <v>10359</v>
      </c>
      <c r="Y10738" s="1">
        <v>13.299122000000001</v>
      </c>
      <c r="Z10738" s="1">
        <v>9.1588290000000008</v>
      </c>
      <c r="AA10738" s="1">
        <v>7.7460990000000001</v>
      </c>
      <c r="AB10738" s="6">
        <f t="shared" si="668"/>
        <v>10.068016666666667</v>
      </c>
    </row>
    <row r="10739" spans="2:28" x14ac:dyDescent="0.35">
      <c r="B10739" s="8" t="s">
        <v>22922</v>
      </c>
      <c r="C10739" s="1" t="s">
        <v>22923</v>
      </c>
      <c r="D10739" s="1">
        <v>3.8313079999999999</v>
      </c>
      <c r="E10739" s="1">
        <v>1.983976</v>
      </c>
      <c r="F10739" s="1">
        <v>1.4712750000000001</v>
      </c>
      <c r="G10739" s="6">
        <f t="shared" si="669"/>
        <v>2.4288530000000002</v>
      </c>
      <c r="I10739" s="8" t="s">
        <v>23297</v>
      </c>
      <c r="J10739" s="1" t="s">
        <v>23298</v>
      </c>
      <c r="K10739" s="1">
        <v>2.0509400000000002</v>
      </c>
      <c r="L10739" s="1">
        <v>2.6089549999999999</v>
      </c>
      <c r="M10739" s="1">
        <v>13.408018</v>
      </c>
      <c r="N10739" s="6">
        <f t="shared" si="670"/>
        <v>6.0226376666666672</v>
      </c>
      <c r="P10739" s="8" t="s">
        <v>23269</v>
      </c>
      <c r="Q10739" s="1" t="s">
        <v>23270</v>
      </c>
      <c r="R10739" s="1">
        <v>1.2427809999999999</v>
      </c>
      <c r="S10739" s="1">
        <v>1.847944</v>
      </c>
      <c r="T10739" s="1">
        <v>11.167104999999999</v>
      </c>
      <c r="U10739" s="6">
        <f t="shared" si="671"/>
        <v>4.7526099999999998</v>
      </c>
      <c r="W10739" s="8" t="s">
        <v>19357</v>
      </c>
      <c r="X10739" s="1" t="s">
        <v>19358</v>
      </c>
      <c r="Y10739" s="1">
        <v>9.3861570000000007</v>
      </c>
      <c r="Z10739" s="1">
        <v>7.9074949999999999</v>
      </c>
      <c r="AA10739" s="1">
        <v>12.907912</v>
      </c>
      <c r="AB10739" s="6">
        <f t="shared" si="668"/>
        <v>10.067188</v>
      </c>
    </row>
    <row r="10740" spans="2:28" x14ac:dyDescent="0.35">
      <c r="B10740" s="8" t="s">
        <v>22898</v>
      </c>
      <c r="C10740" s="1" t="s">
        <v>22899</v>
      </c>
      <c r="D10740" s="1">
        <v>20.188441999999998</v>
      </c>
      <c r="E10740" s="1">
        <v>1.7736190000000001</v>
      </c>
      <c r="F10740" s="1">
        <v>1.1496660000000001</v>
      </c>
      <c r="G10740" s="6">
        <f t="shared" si="669"/>
        <v>7.7039089999999995</v>
      </c>
      <c r="I10740" s="8" t="s">
        <v>23279</v>
      </c>
      <c r="J10740" s="1" t="s">
        <v>23280</v>
      </c>
      <c r="K10740" s="1">
        <v>2.075545</v>
      </c>
      <c r="L10740" s="1">
        <v>50.427016999999999</v>
      </c>
      <c r="M10740" s="1">
        <v>32.797024</v>
      </c>
      <c r="N10740" s="6">
        <f t="shared" si="670"/>
        <v>28.433195333333334</v>
      </c>
      <c r="P10740" s="8" t="s">
        <v>23271</v>
      </c>
      <c r="Q10740" s="1" t="s">
        <v>23272</v>
      </c>
      <c r="R10740" s="1">
        <v>5.3018450000000001</v>
      </c>
      <c r="S10740" s="1">
        <v>3.0253999999999999</v>
      </c>
      <c r="T10740" s="1">
        <v>23.106043</v>
      </c>
      <c r="U10740" s="6">
        <f t="shared" si="671"/>
        <v>10.477762666666665</v>
      </c>
      <c r="W10740" s="8" t="s">
        <v>26115</v>
      </c>
      <c r="X10740" s="1" t="s">
        <v>2941</v>
      </c>
      <c r="Y10740" s="1">
        <v>2.2182870000000001</v>
      </c>
      <c r="Z10740" s="1">
        <v>24.144252999999999</v>
      </c>
      <c r="AA10740" s="1">
        <v>3.8316020000000002</v>
      </c>
      <c r="AB10740" s="6">
        <f t="shared" si="668"/>
        <v>10.064714</v>
      </c>
    </row>
    <row r="10741" spans="2:28" x14ac:dyDescent="0.35">
      <c r="B10741" s="8" t="s">
        <v>22900</v>
      </c>
      <c r="C10741" s="1" t="s">
        <v>22901</v>
      </c>
      <c r="D10741" s="1">
        <v>75.713736999999995</v>
      </c>
      <c r="E10741" s="1">
        <v>2.2889750000000002</v>
      </c>
      <c r="F10741" s="1">
        <v>29.196783</v>
      </c>
      <c r="G10741" s="6">
        <f t="shared" si="669"/>
        <v>35.733164999999993</v>
      </c>
      <c r="I10741" s="8" t="s">
        <v>23283</v>
      </c>
      <c r="J10741" s="1" t="s">
        <v>23284</v>
      </c>
      <c r="K10741" s="1">
        <v>15.790727</v>
      </c>
      <c r="L10741" s="1">
        <v>2.6737340000000001</v>
      </c>
      <c r="M10741" s="1">
        <v>1.5998669999999999</v>
      </c>
      <c r="N10741" s="6">
        <f t="shared" si="670"/>
        <v>6.6881093333333332</v>
      </c>
      <c r="P10741" s="8" t="s">
        <v>23273</v>
      </c>
      <c r="Q10741" s="1" t="s">
        <v>23274</v>
      </c>
      <c r="R10741" s="1">
        <v>54.849781</v>
      </c>
      <c r="S10741" s="1">
        <v>17.087183</v>
      </c>
      <c r="T10741" s="1">
        <v>22.108115999999999</v>
      </c>
      <c r="U10741" s="6">
        <f t="shared" si="671"/>
        <v>31.34836</v>
      </c>
      <c r="W10741" s="8" t="s">
        <v>24639</v>
      </c>
      <c r="X10741" s="1" t="s">
        <v>24640</v>
      </c>
      <c r="Y10741" s="1">
        <v>14.436512</v>
      </c>
      <c r="Z10741" s="1">
        <v>9.7302409999999995</v>
      </c>
      <c r="AA10741" s="1">
        <v>6.0267020000000002</v>
      </c>
      <c r="AB10741" s="6">
        <f t="shared" si="668"/>
        <v>10.064484999999999</v>
      </c>
    </row>
    <row r="10742" spans="2:28" x14ac:dyDescent="0.35">
      <c r="B10742" s="8" t="s">
        <v>22902</v>
      </c>
      <c r="C10742" s="1" t="s">
        <v>22903</v>
      </c>
      <c r="D10742" s="1">
        <v>28.223980000000001</v>
      </c>
      <c r="E10742" s="1">
        <v>5.1179959999999998</v>
      </c>
      <c r="F10742" s="1">
        <v>7.3440450000000004</v>
      </c>
      <c r="G10742" s="6">
        <f t="shared" si="669"/>
        <v>13.562007000000001</v>
      </c>
      <c r="I10742" s="8" t="s">
        <v>23285</v>
      </c>
      <c r="J10742" s="1" t="s">
        <v>23286</v>
      </c>
      <c r="K10742" s="1">
        <v>34.268718999999997</v>
      </c>
      <c r="L10742" s="1">
        <v>5.9376230000000003</v>
      </c>
      <c r="M10742" s="1">
        <v>35.371616000000003</v>
      </c>
      <c r="N10742" s="6">
        <f t="shared" si="670"/>
        <v>25.192652666666664</v>
      </c>
      <c r="P10742" s="8" t="s">
        <v>23275</v>
      </c>
      <c r="Q10742" s="1" t="s">
        <v>23276</v>
      </c>
      <c r="R10742" s="1">
        <v>41.243484000000002</v>
      </c>
      <c r="S10742" s="1">
        <v>33.667949999999998</v>
      </c>
      <c r="T10742" s="1">
        <v>46.152237</v>
      </c>
      <c r="U10742" s="6">
        <f t="shared" si="671"/>
        <v>40.354557</v>
      </c>
      <c r="W10742" s="8" t="s">
        <v>22942</v>
      </c>
      <c r="X10742" s="1" t="s">
        <v>22943</v>
      </c>
      <c r="Y10742" s="1">
        <v>3.089693</v>
      </c>
      <c r="Z10742" s="1">
        <v>5.5653829999999997</v>
      </c>
      <c r="AA10742" s="1">
        <v>21.533155000000001</v>
      </c>
      <c r="AB10742" s="6">
        <f t="shared" si="668"/>
        <v>10.062743666666668</v>
      </c>
    </row>
    <row r="10743" spans="2:28" x14ac:dyDescent="0.35">
      <c r="B10743" s="8" t="s">
        <v>22904</v>
      </c>
      <c r="C10743" s="1" t="s">
        <v>22905</v>
      </c>
      <c r="D10743" s="1">
        <v>85.371178</v>
      </c>
      <c r="E10743" s="1">
        <v>3.5327869999999999</v>
      </c>
      <c r="F10743" s="1">
        <v>12.609799000000001</v>
      </c>
      <c r="G10743" s="6">
        <f t="shared" si="669"/>
        <v>33.837921333333334</v>
      </c>
      <c r="I10743" s="8" t="s">
        <v>23307</v>
      </c>
      <c r="J10743" s="1" t="s">
        <v>23308</v>
      </c>
      <c r="K10743" s="1">
        <v>1.4326749999999999</v>
      </c>
      <c r="L10743" s="1">
        <v>12.856487</v>
      </c>
      <c r="M10743" s="1">
        <v>1.092603</v>
      </c>
      <c r="N10743" s="6">
        <f t="shared" si="670"/>
        <v>5.1272549999999999</v>
      </c>
      <c r="P10743" s="8" t="s">
        <v>23277</v>
      </c>
      <c r="Q10743" s="1" t="s">
        <v>23278</v>
      </c>
      <c r="R10743" s="1">
        <v>3.9860060000000002</v>
      </c>
      <c r="S10743" s="1">
        <v>35.003494000000003</v>
      </c>
      <c r="T10743" s="1">
        <v>13.165596000000001</v>
      </c>
      <c r="U10743" s="6">
        <f t="shared" si="671"/>
        <v>17.385032000000002</v>
      </c>
      <c r="W10743" s="8" t="s">
        <v>18707</v>
      </c>
      <c r="X10743" s="1" t="s">
        <v>18708</v>
      </c>
      <c r="Y10743" s="1">
        <v>14.930467</v>
      </c>
      <c r="Z10743" s="1">
        <v>4.2942419999999997</v>
      </c>
      <c r="AA10743" s="1">
        <v>10.959929000000001</v>
      </c>
      <c r="AB10743" s="6">
        <f t="shared" si="668"/>
        <v>10.061546</v>
      </c>
    </row>
    <row r="10744" spans="2:28" x14ac:dyDescent="0.35">
      <c r="B10744" s="8" t="s">
        <v>22936</v>
      </c>
      <c r="C10744" s="1" t="s">
        <v>22937</v>
      </c>
      <c r="D10744" s="1">
        <v>3.2254339999999999</v>
      </c>
      <c r="E10744" s="1">
        <v>1.6979070000000001</v>
      </c>
      <c r="F10744" s="1">
        <v>25.086141999999999</v>
      </c>
      <c r="G10744" s="6">
        <f t="shared" si="669"/>
        <v>10.003161</v>
      </c>
      <c r="I10744" s="8" t="s">
        <v>23291</v>
      </c>
      <c r="J10744" s="1" t="s">
        <v>23292</v>
      </c>
      <c r="K10744" s="1">
        <v>41.646735999999997</v>
      </c>
      <c r="L10744" s="1">
        <v>9.9837900000000008</v>
      </c>
      <c r="M10744" s="1">
        <v>3.2187220000000001</v>
      </c>
      <c r="N10744" s="6">
        <f t="shared" si="670"/>
        <v>18.283082666666665</v>
      </c>
      <c r="P10744" s="8" t="s">
        <v>23297</v>
      </c>
      <c r="Q10744" s="1" t="s">
        <v>23298</v>
      </c>
      <c r="R10744" s="1">
        <v>1.758783</v>
      </c>
      <c r="S10744" s="1">
        <v>2.5009450000000002</v>
      </c>
      <c r="T10744" s="1">
        <v>4.8110569999999999</v>
      </c>
      <c r="U10744" s="6">
        <f t="shared" si="671"/>
        <v>3.0235950000000003</v>
      </c>
      <c r="W10744" s="8" t="s">
        <v>22720</v>
      </c>
      <c r="X10744" s="1" t="s">
        <v>21877</v>
      </c>
      <c r="Y10744" s="1">
        <v>20.961124000000002</v>
      </c>
      <c r="Z10744" s="1">
        <v>7.3923639999999997</v>
      </c>
      <c r="AA10744" s="1">
        <v>1.82108</v>
      </c>
      <c r="AB10744" s="6">
        <f t="shared" si="668"/>
        <v>10.058189333333333</v>
      </c>
    </row>
    <row r="10745" spans="2:28" x14ac:dyDescent="0.35">
      <c r="B10745" s="8" t="s">
        <v>22910</v>
      </c>
      <c r="C10745" s="1" t="s">
        <v>22911</v>
      </c>
      <c r="D10745" s="1">
        <v>29.327131000000001</v>
      </c>
      <c r="E10745" s="1">
        <v>5.5540729999999998</v>
      </c>
      <c r="F10745" s="1">
        <v>1.3128660000000001</v>
      </c>
      <c r="G10745" s="6">
        <f t="shared" si="669"/>
        <v>12.064690000000001</v>
      </c>
      <c r="I10745" s="8" t="s">
        <v>23313</v>
      </c>
      <c r="J10745" s="1" t="s">
        <v>23314</v>
      </c>
      <c r="K10745" s="1">
        <v>1.3642650000000001</v>
      </c>
      <c r="L10745" s="1">
        <v>22.065649000000001</v>
      </c>
      <c r="M10745" s="1">
        <v>2.8022089999999999</v>
      </c>
      <c r="N10745" s="6">
        <f t="shared" si="670"/>
        <v>8.7440410000000011</v>
      </c>
      <c r="P10745" s="8" t="s">
        <v>23279</v>
      </c>
      <c r="Q10745" s="1" t="s">
        <v>23280</v>
      </c>
      <c r="R10745" s="1">
        <v>1.8567089999999999</v>
      </c>
      <c r="S10745" s="1">
        <v>4.9006769999999999</v>
      </c>
      <c r="T10745" s="1">
        <v>13.803773</v>
      </c>
      <c r="U10745" s="6">
        <f t="shared" si="671"/>
        <v>6.8537196666666667</v>
      </c>
      <c r="W10745" s="8" t="s">
        <v>17726</v>
      </c>
      <c r="X10745" s="1" t="s">
        <v>17727</v>
      </c>
      <c r="Y10745" s="1">
        <v>18.794492999999999</v>
      </c>
      <c r="Z10745" s="1">
        <v>5.2935819999999998</v>
      </c>
      <c r="AA10745" s="1">
        <v>6.084015</v>
      </c>
      <c r="AB10745" s="6">
        <f t="shared" si="668"/>
        <v>10.057363333333333</v>
      </c>
    </row>
    <row r="10746" spans="2:28" x14ac:dyDescent="0.35">
      <c r="B10746" s="8" t="s">
        <v>22914</v>
      </c>
      <c r="C10746" s="1" t="s">
        <v>22915</v>
      </c>
      <c r="D10746" s="1">
        <v>1.1730689999999999</v>
      </c>
      <c r="E10746" s="1">
        <v>1.891273</v>
      </c>
      <c r="F10746" s="1">
        <v>7.7071740000000002</v>
      </c>
      <c r="G10746" s="6">
        <f t="shared" si="669"/>
        <v>3.5905053333333332</v>
      </c>
      <c r="I10746" s="8" t="s">
        <v>23293</v>
      </c>
      <c r="J10746" s="1" t="s">
        <v>23294</v>
      </c>
      <c r="K10746" s="1">
        <v>3.3260399999999999</v>
      </c>
      <c r="L10746" s="1">
        <v>19.276516000000001</v>
      </c>
      <c r="M10746" s="1">
        <v>13.849750999999999</v>
      </c>
      <c r="N10746" s="6">
        <f t="shared" si="670"/>
        <v>12.150768999999999</v>
      </c>
      <c r="P10746" s="8" t="s">
        <v>23283</v>
      </c>
      <c r="Q10746" s="1" t="s">
        <v>23284</v>
      </c>
      <c r="R10746" s="1">
        <v>11.369452000000001</v>
      </c>
      <c r="S10746" s="1">
        <v>4.0112430000000003</v>
      </c>
      <c r="T10746" s="1">
        <v>50.964188</v>
      </c>
      <c r="U10746" s="6">
        <f t="shared" si="671"/>
        <v>22.114960999999997</v>
      </c>
      <c r="W10746" s="8" t="s">
        <v>18969</v>
      </c>
      <c r="X10746" s="1" t="s">
        <v>18970</v>
      </c>
      <c r="Y10746" s="1">
        <v>7.8127849999999999</v>
      </c>
      <c r="Z10746" s="1">
        <v>15.557237000000001</v>
      </c>
      <c r="AA10746" s="1">
        <v>6.8020620000000003</v>
      </c>
      <c r="AB10746" s="6">
        <f t="shared" si="668"/>
        <v>10.057361333333333</v>
      </c>
    </row>
    <row r="10747" spans="2:28" x14ac:dyDescent="0.35">
      <c r="B10747" s="8" t="s">
        <v>22948</v>
      </c>
      <c r="C10747" s="1" t="s">
        <v>22949</v>
      </c>
      <c r="D10747" s="1">
        <v>7.7274039999999999</v>
      </c>
      <c r="E10747" s="1">
        <v>2.4765860000000002</v>
      </c>
      <c r="F10747" s="1">
        <v>5.0453640000000002</v>
      </c>
      <c r="G10747" s="6">
        <f t="shared" si="669"/>
        <v>5.0831179999999998</v>
      </c>
      <c r="I10747" s="8" t="s">
        <v>23299</v>
      </c>
      <c r="J10747" s="1" t="s">
        <v>23300</v>
      </c>
      <c r="K10747" s="1">
        <v>8.3942399999999999</v>
      </c>
      <c r="L10747" s="1">
        <v>40.433464000000001</v>
      </c>
      <c r="M10747" s="1">
        <v>1.2734559999999999</v>
      </c>
      <c r="N10747" s="6">
        <f t="shared" si="670"/>
        <v>16.700386666666667</v>
      </c>
      <c r="P10747" s="8" t="s">
        <v>23319</v>
      </c>
      <c r="Q10747" s="1" t="s">
        <v>23320</v>
      </c>
      <c r="R10747" s="1">
        <v>2.730451</v>
      </c>
      <c r="S10747" s="1">
        <v>14.222899</v>
      </c>
      <c r="T10747" s="1">
        <v>64.824462999999994</v>
      </c>
      <c r="U10747" s="6">
        <f t="shared" si="671"/>
        <v>27.259270999999998</v>
      </c>
      <c r="W10747" s="8" t="s">
        <v>18541</v>
      </c>
      <c r="X10747" s="1" t="s">
        <v>18542</v>
      </c>
      <c r="Y10747" s="1">
        <v>4.312881</v>
      </c>
      <c r="Z10747" s="1">
        <v>13.958123000000001</v>
      </c>
      <c r="AA10747" s="1">
        <v>11.900392999999999</v>
      </c>
      <c r="AB10747" s="6">
        <f t="shared" si="668"/>
        <v>10.057132333333334</v>
      </c>
    </row>
    <row r="10748" spans="2:28" x14ac:dyDescent="0.35">
      <c r="B10748" s="8" t="s">
        <v>22918</v>
      </c>
      <c r="C10748" s="1" t="s">
        <v>22919</v>
      </c>
      <c r="D10748" s="1">
        <v>9.6691929999999999</v>
      </c>
      <c r="E10748" s="1">
        <v>1.0447679999999999</v>
      </c>
      <c r="F10748" s="1">
        <v>1.412137</v>
      </c>
      <c r="G10748" s="6">
        <f t="shared" si="669"/>
        <v>4.0420326666666666</v>
      </c>
      <c r="I10748" s="8" t="s">
        <v>23323</v>
      </c>
      <c r="J10748" s="1" t="s">
        <v>23324</v>
      </c>
      <c r="K10748" s="1">
        <v>1.888914</v>
      </c>
      <c r="L10748" s="1">
        <v>11.370093000000001</v>
      </c>
      <c r="M10748" s="1">
        <v>43.683571000000001</v>
      </c>
      <c r="N10748" s="6">
        <f t="shared" si="670"/>
        <v>18.980859333333331</v>
      </c>
      <c r="P10748" s="8" t="s">
        <v>23285</v>
      </c>
      <c r="Q10748" s="1" t="s">
        <v>23286</v>
      </c>
      <c r="R10748" s="1">
        <v>33.471775000000001</v>
      </c>
      <c r="S10748" s="1">
        <v>57.090328</v>
      </c>
      <c r="T10748" s="1">
        <v>72.320610000000002</v>
      </c>
      <c r="U10748" s="6">
        <f t="shared" si="671"/>
        <v>54.294237666666675</v>
      </c>
      <c r="W10748" s="8" t="s">
        <v>20563</v>
      </c>
      <c r="X10748" s="1" t="s">
        <v>20564</v>
      </c>
      <c r="Y10748" s="1">
        <v>2.8294570000000001</v>
      </c>
      <c r="Z10748" s="1">
        <v>22.878094000000001</v>
      </c>
      <c r="AA10748" s="1">
        <v>4.4563699999999997</v>
      </c>
      <c r="AB10748" s="6">
        <f t="shared" si="668"/>
        <v>10.054640333333333</v>
      </c>
    </row>
    <row r="10749" spans="2:28" x14ac:dyDescent="0.35">
      <c r="B10749" s="8" t="s">
        <v>22924</v>
      </c>
      <c r="C10749" s="1" t="s">
        <v>22925</v>
      </c>
      <c r="D10749" s="1">
        <v>23.875841000000001</v>
      </c>
      <c r="E10749" s="1">
        <v>4.7304750000000002</v>
      </c>
      <c r="F10749" s="1">
        <v>1.2800910000000001</v>
      </c>
      <c r="G10749" s="6">
        <f t="shared" si="669"/>
        <v>9.9621356666666667</v>
      </c>
      <c r="I10749" s="8" t="s">
        <v>23301</v>
      </c>
      <c r="J10749" s="1" t="s">
        <v>23302</v>
      </c>
      <c r="K10749" s="1">
        <v>12.698323</v>
      </c>
      <c r="L10749" s="1">
        <v>5.0599629999999998</v>
      </c>
      <c r="M10749" s="1">
        <v>2.21949</v>
      </c>
      <c r="N10749" s="6">
        <f t="shared" si="670"/>
        <v>6.6592586666666662</v>
      </c>
      <c r="P10749" s="8" t="s">
        <v>23307</v>
      </c>
      <c r="Q10749" s="1" t="s">
        <v>23308</v>
      </c>
      <c r="R10749" s="1">
        <v>1.2926930000000001</v>
      </c>
      <c r="S10749" s="1">
        <v>1.288265</v>
      </c>
      <c r="T10749" s="1">
        <v>78.893242000000001</v>
      </c>
      <c r="U10749" s="6">
        <f t="shared" si="671"/>
        <v>27.158066666666667</v>
      </c>
      <c r="W10749" s="8" t="s">
        <v>23484</v>
      </c>
      <c r="X10749" s="1" t="s">
        <v>23485</v>
      </c>
      <c r="Y10749" s="1">
        <v>4.7672150000000002</v>
      </c>
      <c r="Z10749" s="1">
        <v>3.2172369999999999</v>
      </c>
      <c r="AA10749" s="1">
        <v>22.178965000000002</v>
      </c>
      <c r="AB10749" s="6">
        <f t="shared" si="668"/>
        <v>10.054472333333335</v>
      </c>
    </row>
    <row r="10750" spans="2:28" x14ac:dyDescent="0.35">
      <c r="B10750" s="8" t="s">
        <v>22926</v>
      </c>
      <c r="C10750" s="1" t="s">
        <v>22927</v>
      </c>
      <c r="D10750" s="1">
        <v>1.156487</v>
      </c>
      <c r="E10750" s="1">
        <v>2.9128980000000002</v>
      </c>
      <c r="F10750" s="1">
        <v>2.188698</v>
      </c>
      <c r="G10750" s="6">
        <f t="shared" si="669"/>
        <v>2.0860276666666668</v>
      </c>
      <c r="I10750" s="8" t="s">
        <v>23328</v>
      </c>
      <c r="J10750" s="1" t="s">
        <v>23329</v>
      </c>
      <c r="K10750" s="1">
        <v>1.291836</v>
      </c>
      <c r="L10750" s="1">
        <v>14.019481000000001</v>
      </c>
      <c r="M10750" s="1">
        <v>1.9259770000000001</v>
      </c>
      <c r="N10750" s="6">
        <f t="shared" si="670"/>
        <v>5.7457646666666671</v>
      </c>
      <c r="P10750" s="8" t="s">
        <v>23291</v>
      </c>
      <c r="Q10750" s="1" t="s">
        <v>23292</v>
      </c>
      <c r="R10750" s="1">
        <v>28.851016999999999</v>
      </c>
      <c r="S10750" s="1">
        <v>9.4801420000000007</v>
      </c>
      <c r="T10750" s="1">
        <v>7.1634390000000003</v>
      </c>
      <c r="U10750" s="6">
        <f t="shared" si="671"/>
        <v>15.164865999999998</v>
      </c>
      <c r="W10750" s="8" t="s">
        <v>2108</v>
      </c>
      <c r="X10750" s="1" t="s">
        <v>2109</v>
      </c>
      <c r="Y10750" s="1">
        <v>14.199562999999999</v>
      </c>
      <c r="Z10750" s="1">
        <v>4.1842920000000001</v>
      </c>
      <c r="AA10750" s="1">
        <v>11.765855</v>
      </c>
      <c r="AB10750" s="6">
        <f t="shared" si="668"/>
        <v>10.049903333333333</v>
      </c>
    </row>
    <row r="10751" spans="2:28" x14ac:dyDescent="0.35">
      <c r="B10751" s="8" t="s">
        <v>22930</v>
      </c>
      <c r="C10751" s="1" t="s">
        <v>22931</v>
      </c>
      <c r="D10751" s="1">
        <v>1.4524649999999999</v>
      </c>
      <c r="E10751" s="1">
        <v>1.400271</v>
      </c>
      <c r="F10751" s="1">
        <v>2.1210810000000002</v>
      </c>
      <c r="G10751" s="6">
        <f t="shared" si="669"/>
        <v>1.6579390000000001</v>
      </c>
      <c r="I10751" s="8" t="s">
        <v>23303</v>
      </c>
      <c r="J10751" s="1" t="s">
        <v>23304</v>
      </c>
      <c r="K10751" s="1">
        <v>13.998177999999999</v>
      </c>
      <c r="L10751" s="1">
        <v>67.604377999999997</v>
      </c>
      <c r="M10751" s="1">
        <v>9.9160629999999994</v>
      </c>
      <c r="N10751" s="6">
        <f t="shared" si="670"/>
        <v>30.506206333333328</v>
      </c>
      <c r="P10751" s="8" t="s">
        <v>23293</v>
      </c>
      <c r="Q10751" s="1" t="s">
        <v>23294</v>
      </c>
      <c r="R10751" s="1">
        <v>3.4530970000000001</v>
      </c>
      <c r="S10751" s="1">
        <v>6.8599110000000003</v>
      </c>
      <c r="T10751" s="1">
        <v>1.3880170000000001</v>
      </c>
      <c r="U10751" s="6">
        <f t="shared" si="671"/>
        <v>3.9003416666666664</v>
      </c>
      <c r="W10751" s="8" t="s">
        <v>29804</v>
      </c>
      <c r="X10751" s="1" t="s">
        <v>29805</v>
      </c>
      <c r="Y10751" s="1">
        <v>20.671071999999999</v>
      </c>
      <c r="Z10751" s="1">
        <v>1.6563490000000001</v>
      </c>
      <c r="AA10751" s="1">
        <v>7.8035439999999996</v>
      </c>
      <c r="AB10751" s="6">
        <f t="shared" si="668"/>
        <v>10.043654999999999</v>
      </c>
    </row>
    <row r="10752" spans="2:28" x14ac:dyDescent="0.35">
      <c r="B10752" s="8" t="s">
        <v>22959</v>
      </c>
      <c r="C10752" s="1" t="s">
        <v>22960</v>
      </c>
      <c r="D10752" s="1">
        <v>2.1739609999999998</v>
      </c>
      <c r="E10752" s="1">
        <v>10.463342000000001</v>
      </c>
      <c r="F10752" s="1">
        <v>1.592992</v>
      </c>
      <c r="G10752" s="6">
        <f t="shared" si="669"/>
        <v>4.7434316666666669</v>
      </c>
      <c r="I10752" s="8" t="s">
        <v>23305</v>
      </c>
      <c r="J10752" s="1" t="s">
        <v>23306</v>
      </c>
      <c r="K10752" s="1">
        <v>2.038306</v>
      </c>
      <c r="L10752" s="1">
        <v>64.925407000000007</v>
      </c>
      <c r="M10752" s="1">
        <v>3.5155419999999999</v>
      </c>
      <c r="N10752" s="6">
        <f t="shared" si="670"/>
        <v>23.493085000000004</v>
      </c>
      <c r="P10752" s="8" t="s">
        <v>23299</v>
      </c>
      <c r="Q10752" s="1" t="s">
        <v>23300</v>
      </c>
      <c r="R10752" s="1">
        <v>4.735913</v>
      </c>
      <c r="S10752" s="1">
        <v>58.833958000000003</v>
      </c>
      <c r="T10752" s="1">
        <v>160.55981399999999</v>
      </c>
      <c r="U10752" s="6">
        <f t="shared" si="671"/>
        <v>74.709895000000003</v>
      </c>
      <c r="W10752" s="8" t="s">
        <v>15938</v>
      </c>
      <c r="X10752" s="1" t="s">
        <v>15939</v>
      </c>
      <c r="Y10752" s="1">
        <v>7.2308139999999996</v>
      </c>
      <c r="Z10752" s="1">
        <v>6.2944849999999999</v>
      </c>
      <c r="AA10752" s="1">
        <v>16.605124</v>
      </c>
      <c r="AB10752" s="6">
        <f t="shared" si="668"/>
        <v>10.043474333333334</v>
      </c>
    </row>
    <row r="10753" spans="2:28" x14ac:dyDescent="0.35">
      <c r="B10753" s="8" t="s">
        <v>22932</v>
      </c>
      <c r="C10753" s="1" t="s">
        <v>22933</v>
      </c>
      <c r="D10753" s="1">
        <v>7.190588</v>
      </c>
      <c r="E10753" s="1">
        <v>3.9488180000000002</v>
      </c>
      <c r="F10753" s="1">
        <v>1.563485</v>
      </c>
      <c r="G10753" s="6">
        <f t="shared" si="669"/>
        <v>4.2342970000000006</v>
      </c>
      <c r="I10753" s="8" t="s">
        <v>23315</v>
      </c>
      <c r="J10753" s="1" t="s">
        <v>23316</v>
      </c>
      <c r="K10753" s="1">
        <v>9.1215279999999996</v>
      </c>
      <c r="L10753" s="1">
        <v>61.211455999999998</v>
      </c>
      <c r="M10753" s="1">
        <v>54.956482000000001</v>
      </c>
      <c r="N10753" s="6">
        <f t="shared" si="670"/>
        <v>41.763155333333337</v>
      </c>
      <c r="P10753" s="8" t="s">
        <v>23323</v>
      </c>
      <c r="Q10753" s="1" t="s">
        <v>23324</v>
      </c>
      <c r="R10753" s="1">
        <v>2.001519</v>
      </c>
      <c r="S10753" s="1">
        <v>5.8947370000000001</v>
      </c>
      <c r="T10753" s="1">
        <v>32.495311999999998</v>
      </c>
      <c r="U10753" s="6">
        <f t="shared" si="671"/>
        <v>13.463856</v>
      </c>
      <c r="W10753" s="8" t="s">
        <v>31169</v>
      </c>
      <c r="X10753" s="1" t="s">
        <v>31170</v>
      </c>
      <c r="Y10753" s="1">
        <v>26.04504</v>
      </c>
      <c r="Z10753" s="1">
        <v>2.1781619999999999</v>
      </c>
      <c r="AA10753" s="1">
        <v>1.884911</v>
      </c>
      <c r="AB10753" s="6">
        <f t="shared" si="668"/>
        <v>10.036037666666667</v>
      </c>
    </row>
    <row r="10754" spans="2:28" x14ac:dyDescent="0.35">
      <c r="B10754" s="8" t="s">
        <v>22934</v>
      </c>
      <c r="C10754" s="1" t="s">
        <v>22935</v>
      </c>
      <c r="D10754" s="1">
        <v>4.9146700000000001</v>
      </c>
      <c r="E10754" s="1">
        <v>4.0684779999999998</v>
      </c>
      <c r="F10754" s="1">
        <v>5.0161559999999996</v>
      </c>
      <c r="G10754" s="6">
        <f t="shared" si="669"/>
        <v>4.6664346666666665</v>
      </c>
      <c r="I10754" s="8" t="s">
        <v>23337</v>
      </c>
      <c r="J10754" s="1" t="s">
        <v>23338</v>
      </c>
      <c r="K10754" s="1">
        <v>2.3662809999999999</v>
      </c>
      <c r="L10754" s="1">
        <v>81.932259000000002</v>
      </c>
      <c r="M10754" s="1">
        <v>4.3544010000000002</v>
      </c>
      <c r="N10754" s="6">
        <f t="shared" si="670"/>
        <v>29.550980333333332</v>
      </c>
      <c r="P10754" s="8" t="s">
        <v>23301</v>
      </c>
      <c r="Q10754" s="1" t="s">
        <v>23302</v>
      </c>
      <c r="R10754" s="1">
        <v>17.110686999999999</v>
      </c>
      <c r="S10754" s="1">
        <v>8.5059880000000003</v>
      </c>
      <c r="T10754" s="1">
        <v>3.7534369999999999</v>
      </c>
      <c r="U10754" s="6">
        <f t="shared" si="671"/>
        <v>9.7900373333333324</v>
      </c>
      <c r="W10754" s="8" t="s">
        <v>17386</v>
      </c>
      <c r="X10754" s="1" t="s">
        <v>17387</v>
      </c>
      <c r="Y10754" s="1">
        <v>4.0554750000000004</v>
      </c>
      <c r="Z10754" s="1">
        <v>14.432176</v>
      </c>
      <c r="AA10754" s="1">
        <v>11.608608</v>
      </c>
      <c r="AB10754" s="6">
        <f t="shared" si="668"/>
        <v>10.032086333333334</v>
      </c>
    </row>
    <row r="10755" spans="2:28" x14ac:dyDescent="0.35">
      <c r="B10755" s="8" t="s">
        <v>22966</v>
      </c>
      <c r="C10755" s="1" t="s">
        <v>22967</v>
      </c>
      <c r="D10755" s="1">
        <v>1.007045</v>
      </c>
      <c r="E10755" s="1">
        <v>136.88348400000001</v>
      </c>
      <c r="F10755" s="1">
        <v>1.2939290000000001</v>
      </c>
      <c r="G10755" s="6">
        <f t="shared" si="669"/>
        <v>46.394819333333338</v>
      </c>
      <c r="I10755" s="8" t="s">
        <v>23317</v>
      </c>
      <c r="J10755" s="1" t="s">
        <v>23318</v>
      </c>
      <c r="K10755" s="1">
        <v>52.596283</v>
      </c>
      <c r="L10755" s="1">
        <v>4.3947969999999996</v>
      </c>
      <c r="M10755" s="1">
        <v>6.3848739999999999</v>
      </c>
      <c r="N10755" s="6">
        <f t="shared" si="670"/>
        <v>21.125317999999996</v>
      </c>
      <c r="P10755" s="8" t="s">
        <v>23303</v>
      </c>
      <c r="Q10755" s="1" t="s">
        <v>23304</v>
      </c>
      <c r="R10755" s="1">
        <v>49.373916999999999</v>
      </c>
      <c r="S10755" s="1">
        <v>14.368437</v>
      </c>
      <c r="T10755" s="1">
        <v>1.9040950000000001</v>
      </c>
      <c r="U10755" s="6">
        <f t="shared" si="671"/>
        <v>21.882149666666667</v>
      </c>
      <c r="W10755" s="8" t="s">
        <v>22527</v>
      </c>
      <c r="X10755" s="1" t="s">
        <v>22528</v>
      </c>
      <c r="Y10755" s="1">
        <v>7.6111089999999999</v>
      </c>
      <c r="Z10755" s="1">
        <v>20.680662000000002</v>
      </c>
      <c r="AA10755" s="1">
        <v>1.7885329999999999</v>
      </c>
      <c r="AB10755" s="6">
        <f t="shared" ref="AB10755:AB10818" si="672">AVERAGE(Y10755:AA10755)</f>
        <v>10.026768000000001</v>
      </c>
    </row>
    <row r="10756" spans="2:28" x14ac:dyDescent="0.35">
      <c r="B10756" s="8" t="s">
        <v>22938</v>
      </c>
      <c r="C10756" s="1" t="s">
        <v>22939</v>
      </c>
      <c r="D10756" s="1">
        <v>1.987468</v>
      </c>
      <c r="E10756" s="1">
        <v>1.09053</v>
      </c>
      <c r="F10756" s="1">
        <v>5.6726590000000003</v>
      </c>
      <c r="G10756" s="6">
        <f t="shared" ref="G10756:G10819" si="673">AVERAGE(D10756:F10756)</f>
        <v>2.9168856666666669</v>
      </c>
      <c r="I10756" s="8" t="s">
        <v>23321</v>
      </c>
      <c r="J10756" s="1" t="s">
        <v>23322</v>
      </c>
      <c r="K10756" s="1">
        <v>4.4552180000000003</v>
      </c>
      <c r="L10756" s="1">
        <v>132.316574</v>
      </c>
      <c r="M10756" s="1">
        <v>13.399044</v>
      </c>
      <c r="N10756" s="6">
        <f t="shared" ref="N10756:N10819" si="674">AVERAGE(K10756:M10756)</f>
        <v>50.056945333333339</v>
      </c>
      <c r="P10756" s="8" t="s">
        <v>23305</v>
      </c>
      <c r="Q10756" s="1" t="s">
        <v>23306</v>
      </c>
      <c r="R10756" s="1">
        <v>1.566039</v>
      </c>
      <c r="S10756" s="1">
        <v>10.274407999999999</v>
      </c>
      <c r="T10756" s="1">
        <v>33.795684999999999</v>
      </c>
      <c r="U10756" s="6">
        <f t="shared" ref="U10756:U10819" si="675">AVERAGE(R10756:T10756)</f>
        <v>15.212043999999999</v>
      </c>
      <c r="W10756" s="8" t="s">
        <v>18331</v>
      </c>
      <c r="X10756" s="1" t="s">
        <v>18332</v>
      </c>
      <c r="Y10756" s="1">
        <v>11.752686000000001</v>
      </c>
      <c r="Z10756" s="1">
        <v>16.681145000000001</v>
      </c>
      <c r="AA10756" s="1">
        <v>1.6462429999999999</v>
      </c>
      <c r="AB10756" s="6">
        <f t="shared" si="672"/>
        <v>10.026691333333334</v>
      </c>
    </row>
    <row r="10757" spans="2:28" x14ac:dyDescent="0.35">
      <c r="B10757" s="8" t="s">
        <v>23345</v>
      </c>
      <c r="C10757" s="1" t="s">
        <v>23346</v>
      </c>
      <c r="D10757" s="1">
        <v>2.2830149999999998</v>
      </c>
      <c r="E10757" s="1">
        <v>6.0809769999999999</v>
      </c>
      <c r="F10757" s="1">
        <v>1.1375090000000001</v>
      </c>
      <c r="G10757" s="6">
        <f t="shared" si="673"/>
        <v>3.1671669999999996</v>
      </c>
      <c r="I10757" s="8" t="s">
        <v>23347</v>
      </c>
      <c r="J10757" s="1" t="s">
        <v>23348</v>
      </c>
      <c r="K10757" s="1">
        <v>7.1037410000000003</v>
      </c>
      <c r="L10757" s="1">
        <v>27.762346000000001</v>
      </c>
      <c r="M10757" s="1">
        <v>9.5241360000000004</v>
      </c>
      <c r="N10757" s="6">
        <f t="shared" si="674"/>
        <v>14.796740999999999</v>
      </c>
      <c r="P10757" s="8" t="s">
        <v>23315</v>
      </c>
      <c r="Q10757" s="1" t="s">
        <v>23316</v>
      </c>
      <c r="R10757" s="1">
        <v>12.31611</v>
      </c>
      <c r="S10757" s="1">
        <v>18.133789</v>
      </c>
      <c r="T10757" s="1">
        <v>5.1814489999999997</v>
      </c>
      <c r="U10757" s="6">
        <f t="shared" si="675"/>
        <v>11.877116000000001</v>
      </c>
      <c r="W10757" s="8" t="s">
        <v>21250</v>
      </c>
      <c r="X10757" s="1" t="s">
        <v>21251</v>
      </c>
      <c r="Y10757" s="1">
        <v>23.865206000000001</v>
      </c>
      <c r="Z10757" s="1">
        <v>2.7347429999999999</v>
      </c>
      <c r="AA10757" s="1">
        <v>3.4588230000000002</v>
      </c>
      <c r="AB10757" s="6">
        <f t="shared" si="672"/>
        <v>10.019590666666668</v>
      </c>
    </row>
    <row r="10758" spans="2:28" x14ac:dyDescent="0.35">
      <c r="B10758" s="8" t="s">
        <v>22958</v>
      </c>
      <c r="C10758" s="1" t="s">
        <v>2941</v>
      </c>
      <c r="D10758" s="1">
        <v>2.4058480000000002</v>
      </c>
      <c r="E10758" s="1">
        <v>1.8963859999999999</v>
      </c>
      <c r="F10758" s="1">
        <v>1.6415249999999999</v>
      </c>
      <c r="G10758" s="6">
        <f t="shared" si="673"/>
        <v>1.9812529999999999</v>
      </c>
      <c r="I10758" s="8" t="s">
        <v>23325</v>
      </c>
      <c r="J10758" s="1" t="s">
        <v>23326</v>
      </c>
      <c r="K10758" s="1">
        <v>13.230198</v>
      </c>
      <c r="L10758" s="1">
        <v>4.4815889999999996</v>
      </c>
      <c r="M10758" s="1">
        <v>23.003958000000001</v>
      </c>
      <c r="N10758" s="6">
        <f t="shared" si="674"/>
        <v>13.571914999999999</v>
      </c>
      <c r="P10758" s="8" t="s">
        <v>23337</v>
      </c>
      <c r="Q10758" s="1" t="s">
        <v>23338</v>
      </c>
      <c r="R10758" s="1">
        <v>5.9161479999999997</v>
      </c>
      <c r="S10758" s="1">
        <v>20.358093</v>
      </c>
      <c r="T10758" s="1">
        <v>49.107478999999998</v>
      </c>
      <c r="U10758" s="6">
        <f t="shared" si="675"/>
        <v>25.12724</v>
      </c>
      <c r="W10758" s="8" t="s">
        <v>19251</v>
      </c>
      <c r="X10758" s="1" t="s">
        <v>19252</v>
      </c>
      <c r="Y10758" s="1">
        <v>21.295549000000001</v>
      </c>
      <c r="Z10758" s="1">
        <v>2.6933959999999999</v>
      </c>
      <c r="AA10758" s="1">
        <v>6.0654219999999999</v>
      </c>
      <c r="AB10758" s="6">
        <f t="shared" si="672"/>
        <v>10.018122333333332</v>
      </c>
    </row>
    <row r="10759" spans="2:28" x14ac:dyDescent="0.35">
      <c r="B10759" s="8" t="s">
        <v>22982</v>
      </c>
      <c r="C10759" s="1" t="s">
        <v>22983</v>
      </c>
      <c r="D10759" s="1">
        <v>1.8042130000000001</v>
      </c>
      <c r="E10759" s="1">
        <v>23.462327999999999</v>
      </c>
      <c r="F10759" s="1">
        <v>1.5779179999999999</v>
      </c>
      <c r="G10759" s="6">
        <f t="shared" si="673"/>
        <v>8.9481529999999996</v>
      </c>
      <c r="I10759" s="8" t="s">
        <v>23327</v>
      </c>
      <c r="J10759" s="1" t="s">
        <v>2941</v>
      </c>
      <c r="K10759" s="1">
        <v>8.9392560000000003</v>
      </c>
      <c r="L10759" s="1">
        <v>26.921257000000001</v>
      </c>
      <c r="M10759" s="1">
        <v>17.871700000000001</v>
      </c>
      <c r="N10759" s="6">
        <f t="shared" si="674"/>
        <v>17.910737666666666</v>
      </c>
      <c r="P10759" s="8" t="s">
        <v>23317</v>
      </c>
      <c r="Q10759" s="1" t="s">
        <v>23318</v>
      </c>
      <c r="R10759" s="1">
        <v>41.299548999999999</v>
      </c>
      <c r="S10759" s="1">
        <v>1.260848</v>
      </c>
      <c r="T10759" s="1">
        <v>34.816955999999998</v>
      </c>
      <c r="U10759" s="6">
        <f t="shared" si="675"/>
        <v>25.792451</v>
      </c>
      <c r="W10759" s="8" t="s">
        <v>9952</v>
      </c>
      <c r="X10759" s="1" t="s">
        <v>9953</v>
      </c>
      <c r="Y10759" s="1">
        <v>23.177762999999999</v>
      </c>
      <c r="Z10759" s="1">
        <v>4.2752679999999996</v>
      </c>
      <c r="AA10759" s="1">
        <v>2.5968710000000002</v>
      </c>
      <c r="AB10759" s="6">
        <f t="shared" si="672"/>
        <v>10.016634</v>
      </c>
    </row>
    <row r="10760" spans="2:28" x14ac:dyDescent="0.35">
      <c r="B10760" s="8" t="s">
        <v>22986</v>
      </c>
      <c r="C10760" s="1" t="s">
        <v>22987</v>
      </c>
      <c r="D10760" s="1">
        <v>4.1571629999999997</v>
      </c>
      <c r="E10760" s="1">
        <v>2.732367</v>
      </c>
      <c r="F10760" s="1">
        <v>2.5449630000000001</v>
      </c>
      <c r="G10760" s="6">
        <f t="shared" si="673"/>
        <v>3.1448309999999999</v>
      </c>
      <c r="I10760" s="8" t="s">
        <v>23330</v>
      </c>
      <c r="J10760" s="1" t="s">
        <v>23331</v>
      </c>
      <c r="K10760" s="1">
        <v>21.691047999999999</v>
      </c>
      <c r="L10760" s="1">
        <v>5.4361899999999999</v>
      </c>
      <c r="M10760" s="1">
        <v>44.395896999999998</v>
      </c>
      <c r="N10760" s="6">
        <f t="shared" si="674"/>
        <v>23.841044999999998</v>
      </c>
      <c r="P10760" s="8" t="s">
        <v>23321</v>
      </c>
      <c r="Q10760" s="1" t="s">
        <v>23322</v>
      </c>
      <c r="R10760" s="1">
        <v>4.0062629999999997</v>
      </c>
      <c r="S10760" s="1">
        <v>51.376648000000003</v>
      </c>
      <c r="T10760" s="1">
        <v>1.6203430000000001</v>
      </c>
      <c r="U10760" s="6">
        <f t="shared" si="675"/>
        <v>19.001084666666667</v>
      </c>
      <c r="W10760" s="8" t="s">
        <v>18669</v>
      </c>
      <c r="X10760" s="1" t="s">
        <v>18670</v>
      </c>
      <c r="Y10760" s="1">
        <v>1.6434089999999999</v>
      </c>
      <c r="Z10760" s="1">
        <v>24.782260999999998</v>
      </c>
      <c r="AA10760" s="1">
        <v>3.6158709999999998</v>
      </c>
      <c r="AB10760" s="6">
        <f t="shared" si="672"/>
        <v>10.013846999999998</v>
      </c>
    </row>
    <row r="10761" spans="2:28" x14ac:dyDescent="0.35">
      <c r="B10761" s="8" t="s">
        <v>23357</v>
      </c>
      <c r="C10761" s="1" t="s">
        <v>23358</v>
      </c>
      <c r="D10761" s="1">
        <v>2.6595589999999998</v>
      </c>
      <c r="E10761" s="1">
        <v>24.568403</v>
      </c>
      <c r="F10761" s="1">
        <v>5.3428420000000001</v>
      </c>
      <c r="G10761" s="6">
        <f t="shared" si="673"/>
        <v>10.856934666666666</v>
      </c>
      <c r="I10761" s="8" t="s">
        <v>23333</v>
      </c>
      <c r="J10761" s="1" t="s">
        <v>23334</v>
      </c>
      <c r="K10761" s="1">
        <v>20.096502000000001</v>
      </c>
      <c r="L10761" s="1">
        <v>39.436202999999999</v>
      </c>
      <c r="M10761" s="1">
        <v>13.534997000000001</v>
      </c>
      <c r="N10761" s="6">
        <f t="shared" si="674"/>
        <v>24.355900666666667</v>
      </c>
      <c r="P10761" s="8" t="s">
        <v>23347</v>
      </c>
      <c r="Q10761" s="1" t="s">
        <v>23348</v>
      </c>
      <c r="R10761" s="1">
        <v>7.9621300000000002</v>
      </c>
      <c r="S10761" s="1">
        <v>1.873486</v>
      </c>
      <c r="T10761" s="1">
        <v>1.205495</v>
      </c>
      <c r="U10761" s="6">
        <f t="shared" si="675"/>
        <v>3.6803703333333337</v>
      </c>
      <c r="W10761" s="8" t="s">
        <v>10788</v>
      </c>
      <c r="X10761" s="1" t="s">
        <v>10789</v>
      </c>
      <c r="Y10761" s="1">
        <v>4.8664540000000001</v>
      </c>
      <c r="Z10761" s="1">
        <v>21.151672000000001</v>
      </c>
      <c r="AA10761" s="1">
        <v>3.9965820000000001</v>
      </c>
      <c r="AB10761" s="6">
        <f t="shared" si="672"/>
        <v>10.004902666666668</v>
      </c>
    </row>
    <row r="10762" spans="2:28" x14ac:dyDescent="0.35">
      <c r="B10762" s="8" t="s">
        <v>22970</v>
      </c>
      <c r="C10762" s="1" t="s">
        <v>22971</v>
      </c>
      <c r="D10762" s="1">
        <v>2.7987129999999998</v>
      </c>
      <c r="E10762" s="1">
        <v>2.8165399999999998</v>
      </c>
      <c r="F10762" s="1">
        <v>2.512054</v>
      </c>
      <c r="G10762" s="6">
        <f t="shared" si="673"/>
        <v>2.7091023333333326</v>
      </c>
      <c r="I10762" s="8" t="s">
        <v>23335</v>
      </c>
      <c r="J10762" s="1" t="s">
        <v>23336</v>
      </c>
      <c r="K10762" s="1">
        <v>41.454388000000002</v>
      </c>
      <c r="L10762" s="1">
        <v>25.183664</v>
      </c>
      <c r="M10762" s="1">
        <v>6.5918140000000003</v>
      </c>
      <c r="N10762" s="6">
        <f t="shared" si="674"/>
        <v>24.409955333333333</v>
      </c>
      <c r="P10762" s="8" t="s">
        <v>23325</v>
      </c>
      <c r="Q10762" s="1" t="s">
        <v>23326</v>
      </c>
      <c r="R10762" s="1">
        <v>12.220883000000001</v>
      </c>
      <c r="S10762" s="1">
        <v>13.00034</v>
      </c>
      <c r="T10762" s="1">
        <v>29.25169</v>
      </c>
      <c r="U10762" s="6">
        <f t="shared" si="675"/>
        <v>18.15763766666667</v>
      </c>
      <c r="W10762" s="8" t="s">
        <v>28536</v>
      </c>
      <c r="X10762" s="1" t="s">
        <v>28537</v>
      </c>
      <c r="Y10762" s="1">
        <v>18.371309</v>
      </c>
      <c r="Z10762" s="1">
        <v>9.7916270000000001</v>
      </c>
      <c r="AA10762" s="1">
        <v>1.849521</v>
      </c>
      <c r="AB10762" s="6">
        <f t="shared" si="672"/>
        <v>10.004152333333334</v>
      </c>
    </row>
    <row r="10763" spans="2:28" x14ac:dyDescent="0.35">
      <c r="B10763" s="8" t="s">
        <v>23038</v>
      </c>
      <c r="C10763" s="1" t="s">
        <v>23039</v>
      </c>
      <c r="D10763" s="1">
        <v>2.8223400000000001</v>
      </c>
      <c r="E10763" s="1">
        <v>3.5655100000000002</v>
      </c>
      <c r="F10763" s="1">
        <v>10.747458999999999</v>
      </c>
      <c r="G10763" s="6">
        <f t="shared" si="673"/>
        <v>5.7117696666666662</v>
      </c>
      <c r="I10763" s="8" t="s">
        <v>23339</v>
      </c>
      <c r="J10763" s="1" t="s">
        <v>23340</v>
      </c>
      <c r="K10763" s="1">
        <v>14.389962000000001</v>
      </c>
      <c r="L10763" s="1">
        <v>1.577728</v>
      </c>
      <c r="M10763" s="1">
        <v>14.492008</v>
      </c>
      <c r="N10763" s="6">
        <f t="shared" si="674"/>
        <v>10.153232666666668</v>
      </c>
      <c r="P10763" s="8" t="s">
        <v>23327</v>
      </c>
      <c r="Q10763" s="1" t="s">
        <v>2941</v>
      </c>
      <c r="R10763" s="1">
        <v>10.42745</v>
      </c>
      <c r="S10763" s="1">
        <v>6.6453040000000003</v>
      </c>
      <c r="T10763" s="1">
        <v>4.3450490000000004</v>
      </c>
      <c r="U10763" s="6">
        <f t="shared" si="675"/>
        <v>7.1392676666666661</v>
      </c>
      <c r="W10763" s="8" t="s">
        <v>14754</v>
      </c>
      <c r="X10763" s="1" t="s">
        <v>14755</v>
      </c>
      <c r="Y10763" s="1">
        <v>18.946605999999999</v>
      </c>
      <c r="Z10763" s="1">
        <v>6.4108910000000003</v>
      </c>
      <c r="AA10763" s="1">
        <v>4.6345539999999996</v>
      </c>
      <c r="AB10763" s="6">
        <f t="shared" si="672"/>
        <v>9.9973503333333316</v>
      </c>
    </row>
    <row r="10764" spans="2:28" x14ac:dyDescent="0.35">
      <c r="B10764" s="8" t="s">
        <v>23004</v>
      </c>
      <c r="C10764" s="1" t="s">
        <v>23005</v>
      </c>
      <c r="D10764" s="1">
        <v>2.5687509999999998</v>
      </c>
      <c r="E10764" s="1">
        <v>85.402641000000003</v>
      </c>
      <c r="F10764" s="1">
        <v>5.3959380000000001</v>
      </c>
      <c r="G10764" s="6">
        <f t="shared" si="673"/>
        <v>31.122443333333337</v>
      </c>
      <c r="I10764" s="8" t="s">
        <v>23341</v>
      </c>
      <c r="J10764" s="1" t="s">
        <v>23342</v>
      </c>
      <c r="K10764" s="1">
        <v>5.5987039999999997</v>
      </c>
      <c r="L10764" s="1">
        <v>33.380969999999998</v>
      </c>
      <c r="M10764" s="1">
        <v>73.744308000000004</v>
      </c>
      <c r="N10764" s="6">
        <f t="shared" si="674"/>
        <v>37.574660666666666</v>
      </c>
      <c r="P10764" s="8" t="s">
        <v>23330</v>
      </c>
      <c r="Q10764" s="1" t="s">
        <v>23331</v>
      </c>
      <c r="R10764" s="1">
        <v>22.702293000000001</v>
      </c>
      <c r="S10764" s="1">
        <v>16.137913000000001</v>
      </c>
      <c r="T10764" s="1">
        <v>1.1533979999999999</v>
      </c>
      <c r="U10764" s="6">
        <f t="shared" si="675"/>
        <v>13.331201333333334</v>
      </c>
      <c r="W10764" s="8" t="s">
        <v>26193</v>
      </c>
      <c r="X10764" s="1" t="s">
        <v>26194</v>
      </c>
      <c r="Y10764" s="1">
        <v>21.421028</v>
      </c>
      <c r="Z10764" s="1">
        <v>6.4703970000000002</v>
      </c>
      <c r="AA10764" s="1">
        <v>2.1002519999999998</v>
      </c>
      <c r="AB10764" s="6">
        <f t="shared" si="672"/>
        <v>9.997225666666667</v>
      </c>
    </row>
    <row r="10765" spans="2:28" x14ac:dyDescent="0.35">
      <c r="B10765" s="8" t="s">
        <v>23027</v>
      </c>
      <c r="C10765" s="1" t="s">
        <v>23028</v>
      </c>
      <c r="D10765" s="1">
        <v>1.5685009999999999</v>
      </c>
      <c r="E10765" s="1">
        <v>6.2136979999999999</v>
      </c>
      <c r="F10765" s="1">
        <v>3.6750020000000001</v>
      </c>
      <c r="G10765" s="6">
        <f t="shared" si="673"/>
        <v>3.8190670000000004</v>
      </c>
      <c r="I10765" s="8" t="s">
        <v>23343</v>
      </c>
      <c r="J10765" s="1" t="s">
        <v>23344</v>
      </c>
      <c r="K10765" s="1">
        <v>13.961156000000001</v>
      </c>
      <c r="L10765" s="1">
        <v>4.5658250000000002</v>
      </c>
      <c r="M10765" s="1">
        <v>93.202163999999996</v>
      </c>
      <c r="N10765" s="6">
        <f t="shared" si="674"/>
        <v>37.243048333333327</v>
      </c>
      <c r="P10765" s="8" t="s">
        <v>23333</v>
      </c>
      <c r="Q10765" s="1" t="s">
        <v>23334</v>
      </c>
      <c r="R10765" s="1">
        <v>19.284983</v>
      </c>
      <c r="S10765" s="1">
        <v>1.3824479999999999</v>
      </c>
      <c r="T10765" s="1">
        <v>98.501343000000006</v>
      </c>
      <c r="U10765" s="6">
        <f t="shared" si="675"/>
        <v>39.722924666666671</v>
      </c>
      <c r="W10765" s="8" t="s">
        <v>25715</v>
      </c>
      <c r="X10765" s="1" t="s">
        <v>25716</v>
      </c>
      <c r="Y10765" s="1">
        <v>9.0102279999999997</v>
      </c>
      <c r="Z10765" s="1">
        <v>17.835349999999998</v>
      </c>
      <c r="AA10765" s="1">
        <v>3.1423749999999999</v>
      </c>
      <c r="AB10765" s="6">
        <f t="shared" si="672"/>
        <v>9.9959843333333325</v>
      </c>
    </row>
    <row r="10766" spans="2:28" x14ac:dyDescent="0.35">
      <c r="B10766" s="8" t="s">
        <v>23030</v>
      </c>
      <c r="C10766" s="1" t="s">
        <v>23031</v>
      </c>
      <c r="D10766" s="1">
        <v>9.3362040000000004</v>
      </c>
      <c r="E10766" s="1">
        <v>8.1281479999999995</v>
      </c>
      <c r="F10766" s="1">
        <v>144.71376000000001</v>
      </c>
      <c r="G10766" s="6">
        <f t="shared" si="673"/>
        <v>54.059370666666666</v>
      </c>
      <c r="I10766" s="8" t="s">
        <v>23349</v>
      </c>
      <c r="J10766" s="1" t="s">
        <v>23350</v>
      </c>
      <c r="K10766" s="1">
        <v>64.892219999999995</v>
      </c>
      <c r="L10766" s="1">
        <v>1.4428730000000001</v>
      </c>
      <c r="M10766" s="1">
        <v>65.498313999999993</v>
      </c>
      <c r="N10766" s="6">
        <f t="shared" si="674"/>
        <v>43.944468999999998</v>
      </c>
      <c r="P10766" s="8" t="s">
        <v>23335</v>
      </c>
      <c r="Q10766" s="1" t="s">
        <v>23336</v>
      </c>
      <c r="R10766" s="1">
        <v>46.819842999999999</v>
      </c>
      <c r="S10766" s="1">
        <v>61.331074000000001</v>
      </c>
      <c r="T10766" s="1">
        <v>1.481114</v>
      </c>
      <c r="U10766" s="6">
        <f t="shared" si="675"/>
        <v>36.544010333333333</v>
      </c>
      <c r="W10766" s="8" t="s">
        <v>22076</v>
      </c>
      <c r="X10766" s="1" t="s">
        <v>22077</v>
      </c>
      <c r="Y10766" s="1">
        <v>6.1805070000000004</v>
      </c>
      <c r="Z10766" s="1">
        <v>6.0071580000000004</v>
      </c>
      <c r="AA10766" s="1">
        <v>17.794947000000001</v>
      </c>
      <c r="AB10766" s="6">
        <f t="shared" si="672"/>
        <v>9.9942040000000016</v>
      </c>
    </row>
    <row r="10767" spans="2:28" x14ac:dyDescent="0.35">
      <c r="B10767" s="8" t="s">
        <v>23033</v>
      </c>
      <c r="C10767" s="1" t="s">
        <v>23034</v>
      </c>
      <c r="D10767" s="1">
        <v>5.7549580000000002</v>
      </c>
      <c r="E10767" s="1">
        <v>17.247848999999999</v>
      </c>
      <c r="F10767" s="1">
        <v>1.251841</v>
      </c>
      <c r="G10767" s="6">
        <f t="shared" si="673"/>
        <v>8.0848826666666653</v>
      </c>
      <c r="I10767" s="8" t="s">
        <v>23351</v>
      </c>
      <c r="J10767" s="1" t="s">
        <v>23352</v>
      </c>
      <c r="K10767" s="1">
        <v>47.260986000000003</v>
      </c>
      <c r="L10767" s="1">
        <v>88.225952000000007</v>
      </c>
      <c r="M10767" s="1">
        <v>80.513633999999996</v>
      </c>
      <c r="N10767" s="6">
        <f t="shared" si="674"/>
        <v>72.000190666666668</v>
      </c>
      <c r="P10767" s="8" t="s">
        <v>23339</v>
      </c>
      <c r="Q10767" s="1" t="s">
        <v>23340</v>
      </c>
      <c r="R10767" s="1">
        <v>12.091409000000001</v>
      </c>
      <c r="S10767" s="1">
        <v>106.618286</v>
      </c>
      <c r="T10767" s="1">
        <v>9.0289249999999992</v>
      </c>
      <c r="U10767" s="6">
        <f t="shared" si="675"/>
        <v>42.579540000000001</v>
      </c>
      <c r="W10767" s="8" t="s">
        <v>25015</v>
      </c>
      <c r="X10767" s="1" t="s">
        <v>25016</v>
      </c>
      <c r="Y10767" s="1">
        <v>23.268753</v>
      </c>
      <c r="Z10767" s="1">
        <v>3.8697940000000002</v>
      </c>
      <c r="AA10767" s="1">
        <v>2.8189660000000001</v>
      </c>
      <c r="AB10767" s="6">
        <f t="shared" si="672"/>
        <v>9.9858376666666668</v>
      </c>
    </row>
    <row r="10768" spans="2:28" x14ac:dyDescent="0.35">
      <c r="B10768" s="8" t="s">
        <v>23036</v>
      </c>
      <c r="C10768" s="1" t="s">
        <v>23037</v>
      </c>
      <c r="D10768" s="1">
        <v>3.7245200000000001</v>
      </c>
      <c r="E10768" s="1">
        <v>1.845961</v>
      </c>
      <c r="F10768" s="1">
        <v>6.3778360000000003</v>
      </c>
      <c r="G10768" s="6">
        <f t="shared" si="673"/>
        <v>3.9827723333333331</v>
      </c>
      <c r="I10768" s="8" t="s">
        <v>23353</v>
      </c>
      <c r="J10768" s="1" t="s">
        <v>23354</v>
      </c>
      <c r="K10768" s="1">
        <v>67.861785999999995</v>
      </c>
      <c r="L10768" s="1">
        <v>12.406228</v>
      </c>
      <c r="M10768" s="1">
        <v>4.6823079999999999</v>
      </c>
      <c r="N10768" s="6">
        <f t="shared" si="674"/>
        <v>28.316773999999999</v>
      </c>
      <c r="P10768" s="8" t="s">
        <v>23341</v>
      </c>
      <c r="Q10768" s="1" t="s">
        <v>23342</v>
      </c>
      <c r="R10768" s="1">
        <v>4.9416599999999997</v>
      </c>
      <c r="S10768" s="1">
        <v>78.245582999999996</v>
      </c>
      <c r="T10768" s="1">
        <v>2.1983600000000001</v>
      </c>
      <c r="U10768" s="6">
        <f t="shared" si="675"/>
        <v>28.461867666666663</v>
      </c>
      <c r="W10768" s="8" t="s">
        <v>15106</v>
      </c>
      <c r="X10768" s="1" t="s">
        <v>15107</v>
      </c>
      <c r="Y10768" s="1">
        <v>13.097208999999999</v>
      </c>
      <c r="Z10768" s="1">
        <v>8.2876440000000002</v>
      </c>
      <c r="AA10768" s="1">
        <v>8.5615629999999996</v>
      </c>
      <c r="AB10768" s="6">
        <f t="shared" si="672"/>
        <v>9.9821386666666658</v>
      </c>
    </row>
    <row r="10769" spans="2:28" x14ac:dyDescent="0.35">
      <c r="B10769" s="8" t="s">
        <v>23040</v>
      </c>
      <c r="C10769" s="1" t="s">
        <v>23041</v>
      </c>
      <c r="D10769" s="1">
        <v>134.22198499999999</v>
      </c>
      <c r="E10769" s="1">
        <v>33.998500999999997</v>
      </c>
      <c r="F10769" s="1">
        <v>1.615891</v>
      </c>
      <c r="G10769" s="6">
        <f t="shared" si="673"/>
        <v>56.612125666666664</v>
      </c>
      <c r="I10769" s="8" t="s">
        <v>23359</v>
      </c>
      <c r="J10769" s="1" t="s">
        <v>23360</v>
      </c>
      <c r="K10769" s="1">
        <v>89.088561999999996</v>
      </c>
      <c r="L10769" s="1">
        <v>2.2787130000000002</v>
      </c>
      <c r="M10769" s="1">
        <v>140.86080899999999</v>
      </c>
      <c r="N10769" s="6">
        <f t="shared" si="674"/>
        <v>77.409361333333322</v>
      </c>
      <c r="P10769" s="8" t="s">
        <v>23343</v>
      </c>
      <c r="Q10769" s="1" t="s">
        <v>23344</v>
      </c>
      <c r="R10769" s="1">
        <v>14.211320000000001</v>
      </c>
      <c r="S10769" s="1">
        <v>82.208748</v>
      </c>
      <c r="T10769" s="1">
        <v>2.1476389999999999</v>
      </c>
      <c r="U10769" s="6">
        <f t="shared" si="675"/>
        <v>32.855902333333333</v>
      </c>
      <c r="W10769" s="8" t="s">
        <v>18016</v>
      </c>
      <c r="X10769" s="1" t="s">
        <v>18017</v>
      </c>
      <c r="Y10769" s="1">
        <v>5.5779189999999996</v>
      </c>
      <c r="Z10769" s="1">
        <v>7.9839270000000004</v>
      </c>
      <c r="AA10769" s="1">
        <v>16.38382</v>
      </c>
      <c r="AB10769" s="6">
        <f t="shared" si="672"/>
        <v>9.9818886666666664</v>
      </c>
    </row>
    <row r="10770" spans="2:28" x14ac:dyDescent="0.35">
      <c r="B10770" s="8" t="s">
        <v>23377</v>
      </c>
      <c r="C10770" s="1" t="s">
        <v>23378</v>
      </c>
      <c r="D10770" s="1">
        <v>1.047167</v>
      </c>
      <c r="E10770" s="1">
        <v>5.2266709999999996</v>
      </c>
      <c r="F10770" s="1">
        <v>23.539546999999999</v>
      </c>
      <c r="G10770" s="6">
        <f t="shared" si="673"/>
        <v>9.9377949999999995</v>
      </c>
      <c r="I10770" s="8" t="s">
        <v>23363</v>
      </c>
      <c r="J10770" s="1" t="s">
        <v>23364</v>
      </c>
      <c r="K10770" s="1">
        <v>4.9391170000000004</v>
      </c>
      <c r="L10770" s="1">
        <v>1.422372</v>
      </c>
      <c r="M10770" s="1">
        <v>27.561928000000002</v>
      </c>
      <c r="N10770" s="6">
        <f t="shared" si="674"/>
        <v>11.307805666666667</v>
      </c>
      <c r="P10770" s="8" t="s">
        <v>23349</v>
      </c>
      <c r="Q10770" s="1" t="s">
        <v>23350</v>
      </c>
      <c r="R10770" s="1">
        <v>52.925578999999999</v>
      </c>
      <c r="S10770" s="1">
        <v>6.6348050000000001</v>
      </c>
      <c r="T10770" s="1">
        <v>131.31532300000001</v>
      </c>
      <c r="U10770" s="6">
        <f t="shared" si="675"/>
        <v>63.625235666666669</v>
      </c>
      <c r="W10770" s="8" t="s">
        <v>29505</v>
      </c>
      <c r="X10770" s="1" t="s">
        <v>2941</v>
      </c>
      <c r="Y10770" s="1">
        <v>6.324573</v>
      </c>
      <c r="Z10770" s="1">
        <v>20.190840000000001</v>
      </c>
      <c r="AA10770" s="1">
        <v>3.4042560000000002</v>
      </c>
      <c r="AB10770" s="6">
        <f t="shared" si="672"/>
        <v>9.9732230000000008</v>
      </c>
    </row>
    <row r="10771" spans="2:28" x14ac:dyDescent="0.35">
      <c r="B10771" s="8" t="s">
        <v>23047</v>
      </c>
      <c r="C10771" s="1" t="s">
        <v>23048</v>
      </c>
      <c r="D10771" s="1">
        <v>6.4973210000000003</v>
      </c>
      <c r="E10771" s="1">
        <v>12.468870000000001</v>
      </c>
      <c r="F10771" s="1">
        <v>2.4704120000000001</v>
      </c>
      <c r="G10771" s="6">
        <f t="shared" si="673"/>
        <v>7.1455343333333339</v>
      </c>
      <c r="I10771" s="8" t="s">
        <v>23367</v>
      </c>
      <c r="J10771" s="1" t="s">
        <v>23368</v>
      </c>
      <c r="K10771" s="1">
        <v>142.46795700000001</v>
      </c>
      <c r="L10771" s="1">
        <v>99.627533</v>
      </c>
      <c r="M10771" s="1">
        <v>5.3661339999999997</v>
      </c>
      <c r="N10771" s="6">
        <f t="shared" si="674"/>
        <v>82.487207999999995</v>
      </c>
      <c r="P10771" s="8" t="s">
        <v>23351</v>
      </c>
      <c r="Q10771" s="1" t="s">
        <v>23352</v>
      </c>
      <c r="R10771" s="1">
        <v>81.255538999999999</v>
      </c>
      <c r="S10771" s="1">
        <v>158.85498000000001</v>
      </c>
      <c r="T10771" s="1">
        <v>2.7404920000000002</v>
      </c>
      <c r="U10771" s="6">
        <f t="shared" si="675"/>
        <v>80.950337000000005</v>
      </c>
      <c r="W10771" s="8" t="s">
        <v>22534</v>
      </c>
      <c r="X10771" s="1" t="s">
        <v>22535</v>
      </c>
      <c r="Y10771" s="1">
        <v>5.3401160000000001</v>
      </c>
      <c r="Z10771" s="1">
        <v>18.756124</v>
      </c>
      <c r="AA10771" s="1">
        <v>5.8188760000000004</v>
      </c>
      <c r="AB10771" s="6">
        <f t="shared" si="672"/>
        <v>9.9717053333333343</v>
      </c>
    </row>
    <row r="10772" spans="2:28" x14ac:dyDescent="0.35">
      <c r="B10772" s="8" t="s">
        <v>23383</v>
      </c>
      <c r="C10772" s="1" t="s">
        <v>23384</v>
      </c>
      <c r="D10772" s="1">
        <v>1.444607</v>
      </c>
      <c r="E10772" s="1">
        <v>2.347264</v>
      </c>
      <c r="F10772" s="1">
        <v>29.632878999999999</v>
      </c>
      <c r="G10772" s="6">
        <f t="shared" si="673"/>
        <v>11.141583333333331</v>
      </c>
      <c r="I10772" s="8" t="s">
        <v>23369</v>
      </c>
      <c r="J10772" s="1" t="s">
        <v>23370</v>
      </c>
      <c r="K10772" s="1">
        <v>24.148081000000001</v>
      </c>
      <c r="L10772" s="1">
        <v>2.1603530000000002</v>
      </c>
      <c r="M10772" s="1">
        <v>3.1621920000000001</v>
      </c>
      <c r="N10772" s="6">
        <f t="shared" si="674"/>
        <v>9.8235420000000016</v>
      </c>
      <c r="P10772" s="8" t="s">
        <v>23353</v>
      </c>
      <c r="Q10772" s="1" t="s">
        <v>23354</v>
      </c>
      <c r="R10772" s="1">
        <v>68.831756999999996</v>
      </c>
      <c r="S10772" s="1">
        <v>34.549239999999998</v>
      </c>
      <c r="T10772" s="1">
        <v>2.277606</v>
      </c>
      <c r="U10772" s="6">
        <f t="shared" si="675"/>
        <v>35.219534333333335</v>
      </c>
      <c r="W10772" s="8" t="s">
        <v>28444</v>
      </c>
      <c r="X10772" s="1" t="s">
        <v>28445</v>
      </c>
      <c r="Y10772" s="1">
        <v>10.936208000000001</v>
      </c>
      <c r="Z10772" s="1">
        <v>3.8043800000000001</v>
      </c>
      <c r="AA10772" s="1">
        <v>15.172539</v>
      </c>
      <c r="AB10772" s="6">
        <f t="shared" si="672"/>
        <v>9.9710423333333349</v>
      </c>
    </row>
    <row r="10773" spans="2:28" x14ac:dyDescent="0.35">
      <c r="B10773" s="8" t="s">
        <v>23051</v>
      </c>
      <c r="C10773" s="1" t="s">
        <v>23052</v>
      </c>
      <c r="D10773" s="1">
        <v>24.703644000000001</v>
      </c>
      <c r="E10773" s="1">
        <v>40.778888999999999</v>
      </c>
      <c r="F10773" s="1">
        <v>3.4243579999999998</v>
      </c>
      <c r="G10773" s="6">
        <f t="shared" si="673"/>
        <v>22.968963666666667</v>
      </c>
      <c r="I10773" s="8" t="s">
        <v>23371</v>
      </c>
      <c r="J10773" s="1" t="s">
        <v>23372</v>
      </c>
      <c r="K10773" s="1">
        <v>4.3446109999999996</v>
      </c>
      <c r="L10773" s="1">
        <v>2.363496</v>
      </c>
      <c r="M10773" s="1">
        <v>30.503509999999999</v>
      </c>
      <c r="N10773" s="6">
        <f t="shared" si="674"/>
        <v>12.403872333333332</v>
      </c>
      <c r="P10773" s="8" t="s">
        <v>23359</v>
      </c>
      <c r="Q10773" s="1" t="s">
        <v>23360</v>
      </c>
      <c r="R10773" s="1">
        <v>83.727576999999997</v>
      </c>
      <c r="S10773" s="1">
        <v>1.2880819999999999</v>
      </c>
      <c r="T10773" s="1">
        <v>7.7325949999999999</v>
      </c>
      <c r="U10773" s="6">
        <f t="shared" si="675"/>
        <v>30.916084666666666</v>
      </c>
      <c r="W10773" s="8" t="s">
        <v>10038</v>
      </c>
      <c r="X10773" s="1" t="s">
        <v>10039</v>
      </c>
      <c r="Y10773" s="1">
        <v>1.602816</v>
      </c>
      <c r="Z10773" s="1">
        <v>8.1323369999999997</v>
      </c>
      <c r="AA10773" s="1">
        <v>20.150234000000001</v>
      </c>
      <c r="AB10773" s="6">
        <f t="shared" si="672"/>
        <v>9.9617956666666672</v>
      </c>
    </row>
    <row r="10774" spans="2:28" x14ac:dyDescent="0.35">
      <c r="B10774" s="8" t="s">
        <v>23055</v>
      </c>
      <c r="C10774" s="1" t="s">
        <v>23056</v>
      </c>
      <c r="D10774" s="1">
        <v>1.730802</v>
      </c>
      <c r="E10774" s="1">
        <v>2.238327</v>
      </c>
      <c r="F10774" s="1">
        <v>3.3148919999999999</v>
      </c>
      <c r="G10774" s="6">
        <f t="shared" si="673"/>
        <v>2.4280069999999996</v>
      </c>
      <c r="I10774" s="8" t="s">
        <v>23373</v>
      </c>
      <c r="J10774" s="1" t="s">
        <v>23374</v>
      </c>
      <c r="K10774" s="1">
        <v>15.844366000000001</v>
      </c>
      <c r="L10774" s="1">
        <v>10.450346</v>
      </c>
      <c r="M10774" s="1">
        <v>5.2434710000000004</v>
      </c>
      <c r="N10774" s="6">
        <f t="shared" si="674"/>
        <v>10.512727666666667</v>
      </c>
      <c r="P10774" s="8" t="s">
        <v>23363</v>
      </c>
      <c r="Q10774" s="1" t="s">
        <v>23364</v>
      </c>
      <c r="R10774" s="1">
        <v>6.4040179999999998</v>
      </c>
      <c r="S10774" s="1">
        <v>3.2797689999999999</v>
      </c>
      <c r="T10774" s="1">
        <v>1.848611</v>
      </c>
      <c r="U10774" s="6">
        <f t="shared" si="675"/>
        <v>3.8441326666666664</v>
      </c>
      <c r="W10774" s="8" t="s">
        <v>31048</v>
      </c>
      <c r="X10774" s="1" t="s">
        <v>31049</v>
      </c>
      <c r="Y10774" s="1">
        <v>1.946483</v>
      </c>
      <c r="Z10774" s="1">
        <v>25.561022000000001</v>
      </c>
      <c r="AA10774" s="1">
        <v>2.3740589999999999</v>
      </c>
      <c r="AB10774" s="6">
        <f t="shared" si="672"/>
        <v>9.9605213333333342</v>
      </c>
    </row>
    <row r="10775" spans="2:28" x14ac:dyDescent="0.35">
      <c r="B10775" s="8" t="s">
        <v>23057</v>
      </c>
      <c r="C10775" s="1" t="s">
        <v>23058</v>
      </c>
      <c r="D10775" s="1">
        <v>35.427436999999998</v>
      </c>
      <c r="E10775" s="1">
        <v>13.077764</v>
      </c>
      <c r="F10775" s="1">
        <v>108.563194</v>
      </c>
      <c r="G10775" s="6">
        <f t="shared" si="673"/>
        <v>52.35613166666667</v>
      </c>
      <c r="I10775" s="8" t="s">
        <v>23391</v>
      </c>
      <c r="J10775" s="1" t="s">
        <v>23392</v>
      </c>
      <c r="K10775" s="1">
        <v>4.2239769999999996</v>
      </c>
      <c r="L10775" s="1">
        <v>2.117359</v>
      </c>
      <c r="M10775" s="1">
        <v>45.597824000000003</v>
      </c>
      <c r="N10775" s="6">
        <f t="shared" si="674"/>
        <v>17.313053333333333</v>
      </c>
      <c r="P10775" s="8" t="s">
        <v>23367</v>
      </c>
      <c r="Q10775" s="1" t="s">
        <v>23368</v>
      </c>
      <c r="R10775" s="1">
        <v>138.04361</v>
      </c>
      <c r="S10775" s="1">
        <v>2.529347</v>
      </c>
      <c r="T10775" s="1">
        <v>1.1468400000000001</v>
      </c>
      <c r="U10775" s="6">
        <f t="shared" si="675"/>
        <v>47.239932333333336</v>
      </c>
      <c r="W10775" s="8" t="s">
        <v>16100</v>
      </c>
      <c r="X10775" s="1" t="s">
        <v>16101</v>
      </c>
      <c r="Y10775" s="1">
        <v>2.2966229999999999</v>
      </c>
      <c r="Z10775" s="1">
        <v>22.796703000000001</v>
      </c>
      <c r="AA10775" s="1">
        <v>4.7538400000000003</v>
      </c>
      <c r="AB10775" s="6">
        <f t="shared" si="672"/>
        <v>9.9490553333333338</v>
      </c>
    </row>
    <row r="10776" spans="2:28" x14ac:dyDescent="0.35">
      <c r="B10776" s="8" t="s">
        <v>23061</v>
      </c>
      <c r="C10776" s="1" t="s">
        <v>23062</v>
      </c>
      <c r="D10776" s="1">
        <v>2.780173</v>
      </c>
      <c r="E10776" s="1">
        <v>131.37330600000001</v>
      </c>
      <c r="F10776" s="1">
        <v>6.1715419999999996</v>
      </c>
      <c r="G10776" s="6">
        <f t="shared" si="673"/>
        <v>46.775006999999995</v>
      </c>
      <c r="I10776" s="8" t="s">
        <v>23375</v>
      </c>
      <c r="J10776" s="1" t="s">
        <v>23376</v>
      </c>
      <c r="K10776" s="1">
        <v>39.747169</v>
      </c>
      <c r="L10776" s="1">
        <v>2.593359</v>
      </c>
      <c r="M10776" s="1">
        <v>26.380178000000001</v>
      </c>
      <c r="N10776" s="6">
        <f t="shared" si="674"/>
        <v>22.906902000000002</v>
      </c>
      <c r="P10776" s="8" t="s">
        <v>23369</v>
      </c>
      <c r="Q10776" s="1" t="s">
        <v>23370</v>
      </c>
      <c r="R10776" s="1">
        <v>36.125404000000003</v>
      </c>
      <c r="S10776" s="1">
        <v>33.036223999999997</v>
      </c>
      <c r="T10776" s="1">
        <v>1.5159279999999999</v>
      </c>
      <c r="U10776" s="6">
        <f t="shared" si="675"/>
        <v>23.559185333333335</v>
      </c>
      <c r="W10776" s="8" t="s">
        <v>23098</v>
      </c>
      <c r="X10776" s="1" t="s">
        <v>23099</v>
      </c>
      <c r="Y10776" s="1">
        <v>15.798314</v>
      </c>
      <c r="Z10776" s="1">
        <v>12.453374</v>
      </c>
      <c r="AA10776" s="1">
        <v>1.5922210000000001</v>
      </c>
      <c r="AB10776" s="6">
        <f t="shared" si="672"/>
        <v>9.9479696666666673</v>
      </c>
    </row>
    <row r="10777" spans="2:28" x14ac:dyDescent="0.35">
      <c r="B10777" s="8" t="s">
        <v>23063</v>
      </c>
      <c r="C10777" s="1" t="s">
        <v>23064</v>
      </c>
      <c r="D10777" s="1">
        <v>3.7899129999999999</v>
      </c>
      <c r="E10777" s="1">
        <v>23.660896000000001</v>
      </c>
      <c r="F10777" s="1">
        <v>7.373685</v>
      </c>
      <c r="G10777" s="6">
        <f t="shared" si="673"/>
        <v>11.608164666666667</v>
      </c>
      <c r="I10777" s="8" t="s">
        <v>23379</v>
      </c>
      <c r="J10777" s="1" t="s">
        <v>23380</v>
      </c>
      <c r="K10777" s="1">
        <v>25.941420000000001</v>
      </c>
      <c r="L10777" s="1">
        <v>10.64653</v>
      </c>
      <c r="M10777" s="1">
        <v>1.548073</v>
      </c>
      <c r="N10777" s="6">
        <f t="shared" si="674"/>
        <v>12.712007666666667</v>
      </c>
      <c r="P10777" s="8" t="s">
        <v>23371</v>
      </c>
      <c r="Q10777" s="1" t="s">
        <v>23372</v>
      </c>
      <c r="R10777" s="1">
        <v>5.1486669999999997</v>
      </c>
      <c r="S10777" s="1">
        <v>4.6097720000000004</v>
      </c>
      <c r="T10777" s="1">
        <v>2.2983340000000001</v>
      </c>
      <c r="U10777" s="6">
        <f t="shared" si="675"/>
        <v>4.0189243333333335</v>
      </c>
      <c r="W10777" s="8" t="s">
        <v>23993</v>
      </c>
      <c r="X10777" s="1" t="s">
        <v>23994</v>
      </c>
      <c r="Y10777" s="1">
        <v>14.989642</v>
      </c>
      <c r="Z10777" s="1">
        <v>2.0065</v>
      </c>
      <c r="AA10777" s="1">
        <v>12.824132000000001</v>
      </c>
      <c r="AB10777" s="6">
        <f t="shared" si="672"/>
        <v>9.9400913333333332</v>
      </c>
    </row>
    <row r="10778" spans="2:28" x14ac:dyDescent="0.35">
      <c r="B10778" s="8" t="s">
        <v>23065</v>
      </c>
      <c r="C10778" s="1" t="s">
        <v>23066</v>
      </c>
      <c r="D10778" s="1">
        <v>96.475395000000006</v>
      </c>
      <c r="E10778" s="1">
        <v>46.045138999999999</v>
      </c>
      <c r="F10778" s="1">
        <v>14.064965000000001</v>
      </c>
      <c r="G10778" s="6">
        <f t="shared" si="673"/>
        <v>52.195166333333333</v>
      </c>
      <c r="I10778" s="8" t="s">
        <v>23399</v>
      </c>
      <c r="J10778" s="1" t="s">
        <v>23400</v>
      </c>
      <c r="K10778" s="1">
        <v>1.684302</v>
      </c>
      <c r="L10778" s="1">
        <v>67.023635999999996</v>
      </c>
      <c r="M10778" s="1">
        <v>30.128938999999999</v>
      </c>
      <c r="N10778" s="6">
        <f t="shared" si="674"/>
        <v>32.945625666666665</v>
      </c>
      <c r="P10778" s="8" t="s">
        <v>23401</v>
      </c>
      <c r="Q10778" s="1" t="s">
        <v>23402</v>
      </c>
      <c r="R10778" s="1">
        <v>2.9108700000000001</v>
      </c>
      <c r="S10778" s="1">
        <v>47.790131000000002</v>
      </c>
      <c r="T10778" s="1">
        <v>9.8738700000000001</v>
      </c>
      <c r="U10778" s="6">
        <f t="shared" si="675"/>
        <v>20.191623666666668</v>
      </c>
      <c r="W10778" s="8" t="s">
        <v>27847</v>
      </c>
      <c r="X10778" s="1" t="s">
        <v>27848</v>
      </c>
      <c r="Y10778" s="1">
        <v>6.1339709999999998</v>
      </c>
      <c r="Z10778" s="1">
        <v>1.9219079999999999</v>
      </c>
      <c r="AA10778" s="1">
        <v>21.758338999999999</v>
      </c>
      <c r="AB10778" s="6">
        <f t="shared" si="672"/>
        <v>9.938072666666665</v>
      </c>
    </row>
    <row r="10779" spans="2:28" x14ac:dyDescent="0.35">
      <c r="B10779" s="8" t="s">
        <v>23067</v>
      </c>
      <c r="C10779" s="1" t="s">
        <v>23068</v>
      </c>
      <c r="D10779" s="1">
        <v>5.8896559999999996</v>
      </c>
      <c r="E10779" s="1">
        <v>14.894879</v>
      </c>
      <c r="F10779" s="1">
        <v>1.053085</v>
      </c>
      <c r="G10779" s="6">
        <f t="shared" si="673"/>
        <v>7.2792066666666662</v>
      </c>
      <c r="I10779" s="8" t="s">
        <v>23381</v>
      </c>
      <c r="J10779" s="1" t="s">
        <v>23382</v>
      </c>
      <c r="K10779" s="1">
        <v>31.196200999999999</v>
      </c>
      <c r="L10779" s="1">
        <v>1.4656610000000001</v>
      </c>
      <c r="M10779" s="1">
        <v>2.8921800000000002</v>
      </c>
      <c r="N10779" s="6">
        <f t="shared" si="674"/>
        <v>11.851347333333335</v>
      </c>
      <c r="P10779" s="8" t="s">
        <v>23373</v>
      </c>
      <c r="Q10779" s="1" t="s">
        <v>23374</v>
      </c>
      <c r="R10779" s="1">
        <v>35.140948999999999</v>
      </c>
      <c r="S10779" s="1">
        <v>27.204450999999999</v>
      </c>
      <c r="T10779" s="1">
        <v>48.142994000000002</v>
      </c>
      <c r="U10779" s="6">
        <f t="shared" si="675"/>
        <v>36.829464666666667</v>
      </c>
      <c r="W10779" s="8" t="s">
        <v>30226</v>
      </c>
      <c r="X10779" s="1" t="s">
        <v>30227</v>
      </c>
      <c r="Y10779" s="1">
        <v>6.7472469999999998</v>
      </c>
      <c r="Z10779" s="1">
        <v>14.360887</v>
      </c>
      <c r="AA10779" s="1">
        <v>8.6898769999999992</v>
      </c>
      <c r="AB10779" s="6">
        <f t="shared" si="672"/>
        <v>9.9326703333333324</v>
      </c>
    </row>
    <row r="10780" spans="2:28" x14ac:dyDescent="0.35">
      <c r="B10780" s="8" t="s">
        <v>23069</v>
      </c>
      <c r="C10780" s="1" t="s">
        <v>23070</v>
      </c>
      <c r="D10780" s="1">
        <v>7.0891390000000003</v>
      </c>
      <c r="E10780" s="1">
        <v>3.039806</v>
      </c>
      <c r="F10780" s="1">
        <v>32.102015999999999</v>
      </c>
      <c r="G10780" s="6">
        <f t="shared" si="673"/>
        <v>14.076987000000001</v>
      </c>
      <c r="I10780" s="8" t="s">
        <v>23385</v>
      </c>
      <c r="J10780" s="1" t="s">
        <v>23386</v>
      </c>
      <c r="K10780" s="1">
        <v>3.688507</v>
      </c>
      <c r="L10780" s="1">
        <v>3.8489409999999999</v>
      </c>
      <c r="M10780" s="1">
        <v>88.856712000000002</v>
      </c>
      <c r="N10780" s="6">
        <f t="shared" si="674"/>
        <v>32.131386666666664</v>
      </c>
      <c r="P10780" s="8" t="s">
        <v>23391</v>
      </c>
      <c r="Q10780" s="1" t="s">
        <v>23392</v>
      </c>
      <c r="R10780" s="1">
        <v>5.1795080000000002</v>
      </c>
      <c r="S10780" s="1">
        <v>1.3284469999999999</v>
      </c>
      <c r="T10780" s="1">
        <v>4.8993729999999998</v>
      </c>
      <c r="U10780" s="6">
        <f t="shared" si="675"/>
        <v>3.8024426666666664</v>
      </c>
      <c r="W10780" s="8" t="s">
        <v>1128</v>
      </c>
      <c r="X10780" s="1" t="s">
        <v>1129</v>
      </c>
      <c r="Y10780" s="1">
        <v>7.9205709999999998</v>
      </c>
      <c r="Z10780" s="1">
        <v>13.776672</v>
      </c>
      <c r="AA10780" s="1">
        <v>8.0998400000000004</v>
      </c>
      <c r="AB10780" s="6">
        <f t="shared" si="672"/>
        <v>9.9323610000000002</v>
      </c>
    </row>
    <row r="10781" spans="2:28" x14ac:dyDescent="0.35">
      <c r="B10781" s="8" t="s">
        <v>23073</v>
      </c>
      <c r="C10781" s="1" t="s">
        <v>23074</v>
      </c>
      <c r="D10781" s="1">
        <v>13.856930999999999</v>
      </c>
      <c r="E10781" s="1">
        <v>2.4976400000000001</v>
      </c>
      <c r="F10781" s="1">
        <v>1.2457279999999999</v>
      </c>
      <c r="G10781" s="6">
        <f t="shared" si="673"/>
        <v>5.8667663333333335</v>
      </c>
      <c r="I10781" s="8" t="s">
        <v>23387</v>
      </c>
      <c r="J10781" s="1" t="s">
        <v>23388</v>
      </c>
      <c r="K10781" s="1">
        <v>81.757469</v>
      </c>
      <c r="L10781" s="1">
        <v>10.537936999999999</v>
      </c>
      <c r="M10781" s="1">
        <v>1.1349769999999999</v>
      </c>
      <c r="N10781" s="6">
        <f t="shared" si="674"/>
        <v>31.143461000000002</v>
      </c>
      <c r="P10781" s="8" t="s">
        <v>23375</v>
      </c>
      <c r="Q10781" s="1" t="s">
        <v>23376</v>
      </c>
      <c r="R10781" s="1">
        <v>48.514870000000002</v>
      </c>
      <c r="S10781" s="1">
        <v>1.449039</v>
      </c>
      <c r="T10781" s="1">
        <v>9.2291830000000008</v>
      </c>
      <c r="U10781" s="6">
        <f t="shared" si="675"/>
        <v>19.731030666666665</v>
      </c>
      <c r="W10781" s="8" t="s">
        <v>12744</v>
      </c>
      <c r="X10781" s="1" t="s">
        <v>12745</v>
      </c>
      <c r="Y10781" s="1">
        <v>8.7578239999999994</v>
      </c>
      <c r="Z10781" s="1">
        <v>8.671856</v>
      </c>
      <c r="AA10781" s="1">
        <v>12.36637</v>
      </c>
      <c r="AB10781" s="6">
        <f t="shared" si="672"/>
        <v>9.9320166666666658</v>
      </c>
    </row>
    <row r="10782" spans="2:28" x14ac:dyDescent="0.35">
      <c r="B10782" s="8" t="s">
        <v>23077</v>
      </c>
      <c r="C10782" s="1" t="s">
        <v>23078</v>
      </c>
      <c r="D10782" s="1">
        <v>31.498090999999999</v>
      </c>
      <c r="E10782" s="1">
        <v>2.9462700000000002</v>
      </c>
      <c r="F10782" s="1">
        <v>4.7047129999999999</v>
      </c>
      <c r="G10782" s="6">
        <f t="shared" si="673"/>
        <v>13.049691333333334</v>
      </c>
      <c r="I10782" s="8" t="s">
        <v>23389</v>
      </c>
      <c r="J10782" s="1" t="s">
        <v>23390</v>
      </c>
      <c r="K10782" s="1">
        <v>13.329126</v>
      </c>
      <c r="L10782" s="1">
        <v>1.5865069999999999</v>
      </c>
      <c r="M10782" s="1">
        <v>11.25977</v>
      </c>
      <c r="N10782" s="6">
        <f t="shared" si="674"/>
        <v>8.7251343333333331</v>
      </c>
      <c r="P10782" s="8" t="s">
        <v>23379</v>
      </c>
      <c r="Q10782" s="1" t="s">
        <v>23380</v>
      </c>
      <c r="R10782" s="1">
        <v>13.027251</v>
      </c>
      <c r="S10782" s="1">
        <v>30.664583</v>
      </c>
      <c r="T10782" s="1">
        <v>2.5725060000000002</v>
      </c>
      <c r="U10782" s="6">
        <f t="shared" si="675"/>
        <v>15.421446666666666</v>
      </c>
      <c r="W10782" s="8" t="s">
        <v>4804</v>
      </c>
      <c r="X10782" s="1" t="s">
        <v>4805</v>
      </c>
      <c r="Y10782" s="1">
        <v>1.8809899999999999</v>
      </c>
      <c r="Z10782" s="1">
        <v>13.966816</v>
      </c>
      <c r="AA10782" s="1">
        <v>13.938715</v>
      </c>
      <c r="AB10782" s="6">
        <f t="shared" si="672"/>
        <v>9.9288403333333335</v>
      </c>
    </row>
    <row r="10783" spans="2:28" x14ac:dyDescent="0.35">
      <c r="B10783" s="8" t="s">
        <v>23085</v>
      </c>
      <c r="C10783" s="1" t="s">
        <v>2941</v>
      </c>
      <c r="D10783" s="1">
        <v>1.624398</v>
      </c>
      <c r="E10783" s="1">
        <v>1.027674</v>
      </c>
      <c r="F10783" s="1">
        <v>11.297236</v>
      </c>
      <c r="G10783" s="6">
        <f t="shared" si="673"/>
        <v>4.6497693333333334</v>
      </c>
      <c r="I10783" s="8" t="s">
        <v>23393</v>
      </c>
      <c r="J10783" s="1" t="s">
        <v>23394</v>
      </c>
      <c r="K10783" s="1">
        <v>2.8228719999999998</v>
      </c>
      <c r="L10783" s="1">
        <v>4.5594390000000002</v>
      </c>
      <c r="M10783" s="1">
        <v>3.0651510000000002</v>
      </c>
      <c r="N10783" s="6">
        <f t="shared" si="674"/>
        <v>3.4824873333333333</v>
      </c>
      <c r="P10783" s="8" t="s">
        <v>23381</v>
      </c>
      <c r="Q10783" s="1" t="s">
        <v>23382</v>
      </c>
      <c r="R10783" s="1">
        <v>32.062370000000001</v>
      </c>
      <c r="S10783" s="1">
        <v>2.7634979999999998</v>
      </c>
      <c r="T10783" s="1">
        <v>1.1564589999999999</v>
      </c>
      <c r="U10783" s="6">
        <f t="shared" si="675"/>
        <v>11.994109</v>
      </c>
      <c r="W10783" s="8" t="s">
        <v>19572</v>
      </c>
      <c r="X10783" s="1" t="s">
        <v>19573</v>
      </c>
      <c r="Y10783" s="1">
        <v>19.723696</v>
      </c>
      <c r="Z10783" s="1">
        <v>7.6414600000000004</v>
      </c>
      <c r="AA10783" s="1">
        <v>2.411734</v>
      </c>
      <c r="AB10783" s="6">
        <f t="shared" si="672"/>
        <v>9.92563</v>
      </c>
    </row>
    <row r="10784" spans="2:28" x14ac:dyDescent="0.35">
      <c r="B10784" s="8" t="s">
        <v>23081</v>
      </c>
      <c r="C10784" s="1" t="s">
        <v>23082</v>
      </c>
      <c r="D10784" s="1">
        <v>5.8732139999999999</v>
      </c>
      <c r="E10784" s="1">
        <v>5.1867939999999999</v>
      </c>
      <c r="F10784" s="1">
        <v>2.290314</v>
      </c>
      <c r="G10784" s="6">
        <f t="shared" si="673"/>
        <v>4.4501073333333334</v>
      </c>
      <c r="I10784" s="8" t="s">
        <v>23415</v>
      </c>
      <c r="J10784" s="1" t="s">
        <v>2941</v>
      </c>
      <c r="K10784" s="1">
        <v>1.3466739999999999</v>
      </c>
      <c r="L10784" s="1">
        <v>1.2278009999999999</v>
      </c>
      <c r="M10784" s="1">
        <v>1.526929</v>
      </c>
      <c r="N10784" s="6">
        <f t="shared" si="674"/>
        <v>1.3671346666666666</v>
      </c>
      <c r="P10784" s="8" t="s">
        <v>23385</v>
      </c>
      <c r="Q10784" s="1" t="s">
        <v>23386</v>
      </c>
      <c r="R10784" s="1">
        <v>2.5256240000000001</v>
      </c>
      <c r="S10784" s="1">
        <v>1.7864040000000001</v>
      </c>
      <c r="T10784" s="1">
        <v>51.530726999999999</v>
      </c>
      <c r="U10784" s="6">
        <f t="shared" si="675"/>
        <v>18.614251666666664</v>
      </c>
      <c r="W10784" s="8" t="s">
        <v>28662</v>
      </c>
      <c r="X10784" s="1" t="s">
        <v>28663</v>
      </c>
      <c r="Y10784" s="1">
        <v>15.338931000000001</v>
      </c>
      <c r="Z10784" s="1">
        <v>4.4649130000000001</v>
      </c>
      <c r="AA10784" s="1">
        <v>9.9687669999999997</v>
      </c>
      <c r="AB10784" s="6">
        <f t="shared" si="672"/>
        <v>9.9242036666666671</v>
      </c>
    </row>
    <row r="10785" spans="2:28" x14ac:dyDescent="0.35">
      <c r="B10785" s="8" t="s">
        <v>23083</v>
      </c>
      <c r="C10785" s="1" t="s">
        <v>23084</v>
      </c>
      <c r="D10785" s="1">
        <v>12.464974</v>
      </c>
      <c r="E10785" s="1">
        <v>67.966812000000004</v>
      </c>
      <c r="F10785" s="1">
        <v>38.815410999999997</v>
      </c>
      <c r="G10785" s="6">
        <f t="shared" si="673"/>
        <v>39.749065666666667</v>
      </c>
      <c r="I10785" s="8" t="s">
        <v>23395</v>
      </c>
      <c r="J10785" s="1" t="s">
        <v>23396</v>
      </c>
      <c r="K10785" s="1">
        <v>120.36417400000001</v>
      </c>
      <c r="L10785" s="1">
        <v>2.328932</v>
      </c>
      <c r="M10785" s="1">
        <v>117.137253</v>
      </c>
      <c r="N10785" s="6">
        <f t="shared" si="674"/>
        <v>79.943452999999991</v>
      </c>
      <c r="P10785" s="8" t="s">
        <v>23387</v>
      </c>
      <c r="Q10785" s="1" t="s">
        <v>23388</v>
      </c>
      <c r="R10785" s="1">
        <v>93.496284000000003</v>
      </c>
      <c r="S10785" s="1">
        <v>83.003685000000004</v>
      </c>
      <c r="T10785" s="1">
        <v>27.577835</v>
      </c>
      <c r="U10785" s="6">
        <f t="shared" si="675"/>
        <v>68.025934666666672</v>
      </c>
      <c r="W10785" s="8" t="s">
        <v>32115</v>
      </c>
      <c r="X10785" s="1" t="s">
        <v>2941</v>
      </c>
      <c r="Y10785" s="1">
        <v>3.6362890000000001</v>
      </c>
      <c r="Z10785" s="1">
        <v>15.415349000000001</v>
      </c>
      <c r="AA10785" s="1">
        <v>10.708683000000001</v>
      </c>
      <c r="AB10785" s="6">
        <f t="shared" si="672"/>
        <v>9.9201069999999998</v>
      </c>
    </row>
    <row r="10786" spans="2:28" x14ac:dyDescent="0.35">
      <c r="B10786" s="8" t="s">
        <v>23086</v>
      </c>
      <c r="C10786" s="1" t="s">
        <v>23087</v>
      </c>
      <c r="D10786" s="1">
        <v>2.5545719999999998</v>
      </c>
      <c r="E10786" s="1">
        <v>6.357634</v>
      </c>
      <c r="F10786" s="1">
        <v>1.320986</v>
      </c>
      <c r="G10786" s="6">
        <f t="shared" si="673"/>
        <v>3.4110639999999997</v>
      </c>
      <c r="I10786" s="8" t="s">
        <v>23397</v>
      </c>
      <c r="J10786" s="1" t="s">
        <v>23398</v>
      </c>
      <c r="K10786" s="1">
        <v>2.7634620000000001</v>
      </c>
      <c r="L10786" s="1">
        <v>1.250364</v>
      </c>
      <c r="M10786" s="1">
        <v>2.5362209999999998</v>
      </c>
      <c r="N10786" s="6">
        <f t="shared" si="674"/>
        <v>2.1833489999999998</v>
      </c>
      <c r="P10786" s="8" t="s">
        <v>23389</v>
      </c>
      <c r="Q10786" s="1" t="s">
        <v>23390</v>
      </c>
      <c r="R10786" s="1">
        <v>10.857647</v>
      </c>
      <c r="S10786" s="1">
        <v>1.936615</v>
      </c>
      <c r="T10786" s="1">
        <v>29.382370000000002</v>
      </c>
      <c r="U10786" s="6">
        <f t="shared" si="675"/>
        <v>14.058877333333333</v>
      </c>
      <c r="W10786" s="8" t="s">
        <v>30703</v>
      </c>
      <c r="X10786" s="1" t="s">
        <v>2941</v>
      </c>
      <c r="Y10786" s="1">
        <v>9.0763680000000004</v>
      </c>
      <c r="Z10786" s="1">
        <v>1.653697</v>
      </c>
      <c r="AA10786" s="1">
        <v>18.995508000000001</v>
      </c>
      <c r="AB10786" s="6">
        <f t="shared" si="672"/>
        <v>9.9085243333333342</v>
      </c>
    </row>
    <row r="10787" spans="2:28" x14ac:dyDescent="0.35">
      <c r="B10787" s="8" t="s">
        <v>23422</v>
      </c>
      <c r="C10787" s="1" t="s">
        <v>2941</v>
      </c>
      <c r="D10787" s="1">
        <v>1.3540479999999999</v>
      </c>
      <c r="E10787" s="1">
        <v>1.064635</v>
      </c>
      <c r="F10787" s="1">
        <v>13.834175999999999</v>
      </c>
      <c r="G10787" s="6">
        <f t="shared" si="673"/>
        <v>5.4176196666666669</v>
      </c>
      <c r="I10787" s="8" t="s">
        <v>23423</v>
      </c>
      <c r="J10787" s="1" t="s">
        <v>23424</v>
      </c>
      <c r="K10787" s="1">
        <v>2.4519000000000002</v>
      </c>
      <c r="L10787" s="1">
        <v>61.943809999999999</v>
      </c>
      <c r="M10787" s="1">
        <v>2.2799140000000002</v>
      </c>
      <c r="N10787" s="6">
        <f t="shared" si="674"/>
        <v>22.225207999999999</v>
      </c>
      <c r="P10787" s="8" t="s">
        <v>23393</v>
      </c>
      <c r="Q10787" s="1" t="s">
        <v>23394</v>
      </c>
      <c r="R10787" s="1">
        <v>2.5812729999999999</v>
      </c>
      <c r="S10787" s="1">
        <v>8.1233249999999995</v>
      </c>
      <c r="T10787" s="1">
        <v>3.4456669999999998</v>
      </c>
      <c r="U10787" s="6">
        <f t="shared" si="675"/>
        <v>4.716755</v>
      </c>
      <c r="W10787" s="8" t="s">
        <v>30133</v>
      </c>
      <c r="X10787" s="1" t="s">
        <v>30134</v>
      </c>
      <c r="Y10787" s="1">
        <v>25.445734000000002</v>
      </c>
      <c r="Z10787" s="1">
        <v>2.2582399999999998</v>
      </c>
      <c r="AA10787" s="1">
        <v>2.0101399999999998</v>
      </c>
      <c r="AB10787" s="6">
        <f t="shared" si="672"/>
        <v>9.9047046666666674</v>
      </c>
    </row>
    <row r="10788" spans="2:28" x14ac:dyDescent="0.35">
      <c r="B10788" s="8" t="s">
        <v>23088</v>
      </c>
      <c r="C10788" s="1" t="s">
        <v>23089</v>
      </c>
      <c r="D10788" s="1">
        <v>44.223064000000001</v>
      </c>
      <c r="E10788" s="1">
        <v>59.627121000000002</v>
      </c>
      <c r="F10788" s="1">
        <v>129.02896100000001</v>
      </c>
      <c r="G10788" s="6">
        <f t="shared" si="673"/>
        <v>77.626382000000007</v>
      </c>
      <c r="I10788" s="8" t="s">
        <v>23403</v>
      </c>
      <c r="J10788" s="1" t="s">
        <v>23404</v>
      </c>
      <c r="K10788" s="1">
        <v>10.782556</v>
      </c>
      <c r="L10788" s="1">
        <v>33.573799000000001</v>
      </c>
      <c r="M10788" s="1">
        <v>8.7214510000000001</v>
      </c>
      <c r="N10788" s="6">
        <f t="shared" si="674"/>
        <v>17.692602000000001</v>
      </c>
      <c r="P10788" s="8" t="s">
        <v>23395</v>
      </c>
      <c r="Q10788" s="1" t="s">
        <v>23396</v>
      </c>
      <c r="R10788" s="1">
        <v>135.10993999999999</v>
      </c>
      <c r="S10788" s="1">
        <v>2.9020969999999999</v>
      </c>
      <c r="T10788" s="1">
        <v>1.471986</v>
      </c>
      <c r="U10788" s="6">
        <f t="shared" si="675"/>
        <v>46.494674333333329</v>
      </c>
      <c r="W10788" s="8" t="s">
        <v>5593</v>
      </c>
      <c r="X10788" s="1" t="s">
        <v>5594</v>
      </c>
      <c r="Y10788" s="1">
        <v>1.6239170000000001</v>
      </c>
      <c r="Z10788" s="1">
        <v>17.630362000000002</v>
      </c>
      <c r="AA10788" s="1">
        <v>10.448721000000001</v>
      </c>
      <c r="AB10788" s="6">
        <f t="shared" si="672"/>
        <v>9.9010000000000016</v>
      </c>
    </row>
    <row r="10789" spans="2:28" x14ac:dyDescent="0.35">
      <c r="B10789" s="8" t="s">
        <v>23096</v>
      </c>
      <c r="C10789" s="1" t="s">
        <v>23097</v>
      </c>
      <c r="D10789" s="1">
        <v>1.849944</v>
      </c>
      <c r="E10789" s="1">
        <v>2.1582379999999999</v>
      </c>
      <c r="F10789" s="1">
        <v>21.799927</v>
      </c>
      <c r="G10789" s="6">
        <f t="shared" si="673"/>
        <v>8.602703</v>
      </c>
      <c r="I10789" s="8" t="s">
        <v>23405</v>
      </c>
      <c r="J10789" s="1" t="s">
        <v>23406</v>
      </c>
      <c r="K10789" s="1">
        <v>1.452494</v>
      </c>
      <c r="L10789" s="1">
        <v>25.471428</v>
      </c>
      <c r="M10789" s="1">
        <v>1.536832</v>
      </c>
      <c r="N10789" s="6">
        <f t="shared" si="674"/>
        <v>9.4869180000000011</v>
      </c>
      <c r="P10789" s="8" t="s">
        <v>23397</v>
      </c>
      <c r="Q10789" s="1" t="s">
        <v>23398</v>
      </c>
      <c r="R10789" s="1">
        <v>2.7773690000000002</v>
      </c>
      <c r="S10789" s="1">
        <v>127.010414</v>
      </c>
      <c r="T10789" s="1">
        <v>1.250051</v>
      </c>
      <c r="U10789" s="6">
        <f t="shared" si="675"/>
        <v>43.679278000000004</v>
      </c>
      <c r="W10789" s="8" t="s">
        <v>31014</v>
      </c>
      <c r="X10789" s="1" t="s">
        <v>2941</v>
      </c>
      <c r="Y10789" s="1">
        <v>2.1745779999999999</v>
      </c>
      <c r="Z10789" s="1">
        <v>25.836807</v>
      </c>
      <c r="AA10789" s="1">
        <v>1.683236</v>
      </c>
      <c r="AB10789" s="6">
        <f t="shared" si="672"/>
        <v>9.8982070000000011</v>
      </c>
    </row>
    <row r="10790" spans="2:28" x14ac:dyDescent="0.35">
      <c r="B10790" s="8" t="s">
        <v>23092</v>
      </c>
      <c r="C10790" s="1" t="s">
        <v>23093</v>
      </c>
      <c r="D10790" s="1">
        <v>12.024236</v>
      </c>
      <c r="E10790" s="1">
        <v>1.7894639999999999</v>
      </c>
      <c r="F10790" s="1">
        <v>47.236342999999998</v>
      </c>
      <c r="G10790" s="6">
        <f t="shared" si="673"/>
        <v>20.350014333333334</v>
      </c>
      <c r="I10790" s="8" t="s">
        <v>23431</v>
      </c>
      <c r="J10790" s="1" t="s">
        <v>23432</v>
      </c>
      <c r="K10790" s="1">
        <v>2.2374290000000001</v>
      </c>
      <c r="L10790" s="1">
        <v>6.0984540000000003</v>
      </c>
      <c r="M10790" s="1">
        <v>1.5537449999999999</v>
      </c>
      <c r="N10790" s="6">
        <f t="shared" si="674"/>
        <v>3.2965426666666668</v>
      </c>
      <c r="P10790" s="8" t="s">
        <v>23403</v>
      </c>
      <c r="Q10790" s="1" t="s">
        <v>23404</v>
      </c>
      <c r="R10790" s="1">
        <v>14.493532</v>
      </c>
      <c r="S10790" s="1">
        <v>1.6975420000000001</v>
      </c>
      <c r="T10790" s="1">
        <v>4.9965070000000003</v>
      </c>
      <c r="U10790" s="6">
        <f t="shared" si="675"/>
        <v>7.0625270000000002</v>
      </c>
      <c r="W10790" s="8" t="s">
        <v>26294</v>
      </c>
      <c r="X10790" s="1" t="s">
        <v>26295</v>
      </c>
      <c r="Y10790" s="1">
        <v>25.596546</v>
      </c>
      <c r="Z10790" s="1">
        <v>1.6606369999999999</v>
      </c>
      <c r="AA10790" s="1">
        <v>2.437119</v>
      </c>
      <c r="AB10790" s="6">
        <f t="shared" si="672"/>
        <v>9.8981006666666662</v>
      </c>
    </row>
    <row r="10791" spans="2:28" x14ac:dyDescent="0.35">
      <c r="B10791" s="8" t="s">
        <v>23094</v>
      </c>
      <c r="C10791" s="1" t="s">
        <v>23095</v>
      </c>
      <c r="D10791" s="1">
        <v>123.01385500000001</v>
      </c>
      <c r="E10791" s="1">
        <v>9.8265999999999991</v>
      </c>
      <c r="F10791" s="1">
        <v>12.917483000000001</v>
      </c>
      <c r="G10791" s="6">
        <f t="shared" si="673"/>
        <v>48.585979333333341</v>
      </c>
      <c r="I10791" s="8" t="s">
        <v>23435</v>
      </c>
      <c r="J10791" s="1" t="s">
        <v>23436</v>
      </c>
      <c r="K10791" s="1">
        <v>2.786686</v>
      </c>
      <c r="L10791" s="1">
        <v>1.125537</v>
      </c>
      <c r="M10791" s="1">
        <v>3.208056</v>
      </c>
      <c r="N10791" s="6">
        <f t="shared" si="674"/>
        <v>2.3734263333333332</v>
      </c>
      <c r="P10791" s="8" t="s">
        <v>23435</v>
      </c>
      <c r="Q10791" s="1" t="s">
        <v>23436</v>
      </c>
      <c r="R10791" s="1">
        <v>2.8152370000000002</v>
      </c>
      <c r="S10791" s="1">
        <v>13.69646</v>
      </c>
      <c r="T10791" s="1">
        <v>1.415449</v>
      </c>
      <c r="U10791" s="6">
        <f t="shared" si="675"/>
        <v>5.9757153333333335</v>
      </c>
      <c r="W10791" s="8" t="s">
        <v>18979</v>
      </c>
      <c r="X10791" s="1" t="s">
        <v>18980</v>
      </c>
      <c r="Y10791" s="1">
        <v>22.085906999999999</v>
      </c>
      <c r="Z10791" s="1">
        <v>1.6174310000000001</v>
      </c>
      <c r="AA10791" s="1">
        <v>5.9817410000000004</v>
      </c>
      <c r="AB10791" s="6">
        <f t="shared" si="672"/>
        <v>9.8950263333333321</v>
      </c>
    </row>
    <row r="10792" spans="2:28" x14ac:dyDescent="0.35">
      <c r="B10792" s="8" t="s">
        <v>23098</v>
      </c>
      <c r="C10792" s="1" t="s">
        <v>23099</v>
      </c>
      <c r="D10792" s="1">
        <v>23.89818</v>
      </c>
      <c r="E10792" s="1">
        <v>17.967151999999999</v>
      </c>
      <c r="F10792" s="1">
        <v>3.035031</v>
      </c>
      <c r="G10792" s="6">
        <f t="shared" si="673"/>
        <v>14.966787666666667</v>
      </c>
      <c r="I10792" s="8" t="s">
        <v>23439</v>
      </c>
      <c r="J10792" s="1" t="s">
        <v>23440</v>
      </c>
      <c r="K10792" s="1">
        <v>1.8033520000000001</v>
      </c>
      <c r="L10792" s="1">
        <v>1.790025</v>
      </c>
      <c r="M10792" s="1">
        <v>10.963177</v>
      </c>
      <c r="N10792" s="6">
        <f t="shared" si="674"/>
        <v>4.852184666666667</v>
      </c>
      <c r="P10792" s="8" t="s">
        <v>23439</v>
      </c>
      <c r="Q10792" s="1" t="s">
        <v>23440</v>
      </c>
      <c r="R10792" s="1">
        <v>1.7793600000000001</v>
      </c>
      <c r="S10792" s="1">
        <v>3.4401679999999999</v>
      </c>
      <c r="T10792" s="1">
        <v>29.954640999999999</v>
      </c>
      <c r="U10792" s="6">
        <f t="shared" si="675"/>
        <v>11.724722999999999</v>
      </c>
      <c r="W10792" s="8" t="s">
        <v>24405</v>
      </c>
      <c r="X10792" s="1" t="s">
        <v>2941</v>
      </c>
      <c r="Y10792" s="1">
        <v>4.1203370000000001</v>
      </c>
      <c r="Z10792" s="1">
        <v>23.733371999999999</v>
      </c>
      <c r="AA10792" s="1">
        <v>1.8065310000000001</v>
      </c>
      <c r="AB10792" s="6">
        <f t="shared" si="672"/>
        <v>9.8867466666666655</v>
      </c>
    </row>
    <row r="10793" spans="2:28" x14ac:dyDescent="0.35">
      <c r="B10793" s="8" t="s">
        <v>23100</v>
      </c>
      <c r="C10793" s="1" t="s">
        <v>23101</v>
      </c>
      <c r="D10793" s="1">
        <v>44.145882</v>
      </c>
      <c r="E10793" s="1">
        <v>41.855826999999998</v>
      </c>
      <c r="F10793" s="1">
        <v>2.1955710000000002</v>
      </c>
      <c r="G10793" s="6">
        <f t="shared" si="673"/>
        <v>29.399093333333337</v>
      </c>
      <c r="I10793" s="8" t="s">
        <v>23409</v>
      </c>
      <c r="J10793" s="1" t="s">
        <v>23410</v>
      </c>
      <c r="K10793" s="1">
        <v>11.310430999999999</v>
      </c>
      <c r="L10793" s="1">
        <v>4.3176560000000004</v>
      </c>
      <c r="M10793" s="1">
        <v>71.954200999999998</v>
      </c>
      <c r="N10793" s="6">
        <f t="shared" si="674"/>
        <v>29.194096000000002</v>
      </c>
      <c r="P10793" s="8" t="s">
        <v>23409</v>
      </c>
      <c r="Q10793" s="1" t="s">
        <v>23410</v>
      </c>
      <c r="R10793" s="1">
        <v>11.575858</v>
      </c>
      <c r="S10793" s="1">
        <v>1.698172</v>
      </c>
      <c r="T10793" s="1">
        <v>3.8374160000000002</v>
      </c>
      <c r="U10793" s="6">
        <f t="shared" si="675"/>
        <v>5.7038153333333339</v>
      </c>
      <c r="W10793" s="8" t="s">
        <v>32147</v>
      </c>
      <c r="X10793" s="1" t="s">
        <v>32148</v>
      </c>
      <c r="Y10793" s="1">
        <v>8.0247200000000003</v>
      </c>
      <c r="Z10793" s="1">
        <v>3.8839290000000002</v>
      </c>
      <c r="AA10793" s="1">
        <v>17.743632999999999</v>
      </c>
      <c r="AB10793" s="6">
        <f t="shared" si="672"/>
        <v>9.8840939999999993</v>
      </c>
    </row>
    <row r="10794" spans="2:28" x14ac:dyDescent="0.35">
      <c r="B10794" s="8" t="s">
        <v>23102</v>
      </c>
      <c r="C10794" s="1" t="s">
        <v>23103</v>
      </c>
      <c r="D10794" s="1">
        <v>16.75441</v>
      </c>
      <c r="E10794" s="1">
        <v>24.776419000000001</v>
      </c>
      <c r="F10794" s="1">
        <v>2.5771380000000002</v>
      </c>
      <c r="G10794" s="6">
        <f t="shared" si="673"/>
        <v>14.702655666666665</v>
      </c>
      <c r="I10794" s="8" t="s">
        <v>23411</v>
      </c>
      <c r="J10794" s="1" t="s">
        <v>23412</v>
      </c>
      <c r="K10794" s="1">
        <v>68.380889999999994</v>
      </c>
      <c r="L10794" s="1">
        <v>30.518723000000001</v>
      </c>
      <c r="M10794" s="1">
        <v>3.202375</v>
      </c>
      <c r="N10794" s="6">
        <f t="shared" si="674"/>
        <v>34.033995999999995</v>
      </c>
      <c r="P10794" s="8" t="s">
        <v>23445</v>
      </c>
      <c r="Q10794" s="1" t="s">
        <v>23446</v>
      </c>
      <c r="R10794" s="1">
        <v>1.445025</v>
      </c>
      <c r="S10794" s="1">
        <v>12.215827000000001</v>
      </c>
      <c r="T10794" s="1">
        <v>49.539271999999997</v>
      </c>
      <c r="U10794" s="6">
        <f t="shared" si="675"/>
        <v>21.066707999999998</v>
      </c>
      <c r="W10794" s="8" t="s">
        <v>596</v>
      </c>
      <c r="X10794" s="1" t="s">
        <v>597</v>
      </c>
      <c r="Y10794" s="1">
        <v>11.899974</v>
      </c>
      <c r="Z10794" s="1">
        <v>9.620431</v>
      </c>
      <c r="AA10794" s="1">
        <v>8.1310079999999996</v>
      </c>
      <c r="AB10794" s="6">
        <f t="shared" si="672"/>
        <v>9.8838043333333321</v>
      </c>
    </row>
    <row r="10795" spans="2:28" x14ac:dyDescent="0.35">
      <c r="B10795" s="8" t="s">
        <v>23108</v>
      </c>
      <c r="C10795" s="1" t="s">
        <v>23109</v>
      </c>
      <c r="D10795" s="1">
        <v>2.31887</v>
      </c>
      <c r="E10795" s="1">
        <v>38.631542000000003</v>
      </c>
      <c r="F10795" s="1">
        <v>5.8276060000000003</v>
      </c>
      <c r="G10795" s="6">
        <f t="shared" si="673"/>
        <v>15.592672666666667</v>
      </c>
      <c r="I10795" s="8" t="s">
        <v>23449</v>
      </c>
      <c r="J10795" s="1" t="s">
        <v>23450</v>
      </c>
      <c r="K10795" s="1">
        <v>1.174525</v>
      </c>
      <c r="L10795" s="1">
        <v>4.8446280000000002</v>
      </c>
      <c r="M10795" s="1">
        <v>9.7376810000000003</v>
      </c>
      <c r="N10795" s="6">
        <f t="shared" si="674"/>
        <v>5.2522780000000004</v>
      </c>
      <c r="P10795" s="8" t="s">
        <v>23411</v>
      </c>
      <c r="Q10795" s="1" t="s">
        <v>23412</v>
      </c>
      <c r="R10795" s="1">
        <v>41.132519000000002</v>
      </c>
      <c r="S10795" s="1">
        <v>48.765892000000001</v>
      </c>
      <c r="T10795" s="1">
        <v>10.876204</v>
      </c>
      <c r="U10795" s="6">
        <f t="shared" si="675"/>
        <v>33.591538333333339</v>
      </c>
      <c r="W10795" s="8" t="s">
        <v>29979</v>
      </c>
      <c r="X10795" s="1" t="s">
        <v>29980</v>
      </c>
      <c r="Y10795" s="1">
        <v>18.323986000000001</v>
      </c>
      <c r="Z10795" s="1">
        <v>8.701886</v>
      </c>
      <c r="AA10795" s="1">
        <v>2.6227619999999998</v>
      </c>
      <c r="AB10795" s="6">
        <f t="shared" si="672"/>
        <v>9.8828779999999998</v>
      </c>
    </row>
    <row r="10796" spans="2:28" x14ac:dyDescent="0.35">
      <c r="B10796" s="8" t="s">
        <v>23110</v>
      </c>
      <c r="C10796" s="1" t="s">
        <v>23111</v>
      </c>
      <c r="D10796" s="1">
        <v>2.085051</v>
      </c>
      <c r="E10796" s="1">
        <v>21.328893999999998</v>
      </c>
      <c r="F10796" s="1">
        <v>66.661895999999999</v>
      </c>
      <c r="G10796" s="6">
        <f t="shared" si="673"/>
        <v>30.025280333333331</v>
      </c>
      <c r="I10796" s="8" t="s">
        <v>23413</v>
      </c>
      <c r="J10796" s="1" t="s">
        <v>23414</v>
      </c>
      <c r="K10796" s="1">
        <v>5.2331250000000002</v>
      </c>
      <c r="L10796" s="1">
        <v>37.834342999999997</v>
      </c>
      <c r="M10796" s="1">
        <v>1.690761</v>
      </c>
      <c r="N10796" s="6">
        <f t="shared" si="674"/>
        <v>14.919409666666667</v>
      </c>
      <c r="P10796" s="8" t="s">
        <v>23413</v>
      </c>
      <c r="Q10796" s="1" t="s">
        <v>23414</v>
      </c>
      <c r="R10796" s="1">
        <v>3.7326929999999998</v>
      </c>
      <c r="S10796" s="1">
        <v>4.1202370000000004</v>
      </c>
      <c r="T10796" s="1">
        <v>12.066704</v>
      </c>
      <c r="U10796" s="6">
        <f t="shared" si="675"/>
        <v>6.6398780000000004</v>
      </c>
      <c r="W10796" s="8" t="s">
        <v>16614</v>
      </c>
      <c r="X10796" s="1" t="s">
        <v>16615</v>
      </c>
      <c r="Y10796" s="1">
        <v>2.6003799999999999</v>
      </c>
      <c r="Z10796" s="1">
        <v>4.696574</v>
      </c>
      <c r="AA10796" s="1">
        <v>22.350248000000001</v>
      </c>
      <c r="AB10796" s="6">
        <f t="shared" si="672"/>
        <v>9.8824006666666673</v>
      </c>
    </row>
    <row r="10797" spans="2:28" x14ac:dyDescent="0.35">
      <c r="B10797" s="8" t="s">
        <v>23112</v>
      </c>
      <c r="C10797" s="1" t="s">
        <v>23113</v>
      </c>
      <c r="D10797" s="1">
        <v>1.466745</v>
      </c>
      <c r="E10797" s="1">
        <v>58.540222</v>
      </c>
      <c r="F10797" s="1">
        <v>6.0718290000000001</v>
      </c>
      <c r="G10797" s="6">
        <f t="shared" si="673"/>
        <v>22.026265333333331</v>
      </c>
      <c r="I10797" s="8" t="s">
        <v>23416</v>
      </c>
      <c r="J10797" s="1" t="s">
        <v>23417</v>
      </c>
      <c r="K10797" s="1">
        <v>10.441838000000001</v>
      </c>
      <c r="L10797" s="1">
        <v>7.0503220000000004</v>
      </c>
      <c r="M10797" s="1">
        <v>3.2918750000000001</v>
      </c>
      <c r="N10797" s="6">
        <f t="shared" si="674"/>
        <v>6.9280116666666673</v>
      </c>
      <c r="P10797" s="8" t="s">
        <v>23416</v>
      </c>
      <c r="Q10797" s="1" t="s">
        <v>23417</v>
      </c>
      <c r="R10797" s="1">
        <v>7.8978380000000001</v>
      </c>
      <c r="S10797" s="1">
        <v>9.1807420000000004</v>
      </c>
      <c r="T10797" s="1">
        <v>182.44560200000001</v>
      </c>
      <c r="U10797" s="6">
        <f t="shared" si="675"/>
        <v>66.508060666666665</v>
      </c>
      <c r="W10797" s="8" t="s">
        <v>11322</v>
      </c>
      <c r="X10797" s="1" t="s">
        <v>11323</v>
      </c>
      <c r="Y10797" s="1">
        <v>20.859634</v>
      </c>
      <c r="Z10797" s="1">
        <v>2.4688530000000002</v>
      </c>
      <c r="AA10797" s="1">
        <v>6.3090260000000002</v>
      </c>
      <c r="AB10797" s="6">
        <f t="shared" si="672"/>
        <v>9.8791709999999995</v>
      </c>
    </row>
    <row r="10798" spans="2:28" x14ac:dyDescent="0.35">
      <c r="B10798" s="8" t="s">
        <v>23118</v>
      </c>
      <c r="C10798" s="1" t="s">
        <v>23119</v>
      </c>
      <c r="D10798" s="1">
        <v>5.0940969999999997</v>
      </c>
      <c r="E10798" s="1">
        <v>27.625233000000001</v>
      </c>
      <c r="F10798" s="1">
        <v>1.108503</v>
      </c>
      <c r="G10798" s="6">
        <f t="shared" si="673"/>
        <v>11.275944333333333</v>
      </c>
      <c r="I10798" s="8" t="s">
        <v>23418</v>
      </c>
      <c r="J10798" s="1" t="s">
        <v>23419</v>
      </c>
      <c r="K10798" s="1">
        <v>1.5077210000000001</v>
      </c>
      <c r="L10798" s="1">
        <v>9.4774170000000009</v>
      </c>
      <c r="M10798" s="1">
        <v>60.906180999999997</v>
      </c>
      <c r="N10798" s="6">
        <f t="shared" si="674"/>
        <v>23.963773</v>
      </c>
      <c r="P10798" s="8" t="s">
        <v>23418</v>
      </c>
      <c r="Q10798" s="1" t="s">
        <v>23419</v>
      </c>
      <c r="R10798" s="1">
        <v>1.8396079999999999</v>
      </c>
      <c r="S10798" s="1">
        <v>1.283558</v>
      </c>
      <c r="T10798" s="1">
        <v>62.823086000000004</v>
      </c>
      <c r="U10798" s="6">
        <f t="shared" si="675"/>
        <v>21.982084</v>
      </c>
      <c r="W10798" s="8" t="s">
        <v>29263</v>
      </c>
      <c r="X10798" s="1" t="s">
        <v>2941</v>
      </c>
      <c r="Y10798" s="1">
        <v>2.9348890000000001</v>
      </c>
      <c r="Z10798" s="1">
        <v>24.820257000000002</v>
      </c>
      <c r="AA10798" s="1">
        <v>1.86036</v>
      </c>
      <c r="AB10798" s="6">
        <f t="shared" si="672"/>
        <v>9.8718353333333351</v>
      </c>
    </row>
    <row r="10799" spans="2:28" x14ac:dyDescent="0.35">
      <c r="B10799" s="8" t="s">
        <v>23124</v>
      </c>
      <c r="C10799" s="1" t="s">
        <v>23125</v>
      </c>
      <c r="D10799" s="1">
        <v>68.121894999999995</v>
      </c>
      <c r="E10799" s="1">
        <v>2.6021109999999998</v>
      </c>
      <c r="F10799" s="1">
        <v>61.186847999999998</v>
      </c>
      <c r="G10799" s="6">
        <f t="shared" si="673"/>
        <v>43.970284666666657</v>
      </c>
      <c r="I10799" s="8" t="s">
        <v>23458</v>
      </c>
      <c r="J10799" s="1" t="s">
        <v>23459</v>
      </c>
      <c r="K10799" s="1">
        <v>1.097631</v>
      </c>
      <c r="L10799" s="1">
        <v>231.06189000000001</v>
      </c>
      <c r="M10799" s="1">
        <v>33.625239999999998</v>
      </c>
      <c r="N10799" s="6">
        <f t="shared" si="674"/>
        <v>88.594920333333334</v>
      </c>
      <c r="P10799" s="8" t="s">
        <v>23460</v>
      </c>
      <c r="Q10799" s="1" t="s">
        <v>23461</v>
      </c>
      <c r="R10799" s="1">
        <v>2.7738659999999999</v>
      </c>
      <c r="S10799" s="1">
        <v>5.546144</v>
      </c>
      <c r="T10799" s="1">
        <v>7.137359</v>
      </c>
      <c r="U10799" s="6">
        <f t="shared" si="675"/>
        <v>5.1524563333333333</v>
      </c>
      <c r="W10799" s="8" t="s">
        <v>29323</v>
      </c>
      <c r="X10799" s="1" t="s">
        <v>2941</v>
      </c>
      <c r="Y10799" s="1">
        <v>7.8700580000000002</v>
      </c>
      <c r="Z10799" s="1">
        <v>18.627500999999999</v>
      </c>
      <c r="AA10799" s="1">
        <v>3.1175549999999999</v>
      </c>
      <c r="AB10799" s="6">
        <f t="shared" si="672"/>
        <v>9.8717046666666661</v>
      </c>
    </row>
    <row r="10800" spans="2:28" x14ac:dyDescent="0.35">
      <c r="B10800" s="8" t="s">
        <v>23130</v>
      </c>
      <c r="C10800" s="1" t="s">
        <v>23131</v>
      </c>
      <c r="D10800" s="1">
        <v>7.0959500000000002</v>
      </c>
      <c r="E10800" s="1">
        <v>10.651935999999999</v>
      </c>
      <c r="F10800" s="1">
        <v>12.167849</v>
      </c>
      <c r="G10800" s="6">
        <f t="shared" si="673"/>
        <v>9.9719116666666672</v>
      </c>
      <c r="I10800" s="8" t="s">
        <v>23420</v>
      </c>
      <c r="J10800" s="1" t="s">
        <v>23421</v>
      </c>
      <c r="K10800" s="1">
        <v>4.031561</v>
      </c>
      <c r="L10800" s="1">
        <v>61.938034000000002</v>
      </c>
      <c r="M10800" s="1">
        <v>26.069208</v>
      </c>
      <c r="N10800" s="6">
        <f t="shared" si="674"/>
        <v>30.679601000000002</v>
      </c>
      <c r="P10800" s="8" t="s">
        <v>23458</v>
      </c>
      <c r="Q10800" s="1" t="s">
        <v>23459</v>
      </c>
      <c r="R10800" s="1">
        <v>1.7213830000000001</v>
      </c>
      <c r="S10800" s="1">
        <v>4.9838110000000002</v>
      </c>
      <c r="T10800" s="1">
        <v>5.3158940000000001</v>
      </c>
      <c r="U10800" s="6">
        <f t="shared" si="675"/>
        <v>4.0070293333333336</v>
      </c>
      <c r="W10800" s="8" t="s">
        <v>17811</v>
      </c>
      <c r="X10800" s="1" t="s">
        <v>17812</v>
      </c>
      <c r="Y10800" s="1">
        <v>5.8146639999999996</v>
      </c>
      <c r="Z10800" s="1">
        <v>2.0948989999999998</v>
      </c>
      <c r="AA10800" s="1">
        <v>21.690778999999999</v>
      </c>
      <c r="AB10800" s="6">
        <f t="shared" si="672"/>
        <v>9.8667806666666653</v>
      </c>
    </row>
    <row r="10801" spans="2:28" x14ac:dyDescent="0.35">
      <c r="B10801" s="8" t="s">
        <v>23133</v>
      </c>
      <c r="C10801" s="1" t="s">
        <v>23134</v>
      </c>
      <c r="D10801" s="1">
        <v>59.151046999999998</v>
      </c>
      <c r="E10801" s="1">
        <v>10.642863999999999</v>
      </c>
      <c r="F10801" s="1">
        <v>1.8715440000000001</v>
      </c>
      <c r="G10801" s="6">
        <f t="shared" si="673"/>
        <v>23.888484999999999</v>
      </c>
      <c r="I10801" s="8" t="s">
        <v>23466</v>
      </c>
      <c r="J10801" s="1" t="s">
        <v>23467</v>
      </c>
      <c r="K10801" s="1">
        <v>1.2465949999999999</v>
      </c>
      <c r="L10801" s="1">
        <v>2.3269190000000002</v>
      </c>
      <c r="M10801" s="1">
        <v>4.5790790000000001</v>
      </c>
      <c r="N10801" s="6">
        <f t="shared" si="674"/>
        <v>2.7175309999999997</v>
      </c>
      <c r="P10801" s="8" t="s">
        <v>23420</v>
      </c>
      <c r="Q10801" s="1" t="s">
        <v>23421</v>
      </c>
      <c r="R10801" s="1">
        <v>2.6042779999999999</v>
      </c>
      <c r="S10801" s="1">
        <v>49.255116000000001</v>
      </c>
      <c r="T10801" s="1">
        <v>1.8251999999999999</v>
      </c>
      <c r="U10801" s="6">
        <f t="shared" si="675"/>
        <v>17.894864666666667</v>
      </c>
      <c r="W10801" s="8" t="s">
        <v>29760</v>
      </c>
      <c r="X10801" s="1" t="s">
        <v>29761</v>
      </c>
      <c r="Y10801" s="1">
        <v>4.4102319999999997</v>
      </c>
      <c r="Z10801" s="1">
        <v>23.344460000000002</v>
      </c>
      <c r="AA10801" s="1">
        <v>1.8176019999999999</v>
      </c>
      <c r="AB10801" s="6">
        <f t="shared" si="672"/>
        <v>9.8574313333333343</v>
      </c>
    </row>
    <row r="10802" spans="2:28" x14ac:dyDescent="0.35">
      <c r="B10802" s="8" t="s">
        <v>23135</v>
      </c>
      <c r="C10802" s="1" t="s">
        <v>23136</v>
      </c>
      <c r="D10802" s="1">
        <v>2.1040589999999999</v>
      </c>
      <c r="E10802" s="1">
        <v>6.5326789999999999</v>
      </c>
      <c r="F10802" s="1">
        <v>11.262278999999999</v>
      </c>
      <c r="G10802" s="6">
        <f t="shared" si="673"/>
        <v>6.6330056666666666</v>
      </c>
      <c r="I10802" s="8" t="s">
        <v>23425</v>
      </c>
      <c r="J10802" s="1" t="s">
        <v>23426</v>
      </c>
      <c r="K10802" s="1">
        <v>64.308273</v>
      </c>
      <c r="L10802" s="1">
        <v>5.7474350000000003</v>
      </c>
      <c r="M10802" s="1">
        <v>2.2101130000000002</v>
      </c>
      <c r="N10802" s="6">
        <f t="shared" si="674"/>
        <v>24.088607</v>
      </c>
      <c r="P10802" s="8" t="s">
        <v>23425</v>
      </c>
      <c r="Q10802" s="1" t="s">
        <v>23426</v>
      </c>
      <c r="R10802" s="1">
        <v>42.697524999999999</v>
      </c>
      <c r="S10802" s="1">
        <v>27.473745000000001</v>
      </c>
      <c r="T10802" s="1">
        <v>10.817432</v>
      </c>
      <c r="U10802" s="6">
        <f t="shared" si="675"/>
        <v>26.996233999999998</v>
      </c>
      <c r="W10802" s="8" t="s">
        <v>628</v>
      </c>
      <c r="X10802" s="1" t="s">
        <v>629</v>
      </c>
      <c r="Y10802" s="1">
        <v>9.2271409999999996</v>
      </c>
      <c r="Z10802" s="1">
        <v>4.7908289999999996</v>
      </c>
      <c r="AA10802" s="1">
        <v>15.527924000000001</v>
      </c>
      <c r="AB10802" s="6">
        <f t="shared" si="672"/>
        <v>9.8486313333333317</v>
      </c>
    </row>
    <row r="10803" spans="2:28" x14ac:dyDescent="0.35">
      <c r="B10803" s="8" t="s">
        <v>23139</v>
      </c>
      <c r="C10803" s="1" t="s">
        <v>23140</v>
      </c>
      <c r="D10803" s="1">
        <v>1.341162</v>
      </c>
      <c r="E10803" s="1">
        <v>1.6239049999999999</v>
      </c>
      <c r="F10803" s="1">
        <v>18.328652999999999</v>
      </c>
      <c r="G10803" s="6">
        <f t="shared" si="673"/>
        <v>7.0979066666666668</v>
      </c>
      <c r="I10803" s="8" t="s">
        <v>23427</v>
      </c>
      <c r="J10803" s="1" t="s">
        <v>23428</v>
      </c>
      <c r="K10803" s="1">
        <v>34.851478999999998</v>
      </c>
      <c r="L10803" s="1">
        <v>2.6632389999999999</v>
      </c>
      <c r="M10803" s="1">
        <v>1.803569</v>
      </c>
      <c r="N10803" s="6">
        <f t="shared" si="674"/>
        <v>13.106095666666667</v>
      </c>
      <c r="P10803" s="8" t="s">
        <v>23427</v>
      </c>
      <c r="Q10803" s="1" t="s">
        <v>23428</v>
      </c>
      <c r="R10803" s="1">
        <v>34.113785</v>
      </c>
      <c r="S10803" s="1">
        <v>31.697452999999999</v>
      </c>
      <c r="T10803" s="1">
        <v>4.1571239999999996</v>
      </c>
      <c r="U10803" s="6">
        <f t="shared" si="675"/>
        <v>23.322787333333334</v>
      </c>
      <c r="W10803" s="8" t="s">
        <v>4088</v>
      </c>
      <c r="X10803" s="1" t="s">
        <v>4089</v>
      </c>
      <c r="Y10803" s="1">
        <v>20.058781</v>
      </c>
      <c r="Z10803" s="1">
        <v>1.726796</v>
      </c>
      <c r="AA10803" s="1">
        <v>7.7570199999999998</v>
      </c>
      <c r="AB10803" s="6">
        <f t="shared" si="672"/>
        <v>9.8475323333333336</v>
      </c>
    </row>
    <row r="10804" spans="2:28" x14ac:dyDescent="0.35">
      <c r="B10804" s="8" t="s">
        <v>23142</v>
      </c>
      <c r="C10804" s="1" t="s">
        <v>23143</v>
      </c>
      <c r="D10804" s="1">
        <v>12.526011</v>
      </c>
      <c r="E10804" s="1">
        <v>375.08206200000001</v>
      </c>
      <c r="F10804" s="1">
        <v>42.527588000000002</v>
      </c>
      <c r="G10804" s="6">
        <f t="shared" si="673"/>
        <v>143.37855366666665</v>
      </c>
      <c r="I10804" s="8" t="s">
        <v>23429</v>
      </c>
      <c r="J10804" s="1" t="s">
        <v>23430</v>
      </c>
      <c r="K10804" s="1">
        <v>28.216232000000002</v>
      </c>
      <c r="L10804" s="1">
        <v>2.7164169999999999</v>
      </c>
      <c r="M10804" s="1">
        <v>3.7568440000000001</v>
      </c>
      <c r="N10804" s="6">
        <f t="shared" si="674"/>
        <v>11.563164333333333</v>
      </c>
      <c r="P10804" s="8" t="s">
        <v>23429</v>
      </c>
      <c r="Q10804" s="1" t="s">
        <v>23430</v>
      </c>
      <c r="R10804" s="1">
        <v>44.218082000000003</v>
      </c>
      <c r="S10804" s="1">
        <v>5.496658</v>
      </c>
      <c r="T10804" s="1">
        <v>1.934512</v>
      </c>
      <c r="U10804" s="6">
        <f t="shared" si="675"/>
        <v>17.216417333333336</v>
      </c>
      <c r="W10804" s="8" t="s">
        <v>26665</v>
      </c>
      <c r="X10804" s="1" t="s">
        <v>26666</v>
      </c>
      <c r="Y10804" s="1">
        <v>2.9859939999999998</v>
      </c>
      <c r="Z10804" s="1">
        <v>15.060873000000001</v>
      </c>
      <c r="AA10804" s="1">
        <v>11.489153</v>
      </c>
      <c r="AB10804" s="6">
        <f t="shared" si="672"/>
        <v>9.8453400000000002</v>
      </c>
    </row>
    <row r="10805" spans="2:28" x14ac:dyDescent="0.35">
      <c r="B10805" s="8" t="s">
        <v>23144</v>
      </c>
      <c r="C10805" s="1" t="s">
        <v>23145</v>
      </c>
      <c r="D10805" s="1">
        <v>16.790337000000001</v>
      </c>
      <c r="E10805" s="1">
        <v>1.265331</v>
      </c>
      <c r="F10805" s="1">
        <v>30.437581999999999</v>
      </c>
      <c r="G10805" s="6">
        <f t="shared" si="673"/>
        <v>16.164416666666668</v>
      </c>
      <c r="I10805" s="8" t="s">
        <v>23433</v>
      </c>
      <c r="J10805" s="1" t="s">
        <v>23434</v>
      </c>
      <c r="K10805" s="1">
        <v>5.7078009999999999</v>
      </c>
      <c r="L10805" s="1">
        <v>9.6267999999999994</v>
      </c>
      <c r="M10805" s="1">
        <v>25.389403999999999</v>
      </c>
      <c r="N10805" s="6">
        <f t="shared" si="674"/>
        <v>13.574668333333333</v>
      </c>
      <c r="P10805" s="8" t="s">
        <v>23433</v>
      </c>
      <c r="Q10805" s="1" t="s">
        <v>23434</v>
      </c>
      <c r="R10805" s="1">
        <v>3.8325079999999998</v>
      </c>
      <c r="S10805" s="1">
        <v>1.1725239999999999</v>
      </c>
      <c r="T10805" s="1">
        <v>1.130932</v>
      </c>
      <c r="U10805" s="6">
        <f t="shared" si="675"/>
        <v>2.0453213333333333</v>
      </c>
      <c r="W10805" s="8" t="s">
        <v>23114</v>
      </c>
      <c r="X10805" s="1" t="s">
        <v>23115</v>
      </c>
      <c r="Y10805" s="1">
        <v>1.529123</v>
      </c>
      <c r="Z10805" s="1">
        <v>3.4450020000000001</v>
      </c>
      <c r="AA10805" s="1">
        <v>24.559175</v>
      </c>
      <c r="AB10805" s="6">
        <f t="shared" si="672"/>
        <v>9.8444333333333329</v>
      </c>
    </row>
    <row r="10806" spans="2:28" x14ac:dyDescent="0.35">
      <c r="B10806" s="8" t="s">
        <v>23146</v>
      </c>
      <c r="C10806" s="1" t="s">
        <v>23147</v>
      </c>
      <c r="D10806" s="1">
        <v>41.278312999999997</v>
      </c>
      <c r="E10806" s="1">
        <v>42.522461</v>
      </c>
      <c r="F10806" s="1">
        <v>40.835200999999998</v>
      </c>
      <c r="G10806" s="6">
        <f t="shared" si="673"/>
        <v>41.545324999999998</v>
      </c>
      <c r="I10806" s="8" t="s">
        <v>23437</v>
      </c>
      <c r="J10806" s="1" t="s">
        <v>23438</v>
      </c>
      <c r="K10806" s="1">
        <v>2.8310590000000002</v>
      </c>
      <c r="L10806" s="1">
        <v>4.4625589999999997</v>
      </c>
      <c r="M10806" s="1">
        <v>3.2221250000000001</v>
      </c>
      <c r="N10806" s="6">
        <f t="shared" si="674"/>
        <v>3.505247666666667</v>
      </c>
      <c r="P10806" s="8" t="s">
        <v>23441</v>
      </c>
      <c r="Q10806" s="1" t="s">
        <v>23442</v>
      </c>
      <c r="R10806" s="1">
        <v>5.0867180000000003</v>
      </c>
      <c r="S10806" s="1">
        <v>1.682974</v>
      </c>
      <c r="T10806" s="1">
        <v>4.3039490000000002</v>
      </c>
      <c r="U10806" s="6">
        <f t="shared" si="675"/>
        <v>3.6912136666666666</v>
      </c>
      <c r="W10806" s="8" t="s">
        <v>26798</v>
      </c>
      <c r="X10806" s="1" t="s">
        <v>26799</v>
      </c>
      <c r="Y10806" s="1">
        <v>21.537493000000001</v>
      </c>
      <c r="Z10806" s="1">
        <v>2.549639</v>
      </c>
      <c r="AA10806" s="1">
        <v>5.4290349999999998</v>
      </c>
      <c r="AB10806" s="6">
        <f t="shared" si="672"/>
        <v>9.8387223333333331</v>
      </c>
    </row>
    <row r="10807" spans="2:28" x14ac:dyDescent="0.35">
      <c r="B10807" s="8" t="s">
        <v>23148</v>
      </c>
      <c r="C10807" s="1" t="s">
        <v>23149</v>
      </c>
      <c r="D10807" s="1">
        <v>28.236758999999999</v>
      </c>
      <c r="E10807" s="1">
        <v>81.089286999999999</v>
      </c>
      <c r="F10807" s="1">
        <v>20.314547999999998</v>
      </c>
      <c r="G10807" s="6">
        <f t="shared" si="673"/>
        <v>43.213531333333329</v>
      </c>
      <c r="I10807" s="8" t="s">
        <v>23480</v>
      </c>
      <c r="J10807" s="1" t="s">
        <v>23481</v>
      </c>
      <c r="K10807" s="1">
        <v>1.87354</v>
      </c>
      <c r="L10807" s="1">
        <v>1.6328739999999999</v>
      </c>
      <c r="M10807" s="1">
        <v>48.487282</v>
      </c>
      <c r="N10807" s="6">
        <f t="shared" si="674"/>
        <v>17.331232</v>
      </c>
      <c r="P10807" s="8" t="s">
        <v>23443</v>
      </c>
      <c r="Q10807" s="1" t="s">
        <v>23444</v>
      </c>
      <c r="R10807" s="1">
        <v>30.254473000000001</v>
      </c>
      <c r="S10807" s="1">
        <v>32.535282000000002</v>
      </c>
      <c r="T10807" s="1">
        <v>1.370247</v>
      </c>
      <c r="U10807" s="6">
        <f t="shared" si="675"/>
        <v>21.386667333333335</v>
      </c>
      <c r="W10807" s="8" t="s">
        <v>5641</v>
      </c>
      <c r="X10807" s="1" t="s">
        <v>5642</v>
      </c>
      <c r="Y10807" s="1">
        <v>4.8718050000000002</v>
      </c>
      <c r="Z10807" s="1">
        <v>12.660788</v>
      </c>
      <c r="AA10807" s="1">
        <v>11.973163</v>
      </c>
      <c r="AB10807" s="6">
        <f t="shared" si="672"/>
        <v>9.8352519999999988</v>
      </c>
    </row>
    <row r="10808" spans="2:28" x14ac:dyDescent="0.35">
      <c r="B10808" s="8" t="s">
        <v>23154</v>
      </c>
      <c r="C10808" s="1" t="s">
        <v>23155</v>
      </c>
      <c r="D10808" s="1">
        <v>42.770629999999997</v>
      </c>
      <c r="E10808" s="1">
        <v>6.2894509999999997</v>
      </c>
      <c r="F10808" s="1">
        <v>58.049315999999997</v>
      </c>
      <c r="G10808" s="6">
        <f t="shared" si="673"/>
        <v>35.703132333333336</v>
      </c>
      <c r="I10808" s="8" t="s">
        <v>23441</v>
      </c>
      <c r="J10808" s="1" t="s">
        <v>23442</v>
      </c>
      <c r="K10808" s="1">
        <v>4.6822559999999998</v>
      </c>
      <c r="L10808" s="1">
        <v>1.5157970000000001</v>
      </c>
      <c r="M10808" s="1">
        <v>9.2127429999999997</v>
      </c>
      <c r="N10808" s="6">
        <f t="shared" si="674"/>
        <v>5.1369319999999998</v>
      </c>
      <c r="P10808" s="8" t="s">
        <v>23447</v>
      </c>
      <c r="Q10808" s="1" t="s">
        <v>23448</v>
      </c>
      <c r="R10808" s="1">
        <v>5.8658159999999997</v>
      </c>
      <c r="S10808" s="1">
        <v>3.9699110000000002</v>
      </c>
      <c r="T10808" s="1">
        <v>4.0861239999999999</v>
      </c>
      <c r="U10808" s="6">
        <f t="shared" si="675"/>
        <v>4.6406169999999998</v>
      </c>
      <c r="W10808" s="8" t="s">
        <v>23073</v>
      </c>
      <c r="X10808" s="1" t="s">
        <v>23074</v>
      </c>
      <c r="Y10808" s="1">
        <v>15.577545000000001</v>
      </c>
      <c r="Z10808" s="1">
        <v>2.7675160000000001</v>
      </c>
      <c r="AA10808" s="1">
        <v>11.142899</v>
      </c>
      <c r="AB10808" s="6">
        <f t="shared" si="672"/>
        <v>9.8293200000000009</v>
      </c>
    </row>
    <row r="10809" spans="2:28" x14ac:dyDescent="0.35">
      <c r="B10809" s="8" t="s">
        <v>23157</v>
      </c>
      <c r="C10809" s="1" t="s">
        <v>23158</v>
      </c>
      <c r="D10809" s="1">
        <v>22.450600000000001</v>
      </c>
      <c r="E10809" s="1">
        <v>54.658413000000003</v>
      </c>
      <c r="F10809" s="1">
        <v>1.1958869999999999</v>
      </c>
      <c r="G10809" s="6">
        <f t="shared" si="673"/>
        <v>26.101633333333336</v>
      </c>
      <c r="I10809" s="8" t="s">
        <v>23486</v>
      </c>
      <c r="J10809" s="1" t="s">
        <v>23487</v>
      </c>
      <c r="K10809" s="1">
        <v>1.1856500000000001</v>
      </c>
      <c r="L10809" s="1">
        <v>2.8347060000000002</v>
      </c>
      <c r="M10809" s="1">
        <v>6.4559389999999999</v>
      </c>
      <c r="N10809" s="6">
        <f t="shared" si="674"/>
        <v>3.4920983333333333</v>
      </c>
      <c r="P10809" s="8" t="s">
        <v>23453</v>
      </c>
      <c r="Q10809" s="1" t="s">
        <v>23454</v>
      </c>
      <c r="R10809" s="1">
        <v>60.739516999999999</v>
      </c>
      <c r="S10809" s="1">
        <v>57.653713000000003</v>
      </c>
      <c r="T10809" s="1">
        <v>7.4564110000000001</v>
      </c>
      <c r="U10809" s="6">
        <f t="shared" si="675"/>
        <v>41.949880333333333</v>
      </c>
      <c r="W10809" s="8" t="s">
        <v>466</v>
      </c>
      <c r="X10809" s="1" t="s">
        <v>467</v>
      </c>
      <c r="Y10809" s="1">
        <v>15.308581999999999</v>
      </c>
      <c r="Z10809" s="1">
        <v>11.957528999999999</v>
      </c>
      <c r="AA10809" s="1">
        <v>2.2120030000000002</v>
      </c>
      <c r="AB10809" s="6">
        <f t="shared" si="672"/>
        <v>9.8260379999999987</v>
      </c>
    </row>
    <row r="10810" spans="2:28" x14ac:dyDescent="0.35">
      <c r="B10810" s="8" t="s">
        <v>23159</v>
      </c>
      <c r="C10810" s="1" t="s">
        <v>23160</v>
      </c>
      <c r="D10810" s="1">
        <v>55.797756</v>
      </c>
      <c r="E10810" s="1">
        <v>30.987179000000001</v>
      </c>
      <c r="F10810" s="1">
        <v>29.010978999999999</v>
      </c>
      <c r="G10810" s="6">
        <f t="shared" si="673"/>
        <v>38.598638000000001</v>
      </c>
      <c r="I10810" s="8" t="s">
        <v>23443</v>
      </c>
      <c r="J10810" s="1" t="s">
        <v>23444</v>
      </c>
      <c r="K10810" s="1">
        <v>28.742743999999998</v>
      </c>
      <c r="L10810" s="1">
        <v>1.1338060000000001</v>
      </c>
      <c r="M10810" s="1">
        <v>180.43985000000001</v>
      </c>
      <c r="N10810" s="6">
        <f t="shared" si="674"/>
        <v>70.105466666666672</v>
      </c>
      <c r="P10810" s="8" t="s">
        <v>23455</v>
      </c>
      <c r="Q10810" s="1" t="s">
        <v>23456</v>
      </c>
      <c r="R10810" s="1">
        <v>8.9266970000000008</v>
      </c>
      <c r="S10810" s="1">
        <v>11.281370000000001</v>
      </c>
      <c r="T10810" s="1">
        <v>24.410761000000001</v>
      </c>
      <c r="U10810" s="6">
        <f t="shared" si="675"/>
        <v>14.872942666666667</v>
      </c>
      <c r="W10810" s="8" t="s">
        <v>16602</v>
      </c>
      <c r="X10810" s="1" t="s">
        <v>16603</v>
      </c>
      <c r="Y10810" s="1">
        <v>15.187284</v>
      </c>
      <c r="Z10810" s="1">
        <v>8.5131479999999993</v>
      </c>
      <c r="AA10810" s="1">
        <v>5.7599299999999998</v>
      </c>
      <c r="AB10810" s="6">
        <f t="shared" si="672"/>
        <v>9.8201206666666661</v>
      </c>
    </row>
    <row r="10811" spans="2:28" x14ac:dyDescent="0.35">
      <c r="B10811" s="8" t="s">
        <v>23492</v>
      </c>
      <c r="C10811" s="1" t="s">
        <v>23493</v>
      </c>
      <c r="D10811" s="1">
        <v>1.3199350000000001</v>
      </c>
      <c r="E10811" s="1">
        <v>102.33168000000001</v>
      </c>
      <c r="F10811" s="1">
        <v>2.79759</v>
      </c>
      <c r="G10811" s="6">
        <f t="shared" si="673"/>
        <v>35.483068333333335</v>
      </c>
      <c r="I10811" s="8" t="s">
        <v>23447</v>
      </c>
      <c r="J10811" s="1" t="s">
        <v>23448</v>
      </c>
      <c r="K10811" s="1">
        <v>4.1370870000000002</v>
      </c>
      <c r="L10811" s="1">
        <v>10.011831000000001</v>
      </c>
      <c r="M10811" s="1">
        <v>61.617778999999999</v>
      </c>
      <c r="N10811" s="6">
        <f t="shared" si="674"/>
        <v>25.255565666666666</v>
      </c>
      <c r="P10811" s="8" t="s">
        <v>23457</v>
      </c>
      <c r="Q10811" s="1" t="s">
        <v>2941</v>
      </c>
      <c r="R10811" s="1">
        <v>6.2424730000000004</v>
      </c>
      <c r="S10811" s="1">
        <v>6.9419079999999997</v>
      </c>
      <c r="T10811" s="1">
        <v>2.614436</v>
      </c>
      <c r="U10811" s="6">
        <f t="shared" si="675"/>
        <v>5.2662723333333332</v>
      </c>
      <c r="W10811" s="8" t="s">
        <v>24021</v>
      </c>
      <c r="X10811" s="1" t="s">
        <v>24022</v>
      </c>
      <c r="Y10811" s="1">
        <v>22.672906999999999</v>
      </c>
      <c r="Z10811" s="1">
        <v>3.3526959999999999</v>
      </c>
      <c r="AA10811" s="1">
        <v>3.4328630000000002</v>
      </c>
      <c r="AB10811" s="6">
        <f t="shared" si="672"/>
        <v>9.8194886666666665</v>
      </c>
    </row>
    <row r="10812" spans="2:28" x14ac:dyDescent="0.35">
      <c r="B10812" s="8" t="s">
        <v>23161</v>
      </c>
      <c r="C10812" s="1" t="s">
        <v>23162</v>
      </c>
      <c r="D10812" s="1">
        <v>27.669191000000001</v>
      </c>
      <c r="E10812" s="1">
        <v>33.334212999999998</v>
      </c>
      <c r="F10812" s="1">
        <v>10.331958</v>
      </c>
      <c r="G10812" s="6">
        <f t="shared" si="673"/>
        <v>23.778454</v>
      </c>
      <c r="I10812" s="8" t="s">
        <v>23453</v>
      </c>
      <c r="J10812" s="1" t="s">
        <v>23454</v>
      </c>
      <c r="K10812" s="1">
        <v>49.446072000000001</v>
      </c>
      <c r="L10812" s="1">
        <v>20.917176999999999</v>
      </c>
      <c r="M10812" s="1">
        <v>2.2289530000000002</v>
      </c>
      <c r="N10812" s="6">
        <f t="shared" si="674"/>
        <v>24.197400666666667</v>
      </c>
      <c r="P10812" s="8" t="s">
        <v>23462</v>
      </c>
      <c r="Q10812" s="1" t="s">
        <v>23463</v>
      </c>
      <c r="R10812" s="1">
        <v>224.06771900000001</v>
      </c>
      <c r="S10812" s="1">
        <v>189.18980400000001</v>
      </c>
      <c r="T10812" s="1">
        <v>2.1471110000000002</v>
      </c>
      <c r="U10812" s="6">
        <f t="shared" si="675"/>
        <v>138.46821133333333</v>
      </c>
      <c r="W10812" s="8" t="s">
        <v>3118</v>
      </c>
      <c r="X10812" s="1" t="s">
        <v>3119</v>
      </c>
      <c r="Y10812" s="1">
        <v>1.8437319999999999</v>
      </c>
      <c r="Z10812" s="1">
        <v>17.168571</v>
      </c>
      <c r="AA10812" s="1">
        <v>10.44608</v>
      </c>
      <c r="AB10812" s="6">
        <f t="shared" si="672"/>
        <v>9.8194609999999987</v>
      </c>
    </row>
    <row r="10813" spans="2:28" x14ac:dyDescent="0.35">
      <c r="B10813" s="8" t="s">
        <v>23163</v>
      </c>
      <c r="C10813" s="1" t="s">
        <v>23164</v>
      </c>
      <c r="D10813" s="1">
        <v>3.1746829999999999</v>
      </c>
      <c r="E10813" s="1">
        <v>5.1145560000000003</v>
      </c>
      <c r="F10813" s="1">
        <v>12.462113</v>
      </c>
      <c r="G10813" s="6">
        <f t="shared" si="673"/>
        <v>6.9171173333333336</v>
      </c>
      <c r="I10813" s="8" t="s">
        <v>23455</v>
      </c>
      <c r="J10813" s="1" t="s">
        <v>23456</v>
      </c>
      <c r="K10813" s="1">
        <v>8.6231340000000003</v>
      </c>
      <c r="L10813" s="1">
        <v>26.052835000000002</v>
      </c>
      <c r="M10813" s="1">
        <v>5.4390549999999998</v>
      </c>
      <c r="N10813" s="6">
        <f t="shared" si="674"/>
        <v>13.371674666666669</v>
      </c>
      <c r="P10813" s="8" t="s">
        <v>23497</v>
      </c>
      <c r="Q10813" s="1" t="s">
        <v>2941</v>
      </c>
      <c r="R10813" s="1">
        <v>1.268821</v>
      </c>
      <c r="S10813" s="1">
        <v>1.265064</v>
      </c>
      <c r="T10813" s="1">
        <v>20.792572</v>
      </c>
      <c r="U10813" s="6">
        <f t="shared" si="675"/>
        <v>7.7754856666666656</v>
      </c>
      <c r="W10813" s="8" t="s">
        <v>26189</v>
      </c>
      <c r="X10813" s="1" t="s">
        <v>26190</v>
      </c>
      <c r="Y10813" s="1">
        <v>10.140374</v>
      </c>
      <c r="Z10813" s="1">
        <v>3.9020999999999999</v>
      </c>
      <c r="AA10813" s="1">
        <v>15.41558</v>
      </c>
      <c r="AB10813" s="6">
        <f t="shared" si="672"/>
        <v>9.8193513333333318</v>
      </c>
    </row>
    <row r="10814" spans="2:28" x14ac:dyDescent="0.35">
      <c r="B10814" s="8" t="s">
        <v>23167</v>
      </c>
      <c r="C10814" s="1" t="s">
        <v>23168</v>
      </c>
      <c r="D10814" s="1">
        <v>12.235493999999999</v>
      </c>
      <c r="E10814" s="1">
        <v>204.04742400000001</v>
      </c>
      <c r="F10814" s="1">
        <v>7.184202</v>
      </c>
      <c r="G10814" s="6">
        <f t="shared" si="673"/>
        <v>74.489040000000003</v>
      </c>
      <c r="I10814" s="8" t="s">
        <v>23457</v>
      </c>
      <c r="J10814" s="1" t="s">
        <v>2941</v>
      </c>
      <c r="K10814" s="1">
        <v>8.9925960000000007</v>
      </c>
      <c r="L10814" s="1">
        <v>3.0703260000000001</v>
      </c>
      <c r="M10814" s="1">
        <v>2.7934060000000001</v>
      </c>
      <c r="N10814" s="6">
        <f t="shared" si="674"/>
        <v>4.9521093333333335</v>
      </c>
      <c r="P10814" s="8" t="s">
        <v>23464</v>
      </c>
      <c r="Q10814" s="1" t="s">
        <v>23465</v>
      </c>
      <c r="R10814" s="1">
        <v>59.598129</v>
      </c>
      <c r="S10814" s="1">
        <v>60.059489999999997</v>
      </c>
      <c r="T10814" s="1">
        <v>13.742713999999999</v>
      </c>
      <c r="U10814" s="6">
        <f t="shared" si="675"/>
        <v>44.466777666666665</v>
      </c>
      <c r="W10814" s="8" t="s">
        <v>23666</v>
      </c>
      <c r="X10814" s="1" t="s">
        <v>23667</v>
      </c>
      <c r="Y10814" s="1">
        <v>3.3761800000000002</v>
      </c>
      <c r="Z10814" s="1">
        <v>14.908948000000001</v>
      </c>
      <c r="AA10814" s="1">
        <v>11.172397</v>
      </c>
      <c r="AB10814" s="6">
        <f t="shared" si="672"/>
        <v>9.8191749999999995</v>
      </c>
    </row>
    <row r="10815" spans="2:28" x14ac:dyDescent="0.35">
      <c r="B10815" s="8" t="s">
        <v>23169</v>
      </c>
      <c r="C10815" s="1" t="s">
        <v>23170</v>
      </c>
      <c r="D10815" s="1">
        <v>12.408175</v>
      </c>
      <c r="E10815" s="1">
        <v>18.486864000000001</v>
      </c>
      <c r="F10815" s="1">
        <v>382.95019500000001</v>
      </c>
      <c r="G10815" s="6">
        <f t="shared" si="673"/>
        <v>137.94841133333333</v>
      </c>
      <c r="I10815" s="8" t="s">
        <v>23462</v>
      </c>
      <c r="J10815" s="1" t="s">
        <v>23463</v>
      </c>
      <c r="K10815" s="1">
        <v>192.17373699999999</v>
      </c>
      <c r="L10815" s="1">
        <v>2.0712540000000002</v>
      </c>
      <c r="M10815" s="1">
        <v>1.625545</v>
      </c>
      <c r="N10815" s="6">
        <f t="shared" si="674"/>
        <v>65.290178666666662</v>
      </c>
      <c r="P10815" s="8" t="s">
        <v>23468</v>
      </c>
      <c r="Q10815" s="1" t="s">
        <v>23469</v>
      </c>
      <c r="R10815" s="1">
        <v>2.265971</v>
      </c>
      <c r="S10815" s="1">
        <v>5.6634690000000001</v>
      </c>
      <c r="T10815" s="1">
        <v>3.7966709999999999</v>
      </c>
      <c r="U10815" s="6">
        <f t="shared" si="675"/>
        <v>3.9087036666666664</v>
      </c>
      <c r="W10815" s="8" t="s">
        <v>31930</v>
      </c>
      <c r="X10815" s="1" t="s">
        <v>2941</v>
      </c>
      <c r="Y10815" s="1">
        <v>17.036740999999999</v>
      </c>
      <c r="Z10815" s="1">
        <v>1.680561</v>
      </c>
      <c r="AA10815" s="1">
        <v>10.736575999999999</v>
      </c>
      <c r="AB10815" s="6">
        <f t="shared" si="672"/>
        <v>9.8179593333333326</v>
      </c>
    </row>
    <row r="10816" spans="2:28" x14ac:dyDescent="0.35">
      <c r="B10816" s="8" t="s">
        <v>23171</v>
      </c>
      <c r="C10816" s="1" t="s">
        <v>23172</v>
      </c>
      <c r="D10816" s="1">
        <v>6.057067</v>
      </c>
      <c r="E10816" s="1">
        <v>131.27320900000001</v>
      </c>
      <c r="F10816" s="1">
        <v>1.0751520000000001</v>
      </c>
      <c r="G10816" s="6">
        <f t="shared" si="673"/>
        <v>46.135142666666667</v>
      </c>
      <c r="I10816" s="8" t="s">
        <v>23464</v>
      </c>
      <c r="J10816" s="1" t="s">
        <v>23465</v>
      </c>
      <c r="K10816" s="1">
        <v>62.332386</v>
      </c>
      <c r="L10816" s="1">
        <v>22.374744</v>
      </c>
      <c r="M10816" s="1">
        <v>10.01848</v>
      </c>
      <c r="N10816" s="6">
        <f t="shared" si="674"/>
        <v>31.575203333333334</v>
      </c>
      <c r="P10816" s="8" t="s">
        <v>23470</v>
      </c>
      <c r="Q10816" s="1" t="s">
        <v>23471</v>
      </c>
      <c r="R10816" s="1">
        <v>4.9088950000000002</v>
      </c>
      <c r="S10816" s="1">
        <v>1.379764</v>
      </c>
      <c r="T10816" s="1">
        <v>1.735636</v>
      </c>
      <c r="U10816" s="6">
        <f t="shared" si="675"/>
        <v>2.6747650000000003</v>
      </c>
      <c r="W10816" s="8" t="s">
        <v>23500</v>
      </c>
      <c r="X10816" s="1" t="s">
        <v>23501</v>
      </c>
      <c r="Y10816" s="1">
        <v>15.955456999999999</v>
      </c>
      <c r="Z10816" s="1">
        <v>7.3855680000000001</v>
      </c>
      <c r="AA10816" s="1">
        <v>6.1092389999999996</v>
      </c>
      <c r="AB10816" s="6">
        <f t="shared" si="672"/>
        <v>9.8167546666666663</v>
      </c>
    </row>
    <row r="10817" spans="2:28" x14ac:dyDescent="0.35">
      <c r="B10817" s="8" t="s">
        <v>23173</v>
      </c>
      <c r="C10817" s="1" t="s">
        <v>23174</v>
      </c>
      <c r="D10817" s="1">
        <v>376.70166</v>
      </c>
      <c r="E10817" s="1">
        <v>3.739522</v>
      </c>
      <c r="F10817" s="1">
        <v>46.380313999999998</v>
      </c>
      <c r="G10817" s="6">
        <f t="shared" si="673"/>
        <v>142.273832</v>
      </c>
      <c r="I10817" s="8" t="s">
        <v>23470</v>
      </c>
      <c r="J10817" s="1" t="s">
        <v>23471</v>
      </c>
      <c r="K10817" s="1">
        <v>5.6666650000000001</v>
      </c>
      <c r="L10817" s="1">
        <v>19.730868999999998</v>
      </c>
      <c r="M10817" s="1">
        <v>4.2268970000000001</v>
      </c>
      <c r="N10817" s="6">
        <f t="shared" si="674"/>
        <v>9.8748103333333344</v>
      </c>
      <c r="P10817" s="8" t="s">
        <v>23506</v>
      </c>
      <c r="Q10817" s="1" t="s">
        <v>23507</v>
      </c>
      <c r="R10817" s="1">
        <v>1.9556150000000001</v>
      </c>
      <c r="S10817" s="1">
        <v>3.333977</v>
      </c>
      <c r="T10817" s="1">
        <v>403.94122299999998</v>
      </c>
      <c r="U10817" s="6">
        <f t="shared" si="675"/>
        <v>136.41027166666666</v>
      </c>
      <c r="W10817" s="8" t="s">
        <v>12936</v>
      </c>
      <c r="X10817" s="1" t="s">
        <v>12937</v>
      </c>
      <c r="Y10817" s="1">
        <v>3.2989229999999998</v>
      </c>
      <c r="Z10817" s="1">
        <v>24.250710000000002</v>
      </c>
      <c r="AA10817" s="1">
        <v>1.8927879999999999</v>
      </c>
      <c r="AB10817" s="6">
        <f t="shared" si="672"/>
        <v>9.8141403333333326</v>
      </c>
    </row>
    <row r="10818" spans="2:28" x14ac:dyDescent="0.35">
      <c r="B10818" s="8" t="s">
        <v>23175</v>
      </c>
      <c r="C10818" s="1" t="s">
        <v>23176</v>
      </c>
      <c r="D10818" s="1">
        <v>1.6813979999999999</v>
      </c>
      <c r="E10818" s="1">
        <v>25.957146000000002</v>
      </c>
      <c r="F10818" s="1">
        <v>1.063639</v>
      </c>
      <c r="G10818" s="6">
        <f t="shared" si="673"/>
        <v>9.5673943333333344</v>
      </c>
      <c r="I10818" s="8" t="s">
        <v>23506</v>
      </c>
      <c r="J10818" s="1" t="s">
        <v>23507</v>
      </c>
      <c r="K10818" s="1">
        <v>3.59815</v>
      </c>
      <c r="L10818" s="1">
        <v>4.6717930000000001</v>
      </c>
      <c r="M10818" s="1">
        <v>2.2053970000000001</v>
      </c>
      <c r="N10818" s="6">
        <f t="shared" si="674"/>
        <v>3.4917799999999999</v>
      </c>
      <c r="P10818" s="8" t="s">
        <v>23510</v>
      </c>
      <c r="Q10818" s="1" t="s">
        <v>2941</v>
      </c>
      <c r="R10818" s="1">
        <v>3.7238280000000001</v>
      </c>
      <c r="S10818" s="1">
        <v>9.1201860000000003</v>
      </c>
      <c r="T10818" s="1">
        <v>1.468086</v>
      </c>
      <c r="U10818" s="6">
        <f t="shared" si="675"/>
        <v>4.7707000000000006</v>
      </c>
      <c r="W10818" s="8" t="s">
        <v>24284</v>
      </c>
      <c r="X10818" s="1" t="s">
        <v>24285</v>
      </c>
      <c r="Y10818" s="1">
        <v>1.518222</v>
      </c>
      <c r="Z10818" s="1">
        <v>3.39161</v>
      </c>
      <c r="AA10818" s="1">
        <v>24.520506000000001</v>
      </c>
      <c r="AB10818" s="6">
        <f t="shared" si="672"/>
        <v>9.8101126666666669</v>
      </c>
    </row>
    <row r="10819" spans="2:28" x14ac:dyDescent="0.35">
      <c r="B10819" s="8" t="s">
        <v>23177</v>
      </c>
      <c r="C10819" s="1" t="s">
        <v>23178</v>
      </c>
      <c r="D10819" s="1">
        <v>52.825175999999999</v>
      </c>
      <c r="E10819" s="1">
        <v>1.5143690000000001</v>
      </c>
      <c r="F10819" s="1">
        <v>86.004761000000002</v>
      </c>
      <c r="G10819" s="6">
        <f t="shared" si="673"/>
        <v>46.781435333333341</v>
      </c>
      <c r="I10819" s="8" t="s">
        <v>23510</v>
      </c>
      <c r="J10819" s="1" t="s">
        <v>2941</v>
      </c>
      <c r="K10819" s="1">
        <v>2.1831990000000001</v>
      </c>
      <c r="L10819" s="1">
        <v>295.37521400000003</v>
      </c>
      <c r="M10819" s="1">
        <v>3.2420450000000001</v>
      </c>
      <c r="N10819" s="6">
        <f t="shared" si="674"/>
        <v>100.26681933333334</v>
      </c>
      <c r="P10819" s="8" t="s">
        <v>23474</v>
      </c>
      <c r="Q10819" s="1" t="s">
        <v>23475</v>
      </c>
      <c r="R10819" s="1">
        <v>11.27961</v>
      </c>
      <c r="S10819" s="1">
        <v>1.6776720000000001</v>
      </c>
      <c r="T10819" s="1">
        <v>67.198920999999999</v>
      </c>
      <c r="U10819" s="6">
        <f t="shared" si="675"/>
        <v>26.718734333333334</v>
      </c>
      <c r="W10819" s="8" t="s">
        <v>31635</v>
      </c>
      <c r="X10819" s="1" t="s">
        <v>2941</v>
      </c>
      <c r="Y10819" s="1">
        <v>4.8484309999999997</v>
      </c>
      <c r="Z10819" s="1">
        <v>2.7817189999999998</v>
      </c>
      <c r="AA10819" s="1">
        <v>21.791689000000002</v>
      </c>
      <c r="AB10819" s="6">
        <f t="shared" ref="AB10819:AB10882" si="676">AVERAGE(Y10819:AA10819)</f>
        <v>9.8072796666666679</v>
      </c>
    </row>
    <row r="10820" spans="2:28" x14ac:dyDescent="0.35">
      <c r="B10820" s="8" t="s">
        <v>23179</v>
      </c>
      <c r="C10820" s="1" t="s">
        <v>23180</v>
      </c>
      <c r="D10820" s="1">
        <v>81.207053999999999</v>
      </c>
      <c r="E10820" s="1">
        <v>61.457512000000001</v>
      </c>
      <c r="F10820" s="1">
        <v>6.2119450000000001</v>
      </c>
      <c r="G10820" s="6">
        <f t="shared" ref="G10820:G10883" si="677">AVERAGE(D10820:F10820)</f>
        <v>49.625503666666667</v>
      </c>
      <c r="I10820" s="8" t="s">
        <v>23474</v>
      </c>
      <c r="J10820" s="1" t="s">
        <v>23475</v>
      </c>
      <c r="K10820" s="1">
        <v>9.8634249999999994</v>
      </c>
      <c r="L10820" s="1">
        <v>1.5050300000000001</v>
      </c>
      <c r="M10820" s="1">
        <v>2.0886309999999999</v>
      </c>
      <c r="N10820" s="6">
        <f t="shared" ref="N10820:N10883" si="678">AVERAGE(K10820:M10820)</f>
        <v>4.4856953333333331</v>
      </c>
      <c r="P10820" s="8" t="s">
        <v>23476</v>
      </c>
      <c r="Q10820" s="1" t="s">
        <v>23477</v>
      </c>
      <c r="R10820" s="1">
        <v>3.107094</v>
      </c>
      <c r="S10820" s="1">
        <v>3.0385900000000001</v>
      </c>
      <c r="T10820" s="1">
        <v>7.3350410000000004</v>
      </c>
      <c r="U10820" s="6">
        <f t="shared" ref="U10820:U10883" si="679">AVERAGE(R10820:T10820)</f>
        <v>4.4935749999999999</v>
      </c>
      <c r="W10820" s="8" t="s">
        <v>6318</v>
      </c>
      <c r="X10820" s="1" t="s">
        <v>6319</v>
      </c>
      <c r="Y10820" s="1">
        <v>7.0432180000000004</v>
      </c>
      <c r="Z10820" s="1">
        <v>2.9510649999999998</v>
      </c>
      <c r="AA10820" s="1">
        <v>19.418050999999998</v>
      </c>
      <c r="AB10820" s="6">
        <f t="shared" si="676"/>
        <v>9.8041113333333332</v>
      </c>
    </row>
    <row r="10821" spans="2:28" x14ac:dyDescent="0.35">
      <c r="B10821" s="8" t="s">
        <v>23183</v>
      </c>
      <c r="C10821" s="1" t="s">
        <v>23184</v>
      </c>
      <c r="D10821" s="1">
        <v>6.2111809999999998</v>
      </c>
      <c r="E10821" s="1">
        <v>160.3741</v>
      </c>
      <c r="F10821" s="1">
        <v>54.922305999999999</v>
      </c>
      <c r="G10821" s="6">
        <f t="shared" si="677"/>
        <v>73.835862333333338</v>
      </c>
      <c r="I10821" s="8" t="s">
        <v>23476</v>
      </c>
      <c r="J10821" s="1" t="s">
        <v>23477</v>
      </c>
      <c r="K10821" s="1">
        <v>4.0663600000000004</v>
      </c>
      <c r="L10821" s="1">
        <v>123.94635</v>
      </c>
      <c r="M10821" s="1">
        <v>9.3197799999999997</v>
      </c>
      <c r="N10821" s="6">
        <f t="shared" si="678"/>
        <v>45.777496666666671</v>
      </c>
      <c r="P10821" s="8" t="s">
        <v>23516</v>
      </c>
      <c r="Q10821" s="1" t="s">
        <v>23517</v>
      </c>
      <c r="R10821" s="1">
        <v>2.3576549999999998</v>
      </c>
      <c r="S10821" s="1">
        <v>1.389632</v>
      </c>
      <c r="T10821" s="1">
        <v>20.557587000000002</v>
      </c>
      <c r="U10821" s="6">
        <f t="shared" si="679"/>
        <v>8.1016246666666678</v>
      </c>
      <c r="W10821" s="8" t="s">
        <v>11948</v>
      </c>
      <c r="X10821" s="1" t="s">
        <v>11949</v>
      </c>
      <c r="Y10821" s="1">
        <v>14.570551999999999</v>
      </c>
      <c r="Z10821" s="1">
        <v>3.061007</v>
      </c>
      <c r="AA10821" s="1">
        <v>11.763096000000001</v>
      </c>
      <c r="AB10821" s="6">
        <f t="shared" si="676"/>
        <v>9.7982183333333328</v>
      </c>
    </row>
    <row r="10822" spans="2:28" x14ac:dyDescent="0.35">
      <c r="B10822" s="8" t="s">
        <v>23185</v>
      </c>
      <c r="C10822" s="1" t="s">
        <v>23186</v>
      </c>
      <c r="D10822" s="1">
        <v>52.089905000000002</v>
      </c>
      <c r="E10822" s="1">
        <v>12.432791</v>
      </c>
      <c r="F10822" s="1">
        <v>32.262829000000004</v>
      </c>
      <c r="G10822" s="6">
        <f t="shared" si="677"/>
        <v>32.261841666666669</v>
      </c>
      <c r="I10822" s="8" t="s">
        <v>23516</v>
      </c>
      <c r="J10822" s="1" t="s">
        <v>23517</v>
      </c>
      <c r="K10822" s="1">
        <v>1.6498930000000001</v>
      </c>
      <c r="L10822" s="1">
        <v>7.0860700000000003</v>
      </c>
      <c r="M10822" s="1">
        <v>5.0371769999999998</v>
      </c>
      <c r="N10822" s="6">
        <f t="shared" si="678"/>
        <v>4.5910466666666663</v>
      </c>
      <c r="P10822" s="8" t="s">
        <v>23482</v>
      </c>
      <c r="Q10822" s="1" t="s">
        <v>23483</v>
      </c>
      <c r="R10822" s="1">
        <v>2.269803</v>
      </c>
      <c r="S10822" s="1">
        <v>10.826983</v>
      </c>
      <c r="T10822" s="1">
        <v>3.2799659999999999</v>
      </c>
      <c r="U10822" s="6">
        <f t="shared" si="679"/>
        <v>5.458917333333333</v>
      </c>
      <c r="W10822" s="8" t="s">
        <v>12964</v>
      </c>
      <c r="X10822" s="1" t="s">
        <v>12965</v>
      </c>
      <c r="Y10822" s="1">
        <v>12.974912</v>
      </c>
      <c r="Z10822" s="1">
        <v>11.071787</v>
      </c>
      <c r="AA10822" s="1">
        <v>5.3462160000000001</v>
      </c>
      <c r="AB10822" s="6">
        <f t="shared" si="676"/>
        <v>9.7976383333333334</v>
      </c>
    </row>
    <row r="10823" spans="2:28" x14ac:dyDescent="0.35">
      <c r="B10823" s="8" t="s">
        <v>23187</v>
      </c>
      <c r="C10823" s="1" t="s">
        <v>23188</v>
      </c>
      <c r="D10823" s="1">
        <v>31.806118000000001</v>
      </c>
      <c r="E10823" s="1">
        <v>22.409769000000001</v>
      </c>
      <c r="F10823" s="1">
        <v>1.121667</v>
      </c>
      <c r="G10823" s="6">
        <f t="shared" si="677"/>
        <v>18.445851333333334</v>
      </c>
      <c r="I10823" s="8" t="s">
        <v>23482</v>
      </c>
      <c r="J10823" s="1" t="s">
        <v>23483</v>
      </c>
      <c r="K10823" s="1">
        <v>3.4499170000000001</v>
      </c>
      <c r="L10823" s="1">
        <v>12.362992999999999</v>
      </c>
      <c r="M10823" s="1">
        <v>25.843767</v>
      </c>
      <c r="N10823" s="6">
        <f t="shared" si="678"/>
        <v>13.885559000000001</v>
      </c>
      <c r="P10823" s="8" t="s">
        <v>23522</v>
      </c>
      <c r="Q10823" s="1" t="s">
        <v>23523</v>
      </c>
      <c r="R10823" s="1">
        <v>2.6628080000000001</v>
      </c>
      <c r="S10823" s="1">
        <v>19.104416000000001</v>
      </c>
      <c r="T10823" s="1">
        <v>5.373621</v>
      </c>
      <c r="U10823" s="6">
        <f t="shared" si="679"/>
        <v>9.0469483333333329</v>
      </c>
      <c r="W10823" s="8" t="s">
        <v>23544</v>
      </c>
      <c r="X10823" s="1" t="s">
        <v>23545</v>
      </c>
      <c r="Y10823" s="1">
        <v>11.138666000000001</v>
      </c>
      <c r="Z10823" s="1">
        <v>16.468952000000002</v>
      </c>
      <c r="AA10823" s="1">
        <v>1.783798</v>
      </c>
      <c r="AB10823" s="6">
        <f t="shared" si="676"/>
        <v>9.7971386666666671</v>
      </c>
    </row>
    <row r="10824" spans="2:28" x14ac:dyDescent="0.35">
      <c r="B10824" s="8" t="s">
        <v>23191</v>
      </c>
      <c r="C10824" s="1" t="s">
        <v>23192</v>
      </c>
      <c r="D10824" s="1">
        <v>103.874031</v>
      </c>
      <c r="E10824" s="1">
        <v>2.6813289999999999</v>
      </c>
      <c r="F10824" s="1">
        <v>95.327950000000001</v>
      </c>
      <c r="G10824" s="6">
        <f t="shared" si="677"/>
        <v>67.29443666666667</v>
      </c>
      <c r="I10824" s="8" t="s">
        <v>23522</v>
      </c>
      <c r="J10824" s="1" t="s">
        <v>23523</v>
      </c>
      <c r="K10824" s="1">
        <v>1.510327</v>
      </c>
      <c r="L10824" s="1">
        <v>5.80281</v>
      </c>
      <c r="M10824" s="1">
        <v>2.972925</v>
      </c>
      <c r="N10824" s="6">
        <f t="shared" si="678"/>
        <v>3.4286873333333339</v>
      </c>
      <c r="P10824" s="8" t="s">
        <v>23484</v>
      </c>
      <c r="Q10824" s="1" t="s">
        <v>23485</v>
      </c>
      <c r="R10824" s="1">
        <v>7.7559300000000002</v>
      </c>
      <c r="S10824" s="1">
        <v>22.443846000000001</v>
      </c>
      <c r="T10824" s="1">
        <v>22.622311</v>
      </c>
      <c r="U10824" s="6">
        <f t="shared" si="679"/>
        <v>17.607362333333331</v>
      </c>
      <c r="W10824" s="8" t="s">
        <v>26510</v>
      </c>
      <c r="X10824" s="1" t="s">
        <v>26511</v>
      </c>
      <c r="Y10824" s="1">
        <v>24.393575999999999</v>
      </c>
      <c r="Z10824" s="1">
        <v>2.4815999999999998</v>
      </c>
      <c r="AA10824" s="1">
        <v>2.503898</v>
      </c>
      <c r="AB10824" s="6">
        <f t="shared" si="676"/>
        <v>9.7930246666666658</v>
      </c>
    </row>
    <row r="10825" spans="2:28" x14ac:dyDescent="0.35">
      <c r="B10825" s="8" t="s">
        <v>23193</v>
      </c>
      <c r="C10825" s="1" t="s">
        <v>23194</v>
      </c>
      <c r="D10825" s="1">
        <v>34.587124000000003</v>
      </c>
      <c r="E10825" s="1">
        <v>107.380836</v>
      </c>
      <c r="F10825" s="1">
        <v>33.079044000000003</v>
      </c>
      <c r="G10825" s="6">
        <f t="shared" si="677"/>
        <v>58.349001333333341</v>
      </c>
      <c r="I10825" s="8" t="s">
        <v>23484</v>
      </c>
      <c r="J10825" s="1" t="s">
        <v>23485</v>
      </c>
      <c r="K10825" s="1">
        <v>5.4475559999999996</v>
      </c>
      <c r="L10825" s="1">
        <v>5.0045190000000002</v>
      </c>
      <c r="M10825" s="1">
        <v>3.2984840000000002</v>
      </c>
      <c r="N10825" s="6">
        <f t="shared" si="678"/>
        <v>4.5835196666666667</v>
      </c>
      <c r="P10825" s="8" t="s">
        <v>23488</v>
      </c>
      <c r="Q10825" s="1" t="s">
        <v>23489</v>
      </c>
      <c r="R10825" s="1">
        <v>13.687753000000001</v>
      </c>
      <c r="S10825" s="1">
        <v>2.2915930000000002</v>
      </c>
      <c r="T10825" s="1">
        <v>15.595829</v>
      </c>
      <c r="U10825" s="6">
        <f t="shared" si="679"/>
        <v>10.525058333333334</v>
      </c>
      <c r="W10825" s="8" t="s">
        <v>19940</v>
      </c>
      <c r="X10825" s="1" t="s">
        <v>19941</v>
      </c>
      <c r="Y10825" s="1">
        <v>4.5660959999999999</v>
      </c>
      <c r="Z10825" s="1">
        <v>22.494209000000001</v>
      </c>
      <c r="AA10825" s="1">
        <v>2.3148469999999999</v>
      </c>
      <c r="AB10825" s="6">
        <f t="shared" si="676"/>
        <v>9.7917173333333327</v>
      </c>
    </row>
    <row r="10826" spans="2:28" x14ac:dyDescent="0.35">
      <c r="B10826" s="8" t="s">
        <v>23198</v>
      </c>
      <c r="C10826" s="1" t="s">
        <v>23199</v>
      </c>
      <c r="D10826" s="1">
        <v>12.891247</v>
      </c>
      <c r="E10826" s="1">
        <v>3.7289840000000001</v>
      </c>
      <c r="F10826" s="1">
        <v>10.321567999999999</v>
      </c>
      <c r="G10826" s="6">
        <f t="shared" si="677"/>
        <v>8.9805996666666665</v>
      </c>
      <c r="I10826" s="8" t="s">
        <v>23488</v>
      </c>
      <c r="J10826" s="1" t="s">
        <v>23489</v>
      </c>
      <c r="K10826" s="1">
        <v>11.34962</v>
      </c>
      <c r="L10826" s="1">
        <v>1.460248</v>
      </c>
      <c r="M10826" s="1">
        <v>22.643574000000001</v>
      </c>
      <c r="N10826" s="6">
        <f t="shared" si="678"/>
        <v>11.817814</v>
      </c>
      <c r="P10826" s="8" t="s">
        <v>23490</v>
      </c>
      <c r="Q10826" s="1" t="s">
        <v>23491</v>
      </c>
      <c r="R10826" s="1">
        <v>27.867355</v>
      </c>
      <c r="S10826" s="1">
        <v>2.0494430000000001</v>
      </c>
      <c r="T10826" s="1">
        <v>1.5488029999999999</v>
      </c>
      <c r="U10826" s="6">
        <f t="shared" si="679"/>
        <v>10.488533666666667</v>
      </c>
      <c r="W10826" s="8" t="s">
        <v>26025</v>
      </c>
      <c r="X10826" s="1" t="s">
        <v>26026</v>
      </c>
      <c r="Y10826" s="1">
        <v>19.363192000000002</v>
      </c>
      <c r="Z10826" s="1">
        <v>4.3838790000000003</v>
      </c>
      <c r="AA10826" s="1">
        <v>5.6194949999999997</v>
      </c>
      <c r="AB10826" s="6">
        <f t="shared" si="676"/>
        <v>9.7888553333333341</v>
      </c>
    </row>
    <row r="10827" spans="2:28" x14ac:dyDescent="0.35">
      <c r="B10827" s="8" t="s">
        <v>23200</v>
      </c>
      <c r="C10827" s="1" t="s">
        <v>23201</v>
      </c>
      <c r="D10827" s="1">
        <v>198.40330499999999</v>
      </c>
      <c r="E10827" s="1">
        <v>109.62130000000001</v>
      </c>
      <c r="F10827" s="1">
        <v>200.70571899999999</v>
      </c>
      <c r="G10827" s="6">
        <f t="shared" si="677"/>
        <v>169.57677466666667</v>
      </c>
      <c r="I10827" s="8" t="s">
        <v>23490</v>
      </c>
      <c r="J10827" s="1" t="s">
        <v>23491</v>
      </c>
      <c r="K10827" s="1">
        <v>27.135812999999999</v>
      </c>
      <c r="L10827" s="1">
        <v>19.046666999999999</v>
      </c>
      <c r="M10827" s="1">
        <v>15.285779</v>
      </c>
      <c r="N10827" s="6">
        <f t="shared" si="678"/>
        <v>20.489419666666667</v>
      </c>
      <c r="P10827" s="8" t="s">
        <v>23494</v>
      </c>
      <c r="Q10827" s="1" t="s">
        <v>23495</v>
      </c>
      <c r="R10827" s="1">
        <v>2.19041</v>
      </c>
      <c r="S10827" s="1">
        <v>24.840879000000001</v>
      </c>
      <c r="T10827" s="1">
        <v>2.5417360000000002</v>
      </c>
      <c r="U10827" s="6">
        <f t="shared" si="679"/>
        <v>9.8576750000000004</v>
      </c>
      <c r="W10827" s="8" t="s">
        <v>26232</v>
      </c>
      <c r="X10827" s="1" t="s">
        <v>26233</v>
      </c>
      <c r="Y10827" s="1">
        <v>18.248488999999999</v>
      </c>
      <c r="Z10827" s="1">
        <v>8.8579439999999998</v>
      </c>
      <c r="AA10827" s="1">
        <v>2.2556409999999998</v>
      </c>
      <c r="AB10827" s="6">
        <f t="shared" si="676"/>
        <v>9.7873579999999993</v>
      </c>
    </row>
    <row r="10828" spans="2:28" x14ac:dyDescent="0.35">
      <c r="B10828" s="8" t="s">
        <v>23204</v>
      </c>
      <c r="C10828" s="1" t="s">
        <v>23205</v>
      </c>
      <c r="D10828" s="1">
        <v>18.14237</v>
      </c>
      <c r="E10828" s="1">
        <v>22.324064</v>
      </c>
      <c r="F10828" s="1">
        <v>18.692081000000002</v>
      </c>
      <c r="G10828" s="6">
        <f t="shared" si="677"/>
        <v>19.719505000000002</v>
      </c>
      <c r="I10828" s="8" t="s">
        <v>23494</v>
      </c>
      <c r="J10828" s="1" t="s">
        <v>23495</v>
      </c>
      <c r="K10828" s="1">
        <v>2.46787</v>
      </c>
      <c r="L10828" s="1">
        <v>13.230798</v>
      </c>
      <c r="M10828" s="1">
        <v>3.7401949999999999</v>
      </c>
      <c r="N10828" s="6">
        <f t="shared" si="678"/>
        <v>6.479620999999999</v>
      </c>
      <c r="P10828" s="8" t="s">
        <v>23498</v>
      </c>
      <c r="Q10828" s="1" t="s">
        <v>23499</v>
      </c>
      <c r="R10828" s="1">
        <v>23.169456</v>
      </c>
      <c r="S10828" s="1">
        <v>19.266973</v>
      </c>
      <c r="T10828" s="1">
        <v>2.3712049999999998</v>
      </c>
      <c r="U10828" s="6">
        <f t="shared" si="679"/>
        <v>14.935878000000002</v>
      </c>
      <c r="W10828" s="8" t="s">
        <v>21836</v>
      </c>
      <c r="X10828" s="1" t="s">
        <v>21837</v>
      </c>
      <c r="Y10828" s="1">
        <v>18.900358000000001</v>
      </c>
      <c r="Z10828" s="1">
        <v>3.8501889999999999</v>
      </c>
      <c r="AA10828" s="1">
        <v>6.6113920000000004</v>
      </c>
      <c r="AB10828" s="6">
        <f t="shared" si="676"/>
        <v>9.7873129999999993</v>
      </c>
    </row>
    <row r="10829" spans="2:28" x14ac:dyDescent="0.35">
      <c r="B10829" s="8" t="s">
        <v>23206</v>
      </c>
      <c r="C10829" s="1" t="s">
        <v>23207</v>
      </c>
      <c r="D10829" s="1">
        <v>135.97073399999999</v>
      </c>
      <c r="E10829" s="1">
        <v>17.646598999999998</v>
      </c>
      <c r="F10829" s="1">
        <v>135.20671100000001</v>
      </c>
      <c r="G10829" s="6">
        <f t="shared" si="677"/>
        <v>96.274681333333334</v>
      </c>
      <c r="I10829" s="8" t="s">
        <v>23536</v>
      </c>
      <c r="J10829" s="1" t="s">
        <v>23537</v>
      </c>
      <c r="K10829" s="1">
        <v>2.4496329999999999</v>
      </c>
      <c r="L10829" s="1">
        <v>1.8798049999999999</v>
      </c>
      <c r="M10829" s="1">
        <v>1.359049</v>
      </c>
      <c r="N10829" s="6">
        <f t="shared" si="678"/>
        <v>1.8961623333333331</v>
      </c>
      <c r="P10829" s="8" t="s">
        <v>23500</v>
      </c>
      <c r="Q10829" s="1" t="s">
        <v>23501</v>
      </c>
      <c r="R10829" s="1">
        <v>13.741137999999999</v>
      </c>
      <c r="S10829" s="1">
        <v>4.9564500000000002</v>
      </c>
      <c r="T10829" s="1">
        <v>4.8430210000000002</v>
      </c>
      <c r="U10829" s="6">
        <f t="shared" si="679"/>
        <v>7.8468696666666666</v>
      </c>
      <c r="W10829" s="8" t="s">
        <v>7030</v>
      </c>
      <c r="X10829" s="1" t="s">
        <v>7031</v>
      </c>
      <c r="Y10829" s="1">
        <v>3.7740209999999998</v>
      </c>
      <c r="Z10829" s="1">
        <v>11.975897</v>
      </c>
      <c r="AA10829" s="1">
        <v>13.594582000000001</v>
      </c>
      <c r="AB10829" s="6">
        <f t="shared" si="676"/>
        <v>9.7814999999999994</v>
      </c>
    </row>
    <row r="10830" spans="2:28" x14ac:dyDescent="0.35">
      <c r="B10830" s="8" t="s">
        <v>23208</v>
      </c>
      <c r="C10830" s="1" t="s">
        <v>23209</v>
      </c>
      <c r="D10830" s="1">
        <v>3.5964670000000001</v>
      </c>
      <c r="E10830" s="1">
        <v>154.52780200000001</v>
      </c>
      <c r="F10830" s="1">
        <v>4.5836100000000002</v>
      </c>
      <c r="G10830" s="6">
        <f t="shared" si="677"/>
        <v>54.235959666666666</v>
      </c>
      <c r="I10830" s="8" t="s">
        <v>23498</v>
      </c>
      <c r="J10830" s="1" t="s">
        <v>23499</v>
      </c>
      <c r="K10830" s="1">
        <v>21.749348000000001</v>
      </c>
      <c r="L10830" s="1">
        <v>3.7707579999999998</v>
      </c>
      <c r="M10830" s="1">
        <v>387.79940800000003</v>
      </c>
      <c r="N10830" s="6">
        <f t="shared" si="678"/>
        <v>137.77317133333335</v>
      </c>
      <c r="P10830" s="8" t="s">
        <v>23502</v>
      </c>
      <c r="Q10830" s="1" t="s">
        <v>23503</v>
      </c>
      <c r="R10830" s="1">
        <v>3.9438409999999999</v>
      </c>
      <c r="S10830" s="1">
        <v>410.563446</v>
      </c>
      <c r="T10830" s="1">
        <v>21.081181000000001</v>
      </c>
      <c r="U10830" s="6">
        <f t="shared" si="679"/>
        <v>145.196156</v>
      </c>
      <c r="W10830" s="8" t="s">
        <v>8510</v>
      </c>
      <c r="X10830" s="1" t="s">
        <v>8511</v>
      </c>
      <c r="Y10830" s="1">
        <v>16.829644999999999</v>
      </c>
      <c r="Z10830" s="1">
        <v>8.4860170000000004</v>
      </c>
      <c r="AA10830" s="1">
        <v>4.0265620000000002</v>
      </c>
      <c r="AB10830" s="6">
        <f t="shared" si="676"/>
        <v>9.7807413333333333</v>
      </c>
    </row>
    <row r="10831" spans="2:28" x14ac:dyDescent="0.35">
      <c r="B10831" s="8" t="s">
        <v>23210</v>
      </c>
      <c r="C10831" s="1" t="s">
        <v>23211</v>
      </c>
      <c r="D10831" s="1">
        <v>26.552797000000002</v>
      </c>
      <c r="E10831" s="1">
        <v>3.823658</v>
      </c>
      <c r="F10831" s="1">
        <v>24.786760000000001</v>
      </c>
      <c r="G10831" s="6">
        <f t="shared" si="677"/>
        <v>18.387738333333335</v>
      </c>
      <c r="I10831" s="8" t="s">
        <v>23500</v>
      </c>
      <c r="J10831" s="1" t="s">
        <v>23501</v>
      </c>
      <c r="K10831" s="1">
        <v>20.12903</v>
      </c>
      <c r="L10831" s="1">
        <v>1.6239939999999999</v>
      </c>
      <c r="M10831" s="1">
        <v>1.9707330000000001</v>
      </c>
      <c r="N10831" s="6">
        <f t="shared" si="678"/>
        <v>7.9079189999999997</v>
      </c>
      <c r="P10831" s="8" t="s">
        <v>23542</v>
      </c>
      <c r="Q10831" s="1" t="s">
        <v>2941</v>
      </c>
      <c r="R10831" s="1">
        <v>1.792834</v>
      </c>
      <c r="S10831" s="1">
        <v>2.8146260000000001</v>
      </c>
      <c r="T10831" s="1">
        <v>13.520177</v>
      </c>
      <c r="U10831" s="6">
        <f t="shared" si="679"/>
        <v>6.0425456666666664</v>
      </c>
      <c r="W10831" s="8" t="s">
        <v>27309</v>
      </c>
      <c r="X10831" s="1" t="s">
        <v>2941</v>
      </c>
      <c r="Y10831" s="1">
        <v>3.4289390000000002</v>
      </c>
      <c r="Z10831" s="1">
        <v>3.9388800000000002</v>
      </c>
      <c r="AA10831" s="1">
        <v>21.972812999999999</v>
      </c>
      <c r="AB10831" s="6">
        <f t="shared" si="676"/>
        <v>9.7802106666666671</v>
      </c>
    </row>
    <row r="10832" spans="2:28" x14ac:dyDescent="0.35">
      <c r="B10832" s="8" t="s">
        <v>23212</v>
      </c>
      <c r="C10832" s="1" t="s">
        <v>23213</v>
      </c>
      <c r="D10832" s="1">
        <v>45.0182</v>
      </c>
      <c r="E10832" s="1">
        <v>12.984883999999999</v>
      </c>
      <c r="F10832" s="1">
        <v>66.945221000000004</v>
      </c>
      <c r="G10832" s="6">
        <f t="shared" si="677"/>
        <v>41.649435000000004</v>
      </c>
      <c r="I10832" s="8" t="s">
        <v>23502</v>
      </c>
      <c r="J10832" s="1" t="s">
        <v>23503</v>
      </c>
      <c r="K10832" s="1">
        <v>4.5496869999999996</v>
      </c>
      <c r="L10832" s="1">
        <v>5.5156049999999999</v>
      </c>
      <c r="M10832" s="1">
        <v>109.35672</v>
      </c>
      <c r="N10832" s="6">
        <f t="shared" si="678"/>
        <v>39.807337333333329</v>
      </c>
      <c r="P10832" s="8" t="s">
        <v>23504</v>
      </c>
      <c r="Q10832" s="1" t="s">
        <v>23505</v>
      </c>
      <c r="R10832" s="1">
        <v>1.451157</v>
      </c>
      <c r="S10832" s="1">
        <v>67.074630999999997</v>
      </c>
      <c r="T10832" s="1">
        <v>6.2869979999999996</v>
      </c>
      <c r="U10832" s="6">
        <f t="shared" si="679"/>
        <v>24.937595333333331</v>
      </c>
      <c r="W10832" s="8" t="s">
        <v>16288</v>
      </c>
      <c r="X10832" s="1" t="s">
        <v>16289</v>
      </c>
      <c r="Y10832" s="1">
        <v>1.769207</v>
      </c>
      <c r="Z10832" s="1">
        <v>20.709036000000001</v>
      </c>
      <c r="AA10832" s="1">
        <v>6.8446680000000004</v>
      </c>
      <c r="AB10832" s="6">
        <f t="shared" si="676"/>
        <v>9.7743036666666683</v>
      </c>
    </row>
    <row r="10833" spans="2:28" x14ac:dyDescent="0.35">
      <c r="B10833" s="8" t="s">
        <v>23214</v>
      </c>
      <c r="C10833" s="1" t="s">
        <v>23215</v>
      </c>
      <c r="D10833" s="1">
        <v>158.871658</v>
      </c>
      <c r="E10833" s="1">
        <v>27.612465</v>
      </c>
      <c r="F10833" s="1">
        <v>155.795288</v>
      </c>
      <c r="G10833" s="6">
        <f t="shared" si="677"/>
        <v>114.093137</v>
      </c>
      <c r="I10833" s="8" t="s">
        <v>23542</v>
      </c>
      <c r="J10833" s="1" t="s">
        <v>2941</v>
      </c>
      <c r="K10833" s="1">
        <v>1.5634429999999999</v>
      </c>
      <c r="L10833" s="1">
        <v>17.914743000000001</v>
      </c>
      <c r="M10833" s="1">
        <v>4.460426</v>
      </c>
      <c r="N10833" s="6">
        <f t="shared" si="678"/>
        <v>7.979537333333333</v>
      </c>
      <c r="P10833" s="8" t="s">
        <v>23508</v>
      </c>
      <c r="Q10833" s="1" t="s">
        <v>23509</v>
      </c>
      <c r="R10833" s="1">
        <v>403.837311</v>
      </c>
      <c r="S10833" s="1">
        <v>9.8772319999999993</v>
      </c>
      <c r="T10833" s="1">
        <v>4.3404689999999997</v>
      </c>
      <c r="U10833" s="6">
        <f t="shared" si="679"/>
        <v>139.35167066666665</v>
      </c>
      <c r="W10833" s="8" t="s">
        <v>12732</v>
      </c>
      <c r="X10833" s="1" t="s">
        <v>12733</v>
      </c>
      <c r="Y10833" s="1">
        <v>10.373851</v>
      </c>
      <c r="Z10833" s="1">
        <v>6.7796019999999997</v>
      </c>
      <c r="AA10833" s="1">
        <v>12.166193</v>
      </c>
      <c r="AB10833" s="6">
        <f t="shared" si="676"/>
        <v>9.7732153333333329</v>
      </c>
    </row>
    <row r="10834" spans="2:28" x14ac:dyDescent="0.35">
      <c r="B10834" s="8" t="s">
        <v>23217</v>
      </c>
      <c r="C10834" s="1" t="s">
        <v>23218</v>
      </c>
      <c r="D10834" s="1">
        <v>12.77468</v>
      </c>
      <c r="E10834" s="1">
        <v>1.4040349999999999</v>
      </c>
      <c r="F10834" s="1">
        <v>13.201369</v>
      </c>
      <c r="G10834" s="6">
        <f t="shared" si="677"/>
        <v>9.1266946666666673</v>
      </c>
      <c r="I10834" s="8" t="s">
        <v>23508</v>
      </c>
      <c r="J10834" s="1" t="s">
        <v>23509</v>
      </c>
      <c r="K10834" s="1">
        <v>391.56268299999999</v>
      </c>
      <c r="L10834" s="1">
        <v>13.325310999999999</v>
      </c>
      <c r="M10834" s="1">
        <v>11.689643999999999</v>
      </c>
      <c r="N10834" s="6">
        <f t="shared" si="678"/>
        <v>138.85921266666665</v>
      </c>
      <c r="P10834" s="8" t="s">
        <v>23511</v>
      </c>
      <c r="Q10834" s="1" t="s">
        <v>2941</v>
      </c>
      <c r="R10834" s="1">
        <v>2.6604350000000001</v>
      </c>
      <c r="S10834" s="1">
        <v>14.039301999999999</v>
      </c>
      <c r="T10834" s="1">
        <v>1.140803</v>
      </c>
      <c r="U10834" s="6">
        <f t="shared" si="679"/>
        <v>5.9468466666666657</v>
      </c>
      <c r="W10834" s="8" t="s">
        <v>19695</v>
      </c>
      <c r="X10834" s="1" t="s">
        <v>19696</v>
      </c>
      <c r="Y10834" s="1">
        <v>6.1151070000000001</v>
      </c>
      <c r="Z10834" s="1">
        <v>6.6626539999999999</v>
      </c>
      <c r="AA10834" s="1">
        <v>16.498242999999999</v>
      </c>
      <c r="AB10834" s="6">
        <f t="shared" si="676"/>
        <v>9.7586680000000001</v>
      </c>
    </row>
    <row r="10835" spans="2:28" x14ac:dyDescent="0.35">
      <c r="B10835" s="8" t="s">
        <v>23223</v>
      </c>
      <c r="C10835" s="1" t="s">
        <v>23224</v>
      </c>
      <c r="D10835" s="1">
        <v>23.168682</v>
      </c>
      <c r="E10835" s="1">
        <v>8.1778899999999997</v>
      </c>
      <c r="F10835" s="1">
        <v>22.141729000000002</v>
      </c>
      <c r="G10835" s="6">
        <f t="shared" si="677"/>
        <v>17.82943366666667</v>
      </c>
      <c r="I10835" s="8" t="s">
        <v>23511</v>
      </c>
      <c r="J10835" s="1" t="s">
        <v>2941</v>
      </c>
      <c r="K10835" s="1">
        <v>1.543398</v>
      </c>
      <c r="L10835" s="1">
        <v>6.7514799999999999</v>
      </c>
      <c r="M10835" s="1">
        <v>4.7059379999999997</v>
      </c>
      <c r="N10835" s="6">
        <f t="shared" si="678"/>
        <v>4.3336053333333338</v>
      </c>
      <c r="P10835" s="8" t="s">
        <v>23512</v>
      </c>
      <c r="Q10835" s="1" t="s">
        <v>23513</v>
      </c>
      <c r="R10835" s="1">
        <v>63.801563000000002</v>
      </c>
      <c r="S10835" s="1">
        <v>4.1533249999999997</v>
      </c>
      <c r="T10835" s="1">
        <v>176.258286</v>
      </c>
      <c r="U10835" s="6">
        <f t="shared" si="679"/>
        <v>81.404391333333322</v>
      </c>
      <c r="W10835" s="8" t="s">
        <v>27180</v>
      </c>
      <c r="X10835" s="1" t="s">
        <v>27181</v>
      </c>
      <c r="Y10835" s="1">
        <v>22.513020000000001</v>
      </c>
      <c r="Z10835" s="1">
        <v>2.7693729999999999</v>
      </c>
      <c r="AA10835" s="1">
        <v>3.9828250000000001</v>
      </c>
      <c r="AB10835" s="6">
        <f t="shared" si="676"/>
        <v>9.7550726666666652</v>
      </c>
    </row>
    <row r="10836" spans="2:28" x14ac:dyDescent="0.35">
      <c r="B10836" s="8" t="s">
        <v>23227</v>
      </c>
      <c r="C10836" s="1" t="s">
        <v>23228</v>
      </c>
      <c r="D10836" s="1">
        <v>1.0622720000000001</v>
      </c>
      <c r="E10836" s="1">
        <v>7.1610310000000004</v>
      </c>
      <c r="F10836" s="1">
        <v>3.1022970000000001</v>
      </c>
      <c r="G10836" s="6">
        <f t="shared" si="677"/>
        <v>3.7752000000000003</v>
      </c>
      <c r="I10836" s="8" t="s">
        <v>23512</v>
      </c>
      <c r="J10836" s="1" t="s">
        <v>23513</v>
      </c>
      <c r="K10836" s="1">
        <v>123.35598</v>
      </c>
      <c r="L10836" s="1">
        <v>3.689235</v>
      </c>
      <c r="M10836" s="1">
        <v>4.6082109999999998</v>
      </c>
      <c r="N10836" s="6">
        <f t="shared" si="678"/>
        <v>43.884475333333334</v>
      </c>
      <c r="P10836" s="8" t="s">
        <v>23514</v>
      </c>
      <c r="Q10836" s="1" t="s">
        <v>23515</v>
      </c>
      <c r="R10836" s="1">
        <v>6.5906219999999998</v>
      </c>
      <c r="S10836" s="1">
        <v>4.3449229999999996</v>
      </c>
      <c r="T10836" s="1">
        <v>2.1933020000000001</v>
      </c>
      <c r="U10836" s="6">
        <f t="shared" si="679"/>
        <v>4.3762823333333332</v>
      </c>
      <c r="W10836" s="8" t="s">
        <v>13934</v>
      </c>
      <c r="X10836" s="1" t="s">
        <v>13935</v>
      </c>
      <c r="Y10836" s="1">
        <v>4.4306859999999997</v>
      </c>
      <c r="Z10836" s="1">
        <v>18.409365000000001</v>
      </c>
      <c r="AA10836" s="1">
        <v>6.4159129999999998</v>
      </c>
      <c r="AB10836" s="6">
        <f t="shared" si="676"/>
        <v>9.7519880000000008</v>
      </c>
    </row>
    <row r="10837" spans="2:28" x14ac:dyDescent="0.35">
      <c r="B10837" s="8" t="s">
        <v>23239</v>
      </c>
      <c r="C10837" s="1" t="s">
        <v>23240</v>
      </c>
      <c r="D10837" s="1">
        <v>4.8583429999999996</v>
      </c>
      <c r="E10837" s="1">
        <v>764.711365</v>
      </c>
      <c r="F10837" s="1">
        <v>104.443642</v>
      </c>
      <c r="G10837" s="6">
        <f t="shared" si="677"/>
        <v>291.33778333333333</v>
      </c>
      <c r="I10837" s="8" t="s">
        <v>23514</v>
      </c>
      <c r="J10837" s="1" t="s">
        <v>23515</v>
      </c>
      <c r="K10837" s="1">
        <v>6.7204490000000003</v>
      </c>
      <c r="L10837" s="1">
        <v>182.99456799999999</v>
      </c>
      <c r="M10837" s="1">
        <v>1.692245</v>
      </c>
      <c r="N10837" s="6">
        <f t="shared" si="678"/>
        <v>63.80242066666667</v>
      </c>
      <c r="P10837" s="8" t="s">
        <v>23518</v>
      </c>
      <c r="Q10837" s="1" t="s">
        <v>23519</v>
      </c>
      <c r="R10837" s="1">
        <v>14.635173999999999</v>
      </c>
      <c r="S10837" s="1">
        <v>1.1723650000000001</v>
      </c>
      <c r="T10837" s="1">
        <v>1.1468020000000001</v>
      </c>
      <c r="U10837" s="6">
        <f t="shared" si="679"/>
        <v>5.6514470000000001</v>
      </c>
      <c r="W10837" s="8" t="s">
        <v>31441</v>
      </c>
      <c r="X10837" s="1" t="s">
        <v>2941</v>
      </c>
      <c r="Y10837" s="1">
        <v>8.6752470000000006</v>
      </c>
      <c r="Z10837" s="1">
        <v>18.750216999999999</v>
      </c>
      <c r="AA10837" s="1">
        <v>1.8226340000000001</v>
      </c>
      <c r="AB10837" s="6">
        <f t="shared" si="676"/>
        <v>9.7493660000000002</v>
      </c>
    </row>
    <row r="10838" spans="2:28" x14ac:dyDescent="0.35">
      <c r="B10838" s="8" t="s">
        <v>23229</v>
      </c>
      <c r="C10838" s="1" t="s">
        <v>23230</v>
      </c>
      <c r="D10838" s="1">
        <v>103.846794</v>
      </c>
      <c r="E10838" s="1">
        <v>17.081721999999999</v>
      </c>
      <c r="F10838" s="1">
        <v>4.0809569999999997</v>
      </c>
      <c r="G10838" s="6">
        <f t="shared" si="677"/>
        <v>41.669824333333331</v>
      </c>
      <c r="I10838" s="8" t="s">
        <v>23518</v>
      </c>
      <c r="J10838" s="1" t="s">
        <v>23519</v>
      </c>
      <c r="K10838" s="1">
        <v>12.606332999999999</v>
      </c>
      <c r="L10838" s="1">
        <v>1.5777380000000001</v>
      </c>
      <c r="M10838" s="1">
        <v>19.628195000000002</v>
      </c>
      <c r="N10838" s="6">
        <f t="shared" si="678"/>
        <v>11.270755333333334</v>
      </c>
      <c r="P10838" s="8" t="s">
        <v>23520</v>
      </c>
      <c r="Q10838" s="1" t="s">
        <v>23521</v>
      </c>
      <c r="R10838" s="1">
        <v>4.8292859999999997</v>
      </c>
      <c r="S10838" s="1">
        <v>18.735703000000001</v>
      </c>
      <c r="T10838" s="1">
        <v>61.548748000000003</v>
      </c>
      <c r="U10838" s="6">
        <f t="shared" si="679"/>
        <v>28.371245666666667</v>
      </c>
      <c r="W10838" s="8" t="s">
        <v>5008</v>
      </c>
      <c r="X10838" s="1" t="s">
        <v>5009</v>
      </c>
      <c r="Y10838" s="1">
        <v>10.733693000000001</v>
      </c>
      <c r="Z10838" s="1">
        <v>10.316136</v>
      </c>
      <c r="AA10838" s="1">
        <v>8.1756220000000006</v>
      </c>
      <c r="AB10838" s="6">
        <f t="shared" si="676"/>
        <v>9.7418170000000011</v>
      </c>
    </row>
    <row r="10839" spans="2:28" x14ac:dyDescent="0.35">
      <c r="B10839" s="8" t="s">
        <v>23231</v>
      </c>
      <c r="C10839" s="1" t="s">
        <v>23232</v>
      </c>
      <c r="D10839" s="1">
        <v>5.3744959999999997</v>
      </c>
      <c r="E10839" s="1">
        <v>1.160126</v>
      </c>
      <c r="F10839" s="1">
        <v>116.550659</v>
      </c>
      <c r="G10839" s="6">
        <f t="shared" si="677"/>
        <v>41.028427000000001</v>
      </c>
      <c r="I10839" s="8" t="s">
        <v>23520</v>
      </c>
      <c r="J10839" s="1" t="s">
        <v>23521</v>
      </c>
      <c r="K10839" s="1">
        <v>5.2902259999999997</v>
      </c>
      <c r="L10839" s="1">
        <v>66.557541000000001</v>
      </c>
      <c r="M10839" s="1">
        <v>13.860652999999999</v>
      </c>
      <c r="N10839" s="6">
        <f t="shared" si="678"/>
        <v>28.569473333333335</v>
      </c>
      <c r="P10839" s="8" t="s">
        <v>23524</v>
      </c>
      <c r="Q10839" s="1" t="s">
        <v>23525</v>
      </c>
      <c r="R10839" s="1">
        <v>5.6358410000000001</v>
      </c>
      <c r="S10839" s="1">
        <v>12.214828000000001</v>
      </c>
      <c r="T10839" s="1">
        <v>1.862455</v>
      </c>
      <c r="U10839" s="6">
        <f t="shared" si="679"/>
        <v>6.5710413333333335</v>
      </c>
      <c r="W10839" s="8" t="s">
        <v>6616</v>
      </c>
      <c r="X10839" s="1" t="s">
        <v>6617</v>
      </c>
      <c r="Y10839" s="1">
        <v>21.259716000000001</v>
      </c>
      <c r="Z10839" s="1">
        <v>4.2459930000000004</v>
      </c>
      <c r="AA10839" s="1">
        <v>3.718798</v>
      </c>
      <c r="AB10839" s="6">
        <f t="shared" si="676"/>
        <v>9.7415023333333348</v>
      </c>
    </row>
    <row r="10840" spans="2:28" x14ac:dyDescent="0.35">
      <c r="B10840" s="8" t="s">
        <v>23235</v>
      </c>
      <c r="C10840" s="1" t="s">
        <v>23236</v>
      </c>
      <c r="D10840" s="1">
        <v>104.667282</v>
      </c>
      <c r="E10840" s="1">
        <v>2502.3637699999999</v>
      </c>
      <c r="F10840" s="1">
        <v>18.480549</v>
      </c>
      <c r="G10840" s="6">
        <f t="shared" si="677"/>
        <v>875.17053366666653</v>
      </c>
      <c r="I10840" s="8" t="s">
        <v>23524</v>
      </c>
      <c r="J10840" s="1" t="s">
        <v>23525</v>
      </c>
      <c r="K10840" s="1">
        <v>6.01539</v>
      </c>
      <c r="L10840" s="1">
        <v>2.085874</v>
      </c>
      <c r="M10840" s="1">
        <v>1.646884</v>
      </c>
      <c r="N10840" s="6">
        <f t="shared" si="678"/>
        <v>3.249382666666667</v>
      </c>
      <c r="P10840" s="8" t="s">
        <v>23526</v>
      </c>
      <c r="Q10840" s="1" t="s">
        <v>23527</v>
      </c>
      <c r="R10840" s="1">
        <v>20.328171000000001</v>
      </c>
      <c r="S10840" s="1">
        <v>3.3732009999999999</v>
      </c>
      <c r="T10840" s="1">
        <v>21.020720000000001</v>
      </c>
      <c r="U10840" s="6">
        <f t="shared" si="679"/>
        <v>14.907364000000001</v>
      </c>
      <c r="W10840" s="8" t="s">
        <v>26988</v>
      </c>
      <c r="X10840" s="1" t="s">
        <v>26989</v>
      </c>
      <c r="Y10840" s="1">
        <v>2.6629589999999999</v>
      </c>
      <c r="Z10840" s="1">
        <v>6.982647</v>
      </c>
      <c r="AA10840" s="1">
        <v>19.575354000000001</v>
      </c>
      <c r="AB10840" s="6">
        <f t="shared" si="676"/>
        <v>9.7403200000000005</v>
      </c>
    </row>
    <row r="10841" spans="2:28" x14ac:dyDescent="0.35">
      <c r="B10841" s="8" t="s">
        <v>23237</v>
      </c>
      <c r="C10841" s="1" t="s">
        <v>23238</v>
      </c>
      <c r="D10841" s="1">
        <v>18.745595999999999</v>
      </c>
      <c r="E10841" s="1">
        <v>6.0705179999999999</v>
      </c>
      <c r="F10841" s="1">
        <v>16.961224000000001</v>
      </c>
      <c r="G10841" s="6">
        <f t="shared" si="677"/>
        <v>13.925779333333333</v>
      </c>
      <c r="I10841" s="8" t="s">
        <v>23526</v>
      </c>
      <c r="J10841" s="1" t="s">
        <v>23527</v>
      </c>
      <c r="K10841" s="1">
        <v>18.358715</v>
      </c>
      <c r="L10841" s="1">
        <v>16.859480000000001</v>
      </c>
      <c r="M10841" s="1">
        <v>5.0924259999999997</v>
      </c>
      <c r="N10841" s="6">
        <f t="shared" si="678"/>
        <v>13.436873666666665</v>
      </c>
      <c r="P10841" s="8" t="s">
        <v>23528</v>
      </c>
      <c r="Q10841" s="1" t="s">
        <v>23529</v>
      </c>
      <c r="R10841" s="1">
        <v>14.651187</v>
      </c>
      <c r="S10841" s="1">
        <v>5.7653460000000001</v>
      </c>
      <c r="T10841" s="1">
        <v>6.1044609999999997</v>
      </c>
      <c r="U10841" s="6">
        <f t="shared" si="679"/>
        <v>8.8403313333333333</v>
      </c>
      <c r="W10841" s="8" t="s">
        <v>28248</v>
      </c>
      <c r="X10841" s="1" t="s">
        <v>28249</v>
      </c>
      <c r="Y10841" s="1">
        <v>21.481349999999999</v>
      </c>
      <c r="Z10841" s="1">
        <v>1.539652</v>
      </c>
      <c r="AA10841" s="1">
        <v>6.199789</v>
      </c>
      <c r="AB10841" s="6">
        <f t="shared" si="676"/>
        <v>9.7402636666666655</v>
      </c>
    </row>
    <row r="10842" spans="2:28" x14ac:dyDescent="0.35">
      <c r="B10842" s="8" t="s">
        <v>23241</v>
      </c>
      <c r="C10842" s="1" t="s">
        <v>23242</v>
      </c>
      <c r="D10842" s="1">
        <v>17.821103999999998</v>
      </c>
      <c r="E10842" s="1">
        <v>19.613102000000001</v>
      </c>
      <c r="F10842" s="1">
        <v>153.76208500000001</v>
      </c>
      <c r="G10842" s="6">
        <f t="shared" si="677"/>
        <v>63.73209700000001</v>
      </c>
      <c r="I10842" s="8" t="s">
        <v>23528</v>
      </c>
      <c r="J10842" s="1" t="s">
        <v>23529</v>
      </c>
      <c r="K10842" s="1">
        <v>13.029199999999999</v>
      </c>
      <c r="L10842" s="1">
        <v>5.2965939999999998</v>
      </c>
      <c r="M10842" s="1">
        <v>1.44008</v>
      </c>
      <c r="N10842" s="6">
        <f t="shared" si="678"/>
        <v>6.5886246666666652</v>
      </c>
      <c r="P10842" s="8" t="s">
        <v>23564</v>
      </c>
      <c r="Q10842" s="1" t="s">
        <v>2941</v>
      </c>
      <c r="R10842" s="1">
        <v>1.836808</v>
      </c>
      <c r="S10842" s="1">
        <v>19.084855999999998</v>
      </c>
      <c r="T10842" s="1">
        <v>8.9660150000000005</v>
      </c>
      <c r="U10842" s="6">
        <f t="shared" si="679"/>
        <v>9.9625596666666656</v>
      </c>
      <c r="W10842" s="8" t="s">
        <v>3572</v>
      </c>
      <c r="X10842" s="1" t="s">
        <v>3573</v>
      </c>
      <c r="Y10842" s="1">
        <v>20.843153000000001</v>
      </c>
      <c r="Z10842" s="1">
        <v>4.7447419999999996</v>
      </c>
      <c r="AA10842" s="1">
        <v>3.6295350000000002</v>
      </c>
      <c r="AB10842" s="6">
        <f t="shared" si="676"/>
        <v>9.7391433333333328</v>
      </c>
    </row>
    <row r="10843" spans="2:28" x14ac:dyDescent="0.35">
      <c r="B10843" s="8" t="s">
        <v>23243</v>
      </c>
      <c r="C10843" s="1" t="s">
        <v>23244</v>
      </c>
      <c r="D10843" s="1">
        <v>120.61507400000001</v>
      </c>
      <c r="E10843" s="1">
        <v>1.0135069999999999</v>
      </c>
      <c r="F10843" s="1">
        <v>2.648631</v>
      </c>
      <c r="G10843" s="6">
        <f t="shared" si="677"/>
        <v>41.425737333333338</v>
      </c>
      <c r="I10843" s="8" t="s">
        <v>23564</v>
      </c>
      <c r="J10843" s="1" t="s">
        <v>2941</v>
      </c>
      <c r="K10843" s="1">
        <v>1.5980760000000001</v>
      </c>
      <c r="L10843" s="1">
        <v>10.675151</v>
      </c>
      <c r="M10843" s="1">
        <v>6.4824719999999996</v>
      </c>
      <c r="N10843" s="6">
        <f t="shared" si="678"/>
        <v>6.2518996666666666</v>
      </c>
      <c r="P10843" s="8" t="s">
        <v>23567</v>
      </c>
      <c r="Q10843" s="1" t="s">
        <v>23568</v>
      </c>
      <c r="R10843" s="1">
        <v>4.8323850000000004</v>
      </c>
      <c r="S10843" s="1">
        <v>10.182041</v>
      </c>
      <c r="T10843" s="1">
        <v>59.839458</v>
      </c>
      <c r="U10843" s="6">
        <f t="shared" si="679"/>
        <v>24.951294666666666</v>
      </c>
      <c r="W10843" s="8" t="s">
        <v>24121</v>
      </c>
      <c r="X10843" s="1" t="s">
        <v>24122</v>
      </c>
      <c r="Y10843" s="1">
        <v>9.1272059999999993</v>
      </c>
      <c r="Z10843" s="1">
        <v>18.139568000000001</v>
      </c>
      <c r="AA10843" s="1">
        <v>1.95034</v>
      </c>
      <c r="AB10843" s="6">
        <f t="shared" si="676"/>
        <v>9.739037999999999</v>
      </c>
    </row>
    <row r="10844" spans="2:28" x14ac:dyDescent="0.35">
      <c r="B10844" s="8" t="s">
        <v>23245</v>
      </c>
      <c r="C10844" s="1" t="s">
        <v>23246</v>
      </c>
      <c r="D10844" s="1">
        <v>3.6533890000000002</v>
      </c>
      <c r="E10844" s="1">
        <v>1.121418</v>
      </c>
      <c r="F10844" s="1">
        <v>13.134072</v>
      </c>
      <c r="G10844" s="6">
        <f t="shared" si="677"/>
        <v>5.9696263333333333</v>
      </c>
      <c r="I10844" s="8" t="s">
        <v>23571</v>
      </c>
      <c r="J10844" s="1" t="s">
        <v>23572</v>
      </c>
      <c r="K10844" s="1">
        <v>1.826773</v>
      </c>
      <c r="L10844" s="1">
        <v>49.262309999999999</v>
      </c>
      <c r="M10844" s="1">
        <v>27.089732999999999</v>
      </c>
      <c r="N10844" s="6">
        <f t="shared" si="678"/>
        <v>26.059605333333334</v>
      </c>
      <c r="P10844" s="8" t="s">
        <v>23573</v>
      </c>
      <c r="Q10844" s="1" t="s">
        <v>23574</v>
      </c>
      <c r="R10844" s="1">
        <v>1.309493</v>
      </c>
      <c r="S10844" s="1">
        <v>7.4753160000000003</v>
      </c>
      <c r="T10844" s="1">
        <v>1.410541</v>
      </c>
      <c r="U10844" s="6">
        <f t="shared" si="679"/>
        <v>3.3984500000000004</v>
      </c>
      <c r="W10844" s="8" t="s">
        <v>14266</v>
      </c>
      <c r="X10844" s="1" t="s">
        <v>14267</v>
      </c>
      <c r="Y10844" s="1">
        <v>2.8625910000000001</v>
      </c>
      <c r="Z10844" s="1">
        <v>1.975916</v>
      </c>
      <c r="AA10844" s="1">
        <v>24.370861000000001</v>
      </c>
      <c r="AB10844" s="6">
        <f t="shared" si="676"/>
        <v>9.7364560000000004</v>
      </c>
    </row>
    <row r="10845" spans="2:28" x14ac:dyDescent="0.35">
      <c r="B10845" s="8" t="s">
        <v>23247</v>
      </c>
      <c r="C10845" s="1" t="s">
        <v>23248</v>
      </c>
      <c r="D10845" s="1">
        <v>13.716125</v>
      </c>
      <c r="E10845" s="1">
        <v>13.003918000000001</v>
      </c>
      <c r="F10845" s="1">
        <v>28.456129000000001</v>
      </c>
      <c r="G10845" s="6">
        <f t="shared" si="677"/>
        <v>18.392057333333334</v>
      </c>
      <c r="I10845" s="8" t="s">
        <v>23567</v>
      </c>
      <c r="J10845" s="1" t="s">
        <v>23568</v>
      </c>
      <c r="K10845" s="1">
        <v>5.6857040000000003</v>
      </c>
      <c r="L10845" s="1">
        <v>1.13106</v>
      </c>
      <c r="M10845" s="1">
        <v>13.1226</v>
      </c>
      <c r="N10845" s="6">
        <f t="shared" si="678"/>
        <v>6.6464546666666671</v>
      </c>
      <c r="P10845" s="8" t="s">
        <v>23530</v>
      </c>
      <c r="Q10845" s="1" t="s">
        <v>23531</v>
      </c>
      <c r="R10845" s="1">
        <v>1.350446</v>
      </c>
      <c r="S10845" s="1">
        <v>3.5374289999999999</v>
      </c>
      <c r="T10845" s="1">
        <v>17.473997000000001</v>
      </c>
      <c r="U10845" s="6">
        <f t="shared" si="679"/>
        <v>7.4539573333333342</v>
      </c>
      <c r="W10845" s="8" t="s">
        <v>20601</v>
      </c>
      <c r="X10845" s="1" t="s">
        <v>20602</v>
      </c>
      <c r="Y10845" s="1">
        <v>22.791246000000001</v>
      </c>
      <c r="Z10845" s="1">
        <v>3.7640099999999999</v>
      </c>
      <c r="AA10845" s="1">
        <v>2.6490330000000002</v>
      </c>
      <c r="AB10845" s="6">
        <f t="shared" si="676"/>
        <v>9.7347629999999992</v>
      </c>
    </row>
    <row r="10846" spans="2:28" x14ac:dyDescent="0.35">
      <c r="B10846" s="8" t="s">
        <v>23249</v>
      </c>
      <c r="C10846" s="1" t="s">
        <v>23250</v>
      </c>
      <c r="D10846" s="1">
        <v>27.280398999999999</v>
      </c>
      <c r="E10846" s="1">
        <v>34.36842</v>
      </c>
      <c r="F10846" s="1">
        <v>7.3543729999999998</v>
      </c>
      <c r="G10846" s="6">
        <f t="shared" si="677"/>
        <v>23.001064</v>
      </c>
      <c r="I10846" s="8" t="s">
        <v>23530</v>
      </c>
      <c r="J10846" s="1" t="s">
        <v>23531</v>
      </c>
      <c r="K10846" s="1">
        <v>2.0021770000000001</v>
      </c>
      <c r="L10846" s="1">
        <v>12.025335</v>
      </c>
      <c r="M10846" s="1">
        <v>7.3065110000000004</v>
      </c>
      <c r="N10846" s="6">
        <f t="shared" si="678"/>
        <v>7.1113410000000004</v>
      </c>
      <c r="P10846" s="8" t="s">
        <v>23532</v>
      </c>
      <c r="Q10846" s="1" t="s">
        <v>23533</v>
      </c>
      <c r="R10846" s="1">
        <v>7.9850529999999997</v>
      </c>
      <c r="S10846" s="1">
        <v>172.74383499999999</v>
      </c>
      <c r="T10846" s="1">
        <v>2.2377899999999999</v>
      </c>
      <c r="U10846" s="6">
        <f t="shared" si="679"/>
        <v>60.988892666666658</v>
      </c>
      <c r="W10846" s="8" t="s">
        <v>27808</v>
      </c>
      <c r="X10846" s="1" t="s">
        <v>2941</v>
      </c>
      <c r="Y10846" s="1">
        <v>1.598042</v>
      </c>
      <c r="Z10846" s="1">
        <v>13.016776</v>
      </c>
      <c r="AA10846" s="1">
        <v>14.588861</v>
      </c>
      <c r="AB10846" s="6">
        <f t="shared" si="676"/>
        <v>9.7345596666666676</v>
      </c>
    </row>
    <row r="10847" spans="2:28" x14ac:dyDescent="0.35">
      <c r="B10847" s="8" t="s">
        <v>23263</v>
      </c>
      <c r="C10847" s="1" t="s">
        <v>23264</v>
      </c>
      <c r="D10847" s="1">
        <v>1.082689</v>
      </c>
      <c r="E10847" s="1">
        <v>61.556026000000003</v>
      </c>
      <c r="F10847" s="1">
        <v>7.3822530000000004</v>
      </c>
      <c r="G10847" s="6">
        <f t="shared" si="677"/>
        <v>23.340322666666669</v>
      </c>
      <c r="I10847" s="8" t="s">
        <v>23532</v>
      </c>
      <c r="J10847" s="1" t="s">
        <v>23533</v>
      </c>
      <c r="K10847" s="1">
        <v>5.719678</v>
      </c>
      <c r="L10847" s="1">
        <v>18.458288</v>
      </c>
      <c r="M10847" s="1">
        <v>3.9267699999999999</v>
      </c>
      <c r="N10847" s="6">
        <f t="shared" si="678"/>
        <v>9.3682453333333324</v>
      </c>
      <c r="P10847" s="8" t="s">
        <v>23534</v>
      </c>
      <c r="Q10847" s="1" t="s">
        <v>23535</v>
      </c>
      <c r="R10847" s="1">
        <v>15.808</v>
      </c>
      <c r="S10847" s="1">
        <v>1.5860080000000001</v>
      </c>
      <c r="T10847" s="1">
        <v>12.777435000000001</v>
      </c>
      <c r="U10847" s="6">
        <f t="shared" si="679"/>
        <v>10.057147666666667</v>
      </c>
      <c r="W10847" s="8" t="s">
        <v>12360</v>
      </c>
      <c r="X10847" s="1" t="s">
        <v>12361</v>
      </c>
      <c r="Y10847" s="1">
        <v>5.8608359999999999</v>
      </c>
      <c r="Z10847" s="1">
        <v>16.757002</v>
      </c>
      <c r="AA10847" s="1">
        <v>6.5614970000000001</v>
      </c>
      <c r="AB10847" s="6">
        <f t="shared" si="676"/>
        <v>9.726445</v>
      </c>
    </row>
    <row r="10848" spans="2:28" x14ac:dyDescent="0.35">
      <c r="B10848" s="8" t="s">
        <v>23251</v>
      </c>
      <c r="C10848" s="1" t="s">
        <v>23252</v>
      </c>
      <c r="D10848" s="1">
        <v>6.3057540000000003</v>
      </c>
      <c r="E10848" s="1">
        <v>1.2207220000000001</v>
      </c>
      <c r="F10848" s="1">
        <v>755.58392300000003</v>
      </c>
      <c r="G10848" s="6">
        <f t="shared" si="677"/>
        <v>254.37013300000001</v>
      </c>
      <c r="I10848" s="8" t="s">
        <v>23534</v>
      </c>
      <c r="J10848" s="1" t="s">
        <v>23535</v>
      </c>
      <c r="K10848" s="1">
        <v>17.863365000000002</v>
      </c>
      <c r="L10848" s="1">
        <v>4.8120310000000002</v>
      </c>
      <c r="M10848" s="1">
        <v>188.154831</v>
      </c>
      <c r="N10848" s="6">
        <f t="shared" si="678"/>
        <v>70.276742333333331</v>
      </c>
      <c r="P10848" s="8" t="s">
        <v>23538</v>
      </c>
      <c r="Q10848" s="1" t="s">
        <v>23539</v>
      </c>
      <c r="R10848" s="1">
        <v>11.605617000000001</v>
      </c>
      <c r="S10848" s="1">
        <v>69.702736000000002</v>
      </c>
      <c r="T10848" s="1">
        <v>1.183346</v>
      </c>
      <c r="U10848" s="6">
        <f t="shared" si="679"/>
        <v>27.497232999999998</v>
      </c>
      <c r="W10848" s="8" t="s">
        <v>30474</v>
      </c>
      <c r="X10848" s="1" t="s">
        <v>2941</v>
      </c>
      <c r="Y10848" s="1">
        <v>2.2797109999999998</v>
      </c>
      <c r="Z10848" s="1">
        <v>22.410499999999999</v>
      </c>
      <c r="AA10848" s="1">
        <v>4.4886229999999996</v>
      </c>
      <c r="AB10848" s="6">
        <f t="shared" si="676"/>
        <v>9.7262779999999989</v>
      </c>
    </row>
    <row r="10849" spans="2:28" x14ac:dyDescent="0.35">
      <c r="B10849" s="8" t="s">
        <v>23253</v>
      </c>
      <c r="C10849" s="1" t="s">
        <v>23254</v>
      </c>
      <c r="D10849" s="1">
        <v>7.6252469999999999</v>
      </c>
      <c r="E10849" s="1">
        <v>8.8230430000000002</v>
      </c>
      <c r="F10849" s="1">
        <v>16.992450999999999</v>
      </c>
      <c r="G10849" s="6">
        <f t="shared" si="677"/>
        <v>11.146913666666668</v>
      </c>
      <c r="I10849" s="8" t="s">
        <v>23538</v>
      </c>
      <c r="J10849" s="1" t="s">
        <v>23539</v>
      </c>
      <c r="K10849" s="1">
        <v>12.340983</v>
      </c>
      <c r="L10849" s="1">
        <v>17.380896</v>
      </c>
      <c r="M10849" s="1">
        <v>1.474845</v>
      </c>
      <c r="N10849" s="6">
        <f t="shared" si="678"/>
        <v>10.398908</v>
      </c>
      <c r="P10849" s="8" t="s">
        <v>23540</v>
      </c>
      <c r="Q10849" s="1" t="s">
        <v>23541</v>
      </c>
      <c r="R10849" s="1">
        <v>5.039479</v>
      </c>
      <c r="S10849" s="1">
        <v>3.4553980000000002</v>
      </c>
      <c r="T10849" s="1">
        <v>4.3903280000000002</v>
      </c>
      <c r="U10849" s="6">
        <f t="shared" si="679"/>
        <v>4.2950683333333339</v>
      </c>
      <c r="W10849" s="8" t="s">
        <v>32150</v>
      </c>
      <c r="X10849" s="1" t="s">
        <v>2941</v>
      </c>
      <c r="Y10849" s="1">
        <v>18.493376000000001</v>
      </c>
      <c r="Z10849" s="1">
        <v>4.5725530000000001</v>
      </c>
      <c r="AA10849" s="1">
        <v>6.0889290000000003</v>
      </c>
      <c r="AB10849" s="6">
        <f t="shared" si="676"/>
        <v>9.7182860000000009</v>
      </c>
    </row>
    <row r="10850" spans="2:28" x14ac:dyDescent="0.35">
      <c r="B10850" s="8" t="s">
        <v>23255</v>
      </c>
      <c r="C10850" s="1" t="s">
        <v>23256</v>
      </c>
      <c r="D10850" s="1">
        <v>749.47100799999998</v>
      </c>
      <c r="E10850" s="1">
        <v>3.180285</v>
      </c>
      <c r="F10850" s="1">
        <v>1.2187209999999999</v>
      </c>
      <c r="G10850" s="6">
        <f t="shared" si="677"/>
        <v>251.29000466666665</v>
      </c>
      <c r="I10850" s="8" t="s">
        <v>23540</v>
      </c>
      <c r="J10850" s="1" t="s">
        <v>23541</v>
      </c>
      <c r="K10850" s="1">
        <v>6.7589249999999996</v>
      </c>
      <c r="L10850" s="1">
        <v>31.830067</v>
      </c>
      <c r="M10850" s="1">
        <v>68.483626999999998</v>
      </c>
      <c r="N10850" s="6">
        <f t="shared" si="678"/>
        <v>35.690873000000003</v>
      </c>
      <c r="P10850" s="8" t="s">
        <v>23544</v>
      </c>
      <c r="Q10850" s="1" t="s">
        <v>23545</v>
      </c>
      <c r="R10850" s="1">
        <v>6.0388279999999996</v>
      </c>
      <c r="S10850" s="1">
        <v>23.436098000000001</v>
      </c>
      <c r="T10850" s="1">
        <v>18.509930000000001</v>
      </c>
      <c r="U10850" s="6">
        <f t="shared" si="679"/>
        <v>15.994952</v>
      </c>
      <c r="W10850" s="8" t="s">
        <v>20579</v>
      </c>
      <c r="X10850" s="1" t="s">
        <v>20580</v>
      </c>
      <c r="Y10850" s="1">
        <v>4.2963570000000004</v>
      </c>
      <c r="Z10850" s="1">
        <v>12.84046</v>
      </c>
      <c r="AA10850" s="1">
        <v>12.01094</v>
      </c>
      <c r="AB10850" s="6">
        <f t="shared" si="676"/>
        <v>9.7159189999999995</v>
      </c>
    </row>
    <row r="10851" spans="2:28" x14ac:dyDescent="0.35">
      <c r="B10851" s="8" t="s">
        <v>23257</v>
      </c>
      <c r="C10851" s="1" t="s">
        <v>23258</v>
      </c>
      <c r="D10851" s="1">
        <v>21.088787</v>
      </c>
      <c r="E10851" s="1">
        <v>4.9300980000000001</v>
      </c>
      <c r="F10851" s="1">
        <v>2514.0329590000001</v>
      </c>
      <c r="G10851" s="6">
        <f t="shared" si="677"/>
        <v>846.68394799999999</v>
      </c>
      <c r="I10851" s="8" t="s">
        <v>23544</v>
      </c>
      <c r="J10851" s="1" t="s">
        <v>23545</v>
      </c>
      <c r="K10851" s="1">
        <v>3.5422470000000001</v>
      </c>
      <c r="L10851" s="1">
        <v>7.8923129999999997</v>
      </c>
      <c r="M10851" s="1">
        <v>2.5693079999999999</v>
      </c>
      <c r="N10851" s="6">
        <f t="shared" si="678"/>
        <v>4.6679559999999993</v>
      </c>
      <c r="P10851" s="8" t="s">
        <v>23546</v>
      </c>
      <c r="Q10851" s="1" t="s">
        <v>23547</v>
      </c>
      <c r="R10851" s="1">
        <v>162.40013099999999</v>
      </c>
      <c r="S10851" s="1">
        <v>4.5660109999999996</v>
      </c>
      <c r="T10851" s="1">
        <v>28.754204000000001</v>
      </c>
      <c r="U10851" s="6">
        <f t="shared" si="679"/>
        <v>65.240115333333335</v>
      </c>
      <c r="W10851" s="8" t="s">
        <v>22926</v>
      </c>
      <c r="X10851" s="1" t="s">
        <v>22927</v>
      </c>
      <c r="Y10851" s="1">
        <v>1.8227660000000001</v>
      </c>
      <c r="Z10851" s="1">
        <v>5.4694279999999997</v>
      </c>
      <c r="AA10851" s="1">
        <v>21.847137</v>
      </c>
      <c r="AB10851" s="6">
        <f t="shared" si="676"/>
        <v>9.7131103333333328</v>
      </c>
    </row>
    <row r="10852" spans="2:28" x14ac:dyDescent="0.35">
      <c r="B10852" s="8" t="s">
        <v>23591</v>
      </c>
      <c r="C10852" s="1" t="s">
        <v>23592</v>
      </c>
      <c r="D10852" s="1">
        <v>1.2682329999999999</v>
      </c>
      <c r="E10852" s="1">
        <v>21.603785999999999</v>
      </c>
      <c r="F10852" s="1">
        <v>6.7999419999999997</v>
      </c>
      <c r="G10852" s="6">
        <f t="shared" si="677"/>
        <v>9.8906536666666653</v>
      </c>
      <c r="I10852" s="8" t="s">
        <v>23546</v>
      </c>
      <c r="J10852" s="1" t="s">
        <v>23547</v>
      </c>
      <c r="K10852" s="1">
        <v>174.04513499999999</v>
      </c>
      <c r="L10852" s="1">
        <v>25.061073</v>
      </c>
      <c r="M10852" s="1">
        <v>15.408738</v>
      </c>
      <c r="N10852" s="6">
        <f t="shared" si="678"/>
        <v>71.504981999999998</v>
      </c>
      <c r="P10852" s="8" t="s">
        <v>23548</v>
      </c>
      <c r="Q10852" s="1" t="s">
        <v>23549</v>
      </c>
      <c r="R10852" s="1">
        <v>1.613515</v>
      </c>
      <c r="S10852" s="1">
        <v>10.737075000000001</v>
      </c>
      <c r="T10852" s="1">
        <v>10.391899</v>
      </c>
      <c r="U10852" s="6">
        <f t="shared" si="679"/>
        <v>7.5808296666666664</v>
      </c>
      <c r="W10852" s="8" t="s">
        <v>2046</v>
      </c>
      <c r="X10852" s="1" t="s">
        <v>2047</v>
      </c>
      <c r="Y10852" s="1">
        <v>10.488723</v>
      </c>
      <c r="Z10852" s="1">
        <v>15.463518000000001</v>
      </c>
      <c r="AA10852" s="1">
        <v>3.1817950000000002</v>
      </c>
      <c r="AB10852" s="6">
        <f t="shared" si="676"/>
        <v>9.7113453333333339</v>
      </c>
    </row>
    <row r="10853" spans="2:28" x14ac:dyDescent="0.35">
      <c r="B10853" s="8" t="s">
        <v>23261</v>
      </c>
      <c r="C10853" s="1" t="s">
        <v>23262</v>
      </c>
      <c r="D10853" s="1">
        <v>2161.5285640000002</v>
      </c>
      <c r="E10853" s="1">
        <v>29.124821000000001</v>
      </c>
      <c r="F10853" s="1">
        <v>18.590478999999998</v>
      </c>
      <c r="G10853" s="6">
        <f t="shared" si="677"/>
        <v>736.41462133333334</v>
      </c>
      <c r="I10853" s="8" t="s">
        <v>23548</v>
      </c>
      <c r="J10853" s="1" t="s">
        <v>23549</v>
      </c>
      <c r="K10853" s="1">
        <v>1.6108849999999999</v>
      </c>
      <c r="L10853" s="1">
        <v>5.2286109999999999</v>
      </c>
      <c r="M10853" s="1">
        <v>4.8193039999999998</v>
      </c>
      <c r="N10853" s="6">
        <f t="shared" si="678"/>
        <v>3.8862666666666663</v>
      </c>
      <c r="P10853" s="8" t="s">
        <v>23595</v>
      </c>
      <c r="Q10853" s="1" t="s">
        <v>2941</v>
      </c>
      <c r="R10853" s="1">
        <v>1.3221179999999999</v>
      </c>
      <c r="S10853" s="1">
        <v>54.129063000000002</v>
      </c>
      <c r="T10853" s="1">
        <v>22.853849</v>
      </c>
      <c r="U10853" s="6">
        <f t="shared" si="679"/>
        <v>26.101676666666666</v>
      </c>
      <c r="W10853" s="8" t="s">
        <v>11930</v>
      </c>
      <c r="X10853" s="1" t="s">
        <v>11931</v>
      </c>
      <c r="Y10853" s="1">
        <v>19.081907000000001</v>
      </c>
      <c r="Z10853" s="1">
        <v>7.696485</v>
      </c>
      <c r="AA10853" s="1">
        <v>2.3468100000000001</v>
      </c>
      <c r="AB10853" s="6">
        <f t="shared" si="676"/>
        <v>9.7084006666666678</v>
      </c>
    </row>
    <row r="10854" spans="2:28" x14ac:dyDescent="0.35">
      <c r="B10854" s="8" t="s">
        <v>23265</v>
      </c>
      <c r="C10854" s="1" t="s">
        <v>23266</v>
      </c>
      <c r="D10854" s="1">
        <v>5.8767699999999996</v>
      </c>
      <c r="E10854" s="1">
        <v>25.595199999999998</v>
      </c>
      <c r="F10854" s="1">
        <v>1.6454</v>
      </c>
      <c r="G10854" s="6">
        <f t="shared" si="677"/>
        <v>11.039123333333334</v>
      </c>
      <c r="I10854" s="8" t="s">
        <v>23550</v>
      </c>
      <c r="J10854" s="1" t="s">
        <v>23551</v>
      </c>
      <c r="K10854" s="1">
        <v>58.538204</v>
      </c>
      <c r="L10854" s="1">
        <v>2.117048</v>
      </c>
      <c r="M10854" s="1">
        <v>9.2909079999999999</v>
      </c>
      <c r="N10854" s="6">
        <f t="shared" si="678"/>
        <v>23.315386666666665</v>
      </c>
      <c r="P10854" s="8" t="s">
        <v>23550</v>
      </c>
      <c r="Q10854" s="1" t="s">
        <v>23551</v>
      </c>
      <c r="R10854" s="1">
        <v>70.271064999999993</v>
      </c>
      <c r="S10854" s="1">
        <v>1.342795</v>
      </c>
      <c r="T10854" s="1">
        <v>9.2581710000000008</v>
      </c>
      <c r="U10854" s="6">
        <f t="shared" si="679"/>
        <v>26.957343666666663</v>
      </c>
      <c r="W10854" s="8" t="s">
        <v>30895</v>
      </c>
      <c r="X10854" s="1" t="s">
        <v>2941</v>
      </c>
      <c r="Y10854" s="1">
        <v>18.412427999999998</v>
      </c>
      <c r="Z10854" s="1">
        <v>2.792586</v>
      </c>
      <c r="AA10854" s="1">
        <v>7.901853</v>
      </c>
      <c r="AB10854" s="6">
        <f t="shared" si="676"/>
        <v>9.7022889999999986</v>
      </c>
    </row>
    <row r="10855" spans="2:28" x14ac:dyDescent="0.35">
      <c r="B10855" s="8" t="s">
        <v>23267</v>
      </c>
      <c r="C10855" s="1" t="s">
        <v>23268</v>
      </c>
      <c r="D10855" s="1">
        <v>17.519196999999998</v>
      </c>
      <c r="E10855" s="1">
        <v>3.9670719999999999</v>
      </c>
      <c r="F10855" s="1">
        <v>13.465804</v>
      </c>
      <c r="G10855" s="6">
        <f t="shared" si="677"/>
        <v>11.650691</v>
      </c>
      <c r="I10855" s="8" t="s">
        <v>23600</v>
      </c>
      <c r="J10855" s="1" t="s">
        <v>23601</v>
      </c>
      <c r="K10855" s="1">
        <v>1.547903</v>
      </c>
      <c r="L10855" s="1">
        <v>7.8927699999999996</v>
      </c>
      <c r="M10855" s="1">
        <v>44.667000000000002</v>
      </c>
      <c r="N10855" s="6">
        <f t="shared" si="678"/>
        <v>18.035891000000003</v>
      </c>
      <c r="P10855" s="8" t="s">
        <v>23600</v>
      </c>
      <c r="Q10855" s="1" t="s">
        <v>23601</v>
      </c>
      <c r="R10855" s="1">
        <v>2.4417659999999999</v>
      </c>
      <c r="S10855" s="1">
        <v>12.944528</v>
      </c>
      <c r="T10855" s="1">
        <v>2.5103979999999999</v>
      </c>
      <c r="U10855" s="6">
        <f t="shared" si="679"/>
        <v>5.9655639999999996</v>
      </c>
      <c r="W10855" s="8" t="s">
        <v>20770</v>
      </c>
      <c r="X10855" s="1" t="s">
        <v>20771</v>
      </c>
      <c r="Y10855" s="1">
        <v>9.0755140000000001</v>
      </c>
      <c r="Z10855" s="1">
        <v>6.6514699999999998</v>
      </c>
      <c r="AA10855" s="1">
        <v>13.360723999999999</v>
      </c>
      <c r="AB10855" s="6">
        <f t="shared" si="676"/>
        <v>9.695902666666667</v>
      </c>
    </row>
    <row r="10856" spans="2:28" x14ac:dyDescent="0.35">
      <c r="B10856" s="8" t="s">
        <v>23281</v>
      </c>
      <c r="C10856" s="1" t="s">
        <v>23282</v>
      </c>
      <c r="D10856" s="1">
        <v>1.1049800000000001</v>
      </c>
      <c r="E10856" s="1">
        <v>5.5805350000000002</v>
      </c>
      <c r="F10856" s="1">
        <v>53.245544000000002</v>
      </c>
      <c r="G10856" s="6">
        <f t="shared" si="677"/>
        <v>19.977019666666667</v>
      </c>
      <c r="I10856" s="8" t="s">
        <v>23552</v>
      </c>
      <c r="J10856" s="1" t="s">
        <v>23553</v>
      </c>
      <c r="K10856" s="1">
        <v>18.19828</v>
      </c>
      <c r="L10856" s="1">
        <v>1.5335030000000001</v>
      </c>
      <c r="M10856" s="1">
        <v>21.249699</v>
      </c>
      <c r="N10856" s="6">
        <f t="shared" si="678"/>
        <v>13.660494</v>
      </c>
      <c r="P10856" s="8" t="s">
        <v>23552</v>
      </c>
      <c r="Q10856" s="1" t="s">
        <v>23553</v>
      </c>
      <c r="R10856" s="1">
        <v>15.727489</v>
      </c>
      <c r="S10856" s="1">
        <v>13.016116999999999</v>
      </c>
      <c r="T10856" s="1">
        <v>8.0103670000000005</v>
      </c>
      <c r="U10856" s="6">
        <f t="shared" si="679"/>
        <v>12.251324333333335</v>
      </c>
      <c r="W10856" s="8" t="s">
        <v>23389</v>
      </c>
      <c r="X10856" s="1" t="s">
        <v>23390</v>
      </c>
      <c r="Y10856" s="1">
        <v>10.310332000000001</v>
      </c>
      <c r="Z10856" s="1">
        <v>6.8023179999999996</v>
      </c>
      <c r="AA10856" s="1">
        <v>11.964014000000001</v>
      </c>
      <c r="AB10856" s="6">
        <f t="shared" si="676"/>
        <v>9.6922213333333342</v>
      </c>
    </row>
    <row r="10857" spans="2:28" x14ac:dyDescent="0.35">
      <c r="B10857" s="8" t="s">
        <v>23271</v>
      </c>
      <c r="C10857" s="1" t="s">
        <v>23272</v>
      </c>
      <c r="D10857" s="1">
        <v>12.613187</v>
      </c>
      <c r="E10857" s="1">
        <v>1.3706020000000001</v>
      </c>
      <c r="F10857" s="1">
        <v>56.697769000000001</v>
      </c>
      <c r="G10857" s="6">
        <f t="shared" si="677"/>
        <v>23.560519333333332</v>
      </c>
      <c r="I10857" s="8" t="s">
        <v>23556</v>
      </c>
      <c r="J10857" s="1" t="s">
        <v>23557</v>
      </c>
      <c r="K10857" s="1">
        <v>4.6124830000000001</v>
      </c>
      <c r="L10857" s="1">
        <v>1.370573</v>
      </c>
      <c r="M10857" s="1">
        <v>1.6898899999999999</v>
      </c>
      <c r="N10857" s="6">
        <f t="shared" si="678"/>
        <v>2.5576486666666667</v>
      </c>
      <c r="P10857" s="8" t="s">
        <v>23556</v>
      </c>
      <c r="Q10857" s="1" t="s">
        <v>23557</v>
      </c>
      <c r="R10857" s="1">
        <v>5.055447</v>
      </c>
      <c r="S10857" s="1">
        <v>4.8847699999999996</v>
      </c>
      <c r="T10857" s="1">
        <v>1.4846200000000001</v>
      </c>
      <c r="U10857" s="6">
        <f t="shared" si="679"/>
        <v>3.8082790000000002</v>
      </c>
      <c r="W10857" s="8" t="s">
        <v>634</v>
      </c>
      <c r="X10857" s="1" t="s">
        <v>635</v>
      </c>
      <c r="Y10857" s="1">
        <v>7.561464</v>
      </c>
      <c r="Z10857" s="1">
        <v>19.925180000000001</v>
      </c>
      <c r="AA10857" s="1">
        <v>1.589432</v>
      </c>
      <c r="AB10857" s="6">
        <f t="shared" si="676"/>
        <v>9.6920253333333335</v>
      </c>
    </row>
    <row r="10858" spans="2:28" x14ac:dyDescent="0.35">
      <c r="B10858" s="8" t="s">
        <v>23273</v>
      </c>
      <c r="C10858" s="1" t="s">
        <v>23274</v>
      </c>
      <c r="D10858" s="1">
        <v>34.769343999999997</v>
      </c>
      <c r="E10858" s="1">
        <v>14.067493000000001</v>
      </c>
      <c r="F10858" s="1">
        <v>1.0378810000000001</v>
      </c>
      <c r="G10858" s="6">
        <f t="shared" si="677"/>
        <v>16.624905999999999</v>
      </c>
      <c r="I10858" s="8" t="s">
        <v>23558</v>
      </c>
      <c r="J10858" s="1" t="s">
        <v>23559</v>
      </c>
      <c r="K10858" s="1">
        <v>10.094785999999999</v>
      </c>
      <c r="L10858" s="1">
        <v>16.474264000000002</v>
      </c>
      <c r="M10858" s="1">
        <v>17.576156999999998</v>
      </c>
      <c r="N10858" s="6">
        <f t="shared" si="678"/>
        <v>14.715069</v>
      </c>
      <c r="P10858" s="8" t="s">
        <v>23558</v>
      </c>
      <c r="Q10858" s="1" t="s">
        <v>23559</v>
      </c>
      <c r="R10858" s="1">
        <v>11.300898</v>
      </c>
      <c r="S10858" s="1">
        <v>18.288060999999999</v>
      </c>
      <c r="T10858" s="1">
        <v>2.877338</v>
      </c>
      <c r="U10858" s="6">
        <f t="shared" si="679"/>
        <v>10.822099</v>
      </c>
      <c r="W10858" s="8" t="s">
        <v>25270</v>
      </c>
      <c r="X10858" s="1" t="s">
        <v>25271</v>
      </c>
      <c r="Y10858" s="1">
        <v>20.556277999999999</v>
      </c>
      <c r="Z10858" s="1">
        <v>2.963193</v>
      </c>
      <c r="AA10858" s="1">
        <v>5.5542660000000001</v>
      </c>
      <c r="AB10858" s="6">
        <f t="shared" si="676"/>
        <v>9.6912456666666671</v>
      </c>
    </row>
    <row r="10859" spans="2:28" x14ac:dyDescent="0.35">
      <c r="B10859" s="8" t="s">
        <v>23275</v>
      </c>
      <c r="C10859" s="1" t="s">
        <v>23276</v>
      </c>
      <c r="D10859" s="1">
        <v>42.912990999999998</v>
      </c>
      <c r="E10859" s="1">
        <v>1.146245</v>
      </c>
      <c r="F10859" s="1">
        <v>8.8389450000000007</v>
      </c>
      <c r="G10859" s="6">
        <f t="shared" si="677"/>
        <v>17.632726999999999</v>
      </c>
      <c r="I10859" s="8" t="s">
        <v>23560</v>
      </c>
      <c r="J10859" s="1" t="s">
        <v>23561</v>
      </c>
      <c r="K10859" s="1">
        <v>44.491397999999997</v>
      </c>
      <c r="L10859" s="1">
        <v>52.986289999999997</v>
      </c>
      <c r="M10859" s="1">
        <v>3.2310650000000001</v>
      </c>
      <c r="N10859" s="6">
        <f t="shared" si="678"/>
        <v>33.569584333333331</v>
      </c>
      <c r="P10859" s="8" t="s">
        <v>23560</v>
      </c>
      <c r="Q10859" s="1" t="s">
        <v>23561</v>
      </c>
      <c r="R10859" s="1">
        <v>48.719428999999998</v>
      </c>
      <c r="S10859" s="1">
        <v>32.209885</v>
      </c>
      <c r="T10859" s="1">
        <v>14.593116999999999</v>
      </c>
      <c r="U10859" s="6">
        <f t="shared" si="679"/>
        <v>31.840810333333337</v>
      </c>
      <c r="W10859" s="8" t="s">
        <v>26667</v>
      </c>
      <c r="X10859" s="1" t="s">
        <v>2941</v>
      </c>
      <c r="Y10859" s="1">
        <v>4.4139660000000003</v>
      </c>
      <c r="Z10859" s="1">
        <v>3.8077130000000001</v>
      </c>
      <c r="AA10859" s="1">
        <v>20.843985</v>
      </c>
      <c r="AB10859" s="6">
        <f t="shared" si="676"/>
        <v>9.6885546666666666</v>
      </c>
    </row>
    <row r="10860" spans="2:28" x14ac:dyDescent="0.35">
      <c r="B10860" s="8" t="s">
        <v>23610</v>
      </c>
      <c r="C10860" s="1" t="s">
        <v>23611</v>
      </c>
      <c r="D10860" s="1">
        <v>1.040251</v>
      </c>
      <c r="E10860" s="1">
        <v>16.315598000000001</v>
      </c>
      <c r="F10860" s="1">
        <v>3.2954590000000001</v>
      </c>
      <c r="G10860" s="6">
        <f t="shared" si="677"/>
        <v>6.8837693333333343</v>
      </c>
      <c r="I10860" s="8" t="s">
        <v>23562</v>
      </c>
      <c r="J10860" s="1" t="s">
        <v>23563</v>
      </c>
      <c r="K10860" s="1">
        <v>11.222999</v>
      </c>
      <c r="L10860" s="1">
        <v>4.075088</v>
      </c>
      <c r="M10860" s="1">
        <v>16.744126999999999</v>
      </c>
      <c r="N10860" s="6">
        <f t="shared" si="678"/>
        <v>10.680738</v>
      </c>
      <c r="P10860" s="8" t="s">
        <v>23562</v>
      </c>
      <c r="Q10860" s="1" t="s">
        <v>23563</v>
      </c>
      <c r="R10860" s="1">
        <v>4.2315180000000003</v>
      </c>
      <c r="S10860" s="1">
        <v>10.149208</v>
      </c>
      <c r="T10860" s="1">
        <v>63.264792999999997</v>
      </c>
      <c r="U10860" s="6">
        <f t="shared" si="679"/>
        <v>25.881839666666664</v>
      </c>
      <c r="W10860" s="8" t="s">
        <v>27648</v>
      </c>
      <c r="X10860" s="1" t="s">
        <v>21877</v>
      </c>
      <c r="Y10860" s="1">
        <v>2.4722029999999999</v>
      </c>
      <c r="Z10860" s="1">
        <v>23.772451</v>
      </c>
      <c r="AA10860" s="1">
        <v>2.8183690000000001</v>
      </c>
      <c r="AB10860" s="6">
        <f t="shared" si="676"/>
        <v>9.6876743333333337</v>
      </c>
    </row>
    <row r="10861" spans="2:28" x14ac:dyDescent="0.35">
      <c r="B10861" s="8" t="s">
        <v>23277</v>
      </c>
      <c r="C10861" s="1" t="s">
        <v>23278</v>
      </c>
      <c r="D10861" s="1">
        <v>8.4637419999999999</v>
      </c>
      <c r="E10861" s="1">
        <v>3.6582659999999998</v>
      </c>
      <c r="F10861" s="1">
        <v>3.6472129999999998</v>
      </c>
      <c r="G10861" s="6">
        <f t="shared" si="677"/>
        <v>5.2564069999999994</v>
      </c>
      <c r="I10861" s="8" t="s">
        <v>23614</v>
      </c>
      <c r="J10861" s="1" t="s">
        <v>23615</v>
      </c>
      <c r="K10861" s="1">
        <v>1.088133</v>
      </c>
      <c r="L10861" s="1">
        <v>2.3255870000000001</v>
      </c>
      <c r="M10861" s="1">
        <v>29.546637</v>
      </c>
      <c r="N10861" s="6">
        <f t="shared" si="678"/>
        <v>10.986785666666668</v>
      </c>
      <c r="P10861" s="8" t="s">
        <v>23565</v>
      </c>
      <c r="Q10861" s="1" t="s">
        <v>23566</v>
      </c>
      <c r="R10861" s="1">
        <v>16.430458000000002</v>
      </c>
      <c r="S10861" s="1">
        <v>23.595355999999999</v>
      </c>
      <c r="T10861" s="1">
        <v>1.3997900000000001</v>
      </c>
      <c r="U10861" s="6">
        <f t="shared" si="679"/>
        <v>13.808534666666667</v>
      </c>
      <c r="W10861" s="8" t="s">
        <v>7628</v>
      </c>
      <c r="X10861" s="1" t="s">
        <v>7629</v>
      </c>
      <c r="Y10861" s="1">
        <v>10.256836</v>
      </c>
      <c r="Z10861" s="1">
        <v>16.310202</v>
      </c>
      <c r="AA10861" s="1">
        <v>2.4933179999999999</v>
      </c>
      <c r="AB10861" s="6">
        <f t="shared" si="676"/>
        <v>9.6867853333333329</v>
      </c>
    </row>
    <row r="10862" spans="2:28" x14ac:dyDescent="0.35">
      <c r="B10862" s="8" t="s">
        <v>23297</v>
      </c>
      <c r="C10862" s="1" t="s">
        <v>23298</v>
      </c>
      <c r="D10862" s="1">
        <v>3.4701900000000001</v>
      </c>
      <c r="E10862" s="1">
        <v>5.5133109999999999</v>
      </c>
      <c r="F10862" s="1">
        <v>18.513190999999999</v>
      </c>
      <c r="G10862" s="6">
        <f t="shared" si="677"/>
        <v>9.1655639999999998</v>
      </c>
      <c r="I10862" s="8" t="s">
        <v>23565</v>
      </c>
      <c r="J10862" s="1" t="s">
        <v>23566</v>
      </c>
      <c r="K10862" s="1">
        <v>19.784292000000001</v>
      </c>
      <c r="L10862" s="1">
        <v>4.6803749999999997</v>
      </c>
      <c r="M10862" s="1">
        <v>9.4040689999999998</v>
      </c>
      <c r="N10862" s="6">
        <f t="shared" si="678"/>
        <v>11.289578666666666</v>
      </c>
      <c r="P10862" s="8" t="s">
        <v>23575</v>
      </c>
      <c r="Q10862" s="1" t="s">
        <v>23576</v>
      </c>
      <c r="R10862" s="1">
        <v>3.7706490000000001</v>
      </c>
      <c r="S10862" s="1">
        <v>4.5509849999999998</v>
      </c>
      <c r="T10862" s="1">
        <v>1.212826</v>
      </c>
      <c r="U10862" s="6">
        <f t="shared" si="679"/>
        <v>3.1781533333333329</v>
      </c>
      <c r="W10862" s="8" t="s">
        <v>30956</v>
      </c>
      <c r="X10862" s="1" t="s">
        <v>30957</v>
      </c>
      <c r="Y10862" s="1">
        <v>2.4406310000000002</v>
      </c>
      <c r="Z10862" s="1">
        <v>24.850163999999999</v>
      </c>
      <c r="AA10862" s="1">
        <v>1.7630380000000001</v>
      </c>
      <c r="AB10862" s="6">
        <f t="shared" si="676"/>
        <v>9.6846110000000003</v>
      </c>
    </row>
    <row r="10863" spans="2:28" x14ac:dyDescent="0.35">
      <c r="B10863" s="8" t="s">
        <v>23279</v>
      </c>
      <c r="C10863" s="1" t="s">
        <v>23280</v>
      </c>
      <c r="D10863" s="1">
        <v>3.3579029999999999</v>
      </c>
      <c r="E10863" s="1">
        <v>9.5956980000000005</v>
      </c>
      <c r="F10863" s="1">
        <v>27.507197999999999</v>
      </c>
      <c r="G10863" s="6">
        <f t="shared" si="677"/>
        <v>13.486933000000001</v>
      </c>
      <c r="I10863" s="8" t="s">
        <v>23575</v>
      </c>
      <c r="J10863" s="1" t="s">
        <v>23576</v>
      </c>
      <c r="K10863" s="1">
        <v>3.8789470000000001</v>
      </c>
      <c r="L10863" s="1">
        <v>2.4125730000000001</v>
      </c>
      <c r="M10863" s="1">
        <v>24.966619000000001</v>
      </c>
      <c r="N10863" s="6">
        <f t="shared" si="678"/>
        <v>10.419379666666666</v>
      </c>
      <c r="P10863" s="8" t="s">
        <v>23579</v>
      </c>
      <c r="Q10863" s="1" t="s">
        <v>23580</v>
      </c>
      <c r="R10863" s="1">
        <v>16.403393000000001</v>
      </c>
      <c r="S10863" s="1">
        <v>1.6087499999999999</v>
      </c>
      <c r="T10863" s="1">
        <v>1.4702740000000001</v>
      </c>
      <c r="U10863" s="6">
        <f t="shared" si="679"/>
        <v>6.4941390000000006</v>
      </c>
      <c r="W10863" s="8" t="s">
        <v>10904</v>
      </c>
      <c r="X10863" s="1" t="s">
        <v>10905</v>
      </c>
      <c r="Y10863" s="1">
        <v>6.3752800000000001</v>
      </c>
      <c r="Z10863" s="1">
        <v>15.472121</v>
      </c>
      <c r="AA10863" s="1">
        <v>7.2033300000000002</v>
      </c>
      <c r="AB10863" s="6">
        <f t="shared" si="676"/>
        <v>9.6835769999999997</v>
      </c>
    </row>
    <row r="10864" spans="2:28" x14ac:dyDescent="0.35">
      <c r="B10864" s="8" t="s">
        <v>23283</v>
      </c>
      <c r="C10864" s="1" t="s">
        <v>23284</v>
      </c>
      <c r="D10864" s="1">
        <v>19.137003</v>
      </c>
      <c r="E10864" s="1">
        <v>6.8883010000000002</v>
      </c>
      <c r="F10864" s="1">
        <v>26.422803999999999</v>
      </c>
      <c r="G10864" s="6">
        <f t="shared" si="677"/>
        <v>17.482702666666665</v>
      </c>
      <c r="I10864" s="8" t="s">
        <v>23579</v>
      </c>
      <c r="J10864" s="1" t="s">
        <v>23580</v>
      </c>
      <c r="K10864" s="1">
        <v>16.519317999999998</v>
      </c>
      <c r="L10864" s="1">
        <v>2.7609720000000002</v>
      </c>
      <c r="M10864" s="1">
        <v>4.200933</v>
      </c>
      <c r="N10864" s="6">
        <f t="shared" si="678"/>
        <v>7.8270743333333321</v>
      </c>
      <c r="P10864" s="8" t="s">
        <v>23581</v>
      </c>
      <c r="Q10864" s="1" t="s">
        <v>23582</v>
      </c>
      <c r="R10864" s="1">
        <v>28.215516999999998</v>
      </c>
      <c r="S10864" s="1">
        <v>7.7491680000000001</v>
      </c>
      <c r="T10864" s="1">
        <v>6.811229</v>
      </c>
      <c r="U10864" s="6">
        <f t="shared" si="679"/>
        <v>14.258637999999998</v>
      </c>
      <c r="W10864" s="8" t="s">
        <v>1000</v>
      </c>
      <c r="X10864" s="1" t="s">
        <v>1001</v>
      </c>
      <c r="Y10864" s="1">
        <v>9.3295770000000005</v>
      </c>
      <c r="Z10864" s="1">
        <v>17.274930999999999</v>
      </c>
      <c r="AA10864" s="1">
        <v>2.4410419999999999</v>
      </c>
      <c r="AB10864" s="6">
        <f t="shared" si="676"/>
        <v>9.681849999999999</v>
      </c>
    </row>
    <row r="10865" spans="2:28" x14ac:dyDescent="0.35">
      <c r="B10865" s="8" t="s">
        <v>23285</v>
      </c>
      <c r="C10865" s="1" t="s">
        <v>23286</v>
      </c>
      <c r="D10865" s="1">
        <v>26.879304999999999</v>
      </c>
      <c r="E10865" s="1">
        <v>74.396193999999994</v>
      </c>
      <c r="F10865" s="1">
        <v>4.8098830000000001</v>
      </c>
      <c r="G10865" s="6">
        <f t="shared" si="677"/>
        <v>35.361793999999996</v>
      </c>
      <c r="I10865" s="8" t="s">
        <v>23581</v>
      </c>
      <c r="J10865" s="1" t="s">
        <v>23582</v>
      </c>
      <c r="K10865" s="1">
        <v>30.757338000000001</v>
      </c>
      <c r="L10865" s="1">
        <v>4.3962240000000001</v>
      </c>
      <c r="M10865" s="1">
        <v>1.28182</v>
      </c>
      <c r="N10865" s="6">
        <f t="shared" si="678"/>
        <v>12.145127333333335</v>
      </c>
      <c r="P10865" s="8" t="s">
        <v>23583</v>
      </c>
      <c r="Q10865" s="1" t="s">
        <v>23584</v>
      </c>
      <c r="R10865" s="1">
        <v>8.2885150000000003</v>
      </c>
      <c r="S10865" s="1">
        <v>1.3615390000000001</v>
      </c>
      <c r="T10865" s="1">
        <v>2.030878</v>
      </c>
      <c r="U10865" s="6">
        <f t="shared" si="679"/>
        <v>3.8936440000000001</v>
      </c>
      <c r="W10865" s="8" t="s">
        <v>25094</v>
      </c>
      <c r="X10865" s="1" t="s">
        <v>2941</v>
      </c>
      <c r="Y10865" s="1">
        <v>2.4258639999999998</v>
      </c>
      <c r="Z10865" s="1">
        <v>17.165441999999999</v>
      </c>
      <c r="AA10865" s="1">
        <v>9.4408729999999998</v>
      </c>
      <c r="AB10865" s="6">
        <f t="shared" si="676"/>
        <v>9.6773930000000004</v>
      </c>
    </row>
    <row r="10866" spans="2:28" x14ac:dyDescent="0.35">
      <c r="B10866" s="8" t="s">
        <v>23291</v>
      </c>
      <c r="C10866" s="1" t="s">
        <v>23292</v>
      </c>
      <c r="D10866" s="1">
        <v>25.153272999999999</v>
      </c>
      <c r="E10866" s="1">
        <v>7.4030880000000003</v>
      </c>
      <c r="F10866" s="1">
        <v>5.23902</v>
      </c>
      <c r="G10866" s="6">
        <f t="shared" si="677"/>
        <v>12.59846033333333</v>
      </c>
      <c r="I10866" s="8" t="s">
        <v>23583</v>
      </c>
      <c r="J10866" s="1" t="s">
        <v>23584</v>
      </c>
      <c r="K10866" s="1">
        <v>10.881859</v>
      </c>
      <c r="L10866" s="1">
        <v>5.7899839999999996</v>
      </c>
      <c r="M10866" s="1">
        <v>9.3093959999999996</v>
      </c>
      <c r="N10866" s="6">
        <f t="shared" si="678"/>
        <v>8.6604130000000001</v>
      </c>
      <c r="P10866" s="8" t="s">
        <v>23585</v>
      </c>
      <c r="Q10866" s="1" t="s">
        <v>23586</v>
      </c>
      <c r="R10866" s="1">
        <v>21.530891</v>
      </c>
      <c r="S10866" s="1">
        <v>1.58769</v>
      </c>
      <c r="T10866" s="1">
        <v>3.8875470000000001</v>
      </c>
      <c r="U10866" s="6">
        <f t="shared" si="679"/>
        <v>9.0020426666666662</v>
      </c>
      <c r="W10866" s="8" t="s">
        <v>6622</v>
      </c>
      <c r="X10866" s="1" t="s">
        <v>6623</v>
      </c>
      <c r="Y10866" s="1">
        <v>14.592022</v>
      </c>
      <c r="Z10866" s="1">
        <v>3.4702630000000001</v>
      </c>
      <c r="AA10866" s="1">
        <v>10.948454</v>
      </c>
      <c r="AB10866" s="6">
        <f t="shared" si="676"/>
        <v>9.6702463333333331</v>
      </c>
    </row>
    <row r="10867" spans="2:28" x14ac:dyDescent="0.35">
      <c r="B10867" s="8" t="s">
        <v>23313</v>
      </c>
      <c r="C10867" s="1" t="s">
        <v>23314</v>
      </c>
      <c r="D10867" s="1">
        <v>1.114638</v>
      </c>
      <c r="E10867" s="1">
        <v>16.026637999999998</v>
      </c>
      <c r="F10867" s="1">
        <v>13.763877000000001</v>
      </c>
      <c r="G10867" s="6">
        <f t="shared" si="677"/>
        <v>10.301717666666667</v>
      </c>
      <c r="I10867" s="8" t="s">
        <v>23585</v>
      </c>
      <c r="J10867" s="1" t="s">
        <v>23586</v>
      </c>
      <c r="K10867" s="1">
        <v>23.247392999999999</v>
      </c>
      <c r="L10867" s="1">
        <v>56.314644000000001</v>
      </c>
      <c r="M10867" s="1">
        <v>1.2755669999999999</v>
      </c>
      <c r="N10867" s="6">
        <f t="shared" si="678"/>
        <v>26.945868000000001</v>
      </c>
      <c r="P10867" s="8" t="s">
        <v>23587</v>
      </c>
      <c r="Q10867" s="1" t="s">
        <v>23588</v>
      </c>
      <c r="R10867" s="1">
        <v>1.3195380000000001</v>
      </c>
      <c r="S10867" s="1">
        <v>16.062180000000001</v>
      </c>
      <c r="T10867" s="1">
        <v>2.006993</v>
      </c>
      <c r="U10867" s="6">
        <f t="shared" si="679"/>
        <v>6.4629036666666684</v>
      </c>
      <c r="W10867" s="8" t="s">
        <v>15557</v>
      </c>
      <c r="X10867" s="1" t="s">
        <v>15558</v>
      </c>
      <c r="Y10867" s="1">
        <v>7.7661499999999997</v>
      </c>
      <c r="Z10867" s="1">
        <v>10.277272</v>
      </c>
      <c r="AA10867" s="1">
        <v>10.945831999999999</v>
      </c>
      <c r="AB10867" s="6">
        <f t="shared" si="676"/>
        <v>9.6630846666666663</v>
      </c>
    </row>
    <row r="10868" spans="2:28" x14ac:dyDescent="0.35">
      <c r="B10868" s="8" t="s">
        <v>23293</v>
      </c>
      <c r="C10868" s="1" t="s">
        <v>23294</v>
      </c>
      <c r="D10868" s="1">
        <v>4.8527459999999998</v>
      </c>
      <c r="E10868" s="1">
        <v>7.1940980000000003</v>
      </c>
      <c r="F10868" s="1">
        <v>50.437640999999999</v>
      </c>
      <c r="G10868" s="6">
        <f t="shared" si="677"/>
        <v>20.828161666666666</v>
      </c>
      <c r="I10868" s="8" t="s">
        <v>23587</v>
      </c>
      <c r="J10868" s="1" t="s">
        <v>23588</v>
      </c>
      <c r="K10868" s="1">
        <v>1.1710830000000001</v>
      </c>
      <c r="L10868" s="1">
        <v>2.7125810000000001</v>
      </c>
      <c r="M10868" s="1">
        <v>1.2461329999999999</v>
      </c>
      <c r="N10868" s="6">
        <f t="shared" si="678"/>
        <v>1.7099323333333334</v>
      </c>
      <c r="P10868" s="8" t="s">
        <v>23628</v>
      </c>
      <c r="Q10868" s="1" t="s">
        <v>23629</v>
      </c>
      <c r="R10868" s="1">
        <v>2.9001060000000001</v>
      </c>
      <c r="S10868" s="1">
        <v>2.216688</v>
      </c>
      <c r="T10868" s="1">
        <v>5.1487230000000004</v>
      </c>
      <c r="U10868" s="6">
        <f t="shared" si="679"/>
        <v>3.4218390000000003</v>
      </c>
      <c r="W10868" s="8" t="s">
        <v>27363</v>
      </c>
      <c r="X10868" s="1" t="s">
        <v>27364</v>
      </c>
      <c r="Y10868" s="1">
        <v>22.438381</v>
      </c>
      <c r="Z10868" s="1">
        <v>4.1280640000000002</v>
      </c>
      <c r="AA10868" s="1">
        <v>2.4213589999999998</v>
      </c>
      <c r="AB10868" s="6">
        <f t="shared" si="676"/>
        <v>9.6626013333333329</v>
      </c>
    </row>
    <row r="10869" spans="2:28" x14ac:dyDescent="0.35">
      <c r="B10869" s="8" t="s">
        <v>23299</v>
      </c>
      <c r="C10869" s="1" t="s">
        <v>23300</v>
      </c>
      <c r="D10869" s="1">
        <v>4.8121879999999999</v>
      </c>
      <c r="E10869" s="1">
        <v>22.746310999999999</v>
      </c>
      <c r="F10869" s="1">
        <v>4.5391409999999999</v>
      </c>
      <c r="G10869" s="6">
        <f t="shared" si="677"/>
        <v>10.699213333333333</v>
      </c>
      <c r="I10869" s="8" t="s">
        <v>23632</v>
      </c>
      <c r="J10869" s="1" t="s">
        <v>2941</v>
      </c>
      <c r="K10869" s="1">
        <v>1.512381</v>
      </c>
      <c r="L10869" s="1">
        <v>20.77553</v>
      </c>
      <c r="M10869" s="1">
        <v>2.3115510000000001</v>
      </c>
      <c r="N10869" s="6">
        <f t="shared" si="678"/>
        <v>8.1998206666666675</v>
      </c>
      <c r="P10869" s="8" t="s">
        <v>23633</v>
      </c>
      <c r="Q10869" s="1" t="s">
        <v>2941</v>
      </c>
      <c r="R10869" s="1">
        <v>2.2081849999999998</v>
      </c>
      <c r="S10869" s="1">
        <v>67.330307000000005</v>
      </c>
      <c r="T10869" s="1">
        <v>1.219184</v>
      </c>
      <c r="U10869" s="6">
        <f t="shared" si="679"/>
        <v>23.585892000000001</v>
      </c>
      <c r="W10869" s="8" t="s">
        <v>16214</v>
      </c>
      <c r="X10869" s="1" t="s">
        <v>16215</v>
      </c>
      <c r="Y10869" s="1">
        <v>14.937768</v>
      </c>
      <c r="Z10869" s="1">
        <v>2.1189089999999999</v>
      </c>
      <c r="AA10869" s="1">
        <v>11.923807</v>
      </c>
      <c r="AB10869" s="6">
        <f t="shared" si="676"/>
        <v>9.6601613333333329</v>
      </c>
    </row>
    <row r="10870" spans="2:28" x14ac:dyDescent="0.35">
      <c r="B10870" s="8" t="s">
        <v>23323</v>
      </c>
      <c r="C10870" s="1" t="s">
        <v>23324</v>
      </c>
      <c r="D10870" s="1">
        <v>1.1019049999999999</v>
      </c>
      <c r="E10870" s="1">
        <v>32.989780000000003</v>
      </c>
      <c r="F10870" s="1">
        <v>4.4246439999999998</v>
      </c>
      <c r="G10870" s="6">
        <f t="shared" si="677"/>
        <v>12.838776333333335</v>
      </c>
      <c r="I10870" s="8" t="s">
        <v>23628</v>
      </c>
      <c r="J10870" s="1" t="s">
        <v>23629</v>
      </c>
      <c r="K10870" s="1">
        <v>1.293064</v>
      </c>
      <c r="L10870" s="1">
        <v>32.776848000000001</v>
      </c>
      <c r="M10870" s="1">
        <v>15.83118</v>
      </c>
      <c r="N10870" s="6">
        <f t="shared" si="678"/>
        <v>16.633697333333334</v>
      </c>
      <c r="P10870" s="8" t="s">
        <v>23596</v>
      </c>
      <c r="Q10870" s="1" t="s">
        <v>23597</v>
      </c>
      <c r="R10870" s="1">
        <v>10.877166000000001</v>
      </c>
      <c r="S10870" s="1">
        <v>1.455999</v>
      </c>
      <c r="T10870" s="1">
        <v>1.9261569999999999</v>
      </c>
      <c r="U10870" s="6">
        <f t="shared" si="679"/>
        <v>4.7531073333333334</v>
      </c>
      <c r="W10870" s="8" t="s">
        <v>5190</v>
      </c>
      <c r="X10870" s="1" t="s">
        <v>5191</v>
      </c>
      <c r="Y10870" s="1">
        <v>18.100241</v>
      </c>
      <c r="Z10870" s="1">
        <v>9.090192</v>
      </c>
      <c r="AA10870" s="1">
        <v>1.787652</v>
      </c>
      <c r="AB10870" s="6">
        <f t="shared" si="676"/>
        <v>9.6593616666666673</v>
      </c>
    </row>
    <row r="10871" spans="2:28" x14ac:dyDescent="0.35">
      <c r="B10871" s="8" t="s">
        <v>23301</v>
      </c>
      <c r="C10871" s="1" t="s">
        <v>23302</v>
      </c>
      <c r="D10871" s="1">
        <v>13.962028999999999</v>
      </c>
      <c r="E10871" s="1">
        <v>23.888372</v>
      </c>
      <c r="F10871" s="1">
        <v>10.896512</v>
      </c>
      <c r="G10871" s="6">
        <f t="shared" si="677"/>
        <v>16.248971000000001</v>
      </c>
      <c r="I10871" s="8" t="s">
        <v>23596</v>
      </c>
      <c r="J10871" s="1" t="s">
        <v>23597</v>
      </c>
      <c r="K10871" s="1">
        <v>7.6333609999999998</v>
      </c>
      <c r="L10871" s="1">
        <v>21.73563</v>
      </c>
      <c r="M10871" s="1">
        <v>50.576031</v>
      </c>
      <c r="N10871" s="6">
        <f t="shared" si="678"/>
        <v>26.648340666666666</v>
      </c>
      <c r="P10871" s="8" t="s">
        <v>23598</v>
      </c>
      <c r="Q10871" s="1" t="s">
        <v>23599</v>
      </c>
      <c r="R10871" s="1">
        <v>1.690512</v>
      </c>
      <c r="S10871" s="1">
        <v>4.9840869999999997</v>
      </c>
      <c r="T10871" s="1">
        <v>71.361350999999999</v>
      </c>
      <c r="U10871" s="6">
        <f t="shared" si="679"/>
        <v>26.011983333333333</v>
      </c>
      <c r="W10871" s="8" t="s">
        <v>16958</v>
      </c>
      <c r="X10871" s="1" t="s">
        <v>16959</v>
      </c>
      <c r="Y10871" s="1">
        <v>15.17841</v>
      </c>
      <c r="Z10871" s="1">
        <v>3.491444</v>
      </c>
      <c r="AA10871" s="1">
        <v>10.302177</v>
      </c>
      <c r="AB10871" s="6">
        <f t="shared" si="676"/>
        <v>9.6573436666666677</v>
      </c>
    </row>
    <row r="10872" spans="2:28" x14ac:dyDescent="0.35">
      <c r="B10872" s="8" t="s">
        <v>23328</v>
      </c>
      <c r="C10872" s="1" t="s">
        <v>23329</v>
      </c>
      <c r="D10872" s="1">
        <v>1.186356</v>
      </c>
      <c r="E10872" s="1">
        <v>55.525458999999998</v>
      </c>
      <c r="F10872" s="1">
        <v>7.915025</v>
      </c>
      <c r="G10872" s="6">
        <f t="shared" si="677"/>
        <v>21.542280000000002</v>
      </c>
      <c r="I10872" s="8" t="s">
        <v>23598</v>
      </c>
      <c r="J10872" s="1" t="s">
        <v>23599</v>
      </c>
      <c r="K10872" s="1">
        <v>2.3500510000000001</v>
      </c>
      <c r="L10872" s="1">
        <v>2.011371</v>
      </c>
      <c r="M10872" s="1">
        <v>4.3422599999999996</v>
      </c>
      <c r="N10872" s="6">
        <f t="shared" si="678"/>
        <v>2.9012273333333334</v>
      </c>
      <c r="P10872" s="8" t="s">
        <v>23639</v>
      </c>
      <c r="Q10872" s="1" t="s">
        <v>23640</v>
      </c>
      <c r="R10872" s="1">
        <v>1.372717</v>
      </c>
      <c r="S10872" s="1">
        <v>5.9125009999999998</v>
      </c>
      <c r="T10872" s="1">
        <v>2.0636389999999998</v>
      </c>
      <c r="U10872" s="6">
        <f t="shared" si="679"/>
        <v>3.1162856666666663</v>
      </c>
      <c r="W10872" s="8" t="s">
        <v>25912</v>
      </c>
      <c r="X10872" s="1" t="s">
        <v>25913</v>
      </c>
      <c r="Y10872" s="1">
        <v>21.703562000000002</v>
      </c>
      <c r="Z10872" s="1">
        <v>3.809196</v>
      </c>
      <c r="AA10872" s="1">
        <v>3.4559540000000002</v>
      </c>
      <c r="AB10872" s="6">
        <f t="shared" si="676"/>
        <v>9.6562373333333351</v>
      </c>
    </row>
    <row r="10873" spans="2:28" x14ac:dyDescent="0.35">
      <c r="B10873" s="8" t="s">
        <v>23303</v>
      </c>
      <c r="C10873" s="1" t="s">
        <v>23304</v>
      </c>
      <c r="D10873" s="1">
        <v>52.552624000000002</v>
      </c>
      <c r="E10873" s="1">
        <v>16.761105000000001</v>
      </c>
      <c r="F10873" s="1">
        <v>84.453864999999993</v>
      </c>
      <c r="G10873" s="6">
        <f t="shared" si="677"/>
        <v>51.25586466666666</v>
      </c>
      <c r="I10873" s="8" t="s">
        <v>23642</v>
      </c>
      <c r="J10873" s="1" t="s">
        <v>23643</v>
      </c>
      <c r="K10873" s="1">
        <v>1.456774</v>
      </c>
      <c r="L10873" s="1">
        <v>6.5862309999999997</v>
      </c>
      <c r="M10873" s="1">
        <v>1.1818409999999999</v>
      </c>
      <c r="N10873" s="6">
        <f t="shared" si="678"/>
        <v>3.0749486666666663</v>
      </c>
      <c r="P10873" s="8" t="s">
        <v>23644</v>
      </c>
      <c r="Q10873" s="1" t="s">
        <v>23645</v>
      </c>
      <c r="R10873" s="1">
        <v>2.7594880000000002</v>
      </c>
      <c r="S10873" s="1">
        <v>2.5413269999999999</v>
      </c>
      <c r="T10873" s="1">
        <v>1.600115</v>
      </c>
      <c r="U10873" s="6">
        <f t="shared" si="679"/>
        <v>2.3003100000000001</v>
      </c>
      <c r="W10873" s="8" t="s">
        <v>23283</v>
      </c>
      <c r="X10873" s="1" t="s">
        <v>23284</v>
      </c>
      <c r="Y10873" s="1">
        <v>14.92924</v>
      </c>
      <c r="Z10873" s="1">
        <v>7.4688800000000004</v>
      </c>
      <c r="AA10873" s="1">
        <v>6.5568860000000004</v>
      </c>
      <c r="AB10873" s="6">
        <f t="shared" si="676"/>
        <v>9.6516686666666658</v>
      </c>
    </row>
    <row r="10874" spans="2:28" x14ac:dyDescent="0.35">
      <c r="B10874" s="8" t="s">
        <v>23305</v>
      </c>
      <c r="C10874" s="1" t="s">
        <v>23306</v>
      </c>
      <c r="D10874" s="1">
        <v>4.5496930000000004</v>
      </c>
      <c r="E10874" s="1">
        <v>3.892449</v>
      </c>
      <c r="F10874" s="1">
        <v>6.4543429999999997</v>
      </c>
      <c r="G10874" s="6">
        <f t="shared" si="677"/>
        <v>4.9654949999999998</v>
      </c>
      <c r="I10874" s="8" t="s">
        <v>23644</v>
      </c>
      <c r="J10874" s="1" t="s">
        <v>23645</v>
      </c>
      <c r="K10874" s="1">
        <v>1.921292</v>
      </c>
      <c r="L10874" s="1">
        <v>32.848373000000002</v>
      </c>
      <c r="M10874" s="1">
        <v>5.0506849999999996</v>
      </c>
      <c r="N10874" s="6">
        <f t="shared" si="678"/>
        <v>13.273450000000002</v>
      </c>
      <c r="P10874" s="8" t="s">
        <v>23602</v>
      </c>
      <c r="Q10874" s="1" t="s">
        <v>2941</v>
      </c>
      <c r="R10874" s="1">
        <v>14.812569</v>
      </c>
      <c r="S10874" s="1">
        <v>3.039479</v>
      </c>
      <c r="T10874" s="1">
        <v>20.956553</v>
      </c>
      <c r="U10874" s="6">
        <f t="shared" si="679"/>
        <v>12.936200333333332</v>
      </c>
      <c r="W10874" s="8" t="s">
        <v>188</v>
      </c>
      <c r="X10874" s="1" t="s">
        <v>189</v>
      </c>
      <c r="Y10874" s="1">
        <v>4.1236459999999999</v>
      </c>
      <c r="Z10874" s="1">
        <v>6.2540820000000004</v>
      </c>
      <c r="AA10874" s="1">
        <v>18.576910000000002</v>
      </c>
      <c r="AB10874" s="6">
        <f t="shared" si="676"/>
        <v>9.6515460000000015</v>
      </c>
    </row>
    <row r="10875" spans="2:28" x14ac:dyDescent="0.35">
      <c r="B10875" s="8" t="s">
        <v>23309</v>
      </c>
      <c r="C10875" s="1" t="s">
        <v>23310</v>
      </c>
      <c r="D10875" s="1">
        <v>4.8866420000000002</v>
      </c>
      <c r="E10875" s="1">
        <v>21.364386</v>
      </c>
      <c r="F10875" s="1">
        <v>14.307594</v>
      </c>
      <c r="G10875" s="6">
        <f t="shared" si="677"/>
        <v>13.519540666666666</v>
      </c>
      <c r="I10875" s="8" t="s">
        <v>23602</v>
      </c>
      <c r="J10875" s="1" t="s">
        <v>2941</v>
      </c>
      <c r="K10875" s="1">
        <v>16.048531000000001</v>
      </c>
      <c r="L10875" s="1">
        <v>91.369079999999997</v>
      </c>
      <c r="M10875" s="1">
        <v>1.9090069999999999</v>
      </c>
      <c r="N10875" s="6">
        <f t="shared" si="678"/>
        <v>36.442205999999999</v>
      </c>
      <c r="P10875" s="8" t="s">
        <v>23649</v>
      </c>
      <c r="Q10875" s="1" t="s">
        <v>23650</v>
      </c>
      <c r="R10875" s="1">
        <v>1.2656499999999999</v>
      </c>
      <c r="S10875" s="1">
        <v>5.7649520000000001</v>
      </c>
      <c r="T10875" s="1">
        <v>44.271675000000002</v>
      </c>
      <c r="U10875" s="6">
        <f t="shared" si="679"/>
        <v>17.100759</v>
      </c>
      <c r="W10875" s="8" t="s">
        <v>22451</v>
      </c>
      <c r="X10875" s="1" t="s">
        <v>2941</v>
      </c>
      <c r="Y10875" s="1">
        <v>3.117715</v>
      </c>
      <c r="Z10875" s="1">
        <v>6.6070900000000004</v>
      </c>
      <c r="AA10875" s="1">
        <v>19.219100999999998</v>
      </c>
      <c r="AB10875" s="6">
        <f t="shared" si="676"/>
        <v>9.6479686666666655</v>
      </c>
    </row>
    <row r="10876" spans="2:28" x14ac:dyDescent="0.35">
      <c r="B10876" s="8" t="s">
        <v>23315</v>
      </c>
      <c r="C10876" s="1" t="s">
        <v>23316</v>
      </c>
      <c r="D10876" s="1">
        <v>10.292389</v>
      </c>
      <c r="E10876" s="1">
        <v>42.512802000000001</v>
      </c>
      <c r="F10876" s="1">
        <v>8.5811119999999992</v>
      </c>
      <c r="G10876" s="6">
        <f t="shared" si="677"/>
        <v>20.462101000000001</v>
      </c>
      <c r="I10876" s="8" t="s">
        <v>23603</v>
      </c>
      <c r="J10876" s="1" t="s">
        <v>23604</v>
      </c>
      <c r="K10876" s="1">
        <v>58.907845000000002</v>
      </c>
      <c r="L10876" s="1">
        <v>7.5199179999999997</v>
      </c>
      <c r="M10876" s="1">
        <v>2.6636820000000001</v>
      </c>
      <c r="N10876" s="6">
        <f t="shared" si="678"/>
        <v>23.030481666666663</v>
      </c>
      <c r="P10876" s="8" t="s">
        <v>23603</v>
      </c>
      <c r="Q10876" s="1" t="s">
        <v>23604</v>
      </c>
      <c r="R10876" s="1">
        <v>77.014206000000001</v>
      </c>
      <c r="S10876" s="1">
        <v>2.132584</v>
      </c>
      <c r="T10876" s="1">
        <v>1.1283719999999999</v>
      </c>
      <c r="U10876" s="6">
        <f t="shared" si="679"/>
        <v>26.758387333333332</v>
      </c>
      <c r="W10876" s="8" t="s">
        <v>29431</v>
      </c>
      <c r="X10876" s="1" t="s">
        <v>29432</v>
      </c>
      <c r="Y10876" s="1">
        <v>22.601355000000002</v>
      </c>
      <c r="Z10876" s="1">
        <v>3.2611379999999999</v>
      </c>
      <c r="AA10876" s="1">
        <v>3.0654680000000001</v>
      </c>
      <c r="AB10876" s="6">
        <f t="shared" si="676"/>
        <v>9.642653666666666</v>
      </c>
    </row>
    <row r="10877" spans="2:28" x14ac:dyDescent="0.35">
      <c r="B10877" s="8" t="s">
        <v>23337</v>
      </c>
      <c r="C10877" s="1" t="s">
        <v>23338</v>
      </c>
      <c r="D10877" s="1">
        <v>7.5906269999999996</v>
      </c>
      <c r="E10877" s="1">
        <v>62.744678</v>
      </c>
      <c r="F10877" s="1">
        <v>18.698340999999999</v>
      </c>
      <c r="G10877" s="6">
        <f t="shared" si="677"/>
        <v>29.677882</v>
      </c>
      <c r="I10877" s="8" t="s">
        <v>23606</v>
      </c>
      <c r="J10877" s="1" t="s">
        <v>23607</v>
      </c>
      <c r="K10877" s="1">
        <v>6.5609690000000001</v>
      </c>
      <c r="L10877" s="1">
        <v>4.728275</v>
      </c>
      <c r="M10877" s="1">
        <v>4.0797330000000001</v>
      </c>
      <c r="N10877" s="6">
        <f t="shared" si="678"/>
        <v>5.1229923333333334</v>
      </c>
      <c r="P10877" s="8" t="s">
        <v>23655</v>
      </c>
      <c r="Q10877" s="1" t="s">
        <v>23656</v>
      </c>
      <c r="R10877" s="1">
        <v>1.2304040000000001</v>
      </c>
      <c r="S10877" s="1">
        <v>77.947243</v>
      </c>
      <c r="T10877" s="1">
        <v>13.406817999999999</v>
      </c>
      <c r="U10877" s="6">
        <f t="shared" si="679"/>
        <v>30.861488333333337</v>
      </c>
      <c r="W10877" s="8" t="s">
        <v>13172</v>
      </c>
      <c r="X10877" s="1" t="s">
        <v>13173</v>
      </c>
      <c r="Y10877" s="1">
        <v>3.9110580000000001</v>
      </c>
      <c r="Z10877" s="1">
        <v>14.798282</v>
      </c>
      <c r="AA10877" s="1">
        <v>10.186631999999999</v>
      </c>
      <c r="AB10877" s="6">
        <f t="shared" si="676"/>
        <v>9.6319906666666668</v>
      </c>
    </row>
    <row r="10878" spans="2:28" x14ac:dyDescent="0.35">
      <c r="B10878" s="8" t="s">
        <v>23317</v>
      </c>
      <c r="C10878" s="1" t="s">
        <v>23318</v>
      </c>
      <c r="D10878" s="1">
        <v>82.980072000000007</v>
      </c>
      <c r="E10878" s="1">
        <v>98.507178999999994</v>
      </c>
      <c r="F10878" s="1">
        <v>36.388427999999998</v>
      </c>
      <c r="G10878" s="6">
        <f t="shared" si="677"/>
        <v>72.625226333333345</v>
      </c>
      <c r="I10878" s="8" t="s">
        <v>23608</v>
      </c>
      <c r="J10878" s="1" t="s">
        <v>23609</v>
      </c>
      <c r="K10878" s="1">
        <v>1.540996</v>
      </c>
      <c r="L10878" s="1">
        <v>1.258289</v>
      </c>
      <c r="M10878" s="1">
        <v>3.6112850000000001</v>
      </c>
      <c r="N10878" s="6">
        <f t="shared" si="678"/>
        <v>2.1368566666666666</v>
      </c>
      <c r="P10878" s="8" t="s">
        <v>23606</v>
      </c>
      <c r="Q10878" s="1" t="s">
        <v>23607</v>
      </c>
      <c r="R10878" s="1">
        <v>4.815042</v>
      </c>
      <c r="S10878" s="1">
        <v>1.4384999999999999</v>
      </c>
      <c r="T10878" s="1">
        <v>5.0131160000000001</v>
      </c>
      <c r="U10878" s="6">
        <f t="shared" si="679"/>
        <v>3.7555526666666665</v>
      </c>
      <c r="W10878" s="8" t="s">
        <v>21604</v>
      </c>
      <c r="X10878" s="1" t="s">
        <v>21605</v>
      </c>
      <c r="Y10878" s="1">
        <v>13.227314</v>
      </c>
      <c r="Z10878" s="1">
        <v>11.347165</v>
      </c>
      <c r="AA10878" s="1">
        <v>4.3102520000000002</v>
      </c>
      <c r="AB10878" s="6">
        <f t="shared" si="676"/>
        <v>9.628243666666668</v>
      </c>
    </row>
    <row r="10879" spans="2:28" x14ac:dyDescent="0.35">
      <c r="B10879" s="8" t="s">
        <v>23321</v>
      </c>
      <c r="C10879" s="1" t="s">
        <v>23322</v>
      </c>
      <c r="D10879" s="1">
        <v>4.5387680000000001</v>
      </c>
      <c r="E10879" s="1">
        <v>95.308884000000006</v>
      </c>
      <c r="F10879" s="1">
        <v>25.903974999999999</v>
      </c>
      <c r="G10879" s="6">
        <f t="shared" si="677"/>
        <v>41.917209000000007</v>
      </c>
      <c r="I10879" s="8" t="s">
        <v>23612</v>
      </c>
      <c r="J10879" s="1" t="s">
        <v>23613</v>
      </c>
      <c r="K10879" s="1">
        <v>5.7079750000000002</v>
      </c>
      <c r="L10879" s="1">
        <v>46.070552999999997</v>
      </c>
      <c r="M10879" s="1">
        <v>1.4981519999999999</v>
      </c>
      <c r="N10879" s="6">
        <f t="shared" si="678"/>
        <v>17.758893333333329</v>
      </c>
      <c r="P10879" s="8" t="s">
        <v>23608</v>
      </c>
      <c r="Q10879" s="1" t="s">
        <v>23609</v>
      </c>
      <c r="R10879" s="1">
        <v>2.7882750000000001</v>
      </c>
      <c r="S10879" s="1">
        <v>3.6431610000000001</v>
      </c>
      <c r="T10879" s="1">
        <v>26.041124</v>
      </c>
      <c r="U10879" s="6">
        <f t="shared" si="679"/>
        <v>10.824186666666668</v>
      </c>
      <c r="W10879" s="8" t="s">
        <v>22552</v>
      </c>
      <c r="X10879" s="1" t="s">
        <v>22553</v>
      </c>
      <c r="Y10879" s="1">
        <v>13.992509999999999</v>
      </c>
      <c r="Z10879" s="1">
        <v>1.5828960000000001</v>
      </c>
      <c r="AA10879" s="1">
        <v>13.294247</v>
      </c>
      <c r="AB10879" s="6">
        <f t="shared" si="676"/>
        <v>9.6232176666666671</v>
      </c>
    </row>
    <row r="10880" spans="2:28" x14ac:dyDescent="0.35">
      <c r="B10880" s="8" t="s">
        <v>23347</v>
      </c>
      <c r="C10880" s="1" t="s">
        <v>23348</v>
      </c>
      <c r="D10880" s="1">
        <v>15.147601999999999</v>
      </c>
      <c r="E10880" s="1">
        <v>6.7063649999999999</v>
      </c>
      <c r="F10880" s="1">
        <v>51.365504999999999</v>
      </c>
      <c r="G10880" s="6">
        <f t="shared" si="677"/>
        <v>24.406490666666667</v>
      </c>
      <c r="I10880" s="8" t="s">
        <v>23616</v>
      </c>
      <c r="J10880" s="1" t="s">
        <v>23617</v>
      </c>
      <c r="K10880" s="1">
        <v>2.5386470000000001</v>
      </c>
      <c r="L10880" s="1">
        <v>15.063192000000001</v>
      </c>
      <c r="M10880" s="1">
        <v>54.329532999999998</v>
      </c>
      <c r="N10880" s="6">
        <f t="shared" si="678"/>
        <v>23.977124</v>
      </c>
      <c r="P10880" s="8" t="s">
        <v>23612</v>
      </c>
      <c r="Q10880" s="1" t="s">
        <v>23613</v>
      </c>
      <c r="R10880" s="1">
        <v>8.6120230000000006</v>
      </c>
      <c r="S10880" s="1">
        <v>17.152197000000001</v>
      </c>
      <c r="T10880" s="1">
        <v>52.545906000000002</v>
      </c>
      <c r="U10880" s="6">
        <f t="shared" si="679"/>
        <v>26.103375333333332</v>
      </c>
      <c r="W10880" s="8" t="s">
        <v>22498</v>
      </c>
      <c r="X10880" s="1" t="s">
        <v>22499</v>
      </c>
      <c r="Y10880" s="1">
        <v>6.3881170000000003</v>
      </c>
      <c r="Z10880" s="1">
        <v>18.136331999999999</v>
      </c>
      <c r="AA10880" s="1">
        <v>4.3344459999999998</v>
      </c>
      <c r="AB10880" s="6">
        <f t="shared" si="676"/>
        <v>9.6196316666666668</v>
      </c>
    </row>
    <row r="10881" spans="2:28" x14ac:dyDescent="0.35">
      <c r="B10881" s="8" t="s">
        <v>23325</v>
      </c>
      <c r="C10881" s="1" t="s">
        <v>23326</v>
      </c>
      <c r="D10881" s="1">
        <v>9.2687740000000005</v>
      </c>
      <c r="E10881" s="1">
        <v>211.26724200000001</v>
      </c>
      <c r="F10881" s="1">
        <v>17.198512999999998</v>
      </c>
      <c r="G10881" s="6">
        <f t="shared" si="677"/>
        <v>79.244843000000003</v>
      </c>
      <c r="I10881" s="8" t="s">
        <v>23662</v>
      </c>
      <c r="J10881" s="1" t="s">
        <v>23663</v>
      </c>
      <c r="K10881" s="1">
        <v>2.1939890000000002</v>
      </c>
      <c r="L10881" s="1">
        <v>3.877059</v>
      </c>
      <c r="M10881" s="1">
        <v>3.330311</v>
      </c>
      <c r="N10881" s="6">
        <f t="shared" si="678"/>
        <v>3.1337863333333331</v>
      </c>
      <c r="P10881" s="8" t="s">
        <v>23616</v>
      </c>
      <c r="Q10881" s="1" t="s">
        <v>23617</v>
      </c>
      <c r="R10881" s="1">
        <v>1.770629</v>
      </c>
      <c r="S10881" s="1">
        <v>40.262714000000003</v>
      </c>
      <c r="T10881" s="1">
        <v>10.580975</v>
      </c>
      <c r="U10881" s="6">
        <f t="shared" si="679"/>
        <v>17.538106000000003</v>
      </c>
      <c r="W10881" s="8" t="s">
        <v>7244</v>
      </c>
      <c r="X10881" s="1" t="s">
        <v>7245</v>
      </c>
      <c r="Y10881" s="1">
        <v>1.9150130000000001</v>
      </c>
      <c r="Z10881" s="1">
        <v>10.20594</v>
      </c>
      <c r="AA10881" s="1">
        <v>16.733298999999999</v>
      </c>
      <c r="AB10881" s="6">
        <f t="shared" si="676"/>
        <v>9.6180839999999996</v>
      </c>
    </row>
    <row r="10882" spans="2:28" x14ac:dyDescent="0.35">
      <c r="B10882" s="8" t="s">
        <v>23327</v>
      </c>
      <c r="C10882" s="1" t="s">
        <v>2941</v>
      </c>
      <c r="D10882" s="1">
        <v>18.403765</v>
      </c>
      <c r="E10882" s="1">
        <v>35.403388999999997</v>
      </c>
      <c r="F10882" s="1">
        <v>4.6556179999999996</v>
      </c>
      <c r="G10882" s="6">
        <f t="shared" si="677"/>
        <v>19.487590666666666</v>
      </c>
      <c r="I10882" s="8" t="s">
        <v>23618</v>
      </c>
      <c r="J10882" s="1" t="s">
        <v>23619</v>
      </c>
      <c r="K10882" s="1">
        <v>5.4310140000000002</v>
      </c>
      <c r="L10882" s="1">
        <v>1.1469</v>
      </c>
      <c r="M10882" s="1">
        <v>15.995594000000001</v>
      </c>
      <c r="N10882" s="6">
        <f t="shared" si="678"/>
        <v>7.5245026666666668</v>
      </c>
      <c r="P10882" s="8" t="s">
        <v>23662</v>
      </c>
      <c r="Q10882" s="1" t="s">
        <v>23663</v>
      </c>
      <c r="R10882" s="1">
        <v>1.977284</v>
      </c>
      <c r="S10882" s="1">
        <v>11.127025</v>
      </c>
      <c r="T10882" s="1">
        <v>2.0952709999999999</v>
      </c>
      <c r="U10882" s="6">
        <f t="shared" si="679"/>
        <v>5.0665266666666673</v>
      </c>
      <c r="W10882" s="8" t="s">
        <v>32196</v>
      </c>
      <c r="X10882" s="1" t="s">
        <v>2941</v>
      </c>
      <c r="Y10882" s="1">
        <v>2.9145850000000002</v>
      </c>
      <c r="Z10882" s="1">
        <v>17.725936999999998</v>
      </c>
      <c r="AA10882" s="1">
        <v>8.1997890000000009</v>
      </c>
      <c r="AB10882" s="6">
        <f t="shared" si="676"/>
        <v>9.6134369999999993</v>
      </c>
    </row>
    <row r="10883" spans="2:28" x14ac:dyDescent="0.35">
      <c r="B10883" s="8" t="s">
        <v>23330</v>
      </c>
      <c r="C10883" s="1" t="s">
        <v>23331</v>
      </c>
      <c r="D10883" s="1">
        <v>37.923274999999997</v>
      </c>
      <c r="E10883" s="1">
        <v>5.4499570000000004</v>
      </c>
      <c r="F10883" s="1">
        <v>19.801651</v>
      </c>
      <c r="G10883" s="6">
        <f t="shared" si="677"/>
        <v>21.058294333333333</v>
      </c>
      <c r="I10883" s="8" t="s">
        <v>23668</v>
      </c>
      <c r="J10883" s="1" t="s">
        <v>23669</v>
      </c>
      <c r="K10883" s="1">
        <v>1.3467579999999999</v>
      </c>
      <c r="L10883" s="1">
        <v>96.277671999999995</v>
      </c>
      <c r="M10883" s="1">
        <v>31.284517000000001</v>
      </c>
      <c r="N10883" s="6">
        <f t="shared" si="678"/>
        <v>42.969648999999997</v>
      </c>
      <c r="P10883" s="8" t="s">
        <v>23670</v>
      </c>
      <c r="Q10883" s="1" t="s">
        <v>2941</v>
      </c>
      <c r="R10883" s="1">
        <v>1.2463960000000001</v>
      </c>
      <c r="S10883" s="1">
        <v>5.1712959999999999</v>
      </c>
      <c r="T10883" s="1">
        <v>38.702106000000001</v>
      </c>
      <c r="U10883" s="6">
        <f t="shared" si="679"/>
        <v>15.039932666666667</v>
      </c>
      <c r="W10883" s="8" t="s">
        <v>5615</v>
      </c>
      <c r="X10883" s="1" t="s">
        <v>5616</v>
      </c>
      <c r="Y10883" s="1">
        <v>22.483187000000001</v>
      </c>
      <c r="Z10883" s="1">
        <v>4.0437419999999999</v>
      </c>
      <c r="AA10883" s="1">
        <v>2.2999640000000001</v>
      </c>
      <c r="AB10883" s="6">
        <f t="shared" ref="AB10883:AB10946" si="680">AVERAGE(Y10883:AA10883)</f>
        <v>9.6089643333333346</v>
      </c>
    </row>
    <row r="10884" spans="2:28" x14ac:dyDescent="0.35">
      <c r="B10884" s="8" t="s">
        <v>23333</v>
      </c>
      <c r="C10884" s="1" t="s">
        <v>23334</v>
      </c>
      <c r="D10884" s="1">
        <v>26.118832000000001</v>
      </c>
      <c r="E10884" s="1">
        <v>2.0157829999999999</v>
      </c>
      <c r="F10884" s="1">
        <v>39.855666999999997</v>
      </c>
      <c r="G10884" s="6">
        <f t="shared" ref="G10884:G10947" si="681">AVERAGE(D10884:F10884)</f>
        <v>22.663427333333331</v>
      </c>
      <c r="I10884" s="8" t="s">
        <v>23620</v>
      </c>
      <c r="J10884" s="1" t="s">
        <v>2941</v>
      </c>
      <c r="K10884" s="1">
        <v>4.0951089999999999</v>
      </c>
      <c r="L10884" s="1">
        <v>3.5280969999999998</v>
      </c>
      <c r="M10884" s="1">
        <v>20.763892999999999</v>
      </c>
      <c r="N10884" s="6">
        <f t="shared" ref="N10884:N10947" si="682">AVERAGE(K10884:M10884)</f>
        <v>9.4623663333333337</v>
      </c>
      <c r="P10884" s="8" t="s">
        <v>23618</v>
      </c>
      <c r="Q10884" s="1" t="s">
        <v>23619</v>
      </c>
      <c r="R10884" s="1">
        <v>3.429433</v>
      </c>
      <c r="S10884" s="1">
        <v>27.323439</v>
      </c>
      <c r="T10884" s="1">
        <v>16.760805000000001</v>
      </c>
      <c r="U10884" s="6">
        <f t="shared" ref="U10884:U10947" si="683">AVERAGE(R10884:T10884)</f>
        <v>15.837892333333334</v>
      </c>
      <c r="W10884" s="8" t="s">
        <v>31538</v>
      </c>
      <c r="X10884" s="1" t="s">
        <v>2941</v>
      </c>
      <c r="Y10884" s="1">
        <v>2.3712499999999999</v>
      </c>
      <c r="Z10884" s="1">
        <v>2.6275140000000001</v>
      </c>
      <c r="AA10884" s="1">
        <v>23.827168</v>
      </c>
      <c r="AB10884" s="6">
        <f t="shared" si="680"/>
        <v>9.608644</v>
      </c>
    </row>
    <row r="10885" spans="2:28" x14ac:dyDescent="0.35">
      <c r="B10885" s="8" t="s">
        <v>23335</v>
      </c>
      <c r="C10885" s="1" t="s">
        <v>23336</v>
      </c>
      <c r="D10885" s="1">
        <v>53.316803</v>
      </c>
      <c r="E10885" s="1">
        <v>43.913119999999999</v>
      </c>
      <c r="F10885" s="1">
        <v>62.872123999999999</v>
      </c>
      <c r="G10885" s="6">
        <f t="shared" si="681"/>
        <v>53.367348999999997</v>
      </c>
      <c r="I10885" s="8" t="s">
        <v>23674</v>
      </c>
      <c r="J10885" s="1" t="s">
        <v>23675</v>
      </c>
      <c r="K10885" s="1">
        <v>1.0925180000000001</v>
      </c>
      <c r="L10885" s="1">
        <v>1.948331</v>
      </c>
      <c r="M10885" s="1">
        <v>8.1250739999999997</v>
      </c>
      <c r="N10885" s="6">
        <f t="shared" si="682"/>
        <v>3.7219743333333333</v>
      </c>
      <c r="P10885" s="8" t="s">
        <v>23620</v>
      </c>
      <c r="Q10885" s="1" t="s">
        <v>2941</v>
      </c>
      <c r="R10885" s="1">
        <v>2.8641709999999998</v>
      </c>
      <c r="S10885" s="1">
        <v>55.745131999999998</v>
      </c>
      <c r="T10885" s="1">
        <v>3.900207</v>
      </c>
      <c r="U10885" s="6">
        <f t="shared" si="683"/>
        <v>20.836503333333333</v>
      </c>
      <c r="W10885" s="8" t="s">
        <v>10696</v>
      </c>
      <c r="X10885" s="1" t="s">
        <v>10697</v>
      </c>
      <c r="Y10885" s="1">
        <v>12.770864</v>
      </c>
      <c r="Z10885" s="1">
        <v>7.2191520000000002</v>
      </c>
      <c r="AA10885" s="1">
        <v>8.8300649999999994</v>
      </c>
      <c r="AB10885" s="6">
        <f t="shared" si="680"/>
        <v>9.6066936666666667</v>
      </c>
    </row>
    <row r="10886" spans="2:28" x14ac:dyDescent="0.35">
      <c r="B10886" s="8" t="s">
        <v>23339</v>
      </c>
      <c r="C10886" s="1" t="s">
        <v>23340</v>
      </c>
      <c r="D10886" s="1">
        <v>15.252929999999999</v>
      </c>
      <c r="E10886" s="1">
        <v>9.0767559999999996</v>
      </c>
      <c r="F10886" s="1">
        <v>102.185265</v>
      </c>
      <c r="G10886" s="6">
        <f t="shared" si="681"/>
        <v>42.171650333333332</v>
      </c>
      <c r="I10886" s="8" t="s">
        <v>23621</v>
      </c>
      <c r="J10886" s="1" t="s">
        <v>23622</v>
      </c>
      <c r="K10886" s="1">
        <v>2.4849290000000002</v>
      </c>
      <c r="L10886" s="1">
        <v>17.754266999999999</v>
      </c>
      <c r="M10886" s="1">
        <v>32.076827999999999</v>
      </c>
      <c r="N10886" s="6">
        <f t="shared" si="682"/>
        <v>17.438674666666667</v>
      </c>
      <c r="P10886" s="8" t="s">
        <v>23625</v>
      </c>
      <c r="Q10886" s="1" t="s">
        <v>23626</v>
      </c>
      <c r="R10886" s="1">
        <v>80.198234999999997</v>
      </c>
      <c r="S10886" s="1">
        <v>8.9676310000000008</v>
      </c>
      <c r="T10886" s="1">
        <v>1.469441</v>
      </c>
      <c r="U10886" s="6">
        <f t="shared" si="683"/>
        <v>30.211769</v>
      </c>
      <c r="W10886" s="8" t="s">
        <v>26986</v>
      </c>
      <c r="X10886" s="1" t="s">
        <v>26987</v>
      </c>
      <c r="Y10886" s="1">
        <v>23.911026</v>
      </c>
      <c r="Z10886" s="1">
        <v>1.840376</v>
      </c>
      <c r="AA10886" s="1">
        <v>3.0581619999999998</v>
      </c>
      <c r="AB10886" s="6">
        <f t="shared" si="680"/>
        <v>9.6031879999999994</v>
      </c>
    </row>
    <row r="10887" spans="2:28" x14ac:dyDescent="0.35">
      <c r="B10887" s="8" t="s">
        <v>23341</v>
      </c>
      <c r="C10887" s="1" t="s">
        <v>23342</v>
      </c>
      <c r="D10887" s="1">
        <v>5.3428129999999996</v>
      </c>
      <c r="E10887" s="1">
        <v>59.888007999999999</v>
      </c>
      <c r="F10887" s="1">
        <v>95.541206000000003</v>
      </c>
      <c r="G10887" s="6">
        <f t="shared" si="681"/>
        <v>53.590675666666662</v>
      </c>
      <c r="I10887" s="8" t="s">
        <v>23625</v>
      </c>
      <c r="J10887" s="1" t="s">
        <v>23626</v>
      </c>
      <c r="K10887" s="1">
        <v>57.888984999999998</v>
      </c>
      <c r="L10887" s="1">
        <v>2.318635</v>
      </c>
      <c r="M10887" s="1">
        <v>64.887611000000007</v>
      </c>
      <c r="N10887" s="6">
        <f t="shared" si="682"/>
        <v>41.698410333333335</v>
      </c>
      <c r="P10887" s="8" t="s">
        <v>23680</v>
      </c>
      <c r="Q10887" s="1" t="s">
        <v>23681</v>
      </c>
      <c r="R10887" s="1">
        <v>1.498367</v>
      </c>
      <c r="S10887" s="1">
        <v>2.90482</v>
      </c>
      <c r="T10887" s="1">
        <v>124.480766</v>
      </c>
      <c r="U10887" s="6">
        <f t="shared" si="683"/>
        <v>42.961317666666666</v>
      </c>
      <c r="W10887" s="8" t="s">
        <v>15711</v>
      </c>
      <c r="X10887" s="1" t="s">
        <v>15712</v>
      </c>
      <c r="Y10887" s="1">
        <v>7.1258299999999997</v>
      </c>
      <c r="Z10887" s="1">
        <v>13.099439</v>
      </c>
      <c r="AA10887" s="1">
        <v>8.5747429999999998</v>
      </c>
      <c r="AB10887" s="6">
        <f t="shared" si="680"/>
        <v>9.6000040000000002</v>
      </c>
    </row>
    <row r="10888" spans="2:28" x14ac:dyDescent="0.35">
      <c r="B10888" s="8" t="s">
        <v>23343</v>
      </c>
      <c r="C10888" s="1" t="s">
        <v>23344</v>
      </c>
      <c r="D10888" s="1">
        <v>21.285536</v>
      </c>
      <c r="E10888" s="1">
        <v>27.152322999999999</v>
      </c>
      <c r="F10888" s="1">
        <v>6.4017109999999997</v>
      </c>
      <c r="G10888" s="6">
        <f t="shared" si="681"/>
        <v>18.279856666666667</v>
      </c>
      <c r="I10888" s="8" t="s">
        <v>23684</v>
      </c>
      <c r="J10888" s="1" t="s">
        <v>2941</v>
      </c>
      <c r="K10888" s="1">
        <v>2.4873240000000001</v>
      </c>
      <c r="L10888" s="1">
        <v>9.2412519999999994</v>
      </c>
      <c r="M10888" s="1">
        <v>7.9337410000000004</v>
      </c>
      <c r="N10888" s="6">
        <f t="shared" si="682"/>
        <v>6.5541056666666675</v>
      </c>
      <c r="P10888" s="8" t="s">
        <v>23684</v>
      </c>
      <c r="Q10888" s="1" t="s">
        <v>2941</v>
      </c>
      <c r="R10888" s="1">
        <v>3.5872039999999998</v>
      </c>
      <c r="S10888" s="1">
        <v>43.540042999999997</v>
      </c>
      <c r="T10888" s="1">
        <v>1.187918</v>
      </c>
      <c r="U10888" s="6">
        <f t="shared" si="683"/>
        <v>16.105055</v>
      </c>
      <c r="W10888" s="8" t="s">
        <v>15803</v>
      </c>
      <c r="X10888" s="1" t="s">
        <v>15804</v>
      </c>
      <c r="Y10888" s="1">
        <v>5.2658930000000002</v>
      </c>
      <c r="Z10888" s="1">
        <v>12.333691999999999</v>
      </c>
      <c r="AA10888" s="1">
        <v>11.170438000000001</v>
      </c>
      <c r="AB10888" s="6">
        <f t="shared" si="680"/>
        <v>9.5900076666666667</v>
      </c>
    </row>
    <row r="10889" spans="2:28" x14ac:dyDescent="0.35">
      <c r="B10889" s="8" t="s">
        <v>23349</v>
      </c>
      <c r="C10889" s="1" t="s">
        <v>23350</v>
      </c>
      <c r="D10889" s="1">
        <v>43.413955999999999</v>
      </c>
      <c r="E10889" s="1">
        <v>1.836406</v>
      </c>
      <c r="F10889" s="1">
        <v>205.929565</v>
      </c>
      <c r="G10889" s="6">
        <f t="shared" si="681"/>
        <v>83.726642333333331</v>
      </c>
      <c r="I10889" s="8" t="s">
        <v>23634</v>
      </c>
      <c r="J10889" s="1" t="s">
        <v>23635</v>
      </c>
      <c r="K10889" s="1">
        <v>20.533169000000001</v>
      </c>
      <c r="L10889" s="1">
        <v>18.615853999999999</v>
      </c>
      <c r="M10889" s="1">
        <v>45.259979000000001</v>
      </c>
      <c r="N10889" s="6">
        <f t="shared" si="682"/>
        <v>28.136334000000002</v>
      </c>
      <c r="P10889" s="8" t="s">
        <v>23634</v>
      </c>
      <c r="Q10889" s="1" t="s">
        <v>23635</v>
      </c>
      <c r="R10889" s="1">
        <v>12.584828</v>
      </c>
      <c r="S10889" s="1">
        <v>10.099874</v>
      </c>
      <c r="T10889" s="1">
        <v>1.196763</v>
      </c>
      <c r="U10889" s="6">
        <f t="shared" si="683"/>
        <v>7.9604883333333341</v>
      </c>
      <c r="W10889" s="8" t="s">
        <v>5821</v>
      </c>
      <c r="X10889" s="1" t="s">
        <v>5822</v>
      </c>
      <c r="Y10889" s="1">
        <v>24.883284</v>
      </c>
      <c r="Z10889" s="1">
        <v>1.6559189999999999</v>
      </c>
      <c r="AA10889" s="1">
        <v>2.2293159999999999</v>
      </c>
      <c r="AB10889" s="6">
        <f t="shared" si="680"/>
        <v>9.5895063333333344</v>
      </c>
    </row>
    <row r="10890" spans="2:28" x14ac:dyDescent="0.35">
      <c r="B10890" s="8" t="s">
        <v>23351</v>
      </c>
      <c r="C10890" s="1" t="s">
        <v>23352</v>
      </c>
      <c r="D10890" s="1">
        <v>92.141486999999998</v>
      </c>
      <c r="E10890" s="1">
        <v>1.4154819999999999</v>
      </c>
      <c r="F10890" s="1">
        <v>36.512680000000003</v>
      </c>
      <c r="G10890" s="6">
        <f t="shared" si="681"/>
        <v>43.356549666666666</v>
      </c>
      <c r="I10890" s="8" t="s">
        <v>23636</v>
      </c>
      <c r="J10890" s="1" t="s">
        <v>23637</v>
      </c>
      <c r="K10890" s="1">
        <v>35.011963000000002</v>
      </c>
      <c r="L10890" s="1">
        <v>20.501348</v>
      </c>
      <c r="M10890" s="1">
        <v>16.280998</v>
      </c>
      <c r="N10890" s="6">
        <f t="shared" si="682"/>
        <v>23.931436333333334</v>
      </c>
      <c r="P10890" s="8" t="s">
        <v>23689</v>
      </c>
      <c r="Q10890" s="1" t="s">
        <v>23690</v>
      </c>
      <c r="R10890" s="1">
        <v>1.24651</v>
      </c>
      <c r="S10890" s="1">
        <v>2.4638300000000002</v>
      </c>
      <c r="T10890" s="1">
        <v>3.3824049999999999</v>
      </c>
      <c r="U10890" s="6">
        <f t="shared" si="683"/>
        <v>2.3642483333333337</v>
      </c>
      <c r="W10890" s="8" t="s">
        <v>16292</v>
      </c>
      <c r="X10890" s="1" t="s">
        <v>16293</v>
      </c>
      <c r="Y10890" s="1">
        <v>4.3998299999999997</v>
      </c>
      <c r="Z10890" s="1">
        <v>20.574515999999999</v>
      </c>
      <c r="AA10890" s="1">
        <v>3.7918259999999999</v>
      </c>
      <c r="AB10890" s="6">
        <f t="shared" si="680"/>
        <v>9.5887239999999991</v>
      </c>
    </row>
    <row r="10891" spans="2:28" x14ac:dyDescent="0.35">
      <c r="B10891" s="8" t="s">
        <v>23353</v>
      </c>
      <c r="C10891" s="1" t="s">
        <v>23354</v>
      </c>
      <c r="D10891" s="1">
        <v>109.953239</v>
      </c>
      <c r="E10891" s="1">
        <v>48.080288000000003</v>
      </c>
      <c r="F10891" s="1">
        <v>5.786918</v>
      </c>
      <c r="G10891" s="6">
        <f t="shared" si="681"/>
        <v>54.606815000000005</v>
      </c>
      <c r="I10891" s="8" t="s">
        <v>23638</v>
      </c>
      <c r="J10891" s="1" t="s">
        <v>2941</v>
      </c>
      <c r="K10891" s="1">
        <v>19.565854999999999</v>
      </c>
      <c r="L10891" s="1">
        <v>17.461673999999999</v>
      </c>
      <c r="M10891" s="1">
        <v>3.4223650000000001</v>
      </c>
      <c r="N10891" s="6">
        <f t="shared" si="682"/>
        <v>13.483298</v>
      </c>
      <c r="P10891" s="8" t="s">
        <v>23636</v>
      </c>
      <c r="Q10891" s="1" t="s">
        <v>23637</v>
      </c>
      <c r="R10891" s="1">
        <v>32.370628000000004</v>
      </c>
      <c r="S10891" s="1">
        <v>1.532305</v>
      </c>
      <c r="T10891" s="1">
        <v>1.7575989999999999</v>
      </c>
      <c r="U10891" s="6">
        <f t="shared" si="683"/>
        <v>11.886844000000002</v>
      </c>
      <c r="W10891" s="8" t="s">
        <v>28012</v>
      </c>
      <c r="X10891" s="1" t="s">
        <v>28013</v>
      </c>
      <c r="Y10891" s="1">
        <v>1.882336</v>
      </c>
      <c r="Z10891" s="1">
        <v>5.0651820000000001</v>
      </c>
      <c r="AA10891" s="1">
        <v>21.818038999999999</v>
      </c>
      <c r="AB10891" s="6">
        <f t="shared" si="680"/>
        <v>9.5885189999999998</v>
      </c>
    </row>
    <row r="10892" spans="2:28" x14ac:dyDescent="0.35">
      <c r="B10892" s="8" t="s">
        <v>23359</v>
      </c>
      <c r="C10892" s="1" t="s">
        <v>23360</v>
      </c>
      <c r="D10892" s="1">
        <v>93.827065000000005</v>
      </c>
      <c r="E10892" s="1">
        <v>3.2154189999999998</v>
      </c>
      <c r="F10892" s="1">
        <v>47.304867000000002</v>
      </c>
      <c r="G10892" s="6">
        <f t="shared" si="681"/>
        <v>48.115783666666665</v>
      </c>
      <c r="I10892" s="8" t="s">
        <v>23695</v>
      </c>
      <c r="J10892" s="1" t="s">
        <v>23696</v>
      </c>
      <c r="K10892" s="1">
        <v>1.1549700000000001</v>
      </c>
      <c r="L10892" s="1">
        <v>5.3023559999999996</v>
      </c>
      <c r="M10892" s="1">
        <v>137.03007500000001</v>
      </c>
      <c r="N10892" s="6">
        <f t="shared" si="682"/>
        <v>47.829133666666671</v>
      </c>
      <c r="P10892" s="8" t="s">
        <v>23697</v>
      </c>
      <c r="Q10892" s="1" t="s">
        <v>23698</v>
      </c>
      <c r="R10892" s="1">
        <v>1.4753099999999999</v>
      </c>
      <c r="S10892" s="1">
        <v>135.75006099999999</v>
      </c>
      <c r="T10892" s="1">
        <v>16.867062000000001</v>
      </c>
      <c r="U10892" s="6">
        <f t="shared" si="683"/>
        <v>51.364144333333336</v>
      </c>
      <c r="W10892" s="8" t="s">
        <v>5555</v>
      </c>
      <c r="X10892" s="1" t="s">
        <v>5556</v>
      </c>
      <c r="Y10892" s="1">
        <v>3.332884</v>
      </c>
      <c r="Z10892" s="1">
        <v>13.257097</v>
      </c>
      <c r="AA10892" s="1">
        <v>12.171862000000001</v>
      </c>
      <c r="AB10892" s="6">
        <f t="shared" si="680"/>
        <v>9.5872810000000008</v>
      </c>
    </row>
    <row r="10893" spans="2:28" x14ac:dyDescent="0.35">
      <c r="B10893" s="8" t="s">
        <v>23363</v>
      </c>
      <c r="C10893" s="1" t="s">
        <v>23364</v>
      </c>
      <c r="D10893" s="1">
        <v>7.902539</v>
      </c>
      <c r="E10893" s="1">
        <v>69.646461000000002</v>
      </c>
      <c r="F10893" s="1">
        <v>7.874549</v>
      </c>
      <c r="G10893" s="6">
        <f t="shared" si="681"/>
        <v>28.474516333333337</v>
      </c>
      <c r="I10893" s="8" t="s">
        <v>23641</v>
      </c>
      <c r="J10893" s="1" t="s">
        <v>2941</v>
      </c>
      <c r="K10893" s="1">
        <v>9.0229920000000003</v>
      </c>
      <c r="L10893" s="1">
        <v>1.3490789999999999</v>
      </c>
      <c r="M10893" s="1">
        <v>1.1261080000000001</v>
      </c>
      <c r="N10893" s="6">
        <f t="shared" si="682"/>
        <v>3.8327263333333335</v>
      </c>
      <c r="P10893" s="8" t="s">
        <v>23638</v>
      </c>
      <c r="Q10893" s="1" t="s">
        <v>2941</v>
      </c>
      <c r="R10893" s="1">
        <v>16.559628</v>
      </c>
      <c r="S10893" s="1">
        <v>1.946915</v>
      </c>
      <c r="T10893" s="1">
        <v>1.6386419999999999</v>
      </c>
      <c r="U10893" s="6">
        <f t="shared" si="683"/>
        <v>6.7150616666666672</v>
      </c>
      <c r="W10893" s="8" t="s">
        <v>7002</v>
      </c>
      <c r="X10893" s="1" t="s">
        <v>7003</v>
      </c>
      <c r="Y10893" s="1">
        <v>4.0536269999999996</v>
      </c>
      <c r="Z10893" s="1">
        <v>20.176485</v>
      </c>
      <c r="AA10893" s="1">
        <v>4.5290270000000001</v>
      </c>
      <c r="AB10893" s="6">
        <f t="shared" si="680"/>
        <v>9.5863796666666659</v>
      </c>
    </row>
    <row r="10894" spans="2:28" x14ac:dyDescent="0.35">
      <c r="B10894" s="8" t="s">
        <v>23367</v>
      </c>
      <c r="C10894" s="1" t="s">
        <v>23368</v>
      </c>
      <c r="D10894" s="1">
        <v>203.553787</v>
      </c>
      <c r="E10894" s="1">
        <v>13.961847000000001</v>
      </c>
      <c r="F10894" s="1">
        <v>57.296073999999997</v>
      </c>
      <c r="G10894" s="6">
        <f t="shared" si="681"/>
        <v>91.60390266666667</v>
      </c>
      <c r="I10894" s="8" t="s">
        <v>23646</v>
      </c>
      <c r="J10894" s="1" t="s">
        <v>23647</v>
      </c>
      <c r="K10894" s="1">
        <v>30.913948000000001</v>
      </c>
      <c r="L10894" s="1">
        <v>3.1956410000000002</v>
      </c>
      <c r="M10894" s="1">
        <v>1.2395430000000001</v>
      </c>
      <c r="N10894" s="6">
        <f t="shared" si="682"/>
        <v>11.783043999999999</v>
      </c>
      <c r="P10894" s="8" t="s">
        <v>23702</v>
      </c>
      <c r="Q10894" s="1" t="s">
        <v>23703</v>
      </c>
      <c r="R10894" s="1">
        <v>1.932714</v>
      </c>
      <c r="S10894" s="1">
        <v>1.4062509999999999</v>
      </c>
      <c r="T10894" s="1">
        <v>7.9738249999999997</v>
      </c>
      <c r="U10894" s="6">
        <f t="shared" si="683"/>
        <v>3.7709299999999999</v>
      </c>
      <c r="W10894" s="8" t="s">
        <v>898</v>
      </c>
      <c r="X10894" s="1" t="s">
        <v>899</v>
      </c>
      <c r="Y10894" s="1">
        <v>11.104219000000001</v>
      </c>
      <c r="Z10894" s="1">
        <v>12.100721999999999</v>
      </c>
      <c r="AA10894" s="1">
        <v>5.5508879999999996</v>
      </c>
      <c r="AB10894" s="6">
        <f t="shared" si="680"/>
        <v>9.5852763333333328</v>
      </c>
    </row>
    <row r="10895" spans="2:28" x14ac:dyDescent="0.35">
      <c r="B10895" s="8" t="s">
        <v>23369</v>
      </c>
      <c r="C10895" s="1" t="s">
        <v>23370</v>
      </c>
      <c r="D10895" s="1">
        <v>24.162336</v>
      </c>
      <c r="E10895" s="1">
        <v>1.515374</v>
      </c>
      <c r="F10895" s="1">
        <v>29.666537999999999</v>
      </c>
      <c r="G10895" s="6">
        <f t="shared" si="681"/>
        <v>18.448082666666668</v>
      </c>
      <c r="I10895" s="8" t="s">
        <v>23648</v>
      </c>
      <c r="J10895" s="1" t="s">
        <v>2941</v>
      </c>
      <c r="K10895" s="1">
        <v>88.281464</v>
      </c>
      <c r="L10895" s="1">
        <v>1.189676</v>
      </c>
      <c r="M10895" s="1">
        <v>1.5859829999999999</v>
      </c>
      <c r="N10895" s="6">
        <f t="shared" si="682"/>
        <v>30.352374333333334</v>
      </c>
      <c r="P10895" s="8" t="s">
        <v>23641</v>
      </c>
      <c r="Q10895" s="1" t="s">
        <v>2941</v>
      </c>
      <c r="R10895" s="1">
        <v>4.6478520000000003</v>
      </c>
      <c r="S10895" s="1">
        <v>17.173096000000001</v>
      </c>
      <c r="T10895" s="1">
        <v>15.433495000000001</v>
      </c>
      <c r="U10895" s="6">
        <f t="shared" si="683"/>
        <v>12.418147666666668</v>
      </c>
      <c r="W10895" s="8" t="s">
        <v>10008</v>
      </c>
      <c r="X10895" s="1" t="s">
        <v>10009</v>
      </c>
      <c r="Y10895" s="1">
        <v>7.2636810000000001</v>
      </c>
      <c r="Z10895" s="1">
        <v>16.227003</v>
      </c>
      <c r="AA10895" s="1">
        <v>5.2383069999999998</v>
      </c>
      <c r="AB10895" s="6">
        <f t="shared" si="680"/>
        <v>9.5763303333333329</v>
      </c>
    </row>
    <row r="10896" spans="2:28" x14ac:dyDescent="0.35">
      <c r="B10896" s="8" t="s">
        <v>23371</v>
      </c>
      <c r="C10896" s="1" t="s">
        <v>23372</v>
      </c>
      <c r="D10896" s="1">
        <v>5.5605820000000001</v>
      </c>
      <c r="E10896" s="1">
        <v>1.8790910000000001</v>
      </c>
      <c r="F10896" s="1">
        <v>1.409257</v>
      </c>
      <c r="G10896" s="6">
        <f t="shared" si="681"/>
        <v>2.949643333333333</v>
      </c>
      <c r="I10896" s="8" t="s">
        <v>23651</v>
      </c>
      <c r="J10896" s="1" t="s">
        <v>23652</v>
      </c>
      <c r="K10896" s="1">
        <v>7.2648950000000001</v>
      </c>
      <c r="L10896" s="1">
        <v>5.0266400000000004</v>
      </c>
      <c r="M10896" s="1">
        <v>1.4578709999999999</v>
      </c>
      <c r="N10896" s="6">
        <f t="shared" si="682"/>
        <v>4.5831353333333338</v>
      </c>
      <c r="P10896" s="8" t="s">
        <v>23646</v>
      </c>
      <c r="Q10896" s="1" t="s">
        <v>23647</v>
      </c>
      <c r="R10896" s="1">
        <v>35.973480000000002</v>
      </c>
      <c r="S10896" s="1">
        <v>8.4916040000000006</v>
      </c>
      <c r="T10896" s="1">
        <v>20.477976000000002</v>
      </c>
      <c r="U10896" s="6">
        <f t="shared" si="683"/>
        <v>21.647686666666669</v>
      </c>
      <c r="W10896" s="8" t="s">
        <v>6326</v>
      </c>
      <c r="X10896" s="1" t="s">
        <v>6327</v>
      </c>
      <c r="Y10896" s="1">
        <v>5.3446220000000002</v>
      </c>
      <c r="Z10896" s="1">
        <v>11.255043000000001</v>
      </c>
      <c r="AA10896" s="1">
        <v>12.127459</v>
      </c>
      <c r="AB10896" s="6">
        <f t="shared" si="680"/>
        <v>9.5757080000000006</v>
      </c>
    </row>
    <row r="10897" spans="2:28" x14ac:dyDescent="0.35">
      <c r="B10897" s="8" t="s">
        <v>23373</v>
      </c>
      <c r="C10897" s="1" t="s">
        <v>23374</v>
      </c>
      <c r="D10897" s="1">
        <v>47.086300000000001</v>
      </c>
      <c r="E10897" s="1">
        <v>145.22001599999999</v>
      </c>
      <c r="F10897" s="1">
        <v>1.759377</v>
      </c>
      <c r="G10897" s="6">
        <f t="shared" si="681"/>
        <v>64.688564333333332</v>
      </c>
      <c r="I10897" s="8" t="s">
        <v>23653</v>
      </c>
      <c r="J10897" s="1" t="s">
        <v>23654</v>
      </c>
      <c r="K10897" s="1">
        <v>5.3845400000000003</v>
      </c>
      <c r="L10897" s="1">
        <v>40.190036999999997</v>
      </c>
      <c r="M10897" s="1">
        <v>17.104444999999998</v>
      </c>
      <c r="N10897" s="6">
        <f t="shared" si="682"/>
        <v>20.893007333333333</v>
      </c>
      <c r="P10897" s="8" t="s">
        <v>23648</v>
      </c>
      <c r="Q10897" s="1" t="s">
        <v>2941</v>
      </c>
      <c r="R10897" s="1">
        <v>46.117699000000002</v>
      </c>
      <c r="S10897" s="1">
        <v>19.316164000000001</v>
      </c>
      <c r="T10897" s="1">
        <v>13.92841</v>
      </c>
      <c r="U10897" s="6">
        <f t="shared" si="683"/>
        <v>26.454091000000002</v>
      </c>
      <c r="W10897" s="8" t="s">
        <v>17970</v>
      </c>
      <c r="X10897" s="1" t="s">
        <v>17971</v>
      </c>
      <c r="Y10897" s="1">
        <v>1.751852</v>
      </c>
      <c r="Z10897" s="1">
        <v>23.231580999999998</v>
      </c>
      <c r="AA10897" s="1">
        <v>3.711214</v>
      </c>
      <c r="AB10897" s="6">
        <f t="shared" si="680"/>
        <v>9.5648823333333315</v>
      </c>
    </row>
    <row r="10898" spans="2:28" x14ac:dyDescent="0.35">
      <c r="B10898" s="8" t="s">
        <v>23391</v>
      </c>
      <c r="C10898" s="1" t="s">
        <v>23392</v>
      </c>
      <c r="D10898" s="1">
        <v>8.4664529999999996</v>
      </c>
      <c r="E10898" s="1">
        <v>2.5480010000000002</v>
      </c>
      <c r="F10898" s="1">
        <v>45.273792</v>
      </c>
      <c r="G10898" s="6">
        <f t="shared" si="681"/>
        <v>18.762748666666667</v>
      </c>
      <c r="I10898" s="8" t="s">
        <v>23659</v>
      </c>
      <c r="J10898" s="1" t="s">
        <v>23660</v>
      </c>
      <c r="K10898" s="1">
        <v>43.959029999999998</v>
      </c>
      <c r="L10898" s="1">
        <v>1.53939</v>
      </c>
      <c r="M10898" s="1">
        <v>2.0438000000000001</v>
      </c>
      <c r="N10898" s="6">
        <f t="shared" si="682"/>
        <v>15.847406666666664</v>
      </c>
      <c r="P10898" s="8" t="s">
        <v>23651</v>
      </c>
      <c r="Q10898" s="1" t="s">
        <v>23652</v>
      </c>
      <c r="R10898" s="1">
        <v>10.70285</v>
      </c>
      <c r="S10898" s="1">
        <v>15.211754000000001</v>
      </c>
      <c r="T10898" s="1">
        <v>7.5139149999999999</v>
      </c>
      <c r="U10898" s="6">
        <f t="shared" si="683"/>
        <v>11.142839666666667</v>
      </c>
      <c r="W10898" s="8" t="s">
        <v>23249</v>
      </c>
      <c r="X10898" s="1" t="s">
        <v>23250</v>
      </c>
      <c r="Y10898" s="1">
        <v>21.548349000000002</v>
      </c>
      <c r="Z10898" s="1">
        <v>1.9171990000000001</v>
      </c>
      <c r="AA10898" s="1">
        <v>5.2264160000000004</v>
      </c>
      <c r="AB10898" s="6">
        <f t="shared" si="680"/>
        <v>9.5639880000000002</v>
      </c>
    </row>
    <row r="10899" spans="2:28" x14ac:dyDescent="0.35">
      <c r="B10899" s="8" t="s">
        <v>23375</v>
      </c>
      <c r="C10899" s="1" t="s">
        <v>23376</v>
      </c>
      <c r="D10899" s="1">
        <v>56.828484000000003</v>
      </c>
      <c r="E10899" s="1">
        <v>2.10676</v>
      </c>
      <c r="F10899" s="1">
        <v>2.558595</v>
      </c>
      <c r="G10899" s="6">
        <f t="shared" si="681"/>
        <v>20.497946333333335</v>
      </c>
      <c r="I10899" s="8" t="s">
        <v>23664</v>
      </c>
      <c r="J10899" s="1" t="s">
        <v>23665</v>
      </c>
      <c r="K10899" s="1">
        <v>18.955437</v>
      </c>
      <c r="L10899" s="1">
        <v>1.547922</v>
      </c>
      <c r="M10899" s="1">
        <v>4.7921870000000002</v>
      </c>
      <c r="N10899" s="6">
        <f t="shared" si="682"/>
        <v>8.4318486666666672</v>
      </c>
      <c r="P10899" s="8" t="s">
        <v>23653</v>
      </c>
      <c r="Q10899" s="1" t="s">
        <v>23654</v>
      </c>
      <c r="R10899" s="1">
        <v>1.8382400000000001</v>
      </c>
      <c r="S10899" s="1">
        <v>15.997522999999999</v>
      </c>
      <c r="T10899" s="1">
        <v>2.0968789999999999</v>
      </c>
      <c r="U10899" s="6">
        <f t="shared" si="683"/>
        <v>6.6442140000000007</v>
      </c>
      <c r="W10899" s="8" t="s">
        <v>19142</v>
      </c>
      <c r="X10899" s="1" t="s">
        <v>19143</v>
      </c>
      <c r="Y10899" s="1">
        <v>15.572723999999999</v>
      </c>
      <c r="Z10899" s="1">
        <v>7.2291049999999997</v>
      </c>
      <c r="AA10899" s="1">
        <v>5.8798519999999996</v>
      </c>
      <c r="AB10899" s="6">
        <f t="shared" si="680"/>
        <v>9.5605603333333331</v>
      </c>
    </row>
    <row r="10900" spans="2:28" x14ac:dyDescent="0.35">
      <c r="B10900" s="8" t="s">
        <v>23379</v>
      </c>
      <c r="C10900" s="1" t="s">
        <v>23380</v>
      </c>
      <c r="D10900" s="1">
        <v>27.726573999999999</v>
      </c>
      <c r="E10900" s="1">
        <v>15.826829999999999</v>
      </c>
      <c r="F10900" s="1">
        <v>73.349029999999999</v>
      </c>
      <c r="G10900" s="6">
        <f t="shared" si="681"/>
        <v>38.967478</v>
      </c>
      <c r="I10900" s="8" t="s">
        <v>23673</v>
      </c>
      <c r="J10900" s="1" t="s">
        <v>2941</v>
      </c>
      <c r="K10900" s="1">
        <v>5.5826789999999997</v>
      </c>
      <c r="L10900" s="1">
        <v>4.001112</v>
      </c>
      <c r="M10900" s="1">
        <v>18.913084000000001</v>
      </c>
      <c r="N10900" s="6">
        <f t="shared" si="682"/>
        <v>9.4989583333333343</v>
      </c>
      <c r="P10900" s="8" t="s">
        <v>23659</v>
      </c>
      <c r="Q10900" s="1" t="s">
        <v>23660</v>
      </c>
      <c r="R10900" s="1">
        <v>45.658127</v>
      </c>
      <c r="S10900" s="1">
        <v>4.2775699999999999</v>
      </c>
      <c r="T10900" s="1">
        <v>1.228416</v>
      </c>
      <c r="U10900" s="6">
        <f t="shared" si="683"/>
        <v>17.054704333333333</v>
      </c>
      <c r="W10900" s="8" t="s">
        <v>1614</v>
      </c>
      <c r="X10900" s="1" t="s">
        <v>1615</v>
      </c>
      <c r="Y10900" s="1">
        <v>5.2435150000000004</v>
      </c>
      <c r="Z10900" s="1">
        <v>16.414128999999999</v>
      </c>
      <c r="AA10900" s="1">
        <v>7.0022130000000002</v>
      </c>
      <c r="AB10900" s="6">
        <f t="shared" si="680"/>
        <v>9.5532856666666657</v>
      </c>
    </row>
    <row r="10901" spans="2:28" x14ac:dyDescent="0.35">
      <c r="B10901" s="8" t="s">
        <v>23399</v>
      </c>
      <c r="C10901" s="1" t="s">
        <v>23400</v>
      </c>
      <c r="D10901" s="1">
        <v>1.3067580000000001</v>
      </c>
      <c r="E10901" s="1">
        <v>1.368465</v>
      </c>
      <c r="F10901" s="1">
        <v>1.4018630000000001</v>
      </c>
      <c r="G10901" s="6">
        <f t="shared" si="681"/>
        <v>1.3590286666666664</v>
      </c>
      <c r="I10901" s="8" t="s">
        <v>23678</v>
      </c>
      <c r="J10901" s="1" t="s">
        <v>23679</v>
      </c>
      <c r="K10901" s="1">
        <v>1.395837</v>
      </c>
      <c r="L10901" s="1">
        <v>2.014615</v>
      </c>
      <c r="M10901" s="1">
        <v>18.642088000000001</v>
      </c>
      <c r="N10901" s="6">
        <f t="shared" si="682"/>
        <v>7.3508466666666665</v>
      </c>
      <c r="P10901" s="8" t="s">
        <v>23664</v>
      </c>
      <c r="Q10901" s="1" t="s">
        <v>23665</v>
      </c>
      <c r="R10901" s="1">
        <v>16.822315</v>
      </c>
      <c r="S10901" s="1">
        <v>3.93343</v>
      </c>
      <c r="T10901" s="1">
        <v>5.240424</v>
      </c>
      <c r="U10901" s="6">
        <f t="shared" si="683"/>
        <v>8.6653896666666679</v>
      </c>
      <c r="W10901" s="8" t="s">
        <v>14716</v>
      </c>
      <c r="X10901" s="1" t="s">
        <v>14717</v>
      </c>
      <c r="Y10901" s="1">
        <v>5.0157290000000003</v>
      </c>
      <c r="Z10901" s="1">
        <v>6.8510020000000003</v>
      </c>
      <c r="AA10901" s="1">
        <v>16.779008999999999</v>
      </c>
      <c r="AB10901" s="6">
        <f t="shared" si="680"/>
        <v>9.5485799999999994</v>
      </c>
    </row>
    <row r="10902" spans="2:28" x14ac:dyDescent="0.35">
      <c r="B10902" s="8" t="s">
        <v>23719</v>
      </c>
      <c r="C10902" s="1" t="s">
        <v>23720</v>
      </c>
      <c r="D10902" s="1">
        <v>1.638719</v>
      </c>
      <c r="E10902" s="1">
        <v>2.793469</v>
      </c>
      <c r="F10902" s="1">
        <v>12.771661999999999</v>
      </c>
      <c r="G10902" s="6">
        <f t="shared" si="681"/>
        <v>5.7346166666666667</v>
      </c>
      <c r="I10902" s="8" t="s">
        <v>23682</v>
      </c>
      <c r="J10902" s="1" t="s">
        <v>23683</v>
      </c>
      <c r="K10902" s="1">
        <v>73.653037999999995</v>
      </c>
      <c r="L10902" s="1">
        <v>3.3682940000000001</v>
      </c>
      <c r="M10902" s="1">
        <v>17.574835</v>
      </c>
      <c r="N10902" s="6">
        <f t="shared" si="682"/>
        <v>31.532055666666668</v>
      </c>
      <c r="P10902" s="8" t="s">
        <v>23673</v>
      </c>
      <c r="Q10902" s="1" t="s">
        <v>2941</v>
      </c>
      <c r="R10902" s="1">
        <v>3.6732119999999999</v>
      </c>
      <c r="S10902" s="1">
        <v>3.8561559999999999</v>
      </c>
      <c r="T10902" s="1">
        <v>4.1279029999999999</v>
      </c>
      <c r="U10902" s="6">
        <f t="shared" si="683"/>
        <v>3.8857569999999999</v>
      </c>
      <c r="W10902" s="8" t="s">
        <v>11940</v>
      </c>
      <c r="X10902" s="1" t="s">
        <v>11941</v>
      </c>
      <c r="Y10902" s="1">
        <v>2.2960379999999998</v>
      </c>
      <c r="Z10902" s="1">
        <v>23.271467000000001</v>
      </c>
      <c r="AA10902" s="1">
        <v>3.07681</v>
      </c>
      <c r="AB10902" s="6">
        <f t="shared" si="680"/>
        <v>9.5481049999999996</v>
      </c>
    </row>
    <row r="10903" spans="2:28" x14ac:dyDescent="0.35">
      <c r="B10903" s="8" t="s">
        <v>23381</v>
      </c>
      <c r="C10903" s="1" t="s">
        <v>23382</v>
      </c>
      <c r="D10903" s="1">
        <v>42.518974</v>
      </c>
      <c r="E10903" s="1">
        <v>1.193001</v>
      </c>
      <c r="F10903" s="1">
        <v>1.178288</v>
      </c>
      <c r="G10903" s="6">
        <f t="shared" si="681"/>
        <v>14.963421000000002</v>
      </c>
      <c r="I10903" s="8" t="s">
        <v>23693</v>
      </c>
      <c r="J10903" s="1" t="s">
        <v>23694</v>
      </c>
      <c r="K10903" s="1">
        <v>2.0625010000000001</v>
      </c>
      <c r="L10903" s="1">
        <v>21.997330000000002</v>
      </c>
      <c r="M10903" s="1">
        <v>5.1096769999999996</v>
      </c>
      <c r="N10903" s="6">
        <f t="shared" si="682"/>
        <v>9.7231693333333329</v>
      </c>
      <c r="P10903" s="8" t="s">
        <v>23682</v>
      </c>
      <c r="Q10903" s="1" t="s">
        <v>23683</v>
      </c>
      <c r="R10903" s="1">
        <v>103.715981</v>
      </c>
      <c r="S10903" s="1">
        <v>46.433540000000001</v>
      </c>
      <c r="T10903" s="1">
        <v>38.979942000000001</v>
      </c>
      <c r="U10903" s="6">
        <f t="shared" si="683"/>
        <v>63.043154333333327</v>
      </c>
      <c r="W10903" s="8" t="s">
        <v>17480</v>
      </c>
      <c r="X10903" s="1" t="s">
        <v>17481</v>
      </c>
      <c r="Y10903" s="1">
        <v>2.3667159999999998</v>
      </c>
      <c r="Z10903" s="1">
        <v>1.650431</v>
      </c>
      <c r="AA10903" s="1">
        <v>24.611536000000001</v>
      </c>
      <c r="AB10903" s="6">
        <f t="shared" si="680"/>
        <v>9.5428943333333347</v>
      </c>
    </row>
    <row r="10904" spans="2:28" x14ac:dyDescent="0.35">
      <c r="B10904" s="8" t="s">
        <v>23385</v>
      </c>
      <c r="C10904" s="1" t="s">
        <v>23386</v>
      </c>
      <c r="D10904" s="1">
        <v>2.1705230000000002</v>
      </c>
      <c r="E10904" s="1">
        <v>3.1624970000000001</v>
      </c>
      <c r="F10904" s="1">
        <v>1.525355</v>
      </c>
      <c r="G10904" s="6">
        <f t="shared" si="681"/>
        <v>2.2861250000000002</v>
      </c>
      <c r="I10904" s="8" t="s">
        <v>23699</v>
      </c>
      <c r="J10904" s="1" t="s">
        <v>2941</v>
      </c>
      <c r="K10904" s="1">
        <v>2.932048</v>
      </c>
      <c r="L10904" s="1">
        <v>32.113785</v>
      </c>
      <c r="M10904" s="1">
        <v>3.0586570000000002</v>
      </c>
      <c r="N10904" s="6">
        <f t="shared" si="682"/>
        <v>12.701496666666666</v>
      </c>
      <c r="P10904" s="8" t="s">
        <v>23691</v>
      </c>
      <c r="Q10904" s="1" t="s">
        <v>23692</v>
      </c>
      <c r="R10904" s="1">
        <v>1.7963659999999999</v>
      </c>
      <c r="S10904" s="1">
        <v>2.640409</v>
      </c>
      <c r="T10904" s="1">
        <v>3.142366</v>
      </c>
      <c r="U10904" s="6">
        <f t="shared" si="683"/>
        <v>2.5263803333333334</v>
      </c>
      <c r="W10904" s="8" t="s">
        <v>6978</v>
      </c>
      <c r="X10904" s="1" t="s">
        <v>6979</v>
      </c>
      <c r="Y10904" s="1">
        <v>2.3460239999999999</v>
      </c>
      <c r="Z10904" s="1">
        <v>22.487884999999999</v>
      </c>
      <c r="AA10904" s="1">
        <v>3.7589190000000001</v>
      </c>
      <c r="AB10904" s="6">
        <f t="shared" si="680"/>
        <v>9.5309426666666663</v>
      </c>
    </row>
    <row r="10905" spans="2:28" x14ac:dyDescent="0.35">
      <c r="B10905" s="8" t="s">
        <v>23387</v>
      </c>
      <c r="C10905" s="1" t="s">
        <v>23388</v>
      </c>
      <c r="D10905" s="1">
        <v>73.526313999999999</v>
      </c>
      <c r="E10905" s="1">
        <v>13.689273999999999</v>
      </c>
      <c r="F10905" s="1">
        <v>150.49006700000001</v>
      </c>
      <c r="G10905" s="6">
        <f t="shared" si="681"/>
        <v>79.235218333333336</v>
      </c>
      <c r="I10905" s="8" t="s">
        <v>23700</v>
      </c>
      <c r="J10905" s="1" t="s">
        <v>23701</v>
      </c>
      <c r="K10905" s="1">
        <v>18.236891</v>
      </c>
      <c r="L10905" s="1">
        <v>86.395927</v>
      </c>
      <c r="M10905" s="1">
        <v>1.2607440000000001</v>
      </c>
      <c r="N10905" s="6">
        <f t="shared" si="682"/>
        <v>35.297854000000001</v>
      </c>
      <c r="P10905" s="8" t="s">
        <v>23693</v>
      </c>
      <c r="Q10905" s="1" t="s">
        <v>23694</v>
      </c>
      <c r="R10905" s="1">
        <v>1.386191</v>
      </c>
      <c r="S10905" s="1">
        <v>3.9120599999999999</v>
      </c>
      <c r="T10905" s="1">
        <v>7.3970659999999997</v>
      </c>
      <c r="U10905" s="6">
        <f t="shared" si="683"/>
        <v>4.2317723333333328</v>
      </c>
      <c r="W10905" s="8" t="s">
        <v>26814</v>
      </c>
      <c r="X10905" s="1" t="s">
        <v>26815</v>
      </c>
      <c r="Y10905" s="1">
        <v>3.6361180000000002</v>
      </c>
      <c r="Z10905" s="1">
        <v>22.189302000000001</v>
      </c>
      <c r="AA10905" s="1">
        <v>2.762934</v>
      </c>
      <c r="AB10905" s="6">
        <f t="shared" si="680"/>
        <v>9.5294513333333342</v>
      </c>
    </row>
    <row r="10906" spans="2:28" x14ac:dyDescent="0.35">
      <c r="B10906" s="8" t="s">
        <v>23389</v>
      </c>
      <c r="C10906" s="1" t="s">
        <v>23390</v>
      </c>
      <c r="D10906" s="1">
        <v>11.284350999999999</v>
      </c>
      <c r="E10906" s="1">
        <v>38.012810000000002</v>
      </c>
      <c r="F10906" s="1">
        <v>2.2304659999999998</v>
      </c>
      <c r="G10906" s="6">
        <f t="shared" si="681"/>
        <v>17.175875666666666</v>
      </c>
      <c r="I10906" s="8" t="s">
        <v>23704</v>
      </c>
      <c r="J10906" s="1" t="s">
        <v>23705</v>
      </c>
      <c r="K10906" s="1">
        <v>1.4944949999999999</v>
      </c>
      <c r="L10906" s="1">
        <v>2.620987</v>
      </c>
      <c r="M10906" s="1">
        <v>5.0758650000000003</v>
      </c>
      <c r="N10906" s="6">
        <f t="shared" si="682"/>
        <v>3.0637823333333336</v>
      </c>
      <c r="P10906" s="8" t="s">
        <v>23699</v>
      </c>
      <c r="Q10906" s="1" t="s">
        <v>2941</v>
      </c>
      <c r="R10906" s="1">
        <v>2.7784119999999999</v>
      </c>
      <c r="S10906" s="1">
        <v>2.7349739999999998</v>
      </c>
      <c r="T10906" s="1">
        <v>1.9007149999999999</v>
      </c>
      <c r="U10906" s="6">
        <f t="shared" si="683"/>
        <v>2.4713669999999999</v>
      </c>
      <c r="W10906" s="8" t="s">
        <v>13208</v>
      </c>
      <c r="X10906" s="1" t="s">
        <v>13209</v>
      </c>
      <c r="Y10906" s="1">
        <v>22.008103999999999</v>
      </c>
      <c r="Z10906" s="1">
        <v>4.3751100000000003</v>
      </c>
      <c r="AA10906" s="1">
        <v>2.2049660000000002</v>
      </c>
      <c r="AB10906" s="6">
        <f t="shared" si="680"/>
        <v>9.5293933333333332</v>
      </c>
    </row>
    <row r="10907" spans="2:28" x14ac:dyDescent="0.35">
      <c r="B10907" s="8" t="s">
        <v>23393</v>
      </c>
      <c r="C10907" s="1" t="s">
        <v>23394</v>
      </c>
      <c r="D10907" s="1">
        <v>2.1296050000000002</v>
      </c>
      <c r="E10907" s="1">
        <v>1.0774680000000001</v>
      </c>
      <c r="F10907" s="1">
        <v>2.4204330000000001</v>
      </c>
      <c r="G10907" s="6">
        <f t="shared" si="681"/>
        <v>1.8758353333333335</v>
      </c>
      <c r="I10907" s="8" t="s">
        <v>23706</v>
      </c>
      <c r="J10907" s="1" t="s">
        <v>2941</v>
      </c>
      <c r="K10907" s="1">
        <v>9.112266</v>
      </c>
      <c r="L10907" s="1">
        <v>1.0929059999999999</v>
      </c>
      <c r="M10907" s="1">
        <v>46.220509</v>
      </c>
      <c r="N10907" s="6">
        <f t="shared" si="682"/>
        <v>18.808560333333332</v>
      </c>
      <c r="P10907" s="8" t="s">
        <v>23700</v>
      </c>
      <c r="Q10907" s="1" t="s">
        <v>23701</v>
      </c>
      <c r="R10907" s="1">
        <v>18.519715999999999</v>
      </c>
      <c r="S10907" s="1">
        <v>1.7739389999999999</v>
      </c>
      <c r="T10907" s="1">
        <v>2.2218900000000001</v>
      </c>
      <c r="U10907" s="6">
        <f t="shared" si="683"/>
        <v>7.5051816666666653</v>
      </c>
      <c r="W10907" s="8" t="s">
        <v>30856</v>
      </c>
      <c r="X10907" s="1" t="s">
        <v>2941</v>
      </c>
      <c r="Y10907" s="1">
        <v>23.512637999999999</v>
      </c>
      <c r="Z10907" s="1">
        <v>1.6467020000000001</v>
      </c>
      <c r="AA10907" s="1">
        <v>3.422628</v>
      </c>
      <c r="AB10907" s="6">
        <f t="shared" si="680"/>
        <v>9.5273226666666666</v>
      </c>
    </row>
    <row r="10908" spans="2:28" x14ac:dyDescent="0.35">
      <c r="B10908" s="8" t="s">
        <v>23415</v>
      </c>
      <c r="C10908" s="1" t="s">
        <v>2941</v>
      </c>
      <c r="D10908" s="1">
        <v>2.4497270000000002</v>
      </c>
      <c r="E10908" s="1">
        <v>3.1534529999999998</v>
      </c>
      <c r="F10908" s="1">
        <v>13.277298999999999</v>
      </c>
      <c r="G10908" s="6">
        <f t="shared" si="681"/>
        <v>6.2934930000000007</v>
      </c>
      <c r="I10908" s="8" t="s">
        <v>23707</v>
      </c>
      <c r="J10908" s="1" t="s">
        <v>23708</v>
      </c>
      <c r="K10908" s="1">
        <v>18.782140999999999</v>
      </c>
      <c r="L10908" s="1">
        <v>1.696556</v>
      </c>
      <c r="M10908" s="1">
        <v>1.2320260000000001</v>
      </c>
      <c r="N10908" s="6">
        <f t="shared" si="682"/>
        <v>7.2369076666666672</v>
      </c>
      <c r="P10908" s="8" t="s">
        <v>23706</v>
      </c>
      <c r="Q10908" s="1" t="s">
        <v>2941</v>
      </c>
      <c r="R10908" s="1">
        <v>9.1296660000000003</v>
      </c>
      <c r="S10908" s="1">
        <v>2.0128370000000002</v>
      </c>
      <c r="T10908" s="1">
        <v>6.0789910000000003</v>
      </c>
      <c r="U10908" s="6">
        <f t="shared" si="683"/>
        <v>5.7404979999999997</v>
      </c>
      <c r="W10908" s="8" t="s">
        <v>13918</v>
      </c>
      <c r="X10908" s="1" t="s">
        <v>13919</v>
      </c>
      <c r="Y10908" s="1">
        <v>6.0364550000000001</v>
      </c>
      <c r="Z10908" s="1">
        <v>13.379289999999999</v>
      </c>
      <c r="AA10908" s="1">
        <v>9.154401</v>
      </c>
      <c r="AB10908" s="6">
        <f t="shared" si="680"/>
        <v>9.5233819999999998</v>
      </c>
    </row>
    <row r="10909" spans="2:28" x14ac:dyDescent="0.35">
      <c r="B10909" s="8" t="s">
        <v>23395</v>
      </c>
      <c r="C10909" s="1" t="s">
        <v>23396</v>
      </c>
      <c r="D10909" s="1">
        <v>143.39324999999999</v>
      </c>
      <c r="E10909" s="1">
        <v>12.253569000000001</v>
      </c>
      <c r="F10909" s="1">
        <v>1.6377219999999999</v>
      </c>
      <c r="G10909" s="6">
        <f t="shared" si="681"/>
        <v>52.42818033333333</v>
      </c>
      <c r="I10909" s="8" t="s">
        <v>23711</v>
      </c>
      <c r="J10909" s="1" t="s">
        <v>23712</v>
      </c>
      <c r="K10909" s="1">
        <v>14.629953</v>
      </c>
      <c r="L10909" s="1">
        <v>5.3796010000000001</v>
      </c>
      <c r="M10909" s="1">
        <v>1.452221</v>
      </c>
      <c r="N10909" s="6">
        <f t="shared" si="682"/>
        <v>7.153925000000001</v>
      </c>
      <c r="P10909" s="8" t="s">
        <v>23707</v>
      </c>
      <c r="Q10909" s="1" t="s">
        <v>23708</v>
      </c>
      <c r="R10909" s="1">
        <v>20.760909999999999</v>
      </c>
      <c r="S10909" s="1">
        <v>11.573268000000001</v>
      </c>
      <c r="T10909" s="1">
        <v>17.977139000000001</v>
      </c>
      <c r="U10909" s="6">
        <f t="shared" si="683"/>
        <v>16.770439</v>
      </c>
      <c r="W10909" s="8" t="s">
        <v>22610</v>
      </c>
      <c r="X10909" s="1" t="s">
        <v>22611</v>
      </c>
      <c r="Y10909" s="1">
        <v>3.6428020000000001</v>
      </c>
      <c r="Z10909" s="1">
        <v>15.978928</v>
      </c>
      <c r="AA10909" s="1">
        <v>8.9422130000000006</v>
      </c>
      <c r="AB10909" s="6">
        <f t="shared" si="680"/>
        <v>9.5213143333333345</v>
      </c>
    </row>
    <row r="10910" spans="2:28" x14ac:dyDescent="0.35">
      <c r="B10910" s="8" t="s">
        <v>23397</v>
      </c>
      <c r="C10910" s="1" t="s">
        <v>23398</v>
      </c>
      <c r="D10910" s="1">
        <v>2.0381689999999999</v>
      </c>
      <c r="E10910" s="1">
        <v>2.3969480000000001</v>
      </c>
      <c r="F10910" s="1">
        <v>1.8676489999999999</v>
      </c>
      <c r="G10910" s="6">
        <f t="shared" si="681"/>
        <v>2.1009220000000002</v>
      </c>
      <c r="I10910" s="8" t="s">
        <v>23713</v>
      </c>
      <c r="J10910" s="1" t="s">
        <v>23714</v>
      </c>
      <c r="K10910" s="1">
        <v>17.900738</v>
      </c>
      <c r="L10910" s="1">
        <v>3.008928</v>
      </c>
      <c r="M10910" s="1">
        <v>6.2602799999999998</v>
      </c>
      <c r="N10910" s="6">
        <f t="shared" si="682"/>
        <v>9.0566486666666677</v>
      </c>
      <c r="P10910" s="8" t="s">
        <v>23711</v>
      </c>
      <c r="Q10910" s="1" t="s">
        <v>23712</v>
      </c>
      <c r="R10910" s="1">
        <v>13.003386000000001</v>
      </c>
      <c r="S10910" s="1">
        <v>30.076777</v>
      </c>
      <c r="T10910" s="1">
        <v>26.711264</v>
      </c>
      <c r="U10910" s="6">
        <f t="shared" si="683"/>
        <v>23.263808999999998</v>
      </c>
      <c r="W10910" s="8" t="s">
        <v>27811</v>
      </c>
      <c r="X10910" s="1" t="s">
        <v>27812</v>
      </c>
      <c r="Y10910" s="1">
        <v>4.719989</v>
      </c>
      <c r="Z10910" s="1">
        <v>21.740746999999999</v>
      </c>
      <c r="AA10910" s="1">
        <v>2.0796060000000001</v>
      </c>
      <c r="AB10910" s="6">
        <f t="shared" si="680"/>
        <v>9.5134473333333318</v>
      </c>
    </row>
    <row r="10911" spans="2:28" x14ac:dyDescent="0.35">
      <c r="B10911" s="8" t="s">
        <v>23423</v>
      </c>
      <c r="C10911" s="1" t="s">
        <v>23424</v>
      </c>
      <c r="D10911" s="1">
        <v>2.195808</v>
      </c>
      <c r="E10911" s="1">
        <v>39.781745999999998</v>
      </c>
      <c r="F10911" s="1">
        <v>3.6968619999999999</v>
      </c>
      <c r="G10911" s="6">
        <f t="shared" si="681"/>
        <v>15.224805333333334</v>
      </c>
      <c r="I10911" s="8" t="s">
        <v>23738</v>
      </c>
      <c r="J10911" s="1" t="s">
        <v>23739</v>
      </c>
      <c r="K10911" s="1">
        <v>4.6100060000000003</v>
      </c>
      <c r="L10911" s="1">
        <v>1.268159</v>
      </c>
      <c r="M10911" s="1">
        <v>2.2355160000000001</v>
      </c>
      <c r="N10911" s="6">
        <f t="shared" si="682"/>
        <v>2.7045603333333332</v>
      </c>
      <c r="P10911" s="8" t="s">
        <v>23713</v>
      </c>
      <c r="Q10911" s="1" t="s">
        <v>23714</v>
      </c>
      <c r="R10911" s="1">
        <v>10.146246</v>
      </c>
      <c r="S10911" s="1">
        <v>61.98621</v>
      </c>
      <c r="T10911" s="1">
        <v>54.521023</v>
      </c>
      <c r="U10911" s="6">
        <f t="shared" si="683"/>
        <v>42.217826333333335</v>
      </c>
      <c r="W10911" s="8" t="s">
        <v>29402</v>
      </c>
      <c r="X10911" s="1" t="s">
        <v>2941</v>
      </c>
      <c r="Y10911" s="1">
        <v>2.3526989999999999</v>
      </c>
      <c r="Z10911" s="1">
        <v>23.792190999999999</v>
      </c>
      <c r="AA10911" s="1">
        <v>2.3926219999999998</v>
      </c>
      <c r="AB10911" s="6">
        <f t="shared" si="680"/>
        <v>9.5125039999999998</v>
      </c>
    </row>
    <row r="10912" spans="2:28" x14ac:dyDescent="0.35">
      <c r="B10912" s="8" t="s">
        <v>23403</v>
      </c>
      <c r="C10912" s="1" t="s">
        <v>23404</v>
      </c>
      <c r="D10912" s="1">
        <v>11.33245</v>
      </c>
      <c r="E10912" s="1">
        <v>35.451163999999999</v>
      </c>
      <c r="F10912" s="1">
        <v>13.934979</v>
      </c>
      <c r="G10912" s="6">
        <f t="shared" si="681"/>
        <v>20.239530999999999</v>
      </c>
      <c r="I10912" s="8" t="s">
        <v>23721</v>
      </c>
      <c r="J10912" s="1" t="s">
        <v>23722</v>
      </c>
      <c r="K10912" s="1">
        <v>4.3326640000000003</v>
      </c>
      <c r="L10912" s="1">
        <v>2.5688620000000002</v>
      </c>
      <c r="M10912" s="1">
        <v>3.71583</v>
      </c>
      <c r="N10912" s="6">
        <f t="shared" si="682"/>
        <v>3.539118666666667</v>
      </c>
      <c r="P10912" s="8" t="s">
        <v>23738</v>
      </c>
      <c r="Q10912" s="1" t="s">
        <v>23739</v>
      </c>
      <c r="R10912" s="1">
        <v>3.419727</v>
      </c>
      <c r="S10912" s="1">
        <v>1.2456309999999999</v>
      </c>
      <c r="T10912" s="1">
        <v>2.7136399999999998</v>
      </c>
      <c r="U10912" s="6">
        <f t="shared" si="683"/>
        <v>2.4596659999999999</v>
      </c>
      <c r="W10912" s="8" t="s">
        <v>21648</v>
      </c>
      <c r="X10912" s="1" t="s">
        <v>21649</v>
      </c>
      <c r="Y10912" s="1">
        <v>3.1046390000000001</v>
      </c>
      <c r="Z10912" s="1">
        <v>13.141132000000001</v>
      </c>
      <c r="AA10912" s="1">
        <v>12.279771999999999</v>
      </c>
      <c r="AB10912" s="6">
        <f t="shared" si="680"/>
        <v>9.5085143333333324</v>
      </c>
    </row>
    <row r="10913" spans="2:28" x14ac:dyDescent="0.35">
      <c r="B10913" s="8" t="s">
        <v>23405</v>
      </c>
      <c r="C10913" s="1" t="s">
        <v>23406</v>
      </c>
      <c r="D10913" s="1">
        <v>2.4199449999999998</v>
      </c>
      <c r="E10913" s="1">
        <v>14.517803000000001</v>
      </c>
      <c r="F10913" s="1">
        <v>44.836303999999998</v>
      </c>
      <c r="G10913" s="6">
        <f t="shared" si="681"/>
        <v>20.591350666666667</v>
      </c>
      <c r="I10913" s="8" t="s">
        <v>23723</v>
      </c>
      <c r="J10913" s="1" t="s">
        <v>23724</v>
      </c>
      <c r="K10913" s="1">
        <v>3.8246259999999999</v>
      </c>
      <c r="L10913" s="1">
        <v>1.2827759999999999</v>
      </c>
      <c r="M10913" s="1">
        <v>20.502120999999999</v>
      </c>
      <c r="N10913" s="6">
        <f t="shared" si="682"/>
        <v>8.536507666666667</v>
      </c>
      <c r="P10913" s="8" t="s">
        <v>23721</v>
      </c>
      <c r="Q10913" s="1" t="s">
        <v>23722</v>
      </c>
      <c r="R10913" s="1">
        <v>3.149753</v>
      </c>
      <c r="S10913" s="1">
        <v>4.2577670000000003</v>
      </c>
      <c r="T10913" s="1">
        <v>4.3446189999999998</v>
      </c>
      <c r="U10913" s="6">
        <f t="shared" si="683"/>
        <v>3.9173796666666667</v>
      </c>
      <c r="W10913" s="8" t="s">
        <v>16170</v>
      </c>
      <c r="X10913" s="1" t="s">
        <v>16171</v>
      </c>
      <c r="Y10913" s="1">
        <v>10.620065</v>
      </c>
      <c r="Z10913" s="1">
        <v>7.2331300000000001</v>
      </c>
      <c r="AA10913" s="1">
        <v>10.663997999999999</v>
      </c>
      <c r="AB10913" s="6">
        <f t="shared" si="680"/>
        <v>9.505730999999999</v>
      </c>
    </row>
    <row r="10914" spans="2:28" x14ac:dyDescent="0.35">
      <c r="B10914" s="8" t="s">
        <v>23431</v>
      </c>
      <c r="C10914" s="1" t="s">
        <v>23432</v>
      </c>
      <c r="D10914" s="1">
        <v>1.196372</v>
      </c>
      <c r="E10914" s="1">
        <v>4.4269489999999996</v>
      </c>
      <c r="F10914" s="1">
        <v>1.0655969999999999</v>
      </c>
      <c r="G10914" s="6">
        <f t="shared" si="681"/>
        <v>2.2296393333333331</v>
      </c>
      <c r="I10914" s="8" t="s">
        <v>23725</v>
      </c>
      <c r="J10914" s="1" t="s">
        <v>23726</v>
      </c>
      <c r="K10914" s="1">
        <v>41.539009</v>
      </c>
      <c r="L10914" s="1">
        <v>1.547617</v>
      </c>
      <c r="M10914" s="1">
        <v>26.909953999999999</v>
      </c>
      <c r="N10914" s="6">
        <f t="shared" si="682"/>
        <v>23.332193333333333</v>
      </c>
      <c r="P10914" s="8" t="s">
        <v>23746</v>
      </c>
      <c r="Q10914" s="1" t="s">
        <v>23747</v>
      </c>
      <c r="R10914" s="1">
        <v>1.4735279999999999</v>
      </c>
      <c r="S10914" s="1">
        <v>2.8713850000000001</v>
      </c>
      <c r="T10914" s="1">
        <v>2.2130730000000001</v>
      </c>
      <c r="U10914" s="6">
        <f t="shared" si="683"/>
        <v>2.1859953333333331</v>
      </c>
      <c r="W10914" s="8" t="s">
        <v>12054</v>
      </c>
      <c r="X10914" s="1" t="s">
        <v>12055</v>
      </c>
      <c r="Y10914" s="1">
        <v>8.0200899999999997</v>
      </c>
      <c r="Z10914" s="1">
        <v>14.298541999999999</v>
      </c>
      <c r="AA10914" s="1">
        <v>6.1941670000000002</v>
      </c>
      <c r="AB10914" s="6">
        <f t="shared" si="680"/>
        <v>9.5042663333333337</v>
      </c>
    </row>
    <row r="10915" spans="2:28" x14ac:dyDescent="0.35">
      <c r="B10915" s="8" t="s">
        <v>23749</v>
      </c>
      <c r="C10915" s="1" t="s">
        <v>23750</v>
      </c>
      <c r="D10915" s="1">
        <v>1.3988879999999999</v>
      </c>
      <c r="E10915" s="1">
        <v>1.4084030000000001</v>
      </c>
      <c r="F10915" s="1">
        <v>5.234191</v>
      </c>
      <c r="G10915" s="6">
        <f t="shared" si="681"/>
        <v>2.6804939999999999</v>
      </c>
      <c r="I10915" s="8" t="s">
        <v>23751</v>
      </c>
      <c r="J10915" s="1" t="s">
        <v>23752</v>
      </c>
      <c r="K10915" s="1">
        <v>1.312241</v>
      </c>
      <c r="L10915" s="1">
        <v>2.0795119999999998</v>
      </c>
      <c r="M10915" s="1">
        <v>81.772109999999998</v>
      </c>
      <c r="N10915" s="6">
        <f t="shared" si="682"/>
        <v>28.38795433333333</v>
      </c>
      <c r="P10915" s="8" t="s">
        <v>23723</v>
      </c>
      <c r="Q10915" s="1" t="s">
        <v>23724</v>
      </c>
      <c r="R10915" s="1">
        <v>4.2892970000000004</v>
      </c>
      <c r="S10915" s="1">
        <v>7.5349839999999997</v>
      </c>
      <c r="T10915" s="1">
        <v>1.4585809999999999</v>
      </c>
      <c r="U10915" s="6">
        <f t="shared" si="683"/>
        <v>4.4276206666666669</v>
      </c>
      <c r="W10915" s="8" t="s">
        <v>13144</v>
      </c>
      <c r="X10915" s="1" t="s">
        <v>13145</v>
      </c>
      <c r="Y10915" s="1">
        <v>8.9950759999999992</v>
      </c>
      <c r="Z10915" s="1">
        <v>9.3472709999999992</v>
      </c>
      <c r="AA10915" s="1">
        <v>10.159307</v>
      </c>
      <c r="AB10915" s="6">
        <f t="shared" si="680"/>
        <v>9.5005513333333322</v>
      </c>
    </row>
    <row r="10916" spans="2:28" x14ac:dyDescent="0.35">
      <c r="B10916" s="8" t="s">
        <v>23435</v>
      </c>
      <c r="C10916" s="1" t="s">
        <v>23436</v>
      </c>
      <c r="D10916" s="1">
        <v>3.71001</v>
      </c>
      <c r="E10916" s="1">
        <v>1.2773060000000001</v>
      </c>
      <c r="F10916" s="1">
        <v>10.396906</v>
      </c>
      <c r="G10916" s="6">
        <f t="shared" si="681"/>
        <v>5.1280739999999998</v>
      </c>
      <c r="I10916" s="8" t="s">
        <v>23754</v>
      </c>
      <c r="J10916" s="1" t="s">
        <v>23755</v>
      </c>
      <c r="K10916" s="1">
        <v>1.6866699999999999</v>
      </c>
      <c r="L10916" s="1">
        <v>1.6078170000000001</v>
      </c>
      <c r="M10916" s="1">
        <v>15.257047999999999</v>
      </c>
      <c r="N10916" s="6">
        <f t="shared" si="682"/>
        <v>6.1838450000000007</v>
      </c>
      <c r="P10916" s="8" t="s">
        <v>23725</v>
      </c>
      <c r="Q10916" s="1" t="s">
        <v>23726</v>
      </c>
      <c r="R10916" s="1">
        <v>47.650333000000003</v>
      </c>
      <c r="S10916" s="1">
        <v>2.0546579999999999</v>
      </c>
      <c r="T10916" s="1">
        <v>9.7994529999999997</v>
      </c>
      <c r="U10916" s="6">
        <f t="shared" si="683"/>
        <v>19.83481466666667</v>
      </c>
      <c r="W10916" s="8" t="s">
        <v>21464</v>
      </c>
      <c r="X10916" s="1" t="s">
        <v>21465</v>
      </c>
      <c r="Y10916" s="1">
        <v>10.230363000000001</v>
      </c>
      <c r="Z10916" s="1">
        <v>9.2965990000000005</v>
      </c>
      <c r="AA10916" s="1">
        <v>8.9714170000000006</v>
      </c>
      <c r="AB10916" s="6">
        <f t="shared" si="680"/>
        <v>9.4994596666666666</v>
      </c>
    </row>
    <row r="10917" spans="2:28" x14ac:dyDescent="0.35">
      <c r="B10917" s="8" t="s">
        <v>23409</v>
      </c>
      <c r="C10917" s="1" t="s">
        <v>23410</v>
      </c>
      <c r="D10917" s="1">
        <v>14.376184</v>
      </c>
      <c r="E10917" s="1">
        <v>1.63469</v>
      </c>
      <c r="F10917" s="1">
        <v>2.1256789999999999</v>
      </c>
      <c r="G10917" s="6">
        <f t="shared" si="681"/>
        <v>6.0455176666666661</v>
      </c>
      <c r="I10917" s="8" t="s">
        <v>23727</v>
      </c>
      <c r="J10917" s="1" t="s">
        <v>2941</v>
      </c>
      <c r="K10917" s="1">
        <v>5.918069</v>
      </c>
      <c r="L10917" s="1">
        <v>1.829971</v>
      </c>
      <c r="M10917" s="1">
        <v>1.6415219999999999</v>
      </c>
      <c r="N10917" s="6">
        <f t="shared" si="682"/>
        <v>3.1298539999999999</v>
      </c>
      <c r="P10917" s="8" t="s">
        <v>23754</v>
      </c>
      <c r="Q10917" s="1" t="s">
        <v>23755</v>
      </c>
      <c r="R10917" s="1">
        <v>1.219627</v>
      </c>
      <c r="S10917" s="1">
        <v>5.6121889999999999</v>
      </c>
      <c r="T10917" s="1">
        <v>1.6286080000000001</v>
      </c>
      <c r="U10917" s="6">
        <f t="shared" si="683"/>
        <v>2.8201413333333334</v>
      </c>
      <c r="W10917" s="8" t="s">
        <v>30112</v>
      </c>
      <c r="X10917" s="1" t="s">
        <v>2941</v>
      </c>
      <c r="Y10917" s="1">
        <v>11.887624000000001</v>
      </c>
      <c r="Z10917" s="1">
        <v>14.018848</v>
      </c>
      <c r="AA10917" s="1">
        <v>2.5628869999999999</v>
      </c>
      <c r="AB10917" s="6">
        <f t="shared" si="680"/>
        <v>9.489786333333333</v>
      </c>
    </row>
    <row r="10918" spans="2:28" x14ac:dyDescent="0.35">
      <c r="B10918" s="8" t="s">
        <v>23411</v>
      </c>
      <c r="C10918" s="1" t="s">
        <v>23412</v>
      </c>
      <c r="D10918" s="1">
        <v>41.000526000000001</v>
      </c>
      <c r="E10918" s="1">
        <v>4.5928800000000001</v>
      </c>
      <c r="F10918" s="1">
        <v>1.952642</v>
      </c>
      <c r="G10918" s="6">
        <f t="shared" si="681"/>
        <v>15.848682666666667</v>
      </c>
      <c r="I10918" s="8" t="s">
        <v>23760</v>
      </c>
      <c r="J10918" s="1" t="s">
        <v>2941</v>
      </c>
      <c r="K10918" s="1">
        <v>2.2666189999999999</v>
      </c>
      <c r="L10918" s="1">
        <v>1.826546</v>
      </c>
      <c r="M10918" s="1">
        <v>1.667225</v>
      </c>
      <c r="N10918" s="6">
        <f t="shared" si="682"/>
        <v>1.9201300000000001</v>
      </c>
      <c r="P10918" s="8" t="s">
        <v>23727</v>
      </c>
      <c r="Q10918" s="1" t="s">
        <v>2941</v>
      </c>
      <c r="R10918" s="1">
        <v>3.7697729999999998</v>
      </c>
      <c r="S10918" s="1">
        <v>4.517754</v>
      </c>
      <c r="T10918" s="1">
        <v>4.3891049999999998</v>
      </c>
      <c r="U10918" s="6">
        <f t="shared" si="683"/>
        <v>4.2255440000000002</v>
      </c>
      <c r="W10918" s="8" t="s">
        <v>28982</v>
      </c>
      <c r="X10918" s="1" t="s">
        <v>2941</v>
      </c>
      <c r="Y10918" s="1">
        <v>2.9644750000000002</v>
      </c>
      <c r="Z10918" s="1">
        <v>6.2530190000000001</v>
      </c>
      <c r="AA10918" s="1">
        <v>19.247077999999998</v>
      </c>
      <c r="AB10918" s="6">
        <f t="shared" si="680"/>
        <v>9.4881906666666662</v>
      </c>
    </row>
    <row r="10919" spans="2:28" x14ac:dyDescent="0.35">
      <c r="B10919" s="8" t="s">
        <v>23449</v>
      </c>
      <c r="C10919" s="1" t="s">
        <v>23450</v>
      </c>
      <c r="D10919" s="1">
        <v>1.0073430000000001</v>
      </c>
      <c r="E10919" s="1">
        <v>1.8114049999999999</v>
      </c>
      <c r="F10919" s="1">
        <v>40.597175999999997</v>
      </c>
      <c r="G10919" s="6">
        <f t="shared" si="681"/>
        <v>14.471974666666666</v>
      </c>
      <c r="I10919" s="8" t="s">
        <v>23730</v>
      </c>
      <c r="J10919" s="1" t="s">
        <v>23731</v>
      </c>
      <c r="K10919" s="1">
        <v>1.7014499999999999</v>
      </c>
      <c r="L10919" s="1">
        <v>2.0053169999999998</v>
      </c>
      <c r="M10919" s="1">
        <v>2.7313329999999998</v>
      </c>
      <c r="N10919" s="6">
        <f t="shared" si="682"/>
        <v>2.146033333333333</v>
      </c>
      <c r="P10919" s="8" t="s">
        <v>23760</v>
      </c>
      <c r="Q10919" s="1" t="s">
        <v>2941</v>
      </c>
      <c r="R10919" s="1">
        <v>1.837861</v>
      </c>
      <c r="S10919" s="1">
        <v>1.934893</v>
      </c>
      <c r="T10919" s="1">
        <v>2.1108549999999999</v>
      </c>
      <c r="U10919" s="6">
        <f t="shared" si="683"/>
        <v>1.961203</v>
      </c>
      <c r="W10919" s="8" t="s">
        <v>21752</v>
      </c>
      <c r="X10919" s="1" t="s">
        <v>21753</v>
      </c>
      <c r="Y10919" s="1">
        <v>17.525061000000001</v>
      </c>
      <c r="Z10919" s="1">
        <v>8.0582150000000006</v>
      </c>
      <c r="AA10919" s="1">
        <v>2.8792430000000002</v>
      </c>
      <c r="AB10919" s="6">
        <f t="shared" si="680"/>
        <v>9.487506333333334</v>
      </c>
    </row>
    <row r="10920" spans="2:28" x14ac:dyDescent="0.35">
      <c r="B10920" s="8" t="s">
        <v>23413</v>
      </c>
      <c r="C10920" s="1" t="s">
        <v>23414</v>
      </c>
      <c r="D10920" s="1">
        <v>5.6450230000000001</v>
      </c>
      <c r="E10920" s="1">
        <v>27.414788999999999</v>
      </c>
      <c r="F10920" s="1">
        <v>34.280334000000003</v>
      </c>
      <c r="G10920" s="6">
        <f t="shared" si="681"/>
        <v>22.446715333333334</v>
      </c>
      <c r="I10920" s="8" t="s">
        <v>23732</v>
      </c>
      <c r="J10920" s="1" t="s">
        <v>23733</v>
      </c>
      <c r="K10920" s="1">
        <v>20.616415</v>
      </c>
      <c r="L10920" s="1">
        <v>68.164885999999996</v>
      </c>
      <c r="M10920" s="1">
        <v>7.2870970000000002</v>
      </c>
      <c r="N10920" s="6">
        <f t="shared" si="682"/>
        <v>32.022799333333332</v>
      </c>
      <c r="P10920" s="8" t="s">
        <v>23730</v>
      </c>
      <c r="Q10920" s="1" t="s">
        <v>23731</v>
      </c>
      <c r="R10920" s="1">
        <v>2.1106750000000001</v>
      </c>
      <c r="S10920" s="1">
        <v>2.9914450000000001</v>
      </c>
      <c r="T10920" s="1">
        <v>1.856892</v>
      </c>
      <c r="U10920" s="6">
        <f t="shared" si="683"/>
        <v>2.3196706666666667</v>
      </c>
      <c r="W10920" s="8" t="s">
        <v>7424</v>
      </c>
      <c r="X10920" s="1" t="s">
        <v>7425</v>
      </c>
      <c r="Y10920" s="1">
        <v>2.6889859999999999</v>
      </c>
      <c r="Z10920" s="1">
        <v>13.448978</v>
      </c>
      <c r="AA10920" s="1">
        <v>12.318288000000001</v>
      </c>
      <c r="AB10920" s="6">
        <f t="shared" si="680"/>
        <v>9.4854173333333325</v>
      </c>
    </row>
    <row r="10921" spans="2:28" x14ac:dyDescent="0.35">
      <c r="B10921" s="8" t="s">
        <v>23416</v>
      </c>
      <c r="C10921" s="1" t="s">
        <v>23417</v>
      </c>
      <c r="D10921" s="1">
        <v>10.331989999999999</v>
      </c>
      <c r="E10921" s="1">
        <v>2.3098049999999999</v>
      </c>
      <c r="F10921" s="1">
        <v>15.276092</v>
      </c>
      <c r="G10921" s="6">
        <f t="shared" si="681"/>
        <v>9.3059623333333334</v>
      </c>
      <c r="I10921" s="8" t="s">
        <v>23734</v>
      </c>
      <c r="J10921" s="1" t="s">
        <v>23735</v>
      </c>
      <c r="K10921" s="1">
        <v>31.904896000000001</v>
      </c>
      <c r="L10921" s="1">
        <v>14.556701</v>
      </c>
      <c r="M10921" s="1">
        <v>3.1920090000000001</v>
      </c>
      <c r="N10921" s="6">
        <f t="shared" si="682"/>
        <v>16.551202</v>
      </c>
      <c r="P10921" s="8" t="s">
        <v>23732</v>
      </c>
      <c r="Q10921" s="1" t="s">
        <v>23733</v>
      </c>
      <c r="R10921" s="1">
        <v>11.482943000000001</v>
      </c>
      <c r="S10921" s="1">
        <v>4.3507319999999998</v>
      </c>
      <c r="T10921" s="1">
        <v>3.9572099999999999</v>
      </c>
      <c r="U10921" s="6">
        <f t="shared" si="683"/>
        <v>6.5969616666666662</v>
      </c>
      <c r="W10921" s="8" t="s">
        <v>12892</v>
      </c>
      <c r="X10921" s="1" t="s">
        <v>12893</v>
      </c>
      <c r="Y10921" s="1">
        <v>16.48387</v>
      </c>
      <c r="Z10921" s="1">
        <v>7.2396760000000002</v>
      </c>
      <c r="AA10921" s="1">
        <v>4.7286710000000003</v>
      </c>
      <c r="AB10921" s="6">
        <f t="shared" si="680"/>
        <v>9.4840723333333319</v>
      </c>
    </row>
    <row r="10922" spans="2:28" x14ac:dyDescent="0.35">
      <c r="B10922" s="8" t="s">
        <v>23418</v>
      </c>
      <c r="C10922" s="1" t="s">
        <v>23419</v>
      </c>
      <c r="D10922" s="1">
        <v>2.1099570000000001</v>
      </c>
      <c r="E10922" s="1">
        <v>99.788398999999998</v>
      </c>
      <c r="F10922" s="1">
        <v>5.6470310000000001</v>
      </c>
      <c r="G10922" s="6">
        <f t="shared" si="681"/>
        <v>35.84846233333333</v>
      </c>
      <c r="I10922" s="8" t="s">
        <v>23736</v>
      </c>
      <c r="J10922" s="1" t="s">
        <v>23737</v>
      </c>
      <c r="K10922" s="1">
        <v>81.664390999999995</v>
      </c>
      <c r="L10922" s="1">
        <v>10.593303000000001</v>
      </c>
      <c r="M10922" s="1">
        <v>1.179521</v>
      </c>
      <c r="N10922" s="6">
        <f t="shared" si="682"/>
        <v>31.14573833333333</v>
      </c>
      <c r="P10922" s="8" t="s">
        <v>23734</v>
      </c>
      <c r="Q10922" s="1" t="s">
        <v>23735</v>
      </c>
      <c r="R10922" s="1">
        <v>25.668717999999998</v>
      </c>
      <c r="S10922" s="1">
        <v>2.1873550000000002</v>
      </c>
      <c r="T10922" s="1">
        <v>1.9618469999999999</v>
      </c>
      <c r="U10922" s="6">
        <f t="shared" si="683"/>
        <v>9.9393066666666652</v>
      </c>
      <c r="W10922" s="8" t="s">
        <v>22183</v>
      </c>
      <c r="X10922" s="1" t="s">
        <v>22184</v>
      </c>
      <c r="Y10922" s="1">
        <v>4.5315000000000003</v>
      </c>
      <c r="Z10922" s="1">
        <v>11.530582000000001</v>
      </c>
      <c r="AA10922" s="1">
        <v>12.373915999999999</v>
      </c>
      <c r="AB10922" s="6">
        <f t="shared" si="680"/>
        <v>9.4786659999999987</v>
      </c>
    </row>
    <row r="10923" spans="2:28" x14ac:dyDescent="0.35">
      <c r="B10923" s="8" t="s">
        <v>23460</v>
      </c>
      <c r="C10923" s="1" t="s">
        <v>23461</v>
      </c>
      <c r="D10923" s="1">
        <v>1.543641</v>
      </c>
      <c r="E10923" s="1">
        <v>12.137572</v>
      </c>
      <c r="F10923" s="1">
        <v>1.0410919999999999</v>
      </c>
      <c r="G10923" s="6">
        <f t="shared" si="681"/>
        <v>4.9074349999999995</v>
      </c>
      <c r="I10923" s="8" t="s">
        <v>23740</v>
      </c>
      <c r="J10923" s="1" t="s">
        <v>23741</v>
      </c>
      <c r="K10923" s="1">
        <v>16.215881</v>
      </c>
      <c r="L10923" s="1">
        <v>1.1472880000000001</v>
      </c>
      <c r="M10923" s="1">
        <v>2.2552379999999999</v>
      </c>
      <c r="N10923" s="6">
        <f t="shared" si="682"/>
        <v>6.5394689999999995</v>
      </c>
      <c r="P10923" s="8" t="s">
        <v>23736</v>
      </c>
      <c r="Q10923" s="1" t="s">
        <v>23737</v>
      </c>
      <c r="R10923" s="1">
        <v>54.290646000000002</v>
      </c>
      <c r="S10923" s="1">
        <v>4.2700940000000003</v>
      </c>
      <c r="T10923" s="1">
        <v>1.8213299999999999</v>
      </c>
      <c r="U10923" s="6">
        <f t="shared" si="683"/>
        <v>20.127356666666667</v>
      </c>
      <c r="W10923" s="8" t="s">
        <v>18517</v>
      </c>
      <c r="X10923" s="1" t="s">
        <v>18518</v>
      </c>
      <c r="Y10923" s="1">
        <v>2.2808280000000001</v>
      </c>
      <c r="Z10923" s="1">
        <v>18.479298</v>
      </c>
      <c r="AA10923" s="1">
        <v>7.6730919999999996</v>
      </c>
      <c r="AB10923" s="6">
        <f t="shared" si="680"/>
        <v>9.477739333333334</v>
      </c>
    </row>
    <row r="10924" spans="2:28" x14ac:dyDescent="0.35">
      <c r="B10924" s="8" t="s">
        <v>23458</v>
      </c>
      <c r="C10924" s="1" t="s">
        <v>23459</v>
      </c>
      <c r="D10924" s="1">
        <v>1.076641</v>
      </c>
      <c r="E10924" s="1">
        <v>11.497949999999999</v>
      </c>
      <c r="F10924" s="1">
        <v>1.231411</v>
      </c>
      <c r="G10924" s="6">
        <f t="shared" si="681"/>
        <v>4.6020006666666662</v>
      </c>
      <c r="I10924" s="8" t="s">
        <v>23773</v>
      </c>
      <c r="J10924" s="1" t="s">
        <v>23774</v>
      </c>
      <c r="K10924" s="1">
        <v>2.6654439999999999</v>
      </c>
      <c r="L10924" s="1">
        <v>2.9241790000000001</v>
      </c>
      <c r="M10924" s="1">
        <v>3.0082939999999998</v>
      </c>
      <c r="N10924" s="6">
        <f t="shared" si="682"/>
        <v>2.8659723333333331</v>
      </c>
      <c r="P10924" s="8" t="s">
        <v>23740</v>
      </c>
      <c r="Q10924" s="1" t="s">
        <v>23741</v>
      </c>
      <c r="R10924" s="1">
        <v>1.8985160000000001</v>
      </c>
      <c r="S10924" s="1">
        <v>8.2526840000000004</v>
      </c>
      <c r="T10924" s="1">
        <v>1.829577</v>
      </c>
      <c r="U10924" s="6">
        <f t="shared" si="683"/>
        <v>3.9935923333333339</v>
      </c>
      <c r="W10924" s="8" t="s">
        <v>8522</v>
      </c>
      <c r="X10924" s="1" t="s">
        <v>8523</v>
      </c>
      <c r="Y10924" s="1">
        <v>5.1845869999999996</v>
      </c>
      <c r="Z10924" s="1">
        <v>13.882263</v>
      </c>
      <c r="AA10924" s="1">
        <v>9.3642760000000003</v>
      </c>
      <c r="AB10924" s="6">
        <f t="shared" si="680"/>
        <v>9.4770419999999991</v>
      </c>
    </row>
    <row r="10925" spans="2:28" x14ac:dyDescent="0.35">
      <c r="B10925" s="8" t="s">
        <v>23420</v>
      </c>
      <c r="C10925" s="1" t="s">
        <v>23421</v>
      </c>
      <c r="D10925" s="1">
        <v>1.951192</v>
      </c>
      <c r="E10925" s="1">
        <v>1.0268489999999999</v>
      </c>
      <c r="F10925" s="1">
        <v>4.7526770000000003</v>
      </c>
      <c r="G10925" s="6">
        <f t="shared" si="681"/>
        <v>2.5769060000000001</v>
      </c>
      <c r="I10925" s="8" t="s">
        <v>23753</v>
      </c>
      <c r="J10925" s="1" t="s">
        <v>2941</v>
      </c>
      <c r="K10925" s="1">
        <v>8.4239759999999997</v>
      </c>
      <c r="L10925" s="1">
        <v>39.139214000000003</v>
      </c>
      <c r="M10925" s="1">
        <v>1.3541570000000001</v>
      </c>
      <c r="N10925" s="6">
        <f t="shared" si="682"/>
        <v>16.305782333333337</v>
      </c>
      <c r="P10925" s="8" t="s">
        <v>23742</v>
      </c>
      <c r="Q10925" s="1" t="s">
        <v>23743</v>
      </c>
      <c r="R10925" s="1">
        <v>1.727819</v>
      </c>
      <c r="S10925" s="1">
        <v>3.4510040000000002</v>
      </c>
      <c r="T10925" s="1">
        <v>3.0742859999999999</v>
      </c>
      <c r="U10925" s="6">
        <f t="shared" si="683"/>
        <v>2.7510363333333334</v>
      </c>
      <c r="W10925" s="8" t="s">
        <v>3634</v>
      </c>
      <c r="X10925" s="1" t="s">
        <v>3635</v>
      </c>
      <c r="Y10925" s="1">
        <v>18.885248000000001</v>
      </c>
      <c r="Z10925" s="1">
        <v>2.0763389999999999</v>
      </c>
      <c r="AA10925" s="1">
        <v>7.464893</v>
      </c>
      <c r="AB10925" s="6">
        <f t="shared" si="680"/>
        <v>9.4754933333333344</v>
      </c>
    </row>
    <row r="10926" spans="2:28" x14ac:dyDescent="0.35">
      <c r="B10926" s="8" t="s">
        <v>23425</v>
      </c>
      <c r="C10926" s="1" t="s">
        <v>23426</v>
      </c>
      <c r="D10926" s="1">
        <v>36.502986999999997</v>
      </c>
      <c r="E10926" s="1">
        <v>207.05770899999999</v>
      </c>
      <c r="F10926" s="1">
        <v>1.7409319999999999</v>
      </c>
      <c r="G10926" s="6">
        <f t="shared" si="681"/>
        <v>81.767209333333327</v>
      </c>
      <c r="I10926" s="8" t="s">
        <v>23761</v>
      </c>
      <c r="J10926" s="1" t="s">
        <v>23762</v>
      </c>
      <c r="K10926" s="1">
        <v>2.2066319999999999</v>
      </c>
      <c r="L10926" s="1">
        <v>5.1602319999999997</v>
      </c>
      <c r="M10926" s="1">
        <v>1.9525060000000001</v>
      </c>
      <c r="N10926" s="6">
        <f t="shared" si="682"/>
        <v>3.1064566666666664</v>
      </c>
      <c r="P10926" s="8" t="s">
        <v>23779</v>
      </c>
      <c r="Q10926" s="1" t="s">
        <v>23780</v>
      </c>
      <c r="R10926" s="1">
        <v>4.2327240000000002</v>
      </c>
      <c r="S10926" s="1">
        <v>1.8486830000000001</v>
      </c>
      <c r="T10926" s="1">
        <v>62.204318999999998</v>
      </c>
      <c r="U10926" s="6">
        <f t="shared" si="683"/>
        <v>22.761908666666667</v>
      </c>
      <c r="W10926" s="8" t="s">
        <v>20686</v>
      </c>
      <c r="X10926" s="1" t="s">
        <v>20687</v>
      </c>
      <c r="Y10926" s="1">
        <v>3.409281</v>
      </c>
      <c r="Z10926" s="1">
        <v>6.768713</v>
      </c>
      <c r="AA10926" s="1">
        <v>18.239698000000001</v>
      </c>
      <c r="AB10926" s="6">
        <f t="shared" si="680"/>
        <v>9.4725640000000002</v>
      </c>
    </row>
    <row r="10927" spans="2:28" x14ac:dyDescent="0.35">
      <c r="B10927" s="8" t="s">
        <v>23427</v>
      </c>
      <c r="C10927" s="1" t="s">
        <v>23428</v>
      </c>
      <c r="D10927" s="1">
        <v>37.259349999999998</v>
      </c>
      <c r="E10927" s="1">
        <v>87.888191000000006</v>
      </c>
      <c r="F10927" s="1">
        <v>27.447786000000001</v>
      </c>
      <c r="G10927" s="6">
        <f t="shared" si="681"/>
        <v>50.865108999999997</v>
      </c>
      <c r="I10927" s="8" t="s">
        <v>23783</v>
      </c>
      <c r="J10927" s="1" t="s">
        <v>23784</v>
      </c>
      <c r="K10927" s="1">
        <v>1.459014</v>
      </c>
      <c r="L10927" s="1">
        <v>39.350147</v>
      </c>
      <c r="M10927" s="1">
        <v>1.2434609999999999</v>
      </c>
      <c r="N10927" s="6">
        <f t="shared" si="682"/>
        <v>14.017540666666667</v>
      </c>
      <c r="P10927" s="8" t="s">
        <v>23785</v>
      </c>
      <c r="Q10927" s="1" t="s">
        <v>23786</v>
      </c>
      <c r="R10927" s="1">
        <v>1.277177</v>
      </c>
      <c r="S10927" s="1">
        <v>1.642989</v>
      </c>
      <c r="T10927" s="1">
        <v>16.681953</v>
      </c>
      <c r="U10927" s="6">
        <f t="shared" si="683"/>
        <v>6.5340396666666676</v>
      </c>
      <c r="W10927" s="8" t="s">
        <v>29637</v>
      </c>
      <c r="X10927" s="1" t="s">
        <v>2941</v>
      </c>
      <c r="Y10927" s="1">
        <v>20.822621999999999</v>
      </c>
      <c r="Z10927" s="1">
        <v>3.4613689999999999</v>
      </c>
      <c r="AA10927" s="1">
        <v>4.1332269999999998</v>
      </c>
      <c r="AB10927" s="6">
        <f t="shared" si="680"/>
        <v>9.4724059999999994</v>
      </c>
    </row>
    <row r="10928" spans="2:28" x14ac:dyDescent="0.35">
      <c r="B10928" s="8" t="s">
        <v>23429</v>
      </c>
      <c r="C10928" s="1" t="s">
        <v>23430</v>
      </c>
      <c r="D10928" s="1">
        <v>16.345082999999999</v>
      </c>
      <c r="E10928" s="1">
        <v>1.0686389999999999</v>
      </c>
      <c r="F10928" s="1">
        <v>2.2852070000000002</v>
      </c>
      <c r="G10928" s="6">
        <f t="shared" si="681"/>
        <v>6.5663096666666663</v>
      </c>
      <c r="I10928" s="8" t="s">
        <v>23789</v>
      </c>
      <c r="J10928" s="1" t="s">
        <v>23790</v>
      </c>
      <c r="K10928" s="1">
        <v>1.773021</v>
      </c>
      <c r="L10928" s="1">
        <v>20.646643000000001</v>
      </c>
      <c r="M10928" s="1">
        <v>1.7602070000000001</v>
      </c>
      <c r="N10928" s="6">
        <f t="shared" si="682"/>
        <v>8.0599570000000007</v>
      </c>
      <c r="P10928" s="8" t="s">
        <v>23753</v>
      </c>
      <c r="Q10928" s="1" t="s">
        <v>2941</v>
      </c>
      <c r="R10928" s="1">
        <v>8.6003129999999999</v>
      </c>
      <c r="S10928" s="1">
        <v>68.392348999999996</v>
      </c>
      <c r="T10928" s="1">
        <v>12.785945999999999</v>
      </c>
      <c r="U10928" s="6">
        <f t="shared" si="683"/>
        <v>29.926202666666665</v>
      </c>
      <c r="W10928" s="8" t="s">
        <v>23732</v>
      </c>
      <c r="X10928" s="1" t="s">
        <v>23733</v>
      </c>
      <c r="Y10928" s="1">
        <v>23.608149000000001</v>
      </c>
      <c r="Z10928" s="1">
        <v>2.5309439999999999</v>
      </c>
      <c r="AA10928" s="1">
        <v>2.2761629999999999</v>
      </c>
      <c r="AB10928" s="6">
        <f t="shared" si="680"/>
        <v>9.4717520000000004</v>
      </c>
    </row>
    <row r="10929" spans="2:28" x14ac:dyDescent="0.35">
      <c r="B10929" s="8" t="s">
        <v>23433</v>
      </c>
      <c r="C10929" s="1" t="s">
        <v>23434</v>
      </c>
      <c r="D10929" s="1">
        <v>4.5397639999999999</v>
      </c>
      <c r="E10929" s="1">
        <v>6.2598960000000003</v>
      </c>
      <c r="F10929" s="1">
        <v>94.069603000000001</v>
      </c>
      <c r="G10929" s="6">
        <f t="shared" si="681"/>
        <v>34.956420999999999</v>
      </c>
      <c r="I10929" s="8" t="s">
        <v>23793</v>
      </c>
      <c r="J10929" s="1" t="s">
        <v>23794</v>
      </c>
      <c r="K10929" s="1">
        <v>2.234623</v>
      </c>
      <c r="L10929" s="1">
        <v>1.224931</v>
      </c>
      <c r="M10929" s="1">
        <v>66.979827999999998</v>
      </c>
      <c r="N10929" s="6">
        <f t="shared" si="682"/>
        <v>23.479793999999998</v>
      </c>
      <c r="P10929" s="8" t="s">
        <v>23761</v>
      </c>
      <c r="Q10929" s="1" t="s">
        <v>23762</v>
      </c>
      <c r="R10929" s="1">
        <v>1.759285</v>
      </c>
      <c r="S10929" s="1">
        <v>14.447328000000001</v>
      </c>
      <c r="T10929" s="1">
        <v>1.1697580000000001</v>
      </c>
      <c r="U10929" s="6">
        <f t="shared" si="683"/>
        <v>5.7921236666666678</v>
      </c>
      <c r="W10929" s="8" t="s">
        <v>27795</v>
      </c>
      <c r="X10929" s="1" t="s">
        <v>2941</v>
      </c>
      <c r="Y10929" s="1">
        <v>2.2996059999999998</v>
      </c>
      <c r="Z10929" s="1">
        <v>20.895229</v>
      </c>
      <c r="AA10929" s="1">
        <v>5.2178680000000002</v>
      </c>
      <c r="AB10929" s="6">
        <f t="shared" si="680"/>
        <v>9.4709009999999996</v>
      </c>
    </row>
    <row r="10930" spans="2:28" x14ac:dyDescent="0.35">
      <c r="B10930" s="8" t="s">
        <v>23437</v>
      </c>
      <c r="C10930" s="1" t="s">
        <v>23438</v>
      </c>
      <c r="D10930" s="1">
        <v>1.523047</v>
      </c>
      <c r="E10930" s="1">
        <v>1.9856579999999999</v>
      </c>
      <c r="F10930" s="1">
        <v>14.173548</v>
      </c>
      <c r="G10930" s="6">
        <f t="shared" si="681"/>
        <v>5.8940843333333328</v>
      </c>
      <c r="I10930" s="8" t="s">
        <v>23797</v>
      </c>
      <c r="J10930" s="1" t="s">
        <v>23798</v>
      </c>
      <c r="K10930" s="1">
        <v>1.2475270000000001</v>
      </c>
      <c r="L10930" s="1">
        <v>1.099904</v>
      </c>
      <c r="M10930" s="1">
        <v>13.807015</v>
      </c>
      <c r="N10930" s="6">
        <f t="shared" si="682"/>
        <v>5.3848153333333331</v>
      </c>
      <c r="P10930" s="8" t="s">
        <v>23799</v>
      </c>
      <c r="Q10930" s="1" t="s">
        <v>23800</v>
      </c>
      <c r="R10930" s="1">
        <v>1.550381</v>
      </c>
      <c r="S10930" s="1">
        <v>14.924944</v>
      </c>
      <c r="T10930" s="1">
        <v>2.9181319999999999</v>
      </c>
      <c r="U10930" s="6">
        <f t="shared" si="683"/>
        <v>6.4644856666666675</v>
      </c>
      <c r="W10930" s="8" t="s">
        <v>5729</v>
      </c>
      <c r="X10930" s="1" t="s">
        <v>5730</v>
      </c>
      <c r="Y10930" s="1">
        <v>12.273626999999999</v>
      </c>
      <c r="Z10930" s="1">
        <v>7.2021819999999996</v>
      </c>
      <c r="AA10930" s="1">
        <v>8.9254020000000001</v>
      </c>
      <c r="AB10930" s="6">
        <f t="shared" si="680"/>
        <v>9.4670703333333321</v>
      </c>
    </row>
    <row r="10931" spans="2:28" x14ac:dyDescent="0.35">
      <c r="B10931" s="8" t="s">
        <v>23803</v>
      </c>
      <c r="C10931" s="1" t="s">
        <v>23804</v>
      </c>
      <c r="D10931" s="1">
        <v>1.366465</v>
      </c>
      <c r="E10931" s="1">
        <v>1.4633480000000001</v>
      </c>
      <c r="F10931" s="1">
        <v>9.9006729999999994</v>
      </c>
      <c r="G10931" s="6">
        <f t="shared" si="681"/>
        <v>4.2434953333333327</v>
      </c>
      <c r="I10931" s="8" t="s">
        <v>23805</v>
      </c>
      <c r="J10931" s="1" t="s">
        <v>23806</v>
      </c>
      <c r="K10931" s="1">
        <v>1.5283899999999999</v>
      </c>
      <c r="L10931" s="1">
        <v>1.6274059999999999</v>
      </c>
      <c r="M10931" s="1">
        <v>9.780875</v>
      </c>
      <c r="N10931" s="6">
        <f t="shared" si="682"/>
        <v>4.3122236666666671</v>
      </c>
      <c r="P10931" s="8" t="s">
        <v>23793</v>
      </c>
      <c r="Q10931" s="1" t="s">
        <v>23794</v>
      </c>
      <c r="R10931" s="1">
        <v>1.4306129999999999</v>
      </c>
      <c r="S10931" s="1">
        <v>2.9297360000000001</v>
      </c>
      <c r="T10931" s="1">
        <v>39.880668999999997</v>
      </c>
      <c r="U10931" s="6">
        <f t="shared" si="683"/>
        <v>14.747005999999999</v>
      </c>
      <c r="W10931" s="8" t="s">
        <v>23933</v>
      </c>
      <c r="X10931" s="1" t="s">
        <v>23934</v>
      </c>
      <c r="Y10931" s="1">
        <v>10.402084</v>
      </c>
      <c r="Z10931" s="1">
        <v>3.4205429999999999</v>
      </c>
      <c r="AA10931" s="1">
        <v>14.567797000000001</v>
      </c>
      <c r="AB10931" s="6">
        <f t="shared" si="680"/>
        <v>9.4634746666666683</v>
      </c>
    </row>
    <row r="10932" spans="2:28" x14ac:dyDescent="0.35">
      <c r="B10932" s="8" t="s">
        <v>23480</v>
      </c>
      <c r="C10932" s="1" t="s">
        <v>23481</v>
      </c>
      <c r="D10932" s="1">
        <v>1.180097</v>
      </c>
      <c r="E10932" s="1">
        <v>16.307205</v>
      </c>
      <c r="F10932" s="1">
        <v>153.399429</v>
      </c>
      <c r="G10932" s="6">
        <f t="shared" si="681"/>
        <v>56.962243666666666</v>
      </c>
      <c r="I10932" s="8" t="s">
        <v>23771</v>
      </c>
      <c r="J10932" s="1" t="s">
        <v>23772</v>
      </c>
      <c r="K10932" s="1">
        <v>2.5452460000000001</v>
      </c>
      <c r="L10932" s="1">
        <v>17.390642</v>
      </c>
      <c r="M10932" s="1">
        <v>1.1087940000000001</v>
      </c>
      <c r="N10932" s="6">
        <f t="shared" si="682"/>
        <v>7.0148939999999991</v>
      </c>
      <c r="P10932" s="8" t="s">
        <v>23797</v>
      </c>
      <c r="Q10932" s="1" t="s">
        <v>23798</v>
      </c>
      <c r="R10932" s="1">
        <v>2.5884550000000002</v>
      </c>
      <c r="S10932" s="1">
        <v>41.200085000000001</v>
      </c>
      <c r="T10932" s="1">
        <v>6.2794829999999999</v>
      </c>
      <c r="U10932" s="6">
        <f t="shared" si="683"/>
        <v>16.689341000000002</v>
      </c>
      <c r="W10932" s="8" t="s">
        <v>7774</v>
      </c>
      <c r="X10932" s="1" t="s">
        <v>7775</v>
      </c>
      <c r="Y10932" s="1">
        <v>4.7532509999999997</v>
      </c>
      <c r="Z10932" s="1">
        <v>2.5460799999999999</v>
      </c>
      <c r="AA10932" s="1">
        <v>21.088722000000001</v>
      </c>
      <c r="AB10932" s="6">
        <f t="shared" si="680"/>
        <v>9.4626843333333337</v>
      </c>
    </row>
    <row r="10933" spans="2:28" x14ac:dyDescent="0.35">
      <c r="B10933" s="8" t="s">
        <v>23441</v>
      </c>
      <c r="C10933" s="1" t="s">
        <v>23442</v>
      </c>
      <c r="D10933" s="1">
        <v>4.857138</v>
      </c>
      <c r="E10933" s="1">
        <v>5.4351500000000001</v>
      </c>
      <c r="F10933" s="1">
        <v>86.093520999999996</v>
      </c>
      <c r="G10933" s="6">
        <f t="shared" si="681"/>
        <v>32.128602999999998</v>
      </c>
      <c r="I10933" s="8" t="s">
        <v>23811</v>
      </c>
      <c r="J10933" s="1" t="s">
        <v>23812</v>
      </c>
      <c r="K10933" s="1">
        <v>2.1727880000000002</v>
      </c>
      <c r="L10933" s="1">
        <v>6.610309</v>
      </c>
      <c r="M10933" s="1">
        <v>2.2024550000000001</v>
      </c>
      <c r="N10933" s="6">
        <f t="shared" si="682"/>
        <v>3.6618506666666666</v>
      </c>
      <c r="P10933" s="8" t="s">
        <v>23805</v>
      </c>
      <c r="Q10933" s="1" t="s">
        <v>23806</v>
      </c>
      <c r="R10933" s="1">
        <v>4.5535030000000001</v>
      </c>
      <c r="S10933" s="1">
        <v>4.8436880000000002</v>
      </c>
      <c r="T10933" s="1">
        <v>43.207706000000002</v>
      </c>
      <c r="U10933" s="6">
        <f t="shared" si="683"/>
        <v>17.534965666666668</v>
      </c>
      <c r="W10933" s="8" t="s">
        <v>29300</v>
      </c>
      <c r="X10933" s="1" t="s">
        <v>29301</v>
      </c>
      <c r="Y10933" s="1">
        <v>14.468374000000001</v>
      </c>
      <c r="Z10933" s="1">
        <v>9.5142450000000007</v>
      </c>
      <c r="AA10933" s="1">
        <v>4.3993539999999998</v>
      </c>
      <c r="AB10933" s="6">
        <f t="shared" si="680"/>
        <v>9.4606576666666662</v>
      </c>
    </row>
    <row r="10934" spans="2:28" x14ac:dyDescent="0.35">
      <c r="B10934" s="8" t="s">
        <v>23486</v>
      </c>
      <c r="C10934" s="1" t="s">
        <v>23487</v>
      </c>
      <c r="D10934" s="1">
        <v>1.560047</v>
      </c>
      <c r="E10934" s="1">
        <v>1.6030549999999999</v>
      </c>
      <c r="F10934" s="1">
        <v>4.7795550000000002</v>
      </c>
      <c r="G10934" s="6">
        <f t="shared" si="681"/>
        <v>2.6475523333333335</v>
      </c>
      <c r="I10934" s="8" t="s">
        <v>23815</v>
      </c>
      <c r="J10934" s="1" t="s">
        <v>23816</v>
      </c>
      <c r="K10934" s="1">
        <v>1.8928529999999999</v>
      </c>
      <c r="L10934" s="1">
        <v>57.600777000000001</v>
      </c>
      <c r="M10934" s="1">
        <v>40.008011000000003</v>
      </c>
      <c r="N10934" s="6">
        <f t="shared" si="682"/>
        <v>33.167213666666669</v>
      </c>
      <c r="P10934" s="8" t="s">
        <v>23817</v>
      </c>
      <c r="Q10934" s="1" t="s">
        <v>2941</v>
      </c>
      <c r="R10934" s="1">
        <v>1.5544709999999999</v>
      </c>
      <c r="S10934" s="1">
        <v>36.222675000000002</v>
      </c>
      <c r="T10934" s="1">
        <v>25.538247999999999</v>
      </c>
      <c r="U10934" s="6">
        <f t="shared" si="683"/>
        <v>21.105131333333333</v>
      </c>
      <c r="W10934" s="8" t="s">
        <v>13366</v>
      </c>
      <c r="X10934" s="1" t="s">
        <v>13367</v>
      </c>
      <c r="Y10934" s="1">
        <v>21.074867000000001</v>
      </c>
      <c r="Z10934" s="1">
        <v>1.874182</v>
      </c>
      <c r="AA10934" s="1">
        <v>5.4092909999999996</v>
      </c>
      <c r="AB10934" s="6">
        <f t="shared" si="680"/>
        <v>9.4527800000000006</v>
      </c>
    </row>
    <row r="10935" spans="2:28" x14ac:dyDescent="0.35">
      <c r="B10935" s="8" t="s">
        <v>23443</v>
      </c>
      <c r="C10935" s="1" t="s">
        <v>23444</v>
      </c>
      <c r="D10935" s="1">
        <v>25.570385000000002</v>
      </c>
      <c r="E10935" s="1">
        <v>1.6498489999999999</v>
      </c>
      <c r="F10935" s="1">
        <v>5.7044879999999996</v>
      </c>
      <c r="G10935" s="6">
        <f t="shared" si="681"/>
        <v>10.974907333333334</v>
      </c>
      <c r="I10935" s="8" t="s">
        <v>23775</v>
      </c>
      <c r="J10935" s="1" t="s">
        <v>23776</v>
      </c>
      <c r="K10935" s="1">
        <v>61.982548000000001</v>
      </c>
      <c r="L10935" s="1">
        <v>2362.3190920000002</v>
      </c>
      <c r="M10935" s="1">
        <v>6.0766330000000002</v>
      </c>
      <c r="N10935" s="6">
        <f t="shared" si="682"/>
        <v>810.12609100000009</v>
      </c>
      <c r="P10935" s="8" t="s">
        <v>23811</v>
      </c>
      <c r="Q10935" s="1" t="s">
        <v>23812</v>
      </c>
      <c r="R10935" s="1">
        <v>2.4468529999999999</v>
      </c>
      <c r="S10935" s="1">
        <v>27.962261000000002</v>
      </c>
      <c r="T10935" s="1">
        <v>2.0768239999999998</v>
      </c>
      <c r="U10935" s="6">
        <f t="shared" si="683"/>
        <v>10.828646000000001</v>
      </c>
      <c r="W10935" s="8" t="s">
        <v>32019</v>
      </c>
      <c r="X10935" s="1" t="s">
        <v>32020</v>
      </c>
      <c r="Y10935" s="1">
        <v>3.3654899999999999</v>
      </c>
      <c r="Z10935" s="1">
        <v>13.59549</v>
      </c>
      <c r="AA10935" s="1">
        <v>11.381470999999999</v>
      </c>
      <c r="AB10935" s="6">
        <f t="shared" si="680"/>
        <v>9.4474836666666651</v>
      </c>
    </row>
    <row r="10936" spans="2:28" x14ac:dyDescent="0.35">
      <c r="B10936" s="8" t="s">
        <v>23447</v>
      </c>
      <c r="C10936" s="1" t="s">
        <v>23448</v>
      </c>
      <c r="D10936" s="1">
        <v>2.5202100000000001</v>
      </c>
      <c r="E10936" s="1">
        <v>2.2842009999999999</v>
      </c>
      <c r="F10936" s="1">
        <v>1.32944</v>
      </c>
      <c r="G10936" s="6">
        <f t="shared" si="681"/>
        <v>2.0446170000000001</v>
      </c>
      <c r="I10936" s="8" t="s">
        <v>23777</v>
      </c>
      <c r="J10936" s="1" t="s">
        <v>23778</v>
      </c>
      <c r="K10936" s="1">
        <v>13.663983</v>
      </c>
      <c r="L10936" s="1">
        <v>20.685245999999999</v>
      </c>
      <c r="M10936" s="1">
        <v>39.790543</v>
      </c>
      <c r="N10936" s="6">
        <f t="shared" si="682"/>
        <v>24.713257333333331</v>
      </c>
      <c r="P10936" s="8" t="s">
        <v>23822</v>
      </c>
      <c r="Q10936" s="1" t="s">
        <v>23823</v>
      </c>
      <c r="R10936" s="1">
        <v>1.230961</v>
      </c>
      <c r="S10936" s="1">
        <v>2.296154</v>
      </c>
      <c r="T10936" s="1">
        <v>1.133154</v>
      </c>
      <c r="U10936" s="6">
        <f t="shared" si="683"/>
        <v>1.5534230000000002</v>
      </c>
      <c r="W10936" s="8" t="s">
        <v>18557</v>
      </c>
      <c r="X10936" s="1" t="s">
        <v>18558</v>
      </c>
      <c r="Y10936" s="1">
        <v>11.229574</v>
      </c>
      <c r="Z10936" s="1">
        <v>2.772316</v>
      </c>
      <c r="AA10936" s="1">
        <v>14.337251</v>
      </c>
      <c r="AB10936" s="6">
        <f t="shared" si="680"/>
        <v>9.446380333333332</v>
      </c>
    </row>
    <row r="10937" spans="2:28" x14ac:dyDescent="0.35">
      <c r="B10937" s="8" t="s">
        <v>23453</v>
      </c>
      <c r="C10937" s="1" t="s">
        <v>23454</v>
      </c>
      <c r="D10937" s="1">
        <v>100.029549</v>
      </c>
      <c r="E10937" s="1">
        <v>3.8042410000000002</v>
      </c>
      <c r="F10937" s="1">
        <v>1.9286380000000001</v>
      </c>
      <c r="G10937" s="6">
        <f t="shared" si="681"/>
        <v>35.254142666666674</v>
      </c>
      <c r="I10937" s="8" t="s">
        <v>23781</v>
      </c>
      <c r="J10937" s="1" t="s">
        <v>23782</v>
      </c>
      <c r="K10937" s="1">
        <v>11.143914000000001</v>
      </c>
      <c r="L10937" s="1">
        <v>4.5382030000000002</v>
      </c>
      <c r="M10937" s="1">
        <v>26.703367</v>
      </c>
      <c r="N10937" s="6">
        <f t="shared" si="682"/>
        <v>14.128494666666668</v>
      </c>
      <c r="P10937" s="8" t="s">
        <v>23815</v>
      </c>
      <c r="Q10937" s="1" t="s">
        <v>23816</v>
      </c>
      <c r="R10937" s="1">
        <v>3.5084919999999999</v>
      </c>
      <c r="S10937" s="1">
        <v>1.476631</v>
      </c>
      <c r="T10937" s="1">
        <v>16.961096000000001</v>
      </c>
      <c r="U10937" s="6">
        <f t="shared" si="683"/>
        <v>7.3154063333333328</v>
      </c>
      <c r="W10937" s="8" t="s">
        <v>31663</v>
      </c>
      <c r="X10937" s="1" t="s">
        <v>31664</v>
      </c>
      <c r="Y10937" s="1">
        <v>11.868197</v>
      </c>
      <c r="Z10937" s="1">
        <v>6.3205119999999999</v>
      </c>
      <c r="AA10937" s="1">
        <v>10.139873</v>
      </c>
      <c r="AB10937" s="6">
        <f t="shared" si="680"/>
        <v>9.4428606666666663</v>
      </c>
    </row>
    <row r="10938" spans="2:28" x14ac:dyDescent="0.35">
      <c r="B10938" s="8" t="s">
        <v>23455</v>
      </c>
      <c r="C10938" s="1" t="s">
        <v>23456</v>
      </c>
      <c r="D10938" s="1">
        <v>14.113257000000001</v>
      </c>
      <c r="E10938" s="1">
        <v>1.8537680000000001</v>
      </c>
      <c r="F10938" s="1">
        <v>1.0776920000000001</v>
      </c>
      <c r="G10938" s="6">
        <f t="shared" si="681"/>
        <v>5.6815723333333343</v>
      </c>
      <c r="I10938" s="8" t="s">
        <v>23828</v>
      </c>
      <c r="J10938" s="1" t="s">
        <v>23829</v>
      </c>
      <c r="K10938" s="1">
        <v>1.5009079999999999</v>
      </c>
      <c r="L10938" s="1">
        <v>2.157095</v>
      </c>
      <c r="M10938" s="1">
        <v>2.5421450000000001</v>
      </c>
      <c r="N10938" s="6">
        <f t="shared" si="682"/>
        <v>2.066716</v>
      </c>
      <c r="P10938" s="8" t="s">
        <v>23775</v>
      </c>
      <c r="Q10938" s="1" t="s">
        <v>23776</v>
      </c>
      <c r="R10938" s="1">
        <v>65.1661</v>
      </c>
      <c r="S10938" s="1">
        <v>1.914453</v>
      </c>
      <c r="T10938" s="1">
        <v>9.5256270000000001</v>
      </c>
      <c r="U10938" s="6">
        <f t="shared" si="683"/>
        <v>25.535393333333332</v>
      </c>
      <c r="W10938" s="8" t="s">
        <v>8726</v>
      </c>
      <c r="X10938" s="1" t="s">
        <v>8727</v>
      </c>
      <c r="Y10938" s="1">
        <v>13.735424999999999</v>
      </c>
      <c r="Z10938" s="1">
        <v>1.865445</v>
      </c>
      <c r="AA10938" s="1">
        <v>12.722670000000001</v>
      </c>
      <c r="AB10938" s="6">
        <f t="shared" si="680"/>
        <v>9.441180000000001</v>
      </c>
    </row>
    <row r="10939" spans="2:28" x14ac:dyDescent="0.35">
      <c r="B10939" s="8" t="s">
        <v>23457</v>
      </c>
      <c r="C10939" s="1" t="s">
        <v>2941</v>
      </c>
      <c r="D10939" s="1">
        <v>13.917047999999999</v>
      </c>
      <c r="E10939" s="1">
        <v>9.6044090000000004</v>
      </c>
      <c r="F10939" s="1">
        <v>15.210326</v>
      </c>
      <c r="G10939" s="6">
        <f t="shared" si="681"/>
        <v>12.910594333333334</v>
      </c>
      <c r="I10939" s="8" t="s">
        <v>23791</v>
      </c>
      <c r="J10939" s="1" t="s">
        <v>23792</v>
      </c>
      <c r="K10939" s="1">
        <v>3.2785359999999999</v>
      </c>
      <c r="L10939" s="1">
        <v>1.4360360000000001</v>
      </c>
      <c r="M10939" s="1">
        <v>1.087909</v>
      </c>
      <c r="N10939" s="6">
        <f t="shared" si="682"/>
        <v>1.9341603333333335</v>
      </c>
      <c r="P10939" s="8" t="s">
        <v>23777</v>
      </c>
      <c r="Q10939" s="1" t="s">
        <v>23778</v>
      </c>
      <c r="R10939" s="1">
        <v>14.904153000000001</v>
      </c>
      <c r="S10939" s="1">
        <v>16.524339999999999</v>
      </c>
      <c r="T10939" s="1">
        <v>63.636211000000003</v>
      </c>
      <c r="U10939" s="6">
        <f t="shared" si="683"/>
        <v>31.68823466666667</v>
      </c>
      <c r="W10939" s="8" t="s">
        <v>17003</v>
      </c>
      <c r="X10939" s="1" t="s">
        <v>17004</v>
      </c>
      <c r="Y10939" s="1">
        <v>21.379414000000001</v>
      </c>
      <c r="Z10939" s="1">
        <v>3.0637560000000001</v>
      </c>
      <c r="AA10939" s="1">
        <v>3.8750369999999998</v>
      </c>
      <c r="AB10939" s="6">
        <f t="shared" si="680"/>
        <v>9.4394023333333337</v>
      </c>
    </row>
    <row r="10940" spans="2:28" x14ac:dyDescent="0.35">
      <c r="B10940" s="8" t="s">
        <v>23834</v>
      </c>
      <c r="C10940" s="1" t="s">
        <v>23835</v>
      </c>
      <c r="D10940" s="1">
        <v>1.0662069999999999</v>
      </c>
      <c r="E10940" s="1">
        <v>8.3518969999999992</v>
      </c>
      <c r="F10940" s="1">
        <v>1.0581</v>
      </c>
      <c r="G10940" s="6">
        <f t="shared" si="681"/>
        <v>3.4920679999999997</v>
      </c>
      <c r="I10940" s="8" t="s">
        <v>23795</v>
      </c>
      <c r="J10940" s="1" t="s">
        <v>23796</v>
      </c>
      <c r="K10940" s="1">
        <v>40.010738000000003</v>
      </c>
      <c r="L10940" s="1">
        <v>88.488724000000005</v>
      </c>
      <c r="M10940" s="1">
        <v>16.136536</v>
      </c>
      <c r="N10940" s="6">
        <f t="shared" si="682"/>
        <v>48.211999333333331</v>
      </c>
      <c r="P10940" s="8" t="s">
        <v>23781</v>
      </c>
      <c r="Q10940" s="1" t="s">
        <v>23782</v>
      </c>
      <c r="R10940" s="1">
        <v>8.3451389999999996</v>
      </c>
      <c r="S10940" s="1">
        <v>7.3233699999999997</v>
      </c>
      <c r="T10940" s="1">
        <v>2665.1198730000001</v>
      </c>
      <c r="U10940" s="6">
        <f t="shared" si="683"/>
        <v>893.59612733333336</v>
      </c>
      <c r="W10940" s="8" t="s">
        <v>5329</v>
      </c>
      <c r="X10940" s="1" t="s">
        <v>5330</v>
      </c>
      <c r="Y10940" s="1">
        <v>6.2517690000000004</v>
      </c>
      <c r="Z10940" s="1">
        <v>8.5541669999999996</v>
      </c>
      <c r="AA10940" s="1">
        <v>13.511545999999999</v>
      </c>
      <c r="AB10940" s="6">
        <f t="shared" si="680"/>
        <v>9.4391606666666661</v>
      </c>
    </row>
    <row r="10941" spans="2:28" x14ac:dyDescent="0.35">
      <c r="B10941" s="8" t="s">
        <v>23462</v>
      </c>
      <c r="C10941" s="1" t="s">
        <v>23463</v>
      </c>
      <c r="D10941" s="1">
        <v>207.70164500000001</v>
      </c>
      <c r="E10941" s="1">
        <v>27.877372999999999</v>
      </c>
      <c r="F10941" s="1">
        <v>4.6747969999999999</v>
      </c>
      <c r="G10941" s="6">
        <f t="shared" si="681"/>
        <v>80.08460500000001</v>
      </c>
      <c r="I10941" s="8" t="s">
        <v>23801</v>
      </c>
      <c r="J10941" s="1" t="s">
        <v>23802</v>
      </c>
      <c r="K10941" s="1">
        <v>4.6929670000000003</v>
      </c>
      <c r="L10941" s="1">
        <v>3.389319</v>
      </c>
      <c r="M10941" s="1">
        <v>6.444877</v>
      </c>
      <c r="N10941" s="6">
        <f t="shared" si="682"/>
        <v>4.8423876666666663</v>
      </c>
      <c r="P10941" s="8" t="s">
        <v>23828</v>
      </c>
      <c r="Q10941" s="1" t="s">
        <v>23829</v>
      </c>
      <c r="R10941" s="1">
        <v>1.246909</v>
      </c>
      <c r="S10941" s="1">
        <v>64.177413999999999</v>
      </c>
      <c r="T10941" s="1">
        <v>20.033134</v>
      </c>
      <c r="U10941" s="6">
        <f t="shared" si="683"/>
        <v>28.485819000000003</v>
      </c>
      <c r="W10941" s="8" t="s">
        <v>24957</v>
      </c>
      <c r="X10941" s="1" t="s">
        <v>24958</v>
      </c>
      <c r="Y10941" s="1">
        <v>20.856618999999998</v>
      </c>
      <c r="Z10941" s="1">
        <v>5.4388969999999999</v>
      </c>
      <c r="AA10941" s="1">
        <v>2.0211039999999998</v>
      </c>
      <c r="AB10941" s="6">
        <f t="shared" si="680"/>
        <v>9.4388733333333334</v>
      </c>
    </row>
    <row r="10942" spans="2:28" x14ac:dyDescent="0.35">
      <c r="B10942" s="8" t="s">
        <v>23464</v>
      </c>
      <c r="C10942" s="1" t="s">
        <v>23465</v>
      </c>
      <c r="D10942" s="1">
        <v>87.442229999999995</v>
      </c>
      <c r="E10942" s="1">
        <v>3.7608410000000001</v>
      </c>
      <c r="F10942" s="1">
        <v>1.126511</v>
      </c>
      <c r="G10942" s="6">
        <f t="shared" si="681"/>
        <v>30.77652733333333</v>
      </c>
      <c r="I10942" s="8" t="s">
        <v>23807</v>
      </c>
      <c r="J10942" s="1" t="s">
        <v>23808</v>
      </c>
      <c r="K10942" s="1">
        <v>39.499122999999997</v>
      </c>
      <c r="L10942" s="1">
        <v>2.0081180000000001</v>
      </c>
      <c r="M10942" s="1">
        <v>56.680824000000001</v>
      </c>
      <c r="N10942" s="6">
        <f t="shared" si="682"/>
        <v>32.729354999999998</v>
      </c>
      <c r="P10942" s="8" t="s">
        <v>23791</v>
      </c>
      <c r="Q10942" s="1" t="s">
        <v>23792</v>
      </c>
      <c r="R10942" s="1">
        <v>1.4194249999999999</v>
      </c>
      <c r="S10942" s="1">
        <v>2669.3022460000002</v>
      </c>
      <c r="T10942" s="1">
        <v>5.7211970000000001</v>
      </c>
      <c r="U10942" s="6">
        <f t="shared" si="683"/>
        <v>892.14762266666673</v>
      </c>
      <c r="W10942" s="8" t="s">
        <v>14060</v>
      </c>
      <c r="X10942" s="1" t="s">
        <v>14061</v>
      </c>
      <c r="Y10942" s="1">
        <v>1.5388599999999999</v>
      </c>
      <c r="Z10942" s="1">
        <v>19.721316999999999</v>
      </c>
      <c r="AA10942" s="1">
        <v>7.053706</v>
      </c>
      <c r="AB10942" s="6">
        <f t="shared" si="680"/>
        <v>9.4379609999999996</v>
      </c>
    </row>
    <row r="10943" spans="2:28" x14ac:dyDescent="0.35">
      <c r="B10943" s="8" t="s">
        <v>23468</v>
      </c>
      <c r="C10943" s="1" t="s">
        <v>23469</v>
      </c>
      <c r="D10943" s="1">
        <v>4.9527650000000003</v>
      </c>
      <c r="E10943" s="1">
        <v>1.0788800000000001</v>
      </c>
      <c r="F10943" s="1">
        <v>2.0266739999999999</v>
      </c>
      <c r="G10943" s="6">
        <f t="shared" si="681"/>
        <v>2.6861063333333335</v>
      </c>
      <c r="I10943" s="8" t="s">
        <v>23813</v>
      </c>
      <c r="J10943" s="1" t="s">
        <v>23814</v>
      </c>
      <c r="K10943" s="1">
        <v>18.179644</v>
      </c>
      <c r="L10943" s="1">
        <v>1.8268789999999999</v>
      </c>
      <c r="M10943" s="1">
        <v>2565.3073730000001</v>
      </c>
      <c r="N10943" s="6">
        <f t="shared" si="682"/>
        <v>861.77129866666667</v>
      </c>
      <c r="P10943" s="8" t="s">
        <v>23795</v>
      </c>
      <c r="Q10943" s="1" t="s">
        <v>23796</v>
      </c>
      <c r="R10943" s="1">
        <v>41.876564000000002</v>
      </c>
      <c r="S10943" s="1">
        <v>24.550961999999998</v>
      </c>
      <c r="T10943" s="1">
        <v>1.800392</v>
      </c>
      <c r="U10943" s="6">
        <f t="shared" si="683"/>
        <v>22.742639333333333</v>
      </c>
      <c r="W10943" s="8" t="s">
        <v>19218</v>
      </c>
      <c r="X10943" s="1" t="s">
        <v>2941</v>
      </c>
      <c r="Y10943" s="1">
        <v>1.6149450000000001</v>
      </c>
      <c r="Z10943" s="1">
        <v>23.055254000000001</v>
      </c>
      <c r="AA10943" s="1">
        <v>3.6276709999999999</v>
      </c>
      <c r="AB10943" s="6">
        <f t="shared" si="680"/>
        <v>9.4326233333333338</v>
      </c>
    </row>
    <row r="10944" spans="2:28" x14ac:dyDescent="0.35">
      <c r="B10944" s="8" t="s">
        <v>23470</v>
      </c>
      <c r="C10944" s="1" t="s">
        <v>23471</v>
      </c>
      <c r="D10944" s="1">
        <v>6.9735440000000004</v>
      </c>
      <c r="E10944" s="1">
        <v>35.550514</v>
      </c>
      <c r="F10944" s="1">
        <v>1.1299790000000001</v>
      </c>
      <c r="G10944" s="6">
        <f t="shared" si="681"/>
        <v>14.551345666666665</v>
      </c>
      <c r="I10944" s="8" t="s">
        <v>23818</v>
      </c>
      <c r="J10944" s="1" t="s">
        <v>23819</v>
      </c>
      <c r="K10944" s="1">
        <v>3.080781</v>
      </c>
      <c r="L10944" s="1">
        <v>1.2838700000000001</v>
      </c>
      <c r="M10944" s="1">
        <v>20.597131999999998</v>
      </c>
      <c r="N10944" s="6">
        <f t="shared" si="682"/>
        <v>8.3205943333333323</v>
      </c>
      <c r="P10944" s="8" t="s">
        <v>23801</v>
      </c>
      <c r="Q10944" s="1" t="s">
        <v>23802</v>
      </c>
      <c r="R10944" s="1">
        <v>4.4676790000000004</v>
      </c>
      <c r="S10944" s="1">
        <v>4.1764789999999996</v>
      </c>
      <c r="T10944" s="1">
        <v>2.4179170000000001</v>
      </c>
      <c r="U10944" s="6">
        <f t="shared" si="683"/>
        <v>3.6873583333333335</v>
      </c>
      <c r="W10944" s="8" t="s">
        <v>13008</v>
      </c>
      <c r="X10944" s="1" t="s">
        <v>13009</v>
      </c>
      <c r="Y10944" s="1">
        <v>10.339695000000001</v>
      </c>
      <c r="Z10944" s="1">
        <v>16.009274000000001</v>
      </c>
      <c r="AA10944" s="1">
        <v>1.9376770000000001</v>
      </c>
      <c r="AB10944" s="6">
        <f t="shared" si="680"/>
        <v>9.4288820000000015</v>
      </c>
    </row>
    <row r="10945" spans="2:28" x14ac:dyDescent="0.35">
      <c r="B10945" s="8" t="s">
        <v>23506</v>
      </c>
      <c r="C10945" s="1" t="s">
        <v>23507</v>
      </c>
      <c r="D10945" s="1">
        <v>1.702302</v>
      </c>
      <c r="E10945" s="1">
        <v>17.632563000000001</v>
      </c>
      <c r="F10945" s="1">
        <v>3.7530139999999999</v>
      </c>
      <c r="G10945" s="6">
        <f t="shared" si="681"/>
        <v>7.695959666666667</v>
      </c>
      <c r="I10945" s="8" t="s">
        <v>23824</v>
      </c>
      <c r="J10945" s="1" t="s">
        <v>23825</v>
      </c>
      <c r="K10945" s="1">
        <v>16.614107000000001</v>
      </c>
      <c r="L10945" s="1">
        <v>2.0344410000000002</v>
      </c>
      <c r="M10945" s="1">
        <v>4.4068180000000003</v>
      </c>
      <c r="N10945" s="6">
        <f t="shared" si="682"/>
        <v>7.6851220000000007</v>
      </c>
      <c r="P10945" s="8" t="s">
        <v>23807</v>
      </c>
      <c r="Q10945" s="1" t="s">
        <v>23808</v>
      </c>
      <c r="R10945" s="1">
        <v>37.546726</v>
      </c>
      <c r="S10945" s="1">
        <v>2.0706560000000001</v>
      </c>
      <c r="T10945" s="1">
        <v>65.251541000000003</v>
      </c>
      <c r="U10945" s="6">
        <f t="shared" si="683"/>
        <v>34.956307666666667</v>
      </c>
      <c r="W10945" s="8" t="s">
        <v>32079</v>
      </c>
      <c r="X10945" s="1" t="s">
        <v>32080</v>
      </c>
      <c r="Y10945" s="1">
        <v>3.904004</v>
      </c>
      <c r="Z10945" s="1">
        <v>3.4846189999999999</v>
      </c>
      <c r="AA10945" s="1">
        <v>20.890294999999998</v>
      </c>
      <c r="AB10945" s="6">
        <f t="shared" si="680"/>
        <v>9.4263059999999985</v>
      </c>
    </row>
    <row r="10946" spans="2:28" x14ac:dyDescent="0.35">
      <c r="B10946" s="8" t="s">
        <v>23510</v>
      </c>
      <c r="C10946" s="1" t="s">
        <v>2941</v>
      </c>
      <c r="D10946" s="1">
        <v>2.187999</v>
      </c>
      <c r="E10946" s="1">
        <v>7.8170289999999998</v>
      </c>
      <c r="F10946" s="1">
        <v>2.7016680000000002</v>
      </c>
      <c r="G10946" s="6">
        <f t="shared" si="681"/>
        <v>4.2355653333333327</v>
      </c>
      <c r="I10946" s="8" t="s">
        <v>23826</v>
      </c>
      <c r="J10946" s="1" t="s">
        <v>23827</v>
      </c>
      <c r="K10946" s="1">
        <v>6.5300260000000003</v>
      </c>
      <c r="L10946" s="1">
        <v>1.4077850000000001</v>
      </c>
      <c r="M10946" s="1">
        <v>2.4536289999999998</v>
      </c>
      <c r="N10946" s="6">
        <f t="shared" si="682"/>
        <v>3.463813333333333</v>
      </c>
      <c r="P10946" s="8" t="s">
        <v>23813</v>
      </c>
      <c r="Q10946" s="1" t="s">
        <v>23814</v>
      </c>
      <c r="R10946" s="1">
        <v>27.709655999999999</v>
      </c>
      <c r="S10946" s="1">
        <v>119.76123</v>
      </c>
      <c r="T10946" s="1">
        <v>2.6813150000000001</v>
      </c>
      <c r="U10946" s="6">
        <f t="shared" si="683"/>
        <v>50.050733666666673</v>
      </c>
      <c r="W10946" s="8" t="s">
        <v>6272</v>
      </c>
      <c r="X10946" s="1" t="s">
        <v>6273</v>
      </c>
      <c r="Y10946" s="1">
        <v>8.5177560000000003</v>
      </c>
      <c r="Z10946" s="1">
        <v>11.739412</v>
      </c>
      <c r="AA10946" s="1">
        <v>8.0174389999999995</v>
      </c>
      <c r="AB10946" s="6">
        <f t="shared" si="680"/>
        <v>9.4248689999999993</v>
      </c>
    </row>
    <row r="10947" spans="2:28" x14ac:dyDescent="0.35">
      <c r="B10947" s="8" t="s">
        <v>23849</v>
      </c>
      <c r="C10947" s="1" t="s">
        <v>23850</v>
      </c>
      <c r="D10947" s="1">
        <v>1.5971249999999999</v>
      </c>
      <c r="E10947" s="1">
        <v>383.161743</v>
      </c>
      <c r="F10947" s="1">
        <v>8.9349059999999998</v>
      </c>
      <c r="G10947" s="6">
        <f t="shared" si="681"/>
        <v>131.231258</v>
      </c>
      <c r="I10947" s="8" t="s">
        <v>23830</v>
      </c>
      <c r="J10947" s="1" t="s">
        <v>23831</v>
      </c>
      <c r="K10947" s="1">
        <v>58.775730000000003</v>
      </c>
      <c r="L10947" s="1">
        <v>1.1626749999999999</v>
      </c>
      <c r="M10947" s="1">
        <v>1.3422559999999999</v>
      </c>
      <c r="N10947" s="6">
        <f t="shared" si="682"/>
        <v>20.426887000000001</v>
      </c>
      <c r="P10947" s="8" t="s">
        <v>23820</v>
      </c>
      <c r="Q10947" s="1" t="s">
        <v>23821</v>
      </c>
      <c r="R10947" s="1">
        <v>1.3059160000000001</v>
      </c>
      <c r="S10947" s="1">
        <v>4.6264390000000004</v>
      </c>
      <c r="T10947" s="1">
        <v>1.2701750000000001</v>
      </c>
      <c r="U10947" s="6">
        <f t="shared" si="683"/>
        <v>2.4008433333333334</v>
      </c>
      <c r="W10947" s="8" t="s">
        <v>13196</v>
      </c>
      <c r="X10947" s="1" t="s">
        <v>13197</v>
      </c>
      <c r="Y10947" s="1">
        <v>4.1016959999999996</v>
      </c>
      <c r="Z10947" s="1">
        <v>2.1494209999999998</v>
      </c>
      <c r="AA10947" s="1">
        <v>22.005962</v>
      </c>
      <c r="AB10947" s="6">
        <f t="shared" ref="AB10947:AB11010" si="684">AVERAGE(Y10947:AA10947)</f>
        <v>9.4190263333333331</v>
      </c>
    </row>
    <row r="10948" spans="2:28" x14ac:dyDescent="0.35">
      <c r="B10948" s="8" t="s">
        <v>23474</v>
      </c>
      <c r="C10948" s="1" t="s">
        <v>23475</v>
      </c>
      <c r="D10948" s="1">
        <v>15.457438</v>
      </c>
      <c r="E10948" s="1">
        <v>72.589850999999996</v>
      </c>
      <c r="F10948" s="1">
        <v>30.639807000000001</v>
      </c>
      <c r="G10948" s="6">
        <f t="shared" ref="G10948:G11011" si="685">AVERAGE(D10948:F10948)</f>
        <v>39.562365333333332</v>
      </c>
      <c r="I10948" s="8" t="s">
        <v>23832</v>
      </c>
      <c r="J10948" s="1" t="s">
        <v>23833</v>
      </c>
      <c r="K10948" s="1">
        <v>2616.7875979999999</v>
      </c>
      <c r="L10948" s="1">
        <v>2.5709710000000001</v>
      </c>
      <c r="M10948" s="1">
        <v>57.274749999999997</v>
      </c>
      <c r="N10948" s="6">
        <f t="shared" ref="N10948:N11011" si="686">AVERAGE(K10948:M10948)</f>
        <v>892.2111063333333</v>
      </c>
      <c r="P10948" s="8" t="s">
        <v>23824</v>
      </c>
      <c r="Q10948" s="1" t="s">
        <v>23825</v>
      </c>
      <c r="R10948" s="1">
        <v>16.002500999999999</v>
      </c>
      <c r="S10948" s="1">
        <v>2.3034500000000002</v>
      </c>
      <c r="T10948" s="1">
        <v>2.923565</v>
      </c>
      <c r="U10948" s="6">
        <f t="shared" ref="U10948:U11011" si="687">AVERAGE(R10948:T10948)</f>
        <v>7.0765053333333334</v>
      </c>
      <c r="W10948" s="8" t="s">
        <v>28376</v>
      </c>
      <c r="X10948" s="1" t="s">
        <v>2941</v>
      </c>
      <c r="Y10948" s="1">
        <v>2.6133820000000001</v>
      </c>
      <c r="Z10948" s="1">
        <v>23.092886</v>
      </c>
      <c r="AA10948" s="1">
        <v>2.5400260000000001</v>
      </c>
      <c r="AB10948" s="6">
        <f t="shared" si="684"/>
        <v>9.4154313333333342</v>
      </c>
    </row>
    <row r="10949" spans="2:28" x14ac:dyDescent="0.35">
      <c r="B10949" s="8" t="s">
        <v>23854</v>
      </c>
      <c r="C10949" s="1" t="s">
        <v>23855</v>
      </c>
      <c r="D10949" s="1">
        <v>1.1787609999999999</v>
      </c>
      <c r="E10949" s="1">
        <v>1.2219199999999999</v>
      </c>
      <c r="F10949" s="1">
        <v>29.944094</v>
      </c>
      <c r="G10949" s="6">
        <f t="shared" si="685"/>
        <v>10.781591666666666</v>
      </c>
      <c r="I10949" s="8" t="s">
        <v>23836</v>
      </c>
      <c r="J10949" s="1" t="s">
        <v>23837</v>
      </c>
      <c r="K10949" s="1">
        <v>17.111788000000001</v>
      </c>
      <c r="L10949" s="1">
        <v>3.6080459999999999</v>
      </c>
      <c r="M10949" s="1">
        <v>2.6249660000000001</v>
      </c>
      <c r="N10949" s="6">
        <f t="shared" si="686"/>
        <v>7.7816000000000001</v>
      </c>
      <c r="P10949" s="8" t="s">
        <v>23826</v>
      </c>
      <c r="Q10949" s="1" t="s">
        <v>23827</v>
      </c>
      <c r="R10949" s="1">
        <v>8.1517189999999999</v>
      </c>
      <c r="S10949" s="1">
        <v>3.494062</v>
      </c>
      <c r="T10949" s="1">
        <v>3.616549</v>
      </c>
      <c r="U10949" s="6">
        <f t="shared" si="687"/>
        <v>5.0874433333333329</v>
      </c>
      <c r="W10949" s="8" t="s">
        <v>21454</v>
      </c>
      <c r="X10949" s="1" t="s">
        <v>21455</v>
      </c>
      <c r="Y10949" s="1">
        <v>14.557335999999999</v>
      </c>
      <c r="Z10949" s="1">
        <v>9.361008</v>
      </c>
      <c r="AA10949" s="1">
        <v>4.3048539999999997</v>
      </c>
      <c r="AB10949" s="6">
        <f t="shared" si="684"/>
        <v>9.4077326666666661</v>
      </c>
    </row>
    <row r="10950" spans="2:28" x14ac:dyDescent="0.35">
      <c r="B10950" s="8" t="s">
        <v>23476</v>
      </c>
      <c r="C10950" s="1" t="s">
        <v>23477</v>
      </c>
      <c r="D10950" s="1">
        <v>4.707103</v>
      </c>
      <c r="E10950" s="1">
        <v>8.7156120000000001</v>
      </c>
      <c r="F10950" s="1">
        <v>3.617829</v>
      </c>
      <c r="G10950" s="6">
        <f t="shared" si="685"/>
        <v>5.6801813333333335</v>
      </c>
      <c r="I10950" s="8" t="s">
        <v>23838</v>
      </c>
      <c r="J10950" s="1" t="s">
        <v>23839</v>
      </c>
      <c r="K10950" s="1">
        <v>4.5990650000000004</v>
      </c>
      <c r="L10950" s="1">
        <v>1.94784</v>
      </c>
      <c r="M10950" s="1">
        <v>1.667834</v>
      </c>
      <c r="N10950" s="6">
        <f t="shared" si="686"/>
        <v>2.738246333333334</v>
      </c>
      <c r="P10950" s="8" t="s">
        <v>23830</v>
      </c>
      <c r="Q10950" s="1" t="s">
        <v>23831</v>
      </c>
      <c r="R10950" s="1">
        <v>64.808327000000006</v>
      </c>
      <c r="S10950" s="1">
        <v>5.4558039999999997</v>
      </c>
      <c r="T10950" s="1">
        <v>1.738753</v>
      </c>
      <c r="U10950" s="6">
        <f t="shared" si="687"/>
        <v>24.000961333333336</v>
      </c>
      <c r="W10950" s="8" t="s">
        <v>6924</v>
      </c>
      <c r="X10950" s="1" t="s">
        <v>6925</v>
      </c>
      <c r="Y10950" s="1">
        <v>16.148129999999998</v>
      </c>
      <c r="Z10950" s="1">
        <v>5.8437250000000001</v>
      </c>
      <c r="AA10950" s="1">
        <v>6.2191960000000002</v>
      </c>
      <c r="AB10950" s="6">
        <f t="shared" si="684"/>
        <v>9.4036836666666659</v>
      </c>
    </row>
    <row r="10951" spans="2:28" x14ac:dyDescent="0.35">
      <c r="B10951" s="8" t="s">
        <v>23860</v>
      </c>
      <c r="C10951" s="1" t="s">
        <v>23861</v>
      </c>
      <c r="D10951" s="1">
        <v>1.245328</v>
      </c>
      <c r="E10951" s="1">
        <v>11.449725000000001</v>
      </c>
      <c r="F10951" s="1">
        <v>1.4417359999999999</v>
      </c>
      <c r="G10951" s="6">
        <f t="shared" si="685"/>
        <v>4.712263000000001</v>
      </c>
      <c r="I10951" s="8" t="s">
        <v>23841</v>
      </c>
      <c r="J10951" s="1" t="s">
        <v>23842</v>
      </c>
      <c r="K10951" s="1">
        <v>2.5414020000000002</v>
      </c>
      <c r="L10951" s="1">
        <v>3.011755</v>
      </c>
      <c r="M10951" s="1">
        <v>3.1457709999999999</v>
      </c>
      <c r="N10951" s="6">
        <f t="shared" si="686"/>
        <v>2.8996426666666668</v>
      </c>
      <c r="P10951" s="8" t="s">
        <v>23832</v>
      </c>
      <c r="Q10951" s="1" t="s">
        <v>23833</v>
      </c>
      <c r="R10951" s="1">
        <v>2813.7219239999999</v>
      </c>
      <c r="S10951" s="1">
        <v>1.571585</v>
      </c>
      <c r="T10951" s="1">
        <v>1.7317530000000001</v>
      </c>
      <c r="U10951" s="6">
        <f t="shared" si="687"/>
        <v>939.00842066666667</v>
      </c>
      <c r="W10951" s="8" t="s">
        <v>24225</v>
      </c>
      <c r="X10951" s="1" t="s">
        <v>24226</v>
      </c>
      <c r="Y10951" s="1">
        <v>9.0015309999999999</v>
      </c>
      <c r="Z10951" s="1">
        <v>17.396576</v>
      </c>
      <c r="AA10951" s="1">
        <v>1.80793</v>
      </c>
      <c r="AB10951" s="6">
        <f t="shared" si="684"/>
        <v>9.4020123333333334</v>
      </c>
    </row>
    <row r="10952" spans="2:28" x14ac:dyDescent="0.35">
      <c r="B10952" s="8" t="s">
        <v>23516</v>
      </c>
      <c r="C10952" s="1" t="s">
        <v>23517</v>
      </c>
      <c r="D10952" s="1">
        <v>2.8513419999999998</v>
      </c>
      <c r="E10952" s="1">
        <v>3.9954260000000001</v>
      </c>
      <c r="F10952" s="1">
        <v>34.929535000000001</v>
      </c>
      <c r="G10952" s="6">
        <f t="shared" si="685"/>
        <v>13.925434333333333</v>
      </c>
      <c r="I10952" s="8" t="s">
        <v>23847</v>
      </c>
      <c r="J10952" s="1" t="s">
        <v>23848</v>
      </c>
      <c r="K10952" s="1">
        <v>59.040770999999999</v>
      </c>
      <c r="L10952" s="1">
        <v>4.4392440000000004</v>
      </c>
      <c r="M10952" s="1">
        <v>1.204831</v>
      </c>
      <c r="N10952" s="6">
        <f t="shared" si="686"/>
        <v>21.561615333333336</v>
      </c>
      <c r="P10952" s="8" t="s">
        <v>23836</v>
      </c>
      <c r="Q10952" s="1" t="s">
        <v>23837</v>
      </c>
      <c r="R10952" s="1">
        <v>19.634274999999999</v>
      </c>
      <c r="S10952" s="1">
        <v>2.1183489999999998</v>
      </c>
      <c r="T10952" s="1">
        <v>1.4637830000000001</v>
      </c>
      <c r="U10952" s="6">
        <f t="shared" si="687"/>
        <v>7.7388023333333322</v>
      </c>
      <c r="W10952" s="8" t="s">
        <v>23999</v>
      </c>
      <c r="X10952" s="1" t="s">
        <v>24000</v>
      </c>
      <c r="Y10952" s="1">
        <v>12.21406</v>
      </c>
      <c r="Z10952" s="1">
        <v>8.5050190000000008</v>
      </c>
      <c r="AA10952" s="1">
        <v>7.4784309999999996</v>
      </c>
      <c r="AB10952" s="6">
        <f t="shared" si="684"/>
        <v>9.3991699999999998</v>
      </c>
    </row>
    <row r="10953" spans="2:28" x14ac:dyDescent="0.35">
      <c r="B10953" s="8" t="s">
        <v>23866</v>
      </c>
      <c r="C10953" s="1" t="s">
        <v>23867</v>
      </c>
      <c r="D10953" s="1">
        <v>1.3193299999999999</v>
      </c>
      <c r="E10953" s="1">
        <v>5.7425350000000002</v>
      </c>
      <c r="F10953" s="1">
        <v>16.110765000000001</v>
      </c>
      <c r="G10953" s="6">
        <f t="shared" si="685"/>
        <v>7.7242100000000002</v>
      </c>
      <c r="I10953" s="8" t="s">
        <v>23868</v>
      </c>
      <c r="J10953" s="1" t="s">
        <v>23869</v>
      </c>
      <c r="K10953" s="1">
        <v>3.5724819999999999</v>
      </c>
      <c r="L10953" s="1">
        <v>2.8372380000000001</v>
      </c>
      <c r="M10953" s="1">
        <v>1.3316939999999999</v>
      </c>
      <c r="N10953" s="6">
        <f t="shared" si="686"/>
        <v>2.5804713333333331</v>
      </c>
      <c r="P10953" s="8" t="s">
        <v>23838</v>
      </c>
      <c r="Q10953" s="1" t="s">
        <v>23839</v>
      </c>
      <c r="R10953" s="1">
        <v>4.591596</v>
      </c>
      <c r="S10953" s="1">
        <v>4.1017770000000002</v>
      </c>
      <c r="T10953" s="1">
        <v>1.7492460000000001</v>
      </c>
      <c r="U10953" s="6">
        <f t="shared" si="687"/>
        <v>3.4808730000000003</v>
      </c>
      <c r="W10953" s="8" t="s">
        <v>4168</v>
      </c>
      <c r="X10953" s="1" t="s">
        <v>4169</v>
      </c>
      <c r="Y10953" s="1">
        <v>15.408757</v>
      </c>
      <c r="Z10953" s="1">
        <v>3.818864</v>
      </c>
      <c r="AA10953" s="1">
        <v>8.9487459999999999</v>
      </c>
      <c r="AB10953" s="6">
        <f t="shared" si="684"/>
        <v>9.392122333333333</v>
      </c>
    </row>
    <row r="10954" spans="2:28" x14ac:dyDescent="0.35">
      <c r="B10954" s="8" t="s">
        <v>23482</v>
      </c>
      <c r="C10954" s="1" t="s">
        <v>23483</v>
      </c>
      <c r="D10954" s="1">
        <v>3.8289689999999998</v>
      </c>
      <c r="E10954" s="1">
        <v>1.416863</v>
      </c>
      <c r="F10954" s="1">
        <v>8.3460929999999998</v>
      </c>
      <c r="G10954" s="6">
        <f t="shared" si="685"/>
        <v>4.5306416666666669</v>
      </c>
      <c r="I10954" s="8" t="s">
        <v>23871</v>
      </c>
      <c r="J10954" s="1" t="s">
        <v>23872</v>
      </c>
      <c r="K10954" s="1">
        <v>1.2644</v>
      </c>
      <c r="L10954" s="1">
        <v>5.6264649999999996</v>
      </c>
      <c r="M10954" s="1">
        <v>1.8531359999999999</v>
      </c>
      <c r="N10954" s="6">
        <f t="shared" si="686"/>
        <v>2.9146669999999997</v>
      </c>
      <c r="P10954" s="8" t="s">
        <v>23841</v>
      </c>
      <c r="Q10954" s="1" t="s">
        <v>23842</v>
      </c>
      <c r="R10954" s="1">
        <v>1.9478200000000001</v>
      </c>
      <c r="S10954" s="1">
        <v>3.0188799999999998</v>
      </c>
      <c r="T10954" s="1">
        <v>3.7270989999999999</v>
      </c>
      <c r="U10954" s="6">
        <f t="shared" si="687"/>
        <v>2.8979329999999996</v>
      </c>
      <c r="W10954" s="8" t="s">
        <v>24392</v>
      </c>
      <c r="X10954" s="1" t="s">
        <v>24393</v>
      </c>
      <c r="Y10954" s="1">
        <v>1.8960840000000001</v>
      </c>
      <c r="Z10954" s="1">
        <v>9.1587840000000007</v>
      </c>
      <c r="AA10954" s="1">
        <v>17.114294000000001</v>
      </c>
      <c r="AB10954" s="6">
        <f t="shared" si="684"/>
        <v>9.3897206666666673</v>
      </c>
    </row>
    <row r="10955" spans="2:28" x14ac:dyDescent="0.35">
      <c r="B10955" s="8" t="s">
        <v>23522</v>
      </c>
      <c r="C10955" s="1" t="s">
        <v>23523</v>
      </c>
      <c r="D10955" s="1">
        <v>1.0495779999999999</v>
      </c>
      <c r="E10955" s="1">
        <v>31.757961000000002</v>
      </c>
      <c r="F10955" s="1">
        <v>1.074932</v>
      </c>
      <c r="G10955" s="6">
        <f t="shared" si="685"/>
        <v>11.294156999999998</v>
      </c>
      <c r="I10955" s="8" t="s">
        <v>23874</v>
      </c>
      <c r="J10955" s="1" t="s">
        <v>23875</v>
      </c>
      <c r="K10955" s="1">
        <v>2.3938630000000001</v>
      </c>
      <c r="L10955" s="1">
        <v>2.4256769999999999</v>
      </c>
      <c r="M10955" s="1">
        <v>1.2769029999999999</v>
      </c>
      <c r="N10955" s="6">
        <f t="shared" si="686"/>
        <v>2.0321476666666665</v>
      </c>
      <c r="P10955" s="8" t="s">
        <v>23847</v>
      </c>
      <c r="Q10955" s="1" t="s">
        <v>23848</v>
      </c>
      <c r="R10955" s="1">
        <v>66.694038000000006</v>
      </c>
      <c r="S10955" s="1">
        <v>1.736648</v>
      </c>
      <c r="T10955" s="1">
        <v>1.7083170000000001</v>
      </c>
      <c r="U10955" s="6">
        <f t="shared" si="687"/>
        <v>23.379667666666666</v>
      </c>
      <c r="W10955" s="8" t="s">
        <v>19701</v>
      </c>
      <c r="X10955" s="1" t="s">
        <v>19702</v>
      </c>
      <c r="Y10955" s="1">
        <v>2.425217</v>
      </c>
      <c r="Z10955" s="1">
        <v>14.933885999999999</v>
      </c>
      <c r="AA10955" s="1">
        <v>10.806838000000001</v>
      </c>
      <c r="AB10955" s="6">
        <f t="shared" si="684"/>
        <v>9.3886469999999989</v>
      </c>
    </row>
    <row r="10956" spans="2:28" x14ac:dyDescent="0.35">
      <c r="B10956" s="8" t="s">
        <v>23484</v>
      </c>
      <c r="C10956" s="1" t="s">
        <v>23485</v>
      </c>
      <c r="D10956" s="1">
        <v>8.9749839999999992</v>
      </c>
      <c r="E10956" s="1">
        <v>20.286064</v>
      </c>
      <c r="F10956" s="1">
        <v>314.51782200000002</v>
      </c>
      <c r="G10956" s="6">
        <f t="shared" si="685"/>
        <v>114.59295666666668</v>
      </c>
      <c r="I10956" s="8" t="s">
        <v>23864</v>
      </c>
      <c r="J10956" s="1" t="s">
        <v>23865</v>
      </c>
      <c r="K10956" s="1">
        <v>1.125089</v>
      </c>
      <c r="L10956" s="1">
        <v>9.2430299999999992</v>
      </c>
      <c r="M10956" s="1">
        <v>1.832589</v>
      </c>
      <c r="N10956" s="6">
        <f t="shared" si="686"/>
        <v>4.0669026666666666</v>
      </c>
      <c r="P10956" s="8" t="s">
        <v>23868</v>
      </c>
      <c r="Q10956" s="1" t="s">
        <v>23869</v>
      </c>
      <c r="R10956" s="1">
        <v>1.9032309999999999</v>
      </c>
      <c r="S10956" s="1">
        <v>1.7510319999999999</v>
      </c>
      <c r="T10956" s="1">
        <v>1.976092</v>
      </c>
      <c r="U10956" s="6">
        <f t="shared" si="687"/>
        <v>1.8767849999999999</v>
      </c>
      <c r="W10956" s="8" t="s">
        <v>14792</v>
      </c>
      <c r="X10956" s="1" t="s">
        <v>14793</v>
      </c>
      <c r="Y10956" s="1">
        <v>20.720939999999999</v>
      </c>
      <c r="Z10956" s="1">
        <v>5.3016639999999997</v>
      </c>
      <c r="AA10956" s="1">
        <v>2.1268859999999998</v>
      </c>
      <c r="AB10956" s="6">
        <f t="shared" si="684"/>
        <v>9.3831633333333322</v>
      </c>
    </row>
    <row r="10957" spans="2:28" x14ac:dyDescent="0.35">
      <c r="B10957" s="8" t="s">
        <v>23488</v>
      </c>
      <c r="C10957" s="1" t="s">
        <v>23489</v>
      </c>
      <c r="D10957" s="1">
        <v>30.291308999999998</v>
      </c>
      <c r="E10957" s="1">
        <v>9.3473790000000001</v>
      </c>
      <c r="F10957" s="1">
        <v>77.629401999999999</v>
      </c>
      <c r="G10957" s="6">
        <f t="shared" si="685"/>
        <v>39.089363333333331</v>
      </c>
      <c r="I10957" s="8" t="s">
        <v>23879</v>
      </c>
      <c r="J10957" s="1" t="s">
        <v>23880</v>
      </c>
      <c r="K10957" s="1">
        <v>1.931827</v>
      </c>
      <c r="L10957" s="1">
        <v>2.0910280000000001</v>
      </c>
      <c r="M10957" s="1">
        <v>2.3714339999999998</v>
      </c>
      <c r="N10957" s="6">
        <f t="shared" si="686"/>
        <v>2.1314296666666666</v>
      </c>
      <c r="P10957" s="8" t="s">
        <v>23871</v>
      </c>
      <c r="Q10957" s="1" t="s">
        <v>23872</v>
      </c>
      <c r="R10957" s="1">
        <v>4.6254460000000002</v>
      </c>
      <c r="S10957" s="1">
        <v>1.528152</v>
      </c>
      <c r="T10957" s="1">
        <v>2.1798299999999999</v>
      </c>
      <c r="U10957" s="6">
        <f t="shared" si="687"/>
        <v>2.7778093333333338</v>
      </c>
      <c r="W10957" s="8" t="s">
        <v>6204</v>
      </c>
      <c r="X10957" s="1" t="s">
        <v>6205</v>
      </c>
      <c r="Y10957" s="1">
        <v>8.8409809999999993</v>
      </c>
      <c r="Z10957" s="1">
        <v>1.860708</v>
      </c>
      <c r="AA10957" s="1">
        <v>17.417555</v>
      </c>
      <c r="AB10957" s="6">
        <f t="shared" si="684"/>
        <v>9.3730813333333334</v>
      </c>
    </row>
    <row r="10958" spans="2:28" x14ac:dyDescent="0.35">
      <c r="B10958" s="8" t="s">
        <v>23490</v>
      </c>
      <c r="C10958" s="1" t="s">
        <v>23491</v>
      </c>
      <c r="D10958" s="1">
        <v>29.748335000000001</v>
      </c>
      <c r="E10958" s="1">
        <v>3.9075129999999998</v>
      </c>
      <c r="F10958" s="1">
        <v>7.1626709999999996</v>
      </c>
      <c r="G10958" s="6">
        <f t="shared" si="685"/>
        <v>13.606172999999998</v>
      </c>
      <c r="I10958" s="8" t="s">
        <v>23873</v>
      </c>
      <c r="J10958" s="1" t="s">
        <v>21877</v>
      </c>
      <c r="K10958" s="1">
        <v>1.2123349999999999</v>
      </c>
      <c r="L10958" s="1">
        <v>2.1355520000000001</v>
      </c>
      <c r="M10958" s="1">
        <v>2.2818040000000002</v>
      </c>
      <c r="N10958" s="6">
        <f t="shared" si="686"/>
        <v>1.8765636666666667</v>
      </c>
      <c r="P10958" s="8" t="s">
        <v>23883</v>
      </c>
      <c r="Q10958" s="1" t="s">
        <v>23884</v>
      </c>
      <c r="R10958" s="1">
        <v>1.975303</v>
      </c>
      <c r="S10958" s="1">
        <v>2.2922280000000002</v>
      </c>
      <c r="T10958" s="1">
        <v>2.474396</v>
      </c>
      <c r="U10958" s="6">
        <f t="shared" si="687"/>
        <v>2.247309</v>
      </c>
      <c r="W10958" s="8" t="s">
        <v>15797</v>
      </c>
      <c r="X10958" s="1" t="s">
        <v>15798</v>
      </c>
      <c r="Y10958" s="1">
        <v>14.522546</v>
      </c>
      <c r="Z10958" s="1">
        <v>2.6260319999999999</v>
      </c>
      <c r="AA10958" s="1">
        <v>10.970361</v>
      </c>
      <c r="AB10958" s="6">
        <f t="shared" si="684"/>
        <v>9.3729796666666676</v>
      </c>
    </row>
    <row r="10959" spans="2:28" x14ac:dyDescent="0.35">
      <c r="B10959" s="8" t="s">
        <v>23494</v>
      </c>
      <c r="C10959" s="1" t="s">
        <v>23495</v>
      </c>
      <c r="D10959" s="1">
        <v>3.8802140000000001</v>
      </c>
      <c r="E10959" s="1">
        <v>11.973717000000001</v>
      </c>
      <c r="F10959" s="1">
        <v>11.297072</v>
      </c>
      <c r="G10959" s="6">
        <f t="shared" si="685"/>
        <v>9.0503343333333337</v>
      </c>
      <c r="I10959" s="8" t="s">
        <v>23881</v>
      </c>
      <c r="J10959" s="1" t="s">
        <v>23882</v>
      </c>
      <c r="K10959" s="1">
        <v>2.8785150000000002</v>
      </c>
      <c r="L10959" s="1">
        <v>1.253261</v>
      </c>
      <c r="M10959" s="1">
        <v>1.695567</v>
      </c>
      <c r="N10959" s="6">
        <f t="shared" si="686"/>
        <v>1.942447666666667</v>
      </c>
      <c r="P10959" s="8" t="s">
        <v>23874</v>
      </c>
      <c r="Q10959" s="1" t="s">
        <v>23875</v>
      </c>
      <c r="R10959" s="1">
        <v>1.514238</v>
      </c>
      <c r="S10959" s="1">
        <v>2.999908</v>
      </c>
      <c r="T10959" s="1">
        <v>2.1149520000000002</v>
      </c>
      <c r="U10959" s="6">
        <f t="shared" si="687"/>
        <v>2.2096993333333335</v>
      </c>
      <c r="W10959" s="8" t="s">
        <v>300</v>
      </c>
      <c r="X10959" s="1" t="s">
        <v>301</v>
      </c>
      <c r="Y10959" s="1">
        <v>11.473660000000001</v>
      </c>
      <c r="Z10959" s="1">
        <v>11.049196</v>
      </c>
      <c r="AA10959" s="1">
        <v>5.5847870000000004</v>
      </c>
      <c r="AB10959" s="6">
        <f t="shared" si="684"/>
        <v>9.3692143333333338</v>
      </c>
    </row>
    <row r="10960" spans="2:28" x14ac:dyDescent="0.35">
      <c r="B10960" s="8" t="s">
        <v>23536</v>
      </c>
      <c r="C10960" s="1" t="s">
        <v>23537</v>
      </c>
      <c r="D10960" s="1">
        <v>1.872158</v>
      </c>
      <c r="E10960" s="1">
        <v>24.774159999999998</v>
      </c>
      <c r="F10960" s="1">
        <v>4.3402529999999997</v>
      </c>
      <c r="G10960" s="6">
        <f t="shared" si="685"/>
        <v>10.328856999999999</v>
      </c>
      <c r="I10960" s="8" t="s">
        <v>23889</v>
      </c>
      <c r="J10960" s="1" t="s">
        <v>23890</v>
      </c>
      <c r="K10960" s="1">
        <v>1.175951</v>
      </c>
      <c r="L10960" s="1">
        <v>7.3084959999999999</v>
      </c>
      <c r="M10960" s="1">
        <v>1.9520040000000001</v>
      </c>
      <c r="N10960" s="6">
        <f t="shared" si="686"/>
        <v>3.4788169999999998</v>
      </c>
      <c r="P10960" s="8" t="s">
        <v>23891</v>
      </c>
      <c r="Q10960" s="1" t="s">
        <v>23892</v>
      </c>
      <c r="R10960" s="1">
        <v>2.5315050000000001</v>
      </c>
      <c r="S10960" s="1">
        <v>1.9936</v>
      </c>
      <c r="T10960" s="1">
        <v>1.2142200000000001</v>
      </c>
      <c r="U10960" s="6">
        <f t="shared" si="687"/>
        <v>1.9131083333333334</v>
      </c>
      <c r="W10960" s="8" t="s">
        <v>16440</v>
      </c>
      <c r="X10960" s="1" t="s">
        <v>16441</v>
      </c>
      <c r="Y10960" s="1">
        <v>18.478770999999998</v>
      </c>
      <c r="Z10960" s="1">
        <v>2.4114429999999998</v>
      </c>
      <c r="AA10960" s="1">
        <v>7.2159500000000003</v>
      </c>
      <c r="AB10960" s="6">
        <f t="shared" si="684"/>
        <v>9.3687213333333315</v>
      </c>
    </row>
    <row r="10961" spans="2:28" x14ac:dyDescent="0.35">
      <c r="B10961" s="8" t="s">
        <v>23498</v>
      </c>
      <c r="C10961" s="1" t="s">
        <v>23499</v>
      </c>
      <c r="D10961" s="1">
        <v>34.847416000000003</v>
      </c>
      <c r="E10961" s="1">
        <v>15.532003</v>
      </c>
      <c r="F10961" s="1">
        <v>7.0593640000000004</v>
      </c>
      <c r="G10961" s="6">
        <f t="shared" si="685"/>
        <v>19.146260999999999</v>
      </c>
      <c r="I10961" s="8" t="s">
        <v>23895</v>
      </c>
      <c r="J10961" s="1" t="s">
        <v>23896</v>
      </c>
      <c r="K10961" s="1">
        <v>1.295086</v>
      </c>
      <c r="L10961" s="1">
        <v>24.959956999999999</v>
      </c>
      <c r="M10961" s="1">
        <v>1.4808749999999999</v>
      </c>
      <c r="N10961" s="6">
        <f t="shared" si="686"/>
        <v>9.2453060000000011</v>
      </c>
      <c r="P10961" s="8" t="s">
        <v>23879</v>
      </c>
      <c r="Q10961" s="1" t="s">
        <v>23880</v>
      </c>
      <c r="R10961" s="1">
        <v>2.0604079999999998</v>
      </c>
      <c r="S10961" s="1">
        <v>1.143694</v>
      </c>
      <c r="T10961" s="1">
        <v>1.9717830000000001</v>
      </c>
      <c r="U10961" s="6">
        <f t="shared" si="687"/>
        <v>1.725295</v>
      </c>
      <c r="W10961" s="8" t="s">
        <v>6928</v>
      </c>
      <c r="X10961" s="1" t="s">
        <v>6929</v>
      </c>
      <c r="Y10961" s="1">
        <v>2.5761980000000002</v>
      </c>
      <c r="Z10961" s="1">
        <v>19.898409000000001</v>
      </c>
      <c r="AA10961" s="1">
        <v>5.6161500000000002</v>
      </c>
      <c r="AB10961" s="6">
        <f t="shared" si="684"/>
        <v>9.3635856666666673</v>
      </c>
    </row>
    <row r="10962" spans="2:28" x14ac:dyDescent="0.35">
      <c r="B10962" s="8" t="s">
        <v>23500</v>
      </c>
      <c r="C10962" s="1" t="s">
        <v>23501</v>
      </c>
      <c r="D10962" s="1">
        <v>17.923867999999999</v>
      </c>
      <c r="E10962" s="1">
        <v>11.071662999999999</v>
      </c>
      <c r="F10962" s="1">
        <v>1.6328400000000001</v>
      </c>
      <c r="G10962" s="6">
        <f t="shared" si="685"/>
        <v>10.209457</v>
      </c>
      <c r="I10962" s="8" t="s">
        <v>23898</v>
      </c>
      <c r="J10962" s="1" t="s">
        <v>23899</v>
      </c>
      <c r="K10962" s="1">
        <v>3.2871100000000002</v>
      </c>
      <c r="L10962" s="1">
        <v>24.126192</v>
      </c>
      <c r="M10962" s="1">
        <v>4.3490469999999997</v>
      </c>
      <c r="N10962" s="6">
        <f t="shared" si="686"/>
        <v>10.587449666666666</v>
      </c>
      <c r="P10962" s="8" t="s">
        <v>23873</v>
      </c>
      <c r="Q10962" s="1" t="s">
        <v>21877</v>
      </c>
      <c r="R10962" s="1">
        <v>3.4226899999999998</v>
      </c>
      <c r="S10962" s="1">
        <v>2.1956690000000001</v>
      </c>
      <c r="T10962" s="1">
        <v>2.3827159999999998</v>
      </c>
      <c r="U10962" s="6">
        <f t="shared" si="687"/>
        <v>2.6670250000000002</v>
      </c>
      <c r="W10962" s="8" t="s">
        <v>26003</v>
      </c>
      <c r="X10962" s="1" t="s">
        <v>26004</v>
      </c>
      <c r="Y10962" s="1">
        <v>3.1074169999999999</v>
      </c>
      <c r="Z10962" s="1">
        <v>2.0582120000000002</v>
      </c>
      <c r="AA10962" s="1">
        <v>22.887467999999998</v>
      </c>
      <c r="AB10962" s="6">
        <f t="shared" si="684"/>
        <v>9.3510323333333325</v>
      </c>
    </row>
    <row r="10963" spans="2:28" x14ac:dyDescent="0.35">
      <c r="B10963" s="8" t="s">
        <v>23502</v>
      </c>
      <c r="C10963" s="1" t="s">
        <v>23503</v>
      </c>
      <c r="D10963" s="1">
        <v>8.3128419999999998</v>
      </c>
      <c r="E10963" s="1">
        <v>2.2637969999999998</v>
      </c>
      <c r="F10963" s="1">
        <v>32.493865999999997</v>
      </c>
      <c r="G10963" s="6">
        <f t="shared" si="685"/>
        <v>14.356834999999998</v>
      </c>
      <c r="I10963" s="8" t="s">
        <v>23902</v>
      </c>
      <c r="J10963" s="1" t="s">
        <v>21877</v>
      </c>
      <c r="K10963" s="1">
        <v>1.5460640000000001</v>
      </c>
      <c r="L10963" s="1">
        <v>4.1654289999999996</v>
      </c>
      <c r="M10963" s="1">
        <v>1.17283</v>
      </c>
      <c r="N10963" s="6">
        <f t="shared" si="686"/>
        <v>2.2947743333333332</v>
      </c>
      <c r="P10963" s="8" t="s">
        <v>23881</v>
      </c>
      <c r="Q10963" s="1" t="s">
        <v>23882</v>
      </c>
      <c r="R10963" s="1">
        <v>1.260688</v>
      </c>
      <c r="S10963" s="1">
        <v>4.1746480000000004</v>
      </c>
      <c r="T10963" s="1">
        <v>6.5393319999999999</v>
      </c>
      <c r="U10963" s="6">
        <f t="shared" si="687"/>
        <v>3.9915560000000005</v>
      </c>
      <c r="W10963" s="8" t="s">
        <v>4260</v>
      </c>
      <c r="X10963" s="1" t="s">
        <v>4261</v>
      </c>
      <c r="Y10963" s="1">
        <v>4.4044020000000002</v>
      </c>
      <c r="Z10963" s="1">
        <v>1.874522</v>
      </c>
      <c r="AA10963" s="1">
        <v>21.770271000000001</v>
      </c>
      <c r="AB10963" s="6">
        <f t="shared" si="684"/>
        <v>9.349731666666667</v>
      </c>
    </row>
    <row r="10964" spans="2:28" x14ac:dyDescent="0.35">
      <c r="B10964" s="8" t="s">
        <v>23504</v>
      </c>
      <c r="C10964" s="1" t="s">
        <v>23505</v>
      </c>
      <c r="D10964" s="1">
        <v>1.533531</v>
      </c>
      <c r="E10964" s="1">
        <v>268.44555700000001</v>
      </c>
      <c r="F10964" s="1">
        <v>22.167048999999999</v>
      </c>
      <c r="G10964" s="6">
        <f t="shared" si="685"/>
        <v>97.38204566666667</v>
      </c>
      <c r="I10964" s="8" t="s">
        <v>23905</v>
      </c>
      <c r="J10964" s="1" t="s">
        <v>23906</v>
      </c>
      <c r="K10964" s="1">
        <v>1.1484080000000001</v>
      </c>
      <c r="L10964" s="1">
        <v>24.529623000000001</v>
      </c>
      <c r="M10964" s="1">
        <v>3.626598</v>
      </c>
      <c r="N10964" s="6">
        <f t="shared" si="686"/>
        <v>9.7682096666666673</v>
      </c>
      <c r="P10964" s="8" t="s">
        <v>23889</v>
      </c>
      <c r="Q10964" s="1" t="s">
        <v>23890</v>
      </c>
      <c r="R10964" s="1">
        <v>1.5894820000000001</v>
      </c>
      <c r="S10964" s="1">
        <v>1.9045700000000001</v>
      </c>
      <c r="T10964" s="1">
        <v>2.4801169999999999</v>
      </c>
      <c r="U10964" s="6">
        <f t="shared" si="687"/>
        <v>1.9913896666666666</v>
      </c>
      <c r="W10964" s="8" t="s">
        <v>1494</v>
      </c>
      <c r="X10964" s="1" t="s">
        <v>1495</v>
      </c>
      <c r="Y10964" s="1">
        <v>3.2022279999999999</v>
      </c>
      <c r="Z10964" s="1">
        <v>10.134264</v>
      </c>
      <c r="AA10964" s="1">
        <v>14.701499</v>
      </c>
      <c r="AB10964" s="6">
        <f t="shared" si="684"/>
        <v>9.3459969999999988</v>
      </c>
    </row>
    <row r="10965" spans="2:28" x14ac:dyDescent="0.35">
      <c r="B10965" s="8" t="s">
        <v>23508</v>
      </c>
      <c r="C10965" s="1" t="s">
        <v>23509</v>
      </c>
      <c r="D10965" s="1">
        <v>295.49285900000001</v>
      </c>
      <c r="E10965" s="1">
        <v>3.0639259999999999</v>
      </c>
      <c r="F10965" s="1">
        <v>8.6023519999999998</v>
      </c>
      <c r="G10965" s="6">
        <f t="shared" si="685"/>
        <v>102.38637899999999</v>
      </c>
      <c r="I10965" s="8" t="s">
        <v>23909</v>
      </c>
      <c r="J10965" s="1" t="s">
        <v>23910</v>
      </c>
      <c r="K10965" s="1">
        <v>2.0225179999999998</v>
      </c>
      <c r="L10965" s="1">
        <v>3.1682009999999998</v>
      </c>
      <c r="M10965" s="1">
        <v>3.5571739999999998</v>
      </c>
      <c r="N10965" s="6">
        <f t="shared" si="686"/>
        <v>2.9159643333333332</v>
      </c>
      <c r="P10965" s="8" t="s">
        <v>23893</v>
      </c>
      <c r="Q10965" s="1" t="s">
        <v>23894</v>
      </c>
      <c r="R10965" s="1">
        <v>4.2618429999999998</v>
      </c>
      <c r="S10965" s="1">
        <v>11.009637</v>
      </c>
      <c r="T10965" s="1">
        <v>2.1060639999999999</v>
      </c>
      <c r="U10965" s="6">
        <f t="shared" si="687"/>
        <v>5.7925146666666665</v>
      </c>
      <c r="W10965" s="8" t="s">
        <v>20680</v>
      </c>
      <c r="X10965" s="1" t="s">
        <v>20681</v>
      </c>
      <c r="Y10965" s="1">
        <v>4.813879</v>
      </c>
      <c r="Z10965" s="1">
        <v>7.902164</v>
      </c>
      <c r="AA10965" s="1">
        <v>15.314064</v>
      </c>
      <c r="AB10965" s="6">
        <f t="shared" si="684"/>
        <v>9.3433690000000009</v>
      </c>
    </row>
    <row r="10966" spans="2:28" x14ac:dyDescent="0.35">
      <c r="B10966" s="8" t="s">
        <v>23512</v>
      </c>
      <c r="C10966" s="1" t="s">
        <v>23513</v>
      </c>
      <c r="D10966" s="1">
        <v>74.500525999999994</v>
      </c>
      <c r="E10966" s="1">
        <v>1.1828320000000001</v>
      </c>
      <c r="F10966" s="1">
        <v>4.1132600000000004</v>
      </c>
      <c r="G10966" s="6">
        <f t="shared" si="685"/>
        <v>26.598872666666665</v>
      </c>
      <c r="I10966" s="8" t="s">
        <v>23913</v>
      </c>
      <c r="J10966" s="1" t="s">
        <v>23914</v>
      </c>
      <c r="K10966" s="1">
        <v>4.0501750000000003</v>
      </c>
      <c r="L10966" s="1">
        <v>1.458528</v>
      </c>
      <c r="M10966" s="1">
        <v>2.4486840000000001</v>
      </c>
      <c r="N10966" s="6">
        <f t="shared" si="686"/>
        <v>2.6524623333333337</v>
      </c>
      <c r="P10966" s="8" t="s">
        <v>23915</v>
      </c>
      <c r="Q10966" s="1" t="s">
        <v>21877</v>
      </c>
      <c r="R10966" s="1">
        <v>1.1753990000000001</v>
      </c>
      <c r="S10966" s="1">
        <v>2.087901</v>
      </c>
      <c r="T10966" s="1">
        <v>1.730537</v>
      </c>
      <c r="U10966" s="6">
        <f t="shared" si="687"/>
        <v>1.6646123333333334</v>
      </c>
      <c r="W10966" s="8" t="s">
        <v>13564</v>
      </c>
      <c r="X10966" s="1" t="s">
        <v>13565</v>
      </c>
      <c r="Y10966" s="1">
        <v>1.696396</v>
      </c>
      <c r="Z10966" s="1">
        <v>8.7458340000000003</v>
      </c>
      <c r="AA10966" s="1">
        <v>17.586233</v>
      </c>
      <c r="AB10966" s="6">
        <f t="shared" si="684"/>
        <v>9.3428210000000007</v>
      </c>
    </row>
    <row r="10967" spans="2:28" x14ac:dyDescent="0.35">
      <c r="B10967" s="8" t="s">
        <v>23514</v>
      </c>
      <c r="C10967" s="1" t="s">
        <v>23515</v>
      </c>
      <c r="D10967" s="1">
        <v>7.091297</v>
      </c>
      <c r="E10967" s="1">
        <v>97.320969000000005</v>
      </c>
      <c r="F10967" s="1">
        <v>11.0755</v>
      </c>
      <c r="G10967" s="6">
        <f t="shared" si="685"/>
        <v>38.495922</v>
      </c>
      <c r="I10967" s="8" t="s">
        <v>23918</v>
      </c>
      <c r="J10967" s="1" t="s">
        <v>23919</v>
      </c>
      <c r="K10967" s="1">
        <v>1.6216649999999999</v>
      </c>
      <c r="L10967" s="1">
        <v>1.2780560000000001</v>
      </c>
      <c r="M10967" s="1">
        <v>8.5127869999999994</v>
      </c>
      <c r="N10967" s="6">
        <f t="shared" si="686"/>
        <v>3.8041693333333328</v>
      </c>
      <c r="P10967" s="8" t="s">
        <v>23902</v>
      </c>
      <c r="Q10967" s="1" t="s">
        <v>21877</v>
      </c>
      <c r="R10967" s="1">
        <v>3.3252480000000002</v>
      </c>
      <c r="S10967" s="1">
        <v>3.2567499999999998</v>
      </c>
      <c r="T10967" s="1">
        <v>1.377062</v>
      </c>
      <c r="U10967" s="6">
        <f t="shared" si="687"/>
        <v>2.6530200000000002</v>
      </c>
      <c r="W10967" s="8" t="s">
        <v>24942</v>
      </c>
      <c r="X10967" s="1" t="s">
        <v>2941</v>
      </c>
      <c r="Y10967" s="1">
        <v>1.9980420000000001</v>
      </c>
      <c r="Z10967" s="1">
        <v>3.179055</v>
      </c>
      <c r="AA10967" s="1">
        <v>22.842137999999998</v>
      </c>
      <c r="AB10967" s="6">
        <f t="shared" si="684"/>
        <v>9.3397449999999989</v>
      </c>
    </row>
    <row r="10968" spans="2:28" x14ac:dyDescent="0.35">
      <c r="B10968" s="8" t="s">
        <v>23518</v>
      </c>
      <c r="C10968" s="1" t="s">
        <v>23519</v>
      </c>
      <c r="D10968" s="1">
        <v>17.455228999999999</v>
      </c>
      <c r="E10968" s="1">
        <v>1.797296</v>
      </c>
      <c r="F10968" s="1">
        <v>24.616726</v>
      </c>
      <c r="G10968" s="6">
        <f t="shared" si="685"/>
        <v>14.623083666666666</v>
      </c>
      <c r="I10968" s="8" t="s">
        <v>23922</v>
      </c>
      <c r="J10968" s="1" t="s">
        <v>23923</v>
      </c>
      <c r="K10968" s="1">
        <v>5.8481540000000001</v>
      </c>
      <c r="L10968" s="1">
        <v>6.4777310000000003</v>
      </c>
      <c r="M10968" s="1">
        <v>2.5211980000000001</v>
      </c>
      <c r="N10968" s="6">
        <f t="shared" si="686"/>
        <v>4.9490276666666668</v>
      </c>
      <c r="P10968" s="8" t="s">
        <v>23924</v>
      </c>
      <c r="Q10968" s="1" t="s">
        <v>23925</v>
      </c>
      <c r="R10968" s="1">
        <v>2.7352720000000001</v>
      </c>
      <c r="S10968" s="1">
        <v>27.666633999999998</v>
      </c>
      <c r="T10968" s="1">
        <v>6.3202559999999997</v>
      </c>
      <c r="U10968" s="6">
        <f t="shared" si="687"/>
        <v>12.240720666666666</v>
      </c>
      <c r="W10968" s="8" t="s">
        <v>9378</v>
      </c>
      <c r="X10968" s="1" t="s">
        <v>9379</v>
      </c>
      <c r="Y10968" s="1">
        <v>19.668762000000001</v>
      </c>
      <c r="Z10968" s="1">
        <v>2.62296</v>
      </c>
      <c r="AA10968" s="1">
        <v>5.7244950000000001</v>
      </c>
      <c r="AB10968" s="6">
        <f t="shared" si="684"/>
        <v>9.3387390000000003</v>
      </c>
    </row>
    <row r="10969" spans="2:28" x14ac:dyDescent="0.35">
      <c r="B10969" s="8" t="s">
        <v>23520</v>
      </c>
      <c r="C10969" s="1" t="s">
        <v>23521</v>
      </c>
      <c r="D10969" s="1">
        <v>2.4831050000000001</v>
      </c>
      <c r="E10969" s="1">
        <v>15.219129000000001</v>
      </c>
      <c r="F10969" s="1">
        <v>15.25572</v>
      </c>
      <c r="G10969" s="6">
        <f t="shared" si="685"/>
        <v>10.985984666666667</v>
      </c>
      <c r="I10969" s="8" t="s">
        <v>23926</v>
      </c>
      <c r="J10969" s="1" t="s">
        <v>23927</v>
      </c>
      <c r="K10969" s="1">
        <v>1.9359999999999999</v>
      </c>
      <c r="L10969" s="1">
        <v>3.3354240000000002</v>
      </c>
      <c r="M10969" s="1">
        <v>2.3092130000000002</v>
      </c>
      <c r="N10969" s="6">
        <f t="shared" si="686"/>
        <v>2.5268789999999997</v>
      </c>
      <c r="P10969" s="8" t="s">
        <v>23909</v>
      </c>
      <c r="Q10969" s="1" t="s">
        <v>23910</v>
      </c>
      <c r="R10969" s="1">
        <v>3.0636040000000002</v>
      </c>
      <c r="S10969" s="1">
        <v>20.783854999999999</v>
      </c>
      <c r="T10969" s="1">
        <v>27.096347999999999</v>
      </c>
      <c r="U10969" s="6">
        <f t="shared" si="687"/>
        <v>16.981269000000001</v>
      </c>
      <c r="W10969" s="8" t="s">
        <v>28250</v>
      </c>
      <c r="X10969" s="1" t="s">
        <v>28251</v>
      </c>
      <c r="Y10969" s="1">
        <v>2.3744519999999998</v>
      </c>
      <c r="Z10969" s="1">
        <v>3.2995519999999998</v>
      </c>
      <c r="AA10969" s="1">
        <v>22.341169000000001</v>
      </c>
      <c r="AB10969" s="6">
        <f t="shared" si="684"/>
        <v>9.3383909999999997</v>
      </c>
    </row>
    <row r="10970" spans="2:28" x14ac:dyDescent="0.35">
      <c r="B10970" s="8" t="s">
        <v>23524</v>
      </c>
      <c r="C10970" s="1" t="s">
        <v>23525</v>
      </c>
      <c r="D10970" s="1">
        <v>7.276751</v>
      </c>
      <c r="E10970" s="1">
        <v>4.8048080000000004</v>
      </c>
      <c r="F10970" s="1">
        <v>10.133883000000001</v>
      </c>
      <c r="G10970" s="6">
        <f t="shared" si="685"/>
        <v>7.4051473333333346</v>
      </c>
      <c r="I10970" s="8" t="s">
        <v>23928</v>
      </c>
      <c r="J10970" s="1" t="s">
        <v>2941</v>
      </c>
      <c r="K10970" s="1">
        <v>3.7807279999999999</v>
      </c>
      <c r="L10970" s="1">
        <v>1.1550389999999999</v>
      </c>
      <c r="M10970" s="1">
        <v>1.7694240000000001</v>
      </c>
      <c r="N10970" s="6">
        <f t="shared" si="686"/>
        <v>2.2350636666666666</v>
      </c>
      <c r="P10970" s="8" t="s">
        <v>23913</v>
      </c>
      <c r="Q10970" s="1" t="s">
        <v>23914</v>
      </c>
      <c r="R10970" s="1">
        <v>1.2697290000000001</v>
      </c>
      <c r="S10970" s="1">
        <v>5.0861049999999999</v>
      </c>
      <c r="T10970" s="1">
        <v>23.783749</v>
      </c>
      <c r="U10970" s="6">
        <f t="shared" si="687"/>
        <v>10.046527666666668</v>
      </c>
      <c r="W10970" s="8" t="s">
        <v>22592</v>
      </c>
      <c r="X10970" s="1" t="s">
        <v>22593</v>
      </c>
      <c r="Y10970" s="1">
        <v>12.633317999999999</v>
      </c>
      <c r="Z10970" s="1">
        <v>1.86819</v>
      </c>
      <c r="AA10970" s="1">
        <v>13.503798</v>
      </c>
      <c r="AB10970" s="6">
        <f t="shared" si="684"/>
        <v>9.3351019999999991</v>
      </c>
    </row>
    <row r="10971" spans="2:28" x14ac:dyDescent="0.35">
      <c r="B10971" s="8" t="s">
        <v>23929</v>
      </c>
      <c r="C10971" s="1" t="s">
        <v>23930</v>
      </c>
      <c r="D10971" s="1">
        <v>2.0569459999999999</v>
      </c>
      <c r="E10971" s="1">
        <v>16.655059999999999</v>
      </c>
      <c r="F10971" s="1">
        <v>3.0149360000000001</v>
      </c>
      <c r="G10971" s="6">
        <f t="shared" si="685"/>
        <v>7.2423139999999995</v>
      </c>
      <c r="I10971" s="8" t="s">
        <v>23931</v>
      </c>
      <c r="J10971" s="1" t="s">
        <v>23932</v>
      </c>
      <c r="K10971" s="1">
        <v>1.9591479999999999</v>
      </c>
      <c r="L10971" s="1">
        <v>1.0926579999999999</v>
      </c>
      <c r="M10971" s="1">
        <v>5.8578970000000004</v>
      </c>
      <c r="N10971" s="6">
        <f t="shared" si="686"/>
        <v>2.9699010000000001</v>
      </c>
      <c r="P10971" s="8" t="s">
        <v>23922</v>
      </c>
      <c r="Q10971" s="1" t="s">
        <v>23923</v>
      </c>
      <c r="R10971" s="1">
        <v>4.7378999999999998</v>
      </c>
      <c r="S10971" s="1">
        <v>21.709655999999999</v>
      </c>
      <c r="T10971" s="1">
        <v>4.4268000000000001</v>
      </c>
      <c r="U10971" s="6">
        <f t="shared" si="687"/>
        <v>10.291452</v>
      </c>
      <c r="W10971" s="8" t="s">
        <v>24897</v>
      </c>
      <c r="X10971" s="1" t="s">
        <v>2941</v>
      </c>
      <c r="Y10971" s="1">
        <v>8.5560939999999999</v>
      </c>
      <c r="Z10971" s="1">
        <v>3.1075339999999998</v>
      </c>
      <c r="AA10971" s="1">
        <v>16.341035999999999</v>
      </c>
      <c r="AB10971" s="6">
        <f t="shared" si="684"/>
        <v>9.3348879999999994</v>
      </c>
    </row>
    <row r="10972" spans="2:28" x14ac:dyDescent="0.35">
      <c r="B10972" s="8" t="s">
        <v>23526</v>
      </c>
      <c r="C10972" s="1" t="s">
        <v>23527</v>
      </c>
      <c r="D10972" s="1">
        <v>32.325817000000001</v>
      </c>
      <c r="E10972" s="1">
        <v>67.066231000000002</v>
      </c>
      <c r="F10972" s="1">
        <v>1.2949759999999999</v>
      </c>
      <c r="G10972" s="6">
        <f t="shared" si="685"/>
        <v>33.562341333333336</v>
      </c>
      <c r="I10972" s="8" t="s">
        <v>23933</v>
      </c>
      <c r="J10972" s="1" t="s">
        <v>23934</v>
      </c>
      <c r="K10972" s="1">
        <v>10.539486999999999</v>
      </c>
      <c r="L10972" s="1">
        <v>1.4633879999999999</v>
      </c>
      <c r="M10972" s="1">
        <v>21.947206000000001</v>
      </c>
      <c r="N10972" s="6">
        <f t="shared" si="686"/>
        <v>11.316693666666666</v>
      </c>
      <c r="P10972" s="8" t="s">
        <v>23935</v>
      </c>
      <c r="Q10972" s="1" t="s">
        <v>23936</v>
      </c>
      <c r="R10972" s="1">
        <v>2.1898309999999999</v>
      </c>
      <c r="S10972" s="1">
        <v>2.5893549999999999</v>
      </c>
      <c r="T10972" s="1">
        <v>22.210909000000001</v>
      </c>
      <c r="U10972" s="6">
        <f t="shared" si="687"/>
        <v>8.9966983333333328</v>
      </c>
      <c r="W10972" s="8" t="s">
        <v>24356</v>
      </c>
      <c r="X10972" s="1" t="s">
        <v>2941</v>
      </c>
      <c r="Y10972" s="1">
        <v>7.4646790000000003</v>
      </c>
      <c r="Z10972" s="1">
        <v>6.0968540000000004</v>
      </c>
      <c r="AA10972" s="1">
        <v>14.432608999999999</v>
      </c>
      <c r="AB10972" s="6">
        <f t="shared" si="684"/>
        <v>9.3313806666666661</v>
      </c>
    </row>
    <row r="10973" spans="2:28" x14ac:dyDescent="0.35">
      <c r="B10973" s="8" t="s">
        <v>23528</v>
      </c>
      <c r="C10973" s="1" t="s">
        <v>23529</v>
      </c>
      <c r="D10973" s="1">
        <v>20.619389999999999</v>
      </c>
      <c r="E10973" s="1">
        <v>1.121532</v>
      </c>
      <c r="F10973" s="1">
        <v>201.210114</v>
      </c>
      <c r="G10973" s="6">
        <f t="shared" si="685"/>
        <v>74.317011999999991</v>
      </c>
      <c r="I10973" s="8" t="s">
        <v>23937</v>
      </c>
      <c r="J10973" s="1" t="s">
        <v>23938</v>
      </c>
      <c r="K10973" s="1">
        <v>2.406911</v>
      </c>
      <c r="L10973" s="1">
        <v>12.485402000000001</v>
      </c>
      <c r="M10973" s="1">
        <v>11.19426</v>
      </c>
      <c r="N10973" s="6">
        <f t="shared" si="686"/>
        <v>8.6955243333333332</v>
      </c>
      <c r="P10973" s="8" t="s">
        <v>23926</v>
      </c>
      <c r="Q10973" s="1" t="s">
        <v>23927</v>
      </c>
      <c r="R10973" s="1">
        <v>2.1623100000000002</v>
      </c>
      <c r="S10973" s="1">
        <v>1.8086979999999999</v>
      </c>
      <c r="T10973" s="1">
        <v>1.6787570000000001</v>
      </c>
      <c r="U10973" s="6">
        <f t="shared" si="687"/>
        <v>1.8832550000000001</v>
      </c>
      <c r="W10973" s="8" t="s">
        <v>31700</v>
      </c>
      <c r="X10973" s="1" t="s">
        <v>2941</v>
      </c>
      <c r="Y10973" s="1">
        <v>21.860502</v>
      </c>
      <c r="Z10973" s="1">
        <v>2.446329</v>
      </c>
      <c r="AA10973" s="1">
        <v>3.683716</v>
      </c>
      <c r="AB10973" s="6">
        <f t="shared" si="684"/>
        <v>9.3301823333333331</v>
      </c>
    </row>
    <row r="10974" spans="2:28" x14ac:dyDescent="0.35">
      <c r="B10974" s="8" t="s">
        <v>23567</v>
      </c>
      <c r="C10974" s="1" t="s">
        <v>23568</v>
      </c>
      <c r="D10974" s="1">
        <v>8.8071509999999993</v>
      </c>
      <c r="E10974" s="1">
        <v>21.757147</v>
      </c>
      <c r="F10974" s="1">
        <v>3.3691599999999999</v>
      </c>
      <c r="G10974" s="6">
        <f t="shared" si="685"/>
        <v>11.311152666666667</v>
      </c>
      <c r="I10974" s="8" t="s">
        <v>23940</v>
      </c>
      <c r="J10974" s="1" t="s">
        <v>23941</v>
      </c>
      <c r="K10974" s="1">
        <v>2.1540560000000002</v>
      </c>
      <c r="L10974" s="1">
        <v>2.6442739999999998</v>
      </c>
      <c r="M10974" s="1">
        <v>23.761326</v>
      </c>
      <c r="N10974" s="6">
        <f t="shared" si="686"/>
        <v>9.5198853333333329</v>
      </c>
      <c r="P10974" s="8" t="s">
        <v>23928</v>
      </c>
      <c r="Q10974" s="1" t="s">
        <v>2941</v>
      </c>
      <c r="R10974" s="1">
        <v>4.327553</v>
      </c>
      <c r="S10974" s="1">
        <v>1.6484289999999999</v>
      </c>
      <c r="T10974" s="1">
        <v>1.1517010000000001</v>
      </c>
      <c r="U10974" s="6">
        <f t="shared" si="687"/>
        <v>2.3758943333333336</v>
      </c>
      <c r="W10974" s="8" t="s">
        <v>22</v>
      </c>
      <c r="X10974" s="1" t="s">
        <v>23</v>
      </c>
      <c r="Y10974" s="1">
        <v>6.3647499999999999</v>
      </c>
      <c r="Z10974" s="1">
        <v>8.3923360000000002</v>
      </c>
      <c r="AA10974" s="1">
        <v>13.225415999999999</v>
      </c>
      <c r="AB10974" s="6">
        <f t="shared" si="684"/>
        <v>9.3275006666666673</v>
      </c>
    </row>
    <row r="10975" spans="2:28" x14ac:dyDescent="0.35">
      <c r="B10975" s="8" t="s">
        <v>23530</v>
      </c>
      <c r="C10975" s="1" t="s">
        <v>23531</v>
      </c>
      <c r="D10975" s="1">
        <v>4.0972330000000001</v>
      </c>
      <c r="E10975" s="1">
        <v>20.393639</v>
      </c>
      <c r="F10975" s="1">
        <v>1.423845</v>
      </c>
      <c r="G10975" s="6">
        <f t="shared" si="685"/>
        <v>8.6382390000000004</v>
      </c>
      <c r="I10975" s="8" t="s">
        <v>23942</v>
      </c>
      <c r="J10975" s="1" t="s">
        <v>23943</v>
      </c>
      <c r="K10975" s="1">
        <v>1.3893599999999999</v>
      </c>
      <c r="L10975" s="1">
        <v>3.527549</v>
      </c>
      <c r="M10975" s="1">
        <v>6.4968240000000002</v>
      </c>
      <c r="N10975" s="6">
        <f t="shared" si="686"/>
        <v>3.8045776666666669</v>
      </c>
      <c r="P10975" s="8" t="s">
        <v>23931</v>
      </c>
      <c r="Q10975" s="1" t="s">
        <v>23932</v>
      </c>
      <c r="R10975" s="1">
        <v>1.8646579999999999</v>
      </c>
      <c r="S10975" s="1">
        <v>7.1350420000000003</v>
      </c>
      <c r="T10975" s="1">
        <v>2.5603440000000002</v>
      </c>
      <c r="U10975" s="6">
        <f t="shared" si="687"/>
        <v>3.8533480000000004</v>
      </c>
      <c r="W10975" s="8" t="s">
        <v>15018</v>
      </c>
      <c r="X10975" s="1" t="s">
        <v>15019</v>
      </c>
      <c r="Y10975" s="1">
        <v>15.634233</v>
      </c>
      <c r="Z10975" s="1">
        <v>5.4490489999999996</v>
      </c>
      <c r="AA10975" s="1">
        <v>6.898047</v>
      </c>
      <c r="AB10975" s="6">
        <f t="shared" si="684"/>
        <v>9.3271096666666669</v>
      </c>
    </row>
    <row r="10976" spans="2:28" x14ac:dyDescent="0.35">
      <c r="B10976" s="8" t="s">
        <v>23532</v>
      </c>
      <c r="C10976" s="1" t="s">
        <v>23533</v>
      </c>
      <c r="D10976" s="1">
        <v>10.59796</v>
      </c>
      <c r="E10976" s="1">
        <v>3.2187260000000002</v>
      </c>
      <c r="F10976" s="1">
        <v>92.916672000000005</v>
      </c>
      <c r="G10976" s="6">
        <f t="shared" si="685"/>
        <v>35.577786000000003</v>
      </c>
      <c r="I10976" s="8" t="s">
        <v>23945</v>
      </c>
      <c r="J10976" s="1" t="s">
        <v>23946</v>
      </c>
      <c r="K10976" s="1">
        <v>4.136736</v>
      </c>
      <c r="L10976" s="1">
        <v>1.6101970000000001</v>
      </c>
      <c r="M10976" s="1">
        <v>24.994973999999999</v>
      </c>
      <c r="N10976" s="6">
        <f t="shared" si="686"/>
        <v>10.247302333333332</v>
      </c>
      <c r="P10976" s="8" t="s">
        <v>23933</v>
      </c>
      <c r="Q10976" s="1" t="s">
        <v>23934</v>
      </c>
      <c r="R10976" s="1">
        <v>10.824120000000001</v>
      </c>
      <c r="S10976" s="1">
        <v>3.8006890000000002</v>
      </c>
      <c r="T10976" s="1">
        <v>11.299654</v>
      </c>
      <c r="U10976" s="6">
        <f t="shared" si="687"/>
        <v>8.6414876666666682</v>
      </c>
      <c r="W10976" s="8" t="s">
        <v>15160</v>
      </c>
      <c r="X10976" s="1" t="s">
        <v>15161</v>
      </c>
      <c r="Y10976" s="1">
        <v>2.1387299999999998</v>
      </c>
      <c r="Z10976" s="1">
        <v>21.524813000000002</v>
      </c>
      <c r="AA10976" s="1">
        <v>4.3069309999999996</v>
      </c>
      <c r="AB10976" s="6">
        <f t="shared" si="684"/>
        <v>9.3234913333333331</v>
      </c>
    </row>
    <row r="10977" spans="2:28" x14ac:dyDescent="0.35">
      <c r="B10977" s="8" t="s">
        <v>23534</v>
      </c>
      <c r="C10977" s="1" t="s">
        <v>23535</v>
      </c>
      <c r="D10977" s="1">
        <v>23.964162999999999</v>
      </c>
      <c r="E10977" s="1">
        <v>17.522783</v>
      </c>
      <c r="F10977" s="1">
        <v>2.6263109999999998</v>
      </c>
      <c r="G10977" s="6">
        <f t="shared" si="685"/>
        <v>14.704419000000001</v>
      </c>
      <c r="I10977" s="8" t="s">
        <v>23947</v>
      </c>
      <c r="J10977" s="1" t="s">
        <v>23948</v>
      </c>
      <c r="K10977" s="1">
        <v>22.353846000000001</v>
      </c>
      <c r="L10977" s="1">
        <v>7.1132020000000002</v>
      </c>
      <c r="M10977" s="1">
        <v>2.4887220000000001</v>
      </c>
      <c r="N10977" s="6">
        <f t="shared" si="686"/>
        <v>10.651923333333334</v>
      </c>
      <c r="P10977" s="8" t="s">
        <v>23937</v>
      </c>
      <c r="Q10977" s="1" t="s">
        <v>23938</v>
      </c>
      <c r="R10977" s="1">
        <v>1.3203940000000001</v>
      </c>
      <c r="S10977" s="1">
        <v>1.2865610000000001</v>
      </c>
      <c r="T10977" s="1">
        <v>3.3799890000000001</v>
      </c>
      <c r="U10977" s="6">
        <f t="shared" si="687"/>
        <v>1.9956480000000001</v>
      </c>
      <c r="W10977" s="8" t="s">
        <v>9440</v>
      </c>
      <c r="X10977" s="1" t="s">
        <v>9441</v>
      </c>
      <c r="Y10977" s="1">
        <v>4.709943</v>
      </c>
      <c r="Z10977" s="1">
        <v>21.552257999999998</v>
      </c>
      <c r="AA10977" s="1">
        <v>1.674525</v>
      </c>
      <c r="AB10977" s="6">
        <f t="shared" si="684"/>
        <v>9.3122419999999995</v>
      </c>
    </row>
    <row r="10978" spans="2:28" x14ac:dyDescent="0.35">
      <c r="B10978" s="8" t="s">
        <v>23538</v>
      </c>
      <c r="C10978" s="1" t="s">
        <v>23539</v>
      </c>
      <c r="D10978" s="1">
        <v>16.499473999999999</v>
      </c>
      <c r="E10978" s="1">
        <v>40.957047000000003</v>
      </c>
      <c r="F10978" s="1">
        <v>14.087605</v>
      </c>
      <c r="G10978" s="6">
        <f t="shared" si="685"/>
        <v>23.848042000000003</v>
      </c>
      <c r="I10978" s="8" t="s">
        <v>23949</v>
      </c>
      <c r="J10978" s="1" t="s">
        <v>23950</v>
      </c>
      <c r="K10978" s="1">
        <v>8.7293050000000001</v>
      </c>
      <c r="L10978" s="1">
        <v>4.7906890000000004</v>
      </c>
      <c r="M10978" s="1">
        <v>2.1613449999999998</v>
      </c>
      <c r="N10978" s="6">
        <f t="shared" si="686"/>
        <v>5.2271130000000001</v>
      </c>
      <c r="P10978" s="8" t="s">
        <v>23940</v>
      </c>
      <c r="Q10978" s="1" t="s">
        <v>23941</v>
      </c>
      <c r="R10978" s="1">
        <v>1.8167409999999999</v>
      </c>
      <c r="S10978" s="1">
        <v>1.342444</v>
      </c>
      <c r="T10978" s="1">
        <v>1.1551130000000001</v>
      </c>
      <c r="U10978" s="6">
        <f t="shared" si="687"/>
        <v>1.4380993333333334</v>
      </c>
      <c r="W10978" s="8" t="s">
        <v>28920</v>
      </c>
      <c r="X10978" s="1" t="s">
        <v>28921</v>
      </c>
      <c r="Y10978" s="1">
        <v>19.063777999999999</v>
      </c>
      <c r="Z10978" s="1">
        <v>3.8854669999999998</v>
      </c>
      <c r="AA10978" s="1">
        <v>4.9859780000000002</v>
      </c>
      <c r="AB10978" s="6">
        <f t="shared" si="684"/>
        <v>9.3117409999999996</v>
      </c>
    </row>
    <row r="10979" spans="2:28" x14ac:dyDescent="0.35">
      <c r="B10979" s="8" t="s">
        <v>23540</v>
      </c>
      <c r="C10979" s="1" t="s">
        <v>23541</v>
      </c>
      <c r="D10979" s="1">
        <v>10.349326</v>
      </c>
      <c r="E10979" s="1">
        <v>9.4578810000000004</v>
      </c>
      <c r="F10979" s="1">
        <v>4.445468</v>
      </c>
      <c r="G10979" s="6">
        <f t="shared" si="685"/>
        <v>8.0842249999999982</v>
      </c>
      <c r="I10979" s="8" t="s">
        <v>23951</v>
      </c>
      <c r="J10979" s="1" t="s">
        <v>23952</v>
      </c>
      <c r="K10979" s="1">
        <v>22.087751000000001</v>
      </c>
      <c r="L10979" s="1">
        <v>12.109441</v>
      </c>
      <c r="M10979" s="1">
        <v>1.5321499999999999</v>
      </c>
      <c r="N10979" s="6">
        <f t="shared" si="686"/>
        <v>11.909780666666668</v>
      </c>
      <c r="P10979" s="8" t="s">
        <v>23942</v>
      </c>
      <c r="Q10979" s="1" t="s">
        <v>23943</v>
      </c>
      <c r="R10979" s="1">
        <v>2.2594059999999998</v>
      </c>
      <c r="S10979" s="1">
        <v>2.4066730000000001</v>
      </c>
      <c r="T10979" s="1">
        <v>1.3348789999999999</v>
      </c>
      <c r="U10979" s="6">
        <f t="shared" si="687"/>
        <v>2.0003193333333331</v>
      </c>
      <c r="W10979" s="8" t="s">
        <v>9984</v>
      </c>
      <c r="X10979" s="1" t="s">
        <v>9985</v>
      </c>
      <c r="Y10979" s="1">
        <v>10.897282000000001</v>
      </c>
      <c r="Z10979" s="1">
        <v>14.77159</v>
      </c>
      <c r="AA10979" s="1">
        <v>2.258483</v>
      </c>
      <c r="AB10979" s="6">
        <f t="shared" si="684"/>
        <v>9.3091183333333323</v>
      </c>
    </row>
    <row r="10980" spans="2:28" x14ac:dyDescent="0.35">
      <c r="B10980" s="8" t="s">
        <v>23544</v>
      </c>
      <c r="C10980" s="1" t="s">
        <v>23545</v>
      </c>
      <c r="D10980" s="1">
        <v>3.5554070000000002</v>
      </c>
      <c r="E10980" s="1">
        <v>32.795422000000002</v>
      </c>
      <c r="F10980" s="1">
        <v>6.0432980000000001</v>
      </c>
      <c r="G10980" s="6">
        <f t="shared" si="685"/>
        <v>14.131375666666669</v>
      </c>
      <c r="I10980" s="8" t="s">
        <v>23953</v>
      </c>
      <c r="J10980" s="1" t="s">
        <v>23954</v>
      </c>
      <c r="K10980" s="1">
        <v>6.1683700000000004</v>
      </c>
      <c r="L10980" s="1">
        <v>7.5231399999999997</v>
      </c>
      <c r="M10980" s="1">
        <v>4.2123169999999996</v>
      </c>
      <c r="N10980" s="6">
        <f t="shared" si="686"/>
        <v>5.9679423333333332</v>
      </c>
      <c r="P10980" s="8" t="s">
        <v>23945</v>
      </c>
      <c r="Q10980" s="1" t="s">
        <v>23946</v>
      </c>
      <c r="R10980" s="1">
        <v>3.6335890000000002</v>
      </c>
      <c r="S10980" s="1">
        <v>12.028544</v>
      </c>
      <c r="T10980" s="1">
        <v>1.7021329999999999</v>
      </c>
      <c r="U10980" s="6">
        <f t="shared" si="687"/>
        <v>5.7880886666666669</v>
      </c>
      <c r="W10980" s="8" t="s">
        <v>10698</v>
      </c>
      <c r="X10980" s="1" t="s">
        <v>10699</v>
      </c>
      <c r="Y10980" s="1">
        <v>5.2322569999999997</v>
      </c>
      <c r="Z10980" s="1">
        <v>5.4474470000000004</v>
      </c>
      <c r="AA10980" s="1">
        <v>17.242092</v>
      </c>
      <c r="AB10980" s="6">
        <f t="shared" si="684"/>
        <v>9.3072653333333335</v>
      </c>
    </row>
    <row r="10981" spans="2:28" x14ac:dyDescent="0.35">
      <c r="B10981" s="8" t="s">
        <v>23546</v>
      </c>
      <c r="C10981" s="1" t="s">
        <v>23547</v>
      </c>
      <c r="D10981" s="1">
        <v>184.06890899999999</v>
      </c>
      <c r="E10981" s="1">
        <v>6.6492089999999999</v>
      </c>
      <c r="F10981" s="1">
        <v>13.874959</v>
      </c>
      <c r="G10981" s="6">
        <f t="shared" si="685"/>
        <v>68.197692333333336</v>
      </c>
      <c r="I10981" s="8" t="s">
        <v>23955</v>
      </c>
      <c r="J10981" s="1" t="s">
        <v>23956</v>
      </c>
      <c r="K10981" s="1">
        <v>24.459081999999999</v>
      </c>
      <c r="L10981" s="1">
        <v>13.39518</v>
      </c>
      <c r="M10981" s="1">
        <v>3.1895950000000002</v>
      </c>
      <c r="N10981" s="6">
        <f t="shared" si="686"/>
        <v>13.681285666666666</v>
      </c>
      <c r="P10981" s="8" t="s">
        <v>23947</v>
      </c>
      <c r="Q10981" s="1" t="s">
        <v>23948</v>
      </c>
      <c r="R10981" s="1">
        <v>23.175404</v>
      </c>
      <c r="S10981" s="1">
        <v>1.3710329999999999</v>
      </c>
      <c r="T10981" s="1">
        <v>8.9509329999999991</v>
      </c>
      <c r="U10981" s="6">
        <f t="shared" si="687"/>
        <v>11.165790000000001</v>
      </c>
      <c r="W10981" s="8" t="s">
        <v>18202</v>
      </c>
      <c r="X10981" s="1" t="s">
        <v>18203</v>
      </c>
      <c r="Y10981" s="1">
        <v>8.6424240000000001</v>
      </c>
      <c r="Z10981" s="1">
        <v>9.6626720000000006</v>
      </c>
      <c r="AA10981" s="1">
        <v>9.6142769999999995</v>
      </c>
      <c r="AB10981" s="6">
        <f t="shared" si="684"/>
        <v>9.3064576666666667</v>
      </c>
    </row>
    <row r="10982" spans="2:28" x14ac:dyDescent="0.35">
      <c r="B10982" s="8" t="s">
        <v>23548</v>
      </c>
      <c r="C10982" s="1" t="s">
        <v>23549</v>
      </c>
      <c r="D10982" s="1">
        <v>3.8971100000000001</v>
      </c>
      <c r="E10982" s="1">
        <v>2.8640530000000002</v>
      </c>
      <c r="F10982" s="1">
        <v>64.025024000000002</v>
      </c>
      <c r="G10982" s="6">
        <f t="shared" si="685"/>
        <v>23.595395666666665</v>
      </c>
      <c r="I10982" s="8" t="s">
        <v>23957</v>
      </c>
      <c r="J10982" s="1" t="s">
        <v>23958</v>
      </c>
      <c r="K10982" s="1">
        <v>3.2663449999999998</v>
      </c>
      <c r="L10982" s="1">
        <v>3.7122510000000002</v>
      </c>
      <c r="M10982" s="1">
        <v>1.9561409999999999</v>
      </c>
      <c r="N10982" s="6">
        <f t="shared" si="686"/>
        <v>2.9782456666666666</v>
      </c>
      <c r="P10982" s="8" t="s">
        <v>23949</v>
      </c>
      <c r="Q10982" s="1" t="s">
        <v>23950</v>
      </c>
      <c r="R10982" s="1">
        <v>10.753132000000001</v>
      </c>
      <c r="S10982" s="1">
        <v>3.2282899999999999</v>
      </c>
      <c r="T10982" s="1">
        <v>3.1392519999999999</v>
      </c>
      <c r="U10982" s="6">
        <f t="shared" si="687"/>
        <v>5.706891333333334</v>
      </c>
      <c r="W10982" s="8" t="s">
        <v>15324</v>
      </c>
      <c r="X10982" s="1" t="s">
        <v>15325</v>
      </c>
      <c r="Y10982" s="1">
        <v>15.73292</v>
      </c>
      <c r="Z10982" s="1">
        <v>7.8136279999999996</v>
      </c>
      <c r="AA10982" s="1">
        <v>4.3669339999999996</v>
      </c>
      <c r="AB10982" s="6">
        <f t="shared" si="684"/>
        <v>9.304494</v>
      </c>
    </row>
    <row r="10983" spans="2:28" x14ac:dyDescent="0.35">
      <c r="B10983" s="8" t="s">
        <v>23550</v>
      </c>
      <c r="C10983" s="1" t="s">
        <v>23551</v>
      </c>
      <c r="D10983" s="1">
        <v>96.019919999999999</v>
      </c>
      <c r="E10983" s="1">
        <v>13.512589999999999</v>
      </c>
      <c r="F10983" s="1">
        <v>1.4503699999999999</v>
      </c>
      <c r="G10983" s="6">
        <f t="shared" si="685"/>
        <v>36.994293333333339</v>
      </c>
      <c r="I10983" s="8" t="s">
        <v>23959</v>
      </c>
      <c r="J10983" s="1" t="s">
        <v>23960</v>
      </c>
      <c r="K10983" s="1">
        <v>2.017687</v>
      </c>
      <c r="L10983" s="1">
        <v>2.012092</v>
      </c>
      <c r="M10983" s="1">
        <v>1.5819019999999999</v>
      </c>
      <c r="N10983" s="6">
        <f t="shared" si="686"/>
        <v>1.8705603333333329</v>
      </c>
      <c r="P10983" s="8" t="s">
        <v>23951</v>
      </c>
      <c r="Q10983" s="1" t="s">
        <v>23952</v>
      </c>
      <c r="R10983" s="1">
        <v>27.010027000000001</v>
      </c>
      <c r="S10983" s="1">
        <v>3.2544710000000001</v>
      </c>
      <c r="T10983" s="1">
        <v>2.563348</v>
      </c>
      <c r="U10983" s="6">
        <f t="shared" si="687"/>
        <v>10.942615333333334</v>
      </c>
      <c r="W10983" s="8" t="s">
        <v>30993</v>
      </c>
      <c r="X10983" s="1" t="s">
        <v>30994</v>
      </c>
      <c r="Y10983" s="1">
        <v>22.022490000000001</v>
      </c>
      <c r="Z10983" s="1">
        <v>3.4884759999999999</v>
      </c>
      <c r="AA10983" s="1">
        <v>2.388544</v>
      </c>
      <c r="AB10983" s="6">
        <f t="shared" si="684"/>
        <v>9.2998366666666659</v>
      </c>
    </row>
    <row r="10984" spans="2:28" x14ac:dyDescent="0.35">
      <c r="B10984" s="8" t="s">
        <v>23600</v>
      </c>
      <c r="C10984" s="1" t="s">
        <v>23601</v>
      </c>
      <c r="D10984" s="1">
        <v>1.6809099999999999</v>
      </c>
      <c r="E10984" s="1">
        <v>2.1641360000000001</v>
      </c>
      <c r="F10984" s="1">
        <v>19.069164000000001</v>
      </c>
      <c r="G10984" s="6">
        <f t="shared" si="685"/>
        <v>7.6380699999999999</v>
      </c>
      <c r="I10984" s="8" t="s">
        <v>23961</v>
      </c>
      <c r="J10984" s="1" t="s">
        <v>23962</v>
      </c>
      <c r="K10984" s="1">
        <v>1.8196060000000001</v>
      </c>
      <c r="L10984" s="1">
        <v>1.441827</v>
      </c>
      <c r="M10984" s="1">
        <v>1.0799160000000001</v>
      </c>
      <c r="N10984" s="6">
        <f t="shared" si="686"/>
        <v>1.4471163333333334</v>
      </c>
      <c r="P10984" s="8" t="s">
        <v>23953</v>
      </c>
      <c r="Q10984" s="1" t="s">
        <v>23954</v>
      </c>
      <c r="R10984" s="1">
        <v>6.724081</v>
      </c>
      <c r="S10984" s="1">
        <v>1.6223989999999999</v>
      </c>
      <c r="T10984" s="1">
        <v>4.9096659999999996</v>
      </c>
      <c r="U10984" s="6">
        <f t="shared" si="687"/>
        <v>4.4187153333333331</v>
      </c>
      <c r="W10984" s="8" t="s">
        <v>29845</v>
      </c>
      <c r="X10984" s="1" t="s">
        <v>2941</v>
      </c>
      <c r="Y10984" s="1">
        <v>1.6304129999999999</v>
      </c>
      <c r="Z10984" s="1">
        <v>22.405622000000001</v>
      </c>
      <c r="AA10984" s="1">
        <v>3.8536820000000001</v>
      </c>
      <c r="AB10984" s="6">
        <f t="shared" si="684"/>
        <v>9.2965723333333337</v>
      </c>
    </row>
    <row r="10985" spans="2:28" x14ac:dyDescent="0.35">
      <c r="B10985" s="8" t="s">
        <v>23552</v>
      </c>
      <c r="C10985" s="1" t="s">
        <v>23553</v>
      </c>
      <c r="D10985" s="1">
        <v>16.698187000000001</v>
      </c>
      <c r="E10985" s="1">
        <v>1.5527759999999999</v>
      </c>
      <c r="F10985" s="1">
        <v>20.149975000000001</v>
      </c>
      <c r="G10985" s="6">
        <f t="shared" si="685"/>
        <v>12.800312666666668</v>
      </c>
      <c r="I10985" s="8" t="s">
        <v>23963</v>
      </c>
      <c r="J10985" s="1" t="s">
        <v>23964</v>
      </c>
      <c r="K10985" s="1">
        <v>6.062729</v>
      </c>
      <c r="L10985" s="1">
        <v>1.496119</v>
      </c>
      <c r="M10985" s="1">
        <v>1.7641830000000001</v>
      </c>
      <c r="N10985" s="6">
        <f t="shared" si="686"/>
        <v>3.1076770000000002</v>
      </c>
      <c r="P10985" s="8" t="s">
        <v>23955</v>
      </c>
      <c r="Q10985" s="1" t="s">
        <v>23956</v>
      </c>
      <c r="R10985" s="1">
        <v>22.607932999999999</v>
      </c>
      <c r="S10985" s="1">
        <v>4.3528669999999998</v>
      </c>
      <c r="T10985" s="1">
        <v>5.6016979999999998</v>
      </c>
      <c r="U10985" s="6">
        <f t="shared" si="687"/>
        <v>10.854165999999999</v>
      </c>
      <c r="W10985" s="8" t="s">
        <v>17990</v>
      </c>
      <c r="X10985" s="1" t="s">
        <v>17991</v>
      </c>
      <c r="Y10985" s="1">
        <v>1.623054</v>
      </c>
      <c r="Z10985" s="1">
        <v>13.111859000000001</v>
      </c>
      <c r="AA10985" s="1">
        <v>13.146184</v>
      </c>
      <c r="AB10985" s="6">
        <f t="shared" si="684"/>
        <v>9.2936990000000002</v>
      </c>
    </row>
    <row r="10986" spans="2:28" x14ac:dyDescent="0.35">
      <c r="B10986" s="8" t="s">
        <v>23556</v>
      </c>
      <c r="C10986" s="1" t="s">
        <v>23557</v>
      </c>
      <c r="D10986" s="1">
        <v>5.2836239999999997</v>
      </c>
      <c r="E10986" s="1">
        <v>21.317934000000001</v>
      </c>
      <c r="F10986" s="1">
        <v>1.0139469999999999</v>
      </c>
      <c r="G10986" s="6">
        <f t="shared" si="685"/>
        <v>9.205168333333333</v>
      </c>
      <c r="I10986" s="8" t="s">
        <v>23965</v>
      </c>
      <c r="J10986" s="1" t="s">
        <v>23966</v>
      </c>
      <c r="K10986" s="1">
        <v>3.4105750000000001</v>
      </c>
      <c r="L10986" s="1">
        <v>2.4624320000000002</v>
      </c>
      <c r="M10986" s="1">
        <v>13.307404999999999</v>
      </c>
      <c r="N10986" s="6">
        <f t="shared" si="686"/>
        <v>6.3934706666666665</v>
      </c>
      <c r="P10986" s="8" t="s">
        <v>23957</v>
      </c>
      <c r="Q10986" s="1" t="s">
        <v>23958</v>
      </c>
      <c r="R10986" s="1">
        <v>2.474011</v>
      </c>
      <c r="S10986" s="1">
        <v>9.8315549999999998</v>
      </c>
      <c r="T10986" s="1">
        <v>12.672613</v>
      </c>
      <c r="U10986" s="6">
        <f t="shared" si="687"/>
        <v>8.3260596666666657</v>
      </c>
      <c r="W10986" s="8" t="s">
        <v>160</v>
      </c>
      <c r="X10986" s="1" t="s">
        <v>161</v>
      </c>
      <c r="Y10986" s="1">
        <v>10.45839</v>
      </c>
      <c r="Z10986" s="1">
        <v>10.935252</v>
      </c>
      <c r="AA10986" s="1">
        <v>6.4811519999999998</v>
      </c>
      <c r="AB10986" s="6">
        <f t="shared" si="684"/>
        <v>9.2915980000000005</v>
      </c>
    </row>
    <row r="10987" spans="2:28" x14ac:dyDescent="0.35">
      <c r="B10987" s="8" t="s">
        <v>23558</v>
      </c>
      <c r="C10987" s="1" t="s">
        <v>23559</v>
      </c>
      <c r="D10987" s="1">
        <v>13.859341000000001</v>
      </c>
      <c r="E10987" s="1">
        <v>232.23207099999999</v>
      </c>
      <c r="F10987" s="1">
        <v>2.7452070000000002</v>
      </c>
      <c r="G10987" s="6">
        <f t="shared" si="685"/>
        <v>82.945539666666662</v>
      </c>
      <c r="I10987" s="8" t="s">
        <v>23969</v>
      </c>
      <c r="J10987" s="1" t="s">
        <v>23970</v>
      </c>
      <c r="K10987" s="1">
        <v>1.787585</v>
      </c>
      <c r="L10987" s="1">
        <v>31.421420999999999</v>
      </c>
      <c r="M10987" s="1">
        <v>2.3839380000000001</v>
      </c>
      <c r="N10987" s="6">
        <f t="shared" si="686"/>
        <v>11.864314666666667</v>
      </c>
      <c r="P10987" s="8" t="s">
        <v>23959</v>
      </c>
      <c r="Q10987" s="1" t="s">
        <v>23960</v>
      </c>
      <c r="R10987" s="1">
        <v>3.4494189999999998</v>
      </c>
      <c r="S10987" s="1">
        <v>8.2514160000000007</v>
      </c>
      <c r="T10987" s="1">
        <v>8.1331530000000001</v>
      </c>
      <c r="U10987" s="6">
        <f t="shared" si="687"/>
        <v>6.6113293333333338</v>
      </c>
      <c r="W10987" s="8" t="s">
        <v>29457</v>
      </c>
      <c r="X10987" s="1" t="s">
        <v>29458</v>
      </c>
      <c r="Y10987" s="1">
        <v>12.626493999999999</v>
      </c>
      <c r="Z10987" s="1">
        <v>10.104241</v>
      </c>
      <c r="AA10987" s="1">
        <v>5.140021</v>
      </c>
      <c r="AB10987" s="6">
        <f t="shared" si="684"/>
        <v>9.2902520000000006</v>
      </c>
    </row>
    <row r="10988" spans="2:28" x14ac:dyDescent="0.35">
      <c r="B10988" s="8" t="s">
        <v>23560</v>
      </c>
      <c r="C10988" s="1" t="s">
        <v>23561</v>
      </c>
      <c r="D10988" s="1">
        <v>66.315253999999996</v>
      </c>
      <c r="E10988" s="1">
        <v>4.7555940000000003</v>
      </c>
      <c r="F10988" s="1">
        <v>17.445119999999999</v>
      </c>
      <c r="G10988" s="6">
        <f t="shared" si="685"/>
        <v>29.505322666666668</v>
      </c>
      <c r="I10988" s="8" t="s">
        <v>23971</v>
      </c>
      <c r="J10988" s="1" t="s">
        <v>2941</v>
      </c>
      <c r="K10988" s="1">
        <v>1.5630569999999999</v>
      </c>
      <c r="L10988" s="1">
        <v>1.101208</v>
      </c>
      <c r="M10988" s="1">
        <v>2.5419689999999999</v>
      </c>
      <c r="N10988" s="6">
        <f t="shared" si="686"/>
        <v>1.7354113333333334</v>
      </c>
      <c r="P10988" s="8" t="s">
        <v>23961</v>
      </c>
      <c r="Q10988" s="1" t="s">
        <v>23962</v>
      </c>
      <c r="R10988" s="1">
        <v>1.61921</v>
      </c>
      <c r="S10988" s="1">
        <v>6.2544740000000001</v>
      </c>
      <c r="T10988" s="1">
        <v>8.3486940000000001</v>
      </c>
      <c r="U10988" s="6">
        <f t="shared" si="687"/>
        <v>5.4074593333333327</v>
      </c>
      <c r="W10988" s="8" t="s">
        <v>6130</v>
      </c>
      <c r="X10988" s="1" t="s">
        <v>6131</v>
      </c>
      <c r="Y10988" s="1">
        <v>4.680345</v>
      </c>
      <c r="Z10988" s="1">
        <v>20.082225999999999</v>
      </c>
      <c r="AA10988" s="1">
        <v>3.0875050000000002</v>
      </c>
      <c r="AB10988" s="6">
        <f t="shared" si="684"/>
        <v>9.2833586666666665</v>
      </c>
    </row>
    <row r="10989" spans="2:28" x14ac:dyDescent="0.35">
      <c r="B10989" s="8" t="s">
        <v>23972</v>
      </c>
      <c r="C10989" s="1" t="s">
        <v>23973</v>
      </c>
      <c r="D10989" s="1">
        <v>1.2260709999999999</v>
      </c>
      <c r="E10989" s="1">
        <v>1.0252920000000001</v>
      </c>
      <c r="F10989" s="1">
        <v>39.651653000000003</v>
      </c>
      <c r="G10989" s="6">
        <f t="shared" si="685"/>
        <v>13.967672</v>
      </c>
      <c r="I10989" s="8" t="s">
        <v>23974</v>
      </c>
      <c r="J10989" s="1" t="s">
        <v>23975</v>
      </c>
      <c r="K10989" s="1">
        <v>1.7521089999999999</v>
      </c>
      <c r="L10989" s="1">
        <v>1.777679</v>
      </c>
      <c r="M10989" s="1">
        <v>5.9925059999999997</v>
      </c>
      <c r="N10989" s="6">
        <f t="shared" si="686"/>
        <v>3.1740979999999994</v>
      </c>
      <c r="P10989" s="8" t="s">
        <v>23963</v>
      </c>
      <c r="Q10989" s="1" t="s">
        <v>23964</v>
      </c>
      <c r="R10989" s="1">
        <v>7.1287630000000002</v>
      </c>
      <c r="S10989" s="1">
        <v>15.019368999999999</v>
      </c>
      <c r="T10989" s="1">
        <v>1.285747</v>
      </c>
      <c r="U10989" s="6">
        <f t="shared" si="687"/>
        <v>7.811293</v>
      </c>
      <c r="W10989" s="8" t="s">
        <v>18465</v>
      </c>
      <c r="X10989" s="1" t="s">
        <v>18466</v>
      </c>
      <c r="Y10989" s="1">
        <v>17.919581999999998</v>
      </c>
      <c r="Z10989" s="1">
        <v>2.7614239999999999</v>
      </c>
      <c r="AA10989" s="1">
        <v>7.1428010000000004</v>
      </c>
      <c r="AB10989" s="6">
        <f t="shared" si="684"/>
        <v>9.2746023333333323</v>
      </c>
    </row>
    <row r="10990" spans="2:28" x14ac:dyDescent="0.35">
      <c r="B10990" s="8" t="s">
        <v>23562</v>
      </c>
      <c r="C10990" s="1" t="s">
        <v>23563</v>
      </c>
      <c r="D10990" s="1">
        <v>14.339432</v>
      </c>
      <c r="E10990" s="1">
        <v>9.0456710000000005</v>
      </c>
      <c r="F10990" s="1">
        <v>10.622353</v>
      </c>
      <c r="G10990" s="6">
        <f t="shared" si="685"/>
        <v>11.335818666666668</v>
      </c>
      <c r="I10990" s="8" t="s">
        <v>23978</v>
      </c>
      <c r="J10990" s="1" t="s">
        <v>23979</v>
      </c>
      <c r="K10990" s="1">
        <v>10.467752000000001</v>
      </c>
      <c r="L10990" s="1">
        <v>1.143076</v>
      </c>
      <c r="M10990" s="1">
        <v>1.9695260000000001</v>
      </c>
      <c r="N10990" s="6">
        <f t="shared" si="686"/>
        <v>4.5267846666666669</v>
      </c>
      <c r="P10990" s="8" t="s">
        <v>23967</v>
      </c>
      <c r="Q10990" s="1" t="s">
        <v>23968</v>
      </c>
      <c r="R10990" s="1">
        <v>1.7465139999999999</v>
      </c>
      <c r="S10990" s="1">
        <v>5.1640540000000001</v>
      </c>
      <c r="T10990" s="1">
        <v>12.279051000000001</v>
      </c>
      <c r="U10990" s="6">
        <f t="shared" si="687"/>
        <v>6.3965396666666665</v>
      </c>
      <c r="W10990" s="8" t="s">
        <v>10880</v>
      </c>
      <c r="X10990" s="1" t="s">
        <v>10881</v>
      </c>
      <c r="Y10990" s="1">
        <v>12.803834</v>
      </c>
      <c r="Z10990" s="1">
        <v>7.4240890000000004</v>
      </c>
      <c r="AA10990" s="1">
        <v>7.5880390000000002</v>
      </c>
      <c r="AB10990" s="6">
        <f t="shared" si="684"/>
        <v>9.2719873333333336</v>
      </c>
    </row>
    <row r="10991" spans="2:28" x14ac:dyDescent="0.35">
      <c r="B10991" s="8" t="s">
        <v>23565</v>
      </c>
      <c r="C10991" s="1" t="s">
        <v>23566</v>
      </c>
      <c r="D10991" s="1">
        <v>21.370111000000001</v>
      </c>
      <c r="E10991" s="1">
        <v>2.4689199999999998</v>
      </c>
      <c r="F10991" s="1">
        <v>34.167171000000003</v>
      </c>
      <c r="G10991" s="6">
        <f t="shared" si="685"/>
        <v>19.335400666666668</v>
      </c>
      <c r="I10991" s="8" t="s">
        <v>23981</v>
      </c>
      <c r="J10991" s="1" t="s">
        <v>23982</v>
      </c>
      <c r="K10991" s="1">
        <v>2.8995359999999999</v>
      </c>
      <c r="L10991" s="1">
        <v>18.080690000000001</v>
      </c>
      <c r="M10991" s="1">
        <v>5.6844049999999999</v>
      </c>
      <c r="N10991" s="6">
        <f t="shared" si="686"/>
        <v>8.8882103333333333</v>
      </c>
      <c r="P10991" s="8" t="s">
        <v>23965</v>
      </c>
      <c r="Q10991" s="1" t="s">
        <v>23966</v>
      </c>
      <c r="R10991" s="1">
        <v>3.7425009999999999</v>
      </c>
      <c r="S10991" s="1">
        <v>2.85588</v>
      </c>
      <c r="T10991" s="1">
        <v>3.9047329999999998</v>
      </c>
      <c r="U10991" s="6">
        <f t="shared" si="687"/>
        <v>3.5010379999999999</v>
      </c>
      <c r="W10991" s="8" t="s">
        <v>31482</v>
      </c>
      <c r="X10991" s="1" t="s">
        <v>2941</v>
      </c>
      <c r="Y10991" s="1">
        <v>2.5113460000000001</v>
      </c>
      <c r="Z10991" s="1">
        <v>2.023968</v>
      </c>
      <c r="AA10991" s="1">
        <v>23.261199999999999</v>
      </c>
      <c r="AB10991" s="6">
        <f t="shared" si="684"/>
        <v>9.2655046666666667</v>
      </c>
    </row>
    <row r="10992" spans="2:28" x14ac:dyDescent="0.35">
      <c r="B10992" s="8" t="s">
        <v>23575</v>
      </c>
      <c r="C10992" s="1" t="s">
        <v>23576</v>
      </c>
      <c r="D10992" s="1">
        <v>3.1966559999999999</v>
      </c>
      <c r="E10992" s="1">
        <v>1.854614</v>
      </c>
      <c r="F10992" s="1">
        <v>6.596374</v>
      </c>
      <c r="G10992" s="6">
        <f t="shared" si="685"/>
        <v>3.8825479999999999</v>
      </c>
      <c r="I10992" s="8" t="s">
        <v>23983</v>
      </c>
      <c r="J10992" s="1" t="s">
        <v>23984</v>
      </c>
      <c r="K10992" s="1">
        <v>4.8629110000000004</v>
      </c>
      <c r="L10992" s="1">
        <v>9.8365320000000001</v>
      </c>
      <c r="M10992" s="1">
        <v>3.8545539999999998</v>
      </c>
      <c r="N10992" s="6">
        <f t="shared" si="686"/>
        <v>6.1846656666666666</v>
      </c>
      <c r="P10992" s="8" t="s">
        <v>23985</v>
      </c>
      <c r="Q10992" s="1" t="s">
        <v>23986</v>
      </c>
      <c r="R10992" s="1">
        <v>1.2910239999999999</v>
      </c>
      <c r="S10992" s="1">
        <v>27.738500999999999</v>
      </c>
      <c r="T10992" s="1">
        <v>1.64693</v>
      </c>
      <c r="U10992" s="6">
        <f t="shared" si="687"/>
        <v>10.225485000000001</v>
      </c>
      <c r="W10992" s="8" t="s">
        <v>31856</v>
      </c>
      <c r="X10992" s="1" t="s">
        <v>2941</v>
      </c>
      <c r="Y10992" s="1">
        <v>3.6944149999999998</v>
      </c>
      <c r="Z10992" s="1">
        <v>5.8814299999999999</v>
      </c>
      <c r="AA10992" s="1">
        <v>18.203710999999998</v>
      </c>
      <c r="AB10992" s="6">
        <f t="shared" si="684"/>
        <v>9.2598520000000004</v>
      </c>
    </row>
    <row r="10993" spans="2:28" x14ac:dyDescent="0.35">
      <c r="B10993" s="8" t="s">
        <v>23579</v>
      </c>
      <c r="C10993" s="1" t="s">
        <v>23580</v>
      </c>
      <c r="D10993" s="1">
        <v>16.555295999999998</v>
      </c>
      <c r="E10993" s="1">
        <v>5.0921089999999998</v>
      </c>
      <c r="F10993" s="1">
        <v>4.1609259999999999</v>
      </c>
      <c r="G10993" s="6">
        <f t="shared" si="685"/>
        <v>8.6027769999999997</v>
      </c>
      <c r="I10993" s="8" t="s">
        <v>23987</v>
      </c>
      <c r="J10993" s="1" t="s">
        <v>23988</v>
      </c>
      <c r="K10993" s="1">
        <v>1.8612200000000001</v>
      </c>
      <c r="L10993" s="1">
        <v>1.6947650000000001</v>
      </c>
      <c r="M10993" s="1">
        <v>8.1569680000000009</v>
      </c>
      <c r="N10993" s="6">
        <f t="shared" si="686"/>
        <v>3.904317666666667</v>
      </c>
      <c r="P10993" s="8" t="s">
        <v>23978</v>
      </c>
      <c r="Q10993" s="1" t="s">
        <v>23979</v>
      </c>
      <c r="R10993" s="1">
        <v>10.336891</v>
      </c>
      <c r="S10993" s="1">
        <v>2.9332210000000001</v>
      </c>
      <c r="T10993" s="1">
        <v>2.1305860000000001</v>
      </c>
      <c r="U10993" s="6">
        <f t="shared" si="687"/>
        <v>5.1335659999999992</v>
      </c>
      <c r="W10993" s="8" t="s">
        <v>18300</v>
      </c>
      <c r="X10993" s="1" t="s">
        <v>18301</v>
      </c>
      <c r="Y10993" s="1">
        <v>23.227461000000002</v>
      </c>
      <c r="Z10993" s="1">
        <v>2.9045290000000001</v>
      </c>
      <c r="AA10993" s="1">
        <v>1.637724</v>
      </c>
      <c r="AB10993" s="6">
        <f t="shared" si="684"/>
        <v>9.2565713333333335</v>
      </c>
    </row>
    <row r="10994" spans="2:28" x14ac:dyDescent="0.35">
      <c r="B10994" s="8" t="s">
        <v>23581</v>
      </c>
      <c r="C10994" s="1" t="s">
        <v>23582</v>
      </c>
      <c r="D10994" s="1">
        <v>39.594631</v>
      </c>
      <c r="E10994" s="1">
        <v>3.3785560000000001</v>
      </c>
      <c r="F10994" s="1">
        <v>1.1204149999999999</v>
      </c>
      <c r="G10994" s="6">
        <f t="shared" si="685"/>
        <v>14.697867333333335</v>
      </c>
      <c r="I10994" s="8" t="s">
        <v>23991</v>
      </c>
      <c r="J10994" s="1" t="s">
        <v>23992</v>
      </c>
      <c r="K10994" s="1">
        <v>5.7269019999999999</v>
      </c>
      <c r="L10994" s="1">
        <v>7.3447579999999997</v>
      </c>
      <c r="M10994" s="1">
        <v>7.5090680000000001</v>
      </c>
      <c r="N10994" s="6">
        <f t="shared" si="686"/>
        <v>6.8602426666666672</v>
      </c>
      <c r="P10994" s="8" t="s">
        <v>23981</v>
      </c>
      <c r="Q10994" s="1" t="s">
        <v>23982</v>
      </c>
      <c r="R10994" s="1">
        <v>2.4514499999999999</v>
      </c>
      <c r="S10994" s="1">
        <v>3.9139270000000002</v>
      </c>
      <c r="T10994" s="1">
        <v>22.904223999999999</v>
      </c>
      <c r="U10994" s="6">
        <f t="shared" si="687"/>
        <v>9.7565336666666678</v>
      </c>
      <c r="W10994" s="8" t="s">
        <v>19196</v>
      </c>
      <c r="X10994" s="1" t="s">
        <v>19197</v>
      </c>
      <c r="Y10994" s="1">
        <v>8.1418280000000003</v>
      </c>
      <c r="Z10994" s="1">
        <v>2.0338080000000001</v>
      </c>
      <c r="AA10994" s="1">
        <v>17.589731</v>
      </c>
      <c r="AB10994" s="6">
        <f t="shared" si="684"/>
        <v>9.2551223333333343</v>
      </c>
    </row>
    <row r="10995" spans="2:28" x14ac:dyDescent="0.35">
      <c r="B10995" s="8" t="s">
        <v>23583</v>
      </c>
      <c r="C10995" s="1" t="s">
        <v>23584</v>
      </c>
      <c r="D10995" s="1">
        <v>11.409257</v>
      </c>
      <c r="E10995" s="1">
        <v>2.2796590000000001</v>
      </c>
      <c r="F10995" s="1">
        <v>12.504251999999999</v>
      </c>
      <c r="G10995" s="6">
        <f t="shared" si="685"/>
        <v>8.7310560000000006</v>
      </c>
      <c r="I10995" s="8" t="s">
        <v>23993</v>
      </c>
      <c r="J10995" s="1" t="s">
        <v>23994</v>
      </c>
      <c r="K10995" s="1">
        <v>8.2566919999999993</v>
      </c>
      <c r="L10995" s="1">
        <v>1.0941019999999999</v>
      </c>
      <c r="M10995" s="1">
        <v>13.023362000000001</v>
      </c>
      <c r="N10995" s="6">
        <f t="shared" si="686"/>
        <v>7.4580519999999995</v>
      </c>
      <c r="P10995" s="8" t="s">
        <v>23983</v>
      </c>
      <c r="Q10995" s="1" t="s">
        <v>23984</v>
      </c>
      <c r="R10995" s="1">
        <v>1.3018700000000001</v>
      </c>
      <c r="S10995" s="1">
        <v>22.136227000000002</v>
      </c>
      <c r="T10995" s="1">
        <v>1.760451</v>
      </c>
      <c r="U10995" s="6">
        <f t="shared" si="687"/>
        <v>8.3995160000000002</v>
      </c>
      <c r="W10995" s="8" t="s">
        <v>14238</v>
      </c>
      <c r="X10995" s="1" t="s">
        <v>14239</v>
      </c>
      <c r="Y10995" s="1">
        <v>10.263629</v>
      </c>
      <c r="Z10995" s="1">
        <v>4.8390919999999999</v>
      </c>
      <c r="AA10995" s="1">
        <v>12.657738</v>
      </c>
      <c r="AB10995" s="6">
        <f t="shared" si="684"/>
        <v>9.253486333333333</v>
      </c>
    </row>
    <row r="10996" spans="2:28" x14ac:dyDescent="0.35">
      <c r="B10996" s="8" t="s">
        <v>23585</v>
      </c>
      <c r="C10996" s="1" t="s">
        <v>23586</v>
      </c>
      <c r="D10996" s="1">
        <v>33.456614999999999</v>
      </c>
      <c r="E10996" s="1">
        <v>118.376396</v>
      </c>
      <c r="F10996" s="1">
        <v>1.9201600000000001</v>
      </c>
      <c r="G10996" s="6">
        <f t="shared" si="685"/>
        <v>51.251057000000003</v>
      </c>
      <c r="I10996" s="8" t="s">
        <v>23995</v>
      </c>
      <c r="J10996" s="1" t="s">
        <v>23996</v>
      </c>
      <c r="K10996" s="1">
        <v>9.1565320000000003</v>
      </c>
      <c r="L10996" s="1">
        <v>1.620835</v>
      </c>
      <c r="M10996" s="1">
        <v>5.03071</v>
      </c>
      <c r="N10996" s="6">
        <f t="shared" si="686"/>
        <v>5.2693590000000006</v>
      </c>
      <c r="P10996" s="8" t="s">
        <v>23987</v>
      </c>
      <c r="Q10996" s="1" t="s">
        <v>23988</v>
      </c>
      <c r="R10996" s="1">
        <v>2.7301449999999998</v>
      </c>
      <c r="S10996" s="1">
        <v>9.1774979999999999</v>
      </c>
      <c r="T10996" s="1">
        <v>2.87839</v>
      </c>
      <c r="U10996" s="6">
        <f t="shared" si="687"/>
        <v>4.9286776666666663</v>
      </c>
      <c r="W10996" s="8" t="s">
        <v>8206</v>
      </c>
      <c r="X10996" s="1" t="s">
        <v>8207</v>
      </c>
      <c r="Y10996" s="1">
        <v>6.8444289999999999</v>
      </c>
      <c r="Z10996" s="1">
        <v>16.294529000000001</v>
      </c>
      <c r="AA10996" s="1">
        <v>4.6205980000000002</v>
      </c>
      <c r="AB10996" s="6">
        <f t="shared" si="684"/>
        <v>9.2531853333333345</v>
      </c>
    </row>
    <row r="10997" spans="2:28" x14ac:dyDescent="0.35">
      <c r="B10997" s="8" t="s">
        <v>23587</v>
      </c>
      <c r="C10997" s="1" t="s">
        <v>23588</v>
      </c>
      <c r="D10997" s="1">
        <v>3.8321290000000001</v>
      </c>
      <c r="E10997" s="1">
        <v>1.2621020000000001</v>
      </c>
      <c r="F10997" s="1">
        <v>1.5882499999999999</v>
      </c>
      <c r="G10997" s="6">
        <f t="shared" si="685"/>
        <v>2.2274936666666671</v>
      </c>
      <c r="I10997" s="8" t="s">
        <v>23999</v>
      </c>
      <c r="J10997" s="1" t="s">
        <v>24000</v>
      </c>
      <c r="K10997" s="1">
        <v>7.4598009999999997</v>
      </c>
      <c r="L10997" s="1">
        <v>1.7292689999999999</v>
      </c>
      <c r="M10997" s="1">
        <v>2.1741959999999998</v>
      </c>
      <c r="N10997" s="6">
        <f t="shared" si="686"/>
        <v>3.7877553333333331</v>
      </c>
      <c r="P10997" s="8" t="s">
        <v>23991</v>
      </c>
      <c r="Q10997" s="1" t="s">
        <v>23992</v>
      </c>
      <c r="R10997" s="1">
        <v>3.2752780000000001</v>
      </c>
      <c r="S10997" s="1">
        <v>1.188237</v>
      </c>
      <c r="T10997" s="1">
        <v>21.802685</v>
      </c>
      <c r="U10997" s="6">
        <f t="shared" si="687"/>
        <v>8.7553999999999998</v>
      </c>
      <c r="W10997" s="8" t="s">
        <v>31705</v>
      </c>
      <c r="X10997" s="1" t="s">
        <v>2941</v>
      </c>
      <c r="Y10997" s="1">
        <v>11.39973</v>
      </c>
      <c r="Z10997" s="1">
        <v>14.521718</v>
      </c>
      <c r="AA10997" s="1">
        <v>1.8332440000000001</v>
      </c>
      <c r="AB10997" s="6">
        <f t="shared" si="684"/>
        <v>9.2515640000000001</v>
      </c>
    </row>
    <row r="10998" spans="2:28" x14ac:dyDescent="0.35">
      <c r="B10998" s="8" t="s">
        <v>23628</v>
      </c>
      <c r="C10998" s="1" t="s">
        <v>23629</v>
      </c>
      <c r="D10998" s="1">
        <v>1.9398690000000001</v>
      </c>
      <c r="E10998" s="1">
        <v>1.2538739999999999</v>
      </c>
      <c r="F10998" s="1">
        <v>4.1259129999999997</v>
      </c>
      <c r="G10998" s="6">
        <f t="shared" si="685"/>
        <v>2.4398853333333332</v>
      </c>
      <c r="I10998" s="8" t="s">
        <v>24001</v>
      </c>
      <c r="J10998" s="1" t="s">
        <v>24002</v>
      </c>
      <c r="K10998" s="1">
        <v>14.089824</v>
      </c>
      <c r="L10998" s="1">
        <v>3.1447780000000001</v>
      </c>
      <c r="M10998" s="1">
        <v>1.488035</v>
      </c>
      <c r="N10998" s="6">
        <f t="shared" si="686"/>
        <v>6.2408789999999996</v>
      </c>
      <c r="P10998" s="8" t="s">
        <v>23993</v>
      </c>
      <c r="Q10998" s="1" t="s">
        <v>23994</v>
      </c>
      <c r="R10998" s="1">
        <v>9.9760799999999996</v>
      </c>
      <c r="S10998" s="1">
        <v>5.2482490000000004</v>
      </c>
      <c r="T10998" s="1">
        <v>8.3506590000000003</v>
      </c>
      <c r="U10998" s="6">
        <f t="shared" si="687"/>
        <v>7.8583293333333337</v>
      </c>
      <c r="W10998" s="8" t="s">
        <v>26781</v>
      </c>
      <c r="X10998" s="1" t="s">
        <v>26782</v>
      </c>
      <c r="Y10998" s="1">
        <v>3.0577239999999999</v>
      </c>
      <c r="Z10998" s="1">
        <v>22.069469000000002</v>
      </c>
      <c r="AA10998" s="1">
        <v>2.6130330000000002</v>
      </c>
      <c r="AB10998" s="6">
        <f t="shared" si="684"/>
        <v>9.2467420000000011</v>
      </c>
    </row>
    <row r="10999" spans="2:28" x14ac:dyDescent="0.35">
      <c r="B10999" s="8" t="s">
        <v>23596</v>
      </c>
      <c r="C10999" s="1" t="s">
        <v>23597</v>
      </c>
      <c r="D10999" s="1">
        <v>13.943037</v>
      </c>
      <c r="E10999" s="1">
        <v>1.7647189999999999</v>
      </c>
      <c r="F10999" s="1">
        <v>20.904710999999999</v>
      </c>
      <c r="G10999" s="6">
        <f t="shared" si="685"/>
        <v>12.204155666666665</v>
      </c>
      <c r="I10999" s="8" t="s">
        <v>24003</v>
      </c>
      <c r="J10999" s="1" t="s">
        <v>24004</v>
      </c>
      <c r="K10999" s="1">
        <v>3.8721559999999999</v>
      </c>
      <c r="L10999" s="1">
        <v>1.921022</v>
      </c>
      <c r="M10999" s="1">
        <v>2.2817150000000002</v>
      </c>
      <c r="N10999" s="6">
        <f t="shared" si="686"/>
        <v>2.6916309999999997</v>
      </c>
      <c r="P10999" s="8" t="s">
        <v>23995</v>
      </c>
      <c r="Q10999" s="1" t="s">
        <v>23996</v>
      </c>
      <c r="R10999" s="1">
        <v>6.1047570000000002</v>
      </c>
      <c r="S10999" s="1">
        <v>1.3338540000000001</v>
      </c>
      <c r="T10999" s="1">
        <v>5.2396209999999996</v>
      </c>
      <c r="U10999" s="6">
        <f t="shared" si="687"/>
        <v>4.2260773333333335</v>
      </c>
      <c r="W10999" s="8" t="s">
        <v>12962</v>
      </c>
      <c r="X10999" s="1" t="s">
        <v>12963</v>
      </c>
      <c r="Y10999" s="1">
        <v>6.6786110000000001</v>
      </c>
      <c r="Z10999" s="1">
        <v>11.730684999999999</v>
      </c>
      <c r="AA10999" s="1">
        <v>9.3266439999999999</v>
      </c>
      <c r="AB10999" s="6">
        <f t="shared" si="684"/>
        <v>9.2453133333333337</v>
      </c>
    </row>
    <row r="11000" spans="2:28" x14ac:dyDescent="0.35">
      <c r="B11000" s="8" t="s">
        <v>23598</v>
      </c>
      <c r="C11000" s="1" t="s">
        <v>23599</v>
      </c>
      <c r="D11000" s="1">
        <v>2.3478460000000001</v>
      </c>
      <c r="E11000" s="1">
        <v>12.954330000000001</v>
      </c>
      <c r="F11000" s="1">
        <v>232.81189000000001</v>
      </c>
      <c r="G11000" s="6">
        <f t="shared" si="685"/>
        <v>82.704688666666669</v>
      </c>
      <c r="I11000" s="8" t="s">
        <v>24005</v>
      </c>
      <c r="J11000" s="1" t="s">
        <v>2941</v>
      </c>
      <c r="K11000" s="1">
        <v>2.1835279999999999</v>
      </c>
      <c r="L11000" s="1">
        <v>1.7687839999999999</v>
      </c>
      <c r="M11000" s="1">
        <v>27.189927999999998</v>
      </c>
      <c r="N11000" s="6">
        <f t="shared" si="686"/>
        <v>10.380746666666665</v>
      </c>
      <c r="P11000" s="8" t="s">
        <v>24006</v>
      </c>
      <c r="Q11000" s="1" t="s">
        <v>2941</v>
      </c>
      <c r="R11000" s="1">
        <v>1.8714280000000001</v>
      </c>
      <c r="S11000" s="1">
        <v>3.6963539999999999</v>
      </c>
      <c r="T11000" s="1">
        <v>1.496095</v>
      </c>
      <c r="U11000" s="6">
        <f t="shared" si="687"/>
        <v>2.3546256666666667</v>
      </c>
      <c r="W11000" s="8" t="s">
        <v>19005</v>
      </c>
      <c r="X11000" s="1" t="s">
        <v>19006</v>
      </c>
      <c r="Y11000" s="1">
        <v>15.648956</v>
      </c>
      <c r="Z11000" s="1">
        <v>8.12819</v>
      </c>
      <c r="AA11000" s="1">
        <v>3.952334</v>
      </c>
      <c r="AB11000" s="6">
        <f t="shared" si="684"/>
        <v>9.2431600000000014</v>
      </c>
    </row>
    <row r="11001" spans="2:28" x14ac:dyDescent="0.35">
      <c r="B11001" s="8" t="s">
        <v>23644</v>
      </c>
      <c r="C11001" s="1" t="s">
        <v>23645</v>
      </c>
      <c r="D11001" s="1">
        <v>1.9665079999999999</v>
      </c>
      <c r="E11001" s="1">
        <v>54.756129999999999</v>
      </c>
      <c r="F11001" s="1">
        <v>5.502624</v>
      </c>
      <c r="G11001" s="6">
        <f t="shared" si="685"/>
        <v>20.741753999999997</v>
      </c>
      <c r="I11001" s="8" t="s">
        <v>24007</v>
      </c>
      <c r="J11001" s="1" t="s">
        <v>2941</v>
      </c>
      <c r="K11001" s="1">
        <v>1.2157150000000001</v>
      </c>
      <c r="L11001" s="1">
        <v>1.1527240000000001</v>
      </c>
      <c r="M11001" s="1">
        <v>2.320452</v>
      </c>
      <c r="N11001" s="6">
        <f t="shared" si="686"/>
        <v>1.5629636666666666</v>
      </c>
      <c r="P11001" s="8" t="s">
        <v>23999</v>
      </c>
      <c r="Q11001" s="1" t="s">
        <v>24000</v>
      </c>
      <c r="R11001" s="1">
        <v>7.2727659999999998</v>
      </c>
      <c r="S11001" s="1">
        <v>1.926113</v>
      </c>
      <c r="T11001" s="1">
        <v>4.9710229999999997</v>
      </c>
      <c r="U11001" s="6">
        <f t="shared" si="687"/>
        <v>4.7233006666666668</v>
      </c>
      <c r="W11001" s="8" t="s">
        <v>21862</v>
      </c>
      <c r="X11001" s="1" t="s">
        <v>21863</v>
      </c>
      <c r="Y11001" s="1">
        <v>11.499561999999999</v>
      </c>
      <c r="Z11001" s="1">
        <v>2.2716120000000002</v>
      </c>
      <c r="AA11001" s="1">
        <v>13.933097999999999</v>
      </c>
      <c r="AB11001" s="6">
        <f t="shared" si="684"/>
        <v>9.2347573333333326</v>
      </c>
    </row>
    <row r="11002" spans="2:28" x14ac:dyDescent="0.35">
      <c r="B11002" s="8" t="s">
        <v>23602</v>
      </c>
      <c r="C11002" s="1" t="s">
        <v>2941</v>
      </c>
      <c r="D11002" s="1">
        <v>23.844048000000001</v>
      </c>
      <c r="E11002" s="1">
        <v>1.0386919999999999</v>
      </c>
      <c r="F11002" s="1">
        <v>1.5244070000000001</v>
      </c>
      <c r="G11002" s="6">
        <f t="shared" si="685"/>
        <v>8.802382333333334</v>
      </c>
      <c r="I11002" s="8" t="s">
        <v>24008</v>
      </c>
      <c r="J11002" s="1" t="s">
        <v>24009</v>
      </c>
      <c r="K11002" s="1">
        <v>1.7088289999999999</v>
      </c>
      <c r="L11002" s="1">
        <v>18.062574000000001</v>
      </c>
      <c r="M11002" s="1">
        <v>1.595458</v>
      </c>
      <c r="N11002" s="6">
        <f t="shared" si="686"/>
        <v>7.1222870000000009</v>
      </c>
      <c r="P11002" s="8" t="s">
        <v>24001</v>
      </c>
      <c r="Q11002" s="1" t="s">
        <v>24002</v>
      </c>
      <c r="R11002" s="1">
        <v>15.632201</v>
      </c>
      <c r="S11002" s="1">
        <v>1.702488</v>
      </c>
      <c r="T11002" s="1">
        <v>2.299045</v>
      </c>
      <c r="U11002" s="6">
        <f t="shared" si="687"/>
        <v>6.5445780000000005</v>
      </c>
      <c r="W11002" s="8" t="s">
        <v>1452</v>
      </c>
      <c r="X11002" s="1" t="s">
        <v>1453</v>
      </c>
      <c r="Y11002" s="1">
        <v>16.575676000000001</v>
      </c>
      <c r="Z11002" s="1">
        <v>5.7832140000000001</v>
      </c>
      <c r="AA11002" s="1">
        <v>5.3429339999999996</v>
      </c>
      <c r="AB11002" s="6">
        <f t="shared" si="684"/>
        <v>9.233941333333334</v>
      </c>
    </row>
    <row r="11003" spans="2:28" x14ac:dyDescent="0.35">
      <c r="B11003" s="8" t="s">
        <v>23603</v>
      </c>
      <c r="C11003" s="1" t="s">
        <v>23604</v>
      </c>
      <c r="D11003" s="1">
        <v>263.95898399999999</v>
      </c>
      <c r="E11003" s="1">
        <v>17.118496</v>
      </c>
      <c r="F11003" s="1">
        <v>8.8945019999999992</v>
      </c>
      <c r="G11003" s="6">
        <f t="shared" si="685"/>
        <v>96.657327333333328</v>
      </c>
      <c r="I11003" s="8" t="s">
        <v>24010</v>
      </c>
      <c r="J11003" s="1" t="s">
        <v>24011</v>
      </c>
      <c r="K11003" s="1">
        <v>34.097892999999999</v>
      </c>
      <c r="L11003" s="1">
        <v>1.13462</v>
      </c>
      <c r="M11003" s="1">
        <v>18.140239999999999</v>
      </c>
      <c r="N11003" s="6">
        <f t="shared" si="686"/>
        <v>17.790917666666665</v>
      </c>
      <c r="P11003" s="8" t="s">
        <v>24003</v>
      </c>
      <c r="Q11003" s="1" t="s">
        <v>24004</v>
      </c>
      <c r="R11003" s="1">
        <v>4.5527309999999996</v>
      </c>
      <c r="S11003" s="1">
        <v>3.609073</v>
      </c>
      <c r="T11003" s="1">
        <v>3.2659940000000001</v>
      </c>
      <c r="U11003" s="6">
        <f t="shared" si="687"/>
        <v>3.8092659999999996</v>
      </c>
      <c r="W11003" s="8" t="s">
        <v>29374</v>
      </c>
      <c r="X11003" s="1" t="s">
        <v>2941</v>
      </c>
      <c r="Y11003" s="1">
        <v>9.6471979999999995</v>
      </c>
      <c r="Z11003" s="1">
        <v>2.8288380000000002</v>
      </c>
      <c r="AA11003" s="1">
        <v>15.202591</v>
      </c>
      <c r="AB11003" s="6">
        <f t="shared" si="684"/>
        <v>9.226208999999999</v>
      </c>
    </row>
    <row r="11004" spans="2:28" x14ac:dyDescent="0.35">
      <c r="B11004" s="8" t="s">
        <v>23655</v>
      </c>
      <c r="C11004" s="1" t="s">
        <v>23656</v>
      </c>
      <c r="D11004" s="1">
        <v>1.069296</v>
      </c>
      <c r="E11004" s="1">
        <v>1.0974950000000001</v>
      </c>
      <c r="F11004" s="1">
        <v>2.3382619999999998</v>
      </c>
      <c r="G11004" s="6">
        <f t="shared" si="685"/>
        <v>1.5016843333333334</v>
      </c>
      <c r="I11004" s="8" t="s">
        <v>24014</v>
      </c>
      <c r="J11004" s="1" t="s">
        <v>24015</v>
      </c>
      <c r="K11004" s="1">
        <v>1.372663</v>
      </c>
      <c r="L11004" s="1">
        <v>1.083691</v>
      </c>
      <c r="M11004" s="1">
        <v>9.5947200000000006</v>
      </c>
      <c r="N11004" s="6">
        <f t="shared" si="686"/>
        <v>4.0170246666666669</v>
      </c>
      <c r="P11004" s="8" t="s">
        <v>24005</v>
      </c>
      <c r="Q11004" s="1" t="s">
        <v>2941</v>
      </c>
      <c r="R11004" s="1">
        <v>3.3549440000000001</v>
      </c>
      <c r="S11004" s="1">
        <v>1.1729510000000001</v>
      </c>
      <c r="T11004" s="1">
        <v>2.4667539999999999</v>
      </c>
      <c r="U11004" s="6">
        <f t="shared" si="687"/>
        <v>2.3315496666666666</v>
      </c>
      <c r="W11004" s="8" t="s">
        <v>5198</v>
      </c>
      <c r="X11004" s="1" t="s">
        <v>5199</v>
      </c>
      <c r="Y11004" s="1">
        <v>7.6045400000000001</v>
      </c>
      <c r="Z11004" s="1">
        <v>2.6698210000000002</v>
      </c>
      <c r="AA11004" s="1">
        <v>17.383666999999999</v>
      </c>
      <c r="AB11004" s="6">
        <f t="shared" si="684"/>
        <v>9.2193426666666678</v>
      </c>
    </row>
    <row r="11005" spans="2:28" x14ac:dyDescent="0.35">
      <c r="B11005" s="8" t="s">
        <v>23606</v>
      </c>
      <c r="C11005" s="1" t="s">
        <v>23607</v>
      </c>
      <c r="D11005" s="1">
        <v>6.7304089999999999</v>
      </c>
      <c r="E11005" s="1">
        <v>2.5174759999999998</v>
      </c>
      <c r="F11005" s="1">
        <v>1.4819230000000001</v>
      </c>
      <c r="G11005" s="6">
        <f t="shared" si="685"/>
        <v>3.5766026666666666</v>
      </c>
      <c r="I11005" s="8" t="s">
        <v>24017</v>
      </c>
      <c r="J11005" s="1" t="s">
        <v>24018</v>
      </c>
      <c r="K11005" s="1">
        <v>2.15347</v>
      </c>
      <c r="L11005" s="1">
        <v>2.968442</v>
      </c>
      <c r="M11005" s="1">
        <v>6.7649480000000004</v>
      </c>
      <c r="N11005" s="6">
        <f t="shared" si="686"/>
        <v>3.962286666666667</v>
      </c>
      <c r="P11005" s="8" t="s">
        <v>24008</v>
      </c>
      <c r="Q11005" s="1" t="s">
        <v>24009</v>
      </c>
      <c r="R11005" s="1">
        <v>3.1707450000000001</v>
      </c>
      <c r="S11005" s="1">
        <v>1.2927219999999999</v>
      </c>
      <c r="T11005" s="1">
        <v>18.3018</v>
      </c>
      <c r="U11005" s="6">
        <f t="shared" si="687"/>
        <v>7.5884223333333338</v>
      </c>
      <c r="W11005" s="8" t="s">
        <v>8988</v>
      </c>
      <c r="X11005" s="1" t="s">
        <v>8989</v>
      </c>
      <c r="Y11005" s="1">
        <v>18.745659</v>
      </c>
      <c r="Z11005" s="1">
        <v>5.3037859999999997</v>
      </c>
      <c r="AA11005" s="1">
        <v>3.5787680000000002</v>
      </c>
      <c r="AB11005" s="6">
        <f t="shared" si="684"/>
        <v>9.2094043333333335</v>
      </c>
    </row>
    <row r="11006" spans="2:28" x14ac:dyDescent="0.35">
      <c r="B11006" s="8" t="s">
        <v>23612</v>
      </c>
      <c r="C11006" s="1" t="s">
        <v>23613</v>
      </c>
      <c r="D11006" s="1">
        <v>6.5749599999999999</v>
      </c>
      <c r="E11006" s="1">
        <v>4.3822869999999998</v>
      </c>
      <c r="F11006" s="1">
        <v>5.5306620000000004</v>
      </c>
      <c r="G11006" s="6">
        <f t="shared" si="685"/>
        <v>5.4959696666666664</v>
      </c>
      <c r="I11006" s="8" t="s">
        <v>24019</v>
      </c>
      <c r="J11006" s="1" t="s">
        <v>24020</v>
      </c>
      <c r="K11006" s="1">
        <v>1.6432500000000001</v>
      </c>
      <c r="L11006" s="1">
        <v>1.3192109999999999</v>
      </c>
      <c r="M11006" s="1">
        <v>1.1775439999999999</v>
      </c>
      <c r="N11006" s="6">
        <f t="shared" si="686"/>
        <v>1.3800016666666668</v>
      </c>
      <c r="P11006" s="8" t="s">
        <v>24010</v>
      </c>
      <c r="Q11006" s="1" t="s">
        <v>24011</v>
      </c>
      <c r="R11006" s="1">
        <v>18.150866000000001</v>
      </c>
      <c r="S11006" s="1">
        <v>11.286041000000001</v>
      </c>
      <c r="T11006" s="1">
        <v>1.502985</v>
      </c>
      <c r="U11006" s="6">
        <f t="shared" si="687"/>
        <v>10.313297333333333</v>
      </c>
      <c r="W11006" s="8" t="s">
        <v>21958</v>
      </c>
      <c r="X11006" s="1" t="s">
        <v>21959</v>
      </c>
      <c r="Y11006" s="1">
        <v>5.2066080000000001</v>
      </c>
      <c r="Z11006" s="1">
        <v>7.0036779999999998</v>
      </c>
      <c r="AA11006" s="1">
        <v>15.398026</v>
      </c>
      <c r="AB11006" s="6">
        <f t="shared" si="684"/>
        <v>9.202770666666666</v>
      </c>
    </row>
    <row r="11007" spans="2:28" x14ac:dyDescent="0.35">
      <c r="B11007" s="8" t="s">
        <v>23616</v>
      </c>
      <c r="C11007" s="1" t="s">
        <v>23617</v>
      </c>
      <c r="D11007" s="1">
        <v>2.9788079999999999</v>
      </c>
      <c r="E11007" s="1">
        <v>41.273975</v>
      </c>
      <c r="F11007" s="1">
        <v>4.4290159999999998</v>
      </c>
      <c r="G11007" s="6">
        <f t="shared" si="685"/>
        <v>16.227266333333333</v>
      </c>
      <c r="I11007" s="8" t="s">
        <v>24021</v>
      </c>
      <c r="J11007" s="1" t="s">
        <v>24022</v>
      </c>
      <c r="K11007" s="1">
        <v>19.908518000000001</v>
      </c>
      <c r="L11007" s="1">
        <v>8.6635519999999993</v>
      </c>
      <c r="M11007" s="1">
        <v>1.3176600000000001</v>
      </c>
      <c r="N11007" s="6">
        <f t="shared" si="686"/>
        <v>9.9632433333333328</v>
      </c>
      <c r="P11007" s="8" t="s">
        <v>24014</v>
      </c>
      <c r="Q11007" s="1" t="s">
        <v>24015</v>
      </c>
      <c r="R11007" s="1">
        <v>2.002618</v>
      </c>
      <c r="S11007" s="1">
        <v>1.3098449999999999</v>
      </c>
      <c r="T11007" s="1">
        <v>2.823083</v>
      </c>
      <c r="U11007" s="6">
        <f t="shared" si="687"/>
        <v>2.0451820000000001</v>
      </c>
      <c r="W11007" s="8" t="s">
        <v>30114</v>
      </c>
      <c r="X11007" s="1" t="s">
        <v>30115</v>
      </c>
      <c r="Y11007" s="1">
        <v>14.002917</v>
      </c>
      <c r="Z11007" s="1">
        <v>11.933672</v>
      </c>
      <c r="AA11007" s="1">
        <v>1.6654340000000001</v>
      </c>
      <c r="AB11007" s="6">
        <f t="shared" si="684"/>
        <v>9.2006743333333336</v>
      </c>
    </row>
    <row r="11008" spans="2:28" x14ac:dyDescent="0.35">
      <c r="B11008" s="8" t="s">
        <v>23662</v>
      </c>
      <c r="C11008" s="1" t="s">
        <v>23663</v>
      </c>
      <c r="D11008" s="1">
        <v>1.0810519999999999</v>
      </c>
      <c r="E11008" s="1">
        <v>58.135567000000002</v>
      </c>
      <c r="F11008" s="1">
        <v>1.404576</v>
      </c>
      <c r="G11008" s="6">
        <f t="shared" si="685"/>
        <v>20.207065</v>
      </c>
      <c r="I11008" s="8" t="s">
        <v>24025</v>
      </c>
      <c r="J11008" s="1" t="s">
        <v>24026</v>
      </c>
      <c r="K11008" s="1">
        <v>10.748411000000001</v>
      </c>
      <c r="L11008" s="1">
        <v>5.7739250000000002</v>
      </c>
      <c r="M11008" s="1">
        <v>1.854889</v>
      </c>
      <c r="N11008" s="6">
        <f t="shared" si="686"/>
        <v>6.1257416666666673</v>
      </c>
      <c r="P11008" s="8" t="s">
        <v>24017</v>
      </c>
      <c r="Q11008" s="1" t="s">
        <v>24018</v>
      </c>
      <c r="R11008" s="1">
        <v>2.5107650000000001</v>
      </c>
      <c r="S11008" s="1">
        <v>1.6652640000000001</v>
      </c>
      <c r="T11008" s="1">
        <v>1.2338359999999999</v>
      </c>
      <c r="U11008" s="6">
        <f t="shared" si="687"/>
        <v>1.8032883333333334</v>
      </c>
      <c r="W11008" s="8" t="s">
        <v>32239</v>
      </c>
      <c r="X11008" s="1" t="s">
        <v>16725</v>
      </c>
      <c r="Y11008" s="1">
        <v>11.055629</v>
      </c>
      <c r="Z11008" s="1">
        <v>9.6436639999999993</v>
      </c>
      <c r="AA11008" s="1">
        <v>6.898466</v>
      </c>
      <c r="AB11008" s="6">
        <f t="shared" si="684"/>
        <v>9.1992529999999988</v>
      </c>
    </row>
    <row r="11009" spans="2:28" x14ac:dyDescent="0.35">
      <c r="B11009" s="8" t="s">
        <v>23618</v>
      </c>
      <c r="C11009" s="1" t="s">
        <v>23619</v>
      </c>
      <c r="D11009" s="1">
        <v>6.8436589999999997</v>
      </c>
      <c r="E11009" s="1">
        <v>11.631316999999999</v>
      </c>
      <c r="F11009" s="1">
        <v>123.47467</v>
      </c>
      <c r="G11009" s="6">
        <f t="shared" si="685"/>
        <v>47.316548666666669</v>
      </c>
      <c r="I11009" s="8" t="s">
        <v>24029</v>
      </c>
      <c r="J11009" s="1" t="s">
        <v>24030</v>
      </c>
      <c r="K11009" s="1">
        <v>8.3008369999999996</v>
      </c>
      <c r="L11009" s="1">
        <v>14.808121999999999</v>
      </c>
      <c r="M11009" s="1">
        <v>3.1208</v>
      </c>
      <c r="N11009" s="6">
        <f t="shared" si="686"/>
        <v>8.7432529999999993</v>
      </c>
      <c r="P11009" s="8" t="s">
        <v>24019</v>
      </c>
      <c r="Q11009" s="1" t="s">
        <v>24020</v>
      </c>
      <c r="R11009" s="1">
        <v>3.5171260000000002</v>
      </c>
      <c r="S11009" s="1">
        <v>1.532502</v>
      </c>
      <c r="T11009" s="1">
        <v>9.2825419999999994</v>
      </c>
      <c r="U11009" s="6">
        <f t="shared" si="687"/>
        <v>4.7773899999999996</v>
      </c>
      <c r="W11009" s="8" t="s">
        <v>340</v>
      </c>
      <c r="X11009" s="1" t="s">
        <v>341</v>
      </c>
      <c r="Y11009" s="1">
        <v>3.3905989999999999</v>
      </c>
      <c r="Z11009" s="1">
        <v>1.5647390000000001</v>
      </c>
      <c r="AA11009" s="1">
        <v>22.635241000000001</v>
      </c>
      <c r="AB11009" s="6">
        <f t="shared" si="684"/>
        <v>9.1968596666666667</v>
      </c>
    </row>
    <row r="11010" spans="2:28" x14ac:dyDescent="0.35">
      <c r="B11010" s="8" t="s">
        <v>23620</v>
      </c>
      <c r="C11010" s="1" t="s">
        <v>2941</v>
      </c>
      <c r="D11010" s="1">
        <v>3.0592860000000002</v>
      </c>
      <c r="E11010" s="1">
        <v>3.1574939999999998</v>
      </c>
      <c r="F11010" s="1">
        <v>1.039096</v>
      </c>
      <c r="G11010" s="6">
        <f t="shared" si="685"/>
        <v>2.4186253333333334</v>
      </c>
      <c r="I11010" s="8" t="s">
        <v>24031</v>
      </c>
      <c r="J11010" s="1" t="s">
        <v>2941</v>
      </c>
      <c r="K11010" s="1">
        <v>1.373197</v>
      </c>
      <c r="L11010" s="1">
        <v>5.3566000000000003</v>
      </c>
      <c r="M11010" s="1">
        <v>2.2789760000000001</v>
      </c>
      <c r="N11010" s="6">
        <f t="shared" si="686"/>
        <v>3.002924333333334</v>
      </c>
      <c r="P11010" s="8" t="s">
        <v>24021</v>
      </c>
      <c r="Q11010" s="1" t="s">
        <v>24022</v>
      </c>
      <c r="R11010" s="1">
        <v>14.892113</v>
      </c>
      <c r="S11010" s="1">
        <v>8.2674520000000005</v>
      </c>
      <c r="T11010" s="1">
        <v>6.2173509999999998</v>
      </c>
      <c r="U11010" s="6">
        <f t="shared" si="687"/>
        <v>9.7923053333333332</v>
      </c>
      <c r="W11010" s="8" t="s">
        <v>23657</v>
      </c>
      <c r="X11010" s="1" t="s">
        <v>2941</v>
      </c>
      <c r="Y11010" s="1">
        <v>1.5860430000000001</v>
      </c>
      <c r="Z11010" s="1">
        <v>2.2519279999999999</v>
      </c>
      <c r="AA11010" s="1">
        <v>23.744807999999999</v>
      </c>
      <c r="AB11010" s="6">
        <f t="shared" si="684"/>
        <v>9.1942596666666656</v>
      </c>
    </row>
    <row r="11011" spans="2:28" x14ac:dyDescent="0.35">
      <c r="B11011" s="8" t="s">
        <v>23621</v>
      </c>
      <c r="C11011" s="1" t="s">
        <v>23622</v>
      </c>
      <c r="D11011" s="1">
        <v>1.791887</v>
      </c>
      <c r="E11011" s="1">
        <v>66.643844999999999</v>
      </c>
      <c r="F11011" s="1">
        <v>1.185425</v>
      </c>
      <c r="G11011" s="6">
        <f t="shared" si="685"/>
        <v>23.207052333333333</v>
      </c>
      <c r="I11011" s="8" t="s">
        <v>24032</v>
      </c>
      <c r="J11011" s="1" t="s">
        <v>2941</v>
      </c>
      <c r="K11011" s="1">
        <v>1.9498770000000001</v>
      </c>
      <c r="L11011" s="1">
        <v>4.1259009999999998</v>
      </c>
      <c r="M11011" s="1">
        <v>1.176328</v>
      </c>
      <c r="N11011" s="6">
        <f t="shared" si="686"/>
        <v>2.4173686666666665</v>
      </c>
      <c r="P11011" s="8" t="s">
        <v>24033</v>
      </c>
      <c r="Q11011" s="1" t="s">
        <v>24034</v>
      </c>
      <c r="R11011" s="1">
        <v>1.1739900000000001</v>
      </c>
      <c r="S11011" s="1">
        <v>6.2044439999999996</v>
      </c>
      <c r="T11011" s="1">
        <v>16.325171000000001</v>
      </c>
      <c r="U11011" s="6">
        <f t="shared" si="687"/>
        <v>7.9012016666666662</v>
      </c>
      <c r="W11011" s="8" t="s">
        <v>24012</v>
      </c>
      <c r="X11011" s="1" t="s">
        <v>24013</v>
      </c>
      <c r="Y11011" s="1">
        <v>1.907637</v>
      </c>
      <c r="Z11011" s="1">
        <v>22.235261999999999</v>
      </c>
      <c r="AA11011" s="1">
        <v>3.4288970000000001</v>
      </c>
      <c r="AB11011" s="6">
        <f t="shared" ref="AB11011:AB11074" si="688">AVERAGE(Y11011:AA11011)</f>
        <v>9.1905986666666664</v>
      </c>
    </row>
    <row r="11012" spans="2:28" x14ac:dyDescent="0.35">
      <c r="B11012" s="8" t="s">
        <v>23625</v>
      </c>
      <c r="C11012" s="1" t="s">
        <v>23626</v>
      </c>
      <c r="D11012" s="1">
        <v>106.08200100000001</v>
      </c>
      <c r="E11012" s="1">
        <v>18.286982999999999</v>
      </c>
      <c r="F11012" s="1">
        <v>1.234777</v>
      </c>
      <c r="G11012" s="6">
        <f t="shared" ref="G11012:G11075" si="689">AVERAGE(D11012:F11012)</f>
        <v>41.867920333333338</v>
      </c>
      <c r="I11012" s="8" t="s">
        <v>24035</v>
      </c>
      <c r="J11012" s="1" t="s">
        <v>24036</v>
      </c>
      <c r="K11012" s="1">
        <v>2.5960079999999999</v>
      </c>
      <c r="L11012" s="1">
        <v>5.4154640000000001</v>
      </c>
      <c r="M11012" s="1">
        <v>1.3084439999999999</v>
      </c>
      <c r="N11012" s="6">
        <f t="shared" ref="N11012:N11075" si="690">AVERAGE(K11012:M11012)</f>
        <v>3.1066386666666665</v>
      </c>
      <c r="P11012" s="8" t="s">
        <v>24025</v>
      </c>
      <c r="Q11012" s="1" t="s">
        <v>24026</v>
      </c>
      <c r="R11012" s="1">
        <v>11.760339</v>
      </c>
      <c r="S11012" s="1">
        <v>1.967257</v>
      </c>
      <c r="T11012" s="1">
        <v>5.4953770000000004</v>
      </c>
      <c r="U11012" s="6">
        <f t="shared" ref="U11012:U11075" si="691">AVERAGE(R11012:T11012)</f>
        <v>6.4076576666666663</v>
      </c>
      <c r="W11012" s="8" t="s">
        <v>28345</v>
      </c>
      <c r="X11012" s="1" t="s">
        <v>2941</v>
      </c>
      <c r="Y11012" s="1">
        <v>16.839144000000001</v>
      </c>
      <c r="Z11012" s="1">
        <v>6.1016909999999998</v>
      </c>
      <c r="AA11012" s="1">
        <v>4.6224480000000003</v>
      </c>
      <c r="AB11012" s="6">
        <f t="shared" si="688"/>
        <v>9.1877610000000001</v>
      </c>
    </row>
    <row r="11013" spans="2:28" x14ac:dyDescent="0.35">
      <c r="B11013" s="8" t="s">
        <v>23680</v>
      </c>
      <c r="C11013" s="1" t="s">
        <v>23681</v>
      </c>
      <c r="D11013" s="1">
        <v>1.453535</v>
      </c>
      <c r="E11013" s="1">
        <v>1.6705559999999999</v>
      </c>
      <c r="F11013" s="1">
        <v>13.514946999999999</v>
      </c>
      <c r="G11013" s="6">
        <f t="shared" si="689"/>
        <v>5.5463459999999998</v>
      </c>
      <c r="I11013" s="8" t="s">
        <v>24037</v>
      </c>
      <c r="J11013" s="1" t="s">
        <v>2941</v>
      </c>
      <c r="K11013" s="1">
        <v>2.1364899999999998</v>
      </c>
      <c r="L11013" s="1">
        <v>6.8045109999999998</v>
      </c>
      <c r="M11013" s="1">
        <v>1.1716930000000001</v>
      </c>
      <c r="N11013" s="6">
        <f t="shared" si="690"/>
        <v>3.3708979999999999</v>
      </c>
      <c r="P11013" s="8" t="s">
        <v>24038</v>
      </c>
      <c r="Q11013" s="1" t="s">
        <v>24039</v>
      </c>
      <c r="R11013" s="1">
        <v>1.518537</v>
      </c>
      <c r="S11013" s="1">
        <v>15.614882</v>
      </c>
      <c r="T11013" s="1">
        <v>4.9234410000000004</v>
      </c>
      <c r="U11013" s="6">
        <f t="shared" si="691"/>
        <v>7.3522866666666671</v>
      </c>
      <c r="W11013" s="8" t="s">
        <v>26632</v>
      </c>
      <c r="X11013" s="1" t="s">
        <v>26633</v>
      </c>
      <c r="Y11013" s="1">
        <v>5.310206</v>
      </c>
      <c r="Z11013" s="1">
        <v>15.530176000000001</v>
      </c>
      <c r="AA11013" s="1">
        <v>6.719201</v>
      </c>
      <c r="AB11013" s="6">
        <f t="shared" si="688"/>
        <v>9.1865276666666684</v>
      </c>
    </row>
    <row r="11014" spans="2:28" x14ac:dyDescent="0.35">
      <c r="B11014" s="8" t="s">
        <v>23684</v>
      </c>
      <c r="C11014" s="1" t="s">
        <v>2941</v>
      </c>
      <c r="D11014" s="1">
        <v>1.0275609999999999</v>
      </c>
      <c r="E11014" s="1">
        <v>68.848618000000002</v>
      </c>
      <c r="F11014" s="1">
        <v>56.382308999999999</v>
      </c>
      <c r="G11014" s="6">
        <f t="shared" si="689"/>
        <v>42.086162666666667</v>
      </c>
      <c r="I11014" s="8" t="s">
        <v>24041</v>
      </c>
      <c r="J11014" s="1" t="s">
        <v>24042</v>
      </c>
      <c r="K11014" s="1">
        <v>2.6478510000000002</v>
      </c>
      <c r="L11014" s="1">
        <v>10.117328000000001</v>
      </c>
      <c r="M11014" s="1">
        <v>2.083386</v>
      </c>
      <c r="N11014" s="6">
        <f t="shared" si="690"/>
        <v>4.9495216666666666</v>
      </c>
      <c r="P11014" s="8" t="s">
        <v>24029</v>
      </c>
      <c r="Q11014" s="1" t="s">
        <v>24030</v>
      </c>
      <c r="R11014" s="1">
        <v>2.5027080000000002</v>
      </c>
      <c r="S11014" s="1">
        <v>5.2332590000000003</v>
      </c>
      <c r="T11014" s="1">
        <v>3.095729</v>
      </c>
      <c r="U11014" s="6">
        <f t="shared" si="691"/>
        <v>3.6105653333333336</v>
      </c>
      <c r="W11014" s="8" t="s">
        <v>12122</v>
      </c>
      <c r="X11014" s="1" t="s">
        <v>12123</v>
      </c>
      <c r="Y11014" s="1">
        <v>10.814392</v>
      </c>
      <c r="Z11014" s="1">
        <v>9.9475320000000007</v>
      </c>
      <c r="AA11014" s="1">
        <v>6.7551699999999997</v>
      </c>
      <c r="AB11014" s="6">
        <f t="shared" si="688"/>
        <v>9.1723646666666667</v>
      </c>
    </row>
    <row r="11015" spans="2:28" x14ac:dyDescent="0.35">
      <c r="B11015" s="8" t="s">
        <v>24043</v>
      </c>
      <c r="C11015" s="1" t="s">
        <v>24044</v>
      </c>
      <c r="D11015" s="1">
        <v>1.1290439999999999</v>
      </c>
      <c r="E11015" s="1">
        <v>1.6887209999999999</v>
      </c>
      <c r="F11015" s="1">
        <v>18.110571</v>
      </c>
      <c r="G11015" s="6">
        <f t="shared" si="689"/>
        <v>6.9761120000000005</v>
      </c>
      <c r="I11015" s="8" t="s">
        <v>24045</v>
      </c>
      <c r="J11015" s="1" t="s">
        <v>24046</v>
      </c>
      <c r="K11015" s="1">
        <v>1.3190029999999999</v>
      </c>
      <c r="L11015" s="1">
        <v>1.631429</v>
      </c>
      <c r="M11015" s="1">
        <v>18.742493</v>
      </c>
      <c r="N11015" s="6">
        <f t="shared" si="690"/>
        <v>7.2309749999999999</v>
      </c>
      <c r="P11015" s="8" t="s">
        <v>24035</v>
      </c>
      <c r="Q11015" s="1" t="s">
        <v>24036</v>
      </c>
      <c r="R11015" s="1">
        <v>2.2695880000000002</v>
      </c>
      <c r="S11015" s="1">
        <v>6.3224330000000002</v>
      </c>
      <c r="T11015" s="1">
        <v>6.326193</v>
      </c>
      <c r="U11015" s="6">
        <f t="shared" si="691"/>
        <v>4.9727380000000005</v>
      </c>
      <c r="W11015" s="8" t="s">
        <v>22047</v>
      </c>
      <c r="X11015" s="1" t="s">
        <v>22048</v>
      </c>
      <c r="Y11015" s="1">
        <v>2.229209</v>
      </c>
      <c r="Z11015" s="1">
        <v>19.613645999999999</v>
      </c>
      <c r="AA11015" s="1">
        <v>5.6447700000000003</v>
      </c>
      <c r="AB11015" s="6">
        <f t="shared" si="688"/>
        <v>9.1625416666666677</v>
      </c>
    </row>
    <row r="11016" spans="2:28" x14ac:dyDescent="0.35">
      <c r="B11016" s="8" t="s">
        <v>23634</v>
      </c>
      <c r="C11016" s="1" t="s">
        <v>23635</v>
      </c>
      <c r="D11016" s="1">
        <v>12.968842</v>
      </c>
      <c r="E11016" s="1">
        <v>1.291018</v>
      </c>
      <c r="F11016" s="1">
        <v>2.5113240000000001</v>
      </c>
      <c r="G11016" s="6">
        <f t="shared" si="689"/>
        <v>5.5903946666666657</v>
      </c>
      <c r="I11016" s="8" t="s">
        <v>24047</v>
      </c>
      <c r="J11016" s="1" t="s">
        <v>24048</v>
      </c>
      <c r="K11016" s="1">
        <v>2.2344330000000001</v>
      </c>
      <c r="L11016" s="1">
        <v>3.1626569999999998</v>
      </c>
      <c r="M11016" s="1">
        <v>1.465627</v>
      </c>
      <c r="N11016" s="6">
        <f t="shared" si="690"/>
        <v>2.2875723333333333</v>
      </c>
      <c r="P11016" s="8" t="s">
        <v>24037</v>
      </c>
      <c r="Q11016" s="1" t="s">
        <v>2941</v>
      </c>
      <c r="R11016" s="1">
        <v>2.2758919999999998</v>
      </c>
      <c r="S11016" s="1">
        <v>5.127275</v>
      </c>
      <c r="T11016" s="1">
        <v>2.3801890000000001</v>
      </c>
      <c r="U11016" s="6">
        <f t="shared" si="691"/>
        <v>3.2611186666666665</v>
      </c>
      <c r="W11016" s="8" t="s">
        <v>18555</v>
      </c>
      <c r="X11016" s="1" t="s">
        <v>18556</v>
      </c>
      <c r="Y11016" s="1">
        <v>2.10114</v>
      </c>
      <c r="Z11016" s="1">
        <v>2.7828270000000002</v>
      </c>
      <c r="AA11016" s="1">
        <v>22.584655999999999</v>
      </c>
      <c r="AB11016" s="6">
        <f t="shared" si="688"/>
        <v>9.156207666666667</v>
      </c>
    </row>
    <row r="11017" spans="2:28" x14ac:dyDescent="0.35">
      <c r="B11017" s="8" t="s">
        <v>23636</v>
      </c>
      <c r="C11017" s="1" t="s">
        <v>23637</v>
      </c>
      <c r="D11017" s="1">
        <v>58.378779999999999</v>
      </c>
      <c r="E11017" s="1">
        <v>1.0605340000000001</v>
      </c>
      <c r="F11017" s="1">
        <v>4.1742059999999999</v>
      </c>
      <c r="G11017" s="6">
        <f t="shared" si="689"/>
        <v>21.204506666666664</v>
      </c>
      <c r="I11017" s="8" t="s">
        <v>24049</v>
      </c>
      <c r="J11017" s="1" t="s">
        <v>24050</v>
      </c>
      <c r="K11017" s="1">
        <v>2.2252879999999999</v>
      </c>
      <c r="L11017" s="1">
        <v>72.460609000000005</v>
      </c>
      <c r="M11017" s="1">
        <v>2.402933</v>
      </c>
      <c r="N11017" s="6">
        <f t="shared" si="690"/>
        <v>25.696276666666673</v>
      </c>
      <c r="P11017" s="8" t="s">
        <v>24041</v>
      </c>
      <c r="Q11017" s="1" t="s">
        <v>24042</v>
      </c>
      <c r="R11017" s="1">
        <v>2.8692389999999999</v>
      </c>
      <c r="S11017" s="1">
        <v>5.648193</v>
      </c>
      <c r="T11017" s="1">
        <v>8.868207</v>
      </c>
      <c r="U11017" s="6">
        <f t="shared" si="691"/>
        <v>5.7952129999999995</v>
      </c>
      <c r="W11017" s="8" t="s">
        <v>31927</v>
      </c>
      <c r="X11017" s="1" t="s">
        <v>2941</v>
      </c>
      <c r="Y11017" s="1">
        <v>9.722016</v>
      </c>
      <c r="Z11017" s="1">
        <v>2.0064929999999999</v>
      </c>
      <c r="AA11017" s="1">
        <v>15.739957</v>
      </c>
      <c r="AB11017" s="6">
        <f t="shared" si="688"/>
        <v>9.1561553333333325</v>
      </c>
    </row>
    <row r="11018" spans="2:28" x14ac:dyDescent="0.35">
      <c r="B11018" s="8" t="s">
        <v>24051</v>
      </c>
      <c r="C11018" s="1" t="s">
        <v>2941</v>
      </c>
      <c r="D11018" s="1">
        <v>1.011409</v>
      </c>
      <c r="E11018" s="1">
        <v>33.986027</v>
      </c>
      <c r="F11018" s="1">
        <v>44.927700000000002</v>
      </c>
      <c r="G11018" s="6">
        <f t="shared" si="689"/>
        <v>26.641712000000002</v>
      </c>
      <c r="I11018" s="8" t="s">
        <v>24052</v>
      </c>
      <c r="J11018" s="1" t="s">
        <v>24053</v>
      </c>
      <c r="K11018" s="1">
        <v>16.418261999999999</v>
      </c>
      <c r="L11018" s="1">
        <v>7.0961309999999997</v>
      </c>
      <c r="M11018" s="1">
        <v>8.6908460000000005</v>
      </c>
      <c r="N11018" s="6">
        <f t="shared" si="690"/>
        <v>10.735079666666666</v>
      </c>
      <c r="P11018" s="8" t="s">
        <v>24054</v>
      </c>
      <c r="Q11018" s="1" t="s">
        <v>24055</v>
      </c>
      <c r="R11018" s="1">
        <v>1.9350579999999999</v>
      </c>
      <c r="S11018" s="1">
        <v>8.6846789999999991</v>
      </c>
      <c r="T11018" s="1">
        <v>1.9980230000000001</v>
      </c>
      <c r="U11018" s="6">
        <f t="shared" si="691"/>
        <v>4.2059199999999999</v>
      </c>
      <c r="W11018" s="8" t="s">
        <v>5876</v>
      </c>
      <c r="X11018" s="1" t="s">
        <v>5877</v>
      </c>
      <c r="Y11018" s="1">
        <v>11.155212000000001</v>
      </c>
      <c r="Z11018" s="1">
        <v>14.687454000000001</v>
      </c>
      <c r="AA11018" s="1">
        <v>1.6181829999999999</v>
      </c>
      <c r="AB11018" s="6">
        <f t="shared" si="688"/>
        <v>9.1536163333333338</v>
      </c>
    </row>
    <row r="11019" spans="2:28" x14ac:dyDescent="0.35">
      <c r="B11019" s="8" t="s">
        <v>23638</v>
      </c>
      <c r="C11019" s="1" t="s">
        <v>2941</v>
      </c>
      <c r="D11019" s="1">
        <v>16.042849</v>
      </c>
      <c r="E11019" s="1">
        <v>1.510991</v>
      </c>
      <c r="F11019" s="1">
        <v>62.010261999999997</v>
      </c>
      <c r="G11019" s="6">
        <f t="shared" si="689"/>
        <v>26.52136733333333</v>
      </c>
      <c r="I11019" s="8" t="s">
        <v>24058</v>
      </c>
      <c r="J11019" s="1" t="s">
        <v>24059</v>
      </c>
      <c r="K11019" s="1">
        <v>1.2443660000000001</v>
      </c>
      <c r="L11019" s="1">
        <v>5.8385980000000002</v>
      </c>
      <c r="M11019" s="1">
        <v>8.2518999999999991</v>
      </c>
      <c r="N11019" s="6">
        <f t="shared" si="690"/>
        <v>5.1116213333333329</v>
      </c>
      <c r="P11019" s="8" t="s">
        <v>24047</v>
      </c>
      <c r="Q11019" s="1" t="s">
        <v>24048</v>
      </c>
      <c r="R11019" s="1">
        <v>2.8236020000000002</v>
      </c>
      <c r="S11019" s="1">
        <v>2.277193</v>
      </c>
      <c r="T11019" s="1">
        <v>1.340802</v>
      </c>
      <c r="U11019" s="6">
        <f t="shared" si="691"/>
        <v>2.1471990000000001</v>
      </c>
      <c r="W11019" s="8" t="s">
        <v>18411</v>
      </c>
      <c r="X11019" s="1" t="s">
        <v>18412</v>
      </c>
      <c r="Y11019" s="1">
        <v>16.543424999999999</v>
      </c>
      <c r="Z11019" s="1">
        <v>2.2100149999999998</v>
      </c>
      <c r="AA11019" s="1">
        <v>8.7011149999999997</v>
      </c>
      <c r="AB11019" s="6">
        <f t="shared" si="688"/>
        <v>9.1515183333333336</v>
      </c>
    </row>
    <row r="11020" spans="2:28" x14ac:dyDescent="0.35">
      <c r="B11020" s="8" t="s">
        <v>23702</v>
      </c>
      <c r="C11020" s="1" t="s">
        <v>23703</v>
      </c>
      <c r="D11020" s="1">
        <v>1.78701</v>
      </c>
      <c r="E11020" s="1">
        <v>5.5698189999999999</v>
      </c>
      <c r="F11020" s="1">
        <v>12.790284</v>
      </c>
      <c r="G11020" s="6">
        <f t="shared" si="689"/>
        <v>6.7157043333333322</v>
      </c>
      <c r="I11020" s="8" t="s">
        <v>24060</v>
      </c>
      <c r="J11020" s="1" t="s">
        <v>24061</v>
      </c>
      <c r="K11020" s="1">
        <v>2.2182300000000001</v>
      </c>
      <c r="L11020" s="1">
        <v>2.0646119999999999</v>
      </c>
      <c r="M11020" s="1">
        <v>13.76205</v>
      </c>
      <c r="N11020" s="6">
        <f t="shared" si="690"/>
        <v>6.014964</v>
      </c>
      <c r="P11020" s="8" t="s">
        <v>24062</v>
      </c>
      <c r="Q11020" s="1" t="s">
        <v>24063</v>
      </c>
      <c r="R11020" s="1">
        <v>1.172952</v>
      </c>
      <c r="S11020" s="1">
        <v>1.8226610000000001</v>
      </c>
      <c r="T11020" s="1">
        <v>2.5686849999999999</v>
      </c>
      <c r="U11020" s="6">
        <f t="shared" si="691"/>
        <v>1.8547659999999999</v>
      </c>
      <c r="W11020" s="8" t="s">
        <v>27107</v>
      </c>
      <c r="X11020" s="1" t="s">
        <v>27108</v>
      </c>
      <c r="Y11020" s="1">
        <v>4.145187</v>
      </c>
      <c r="Z11020" s="1">
        <v>20.713090999999999</v>
      </c>
      <c r="AA11020" s="1">
        <v>2.586957</v>
      </c>
      <c r="AB11020" s="6">
        <f t="shared" si="688"/>
        <v>9.1484116666666662</v>
      </c>
    </row>
    <row r="11021" spans="2:28" x14ac:dyDescent="0.35">
      <c r="B11021" s="8" t="s">
        <v>23641</v>
      </c>
      <c r="C11021" s="1" t="s">
        <v>2941</v>
      </c>
      <c r="D11021" s="1">
        <v>6.0692659999999998</v>
      </c>
      <c r="E11021" s="1">
        <v>23.825555999999999</v>
      </c>
      <c r="F11021" s="1">
        <v>5.3457290000000004</v>
      </c>
      <c r="G11021" s="6">
        <f t="shared" si="689"/>
        <v>11.746850333333333</v>
      </c>
      <c r="I11021" s="8" t="s">
        <v>24064</v>
      </c>
      <c r="J11021" s="1" t="s">
        <v>24065</v>
      </c>
      <c r="K11021" s="1">
        <v>9.9807839999999999</v>
      </c>
      <c r="L11021" s="1">
        <v>4.1922199999999998</v>
      </c>
      <c r="M11021" s="1">
        <v>5.8412730000000002</v>
      </c>
      <c r="N11021" s="6">
        <f t="shared" si="690"/>
        <v>6.6714256666666669</v>
      </c>
      <c r="P11021" s="8" t="s">
        <v>24066</v>
      </c>
      <c r="Q11021" s="1" t="s">
        <v>2941</v>
      </c>
      <c r="R11021" s="1">
        <v>1.256267</v>
      </c>
      <c r="S11021" s="1">
        <v>1.3224400000000001</v>
      </c>
      <c r="T11021" s="1">
        <v>43.079906000000001</v>
      </c>
      <c r="U11021" s="6">
        <f t="shared" si="691"/>
        <v>15.219537666666668</v>
      </c>
      <c r="W11021" s="8" t="s">
        <v>29922</v>
      </c>
      <c r="X11021" s="1" t="s">
        <v>2941</v>
      </c>
      <c r="Y11021" s="1">
        <v>5.1811610000000003</v>
      </c>
      <c r="Z11021" s="1">
        <v>10.489995</v>
      </c>
      <c r="AA11021" s="1">
        <v>11.770307000000001</v>
      </c>
      <c r="AB11021" s="6">
        <f t="shared" si="688"/>
        <v>9.1471543333333329</v>
      </c>
    </row>
    <row r="11022" spans="2:28" x14ac:dyDescent="0.35">
      <c r="B11022" s="8" t="s">
        <v>23646</v>
      </c>
      <c r="C11022" s="1" t="s">
        <v>23647</v>
      </c>
      <c r="D11022" s="1">
        <v>43.035927000000001</v>
      </c>
      <c r="E11022" s="1">
        <v>23.231598000000002</v>
      </c>
      <c r="F11022" s="1">
        <v>70.030777</v>
      </c>
      <c r="G11022" s="6">
        <f t="shared" si="689"/>
        <v>45.432767333333338</v>
      </c>
      <c r="I11022" s="8" t="s">
        <v>24067</v>
      </c>
      <c r="J11022" s="1" t="s">
        <v>24068</v>
      </c>
      <c r="K11022" s="1">
        <v>7.4200270000000002</v>
      </c>
      <c r="L11022" s="1">
        <v>6.4000870000000001</v>
      </c>
      <c r="M11022" s="1">
        <v>3.301488</v>
      </c>
      <c r="N11022" s="6">
        <f t="shared" si="690"/>
        <v>5.7072006666666661</v>
      </c>
      <c r="P11022" s="8" t="s">
        <v>24049</v>
      </c>
      <c r="Q11022" s="1" t="s">
        <v>24050</v>
      </c>
      <c r="R11022" s="1">
        <v>1.639856</v>
      </c>
      <c r="S11022" s="1">
        <v>33.368191000000003</v>
      </c>
      <c r="T11022" s="1">
        <v>6.6969209999999997</v>
      </c>
      <c r="U11022" s="6">
        <f t="shared" si="691"/>
        <v>13.901656000000003</v>
      </c>
      <c r="W11022" s="8" t="s">
        <v>7184</v>
      </c>
      <c r="X11022" s="1" t="s">
        <v>7185</v>
      </c>
      <c r="Y11022" s="1">
        <v>17.618031999999999</v>
      </c>
      <c r="Z11022" s="1">
        <v>5.0089030000000001</v>
      </c>
      <c r="AA11022" s="1">
        <v>4.795668</v>
      </c>
      <c r="AB11022" s="6">
        <f t="shared" si="688"/>
        <v>9.1408676666666668</v>
      </c>
    </row>
    <row r="11023" spans="2:28" x14ac:dyDescent="0.35">
      <c r="B11023" s="8" t="s">
        <v>23648</v>
      </c>
      <c r="C11023" s="1" t="s">
        <v>2941</v>
      </c>
      <c r="D11023" s="1">
        <v>55.101013000000002</v>
      </c>
      <c r="E11023" s="1">
        <v>15.856437</v>
      </c>
      <c r="F11023" s="1">
        <v>18.228838</v>
      </c>
      <c r="G11023" s="6">
        <f t="shared" si="689"/>
        <v>29.728762666666665</v>
      </c>
      <c r="I11023" s="8" t="s">
        <v>24071</v>
      </c>
      <c r="J11023" s="1" t="s">
        <v>24072</v>
      </c>
      <c r="K11023" s="1">
        <v>15.016183</v>
      </c>
      <c r="L11023" s="1">
        <v>1.251241</v>
      </c>
      <c r="M11023" s="1">
        <v>6.787477</v>
      </c>
      <c r="N11023" s="6">
        <f t="shared" si="690"/>
        <v>7.6849669999999994</v>
      </c>
      <c r="P11023" s="8" t="s">
        <v>24052</v>
      </c>
      <c r="Q11023" s="1" t="s">
        <v>24053</v>
      </c>
      <c r="R11023" s="1">
        <v>17.668934</v>
      </c>
      <c r="S11023" s="1">
        <v>4.6295729999999997</v>
      </c>
      <c r="T11023" s="1">
        <v>4.0215769999999997</v>
      </c>
      <c r="U11023" s="6">
        <f t="shared" si="691"/>
        <v>8.7733613333333338</v>
      </c>
      <c r="W11023" s="8" t="s">
        <v>29362</v>
      </c>
      <c r="X11023" s="1" t="s">
        <v>29363</v>
      </c>
      <c r="Y11023" s="1">
        <v>2.6048239999999998</v>
      </c>
      <c r="Z11023" s="1">
        <v>17.742885999999999</v>
      </c>
      <c r="AA11023" s="1">
        <v>7.06358</v>
      </c>
      <c r="AB11023" s="6">
        <f t="shared" si="688"/>
        <v>9.1370966666666664</v>
      </c>
    </row>
    <row r="11024" spans="2:28" x14ac:dyDescent="0.35">
      <c r="B11024" s="8" t="s">
        <v>23651</v>
      </c>
      <c r="C11024" s="1" t="s">
        <v>23652</v>
      </c>
      <c r="D11024" s="1">
        <v>13.154871</v>
      </c>
      <c r="E11024" s="1">
        <v>3.6912739999999999</v>
      </c>
      <c r="F11024" s="1">
        <v>1.0837319999999999</v>
      </c>
      <c r="G11024" s="6">
        <f t="shared" si="689"/>
        <v>5.9766256666666671</v>
      </c>
      <c r="I11024" s="8" t="s">
        <v>24074</v>
      </c>
      <c r="J11024" s="1" t="s">
        <v>24075</v>
      </c>
      <c r="K11024" s="1">
        <v>5.6037699999999999</v>
      </c>
      <c r="L11024" s="1">
        <v>10.708691999999999</v>
      </c>
      <c r="M11024" s="1">
        <v>6.9826750000000004</v>
      </c>
      <c r="N11024" s="6">
        <f t="shared" si="690"/>
        <v>7.7650456666666665</v>
      </c>
      <c r="P11024" s="8" t="s">
        <v>24076</v>
      </c>
      <c r="Q11024" s="1" t="s">
        <v>2941</v>
      </c>
      <c r="R11024" s="1">
        <v>3.0925150000000001</v>
      </c>
      <c r="S11024" s="1">
        <v>5.9879610000000003</v>
      </c>
      <c r="T11024" s="1">
        <v>1.8657760000000001</v>
      </c>
      <c r="U11024" s="6">
        <f t="shared" si="691"/>
        <v>3.6487506666666669</v>
      </c>
      <c r="W11024" s="8" t="s">
        <v>23602</v>
      </c>
      <c r="X11024" s="1" t="s">
        <v>2941</v>
      </c>
      <c r="Y11024" s="1">
        <v>20.003026999999999</v>
      </c>
      <c r="Z11024" s="1">
        <v>4.5982209999999997</v>
      </c>
      <c r="AA11024" s="1">
        <v>2.8018010000000002</v>
      </c>
      <c r="AB11024" s="6">
        <f t="shared" si="688"/>
        <v>9.134349666666667</v>
      </c>
    </row>
    <row r="11025" spans="2:28" x14ac:dyDescent="0.35">
      <c r="B11025" s="8" t="s">
        <v>23653</v>
      </c>
      <c r="C11025" s="1" t="s">
        <v>23654</v>
      </c>
      <c r="D11025" s="1">
        <v>5.146433</v>
      </c>
      <c r="E11025" s="1">
        <v>3.979193</v>
      </c>
      <c r="F11025" s="1">
        <v>4.5859519999999998</v>
      </c>
      <c r="G11025" s="6">
        <f t="shared" si="689"/>
        <v>4.5705260000000001</v>
      </c>
      <c r="I11025" s="8" t="s">
        <v>24079</v>
      </c>
      <c r="J11025" s="1" t="s">
        <v>24080</v>
      </c>
      <c r="K11025" s="1">
        <v>4.1873630000000004</v>
      </c>
      <c r="L11025" s="1">
        <v>1.1175349999999999</v>
      </c>
      <c r="M11025" s="1">
        <v>11.577711000000001</v>
      </c>
      <c r="N11025" s="6">
        <f t="shared" si="690"/>
        <v>5.6275363333333344</v>
      </c>
      <c r="P11025" s="8" t="s">
        <v>24060</v>
      </c>
      <c r="Q11025" s="1" t="s">
        <v>24061</v>
      </c>
      <c r="R11025" s="1">
        <v>2.6672259999999999</v>
      </c>
      <c r="S11025" s="1">
        <v>2.4317449999999998</v>
      </c>
      <c r="T11025" s="1">
        <v>3.9974379999999998</v>
      </c>
      <c r="U11025" s="6">
        <f t="shared" si="691"/>
        <v>3.0321363333333333</v>
      </c>
      <c r="W11025" s="8" t="s">
        <v>20333</v>
      </c>
      <c r="X11025" s="1" t="s">
        <v>20334</v>
      </c>
      <c r="Y11025" s="1">
        <v>16.2346</v>
      </c>
      <c r="Z11025" s="1">
        <v>6.0126840000000001</v>
      </c>
      <c r="AA11025" s="1">
        <v>5.1551600000000004</v>
      </c>
      <c r="AB11025" s="6">
        <f t="shared" si="688"/>
        <v>9.1341480000000015</v>
      </c>
    </row>
    <row r="11026" spans="2:28" x14ac:dyDescent="0.35">
      <c r="B11026" s="8" t="s">
        <v>23659</v>
      </c>
      <c r="C11026" s="1" t="s">
        <v>23660</v>
      </c>
      <c r="D11026" s="1">
        <v>67.140799999999999</v>
      </c>
      <c r="E11026" s="1">
        <v>1.168957</v>
      </c>
      <c r="F11026" s="1">
        <v>1.204745</v>
      </c>
      <c r="G11026" s="6">
        <f t="shared" si="689"/>
        <v>23.17150066666667</v>
      </c>
      <c r="I11026" s="8" t="s">
        <v>24081</v>
      </c>
      <c r="J11026" s="1" t="s">
        <v>24082</v>
      </c>
      <c r="K11026" s="1">
        <v>5.7593439999999996</v>
      </c>
      <c r="L11026" s="1">
        <v>11.115975000000001</v>
      </c>
      <c r="M11026" s="1">
        <v>1.380655</v>
      </c>
      <c r="N11026" s="6">
        <f t="shared" si="690"/>
        <v>6.0853246666666676</v>
      </c>
      <c r="P11026" s="8" t="s">
        <v>24083</v>
      </c>
      <c r="Q11026" s="1" t="s">
        <v>24084</v>
      </c>
      <c r="R11026" s="1">
        <v>1.8945259999999999</v>
      </c>
      <c r="S11026" s="1">
        <v>2.0290339999999998</v>
      </c>
      <c r="T11026" s="1">
        <v>1.183999</v>
      </c>
      <c r="U11026" s="6">
        <f t="shared" si="691"/>
        <v>1.7025196666666667</v>
      </c>
      <c r="W11026" s="8" t="s">
        <v>29906</v>
      </c>
      <c r="X11026" s="1" t="s">
        <v>2941</v>
      </c>
      <c r="Y11026" s="1">
        <v>5.1647800000000004</v>
      </c>
      <c r="Z11026" s="1">
        <v>3.3606220000000002</v>
      </c>
      <c r="AA11026" s="1">
        <v>18.873816000000001</v>
      </c>
      <c r="AB11026" s="6">
        <f t="shared" si="688"/>
        <v>9.1330726666666671</v>
      </c>
    </row>
    <row r="11027" spans="2:28" x14ac:dyDescent="0.35">
      <c r="B11027" s="8" t="s">
        <v>23664</v>
      </c>
      <c r="C11027" s="1" t="s">
        <v>23665</v>
      </c>
      <c r="D11027" s="1">
        <v>23.269375</v>
      </c>
      <c r="E11027" s="1">
        <v>3.0807980000000001</v>
      </c>
      <c r="F11027" s="1">
        <v>131.87477100000001</v>
      </c>
      <c r="G11027" s="6">
        <f t="shared" si="689"/>
        <v>52.741648000000005</v>
      </c>
      <c r="I11027" s="8" t="s">
        <v>24087</v>
      </c>
      <c r="J11027" s="1" t="s">
        <v>24088</v>
      </c>
      <c r="K11027" s="1">
        <v>6.710026</v>
      </c>
      <c r="L11027" s="1">
        <v>21.705984000000001</v>
      </c>
      <c r="M11027" s="1">
        <v>3.741479</v>
      </c>
      <c r="N11027" s="6">
        <f t="shared" si="690"/>
        <v>10.719163</v>
      </c>
      <c r="P11027" s="8" t="s">
        <v>24064</v>
      </c>
      <c r="Q11027" s="1" t="s">
        <v>24065</v>
      </c>
      <c r="R11027" s="1">
        <v>7.3839449999999998</v>
      </c>
      <c r="S11027" s="1">
        <v>4.075196</v>
      </c>
      <c r="T11027" s="1">
        <v>8.1555719999999994</v>
      </c>
      <c r="U11027" s="6">
        <f t="shared" si="691"/>
        <v>6.5382376666666664</v>
      </c>
      <c r="W11027" s="8" t="s">
        <v>17063</v>
      </c>
      <c r="X11027" s="1" t="s">
        <v>17064</v>
      </c>
      <c r="Y11027" s="1">
        <v>5.5463889999999996</v>
      </c>
      <c r="Z11027" s="1">
        <v>4.1206519999999998</v>
      </c>
      <c r="AA11027" s="1">
        <v>17.72176</v>
      </c>
      <c r="AB11027" s="6">
        <f t="shared" si="688"/>
        <v>9.1296003333333342</v>
      </c>
    </row>
    <row r="11028" spans="2:28" x14ac:dyDescent="0.35">
      <c r="B11028" s="8" t="s">
        <v>23673</v>
      </c>
      <c r="C11028" s="1" t="s">
        <v>2941</v>
      </c>
      <c r="D11028" s="1">
        <v>3.3260740000000002</v>
      </c>
      <c r="E11028" s="1">
        <v>57.341721</v>
      </c>
      <c r="F11028" s="1">
        <v>1.5080929999999999</v>
      </c>
      <c r="G11028" s="6">
        <f t="shared" si="689"/>
        <v>20.725296</v>
      </c>
      <c r="I11028" s="8" t="s">
        <v>24090</v>
      </c>
      <c r="J11028" s="1" t="s">
        <v>24091</v>
      </c>
      <c r="K11028" s="1">
        <v>11.091150000000001</v>
      </c>
      <c r="L11028" s="1">
        <v>5.3133819999999998</v>
      </c>
      <c r="M11028" s="1">
        <v>71.746262000000002</v>
      </c>
      <c r="N11028" s="6">
        <f t="shared" si="690"/>
        <v>29.383598000000003</v>
      </c>
      <c r="P11028" s="8" t="s">
        <v>24067</v>
      </c>
      <c r="Q11028" s="1" t="s">
        <v>24068</v>
      </c>
      <c r="R11028" s="1">
        <v>9.0364000000000004</v>
      </c>
      <c r="S11028" s="1">
        <v>1.5500689999999999</v>
      </c>
      <c r="T11028" s="1">
        <v>10.390359999999999</v>
      </c>
      <c r="U11028" s="6">
        <f t="shared" si="691"/>
        <v>6.9922763333333338</v>
      </c>
      <c r="W11028" s="8" t="s">
        <v>9928</v>
      </c>
      <c r="X11028" s="1" t="s">
        <v>9929</v>
      </c>
      <c r="Y11028" s="1">
        <v>3.0497779999999999</v>
      </c>
      <c r="Z11028" s="1">
        <v>14.177282999999999</v>
      </c>
      <c r="AA11028" s="1">
        <v>10.149628</v>
      </c>
      <c r="AB11028" s="6">
        <f t="shared" si="688"/>
        <v>9.1255629999999996</v>
      </c>
    </row>
    <row r="11029" spans="2:28" x14ac:dyDescent="0.35">
      <c r="B11029" s="8" t="s">
        <v>23682</v>
      </c>
      <c r="C11029" s="1" t="s">
        <v>23683</v>
      </c>
      <c r="D11029" s="1">
        <v>81.540215000000003</v>
      </c>
      <c r="E11029" s="1">
        <v>1.446515</v>
      </c>
      <c r="F11029" s="1">
        <v>1.6298680000000001</v>
      </c>
      <c r="G11029" s="6">
        <f t="shared" si="689"/>
        <v>28.20553266666667</v>
      </c>
      <c r="I11029" s="8" t="s">
        <v>24093</v>
      </c>
      <c r="J11029" s="1" t="s">
        <v>24094</v>
      </c>
      <c r="K11029" s="1">
        <v>1.5466120000000001</v>
      </c>
      <c r="L11029" s="1">
        <v>13.972555</v>
      </c>
      <c r="M11029" s="1">
        <v>7.8615250000000003</v>
      </c>
      <c r="N11029" s="6">
        <f t="shared" si="690"/>
        <v>7.7935639999999999</v>
      </c>
      <c r="P11029" s="8" t="s">
        <v>24071</v>
      </c>
      <c r="Q11029" s="1" t="s">
        <v>24072</v>
      </c>
      <c r="R11029" s="1">
        <v>16.710512000000001</v>
      </c>
      <c r="S11029" s="1">
        <v>1.426563</v>
      </c>
      <c r="T11029" s="1">
        <v>30.846111000000001</v>
      </c>
      <c r="U11029" s="6">
        <f t="shared" si="691"/>
        <v>16.327728666666669</v>
      </c>
      <c r="W11029" s="8" t="s">
        <v>25226</v>
      </c>
      <c r="X11029" s="1" t="s">
        <v>25227</v>
      </c>
      <c r="Y11029" s="1">
        <v>15.912526</v>
      </c>
      <c r="Z11029" s="1">
        <v>7.3622639999999997</v>
      </c>
      <c r="AA11029" s="1">
        <v>4.091939</v>
      </c>
      <c r="AB11029" s="6">
        <f t="shared" si="688"/>
        <v>9.1222429999999992</v>
      </c>
    </row>
    <row r="11030" spans="2:28" x14ac:dyDescent="0.35">
      <c r="B11030" s="8" t="s">
        <v>24096</v>
      </c>
      <c r="C11030" s="1" t="s">
        <v>2941</v>
      </c>
      <c r="D11030" s="1">
        <v>1.203727</v>
      </c>
      <c r="E11030" s="1">
        <v>2.9166789999999998</v>
      </c>
      <c r="F11030" s="1">
        <v>30.964379999999998</v>
      </c>
      <c r="G11030" s="6">
        <f t="shared" si="689"/>
        <v>11.694928666666668</v>
      </c>
      <c r="I11030" s="8" t="s">
        <v>24097</v>
      </c>
      <c r="J11030" s="1" t="s">
        <v>24098</v>
      </c>
      <c r="K11030" s="1">
        <v>2.6835339999999999</v>
      </c>
      <c r="L11030" s="1">
        <v>6.3942690000000004</v>
      </c>
      <c r="M11030" s="1">
        <v>5.5441370000000001</v>
      </c>
      <c r="N11030" s="6">
        <f t="shared" si="690"/>
        <v>4.8739799999999995</v>
      </c>
      <c r="P11030" s="8" t="s">
        <v>24074</v>
      </c>
      <c r="Q11030" s="1" t="s">
        <v>24075</v>
      </c>
      <c r="R11030" s="1">
        <v>6.2622059999999999</v>
      </c>
      <c r="S11030" s="1">
        <v>11.945171</v>
      </c>
      <c r="T11030" s="1">
        <v>5.3366800000000003</v>
      </c>
      <c r="U11030" s="6">
        <f t="shared" si="691"/>
        <v>7.8480190000000007</v>
      </c>
      <c r="W11030" s="8" t="s">
        <v>24248</v>
      </c>
      <c r="X11030" s="1" t="s">
        <v>2941</v>
      </c>
      <c r="Y11030" s="1">
        <v>7.0545330000000002</v>
      </c>
      <c r="Z11030" s="1">
        <v>2.9527679999999998</v>
      </c>
      <c r="AA11030" s="1">
        <v>17.355509000000001</v>
      </c>
      <c r="AB11030" s="6">
        <f t="shared" si="688"/>
        <v>9.1209366666666671</v>
      </c>
    </row>
    <row r="11031" spans="2:28" x14ac:dyDescent="0.35">
      <c r="B11031" s="8" t="s">
        <v>23693</v>
      </c>
      <c r="C11031" s="1" t="s">
        <v>23694</v>
      </c>
      <c r="D11031" s="1">
        <v>1.594441</v>
      </c>
      <c r="E11031" s="1">
        <v>1.5377829999999999</v>
      </c>
      <c r="F11031" s="1">
        <v>2.0353080000000001</v>
      </c>
      <c r="G11031" s="6">
        <f t="shared" si="689"/>
        <v>1.7225106666666665</v>
      </c>
      <c r="I11031" s="8" t="s">
        <v>24099</v>
      </c>
      <c r="J11031" s="1" t="s">
        <v>24100</v>
      </c>
      <c r="K11031" s="1">
        <v>78.070610000000002</v>
      </c>
      <c r="L11031" s="1">
        <v>2.8317060000000001</v>
      </c>
      <c r="M11031" s="1">
        <v>1.412515</v>
      </c>
      <c r="N11031" s="6">
        <f t="shared" si="690"/>
        <v>27.438276999999999</v>
      </c>
      <c r="P11031" s="8" t="s">
        <v>24079</v>
      </c>
      <c r="Q11031" s="1" t="s">
        <v>24080</v>
      </c>
      <c r="R11031" s="1">
        <v>3.0452569999999999</v>
      </c>
      <c r="S11031" s="1">
        <v>10.567442</v>
      </c>
      <c r="T11031" s="1">
        <v>19.923441</v>
      </c>
      <c r="U11031" s="6">
        <f t="shared" si="691"/>
        <v>11.178713333333334</v>
      </c>
      <c r="W11031" s="8" t="s">
        <v>24563</v>
      </c>
      <c r="X11031" s="1" t="s">
        <v>24564</v>
      </c>
      <c r="Y11031" s="1">
        <v>1.967554</v>
      </c>
      <c r="Z11031" s="1">
        <v>14.166304999999999</v>
      </c>
      <c r="AA11031" s="1">
        <v>11.228421000000001</v>
      </c>
      <c r="AB11031" s="6">
        <f t="shared" si="688"/>
        <v>9.1207600000000006</v>
      </c>
    </row>
    <row r="11032" spans="2:28" x14ac:dyDescent="0.35">
      <c r="B11032" s="8" t="s">
        <v>23699</v>
      </c>
      <c r="C11032" s="1" t="s">
        <v>2941</v>
      </c>
      <c r="D11032" s="1">
        <v>1.9701</v>
      </c>
      <c r="E11032" s="1">
        <v>1.797258</v>
      </c>
      <c r="F11032" s="1">
        <v>4.2930219999999997</v>
      </c>
      <c r="G11032" s="6">
        <f t="shared" si="689"/>
        <v>2.6867933333333327</v>
      </c>
      <c r="I11032" s="8" t="s">
        <v>24103</v>
      </c>
      <c r="J11032" s="1" t="s">
        <v>24104</v>
      </c>
      <c r="K11032" s="1">
        <v>2.8970929999999999</v>
      </c>
      <c r="L11032" s="1">
        <v>1.710094</v>
      </c>
      <c r="M11032" s="1">
        <v>2.677753</v>
      </c>
      <c r="N11032" s="6">
        <f t="shared" si="690"/>
        <v>2.4283133333333331</v>
      </c>
      <c r="P11032" s="8" t="s">
        <v>24081</v>
      </c>
      <c r="Q11032" s="1" t="s">
        <v>24082</v>
      </c>
      <c r="R11032" s="1">
        <v>7.6375679999999999</v>
      </c>
      <c r="S11032" s="1">
        <v>25.357541999999999</v>
      </c>
      <c r="T11032" s="1">
        <v>6.2999929999999997</v>
      </c>
      <c r="U11032" s="6">
        <f t="shared" si="691"/>
        <v>13.098367666666666</v>
      </c>
      <c r="W11032" s="8" t="s">
        <v>19104</v>
      </c>
      <c r="X11032" s="1" t="s">
        <v>19105</v>
      </c>
      <c r="Y11032" s="1">
        <v>5.3609340000000003</v>
      </c>
      <c r="Z11032" s="1">
        <v>6.4330489999999996</v>
      </c>
      <c r="AA11032" s="1">
        <v>15.557556999999999</v>
      </c>
      <c r="AB11032" s="6">
        <f t="shared" si="688"/>
        <v>9.1171799999999994</v>
      </c>
    </row>
    <row r="11033" spans="2:28" x14ac:dyDescent="0.35">
      <c r="B11033" s="8" t="s">
        <v>23700</v>
      </c>
      <c r="C11033" s="1" t="s">
        <v>23701</v>
      </c>
      <c r="D11033" s="1">
        <v>30.482239</v>
      </c>
      <c r="E11033" s="1">
        <v>16.600853000000001</v>
      </c>
      <c r="F11033" s="1">
        <v>23.429915999999999</v>
      </c>
      <c r="G11033" s="6">
        <f t="shared" si="689"/>
        <v>23.504335999999999</v>
      </c>
      <c r="I11033" s="8" t="s">
        <v>24105</v>
      </c>
      <c r="J11033" s="1" t="s">
        <v>24106</v>
      </c>
      <c r="K11033" s="1">
        <v>5.2390319999999999</v>
      </c>
      <c r="L11033" s="1">
        <v>2.307868</v>
      </c>
      <c r="M11033" s="1">
        <v>5.3413050000000002</v>
      </c>
      <c r="N11033" s="6">
        <f t="shared" si="690"/>
        <v>4.2960683333333334</v>
      </c>
      <c r="P11033" s="8" t="s">
        <v>24087</v>
      </c>
      <c r="Q11033" s="1" t="s">
        <v>24088</v>
      </c>
      <c r="R11033" s="1">
        <v>6.0166219999999999</v>
      </c>
      <c r="S11033" s="1">
        <v>3.9416630000000001</v>
      </c>
      <c r="T11033" s="1">
        <v>2.2026970000000001</v>
      </c>
      <c r="U11033" s="6">
        <f t="shared" si="691"/>
        <v>4.0536606666666666</v>
      </c>
      <c r="W11033" s="8" t="s">
        <v>25027</v>
      </c>
      <c r="X11033" s="1" t="s">
        <v>25028</v>
      </c>
      <c r="Y11033" s="1">
        <v>23.349101999999998</v>
      </c>
      <c r="Z11033" s="1">
        <v>1.576252</v>
      </c>
      <c r="AA11033" s="1">
        <v>2.4260489999999999</v>
      </c>
      <c r="AB11033" s="6">
        <f t="shared" si="688"/>
        <v>9.1171343333333326</v>
      </c>
    </row>
    <row r="11034" spans="2:28" x14ac:dyDescent="0.35">
      <c r="B11034" s="8" t="s">
        <v>23704</v>
      </c>
      <c r="C11034" s="1" t="s">
        <v>23705</v>
      </c>
      <c r="D11034" s="1">
        <v>1.4503839999999999</v>
      </c>
      <c r="E11034" s="1">
        <v>19.990584999999999</v>
      </c>
      <c r="F11034" s="1">
        <v>25.339071000000001</v>
      </c>
      <c r="G11034" s="6">
        <f t="shared" si="689"/>
        <v>15.593346666666667</v>
      </c>
      <c r="I11034" s="8" t="s">
        <v>24109</v>
      </c>
      <c r="J11034" s="1" t="s">
        <v>24110</v>
      </c>
      <c r="K11034" s="1">
        <v>1.1523859999999999</v>
      </c>
      <c r="L11034" s="1">
        <v>2.55768</v>
      </c>
      <c r="M11034" s="1">
        <v>1.5755300000000001</v>
      </c>
      <c r="N11034" s="6">
        <f t="shared" si="690"/>
        <v>1.7618653333333334</v>
      </c>
      <c r="P11034" s="8" t="s">
        <v>24090</v>
      </c>
      <c r="Q11034" s="1" t="s">
        <v>24091</v>
      </c>
      <c r="R11034" s="1">
        <v>7.7040740000000003</v>
      </c>
      <c r="S11034" s="1">
        <v>20.063057000000001</v>
      </c>
      <c r="T11034" s="1">
        <v>1.841235</v>
      </c>
      <c r="U11034" s="6">
        <f t="shared" si="691"/>
        <v>9.8694553333333328</v>
      </c>
      <c r="W11034" s="8" t="s">
        <v>5279</v>
      </c>
      <c r="X11034" s="1" t="s">
        <v>5280</v>
      </c>
      <c r="Y11034" s="1">
        <v>4.7552009999999996</v>
      </c>
      <c r="Z11034" s="1">
        <v>18.357610999999999</v>
      </c>
      <c r="AA11034" s="1">
        <v>4.2358250000000002</v>
      </c>
      <c r="AB11034" s="6">
        <f t="shared" si="688"/>
        <v>9.1162123333333316</v>
      </c>
    </row>
    <row r="11035" spans="2:28" x14ac:dyDescent="0.35">
      <c r="B11035" s="8" t="s">
        <v>23706</v>
      </c>
      <c r="C11035" s="1" t="s">
        <v>2941</v>
      </c>
      <c r="D11035" s="1">
        <v>4.4203260000000002</v>
      </c>
      <c r="E11035" s="1">
        <v>58.629207999999998</v>
      </c>
      <c r="F11035" s="1">
        <v>14.630912</v>
      </c>
      <c r="G11035" s="6">
        <f t="shared" si="689"/>
        <v>25.893482000000002</v>
      </c>
      <c r="I11035" s="8" t="s">
        <v>24111</v>
      </c>
      <c r="J11035" s="1" t="s">
        <v>24112</v>
      </c>
      <c r="K11035" s="1">
        <v>2.0235129999999999</v>
      </c>
      <c r="L11035" s="1">
        <v>1.4223319999999999</v>
      </c>
      <c r="M11035" s="1">
        <v>9.2460269999999998</v>
      </c>
      <c r="N11035" s="6">
        <f t="shared" si="690"/>
        <v>4.2306239999999997</v>
      </c>
      <c r="P11035" s="8" t="s">
        <v>24093</v>
      </c>
      <c r="Q11035" s="1" t="s">
        <v>24094</v>
      </c>
      <c r="R11035" s="1">
        <v>2.1233360000000001</v>
      </c>
      <c r="S11035" s="1">
        <v>7.1522870000000003</v>
      </c>
      <c r="T11035" s="1">
        <v>2.2671770000000002</v>
      </c>
      <c r="U11035" s="6">
        <f t="shared" si="691"/>
        <v>3.8475999999999999</v>
      </c>
      <c r="W11035" s="8" t="s">
        <v>29464</v>
      </c>
      <c r="X11035" s="1" t="s">
        <v>2941</v>
      </c>
      <c r="Y11035" s="1">
        <v>11.705228</v>
      </c>
      <c r="Z11035" s="1">
        <v>4.8586850000000004</v>
      </c>
      <c r="AA11035" s="1">
        <v>10.779932000000001</v>
      </c>
      <c r="AB11035" s="6">
        <f t="shared" si="688"/>
        <v>9.1146150000000006</v>
      </c>
    </row>
    <row r="11036" spans="2:28" x14ac:dyDescent="0.35">
      <c r="B11036" s="8" t="s">
        <v>23707</v>
      </c>
      <c r="C11036" s="1" t="s">
        <v>23708</v>
      </c>
      <c r="D11036" s="1">
        <v>21.102827000000001</v>
      </c>
      <c r="E11036" s="1">
        <v>12.348285000000001</v>
      </c>
      <c r="F11036" s="1">
        <v>4.2298010000000001</v>
      </c>
      <c r="G11036" s="6">
        <f t="shared" si="689"/>
        <v>12.560304333333335</v>
      </c>
      <c r="I11036" s="8" t="s">
        <v>24113</v>
      </c>
      <c r="J11036" s="1" t="s">
        <v>24114</v>
      </c>
      <c r="K11036" s="1">
        <v>3.6837909999999998</v>
      </c>
      <c r="L11036" s="1">
        <v>4.7365880000000002</v>
      </c>
      <c r="M11036" s="1">
        <v>10.076389000000001</v>
      </c>
      <c r="N11036" s="6">
        <f t="shared" si="690"/>
        <v>6.165589333333334</v>
      </c>
      <c r="P11036" s="8" t="s">
        <v>24097</v>
      </c>
      <c r="Q11036" s="1" t="s">
        <v>24098</v>
      </c>
      <c r="R11036" s="1">
        <v>2.9822829999999998</v>
      </c>
      <c r="S11036" s="1">
        <v>2.7961640000000001</v>
      </c>
      <c r="T11036" s="1">
        <v>3.5125920000000002</v>
      </c>
      <c r="U11036" s="6">
        <f t="shared" si="691"/>
        <v>3.097013</v>
      </c>
      <c r="W11036" s="8" t="s">
        <v>7652</v>
      </c>
      <c r="X11036" s="1" t="s">
        <v>7653</v>
      </c>
      <c r="Y11036" s="1">
        <v>4.4323560000000004</v>
      </c>
      <c r="Z11036" s="1">
        <v>15.635726</v>
      </c>
      <c r="AA11036" s="1">
        <v>7.2725439999999999</v>
      </c>
      <c r="AB11036" s="6">
        <f t="shared" si="688"/>
        <v>9.1135420000000007</v>
      </c>
    </row>
    <row r="11037" spans="2:28" x14ac:dyDescent="0.35">
      <c r="B11037" s="8" t="s">
        <v>23711</v>
      </c>
      <c r="C11037" s="1" t="s">
        <v>23712</v>
      </c>
      <c r="D11037" s="1">
        <v>20.091667000000001</v>
      </c>
      <c r="E11037" s="1">
        <v>1.488915</v>
      </c>
      <c r="F11037" s="1">
        <v>4.0314870000000003</v>
      </c>
      <c r="G11037" s="6">
        <f t="shared" si="689"/>
        <v>8.5373563333333333</v>
      </c>
      <c r="I11037" s="8" t="s">
        <v>24115</v>
      </c>
      <c r="J11037" s="1" t="s">
        <v>24116</v>
      </c>
      <c r="K11037" s="1">
        <v>5.3398139999999996</v>
      </c>
      <c r="L11037" s="1">
        <v>1.0803240000000001</v>
      </c>
      <c r="M11037" s="1">
        <v>23.930603000000001</v>
      </c>
      <c r="N11037" s="6">
        <f t="shared" si="690"/>
        <v>10.116913666666667</v>
      </c>
      <c r="P11037" s="8" t="s">
        <v>24099</v>
      </c>
      <c r="Q11037" s="1" t="s">
        <v>24100</v>
      </c>
      <c r="R11037" s="1">
        <v>29.922567000000001</v>
      </c>
      <c r="S11037" s="1">
        <v>1.694291</v>
      </c>
      <c r="T11037" s="1">
        <v>5.2945250000000001</v>
      </c>
      <c r="U11037" s="6">
        <f t="shared" si="691"/>
        <v>12.303794333333334</v>
      </c>
      <c r="W11037" s="8" t="s">
        <v>15544</v>
      </c>
      <c r="X11037" s="1" t="s">
        <v>15545</v>
      </c>
      <c r="Y11037" s="1">
        <v>20.313320000000001</v>
      </c>
      <c r="Z11037" s="1">
        <v>3.6051570000000002</v>
      </c>
      <c r="AA11037" s="1">
        <v>3.4148260000000001</v>
      </c>
      <c r="AB11037" s="6">
        <f t="shared" si="688"/>
        <v>9.1111010000000014</v>
      </c>
    </row>
    <row r="11038" spans="2:28" x14ac:dyDescent="0.35">
      <c r="B11038" s="8" t="s">
        <v>23713</v>
      </c>
      <c r="C11038" s="1" t="s">
        <v>23714</v>
      </c>
      <c r="D11038" s="1">
        <v>15.822443</v>
      </c>
      <c r="E11038" s="1">
        <v>1.0362340000000001</v>
      </c>
      <c r="F11038" s="1">
        <v>3.129737</v>
      </c>
      <c r="G11038" s="6">
        <f t="shared" si="689"/>
        <v>6.6628046666666663</v>
      </c>
      <c r="I11038" s="8" t="s">
        <v>24117</v>
      </c>
      <c r="J11038" s="1" t="s">
        <v>24118</v>
      </c>
      <c r="K11038" s="1">
        <v>1.509458</v>
      </c>
      <c r="L11038" s="1">
        <v>4.0197229999999999</v>
      </c>
      <c r="M11038" s="1">
        <v>4.6419610000000002</v>
      </c>
      <c r="N11038" s="6">
        <f t="shared" si="690"/>
        <v>3.3903806666666667</v>
      </c>
      <c r="P11038" s="8" t="s">
        <v>24103</v>
      </c>
      <c r="Q11038" s="1" t="s">
        <v>24104</v>
      </c>
      <c r="R11038" s="1">
        <v>2.191805</v>
      </c>
      <c r="S11038" s="1">
        <v>5.0226139999999999</v>
      </c>
      <c r="T11038" s="1">
        <v>1.147071</v>
      </c>
      <c r="U11038" s="6">
        <f t="shared" si="691"/>
        <v>2.7871633333333334</v>
      </c>
      <c r="W11038" s="8" t="s">
        <v>16742</v>
      </c>
      <c r="X11038" s="1" t="s">
        <v>16743</v>
      </c>
      <c r="Y11038" s="1">
        <v>10.379064</v>
      </c>
      <c r="Z11038" s="1">
        <v>8.1096219999999999</v>
      </c>
      <c r="AA11038" s="1">
        <v>8.8259460000000001</v>
      </c>
      <c r="AB11038" s="6">
        <f t="shared" si="688"/>
        <v>9.1048773333333344</v>
      </c>
    </row>
    <row r="11039" spans="2:28" x14ac:dyDescent="0.35">
      <c r="B11039" s="8" t="s">
        <v>23738</v>
      </c>
      <c r="C11039" s="1" t="s">
        <v>23739</v>
      </c>
      <c r="D11039" s="1">
        <v>4.9340529999999996</v>
      </c>
      <c r="E11039" s="1">
        <v>8.2694150000000004</v>
      </c>
      <c r="F11039" s="1">
        <v>59.052647</v>
      </c>
      <c r="G11039" s="6">
        <f t="shared" si="689"/>
        <v>24.085371666666664</v>
      </c>
      <c r="I11039" s="8" t="s">
        <v>24121</v>
      </c>
      <c r="J11039" s="1" t="s">
        <v>24122</v>
      </c>
      <c r="K11039" s="1">
        <v>10.46064</v>
      </c>
      <c r="L11039" s="1">
        <v>6.1134719999999998</v>
      </c>
      <c r="M11039" s="1">
        <v>16.278877000000001</v>
      </c>
      <c r="N11039" s="6">
        <f t="shared" si="690"/>
        <v>10.950996333333334</v>
      </c>
      <c r="P11039" s="8" t="s">
        <v>24105</v>
      </c>
      <c r="Q11039" s="1" t="s">
        <v>24106</v>
      </c>
      <c r="R11039" s="1">
        <v>4.3932399999999996</v>
      </c>
      <c r="S11039" s="1">
        <v>2.8859059999999999</v>
      </c>
      <c r="T11039" s="1">
        <v>2.8378169999999998</v>
      </c>
      <c r="U11039" s="6">
        <f t="shared" si="691"/>
        <v>3.3723209999999995</v>
      </c>
      <c r="W11039" s="8" t="s">
        <v>3688</v>
      </c>
      <c r="X11039" s="1" t="s">
        <v>3689</v>
      </c>
      <c r="Y11039" s="1">
        <v>1.649591</v>
      </c>
      <c r="Z11039" s="1">
        <v>14.327775000000001</v>
      </c>
      <c r="AA11039" s="1">
        <v>11.337168</v>
      </c>
      <c r="AB11039" s="6">
        <f t="shared" si="688"/>
        <v>9.1048446666666667</v>
      </c>
    </row>
    <row r="11040" spans="2:28" x14ac:dyDescent="0.35">
      <c r="B11040" s="8" t="s">
        <v>23721</v>
      </c>
      <c r="C11040" s="1" t="s">
        <v>23722</v>
      </c>
      <c r="D11040" s="1">
        <v>4.2484390000000003</v>
      </c>
      <c r="E11040" s="1">
        <v>3.3458350000000001</v>
      </c>
      <c r="F11040" s="1">
        <v>1.9365650000000001</v>
      </c>
      <c r="G11040" s="6">
        <f t="shared" si="689"/>
        <v>3.1769463333333334</v>
      </c>
      <c r="I11040" s="8" t="s">
        <v>24123</v>
      </c>
      <c r="J11040" s="1" t="s">
        <v>24124</v>
      </c>
      <c r="K11040" s="1">
        <v>15.293828</v>
      </c>
      <c r="L11040" s="1">
        <v>1.2117180000000001</v>
      </c>
      <c r="M11040" s="1">
        <v>5.2719719999999999</v>
      </c>
      <c r="N11040" s="6">
        <f t="shared" si="690"/>
        <v>7.2591726666666672</v>
      </c>
      <c r="P11040" s="8" t="s">
        <v>24109</v>
      </c>
      <c r="Q11040" s="1" t="s">
        <v>24110</v>
      </c>
      <c r="R11040" s="1">
        <v>1.7889539999999999</v>
      </c>
      <c r="S11040" s="1">
        <v>1.974534</v>
      </c>
      <c r="T11040" s="1">
        <v>5.4819709999999997</v>
      </c>
      <c r="U11040" s="6">
        <f t="shared" si="691"/>
        <v>3.0818196666666666</v>
      </c>
      <c r="W11040" s="8" t="s">
        <v>13864</v>
      </c>
      <c r="X11040" s="1" t="s">
        <v>13865</v>
      </c>
      <c r="Y11040" s="1">
        <v>1.941595</v>
      </c>
      <c r="Z11040" s="1">
        <v>8.0204970000000007</v>
      </c>
      <c r="AA11040" s="1">
        <v>17.351768</v>
      </c>
      <c r="AB11040" s="6">
        <f t="shared" si="688"/>
        <v>9.1046199999999988</v>
      </c>
    </row>
    <row r="11041" spans="2:28" x14ac:dyDescent="0.35">
      <c r="B11041" s="8" t="s">
        <v>23746</v>
      </c>
      <c r="C11041" s="1" t="s">
        <v>23747</v>
      </c>
      <c r="D11041" s="1">
        <v>1.169357</v>
      </c>
      <c r="E11041" s="1">
        <v>2.4682230000000001</v>
      </c>
      <c r="F11041" s="1">
        <v>4.0113570000000003</v>
      </c>
      <c r="G11041" s="6">
        <f t="shared" si="689"/>
        <v>2.5496456666666667</v>
      </c>
      <c r="I11041" s="8" t="s">
        <v>24125</v>
      </c>
      <c r="J11041" s="1" t="s">
        <v>24126</v>
      </c>
      <c r="K11041" s="1">
        <v>24.422740999999998</v>
      </c>
      <c r="L11041" s="1">
        <v>3.591548</v>
      </c>
      <c r="M11041" s="1">
        <v>4.0860890000000003</v>
      </c>
      <c r="N11041" s="6">
        <f t="shared" si="690"/>
        <v>10.700125999999999</v>
      </c>
      <c r="P11041" s="8" t="s">
        <v>24111</v>
      </c>
      <c r="Q11041" s="1" t="s">
        <v>24112</v>
      </c>
      <c r="R11041" s="1">
        <v>2.4056000000000002</v>
      </c>
      <c r="S11041" s="1">
        <v>6.3582039999999997</v>
      </c>
      <c r="T11041" s="1">
        <v>1.70509</v>
      </c>
      <c r="U11041" s="6">
        <f t="shared" si="691"/>
        <v>3.4896313333333335</v>
      </c>
      <c r="W11041" s="8" t="s">
        <v>24527</v>
      </c>
      <c r="X11041" s="1" t="s">
        <v>24528</v>
      </c>
      <c r="Y11041" s="1">
        <v>18.513590000000001</v>
      </c>
      <c r="Z11041" s="1">
        <v>6.7967620000000002</v>
      </c>
      <c r="AA11041" s="1">
        <v>1.9850920000000001</v>
      </c>
      <c r="AB11041" s="6">
        <f t="shared" si="688"/>
        <v>9.0984813333333339</v>
      </c>
    </row>
    <row r="11042" spans="2:28" x14ac:dyDescent="0.35">
      <c r="B11042" s="8" t="s">
        <v>23723</v>
      </c>
      <c r="C11042" s="1" t="s">
        <v>23724</v>
      </c>
      <c r="D11042" s="1">
        <v>3.7064810000000001</v>
      </c>
      <c r="E11042" s="1">
        <v>1.28413</v>
      </c>
      <c r="F11042" s="1">
        <v>1.7265980000000001</v>
      </c>
      <c r="G11042" s="6">
        <f t="shared" si="689"/>
        <v>2.239069666666667</v>
      </c>
      <c r="I11042" s="8" t="s">
        <v>24127</v>
      </c>
      <c r="J11042" s="1" t="s">
        <v>2941</v>
      </c>
      <c r="K11042" s="1">
        <v>2.8407049999999998</v>
      </c>
      <c r="L11042" s="1">
        <v>2.9094129999999998</v>
      </c>
      <c r="M11042" s="1">
        <v>1.438097</v>
      </c>
      <c r="N11042" s="6">
        <f t="shared" si="690"/>
        <v>2.3960716666666664</v>
      </c>
      <c r="P11042" s="8" t="s">
        <v>24113</v>
      </c>
      <c r="Q11042" s="1" t="s">
        <v>24114</v>
      </c>
      <c r="R11042" s="1">
        <v>2.5027979999999999</v>
      </c>
      <c r="S11042" s="1">
        <v>1.1429990000000001</v>
      </c>
      <c r="T11042" s="1">
        <v>3.5520010000000002</v>
      </c>
      <c r="U11042" s="6">
        <f t="shared" si="691"/>
        <v>2.3992660000000003</v>
      </c>
      <c r="W11042" s="8" t="s">
        <v>25699</v>
      </c>
      <c r="X11042" s="1" t="s">
        <v>25700</v>
      </c>
      <c r="Y11042" s="1">
        <v>2.055402</v>
      </c>
      <c r="Z11042" s="1">
        <v>1.573952</v>
      </c>
      <c r="AA11042" s="1">
        <v>23.665768</v>
      </c>
      <c r="AB11042" s="6">
        <f t="shared" si="688"/>
        <v>9.0983739999999997</v>
      </c>
    </row>
    <row r="11043" spans="2:28" x14ac:dyDescent="0.35">
      <c r="B11043" s="8" t="s">
        <v>23725</v>
      </c>
      <c r="C11043" s="1" t="s">
        <v>23726</v>
      </c>
      <c r="D11043" s="1">
        <v>55.978580000000001</v>
      </c>
      <c r="E11043" s="1">
        <v>1.062905</v>
      </c>
      <c r="F11043" s="1">
        <v>15.879818999999999</v>
      </c>
      <c r="G11043" s="6">
        <f t="shared" si="689"/>
        <v>24.307101333333335</v>
      </c>
      <c r="I11043" s="8" t="s">
        <v>24130</v>
      </c>
      <c r="J11043" s="1" t="s">
        <v>24131</v>
      </c>
      <c r="K11043" s="1">
        <v>8.273498</v>
      </c>
      <c r="L11043" s="1">
        <v>3.7129349999999999</v>
      </c>
      <c r="M11043" s="1">
        <v>3.378339</v>
      </c>
      <c r="N11043" s="6">
        <f t="shared" si="690"/>
        <v>5.1215906666666671</v>
      </c>
      <c r="P11043" s="8" t="s">
        <v>24115</v>
      </c>
      <c r="Q11043" s="1" t="s">
        <v>24116</v>
      </c>
      <c r="R11043" s="1">
        <v>4.4135410000000004</v>
      </c>
      <c r="S11043" s="1">
        <v>2.4347349999999999</v>
      </c>
      <c r="T11043" s="1">
        <v>4.2624279999999999</v>
      </c>
      <c r="U11043" s="6">
        <f t="shared" si="691"/>
        <v>3.7035680000000002</v>
      </c>
      <c r="W11043" s="8" t="s">
        <v>500</v>
      </c>
      <c r="X11043" s="1" t="s">
        <v>501</v>
      </c>
      <c r="Y11043" s="1">
        <v>13.210048</v>
      </c>
      <c r="Z11043" s="1">
        <v>7.2175940000000001</v>
      </c>
      <c r="AA11043" s="1">
        <v>6.8468239999999998</v>
      </c>
      <c r="AB11043" s="6">
        <f t="shared" si="688"/>
        <v>9.091488666666665</v>
      </c>
    </row>
    <row r="11044" spans="2:28" x14ac:dyDescent="0.35">
      <c r="B11044" s="8" t="s">
        <v>23754</v>
      </c>
      <c r="C11044" s="1" t="s">
        <v>23755</v>
      </c>
      <c r="D11044" s="1">
        <v>1.855342</v>
      </c>
      <c r="E11044" s="1">
        <v>2.1147849999999999</v>
      </c>
      <c r="F11044" s="1">
        <v>18.958176000000002</v>
      </c>
      <c r="G11044" s="6">
        <f t="shared" si="689"/>
        <v>7.6427676666666668</v>
      </c>
      <c r="I11044" s="8" t="s">
        <v>24132</v>
      </c>
      <c r="J11044" s="1" t="s">
        <v>24133</v>
      </c>
      <c r="K11044" s="1">
        <v>6.7776319999999997</v>
      </c>
      <c r="L11044" s="1">
        <v>3.0429080000000002</v>
      </c>
      <c r="M11044" s="1">
        <v>3.042646</v>
      </c>
      <c r="N11044" s="6">
        <f t="shared" si="690"/>
        <v>4.2877286666666663</v>
      </c>
      <c r="P11044" s="8" t="s">
        <v>24117</v>
      </c>
      <c r="Q11044" s="1" t="s">
        <v>24118</v>
      </c>
      <c r="R11044" s="1">
        <v>2.2872560000000002</v>
      </c>
      <c r="S11044" s="1">
        <v>5.5674460000000003</v>
      </c>
      <c r="T11044" s="1">
        <v>2.4458880000000001</v>
      </c>
      <c r="U11044" s="6">
        <f t="shared" si="691"/>
        <v>3.4335299999999997</v>
      </c>
      <c r="W11044" s="8" t="s">
        <v>31057</v>
      </c>
      <c r="X11044" s="1" t="s">
        <v>31058</v>
      </c>
      <c r="Y11044" s="1">
        <v>5.2493540000000003</v>
      </c>
      <c r="Z11044" s="1">
        <v>2.638471</v>
      </c>
      <c r="AA11044" s="1">
        <v>19.381222000000001</v>
      </c>
      <c r="AB11044" s="6">
        <f t="shared" si="688"/>
        <v>9.0896823333333341</v>
      </c>
    </row>
    <row r="11045" spans="2:28" x14ac:dyDescent="0.35">
      <c r="B11045" s="8" t="s">
        <v>23727</v>
      </c>
      <c r="C11045" s="1" t="s">
        <v>2941</v>
      </c>
      <c r="D11045" s="1">
        <v>2.519307</v>
      </c>
      <c r="E11045" s="1">
        <v>1.5019530000000001</v>
      </c>
      <c r="F11045" s="1">
        <v>59.574196000000001</v>
      </c>
      <c r="G11045" s="6">
        <f t="shared" si="689"/>
        <v>21.198485333333334</v>
      </c>
      <c r="I11045" s="8" t="s">
        <v>24136</v>
      </c>
      <c r="J11045" s="1" t="s">
        <v>24137</v>
      </c>
      <c r="K11045" s="1">
        <v>3.285755</v>
      </c>
      <c r="L11045" s="1">
        <v>4.2956320000000003</v>
      </c>
      <c r="M11045" s="1">
        <v>2.0004019999999998</v>
      </c>
      <c r="N11045" s="6">
        <f t="shared" si="690"/>
        <v>3.193929666666667</v>
      </c>
      <c r="P11045" s="8" t="s">
        <v>24138</v>
      </c>
      <c r="Q11045" s="1" t="s">
        <v>24139</v>
      </c>
      <c r="R11045" s="1">
        <v>1.2133160000000001</v>
      </c>
      <c r="S11045" s="1">
        <v>1.4390719999999999</v>
      </c>
      <c r="T11045" s="1">
        <v>1.6717169999999999</v>
      </c>
      <c r="U11045" s="6">
        <f t="shared" si="691"/>
        <v>1.4413683333333334</v>
      </c>
      <c r="W11045" s="8" t="s">
        <v>2164</v>
      </c>
      <c r="X11045" s="1" t="s">
        <v>2165</v>
      </c>
      <c r="Y11045" s="1">
        <v>7.0083070000000003</v>
      </c>
      <c r="Z11045" s="1">
        <v>6.227735</v>
      </c>
      <c r="AA11045" s="1">
        <v>14.030215</v>
      </c>
      <c r="AB11045" s="6">
        <f t="shared" si="688"/>
        <v>9.0887523333333338</v>
      </c>
    </row>
    <row r="11046" spans="2:28" x14ac:dyDescent="0.35">
      <c r="B11046" s="8" t="s">
        <v>23760</v>
      </c>
      <c r="C11046" s="1" t="s">
        <v>2941</v>
      </c>
      <c r="D11046" s="1">
        <v>1.577866</v>
      </c>
      <c r="E11046" s="1">
        <v>100.60657500000001</v>
      </c>
      <c r="F11046" s="1">
        <v>12.772854000000001</v>
      </c>
      <c r="G11046" s="6">
        <f t="shared" si="689"/>
        <v>38.319098333333336</v>
      </c>
      <c r="I11046" s="8" t="s">
        <v>24140</v>
      </c>
      <c r="J11046" s="1" t="s">
        <v>24141</v>
      </c>
      <c r="K11046" s="1">
        <v>1.2676460000000001</v>
      </c>
      <c r="L11046" s="1">
        <v>2.3730720000000001</v>
      </c>
      <c r="M11046" s="1">
        <v>3.3689119999999999</v>
      </c>
      <c r="N11046" s="6">
        <f t="shared" si="690"/>
        <v>2.3365433333333332</v>
      </c>
      <c r="P11046" s="8" t="s">
        <v>24142</v>
      </c>
      <c r="Q11046" s="1" t="s">
        <v>24143</v>
      </c>
      <c r="R11046" s="1">
        <v>1.559547</v>
      </c>
      <c r="S11046" s="1">
        <v>2.9853649999999998</v>
      </c>
      <c r="T11046" s="1">
        <v>6.4334720000000001</v>
      </c>
      <c r="U11046" s="6">
        <f t="shared" si="691"/>
        <v>3.6594613333333332</v>
      </c>
      <c r="W11046" s="8" t="s">
        <v>19774</v>
      </c>
      <c r="X11046" s="1" t="s">
        <v>19775</v>
      </c>
      <c r="Y11046" s="1">
        <v>1.521355</v>
      </c>
      <c r="Z11046" s="1">
        <v>19.599284999999998</v>
      </c>
      <c r="AA11046" s="1">
        <v>6.1396240000000004</v>
      </c>
      <c r="AB11046" s="6">
        <f t="shared" si="688"/>
        <v>9.0867546666666659</v>
      </c>
    </row>
    <row r="11047" spans="2:28" x14ac:dyDescent="0.35">
      <c r="B11047" s="8" t="s">
        <v>23730</v>
      </c>
      <c r="C11047" s="1" t="s">
        <v>23731</v>
      </c>
      <c r="D11047" s="1">
        <v>1.366446</v>
      </c>
      <c r="E11047" s="1">
        <v>21.261161999999999</v>
      </c>
      <c r="F11047" s="1">
        <v>3.9832079999999999</v>
      </c>
      <c r="G11047" s="6">
        <f t="shared" si="689"/>
        <v>8.8702719999999999</v>
      </c>
      <c r="I11047" s="8" t="s">
        <v>24144</v>
      </c>
      <c r="J11047" s="1" t="s">
        <v>2941</v>
      </c>
      <c r="K11047" s="1">
        <v>1.569707</v>
      </c>
      <c r="L11047" s="1">
        <v>1.588174</v>
      </c>
      <c r="M11047" s="1">
        <v>3.697292</v>
      </c>
      <c r="N11047" s="6">
        <f t="shared" si="690"/>
        <v>2.2850576666666664</v>
      </c>
      <c r="P11047" s="8" t="s">
        <v>24121</v>
      </c>
      <c r="Q11047" s="1" t="s">
        <v>24122</v>
      </c>
      <c r="R11047" s="1">
        <v>8.5367739999999994</v>
      </c>
      <c r="S11047" s="1">
        <v>3.3253180000000002</v>
      </c>
      <c r="T11047" s="1">
        <v>3.2600039999999999</v>
      </c>
      <c r="U11047" s="6">
        <f t="shared" si="691"/>
        <v>5.0406986666666667</v>
      </c>
      <c r="W11047" s="8" t="s">
        <v>24783</v>
      </c>
      <c r="X11047" s="1" t="s">
        <v>24784</v>
      </c>
      <c r="Y11047" s="1">
        <v>12.998635999999999</v>
      </c>
      <c r="Z11047" s="1">
        <v>1.5891839999999999</v>
      </c>
      <c r="AA11047" s="1">
        <v>12.657975</v>
      </c>
      <c r="AB11047" s="6">
        <f t="shared" si="688"/>
        <v>9.0819316666666676</v>
      </c>
    </row>
    <row r="11048" spans="2:28" x14ac:dyDescent="0.35">
      <c r="B11048" s="8" t="s">
        <v>23732</v>
      </c>
      <c r="C11048" s="1" t="s">
        <v>23733</v>
      </c>
      <c r="D11048" s="1">
        <v>15.866631999999999</v>
      </c>
      <c r="E11048" s="1">
        <v>17.650670999999999</v>
      </c>
      <c r="F11048" s="1">
        <v>5.9798070000000001</v>
      </c>
      <c r="G11048" s="6">
        <f t="shared" si="689"/>
        <v>13.165703333333333</v>
      </c>
      <c r="I11048" s="8" t="s">
        <v>24147</v>
      </c>
      <c r="J11048" s="1" t="s">
        <v>24148</v>
      </c>
      <c r="K11048" s="1">
        <v>2.6121799999999999</v>
      </c>
      <c r="L11048" s="1">
        <v>61.501640000000002</v>
      </c>
      <c r="M11048" s="1">
        <v>3.9202110000000001</v>
      </c>
      <c r="N11048" s="6">
        <f t="shared" si="690"/>
        <v>22.678010333333333</v>
      </c>
      <c r="P11048" s="8" t="s">
        <v>24149</v>
      </c>
      <c r="Q11048" s="1" t="s">
        <v>24150</v>
      </c>
      <c r="R11048" s="1">
        <v>1.2800069999999999</v>
      </c>
      <c r="S11048" s="1">
        <v>2.3386849999999999</v>
      </c>
      <c r="T11048" s="1">
        <v>1.2294290000000001</v>
      </c>
      <c r="U11048" s="6">
        <f t="shared" si="691"/>
        <v>1.6160403333333333</v>
      </c>
      <c r="W11048" s="8" t="s">
        <v>11538</v>
      </c>
      <c r="X11048" s="1" t="s">
        <v>11539</v>
      </c>
      <c r="Y11048" s="1">
        <v>3.7131789999999998</v>
      </c>
      <c r="Z11048" s="1">
        <v>21.188407999999999</v>
      </c>
      <c r="AA11048" s="1">
        <v>2.3363770000000001</v>
      </c>
      <c r="AB11048" s="6">
        <f t="shared" si="688"/>
        <v>9.0793213333333327</v>
      </c>
    </row>
    <row r="11049" spans="2:28" x14ac:dyDescent="0.35">
      <c r="B11049" s="8" t="s">
        <v>23734</v>
      </c>
      <c r="C11049" s="1" t="s">
        <v>23735</v>
      </c>
      <c r="D11049" s="1">
        <v>20.800830999999999</v>
      </c>
      <c r="E11049" s="1">
        <v>1.041242</v>
      </c>
      <c r="F11049" s="1">
        <v>2.0095369999999999</v>
      </c>
      <c r="G11049" s="6">
        <f t="shared" si="689"/>
        <v>7.9505366666666673</v>
      </c>
      <c r="I11049" s="8" t="s">
        <v>24151</v>
      </c>
      <c r="J11049" s="1" t="s">
        <v>24152</v>
      </c>
      <c r="K11049" s="1">
        <v>3.177216</v>
      </c>
      <c r="L11049" s="1">
        <v>1.10988</v>
      </c>
      <c r="M11049" s="1">
        <v>1.088301</v>
      </c>
      <c r="N11049" s="6">
        <f t="shared" si="690"/>
        <v>1.7917989999999999</v>
      </c>
      <c r="P11049" s="8" t="s">
        <v>24153</v>
      </c>
      <c r="Q11049" s="1" t="s">
        <v>24154</v>
      </c>
      <c r="R11049" s="1">
        <v>1.2049540000000001</v>
      </c>
      <c r="S11049" s="1">
        <v>3.0895389999999998</v>
      </c>
      <c r="T11049" s="1">
        <v>56.418765999999998</v>
      </c>
      <c r="U11049" s="6">
        <f t="shared" si="691"/>
        <v>20.237753000000001</v>
      </c>
      <c r="W11049" s="8" t="s">
        <v>29413</v>
      </c>
      <c r="X11049" s="1" t="s">
        <v>29414</v>
      </c>
      <c r="Y11049" s="1">
        <v>7.285031</v>
      </c>
      <c r="Z11049" s="1">
        <v>8.0288500000000003</v>
      </c>
      <c r="AA11049" s="1">
        <v>11.913834</v>
      </c>
      <c r="AB11049" s="6">
        <f t="shared" si="688"/>
        <v>9.0759050000000006</v>
      </c>
    </row>
    <row r="11050" spans="2:28" x14ac:dyDescent="0.35">
      <c r="B11050" s="8" t="s">
        <v>23736</v>
      </c>
      <c r="C11050" s="1" t="s">
        <v>23737</v>
      </c>
      <c r="D11050" s="1">
        <v>49.199081</v>
      </c>
      <c r="E11050" s="1">
        <v>2.907597</v>
      </c>
      <c r="F11050" s="1">
        <v>1.383184</v>
      </c>
      <c r="G11050" s="6">
        <f t="shared" si="689"/>
        <v>17.829954000000001</v>
      </c>
      <c r="I11050" s="8" t="s">
        <v>24157</v>
      </c>
      <c r="J11050" s="1" t="s">
        <v>24158</v>
      </c>
      <c r="K11050" s="1">
        <v>2.000067</v>
      </c>
      <c r="L11050" s="1">
        <v>7.7701719999999996</v>
      </c>
      <c r="M11050" s="1">
        <v>3.6379429999999999</v>
      </c>
      <c r="N11050" s="6">
        <f t="shared" si="690"/>
        <v>4.4693940000000003</v>
      </c>
      <c r="P11050" s="8" t="s">
        <v>24123</v>
      </c>
      <c r="Q11050" s="1" t="s">
        <v>24124</v>
      </c>
      <c r="R11050" s="1">
        <v>9.9028229999999997</v>
      </c>
      <c r="S11050" s="1">
        <v>1.157529</v>
      </c>
      <c r="T11050" s="1">
        <v>1.4270529999999999</v>
      </c>
      <c r="U11050" s="6">
        <f t="shared" si="691"/>
        <v>4.162468333333333</v>
      </c>
      <c r="W11050" s="8" t="s">
        <v>9286</v>
      </c>
      <c r="X11050" s="1" t="s">
        <v>9287</v>
      </c>
      <c r="Y11050" s="1">
        <v>12.887715999999999</v>
      </c>
      <c r="Z11050" s="1">
        <v>9.4496730000000007</v>
      </c>
      <c r="AA11050" s="1">
        <v>4.8851709999999997</v>
      </c>
      <c r="AB11050" s="6">
        <f t="shared" si="688"/>
        <v>9.0741866666666677</v>
      </c>
    </row>
    <row r="11051" spans="2:28" x14ac:dyDescent="0.35">
      <c r="B11051" s="8" t="s">
        <v>23740</v>
      </c>
      <c r="C11051" s="1" t="s">
        <v>23741</v>
      </c>
      <c r="D11051" s="1">
        <v>1.593712</v>
      </c>
      <c r="E11051" s="1">
        <v>44.472560999999999</v>
      </c>
      <c r="F11051" s="1">
        <v>1.6961219999999999</v>
      </c>
      <c r="G11051" s="6">
        <f t="shared" si="689"/>
        <v>15.920798333333332</v>
      </c>
      <c r="I11051" s="8" t="s">
        <v>24159</v>
      </c>
      <c r="J11051" s="1" t="s">
        <v>2941</v>
      </c>
      <c r="K11051" s="1">
        <v>4.3156660000000002</v>
      </c>
      <c r="L11051" s="1">
        <v>1.774473</v>
      </c>
      <c r="M11051" s="1">
        <v>3.4669050000000001</v>
      </c>
      <c r="N11051" s="6">
        <f t="shared" si="690"/>
        <v>3.1856813333333336</v>
      </c>
      <c r="P11051" s="8" t="s">
        <v>24125</v>
      </c>
      <c r="Q11051" s="1" t="s">
        <v>24126</v>
      </c>
      <c r="R11051" s="1">
        <v>18.500426999999998</v>
      </c>
      <c r="S11051" s="1">
        <v>1.498596</v>
      </c>
      <c r="T11051" s="1">
        <v>6.8108750000000002</v>
      </c>
      <c r="U11051" s="6">
        <f t="shared" si="691"/>
        <v>8.9366326666666662</v>
      </c>
      <c r="W11051" s="8" t="s">
        <v>9904</v>
      </c>
      <c r="X11051" s="1" t="s">
        <v>9905</v>
      </c>
      <c r="Y11051" s="1">
        <v>5.5605260000000003</v>
      </c>
      <c r="Z11051" s="1">
        <v>3.8485170000000002</v>
      </c>
      <c r="AA11051" s="1">
        <v>17.806570000000001</v>
      </c>
      <c r="AB11051" s="6">
        <f t="shared" si="688"/>
        <v>9.0718709999999998</v>
      </c>
    </row>
    <row r="11052" spans="2:28" x14ac:dyDescent="0.35">
      <c r="B11052" s="8" t="s">
        <v>23773</v>
      </c>
      <c r="C11052" s="1" t="s">
        <v>23774</v>
      </c>
      <c r="D11052" s="1">
        <v>2.2450700000000001</v>
      </c>
      <c r="E11052" s="1">
        <v>8.1342540000000003</v>
      </c>
      <c r="F11052" s="1">
        <v>1.3105100000000001</v>
      </c>
      <c r="G11052" s="6">
        <f t="shared" si="689"/>
        <v>3.8966113333333339</v>
      </c>
      <c r="I11052" s="8" t="s">
        <v>24160</v>
      </c>
      <c r="J11052" s="1" t="s">
        <v>24161</v>
      </c>
      <c r="K11052" s="1">
        <v>3.5159910000000001</v>
      </c>
      <c r="L11052" s="1">
        <v>24.377144000000001</v>
      </c>
      <c r="M11052" s="1">
        <v>2.8289430000000002</v>
      </c>
      <c r="N11052" s="6">
        <f t="shared" si="690"/>
        <v>10.240692666666666</v>
      </c>
      <c r="P11052" s="8" t="s">
        <v>24127</v>
      </c>
      <c r="Q11052" s="1" t="s">
        <v>2941</v>
      </c>
      <c r="R11052" s="1">
        <v>3.0672320000000002</v>
      </c>
      <c r="S11052" s="1">
        <v>62.042233000000003</v>
      </c>
      <c r="T11052" s="1">
        <v>21.288091999999999</v>
      </c>
      <c r="U11052" s="6">
        <f t="shared" si="691"/>
        <v>28.79918566666667</v>
      </c>
      <c r="W11052" s="8" t="s">
        <v>4920</v>
      </c>
      <c r="X11052" s="1" t="s">
        <v>4921</v>
      </c>
      <c r="Y11052" s="1">
        <v>2.84924</v>
      </c>
      <c r="Z11052" s="1">
        <v>3.168733</v>
      </c>
      <c r="AA11052" s="1">
        <v>21.187812999999998</v>
      </c>
      <c r="AB11052" s="6">
        <f t="shared" si="688"/>
        <v>9.0685953333333327</v>
      </c>
    </row>
    <row r="11053" spans="2:28" x14ac:dyDescent="0.35">
      <c r="B11053" s="8" t="s">
        <v>23785</v>
      </c>
      <c r="C11053" s="1" t="s">
        <v>23786</v>
      </c>
      <c r="D11053" s="1">
        <v>1.0070049999999999</v>
      </c>
      <c r="E11053" s="1">
        <v>60.489753999999998</v>
      </c>
      <c r="F11053" s="1">
        <v>1.2388779999999999</v>
      </c>
      <c r="G11053" s="6">
        <f t="shared" si="689"/>
        <v>20.911878999999999</v>
      </c>
      <c r="I11053" s="8" t="s">
        <v>24162</v>
      </c>
      <c r="J11053" s="1" t="s">
        <v>2941</v>
      </c>
      <c r="K11053" s="1">
        <v>4.6845460000000001</v>
      </c>
      <c r="L11053" s="1">
        <v>10.088079</v>
      </c>
      <c r="M11053" s="1">
        <v>3.1816610000000001</v>
      </c>
      <c r="N11053" s="6">
        <f t="shared" si="690"/>
        <v>5.9847620000000008</v>
      </c>
      <c r="P11053" s="8" t="s">
        <v>24130</v>
      </c>
      <c r="Q11053" s="1" t="s">
        <v>24131</v>
      </c>
      <c r="R11053" s="1">
        <v>21.876221000000001</v>
      </c>
      <c r="S11053" s="1">
        <v>2.134226</v>
      </c>
      <c r="T11053" s="1">
        <v>5.9347989999999999</v>
      </c>
      <c r="U11053" s="6">
        <f t="shared" si="691"/>
        <v>9.9817486666666664</v>
      </c>
      <c r="W11053" s="8" t="s">
        <v>28960</v>
      </c>
      <c r="X11053" s="1" t="s">
        <v>28961</v>
      </c>
      <c r="Y11053" s="1">
        <v>21.069078000000001</v>
      </c>
      <c r="Z11053" s="1">
        <v>2.1421570000000001</v>
      </c>
      <c r="AA11053" s="1">
        <v>3.9912519999999998</v>
      </c>
      <c r="AB11053" s="6">
        <f t="shared" si="688"/>
        <v>9.0674956666666677</v>
      </c>
    </row>
    <row r="11054" spans="2:28" x14ac:dyDescent="0.35">
      <c r="B11054" s="8" t="s">
        <v>23753</v>
      </c>
      <c r="C11054" s="1" t="s">
        <v>2941</v>
      </c>
      <c r="D11054" s="1">
        <v>4.0076980000000004</v>
      </c>
      <c r="E11054" s="1">
        <v>1.7317309999999999</v>
      </c>
      <c r="F11054" s="1">
        <v>1.466426</v>
      </c>
      <c r="G11054" s="6">
        <f t="shared" si="689"/>
        <v>2.4019516666666667</v>
      </c>
      <c r="I11054" s="8" t="s">
        <v>24164</v>
      </c>
      <c r="J11054" s="1" t="s">
        <v>24165</v>
      </c>
      <c r="K11054" s="1">
        <v>3.6753529999999999</v>
      </c>
      <c r="L11054" s="1">
        <v>22.586020000000001</v>
      </c>
      <c r="M11054" s="1">
        <v>4.8128399999999996</v>
      </c>
      <c r="N11054" s="6">
        <f t="shared" si="690"/>
        <v>10.358071000000001</v>
      </c>
      <c r="P11054" s="8" t="s">
        <v>24132</v>
      </c>
      <c r="Q11054" s="1" t="s">
        <v>24133</v>
      </c>
      <c r="R11054" s="1">
        <v>10.675792</v>
      </c>
      <c r="S11054" s="1">
        <v>5.5436860000000001</v>
      </c>
      <c r="T11054" s="1">
        <v>31.966179</v>
      </c>
      <c r="U11054" s="6">
        <f t="shared" si="691"/>
        <v>16.061885666666665</v>
      </c>
      <c r="W11054" s="8" t="s">
        <v>30260</v>
      </c>
      <c r="X11054" s="1" t="s">
        <v>2941</v>
      </c>
      <c r="Y11054" s="1">
        <v>20.255220000000001</v>
      </c>
      <c r="Z11054" s="1">
        <v>5.2144259999999996</v>
      </c>
      <c r="AA11054" s="1">
        <v>1.731503</v>
      </c>
      <c r="AB11054" s="6">
        <f t="shared" si="688"/>
        <v>9.0670496666666676</v>
      </c>
    </row>
    <row r="11055" spans="2:28" x14ac:dyDescent="0.35">
      <c r="B11055" s="8" t="s">
        <v>23761</v>
      </c>
      <c r="C11055" s="1" t="s">
        <v>23762</v>
      </c>
      <c r="D11055" s="1">
        <v>2.7006679999999998</v>
      </c>
      <c r="E11055" s="1">
        <v>10.904862</v>
      </c>
      <c r="F11055" s="1">
        <v>1.9650570000000001</v>
      </c>
      <c r="G11055" s="6">
        <f t="shared" si="689"/>
        <v>5.1901956666666669</v>
      </c>
      <c r="I11055" s="8" t="s">
        <v>24167</v>
      </c>
      <c r="J11055" s="1" t="s">
        <v>2941</v>
      </c>
      <c r="K11055" s="1">
        <v>3.8253249999999999</v>
      </c>
      <c r="L11055" s="1">
        <v>5.7634220000000003</v>
      </c>
      <c r="M11055" s="1">
        <v>2.676663</v>
      </c>
      <c r="N11055" s="6">
        <f t="shared" si="690"/>
        <v>4.08847</v>
      </c>
      <c r="P11055" s="8" t="s">
        <v>24136</v>
      </c>
      <c r="Q11055" s="1" t="s">
        <v>24137</v>
      </c>
      <c r="R11055" s="1">
        <v>3.3650739999999999</v>
      </c>
      <c r="S11055" s="1">
        <v>1.5481020000000001</v>
      </c>
      <c r="T11055" s="1">
        <v>5.8669460000000004</v>
      </c>
      <c r="U11055" s="6">
        <f t="shared" si="691"/>
        <v>3.5933740000000003</v>
      </c>
      <c r="W11055" s="8" t="s">
        <v>30817</v>
      </c>
      <c r="X11055" s="1" t="s">
        <v>2941</v>
      </c>
      <c r="Y11055" s="1">
        <v>17.868822000000002</v>
      </c>
      <c r="Z11055" s="1">
        <v>5.9909420000000004</v>
      </c>
      <c r="AA11055" s="1">
        <v>3.328694</v>
      </c>
      <c r="AB11055" s="6">
        <f t="shared" si="688"/>
        <v>9.0628193333333336</v>
      </c>
    </row>
    <row r="11056" spans="2:28" x14ac:dyDescent="0.35">
      <c r="B11056" s="8" t="s">
        <v>24168</v>
      </c>
      <c r="C11056" s="1" t="s">
        <v>24169</v>
      </c>
      <c r="D11056" s="1">
        <v>1.0686929999999999</v>
      </c>
      <c r="E11056" s="1">
        <v>4.0362629999999999</v>
      </c>
      <c r="F11056" s="1">
        <v>102.011093</v>
      </c>
      <c r="G11056" s="6">
        <f t="shared" si="689"/>
        <v>35.70534966666667</v>
      </c>
      <c r="I11056" s="8" t="s">
        <v>24170</v>
      </c>
      <c r="J11056" s="1" t="s">
        <v>24171</v>
      </c>
      <c r="K11056" s="1">
        <v>2.5413649999999999</v>
      </c>
      <c r="L11056" s="1">
        <v>1.4341680000000001</v>
      </c>
      <c r="M11056" s="1">
        <v>1.3498079999999999</v>
      </c>
      <c r="N11056" s="6">
        <f t="shared" si="690"/>
        <v>1.7751136666666667</v>
      </c>
      <c r="P11056" s="8" t="s">
        <v>24140</v>
      </c>
      <c r="Q11056" s="1" t="s">
        <v>24141</v>
      </c>
      <c r="R11056" s="1">
        <v>2.1627299999999998</v>
      </c>
      <c r="S11056" s="1">
        <v>20.823070999999999</v>
      </c>
      <c r="T11056" s="1">
        <v>1.9313210000000001</v>
      </c>
      <c r="U11056" s="6">
        <f t="shared" si="691"/>
        <v>8.3057073333333324</v>
      </c>
      <c r="W11056" s="8" t="s">
        <v>22403</v>
      </c>
      <c r="X11056" s="1" t="s">
        <v>22404</v>
      </c>
      <c r="Y11056" s="1">
        <v>11.885659</v>
      </c>
      <c r="Z11056" s="1">
        <v>10.595744</v>
      </c>
      <c r="AA11056" s="1">
        <v>4.7066699999999999</v>
      </c>
      <c r="AB11056" s="6">
        <f t="shared" si="688"/>
        <v>9.0626909999999992</v>
      </c>
    </row>
    <row r="11057" spans="2:28" x14ac:dyDescent="0.35">
      <c r="B11057" s="8" t="s">
        <v>23763</v>
      </c>
      <c r="C11057" s="1" t="s">
        <v>23764</v>
      </c>
      <c r="D11057" s="1">
        <v>1.540667</v>
      </c>
      <c r="E11057" s="1">
        <v>30.29224</v>
      </c>
      <c r="F11057" s="1">
        <v>18.948689000000002</v>
      </c>
      <c r="G11057" s="6">
        <f t="shared" si="689"/>
        <v>16.927198666666666</v>
      </c>
      <c r="I11057" s="8" t="s">
        <v>24172</v>
      </c>
      <c r="J11057" s="1" t="s">
        <v>24173</v>
      </c>
      <c r="K11057" s="1">
        <v>3.4601860000000002</v>
      </c>
      <c r="L11057" s="1">
        <v>91.884026000000006</v>
      </c>
      <c r="M11057" s="1">
        <v>1.2510840000000001</v>
      </c>
      <c r="N11057" s="6">
        <f t="shared" si="690"/>
        <v>32.198432000000004</v>
      </c>
      <c r="P11057" s="8" t="s">
        <v>24144</v>
      </c>
      <c r="Q11057" s="1" t="s">
        <v>2941</v>
      </c>
      <c r="R11057" s="1">
        <v>1.678661</v>
      </c>
      <c r="S11057" s="1">
        <v>7.3274010000000001</v>
      </c>
      <c r="T11057" s="1">
        <v>87.612144000000001</v>
      </c>
      <c r="U11057" s="6">
        <f t="shared" si="691"/>
        <v>32.206068666666667</v>
      </c>
      <c r="W11057" s="8" t="s">
        <v>24495</v>
      </c>
      <c r="X11057" s="1" t="s">
        <v>24496</v>
      </c>
      <c r="Y11057" s="1">
        <v>21.528765</v>
      </c>
      <c r="Z11057" s="1">
        <v>3.5850689999999998</v>
      </c>
      <c r="AA11057" s="1">
        <v>2.073931</v>
      </c>
      <c r="AB11057" s="6">
        <f t="shared" si="688"/>
        <v>9.0625883333333324</v>
      </c>
    </row>
    <row r="11058" spans="2:28" x14ac:dyDescent="0.35">
      <c r="B11058" s="8" t="s">
        <v>23793</v>
      </c>
      <c r="C11058" s="1" t="s">
        <v>23794</v>
      </c>
      <c r="D11058" s="1">
        <v>2.06894</v>
      </c>
      <c r="E11058" s="1">
        <v>12.444164000000001</v>
      </c>
      <c r="F11058" s="1">
        <v>16.501373000000001</v>
      </c>
      <c r="G11058" s="6">
        <f t="shared" si="689"/>
        <v>10.338158999999999</v>
      </c>
      <c r="I11058" s="8" t="s">
        <v>24174</v>
      </c>
      <c r="J11058" s="1" t="s">
        <v>24175</v>
      </c>
      <c r="K11058" s="1">
        <v>4.7388589999999997</v>
      </c>
      <c r="L11058" s="1">
        <v>2.5269080000000002</v>
      </c>
      <c r="M11058" s="1">
        <v>57.413967</v>
      </c>
      <c r="N11058" s="6">
        <f t="shared" si="690"/>
        <v>21.559911333333332</v>
      </c>
      <c r="P11058" s="8" t="s">
        <v>24147</v>
      </c>
      <c r="Q11058" s="1" t="s">
        <v>24148</v>
      </c>
      <c r="R11058" s="1">
        <v>5.4370900000000004</v>
      </c>
      <c r="S11058" s="1">
        <v>26.250423000000001</v>
      </c>
      <c r="T11058" s="1">
        <v>1.753827</v>
      </c>
      <c r="U11058" s="6">
        <f t="shared" si="691"/>
        <v>11.147113333333335</v>
      </c>
      <c r="W11058" s="8" t="s">
        <v>13914</v>
      </c>
      <c r="X11058" s="1" t="s">
        <v>13915</v>
      </c>
      <c r="Y11058" s="1">
        <v>14.423006000000001</v>
      </c>
      <c r="Z11058" s="1">
        <v>7.1101970000000003</v>
      </c>
      <c r="AA11058" s="1">
        <v>5.6520049999999999</v>
      </c>
      <c r="AB11058" s="6">
        <f t="shared" si="688"/>
        <v>9.0617359999999998</v>
      </c>
    </row>
    <row r="11059" spans="2:28" x14ac:dyDescent="0.35">
      <c r="B11059" s="8" t="s">
        <v>24176</v>
      </c>
      <c r="C11059" s="1" t="s">
        <v>24177</v>
      </c>
      <c r="D11059" s="1">
        <v>1.017547</v>
      </c>
      <c r="E11059" s="1">
        <v>68.967995000000002</v>
      </c>
      <c r="F11059" s="1">
        <v>1.1994880000000001</v>
      </c>
      <c r="G11059" s="6">
        <f t="shared" si="689"/>
        <v>23.728343333333331</v>
      </c>
      <c r="I11059" s="8" t="s">
        <v>24178</v>
      </c>
      <c r="J11059" s="1" t="s">
        <v>24179</v>
      </c>
      <c r="K11059" s="1">
        <v>2.2721689999999999</v>
      </c>
      <c r="L11059" s="1">
        <v>5.4575389999999997</v>
      </c>
      <c r="M11059" s="1">
        <v>1.1590720000000001</v>
      </c>
      <c r="N11059" s="6">
        <f t="shared" si="690"/>
        <v>2.9629266666666667</v>
      </c>
      <c r="P11059" s="8" t="s">
        <v>24151</v>
      </c>
      <c r="Q11059" s="1" t="s">
        <v>24152</v>
      </c>
      <c r="R11059" s="1">
        <v>4.7657780000000001</v>
      </c>
      <c r="S11059" s="1">
        <v>5.2026539999999999</v>
      </c>
      <c r="T11059" s="1">
        <v>1.398879</v>
      </c>
      <c r="U11059" s="6">
        <f t="shared" si="691"/>
        <v>3.7891036666666671</v>
      </c>
      <c r="W11059" s="8" t="s">
        <v>26576</v>
      </c>
      <c r="X11059" s="1" t="s">
        <v>2941</v>
      </c>
      <c r="Y11059" s="1">
        <v>13.275938</v>
      </c>
      <c r="Z11059" s="1">
        <v>8.7024509999999999</v>
      </c>
      <c r="AA11059" s="1">
        <v>5.2051949999999998</v>
      </c>
      <c r="AB11059" s="6">
        <f t="shared" si="688"/>
        <v>9.0611946666666672</v>
      </c>
    </row>
    <row r="11060" spans="2:28" x14ac:dyDescent="0.35">
      <c r="B11060" s="8" t="s">
        <v>23797</v>
      </c>
      <c r="C11060" s="1" t="s">
        <v>23798</v>
      </c>
      <c r="D11060" s="1">
        <v>1.0757650000000001</v>
      </c>
      <c r="E11060" s="1">
        <v>2152.9440920000002</v>
      </c>
      <c r="F11060" s="1">
        <v>3.4313120000000001</v>
      </c>
      <c r="G11060" s="6">
        <f t="shared" si="689"/>
        <v>719.1503896666668</v>
      </c>
      <c r="I11060" s="8" t="s">
        <v>24180</v>
      </c>
      <c r="J11060" s="1" t="s">
        <v>24181</v>
      </c>
      <c r="K11060" s="1">
        <v>1.659422</v>
      </c>
      <c r="L11060" s="1">
        <v>1.598374</v>
      </c>
      <c r="M11060" s="1">
        <v>9.1590799999999994</v>
      </c>
      <c r="N11060" s="6">
        <f t="shared" si="690"/>
        <v>4.1389586666666665</v>
      </c>
      <c r="P11060" s="8" t="s">
        <v>24157</v>
      </c>
      <c r="Q11060" s="1" t="s">
        <v>24158</v>
      </c>
      <c r="R11060" s="1">
        <v>2.3552209999999998</v>
      </c>
      <c r="S11060" s="1">
        <v>1.436671</v>
      </c>
      <c r="T11060" s="1">
        <v>4.4920809999999998</v>
      </c>
      <c r="U11060" s="6">
        <f t="shared" si="691"/>
        <v>2.761324333333333</v>
      </c>
      <c r="W11060" s="8" t="s">
        <v>15270</v>
      </c>
      <c r="X11060" s="1" t="s">
        <v>15271</v>
      </c>
      <c r="Y11060" s="1">
        <v>10.131228</v>
      </c>
      <c r="Z11060" s="1">
        <v>13.937294</v>
      </c>
      <c r="AA11060" s="1">
        <v>3.0911689999999998</v>
      </c>
      <c r="AB11060" s="6">
        <f t="shared" si="688"/>
        <v>9.0532303333333335</v>
      </c>
    </row>
    <row r="11061" spans="2:28" x14ac:dyDescent="0.35">
      <c r="B11061" s="8" t="s">
        <v>23805</v>
      </c>
      <c r="C11061" s="1" t="s">
        <v>23806</v>
      </c>
      <c r="D11061" s="1">
        <v>1.1219239999999999</v>
      </c>
      <c r="E11061" s="1">
        <v>29.897476000000001</v>
      </c>
      <c r="F11061" s="1">
        <v>43.760066999999999</v>
      </c>
      <c r="G11061" s="6">
        <f t="shared" si="689"/>
        <v>24.926489</v>
      </c>
      <c r="I11061" s="8" t="s">
        <v>24182</v>
      </c>
      <c r="J11061" s="1" t="s">
        <v>24183</v>
      </c>
      <c r="K11061" s="1">
        <v>61.805408</v>
      </c>
      <c r="L11061" s="1">
        <v>1.183745</v>
      </c>
      <c r="M11061" s="1">
        <v>1.815269</v>
      </c>
      <c r="N11061" s="6">
        <f t="shared" si="690"/>
        <v>21.601474</v>
      </c>
      <c r="P11061" s="8" t="s">
        <v>24159</v>
      </c>
      <c r="Q11061" s="1" t="s">
        <v>2941</v>
      </c>
      <c r="R11061" s="1">
        <v>6.0325579999999999</v>
      </c>
      <c r="S11061" s="1">
        <v>84.446465000000003</v>
      </c>
      <c r="T11061" s="1">
        <v>2.0087950000000001</v>
      </c>
      <c r="U11061" s="6">
        <f t="shared" si="691"/>
        <v>30.829272666666668</v>
      </c>
      <c r="W11061" s="8" t="s">
        <v>26224</v>
      </c>
      <c r="X11061" s="1" t="s">
        <v>26225</v>
      </c>
      <c r="Y11061" s="1">
        <v>5.6467239999999999</v>
      </c>
      <c r="Z11061" s="1">
        <v>18.206168999999999</v>
      </c>
      <c r="AA11061" s="1">
        <v>3.3065310000000001</v>
      </c>
      <c r="AB11061" s="6">
        <f t="shared" si="688"/>
        <v>9.0531413333333326</v>
      </c>
    </row>
    <row r="11062" spans="2:28" x14ac:dyDescent="0.35">
      <c r="B11062" s="8" t="s">
        <v>23771</v>
      </c>
      <c r="C11062" s="1" t="s">
        <v>23772</v>
      </c>
      <c r="D11062" s="1">
        <v>1.040314</v>
      </c>
      <c r="E11062" s="1">
        <v>4.2014589999999998</v>
      </c>
      <c r="F11062" s="1">
        <v>7.3395609999999998</v>
      </c>
      <c r="G11062" s="6">
        <f t="shared" si="689"/>
        <v>4.193778</v>
      </c>
      <c r="I11062" s="8" t="s">
        <v>24184</v>
      </c>
      <c r="J11062" s="1" t="s">
        <v>24185</v>
      </c>
      <c r="K11062" s="1">
        <v>1.5501039999999999</v>
      </c>
      <c r="L11062" s="1">
        <v>5.053852</v>
      </c>
      <c r="M11062" s="1">
        <v>23.409184</v>
      </c>
      <c r="N11062" s="6">
        <f t="shared" si="690"/>
        <v>10.004379999999999</v>
      </c>
      <c r="P11062" s="8" t="s">
        <v>24160</v>
      </c>
      <c r="Q11062" s="1" t="s">
        <v>24161</v>
      </c>
      <c r="R11062" s="1">
        <v>4.7688949999999997</v>
      </c>
      <c r="S11062" s="1">
        <v>2.4304800000000002</v>
      </c>
      <c r="T11062" s="1">
        <v>21.43327</v>
      </c>
      <c r="U11062" s="6">
        <f t="shared" si="691"/>
        <v>9.5442149999999994</v>
      </c>
      <c r="W11062" s="8" t="s">
        <v>23744</v>
      </c>
      <c r="X11062" s="1" t="s">
        <v>23745</v>
      </c>
      <c r="Y11062" s="1">
        <v>1.628514</v>
      </c>
      <c r="Z11062" s="1">
        <v>20.787956000000001</v>
      </c>
      <c r="AA11062" s="1">
        <v>4.7424650000000002</v>
      </c>
      <c r="AB11062" s="6">
        <f t="shared" si="688"/>
        <v>9.0529783333333338</v>
      </c>
    </row>
    <row r="11063" spans="2:28" x14ac:dyDescent="0.35">
      <c r="B11063" s="8" t="s">
        <v>23811</v>
      </c>
      <c r="C11063" s="1" t="s">
        <v>23812</v>
      </c>
      <c r="D11063" s="1">
        <v>1.4038889999999999</v>
      </c>
      <c r="E11063" s="1">
        <v>4.6864710000000001</v>
      </c>
      <c r="F11063" s="1">
        <v>59.015563999999998</v>
      </c>
      <c r="G11063" s="6">
        <f t="shared" si="689"/>
        <v>21.701974666666668</v>
      </c>
      <c r="I11063" s="8" t="s">
        <v>24186</v>
      </c>
      <c r="J11063" s="1" t="s">
        <v>24187</v>
      </c>
      <c r="K11063" s="1">
        <v>6.8332119999999996</v>
      </c>
      <c r="L11063" s="1">
        <v>19.025372999999998</v>
      </c>
      <c r="M11063" s="1">
        <v>1.27986</v>
      </c>
      <c r="N11063" s="6">
        <f t="shared" si="690"/>
        <v>9.046148333333333</v>
      </c>
      <c r="P11063" s="8" t="s">
        <v>24162</v>
      </c>
      <c r="Q11063" s="1" t="s">
        <v>2941</v>
      </c>
      <c r="R11063" s="1">
        <v>4.0886990000000001</v>
      </c>
      <c r="S11063" s="1">
        <v>7.1607070000000004</v>
      </c>
      <c r="T11063" s="1">
        <v>7.7671780000000004</v>
      </c>
      <c r="U11063" s="6">
        <f t="shared" si="691"/>
        <v>6.3388613333333339</v>
      </c>
      <c r="W11063" s="8" t="s">
        <v>13324</v>
      </c>
      <c r="X11063" s="1" t="s">
        <v>13325</v>
      </c>
      <c r="Y11063" s="1">
        <v>6.5255409999999996</v>
      </c>
      <c r="Z11063" s="1">
        <v>6.2170550000000002</v>
      </c>
      <c r="AA11063" s="1">
        <v>14.410356999999999</v>
      </c>
      <c r="AB11063" s="6">
        <f t="shared" si="688"/>
        <v>9.0509843333333322</v>
      </c>
    </row>
    <row r="11064" spans="2:28" x14ac:dyDescent="0.35">
      <c r="B11064" s="8" t="s">
        <v>24188</v>
      </c>
      <c r="C11064" s="1" t="s">
        <v>24189</v>
      </c>
      <c r="D11064" s="1">
        <v>1.101634</v>
      </c>
      <c r="E11064" s="1">
        <v>72.265518</v>
      </c>
      <c r="F11064" s="1">
        <v>1.617426</v>
      </c>
      <c r="G11064" s="6">
        <f t="shared" si="689"/>
        <v>24.994859333333334</v>
      </c>
      <c r="I11064" s="8" t="s">
        <v>24190</v>
      </c>
      <c r="J11064" s="1" t="s">
        <v>24191</v>
      </c>
      <c r="K11064" s="1">
        <v>1.8225579999999999</v>
      </c>
      <c r="L11064" s="1">
        <v>6.6875590000000003</v>
      </c>
      <c r="M11064" s="1">
        <v>12.358077</v>
      </c>
      <c r="N11064" s="6">
        <f t="shared" si="690"/>
        <v>6.9560646666666672</v>
      </c>
      <c r="P11064" s="8" t="s">
        <v>24192</v>
      </c>
      <c r="Q11064" s="1" t="s">
        <v>24193</v>
      </c>
      <c r="R11064" s="1">
        <v>2.6679379999999999</v>
      </c>
      <c r="S11064" s="1">
        <v>1.457362</v>
      </c>
      <c r="T11064" s="1">
        <v>1.2455130000000001</v>
      </c>
      <c r="U11064" s="6">
        <f t="shared" si="691"/>
        <v>1.7902709999999999</v>
      </c>
      <c r="W11064" s="8" t="s">
        <v>31627</v>
      </c>
      <c r="X11064" s="1" t="s">
        <v>2941</v>
      </c>
      <c r="Y11064" s="1">
        <v>10.06368</v>
      </c>
      <c r="Z11064" s="1">
        <v>15.229407999999999</v>
      </c>
      <c r="AA11064" s="1">
        <v>1.8438000000000001</v>
      </c>
      <c r="AB11064" s="6">
        <f t="shared" si="688"/>
        <v>9.0456293333333324</v>
      </c>
    </row>
    <row r="11065" spans="2:28" x14ac:dyDescent="0.35">
      <c r="B11065" s="8" t="s">
        <v>23822</v>
      </c>
      <c r="C11065" s="1" t="s">
        <v>23823</v>
      </c>
      <c r="D11065" s="1">
        <v>1.444601</v>
      </c>
      <c r="E11065" s="1">
        <v>2.0561750000000001</v>
      </c>
      <c r="F11065" s="1">
        <v>12.980714000000001</v>
      </c>
      <c r="G11065" s="6">
        <f t="shared" si="689"/>
        <v>5.49383</v>
      </c>
      <c r="I11065" s="8" t="s">
        <v>24194</v>
      </c>
      <c r="J11065" s="1" t="s">
        <v>24195</v>
      </c>
      <c r="K11065" s="1">
        <v>22.899725</v>
      </c>
      <c r="L11065" s="1">
        <v>1.232286</v>
      </c>
      <c r="M11065" s="1">
        <v>22.908033</v>
      </c>
      <c r="N11065" s="6">
        <f t="shared" si="690"/>
        <v>15.680014666666665</v>
      </c>
      <c r="P11065" s="8" t="s">
        <v>24164</v>
      </c>
      <c r="Q11065" s="1" t="s">
        <v>24165</v>
      </c>
      <c r="R11065" s="1">
        <v>2.7326700000000002</v>
      </c>
      <c r="S11065" s="1">
        <v>2.6636829999999998</v>
      </c>
      <c r="T11065" s="1">
        <v>1.2936019999999999</v>
      </c>
      <c r="U11065" s="6">
        <f t="shared" si="691"/>
        <v>2.2299849999999997</v>
      </c>
      <c r="W11065" s="8" t="s">
        <v>26848</v>
      </c>
      <c r="X11065" s="1" t="s">
        <v>26849</v>
      </c>
      <c r="Y11065" s="1">
        <v>1.521045</v>
      </c>
      <c r="Z11065" s="1">
        <v>20.645216000000001</v>
      </c>
      <c r="AA11065" s="1">
        <v>4.9703540000000004</v>
      </c>
      <c r="AB11065" s="6">
        <f t="shared" si="688"/>
        <v>9.0455383333333348</v>
      </c>
    </row>
    <row r="11066" spans="2:28" x14ac:dyDescent="0.35">
      <c r="B11066" s="8" t="s">
        <v>23815</v>
      </c>
      <c r="C11066" s="1" t="s">
        <v>23816</v>
      </c>
      <c r="D11066" s="1">
        <v>1.9304870000000001</v>
      </c>
      <c r="E11066" s="1">
        <v>1.7064109999999999</v>
      </c>
      <c r="F11066" s="1">
        <v>3.7111429999999999</v>
      </c>
      <c r="G11066" s="6">
        <f t="shared" si="689"/>
        <v>2.4493469999999999</v>
      </c>
      <c r="I11066" s="8" t="s">
        <v>24196</v>
      </c>
      <c r="J11066" s="1" t="s">
        <v>2941</v>
      </c>
      <c r="K11066" s="1">
        <v>9.7939209999999992</v>
      </c>
      <c r="L11066" s="1">
        <v>2.8669889999999998</v>
      </c>
      <c r="M11066" s="1">
        <v>4.9644880000000002</v>
      </c>
      <c r="N11066" s="6">
        <f t="shared" si="690"/>
        <v>5.8751326666666666</v>
      </c>
      <c r="P11066" s="8" t="s">
        <v>24167</v>
      </c>
      <c r="Q11066" s="1" t="s">
        <v>2941</v>
      </c>
      <c r="R11066" s="1">
        <v>4.1909780000000003</v>
      </c>
      <c r="S11066" s="1">
        <v>1.4046959999999999</v>
      </c>
      <c r="T11066" s="1">
        <v>4.2724669999999998</v>
      </c>
      <c r="U11066" s="6">
        <f t="shared" si="691"/>
        <v>3.2893803333333338</v>
      </c>
      <c r="W11066" s="8" t="s">
        <v>382</v>
      </c>
      <c r="X11066" s="1" t="s">
        <v>383</v>
      </c>
      <c r="Y11066" s="1">
        <v>8.1852900000000002</v>
      </c>
      <c r="Z11066" s="1">
        <v>15.228002</v>
      </c>
      <c r="AA11066" s="1">
        <v>3.7222339999999998</v>
      </c>
      <c r="AB11066" s="6">
        <f t="shared" si="688"/>
        <v>9.0451753333333329</v>
      </c>
    </row>
    <row r="11067" spans="2:28" x14ac:dyDescent="0.35">
      <c r="B11067" s="8" t="s">
        <v>23775</v>
      </c>
      <c r="C11067" s="1" t="s">
        <v>23776</v>
      </c>
      <c r="D11067" s="1">
        <v>101.03331799999999</v>
      </c>
      <c r="E11067" s="1">
        <v>1.9623360000000001</v>
      </c>
      <c r="F11067" s="1">
        <v>29.352077000000001</v>
      </c>
      <c r="G11067" s="6">
        <f t="shared" si="689"/>
        <v>44.115910333333325</v>
      </c>
      <c r="I11067" s="8" t="s">
        <v>24197</v>
      </c>
      <c r="J11067" s="1" t="s">
        <v>24198</v>
      </c>
      <c r="K11067" s="1">
        <v>24.019273999999999</v>
      </c>
      <c r="L11067" s="1">
        <v>1.944364</v>
      </c>
      <c r="M11067" s="1">
        <v>1.7780149999999999</v>
      </c>
      <c r="N11067" s="6">
        <f t="shared" si="690"/>
        <v>9.2472176666666659</v>
      </c>
      <c r="P11067" s="8" t="s">
        <v>24170</v>
      </c>
      <c r="Q11067" s="1" t="s">
        <v>24171</v>
      </c>
      <c r="R11067" s="1">
        <v>1.3412930000000001</v>
      </c>
      <c r="S11067" s="1">
        <v>24.112024000000002</v>
      </c>
      <c r="T11067" s="1">
        <v>3.9392079999999998</v>
      </c>
      <c r="U11067" s="6">
        <f t="shared" si="691"/>
        <v>9.7975083333333348</v>
      </c>
      <c r="W11067" s="8" t="s">
        <v>3466</v>
      </c>
      <c r="X11067" s="1" t="s">
        <v>3467</v>
      </c>
      <c r="Y11067" s="1">
        <v>12.353400000000001</v>
      </c>
      <c r="Z11067" s="1">
        <v>6.7896200000000002</v>
      </c>
      <c r="AA11067" s="1">
        <v>7.9670769999999997</v>
      </c>
      <c r="AB11067" s="6">
        <f t="shared" si="688"/>
        <v>9.0366990000000005</v>
      </c>
    </row>
    <row r="11068" spans="2:28" x14ac:dyDescent="0.35">
      <c r="B11068" s="8" t="s">
        <v>23777</v>
      </c>
      <c r="C11068" s="1" t="s">
        <v>23778</v>
      </c>
      <c r="D11068" s="1">
        <v>21.106119</v>
      </c>
      <c r="E11068" s="1">
        <v>2.033801</v>
      </c>
      <c r="F11068" s="1">
        <v>15.920097</v>
      </c>
      <c r="G11068" s="6">
        <f t="shared" si="689"/>
        <v>13.020005666666668</v>
      </c>
      <c r="I11068" s="8" t="s">
        <v>24200</v>
      </c>
      <c r="J11068" s="1" t="s">
        <v>24201</v>
      </c>
      <c r="K11068" s="1">
        <v>5.7419099999999998</v>
      </c>
      <c r="L11068" s="1">
        <v>1.1611819999999999</v>
      </c>
      <c r="M11068" s="1">
        <v>100.28082999999999</v>
      </c>
      <c r="N11068" s="6">
        <f t="shared" si="690"/>
        <v>35.727973999999996</v>
      </c>
      <c r="P11068" s="8" t="s">
        <v>24172</v>
      </c>
      <c r="Q11068" s="1" t="s">
        <v>24173</v>
      </c>
      <c r="R11068" s="1">
        <v>2.393141</v>
      </c>
      <c r="S11068" s="1">
        <v>7.7708539999999999</v>
      </c>
      <c r="T11068" s="1">
        <v>20.724952999999999</v>
      </c>
      <c r="U11068" s="6">
        <f t="shared" si="691"/>
        <v>10.296315999999999</v>
      </c>
      <c r="W11068" s="8" t="s">
        <v>22693</v>
      </c>
      <c r="X11068" s="1" t="s">
        <v>22694</v>
      </c>
      <c r="Y11068" s="1">
        <v>3.5581239999999998</v>
      </c>
      <c r="Z11068" s="1">
        <v>13.636087</v>
      </c>
      <c r="AA11068" s="1">
        <v>9.9072069999999997</v>
      </c>
      <c r="AB11068" s="6">
        <f t="shared" si="688"/>
        <v>9.0338060000000002</v>
      </c>
    </row>
    <row r="11069" spans="2:28" x14ac:dyDescent="0.35">
      <c r="B11069" s="8" t="s">
        <v>23781</v>
      </c>
      <c r="C11069" s="1" t="s">
        <v>23782</v>
      </c>
      <c r="D11069" s="1">
        <v>15.894031999999999</v>
      </c>
      <c r="E11069" s="1">
        <v>2.1290209999999998</v>
      </c>
      <c r="F11069" s="1">
        <v>76.955298999999997</v>
      </c>
      <c r="G11069" s="6">
        <f t="shared" si="689"/>
        <v>31.659450666666668</v>
      </c>
      <c r="I11069" s="8" t="s">
        <v>24202</v>
      </c>
      <c r="J11069" s="1" t="s">
        <v>24203</v>
      </c>
      <c r="K11069" s="1">
        <v>2.341453</v>
      </c>
      <c r="L11069" s="1">
        <v>3.8093880000000002</v>
      </c>
      <c r="M11069" s="1">
        <v>2.7896260000000002</v>
      </c>
      <c r="N11069" s="6">
        <f t="shared" si="690"/>
        <v>2.9801556666666666</v>
      </c>
      <c r="P11069" s="8" t="s">
        <v>24174</v>
      </c>
      <c r="Q11069" s="1" t="s">
        <v>24175</v>
      </c>
      <c r="R11069" s="1">
        <v>2.0258229999999999</v>
      </c>
      <c r="S11069" s="1">
        <v>1.2857000000000001</v>
      </c>
      <c r="T11069" s="1">
        <v>9.0057869999999998</v>
      </c>
      <c r="U11069" s="6">
        <f t="shared" si="691"/>
        <v>4.1057699999999997</v>
      </c>
      <c r="W11069" s="8" t="s">
        <v>12060</v>
      </c>
      <c r="X11069" s="1" t="s">
        <v>12061</v>
      </c>
      <c r="Y11069" s="1">
        <v>8.2096929999999997</v>
      </c>
      <c r="Z11069" s="1">
        <v>17.248653000000001</v>
      </c>
      <c r="AA11069" s="1">
        <v>1.6370990000000001</v>
      </c>
      <c r="AB11069" s="6">
        <f t="shared" si="688"/>
        <v>9.0318149999999999</v>
      </c>
    </row>
    <row r="11070" spans="2:28" x14ac:dyDescent="0.35">
      <c r="B11070" s="8" t="s">
        <v>23828</v>
      </c>
      <c r="C11070" s="1" t="s">
        <v>23829</v>
      </c>
      <c r="D11070" s="1">
        <v>1.5991230000000001</v>
      </c>
      <c r="E11070" s="1">
        <v>2.5535909999999999</v>
      </c>
      <c r="F11070" s="1">
        <v>2148.0002439999998</v>
      </c>
      <c r="G11070" s="6">
        <f t="shared" si="689"/>
        <v>717.38431933333322</v>
      </c>
      <c r="I11070" s="8" t="s">
        <v>24204</v>
      </c>
      <c r="J11070" s="1" t="s">
        <v>24205</v>
      </c>
      <c r="K11070" s="1">
        <v>79.225791999999998</v>
      </c>
      <c r="L11070" s="1">
        <v>23.172467999999999</v>
      </c>
      <c r="M11070" s="1">
        <v>1.4597869999999999</v>
      </c>
      <c r="N11070" s="6">
        <f t="shared" si="690"/>
        <v>34.619349</v>
      </c>
      <c r="P11070" s="8" t="s">
        <v>24178</v>
      </c>
      <c r="Q11070" s="1" t="s">
        <v>24179</v>
      </c>
      <c r="R11070" s="1">
        <v>3.4840270000000002</v>
      </c>
      <c r="S11070" s="1">
        <v>7.9845509999999997</v>
      </c>
      <c r="T11070" s="1">
        <v>8.2269310000000004</v>
      </c>
      <c r="U11070" s="6">
        <f t="shared" si="691"/>
        <v>6.5651696666666668</v>
      </c>
      <c r="W11070" s="8" t="s">
        <v>14794</v>
      </c>
      <c r="X11070" s="1" t="s">
        <v>14795</v>
      </c>
      <c r="Y11070" s="1">
        <v>8.6441040000000005</v>
      </c>
      <c r="Z11070" s="1">
        <v>16.302433000000001</v>
      </c>
      <c r="AA11070" s="1">
        <v>2.130871</v>
      </c>
      <c r="AB11070" s="6">
        <f t="shared" si="688"/>
        <v>9.0258026666666655</v>
      </c>
    </row>
    <row r="11071" spans="2:28" x14ac:dyDescent="0.35">
      <c r="B11071" s="8" t="s">
        <v>23791</v>
      </c>
      <c r="C11071" s="1" t="s">
        <v>23792</v>
      </c>
      <c r="D11071" s="1">
        <v>2.9106839999999998</v>
      </c>
      <c r="E11071" s="1">
        <v>1.0255609999999999</v>
      </c>
      <c r="F11071" s="1">
        <v>32.135264999999997</v>
      </c>
      <c r="G11071" s="6">
        <f t="shared" si="689"/>
        <v>12.023836666666666</v>
      </c>
      <c r="I11071" s="8" t="s">
        <v>24206</v>
      </c>
      <c r="J11071" s="1" t="s">
        <v>24207</v>
      </c>
      <c r="K11071" s="1">
        <v>2.0994999999999999</v>
      </c>
      <c r="L11071" s="1">
        <v>10.412735</v>
      </c>
      <c r="M11071" s="1">
        <v>4.1888079999999999</v>
      </c>
      <c r="N11071" s="6">
        <f t="shared" si="690"/>
        <v>5.5670143333333328</v>
      </c>
      <c r="P11071" s="8" t="s">
        <v>24182</v>
      </c>
      <c r="Q11071" s="1" t="s">
        <v>24183</v>
      </c>
      <c r="R11071" s="1">
        <v>74.37809</v>
      </c>
      <c r="S11071" s="1">
        <v>2.5313180000000002</v>
      </c>
      <c r="T11071" s="1">
        <v>2.1841550000000001</v>
      </c>
      <c r="U11071" s="6">
        <f t="shared" si="691"/>
        <v>26.364521</v>
      </c>
      <c r="W11071" s="8" t="s">
        <v>26861</v>
      </c>
      <c r="X11071" s="1" t="s">
        <v>26862</v>
      </c>
      <c r="Y11071" s="1">
        <v>1.807633</v>
      </c>
      <c r="Z11071" s="1">
        <v>11.155001</v>
      </c>
      <c r="AA11071" s="1">
        <v>14.110476</v>
      </c>
      <c r="AB11071" s="6">
        <f t="shared" si="688"/>
        <v>9.0243699999999993</v>
      </c>
    </row>
    <row r="11072" spans="2:28" x14ac:dyDescent="0.35">
      <c r="B11072" s="8" t="s">
        <v>23795</v>
      </c>
      <c r="C11072" s="1" t="s">
        <v>23796</v>
      </c>
      <c r="D11072" s="1">
        <v>42.927371999999998</v>
      </c>
      <c r="E11072" s="1">
        <v>3.0790649999999999</v>
      </c>
      <c r="F11072" s="1">
        <v>3.746861</v>
      </c>
      <c r="G11072" s="6">
        <f t="shared" si="689"/>
        <v>16.584432666666668</v>
      </c>
      <c r="I11072" s="8" t="s">
        <v>24208</v>
      </c>
      <c r="J11072" s="1" t="s">
        <v>24209</v>
      </c>
      <c r="K11072" s="1">
        <v>1.216313</v>
      </c>
      <c r="L11072" s="1">
        <v>8.5513539999999999</v>
      </c>
      <c r="M11072" s="1">
        <v>1.856905</v>
      </c>
      <c r="N11072" s="6">
        <f t="shared" si="690"/>
        <v>3.8748573333333329</v>
      </c>
      <c r="P11072" s="8" t="s">
        <v>24210</v>
      </c>
      <c r="Q11072" s="1" t="s">
        <v>24211</v>
      </c>
      <c r="R11072" s="1">
        <v>2.1912829999999999</v>
      </c>
      <c r="S11072" s="1">
        <v>2.0346920000000002</v>
      </c>
      <c r="T11072" s="1">
        <v>748.67346199999997</v>
      </c>
      <c r="U11072" s="6">
        <f t="shared" si="691"/>
        <v>250.96647899999996</v>
      </c>
      <c r="W11072" s="8" t="s">
        <v>31579</v>
      </c>
      <c r="X11072" s="1" t="s">
        <v>2941</v>
      </c>
      <c r="Y11072" s="1">
        <v>2.2698969999999998</v>
      </c>
      <c r="Z11072" s="1">
        <v>2.791947</v>
      </c>
      <c r="AA11072" s="1">
        <v>22.010657999999999</v>
      </c>
      <c r="AB11072" s="6">
        <f t="shared" si="688"/>
        <v>9.0241673333333328</v>
      </c>
    </row>
    <row r="11073" spans="2:28" x14ac:dyDescent="0.35">
      <c r="B11073" s="8" t="s">
        <v>23801</v>
      </c>
      <c r="C11073" s="1" t="s">
        <v>23802</v>
      </c>
      <c r="D11073" s="1">
        <v>6.5769919999999997</v>
      </c>
      <c r="E11073" s="1">
        <v>1.823974</v>
      </c>
      <c r="F11073" s="1">
        <v>4.6331389999999999</v>
      </c>
      <c r="G11073" s="6">
        <f t="shared" si="689"/>
        <v>4.3447016666666665</v>
      </c>
      <c r="I11073" s="8" t="s">
        <v>24212</v>
      </c>
      <c r="J11073" s="1" t="s">
        <v>24213</v>
      </c>
      <c r="K11073" s="1">
        <v>6.6923069999999996</v>
      </c>
      <c r="L11073" s="1">
        <v>1.161008</v>
      </c>
      <c r="M11073" s="1">
        <v>1.2150970000000001</v>
      </c>
      <c r="N11073" s="6">
        <f t="shared" si="690"/>
        <v>3.0228039999999994</v>
      </c>
      <c r="P11073" s="8" t="s">
        <v>24186</v>
      </c>
      <c r="Q11073" s="1" t="s">
        <v>24187</v>
      </c>
      <c r="R11073" s="1">
        <v>5.9217969999999998</v>
      </c>
      <c r="S11073" s="1">
        <v>2.211649</v>
      </c>
      <c r="T11073" s="1">
        <v>2.1223339999999999</v>
      </c>
      <c r="U11073" s="6">
        <f t="shared" si="691"/>
        <v>3.4185933333333334</v>
      </c>
      <c r="W11073" s="8" t="s">
        <v>19116</v>
      </c>
      <c r="X11073" s="1" t="s">
        <v>19117</v>
      </c>
      <c r="Y11073" s="1">
        <v>4.1799569999999999</v>
      </c>
      <c r="Z11073" s="1">
        <v>3.324268</v>
      </c>
      <c r="AA11073" s="1">
        <v>19.567142</v>
      </c>
      <c r="AB11073" s="6">
        <f t="shared" si="688"/>
        <v>9.0237890000000007</v>
      </c>
    </row>
    <row r="11074" spans="2:28" x14ac:dyDescent="0.35">
      <c r="B11074" s="8" t="s">
        <v>23807</v>
      </c>
      <c r="C11074" s="1" t="s">
        <v>23808</v>
      </c>
      <c r="D11074" s="1">
        <v>60.67971</v>
      </c>
      <c r="E11074" s="1">
        <v>1.4847870000000001</v>
      </c>
      <c r="F11074" s="1">
        <v>52.667957000000001</v>
      </c>
      <c r="G11074" s="6">
        <f t="shared" si="689"/>
        <v>38.277484666666666</v>
      </c>
      <c r="I11074" s="8" t="s">
        <v>24216</v>
      </c>
      <c r="J11074" s="1" t="s">
        <v>24217</v>
      </c>
      <c r="K11074" s="1">
        <v>1.267182</v>
      </c>
      <c r="L11074" s="1">
        <v>2.7533240000000001</v>
      </c>
      <c r="M11074" s="1">
        <v>1.2462329999999999</v>
      </c>
      <c r="N11074" s="6">
        <f t="shared" si="690"/>
        <v>1.7555796666666668</v>
      </c>
      <c r="P11074" s="8" t="s">
        <v>24194</v>
      </c>
      <c r="Q11074" s="1" t="s">
        <v>24195</v>
      </c>
      <c r="R11074" s="1">
        <v>21.088203</v>
      </c>
      <c r="S11074" s="1">
        <v>20.882133</v>
      </c>
      <c r="T11074" s="1">
        <v>37.903537999999998</v>
      </c>
      <c r="U11074" s="6">
        <f t="shared" si="691"/>
        <v>26.624624666666666</v>
      </c>
      <c r="W11074" s="8" t="s">
        <v>28390</v>
      </c>
      <c r="X11074" s="1" t="s">
        <v>28391</v>
      </c>
      <c r="Y11074" s="1">
        <v>2.00949</v>
      </c>
      <c r="Z11074" s="1">
        <v>2.053658</v>
      </c>
      <c r="AA11074" s="1">
        <v>23.007805000000001</v>
      </c>
      <c r="AB11074" s="6">
        <f t="shared" si="688"/>
        <v>9.023651000000001</v>
      </c>
    </row>
    <row r="11075" spans="2:28" x14ac:dyDescent="0.35">
      <c r="B11075" s="8" t="s">
        <v>23809</v>
      </c>
      <c r="C11075" s="1" t="s">
        <v>23810</v>
      </c>
      <c r="D11075" s="1">
        <v>2.3417659999999998</v>
      </c>
      <c r="E11075" s="1">
        <v>10.380825</v>
      </c>
      <c r="F11075" s="1">
        <v>1.5488029999999999</v>
      </c>
      <c r="G11075" s="6">
        <f t="shared" si="689"/>
        <v>4.7571313333333327</v>
      </c>
      <c r="I11075" s="8" t="s">
        <v>24220</v>
      </c>
      <c r="J11075" s="1" t="s">
        <v>2941</v>
      </c>
      <c r="K11075" s="1">
        <v>1.4806779999999999</v>
      </c>
      <c r="L11075" s="1">
        <v>3.0204339999999998</v>
      </c>
      <c r="M11075" s="1">
        <v>15.592498000000001</v>
      </c>
      <c r="N11075" s="6">
        <f t="shared" si="690"/>
        <v>6.6978700000000009</v>
      </c>
      <c r="P11075" s="8" t="s">
        <v>24196</v>
      </c>
      <c r="Q11075" s="1" t="s">
        <v>2941</v>
      </c>
      <c r="R11075" s="1">
        <v>5.9862590000000004</v>
      </c>
      <c r="S11075" s="1">
        <v>10.203851999999999</v>
      </c>
      <c r="T11075" s="1">
        <v>13.401922000000001</v>
      </c>
      <c r="U11075" s="6">
        <f t="shared" si="691"/>
        <v>9.8640109999999996</v>
      </c>
      <c r="W11075" s="8" t="s">
        <v>15536</v>
      </c>
      <c r="X11075" s="1" t="s">
        <v>15537</v>
      </c>
      <c r="Y11075" s="1">
        <v>8.2883420000000001</v>
      </c>
      <c r="Z11075" s="1">
        <v>9.5222289999999994</v>
      </c>
      <c r="AA11075" s="1">
        <v>9.2584060000000008</v>
      </c>
      <c r="AB11075" s="6">
        <f t="shared" ref="AB11075:AB11138" si="692">AVERAGE(Y11075:AA11075)</f>
        <v>9.0229923333333328</v>
      </c>
    </row>
    <row r="11076" spans="2:28" x14ac:dyDescent="0.35">
      <c r="B11076" s="8" t="s">
        <v>23813</v>
      </c>
      <c r="C11076" s="1" t="s">
        <v>23814</v>
      </c>
      <c r="D11076" s="1">
        <v>14.126208999999999</v>
      </c>
      <c r="E11076" s="1">
        <v>2.0415369999999999</v>
      </c>
      <c r="F11076" s="1">
        <v>1.235168</v>
      </c>
      <c r="G11076" s="6">
        <f t="shared" ref="G11076:G11139" si="693">AVERAGE(D11076:F11076)</f>
        <v>5.8009713333333339</v>
      </c>
      <c r="I11076" s="8" t="s">
        <v>24223</v>
      </c>
      <c r="J11076" s="1" t="s">
        <v>2941</v>
      </c>
      <c r="K11076" s="1">
        <v>4.6530630000000004</v>
      </c>
      <c r="L11076" s="1">
        <v>1.303512</v>
      </c>
      <c r="M11076" s="1">
        <v>7.2657369999999997</v>
      </c>
      <c r="N11076" s="6">
        <f t="shared" ref="N11076:N11139" si="694">AVERAGE(K11076:M11076)</f>
        <v>4.4074373333333332</v>
      </c>
      <c r="P11076" s="8" t="s">
        <v>24197</v>
      </c>
      <c r="Q11076" s="1" t="s">
        <v>24198</v>
      </c>
      <c r="R11076" s="1">
        <v>26.088304999999998</v>
      </c>
      <c r="S11076" s="1">
        <v>9.2336580000000001</v>
      </c>
      <c r="T11076" s="1">
        <v>60.017344999999999</v>
      </c>
      <c r="U11076" s="6">
        <f t="shared" ref="U11076:U11139" si="695">AVERAGE(R11076:T11076)</f>
        <v>31.779769333333331</v>
      </c>
      <c r="W11076" s="8" t="s">
        <v>12154</v>
      </c>
      <c r="X11076" s="1" t="s">
        <v>12155</v>
      </c>
      <c r="Y11076" s="1">
        <v>9.3654200000000003</v>
      </c>
      <c r="Z11076" s="1">
        <v>12.041421</v>
      </c>
      <c r="AA11076" s="1">
        <v>5.6544420000000004</v>
      </c>
      <c r="AB11076" s="6">
        <f t="shared" si="692"/>
        <v>9.0204276666666665</v>
      </c>
    </row>
    <row r="11077" spans="2:28" x14ac:dyDescent="0.35">
      <c r="B11077" s="8" t="s">
        <v>23818</v>
      </c>
      <c r="C11077" s="1" t="s">
        <v>23819</v>
      </c>
      <c r="D11077" s="1">
        <v>5.2274820000000002</v>
      </c>
      <c r="E11077" s="1">
        <v>3.4735209999999999</v>
      </c>
      <c r="F11077" s="1">
        <v>1.8321480000000001</v>
      </c>
      <c r="G11077" s="6">
        <f t="shared" si="693"/>
        <v>3.5110503333333334</v>
      </c>
      <c r="I11077" s="8" t="s">
        <v>24224</v>
      </c>
      <c r="J11077" s="1" t="s">
        <v>2941</v>
      </c>
      <c r="K11077" s="1">
        <v>20.953140000000001</v>
      </c>
      <c r="L11077" s="1">
        <v>665.78509499999996</v>
      </c>
      <c r="M11077" s="1">
        <v>1.0974630000000001</v>
      </c>
      <c r="N11077" s="6">
        <f t="shared" si="694"/>
        <v>229.27856599999996</v>
      </c>
      <c r="P11077" s="8" t="s">
        <v>24200</v>
      </c>
      <c r="Q11077" s="1" t="s">
        <v>24201</v>
      </c>
      <c r="R11077" s="1">
        <v>6.5528209999999998</v>
      </c>
      <c r="S11077" s="1">
        <v>1.4453130000000001</v>
      </c>
      <c r="T11077" s="1">
        <v>3.751849</v>
      </c>
      <c r="U11077" s="6">
        <f t="shared" si="695"/>
        <v>3.9166609999999999</v>
      </c>
      <c r="W11077" s="8" t="s">
        <v>950</v>
      </c>
      <c r="X11077" s="1" t="s">
        <v>951</v>
      </c>
      <c r="Y11077" s="1">
        <v>4.6888820000000004</v>
      </c>
      <c r="Z11077" s="1">
        <v>14.928845000000001</v>
      </c>
      <c r="AA11077" s="1">
        <v>7.4170530000000001</v>
      </c>
      <c r="AB11077" s="6">
        <f t="shared" si="692"/>
        <v>9.0115933333333338</v>
      </c>
    </row>
    <row r="11078" spans="2:28" x14ac:dyDescent="0.35">
      <c r="B11078" s="8" t="s">
        <v>23824</v>
      </c>
      <c r="C11078" s="1" t="s">
        <v>23825</v>
      </c>
      <c r="D11078" s="1">
        <v>28.028687000000001</v>
      </c>
      <c r="E11078" s="1">
        <v>3.8955790000000001</v>
      </c>
      <c r="F11078" s="1">
        <v>1.5340739999999999</v>
      </c>
      <c r="G11078" s="6">
        <f t="shared" si="693"/>
        <v>11.15278</v>
      </c>
      <c r="I11078" s="8" t="s">
        <v>24225</v>
      </c>
      <c r="J11078" s="1" t="s">
        <v>24226</v>
      </c>
      <c r="K11078" s="1">
        <v>8.3138959999999997</v>
      </c>
      <c r="L11078" s="1">
        <v>2.2420209999999998</v>
      </c>
      <c r="M11078" s="1">
        <v>1.379032</v>
      </c>
      <c r="N11078" s="6">
        <f t="shared" si="694"/>
        <v>3.9783163333333333</v>
      </c>
      <c r="P11078" s="8" t="s">
        <v>24202</v>
      </c>
      <c r="Q11078" s="1" t="s">
        <v>24203</v>
      </c>
      <c r="R11078" s="1">
        <v>2.1734420000000001</v>
      </c>
      <c r="S11078" s="1">
        <v>3.8111920000000001</v>
      </c>
      <c r="T11078" s="1">
        <v>75.872428999999997</v>
      </c>
      <c r="U11078" s="6">
        <f t="shared" si="695"/>
        <v>27.285687666666664</v>
      </c>
      <c r="W11078" s="8" t="s">
        <v>11214</v>
      </c>
      <c r="X11078" s="1" t="s">
        <v>11215</v>
      </c>
      <c r="Y11078" s="1">
        <v>14.374525</v>
      </c>
      <c r="Z11078" s="1">
        <v>1.88263</v>
      </c>
      <c r="AA11078" s="1">
        <v>10.774558000000001</v>
      </c>
      <c r="AB11078" s="6">
        <f t="shared" si="692"/>
        <v>9.0105710000000006</v>
      </c>
    </row>
    <row r="11079" spans="2:28" x14ac:dyDescent="0.35">
      <c r="B11079" s="8" t="s">
        <v>23826</v>
      </c>
      <c r="C11079" s="1" t="s">
        <v>23827</v>
      </c>
      <c r="D11079" s="1">
        <v>13.948834</v>
      </c>
      <c r="E11079" s="1">
        <v>30.143328</v>
      </c>
      <c r="F11079" s="1">
        <v>2.3836279999999999</v>
      </c>
      <c r="G11079" s="6">
        <f t="shared" si="693"/>
        <v>15.491930000000002</v>
      </c>
      <c r="I11079" s="8" t="s">
        <v>24228</v>
      </c>
      <c r="J11079" s="1" t="s">
        <v>24229</v>
      </c>
      <c r="K11079" s="1">
        <v>1.5755950000000001</v>
      </c>
      <c r="L11079" s="1">
        <v>35.288753999999997</v>
      </c>
      <c r="M11079" s="1">
        <v>3.5112950000000001</v>
      </c>
      <c r="N11079" s="6">
        <f t="shared" si="694"/>
        <v>13.458547999999999</v>
      </c>
      <c r="P11079" s="8" t="s">
        <v>24204</v>
      </c>
      <c r="Q11079" s="1" t="s">
        <v>24205</v>
      </c>
      <c r="R11079" s="1">
        <v>86.660728000000006</v>
      </c>
      <c r="S11079" s="1">
        <v>3.1117659999999998</v>
      </c>
      <c r="T11079" s="1">
        <v>1.70621</v>
      </c>
      <c r="U11079" s="6">
        <f t="shared" si="695"/>
        <v>30.492901333333336</v>
      </c>
      <c r="W11079" s="8" t="s">
        <v>27017</v>
      </c>
      <c r="X11079" s="1" t="s">
        <v>2941</v>
      </c>
      <c r="Y11079" s="1">
        <v>3.1984119999999998</v>
      </c>
      <c r="Z11079" s="1">
        <v>2.557321</v>
      </c>
      <c r="AA11079" s="1">
        <v>21.261534000000001</v>
      </c>
      <c r="AB11079" s="6">
        <f t="shared" si="692"/>
        <v>9.0057556666666674</v>
      </c>
    </row>
    <row r="11080" spans="2:28" x14ac:dyDescent="0.35">
      <c r="B11080" s="8" t="s">
        <v>23830</v>
      </c>
      <c r="C11080" s="1" t="s">
        <v>23831</v>
      </c>
      <c r="D11080" s="1">
        <v>60.897796999999997</v>
      </c>
      <c r="E11080" s="1">
        <v>8.0469270000000002</v>
      </c>
      <c r="F11080" s="1">
        <v>1.891127</v>
      </c>
      <c r="G11080" s="6">
        <f t="shared" si="693"/>
        <v>23.611950333333329</v>
      </c>
      <c r="I11080" s="8" t="s">
        <v>24230</v>
      </c>
      <c r="J11080" s="1" t="s">
        <v>24231</v>
      </c>
      <c r="K11080" s="1">
        <v>1.702521</v>
      </c>
      <c r="L11080" s="1">
        <v>9.1718759999999993</v>
      </c>
      <c r="M11080" s="1">
        <v>1.9154260000000001</v>
      </c>
      <c r="N11080" s="6">
        <f t="shared" si="694"/>
        <v>4.2632743333333325</v>
      </c>
      <c r="P11080" s="8" t="s">
        <v>24206</v>
      </c>
      <c r="Q11080" s="1" t="s">
        <v>24207</v>
      </c>
      <c r="R11080" s="1">
        <v>2.6334919999999999</v>
      </c>
      <c r="S11080" s="1">
        <v>784.75122099999999</v>
      </c>
      <c r="T11080" s="1">
        <v>6.7175409999999998</v>
      </c>
      <c r="U11080" s="6">
        <f t="shared" si="695"/>
        <v>264.70075133333336</v>
      </c>
      <c r="W11080" s="8" t="s">
        <v>818</v>
      </c>
      <c r="X11080" s="1" t="s">
        <v>819</v>
      </c>
      <c r="Y11080" s="1">
        <v>11.499275000000001</v>
      </c>
      <c r="Z11080" s="1">
        <v>7.3736439999999996</v>
      </c>
      <c r="AA11080" s="1">
        <v>8.1431009999999997</v>
      </c>
      <c r="AB11080" s="6">
        <f t="shared" si="692"/>
        <v>9.0053399999999986</v>
      </c>
    </row>
    <row r="11081" spans="2:28" x14ac:dyDescent="0.35">
      <c r="B11081" s="8" t="s">
        <v>23832</v>
      </c>
      <c r="C11081" s="1" t="s">
        <v>23833</v>
      </c>
      <c r="D11081" s="1">
        <v>2096.186768</v>
      </c>
      <c r="E11081" s="1">
        <v>36.247630999999998</v>
      </c>
      <c r="F11081" s="1">
        <v>1.966761</v>
      </c>
      <c r="G11081" s="6">
        <f t="shared" si="693"/>
        <v>711.46705333333341</v>
      </c>
      <c r="I11081" s="8" t="s">
        <v>24232</v>
      </c>
      <c r="J11081" s="1" t="s">
        <v>24233</v>
      </c>
      <c r="K11081" s="1">
        <v>2.5391699999999999</v>
      </c>
      <c r="L11081" s="1">
        <v>57.448211999999998</v>
      </c>
      <c r="M11081" s="1">
        <v>2.3740100000000002</v>
      </c>
      <c r="N11081" s="6">
        <f t="shared" si="694"/>
        <v>20.787130666666666</v>
      </c>
      <c r="P11081" s="8" t="s">
        <v>24234</v>
      </c>
      <c r="Q11081" s="1" t="s">
        <v>2941</v>
      </c>
      <c r="R11081" s="1">
        <v>2.400795</v>
      </c>
      <c r="S11081" s="1">
        <v>1.8761840000000001</v>
      </c>
      <c r="T11081" s="1">
        <v>2.5036809999999998</v>
      </c>
      <c r="U11081" s="6">
        <f t="shared" si="695"/>
        <v>2.2602199999999999</v>
      </c>
      <c r="W11081" s="8" t="s">
        <v>13160</v>
      </c>
      <c r="X11081" s="1" t="s">
        <v>13161</v>
      </c>
      <c r="Y11081" s="1">
        <v>21.436733</v>
      </c>
      <c r="Z11081" s="1">
        <v>2.992524</v>
      </c>
      <c r="AA11081" s="1">
        <v>2.5666329999999999</v>
      </c>
      <c r="AB11081" s="6">
        <f t="shared" si="692"/>
        <v>8.9986300000000004</v>
      </c>
    </row>
    <row r="11082" spans="2:28" x14ac:dyDescent="0.35">
      <c r="B11082" s="8" t="s">
        <v>23836</v>
      </c>
      <c r="C11082" s="1" t="s">
        <v>23837</v>
      </c>
      <c r="D11082" s="1">
        <v>31.904076</v>
      </c>
      <c r="E11082" s="1">
        <v>9.2064380000000003</v>
      </c>
      <c r="F11082" s="1">
        <v>1.4707809999999999</v>
      </c>
      <c r="G11082" s="6">
        <f t="shared" si="693"/>
        <v>14.193765000000001</v>
      </c>
      <c r="I11082" s="8" t="s">
        <v>24236</v>
      </c>
      <c r="J11082" s="1" t="s">
        <v>24237</v>
      </c>
      <c r="K11082" s="1">
        <v>1.5688610000000001</v>
      </c>
      <c r="L11082" s="1">
        <v>3.0826920000000002</v>
      </c>
      <c r="M11082" s="1">
        <v>21.062944000000002</v>
      </c>
      <c r="N11082" s="6">
        <f t="shared" si="694"/>
        <v>8.5714990000000011</v>
      </c>
      <c r="P11082" s="8" t="s">
        <v>24212</v>
      </c>
      <c r="Q11082" s="1" t="s">
        <v>24213</v>
      </c>
      <c r="R11082" s="1">
        <v>4.1072259999999998</v>
      </c>
      <c r="S11082" s="1">
        <v>23.498249000000001</v>
      </c>
      <c r="T11082" s="1">
        <v>1.181635</v>
      </c>
      <c r="U11082" s="6">
        <f t="shared" si="695"/>
        <v>9.5957033333333346</v>
      </c>
      <c r="W11082" s="8" t="s">
        <v>16766</v>
      </c>
      <c r="X11082" s="1" t="s">
        <v>16767</v>
      </c>
      <c r="Y11082" s="1">
        <v>9.3382020000000008</v>
      </c>
      <c r="Z11082" s="1">
        <v>9.1618750000000002</v>
      </c>
      <c r="AA11082" s="1">
        <v>8.4896840000000005</v>
      </c>
      <c r="AB11082" s="6">
        <f t="shared" si="692"/>
        <v>8.9965869999999999</v>
      </c>
    </row>
    <row r="11083" spans="2:28" x14ac:dyDescent="0.35">
      <c r="B11083" s="8" t="s">
        <v>23838</v>
      </c>
      <c r="C11083" s="1" t="s">
        <v>23839</v>
      </c>
      <c r="D11083" s="1">
        <v>4.0678210000000004</v>
      </c>
      <c r="E11083" s="1">
        <v>30.664166999999999</v>
      </c>
      <c r="F11083" s="1">
        <v>1.3446979999999999</v>
      </c>
      <c r="G11083" s="6">
        <f t="shared" si="693"/>
        <v>12.025562000000001</v>
      </c>
      <c r="I11083" s="8" t="s">
        <v>24238</v>
      </c>
      <c r="J11083" s="1" t="s">
        <v>24239</v>
      </c>
      <c r="K11083" s="1">
        <v>3.8236949999999998</v>
      </c>
      <c r="L11083" s="1">
        <v>73.689598000000004</v>
      </c>
      <c r="M11083" s="1">
        <v>8.7872079999999997</v>
      </c>
      <c r="N11083" s="6">
        <f t="shared" si="694"/>
        <v>28.766833666666667</v>
      </c>
      <c r="P11083" s="8" t="s">
        <v>24240</v>
      </c>
      <c r="Q11083" s="1" t="s">
        <v>2941</v>
      </c>
      <c r="R11083" s="1">
        <v>1.3107979999999999</v>
      </c>
      <c r="S11083" s="1">
        <v>10.89231</v>
      </c>
      <c r="T11083" s="1">
        <v>4.7144550000000001</v>
      </c>
      <c r="U11083" s="6">
        <f t="shared" si="695"/>
        <v>5.6391876666666674</v>
      </c>
      <c r="W11083" s="8" t="s">
        <v>29857</v>
      </c>
      <c r="X11083" s="1" t="s">
        <v>2941</v>
      </c>
      <c r="Y11083" s="1">
        <v>20.531136</v>
      </c>
      <c r="Z11083" s="1">
        <v>3.132387</v>
      </c>
      <c r="AA11083" s="1">
        <v>3.318584</v>
      </c>
      <c r="AB11083" s="6">
        <f t="shared" si="692"/>
        <v>8.994035666666667</v>
      </c>
    </row>
    <row r="11084" spans="2:28" x14ac:dyDescent="0.35">
      <c r="B11084" s="8" t="s">
        <v>23841</v>
      </c>
      <c r="C11084" s="1" t="s">
        <v>23842</v>
      </c>
      <c r="D11084" s="1">
        <v>5.7102110000000001</v>
      </c>
      <c r="E11084" s="1">
        <v>3.879991</v>
      </c>
      <c r="F11084" s="1">
        <v>8.2243969999999997</v>
      </c>
      <c r="G11084" s="6">
        <f t="shared" si="693"/>
        <v>5.9381996666666668</v>
      </c>
      <c r="I11084" s="8" t="s">
        <v>24241</v>
      </c>
      <c r="J11084" s="1" t="s">
        <v>24242</v>
      </c>
      <c r="K11084" s="1">
        <v>21.580272999999998</v>
      </c>
      <c r="L11084" s="1">
        <v>6.0301629999999999</v>
      </c>
      <c r="M11084" s="1">
        <v>9.7542580000000001</v>
      </c>
      <c r="N11084" s="6">
        <f t="shared" si="694"/>
        <v>12.454898</v>
      </c>
      <c r="P11084" s="8" t="s">
        <v>24216</v>
      </c>
      <c r="Q11084" s="1" t="s">
        <v>24217</v>
      </c>
      <c r="R11084" s="1">
        <v>1.828856</v>
      </c>
      <c r="S11084" s="1">
        <v>58.004962999999996</v>
      </c>
      <c r="T11084" s="1">
        <v>8.2742789999999999</v>
      </c>
      <c r="U11084" s="6">
        <f t="shared" si="695"/>
        <v>22.702699333333332</v>
      </c>
      <c r="W11084" s="8" t="s">
        <v>23641</v>
      </c>
      <c r="X11084" s="1" t="s">
        <v>2941</v>
      </c>
      <c r="Y11084" s="1">
        <v>2.4073639999999998</v>
      </c>
      <c r="Z11084" s="1">
        <v>18.552671</v>
      </c>
      <c r="AA11084" s="1">
        <v>6.0219959999999997</v>
      </c>
      <c r="AB11084" s="6">
        <f t="shared" si="692"/>
        <v>8.9940103333333337</v>
      </c>
    </row>
    <row r="11085" spans="2:28" x14ac:dyDescent="0.35">
      <c r="B11085" s="8" t="s">
        <v>23843</v>
      </c>
      <c r="C11085" s="1" t="s">
        <v>23844</v>
      </c>
      <c r="D11085" s="1">
        <v>1.188105</v>
      </c>
      <c r="E11085" s="1">
        <v>2.6275650000000002</v>
      </c>
      <c r="F11085" s="1">
        <v>1.205905</v>
      </c>
      <c r="G11085" s="6">
        <f t="shared" si="693"/>
        <v>1.6738583333333334</v>
      </c>
      <c r="I11085" s="8" t="s">
        <v>24243</v>
      </c>
      <c r="J11085" s="1" t="s">
        <v>24244</v>
      </c>
      <c r="K11085" s="1">
        <v>9.6761040000000005</v>
      </c>
      <c r="L11085" s="1">
        <v>1.3790830000000001</v>
      </c>
      <c r="M11085" s="1">
        <v>1.1870560000000001</v>
      </c>
      <c r="N11085" s="6">
        <f t="shared" si="694"/>
        <v>4.0807476666666664</v>
      </c>
      <c r="P11085" s="8" t="s">
        <v>24223</v>
      </c>
      <c r="Q11085" s="1" t="s">
        <v>2941</v>
      </c>
      <c r="R11085" s="1">
        <v>1.7403420000000001</v>
      </c>
      <c r="S11085" s="1">
        <v>7.2895240000000001</v>
      </c>
      <c r="T11085" s="1">
        <v>13.126897</v>
      </c>
      <c r="U11085" s="6">
        <f t="shared" si="695"/>
        <v>7.385587666666666</v>
      </c>
      <c r="W11085" s="8" t="s">
        <v>30439</v>
      </c>
      <c r="X11085" s="1" t="s">
        <v>2941</v>
      </c>
      <c r="Y11085" s="1">
        <v>3.2083240000000002</v>
      </c>
      <c r="Z11085" s="1">
        <v>20.447302000000001</v>
      </c>
      <c r="AA11085" s="1">
        <v>3.3023509999999998</v>
      </c>
      <c r="AB11085" s="6">
        <f t="shared" si="692"/>
        <v>8.9859923333333338</v>
      </c>
    </row>
    <row r="11086" spans="2:28" x14ac:dyDescent="0.35">
      <c r="B11086" s="8" t="s">
        <v>23847</v>
      </c>
      <c r="C11086" s="1" t="s">
        <v>23848</v>
      </c>
      <c r="D11086" s="1">
        <v>65.037636000000006</v>
      </c>
      <c r="E11086" s="1">
        <v>1.9651879999999999</v>
      </c>
      <c r="F11086" s="1">
        <v>3.2937970000000001</v>
      </c>
      <c r="G11086" s="6">
        <f t="shared" si="693"/>
        <v>23.432207000000002</v>
      </c>
      <c r="I11086" s="8" t="s">
        <v>24245</v>
      </c>
      <c r="J11086" s="1" t="s">
        <v>2941</v>
      </c>
      <c r="K11086" s="1">
        <v>8.1941679999999995</v>
      </c>
      <c r="L11086" s="1">
        <v>1.4984930000000001</v>
      </c>
      <c r="M11086" s="1">
        <v>4.7599559999999999</v>
      </c>
      <c r="N11086" s="6">
        <f t="shared" si="694"/>
        <v>4.817539</v>
      </c>
      <c r="P11086" s="8" t="s">
        <v>24224</v>
      </c>
      <c r="Q11086" s="1" t="s">
        <v>2941</v>
      </c>
      <c r="R11086" s="1">
        <v>29.820339000000001</v>
      </c>
      <c r="S11086" s="1">
        <v>66.011673000000002</v>
      </c>
      <c r="T11086" s="1">
        <v>1.655489</v>
      </c>
      <c r="U11086" s="6">
        <f t="shared" si="695"/>
        <v>32.49583366666667</v>
      </c>
      <c r="W11086" s="8" t="s">
        <v>30534</v>
      </c>
      <c r="X11086" s="1" t="s">
        <v>30535</v>
      </c>
      <c r="Y11086" s="1">
        <v>2.4722029999999999</v>
      </c>
      <c r="Z11086" s="1">
        <v>11.030932</v>
      </c>
      <c r="AA11086" s="1">
        <v>13.446579</v>
      </c>
      <c r="AB11086" s="6">
        <f t="shared" si="692"/>
        <v>8.9832380000000001</v>
      </c>
    </row>
    <row r="11087" spans="2:28" x14ac:dyDescent="0.35">
      <c r="B11087" s="8" t="s">
        <v>23868</v>
      </c>
      <c r="C11087" s="1" t="s">
        <v>23869</v>
      </c>
      <c r="D11087" s="1">
        <v>1.038978</v>
      </c>
      <c r="E11087" s="1">
        <v>2.2141600000000001</v>
      </c>
      <c r="F11087" s="1">
        <v>3.7039360000000001</v>
      </c>
      <c r="G11087" s="6">
        <f t="shared" si="693"/>
        <v>2.319024666666667</v>
      </c>
      <c r="I11087" s="8" t="s">
        <v>24246</v>
      </c>
      <c r="J11087" s="1" t="s">
        <v>24247</v>
      </c>
      <c r="K11087" s="1">
        <v>1.214423</v>
      </c>
      <c r="L11087" s="1">
        <v>2.1394000000000002</v>
      </c>
      <c r="M11087" s="1">
        <v>4.3417510000000004</v>
      </c>
      <c r="N11087" s="6">
        <f t="shared" si="694"/>
        <v>2.5651913333333334</v>
      </c>
      <c r="P11087" s="8" t="s">
        <v>24225</v>
      </c>
      <c r="Q11087" s="1" t="s">
        <v>24226</v>
      </c>
      <c r="R11087" s="1">
        <v>4.582719</v>
      </c>
      <c r="S11087" s="1">
        <v>6.7315230000000001</v>
      </c>
      <c r="T11087" s="1">
        <v>2.3901159999999999</v>
      </c>
      <c r="U11087" s="6">
        <f t="shared" si="695"/>
        <v>4.5681193333333328</v>
      </c>
      <c r="W11087" s="8" t="s">
        <v>7020</v>
      </c>
      <c r="X11087" s="1" t="s">
        <v>7021</v>
      </c>
      <c r="Y11087" s="1">
        <v>2.9546209999999999</v>
      </c>
      <c r="Z11087" s="1">
        <v>2.7376909999999999</v>
      </c>
      <c r="AA11087" s="1">
        <v>21.251137</v>
      </c>
      <c r="AB11087" s="6">
        <f t="shared" si="692"/>
        <v>8.981149666666667</v>
      </c>
    </row>
    <row r="11088" spans="2:28" x14ac:dyDescent="0.35">
      <c r="B11088" s="8" t="s">
        <v>23871</v>
      </c>
      <c r="C11088" s="1" t="s">
        <v>23872</v>
      </c>
      <c r="D11088" s="1">
        <v>3.010424</v>
      </c>
      <c r="E11088" s="1">
        <v>1.5279640000000001</v>
      </c>
      <c r="F11088" s="1">
        <v>27.055997999999999</v>
      </c>
      <c r="G11088" s="6">
        <f t="shared" si="693"/>
        <v>10.531461999999999</v>
      </c>
      <c r="I11088" s="8" t="s">
        <v>24249</v>
      </c>
      <c r="J11088" s="1" t="s">
        <v>2941</v>
      </c>
      <c r="K11088" s="1">
        <v>2.6142249999999998</v>
      </c>
      <c r="L11088" s="1">
        <v>5.0255109999999998</v>
      </c>
      <c r="M11088" s="1">
        <v>1.4503999999999999</v>
      </c>
      <c r="N11088" s="6">
        <f t="shared" si="694"/>
        <v>3.0300453333333333</v>
      </c>
      <c r="P11088" s="8" t="s">
        <v>24250</v>
      </c>
      <c r="Q11088" s="1" t="s">
        <v>2941</v>
      </c>
      <c r="R11088" s="1">
        <v>1.175654</v>
      </c>
      <c r="S11088" s="1">
        <v>1.2126710000000001</v>
      </c>
      <c r="T11088" s="1">
        <v>1.2011609999999999</v>
      </c>
      <c r="U11088" s="6">
        <f t="shared" si="695"/>
        <v>1.1964953333333332</v>
      </c>
      <c r="W11088" s="8" t="s">
        <v>13622</v>
      </c>
      <c r="X11088" s="1" t="s">
        <v>13623</v>
      </c>
      <c r="Y11088" s="1">
        <v>3.2118880000000001</v>
      </c>
      <c r="Z11088" s="1">
        <v>3.6941769999999998</v>
      </c>
      <c r="AA11088" s="1">
        <v>20.032446</v>
      </c>
      <c r="AB11088" s="6">
        <f t="shared" si="692"/>
        <v>8.9795036666666661</v>
      </c>
    </row>
    <row r="11089" spans="2:28" x14ac:dyDescent="0.35">
      <c r="B11089" s="8" t="s">
        <v>23874</v>
      </c>
      <c r="C11089" s="1" t="s">
        <v>23875</v>
      </c>
      <c r="D11089" s="1">
        <v>1.205848</v>
      </c>
      <c r="E11089" s="1">
        <v>2.5534599999999998</v>
      </c>
      <c r="F11089" s="1">
        <v>1.2474259999999999</v>
      </c>
      <c r="G11089" s="6">
        <f t="shared" si="693"/>
        <v>1.6689113333333332</v>
      </c>
      <c r="I11089" s="8" t="s">
        <v>24251</v>
      </c>
      <c r="J11089" s="1" t="s">
        <v>24252</v>
      </c>
      <c r="K11089" s="1">
        <v>3.194153</v>
      </c>
      <c r="L11089" s="1">
        <v>7.6087259999999999</v>
      </c>
      <c r="M11089" s="1">
        <v>771.04760699999997</v>
      </c>
      <c r="N11089" s="6">
        <f t="shared" si="694"/>
        <v>260.61682866666666</v>
      </c>
      <c r="P11089" s="8" t="s">
        <v>24232</v>
      </c>
      <c r="Q11089" s="1" t="s">
        <v>24233</v>
      </c>
      <c r="R11089" s="1">
        <v>5.5266549999999999</v>
      </c>
      <c r="S11089" s="1">
        <v>5.1252019999999998</v>
      </c>
      <c r="T11089" s="1">
        <v>4.283925</v>
      </c>
      <c r="U11089" s="6">
        <f t="shared" si="695"/>
        <v>4.9785940000000002</v>
      </c>
      <c r="W11089" s="8" t="s">
        <v>25052</v>
      </c>
      <c r="X11089" s="1" t="s">
        <v>25053</v>
      </c>
      <c r="Y11089" s="1">
        <v>2.9668999999999999</v>
      </c>
      <c r="Z11089" s="1">
        <v>6.2650629999999996</v>
      </c>
      <c r="AA11089" s="1">
        <v>17.696598000000002</v>
      </c>
      <c r="AB11089" s="6">
        <f t="shared" si="692"/>
        <v>8.9761870000000012</v>
      </c>
    </row>
    <row r="11090" spans="2:28" x14ac:dyDescent="0.35">
      <c r="B11090" s="8" t="s">
        <v>23862</v>
      </c>
      <c r="C11090" s="1" t="s">
        <v>23863</v>
      </c>
      <c r="D11090" s="1">
        <v>1.5207999999999999</v>
      </c>
      <c r="E11090" s="1">
        <v>8.7196529999999992</v>
      </c>
      <c r="F11090" s="1">
        <v>37.189197999999998</v>
      </c>
      <c r="G11090" s="6">
        <f t="shared" si="693"/>
        <v>15.809883666666664</v>
      </c>
      <c r="I11090" s="8" t="s">
        <v>24253</v>
      </c>
      <c r="J11090" s="1" t="s">
        <v>24254</v>
      </c>
      <c r="K11090" s="1">
        <v>730.54620399999999</v>
      </c>
      <c r="L11090" s="1">
        <v>17.216363999999999</v>
      </c>
      <c r="M11090" s="1">
        <v>1.530017</v>
      </c>
      <c r="N11090" s="6">
        <f t="shared" si="694"/>
        <v>249.764195</v>
      </c>
      <c r="P11090" s="8" t="s">
        <v>24236</v>
      </c>
      <c r="Q11090" s="1" t="s">
        <v>24237</v>
      </c>
      <c r="R11090" s="1">
        <v>2.974548</v>
      </c>
      <c r="S11090" s="1">
        <v>6.9589970000000001</v>
      </c>
      <c r="T11090" s="1">
        <v>53.095317999999999</v>
      </c>
      <c r="U11090" s="6">
        <f t="shared" si="695"/>
        <v>21.009620999999999</v>
      </c>
      <c r="W11090" s="8" t="s">
        <v>15478</v>
      </c>
      <c r="X11090" s="1" t="s">
        <v>15479</v>
      </c>
      <c r="Y11090" s="1">
        <v>15.435404</v>
      </c>
      <c r="Z11090" s="1">
        <v>3.9842580000000001</v>
      </c>
      <c r="AA11090" s="1">
        <v>7.5062170000000004</v>
      </c>
      <c r="AB11090" s="6">
        <f t="shared" si="692"/>
        <v>8.9752929999999989</v>
      </c>
    </row>
    <row r="11091" spans="2:28" x14ac:dyDescent="0.35">
      <c r="B11091" s="8" t="s">
        <v>23902</v>
      </c>
      <c r="C11091" s="1" t="s">
        <v>21877</v>
      </c>
      <c r="D11091" s="1">
        <v>2.6371820000000001</v>
      </c>
      <c r="E11091" s="1">
        <v>3.6399599999999999</v>
      </c>
      <c r="F11091" s="1">
        <v>8.4754570000000005</v>
      </c>
      <c r="G11091" s="6">
        <f t="shared" si="693"/>
        <v>4.9175329999999997</v>
      </c>
      <c r="I11091" s="8" t="s">
        <v>24256</v>
      </c>
      <c r="J11091" s="1" t="s">
        <v>2941</v>
      </c>
      <c r="K11091" s="1">
        <v>1.8887210000000001</v>
      </c>
      <c r="L11091" s="1">
        <v>1.5669360000000001</v>
      </c>
      <c r="M11091" s="1">
        <v>12.86669</v>
      </c>
      <c r="N11091" s="6">
        <f t="shared" si="694"/>
        <v>5.4407823333333338</v>
      </c>
      <c r="P11091" s="8" t="s">
        <v>24238</v>
      </c>
      <c r="Q11091" s="1" t="s">
        <v>24239</v>
      </c>
      <c r="R11091" s="1">
        <v>5.2229429999999999</v>
      </c>
      <c r="S11091" s="1">
        <v>19.011005000000001</v>
      </c>
      <c r="T11091" s="1">
        <v>12.444553000000001</v>
      </c>
      <c r="U11091" s="6">
        <f t="shared" si="695"/>
        <v>12.226167000000002</v>
      </c>
      <c r="W11091" s="8" t="s">
        <v>15858</v>
      </c>
      <c r="X11091" s="1" t="s">
        <v>15859</v>
      </c>
      <c r="Y11091" s="1">
        <v>5.0116430000000003</v>
      </c>
      <c r="Z11091" s="1">
        <v>3.7988379999999999</v>
      </c>
      <c r="AA11091" s="1">
        <v>18.097722999999998</v>
      </c>
      <c r="AB11091" s="6">
        <f t="shared" si="692"/>
        <v>8.969401333333332</v>
      </c>
    </row>
    <row r="11092" spans="2:28" x14ac:dyDescent="0.35">
      <c r="B11092" s="8" t="s">
        <v>23913</v>
      </c>
      <c r="C11092" s="1" t="s">
        <v>23914</v>
      </c>
      <c r="D11092" s="1">
        <v>3.5477609999999999</v>
      </c>
      <c r="E11092" s="1">
        <v>2.2791990000000002</v>
      </c>
      <c r="F11092" s="1">
        <v>30.662161000000001</v>
      </c>
      <c r="G11092" s="6">
        <f t="shared" si="693"/>
        <v>12.163040333333333</v>
      </c>
      <c r="I11092" s="8" t="s">
        <v>24257</v>
      </c>
      <c r="J11092" s="1" t="s">
        <v>24258</v>
      </c>
      <c r="K11092" s="1">
        <v>39.579886999999999</v>
      </c>
      <c r="L11092" s="1">
        <v>1.7164440000000001</v>
      </c>
      <c r="M11092" s="1">
        <v>11.049868999999999</v>
      </c>
      <c r="N11092" s="6">
        <f t="shared" si="694"/>
        <v>17.448733333333333</v>
      </c>
      <c r="P11092" s="8" t="s">
        <v>24241</v>
      </c>
      <c r="Q11092" s="1" t="s">
        <v>24242</v>
      </c>
      <c r="R11092" s="1">
        <v>18.951074999999999</v>
      </c>
      <c r="S11092" s="1">
        <v>1.7816449999999999</v>
      </c>
      <c r="T11092" s="1">
        <v>1.20404</v>
      </c>
      <c r="U11092" s="6">
        <f t="shared" si="695"/>
        <v>7.3122533333333335</v>
      </c>
      <c r="W11092" s="8" t="s">
        <v>4046</v>
      </c>
      <c r="X11092" s="1" t="s">
        <v>4047</v>
      </c>
      <c r="Y11092" s="1">
        <v>12.368710999999999</v>
      </c>
      <c r="Z11092" s="1">
        <v>12.763952</v>
      </c>
      <c r="AA11092" s="1">
        <v>1.766149</v>
      </c>
      <c r="AB11092" s="6">
        <f t="shared" si="692"/>
        <v>8.9662706666666665</v>
      </c>
    </row>
    <row r="11093" spans="2:28" x14ac:dyDescent="0.35">
      <c r="B11093" s="8" t="s">
        <v>23922</v>
      </c>
      <c r="C11093" s="1" t="s">
        <v>23923</v>
      </c>
      <c r="D11093" s="1">
        <v>1.282681</v>
      </c>
      <c r="E11093" s="1">
        <v>6.8918540000000004</v>
      </c>
      <c r="F11093" s="1">
        <v>3.2772049999999999</v>
      </c>
      <c r="G11093" s="6">
        <f t="shared" si="693"/>
        <v>3.8172466666666671</v>
      </c>
      <c r="I11093" s="8" t="s">
        <v>24261</v>
      </c>
      <c r="J11093" s="1" t="s">
        <v>24262</v>
      </c>
      <c r="K11093" s="1">
        <v>9.9257480000000005</v>
      </c>
      <c r="L11093" s="1">
        <v>1.1480630000000001</v>
      </c>
      <c r="M11093" s="1">
        <v>1.5677449999999999</v>
      </c>
      <c r="N11093" s="6">
        <f t="shared" si="694"/>
        <v>4.2138520000000002</v>
      </c>
      <c r="P11093" s="8" t="s">
        <v>24263</v>
      </c>
      <c r="Q11093" s="1" t="s">
        <v>24264</v>
      </c>
      <c r="R11093" s="1">
        <v>1.2236560000000001</v>
      </c>
      <c r="S11093" s="1">
        <v>1.854779</v>
      </c>
      <c r="T11093" s="1">
        <v>17.467775</v>
      </c>
      <c r="U11093" s="6">
        <f t="shared" si="695"/>
        <v>6.8487366666666665</v>
      </c>
      <c r="W11093" s="8" t="s">
        <v>20573</v>
      </c>
      <c r="X11093" s="1" t="s">
        <v>20574</v>
      </c>
      <c r="Y11093" s="1">
        <v>4.2227629999999996</v>
      </c>
      <c r="Z11093" s="1">
        <v>16.746414000000001</v>
      </c>
      <c r="AA11093" s="1">
        <v>5.9184039999999998</v>
      </c>
      <c r="AB11093" s="6">
        <f t="shared" si="692"/>
        <v>8.9625269999999997</v>
      </c>
    </row>
    <row r="11094" spans="2:28" x14ac:dyDescent="0.35">
      <c r="B11094" s="8" t="s">
        <v>23926</v>
      </c>
      <c r="C11094" s="1" t="s">
        <v>23927</v>
      </c>
      <c r="D11094" s="1">
        <v>3.6754389999999999</v>
      </c>
      <c r="E11094" s="1">
        <v>2.3949440000000002</v>
      </c>
      <c r="F11094" s="1">
        <v>2.4549639999999999</v>
      </c>
      <c r="G11094" s="6">
        <f t="shared" si="693"/>
        <v>2.8417823333333332</v>
      </c>
      <c r="I11094" s="8" t="s">
        <v>24265</v>
      </c>
      <c r="J11094" s="1" t="s">
        <v>24266</v>
      </c>
      <c r="K11094" s="1">
        <v>56.648730999999998</v>
      </c>
      <c r="L11094" s="1">
        <v>6.133718</v>
      </c>
      <c r="M11094" s="1">
        <v>56.336426000000003</v>
      </c>
      <c r="N11094" s="6">
        <f t="shared" si="694"/>
        <v>39.706291666666665</v>
      </c>
      <c r="P11094" s="8" t="s">
        <v>24267</v>
      </c>
      <c r="Q11094" s="1" t="s">
        <v>2941</v>
      </c>
      <c r="R11094" s="1">
        <v>4.9794539999999996</v>
      </c>
      <c r="S11094" s="1">
        <v>5.6561329999999996</v>
      </c>
      <c r="T11094" s="1">
        <v>30.681622999999998</v>
      </c>
      <c r="U11094" s="6">
        <f t="shared" si="695"/>
        <v>13.772403333333331</v>
      </c>
      <c r="W11094" s="8" t="s">
        <v>28500</v>
      </c>
      <c r="X11094" s="1" t="s">
        <v>28501</v>
      </c>
      <c r="Y11094" s="1">
        <v>16.622150000000001</v>
      </c>
      <c r="Z11094" s="1">
        <v>2.9663889999999999</v>
      </c>
      <c r="AA11094" s="1">
        <v>7.2944269999999998</v>
      </c>
      <c r="AB11094" s="6">
        <f t="shared" si="692"/>
        <v>8.9609886666666672</v>
      </c>
    </row>
    <row r="11095" spans="2:28" x14ac:dyDescent="0.35">
      <c r="B11095" s="8" t="s">
        <v>23928</v>
      </c>
      <c r="C11095" s="1" t="s">
        <v>2941</v>
      </c>
      <c r="D11095" s="1">
        <v>1.965606</v>
      </c>
      <c r="E11095" s="1">
        <v>2.2071619999999998</v>
      </c>
      <c r="F11095" s="1">
        <v>2.1560540000000001</v>
      </c>
      <c r="G11095" s="6">
        <f t="shared" si="693"/>
        <v>2.1096073333333334</v>
      </c>
      <c r="I11095" s="8" t="s">
        <v>24268</v>
      </c>
      <c r="J11095" s="1" t="s">
        <v>2941</v>
      </c>
      <c r="K11095" s="1">
        <v>3.9064890000000001</v>
      </c>
      <c r="L11095" s="1">
        <v>53.007491999999999</v>
      </c>
      <c r="M11095" s="1">
        <v>2.554951</v>
      </c>
      <c r="N11095" s="6">
        <f t="shared" si="694"/>
        <v>19.822977333333334</v>
      </c>
      <c r="P11095" s="8" t="s">
        <v>24243</v>
      </c>
      <c r="Q11095" s="1" t="s">
        <v>24244</v>
      </c>
      <c r="R11095" s="1">
        <v>11.776076</v>
      </c>
      <c r="S11095" s="1">
        <v>61.096600000000002</v>
      </c>
      <c r="T11095" s="1">
        <v>4.3585719999999997</v>
      </c>
      <c r="U11095" s="6">
        <f t="shared" si="695"/>
        <v>25.74374933333333</v>
      </c>
      <c r="W11095" s="8" t="s">
        <v>16993</v>
      </c>
      <c r="X11095" s="1" t="s">
        <v>16994</v>
      </c>
      <c r="Y11095" s="1">
        <v>4.5890829999999996</v>
      </c>
      <c r="Z11095" s="1">
        <v>18.305886999999998</v>
      </c>
      <c r="AA11095" s="1">
        <v>3.984194</v>
      </c>
      <c r="AB11095" s="6">
        <f t="shared" si="692"/>
        <v>8.9597213333333325</v>
      </c>
    </row>
    <row r="11096" spans="2:28" x14ac:dyDescent="0.35">
      <c r="B11096" s="8" t="s">
        <v>23931</v>
      </c>
      <c r="C11096" s="1" t="s">
        <v>23932</v>
      </c>
      <c r="D11096" s="1">
        <v>1.456205</v>
      </c>
      <c r="E11096" s="1">
        <v>13.056201</v>
      </c>
      <c r="F11096" s="1">
        <v>2.0623330000000002</v>
      </c>
      <c r="G11096" s="6">
        <f t="shared" si="693"/>
        <v>5.5249130000000006</v>
      </c>
      <c r="I11096" s="8" t="s">
        <v>24271</v>
      </c>
      <c r="J11096" s="1" t="s">
        <v>24272</v>
      </c>
      <c r="K11096" s="1">
        <v>72.686211</v>
      </c>
      <c r="L11096" s="1">
        <v>1.153241</v>
      </c>
      <c r="M11096" s="1">
        <v>77.273705000000007</v>
      </c>
      <c r="N11096" s="6">
        <f t="shared" si="694"/>
        <v>50.371052333333331</v>
      </c>
      <c r="P11096" s="8" t="s">
        <v>24245</v>
      </c>
      <c r="Q11096" s="1" t="s">
        <v>2941</v>
      </c>
      <c r="R11096" s="1">
        <v>9.7962240000000005</v>
      </c>
      <c r="S11096" s="1">
        <v>1.376892</v>
      </c>
      <c r="T11096" s="1">
        <v>1.4463520000000001</v>
      </c>
      <c r="U11096" s="6">
        <f t="shared" si="695"/>
        <v>4.2064893333333337</v>
      </c>
      <c r="W11096" s="8" t="s">
        <v>11898</v>
      </c>
      <c r="X11096" s="1" t="s">
        <v>11899</v>
      </c>
      <c r="Y11096" s="1">
        <v>8.4306570000000001</v>
      </c>
      <c r="Z11096" s="1">
        <v>2.5972979999999999</v>
      </c>
      <c r="AA11096" s="1">
        <v>15.840718000000001</v>
      </c>
      <c r="AB11096" s="6">
        <f t="shared" si="692"/>
        <v>8.9562243333333331</v>
      </c>
    </row>
    <row r="11097" spans="2:28" x14ac:dyDescent="0.35">
      <c r="B11097" s="8" t="s">
        <v>23933</v>
      </c>
      <c r="C11097" s="1" t="s">
        <v>23934</v>
      </c>
      <c r="D11097" s="1">
        <v>8.970307</v>
      </c>
      <c r="E11097" s="1">
        <v>4.8445429999999998</v>
      </c>
      <c r="F11097" s="1">
        <v>1.587893</v>
      </c>
      <c r="G11097" s="6">
        <f t="shared" si="693"/>
        <v>5.1342476666666661</v>
      </c>
      <c r="I11097" s="8" t="s">
        <v>24273</v>
      </c>
      <c r="J11097" s="1" t="s">
        <v>24274</v>
      </c>
      <c r="K11097" s="1">
        <v>5.6524340000000004</v>
      </c>
      <c r="L11097" s="1">
        <v>12.715375</v>
      </c>
      <c r="M11097" s="1">
        <v>6.3836050000000002</v>
      </c>
      <c r="N11097" s="6">
        <f t="shared" si="694"/>
        <v>8.2504713333333335</v>
      </c>
      <c r="P11097" s="8" t="s">
        <v>24275</v>
      </c>
      <c r="Q11097" s="1" t="s">
        <v>24276</v>
      </c>
      <c r="R11097" s="1">
        <v>2.440188</v>
      </c>
      <c r="S11097" s="1">
        <v>9.9969800000000006</v>
      </c>
      <c r="T11097" s="1">
        <v>9.9381210000000006</v>
      </c>
      <c r="U11097" s="6">
        <f t="shared" si="695"/>
        <v>7.4584296666666674</v>
      </c>
      <c r="W11097" s="8" t="s">
        <v>6820</v>
      </c>
      <c r="X11097" s="1" t="s">
        <v>6821</v>
      </c>
      <c r="Y11097" s="1">
        <v>1.681743</v>
      </c>
      <c r="Z11097" s="1">
        <v>18.655186</v>
      </c>
      <c r="AA11097" s="1">
        <v>6.508248</v>
      </c>
      <c r="AB11097" s="6">
        <f t="shared" si="692"/>
        <v>8.9483923333333326</v>
      </c>
    </row>
    <row r="11098" spans="2:28" x14ac:dyDescent="0.35">
      <c r="B11098" s="8" t="s">
        <v>23937</v>
      </c>
      <c r="C11098" s="1" t="s">
        <v>23938</v>
      </c>
      <c r="D11098" s="1">
        <v>1.5521609999999999</v>
      </c>
      <c r="E11098" s="1">
        <v>4.8915810000000004</v>
      </c>
      <c r="F11098" s="1">
        <v>1.5794889999999999</v>
      </c>
      <c r="G11098" s="6">
        <f t="shared" si="693"/>
        <v>2.6744103333333338</v>
      </c>
      <c r="I11098" s="8" t="s">
        <v>24277</v>
      </c>
      <c r="J11098" s="1" t="s">
        <v>2941</v>
      </c>
      <c r="K11098" s="1">
        <v>2.2460909999999998</v>
      </c>
      <c r="L11098" s="1">
        <v>1.7746409999999999</v>
      </c>
      <c r="M11098" s="1">
        <v>2.050862</v>
      </c>
      <c r="N11098" s="6">
        <f t="shared" si="694"/>
        <v>2.0238646666666664</v>
      </c>
      <c r="P11098" s="8" t="s">
        <v>24249</v>
      </c>
      <c r="Q11098" s="1" t="s">
        <v>2941</v>
      </c>
      <c r="R11098" s="1">
        <v>2.4407580000000002</v>
      </c>
      <c r="S11098" s="1">
        <v>1.927424</v>
      </c>
      <c r="T11098" s="1">
        <v>1.516519</v>
      </c>
      <c r="U11098" s="6">
        <f t="shared" si="695"/>
        <v>1.9615669999999998</v>
      </c>
      <c r="W11098" s="8" t="s">
        <v>1276</v>
      </c>
      <c r="X11098" s="1" t="s">
        <v>1277</v>
      </c>
      <c r="Y11098" s="1">
        <v>14.416532999999999</v>
      </c>
      <c r="Z11098" s="1">
        <v>8.1664019999999997</v>
      </c>
      <c r="AA11098" s="1">
        <v>4.2509249999999996</v>
      </c>
      <c r="AB11098" s="6">
        <f t="shared" si="692"/>
        <v>8.9446199999999987</v>
      </c>
    </row>
    <row r="11099" spans="2:28" x14ac:dyDescent="0.35">
      <c r="B11099" s="8" t="s">
        <v>23940</v>
      </c>
      <c r="C11099" s="1" t="s">
        <v>23941</v>
      </c>
      <c r="D11099" s="1">
        <v>3.0635940000000002</v>
      </c>
      <c r="E11099" s="1">
        <v>14.928267</v>
      </c>
      <c r="F11099" s="1">
        <v>8.6490469999999995</v>
      </c>
      <c r="G11099" s="6">
        <f t="shared" si="693"/>
        <v>8.8803026666666671</v>
      </c>
      <c r="I11099" s="8" t="s">
        <v>24278</v>
      </c>
      <c r="J11099" s="1" t="s">
        <v>24279</v>
      </c>
      <c r="K11099" s="1">
        <v>4.3453720000000002</v>
      </c>
      <c r="L11099" s="1">
        <v>24.754269000000001</v>
      </c>
      <c r="M11099" s="1">
        <v>1.7494700000000001</v>
      </c>
      <c r="N11099" s="6">
        <f t="shared" si="694"/>
        <v>10.283037</v>
      </c>
      <c r="P11099" s="8" t="s">
        <v>24251</v>
      </c>
      <c r="Q11099" s="1" t="s">
        <v>24252</v>
      </c>
      <c r="R11099" s="1">
        <v>3.1502560000000002</v>
      </c>
      <c r="S11099" s="1">
        <v>21.009159</v>
      </c>
      <c r="T11099" s="1">
        <v>2.1862469999999998</v>
      </c>
      <c r="U11099" s="6">
        <f t="shared" si="695"/>
        <v>8.7818873333333318</v>
      </c>
      <c r="W11099" s="8" t="s">
        <v>17732</v>
      </c>
      <c r="X11099" s="1" t="s">
        <v>17733</v>
      </c>
      <c r="Y11099" s="1">
        <v>9.3225820000000006</v>
      </c>
      <c r="Z11099" s="1">
        <v>11.643599999999999</v>
      </c>
      <c r="AA11099" s="1">
        <v>5.8660629999999996</v>
      </c>
      <c r="AB11099" s="6">
        <f t="shared" si="692"/>
        <v>8.9440816666666674</v>
      </c>
    </row>
    <row r="11100" spans="2:28" x14ac:dyDescent="0.35">
      <c r="B11100" s="8" t="s">
        <v>23945</v>
      </c>
      <c r="C11100" s="1" t="s">
        <v>23946</v>
      </c>
      <c r="D11100" s="1">
        <v>2.7295769999999999</v>
      </c>
      <c r="E11100" s="1">
        <v>5.6677840000000002</v>
      </c>
      <c r="F11100" s="1">
        <v>2.4990489999999999</v>
      </c>
      <c r="G11100" s="6">
        <f t="shared" si="693"/>
        <v>3.6321366666666663</v>
      </c>
      <c r="I11100" s="8" t="s">
        <v>24282</v>
      </c>
      <c r="J11100" s="1" t="s">
        <v>24283</v>
      </c>
      <c r="K11100" s="1">
        <v>7.7349019999999999</v>
      </c>
      <c r="L11100" s="1">
        <v>28.140736</v>
      </c>
      <c r="M11100" s="1">
        <v>4.2326110000000003</v>
      </c>
      <c r="N11100" s="6">
        <f t="shared" si="694"/>
        <v>13.369416333333334</v>
      </c>
      <c r="P11100" s="8" t="s">
        <v>24284</v>
      </c>
      <c r="Q11100" s="1" t="s">
        <v>24285</v>
      </c>
      <c r="R11100" s="1">
        <v>1.7206109999999999</v>
      </c>
      <c r="S11100" s="1">
        <v>29.482051999999999</v>
      </c>
      <c r="T11100" s="1">
        <v>22.086867999999999</v>
      </c>
      <c r="U11100" s="6">
        <f t="shared" si="695"/>
        <v>17.763176999999999</v>
      </c>
      <c r="W11100" s="8" t="s">
        <v>2032</v>
      </c>
      <c r="X11100" s="1" t="s">
        <v>2033</v>
      </c>
      <c r="Y11100" s="1">
        <v>1.6778850000000001</v>
      </c>
      <c r="Z11100" s="1">
        <v>1.906471</v>
      </c>
      <c r="AA11100" s="1">
        <v>23.247471000000001</v>
      </c>
      <c r="AB11100" s="6">
        <f t="shared" si="692"/>
        <v>8.9439423333333341</v>
      </c>
    </row>
    <row r="11101" spans="2:28" x14ac:dyDescent="0.35">
      <c r="B11101" s="8" t="s">
        <v>23947</v>
      </c>
      <c r="C11101" s="1" t="s">
        <v>23948</v>
      </c>
      <c r="D11101" s="1">
        <v>27.758597999999999</v>
      </c>
      <c r="E11101" s="1">
        <v>1.7499819999999999</v>
      </c>
      <c r="F11101" s="1">
        <v>2.677667</v>
      </c>
      <c r="G11101" s="6">
        <f t="shared" si="693"/>
        <v>10.728749000000001</v>
      </c>
      <c r="I11101" s="8" t="s">
        <v>24286</v>
      </c>
      <c r="J11101" s="1" t="s">
        <v>24287</v>
      </c>
      <c r="K11101" s="1">
        <v>15.944262</v>
      </c>
      <c r="L11101" s="1">
        <v>4.5146790000000001</v>
      </c>
      <c r="M11101" s="1">
        <v>6.7021740000000003</v>
      </c>
      <c r="N11101" s="6">
        <f t="shared" si="694"/>
        <v>9.053704999999999</v>
      </c>
      <c r="P11101" s="8" t="s">
        <v>24253</v>
      </c>
      <c r="Q11101" s="1" t="s">
        <v>24254</v>
      </c>
      <c r="R11101" s="1">
        <v>722.56188999999995</v>
      </c>
      <c r="S11101" s="1">
        <v>3.8412649999999999</v>
      </c>
      <c r="T11101" s="1">
        <v>99.668648000000005</v>
      </c>
      <c r="U11101" s="6">
        <f t="shared" si="695"/>
        <v>275.35726766666664</v>
      </c>
      <c r="W11101" s="8" t="s">
        <v>25557</v>
      </c>
      <c r="X11101" s="1" t="s">
        <v>25558</v>
      </c>
      <c r="Y11101" s="1">
        <v>15.296654</v>
      </c>
      <c r="Z11101" s="1">
        <v>4.0240689999999999</v>
      </c>
      <c r="AA11101" s="1">
        <v>7.5026419999999998</v>
      </c>
      <c r="AB11101" s="6">
        <f t="shared" si="692"/>
        <v>8.9411216666666675</v>
      </c>
    </row>
    <row r="11102" spans="2:28" x14ac:dyDescent="0.35">
      <c r="B11102" s="8" t="s">
        <v>23951</v>
      </c>
      <c r="C11102" s="1" t="s">
        <v>23952</v>
      </c>
      <c r="D11102" s="1">
        <v>39.237090999999999</v>
      </c>
      <c r="E11102" s="1">
        <v>1.67059</v>
      </c>
      <c r="F11102" s="1">
        <v>6.2233929999999997</v>
      </c>
      <c r="G11102" s="6">
        <f t="shared" si="693"/>
        <v>15.710357999999999</v>
      </c>
      <c r="I11102" s="8" t="s">
        <v>24289</v>
      </c>
      <c r="J11102" s="1" t="s">
        <v>24290</v>
      </c>
      <c r="K11102" s="1">
        <v>1.629726</v>
      </c>
      <c r="L11102" s="1">
        <v>2.055498</v>
      </c>
      <c r="M11102" s="1">
        <v>15.981441999999999</v>
      </c>
      <c r="N11102" s="6">
        <f t="shared" si="694"/>
        <v>6.5555553333333334</v>
      </c>
      <c r="P11102" s="8" t="s">
        <v>24257</v>
      </c>
      <c r="Q11102" s="1" t="s">
        <v>24258</v>
      </c>
      <c r="R11102" s="1">
        <v>10.195046</v>
      </c>
      <c r="S11102" s="1">
        <v>10.320351</v>
      </c>
      <c r="T11102" s="1">
        <v>5.2675530000000004</v>
      </c>
      <c r="U11102" s="6">
        <f t="shared" si="695"/>
        <v>8.5943166666666659</v>
      </c>
      <c r="W11102" s="8" t="s">
        <v>20307</v>
      </c>
      <c r="X11102" s="1" t="s">
        <v>20308</v>
      </c>
      <c r="Y11102" s="1">
        <v>5.4102389999999998</v>
      </c>
      <c r="Z11102" s="1">
        <v>16.784054000000001</v>
      </c>
      <c r="AA11102" s="1">
        <v>4.6284099999999997</v>
      </c>
      <c r="AB11102" s="6">
        <f t="shared" si="692"/>
        <v>8.9409010000000002</v>
      </c>
    </row>
    <row r="11103" spans="2:28" x14ac:dyDescent="0.35">
      <c r="B11103" s="8" t="s">
        <v>23953</v>
      </c>
      <c r="C11103" s="1" t="s">
        <v>23954</v>
      </c>
      <c r="D11103" s="1">
        <v>9.3498040000000007</v>
      </c>
      <c r="E11103" s="1">
        <v>3.215042</v>
      </c>
      <c r="F11103" s="1">
        <v>1.829974</v>
      </c>
      <c r="G11103" s="6">
        <f t="shared" si="693"/>
        <v>4.7982733333333334</v>
      </c>
      <c r="I11103" s="8" t="s">
        <v>24291</v>
      </c>
      <c r="J11103" s="1" t="s">
        <v>24292</v>
      </c>
      <c r="K11103" s="1">
        <v>3.1702560000000002</v>
      </c>
      <c r="L11103" s="1">
        <v>9.6431850000000008</v>
      </c>
      <c r="M11103" s="1">
        <v>1.253625</v>
      </c>
      <c r="N11103" s="6">
        <f t="shared" si="694"/>
        <v>4.6890220000000005</v>
      </c>
      <c r="P11103" s="8" t="s">
        <v>24261</v>
      </c>
      <c r="Q11103" s="1" t="s">
        <v>24262</v>
      </c>
      <c r="R11103" s="1">
        <v>12.69398</v>
      </c>
      <c r="S11103" s="1">
        <v>1.1981729999999999</v>
      </c>
      <c r="T11103" s="1">
        <v>12.678785</v>
      </c>
      <c r="U11103" s="6">
        <f t="shared" si="695"/>
        <v>8.8569793333333333</v>
      </c>
      <c r="W11103" s="8" t="s">
        <v>24431</v>
      </c>
      <c r="X11103" s="1" t="s">
        <v>24432</v>
      </c>
      <c r="Y11103" s="1">
        <v>2.661572</v>
      </c>
      <c r="Z11103" s="1">
        <v>19.779420999999999</v>
      </c>
      <c r="AA11103" s="1">
        <v>4.3765010000000002</v>
      </c>
      <c r="AB11103" s="6">
        <f t="shared" si="692"/>
        <v>8.9391646666666666</v>
      </c>
    </row>
    <row r="11104" spans="2:28" x14ac:dyDescent="0.35">
      <c r="B11104" s="8" t="s">
        <v>23955</v>
      </c>
      <c r="C11104" s="1" t="s">
        <v>23956</v>
      </c>
      <c r="D11104" s="1">
        <v>28.207100000000001</v>
      </c>
      <c r="E11104" s="1">
        <v>1.6306350000000001</v>
      </c>
      <c r="F11104" s="1">
        <v>4.8062930000000001</v>
      </c>
      <c r="G11104" s="6">
        <f t="shared" si="693"/>
        <v>11.548009333333335</v>
      </c>
      <c r="I11104" s="8" t="s">
        <v>24293</v>
      </c>
      <c r="J11104" s="1" t="s">
        <v>24294</v>
      </c>
      <c r="K11104" s="1">
        <v>1.1764950000000001</v>
      </c>
      <c r="L11104" s="1">
        <v>1.8842179999999999</v>
      </c>
      <c r="M11104" s="1">
        <v>2.6878790000000001</v>
      </c>
      <c r="N11104" s="6">
        <f t="shared" si="694"/>
        <v>1.9161973333333335</v>
      </c>
      <c r="P11104" s="8" t="s">
        <v>24295</v>
      </c>
      <c r="Q11104" s="1" t="s">
        <v>24296</v>
      </c>
      <c r="R11104" s="1">
        <v>1.2089890000000001</v>
      </c>
      <c r="S11104" s="1">
        <v>3.2118000000000002</v>
      </c>
      <c r="T11104" s="1">
        <v>4.9097179999999998</v>
      </c>
      <c r="U11104" s="6">
        <f t="shared" si="695"/>
        <v>3.1101690000000004</v>
      </c>
      <c r="W11104" s="8" t="s">
        <v>13176</v>
      </c>
      <c r="X11104" s="1" t="s">
        <v>13177</v>
      </c>
      <c r="Y11104" s="1">
        <v>9.4687249999999992</v>
      </c>
      <c r="Z11104" s="1">
        <v>8.8671199999999999</v>
      </c>
      <c r="AA11104" s="1">
        <v>8.476623</v>
      </c>
      <c r="AB11104" s="6">
        <f t="shared" si="692"/>
        <v>8.9374893333333336</v>
      </c>
    </row>
    <row r="11105" spans="2:28" x14ac:dyDescent="0.35">
      <c r="B11105" s="8" t="s">
        <v>23957</v>
      </c>
      <c r="C11105" s="1" t="s">
        <v>23958</v>
      </c>
      <c r="D11105" s="1">
        <v>2.9977610000000001</v>
      </c>
      <c r="E11105" s="1">
        <v>22.941696</v>
      </c>
      <c r="F11105" s="1">
        <v>7.337148</v>
      </c>
      <c r="G11105" s="6">
        <f t="shared" si="693"/>
        <v>11.092201666666668</v>
      </c>
      <c r="I11105" s="8" t="s">
        <v>24298</v>
      </c>
      <c r="J11105" s="1" t="s">
        <v>24299</v>
      </c>
      <c r="K11105" s="1">
        <v>8.6600239999999999</v>
      </c>
      <c r="L11105" s="1">
        <v>1.0899000000000001</v>
      </c>
      <c r="M11105" s="1">
        <v>8.822711</v>
      </c>
      <c r="N11105" s="6">
        <f t="shared" si="694"/>
        <v>6.190878333333333</v>
      </c>
      <c r="P11105" s="8" t="s">
        <v>24265</v>
      </c>
      <c r="Q11105" s="1" t="s">
        <v>24266</v>
      </c>
      <c r="R11105" s="1">
        <v>64.498420999999993</v>
      </c>
      <c r="S11105" s="1">
        <v>1.1997910000000001</v>
      </c>
      <c r="T11105" s="1">
        <v>1.2507170000000001</v>
      </c>
      <c r="U11105" s="6">
        <f t="shared" si="695"/>
        <v>22.316309666666665</v>
      </c>
      <c r="W11105" s="8" t="s">
        <v>27219</v>
      </c>
      <c r="X11105" s="1" t="s">
        <v>27220</v>
      </c>
      <c r="Y11105" s="1">
        <v>21.457802000000001</v>
      </c>
      <c r="Z11105" s="1">
        <v>2.4224109999999999</v>
      </c>
      <c r="AA11105" s="1">
        <v>2.9262600000000001</v>
      </c>
      <c r="AB11105" s="6">
        <f t="shared" si="692"/>
        <v>8.9354910000000007</v>
      </c>
    </row>
    <row r="11106" spans="2:28" x14ac:dyDescent="0.35">
      <c r="B11106" s="8" t="s">
        <v>23961</v>
      </c>
      <c r="C11106" s="1" t="s">
        <v>23962</v>
      </c>
      <c r="D11106" s="1">
        <v>2.2460110000000002</v>
      </c>
      <c r="E11106" s="1">
        <v>1.4809939999999999</v>
      </c>
      <c r="F11106" s="1">
        <v>6.0002310000000003</v>
      </c>
      <c r="G11106" s="6">
        <f t="shared" si="693"/>
        <v>3.2424120000000003</v>
      </c>
      <c r="I11106" s="8" t="s">
        <v>24302</v>
      </c>
      <c r="J11106" s="1" t="s">
        <v>24303</v>
      </c>
      <c r="K11106" s="1">
        <v>58.610084999999998</v>
      </c>
      <c r="L11106" s="1">
        <v>2.5301900000000002</v>
      </c>
      <c r="M11106" s="1">
        <v>57.680641000000001</v>
      </c>
      <c r="N11106" s="6">
        <f t="shared" si="694"/>
        <v>39.606971999999999</v>
      </c>
      <c r="P11106" s="8" t="s">
        <v>24268</v>
      </c>
      <c r="Q11106" s="1" t="s">
        <v>2941</v>
      </c>
      <c r="R11106" s="1">
        <v>2.436598</v>
      </c>
      <c r="S11106" s="1">
        <v>1.6685700000000001</v>
      </c>
      <c r="T11106" s="1">
        <v>30.113844</v>
      </c>
      <c r="U11106" s="6">
        <f t="shared" si="695"/>
        <v>11.406337333333333</v>
      </c>
      <c r="W11106" s="8" t="s">
        <v>6990</v>
      </c>
      <c r="X11106" s="1" t="s">
        <v>6991</v>
      </c>
      <c r="Y11106" s="1">
        <v>15.039083</v>
      </c>
      <c r="Z11106" s="1">
        <v>8.5947560000000003</v>
      </c>
      <c r="AA11106" s="1">
        <v>3.1630699999999998</v>
      </c>
      <c r="AB11106" s="6">
        <f t="shared" si="692"/>
        <v>8.932303000000001</v>
      </c>
    </row>
    <row r="11107" spans="2:28" x14ac:dyDescent="0.35">
      <c r="B11107" s="8" t="s">
        <v>23963</v>
      </c>
      <c r="C11107" s="1" t="s">
        <v>23964</v>
      </c>
      <c r="D11107" s="1">
        <v>2.495663</v>
      </c>
      <c r="E11107" s="1">
        <v>2.2417739999999999</v>
      </c>
      <c r="F11107" s="1">
        <v>5.171475</v>
      </c>
      <c r="G11107" s="6">
        <f t="shared" si="693"/>
        <v>3.3029706666666669</v>
      </c>
      <c r="I11107" s="8" t="s">
        <v>24304</v>
      </c>
      <c r="J11107" s="1" t="s">
        <v>24305</v>
      </c>
      <c r="K11107" s="1">
        <v>1.1198250000000001</v>
      </c>
      <c r="L11107" s="1">
        <v>21.902479</v>
      </c>
      <c r="M11107" s="1">
        <v>11.950892</v>
      </c>
      <c r="N11107" s="6">
        <f t="shared" si="694"/>
        <v>11.657732000000001</v>
      </c>
      <c r="P11107" s="8" t="s">
        <v>24271</v>
      </c>
      <c r="Q11107" s="1" t="s">
        <v>24272</v>
      </c>
      <c r="R11107" s="1">
        <v>75.956978000000007</v>
      </c>
      <c r="S11107" s="1">
        <v>26.011538000000002</v>
      </c>
      <c r="T11107" s="1">
        <v>2.724205</v>
      </c>
      <c r="U11107" s="6">
        <f t="shared" si="695"/>
        <v>34.897573666666666</v>
      </c>
      <c r="W11107" s="8" t="s">
        <v>24983</v>
      </c>
      <c r="X11107" s="1" t="s">
        <v>24984</v>
      </c>
      <c r="Y11107" s="1">
        <v>4.3519379999999996</v>
      </c>
      <c r="Z11107" s="1">
        <v>12.736783000000001</v>
      </c>
      <c r="AA11107" s="1">
        <v>9.7042900000000003</v>
      </c>
      <c r="AB11107" s="6">
        <f t="shared" si="692"/>
        <v>8.9310036666666672</v>
      </c>
    </row>
    <row r="11108" spans="2:28" x14ac:dyDescent="0.35">
      <c r="B11108" s="8" t="s">
        <v>23965</v>
      </c>
      <c r="C11108" s="1" t="s">
        <v>23966</v>
      </c>
      <c r="D11108" s="1">
        <v>3.0096509999999999</v>
      </c>
      <c r="E11108" s="1">
        <v>1.5503530000000001</v>
      </c>
      <c r="F11108" s="1">
        <v>12.266641</v>
      </c>
      <c r="G11108" s="6">
        <f t="shared" si="693"/>
        <v>5.6088816666666661</v>
      </c>
      <c r="I11108" s="8" t="s">
        <v>24306</v>
      </c>
      <c r="J11108" s="1" t="s">
        <v>24307</v>
      </c>
      <c r="K11108" s="1">
        <v>1.20733</v>
      </c>
      <c r="L11108" s="1">
        <v>130.44477800000001</v>
      </c>
      <c r="M11108" s="1">
        <v>1.405405</v>
      </c>
      <c r="N11108" s="6">
        <f t="shared" si="694"/>
        <v>44.352504333333343</v>
      </c>
      <c r="P11108" s="8" t="s">
        <v>24273</v>
      </c>
      <c r="Q11108" s="1" t="s">
        <v>24274</v>
      </c>
      <c r="R11108" s="1">
        <v>5.8686759999999998</v>
      </c>
      <c r="S11108" s="1">
        <v>98.870971999999995</v>
      </c>
      <c r="T11108" s="1">
        <v>19.480217</v>
      </c>
      <c r="U11108" s="6">
        <f t="shared" si="695"/>
        <v>41.406621666666659</v>
      </c>
      <c r="W11108" s="8" t="s">
        <v>27030</v>
      </c>
      <c r="X11108" s="1" t="s">
        <v>27031</v>
      </c>
      <c r="Y11108" s="1">
        <v>1.5107900000000001</v>
      </c>
      <c r="Z11108" s="1">
        <v>3.6003419999999999</v>
      </c>
      <c r="AA11108" s="1">
        <v>21.679473999999999</v>
      </c>
      <c r="AB11108" s="6">
        <f t="shared" si="692"/>
        <v>8.9302019999999995</v>
      </c>
    </row>
    <row r="11109" spans="2:28" x14ac:dyDescent="0.35">
      <c r="B11109" s="8" t="s">
        <v>23969</v>
      </c>
      <c r="C11109" s="1" t="s">
        <v>23970</v>
      </c>
      <c r="D11109" s="1">
        <v>1.2917320000000001</v>
      </c>
      <c r="E11109" s="1">
        <v>29.317869000000002</v>
      </c>
      <c r="F11109" s="1">
        <v>6.9070539999999996</v>
      </c>
      <c r="G11109" s="6">
        <f t="shared" si="693"/>
        <v>12.505551666666667</v>
      </c>
      <c r="I11109" s="8" t="s">
        <v>24310</v>
      </c>
      <c r="J11109" s="1" t="s">
        <v>24311</v>
      </c>
      <c r="K11109" s="1">
        <v>11.933536999999999</v>
      </c>
      <c r="L11109" s="1">
        <v>2.537674</v>
      </c>
      <c r="M11109" s="1">
        <v>24.367032999999999</v>
      </c>
      <c r="N11109" s="6">
        <f t="shared" si="694"/>
        <v>12.946081333333334</v>
      </c>
      <c r="P11109" s="8" t="s">
        <v>24277</v>
      </c>
      <c r="Q11109" s="1" t="s">
        <v>2941</v>
      </c>
      <c r="R11109" s="1">
        <v>3.956785</v>
      </c>
      <c r="S11109" s="1">
        <v>3.2147109999999999</v>
      </c>
      <c r="T11109" s="1">
        <v>5.2079500000000003</v>
      </c>
      <c r="U11109" s="6">
        <f t="shared" si="695"/>
        <v>4.1264820000000002</v>
      </c>
      <c r="W11109" s="8" t="s">
        <v>11312</v>
      </c>
      <c r="X11109" s="1" t="s">
        <v>11313</v>
      </c>
      <c r="Y11109" s="1">
        <v>12.162691000000001</v>
      </c>
      <c r="Z11109" s="1">
        <v>8.8029460000000004</v>
      </c>
      <c r="AA11109" s="1">
        <v>5.8141740000000004</v>
      </c>
      <c r="AB11109" s="6">
        <f t="shared" si="692"/>
        <v>8.9266036666666668</v>
      </c>
    </row>
    <row r="11110" spans="2:28" x14ac:dyDescent="0.35">
      <c r="B11110" s="8" t="s">
        <v>23971</v>
      </c>
      <c r="C11110" s="1" t="s">
        <v>2941</v>
      </c>
      <c r="D11110" s="1">
        <v>1.0055320000000001</v>
      </c>
      <c r="E11110" s="1">
        <v>10.786066999999999</v>
      </c>
      <c r="F11110" s="1">
        <v>1.7978430000000001</v>
      </c>
      <c r="G11110" s="6">
        <f t="shared" si="693"/>
        <v>4.529814</v>
      </c>
      <c r="I11110" s="8" t="s">
        <v>24312</v>
      </c>
      <c r="J11110" s="1" t="s">
        <v>2941</v>
      </c>
      <c r="K11110" s="1">
        <v>1.1474819999999999</v>
      </c>
      <c r="L11110" s="1">
        <v>13.428322</v>
      </c>
      <c r="M11110" s="1">
        <v>28.011948</v>
      </c>
      <c r="N11110" s="6">
        <f t="shared" si="694"/>
        <v>14.195917333333334</v>
      </c>
      <c r="P11110" s="8" t="s">
        <v>24278</v>
      </c>
      <c r="Q11110" s="1" t="s">
        <v>24279</v>
      </c>
      <c r="R11110" s="1">
        <v>5.0206670000000004</v>
      </c>
      <c r="S11110" s="1">
        <v>13.472797</v>
      </c>
      <c r="T11110" s="1">
        <v>1.5657369999999999</v>
      </c>
      <c r="U11110" s="6">
        <f t="shared" si="695"/>
        <v>6.6864003333333324</v>
      </c>
      <c r="W11110" s="8" t="s">
        <v>27990</v>
      </c>
      <c r="X11110" s="1" t="s">
        <v>27991</v>
      </c>
      <c r="Y11110" s="1">
        <v>12.841892</v>
      </c>
      <c r="Z11110" s="1">
        <v>11.336891</v>
      </c>
      <c r="AA11110" s="1">
        <v>2.5974979999999999</v>
      </c>
      <c r="AB11110" s="6">
        <f t="shared" si="692"/>
        <v>8.9254269999999991</v>
      </c>
    </row>
    <row r="11111" spans="2:28" x14ac:dyDescent="0.35">
      <c r="B11111" s="8" t="s">
        <v>23974</v>
      </c>
      <c r="C11111" s="1" t="s">
        <v>23975</v>
      </c>
      <c r="D11111" s="1">
        <v>1.75495</v>
      </c>
      <c r="E11111" s="1">
        <v>1.6116079999999999</v>
      </c>
      <c r="F11111" s="1">
        <v>1.6347499999999999</v>
      </c>
      <c r="G11111" s="6">
        <f t="shared" si="693"/>
        <v>1.6671026666666666</v>
      </c>
      <c r="I11111" s="8" t="s">
        <v>24313</v>
      </c>
      <c r="J11111" s="1" t="s">
        <v>24314</v>
      </c>
      <c r="K11111" s="1">
        <v>26.868883</v>
      </c>
      <c r="L11111" s="1">
        <v>1.2240519999999999</v>
      </c>
      <c r="M11111" s="1">
        <v>4.6660079999999997</v>
      </c>
      <c r="N11111" s="6">
        <f t="shared" si="694"/>
        <v>10.919647666666668</v>
      </c>
      <c r="P11111" s="8" t="s">
        <v>24282</v>
      </c>
      <c r="Q11111" s="1" t="s">
        <v>24283</v>
      </c>
      <c r="R11111" s="1">
        <v>6.4938929999999999</v>
      </c>
      <c r="S11111" s="1">
        <v>5.7396260000000003</v>
      </c>
      <c r="T11111" s="1">
        <v>5.6393969999999998</v>
      </c>
      <c r="U11111" s="6">
        <f t="shared" si="695"/>
        <v>5.957638666666667</v>
      </c>
      <c r="W11111" s="8" t="s">
        <v>11558</v>
      </c>
      <c r="X11111" s="1" t="s">
        <v>11559</v>
      </c>
      <c r="Y11111" s="1">
        <v>20.909813</v>
      </c>
      <c r="Z11111" s="1">
        <v>3.4889809999999999</v>
      </c>
      <c r="AA11111" s="1">
        <v>2.3702239999999999</v>
      </c>
      <c r="AB11111" s="6">
        <f t="shared" si="692"/>
        <v>8.9230059999999991</v>
      </c>
    </row>
    <row r="11112" spans="2:28" x14ac:dyDescent="0.35">
      <c r="B11112" s="8" t="s">
        <v>23978</v>
      </c>
      <c r="C11112" s="1" t="s">
        <v>23979</v>
      </c>
      <c r="D11112" s="1">
        <v>10.155913</v>
      </c>
      <c r="E11112" s="1">
        <v>5.3932140000000004</v>
      </c>
      <c r="F11112" s="1">
        <v>1.696299</v>
      </c>
      <c r="G11112" s="6">
        <f t="shared" si="693"/>
        <v>5.7484753333333343</v>
      </c>
      <c r="I11112" s="8" t="s">
        <v>24315</v>
      </c>
      <c r="J11112" s="1" t="s">
        <v>24316</v>
      </c>
      <c r="K11112" s="1">
        <v>28.211378</v>
      </c>
      <c r="L11112" s="1">
        <v>5.2145510000000002</v>
      </c>
      <c r="M11112" s="1">
        <v>1.819266</v>
      </c>
      <c r="N11112" s="6">
        <f t="shared" si="694"/>
        <v>11.748398333333332</v>
      </c>
      <c r="P11112" s="8" t="s">
        <v>24286</v>
      </c>
      <c r="Q11112" s="1" t="s">
        <v>24287</v>
      </c>
      <c r="R11112" s="1">
        <v>17.634547999999999</v>
      </c>
      <c r="S11112" s="1">
        <v>31.800512000000001</v>
      </c>
      <c r="T11112" s="1">
        <v>9.2143069999999998</v>
      </c>
      <c r="U11112" s="6">
        <f t="shared" si="695"/>
        <v>19.549789000000001</v>
      </c>
      <c r="W11112" s="8" t="s">
        <v>29559</v>
      </c>
      <c r="X11112" s="1" t="s">
        <v>29560</v>
      </c>
      <c r="Y11112" s="1">
        <v>3.6870080000000001</v>
      </c>
      <c r="Z11112" s="1">
        <v>5.6315010000000001</v>
      </c>
      <c r="AA11112" s="1">
        <v>17.448027</v>
      </c>
      <c r="AB11112" s="6">
        <f t="shared" si="692"/>
        <v>8.9221786666666674</v>
      </c>
    </row>
    <row r="11113" spans="2:28" x14ac:dyDescent="0.35">
      <c r="B11113" s="8" t="s">
        <v>23989</v>
      </c>
      <c r="C11113" s="1" t="s">
        <v>23990</v>
      </c>
      <c r="D11113" s="1">
        <v>2.5240079999999998</v>
      </c>
      <c r="E11113" s="1">
        <v>3.4120870000000001</v>
      </c>
      <c r="F11113" s="1">
        <v>22.55405</v>
      </c>
      <c r="G11113" s="6">
        <f t="shared" si="693"/>
        <v>9.496715</v>
      </c>
      <c r="I11113" s="8" t="s">
        <v>24317</v>
      </c>
      <c r="J11113" s="1" t="s">
        <v>24318</v>
      </c>
      <c r="K11113" s="1">
        <v>3.996378</v>
      </c>
      <c r="L11113" s="1">
        <v>31.733264999999999</v>
      </c>
      <c r="M11113" s="1">
        <v>10.625238</v>
      </c>
      <c r="N11113" s="6">
        <f t="shared" si="694"/>
        <v>15.451626999999997</v>
      </c>
      <c r="P11113" s="8" t="s">
        <v>24289</v>
      </c>
      <c r="Q11113" s="1" t="s">
        <v>24290</v>
      </c>
      <c r="R11113" s="1">
        <v>1.8430960000000001</v>
      </c>
      <c r="S11113" s="1">
        <v>3.4177170000000001</v>
      </c>
      <c r="T11113" s="1">
        <v>20.303276</v>
      </c>
      <c r="U11113" s="6">
        <f t="shared" si="695"/>
        <v>8.5213630000000009</v>
      </c>
      <c r="W11113" s="8" t="s">
        <v>12588</v>
      </c>
      <c r="X11113" s="1" t="s">
        <v>12589</v>
      </c>
      <c r="Y11113" s="1">
        <v>10.436828</v>
      </c>
      <c r="Z11113" s="1">
        <v>2.3853089999999999</v>
      </c>
      <c r="AA11113" s="1">
        <v>13.925329</v>
      </c>
      <c r="AB11113" s="6">
        <f t="shared" si="692"/>
        <v>8.9158220000000004</v>
      </c>
    </row>
    <row r="11114" spans="2:28" x14ac:dyDescent="0.35">
      <c r="B11114" s="8" t="s">
        <v>23981</v>
      </c>
      <c r="C11114" s="1" t="s">
        <v>23982</v>
      </c>
      <c r="D11114" s="1">
        <v>3.1395089999999999</v>
      </c>
      <c r="E11114" s="1">
        <v>1.6461319999999999</v>
      </c>
      <c r="F11114" s="1">
        <v>1.060675</v>
      </c>
      <c r="G11114" s="6">
        <f t="shared" si="693"/>
        <v>1.9487719999999999</v>
      </c>
      <c r="I11114" s="8" t="s">
        <v>24319</v>
      </c>
      <c r="J11114" s="1" t="s">
        <v>24320</v>
      </c>
      <c r="K11114" s="1">
        <v>1.306875</v>
      </c>
      <c r="L11114" s="1">
        <v>2.328246</v>
      </c>
      <c r="M11114" s="1">
        <v>1.7164820000000001</v>
      </c>
      <c r="N11114" s="6">
        <f t="shared" si="694"/>
        <v>1.7838676666666666</v>
      </c>
      <c r="P11114" s="8" t="s">
        <v>24291</v>
      </c>
      <c r="Q11114" s="1" t="s">
        <v>24292</v>
      </c>
      <c r="R11114" s="1">
        <v>3.936293</v>
      </c>
      <c r="S11114" s="1">
        <v>23.713131000000001</v>
      </c>
      <c r="T11114" s="1">
        <v>1.9825159999999999</v>
      </c>
      <c r="U11114" s="6">
        <f t="shared" si="695"/>
        <v>9.8773133333333334</v>
      </c>
      <c r="W11114" s="8" t="s">
        <v>17938</v>
      </c>
      <c r="X11114" s="1" t="s">
        <v>17939</v>
      </c>
      <c r="Y11114" s="1">
        <v>6.3231789999999997</v>
      </c>
      <c r="Z11114" s="1">
        <v>17.523937</v>
      </c>
      <c r="AA11114" s="1">
        <v>2.8967149999999999</v>
      </c>
      <c r="AB11114" s="6">
        <f t="shared" si="692"/>
        <v>8.914610333333334</v>
      </c>
    </row>
    <row r="11115" spans="2:28" x14ac:dyDescent="0.35">
      <c r="B11115" s="8" t="s">
        <v>23983</v>
      </c>
      <c r="C11115" s="1" t="s">
        <v>23984</v>
      </c>
      <c r="D11115" s="1">
        <v>7.0622499999999997</v>
      </c>
      <c r="E11115" s="1">
        <v>3.559078</v>
      </c>
      <c r="F11115" s="1">
        <v>2.0607739999999999</v>
      </c>
      <c r="G11115" s="6">
        <f t="shared" si="693"/>
        <v>4.2273673333333335</v>
      </c>
      <c r="I11115" s="8" t="s">
        <v>24323</v>
      </c>
      <c r="J11115" s="1" t="s">
        <v>24324</v>
      </c>
      <c r="K11115" s="1">
        <v>9.0937529999999995</v>
      </c>
      <c r="L11115" s="1">
        <v>36.266365</v>
      </c>
      <c r="M11115" s="1">
        <v>1.9269689999999999</v>
      </c>
      <c r="N11115" s="6">
        <f t="shared" si="694"/>
        <v>15.762362333333334</v>
      </c>
      <c r="P11115" s="8" t="s">
        <v>24298</v>
      </c>
      <c r="Q11115" s="1" t="s">
        <v>24299</v>
      </c>
      <c r="R11115" s="1">
        <v>3.764364</v>
      </c>
      <c r="S11115" s="1">
        <v>11.299954</v>
      </c>
      <c r="T11115" s="1">
        <v>1.88398</v>
      </c>
      <c r="U11115" s="6">
        <f t="shared" si="695"/>
        <v>5.6494326666666668</v>
      </c>
      <c r="W11115" s="8" t="s">
        <v>5399</v>
      </c>
      <c r="X11115" s="1" t="s">
        <v>5400</v>
      </c>
      <c r="Y11115" s="1">
        <v>9.305555</v>
      </c>
      <c r="Z11115" s="1">
        <v>6.3295510000000004</v>
      </c>
      <c r="AA11115" s="1">
        <v>11.102001</v>
      </c>
      <c r="AB11115" s="6">
        <f t="shared" si="692"/>
        <v>8.912369</v>
      </c>
    </row>
    <row r="11116" spans="2:28" x14ac:dyDescent="0.35">
      <c r="B11116" s="8" t="s">
        <v>23987</v>
      </c>
      <c r="C11116" s="1" t="s">
        <v>23988</v>
      </c>
      <c r="D11116" s="1">
        <v>3.2072829999999999</v>
      </c>
      <c r="E11116" s="1">
        <v>1.413341</v>
      </c>
      <c r="F11116" s="1">
        <v>3.031892</v>
      </c>
      <c r="G11116" s="6">
        <f t="shared" si="693"/>
        <v>2.5508386666666665</v>
      </c>
      <c r="I11116" s="8" t="s">
        <v>24325</v>
      </c>
      <c r="J11116" s="1" t="s">
        <v>24326</v>
      </c>
      <c r="K11116" s="1">
        <v>1.0961460000000001</v>
      </c>
      <c r="L11116" s="1">
        <v>8.7254500000000004</v>
      </c>
      <c r="M11116" s="1">
        <v>21.840553</v>
      </c>
      <c r="N11116" s="6">
        <f t="shared" si="694"/>
        <v>10.554049666666666</v>
      </c>
      <c r="P11116" s="8" t="s">
        <v>24302</v>
      </c>
      <c r="Q11116" s="1" t="s">
        <v>24303</v>
      </c>
      <c r="R11116" s="1">
        <v>53.084319999999998</v>
      </c>
      <c r="S11116" s="1">
        <v>2.1793490000000002</v>
      </c>
      <c r="T11116" s="1">
        <v>4.409395</v>
      </c>
      <c r="U11116" s="6">
        <f t="shared" si="695"/>
        <v>19.891021333333331</v>
      </c>
      <c r="W11116" s="8" t="s">
        <v>21059</v>
      </c>
      <c r="X11116" s="1" t="s">
        <v>21060</v>
      </c>
      <c r="Y11116" s="1">
        <v>3.0165869999999999</v>
      </c>
      <c r="Z11116" s="1">
        <v>8.60778</v>
      </c>
      <c r="AA11116" s="1">
        <v>15.098319</v>
      </c>
      <c r="AB11116" s="6">
        <f t="shared" si="692"/>
        <v>8.9075620000000004</v>
      </c>
    </row>
    <row r="11117" spans="2:28" x14ac:dyDescent="0.35">
      <c r="B11117" s="8" t="s">
        <v>23991</v>
      </c>
      <c r="C11117" s="1" t="s">
        <v>23992</v>
      </c>
      <c r="D11117" s="1">
        <v>2.7361330000000001</v>
      </c>
      <c r="E11117" s="1">
        <v>2.3832559999999998</v>
      </c>
      <c r="F11117" s="1">
        <v>33.289878999999999</v>
      </c>
      <c r="G11117" s="6">
        <f t="shared" si="693"/>
        <v>12.803089333333332</v>
      </c>
      <c r="I11117" s="8" t="s">
        <v>24327</v>
      </c>
      <c r="J11117" s="1" t="s">
        <v>24328</v>
      </c>
      <c r="K11117" s="1">
        <v>2.1122190000000001</v>
      </c>
      <c r="L11117" s="1">
        <v>6.3920579999999996</v>
      </c>
      <c r="M11117" s="1">
        <v>147.00007600000001</v>
      </c>
      <c r="N11117" s="6">
        <f t="shared" si="694"/>
        <v>51.834784333333339</v>
      </c>
      <c r="P11117" s="8" t="s">
        <v>24329</v>
      </c>
      <c r="Q11117" s="1" t="s">
        <v>2941</v>
      </c>
      <c r="R11117" s="1">
        <v>1.566343</v>
      </c>
      <c r="S11117" s="1">
        <v>6.8437299999999999</v>
      </c>
      <c r="T11117" s="1">
        <v>1.2675700000000001</v>
      </c>
      <c r="U11117" s="6">
        <f t="shared" si="695"/>
        <v>3.2258809999999998</v>
      </c>
      <c r="W11117" s="8" t="s">
        <v>3710</v>
      </c>
      <c r="X11117" s="1" t="s">
        <v>3711</v>
      </c>
      <c r="Y11117" s="1">
        <v>3.9605450000000002</v>
      </c>
      <c r="Z11117" s="1">
        <v>3.6083240000000001</v>
      </c>
      <c r="AA11117" s="1">
        <v>19.149265</v>
      </c>
      <c r="AB11117" s="6">
        <f t="shared" si="692"/>
        <v>8.9060446666666664</v>
      </c>
    </row>
    <row r="11118" spans="2:28" x14ac:dyDescent="0.35">
      <c r="B11118" s="8" t="s">
        <v>23993</v>
      </c>
      <c r="C11118" s="1" t="s">
        <v>23994</v>
      </c>
      <c r="D11118" s="1">
        <v>12.839373</v>
      </c>
      <c r="E11118" s="1">
        <v>31.105097000000001</v>
      </c>
      <c r="F11118" s="1">
        <v>10.569429</v>
      </c>
      <c r="G11118" s="6">
        <f t="shared" si="693"/>
        <v>18.171299666666666</v>
      </c>
      <c r="I11118" s="8" t="s">
        <v>24332</v>
      </c>
      <c r="J11118" s="1" t="s">
        <v>24333</v>
      </c>
      <c r="K11118" s="1">
        <v>26.707045000000001</v>
      </c>
      <c r="L11118" s="1">
        <v>7.5582589999999996</v>
      </c>
      <c r="M11118" s="1">
        <v>2.981481</v>
      </c>
      <c r="N11118" s="6">
        <f t="shared" si="694"/>
        <v>12.415595000000001</v>
      </c>
      <c r="P11118" s="8" t="s">
        <v>24310</v>
      </c>
      <c r="Q11118" s="1" t="s">
        <v>24311</v>
      </c>
      <c r="R11118" s="1">
        <v>10.328312</v>
      </c>
      <c r="S11118" s="1">
        <v>6.0870040000000003</v>
      </c>
      <c r="T11118" s="1">
        <v>6.6197800000000004</v>
      </c>
      <c r="U11118" s="6">
        <f t="shared" si="695"/>
        <v>7.6783653333333346</v>
      </c>
      <c r="W11118" s="8" t="s">
        <v>21384</v>
      </c>
      <c r="X11118" s="1" t="s">
        <v>21385</v>
      </c>
      <c r="Y11118" s="1">
        <v>5.5059449999999996</v>
      </c>
      <c r="Z11118" s="1">
        <v>7.8784380000000001</v>
      </c>
      <c r="AA11118" s="1">
        <v>13.325939999999999</v>
      </c>
      <c r="AB11118" s="6">
        <f t="shared" si="692"/>
        <v>8.9034409999999991</v>
      </c>
    </row>
    <row r="11119" spans="2:28" x14ac:dyDescent="0.35">
      <c r="B11119" s="8" t="s">
        <v>23995</v>
      </c>
      <c r="C11119" s="1" t="s">
        <v>23996</v>
      </c>
      <c r="D11119" s="1">
        <v>6.0983169999999998</v>
      </c>
      <c r="E11119" s="1">
        <v>1.4296819999999999</v>
      </c>
      <c r="F11119" s="1">
        <v>1.633359</v>
      </c>
      <c r="G11119" s="6">
        <f t="shared" si="693"/>
        <v>3.0537860000000001</v>
      </c>
      <c r="I11119" s="8" t="s">
        <v>24334</v>
      </c>
      <c r="J11119" s="1" t="s">
        <v>24335</v>
      </c>
      <c r="K11119" s="1">
        <v>142.57569899999999</v>
      </c>
      <c r="L11119" s="1">
        <v>11.61265</v>
      </c>
      <c r="M11119" s="1">
        <v>1.181419</v>
      </c>
      <c r="N11119" s="6">
        <f t="shared" si="694"/>
        <v>51.789922666666662</v>
      </c>
      <c r="P11119" s="8" t="s">
        <v>24313</v>
      </c>
      <c r="Q11119" s="1" t="s">
        <v>24314</v>
      </c>
      <c r="R11119" s="1">
        <v>15.945520999999999</v>
      </c>
      <c r="S11119" s="1">
        <v>2.4995769999999999</v>
      </c>
      <c r="T11119" s="1">
        <v>1.381124</v>
      </c>
      <c r="U11119" s="6">
        <f t="shared" si="695"/>
        <v>6.6087406666666659</v>
      </c>
      <c r="W11119" s="8" t="s">
        <v>24399</v>
      </c>
      <c r="X11119" s="1" t="s">
        <v>24400</v>
      </c>
      <c r="Y11119" s="1">
        <v>1.806948</v>
      </c>
      <c r="Z11119" s="1">
        <v>1.5659160000000001</v>
      </c>
      <c r="AA11119" s="1">
        <v>23.296934</v>
      </c>
      <c r="AB11119" s="6">
        <f t="shared" si="692"/>
        <v>8.8899326666666667</v>
      </c>
    </row>
    <row r="11120" spans="2:28" x14ac:dyDescent="0.35">
      <c r="B11120" s="8" t="s">
        <v>23999</v>
      </c>
      <c r="C11120" s="1" t="s">
        <v>24000</v>
      </c>
      <c r="D11120" s="1">
        <v>4.7518849999999997</v>
      </c>
      <c r="E11120" s="1">
        <v>3.1198419999999998</v>
      </c>
      <c r="F11120" s="1">
        <v>6.5604829999999996</v>
      </c>
      <c r="G11120" s="6">
        <f t="shared" si="693"/>
        <v>4.8107366666666662</v>
      </c>
      <c r="I11120" s="8" t="s">
        <v>24336</v>
      </c>
      <c r="J11120" s="1" t="s">
        <v>24337</v>
      </c>
      <c r="K11120" s="1">
        <v>5.0637379999999999</v>
      </c>
      <c r="L11120" s="1">
        <v>1.6629</v>
      </c>
      <c r="M11120" s="1">
        <v>13.63448</v>
      </c>
      <c r="N11120" s="6">
        <f t="shared" si="694"/>
        <v>6.7870393333333325</v>
      </c>
      <c r="P11120" s="8" t="s">
        <v>24315</v>
      </c>
      <c r="Q11120" s="1" t="s">
        <v>24316</v>
      </c>
      <c r="R11120" s="1">
        <v>25.601918999999999</v>
      </c>
      <c r="S11120" s="1">
        <v>16.393706999999999</v>
      </c>
      <c r="T11120" s="1">
        <v>6.0382259999999999</v>
      </c>
      <c r="U11120" s="6">
        <f t="shared" si="695"/>
        <v>16.011284</v>
      </c>
      <c r="W11120" s="8" t="s">
        <v>14986</v>
      </c>
      <c r="X11120" s="1" t="s">
        <v>14987</v>
      </c>
      <c r="Y11120" s="1">
        <v>2.264027</v>
      </c>
      <c r="Z11120" s="1">
        <v>1.582711</v>
      </c>
      <c r="AA11120" s="1">
        <v>22.821805999999999</v>
      </c>
      <c r="AB11120" s="6">
        <f t="shared" si="692"/>
        <v>8.8895146666666651</v>
      </c>
    </row>
    <row r="11121" spans="2:28" x14ac:dyDescent="0.35">
      <c r="B11121" s="8" t="s">
        <v>24001</v>
      </c>
      <c r="C11121" s="1" t="s">
        <v>24002</v>
      </c>
      <c r="D11121" s="1">
        <v>12.436069</v>
      </c>
      <c r="E11121" s="1">
        <v>4.6521169999999996</v>
      </c>
      <c r="F11121" s="1">
        <v>4.0855980000000001</v>
      </c>
      <c r="G11121" s="6">
        <f t="shared" si="693"/>
        <v>7.0579280000000004</v>
      </c>
      <c r="I11121" s="8" t="s">
        <v>24338</v>
      </c>
      <c r="J11121" s="1" t="s">
        <v>24339</v>
      </c>
      <c r="K11121" s="1">
        <v>1.1875329999999999</v>
      </c>
      <c r="L11121" s="1">
        <v>4.3755920000000001</v>
      </c>
      <c r="M11121" s="1">
        <v>1.0963590000000001</v>
      </c>
      <c r="N11121" s="6">
        <f t="shared" si="694"/>
        <v>2.2198280000000001</v>
      </c>
      <c r="P11121" s="8" t="s">
        <v>24317</v>
      </c>
      <c r="Q11121" s="1" t="s">
        <v>24318</v>
      </c>
      <c r="R11121" s="1">
        <v>4.6395270000000002</v>
      </c>
      <c r="S11121" s="1">
        <v>5.1103730000000001</v>
      </c>
      <c r="T11121" s="1">
        <v>3.2366429999999999</v>
      </c>
      <c r="U11121" s="6">
        <f t="shared" si="695"/>
        <v>4.3288476666666673</v>
      </c>
      <c r="W11121" s="8" t="s">
        <v>22759</v>
      </c>
      <c r="X11121" s="1" t="s">
        <v>21877</v>
      </c>
      <c r="Y11121" s="1">
        <v>9.9008109999999991</v>
      </c>
      <c r="Z11121" s="1">
        <v>11.683216</v>
      </c>
      <c r="AA11121" s="1">
        <v>5.0715120000000002</v>
      </c>
      <c r="AB11121" s="6">
        <f t="shared" si="692"/>
        <v>8.8851796666666658</v>
      </c>
    </row>
    <row r="11122" spans="2:28" x14ac:dyDescent="0.35">
      <c r="B11122" s="8" t="s">
        <v>24003</v>
      </c>
      <c r="C11122" s="1" t="s">
        <v>24004</v>
      </c>
      <c r="D11122" s="1">
        <v>5.8332199999999998</v>
      </c>
      <c r="E11122" s="1">
        <v>13.092578</v>
      </c>
      <c r="F11122" s="1">
        <v>3.1330629999999999</v>
      </c>
      <c r="G11122" s="6">
        <f t="shared" si="693"/>
        <v>7.3529536666666671</v>
      </c>
      <c r="I11122" s="8" t="s">
        <v>24342</v>
      </c>
      <c r="J11122" s="1" t="s">
        <v>24343</v>
      </c>
      <c r="K11122" s="1">
        <v>13.573483</v>
      </c>
      <c r="L11122" s="1">
        <v>1.286157</v>
      </c>
      <c r="M11122" s="1">
        <v>6.011196</v>
      </c>
      <c r="N11122" s="6">
        <f t="shared" si="694"/>
        <v>6.9569453333333326</v>
      </c>
      <c r="P11122" s="8" t="s">
        <v>24319</v>
      </c>
      <c r="Q11122" s="1" t="s">
        <v>24320</v>
      </c>
      <c r="R11122" s="1">
        <v>1.3882289999999999</v>
      </c>
      <c r="S11122" s="1">
        <v>1.4492970000000001</v>
      </c>
      <c r="T11122" s="1">
        <v>5.0913550000000001</v>
      </c>
      <c r="U11122" s="6">
        <f t="shared" si="695"/>
        <v>2.6429603333333334</v>
      </c>
      <c r="W11122" s="8" t="s">
        <v>34</v>
      </c>
      <c r="X11122" s="1" t="s">
        <v>35</v>
      </c>
      <c r="Y11122" s="1">
        <v>13.233355</v>
      </c>
      <c r="Z11122" s="1">
        <v>11.402787</v>
      </c>
      <c r="AA11122" s="1">
        <v>2.0090240000000001</v>
      </c>
      <c r="AB11122" s="6">
        <f t="shared" si="692"/>
        <v>8.8817219999999999</v>
      </c>
    </row>
    <row r="11123" spans="2:28" x14ac:dyDescent="0.35">
      <c r="B11123" s="8" t="s">
        <v>24005</v>
      </c>
      <c r="C11123" s="1" t="s">
        <v>2941</v>
      </c>
      <c r="D11123" s="1">
        <v>1.655629</v>
      </c>
      <c r="E11123" s="1">
        <v>19.815498000000002</v>
      </c>
      <c r="F11123" s="1">
        <v>1.256165</v>
      </c>
      <c r="G11123" s="6">
        <f t="shared" si="693"/>
        <v>7.5757640000000004</v>
      </c>
      <c r="I11123" s="8" t="s">
        <v>24344</v>
      </c>
      <c r="J11123" s="1" t="s">
        <v>24345</v>
      </c>
      <c r="K11123" s="1">
        <v>1.664085</v>
      </c>
      <c r="L11123" s="1">
        <v>5.1821429999999999</v>
      </c>
      <c r="M11123" s="1">
        <v>29.000971</v>
      </c>
      <c r="N11123" s="6">
        <f t="shared" si="694"/>
        <v>11.949066333333334</v>
      </c>
      <c r="P11123" s="8" t="s">
        <v>24323</v>
      </c>
      <c r="Q11123" s="1" t="s">
        <v>24324</v>
      </c>
      <c r="R11123" s="1">
        <v>12.598763</v>
      </c>
      <c r="S11123" s="1">
        <v>2.2872210000000002</v>
      </c>
      <c r="T11123" s="1">
        <v>7.3777480000000004</v>
      </c>
      <c r="U11123" s="6">
        <f t="shared" si="695"/>
        <v>7.4212440000000006</v>
      </c>
      <c r="W11123" s="8" t="s">
        <v>7138</v>
      </c>
      <c r="X11123" s="1" t="s">
        <v>7139</v>
      </c>
      <c r="Y11123" s="1">
        <v>3.1428509999999998</v>
      </c>
      <c r="Z11123" s="1">
        <v>4.0714430000000004</v>
      </c>
      <c r="AA11123" s="1">
        <v>19.427156</v>
      </c>
      <c r="AB11123" s="6">
        <f t="shared" si="692"/>
        <v>8.8804833333333324</v>
      </c>
    </row>
    <row r="11124" spans="2:28" x14ac:dyDescent="0.35">
      <c r="B11124" s="8" t="s">
        <v>24008</v>
      </c>
      <c r="C11124" s="1" t="s">
        <v>24009</v>
      </c>
      <c r="D11124" s="1">
        <v>1.720869</v>
      </c>
      <c r="E11124" s="1">
        <v>1.055053</v>
      </c>
      <c r="F11124" s="1">
        <v>1.5693760000000001</v>
      </c>
      <c r="G11124" s="6">
        <f t="shared" si="693"/>
        <v>1.4484326666666665</v>
      </c>
      <c r="I11124" s="8" t="s">
        <v>24346</v>
      </c>
      <c r="J11124" s="1" t="s">
        <v>24347</v>
      </c>
      <c r="K11124" s="1">
        <v>4.587955</v>
      </c>
      <c r="L11124" s="1">
        <v>1.210434</v>
      </c>
      <c r="M11124" s="1">
        <v>1.367219</v>
      </c>
      <c r="N11124" s="6">
        <f t="shared" si="694"/>
        <v>2.3885360000000002</v>
      </c>
      <c r="P11124" s="8" t="s">
        <v>24348</v>
      </c>
      <c r="Q11124" s="1" t="s">
        <v>24349</v>
      </c>
      <c r="R11124" s="1">
        <v>2.314435</v>
      </c>
      <c r="S11124" s="1">
        <v>6.5365000000000002</v>
      </c>
      <c r="T11124" s="1">
        <v>6.3559710000000003</v>
      </c>
      <c r="U11124" s="6">
        <f t="shared" si="695"/>
        <v>5.0689686666666667</v>
      </c>
      <c r="W11124" s="8" t="s">
        <v>17486</v>
      </c>
      <c r="X11124" s="1" t="s">
        <v>17487</v>
      </c>
      <c r="Y11124" s="1">
        <v>13.557116000000001</v>
      </c>
      <c r="Z11124" s="1">
        <v>5.0193709999999996</v>
      </c>
      <c r="AA11124" s="1">
        <v>8.0631930000000001</v>
      </c>
      <c r="AB11124" s="6">
        <f t="shared" si="692"/>
        <v>8.8798933333333334</v>
      </c>
    </row>
    <row r="11125" spans="2:28" x14ac:dyDescent="0.35">
      <c r="B11125" s="8" t="s">
        <v>24010</v>
      </c>
      <c r="C11125" s="1" t="s">
        <v>24011</v>
      </c>
      <c r="D11125" s="1">
        <v>20.410868000000001</v>
      </c>
      <c r="E11125" s="1">
        <v>12.814795</v>
      </c>
      <c r="F11125" s="1">
        <v>29.30545</v>
      </c>
      <c r="G11125" s="6">
        <f t="shared" si="693"/>
        <v>20.843704333333331</v>
      </c>
      <c r="I11125" s="8" t="s">
        <v>24350</v>
      </c>
      <c r="J11125" s="1" t="s">
        <v>24351</v>
      </c>
      <c r="K11125" s="1">
        <v>30.960215000000002</v>
      </c>
      <c r="L11125" s="1">
        <v>9.9003209999999999</v>
      </c>
      <c r="M11125" s="1">
        <v>34.369480000000003</v>
      </c>
      <c r="N11125" s="6">
        <f t="shared" si="694"/>
        <v>25.076672000000002</v>
      </c>
      <c r="P11125" s="8" t="s">
        <v>24327</v>
      </c>
      <c r="Q11125" s="1" t="s">
        <v>24328</v>
      </c>
      <c r="R11125" s="1">
        <v>1.9467719999999999</v>
      </c>
      <c r="S11125" s="1">
        <v>1.704877</v>
      </c>
      <c r="T11125" s="1">
        <v>21.421890000000001</v>
      </c>
      <c r="U11125" s="6">
        <f t="shared" si="695"/>
        <v>8.3578463333333328</v>
      </c>
      <c r="W11125" s="8" t="s">
        <v>14776</v>
      </c>
      <c r="X11125" s="1" t="s">
        <v>14777</v>
      </c>
      <c r="Y11125" s="1">
        <v>7.1336769999999996</v>
      </c>
      <c r="Z11125" s="1">
        <v>8.8582300000000007</v>
      </c>
      <c r="AA11125" s="1">
        <v>10.644691</v>
      </c>
      <c r="AB11125" s="6">
        <f t="shared" si="692"/>
        <v>8.8788660000000004</v>
      </c>
    </row>
    <row r="11126" spans="2:28" x14ac:dyDescent="0.35">
      <c r="B11126" s="8" t="s">
        <v>24014</v>
      </c>
      <c r="C11126" s="1" t="s">
        <v>24015</v>
      </c>
      <c r="D11126" s="1">
        <v>1.081704</v>
      </c>
      <c r="E11126" s="1">
        <v>5.5633509999999999</v>
      </c>
      <c r="F11126" s="1">
        <v>1.374852</v>
      </c>
      <c r="G11126" s="6">
        <f t="shared" si="693"/>
        <v>2.6733023333333334</v>
      </c>
      <c r="I11126" s="8" t="s">
        <v>24352</v>
      </c>
      <c r="J11126" s="1" t="s">
        <v>24353</v>
      </c>
      <c r="K11126" s="1">
        <v>2.0793569999999999</v>
      </c>
      <c r="L11126" s="1">
        <v>7.78653</v>
      </c>
      <c r="M11126" s="1">
        <v>1.52061</v>
      </c>
      <c r="N11126" s="6">
        <f t="shared" si="694"/>
        <v>3.795499</v>
      </c>
      <c r="P11126" s="8" t="s">
        <v>24332</v>
      </c>
      <c r="Q11126" s="1" t="s">
        <v>24333</v>
      </c>
      <c r="R11126" s="1">
        <v>26.221530999999999</v>
      </c>
      <c r="S11126" s="1">
        <v>7.8945730000000003</v>
      </c>
      <c r="T11126" s="1">
        <v>2.564066</v>
      </c>
      <c r="U11126" s="6">
        <f t="shared" si="695"/>
        <v>12.226723333333332</v>
      </c>
      <c r="W11126" s="8" t="s">
        <v>30631</v>
      </c>
      <c r="X11126" s="1" t="s">
        <v>2941</v>
      </c>
      <c r="Y11126" s="1">
        <v>2.7941639999999999</v>
      </c>
      <c r="Z11126" s="1">
        <v>8.7277529999999999</v>
      </c>
      <c r="AA11126" s="1">
        <v>15.104673</v>
      </c>
      <c r="AB11126" s="6">
        <f t="shared" si="692"/>
        <v>8.8755299999999995</v>
      </c>
    </row>
    <row r="11127" spans="2:28" x14ac:dyDescent="0.35">
      <c r="B11127" s="8" t="s">
        <v>24017</v>
      </c>
      <c r="C11127" s="1" t="s">
        <v>24018</v>
      </c>
      <c r="D11127" s="1">
        <v>3.8571070000000001</v>
      </c>
      <c r="E11127" s="1">
        <v>6.3586260000000001</v>
      </c>
      <c r="F11127" s="1">
        <v>3.1583269999999999</v>
      </c>
      <c r="G11127" s="6">
        <f t="shared" si="693"/>
        <v>4.4580200000000003</v>
      </c>
      <c r="I11127" s="8" t="s">
        <v>24354</v>
      </c>
      <c r="J11127" s="1" t="s">
        <v>24355</v>
      </c>
      <c r="K11127" s="1">
        <v>37.423149000000002</v>
      </c>
      <c r="L11127" s="1">
        <v>3.228021</v>
      </c>
      <c r="M11127" s="1">
        <v>4.848319</v>
      </c>
      <c r="N11127" s="6">
        <f t="shared" si="694"/>
        <v>15.166496333333333</v>
      </c>
      <c r="P11127" s="8" t="s">
        <v>24334</v>
      </c>
      <c r="Q11127" s="1" t="s">
        <v>24335</v>
      </c>
      <c r="R11127" s="1">
        <v>108.606461</v>
      </c>
      <c r="S11127" s="1">
        <v>3.5368460000000002</v>
      </c>
      <c r="T11127" s="1">
        <v>4.1112520000000004</v>
      </c>
      <c r="U11127" s="6">
        <f t="shared" si="695"/>
        <v>38.751519666666667</v>
      </c>
      <c r="W11127" s="8" t="s">
        <v>6742</v>
      </c>
      <c r="X11127" s="1" t="s">
        <v>6743</v>
      </c>
      <c r="Y11127" s="1">
        <v>3.5419550000000002</v>
      </c>
      <c r="Z11127" s="1">
        <v>15.226853999999999</v>
      </c>
      <c r="AA11127" s="1">
        <v>7.8550230000000001</v>
      </c>
      <c r="AB11127" s="6">
        <f t="shared" si="692"/>
        <v>8.8746106666666673</v>
      </c>
    </row>
    <row r="11128" spans="2:28" x14ac:dyDescent="0.35">
      <c r="B11128" s="8" t="s">
        <v>24019</v>
      </c>
      <c r="C11128" s="1" t="s">
        <v>24020</v>
      </c>
      <c r="D11128" s="1">
        <v>2.849513</v>
      </c>
      <c r="E11128" s="1">
        <v>7.344462</v>
      </c>
      <c r="F11128" s="1">
        <v>4.2095120000000001</v>
      </c>
      <c r="G11128" s="6">
        <f t="shared" si="693"/>
        <v>4.8011623333333331</v>
      </c>
      <c r="I11128" s="8" t="s">
        <v>24357</v>
      </c>
      <c r="J11128" s="1" t="s">
        <v>24358</v>
      </c>
      <c r="K11128" s="1">
        <v>1.0840939999999999</v>
      </c>
      <c r="L11128" s="1">
        <v>7.15693</v>
      </c>
      <c r="M11128" s="1">
        <v>1.7181690000000001</v>
      </c>
      <c r="N11128" s="6">
        <f t="shared" si="694"/>
        <v>3.3197309999999995</v>
      </c>
      <c r="P11128" s="8" t="s">
        <v>24336</v>
      </c>
      <c r="Q11128" s="1" t="s">
        <v>24337</v>
      </c>
      <c r="R11128" s="1">
        <v>1.3767499999999999</v>
      </c>
      <c r="S11128" s="1">
        <v>5.2136399999999998</v>
      </c>
      <c r="T11128" s="1">
        <v>3.6841810000000002</v>
      </c>
      <c r="U11128" s="6">
        <f t="shared" si="695"/>
        <v>3.4248569999999998</v>
      </c>
      <c r="W11128" s="8" t="s">
        <v>14140</v>
      </c>
      <c r="X11128" s="1" t="s">
        <v>14141</v>
      </c>
      <c r="Y11128" s="1">
        <v>3.9530919999999998</v>
      </c>
      <c r="Z11128" s="1">
        <v>8.1253630000000001</v>
      </c>
      <c r="AA11128" s="1">
        <v>14.541342</v>
      </c>
      <c r="AB11128" s="6">
        <f t="shared" si="692"/>
        <v>8.8732656666666667</v>
      </c>
    </row>
    <row r="11129" spans="2:28" x14ac:dyDescent="0.35">
      <c r="B11129" s="8" t="s">
        <v>24021</v>
      </c>
      <c r="C11129" s="1" t="s">
        <v>24022</v>
      </c>
      <c r="D11129" s="1">
        <v>33.559016999999997</v>
      </c>
      <c r="E11129" s="1">
        <v>10.937245000000001</v>
      </c>
      <c r="F11129" s="1">
        <v>10.372890999999999</v>
      </c>
      <c r="G11129" s="6">
        <f t="shared" si="693"/>
        <v>18.289717666666665</v>
      </c>
      <c r="I11129" s="8" t="s">
        <v>24361</v>
      </c>
      <c r="J11129" s="1" t="s">
        <v>24362</v>
      </c>
      <c r="K11129" s="1">
        <v>7.9285290000000002</v>
      </c>
      <c r="L11129" s="1">
        <v>7.6397579999999996</v>
      </c>
      <c r="M11129" s="1">
        <v>5.8661649999999996</v>
      </c>
      <c r="N11129" s="6">
        <f t="shared" si="694"/>
        <v>7.1448173333333331</v>
      </c>
      <c r="P11129" s="8" t="s">
        <v>24338</v>
      </c>
      <c r="Q11129" s="1" t="s">
        <v>24339</v>
      </c>
      <c r="R11129" s="1">
        <v>1.7967390000000001</v>
      </c>
      <c r="S11129" s="1">
        <v>6.3857980000000003</v>
      </c>
      <c r="T11129" s="1">
        <v>8.5754199999999994</v>
      </c>
      <c r="U11129" s="6">
        <f t="shared" si="695"/>
        <v>5.5859856666666658</v>
      </c>
      <c r="W11129" s="8" t="s">
        <v>26456</v>
      </c>
      <c r="X11129" s="1" t="s">
        <v>26457</v>
      </c>
      <c r="Y11129" s="1">
        <v>6.0758580000000002</v>
      </c>
      <c r="Z11129" s="1">
        <v>17.514011</v>
      </c>
      <c r="AA11129" s="1">
        <v>3.0048319999999999</v>
      </c>
      <c r="AB11129" s="6">
        <f t="shared" si="692"/>
        <v>8.8649003333333329</v>
      </c>
    </row>
    <row r="11130" spans="2:28" x14ac:dyDescent="0.35">
      <c r="B11130" s="8" t="s">
        <v>24025</v>
      </c>
      <c r="C11130" s="1" t="s">
        <v>24026</v>
      </c>
      <c r="D11130" s="1">
        <v>11.506785000000001</v>
      </c>
      <c r="E11130" s="1">
        <v>3.8583850000000002</v>
      </c>
      <c r="F11130" s="1">
        <v>17.329440999999999</v>
      </c>
      <c r="G11130" s="6">
        <f t="shared" si="693"/>
        <v>10.898203666666667</v>
      </c>
      <c r="I11130" s="8" t="s">
        <v>24363</v>
      </c>
      <c r="J11130" s="1" t="s">
        <v>24364</v>
      </c>
      <c r="K11130" s="1">
        <v>2.3009940000000002</v>
      </c>
      <c r="L11130" s="1">
        <v>6.5128110000000001</v>
      </c>
      <c r="M11130" s="1">
        <v>8.1275849999999998</v>
      </c>
      <c r="N11130" s="6">
        <f t="shared" si="694"/>
        <v>5.6471299999999998</v>
      </c>
      <c r="P11130" s="8" t="s">
        <v>24342</v>
      </c>
      <c r="Q11130" s="1" t="s">
        <v>24343</v>
      </c>
      <c r="R11130" s="1">
        <v>13.255455</v>
      </c>
      <c r="S11130" s="1">
        <v>5.5040769999999997</v>
      </c>
      <c r="T11130" s="1">
        <v>6.7862689999999999</v>
      </c>
      <c r="U11130" s="6">
        <f t="shared" si="695"/>
        <v>8.5152669999999997</v>
      </c>
      <c r="W11130" s="8" t="s">
        <v>31968</v>
      </c>
      <c r="X11130" s="1" t="s">
        <v>2941</v>
      </c>
      <c r="Y11130" s="1">
        <v>3.3197749999999999</v>
      </c>
      <c r="Z11130" s="1">
        <v>17.290050999999998</v>
      </c>
      <c r="AA11130" s="1">
        <v>5.97105</v>
      </c>
      <c r="AB11130" s="6">
        <f t="shared" si="692"/>
        <v>8.8602919999999994</v>
      </c>
    </row>
    <row r="11131" spans="2:28" x14ac:dyDescent="0.35">
      <c r="B11131" s="8" t="s">
        <v>24038</v>
      </c>
      <c r="C11131" s="1" t="s">
        <v>24039</v>
      </c>
      <c r="D11131" s="1">
        <v>1.686186</v>
      </c>
      <c r="E11131" s="1">
        <v>2.9343189999999999</v>
      </c>
      <c r="F11131" s="1">
        <v>12.674645</v>
      </c>
      <c r="G11131" s="6">
        <f t="shared" si="693"/>
        <v>5.7650499999999996</v>
      </c>
      <c r="I11131" s="8" t="s">
        <v>24365</v>
      </c>
      <c r="J11131" s="1" t="s">
        <v>24366</v>
      </c>
      <c r="K11131" s="1">
        <v>6.4937230000000001</v>
      </c>
      <c r="L11131" s="1">
        <v>1.6492070000000001</v>
      </c>
      <c r="M11131" s="1">
        <v>22.226573999999999</v>
      </c>
      <c r="N11131" s="6">
        <f t="shared" si="694"/>
        <v>10.123168</v>
      </c>
      <c r="P11131" s="8" t="s">
        <v>24346</v>
      </c>
      <c r="Q11131" s="1" t="s">
        <v>24347</v>
      </c>
      <c r="R11131" s="1">
        <v>4.3519439999999996</v>
      </c>
      <c r="S11131" s="1">
        <v>1.267191</v>
      </c>
      <c r="T11131" s="1">
        <v>4.8416629999999996</v>
      </c>
      <c r="U11131" s="6">
        <f t="shared" si="695"/>
        <v>3.4869326666666667</v>
      </c>
      <c r="W11131" s="8" t="s">
        <v>28899</v>
      </c>
      <c r="X11131" s="1" t="s">
        <v>28900</v>
      </c>
      <c r="Y11131" s="1">
        <v>5.2320279999999997</v>
      </c>
      <c r="Z11131" s="1">
        <v>2.0340039999999999</v>
      </c>
      <c r="AA11131" s="1">
        <v>19.308681</v>
      </c>
      <c r="AB11131" s="6">
        <f t="shared" si="692"/>
        <v>8.8582376666666658</v>
      </c>
    </row>
    <row r="11132" spans="2:28" x14ac:dyDescent="0.35">
      <c r="B11132" s="8" t="s">
        <v>24029</v>
      </c>
      <c r="C11132" s="1" t="s">
        <v>24030</v>
      </c>
      <c r="D11132" s="1">
        <v>6.3411350000000004</v>
      </c>
      <c r="E11132" s="1">
        <v>52.775143</v>
      </c>
      <c r="F11132" s="1">
        <v>5.7348150000000002</v>
      </c>
      <c r="G11132" s="6">
        <f t="shared" si="693"/>
        <v>21.617031000000001</v>
      </c>
      <c r="I11132" s="8" t="s">
        <v>24367</v>
      </c>
      <c r="J11132" s="1" t="s">
        <v>24368</v>
      </c>
      <c r="K11132" s="1">
        <v>6.5402690000000003</v>
      </c>
      <c r="L11132" s="1">
        <v>21.605029999999999</v>
      </c>
      <c r="M11132" s="1">
        <v>1.8247599999999999</v>
      </c>
      <c r="N11132" s="6">
        <f t="shared" si="694"/>
        <v>9.990019666666667</v>
      </c>
      <c r="P11132" s="8" t="s">
        <v>24350</v>
      </c>
      <c r="Q11132" s="1" t="s">
        <v>24351</v>
      </c>
      <c r="R11132" s="1">
        <v>28.493390999999999</v>
      </c>
      <c r="S11132" s="1">
        <v>23.546855999999998</v>
      </c>
      <c r="T11132" s="1">
        <v>2.5619670000000001</v>
      </c>
      <c r="U11132" s="6">
        <f t="shared" si="695"/>
        <v>18.200737999999998</v>
      </c>
      <c r="W11132" s="8" t="s">
        <v>8374</v>
      </c>
      <c r="X11132" s="1" t="s">
        <v>8375</v>
      </c>
      <c r="Y11132" s="1">
        <v>2.0739740000000002</v>
      </c>
      <c r="Z11132" s="1">
        <v>10.443352000000001</v>
      </c>
      <c r="AA11132" s="1">
        <v>14.040934</v>
      </c>
      <c r="AB11132" s="6">
        <f t="shared" si="692"/>
        <v>8.8527533333333341</v>
      </c>
    </row>
    <row r="11133" spans="2:28" x14ac:dyDescent="0.35">
      <c r="B11133" s="8" t="s">
        <v>24032</v>
      </c>
      <c r="C11133" s="1" t="s">
        <v>2941</v>
      </c>
      <c r="D11133" s="1">
        <v>1.1289769999999999</v>
      </c>
      <c r="E11133" s="1">
        <v>4.3507059999999997</v>
      </c>
      <c r="F11133" s="1">
        <v>6.1207789999999997</v>
      </c>
      <c r="G11133" s="6">
        <f t="shared" si="693"/>
        <v>3.8668206666666669</v>
      </c>
      <c r="I11133" s="8" t="s">
        <v>24369</v>
      </c>
      <c r="J11133" s="1" t="s">
        <v>2941</v>
      </c>
      <c r="K11133" s="1">
        <v>18.063828000000001</v>
      </c>
      <c r="L11133" s="1">
        <v>6.3349500000000001</v>
      </c>
      <c r="M11133" s="1">
        <v>4.4416580000000003</v>
      </c>
      <c r="N11133" s="6">
        <f t="shared" si="694"/>
        <v>9.6134786666666674</v>
      </c>
      <c r="P11133" s="8" t="s">
        <v>24352</v>
      </c>
      <c r="Q11133" s="1" t="s">
        <v>24353</v>
      </c>
      <c r="R11133" s="1">
        <v>4.9312480000000001</v>
      </c>
      <c r="S11133" s="1">
        <v>11.981306</v>
      </c>
      <c r="T11133" s="1">
        <v>57.780490999999998</v>
      </c>
      <c r="U11133" s="6">
        <f t="shared" si="695"/>
        <v>24.897681666666667</v>
      </c>
      <c r="W11133" s="8" t="s">
        <v>26672</v>
      </c>
      <c r="X11133" s="1" t="s">
        <v>26673</v>
      </c>
      <c r="Y11133" s="1">
        <v>6.3942050000000004</v>
      </c>
      <c r="Z11133" s="1">
        <v>18.115197999999999</v>
      </c>
      <c r="AA11133" s="1">
        <v>2.0323799999999999</v>
      </c>
      <c r="AB11133" s="6">
        <f t="shared" si="692"/>
        <v>8.8472609999999996</v>
      </c>
    </row>
    <row r="11134" spans="2:28" x14ac:dyDescent="0.35">
      <c r="B11134" s="8" t="s">
        <v>24035</v>
      </c>
      <c r="C11134" s="1" t="s">
        <v>24036</v>
      </c>
      <c r="D11134" s="1">
        <v>2.3979840000000001</v>
      </c>
      <c r="E11134" s="1">
        <v>2.5764079999999998</v>
      </c>
      <c r="F11134" s="1">
        <v>6.7150109999999996</v>
      </c>
      <c r="G11134" s="6">
        <f t="shared" si="693"/>
        <v>3.8964676666666662</v>
      </c>
      <c r="I11134" s="8" t="s">
        <v>24370</v>
      </c>
      <c r="J11134" s="1" t="s">
        <v>24371</v>
      </c>
      <c r="K11134" s="1">
        <v>1.436294</v>
      </c>
      <c r="L11134" s="1">
        <v>7.8732480000000002</v>
      </c>
      <c r="M11134" s="1">
        <v>5.1969070000000004</v>
      </c>
      <c r="N11134" s="6">
        <f t="shared" si="694"/>
        <v>4.835483</v>
      </c>
      <c r="P11134" s="8" t="s">
        <v>24354</v>
      </c>
      <c r="Q11134" s="1" t="s">
        <v>24355</v>
      </c>
      <c r="R11134" s="1">
        <v>19.169746</v>
      </c>
      <c r="S11134" s="1">
        <v>5.4377750000000002</v>
      </c>
      <c r="T11134" s="1">
        <v>2.3744459999999998</v>
      </c>
      <c r="U11134" s="6">
        <f t="shared" si="695"/>
        <v>8.9939889999999991</v>
      </c>
      <c r="W11134" s="8" t="s">
        <v>7632</v>
      </c>
      <c r="X11134" s="1" t="s">
        <v>7633</v>
      </c>
      <c r="Y11134" s="1">
        <v>3.7668560000000002</v>
      </c>
      <c r="Z11134" s="1">
        <v>3.019209</v>
      </c>
      <c r="AA11134" s="1">
        <v>19.748809999999999</v>
      </c>
      <c r="AB11134" s="6">
        <f t="shared" si="692"/>
        <v>8.8449583333333326</v>
      </c>
    </row>
    <row r="11135" spans="2:28" x14ac:dyDescent="0.35">
      <c r="B11135" s="8" t="s">
        <v>24037</v>
      </c>
      <c r="C11135" s="1" t="s">
        <v>2941</v>
      </c>
      <c r="D11135" s="1">
        <v>1.5471220000000001</v>
      </c>
      <c r="E11135" s="1">
        <v>2.7744580000000001</v>
      </c>
      <c r="F11135" s="1">
        <v>11.491182</v>
      </c>
      <c r="G11135" s="6">
        <f t="shared" si="693"/>
        <v>5.2709206666666661</v>
      </c>
      <c r="I11135" s="8" t="s">
        <v>24372</v>
      </c>
      <c r="J11135" s="1" t="s">
        <v>24373</v>
      </c>
      <c r="K11135" s="1">
        <v>2.890406</v>
      </c>
      <c r="L11135" s="1">
        <v>1.465589</v>
      </c>
      <c r="M11135" s="1">
        <v>1.443902</v>
      </c>
      <c r="N11135" s="6">
        <f t="shared" si="694"/>
        <v>1.9332989999999999</v>
      </c>
      <c r="P11135" s="8" t="s">
        <v>24361</v>
      </c>
      <c r="Q11135" s="1" t="s">
        <v>24362</v>
      </c>
      <c r="R11135" s="1">
        <v>8.6925969999999992</v>
      </c>
      <c r="S11135" s="1">
        <v>2.5547170000000001</v>
      </c>
      <c r="T11135" s="1">
        <v>9.3039860000000001</v>
      </c>
      <c r="U11135" s="6">
        <f t="shared" si="695"/>
        <v>6.8504333333333323</v>
      </c>
      <c r="W11135" s="8" t="s">
        <v>6952</v>
      </c>
      <c r="X11135" s="1" t="s">
        <v>6953</v>
      </c>
      <c r="Y11135" s="1">
        <v>7.7489179999999998</v>
      </c>
      <c r="Z11135" s="1">
        <v>16.316734</v>
      </c>
      <c r="AA11135" s="1">
        <v>2.4690289999999999</v>
      </c>
      <c r="AB11135" s="6">
        <f t="shared" si="692"/>
        <v>8.8448936666666658</v>
      </c>
    </row>
    <row r="11136" spans="2:28" x14ac:dyDescent="0.35">
      <c r="B11136" s="8" t="s">
        <v>24041</v>
      </c>
      <c r="C11136" s="1" t="s">
        <v>24042</v>
      </c>
      <c r="D11136" s="1">
        <v>3.7052420000000001</v>
      </c>
      <c r="E11136" s="1">
        <v>2.7074400000000001</v>
      </c>
      <c r="F11136" s="1">
        <v>4.5446260000000001</v>
      </c>
      <c r="G11136" s="6">
        <f t="shared" si="693"/>
        <v>3.6524360000000002</v>
      </c>
      <c r="I11136" s="8" t="s">
        <v>24376</v>
      </c>
      <c r="J11136" s="1" t="s">
        <v>2941</v>
      </c>
      <c r="K11136" s="1">
        <v>1.2405969999999999</v>
      </c>
      <c r="L11136" s="1">
        <v>16.048490999999999</v>
      </c>
      <c r="M11136" s="1">
        <v>11.319144</v>
      </c>
      <c r="N11136" s="6">
        <f t="shared" si="694"/>
        <v>9.5360773333333331</v>
      </c>
      <c r="P11136" s="8" t="s">
        <v>24363</v>
      </c>
      <c r="Q11136" s="1" t="s">
        <v>24364</v>
      </c>
      <c r="R11136" s="1">
        <v>2.1820110000000001</v>
      </c>
      <c r="S11136" s="1">
        <v>1.2595829999999999</v>
      </c>
      <c r="T11136" s="1">
        <v>1.8111269999999999</v>
      </c>
      <c r="U11136" s="6">
        <f t="shared" si="695"/>
        <v>1.750907</v>
      </c>
      <c r="W11136" s="8" t="s">
        <v>11868</v>
      </c>
      <c r="X11136" s="1" t="s">
        <v>11869</v>
      </c>
      <c r="Y11136" s="1">
        <v>16.444658</v>
      </c>
      <c r="Z11136" s="1">
        <v>7.9268850000000004</v>
      </c>
      <c r="AA11136" s="1">
        <v>2.1595840000000002</v>
      </c>
      <c r="AB11136" s="6">
        <f t="shared" si="692"/>
        <v>8.8437090000000005</v>
      </c>
    </row>
    <row r="11137" spans="2:28" x14ac:dyDescent="0.35">
      <c r="B11137" s="8" t="s">
        <v>24045</v>
      </c>
      <c r="C11137" s="1" t="s">
        <v>24046</v>
      </c>
      <c r="D11137" s="1">
        <v>1.341124</v>
      </c>
      <c r="E11137" s="1">
        <v>6.8172170000000003</v>
      </c>
      <c r="F11137" s="1">
        <v>3.5020760000000002</v>
      </c>
      <c r="G11137" s="6">
        <f t="shared" si="693"/>
        <v>3.886805666666667</v>
      </c>
      <c r="I11137" s="8" t="s">
        <v>24377</v>
      </c>
      <c r="J11137" s="1" t="s">
        <v>24378</v>
      </c>
      <c r="K11137" s="1">
        <v>6.1479290000000004</v>
      </c>
      <c r="L11137" s="1">
        <v>5.0373570000000001</v>
      </c>
      <c r="M11137" s="1">
        <v>9.4709590000000006</v>
      </c>
      <c r="N11137" s="6">
        <f t="shared" si="694"/>
        <v>6.885415000000001</v>
      </c>
      <c r="P11137" s="8" t="s">
        <v>24365</v>
      </c>
      <c r="Q11137" s="1" t="s">
        <v>24366</v>
      </c>
      <c r="R11137" s="1">
        <v>6.0547019999999998</v>
      </c>
      <c r="S11137" s="1">
        <v>1.417257</v>
      </c>
      <c r="T11137" s="1">
        <v>1.4869209999999999</v>
      </c>
      <c r="U11137" s="6">
        <f t="shared" si="695"/>
        <v>2.9862933333333337</v>
      </c>
      <c r="W11137" s="8" t="s">
        <v>2540</v>
      </c>
      <c r="X11137" s="1" t="s">
        <v>2541</v>
      </c>
      <c r="Y11137" s="1">
        <v>4.8741500000000002</v>
      </c>
      <c r="Z11137" s="1">
        <v>8.9177579999999992</v>
      </c>
      <c r="AA11137" s="1">
        <v>12.732707</v>
      </c>
      <c r="AB11137" s="6">
        <f t="shared" si="692"/>
        <v>8.8415383333333324</v>
      </c>
    </row>
    <row r="11138" spans="2:28" x14ac:dyDescent="0.35">
      <c r="B11138" s="8" t="s">
        <v>24047</v>
      </c>
      <c r="C11138" s="1" t="s">
        <v>24048</v>
      </c>
      <c r="D11138" s="1">
        <v>1.196612</v>
      </c>
      <c r="E11138" s="1">
        <v>1.188018</v>
      </c>
      <c r="F11138" s="1">
        <v>58.191184999999997</v>
      </c>
      <c r="G11138" s="6">
        <f t="shared" si="693"/>
        <v>20.191938333333333</v>
      </c>
      <c r="I11138" s="8" t="s">
        <v>24381</v>
      </c>
      <c r="J11138" s="1" t="s">
        <v>24382</v>
      </c>
      <c r="K11138" s="1">
        <v>1.1836850000000001</v>
      </c>
      <c r="L11138" s="1">
        <v>4.0923080000000001</v>
      </c>
      <c r="M11138" s="1">
        <v>3.069652</v>
      </c>
      <c r="N11138" s="6">
        <f t="shared" si="694"/>
        <v>2.7818816666666666</v>
      </c>
      <c r="P11138" s="8" t="s">
        <v>24367</v>
      </c>
      <c r="Q11138" s="1" t="s">
        <v>24368</v>
      </c>
      <c r="R11138" s="1">
        <v>6.271223</v>
      </c>
      <c r="S11138" s="1">
        <v>10.534369</v>
      </c>
      <c r="T11138" s="1">
        <v>3.0774599999999999</v>
      </c>
      <c r="U11138" s="6">
        <f t="shared" si="695"/>
        <v>6.6276839999999995</v>
      </c>
      <c r="W11138" s="8" t="s">
        <v>28648</v>
      </c>
      <c r="X11138" s="1" t="s">
        <v>2941</v>
      </c>
      <c r="Y11138" s="1">
        <v>4.7367030000000003</v>
      </c>
      <c r="Z11138" s="1">
        <v>15.057696</v>
      </c>
      <c r="AA11138" s="1">
        <v>6.7248520000000003</v>
      </c>
      <c r="AB11138" s="6">
        <f t="shared" si="692"/>
        <v>8.8397503333333329</v>
      </c>
    </row>
    <row r="11139" spans="2:28" x14ac:dyDescent="0.35">
      <c r="B11139" s="8" t="s">
        <v>24049</v>
      </c>
      <c r="C11139" s="1" t="s">
        <v>24050</v>
      </c>
      <c r="D11139" s="1">
        <v>1.738807</v>
      </c>
      <c r="E11139" s="1">
        <v>13.88124</v>
      </c>
      <c r="F11139" s="1">
        <v>2.6411180000000001</v>
      </c>
      <c r="G11139" s="6">
        <f t="shared" si="693"/>
        <v>6.0870549999999994</v>
      </c>
      <c r="I11139" s="8" t="s">
        <v>24383</v>
      </c>
      <c r="J11139" s="1" t="s">
        <v>24384</v>
      </c>
      <c r="K11139" s="1">
        <v>12.419638000000001</v>
      </c>
      <c r="L11139" s="1">
        <v>1.777992</v>
      </c>
      <c r="M11139" s="1">
        <v>5.2401220000000004</v>
      </c>
      <c r="N11139" s="6">
        <f t="shared" si="694"/>
        <v>6.4792506666666663</v>
      </c>
      <c r="P11139" s="8" t="s">
        <v>24369</v>
      </c>
      <c r="Q11139" s="1" t="s">
        <v>2941</v>
      </c>
      <c r="R11139" s="1">
        <v>15.129292</v>
      </c>
      <c r="S11139" s="1">
        <v>6.806527</v>
      </c>
      <c r="T11139" s="1">
        <v>2.9318</v>
      </c>
      <c r="U11139" s="6">
        <f t="shared" si="695"/>
        <v>8.2892063333333326</v>
      </c>
      <c r="W11139" s="8" t="s">
        <v>15456</v>
      </c>
      <c r="X11139" s="1" t="s">
        <v>15457</v>
      </c>
      <c r="Y11139" s="1">
        <v>4.162998</v>
      </c>
      <c r="Z11139" s="1">
        <v>19.742788000000001</v>
      </c>
      <c r="AA11139" s="1">
        <v>2.5888070000000001</v>
      </c>
      <c r="AB11139" s="6">
        <f t="shared" ref="AB11139:AB11202" si="696">AVERAGE(Y11139:AA11139)</f>
        <v>8.831531</v>
      </c>
    </row>
    <row r="11140" spans="2:28" x14ac:dyDescent="0.35">
      <c r="B11140" s="8" t="s">
        <v>24052</v>
      </c>
      <c r="C11140" s="1" t="s">
        <v>24053</v>
      </c>
      <c r="D11140" s="1">
        <v>26.395634000000001</v>
      </c>
      <c r="E11140" s="1">
        <v>2.4387150000000002</v>
      </c>
      <c r="F11140" s="1">
        <v>3.943451</v>
      </c>
      <c r="G11140" s="6">
        <f t="shared" ref="G11140:G11203" si="697">AVERAGE(D11140:F11140)</f>
        <v>10.925933333333335</v>
      </c>
      <c r="I11140" s="8" t="s">
        <v>24385</v>
      </c>
      <c r="J11140" s="1" t="s">
        <v>2941</v>
      </c>
      <c r="K11140" s="1">
        <v>6.34152</v>
      </c>
      <c r="L11140" s="1">
        <v>56.757621999999998</v>
      </c>
      <c r="M11140" s="1">
        <v>8.2437839999999998</v>
      </c>
      <c r="N11140" s="6">
        <f t="shared" ref="N11140:N11203" si="698">AVERAGE(K11140:M11140)</f>
        <v>23.780975333333334</v>
      </c>
      <c r="P11140" s="8" t="s">
        <v>24372</v>
      </c>
      <c r="Q11140" s="1" t="s">
        <v>24373</v>
      </c>
      <c r="R11140" s="1">
        <v>3.278435</v>
      </c>
      <c r="S11140" s="1">
        <v>3.4558979999999999</v>
      </c>
      <c r="T11140" s="1">
        <v>4.2701849999999997</v>
      </c>
      <c r="U11140" s="6">
        <f t="shared" ref="U11140:U11203" si="699">AVERAGE(R11140:T11140)</f>
        <v>3.6681726666666665</v>
      </c>
      <c r="W11140" s="8" t="s">
        <v>7786</v>
      </c>
      <c r="X11140" s="1" t="s">
        <v>7787</v>
      </c>
      <c r="Y11140" s="1">
        <v>8.0839309999999998</v>
      </c>
      <c r="Z11140" s="1">
        <v>4.4726220000000003</v>
      </c>
      <c r="AA11140" s="1">
        <v>13.917074</v>
      </c>
      <c r="AB11140" s="6">
        <f t="shared" si="696"/>
        <v>8.8245423333333335</v>
      </c>
    </row>
    <row r="11141" spans="2:28" x14ac:dyDescent="0.35">
      <c r="B11141" s="8" t="s">
        <v>24058</v>
      </c>
      <c r="C11141" s="1" t="s">
        <v>24059</v>
      </c>
      <c r="D11141" s="1">
        <v>1.3162860000000001</v>
      </c>
      <c r="E11141" s="1">
        <v>6.9489989999999997</v>
      </c>
      <c r="F11141" s="1">
        <v>2.9986489999999999</v>
      </c>
      <c r="G11141" s="6">
        <f t="shared" si="697"/>
        <v>3.7546446666666671</v>
      </c>
      <c r="I11141" s="8" t="s">
        <v>24386</v>
      </c>
      <c r="J11141" s="1" t="s">
        <v>24387</v>
      </c>
      <c r="K11141" s="1">
        <v>3.1060140000000001</v>
      </c>
      <c r="L11141" s="1">
        <v>7.5878259999999997</v>
      </c>
      <c r="M11141" s="1">
        <v>1.079318</v>
      </c>
      <c r="N11141" s="6">
        <f t="shared" si="698"/>
        <v>3.9243860000000002</v>
      </c>
      <c r="P11141" s="8" t="s">
        <v>24376</v>
      </c>
      <c r="Q11141" s="1" t="s">
        <v>2941</v>
      </c>
      <c r="R11141" s="1">
        <v>1.5284359999999999</v>
      </c>
      <c r="S11141" s="1">
        <v>58.714367000000003</v>
      </c>
      <c r="T11141" s="1">
        <v>17.652864000000001</v>
      </c>
      <c r="U11141" s="6">
        <f t="shared" si="699"/>
        <v>25.965222333333333</v>
      </c>
      <c r="W11141" s="8" t="s">
        <v>25821</v>
      </c>
      <c r="X11141" s="1" t="s">
        <v>2941</v>
      </c>
      <c r="Y11141" s="1">
        <v>4.2367010000000001</v>
      </c>
      <c r="Z11141" s="1">
        <v>19.633016999999999</v>
      </c>
      <c r="AA11141" s="1">
        <v>2.586363</v>
      </c>
      <c r="AB11141" s="6">
        <f t="shared" si="696"/>
        <v>8.8186936666666664</v>
      </c>
    </row>
    <row r="11142" spans="2:28" x14ac:dyDescent="0.35">
      <c r="B11142" s="8" t="s">
        <v>24060</v>
      </c>
      <c r="C11142" s="1" t="s">
        <v>24061</v>
      </c>
      <c r="D11142" s="1">
        <v>1.8803749999999999</v>
      </c>
      <c r="E11142" s="1">
        <v>27.158293</v>
      </c>
      <c r="F11142" s="1">
        <v>1.847939</v>
      </c>
      <c r="G11142" s="6">
        <f t="shared" si="697"/>
        <v>10.295535666666668</v>
      </c>
      <c r="I11142" s="8" t="s">
        <v>24388</v>
      </c>
      <c r="J11142" s="1" t="s">
        <v>24389</v>
      </c>
      <c r="K11142" s="1">
        <v>5.2710939999999997</v>
      </c>
      <c r="L11142" s="1">
        <v>1.5453250000000001</v>
      </c>
      <c r="M11142" s="1">
        <v>6.4930469999999998</v>
      </c>
      <c r="N11142" s="6">
        <f t="shared" si="698"/>
        <v>4.4364886666666665</v>
      </c>
      <c r="P11142" s="8" t="s">
        <v>24377</v>
      </c>
      <c r="Q11142" s="1" t="s">
        <v>24378</v>
      </c>
      <c r="R11142" s="1">
        <v>4.0268889999999997</v>
      </c>
      <c r="S11142" s="1">
        <v>2.5948410000000002</v>
      </c>
      <c r="T11142" s="1">
        <v>2.3919290000000002</v>
      </c>
      <c r="U11142" s="6">
        <f t="shared" si="699"/>
        <v>3.004553</v>
      </c>
      <c r="W11142" s="8" t="s">
        <v>25268</v>
      </c>
      <c r="X11142" s="1" t="s">
        <v>25269</v>
      </c>
      <c r="Y11142" s="1">
        <v>5.8686749999999996</v>
      </c>
      <c r="Z11142" s="1">
        <v>18.728956</v>
      </c>
      <c r="AA11142" s="1">
        <v>1.8535680000000001</v>
      </c>
      <c r="AB11142" s="6">
        <f t="shared" si="696"/>
        <v>8.817066333333333</v>
      </c>
    </row>
    <row r="11143" spans="2:28" x14ac:dyDescent="0.35">
      <c r="B11143" s="8" t="s">
        <v>24083</v>
      </c>
      <c r="C11143" s="1" t="s">
        <v>24084</v>
      </c>
      <c r="D11143" s="1">
        <v>1.5592820000000001</v>
      </c>
      <c r="E11143" s="1">
        <v>2.4689399999999999</v>
      </c>
      <c r="F11143" s="1">
        <v>2.7199010000000001</v>
      </c>
      <c r="G11143" s="6">
        <f t="shared" si="697"/>
        <v>2.2493743333333334</v>
      </c>
      <c r="I11143" s="8" t="s">
        <v>24390</v>
      </c>
      <c r="J11143" s="1" t="s">
        <v>24391</v>
      </c>
      <c r="K11143" s="1">
        <v>8.2146509999999999</v>
      </c>
      <c r="L11143" s="1">
        <v>1.315677</v>
      </c>
      <c r="M11143" s="1">
        <v>1.986251</v>
      </c>
      <c r="N11143" s="6">
        <f t="shared" si="698"/>
        <v>3.8388596666666666</v>
      </c>
      <c r="P11143" s="8" t="s">
        <v>24383</v>
      </c>
      <c r="Q11143" s="1" t="s">
        <v>24384</v>
      </c>
      <c r="R11143" s="1">
        <v>8.1037560000000006</v>
      </c>
      <c r="S11143" s="1">
        <v>7.816935</v>
      </c>
      <c r="T11143" s="1">
        <v>1.2905279999999999</v>
      </c>
      <c r="U11143" s="6">
        <f t="shared" si="699"/>
        <v>5.7370729999999996</v>
      </c>
      <c r="W11143" s="8" t="s">
        <v>8001</v>
      </c>
      <c r="X11143" s="1" t="s">
        <v>8002</v>
      </c>
      <c r="Y11143" s="1">
        <v>1.5554269999999999</v>
      </c>
      <c r="Z11143" s="1">
        <v>21.163959999999999</v>
      </c>
      <c r="AA11143" s="1">
        <v>3.7297410000000002</v>
      </c>
      <c r="AB11143" s="6">
        <f t="shared" si="696"/>
        <v>8.816376</v>
      </c>
    </row>
    <row r="11144" spans="2:28" x14ac:dyDescent="0.35">
      <c r="B11144" s="8" t="s">
        <v>24064</v>
      </c>
      <c r="C11144" s="1" t="s">
        <v>24065</v>
      </c>
      <c r="D11144" s="1">
        <v>4.3498020000000004</v>
      </c>
      <c r="E11144" s="1">
        <v>21.775959</v>
      </c>
      <c r="F11144" s="1">
        <v>6.2301399999999996</v>
      </c>
      <c r="G11144" s="6">
        <f t="shared" si="697"/>
        <v>10.785300333333334</v>
      </c>
      <c r="I11144" s="8" t="s">
        <v>24394</v>
      </c>
      <c r="J11144" s="1" t="s">
        <v>2941</v>
      </c>
      <c r="K11144" s="1">
        <v>1.4860549999999999</v>
      </c>
      <c r="L11144" s="1">
        <v>1.4977279999999999</v>
      </c>
      <c r="M11144" s="1">
        <v>21.430703999999999</v>
      </c>
      <c r="N11144" s="6">
        <f t="shared" si="698"/>
        <v>8.1381623333333319</v>
      </c>
      <c r="P11144" s="8" t="s">
        <v>24385</v>
      </c>
      <c r="Q11144" s="1" t="s">
        <v>2941</v>
      </c>
      <c r="R11144" s="1">
        <v>10.758877999999999</v>
      </c>
      <c r="S11144" s="1">
        <v>1.2831170000000001</v>
      </c>
      <c r="T11144" s="1">
        <v>1.140422</v>
      </c>
      <c r="U11144" s="6">
        <f t="shared" si="699"/>
        <v>4.394139</v>
      </c>
      <c r="W11144" s="8" t="s">
        <v>17841</v>
      </c>
      <c r="X11144" s="1" t="s">
        <v>17842</v>
      </c>
      <c r="Y11144" s="1">
        <v>17.694299999999998</v>
      </c>
      <c r="Z11144" s="1">
        <v>5.5071130000000004</v>
      </c>
      <c r="AA11144" s="1">
        <v>3.2332480000000001</v>
      </c>
      <c r="AB11144" s="6">
        <f t="shared" si="696"/>
        <v>8.8115536666666667</v>
      </c>
    </row>
    <row r="11145" spans="2:28" x14ac:dyDescent="0.35">
      <c r="B11145" s="8" t="s">
        <v>24395</v>
      </c>
      <c r="C11145" s="1" t="s">
        <v>24396</v>
      </c>
      <c r="D11145" s="1">
        <v>1.1573119999999999</v>
      </c>
      <c r="E11145" s="1">
        <v>19.614519000000001</v>
      </c>
      <c r="F11145" s="1">
        <v>1.543785</v>
      </c>
      <c r="G11145" s="6">
        <f t="shared" si="697"/>
        <v>7.4385386666666671</v>
      </c>
      <c r="I11145" s="8" t="s">
        <v>24397</v>
      </c>
      <c r="J11145" s="1" t="s">
        <v>2941</v>
      </c>
      <c r="K11145" s="1">
        <v>6.8773660000000003</v>
      </c>
      <c r="L11145" s="1">
        <v>1.949376</v>
      </c>
      <c r="M11145" s="1">
        <v>8.2420539999999995</v>
      </c>
      <c r="N11145" s="6">
        <f t="shared" si="698"/>
        <v>5.689598666666666</v>
      </c>
      <c r="P11145" s="8" t="s">
        <v>24386</v>
      </c>
      <c r="Q11145" s="1" t="s">
        <v>24387</v>
      </c>
      <c r="R11145" s="1">
        <v>2.0997460000000001</v>
      </c>
      <c r="S11145" s="1">
        <v>2.419807</v>
      </c>
      <c r="T11145" s="1">
        <v>1.982926</v>
      </c>
      <c r="U11145" s="6">
        <f t="shared" si="699"/>
        <v>2.1674929999999999</v>
      </c>
      <c r="W11145" s="8" t="s">
        <v>23978</v>
      </c>
      <c r="X11145" s="1" t="s">
        <v>23979</v>
      </c>
      <c r="Y11145" s="1">
        <v>21.763359000000001</v>
      </c>
      <c r="Z11145" s="1">
        <v>3.036117</v>
      </c>
      <c r="AA11145" s="1">
        <v>1.631713</v>
      </c>
      <c r="AB11145" s="6">
        <f t="shared" si="696"/>
        <v>8.8103963333333351</v>
      </c>
    </row>
    <row r="11146" spans="2:28" x14ac:dyDescent="0.35">
      <c r="B11146" s="8" t="s">
        <v>24067</v>
      </c>
      <c r="C11146" s="1" t="s">
        <v>24068</v>
      </c>
      <c r="D11146" s="1">
        <v>12.261877999999999</v>
      </c>
      <c r="E11146" s="1">
        <v>1.223055</v>
      </c>
      <c r="F11146" s="1">
        <v>12.953061999999999</v>
      </c>
      <c r="G11146" s="6">
        <f t="shared" si="697"/>
        <v>8.8126650000000009</v>
      </c>
      <c r="I11146" s="8" t="s">
        <v>24399</v>
      </c>
      <c r="J11146" s="1" t="s">
        <v>24400</v>
      </c>
      <c r="K11146" s="1">
        <v>1.5316129999999999</v>
      </c>
      <c r="L11146" s="1">
        <v>3.7069700000000001</v>
      </c>
      <c r="M11146" s="1">
        <v>6.5554030000000001</v>
      </c>
      <c r="N11146" s="6">
        <f t="shared" si="698"/>
        <v>3.9313286666666669</v>
      </c>
      <c r="P11146" s="8" t="s">
        <v>24388</v>
      </c>
      <c r="Q11146" s="1" t="s">
        <v>24389</v>
      </c>
      <c r="R11146" s="1">
        <v>6.0922980000000004</v>
      </c>
      <c r="S11146" s="1">
        <v>1.26075</v>
      </c>
      <c r="T11146" s="1">
        <v>4.8210129999999998</v>
      </c>
      <c r="U11146" s="6">
        <f t="shared" si="699"/>
        <v>4.0580203333333333</v>
      </c>
      <c r="W11146" s="8" t="s">
        <v>27701</v>
      </c>
      <c r="X11146" s="1" t="s">
        <v>27702</v>
      </c>
      <c r="Y11146" s="1">
        <v>7.5115670000000003</v>
      </c>
      <c r="Z11146" s="1">
        <v>2.686903</v>
      </c>
      <c r="AA11146" s="1">
        <v>16.230405999999999</v>
      </c>
      <c r="AB11146" s="6">
        <f t="shared" si="696"/>
        <v>8.809625333333333</v>
      </c>
    </row>
    <row r="11147" spans="2:28" x14ac:dyDescent="0.35">
      <c r="B11147" s="8" t="s">
        <v>24401</v>
      </c>
      <c r="C11147" s="1" t="s">
        <v>24402</v>
      </c>
      <c r="D11147" s="1">
        <v>1.337045</v>
      </c>
      <c r="E11147" s="1">
        <v>2.7364839999999999</v>
      </c>
      <c r="F11147" s="1">
        <v>2.4946090000000001</v>
      </c>
      <c r="G11147" s="6">
        <f t="shared" si="697"/>
        <v>2.1893793333333331</v>
      </c>
      <c r="I11147" s="8" t="s">
        <v>24403</v>
      </c>
      <c r="J11147" s="1" t="s">
        <v>24404</v>
      </c>
      <c r="K11147" s="1">
        <v>21.507632999999998</v>
      </c>
      <c r="L11147" s="1">
        <v>3.1819820000000001</v>
      </c>
      <c r="M11147" s="1">
        <v>1.94482</v>
      </c>
      <c r="N11147" s="6">
        <f t="shared" si="698"/>
        <v>8.878145</v>
      </c>
      <c r="P11147" s="8" t="s">
        <v>24390</v>
      </c>
      <c r="Q11147" s="1" t="s">
        <v>24391</v>
      </c>
      <c r="R11147" s="1">
        <v>6.077909</v>
      </c>
      <c r="S11147" s="1">
        <v>1.9478249999999999</v>
      </c>
      <c r="T11147" s="1">
        <v>2.0380340000000001</v>
      </c>
      <c r="U11147" s="6">
        <f t="shared" si="699"/>
        <v>3.3545893333333332</v>
      </c>
      <c r="W11147" s="8" t="s">
        <v>26967</v>
      </c>
      <c r="X11147" s="1" t="s">
        <v>26968</v>
      </c>
      <c r="Y11147" s="1">
        <v>1.6038159999999999</v>
      </c>
      <c r="Z11147" s="1">
        <v>22.832754000000001</v>
      </c>
      <c r="AA11147" s="1">
        <v>1.971813</v>
      </c>
      <c r="AB11147" s="6">
        <f t="shared" si="696"/>
        <v>8.8027943333333329</v>
      </c>
    </row>
    <row r="11148" spans="2:28" x14ac:dyDescent="0.35">
      <c r="B11148" s="8" t="s">
        <v>24071</v>
      </c>
      <c r="C11148" s="1" t="s">
        <v>24072</v>
      </c>
      <c r="D11148" s="1">
        <v>19.668119000000001</v>
      </c>
      <c r="E11148" s="1">
        <v>1.6707430000000001</v>
      </c>
      <c r="F11148" s="1">
        <v>7.722499</v>
      </c>
      <c r="G11148" s="6">
        <f t="shared" si="697"/>
        <v>9.6871203333333344</v>
      </c>
      <c r="I11148" s="8" t="s">
        <v>24405</v>
      </c>
      <c r="J11148" s="1" t="s">
        <v>2941</v>
      </c>
      <c r="K11148" s="1">
        <v>5.8830549999999997</v>
      </c>
      <c r="L11148" s="1">
        <v>4.4647290000000002</v>
      </c>
      <c r="M11148" s="1">
        <v>2.0596160000000001</v>
      </c>
      <c r="N11148" s="6">
        <f t="shared" si="698"/>
        <v>4.1358000000000006</v>
      </c>
      <c r="P11148" s="8" t="s">
        <v>24394</v>
      </c>
      <c r="Q11148" s="1" t="s">
        <v>2941</v>
      </c>
      <c r="R11148" s="1">
        <v>1.524721</v>
      </c>
      <c r="S11148" s="1">
        <v>3.2277870000000002</v>
      </c>
      <c r="T11148" s="1">
        <v>73.456429</v>
      </c>
      <c r="U11148" s="6">
        <f t="shared" si="699"/>
        <v>26.06964566666667</v>
      </c>
      <c r="W11148" s="8" t="s">
        <v>15669</v>
      </c>
      <c r="X11148" s="1" t="s">
        <v>15670</v>
      </c>
      <c r="Y11148" s="1">
        <v>11.340006000000001</v>
      </c>
      <c r="Z11148" s="1">
        <v>2.3748100000000001</v>
      </c>
      <c r="AA11148" s="1">
        <v>12.673605</v>
      </c>
      <c r="AB11148" s="6">
        <f t="shared" si="696"/>
        <v>8.7961403333333337</v>
      </c>
    </row>
    <row r="11149" spans="2:28" x14ac:dyDescent="0.35">
      <c r="B11149" s="8" t="s">
        <v>24074</v>
      </c>
      <c r="C11149" s="1" t="s">
        <v>24075</v>
      </c>
      <c r="D11149" s="1">
        <v>11.192831</v>
      </c>
      <c r="E11149" s="1">
        <v>3.899</v>
      </c>
      <c r="F11149" s="1">
        <v>26.991133000000001</v>
      </c>
      <c r="G11149" s="6">
        <f t="shared" si="697"/>
        <v>14.027654666666669</v>
      </c>
      <c r="I11149" s="8" t="s">
        <v>24406</v>
      </c>
      <c r="J11149" s="1" t="s">
        <v>24407</v>
      </c>
      <c r="K11149" s="1">
        <v>8.8145170000000004</v>
      </c>
      <c r="L11149" s="1">
        <v>1.3980049999999999</v>
      </c>
      <c r="M11149" s="1">
        <v>15.26094</v>
      </c>
      <c r="N11149" s="6">
        <f t="shared" si="698"/>
        <v>8.4911539999999999</v>
      </c>
      <c r="P11149" s="8" t="s">
        <v>24397</v>
      </c>
      <c r="Q11149" s="1" t="s">
        <v>2941</v>
      </c>
      <c r="R11149" s="1">
        <v>10.265927</v>
      </c>
      <c r="S11149" s="1">
        <v>5.4898239999999996</v>
      </c>
      <c r="T11149" s="1">
        <v>2.0117720000000001</v>
      </c>
      <c r="U11149" s="6">
        <f t="shared" si="699"/>
        <v>5.9225076666666672</v>
      </c>
      <c r="W11149" s="8" t="s">
        <v>29375</v>
      </c>
      <c r="X11149" s="1" t="s">
        <v>2941</v>
      </c>
      <c r="Y11149" s="1">
        <v>6.5878319999999997</v>
      </c>
      <c r="Z11149" s="1">
        <v>1.6472389999999999</v>
      </c>
      <c r="AA11149" s="1">
        <v>18.139858</v>
      </c>
      <c r="AB11149" s="6">
        <f t="shared" si="696"/>
        <v>8.7916430000000005</v>
      </c>
    </row>
    <row r="11150" spans="2:28" x14ac:dyDescent="0.35">
      <c r="B11150" s="8" t="s">
        <v>24079</v>
      </c>
      <c r="C11150" s="1" t="s">
        <v>24080</v>
      </c>
      <c r="D11150" s="1">
        <v>5.5191179999999997</v>
      </c>
      <c r="E11150" s="1">
        <v>2.405592</v>
      </c>
      <c r="F11150" s="1">
        <v>2.4533459999999998</v>
      </c>
      <c r="G11150" s="6">
        <f t="shared" si="697"/>
        <v>3.4593519999999995</v>
      </c>
      <c r="I11150" s="8" t="s">
        <v>24408</v>
      </c>
      <c r="J11150" s="1" t="s">
        <v>24409</v>
      </c>
      <c r="K11150" s="1">
        <v>1.8254589999999999</v>
      </c>
      <c r="L11150" s="1">
        <v>3.9590070000000002</v>
      </c>
      <c r="M11150" s="1">
        <v>5.5073299999999996</v>
      </c>
      <c r="N11150" s="6">
        <f t="shared" si="698"/>
        <v>3.7639320000000001</v>
      </c>
      <c r="P11150" s="8" t="s">
        <v>24403</v>
      </c>
      <c r="Q11150" s="1" t="s">
        <v>24404</v>
      </c>
      <c r="R11150" s="1">
        <v>24.816568</v>
      </c>
      <c r="S11150" s="1">
        <v>2.3727179999999999</v>
      </c>
      <c r="T11150" s="1">
        <v>1921.721558</v>
      </c>
      <c r="U11150" s="6">
        <f t="shared" si="699"/>
        <v>649.63694799999996</v>
      </c>
      <c r="W11150" s="8" t="s">
        <v>3950</v>
      </c>
      <c r="X11150" s="1" t="s">
        <v>3951</v>
      </c>
      <c r="Y11150" s="1">
        <v>4.0986690000000001</v>
      </c>
      <c r="Z11150" s="1">
        <v>11.119826</v>
      </c>
      <c r="AA11150" s="1">
        <v>11.150815</v>
      </c>
      <c r="AB11150" s="6">
        <f t="shared" si="696"/>
        <v>8.789769999999999</v>
      </c>
    </row>
    <row r="11151" spans="2:28" x14ac:dyDescent="0.35">
      <c r="B11151" s="8" t="s">
        <v>24081</v>
      </c>
      <c r="C11151" s="1" t="s">
        <v>24082</v>
      </c>
      <c r="D11151" s="1">
        <v>4.516756</v>
      </c>
      <c r="E11151" s="1">
        <v>5.042713</v>
      </c>
      <c r="F11151" s="1">
        <v>13.06462</v>
      </c>
      <c r="G11151" s="6">
        <f t="shared" si="697"/>
        <v>7.5413629999999996</v>
      </c>
      <c r="I11151" s="8" t="s">
        <v>24412</v>
      </c>
      <c r="J11151" s="1" t="s">
        <v>24413</v>
      </c>
      <c r="K11151" s="1">
        <v>19.305281000000001</v>
      </c>
      <c r="L11151" s="1">
        <v>6.5165870000000004</v>
      </c>
      <c r="M11151" s="1">
        <v>3.9312809999999998</v>
      </c>
      <c r="N11151" s="6">
        <f t="shared" si="698"/>
        <v>9.9177163333333329</v>
      </c>
      <c r="P11151" s="8" t="s">
        <v>24414</v>
      </c>
      <c r="Q11151" s="1" t="s">
        <v>24415</v>
      </c>
      <c r="R11151" s="1">
        <v>1.2454540000000001</v>
      </c>
      <c r="S11151" s="1">
        <v>1.3070459999999999</v>
      </c>
      <c r="T11151" s="1">
        <v>11.888787000000001</v>
      </c>
      <c r="U11151" s="6">
        <f t="shared" si="699"/>
        <v>4.8137623333333339</v>
      </c>
      <c r="W11151" s="8" t="s">
        <v>21614</v>
      </c>
      <c r="X11151" s="1" t="s">
        <v>21615</v>
      </c>
      <c r="Y11151" s="1">
        <v>11.617518</v>
      </c>
      <c r="Z11151" s="1">
        <v>3.0950319999999998</v>
      </c>
      <c r="AA11151" s="1">
        <v>11.633487000000001</v>
      </c>
      <c r="AB11151" s="6">
        <f t="shared" si="696"/>
        <v>8.7820123333333342</v>
      </c>
    </row>
    <row r="11152" spans="2:28" x14ac:dyDescent="0.35">
      <c r="B11152" s="8" t="s">
        <v>24087</v>
      </c>
      <c r="C11152" s="1" t="s">
        <v>24088</v>
      </c>
      <c r="D11152" s="1">
        <v>7.3385730000000002</v>
      </c>
      <c r="E11152" s="1">
        <v>1.7804739999999999</v>
      </c>
      <c r="F11152" s="1">
        <v>19.235385999999998</v>
      </c>
      <c r="G11152" s="6">
        <f t="shared" si="697"/>
        <v>9.4514776666666673</v>
      </c>
      <c r="I11152" s="8" t="s">
        <v>24416</v>
      </c>
      <c r="J11152" s="1" t="s">
        <v>24417</v>
      </c>
      <c r="K11152" s="1">
        <v>4.9669990000000004</v>
      </c>
      <c r="L11152" s="1">
        <v>2.5447540000000002</v>
      </c>
      <c r="M11152" s="1">
        <v>56.253250000000001</v>
      </c>
      <c r="N11152" s="6">
        <f t="shared" si="698"/>
        <v>21.255001</v>
      </c>
      <c r="P11152" s="8" t="s">
        <v>24405</v>
      </c>
      <c r="Q11152" s="1" t="s">
        <v>2941</v>
      </c>
      <c r="R11152" s="1">
        <v>7.5164780000000002</v>
      </c>
      <c r="S11152" s="1">
        <v>4.6416449999999996</v>
      </c>
      <c r="T11152" s="1">
        <v>80.102951000000004</v>
      </c>
      <c r="U11152" s="6">
        <f t="shared" si="699"/>
        <v>30.753691333333336</v>
      </c>
      <c r="W11152" s="8" t="s">
        <v>26883</v>
      </c>
      <c r="X11152" s="1" t="s">
        <v>26884</v>
      </c>
      <c r="Y11152" s="1">
        <v>16.462305000000001</v>
      </c>
      <c r="Z11152" s="1">
        <v>5.7665509999999998</v>
      </c>
      <c r="AA11152" s="1">
        <v>4.1143869999999998</v>
      </c>
      <c r="AB11152" s="6">
        <f t="shared" si="696"/>
        <v>8.7810810000000004</v>
      </c>
    </row>
    <row r="11153" spans="2:28" x14ac:dyDescent="0.35">
      <c r="B11153" s="8" t="s">
        <v>24090</v>
      </c>
      <c r="C11153" s="1" t="s">
        <v>24091</v>
      </c>
      <c r="D11153" s="1">
        <v>11.528871000000001</v>
      </c>
      <c r="E11153" s="1">
        <v>1.312395</v>
      </c>
      <c r="F11153" s="1">
        <v>3.1029930000000001</v>
      </c>
      <c r="G11153" s="6">
        <f t="shared" si="697"/>
        <v>5.3147530000000005</v>
      </c>
      <c r="I11153" s="8" t="s">
        <v>24418</v>
      </c>
      <c r="J11153" s="1" t="s">
        <v>24419</v>
      </c>
      <c r="K11153" s="1">
        <v>3.1581039999999998</v>
      </c>
      <c r="L11153" s="1">
        <v>3.14025</v>
      </c>
      <c r="M11153" s="1">
        <v>5.0966509999999996</v>
      </c>
      <c r="N11153" s="6">
        <f t="shared" si="698"/>
        <v>3.7983349999999998</v>
      </c>
      <c r="P11153" s="8" t="s">
        <v>24406</v>
      </c>
      <c r="Q11153" s="1" t="s">
        <v>24407</v>
      </c>
      <c r="R11153" s="1">
        <v>4.5297219999999996</v>
      </c>
      <c r="S11153" s="1">
        <v>19.269646000000002</v>
      </c>
      <c r="T11153" s="1">
        <v>27.708905999999999</v>
      </c>
      <c r="U11153" s="6">
        <f t="shared" si="699"/>
        <v>17.169424666666668</v>
      </c>
      <c r="W11153" s="8" t="s">
        <v>23579</v>
      </c>
      <c r="X11153" s="1" t="s">
        <v>23580</v>
      </c>
      <c r="Y11153" s="1">
        <v>17.669905</v>
      </c>
      <c r="Z11153" s="1">
        <v>3.2790659999999998</v>
      </c>
      <c r="AA11153" s="1">
        <v>5.3728509999999998</v>
      </c>
      <c r="AB11153" s="6">
        <f t="shared" si="696"/>
        <v>8.7739406666666664</v>
      </c>
    </row>
    <row r="11154" spans="2:28" x14ac:dyDescent="0.35">
      <c r="B11154" s="8" t="s">
        <v>24093</v>
      </c>
      <c r="C11154" s="1" t="s">
        <v>24094</v>
      </c>
      <c r="D11154" s="1">
        <v>3.9918650000000002</v>
      </c>
      <c r="E11154" s="1">
        <v>4.4343000000000004</v>
      </c>
      <c r="F11154" s="1">
        <v>2.285012</v>
      </c>
      <c r="G11154" s="6">
        <f t="shared" si="697"/>
        <v>3.5703923333333338</v>
      </c>
      <c r="I11154" s="8" t="s">
        <v>24420</v>
      </c>
      <c r="J11154" s="1" t="s">
        <v>24421</v>
      </c>
      <c r="K11154" s="1">
        <v>58.860503999999999</v>
      </c>
      <c r="L11154" s="1">
        <v>8.3368280000000006</v>
      </c>
      <c r="M11154" s="1">
        <v>9.9496280000000006</v>
      </c>
      <c r="N11154" s="6">
        <f t="shared" si="698"/>
        <v>25.715653333333336</v>
      </c>
      <c r="P11154" s="8" t="s">
        <v>24412</v>
      </c>
      <c r="Q11154" s="1" t="s">
        <v>24413</v>
      </c>
      <c r="R11154" s="1">
        <v>7.8403169999999998</v>
      </c>
      <c r="S11154" s="1">
        <v>1.464982</v>
      </c>
      <c r="T11154" s="1">
        <v>24.483871000000001</v>
      </c>
      <c r="U11154" s="6">
        <f t="shared" si="699"/>
        <v>11.263056666666666</v>
      </c>
      <c r="W11154" s="8" t="s">
        <v>13604</v>
      </c>
      <c r="X11154" s="1" t="s">
        <v>13605</v>
      </c>
      <c r="Y11154" s="1">
        <v>1.5263949999999999</v>
      </c>
      <c r="Z11154" s="1">
        <v>4.7617339999999997</v>
      </c>
      <c r="AA11154" s="1">
        <v>20.030481000000002</v>
      </c>
      <c r="AB11154" s="6">
        <f t="shared" si="696"/>
        <v>8.7728699999999993</v>
      </c>
    </row>
    <row r="11155" spans="2:28" x14ac:dyDescent="0.35">
      <c r="B11155" s="8" t="s">
        <v>24097</v>
      </c>
      <c r="C11155" s="1" t="s">
        <v>24098</v>
      </c>
      <c r="D11155" s="1">
        <v>2.322686</v>
      </c>
      <c r="E11155" s="1">
        <v>5.2744920000000004</v>
      </c>
      <c r="F11155" s="1">
        <v>3.5123920000000002</v>
      </c>
      <c r="G11155" s="6">
        <f t="shared" si="697"/>
        <v>3.7031900000000006</v>
      </c>
      <c r="I11155" s="8" t="s">
        <v>24422</v>
      </c>
      <c r="J11155" s="1" t="s">
        <v>2941</v>
      </c>
      <c r="K11155" s="1">
        <v>3.0311319999999999</v>
      </c>
      <c r="L11155" s="1">
        <v>2.5216319999999999</v>
      </c>
      <c r="M11155" s="1">
        <v>1.1356010000000001</v>
      </c>
      <c r="N11155" s="6">
        <f t="shared" si="698"/>
        <v>2.2294550000000002</v>
      </c>
      <c r="P11155" s="8" t="s">
        <v>24416</v>
      </c>
      <c r="Q11155" s="1" t="s">
        <v>24417</v>
      </c>
      <c r="R11155" s="1">
        <v>5.3668990000000001</v>
      </c>
      <c r="S11155" s="1">
        <v>1.529145</v>
      </c>
      <c r="T11155" s="1">
        <v>2.0487120000000001</v>
      </c>
      <c r="U11155" s="6">
        <f t="shared" si="699"/>
        <v>2.9815853333333333</v>
      </c>
      <c r="W11155" s="8" t="s">
        <v>19204</v>
      </c>
      <c r="X11155" s="1" t="s">
        <v>19205</v>
      </c>
      <c r="Y11155" s="1">
        <v>10.164690999999999</v>
      </c>
      <c r="Z11155" s="1">
        <v>13.857018</v>
      </c>
      <c r="AA11155" s="1">
        <v>2.2932480000000002</v>
      </c>
      <c r="AB11155" s="6">
        <f t="shared" si="696"/>
        <v>8.7716523333333338</v>
      </c>
    </row>
    <row r="11156" spans="2:28" x14ac:dyDescent="0.35">
      <c r="B11156" s="8" t="s">
        <v>24425</v>
      </c>
      <c r="C11156" s="1" t="s">
        <v>24426</v>
      </c>
      <c r="D11156" s="1">
        <v>1.0042580000000001</v>
      </c>
      <c r="E11156" s="1">
        <v>3.4748839999999999</v>
      </c>
      <c r="F11156" s="1">
        <v>2.5015489999999998</v>
      </c>
      <c r="G11156" s="6">
        <f t="shared" si="697"/>
        <v>2.3268969999999998</v>
      </c>
      <c r="I11156" s="8" t="s">
        <v>24427</v>
      </c>
      <c r="J11156" s="1" t="s">
        <v>24428</v>
      </c>
      <c r="K11156" s="1">
        <v>8.390231</v>
      </c>
      <c r="L11156" s="1">
        <v>2.8963990000000002</v>
      </c>
      <c r="M11156" s="1">
        <v>2.1400329999999999</v>
      </c>
      <c r="N11156" s="6">
        <f t="shared" si="698"/>
        <v>4.4755543333333341</v>
      </c>
      <c r="P11156" s="8" t="s">
        <v>24418</v>
      </c>
      <c r="Q11156" s="1" t="s">
        <v>24419</v>
      </c>
      <c r="R11156" s="1">
        <v>4.4301769999999996</v>
      </c>
      <c r="S11156" s="1">
        <v>2.6052879999999998</v>
      </c>
      <c r="T11156" s="1">
        <v>29.656044000000001</v>
      </c>
      <c r="U11156" s="6">
        <f t="shared" si="699"/>
        <v>12.230503000000001</v>
      </c>
      <c r="W11156" s="8" t="s">
        <v>16230</v>
      </c>
      <c r="X11156" s="1" t="s">
        <v>16231</v>
      </c>
      <c r="Y11156" s="1">
        <v>3.7031299999999998</v>
      </c>
      <c r="Z11156" s="1">
        <v>2.1084640000000001</v>
      </c>
      <c r="AA11156" s="1">
        <v>20.501944000000002</v>
      </c>
      <c r="AB11156" s="6">
        <f t="shared" si="696"/>
        <v>8.7711793333333343</v>
      </c>
    </row>
    <row r="11157" spans="2:28" x14ac:dyDescent="0.35">
      <c r="B11157" s="8" t="s">
        <v>24099</v>
      </c>
      <c r="C11157" s="1" t="s">
        <v>24100</v>
      </c>
      <c r="D11157" s="1">
        <v>54.136372000000001</v>
      </c>
      <c r="E11157" s="1">
        <v>2.4346649999999999</v>
      </c>
      <c r="F11157" s="1">
        <v>4.6690189999999996</v>
      </c>
      <c r="G11157" s="6">
        <f t="shared" si="697"/>
        <v>20.413352</v>
      </c>
      <c r="I11157" s="8" t="s">
        <v>24429</v>
      </c>
      <c r="J11157" s="1" t="s">
        <v>24430</v>
      </c>
      <c r="K11157" s="1">
        <v>1.7859080000000001</v>
      </c>
      <c r="L11157" s="1">
        <v>1.265628</v>
      </c>
      <c r="M11157" s="1">
        <v>3.7748200000000001</v>
      </c>
      <c r="N11157" s="6">
        <f t="shared" si="698"/>
        <v>2.275452</v>
      </c>
      <c r="P11157" s="8" t="s">
        <v>24431</v>
      </c>
      <c r="Q11157" s="1" t="s">
        <v>24432</v>
      </c>
      <c r="R11157" s="1">
        <v>2.4028890000000001</v>
      </c>
      <c r="S11157" s="1">
        <v>2.6676850000000001</v>
      </c>
      <c r="T11157" s="1">
        <v>1.3383100000000001</v>
      </c>
      <c r="U11157" s="6">
        <f t="shared" si="699"/>
        <v>2.1362946666666667</v>
      </c>
      <c r="W11157" s="8" t="s">
        <v>11088</v>
      </c>
      <c r="X11157" s="1" t="s">
        <v>11089</v>
      </c>
      <c r="Y11157" s="1">
        <v>8.4882749999999998</v>
      </c>
      <c r="Z11157" s="1">
        <v>14.158747</v>
      </c>
      <c r="AA11157" s="1">
        <v>3.6394690000000001</v>
      </c>
      <c r="AB11157" s="6">
        <f t="shared" si="696"/>
        <v>8.762163666666666</v>
      </c>
    </row>
    <row r="11158" spans="2:28" x14ac:dyDescent="0.35">
      <c r="B11158" s="8" t="s">
        <v>24103</v>
      </c>
      <c r="C11158" s="1" t="s">
        <v>24104</v>
      </c>
      <c r="D11158" s="1">
        <v>3.9948800000000002</v>
      </c>
      <c r="E11158" s="1">
        <v>1.496945</v>
      </c>
      <c r="F11158" s="1">
        <v>3.4257279999999999</v>
      </c>
      <c r="G11158" s="6">
        <f t="shared" si="697"/>
        <v>2.9725176666666666</v>
      </c>
      <c r="I11158" s="8" t="s">
        <v>24433</v>
      </c>
      <c r="J11158" s="1" t="s">
        <v>24434</v>
      </c>
      <c r="K11158" s="1">
        <v>1.416876</v>
      </c>
      <c r="L11158" s="1">
        <v>57.305045999999997</v>
      </c>
      <c r="M11158" s="1">
        <v>4.125966</v>
      </c>
      <c r="N11158" s="6">
        <f t="shared" si="698"/>
        <v>20.949296</v>
      </c>
      <c r="P11158" s="8" t="s">
        <v>24420</v>
      </c>
      <c r="Q11158" s="1" t="s">
        <v>24421</v>
      </c>
      <c r="R11158" s="1">
        <v>51.126072000000001</v>
      </c>
      <c r="S11158" s="1">
        <v>5.3093490000000001</v>
      </c>
      <c r="T11158" s="1">
        <v>2.247995</v>
      </c>
      <c r="U11158" s="6">
        <f t="shared" si="699"/>
        <v>19.561138666666668</v>
      </c>
      <c r="W11158" s="8" t="s">
        <v>4182</v>
      </c>
      <c r="X11158" s="1" t="s">
        <v>4183</v>
      </c>
      <c r="Y11158" s="1">
        <v>3.8005800000000001</v>
      </c>
      <c r="Z11158" s="1">
        <v>6.6793639999999996</v>
      </c>
      <c r="AA11158" s="1">
        <v>15.802203</v>
      </c>
      <c r="AB11158" s="6">
        <f t="shared" si="696"/>
        <v>8.7607156666666679</v>
      </c>
    </row>
    <row r="11159" spans="2:28" x14ac:dyDescent="0.35">
      <c r="B11159" s="8" t="s">
        <v>24105</v>
      </c>
      <c r="C11159" s="1" t="s">
        <v>24106</v>
      </c>
      <c r="D11159" s="1">
        <v>2.3078270000000001</v>
      </c>
      <c r="E11159" s="1">
        <v>1.3406629999999999</v>
      </c>
      <c r="F11159" s="1">
        <v>1.095488</v>
      </c>
      <c r="G11159" s="6">
        <f t="shared" si="697"/>
        <v>1.581326</v>
      </c>
      <c r="I11159" s="8" t="s">
        <v>24437</v>
      </c>
      <c r="J11159" s="1" t="s">
        <v>24438</v>
      </c>
      <c r="K11159" s="1">
        <v>1.8314600000000001</v>
      </c>
      <c r="L11159" s="1">
        <v>2.7108819999999998</v>
      </c>
      <c r="M11159" s="1">
        <v>4.1911560000000003</v>
      </c>
      <c r="N11159" s="6">
        <f t="shared" si="698"/>
        <v>2.9111660000000001</v>
      </c>
      <c r="P11159" s="8" t="s">
        <v>24422</v>
      </c>
      <c r="Q11159" s="1" t="s">
        <v>2941</v>
      </c>
      <c r="R11159" s="1">
        <v>11.669066000000001</v>
      </c>
      <c r="S11159" s="1">
        <v>1.432002</v>
      </c>
      <c r="T11159" s="1">
        <v>9.1865950000000005</v>
      </c>
      <c r="U11159" s="6">
        <f t="shared" si="699"/>
        <v>7.429221000000001</v>
      </c>
      <c r="W11159" s="8" t="s">
        <v>5605</v>
      </c>
      <c r="X11159" s="1" t="s">
        <v>5606</v>
      </c>
      <c r="Y11159" s="1">
        <v>7.2831450000000002</v>
      </c>
      <c r="Z11159" s="1">
        <v>12.445803</v>
      </c>
      <c r="AA11159" s="1">
        <v>6.5500930000000004</v>
      </c>
      <c r="AB11159" s="6">
        <f t="shared" si="696"/>
        <v>8.7596803333333337</v>
      </c>
    </row>
    <row r="11160" spans="2:28" x14ac:dyDescent="0.35">
      <c r="B11160" s="8" t="s">
        <v>24109</v>
      </c>
      <c r="C11160" s="1" t="s">
        <v>24110</v>
      </c>
      <c r="D11160" s="1">
        <v>1.8586959999999999</v>
      </c>
      <c r="E11160" s="1">
        <v>2.2758389999999999</v>
      </c>
      <c r="F11160" s="1">
        <v>3.6561720000000002</v>
      </c>
      <c r="G11160" s="6">
        <f t="shared" si="697"/>
        <v>2.596902333333333</v>
      </c>
      <c r="I11160" s="8" t="s">
        <v>24439</v>
      </c>
      <c r="J11160" s="1" t="s">
        <v>24440</v>
      </c>
      <c r="K11160" s="1">
        <v>2.4672429999999999</v>
      </c>
      <c r="L11160" s="1">
        <v>2137.7150879999999</v>
      </c>
      <c r="M11160" s="1">
        <v>4.0424499999999997</v>
      </c>
      <c r="N11160" s="6">
        <f t="shared" si="698"/>
        <v>714.74159366666663</v>
      </c>
      <c r="P11160" s="8" t="s">
        <v>24427</v>
      </c>
      <c r="Q11160" s="1" t="s">
        <v>24428</v>
      </c>
      <c r="R11160" s="1">
        <v>9.7264239999999997</v>
      </c>
      <c r="S11160" s="1">
        <v>1.7727919999999999</v>
      </c>
      <c r="T11160" s="1">
        <v>3.3561320000000001</v>
      </c>
      <c r="U11160" s="6">
        <f t="shared" si="699"/>
        <v>4.9517826666666673</v>
      </c>
      <c r="W11160" s="8" t="s">
        <v>29440</v>
      </c>
      <c r="X11160" s="1" t="s">
        <v>29441</v>
      </c>
      <c r="Y11160" s="1">
        <v>18.638918</v>
      </c>
      <c r="Z11160" s="1">
        <v>4.4052579999999999</v>
      </c>
      <c r="AA11160" s="1">
        <v>3.227195</v>
      </c>
      <c r="AB11160" s="6">
        <f t="shared" si="696"/>
        <v>8.7571236666666668</v>
      </c>
    </row>
    <row r="11161" spans="2:28" x14ac:dyDescent="0.35">
      <c r="B11161" s="8" t="s">
        <v>24111</v>
      </c>
      <c r="C11161" s="1" t="s">
        <v>24112</v>
      </c>
      <c r="D11161" s="1">
        <v>2.0134059999999998</v>
      </c>
      <c r="E11161" s="1">
        <v>3.4951140000000001</v>
      </c>
      <c r="F11161" s="1">
        <v>3.8673760000000001</v>
      </c>
      <c r="G11161" s="6">
        <f t="shared" si="697"/>
        <v>3.1252986666666671</v>
      </c>
      <c r="I11161" s="8" t="s">
        <v>24441</v>
      </c>
      <c r="J11161" s="1" t="s">
        <v>2941</v>
      </c>
      <c r="K11161" s="1">
        <v>3.8180480000000001</v>
      </c>
      <c r="L11161" s="1">
        <v>14.194217</v>
      </c>
      <c r="M11161" s="1">
        <v>1.320236</v>
      </c>
      <c r="N11161" s="6">
        <f t="shared" si="698"/>
        <v>6.4441670000000002</v>
      </c>
      <c r="P11161" s="8" t="s">
        <v>24433</v>
      </c>
      <c r="Q11161" s="1" t="s">
        <v>24434</v>
      </c>
      <c r="R11161" s="1">
        <v>2.287976</v>
      </c>
      <c r="S11161" s="1">
        <v>1.500049</v>
      </c>
      <c r="T11161" s="1">
        <v>2.3108770000000001</v>
      </c>
      <c r="U11161" s="6">
        <f t="shared" si="699"/>
        <v>2.0329673333333336</v>
      </c>
      <c r="W11161" s="8" t="s">
        <v>19255</v>
      </c>
      <c r="X11161" s="1" t="s">
        <v>19256</v>
      </c>
      <c r="Y11161" s="1">
        <v>14.737406</v>
      </c>
      <c r="Z11161" s="1">
        <v>7.2682010000000004</v>
      </c>
      <c r="AA11161" s="1">
        <v>4.2657290000000003</v>
      </c>
      <c r="AB11161" s="6">
        <f t="shared" si="696"/>
        <v>8.7571120000000011</v>
      </c>
    </row>
    <row r="11162" spans="2:28" x14ac:dyDescent="0.35">
      <c r="B11162" s="8" t="s">
        <v>24113</v>
      </c>
      <c r="C11162" s="1" t="s">
        <v>24114</v>
      </c>
      <c r="D11162" s="1">
        <v>2.300443</v>
      </c>
      <c r="E11162" s="1">
        <v>2.527806</v>
      </c>
      <c r="F11162" s="1">
        <v>1.0353840000000001</v>
      </c>
      <c r="G11162" s="6">
        <f t="shared" si="697"/>
        <v>1.9545443333333334</v>
      </c>
      <c r="I11162" s="8" t="s">
        <v>24442</v>
      </c>
      <c r="J11162" s="1" t="s">
        <v>24443</v>
      </c>
      <c r="K11162" s="1">
        <v>4.2698770000000001</v>
      </c>
      <c r="L11162" s="1">
        <v>150.377365</v>
      </c>
      <c r="M11162" s="1">
        <v>7.9256989999999998</v>
      </c>
      <c r="N11162" s="6">
        <f t="shared" si="698"/>
        <v>54.190980333333336</v>
      </c>
      <c r="P11162" s="8" t="s">
        <v>24444</v>
      </c>
      <c r="Q11162" s="1" t="s">
        <v>24445</v>
      </c>
      <c r="R11162" s="1">
        <v>1.674302</v>
      </c>
      <c r="S11162" s="1">
        <v>67.345337000000001</v>
      </c>
      <c r="T11162" s="1">
        <v>1.304209</v>
      </c>
      <c r="U11162" s="6">
        <f t="shared" si="699"/>
        <v>23.441282666666666</v>
      </c>
      <c r="W11162" s="8" t="s">
        <v>32132</v>
      </c>
      <c r="X11162" s="1" t="s">
        <v>32133</v>
      </c>
      <c r="Y11162" s="1">
        <v>4.718248</v>
      </c>
      <c r="Z11162" s="1">
        <v>18.245352</v>
      </c>
      <c r="AA11162" s="1">
        <v>3.3043079999999998</v>
      </c>
      <c r="AB11162" s="6">
        <f t="shared" si="696"/>
        <v>8.7559693333333328</v>
      </c>
    </row>
    <row r="11163" spans="2:28" x14ac:dyDescent="0.35">
      <c r="B11163" s="8" t="s">
        <v>24115</v>
      </c>
      <c r="C11163" s="1" t="s">
        <v>24116</v>
      </c>
      <c r="D11163" s="1">
        <v>6.7419120000000001</v>
      </c>
      <c r="E11163" s="1">
        <v>1.5663629999999999</v>
      </c>
      <c r="F11163" s="1">
        <v>4.411969</v>
      </c>
      <c r="G11163" s="6">
        <f t="shared" si="697"/>
        <v>4.2400813333333334</v>
      </c>
      <c r="I11163" s="8" t="s">
        <v>24446</v>
      </c>
      <c r="J11163" s="1" t="s">
        <v>24447</v>
      </c>
      <c r="K11163" s="1">
        <v>4.3250209999999996</v>
      </c>
      <c r="L11163" s="1">
        <v>48.274009999999997</v>
      </c>
      <c r="M11163" s="1">
        <v>1.476189</v>
      </c>
      <c r="N11163" s="6">
        <f t="shared" si="698"/>
        <v>18.025073333333332</v>
      </c>
      <c r="P11163" s="8" t="s">
        <v>24448</v>
      </c>
      <c r="Q11163" s="1" t="s">
        <v>24449</v>
      </c>
      <c r="R11163" s="1">
        <v>1.953943</v>
      </c>
      <c r="S11163" s="1">
        <v>1.8736809999999999</v>
      </c>
      <c r="T11163" s="1">
        <v>1.597869</v>
      </c>
      <c r="U11163" s="6">
        <f t="shared" si="699"/>
        <v>1.8084976666666668</v>
      </c>
      <c r="W11163" s="8" t="s">
        <v>25433</v>
      </c>
      <c r="X11163" s="1" t="s">
        <v>25434</v>
      </c>
      <c r="Y11163" s="1">
        <v>5.6723319999999999</v>
      </c>
      <c r="Z11163" s="1">
        <v>3.4774940000000001</v>
      </c>
      <c r="AA11163" s="1">
        <v>17.116091000000001</v>
      </c>
      <c r="AB11163" s="6">
        <f t="shared" si="696"/>
        <v>8.7553056666666667</v>
      </c>
    </row>
    <row r="11164" spans="2:28" x14ac:dyDescent="0.35">
      <c r="B11164" s="8" t="s">
        <v>24163</v>
      </c>
      <c r="C11164" s="1" t="s">
        <v>2941</v>
      </c>
      <c r="D11164" s="1">
        <v>1.10626</v>
      </c>
      <c r="E11164" s="1">
        <v>1.7369049999999999</v>
      </c>
      <c r="F11164" s="1">
        <v>2.6001129999999999</v>
      </c>
      <c r="G11164" s="6">
        <f t="shared" si="697"/>
        <v>1.8144259999999999</v>
      </c>
      <c r="I11164" s="8" t="s">
        <v>24450</v>
      </c>
      <c r="J11164" s="1" t="s">
        <v>24451</v>
      </c>
      <c r="K11164" s="1">
        <v>3.8304580000000001</v>
      </c>
      <c r="L11164" s="1">
        <v>32.129584999999999</v>
      </c>
      <c r="M11164" s="1">
        <v>1.3539110000000001</v>
      </c>
      <c r="N11164" s="6">
        <f t="shared" si="698"/>
        <v>12.437984666666665</v>
      </c>
      <c r="P11164" s="8" t="s">
        <v>24441</v>
      </c>
      <c r="Q11164" s="1" t="s">
        <v>2941</v>
      </c>
      <c r="R11164" s="1">
        <v>3.0929380000000002</v>
      </c>
      <c r="S11164" s="1">
        <v>1753.6899410000001</v>
      </c>
      <c r="T11164" s="1">
        <v>5.0741480000000001</v>
      </c>
      <c r="U11164" s="6">
        <f t="shared" si="699"/>
        <v>587.28567566666663</v>
      </c>
      <c r="W11164" s="8" t="s">
        <v>30920</v>
      </c>
      <c r="X11164" s="1" t="s">
        <v>2941</v>
      </c>
      <c r="Y11164" s="1">
        <v>4.2408869999999999</v>
      </c>
      <c r="Z11164" s="1">
        <v>3.4706269999999999</v>
      </c>
      <c r="AA11164" s="1">
        <v>18.552343</v>
      </c>
      <c r="AB11164" s="6">
        <f t="shared" si="696"/>
        <v>8.7546189999999999</v>
      </c>
    </row>
    <row r="11165" spans="2:28" x14ac:dyDescent="0.35">
      <c r="B11165" s="8" t="s">
        <v>24452</v>
      </c>
      <c r="C11165" s="1" t="s">
        <v>24453</v>
      </c>
      <c r="D11165" s="1">
        <v>1.4089469999999999</v>
      </c>
      <c r="E11165" s="1">
        <v>75.996475000000004</v>
      </c>
      <c r="F11165" s="1">
        <v>1.2752889999999999</v>
      </c>
      <c r="G11165" s="6">
        <f t="shared" si="697"/>
        <v>26.226903666666669</v>
      </c>
      <c r="I11165" s="8" t="s">
        <v>24454</v>
      </c>
      <c r="J11165" s="1" t="s">
        <v>24455</v>
      </c>
      <c r="K11165" s="1">
        <v>1.949308</v>
      </c>
      <c r="L11165" s="1">
        <v>1.8333379999999999</v>
      </c>
      <c r="M11165" s="1">
        <v>3.8032539999999999</v>
      </c>
      <c r="N11165" s="6">
        <f t="shared" si="698"/>
        <v>2.5286333333333331</v>
      </c>
      <c r="P11165" s="8" t="s">
        <v>24456</v>
      </c>
      <c r="Q11165" s="1" t="s">
        <v>24457</v>
      </c>
      <c r="R11165" s="1">
        <v>2.1647949999999998</v>
      </c>
      <c r="S11165" s="1">
        <v>6.1995899999999997</v>
      </c>
      <c r="T11165" s="1">
        <v>2.206915</v>
      </c>
      <c r="U11165" s="6">
        <f t="shared" si="699"/>
        <v>3.5237666666666665</v>
      </c>
      <c r="W11165" s="8" t="s">
        <v>27572</v>
      </c>
      <c r="X11165" s="1" t="s">
        <v>27573</v>
      </c>
      <c r="Y11165" s="1">
        <v>3.061728</v>
      </c>
      <c r="Z11165" s="1">
        <v>21.578457</v>
      </c>
      <c r="AA11165" s="1">
        <v>1.6170059999999999</v>
      </c>
      <c r="AB11165" s="6">
        <f t="shared" si="696"/>
        <v>8.7523970000000002</v>
      </c>
    </row>
    <row r="11166" spans="2:28" x14ac:dyDescent="0.35">
      <c r="B11166" s="8" t="s">
        <v>24121</v>
      </c>
      <c r="C11166" s="1" t="s">
        <v>24122</v>
      </c>
      <c r="D11166" s="1">
        <v>14.475826</v>
      </c>
      <c r="E11166" s="1">
        <v>2.1821790000000001</v>
      </c>
      <c r="F11166" s="1">
        <v>2.0512260000000002</v>
      </c>
      <c r="G11166" s="6">
        <f t="shared" si="697"/>
        <v>6.2364103333333327</v>
      </c>
      <c r="I11166" s="8" t="s">
        <v>24458</v>
      </c>
      <c r="J11166" s="1" t="s">
        <v>2941</v>
      </c>
      <c r="K11166" s="1">
        <v>1.5387900000000001</v>
      </c>
      <c r="L11166" s="1">
        <v>27.190891000000001</v>
      </c>
      <c r="M11166" s="1">
        <v>10.071026</v>
      </c>
      <c r="N11166" s="6">
        <f t="shared" si="698"/>
        <v>12.933569</v>
      </c>
      <c r="P11166" s="8" t="s">
        <v>24459</v>
      </c>
      <c r="Q11166" s="1" t="s">
        <v>24460</v>
      </c>
      <c r="R11166" s="1">
        <v>1.633974</v>
      </c>
      <c r="S11166" s="1">
        <v>1.5178860000000001</v>
      </c>
      <c r="T11166" s="1">
        <v>4.1409440000000002</v>
      </c>
      <c r="U11166" s="6">
        <f t="shared" si="699"/>
        <v>2.4309346666666669</v>
      </c>
      <c r="W11166" s="8" t="s">
        <v>30664</v>
      </c>
      <c r="X11166" s="1" t="s">
        <v>30665</v>
      </c>
      <c r="Y11166" s="1">
        <v>14.91419</v>
      </c>
      <c r="Z11166" s="1">
        <v>2.0017649999999998</v>
      </c>
      <c r="AA11166" s="1">
        <v>9.3309239999999996</v>
      </c>
      <c r="AB11166" s="6">
        <f t="shared" si="696"/>
        <v>8.748959666666666</v>
      </c>
    </row>
    <row r="11167" spans="2:28" x14ac:dyDescent="0.35">
      <c r="B11167" s="8" t="s">
        <v>24149</v>
      </c>
      <c r="C11167" s="1" t="s">
        <v>24150</v>
      </c>
      <c r="D11167" s="1">
        <v>2.482199</v>
      </c>
      <c r="E11167" s="1">
        <v>2.4644370000000002</v>
      </c>
      <c r="F11167" s="1">
        <v>1.7732920000000001</v>
      </c>
      <c r="G11167" s="6">
        <f t="shared" si="697"/>
        <v>2.239976</v>
      </c>
      <c r="I11167" s="8" t="s">
        <v>24462</v>
      </c>
      <c r="J11167" s="1" t="s">
        <v>24463</v>
      </c>
      <c r="K11167" s="1">
        <v>3.0093740000000002</v>
      </c>
      <c r="L11167" s="1">
        <v>3.187427</v>
      </c>
      <c r="M11167" s="1">
        <v>2.342184</v>
      </c>
      <c r="N11167" s="6">
        <f t="shared" si="698"/>
        <v>2.8463283333333336</v>
      </c>
      <c r="P11167" s="8" t="s">
        <v>24442</v>
      </c>
      <c r="Q11167" s="1" t="s">
        <v>24443</v>
      </c>
      <c r="R11167" s="1">
        <v>4.1665429999999999</v>
      </c>
      <c r="S11167" s="1">
        <v>12.805268999999999</v>
      </c>
      <c r="T11167" s="1">
        <v>1.659027</v>
      </c>
      <c r="U11167" s="6">
        <f t="shared" si="699"/>
        <v>6.2102796666666675</v>
      </c>
      <c r="W11167" s="8" t="s">
        <v>29874</v>
      </c>
      <c r="X11167" s="1" t="s">
        <v>2941</v>
      </c>
      <c r="Y11167" s="1">
        <v>22.044342</v>
      </c>
      <c r="Z11167" s="1">
        <v>2.1122860000000001</v>
      </c>
      <c r="AA11167" s="1">
        <v>2.0876009999999998</v>
      </c>
      <c r="AB11167" s="6">
        <f t="shared" si="696"/>
        <v>8.7480763333333336</v>
      </c>
    </row>
    <row r="11168" spans="2:28" x14ac:dyDescent="0.35">
      <c r="B11168" s="8" t="s">
        <v>24466</v>
      </c>
      <c r="C11168" s="1" t="s">
        <v>24467</v>
      </c>
      <c r="D11168" s="1">
        <v>1.173246</v>
      </c>
      <c r="E11168" s="1">
        <v>1.0167299999999999</v>
      </c>
      <c r="F11168" s="1">
        <v>3.1656770000000001</v>
      </c>
      <c r="G11168" s="6">
        <f t="shared" si="697"/>
        <v>1.7852176666666668</v>
      </c>
      <c r="I11168" s="8" t="s">
        <v>24468</v>
      </c>
      <c r="J11168" s="1" t="s">
        <v>24469</v>
      </c>
      <c r="K11168" s="1">
        <v>10.784840000000001</v>
      </c>
      <c r="L11168" s="1">
        <v>5.7529019999999997</v>
      </c>
      <c r="M11168" s="1">
        <v>1.9730380000000001</v>
      </c>
      <c r="N11168" s="6">
        <f t="shared" si="698"/>
        <v>6.1702599999999999</v>
      </c>
      <c r="P11168" s="8" t="s">
        <v>24470</v>
      </c>
      <c r="Q11168" s="1" t="s">
        <v>24471</v>
      </c>
      <c r="R11168" s="1">
        <v>1.762961</v>
      </c>
      <c r="S11168" s="1">
        <v>77.091812000000004</v>
      </c>
      <c r="T11168" s="1">
        <v>30.591204000000001</v>
      </c>
      <c r="U11168" s="6">
        <f t="shared" si="699"/>
        <v>36.481992333333338</v>
      </c>
      <c r="W11168" s="8" t="s">
        <v>24312</v>
      </c>
      <c r="X11168" s="1" t="s">
        <v>2941</v>
      </c>
      <c r="Y11168" s="1">
        <v>3.4574760000000002</v>
      </c>
      <c r="Z11168" s="1">
        <v>18.975065000000001</v>
      </c>
      <c r="AA11168" s="1">
        <v>3.8023410000000002</v>
      </c>
      <c r="AB11168" s="6">
        <f t="shared" si="696"/>
        <v>8.7449606666666657</v>
      </c>
    </row>
    <row r="11169" spans="2:28" x14ac:dyDescent="0.35">
      <c r="B11169" s="8" t="s">
        <v>24123</v>
      </c>
      <c r="C11169" s="1" t="s">
        <v>24124</v>
      </c>
      <c r="D11169" s="1">
        <v>6.8037929999999998</v>
      </c>
      <c r="E11169" s="1">
        <v>3.005449</v>
      </c>
      <c r="F11169" s="1">
        <v>1.057863</v>
      </c>
      <c r="G11169" s="6">
        <f t="shared" si="697"/>
        <v>3.6223683333333327</v>
      </c>
      <c r="I11169" s="8" t="s">
        <v>24473</v>
      </c>
      <c r="J11169" s="1" t="s">
        <v>2941</v>
      </c>
      <c r="K11169" s="1">
        <v>1.145591</v>
      </c>
      <c r="L11169" s="1">
        <v>9.2498339999999999</v>
      </c>
      <c r="M11169" s="1">
        <v>62.335056000000002</v>
      </c>
      <c r="N11169" s="6">
        <f t="shared" si="698"/>
        <v>24.243493666666666</v>
      </c>
      <c r="P11169" s="8" t="s">
        <v>24446</v>
      </c>
      <c r="Q11169" s="1" t="s">
        <v>24447</v>
      </c>
      <c r="R11169" s="1">
        <v>3.486405</v>
      </c>
      <c r="S11169" s="1">
        <v>25.541117</v>
      </c>
      <c r="T11169" s="1">
        <v>25.915175999999999</v>
      </c>
      <c r="U11169" s="6">
        <f t="shared" si="699"/>
        <v>18.314232666666665</v>
      </c>
      <c r="W11169" s="8" t="s">
        <v>32155</v>
      </c>
      <c r="X11169" s="1" t="s">
        <v>32156</v>
      </c>
      <c r="Y11169" s="1">
        <v>1.7018329999999999</v>
      </c>
      <c r="Z11169" s="1">
        <v>19.141456999999999</v>
      </c>
      <c r="AA11169" s="1">
        <v>5.382701</v>
      </c>
      <c r="AB11169" s="6">
        <f t="shared" si="696"/>
        <v>8.7419969999999996</v>
      </c>
    </row>
    <row r="11170" spans="2:28" x14ac:dyDescent="0.35">
      <c r="B11170" s="8" t="s">
        <v>24125</v>
      </c>
      <c r="C11170" s="1" t="s">
        <v>24126</v>
      </c>
      <c r="D11170" s="1">
        <v>26.917265</v>
      </c>
      <c r="E11170" s="1">
        <v>22.500622</v>
      </c>
      <c r="F11170" s="1">
        <v>1.500424</v>
      </c>
      <c r="G11170" s="6">
        <f t="shared" si="697"/>
        <v>16.972770333333333</v>
      </c>
      <c r="I11170" s="8" t="s">
        <v>24474</v>
      </c>
      <c r="J11170" s="1" t="s">
        <v>24475</v>
      </c>
      <c r="K11170" s="1">
        <v>1.5004010000000001</v>
      </c>
      <c r="L11170" s="1">
        <v>2.7505989999999998</v>
      </c>
      <c r="M11170" s="1">
        <v>2.0587620000000002</v>
      </c>
      <c r="N11170" s="6">
        <f t="shared" si="698"/>
        <v>2.1032539999999997</v>
      </c>
      <c r="P11170" s="8" t="s">
        <v>24476</v>
      </c>
      <c r="Q11170" s="1" t="s">
        <v>24477</v>
      </c>
      <c r="R11170" s="1">
        <v>1.725238</v>
      </c>
      <c r="S11170" s="1">
        <v>1.9654069999999999</v>
      </c>
      <c r="T11170" s="1">
        <v>5.0907299999999998</v>
      </c>
      <c r="U11170" s="6">
        <f t="shared" si="699"/>
        <v>2.9271250000000002</v>
      </c>
      <c r="W11170" s="8" t="s">
        <v>29815</v>
      </c>
      <c r="X11170" s="1" t="s">
        <v>2941</v>
      </c>
      <c r="Y11170" s="1">
        <v>4.8801370000000004</v>
      </c>
      <c r="Z11170" s="1">
        <v>4.7842909999999996</v>
      </c>
      <c r="AA11170" s="1">
        <v>16.552485000000001</v>
      </c>
      <c r="AB11170" s="6">
        <f t="shared" si="696"/>
        <v>8.7389710000000012</v>
      </c>
    </row>
    <row r="11171" spans="2:28" x14ac:dyDescent="0.35">
      <c r="B11171" s="8" t="s">
        <v>24127</v>
      </c>
      <c r="C11171" s="1" t="s">
        <v>2941</v>
      </c>
      <c r="D11171" s="1">
        <v>1.2235450000000001</v>
      </c>
      <c r="E11171" s="1">
        <v>5.2221520000000003</v>
      </c>
      <c r="F11171" s="1">
        <v>68.798705999999996</v>
      </c>
      <c r="G11171" s="6">
        <f t="shared" si="697"/>
        <v>25.081467666666665</v>
      </c>
      <c r="I11171" s="8" t="s">
        <v>24479</v>
      </c>
      <c r="J11171" s="1" t="s">
        <v>24480</v>
      </c>
      <c r="K11171" s="1">
        <v>63.108238</v>
      </c>
      <c r="L11171" s="1">
        <v>1.861049</v>
      </c>
      <c r="M11171" s="1">
        <v>2146.8588869999999</v>
      </c>
      <c r="N11171" s="6">
        <f t="shared" si="698"/>
        <v>737.27605799999992</v>
      </c>
      <c r="P11171" s="8" t="s">
        <v>24450</v>
      </c>
      <c r="Q11171" s="1" t="s">
        <v>24451</v>
      </c>
      <c r="R11171" s="1">
        <v>16.722387000000001</v>
      </c>
      <c r="S11171" s="1">
        <v>26.403400000000001</v>
      </c>
      <c r="T11171" s="1">
        <v>2.6695829999999998</v>
      </c>
      <c r="U11171" s="6">
        <f t="shared" si="699"/>
        <v>15.265123333333335</v>
      </c>
      <c r="W11171" s="8" t="s">
        <v>30413</v>
      </c>
      <c r="X11171" s="1" t="s">
        <v>30414</v>
      </c>
      <c r="Y11171" s="1">
        <v>11.083323</v>
      </c>
      <c r="Z11171" s="1">
        <v>7.7421829999999998</v>
      </c>
      <c r="AA11171" s="1">
        <v>7.3877300000000004</v>
      </c>
      <c r="AB11171" s="6">
        <f t="shared" si="696"/>
        <v>8.7377453333333346</v>
      </c>
    </row>
    <row r="11172" spans="2:28" x14ac:dyDescent="0.35">
      <c r="B11172" s="8" t="s">
        <v>24130</v>
      </c>
      <c r="C11172" s="1" t="s">
        <v>24131</v>
      </c>
      <c r="D11172" s="1">
        <v>13.351255999999999</v>
      </c>
      <c r="E11172" s="1">
        <v>7.4159129999999998</v>
      </c>
      <c r="F11172" s="1">
        <v>1.638282</v>
      </c>
      <c r="G11172" s="6">
        <f t="shared" si="697"/>
        <v>7.4684836666666667</v>
      </c>
      <c r="I11172" s="8" t="s">
        <v>24481</v>
      </c>
      <c r="J11172" s="1" t="s">
        <v>24482</v>
      </c>
      <c r="K11172" s="1">
        <v>1.9137379999999999</v>
      </c>
      <c r="L11172" s="1">
        <v>1.4790620000000001</v>
      </c>
      <c r="M11172" s="1">
        <v>13.463471999999999</v>
      </c>
      <c r="N11172" s="6">
        <f t="shared" si="698"/>
        <v>5.6187573333333338</v>
      </c>
      <c r="P11172" s="8" t="s">
        <v>24483</v>
      </c>
      <c r="Q11172" s="1" t="s">
        <v>2941</v>
      </c>
      <c r="R11172" s="1">
        <v>1.4127240000000001</v>
      </c>
      <c r="S11172" s="1">
        <v>1.4211830000000001</v>
      </c>
      <c r="T11172" s="1">
        <v>4.3245339999999999</v>
      </c>
      <c r="U11172" s="6">
        <f t="shared" si="699"/>
        <v>2.3861469999999998</v>
      </c>
      <c r="W11172" s="8" t="s">
        <v>31063</v>
      </c>
      <c r="X11172" s="1" t="s">
        <v>2941</v>
      </c>
      <c r="Y11172" s="1">
        <v>8.7933439999999994</v>
      </c>
      <c r="Z11172" s="1">
        <v>15.178540999999999</v>
      </c>
      <c r="AA11172" s="1">
        <v>2.2346010000000001</v>
      </c>
      <c r="AB11172" s="6">
        <f t="shared" si="696"/>
        <v>8.7354953333333345</v>
      </c>
    </row>
    <row r="11173" spans="2:28" x14ac:dyDescent="0.35">
      <c r="B11173" s="8" t="s">
        <v>24132</v>
      </c>
      <c r="C11173" s="1" t="s">
        <v>24133</v>
      </c>
      <c r="D11173" s="1">
        <v>26.55686</v>
      </c>
      <c r="E11173" s="1">
        <v>7.4764949999999999</v>
      </c>
      <c r="F11173" s="1">
        <v>4.5732100000000004</v>
      </c>
      <c r="G11173" s="6">
        <f t="shared" si="697"/>
        <v>12.868855000000002</v>
      </c>
      <c r="I11173" s="8" t="s">
        <v>24486</v>
      </c>
      <c r="J11173" s="1" t="s">
        <v>24487</v>
      </c>
      <c r="K11173" s="1">
        <v>2277.9567870000001</v>
      </c>
      <c r="L11173" s="1">
        <v>3.386622</v>
      </c>
      <c r="M11173" s="1">
        <v>178.33227500000001</v>
      </c>
      <c r="N11173" s="6">
        <f t="shared" si="698"/>
        <v>819.89189466666676</v>
      </c>
      <c r="P11173" s="8" t="s">
        <v>24454</v>
      </c>
      <c r="Q11173" s="1" t="s">
        <v>24455</v>
      </c>
      <c r="R11173" s="1">
        <v>2.5605600000000002</v>
      </c>
      <c r="S11173" s="1">
        <v>30.978166999999999</v>
      </c>
      <c r="T11173" s="1">
        <v>19.545473000000001</v>
      </c>
      <c r="U11173" s="6">
        <f t="shared" si="699"/>
        <v>17.694733333333335</v>
      </c>
      <c r="W11173" s="8" t="s">
        <v>24695</v>
      </c>
      <c r="X11173" s="1" t="s">
        <v>24696</v>
      </c>
      <c r="Y11173" s="1">
        <v>8.7590570000000003</v>
      </c>
      <c r="Z11173" s="1">
        <v>4.7967659999999999</v>
      </c>
      <c r="AA11173" s="1">
        <v>12.642669</v>
      </c>
      <c r="AB11173" s="6">
        <f t="shared" si="696"/>
        <v>8.7328306666666666</v>
      </c>
    </row>
    <row r="11174" spans="2:28" x14ac:dyDescent="0.35">
      <c r="B11174" s="8" t="s">
        <v>24136</v>
      </c>
      <c r="C11174" s="1" t="s">
        <v>24137</v>
      </c>
      <c r="D11174" s="1">
        <v>2.7802470000000001</v>
      </c>
      <c r="E11174" s="1">
        <v>164.51431299999999</v>
      </c>
      <c r="F11174" s="1">
        <v>1.135094</v>
      </c>
      <c r="G11174" s="6">
        <f t="shared" si="697"/>
        <v>56.143217999999997</v>
      </c>
      <c r="I11174" s="8" t="s">
        <v>24490</v>
      </c>
      <c r="J11174" s="1" t="s">
        <v>2941</v>
      </c>
      <c r="K11174" s="1">
        <v>11.391927000000001</v>
      </c>
      <c r="L11174" s="1">
        <v>3.3662010000000002</v>
      </c>
      <c r="M11174" s="1">
        <v>48.753833999999998</v>
      </c>
      <c r="N11174" s="6">
        <f t="shared" si="698"/>
        <v>21.170653999999999</v>
      </c>
      <c r="P11174" s="8" t="s">
        <v>24458</v>
      </c>
      <c r="Q11174" s="1" t="s">
        <v>2941</v>
      </c>
      <c r="R11174" s="1">
        <v>2.1585519999999998</v>
      </c>
      <c r="S11174" s="1">
        <v>1.1480919999999999</v>
      </c>
      <c r="T11174" s="1">
        <v>7.8922999999999996</v>
      </c>
      <c r="U11174" s="6">
        <f t="shared" si="699"/>
        <v>3.732981333333333</v>
      </c>
      <c r="W11174" s="8" t="s">
        <v>18134</v>
      </c>
      <c r="X11174" s="1" t="s">
        <v>18135</v>
      </c>
      <c r="Y11174" s="1">
        <v>1.8860079999999999</v>
      </c>
      <c r="Z11174" s="1">
        <v>21.751159999999999</v>
      </c>
      <c r="AA11174" s="1">
        <v>2.5590630000000001</v>
      </c>
      <c r="AB11174" s="6">
        <f t="shared" si="696"/>
        <v>8.7320769999999985</v>
      </c>
    </row>
    <row r="11175" spans="2:28" x14ac:dyDescent="0.35">
      <c r="B11175" s="8" t="s">
        <v>24144</v>
      </c>
      <c r="C11175" s="1" t="s">
        <v>2941</v>
      </c>
      <c r="D11175" s="1">
        <v>1.136266</v>
      </c>
      <c r="E11175" s="1">
        <v>1.826573</v>
      </c>
      <c r="F11175" s="1">
        <v>2.4350580000000002</v>
      </c>
      <c r="G11175" s="6">
        <f t="shared" si="697"/>
        <v>1.7992990000000002</v>
      </c>
      <c r="I11175" s="8" t="s">
        <v>24493</v>
      </c>
      <c r="J11175" s="1" t="s">
        <v>24494</v>
      </c>
      <c r="K11175" s="1">
        <v>161.47198499999999</v>
      </c>
      <c r="L11175" s="1">
        <v>3.1199279999999998</v>
      </c>
      <c r="M11175" s="1">
        <v>35.325653000000003</v>
      </c>
      <c r="N11175" s="6">
        <f t="shared" si="698"/>
        <v>66.639188666666655</v>
      </c>
      <c r="P11175" s="8" t="s">
        <v>24462</v>
      </c>
      <c r="Q11175" s="1" t="s">
        <v>24463</v>
      </c>
      <c r="R11175" s="1">
        <v>2.7673399999999999</v>
      </c>
      <c r="S11175" s="1">
        <v>2.8099560000000001</v>
      </c>
      <c r="T11175" s="1">
        <v>2.0820910000000001</v>
      </c>
      <c r="U11175" s="6">
        <f t="shared" si="699"/>
        <v>2.5531290000000002</v>
      </c>
      <c r="W11175" s="8" t="s">
        <v>9688</v>
      </c>
      <c r="X11175" s="1" t="s">
        <v>9689</v>
      </c>
      <c r="Y11175" s="1">
        <v>13.173014</v>
      </c>
      <c r="Z11175" s="1">
        <v>9.6497650000000004</v>
      </c>
      <c r="AA11175" s="1">
        <v>3.360865</v>
      </c>
      <c r="AB11175" s="6">
        <f t="shared" si="696"/>
        <v>8.7278813333333343</v>
      </c>
    </row>
    <row r="11176" spans="2:28" x14ac:dyDescent="0.35">
      <c r="B11176" s="8" t="s">
        <v>24147</v>
      </c>
      <c r="C11176" s="1" t="s">
        <v>24148</v>
      </c>
      <c r="D11176" s="1">
        <v>4.6242229999999998</v>
      </c>
      <c r="E11176" s="1">
        <v>8.9943829999999991</v>
      </c>
      <c r="F11176" s="1">
        <v>21.925056000000001</v>
      </c>
      <c r="G11176" s="6">
        <f t="shared" si="697"/>
        <v>11.847887333333333</v>
      </c>
      <c r="I11176" s="8" t="s">
        <v>24495</v>
      </c>
      <c r="J11176" s="1" t="s">
        <v>24496</v>
      </c>
      <c r="K11176" s="1">
        <v>52.589148999999999</v>
      </c>
      <c r="L11176" s="1">
        <v>1.1831769999999999</v>
      </c>
      <c r="M11176" s="1">
        <v>1.2076499999999999</v>
      </c>
      <c r="N11176" s="6">
        <f t="shared" si="698"/>
        <v>18.326658666666667</v>
      </c>
      <c r="P11176" s="8" t="s">
        <v>24468</v>
      </c>
      <c r="Q11176" s="1" t="s">
        <v>24469</v>
      </c>
      <c r="R11176" s="1">
        <v>7.0700640000000003</v>
      </c>
      <c r="S11176" s="1">
        <v>4.9334870000000004</v>
      </c>
      <c r="T11176" s="1">
        <v>7.2116470000000001</v>
      </c>
      <c r="U11176" s="6">
        <f t="shared" si="699"/>
        <v>6.4050660000000006</v>
      </c>
      <c r="W11176" s="8" t="s">
        <v>26574</v>
      </c>
      <c r="X11176" s="1" t="s">
        <v>26575</v>
      </c>
      <c r="Y11176" s="1">
        <v>21.089604999999999</v>
      </c>
      <c r="Z11176" s="1">
        <v>2.0265919999999999</v>
      </c>
      <c r="AA11176" s="1">
        <v>3.0674269999999999</v>
      </c>
      <c r="AB11176" s="6">
        <f t="shared" si="696"/>
        <v>8.7278746666666667</v>
      </c>
    </row>
    <row r="11177" spans="2:28" x14ac:dyDescent="0.35">
      <c r="B11177" s="8" t="s">
        <v>24151</v>
      </c>
      <c r="C11177" s="1" t="s">
        <v>24152</v>
      </c>
      <c r="D11177" s="1">
        <v>2.1221420000000002</v>
      </c>
      <c r="E11177" s="1">
        <v>1.5776209999999999</v>
      </c>
      <c r="F11177" s="1">
        <v>4.8064369999999998</v>
      </c>
      <c r="G11177" s="6">
        <f t="shared" si="697"/>
        <v>2.8353999999999999</v>
      </c>
      <c r="I11177" s="8" t="s">
        <v>24497</v>
      </c>
      <c r="J11177" s="1" t="s">
        <v>24498</v>
      </c>
      <c r="K11177" s="1">
        <v>30.108694</v>
      </c>
      <c r="L11177" s="1">
        <v>28.325319</v>
      </c>
      <c r="M11177" s="1">
        <v>27.116692</v>
      </c>
      <c r="N11177" s="6">
        <f t="shared" si="698"/>
        <v>28.516901666666666</v>
      </c>
      <c r="P11177" s="8" t="s">
        <v>24499</v>
      </c>
      <c r="Q11177" s="1" t="s">
        <v>24500</v>
      </c>
      <c r="R11177" s="1">
        <v>2.5502560000000001</v>
      </c>
      <c r="S11177" s="1">
        <v>9.3632810000000006</v>
      </c>
      <c r="T11177" s="1">
        <v>2.6152989999999998</v>
      </c>
      <c r="U11177" s="6">
        <f t="shared" si="699"/>
        <v>4.8429453333333337</v>
      </c>
      <c r="W11177" s="8" t="s">
        <v>10958</v>
      </c>
      <c r="X11177" s="1" t="s">
        <v>10959</v>
      </c>
      <c r="Y11177" s="1">
        <v>8.5160280000000004</v>
      </c>
      <c r="Z11177" s="1">
        <v>11.732659999999999</v>
      </c>
      <c r="AA11177" s="1">
        <v>5.9268200000000002</v>
      </c>
      <c r="AB11177" s="6">
        <f t="shared" si="696"/>
        <v>8.7251693333333336</v>
      </c>
    </row>
    <row r="11178" spans="2:28" x14ac:dyDescent="0.35">
      <c r="B11178" s="8" t="s">
        <v>24157</v>
      </c>
      <c r="C11178" s="1" t="s">
        <v>24158</v>
      </c>
      <c r="D11178" s="1">
        <v>6.121759</v>
      </c>
      <c r="E11178" s="1">
        <v>1.490912</v>
      </c>
      <c r="F11178" s="1">
        <v>5.019393</v>
      </c>
      <c r="G11178" s="6">
        <f t="shared" si="697"/>
        <v>4.2106880000000002</v>
      </c>
      <c r="I11178" s="8" t="s">
        <v>24501</v>
      </c>
      <c r="J11178" s="1" t="s">
        <v>2941</v>
      </c>
      <c r="K11178" s="1">
        <v>1.4693579999999999</v>
      </c>
      <c r="L11178" s="1">
        <v>23.421700999999999</v>
      </c>
      <c r="M11178" s="1">
        <v>1.2666440000000001</v>
      </c>
      <c r="N11178" s="6">
        <f t="shared" si="698"/>
        <v>8.7192343333333326</v>
      </c>
      <c r="P11178" s="8" t="s">
        <v>24474</v>
      </c>
      <c r="Q11178" s="1" t="s">
        <v>24475</v>
      </c>
      <c r="R11178" s="1">
        <v>2.5414979999999998</v>
      </c>
      <c r="S11178" s="1">
        <v>2.2020059999999999</v>
      </c>
      <c r="T11178" s="1">
        <v>3.2670300000000001</v>
      </c>
      <c r="U11178" s="6">
        <f t="shared" si="699"/>
        <v>2.6701779999999999</v>
      </c>
      <c r="W11178" s="8" t="s">
        <v>9594</v>
      </c>
      <c r="X11178" s="1" t="s">
        <v>9595</v>
      </c>
      <c r="Y11178" s="1">
        <v>3.7157040000000001</v>
      </c>
      <c r="Z11178" s="1">
        <v>14.97353</v>
      </c>
      <c r="AA11178" s="1">
        <v>7.4739060000000004</v>
      </c>
      <c r="AB11178" s="6">
        <f t="shared" si="696"/>
        <v>8.7210466666666662</v>
      </c>
    </row>
    <row r="11179" spans="2:28" x14ac:dyDescent="0.35">
      <c r="B11179" s="8" t="s">
        <v>24159</v>
      </c>
      <c r="C11179" s="1" t="s">
        <v>2941</v>
      </c>
      <c r="D11179" s="1">
        <v>2.778813</v>
      </c>
      <c r="E11179" s="1">
        <v>3.372614</v>
      </c>
      <c r="F11179" s="1">
        <v>6.6035450000000004</v>
      </c>
      <c r="G11179" s="6">
        <f t="shared" si="697"/>
        <v>4.2516573333333332</v>
      </c>
      <c r="I11179" s="8" t="s">
        <v>24504</v>
      </c>
      <c r="J11179" s="1" t="s">
        <v>24505</v>
      </c>
      <c r="K11179" s="1">
        <v>27.265625</v>
      </c>
      <c r="L11179" s="1">
        <v>3.3777200000000001</v>
      </c>
      <c r="M11179" s="1">
        <v>3.5313620000000001</v>
      </c>
      <c r="N11179" s="6">
        <f t="shared" si="698"/>
        <v>11.391568999999999</v>
      </c>
      <c r="P11179" s="8" t="s">
        <v>24479</v>
      </c>
      <c r="Q11179" s="1" t="s">
        <v>24480</v>
      </c>
      <c r="R11179" s="1">
        <v>70.807426000000007</v>
      </c>
      <c r="S11179" s="1">
        <v>2.0302519999999999</v>
      </c>
      <c r="T11179" s="1">
        <v>2.3685019999999999</v>
      </c>
      <c r="U11179" s="6">
        <f t="shared" si="699"/>
        <v>25.068726666666674</v>
      </c>
      <c r="W11179" s="8" t="s">
        <v>19570</v>
      </c>
      <c r="X11179" s="1" t="s">
        <v>19571</v>
      </c>
      <c r="Y11179" s="1">
        <v>4.5965160000000003</v>
      </c>
      <c r="Z11179" s="1">
        <v>1.6202369999999999</v>
      </c>
      <c r="AA11179" s="1">
        <v>19.931417</v>
      </c>
      <c r="AB11179" s="6">
        <f t="shared" si="696"/>
        <v>8.7160566666666668</v>
      </c>
    </row>
    <row r="11180" spans="2:28" x14ac:dyDescent="0.35">
      <c r="B11180" s="8" t="s">
        <v>24199</v>
      </c>
      <c r="C11180" s="1" t="s">
        <v>2941</v>
      </c>
      <c r="D11180" s="1">
        <v>1.343637</v>
      </c>
      <c r="E11180" s="1">
        <v>61.668190000000003</v>
      </c>
      <c r="F11180" s="1">
        <v>149.05044599999999</v>
      </c>
      <c r="G11180" s="6">
        <f t="shared" si="697"/>
        <v>70.68742433333334</v>
      </c>
      <c r="I11180" s="8" t="s">
        <v>24508</v>
      </c>
      <c r="J11180" s="1" t="s">
        <v>24509</v>
      </c>
      <c r="K11180" s="1">
        <v>1.1618710000000001</v>
      </c>
      <c r="L11180" s="1">
        <v>3.302314</v>
      </c>
      <c r="M11180" s="1">
        <v>11.629880999999999</v>
      </c>
      <c r="N11180" s="6">
        <f t="shared" si="698"/>
        <v>5.364688666666666</v>
      </c>
      <c r="P11180" s="8" t="s">
        <v>24481</v>
      </c>
      <c r="Q11180" s="1" t="s">
        <v>24482</v>
      </c>
      <c r="R11180" s="1">
        <v>1.5541689999999999</v>
      </c>
      <c r="S11180" s="1">
        <v>1.1941660000000001</v>
      </c>
      <c r="T11180" s="1">
        <v>1.493932</v>
      </c>
      <c r="U11180" s="6">
        <f t="shared" si="699"/>
        <v>1.4140889999999999</v>
      </c>
      <c r="W11180" s="8" t="s">
        <v>21634</v>
      </c>
      <c r="X11180" s="1" t="s">
        <v>21635</v>
      </c>
      <c r="Y11180" s="1">
        <v>9.9627330000000001</v>
      </c>
      <c r="Z11180" s="1">
        <v>8.8529769999999992</v>
      </c>
      <c r="AA11180" s="1">
        <v>7.3257159999999999</v>
      </c>
      <c r="AB11180" s="6">
        <f t="shared" si="696"/>
        <v>8.713808666666667</v>
      </c>
    </row>
    <row r="11181" spans="2:28" x14ac:dyDescent="0.35">
      <c r="B11181" s="8" t="s">
        <v>24160</v>
      </c>
      <c r="C11181" s="1" t="s">
        <v>24161</v>
      </c>
      <c r="D11181" s="1">
        <v>4.5507020000000002</v>
      </c>
      <c r="E11181" s="1">
        <v>11.325431</v>
      </c>
      <c r="F11181" s="1">
        <v>1.459465</v>
      </c>
      <c r="G11181" s="6">
        <f t="shared" si="697"/>
        <v>5.778532666666667</v>
      </c>
      <c r="I11181" s="8" t="s">
        <v>24510</v>
      </c>
      <c r="J11181" s="1" t="s">
        <v>2941</v>
      </c>
      <c r="K11181" s="1">
        <v>5.3601999999999999</v>
      </c>
      <c r="L11181" s="1">
        <v>4.0665750000000003</v>
      </c>
      <c r="M11181" s="1">
        <v>3.7077979999999999</v>
      </c>
      <c r="N11181" s="6">
        <f t="shared" si="698"/>
        <v>4.3781910000000002</v>
      </c>
      <c r="P11181" s="8" t="s">
        <v>24486</v>
      </c>
      <c r="Q11181" s="1" t="s">
        <v>24487</v>
      </c>
      <c r="R11181" s="1">
        <v>1806.662476</v>
      </c>
      <c r="S11181" s="1">
        <v>3.9017539999999999</v>
      </c>
      <c r="T11181" s="1">
        <v>1.319113</v>
      </c>
      <c r="U11181" s="6">
        <f t="shared" si="699"/>
        <v>603.96111433333328</v>
      </c>
      <c r="W11181" s="8" t="s">
        <v>3956</v>
      </c>
      <c r="X11181" s="1" t="s">
        <v>3957</v>
      </c>
      <c r="Y11181" s="1">
        <v>21.975010000000001</v>
      </c>
      <c r="Z11181" s="1">
        <v>1.759474</v>
      </c>
      <c r="AA11181" s="1">
        <v>2.398215</v>
      </c>
      <c r="AB11181" s="6">
        <f t="shared" si="696"/>
        <v>8.710899666666668</v>
      </c>
    </row>
    <row r="11182" spans="2:28" x14ac:dyDescent="0.35">
      <c r="B11182" s="8" t="s">
        <v>24162</v>
      </c>
      <c r="C11182" s="1" t="s">
        <v>2941</v>
      </c>
      <c r="D11182" s="1">
        <v>4.6526800000000001</v>
      </c>
      <c r="E11182" s="1">
        <v>1.510356</v>
      </c>
      <c r="F11182" s="1">
        <v>7.3788660000000004</v>
      </c>
      <c r="G11182" s="6">
        <f t="shared" si="697"/>
        <v>4.5139673333333334</v>
      </c>
      <c r="I11182" s="8" t="s">
        <v>24511</v>
      </c>
      <c r="J11182" s="1" t="s">
        <v>24512</v>
      </c>
      <c r="K11182" s="1">
        <v>11.080817</v>
      </c>
      <c r="L11182" s="1">
        <v>27.387423999999999</v>
      </c>
      <c r="M11182" s="1">
        <v>2.9604439999999999</v>
      </c>
      <c r="N11182" s="6">
        <f t="shared" si="698"/>
        <v>13.809561666666667</v>
      </c>
      <c r="P11182" s="8" t="s">
        <v>24490</v>
      </c>
      <c r="Q11182" s="1" t="s">
        <v>2941</v>
      </c>
      <c r="R11182" s="1">
        <v>11.440984</v>
      </c>
      <c r="S11182" s="1">
        <v>4.3804179999999997</v>
      </c>
      <c r="T11182" s="1">
        <v>2.3258510000000001</v>
      </c>
      <c r="U11182" s="6">
        <f t="shared" si="699"/>
        <v>6.0490843333333331</v>
      </c>
      <c r="W11182" s="8" t="s">
        <v>26209</v>
      </c>
      <c r="X11182" s="1" t="s">
        <v>26210</v>
      </c>
      <c r="Y11182" s="1">
        <v>10.459083</v>
      </c>
      <c r="Z11182" s="1">
        <v>6.2059199999999999</v>
      </c>
      <c r="AA11182" s="1">
        <v>9.4666739999999994</v>
      </c>
      <c r="AB11182" s="6">
        <f t="shared" si="696"/>
        <v>8.7105589999999982</v>
      </c>
    </row>
    <row r="11183" spans="2:28" x14ac:dyDescent="0.35">
      <c r="B11183" s="8" t="s">
        <v>24164</v>
      </c>
      <c r="C11183" s="1" t="s">
        <v>24165</v>
      </c>
      <c r="D11183" s="1">
        <v>3.4292509999999998</v>
      </c>
      <c r="E11183" s="1">
        <v>4.4510170000000002</v>
      </c>
      <c r="F11183" s="1">
        <v>1.131154</v>
      </c>
      <c r="G11183" s="6">
        <f t="shared" si="697"/>
        <v>3.0038073333333331</v>
      </c>
      <c r="I11183" s="8" t="s">
        <v>24513</v>
      </c>
      <c r="J11183" s="1" t="s">
        <v>24514</v>
      </c>
      <c r="K11183" s="1">
        <v>2.560902</v>
      </c>
      <c r="L11183" s="1">
        <v>9.1695820000000001</v>
      </c>
      <c r="M11183" s="1">
        <v>1.2441260000000001</v>
      </c>
      <c r="N11183" s="6">
        <f t="shared" si="698"/>
        <v>4.3248699999999998</v>
      </c>
      <c r="P11183" s="8" t="s">
        <v>24493</v>
      </c>
      <c r="Q11183" s="1" t="s">
        <v>24494</v>
      </c>
      <c r="R11183" s="1">
        <v>74.569725000000005</v>
      </c>
      <c r="S11183" s="1">
        <v>4.0811460000000004</v>
      </c>
      <c r="T11183" s="1">
        <v>3.4016630000000001</v>
      </c>
      <c r="U11183" s="6">
        <f t="shared" si="699"/>
        <v>27.350844666666671</v>
      </c>
      <c r="W11183" s="8" t="s">
        <v>29245</v>
      </c>
      <c r="X11183" s="1" t="s">
        <v>2941</v>
      </c>
      <c r="Y11183" s="1">
        <v>19.143367999999999</v>
      </c>
      <c r="Z11183" s="1">
        <v>2.2313809999999998</v>
      </c>
      <c r="AA11183" s="1">
        <v>4.7521310000000003</v>
      </c>
      <c r="AB11183" s="6">
        <f t="shared" si="696"/>
        <v>8.7089599999999994</v>
      </c>
    </row>
    <row r="11184" spans="2:28" x14ac:dyDescent="0.35">
      <c r="B11184" s="8" t="s">
        <v>24167</v>
      </c>
      <c r="C11184" s="1" t="s">
        <v>2941</v>
      </c>
      <c r="D11184" s="1">
        <v>2.597515</v>
      </c>
      <c r="E11184" s="1">
        <v>3.1394229999999999</v>
      </c>
      <c r="F11184" s="1">
        <v>2.3689640000000001</v>
      </c>
      <c r="G11184" s="6">
        <f t="shared" si="697"/>
        <v>2.7019673333333336</v>
      </c>
      <c r="I11184" s="8" t="s">
        <v>24517</v>
      </c>
      <c r="J11184" s="1" t="s">
        <v>2941</v>
      </c>
      <c r="K11184" s="1">
        <v>2.5447669999999998</v>
      </c>
      <c r="L11184" s="1">
        <v>1.371149</v>
      </c>
      <c r="M11184" s="1">
        <v>1.447711</v>
      </c>
      <c r="N11184" s="6">
        <f t="shared" si="698"/>
        <v>1.7878756666666664</v>
      </c>
      <c r="P11184" s="8" t="s">
        <v>24495</v>
      </c>
      <c r="Q11184" s="1" t="s">
        <v>24496</v>
      </c>
      <c r="R11184" s="1">
        <v>20.780365</v>
      </c>
      <c r="S11184" s="1">
        <v>1.1443509999999999</v>
      </c>
      <c r="T11184" s="1">
        <v>1.9506140000000001</v>
      </c>
      <c r="U11184" s="6">
        <f t="shared" si="699"/>
        <v>7.9584433333333342</v>
      </c>
      <c r="W11184" s="8" t="s">
        <v>23309</v>
      </c>
      <c r="X11184" s="1" t="s">
        <v>23310</v>
      </c>
      <c r="Y11184" s="1">
        <v>4.7571349999999999</v>
      </c>
      <c r="Z11184" s="1">
        <v>9.7298360000000006</v>
      </c>
      <c r="AA11184" s="1">
        <v>11.614428999999999</v>
      </c>
      <c r="AB11184" s="6">
        <f t="shared" si="696"/>
        <v>8.7004666666666655</v>
      </c>
    </row>
    <row r="11185" spans="2:28" x14ac:dyDescent="0.35">
      <c r="B11185" s="8" t="s">
        <v>24170</v>
      </c>
      <c r="C11185" s="1" t="s">
        <v>24171</v>
      </c>
      <c r="D11185" s="1">
        <v>1.8241590000000001</v>
      </c>
      <c r="E11185" s="1">
        <v>1.944733</v>
      </c>
      <c r="F11185" s="1">
        <v>68.614136000000002</v>
      </c>
      <c r="G11185" s="6">
        <f t="shared" si="697"/>
        <v>24.127675999999997</v>
      </c>
      <c r="I11185" s="8" t="s">
        <v>24518</v>
      </c>
      <c r="J11185" s="1" t="s">
        <v>24519</v>
      </c>
      <c r="K11185" s="1">
        <v>4.6711479999999996</v>
      </c>
      <c r="L11185" s="1">
        <v>2.9130910000000001</v>
      </c>
      <c r="M11185" s="1">
        <v>3.6027209999999998</v>
      </c>
      <c r="N11185" s="6">
        <f t="shared" si="698"/>
        <v>3.7289866666666662</v>
      </c>
      <c r="P11185" s="8" t="s">
        <v>24497</v>
      </c>
      <c r="Q11185" s="1" t="s">
        <v>24498</v>
      </c>
      <c r="R11185" s="1">
        <v>26.196743000000001</v>
      </c>
      <c r="S11185" s="1">
        <v>1.3218270000000001</v>
      </c>
      <c r="T11185" s="1">
        <v>1.948237</v>
      </c>
      <c r="U11185" s="6">
        <f t="shared" si="699"/>
        <v>9.8222690000000004</v>
      </c>
      <c r="W11185" s="8" t="s">
        <v>14748</v>
      </c>
      <c r="X11185" s="1" t="s">
        <v>14749</v>
      </c>
      <c r="Y11185" s="1">
        <v>6.4207809999999998</v>
      </c>
      <c r="Z11185" s="1">
        <v>5.5694819999999998</v>
      </c>
      <c r="AA11185" s="1">
        <v>14.10774</v>
      </c>
      <c r="AB11185" s="6">
        <f t="shared" si="696"/>
        <v>8.6993343333333328</v>
      </c>
    </row>
    <row r="11186" spans="2:28" x14ac:dyDescent="0.35">
      <c r="B11186" s="8" t="s">
        <v>24172</v>
      </c>
      <c r="C11186" s="1" t="s">
        <v>24173</v>
      </c>
      <c r="D11186" s="1">
        <v>2.477976</v>
      </c>
      <c r="E11186" s="1">
        <v>1.0696289999999999</v>
      </c>
      <c r="F11186" s="1">
        <v>11.290504</v>
      </c>
      <c r="G11186" s="6">
        <f t="shared" si="697"/>
        <v>4.9460363333333328</v>
      </c>
      <c r="I11186" s="8" t="s">
        <v>24520</v>
      </c>
      <c r="J11186" s="1" t="s">
        <v>24521</v>
      </c>
      <c r="K11186" s="1">
        <v>3.7461730000000002</v>
      </c>
      <c r="L11186" s="1">
        <v>3.8498790000000001</v>
      </c>
      <c r="M11186" s="1">
        <v>1.6594139999999999</v>
      </c>
      <c r="N11186" s="6">
        <f t="shared" si="698"/>
        <v>3.0851553333333332</v>
      </c>
      <c r="P11186" s="8" t="s">
        <v>24501</v>
      </c>
      <c r="Q11186" s="1" t="s">
        <v>2941</v>
      </c>
      <c r="R11186" s="1">
        <v>2.0797289999999999</v>
      </c>
      <c r="S11186" s="1">
        <v>27.728361</v>
      </c>
      <c r="T11186" s="1">
        <v>2.2214079999999998</v>
      </c>
      <c r="U11186" s="6">
        <f t="shared" si="699"/>
        <v>10.676499333333332</v>
      </c>
      <c r="W11186" s="8" t="s">
        <v>7378</v>
      </c>
      <c r="X11186" s="1" t="s">
        <v>7379</v>
      </c>
      <c r="Y11186" s="1">
        <v>10.555159</v>
      </c>
      <c r="Z11186" s="1">
        <v>5.4803930000000003</v>
      </c>
      <c r="AA11186" s="1">
        <v>10.042491999999999</v>
      </c>
      <c r="AB11186" s="6">
        <f t="shared" si="696"/>
        <v>8.6926813333333328</v>
      </c>
    </row>
    <row r="11187" spans="2:28" x14ac:dyDescent="0.35">
      <c r="B11187" s="8" t="s">
        <v>24174</v>
      </c>
      <c r="C11187" s="1" t="s">
        <v>24175</v>
      </c>
      <c r="D11187" s="1">
        <v>3.3714209999999998</v>
      </c>
      <c r="E11187" s="1">
        <v>29.60952</v>
      </c>
      <c r="F11187" s="1">
        <v>1.063866</v>
      </c>
      <c r="G11187" s="6">
        <f t="shared" si="697"/>
        <v>11.348269</v>
      </c>
      <c r="I11187" s="8" t="s">
        <v>24522</v>
      </c>
      <c r="J11187" s="1" t="s">
        <v>24523</v>
      </c>
      <c r="K11187" s="1">
        <v>3.9679470000000001</v>
      </c>
      <c r="L11187" s="1">
        <v>3.6426189999999998</v>
      </c>
      <c r="M11187" s="1">
        <v>2.5391089999999998</v>
      </c>
      <c r="N11187" s="6">
        <f t="shared" si="698"/>
        <v>3.3832249999999999</v>
      </c>
      <c r="P11187" s="8" t="s">
        <v>24504</v>
      </c>
      <c r="Q11187" s="1" t="s">
        <v>24505</v>
      </c>
      <c r="R11187" s="1">
        <v>31.212591</v>
      </c>
      <c r="S11187" s="1">
        <v>25.597753999999998</v>
      </c>
      <c r="T11187" s="1">
        <v>1.181047</v>
      </c>
      <c r="U11187" s="6">
        <f t="shared" si="699"/>
        <v>19.330463999999999</v>
      </c>
      <c r="W11187" s="8" t="s">
        <v>27614</v>
      </c>
      <c r="X11187" s="1" t="s">
        <v>27615</v>
      </c>
      <c r="Y11187" s="1">
        <v>19.479890999999999</v>
      </c>
      <c r="Z11187" s="1">
        <v>2.140361</v>
      </c>
      <c r="AA11187" s="1">
        <v>4.4396870000000002</v>
      </c>
      <c r="AB11187" s="6">
        <f t="shared" si="696"/>
        <v>8.6866463333333321</v>
      </c>
    </row>
    <row r="11188" spans="2:28" x14ac:dyDescent="0.35">
      <c r="B11188" s="8" t="s">
        <v>24178</v>
      </c>
      <c r="C11188" s="1" t="s">
        <v>24179</v>
      </c>
      <c r="D11188" s="1">
        <v>1.76389</v>
      </c>
      <c r="E11188" s="1">
        <v>1.8015350000000001</v>
      </c>
      <c r="F11188" s="1">
        <v>1.0134030000000001</v>
      </c>
      <c r="G11188" s="6">
        <f t="shared" si="697"/>
        <v>1.5262760000000002</v>
      </c>
      <c r="I11188" s="8" t="s">
        <v>24525</v>
      </c>
      <c r="J11188" s="1" t="s">
        <v>24526</v>
      </c>
      <c r="K11188" s="1">
        <v>29.185511000000002</v>
      </c>
      <c r="L11188" s="1">
        <v>1.7178789999999999</v>
      </c>
      <c r="M11188" s="1">
        <v>4.132701</v>
      </c>
      <c r="N11188" s="6">
        <f t="shared" si="698"/>
        <v>11.678697</v>
      </c>
      <c r="P11188" s="8" t="s">
        <v>24508</v>
      </c>
      <c r="Q11188" s="1" t="s">
        <v>24509</v>
      </c>
      <c r="R11188" s="1">
        <v>1.2937879999999999</v>
      </c>
      <c r="S11188" s="1">
        <v>4.2708760000000003</v>
      </c>
      <c r="T11188" s="1">
        <v>1.474586</v>
      </c>
      <c r="U11188" s="6">
        <f t="shared" si="699"/>
        <v>2.3464166666666668</v>
      </c>
      <c r="W11188" s="8" t="s">
        <v>23916</v>
      </c>
      <c r="X11188" s="1" t="s">
        <v>23917</v>
      </c>
      <c r="Y11188" s="1">
        <v>2.258775</v>
      </c>
      <c r="Z11188" s="1">
        <v>21.29101</v>
      </c>
      <c r="AA11188" s="1">
        <v>2.4934020000000001</v>
      </c>
      <c r="AB11188" s="6">
        <f t="shared" si="696"/>
        <v>8.6810623333333332</v>
      </c>
    </row>
    <row r="11189" spans="2:28" x14ac:dyDescent="0.35">
      <c r="B11189" s="8" t="s">
        <v>24218</v>
      </c>
      <c r="C11189" s="1" t="s">
        <v>24219</v>
      </c>
      <c r="D11189" s="1">
        <v>1.2217450000000001</v>
      </c>
      <c r="E11189" s="1">
        <v>11.631664000000001</v>
      </c>
      <c r="F11189" s="1">
        <v>4.7319060000000004</v>
      </c>
      <c r="G11189" s="6">
        <f t="shared" si="697"/>
        <v>5.8617716666666668</v>
      </c>
      <c r="I11189" s="8" t="s">
        <v>24527</v>
      </c>
      <c r="J11189" s="1" t="s">
        <v>24528</v>
      </c>
      <c r="K11189" s="1">
        <v>23.481591999999999</v>
      </c>
      <c r="L11189" s="1">
        <v>3.834619</v>
      </c>
      <c r="M11189" s="1">
        <v>28.985181999999998</v>
      </c>
      <c r="N11189" s="6">
        <f t="shared" si="698"/>
        <v>18.767130999999999</v>
      </c>
      <c r="P11189" s="8" t="s">
        <v>24529</v>
      </c>
      <c r="Q11189" s="1" t="s">
        <v>2941</v>
      </c>
      <c r="R11189" s="1">
        <v>1.8788400000000001</v>
      </c>
      <c r="S11189" s="1">
        <v>1.462383</v>
      </c>
      <c r="T11189" s="1">
        <v>4.8952419999999996</v>
      </c>
      <c r="U11189" s="6">
        <f t="shared" si="699"/>
        <v>2.7454883333333329</v>
      </c>
      <c r="W11189" s="8" t="s">
        <v>23593</v>
      </c>
      <c r="X11189" s="1" t="s">
        <v>23594</v>
      </c>
      <c r="Y11189" s="1">
        <v>2.5811220000000001</v>
      </c>
      <c r="Z11189" s="1">
        <v>1.663778</v>
      </c>
      <c r="AA11189" s="1">
        <v>21.793104</v>
      </c>
      <c r="AB11189" s="6">
        <f t="shared" si="696"/>
        <v>8.6793346666666675</v>
      </c>
    </row>
    <row r="11190" spans="2:28" x14ac:dyDescent="0.35">
      <c r="B11190" s="8" t="s">
        <v>24221</v>
      </c>
      <c r="C11190" s="1" t="s">
        <v>24222</v>
      </c>
      <c r="D11190" s="1">
        <v>1.1805730000000001</v>
      </c>
      <c r="E11190" s="1">
        <v>10.804926</v>
      </c>
      <c r="F11190" s="1">
        <v>2.1133799999999998</v>
      </c>
      <c r="G11190" s="6">
        <f t="shared" si="697"/>
        <v>4.6996263333333337</v>
      </c>
      <c r="I11190" s="8" t="s">
        <v>24531</v>
      </c>
      <c r="J11190" s="1" t="s">
        <v>24532</v>
      </c>
      <c r="K11190" s="1">
        <v>3.8968069999999999</v>
      </c>
      <c r="L11190" s="1">
        <v>3.4714619999999998</v>
      </c>
      <c r="M11190" s="1">
        <v>21.120578999999999</v>
      </c>
      <c r="N11190" s="6">
        <f t="shared" si="698"/>
        <v>9.4962826666666658</v>
      </c>
      <c r="P11190" s="8" t="s">
        <v>24510</v>
      </c>
      <c r="Q11190" s="1" t="s">
        <v>2941</v>
      </c>
      <c r="R11190" s="1">
        <v>5.2467290000000002</v>
      </c>
      <c r="S11190" s="1">
        <v>5.6264390000000004</v>
      </c>
      <c r="T11190" s="1">
        <v>14.694246</v>
      </c>
      <c r="U11190" s="6">
        <f t="shared" si="699"/>
        <v>8.5224713333333337</v>
      </c>
      <c r="W11190" s="8" t="s">
        <v>23858</v>
      </c>
      <c r="X11190" s="1" t="s">
        <v>23859</v>
      </c>
      <c r="Y11190" s="1">
        <v>2.8956819999999999</v>
      </c>
      <c r="Z11190" s="1">
        <v>16.617573</v>
      </c>
      <c r="AA11190" s="1">
        <v>6.5230920000000001</v>
      </c>
      <c r="AB11190" s="6">
        <f t="shared" si="696"/>
        <v>8.6787823333333325</v>
      </c>
    </row>
    <row r="11191" spans="2:28" x14ac:dyDescent="0.35">
      <c r="B11191" s="8" t="s">
        <v>24180</v>
      </c>
      <c r="C11191" s="1" t="s">
        <v>24181</v>
      </c>
      <c r="D11191" s="1">
        <v>1.478796</v>
      </c>
      <c r="E11191" s="1">
        <v>1.0688789999999999</v>
      </c>
      <c r="F11191" s="1">
        <v>1.7792589999999999</v>
      </c>
      <c r="G11191" s="6">
        <f t="shared" si="697"/>
        <v>1.4423113333333333</v>
      </c>
      <c r="I11191" s="8" t="s">
        <v>24533</v>
      </c>
      <c r="J11191" s="1" t="s">
        <v>24534</v>
      </c>
      <c r="K11191" s="1">
        <v>3.0019450000000001</v>
      </c>
      <c r="L11191" s="1">
        <v>1.1610780000000001</v>
      </c>
      <c r="M11191" s="1">
        <v>4.1532439999999999</v>
      </c>
      <c r="N11191" s="6">
        <f t="shared" si="698"/>
        <v>2.7720889999999998</v>
      </c>
      <c r="P11191" s="8" t="s">
        <v>24511</v>
      </c>
      <c r="Q11191" s="1" t="s">
        <v>24512</v>
      </c>
      <c r="R11191" s="1">
        <v>10.417287</v>
      </c>
      <c r="S11191" s="1">
        <v>14.938192000000001</v>
      </c>
      <c r="T11191" s="1">
        <v>1.2856970000000001</v>
      </c>
      <c r="U11191" s="6">
        <f t="shared" si="699"/>
        <v>8.8803920000000005</v>
      </c>
      <c r="W11191" s="8" t="s">
        <v>23707</v>
      </c>
      <c r="X11191" s="1" t="s">
        <v>23708</v>
      </c>
      <c r="Y11191" s="1">
        <v>18.971252</v>
      </c>
      <c r="Z11191" s="1">
        <v>2.8338429999999999</v>
      </c>
      <c r="AA11191" s="1">
        <v>4.2245670000000004</v>
      </c>
      <c r="AB11191" s="6">
        <f t="shared" si="696"/>
        <v>8.6765540000000012</v>
      </c>
    </row>
    <row r="11192" spans="2:28" x14ac:dyDescent="0.35">
      <c r="B11192" s="8" t="s">
        <v>24182</v>
      </c>
      <c r="C11192" s="1" t="s">
        <v>24183</v>
      </c>
      <c r="D11192" s="1">
        <v>87.745238999999998</v>
      </c>
      <c r="E11192" s="1">
        <v>3.001026</v>
      </c>
      <c r="F11192" s="1">
        <v>27.361754999999999</v>
      </c>
      <c r="G11192" s="6">
        <f t="shared" si="697"/>
        <v>39.369340000000001</v>
      </c>
      <c r="I11192" s="8" t="s">
        <v>24535</v>
      </c>
      <c r="J11192" s="1" t="s">
        <v>2941</v>
      </c>
      <c r="K11192" s="1">
        <v>3.0959210000000001</v>
      </c>
      <c r="L11192" s="1">
        <v>1.603515</v>
      </c>
      <c r="M11192" s="1">
        <v>2.310559</v>
      </c>
      <c r="N11192" s="6">
        <f t="shared" si="698"/>
        <v>2.336665</v>
      </c>
      <c r="P11192" s="8" t="s">
        <v>24513</v>
      </c>
      <c r="Q11192" s="1" t="s">
        <v>24514</v>
      </c>
      <c r="R11192" s="1">
        <v>1.9928220000000001</v>
      </c>
      <c r="S11192" s="1">
        <v>13.828616</v>
      </c>
      <c r="T11192" s="1">
        <v>5.6944369999999997</v>
      </c>
      <c r="U11192" s="6">
        <f t="shared" si="699"/>
        <v>7.1719583333333334</v>
      </c>
      <c r="W11192" s="8" t="s">
        <v>3122</v>
      </c>
      <c r="X11192" s="1" t="s">
        <v>3123</v>
      </c>
      <c r="Y11192" s="1">
        <v>3.2130730000000001</v>
      </c>
      <c r="Z11192" s="1">
        <v>18.773050000000001</v>
      </c>
      <c r="AA11192" s="1">
        <v>4.0404739999999997</v>
      </c>
      <c r="AB11192" s="6">
        <f t="shared" si="696"/>
        <v>8.6755323333333347</v>
      </c>
    </row>
    <row r="11193" spans="2:28" x14ac:dyDescent="0.35">
      <c r="B11193" s="8" t="s">
        <v>24184</v>
      </c>
      <c r="C11193" s="1" t="s">
        <v>24185</v>
      </c>
      <c r="D11193" s="1">
        <v>1.2466900000000001</v>
      </c>
      <c r="E11193" s="1">
        <v>2.1950120000000002</v>
      </c>
      <c r="F11193" s="1">
        <v>14.809263</v>
      </c>
      <c r="G11193" s="6">
        <f t="shared" si="697"/>
        <v>6.0836550000000003</v>
      </c>
      <c r="I11193" s="8" t="s">
        <v>24538</v>
      </c>
      <c r="J11193" s="1" t="s">
        <v>2941</v>
      </c>
      <c r="K11193" s="1">
        <v>31.879643999999999</v>
      </c>
      <c r="L11193" s="1">
        <v>1.9670430000000001</v>
      </c>
      <c r="M11193" s="1">
        <v>2.9546640000000002</v>
      </c>
      <c r="N11193" s="6">
        <f t="shared" si="698"/>
        <v>12.267116999999999</v>
      </c>
      <c r="P11193" s="8" t="s">
        <v>24517</v>
      </c>
      <c r="Q11193" s="1" t="s">
        <v>2941</v>
      </c>
      <c r="R11193" s="1">
        <v>2.3849469999999999</v>
      </c>
      <c r="S11193" s="1">
        <v>4.204491</v>
      </c>
      <c r="T11193" s="1">
        <v>1.180139</v>
      </c>
      <c r="U11193" s="6">
        <f t="shared" si="699"/>
        <v>2.5898590000000001</v>
      </c>
      <c r="W11193" s="8" t="s">
        <v>29316</v>
      </c>
      <c r="X11193" s="1" t="s">
        <v>2941</v>
      </c>
      <c r="Y11193" s="1">
        <v>3.196291</v>
      </c>
      <c r="Z11193" s="1">
        <v>9.4604630000000007</v>
      </c>
      <c r="AA11193" s="1">
        <v>13.369519</v>
      </c>
      <c r="AB11193" s="6">
        <f t="shared" si="696"/>
        <v>8.6754243333333338</v>
      </c>
    </row>
    <row r="11194" spans="2:28" x14ac:dyDescent="0.35">
      <c r="B11194" s="8" t="s">
        <v>24186</v>
      </c>
      <c r="C11194" s="1" t="s">
        <v>24187</v>
      </c>
      <c r="D11194" s="1">
        <v>4.8710690000000003</v>
      </c>
      <c r="E11194" s="1">
        <v>1.8149280000000001</v>
      </c>
      <c r="F11194" s="1">
        <v>9.4547469999999993</v>
      </c>
      <c r="G11194" s="6">
        <f t="shared" si="697"/>
        <v>5.380247999999999</v>
      </c>
      <c r="I11194" s="8" t="s">
        <v>24539</v>
      </c>
      <c r="J11194" s="1" t="s">
        <v>2941</v>
      </c>
      <c r="K11194" s="1">
        <v>12.136029000000001</v>
      </c>
      <c r="L11194" s="1">
        <v>1.9746360000000001</v>
      </c>
      <c r="M11194" s="1">
        <v>26.268018999999999</v>
      </c>
      <c r="N11194" s="6">
        <f t="shared" si="698"/>
        <v>13.459561333333333</v>
      </c>
      <c r="P11194" s="8" t="s">
        <v>24518</v>
      </c>
      <c r="Q11194" s="1" t="s">
        <v>24519</v>
      </c>
      <c r="R11194" s="1">
        <v>4.3137819999999998</v>
      </c>
      <c r="S11194" s="1">
        <v>7.9595659999999997</v>
      </c>
      <c r="T11194" s="1">
        <v>1.664342</v>
      </c>
      <c r="U11194" s="6">
        <f t="shared" si="699"/>
        <v>4.6458966666666663</v>
      </c>
      <c r="W11194" s="8" t="s">
        <v>6140</v>
      </c>
      <c r="X11194" s="1" t="s">
        <v>6141</v>
      </c>
      <c r="Y11194" s="1">
        <v>2.6200480000000002</v>
      </c>
      <c r="Z11194" s="1">
        <v>14.545702</v>
      </c>
      <c r="AA11194" s="1">
        <v>8.8581909999999997</v>
      </c>
      <c r="AB11194" s="6">
        <f t="shared" si="696"/>
        <v>8.6746470000000002</v>
      </c>
    </row>
    <row r="11195" spans="2:28" x14ac:dyDescent="0.35">
      <c r="B11195" s="8" t="s">
        <v>24190</v>
      </c>
      <c r="C11195" s="1" t="s">
        <v>24191</v>
      </c>
      <c r="D11195" s="1">
        <v>2.7175729999999998</v>
      </c>
      <c r="E11195" s="1">
        <v>1.266996</v>
      </c>
      <c r="F11195" s="1">
        <v>3.9161990000000002</v>
      </c>
      <c r="G11195" s="6">
        <f t="shared" si="697"/>
        <v>2.6335893333333331</v>
      </c>
      <c r="I11195" s="8" t="s">
        <v>24540</v>
      </c>
      <c r="J11195" s="1" t="s">
        <v>24541</v>
      </c>
      <c r="K11195" s="1">
        <v>1.826581</v>
      </c>
      <c r="L11195" s="1">
        <v>4.132447</v>
      </c>
      <c r="M11195" s="1">
        <v>11.78792</v>
      </c>
      <c r="N11195" s="6">
        <f t="shared" si="698"/>
        <v>5.9156493333333335</v>
      </c>
      <c r="P11195" s="8" t="s">
        <v>24542</v>
      </c>
      <c r="Q11195" s="1" t="s">
        <v>2941</v>
      </c>
      <c r="R11195" s="1">
        <v>2.4337979999999999</v>
      </c>
      <c r="S11195" s="1">
        <v>1.4896050000000001</v>
      </c>
      <c r="T11195" s="1">
        <v>1.895154</v>
      </c>
      <c r="U11195" s="6">
        <f t="shared" si="699"/>
        <v>1.939519</v>
      </c>
      <c r="W11195" s="8" t="s">
        <v>23482</v>
      </c>
      <c r="X11195" s="1" t="s">
        <v>23483</v>
      </c>
      <c r="Y11195" s="1">
        <v>1.94102</v>
      </c>
      <c r="Z11195" s="1">
        <v>4.0236419999999997</v>
      </c>
      <c r="AA11195" s="1">
        <v>20.057666999999999</v>
      </c>
      <c r="AB11195" s="6">
        <f t="shared" si="696"/>
        <v>8.6741096666666664</v>
      </c>
    </row>
    <row r="11196" spans="2:28" x14ac:dyDescent="0.35">
      <c r="B11196" s="8" t="s">
        <v>24194</v>
      </c>
      <c r="C11196" s="1" t="s">
        <v>24195</v>
      </c>
      <c r="D11196" s="1">
        <v>23.328938000000001</v>
      </c>
      <c r="E11196" s="1">
        <v>656.63281199999994</v>
      </c>
      <c r="F11196" s="1">
        <v>1.0224249999999999</v>
      </c>
      <c r="G11196" s="6">
        <f t="shared" si="697"/>
        <v>226.99472499999999</v>
      </c>
      <c r="I11196" s="8" t="s">
        <v>24543</v>
      </c>
      <c r="J11196" s="1" t="s">
        <v>24544</v>
      </c>
      <c r="K11196" s="1">
        <v>8.0408550000000005</v>
      </c>
      <c r="L11196" s="1">
        <v>5.6713139999999997</v>
      </c>
      <c r="M11196" s="1">
        <v>1.4294739999999999</v>
      </c>
      <c r="N11196" s="6">
        <f t="shared" si="698"/>
        <v>5.0472143333333328</v>
      </c>
      <c r="P11196" s="8" t="s">
        <v>24545</v>
      </c>
      <c r="Q11196" s="1" t="s">
        <v>24546</v>
      </c>
      <c r="R11196" s="1">
        <v>1.3692260000000001</v>
      </c>
      <c r="S11196" s="1">
        <v>5.6911810000000003</v>
      </c>
      <c r="T11196" s="1">
        <v>3.5154580000000002</v>
      </c>
      <c r="U11196" s="6">
        <f t="shared" si="699"/>
        <v>3.5252883333333336</v>
      </c>
      <c r="W11196" s="8" t="s">
        <v>8702</v>
      </c>
      <c r="X11196" s="1" t="s">
        <v>8703</v>
      </c>
      <c r="Y11196" s="1">
        <v>19.970547</v>
      </c>
      <c r="Z11196" s="1">
        <v>3.6799119999999998</v>
      </c>
      <c r="AA11196" s="1">
        <v>2.339502</v>
      </c>
      <c r="AB11196" s="6">
        <f t="shared" si="696"/>
        <v>8.6633203333333331</v>
      </c>
    </row>
    <row r="11197" spans="2:28" x14ac:dyDescent="0.35">
      <c r="B11197" s="8" t="s">
        <v>24196</v>
      </c>
      <c r="C11197" s="1" t="s">
        <v>2941</v>
      </c>
      <c r="D11197" s="1">
        <v>5.4596289999999996</v>
      </c>
      <c r="E11197" s="1">
        <v>2.1498680000000001</v>
      </c>
      <c r="F11197" s="1">
        <v>1.4836940000000001</v>
      </c>
      <c r="G11197" s="6">
        <f t="shared" si="697"/>
        <v>3.0310636666666664</v>
      </c>
      <c r="I11197" s="8" t="s">
        <v>24548</v>
      </c>
      <c r="J11197" s="1" t="s">
        <v>24549</v>
      </c>
      <c r="K11197" s="1">
        <v>2.0237889999999998</v>
      </c>
      <c r="L11197" s="1">
        <v>14.339914</v>
      </c>
      <c r="M11197" s="1">
        <v>8.7232129999999994</v>
      </c>
      <c r="N11197" s="6">
        <f t="shared" si="698"/>
        <v>8.3623053333333335</v>
      </c>
      <c r="P11197" s="8" t="s">
        <v>24520</v>
      </c>
      <c r="Q11197" s="1" t="s">
        <v>24521</v>
      </c>
      <c r="R11197" s="1">
        <v>5.1527859999999999</v>
      </c>
      <c r="S11197" s="1">
        <v>4.5476010000000002</v>
      </c>
      <c r="T11197" s="1">
        <v>3.439314</v>
      </c>
      <c r="U11197" s="6">
        <f t="shared" si="699"/>
        <v>4.3799003333333326</v>
      </c>
      <c r="W11197" s="8" t="s">
        <v>20212</v>
      </c>
      <c r="X11197" s="1" t="s">
        <v>20213</v>
      </c>
      <c r="Y11197" s="1">
        <v>2.835906</v>
      </c>
      <c r="Z11197" s="1">
        <v>15.071446</v>
      </c>
      <c r="AA11197" s="1">
        <v>8.0753730000000008</v>
      </c>
      <c r="AB11197" s="6">
        <f t="shared" si="696"/>
        <v>8.6609083333333334</v>
      </c>
    </row>
    <row r="11198" spans="2:28" x14ac:dyDescent="0.35">
      <c r="B11198" s="8" t="s">
        <v>24197</v>
      </c>
      <c r="C11198" s="1" t="s">
        <v>24198</v>
      </c>
      <c r="D11198" s="1">
        <v>7.4623229999999996</v>
      </c>
      <c r="E11198" s="1">
        <v>66.288741999999999</v>
      </c>
      <c r="F11198" s="1">
        <v>1.437049</v>
      </c>
      <c r="G11198" s="6">
        <f t="shared" si="697"/>
        <v>25.062704666666665</v>
      </c>
      <c r="I11198" s="8" t="s">
        <v>24551</v>
      </c>
      <c r="J11198" s="1" t="s">
        <v>2941</v>
      </c>
      <c r="K11198" s="1">
        <v>3.0081039999999999</v>
      </c>
      <c r="L11198" s="1">
        <v>1.953606</v>
      </c>
      <c r="M11198" s="1">
        <v>2.3527089999999999</v>
      </c>
      <c r="N11198" s="6">
        <f t="shared" si="698"/>
        <v>2.4381396666666668</v>
      </c>
      <c r="P11198" s="8" t="s">
        <v>24522</v>
      </c>
      <c r="Q11198" s="1" t="s">
        <v>24523</v>
      </c>
      <c r="R11198" s="1">
        <v>3.680221</v>
      </c>
      <c r="S11198" s="1">
        <v>1.736828</v>
      </c>
      <c r="T11198" s="1">
        <v>2.0524930000000001</v>
      </c>
      <c r="U11198" s="6">
        <f t="shared" si="699"/>
        <v>2.4898473333333335</v>
      </c>
      <c r="W11198" s="8" t="s">
        <v>17374</v>
      </c>
      <c r="X11198" s="1" t="s">
        <v>17375</v>
      </c>
      <c r="Y11198" s="1">
        <v>4.9336070000000003</v>
      </c>
      <c r="Z11198" s="1">
        <v>16.15625</v>
      </c>
      <c r="AA11198" s="1">
        <v>4.8801030000000001</v>
      </c>
      <c r="AB11198" s="6">
        <f t="shared" si="696"/>
        <v>8.6566533333333329</v>
      </c>
    </row>
    <row r="11199" spans="2:28" x14ac:dyDescent="0.35">
      <c r="B11199" s="8" t="s">
        <v>24200</v>
      </c>
      <c r="C11199" s="1" t="s">
        <v>24201</v>
      </c>
      <c r="D11199" s="1">
        <v>6.3942579999999998</v>
      </c>
      <c r="E11199" s="1">
        <v>15.8377</v>
      </c>
      <c r="F11199" s="1">
        <v>668.54724099999999</v>
      </c>
      <c r="G11199" s="6">
        <f t="shared" si="697"/>
        <v>230.25973299999998</v>
      </c>
      <c r="I11199" s="8" t="s">
        <v>24552</v>
      </c>
      <c r="J11199" s="1" t="s">
        <v>2941</v>
      </c>
      <c r="K11199" s="1">
        <v>4.4720899999999997</v>
      </c>
      <c r="L11199" s="1">
        <v>3.3354089999999998</v>
      </c>
      <c r="M11199" s="1">
        <v>3.486424</v>
      </c>
      <c r="N11199" s="6">
        <f t="shared" si="698"/>
        <v>3.7646409999999997</v>
      </c>
      <c r="P11199" s="8" t="s">
        <v>24553</v>
      </c>
      <c r="Q11199" s="1" t="s">
        <v>24554</v>
      </c>
      <c r="R11199" s="1">
        <v>1.341858</v>
      </c>
      <c r="S11199" s="1">
        <v>4.0046629999999999</v>
      </c>
      <c r="T11199" s="1">
        <v>2.366403</v>
      </c>
      <c r="U11199" s="6">
        <f t="shared" si="699"/>
        <v>2.5709746666666669</v>
      </c>
      <c r="W11199" s="8" t="s">
        <v>31355</v>
      </c>
      <c r="X11199" s="1" t="s">
        <v>2941</v>
      </c>
      <c r="Y11199" s="1">
        <v>3.0282939999999998</v>
      </c>
      <c r="Z11199" s="1">
        <v>1.63991</v>
      </c>
      <c r="AA11199" s="1">
        <v>21.280594000000001</v>
      </c>
      <c r="AB11199" s="6">
        <f t="shared" si="696"/>
        <v>8.6495993333333328</v>
      </c>
    </row>
    <row r="11200" spans="2:28" x14ac:dyDescent="0.35">
      <c r="B11200" s="8" t="s">
        <v>24204</v>
      </c>
      <c r="C11200" s="1" t="s">
        <v>24205</v>
      </c>
      <c r="D11200" s="1">
        <v>131.21998600000001</v>
      </c>
      <c r="E11200" s="1">
        <v>1.459049</v>
      </c>
      <c r="F11200" s="1">
        <v>2.2083729999999999</v>
      </c>
      <c r="G11200" s="6">
        <f t="shared" si="697"/>
        <v>44.962469333333331</v>
      </c>
      <c r="I11200" s="8" t="s">
        <v>24555</v>
      </c>
      <c r="J11200" s="1" t="s">
        <v>2941</v>
      </c>
      <c r="K11200" s="1">
        <v>1.0925199999999999</v>
      </c>
      <c r="L11200" s="1">
        <v>3.7898649999999998</v>
      </c>
      <c r="M11200" s="1">
        <v>3.9071359999999999</v>
      </c>
      <c r="N11200" s="6">
        <f t="shared" si="698"/>
        <v>2.9298403333333329</v>
      </c>
      <c r="P11200" s="8" t="s">
        <v>24556</v>
      </c>
      <c r="Q11200" s="1" t="s">
        <v>24557</v>
      </c>
      <c r="R11200" s="1">
        <v>1.371828</v>
      </c>
      <c r="S11200" s="1">
        <v>2.9775830000000001</v>
      </c>
      <c r="T11200" s="1">
        <v>2.3862350000000001</v>
      </c>
      <c r="U11200" s="6">
        <f t="shared" si="699"/>
        <v>2.2452153333333333</v>
      </c>
      <c r="W11200" s="8" t="s">
        <v>24932</v>
      </c>
      <c r="X11200" s="1" t="s">
        <v>24933</v>
      </c>
      <c r="Y11200" s="1">
        <v>1.93886</v>
      </c>
      <c r="Z11200" s="1">
        <v>22.414591000000001</v>
      </c>
      <c r="AA11200" s="1">
        <v>1.590549</v>
      </c>
      <c r="AB11200" s="6">
        <f t="shared" si="696"/>
        <v>8.6479999999999997</v>
      </c>
    </row>
    <row r="11201" spans="2:28" x14ac:dyDescent="0.35">
      <c r="B11201" s="8" t="s">
        <v>24206</v>
      </c>
      <c r="C11201" s="1" t="s">
        <v>24207</v>
      </c>
      <c r="D11201" s="1">
        <v>1.8851370000000001</v>
      </c>
      <c r="E11201" s="1">
        <v>1.2969459999999999</v>
      </c>
      <c r="F11201" s="1">
        <v>22.912949000000001</v>
      </c>
      <c r="G11201" s="6">
        <f t="shared" si="697"/>
        <v>8.6983440000000005</v>
      </c>
      <c r="I11201" s="8" t="s">
        <v>24560</v>
      </c>
      <c r="J11201" s="1" t="s">
        <v>2941</v>
      </c>
      <c r="K11201" s="1">
        <v>1.5366010000000001</v>
      </c>
      <c r="L11201" s="1">
        <v>1.8047530000000001</v>
      </c>
      <c r="M11201" s="1">
        <v>2.7179129999999998</v>
      </c>
      <c r="N11201" s="6">
        <f t="shared" si="698"/>
        <v>2.0197556666666667</v>
      </c>
      <c r="P11201" s="8" t="s">
        <v>24525</v>
      </c>
      <c r="Q11201" s="1" t="s">
        <v>24526</v>
      </c>
      <c r="R11201" s="1">
        <v>27.21022</v>
      </c>
      <c r="S11201" s="1">
        <v>1.6890400000000001</v>
      </c>
      <c r="T11201" s="1">
        <v>1.4883329999999999</v>
      </c>
      <c r="U11201" s="6">
        <f t="shared" si="699"/>
        <v>10.129197666666666</v>
      </c>
      <c r="W11201" s="8" t="s">
        <v>3880</v>
      </c>
      <c r="X11201" s="1" t="s">
        <v>3881</v>
      </c>
      <c r="Y11201" s="1">
        <v>2.5278119999999999</v>
      </c>
      <c r="Z11201" s="1">
        <v>7.4528059999999998</v>
      </c>
      <c r="AA11201" s="1">
        <v>15.942907999999999</v>
      </c>
      <c r="AB11201" s="6">
        <f t="shared" si="696"/>
        <v>8.641175333333333</v>
      </c>
    </row>
    <row r="11202" spans="2:28" x14ac:dyDescent="0.35">
      <c r="B11202" s="8" t="s">
        <v>24208</v>
      </c>
      <c r="C11202" s="1" t="s">
        <v>24209</v>
      </c>
      <c r="D11202" s="1">
        <v>1.079828</v>
      </c>
      <c r="E11202" s="1">
        <v>56.476536000000003</v>
      </c>
      <c r="F11202" s="1">
        <v>16.166391000000001</v>
      </c>
      <c r="G11202" s="6">
        <f t="shared" si="697"/>
        <v>24.574251666666669</v>
      </c>
      <c r="I11202" s="8" t="s">
        <v>24561</v>
      </c>
      <c r="J11202" s="1" t="s">
        <v>2941</v>
      </c>
      <c r="K11202" s="1">
        <v>3.2783859999999998</v>
      </c>
      <c r="L11202" s="1">
        <v>3.5505100000000001</v>
      </c>
      <c r="M11202" s="1">
        <v>4.4116939999999998</v>
      </c>
      <c r="N11202" s="6">
        <f t="shared" si="698"/>
        <v>3.7468633333333337</v>
      </c>
      <c r="P11202" s="8" t="s">
        <v>24527</v>
      </c>
      <c r="Q11202" s="1" t="s">
        <v>24528</v>
      </c>
      <c r="R11202" s="1">
        <v>24.957923999999998</v>
      </c>
      <c r="S11202" s="1">
        <v>1.25925</v>
      </c>
      <c r="T11202" s="1">
        <v>2.0059019999999999</v>
      </c>
      <c r="U11202" s="6">
        <f t="shared" si="699"/>
        <v>9.4076919999999991</v>
      </c>
      <c r="W11202" s="8" t="s">
        <v>29415</v>
      </c>
      <c r="X11202" s="1" t="s">
        <v>29416</v>
      </c>
      <c r="Y11202" s="1">
        <v>13.428566</v>
      </c>
      <c r="Z11202" s="1">
        <v>6.601369</v>
      </c>
      <c r="AA11202" s="1">
        <v>5.8853410000000004</v>
      </c>
      <c r="AB11202" s="6">
        <f t="shared" si="696"/>
        <v>8.6384253333333341</v>
      </c>
    </row>
    <row r="11203" spans="2:28" x14ac:dyDescent="0.35">
      <c r="B11203" s="8" t="s">
        <v>24212</v>
      </c>
      <c r="C11203" s="1" t="s">
        <v>24213</v>
      </c>
      <c r="D11203" s="1">
        <v>10.040832</v>
      </c>
      <c r="E11203" s="1">
        <v>2.402361</v>
      </c>
      <c r="F11203" s="1">
        <v>1.8027010000000001</v>
      </c>
      <c r="G11203" s="6">
        <f t="shared" si="697"/>
        <v>4.7486313333333339</v>
      </c>
      <c r="I11203" s="8" t="s">
        <v>24562</v>
      </c>
      <c r="J11203" s="1" t="s">
        <v>2941</v>
      </c>
      <c r="K11203" s="1">
        <v>3.8716520000000001</v>
      </c>
      <c r="L11203" s="1">
        <v>2.2091509999999999</v>
      </c>
      <c r="M11203" s="1">
        <v>2.080775</v>
      </c>
      <c r="N11203" s="6">
        <f t="shared" si="698"/>
        <v>2.7205259999999996</v>
      </c>
      <c r="P11203" s="8" t="s">
        <v>24531</v>
      </c>
      <c r="Q11203" s="1" t="s">
        <v>24532</v>
      </c>
      <c r="R11203" s="1">
        <v>3.4521809999999999</v>
      </c>
      <c r="S11203" s="1">
        <v>2.1448019999999999</v>
      </c>
      <c r="T11203" s="1">
        <v>2.405351</v>
      </c>
      <c r="U11203" s="6">
        <f t="shared" si="699"/>
        <v>2.6674446666666665</v>
      </c>
      <c r="W11203" s="8" t="s">
        <v>30417</v>
      </c>
      <c r="X11203" s="1" t="s">
        <v>30418</v>
      </c>
      <c r="Y11203" s="1">
        <v>2.5179840000000002</v>
      </c>
      <c r="Z11203" s="1">
        <v>8.2916559999999997</v>
      </c>
      <c r="AA11203" s="1">
        <v>15.104673</v>
      </c>
      <c r="AB11203" s="6">
        <f t="shared" ref="AB11203:AB11266" si="700">AVERAGE(Y11203:AA11203)</f>
        <v>8.6381043333333327</v>
      </c>
    </row>
    <row r="11204" spans="2:28" x14ac:dyDescent="0.35">
      <c r="B11204" s="8" t="s">
        <v>24216</v>
      </c>
      <c r="C11204" s="1" t="s">
        <v>24217</v>
      </c>
      <c r="D11204" s="1">
        <v>1.771584</v>
      </c>
      <c r="E11204" s="1">
        <v>94.351607999999999</v>
      </c>
      <c r="F11204" s="1">
        <v>1.2492080000000001</v>
      </c>
      <c r="G11204" s="6">
        <f t="shared" ref="G11204:G11267" si="701">AVERAGE(D11204:F11204)</f>
        <v>32.457466666666669</v>
      </c>
      <c r="I11204" s="8" t="s">
        <v>24563</v>
      </c>
      <c r="J11204" s="1" t="s">
        <v>24564</v>
      </c>
      <c r="K11204" s="1">
        <v>2.1269269999999998</v>
      </c>
      <c r="L11204" s="1">
        <v>4.6501150000000004</v>
      </c>
      <c r="M11204" s="1">
        <v>1.5959380000000001</v>
      </c>
      <c r="N11204" s="6">
        <f t="shared" ref="N11204:N11267" si="702">AVERAGE(K11204:M11204)</f>
        <v>2.7909933333333332</v>
      </c>
      <c r="P11204" s="8" t="s">
        <v>24533</v>
      </c>
      <c r="Q11204" s="1" t="s">
        <v>24534</v>
      </c>
      <c r="R11204" s="1">
        <v>5.3560749999999997</v>
      </c>
      <c r="S11204" s="1">
        <v>2.0723470000000002</v>
      </c>
      <c r="T11204" s="1">
        <v>1.3814109999999999</v>
      </c>
      <c r="U11204" s="6">
        <f t="shared" ref="U11204:U11267" si="703">AVERAGE(R11204:T11204)</f>
        <v>2.9366109999999996</v>
      </c>
      <c r="W11204" s="8" t="s">
        <v>25671</v>
      </c>
      <c r="X11204" s="1" t="s">
        <v>25672</v>
      </c>
      <c r="Y11204" s="1">
        <v>13.685015</v>
      </c>
      <c r="Z11204" s="1">
        <v>7.817266</v>
      </c>
      <c r="AA11204" s="1">
        <v>4.4114800000000001</v>
      </c>
      <c r="AB11204" s="6">
        <f t="shared" si="700"/>
        <v>8.6379203333333336</v>
      </c>
    </row>
    <row r="11205" spans="2:28" x14ac:dyDescent="0.35">
      <c r="B11205" s="8" t="s">
        <v>24220</v>
      </c>
      <c r="C11205" s="1" t="s">
        <v>2941</v>
      </c>
      <c r="D11205" s="1">
        <v>1.8137239999999999</v>
      </c>
      <c r="E11205" s="1">
        <v>6.4734259999999999</v>
      </c>
      <c r="F11205" s="1">
        <v>56.185921</v>
      </c>
      <c r="G11205" s="6">
        <f t="shared" si="701"/>
        <v>21.491023666666667</v>
      </c>
      <c r="I11205" s="8" t="s">
        <v>24565</v>
      </c>
      <c r="J11205" s="1" t="s">
        <v>24566</v>
      </c>
      <c r="K11205" s="1">
        <v>1.6409339999999999</v>
      </c>
      <c r="L11205" s="1">
        <v>2.2928000000000002</v>
      </c>
      <c r="M11205" s="1">
        <v>1.703295</v>
      </c>
      <c r="N11205" s="6">
        <f t="shared" si="702"/>
        <v>1.8790096666666667</v>
      </c>
      <c r="P11205" s="8" t="s">
        <v>24535</v>
      </c>
      <c r="Q11205" s="1" t="s">
        <v>2941</v>
      </c>
      <c r="R11205" s="1">
        <v>3.219074</v>
      </c>
      <c r="S11205" s="1">
        <v>1.2402610000000001</v>
      </c>
      <c r="T11205" s="1">
        <v>1.4037219999999999</v>
      </c>
      <c r="U11205" s="6">
        <f t="shared" si="703"/>
        <v>1.9543523333333335</v>
      </c>
      <c r="W11205" s="8" t="s">
        <v>5870</v>
      </c>
      <c r="X11205" s="1" t="s">
        <v>5871</v>
      </c>
      <c r="Y11205" s="1">
        <v>11.071928</v>
      </c>
      <c r="Z11205" s="1">
        <v>10.643755000000001</v>
      </c>
      <c r="AA11205" s="1">
        <v>4.1910280000000002</v>
      </c>
      <c r="AB11205" s="6">
        <f t="shared" si="700"/>
        <v>8.635570333333332</v>
      </c>
    </row>
    <row r="11206" spans="2:28" x14ac:dyDescent="0.35">
      <c r="B11206" s="8" t="s">
        <v>24223</v>
      </c>
      <c r="C11206" s="1" t="s">
        <v>2941</v>
      </c>
      <c r="D11206" s="1">
        <v>3.7479469999999999</v>
      </c>
      <c r="E11206" s="1">
        <v>1.0999190000000001</v>
      </c>
      <c r="F11206" s="1">
        <v>2.2423929999999999</v>
      </c>
      <c r="G11206" s="6">
        <f t="shared" si="701"/>
        <v>2.3634196666666667</v>
      </c>
      <c r="I11206" s="8" t="s">
        <v>24568</v>
      </c>
      <c r="J11206" s="1" t="s">
        <v>24569</v>
      </c>
      <c r="K11206" s="1">
        <v>1.9346449999999999</v>
      </c>
      <c r="L11206" s="1">
        <v>1.7655179999999999</v>
      </c>
      <c r="M11206" s="1">
        <v>2.0733169999999999</v>
      </c>
      <c r="N11206" s="6">
        <f t="shared" si="702"/>
        <v>1.9244933333333332</v>
      </c>
      <c r="P11206" s="8" t="s">
        <v>24538</v>
      </c>
      <c r="Q11206" s="1" t="s">
        <v>2941</v>
      </c>
      <c r="R11206" s="1">
        <v>21.382100999999999</v>
      </c>
      <c r="S11206" s="1">
        <v>1.7874639999999999</v>
      </c>
      <c r="T11206" s="1">
        <v>1.2961689999999999</v>
      </c>
      <c r="U11206" s="6">
        <f t="shared" si="703"/>
        <v>8.1552446666666665</v>
      </c>
      <c r="W11206" s="8" t="s">
        <v>25949</v>
      </c>
      <c r="X11206" s="1" t="s">
        <v>25950</v>
      </c>
      <c r="Y11206" s="1">
        <v>19.537989</v>
      </c>
      <c r="Z11206" s="1">
        <v>1.730423</v>
      </c>
      <c r="AA11206" s="1">
        <v>4.6341960000000002</v>
      </c>
      <c r="AB11206" s="6">
        <f t="shared" si="700"/>
        <v>8.6342026666666651</v>
      </c>
    </row>
    <row r="11207" spans="2:28" x14ac:dyDescent="0.35">
      <c r="B11207" s="8" t="s">
        <v>24224</v>
      </c>
      <c r="C11207" s="1" t="s">
        <v>2941</v>
      </c>
      <c r="D11207" s="1">
        <v>67.638976999999997</v>
      </c>
      <c r="E11207" s="1">
        <v>1.9126320000000001</v>
      </c>
      <c r="F11207" s="1">
        <v>81.817916999999994</v>
      </c>
      <c r="G11207" s="6">
        <f t="shared" si="701"/>
        <v>50.456508666666672</v>
      </c>
      <c r="I11207" s="8" t="s">
        <v>24570</v>
      </c>
      <c r="J11207" s="1" t="s">
        <v>2941</v>
      </c>
      <c r="K11207" s="1">
        <v>1.698671</v>
      </c>
      <c r="L11207" s="1">
        <v>1.4851369999999999</v>
      </c>
      <c r="M11207" s="1">
        <v>1.5281309999999999</v>
      </c>
      <c r="N11207" s="6">
        <f t="shared" si="702"/>
        <v>1.5706463333333334</v>
      </c>
      <c r="P11207" s="8" t="s">
        <v>24571</v>
      </c>
      <c r="Q11207" s="1" t="s">
        <v>2941</v>
      </c>
      <c r="R11207" s="1">
        <v>1.495285</v>
      </c>
      <c r="S11207" s="1">
        <v>6.888255</v>
      </c>
      <c r="T11207" s="1">
        <v>2.2929580000000001</v>
      </c>
      <c r="U11207" s="6">
        <f t="shared" si="703"/>
        <v>3.558832666666667</v>
      </c>
      <c r="W11207" s="8" t="s">
        <v>30152</v>
      </c>
      <c r="X11207" s="1" t="s">
        <v>2941</v>
      </c>
      <c r="Y11207" s="1">
        <v>1.6062940000000001</v>
      </c>
      <c r="Z11207" s="1">
        <v>6.6934069999999997</v>
      </c>
      <c r="AA11207" s="1">
        <v>17.598708999999999</v>
      </c>
      <c r="AB11207" s="6">
        <f t="shared" si="700"/>
        <v>8.6328033333333334</v>
      </c>
    </row>
    <row r="11208" spans="2:28" x14ac:dyDescent="0.35">
      <c r="B11208" s="8" t="s">
        <v>24225</v>
      </c>
      <c r="C11208" s="1" t="s">
        <v>24226</v>
      </c>
      <c r="D11208" s="1">
        <v>10.409637</v>
      </c>
      <c r="E11208" s="1">
        <v>4.5959839999999996</v>
      </c>
      <c r="F11208" s="1">
        <v>7.0778309999999998</v>
      </c>
      <c r="G11208" s="6">
        <f t="shared" si="701"/>
        <v>7.3611506666666671</v>
      </c>
      <c r="I11208" s="8" t="s">
        <v>24572</v>
      </c>
      <c r="J11208" s="1" t="s">
        <v>24573</v>
      </c>
      <c r="K11208" s="1">
        <v>3.1576879999999998</v>
      </c>
      <c r="L11208" s="1">
        <v>1.1185179999999999</v>
      </c>
      <c r="M11208" s="1">
        <v>4.1932859999999996</v>
      </c>
      <c r="N11208" s="6">
        <f t="shared" si="702"/>
        <v>2.8231639999999998</v>
      </c>
      <c r="P11208" s="8" t="s">
        <v>24539</v>
      </c>
      <c r="Q11208" s="1" t="s">
        <v>2941</v>
      </c>
      <c r="R11208" s="1">
        <v>9.0094259999999995</v>
      </c>
      <c r="S11208" s="1">
        <v>11.162655000000001</v>
      </c>
      <c r="T11208" s="1">
        <v>2.0672299999999999</v>
      </c>
      <c r="U11208" s="6">
        <f t="shared" si="703"/>
        <v>7.4131036666666654</v>
      </c>
      <c r="W11208" s="8" t="s">
        <v>646</v>
      </c>
      <c r="X11208" s="1" t="s">
        <v>647</v>
      </c>
      <c r="Y11208" s="1">
        <v>6.0262229999999999</v>
      </c>
      <c r="Z11208" s="1">
        <v>14.857780999999999</v>
      </c>
      <c r="AA11208" s="1">
        <v>5.0121500000000001</v>
      </c>
      <c r="AB11208" s="6">
        <f t="shared" si="700"/>
        <v>8.6320513333333313</v>
      </c>
    </row>
    <row r="11209" spans="2:28" x14ac:dyDescent="0.35">
      <c r="B11209" s="8" t="s">
        <v>24232</v>
      </c>
      <c r="C11209" s="1" t="s">
        <v>24233</v>
      </c>
      <c r="D11209" s="1">
        <v>5.1760599999999997</v>
      </c>
      <c r="E11209" s="1">
        <v>1.2827379999999999</v>
      </c>
      <c r="F11209" s="1">
        <v>1.2379249999999999</v>
      </c>
      <c r="G11209" s="6">
        <f t="shared" si="701"/>
        <v>2.5655743333333332</v>
      </c>
      <c r="I11209" s="8" t="s">
        <v>24576</v>
      </c>
      <c r="J11209" s="1" t="s">
        <v>24577</v>
      </c>
      <c r="K11209" s="1">
        <v>5.0823850000000004</v>
      </c>
      <c r="L11209" s="1">
        <v>1.3417220000000001</v>
      </c>
      <c r="M11209" s="1">
        <v>6.5146850000000001</v>
      </c>
      <c r="N11209" s="6">
        <f t="shared" si="702"/>
        <v>4.3129306666666665</v>
      </c>
      <c r="P11209" s="8" t="s">
        <v>24543</v>
      </c>
      <c r="Q11209" s="1" t="s">
        <v>24544</v>
      </c>
      <c r="R11209" s="1">
        <v>7.5865429999999998</v>
      </c>
      <c r="S11209" s="1">
        <v>3.5935229999999998</v>
      </c>
      <c r="T11209" s="1">
        <v>41.336525000000002</v>
      </c>
      <c r="U11209" s="6">
        <f t="shared" si="703"/>
        <v>17.505530333333336</v>
      </c>
      <c r="W11209" s="8" t="s">
        <v>24948</v>
      </c>
      <c r="X11209" s="1" t="s">
        <v>24949</v>
      </c>
      <c r="Y11209" s="1">
        <v>4.3629490000000004</v>
      </c>
      <c r="Z11209" s="1">
        <v>1.738016</v>
      </c>
      <c r="AA11209" s="1">
        <v>19.782575999999999</v>
      </c>
      <c r="AB11209" s="6">
        <f t="shared" si="700"/>
        <v>8.6278470000000009</v>
      </c>
    </row>
    <row r="11210" spans="2:28" x14ac:dyDescent="0.35">
      <c r="B11210" s="8" t="s">
        <v>24236</v>
      </c>
      <c r="C11210" s="1" t="s">
        <v>24237</v>
      </c>
      <c r="D11210" s="1">
        <v>2.2054420000000001</v>
      </c>
      <c r="E11210" s="1">
        <v>5.1768739999999998</v>
      </c>
      <c r="F11210" s="1">
        <v>2.9802680000000001</v>
      </c>
      <c r="G11210" s="6">
        <f t="shared" si="701"/>
        <v>3.4541946666666665</v>
      </c>
      <c r="I11210" s="8" t="s">
        <v>24578</v>
      </c>
      <c r="J11210" s="1" t="s">
        <v>24579</v>
      </c>
      <c r="K11210" s="1">
        <v>10.826006</v>
      </c>
      <c r="L11210" s="1">
        <v>5.4088799999999999</v>
      </c>
      <c r="M11210" s="1">
        <v>11.649443</v>
      </c>
      <c r="N11210" s="6">
        <f t="shared" si="702"/>
        <v>9.2947763333333331</v>
      </c>
      <c r="P11210" s="8" t="s">
        <v>24548</v>
      </c>
      <c r="Q11210" s="1" t="s">
        <v>24549</v>
      </c>
      <c r="R11210" s="1">
        <v>1.791639</v>
      </c>
      <c r="S11210" s="1">
        <v>2.9506380000000001</v>
      </c>
      <c r="T11210" s="1">
        <v>2.8134480000000002</v>
      </c>
      <c r="U11210" s="6">
        <f t="shared" si="703"/>
        <v>2.5185749999999998</v>
      </c>
      <c r="W11210" s="8" t="s">
        <v>19190</v>
      </c>
      <c r="X11210" s="1" t="s">
        <v>19191</v>
      </c>
      <c r="Y11210" s="1">
        <v>1.6403490000000001</v>
      </c>
      <c r="Z11210" s="1">
        <v>10.639608000000001</v>
      </c>
      <c r="AA11210" s="1">
        <v>13.597466000000001</v>
      </c>
      <c r="AB11210" s="6">
        <f t="shared" si="700"/>
        <v>8.6258076666666668</v>
      </c>
    </row>
    <row r="11211" spans="2:28" x14ac:dyDescent="0.35">
      <c r="B11211" s="8" t="s">
        <v>24580</v>
      </c>
      <c r="C11211" s="1" t="s">
        <v>24581</v>
      </c>
      <c r="D11211" s="1">
        <v>1.8874070000000001</v>
      </c>
      <c r="E11211" s="1">
        <v>7.8913219999999997</v>
      </c>
      <c r="F11211" s="1">
        <v>1.203956</v>
      </c>
      <c r="G11211" s="6">
        <f t="shared" si="701"/>
        <v>3.660895</v>
      </c>
      <c r="I11211" s="8" t="s">
        <v>24582</v>
      </c>
      <c r="J11211" s="1" t="s">
        <v>2941</v>
      </c>
      <c r="K11211" s="1">
        <v>2.205654</v>
      </c>
      <c r="L11211" s="1">
        <v>2.0682309999999999</v>
      </c>
      <c r="M11211" s="1">
        <v>2.5297239999999999</v>
      </c>
      <c r="N11211" s="6">
        <f t="shared" si="702"/>
        <v>2.2678696666666665</v>
      </c>
      <c r="P11211" s="8" t="s">
        <v>24551</v>
      </c>
      <c r="Q11211" s="1" t="s">
        <v>2941</v>
      </c>
      <c r="R11211" s="1">
        <v>3.7288480000000002</v>
      </c>
      <c r="S11211" s="1">
        <v>1.716205</v>
      </c>
      <c r="T11211" s="1">
        <v>20.302987999999999</v>
      </c>
      <c r="U11211" s="6">
        <f t="shared" si="703"/>
        <v>8.5826803333333341</v>
      </c>
      <c r="W11211" s="8" t="s">
        <v>31422</v>
      </c>
      <c r="X11211" s="1" t="s">
        <v>2941</v>
      </c>
      <c r="Y11211" s="1">
        <v>7.621435</v>
      </c>
      <c r="Z11211" s="1">
        <v>2.534929</v>
      </c>
      <c r="AA11211" s="1">
        <v>15.714351000000001</v>
      </c>
      <c r="AB11211" s="6">
        <f t="shared" si="700"/>
        <v>8.6235716666666669</v>
      </c>
    </row>
    <row r="11212" spans="2:28" x14ac:dyDescent="0.35">
      <c r="B11212" s="8" t="s">
        <v>24241</v>
      </c>
      <c r="C11212" s="1" t="s">
        <v>24242</v>
      </c>
      <c r="D11212" s="1">
        <v>27.962339</v>
      </c>
      <c r="E11212" s="1">
        <v>6.9208740000000004</v>
      </c>
      <c r="F11212" s="1">
        <v>5.1567809999999996</v>
      </c>
      <c r="G11212" s="6">
        <f t="shared" si="701"/>
        <v>13.346664666666667</v>
      </c>
      <c r="I11212" s="8" t="s">
        <v>24585</v>
      </c>
      <c r="J11212" s="1" t="s">
        <v>24586</v>
      </c>
      <c r="K11212" s="1">
        <v>4.0748170000000004</v>
      </c>
      <c r="L11212" s="1">
        <v>1.785709</v>
      </c>
      <c r="M11212" s="1">
        <v>3.8027319999999998</v>
      </c>
      <c r="N11212" s="6">
        <f t="shared" si="702"/>
        <v>3.2210859999999997</v>
      </c>
      <c r="P11212" s="8" t="s">
        <v>24552</v>
      </c>
      <c r="Q11212" s="1" t="s">
        <v>2941</v>
      </c>
      <c r="R11212" s="1">
        <v>3.6571859999999998</v>
      </c>
      <c r="S11212" s="1">
        <v>3.5258229999999999</v>
      </c>
      <c r="T11212" s="1">
        <v>7.5887229999999999</v>
      </c>
      <c r="U11212" s="6">
        <f t="shared" si="703"/>
        <v>4.923910666666667</v>
      </c>
      <c r="W11212" s="8" t="s">
        <v>5585</v>
      </c>
      <c r="X11212" s="1" t="s">
        <v>5586</v>
      </c>
      <c r="Y11212" s="1">
        <v>18.724437999999999</v>
      </c>
      <c r="Z11212" s="1">
        <v>3.9432070000000001</v>
      </c>
      <c r="AA11212" s="1">
        <v>3.1957719999999998</v>
      </c>
      <c r="AB11212" s="6">
        <f t="shared" si="700"/>
        <v>8.6211389999999994</v>
      </c>
    </row>
    <row r="11213" spans="2:28" x14ac:dyDescent="0.35">
      <c r="B11213" s="8" t="s">
        <v>24243</v>
      </c>
      <c r="C11213" s="1" t="s">
        <v>24244</v>
      </c>
      <c r="D11213" s="1">
        <v>14.220601</v>
      </c>
      <c r="E11213" s="1">
        <v>1.456575</v>
      </c>
      <c r="F11213" s="1">
        <v>8.4023979999999998</v>
      </c>
      <c r="G11213" s="6">
        <f t="shared" si="701"/>
        <v>8.026524666666667</v>
      </c>
      <c r="I11213" s="8" t="s">
        <v>24587</v>
      </c>
      <c r="J11213" s="1" t="s">
        <v>2941</v>
      </c>
      <c r="K11213" s="1">
        <v>2.0919859999999999</v>
      </c>
      <c r="L11213" s="1">
        <v>2.4940150000000001</v>
      </c>
      <c r="M11213" s="1">
        <v>2.7390479999999999</v>
      </c>
      <c r="N11213" s="6">
        <f t="shared" si="702"/>
        <v>2.4416829999999998</v>
      </c>
      <c r="P11213" s="8" t="s">
        <v>24555</v>
      </c>
      <c r="Q11213" s="1" t="s">
        <v>2941</v>
      </c>
      <c r="R11213" s="1">
        <v>1.307372</v>
      </c>
      <c r="S11213" s="1">
        <v>2.868382</v>
      </c>
      <c r="T11213" s="1">
        <v>3.7616510000000001</v>
      </c>
      <c r="U11213" s="6">
        <f t="shared" si="703"/>
        <v>2.6458016666666668</v>
      </c>
      <c r="W11213" s="8" t="s">
        <v>22934</v>
      </c>
      <c r="X11213" s="1" t="s">
        <v>22935</v>
      </c>
      <c r="Y11213" s="1">
        <v>8.2137659999999997</v>
      </c>
      <c r="Z11213" s="1">
        <v>3.8212410000000001</v>
      </c>
      <c r="AA11213" s="1">
        <v>13.825136000000001</v>
      </c>
      <c r="AB11213" s="6">
        <f t="shared" si="700"/>
        <v>8.6200476666666663</v>
      </c>
    </row>
    <row r="11214" spans="2:28" x14ac:dyDescent="0.35">
      <c r="B11214" s="8" t="s">
        <v>24245</v>
      </c>
      <c r="C11214" s="1" t="s">
        <v>2941</v>
      </c>
      <c r="D11214" s="1">
        <v>8.5841550000000009</v>
      </c>
      <c r="E11214" s="1">
        <v>4.9389839999999996</v>
      </c>
      <c r="F11214" s="1">
        <v>6.4507539999999999</v>
      </c>
      <c r="G11214" s="6">
        <f t="shared" si="701"/>
        <v>6.6579643333333332</v>
      </c>
      <c r="I11214" s="8" t="s">
        <v>24589</v>
      </c>
      <c r="J11214" s="1" t="s">
        <v>24590</v>
      </c>
      <c r="K11214" s="1">
        <v>2.346473</v>
      </c>
      <c r="L11214" s="1">
        <v>1.6682429999999999</v>
      </c>
      <c r="M11214" s="1">
        <v>2.5990380000000002</v>
      </c>
      <c r="N11214" s="6">
        <f t="shared" si="702"/>
        <v>2.2045846666666669</v>
      </c>
      <c r="P11214" s="8" t="s">
        <v>24591</v>
      </c>
      <c r="Q11214" s="1" t="s">
        <v>24592</v>
      </c>
      <c r="R11214" s="1">
        <v>1.4504950000000001</v>
      </c>
      <c r="S11214" s="1">
        <v>1.4564569999999999</v>
      </c>
      <c r="T11214" s="1">
        <v>5.4490540000000003</v>
      </c>
      <c r="U11214" s="6">
        <f t="shared" si="703"/>
        <v>2.7853353333333337</v>
      </c>
      <c r="W11214" s="8" t="s">
        <v>25543</v>
      </c>
      <c r="X11214" s="1" t="s">
        <v>25544</v>
      </c>
      <c r="Y11214" s="1">
        <v>20.865841</v>
      </c>
      <c r="Z11214" s="1">
        <v>2.5724629999999999</v>
      </c>
      <c r="AA11214" s="1">
        <v>2.4193950000000002</v>
      </c>
      <c r="AB11214" s="6">
        <f t="shared" si="700"/>
        <v>8.6192329999999995</v>
      </c>
    </row>
    <row r="11215" spans="2:28" x14ac:dyDescent="0.35">
      <c r="B11215" s="8" t="s">
        <v>24249</v>
      </c>
      <c r="C11215" s="1" t="s">
        <v>2941</v>
      </c>
      <c r="D11215" s="1">
        <v>3.713193</v>
      </c>
      <c r="E11215" s="1">
        <v>99.285324000000003</v>
      </c>
      <c r="F11215" s="1">
        <v>1.4287970000000001</v>
      </c>
      <c r="G11215" s="6">
        <f t="shared" si="701"/>
        <v>34.80910466666667</v>
      </c>
      <c r="I11215" s="8" t="s">
        <v>24593</v>
      </c>
      <c r="J11215" s="1" t="s">
        <v>24594</v>
      </c>
      <c r="K11215" s="1">
        <v>3.5270540000000001</v>
      </c>
      <c r="L11215" s="1">
        <v>2.0840000000000001</v>
      </c>
      <c r="M11215" s="1">
        <v>2.6178819999999998</v>
      </c>
      <c r="N11215" s="6">
        <f t="shared" si="702"/>
        <v>2.7429786666666671</v>
      </c>
      <c r="P11215" s="8" t="s">
        <v>24561</v>
      </c>
      <c r="Q11215" s="1" t="s">
        <v>2941</v>
      </c>
      <c r="R11215" s="1">
        <v>5.7177749999999996</v>
      </c>
      <c r="S11215" s="1">
        <v>2.1470389999999999</v>
      </c>
      <c r="T11215" s="1">
        <v>2.108841</v>
      </c>
      <c r="U11215" s="6">
        <f t="shared" si="703"/>
        <v>3.3245516666666663</v>
      </c>
      <c r="W11215" s="8" t="s">
        <v>27423</v>
      </c>
      <c r="X11215" s="1" t="s">
        <v>27424</v>
      </c>
      <c r="Y11215" s="1">
        <v>2.119856</v>
      </c>
      <c r="Z11215" s="1">
        <v>1.5797650000000001</v>
      </c>
      <c r="AA11215" s="1">
        <v>22.140201999999999</v>
      </c>
      <c r="AB11215" s="6">
        <f t="shared" si="700"/>
        <v>8.613274333333333</v>
      </c>
    </row>
    <row r="11216" spans="2:28" x14ac:dyDescent="0.35">
      <c r="B11216" s="8" t="s">
        <v>24251</v>
      </c>
      <c r="C11216" s="1" t="s">
        <v>24252</v>
      </c>
      <c r="D11216" s="1">
        <v>2.5188820000000001</v>
      </c>
      <c r="E11216" s="1">
        <v>13.049780999999999</v>
      </c>
      <c r="F11216" s="1">
        <v>2.087812</v>
      </c>
      <c r="G11216" s="6">
        <f t="shared" si="701"/>
        <v>5.8854916666666668</v>
      </c>
      <c r="I11216" s="8" t="s">
        <v>24595</v>
      </c>
      <c r="J11216" s="1" t="s">
        <v>24596</v>
      </c>
      <c r="K11216" s="1">
        <v>1.6981059999999999</v>
      </c>
      <c r="L11216" s="1">
        <v>4.2740869999999997</v>
      </c>
      <c r="M11216" s="1">
        <v>2.925589</v>
      </c>
      <c r="N11216" s="6">
        <f t="shared" si="702"/>
        <v>2.9659273333333331</v>
      </c>
      <c r="P11216" s="8" t="s">
        <v>24562</v>
      </c>
      <c r="Q11216" s="1" t="s">
        <v>2941</v>
      </c>
      <c r="R11216" s="1">
        <v>3.2380529999999998</v>
      </c>
      <c r="S11216" s="1">
        <v>1.3644480000000001</v>
      </c>
      <c r="T11216" s="1">
        <v>12.851763999999999</v>
      </c>
      <c r="U11216" s="6">
        <f t="shared" si="703"/>
        <v>5.8180883333333329</v>
      </c>
      <c r="W11216" s="8" t="s">
        <v>346</v>
      </c>
      <c r="X11216" s="1" t="s">
        <v>347</v>
      </c>
      <c r="Y11216" s="1">
        <v>9.1753169999999997</v>
      </c>
      <c r="Z11216" s="1">
        <v>6.5422390000000004</v>
      </c>
      <c r="AA11216" s="1">
        <v>10.113293000000001</v>
      </c>
      <c r="AB11216" s="6">
        <f t="shared" si="700"/>
        <v>8.6102830000000008</v>
      </c>
    </row>
    <row r="11217" spans="2:28" x14ac:dyDescent="0.35">
      <c r="B11217" s="8" t="s">
        <v>24284</v>
      </c>
      <c r="C11217" s="1" t="s">
        <v>24285</v>
      </c>
      <c r="D11217" s="1">
        <v>1.9859739999999999</v>
      </c>
      <c r="E11217" s="1">
        <v>1.563234</v>
      </c>
      <c r="F11217" s="1">
        <v>4.6143190000000001</v>
      </c>
      <c r="G11217" s="6">
        <f t="shared" si="701"/>
        <v>2.7211756666666669</v>
      </c>
      <c r="I11217" s="8" t="s">
        <v>24597</v>
      </c>
      <c r="J11217" s="1" t="s">
        <v>2941</v>
      </c>
      <c r="K11217" s="1">
        <v>4.6777639999999998</v>
      </c>
      <c r="L11217" s="1">
        <v>3.877872</v>
      </c>
      <c r="M11217" s="1">
        <v>2.71177</v>
      </c>
      <c r="N11217" s="6">
        <f t="shared" si="702"/>
        <v>3.7558019999999996</v>
      </c>
      <c r="P11217" s="8" t="s">
        <v>24563</v>
      </c>
      <c r="Q11217" s="1" t="s">
        <v>24564</v>
      </c>
      <c r="R11217" s="1">
        <v>2.2698269999999998</v>
      </c>
      <c r="S11217" s="1">
        <v>1.4300390000000001</v>
      </c>
      <c r="T11217" s="1">
        <v>1.1951860000000001</v>
      </c>
      <c r="U11217" s="6">
        <f t="shared" si="703"/>
        <v>1.6316839999999999</v>
      </c>
      <c r="W11217" s="8" t="s">
        <v>28105</v>
      </c>
      <c r="X11217" s="1" t="s">
        <v>2941</v>
      </c>
      <c r="Y11217" s="1">
        <v>3.304433</v>
      </c>
      <c r="Z11217" s="1">
        <v>17.225062999999999</v>
      </c>
      <c r="AA11217" s="1">
        <v>5.2984989999999996</v>
      </c>
      <c r="AB11217" s="6">
        <f t="shared" si="700"/>
        <v>8.6093316666666659</v>
      </c>
    </row>
    <row r="11218" spans="2:28" x14ac:dyDescent="0.35">
      <c r="B11218" s="8" t="s">
        <v>24598</v>
      </c>
      <c r="C11218" s="1" t="s">
        <v>24599</v>
      </c>
      <c r="D11218" s="1">
        <v>1.635521</v>
      </c>
      <c r="E11218" s="1">
        <v>26.778607999999998</v>
      </c>
      <c r="F11218" s="1">
        <v>102.790474</v>
      </c>
      <c r="G11218" s="6">
        <f t="shared" si="701"/>
        <v>43.734867666666666</v>
      </c>
      <c r="I11218" s="8" t="s">
        <v>24600</v>
      </c>
      <c r="J11218" s="1" t="s">
        <v>24601</v>
      </c>
      <c r="K11218" s="1">
        <v>2.0975290000000002</v>
      </c>
      <c r="L11218" s="1">
        <v>1.1337010000000001</v>
      </c>
      <c r="M11218" s="1">
        <v>1.838069</v>
      </c>
      <c r="N11218" s="6">
        <f t="shared" si="702"/>
        <v>1.6897663333333333</v>
      </c>
      <c r="P11218" s="8" t="s">
        <v>24602</v>
      </c>
      <c r="Q11218" s="1" t="s">
        <v>24603</v>
      </c>
      <c r="R11218" s="1">
        <v>1.175305</v>
      </c>
      <c r="S11218" s="1">
        <v>3.0253369999999999</v>
      </c>
      <c r="T11218" s="1">
        <v>8.5038739999999997</v>
      </c>
      <c r="U11218" s="6">
        <f t="shared" si="703"/>
        <v>4.2348386666666666</v>
      </c>
      <c r="W11218" s="8" t="s">
        <v>22488</v>
      </c>
      <c r="X11218" s="1" t="s">
        <v>22489</v>
      </c>
      <c r="Y11218" s="1">
        <v>3.866644</v>
      </c>
      <c r="Z11218" s="1">
        <v>16.728974999999998</v>
      </c>
      <c r="AA11218" s="1">
        <v>5.2133289999999999</v>
      </c>
      <c r="AB11218" s="6">
        <f t="shared" si="700"/>
        <v>8.6029826666666676</v>
      </c>
    </row>
    <row r="11219" spans="2:28" x14ac:dyDescent="0.35">
      <c r="B11219" s="8" t="s">
        <v>24253</v>
      </c>
      <c r="C11219" s="1" t="s">
        <v>24254</v>
      </c>
      <c r="D11219" s="1">
        <v>681.89917000000003</v>
      </c>
      <c r="E11219" s="1">
        <v>37.830463000000002</v>
      </c>
      <c r="F11219" s="1">
        <v>12.197734000000001</v>
      </c>
      <c r="G11219" s="6">
        <f t="shared" si="701"/>
        <v>243.97578899999999</v>
      </c>
      <c r="I11219" s="8" t="s">
        <v>24606</v>
      </c>
      <c r="J11219" s="1" t="s">
        <v>24607</v>
      </c>
      <c r="K11219" s="1">
        <v>1.184771</v>
      </c>
      <c r="L11219" s="1">
        <v>36.597534000000003</v>
      </c>
      <c r="M11219" s="1">
        <v>1.447473</v>
      </c>
      <c r="N11219" s="6">
        <f t="shared" si="702"/>
        <v>13.076592666666668</v>
      </c>
      <c r="P11219" s="8" t="s">
        <v>24608</v>
      </c>
      <c r="Q11219" s="1" t="s">
        <v>2941</v>
      </c>
      <c r="R11219" s="1">
        <v>1.483935</v>
      </c>
      <c r="S11219" s="1">
        <v>1.766211</v>
      </c>
      <c r="T11219" s="1">
        <v>1.4618150000000001</v>
      </c>
      <c r="U11219" s="6">
        <f t="shared" si="703"/>
        <v>1.5706536666666668</v>
      </c>
      <c r="W11219" s="8" t="s">
        <v>20555</v>
      </c>
      <c r="X11219" s="1" t="s">
        <v>20556</v>
      </c>
      <c r="Y11219" s="1">
        <v>9.7675699999999992</v>
      </c>
      <c r="Z11219" s="1">
        <v>2.5770970000000002</v>
      </c>
      <c r="AA11219" s="1">
        <v>13.463948</v>
      </c>
      <c r="AB11219" s="6">
        <f t="shared" si="700"/>
        <v>8.6028716666666671</v>
      </c>
    </row>
    <row r="11220" spans="2:28" x14ac:dyDescent="0.35">
      <c r="B11220" s="8" t="s">
        <v>24256</v>
      </c>
      <c r="C11220" s="1" t="s">
        <v>2941</v>
      </c>
      <c r="D11220" s="1">
        <v>1.3606689999999999</v>
      </c>
      <c r="E11220" s="1">
        <v>5.0961809999999996</v>
      </c>
      <c r="F11220" s="1">
        <v>1.01759</v>
      </c>
      <c r="G11220" s="6">
        <f t="shared" si="701"/>
        <v>2.4914799999999997</v>
      </c>
      <c r="I11220" s="8" t="s">
        <v>24609</v>
      </c>
      <c r="J11220" s="1" t="s">
        <v>24610</v>
      </c>
      <c r="K11220" s="1">
        <v>4.6121489999999996</v>
      </c>
      <c r="L11220" s="1">
        <v>1.2222200000000001</v>
      </c>
      <c r="M11220" s="1">
        <v>1.975079</v>
      </c>
      <c r="N11220" s="6">
        <f t="shared" si="702"/>
        <v>2.6031493333333331</v>
      </c>
      <c r="P11220" s="8" t="s">
        <v>24565</v>
      </c>
      <c r="Q11220" s="1" t="s">
        <v>24566</v>
      </c>
      <c r="R11220" s="1">
        <v>1.6242099999999999</v>
      </c>
      <c r="S11220" s="1">
        <v>1.5336909999999999</v>
      </c>
      <c r="T11220" s="1">
        <v>297.72369400000002</v>
      </c>
      <c r="U11220" s="6">
        <f t="shared" si="703"/>
        <v>100.293865</v>
      </c>
      <c r="W11220" s="8" t="s">
        <v>24616</v>
      </c>
      <c r="X11220" s="1" t="s">
        <v>24617</v>
      </c>
      <c r="Y11220" s="1">
        <v>3.6148280000000002</v>
      </c>
      <c r="Z11220" s="1">
        <v>3.2260749999999998</v>
      </c>
      <c r="AA11220" s="1">
        <v>18.958206000000001</v>
      </c>
      <c r="AB11220" s="6">
        <f t="shared" si="700"/>
        <v>8.5997029999999999</v>
      </c>
    </row>
    <row r="11221" spans="2:28" x14ac:dyDescent="0.35">
      <c r="B11221" s="8" t="s">
        <v>24257</v>
      </c>
      <c r="C11221" s="1" t="s">
        <v>24258</v>
      </c>
      <c r="D11221" s="1">
        <v>71.931151999999997</v>
      </c>
      <c r="E11221" s="1">
        <v>2.996928</v>
      </c>
      <c r="F11221" s="1">
        <v>33.672634000000002</v>
      </c>
      <c r="G11221" s="6">
        <f t="shared" si="701"/>
        <v>36.200237999999999</v>
      </c>
      <c r="I11221" s="8" t="s">
        <v>24611</v>
      </c>
      <c r="J11221" s="1" t="s">
        <v>24612</v>
      </c>
      <c r="K11221" s="1">
        <v>2.0989469999999999</v>
      </c>
      <c r="L11221" s="1">
        <v>18.676272999999998</v>
      </c>
      <c r="M11221" s="1">
        <v>3.969935</v>
      </c>
      <c r="N11221" s="6">
        <f t="shared" si="702"/>
        <v>8.248384999999999</v>
      </c>
      <c r="P11221" s="8" t="s">
        <v>24568</v>
      </c>
      <c r="Q11221" s="1" t="s">
        <v>24569</v>
      </c>
      <c r="R11221" s="1">
        <v>2.9199310000000001</v>
      </c>
      <c r="S11221" s="1">
        <v>1.292222</v>
      </c>
      <c r="T11221" s="1">
        <v>2.3805519999999998</v>
      </c>
      <c r="U11221" s="6">
        <f t="shared" si="703"/>
        <v>2.1975683333333333</v>
      </c>
      <c r="W11221" s="8" t="s">
        <v>30231</v>
      </c>
      <c r="X11221" s="1" t="s">
        <v>30232</v>
      </c>
      <c r="Y11221" s="1">
        <v>8.1125860000000003</v>
      </c>
      <c r="Z11221" s="1">
        <v>2.3985810000000001</v>
      </c>
      <c r="AA11221" s="1">
        <v>15.282061000000001</v>
      </c>
      <c r="AB11221" s="6">
        <f t="shared" si="700"/>
        <v>8.597742666666667</v>
      </c>
    </row>
    <row r="11222" spans="2:28" x14ac:dyDescent="0.35">
      <c r="B11222" s="8" t="s">
        <v>24261</v>
      </c>
      <c r="C11222" s="1" t="s">
        <v>24262</v>
      </c>
      <c r="D11222" s="1">
        <v>16.651299999999999</v>
      </c>
      <c r="E11222" s="1">
        <v>8.2546820000000007</v>
      </c>
      <c r="F11222" s="1">
        <v>41.541496000000002</v>
      </c>
      <c r="G11222" s="6">
        <f t="shared" si="701"/>
        <v>22.149159333333333</v>
      </c>
      <c r="I11222" s="8" t="s">
        <v>24614</v>
      </c>
      <c r="J11222" s="1" t="s">
        <v>24615</v>
      </c>
      <c r="K11222" s="1">
        <v>1.70597</v>
      </c>
      <c r="L11222" s="1">
        <v>3.4549829999999999</v>
      </c>
      <c r="M11222" s="1">
        <v>1.3511230000000001</v>
      </c>
      <c r="N11222" s="6">
        <f t="shared" si="702"/>
        <v>2.1706920000000003</v>
      </c>
      <c r="P11222" s="8" t="s">
        <v>24570</v>
      </c>
      <c r="Q11222" s="1" t="s">
        <v>2941</v>
      </c>
      <c r="R11222" s="1">
        <v>3.4933960000000002</v>
      </c>
      <c r="S11222" s="1">
        <v>2.2005479999999999</v>
      </c>
      <c r="T11222" s="1">
        <v>2.449487</v>
      </c>
      <c r="U11222" s="6">
        <f t="shared" si="703"/>
        <v>2.714477</v>
      </c>
      <c r="W11222" s="8" t="s">
        <v>18525</v>
      </c>
      <c r="X11222" s="1" t="s">
        <v>18526</v>
      </c>
      <c r="Y11222" s="1">
        <v>2.2350409999999998</v>
      </c>
      <c r="Z11222" s="1">
        <v>10.982616999999999</v>
      </c>
      <c r="AA11222" s="1">
        <v>12.561017</v>
      </c>
      <c r="AB11222" s="6">
        <f t="shared" si="700"/>
        <v>8.5928916666666666</v>
      </c>
    </row>
    <row r="11223" spans="2:28" x14ac:dyDescent="0.35">
      <c r="B11223" s="8" t="s">
        <v>24295</v>
      </c>
      <c r="C11223" s="1" t="s">
        <v>24296</v>
      </c>
      <c r="D11223" s="1">
        <v>1.7484999999999999</v>
      </c>
      <c r="E11223" s="1">
        <v>1.4775739999999999</v>
      </c>
      <c r="F11223" s="1">
        <v>5.4366500000000002</v>
      </c>
      <c r="G11223" s="6">
        <f t="shared" si="701"/>
        <v>2.8875746666666671</v>
      </c>
      <c r="I11223" s="8" t="s">
        <v>24616</v>
      </c>
      <c r="J11223" s="1" t="s">
        <v>24617</v>
      </c>
      <c r="K11223" s="1">
        <v>1.997881</v>
      </c>
      <c r="L11223" s="1">
        <v>10.394378</v>
      </c>
      <c r="M11223" s="1">
        <v>1.456269</v>
      </c>
      <c r="N11223" s="6">
        <f t="shared" si="702"/>
        <v>4.6161760000000003</v>
      </c>
      <c r="P11223" s="8" t="s">
        <v>24572</v>
      </c>
      <c r="Q11223" s="1" t="s">
        <v>24573</v>
      </c>
      <c r="R11223" s="1">
        <v>2.980613</v>
      </c>
      <c r="S11223" s="1">
        <v>4.8844719999999997</v>
      </c>
      <c r="T11223" s="1">
        <v>4.0881559999999997</v>
      </c>
      <c r="U11223" s="6">
        <f t="shared" si="703"/>
        <v>3.9844136666666663</v>
      </c>
      <c r="W11223" s="8" t="s">
        <v>31429</v>
      </c>
      <c r="X11223" s="1" t="s">
        <v>2941</v>
      </c>
      <c r="Y11223" s="1">
        <v>8.5760989999999993</v>
      </c>
      <c r="Z11223" s="1">
        <v>15.388481000000001</v>
      </c>
      <c r="AA11223" s="1">
        <v>1.7917400000000001</v>
      </c>
      <c r="AB11223" s="6">
        <f t="shared" si="700"/>
        <v>8.5854400000000002</v>
      </c>
    </row>
    <row r="11224" spans="2:28" x14ac:dyDescent="0.35">
      <c r="B11224" s="8" t="s">
        <v>24618</v>
      </c>
      <c r="C11224" s="1" t="s">
        <v>24619</v>
      </c>
      <c r="D11224" s="1">
        <v>1.556171</v>
      </c>
      <c r="E11224" s="1">
        <v>1.431244</v>
      </c>
      <c r="F11224" s="1">
        <v>3.5211920000000001</v>
      </c>
      <c r="G11224" s="6">
        <f t="shared" si="701"/>
        <v>2.1695356666666665</v>
      </c>
      <c r="I11224" s="8" t="s">
        <v>24620</v>
      </c>
      <c r="J11224" s="1" t="s">
        <v>24621</v>
      </c>
      <c r="K11224" s="1">
        <v>2.2483420000000001</v>
      </c>
      <c r="L11224" s="1">
        <v>1.550111</v>
      </c>
      <c r="M11224" s="1">
        <v>1.35097</v>
      </c>
      <c r="N11224" s="6">
        <f t="shared" si="702"/>
        <v>1.7164743333333334</v>
      </c>
      <c r="P11224" s="8" t="s">
        <v>24576</v>
      </c>
      <c r="Q11224" s="1" t="s">
        <v>24577</v>
      </c>
      <c r="R11224" s="1">
        <v>5.1775989999999998</v>
      </c>
      <c r="S11224" s="1">
        <v>2.5501770000000001</v>
      </c>
      <c r="T11224" s="1">
        <v>2.040721</v>
      </c>
      <c r="U11224" s="6">
        <f t="shared" si="703"/>
        <v>3.2561656666666665</v>
      </c>
      <c r="W11224" s="8" t="s">
        <v>12084</v>
      </c>
      <c r="X11224" s="1" t="s">
        <v>12085</v>
      </c>
      <c r="Y11224" s="1">
        <v>2.5961609999999999</v>
      </c>
      <c r="Z11224" s="1">
        <v>6.3123740000000002</v>
      </c>
      <c r="AA11224" s="1">
        <v>16.830338999999999</v>
      </c>
      <c r="AB11224" s="6">
        <f t="shared" si="700"/>
        <v>8.5796246666666658</v>
      </c>
    </row>
    <row r="11225" spans="2:28" x14ac:dyDescent="0.35">
      <c r="B11225" s="8" t="s">
        <v>24265</v>
      </c>
      <c r="C11225" s="1" t="s">
        <v>24266</v>
      </c>
      <c r="D11225" s="1">
        <v>55.361195000000002</v>
      </c>
      <c r="E11225" s="1">
        <v>1.3920570000000001</v>
      </c>
      <c r="F11225" s="1">
        <v>7.9959340000000001</v>
      </c>
      <c r="G11225" s="6">
        <f t="shared" si="701"/>
        <v>21.583062000000002</v>
      </c>
      <c r="I11225" s="8" t="s">
        <v>24622</v>
      </c>
      <c r="J11225" s="1" t="s">
        <v>24623</v>
      </c>
      <c r="K11225" s="1">
        <v>1.303188</v>
      </c>
      <c r="L11225" s="1">
        <v>5.1898739999999997</v>
      </c>
      <c r="M11225" s="1">
        <v>1.2062010000000001</v>
      </c>
      <c r="N11225" s="6">
        <f t="shared" si="702"/>
        <v>2.5664210000000001</v>
      </c>
      <c r="P11225" s="8" t="s">
        <v>24578</v>
      </c>
      <c r="Q11225" s="1" t="s">
        <v>24579</v>
      </c>
      <c r="R11225" s="1">
        <v>11.177099</v>
      </c>
      <c r="S11225" s="1">
        <v>1.1437269999999999</v>
      </c>
      <c r="T11225" s="1">
        <v>44.854484999999997</v>
      </c>
      <c r="U11225" s="6">
        <f t="shared" si="703"/>
        <v>19.058436999999998</v>
      </c>
      <c r="W11225" s="8" t="s">
        <v>25501</v>
      </c>
      <c r="X11225" s="1" t="s">
        <v>25502</v>
      </c>
      <c r="Y11225" s="1">
        <v>5.459435</v>
      </c>
      <c r="Z11225" s="1">
        <v>12.817225000000001</v>
      </c>
      <c r="AA11225" s="1">
        <v>7.4458310000000001</v>
      </c>
      <c r="AB11225" s="6">
        <f t="shared" si="700"/>
        <v>8.5741636666666654</v>
      </c>
    </row>
    <row r="11226" spans="2:28" x14ac:dyDescent="0.35">
      <c r="B11226" s="8" t="s">
        <v>24268</v>
      </c>
      <c r="C11226" s="1" t="s">
        <v>2941</v>
      </c>
      <c r="D11226" s="1">
        <v>1.959239</v>
      </c>
      <c r="E11226" s="1">
        <v>3.7258209999999998</v>
      </c>
      <c r="F11226" s="1">
        <v>1.1563760000000001</v>
      </c>
      <c r="G11226" s="6">
        <f t="shared" si="701"/>
        <v>2.2804786666666668</v>
      </c>
      <c r="I11226" s="8" t="s">
        <v>24624</v>
      </c>
      <c r="J11226" s="1" t="s">
        <v>24625</v>
      </c>
      <c r="K11226" s="1">
        <v>136.57376099999999</v>
      </c>
      <c r="L11226" s="1">
        <v>1.402752</v>
      </c>
      <c r="M11226" s="1">
        <v>1.3833200000000001</v>
      </c>
      <c r="N11226" s="6">
        <f t="shared" si="702"/>
        <v>46.453277666666658</v>
      </c>
      <c r="P11226" s="8" t="s">
        <v>24582</v>
      </c>
      <c r="Q11226" s="1" t="s">
        <v>2941</v>
      </c>
      <c r="R11226" s="1">
        <v>1.248181</v>
      </c>
      <c r="S11226" s="1">
        <v>56.182259000000002</v>
      </c>
      <c r="T11226" s="1">
        <v>2.4962059999999999</v>
      </c>
      <c r="U11226" s="6">
        <f t="shared" si="703"/>
        <v>19.975548666666668</v>
      </c>
      <c r="W11226" s="8" t="s">
        <v>9424</v>
      </c>
      <c r="X11226" s="1" t="s">
        <v>9425</v>
      </c>
      <c r="Y11226" s="1">
        <v>6.9247269999999999</v>
      </c>
      <c r="Z11226" s="1">
        <v>8.8538630000000005</v>
      </c>
      <c r="AA11226" s="1">
        <v>9.9429010000000009</v>
      </c>
      <c r="AB11226" s="6">
        <f t="shared" si="700"/>
        <v>8.5738303333333334</v>
      </c>
    </row>
    <row r="11227" spans="2:28" x14ac:dyDescent="0.35">
      <c r="B11227" s="8" t="s">
        <v>24271</v>
      </c>
      <c r="C11227" s="1" t="s">
        <v>24272</v>
      </c>
      <c r="D11227" s="1">
        <v>89.482132000000007</v>
      </c>
      <c r="E11227" s="1">
        <v>20.535803000000001</v>
      </c>
      <c r="F11227" s="1">
        <v>4.3314769999999996</v>
      </c>
      <c r="G11227" s="6">
        <f t="shared" si="701"/>
        <v>38.116470666666665</v>
      </c>
      <c r="I11227" s="8" t="s">
        <v>24628</v>
      </c>
      <c r="J11227" s="1" t="s">
        <v>2941</v>
      </c>
      <c r="K11227" s="1">
        <v>3.0328719999999998</v>
      </c>
      <c r="L11227" s="1">
        <v>7.496238</v>
      </c>
      <c r="M11227" s="1">
        <v>208.43023700000001</v>
      </c>
      <c r="N11227" s="6">
        <f t="shared" si="702"/>
        <v>72.986449000000007</v>
      </c>
      <c r="P11227" s="8" t="s">
        <v>24585</v>
      </c>
      <c r="Q11227" s="1" t="s">
        <v>24586</v>
      </c>
      <c r="R11227" s="1">
        <v>2.9005960000000002</v>
      </c>
      <c r="S11227" s="1">
        <v>1.405651</v>
      </c>
      <c r="T11227" s="1">
        <v>1.634622</v>
      </c>
      <c r="U11227" s="6">
        <f t="shared" si="703"/>
        <v>1.9802896666666667</v>
      </c>
      <c r="W11227" s="8" t="s">
        <v>23476</v>
      </c>
      <c r="X11227" s="1" t="s">
        <v>23477</v>
      </c>
      <c r="Y11227" s="1">
        <v>3.1641219999999999</v>
      </c>
      <c r="Z11227" s="1">
        <v>20.872827999999998</v>
      </c>
      <c r="AA11227" s="1">
        <v>1.672771</v>
      </c>
      <c r="AB11227" s="6">
        <f t="shared" si="700"/>
        <v>8.5699069999999988</v>
      </c>
    </row>
    <row r="11228" spans="2:28" x14ac:dyDescent="0.35">
      <c r="B11228" s="8" t="s">
        <v>24630</v>
      </c>
      <c r="C11228" s="1" t="s">
        <v>24631</v>
      </c>
      <c r="D11228" s="1">
        <v>1.0843050000000001</v>
      </c>
      <c r="E11228" s="1">
        <v>116.104263</v>
      </c>
      <c r="F11228" s="1">
        <v>22.203347999999998</v>
      </c>
      <c r="G11228" s="6">
        <f t="shared" si="701"/>
        <v>46.463972000000005</v>
      </c>
      <c r="I11228" s="8" t="s">
        <v>24632</v>
      </c>
      <c r="J11228" s="1" t="s">
        <v>24633</v>
      </c>
      <c r="K11228" s="1">
        <v>1.1918169999999999</v>
      </c>
      <c r="L11228" s="1">
        <v>1.808624</v>
      </c>
      <c r="M11228" s="1">
        <v>2.6203419999999999</v>
      </c>
      <c r="N11228" s="6">
        <f t="shared" si="702"/>
        <v>1.8735943333333331</v>
      </c>
      <c r="P11228" s="8" t="s">
        <v>24634</v>
      </c>
      <c r="Q11228" s="1" t="s">
        <v>2941</v>
      </c>
      <c r="R11228" s="1">
        <v>1.4114679999999999</v>
      </c>
      <c r="S11228" s="1">
        <v>18.242343999999999</v>
      </c>
      <c r="T11228" s="1">
        <v>11.699635000000001</v>
      </c>
      <c r="U11228" s="6">
        <f t="shared" si="703"/>
        <v>10.451148999999999</v>
      </c>
      <c r="W11228" s="8" t="s">
        <v>12132</v>
      </c>
      <c r="X11228" s="1" t="s">
        <v>12133</v>
      </c>
      <c r="Y11228" s="1">
        <v>10.538012</v>
      </c>
      <c r="Z11228" s="1">
        <v>7.2136680000000002</v>
      </c>
      <c r="AA11228" s="1">
        <v>7.9562379999999999</v>
      </c>
      <c r="AB11228" s="6">
        <f t="shared" si="700"/>
        <v>8.5693059999999992</v>
      </c>
    </row>
    <row r="11229" spans="2:28" x14ac:dyDescent="0.35">
      <c r="B11229" s="8" t="s">
        <v>24273</v>
      </c>
      <c r="C11229" s="1" t="s">
        <v>24274</v>
      </c>
      <c r="D11229" s="1">
        <v>7.0625720000000003</v>
      </c>
      <c r="E11229" s="1">
        <v>6.1257669999999997</v>
      </c>
      <c r="F11229" s="1">
        <v>110.248482</v>
      </c>
      <c r="G11229" s="6">
        <f t="shared" si="701"/>
        <v>41.145606999999998</v>
      </c>
      <c r="I11229" s="8" t="s">
        <v>24635</v>
      </c>
      <c r="J11229" s="1" t="s">
        <v>24636</v>
      </c>
      <c r="K11229" s="1">
        <v>39.188786</v>
      </c>
      <c r="L11229" s="1">
        <v>7.0199910000000001</v>
      </c>
      <c r="M11229" s="1">
        <v>1.472874</v>
      </c>
      <c r="N11229" s="6">
        <f t="shared" si="702"/>
        <v>15.893883666666666</v>
      </c>
      <c r="P11229" s="8" t="s">
        <v>24587</v>
      </c>
      <c r="Q11229" s="1" t="s">
        <v>2941</v>
      </c>
      <c r="R11229" s="1">
        <v>1.8195159999999999</v>
      </c>
      <c r="S11229" s="1">
        <v>4.9984140000000004</v>
      </c>
      <c r="T11229" s="1">
        <v>1.5050829999999999</v>
      </c>
      <c r="U11229" s="6">
        <f t="shared" si="703"/>
        <v>2.7743376666666664</v>
      </c>
      <c r="W11229" s="8" t="s">
        <v>28351</v>
      </c>
      <c r="X11229" s="1" t="s">
        <v>28352</v>
      </c>
      <c r="Y11229" s="1">
        <v>20.497070000000001</v>
      </c>
      <c r="Z11229" s="1">
        <v>3.4917639999999999</v>
      </c>
      <c r="AA11229" s="1">
        <v>1.712385</v>
      </c>
      <c r="AB11229" s="6">
        <f t="shared" si="700"/>
        <v>8.5670730000000006</v>
      </c>
    </row>
    <row r="11230" spans="2:28" x14ac:dyDescent="0.35">
      <c r="B11230" s="8" t="s">
        <v>24637</v>
      </c>
      <c r="C11230" s="1" t="s">
        <v>24638</v>
      </c>
      <c r="D11230" s="1">
        <v>1.8298399999999999</v>
      </c>
      <c r="E11230" s="1">
        <v>1.6787179999999999</v>
      </c>
      <c r="F11230" s="1">
        <v>9.3348060000000004</v>
      </c>
      <c r="G11230" s="6">
        <f t="shared" si="701"/>
        <v>4.281121333333334</v>
      </c>
      <c r="I11230" s="8" t="s">
        <v>24639</v>
      </c>
      <c r="J11230" s="1" t="s">
        <v>24640</v>
      </c>
      <c r="K11230" s="1">
        <v>20.259388000000001</v>
      </c>
      <c r="L11230" s="1">
        <v>2.0808399999999998</v>
      </c>
      <c r="M11230" s="1">
        <v>33.996558999999998</v>
      </c>
      <c r="N11230" s="6">
        <f t="shared" si="702"/>
        <v>18.778929000000002</v>
      </c>
      <c r="P11230" s="8" t="s">
        <v>24589</v>
      </c>
      <c r="Q11230" s="1" t="s">
        <v>24590</v>
      </c>
      <c r="R11230" s="1">
        <v>3.2648359999999998</v>
      </c>
      <c r="S11230" s="1">
        <v>9.5729729999999993</v>
      </c>
      <c r="T11230" s="1">
        <v>9.7547300000000003</v>
      </c>
      <c r="U11230" s="6">
        <f t="shared" si="703"/>
        <v>7.5308463333333338</v>
      </c>
      <c r="W11230" s="8" t="s">
        <v>10322</v>
      </c>
      <c r="X11230" s="1" t="s">
        <v>10323</v>
      </c>
      <c r="Y11230" s="1">
        <v>9.3318279999999998</v>
      </c>
      <c r="Z11230" s="1">
        <v>5.6052710000000001</v>
      </c>
      <c r="AA11230" s="1">
        <v>10.763915000000001</v>
      </c>
      <c r="AB11230" s="6">
        <f t="shared" si="700"/>
        <v>8.5670046666666675</v>
      </c>
    </row>
    <row r="11231" spans="2:28" x14ac:dyDescent="0.35">
      <c r="B11231" s="8" t="s">
        <v>24277</v>
      </c>
      <c r="C11231" s="1" t="s">
        <v>2941</v>
      </c>
      <c r="D11231" s="1">
        <v>2.833942</v>
      </c>
      <c r="E11231" s="1">
        <v>17.114265</v>
      </c>
      <c r="F11231" s="1">
        <v>1.997814</v>
      </c>
      <c r="G11231" s="6">
        <f t="shared" si="701"/>
        <v>7.3153403333333342</v>
      </c>
      <c r="I11231" s="8" t="s">
        <v>24641</v>
      </c>
      <c r="J11231" s="1" t="s">
        <v>2941</v>
      </c>
      <c r="K11231" s="1">
        <v>3.7386910000000002</v>
      </c>
      <c r="L11231" s="1">
        <v>1.229152</v>
      </c>
      <c r="M11231" s="1">
        <v>2.2738149999999999</v>
      </c>
      <c r="N11231" s="6">
        <f t="shared" si="702"/>
        <v>2.4138860000000002</v>
      </c>
      <c r="P11231" s="8" t="s">
        <v>24593</v>
      </c>
      <c r="Q11231" s="1" t="s">
        <v>24594</v>
      </c>
      <c r="R11231" s="1">
        <v>3.595602</v>
      </c>
      <c r="S11231" s="1">
        <v>2.0227529999999998</v>
      </c>
      <c r="T11231" s="1">
        <v>12.962458</v>
      </c>
      <c r="U11231" s="6">
        <f t="shared" si="703"/>
        <v>6.193604333333333</v>
      </c>
      <c r="W11231" s="8" t="s">
        <v>18691</v>
      </c>
      <c r="X11231" s="1" t="s">
        <v>18692</v>
      </c>
      <c r="Y11231" s="1">
        <v>18.758823</v>
      </c>
      <c r="Z11231" s="1">
        <v>3.2140930000000001</v>
      </c>
      <c r="AA11231" s="1">
        <v>3.72464</v>
      </c>
      <c r="AB11231" s="6">
        <f t="shared" si="700"/>
        <v>8.5658519999999996</v>
      </c>
    </row>
    <row r="11232" spans="2:28" x14ac:dyDescent="0.35">
      <c r="B11232" s="8" t="s">
        <v>24642</v>
      </c>
      <c r="C11232" s="1" t="s">
        <v>24643</v>
      </c>
      <c r="D11232" s="1">
        <v>1.171629</v>
      </c>
      <c r="E11232" s="1">
        <v>1.1582440000000001</v>
      </c>
      <c r="F11232" s="1">
        <v>16.745989000000002</v>
      </c>
      <c r="G11232" s="6">
        <f t="shared" si="701"/>
        <v>6.3586206666666669</v>
      </c>
      <c r="I11232" s="8" t="s">
        <v>24644</v>
      </c>
      <c r="J11232" s="1" t="s">
        <v>24645</v>
      </c>
      <c r="K11232" s="1">
        <v>10.176078</v>
      </c>
      <c r="L11232" s="1">
        <v>291.14413500000001</v>
      </c>
      <c r="M11232" s="1">
        <v>18.226177</v>
      </c>
      <c r="N11232" s="6">
        <f t="shared" si="702"/>
        <v>106.51546333333334</v>
      </c>
      <c r="P11232" s="8" t="s">
        <v>24595</v>
      </c>
      <c r="Q11232" s="1" t="s">
        <v>24596</v>
      </c>
      <c r="R11232" s="1">
        <v>2.4487100000000002</v>
      </c>
      <c r="S11232" s="1">
        <v>1.7558940000000001</v>
      </c>
      <c r="T11232" s="1">
        <v>1.9476500000000001</v>
      </c>
      <c r="U11232" s="6">
        <f t="shared" si="703"/>
        <v>2.0507513333333334</v>
      </c>
      <c r="W11232" s="8" t="s">
        <v>20812</v>
      </c>
      <c r="X11232" s="1" t="s">
        <v>20813</v>
      </c>
      <c r="Y11232" s="1">
        <v>7.0032259999999997</v>
      </c>
      <c r="Z11232" s="1">
        <v>11.092476</v>
      </c>
      <c r="AA11232" s="1">
        <v>7.5948690000000001</v>
      </c>
      <c r="AB11232" s="6">
        <f t="shared" si="700"/>
        <v>8.5635236666666668</v>
      </c>
    </row>
    <row r="11233" spans="2:28" x14ac:dyDescent="0.35">
      <c r="B11233" s="8" t="s">
        <v>24278</v>
      </c>
      <c r="C11233" s="1" t="s">
        <v>24279</v>
      </c>
      <c r="D11233" s="1">
        <v>6.2799560000000003</v>
      </c>
      <c r="E11233" s="1">
        <v>1.5847979999999999</v>
      </c>
      <c r="F11233" s="1">
        <v>1.0349489999999999</v>
      </c>
      <c r="G11233" s="6">
        <f t="shared" si="701"/>
        <v>2.9665676666666667</v>
      </c>
      <c r="I11233" s="8" t="s">
        <v>24648</v>
      </c>
      <c r="J11233" s="1" t="s">
        <v>24649</v>
      </c>
      <c r="K11233" s="1">
        <v>3.9898910000000001</v>
      </c>
      <c r="L11233" s="1">
        <v>2.5967519999999999</v>
      </c>
      <c r="M11233" s="1">
        <v>3.495355</v>
      </c>
      <c r="N11233" s="6">
        <f t="shared" si="702"/>
        <v>3.3606660000000002</v>
      </c>
      <c r="P11233" s="8" t="s">
        <v>24597</v>
      </c>
      <c r="Q11233" s="1" t="s">
        <v>2941</v>
      </c>
      <c r="R11233" s="1">
        <v>6.6966739999999998</v>
      </c>
      <c r="S11233" s="1">
        <v>7.195703</v>
      </c>
      <c r="T11233" s="1">
        <v>2.651103</v>
      </c>
      <c r="U11233" s="6">
        <f t="shared" si="703"/>
        <v>5.5144933333333332</v>
      </c>
      <c r="W11233" s="8" t="s">
        <v>27204</v>
      </c>
      <c r="X11233" s="1" t="s">
        <v>27205</v>
      </c>
      <c r="Y11233" s="1">
        <v>3.1949049999999999</v>
      </c>
      <c r="Z11233" s="1">
        <v>17.433368999999999</v>
      </c>
      <c r="AA11233" s="1">
        <v>5.0572020000000002</v>
      </c>
      <c r="AB11233" s="6">
        <f t="shared" si="700"/>
        <v>8.5618253333333332</v>
      </c>
    </row>
    <row r="11234" spans="2:28" x14ac:dyDescent="0.35">
      <c r="B11234" s="8" t="s">
        <v>24282</v>
      </c>
      <c r="C11234" s="1" t="s">
        <v>24283</v>
      </c>
      <c r="D11234" s="1">
        <v>9.5752930000000003</v>
      </c>
      <c r="E11234" s="1">
        <v>2.7777229999999999</v>
      </c>
      <c r="F11234" s="1">
        <v>1.590722</v>
      </c>
      <c r="G11234" s="6">
        <f t="shared" si="701"/>
        <v>4.6479126666666666</v>
      </c>
      <c r="I11234" s="8" t="s">
        <v>24650</v>
      </c>
      <c r="J11234" s="1" t="s">
        <v>24651</v>
      </c>
      <c r="K11234" s="1">
        <v>1.1664099999999999</v>
      </c>
      <c r="L11234" s="1">
        <v>3.46157</v>
      </c>
      <c r="M11234" s="1">
        <v>8.3843599999999991</v>
      </c>
      <c r="N11234" s="6">
        <f t="shared" si="702"/>
        <v>4.3374466666666658</v>
      </c>
      <c r="P11234" s="8" t="s">
        <v>24600</v>
      </c>
      <c r="Q11234" s="1" t="s">
        <v>24601</v>
      </c>
      <c r="R11234" s="1">
        <v>2.8628399999999998</v>
      </c>
      <c r="S11234" s="1">
        <v>1.4264460000000001</v>
      </c>
      <c r="T11234" s="1">
        <v>1.956334</v>
      </c>
      <c r="U11234" s="6">
        <f t="shared" si="703"/>
        <v>2.0818733333333332</v>
      </c>
      <c r="W11234" s="8" t="s">
        <v>29641</v>
      </c>
      <c r="X11234" s="1" t="s">
        <v>29642</v>
      </c>
      <c r="Y11234" s="1">
        <v>18.813383000000002</v>
      </c>
      <c r="Z11234" s="1">
        <v>4.1512669999999998</v>
      </c>
      <c r="AA11234" s="1">
        <v>2.6920389999999998</v>
      </c>
      <c r="AB11234" s="6">
        <f t="shared" si="700"/>
        <v>8.5522296666666673</v>
      </c>
    </row>
    <row r="11235" spans="2:28" x14ac:dyDescent="0.35">
      <c r="B11235" s="8" t="s">
        <v>24654</v>
      </c>
      <c r="C11235" s="1" t="s">
        <v>2941</v>
      </c>
      <c r="D11235" s="1">
        <v>1.319469</v>
      </c>
      <c r="E11235" s="1">
        <v>23.458138999999999</v>
      </c>
      <c r="F11235" s="1">
        <v>1.7935380000000001</v>
      </c>
      <c r="G11235" s="6">
        <f t="shared" si="701"/>
        <v>8.8570486666666675</v>
      </c>
      <c r="I11235" s="8" t="s">
        <v>24655</v>
      </c>
      <c r="J11235" s="1" t="s">
        <v>2941</v>
      </c>
      <c r="K11235" s="1">
        <v>6.2966100000000003</v>
      </c>
      <c r="L11235" s="1">
        <v>2.8089490000000001</v>
      </c>
      <c r="M11235" s="1">
        <v>4.3292900000000003</v>
      </c>
      <c r="N11235" s="6">
        <f t="shared" si="702"/>
        <v>4.4782830000000002</v>
      </c>
      <c r="P11235" s="8" t="s">
        <v>24606</v>
      </c>
      <c r="Q11235" s="1" t="s">
        <v>24607</v>
      </c>
      <c r="R11235" s="1">
        <v>1.393305</v>
      </c>
      <c r="S11235" s="1">
        <v>9.1059319999999992</v>
      </c>
      <c r="T11235" s="1">
        <v>9.7741019999999992</v>
      </c>
      <c r="U11235" s="6">
        <f t="shared" si="703"/>
        <v>6.757779666666667</v>
      </c>
      <c r="W11235" s="8" t="s">
        <v>10850</v>
      </c>
      <c r="X11235" s="1" t="s">
        <v>10851</v>
      </c>
      <c r="Y11235" s="1">
        <v>17.716004999999999</v>
      </c>
      <c r="Z11235" s="1">
        <v>4.562799</v>
      </c>
      <c r="AA11235" s="1">
        <v>3.3505090000000002</v>
      </c>
      <c r="AB11235" s="6">
        <f t="shared" si="700"/>
        <v>8.5431043333333339</v>
      </c>
    </row>
    <row r="11236" spans="2:28" x14ac:dyDescent="0.35">
      <c r="B11236" s="8" t="s">
        <v>24286</v>
      </c>
      <c r="C11236" s="1" t="s">
        <v>24287</v>
      </c>
      <c r="D11236" s="1">
        <v>7.0077439999999998</v>
      </c>
      <c r="E11236" s="1">
        <v>2.1455790000000001</v>
      </c>
      <c r="F11236" s="1">
        <v>3.736742</v>
      </c>
      <c r="G11236" s="6">
        <f t="shared" si="701"/>
        <v>4.296688333333333</v>
      </c>
      <c r="I11236" s="8" t="s">
        <v>24658</v>
      </c>
      <c r="J11236" s="1" t="s">
        <v>2941</v>
      </c>
      <c r="K11236" s="1">
        <v>1.6887570000000001</v>
      </c>
      <c r="L11236" s="1">
        <v>1.741533</v>
      </c>
      <c r="M11236" s="1">
        <v>1.7191920000000001</v>
      </c>
      <c r="N11236" s="6">
        <f t="shared" si="702"/>
        <v>1.7164940000000002</v>
      </c>
      <c r="P11236" s="8" t="s">
        <v>24659</v>
      </c>
      <c r="Q11236" s="1" t="s">
        <v>2941</v>
      </c>
      <c r="R11236" s="1">
        <v>1.755358</v>
      </c>
      <c r="S11236" s="1">
        <v>1.927724</v>
      </c>
      <c r="T11236" s="1">
        <v>5.2373390000000004</v>
      </c>
      <c r="U11236" s="6">
        <f t="shared" si="703"/>
        <v>2.973473666666667</v>
      </c>
      <c r="W11236" s="8" t="s">
        <v>11194</v>
      </c>
      <c r="X11236" s="1" t="s">
        <v>11195</v>
      </c>
      <c r="Y11236" s="1">
        <v>13.888135999999999</v>
      </c>
      <c r="Z11236" s="1">
        <v>6.171837</v>
      </c>
      <c r="AA11236" s="1">
        <v>5.5655650000000003</v>
      </c>
      <c r="AB11236" s="6">
        <f t="shared" si="700"/>
        <v>8.5418459999999996</v>
      </c>
    </row>
    <row r="11237" spans="2:28" x14ac:dyDescent="0.35">
      <c r="B11237" s="8" t="s">
        <v>24289</v>
      </c>
      <c r="C11237" s="1" t="s">
        <v>24290</v>
      </c>
      <c r="D11237" s="1">
        <v>1.2188099999999999</v>
      </c>
      <c r="E11237" s="1">
        <v>19.370611</v>
      </c>
      <c r="F11237" s="1">
        <v>23.581887999999999</v>
      </c>
      <c r="G11237" s="6">
        <f t="shared" si="701"/>
        <v>14.723769666666668</v>
      </c>
      <c r="I11237" s="8" t="s">
        <v>24660</v>
      </c>
      <c r="J11237" s="1" t="s">
        <v>24661</v>
      </c>
      <c r="K11237" s="1">
        <v>7.7598510000000003</v>
      </c>
      <c r="L11237" s="1">
        <v>59.685051000000001</v>
      </c>
      <c r="M11237" s="1">
        <v>4.4907760000000003</v>
      </c>
      <c r="N11237" s="6">
        <f t="shared" si="702"/>
        <v>23.978559333333333</v>
      </c>
      <c r="P11237" s="8" t="s">
        <v>24662</v>
      </c>
      <c r="Q11237" s="1" t="s">
        <v>24663</v>
      </c>
      <c r="R11237" s="1">
        <v>3.7095500000000001</v>
      </c>
      <c r="S11237" s="1">
        <v>1.8474630000000001</v>
      </c>
      <c r="T11237" s="1">
        <v>2.6353900000000001</v>
      </c>
      <c r="U11237" s="6">
        <f t="shared" si="703"/>
        <v>2.730801</v>
      </c>
      <c r="W11237" s="8" t="s">
        <v>29174</v>
      </c>
      <c r="X11237" s="1" t="s">
        <v>29175</v>
      </c>
      <c r="Y11237" s="1">
        <v>2.156955</v>
      </c>
      <c r="Z11237" s="1">
        <v>1.739387</v>
      </c>
      <c r="AA11237" s="1">
        <v>21.713114000000001</v>
      </c>
      <c r="AB11237" s="6">
        <f t="shared" si="700"/>
        <v>8.5364853333333333</v>
      </c>
    </row>
    <row r="11238" spans="2:28" x14ac:dyDescent="0.35">
      <c r="B11238" s="8" t="s">
        <v>24298</v>
      </c>
      <c r="C11238" s="1" t="s">
        <v>24299</v>
      </c>
      <c r="D11238" s="1">
        <v>3.8764449999999999</v>
      </c>
      <c r="E11238" s="1">
        <v>3.1333139999999999</v>
      </c>
      <c r="F11238" s="1">
        <v>3.7579720000000001</v>
      </c>
      <c r="G11238" s="6">
        <f t="shared" si="701"/>
        <v>3.5892436666666665</v>
      </c>
      <c r="I11238" s="8" t="s">
        <v>24664</v>
      </c>
      <c r="J11238" s="1" t="s">
        <v>24665</v>
      </c>
      <c r="K11238" s="1">
        <v>2.9860389999999999</v>
      </c>
      <c r="L11238" s="1">
        <v>2.0510190000000001</v>
      </c>
      <c r="M11238" s="1">
        <v>1.827502</v>
      </c>
      <c r="N11238" s="6">
        <f t="shared" si="702"/>
        <v>2.2881866666666668</v>
      </c>
      <c r="P11238" s="8" t="s">
        <v>24666</v>
      </c>
      <c r="Q11238" s="1" t="s">
        <v>24667</v>
      </c>
      <c r="R11238" s="1">
        <v>1.2444029999999999</v>
      </c>
      <c r="S11238" s="1">
        <v>330.30273399999999</v>
      </c>
      <c r="T11238" s="1">
        <v>10.174284999999999</v>
      </c>
      <c r="U11238" s="6">
        <f t="shared" si="703"/>
        <v>113.90714066666665</v>
      </c>
      <c r="W11238" s="8" t="s">
        <v>20491</v>
      </c>
      <c r="X11238" s="1" t="s">
        <v>20492</v>
      </c>
      <c r="Y11238" s="1">
        <v>4.3326450000000003</v>
      </c>
      <c r="Z11238" s="1">
        <v>11.381283</v>
      </c>
      <c r="AA11238" s="1">
        <v>9.8912089999999999</v>
      </c>
      <c r="AB11238" s="6">
        <f t="shared" si="700"/>
        <v>8.535045666666667</v>
      </c>
    </row>
    <row r="11239" spans="2:28" x14ac:dyDescent="0.35">
      <c r="B11239" s="8" t="s">
        <v>24302</v>
      </c>
      <c r="C11239" s="1" t="s">
        <v>24303</v>
      </c>
      <c r="D11239" s="1">
        <v>102.404526</v>
      </c>
      <c r="E11239" s="1">
        <v>1.871289</v>
      </c>
      <c r="F11239" s="1">
        <v>17.485243000000001</v>
      </c>
      <c r="G11239" s="6">
        <f t="shared" si="701"/>
        <v>40.587019333333338</v>
      </c>
      <c r="I11239" s="8" t="s">
        <v>24668</v>
      </c>
      <c r="J11239" s="1" t="s">
        <v>2941</v>
      </c>
      <c r="K11239" s="1">
        <v>1.250963</v>
      </c>
      <c r="L11239" s="1">
        <v>1.729455</v>
      </c>
      <c r="M11239" s="1">
        <v>7.1420450000000004</v>
      </c>
      <c r="N11239" s="6">
        <f t="shared" si="702"/>
        <v>3.3741543333333333</v>
      </c>
      <c r="P11239" s="8" t="s">
        <v>24609</v>
      </c>
      <c r="Q11239" s="1" t="s">
        <v>24610</v>
      </c>
      <c r="R11239" s="1">
        <v>3.2108759999999998</v>
      </c>
      <c r="S11239" s="1">
        <v>2.5818490000000001</v>
      </c>
      <c r="T11239" s="1">
        <v>1.7831159999999999</v>
      </c>
      <c r="U11239" s="6">
        <f t="shared" si="703"/>
        <v>2.5252803333333333</v>
      </c>
      <c r="W11239" s="8" t="s">
        <v>23944</v>
      </c>
      <c r="X11239" s="1" t="s">
        <v>2941</v>
      </c>
      <c r="Y11239" s="1">
        <v>3.2070669999999999</v>
      </c>
      <c r="Z11239" s="1">
        <v>19.508037999999999</v>
      </c>
      <c r="AA11239" s="1">
        <v>2.8869630000000002</v>
      </c>
      <c r="AB11239" s="6">
        <f t="shared" si="700"/>
        <v>8.534022666666667</v>
      </c>
    </row>
    <row r="11240" spans="2:28" x14ac:dyDescent="0.35">
      <c r="B11240" s="8" t="s">
        <v>24310</v>
      </c>
      <c r="C11240" s="1" t="s">
        <v>24311</v>
      </c>
      <c r="D11240" s="1">
        <v>12.987913000000001</v>
      </c>
      <c r="E11240" s="1">
        <v>12.820575</v>
      </c>
      <c r="F11240" s="1">
        <v>3.6005340000000001</v>
      </c>
      <c r="G11240" s="6">
        <f t="shared" si="701"/>
        <v>9.8030073333333334</v>
      </c>
      <c r="I11240" s="8" t="s">
        <v>24669</v>
      </c>
      <c r="J11240" s="1" t="s">
        <v>24670</v>
      </c>
      <c r="K11240" s="1">
        <v>311.51769999999999</v>
      </c>
      <c r="L11240" s="1">
        <v>3.4539550000000001</v>
      </c>
      <c r="M11240" s="1">
        <v>3.1720999999999999</v>
      </c>
      <c r="N11240" s="6">
        <f t="shared" si="702"/>
        <v>106.04791833333333</v>
      </c>
      <c r="P11240" s="8" t="s">
        <v>24611</v>
      </c>
      <c r="Q11240" s="1" t="s">
        <v>24612</v>
      </c>
      <c r="R11240" s="1">
        <v>1.9918210000000001</v>
      </c>
      <c r="S11240" s="1">
        <v>2.2934730000000001</v>
      </c>
      <c r="T11240" s="1">
        <v>1.3592329999999999</v>
      </c>
      <c r="U11240" s="6">
        <f t="shared" si="703"/>
        <v>1.8815090000000001</v>
      </c>
      <c r="W11240" s="8" t="s">
        <v>25264</v>
      </c>
      <c r="X11240" s="1" t="s">
        <v>25265</v>
      </c>
      <c r="Y11240" s="1">
        <v>3.88239</v>
      </c>
      <c r="Z11240" s="1">
        <v>2.3166950000000002</v>
      </c>
      <c r="AA11240" s="1">
        <v>19.399448</v>
      </c>
      <c r="AB11240" s="6">
        <f t="shared" si="700"/>
        <v>8.5328443333333333</v>
      </c>
    </row>
    <row r="11241" spans="2:28" x14ac:dyDescent="0.35">
      <c r="B11241" s="8" t="s">
        <v>24312</v>
      </c>
      <c r="C11241" s="1" t="s">
        <v>2941</v>
      </c>
      <c r="D11241" s="1">
        <v>1.6564939999999999</v>
      </c>
      <c r="E11241" s="1">
        <v>1.3054779999999999</v>
      </c>
      <c r="F11241" s="1">
        <v>2.0402179999999999</v>
      </c>
      <c r="G11241" s="6">
        <f t="shared" si="701"/>
        <v>1.6673966666666666</v>
      </c>
      <c r="I11241" s="8" t="s">
        <v>24671</v>
      </c>
      <c r="J11241" s="1" t="s">
        <v>2941</v>
      </c>
      <c r="K11241" s="1">
        <v>2.620212</v>
      </c>
      <c r="L11241" s="1">
        <v>1.0875729999999999</v>
      </c>
      <c r="M11241" s="1">
        <v>1.2495879999999999</v>
      </c>
      <c r="N11241" s="6">
        <f t="shared" si="702"/>
        <v>1.6524576666666666</v>
      </c>
      <c r="P11241" s="8" t="s">
        <v>24616</v>
      </c>
      <c r="Q11241" s="1" t="s">
        <v>24617</v>
      </c>
      <c r="R11241" s="1">
        <v>1.560384</v>
      </c>
      <c r="S11241" s="1">
        <v>2.1200459999999999</v>
      </c>
      <c r="T11241" s="1">
        <v>7.2906579999999996</v>
      </c>
      <c r="U11241" s="6">
        <f t="shared" si="703"/>
        <v>3.6570293333333335</v>
      </c>
      <c r="W11241" s="8" t="s">
        <v>26282</v>
      </c>
      <c r="X11241" s="1" t="s">
        <v>26283</v>
      </c>
      <c r="Y11241" s="1">
        <v>1.860698</v>
      </c>
      <c r="Z11241" s="1">
        <v>3.539304</v>
      </c>
      <c r="AA11241" s="1">
        <v>20.198051</v>
      </c>
      <c r="AB11241" s="6">
        <f t="shared" si="700"/>
        <v>8.532684333333334</v>
      </c>
    </row>
    <row r="11242" spans="2:28" x14ac:dyDescent="0.35">
      <c r="B11242" s="8" t="s">
        <v>24359</v>
      </c>
      <c r="C11242" s="1" t="s">
        <v>24360</v>
      </c>
      <c r="D11242" s="1">
        <v>1.449327</v>
      </c>
      <c r="E11242" s="1">
        <v>8.9292090000000002</v>
      </c>
      <c r="F11242" s="1">
        <v>13.316943999999999</v>
      </c>
      <c r="G11242" s="6">
        <f t="shared" si="701"/>
        <v>7.8984933333333336</v>
      </c>
      <c r="I11242" s="8" t="s">
        <v>24672</v>
      </c>
      <c r="J11242" s="1" t="s">
        <v>24673</v>
      </c>
      <c r="K11242" s="1">
        <v>3.8926569999999998</v>
      </c>
      <c r="L11242" s="1">
        <v>7.8519329999999998</v>
      </c>
      <c r="M11242" s="1">
        <v>311.29351800000001</v>
      </c>
      <c r="N11242" s="6">
        <f t="shared" si="702"/>
        <v>107.67936933333334</v>
      </c>
      <c r="P11242" s="8" t="s">
        <v>24620</v>
      </c>
      <c r="Q11242" s="1" t="s">
        <v>24621</v>
      </c>
      <c r="R11242" s="1">
        <v>2.8980800000000002</v>
      </c>
      <c r="S11242" s="1">
        <v>1.2370760000000001</v>
      </c>
      <c r="T11242" s="1">
        <v>2.1061160000000001</v>
      </c>
      <c r="U11242" s="6">
        <f t="shared" si="703"/>
        <v>2.0804240000000003</v>
      </c>
      <c r="W11242" s="8" t="s">
        <v>17844</v>
      </c>
      <c r="X11242" s="1" t="s">
        <v>17845</v>
      </c>
      <c r="Y11242" s="1">
        <v>14.169847000000001</v>
      </c>
      <c r="Z11242" s="1">
        <v>2.2133560000000001</v>
      </c>
      <c r="AA11242" s="1">
        <v>9.2147220000000001</v>
      </c>
      <c r="AB11242" s="6">
        <f t="shared" si="700"/>
        <v>8.5326416666666685</v>
      </c>
    </row>
    <row r="11243" spans="2:28" x14ac:dyDescent="0.35">
      <c r="B11243" s="8" t="s">
        <v>24313</v>
      </c>
      <c r="C11243" s="1" t="s">
        <v>24314</v>
      </c>
      <c r="D11243" s="1">
        <v>29.047011999999999</v>
      </c>
      <c r="E11243" s="1">
        <v>4.7029699999999997</v>
      </c>
      <c r="F11243" s="1">
        <v>2.1130749999999998</v>
      </c>
      <c r="G11243" s="6">
        <f t="shared" si="701"/>
        <v>11.954352333333333</v>
      </c>
      <c r="I11243" s="8" t="s">
        <v>24674</v>
      </c>
      <c r="J11243" s="1" t="s">
        <v>24675</v>
      </c>
      <c r="K11243" s="1">
        <v>3.1262110000000001</v>
      </c>
      <c r="L11243" s="1">
        <v>1.083561</v>
      </c>
      <c r="M11243" s="1">
        <v>2.1063689999999999</v>
      </c>
      <c r="N11243" s="6">
        <f t="shared" si="702"/>
        <v>2.1053803333333332</v>
      </c>
      <c r="P11243" s="8" t="s">
        <v>24624</v>
      </c>
      <c r="Q11243" s="1" t="s">
        <v>24625</v>
      </c>
      <c r="R11243" s="1">
        <v>18.987908999999998</v>
      </c>
      <c r="S11243" s="1">
        <v>52.710830999999999</v>
      </c>
      <c r="T11243" s="1">
        <v>58.451262999999997</v>
      </c>
      <c r="U11243" s="6">
        <f t="shared" si="703"/>
        <v>43.38333433333333</v>
      </c>
      <c r="W11243" s="8" t="s">
        <v>10348</v>
      </c>
      <c r="X11243" s="1" t="s">
        <v>10349</v>
      </c>
      <c r="Y11243" s="1">
        <v>4.1410900000000002</v>
      </c>
      <c r="Z11243" s="1">
        <v>19.664387000000001</v>
      </c>
      <c r="AA11243" s="1">
        <v>1.780206</v>
      </c>
      <c r="AB11243" s="6">
        <f t="shared" si="700"/>
        <v>8.5285610000000016</v>
      </c>
    </row>
    <row r="11244" spans="2:28" x14ac:dyDescent="0.35">
      <c r="B11244" s="8" t="s">
        <v>24315</v>
      </c>
      <c r="C11244" s="1" t="s">
        <v>24316</v>
      </c>
      <c r="D11244" s="1">
        <v>38.785922999999997</v>
      </c>
      <c r="E11244" s="1">
        <v>1.162012</v>
      </c>
      <c r="F11244" s="1">
        <v>1.438571</v>
      </c>
      <c r="G11244" s="6">
        <f t="shared" si="701"/>
        <v>13.795501999999999</v>
      </c>
      <c r="I11244" s="8" t="s">
        <v>24676</v>
      </c>
      <c r="J11244" s="1" t="s">
        <v>24677</v>
      </c>
      <c r="K11244" s="1">
        <v>1.1030180000000001</v>
      </c>
      <c r="L11244" s="1">
        <v>1.9137919999999999</v>
      </c>
      <c r="M11244" s="1">
        <v>2.668634</v>
      </c>
      <c r="N11244" s="6">
        <f t="shared" si="702"/>
        <v>1.8951480000000001</v>
      </c>
      <c r="P11244" s="8" t="s">
        <v>24628</v>
      </c>
      <c r="Q11244" s="1" t="s">
        <v>2941</v>
      </c>
      <c r="R11244" s="1">
        <v>4.1859489999999999</v>
      </c>
      <c r="S11244" s="1">
        <v>2.105534</v>
      </c>
      <c r="T11244" s="1">
        <v>8.5739479999999997</v>
      </c>
      <c r="U11244" s="6">
        <f t="shared" si="703"/>
        <v>4.9551436666666664</v>
      </c>
      <c r="W11244" s="8" t="s">
        <v>30894</v>
      </c>
      <c r="X11244" s="1" t="s">
        <v>2941</v>
      </c>
      <c r="Y11244" s="1">
        <v>1.652779</v>
      </c>
      <c r="Z11244" s="1">
        <v>4.2384009999999996</v>
      </c>
      <c r="AA11244" s="1">
        <v>19.691102999999998</v>
      </c>
      <c r="AB11244" s="6">
        <f t="shared" si="700"/>
        <v>8.5274276666666662</v>
      </c>
    </row>
    <row r="11245" spans="2:28" x14ac:dyDescent="0.35">
      <c r="B11245" s="8" t="s">
        <v>24317</v>
      </c>
      <c r="C11245" s="1" t="s">
        <v>24318</v>
      </c>
      <c r="D11245" s="1">
        <v>5.2289019999999997</v>
      </c>
      <c r="E11245" s="1">
        <v>5.6735610000000003</v>
      </c>
      <c r="F11245" s="1">
        <v>7.9561919999999997</v>
      </c>
      <c r="G11245" s="6">
        <f t="shared" si="701"/>
        <v>6.2862183333333332</v>
      </c>
      <c r="I11245" s="8" t="s">
        <v>24679</v>
      </c>
      <c r="J11245" s="1" t="s">
        <v>24680</v>
      </c>
      <c r="K11245" s="1">
        <v>49.616070000000001</v>
      </c>
      <c r="L11245" s="1">
        <v>10.764662</v>
      </c>
      <c r="M11245" s="1">
        <v>2.0130819999999998</v>
      </c>
      <c r="N11245" s="6">
        <f t="shared" si="702"/>
        <v>20.797937999999998</v>
      </c>
      <c r="P11245" s="8" t="s">
        <v>24635</v>
      </c>
      <c r="Q11245" s="1" t="s">
        <v>24636</v>
      </c>
      <c r="R11245" s="1">
        <v>52.642989999999998</v>
      </c>
      <c r="S11245" s="1">
        <v>1.7463029999999999</v>
      </c>
      <c r="T11245" s="1">
        <v>4.6913280000000004</v>
      </c>
      <c r="U11245" s="6">
        <f t="shared" si="703"/>
        <v>19.693540333333331</v>
      </c>
      <c r="W11245" s="8" t="s">
        <v>28988</v>
      </c>
      <c r="X11245" s="1" t="s">
        <v>2941</v>
      </c>
      <c r="Y11245" s="1">
        <v>3.527714</v>
      </c>
      <c r="Z11245" s="1">
        <v>18.333881000000002</v>
      </c>
      <c r="AA11245" s="1">
        <v>3.7030539999999998</v>
      </c>
      <c r="AB11245" s="6">
        <f t="shared" si="700"/>
        <v>8.521549666666667</v>
      </c>
    </row>
    <row r="11246" spans="2:28" x14ac:dyDescent="0.35">
      <c r="B11246" s="8" t="s">
        <v>24319</v>
      </c>
      <c r="C11246" s="1" t="s">
        <v>24320</v>
      </c>
      <c r="D11246" s="1">
        <v>2.4225249999999998</v>
      </c>
      <c r="E11246" s="1">
        <v>4.8393519999999999</v>
      </c>
      <c r="F11246" s="1">
        <v>3.2662420000000001</v>
      </c>
      <c r="G11246" s="6">
        <f t="shared" si="701"/>
        <v>3.5093730000000001</v>
      </c>
      <c r="I11246" s="8" t="s">
        <v>24681</v>
      </c>
      <c r="J11246" s="1" t="s">
        <v>24682</v>
      </c>
      <c r="K11246" s="1">
        <v>2.5154899999999998</v>
      </c>
      <c r="L11246" s="1">
        <v>7.8916250000000003</v>
      </c>
      <c r="M11246" s="1">
        <v>1.334681</v>
      </c>
      <c r="N11246" s="6">
        <f t="shared" si="702"/>
        <v>3.9139320000000004</v>
      </c>
      <c r="P11246" s="8" t="s">
        <v>24683</v>
      </c>
      <c r="Q11246" s="1" t="s">
        <v>2941</v>
      </c>
      <c r="R11246" s="1">
        <v>1.330913</v>
      </c>
      <c r="S11246" s="1">
        <v>10.425464</v>
      </c>
      <c r="T11246" s="1">
        <v>1.2965739999999999</v>
      </c>
      <c r="U11246" s="6">
        <f t="shared" si="703"/>
        <v>4.350983666666667</v>
      </c>
      <c r="W11246" s="8" t="s">
        <v>19341</v>
      </c>
      <c r="X11246" s="1" t="s">
        <v>19342</v>
      </c>
      <c r="Y11246" s="1">
        <v>5.2281820000000003</v>
      </c>
      <c r="Z11246" s="1">
        <v>15.437115</v>
      </c>
      <c r="AA11246" s="1">
        <v>4.8737110000000001</v>
      </c>
      <c r="AB11246" s="6">
        <f t="shared" si="700"/>
        <v>8.5130026666666669</v>
      </c>
    </row>
    <row r="11247" spans="2:28" x14ac:dyDescent="0.35">
      <c r="B11247" s="8" t="s">
        <v>24323</v>
      </c>
      <c r="C11247" s="1" t="s">
        <v>24324</v>
      </c>
      <c r="D11247" s="1">
        <v>7.8471359999999999</v>
      </c>
      <c r="E11247" s="1">
        <v>1.212647</v>
      </c>
      <c r="F11247" s="1">
        <v>5.177333</v>
      </c>
      <c r="G11247" s="6">
        <f t="shared" si="701"/>
        <v>4.7457053333333334</v>
      </c>
      <c r="I11247" s="8" t="s">
        <v>24686</v>
      </c>
      <c r="J11247" s="1" t="s">
        <v>2941</v>
      </c>
      <c r="K11247" s="1">
        <v>3.301628</v>
      </c>
      <c r="L11247" s="1">
        <v>1.7732079999999999</v>
      </c>
      <c r="M11247" s="1">
        <v>60.06456</v>
      </c>
      <c r="N11247" s="6">
        <f t="shared" si="702"/>
        <v>21.713132000000002</v>
      </c>
      <c r="P11247" s="8" t="s">
        <v>24639</v>
      </c>
      <c r="Q11247" s="1" t="s">
        <v>24640</v>
      </c>
      <c r="R11247" s="1">
        <v>21.924505</v>
      </c>
      <c r="S11247" s="1">
        <v>2.0141770000000001</v>
      </c>
      <c r="T11247" s="1">
        <v>4.399394</v>
      </c>
      <c r="U11247" s="6">
        <f t="shared" si="703"/>
        <v>9.4460253333333331</v>
      </c>
      <c r="W11247" s="8" t="s">
        <v>17566</v>
      </c>
      <c r="X11247" s="1" t="s">
        <v>17567</v>
      </c>
      <c r="Y11247" s="1">
        <v>10.230998</v>
      </c>
      <c r="Z11247" s="1">
        <v>6.4008320000000003</v>
      </c>
      <c r="AA11247" s="1">
        <v>8.8757999999999999</v>
      </c>
      <c r="AB11247" s="6">
        <f t="shared" si="700"/>
        <v>8.5025433333333336</v>
      </c>
    </row>
    <row r="11248" spans="2:28" x14ac:dyDescent="0.35">
      <c r="B11248" s="8" t="s">
        <v>24325</v>
      </c>
      <c r="C11248" s="1" t="s">
        <v>24326</v>
      </c>
      <c r="D11248" s="1">
        <v>1.013304</v>
      </c>
      <c r="E11248" s="1">
        <v>7.0321790000000002</v>
      </c>
      <c r="F11248" s="1">
        <v>1.054438</v>
      </c>
      <c r="G11248" s="6">
        <f t="shared" si="701"/>
        <v>3.0333070000000002</v>
      </c>
      <c r="I11248" s="8" t="s">
        <v>24689</v>
      </c>
      <c r="J11248" s="1" t="s">
        <v>24690</v>
      </c>
      <c r="K11248" s="1">
        <v>8.2330509999999997</v>
      </c>
      <c r="L11248" s="1">
        <v>1.7329559999999999</v>
      </c>
      <c r="M11248" s="1">
        <v>1.965382</v>
      </c>
      <c r="N11248" s="6">
        <f t="shared" si="702"/>
        <v>3.9771296666666665</v>
      </c>
      <c r="P11248" s="8" t="s">
        <v>24641</v>
      </c>
      <c r="Q11248" s="1" t="s">
        <v>2941</v>
      </c>
      <c r="R11248" s="1">
        <v>4.2667859999999997</v>
      </c>
      <c r="S11248" s="1">
        <v>8.4973069999999993</v>
      </c>
      <c r="T11248" s="1">
        <v>4.7448949999999996</v>
      </c>
      <c r="U11248" s="6">
        <f t="shared" si="703"/>
        <v>5.8363293333333326</v>
      </c>
      <c r="W11248" s="8" t="s">
        <v>25538</v>
      </c>
      <c r="X11248" s="1" t="s">
        <v>2941</v>
      </c>
      <c r="Y11248" s="1">
        <v>1.5983069999999999</v>
      </c>
      <c r="Z11248" s="1">
        <v>21.958614000000001</v>
      </c>
      <c r="AA11248" s="1">
        <v>1.944207</v>
      </c>
      <c r="AB11248" s="6">
        <f t="shared" si="700"/>
        <v>8.5003759999999993</v>
      </c>
    </row>
    <row r="11249" spans="2:28" x14ac:dyDescent="0.35">
      <c r="B11249" s="8" t="s">
        <v>24327</v>
      </c>
      <c r="C11249" s="1" t="s">
        <v>24328</v>
      </c>
      <c r="D11249" s="1">
        <v>3.1408740000000002</v>
      </c>
      <c r="E11249" s="1">
        <v>5.7797590000000003</v>
      </c>
      <c r="F11249" s="1">
        <v>3.1770849999999999</v>
      </c>
      <c r="G11249" s="6">
        <f t="shared" si="701"/>
        <v>4.0325726666666668</v>
      </c>
      <c r="I11249" s="8" t="s">
        <v>24693</v>
      </c>
      <c r="J11249" s="1" t="s">
        <v>24694</v>
      </c>
      <c r="K11249" s="1">
        <v>2.0877500000000002</v>
      </c>
      <c r="L11249" s="1">
        <v>1.3709150000000001</v>
      </c>
      <c r="M11249" s="1">
        <v>3.6113719999999998</v>
      </c>
      <c r="N11249" s="6">
        <f t="shared" si="702"/>
        <v>2.3566790000000002</v>
      </c>
      <c r="P11249" s="8" t="s">
        <v>24644</v>
      </c>
      <c r="Q11249" s="1" t="s">
        <v>24645</v>
      </c>
      <c r="R11249" s="1">
        <v>10.489024000000001</v>
      </c>
      <c r="S11249" s="1">
        <v>11.574097999999999</v>
      </c>
      <c r="T11249" s="1">
        <v>3.7384780000000002</v>
      </c>
      <c r="U11249" s="6">
        <f t="shared" si="703"/>
        <v>8.6005333333333329</v>
      </c>
      <c r="W11249" s="8" t="s">
        <v>17146</v>
      </c>
      <c r="X11249" s="1" t="s">
        <v>17147</v>
      </c>
      <c r="Y11249" s="1">
        <v>10.679150999999999</v>
      </c>
      <c r="Z11249" s="1">
        <v>10.832443</v>
      </c>
      <c r="AA11249" s="1">
        <v>3.9671029999999998</v>
      </c>
      <c r="AB11249" s="6">
        <f t="shared" si="700"/>
        <v>8.4928989999999995</v>
      </c>
    </row>
    <row r="11250" spans="2:28" x14ac:dyDescent="0.35">
      <c r="B11250" s="8" t="s">
        <v>24332</v>
      </c>
      <c r="C11250" s="1" t="s">
        <v>24333</v>
      </c>
      <c r="D11250" s="1">
        <v>20.939499000000001</v>
      </c>
      <c r="E11250" s="1">
        <v>2.4846170000000001</v>
      </c>
      <c r="F11250" s="1">
        <v>1.380979</v>
      </c>
      <c r="G11250" s="6">
        <f t="shared" si="701"/>
        <v>8.2683650000000011</v>
      </c>
      <c r="I11250" s="8" t="s">
        <v>24695</v>
      </c>
      <c r="J11250" s="1" t="s">
        <v>24696</v>
      </c>
      <c r="K11250" s="1">
        <v>12.95346</v>
      </c>
      <c r="L11250" s="1">
        <v>1.42157</v>
      </c>
      <c r="M11250" s="1">
        <v>9.1320750000000004</v>
      </c>
      <c r="N11250" s="6">
        <f t="shared" si="702"/>
        <v>7.8357016666666661</v>
      </c>
      <c r="P11250" s="8" t="s">
        <v>24697</v>
      </c>
      <c r="Q11250" s="1" t="s">
        <v>24698</v>
      </c>
      <c r="R11250" s="1">
        <v>2.1297700000000002</v>
      </c>
      <c r="S11250" s="1">
        <v>2.4072969999999998</v>
      </c>
      <c r="T11250" s="1">
        <v>12.2837</v>
      </c>
      <c r="U11250" s="6">
        <f t="shared" si="703"/>
        <v>5.6069223333333333</v>
      </c>
      <c r="W11250" s="8" t="s">
        <v>14532</v>
      </c>
      <c r="X11250" s="1" t="s">
        <v>14533</v>
      </c>
      <c r="Y11250" s="1">
        <v>2.891051</v>
      </c>
      <c r="Z11250" s="1">
        <v>14.510567</v>
      </c>
      <c r="AA11250" s="1">
        <v>8.0618479999999995</v>
      </c>
      <c r="AB11250" s="6">
        <f t="shared" si="700"/>
        <v>8.4878219999999995</v>
      </c>
    </row>
    <row r="11251" spans="2:28" x14ac:dyDescent="0.35">
      <c r="B11251" s="8" t="s">
        <v>24334</v>
      </c>
      <c r="C11251" s="1" t="s">
        <v>24335</v>
      </c>
      <c r="D11251" s="1">
        <v>104.00402099999999</v>
      </c>
      <c r="E11251" s="1">
        <v>8.3208470000000005</v>
      </c>
      <c r="F11251" s="1">
        <v>7.7864969999999998</v>
      </c>
      <c r="G11251" s="6">
        <f t="shared" si="701"/>
        <v>40.037121666666664</v>
      </c>
      <c r="I11251" s="8" t="s">
        <v>24699</v>
      </c>
      <c r="J11251" s="1" t="s">
        <v>24700</v>
      </c>
      <c r="K11251" s="1">
        <v>9.9124110000000005</v>
      </c>
      <c r="L11251" s="1">
        <v>1.383249</v>
      </c>
      <c r="M11251" s="1">
        <v>1.767846</v>
      </c>
      <c r="N11251" s="6">
        <f t="shared" si="702"/>
        <v>4.3545020000000001</v>
      </c>
      <c r="P11251" s="8" t="s">
        <v>24648</v>
      </c>
      <c r="Q11251" s="1" t="s">
        <v>24649</v>
      </c>
      <c r="R11251" s="1">
        <v>4.2949640000000002</v>
      </c>
      <c r="S11251" s="1">
        <v>2.496184</v>
      </c>
      <c r="T11251" s="1">
        <v>2.295849</v>
      </c>
      <c r="U11251" s="6">
        <f t="shared" si="703"/>
        <v>3.0289990000000002</v>
      </c>
      <c r="W11251" s="8" t="s">
        <v>29787</v>
      </c>
      <c r="X11251" s="1" t="s">
        <v>2941</v>
      </c>
      <c r="Y11251" s="1">
        <v>13.187656</v>
      </c>
      <c r="Z11251" s="1">
        <v>9.0392050000000008</v>
      </c>
      <c r="AA11251" s="1">
        <v>3.236005</v>
      </c>
      <c r="AB11251" s="6">
        <f t="shared" si="700"/>
        <v>8.487622</v>
      </c>
    </row>
    <row r="11252" spans="2:28" x14ac:dyDescent="0.35">
      <c r="B11252" s="8" t="s">
        <v>24336</v>
      </c>
      <c r="C11252" s="1" t="s">
        <v>24337</v>
      </c>
      <c r="D11252" s="1">
        <v>12.337541</v>
      </c>
      <c r="E11252" s="1">
        <v>4.9880599999999999</v>
      </c>
      <c r="F11252" s="1">
        <v>4.5929349999999998</v>
      </c>
      <c r="G11252" s="6">
        <f t="shared" si="701"/>
        <v>7.3061786666666668</v>
      </c>
      <c r="I11252" s="8" t="s">
        <v>24701</v>
      </c>
      <c r="J11252" s="1" t="s">
        <v>24702</v>
      </c>
      <c r="K11252" s="1">
        <v>1.5103</v>
      </c>
      <c r="L11252" s="1">
        <v>10.269386000000001</v>
      </c>
      <c r="M11252" s="1">
        <v>11.441064000000001</v>
      </c>
      <c r="N11252" s="6">
        <f t="shared" si="702"/>
        <v>7.7402500000000005</v>
      </c>
      <c r="P11252" s="8" t="s">
        <v>24703</v>
      </c>
      <c r="Q11252" s="1" t="s">
        <v>24704</v>
      </c>
      <c r="R11252" s="1">
        <v>2.2669380000000001</v>
      </c>
      <c r="S11252" s="1">
        <v>3.5887359999999999</v>
      </c>
      <c r="T11252" s="1">
        <v>1.155699</v>
      </c>
      <c r="U11252" s="6">
        <f t="shared" si="703"/>
        <v>2.3371243333333336</v>
      </c>
      <c r="W11252" s="8" t="s">
        <v>7580</v>
      </c>
      <c r="X11252" s="1" t="s">
        <v>7581</v>
      </c>
      <c r="Y11252" s="1">
        <v>9.0043950000000006</v>
      </c>
      <c r="Z11252" s="1">
        <v>8.4240670000000009</v>
      </c>
      <c r="AA11252" s="1">
        <v>8.0202840000000002</v>
      </c>
      <c r="AB11252" s="6">
        <f t="shared" si="700"/>
        <v>8.4829153333333345</v>
      </c>
    </row>
    <row r="11253" spans="2:28" x14ac:dyDescent="0.35">
      <c r="B11253" s="8" t="s">
        <v>24338</v>
      </c>
      <c r="C11253" s="1" t="s">
        <v>24339</v>
      </c>
      <c r="D11253" s="1">
        <v>1.5340879999999999</v>
      </c>
      <c r="E11253" s="1">
        <v>1.3879600000000001</v>
      </c>
      <c r="F11253" s="1">
        <v>3.3862290000000002</v>
      </c>
      <c r="G11253" s="6">
        <f t="shared" si="701"/>
        <v>2.1027590000000003</v>
      </c>
      <c r="I11253" s="8" t="s">
        <v>24705</v>
      </c>
      <c r="J11253" s="1" t="s">
        <v>24706</v>
      </c>
      <c r="K11253" s="1">
        <v>2.3529249999999999</v>
      </c>
      <c r="L11253" s="1">
        <v>4.7432480000000004</v>
      </c>
      <c r="M11253" s="1">
        <v>8.8052390000000003</v>
      </c>
      <c r="N11253" s="6">
        <f t="shared" si="702"/>
        <v>5.3004706666666666</v>
      </c>
      <c r="P11253" s="8" t="s">
        <v>24707</v>
      </c>
      <c r="Q11253" s="1" t="s">
        <v>2941</v>
      </c>
      <c r="R11253" s="1">
        <v>1.988588</v>
      </c>
      <c r="S11253" s="1">
        <v>1.726367</v>
      </c>
      <c r="T11253" s="1">
        <v>1.331304</v>
      </c>
      <c r="U11253" s="6">
        <f t="shared" si="703"/>
        <v>1.6820863333333334</v>
      </c>
      <c r="W11253" s="8" t="s">
        <v>30343</v>
      </c>
      <c r="X11253" s="1" t="s">
        <v>30344</v>
      </c>
      <c r="Y11253" s="1">
        <v>3.708304</v>
      </c>
      <c r="Z11253" s="1">
        <v>19.874818999999999</v>
      </c>
      <c r="AA11253" s="1">
        <v>1.865559</v>
      </c>
      <c r="AB11253" s="6">
        <f t="shared" si="700"/>
        <v>8.4828939999999999</v>
      </c>
    </row>
    <row r="11254" spans="2:28" x14ac:dyDescent="0.35">
      <c r="B11254" s="8" t="s">
        <v>24342</v>
      </c>
      <c r="C11254" s="1" t="s">
        <v>24343</v>
      </c>
      <c r="D11254" s="1">
        <v>18.167196000000001</v>
      </c>
      <c r="E11254" s="1">
        <v>4.5615300000000003</v>
      </c>
      <c r="F11254" s="1">
        <v>9.3926770000000008</v>
      </c>
      <c r="G11254" s="6">
        <f t="shared" si="701"/>
        <v>10.707134333333334</v>
      </c>
      <c r="I11254" s="8" t="s">
        <v>24709</v>
      </c>
      <c r="J11254" s="1" t="s">
        <v>2941</v>
      </c>
      <c r="K11254" s="1">
        <v>1.121605</v>
      </c>
      <c r="L11254" s="1">
        <v>11.343883999999999</v>
      </c>
      <c r="M11254" s="1">
        <v>2.0405549999999999</v>
      </c>
      <c r="N11254" s="6">
        <f t="shared" si="702"/>
        <v>4.8353479999999998</v>
      </c>
      <c r="P11254" s="8" t="s">
        <v>24655</v>
      </c>
      <c r="Q11254" s="1" t="s">
        <v>2941</v>
      </c>
      <c r="R11254" s="1">
        <v>6.514551</v>
      </c>
      <c r="S11254" s="1">
        <v>10.360227</v>
      </c>
      <c r="T11254" s="1">
        <v>2.028931</v>
      </c>
      <c r="U11254" s="6">
        <f t="shared" si="703"/>
        <v>6.3012363333333328</v>
      </c>
      <c r="W11254" s="8" t="s">
        <v>5419</v>
      </c>
      <c r="X11254" s="1" t="s">
        <v>5420</v>
      </c>
      <c r="Y11254" s="1">
        <v>12.302896</v>
      </c>
      <c r="Z11254" s="1">
        <v>10.985792</v>
      </c>
      <c r="AA11254" s="1">
        <v>2.154687</v>
      </c>
      <c r="AB11254" s="6">
        <f t="shared" si="700"/>
        <v>8.4811250000000005</v>
      </c>
    </row>
    <row r="11255" spans="2:28" x14ac:dyDescent="0.35">
      <c r="B11255" s="8" t="s">
        <v>24344</v>
      </c>
      <c r="C11255" s="1" t="s">
        <v>24345</v>
      </c>
      <c r="D11255" s="1">
        <v>1.3415049999999999</v>
      </c>
      <c r="E11255" s="1">
        <v>1.531711</v>
      </c>
      <c r="F11255" s="1">
        <v>5.6303089999999996</v>
      </c>
      <c r="G11255" s="6">
        <f t="shared" si="701"/>
        <v>2.8345083333333334</v>
      </c>
      <c r="I11255" s="8" t="s">
        <v>24710</v>
      </c>
      <c r="J11255" s="1" t="s">
        <v>2941</v>
      </c>
      <c r="K11255" s="1">
        <v>1.509908</v>
      </c>
      <c r="L11255" s="1">
        <v>1.1536949999999999</v>
      </c>
      <c r="M11255" s="1">
        <v>1.494543</v>
      </c>
      <c r="N11255" s="6">
        <f t="shared" si="702"/>
        <v>1.3860486666666667</v>
      </c>
      <c r="P11255" s="8" t="s">
        <v>24658</v>
      </c>
      <c r="Q11255" s="1" t="s">
        <v>2941</v>
      </c>
      <c r="R11255" s="1">
        <v>1.5858859999999999</v>
      </c>
      <c r="S11255" s="1">
        <v>5.3838720000000002</v>
      </c>
      <c r="T11255" s="1">
        <v>3.1643910000000002</v>
      </c>
      <c r="U11255" s="6">
        <f t="shared" si="703"/>
        <v>3.3780496666666671</v>
      </c>
      <c r="W11255" s="8" t="s">
        <v>23676</v>
      </c>
      <c r="X11255" s="1" t="s">
        <v>23677</v>
      </c>
      <c r="Y11255" s="1">
        <v>2.7720349999999998</v>
      </c>
      <c r="Z11255" s="1">
        <v>11.806381999999999</v>
      </c>
      <c r="AA11255" s="1">
        <v>10.864089999999999</v>
      </c>
      <c r="AB11255" s="6">
        <f t="shared" si="700"/>
        <v>8.4808356666666658</v>
      </c>
    </row>
    <row r="11256" spans="2:28" x14ac:dyDescent="0.35">
      <c r="B11256" s="8" t="s">
        <v>24392</v>
      </c>
      <c r="C11256" s="1" t="s">
        <v>24393</v>
      </c>
      <c r="D11256" s="1">
        <v>2.6373199999999999</v>
      </c>
      <c r="E11256" s="1">
        <v>30.957885999999998</v>
      </c>
      <c r="F11256" s="1">
        <v>1.2491270000000001</v>
      </c>
      <c r="G11256" s="6">
        <f t="shared" si="701"/>
        <v>11.614777666666667</v>
      </c>
      <c r="I11256" s="8" t="s">
        <v>24713</v>
      </c>
      <c r="J11256" s="1" t="s">
        <v>24714</v>
      </c>
      <c r="K11256" s="1">
        <v>11.985341</v>
      </c>
      <c r="L11256" s="1">
        <v>10.266515</v>
      </c>
      <c r="M11256" s="1">
        <v>1.5752740000000001</v>
      </c>
      <c r="N11256" s="6">
        <f t="shared" si="702"/>
        <v>7.9423766666666671</v>
      </c>
      <c r="P11256" s="8" t="s">
        <v>24660</v>
      </c>
      <c r="Q11256" s="1" t="s">
        <v>24661</v>
      </c>
      <c r="R11256" s="1">
        <v>6.378819</v>
      </c>
      <c r="S11256" s="1">
        <v>9.4137570000000004</v>
      </c>
      <c r="T11256" s="1">
        <v>39.614154999999997</v>
      </c>
      <c r="U11256" s="6">
        <f t="shared" si="703"/>
        <v>18.46891033333333</v>
      </c>
      <c r="W11256" s="8" t="s">
        <v>30663</v>
      </c>
      <c r="X11256" s="1" t="s">
        <v>29314</v>
      </c>
      <c r="Y11256" s="1">
        <v>3.3968060000000002</v>
      </c>
      <c r="Z11256" s="1">
        <v>3.4790860000000001</v>
      </c>
      <c r="AA11256" s="1">
        <v>18.552263</v>
      </c>
      <c r="AB11256" s="6">
        <f t="shared" si="700"/>
        <v>8.4760516666666668</v>
      </c>
    </row>
    <row r="11257" spans="2:28" x14ac:dyDescent="0.35">
      <c r="B11257" s="8" t="s">
        <v>24346</v>
      </c>
      <c r="C11257" s="1" t="s">
        <v>24347</v>
      </c>
      <c r="D11257" s="1">
        <v>2.660183</v>
      </c>
      <c r="E11257" s="1">
        <v>2.2060460000000002</v>
      </c>
      <c r="F11257" s="1">
        <v>3.5996350000000001</v>
      </c>
      <c r="G11257" s="6">
        <f t="shared" si="701"/>
        <v>2.8219546666666666</v>
      </c>
      <c r="I11257" s="8" t="s">
        <v>24716</v>
      </c>
      <c r="J11257" s="1" t="s">
        <v>24717</v>
      </c>
      <c r="K11257" s="1">
        <v>3.505055</v>
      </c>
      <c r="L11257" s="1">
        <v>63.420974999999999</v>
      </c>
      <c r="M11257" s="1">
        <v>1.1465129999999999</v>
      </c>
      <c r="N11257" s="6">
        <f t="shared" si="702"/>
        <v>22.690847666666667</v>
      </c>
      <c r="P11257" s="8" t="s">
        <v>24664</v>
      </c>
      <c r="Q11257" s="1" t="s">
        <v>24665</v>
      </c>
      <c r="R11257" s="1">
        <v>2.536225</v>
      </c>
      <c r="S11257" s="1">
        <v>1.2210319999999999</v>
      </c>
      <c r="T11257" s="1">
        <v>6.8706649999999998</v>
      </c>
      <c r="U11257" s="6">
        <f t="shared" si="703"/>
        <v>3.5426406666666668</v>
      </c>
      <c r="W11257" s="8" t="s">
        <v>13942</v>
      </c>
      <c r="X11257" s="1" t="s">
        <v>13943</v>
      </c>
      <c r="Y11257" s="1">
        <v>12.165468000000001</v>
      </c>
      <c r="Z11257" s="1">
        <v>2.3093490000000001</v>
      </c>
      <c r="AA11257" s="1">
        <v>10.951509</v>
      </c>
      <c r="AB11257" s="6">
        <f t="shared" si="700"/>
        <v>8.475442000000001</v>
      </c>
    </row>
    <row r="11258" spans="2:28" x14ac:dyDescent="0.35">
      <c r="B11258" s="8" t="s">
        <v>24350</v>
      </c>
      <c r="C11258" s="1" t="s">
        <v>24351</v>
      </c>
      <c r="D11258" s="1">
        <v>24.837439</v>
      </c>
      <c r="E11258" s="1">
        <v>5.1266119999999997</v>
      </c>
      <c r="F11258" s="1">
        <v>1.4581759999999999</v>
      </c>
      <c r="G11258" s="6">
        <f t="shared" si="701"/>
        <v>10.474075666666666</v>
      </c>
      <c r="I11258" s="8" t="s">
        <v>24718</v>
      </c>
      <c r="J11258" s="1" t="s">
        <v>24719</v>
      </c>
      <c r="K11258" s="1">
        <v>6.5877059999999998</v>
      </c>
      <c r="L11258" s="1">
        <v>5.1357749999999998</v>
      </c>
      <c r="M11258" s="1">
        <v>8.8246059999999993</v>
      </c>
      <c r="N11258" s="6">
        <f t="shared" si="702"/>
        <v>6.8493623333333327</v>
      </c>
      <c r="P11258" s="8" t="s">
        <v>24669</v>
      </c>
      <c r="Q11258" s="1" t="s">
        <v>24670</v>
      </c>
      <c r="R11258" s="1">
        <v>358.02548200000001</v>
      </c>
      <c r="S11258" s="1">
        <v>9.4808590000000006</v>
      </c>
      <c r="T11258" s="1">
        <v>1.1435360000000001</v>
      </c>
      <c r="U11258" s="6">
        <f t="shared" si="703"/>
        <v>122.88329233333333</v>
      </c>
      <c r="W11258" s="8" t="s">
        <v>24977</v>
      </c>
      <c r="X11258" s="1" t="s">
        <v>24978</v>
      </c>
      <c r="Y11258" s="1">
        <v>5.6850649999999998</v>
      </c>
      <c r="Z11258" s="1">
        <v>16.437674000000001</v>
      </c>
      <c r="AA11258" s="1">
        <v>3.3017810000000001</v>
      </c>
      <c r="AB11258" s="6">
        <f t="shared" si="700"/>
        <v>8.4748400000000004</v>
      </c>
    </row>
    <row r="11259" spans="2:28" x14ac:dyDescent="0.35">
      <c r="B11259" s="8" t="s">
        <v>24352</v>
      </c>
      <c r="C11259" s="1" t="s">
        <v>24353</v>
      </c>
      <c r="D11259" s="1">
        <v>2.4976630000000002</v>
      </c>
      <c r="E11259" s="1">
        <v>1.3172489999999999</v>
      </c>
      <c r="F11259" s="1">
        <v>30.846169</v>
      </c>
      <c r="G11259" s="6">
        <f t="shared" si="701"/>
        <v>11.553693666666668</v>
      </c>
      <c r="I11259" s="8" t="s">
        <v>24720</v>
      </c>
      <c r="J11259" s="1" t="s">
        <v>24721</v>
      </c>
      <c r="K11259" s="1">
        <v>1.3122309999999999</v>
      </c>
      <c r="L11259" s="1">
        <v>6.6604570000000001</v>
      </c>
      <c r="M11259" s="1">
        <v>5.4314499999999999</v>
      </c>
      <c r="N11259" s="6">
        <f t="shared" si="702"/>
        <v>4.4680460000000002</v>
      </c>
      <c r="P11259" s="8" t="s">
        <v>24672</v>
      </c>
      <c r="Q11259" s="1" t="s">
        <v>24673</v>
      </c>
      <c r="R11259" s="1">
        <v>2.329288</v>
      </c>
      <c r="S11259" s="1">
        <v>1.5667519999999999</v>
      </c>
      <c r="T11259" s="1">
        <v>3.1926410000000001</v>
      </c>
      <c r="U11259" s="6">
        <f t="shared" si="703"/>
        <v>2.3628936666666669</v>
      </c>
      <c r="W11259" s="8" t="s">
        <v>7450</v>
      </c>
      <c r="X11259" s="1" t="s">
        <v>7451</v>
      </c>
      <c r="Y11259" s="1">
        <v>6.1980139999999997</v>
      </c>
      <c r="Z11259" s="1">
        <v>12.277601000000001</v>
      </c>
      <c r="AA11259" s="1">
        <v>6.9433340000000001</v>
      </c>
      <c r="AB11259" s="6">
        <f t="shared" si="700"/>
        <v>8.472983000000001</v>
      </c>
    </row>
    <row r="11260" spans="2:28" x14ac:dyDescent="0.35">
      <c r="B11260" s="8" t="s">
        <v>24354</v>
      </c>
      <c r="C11260" s="1" t="s">
        <v>24355</v>
      </c>
      <c r="D11260" s="1">
        <v>17.640339000000001</v>
      </c>
      <c r="E11260" s="1">
        <v>1.015976</v>
      </c>
      <c r="F11260" s="1">
        <v>2.6426240000000001</v>
      </c>
      <c r="G11260" s="6">
        <f t="shared" si="701"/>
        <v>7.0996463333333333</v>
      </c>
      <c r="I11260" s="8" t="s">
        <v>24722</v>
      </c>
      <c r="J11260" s="1" t="s">
        <v>24723</v>
      </c>
      <c r="K11260" s="1">
        <v>12.452759</v>
      </c>
      <c r="L11260" s="1">
        <v>1.6791100000000001</v>
      </c>
      <c r="M11260" s="1">
        <v>11.247595</v>
      </c>
      <c r="N11260" s="6">
        <f t="shared" si="702"/>
        <v>8.4598213333333323</v>
      </c>
      <c r="P11260" s="8" t="s">
        <v>24674</v>
      </c>
      <c r="Q11260" s="1" t="s">
        <v>24675</v>
      </c>
      <c r="R11260" s="1">
        <v>3.863613</v>
      </c>
      <c r="S11260" s="1">
        <v>60.392631999999999</v>
      </c>
      <c r="T11260" s="1">
        <v>2.5481579999999999</v>
      </c>
      <c r="U11260" s="6">
        <f t="shared" si="703"/>
        <v>22.268134333333332</v>
      </c>
      <c r="W11260" s="8" t="s">
        <v>28392</v>
      </c>
      <c r="X11260" s="1" t="s">
        <v>28393</v>
      </c>
      <c r="Y11260" s="1">
        <v>17.383488</v>
      </c>
      <c r="Z11260" s="1">
        <v>4.8391640000000002</v>
      </c>
      <c r="AA11260" s="1">
        <v>3.1952579999999999</v>
      </c>
      <c r="AB11260" s="6">
        <f t="shared" si="700"/>
        <v>8.4726366666666664</v>
      </c>
    </row>
    <row r="11261" spans="2:28" x14ac:dyDescent="0.35">
      <c r="B11261" s="8" t="s">
        <v>24357</v>
      </c>
      <c r="C11261" s="1" t="s">
        <v>24358</v>
      </c>
      <c r="D11261" s="1">
        <v>1.060039</v>
      </c>
      <c r="E11261" s="1">
        <v>14.268121000000001</v>
      </c>
      <c r="F11261" s="1">
        <v>4.4796209999999999</v>
      </c>
      <c r="G11261" s="6">
        <f t="shared" si="701"/>
        <v>6.6025936666666665</v>
      </c>
      <c r="I11261" s="8" t="s">
        <v>24725</v>
      </c>
      <c r="J11261" s="1" t="s">
        <v>24726</v>
      </c>
      <c r="K11261" s="1">
        <v>58.583843000000002</v>
      </c>
      <c r="L11261" s="1">
        <v>5.3653209999999998</v>
      </c>
      <c r="M11261" s="1">
        <v>1.2556160000000001</v>
      </c>
      <c r="N11261" s="6">
        <f t="shared" si="702"/>
        <v>21.734926666666667</v>
      </c>
      <c r="P11261" s="8" t="s">
        <v>24679</v>
      </c>
      <c r="Q11261" s="1" t="s">
        <v>24680</v>
      </c>
      <c r="R11261" s="1">
        <v>39.890155999999998</v>
      </c>
      <c r="S11261" s="1">
        <v>4.7297890000000002</v>
      </c>
      <c r="T11261" s="1">
        <v>2.9385500000000002</v>
      </c>
      <c r="U11261" s="6">
        <f t="shared" si="703"/>
        <v>15.852831666666667</v>
      </c>
      <c r="W11261" s="8" t="s">
        <v>27444</v>
      </c>
      <c r="X11261" s="1" t="s">
        <v>27445</v>
      </c>
      <c r="Y11261" s="1">
        <v>14.300219</v>
      </c>
      <c r="Z11261" s="1">
        <v>7.7592509999999999</v>
      </c>
      <c r="AA11261" s="1">
        <v>3.3492630000000001</v>
      </c>
      <c r="AB11261" s="6">
        <f t="shared" si="700"/>
        <v>8.4695776666666678</v>
      </c>
    </row>
    <row r="11262" spans="2:28" x14ac:dyDescent="0.35">
      <c r="B11262" s="8" t="s">
        <v>24361</v>
      </c>
      <c r="C11262" s="1" t="s">
        <v>24362</v>
      </c>
      <c r="D11262" s="1">
        <v>3.5214829999999999</v>
      </c>
      <c r="E11262" s="1">
        <v>10.281003999999999</v>
      </c>
      <c r="F11262" s="1">
        <v>1.250923</v>
      </c>
      <c r="G11262" s="6">
        <f t="shared" si="701"/>
        <v>5.0178033333333332</v>
      </c>
      <c r="I11262" s="8" t="s">
        <v>24727</v>
      </c>
      <c r="J11262" s="1" t="s">
        <v>24728</v>
      </c>
      <c r="K11262" s="1">
        <v>5.4617380000000004</v>
      </c>
      <c r="L11262" s="1">
        <v>4.3178289999999997</v>
      </c>
      <c r="M11262" s="1">
        <v>1.92533</v>
      </c>
      <c r="N11262" s="6">
        <f t="shared" si="702"/>
        <v>3.9016323333333336</v>
      </c>
      <c r="P11262" s="8" t="s">
        <v>24681</v>
      </c>
      <c r="Q11262" s="1" t="s">
        <v>24682</v>
      </c>
      <c r="R11262" s="1">
        <v>2.1866479999999999</v>
      </c>
      <c r="S11262" s="1">
        <v>4.7598339999999997</v>
      </c>
      <c r="T11262" s="1">
        <v>3809.0559079999998</v>
      </c>
      <c r="U11262" s="6">
        <f t="shared" si="703"/>
        <v>1272.0007966666665</v>
      </c>
      <c r="W11262" s="8" t="s">
        <v>6676</v>
      </c>
      <c r="X11262" s="1" t="s">
        <v>6677</v>
      </c>
      <c r="Y11262" s="1">
        <v>12.273856</v>
      </c>
      <c r="Z11262" s="1">
        <v>2.2289270000000001</v>
      </c>
      <c r="AA11262" s="1">
        <v>10.897341000000001</v>
      </c>
      <c r="AB11262" s="6">
        <f t="shared" si="700"/>
        <v>8.4667080000000006</v>
      </c>
    </row>
    <row r="11263" spans="2:28" x14ac:dyDescent="0.35">
      <c r="B11263" s="8" t="s">
        <v>24365</v>
      </c>
      <c r="C11263" s="1" t="s">
        <v>24366</v>
      </c>
      <c r="D11263" s="1">
        <v>11.913363</v>
      </c>
      <c r="E11263" s="1">
        <v>4.4487399999999999</v>
      </c>
      <c r="F11263" s="1">
        <v>1.2780849999999999</v>
      </c>
      <c r="G11263" s="6">
        <f t="shared" si="701"/>
        <v>5.8800626666666673</v>
      </c>
      <c r="I11263" s="8" t="s">
        <v>24729</v>
      </c>
      <c r="J11263" s="1" t="s">
        <v>24730</v>
      </c>
      <c r="K11263" s="1">
        <v>4.9214029999999998</v>
      </c>
      <c r="L11263" s="1">
        <v>8.8482889999999994</v>
      </c>
      <c r="M11263" s="1">
        <v>9.6170360000000006</v>
      </c>
      <c r="N11263" s="6">
        <f t="shared" si="702"/>
        <v>7.7955759999999996</v>
      </c>
      <c r="P11263" s="8" t="s">
        <v>24686</v>
      </c>
      <c r="Q11263" s="1" t="s">
        <v>2941</v>
      </c>
      <c r="R11263" s="1">
        <v>5.378349</v>
      </c>
      <c r="S11263" s="1">
        <v>5.5508639999999998</v>
      </c>
      <c r="T11263" s="1">
        <v>62.918925999999999</v>
      </c>
      <c r="U11263" s="6">
        <f t="shared" si="703"/>
        <v>24.616046333333333</v>
      </c>
      <c r="W11263" s="8" t="s">
        <v>1064</v>
      </c>
      <c r="X11263" s="1" t="s">
        <v>1065</v>
      </c>
      <c r="Y11263" s="1">
        <v>2.3388209999999998</v>
      </c>
      <c r="Z11263" s="1">
        <v>19.803076000000001</v>
      </c>
      <c r="AA11263" s="1">
        <v>3.2506710000000001</v>
      </c>
      <c r="AB11263" s="6">
        <f t="shared" si="700"/>
        <v>8.4641893333333336</v>
      </c>
    </row>
    <row r="11264" spans="2:28" x14ac:dyDescent="0.35">
      <c r="B11264" s="8" t="s">
        <v>24731</v>
      </c>
      <c r="C11264" s="1" t="s">
        <v>2941</v>
      </c>
      <c r="D11264" s="1">
        <v>1.2532760000000001</v>
      </c>
      <c r="E11264" s="1">
        <v>1.825426</v>
      </c>
      <c r="F11264" s="1">
        <v>15.512136999999999</v>
      </c>
      <c r="G11264" s="6">
        <f t="shared" si="701"/>
        <v>6.196946333333333</v>
      </c>
      <c r="I11264" s="8" t="s">
        <v>24732</v>
      </c>
      <c r="J11264" s="1" t="s">
        <v>24733</v>
      </c>
      <c r="K11264" s="1">
        <v>5.3047240000000002</v>
      </c>
      <c r="L11264" s="1">
        <v>14.703557</v>
      </c>
      <c r="M11264" s="1">
        <v>60.875664</v>
      </c>
      <c r="N11264" s="6">
        <f t="shared" si="702"/>
        <v>26.961314999999999</v>
      </c>
      <c r="P11264" s="8" t="s">
        <v>24689</v>
      </c>
      <c r="Q11264" s="1" t="s">
        <v>24690</v>
      </c>
      <c r="R11264" s="1">
        <v>12.049306</v>
      </c>
      <c r="S11264" s="1">
        <v>5.3337789999999998</v>
      </c>
      <c r="T11264" s="1">
        <v>1.954342</v>
      </c>
      <c r="U11264" s="6">
        <f t="shared" si="703"/>
        <v>6.4458090000000006</v>
      </c>
      <c r="W11264" s="8" t="s">
        <v>32015</v>
      </c>
      <c r="X11264" s="1" t="s">
        <v>2941</v>
      </c>
      <c r="Y11264" s="1">
        <v>13.417679</v>
      </c>
      <c r="Z11264" s="1">
        <v>1.8270709999999999</v>
      </c>
      <c r="AA11264" s="1">
        <v>10.14752</v>
      </c>
      <c r="AB11264" s="6">
        <f t="shared" si="700"/>
        <v>8.4640900000000006</v>
      </c>
    </row>
    <row r="11265" spans="2:28" x14ac:dyDescent="0.35">
      <c r="B11265" s="8" t="s">
        <v>24367</v>
      </c>
      <c r="C11265" s="1" t="s">
        <v>24368</v>
      </c>
      <c r="D11265" s="1">
        <v>6.6962070000000002</v>
      </c>
      <c r="E11265" s="1">
        <v>65.883223999999998</v>
      </c>
      <c r="F11265" s="1">
        <v>10.400311</v>
      </c>
      <c r="G11265" s="6">
        <f t="shared" si="701"/>
        <v>27.659914000000001</v>
      </c>
      <c r="I11265" s="8" t="s">
        <v>24734</v>
      </c>
      <c r="J11265" s="1" t="s">
        <v>24735</v>
      </c>
      <c r="K11265" s="1">
        <v>4.4764080000000002</v>
      </c>
      <c r="L11265" s="1">
        <v>2.8884799999999999</v>
      </c>
      <c r="M11265" s="1">
        <v>6.066319</v>
      </c>
      <c r="N11265" s="6">
        <f t="shared" si="702"/>
        <v>4.4770690000000002</v>
      </c>
      <c r="P11265" s="8" t="s">
        <v>24693</v>
      </c>
      <c r="Q11265" s="1" t="s">
        <v>24694</v>
      </c>
      <c r="R11265" s="1">
        <v>2.2857859999999999</v>
      </c>
      <c r="S11265" s="1">
        <v>1.806176</v>
      </c>
      <c r="T11265" s="1">
        <v>3.477322</v>
      </c>
      <c r="U11265" s="6">
        <f t="shared" si="703"/>
        <v>2.5230946666666667</v>
      </c>
      <c r="W11265" s="8" t="s">
        <v>22138</v>
      </c>
      <c r="X11265" s="1" t="s">
        <v>21877</v>
      </c>
      <c r="Y11265" s="1">
        <v>3.697365</v>
      </c>
      <c r="Z11265" s="1">
        <v>18.926704000000001</v>
      </c>
      <c r="AA11265" s="1">
        <v>2.757609</v>
      </c>
      <c r="AB11265" s="6">
        <f t="shared" si="700"/>
        <v>8.4605593333333342</v>
      </c>
    </row>
    <row r="11266" spans="2:28" x14ac:dyDescent="0.35">
      <c r="B11266" s="8" t="s">
        <v>24369</v>
      </c>
      <c r="C11266" s="1" t="s">
        <v>2941</v>
      </c>
      <c r="D11266" s="1">
        <v>7.3719359999999998</v>
      </c>
      <c r="E11266" s="1">
        <v>2.7407499999999998</v>
      </c>
      <c r="F11266" s="1">
        <v>4.5412549999999996</v>
      </c>
      <c r="G11266" s="6">
        <f t="shared" si="701"/>
        <v>4.8846470000000002</v>
      </c>
      <c r="I11266" s="8" t="s">
        <v>24738</v>
      </c>
      <c r="J11266" s="1" t="s">
        <v>24739</v>
      </c>
      <c r="K11266" s="1">
        <v>8.0704609999999999</v>
      </c>
      <c r="L11266" s="1">
        <v>1.9564349999999999</v>
      </c>
      <c r="M11266" s="1">
        <v>4.2435349999999996</v>
      </c>
      <c r="N11266" s="6">
        <f t="shared" si="702"/>
        <v>4.7568103333333331</v>
      </c>
      <c r="P11266" s="8" t="s">
        <v>24695</v>
      </c>
      <c r="Q11266" s="1" t="s">
        <v>24696</v>
      </c>
      <c r="R11266" s="1">
        <v>8.4959749999999996</v>
      </c>
      <c r="S11266" s="1">
        <v>4.9552139999999998</v>
      </c>
      <c r="T11266" s="1">
        <v>1.5028159999999999</v>
      </c>
      <c r="U11266" s="6">
        <f t="shared" si="703"/>
        <v>4.9846683333333326</v>
      </c>
      <c r="W11266" s="8" t="s">
        <v>9056</v>
      </c>
      <c r="X11266" s="1" t="s">
        <v>9057</v>
      </c>
      <c r="Y11266" s="1">
        <v>4.2006389999999998</v>
      </c>
      <c r="Z11266" s="1">
        <v>12.391761000000001</v>
      </c>
      <c r="AA11266" s="1">
        <v>8.7836619999999996</v>
      </c>
      <c r="AB11266" s="6">
        <f t="shared" si="700"/>
        <v>8.4586873333333337</v>
      </c>
    </row>
    <row r="11267" spans="2:28" x14ac:dyDescent="0.35">
      <c r="B11267" s="8" t="s">
        <v>24372</v>
      </c>
      <c r="C11267" s="1" t="s">
        <v>24373</v>
      </c>
      <c r="D11267" s="1">
        <v>5.5145150000000003</v>
      </c>
      <c r="E11267" s="1">
        <v>11.217898999999999</v>
      </c>
      <c r="F11267" s="1">
        <v>2.0425499999999999</v>
      </c>
      <c r="G11267" s="6">
        <f t="shared" si="701"/>
        <v>6.2583213333333321</v>
      </c>
      <c r="I11267" s="8" t="s">
        <v>24740</v>
      </c>
      <c r="J11267" s="1" t="s">
        <v>24741</v>
      </c>
      <c r="K11267" s="1">
        <v>11.8072</v>
      </c>
      <c r="L11267" s="1">
        <v>1.4757180000000001</v>
      </c>
      <c r="M11267" s="1">
        <v>1.32931</v>
      </c>
      <c r="N11267" s="6">
        <f t="shared" si="702"/>
        <v>4.8707426666666667</v>
      </c>
      <c r="P11267" s="8" t="s">
        <v>24699</v>
      </c>
      <c r="Q11267" s="1" t="s">
        <v>24700</v>
      </c>
      <c r="R11267" s="1">
        <v>10.572333</v>
      </c>
      <c r="S11267" s="1">
        <v>9.4686690000000002</v>
      </c>
      <c r="T11267" s="1">
        <v>4.9980919999999998</v>
      </c>
      <c r="U11267" s="6">
        <f t="shared" si="703"/>
        <v>8.3463646666666662</v>
      </c>
      <c r="W11267" s="8" t="s">
        <v>674</v>
      </c>
      <c r="X11267" s="1" t="s">
        <v>675</v>
      </c>
      <c r="Y11267" s="1">
        <v>2.7944719999999998</v>
      </c>
      <c r="Z11267" s="1">
        <v>20.214670000000002</v>
      </c>
      <c r="AA11267" s="1">
        <v>2.364293</v>
      </c>
      <c r="AB11267" s="6">
        <f t="shared" ref="AB11267:AB11330" si="704">AVERAGE(Y11267:AA11267)</f>
        <v>8.4578116666666663</v>
      </c>
    </row>
    <row r="11268" spans="2:28" x14ac:dyDescent="0.35">
      <c r="B11268" s="8" t="s">
        <v>24377</v>
      </c>
      <c r="C11268" s="1" t="s">
        <v>24378</v>
      </c>
      <c r="D11268" s="1">
        <v>4.1506230000000004</v>
      </c>
      <c r="E11268" s="1">
        <v>1.5374270000000001</v>
      </c>
      <c r="F11268" s="1">
        <v>58.804886000000003</v>
      </c>
      <c r="G11268" s="6">
        <f t="shared" ref="G11268:G11331" si="705">AVERAGE(D11268:F11268)</f>
        <v>21.497645333333335</v>
      </c>
      <c r="I11268" s="8" t="s">
        <v>24744</v>
      </c>
      <c r="J11268" s="1" t="s">
        <v>24745</v>
      </c>
      <c r="K11268" s="1">
        <v>2.889373</v>
      </c>
      <c r="L11268" s="1">
        <v>5.2636130000000003</v>
      </c>
      <c r="M11268" s="1">
        <v>5.1041970000000001</v>
      </c>
      <c r="N11268" s="6">
        <f t="shared" ref="N11268:N11331" si="706">AVERAGE(K11268:M11268)</f>
        <v>4.4190610000000001</v>
      </c>
      <c r="P11268" s="8" t="s">
        <v>24701</v>
      </c>
      <c r="Q11268" s="1" t="s">
        <v>24702</v>
      </c>
      <c r="R11268" s="1">
        <v>1.6198760000000001</v>
      </c>
      <c r="S11268" s="1">
        <v>2.2972540000000001</v>
      </c>
      <c r="T11268" s="1">
        <v>13.296455</v>
      </c>
      <c r="U11268" s="6">
        <f t="shared" ref="U11268:U11331" si="707">AVERAGE(R11268:T11268)</f>
        <v>5.7378616666666673</v>
      </c>
      <c r="W11268" s="8" t="s">
        <v>22444</v>
      </c>
      <c r="X11268" s="1" t="s">
        <v>22445</v>
      </c>
      <c r="Y11268" s="1">
        <v>1.6494139999999999</v>
      </c>
      <c r="Z11268" s="1">
        <v>20.875503999999999</v>
      </c>
      <c r="AA11268" s="1">
        <v>2.8467470000000001</v>
      </c>
      <c r="AB11268" s="6">
        <f t="shared" si="704"/>
        <v>8.4572216666666673</v>
      </c>
    </row>
    <row r="11269" spans="2:28" x14ac:dyDescent="0.35">
      <c r="B11269" s="8" t="s">
        <v>24383</v>
      </c>
      <c r="C11269" s="1" t="s">
        <v>24384</v>
      </c>
      <c r="D11269" s="1">
        <v>9.4188659999999995</v>
      </c>
      <c r="E11269" s="1">
        <v>1.1128750000000001</v>
      </c>
      <c r="F11269" s="1">
        <v>2.3613919999999999</v>
      </c>
      <c r="G11269" s="6">
        <f t="shared" si="705"/>
        <v>4.2977110000000005</v>
      </c>
      <c r="I11269" s="8" t="s">
        <v>24746</v>
      </c>
      <c r="J11269" s="1" t="s">
        <v>24747</v>
      </c>
      <c r="K11269" s="1">
        <v>2.178982</v>
      </c>
      <c r="L11269" s="1">
        <v>27.342627</v>
      </c>
      <c r="M11269" s="1">
        <v>5.0472219999999997</v>
      </c>
      <c r="N11269" s="6">
        <f t="shared" si="706"/>
        <v>11.522943666666668</v>
      </c>
      <c r="P11269" s="8" t="s">
        <v>24705</v>
      </c>
      <c r="Q11269" s="1" t="s">
        <v>24706</v>
      </c>
      <c r="R11269" s="1">
        <v>1.8001579999999999</v>
      </c>
      <c r="S11269" s="1">
        <v>2.1100050000000001</v>
      </c>
      <c r="T11269" s="1">
        <v>13.098492999999999</v>
      </c>
      <c r="U11269" s="6">
        <f t="shared" si="707"/>
        <v>5.6695519999999995</v>
      </c>
      <c r="W11269" s="8" t="s">
        <v>32071</v>
      </c>
      <c r="X11269" s="1" t="s">
        <v>2941</v>
      </c>
      <c r="Y11269" s="1">
        <v>1.859132</v>
      </c>
      <c r="Z11269" s="1">
        <v>2.0995979999999999</v>
      </c>
      <c r="AA11269" s="1">
        <v>21.409122</v>
      </c>
      <c r="AB11269" s="6">
        <f t="shared" si="704"/>
        <v>8.4559506666666664</v>
      </c>
    </row>
    <row r="11270" spans="2:28" x14ac:dyDescent="0.35">
      <c r="B11270" s="8" t="s">
        <v>24385</v>
      </c>
      <c r="C11270" s="1" t="s">
        <v>2941</v>
      </c>
      <c r="D11270" s="1">
        <v>3.9560029999999999</v>
      </c>
      <c r="E11270" s="1">
        <v>2.8260670000000001</v>
      </c>
      <c r="F11270" s="1">
        <v>13.470433999999999</v>
      </c>
      <c r="G11270" s="6">
        <f t="shared" si="705"/>
        <v>6.7508346666666661</v>
      </c>
      <c r="I11270" s="8" t="s">
        <v>24748</v>
      </c>
      <c r="J11270" s="1" t="s">
        <v>2941</v>
      </c>
      <c r="K11270" s="1">
        <v>1.208377</v>
      </c>
      <c r="L11270" s="1">
        <v>1.1727369999999999</v>
      </c>
      <c r="M11270" s="1">
        <v>10.931906</v>
      </c>
      <c r="N11270" s="6">
        <f t="shared" si="706"/>
        <v>4.4376733333333336</v>
      </c>
      <c r="P11270" s="8" t="s">
        <v>24709</v>
      </c>
      <c r="Q11270" s="1" t="s">
        <v>2941</v>
      </c>
      <c r="R11270" s="1">
        <v>2.7424409999999999</v>
      </c>
      <c r="S11270" s="1">
        <v>3.4770859999999999</v>
      </c>
      <c r="T11270" s="1">
        <v>3.0310890000000001</v>
      </c>
      <c r="U11270" s="6">
        <f t="shared" si="707"/>
        <v>3.0835386666666662</v>
      </c>
      <c r="W11270" s="8" t="s">
        <v>16120</v>
      </c>
      <c r="X11270" s="1" t="s">
        <v>16121</v>
      </c>
      <c r="Y11270" s="1">
        <v>6.8760029999999999</v>
      </c>
      <c r="Z11270" s="1">
        <v>2.280646</v>
      </c>
      <c r="AA11270" s="1">
        <v>16.199247</v>
      </c>
      <c r="AB11270" s="6">
        <f t="shared" si="704"/>
        <v>8.4519653333333338</v>
      </c>
    </row>
    <row r="11271" spans="2:28" x14ac:dyDescent="0.35">
      <c r="B11271" s="8" t="s">
        <v>24386</v>
      </c>
      <c r="C11271" s="1" t="s">
        <v>24387</v>
      </c>
      <c r="D11271" s="1">
        <v>2.5058150000000001</v>
      </c>
      <c r="E11271" s="1">
        <v>1.216002</v>
      </c>
      <c r="F11271" s="1">
        <v>1.112428</v>
      </c>
      <c r="G11271" s="6">
        <f t="shared" si="705"/>
        <v>1.611415</v>
      </c>
      <c r="I11271" s="8" t="s">
        <v>24749</v>
      </c>
      <c r="J11271" s="1" t="s">
        <v>24750</v>
      </c>
      <c r="K11271" s="1">
        <v>5.8732889999999998</v>
      </c>
      <c r="L11271" s="1">
        <v>5.787649</v>
      </c>
      <c r="M11271" s="1">
        <v>14.466256</v>
      </c>
      <c r="N11271" s="6">
        <f t="shared" si="706"/>
        <v>8.7090646666666665</v>
      </c>
      <c r="P11271" s="8" t="s">
        <v>24710</v>
      </c>
      <c r="Q11271" s="1" t="s">
        <v>2941</v>
      </c>
      <c r="R11271" s="1">
        <v>1.367715</v>
      </c>
      <c r="S11271" s="1">
        <v>37.506802</v>
      </c>
      <c r="T11271" s="1">
        <v>2.665438</v>
      </c>
      <c r="U11271" s="6">
        <f t="shared" si="707"/>
        <v>13.846651666666666</v>
      </c>
      <c r="W11271" s="8" t="s">
        <v>21588</v>
      </c>
      <c r="X11271" s="1" t="s">
        <v>21589</v>
      </c>
      <c r="Y11271" s="1">
        <v>6.8965779999999999</v>
      </c>
      <c r="Z11271" s="1">
        <v>11.304899000000001</v>
      </c>
      <c r="AA11271" s="1">
        <v>7.1533490000000004</v>
      </c>
      <c r="AB11271" s="6">
        <f t="shared" si="704"/>
        <v>8.451608666666667</v>
      </c>
    </row>
    <row r="11272" spans="2:28" x14ac:dyDescent="0.35">
      <c r="B11272" s="8" t="s">
        <v>24388</v>
      </c>
      <c r="C11272" s="1" t="s">
        <v>24389</v>
      </c>
      <c r="D11272" s="1">
        <v>8.1675109999999993</v>
      </c>
      <c r="E11272" s="1">
        <v>1.3895980000000001</v>
      </c>
      <c r="F11272" s="1">
        <v>3.1342500000000002</v>
      </c>
      <c r="G11272" s="6">
        <f t="shared" si="705"/>
        <v>4.2304529999999998</v>
      </c>
      <c r="I11272" s="8" t="s">
        <v>24751</v>
      </c>
      <c r="J11272" s="1" t="s">
        <v>24752</v>
      </c>
      <c r="K11272" s="1">
        <v>41.794379999999997</v>
      </c>
      <c r="L11272" s="1">
        <v>1.9018330000000001</v>
      </c>
      <c r="M11272" s="1">
        <v>2.8415520000000001</v>
      </c>
      <c r="N11272" s="6">
        <f t="shared" si="706"/>
        <v>15.512588333333333</v>
      </c>
      <c r="P11272" s="8" t="s">
        <v>24713</v>
      </c>
      <c r="Q11272" s="1" t="s">
        <v>24714</v>
      </c>
      <c r="R11272" s="1">
        <v>12.107376</v>
      </c>
      <c r="S11272" s="1">
        <v>1.34474</v>
      </c>
      <c r="T11272" s="1">
        <v>1.504329</v>
      </c>
      <c r="U11272" s="6">
        <f t="shared" si="707"/>
        <v>4.9854816666666668</v>
      </c>
      <c r="W11272" s="8" t="s">
        <v>1402</v>
      </c>
      <c r="X11272" s="1" t="s">
        <v>1403</v>
      </c>
      <c r="Y11272" s="1">
        <v>5.2791069999999998</v>
      </c>
      <c r="Z11272" s="1">
        <v>17.934308999999999</v>
      </c>
      <c r="AA11272" s="1">
        <v>2.1388120000000002</v>
      </c>
      <c r="AB11272" s="6">
        <f t="shared" si="704"/>
        <v>8.4507426666666667</v>
      </c>
    </row>
    <row r="11273" spans="2:28" x14ac:dyDescent="0.35">
      <c r="B11273" s="8" t="s">
        <v>24390</v>
      </c>
      <c r="C11273" s="1" t="s">
        <v>24391</v>
      </c>
      <c r="D11273" s="1">
        <v>5.1481430000000001</v>
      </c>
      <c r="E11273" s="1">
        <v>2.526853</v>
      </c>
      <c r="F11273" s="1">
        <v>1.90967</v>
      </c>
      <c r="G11273" s="6">
        <f t="shared" si="705"/>
        <v>3.1948886666666669</v>
      </c>
      <c r="I11273" s="8" t="s">
        <v>24753</v>
      </c>
      <c r="J11273" s="1" t="s">
        <v>24754</v>
      </c>
      <c r="K11273" s="1">
        <v>9.3525220000000004</v>
      </c>
      <c r="L11273" s="1">
        <v>4.8465749999999996</v>
      </c>
      <c r="M11273" s="1">
        <v>1.131718</v>
      </c>
      <c r="N11273" s="6">
        <f t="shared" si="706"/>
        <v>5.1102716666666668</v>
      </c>
      <c r="P11273" s="8" t="s">
        <v>24716</v>
      </c>
      <c r="Q11273" s="1" t="s">
        <v>24717</v>
      </c>
      <c r="R11273" s="1">
        <v>4.5663679999999998</v>
      </c>
      <c r="S11273" s="1">
        <v>8.8022749999999998</v>
      </c>
      <c r="T11273" s="1">
        <v>6.8156410000000003</v>
      </c>
      <c r="U11273" s="6">
        <f t="shared" si="707"/>
        <v>6.7280946666666663</v>
      </c>
      <c r="W11273" s="8" t="s">
        <v>27109</v>
      </c>
      <c r="X11273" s="1" t="s">
        <v>27110</v>
      </c>
      <c r="Y11273" s="1">
        <v>21.112513</v>
      </c>
      <c r="Z11273" s="1">
        <v>1.6162879999999999</v>
      </c>
      <c r="AA11273" s="1">
        <v>2.6135579999999998</v>
      </c>
      <c r="AB11273" s="6">
        <f t="shared" si="704"/>
        <v>8.4474530000000012</v>
      </c>
    </row>
    <row r="11274" spans="2:28" x14ac:dyDescent="0.35">
      <c r="B11274" s="8" t="s">
        <v>24397</v>
      </c>
      <c r="C11274" s="1" t="s">
        <v>2941</v>
      </c>
      <c r="D11274" s="1">
        <v>3.7313339999999999</v>
      </c>
      <c r="E11274" s="1">
        <v>3.6342080000000001</v>
      </c>
      <c r="F11274" s="1">
        <v>1.561623</v>
      </c>
      <c r="G11274" s="6">
        <f t="shared" si="705"/>
        <v>2.9757216666666664</v>
      </c>
      <c r="I11274" s="8" t="s">
        <v>24755</v>
      </c>
      <c r="J11274" s="1" t="s">
        <v>24756</v>
      </c>
      <c r="K11274" s="1">
        <v>1.7116499999999999</v>
      </c>
      <c r="L11274" s="1">
        <v>2.4357920000000002</v>
      </c>
      <c r="M11274" s="1">
        <v>1.4666239999999999</v>
      </c>
      <c r="N11274" s="6">
        <f t="shared" si="706"/>
        <v>1.871355333333333</v>
      </c>
      <c r="P11274" s="8" t="s">
        <v>24757</v>
      </c>
      <c r="Q11274" s="1" t="s">
        <v>2941</v>
      </c>
      <c r="R11274" s="1">
        <v>1.4959020000000001</v>
      </c>
      <c r="S11274" s="1">
        <v>1.992156</v>
      </c>
      <c r="T11274" s="1">
        <v>2.159427</v>
      </c>
      <c r="U11274" s="6">
        <f t="shared" si="707"/>
        <v>1.8824949999999998</v>
      </c>
      <c r="W11274" s="8" t="s">
        <v>1184</v>
      </c>
      <c r="X11274" s="1" t="s">
        <v>1185</v>
      </c>
      <c r="Y11274" s="1">
        <v>8.6414580000000001</v>
      </c>
      <c r="Z11274" s="1">
        <v>8.1144610000000004</v>
      </c>
      <c r="AA11274" s="1">
        <v>8.5822520000000004</v>
      </c>
      <c r="AB11274" s="6">
        <f t="shared" si="704"/>
        <v>8.4460569999999997</v>
      </c>
    </row>
    <row r="11275" spans="2:28" x14ac:dyDescent="0.35">
      <c r="B11275" s="8" t="s">
        <v>24399</v>
      </c>
      <c r="C11275" s="1" t="s">
        <v>24400</v>
      </c>
      <c r="D11275" s="1">
        <v>1.5220530000000001</v>
      </c>
      <c r="E11275" s="1">
        <v>1.496575</v>
      </c>
      <c r="F11275" s="1">
        <v>3.3287270000000002</v>
      </c>
      <c r="G11275" s="6">
        <f t="shared" si="705"/>
        <v>2.1157850000000002</v>
      </c>
      <c r="I11275" s="8" t="s">
        <v>24758</v>
      </c>
      <c r="J11275" s="1" t="s">
        <v>24759</v>
      </c>
      <c r="K11275" s="1">
        <v>5.329313</v>
      </c>
      <c r="L11275" s="1">
        <v>1.220011</v>
      </c>
      <c r="M11275" s="1">
        <v>1.264394</v>
      </c>
      <c r="N11275" s="6">
        <f t="shared" si="706"/>
        <v>2.6045726666666669</v>
      </c>
      <c r="P11275" s="8" t="s">
        <v>24760</v>
      </c>
      <c r="Q11275" s="1" t="s">
        <v>24761</v>
      </c>
      <c r="R11275" s="1">
        <v>1.2497400000000001</v>
      </c>
      <c r="S11275" s="1">
        <v>2.9033769999999999</v>
      </c>
      <c r="T11275" s="1">
        <v>1.3179179999999999</v>
      </c>
      <c r="U11275" s="6">
        <f t="shared" si="707"/>
        <v>1.8236783333333333</v>
      </c>
      <c r="W11275" s="8" t="s">
        <v>29556</v>
      </c>
      <c r="X11275" s="1" t="s">
        <v>29557</v>
      </c>
      <c r="Y11275" s="1">
        <v>9.0252800000000004</v>
      </c>
      <c r="Z11275" s="1">
        <v>5.7598830000000003</v>
      </c>
      <c r="AA11275" s="1">
        <v>10.524825</v>
      </c>
      <c r="AB11275" s="6">
        <f t="shared" si="704"/>
        <v>8.4366626666666669</v>
      </c>
    </row>
    <row r="11276" spans="2:28" x14ac:dyDescent="0.35">
      <c r="B11276" s="8" t="s">
        <v>24403</v>
      </c>
      <c r="C11276" s="1" t="s">
        <v>24404</v>
      </c>
      <c r="D11276" s="1">
        <v>31.386610000000001</v>
      </c>
      <c r="E11276" s="1">
        <v>5.0202200000000001</v>
      </c>
      <c r="F11276" s="1">
        <v>1.269161</v>
      </c>
      <c r="G11276" s="6">
        <f t="shared" si="705"/>
        <v>12.558663666666666</v>
      </c>
      <c r="I11276" s="8" t="s">
        <v>24762</v>
      </c>
      <c r="J11276" s="1" t="s">
        <v>24763</v>
      </c>
      <c r="K11276" s="1">
        <v>2.6454550000000001</v>
      </c>
      <c r="L11276" s="1">
        <v>3559.431885</v>
      </c>
      <c r="M11276" s="1">
        <v>6.2118890000000002</v>
      </c>
      <c r="N11276" s="6">
        <f t="shared" si="706"/>
        <v>1189.4297429999999</v>
      </c>
      <c r="P11276" s="8" t="s">
        <v>24718</v>
      </c>
      <c r="Q11276" s="1" t="s">
        <v>24719</v>
      </c>
      <c r="R11276" s="1">
        <v>12.153193</v>
      </c>
      <c r="S11276" s="1">
        <v>1.661543</v>
      </c>
      <c r="T11276" s="1">
        <v>2.1379670000000002</v>
      </c>
      <c r="U11276" s="6">
        <f t="shared" si="707"/>
        <v>5.3175676666666662</v>
      </c>
      <c r="W11276" s="8" t="s">
        <v>28819</v>
      </c>
      <c r="X11276" s="1" t="s">
        <v>28820</v>
      </c>
      <c r="Y11276" s="1">
        <v>16.455127999999998</v>
      </c>
      <c r="Z11276" s="1">
        <v>7.2596160000000003</v>
      </c>
      <c r="AA11276" s="1">
        <v>1.59032</v>
      </c>
      <c r="AB11276" s="6">
        <f t="shared" si="704"/>
        <v>8.4350213333333333</v>
      </c>
    </row>
    <row r="11277" spans="2:28" x14ac:dyDescent="0.35">
      <c r="B11277" s="8" t="s">
        <v>24405</v>
      </c>
      <c r="C11277" s="1" t="s">
        <v>2941</v>
      </c>
      <c r="D11277" s="1">
        <v>6.2354760000000002</v>
      </c>
      <c r="E11277" s="1">
        <v>1.6611530000000001</v>
      </c>
      <c r="F11277" s="1">
        <v>5.4080950000000003</v>
      </c>
      <c r="G11277" s="6">
        <f t="shared" si="705"/>
        <v>4.4349080000000001</v>
      </c>
      <c r="I11277" s="8" t="s">
        <v>24766</v>
      </c>
      <c r="J11277" s="1" t="s">
        <v>24767</v>
      </c>
      <c r="K11277" s="1">
        <v>1.2338690000000001</v>
      </c>
      <c r="L11277" s="1">
        <v>92.387237999999996</v>
      </c>
      <c r="M11277" s="1">
        <v>26.059383</v>
      </c>
      <c r="N11277" s="6">
        <f t="shared" si="706"/>
        <v>39.893496666666664</v>
      </c>
      <c r="P11277" s="8" t="s">
        <v>24722</v>
      </c>
      <c r="Q11277" s="1" t="s">
        <v>24723</v>
      </c>
      <c r="R11277" s="1">
        <v>11.120369</v>
      </c>
      <c r="S11277" s="1">
        <v>1.79409</v>
      </c>
      <c r="T11277" s="1">
        <v>3.1726209999999999</v>
      </c>
      <c r="U11277" s="6">
        <f t="shared" si="707"/>
        <v>5.3623599999999998</v>
      </c>
      <c r="W11277" s="8" t="s">
        <v>24403</v>
      </c>
      <c r="X11277" s="1" t="s">
        <v>24404</v>
      </c>
      <c r="Y11277" s="1">
        <v>19.411926000000001</v>
      </c>
      <c r="Z11277" s="1">
        <v>1.591782</v>
      </c>
      <c r="AA11277" s="1">
        <v>4.3012309999999996</v>
      </c>
      <c r="AB11277" s="6">
        <f t="shared" si="704"/>
        <v>8.4349796666666652</v>
      </c>
    </row>
    <row r="11278" spans="2:28" x14ac:dyDescent="0.35">
      <c r="B11278" s="8" t="s">
        <v>24406</v>
      </c>
      <c r="C11278" s="1" t="s">
        <v>24407</v>
      </c>
      <c r="D11278" s="1">
        <v>4.9121689999999996</v>
      </c>
      <c r="E11278" s="1">
        <v>22.397462999999998</v>
      </c>
      <c r="F11278" s="1">
        <v>1.218602</v>
      </c>
      <c r="G11278" s="6">
        <f t="shared" si="705"/>
        <v>9.5094113333333325</v>
      </c>
      <c r="I11278" s="8" t="s">
        <v>24768</v>
      </c>
      <c r="J11278" s="1" t="s">
        <v>24769</v>
      </c>
      <c r="K11278" s="1">
        <v>3750.5991210000002</v>
      </c>
      <c r="L11278" s="1">
        <v>2.8973309999999999</v>
      </c>
      <c r="M11278" s="1">
        <v>1.2038420000000001</v>
      </c>
      <c r="N11278" s="6">
        <f t="shared" si="706"/>
        <v>1251.5667646666668</v>
      </c>
      <c r="P11278" s="8" t="s">
        <v>24770</v>
      </c>
      <c r="Q11278" s="1" t="s">
        <v>24771</v>
      </c>
      <c r="R11278" s="1">
        <v>1.413233</v>
      </c>
      <c r="S11278" s="1">
        <v>3782.4790039999998</v>
      </c>
      <c r="T11278" s="1">
        <v>1.5602069999999999</v>
      </c>
      <c r="U11278" s="6">
        <f t="shared" si="707"/>
        <v>1261.8174813333333</v>
      </c>
      <c r="W11278" s="8" t="s">
        <v>6744</v>
      </c>
      <c r="X11278" s="1" t="s">
        <v>6745</v>
      </c>
      <c r="Y11278" s="1">
        <v>3.4571329999999998</v>
      </c>
      <c r="Z11278" s="1">
        <v>10.095264</v>
      </c>
      <c r="AA11278" s="1">
        <v>11.748488999999999</v>
      </c>
      <c r="AB11278" s="6">
        <f t="shared" si="704"/>
        <v>8.4336286666666656</v>
      </c>
    </row>
    <row r="11279" spans="2:28" x14ac:dyDescent="0.35">
      <c r="B11279" s="8" t="s">
        <v>24408</v>
      </c>
      <c r="C11279" s="1" t="s">
        <v>24409</v>
      </c>
      <c r="D11279" s="1">
        <v>1.1631359999999999</v>
      </c>
      <c r="E11279" s="1">
        <v>1.4804660000000001</v>
      </c>
      <c r="F11279" s="1">
        <v>22.527138000000001</v>
      </c>
      <c r="G11279" s="6">
        <f t="shared" si="705"/>
        <v>8.390246666666668</v>
      </c>
      <c r="I11279" s="8" t="s">
        <v>24772</v>
      </c>
      <c r="J11279" s="1" t="s">
        <v>24773</v>
      </c>
      <c r="K11279" s="1">
        <v>93.893249999999995</v>
      </c>
      <c r="L11279" s="1">
        <v>2.745431</v>
      </c>
      <c r="M11279" s="1">
        <v>4.9804630000000003</v>
      </c>
      <c r="N11279" s="6">
        <f t="shared" si="706"/>
        <v>33.873047999999997</v>
      </c>
      <c r="P11279" s="8" t="s">
        <v>24774</v>
      </c>
      <c r="Q11279" s="1" t="s">
        <v>2941</v>
      </c>
      <c r="R11279" s="1">
        <v>1.4177979999999999</v>
      </c>
      <c r="S11279" s="1">
        <v>63.900948</v>
      </c>
      <c r="T11279" s="1">
        <v>2.0223100000000001</v>
      </c>
      <c r="U11279" s="6">
        <f t="shared" si="707"/>
        <v>22.447018666666668</v>
      </c>
      <c r="W11279" s="8" t="s">
        <v>25974</v>
      </c>
      <c r="X11279" s="1" t="s">
        <v>25975</v>
      </c>
      <c r="Y11279" s="1">
        <v>17.824608000000001</v>
      </c>
      <c r="Z11279" s="1">
        <v>2.7381069999999998</v>
      </c>
      <c r="AA11279" s="1">
        <v>4.731039</v>
      </c>
      <c r="AB11279" s="6">
        <f t="shared" si="704"/>
        <v>8.4312513333333339</v>
      </c>
    </row>
    <row r="11280" spans="2:28" x14ac:dyDescent="0.35">
      <c r="B11280" s="8" t="s">
        <v>24412</v>
      </c>
      <c r="C11280" s="1" t="s">
        <v>24413</v>
      </c>
      <c r="D11280" s="1">
        <v>16.813493999999999</v>
      </c>
      <c r="E11280" s="1">
        <v>1.150679</v>
      </c>
      <c r="F11280" s="1">
        <v>3.027695</v>
      </c>
      <c r="G11280" s="6">
        <f t="shared" si="705"/>
        <v>6.9972893333333337</v>
      </c>
      <c r="I11280" s="8" t="s">
        <v>24775</v>
      </c>
      <c r="J11280" s="1" t="s">
        <v>24776</v>
      </c>
      <c r="K11280" s="1">
        <v>2.184094</v>
      </c>
      <c r="L11280" s="1">
        <v>1.344425</v>
      </c>
      <c r="M11280" s="1">
        <v>2.5574849999999998</v>
      </c>
      <c r="N11280" s="6">
        <f t="shared" si="706"/>
        <v>2.0286680000000001</v>
      </c>
      <c r="P11280" s="8" t="s">
        <v>24725</v>
      </c>
      <c r="Q11280" s="1" t="s">
        <v>24726</v>
      </c>
      <c r="R11280" s="1">
        <v>59.214694999999999</v>
      </c>
      <c r="S11280" s="1">
        <v>1.8387469999999999</v>
      </c>
      <c r="T11280" s="1">
        <v>1.345445</v>
      </c>
      <c r="U11280" s="6">
        <f t="shared" si="707"/>
        <v>20.799628999999999</v>
      </c>
      <c r="W11280" s="8" t="s">
        <v>10110</v>
      </c>
      <c r="X11280" s="1" t="s">
        <v>10111</v>
      </c>
      <c r="Y11280" s="1">
        <v>10.978702999999999</v>
      </c>
      <c r="Z11280" s="1">
        <v>12.387221</v>
      </c>
      <c r="AA11280" s="1">
        <v>1.8910450000000001</v>
      </c>
      <c r="AB11280" s="6">
        <f t="shared" si="704"/>
        <v>8.4189896666666666</v>
      </c>
    </row>
    <row r="11281" spans="2:28" x14ac:dyDescent="0.35">
      <c r="B11281" s="8" t="s">
        <v>24416</v>
      </c>
      <c r="C11281" s="1" t="s">
        <v>24417</v>
      </c>
      <c r="D11281" s="1">
        <v>9.1545389999999998</v>
      </c>
      <c r="E11281" s="1">
        <v>3.835547</v>
      </c>
      <c r="F11281" s="1">
        <v>3.8342420000000002</v>
      </c>
      <c r="G11281" s="6">
        <f t="shared" si="705"/>
        <v>5.6081093333333341</v>
      </c>
      <c r="I11281" s="8" t="s">
        <v>24777</v>
      </c>
      <c r="J11281" s="1" t="s">
        <v>24778</v>
      </c>
      <c r="K11281" s="1">
        <v>2.6630560000000001</v>
      </c>
      <c r="L11281" s="1">
        <v>5.6769800000000004</v>
      </c>
      <c r="M11281" s="1">
        <v>4.736688</v>
      </c>
      <c r="N11281" s="6">
        <f t="shared" si="706"/>
        <v>4.3589080000000004</v>
      </c>
      <c r="P11281" s="8" t="s">
        <v>24727</v>
      </c>
      <c r="Q11281" s="1" t="s">
        <v>24728</v>
      </c>
      <c r="R11281" s="1">
        <v>5.6900599999999999</v>
      </c>
      <c r="S11281" s="1">
        <v>2.6624479999999999</v>
      </c>
      <c r="T11281" s="1">
        <v>2.4355370000000001</v>
      </c>
      <c r="U11281" s="6">
        <f t="shared" si="707"/>
        <v>3.596015</v>
      </c>
      <c r="W11281" s="8" t="s">
        <v>5872</v>
      </c>
      <c r="X11281" s="1" t="s">
        <v>5873</v>
      </c>
      <c r="Y11281" s="1">
        <v>15.102779999999999</v>
      </c>
      <c r="Z11281" s="1">
        <v>2.3111709999999999</v>
      </c>
      <c r="AA11281" s="1">
        <v>7.8295199999999996</v>
      </c>
      <c r="AB11281" s="6">
        <f t="shared" si="704"/>
        <v>8.4144903333333314</v>
      </c>
    </row>
    <row r="11282" spans="2:28" x14ac:dyDescent="0.35">
      <c r="B11282" s="8" t="s">
        <v>24418</v>
      </c>
      <c r="C11282" s="1" t="s">
        <v>24419</v>
      </c>
      <c r="D11282" s="1">
        <v>4.9324070000000004</v>
      </c>
      <c r="E11282" s="1">
        <v>6.5184740000000003</v>
      </c>
      <c r="F11282" s="1">
        <v>6.5883900000000004</v>
      </c>
      <c r="G11282" s="6">
        <f t="shared" si="705"/>
        <v>6.0130903333333334</v>
      </c>
      <c r="I11282" s="8" t="s">
        <v>24781</v>
      </c>
      <c r="J11282" s="1" t="s">
        <v>24782</v>
      </c>
      <c r="K11282" s="1">
        <v>4.4306559999999999</v>
      </c>
      <c r="L11282" s="1">
        <v>15.235404000000001</v>
      </c>
      <c r="M11282" s="1">
        <v>2.3352740000000001</v>
      </c>
      <c r="N11282" s="6">
        <f t="shared" si="706"/>
        <v>7.3337779999999997</v>
      </c>
      <c r="P11282" s="8" t="s">
        <v>24729</v>
      </c>
      <c r="Q11282" s="1" t="s">
        <v>24730</v>
      </c>
      <c r="R11282" s="1">
        <v>5.1322479999999997</v>
      </c>
      <c r="S11282" s="1">
        <v>6.9237570000000002</v>
      </c>
      <c r="T11282" s="1">
        <v>2.6779980000000001</v>
      </c>
      <c r="U11282" s="6">
        <f t="shared" si="707"/>
        <v>4.9113343333333335</v>
      </c>
      <c r="W11282" s="8" t="s">
        <v>30586</v>
      </c>
      <c r="X11282" s="1" t="s">
        <v>30587</v>
      </c>
      <c r="Y11282" s="1">
        <v>8.0185870000000001</v>
      </c>
      <c r="Z11282" s="1">
        <v>8.1995240000000003</v>
      </c>
      <c r="AA11282" s="1">
        <v>9.0228970000000004</v>
      </c>
      <c r="AB11282" s="6">
        <f t="shared" si="704"/>
        <v>8.413669333333333</v>
      </c>
    </row>
    <row r="11283" spans="2:28" x14ac:dyDescent="0.35">
      <c r="B11283" s="8" t="s">
        <v>24431</v>
      </c>
      <c r="C11283" s="1" t="s">
        <v>24432</v>
      </c>
      <c r="D11283" s="1">
        <v>2.0677059999999998</v>
      </c>
      <c r="E11283" s="1">
        <v>2.5733779999999999</v>
      </c>
      <c r="F11283" s="1">
        <v>1.0413559999999999</v>
      </c>
      <c r="G11283" s="6">
        <f t="shared" si="705"/>
        <v>1.8941466666666666</v>
      </c>
      <c r="I11283" s="8" t="s">
        <v>24783</v>
      </c>
      <c r="J11283" s="1" t="s">
        <v>24784</v>
      </c>
      <c r="K11283" s="1">
        <v>16.819856999999999</v>
      </c>
      <c r="L11283" s="1">
        <v>10.732729000000001</v>
      </c>
      <c r="M11283" s="1">
        <v>2.2469939999999999</v>
      </c>
      <c r="N11283" s="6">
        <f t="shared" si="706"/>
        <v>9.9331933333333335</v>
      </c>
      <c r="P11283" s="8" t="s">
        <v>24732</v>
      </c>
      <c r="Q11283" s="1" t="s">
        <v>24733</v>
      </c>
      <c r="R11283" s="1">
        <v>4.8356170000000001</v>
      </c>
      <c r="S11283" s="1">
        <v>16.450230000000001</v>
      </c>
      <c r="T11283" s="1">
        <v>1.958078</v>
      </c>
      <c r="U11283" s="6">
        <f t="shared" si="707"/>
        <v>7.7479750000000003</v>
      </c>
      <c r="W11283" s="8" t="s">
        <v>13848</v>
      </c>
      <c r="X11283" s="1" t="s">
        <v>13849</v>
      </c>
      <c r="Y11283" s="1">
        <v>3.596088</v>
      </c>
      <c r="Z11283" s="1">
        <v>18.809752</v>
      </c>
      <c r="AA11283" s="1">
        <v>2.8283100000000001</v>
      </c>
      <c r="AB11283" s="6">
        <f t="shared" si="704"/>
        <v>8.4113833333333332</v>
      </c>
    </row>
    <row r="11284" spans="2:28" x14ac:dyDescent="0.35">
      <c r="B11284" s="8" t="s">
        <v>24420</v>
      </c>
      <c r="C11284" s="1" t="s">
        <v>24421</v>
      </c>
      <c r="D11284" s="1">
        <v>75.848586999999995</v>
      </c>
      <c r="E11284" s="1">
        <v>92.290679999999995</v>
      </c>
      <c r="F11284" s="1">
        <v>2.9909349999999999</v>
      </c>
      <c r="G11284" s="6">
        <f t="shared" si="705"/>
        <v>57.043400666666663</v>
      </c>
      <c r="I11284" s="8" t="s">
        <v>24785</v>
      </c>
      <c r="J11284" s="1" t="s">
        <v>24786</v>
      </c>
      <c r="K11284" s="1">
        <v>9.078932</v>
      </c>
      <c r="L11284" s="1">
        <v>2.735519</v>
      </c>
      <c r="M11284" s="1">
        <v>3645.0446780000002</v>
      </c>
      <c r="N11284" s="6">
        <f t="shared" si="706"/>
        <v>1218.9530430000002</v>
      </c>
      <c r="P11284" s="8" t="s">
        <v>24734</v>
      </c>
      <c r="Q11284" s="1" t="s">
        <v>24735</v>
      </c>
      <c r="R11284" s="1">
        <v>4.7161270000000002</v>
      </c>
      <c r="S11284" s="1">
        <v>12.308263999999999</v>
      </c>
      <c r="T11284" s="1">
        <v>1.340158</v>
      </c>
      <c r="U11284" s="6">
        <f t="shared" si="707"/>
        <v>6.1215163333333331</v>
      </c>
      <c r="W11284" s="8" t="s">
        <v>5645</v>
      </c>
      <c r="X11284" s="1" t="s">
        <v>5646</v>
      </c>
      <c r="Y11284" s="1">
        <v>6.884423</v>
      </c>
      <c r="Z11284" s="1">
        <v>10.265491000000001</v>
      </c>
      <c r="AA11284" s="1">
        <v>8.0822889999999994</v>
      </c>
      <c r="AB11284" s="6">
        <f t="shared" si="704"/>
        <v>8.410734333333334</v>
      </c>
    </row>
    <row r="11285" spans="2:28" x14ac:dyDescent="0.35">
      <c r="B11285" s="8" t="s">
        <v>24422</v>
      </c>
      <c r="C11285" s="1" t="s">
        <v>2941</v>
      </c>
      <c r="D11285" s="1">
        <v>3.4559709999999999</v>
      </c>
      <c r="E11285" s="1">
        <v>2.1649699999999998</v>
      </c>
      <c r="F11285" s="1">
        <v>91.136298999999994</v>
      </c>
      <c r="G11285" s="6">
        <f t="shared" si="705"/>
        <v>32.25241333333333</v>
      </c>
      <c r="I11285" s="8" t="s">
        <v>24787</v>
      </c>
      <c r="J11285" s="1" t="s">
        <v>24788</v>
      </c>
      <c r="K11285" s="1">
        <v>1.4488529999999999</v>
      </c>
      <c r="L11285" s="1">
        <v>1.667365</v>
      </c>
      <c r="M11285" s="1">
        <v>85.598656000000005</v>
      </c>
      <c r="N11285" s="6">
        <f t="shared" si="706"/>
        <v>29.571624666666668</v>
      </c>
      <c r="P11285" s="8" t="s">
        <v>24789</v>
      </c>
      <c r="Q11285" s="1" t="s">
        <v>24790</v>
      </c>
      <c r="R11285" s="1">
        <v>1.3538619999999999</v>
      </c>
      <c r="S11285" s="1">
        <v>3.5062739999999999</v>
      </c>
      <c r="T11285" s="1">
        <v>14.524129</v>
      </c>
      <c r="U11285" s="6">
        <f t="shared" si="707"/>
        <v>6.4614216666666664</v>
      </c>
      <c r="W11285" s="8" t="s">
        <v>28573</v>
      </c>
      <c r="X11285" s="1" t="s">
        <v>2941</v>
      </c>
      <c r="Y11285" s="1">
        <v>1.799812</v>
      </c>
      <c r="Z11285" s="1">
        <v>3.2218490000000002</v>
      </c>
      <c r="AA11285" s="1">
        <v>20.177961</v>
      </c>
      <c r="AB11285" s="6">
        <f t="shared" si="704"/>
        <v>8.3998739999999987</v>
      </c>
    </row>
    <row r="11286" spans="2:28" x14ac:dyDescent="0.35">
      <c r="B11286" s="8" t="s">
        <v>24427</v>
      </c>
      <c r="C11286" s="1" t="s">
        <v>24428</v>
      </c>
      <c r="D11286" s="1">
        <v>11.645329</v>
      </c>
      <c r="E11286" s="1">
        <v>1626.5009769999999</v>
      </c>
      <c r="F11286" s="1">
        <v>1.741849</v>
      </c>
      <c r="G11286" s="6">
        <f t="shared" si="705"/>
        <v>546.62938499999996</v>
      </c>
      <c r="I11286" s="8" t="s">
        <v>24791</v>
      </c>
      <c r="J11286" s="1" t="s">
        <v>24792</v>
      </c>
      <c r="K11286" s="1">
        <v>2.1493199999999999</v>
      </c>
      <c r="L11286" s="1">
        <v>5.9450339999999997</v>
      </c>
      <c r="M11286" s="1">
        <v>2.7964889999999998</v>
      </c>
      <c r="N11286" s="6">
        <f t="shared" si="706"/>
        <v>3.6302809999999996</v>
      </c>
      <c r="P11286" s="8" t="s">
        <v>24738</v>
      </c>
      <c r="Q11286" s="1" t="s">
        <v>24739</v>
      </c>
      <c r="R11286" s="1">
        <v>7.8874240000000002</v>
      </c>
      <c r="S11286" s="1">
        <v>2.21048</v>
      </c>
      <c r="T11286" s="1">
        <v>1.365605</v>
      </c>
      <c r="U11286" s="6">
        <f t="shared" si="707"/>
        <v>3.8211696666666666</v>
      </c>
      <c r="W11286" s="8" t="s">
        <v>26029</v>
      </c>
      <c r="X11286" s="1" t="s">
        <v>26030</v>
      </c>
      <c r="Y11286" s="1">
        <v>12.759368</v>
      </c>
      <c r="Z11286" s="1">
        <v>10.474171</v>
      </c>
      <c r="AA11286" s="1">
        <v>1.9656210000000001</v>
      </c>
      <c r="AB11286" s="6">
        <f t="shared" si="704"/>
        <v>8.3997200000000003</v>
      </c>
    </row>
    <row r="11287" spans="2:28" x14ac:dyDescent="0.35">
      <c r="B11287" s="8" t="s">
        <v>24439</v>
      </c>
      <c r="C11287" s="1" t="s">
        <v>24440</v>
      </c>
      <c r="D11287" s="1">
        <v>1.723781</v>
      </c>
      <c r="E11287" s="1">
        <v>8.6859470000000005</v>
      </c>
      <c r="F11287" s="1">
        <v>1623.1605219999999</v>
      </c>
      <c r="G11287" s="6">
        <f t="shared" si="705"/>
        <v>544.52341666666666</v>
      </c>
      <c r="I11287" s="8" t="s">
        <v>24794</v>
      </c>
      <c r="J11287" s="1" t="s">
        <v>24795</v>
      </c>
      <c r="K11287" s="1">
        <v>2.0860970000000001</v>
      </c>
      <c r="L11287" s="1">
        <v>2.2000790000000001</v>
      </c>
      <c r="M11287" s="1">
        <v>2.1156239999999999</v>
      </c>
      <c r="N11287" s="6">
        <f t="shared" si="706"/>
        <v>2.1339333333333332</v>
      </c>
      <c r="P11287" s="8" t="s">
        <v>24740</v>
      </c>
      <c r="Q11287" s="1" t="s">
        <v>24741</v>
      </c>
      <c r="R11287" s="1">
        <v>10.887549</v>
      </c>
      <c r="S11287" s="1">
        <v>7.3719380000000001</v>
      </c>
      <c r="T11287" s="1">
        <v>2.290162</v>
      </c>
      <c r="U11287" s="6">
        <f t="shared" si="707"/>
        <v>6.8498829999999993</v>
      </c>
      <c r="W11287" s="8" t="s">
        <v>30022</v>
      </c>
      <c r="X11287" s="1" t="s">
        <v>2941</v>
      </c>
      <c r="Y11287" s="1">
        <v>20.714205</v>
      </c>
      <c r="Z11287" s="1">
        <v>2.8398560000000002</v>
      </c>
      <c r="AA11287" s="1">
        <v>1.645011</v>
      </c>
      <c r="AB11287" s="6">
        <f t="shared" si="704"/>
        <v>8.3996906666666664</v>
      </c>
    </row>
    <row r="11288" spans="2:28" x14ac:dyDescent="0.35">
      <c r="B11288" s="8" t="s">
        <v>24448</v>
      </c>
      <c r="C11288" s="1" t="s">
        <v>24449</v>
      </c>
      <c r="D11288" s="1">
        <v>1.3471839999999999</v>
      </c>
      <c r="E11288" s="1">
        <v>105.937843</v>
      </c>
      <c r="F11288" s="1">
        <v>1.092487</v>
      </c>
      <c r="G11288" s="6">
        <f t="shared" si="705"/>
        <v>36.125838000000002</v>
      </c>
      <c r="I11288" s="8" t="s">
        <v>24796</v>
      </c>
      <c r="J11288" s="1" t="s">
        <v>24797</v>
      </c>
      <c r="K11288" s="1">
        <v>6.6898260000000001</v>
      </c>
      <c r="L11288" s="1">
        <v>2.1519349999999999</v>
      </c>
      <c r="M11288" s="1">
        <v>1.1329279999999999</v>
      </c>
      <c r="N11288" s="6">
        <f t="shared" si="706"/>
        <v>3.3248963333333332</v>
      </c>
      <c r="P11288" s="8" t="s">
        <v>24744</v>
      </c>
      <c r="Q11288" s="1" t="s">
        <v>24745</v>
      </c>
      <c r="R11288" s="1">
        <v>3.3724609999999999</v>
      </c>
      <c r="S11288" s="1">
        <v>1.559026</v>
      </c>
      <c r="T11288" s="1">
        <v>1.174366</v>
      </c>
      <c r="U11288" s="6">
        <f t="shared" si="707"/>
        <v>2.0352843333333333</v>
      </c>
      <c r="W11288" s="8" t="s">
        <v>2312</v>
      </c>
      <c r="X11288" s="1" t="s">
        <v>2313</v>
      </c>
      <c r="Y11288" s="1">
        <v>3.295258</v>
      </c>
      <c r="Z11288" s="1">
        <v>11.155681</v>
      </c>
      <c r="AA11288" s="1">
        <v>10.745367</v>
      </c>
      <c r="AB11288" s="6">
        <f t="shared" si="704"/>
        <v>8.3987686666666672</v>
      </c>
    </row>
    <row r="11289" spans="2:28" x14ac:dyDescent="0.35">
      <c r="B11289" s="8" t="s">
        <v>24441</v>
      </c>
      <c r="C11289" s="1" t="s">
        <v>2941</v>
      </c>
      <c r="D11289" s="1">
        <v>2.2729520000000001</v>
      </c>
      <c r="E11289" s="1">
        <v>32.060046999999997</v>
      </c>
      <c r="F11289" s="1">
        <v>8.5057080000000003</v>
      </c>
      <c r="G11289" s="6">
        <f t="shared" si="705"/>
        <v>14.279569</v>
      </c>
      <c r="I11289" s="8" t="s">
        <v>24798</v>
      </c>
      <c r="J11289" s="1" t="s">
        <v>24799</v>
      </c>
      <c r="K11289" s="1">
        <v>1.8385069999999999</v>
      </c>
      <c r="L11289" s="1">
        <v>3.0810620000000002</v>
      </c>
      <c r="M11289" s="1">
        <v>5.6621930000000003</v>
      </c>
      <c r="N11289" s="6">
        <f t="shared" si="706"/>
        <v>3.5272540000000006</v>
      </c>
      <c r="P11289" s="8" t="s">
        <v>24800</v>
      </c>
      <c r="Q11289" s="1" t="s">
        <v>24801</v>
      </c>
      <c r="R11289" s="1">
        <v>1.5373650000000001</v>
      </c>
      <c r="S11289" s="1">
        <v>2.1997990000000001</v>
      </c>
      <c r="T11289" s="1">
        <v>1.909727</v>
      </c>
      <c r="U11289" s="6">
        <f t="shared" si="707"/>
        <v>1.8822970000000001</v>
      </c>
      <c r="W11289" s="8" t="s">
        <v>28416</v>
      </c>
      <c r="X11289" s="1" t="s">
        <v>2941</v>
      </c>
      <c r="Y11289" s="1">
        <v>2.7899509999999998</v>
      </c>
      <c r="Z11289" s="1">
        <v>19.748919000000001</v>
      </c>
      <c r="AA11289" s="1">
        <v>2.6464110000000001</v>
      </c>
      <c r="AB11289" s="6">
        <f t="shared" si="704"/>
        <v>8.395093666666666</v>
      </c>
    </row>
    <row r="11290" spans="2:28" x14ac:dyDescent="0.35">
      <c r="B11290" s="8" t="s">
        <v>24459</v>
      </c>
      <c r="C11290" s="1" t="s">
        <v>24460</v>
      </c>
      <c r="D11290" s="1">
        <v>1.473007</v>
      </c>
      <c r="E11290" s="1">
        <v>24.165976000000001</v>
      </c>
      <c r="F11290" s="1">
        <v>106.29608899999999</v>
      </c>
      <c r="G11290" s="6">
        <f t="shared" si="705"/>
        <v>43.978357333333328</v>
      </c>
      <c r="I11290" s="8" t="s">
        <v>24802</v>
      </c>
      <c r="J11290" s="1" t="s">
        <v>2941</v>
      </c>
      <c r="K11290" s="1">
        <v>1.4122319999999999</v>
      </c>
      <c r="L11290" s="1">
        <v>3.8005909999999998</v>
      </c>
      <c r="M11290" s="1">
        <v>17.465309000000001</v>
      </c>
      <c r="N11290" s="6">
        <f t="shared" si="706"/>
        <v>7.5593773333333338</v>
      </c>
      <c r="P11290" s="8" t="s">
        <v>24746</v>
      </c>
      <c r="Q11290" s="1" t="s">
        <v>24747</v>
      </c>
      <c r="R11290" s="1">
        <v>2.295979</v>
      </c>
      <c r="S11290" s="1">
        <v>1.72113</v>
      </c>
      <c r="T11290" s="1">
        <v>2.7606649999999999</v>
      </c>
      <c r="U11290" s="6">
        <f t="shared" si="707"/>
        <v>2.2592579999999995</v>
      </c>
      <c r="W11290" s="8" t="s">
        <v>25800</v>
      </c>
      <c r="X11290" s="1" t="s">
        <v>2941</v>
      </c>
      <c r="Y11290" s="1">
        <v>2.1418659999999998</v>
      </c>
      <c r="Z11290" s="1">
        <v>10.518449</v>
      </c>
      <c r="AA11290" s="1">
        <v>12.509309999999999</v>
      </c>
      <c r="AB11290" s="6">
        <f t="shared" si="704"/>
        <v>8.389875</v>
      </c>
    </row>
    <row r="11291" spans="2:28" x14ac:dyDescent="0.35">
      <c r="B11291" s="8" t="s">
        <v>24442</v>
      </c>
      <c r="C11291" s="1" t="s">
        <v>24443</v>
      </c>
      <c r="D11291" s="1">
        <v>6.7063740000000003</v>
      </c>
      <c r="E11291" s="1">
        <v>20.567038</v>
      </c>
      <c r="F11291" s="1">
        <v>37.461711999999999</v>
      </c>
      <c r="G11291" s="6">
        <f t="shared" si="705"/>
        <v>21.578374666666665</v>
      </c>
      <c r="I11291" s="8" t="s">
        <v>24803</v>
      </c>
      <c r="J11291" s="1" t="s">
        <v>2941</v>
      </c>
      <c r="K11291" s="1">
        <v>3.5491079999999999</v>
      </c>
      <c r="L11291" s="1">
        <v>2.2310789999999998</v>
      </c>
      <c r="M11291" s="1">
        <v>8.4174659999999992</v>
      </c>
      <c r="N11291" s="6">
        <f t="shared" si="706"/>
        <v>4.732551</v>
      </c>
      <c r="P11291" s="8" t="s">
        <v>24748</v>
      </c>
      <c r="Q11291" s="1" t="s">
        <v>2941</v>
      </c>
      <c r="R11291" s="1">
        <v>1.5681890000000001</v>
      </c>
      <c r="S11291" s="1">
        <v>4.1443440000000002</v>
      </c>
      <c r="T11291" s="1">
        <v>1.383904</v>
      </c>
      <c r="U11291" s="6">
        <f t="shared" si="707"/>
        <v>2.3654790000000001</v>
      </c>
      <c r="W11291" s="8" t="s">
        <v>23758</v>
      </c>
      <c r="X11291" s="1" t="s">
        <v>23759</v>
      </c>
      <c r="Y11291" s="1">
        <v>6.3041169999999997</v>
      </c>
      <c r="Z11291" s="1">
        <v>4.3832930000000001</v>
      </c>
      <c r="AA11291" s="1">
        <v>14.481792</v>
      </c>
      <c r="AB11291" s="6">
        <f t="shared" si="704"/>
        <v>8.3897339999999989</v>
      </c>
    </row>
    <row r="11292" spans="2:28" x14ac:dyDescent="0.35">
      <c r="B11292" s="8" t="s">
        <v>24470</v>
      </c>
      <c r="C11292" s="1" t="s">
        <v>24471</v>
      </c>
      <c r="D11292" s="1">
        <v>1.542273</v>
      </c>
      <c r="E11292" s="1">
        <v>3.4108960000000002</v>
      </c>
      <c r="F11292" s="1">
        <v>1.045004</v>
      </c>
      <c r="G11292" s="6">
        <f t="shared" si="705"/>
        <v>1.9993909999999999</v>
      </c>
      <c r="I11292" s="8" t="s">
        <v>24805</v>
      </c>
      <c r="J11292" s="1" t="s">
        <v>2941</v>
      </c>
      <c r="K11292" s="1">
        <v>1.758942</v>
      </c>
      <c r="L11292" s="1">
        <v>1.486853</v>
      </c>
      <c r="M11292" s="1">
        <v>2.4698989999999998</v>
      </c>
      <c r="N11292" s="6">
        <f t="shared" si="706"/>
        <v>1.9052313333333333</v>
      </c>
      <c r="P11292" s="8" t="s">
        <v>24749</v>
      </c>
      <c r="Q11292" s="1" t="s">
        <v>24750</v>
      </c>
      <c r="R11292" s="1">
        <v>4.5885379999999998</v>
      </c>
      <c r="S11292" s="1">
        <v>1.674024</v>
      </c>
      <c r="T11292" s="1">
        <v>13.692482</v>
      </c>
      <c r="U11292" s="6">
        <f t="shared" si="707"/>
        <v>6.6516813333333333</v>
      </c>
      <c r="W11292" s="8" t="s">
        <v>21021</v>
      </c>
      <c r="X11292" s="1" t="s">
        <v>21022</v>
      </c>
      <c r="Y11292" s="1">
        <v>3.4222030000000001</v>
      </c>
      <c r="Z11292" s="1">
        <v>15.967095</v>
      </c>
      <c r="AA11292" s="1">
        <v>5.7785489999999999</v>
      </c>
      <c r="AB11292" s="6">
        <f t="shared" si="704"/>
        <v>8.389282333333334</v>
      </c>
    </row>
    <row r="11293" spans="2:28" x14ac:dyDescent="0.35">
      <c r="B11293" s="8" t="s">
        <v>24450</v>
      </c>
      <c r="C11293" s="1" t="s">
        <v>24451</v>
      </c>
      <c r="D11293" s="1">
        <v>9.2486540000000002</v>
      </c>
      <c r="E11293" s="1">
        <v>1.877048</v>
      </c>
      <c r="F11293" s="1">
        <v>25.160336000000001</v>
      </c>
      <c r="G11293" s="6">
        <f t="shared" si="705"/>
        <v>12.095346000000001</v>
      </c>
      <c r="I11293" s="8" t="s">
        <v>24808</v>
      </c>
      <c r="J11293" s="1" t="s">
        <v>24809</v>
      </c>
      <c r="K11293" s="1">
        <v>2.1192150000000001</v>
      </c>
      <c r="L11293" s="1">
        <v>2.646328</v>
      </c>
      <c r="M11293" s="1">
        <v>1.1448510000000001</v>
      </c>
      <c r="N11293" s="6">
        <f t="shared" si="706"/>
        <v>1.9701313333333335</v>
      </c>
      <c r="P11293" s="8" t="s">
        <v>24810</v>
      </c>
      <c r="Q11293" s="1" t="s">
        <v>24811</v>
      </c>
      <c r="R11293" s="1">
        <v>1.1732590000000001</v>
      </c>
      <c r="S11293" s="1">
        <v>1.768921</v>
      </c>
      <c r="T11293" s="1">
        <v>121.49504899999999</v>
      </c>
      <c r="U11293" s="6">
        <f t="shared" si="707"/>
        <v>41.479076333333332</v>
      </c>
      <c r="W11293" s="8" t="s">
        <v>26642</v>
      </c>
      <c r="X11293" s="1" t="s">
        <v>26643</v>
      </c>
      <c r="Y11293" s="1">
        <v>3.6996639999999998</v>
      </c>
      <c r="Z11293" s="1">
        <v>16.269566000000001</v>
      </c>
      <c r="AA11293" s="1">
        <v>5.1948090000000002</v>
      </c>
      <c r="AB11293" s="6">
        <f t="shared" si="704"/>
        <v>8.3880129999999991</v>
      </c>
    </row>
    <row r="11294" spans="2:28" x14ac:dyDescent="0.35">
      <c r="B11294" s="8" t="s">
        <v>24454</v>
      </c>
      <c r="C11294" s="1" t="s">
        <v>24455</v>
      </c>
      <c r="D11294" s="1">
        <v>1.979295</v>
      </c>
      <c r="E11294" s="1">
        <v>16.541122000000001</v>
      </c>
      <c r="F11294" s="1">
        <v>20.998342999999998</v>
      </c>
      <c r="G11294" s="6">
        <f t="shared" si="705"/>
        <v>13.17292</v>
      </c>
      <c r="I11294" s="8" t="s">
        <v>24812</v>
      </c>
      <c r="J11294" s="1" t="s">
        <v>24813</v>
      </c>
      <c r="K11294" s="1">
        <v>1.3139080000000001</v>
      </c>
      <c r="L11294" s="1">
        <v>3.9498570000000002</v>
      </c>
      <c r="M11294" s="1">
        <v>5.8533910000000002</v>
      </c>
      <c r="N11294" s="6">
        <f t="shared" si="706"/>
        <v>3.7057186666666673</v>
      </c>
      <c r="P11294" s="8" t="s">
        <v>24751</v>
      </c>
      <c r="Q11294" s="1" t="s">
        <v>24752</v>
      </c>
      <c r="R11294" s="1">
        <v>39.565510000000003</v>
      </c>
      <c r="S11294" s="1">
        <v>1.963978</v>
      </c>
      <c r="T11294" s="1">
        <v>1.4044449999999999</v>
      </c>
      <c r="U11294" s="6">
        <f t="shared" si="707"/>
        <v>14.311311000000002</v>
      </c>
      <c r="W11294" s="8" t="s">
        <v>20706</v>
      </c>
      <c r="X11294" s="1" t="s">
        <v>20707</v>
      </c>
      <c r="Y11294" s="1">
        <v>7.6334289999999996</v>
      </c>
      <c r="Z11294" s="1">
        <v>8.1660730000000008</v>
      </c>
      <c r="AA11294" s="1">
        <v>9.3596160000000008</v>
      </c>
      <c r="AB11294" s="6">
        <f t="shared" si="704"/>
        <v>8.3863726666666665</v>
      </c>
    </row>
    <row r="11295" spans="2:28" x14ac:dyDescent="0.35">
      <c r="B11295" s="8" t="s">
        <v>24814</v>
      </c>
      <c r="C11295" s="1" t="s">
        <v>24815</v>
      </c>
      <c r="D11295" s="1">
        <v>1.032095</v>
      </c>
      <c r="E11295" s="1">
        <v>2.3716560000000002</v>
      </c>
      <c r="F11295" s="1">
        <v>3.709346</v>
      </c>
      <c r="G11295" s="6">
        <f t="shared" si="705"/>
        <v>2.3710323333333334</v>
      </c>
      <c r="I11295" s="8" t="s">
        <v>24816</v>
      </c>
      <c r="J11295" s="1" t="s">
        <v>24817</v>
      </c>
      <c r="K11295" s="1">
        <v>2.5352800000000002</v>
      </c>
      <c r="L11295" s="1">
        <v>1.278335</v>
      </c>
      <c r="M11295" s="1">
        <v>2.4747020000000002</v>
      </c>
      <c r="N11295" s="6">
        <f t="shared" si="706"/>
        <v>2.0961056666666669</v>
      </c>
      <c r="P11295" s="8" t="s">
        <v>24753</v>
      </c>
      <c r="Q11295" s="1" t="s">
        <v>24754</v>
      </c>
      <c r="R11295" s="1">
        <v>8.8638329999999996</v>
      </c>
      <c r="S11295" s="1">
        <v>1.8772470000000001</v>
      </c>
      <c r="T11295" s="1">
        <v>1.315231</v>
      </c>
      <c r="U11295" s="6">
        <f t="shared" si="707"/>
        <v>4.0187703333333333</v>
      </c>
      <c r="W11295" s="8" t="s">
        <v>32095</v>
      </c>
      <c r="X11295" s="1" t="s">
        <v>2941</v>
      </c>
      <c r="Y11295" s="1">
        <v>8.8656679999999994</v>
      </c>
      <c r="Z11295" s="1">
        <v>6.7781940000000001</v>
      </c>
      <c r="AA11295" s="1">
        <v>9.5020190000000007</v>
      </c>
      <c r="AB11295" s="6">
        <f t="shared" si="704"/>
        <v>8.3819603333333337</v>
      </c>
    </row>
    <row r="11296" spans="2:28" x14ac:dyDescent="0.35">
      <c r="B11296" s="8" t="s">
        <v>24462</v>
      </c>
      <c r="C11296" s="1" t="s">
        <v>24463</v>
      </c>
      <c r="D11296" s="1">
        <v>3.5975990000000002</v>
      </c>
      <c r="E11296" s="1">
        <v>3.6916709999999999</v>
      </c>
      <c r="F11296" s="1">
        <v>6.3058329999999998</v>
      </c>
      <c r="G11296" s="6">
        <f t="shared" si="705"/>
        <v>4.531701</v>
      </c>
      <c r="I11296" s="8" t="s">
        <v>24820</v>
      </c>
      <c r="J11296" s="1" t="s">
        <v>24821</v>
      </c>
      <c r="K11296" s="1">
        <v>3.827645</v>
      </c>
      <c r="L11296" s="1">
        <v>1.2338800000000001</v>
      </c>
      <c r="M11296" s="1">
        <v>2.9515910000000001</v>
      </c>
      <c r="N11296" s="6">
        <f t="shared" si="706"/>
        <v>2.6710386666666666</v>
      </c>
      <c r="P11296" s="8" t="s">
        <v>24755</v>
      </c>
      <c r="Q11296" s="1" t="s">
        <v>24756</v>
      </c>
      <c r="R11296" s="1">
        <v>1.7783279999999999</v>
      </c>
      <c r="S11296" s="1">
        <v>1.6808860000000001</v>
      </c>
      <c r="T11296" s="1">
        <v>1.640679</v>
      </c>
      <c r="U11296" s="6">
        <f t="shared" si="707"/>
        <v>1.6999643333333332</v>
      </c>
      <c r="W11296" s="8" t="s">
        <v>15380</v>
      </c>
      <c r="X11296" s="1" t="s">
        <v>15381</v>
      </c>
      <c r="Y11296" s="1">
        <v>5.5609469999999996</v>
      </c>
      <c r="Z11296" s="1">
        <v>9.8881870000000003</v>
      </c>
      <c r="AA11296" s="1">
        <v>9.6942310000000003</v>
      </c>
      <c r="AB11296" s="6">
        <f t="shared" si="704"/>
        <v>8.381121666666667</v>
      </c>
    </row>
    <row r="11297" spans="2:28" x14ac:dyDescent="0.35">
      <c r="B11297" s="8" t="s">
        <v>24468</v>
      </c>
      <c r="C11297" s="1" t="s">
        <v>24469</v>
      </c>
      <c r="D11297" s="1">
        <v>6.7493489999999996</v>
      </c>
      <c r="E11297" s="1">
        <v>1.215838</v>
      </c>
      <c r="F11297" s="1">
        <v>16.571017999999999</v>
      </c>
      <c r="G11297" s="6">
        <f t="shared" si="705"/>
        <v>8.1787349999999996</v>
      </c>
      <c r="I11297" s="8" t="s">
        <v>24822</v>
      </c>
      <c r="J11297" s="1" t="s">
        <v>2941</v>
      </c>
      <c r="K11297" s="1">
        <v>2.310527</v>
      </c>
      <c r="L11297" s="1">
        <v>24.243929000000001</v>
      </c>
      <c r="M11297" s="1">
        <v>2.98841</v>
      </c>
      <c r="N11297" s="6">
        <f t="shared" si="706"/>
        <v>9.8476220000000012</v>
      </c>
      <c r="P11297" s="8" t="s">
        <v>24758</v>
      </c>
      <c r="Q11297" s="1" t="s">
        <v>24759</v>
      </c>
      <c r="R11297" s="1">
        <v>2.843054</v>
      </c>
      <c r="S11297" s="1">
        <v>3.1908970000000001</v>
      </c>
      <c r="T11297" s="1">
        <v>12.084032000000001</v>
      </c>
      <c r="U11297" s="6">
        <f t="shared" si="707"/>
        <v>6.0393276666666678</v>
      </c>
      <c r="W11297" s="8" t="s">
        <v>26612</v>
      </c>
      <c r="X11297" s="1" t="s">
        <v>26613</v>
      </c>
      <c r="Y11297" s="1">
        <v>15.941648000000001</v>
      </c>
      <c r="Z11297" s="1">
        <v>2.972766</v>
      </c>
      <c r="AA11297" s="1">
        <v>6.2277659999999999</v>
      </c>
      <c r="AB11297" s="6">
        <f t="shared" si="704"/>
        <v>8.380726666666666</v>
      </c>
    </row>
    <row r="11298" spans="2:28" x14ac:dyDescent="0.35">
      <c r="B11298" s="8" t="s">
        <v>24499</v>
      </c>
      <c r="C11298" s="1" t="s">
        <v>24500</v>
      </c>
      <c r="D11298" s="1">
        <v>1.0464439999999999</v>
      </c>
      <c r="E11298" s="1">
        <v>4.395257</v>
      </c>
      <c r="F11298" s="1">
        <v>3.108285</v>
      </c>
      <c r="G11298" s="6">
        <f t="shared" si="705"/>
        <v>2.8499953333333337</v>
      </c>
      <c r="I11298" s="8" t="s">
        <v>24823</v>
      </c>
      <c r="J11298" s="1" t="s">
        <v>24824</v>
      </c>
      <c r="K11298" s="1">
        <v>1.5506200000000001</v>
      </c>
      <c r="L11298" s="1">
        <v>2.038869</v>
      </c>
      <c r="M11298" s="1">
        <v>2.5110239999999999</v>
      </c>
      <c r="N11298" s="6">
        <f t="shared" si="706"/>
        <v>2.0335043333333336</v>
      </c>
      <c r="P11298" s="8" t="s">
        <v>24762</v>
      </c>
      <c r="Q11298" s="1" t="s">
        <v>24763</v>
      </c>
      <c r="R11298" s="1">
        <v>2.1286269999999998</v>
      </c>
      <c r="S11298" s="1">
        <v>15.064943</v>
      </c>
      <c r="T11298" s="1">
        <v>5.7674510000000003</v>
      </c>
      <c r="U11298" s="6">
        <f t="shared" si="707"/>
        <v>7.6536736666666672</v>
      </c>
      <c r="W11298" s="8" t="s">
        <v>4890</v>
      </c>
      <c r="X11298" s="1" t="s">
        <v>4891</v>
      </c>
      <c r="Y11298" s="1">
        <v>2.9581819999999999</v>
      </c>
      <c r="Z11298" s="1">
        <v>8.2451360000000005</v>
      </c>
      <c r="AA11298" s="1">
        <v>13.914472</v>
      </c>
      <c r="AB11298" s="6">
        <f t="shared" si="704"/>
        <v>8.3725966666666665</v>
      </c>
    </row>
    <row r="11299" spans="2:28" x14ac:dyDescent="0.35">
      <c r="B11299" s="8" t="s">
        <v>24473</v>
      </c>
      <c r="C11299" s="1" t="s">
        <v>2941</v>
      </c>
      <c r="D11299" s="1">
        <v>1.180938</v>
      </c>
      <c r="E11299" s="1">
        <v>3.2380529999999998</v>
      </c>
      <c r="F11299" s="1">
        <v>3.5289600000000001</v>
      </c>
      <c r="G11299" s="6">
        <f t="shared" si="705"/>
        <v>2.6493169999999999</v>
      </c>
      <c r="I11299" s="8" t="s">
        <v>24825</v>
      </c>
      <c r="J11299" s="1" t="s">
        <v>24826</v>
      </c>
      <c r="K11299" s="1">
        <v>1.3069249999999999</v>
      </c>
      <c r="L11299" s="1">
        <v>1.070001</v>
      </c>
      <c r="M11299" s="1">
        <v>1.8927499999999999</v>
      </c>
      <c r="N11299" s="6">
        <f t="shared" si="706"/>
        <v>1.4232253333333336</v>
      </c>
      <c r="P11299" s="8" t="s">
        <v>24827</v>
      </c>
      <c r="Q11299" s="1" t="s">
        <v>24828</v>
      </c>
      <c r="R11299" s="1">
        <v>2.5589689999999998</v>
      </c>
      <c r="S11299" s="1">
        <v>1.55277</v>
      </c>
      <c r="T11299" s="1">
        <v>1.1636139999999999</v>
      </c>
      <c r="U11299" s="6">
        <f t="shared" si="707"/>
        <v>1.758451</v>
      </c>
      <c r="W11299" s="8" t="s">
        <v>32253</v>
      </c>
      <c r="X11299" s="1" t="s">
        <v>2941</v>
      </c>
      <c r="Y11299" s="1">
        <v>10.923228</v>
      </c>
      <c r="Z11299" s="1">
        <v>2.6001479999999999</v>
      </c>
      <c r="AA11299" s="1">
        <v>11.580413999999999</v>
      </c>
      <c r="AB11299" s="6">
        <f t="shared" si="704"/>
        <v>8.3679299999999994</v>
      </c>
    </row>
    <row r="11300" spans="2:28" x14ac:dyDescent="0.35">
      <c r="B11300" s="8" t="s">
        <v>24474</v>
      </c>
      <c r="C11300" s="1" t="s">
        <v>24475</v>
      </c>
      <c r="D11300" s="1">
        <v>3.0569039999999998</v>
      </c>
      <c r="E11300" s="1">
        <v>6.6490600000000004</v>
      </c>
      <c r="F11300" s="1">
        <v>4.267493</v>
      </c>
      <c r="G11300" s="6">
        <f t="shared" si="705"/>
        <v>4.6578189999999999</v>
      </c>
      <c r="I11300" s="8" t="s">
        <v>24829</v>
      </c>
      <c r="J11300" s="1" t="s">
        <v>24830</v>
      </c>
      <c r="K11300" s="1">
        <v>23.648499999999999</v>
      </c>
      <c r="L11300" s="1">
        <v>2.5564909999999998</v>
      </c>
      <c r="M11300" s="1">
        <v>1.9631890000000001</v>
      </c>
      <c r="N11300" s="6">
        <f t="shared" si="706"/>
        <v>9.3893933333333326</v>
      </c>
      <c r="P11300" s="8" t="s">
        <v>24766</v>
      </c>
      <c r="Q11300" s="1" t="s">
        <v>24767</v>
      </c>
      <c r="R11300" s="1">
        <v>2.2492730000000001</v>
      </c>
      <c r="S11300" s="1">
        <v>1.83402</v>
      </c>
      <c r="T11300" s="1">
        <v>7.0031530000000002</v>
      </c>
      <c r="U11300" s="6">
        <f t="shared" si="707"/>
        <v>3.6954820000000002</v>
      </c>
      <c r="W11300" s="8" t="s">
        <v>19671</v>
      </c>
      <c r="X11300" s="1" t="s">
        <v>19672</v>
      </c>
      <c r="Y11300" s="1">
        <v>17.89106</v>
      </c>
      <c r="Z11300" s="1">
        <v>4.2418420000000001</v>
      </c>
      <c r="AA11300" s="1">
        <v>2.9552930000000002</v>
      </c>
      <c r="AB11300" s="6">
        <f t="shared" si="704"/>
        <v>8.3627316666666669</v>
      </c>
    </row>
    <row r="11301" spans="2:28" x14ac:dyDescent="0.35">
      <c r="B11301" s="8" t="s">
        <v>24479</v>
      </c>
      <c r="C11301" s="1" t="s">
        <v>24480</v>
      </c>
      <c r="D11301" s="1">
        <v>92.839805999999996</v>
      </c>
      <c r="E11301" s="1">
        <v>1.3065389999999999</v>
      </c>
      <c r="F11301" s="1">
        <v>5.2588759999999999</v>
      </c>
      <c r="G11301" s="6">
        <f t="shared" si="705"/>
        <v>33.135073666666663</v>
      </c>
      <c r="I11301" s="8" t="s">
        <v>24831</v>
      </c>
      <c r="J11301" s="1" t="s">
        <v>24832</v>
      </c>
      <c r="K11301" s="1">
        <v>1.8477060000000001</v>
      </c>
      <c r="L11301" s="1">
        <v>1.8968970000000001</v>
      </c>
      <c r="M11301" s="1">
        <v>2.493153</v>
      </c>
      <c r="N11301" s="6">
        <f t="shared" si="706"/>
        <v>2.0792519999999999</v>
      </c>
      <c r="P11301" s="8" t="s">
        <v>24768</v>
      </c>
      <c r="Q11301" s="1" t="s">
        <v>24769</v>
      </c>
      <c r="R11301" s="1">
        <v>3735.2504880000001</v>
      </c>
      <c r="S11301" s="1">
        <v>1.1612690000000001</v>
      </c>
      <c r="T11301" s="1">
        <v>1.575294</v>
      </c>
      <c r="U11301" s="6">
        <f t="shared" si="707"/>
        <v>1245.9956836666668</v>
      </c>
      <c r="W11301" s="8" t="s">
        <v>15182</v>
      </c>
      <c r="X11301" s="1" t="s">
        <v>15183</v>
      </c>
      <c r="Y11301" s="1">
        <v>12.937073</v>
      </c>
      <c r="Z11301" s="1">
        <v>3.9165100000000002</v>
      </c>
      <c r="AA11301" s="1">
        <v>8.2326770000000007</v>
      </c>
      <c r="AB11301" s="6">
        <f t="shared" si="704"/>
        <v>8.3620866666666682</v>
      </c>
    </row>
    <row r="11302" spans="2:28" x14ac:dyDescent="0.35">
      <c r="B11302" s="8" t="s">
        <v>24481</v>
      </c>
      <c r="C11302" s="1" t="s">
        <v>24482</v>
      </c>
      <c r="D11302" s="1">
        <v>2.033903</v>
      </c>
      <c r="E11302" s="1">
        <v>39.576377999999998</v>
      </c>
      <c r="F11302" s="1">
        <v>7.4151639999999999</v>
      </c>
      <c r="G11302" s="6">
        <f t="shared" si="705"/>
        <v>16.341815</v>
      </c>
      <c r="I11302" s="8" t="s">
        <v>24833</v>
      </c>
      <c r="J11302" s="1" t="s">
        <v>2941</v>
      </c>
      <c r="K11302" s="1">
        <v>1.544611</v>
      </c>
      <c r="L11302" s="1">
        <v>1.179529</v>
      </c>
      <c r="M11302" s="1">
        <v>1.752623</v>
      </c>
      <c r="N11302" s="6">
        <f t="shared" si="706"/>
        <v>1.4922543333333333</v>
      </c>
      <c r="P11302" s="8" t="s">
        <v>24772</v>
      </c>
      <c r="Q11302" s="1" t="s">
        <v>24773</v>
      </c>
      <c r="R11302" s="1">
        <v>56.868335999999999</v>
      </c>
      <c r="S11302" s="1">
        <v>1.728019</v>
      </c>
      <c r="T11302" s="1">
        <v>2.284894</v>
      </c>
      <c r="U11302" s="6">
        <f t="shared" si="707"/>
        <v>20.293749666666667</v>
      </c>
      <c r="W11302" s="8" t="s">
        <v>31288</v>
      </c>
      <c r="X11302" s="1" t="s">
        <v>31289</v>
      </c>
      <c r="Y11302" s="1">
        <v>8.0327579999999994</v>
      </c>
      <c r="Z11302" s="1">
        <v>4.9309440000000002</v>
      </c>
      <c r="AA11302" s="1">
        <v>12.122529999999999</v>
      </c>
      <c r="AB11302" s="6">
        <f t="shared" si="704"/>
        <v>8.3620773333333336</v>
      </c>
    </row>
    <row r="11303" spans="2:28" x14ac:dyDescent="0.35">
      <c r="B11303" s="8" t="s">
        <v>24486</v>
      </c>
      <c r="C11303" s="1" t="s">
        <v>24487</v>
      </c>
      <c r="D11303" s="1">
        <v>1608.4486079999999</v>
      </c>
      <c r="E11303" s="1">
        <v>30.358839</v>
      </c>
      <c r="F11303" s="1">
        <v>40.043624999999999</v>
      </c>
      <c r="G11303" s="6">
        <f t="shared" si="705"/>
        <v>559.61702400000001</v>
      </c>
      <c r="I11303" s="8" t="s">
        <v>24836</v>
      </c>
      <c r="J11303" s="1" t="s">
        <v>24837</v>
      </c>
      <c r="K11303" s="1">
        <v>1.332217</v>
      </c>
      <c r="L11303" s="1">
        <v>12.327629</v>
      </c>
      <c r="M11303" s="1">
        <v>24.529602000000001</v>
      </c>
      <c r="N11303" s="6">
        <f t="shared" si="706"/>
        <v>12.729816</v>
      </c>
      <c r="P11303" s="8" t="s">
        <v>24775</v>
      </c>
      <c r="Q11303" s="1" t="s">
        <v>24776</v>
      </c>
      <c r="R11303" s="1">
        <v>1.7712190000000001</v>
      </c>
      <c r="S11303" s="1">
        <v>13.116914</v>
      </c>
      <c r="T11303" s="1">
        <v>1.754818</v>
      </c>
      <c r="U11303" s="6">
        <f t="shared" si="707"/>
        <v>5.5476503333333334</v>
      </c>
      <c r="W11303" s="8" t="s">
        <v>20006</v>
      </c>
      <c r="X11303" s="1" t="s">
        <v>20007</v>
      </c>
      <c r="Y11303" s="1">
        <v>5.2996439999999998</v>
      </c>
      <c r="Z11303" s="1">
        <v>17.192292999999999</v>
      </c>
      <c r="AA11303" s="1">
        <v>2.586767</v>
      </c>
      <c r="AB11303" s="6">
        <f t="shared" si="704"/>
        <v>8.3595680000000012</v>
      </c>
    </row>
    <row r="11304" spans="2:28" x14ac:dyDescent="0.35">
      <c r="B11304" s="8" t="s">
        <v>24567</v>
      </c>
      <c r="C11304" s="1" t="s">
        <v>2941</v>
      </c>
      <c r="D11304" s="1">
        <v>1.233552</v>
      </c>
      <c r="E11304" s="1">
        <v>1.168787</v>
      </c>
      <c r="F11304" s="1">
        <v>28.736805</v>
      </c>
      <c r="G11304" s="6">
        <f t="shared" si="705"/>
        <v>10.379714666666667</v>
      </c>
      <c r="I11304" s="8" t="s">
        <v>24838</v>
      </c>
      <c r="J11304" s="1" t="s">
        <v>24839</v>
      </c>
      <c r="K11304" s="1">
        <v>1.5840989999999999</v>
      </c>
      <c r="L11304" s="1">
        <v>97.878639000000007</v>
      </c>
      <c r="M11304" s="1">
        <v>1.84504</v>
      </c>
      <c r="N11304" s="6">
        <f t="shared" si="706"/>
        <v>33.769259333333331</v>
      </c>
      <c r="P11304" s="8" t="s">
        <v>24777</v>
      </c>
      <c r="Q11304" s="1" t="s">
        <v>24778</v>
      </c>
      <c r="R11304" s="1">
        <v>2.116854</v>
      </c>
      <c r="S11304" s="1">
        <v>105.048233</v>
      </c>
      <c r="T11304" s="1">
        <v>1.352311</v>
      </c>
      <c r="U11304" s="6">
        <f t="shared" si="707"/>
        <v>36.172466</v>
      </c>
      <c r="W11304" s="8" t="s">
        <v>31847</v>
      </c>
      <c r="X11304" s="1" t="s">
        <v>2941</v>
      </c>
      <c r="Y11304" s="1">
        <v>1.681673</v>
      </c>
      <c r="Z11304" s="1">
        <v>3.2319170000000002</v>
      </c>
      <c r="AA11304" s="1">
        <v>20.157246000000001</v>
      </c>
      <c r="AB11304" s="6">
        <f t="shared" si="704"/>
        <v>8.3569453333333339</v>
      </c>
    </row>
    <row r="11305" spans="2:28" x14ac:dyDescent="0.35">
      <c r="B11305" s="8" t="s">
        <v>24490</v>
      </c>
      <c r="C11305" s="1" t="s">
        <v>2941</v>
      </c>
      <c r="D11305" s="1">
        <v>7.2696540000000001</v>
      </c>
      <c r="E11305" s="1">
        <v>5.3840729999999999</v>
      </c>
      <c r="F11305" s="1">
        <v>1.206161</v>
      </c>
      <c r="G11305" s="6">
        <f t="shared" si="705"/>
        <v>4.6199626666666669</v>
      </c>
      <c r="I11305" s="8" t="s">
        <v>24840</v>
      </c>
      <c r="J11305" s="1" t="s">
        <v>24841</v>
      </c>
      <c r="K11305" s="1">
        <v>15.087859999999999</v>
      </c>
      <c r="L11305" s="1">
        <v>2.1743739999999998</v>
      </c>
      <c r="M11305" s="1">
        <v>1.2124820000000001</v>
      </c>
      <c r="N11305" s="6">
        <f t="shared" si="706"/>
        <v>6.1582386666666666</v>
      </c>
      <c r="P11305" s="8" t="s">
        <v>24781</v>
      </c>
      <c r="Q11305" s="1" t="s">
        <v>24782</v>
      </c>
      <c r="R11305" s="1">
        <v>7.5082899999999997</v>
      </c>
      <c r="S11305" s="1">
        <v>3.5185379999999999</v>
      </c>
      <c r="T11305" s="1">
        <v>12.097436999999999</v>
      </c>
      <c r="U11305" s="6">
        <f t="shared" si="707"/>
        <v>7.7080883333333334</v>
      </c>
      <c r="W11305" s="8" t="s">
        <v>27915</v>
      </c>
      <c r="X11305" s="1" t="s">
        <v>2941</v>
      </c>
      <c r="Y11305" s="1">
        <v>2.2910490000000001</v>
      </c>
      <c r="Z11305" s="1">
        <v>3.1219299999999999</v>
      </c>
      <c r="AA11305" s="1">
        <v>19.628343999999998</v>
      </c>
      <c r="AB11305" s="6">
        <f t="shared" si="704"/>
        <v>8.3471076666666661</v>
      </c>
    </row>
    <row r="11306" spans="2:28" x14ac:dyDescent="0.35">
      <c r="B11306" s="8" t="s">
        <v>24493</v>
      </c>
      <c r="C11306" s="1" t="s">
        <v>24494</v>
      </c>
      <c r="D11306" s="1">
        <v>106.161659</v>
      </c>
      <c r="E11306" s="1">
        <v>1.734113</v>
      </c>
      <c r="F11306" s="1">
        <v>2.949894</v>
      </c>
      <c r="G11306" s="6">
        <f t="shared" si="705"/>
        <v>36.948555333333331</v>
      </c>
      <c r="I11306" s="8" t="s">
        <v>24844</v>
      </c>
      <c r="J11306" s="1" t="s">
        <v>24845</v>
      </c>
      <c r="K11306" s="1">
        <v>106.478111</v>
      </c>
      <c r="L11306" s="1">
        <v>1.384944</v>
      </c>
      <c r="M11306" s="1">
        <v>1.473063</v>
      </c>
      <c r="N11306" s="6">
        <f t="shared" si="706"/>
        <v>36.445372666666664</v>
      </c>
      <c r="P11306" s="8" t="s">
        <v>24783</v>
      </c>
      <c r="Q11306" s="1" t="s">
        <v>24784</v>
      </c>
      <c r="R11306" s="1">
        <v>16.370422000000001</v>
      </c>
      <c r="S11306" s="1">
        <v>2.153877</v>
      </c>
      <c r="T11306" s="1">
        <v>1.3271679999999999</v>
      </c>
      <c r="U11306" s="6">
        <f t="shared" si="707"/>
        <v>6.617155666666668</v>
      </c>
      <c r="W11306" s="8" t="s">
        <v>20667</v>
      </c>
      <c r="X11306" s="1" t="s">
        <v>20668</v>
      </c>
      <c r="Y11306" s="1">
        <v>2.2285629999999998</v>
      </c>
      <c r="Z11306" s="1">
        <v>15.232449000000001</v>
      </c>
      <c r="AA11306" s="1">
        <v>7.5678219999999996</v>
      </c>
      <c r="AB11306" s="6">
        <f t="shared" si="704"/>
        <v>8.342944666666666</v>
      </c>
    </row>
    <row r="11307" spans="2:28" x14ac:dyDescent="0.35">
      <c r="B11307" s="8" t="s">
        <v>24495</v>
      </c>
      <c r="C11307" s="1" t="s">
        <v>24496</v>
      </c>
      <c r="D11307" s="1">
        <v>39.391528999999998</v>
      </c>
      <c r="E11307" s="1">
        <v>4.1928299999999998</v>
      </c>
      <c r="F11307" s="1">
        <v>1.8514390000000001</v>
      </c>
      <c r="G11307" s="6">
        <f t="shared" si="705"/>
        <v>15.145265999999999</v>
      </c>
      <c r="I11307" s="8" t="s">
        <v>24848</v>
      </c>
      <c r="J11307" s="1" t="s">
        <v>24849</v>
      </c>
      <c r="K11307" s="1">
        <v>2.7424300000000001</v>
      </c>
      <c r="L11307" s="1">
        <v>1.1875720000000001</v>
      </c>
      <c r="M11307" s="1">
        <v>12.744567</v>
      </c>
      <c r="N11307" s="6">
        <f t="shared" si="706"/>
        <v>5.5581896666666664</v>
      </c>
      <c r="P11307" s="8" t="s">
        <v>24785</v>
      </c>
      <c r="Q11307" s="1" t="s">
        <v>24786</v>
      </c>
      <c r="R11307" s="1">
        <v>15.719554</v>
      </c>
      <c r="S11307" s="1">
        <v>10.846401999999999</v>
      </c>
      <c r="T11307" s="1">
        <v>1.921224</v>
      </c>
      <c r="U11307" s="6">
        <f t="shared" si="707"/>
        <v>9.4957266666666662</v>
      </c>
      <c r="W11307" s="8" t="s">
        <v>26340</v>
      </c>
      <c r="X11307" s="1" t="s">
        <v>26341</v>
      </c>
      <c r="Y11307" s="1">
        <v>5.6150500000000001</v>
      </c>
      <c r="Z11307" s="1">
        <v>4.8241500000000004</v>
      </c>
      <c r="AA11307" s="1">
        <v>14.589136</v>
      </c>
      <c r="AB11307" s="6">
        <f t="shared" si="704"/>
        <v>8.3427786666666659</v>
      </c>
    </row>
    <row r="11308" spans="2:28" x14ac:dyDescent="0.35">
      <c r="B11308" s="8" t="s">
        <v>24850</v>
      </c>
      <c r="C11308" s="1" t="s">
        <v>2941</v>
      </c>
      <c r="D11308" s="1">
        <v>1.2899560000000001</v>
      </c>
      <c r="E11308" s="1">
        <v>18.410139000000001</v>
      </c>
      <c r="F11308" s="1">
        <v>1.0456110000000001</v>
      </c>
      <c r="G11308" s="6">
        <f t="shared" si="705"/>
        <v>6.9152353333333343</v>
      </c>
      <c r="I11308" s="8" t="s">
        <v>24851</v>
      </c>
      <c r="J11308" s="1" t="s">
        <v>2941</v>
      </c>
      <c r="K11308" s="1">
        <v>16.361882999999999</v>
      </c>
      <c r="L11308" s="1">
        <v>20.936461999999999</v>
      </c>
      <c r="M11308" s="1">
        <v>100.902283</v>
      </c>
      <c r="N11308" s="6">
        <f t="shared" si="706"/>
        <v>46.066876000000001</v>
      </c>
      <c r="P11308" s="8" t="s">
        <v>24852</v>
      </c>
      <c r="Q11308" s="1" t="s">
        <v>24853</v>
      </c>
      <c r="R11308" s="1">
        <v>1.3187450000000001</v>
      </c>
      <c r="S11308" s="1">
        <v>5.5950470000000001</v>
      </c>
      <c r="T11308" s="1">
        <v>1.527042</v>
      </c>
      <c r="U11308" s="6">
        <f t="shared" si="707"/>
        <v>2.8136113333333337</v>
      </c>
      <c r="W11308" s="8" t="s">
        <v>19092</v>
      </c>
      <c r="X11308" s="1" t="s">
        <v>19093</v>
      </c>
      <c r="Y11308" s="1">
        <v>4.109934</v>
      </c>
      <c r="Z11308" s="1">
        <v>8.2843160000000005</v>
      </c>
      <c r="AA11308" s="1">
        <v>12.632152</v>
      </c>
      <c r="AB11308" s="6">
        <f t="shared" si="704"/>
        <v>8.3421339999999997</v>
      </c>
    </row>
    <row r="11309" spans="2:28" x14ac:dyDescent="0.35">
      <c r="B11309" s="8" t="s">
        <v>24497</v>
      </c>
      <c r="C11309" s="1" t="s">
        <v>24498</v>
      </c>
      <c r="D11309" s="1">
        <v>23.567464999999999</v>
      </c>
      <c r="E11309" s="1">
        <v>1.2572639999999999</v>
      </c>
      <c r="F11309" s="1">
        <v>3.4961250000000001</v>
      </c>
      <c r="G11309" s="6">
        <f t="shared" si="705"/>
        <v>9.4402846666666651</v>
      </c>
      <c r="I11309" s="8" t="s">
        <v>24855</v>
      </c>
      <c r="J11309" s="1" t="s">
        <v>24856</v>
      </c>
      <c r="K11309" s="1">
        <v>6.172269</v>
      </c>
      <c r="L11309" s="1">
        <v>6.228415</v>
      </c>
      <c r="M11309" s="1">
        <v>2.294098</v>
      </c>
      <c r="N11309" s="6">
        <f t="shared" si="706"/>
        <v>4.8982606666666664</v>
      </c>
      <c r="P11309" s="8" t="s">
        <v>24857</v>
      </c>
      <c r="Q11309" s="1" t="s">
        <v>24858</v>
      </c>
      <c r="R11309" s="1">
        <v>1.9848049999999999</v>
      </c>
      <c r="S11309" s="1">
        <v>7.4440220000000004</v>
      </c>
      <c r="T11309" s="1">
        <v>90.298018999999996</v>
      </c>
      <c r="U11309" s="6">
        <f t="shared" si="707"/>
        <v>33.242281999999996</v>
      </c>
      <c r="W11309" s="8" t="s">
        <v>16932</v>
      </c>
      <c r="X11309" s="1" t="s">
        <v>16933</v>
      </c>
      <c r="Y11309" s="1">
        <v>6.3886399999999997</v>
      </c>
      <c r="Z11309" s="1">
        <v>16.800785000000001</v>
      </c>
      <c r="AA11309" s="1">
        <v>1.827674</v>
      </c>
      <c r="AB11309" s="6">
        <f t="shared" si="704"/>
        <v>8.3390330000000006</v>
      </c>
    </row>
    <row r="11310" spans="2:28" x14ac:dyDescent="0.35">
      <c r="B11310" s="8" t="s">
        <v>24504</v>
      </c>
      <c r="C11310" s="1" t="s">
        <v>24505</v>
      </c>
      <c r="D11310" s="1">
        <v>21.160011000000001</v>
      </c>
      <c r="E11310" s="1">
        <v>1.394641</v>
      </c>
      <c r="F11310" s="1">
        <v>22.83296</v>
      </c>
      <c r="G11310" s="6">
        <f t="shared" si="705"/>
        <v>15.129204000000001</v>
      </c>
      <c r="I11310" s="8" t="s">
        <v>24859</v>
      </c>
      <c r="J11310" s="1" t="s">
        <v>24860</v>
      </c>
      <c r="K11310" s="1">
        <v>8.2305119999999992</v>
      </c>
      <c r="L11310" s="1">
        <v>5.4103589999999997</v>
      </c>
      <c r="M11310" s="1">
        <v>1.115721</v>
      </c>
      <c r="N11310" s="6">
        <f t="shared" si="706"/>
        <v>4.9188640000000001</v>
      </c>
      <c r="P11310" s="8" t="s">
        <v>24787</v>
      </c>
      <c r="Q11310" s="1" t="s">
        <v>24788</v>
      </c>
      <c r="R11310" s="1">
        <v>1.2150190000000001</v>
      </c>
      <c r="S11310" s="1">
        <v>1.1734249999999999</v>
      </c>
      <c r="T11310" s="1">
        <v>3.3337750000000002</v>
      </c>
      <c r="U11310" s="6">
        <f t="shared" si="707"/>
        <v>1.9074063333333333</v>
      </c>
      <c r="W11310" s="8" t="s">
        <v>13982</v>
      </c>
      <c r="X11310" s="1" t="s">
        <v>13983</v>
      </c>
      <c r="Y11310" s="1">
        <v>5.8635299999999999</v>
      </c>
      <c r="Z11310" s="1">
        <v>3.3834469999999999</v>
      </c>
      <c r="AA11310" s="1">
        <v>15.754125</v>
      </c>
      <c r="AB11310" s="6">
        <f t="shared" si="704"/>
        <v>8.3337006666666671</v>
      </c>
    </row>
    <row r="11311" spans="2:28" x14ac:dyDescent="0.35">
      <c r="B11311" s="8" t="s">
        <v>24508</v>
      </c>
      <c r="C11311" s="1" t="s">
        <v>24509</v>
      </c>
      <c r="D11311" s="1">
        <v>2.7561969999999998</v>
      </c>
      <c r="E11311" s="1">
        <v>8.3180779999999999</v>
      </c>
      <c r="F11311" s="1">
        <v>8.7184830000000009</v>
      </c>
      <c r="G11311" s="6">
        <f t="shared" si="705"/>
        <v>6.5975859999999997</v>
      </c>
      <c r="I11311" s="8" t="s">
        <v>24861</v>
      </c>
      <c r="J11311" s="1" t="s">
        <v>24862</v>
      </c>
      <c r="K11311" s="1">
        <v>1.175392</v>
      </c>
      <c r="L11311" s="1">
        <v>1.1029709999999999</v>
      </c>
      <c r="M11311" s="1">
        <v>1.7130430000000001</v>
      </c>
      <c r="N11311" s="6">
        <f t="shared" si="706"/>
        <v>1.3304686666666665</v>
      </c>
      <c r="P11311" s="8" t="s">
        <v>24791</v>
      </c>
      <c r="Q11311" s="1" t="s">
        <v>24792</v>
      </c>
      <c r="R11311" s="1">
        <v>2.237374</v>
      </c>
      <c r="S11311" s="1">
        <v>1.5685549999999999</v>
      </c>
      <c r="T11311" s="1">
        <v>2.0140660000000001</v>
      </c>
      <c r="U11311" s="6">
        <f t="shared" si="707"/>
        <v>1.9399983333333335</v>
      </c>
      <c r="W11311" s="8" t="s">
        <v>30518</v>
      </c>
      <c r="X11311" s="1" t="s">
        <v>2941</v>
      </c>
      <c r="Y11311" s="1">
        <v>6.6724449999999997</v>
      </c>
      <c r="Z11311" s="1">
        <v>10.75278</v>
      </c>
      <c r="AA11311" s="1">
        <v>7.5143769999999996</v>
      </c>
      <c r="AB11311" s="6">
        <f t="shared" si="704"/>
        <v>8.3132006666666651</v>
      </c>
    </row>
    <row r="11312" spans="2:28" x14ac:dyDescent="0.35">
      <c r="B11312" s="8" t="s">
        <v>24510</v>
      </c>
      <c r="C11312" s="1" t="s">
        <v>2941</v>
      </c>
      <c r="D11312" s="1">
        <v>2.1704460000000001</v>
      </c>
      <c r="E11312" s="1">
        <v>1.194426</v>
      </c>
      <c r="F11312" s="1">
        <v>2.3325109999999998</v>
      </c>
      <c r="G11312" s="6">
        <f t="shared" si="705"/>
        <v>1.8991276666666668</v>
      </c>
      <c r="I11312" s="8" t="s">
        <v>24863</v>
      </c>
      <c r="J11312" s="1" t="s">
        <v>24864</v>
      </c>
      <c r="K11312" s="1">
        <v>3.6901999999999999</v>
      </c>
      <c r="L11312" s="1">
        <v>1.103796</v>
      </c>
      <c r="M11312" s="1">
        <v>16.922203</v>
      </c>
      <c r="N11312" s="6">
        <f t="shared" si="706"/>
        <v>7.2387329999999999</v>
      </c>
      <c r="P11312" s="8" t="s">
        <v>24796</v>
      </c>
      <c r="Q11312" s="1" t="s">
        <v>24797</v>
      </c>
      <c r="R11312" s="1">
        <v>5.3871570000000002</v>
      </c>
      <c r="S11312" s="1">
        <v>2.6421939999999999</v>
      </c>
      <c r="T11312" s="1">
        <v>65.506882000000004</v>
      </c>
      <c r="U11312" s="6">
        <f t="shared" si="707"/>
        <v>24.51207766666667</v>
      </c>
      <c r="W11312" s="8" t="s">
        <v>26449</v>
      </c>
      <c r="X11312" s="1" t="s">
        <v>26450</v>
      </c>
      <c r="Y11312" s="1">
        <v>1.777401</v>
      </c>
      <c r="Z11312" s="1">
        <v>21.189527999999999</v>
      </c>
      <c r="AA11312" s="1">
        <v>1.9684459999999999</v>
      </c>
      <c r="AB11312" s="6">
        <f t="shared" si="704"/>
        <v>8.3117916666666662</v>
      </c>
    </row>
    <row r="11313" spans="2:28" x14ac:dyDescent="0.35">
      <c r="B11313" s="8" t="s">
        <v>24511</v>
      </c>
      <c r="C11313" s="1" t="s">
        <v>24512</v>
      </c>
      <c r="D11313" s="1">
        <v>15.863498</v>
      </c>
      <c r="E11313" s="1">
        <v>10.760210000000001</v>
      </c>
      <c r="F11313" s="1">
        <v>10.435511</v>
      </c>
      <c r="G11313" s="6">
        <f t="shared" si="705"/>
        <v>12.353073</v>
      </c>
      <c r="I11313" s="8" t="s">
        <v>24865</v>
      </c>
      <c r="J11313" s="1" t="s">
        <v>2941</v>
      </c>
      <c r="K11313" s="1">
        <v>2.465306</v>
      </c>
      <c r="L11313" s="1">
        <v>3.5659369999999999</v>
      </c>
      <c r="M11313" s="1">
        <v>6.8342080000000003</v>
      </c>
      <c r="N11313" s="6">
        <f t="shared" si="706"/>
        <v>4.288483666666667</v>
      </c>
      <c r="P11313" s="8" t="s">
        <v>24866</v>
      </c>
      <c r="Q11313" s="1" t="s">
        <v>24867</v>
      </c>
      <c r="R11313" s="1">
        <v>7.8110580000000001</v>
      </c>
      <c r="S11313" s="1">
        <v>2.373291</v>
      </c>
      <c r="T11313" s="1">
        <v>1.811876</v>
      </c>
      <c r="U11313" s="6">
        <f t="shared" si="707"/>
        <v>3.9987416666666671</v>
      </c>
      <c r="W11313" s="8" t="s">
        <v>27856</v>
      </c>
      <c r="X11313" s="1" t="s">
        <v>27857</v>
      </c>
      <c r="Y11313" s="1">
        <v>19.003771</v>
      </c>
      <c r="Z11313" s="1">
        <v>3.255525</v>
      </c>
      <c r="AA11313" s="1">
        <v>2.6704140000000001</v>
      </c>
      <c r="AB11313" s="6">
        <f t="shared" si="704"/>
        <v>8.3099033333333328</v>
      </c>
    </row>
    <row r="11314" spans="2:28" x14ac:dyDescent="0.35">
      <c r="B11314" s="8" t="s">
        <v>24513</v>
      </c>
      <c r="C11314" s="1" t="s">
        <v>24514</v>
      </c>
      <c r="D11314" s="1">
        <v>2.9480949999999999</v>
      </c>
      <c r="E11314" s="1">
        <v>1.1008579999999999</v>
      </c>
      <c r="F11314" s="1">
        <v>2.1984180000000002</v>
      </c>
      <c r="G11314" s="6">
        <f t="shared" si="705"/>
        <v>2.0824570000000002</v>
      </c>
      <c r="I11314" s="8" t="s">
        <v>24869</v>
      </c>
      <c r="J11314" s="1" t="s">
        <v>2941</v>
      </c>
      <c r="K11314" s="1">
        <v>12.986015</v>
      </c>
      <c r="L11314" s="1">
        <v>1.8432010000000001</v>
      </c>
      <c r="M11314" s="1">
        <v>6.6060410000000003</v>
      </c>
      <c r="N11314" s="6">
        <f t="shared" si="706"/>
        <v>7.1450856666666667</v>
      </c>
      <c r="P11314" s="8" t="s">
        <v>24798</v>
      </c>
      <c r="Q11314" s="1" t="s">
        <v>24799</v>
      </c>
      <c r="R11314" s="1">
        <v>2.357882</v>
      </c>
      <c r="S11314" s="1">
        <v>1.564578</v>
      </c>
      <c r="T11314" s="1">
        <v>73.894157000000007</v>
      </c>
      <c r="U11314" s="6">
        <f t="shared" si="707"/>
        <v>25.938872333333336</v>
      </c>
      <c r="W11314" s="8" t="s">
        <v>30030</v>
      </c>
      <c r="X11314" s="1" t="s">
        <v>30031</v>
      </c>
      <c r="Y11314" s="1">
        <v>1.8160670000000001</v>
      </c>
      <c r="Z11314" s="1">
        <v>18.685381</v>
      </c>
      <c r="AA11314" s="1">
        <v>4.4258360000000003</v>
      </c>
      <c r="AB11314" s="6">
        <f t="shared" si="704"/>
        <v>8.3090946666666667</v>
      </c>
    </row>
    <row r="11315" spans="2:28" x14ac:dyDescent="0.35">
      <c r="B11315" s="8" t="s">
        <v>24517</v>
      </c>
      <c r="C11315" s="1" t="s">
        <v>2941</v>
      </c>
      <c r="D11315" s="1">
        <v>3.596444</v>
      </c>
      <c r="E11315" s="1">
        <v>5.0312520000000003</v>
      </c>
      <c r="F11315" s="1">
        <v>5.8938160000000002</v>
      </c>
      <c r="G11315" s="6">
        <f t="shared" si="705"/>
        <v>4.8405040000000001</v>
      </c>
      <c r="I11315" s="8" t="s">
        <v>24870</v>
      </c>
      <c r="J11315" s="1" t="s">
        <v>24871</v>
      </c>
      <c r="K11315" s="1">
        <v>2.639119</v>
      </c>
      <c r="L11315" s="1">
        <v>10.7262</v>
      </c>
      <c r="M11315" s="1">
        <v>3.4223430000000001</v>
      </c>
      <c r="N11315" s="6">
        <f t="shared" si="706"/>
        <v>5.5958873333333337</v>
      </c>
      <c r="P11315" s="8" t="s">
        <v>24803</v>
      </c>
      <c r="Q11315" s="1" t="s">
        <v>2941</v>
      </c>
      <c r="R11315" s="1">
        <v>2.2957109999999998</v>
      </c>
      <c r="S11315" s="1">
        <v>1.1709210000000001</v>
      </c>
      <c r="T11315" s="1">
        <v>12.638185999999999</v>
      </c>
      <c r="U11315" s="6">
        <f t="shared" si="707"/>
        <v>5.368272666666666</v>
      </c>
      <c r="W11315" s="8" t="s">
        <v>31278</v>
      </c>
      <c r="X11315" s="1" t="s">
        <v>2941</v>
      </c>
      <c r="Y11315" s="1">
        <v>3.3489589999999998</v>
      </c>
      <c r="Z11315" s="1">
        <v>19.747128</v>
      </c>
      <c r="AA11315" s="1">
        <v>1.8267979999999999</v>
      </c>
      <c r="AB11315" s="6">
        <f t="shared" si="704"/>
        <v>8.3076283333333336</v>
      </c>
    </row>
    <row r="11316" spans="2:28" x14ac:dyDescent="0.35">
      <c r="B11316" s="8" t="s">
        <v>24518</v>
      </c>
      <c r="C11316" s="1" t="s">
        <v>24519</v>
      </c>
      <c r="D11316" s="1">
        <v>4.1112849999999996</v>
      </c>
      <c r="E11316" s="1">
        <v>2.7816100000000001</v>
      </c>
      <c r="F11316" s="1">
        <v>2.9692059999999998</v>
      </c>
      <c r="G11316" s="6">
        <f t="shared" si="705"/>
        <v>3.2873669999999997</v>
      </c>
      <c r="I11316" s="8" t="s">
        <v>24872</v>
      </c>
      <c r="J11316" s="1" t="s">
        <v>24873</v>
      </c>
      <c r="K11316" s="1">
        <v>2.0871309999999998</v>
      </c>
      <c r="L11316" s="1">
        <v>2.1815370000000001</v>
      </c>
      <c r="M11316" s="1">
        <v>1.6846680000000001</v>
      </c>
      <c r="N11316" s="6">
        <f t="shared" si="706"/>
        <v>1.9844453333333334</v>
      </c>
      <c r="P11316" s="8" t="s">
        <v>24805</v>
      </c>
      <c r="Q11316" s="1" t="s">
        <v>2941</v>
      </c>
      <c r="R11316" s="1">
        <v>3.1818650000000002</v>
      </c>
      <c r="S11316" s="1">
        <v>1.206866</v>
      </c>
      <c r="T11316" s="1">
        <v>26.050829</v>
      </c>
      <c r="U11316" s="6">
        <f t="shared" si="707"/>
        <v>10.146520000000001</v>
      </c>
      <c r="W11316" s="8" t="s">
        <v>306</v>
      </c>
      <c r="X11316" s="1" t="s">
        <v>307</v>
      </c>
      <c r="Y11316" s="1">
        <v>9.9347300000000001</v>
      </c>
      <c r="Z11316" s="1">
        <v>11.461667</v>
      </c>
      <c r="AA11316" s="1">
        <v>3.5264519999999999</v>
      </c>
      <c r="AB11316" s="6">
        <f t="shared" si="704"/>
        <v>8.3076163333333337</v>
      </c>
    </row>
    <row r="11317" spans="2:28" x14ac:dyDescent="0.35">
      <c r="B11317" s="8" t="s">
        <v>24520</v>
      </c>
      <c r="C11317" s="1" t="s">
        <v>24521</v>
      </c>
      <c r="D11317" s="1">
        <v>3.372833</v>
      </c>
      <c r="E11317" s="1">
        <v>1.4927859999999999</v>
      </c>
      <c r="F11317" s="1">
        <v>2.6127769999999999</v>
      </c>
      <c r="G11317" s="6">
        <f t="shared" si="705"/>
        <v>2.4927986666666668</v>
      </c>
      <c r="I11317" s="8" t="s">
        <v>24874</v>
      </c>
      <c r="J11317" s="1" t="s">
        <v>24875</v>
      </c>
      <c r="K11317" s="1">
        <v>97.012566000000007</v>
      </c>
      <c r="L11317" s="1">
        <v>2.2910020000000002</v>
      </c>
      <c r="M11317" s="1">
        <v>1.677386</v>
      </c>
      <c r="N11317" s="6">
        <f t="shared" si="706"/>
        <v>33.660318000000004</v>
      </c>
      <c r="P11317" s="8" t="s">
        <v>24876</v>
      </c>
      <c r="Q11317" s="1" t="s">
        <v>24877</v>
      </c>
      <c r="R11317" s="1">
        <v>1.351585</v>
      </c>
      <c r="S11317" s="1">
        <v>16.274151</v>
      </c>
      <c r="T11317" s="1">
        <v>1.959077</v>
      </c>
      <c r="U11317" s="6">
        <f t="shared" si="707"/>
        <v>6.5282710000000002</v>
      </c>
      <c r="W11317" s="8" t="s">
        <v>8648</v>
      </c>
      <c r="X11317" s="1" t="s">
        <v>8649</v>
      </c>
      <c r="Y11317" s="1">
        <v>5.5608870000000001</v>
      </c>
      <c r="Z11317" s="1">
        <v>11.253663</v>
      </c>
      <c r="AA11317" s="1">
        <v>8.1064129999999999</v>
      </c>
      <c r="AB11317" s="6">
        <f t="shared" si="704"/>
        <v>8.3069876666666662</v>
      </c>
    </row>
    <row r="11318" spans="2:28" x14ac:dyDescent="0.35">
      <c r="B11318" s="8" t="s">
        <v>24522</v>
      </c>
      <c r="C11318" s="1" t="s">
        <v>24523</v>
      </c>
      <c r="D11318" s="1">
        <v>5.6681379999999999</v>
      </c>
      <c r="E11318" s="1">
        <v>3.7412899999999998</v>
      </c>
      <c r="F11318" s="1">
        <v>4.4617639999999996</v>
      </c>
      <c r="G11318" s="6">
        <f t="shared" si="705"/>
        <v>4.6237306666666669</v>
      </c>
      <c r="I11318" s="8" t="s">
        <v>24880</v>
      </c>
      <c r="J11318" s="1" t="s">
        <v>24881</v>
      </c>
      <c r="K11318" s="1">
        <v>1.4597</v>
      </c>
      <c r="L11318" s="1">
        <v>87.479568</v>
      </c>
      <c r="M11318" s="1">
        <v>1.152426</v>
      </c>
      <c r="N11318" s="6">
        <f t="shared" si="706"/>
        <v>30.030564666666667</v>
      </c>
      <c r="P11318" s="8" t="s">
        <v>24808</v>
      </c>
      <c r="Q11318" s="1" t="s">
        <v>24809</v>
      </c>
      <c r="R11318" s="1">
        <v>1.4048620000000001</v>
      </c>
      <c r="S11318" s="1">
        <v>1.247125</v>
      </c>
      <c r="T11318" s="1">
        <v>2.1407029999999998</v>
      </c>
      <c r="U11318" s="6">
        <f t="shared" si="707"/>
        <v>1.5975633333333334</v>
      </c>
      <c r="W11318" s="8" t="s">
        <v>17356</v>
      </c>
      <c r="X11318" s="1" t="s">
        <v>17357</v>
      </c>
      <c r="Y11318" s="1">
        <v>18.551919999999999</v>
      </c>
      <c r="Z11318" s="1">
        <v>2.651818</v>
      </c>
      <c r="AA11318" s="1">
        <v>3.7061829999999998</v>
      </c>
      <c r="AB11318" s="6">
        <f t="shared" si="704"/>
        <v>8.3033069999999984</v>
      </c>
    </row>
    <row r="11319" spans="2:28" x14ac:dyDescent="0.35">
      <c r="B11319" s="8" t="s">
        <v>24882</v>
      </c>
      <c r="C11319" s="1" t="s">
        <v>2941</v>
      </c>
      <c r="D11319" s="1">
        <v>1.527927</v>
      </c>
      <c r="E11319" s="1">
        <v>1.662974</v>
      </c>
      <c r="F11319" s="1">
        <v>1.818155</v>
      </c>
      <c r="G11319" s="6">
        <f t="shared" si="705"/>
        <v>1.6696853333333335</v>
      </c>
      <c r="I11319" s="8" t="s">
        <v>24883</v>
      </c>
      <c r="J11319" s="1" t="s">
        <v>24884</v>
      </c>
      <c r="K11319" s="1">
        <v>1.9636169999999999</v>
      </c>
      <c r="L11319" s="1">
        <v>1.331985</v>
      </c>
      <c r="M11319" s="1">
        <v>12.533647</v>
      </c>
      <c r="N11319" s="6">
        <f t="shared" si="706"/>
        <v>5.2764163333333336</v>
      </c>
      <c r="P11319" s="8" t="s">
        <v>24812</v>
      </c>
      <c r="Q11319" s="1" t="s">
        <v>24813</v>
      </c>
      <c r="R11319" s="1">
        <v>3.9560970000000002</v>
      </c>
      <c r="S11319" s="1">
        <v>1.9177649999999999</v>
      </c>
      <c r="T11319" s="1">
        <v>15.502995</v>
      </c>
      <c r="U11319" s="6">
        <f t="shared" si="707"/>
        <v>7.1256190000000004</v>
      </c>
      <c r="W11319" s="8" t="s">
        <v>29665</v>
      </c>
      <c r="X11319" s="1" t="s">
        <v>29666</v>
      </c>
      <c r="Y11319" s="1">
        <v>2.6911619999999998</v>
      </c>
      <c r="Z11319" s="1">
        <v>18.816199999999998</v>
      </c>
      <c r="AA11319" s="1">
        <v>3.3986399999999999</v>
      </c>
      <c r="AB11319" s="6">
        <f t="shared" si="704"/>
        <v>8.3020006666666664</v>
      </c>
    </row>
    <row r="11320" spans="2:28" x14ac:dyDescent="0.35">
      <c r="B11320" s="8" t="s">
        <v>24525</v>
      </c>
      <c r="C11320" s="1" t="s">
        <v>24526</v>
      </c>
      <c r="D11320" s="1">
        <v>42.578232</v>
      </c>
      <c r="E11320" s="1">
        <v>3.7539030000000002</v>
      </c>
      <c r="F11320" s="1">
        <v>3.7418900000000002</v>
      </c>
      <c r="G11320" s="6">
        <f t="shared" si="705"/>
        <v>16.691341666666666</v>
      </c>
      <c r="I11320" s="8" t="s">
        <v>24885</v>
      </c>
      <c r="J11320" s="1" t="s">
        <v>24886</v>
      </c>
      <c r="K11320" s="1">
        <v>1.9120520000000001</v>
      </c>
      <c r="L11320" s="1">
        <v>1.6771849999999999</v>
      </c>
      <c r="M11320" s="1">
        <v>1.1059810000000001</v>
      </c>
      <c r="N11320" s="6">
        <f t="shared" si="706"/>
        <v>1.5650726666666666</v>
      </c>
      <c r="P11320" s="8" t="s">
        <v>24816</v>
      </c>
      <c r="Q11320" s="1" t="s">
        <v>24817</v>
      </c>
      <c r="R11320" s="1">
        <v>2.7992669999999999</v>
      </c>
      <c r="S11320" s="1">
        <v>90.167609999999996</v>
      </c>
      <c r="T11320" s="1">
        <v>2.312554</v>
      </c>
      <c r="U11320" s="6">
        <f t="shared" si="707"/>
        <v>31.759810333333334</v>
      </c>
      <c r="W11320" s="8" t="s">
        <v>30289</v>
      </c>
      <c r="X11320" s="1" t="s">
        <v>30290</v>
      </c>
      <c r="Y11320" s="1">
        <v>17.957280999999998</v>
      </c>
      <c r="Z11320" s="1">
        <v>3.6272340000000001</v>
      </c>
      <c r="AA11320" s="1">
        <v>3.3010540000000002</v>
      </c>
      <c r="AB11320" s="6">
        <f t="shared" si="704"/>
        <v>8.2951896666666673</v>
      </c>
    </row>
    <row r="11321" spans="2:28" x14ac:dyDescent="0.35">
      <c r="B11321" s="8" t="s">
        <v>24527</v>
      </c>
      <c r="C11321" s="1" t="s">
        <v>24528</v>
      </c>
      <c r="D11321" s="1">
        <v>32.408993000000002</v>
      </c>
      <c r="E11321" s="1">
        <v>2.6206860000000001</v>
      </c>
      <c r="F11321" s="1">
        <v>2.5752380000000001</v>
      </c>
      <c r="G11321" s="6">
        <f t="shared" si="705"/>
        <v>12.534972333333334</v>
      </c>
      <c r="I11321" s="8" t="s">
        <v>24887</v>
      </c>
      <c r="J11321" s="1" t="s">
        <v>24888</v>
      </c>
      <c r="K11321" s="1">
        <v>1.7695399999999999</v>
      </c>
      <c r="L11321" s="1">
        <v>81.785499999999999</v>
      </c>
      <c r="M11321" s="1">
        <v>2.0569329999999999</v>
      </c>
      <c r="N11321" s="6">
        <f t="shared" si="706"/>
        <v>28.537324333333334</v>
      </c>
      <c r="P11321" s="8" t="s">
        <v>24820</v>
      </c>
      <c r="Q11321" s="1" t="s">
        <v>24821</v>
      </c>
      <c r="R11321" s="1">
        <v>3.9350309999999999</v>
      </c>
      <c r="S11321" s="1">
        <v>1.1547069999999999</v>
      </c>
      <c r="T11321" s="1">
        <v>1.160104</v>
      </c>
      <c r="U11321" s="6">
        <f t="shared" si="707"/>
        <v>2.0832806666666666</v>
      </c>
      <c r="W11321" s="8" t="s">
        <v>31437</v>
      </c>
      <c r="X11321" s="1" t="s">
        <v>2941</v>
      </c>
      <c r="Y11321" s="1">
        <v>6.9086049999999997</v>
      </c>
      <c r="Z11321" s="1">
        <v>2.20763</v>
      </c>
      <c r="AA11321" s="1">
        <v>15.753978999999999</v>
      </c>
      <c r="AB11321" s="6">
        <f t="shared" si="704"/>
        <v>8.2900713333333318</v>
      </c>
    </row>
    <row r="11322" spans="2:28" x14ac:dyDescent="0.35">
      <c r="B11322" s="8" t="s">
        <v>24626</v>
      </c>
      <c r="C11322" s="1" t="s">
        <v>24627</v>
      </c>
      <c r="D11322" s="1">
        <v>1.197846</v>
      </c>
      <c r="E11322" s="1">
        <v>1.337736</v>
      </c>
      <c r="F11322" s="1">
        <v>1.520435</v>
      </c>
      <c r="G11322" s="6">
        <f t="shared" si="705"/>
        <v>1.3520056666666667</v>
      </c>
      <c r="I11322" s="8" t="s">
        <v>24889</v>
      </c>
      <c r="J11322" s="1" t="s">
        <v>24890</v>
      </c>
      <c r="K11322" s="1">
        <v>86.251091000000002</v>
      </c>
      <c r="L11322" s="1">
        <v>1.7637959999999999</v>
      </c>
      <c r="M11322" s="1">
        <v>1.7281850000000001</v>
      </c>
      <c r="N11322" s="6">
        <f t="shared" si="706"/>
        <v>29.914357333333331</v>
      </c>
      <c r="P11322" s="8" t="s">
        <v>24825</v>
      </c>
      <c r="Q11322" s="1" t="s">
        <v>24826</v>
      </c>
      <c r="R11322" s="1">
        <v>2.0242270000000002</v>
      </c>
      <c r="S11322" s="1">
        <v>66.919265999999993</v>
      </c>
      <c r="T11322" s="1">
        <v>9.4878479999999996</v>
      </c>
      <c r="U11322" s="6">
        <f t="shared" si="707"/>
        <v>26.143780333333329</v>
      </c>
      <c r="W11322" s="8" t="s">
        <v>31405</v>
      </c>
      <c r="X11322" s="1" t="s">
        <v>2941</v>
      </c>
      <c r="Y11322" s="1">
        <v>6.7942689999999999</v>
      </c>
      <c r="Z11322" s="1">
        <v>12.513522999999999</v>
      </c>
      <c r="AA11322" s="1">
        <v>5.5588639999999998</v>
      </c>
      <c r="AB11322" s="6">
        <f t="shared" si="704"/>
        <v>8.288885333333333</v>
      </c>
    </row>
    <row r="11323" spans="2:28" x14ac:dyDescent="0.35">
      <c r="B11323" s="8" t="s">
        <v>24531</v>
      </c>
      <c r="C11323" s="1" t="s">
        <v>24532</v>
      </c>
      <c r="D11323" s="1">
        <v>3.4585400000000002</v>
      </c>
      <c r="E11323" s="1">
        <v>2.499682</v>
      </c>
      <c r="F11323" s="1">
        <v>2.9931800000000002</v>
      </c>
      <c r="G11323" s="6">
        <f t="shared" si="705"/>
        <v>2.9838006666666668</v>
      </c>
      <c r="I11323" s="8" t="s">
        <v>24891</v>
      </c>
      <c r="J11323" s="1" t="s">
        <v>24892</v>
      </c>
      <c r="K11323" s="1">
        <v>2.1424859999999999</v>
      </c>
      <c r="L11323" s="1">
        <v>1.6766859999999999</v>
      </c>
      <c r="M11323" s="1">
        <v>81.900169000000005</v>
      </c>
      <c r="N11323" s="6">
        <f t="shared" si="706"/>
        <v>28.573113666666668</v>
      </c>
      <c r="P11323" s="8" t="s">
        <v>24829</v>
      </c>
      <c r="Q11323" s="1" t="s">
        <v>24830</v>
      </c>
      <c r="R11323" s="1">
        <v>13.300546000000001</v>
      </c>
      <c r="S11323" s="1">
        <v>1.7424679999999999</v>
      </c>
      <c r="T11323" s="1">
        <v>3.0385800000000001</v>
      </c>
      <c r="U11323" s="6">
        <f t="shared" si="707"/>
        <v>6.0271980000000012</v>
      </c>
      <c r="W11323" s="8" t="s">
        <v>11368</v>
      </c>
      <c r="X11323" s="1" t="s">
        <v>11369</v>
      </c>
      <c r="Y11323" s="1">
        <v>8.2252399999999994</v>
      </c>
      <c r="Z11323" s="1">
        <v>14.349479000000001</v>
      </c>
      <c r="AA11323" s="1">
        <v>2.2902809999999998</v>
      </c>
      <c r="AB11323" s="6">
        <f t="shared" si="704"/>
        <v>8.288333333333334</v>
      </c>
    </row>
    <row r="11324" spans="2:28" x14ac:dyDescent="0.35">
      <c r="B11324" s="8" t="s">
        <v>24533</v>
      </c>
      <c r="C11324" s="1" t="s">
        <v>24534</v>
      </c>
      <c r="D11324" s="1">
        <v>1.836228</v>
      </c>
      <c r="E11324" s="1">
        <v>2.871991</v>
      </c>
      <c r="F11324" s="1">
        <v>2.6280420000000002</v>
      </c>
      <c r="G11324" s="6">
        <f t="shared" si="705"/>
        <v>2.4454203333333333</v>
      </c>
      <c r="I11324" s="8" t="s">
        <v>24893</v>
      </c>
      <c r="J11324" s="1" t="s">
        <v>24894</v>
      </c>
      <c r="K11324" s="1">
        <v>84.403343000000007</v>
      </c>
      <c r="L11324" s="1">
        <v>74.10257</v>
      </c>
      <c r="M11324" s="1">
        <v>1.4193260000000001</v>
      </c>
      <c r="N11324" s="6">
        <f t="shared" si="706"/>
        <v>53.308413000000009</v>
      </c>
      <c r="P11324" s="8" t="s">
        <v>24831</v>
      </c>
      <c r="Q11324" s="1" t="s">
        <v>24832</v>
      </c>
      <c r="R11324" s="1">
        <v>1.9709140000000001</v>
      </c>
      <c r="S11324" s="1">
        <v>1.4384479999999999</v>
      </c>
      <c r="T11324" s="1">
        <v>1.1433180000000001</v>
      </c>
      <c r="U11324" s="6">
        <f t="shared" si="707"/>
        <v>1.5175599999999998</v>
      </c>
      <c r="W11324" s="8" t="s">
        <v>11006</v>
      </c>
      <c r="X11324" s="1" t="s">
        <v>11007</v>
      </c>
      <c r="Y11324" s="1">
        <v>3.8817270000000001</v>
      </c>
      <c r="Z11324" s="1">
        <v>18.534336</v>
      </c>
      <c r="AA11324" s="1">
        <v>2.4486520000000001</v>
      </c>
      <c r="AB11324" s="6">
        <f t="shared" si="704"/>
        <v>8.288238333333334</v>
      </c>
    </row>
    <row r="11325" spans="2:28" x14ac:dyDescent="0.35">
      <c r="B11325" s="8" t="s">
        <v>24895</v>
      </c>
      <c r="C11325" s="1" t="s">
        <v>24896</v>
      </c>
      <c r="D11325" s="1">
        <v>1.320835</v>
      </c>
      <c r="E11325" s="1">
        <v>5.530977</v>
      </c>
      <c r="F11325" s="1">
        <v>7.5899609999999997</v>
      </c>
      <c r="G11325" s="6">
        <f t="shared" si="705"/>
        <v>4.8139243333333335</v>
      </c>
      <c r="I11325" s="8" t="s">
        <v>24897</v>
      </c>
      <c r="J11325" s="1" t="s">
        <v>2941</v>
      </c>
      <c r="K11325" s="1">
        <v>17.281969</v>
      </c>
      <c r="L11325" s="1">
        <v>18.07151</v>
      </c>
      <c r="M11325" s="1">
        <v>1.709821</v>
      </c>
      <c r="N11325" s="6">
        <f t="shared" si="706"/>
        <v>12.354433333333333</v>
      </c>
      <c r="P11325" s="8" t="s">
        <v>24898</v>
      </c>
      <c r="Q11325" s="1" t="s">
        <v>24899</v>
      </c>
      <c r="R11325" s="1">
        <v>2.335969</v>
      </c>
      <c r="S11325" s="1">
        <v>69.612639999999999</v>
      </c>
      <c r="T11325" s="1">
        <v>1.739967</v>
      </c>
      <c r="U11325" s="6">
        <f t="shared" si="707"/>
        <v>24.562858666666671</v>
      </c>
      <c r="W11325" s="8" t="s">
        <v>22566</v>
      </c>
      <c r="X11325" s="1" t="s">
        <v>22567</v>
      </c>
      <c r="Y11325" s="1">
        <v>17.590623999999998</v>
      </c>
      <c r="Z11325" s="1">
        <v>2.595002</v>
      </c>
      <c r="AA11325" s="1">
        <v>4.6766189999999996</v>
      </c>
      <c r="AB11325" s="6">
        <f t="shared" si="704"/>
        <v>8.2874149999999993</v>
      </c>
    </row>
    <row r="11326" spans="2:28" x14ac:dyDescent="0.35">
      <c r="B11326" s="8" t="s">
        <v>24535</v>
      </c>
      <c r="C11326" s="1" t="s">
        <v>2941</v>
      </c>
      <c r="D11326" s="1">
        <v>4.2677589999999999</v>
      </c>
      <c r="E11326" s="1">
        <v>5.0132560000000002</v>
      </c>
      <c r="F11326" s="1">
        <v>4.4360850000000003</v>
      </c>
      <c r="G11326" s="6">
        <f t="shared" si="705"/>
        <v>4.5723666666666665</v>
      </c>
      <c r="I11326" s="8" t="s">
        <v>24902</v>
      </c>
      <c r="J11326" s="1" t="s">
        <v>2941</v>
      </c>
      <c r="K11326" s="1">
        <v>1.421756</v>
      </c>
      <c r="L11326" s="1">
        <v>1.4015709999999999</v>
      </c>
      <c r="M11326" s="1">
        <v>80.238219999999998</v>
      </c>
      <c r="N11326" s="6">
        <f t="shared" si="706"/>
        <v>27.687182333333336</v>
      </c>
      <c r="P11326" s="8" t="s">
        <v>24903</v>
      </c>
      <c r="Q11326" s="1" t="s">
        <v>24904</v>
      </c>
      <c r="R11326" s="1">
        <v>1.559795</v>
      </c>
      <c r="S11326" s="1">
        <v>1.609383</v>
      </c>
      <c r="T11326" s="1">
        <v>1.369518</v>
      </c>
      <c r="U11326" s="6">
        <f t="shared" si="707"/>
        <v>1.5128986666666666</v>
      </c>
      <c r="W11326" s="8" t="s">
        <v>12702</v>
      </c>
      <c r="X11326" s="1" t="s">
        <v>12703</v>
      </c>
      <c r="Y11326" s="1">
        <v>14.231603</v>
      </c>
      <c r="Z11326" s="1">
        <v>1.554694</v>
      </c>
      <c r="AA11326" s="1">
        <v>9.0674069999999993</v>
      </c>
      <c r="AB11326" s="6">
        <f t="shared" si="704"/>
        <v>8.2845680000000002</v>
      </c>
    </row>
    <row r="11327" spans="2:28" x14ac:dyDescent="0.35">
      <c r="B11327" s="8" t="s">
        <v>24538</v>
      </c>
      <c r="C11327" s="1" t="s">
        <v>2941</v>
      </c>
      <c r="D11327" s="1">
        <v>16.124962</v>
      </c>
      <c r="E11327" s="1">
        <v>1.5275080000000001</v>
      </c>
      <c r="F11327" s="1">
        <v>2.0401590000000001</v>
      </c>
      <c r="G11327" s="6">
        <f t="shared" si="705"/>
        <v>6.5642096666666667</v>
      </c>
      <c r="I11327" s="8" t="s">
        <v>24905</v>
      </c>
      <c r="J11327" s="1" t="s">
        <v>24906</v>
      </c>
      <c r="K11327" s="1">
        <v>20.694887000000001</v>
      </c>
      <c r="L11327" s="1">
        <v>19.204929</v>
      </c>
      <c r="M11327" s="1">
        <v>1.9856370000000001</v>
      </c>
      <c r="N11327" s="6">
        <f t="shared" si="706"/>
        <v>13.961817666666667</v>
      </c>
      <c r="P11327" s="8" t="s">
        <v>24907</v>
      </c>
      <c r="Q11327" s="1" t="s">
        <v>24908</v>
      </c>
      <c r="R11327" s="1">
        <v>1.455382</v>
      </c>
      <c r="S11327" s="1">
        <v>14.266448</v>
      </c>
      <c r="T11327" s="1">
        <v>3.1356999999999999</v>
      </c>
      <c r="U11327" s="6">
        <f t="shared" si="707"/>
        <v>6.2858433333333332</v>
      </c>
      <c r="W11327" s="8" t="s">
        <v>27543</v>
      </c>
      <c r="X11327" s="1" t="s">
        <v>21877</v>
      </c>
      <c r="Y11327" s="1">
        <v>14.608471</v>
      </c>
      <c r="Z11327" s="1">
        <v>3.1371910000000001</v>
      </c>
      <c r="AA11327" s="1">
        <v>7.1012360000000001</v>
      </c>
      <c r="AB11327" s="6">
        <f t="shared" si="704"/>
        <v>8.2822993333333326</v>
      </c>
    </row>
    <row r="11328" spans="2:28" x14ac:dyDescent="0.35">
      <c r="B11328" s="8" t="s">
        <v>24911</v>
      </c>
      <c r="C11328" s="1" t="s">
        <v>2941</v>
      </c>
      <c r="D11328" s="1">
        <v>1.2052290000000001</v>
      </c>
      <c r="E11328" s="1">
        <v>1.0916539999999999</v>
      </c>
      <c r="F11328" s="1">
        <v>1.7799290000000001</v>
      </c>
      <c r="G11328" s="6">
        <f t="shared" si="705"/>
        <v>1.3589373333333334</v>
      </c>
      <c r="I11328" s="8" t="s">
        <v>24912</v>
      </c>
      <c r="J11328" s="1" t="s">
        <v>24913</v>
      </c>
      <c r="K11328" s="1">
        <v>3.5489130000000002</v>
      </c>
      <c r="L11328" s="1">
        <v>1.14056</v>
      </c>
      <c r="M11328" s="1">
        <v>1.2062999999999999</v>
      </c>
      <c r="N11328" s="6">
        <f t="shared" si="706"/>
        <v>1.9652576666666668</v>
      </c>
      <c r="P11328" s="8" t="s">
        <v>24914</v>
      </c>
      <c r="Q11328" s="1" t="s">
        <v>24915</v>
      </c>
      <c r="R11328" s="1">
        <v>1.547253</v>
      </c>
      <c r="S11328" s="1">
        <v>22.975061</v>
      </c>
      <c r="T11328" s="1">
        <v>2.138995</v>
      </c>
      <c r="U11328" s="6">
        <f t="shared" si="707"/>
        <v>8.8871030000000015</v>
      </c>
      <c r="W11328" s="8" t="s">
        <v>31173</v>
      </c>
      <c r="X11328" s="1" t="s">
        <v>31174</v>
      </c>
      <c r="Y11328" s="1">
        <v>1.8927259999999999</v>
      </c>
      <c r="Z11328" s="1">
        <v>14.742789</v>
      </c>
      <c r="AA11328" s="1">
        <v>8.2102699999999995</v>
      </c>
      <c r="AB11328" s="6">
        <f t="shared" si="704"/>
        <v>8.2819283333333331</v>
      </c>
    </row>
    <row r="11329" spans="2:28" x14ac:dyDescent="0.35">
      <c r="B11329" s="8" t="s">
        <v>24571</v>
      </c>
      <c r="C11329" s="1" t="s">
        <v>2941</v>
      </c>
      <c r="D11329" s="1">
        <v>1.28409</v>
      </c>
      <c r="E11329" s="1">
        <v>1.892196</v>
      </c>
      <c r="F11329" s="1">
        <v>1.3585179999999999</v>
      </c>
      <c r="G11329" s="6">
        <f t="shared" si="705"/>
        <v>1.5116013333333334</v>
      </c>
      <c r="I11329" s="8" t="s">
        <v>24918</v>
      </c>
      <c r="J11329" s="1" t="s">
        <v>24919</v>
      </c>
      <c r="K11329" s="1">
        <v>5.2278799999999999</v>
      </c>
      <c r="L11329" s="1">
        <v>3.4142929999999998</v>
      </c>
      <c r="M11329" s="1">
        <v>81.287582</v>
      </c>
      <c r="N11329" s="6">
        <f t="shared" si="706"/>
        <v>29.976585</v>
      </c>
      <c r="P11329" s="8" t="s">
        <v>24840</v>
      </c>
      <c r="Q11329" s="1" t="s">
        <v>24841</v>
      </c>
      <c r="R11329" s="1">
        <v>16.947645000000001</v>
      </c>
      <c r="S11329" s="1">
        <v>1.9838229999999999</v>
      </c>
      <c r="T11329" s="1">
        <v>2.6943049999999999</v>
      </c>
      <c r="U11329" s="6">
        <f t="shared" si="707"/>
        <v>7.2085910000000011</v>
      </c>
      <c r="W11329" s="8" t="s">
        <v>14870</v>
      </c>
      <c r="X11329" s="1" t="s">
        <v>14871</v>
      </c>
      <c r="Y11329" s="1">
        <v>5.2852589999999999</v>
      </c>
      <c r="Z11329" s="1">
        <v>16.877362999999999</v>
      </c>
      <c r="AA11329" s="1">
        <v>2.6828889999999999</v>
      </c>
      <c r="AB11329" s="6">
        <f t="shared" si="704"/>
        <v>8.2818369999999994</v>
      </c>
    </row>
    <row r="11330" spans="2:28" x14ac:dyDescent="0.35">
      <c r="B11330" s="8" t="s">
        <v>24539</v>
      </c>
      <c r="C11330" s="1" t="s">
        <v>2941</v>
      </c>
      <c r="D11330" s="1">
        <v>4.9191120000000002</v>
      </c>
      <c r="E11330" s="1">
        <v>1.044635</v>
      </c>
      <c r="F11330" s="1">
        <v>1.9368030000000001</v>
      </c>
      <c r="G11330" s="6">
        <f t="shared" si="705"/>
        <v>2.6335166666666665</v>
      </c>
      <c r="I11330" s="8" t="s">
        <v>24920</v>
      </c>
      <c r="J11330" s="1" t="s">
        <v>24921</v>
      </c>
      <c r="K11330" s="1">
        <v>13.203032</v>
      </c>
      <c r="L11330" s="1">
        <v>5.1132780000000002</v>
      </c>
      <c r="M11330" s="1">
        <v>13.392497000000001</v>
      </c>
      <c r="N11330" s="6">
        <f t="shared" si="706"/>
        <v>10.569602333333334</v>
      </c>
      <c r="P11330" s="8" t="s">
        <v>24844</v>
      </c>
      <c r="Q11330" s="1" t="s">
        <v>24845</v>
      </c>
      <c r="R11330" s="1">
        <v>111.872856</v>
      </c>
      <c r="S11330" s="1">
        <v>2.9007200000000002</v>
      </c>
      <c r="T11330" s="1">
        <v>1.3200400000000001</v>
      </c>
      <c r="U11330" s="6">
        <f t="shared" si="707"/>
        <v>38.697872000000004</v>
      </c>
      <c r="W11330" s="8" t="s">
        <v>29698</v>
      </c>
      <c r="X11330" s="1" t="s">
        <v>2941</v>
      </c>
      <c r="Y11330" s="1">
        <v>7.9440119999999999</v>
      </c>
      <c r="Z11330" s="1">
        <v>2.6605569999999998</v>
      </c>
      <c r="AA11330" s="1">
        <v>14.238187999999999</v>
      </c>
      <c r="AB11330" s="6">
        <f t="shared" si="704"/>
        <v>8.280918999999999</v>
      </c>
    </row>
    <row r="11331" spans="2:28" x14ac:dyDescent="0.35">
      <c r="B11331" s="8" t="s">
        <v>24540</v>
      </c>
      <c r="C11331" s="1" t="s">
        <v>24541</v>
      </c>
      <c r="D11331" s="1">
        <v>1.0044550000000001</v>
      </c>
      <c r="E11331" s="1">
        <v>1.351634</v>
      </c>
      <c r="F11331" s="1">
        <v>2.5772490000000001</v>
      </c>
      <c r="G11331" s="6">
        <f t="shared" si="705"/>
        <v>1.6444460000000001</v>
      </c>
      <c r="I11331" s="8" t="s">
        <v>24922</v>
      </c>
      <c r="J11331" s="1" t="s">
        <v>24923</v>
      </c>
      <c r="K11331" s="1">
        <v>1.932337</v>
      </c>
      <c r="L11331" s="1">
        <v>15.247381000000001</v>
      </c>
      <c r="M11331" s="1">
        <v>1.862711</v>
      </c>
      <c r="N11331" s="6">
        <f t="shared" si="706"/>
        <v>6.3474763333333337</v>
      </c>
      <c r="P11331" s="8" t="s">
        <v>24851</v>
      </c>
      <c r="Q11331" s="1" t="s">
        <v>2941</v>
      </c>
      <c r="R11331" s="1">
        <v>16.082879999999999</v>
      </c>
      <c r="S11331" s="1">
        <v>13.691438</v>
      </c>
      <c r="T11331" s="1">
        <v>11.262962</v>
      </c>
      <c r="U11331" s="6">
        <f t="shared" si="707"/>
        <v>13.679093333333334</v>
      </c>
      <c r="W11331" s="8" t="s">
        <v>21890</v>
      </c>
      <c r="X11331" s="1" t="s">
        <v>21877</v>
      </c>
      <c r="Y11331" s="1">
        <v>5.3938959999999998</v>
      </c>
      <c r="Z11331" s="1">
        <v>1.9762029999999999</v>
      </c>
      <c r="AA11331" s="1">
        <v>17.470282000000001</v>
      </c>
      <c r="AB11331" s="6">
        <f t="shared" ref="AB11331:AB11394" si="708">AVERAGE(Y11331:AA11331)</f>
        <v>8.2801270000000002</v>
      </c>
    </row>
    <row r="11332" spans="2:28" x14ac:dyDescent="0.35">
      <c r="B11332" s="8" t="s">
        <v>24543</v>
      </c>
      <c r="C11332" s="1" t="s">
        <v>24544</v>
      </c>
      <c r="D11332" s="1">
        <v>2.1140729999999999</v>
      </c>
      <c r="E11332" s="1">
        <v>2.6501640000000002</v>
      </c>
      <c r="F11332" s="1">
        <v>1.4004490000000001</v>
      </c>
      <c r="G11332" s="6">
        <f t="shared" ref="G11332:G11395" si="709">AVERAGE(D11332:F11332)</f>
        <v>2.0548953333333331</v>
      </c>
      <c r="I11332" s="8" t="s">
        <v>24925</v>
      </c>
      <c r="J11332" s="1" t="s">
        <v>24926</v>
      </c>
      <c r="K11332" s="1">
        <v>1.280802</v>
      </c>
      <c r="L11332" s="1">
        <v>1.798597</v>
      </c>
      <c r="M11332" s="1">
        <v>22.840824000000001</v>
      </c>
      <c r="N11332" s="6">
        <f t="shared" ref="N11332:N11395" si="710">AVERAGE(K11332:M11332)</f>
        <v>8.6400743333333327</v>
      </c>
      <c r="P11332" s="8" t="s">
        <v>24855</v>
      </c>
      <c r="Q11332" s="1" t="s">
        <v>24856</v>
      </c>
      <c r="R11332" s="1">
        <v>3.7386149999999998</v>
      </c>
      <c r="S11332" s="1">
        <v>1.515231</v>
      </c>
      <c r="T11332" s="1">
        <v>17.029623000000001</v>
      </c>
      <c r="U11332" s="6">
        <f t="shared" ref="U11332:U11395" si="711">AVERAGE(R11332:T11332)</f>
        <v>7.4278230000000001</v>
      </c>
      <c r="W11332" s="8" t="s">
        <v>23728</v>
      </c>
      <c r="X11332" s="1" t="s">
        <v>23729</v>
      </c>
      <c r="Y11332" s="1">
        <v>2.1604290000000002</v>
      </c>
      <c r="Z11332" s="1">
        <v>2.614919</v>
      </c>
      <c r="AA11332" s="1">
        <v>20.062532000000001</v>
      </c>
      <c r="AB11332" s="6">
        <f t="shared" si="708"/>
        <v>8.2792933333333334</v>
      </c>
    </row>
    <row r="11333" spans="2:28" x14ac:dyDescent="0.35">
      <c r="B11333" s="8" t="s">
        <v>24548</v>
      </c>
      <c r="C11333" s="1" t="s">
        <v>24549</v>
      </c>
      <c r="D11333" s="1">
        <v>1.082128</v>
      </c>
      <c r="E11333" s="1">
        <v>1.947991</v>
      </c>
      <c r="F11333" s="1">
        <v>1.806697</v>
      </c>
      <c r="G11333" s="6">
        <f t="shared" si="709"/>
        <v>1.6122719999999999</v>
      </c>
      <c r="I11333" s="8" t="s">
        <v>24927</v>
      </c>
      <c r="J11333" s="1" t="s">
        <v>24928</v>
      </c>
      <c r="K11333" s="1">
        <v>8.5036690000000004</v>
      </c>
      <c r="L11333" s="1">
        <v>7.8805860000000001</v>
      </c>
      <c r="M11333" s="1">
        <v>2.8560500000000002</v>
      </c>
      <c r="N11333" s="6">
        <f t="shared" si="710"/>
        <v>6.4134349999999998</v>
      </c>
      <c r="P11333" s="8" t="s">
        <v>24859</v>
      </c>
      <c r="Q11333" s="1" t="s">
        <v>24860</v>
      </c>
      <c r="R11333" s="1">
        <v>8.005884</v>
      </c>
      <c r="S11333" s="1">
        <v>1.8151250000000001</v>
      </c>
      <c r="T11333" s="1">
        <v>1.522376</v>
      </c>
      <c r="U11333" s="6">
        <f t="shared" si="711"/>
        <v>3.7811283333333332</v>
      </c>
      <c r="W11333" s="8" t="s">
        <v>24069</v>
      </c>
      <c r="X11333" s="1" t="s">
        <v>24070</v>
      </c>
      <c r="Y11333" s="1">
        <v>2.3638599999999999</v>
      </c>
      <c r="Z11333" s="1">
        <v>17.743599</v>
      </c>
      <c r="AA11333" s="1">
        <v>4.7120300000000004</v>
      </c>
      <c r="AB11333" s="6">
        <f t="shared" si="708"/>
        <v>8.2731629999999985</v>
      </c>
    </row>
    <row r="11334" spans="2:28" x14ac:dyDescent="0.35">
      <c r="B11334" s="8" t="s">
        <v>24551</v>
      </c>
      <c r="C11334" s="1" t="s">
        <v>2941</v>
      </c>
      <c r="D11334" s="1">
        <v>5.3945819999999998</v>
      </c>
      <c r="E11334" s="1">
        <v>2.2520790000000002</v>
      </c>
      <c r="F11334" s="1">
        <v>4.3084199999999999</v>
      </c>
      <c r="G11334" s="6">
        <f t="shared" si="709"/>
        <v>3.9850270000000001</v>
      </c>
      <c r="I11334" s="8" t="s">
        <v>24929</v>
      </c>
      <c r="J11334" s="1" t="s">
        <v>24930</v>
      </c>
      <c r="K11334" s="1">
        <v>1.4876910000000001</v>
      </c>
      <c r="L11334" s="1">
        <v>1.4997210000000001</v>
      </c>
      <c r="M11334" s="1">
        <v>5.7395940000000003</v>
      </c>
      <c r="N11334" s="6">
        <f t="shared" si="710"/>
        <v>2.9090019999999996</v>
      </c>
      <c r="P11334" s="8" t="s">
        <v>24931</v>
      </c>
      <c r="Q11334" s="1" t="s">
        <v>2941</v>
      </c>
      <c r="R11334" s="1">
        <v>2.0857039999999998</v>
      </c>
      <c r="S11334" s="1">
        <v>8.6182529999999993</v>
      </c>
      <c r="T11334" s="1">
        <v>50.530788000000001</v>
      </c>
      <c r="U11334" s="6">
        <f t="shared" si="711"/>
        <v>20.411581666666667</v>
      </c>
      <c r="W11334" s="8" t="s">
        <v>3822</v>
      </c>
      <c r="X11334" s="1" t="s">
        <v>3823</v>
      </c>
      <c r="Y11334" s="1">
        <v>10.696232</v>
      </c>
      <c r="Z11334" s="1">
        <v>4.8673659999999996</v>
      </c>
      <c r="AA11334" s="1">
        <v>9.2539440000000006</v>
      </c>
      <c r="AB11334" s="6">
        <f t="shared" si="708"/>
        <v>8.2725139999999993</v>
      </c>
    </row>
    <row r="11335" spans="2:28" x14ac:dyDescent="0.35">
      <c r="B11335" s="8" t="s">
        <v>24552</v>
      </c>
      <c r="C11335" s="1" t="s">
        <v>2941</v>
      </c>
      <c r="D11335" s="1">
        <v>2.4240780000000002</v>
      </c>
      <c r="E11335" s="1">
        <v>3.6675200000000001</v>
      </c>
      <c r="F11335" s="1">
        <v>1.296103</v>
      </c>
      <c r="G11335" s="6">
        <f t="shared" si="709"/>
        <v>2.462567</v>
      </c>
      <c r="I11335" s="8" t="s">
        <v>24932</v>
      </c>
      <c r="J11335" s="1" t="s">
        <v>24933</v>
      </c>
      <c r="K11335" s="1">
        <v>1.642142</v>
      </c>
      <c r="L11335" s="1">
        <v>1.3141959999999999</v>
      </c>
      <c r="M11335" s="1">
        <v>13.987133999999999</v>
      </c>
      <c r="N11335" s="6">
        <f t="shared" si="710"/>
        <v>5.647824</v>
      </c>
      <c r="P11335" s="8" t="s">
        <v>24863</v>
      </c>
      <c r="Q11335" s="1" t="s">
        <v>24864</v>
      </c>
      <c r="R11335" s="1">
        <v>2.050405</v>
      </c>
      <c r="S11335" s="1">
        <v>1.991509</v>
      </c>
      <c r="T11335" s="1">
        <v>2.0848209999999998</v>
      </c>
      <c r="U11335" s="6">
        <f t="shared" si="711"/>
        <v>2.0422449999999999</v>
      </c>
      <c r="W11335" s="8" t="s">
        <v>23554</v>
      </c>
      <c r="X11335" s="1" t="s">
        <v>23555</v>
      </c>
      <c r="Y11335" s="1">
        <v>2.3301910000000001</v>
      </c>
      <c r="Z11335" s="1">
        <v>20.330210000000001</v>
      </c>
      <c r="AA11335" s="1">
        <v>2.154881</v>
      </c>
      <c r="AB11335" s="6">
        <f t="shared" si="708"/>
        <v>8.2717606666666672</v>
      </c>
    </row>
    <row r="11336" spans="2:28" x14ac:dyDescent="0.35">
      <c r="B11336" s="8" t="s">
        <v>24560</v>
      </c>
      <c r="C11336" s="1" t="s">
        <v>2941</v>
      </c>
      <c r="D11336" s="1">
        <v>2.7557429999999998</v>
      </c>
      <c r="E11336" s="1">
        <v>1.505549</v>
      </c>
      <c r="F11336" s="1">
        <v>2.5162239999999998</v>
      </c>
      <c r="G11336" s="6">
        <f t="shared" si="709"/>
        <v>2.259172</v>
      </c>
      <c r="I11336" s="8" t="s">
        <v>24935</v>
      </c>
      <c r="J11336" s="1" t="s">
        <v>24936</v>
      </c>
      <c r="K11336" s="1">
        <v>1.511139</v>
      </c>
      <c r="L11336" s="1">
        <v>2.6392730000000002</v>
      </c>
      <c r="M11336" s="1">
        <v>1.839275</v>
      </c>
      <c r="N11336" s="6">
        <f t="shared" si="710"/>
        <v>1.9965623333333333</v>
      </c>
      <c r="P11336" s="8" t="s">
        <v>24937</v>
      </c>
      <c r="Q11336" s="1" t="s">
        <v>2941</v>
      </c>
      <c r="R11336" s="1">
        <v>1.5479480000000001</v>
      </c>
      <c r="S11336" s="1">
        <v>2.1566930000000002</v>
      </c>
      <c r="T11336" s="1">
        <v>4.2338909999999998</v>
      </c>
      <c r="U11336" s="6">
        <f t="shared" si="711"/>
        <v>2.6461773333333336</v>
      </c>
      <c r="W11336" s="8" t="s">
        <v>31747</v>
      </c>
      <c r="X11336" s="1" t="s">
        <v>2941</v>
      </c>
      <c r="Y11336" s="1">
        <v>20.172191999999999</v>
      </c>
      <c r="Z11336" s="1">
        <v>2.5816560000000002</v>
      </c>
      <c r="AA11336" s="1">
        <v>2.0548739999999999</v>
      </c>
      <c r="AB11336" s="6">
        <f t="shared" si="708"/>
        <v>8.2695739999999986</v>
      </c>
    </row>
    <row r="11337" spans="2:28" x14ac:dyDescent="0.35">
      <c r="B11337" s="8" t="s">
        <v>24561</v>
      </c>
      <c r="C11337" s="1" t="s">
        <v>2941</v>
      </c>
      <c r="D11337" s="1">
        <v>4.6700939999999997</v>
      </c>
      <c r="E11337" s="1">
        <v>1.5178050000000001</v>
      </c>
      <c r="F11337" s="1">
        <v>1.2224440000000001</v>
      </c>
      <c r="G11337" s="6">
        <f t="shared" si="709"/>
        <v>2.4701143333333335</v>
      </c>
      <c r="I11337" s="8" t="s">
        <v>24940</v>
      </c>
      <c r="J11337" s="1" t="s">
        <v>24941</v>
      </c>
      <c r="K11337" s="1">
        <v>3.0938310000000002</v>
      </c>
      <c r="L11337" s="1">
        <v>2.3855029999999999</v>
      </c>
      <c r="M11337" s="1">
        <v>1.3387340000000001</v>
      </c>
      <c r="N11337" s="6">
        <f t="shared" si="710"/>
        <v>2.2726893333333336</v>
      </c>
      <c r="P11337" s="8" t="s">
        <v>24865</v>
      </c>
      <c r="Q11337" s="1" t="s">
        <v>2941</v>
      </c>
      <c r="R11337" s="1">
        <v>2.2428149999999998</v>
      </c>
      <c r="S11337" s="1">
        <v>1.9947410000000001</v>
      </c>
      <c r="T11337" s="1">
        <v>2.9337460000000002</v>
      </c>
      <c r="U11337" s="6">
        <f t="shared" si="711"/>
        <v>2.3904339999999999</v>
      </c>
      <c r="W11337" s="8" t="s">
        <v>27022</v>
      </c>
      <c r="X11337" s="1" t="s">
        <v>27023</v>
      </c>
      <c r="Y11337" s="1">
        <v>15.244946000000001</v>
      </c>
      <c r="Z11337" s="1">
        <v>3.1558169999999999</v>
      </c>
      <c r="AA11337" s="1">
        <v>6.4023779999999997</v>
      </c>
      <c r="AB11337" s="6">
        <f t="shared" si="708"/>
        <v>8.2677136666666673</v>
      </c>
    </row>
    <row r="11338" spans="2:28" x14ac:dyDescent="0.35">
      <c r="B11338" s="8" t="s">
        <v>24562</v>
      </c>
      <c r="C11338" s="1" t="s">
        <v>2941</v>
      </c>
      <c r="D11338" s="1">
        <v>1.706094</v>
      </c>
      <c r="E11338" s="1">
        <v>1.552557</v>
      </c>
      <c r="F11338" s="1">
        <v>1.0542039999999999</v>
      </c>
      <c r="G11338" s="6">
        <f t="shared" si="709"/>
        <v>1.4376183333333332</v>
      </c>
      <c r="I11338" s="8" t="s">
        <v>24943</v>
      </c>
      <c r="J11338" s="1" t="s">
        <v>24944</v>
      </c>
      <c r="K11338" s="1">
        <v>2.204202</v>
      </c>
      <c r="L11338" s="1">
        <v>3.587075</v>
      </c>
      <c r="M11338" s="1">
        <v>9.2052530000000008</v>
      </c>
      <c r="N11338" s="6">
        <f t="shared" si="710"/>
        <v>4.9988433333333333</v>
      </c>
      <c r="P11338" s="8" t="s">
        <v>24945</v>
      </c>
      <c r="Q11338" s="1" t="s">
        <v>24946</v>
      </c>
      <c r="R11338" s="1">
        <v>2.0386829999999998</v>
      </c>
      <c r="S11338" s="1">
        <v>4.6013500000000001</v>
      </c>
      <c r="T11338" s="1">
        <v>2.2900070000000001</v>
      </c>
      <c r="U11338" s="6">
        <f t="shared" si="711"/>
        <v>2.97668</v>
      </c>
      <c r="W11338" s="8" t="s">
        <v>24840</v>
      </c>
      <c r="X11338" s="1" t="s">
        <v>24841</v>
      </c>
      <c r="Y11338" s="1">
        <v>6.4306080000000003</v>
      </c>
      <c r="Z11338" s="1">
        <v>2.1444930000000002</v>
      </c>
      <c r="AA11338" s="1">
        <v>16.222370000000002</v>
      </c>
      <c r="AB11338" s="6">
        <f t="shared" si="708"/>
        <v>8.2658236666666678</v>
      </c>
    </row>
    <row r="11339" spans="2:28" x14ac:dyDescent="0.35">
      <c r="B11339" s="8" t="s">
        <v>24563</v>
      </c>
      <c r="C11339" s="1" t="s">
        <v>24564</v>
      </c>
      <c r="D11339" s="1">
        <v>1.528923</v>
      </c>
      <c r="E11339" s="1">
        <v>2.912112</v>
      </c>
      <c r="F11339" s="1">
        <v>2.6815030000000002</v>
      </c>
      <c r="G11339" s="6">
        <f t="shared" si="709"/>
        <v>2.3741793333333336</v>
      </c>
      <c r="I11339" s="8" t="s">
        <v>24947</v>
      </c>
      <c r="J11339" s="1" t="s">
        <v>2941</v>
      </c>
      <c r="K11339" s="1">
        <v>3.4383279999999998</v>
      </c>
      <c r="L11339" s="1">
        <v>3.568883</v>
      </c>
      <c r="M11339" s="1">
        <v>2.4180450000000002</v>
      </c>
      <c r="N11339" s="6">
        <f t="shared" si="710"/>
        <v>3.1417520000000003</v>
      </c>
      <c r="P11339" s="8" t="s">
        <v>24869</v>
      </c>
      <c r="Q11339" s="1" t="s">
        <v>2941</v>
      </c>
      <c r="R11339" s="1">
        <v>11.244847999999999</v>
      </c>
      <c r="S11339" s="1">
        <v>2.7406899999999998</v>
      </c>
      <c r="T11339" s="1">
        <v>1.6019019999999999</v>
      </c>
      <c r="U11339" s="6">
        <f t="shared" si="711"/>
        <v>5.1958133333333327</v>
      </c>
      <c r="W11339" s="8" t="s">
        <v>27683</v>
      </c>
      <c r="X11339" s="1" t="s">
        <v>2941</v>
      </c>
      <c r="Y11339" s="1">
        <v>3.2794249999999998</v>
      </c>
      <c r="Z11339" s="1">
        <v>19.780325000000001</v>
      </c>
      <c r="AA11339" s="1">
        <v>1.7370270000000001</v>
      </c>
      <c r="AB11339" s="6">
        <f t="shared" si="708"/>
        <v>8.2655923333333341</v>
      </c>
    </row>
    <row r="11340" spans="2:28" x14ac:dyDescent="0.35">
      <c r="B11340" s="8" t="s">
        <v>24565</v>
      </c>
      <c r="C11340" s="1" t="s">
        <v>24566</v>
      </c>
      <c r="D11340" s="1">
        <v>3.8980049999999999</v>
      </c>
      <c r="E11340" s="1">
        <v>1.721109</v>
      </c>
      <c r="F11340" s="1">
        <v>1.9080440000000001</v>
      </c>
      <c r="G11340" s="6">
        <f t="shared" si="709"/>
        <v>2.5090526666666668</v>
      </c>
      <c r="I11340" s="8" t="s">
        <v>24950</v>
      </c>
      <c r="J11340" s="1" t="s">
        <v>24951</v>
      </c>
      <c r="K11340" s="1">
        <v>2.8846090000000002</v>
      </c>
      <c r="L11340" s="1">
        <v>1.1982699999999999</v>
      </c>
      <c r="M11340" s="1">
        <v>1.1921250000000001</v>
      </c>
      <c r="N11340" s="6">
        <f t="shared" si="710"/>
        <v>1.7583346666666666</v>
      </c>
      <c r="P11340" s="8" t="s">
        <v>24870</v>
      </c>
      <c r="Q11340" s="1" t="s">
        <v>24871</v>
      </c>
      <c r="R11340" s="1">
        <v>3.0408740000000001</v>
      </c>
      <c r="S11340" s="1">
        <v>1.3310150000000001</v>
      </c>
      <c r="T11340" s="1">
        <v>2.369415</v>
      </c>
      <c r="U11340" s="6">
        <f t="shared" si="711"/>
        <v>2.2471013333333336</v>
      </c>
      <c r="W11340" s="8" t="s">
        <v>7208</v>
      </c>
      <c r="X11340" s="1" t="s">
        <v>7209</v>
      </c>
      <c r="Y11340" s="1">
        <v>4.2609909999999998</v>
      </c>
      <c r="Z11340" s="1">
        <v>2.4916309999999999</v>
      </c>
      <c r="AA11340" s="1">
        <v>18.041643000000001</v>
      </c>
      <c r="AB11340" s="6">
        <f t="shared" si="708"/>
        <v>8.2647549999999992</v>
      </c>
    </row>
    <row r="11341" spans="2:28" x14ac:dyDescent="0.35">
      <c r="B11341" s="8" t="s">
        <v>24568</v>
      </c>
      <c r="C11341" s="1" t="s">
        <v>24569</v>
      </c>
      <c r="D11341" s="1">
        <v>2.6016279999999998</v>
      </c>
      <c r="E11341" s="1">
        <v>1.6867000000000001</v>
      </c>
      <c r="F11341" s="1">
        <v>1.60103</v>
      </c>
      <c r="G11341" s="6">
        <f t="shared" si="709"/>
        <v>1.9631193333333332</v>
      </c>
      <c r="I11341" s="8" t="s">
        <v>24953</v>
      </c>
      <c r="J11341" s="1" t="s">
        <v>24954</v>
      </c>
      <c r="K11341" s="1">
        <v>1.2437419999999999</v>
      </c>
      <c r="L11341" s="1">
        <v>12.211373</v>
      </c>
      <c r="M11341" s="1">
        <v>1.1963680000000001</v>
      </c>
      <c r="N11341" s="6">
        <f t="shared" si="710"/>
        <v>4.883827666666666</v>
      </c>
      <c r="P11341" s="8" t="s">
        <v>24872</v>
      </c>
      <c r="Q11341" s="1" t="s">
        <v>24873</v>
      </c>
      <c r="R11341" s="1">
        <v>2.2748910000000002</v>
      </c>
      <c r="S11341" s="1">
        <v>13.673885</v>
      </c>
      <c r="T11341" s="1">
        <v>1.1704699999999999</v>
      </c>
      <c r="U11341" s="6">
        <f t="shared" si="711"/>
        <v>5.7064153333333332</v>
      </c>
      <c r="W11341" s="8" t="s">
        <v>7036</v>
      </c>
      <c r="X11341" s="1" t="s">
        <v>7037</v>
      </c>
      <c r="Y11341" s="1">
        <v>1.508435</v>
      </c>
      <c r="Z11341" s="1">
        <v>13.171392000000001</v>
      </c>
      <c r="AA11341" s="1">
        <v>10.110268</v>
      </c>
      <c r="AB11341" s="6">
        <f t="shared" si="708"/>
        <v>8.2633650000000003</v>
      </c>
    </row>
    <row r="11342" spans="2:28" x14ac:dyDescent="0.35">
      <c r="B11342" s="8" t="s">
        <v>24684</v>
      </c>
      <c r="C11342" s="1" t="s">
        <v>24685</v>
      </c>
      <c r="D11342" s="1">
        <v>1.057069</v>
      </c>
      <c r="E11342" s="1">
        <v>1.67527</v>
      </c>
      <c r="F11342" s="1">
        <v>1.998156</v>
      </c>
      <c r="G11342" s="6">
        <f t="shared" si="709"/>
        <v>1.5768316666666669</v>
      </c>
      <c r="I11342" s="8" t="s">
        <v>24955</v>
      </c>
      <c r="J11342" s="1" t="s">
        <v>24956</v>
      </c>
      <c r="K11342" s="1">
        <v>20.488724000000001</v>
      </c>
      <c r="L11342" s="1">
        <v>19.598445999999999</v>
      </c>
      <c r="M11342" s="1">
        <v>2.222537</v>
      </c>
      <c r="N11342" s="6">
        <f t="shared" si="710"/>
        <v>14.103235666666668</v>
      </c>
      <c r="P11342" s="8" t="s">
        <v>24874</v>
      </c>
      <c r="Q11342" s="1" t="s">
        <v>24875</v>
      </c>
      <c r="R11342" s="1">
        <v>85.823020999999997</v>
      </c>
      <c r="S11342" s="1">
        <v>14.821014999999999</v>
      </c>
      <c r="T11342" s="1">
        <v>2.39988</v>
      </c>
      <c r="U11342" s="6">
        <f t="shared" si="711"/>
        <v>34.347971999999999</v>
      </c>
      <c r="W11342" s="8" t="s">
        <v>31971</v>
      </c>
      <c r="X11342" s="1" t="s">
        <v>2941</v>
      </c>
      <c r="Y11342" s="1">
        <v>11.835627000000001</v>
      </c>
      <c r="Z11342" s="1">
        <v>7.7263349999999997</v>
      </c>
      <c r="AA11342" s="1">
        <v>5.2094269999999998</v>
      </c>
      <c r="AB11342" s="6">
        <f t="shared" si="708"/>
        <v>8.2571296666666658</v>
      </c>
    </row>
    <row r="11343" spans="2:28" x14ac:dyDescent="0.35">
      <c r="B11343" s="8" t="s">
        <v>24570</v>
      </c>
      <c r="C11343" s="1" t="s">
        <v>2941</v>
      </c>
      <c r="D11343" s="1">
        <v>2.2722699999999998</v>
      </c>
      <c r="E11343" s="1">
        <v>1.2577849999999999</v>
      </c>
      <c r="F11343" s="1">
        <v>1.046003</v>
      </c>
      <c r="G11343" s="6">
        <f t="shared" si="709"/>
        <v>1.5253526666666666</v>
      </c>
      <c r="I11343" s="8" t="s">
        <v>24957</v>
      </c>
      <c r="J11343" s="1" t="s">
        <v>24958</v>
      </c>
      <c r="K11343" s="1">
        <v>19.049847</v>
      </c>
      <c r="L11343" s="1">
        <v>77.086014000000006</v>
      </c>
      <c r="M11343" s="1">
        <v>2.4497740000000001</v>
      </c>
      <c r="N11343" s="6">
        <f t="shared" si="710"/>
        <v>32.861878333333337</v>
      </c>
      <c r="P11343" s="8" t="s">
        <v>24883</v>
      </c>
      <c r="Q11343" s="1" t="s">
        <v>24884</v>
      </c>
      <c r="R11343" s="1">
        <v>1.252505</v>
      </c>
      <c r="S11343" s="1">
        <v>2.134776</v>
      </c>
      <c r="T11343" s="1">
        <v>1.2509459999999999</v>
      </c>
      <c r="U11343" s="6">
        <f t="shared" si="711"/>
        <v>1.5460756666666666</v>
      </c>
      <c r="W11343" s="8" t="s">
        <v>32145</v>
      </c>
      <c r="X11343" s="1" t="s">
        <v>32146</v>
      </c>
      <c r="Y11343" s="1">
        <v>7.7592860000000003</v>
      </c>
      <c r="Z11343" s="1">
        <v>10.453823</v>
      </c>
      <c r="AA11343" s="1">
        <v>6.5571510000000002</v>
      </c>
      <c r="AB11343" s="6">
        <f t="shared" si="708"/>
        <v>8.2567533333333341</v>
      </c>
    </row>
    <row r="11344" spans="2:28" x14ac:dyDescent="0.35">
      <c r="B11344" s="8" t="s">
        <v>24959</v>
      </c>
      <c r="C11344" s="1" t="s">
        <v>2941</v>
      </c>
      <c r="D11344" s="1">
        <v>1.2705649999999999</v>
      </c>
      <c r="E11344" s="1">
        <v>148.16127</v>
      </c>
      <c r="F11344" s="1">
        <v>231.62832599999999</v>
      </c>
      <c r="G11344" s="6">
        <f t="shared" si="709"/>
        <v>127.02005366666667</v>
      </c>
      <c r="I11344" s="8" t="s">
        <v>24960</v>
      </c>
      <c r="J11344" s="1" t="s">
        <v>24961</v>
      </c>
      <c r="K11344" s="1">
        <v>84.188903999999994</v>
      </c>
      <c r="L11344" s="1">
        <v>1.5935919999999999</v>
      </c>
      <c r="M11344" s="1">
        <v>3.3492890000000002</v>
      </c>
      <c r="N11344" s="6">
        <f t="shared" si="710"/>
        <v>29.710594999999998</v>
      </c>
      <c r="P11344" s="8" t="s">
        <v>24887</v>
      </c>
      <c r="Q11344" s="1" t="s">
        <v>24888</v>
      </c>
      <c r="R11344" s="1">
        <v>1.3914409999999999</v>
      </c>
      <c r="S11344" s="1">
        <v>44.712341000000002</v>
      </c>
      <c r="T11344" s="1">
        <v>1.308343</v>
      </c>
      <c r="U11344" s="6">
        <f t="shared" si="711"/>
        <v>15.804041666666668</v>
      </c>
      <c r="W11344" s="8" t="s">
        <v>14104</v>
      </c>
      <c r="X11344" s="1" t="s">
        <v>14105</v>
      </c>
      <c r="Y11344" s="1">
        <v>8.2347710000000003</v>
      </c>
      <c r="Z11344" s="1">
        <v>13.423244</v>
      </c>
      <c r="AA11344" s="1">
        <v>3.099926</v>
      </c>
      <c r="AB11344" s="6">
        <f t="shared" si="708"/>
        <v>8.2526469999999996</v>
      </c>
    </row>
    <row r="11345" spans="2:28" x14ac:dyDescent="0.35">
      <c r="B11345" s="8" t="s">
        <v>24572</v>
      </c>
      <c r="C11345" s="1" t="s">
        <v>24573</v>
      </c>
      <c r="D11345" s="1">
        <v>2.7790159999999999</v>
      </c>
      <c r="E11345" s="1">
        <v>2.7657820000000002</v>
      </c>
      <c r="F11345" s="1">
        <v>2.2951730000000001</v>
      </c>
      <c r="G11345" s="6">
        <f t="shared" si="709"/>
        <v>2.6133236666666666</v>
      </c>
      <c r="I11345" s="8" t="s">
        <v>24964</v>
      </c>
      <c r="J11345" s="1" t="s">
        <v>2941</v>
      </c>
      <c r="K11345" s="1">
        <v>2.4257749999999998</v>
      </c>
      <c r="L11345" s="1">
        <v>2.2195260000000001</v>
      </c>
      <c r="M11345" s="1">
        <v>1.3478380000000001</v>
      </c>
      <c r="N11345" s="6">
        <f t="shared" si="710"/>
        <v>1.9977130000000001</v>
      </c>
      <c r="P11345" s="8" t="s">
        <v>24889</v>
      </c>
      <c r="Q11345" s="1" t="s">
        <v>24890</v>
      </c>
      <c r="R11345" s="1">
        <v>58.709198000000001</v>
      </c>
      <c r="S11345" s="1">
        <v>1.3119099999999999</v>
      </c>
      <c r="T11345" s="1">
        <v>3.26492</v>
      </c>
      <c r="U11345" s="6">
        <f t="shared" si="711"/>
        <v>21.095342666666667</v>
      </c>
      <c r="W11345" s="8" t="s">
        <v>30450</v>
      </c>
      <c r="X11345" s="1" t="s">
        <v>2941</v>
      </c>
      <c r="Y11345" s="1">
        <v>11.880307</v>
      </c>
      <c r="Z11345" s="1">
        <v>2.3988489999999998</v>
      </c>
      <c r="AA11345" s="1">
        <v>10.461871</v>
      </c>
      <c r="AB11345" s="6">
        <f t="shared" si="708"/>
        <v>8.2470090000000003</v>
      </c>
    </row>
    <row r="11346" spans="2:28" x14ac:dyDescent="0.35">
      <c r="B11346" s="8" t="s">
        <v>24576</v>
      </c>
      <c r="C11346" s="1" t="s">
        <v>24577</v>
      </c>
      <c r="D11346" s="1">
        <v>6.6410439999999999</v>
      </c>
      <c r="E11346" s="1">
        <v>1.6750719999999999</v>
      </c>
      <c r="F11346" s="1">
        <v>1.588347</v>
      </c>
      <c r="G11346" s="6">
        <f t="shared" si="709"/>
        <v>3.3014876666666666</v>
      </c>
      <c r="I11346" s="8" t="s">
        <v>24966</v>
      </c>
      <c r="J11346" s="1" t="s">
        <v>2941</v>
      </c>
      <c r="K11346" s="1">
        <v>2.9643670000000002</v>
      </c>
      <c r="L11346" s="1">
        <v>3.6383969999999999</v>
      </c>
      <c r="M11346" s="1">
        <v>2.466901</v>
      </c>
      <c r="N11346" s="6">
        <f t="shared" si="710"/>
        <v>3.0232216666666667</v>
      </c>
      <c r="P11346" s="8" t="s">
        <v>24967</v>
      </c>
      <c r="Q11346" s="1" t="s">
        <v>24968</v>
      </c>
      <c r="R11346" s="1">
        <v>1.9589479999999999</v>
      </c>
      <c r="S11346" s="1">
        <v>2.7021000000000002</v>
      </c>
      <c r="T11346" s="1">
        <v>4.6308569999999998</v>
      </c>
      <c r="U11346" s="6">
        <f t="shared" si="711"/>
        <v>3.0973016666666666</v>
      </c>
      <c r="W11346" s="8" t="s">
        <v>29370</v>
      </c>
      <c r="X11346" s="1" t="s">
        <v>29371</v>
      </c>
      <c r="Y11346" s="1">
        <v>2.4542009999999999</v>
      </c>
      <c r="Z11346" s="1">
        <v>7.2659560000000001</v>
      </c>
      <c r="AA11346" s="1">
        <v>15.002515000000001</v>
      </c>
      <c r="AB11346" s="6">
        <f t="shared" si="708"/>
        <v>8.240890666666667</v>
      </c>
    </row>
    <row r="11347" spans="2:28" x14ac:dyDescent="0.35">
      <c r="B11347" s="8" t="s">
        <v>24578</v>
      </c>
      <c r="C11347" s="1" t="s">
        <v>24579</v>
      </c>
      <c r="D11347" s="1">
        <v>4.2999340000000004</v>
      </c>
      <c r="E11347" s="1">
        <v>58.036461000000003</v>
      </c>
      <c r="F11347" s="1">
        <v>59.360576999999999</v>
      </c>
      <c r="G11347" s="6">
        <f t="shared" si="709"/>
        <v>40.565657333333334</v>
      </c>
      <c r="I11347" s="8" t="s">
        <v>24970</v>
      </c>
      <c r="J11347" s="1" t="s">
        <v>24971</v>
      </c>
      <c r="K11347" s="1">
        <v>3.9104670000000001</v>
      </c>
      <c r="L11347" s="1">
        <v>1.127483</v>
      </c>
      <c r="M11347" s="1">
        <v>1.414928</v>
      </c>
      <c r="N11347" s="6">
        <f t="shared" si="710"/>
        <v>2.1509593333333332</v>
      </c>
      <c r="P11347" s="8" t="s">
        <v>24893</v>
      </c>
      <c r="Q11347" s="1" t="s">
        <v>24894</v>
      </c>
      <c r="R11347" s="1">
        <v>75.037186000000005</v>
      </c>
      <c r="S11347" s="1">
        <v>5.8905940000000001</v>
      </c>
      <c r="T11347" s="1">
        <v>1.176382</v>
      </c>
      <c r="U11347" s="6">
        <f t="shared" si="711"/>
        <v>27.368054000000004</v>
      </c>
      <c r="W11347" s="8" t="s">
        <v>21468</v>
      </c>
      <c r="X11347" s="1" t="s">
        <v>21469</v>
      </c>
      <c r="Y11347" s="1">
        <v>10.170680000000001</v>
      </c>
      <c r="Z11347" s="1">
        <v>4.1353869999999997</v>
      </c>
      <c r="AA11347" s="1">
        <v>10.404332999999999</v>
      </c>
      <c r="AB11347" s="6">
        <f t="shared" si="708"/>
        <v>8.2368000000000006</v>
      </c>
    </row>
    <row r="11348" spans="2:28" x14ac:dyDescent="0.35">
      <c r="B11348" s="8" t="s">
        <v>24972</v>
      </c>
      <c r="C11348" s="1" t="s">
        <v>24973</v>
      </c>
      <c r="D11348" s="1">
        <v>1.027004</v>
      </c>
      <c r="E11348" s="1">
        <v>19.672003</v>
      </c>
      <c r="F11348" s="1">
        <v>1.9890810000000001</v>
      </c>
      <c r="G11348" s="6">
        <f t="shared" si="709"/>
        <v>7.5626959999999999</v>
      </c>
      <c r="I11348" s="8" t="s">
        <v>24974</v>
      </c>
      <c r="J11348" s="1" t="s">
        <v>2941</v>
      </c>
      <c r="K11348" s="1">
        <v>1.2894399999999999</v>
      </c>
      <c r="L11348" s="1">
        <v>1.495806</v>
      </c>
      <c r="M11348" s="1">
        <v>10.736732999999999</v>
      </c>
      <c r="N11348" s="6">
        <f t="shared" si="710"/>
        <v>4.5073263333333324</v>
      </c>
      <c r="P11348" s="8" t="s">
        <v>24975</v>
      </c>
      <c r="Q11348" s="1" t="s">
        <v>2941</v>
      </c>
      <c r="R11348" s="1">
        <v>1.256588</v>
      </c>
      <c r="S11348" s="1">
        <v>3.3315350000000001</v>
      </c>
      <c r="T11348" s="1">
        <v>4.900423</v>
      </c>
      <c r="U11348" s="6">
        <f t="shared" si="711"/>
        <v>3.1628486666666666</v>
      </c>
      <c r="W11348" s="8" t="s">
        <v>12050</v>
      </c>
      <c r="X11348" s="1" t="s">
        <v>12051</v>
      </c>
      <c r="Y11348" s="1">
        <v>19.472807</v>
      </c>
      <c r="Z11348" s="1">
        <v>3.2426010000000001</v>
      </c>
      <c r="AA11348" s="1">
        <v>1.993897</v>
      </c>
      <c r="AB11348" s="6">
        <f t="shared" si="708"/>
        <v>8.2364350000000002</v>
      </c>
    </row>
    <row r="11349" spans="2:28" x14ac:dyDescent="0.35">
      <c r="B11349" s="8" t="s">
        <v>24582</v>
      </c>
      <c r="C11349" s="1" t="s">
        <v>2941</v>
      </c>
      <c r="D11349" s="1">
        <v>1.4123600000000001</v>
      </c>
      <c r="E11349" s="1">
        <v>3.1590419999999999</v>
      </c>
      <c r="F11349" s="1">
        <v>18.961264</v>
      </c>
      <c r="G11349" s="6">
        <f t="shared" si="709"/>
        <v>7.8442219999999994</v>
      </c>
      <c r="I11349" s="8" t="s">
        <v>24976</v>
      </c>
      <c r="J11349" s="1" t="s">
        <v>2941</v>
      </c>
      <c r="K11349" s="1">
        <v>1.3152980000000001</v>
      </c>
      <c r="L11349" s="1">
        <v>1.0974429999999999</v>
      </c>
      <c r="M11349" s="1">
        <v>23.021397</v>
      </c>
      <c r="N11349" s="6">
        <f t="shared" si="710"/>
        <v>8.4780460000000009</v>
      </c>
      <c r="P11349" s="8" t="s">
        <v>24897</v>
      </c>
      <c r="Q11349" s="1" t="s">
        <v>2941</v>
      </c>
      <c r="R11349" s="1">
        <v>8.1547219999999996</v>
      </c>
      <c r="S11349" s="1">
        <v>1.3426100000000001</v>
      </c>
      <c r="T11349" s="1">
        <v>1.949182</v>
      </c>
      <c r="U11349" s="6">
        <f t="shared" si="711"/>
        <v>3.815504666666667</v>
      </c>
      <c r="W11349" s="8" t="s">
        <v>1006</v>
      </c>
      <c r="X11349" s="1" t="s">
        <v>1007</v>
      </c>
      <c r="Y11349" s="1">
        <v>3.2893349999999999</v>
      </c>
      <c r="Z11349" s="1">
        <v>8.3987800000000004</v>
      </c>
      <c r="AA11349" s="1">
        <v>13.015919</v>
      </c>
      <c r="AB11349" s="6">
        <f t="shared" si="708"/>
        <v>8.2346780000000006</v>
      </c>
    </row>
    <row r="11350" spans="2:28" x14ac:dyDescent="0.35">
      <c r="B11350" s="8" t="s">
        <v>24585</v>
      </c>
      <c r="C11350" s="1" t="s">
        <v>24586</v>
      </c>
      <c r="D11350" s="1">
        <v>1.887888</v>
      </c>
      <c r="E11350" s="1">
        <v>13.451463</v>
      </c>
      <c r="F11350" s="1">
        <v>3.0371600000000001</v>
      </c>
      <c r="G11350" s="6">
        <f t="shared" si="709"/>
        <v>6.1255036666666669</v>
      </c>
      <c r="I11350" s="8" t="s">
        <v>24979</v>
      </c>
      <c r="J11350" s="1" t="s">
        <v>24980</v>
      </c>
      <c r="K11350" s="1">
        <v>4.5279949999999998</v>
      </c>
      <c r="L11350" s="1">
        <v>1.8487929999999999</v>
      </c>
      <c r="M11350" s="1">
        <v>70.624069000000006</v>
      </c>
      <c r="N11350" s="6">
        <f t="shared" si="710"/>
        <v>25.666952333333338</v>
      </c>
      <c r="P11350" s="8" t="s">
        <v>24981</v>
      </c>
      <c r="Q11350" s="1" t="s">
        <v>24982</v>
      </c>
      <c r="R11350" s="1">
        <v>1.6967680000000001</v>
      </c>
      <c r="S11350" s="1">
        <v>1.3482700000000001</v>
      </c>
      <c r="T11350" s="1">
        <v>5.8080270000000001</v>
      </c>
      <c r="U11350" s="6">
        <f t="shared" si="711"/>
        <v>2.9510216666666671</v>
      </c>
      <c r="W11350" s="8" t="s">
        <v>30770</v>
      </c>
      <c r="X11350" s="1" t="s">
        <v>30771</v>
      </c>
      <c r="Y11350" s="1">
        <v>11.282477999999999</v>
      </c>
      <c r="Z11350" s="1">
        <v>6.0319940000000001</v>
      </c>
      <c r="AA11350" s="1">
        <v>7.3772320000000002</v>
      </c>
      <c r="AB11350" s="6">
        <f t="shared" si="708"/>
        <v>8.2305679999999999</v>
      </c>
    </row>
    <row r="11351" spans="2:28" x14ac:dyDescent="0.35">
      <c r="B11351" s="8" t="s">
        <v>24589</v>
      </c>
      <c r="C11351" s="1" t="s">
        <v>24590</v>
      </c>
      <c r="D11351" s="1">
        <v>2.1362459999999999</v>
      </c>
      <c r="E11351" s="1">
        <v>1.505477</v>
      </c>
      <c r="F11351" s="1">
        <v>13.696221</v>
      </c>
      <c r="G11351" s="6">
        <f t="shared" si="709"/>
        <v>5.779314666666667</v>
      </c>
      <c r="I11351" s="8" t="s">
        <v>24983</v>
      </c>
      <c r="J11351" s="1" t="s">
        <v>24984</v>
      </c>
      <c r="K11351" s="1">
        <v>3.0444529999999999</v>
      </c>
      <c r="L11351" s="1">
        <v>1.1168899999999999</v>
      </c>
      <c r="M11351" s="1">
        <v>1.5627800000000001</v>
      </c>
      <c r="N11351" s="6">
        <f t="shared" si="710"/>
        <v>1.9080409999999999</v>
      </c>
      <c r="P11351" s="8" t="s">
        <v>24985</v>
      </c>
      <c r="Q11351" s="1" t="s">
        <v>24986</v>
      </c>
      <c r="R11351" s="1">
        <v>1.2304740000000001</v>
      </c>
      <c r="S11351" s="1">
        <v>1.75911</v>
      </c>
      <c r="T11351" s="1">
        <v>4.0164220000000004</v>
      </c>
      <c r="U11351" s="6">
        <f t="shared" si="711"/>
        <v>2.3353353333333335</v>
      </c>
      <c r="W11351" s="8" t="s">
        <v>7246</v>
      </c>
      <c r="X11351" s="1" t="s">
        <v>7247</v>
      </c>
      <c r="Y11351" s="1">
        <v>11.445967</v>
      </c>
      <c r="Z11351" s="1">
        <v>4.9329739999999997</v>
      </c>
      <c r="AA11351" s="1">
        <v>8.3065540000000002</v>
      </c>
      <c r="AB11351" s="6">
        <f t="shared" si="708"/>
        <v>8.2284983333333326</v>
      </c>
    </row>
    <row r="11352" spans="2:28" x14ac:dyDescent="0.35">
      <c r="B11352" s="8" t="s">
        <v>24593</v>
      </c>
      <c r="C11352" s="1" t="s">
        <v>24594</v>
      </c>
      <c r="D11352" s="1">
        <v>2.0275210000000001</v>
      </c>
      <c r="E11352" s="1">
        <v>8.2574109999999994</v>
      </c>
      <c r="F11352" s="1">
        <v>2.5500090000000002</v>
      </c>
      <c r="G11352" s="6">
        <f t="shared" si="709"/>
        <v>4.2783136666666666</v>
      </c>
      <c r="I11352" s="8" t="s">
        <v>24987</v>
      </c>
      <c r="J11352" s="1" t="s">
        <v>24988</v>
      </c>
      <c r="K11352" s="1">
        <v>1.4606969999999999</v>
      </c>
      <c r="L11352" s="1">
        <v>3.9313180000000001</v>
      </c>
      <c r="M11352" s="1">
        <v>2.6152860000000002</v>
      </c>
      <c r="N11352" s="6">
        <f t="shared" si="710"/>
        <v>2.6691003333333332</v>
      </c>
      <c r="P11352" s="8" t="s">
        <v>24902</v>
      </c>
      <c r="Q11352" s="1" t="s">
        <v>2941</v>
      </c>
      <c r="R11352" s="1">
        <v>2.6123989999999999</v>
      </c>
      <c r="S11352" s="1">
        <v>3.8431519999999999</v>
      </c>
      <c r="T11352" s="1">
        <v>2.5885379999999998</v>
      </c>
      <c r="U11352" s="6">
        <f t="shared" si="711"/>
        <v>3.0146963333333332</v>
      </c>
      <c r="W11352" s="8" t="s">
        <v>32254</v>
      </c>
      <c r="X11352" s="1" t="s">
        <v>23998</v>
      </c>
      <c r="Y11352" s="1">
        <v>4.4150419999999997</v>
      </c>
      <c r="Z11352" s="1">
        <v>11.373025</v>
      </c>
      <c r="AA11352" s="1">
        <v>8.8789630000000006</v>
      </c>
      <c r="AB11352" s="6">
        <f t="shared" si="708"/>
        <v>8.2223433333333329</v>
      </c>
    </row>
    <row r="11353" spans="2:28" x14ac:dyDescent="0.35">
      <c r="B11353" s="8" t="s">
        <v>24595</v>
      </c>
      <c r="C11353" s="1" t="s">
        <v>24596</v>
      </c>
      <c r="D11353" s="1">
        <v>1.63733</v>
      </c>
      <c r="E11353" s="1">
        <v>1.1294059999999999</v>
      </c>
      <c r="F11353" s="1">
        <v>8.6729219999999998</v>
      </c>
      <c r="G11353" s="6">
        <f t="shared" si="709"/>
        <v>3.8132193333333331</v>
      </c>
      <c r="I11353" s="8" t="s">
        <v>24991</v>
      </c>
      <c r="J11353" s="1" t="s">
        <v>24992</v>
      </c>
      <c r="K11353" s="1">
        <v>1.831539</v>
      </c>
      <c r="L11353" s="1">
        <v>3.961741</v>
      </c>
      <c r="M11353" s="1">
        <v>4.1144360000000004</v>
      </c>
      <c r="N11353" s="6">
        <f t="shared" si="710"/>
        <v>3.3025720000000001</v>
      </c>
      <c r="P11353" s="8" t="s">
        <v>24905</v>
      </c>
      <c r="Q11353" s="1" t="s">
        <v>24906</v>
      </c>
      <c r="R11353" s="1">
        <v>13.999103</v>
      </c>
      <c r="S11353" s="1">
        <v>3.2666849999999998</v>
      </c>
      <c r="T11353" s="1">
        <v>6.0662320000000003</v>
      </c>
      <c r="U11353" s="6">
        <f t="shared" si="711"/>
        <v>7.7773399999999997</v>
      </c>
      <c r="W11353" s="8" t="s">
        <v>14258</v>
      </c>
      <c r="X11353" s="1" t="s">
        <v>14259</v>
      </c>
      <c r="Y11353" s="1">
        <v>2.0507029999999999</v>
      </c>
      <c r="Z11353" s="1">
        <v>10.441195</v>
      </c>
      <c r="AA11353" s="1">
        <v>12.145925999999999</v>
      </c>
      <c r="AB11353" s="6">
        <f t="shared" si="708"/>
        <v>8.2126080000000012</v>
      </c>
    </row>
    <row r="11354" spans="2:28" x14ac:dyDescent="0.35">
      <c r="B11354" s="8" t="s">
        <v>24600</v>
      </c>
      <c r="C11354" s="1" t="s">
        <v>24601</v>
      </c>
      <c r="D11354" s="1">
        <v>3.822206</v>
      </c>
      <c r="E11354" s="1">
        <v>9.8639969999999995</v>
      </c>
      <c r="F11354" s="1">
        <v>1.28511</v>
      </c>
      <c r="G11354" s="6">
        <f t="shared" si="709"/>
        <v>4.9904376666666659</v>
      </c>
      <c r="I11354" s="8" t="s">
        <v>24995</v>
      </c>
      <c r="J11354" s="1" t="s">
        <v>24996</v>
      </c>
      <c r="K11354" s="1">
        <v>1.324281</v>
      </c>
      <c r="L11354" s="1">
        <v>1.6717880000000001</v>
      </c>
      <c r="M11354" s="1">
        <v>1.6390180000000001</v>
      </c>
      <c r="N11354" s="6">
        <f t="shared" si="710"/>
        <v>1.5450290000000002</v>
      </c>
      <c r="P11354" s="8" t="s">
        <v>24912</v>
      </c>
      <c r="Q11354" s="1" t="s">
        <v>24913</v>
      </c>
      <c r="R11354" s="1">
        <v>2.7869039999999998</v>
      </c>
      <c r="S11354" s="1">
        <v>2.8095780000000001</v>
      </c>
      <c r="T11354" s="1">
        <v>31.140865000000002</v>
      </c>
      <c r="U11354" s="6">
        <f t="shared" si="711"/>
        <v>12.245782333333333</v>
      </c>
      <c r="W11354" s="8" t="s">
        <v>31337</v>
      </c>
      <c r="X11354" s="1" t="s">
        <v>2941</v>
      </c>
      <c r="Y11354" s="1">
        <v>4.722442</v>
      </c>
      <c r="Z11354" s="1">
        <v>18.092238999999999</v>
      </c>
      <c r="AA11354" s="1">
        <v>1.8193649999999999</v>
      </c>
      <c r="AB11354" s="6">
        <f t="shared" si="708"/>
        <v>8.2113486666666677</v>
      </c>
    </row>
    <row r="11355" spans="2:28" x14ac:dyDescent="0.35">
      <c r="B11355" s="8" t="s">
        <v>24606</v>
      </c>
      <c r="C11355" s="1" t="s">
        <v>24607</v>
      </c>
      <c r="D11355" s="1">
        <v>1.572554</v>
      </c>
      <c r="E11355" s="1">
        <v>2.4060269999999999</v>
      </c>
      <c r="F11355" s="1">
        <v>9.431718</v>
      </c>
      <c r="G11355" s="6">
        <f t="shared" si="709"/>
        <v>4.470099666666667</v>
      </c>
      <c r="I11355" s="8" t="s">
        <v>24997</v>
      </c>
      <c r="J11355" s="1" t="s">
        <v>24998</v>
      </c>
      <c r="K11355" s="1">
        <v>3.8727710000000002</v>
      </c>
      <c r="L11355" s="1">
        <v>4.465643</v>
      </c>
      <c r="M11355" s="1">
        <v>1.461471</v>
      </c>
      <c r="N11355" s="6">
        <f t="shared" si="710"/>
        <v>3.2666283333333332</v>
      </c>
      <c r="P11355" s="8" t="s">
        <v>24918</v>
      </c>
      <c r="Q11355" s="1" t="s">
        <v>24919</v>
      </c>
      <c r="R11355" s="1">
        <v>3.571898</v>
      </c>
      <c r="S11355" s="1">
        <v>4.0077109999999996</v>
      </c>
      <c r="T11355" s="1">
        <v>14.527087</v>
      </c>
      <c r="U11355" s="6">
        <f t="shared" si="711"/>
        <v>7.3688986666666665</v>
      </c>
      <c r="W11355" s="8" t="s">
        <v>22245</v>
      </c>
      <c r="X11355" s="1" t="s">
        <v>22246</v>
      </c>
      <c r="Y11355" s="1">
        <v>13.639089</v>
      </c>
      <c r="Z11355" s="1">
        <v>4.300325</v>
      </c>
      <c r="AA11355" s="1">
        <v>6.6846690000000004</v>
      </c>
      <c r="AB11355" s="6">
        <f t="shared" si="708"/>
        <v>8.2080276666666663</v>
      </c>
    </row>
    <row r="11356" spans="2:28" x14ac:dyDescent="0.35">
      <c r="B11356" s="8" t="s">
        <v>24659</v>
      </c>
      <c r="C11356" s="1" t="s">
        <v>2941</v>
      </c>
      <c r="D11356" s="1">
        <v>2.7420740000000001</v>
      </c>
      <c r="E11356" s="1">
        <v>1.6911430000000001</v>
      </c>
      <c r="F11356" s="1">
        <v>1.7147559999999999</v>
      </c>
      <c r="G11356" s="6">
        <f t="shared" si="709"/>
        <v>2.0493243333333333</v>
      </c>
      <c r="I11356" s="8" t="s">
        <v>24999</v>
      </c>
      <c r="J11356" s="1" t="s">
        <v>25000</v>
      </c>
      <c r="K11356" s="1">
        <v>1.7954950000000001</v>
      </c>
      <c r="L11356" s="1">
        <v>1.6096820000000001</v>
      </c>
      <c r="M11356" s="1">
        <v>1.332503</v>
      </c>
      <c r="N11356" s="6">
        <f t="shared" si="710"/>
        <v>1.5792266666666668</v>
      </c>
      <c r="P11356" s="8" t="s">
        <v>24920</v>
      </c>
      <c r="Q11356" s="1" t="s">
        <v>24921</v>
      </c>
      <c r="R11356" s="1">
        <v>11.087907</v>
      </c>
      <c r="S11356" s="1">
        <v>1.411848</v>
      </c>
      <c r="T11356" s="1">
        <v>10.287159000000001</v>
      </c>
      <c r="U11356" s="6">
        <f t="shared" si="711"/>
        <v>7.595638000000001</v>
      </c>
      <c r="W11356" s="8" t="s">
        <v>30668</v>
      </c>
      <c r="X11356" s="1" t="s">
        <v>2941</v>
      </c>
      <c r="Y11356" s="1">
        <v>3.708304</v>
      </c>
      <c r="Z11356" s="1">
        <v>15.742995000000001</v>
      </c>
      <c r="AA11356" s="1">
        <v>5.167135</v>
      </c>
      <c r="AB11356" s="6">
        <f t="shared" si="708"/>
        <v>8.2061446666666669</v>
      </c>
    </row>
    <row r="11357" spans="2:28" x14ac:dyDescent="0.35">
      <c r="B11357" s="8" t="s">
        <v>25001</v>
      </c>
      <c r="C11357" s="1" t="s">
        <v>2941</v>
      </c>
      <c r="D11357" s="1">
        <v>1.0999410000000001</v>
      </c>
      <c r="E11357" s="1">
        <v>278.21636999999998</v>
      </c>
      <c r="F11357" s="1">
        <v>1.528049</v>
      </c>
      <c r="G11357" s="6">
        <f t="shared" si="709"/>
        <v>93.61478666666666</v>
      </c>
      <c r="I11357" s="8" t="s">
        <v>25002</v>
      </c>
      <c r="J11357" s="1" t="s">
        <v>25003</v>
      </c>
      <c r="K11357" s="1">
        <v>8.1536969999999993</v>
      </c>
      <c r="L11357" s="1">
        <v>8.4074659999999994</v>
      </c>
      <c r="M11357" s="1">
        <v>3.9806110000000001</v>
      </c>
      <c r="N11357" s="6">
        <f t="shared" si="710"/>
        <v>6.8472580000000001</v>
      </c>
      <c r="P11357" s="8" t="s">
        <v>24927</v>
      </c>
      <c r="Q11357" s="1" t="s">
        <v>24928</v>
      </c>
      <c r="R11357" s="1">
        <v>9.2429860000000001</v>
      </c>
      <c r="S11357" s="1">
        <v>1.3822179999999999</v>
      </c>
      <c r="T11357" s="1">
        <v>3.3990689999999999</v>
      </c>
      <c r="U11357" s="6">
        <f t="shared" si="711"/>
        <v>4.6747576666666673</v>
      </c>
      <c r="W11357" s="8" t="s">
        <v>14938</v>
      </c>
      <c r="X11357" s="1" t="s">
        <v>14939</v>
      </c>
      <c r="Y11357" s="1">
        <v>2.6844790000000001</v>
      </c>
      <c r="Z11357" s="1">
        <v>4.2702499999999999</v>
      </c>
      <c r="AA11357" s="1">
        <v>17.662317000000002</v>
      </c>
      <c r="AB11357" s="6">
        <f t="shared" si="708"/>
        <v>8.2056820000000013</v>
      </c>
    </row>
    <row r="11358" spans="2:28" x14ac:dyDescent="0.35">
      <c r="B11358" s="8" t="s">
        <v>24662</v>
      </c>
      <c r="C11358" s="1" t="s">
        <v>24663</v>
      </c>
      <c r="D11358" s="1">
        <v>1.398828</v>
      </c>
      <c r="E11358" s="1">
        <v>3.081556</v>
      </c>
      <c r="F11358" s="1">
        <v>280.384613</v>
      </c>
      <c r="G11358" s="6">
        <f t="shared" si="709"/>
        <v>94.954999000000001</v>
      </c>
      <c r="I11358" s="8" t="s">
        <v>25004</v>
      </c>
      <c r="J11358" s="1" t="s">
        <v>25005</v>
      </c>
      <c r="K11358" s="1">
        <v>2.5773570000000001</v>
      </c>
      <c r="L11358" s="1">
        <v>3.3607140000000002</v>
      </c>
      <c r="M11358" s="1">
        <v>4.6242080000000003</v>
      </c>
      <c r="N11358" s="6">
        <f t="shared" si="710"/>
        <v>3.5207596666666667</v>
      </c>
      <c r="P11358" s="8" t="s">
        <v>24935</v>
      </c>
      <c r="Q11358" s="1" t="s">
        <v>24936</v>
      </c>
      <c r="R11358" s="1">
        <v>1.238329</v>
      </c>
      <c r="S11358" s="1">
        <v>5.4315490000000004</v>
      </c>
      <c r="T11358" s="1">
        <v>19.969069000000001</v>
      </c>
      <c r="U11358" s="6">
        <f t="shared" si="711"/>
        <v>8.8796490000000006</v>
      </c>
      <c r="W11358" s="8" t="s">
        <v>7014</v>
      </c>
      <c r="X11358" s="1" t="s">
        <v>7015</v>
      </c>
      <c r="Y11358" s="1">
        <v>10.167135</v>
      </c>
      <c r="Z11358" s="1">
        <v>2.592098</v>
      </c>
      <c r="AA11358" s="1">
        <v>11.844004</v>
      </c>
      <c r="AB11358" s="6">
        <f t="shared" si="708"/>
        <v>8.201079</v>
      </c>
    </row>
    <row r="11359" spans="2:28" x14ac:dyDescent="0.35">
      <c r="B11359" s="8" t="s">
        <v>24609</v>
      </c>
      <c r="C11359" s="1" t="s">
        <v>24610</v>
      </c>
      <c r="D11359" s="1">
        <v>3.4683760000000001</v>
      </c>
      <c r="E11359" s="1">
        <v>2.8065009999999999</v>
      </c>
      <c r="F11359" s="1">
        <v>2.9130500000000001</v>
      </c>
      <c r="G11359" s="6">
        <f t="shared" si="709"/>
        <v>3.0626423333333332</v>
      </c>
      <c r="I11359" s="8" t="s">
        <v>25006</v>
      </c>
      <c r="J11359" s="1" t="s">
        <v>2941</v>
      </c>
      <c r="K11359" s="1">
        <v>2.6522459999999999</v>
      </c>
      <c r="L11359" s="1">
        <v>2.0583100000000001</v>
      </c>
      <c r="M11359" s="1">
        <v>4.6445090000000002</v>
      </c>
      <c r="N11359" s="6">
        <f t="shared" si="710"/>
        <v>3.1183549999999998</v>
      </c>
      <c r="P11359" s="8" t="s">
        <v>25007</v>
      </c>
      <c r="Q11359" s="1" t="s">
        <v>2941</v>
      </c>
      <c r="R11359" s="1">
        <v>2.391248</v>
      </c>
      <c r="S11359" s="1">
        <v>3.3904860000000001</v>
      </c>
      <c r="T11359" s="1">
        <v>1.3202929999999999</v>
      </c>
      <c r="U11359" s="6">
        <f t="shared" si="711"/>
        <v>2.3673423333333332</v>
      </c>
      <c r="W11359" s="8" t="s">
        <v>19994</v>
      </c>
      <c r="X11359" s="1" t="s">
        <v>19995</v>
      </c>
      <c r="Y11359" s="1">
        <v>2.70628</v>
      </c>
      <c r="Z11359" s="1">
        <v>19.610009999999999</v>
      </c>
      <c r="AA11359" s="1">
        <v>2.2747709999999999</v>
      </c>
      <c r="AB11359" s="6">
        <f t="shared" si="708"/>
        <v>8.1970203333333327</v>
      </c>
    </row>
    <row r="11360" spans="2:28" x14ac:dyDescent="0.35">
      <c r="B11360" s="8" t="s">
        <v>24611</v>
      </c>
      <c r="C11360" s="1" t="s">
        <v>24612</v>
      </c>
      <c r="D11360" s="1">
        <v>2.1790210000000001</v>
      </c>
      <c r="E11360" s="1">
        <v>34.558059999999998</v>
      </c>
      <c r="F11360" s="1">
        <v>2.3318289999999999</v>
      </c>
      <c r="G11360" s="6">
        <f t="shared" si="709"/>
        <v>13.022969999999999</v>
      </c>
      <c r="I11360" s="8" t="s">
        <v>25010</v>
      </c>
      <c r="J11360" s="1" t="s">
        <v>2941</v>
      </c>
      <c r="K11360" s="1">
        <v>7.2589180000000004</v>
      </c>
      <c r="L11360" s="1">
        <v>7.9489989999999997</v>
      </c>
      <c r="M11360" s="1">
        <v>1.3382970000000001</v>
      </c>
      <c r="N11360" s="6">
        <f t="shared" si="710"/>
        <v>5.5154046666666661</v>
      </c>
      <c r="P11360" s="8" t="s">
        <v>25011</v>
      </c>
      <c r="Q11360" s="1" t="s">
        <v>25012</v>
      </c>
      <c r="R11360" s="1">
        <v>1.264686</v>
      </c>
      <c r="S11360" s="1">
        <v>1.629705</v>
      </c>
      <c r="T11360" s="1">
        <v>1.669986</v>
      </c>
      <c r="U11360" s="6">
        <f t="shared" si="711"/>
        <v>1.5214589999999999</v>
      </c>
      <c r="W11360" s="8" t="s">
        <v>20613</v>
      </c>
      <c r="X11360" s="1" t="s">
        <v>20614</v>
      </c>
      <c r="Y11360" s="1">
        <v>7.7208600000000001</v>
      </c>
      <c r="Z11360" s="1">
        <v>13.550763999999999</v>
      </c>
      <c r="AA11360" s="1">
        <v>3.3121429999999998</v>
      </c>
      <c r="AB11360" s="6">
        <f t="shared" si="708"/>
        <v>8.1945889999999988</v>
      </c>
    </row>
    <row r="11361" spans="2:28" x14ac:dyDescent="0.35">
      <c r="B11361" s="8" t="s">
        <v>24614</v>
      </c>
      <c r="C11361" s="1" t="s">
        <v>24615</v>
      </c>
      <c r="D11361" s="1">
        <v>1.4179870000000001</v>
      </c>
      <c r="E11361" s="1">
        <v>2.1994889999999998</v>
      </c>
      <c r="F11361" s="1">
        <v>1.0243420000000001</v>
      </c>
      <c r="G11361" s="6">
        <f t="shared" si="709"/>
        <v>1.5472726666666665</v>
      </c>
      <c r="I11361" s="8" t="s">
        <v>25013</v>
      </c>
      <c r="J11361" s="1" t="s">
        <v>25014</v>
      </c>
      <c r="K11361" s="1">
        <v>1.9782090000000001</v>
      </c>
      <c r="L11361" s="1">
        <v>2.0858590000000001</v>
      </c>
      <c r="M11361" s="1">
        <v>6.5599449999999999</v>
      </c>
      <c r="N11361" s="6">
        <f t="shared" si="710"/>
        <v>3.5413376666666672</v>
      </c>
      <c r="P11361" s="8" t="s">
        <v>24940</v>
      </c>
      <c r="Q11361" s="1" t="s">
        <v>24941</v>
      </c>
      <c r="R11361" s="1">
        <v>2.537795</v>
      </c>
      <c r="S11361" s="1">
        <v>4.1332469999999999</v>
      </c>
      <c r="T11361" s="1">
        <v>2.2876820000000002</v>
      </c>
      <c r="U11361" s="6">
        <f t="shared" si="711"/>
        <v>2.9862413333333335</v>
      </c>
      <c r="W11361" s="8" t="s">
        <v>9868</v>
      </c>
      <c r="X11361" s="1" t="s">
        <v>9869</v>
      </c>
      <c r="Y11361" s="1">
        <v>1.834468</v>
      </c>
      <c r="Z11361" s="1">
        <v>18.319054000000001</v>
      </c>
      <c r="AA11361" s="1">
        <v>4.4251069999999997</v>
      </c>
      <c r="AB11361" s="6">
        <f t="shared" si="708"/>
        <v>8.1928763333333343</v>
      </c>
    </row>
    <row r="11362" spans="2:28" x14ac:dyDescent="0.35">
      <c r="B11362" s="8" t="s">
        <v>24616</v>
      </c>
      <c r="C11362" s="1" t="s">
        <v>24617</v>
      </c>
      <c r="D11362" s="1">
        <v>1.9052960000000001</v>
      </c>
      <c r="E11362" s="1">
        <v>6.809971</v>
      </c>
      <c r="F11362" s="1">
        <v>1.033622</v>
      </c>
      <c r="G11362" s="6">
        <f t="shared" si="709"/>
        <v>3.2496296666666669</v>
      </c>
      <c r="I11362" s="8" t="s">
        <v>25015</v>
      </c>
      <c r="J11362" s="1" t="s">
        <v>25016</v>
      </c>
      <c r="K11362" s="1">
        <v>32.773777000000003</v>
      </c>
      <c r="L11362" s="1">
        <v>32.226146999999997</v>
      </c>
      <c r="M11362" s="1">
        <v>2.8786510000000001</v>
      </c>
      <c r="N11362" s="6">
        <f t="shared" si="710"/>
        <v>22.626191666666667</v>
      </c>
      <c r="P11362" s="8" t="s">
        <v>24943</v>
      </c>
      <c r="Q11362" s="1" t="s">
        <v>24944</v>
      </c>
      <c r="R11362" s="1">
        <v>1.316916</v>
      </c>
      <c r="S11362" s="1">
        <v>2.3159369999999999</v>
      </c>
      <c r="T11362" s="1">
        <v>1.134722</v>
      </c>
      <c r="U11362" s="6">
        <f t="shared" si="711"/>
        <v>1.5891916666666666</v>
      </c>
      <c r="W11362" s="8" t="s">
        <v>2262</v>
      </c>
      <c r="X11362" s="1" t="s">
        <v>2263</v>
      </c>
      <c r="Y11362" s="1">
        <v>18.547574999999998</v>
      </c>
      <c r="Z11362" s="1">
        <v>2.8708979999999999</v>
      </c>
      <c r="AA11362" s="1">
        <v>3.149505</v>
      </c>
      <c r="AB11362" s="6">
        <f t="shared" si="708"/>
        <v>8.1893259999999994</v>
      </c>
    </row>
    <row r="11363" spans="2:28" x14ac:dyDescent="0.35">
      <c r="B11363" s="8" t="s">
        <v>24620</v>
      </c>
      <c r="C11363" s="1" t="s">
        <v>24621</v>
      </c>
      <c r="D11363" s="1">
        <v>1.154639</v>
      </c>
      <c r="E11363" s="1">
        <v>1.842411</v>
      </c>
      <c r="F11363" s="1">
        <v>31.312612999999999</v>
      </c>
      <c r="G11363" s="6">
        <f t="shared" si="709"/>
        <v>11.436554333333333</v>
      </c>
      <c r="I11363" s="8" t="s">
        <v>25019</v>
      </c>
      <c r="J11363" s="1" t="s">
        <v>25020</v>
      </c>
      <c r="K11363" s="1">
        <v>17.080774000000002</v>
      </c>
      <c r="L11363" s="1">
        <v>15.54871</v>
      </c>
      <c r="M11363" s="1">
        <v>2.0145849999999998</v>
      </c>
      <c r="N11363" s="6">
        <f t="shared" si="710"/>
        <v>11.548023000000001</v>
      </c>
      <c r="P11363" s="8" t="s">
        <v>24947</v>
      </c>
      <c r="Q11363" s="1" t="s">
        <v>2941</v>
      </c>
      <c r="R11363" s="1">
        <v>1.916725</v>
      </c>
      <c r="S11363" s="1">
        <v>21.354118</v>
      </c>
      <c r="T11363" s="1">
        <v>4.1289759999999998</v>
      </c>
      <c r="U11363" s="6">
        <f t="shared" si="711"/>
        <v>9.1332730000000009</v>
      </c>
      <c r="W11363" s="8" t="s">
        <v>22655</v>
      </c>
      <c r="X11363" s="1" t="s">
        <v>22656</v>
      </c>
      <c r="Y11363" s="1">
        <v>11.358314</v>
      </c>
      <c r="Z11363" s="1">
        <v>8.28979</v>
      </c>
      <c r="AA11363" s="1">
        <v>4.9071389999999999</v>
      </c>
      <c r="AB11363" s="6">
        <f t="shared" si="708"/>
        <v>8.1850810000000003</v>
      </c>
    </row>
    <row r="11364" spans="2:28" x14ac:dyDescent="0.35">
      <c r="B11364" s="8" t="s">
        <v>24624</v>
      </c>
      <c r="C11364" s="1" t="s">
        <v>24625</v>
      </c>
      <c r="D11364" s="1">
        <v>220.08131399999999</v>
      </c>
      <c r="E11364" s="1">
        <v>10.477302</v>
      </c>
      <c r="F11364" s="1">
        <v>1.9017759999999999</v>
      </c>
      <c r="G11364" s="6">
        <f t="shared" si="709"/>
        <v>77.486797333333342</v>
      </c>
      <c r="I11364" s="8" t="s">
        <v>25021</v>
      </c>
      <c r="J11364" s="1" t="s">
        <v>25022</v>
      </c>
      <c r="K11364" s="1">
        <v>13.533086000000001</v>
      </c>
      <c r="L11364" s="1">
        <v>1.1141669999999999</v>
      </c>
      <c r="M11364" s="1">
        <v>6.5381330000000002</v>
      </c>
      <c r="N11364" s="6">
        <f t="shared" si="710"/>
        <v>7.0617953333333334</v>
      </c>
      <c r="P11364" s="8" t="s">
        <v>25023</v>
      </c>
      <c r="Q11364" s="1" t="s">
        <v>25024</v>
      </c>
      <c r="R11364" s="1">
        <v>1.1952039999999999</v>
      </c>
      <c r="S11364" s="1">
        <v>14.626080999999999</v>
      </c>
      <c r="T11364" s="1">
        <v>1.634501</v>
      </c>
      <c r="U11364" s="6">
        <f t="shared" si="711"/>
        <v>5.8185953333333336</v>
      </c>
      <c r="W11364" s="8" t="s">
        <v>29812</v>
      </c>
      <c r="X11364" s="1" t="s">
        <v>2941</v>
      </c>
      <c r="Y11364" s="1">
        <v>1.887751</v>
      </c>
      <c r="Z11364" s="1">
        <v>13.042317000000001</v>
      </c>
      <c r="AA11364" s="1">
        <v>9.6218610000000009</v>
      </c>
      <c r="AB11364" s="6">
        <f t="shared" si="708"/>
        <v>8.1839763333333337</v>
      </c>
    </row>
    <row r="11365" spans="2:28" x14ac:dyDescent="0.35">
      <c r="B11365" s="8" t="s">
        <v>24628</v>
      </c>
      <c r="C11365" s="1" t="s">
        <v>2941</v>
      </c>
      <c r="D11365" s="1">
        <v>1.7053480000000001</v>
      </c>
      <c r="E11365" s="1">
        <v>1.6414740000000001</v>
      </c>
      <c r="F11365" s="1">
        <v>6.9568690000000002</v>
      </c>
      <c r="G11365" s="6">
        <f t="shared" si="709"/>
        <v>3.434563666666667</v>
      </c>
      <c r="I11365" s="8" t="s">
        <v>25025</v>
      </c>
      <c r="J11365" s="1" t="s">
        <v>25026</v>
      </c>
      <c r="K11365" s="1">
        <v>2.3795519999999999</v>
      </c>
      <c r="L11365" s="1">
        <v>13.065035999999999</v>
      </c>
      <c r="M11365" s="1">
        <v>1.7312149999999999</v>
      </c>
      <c r="N11365" s="6">
        <f t="shared" si="710"/>
        <v>5.7252676666666664</v>
      </c>
      <c r="P11365" s="8" t="s">
        <v>24950</v>
      </c>
      <c r="Q11365" s="1" t="s">
        <v>24951</v>
      </c>
      <c r="R11365" s="1">
        <v>1.556721</v>
      </c>
      <c r="S11365" s="1">
        <v>9.1445159999999994</v>
      </c>
      <c r="T11365" s="1">
        <v>2.6142660000000002</v>
      </c>
      <c r="U11365" s="6">
        <f t="shared" si="711"/>
        <v>4.4385009999999996</v>
      </c>
      <c r="W11365" s="8" t="s">
        <v>18435</v>
      </c>
      <c r="X11365" s="1" t="s">
        <v>18436</v>
      </c>
      <c r="Y11365" s="1">
        <v>12.572387000000001</v>
      </c>
      <c r="Z11365" s="1">
        <v>9.9134410000000006</v>
      </c>
      <c r="AA11365" s="1">
        <v>2.0607950000000002</v>
      </c>
      <c r="AB11365" s="6">
        <f t="shared" si="708"/>
        <v>8.1822076666666668</v>
      </c>
    </row>
    <row r="11366" spans="2:28" x14ac:dyDescent="0.35">
      <c r="B11366" s="8" t="s">
        <v>24736</v>
      </c>
      <c r="C11366" s="1" t="s">
        <v>24737</v>
      </c>
      <c r="D11366" s="1">
        <v>1.2531049999999999</v>
      </c>
      <c r="E11366" s="1">
        <v>14.907448</v>
      </c>
      <c r="F11366" s="1">
        <v>1.091653</v>
      </c>
      <c r="G11366" s="6">
        <f t="shared" si="709"/>
        <v>5.750735333333334</v>
      </c>
      <c r="I11366" s="8" t="s">
        <v>25027</v>
      </c>
      <c r="J11366" s="1" t="s">
        <v>25028</v>
      </c>
      <c r="K11366" s="1">
        <v>19.177600999999999</v>
      </c>
      <c r="L11366" s="1">
        <v>1.598282</v>
      </c>
      <c r="M11366" s="1">
        <v>22.148171999999999</v>
      </c>
      <c r="N11366" s="6">
        <f t="shared" si="710"/>
        <v>14.308018333333331</v>
      </c>
      <c r="P11366" s="8" t="s">
        <v>25029</v>
      </c>
      <c r="Q11366" s="1" t="s">
        <v>25030</v>
      </c>
      <c r="R11366" s="1">
        <v>1.2165349999999999</v>
      </c>
      <c r="S11366" s="1">
        <v>18.080988000000001</v>
      </c>
      <c r="T11366" s="1">
        <v>1.2423660000000001</v>
      </c>
      <c r="U11366" s="6">
        <f t="shared" si="711"/>
        <v>6.8466296666666677</v>
      </c>
      <c r="W11366" s="8" t="s">
        <v>11470</v>
      </c>
      <c r="X11366" s="1" t="s">
        <v>11471</v>
      </c>
      <c r="Y11366" s="1">
        <v>13.038292</v>
      </c>
      <c r="Z11366" s="1">
        <v>4.9961469999999997</v>
      </c>
      <c r="AA11366" s="1">
        <v>6.509951</v>
      </c>
      <c r="AB11366" s="6">
        <f t="shared" si="708"/>
        <v>8.1814633333333333</v>
      </c>
    </row>
    <row r="11367" spans="2:28" x14ac:dyDescent="0.35">
      <c r="B11367" s="8" t="s">
        <v>24635</v>
      </c>
      <c r="C11367" s="1" t="s">
        <v>24636</v>
      </c>
      <c r="D11367" s="1">
        <v>58.854717000000001</v>
      </c>
      <c r="E11367" s="1">
        <v>12.835298999999999</v>
      </c>
      <c r="F11367" s="1">
        <v>9.4712200000000006</v>
      </c>
      <c r="G11367" s="6">
        <f t="shared" si="709"/>
        <v>27.053745333333335</v>
      </c>
      <c r="I11367" s="8" t="s">
        <v>25031</v>
      </c>
      <c r="J11367" s="1" t="s">
        <v>25032</v>
      </c>
      <c r="K11367" s="1">
        <v>2.4930910000000002</v>
      </c>
      <c r="L11367" s="1">
        <v>20.135954000000002</v>
      </c>
      <c r="M11367" s="1">
        <v>14.399103999999999</v>
      </c>
      <c r="N11367" s="6">
        <f t="shared" si="710"/>
        <v>12.342716333333334</v>
      </c>
      <c r="P11367" s="8" t="s">
        <v>24953</v>
      </c>
      <c r="Q11367" s="1" t="s">
        <v>24954</v>
      </c>
      <c r="R11367" s="1">
        <v>1.89991</v>
      </c>
      <c r="S11367" s="1">
        <v>1.20418</v>
      </c>
      <c r="T11367" s="1">
        <v>3.7511420000000002</v>
      </c>
      <c r="U11367" s="6">
        <f t="shared" si="711"/>
        <v>2.2850773333333336</v>
      </c>
      <c r="W11367" s="8" t="s">
        <v>28447</v>
      </c>
      <c r="X11367" s="1" t="s">
        <v>28448</v>
      </c>
      <c r="Y11367" s="1">
        <v>8.5805869999999995</v>
      </c>
      <c r="Z11367" s="1">
        <v>9.5054660000000002</v>
      </c>
      <c r="AA11367" s="1">
        <v>6.4444790000000003</v>
      </c>
      <c r="AB11367" s="6">
        <f t="shared" si="708"/>
        <v>8.1768440000000009</v>
      </c>
    </row>
    <row r="11368" spans="2:28" x14ac:dyDescent="0.35">
      <c r="B11368" s="8" t="s">
        <v>24683</v>
      </c>
      <c r="C11368" s="1" t="s">
        <v>2941</v>
      </c>
      <c r="D11368" s="1">
        <v>1.4980720000000001</v>
      </c>
      <c r="E11368" s="1">
        <v>3.623424</v>
      </c>
      <c r="F11368" s="1">
        <v>1.4660869999999999</v>
      </c>
      <c r="G11368" s="6">
        <f t="shared" si="709"/>
        <v>2.1958610000000003</v>
      </c>
      <c r="I11368" s="8" t="s">
        <v>25033</v>
      </c>
      <c r="J11368" s="1" t="s">
        <v>25034</v>
      </c>
      <c r="K11368" s="1">
        <v>2.9391600000000002</v>
      </c>
      <c r="L11368" s="1">
        <v>1.346905</v>
      </c>
      <c r="M11368" s="1">
        <v>1.2840860000000001</v>
      </c>
      <c r="N11368" s="6">
        <f t="shared" si="710"/>
        <v>1.8567170000000004</v>
      </c>
      <c r="P11368" s="8" t="s">
        <v>24955</v>
      </c>
      <c r="Q11368" s="1" t="s">
        <v>24956</v>
      </c>
      <c r="R11368" s="1">
        <v>17.389368000000001</v>
      </c>
      <c r="S11368" s="1">
        <v>1.3560289999999999</v>
      </c>
      <c r="T11368" s="1">
        <v>7.9334749999999996</v>
      </c>
      <c r="U11368" s="6">
        <f t="shared" si="711"/>
        <v>8.8929573333333334</v>
      </c>
      <c r="W11368" s="8" t="s">
        <v>15988</v>
      </c>
      <c r="X11368" s="1" t="s">
        <v>15989</v>
      </c>
      <c r="Y11368" s="1">
        <v>18.304264</v>
      </c>
      <c r="Z11368" s="1">
        <v>2.3456260000000002</v>
      </c>
      <c r="AA11368" s="1">
        <v>3.867753</v>
      </c>
      <c r="AB11368" s="6">
        <f t="shared" si="708"/>
        <v>8.1725476666666665</v>
      </c>
    </row>
    <row r="11369" spans="2:28" x14ac:dyDescent="0.35">
      <c r="B11369" s="8" t="s">
        <v>24639</v>
      </c>
      <c r="C11369" s="1" t="s">
        <v>24640</v>
      </c>
      <c r="D11369" s="1">
        <v>19.610291</v>
      </c>
      <c r="E11369" s="1">
        <v>1.2694749999999999</v>
      </c>
      <c r="F11369" s="1">
        <v>13.293005000000001</v>
      </c>
      <c r="G11369" s="6">
        <f t="shared" si="709"/>
        <v>11.390923666666666</v>
      </c>
      <c r="I11369" s="8" t="s">
        <v>25035</v>
      </c>
      <c r="J11369" s="1" t="s">
        <v>25036</v>
      </c>
      <c r="K11369" s="1">
        <v>1.681657</v>
      </c>
      <c r="L11369" s="1">
        <v>2.1514389999999999</v>
      </c>
      <c r="M11369" s="1">
        <v>11.052149</v>
      </c>
      <c r="N11369" s="6">
        <f t="shared" si="710"/>
        <v>4.9617483333333334</v>
      </c>
      <c r="P11369" s="8" t="s">
        <v>24957</v>
      </c>
      <c r="Q11369" s="1" t="s">
        <v>24958</v>
      </c>
      <c r="R11369" s="1">
        <v>18.437929</v>
      </c>
      <c r="S11369" s="1">
        <v>1.4053869999999999</v>
      </c>
      <c r="T11369" s="1">
        <v>2.171659</v>
      </c>
      <c r="U11369" s="6">
        <f t="shared" si="711"/>
        <v>7.3383250000000002</v>
      </c>
      <c r="W11369" s="8" t="s">
        <v>26301</v>
      </c>
      <c r="X11369" s="1" t="s">
        <v>26302</v>
      </c>
      <c r="Y11369" s="1">
        <v>1.569652</v>
      </c>
      <c r="Z11369" s="1">
        <v>14.025957999999999</v>
      </c>
      <c r="AA11369" s="1">
        <v>8.9112650000000002</v>
      </c>
      <c r="AB11369" s="6">
        <f t="shared" si="708"/>
        <v>8.1689583333333342</v>
      </c>
    </row>
    <row r="11370" spans="2:28" x14ac:dyDescent="0.35">
      <c r="B11370" s="8" t="s">
        <v>25037</v>
      </c>
      <c r="C11370" s="1" t="s">
        <v>25038</v>
      </c>
      <c r="D11370" s="1">
        <v>1.051353</v>
      </c>
      <c r="E11370" s="1">
        <v>6.4637079999999996</v>
      </c>
      <c r="F11370" s="1">
        <v>12.299754999999999</v>
      </c>
      <c r="G11370" s="6">
        <f t="shared" si="709"/>
        <v>6.6049386666666665</v>
      </c>
      <c r="I11370" s="8" t="s">
        <v>25039</v>
      </c>
      <c r="J11370" s="1" t="s">
        <v>25040</v>
      </c>
      <c r="K11370" s="1">
        <v>1.5447850000000001</v>
      </c>
      <c r="L11370" s="1">
        <v>1.296875</v>
      </c>
      <c r="M11370" s="1">
        <v>2.7491509999999999</v>
      </c>
      <c r="N11370" s="6">
        <f t="shared" si="710"/>
        <v>1.8636036666666669</v>
      </c>
      <c r="P11370" s="8" t="s">
        <v>24960</v>
      </c>
      <c r="Q11370" s="1" t="s">
        <v>24961</v>
      </c>
      <c r="R11370" s="1">
        <v>41.079268999999996</v>
      </c>
      <c r="S11370" s="1">
        <v>1.352727</v>
      </c>
      <c r="T11370" s="1">
        <v>2.4021979999999998</v>
      </c>
      <c r="U11370" s="6">
        <f t="shared" si="711"/>
        <v>14.944731333333332</v>
      </c>
      <c r="W11370" s="8" t="s">
        <v>30445</v>
      </c>
      <c r="X11370" s="1" t="s">
        <v>2941</v>
      </c>
      <c r="Y11370" s="1">
        <v>2.4052150000000001</v>
      </c>
      <c r="Z11370" s="1">
        <v>9.9982170000000004</v>
      </c>
      <c r="AA11370" s="1">
        <v>12.084282999999999</v>
      </c>
      <c r="AB11370" s="6">
        <f t="shared" si="708"/>
        <v>8.1625716666666666</v>
      </c>
    </row>
    <row r="11371" spans="2:28" x14ac:dyDescent="0.35">
      <c r="B11371" s="8" t="s">
        <v>24641</v>
      </c>
      <c r="C11371" s="1" t="s">
        <v>2941</v>
      </c>
      <c r="D11371" s="1">
        <v>3.0326849999999999</v>
      </c>
      <c r="E11371" s="1">
        <v>1.251798</v>
      </c>
      <c r="F11371" s="1">
        <v>2.033382</v>
      </c>
      <c r="G11371" s="6">
        <f t="shared" si="709"/>
        <v>2.1059549999999998</v>
      </c>
      <c r="I11371" s="8" t="s">
        <v>25043</v>
      </c>
      <c r="J11371" s="1" t="s">
        <v>25044</v>
      </c>
      <c r="K11371" s="1">
        <v>3.6719810000000002</v>
      </c>
      <c r="L11371" s="1">
        <v>1.6581410000000001</v>
      </c>
      <c r="M11371" s="1">
        <v>16.088003</v>
      </c>
      <c r="N11371" s="6">
        <f t="shared" si="710"/>
        <v>7.1393750000000002</v>
      </c>
      <c r="P11371" s="8" t="s">
        <v>24964</v>
      </c>
      <c r="Q11371" s="1" t="s">
        <v>2941</v>
      </c>
      <c r="R11371" s="1">
        <v>4.1969079999999996</v>
      </c>
      <c r="S11371" s="1">
        <v>1.220235</v>
      </c>
      <c r="T11371" s="1">
        <v>1.437435</v>
      </c>
      <c r="U11371" s="6">
        <f t="shared" si="711"/>
        <v>2.2848593333333329</v>
      </c>
      <c r="W11371" s="8" t="s">
        <v>26070</v>
      </c>
      <c r="X11371" s="1" t="s">
        <v>26071</v>
      </c>
      <c r="Y11371" s="1">
        <v>4.5463300000000002</v>
      </c>
      <c r="Z11371" s="1">
        <v>17.208843000000002</v>
      </c>
      <c r="AA11371" s="1">
        <v>2.714051</v>
      </c>
      <c r="AB11371" s="6">
        <f t="shared" si="708"/>
        <v>8.1564080000000008</v>
      </c>
    </row>
    <row r="11372" spans="2:28" x14ac:dyDescent="0.35">
      <c r="B11372" s="8" t="s">
        <v>24644</v>
      </c>
      <c r="C11372" s="1" t="s">
        <v>24645</v>
      </c>
      <c r="D11372" s="1">
        <v>14.76388</v>
      </c>
      <c r="E11372" s="1">
        <v>12.333515999999999</v>
      </c>
      <c r="F11372" s="1">
        <v>1.9126320000000001</v>
      </c>
      <c r="G11372" s="6">
        <f t="shared" si="709"/>
        <v>9.6700093333333328</v>
      </c>
      <c r="I11372" s="8" t="s">
        <v>25045</v>
      </c>
      <c r="J11372" s="1" t="s">
        <v>25046</v>
      </c>
      <c r="K11372" s="1">
        <v>1.1994400000000001</v>
      </c>
      <c r="L11372" s="1">
        <v>2.4177010000000001</v>
      </c>
      <c r="M11372" s="1">
        <v>2.6021350000000001</v>
      </c>
      <c r="N11372" s="6">
        <f t="shared" si="710"/>
        <v>2.0730920000000004</v>
      </c>
      <c r="P11372" s="8" t="s">
        <v>24970</v>
      </c>
      <c r="Q11372" s="1" t="s">
        <v>24971</v>
      </c>
      <c r="R11372" s="1">
        <v>3.819388</v>
      </c>
      <c r="S11372" s="1">
        <v>3.9276070000000001</v>
      </c>
      <c r="T11372" s="1">
        <v>1.4783649999999999</v>
      </c>
      <c r="U11372" s="6">
        <f t="shared" si="711"/>
        <v>3.0751200000000001</v>
      </c>
      <c r="W11372" s="8" t="s">
        <v>6646</v>
      </c>
      <c r="X11372" s="1" t="s">
        <v>6647</v>
      </c>
      <c r="Y11372" s="1">
        <v>6.7540839999999998</v>
      </c>
      <c r="Z11372" s="1">
        <v>14.055968999999999</v>
      </c>
      <c r="AA11372" s="1">
        <v>3.6497039999999998</v>
      </c>
      <c r="AB11372" s="6">
        <f t="shared" si="708"/>
        <v>8.1532523333333327</v>
      </c>
    </row>
    <row r="11373" spans="2:28" x14ac:dyDescent="0.35">
      <c r="B11373" s="8" t="s">
        <v>24648</v>
      </c>
      <c r="C11373" s="1" t="s">
        <v>24649</v>
      </c>
      <c r="D11373" s="1">
        <v>2.7781009999999999</v>
      </c>
      <c r="E11373" s="1">
        <v>2.4340619999999999</v>
      </c>
      <c r="F11373" s="1">
        <v>7.1434280000000001</v>
      </c>
      <c r="G11373" s="6">
        <f t="shared" si="709"/>
        <v>4.1185303333333332</v>
      </c>
      <c r="I11373" s="8" t="s">
        <v>25048</v>
      </c>
      <c r="J11373" s="1" t="s">
        <v>25049</v>
      </c>
      <c r="K11373" s="1">
        <v>3.5620159999999998</v>
      </c>
      <c r="L11373" s="1">
        <v>3.5845829999999999</v>
      </c>
      <c r="M11373" s="1">
        <v>1.5292760000000001</v>
      </c>
      <c r="N11373" s="6">
        <f t="shared" si="710"/>
        <v>2.8919583333333332</v>
      </c>
      <c r="P11373" s="8" t="s">
        <v>25050</v>
      </c>
      <c r="Q11373" s="1" t="s">
        <v>25051</v>
      </c>
      <c r="R11373" s="1">
        <v>1.304133</v>
      </c>
      <c r="S11373" s="1">
        <v>1.631875</v>
      </c>
      <c r="T11373" s="1">
        <v>3.0164140000000002</v>
      </c>
      <c r="U11373" s="6">
        <f t="shared" si="711"/>
        <v>1.9841406666666668</v>
      </c>
      <c r="W11373" s="8" t="s">
        <v>17262</v>
      </c>
      <c r="X11373" s="1" t="s">
        <v>17263</v>
      </c>
      <c r="Y11373" s="1">
        <v>11.839401000000001</v>
      </c>
      <c r="Z11373" s="1">
        <v>5.7454280000000004</v>
      </c>
      <c r="AA11373" s="1">
        <v>6.8726779999999996</v>
      </c>
      <c r="AB11373" s="6">
        <f t="shared" si="708"/>
        <v>8.1525023333333326</v>
      </c>
    </row>
    <row r="11374" spans="2:28" x14ac:dyDescent="0.35">
      <c r="B11374" s="8" t="s">
        <v>24655</v>
      </c>
      <c r="C11374" s="1" t="s">
        <v>2941</v>
      </c>
      <c r="D11374" s="1">
        <v>8.9389500000000002</v>
      </c>
      <c r="E11374" s="1">
        <v>10.394152</v>
      </c>
      <c r="F11374" s="1">
        <v>1.323299</v>
      </c>
      <c r="G11374" s="6">
        <f t="shared" si="709"/>
        <v>6.8854669999999993</v>
      </c>
      <c r="I11374" s="8" t="s">
        <v>25054</v>
      </c>
      <c r="J11374" s="1" t="s">
        <v>25055</v>
      </c>
      <c r="K11374" s="1">
        <v>1.304273</v>
      </c>
      <c r="L11374" s="1">
        <v>3.8593950000000001</v>
      </c>
      <c r="M11374" s="1">
        <v>3.0985510000000001</v>
      </c>
      <c r="N11374" s="6">
        <f t="shared" si="710"/>
        <v>2.754073</v>
      </c>
      <c r="P11374" s="8" t="s">
        <v>24979</v>
      </c>
      <c r="Q11374" s="1" t="s">
        <v>24980</v>
      </c>
      <c r="R11374" s="1">
        <v>4.5573920000000001</v>
      </c>
      <c r="S11374" s="1">
        <v>5.3587939999999996</v>
      </c>
      <c r="T11374" s="1">
        <v>1.229779</v>
      </c>
      <c r="U11374" s="6">
        <f t="shared" si="711"/>
        <v>3.7153216666666666</v>
      </c>
      <c r="W11374" s="8" t="s">
        <v>20892</v>
      </c>
      <c r="X11374" s="1" t="s">
        <v>20893</v>
      </c>
      <c r="Y11374" s="1">
        <v>5.1098049999999997</v>
      </c>
      <c r="Z11374" s="1">
        <v>5.9604429999999997</v>
      </c>
      <c r="AA11374" s="1">
        <v>13.37872</v>
      </c>
      <c r="AB11374" s="6">
        <f t="shared" si="708"/>
        <v>8.1496560000000002</v>
      </c>
    </row>
    <row r="11375" spans="2:28" x14ac:dyDescent="0.35">
      <c r="B11375" s="8" t="s">
        <v>24658</v>
      </c>
      <c r="C11375" s="1" t="s">
        <v>2941</v>
      </c>
      <c r="D11375" s="1">
        <v>1.062095</v>
      </c>
      <c r="E11375" s="1">
        <v>1.662717</v>
      </c>
      <c r="F11375" s="1">
        <v>11.464700000000001</v>
      </c>
      <c r="G11375" s="6">
        <f t="shared" si="709"/>
        <v>4.7298373333333332</v>
      </c>
      <c r="I11375" s="8" t="s">
        <v>25058</v>
      </c>
      <c r="J11375" s="1" t="s">
        <v>25059</v>
      </c>
      <c r="K11375" s="1">
        <v>7.0653920000000001</v>
      </c>
      <c r="L11375" s="1">
        <v>2.1369180000000001</v>
      </c>
      <c r="M11375" s="1">
        <v>1.3011980000000001</v>
      </c>
      <c r="N11375" s="6">
        <f t="shared" si="710"/>
        <v>3.5011693333333334</v>
      </c>
      <c r="P11375" s="8" t="s">
        <v>24983</v>
      </c>
      <c r="Q11375" s="1" t="s">
        <v>24984</v>
      </c>
      <c r="R11375" s="1">
        <v>4.2584900000000001</v>
      </c>
      <c r="S11375" s="1">
        <v>1.513884</v>
      </c>
      <c r="T11375" s="1">
        <v>2.667557</v>
      </c>
      <c r="U11375" s="6">
        <f t="shared" si="711"/>
        <v>2.8133103333333334</v>
      </c>
      <c r="W11375" s="8" t="s">
        <v>31938</v>
      </c>
      <c r="X11375" s="1" t="s">
        <v>2941</v>
      </c>
      <c r="Y11375" s="1">
        <v>2.1356790000000001</v>
      </c>
      <c r="Z11375" s="1">
        <v>20.362363999999999</v>
      </c>
      <c r="AA11375" s="1">
        <v>1.9487760000000001</v>
      </c>
      <c r="AB11375" s="6">
        <f t="shared" si="708"/>
        <v>8.1489396666666654</v>
      </c>
    </row>
    <row r="11376" spans="2:28" x14ac:dyDescent="0.35">
      <c r="B11376" s="8" t="s">
        <v>24660</v>
      </c>
      <c r="C11376" s="1" t="s">
        <v>24661</v>
      </c>
      <c r="D11376" s="1">
        <v>8.4860570000000006</v>
      </c>
      <c r="E11376" s="1">
        <v>9.9420719999999996</v>
      </c>
      <c r="F11376" s="1">
        <v>2.5672869999999999</v>
      </c>
      <c r="G11376" s="6">
        <f t="shared" si="709"/>
        <v>6.9984719999999996</v>
      </c>
      <c r="I11376" s="8" t="s">
        <v>25062</v>
      </c>
      <c r="J11376" s="1" t="s">
        <v>25063</v>
      </c>
      <c r="K11376" s="1">
        <v>3.4758040000000001</v>
      </c>
      <c r="L11376" s="1">
        <v>8.0681390000000004</v>
      </c>
      <c r="M11376" s="1">
        <v>1.1447579999999999</v>
      </c>
      <c r="N11376" s="6">
        <f t="shared" si="710"/>
        <v>4.2295670000000003</v>
      </c>
      <c r="P11376" s="8" t="s">
        <v>25064</v>
      </c>
      <c r="Q11376" s="1" t="s">
        <v>2941</v>
      </c>
      <c r="R11376" s="1">
        <v>1.840822</v>
      </c>
      <c r="S11376" s="1">
        <v>6.4532280000000002</v>
      </c>
      <c r="T11376" s="1">
        <v>18151.455077999999</v>
      </c>
      <c r="U11376" s="6">
        <f t="shared" si="711"/>
        <v>6053.2497093333332</v>
      </c>
      <c r="W11376" s="8" t="s">
        <v>6822</v>
      </c>
      <c r="X11376" s="1" t="s">
        <v>6823</v>
      </c>
      <c r="Y11376" s="1">
        <v>8.7597660000000008</v>
      </c>
      <c r="Z11376" s="1">
        <v>4.2784570000000004</v>
      </c>
      <c r="AA11376" s="1">
        <v>11.368726000000001</v>
      </c>
      <c r="AB11376" s="6">
        <f t="shared" si="708"/>
        <v>8.1356496666666676</v>
      </c>
    </row>
    <row r="11377" spans="2:28" x14ac:dyDescent="0.35">
      <c r="B11377" s="8" t="s">
        <v>24664</v>
      </c>
      <c r="C11377" s="1" t="s">
        <v>24665</v>
      </c>
      <c r="D11377" s="1">
        <v>1.5115909999999999</v>
      </c>
      <c r="E11377" s="1">
        <v>106.11393</v>
      </c>
      <c r="F11377" s="1">
        <v>11.367589000000001</v>
      </c>
      <c r="G11377" s="6">
        <f t="shared" si="709"/>
        <v>39.664369999999998</v>
      </c>
      <c r="I11377" s="8" t="s">
        <v>25065</v>
      </c>
      <c r="J11377" s="1" t="s">
        <v>25066</v>
      </c>
      <c r="K11377" s="1">
        <v>5.0619180000000004</v>
      </c>
      <c r="L11377" s="1">
        <v>1.954615</v>
      </c>
      <c r="M11377" s="1">
        <v>3.4422730000000001</v>
      </c>
      <c r="N11377" s="6">
        <f t="shared" si="710"/>
        <v>3.4862686666666671</v>
      </c>
      <c r="P11377" s="8" t="s">
        <v>25067</v>
      </c>
      <c r="Q11377" s="1" t="s">
        <v>2941</v>
      </c>
      <c r="R11377" s="1">
        <v>1.94028</v>
      </c>
      <c r="S11377" s="1">
        <v>1.5601480000000001</v>
      </c>
      <c r="T11377" s="1">
        <v>10.744478000000001</v>
      </c>
      <c r="U11377" s="6">
        <f t="shared" si="711"/>
        <v>4.7483019999999998</v>
      </c>
      <c r="W11377" s="8" t="s">
        <v>31940</v>
      </c>
      <c r="X11377" s="1" t="s">
        <v>2941</v>
      </c>
      <c r="Y11377" s="1">
        <v>9.9031149999999997</v>
      </c>
      <c r="Z11377" s="1">
        <v>12.428122999999999</v>
      </c>
      <c r="AA11377" s="1">
        <v>2.0617369999999999</v>
      </c>
      <c r="AB11377" s="6">
        <f t="shared" si="708"/>
        <v>8.1309916666666666</v>
      </c>
    </row>
    <row r="11378" spans="2:28" x14ac:dyDescent="0.35">
      <c r="B11378" s="8" t="s">
        <v>24668</v>
      </c>
      <c r="C11378" s="1" t="s">
        <v>2941</v>
      </c>
      <c r="D11378" s="1">
        <v>1.2583599999999999</v>
      </c>
      <c r="E11378" s="1">
        <v>5.7135920000000002</v>
      </c>
      <c r="F11378" s="1">
        <v>1.7059610000000001</v>
      </c>
      <c r="G11378" s="6">
        <f t="shared" si="709"/>
        <v>2.8926376666666669</v>
      </c>
      <c r="I11378" s="8" t="s">
        <v>25070</v>
      </c>
      <c r="J11378" s="1" t="s">
        <v>25071</v>
      </c>
      <c r="K11378" s="1">
        <v>1.1360159999999999</v>
      </c>
      <c r="L11378" s="1">
        <v>5.0663260000000001</v>
      </c>
      <c r="M11378" s="1">
        <v>3.9997090000000002</v>
      </c>
      <c r="N11378" s="6">
        <f t="shared" si="710"/>
        <v>3.4006836666666671</v>
      </c>
      <c r="P11378" s="8" t="s">
        <v>24995</v>
      </c>
      <c r="Q11378" s="1" t="s">
        <v>24996</v>
      </c>
      <c r="R11378" s="1">
        <v>1.3874820000000001</v>
      </c>
      <c r="S11378" s="1">
        <v>2.8911739999999999</v>
      </c>
      <c r="T11378" s="1">
        <v>4.7730620000000004</v>
      </c>
      <c r="U11378" s="6">
        <f t="shared" si="711"/>
        <v>3.0172393333333338</v>
      </c>
      <c r="W11378" s="8" t="s">
        <v>31279</v>
      </c>
      <c r="X11378" s="1" t="s">
        <v>31280</v>
      </c>
      <c r="Y11378" s="1">
        <v>16.461677999999999</v>
      </c>
      <c r="Z11378" s="1">
        <v>3.9258060000000001</v>
      </c>
      <c r="AA11378" s="1">
        <v>3.9999389999999999</v>
      </c>
      <c r="AB11378" s="6">
        <f t="shared" si="708"/>
        <v>8.1291410000000006</v>
      </c>
    </row>
    <row r="11379" spans="2:28" x14ac:dyDescent="0.35">
      <c r="B11379" s="8" t="s">
        <v>24669</v>
      </c>
      <c r="C11379" s="1" t="s">
        <v>24670</v>
      </c>
      <c r="D11379" s="1">
        <v>261.381775</v>
      </c>
      <c r="E11379" s="1">
        <v>4.6238219999999997</v>
      </c>
      <c r="F11379" s="1">
        <v>1.3992849999999999</v>
      </c>
      <c r="G11379" s="6">
        <f t="shared" si="709"/>
        <v>89.134960666666686</v>
      </c>
      <c r="I11379" s="8" t="s">
        <v>25072</v>
      </c>
      <c r="J11379" s="1" t="s">
        <v>2941</v>
      </c>
      <c r="K11379" s="1">
        <v>3.3565079999999998</v>
      </c>
      <c r="L11379" s="1">
        <v>1.376077</v>
      </c>
      <c r="M11379" s="1">
        <v>1.778284</v>
      </c>
      <c r="N11379" s="6">
        <f t="shared" si="710"/>
        <v>2.1702896666666667</v>
      </c>
      <c r="P11379" s="8" t="s">
        <v>24997</v>
      </c>
      <c r="Q11379" s="1" t="s">
        <v>24998</v>
      </c>
      <c r="R11379" s="1">
        <v>5.5105570000000004</v>
      </c>
      <c r="S11379" s="1">
        <v>1.3213440000000001</v>
      </c>
      <c r="T11379" s="1">
        <v>7.2471360000000002</v>
      </c>
      <c r="U11379" s="6">
        <f t="shared" si="711"/>
        <v>4.6930123333333329</v>
      </c>
      <c r="W11379" s="8" t="s">
        <v>31675</v>
      </c>
      <c r="X11379" s="1" t="s">
        <v>31676</v>
      </c>
      <c r="Y11379" s="1">
        <v>11.845971</v>
      </c>
      <c r="Z11379" s="1">
        <v>10.629766</v>
      </c>
      <c r="AA11379" s="1">
        <v>1.8785229999999999</v>
      </c>
      <c r="AB11379" s="6">
        <f t="shared" si="708"/>
        <v>8.1180866666666684</v>
      </c>
    </row>
    <row r="11380" spans="2:28" x14ac:dyDescent="0.35">
      <c r="B11380" s="8" t="s">
        <v>24671</v>
      </c>
      <c r="C11380" s="1" t="s">
        <v>2941</v>
      </c>
      <c r="D11380" s="1">
        <v>3.0363790000000002</v>
      </c>
      <c r="E11380" s="1">
        <v>1.6925600000000001</v>
      </c>
      <c r="F11380" s="1">
        <v>9.5426819999999992</v>
      </c>
      <c r="G11380" s="6">
        <f t="shared" si="709"/>
        <v>4.7572070000000002</v>
      </c>
      <c r="I11380" s="8" t="s">
        <v>25073</v>
      </c>
      <c r="J11380" s="1" t="s">
        <v>25074</v>
      </c>
      <c r="K11380" s="1">
        <v>1.917775</v>
      </c>
      <c r="L11380" s="1">
        <v>3.7186970000000001</v>
      </c>
      <c r="M11380" s="1">
        <v>6.1482130000000002</v>
      </c>
      <c r="N11380" s="6">
        <f t="shared" si="710"/>
        <v>3.9282283333333332</v>
      </c>
      <c r="P11380" s="8" t="s">
        <v>24999</v>
      </c>
      <c r="Q11380" s="1" t="s">
        <v>25000</v>
      </c>
      <c r="R11380" s="1">
        <v>2.011978</v>
      </c>
      <c r="S11380" s="1">
        <v>1.420979</v>
      </c>
      <c r="T11380" s="1">
        <v>13.566879</v>
      </c>
      <c r="U11380" s="6">
        <f t="shared" si="711"/>
        <v>5.6666120000000006</v>
      </c>
      <c r="W11380" s="8" t="s">
        <v>14746</v>
      </c>
      <c r="X11380" s="1" t="s">
        <v>14747</v>
      </c>
      <c r="Y11380" s="1">
        <v>20.880725999999999</v>
      </c>
      <c r="Z11380" s="1">
        <v>1.7257370000000001</v>
      </c>
      <c r="AA11380" s="1">
        <v>1.7406010000000001</v>
      </c>
      <c r="AB11380" s="6">
        <f t="shared" si="708"/>
        <v>8.1156880000000005</v>
      </c>
    </row>
    <row r="11381" spans="2:28" x14ac:dyDescent="0.35">
      <c r="B11381" s="8" t="s">
        <v>24672</v>
      </c>
      <c r="C11381" s="1" t="s">
        <v>24673</v>
      </c>
      <c r="D11381" s="1">
        <v>2.894193</v>
      </c>
      <c r="E11381" s="1">
        <v>8.0064240000000009</v>
      </c>
      <c r="F11381" s="1">
        <v>103.130157</v>
      </c>
      <c r="G11381" s="6">
        <f t="shared" si="709"/>
        <v>38.010258</v>
      </c>
      <c r="I11381" s="8" t="s">
        <v>25076</v>
      </c>
      <c r="J11381" s="1" t="s">
        <v>25077</v>
      </c>
      <c r="K11381" s="1">
        <v>1.809177</v>
      </c>
      <c r="L11381" s="1">
        <v>1.7190240000000001</v>
      </c>
      <c r="M11381" s="1">
        <v>1.864476</v>
      </c>
      <c r="N11381" s="6">
        <f t="shared" si="710"/>
        <v>1.7975589999999999</v>
      </c>
      <c r="P11381" s="8" t="s">
        <v>25078</v>
      </c>
      <c r="Q11381" s="1" t="s">
        <v>2941</v>
      </c>
      <c r="R11381" s="1">
        <v>1.6388879999999999</v>
      </c>
      <c r="S11381" s="1">
        <v>2.7162480000000002</v>
      </c>
      <c r="T11381" s="1">
        <v>5.5677190000000003</v>
      </c>
      <c r="U11381" s="6">
        <f t="shared" si="711"/>
        <v>3.3076183333333335</v>
      </c>
      <c r="W11381" s="8" t="s">
        <v>15246</v>
      </c>
      <c r="X11381" s="1" t="s">
        <v>15247</v>
      </c>
      <c r="Y11381" s="1">
        <v>3.0205299999999999</v>
      </c>
      <c r="Z11381" s="1">
        <v>15.761341</v>
      </c>
      <c r="AA11381" s="1">
        <v>5.5595540000000003</v>
      </c>
      <c r="AB11381" s="6">
        <f t="shared" si="708"/>
        <v>8.1138083333333331</v>
      </c>
    </row>
    <row r="11382" spans="2:28" x14ac:dyDescent="0.35">
      <c r="B11382" s="8" t="s">
        <v>24679</v>
      </c>
      <c r="C11382" s="1" t="s">
        <v>24680</v>
      </c>
      <c r="D11382" s="1">
        <v>34.939152</v>
      </c>
      <c r="E11382" s="1">
        <v>7.92699</v>
      </c>
      <c r="F11382" s="1">
        <v>8.1638769999999994</v>
      </c>
      <c r="G11382" s="6">
        <f t="shared" si="709"/>
        <v>17.010006333333333</v>
      </c>
      <c r="I11382" s="8" t="s">
        <v>25079</v>
      </c>
      <c r="J11382" s="1" t="s">
        <v>25080</v>
      </c>
      <c r="K11382" s="1">
        <v>20358.259765999999</v>
      </c>
      <c r="L11382" s="1">
        <v>3.1631589999999998</v>
      </c>
      <c r="M11382" s="1">
        <v>5.2117079999999998</v>
      </c>
      <c r="N11382" s="6">
        <f t="shared" si="710"/>
        <v>6788.8782109999993</v>
      </c>
      <c r="P11382" s="8" t="s">
        <v>25002</v>
      </c>
      <c r="Q11382" s="1" t="s">
        <v>25003</v>
      </c>
      <c r="R11382" s="1">
        <v>3.6937199999999999</v>
      </c>
      <c r="S11382" s="1">
        <v>1.4247860000000001</v>
      </c>
      <c r="T11382" s="1">
        <v>2.457084</v>
      </c>
      <c r="U11382" s="6">
        <f t="shared" si="711"/>
        <v>2.5251966666666665</v>
      </c>
      <c r="W11382" s="8" t="s">
        <v>22133</v>
      </c>
      <c r="X11382" s="1" t="s">
        <v>22134</v>
      </c>
      <c r="Y11382" s="1">
        <v>11.52407</v>
      </c>
      <c r="Z11382" s="1">
        <v>4.021242</v>
      </c>
      <c r="AA11382" s="1">
        <v>8.7716200000000004</v>
      </c>
      <c r="AB11382" s="6">
        <f t="shared" si="708"/>
        <v>8.1056439999999998</v>
      </c>
    </row>
    <row r="11383" spans="2:28" x14ac:dyDescent="0.35">
      <c r="B11383" s="8" t="s">
        <v>24681</v>
      </c>
      <c r="C11383" s="1" t="s">
        <v>24682</v>
      </c>
      <c r="D11383" s="1">
        <v>2.4301400000000002</v>
      </c>
      <c r="E11383" s="1">
        <v>4.4805619999999999</v>
      </c>
      <c r="F11383" s="1">
        <v>5.2254339999999999</v>
      </c>
      <c r="G11383" s="6">
        <f t="shared" si="709"/>
        <v>4.0453786666666671</v>
      </c>
      <c r="I11383" s="8" t="s">
        <v>25081</v>
      </c>
      <c r="J11383" s="1" t="s">
        <v>25082</v>
      </c>
      <c r="K11383" s="1">
        <v>10.609439</v>
      </c>
      <c r="L11383" s="1">
        <v>18527.074218999998</v>
      </c>
      <c r="M11383" s="1">
        <v>1.5436110000000001</v>
      </c>
      <c r="N11383" s="6">
        <f t="shared" si="710"/>
        <v>6179.7424229999997</v>
      </c>
      <c r="P11383" s="8" t="s">
        <v>25083</v>
      </c>
      <c r="Q11383" s="1" t="s">
        <v>25084</v>
      </c>
      <c r="R11383" s="1">
        <v>1.590387</v>
      </c>
      <c r="S11383" s="1">
        <v>1.8839649999999999</v>
      </c>
      <c r="T11383" s="1">
        <v>4.9093140000000002</v>
      </c>
      <c r="U11383" s="6">
        <f t="shared" si="711"/>
        <v>2.7945553333333333</v>
      </c>
      <c r="W11383" s="8" t="s">
        <v>27585</v>
      </c>
      <c r="X11383" s="1" t="s">
        <v>27586</v>
      </c>
      <c r="Y11383" s="1">
        <v>18.049868</v>
      </c>
      <c r="Z11383" s="1">
        <v>4.2914149999999998</v>
      </c>
      <c r="AA11383" s="1">
        <v>1.9738560000000001</v>
      </c>
      <c r="AB11383" s="6">
        <f t="shared" si="708"/>
        <v>8.105046333333334</v>
      </c>
    </row>
    <row r="11384" spans="2:28" x14ac:dyDescent="0.35">
      <c r="B11384" s="8" t="s">
        <v>24686</v>
      </c>
      <c r="C11384" s="1" t="s">
        <v>2941</v>
      </c>
      <c r="D11384" s="1">
        <v>7.9342649999999999</v>
      </c>
      <c r="E11384" s="1">
        <v>10.683585000000001</v>
      </c>
      <c r="F11384" s="1">
        <v>7.8070380000000004</v>
      </c>
      <c r="G11384" s="6">
        <f t="shared" si="709"/>
        <v>8.8082960000000003</v>
      </c>
      <c r="I11384" s="8" t="s">
        <v>25085</v>
      </c>
      <c r="J11384" s="1" t="s">
        <v>25086</v>
      </c>
      <c r="K11384" s="1">
        <v>5.4977239999999998</v>
      </c>
      <c r="L11384" s="1">
        <v>9.8114930000000005</v>
      </c>
      <c r="M11384" s="1">
        <v>2.5057360000000002</v>
      </c>
      <c r="N11384" s="6">
        <f t="shared" si="710"/>
        <v>5.9383176666666664</v>
      </c>
      <c r="P11384" s="8" t="s">
        <v>25087</v>
      </c>
      <c r="Q11384" s="1" t="s">
        <v>2941</v>
      </c>
      <c r="R11384" s="1">
        <v>1.920247</v>
      </c>
      <c r="S11384" s="1">
        <v>17923.361327999999</v>
      </c>
      <c r="T11384" s="1">
        <v>5.1464910000000001</v>
      </c>
      <c r="U11384" s="6">
        <f t="shared" si="711"/>
        <v>5976.809355333332</v>
      </c>
      <c r="W11384" s="8" t="s">
        <v>30346</v>
      </c>
      <c r="X11384" s="1" t="s">
        <v>2941</v>
      </c>
      <c r="Y11384" s="1">
        <v>2.0833170000000001</v>
      </c>
      <c r="Z11384" s="1">
        <v>6.9444670000000004</v>
      </c>
      <c r="AA11384" s="1">
        <v>15.282061000000001</v>
      </c>
      <c r="AB11384" s="6">
        <f t="shared" si="708"/>
        <v>8.1032816666666676</v>
      </c>
    </row>
    <row r="11385" spans="2:28" x14ac:dyDescent="0.35">
      <c r="B11385" s="8" t="s">
        <v>25088</v>
      </c>
      <c r="C11385" s="1" t="s">
        <v>25089</v>
      </c>
      <c r="D11385" s="1">
        <v>1.2377370000000001</v>
      </c>
      <c r="E11385" s="1">
        <v>3.4894959999999999</v>
      </c>
      <c r="F11385" s="1">
        <v>5.7199340000000003</v>
      </c>
      <c r="G11385" s="6">
        <f t="shared" si="709"/>
        <v>3.482389</v>
      </c>
      <c r="I11385" s="8" t="s">
        <v>25090</v>
      </c>
      <c r="J11385" s="1" t="s">
        <v>25091</v>
      </c>
      <c r="K11385" s="1">
        <v>1.3682669999999999</v>
      </c>
      <c r="L11385" s="1">
        <v>1.3849990000000001</v>
      </c>
      <c r="M11385" s="1">
        <v>1.4451620000000001</v>
      </c>
      <c r="N11385" s="6">
        <f t="shared" si="710"/>
        <v>1.3994759999999999</v>
      </c>
      <c r="P11385" s="8" t="s">
        <v>25004</v>
      </c>
      <c r="Q11385" s="1" t="s">
        <v>25005</v>
      </c>
      <c r="R11385" s="1">
        <v>2.532152</v>
      </c>
      <c r="S11385" s="1">
        <v>9.7768499999999996</v>
      </c>
      <c r="T11385" s="1">
        <v>3.826441</v>
      </c>
      <c r="U11385" s="6">
        <f t="shared" si="711"/>
        <v>5.3784809999999998</v>
      </c>
      <c r="W11385" s="8" t="s">
        <v>14954</v>
      </c>
      <c r="X11385" s="1" t="s">
        <v>14955</v>
      </c>
      <c r="Y11385" s="1">
        <v>5.348821</v>
      </c>
      <c r="Z11385" s="1">
        <v>15.305906</v>
      </c>
      <c r="AA11385" s="1">
        <v>3.653661</v>
      </c>
      <c r="AB11385" s="6">
        <f t="shared" si="708"/>
        <v>8.1027959999999997</v>
      </c>
    </row>
    <row r="11386" spans="2:28" x14ac:dyDescent="0.35">
      <c r="B11386" s="8" t="s">
        <v>24689</v>
      </c>
      <c r="C11386" s="1" t="s">
        <v>24690</v>
      </c>
      <c r="D11386" s="1">
        <v>10.287487</v>
      </c>
      <c r="E11386" s="1">
        <v>1.126312</v>
      </c>
      <c r="F11386" s="1">
        <v>4.1919009999999997</v>
      </c>
      <c r="G11386" s="6">
        <f t="shared" si="709"/>
        <v>5.2019000000000002</v>
      </c>
      <c r="I11386" s="8" t="s">
        <v>25092</v>
      </c>
      <c r="J11386" s="1" t="s">
        <v>25093</v>
      </c>
      <c r="K11386" s="1">
        <v>8.8441019999999995</v>
      </c>
      <c r="L11386" s="1">
        <v>5.1337130000000002</v>
      </c>
      <c r="M11386" s="1">
        <v>3.2910699999999999</v>
      </c>
      <c r="N11386" s="6">
        <f t="shared" si="710"/>
        <v>5.7562950000000006</v>
      </c>
      <c r="P11386" s="8" t="s">
        <v>25006</v>
      </c>
      <c r="Q11386" s="1" t="s">
        <v>2941</v>
      </c>
      <c r="R11386" s="1">
        <v>2.6239189999999999</v>
      </c>
      <c r="S11386" s="1">
        <v>1.2827139999999999</v>
      </c>
      <c r="T11386" s="1">
        <v>1.2160759999999999</v>
      </c>
      <c r="U11386" s="6">
        <f t="shared" si="711"/>
        <v>1.7075696666666664</v>
      </c>
      <c r="W11386" s="8" t="s">
        <v>3278</v>
      </c>
      <c r="X11386" s="1" t="s">
        <v>3279</v>
      </c>
      <c r="Y11386" s="1">
        <v>11.788815</v>
      </c>
      <c r="Z11386" s="1">
        <v>8.7219719999999992</v>
      </c>
      <c r="AA11386" s="1">
        <v>3.7804129999999998</v>
      </c>
      <c r="AB11386" s="6">
        <f t="shared" si="708"/>
        <v>8.0970666666666666</v>
      </c>
    </row>
    <row r="11387" spans="2:28" x14ac:dyDescent="0.35">
      <c r="B11387" s="8" t="s">
        <v>24693</v>
      </c>
      <c r="C11387" s="1" t="s">
        <v>24694</v>
      </c>
      <c r="D11387" s="1">
        <v>1.6919690000000001</v>
      </c>
      <c r="E11387" s="1">
        <v>2.182175</v>
      </c>
      <c r="F11387" s="1">
        <v>10.091716999999999</v>
      </c>
      <c r="G11387" s="6">
        <f t="shared" si="709"/>
        <v>4.6552870000000004</v>
      </c>
      <c r="I11387" s="8" t="s">
        <v>25095</v>
      </c>
      <c r="J11387" s="1" t="s">
        <v>25096</v>
      </c>
      <c r="K11387" s="1">
        <v>11.512826</v>
      </c>
      <c r="L11387" s="1">
        <v>8.3460269999999994</v>
      </c>
      <c r="M11387" s="1">
        <v>20391.513672000001</v>
      </c>
      <c r="N11387" s="6">
        <f t="shared" si="710"/>
        <v>6803.7908416666678</v>
      </c>
      <c r="P11387" s="8" t="s">
        <v>25010</v>
      </c>
      <c r="Q11387" s="1" t="s">
        <v>2941</v>
      </c>
      <c r="R11387" s="1">
        <v>3.2394400000000001</v>
      </c>
      <c r="S11387" s="1">
        <v>4.1855779999999996</v>
      </c>
      <c r="T11387" s="1">
        <v>2.5832449999999998</v>
      </c>
      <c r="U11387" s="6">
        <f t="shared" si="711"/>
        <v>3.3360876666666663</v>
      </c>
      <c r="W11387" s="8" t="s">
        <v>30323</v>
      </c>
      <c r="X11387" s="1" t="s">
        <v>2941</v>
      </c>
      <c r="Y11387" s="1">
        <v>8.8185269999999996</v>
      </c>
      <c r="Z11387" s="1">
        <v>11.30611</v>
      </c>
      <c r="AA11387" s="1">
        <v>4.1549149999999999</v>
      </c>
      <c r="AB11387" s="6">
        <f t="shared" si="708"/>
        <v>8.093183999999999</v>
      </c>
    </row>
    <row r="11388" spans="2:28" x14ac:dyDescent="0.35">
      <c r="B11388" s="8" t="s">
        <v>24695</v>
      </c>
      <c r="C11388" s="1" t="s">
        <v>24696</v>
      </c>
      <c r="D11388" s="1">
        <v>12.736727999999999</v>
      </c>
      <c r="E11388" s="1">
        <v>1.114271</v>
      </c>
      <c r="F11388" s="1">
        <v>3.173022</v>
      </c>
      <c r="G11388" s="6">
        <f t="shared" si="709"/>
        <v>5.6746736666666671</v>
      </c>
      <c r="I11388" s="8" t="s">
        <v>25097</v>
      </c>
      <c r="J11388" s="1" t="s">
        <v>25098</v>
      </c>
      <c r="K11388" s="1">
        <v>1.1350089999999999</v>
      </c>
      <c r="L11388" s="1">
        <v>14.449491999999999</v>
      </c>
      <c r="M11388" s="1">
        <v>8.7063240000000004</v>
      </c>
      <c r="N11388" s="6">
        <f t="shared" si="710"/>
        <v>8.096941666666666</v>
      </c>
      <c r="P11388" s="8" t="s">
        <v>25013</v>
      </c>
      <c r="Q11388" s="1" t="s">
        <v>25014</v>
      </c>
      <c r="R11388" s="1">
        <v>1.877623</v>
      </c>
      <c r="S11388" s="1">
        <v>7.0091080000000003</v>
      </c>
      <c r="T11388" s="1">
        <v>3.6448469999999999</v>
      </c>
      <c r="U11388" s="6">
        <f t="shared" si="711"/>
        <v>4.1771926666666674</v>
      </c>
      <c r="W11388" s="8" t="s">
        <v>20277</v>
      </c>
      <c r="X11388" s="1" t="s">
        <v>20278</v>
      </c>
      <c r="Y11388" s="1">
        <v>16.248528</v>
      </c>
      <c r="Z11388" s="1">
        <v>1.5697289999999999</v>
      </c>
      <c r="AA11388" s="1">
        <v>6.4549580000000004</v>
      </c>
      <c r="AB11388" s="6">
        <f t="shared" si="708"/>
        <v>8.0910716666666662</v>
      </c>
    </row>
    <row r="11389" spans="2:28" x14ac:dyDescent="0.35">
      <c r="B11389" s="8" t="s">
        <v>24699</v>
      </c>
      <c r="C11389" s="1" t="s">
        <v>24700</v>
      </c>
      <c r="D11389" s="1">
        <v>13.536156999999999</v>
      </c>
      <c r="E11389" s="1">
        <v>2.7552590000000001</v>
      </c>
      <c r="F11389" s="1">
        <v>1.509795</v>
      </c>
      <c r="G11389" s="6">
        <f t="shared" si="709"/>
        <v>5.9337369999999998</v>
      </c>
      <c r="I11389" s="8" t="s">
        <v>25100</v>
      </c>
      <c r="J11389" s="1" t="s">
        <v>25101</v>
      </c>
      <c r="K11389" s="1">
        <v>5.7897129999999999</v>
      </c>
      <c r="L11389" s="1">
        <v>1.0843799999999999</v>
      </c>
      <c r="M11389" s="1">
        <v>1.1821619999999999</v>
      </c>
      <c r="N11389" s="6">
        <f t="shared" si="710"/>
        <v>2.6854183333333332</v>
      </c>
      <c r="P11389" s="8" t="s">
        <v>25015</v>
      </c>
      <c r="Q11389" s="1" t="s">
        <v>25016</v>
      </c>
      <c r="R11389" s="1">
        <v>22.089227999999999</v>
      </c>
      <c r="S11389" s="1">
        <v>1.2884310000000001</v>
      </c>
      <c r="T11389" s="1">
        <v>4.8626750000000003</v>
      </c>
      <c r="U11389" s="6">
        <f t="shared" si="711"/>
        <v>9.4134446666666651</v>
      </c>
      <c r="W11389" s="8" t="s">
        <v>19303</v>
      </c>
      <c r="X11389" s="1" t="s">
        <v>19304</v>
      </c>
      <c r="Y11389" s="1">
        <v>2.0492240000000002</v>
      </c>
      <c r="Z11389" s="1">
        <v>14.105788</v>
      </c>
      <c r="AA11389" s="1">
        <v>8.1080269999999999</v>
      </c>
      <c r="AB11389" s="6">
        <f t="shared" si="708"/>
        <v>8.0876796666666664</v>
      </c>
    </row>
    <row r="11390" spans="2:28" x14ac:dyDescent="0.35">
      <c r="B11390" s="8" t="s">
        <v>24701</v>
      </c>
      <c r="C11390" s="1" t="s">
        <v>24702</v>
      </c>
      <c r="D11390" s="1">
        <v>2.089553</v>
      </c>
      <c r="E11390" s="1">
        <v>47.273113000000002</v>
      </c>
      <c r="F11390" s="1">
        <v>1.989409</v>
      </c>
      <c r="G11390" s="6">
        <f t="shared" si="709"/>
        <v>17.117358333333335</v>
      </c>
      <c r="I11390" s="8" t="s">
        <v>25102</v>
      </c>
      <c r="J11390" s="1" t="s">
        <v>25103</v>
      </c>
      <c r="K11390" s="1">
        <v>1.9411130000000001</v>
      </c>
      <c r="L11390" s="1">
        <v>6.2631220000000001</v>
      </c>
      <c r="M11390" s="1">
        <v>5.1090910000000003</v>
      </c>
      <c r="N11390" s="6">
        <f t="shared" si="710"/>
        <v>4.4377753333333336</v>
      </c>
      <c r="P11390" s="8" t="s">
        <v>25019</v>
      </c>
      <c r="Q11390" s="1" t="s">
        <v>25020</v>
      </c>
      <c r="R11390" s="1">
        <v>9.6394289999999998</v>
      </c>
      <c r="S11390" s="1">
        <v>17.674797000000002</v>
      </c>
      <c r="T11390" s="1">
        <v>1.4123030000000001</v>
      </c>
      <c r="U11390" s="6">
        <f t="shared" si="711"/>
        <v>9.575509666666667</v>
      </c>
      <c r="W11390" s="8" t="s">
        <v>31050</v>
      </c>
      <c r="X11390" s="1" t="s">
        <v>31051</v>
      </c>
      <c r="Y11390" s="1">
        <v>5.496245</v>
      </c>
      <c r="Z11390" s="1">
        <v>16.588944999999999</v>
      </c>
      <c r="AA11390" s="1">
        <v>2.170401</v>
      </c>
      <c r="AB11390" s="6">
        <f t="shared" si="708"/>
        <v>8.0851969999999991</v>
      </c>
    </row>
    <row r="11391" spans="2:28" x14ac:dyDescent="0.35">
      <c r="B11391" s="8" t="s">
        <v>24705</v>
      </c>
      <c r="C11391" s="1" t="s">
        <v>24706</v>
      </c>
      <c r="D11391" s="1">
        <v>2.3464809999999998</v>
      </c>
      <c r="E11391" s="1">
        <v>6.6559330000000001</v>
      </c>
      <c r="F11391" s="1">
        <v>1.2980529999999999</v>
      </c>
      <c r="G11391" s="6">
        <f t="shared" si="709"/>
        <v>3.4334889999999998</v>
      </c>
      <c r="I11391" s="8" t="s">
        <v>25106</v>
      </c>
      <c r="J11391" s="1" t="s">
        <v>25107</v>
      </c>
      <c r="K11391" s="1">
        <v>3.5926909999999999</v>
      </c>
      <c r="L11391" s="1">
        <v>1.9565650000000001</v>
      </c>
      <c r="M11391" s="1">
        <v>8.6268639999999994</v>
      </c>
      <c r="N11391" s="6">
        <f t="shared" si="710"/>
        <v>4.7253733333333328</v>
      </c>
      <c r="P11391" s="8" t="s">
        <v>25108</v>
      </c>
      <c r="Q11391" s="1" t="s">
        <v>25109</v>
      </c>
      <c r="R11391" s="1">
        <v>1.2037720000000001</v>
      </c>
      <c r="S11391" s="1">
        <v>1.5697209999999999</v>
      </c>
      <c r="T11391" s="1">
        <v>4.657146</v>
      </c>
      <c r="U11391" s="6">
        <f t="shared" si="711"/>
        <v>2.4768796666666666</v>
      </c>
      <c r="W11391" s="8" t="s">
        <v>20802</v>
      </c>
      <c r="X11391" s="1" t="s">
        <v>20803</v>
      </c>
      <c r="Y11391" s="1">
        <v>9.3229830000000007</v>
      </c>
      <c r="Z11391" s="1">
        <v>4.3605960000000001</v>
      </c>
      <c r="AA11391" s="1">
        <v>10.567733</v>
      </c>
      <c r="AB11391" s="6">
        <f t="shared" si="708"/>
        <v>8.083770666666668</v>
      </c>
    </row>
    <row r="11392" spans="2:28" x14ac:dyDescent="0.35">
      <c r="B11392" s="8" t="s">
        <v>24709</v>
      </c>
      <c r="C11392" s="1" t="s">
        <v>2941</v>
      </c>
      <c r="D11392" s="1">
        <v>9.4822129999999998</v>
      </c>
      <c r="E11392" s="1">
        <v>2.4185150000000002</v>
      </c>
      <c r="F11392" s="1">
        <v>4.2848769999999998</v>
      </c>
      <c r="G11392" s="6">
        <f t="shared" si="709"/>
        <v>5.3952016666666678</v>
      </c>
      <c r="I11392" s="8" t="s">
        <v>25110</v>
      </c>
      <c r="J11392" s="1" t="s">
        <v>2941</v>
      </c>
      <c r="K11392" s="1">
        <v>2.1851609999999999</v>
      </c>
      <c r="L11392" s="1">
        <v>3.3794819999999999</v>
      </c>
      <c r="M11392" s="1">
        <v>13.384492</v>
      </c>
      <c r="N11392" s="6">
        <f t="shared" si="710"/>
        <v>6.3163783333333328</v>
      </c>
      <c r="P11392" s="8" t="s">
        <v>25021</v>
      </c>
      <c r="Q11392" s="1" t="s">
        <v>25022</v>
      </c>
      <c r="R11392" s="1">
        <v>18.248783</v>
      </c>
      <c r="S11392" s="1">
        <v>8.2050979999999996</v>
      </c>
      <c r="T11392" s="1">
        <v>5.9257400000000002</v>
      </c>
      <c r="U11392" s="6">
        <f t="shared" si="711"/>
        <v>10.793207000000001</v>
      </c>
      <c r="W11392" s="8" t="s">
        <v>21188</v>
      </c>
      <c r="X11392" s="1" t="s">
        <v>21189</v>
      </c>
      <c r="Y11392" s="1">
        <v>1.7785200000000001</v>
      </c>
      <c r="Z11392" s="1">
        <v>17.652678999999999</v>
      </c>
      <c r="AA11392" s="1">
        <v>4.8147520000000004</v>
      </c>
      <c r="AB11392" s="6">
        <f t="shared" si="708"/>
        <v>8.081983666666666</v>
      </c>
    </row>
    <row r="11393" spans="2:28" x14ac:dyDescent="0.35">
      <c r="B11393" s="8" t="s">
        <v>24710</v>
      </c>
      <c r="C11393" s="1" t="s">
        <v>2941</v>
      </c>
      <c r="D11393" s="1">
        <v>1.174593</v>
      </c>
      <c r="E11393" s="1">
        <v>2.182814</v>
      </c>
      <c r="F11393" s="1">
        <v>31.688237999999998</v>
      </c>
      <c r="G11393" s="6">
        <f t="shared" si="709"/>
        <v>11.681881666666667</v>
      </c>
      <c r="I11393" s="8" t="s">
        <v>25111</v>
      </c>
      <c r="J11393" s="1" t="s">
        <v>25112</v>
      </c>
      <c r="K11393" s="1">
        <v>5.5499419999999997</v>
      </c>
      <c r="L11393" s="1">
        <v>2.3454510000000002</v>
      </c>
      <c r="M11393" s="1">
        <v>5.0218850000000002</v>
      </c>
      <c r="N11393" s="6">
        <f t="shared" si="710"/>
        <v>4.3057593333333335</v>
      </c>
      <c r="P11393" s="8" t="s">
        <v>25113</v>
      </c>
      <c r="Q11393" s="1" t="s">
        <v>25114</v>
      </c>
      <c r="R11393" s="1">
        <v>1.6866680000000001</v>
      </c>
      <c r="S11393" s="1">
        <v>2.9025720000000002</v>
      </c>
      <c r="T11393" s="1">
        <v>4.6121100000000004</v>
      </c>
      <c r="U11393" s="6">
        <f t="shared" si="711"/>
        <v>3.0671166666666672</v>
      </c>
      <c r="W11393" s="8" t="s">
        <v>4806</v>
      </c>
      <c r="X11393" s="1" t="s">
        <v>4807</v>
      </c>
      <c r="Y11393" s="1">
        <v>11.742463000000001</v>
      </c>
      <c r="Z11393" s="1">
        <v>10.521565000000001</v>
      </c>
      <c r="AA11393" s="1">
        <v>1.9603520000000001</v>
      </c>
      <c r="AB11393" s="6">
        <f t="shared" si="708"/>
        <v>8.0747933333333339</v>
      </c>
    </row>
    <row r="11394" spans="2:28" x14ac:dyDescent="0.35">
      <c r="B11394" s="8" t="s">
        <v>24713</v>
      </c>
      <c r="C11394" s="1" t="s">
        <v>24714</v>
      </c>
      <c r="D11394" s="1">
        <v>10.26863</v>
      </c>
      <c r="E11394" s="1">
        <v>1.860854</v>
      </c>
      <c r="F11394" s="1">
        <v>1.0957410000000001</v>
      </c>
      <c r="G11394" s="6">
        <f t="shared" si="709"/>
        <v>4.408408333333333</v>
      </c>
      <c r="I11394" s="8" t="s">
        <v>25115</v>
      </c>
      <c r="J11394" s="1" t="s">
        <v>2941</v>
      </c>
      <c r="K11394" s="1">
        <v>2.1647630000000002</v>
      </c>
      <c r="L11394" s="1">
        <v>1.8370740000000001</v>
      </c>
      <c r="M11394" s="1">
        <v>1.6619379999999999</v>
      </c>
      <c r="N11394" s="6">
        <f t="shared" si="710"/>
        <v>1.8879250000000001</v>
      </c>
      <c r="P11394" s="8" t="s">
        <v>25027</v>
      </c>
      <c r="Q11394" s="1" t="s">
        <v>25028</v>
      </c>
      <c r="R11394" s="1">
        <v>21.194906</v>
      </c>
      <c r="S11394" s="1">
        <v>2.7137989999999999</v>
      </c>
      <c r="T11394" s="1">
        <v>1.2459899999999999</v>
      </c>
      <c r="U11394" s="6">
        <f t="shared" si="711"/>
        <v>8.3848983333333322</v>
      </c>
      <c r="W11394" s="8" t="s">
        <v>28923</v>
      </c>
      <c r="X11394" s="1" t="s">
        <v>2941</v>
      </c>
      <c r="Y11394" s="1">
        <v>18.794547999999999</v>
      </c>
      <c r="Z11394" s="1">
        <v>3.26159</v>
      </c>
      <c r="AA11394" s="1">
        <v>2.1492680000000002</v>
      </c>
      <c r="AB11394" s="6">
        <f t="shared" si="708"/>
        <v>8.0684686666666661</v>
      </c>
    </row>
    <row r="11395" spans="2:28" x14ac:dyDescent="0.35">
      <c r="B11395" s="8" t="s">
        <v>24716</v>
      </c>
      <c r="C11395" s="1" t="s">
        <v>24717</v>
      </c>
      <c r="D11395" s="1">
        <v>2.9785970000000002</v>
      </c>
      <c r="E11395" s="1">
        <v>2.9413119999999999</v>
      </c>
      <c r="F11395" s="1">
        <v>11.258963</v>
      </c>
      <c r="G11395" s="6">
        <f t="shared" si="709"/>
        <v>5.7262906666666664</v>
      </c>
      <c r="I11395" s="8" t="s">
        <v>25116</v>
      </c>
      <c r="J11395" s="1" t="s">
        <v>2941</v>
      </c>
      <c r="K11395" s="1">
        <v>1.1629020000000001</v>
      </c>
      <c r="L11395" s="1">
        <v>5.5958699999999997</v>
      </c>
      <c r="M11395" s="1">
        <v>3.4053439999999999</v>
      </c>
      <c r="N11395" s="6">
        <f t="shared" si="710"/>
        <v>3.3880386666666666</v>
      </c>
      <c r="P11395" s="8" t="s">
        <v>25117</v>
      </c>
      <c r="Q11395" s="1" t="s">
        <v>2941</v>
      </c>
      <c r="R11395" s="1">
        <v>2.783741</v>
      </c>
      <c r="S11395" s="1">
        <v>1.2899989999999999</v>
      </c>
      <c r="T11395" s="1">
        <v>2.4031910000000001</v>
      </c>
      <c r="U11395" s="6">
        <f t="shared" si="711"/>
        <v>2.1589770000000001</v>
      </c>
      <c r="W11395" s="8" t="s">
        <v>29008</v>
      </c>
      <c r="X11395" s="1" t="s">
        <v>29009</v>
      </c>
      <c r="Y11395" s="1">
        <v>7.4166080000000001</v>
      </c>
      <c r="Z11395" s="1">
        <v>2.446304</v>
      </c>
      <c r="AA11395" s="1">
        <v>14.336846</v>
      </c>
      <c r="AB11395" s="6">
        <f t="shared" ref="AB11395:AB11458" si="712">AVERAGE(Y11395:AA11395)</f>
        <v>8.0665859999999991</v>
      </c>
    </row>
    <row r="11396" spans="2:28" x14ac:dyDescent="0.35">
      <c r="B11396" s="8" t="s">
        <v>24718</v>
      </c>
      <c r="C11396" s="1" t="s">
        <v>24719</v>
      </c>
      <c r="D11396" s="1">
        <v>9.4110519999999998</v>
      </c>
      <c r="E11396" s="1">
        <v>2632.7985840000001</v>
      </c>
      <c r="F11396" s="1">
        <v>2.6363750000000001</v>
      </c>
      <c r="G11396" s="6">
        <f t="shared" ref="G11396:G11459" si="713">AVERAGE(D11396:F11396)</f>
        <v>881.61533700000007</v>
      </c>
      <c r="I11396" s="8" t="s">
        <v>25120</v>
      </c>
      <c r="J11396" s="1" t="s">
        <v>25121</v>
      </c>
      <c r="K11396" s="1">
        <v>2.8048999999999999</v>
      </c>
      <c r="L11396" s="1">
        <v>2.532254</v>
      </c>
      <c r="M11396" s="1">
        <v>1.3675120000000001</v>
      </c>
      <c r="N11396" s="6">
        <f t="shared" ref="N11396:N11459" si="714">AVERAGE(K11396:M11396)</f>
        <v>2.2348886666666665</v>
      </c>
      <c r="P11396" s="8" t="s">
        <v>25031</v>
      </c>
      <c r="Q11396" s="1" t="s">
        <v>25032</v>
      </c>
      <c r="R11396" s="1">
        <v>1.2469889999999999</v>
      </c>
      <c r="S11396" s="1">
        <v>4.8207630000000004</v>
      </c>
      <c r="T11396" s="1">
        <v>91.972694000000004</v>
      </c>
      <c r="U11396" s="6">
        <f t="shared" ref="U11396:U11459" si="715">AVERAGE(R11396:T11396)</f>
        <v>32.680148666666668</v>
      </c>
      <c r="W11396" s="8" t="s">
        <v>30166</v>
      </c>
      <c r="X11396" s="1" t="s">
        <v>29314</v>
      </c>
      <c r="Y11396" s="1">
        <v>2.7766839999999999</v>
      </c>
      <c r="Z11396" s="1">
        <v>19.233124</v>
      </c>
      <c r="AA11396" s="1">
        <v>2.1884510000000001</v>
      </c>
      <c r="AB11396" s="6">
        <f t="shared" si="712"/>
        <v>8.0660863333333328</v>
      </c>
    </row>
    <row r="11397" spans="2:28" x14ac:dyDescent="0.35">
      <c r="B11397" s="8" t="s">
        <v>24720</v>
      </c>
      <c r="C11397" s="1" t="s">
        <v>24721</v>
      </c>
      <c r="D11397" s="1">
        <v>2.0294140000000001</v>
      </c>
      <c r="E11397" s="1">
        <v>57.733341000000003</v>
      </c>
      <c r="F11397" s="1">
        <v>2.9732180000000001</v>
      </c>
      <c r="G11397" s="6">
        <f t="shared" si="713"/>
        <v>20.911991000000004</v>
      </c>
      <c r="I11397" s="8" t="s">
        <v>25122</v>
      </c>
      <c r="J11397" s="1" t="s">
        <v>25123</v>
      </c>
      <c r="K11397" s="1">
        <v>4.798807</v>
      </c>
      <c r="L11397" s="1">
        <v>1.4760789999999999</v>
      </c>
      <c r="M11397" s="1">
        <v>4.8649329999999997</v>
      </c>
      <c r="N11397" s="6">
        <f t="shared" si="714"/>
        <v>3.7132729999999996</v>
      </c>
      <c r="P11397" s="8" t="s">
        <v>25033</v>
      </c>
      <c r="Q11397" s="1" t="s">
        <v>25034</v>
      </c>
      <c r="R11397" s="1">
        <v>3.5632009999999998</v>
      </c>
      <c r="S11397" s="1">
        <v>1.3874770000000001</v>
      </c>
      <c r="T11397" s="1">
        <v>2.2271399999999999</v>
      </c>
      <c r="U11397" s="6">
        <f t="shared" si="715"/>
        <v>2.3926060000000002</v>
      </c>
      <c r="W11397" s="8" t="s">
        <v>10780</v>
      </c>
      <c r="X11397" s="1" t="s">
        <v>10781</v>
      </c>
      <c r="Y11397" s="1">
        <v>7.7682549999999999</v>
      </c>
      <c r="Z11397" s="1">
        <v>3.1693509999999998</v>
      </c>
      <c r="AA11397" s="1">
        <v>13.254872000000001</v>
      </c>
      <c r="AB11397" s="6">
        <f t="shared" si="712"/>
        <v>8.0641593333333343</v>
      </c>
    </row>
    <row r="11398" spans="2:28" x14ac:dyDescent="0.35">
      <c r="B11398" s="8" t="s">
        <v>25124</v>
      </c>
      <c r="C11398" s="1" t="s">
        <v>25125</v>
      </c>
      <c r="D11398" s="1">
        <v>1.438923</v>
      </c>
      <c r="E11398" s="1">
        <v>1.2099150000000001</v>
      </c>
      <c r="F11398" s="1">
        <v>1.7079500000000001</v>
      </c>
      <c r="G11398" s="6">
        <f t="shared" si="713"/>
        <v>1.4522626666666667</v>
      </c>
      <c r="I11398" s="8" t="s">
        <v>25126</v>
      </c>
      <c r="J11398" s="1" t="s">
        <v>25127</v>
      </c>
      <c r="K11398" s="1">
        <v>4.5813480000000002</v>
      </c>
      <c r="L11398" s="1">
        <v>3.2788499999999998</v>
      </c>
      <c r="M11398" s="1">
        <v>1.9088590000000001</v>
      </c>
      <c r="N11398" s="6">
        <f t="shared" si="714"/>
        <v>3.2563523333333335</v>
      </c>
      <c r="P11398" s="8" t="s">
        <v>25128</v>
      </c>
      <c r="Q11398" s="1" t="s">
        <v>25129</v>
      </c>
      <c r="R11398" s="1">
        <v>1.4734160000000001</v>
      </c>
      <c r="S11398" s="1">
        <v>2.696177</v>
      </c>
      <c r="T11398" s="1">
        <v>2.020829</v>
      </c>
      <c r="U11398" s="6">
        <f t="shared" si="715"/>
        <v>2.0634739999999998</v>
      </c>
      <c r="W11398" s="8" t="s">
        <v>23587</v>
      </c>
      <c r="X11398" s="1" t="s">
        <v>23588</v>
      </c>
      <c r="Y11398" s="1">
        <v>10.374326999999999</v>
      </c>
      <c r="Z11398" s="1">
        <v>12.049105000000001</v>
      </c>
      <c r="AA11398" s="1">
        <v>1.756497</v>
      </c>
      <c r="AB11398" s="6">
        <f t="shared" si="712"/>
        <v>8.0599763333333332</v>
      </c>
    </row>
    <row r="11399" spans="2:28" x14ac:dyDescent="0.35">
      <c r="B11399" s="8" t="s">
        <v>24722</v>
      </c>
      <c r="C11399" s="1" t="s">
        <v>24723</v>
      </c>
      <c r="D11399" s="1">
        <v>10.306386</v>
      </c>
      <c r="E11399" s="1">
        <v>4.2555129999999997</v>
      </c>
      <c r="F11399" s="1">
        <v>1.803698</v>
      </c>
      <c r="G11399" s="6">
        <f t="shared" si="713"/>
        <v>5.4551990000000004</v>
      </c>
      <c r="I11399" s="8" t="s">
        <v>25130</v>
      </c>
      <c r="J11399" s="1" t="s">
        <v>25131</v>
      </c>
      <c r="K11399" s="1">
        <v>1.336748</v>
      </c>
      <c r="L11399" s="1">
        <v>3.195681</v>
      </c>
      <c r="M11399" s="1">
        <v>1.079043</v>
      </c>
      <c r="N11399" s="6">
        <f t="shared" si="714"/>
        <v>1.870490666666667</v>
      </c>
      <c r="P11399" s="8" t="s">
        <v>25043</v>
      </c>
      <c r="Q11399" s="1" t="s">
        <v>25044</v>
      </c>
      <c r="R11399" s="1">
        <v>4.047663</v>
      </c>
      <c r="S11399" s="1">
        <v>5.5349589999999997</v>
      </c>
      <c r="T11399" s="1">
        <v>3.5989070000000001</v>
      </c>
      <c r="U11399" s="6">
        <f t="shared" si="715"/>
        <v>4.3938430000000004</v>
      </c>
      <c r="W11399" s="8" t="s">
        <v>23059</v>
      </c>
      <c r="X11399" s="1" t="s">
        <v>23060</v>
      </c>
      <c r="Y11399" s="1">
        <v>2.3062450000000001</v>
      </c>
      <c r="Z11399" s="1">
        <v>16.103054</v>
      </c>
      <c r="AA11399" s="1">
        <v>5.7580780000000003</v>
      </c>
      <c r="AB11399" s="6">
        <f t="shared" si="712"/>
        <v>8.0557923333333346</v>
      </c>
    </row>
    <row r="11400" spans="2:28" x14ac:dyDescent="0.35">
      <c r="B11400" s="8" t="s">
        <v>24725</v>
      </c>
      <c r="C11400" s="1" t="s">
        <v>24726</v>
      </c>
      <c r="D11400" s="1">
        <v>100.404701</v>
      </c>
      <c r="E11400" s="1">
        <v>2.3062719999999999</v>
      </c>
      <c r="F11400" s="1">
        <v>2675.826904</v>
      </c>
      <c r="G11400" s="6">
        <f t="shared" si="713"/>
        <v>926.17929233333336</v>
      </c>
      <c r="I11400" s="8" t="s">
        <v>25134</v>
      </c>
      <c r="J11400" s="1" t="s">
        <v>25135</v>
      </c>
      <c r="K11400" s="1">
        <v>2.7619570000000002</v>
      </c>
      <c r="L11400" s="1">
        <v>3.7689879999999998</v>
      </c>
      <c r="M11400" s="1">
        <v>3.394584</v>
      </c>
      <c r="N11400" s="6">
        <f t="shared" si="714"/>
        <v>3.3085096666666671</v>
      </c>
      <c r="P11400" s="8" t="s">
        <v>25136</v>
      </c>
      <c r="Q11400" s="1" t="s">
        <v>2941</v>
      </c>
      <c r="R11400" s="1">
        <v>1.8044450000000001</v>
      </c>
      <c r="S11400" s="1">
        <v>4.7372420000000002</v>
      </c>
      <c r="T11400" s="1">
        <v>3.1227480000000001</v>
      </c>
      <c r="U11400" s="6">
        <f t="shared" si="715"/>
        <v>3.2214783333333337</v>
      </c>
      <c r="W11400" s="8" t="s">
        <v>30107</v>
      </c>
      <c r="X11400" s="1" t="s">
        <v>2941</v>
      </c>
      <c r="Y11400" s="1">
        <v>4.8134959999999998</v>
      </c>
      <c r="Z11400" s="1">
        <v>4.2470299999999996</v>
      </c>
      <c r="AA11400" s="1">
        <v>15.104673</v>
      </c>
      <c r="AB11400" s="6">
        <f t="shared" si="712"/>
        <v>8.0550663333333343</v>
      </c>
    </row>
    <row r="11401" spans="2:28" x14ac:dyDescent="0.35">
      <c r="B11401" s="8" t="s">
        <v>24727</v>
      </c>
      <c r="C11401" s="1" t="s">
        <v>24728</v>
      </c>
      <c r="D11401" s="1">
        <v>4.1204960000000002</v>
      </c>
      <c r="E11401" s="1">
        <v>10.019049000000001</v>
      </c>
      <c r="F11401" s="1">
        <v>66.661720000000003</v>
      </c>
      <c r="G11401" s="6">
        <f t="shared" si="713"/>
        <v>26.933755000000001</v>
      </c>
      <c r="I11401" s="8" t="s">
        <v>25138</v>
      </c>
      <c r="J11401" s="1" t="s">
        <v>25139</v>
      </c>
      <c r="K11401" s="1">
        <v>4.0621179999999999</v>
      </c>
      <c r="L11401" s="1">
        <v>1.117129</v>
      </c>
      <c r="M11401" s="1">
        <v>2.1395940000000002</v>
      </c>
      <c r="N11401" s="6">
        <f t="shared" si="714"/>
        <v>2.4396136666666668</v>
      </c>
      <c r="P11401" s="8" t="s">
        <v>25048</v>
      </c>
      <c r="Q11401" s="1" t="s">
        <v>25049</v>
      </c>
      <c r="R11401" s="1">
        <v>3.9770829999999999</v>
      </c>
      <c r="S11401" s="1">
        <v>2.8112650000000001</v>
      </c>
      <c r="T11401" s="1">
        <v>2.2240609999999998</v>
      </c>
      <c r="U11401" s="6">
        <f t="shared" si="715"/>
        <v>3.0041363333333333</v>
      </c>
      <c r="W11401" s="8" t="s">
        <v>23002</v>
      </c>
      <c r="X11401" s="1" t="s">
        <v>23003</v>
      </c>
      <c r="Y11401" s="1">
        <v>2.3691949999999999</v>
      </c>
      <c r="Z11401" s="1">
        <v>2.1940569999999999</v>
      </c>
      <c r="AA11401" s="1">
        <v>19.592313999999998</v>
      </c>
      <c r="AB11401" s="6">
        <f t="shared" si="712"/>
        <v>8.051855333333334</v>
      </c>
    </row>
    <row r="11402" spans="2:28" x14ac:dyDescent="0.35">
      <c r="B11402" s="8" t="s">
        <v>24729</v>
      </c>
      <c r="C11402" s="1" t="s">
        <v>24730</v>
      </c>
      <c r="D11402" s="1">
        <v>5.2678260000000003</v>
      </c>
      <c r="E11402" s="1">
        <v>15.560565</v>
      </c>
      <c r="F11402" s="1">
        <v>1.561321</v>
      </c>
      <c r="G11402" s="6">
        <f t="shared" si="713"/>
        <v>7.4632373333333328</v>
      </c>
      <c r="I11402" s="8" t="s">
        <v>25140</v>
      </c>
      <c r="J11402" s="1" t="s">
        <v>25141</v>
      </c>
      <c r="K11402" s="1">
        <v>1.8529279999999999</v>
      </c>
      <c r="L11402" s="1">
        <v>3.120644</v>
      </c>
      <c r="M11402" s="1">
        <v>3.986567</v>
      </c>
      <c r="N11402" s="6">
        <f t="shared" si="714"/>
        <v>2.986713</v>
      </c>
      <c r="P11402" s="8" t="s">
        <v>25058</v>
      </c>
      <c r="Q11402" s="1" t="s">
        <v>25059</v>
      </c>
      <c r="R11402" s="1">
        <v>7.5726950000000004</v>
      </c>
      <c r="S11402" s="1">
        <v>2.020032</v>
      </c>
      <c r="T11402" s="1">
        <v>5.0690720000000002</v>
      </c>
      <c r="U11402" s="6">
        <f t="shared" si="715"/>
        <v>4.8872663333333337</v>
      </c>
      <c r="W11402" s="8" t="s">
        <v>6650</v>
      </c>
      <c r="X11402" s="1" t="s">
        <v>6651</v>
      </c>
      <c r="Y11402" s="1">
        <v>8.3710780000000007</v>
      </c>
      <c r="Z11402" s="1">
        <v>7.4848660000000002</v>
      </c>
      <c r="AA11402" s="1">
        <v>8.2952829999999995</v>
      </c>
      <c r="AB11402" s="6">
        <f t="shared" si="712"/>
        <v>8.0504090000000001</v>
      </c>
    </row>
    <row r="11403" spans="2:28" x14ac:dyDescent="0.35">
      <c r="B11403" s="8" t="s">
        <v>25144</v>
      </c>
      <c r="C11403" s="1" t="s">
        <v>2941</v>
      </c>
      <c r="D11403" s="1">
        <v>1.475419</v>
      </c>
      <c r="E11403" s="1">
        <v>7.3907239999999996</v>
      </c>
      <c r="F11403" s="1">
        <v>3.6047899999999999</v>
      </c>
      <c r="G11403" s="6">
        <f t="shared" si="713"/>
        <v>4.1569776666666662</v>
      </c>
      <c r="I11403" s="8" t="s">
        <v>25145</v>
      </c>
      <c r="J11403" s="1" t="s">
        <v>2941</v>
      </c>
      <c r="K11403" s="1">
        <v>2.1063350000000001</v>
      </c>
      <c r="L11403" s="1">
        <v>4.7754620000000001</v>
      </c>
      <c r="M11403" s="1">
        <v>1.8849020000000001</v>
      </c>
      <c r="N11403" s="6">
        <f t="shared" si="714"/>
        <v>2.9222330000000003</v>
      </c>
      <c r="P11403" s="8" t="s">
        <v>25062</v>
      </c>
      <c r="Q11403" s="1" t="s">
        <v>25063</v>
      </c>
      <c r="R11403" s="1">
        <v>2.6993710000000002</v>
      </c>
      <c r="S11403" s="1">
        <v>2.3390089999999999</v>
      </c>
      <c r="T11403" s="1">
        <v>1.203851</v>
      </c>
      <c r="U11403" s="6">
        <f t="shared" si="715"/>
        <v>2.0807436666666668</v>
      </c>
      <c r="W11403" s="8" t="s">
        <v>15438</v>
      </c>
      <c r="X11403" s="1" t="s">
        <v>15439</v>
      </c>
      <c r="Y11403" s="1">
        <v>2.6554259999999998</v>
      </c>
      <c r="Z11403" s="1">
        <v>18.129245999999998</v>
      </c>
      <c r="AA11403" s="1">
        <v>3.3541240000000001</v>
      </c>
      <c r="AB11403" s="6">
        <f t="shared" si="712"/>
        <v>8.0462653333333325</v>
      </c>
    </row>
    <row r="11404" spans="2:28" x14ac:dyDescent="0.35">
      <c r="B11404" s="8" t="s">
        <v>24732</v>
      </c>
      <c r="C11404" s="1" t="s">
        <v>24733</v>
      </c>
      <c r="D11404" s="1">
        <v>7.677206</v>
      </c>
      <c r="E11404" s="1">
        <v>1.121332</v>
      </c>
      <c r="F11404" s="1">
        <v>2.4549189999999999</v>
      </c>
      <c r="G11404" s="6">
        <f t="shared" si="713"/>
        <v>3.7511523333333336</v>
      </c>
      <c r="I11404" s="8" t="s">
        <v>25146</v>
      </c>
      <c r="J11404" s="1" t="s">
        <v>2941</v>
      </c>
      <c r="K11404" s="1">
        <v>2.3552819999999999</v>
      </c>
      <c r="L11404" s="1">
        <v>2.0176470000000002</v>
      </c>
      <c r="M11404" s="1">
        <v>1.163486</v>
      </c>
      <c r="N11404" s="6">
        <f t="shared" si="714"/>
        <v>1.8454716666666666</v>
      </c>
      <c r="P11404" s="8" t="s">
        <v>25065</v>
      </c>
      <c r="Q11404" s="1" t="s">
        <v>25066</v>
      </c>
      <c r="R11404" s="1">
        <v>2.2137929999999999</v>
      </c>
      <c r="S11404" s="1">
        <v>3.757066</v>
      </c>
      <c r="T11404" s="1">
        <v>1.201902</v>
      </c>
      <c r="U11404" s="6">
        <f t="shared" si="715"/>
        <v>2.3909203333333333</v>
      </c>
      <c r="W11404" s="8" t="s">
        <v>30087</v>
      </c>
      <c r="X11404" s="1" t="s">
        <v>2941</v>
      </c>
      <c r="Y11404" s="1">
        <v>1.616028</v>
      </c>
      <c r="Z11404" s="1">
        <v>4.6939440000000001</v>
      </c>
      <c r="AA11404" s="1">
        <v>17.822047999999999</v>
      </c>
      <c r="AB11404" s="6">
        <f t="shared" si="712"/>
        <v>8.0440066666666663</v>
      </c>
    </row>
    <row r="11405" spans="2:28" x14ac:dyDescent="0.35">
      <c r="B11405" s="8" t="s">
        <v>24734</v>
      </c>
      <c r="C11405" s="1" t="s">
        <v>24735</v>
      </c>
      <c r="D11405" s="1">
        <v>6.1060249999999998</v>
      </c>
      <c r="E11405" s="1">
        <v>1.066503</v>
      </c>
      <c r="F11405" s="1">
        <v>8.2266890000000004</v>
      </c>
      <c r="G11405" s="6">
        <f t="shared" si="713"/>
        <v>5.1330723333333337</v>
      </c>
      <c r="I11405" s="8" t="s">
        <v>25147</v>
      </c>
      <c r="J11405" s="1" t="s">
        <v>25148</v>
      </c>
      <c r="K11405" s="1">
        <v>91.095612000000003</v>
      </c>
      <c r="L11405" s="1">
        <v>1.6365590000000001</v>
      </c>
      <c r="M11405" s="1">
        <v>4.00753</v>
      </c>
      <c r="N11405" s="6">
        <f t="shared" si="714"/>
        <v>32.246567000000006</v>
      </c>
      <c r="P11405" s="8" t="s">
        <v>25072</v>
      </c>
      <c r="Q11405" s="1" t="s">
        <v>2941</v>
      </c>
      <c r="R11405" s="1">
        <v>4.1997299999999997</v>
      </c>
      <c r="S11405" s="1">
        <v>2.98719</v>
      </c>
      <c r="T11405" s="1">
        <v>1.6253580000000001</v>
      </c>
      <c r="U11405" s="6">
        <f t="shared" si="715"/>
        <v>2.9374259999999999</v>
      </c>
      <c r="W11405" s="8" t="s">
        <v>27621</v>
      </c>
      <c r="X11405" s="1" t="s">
        <v>27622</v>
      </c>
      <c r="Y11405" s="1">
        <v>5.440029</v>
      </c>
      <c r="Z11405" s="1">
        <v>4.782654</v>
      </c>
      <c r="AA11405" s="1">
        <v>13.88391</v>
      </c>
      <c r="AB11405" s="6">
        <f t="shared" si="712"/>
        <v>8.0355310000000006</v>
      </c>
    </row>
    <row r="11406" spans="2:28" x14ac:dyDescent="0.35">
      <c r="B11406" s="8" t="s">
        <v>24738</v>
      </c>
      <c r="C11406" s="1" t="s">
        <v>24739</v>
      </c>
      <c r="D11406" s="1">
        <v>2.603952</v>
      </c>
      <c r="E11406" s="1">
        <v>2.243357</v>
      </c>
      <c r="F11406" s="1">
        <v>16.617619000000001</v>
      </c>
      <c r="G11406" s="6">
        <f t="shared" si="713"/>
        <v>7.1549760000000004</v>
      </c>
      <c r="I11406" s="8" t="s">
        <v>25149</v>
      </c>
      <c r="J11406" s="1" t="s">
        <v>25150</v>
      </c>
      <c r="K11406" s="1">
        <v>1.4428890000000001</v>
      </c>
      <c r="L11406" s="1">
        <v>2.584025</v>
      </c>
      <c r="M11406" s="1">
        <v>6.1975030000000002</v>
      </c>
      <c r="N11406" s="6">
        <f t="shared" si="714"/>
        <v>3.4081389999999998</v>
      </c>
      <c r="P11406" s="8" t="s">
        <v>25073</v>
      </c>
      <c r="Q11406" s="1" t="s">
        <v>25074</v>
      </c>
      <c r="R11406" s="1">
        <v>1.656382</v>
      </c>
      <c r="S11406" s="1">
        <v>2.0326399999999998</v>
      </c>
      <c r="T11406" s="1">
        <v>4.2590349999999999</v>
      </c>
      <c r="U11406" s="6">
        <f t="shared" si="715"/>
        <v>2.6493523333333333</v>
      </c>
      <c r="W11406" s="8" t="s">
        <v>18607</v>
      </c>
      <c r="X11406" s="1" t="s">
        <v>18608</v>
      </c>
      <c r="Y11406" s="1">
        <v>15.358204000000001</v>
      </c>
      <c r="Z11406" s="1">
        <v>3.5688550000000001</v>
      </c>
      <c r="AA11406" s="1">
        <v>5.1720930000000003</v>
      </c>
      <c r="AB11406" s="6">
        <f t="shared" si="712"/>
        <v>8.0330506666666661</v>
      </c>
    </row>
    <row r="11407" spans="2:28" x14ac:dyDescent="0.35">
      <c r="B11407" s="8" t="s">
        <v>24854</v>
      </c>
      <c r="C11407" s="1" t="s">
        <v>2941</v>
      </c>
      <c r="D11407" s="1">
        <v>1.217155</v>
      </c>
      <c r="E11407" s="1">
        <v>1.2745390000000001</v>
      </c>
      <c r="F11407" s="1">
        <v>7.6691659999999997</v>
      </c>
      <c r="G11407" s="6">
        <f t="shared" si="713"/>
        <v>3.386953333333333</v>
      </c>
      <c r="I11407" s="8" t="s">
        <v>25151</v>
      </c>
      <c r="J11407" s="1" t="s">
        <v>25152</v>
      </c>
      <c r="K11407" s="1">
        <v>1.117561</v>
      </c>
      <c r="L11407" s="1">
        <v>93.962684999999993</v>
      </c>
      <c r="M11407" s="1">
        <v>1.89577</v>
      </c>
      <c r="N11407" s="6">
        <f t="shared" si="714"/>
        <v>32.32533866666666</v>
      </c>
      <c r="P11407" s="8" t="s">
        <v>25076</v>
      </c>
      <c r="Q11407" s="1" t="s">
        <v>25077</v>
      </c>
      <c r="R11407" s="1">
        <v>3.1936200000000001</v>
      </c>
      <c r="S11407" s="1">
        <v>3.062452</v>
      </c>
      <c r="T11407" s="1">
        <v>15.240636</v>
      </c>
      <c r="U11407" s="6">
        <f t="shared" si="715"/>
        <v>7.165569333333333</v>
      </c>
      <c r="W11407" s="8" t="s">
        <v>6066</v>
      </c>
      <c r="X11407" s="1" t="s">
        <v>6067</v>
      </c>
      <c r="Y11407" s="1">
        <v>5.0953629999999999</v>
      </c>
      <c r="Z11407" s="1">
        <v>10.689685000000001</v>
      </c>
      <c r="AA11407" s="1">
        <v>8.3136390000000002</v>
      </c>
      <c r="AB11407" s="6">
        <f t="shared" si="712"/>
        <v>8.0328956666666667</v>
      </c>
    </row>
    <row r="11408" spans="2:28" x14ac:dyDescent="0.35">
      <c r="B11408" s="8" t="s">
        <v>24740</v>
      </c>
      <c r="C11408" s="1" t="s">
        <v>24741</v>
      </c>
      <c r="D11408" s="1">
        <v>7.8317420000000002</v>
      </c>
      <c r="E11408" s="1">
        <v>6.2431409999999996</v>
      </c>
      <c r="F11408" s="1">
        <v>1.2113929999999999</v>
      </c>
      <c r="G11408" s="6">
        <f t="shared" si="713"/>
        <v>5.095425333333333</v>
      </c>
      <c r="I11408" s="8" t="s">
        <v>25153</v>
      </c>
      <c r="J11408" s="1" t="s">
        <v>25154</v>
      </c>
      <c r="K11408" s="1">
        <v>3.0580340000000001</v>
      </c>
      <c r="L11408" s="1">
        <v>1.127426</v>
      </c>
      <c r="M11408" s="1">
        <v>2.7455150000000001</v>
      </c>
      <c r="N11408" s="6">
        <f t="shared" si="714"/>
        <v>2.3103250000000002</v>
      </c>
      <c r="P11408" s="8" t="s">
        <v>25079</v>
      </c>
      <c r="Q11408" s="1" t="s">
        <v>25080</v>
      </c>
      <c r="R11408" s="1">
        <v>17678.626952999999</v>
      </c>
      <c r="S11408" s="1">
        <v>3.7471510000000001</v>
      </c>
      <c r="T11408" s="1">
        <v>4.8083450000000001</v>
      </c>
      <c r="U11408" s="6">
        <f t="shared" si="715"/>
        <v>5895.7274829999997</v>
      </c>
      <c r="W11408" s="8" t="s">
        <v>1606</v>
      </c>
      <c r="X11408" s="1" t="s">
        <v>1607</v>
      </c>
      <c r="Y11408" s="1">
        <v>20.618615999999999</v>
      </c>
      <c r="Z11408" s="1">
        <v>1.5844860000000001</v>
      </c>
      <c r="AA11408" s="1">
        <v>1.891016</v>
      </c>
      <c r="AB11408" s="6">
        <f t="shared" si="712"/>
        <v>8.0313726666666678</v>
      </c>
    </row>
    <row r="11409" spans="2:28" x14ac:dyDescent="0.35">
      <c r="B11409" s="8" t="s">
        <v>24744</v>
      </c>
      <c r="C11409" s="1" t="s">
        <v>24745</v>
      </c>
      <c r="D11409" s="1">
        <v>2.7277800000000001</v>
      </c>
      <c r="E11409" s="1">
        <v>1.9786159999999999</v>
      </c>
      <c r="F11409" s="1">
        <v>1.2993129999999999</v>
      </c>
      <c r="G11409" s="6">
        <f t="shared" si="713"/>
        <v>2.001903</v>
      </c>
      <c r="I11409" s="8" t="s">
        <v>25155</v>
      </c>
      <c r="J11409" s="1" t="s">
        <v>25156</v>
      </c>
      <c r="K11409" s="1">
        <v>1.398746</v>
      </c>
      <c r="L11409" s="1">
        <v>1.0858000000000001</v>
      </c>
      <c r="M11409" s="1">
        <v>1.932698</v>
      </c>
      <c r="N11409" s="6">
        <f t="shared" si="714"/>
        <v>1.4724146666666666</v>
      </c>
      <c r="P11409" s="8" t="s">
        <v>25081</v>
      </c>
      <c r="Q11409" s="1" t="s">
        <v>25082</v>
      </c>
      <c r="R11409" s="1">
        <v>8.2645769999999992</v>
      </c>
      <c r="S11409" s="1">
        <v>95.149849000000003</v>
      </c>
      <c r="T11409" s="1">
        <v>592.70318599999996</v>
      </c>
      <c r="U11409" s="6">
        <f t="shared" si="715"/>
        <v>232.03920400000001</v>
      </c>
      <c r="W11409" s="8" t="s">
        <v>23922</v>
      </c>
      <c r="X11409" s="1" t="s">
        <v>23923</v>
      </c>
      <c r="Y11409" s="1">
        <v>13.293241</v>
      </c>
      <c r="Z11409" s="1">
        <v>8.5720189999999992</v>
      </c>
      <c r="AA11409" s="1">
        <v>2.2230919999999998</v>
      </c>
      <c r="AB11409" s="6">
        <f t="shared" si="712"/>
        <v>8.0294506666666674</v>
      </c>
    </row>
    <row r="11410" spans="2:28" x14ac:dyDescent="0.35">
      <c r="B11410" s="8" t="s">
        <v>24800</v>
      </c>
      <c r="C11410" s="1" t="s">
        <v>24801</v>
      </c>
      <c r="D11410" s="1">
        <v>1.3433079999999999</v>
      </c>
      <c r="E11410" s="1">
        <v>1.8181309999999999</v>
      </c>
      <c r="F11410" s="1">
        <v>1.8698790000000001</v>
      </c>
      <c r="G11410" s="6">
        <f t="shared" si="713"/>
        <v>1.677106</v>
      </c>
      <c r="I11410" s="8" t="s">
        <v>25157</v>
      </c>
      <c r="J11410" s="1" t="s">
        <v>25158</v>
      </c>
      <c r="K11410" s="1">
        <v>1.384693</v>
      </c>
      <c r="L11410" s="1">
        <v>3.5380919999999998</v>
      </c>
      <c r="M11410" s="1">
        <v>96.830933000000002</v>
      </c>
      <c r="N11410" s="6">
        <f t="shared" si="714"/>
        <v>33.917906000000002</v>
      </c>
      <c r="P11410" s="8" t="s">
        <v>25159</v>
      </c>
      <c r="Q11410" s="1" t="s">
        <v>25160</v>
      </c>
      <c r="R11410" s="1">
        <v>1.270491</v>
      </c>
      <c r="S11410" s="1">
        <v>1.277425</v>
      </c>
      <c r="T11410" s="1">
        <v>6.8002739999999999</v>
      </c>
      <c r="U11410" s="6">
        <f t="shared" si="715"/>
        <v>3.116063333333333</v>
      </c>
      <c r="W11410" s="8" t="s">
        <v>29004</v>
      </c>
      <c r="X11410" s="1" t="s">
        <v>29005</v>
      </c>
      <c r="Y11410" s="1">
        <v>5.3118879999999997</v>
      </c>
      <c r="Z11410" s="1">
        <v>15.960917</v>
      </c>
      <c r="AA11410" s="1">
        <v>2.8124280000000002</v>
      </c>
      <c r="AB11410" s="6">
        <f t="shared" si="712"/>
        <v>8.0284110000000002</v>
      </c>
    </row>
    <row r="11411" spans="2:28" x14ac:dyDescent="0.35">
      <c r="B11411" s="8" t="s">
        <v>24746</v>
      </c>
      <c r="C11411" s="1" t="s">
        <v>24747</v>
      </c>
      <c r="D11411" s="1">
        <v>1.9817929999999999</v>
      </c>
      <c r="E11411" s="1">
        <v>1.1169800000000001</v>
      </c>
      <c r="F11411" s="1">
        <v>1.577777</v>
      </c>
      <c r="G11411" s="6">
        <f t="shared" si="713"/>
        <v>1.5588499999999998</v>
      </c>
      <c r="I11411" s="8" t="s">
        <v>25162</v>
      </c>
      <c r="J11411" s="1" t="s">
        <v>25163</v>
      </c>
      <c r="K11411" s="1">
        <v>5.050548</v>
      </c>
      <c r="L11411" s="1">
        <v>2.2819729999999998</v>
      </c>
      <c r="M11411" s="1">
        <v>3.1377630000000001</v>
      </c>
      <c r="N11411" s="6">
        <f t="shared" si="714"/>
        <v>3.4900946666666663</v>
      </c>
      <c r="P11411" s="8" t="s">
        <v>25085</v>
      </c>
      <c r="Q11411" s="1" t="s">
        <v>25086</v>
      </c>
      <c r="R11411" s="1">
        <v>5.8269039999999999</v>
      </c>
      <c r="S11411" s="1">
        <v>2.883229</v>
      </c>
      <c r="T11411" s="1">
        <v>1.546386</v>
      </c>
      <c r="U11411" s="6">
        <f t="shared" si="715"/>
        <v>3.4188396666666665</v>
      </c>
      <c r="W11411" s="8" t="s">
        <v>4424</v>
      </c>
      <c r="X11411" s="1" t="s">
        <v>4425</v>
      </c>
      <c r="Y11411" s="1">
        <v>3.6799439999999999</v>
      </c>
      <c r="Z11411" s="1">
        <v>15.030995000000001</v>
      </c>
      <c r="AA11411" s="1">
        <v>5.36517</v>
      </c>
      <c r="AB11411" s="6">
        <f t="shared" si="712"/>
        <v>8.0253696666666663</v>
      </c>
    </row>
    <row r="11412" spans="2:28" x14ac:dyDescent="0.35">
      <c r="B11412" s="8" t="s">
        <v>24749</v>
      </c>
      <c r="C11412" s="1" t="s">
        <v>24750</v>
      </c>
      <c r="D11412" s="1">
        <v>3.2470270000000001</v>
      </c>
      <c r="E11412" s="1">
        <v>4.0476869999999998</v>
      </c>
      <c r="F11412" s="1">
        <v>5.7041680000000001</v>
      </c>
      <c r="G11412" s="6">
        <f t="shared" si="713"/>
        <v>4.3329606666666667</v>
      </c>
      <c r="I11412" s="8" t="s">
        <v>25164</v>
      </c>
      <c r="J11412" s="1" t="s">
        <v>2941</v>
      </c>
      <c r="K11412" s="1">
        <v>1.0886</v>
      </c>
      <c r="L11412" s="1">
        <v>1.454896</v>
      </c>
      <c r="M11412" s="1">
        <v>1.643588</v>
      </c>
      <c r="N11412" s="6">
        <f t="shared" si="714"/>
        <v>1.3956946666666668</v>
      </c>
      <c r="P11412" s="8" t="s">
        <v>25092</v>
      </c>
      <c r="Q11412" s="1" t="s">
        <v>25093</v>
      </c>
      <c r="R11412" s="1">
        <v>7.8913070000000003</v>
      </c>
      <c r="S11412" s="1">
        <v>2.1663999999999999</v>
      </c>
      <c r="T11412" s="1">
        <v>11.079724000000001</v>
      </c>
      <c r="U11412" s="6">
        <f t="shared" si="715"/>
        <v>7.0458103333333328</v>
      </c>
      <c r="W11412" s="8" t="s">
        <v>15464</v>
      </c>
      <c r="X11412" s="1" t="s">
        <v>15465</v>
      </c>
      <c r="Y11412" s="1">
        <v>15.812867000000001</v>
      </c>
      <c r="Z11412" s="1">
        <v>2.1144189999999998</v>
      </c>
      <c r="AA11412" s="1">
        <v>6.1320920000000001</v>
      </c>
      <c r="AB11412" s="6">
        <f t="shared" si="712"/>
        <v>8.0197926666666675</v>
      </c>
    </row>
    <row r="11413" spans="2:28" x14ac:dyDescent="0.35">
      <c r="B11413" s="8" t="s">
        <v>24751</v>
      </c>
      <c r="C11413" s="1" t="s">
        <v>24752</v>
      </c>
      <c r="D11413" s="1">
        <v>32.723846000000002</v>
      </c>
      <c r="E11413" s="1">
        <v>2.178229</v>
      </c>
      <c r="F11413" s="1">
        <v>2.119602</v>
      </c>
      <c r="G11413" s="6">
        <f t="shared" si="713"/>
        <v>12.340559000000001</v>
      </c>
      <c r="I11413" s="8" t="s">
        <v>25165</v>
      </c>
      <c r="J11413" s="1" t="s">
        <v>25166</v>
      </c>
      <c r="K11413" s="1">
        <v>3.622271</v>
      </c>
      <c r="L11413" s="1">
        <v>4.4277249999999997</v>
      </c>
      <c r="M11413" s="1">
        <v>1.385162</v>
      </c>
      <c r="N11413" s="6">
        <f t="shared" si="714"/>
        <v>3.1450526666666665</v>
      </c>
      <c r="P11413" s="8" t="s">
        <v>25167</v>
      </c>
      <c r="Q11413" s="1" t="s">
        <v>2941</v>
      </c>
      <c r="R11413" s="1">
        <v>2.7857539999999998</v>
      </c>
      <c r="S11413" s="1">
        <v>5.5826190000000002</v>
      </c>
      <c r="T11413" s="1">
        <v>1.485131</v>
      </c>
      <c r="U11413" s="6">
        <f t="shared" si="715"/>
        <v>3.2845013333333335</v>
      </c>
      <c r="W11413" s="8" t="s">
        <v>18949</v>
      </c>
      <c r="X11413" s="1" t="s">
        <v>18950</v>
      </c>
      <c r="Y11413" s="1">
        <v>2.8180869999999998</v>
      </c>
      <c r="Z11413" s="1">
        <v>10.750831</v>
      </c>
      <c r="AA11413" s="1">
        <v>10.485054</v>
      </c>
      <c r="AB11413" s="6">
        <f t="shared" si="712"/>
        <v>8.0179906666666678</v>
      </c>
    </row>
    <row r="11414" spans="2:28" x14ac:dyDescent="0.35">
      <c r="B11414" s="8" t="s">
        <v>24753</v>
      </c>
      <c r="C11414" s="1" t="s">
        <v>24754</v>
      </c>
      <c r="D11414" s="1">
        <v>10.716011999999999</v>
      </c>
      <c r="E11414" s="1">
        <v>1.6315249999999999</v>
      </c>
      <c r="F11414" s="1">
        <v>2.581655</v>
      </c>
      <c r="G11414" s="6">
        <f t="shared" si="713"/>
        <v>4.9763973333333329</v>
      </c>
      <c r="I11414" s="8" t="s">
        <v>25168</v>
      </c>
      <c r="J11414" s="1" t="s">
        <v>25169</v>
      </c>
      <c r="K11414" s="1">
        <v>1.38503</v>
      </c>
      <c r="L11414" s="1">
        <v>1.2164029999999999</v>
      </c>
      <c r="M11414" s="1">
        <v>5.6441039999999996</v>
      </c>
      <c r="N11414" s="6">
        <f t="shared" si="714"/>
        <v>2.7485123333333328</v>
      </c>
      <c r="P11414" s="8" t="s">
        <v>25170</v>
      </c>
      <c r="Q11414" s="1" t="s">
        <v>25171</v>
      </c>
      <c r="R11414" s="1">
        <v>1.6034310000000001</v>
      </c>
      <c r="S11414" s="1">
        <v>1.2658640000000001</v>
      </c>
      <c r="T11414" s="1">
        <v>2.848068</v>
      </c>
      <c r="U11414" s="6">
        <f t="shared" si="715"/>
        <v>1.9057876666666669</v>
      </c>
      <c r="W11414" s="8" t="s">
        <v>156</v>
      </c>
      <c r="X11414" s="1" t="s">
        <v>157</v>
      </c>
      <c r="Y11414" s="1">
        <v>3.8779279999999998</v>
      </c>
      <c r="Z11414" s="1">
        <v>8.8198059999999998</v>
      </c>
      <c r="AA11414" s="1">
        <v>11.328073</v>
      </c>
      <c r="AB11414" s="6">
        <f t="shared" si="712"/>
        <v>8.008602333333334</v>
      </c>
    </row>
    <row r="11415" spans="2:28" x14ac:dyDescent="0.35">
      <c r="B11415" s="8" t="s">
        <v>24755</v>
      </c>
      <c r="C11415" s="1" t="s">
        <v>24756</v>
      </c>
      <c r="D11415" s="1">
        <v>1.6568700000000001</v>
      </c>
      <c r="E11415" s="1">
        <v>2.7966929999999999</v>
      </c>
      <c r="F11415" s="1">
        <v>1.790251</v>
      </c>
      <c r="G11415" s="6">
        <f t="shared" si="713"/>
        <v>2.0812713333333335</v>
      </c>
      <c r="I11415" s="8" t="s">
        <v>25172</v>
      </c>
      <c r="J11415" s="1" t="s">
        <v>25173</v>
      </c>
      <c r="K11415" s="1">
        <v>14.253956000000001</v>
      </c>
      <c r="L11415" s="1">
        <v>1.292087</v>
      </c>
      <c r="M11415" s="1">
        <v>1.6195520000000001</v>
      </c>
      <c r="N11415" s="6">
        <f t="shared" si="714"/>
        <v>5.7218650000000002</v>
      </c>
      <c r="P11415" s="8" t="s">
        <v>25174</v>
      </c>
      <c r="Q11415" s="1" t="s">
        <v>25175</v>
      </c>
      <c r="R11415" s="1">
        <v>1.879826</v>
      </c>
      <c r="S11415" s="1">
        <v>6.9288410000000002</v>
      </c>
      <c r="T11415" s="1">
        <v>1.164671</v>
      </c>
      <c r="U11415" s="6">
        <f t="shared" si="715"/>
        <v>3.324446</v>
      </c>
      <c r="W11415" s="8" t="s">
        <v>14550</v>
      </c>
      <c r="X11415" s="1" t="s">
        <v>14551</v>
      </c>
      <c r="Y11415" s="1">
        <v>5.9306830000000001</v>
      </c>
      <c r="Z11415" s="1">
        <v>7.4642200000000001</v>
      </c>
      <c r="AA11415" s="1">
        <v>10.621324</v>
      </c>
      <c r="AB11415" s="6">
        <f t="shared" si="712"/>
        <v>8.0054090000000002</v>
      </c>
    </row>
    <row r="11416" spans="2:28" x14ac:dyDescent="0.35">
      <c r="B11416" s="8" t="s">
        <v>24758</v>
      </c>
      <c r="C11416" s="1" t="s">
        <v>24759</v>
      </c>
      <c r="D11416" s="1">
        <v>2.918412</v>
      </c>
      <c r="E11416" s="1">
        <v>1.1184350000000001</v>
      </c>
      <c r="F11416" s="1">
        <v>3.358466</v>
      </c>
      <c r="G11416" s="6">
        <f t="shared" si="713"/>
        <v>2.4651043333333331</v>
      </c>
      <c r="I11416" s="8" t="s">
        <v>25176</v>
      </c>
      <c r="J11416" s="1" t="s">
        <v>25177</v>
      </c>
      <c r="K11416" s="1">
        <v>1.7661279999999999</v>
      </c>
      <c r="L11416" s="1">
        <v>1.23251</v>
      </c>
      <c r="M11416" s="1">
        <v>3.2199599999999999</v>
      </c>
      <c r="N11416" s="6">
        <f t="shared" si="714"/>
        <v>2.0728659999999999</v>
      </c>
      <c r="P11416" s="8" t="s">
        <v>25095</v>
      </c>
      <c r="Q11416" s="1" t="s">
        <v>25096</v>
      </c>
      <c r="R11416" s="1">
        <v>14.405765000000001</v>
      </c>
      <c r="S11416" s="1">
        <v>2.9753590000000001</v>
      </c>
      <c r="T11416" s="1">
        <v>3.8001710000000002</v>
      </c>
      <c r="U11416" s="6">
        <f t="shared" si="715"/>
        <v>7.0604316666666662</v>
      </c>
      <c r="W11416" s="8" t="s">
        <v>10018</v>
      </c>
      <c r="X11416" s="1" t="s">
        <v>10019</v>
      </c>
      <c r="Y11416" s="1">
        <v>3.048997</v>
      </c>
      <c r="Z11416" s="1">
        <v>8.0350780000000004</v>
      </c>
      <c r="AA11416" s="1">
        <v>12.926175000000001</v>
      </c>
      <c r="AB11416" s="6">
        <f t="shared" si="712"/>
        <v>8.0034166666666664</v>
      </c>
    </row>
    <row r="11417" spans="2:28" x14ac:dyDescent="0.35">
      <c r="B11417" s="8" t="s">
        <v>24762</v>
      </c>
      <c r="C11417" s="1" t="s">
        <v>24763</v>
      </c>
      <c r="D11417" s="1">
        <v>1.485044</v>
      </c>
      <c r="E11417" s="1">
        <v>15.689533000000001</v>
      </c>
      <c r="F11417" s="1">
        <v>1.1617789999999999</v>
      </c>
      <c r="G11417" s="6">
        <f t="shared" si="713"/>
        <v>6.1121186666666665</v>
      </c>
      <c r="I11417" s="8" t="s">
        <v>25178</v>
      </c>
      <c r="J11417" s="1" t="s">
        <v>25179</v>
      </c>
      <c r="K11417" s="1">
        <v>570.02069100000006</v>
      </c>
      <c r="L11417" s="1">
        <v>3.1138870000000001</v>
      </c>
      <c r="M11417" s="1">
        <v>1.837634</v>
      </c>
      <c r="N11417" s="6">
        <f t="shared" si="714"/>
        <v>191.65740400000001</v>
      </c>
      <c r="P11417" s="8" t="s">
        <v>25097</v>
      </c>
      <c r="Q11417" s="1" t="s">
        <v>25098</v>
      </c>
      <c r="R11417" s="1">
        <v>2.0847829999999998</v>
      </c>
      <c r="S11417" s="1">
        <v>10.913428</v>
      </c>
      <c r="T11417" s="1">
        <v>2.2273320000000001</v>
      </c>
      <c r="U11417" s="6">
        <f t="shared" si="715"/>
        <v>5.0751809999999997</v>
      </c>
      <c r="W11417" s="8" t="s">
        <v>26999</v>
      </c>
      <c r="X11417" s="1" t="s">
        <v>27000</v>
      </c>
      <c r="Y11417" s="1">
        <v>3.85676</v>
      </c>
      <c r="Z11417" s="1">
        <v>2.7037390000000001</v>
      </c>
      <c r="AA11417" s="1">
        <v>17.445361999999999</v>
      </c>
      <c r="AB11417" s="6">
        <f t="shared" si="712"/>
        <v>8.0019536666666671</v>
      </c>
    </row>
    <row r="11418" spans="2:28" x14ac:dyDescent="0.35">
      <c r="B11418" s="8" t="s">
        <v>24766</v>
      </c>
      <c r="C11418" s="1" t="s">
        <v>24767</v>
      </c>
      <c r="D11418" s="1">
        <v>1.76755</v>
      </c>
      <c r="E11418" s="1">
        <v>3.1817519999999999</v>
      </c>
      <c r="F11418" s="1">
        <v>2.017226</v>
      </c>
      <c r="G11418" s="6">
        <f t="shared" si="713"/>
        <v>2.3221759999999998</v>
      </c>
      <c r="I11418" s="8" t="s">
        <v>25180</v>
      </c>
      <c r="J11418" s="1" t="s">
        <v>25181</v>
      </c>
      <c r="K11418" s="1">
        <v>7.5809249999999997</v>
      </c>
      <c r="L11418" s="1">
        <v>1.4730859999999999</v>
      </c>
      <c r="M11418" s="1">
        <v>11.425532</v>
      </c>
      <c r="N11418" s="6">
        <f t="shared" si="714"/>
        <v>6.8265143333333329</v>
      </c>
      <c r="P11418" s="8" t="s">
        <v>25100</v>
      </c>
      <c r="Q11418" s="1" t="s">
        <v>25101</v>
      </c>
      <c r="R11418" s="1">
        <v>6.420655</v>
      </c>
      <c r="S11418" s="1">
        <v>3.2178390000000001</v>
      </c>
      <c r="T11418" s="1">
        <v>95.070060999999995</v>
      </c>
      <c r="U11418" s="6">
        <f t="shared" si="715"/>
        <v>34.902851666666663</v>
      </c>
      <c r="W11418" s="8" t="s">
        <v>22181</v>
      </c>
      <c r="X11418" s="1" t="s">
        <v>22182</v>
      </c>
      <c r="Y11418" s="1">
        <v>2.8268219999999999</v>
      </c>
      <c r="Z11418" s="1">
        <v>10.781655000000001</v>
      </c>
      <c r="AA11418" s="1">
        <v>10.380053999999999</v>
      </c>
      <c r="AB11418" s="6">
        <f t="shared" si="712"/>
        <v>7.9961770000000003</v>
      </c>
    </row>
    <row r="11419" spans="2:28" x14ac:dyDescent="0.35">
      <c r="B11419" s="8" t="s">
        <v>24768</v>
      </c>
      <c r="C11419" s="1" t="s">
        <v>24769</v>
      </c>
      <c r="D11419" s="1">
        <v>2284.0114749999998</v>
      </c>
      <c r="E11419" s="1">
        <v>1.0193140000000001</v>
      </c>
      <c r="F11419" s="1">
        <v>2.747525</v>
      </c>
      <c r="G11419" s="6">
        <f t="shared" si="713"/>
        <v>762.59277133333342</v>
      </c>
      <c r="I11419" s="8" t="s">
        <v>25182</v>
      </c>
      <c r="J11419" s="1" t="s">
        <v>2941</v>
      </c>
      <c r="K11419" s="1">
        <v>1.564694</v>
      </c>
      <c r="L11419" s="1">
        <v>11.922083000000001</v>
      </c>
      <c r="M11419" s="1">
        <v>3.651135</v>
      </c>
      <c r="N11419" s="6">
        <f t="shared" si="714"/>
        <v>5.7126373333333333</v>
      </c>
      <c r="P11419" s="8" t="s">
        <v>25102</v>
      </c>
      <c r="Q11419" s="1" t="s">
        <v>25103</v>
      </c>
      <c r="R11419" s="1">
        <v>2.4685820000000001</v>
      </c>
      <c r="S11419" s="1">
        <v>613.82055700000001</v>
      </c>
      <c r="T11419" s="1">
        <v>2.6729289999999999</v>
      </c>
      <c r="U11419" s="6">
        <f t="shared" si="715"/>
        <v>206.32068933333332</v>
      </c>
      <c r="W11419" s="8" t="s">
        <v>21328</v>
      </c>
      <c r="X11419" s="1" t="s">
        <v>21329</v>
      </c>
      <c r="Y11419" s="1">
        <v>5.3328639999999998</v>
      </c>
      <c r="Z11419" s="1">
        <v>15.683339</v>
      </c>
      <c r="AA11419" s="1">
        <v>2.9692180000000001</v>
      </c>
      <c r="AB11419" s="6">
        <f t="shared" si="712"/>
        <v>7.9951403333333344</v>
      </c>
    </row>
    <row r="11420" spans="2:28" x14ac:dyDescent="0.35">
      <c r="B11420" s="8" t="s">
        <v>24772</v>
      </c>
      <c r="C11420" s="1" t="s">
        <v>24773</v>
      </c>
      <c r="D11420" s="1">
        <v>68.232642999999996</v>
      </c>
      <c r="E11420" s="1">
        <v>1.601458</v>
      </c>
      <c r="F11420" s="1">
        <v>1.2859210000000001</v>
      </c>
      <c r="G11420" s="6">
        <f t="shared" si="713"/>
        <v>23.706673999999996</v>
      </c>
      <c r="I11420" s="8" t="s">
        <v>25183</v>
      </c>
      <c r="J11420" s="1" t="s">
        <v>2941</v>
      </c>
      <c r="K11420" s="1">
        <v>12.629569</v>
      </c>
      <c r="L11420" s="1">
        <v>1.412855</v>
      </c>
      <c r="M11420" s="1">
        <v>553.90185499999995</v>
      </c>
      <c r="N11420" s="6">
        <f t="shared" si="714"/>
        <v>189.31475966666665</v>
      </c>
      <c r="P11420" s="8" t="s">
        <v>25106</v>
      </c>
      <c r="Q11420" s="1" t="s">
        <v>25107</v>
      </c>
      <c r="R11420" s="1">
        <v>2.4452509999999998</v>
      </c>
      <c r="S11420" s="1">
        <v>8.9457070000000005</v>
      </c>
      <c r="T11420" s="1">
        <v>3.0696379999999999</v>
      </c>
      <c r="U11420" s="6">
        <f t="shared" si="715"/>
        <v>4.8201986666666672</v>
      </c>
      <c r="W11420" s="8" t="s">
        <v>23556</v>
      </c>
      <c r="X11420" s="1" t="s">
        <v>23557</v>
      </c>
      <c r="Y11420" s="1">
        <v>4.6826949999999998</v>
      </c>
      <c r="Z11420" s="1">
        <v>5.4678959999999996</v>
      </c>
      <c r="AA11420" s="1">
        <v>13.831479</v>
      </c>
      <c r="AB11420" s="6">
        <f t="shared" si="712"/>
        <v>7.9940233333333337</v>
      </c>
    </row>
    <row r="11421" spans="2:28" x14ac:dyDescent="0.35">
      <c r="B11421" s="8" t="s">
        <v>24775</v>
      </c>
      <c r="C11421" s="1" t="s">
        <v>24776</v>
      </c>
      <c r="D11421" s="1">
        <v>1.4765969999999999</v>
      </c>
      <c r="E11421" s="1">
        <v>11.177087</v>
      </c>
      <c r="F11421" s="1">
        <v>1.0939890000000001</v>
      </c>
      <c r="G11421" s="6">
        <f t="shared" si="713"/>
        <v>4.5825576666666672</v>
      </c>
      <c r="I11421" s="8" t="s">
        <v>25186</v>
      </c>
      <c r="J11421" s="1" t="s">
        <v>25187</v>
      </c>
      <c r="K11421" s="1">
        <v>1.5609690000000001</v>
      </c>
      <c r="L11421" s="1">
        <v>552.09368900000004</v>
      </c>
      <c r="M11421" s="1">
        <v>8.1097300000000008</v>
      </c>
      <c r="N11421" s="6">
        <f t="shared" si="714"/>
        <v>187.25479600000003</v>
      </c>
      <c r="P11421" s="8" t="s">
        <v>25110</v>
      </c>
      <c r="Q11421" s="1" t="s">
        <v>2941</v>
      </c>
      <c r="R11421" s="1">
        <v>2.6614439999999999</v>
      </c>
      <c r="S11421" s="1">
        <v>8.8107349999999993</v>
      </c>
      <c r="T11421" s="1">
        <v>16.311948999999998</v>
      </c>
      <c r="U11421" s="6">
        <f t="shared" si="715"/>
        <v>9.2613759999999985</v>
      </c>
      <c r="W11421" s="8" t="s">
        <v>27217</v>
      </c>
      <c r="X11421" s="1" t="s">
        <v>27218</v>
      </c>
      <c r="Y11421" s="1">
        <v>18.157209000000002</v>
      </c>
      <c r="Z11421" s="1">
        <v>3.7178490000000002</v>
      </c>
      <c r="AA11421" s="1">
        <v>2.1057649999999999</v>
      </c>
      <c r="AB11421" s="6">
        <f t="shared" si="712"/>
        <v>7.9936076666666667</v>
      </c>
    </row>
    <row r="11422" spans="2:28" x14ac:dyDescent="0.35">
      <c r="B11422" s="8" t="s">
        <v>24777</v>
      </c>
      <c r="C11422" s="1" t="s">
        <v>24778</v>
      </c>
      <c r="D11422" s="1">
        <v>2.7627039999999998</v>
      </c>
      <c r="E11422" s="1">
        <v>131.77494799999999</v>
      </c>
      <c r="F11422" s="1">
        <v>1.1709579999999999</v>
      </c>
      <c r="G11422" s="6">
        <f t="shared" si="713"/>
        <v>45.236203333333343</v>
      </c>
      <c r="I11422" s="8" t="s">
        <v>25189</v>
      </c>
      <c r="J11422" s="1" t="s">
        <v>25190</v>
      </c>
      <c r="K11422" s="1">
        <v>1.717479</v>
      </c>
      <c r="L11422" s="1">
        <v>8.9053159999999991</v>
      </c>
      <c r="M11422" s="1">
        <v>1.3296809999999999</v>
      </c>
      <c r="N11422" s="6">
        <f t="shared" si="714"/>
        <v>3.9841586666666671</v>
      </c>
      <c r="P11422" s="8" t="s">
        <v>25191</v>
      </c>
      <c r="Q11422" s="1" t="s">
        <v>2941</v>
      </c>
      <c r="R11422" s="1">
        <v>1.5278989999999999</v>
      </c>
      <c r="S11422" s="1">
        <v>2.0874969999999999</v>
      </c>
      <c r="T11422" s="1">
        <v>1.452974</v>
      </c>
      <c r="U11422" s="6">
        <f t="shared" si="715"/>
        <v>1.6894566666666666</v>
      </c>
      <c r="W11422" s="8" t="s">
        <v>28440</v>
      </c>
      <c r="X11422" s="1" t="s">
        <v>28441</v>
      </c>
      <c r="Y11422" s="1">
        <v>12.670156</v>
      </c>
      <c r="Z11422" s="1">
        <v>2.409872</v>
      </c>
      <c r="AA11422" s="1">
        <v>8.8812680000000004</v>
      </c>
      <c r="AB11422" s="6">
        <f t="shared" si="712"/>
        <v>7.9870986666666672</v>
      </c>
    </row>
    <row r="11423" spans="2:28" x14ac:dyDescent="0.35">
      <c r="B11423" s="8" t="s">
        <v>25192</v>
      </c>
      <c r="C11423" s="1" t="s">
        <v>25193</v>
      </c>
      <c r="D11423" s="1">
        <v>2.3265509999999998</v>
      </c>
      <c r="E11423" s="1">
        <v>1.7493860000000001</v>
      </c>
      <c r="F11423" s="1">
        <v>17.516128999999999</v>
      </c>
      <c r="G11423" s="6">
        <f t="shared" si="713"/>
        <v>7.1973553333333333</v>
      </c>
      <c r="I11423" s="8" t="s">
        <v>25194</v>
      </c>
      <c r="J11423" s="1" t="s">
        <v>2941</v>
      </c>
      <c r="K11423" s="1">
        <v>1.739444</v>
      </c>
      <c r="L11423" s="1">
        <v>1.461719</v>
      </c>
      <c r="M11423" s="1">
        <v>12.473369</v>
      </c>
      <c r="N11423" s="6">
        <f t="shared" si="714"/>
        <v>5.224844</v>
      </c>
      <c r="P11423" s="8" t="s">
        <v>25111</v>
      </c>
      <c r="Q11423" s="1" t="s">
        <v>25112</v>
      </c>
      <c r="R11423" s="1">
        <v>4.9186610000000002</v>
      </c>
      <c r="S11423" s="1">
        <v>1.180722</v>
      </c>
      <c r="T11423" s="1">
        <v>1.8544529999999999</v>
      </c>
      <c r="U11423" s="6">
        <f t="shared" si="715"/>
        <v>2.6512786666666668</v>
      </c>
      <c r="W11423" s="8" t="s">
        <v>22051</v>
      </c>
      <c r="X11423" s="1" t="s">
        <v>21877</v>
      </c>
      <c r="Y11423" s="1">
        <v>11.515815999999999</v>
      </c>
      <c r="Z11423" s="1">
        <v>6.0842499999999999</v>
      </c>
      <c r="AA11423" s="1">
        <v>6.3609600000000004</v>
      </c>
      <c r="AB11423" s="6">
        <f t="shared" si="712"/>
        <v>7.9870086666666653</v>
      </c>
    </row>
    <row r="11424" spans="2:28" x14ac:dyDescent="0.35">
      <c r="B11424" s="8" t="s">
        <v>25195</v>
      </c>
      <c r="C11424" s="1" t="s">
        <v>25196</v>
      </c>
      <c r="D11424" s="1">
        <v>1.4984690000000001</v>
      </c>
      <c r="E11424" s="1">
        <v>1.2708330000000001</v>
      </c>
      <c r="F11424" s="1">
        <v>3.7233649999999998</v>
      </c>
      <c r="G11424" s="6">
        <f t="shared" si="713"/>
        <v>2.1642223333333335</v>
      </c>
      <c r="I11424" s="8" t="s">
        <v>25197</v>
      </c>
      <c r="J11424" s="1" t="s">
        <v>25198</v>
      </c>
      <c r="K11424" s="1">
        <v>1.508508</v>
      </c>
      <c r="L11424" s="1">
        <v>1.3551979999999999</v>
      </c>
      <c r="M11424" s="1">
        <v>1.1455090000000001</v>
      </c>
      <c r="N11424" s="6">
        <f t="shared" si="714"/>
        <v>1.3364049999999998</v>
      </c>
      <c r="P11424" s="8" t="s">
        <v>25115</v>
      </c>
      <c r="Q11424" s="1" t="s">
        <v>2941</v>
      </c>
      <c r="R11424" s="1">
        <v>2.951098</v>
      </c>
      <c r="S11424" s="1">
        <v>1.526203</v>
      </c>
      <c r="T11424" s="1">
        <v>12.127431</v>
      </c>
      <c r="U11424" s="6">
        <f t="shared" si="715"/>
        <v>5.5349106666666659</v>
      </c>
      <c r="W11424" s="8" t="s">
        <v>14106</v>
      </c>
      <c r="X11424" s="1" t="s">
        <v>14107</v>
      </c>
      <c r="Y11424" s="1">
        <v>7.6819730000000002</v>
      </c>
      <c r="Z11424" s="1">
        <v>5.2337059999999997</v>
      </c>
      <c r="AA11424" s="1">
        <v>11.041194000000001</v>
      </c>
      <c r="AB11424" s="6">
        <f t="shared" si="712"/>
        <v>7.9856243333333339</v>
      </c>
    </row>
    <row r="11425" spans="2:28" x14ac:dyDescent="0.35">
      <c r="B11425" s="8" t="s">
        <v>24781</v>
      </c>
      <c r="C11425" s="1" t="s">
        <v>24782</v>
      </c>
      <c r="D11425" s="1">
        <v>10.246420000000001</v>
      </c>
      <c r="E11425" s="1">
        <v>1.174674</v>
      </c>
      <c r="F11425" s="1">
        <v>2.042996</v>
      </c>
      <c r="G11425" s="6">
        <f t="shared" si="713"/>
        <v>4.4880300000000002</v>
      </c>
      <c r="I11425" s="8" t="s">
        <v>25199</v>
      </c>
      <c r="J11425" s="1" t="s">
        <v>2941</v>
      </c>
      <c r="K11425" s="1">
        <v>1.4602630000000001</v>
      </c>
      <c r="L11425" s="1">
        <v>12.710799</v>
      </c>
      <c r="M11425" s="1">
        <v>1.21166</v>
      </c>
      <c r="N11425" s="6">
        <f t="shared" si="714"/>
        <v>5.1275740000000001</v>
      </c>
      <c r="P11425" s="8" t="s">
        <v>25120</v>
      </c>
      <c r="Q11425" s="1" t="s">
        <v>25121</v>
      </c>
      <c r="R11425" s="1">
        <v>3.9469439999999998</v>
      </c>
      <c r="S11425" s="1">
        <v>1.55122</v>
      </c>
      <c r="T11425" s="1">
        <v>1.3853800000000001</v>
      </c>
      <c r="U11425" s="6">
        <f t="shared" si="715"/>
        <v>2.2945146666666667</v>
      </c>
      <c r="W11425" s="8" t="s">
        <v>30673</v>
      </c>
      <c r="X11425" s="1" t="s">
        <v>2941</v>
      </c>
      <c r="Y11425" s="1">
        <v>2.3733149999999998</v>
      </c>
      <c r="Z11425" s="1">
        <v>18.658200999999998</v>
      </c>
      <c r="AA11425" s="1">
        <v>2.9088080000000001</v>
      </c>
      <c r="AB11425" s="6">
        <f t="shared" si="712"/>
        <v>7.9801079999999986</v>
      </c>
    </row>
    <row r="11426" spans="2:28" x14ac:dyDescent="0.35">
      <c r="B11426" s="8" t="s">
        <v>24783</v>
      </c>
      <c r="C11426" s="1" t="s">
        <v>24784</v>
      </c>
      <c r="D11426" s="1">
        <v>16.038274999999999</v>
      </c>
      <c r="E11426" s="1">
        <v>1.0397780000000001</v>
      </c>
      <c r="F11426" s="1">
        <v>1.2093769999999999</v>
      </c>
      <c r="G11426" s="6">
        <f t="shared" si="713"/>
        <v>6.0958099999999993</v>
      </c>
      <c r="I11426" s="8" t="s">
        <v>25202</v>
      </c>
      <c r="J11426" s="1" t="s">
        <v>2941</v>
      </c>
      <c r="K11426" s="1">
        <v>7.5174459999999996</v>
      </c>
      <c r="L11426" s="1">
        <v>2.1086520000000002</v>
      </c>
      <c r="M11426" s="1">
        <v>1.484958</v>
      </c>
      <c r="N11426" s="6">
        <f t="shared" si="714"/>
        <v>3.7036853333333331</v>
      </c>
      <c r="P11426" s="8" t="s">
        <v>25122</v>
      </c>
      <c r="Q11426" s="1" t="s">
        <v>25123</v>
      </c>
      <c r="R11426" s="1">
        <v>3.8288160000000002</v>
      </c>
      <c r="S11426" s="1">
        <v>1.988834</v>
      </c>
      <c r="T11426" s="1">
        <v>24.753574</v>
      </c>
      <c r="U11426" s="6">
        <f t="shared" si="715"/>
        <v>10.190408</v>
      </c>
      <c r="W11426" s="8" t="s">
        <v>24255</v>
      </c>
      <c r="X11426" s="1" t="s">
        <v>2941</v>
      </c>
      <c r="Y11426" s="1">
        <v>2.1206580000000002</v>
      </c>
      <c r="Z11426" s="1">
        <v>8.9396210000000007</v>
      </c>
      <c r="AA11426" s="1">
        <v>12.879910000000001</v>
      </c>
      <c r="AB11426" s="6">
        <f t="shared" si="712"/>
        <v>7.9800630000000012</v>
      </c>
    </row>
    <row r="11427" spans="2:28" x14ac:dyDescent="0.35">
      <c r="B11427" s="8" t="s">
        <v>24785</v>
      </c>
      <c r="C11427" s="1" t="s">
        <v>24786</v>
      </c>
      <c r="D11427" s="1">
        <v>9.1913789999999995</v>
      </c>
      <c r="E11427" s="1">
        <v>1.5061279999999999</v>
      </c>
      <c r="F11427" s="1">
        <v>1.653486</v>
      </c>
      <c r="G11427" s="6">
        <f t="shared" si="713"/>
        <v>4.1169976666666663</v>
      </c>
      <c r="I11427" s="8" t="s">
        <v>25204</v>
      </c>
      <c r="J11427" s="1" t="s">
        <v>25205</v>
      </c>
      <c r="K11427" s="1">
        <v>1.9263440000000001</v>
      </c>
      <c r="L11427" s="1">
        <v>1.8248420000000001</v>
      </c>
      <c r="M11427" s="1">
        <v>1.3228850000000001</v>
      </c>
      <c r="N11427" s="6">
        <f t="shared" si="714"/>
        <v>1.691357</v>
      </c>
      <c r="P11427" s="8" t="s">
        <v>25126</v>
      </c>
      <c r="Q11427" s="1" t="s">
        <v>25127</v>
      </c>
      <c r="R11427" s="1">
        <v>7.2961080000000003</v>
      </c>
      <c r="S11427" s="1">
        <v>6.0404650000000002</v>
      </c>
      <c r="T11427" s="1">
        <v>1.2762549999999999</v>
      </c>
      <c r="U11427" s="6">
        <f t="shared" si="715"/>
        <v>4.8709426666666671</v>
      </c>
      <c r="W11427" s="8" t="s">
        <v>24308</v>
      </c>
      <c r="X11427" s="1" t="s">
        <v>24309</v>
      </c>
      <c r="Y11427" s="1">
        <v>2.3994900000000001</v>
      </c>
      <c r="Z11427" s="1">
        <v>17.794671999999998</v>
      </c>
      <c r="AA11427" s="1">
        <v>3.7393540000000001</v>
      </c>
      <c r="AB11427" s="6">
        <f t="shared" si="712"/>
        <v>7.9778386666666661</v>
      </c>
    </row>
    <row r="11428" spans="2:28" x14ac:dyDescent="0.35">
      <c r="B11428" s="8" t="s">
        <v>25206</v>
      </c>
      <c r="C11428" s="1" t="s">
        <v>2941</v>
      </c>
      <c r="D11428" s="1">
        <v>1.1786209999999999</v>
      </c>
      <c r="E11428" s="1">
        <v>14.395078</v>
      </c>
      <c r="F11428" s="1">
        <v>12.174809</v>
      </c>
      <c r="G11428" s="6">
        <f t="shared" si="713"/>
        <v>9.2495026666666664</v>
      </c>
      <c r="I11428" s="8" t="s">
        <v>25207</v>
      </c>
      <c r="J11428" s="1" t="s">
        <v>25208</v>
      </c>
      <c r="K11428" s="1">
        <v>1.0861460000000001</v>
      </c>
      <c r="L11428" s="1">
        <v>1.69021</v>
      </c>
      <c r="M11428" s="1">
        <v>1.577288</v>
      </c>
      <c r="N11428" s="6">
        <f t="shared" si="714"/>
        <v>1.4512146666666668</v>
      </c>
      <c r="P11428" s="8" t="s">
        <v>25130</v>
      </c>
      <c r="Q11428" s="1" t="s">
        <v>25131</v>
      </c>
      <c r="R11428" s="1">
        <v>1.735298</v>
      </c>
      <c r="S11428" s="1">
        <v>1.1430359999999999</v>
      </c>
      <c r="T11428" s="1">
        <v>78.270652999999996</v>
      </c>
      <c r="U11428" s="6">
        <f t="shared" si="715"/>
        <v>27.04966233333333</v>
      </c>
      <c r="W11428" s="8" t="s">
        <v>21378</v>
      </c>
      <c r="X11428" s="1" t="s">
        <v>21379</v>
      </c>
      <c r="Y11428" s="1">
        <v>15.350491999999999</v>
      </c>
      <c r="Z11428" s="1">
        <v>1.682706</v>
      </c>
      <c r="AA11428" s="1">
        <v>6.8903549999999996</v>
      </c>
      <c r="AB11428" s="6">
        <f t="shared" si="712"/>
        <v>7.9745176666666664</v>
      </c>
    </row>
    <row r="11429" spans="2:28" x14ac:dyDescent="0.35">
      <c r="B11429" s="8" t="s">
        <v>24791</v>
      </c>
      <c r="C11429" s="1" t="s">
        <v>24792</v>
      </c>
      <c r="D11429" s="1">
        <v>2.2284959999999998</v>
      </c>
      <c r="E11429" s="1">
        <v>9.1712299999999995</v>
      </c>
      <c r="F11429" s="1">
        <v>123.198868</v>
      </c>
      <c r="G11429" s="6">
        <f t="shared" si="713"/>
        <v>44.866197999999997</v>
      </c>
      <c r="I11429" s="8" t="s">
        <v>25211</v>
      </c>
      <c r="J11429" s="1" t="s">
        <v>25212</v>
      </c>
      <c r="K11429" s="1">
        <v>87.956496999999999</v>
      </c>
      <c r="L11429" s="1">
        <v>1.7347379999999999</v>
      </c>
      <c r="M11429" s="1">
        <v>5.5884999999999998</v>
      </c>
      <c r="N11429" s="6">
        <f t="shared" si="714"/>
        <v>31.759911666666664</v>
      </c>
      <c r="P11429" s="8" t="s">
        <v>25213</v>
      </c>
      <c r="Q11429" s="1" t="s">
        <v>25214</v>
      </c>
      <c r="R11429" s="1">
        <v>1.330236</v>
      </c>
      <c r="S11429" s="1">
        <v>104.397003</v>
      </c>
      <c r="T11429" s="1">
        <v>14.627599999999999</v>
      </c>
      <c r="U11429" s="6">
        <f t="shared" si="715"/>
        <v>40.118279666666666</v>
      </c>
      <c r="W11429" s="8" t="s">
        <v>32088</v>
      </c>
      <c r="X11429" s="1" t="s">
        <v>32089</v>
      </c>
      <c r="Y11429" s="1">
        <v>3.4489079999999999</v>
      </c>
      <c r="Z11429" s="1">
        <v>14.145035999999999</v>
      </c>
      <c r="AA11429" s="1">
        <v>6.323099</v>
      </c>
      <c r="AB11429" s="6">
        <f t="shared" si="712"/>
        <v>7.9723476666666668</v>
      </c>
    </row>
    <row r="11430" spans="2:28" x14ac:dyDescent="0.35">
      <c r="B11430" s="8" t="s">
        <v>24794</v>
      </c>
      <c r="C11430" s="1" t="s">
        <v>24795</v>
      </c>
      <c r="D11430" s="1">
        <v>1.950509</v>
      </c>
      <c r="E11430" s="1">
        <v>13.72766</v>
      </c>
      <c r="F11430" s="1">
        <v>1.6231660000000001</v>
      </c>
      <c r="G11430" s="6">
        <f t="shared" si="713"/>
        <v>5.7671116666666675</v>
      </c>
      <c r="I11430" s="8" t="s">
        <v>25215</v>
      </c>
      <c r="J11430" s="1" t="s">
        <v>25216</v>
      </c>
      <c r="K11430" s="1">
        <v>2.9426130000000001</v>
      </c>
      <c r="L11430" s="1">
        <v>5.8897830000000004</v>
      </c>
      <c r="M11430" s="1">
        <v>1.603631</v>
      </c>
      <c r="N11430" s="6">
        <f t="shared" si="714"/>
        <v>3.4786756666666672</v>
      </c>
      <c r="P11430" s="8" t="s">
        <v>25134</v>
      </c>
      <c r="Q11430" s="1" t="s">
        <v>25135</v>
      </c>
      <c r="R11430" s="1">
        <v>4.3180240000000003</v>
      </c>
      <c r="S11430" s="1">
        <v>3.310206</v>
      </c>
      <c r="T11430" s="1">
        <v>1.344514</v>
      </c>
      <c r="U11430" s="6">
        <f t="shared" si="715"/>
        <v>2.9909146666666668</v>
      </c>
      <c r="W11430" s="8" t="s">
        <v>31311</v>
      </c>
      <c r="X11430" s="1" t="s">
        <v>31312</v>
      </c>
      <c r="Y11430" s="1">
        <v>3.1201889999999999</v>
      </c>
      <c r="Z11430" s="1">
        <v>15.033607</v>
      </c>
      <c r="AA11430" s="1">
        <v>5.736262</v>
      </c>
      <c r="AB11430" s="6">
        <f t="shared" si="712"/>
        <v>7.9633526666666663</v>
      </c>
    </row>
    <row r="11431" spans="2:28" x14ac:dyDescent="0.35">
      <c r="B11431" s="8" t="s">
        <v>24796</v>
      </c>
      <c r="C11431" s="1" t="s">
        <v>24797</v>
      </c>
      <c r="D11431" s="1">
        <v>4.965363</v>
      </c>
      <c r="E11431" s="1">
        <v>1.2631570000000001</v>
      </c>
      <c r="F11431" s="1">
        <v>2.0375209999999999</v>
      </c>
      <c r="G11431" s="6">
        <f t="shared" si="713"/>
        <v>2.755347</v>
      </c>
      <c r="I11431" s="8" t="s">
        <v>25217</v>
      </c>
      <c r="J11431" s="1" t="s">
        <v>25218</v>
      </c>
      <c r="K11431" s="1">
        <v>2.4186589999999999</v>
      </c>
      <c r="L11431" s="1">
        <v>1.6515770000000001</v>
      </c>
      <c r="M11431" s="1">
        <v>92.031784000000002</v>
      </c>
      <c r="N11431" s="6">
        <f t="shared" si="714"/>
        <v>32.034006666666663</v>
      </c>
      <c r="P11431" s="8" t="s">
        <v>25138</v>
      </c>
      <c r="Q11431" s="1" t="s">
        <v>25139</v>
      </c>
      <c r="R11431" s="1">
        <v>5.3026039999999997</v>
      </c>
      <c r="S11431" s="1">
        <v>18.229925000000001</v>
      </c>
      <c r="T11431" s="1">
        <v>62.288863999999997</v>
      </c>
      <c r="U11431" s="6">
        <f t="shared" si="715"/>
        <v>28.607130999999999</v>
      </c>
      <c r="W11431" s="8" t="s">
        <v>31720</v>
      </c>
      <c r="X11431" s="1" t="s">
        <v>2941</v>
      </c>
      <c r="Y11431" s="1">
        <v>6.0813699999999997</v>
      </c>
      <c r="Z11431" s="1">
        <v>13.756914999999999</v>
      </c>
      <c r="AA11431" s="1">
        <v>4.0500160000000003</v>
      </c>
      <c r="AB11431" s="6">
        <f t="shared" si="712"/>
        <v>7.9627669999999995</v>
      </c>
    </row>
    <row r="11432" spans="2:28" x14ac:dyDescent="0.35">
      <c r="B11432" s="8" t="s">
        <v>24798</v>
      </c>
      <c r="C11432" s="1" t="s">
        <v>24799</v>
      </c>
      <c r="D11432" s="1">
        <v>1.7941499999999999</v>
      </c>
      <c r="E11432" s="1">
        <v>3.3533080000000002</v>
      </c>
      <c r="F11432" s="1">
        <v>1.741716</v>
      </c>
      <c r="G11432" s="6">
        <f t="shared" si="713"/>
        <v>2.2963913333333337</v>
      </c>
      <c r="I11432" s="8" t="s">
        <v>25219</v>
      </c>
      <c r="J11432" s="1" t="s">
        <v>25220</v>
      </c>
      <c r="K11432" s="1">
        <v>13.152533999999999</v>
      </c>
      <c r="L11432" s="1">
        <v>91.436477999999994</v>
      </c>
      <c r="M11432" s="1">
        <v>2.5585689999999999</v>
      </c>
      <c r="N11432" s="6">
        <f t="shared" si="714"/>
        <v>35.715860333333332</v>
      </c>
      <c r="P11432" s="8" t="s">
        <v>25140</v>
      </c>
      <c r="Q11432" s="1" t="s">
        <v>25141</v>
      </c>
      <c r="R11432" s="1">
        <v>2.5652140000000001</v>
      </c>
      <c r="S11432" s="1">
        <v>1.9922219999999999</v>
      </c>
      <c r="T11432" s="1">
        <v>1.3083050000000001</v>
      </c>
      <c r="U11432" s="6">
        <f t="shared" si="715"/>
        <v>1.955247</v>
      </c>
      <c r="W11432" s="8" t="s">
        <v>21848</v>
      </c>
      <c r="X11432" s="1" t="s">
        <v>21849</v>
      </c>
      <c r="Y11432" s="1">
        <v>7.2027429999999999</v>
      </c>
      <c r="Z11432" s="1">
        <v>9.5555830000000004</v>
      </c>
      <c r="AA11432" s="1">
        <v>7.1122540000000001</v>
      </c>
      <c r="AB11432" s="6">
        <f t="shared" si="712"/>
        <v>7.9568599999999998</v>
      </c>
    </row>
    <row r="11433" spans="2:28" x14ac:dyDescent="0.35">
      <c r="B11433" s="8" t="s">
        <v>24802</v>
      </c>
      <c r="C11433" s="1" t="s">
        <v>2941</v>
      </c>
      <c r="D11433" s="1">
        <v>1.369829</v>
      </c>
      <c r="E11433" s="1">
        <v>1.335445</v>
      </c>
      <c r="F11433" s="1">
        <v>13.742822</v>
      </c>
      <c r="G11433" s="6">
        <f t="shared" si="713"/>
        <v>5.4826986666666668</v>
      </c>
      <c r="I11433" s="8" t="s">
        <v>25223</v>
      </c>
      <c r="J11433" s="1" t="s">
        <v>25224</v>
      </c>
      <c r="K11433" s="1">
        <v>1.993976</v>
      </c>
      <c r="L11433" s="1">
        <v>2.9427349999999999</v>
      </c>
      <c r="M11433" s="1">
        <v>12.719106</v>
      </c>
      <c r="N11433" s="6">
        <f t="shared" si="714"/>
        <v>5.885272333333333</v>
      </c>
      <c r="P11433" s="8" t="s">
        <v>25145</v>
      </c>
      <c r="Q11433" s="1" t="s">
        <v>2941</v>
      </c>
      <c r="R11433" s="1">
        <v>1.4214070000000001</v>
      </c>
      <c r="S11433" s="1">
        <v>1.294084</v>
      </c>
      <c r="T11433" s="1">
        <v>1.6658109999999999</v>
      </c>
      <c r="U11433" s="6">
        <f t="shared" si="715"/>
        <v>1.460434</v>
      </c>
      <c r="W11433" s="8" t="s">
        <v>17358</v>
      </c>
      <c r="X11433" s="1" t="s">
        <v>17359</v>
      </c>
      <c r="Y11433" s="1">
        <v>11.655189999999999</v>
      </c>
      <c r="Z11433" s="1">
        <v>6.9029020000000001</v>
      </c>
      <c r="AA11433" s="1">
        <v>5.3096949999999996</v>
      </c>
      <c r="AB11433" s="6">
        <f t="shared" si="712"/>
        <v>7.9559290000000003</v>
      </c>
    </row>
    <row r="11434" spans="2:28" x14ac:dyDescent="0.35">
      <c r="B11434" s="8" t="s">
        <v>24803</v>
      </c>
      <c r="C11434" s="1" t="s">
        <v>2941</v>
      </c>
      <c r="D11434" s="1">
        <v>4.360036</v>
      </c>
      <c r="E11434" s="1">
        <v>10.531021000000001</v>
      </c>
      <c r="F11434" s="1">
        <v>10.314401999999999</v>
      </c>
      <c r="G11434" s="6">
        <f t="shared" si="713"/>
        <v>8.4018196666666665</v>
      </c>
      <c r="I11434" s="8" t="s">
        <v>25225</v>
      </c>
      <c r="J11434" s="1" t="s">
        <v>2941</v>
      </c>
      <c r="K11434" s="1">
        <v>1.4816780000000001</v>
      </c>
      <c r="L11434" s="1">
        <v>16.195150000000002</v>
      </c>
      <c r="M11434" s="1">
        <v>1.9206639999999999</v>
      </c>
      <c r="N11434" s="6">
        <f t="shared" si="714"/>
        <v>6.5324973333333327</v>
      </c>
      <c r="P11434" s="8" t="s">
        <v>25146</v>
      </c>
      <c r="Q11434" s="1" t="s">
        <v>2941</v>
      </c>
      <c r="R11434" s="1">
        <v>2.6084230000000002</v>
      </c>
      <c r="S11434" s="1">
        <v>1.1842090000000001</v>
      </c>
      <c r="T11434" s="1">
        <v>1.2609239999999999</v>
      </c>
      <c r="U11434" s="6">
        <f t="shared" si="715"/>
        <v>1.6845186666666667</v>
      </c>
      <c r="W11434" s="8" t="s">
        <v>12968</v>
      </c>
      <c r="X11434" s="1" t="s">
        <v>12969</v>
      </c>
      <c r="Y11434" s="1">
        <v>16.311394</v>
      </c>
      <c r="Z11434" s="1">
        <v>5.2171310000000002</v>
      </c>
      <c r="AA11434" s="1">
        <v>2.3148789999999999</v>
      </c>
      <c r="AB11434" s="6">
        <f t="shared" si="712"/>
        <v>7.9478013333333344</v>
      </c>
    </row>
    <row r="11435" spans="2:28" x14ac:dyDescent="0.35">
      <c r="B11435" s="8" t="s">
        <v>24808</v>
      </c>
      <c r="C11435" s="1" t="s">
        <v>24809</v>
      </c>
      <c r="D11435" s="1">
        <v>2.1615359999999999</v>
      </c>
      <c r="E11435" s="1">
        <v>2.8507319999999998</v>
      </c>
      <c r="F11435" s="1">
        <v>14.689328</v>
      </c>
      <c r="G11435" s="6">
        <f t="shared" si="713"/>
        <v>6.5671986666666662</v>
      </c>
      <c r="I11435" s="8" t="s">
        <v>25226</v>
      </c>
      <c r="J11435" s="1" t="s">
        <v>25227</v>
      </c>
      <c r="K11435" s="1">
        <v>18.557538999999998</v>
      </c>
      <c r="L11435" s="1">
        <v>2.9298150000000001</v>
      </c>
      <c r="M11435" s="1">
        <v>1.5744260000000001</v>
      </c>
      <c r="N11435" s="6">
        <f t="shared" si="714"/>
        <v>7.6872599999999993</v>
      </c>
      <c r="P11435" s="8" t="s">
        <v>25147</v>
      </c>
      <c r="Q11435" s="1" t="s">
        <v>25148</v>
      </c>
      <c r="R11435" s="1">
        <v>98.917548999999994</v>
      </c>
      <c r="S11435" s="1">
        <v>8.5796740000000007</v>
      </c>
      <c r="T11435" s="1">
        <v>2.4986410000000001</v>
      </c>
      <c r="U11435" s="6">
        <f t="shared" si="715"/>
        <v>36.665287999999997</v>
      </c>
      <c r="W11435" s="8" t="s">
        <v>25174</v>
      </c>
      <c r="X11435" s="1" t="s">
        <v>25175</v>
      </c>
      <c r="Y11435" s="1">
        <v>1.940391</v>
      </c>
      <c r="Z11435" s="1">
        <v>1.807841</v>
      </c>
      <c r="AA11435" s="1">
        <v>20.079415999999998</v>
      </c>
      <c r="AB11435" s="6">
        <f t="shared" si="712"/>
        <v>7.9425493333333321</v>
      </c>
    </row>
    <row r="11436" spans="2:28" x14ac:dyDescent="0.35">
      <c r="B11436" s="8" t="s">
        <v>24812</v>
      </c>
      <c r="C11436" s="1" t="s">
        <v>24813</v>
      </c>
      <c r="D11436" s="1">
        <v>2.292503</v>
      </c>
      <c r="E11436" s="1">
        <v>1.3581829999999999</v>
      </c>
      <c r="F11436" s="1">
        <v>1.3852420000000001</v>
      </c>
      <c r="G11436" s="6">
        <f t="shared" si="713"/>
        <v>1.6786426666666667</v>
      </c>
      <c r="I11436" s="8" t="s">
        <v>25228</v>
      </c>
      <c r="J11436" s="1" t="s">
        <v>25229</v>
      </c>
      <c r="K11436" s="1">
        <v>21.622382999999999</v>
      </c>
      <c r="L11436" s="1">
        <v>1.1557040000000001</v>
      </c>
      <c r="M11436" s="1">
        <v>21.942177000000001</v>
      </c>
      <c r="N11436" s="6">
        <f t="shared" si="714"/>
        <v>14.906754666666666</v>
      </c>
      <c r="P11436" s="8" t="s">
        <v>25153</v>
      </c>
      <c r="Q11436" s="1" t="s">
        <v>25154</v>
      </c>
      <c r="R11436" s="1">
        <v>2.9871029999999998</v>
      </c>
      <c r="S11436" s="1">
        <v>1.3485450000000001</v>
      </c>
      <c r="T11436" s="1">
        <v>1.4496290000000001</v>
      </c>
      <c r="U11436" s="6">
        <f t="shared" si="715"/>
        <v>1.9284256666666666</v>
      </c>
      <c r="W11436" s="8" t="s">
        <v>31478</v>
      </c>
      <c r="X11436" s="1" t="s">
        <v>31479</v>
      </c>
      <c r="Y11436" s="1">
        <v>19.823069</v>
      </c>
      <c r="Z11436" s="1">
        <v>1.629928</v>
      </c>
      <c r="AA11436" s="1">
        <v>2.3663479999999999</v>
      </c>
      <c r="AB11436" s="6">
        <f t="shared" si="712"/>
        <v>7.9397816666666658</v>
      </c>
    </row>
    <row r="11437" spans="2:28" x14ac:dyDescent="0.35">
      <c r="B11437" s="8" t="s">
        <v>24816</v>
      </c>
      <c r="C11437" s="1" t="s">
        <v>24817</v>
      </c>
      <c r="D11437" s="1">
        <v>1.566686</v>
      </c>
      <c r="E11437" s="1">
        <v>2.0224639999999998</v>
      </c>
      <c r="F11437" s="1">
        <v>3.4397120000000001</v>
      </c>
      <c r="G11437" s="6">
        <f t="shared" si="713"/>
        <v>2.3429540000000002</v>
      </c>
      <c r="I11437" s="8" t="s">
        <v>25231</v>
      </c>
      <c r="J11437" s="1" t="s">
        <v>25232</v>
      </c>
      <c r="K11437" s="1">
        <v>71.272284999999997</v>
      </c>
      <c r="L11437" s="1">
        <v>18.791246000000001</v>
      </c>
      <c r="M11437" s="1">
        <v>21.389195999999998</v>
      </c>
      <c r="N11437" s="6">
        <f t="shared" si="714"/>
        <v>37.150908999999999</v>
      </c>
      <c r="P11437" s="8" t="s">
        <v>25155</v>
      </c>
      <c r="Q11437" s="1" t="s">
        <v>25156</v>
      </c>
      <c r="R11437" s="1">
        <v>2.5886870000000002</v>
      </c>
      <c r="S11437" s="1">
        <v>17.98612</v>
      </c>
      <c r="T11437" s="1">
        <v>2.5618750000000001</v>
      </c>
      <c r="U11437" s="6">
        <f t="shared" si="715"/>
        <v>7.7122273333333338</v>
      </c>
      <c r="W11437" s="8" t="s">
        <v>3210</v>
      </c>
      <c r="X11437" s="1" t="s">
        <v>3211</v>
      </c>
      <c r="Y11437" s="1">
        <v>8.1458530000000007</v>
      </c>
      <c r="Z11437" s="1">
        <v>13.939318999999999</v>
      </c>
      <c r="AA11437" s="1">
        <v>1.72241</v>
      </c>
      <c r="AB11437" s="6">
        <f t="shared" si="712"/>
        <v>7.9358606666666667</v>
      </c>
    </row>
    <row r="11438" spans="2:28" x14ac:dyDescent="0.35">
      <c r="B11438" s="8" t="s">
        <v>24829</v>
      </c>
      <c r="C11438" s="1" t="s">
        <v>24830</v>
      </c>
      <c r="D11438" s="1">
        <v>16.502548000000001</v>
      </c>
      <c r="E11438" s="1">
        <v>136.53384399999999</v>
      </c>
      <c r="F11438" s="1">
        <v>2.513045</v>
      </c>
      <c r="G11438" s="6">
        <f t="shared" si="713"/>
        <v>51.849812333333325</v>
      </c>
      <c r="I11438" s="8" t="s">
        <v>25233</v>
      </c>
      <c r="J11438" s="1" t="s">
        <v>25234</v>
      </c>
      <c r="K11438" s="1">
        <v>15.468306999999999</v>
      </c>
      <c r="L11438" s="1">
        <v>21.895734999999998</v>
      </c>
      <c r="M11438" s="1">
        <v>69.259117000000003</v>
      </c>
      <c r="N11438" s="6">
        <f t="shared" si="714"/>
        <v>35.541052999999998</v>
      </c>
      <c r="P11438" s="8" t="s">
        <v>25162</v>
      </c>
      <c r="Q11438" s="1" t="s">
        <v>25163</v>
      </c>
      <c r="R11438" s="1">
        <v>4.6684580000000002</v>
      </c>
      <c r="S11438" s="1">
        <v>1.1988780000000001</v>
      </c>
      <c r="T11438" s="1">
        <v>40.061691000000003</v>
      </c>
      <c r="U11438" s="6">
        <f t="shared" si="715"/>
        <v>15.309675666666669</v>
      </c>
      <c r="W11438" s="8" t="s">
        <v>25636</v>
      </c>
      <c r="X11438" s="1" t="s">
        <v>25637</v>
      </c>
      <c r="Y11438" s="1">
        <v>7.1814280000000004</v>
      </c>
      <c r="Z11438" s="1">
        <v>10.794138</v>
      </c>
      <c r="AA11438" s="1">
        <v>5.8272279999999999</v>
      </c>
      <c r="AB11438" s="6">
        <f t="shared" si="712"/>
        <v>7.9342646666666665</v>
      </c>
    </row>
    <row r="11439" spans="2:28" x14ac:dyDescent="0.35">
      <c r="B11439" s="8" t="s">
        <v>24831</v>
      </c>
      <c r="C11439" s="1" t="s">
        <v>24832</v>
      </c>
      <c r="D11439" s="1">
        <v>3.4821460000000002</v>
      </c>
      <c r="E11439" s="1">
        <v>2.3363260000000001</v>
      </c>
      <c r="F11439" s="1">
        <v>1.497952</v>
      </c>
      <c r="G11439" s="6">
        <f t="shared" si="713"/>
        <v>2.4388079999999999</v>
      </c>
      <c r="I11439" s="8" t="s">
        <v>25235</v>
      </c>
      <c r="J11439" s="1" t="s">
        <v>2941</v>
      </c>
      <c r="K11439" s="1">
        <v>1.2745059999999999</v>
      </c>
      <c r="L11439" s="1">
        <v>76.539496999999997</v>
      </c>
      <c r="M11439" s="1">
        <v>15.515096</v>
      </c>
      <c r="N11439" s="6">
        <f t="shared" si="714"/>
        <v>31.109699666666668</v>
      </c>
      <c r="P11439" s="8" t="s">
        <v>25236</v>
      </c>
      <c r="Q11439" s="1" t="s">
        <v>2941</v>
      </c>
      <c r="R11439" s="1">
        <v>1.4778210000000001</v>
      </c>
      <c r="S11439" s="1">
        <v>1.352805</v>
      </c>
      <c r="T11439" s="1">
        <v>5.1214399999999998</v>
      </c>
      <c r="U11439" s="6">
        <f t="shared" si="715"/>
        <v>2.6506886666666669</v>
      </c>
      <c r="W11439" s="8" t="s">
        <v>582</v>
      </c>
      <c r="X11439" s="1" t="s">
        <v>583</v>
      </c>
      <c r="Y11439" s="1">
        <v>11.041867999999999</v>
      </c>
      <c r="Z11439" s="1">
        <v>3.5395300000000001</v>
      </c>
      <c r="AA11439" s="1">
        <v>9.2110059999999994</v>
      </c>
      <c r="AB11439" s="6">
        <f t="shared" si="712"/>
        <v>7.9308013333333323</v>
      </c>
    </row>
    <row r="11440" spans="2:28" x14ac:dyDescent="0.35">
      <c r="B11440" s="8" t="s">
        <v>24838</v>
      </c>
      <c r="C11440" s="1" t="s">
        <v>24839</v>
      </c>
      <c r="D11440" s="1">
        <v>1.6817960000000001</v>
      </c>
      <c r="E11440" s="1">
        <v>1.175681</v>
      </c>
      <c r="F11440" s="1">
        <v>11.212282</v>
      </c>
      <c r="G11440" s="6">
        <f t="shared" si="713"/>
        <v>4.6899196666666674</v>
      </c>
      <c r="I11440" s="8" t="s">
        <v>25237</v>
      </c>
      <c r="J11440" s="1" t="s">
        <v>25238</v>
      </c>
      <c r="K11440" s="1">
        <v>59.524867999999998</v>
      </c>
      <c r="L11440" s="1">
        <v>1.5852459999999999</v>
      </c>
      <c r="M11440" s="1">
        <v>59.267200000000003</v>
      </c>
      <c r="N11440" s="6">
        <f t="shared" si="714"/>
        <v>40.125771333333333</v>
      </c>
      <c r="P11440" s="8" t="s">
        <v>25164</v>
      </c>
      <c r="Q11440" s="1" t="s">
        <v>2941</v>
      </c>
      <c r="R11440" s="1">
        <v>1.197414</v>
      </c>
      <c r="S11440" s="1">
        <v>83.186142000000004</v>
      </c>
      <c r="T11440" s="1">
        <v>4.7717890000000001</v>
      </c>
      <c r="U11440" s="6">
        <f t="shared" si="715"/>
        <v>29.718448333333331</v>
      </c>
      <c r="W11440" s="8" t="s">
        <v>29673</v>
      </c>
      <c r="X11440" s="1" t="s">
        <v>29674</v>
      </c>
      <c r="Y11440" s="1">
        <v>1.6830270000000001</v>
      </c>
      <c r="Z11440" s="1">
        <v>19.662192999999998</v>
      </c>
      <c r="AA11440" s="1">
        <v>2.425878</v>
      </c>
      <c r="AB11440" s="6">
        <f t="shared" si="712"/>
        <v>7.9236993333333325</v>
      </c>
    </row>
    <row r="11441" spans="2:28" x14ac:dyDescent="0.35">
      <c r="B11441" s="8" t="s">
        <v>25239</v>
      </c>
      <c r="C11441" s="1" t="s">
        <v>25240</v>
      </c>
      <c r="D11441" s="1">
        <v>1.0409930000000001</v>
      </c>
      <c r="E11441" s="1">
        <v>55.760437000000003</v>
      </c>
      <c r="F11441" s="1">
        <v>1.5569249999999999</v>
      </c>
      <c r="G11441" s="6">
        <f t="shared" si="713"/>
        <v>19.452785000000002</v>
      </c>
      <c r="I11441" s="8" t="s">
        <v>25241</v>
      </c>
      <c r="J11441" s="1" t="s">
        <v>25242</v>
      </c>
      <c r="K11441" s="1">
        <v>1.6161000000000001</v>
      </c>
      <c r="L11441" s="1">
        <v>15.086088</v>
      </c>
      <c r="M11441" s="1">
        <v>3.0279739999999999</v>
      </c>
      <c r="N11441" s="6">
        <f t="shared" si="714"/>
        <v>6.5767206666666667</v>
      </c>
      <c r="P11441" s="8" t="s">
        <v>25243</v>
      </c>
      <c r="Q11441" s="1" t="s">
        <v>25244</v>
      </c>
      <c r="R11441" s="1">
        <v>1.192304</v>
      </c>
      <c r="S11441" s="1">
        <v>14.831352000000001</v>
      </c>
      <c r="T11441" s="1">
        <v>26.143716999999999</v>
      </c>
      <c r="U11441" s="6">
        <f t="shared" si="715"/>
        <v>14.055790999999999</v>
      </c>
      <c r="W11441" s="8" t="s">
        <v>31774</v>
      </c>
      <c r="X11441" s="1" t="s">
        <v>2941</v>
      </c>
      <c r="Y11441" s="1">
        <v>4.7253489999999996</v>
      </c>
      <c r="Z11441" s="1">
        <v>2.202191</v>
      </c>
      <c r="AA11441" s="1">
        <v>16.840440999999998</v>
      </c>
      <c r="AB11441" s="6">
        <f t="shared" si="712"/>
        <v>7.922660333333333</v>
      </c>
    </row>
    <row r="11442" spans="2:28" x14ac:dyDescent="0.35">
      <c r="B11442" s="8" t="s">
        <v>24840</v>
      </c>
      <c r="C11442" s="1" t="s">
        <v>24841</v>
      </c>
      <c r="D11442" s="1">
        <v>11.718840999999999</v>
      </c>
      <c r="E11442" s="1">
        <v>1.0936330000000001</v>
      </c>
      <c r="F11442" s="1">
        <v>1.8340320000000001</v>
      </c>
      <c r="G11442" s="6">
        <f t="shared" si="713"/>
        <v>4.8821686666666668</v>
      </c>
      <c r="I11442" s="8" t="s">
        <v>25245</v>
      </c>
      <c r="J11442" s="1" t="s">
        <v>25246</v>
      </c>
      <c r="K11442" s="1">
        <v>1.6609560000000001</v>
      </c>
      <c r="L11442" s="1">
        <v>1.100528</v>
      </c>
      <c r="M11442" s="1">
        <v>2.4671430000000001</v>
      </c>
      <c r="N11442" s="6">
        <f t="shared" si="714"/>
        <v>1.7428756666666667</v>
      </c>
      <c r="P11442" s="8" t="s">
        <v>25165</v>
      </c>
      <c r="Q11442" s="1" t="s">
        <v>25166</v>
      </c>
      <c r="R11442" s="1">
        <v>5.2159269999999998</v>
      </c>
      <c r="S11442" s="1">
        <v>1.9755419999999999</v>
      </c>
      <c r="T11442" s="1">
        <v>3.3241860000000001</v>
      </c>
      <c r="U11442" s="6">
        <f t="shared" si="715"/>
        <v>3.5052183333333331</v>
      </c>
      <c r="W11442" s="8" t="s">
        <v>29975</v>
      </c>
      <c r="X11442" s="1" t="s">
        <v>29976</v>
      </c>
      <c r="Y11442" s="1">
        <v>9.9373269999999998</v>
      </c>
      <c r="Z11442" s="1">
        <v>6.5565990000000003</v>
      </c>
      <c r="AA11442" s="1">
        <v>7.2613899999999996</v>
      </c>
      <c r="AB11442" s="6">
        <f t="shared" si="712"/>
        <v>7.9184386666666668</v>
      </c>
    </row>
    <row r="11443" spans="2:28" x14ac:dyDescent="0.35">
      <c r="B11443" s="8" t="s">
        <v>24844</v>
      </c>
      <c r="C11443" s="1" t="s">
        <v>24845</v>
      </c>
      <c r="D11443" s="1">
        <v>120.259514</v>
      </c>
      <c r="E11443" s="1">
        <v>97.289680000000004</v>
      </c>
      <c r="F11443" s="1">
        <v>1.638646</v>
      </c>
      <c r="G11443" s="6">
        <f t="shared" si="713"/>
        <v>73.062613333333331</v>
      </c>
      <c r="I11443" s="8" t="s">
        <v>25247</v>
      </c>
      <c r="J11443" s="1" t="s">
        <v>2941</v>
      </c>
      <c r="K11443" s="1">
        <v>3.1961740000000001</v>
      </c>
      <c r="L11443" s="1">
        <v>59.427334000000002</v>
      </c>
      <c r="M11443" s="1">
        <v>1.4251130000000001</v>
      </c>
      <c r="N11443" s="6">
        <f t="shared" si="714"/>
        <v>21.349540333333334</v>
      </c>
      <c r="P11443" s="8" t="s">
        <v>25172</v>
      </c>
      <c r="Q11443" s="1" t="s">
        <v>25173</v>
      </c>
      <c r="R11443" s="1">
        <v>10.216355</v>
      </c>
      <c r="S11443" s="1">
        <v>1.647907</v>
      </c>
      <c r="T11443" s="1">
        <v>8.5211050000000004</v>
      </c>
      <c r="U11443" s="6">
        <f t="shared" si="715"/>
        <v>6.7951223333333344</v>
      </c>
      <c r="W11443" s="8" t="s">
        <v>29854</v>
      </c>
      <c r="X11443" s="1" t="s">
        <v>2941</v>
      </c>
      <c r="Y11443" s="1">
        <v>3.5360330000000002</v>
      </c>
      <c r="Z11443" s="1">
        <v>2.1691419999999999</v>
      </c>
      <c r="AA11443" s="1">
        <v>18.037388</v>
      </c>
      <c r="AB11443" s="6">
        <f t="shared" si="712"/>
        <v>7.9141876666666668</v>
      </c>
    </row>
    <row r="11444" spans="2:28" x14ac:dyDescent="0.35">
      <c r="B11444" s="8" t="s">
        <v>24989</v>
      </c>
      <c r="C11444" s="1" t="s">
        <v>24990</v>
      </c>
      <c r="D11444" s="1">
        <v>1.6754770000000001</v>
      </c>
      <c r="E11444" s="1">
        <v>8.3406389999999995</v>
      </c>
      <c r="F11444" s="1">
        <v>126.48326900000001</v>
      </c>
      <c r="G11444" s="6">
        <f t="shared" si="713"/>
        <v>45.499795000000006</v>
      </c>
      <c r="I11444" s="8" t="s">
        <v>25248</v>
      </c>
      <c r="J11444" s="1" t="s">
        <v>25249</v>
      </c>
      <c r="K11444" s="1">
        <v>5.0049469999999996</v>
      </c>
      <c r="L11444" s="1">
        <v>1.6419680000000001</v>
      </c>
      <c r="M11444" s="1">
        <v>2.9105439999999998</v>
      </c>
      <c r="N11444" s="6">
        <f t="shared" si="714"/>
        <v>3.1858196666666667</v>
      </c>
      <c r="P11444" s="8" t="s">
        <v>25176</v>
      </c>
      <c r="Q11444" s="1" t="s">
        <v>25177</v>
      </c>
      <c r="R11444" s="1">
        <v>2.7911739999999998</v>
      </c>
      <c r="S11444" s="1">
        <v>52.776347999999999</v>
      </c>
      <c r="T11444" s="1">
        <v>1.1532899999999999</v>
      </c>
      <c r="U11444" s="6">
        <f t="shared" si="715"/>
        <v>18.906937333333332</v>
      </c>
      <c r="W11444" s="8" t="s">
        <v>29177</v>
      </c>
      <c r="X11444" s="1" t="s">
        <v>29178</v>
      </c>
      <c r="Y11444" s="1">
        <v>15.445554</v>
      </c>
      <c r="Z11444" s="1">
        <v>1.517873</v>
      </c>
      <c r="AA11444" s="1">
        <v>6.7787860000000002</v>
      </c>
      <c r="AB11444" s="6">
        <f t="shared" si="712"/>
        <v>7.9140709999999999</v>
      </c>
    </row>
    <row r="11445" spans="2:28" x14ac:dyDescent="0.35">
      <c r="B11445" s="8" t="s">
        <v>25250</v>
      </c>
      <c r="C11445" s="1" t="s">
        <v>2941</v>
      </c>
      <c r="D11445" s="1">
        <v>1.537695</v>
      </c>
      <c r="E11445" s="1">
        <v>1.0543070000000001</v>
      </c>
      <c r="F11445" s="1">
        <v>2.0589590000000002</v>
      </c>
      <c r="G11445" s="6">
        <f t="shared" si="713"/>
        <v>1.5503203333333335</v>
      </c>
      <c r="I11445" s="8" t="s">
        <v>25251</v>
      </c>
      <c r="J11445" s="1" t="s">
        <v>25252</v>
      </c>
      <c r="K11445" s="1">
        <v>1.185603</v>
      </c>
      <c r="L11445" s="1">
        <v>1.9569939999999999</v>
      </c>
      <c r="M11445" s="1">
        <v>2.798991</v>
      </c>
      <c r="N11445" s="6">
        <f t="shared" si="714"/>
        <v>1.9805293333333331</v>
      </c>
      <c r="P11445" s="8" t="s">
        <v>25178</v>
      </c>
      <c r="Q11445" s="1" t="s">
        <v>25179</v>
      </c>
      <c r="R11445" s="1">
        <v>591.87017800000001</v>
      </c>
      <c r="S11445" s="1">
        <v>1.1804589999999999</v>
      </c>
      <c r="T11445" s="1">
        <v>2.628762</v>
      </c>
      <c r="U11445" s="6">
        <f t="shared" si="715"/>
        <v>198.55979966666669</v>
      </c>
      <c r="W11445" s="8" t="s">
        <v>30858</v>
      </c>
      <c r="X11445" s="1" t="s">
        <v>2941</v>
      </c>
      <c r="Y11445" s="1">
        <v>5.2201510000000004</v>
      </c>
      <c r="Z11445" s="1">
        <v>2.3063020000000001</v>
      </c>
      <c r="AA11445" s="1">
        <v>16.200081000000001</v>
      </c>
      <c r="AB11445" s="6">
        <f t="shared" si="712"/>
        <v>7.908844666666667</v>
      </c>
    </row>
    <row r="11446" spans="2:28" x14ac:dyDescent="0.35">
      <c r="B11446" s="8" t="s">
        <v>25253</v>
      </c>
      <c r="C11446" s="1" t="s">
        <v>25254</v>
      </c>
      <c r="D11446" s="1">
        <v>1.0203150000000001</v>
      </c>
      <c r="E11446" s="1">
        <v>27.542427</v>
      </c>
      <c r="F11446" s="1">
        <v>1.5428219999999999</v>
      </c>
      <c r="G11446" s="6">
        <f t="shared" si="713"/>
        <v>10.035188</v>
      </c>
      <c r="I11446" s="8" t="s">
        <v>25255</v>
      </c>
      <c r="J11446" s="1" t="s">
        <v>2941</v>
      </c>
      <c r="K11446" s="1">
        <v>3.50719</v>
      </c>
      <c r="L11446" s="1">
        <v>2.5261019999999998</v>
      </c>
      <c r="M11446" s="1">
        <v>2.3243079999999998</v>
      </c>
      <c r="N11446" s="6">
        <f t="shared" si="714"/>
        <v>2.7858666666666667</v>
      </c>
      <c r="P11446" s="8" t="s">
        <v>25180</v>
      </c>
      <c r="Q11446" s="1" t="s">
        <v>25181</v>
      </c>
      <c r="R11446" s="1">
        <v>6.0877730000000003</v>
      </c>
      <c r="S11446" s="1">
        <v>1.57603</v>
      </c>
      <c r="T11446" s="1">
        <v>15.385773</v>
      </c>
      <c r="U11446" s="6">
        <f t="shared" si="715"/>
        <v>7.6831920000000009</v>
      </c>
      <c r="W11446" s="8" t="s">
        <v>21948</v>
      </c>
      <c r="X11446" s="1" t="s">
        <v>21949</v>
      </c>
      <c r="Y11446" s="1">
        <v>5.5405389999999999</v>
      </c>
      <c r="Z11446" s="1">
        <v>9.1595820000000003</v>
      </c>
      <c r="AA11446" s="1">
        <v>9.0192429999999995</v>
      </c>
      <c r="AB11446" s="6">
        <f t="shared" si="712"/>
        <v>7.906454666666666</v>
      </c>
    </row>
    <row r="11447" spans="2:28" x14ac:dyDescent="0.35">
      <c r="B11447" s="8" t="s">
        <v>25256</v>
      </c>
      <c r="C11447" s="1" t="s">
        <v>25257</v>
      </c>
      <c r="D11447" s="1">
        <v>1.0287919999999999</v>
      </c>
      <c r="E11447" s="1">
        <v>3.090198</v>
      </c>
      <c r="F11447" s="1">
        <v>57.631946999999997</v>
      </c>
      <c r="G11447" s="6">
        <f t="shared" si="713"/>
        <v>20.583645666666666</v>
      </c>
      <c r="I11447" s="8" t="s">
        <v>25258</v>
      </c>
      <c r="J11447" s="1" t="s">
        <v>25259</v>
      </c>
      <c r="K11447" s="1">
        <v>48.771785999999999</v>
      </c>
      <c r="L11447" s="1">
        <v>5.0114000000000001</v>
      </c>
      <c r="M11447" s="1">
        <v>52.157772000000001</v>
      </c>
      <c r="N11447" s="6">
        <f t="shared" si="714"/>
        <v>35.313652666666663</v>
      </c>
      <c r="P11447" s="8" t="s">
        <v>25182</v>
      </c>
      <c r="Q11447" s="1" t="s">
        <v>2941</v>
      </c>
      <c r="R11447" s="1">
        <v>1.7830140000000001</v>
      </c>
      <c r="S11447" s="1">
        <v>5.1338080000000001</v>
      </c>
      <c r="T11447" s="1">
        <v>1.1294900000000001</v>
      </c>
      <c r="U11447" s="6">
        <f t="shared" si="715"/>
        <v>2.6821040000000003</v>
      </c>
      <c r="W11447" s="8" t="s">
        <v>190</v>
      </c>
      <c r="X11447" s="1" t="s">
        <v>191</v>
      </c>
      <c r="Y11447" s="1">
        <v>7.7629169999999998</v>
      </c>
      <c r="Z11447" s="1">
        <v>9.3455919999999999</v>
      </c>
      <c r="AA11447" s="1">
        <v>6.6092930000000001</v>
      </c>
      <c r="AB11447" s="6">
        <f t="shared" si="712"/>
        <v>7.9059339999999994</v>
      </c>
    </row>
    <row r="11448" spans="2:28" x14ac:dyDescent="0.35">
      <c r="B11448" s="8" t="s">
        <v>24851</v>
      </c>
      <c r="C11448" s="1" t="s">
        <v>2941</v>
      </c>
      <c r="D11448" s="1">
        <v>12.539248000000001</v>
      </c>
      <c r="E11448" s="1">
        <v>3.1868430000000001</v>
      </c>
      <c r="F11448" s="1">
        <v>1.6204670000000001</v>
      </c>
      <c r="G11448" s="6">
        <f t="shared" si="713"/>
        <v>5.7821860000000003</v>
      </c>
      <c r="I11448" s="8" t="s">
        <v>25260</v>
      </c>
      <c r="J11448" s="1" t="s">
        <v>25261</v>
      </c>
      <c r="K11448" s="1">
        <v>1.1433960000000001</v>
      </c>
      <c r="L11448" s="1">
        <v>2.0439319999999999</v>
      </c>
      <c r="M11448" s="1">
        <v>4.356134</v>
      </c>
      <c r="N11448" s="6">
        <f t="shared" si="714"/>
        <v>2.5144873333333333</v>
      </c>
      <c r="P11448" s="8" t="s">
        <v>25262</v>
      </c>
      <c r="Q11448" s="1" t="s">
        <v>25263</v>
      </c>
      <c r="R11448" s="1">
        <v>1.8349169999999999</v>
      </c>
      <c r="S11448" s="1">
        <v>5.8692580000000003</v>
      </c>
      <c r="T11448" s="1">
        <v>49.785178999999999</v>
      </c>
      <c r="U11448" s="6">
        <f t="shared" si="715"/>
        <v>19.163118000000001</v>
      </c>
      <c r="W11448" s="8" t="s">
        <v>28531</v>
      </c>
      <c r="X11448" s="1" t="s">
        <v>28532</v>
      </c>
      <c r="Y11448" s="1">
        <v>15.836456999999999</v>
      </c>
      <c r="Z11448" s="1">
        <v>2.7056589999999998</v>
      </c>
      <c r="AA11448" s="1">
        <v>5.1715629999999999</v>
      </c>
      <c r="AB11448" s="6">
        <f t="shared" si="712"/>
        <v>7.9045596666666667</v>
      </c>
    </row>
    <row r="11449" spans="2:28" x14ac:dyDescent="0.35">
      <c r="B11449" s="8" t="s">
        <v>24855</v>
      </c>
      <c r="C11449" s="1" t="s">
        <v>24856</v>
      </c>
      <c r="D11449" s="1">
        <v>8.4916269999999994</v>
      </c>
      <c r="E11449" s="1">
        <v>25.354734000000001</v>
      </c>
      <c r="F11449" s="1">
        <v>99.905067000000003</v>
      </c>
      <c r="G11449" s="6">
        <f t="shared" si="713"/>
        <v>44.583809333333335</v>
      </c>
      <c r="I11449" s="8" t="s">
        <v>25264</v>
      </c>
      <c r="J11449" s="1" t="s">
        <v>25265</v>
      </c>
      <c r="K11449" s="1">
        <v>4.6986509999999999</v>
      </c>
      <c r="L11449" s="1">
        <v>48.918407000000002</v>
      </c>
      <c r="M11449" s="1">
        <v>6.9742680000000004</v>
      </c>
      <c r="N11449" s="6">
        <f t="shared" si="714"/>
        <v>20.197108666666669</v>
      </c>
      <c r="P11449" s="8" t="s">
        <v>25183</v>
      </c>
      <c r="Q11449" s="1" t="s">
        <v>2941</v>
      </c>
      <c r="R11449" s="1">
        <v>10.435503000000001</v>
      </c>
      <c r="S11449" s="1">
        <v>2.58344</v>
      </c>
      <c r="T11449" s="1">
        <v>3.2885040000000001</v>
      </c>
      <c r="U11449" s="6">
        <f t="shared" si="715"/>
        <v>5.4358156666666666</v>
      </c>
      <c r="W11449" s="8" t="s">
        <v>4480</v>
      </c>
      <c r="X11449" s="1" t="s">
        <v>4481</v>
      </c>
      <c r="Y11449" s="1">
        <v>10.369085</v>
      </c>
      <c r="Z11449" s="1">
        <v>7.8440159999999999</v>
      </c>
      <c r="AA11449" s="1">
        <v>5.4949529999999998</v>
      </c>
      <c r="AB11449" s="6">
        <f t="shared" si="712"/>
        <v>7.9026846666666666</v>
      </c>
    </row>
    <row r="11450" spans="2:28" x14ac:dyDescent="0.35">
      <c r="B11450" s="8" t="s">
        <v>24859</v>
      </c>
      <c r="C11450" s="1" t="s">
        <v>24860</v>
      </c>
      <c r="D11450" s="1">
        <v>16.252033000000001</v>
      </c>
      <c r="E11450" s="1">
        <v>1.7300979999999999</v>
      </c>
      <c r="F11450" s="1">
        <v>9.9051829999999992</v>
      </c>
      <c r="G11450" s="6">
        <f t="shared" si="713"/>
        <v>9.2957713333333345</v>
      </c>
      <c r="I11450" s="8" t="s">
        <v>25267</v>
      </c>
      <c r="J11450" s="1" t="s">
        <v>2941</v>
      </c>
      <c r="K11450" s="1">
        <v>5.8645930000000002</v>
      </c>
      <c r="L11450" s="1">
        <v>4.5388279999999996</v>
      </c>
      <c r="M11450" s="1">
        <v>21.801926000000002</v>
      </c>
      <c r="N11450" s="6">
        <f t="shared" si="714"/>
        <v>10.735115666666667</v>
      </c>
      <c r="P11450" s="8" t="s">
        <v>25189</v>
      </c>
      <c r="Q11450" s="1" t="s">
        <v>25190</v>
      </c>
      <c r="R11450" s="1">
        <v>1.6191629999999999</v>
      </c>
      <c r="S11450" s="1">
        <v>43.396518999999998</v>
      </c>
      <c r="T11450" s="1">
        <v>2.1119970000000001</v>
      </c>
      <c r="U11450" s="6">
        <f t="shared" si="715"/>
        <v>15.709226333333334</v>
      </c>
      <c r="W11450" s="8" t="s">
        <v>29446</v>
      </c>
      <c r="X11450" s="1" t="s">
        <v>29447</v>
      </c>
      <c r="Y11450" s="1">
        <v>9.9470390000000002</v>
      </c>
      <c r="Z11450" s="1">
        <v>9.6869169999999993</v>
      </c>
      <c r="AA11450" s="1">
        <v>4.055307</v>
      </c>
      <c r="AB11450" s="6">
        <f t="shared" si="712"/>
        <v>7.8964209999999992</v>
      </c>
    </row>
    <row r="11451" spans="2:28" x14ac:dyDescent="0.35">
      <c r="B11451" s="8" t="s">
        <v>24861</v>
      </c>
      <c r="C11451" s="1" t="s">
        <v>24862</v>
      </c>
      <c r="D11451" s="1">
        <v>1.450858</v>
      </c>
      <c r="E11451" s="1">
        <v>6.7587619999999999</v>
      </c>
      <c r="F11451" s="1">
        <v>29.838404000000001</v>
      </c>
      <c r="G11451" s="6">
        <f t="shared" si="713"/>
        <v>12.682674666666665</v>
      </c>
      <c r="I11451" s="8" t="s">
        <v>25270</v>
      </c>
      <c r="J11451" s="1" t="s">
        <v>25271</v>
      </c>
      <c r="K11451" s="1">
        <v>19.308685000000001</v>
      </c>
      <c r="L11451" s="1">
        <v>6.8897690000000003</v>
      </c>
      <c r="M11451" s="1">
        <v>2.1467070000000001</v>
      </c>
      <c r="N11451" s="6">
        <f t="shared" si="714"/>
        <v>9.4483870000000003</v>
      </c>
      <c r="P11451" s="8" t="s">
        <v>25194</v>
      </c>
      <c r="Q11451" s="1" t="s">
        <v>2941</v>
      </c>
      <c r="R11451" s="1">
        <v>7.7091989999999999</v>
      </c>
      <c r="S11451" s="1">
        <v>1.6433960000000001</v>
      </c>
      <c r="T11451" s="1">
        <v>197.781631</v>
      </c>
      <c r="U11451" s="6">
        <f t="shared" si="715"/>
        <v>69.044741999999999</v>
      </c>
      <c r="W11451" s="8" t="s">
        <v>24130</v>
      </c>
      <c r="X11451" s="1" t="s">
        <v>24131</v>
      </c>
      <c r="Y11451" s="1">
        <v>16.364317</v>
      </c>
      <c r="Z11451" s="1">
        <v>4.9329090000000004</v>
      </c>
      <c r="AA11451" s="1">
        <v>2.368357</v>
      </c>
      <c r="AB11451" s="6">
        <f t="shared" si="712"/>
        <v>7.8885276666666675</v>
      </c>
    </row>
    <row r="11452" spans="2:28" x14ac:dyDescent="0.35">
      <c r="B11452" s="8" t="s">
        <v>24863</v>
      </c>
      <c r="C11452" s="1" t="s">
        <v>24864</v>
      </c>
      <c r="D11452" s="1">
        <v>3.2599640000000001</v>
      </c>
      <c r="E11452" s="1">
        <v>3.6119530000000002</v>
      </c>
      <c r="F11452" s="1">
        <v>1.8222290000000001</v>
      </c>
      <c r="G11452" s="6">
        <f t="shared" si="713"/>
        <v>2.8980486666666665</v>
      </c>
      <c r="I11452" s="8" t="s">
        <v>25272</v>
      </c>
      <c r="J11452" s="1" t="s">
        <v>25273</v>
      </c>
      <c r="K11452" s="1">
        <v>2.91222</v>
      </c>
      <c r="L11452" s="1">
        <v>18.947222</v>
      </c>
      <c r="M11452" s="1">
        <v>5.4947800000000004</v>
      </c>
      <c r="N11452" s="6">
        <f t="shared" si="714"/>
        <v>9.118074</v>
      </c>
      <c r="P11452" s="8" t="s">
        <v>25274</v>
      </c>
      <c r="Q11452" s="1" t="s">
        <v>25275</v>
      </c>
      <c r="R11452" s="1">
        <v>1.2290589999999999</v>
      </c>
      <c r="S11452" s="1">
        <v>2.0157099999999999</v>
      </c>
      <c r="T11452" s="1">
        <v>43.754787</v>
      </c>
      <c r="U11452" s="6">
        <f t="shared" si="715"/>
        <v>15.666518666666667</v>
      </c>
      <c r="W11452" s="8" t="s">
        <v>29040</v>
      </c>
      <c r="X11452" s="1" t="s">
        <v>29041</v>
      </c>
      <c r="Y11452" s="1">
        <v>1.621305</v>
      </c>
      <c r="Z11452" s="1">
        <v>17.566597000000002</v>
      </c>
      <c r="AA11452" s="1">
        <v>4.4606389999999996</v>
      </c>
      <c r="AB11452" s="6">
        <f t="shared" si="712"/>
        <v>7.8828470000000008</v>
      </c>
    </row>
    <row r="11453" spans="2:28" x14ac:dyDescent="0.35">
      <c r="B11453" s="8" t="s">
        <v>24865</v>
      </c>
      <c r="C11453" s="1" t="s">
        <v>2941</v>
      </c>
      <c r="D11453" s="1">
        <v>1.493422</v>
      </c>
      <c r="E11453" s="1">
        <v>2.3673310000000001</v>
      </c>
      <c r="F11453" s="1">
        <v>2.4326150000000002</v>
      </c>
      <c r="G11453" s="6">
        <f t="shared" si="713"/>
        <v>2.0977893333333335</v>
      </c>
      <c r="I11453" s="8" t="s">
        <v>25276</v>
      </c>
      <c r="J11453" s="1" t="s">
        <v>25277</v>
      </c>
      <c r="K11453" s="1">
        <v>7.67232</v>
      </c>
      <c r="L11453" s="1">
        <v>2.8033929999999998</v>
      </c>
      <c r="M11453" s="1">
        <v>2.8725480000000001</v>
      </c>
      <c r="N11453" s="6">
        <f t="shared" si="714"/>
        <v>4.4494203333333333</v>
      </c>
      <c r="P11453" s="8" t="s">
        <v>25199</v>
      </c>
      <c r="Q11453" s="1" t="s">
        <v>2941</v>
      </c>
      <c r="R11453" s="1">
        <v>1.5375160000000001</v>
      </c>
      <c r="S11453" s="1">
        <v>3.6472180000000001</v>
      </c>
      <c r="T11453" s="1">
        <v>2.2123560000000002</v>
      </c>
      <c r="U11453" s="6">
        <f t="shared" si="715"/>
        <v>2.4656966666666666</v>
      </c>
      <c r="W11453" s="8" t="s">
        <v>24174</v>
      </c>
      <c r="X11453" s="1" t="s">
        <v>24175</v>
      </c>
      <c r="Y11453" s="1">
        <v>4.7381349999999998</v>
      </c>
      <c r="Z11453" s="1">
        <v>1.816808</v>
      </c>
      <c r="AA11453" s="1">
        <v>17.090322</v>
      </c>
      <c r="AB11453" s="6">
        <f t="shared" si="712"/>
        <v>7.881755000000001</v>
      </c>
    </row>
    <row r="11454" spans="2:28" x14ac:dyDescent="0.35">
      <c r="B11454" s="8" t="s">
        <v>24945</v>
      </c>
      <c r="C11454" s="1" t="s">
        <v>24946</v>
      </c>
      <c r="D11454" s="1">
        <v>1.3327279999999999</v>
      </c>
      <c r="E11454" s="1">
        <v>1.8297300000000001</v>
      </c>
      <c r="F11454" s="1">
        <v>3.5103240000000002</v>
      </c>
      <c r="G11454" s="6">
        <f t="shared" si="713"/>
        <v>2.2242606666666664</v>
      </c>
      <c r="I11454" s="8" t="s">
        <v>25278</v>
      </c>
      <c r="J11454" s="1" t="s">
        <v>2941</v>
      </c>
      <c r="K11454" s="1">
        <v>1.5572859999999999</v>
      </c>
      <c r="L11454" s="1">
        <v>8.243608</v>
      </c>
      <c r="M11454" s="1">
        <v>3.6503030000000001</v>
      </c>
      <c r="N11454" s="6">
        <f t="shared" si="714"/>
        <v>4.4837323333333332</v>
      </c>
      <c r="P11454" s="8" t="s">
        <v>25202</v>
      </c>
      <c r="Q11454" s="1" t="s">
        <v>2941</v>
      </c>
      <c r="R11454" s="1">
        <v>2.4548809999999999</v>
      </c>
      <c r="S11454" s="1">
        <v>4.7195520000000002</v>
      </c>
      <c r="T11454" s="1">
        <v>2.7623340000000001</v>
      </c>
      <c r="U11454" s="6">
        <f t="shared" si="715"/>
        <v>3.3122556666666667</v>
      </c>
      <c r="W11454" s="8" t="s">
        <v>21550</v>
      </c>
      <c r="X11454" s="1" t="s">
        <v>21551</v>
      </c>
      <c r="Y11454" s="1">
        <v>8.3474149999999998</v>
      </c>
      <c r="Z11454" s="1">
        <v>4.2680220000000002</v>
      </c>
      <c r="AA11454" s="1">
        <v>11.026754</v>
      </c>
      <c r="AB11454" s="6">
        <f t="shared" si="712"/>
        <v>7.8807303333333332</v>
      </c>
    </row>
    <row r="11455" spans="2:28" x14ac:dyDescent="0.35">
      <c r="B11455" s="8" t="s">
        <v>24869</v>
      </c>
      <c r="C11455" s="1" t="s">
        <v>2941</v>
      </c>
      <c r="D11455" s="1">
        <v>10.479463000000001</v>
      </c>
      <c r="E11455" s="1">
        <v>2.0797789999999998</v>
      </c>
      <c r="F11455" s="1">
        <v>25.306004000000001</v>
      </c>
      <c r="G11455" s="6">
        <f t="shared" si="713"/>
        <v>12.621748666666667</v>
      </c>
      <c r="I11455" s="8" t="s">
        <v>25281</v>
      </c>
      <c r="J11455" s="1" t="s">
        <v>25282</v>
      </c>
      <c r="K11455" s="1">
        <v>2.0591370000000002</v>
      </c>
      <c r="L11455" s="1">
        <v>2.2179600000000002</v>
      </c>
      <c r="M11455" s="1">
        <v>1.2665930000000001</v>
      </c>
      <c r="N11455" s="6">
        <f t="shared" si="714"/>
        <v>1.847896666666667</v>
      </c>
      <c r="P11455" s="8" t="s">
        <v>25204</v>
      </c>
      <c r="Q11455" s="1" t="s">
        <v>25205</v>
      </c>
      <c r="R11455" s="1">
        <v>1.1874439999999999</v>
      </c>
      <c r="S11455" s="1">
        <v>29.815474999999999</v>
      </c>
      <c r="T11455" s="1">
        <v>4.1606050000000003</v>
      </c>
      <c r="U11455" s="6">
        <f t="shared" si="715"/>
        <v>11.721174666666665</v>
      </c>
      <c r="W11455" s="8" t="s">
        <v>19582</v>
      </c>
      <c r="X11455" s="1" t="s">
        <v>19583</v>
      </c>
      <c r="Y11455" s="1">
        <v>8.5311140000000005</v>
      </c>
      <c r="Z11455" s="1">
        <v>3.99417</v>
      </c>
      <c r="AA11455" s="1">
        <v>11.102105</v>
      </c>
      <c r="AB11455" s="6">
        <f t="shared" si="712"/>
        <v>7.8757963333333336</v>
      </c>
    </row>
    <row r="11456" spans="2:28" x14ac:dyDescent="0.35">
      <c r="B11456" s="8" t="s">
        <v>24870</v>
      </c>
      <c r="C11456" s="1" t="s">
        <v>24871</v>
      </c>
      <c r="D11456" s="1">
        <v>2.235795</v>
      </c>
      <c r="E11456" s="1">
        <v>1.3938189999999999</v>
      </c>
      <c r="F11456" s="1">
        <v>2.662461</v>
      </c>
      <c r="G11456" s="6">
        <f t="shared" si="713"/>
        <v>2.0973583333333337</v>
      </c>
      <c r="I11456" s="8" t="s">
        <v>25283</v>
      </c>
      <c r="J11456" s="1" t="s">
        <v>25284</v>
      </c>
      <c r="K11456" s="1">
        <v>3.1243409999999998</v>
      </c>
      <c r="L11456" s="1">
        <v>3.9262579999999998</v>
      </c>
      <c r="M11456" s="1">
        <v>18.534901000000001</v>
      </c>
      <c r="N11456" s="6">
        <f t="shared" si="714"/>
        <v>8.5285000000000011</v>
      </c>
      <c r="P11456" s="8" t="s">
        <v>25211</v>
      </c>
      <c r="Q11456" s="1" t="s">
        <v>25212</v>
      </c>
      <c r="R11456" s="1">
        <v>87.788901999999993</v>
      </c>
      <c r="S11456" s="1">
        <v>1.617237</v>
      </c>
      <c r="T11456" s="1">
        <v>2.474977</v>
      </c>
      <c r="U11456" s="6">
        <f t="shared" si="715"/>
        <v>30.627038666666664</v>
      </c>
      <c r="W11456" s="8" t="s">
        <v>26012</v>
      </c>
      <c r="X11456" s="1" t="s">
        <v>26013</v>
      </c>
      <c r="Y11456" s="1">
        <v>13.748763</v>
      </c>
      <c r="Z11456" s="1">
        <v>7.0892369999999998</v>
      </c>
      <c r="AA11456" s="1">
        <v>2.7861899999999999</v>
      </c>
      <c r="AB11456" s="6">
        <f t="shared" si="712"/>
        <v>7.8747300000000005</v>
      </c>
    </row>
    <row r="11457" spans="2:28" x14ac:dyDescent="0.35">
      <c r="B11457" s="8" t="s">
        <v>24872</v>
      </c>
      <c r="C11457" s="1" t="s">
        <v>24873</v>
      </c>
      <c r="D11457" s="1">
        <v>2.3016380000000001</v>
      </c>
      <c r="E11457" s="1">
        <v>3.47092</v>
      </c>
      <c r="F11457" s="1">
        <v>7.2392500000000002</v>
      </c>
      <c r="G11457" s="6">
        <f t="shared" si="713"/>
        <v>4.3372693333333334</v>
      </c>
      <c r="I11457" s="8" t="s">
        <v>25287</v>
      </c>
      <c r="J11457" s="1" t="s">
        <v>25288</v>
      </c>
      <c r="K11457" s="1">
        <v>21.690355</v>
      </c>
      <c r="L11457" s="1">
        <v>21.999683000000001</v>
      </c>
      <c r="M11457" s="1">
        <v>1.270613</v>
      </c>
      <c r="N11457" s="6">
        <f t="shared" si="714"/>
        <v>14.986883666666666</v>
      </c>
      <c r="P11457" s="8" t="s">
        <v>25215</v>
      </c>
      <c r="Q11457" s="1" t="s">
        <v>25216</v>
      </c>
      <c r="R11457" s="1">
        <v>1.728102</v>
      </c>
      <c r="S11457" s="1">
        <v>1.575278</v>
      </c>
      <c r="T11457" s="1">
        <v>1.756891</v>
      </c>
      <c r="U11457" s="6">
        <f t="shared" si="715"/>
        <v>1.6867570000000001</v>
      </c>
      <c r="W11457" s="8" t="s">
        <v>8482</v>
      </c>
      <c r="X11457" s="1" t="s">
        <v>8483</v>
      </c>
      <c r="Y11457" s="1">
        <v>9.7526460000000004</v>
      </c>
      <c r="Z11457" s="1">
        <v>9.5423500000000008</v>
      </c>
      <c r="AA11457" s="1">
        <v>4.32904</v>
      </c>
      <c r="AB11457" s="6">
        <f t="shared" si="712"/>
        <v>7.874678666666667</v>
      </c>
    </row>
    <row r="11458" spans="2:28" x14ac:dyDescent="0.35">
      <c r="B11458" s="8" t="s">
        <v>24874</v>
      </c>
      <c r="C11458" s="1" t="s">
        <v>24875</v>
      </c>
      <c r="D11458" s="1">
        <v>135.363922</v>
      </c>
      <c r="E11458" s="1">
        <v>1.2672239999999999</v>
      </c>
      <c r="F11458" s="1">
        <v>2.5314649999999999</v>
      </c>
      <c r="G11458" s="6">
        <f t="shared" si="713"/>
        <v>46.387537000000002</v>
      </c>
      <c r="I11458" s="8" t="s">
        <v>25291</v>
      </c>
      <c r="J11458" s="1" t="s">
        <v>25292</v>
      </c>
      <c r="K11458" s="1">
        <v>3.3265910000000001</v>
      </c>
      <c r="L11458" s="1">
        <v>3.1490279999999999</v>
      </c>
      <c r="M11458" s="1">
        <v>2.788656</v>
      </c>
      <c r="N11458" s="6">
        <f t="shared" si="714"/>
        <v>3.0880916666666667</v>
      </c>
      <c r="P11458" s="8" t="s">
        <v>25219</v>
      </c>
      <c r="Q11458" s="1" t="s">
        <v>25220</v>
      </c>
      <c r="R11458" s="1">
        <v>14.754927</v>
      </c>
      <c r="S11458" s="1">
        <v>9.9678939999999994</v>
      </c>
      <c r="T11458" s="1">
        <v>1.3208610000000001</v>
      </c>
      <c r="U11458" s="6">
        <f t="shared" si="715"/>
        <v>8.6812273333333341</v>
      </c>
      <c r="W11458" s="8" t="s">
        <v>1504</v>
      </c>
      <c r="X11458" s="1" t="s">
        <v>1505</v>
      </c>
      <c r="Y11458" s="1">
        <v>11.376327</v>
      </c>
      <c r="Z11458" s="1">
        <v>5.7823820000000001</v>
      </c>
      <c r="AA11458" s="1">
        <v>6.4647019999999999</v>
      </c>
      <c r="AB11458" s="6">
        <f t="shared" si="712"/>
        <v>7.8744703333333339</v>
      </c>
    </row>
    <row r="11459" spans="2:28" x14ac:dyDescent="0.35">
      <c r="B11459" s="8" t="s">
        <v>24883</v>
      </c>
      <c r="C11459" s="1" t="s">
        <v>24884</v>
      </c>
      <c r="D11459" s="1">
        <v>1.710143</v>
      </c>
      <c r="E11459" s="1">
        <v>9.9999300000000009</v>
      </c>
      <c r="F11459" s="1">
        <v>2.1768420000000002</v>
      </c>
      <c r="G11459" s="6">
        <f t="shared" si="713"/>
        <v>4.6289716666666676</v>
      </c>
      <c r="I11459" s="8" t="s">
        <v>25293</v>
      </c>
      <c r="J11459" s="1" t="s">
        <v>25294</v>
      </c>
      <c r="K11459" s="1">
        <v>38.63015</v>
      </c>
      <c r="L11459" s="1">
        <v>56.478648999999997</v>
      </c>
      <c r="M11459" s="1">
        <v>38.198394999999998</v>
      </c>
      <c r="N11459" s="6">
        <f t="shared" si="714"/>
        <v>44.435731333333337</v>
      </c>
      <c r="P11459" s="8" t="s">
        <v>25223</v>
      </c>
      <c r="Q11459" s="1" t="s">
        <v>25224</v>
      </c>
      <c r="R11459" s="1">
        <v>2.883518</v>
      </c>
      <c r="S11459" s="1">
        <v>1.145886</v>
      </c>
      <c r="T11459" s="1">
        <v>5.6310549999999999</v>
      </c>
      <c r="U11459" s="6">
        <f t="shared" si="715"/>
        <v>3.2201529999999998</v>
      </c>
      <c r="W11459" s="8" t="s">
        <v>13142</v>
      </c>
      <c r="X11459" s="1" t="s">
        <v>13143</v>
      </c>
      <c r="Y11459" s="1">
        <v>2.8632010000000001</v>
      </c>
      <c r="Z11459" s="1">
        <v>10.949705</v>
      </c>
      <c r="AA11459" s="1">
        <v>9.8075270000000003</v>
      </c>
      <c r="AB11459" s="6">
        <f t="shared" ref="AB11459:AB11522" si="716">AVERAGE(Y11459:AA11459)</f>
        <v>7.8734776666666662</v>
      </c>
    </row>
    <row r="11460" spans="2:28" x14ac:dyDescent="0.35">
      <c r="B11460" s="8" t="s">
        <v>24887</v>
      </c>
      <c r="C11460" s="1" t="s">
        <v>24888</v>
      </c>
      <c r="D11460" s="1">
        <v>1.222227</v>
      </c>
      <c r="E11460" s="1">
        <v>15.273721</v>
      </c>
      <c r="F11460" s="1">
        <v>1.5194730000000001</v>
      </c>
      <c r="G11460" s="6">
        <f t="shared" ref="G11460:G11523" si="717">AVERAGE(D11460:F11460)</f>
        <v>6.0051403333333333</v>
      </c>
      <c r="I11460" s="8" t="s">
        <v>25295</v>
      </c>
      <c r="J11460" s="1" t="s">
        <v>25296</v>
      </c>
      <c r="K11460" s="1">
        <v>3.888471</v>
      </c>
      <c r="L11460" s="1">
        <v>4.786956</v>
      </c>
      <c r="M11460" s="1">
        <v>5.7530890000000001</v>
      </c>
      <c r="N11460" s="6">
        <f t="shared" ref="N11460:N11523" si="718">AVERAGE(K11460:M11460)</f>
        <v>4.8095053333333331</v>
      </c>
      <c r="P11460" s="8" t="s">
        <v>25225</v>
      </c>
      <c r="Q11460" s="1" t="s">
        <v>2941</v>
      </c>
      <c r="R11460" s="1">
        <v>1.406579</v>
      </c>
      <c r="S11460" s="1">
        <v>1.499525</v>
      </c>
      <c r="T11460" s="1">
        <v>23.076408000000001</v>
      </c>
      <c r="U11460" s="6">
        <f t="shared" ref="U11460:U11523" si="719">AVERAGE(R11460:T11460)</f>
        <v>8.6608373333333333</v>
      </c>
      <c r="W11460" s="8" t="s">
        <v>31732</v>
      </c>
      <c r="X11460" s="1" t="s">
        <v>28532</v>
      </c>
      <c r="Y11460" s="1">
        <v>5.6263350000000001</v>
      </c>
      <c r="Z11460" s="1">
        <v>6.4687210000000004</v>
      </c>
      <c r="AA11460" s="1">
        <v>11.518753</v>
      </c>
      <c r="AB11460" s="6">
        <f t="shared" si="716"/>
        <v>7.8712696666666666</v>
      </c>
    </row>
    <row r="11461" spans="2:28" x14ac:dyDescent="0.35">
      <c r="B11461" s="8" t="s">
        <v>24889</v>
      </c>
      <c r="C11461" s="1" t="s">
        <v>24890</v>
      </c>
      <c r="D11461" s="1">
        <v>55.864483</v>
      </c>
      <c r="E11461" s="1">
        <v>1.501776</v>
      </c>
      <c r="F11461" s="1">
        <v>2.2809699999999999</v>
      </c>
      <c r="G11461" s="6">
        <f t="shared" si="717"/>
        <v>19.882409666666664</v>
      </c>
      <c r="I11461" s="8" t="s">
        <v>25297</v>
      </c>
      <c r="J11461" s="1" t="s">
        <v>2941</v>
      </c>
      <c r="K11461" s="1">
        <v>2.2296999999999998</v>
      </c>
      <c r="L11461" s="1">
        <v>1.734237</v>
      </c>
      <c r="M11461" s="1">
        <v>136.506744</v>
      </c>
      <c r="N11461" s="6">
        <f t="shared" si="718"/>
        <v>46.823560333333326</v>
      </c>
      <c r="P11461" s="8" t="s">
        <v>25298</v>
      </c>
      <c r="Q11461" s="1" t="s">
        <v>2941</v>
      </c>
      <c r="R11461" s="1">
        <v>1.400895</v>
      </c>
      <c r="S11461" s="1">
        <v>3.4592559999999999</v>
      </c>
      <c r="T11461" s="1">
        <v>1.4325000000000001</v>
      </c>
      <c r="U11461" s="6">
        <f t="shared" si="719"/>
        <v>2.0975503333333334</v>
      </c>
      <c r="W11461" s="8" t="s">
        <v>22620</v>
      </c>
      <c r="X11461" s="1" t="s">
        <v>22621</v>
      </c>
      <c r="Y11461" s="1">
        <v>5.5343150000000003</v>
      </c>
      <c r="Z11461" s="1">
        <v>12.666967</v>
      </c>
      <c r="AA11461" s="1">
        <v>5.4072139999999997</v>
      </c>
      <c r="AB11461" s="6">
        <f t="shared" si="716"/>
        <v>7.869498666666666</v>
      </c>
    </row>
    <row r="11462" spans="2:28" x14ac:dyDescent="0.35">
      <c r="B11462" s="8" t="s">
        <v>24891</v>
      </c>
      <c r="C11462" s="1" t="s">
        <v>24892</v>
      </c>
      <c r="D11462" s="1">
        <v>1.0684309999999999</v>
      </c>
      <c r="E11462" s="1">
        <v>47.450989</v>
      </c>
      <c r="F11462" s="1">
        <v>1.099599</v>
      </c>
      <c r="G11462" s="6">
        <f t="shared" si="717"/>
        <v>16.539672999999997</v>
      </c>
      <c r="I11462" s="8" t="s">
        <v>25301</v>
      </c>
      <c r="J11462" s="1" t="s">
        <v>25302</v>
      </c>
      <c r="K11462" s="1">
        <v>1.383016</v>
      </c>
      <c r="L11462" s="1">
        <v>1.1202129999999999</v>
      </c>
      <c r="M11462" s="1">
        <v>38.944144999999999</v>
      </c>
      <c r="N11462" s="6">
        <f t="shared" si="718"/>
        <v>13.815791333333332</v>
      </c>
      <c r="P11462" s="8" t="s">
        <v>25226</v>
      </c>
      <c r="Q11462" s="1" t="s">
        <v>25227</v>
      </c>
      <c r="R11462" s="1">
        <v>12.388961999999999</v>
      </c>
      <c r="S11462" s="1">
        <v>1.1850970000000001</v>
      </c>
      <c r="T11462" s="1">
        <v>6.3855729999999999</v>
      </c>
      <c r="U11462" s="6">
        <f t="shared" si="719"/>
        <v>6.6532106666666664</v>
      </c>
      <c r="W11462" s="8" t="s">
        <v>29192</v>
      </c>
      <c r="X11462" s="1" t="s">
        <v>29193</v>
      </c>
      <c r="Y11462" s="1">
        <v>5.1795660000000003</v>
      </c>
      <c r="Z11462" s="1">
        <v>1.5606100000000001</v>
      </c>
      <c r="AA11462" s="1">
        <v>16.846867</v>
      </c>
      <c r="AB11462" s="6">
        <f t="shared" si="716"/>
        <v>7.8623476666666674</v>
      </c>
    </row>
    <row r="11463" spans="2:28" x14ac:dyDescent="0.35">
      <c r="B11463" s="8" t="s">
        <v>24893</v>
      </c>
      <c r="C11463" s="1" t="s">
        <v>24894</v>
      </c>
      <c r="D11463" s="1">
        <v>95.344200000000001</v>
      </c>
      <c r="E11463" s="1">
        <v>4.3482219999999998</v>
      </c>
      <c r="F11463" s="1">
        <v>4.163964</v>
      </c>
      <c r="G11463" s="6">
        <f t="shared" si="717"/>
        <v>34.618795333333331</v>
      </c>
      <c r="I11463" s="8" t="s">
        <v>25303</v>
      </c>
      <c r="J11463" s="1" t="s">
        <v>25304</v>
      </c>
      <c r="K11463" s="1">
        <v>165.52444499999999</v>
      </c>
      <c r="L11463" s="1">
        <v>143.82273900000001</v>
      </c>
      <c r="M11463" s="1">
        <v>2.5804830000000001</v>
      </c>
      <c r="N11463" s="6">
        <f t="shared" si="718"/>
        <v>103.975889</v>
      </c>
      <c r="P11463" s="8" t="s">
        <v>25305</v>
      </c>
      <c r="Q11463" s="1" t="s">
        <v>2941</v>
      </c>
      <c r="R11463" s="1">
        <v>1.2184029999999999</v>
      </c>
      <c r="S11463" s="1">
        <v>16.576858999999999</v>
      </c>
      <c r="T11463" s="1">
        <v>1.364889</v>
      </c>
      <c r="U11463" s="6">
        <f t="shared" si="719"/>
        <v>6.386717</v>
      </c>
      <c r="W11463" s="8" t="s">
        <v>32064</v>
      </c>
      <c r="X11463" s="1" t="s">
        <v>18785</v>
      </c>
      <c r="Y11463" s="1">
        <v>5.5194530000000004</v>
      </c>
      <c r="Z11463" s="1">
        <v>14.778362</v>
      </c>
      <c r="AA11463" s="1">
        <v>3.2801309999999999</v>
      </c>
      <c r="AB11463" s="6">
        <f t="shared" si="716"/>
        <v>7.8593153333333339</v>
      </c>
    </row>
    <row r="11464" spans="2:28" x14ac:dyDescent="0.35">
      <c r="B11464" s="8" t="s">
        <v>24897</v>
      </c>
      <c r="C11464" s="1" t="s">
        <v>2941</v>
      </c>
      <c r="D11464" s="1">
        <v>8.9567669999999993</v>
      </c>
      <c r="E11464" s="1">
        <v>2.2642289999999998</v>
      </c>
      <c r="F11464" s="1">
        <v>1.7427280000000001</v>
      </c>
      <c r="G11464" s="6">
        <f t="shared" si="717"/>
        <v>4.321241333333333</v>
      </c>
      <c r="I11464" s="8" t="s">
        <v>25306</v>
      </c>
      <c r="J11464" s="1" t="s">
        <v>19670</v>
      </c>
      <c r="K11464" s="1">
        <v>39.373730000000002</v>
      </c>
      <c r="L11464" s="1">
        <v>40.69791</v>
      </c>
      <c r="M11464" s="1">
        <v>1.605758</v>
      </c>
      <c r="N11464" s="6">
        <f t="shared" si="718"/>
        <v>27.225799333333331</v>
      </c>
      <c r="P11464" s="8" t="s">
        <v>25228</v>
      </c>
      <c r="Q11464" s="1" t="s">
        <v>25229</v>
      </c>
      <c r="R11464" s="1">
        <v>18.937695000000001</v>
      </c>
      <c r="S11464" s="1">
        <v>2.4936159999999998</v>
      </c>
      <c r="T11464" s="1">
        <v>1.302586</v>
      </c>
      <c r="U11464" s="6">
        <f t="shared" si="719"/>
        <v>7.5779656666666675</v>
      </c>
      <c r="W11464" s="8" t="s">
        <v>31595</v>
      </c>
      <c r="X11464" s="1" t="s">
        <v>2941</v>
      </c>
      <c r="Y11464" s="1">
        <v>15.810900999999999</v>
      </c>
      <c r="Z11464" s="1">
        <v>4.8318269999999997</v>
      </c>
      <c r="AA11464" s="1">
        <v>2.924604</v>
      </c>
      <c r="AB11464" s="6">
        <f t="shared" si="716"/>
        <v>7.8557773333333323</v>
      </c>
    </row>
    <row r="11465" spans="2:28" x14ac:dyDescent="0.35">
      <c r="B11465" s="8" t="s">
        <v>25307</v>
      </c>
      <c r="C11465" s="1" t="s">
        <v>25308</v>
      </c>
      <c r="D11465" s="1">
        <v>1.6006400000000001</v>
      </c>
      <c r="E11465" s="1">
        <v>1.092584</v>
      </c>
      <c r="F11465" s="1">
        <v>9.0939049999999995</v>
      </c>
      <c r="G11465" s="6">
        <f t="shared" si="717"/>
        <v>3.9290430000000001</v>
      </c>
      <c r="I11465" s="8" t="s">
        <v>25309</v>
      </c>
      <c r="J11465" s="1" t="s">
        <v>25310</v>
      </c>
      <c r="K11465" s="1">
        <v>2.0866289999999998</v>
      </c>
      <c r="L11465" s="1">
        <v>3.2349760000000001</v>
      </c>
      <c r="M11465" s="1">
        <v>1.7935680000000001</v>
      </c>
      <c r="N11465" s="6">
        <f t="shared" si="718"/>
        <v>2.3717243333333333</v>
      </c>
      <c r="P11465" s="8" t="s">
        <v>25311</v>
      </c>
      <c r="Q11465" s="1" t="s">
        <v>2941</v>
      </c>
      <c r="R11465" s="1">
        <v>1.4450430000000001</v>
      </c>
      <c r="S11465" s="1">
        <v>45.360809000000003</v>
      </c>
      <c r="T11465" s="1">
        <v>349.87246699999997</v>
      </c>
      <c r="U11465" s="6">
        <f t="shared" si="719"/>
        <v>132.22610633333332</v>
      </c>
      <c r="W11465" s="8" t="s">
        <v>28097</v>
      </c>
      <c r="X11465" s="1" t="s">
        <v>28098</v>
      </c>
      <c r="Y11465" s="1">
        <v>15.932366</v>
      </c>
      <c r="Z11465" s="1">
        <v>4.207141</v>
      </c>
      <c r="AA11465" s="1">
        <v>3.4225979999999998</v>
      </c>
      <c r="AB11465" s="6">
        <f t="shared" si="716"/>
        <v>7.8540350000000005</v>
      </c>
    </row>
    <row r="11466" spans="2:28" x14ac:dyDescent="0.35">
      <c r="B11466" s="8" t="s">
        <v>24981</v>
      </c>
      <c r="C11466" s="1" t="s">
        <v>24982</v>
      </c>
      <c r="D11466" s="1">
        <v>1.3634489999999999</v>
      </c>
      <c r="E11466" s="1">
        <v>8.1533899999999999</v>
      </c>
      <c r="F11466" s="1">
        <v>13.846914999999999</v>
      </c>
      <c r="G11466" s="6">
        <f t="shared" si="717"/>
        <v>7.7879180000000003</v>
      </c>
      <c r="I11466" s="8" t="s">
        <v>25312</v>
      </c>
      <c r="J11466" s="1" t="s">
        <v>25313</v>
      </c>
      <c r="K11466" s="1">
        <v>2.392433</v>
      </c>
      <c r="L11466" s="1">
        <v>2.409646</v>
      </c>
      <c r="M11466" s="1">
        <v>1.4884520000000001</v>
      </c>
      <c r="N11466" s="6">
        <f t="shared" si="718"/>
        <v>2.0968436666666666</v>
      </c>
      <c r="P11466" s="8" t="s">
        <v>25231</v>
      </c>
      <c r="Q11466" s="1" t="s">
        <v>25232</v>
      </c>
      <c r="R11466" s="1">
        <v>78.073859999999996</v>
      </c>
      <c r="S11466" s="1">
        <v>3.709193</v>
      </c>
      <c r="T11466" s="1">
        <v>3.5970849999999999</v>
      </c>
      <c r="U11466" s="6">
        <f t="shared" si="719"/>
        <v>28.460045999999995</v>
      </c>
      <c r="W11466" s="8" t="s">
        <v>31787</v>
      </c>
      <c r="X11466" s="1" t="s">
        <v>2941</v>
      </c>
      <c r="Y11466" s="1">
        <v>2.7983630000000002</v>
      </c>
      <c r="Z11466" s="1">
        <v>15.545246000000001</v>
      </c>
      <c r="AA11466" s="1">
        <v>5.217759</v>
      </c>
      <c r="AB11466" s="6">
        <f t="shared" si="716"/>
        <v>7.8537893333333342</v>
      </c>
    </row>
    <row r="11467" spans="2:28" x14ac:dyDescent="0.35">
      <c r="B11467" s="8" t="s">
        <v>24902</v>
      </c>
      <c r="C11467" s="1" t="s">
        <v>2941</v>
      </c>
      <c r="D11467" s="1">
        <v>1.035766</v>
      </c>
      <c r="E11467" s="1">
        <v>4.8252430000000004</v>
      </c>
      <c r="F11467" s="1">
        <v>1.6208629999999999</v>
      </c>
      <c r="G11467" s="6">
        <f t="shared" si="717"/>
        <v>2.4939573333333334</v>
      </c>
      <c r="I11467" s="8" t="s">
        <v>25314</v>
      </c>
      <c r="J11467" s="1" t="s">
        <v>25315</v>
      </c>
      <c r="K11467" s="1">
        <v>4.572031</v>
      </c>
      <c r="L11467" s="1">
        <v>3.8998650000000001</v>
      </c>
      <c r="M11467" s="1">
        <v>1.223149</v>
      </c>
      <c r="N11467" s="6">
        <f t="shared" si="718"/>
        <v>3.2316816666666668</v>
      </c>
      <c r="P11467" s="8" t="s">
        <v>25233</v>
      </c>
      <c r="Q11467" s="1" t="s">
        <v>25234</v>
      </c>
      <c r="R11467" s="1">
        <v>13.885776999999999</v>
      </c>
      <c r="S11467" s="1">
        <v>1.4216610000000001</v>
      </c>
      <c r="T11467" s="1">
        <v>2.9979200000000001</v>
      </c>
      <c r="U11467" s="6">
        <f t="shared" si="719"/>
        <v>6.1017859999999997</v>
      </c>
      <c r="W11467" s="8" t="s">
        <v>19878</v>
      </c>
      <c r="X11467" s="1" t="s">
        <v>19879</v>
      </c>
      <c r="Y11467" s="1">
        <v>11.736017</v>
      </c>
      <c r="Z11467" s="1">
        <v>7.2939080000000001</v>
      </c>
      <c r="AA11467" s="1">
        <v>4.528626</v>
      </c>
      <c r="AB11467" s="6">
        <f t="shared" si="716"/>
        <v>7.8528503333333326</v>
      </c>
    </row>
    <row r="11468" spans="2:28" x14ac:dyDescent="0.35">
      <c r="B11468" s="8" t="s">
        <v>24905</v>
      </c>
      <c r="C11468" s="1" t="s">
        <v>24906</v>
      </c>
      <c r="D11468" s="1">
        <v>29.509851000000001</v>
      </c>
      <c r="E11468" s="1">
        <v>5.4502160000000002</v>
      </c>
      <c r="F11468" s="1">
        <v>51.326625999999997</v>
      </c>
      <c r="G11468" s="6">
        <f t="shared" si="717"/>
        <v>28.762231</v>
      </c>
      <c r="I11468" s="8" t="s">
        <v>25316</v>
      </c>
      <c r="J11468" s="1" t="s">
        <v>25317</v>
      </c>
      <c r="K11468" s="1">
        <v>1.3876029999999999</v>
      </c>
      <c r="L11468" s="1">
        <v>1.5836980000000001</v>
      </c>
      <c r="M11468" s="1">
        <v>4.8554649999999997</v>
      </c>
      <c r="N11468" s="6">
        <f t="shared" si="718"/>
        <v>2.6089219999999997</v>
      </c>
      <c r="P11468" s="8" t="s">
        <v>25235</v>
      </c>
      <c r="Q11468" s="1" t="s">
        <v>2941</v>
      </c>
      <c r="R11468" s="1">
        <v>1.5338639999999999</v>
      </c>
      <c r="S11468" s="1">
        <v>229.62536600000001</v>
      </c>
      <c r="T11468" s="1">
        <v>2.471724</v>
      </c>
      <c r="U11468" s="6">
        <f t="shared" si="719"/>
        <v>77.876984666666672</v>
      </c>
      <c r="W11468" s="8" t="s">
        <v>24200</v>
      </c>
      <c r="X11468" s="1" t="s">
        <v>24201</v>
      </c>
      <c r="Y11468" s="1">
        <v>9.1042699999999996</v>
      </c>
      <c r="Z11468" s="1">
        <v>6.8064429999999998</v>
      </c>
      <c r="AA11468" s="1">
        <v>7.6471179999999999</v>
      </c>
      <c r="AB11468" s="6">
        <f t="shared" si="716"/>
        <v>7.8526103333333337</v>
      </c>
    </row>
    <row r="11469" spans="2:28" x14ac:dyDescent="0.35">
      <c r="B11469" s="8" t="s">
        <v>24912</v>
      </c>
      <c r="C11469" s="1" t="s">
        <v>24913</v>
      </c>
      <c r="D11469" s="1">
        <v>2.6729319999999999</v>
      </c>
      <c r="E11469" s="1">
        <v>3.231573</v>
      </c>
      <c r="F11469" s="1">
        <v>4.1121970000000001</v>
      </c>
      <c r="G11469" s="6">
        <f t="shared" si="717"/>
        <v>3.338900666666667</v>
      </c>
      <c r="I11469" s="8" t="s">
        <v>25318</v>
      </c>
      <c r="J11469" s="1" t="s">
        <v>25319</v>
      </c>
      <c r="K11469" s="1">
        <v>1.3462400000000001</v>
      </c>
      <c r="L11469" s="1">
        <v>3.2445490000000001</v>
      </c>
      <c r="M11469" s="1">
        <v>28.235908999999999</v>
      </c>
      <c r="N11469" s="6">
        <f t="shared" si="718"/>
        <v>10.942232666666667</v>
      </c>
      <c r="P11469" s="8" t="s">
        <v>25237</v>
      </c>
      <c r="Q11469" s="1" t="s">
        <v>25238</v>
      </c>
      <c r="R11469" s="1">
        <v>62.097275000000003</v>
      </c>
      <c r="S11469" s="1">
        <v>45.908268</v>
      </c>
      <c r="T11469" s="1">
        <v>70.924484000000007</v>
      </c>
      <c r="U11469" s="6">
        <f t="shared" si="719"/>
        <v>59.643342333333329</v>
      </c>
      <c r="W11469" s="8" t="s">
        <v>26630</v>
      </c>
      <c r="X11469" s="1" t="s">
        <v>26631</v>
      </c>
      <c r="Y11469" s="1">
        <v>2.6702620000000001</v>
      </c>
      <c r="Z11469" s="1">
        <v>3.3208790000000001</v>
      </c>
      <c r="AA11469" s="1">
        <v>17.561561999999999</v>
      </c>
      <c r="AB11469" s="6">
        <f t="shared" si="716"/>
        <v>7.8509010000000004</v>
      </c>
    </row>
    <row r="11470" spans="2:28" x14ac:dyDescent="0.35">
      <c r="B11470" s="8" t="s">
        <v>24918</v>
      </c>
      <c r="C11470" s="1" t="s">
        <v>24919</v>
      </c>
      <c r="D11470" s="1">
        <v>2.8794629999999999</v>
      </c>
      <c r="E11470" s="1">
        <v>6.216075</v>
      </c>
      <c r="F11470" s="1">
        <v>1.141168</v>
      </c>
      <c r="G11470" s="6">
        <f t="shared" si="717"/>
        <v>3.4122353333333333</v>
      </c>
      <c r="I11470" s="8" t="s">
        <v>25320</v>
      </c>
      <c r="J11470" s="1" t="s">
        <v>2941</v>
      </c>
      <c r="K11470" s="1">
        <v>1.2933619999999999</v>
      </c>
      <c r="L11470" s="1">
        <v>1.13093</v>
      </c>
      <c r="M11470" s="1">
        <v>3.0239549999999999</v>
      </c>
      <c r="N11470" s="6">
        <f t="shared" si="718"/>
        <v>1.8160823333333334</v>
      </c>
      <c r="P11470" s="8" t="s">
        <v>25241</v>
      </c>
      <c r="Q11470" s="1" t="s">
        <v>25242</v>
      </c>
      <c r="R11470" s="1">
        <v>1.5388379999999999</v>
      </c>
      <c r="S11470" s="1">
        <v>2.0333230000000002</v>
      </c>
      <c r="T11470" s="1">
        <v>2.0340120000000002</v>
      </c>
      <c r="U11470" s="6">
        <f t="shared" si="719"/>
        <v>1.8687243333333334</v>
      </c>
      <c r="W11470" s="8" t="s">
        <v>10662</v>
      </c>
      <c r="X11470" s="1" t="s">
        <v>10663</v>
      </c>
      <c r="Y11470" s="1">
        <v>4.7283330000000001</v>
      </c>
      <c r="Z11470" s="1">
        <v>1.595021</v>
      </c>
      <c r="AA11470" s="1">
        <v>17.225355</v>
      </c>
      <c r="AB11470" s="6">
        <f t="shared" si="716"/>
        <v>7.8495696666666674</v>
      </c>
    </row>
    <row r="11471" spans="2:28" x14ac:dyDescent="0.35">
      <c r="B11471" s="8" t="s">
        <v>24920</v>
      </c>
      <c r="C11471" s="1" t="s">
        <v>24921</v>
      </c>
      <c r="D11471" s="1">
        <v>25.281803</v>
      </c>
      <c r="E11471" s="1">
        <v>4.6985609999999998</v>
      </c>
      <c r="F11471" s="1">
        <v>2.6761010000000001</v>
      </c>
      <c r="G11471" s="6">
        <f t="shared" si="717"/>
        <v>10.885488333333335</v>
      </c>
      <c r="I11471" s="8" t="s">
        <v>25321</v>
      </c>
      <c r="J11471" s="1" t="s">
        <v>25322</v>
      </c>
      <c r="K11471" s="1">
        <v>4.7738630000000004</v>
      </c>
      <c r="L11471" s="1">
        <v>25.193408999999999</v>
      </c>
      <c r="M11471" s="1">
        <v>3.236399</v>
      </c>
      <c r="N11471" s="6">
        <f t="shared" si="718"/>
        <v>11.067890333333333</v>
      </c>
      <c r="P11471" s="8" t="s">
        <v>25245</v>
      </c>
      <c r="Q11471" s="1" t="s">
        <v>25246</v>
      </c>
      <c r="R11471" s="1">
        <v>3.8471489999999999</v>
      </c>
      <c r="S11471" s="1">
        <v>4.2042919999999997</v>
      </c>
      <c r="T11471" s="1">
        <v>4.972569</v>
      </c>
      <c r="U11471" s="6">
        <f t="shared" si="719"/>
        <v>4.3413366666666668</v>
      </c>
      <c r="W11471" s="8" t="s">
        <v>23289</v>
      </c>
      <c r="X11471" s="1" t="s">
        <v>23290</v>
      </c>
      <c r="Y11471" s="1">
        <v>2.3558629999999998</v>
      </c>
      <c r="Z11471" s="1">
        <v>17.371658</v>
      </c>
      <c r="AA11471" s="1">
        <v>3.8191579999999998</v>
      </c>
      <c r="AB11471" s="6">
        <f t="shared" si="716"/>
        <v>7.8488929999999995</v>
      </c>
    </row>
    <row r="11472" spans="2:28" x14ac:dyDescent="0.35">
      <c r="B11472" s="8" t="s">
        <v>24922</v>
      </c>
      <c r="C11472" s="1" t="s">
        <v>24923</v>
      </c>
      <c r="D11472" s="1">
        <v>3.4881959999999999</v>
      </c>
      <c r="E11472" s="1">
        <v>3.0130119999999998</v>
      </c>
      <c r="F11472" s="1">
        <v>1.1125910000000001</v>
      </c>
      <c r="G11472" s="6">
        <f t="shared" si="717"/>
        <v>2.5379330000000002</v>
      </c>
      <c r="I11472" s="8" t="s">
        <v>25323</v>
      </c>
      <c r="J11472" s="1" t="s">
        <v>2941</v>
      </c>
      <c r="K11472" s="1">
        <v>20.483844999999999</v>
      </c>
      <c r="L11472" s="1">
        <v>3.08419</v>
      </c>
      <c r="M11472" s="1">
        <v>1.7204919999999999</v>
      </c>
      <c r="N11472" s="6">
        <f t="shared" si="718"/>
        <v>8.4295089999999995</v>
      </c>
      <c r="P11472" s="8" t="s">
        <v>25247</v>
      </c>
      <c r="Q11472" s="1" t="s">
        <v>2941</v>
      </c>
      <c r="R11472" s="1">
        <v>2.386698</v>
      </c>
      <c r="S11472" s="1">
        <v>2.9332579999999999</v>
      </c>
      <c r="T11472" s="1">
        <v>16.870531</v>
      </c>
      <c r="U11472" s="6">
        <f t="shared" si="719"/>
        <v>7.3968289999999994</v>
      </c>
      <c r="W11472" s="8" t="s">
        <v>13468</v>
      </c>
      <c r="X11472" s="1" t="s">
        <v>13469</v>
      </c>
      <c r="Y11472" s="1">
        <v>14.779801000000001</v>
      </c>
      <c r="Z11472" s="1">
        <v>2.2813629999999998</v>
      </c>
      <c r="AA11472" s="1">
        <v>6.4696309999999997</v>
      </c>
      <c r="AB11472" s="6">
        <f t="shared" si="716"/>
        <v>7.8435983333333334</v>
      </c>
    </row>
    <row r="11473" spans="2:28" x14ac:dyDescent="0.35">
      <c r="B11473" s="8" t="s">
        <v>24927</v>
      </c>
      <c r="C11473" s="1" t="s">
        <v>24928</v>
      </c>
      <c r="D11473" s="1">
        <v>7.7107320000000001</v>
      </c>
      <c r="E11473" s="1">
        <v>1.4711909999999999</v>
      </c>
      <c r="F11473" s="1">
        <v>1.0795250000000001</v>
      </c>
      <c r="G11473" s="6">
        <f t="shared" si="717"/>
        <v>3.4204826666666666</v>
      </c>
      <c r="I11473" s="8" t="s">
        <v>25325</v>
      </c>
      <c r="J11473" s="1" t="s">
        <v>25326</v>
      </c>
      <c r="K11473" s="1">
        <v>2.0478260000000001</v>
      </c>
      <c r="L11473" s="1">
        <v>3.5077419999999999</v>
      </c>
      <c r="M11473" s="1">
        <v>2.7455880000000001</v>
      </c>
      <c r="N11473" s="6">
        <f t="shared" si="718"/>
        <v>2.7670520000000001</v>
      </c>
      <c r="P11473" s="8" t="s">
        <v>25248</v>
      </c>
      <c r="Q11473" s="1" t="s">
        <v>25249</v>
      </c>
      <c r="R11473" s="1">
        <v>4.744821</v>
      </c>
      <c r="S11473" s="1">
        <v>2.0322659999999999</v>
      </c>
      <c r="T11473" s="1">
        <v>1.915095</v>
      </c>
      <c r="U11473" s="6">
        <f t="shared" si="719"/>
        <v>2.8973939999999998</v>
      </c>
      <c r="W11473" s="8" t="s">
        <v>574</v>
      </c>
      <c r="X11473" s="1" t="s">
        <v>575</v>
      </c>
      <c r="Y11473" s="1">
        <v>8.4980779999999996</v>
      </c>
      <c r="Z11473" s="1">
        <v>2.3698610000000002</v>
      </c>
      <c r="AA11473" s="1">
        <v>12.65846</v>
      </c>
      <c r="AB11473" s="6">
        <f t="shared" si="716"/>
        <v>7.8421329999999996</v>
      </c>
    </row>
    <row r="11474" spans="2:28" x14ac:dyDescent="0.35">
      <c r="B11474" s="8" t="s">
        <v>24929</v>
      </c>
      <c r="C11474" s="1" t="s">
        <v>24930</v>
      </c>
      <c r="D11474" s="1">
        <v>3.001233</v>
      </c>
      <c r="E11474" s="1">
        <v>4.0140130000000003</v>
      </c>
      <c r="F11474" s="1">
        <v>8.0933419999999998</v>
      </c>
      <c r="G11474" s="6">
        <f t="shared" si="717"/>
        <v>5.0361960000000003</v>
      </c>
      <c r="I11474" s="8" t="s">
        <v>25327</v>
      </c>
      <c r="J11474" s="1" t="s">
        <v>25328</v>
      </c>
      <c r="K11474" s="1">
        <v>2.5865130000000001</v>
      </c>
      <c r="L11474" s="1">
        <v>1.3132980000000001</v>
      </c>
      <c r="M11474" s="1">
        <v>231.13232400000001</v>
      </c>
      <c r="N11474" s="6">
        <f t="shared" si="718"/>
        <v>78.344045000000008</v>
      </c>
      <c r="P11474" s="8" t="s">
        <v>25258</v>
      </c>
      <c r="Q11474" s="1" t="s">
        <v>25259</v>
      </c>
      <c r="R11474" s="1">
        <v>43.093986999999998</v>
      </c>
      <c r="S11474" s="1">
        <v>1.4020490000000001</v>
      </c>
      <c r="T11474" s="1">
        <v>7.4895420000000001</v>
      </c>
      <c r="U11474" s="6">
        <f t="shared" si="719"/>
        <v>17.328526</v>
      </c>
      <c r="W11474" s="8" t="s">
        <v>30419</v>
      </c>
      <c r="X11474" s="1" t="s">
        <v>2941</v>
      </c>
      <c r="Y11474" s="1">
        <v>1.7325219999999999</v>
      </c>
      <c r="Z11474" s="1">
        <v>2.5843020000000001</v>
      </c>
      <c r="AA11474" s="1">
        <v>19.198772000000002</v>
      </c>
      <c r="AB11474" s="6">
        <f t="shared" si="716"/>
        <v>7.8385320000000007</v>
      </c>
    </row>
    <row r="11475" spans="2:28" x14ac:dyDescent="0.35">
      <c r="B11475" s="8" t="s">
        <v>24935</v>
      </c>
      <c r="C11475" s="1" t="s">
        <v>24936</v>
      </c>
      <c r="D11475" s="1">
        <v>1.933894</v>
      </c>
      <c r="E11475" s="1">
        <v>1.208534</v>
      </c>
      <c r="F11475" s="1">
        <v>3.5410910000000002</v>
      </c>
      <c r="G11475" s="6">
        <f t="shared" si="717"/>
        <v>2.2278396666666667</v>
      </c>
      <c r="I11475" s="8" t="s">
        <v>25329</v>
      </c>
      <c r="J11475" s="1" t="s">
        <v>25330</v>
      </c>
      <c r="K11475" s="1">
        <v>1.5530299999999999</v>
      </c>
      <c r="L11475" s="1">
        <v>2.5627490000000002</v>
      </c>
      <c r="M11475" s="1">
        <v>2.491816</v>
      </c>
      <c r="N11475" s="6">
        <f t="shared" si="718"/>
        <v>2.2025316666666668</v>
      </c>
      <c r="P11475" s="8" t="s">
        <v>25264</v>
      </c>
      <c r="Q11475" s="1" t="s">
        <v>25265</v>
      </c>
      <c r="R11475" s="1">
        <v>9.8516259999999996</v>
      </c>
      <c r="S11475" s="1">
        <v>1.316063</v>
      </c>
      <c r="T11475" s="1">
        <v>1.1369959999999999</v>
      </c>
      <c r="U11475" s="6">
        <f t="shared" si="719"/>
        <v>4.1015616666666661</v>
      </c>
      <c r="W11475" s="8" t="s">
        <v>28006</v>
      </c>
      <c r="X11475" s="1" t="s">
        <v>28007</v>
      </c>
      <c r="Y11475" s="1">
        <v>14.967007000000001</v>
      </c>
      <c r="Z11475" s="1">
        <v>6.5379680000000002</v>
      </c>
      <c r="AA11475" s="1">
        <v>2.0029690000000002</v>
      </c>
      <c r="AB11475" s="6">
        <f t="shared" si="716"/>
        <v>7.8359813333333337</v>
      </c>
    </row>
    <row r="11476" spans="2:28" x14ac:dyDescent="0.35">
      <c r="B11476" s="8" t="s">
        <v>24940</v>
      </c>
      <c r="C11476" s="1" t="s">
        <v>24941</v>
      </c>
      <c r="D11476" s="1">
        <v>1.271676</v>
      </c>
      <c r="E11476" s="1">
        <v>1.614117</v>
      </c>
      <c r="F11476" s="1">
        <v>1.50193</v>
      </c>
      <c r="G11476" s="6">
        <f t="shared" si="717"/>
        <v>1.4625743333333334</v>
      </c>
      <c r="I11476" s="8" t="s">
        <v>25331</v>
      </c>
      <c r="J11476" s="1" t="s">
        <v>25332</v>
      </c>
      <c r="K11476" s="1">
        <v>2.8024089999999999</v>
      </c>
      <c r="L11476" s="1">
        <v>258.23297100000002</v>
      </c>
      <c r="M11476" s="1">
        <v>2.5036700000000001</v>
      </c>
      <c r="N11476" s="6">
        <f t="shared" si="718"/>
        <v>87.846350000000015</v>
      </c>
      <c r="P11476" s="8" t="s">
        <v>25267</v>
      </c>
      <c r="Q11476" s="1" t="s">
        <v>2941</v>
      </c>
      <c r="R11476" s="1">
        <v>6.490354</v>
      </c>
      <c r="S11476" s="1">
        <v>5.8751150000000001</v>
      </c>
      <c r="T11476" s="1">
        <v>224.26632699999999</v>
      </c>
      <c r="U11476" s="6">
        <f t="shared" si="719"/>
        <v>78.877265333333327</v>
      </c>
      <c r="W11476" s="8" t="s">
        <v>25459</v>
      </c>
      <c r="X11476" s="1" t="s">
        <v>25460</v>
      </c>
      <c r="Y11476" s="1">
        <v>9.2231319999999997</v>
      </c>
      <c r="Z11476" s="1">
        <v>1.6261399999999999</v>
      </c>
      <c r="AA11476" s="1">
        <v>12.655324</v>
      </c>
      <c r="AB11476" s="6">
        <f t="shared" si="716"/>
        <v>7.8348653333333331</v>
      </c>
    </row>
    <row r="11477" spans="2:28" x14ac:dyDescent="0.35">
      <c r="B11477" s="8" t="s">
        <v>24947</v>
      </c>
      <c r="C11477" s="1" t="s">
        <v>2941</v>
      </c>
      <c r="D11477" s="1">
        <v>1.8442499999999999</v>
      </c>
      <c r="E11477" s="1">
        <v>27.486750000000001</v>
      </c>
      <c r="F11477" s="1">
        <v>4.7924800000000003</v>
      </c>
      <c r="G11477" s="6">
        <f t="shared" si="717"/>
        <v>11.374493333333334</v>
      </c>
      <c r="I11477" s="8" t="s">
        <v>25333</v>
      </c>
      <c r="J11477" s="1" t="s">
        <v>25334</v>
      </c>
      <c r="K11477" s="1">
        <v>196.38415499999999</v>
      </c>
      <c r="L11477" s="1">
        <v>2.819194</v>
      </c>
      <c r="M11477" s="1">
        <v>1.347564</v>
      </c>
      <c r="N11477" s="6">
        <f t="shared" si="718"/>
        <v>66.850304333333341</v>
      </c>
      <c r="P11477" s="8" t="s">
        <v>25270</v>
      </c>
      <c r="Q11477" s="1" t="s">
        <v>25271</v>
      </c>
      <c r="R11477" s="1">
        <v>21.289708999999998</v>
      </c>
      <c r="S11477" s="1">
        <v>2.1123259999999999</v>
      </c>
      <c r="T11477" s="1">
        <v>4.8890399999999996</v>
      </c>
      <c r="U11477" s="6">
        <f t="shared" si="719"/>
        <v>9.4303583333333325</v>
      </c>
      <c r="W11477" s="8" t="s">
        <v>16066</v>
      </c>
      <c r="X11477" s="1" t="s">
        <v>16067</v>
      </c>
      <c r="Y11477" s="1">
        <v>5.8121179999999999</v>
      </c>
      <c r="Z11477" s="1">
        <v>3.1971370000000001</v>
      </c>
      <c r="AA11477" s="1">
        <v>14.480108</v>
      </c>
      <c r="AB11477" s="6">
        <f t="shared" si="716"/>
        <v>7.8297876666666655</v>
      </c>
    </row>
    <row r="11478" spans="2:28" x14ac:dyDescent="0.35">
      <c r="B11478" s="8" t="s">
        <v>25023</v>
      </c>
      <c r="C11478" s="1" t="s">
        <v>25024</v>
      </c>
      <c r="D11478" s="1">
        <v>1.2079549999999999</v>
      </c>
      <c r="E11478" s="1">
        <v>8.5771680000000003</v>
      </c>
      <c r="F11478" s="1">
        <v>3.9686279999999998</v>
      </c>
      <c r="G11478" s="6">
        <f t="shared" si="717"/>
        <v>4.5845836666666671</v>
      </c>
      <c r="I11478" s="8" t="s">
        <v>25335</v>
      </c>
      <c r="J11478" s="1" t="s">
        <v>25336</v>
      </c>
      <c r="K11478" s="1">
        <v>2.67428</v>
      </c>
      <c r="L11478" s="1">
        <v>2.787096</v>
      </c>
      <c r="M11478" s="1">
        <v>80.455192999999994</v>
      </c>
      <c r="N11478" s="6">
        <f t="shared" si="718"/>
        <v>28.638856333333333</v>
      </c>
      <c r="P11478" s="8" t="s">
        <v>25272</v>
      </c>
      <c r="Q11478" s="1" t="s">
        <v>25273</v>
      </c>
      <c r="R11478" s="1">
        <v>1.5109049999999999</v>
      </c>
      <c r="S11478" s="1">
        <v>31.473799</v>
      </c>
      <c r="T11478" s="1">
        <v>2.151764</v>
      </c>
      <c r="U11478" s="6">
        <f t="shared" si="719"/>
        <v>11.712156</v>
      </c>
      <c r="W11478" s="8" t="s">
        <v>13028</v>
      </c>
      <c r="X11478" s="1" t="s">
        <v>13029</v>
      </c>
      <c r="Y11478" s="1">
        <v>6.6815480000000003</v>
      </c>
      <c r="Z11478" s="1">
        <v>14.345846</v>
      </c>
      <c r="AA11478" s="1">
        <v>2.4610110000000001</v>
      </c>
      <c r="AB11478" s="6">
        <f t="shared" si="716"/>
        <v>7.8294683333333337</v>
      </c>
    </row>
    <row r="11479" spans="2:28" x14ac:dyDescent="0.35">
      <c r="B11479" s="8" t="s">
        <v>24950</v>
      </c>
      <c r="C11479" s="1" t="s">
        <v>24951</v>
      </c>
      <c r="D11479" s="1">
        <v>2.3321450000000001</v>
      </c>
      <c r="E11479" s="1">
        <v>15.618149000000001</v>
      </c>
      <c r="F11479" s="1">
        <v>5.8817839999999997</v>
      </c>
      <c r="G11479" s="6">
        <f t="shared" si="717"/>
        <v>7.944026</v>
      </c>
      <c r="I11479" s="8" t="s">
        <v>25337</v>
      </c>
      <c r="J11479" s="1" t="s">
        <v>25338</v>
      </c>
      <c r="K11479" s="1">
        <v>1.9745919999999999</v>
      </c>
      <c r="L11479" s="1">
        <v>1.1132599999999999</v>
      </c>
      <c r="M11479" s="1">
        <v>1.3666229999999999</v>
      </c>
      <c r="N11479" s="6">
        <f t="shared" si="718"/>
        <v>1.4848249999999998</v>
      </c>
      <c r="P11479" s="8" t="s">
        <v>25276</v>
      </c>
      <c r="Q11479" s="1" t="s">
        <v>25277</v>
      </c>
      <c r="R11479" s="1">
        <v>6.133273</v>
      </c>
      <c r="S11479" s="1">
        <v>2.2885239999999998</v>
      </c>
      <c r="T11479" s="1">
        <v>2.318416</v>
      </c>
      <c r="U11479" s="6">
        <f t="shared" si="719"/>
        <v>3.5800710000000002</v>
      </c>
      <c r="W11479" s="8" t="s">
        <v>21975</v>
      </c>
      <c r="X11479" s="1" t="s">
        <v>21976</v>
      </c>
      <c r="Y11479" s="1">
        <v>9.1494599999999995</v>
      </c>
      <c r="Z11479" s="1">
        <v>5.1935580000000003</v>
      </c>
      <c r="AA11479" s="1">
        <v>9.1396010000000008</v>
      </c>
      <c r="AB11479" s="6">
        <f t="shared" si="716"/>
        <v>7.8275396666666666</v>
      </c>
    </row>
    <row r="11480" spans="2:28" x14ac:dyDescent="0.35">
      <c r="B11480" s="8" t="s">
        <v>25118</v>
      </c>
      <c r="C11480" s="1" t="s">
        <v>25119</v>
      </c>
      <c r="D11480" s="1">
        <v>1.4992190000000001</v>
      </c>
      <c r="E11480" s="1">
        <v>2.487587</v>
      </c>
      <c r="F11480" s="1">
        <v>1.061105</v>
      </c>
      <c r="G11480" s="6">
        <f t="shared" si="717"/>
        <v>1.6826369999999999</v>
      </c>
      <c r="I11480" s="8" t="s">
        <v>25339</v>
      </c>
      <c r="J11480" s="1" t="s">
        <v>25340</v>
      </c>
      <c r="K11480" s="1">
        <v>1.1317889999999999</v>
      </c>
      <c r="L11480" s="1">
        <v>1.3688530000000001</v>
      </c>
      <c r="M11480" s="1">
        <v>5.4966280000000003</v>
      </c>
      <c r="N11480" s="6">
        <f t="shared" si="718"/>
        <v>2.6657566666666668</v>
      </c>
      <c r="P11480" s="8" t="s">
        <v>25278</v>
      </c>
      <c r="Q11480" s="1" t="s">
        <v>2941</v>
      </c>
      <c r="R11480" s="1">
        <v>3.0190860000000002</v>
      </c>
      <c r="S11480" s="1">
        <v>1.2464170000000001</v>
      </c>
      <c r="T11480" s="1">
        <v>2.9104459999999999</v>
      </c>
      <c r="U11480" s="6">
        <f t="shared" si="719"/>
        <v>2.3919830000000002</v>
      </c>
      <c r="W11480" s="8" t="s">
        <v>28707</v>
      </c>
      <c r="X11480" s="1" t="s">
        <v>2941</v>
      </c>
      <c r="Y11480" s="1">
        <v>2.0669569999999999</v>
      </c>
      <c r="Z11480" s="1">
        <v>2.5815630000000001</v>
      </c>
      <c r="AA11480" s="1">
        <v>18.825686000000001</v>
      </c>
      <c r="AB11480" s="6">
        <f t="shared" si="716"/>
        <v>7.8247353333333338</v>
      </c>
    </row>
    <row r="11481" spans="2:28" x14ac:dyDescent="0.35">
      <c r="B11481" s="8" t="s">
        <v>24955</v>
      </c>
      <c r="C11481" s="1" t="s">
        <v>24956</v>
      </c>
      <c r="D11481" s="1">
        <v>8.0977840000000008</v>
      </c>
      <c r="E11481" s="1">
        <v>14.960053</v>
      </c>
      <c r="F11481" s="1">
        <v>4.5286479999999996</v>
      </c>
      <c r="G11481" s="6">
        <f t="shared" si="717"/>
        <v>9.1954949999999993</v>
      </c>
      <c r="I11481" s="8" t="s">
        <v>25343</v>
      </c>
      <c r="J11481" s="1" t="s">
        <v>2941</v>
      </c>
      <c r="K11481" s="1">
        <v>1.3501099999999999</v>
      </c>
      <c r="L11481" s="1">
        <v>1.069806</v>
      </c>
      <c r="M11481" s="1">
        <v>8.9124789999999994</v>
      </c>
      <c r="N11481" s="6">
        <f t="shared" si="718"/>
        <v>3.7774649999999994</v>
      </c>
      <c r="P11481" s="8" t="s">
        <v>25281</v>
      </c>
      <c r="Q11481" s="1" t="s">
        <v>25282</v>
      </c>
      <c r="R11481" s="1">
        <v>2.992391</v>
      </c>
      <c r="S11481" s="1">
        <v>1.2300329999999999</v>
      </c>
      <c r="T11481" s="1">
        <v>4.028594</v>
      </c>
      <c r="U11481" s="6">
        <f t="shared" si="719"/>
        <v>2.7503393333333332</v>
      </c>
      <c r="W11481" s="8" t="s">
        <v>1450</v>
      </c>
      <c r="X11481" s="1" t="s">
        <v>1451</v>
      </c>
      <c r="Y11481" s="1">
        <v>7.0315200000000004</v>
      </c>
      <c r="Z11481" s="1">
        <v>5.8567650000000002</v>
      </c>
      <c r="AA11481" s="1">
        <v>10.584637000000001</v>
      </c>
      <c r="AB11481" s="6">
        <f t="shared" si="716"/>
        <v>7.8243073333333335</v>
      </c>
    </row>
    <row r="11482" spans="2:28" x14ac:dyDescent="0.35">
      <c r="B11482" s="8" t="s">
        <v>24957</v>
      </c>
      <c r="C11482" s="1" t="s">
        <v>24958</v>
      </c>
      <c r="D11482" s="1">
        <v>13.786951999999999</v>
      </c>
      <c r="E11482" s="1">
        <v>1.1685540000000001</v>
      </c>
      <c r="F11482" s="1">
        <v>3.5340980000000002</v>
      </c>
      <c r="G11482" s="6">
        <f t="shared" si="717"/>
        <v>6.1632013333333333</v>
      </c>
      <c r="I11482" s="8" t="s">
        <v>25344</v>
      </c>
      <c r="J11482" s="1" t="s">
        <v>25345</v>
      </c>
      <c r="K11482" s="1">
        <v>1.4653640000000001</v>
      </c>
      <c r="L11482" s="1">
        <v>79.847717000000003</v>
      </c>
      <c r="M11482" s="1">
        <v>2.1988629999999998</v>
      </c>
      <c r="N11482" s="6">
        <f t="shared" si="718"/>
        <v>27.837314666666668</v>
      </c>
      <c r="P11482" s="8" t="s">
        <v>25283</v>
      </c>
      <c r="Q11482" s="1" t="s">
        <v>25284</v>
      </c>
      <c r="R11482" s="1">
        <v>1.276006</v>
      </c>
      <c r="S11482" s="1">
        <v>255.21159399999999</v>
      </c>
      <c r="T11482" s="1">
        <v>3.4964659999999999</v>
      </c>
      <c r="U11482" s="6">
        <f t="shared" si="719"/>
        <v>86.661355333333333</v>
      </c>
      <c r="W11482" s="8" t="s">
        <v>17570</v>
      </c>
      <c r="X11482" s="1" t="s">
        <v>17571</v>
      </c>
      <c r="Y11482" s="1">
        <v>1.6831050000000001</v>
      </c>
      <c r="Z11482" s="1">
        <v>2.418857</v>
      </c>
      <c r="AA11482" s="1">
        <v>19.360975</v>
      </c>
      <c r="AB11482" s="6">
        <f t="shared" si="716"/>
        <v>7.8209790000000003</v>
      </c>
    </row>
    <row r="11483" spans="2:28" x14ac:dyDescent="0.35">
      <c r="B11483" s="8" t="s">
        <v>25137</v>
      </c>
      <c r="C11483" s="1" t="s">
        <v>2941</v>
      </c>
      <c r="D11483" s="1">
        <v>1.649877</v>
      </c>
      <c r="E11483" s="1">
        <v>3.2677290000000001</v>
      </c>
      <c r="F11483" s="1">
        <v>1.3993660000000001</v>
      </c>
      <c r="G11483" s="6">
        <f t="shared" si="717"/>
        <v>2.1056573333333333</v>
      </c>
      <c r="I11483" s="8" t="s">
        <v>25348</v>
      </c>
      <c r="J11483" s="1" t="s">
        <v>25349</v>
      </c>
      <c r="K11483" s="1">
        <v>78.953682000000001</v>
      </c>
      <c r="L11483" s="1">
        <v>1.2599359999999999</v>
      </c>
      <c r="M11483" s="1">
        <v>1.1119270000000001</v>
      </c>
      <c r="N11483" s="6">
        <f t="shared" si="718"/>
        <v>27.108514999999997</v>
      </c>
      <c r="P11483" s="8" t="s">
        <v>25350</v>
      </c>
      <c r="Q11483" s="1" t="s">
        <v>25351</v>
      </c>
      <c r="R11483" s="1">
        <v>1.176911</v>
      </c>
      <c r="S11483" s="1">
        <v>3.1310560000000001</v>
      </c>
      <c r="T11483" s="1">
        <v>2.8305370000000001</v>
      </c>
      <c r="U11483" s="6">
        <f t="shared" si="719"/>
        <v>2.3795013333333332</v>
      </c>
      <c r="W11483" s="8" t="s">
        <v>10772</v>
      </c>
      <c r="X11483" s="1" t="s">
        <v>10773</v>
      </c>
      <c r="Y11483" s="1">
        <v>2.131173</v>
      </c>
      <c r="Z11483" s="1">
        <v>3.4601730000000002</v>
      </c>
      <c r="AA11483" s="1">
        <v>17.859798000000001</v>
      </c>
      <c r="AB11483" s="6">
        <f t="shared" si="716"/>
        <v>7.8170479999999998</v>
      </c>
    </row>
    <row r="11484" spans="2:28" x14ac:dyDescent="0.35">
      <c r="B11484" s="8" t="s">
        <v>24960</v>
      </c>
      <c r="C11484" s="1" t="s">
        <v>24961</v>
      </c>
      <c r="D11484" s="1">
        <v>45.213188000000002</v>
      </c>
      <c r="E11484" s="1">
        <v>2.6544829999999999</v>
      </c>
      <c r="F11484" s="1">
        <v>3.2883550000000001</v>
      </c>
      <c r="G11484" s="6">
        <f t="shared" si="717"/>
        <v>17.052008666666669</v>
      </c>
      <c r="I11484" s="8" t="s">
        <v>25352</v>
      </c>
      <c r="J11484" s="1" t="s">
        <v>25353</v>
      </c>
      <c r="K11484" s="1">
        <v>1.2902469999999999</v>
      </c>
      <c r="L11484" s="1">
        <v>5.8394259999999996</v>
      </c>
      <c r="M11484" s="1">
        <v>12.910512000000001</v>
      </c>
      <c r="N11484" s="6">
        <f t="shared" si="718"/>
        <v>6.680061666666667</v>
      </c>
      <c r="P11484" s="8" t="s">
        <v>25287</v>
      </c>
      <c r="Q11484" s="1" t="s">
        <v>25288</v>
      </c>
      <c r="R11484" s="1">
        <v>20.6371</v>
      </c>
      <c r="S11484" s="1">
        <v>1.351111</v>
      </c>
      <c r="T11484" s="1">
        <v>1.9166879999999999</v>
      </c>
      <c r="U11484" s="6">
        <f t="shared" si="719"/>
        <v>7.9682996666666668</v>
      </c>
      <c r="W11484" s="8" t="s">
        <v>25495</v>
      </c>
      <c r="X11484" s="1" t="s">
        <v>25496</v>
      </c>
      <c r="Y11484" s="1">
        <v>1.734971</v>
      </c>
      <c r="Z11484" s="1">
        <v>19.374447</v>
      </c>
      <c r="AA11484" s="1">
        <v>2.340713</v>
      </c>
      <c r="AB11484" s="6">
        <f t="shared" si="716"/>
        <v>7.8167103333333339</v>
      </c>
    </row>
    <row r="11485" spans="2:28" x14ac:dyDescent="0.35">
      <c r="B11485" s="8" t="s">
        <v>24964</v>
      </c>
      <c r="C11485" s="1" t="s">
        <v>2941</v>
      </c>
      <c r="D11485" s="1">
        <v>4.0666469999999997</v>
      </c>
      <c r="E11485" s="1">
        <v>1.5948739999999999</v>
      </c>
      <c r="F11485" s="1">
        <v>2.1878129999999998</v>
      </c>
      <c r="G11485" s="6">
        <f t="shared" si="717"/>
        <v>2.6164446666666663</v>
      </c>
      <c r="I11485" s="8" t="s">
        <v>25354</v>
      </c>
      <c r="J11485" s="1" t="s">
        <v>25355</v>
      </c>
      <c r="K11485" s="1">
        <v>2.7878799999999999</v>
      </c>
      <c r="L11485" s="1">
        <v>8.3259039999999995</v>
      </c>
      <c r="M11485" s="1">
        <v>1.8740790000000001</v>
      </c>
      <c r="N11485" s="6">
        <f t="shared" si="718"/>
        <v>4.3292876666666666</v>
      </c>
      <c r="P11485" s="8" t="s">
        <v>25356</v>
      </c>
      <c r="Q11485" s="1" t="s">
        <v>2941</v>
      </c>
      <c r="R11485" s="1">
        <v>1.2054830000000001</v>
      </c>
      <c r="S11485" s="1">
        <v>1.3867719999999999</v>
      </c>
      <c r="T11485" s="1">
        <v>8.1086729999999996</v>
      </c>
      <c r="U11485" s="6">
        <f t="shared" si="719"/>
        <v>3.5669759999999999</v>
      </c>
      <c r="W11485" s="8" t="s">
        <v>21662</v>
      </c>
      <c r="X11485" s="1" t="s">
        <v>21663</v>
      </c>
      <c r="Y11485" s="1">
        <v>2.519787</v>
      </c>
      <c r="Z11485" s="1">
        <v>9.0101089999999999</v>
      </c>
      <c r="AA11485" s="1">
        <v>11.918872</v>
      </c>
      <c r="AB11485" s="6">
        <f t="shared" si="716"/>
        <v>7.8162560000000001</v>
      </c>
    </row>
    <row r="11486" spans="2:28" x14ac:dyDescent="0.35">
      <c r="B11486" s="8" t="s">
        <v>24966</v>
      </c>
      <c r="C11486" s="1" t="s">
        <v>2941</v>
      </c>
      <c r="D11486" s="1">
        <v>1.88889</v>
      </c>
      <c r="E11486" s="1">
        <v>3.00142</v>
      </c>
      <c r="F11486" s="1">
        <v>33.958224999999999</v>
      </c>
      <c r="G11486" s="6">
        <f t="shared" si="717"/>
        <v>12.949511666666666</v>
      </c>
      <c r="I11486" s="8" t="s">
        <v>25357</v>
      </c>
      <c r="J11486" s="1" t="s">
        <v>25358</v>
      </c>
      <c r="K11486" s="1">
        <v>5.5741839999999998</v>
      </c>
      <c r="L11486" s="1">
        <v>2.2290100000000002</v>
      </c>
      <c r="M11486" s="1">
        <v>260.487976</v>
      </c>
      <c r="N11486" s="6">
        <f t="shared" si="718"/>
        <v>89.430390000000003</v>
      </c>
      <c r="P11486" s="8" t="s">
        <v>25291</v>
      </c>
      <c r="Q11486" s="1" t="s">
        <v>25292</v>
      </c>
      <c r="R11486" s="1">
        <v>2.863334</v>
      </c>
      <c r="S11486" s="1">
        <v>4.0226680000000004</v>
      </c>
      <c r="T11486" s="1">
        <v>1.141418</v>
      </c>
      <c r="U11486" s="6">
        <f t="shared" si="719"/>
        <v>2.6758066666666669</v>
      </c>
      <c r="W11486" s="8" t="s">
        <v>27616</v>
      </c>
      <c r="X11486" s="1" t="s">
        <v>27617</v>
      </c>
      <c r="Y11486" s="1">
        <v>12.361013</v>
      </c>
      <c r="Z11486" s="1">
        <v>6.3546820000000004</v>
      </c>
      <c r="AA11486" s="1">
        <v>4.729095</v>
      </c>
      <c r="AB11486" s="6">
        <f t="shared" si="716"/>
        <v>7.8149300000000004</v>
      </c>
    </row>
    <row r="11487" spans="2:28" x14ac:dyDescent="0.35">
      <c r="B11487" s="8" t="s">
        <v>24970</v>
      </c>
      <c r="C11487" s="1" t="s">
        <v>24971</v>
      </c>
      <c r="D11487" s="1">
        <v>3.2768809999999999</v>
      </c>
      <c r="E11487" s="1">
        <v>1.082651</v>
      </c>
      <c r="F11487" s="1">
        <v>9.9630670000000006</v>
      </c>
      <c r="G11487" s="6">
        <f t="shared" si="717"/>
        <v>4.7741996666666671</v>
      </c>
      <c r="I11487" s="8" t="s">
        <v>25359</v>
      </c>
      <c r="J11487" s="1" t="s">
        <v>25360</v>
      </c>
      <c r="K11487" s="1">
        <v>12.451651999999999</v>
      </c>
      <c r="L11487" s="1">
        <v>1.7737309999999999</v>
      </c>
      <c r="M11487" s="1">
        <v>7.3934689999999996</v>
      </c>
      <c r="N11487" s="6">
        <f t="shared" si="718"/>
        <v>7.2062839999999992</v>
      </c>
      <c r="P11487" s="8" t="s">
        <v>25293</v>
      </c>
      <c r="Q11487" s="1" t="s">
        <v>25294</v>
      </c>
      <c r="R11487" s="1">
        <v>74.696251000000004</v>
      </c>
      <c r="S11487" s="1">
        <v>1.2538020000000001</v>
      </c>
      <c r="T11487" s="1">
        <v>1.1489130000000001</v>
      </c>
      <c r="U11487" s="6">
        <f t="shared" si="719"/>
        <v>25.699655333333329</v>
      </c>
      <c r="W11487" s="8" t="s">
        <v>25209</v>
      </c>
      <c r="X11487" s="1" t="s">
        <v>25210</v>
      </c>
      <c r="Y11487" s="1">
        <v>3.5082249999999999</v>
      </c>
      <c r="Z11487" s="1">
        <v>5.0313739999999996</v>
      </c>
      <c r="AA11487" s="1">
        <v>14.902169000000001</v>
      </c>
      <c r="AB11487" s="6">
        <f t="shared" si="716"/>
        <v>7.8139226666666666</v>
      </c>
    </row>
    <row r="11488" spans="2:28" x14ac:dyDescent="0.35">
      <c r="B11488" s="8" t="s">
        <v>25050</v>
      </c>
      <c r="C11488" s="1" t="s">
        <v>25051</v>
      </c>
      <c r="D11488" s="1">
        <v>1.4174070000000001</v>
      </c>
      <c r="E11488" s="1">
        <v>5.3323660000000004</v>
      </c>
      <c r="F11488" s="1">
        <v>14.741346</v>
      </c>
      <c r="G11488" s="6">
        <f t="shared" si="717"/>
        <v>7.1637063333333337</v>
      </c>
      <c r="I11488" s="8" t="s">
        <v>25363</v>
      </c>
      <c r="J11488" s="1" t="s">
        <v>25364</v>
      </c>
      <c r="K11488" s="1">
        <v>2.666544</v>
      </c>
      <c r="L11488" s="1">
        <v>13.724487</v>
      </c>
      <c r="M11488" s="1">
        <v>1.0802389999999999</v>
      </c>
      <c r="N11488" s="6">
        <f t="shared" si="718"/>
        <v>5.8237566666666654</v>
      </c>
      <c r="P11488" s="8" t="s">
        <v>25295</v>
      </c>
      <c r="Q11488" s="1" t="s">
        <v>25296</v>
      </c>
      <c r="R11488" s="1">
        <v>2.3294260000000002</v>
      </c>
      <c r="S11488" s="1">
        <v>75.206046999999998</v>
      </c>
      <c r="T11488" s="1">
        <v>4.1760570000000001</v>
      </c>
      <c r="U11488" s="6">
        <f t="shared" si="719"/>
        <v>27.237176666666667</v>
      </c>
      <c r="W11488" s="8" t="s">
        <v>18022</v>
      </c>
      <c r="X11488" s="1" t="s">
        <v>18023</v>
      </c>
      <c r="Y11488" s="1">
        <v>3.8134209999999999</v>
      </c>
      <c r="Z11488" s="1">
        <v>3.4517470000000001</v>
      </c>
      <c r="AA11488" s="1">
        <v>16.163564999999998</v>
      </c>
      <c r="AB11488" s="6">
        <f t="shared" si="716"/>
        <v>7.8095776666666659</v>
      </c>
    </row>
    <row r="11489" spans="2:28" x14ac:dyDescent="0.35">
      <c r="B11489" s="8" t="s">
        <v>24979</v>
      </c>
      <c r="C11489" s="1" t="s">
        <v>24980</v>
      </c>
      <c r="D11489" s="1">
        <v>8.2791809999999995</v>
      </c>
      <c r="E11489" s="1">
        <v>1.044327</v>
      </c>
      <c r="F11489" s="1">
        <v>2.5247009999999999</v>
      </c>
      <c r="G11489" s="6">
        <f t="shared" si="717"/>
        <v>3.9494030000000002</v>
      </c>
      <c r="I11489" s="8" t="s">
        <v>25367</v>
      </c>
      <c r="J11489" s="1" t="s">
        <v>2941</v>
      </c>
      <c r="K11489" s="1">
        <v>9.8097600000000007</v>
      </c>
      <c r="L11489" s="1">
        <v>2.874968</v>
      </c>
      <c r="M11489" s="1">
        <v>1.3100320000000001</v>
      </c>
      <c r="N11489" s="6">
        <f t="shared" si="718"/>
        <v>4.6649199999999995</v>
      </c>
      <c r="P11489" s="8" t="s">
        <v>25297</v>
      </c>
      <c r="Q11489" s="1" t="s">
        <v>2941</v>
      </c>
      <c r="R11489" s="1">
        <v>3.24444</v>
      </c>
      <c r="S11489" s="1">
        <v>4.418615</v>
      </c>
      <c r="T11489" s="1">
        <v>2.25413</v>
      </c>
      <c r="U11489" s="6">
        <f t="shared" si="719"/>
        <v>3.3057283333333332</v>
      </c>
      <c r="W11489" s="8" t="s">
        <v>13524</v>
      </c>
      <c r="X11489" s="1" t="s">
        <v>13525</v>
      </c>
      <c r="Y11489" s="1">
        <v>15.601163</v>
      </c>
      <c r="Z11489" s="1">
        <v>5.4592419999999997</v>
      </c>
      <c r="AA11489" s="1">
        <v>2.3627229999999999</v>
      </c>
      <c r="AB11489" s="6">
        <f t="shared" si="716"/>
        <v>7.8077093333333325</v>
      </c>
    </row>
    <row r="11490" spans="2:28" x14ac:dyDescent="0.35">
      <c r="B11490" s="8" t="s">
        <v>24983</v>
      </c>
      <c r="C11490" s="1" t="s">
        <v>24984</v>
      </c>
      <c r="D11490" s="1">
        <v>4.3902910000000004</v>
      </c>
      <c r="E11490" s="1">
        <v>12.409273000000001</v>
      </c>
      <c r="F11490" s="1">
        <v>13.294306000000001</v>
      </c>
      <c r="G11490" s="6">
        <f t="shared" si="717"/>
        <v>10.03129</v>
      </c>
      <c r="I11490" s="8" t="s">
        <v>25369</v>
      </c>
      <c r="J11490" s="1" t="s">
        <v>25370</v>
      </c>
      <c r="K11490" s="1">
        <v>1.814918</v>
      </c>
      <c r="L11490" s="1">
        <v>288.29959100000002</v>
      </c>
      <c r="M11490" s="1">
        <v>1.09277</v>
      </c>
      <c r="N11490" s="6">
        <f t="shared" si="718"/>
        <v>97.069092999999995</v>
      </c>
      <c r="P11490" s="8" t="s">
        <v>25301</v>
      </c>
      <c r="Q11490" s="1" t="s">
        <v>25302</v>
      </c>
      <c r="R11490" s="1">
        <v>2.3376809999999999</v>
      </c>
      <c r="S11490" s="1">
        <v>13.311919</v>
      </c>
      <c r="T11490" s="1">
        <v>6.4177379999999999</v>
      </c>
      <c r="U11490" s="6">
        <f t="shared" si="719"/>
        <v>7.3557793333333334</v>
      </c>
      <c r="W11490" s="8" t="s">
        <v>20271</v>
      </c>
      <c r="X11490" s="1" t="s">
        <v>20272</v>
      </c>
      <c r="Y11490" s="1">
        <v>18.531769000000001</v>
      </c>
      <c r="Z11490" s="1">
        <v>3.212933</v>
      </c>
      <c r="AA11490" s="1">
        <v>1.675368</v>
      </c>
      <c r="AB11490" s="6">
        <f t="shared" si="716"/>
        <v>7.8066899999999997</v>
      </c>
    </row>
    <row r="11491" spans="2:28" x14ac:dyDescent="0.35">
      <c r="B11491" s="8" t="s">
        <v>25064</v>
      </c>
      <c r="C11491" s="1" t="s">
        <v>2941</v>
      </c>
      <c r="D11491" s="1">
        <v>1.032594</v>
      </c>
      <c r="E11491" s="1">
        <v>1.0472729999999999</v>
      </c>
      <c r="F11491" s="1">
        <v>3.4929239999999999</v>
      </c>
      <c r="G11491" s="6">
        <f t="shared" si="717"/>
        <v>1.8575970000000002</v>
      </c>
      <c r="I11491" s="8" t="s">
        <v>25371</v>
      </c>
      <c r="J11491" s="1" t="s">
        <v>25372</v>
      </c>
      <c r="K11491" s="1">
        <v>276.50375400000001</v>
      </c>
      <c r="L11491" s="1">
        <v>6.7243199999999996</v>
      </c>
      <c r="M11491" s="1">
        <v>5.8433989999999998</v>
      </c>
      <c r="N11491" s="6">
        <f t="shared" si="718"/>
        <v>96.357157666666652</v>
      </c>
      <c r="P11491" s="8" t="s">
        <v>25303</v>
      </c>
      <c r="Q11491" s="1" t="s">
        <v>25304</v>
      </c>
      <c r="R11491" s="1">
        <v>178.34051500000001</v>
      </c>
      <c r="S11491" s="1">
        <v>2.257139</v>
      </c>
      <c r="T11491" s="1">
        <v>2.3124799999999999</v>
      </c>
      <c r="U11491" s="6">
        <f t="shared" si="719"/>
        <v>60.970044666666666</v>
      </c>
      <c r="W11491" s="8" t="s">
        <v>15657</v>
      </c>
      <c r="X11491" s="1" t="s">
        <v>15658</v>
      </c>
      <c r="Y11491" s="1">
        <v>16.512443999999999</v>
      </c>
      <c r="Z11491" s="1">
        <v>4.0858809999999997</v>
      </c>
      <c r="AA11491" s="1">
        <v>2.8159900000000002</v>
      </c>
      <c r="AB11491" s="6">
        <f t="shared" si="716"/>
        <v>7.8047716666666664</v>
      </c>
    </row>
    <row r="11492" spans="2:28" x14ac:dyDescent="0.35">
      <c r="B11492" s="8" t="s">
        <v>24991</v>
      </c>
      <c r="C11492" s="1" t="s">
        <v>24992</v>
      </c>
      <c r="D11492" s="1">
        <v>1.5669470000000001</v>
      </c>
      <c r="E11492" s="1">
        <v>5.615361</v>
      </c>
      <c r="F11492" s="1">
        <v>3.2954530000000002</v>
      </c>
      <c r="G11492" s="6">
        <f t="shared" si="717"/>
        <v>3.4925870000000003</v>
      </c>
      <c r="I11492" s="8" t="s">
        <v>25373</v>
      </c>
      <c r="J11492" s="1" t="s">
        <v>25374</v>
      </c>
      <c r="K11492" s="1">
        <v>6.5881679999999996</v>
      </c>
      <c r="L11492" s="1">
        <v>1.541364</v>
      </c>
      <c r="M11492" s="1">
        <v>3.7941419999999999</v>
      </c>
      <c r="N11492" s="6">
        <f t="shared" si="718"/>
        <v>3.9745579999999996</v>
      </c>
      <c r="P11492" s="8" t="s">
        <v>25306</v>
      </c>
      <c r="Q11492" s="1" t="s">
        <v>19670</v>
      </c>
      <c r="R11492" s="1">
        <v>43.046512999999997</v>
      </c>
      <c r="S11492" s="1">
        <v>1.7160280000000001</v>
      </c>
      <c r="T11492" s="1">
        <v>2.375216</v>
      </c>
      <c r="U11492" s="6">
        <f t="shared" si="719"/>
        <v>15.712585666666667</v>
      </c>
      <c r="W11492" s="8" t="s">
        <v>32085</v>
      </c>
      <c r="X11492" s="1" t="s">
        <v>19438</v>
      </c>
      <c r="Y11492" s="1">
        <v>13.228301999999999</v>
      </c>
      <c r="Z11492" s="1">
        <v>3.5235069999999999</v>
      </c>
      <c r="AA11492" s="1">
        <v>6.6464999999999996</v>
      </c>
      <c r="AB11492" s="6">
        <f t="shared" si="716"/>
        <v>7.7994363333333325</v>
      </c>
    </row>
    <row r="11493" spans="2:28" x14ac:dyDescent="0.35">
      <c r="B11493" s="8" t="s">
        <v>25067</v>
      </c>
      <c r="C11493" s="1" t="s">
        <v>2941</v>
      </c>
      <c r="D11493" s="1">
        <v>4.3605169999999998</v>
      </c>
      <c r="E11493" s="1">
        <v>1.70031</v>
      </c>
      <c r="F11493" s="1">
        <v>1.124304</v>
      </c>
      <c r="G11493" s="6">
        <f t="shared" si="717"/>
        <v>2.3950436666666666</v>
      </c>
      <c r="I11493" s="8" t="s">
        <v>25375</v>
      </c>
      <c r="J11493" s="1" t="s">
        <v>2941</v>
      </c>
      <c r="K11493" s="1">
        <v>1.453047</v>
      </c>
      <c r="L11493" s="1">
        <v>2.1167500000000001</v>
      </c>
      <c r="M11493" s="1">
        <v>1.1031359999999999</v>
      </c>
      <c r="N11493" s="6">
        <f t="shared" si="718"/>
        <v>1.5576443333333334</v>
      </c>
      <c r="P11493" s="8" t="s">
        <v>25309</v>
      </c>
      <c r="Q11493" s="1" t="s">
        <v>25310</v>
      </c>
      <c r="R11493" s="1">
        <v>5.2141149999999996</v>
      </c>
      <c r="S11493" s="1">
        <v>11.465714999999999</v>
      </c>
      <c r="T11493" s="1">
        <v>8.5682209999999994</v>
      </c>
      <c r="U11493" s="6">
        <f t="shared" si="719"/>
        <v>8.4160169999999983</v>
      </c>
      <c r="W11493" s="8" t="s">
        <v>19385</v>
      </c>
      <c r="X11493" s="1" t="s">
        <v>19386</v>
      </c>
      <c r="Y11493" s="1">
        <v>9.2237469999999995</v>
      </c>
      <c r="Z11493" s="1">
        <v>12.148789000000001</v>
      </c>
      <c r="AA11493" s="1">
        <v>2.0172729999999999</v>
      </c>
      <c r="AB11493" s="6">
        <f t="shared" si="716"/>
        <v>7.7966030000000002</v>
      </c>
    </row>
    <row r="11494" spans="2:28" x14ac:dyDescent="0.35">
      <c r="B11494" s="8" t="s">
        <v>24995</v>
      </c>
      <c r="C11494" s="1" t="s">
        <v>24996</v>
      </c>
      <c r="D11494" s="1">
        <v>1.099613</v>
      </c>
      <c r="E11494" s="1">
        <v>2.7080760000000001</v>
      </c>
      <c r="F11494" s="1">
        <v>1.207395</v>
      </c>
      <c r="G11494" s="6">
        <f t="shared" si="717"/>
        <v>1.6716946666666666</v>
      </c>
      <c r="I11494" s="8" t="s">
        <v>25376</v>
      </c>
      <c r="J11494" s="1" t="s">
        <v>2941</v>
      </c>
      <c r="K11494" s="1">
        <v>1.3420399999999999</v>
      </c>
      <c r="L11494" s="1">
        <v>3.7006860000000001</v>
      </c>
      <c r="M11494" s="1">
        <v>3.3338169999999998</v>
      </c>
      <c r="N11494" s="6">
        <f t="shared" si="718"/>
        <v>2.7921809999999998</v>
      </c>
      <c r="P11494" s="8" t="s">
        <v>25314</v>
      </c>
      <c r="Q11494" s="1" t="s">
        <v>25315</v>
      </c>
      <c r="R11494" s="1">
        <v>3.5848870000000002</v>
      </c>
      <c r="S11494" s="1">
        <v>217.93920900000001</v>
      </c>
      <c r="T11494" s="1">
        <v>1541.755249</v>
      </c>
      <c r="U11494" s="6">
        <f t="shared" si="719"/>
        <v>587.75978166666675</v>
      </c>
      <c r="W11494" s="8" t="s">
        <v>18230</v>
      </c>
      <c r="X11494" s="1" t="s">
        <v>18231</v>
      </c>
      <c r="Y11494" s="1">
        <v>1.6691240000000001</v>
      </c>
      <c r="Z11494" s="1">
        <v>17.019431999999998</v>
      </c>
      <c r="AA11494" s="1">
        <v>4.6844739999999998</v>
      </c>
      <c r="AB11494" s="6">
        <f t="shared" si="716"/>
        <v>7.79101</v>
      </c>
    </row>
    <row r="11495" spans="2:28" x14ac:dyDescent="0.35">
      <c r="B11495" s="8" t="s">
        <v>24997</v>
      </c>
      <c r="C11495" s="1" t="s">
        <v>24998</v>
      </c>
      <c r="D11495" s="1">
        <v>5.0664990000000003</v>
      </c>
      <c r="E11495" s="1">
        <v>1.9818830000000001</v>
      </c>
      <c r="F11495" s="1">
        <v>1.1501870000000001</v>
      </c>
      <c r="G11495" s="6">
        <f t="shared" si="717"/>
        <v>2.7328563333333338</v>
      </c>
      <c r="I11495" s="8" t="s">
        <v>25377</v>
      </c>
      <c r="J11495" s="1" t="s">
        <v>25378</v>
      </c>
      <c r="K11495" s="1">
        <v>2.8586140000000002</v>
      </c>
      <c r="L11495" s="1">
        <v>2.5220820000000002</v>
      </c>
      <c r="M11495" s="1">
        <v>1.2074609999999999</v>
      </c>
      <c r="N11495" s="6">
        <f t="shared" si="718"/>
        <v>2.1960523333333337</v>
      </c>
      <c r="P11495" s="8" t="s">
        <v>25379</v>
      </c>
      <c r="Q11495" s="1" t="s">
        <v>25380</v>
      </c>
      <c r="R11495" s="1">
        <v>2.3037390000000002</v>
      </c>
      <c r="S11495" s="1">
        <v>9.4551060000000007</v>
      </c>
      <c r="T11495" s="1">
        <v>12.517597</v>
      </c>
      <c r="U11495" s="6">
        <f t="shared" si="719"/>
        <v>8.0921473333333349</v>
      </c>
      <c r="W11495" s="8" t="s">
        <v>21090</v>
      </c>
      <c r="X11495" s="1" t="s">
        <v>21091</v>
      </c>
      <c r="Y11495" s="1">
        <v>6.7761329999999997</v>
      </c>
      <c r="Z11495" s="1">
        <v>12.696567999999999</v>
      </c>
      <c r="AA11495" s="1">
        <v>3.89981</v>
      </c>
      <c r="AB11495" s="6">
        <f t="shared" si="716"/>
        <v>7.7908369999999998</v>
      </c>
    </row>
    <row r="11496" spans="2:28" x14ac:dyDescent="0.35">
      <c r="B11496" s="8" t="s">
        <v>24999</v>
      </c>
      <c r="C11496" s="1" t="s">
        <v>25000</v>
      </c>
      <c r="D11496" s="1">
        <v>1.3034129999999999</v>
      </c>
      <c r="E11496" s="1">
        <v>13732.750977</v>
      </c>
      <c r="F11496" s="1">
        <v>2.9049330000000002</v>
      </c>
      <c r="G11496" s="6">
        <f t="shared" si="717"/>
        <v>4578.986441</v>
      </c>
      <c r="I11496" s="8" t="s">
        <v>25382</v>
      </c>
      <c r="J11496" s="1" t="s">
        <v>25383</v>
      </c>
      <c r="K11496" s="1">
        <v>1.29311</v>
      </c>
      <c r="L11496" s="1">
        <v>2.1086689999999999</v>
      </c>
      <c r="M11496" s="1">
        <v>1.40913</v>
      </c>
      <c r="N11496" s="6">
        <f t="shared" si="718"/>
        <v>1.6036363333333332</v>
      </c>
      <c r="P11496" s="8" t="s">
        <v>25321</v>
      </c>
      <c r="Q11496" s="1" t="s">
        <v>25322</v>
      </c>
      <c r="R11496" s="1">
        <v>5.5887950000000002</v>
      </c>
      <c r="S11496" s="1">
        <v>1.757763</v>
      </c>
      <c r="T11496" s="1">
        <v>18.569202000000001</v>
      </c>
      <c r="U11496" s="6">
        <f t="shared" si="719"/>
        <v>8.6385866666666669</v>
      </c>
      <c r="W11496" s="8" t="s">
        <v>28095</v>
      </c>
      <c r="X11496" s="1" t="s">
        <v>28096</v>
      </c>
      <c r="Y11496" s="1">
        <v>18.453984999999999</v>
      </c>
      <c r="Z11496" s="1">
        <v>3.1394669999999998</v>
      </c>
      <c r="AA11496" s="1">
        <v>1.7500450000000001</v>
      </c>
      <c r="AB11496" s="6">
        <f t="shared" si="716"/>
        <v>7.7811656666666664</v>
      </c>
    </row>
    <row r="11497" spans="2:28" x14ac:dyDescent="0.35">
      <c r="B11497" s="8" t="s">
        <v>25002</v>
      </c>
      <c r="C11497" s="1" t="s">
        <v>25003</v>
      </c>
      <c r="D11497" s="1">
        <v>4.427295</v>
      </c>
      <c r="E11497" s="1">
        <v>11.168761999999999</v>
      </c>
      <c r="F11497" s="1">
        <v>1.3817729999999999</v>
      </c>
      <c r="G11497" s="6">
        <f t="shared" si="717"/>
        <v>5.6592766666666661</v>
      </c>
      <c r="I11497" s="8" t="s">
        <v>25385</v>
      </c>
      <c r="J11497" s="1" t="s">
        <v>25386</v>
      </c>
      <c r="K11497" s="1">
        <v>4.5919889999999999</v>
      </c>
      <c r="L11497" s="1">
        <v>3.076476</v>
      </c>
      <c r="M11497" s="1">
        <v>1.80566</v>
      </c>
      <c r="N11497" s="6">
        <f t="shared" si="718"/>
        <v>3.1580416666666662</v>
      </c>
      <c r="P11497" s="8" t="s">
        <v>25387</v>
      </c>
      <c r="Q11497" s="1" t="s">
        <v>2941</v>
      </c>
      <c r="R11497" s="1">
        <v>1.282931</v>
      </c>
      <c r="S11497" s="1">
        <v>2.91683</v>
      </c>
      <c r="T11497" s="1">
        <v>5.0083780000000004</v>
      </c>
      <c r="U11497" s="6">
        <f t="shared" si="719"/>
        <v>3.0693796666666668</v>
      </c>
      <c r="W11497" s="8" t="s">
        <v>22088</v>
      </c>
      <c r="X11497" s="1" t="s">
        <v>22089</v>
      </c>
      <c r="Y11497" s="1">
        <v>18.515497</v>
      </c>
      <c r="Z11497" s="1">
        <v>2.3165610000000001</v>
      </c>
      <c r="AA11497" s="1">
        <v>2.486869</v>
      </c>
      <c r="AB11497" s="6">
        <f t="shared" si="716"/>
        <v>7.7729756666666665</v>
      </c>
    </row>
    <row r="11498" spans="2:28" x14ac:dyDescent="0.35">
      <c r="B11498" s="8" t="s">
        <v>25004</v>
      </c>
      <c r="C11498" s="1" t="s">
        <v>25005</v>
      </c>
      <c r="D11498" s="1">
        <v>3.2511640000000002</v>
      </c>
      <c r="E11498" s="1">
        <v>8.6299340000000004</v>
      </c>
      <c r="F11498" s="1">
        <v>6.2110479999999999</v>
      </c>
      <c r="G11498" s="6">
        <f t="shared" si="717"/>
        <v>6.0307153333333332</v>
      </c>
      <c r="I11498" s="8" t="s">
        <v>25388</v>
      </c>
      <c r="J11498" s="1" t="s">
        <v>25389</v>
      </c>
      <c r="K11498" s="1">
        <v>1.1156250000000001</v>
      </c>
      <c r="L11498" s="1">
        <v>2.4808590000000001</v>
      </c>
      <c r="M11498" s="1">
        <v>17.249169999999999</v>
      </c>
      <c r="N11498" s="6">
        <f t="shared" si="718"/>
        <v>6.9485513333333335</v>
      </c>
      <c r="P11498" s="8" t="s">
        <v>25323</v>
      </c>
      <c r="Q11498" s="1" t="s">
        <v>2941</v>
      </c>
      <c r="R11498" s="1">
        <v>29.593468000000001</v>
      </c>
      <c r="S11498" s="1">
        <v>1.88659</v>
      </c>
      <c r="T11498" s="1">
        <v>1.3019620000000001</v>
      </c>
      <c r="U11498" s="6">
        <f t="shared" si="719"/>
        <v>10.927340000000001</v>
      </c>
      <c r="W11498" s="8" t="s">
        <v>22550</v>
      </c>
      <c r="X11498" s="1" t="s">
        <v>22551</v>
      </c>
      <c r="Y11498" s="1">
        <v>7.439235</v>
      </c>
      <c r="Z11498" s="1">
        <v>6.5188449999999998</v>
      </c>
      <c r="AA11498" s="1">
        <v>9.358174</v>
      </c>
      <c r="AB11498" s="6">
        <f t="shared" si="716"/>
        <v>7.7720846666666672</v>
      </c>
    </row>
    <row r="11499" spans="2:28" x14ac:dyDescent="0.35">
      <c r="B11499" s="8" t="s">
        <v>25006</v>
      </c>
      <c r="C11499" s="1" t="s">
        <v>2941</v>
      </c>
      <c r="D11499" s="1">
        <v>2.0821770000000002</v>
      </c>
      <c r="E11499" s="1">
        <v>1.364865</v>
      </c>
      <c r="F11499" s="1">
        <v>1.153238</v>
      </c>
      <c r="G11499" s="6">
        <f t="shared" si="717"/>
        <v>1.5334266666666665</v>
      </c>
      <c r="I11499" s="8" t="s">
        <v>25391</v>
      </c>
      <c r="J11499" s="1" t="s">
        <v>25392</v>
      </c>
      <c r="K11499" s="1">
        <v>3.2923070000000001</v>
      </c>
      <c r="L11499" s="1">
        <v>2.0608520000000001</v>
      </c>
      <c r="M11499" s="1">
        <v>3.5685220000000002</v>
      </c>
      <c r="N11499" s="6">
        <f t="shared" si="718"/>
        <v>2.9738936666666667</v>
      </c>
      <c r="P11499" s="8" t="s">
        <v>25325</v>
      </c>
      <c r="Q11499" s="1" t="s">
        <v>25326</v>
      </c>
      <c r="R11499" s="1">
        <v>2.7544300000000002</v>
      </c>
      <c r="S11499" s="1">
        <v>3.079323</v>
      </c>
      <c r="T11499" s="1">
        <v>1.860997</v>
      </c>
      <c r="U11499" s="6">
        <f t="shared" si="719"/>
        <v>2.5649166666666665</v>
      </c>
      <c r="W11499" s="8" t="s">
        <v>28975</v>
      </c>
      <c r="X11499" s="1" t="s">
        <v>2941</v>
      </c>
      <c r="Y11499" s="1">
        <v>1.5539559999999999</v>
      </c>
      <c r="Z11499" s="1">
        <v>10.267170999999999</v>
      </c>
      <c r="AA11499" s="1">
        <v>11.494806000000001</v>
      </c>
      <c r="AB11499" s="6">
        <f t="shared" si="716"/>
        <v>7.7719776666666673</v>
      </c>
    </row>
    <row r="11500" spans="2:28" x14ac:dyDescent="0.35">
      <c r="B11500" s="8" t="s">
        <v>25010</v>
      </c>
      <c r="C11500" s="1" t="s">
        <v>2941</v>
      </c>
      <c r="D11500" s="1">
        <v>3.9937130000000001</v>
      </c>
      <c r="E11500" s="1">
        <v>6.8599220000000001</v>
      </c>
      <c r="F11500" s="1">
        <v>12.758331</v>
      </c>
      <c r="G11500" s="6">
        <f t="shared" si="717"/>
        <v>7.8706553333333344</v>
      </c>
      <c r="I11500" s="8" t="s">
        <v>25393</v>
      </c>
      <c r="J11500" s="1" t="s">
        <v>25394</v>
      </c>
      <c r="K11500" s="1">
        <v>2.5298799999999999</v>
      </c>
      <c r="L11500" s="1">
        <v>15.273443</v>
      </c>
      <c r="M11500" s="1">
        <v>2.7152989999999999</v>
      </c>
      <c r="N11500" s="6">
        <f t="shared" si="718"/>
        <v>6.8395406666666672</v>
      </c>
      <c r="P11500" s="8" t="s">
        <v>25327</v>
      </c>
      <c r="Q11500" s="1" t="s">
        <v>25328</v>
      </c>
      <c r="R11500" s="1">
        <v>6.4125350000000001</v>
      </c>
      <c r="S11500" s="1">
        <v>1.945708</v>
      </c>
      <c r="T11500" s="1">
        <v>7.1530259999999997</v>
      </c>
      <c r="U11500" s="6">
        <f t="shared" si="719"/>
        <v>5.1704229999999995</v>
      </c>
      <c r="W11500" s="8" t="s">
        <v>28690</v>
      </c>
      <c r="X11500" s="1" t="s">
        <v>28691</v>
      </c>
      <c r="Y11500" s="1">
        <v>1.5486880000000001</v>
      </c>
      <c r="Z11500" s="1">
        <v>18.500693999999999</v>
      </c>
      <c r="AA11500" s="1">
        <v>3.2550530000000002</v>
      </c>
      <c r="AB11500" s="6">
        <f t="shared" si="716"/>
        <v>7.7681449999999996</v>
      </c>
    </row>
    <row r="11501" spans="2:28" x14ac:dyDescent="0.35">
      <c r="B11501" s="8" t="s">
        <v>25013</v>
      </c>
      <c r="C11501" s="1" t="s">
        <v>25014</v>
      </c>
      <c r="D11501" s="1">
        <v>2.8186610000000001</v>
      </c>
      <c r="E11501" s="1">
        <v>1.4928859999999999</v>
      </c>
      <c r="F11501" s="1">
        <v>1.0474019999999999</v>
      </c>
      <c r="G11501" s="6">
        <f t="shared" si="717"/>
        <v>1.7863163333333334</v>
      </c>
      <c r="I11501" s="8" t="s">
        <v>25395</v>
      </c>
      <c r="J11501" s="1" t="s">
        <v>25396</v>
      </c>
      <c r="K11501" s="1">
        <v>2.472985</v>
      </c>
      <c r="L11501" s="1">
        <v>2.9860190000000002</v>
      </c>
      <c r="M11501" s="1">
        <v>2.3423430000000001</v>
      </c>
      <c r="N11501" s="6">
        <f t="shared" si="718"/>
        <v>2.6004489999999998</v>
      </c>
      <c r="P11501" s="8" t="s">
        <v>25329</v>
      </c>
      <c r="Q11501" s="1" t="s">
        <v>25330</v>
      </c>
      <c r="R11501" s="1">
        <v>1.2128760000000001</v>
      </c>
      <c r="S11501" s="1">
        <v>1.8808290000000001</v>
      </c>
      <c r="T11501" s="1">
        <v>5.7254690000000004</v>
      </c>
      <c r="U11501" s="6">
        <f t="shared" si="719"/>
        <v>2.9397246666666668</v>
      </c>
      <c r="W11501" s="8" t="s">
        <v>25944</v>
      </c>
      <c r="X11501" s="1" t="s">
        <v>25945</v>
      </c>
      <c r="Y11501" s="1">
        <v>6.2854359999999998</v>
      </c>
      <c r="Z11501" s="1">
        <v>1.802724</v>
      </c>
      <c r="AA11501" s="1">
        <v>15.196522999999999</v>
      </c>
      <c r="AB11501" s="6">
        <f t="shared" si="716"/>
        <v>7.7615610000000004</v>
      </c>
    </row>
    <row r="11502" spans="2:28" x14ac:dyDescent="0.35">
      <c r="B11502" s="8" t="s">
        <v>25015</v>
      </c>
      <c r="C11502" s="1" t="s">
        <v>25016</v>
      </c>
      <c r="D11502" s="1">
        <v>31.231418999999999</v>
      </c>
      <c r="E11502" s="1">
        <v>27.406179000000002</v>
      </c>
      <c r="F11502" s="1">
        <v>3.5581119999999999</v>
      </c>
      <c r="G11502" s="6">
        <f t="shared" si="717"/>
        <v>20.731903333333332</v>
      </c>
      <c r="I11502" s="8" t="s">
        <v>25398</v>
      </c>
      <c r="J11502" s="1" t="s">
        <v>25399</v>
      </c>
      <c r="K11502" s="1">
        <v>2.0360309999999999</v>
      </c>
      <c r="L11502" s="1">
        <v>3.1032549999999999</v>
      </c>
      <c r="M11502" s="1">
        <v>1.2057629999999999</v>
      </c>
      <c r="N11502" s="6">
        <f t="shared" si="718"/>
        <v>2.1150163333333336</v>
      </c>
      <c r="P11502" s="8" t="s">
        <v>25333</v>
      </c>
      <c r="Q11502" s="1" t="s">
        <v>25334</v>
      </c>
      <c r="R11502" s="1">
        <v>303.77224699999999</v>
      </c>
      <c r="S11502" s="1">
        <v>3.0179019999999999</v>
      </c>
      <c r="T11502" s="1">
        <v>1.850077</v>
      </c>
      <c r="U11502" s="6">
        <f t="shared" si="719"/>
        <v>102.88007533333332</v>
      </c>
      <c r="W11502" s="8" t="s">
        <v>27449</v>
      </c>
      <c r="X11502" s="1" t="s">
        <v>27450</v>
      </c>
      <c r="Y11502" s="1">
        <v>2.797212</v>
      </c>
      <c r="Z11502" s="1">
        <v>14.968306999999999</v>
      </c>
      <c r="AA11502" s="1">
        <v>5.5189069999999996</v>
      </c>
      <c r="AB11502" s="6">
        <f t="shared" si="716"/>
        <v>7.7614753333333324</v>
      </c>
    </row>
    <row r="11503" spans="2:28" x14ac:dyDescent="0.35">
      <c r="B11503" s="8" t="s">
        <v>25019</v>
      </c>
      <c r="C11503" s="1" t="s">
        <v>25020</v>
      </c>
      <c r="D11503" s="1">
        <v>9.6005500000000001</v>
      </c>
      <c r="E11503" s="1">
        <v>7.0712929999999998</v>
      </c>
      <c r="F11503" s="1">
        <v>1.473115</v>
      </c>
      <c r="G11503" s="6">
        <f t="shared" si="717"/>
        <v>6.0483193333333327</v>
      </c>
      <c r="I11503" s="8" t="s">
        <v>25402</v>
      </c>
      <c r="J11503" s="1" t="s">
        <v>25403</v>
      </c>
      <c r="K11503" s="1">
        <v>13.071383000000001</v>
      </c>
      <c r="L11503" s="1">
        <v>1.3859429999999999</v>
      </c>
      <c r="M11503" s="1">
        <v>16.770900999999999</v>
      </c>
      <c r="N11503" s="6">
        <f t="shared" si="718"/>
        <v>10.409408999999998</v>
      </c>
      <c r="P11503" s="8" t="s">
        <v>25335</v>
      </c>
      <c r="Q11503" s="1" t="s">
        <v>25336</v>
      </c>
      <c r="R11503" s="1">
        <v>3.0713119999999998</v>
      </c>
      <c r="S11503" s="1">
        <v>2.964232</v>
      </c>
      <c r="T11503" s="1">
        <v>2.1344500000000002</v>
      </c>
      <c r="U11503" s="6">
        <f t="shared" si="719"/>
        <v>2.7233313333333329</v>
      </c>
      <c r="W11503" s="8" t="s">
        <v>4212</v>
      </c>
      <c r="X11503" s="1" t="s">
        <v>4213</v>
      </c>
      <c r="Y11503" s="1">
        <v>5.6103440000000004</v>
      </c>
      <c r="Z11503" s="1">
        <v>3.2979949999999998</v>
      </c>
      <c r="AA11503" s="1">
        <v>14.37463</v>
      </c>
      <c r="AB11503" s="6">
        <f t="shared" si="716"/>
        <v>7.7609896666666671</v>
      </c>
    </row>
    <row r="11504" spans="2:28" x14ac:dyDescent="0.35">
      <c r="B11504" s="8" t="s">
        <v>25021</v>
      </c>
      <c r="C11504" s="1" t="s">
        <v>25022</v>
      </c>
      <c r="D11504" s="1">
        <v>15.7464</v>
      </c>
      <c r="E11504" s="1">
        <v>1.1380319999999999</v>
      </c>
      <c r="F11504" s="1">
        <v>2.3449309999999999</v>
      </c>
      <c r="G11504" s="6">
        <f t="shared" si="717"/>
        <v>6.4097876666666664</v>
      </c>
      <c r="I11504" s="8" t="s">
        <v>25405</v>
      </c>
      <c r="J11504" s="1" t="s">
        <v>25406</v>
      </c>
      <c r="K11504" s="1">
        <v>4.2636630000000002</v>
      </c>
      <c r="L11504" s="1">
        <v>3.1011470000000001</v>
      </c>
      <c r="M11504" s="1">
        <v>1.892639</v>
      </c>
      <c r="N11504" s="6">
        <f t="shared" si="718"/>
        <v>3.0858163333333337</v>
      </c>
      <c r="P11504" s="8" t="s">
        <v>25337</v>
      </c>
      <c r="Q11504" s="1" t="s">
        <v>25338</v>
      </c>
      <c r="R11504" s="1">
        <v>2.3977309999999998</v>
      </c>
      <c r="S11504" s="1">
        <v>8.0518669999999997</v>
      </c>
      <c r="T11504" s="1">
        <v>30.846530999999999</v>
      </c>
      <c r="U11504" s="6">
        <f t="shared" si="719"/>
        <v>13.765376333333334</v>
      </c>
      <c r="W11504" s="8" t="s">
        <v>6564</v>
      </c>
      <c r="X11504" s="1" t="s">
        <v>6565</v>
      </c>
      <c r="Y11504" s="1">
        <v>2.4659650000000002</v>
      </c>
      <c r="Z11504" s="1">
        <v>2.4971739999999998</v>
      </c>
      <c r="AA11504" s="1">
        <v>18.315450999999999</v>
      </c>
      <c r="AB11504" s="6">
        <f t="shared" si="716"/>
        <v>7.7595300000000007</v>
      </c>
    </row>
    <row r="11505" spans="2:28" x14ac:dyDescent="0.35">
      <c r="B11505" s="8" t="s">
        <v>25025</v>
      </c>
      <c r="C11505" s="1" t="s">
        <v>25026</v>
      </c>
      <c r="D11505" s="1">
        <v>1.847745</v>
      </c>
      <c r="E11505" s="1">
        <v>4.2863879999999996</v>
      </c>
      <c r="F11505" s="1">
        <v>1.634388</v>
      </c>
      <c r="G11505" s="6">
        <f t="shared" si="717"/>
        <v>2.5895069999999998</v>
      </c>
      <c r="I11505" s="8" t="s">
        <v>25407</v>
      </c>
      <c r="J11505" s="1" t="s">
        <v>25408</v>
      </c>
      <c r="K11505" s="1">
        <v>3.5662609999999999</v>
      </c>
      <c r="L11505" s="1">
        <v>1.3140510000000001</v>
      </c>
      <c r="M11505" s="1">
        <v>1590.943481</v>
      </c>
      <c r="N11505" s="6">
        <f t="shared" si="718"/>
        <v>531.94126433333338</v>
      </c>
      <c r="P11505" s="8" t="s">
        <v>25344</v>
      </c>
      <c r="Q11505" s="1" t="s">
        <v>25345</v>
      </c>
      <c r="R11505" s="1">
        <v>1.474375</v>
      </c>
      <c r="S11505" s="1">
        <v>1.4313990000000001</v>
      </c>
      <c r="T11505" s="1">
        <v>2.9344709999999998</v>
      </c>
      <c r="U11505" s="6">
        <f t="shared" si="719"/>
        <v>1.9467483333333331</v>
      </c>
      <c r="W11505" s="8" t="s">
        <v>18306</v>
      </c>
      <c r="X11505" s="1" t="s">
        <v>18307</v>
      </c>
      <c r="Y11505" s="1">
        <v>7.1997960000000001</v>
      </c>
      <c r="Z11505" s="1">
        <v>3.056565</v>
      </c>
      <c r="AA11505" s="1">
        <v>13.022012</v>
      </c>
      <c r="AB11505" s="6">
        <f t="shared" si="716"/>
        <v>7.759457666666667</v>
      </c>
    </row>
    <row r="11506" spans="2:28" x14ac:dyDescent="0.35">
      <c r="B11506" s="8" t="s">
        <v>25027</v>
      </c>
      <c r="C11506" s="1" t="s">
        <v>25028</v>
      </c>
      <c r="D11506" s="1">
        <v>12.151021</v>
      </c>
      <c r="E11506" s="1">
        <v>2.4595630000000002</v>
      </c>
      <c r="F11506" s="1">
        <v>13779.319336</v>
      </c>
      <c r="G11506" s="6">
        <f t="shared" si="717"/>
        <v>4597.9766399999999</v>
      </c>
      <c r="I11506" s="8" t="s">
        <v>25409</v>
      </c>
      <c r="J11506" s="1" t="s">
        <v>25410</v>
      </c>
      <c r="K11506" s="1">
        <v>1.483981</v>
      </c>
      <c r="L11506" s="1">
        <v>1.9459709999999999</v>
      </c>
      <c r="M11506" s="1">
        <v>1.9761880000000001</v>
      </c>
      <c r="N11506" s="6">
        <f t="shared" si="718"/>
        <v>1.8020466666666668</v>
      </c>
      <c r="P11506" s="8" t="s">
        <v>25348</v>
      </c>
      <c r="Q11506" s="1" t="s">
        <v>25349</v>
      </c>
      <c r="R11506" s="1">
        <v>77.277091999999996</v>
      </c>
      <c r="S11506" s="1">
        <v>6.3325129999999996</v>
      </c>
      <c r="T11506" s="1">
        <v>1.2108669999999999</v>
      </c>
      <c r="U11506" s="6">
        <f t="shared" si="719"/>
        <v>28.273490666666664</v>
      </c>
      <c r="W11506" s="8" t="s">
        <v>23504</v>
      </c>
      <c r="X11506" s="1" t="s">
        <v>23505</v>
      </c>
      <c r="Y11506" s="1">
        <v>1.8666640000000001</v>
      </c>
      <c r="Z11506" s="1">
        <v>17.470890000000001</v>
      </c>
      <c r="AA11506" s="1">
        <v>3.9387729999999999</v>
      </c>
      <c r="AB11506" s="6">
        <f t="shared" si="716"/>
        <v>7.7587756666666676</v>
      </c>
    </row>
    <row r="11507" spans="2:28" x14ac:dyDescent="0.35">
      <c r="B11507" s="8" t="s">
        <v>25411</v>
      </c>
      <c r="C11507" s="1" t="s">
        <v>25412</v>
      </c>
      <c r="D11507" s="1">
        <v>1.2491220000000001</v>
      </c>
      <c r="E11507" s="1">
        <v>6.0591049999999997</v>
      </c>
      <c r="F11507" s="1">
        <v>13.278203</v>
      </c>
      <c r="G11507" s="6">
        <f t="shared" si="717"/>
        <v>6.862143333333333</v>
      </c>
      <c r="I11507" s="8" t="s">
        <v>25413</v>
      </c>
      <c r="J11507" s="1" t="s">
        <v>2941</v>
      </c>
      <c r="K11507" s="1">
        <v>4.4922570000000004</v>
      </c>
      <c r="L11507" s="1">
        <v>18.379667000000001</v>
      </c>
      <c r="M11507" s="1">
        <v>12.209851</v>
      </c>
      <c r="N11507" s="6">
        <f t="shared" si="718"/>
        <v>11.693925</v>
      </c>
      <c r="P11507" s="8" t="s">
        <v>25354</v>
      </c>
      <c r="Q11507" s="1" t="s">
        <v>25355</v>
      </c>
      <c r="R11507" s="1">
        <v>2.5064989999999998</v>
      </c>
      <c r="S11507" s="1">
        <v>3.7777989999999999</v>
      </c>
      <c r="T11507" s="1">
        <v>14.790732</v>
      </c>
      <c r="U11507" s="6">
        <f t="shared" si="719"/>
        <v>7.0250099999999991</v>
      </c>
      <c r="W11507" s="8" t="s">
        <v>31240</v>
      </c>
      <c r="X11507" s="1" t="s">
        <v>31241</v>
      </c>
      <c r="Y11507" s="1">
        <v>1.5646850000000001</v>
      </c>
      <c r="Z11507" s="1">
        <v>3.780186</v>
      </c>
      <c r="AA11507" s="1">
        <v>17.930990000000001</v>
      </c>
      <c r="AB11507" s="6">
        <f t="shared" si="716"/>
        <v>7.7586203333333339</v>
      </c>
    </row>
    <row r="11508" spans="2:28" x14ac:dyDescent="0.35">
      <c r="B11508" s="8" t="s">
        <v>25031</v>
      </c>
      <c r="C11508" s="1" t="s">
        <v>25032</v>
      </c>
      <c r="D11508" s="1">
        <v>4.2381190000000002</v>
      </c>
      <c r="E11508" s="1">
        <v>1.0434650000000001</v>
      </c>
      <c r="F11508" s="1">
        <v>7.3761739999999998</v>
      </c>
      <c r="G11508" s="6">
        <f t="shared" si="717"/>
        <v>4.2192526666666668</v>
      </c>
      <c r="I11508" s="8" t="s">
        <v>25414</v>
      </c>
      <c r="J11508" s="1" t="s">
        <v>2941</v>
      </c>
      <c r="K11508" s="1">
        <v>1.677632</v>
      </c>
      <c r="L11508" s="1">
        <v>2.132387</v>
      </c>
      <c r="M11508" s="1">
        <v>31.724594</v>
      </c>
      <c r="N11508" s="6">
        <f t="shared" si="718"/>
        <v>11.844870999999999</v>
      </c>
      <c r="P11508" s="8" t="s">
        <v>25357</v>
      </c>
      <c r="Q11508" s="1" t="s">
        <v>25358</v>
      </c>
      <c r="R11508" s="1">
        <v>3.559428</v>
      </c>
      <c r="S11508" s="1">
        <v>2.4836469999999999</v>
      </c>
      <c r="T11508" s="1">
        <v>2.5294289999999999</v>
      </c>
      <c r="U11508" s="6">
        <f t="shared" si="719"/>
        <v>2.8575013333333334</v>
      </c>
      <c r="W11508" s="8" t="s">
        <v>25230</v>
      </c>
      <c r="X11508" s="1" t="s">
        <v>2941</v>
      </c>
      <c r="Y11508" s="1">
        <v>7.3333329999999997</v>
      </c>
      <c r="Z11508" s="1">
        <v>3.1700710000000001</v>
      </c>
      <c r="AA11508" s="1">
        <v>12.772233</v>
      </c>
      <c r="AB11508" s="6">
        <f t="shared" si="716"/>
        <v>7.7585456666666666</v>
      </c>
    </row>
    <row r="11509" spans="2:28" x14ac:dyDescent="0.35">
      <c r="B11509" s="8" t="s">
        <v>25033</v>
      </c>
      <c r="C11509" s="1" t="s">
        <v>25034</v>
      </c>
      <c r="D11509" s="1">
        <v>2.7598069999999999</v>
      </c>
      <c r="E11509" s="1">
        <v>1.0299860000000001</v>
      </c>
      <c r="F11509" s="1">
        <v>1.348903</v>
      </c>
      <c r="G11509" s="6">
        <f t="shared" si="717"/>
        <v>1.7128986666666666</v>
      </c>
      <c r="I11509" s="8" t="s">
        <v>25415</v>
      </c>
      <c r="J11509" s="1" t="s">
        <v>25416</v>
      </c>
      <c r="K11509" s="1">
        <v>1.233188</v>
      </c>
      <c r="L11509" s="1">
        <v>1535.769043</v>
      </c>
      <c r="M11509" s="1">
        <v>10.317774999999999</v>
      </c>
      <c r="N11509" s="6">
        <f t="shared" si="718"/>
        <v>515.77333533333331</v>
      </c>
      <c r="P11509" s="8" t="s">
        <v>25359</v>
      </c>
      <c r="Q11509" s="1" t="s">
        <v>25360</v>
      </c>
      <c r="R11509" s="1">
        <v>9.5904050000000005</v>
      </c>
      <c r="S11509" s="1">
        <v>1.1578040000000001</v>
      </c>
      <c r="T11509" s="1">
        <v>4.3593489999999999</v>
      </c>
      <c r="U11509" s="6">
        <f t="shared" si="719"/>
        <v>5.035852666666667</v>
      </c>
      <c r="W11509" s="8" t="s">
        <v>30982</v>
      </c>
      <c r="X11509" s="1" t="s">
        <v>2941</v>
      </c>
      <c r="Y11509" s="1">
        <v>2.5254400000000001</v>
      </c>
      <c r="Z11509" s="1">
        <v>7.4312800000000001</v>
      </c>
      <c r="AA11509" s="1">
        <v>13.318719</v>
      </c>
      <c r="AB11509" s="6">
        <f t="shared" si="716"/>
        <v>7.7584796666666662</v>
      </c>
    </row>
    <row r="11510" spans="2:28" x14ac:dyDescent="0.35">
      <c r="B11510" s="8" t="s">
        <v>25039</v>
      </c>
      <c r="C11510" s="1" t="s">
        <v>25040</v>
      </c>
      <c r="D11510" s="1">
        <v>1.0926480000000001</v>
      </c>
      <c r="E11510" s="1">
        <v>1.557679</v>
      </c>
      <c r="F11510" s="1">
        <v>7.6405010000000004</v>
      </c>
      <c r="G11510" s="6">
        <f t="shared" si="717"/>
        <v>3.4302760000000005</v>
      </c>
      <c r="I11510" s="8" t="s">
        <v>25419</v>
      </c>
      <c r="J11510" s="1" t="s">
        <v>25420</v>
      </c>
      <c r="K11510" s="1">
        <v>16.599487</v>
      </c>
      <c r="L11510" s="1">
        <v>12.73481</v>
      </c>
      <c r="M11510" s="1">
        <v>1.756256</v>
      </c>
      <c r="N11510" s="6">
        <f t="shared" si="718"/>
        <v>10.363517666666667</v>
      </c>
      <c r="P11510" s="8" t="s">
        <v>25363</v>
      </c>
      <c r="Q11510" s="1" t="s">
        <v>25364</v>
      </c>
      <c r="R11510" s="1">
        <v>2.1829770000000002</v>
      </c>
      <c r="S11510" s="1">
        <v>3.4252090000000002</v>
      </c>
      <c r="T11510" s="1">
        <v>6.440302</v>
      </c>
      <c r="U11510" s="6">
        <f t="shared" si="719"/>
        <v>4.0161626666666663</v>
      </c>
      <c r="W11510" s="8" t="s">
        <v>11240</v>
      </c>
      <c r="X11510" s="1" t="s">
        <v>11241</v>
      </c>
      <c r="Y11510" s="1">
        <v>7.6521410000000003</v>
      </c>
      <c r="Z11510" s="1">
        <v>1.861629</v>
      </c>
      <c r="AA11510" s="1">
        <v>13.757510999999999</v>
      </c>
      <c r="AB11510" s="6">
        <f t="shared" si="716"/>
        <v>7.757093666666667</v>
      </c>
    </row>
    <row r="11511" spans="2:28" x14ac:dyDescent="0.35">
      <c r="B11511" s="8" t="s">
        <v>25043</v>
      </c>
      <c r="C11511" s="1" t="s">
        <v>25044</v>
      </c>
      <c r="D11511" s="1">
        <v>3.0194909999999999</v>
      </c>
      <c r="E11511" s="1">
        <v>3.9096679999999999</v>
      </c>
      <c r="F11511" s="1">
        <v>2.0314160000000001</v>
      </c>
      <c r="G11511" s="6">
        <f t="shared" si="717"/>
        <v>2.9868583333333336</v>
      </c>
      <c r="I11511" s="8" t="s">
        <v>25423</v>
      </c>
      <c r="J11511" s="1" t="s">
        <v>25424</v>
      </c>
      <c r="K11511" s="1">
        <v>1.991719</v>
      </c>
      <c r="L11511" s="1">
        <v>31.231482</v>
      </c>
      <c r="M11511" s="1">
        <v>1.1971940000000001</v>
      </c>
      <c r="N11511" s="6">
        <f t="shared" si="718"/>
        <v>11.473465000000003</v>
      </c>
      <c r="P11511" s="8" t="s">
        <v>25367</v>
      </c>
      <c r="Q11511" s="1" t="s">
        <v>2941</v>
      </c>
      <c r="R11511" s="1">
        <v>10.505613</v>
      </c>
      <c r="S11511" s="1">
        <v>1.1501220000000001</v>
      </c>
      <c r="T11511" s="1">
        <v>3.3706749999999999</v>
      </c>
      <c r="U11511" s="6">
        <f t="shared" si="719"/>
        <v>5.0088033333333337</v>
      </c>
      <c r="W11511" s="8" t="s">
        <v>25095</v>
      </c>
      <c r="X11511" s="1" t="s">
        <v>25096</v>
      </c>
      <c r="Y11511" s="1">
        <v>19.213442000000001</v>
      </c>
      <c r="Z11511" s="1">
        <v>2.0657109999999999</v>
      </c>
      <c r="AA11511" s="1">
        <v>1.9824379999999999</v>
      </c>
      <c r="AB11511" s="6">
        <f t="shared" si="716"/>
        <v>7.7538636666666667</v>
      </c>
    </row>
    <row r="11512" spans="2:28" x14ac:dyDescent="0.35">
      <c r="B11512" s="8" t="s">
        <v>25045</v>
      </c>
      <c r="C11512" s="1" t="s">
        <v>25046</v>
      </c>
      <c r="D11512" s="1">
        <v>1.084006</v>
      </c>
      <c r="E11512" s="1">
        <v>4.0352560000000004</v>
      </c>
      <c r="F11512" s="1">
        <v>27.734030000000001</v>
      </c>
      <c r="G11512" s="6">
        <f t="shared" si="717"/>
        <v>10.951097333333335</v>
      </c>
      <c r="I11512" s="8" t="s">
        <v>25425</v>
      </c>
      <c r="J11512" s="1" t="s">
        <v>25426</v>
      </c>
      <c r="K11512" s="1">
        <v>1652.231689</v>
      </c>
      <c r="L11512" s="1">
        <v>8.8796669999999995</v>
      </c>
      <c r="M11512" s="1">
        <v>10.490363</v>
      </c>
      <c r="N11512" s="6">
        <f t="shared" si="718"/>
        <v>557.20057299999996</v>
      </c>
      <c r="P11512" s="8" t="s">
        <v>25371</v>
      </c>
      <c r="Q11512" s="1" t="s">
        <v>25372</v>
      </c>
      <c r="R11512" s="1">
        <v>207.87896699999999</v>
      </c>
      <c r="S11512" s="1">
        <v>1.624603</v>
      </c>
      <c r="T11512" s="1">
        <v>2.4538890000000002</v>
      </c>
      <c r="U11512" s="6">
        <f t="shared" si="719"/>
        <v>70.652486333333329</v>
      </c>
      <c r="W11512" s="8" t="s">
        <v>27486</v>
      </c>
      <c r="X11512" s="1" t="s">
        <v>27487</v>
      </c>
      <c r="Y11512" s="1">
        <v>5.540063</v>
      </c>
      <c r="Z11512" s="1">
        <v>3.6941799999999998</v>
      </c>
      <c r="AA11512" s="1">
        <v>14.016083</v>
      </c>
      <c r="AB11512" s="6">
        <f t="shared" si="716"/>
        <v>7.7501086666666668</v>
      </c>
    </row>
    <row r="11513" spans="2:28" x14ac:dyDescent="0.35">
      <c r="B11513" s="8" t="s">
        <v>25048</v>
      </c>
      <c r="C11513" s="1" t="s">
        <v>25049</v>
      </c>
      <c r="D11513" s="1">
        <v>6.8535209999999998</v>
      </c>
      <c r="E11513" s="1">
        <v>12.979119000000001</v>
      </c>
      <c r="F11513" s="1">
        <v>6.8540359999999998</v>
      </c>
      <c r="G11513" s="6">
        <f t="shared" si="717"/>
        <v>8.8955586666666679</v>
      </c>
      <c r="I11513" s="8" t="s">
        <v>25427</v>
      </c>
      <c r="J11513" s="1" t="s">
        <v>25428</v>
      </c>
      <c r="K11513" s="1">
        <v>1.404639</v>
      </c>
      <c r="L11513" s="1">
        <v>10.104001999999999</v>
      </c>
      <c r="M11513" s="1">
        <v>3.896493</v>
      </c>
      <c r="N11513" s="6">
        <f t="shared" si="718"/>
        <v>5.1350446666666665</v>
      </c>
      <c r="P11513" s="8" t="s">
        <v>25373</v>
      </c>
      <c r="Q11513" s="1" t="s">
        <v>25374</v>
      </c>
      <c r="R11513" s="1">
        <v>7.6752260000000003</v>
      </c>
      <c r="S11513" s="1">
        <v>11.164548</v>
      </c>
      <c r="T11513" s="1">
        <v>3.5517210000000001</v>
      </c>
      <c r="U11513" s="6">
        <f t="shared" si="719"/>
        <v>7.4638316666666666</v>
      </c>
      <c r="W11513" s="8" t="s">
        <v>31761</v>
      </c>
      <c r="X11513" s="1" t="s">
        <v>2941</v>
      </c>
      <c r="Y11513" s="1">
        <v>2.1312669999999998</v>
      </c>
      <c r="Z11513" s="1">
        <v>17.368082000000001</v>
      </c>
      <c r="AA11513" s="1">
        <v>3.7342810000000002</v>
      </c>
      <c r="AB11513" s="6">
        <f t="shared" si="716"/>
        <v>7.7445433333333336</v>
      </c>
    </row>
    <row r="11514" spans="2:28" x14ac:dyDescent="0.35">
      <c r="B11514" s="8" t="s">
        <v>25058</v>
      </c>
      <c r="C11514" s="1" t="s">
        <v>25059</v>
      </c>
      <c r="D11514" s="1">
        <v>12.410777</v>
      </c>
      <c r="E11514" s="1">
        <v>1.8683259999999999</v>
      </c>
      <c r="F11514" s="1">
        <v>1.7051639999999999</v>
      </c>
      <c r="G11514" s="6">
        <f t="shared" si="717"/>
        <v>5.3280889999999994</v>
      </c>
      <c r="I11514" s="8" t="s">
        <v>25429</v>
      </c>
      <c r="J11514" s="1" t="s">
        <v>25430</v>
      </c>
      <c r="K11514" s="1">
        <v>11.948975000000001</v>
      </c>
      <c r="L11514" s="1">
        <v>6.4557529999999996</v>
      </c>
      <c r="M11514" s="1">
        <v>3.1456879999999998</v>
      </c>
      <c r="N11514" s="6">
        <f t="shared" si="718"/>
        <v>7.1834719999999992</v>
      </c>
      <c r="P11514" s="8" t="s">
        <v>25375</v>
      </c>
      <c r="Q11514" s="1" t="s">
        <v>2941</v>
      </c>
      <c r="R11514" s="1">
        <v>2.1747939999999999</v>
      </c>
      <c r="S11514" s="1">
        <v>1.6988970000000001</v>
      </c>
      <c r="T11514" s="1">
        <v>3.2099700000000002</v>
      </c>
      <c r="U11514" s="6">
        <f t="shared" si="719"/>
        <v>2.3612203333333333</v>
      </c>
      <c r="W11514" s="8" t="s">
        <v>28183</v>
      </c>
      <c r="X11514" s="1" t="s">
        <v>2941</v>
      </c>
      <c r="Y11514" s="1">
        <v>9.2802679999999995</v>
      </c>
      <c r="Z11514" s="1">
        <v>10.797141999999999</v>
      </c>
      <c r="AA11514" s="1">
        <v>3.1554150000000001</v>
      </c>
      <c r="AB11514" s="6">
        <f t="shared" si="716"/>
        <v>7.7442750000000009</v>
      </c>
    </row>
    <row r="11515" spans="2:28" x14ac:dyDescent="0.35">
      <c r="B11515" s="8" t="s">
        <v>25062</v>
      </c>
      <c r="C11515" s="1" t="s">
        <v>25063</v>
      </c>
      <c r="D11515" s="1">
        <v>1.3584229999999999</v>
      </c>
      <c r="E11515" s="1">
        <v>5.3955679999999999</v>
      </c>
      <c r="F11515" s="1">
        <v>5.3327470000000003</v>
      </c>
      <c r="G11515" s="6">
        <f t="shared" si="717"/>
        <v>4.0289126666666668</v>
      </c>
      <c r="I11515" s="8" t="s">
        <v>25431</v>
      </c>
      <c r="J11515" s="1" t="s">
        <v>25432</v>
      </c>
      <c r="K11515" s="1">
        <v>27.410603999999999</v>
      </c>
      <c r="L11515" s="1">
        <v>1.698895</v>
      </c>
      <c r="M11515" s="1">
        <v>1.4074450000000001</v>
      </c>
      <c r="N11515" s="6">
        <f t="shared" si="718"/>
        <v>10.172314666666667</v>
      </c>
      <c r="P11515" s="8" t="s">
        <v>25377</v>
      </c>
      <c r="Q11515" s="1" t="s">
        <v>25378</v>
      </c>
      <c r="R11515" s="1">
        <v>3.6738780000000002</v>
      </c>
      <c r="S11515" s="1">
        <v>1544.321899</v>
      </c>
      <c r="T11515" s="1">
        <v>18.93084</v>
      </c>
      <c r="U11515" s="6">
        <f t="shared" si="719"/>
        <v>522.3088723333334</v>
      </c>
      <c r="W11515" s="8" t="s">
        <v>23577</v>
      </c>
      <c r="X11515" s="1" t="s">
        <v>23578</v>
      </c>
      <c r="Y11515" s="1">
        <v>2.766715</v>
      </c>
      <c r="Z11515" s="1">
        <v>1.656461</v>
      </c>
      <c r="AA11515" s="1">
        <v>18.805502000000001</v>
      </c>
      <c r="AB11515" s="6">
        <f t="shared" si="716"/>
        <v>7.7428926666666671</v>
      </c>
    </row>
    <row r="11516" spans="2:28" x14ac:dyDescent="0.35">
      <c r="B11516" s="8" t="s">
        <v>25065</v>
      </c>
      <c r="C11516" s="1" t="s">
        <v>25066</v>
      </c>
      <c r="D11516" s="1">
        <v>1.942591</v>
      </c>
      <c r="E11516" s="1">
        <v>9.1746169999999996</v>
      </c>
      <c r="F11516" s="1">
        <v>7.3806000000000003</v>
      </c>
      <c r="G11516" s="6">
        <f t="shared" si="717"/>
        <v>6.1659359999999994</v>
      </c>
      <c r="I11516" s="8" t="s">
        <v>25435</v>
      </c>
      <c r="J11516" s="1" t="s">
        <v>25436</v>
      </c>
      <c r="K11516" s="1">
        <v>9.3461689999999997</v>
      </c>
      <c r="L11516" s="1">
        <v>29.16893</v>
      </c>
      <c r="M11516" s="1">
        <v>31.347847000000002</v>
      </c>
      <c r="N11516" s="6">
        <f t="shared" si="718"/>
        <v>23.287648666666666</v>
      </c>
      <c r="P11516" s="8" t="s">
        <v>25382</v>
      </c>
      <c r="Q11516" s="1" t="s">
        <v>25383</v>
      </c>
      <c r="R11516" s="1">
        <v>1.9568719999999999</v>
      </c>
      <c r="S11516" s="1">
        <v>1.739417</v>
      </c>
      <c r="T11516" s="1">
        <v>2.5145919999999999</v>
      </c>
      <c r="U11516" s="6">
        <f t="shared" si="719"/>
        <v>2.0702936666666667</v>
      </c>
      <c r="W11516" s="8" t="s">
        <v>13592</v>
      </c>
      <c r="X11516" s="1" t="s">
        <v>13593</v>
      </c>
      <c r="Y11516" s="1">
        <v>6.1966749999999999</v>
      </c>
      <c r="Z11516" s="1">
        <v>13.311465999999999</v>
      </c>
      <c r="AA11516" s="1">
        <v>3.70872</v>
      </c>
      <c r="AB11516" s="6">
        <f t="shared" si="716"/>
        <v>7.7389536666666663</v>
      </c>
    </row>
    <row r="11517" spans="2:28" x14ac:dyDescent="0.35">
      <c r="B11517" s="8" t="s">
        <v>25070</v>
      </c>
      <c r="C11517" s="1" t="s">
        <v>25071</v>
      </c>
      <c r="D11517" s="1">
        <v>1.880898</v>
      </c>
      <c r="E11517" s="1">
        <v>1.504856</v>
      </c>
      <c r="F11517" s="1">
        <v>3.0436839999999998</v>
      </c>
      <c r="G11517" s="6">
        <f t="shared" si="717"/>
        <v>2.1431459999999998</v>
      </c>
      <c r="I11517" s="8" t="s">
        <v>25437</v>
      </c>
      <c r="J11517" s="1" t="s">
        <v>25438</v>
      </c>
      <c r="K11517" s="1">
        <v>1.905437</v>
      </c>
      <c r="L11517" s="1">
        <v>4.9664679999999999</v>
      </c>
      <c r="M11517" s="1">
        <v>4.1652380000000004</v>
      </c>
      <c r="N11517" s="6">
        <f t="shared" si="718"/>
        <v>3.6790476666666669</v>
      </c>
      <c r="P11517" s="8" t="s">
        <v>25385</v>
      </c>
      <c r="Q11517" s="1" t="s">
        <v>25386</v>
      </c>
      <c r="R11517" s="1">
        <v>3.9193880000000001</v>
      </c>
      <c r="S11517" s="1">
        <v>14.376884</v>
      </c>
      <c r="T11517" s="1">
        <v>3.5065970000000002</v>
      </c>
      <c r="U11517" s="6">
        <f t="shared" si="719"/>
        <v>7.2676230000000004</v>
      </c>
      <c r="W11517" s="8" t="s">
        <v>26702</v>
      </c>
      <c r="X11517" s="1" t="s">
        <v>26703</v>
      </c>
      <c r="Y11517" s="1">
        <v>11.431295</v>
      </c>
      <c r="Z11517" s="1">
        <v>1.766869</v>
      </c>
      <c r="AA11517" s="1">
        <v>10.015594999999999</v>
      </c>
      <c r="AB11517" s="6">
        <f t="shared" si="716"/>
        <v>7.7379196666666665</v>
      </c>
    </row>
    <row r="11518" spans="2:28" x14ac:dyDescent="0.35">
      <c r="B11518" s="8" t="s">
        <v>25072</v>
      </c>
      <c r="C11518" s="1" t="s">
        <v>2941</v>
      </c>
      <c r="D11518" s="1">
        <v>2.5406040000000001</v>
      </c>
      <c r="E11518" s="1">
        <v>1.208556</v>
      </c>
      <c r="F11518" s="1">
        <v>2.8475440000000001</v>
      </c>
      <c r="G11518" s="6">
        <f t="shared" si="717"/>
        <v>2.1989013333333332</v>
      </c>
      <c r="I11518" s="8" t="s">
        <v>25441</v>
      </c>
      <c r="J11518" s="1" t="s">
        <v>25442</v>
      </c>
      <c r="K11518" s="1">
        <v>10.358916000000001</v>
      </c>
      <c r="L11518" s="1">
        <v>15.39073</v>
      </c>
      <c r="M11518" s="1">
        <v>10.767289999999999</v>
      </c>
      <c r="N11518" s="6">
        <f t="shared" si="718"/>
        <v>12.172312</v>
      </c>
      <c r="P11518" s="8" t="s">
        <v>25391</v>
      </c>
      <c r="Q11518" s="1" t="s">
        <v>25392</v>
      </c>
      <c r="R11518" s="1">
        <v>2.6943069999999998</v>
      </c>
      <c r="S11518" s="1">
        <v>21.349976999999999</v>
      </c>
      <c r="T11518" s="1">
        <v>7.4455710000000002</v>
      </c>
      <c r="U11518" s="6">
        <f t="shared" si="719"/>
        <v>10.496618333333332</v>
      </c>
      <c r="W11518" s="8" t="s">
        <v>15436</v>
      </c>
      <c r="X11518" s="1" t="s">
        <v>15437</v>
      </c>
      <c r="Y11518" s="1">
        <v>9.515822</v>
      </c>
      <c r="Z11518" s="1">
        <v>6.5705119999999999</v>
      </c>
      <c r="AA11518" s="1">
        <v>7.1226950000000002</v>
      </c>
      <c r="AB11518" s="6">
        <f t="shared" si="716"/>
        <v>7.7363430000000006</v>
      </c>
    </row>
    <row r="11519" spans="2:28" x14ac:dyDescent="0.35">
      <c r="B11519" s="8" t="s">
        <v>25076</v>
      </c>
      <c r="C11519" s="1" t="s">
        <v>25077</v>
      </c>
      <c r="D11519" s="1">
        <v>1.298028</v>
      </c>
      <c r="E11519" s="1">
        <v>2.3457279999999998</v>
      </c>
      <c r="F11519" s="1">
        <v>8.3389790000000001</v>
      </c>
      <c r="G11519" s="6">
        <f t="shared" si="717"/>
        <v>3.9942449999999998</v>
      </c>
      <c r="I11519" s="8" t="s">
        <v>25443</v>
      </c>
      <c r="J11519" s="1" t="s">
        <v>25444</v>
      </c>
      <c r="K11519" s="1">
        <v>7.3884489999999996</v>
      </c>
      <c r="L11519" s="1">
        <v>4.8130660000000001</v>
      </c>
      <c r="M11519" s="1">
        <v>4.9847279999999996</v>
      </c>
      <c r="N11519" s="6">
        <f t="shared" si="718"/>
        <v>5.728747666666667</v>
      </c>
      <c r="P11519" s="8" t="s">
        <v>25393</v>
      </c>
      <c r="Q11519" s="1" t="s">
        <v>25394</v>
      </c>
      <c r="R11519" s="1">
        <v>2.1486679999999998</v>
      </c>
      <c r="S11519" s="1">
        <v>8.1710890000000003</v>
      </c>
      <c r="T11519" s="1">
        <v>1.2325619999999999</v>
      </c>
      <c r="U11519" s="6">
        <f t="shared" si="719"/>
        <v>3.8507729999999998</v>
      </c>
      <c r="W11519" s="8" t="s">
        <v>2818</v>
      </c>
      <c r="X11519" s="1" t="s">
        <v>2819</v>
      </c>
      <c r="Y11519" s="1">
        <v>18.883870999999999</v>
      </c>
      <c r="Z11519" s="1">
        <v>1.588956</v>
      </c>
      <c r="AA11519" s="1">
        <v>2.7352699999999999</v>
      </c>
      <c r="AB11519" s="6">
        <f t="shared" si="716"/>
        <v>7.7360323333333332</v>
      </c>
    </row>
    <row r="11520" spans="2:28" x14ac:dyDescent="0.35">
      <c r="B11520" s="8" t="s">
        <v>25079</v>
      </c>
      <c r="C11520" s="1" t="s">
        <v>25080</v>
      </c>
      <c r="D11520" s="1">
        <v>13441.378906</v>
      </c>
      <c r="E11520" s="1">
        <v>1.384374</v>
      </c>
      <c r="F11520" s="1">
        <v>1.776076</v>
      </c>
      <c r="G11520" s="6">
        <f t="shared" si="717"/>
        <v>4481.5131186666667</v>
      </c>
      <c r="I11520" s="8" t="s">
        <v>25445</v>
      </c>
      <c r="J11520" s="1" t="s">
        <v>25446</v>
      </c>
      <c r="K11520" s="1">
        <v>1.526481</v>
      </c>
      <c r="L11520" s="1">
        <v>7.1908539999999999</v>
      </c>
      <c r="M11520" s="1">
        <v>7.8012079999999999</v>
      </c>
      <c r="N11520" s="6">
        <f t="shared" si="718"/>
        <v>5.5061810000000007</v>
      </c>
      <c r="P11520" s="8" t="s">
        <v>25395</v>
      </c>
      <c r="Q11520" s="1" t="s">
        <v>25396</v>
      </c>
      <c r="R11520" s="1">
        <v>1.575942</v>
      </c>
      <c r="S11520" s="1">
        <v>1.397858</v>
      </c>
      <c r="T11520" s="1">
        <v>5.5437349999999999</v>
      </c>
      <c r="U11520" s="6">
        <f t="shared" si="719"/>
        <v>2.8391783333333329</v>
      </c>
      <c r="W11520" s="8" t="s">
        <v>30489</v>
      </c>
      <c r="X11520" s="1" t="s">
        <v>30490</v>
      </c>
      <c r="Y11520" s="1">
        <v>15.548272000000001</v>
      </c>
      <c r="Z11520" s="1">
        <v>1.7006410000000001</v>
      </c>
      <c r="AA11520" s="1">
        <v>5.9587209999999997</v>
      </c>
      <c r="AB11520" s="6">
        <f t="shared" si="716"/>
        <v>7.7358780000000005</v>
      </c>
    </row>
    <row r="11521" spans="2:28" x14ac:dyDescent="0.35">
      <c r="B11521" s="8" t="s">
        <v>25081</v>
      </c>
      <c r="C11521" s="1" t="s">
        <v>25082</v>
      </c>
      <c r="D11521" s="1">
        <v>12.752438</v>
      </c>
      <c r="E11521" s="1">
        <v>81.201369999999997</v>
      </c>
      <c r="F11521" s="1">
        <v>4.257854</v>
      </c>
      <c r="G11521" s="6">
        <f t="shared" si="717"/>
        <v>32.737220666666666</v>
      </c>
      <c r="I11521" s="8" t="s">
        <v>25449</v>
      </c>
      <c r="J11521" s="1" t="s">
        <v>25450</v>
      </c>
      <c r="K11521" s="1">
        <v>33.234057999999997</v>
      </c>
      <c r="L11521" s="1">
        <v>2.721206</v>
      </c>
      <c r="M11521" s="1">
        <v>2.8477420000000002</v>
      </c>
      <c r="N11521" s="6">
        <f t="shared" si="718"/>
        <v>12.934335333333332</v>
      </c>
      <c r="P11521" s="8" t="s">
        <v>25398</v>
      </c>
      <c r="Q11521" s="1" t="s">
        <v>25399</v>
      </c>
      <c r="R11521" s="1">
        <v>1.633356</v>
      </c>
      <c r="S11521" s="1">
        <v>8.4425290000000004</v>
      </c>
      <c r="T11521" s="1">
        <v>2.619853</v>
      </c>
      <c r="U11521" s="6">
        <f t="shared" si="719"/>
        <v>4.2319126666666662</v>
      </c>
      <c r="W11521" s="8" t="s">
        <v>16590</v>
      </c>
      <c r="X11521" s="1" t="s">
        <v>16591</v>
      </c>
      <c r="Y11521" s="1">
        <v>2.7927879999999998</v>
      </c>
      <c r="Z11521" s="1">
        <v>16.863824999999999</v>
      </c>
      <c r="AA11521" s="1">
        <v>3.541334</v>
      </c>
      <c r="AB11521" s="6">
        <f t="shared" si="716"/>
        <v>7.7326489999999994</v>
      </c>
    </row>
    <row r="11522" spans="2:28" x14ac:dyDescent="0.35">
      <c r="B11522" s="8" t="s">
        <v>25085</v>
      </c>
      <c r="C11522" s="1" t="s">
        <v>25086</v>
      </c>
      <c r="D11522" s="1">
        <v>8.1350700000000007</v>
      </c>
      <c r="E11522" s="1">
        <v>1.0169299999999999</v>
      </c>
      <c r="F11522" s="1">
        <v>8.1081090000000007</v>
      </c>
      <c r="G11522" s="6">
        <f t="shared" si="717"/>
        <v>5.7533696666666669</v>
      </c>
      <c r="I11522" s="8" t="s">
        <v>25451</v>
      </c>
      <c r="J11522" s="1" t="s">
        <v>25452</v>
      </c>
      <c r="K11522" s="1">
        <v>3.8365269999999998</v>
      </c>
      <c r="L11522" s="1">
        <v>1.7850159999999999</v>
      </c>
      <c r="M11522" s="1">
        <v>1.9931239999999999</v>
      </c>
      <c r="N11522" s="6">
        <f t="shared" si="718"/>
        <v>2.5382223333333331</v>
      </c>
      <c r="P11522" s="8" t="s">
        <v>25402</v>
      </c>
      <c r="Q11522" s="1" t="s">
        <v>25403</v>
      </c>
      <c r="R11522" s="1">
        <v>9.0197020000000006</v>
      </c>
      <c r="S11522" s="1">
        <v>5.4065300000000001</v>
      </c>
      <c r="T11522" s="1">
        <v>4.8626290000000001</v>
      </c>
      <c r="U11522" s="6">
        <f t="shared" si="719"/>
        <v>6.4296203333333333</v>
      </c>
      <c r="W11522" s="8" t="s">
        <v>22778</v>
      </c>
      <c r="X11522" s="1" t="s">
        <v>21877</v>
      </c>
      <c r="Y11522" s="1">
        <v>13.354742</v>
      </c>
      <c r="Z11522" s="1">
        <v>3.8631530000000001</v>
      </c>
      <c r="AA11522" s="1">
        <v>5.9783860000000004</v>
      </c>
      <c r="AB11522" s="6">
        <f t="shared" si="716"/>
        <v>7.7320936666666666</v>
      </c>
    </row>
    <row r="11523" spans="2:28" x14ac:dyDescent="0.35">
      <c r="B11523" s="8" t="s">
        <v>25455</v>
      </c>
      <c r="C11523" s="1" t="s">
        <v>25456</v>
      </c>
      <c r="D11523" s="1">
        <v>1.7731779999999999</v>
      </c>
      <c r="E11523" s="1">
        <v>1.686437</v>
      </c>
      <c r="F11523" s="1">
        <v>1.78989</v>
      </c>
      <c r="G11523" s="6">
        <f t="shared" si="717"/>
        <v>1.749835</v>
      </c>
      <c r="I11523" s="8" t="s">
        <v>25457</v>
      </c>
      <c r="J11523" s="1" t="s">
        <v>2941</v>
      </c>
      <c r="K11523" s="1">
        <v>15.481819</v>
      </c>
      <c r="L11523" s="1">
        <v>4.5851119999999996</v>
      </c>
      <c r="M11523" s="1">
        <v>2.9798749999999998</v>
      </c>
      <c r="N11523" s="6">
        <f t="shared" si="718"/>
        <v>7.6822686666666664</v>
      </c>
      <c r="P11523" s="8" t="s">
        <v>25405</v>
      </c>
      <c r="Q11523" s="1" t="s">
        <v>25406</v>
      </c>
      <c r="R11523" s="1">
        <v>4.5122920000000004</v>
      </c>
      <c r="S11523" s="1">
        <v>2.0747719999999998</v>
      </c>
      <c r="T11523" s="1">
        <v>2.0561090000000002</v>
      </c>
      <c r="U11523" s="6">
        <f t="shared" si="719"/>
        <v>2.881057666666667</v>
      </c>
      <c r="W11523" s="8" t="s">
        <v>29524</v>
      </c>
      <c r="X11523" s="1" t="s">
        <v>2941</v>
      </c>
      <c r="Y11523" s="1">
        <v>8.1128210000000003</v>
      </c>
      <c r="Z11523" s="1">
        <v>7.828074</v>
      </c>
      <c r="AA11523" s="1">
        <v>7.2551750000000004</v>
      </c>
      <c r="AB11523" s="6">
        <f t="shared" ref="AB11523:AB11586" si="720">AVERAGE(Y11523:AA11523)</f>
        <v>7.7320233333333341</v>
      </c>
    </row>
    <row r="11524" spans="2:28" x14ac:dyDescent="0.35">
      <c r="B11524" s="8" t="s">
        <v>25092</v>
      </c>
      <c r="C11524" s="1" t="s">
        <v>25093</v>
      </c>
      <c r="D11524" s="1">
        <v>7.3517590000000004</v>
      </c>
      <c r="E11524" s="1">
        <v>3.2740849999999999</v>
      </c>
      <c r="F11524" s="1">
        <v>2.1376599999999999</v>
      </c>
      <c r="G11524" s="6">
        <f t="shared" ref="G11524:G11587" si="721">AVERAGE(D11524:F11524)</f>
        <v>4.2545013333333337</v>
      </c>
      <c r="I11524" s="8" t="s">
        <v>25458</v>
      </c>
      <c r="J11524" s="1" t="s">
        <v>2941</v>
      </c>
      <c r="K11524" s="1">
        <v>6.4615819999999999</v>
      </c>
      <c r="L11524" s="1">
        <v>1.6296029999999999</v>
      </c>
      <c r="M11524" s="1">
        <v>1.997428</v>
      </c>
      <c r="N11524" s="6">
        <f t="shared" ref="N11524:N11587" si="722">AVERAGE(K11524:M11524)</f>
        <v>3.3628709999999997</v>
      </c>
      <c r="P11524" s="8" t="s">
        <v>25407</v>
      </c>
      <c r="Q11524" s="1" t="s">
        <v>25408</v>
      </c>
      <c r="R11524" s="1">
        <v>1.844662</v>
      </c>
      <c r="S11524" s="1">
        <v>32.729801000000002</v>
      </c>
      <c r="T11524" s="1">
        <v>11.172554999999999</v>
      </c>
      <c r="U11524" s="6">
        <f t="shared" ref="U11524:U11587" si="723">AVERAGE(R11524:T11524)</f>
        <v>15.249006</v>
      </c>
      <c r="W11524" s="8" t="s">
        <v>6944</v>
      </c>
      <c r="X11524" s="1" t="s">
        <v>6945</v>
      </c>
      <c r="Y11524" s="1">
        <v>10.03548</v>
      </c>
      <c r="Z11524" s="1">
        <v>4.6403639999999999</v>
      </c>
      <c r="AA11524" s="1">
        <v>8.5081930000000003</v>
      </c>
      <c r="AB11524" s="6">
        <f t="shared" si="720"/>
        <v>7.728012333333333</v>
      </c>
    </row>
    <row r="11525" spans="2:28" x14ac:dyDescent="0.35">
      <c r="B11525" s="8" t="s">
        <v>25170</v>
      </c>
      <c r="C11525" s="1" t="s">
        <v>25171</v>
      </c>
      <c r="D11525" s="1">
        <v>2.074986</v>
      </c>
      <c r="E11525" s="1">
        <v>2.7223899999999999</v>
      </c>
      <c r="F11525" s="1">
        <v>2.3736649999999999</v>
      </c>
      <c r="G11525" s="6">
        <f t="shared" si="721"/>
        <v>2.3903469999999998</v>
      </c>
      <c r="I11525" s="8" t="s">
        <v>25459</v>
      </c>
      <c r="J11525" s="1" t="s">
        <v>25460</v>
      </c>
      <c r="K11525" s="1">
        <v>6.942723</v>
      </c>
      <c r="L11525" s="1">
        <v>43.319674999999997</v>
      </c>
      <c r="M11525" s="1">
        <v>41.233260999999999</v>
      </c>
      <c r="N11525" s="6">
        <f t="shared" si="722"/>
        <v>30.498552999999998</v>
      </c>
      <c r="P11525" s="8" t="s">
        <v>25409</v>
      </c>
      <c r="Q11525" s="1" t="s">
        <v>25410</v>
      </c>
      <c r="R11525" s="1">
        <v>1.624779</v>
      </c>
      <c r="S11525" s="1">
        <v>4.8759230000000002</v>
      </c>
      <c r="T11525" s="1">
        <v>1.826627</v>
      </c>
      <c r="U11525" s="6">
        <f t="shared" si="723"/>
        <v>2.7757763333333334</v>
      </c>
      <c r="W11525" s="8" t="s">
        <v>29436</v>
      </c>
      <c r="X11525" s="1" t="s">
        <v>2941</v>
      </c>
      <c r="Y11525" s="1">
        <v>4.2603910000000003</v>
      </c>
      <c r="Z11525" s="1">
        <v>12.285625</v>
      </c>
      <c r="AA11525" s="1">
        <v>6.6315299999999997</v>
      </c>
      <c r="AB11525" s="6">
        <f t="shared" si="720"/>
        <v>7.7258486666666668</v>
      </c>
    </row>
    <row r="11526" spans="2:28" x14ac:dyDescent="0.35">
      <c r="B11526" s="8" t="s">
        <v>25095</v>
      </c>
      <c r="C11526" s="1" t="s">
        <v>25096</v>
      </c>
      <c r="D11526" s="1">
        <v>26.679701000000001</v>
      </c>
      <c r="E11526" s="1">
        <v>9.0911629999999999</v>
      </c>
      <c r="F11526" s="1">
        <v>79.430892999999998</v>
      </c>
      <c r="G11526" s="6">
        <f t="shared" si="721"/>
        <v>38.400585666666665</v>
      </c>
      <c r="I11526" s="8" t="s">
        <v>25461</v>
      </c>
      <c r="J11526" s="1" t="s">
        <v>25462</v>
      </c>
      <c r="K11526" s="1">
        <v>2.0083190000000002</v>
      </c>
      <c r="L11526" s="1">
        <v>1.6289709999999999</v>
      </c>
      <c r="M11526" s="1">
        <v>1.686423</v>
      </c>
      <c r="N11526" s="6">
        <f t="shared" si="722"/>
        <v>1.7745709999999999</v>
      </c>
      <c r="P11526" s="8" t="s">
        <v>25415</v>
      </c>
      <c r="Q11526" s="1" t="s">
        <v>25416</v>
      </c>
      <c r="R11526" s="1">
        <v>1.4675069999999999</v>
      </c>
      <c r="S11526" s="1">
        <v>17.027702000000001</v>
      </c>
      <c r="T11526" s="1">
        <v>33.047542999999997</v>
      </c>
      <c r="U11526" s="6">
        <f t="shared" si="723"/>
        <v>17.180917333333333</v>
      </c>
      <c r="W11526" s="8" t="s">
        <v>9382</v>
      </c>
      <c r="X11526" s="1" t="s">
        <v>9383</v>
      </c>
      <c r="Y11526" s="1">
        <v>18.777525000000001</v>
      </c>
      <c r="Z11526" s="1">
        <v>1.820997</v>
      </c>
      <c r="AA11526" s="1">
        <v>2.5704400000000001</v>
      </c>
      <c r="AB11526" s="6">
        <f t="shared" si="720"/>
        <v>7.7229873333333332</v>
      </c>
    </row>
    <row r="11527" spans="2:28" x14ac:dyDescent="0.35">
      <c r="B11527" s="8" t="s">
        <v>25097</v>
      </c>
      <c r="C11527" s="1" t="s">
        <v>25098</v>
      </c>
      <c r="D11527" s="1">
        <v>1.149438</v>
      </c>
      <c r="E11527" s="1">
        <v>1.178593</v>
      </c>
      <c r="F11527" s="1">
        <v>1.045299</v>
      </c>
      <c r="G11527" s="6">
        <f t="shared" si="721"/>
        <v>1.1244433333333335</v>
      </c>
      <c r="I11527" s="8" t="s">
        <v>25464</v>
      </c>
      <c r="J11527" s="1" t="s">
        <v>2941</v>
      </c>
      <c r="K11527" s="1">
        <v>2.5671490000000001</v>
      </c>
      <c r="L11527" s="1">
        <v>2.1032649999999999</v>
      </c>
      <c r="M11527" s="1">
        <v>2.344735</v>
      </c>
      <c r="N11527" s="6">
        <f t="shared" si="722"/>
        <v>2.3383829999999999</v>
      </c>
      <c r="P11527" s="8" t="s">
        <v>25419</v>
      </c>
      <c r="Q11527" s="1" t="s">
        <v>25420</v>
      </c>
      <c r="R11527" s="1">
        <v>8.2678209999999996</v>
      </c>
      <c r="S11527" s="1">
        <v>5.2561980000000004</v>
      </c>
      <c r="T11527" s="1">
        <v>3.3819710000000001</v>
      </c>
      <c r="U11527" s="6">
        <f t="shared" si="723"/>
        <v>5.6353299999999997</v>
      </c>
      <c r="W11527" s="8" t="s">
        <v>21828</v>
      </c>
      <c r="X11527" s="1" t="s">
        <v>21829</v>
      </c>
      <c r="Y11527" s="1">
        <v>16.537773000000001</v>
      </c>
      <c r="Z11527" s="1">
        <v>3.5672820000000001</v>
      </c>
      <c r="AA11527" s="1">
        <v>3.0302210000000001</v>
      </c>
      <c r="AB11527" s="6">
        <f t="shared" si="720"/>
        <v>7.7117586666666673</v>
      </c>
    </row>
    <row r="11528" spans="2:28" x14ac:dyDescent="0.35">
      <c r="B11528" s="8" t="s">
        <v>25100</v>
      </c>
      <c r="C11528" s="1" t="s">
        <v>25101</v>
      </c>
      <c r="D11528" s="1">
        <v>7.7707860000000002</v>
      </c>
      <c r="E11528" s="1">
        <v>1.9485939999999999</v>
      </c>
      <c r="F11528" s="1">
        <v>1.044802</v>
      </c>
      <c r="G11528" s="6">
        <f t="shared" si="721"/>
        <v>3.5880606666666672</v>
      </c>
      <c r="I11528" s="8" t="s">
        <v>25467</v>
      </c>
      <c r="J11528" s="1" t="s">
        <v>25468</v>
      </c>
      <c r="K11528" s="1">
        <v>4.9474400000000003</v>
      </c>
      <c r="L11528" s="1">
        <v>8.2492439999999991</v>
      </c>
      <c r="M11528" s="1">
        <v>7.8034020000000002</v>
      </c>
      <c r="N11528" s="6">
        <f t="shared" si="722"/>
        <v>7.0000286666666662</v>
      </c>
      <c r="P11528" s="8" t="s">
        <v>25423</v>
      </c>
      <c r="Q11528" s="1" t="s">
        <v>25424</v>
      </c>
      <c r="R11528" s="1">
        <v>1.3149919999999999</v>
      </c>
      <c r="S11528" s="1">
        <v>7.9298209999999996</v>
      </c>
      <c r="T11528" s="1">
        <v>2.263782</v>
      </c>
      <c r="U11528" s="6">
        <f t="shared" si="723"/>
        <v>3.8361983333333334</v>
      </c>
      <c r="W11528" s="8" t="s">
        <v>31300</v>
      </c>
      <c r="X11528" s="1" t="s">
        <v>2941</v>
      </c>
      <c r="Y11528" s="1">
        <v>1.709808</v>
      </c>
      <c r="Z11528" s="1">
        <v>3.0427650000000002</v>
      </c>
      <c r="AA11528" s="1">
        <v>18.381149000000001</v>
      </c>
      <c r="AB11528" s="6">
        <f t="shared" si="720"/>
        <v>7.711240666666666</v>
      </c>
    </row>
    <row r="11529" spans="2:28" x14ac:dyDescent="0.35">
      <c r="B11529" s="8" t="s">
        <v>25102</v>
      </c>
      <c r="C11529" s="1" t="s">
        <v>25103</v>
      </c>
      <c r="D11529" s="1">
        <v>1.5126790000000001</v>
      </c>
      <c r="E11529" s="1">
        <v>4.0951760000000004</v>
      </c>
      <c r="F11529" s="1">
        <v>3.3328180000000001</v>
      </c>
      <c r="G11529" s="6">
        <f t="shared" si="721"/>
        <v>2.9802243333333336</v>
      </c>
      <c r="I11529" s="8" t="s">
        <v>25469</v>
      </c>
      <c r="J11529" s="1" t="s">
        <v>2941</v>
      </c>
      <c r="K11529" s="1">
        <v>1.104438</v>
      </c>
      <c r="L11529" s="1">
        <v>1.433344</v>
      </c>
      <c r="M11529" s="1">
        <v>1.453252</v>
      </c>
      <c r="N11529" s="6">
        <f t="shared" si="722"/>
        <v>1.3303446666666667</v>
      </c>
      <c r="P11529" s="8" t="s">
        <v>25425</v>
      </c>
      <c r="Q11529" s="1" t="s">
        <v>25426</v>
      </c>
      <c r="R11529" s="1">
        <v>1453.6835940000001</v>
      </c>
      <c r="S11529" s="1">
        <v>2.0696110000000001</v>
      </c>
      <c r="T11529" s="1">
        <v>29.41778</v>
      </c>
      <c r="U11529" s="6">
        <f t="shared" si="723"/>
        <v>495.05699499999997</v>
      </c>
      <c r="W11529" s="8" t="s">
        <v>23748</v>
      </c>
      <c r="X11529" s="1" t="s">
        <v>2941</v>
      </c>
      <c r="Y11529" s="1">
        <v>2.7293120000000002</v>
      </c>
      <c r="Z11529" s="1">
        <v>3.1641159999999999</v>
      </c>
      <c r="AA11529" s="1">
        <v>17.219629000000001</v>
      </c>
      <c r="AB11529" s="6">
        <f t="shared" si="720"/>
        <v>7.7043523333333335</v>
      </c>
    </row>
    <row r="11530" spans="2:28" x14ac:dyDescent="0.35">
      <c r="B11530" s="8" t="s">
        <v>25106</v>
      </c>
      <c r="C11530" s="1" t="s">
        <v>25107</v>
      </c>
      <c r="D11530" s="1">
        <v>5.229838</v>
      </c>
      <c r="E11530" s="1">
        <v>14.330147999999999</v>
      </c>
      <c r="F11530" s="1">
        <v>3.0986989999999999</v>
      </c>
      <c r="G11530" s="6">
        <f t="shared" si="721"/>
        <v>7.5528949999999995</v>
      </c>
      <c r="I11530" s="8" t="s">
        <v>25470</v>
      </c>
      <c r="J11530" s="1" t="s">
        <v>25471</v>
      </c>
      <c r="K11530" s="1">
        <v>43.990772</v>
      </c>
      <c r="L11530" s="1">
        <v>4.6866750000000001</v>
      </c>
      <c r="M11530" s="1">
        <v>1.08073</v>
      </c>
      <c r="N11530" s="6">
        <f t="shared" si="722"/>
        <v>16.586059000000002</v>
      </c>
      <c r="P11530" s="8" t="s">
        <v>25429</v>
      </c>
      <c r="Q11530" s="1" t="s">
        <v>25430</v>
      </c>
      <c r="R11530" s="1">
        <v>11.483148</v>
      </c>
      <c r="S11530" s="1">
        <v>1.852196</v>
      </c>
      <c r="T11530" s="1">
        <v>58.703484000000003</v>
      </c>
      <c r="U11530" s="6">
        <f t="shared" si="723"/>
        <v>24.012942666666664</v>
      </c>
      <c r="W11530" s="8" t="s">
        <v>13358</v>
      </c>
      <c r="X11530" s="1" t="s">
        <v>13359</v>
      </c>
      <c r="Y11530" s="1">
        <v>7.7413350000000003</v>
      </c>
      <c r="Z11530" s="1">
        <v>4.783855</v>
      </c>
      <c r="AA11530" s="1">
        <v>10.577722</v>
      </c>
      <c r="AB11530" s="6">
        <f t="shared" si="720"/>
        <v>7.7009706666666666</v>
      </c>
    </row>
    <row r="11531" spans="2:28" x14ac:dyDescent="0.35">
      <c r="B11531" s="8" t="s">
        <v>25110</v>
      </c>
      <c r="C11531" s="1" t="s">
        <v>2941</v>
      </c>
      <c r="D11531" s="1">
        <v>1.6161049999999999</v>
      </c>
      <c r="E11531" s="1">
        <v>3.2503579999999999</v>
      </c>
      <c r="F11531" s="1">
        <v>1.066262</v>
      </c>
      <c r="G11531" s="6">
        <f t="shared" si="721"/>
        <v>1.9775749999999999</v>
      </c>
      <c r="I11531" s="8" t="s">
        <v>25472</v>
      </c>
      <c r="J11531" s="1" t="s">
        <v>25473</v>
      </c>
      <c r="K11531" s="1">
        <v>2.684199</v>
      </c>
      <c r="L11531" s="1">
        <v>3.049852</v>
      </c>
      <c r="M11531" s="1">
        <v>4.7463879999999996</v>
      </c>
      <c r="N11531" s="6">
        <f t="shared" si="722"/>
        <v>3.493479666666667</v>
      </c>
      <c r="P11531" s="8" t="s">
        <v>25431</v>
      </c>
      <c r="Q11531" s="1" t="s">
        <v>25432</v>
      </c>
      <c r="R11531" s="1">
        <v>30.135721</v>
      </c>
      <c r="S11531" s="1">
        <v>1.4582569999999999</v>
      </c>
      <c r="T11531" s="1">
        <v>8.2740989999999996</v>
      </c>
      <c r="U11531" s="6">
        <f t="shared" si="723"/>
        <v>13.289358999999999</v>
      </c>
      <c r="W11531" s="8" t="s">
        <v>15310</v>
      </c>
      <c r="X11531" s="1" t="s">
        <v>15311</v>
      </c>
      <c r="Y11531" s="1">
        <v>13.305016999999999</v>
      </c>
      <c r="Z11531" s="1">
        <v>7.8215719999999997</v>
      </c>
      <c r="AA11531" s="1">
        <v>1.9654240000000001</v>
      </c>
      <c r="AB11531" s="6">
        <f t="shared" si="720"/>
        <v>7.697337666666666</v>
      </c>
    </row>
    <row r="11532" spans="2:28" x14ac:dyDescent="0.35">
      <c r="B11532" s="8" t="s">
        <v>25111</v>
      </c>
      <c r="C11532" s="1" t="s">
        <v>25112</v>
      </c>
      <c r="D11532" s="1">
        <v>7.6104380000000003</v>
      </c>
      <c r="E11532" s="1">
        <v>566.50292999999999</v>
      </c>
      <c r="F11532" s="1">
        <v>8.7201799999999992</v>
      </c>
      <c r="G11532" s="6">
        <f t="shared" si="721"/>
        <v>194.27784933333336</v>
      </c>
      <c r="I11532" s="8" t="s">
        <v>25474</v>
      </c>
      <c r="J11532" s="1" t="s">
        <v>25475</v>
      </c>
      <c r="K11532" s="1">
        <v>1.9652080000000001</v>
      </c>
      <c r="L11532" s="1">
        <v>3.5253209999999999</v>
      </c>
      <c r="M11532" s="1">
        <v>2.5264120000000001</v>
      </c>
      <c r="N11532" s="6">
        <f t="shared" si="722"/>
        <v>2.6723136666666671</v>
      </c>
      <c r="P11532" s="8" t="s">
        <v>25435</v>
      </c>
      <c r="Q11532" s="1" t="s">
        <v>25436</v>
      </c>
      <c r="R11532" s="1">
        <v>8.2412369999999999</v>
      </c>
      <c r="S11532" s="1">
        <v>28.232803000000001</v>
      </c>
      <c r="T11532" s="1">
        <v>1.1509389999999999</v>
      </c>
      <c r="U11532" s="6">
        <f t="shared" si="723"/>
        <v>12.541659666666668</v>
      </c>
      <c r="W11532" s="8" t="s">
        <v>13062</v>
      </c>
      <c r="X11532" s="1" t="s">
        <v>13063</v>
      </c>
      <c r="Y11532" s="1">
        <v>8.2109430000000003</v>
      </c>
      <c r="Z11532" s="1">
        <v>11.639316000000001</v>
      </c>
      <c r="AA11532" s="1">
        <v>3.24058</v>
      </c>
      <c r="AB11532" s="6">
        <f t="shared" si="720"/>
        <v>7.6969463333333339</v>
      </c>
    </row>
    <row r="11533" spans="2:28" x14ac:dyDescent="0.35">
      <c r="B11533" s="8" t="s">
        <v>25115</v>
      </c>
      <c r="C11533" s="1" t="s">
        <v>2941</v>
      </c>
      <c r="D11533" s="1">
        <v>1.621248</v>
      </c>
      <c r="E11533" s="1">
        <v>9.2195649999999993</v>
      </c>
      <c r="F11533" s="1">
        <v>2.405907</v>
      </c>
      <c r="G11533" s="6">
        <f t="shared" si="721"/>
        <v>4.4155733333333336</v>
      </c>
      <c r="I11533" s="8" t="s">
        <v>25478</v>
      </c>
      <c r="J11533" s="1" t="s">
        <v>2941</v>
      </c>
      <c r="K11533" s="1">
        <v>8.3419980000000002</v>
      </c>
      <c r="L11533" s="1">
        <v>11.681868</v>
      </c>
      <c r="M11533" s="1">
        <v>2.571288</v>
      </c>
      <c r="N11533" s="6">
        <f t="shared" si="722"/>
        <v>7.5317179999999988</v>
      </c>
      <c r="P11533" s="8" t="s">
        <v>25479</v>
      </c>
      <c r="Q11533" s="1" t="s">
        <v>25480</v>
      </c>
      <c r="R11533" s="1">
        <v>1.9643949999999999</v>
      </c>
      <c r="S11533" s="1">
        <v>1.15778</v>
      </c>
      <c r="T11533" s="1">
        <v>162.43652299999999</v>
      </c>
      <c r="U11533" s="6">
        <f t="shared" si="723"/>
        <v>55.186232666666662</v>
      </c>
      <c r="W11533" s="8" t="s">
        <v>29615</v>
      </c>
      <c r="X11533" s="1" t="s">
        <v>29616</v>
      </c>
      <c r="Y11533" s="1">
        <v>9.8338000000000001</v>
      </c>
      <c r="Z11533" s="1">
        <v>7.539053</v>
      </c>
      <c r="AA11533" s="1">
        <v>5.7154730000000002</v>
      </c>
      <c r="AB11533" s="6">
        <f t="shared" si="720"/>
        <v>7.6961086666666665</v>
      </c>
    </row>
    <row r="11534" spans="2:28" x14ac:dyDescent="0.35">
      <c r="B11534" s="8" t="s">
        <v>25481</v>
      </c>
      <c r="C11534" s="1" t="s">
        <v>25482</v>
      </c>
      <c r="D11534" s="1">
        <v>1.50556</v>
      </c>
      <c r="E11534" s="1">
        <v>1.9484520000000001</v>
      </c>
      <c r="F11534" s="1">
        <v>3.911505</v>
      </c>
      <c r="G11534" s="6">
        <f t="shared" si="721"/>
        <v>2.4551723333333335</v>
      </c>
      <c r="I11534" s="8" t="s">
        <v>25483</v>
      </c>
      <c r="J11534" s="1" t="s">
        <v>25484</v>
      </c>
      <c r="K11534" s="1">
        <v>1.1446179999999999</v>
      </c>
      <c r="L11534" s="1">
        <v>1.096549</v>
      </c>
      <c r="M11534" s="1">
        <v>2.0217670000000001</v>
      </c>
      <c r="N11534" s="6">
        <f t="shared" si="722"/>
        <v>1.4209779999999999</v>
      </c>
      <c r="P11534" s="8" t="s">
        <v>25441</v>
      </c>
      <c r="Q11534" s="1" t="s">
        <v>25442</v>
      </c>
      <c r="R11534" s="1">
        <v>6.3571669999999996</v>
      </c>
      <c r="S11534" s="1">
        <v>7.6842050000000004</v>
      </c>
      <c r="T11534" s="1">
        <v>68.057456999999999</v>
      </c>
      <c r="U11534" s="6">
        <f t="shared" si="723"/>
        <v>27.366276333333332</v>
      </c>
      <c r="W11534" s="8" t="s">
        <v>26598</v>
      </c>
      <c r="X11534" s="1" t="s">
        <v>26599</v>
      </c>
      <c r="Y11534" s="1">
        <v>8.8073149999999991</v>
      </c>
      <c r="Z11534" s="1">
        <v>10.644641</v>
      </c>
      <c r="AA11534" s="1">
        <v>3.6288640000000001</v>
      </c>
      <c r="AB11534" s="6">
        <f t="shared" si="720"/>
        <v>7.6936066666666667</v>
      </c>
    </row>
    <row r="11535" spans="2:28" x14ac:dyDescent="0.35">
      <c r="B11535" s="8" t="s">
        <v>25120</v>
      </c>
      <c r="C11535" s="1" t="s">
        <v>25121</v>
      </c>
      <c r="D11535" s="1">
        <v>3.2055709999999999</v>
      </c>
      <c r="E11535" s="1">
        <v>6.8787589999999996</v>
      </c>
      <c r="F11535" s="1">
        <v>14.329669000000001</v>
      </c>
      <c r="G11535" s="6">
        <f t="shared" si="721"/>
        <v>8.1379996666666674</v>
      </c>
      <c r="I11535" s="8" t="s">
        <v>25485</v>
      </c>
      <c r="J11535" s="1" t="s">
        <v>2941</v>
      </c>
      <c r="K11535" s="1">
        <v>1.2717069999999999</v>
      </c>
      <c r="L11535" s="1">
        <v>1.6105069999999999</v>
      </c>
      <c r="M11535" s="1">
        <v>8.9789829999999995</v>
      </c>
      <c r="N11535" s="6">
        <f t="shared" si="722"/>
        <v>3.953732333333333</v>
      </c>
      <c r="P11535" s="8" t="s">
        <v>25486</v>
      </c>
      <c r="Q11535" s="1" t="s">
        <v>2941</v>
      </c>
      <c r="R11535" s="1">
        <v>2.8159540000000001</v>
      </c>
      <c r="S11535" s="1">
        <v>1.2177100000000001</v>
      </c>
      <c r="T11535" s="1">
        <v>2.158509</v>
      </c>
      <c r="U11535" s="6">
        <f t="shared" si="723"/>
        <v>2.0640576666666668</v>
      </c>
      <c r="W11535" s="8" t="s">
        <v>18675</v>
      </c>
      <c r="X11535" s="1" t="s">
        <v>18676</v>
      </c>
      <c r="Y11535" s="1">
        <v>6.8911069999999999</v>
      </c>
      <c r="Z11535" s="1">
        <v>8.7250540000000001</v>
      </c>
      <c r="AA11535" s="1">
        <v>7.4620009999999999</v>
      </c>
      <c r="AB11535" s="6">
        <f t="shared" si="720"/>
        <v>7.6927206666666663</v>
      </c>
    </row>
    <row r="11536" spans="2:28" x14ac:dyDescent="0.35">
      <c r="B11536" s="8" t="s">
        <v>25122</v>
      </c>
      <c r="C11536" s="1" t="s">
        <v>25123</v>
      </c>
      <c r="D11536" s="1">
        <v>3.3491089999999999</v>
      </c>
      <c r="E11536" s="1">
        <v>1.315591</v>
      </c>
      <c r="F11536" s="1">
        <v>3.506926</v>
      </c>
      <c r="G11536" s="6">
        <f t="shared" si="721"/>
        <v>2.7238753333333334</v>
      </c>
      <c r="I11536" s="8" t="s">
        <v>25487</v>
      </c>
      <c r="J11536" s="1" t="s">
        <v>25488</v>
      </c>
      <c r="K11536" s="1">
        <v>5.5669490000000001</v>
      </c>
      <c r="L11536" s="1">
        <v>1.709905</v>
      </c>
      <c r="M11536" s="1">
        <v>1.5229680000000001</v>
      </c>
      <c r="N11536" s="6">
        <f t="shared" si="722"/>
        <v>2.9332740000000004</v>
      </c>
      <c r="P11536" s="8" t="s">
        <v>25443</v>
      </c>
      <c r="Q11536" s="1" t="s">
        <v>25444</v>
      </c>
      <c r="R11536" s="1">
        <v>8.6047609999999999</v>
      </c>
      <c r="S11536" s="1">
        <v>4.016006</v>
      </c>
      <c r="T11536" s="1">
        <v>1.3691059999999999</v>
      </c>
      <c r="U11536" s="6">
        <f t="shared" si="723"/>
        <v>4.6632910000000001</v>
      </c>
      <c r="W11536" s="8" t="s">
        <v>27349</v>
      </c>
      <c r="X11536" s="1" t="s">
        <v>27350</v>
      </c>
      <c r="Y11536" s="1">
        <v>12.925058</v>
      </c>
      <c r="Z11536" s="1">
        <v>7.2656790000000004</v>
      </c>
      <c r="AA11536" s="1">
        <v>2.8868230000000001</v>
      </c>
      <c r="AB11536" s="6">
        <f t="shared" si="720"/>
        <v>7.6925199999999991</v>
      </c>
    </row>
    <row r="11537" spans="2:28" x14ac:dyDescent="0.35">
      <c r="B11537" s="8" t="s">
        <v>25126</v>
      </c>
      <c r="C11537" s="1" t="s">
        <v>25127</v>
      </c>
      <c r="D11537" s="1">
        <v>9.3079319999999992</v>
      </c>
      <c r="E11537" s="1">
        <v>2.2395939999999999</v>
      </c>
      <c r="F11537" s="1">
        <v>587.12451199999998</v>
      </c>
      <c r="G11537" s="6">
        <f t="shared" si="721"/>
        <v>199.55734599999997</v>
      </c>
      <c r="I11537" s="8" t="s">
        <v>25491</v>
      </c>
      <c r="J11537" s="1" t="s">
        <v>25492</v>
      </c>
      <c r="K11537" s="1">
        <v>1.8413219999999999</v>
      </c>
      <c r="L11537" s="1">
        <v>53.789535999999998</v>
      </c>
      <c r="M11537" s="1">
        <v>1.3193589999999999</v>
      </c>
      <c r="N11537" s="6">
        <f t="shared" si="722"/>
        <v>18.983405666666666</v>
      </c>
      <c r="P11537" s="8" t="s">
        <v>25449</v>
      </c>
      <c r="Q11537" s="1" t="s">
        <v>25450</v>
      </c>
      <c r="R11537" s="1">
        <v>34.521510999999997</v>
      </c>
      <c r="S11537" s="1">
        <v>3.4329329999999998</v>
      </c>
      <c r="T11537" s="1">
        <v>6.006964</v>
      </c>
      <c r="U11537" s="6">
        <f t="shared" si="723"/>
        <v>14.653802666666664</v>
      </c>
      <c r="W11537" s="8" t="s">
        <v>20194</v>
      </c>
      <c r="X11537" s="1" t="s">
        <v>20195</v>
      </c>
      <c r="Y11537" s="1">
        <v>10.140010999999999</v>
      </c>
      <c r="Z11537" s="1">
        <v>4.3614259999999998</v>
      </c>
      <c r="AA11537" s="1">
        <v>8.5689980000000006</v>
      </c>
      <c r="AB11537" s="6">
        <f t="shared" si="720"/>
        <v>7.6901450000000002</v>
      </c>
    </row>
    <row r="11538" spans="2:28" x14ac:dyDescent="0.35">
      <c r="B11538" s="8" t="s">
        <v>25130</v>
      </c>
      <c r="C11538" s="1" t="s">
        <v>25131</v>
      </c>
      <c r="D11538" s="1">
        <v>2.4770949999999998</v>
      </c>
      <c r="E11538" s="1">
        <v>1.4155230000000001</v>
      </c>
      <c r="F11538" s="1">
        <v>9.2677270000000007</v>
      </c>
      <c r="G11538" s="6">
        <f t="shared" si="721"/>
        <v>4.3867816666666668</v>
      </c>
      <c r="I11538" s="8" t="s">
        <v>25493</v>
      </c>
      <c r="J11538" s="1" t="s">
        <v>25494</v>
      </c>
      <c r="K11538" s="1">
        <v>3.6344080000000001</v>
      </c>
      <c r="L11538" s="1">
        <v>7.9496900000000004</v>
      </c>
      <c r="M11538" s="1">
        <v>2.8288519999999999</v>
      </c>
      <c r="N11538" s="6">
        <f t="shared" si="722"/>
        <v>4.8043166666666668</v>
      </c>
      <c r="P11538" s="8" t="s">
        <v>25451</v>
      </c>
      <c r="Q11538" s="1" t="s">
        <v>25452</v>
      </c>
      <c r="R11538" s="1">
        <v>5.2473890000000001</v>
      </c>
      <c r="S11538" s="1">
        <v>7.0787370000000003</v>
      </c>
      <c r="T11538" s="1">
        <v>1.1576219999999999</v>
      </c>
      <c r="U11538" s="6">
        <f t="shared" si="723"/>
        <v>4.4945826666666671</v>
      </c>
      <c r="W11538" s="8" t="s">
        <v>24753</v>
      </c>
      <c r="X11538" s="1" t="s">
        <v>24754</v>
      </c>
      <c r="Y11538" s="1">
        <v>5.0600259999999997</v>
      </c>
      <c r="Z11538" s="1">
        <v>16.129249999999999</v>
      </c>
      <c r="AA11538" s="1">
        <v>1.8694299999999999</v>
      </c>
      <c r="AB11538" s="6">
        <f t="shared" si="720"/>
        <v>7.6862353333333333</v>
      </c>
    </row>
    <row r="11539" spans="2:28" x14ac:dyDescent="0.35">
      <c r="B11539" s="8" t="s">
        <v>25134</v>
      </c>
      <c r="C11539" s="1" t="s">
        <v>25135</v>
      </c>
      <c r="D11539" s="1">
        <v>3.0184479999999998</v>
      </c>
      <c r="E11539" s="1">
        <v>3.313418</v>
      </c>
      <c r="F11539" s="1">
        <v>2.0782609999999999</v>
      </c>
      <c r="G11539" s="6">
        <f t="shared" si="721"/>
        <v>2.8033756666666663</v>
      </c>
      <c r="I11539" s="8" t="s">
        <v>25495</v>
      </c>
      <c r="J11539" s="1" t="s">
        <v>25496</v>
      </c>
      <c r="K11539" s="1">
        <v>1.901454</v>
      </c>
      <c r="L11539" s="1">
        <v>1.0770459999999999</v>
      </c>
      <c r="M11539" s="1">
        <v>47.729213999999999</v>
      </c>
      <c r="N11539" s="6">
        <f t="shared" si="722"/>
        <v>16.902571333333331</v>
      </c>
      <c r="P11539" s="8" t="s">
        <v>25457</v>
      </c>
      <c r="Q11539" s="1" t="s">
        <v>2941</v>
      </c>
      <c r="R11539" s="1">
        <v>18.767061000000002</v>
      </c>
      <c r="S11539" s="1">
        <v>2.2273740000000002</v>
      </c>
      <c r="T11539" s="1">
        <v>2.0098470000000002</v>
      </c>
      <c r="U11539" s="6">
        <f t="shared" si="723"/>
        <v>7.6680940000000009</v>
      </c>
      <c r="W11539" s="8" t="s">
        <v>12628</v>
      </c>
      <c r="X11539" s="1" t="s">
        <v>12629</v>
      </c>
      <c r="Y11539" s="1">
        <v>5.0929580000000003</v>
      </c>
      <c r="Z11539" s="1">
        <v>7.1528169999999998</v>
      </c>
      <c r="AA11539" s="1">
        <v>10.805073999999999</v>
      </c>
      <c r="AB11539" s="6">
        <f t="shared" si="720"/>
        <v>7.6836163333333332</v>
      </c>
    </row>
    <row r="11540" spans="2:28" x14ac:dyDescent="0.35">
      <c r="B11540" s="8" t="s">
        <v>25138</v>
      </c>
      <c r="C11540" s="1" t="s">
        <v>25139</v>
      </c>
      <c r="D11540" s="1">
        <v>8.2848550000000003</v>
      </c>
      <c r="E11540" s="1">
        <v>1.707705</v>
      </c>
      <c r="F11540" s="1">
        <v>7.5207790000000001</v>
      </c>
      <c r="G11540" s="6">
        <f t="shared" si="721"/>
        <v>5.837779666666667</v>
      </c>
      <c r="I11540" s="8" t="s">
        <v>25497</v>
      </c>
      <c r="J11540" s="1" t="s">
        <v>25498</v>
      </c>
      <c r="K11540" s="1">
        <v>10.350967000000001</v>
      </c>
      <c r="L11540" s="1">
        <v>35.250179000000003</v>
      </c>
      <c r="M11540" s="1">
        <v>8.2037119999999994</v>
      </c>
      <c r="N11540" s="6">
        <f t="shared" si="722"/>
        <v>17.934952666666664</v>
      </c>
      <c r="P11540" s="8" t="s">
        <v>25458</v>
      </c>
      <c r="Q11540" s="1" t="s">
        <v>2941</v>
      </c>
      <c r="R11540" s="1">
        <v>7.5499349999999996</v>
      </c>
      <c r="S11540" s="1">
        <v>1.3939699999999999</v>
      </c>
      <c r="T11540" s="1">
        <v>3.3737330000000001</v>
      </c>
      <c r="U11540" s="6">
        <f t="shared" si="723"/>
        <v>4.1058793333333332</v>
      </c>
      <c r="W11540" s="8" t="s">
        <v>30483</v>
      </c>
      <c r="X11540" s="1" t="s">
        <v>2941</v>
      </c>
      <c r="Y11540" s="1">
        <v>6.8839610000000002</v>
      </c>
      <c r="Z11540" s="1">
        <v>14.226486</v>
      </c>
      <c r="AA11540" s="1">
        <v>1.9250529999999999</v>
      </c>
      <c r="AB11540" s="6">
        <f t="shared" si="720"/>
        <v>7.6784999999999997</v>
      </c>
    </row>
    <row r="11541" spans="2:28" x14ac:dyDescent="0.35">
      <c r="B11541" s="8" t="s">
        <v>25140</v>
      </c>
      <c r="C11541" s="1" t="s">
        <v>25141</v>
      </c>
      <c r="D11541" s="1">
        <v>1.111173</v>
      </c>
      <c r="E11541" s="1">
        <v>92.437790000000007</v>
      </c>
      <c r="F11541" s="1">
        <v>1.2610170000000001</v>
      </c>
      <c r="G11541" s="6">
        <f t="shared" si="721"/>
        <v>31.603326666666664</v>
      </c>
      <c r="I11541" s="8" t="s">
        <v>25499</v>
      </c>
      <c r="J11541" s="1" t="s">
        <v>2941</v>
      </c>
      <c r="K11541" s="1">
        <v>1.6307910000000001</v>
      </c>
      <c r="L11541" s="1">
        <v>52.918250999999998</v>
      </c>
      <c r="M11541" s="1">
        <v>36.841422999999999</v>
      </c>
      <c r="N11541" s="6">
        <f t="shared" si="722"/>
        <v>30.463488333333334</v>
      </c>
      <c r="P11541" s="8" t="s">
        <v>25500</v>
      </c>
      <c r="Q11541" s="1" t="s">
        <v>2941</v>
      </c>
      <c r="R11541" s="1">
        <v>1.227671</v>
      </c>
      <c r="S11541" s="1">
        <v>42.615189000000001</v>
      </c>
      <c r="T11541" s="1">
        <v>1.284292</v>
      </c>
      <c r="U11541" s="6">
        <f t="shared" si="723"/>
        <v>15.042384</v>
      </c>
      <c r="W11541" s="8" t="s">
        <v>27565</v>
      </c>
      <c r="X11541" s="1" t="s">
        <v>27566</v>
      </c>
      <c r="Y11541" s="1">
        <v>11.897475</v>
      </c>
      <c r="Z11541" s="1">
        <v>2.5667930000000001</v>
      </c>
      <c r="AA11541" s="1">
        <v>8.5647579999999994</v>
      </c>
      <c r="AB11541" s="6">
        <f t="shared" si="720"/>
        <v>7.6763420000000009</v>
      </c>
    </row>
    <row r="11542" spans="2:28" x14ac:dyDescent="0.35">
      <c r="B11542" s="8" t="s">
        <v>25299</v>
      </c>
      <c r="C11542" s="1" t="s">
        <v>25300</v>
      </c>
      <c r="D11542" s="1">
        <v>1.409637</v>
      </c>
      <c r="E11542" s="1">
        <v>2.5999430000000001</v>
      </c>
      <c r="F11542" s="1">
        <v>1.3540399999999999</v>
      </c>
      <c r="G11542" s="6">
        <f t="shared" si="721"/>
        <v>1.787873333333333</v>
      </c>
      <c r="I11542" s="8" t="s">
        <v>25501</v>
      </c>
      <c r="J11542" s="1" t="s">
        <v>25502</v>
      </c>
      <c r="K11542" s="1">
        <v>2.00488</v>
      </c>
      <c r="L11542" s="1">
        <v>6.4589679999999996</v>
      </c>
      <c r="M11542" s="1">
        <v>57.248404999999998</v>
      </c>
      <c r="N11542" s="6">
        <f t="shared" si="722"/>
        <v>21.904084333333333</v>
      </c>
      <c r="P11542" s="8" t="s">
        <v>25459</v>
      </c>
      <c r="Q11542" s="1" t="s">
        <v>25460</v>
      </c>
      <c r="R11542" s="1">
        <v>9.8569410000000008</v>
      </c>
      <c r="S11542" s="1">
        <v>9.2121069999999996</v>
      </c>
      <c r="T11542" s="1">
        <v>3.1120709999999998</v>
      </c>
      <c r="U11542" s="6">
        <f t="shared" si="723"/>
        <v>7.3937063333333342</v>
      </c>
      <c r="W11542" s="8" t="s">
        <v>22472</v>
      </c>
      <c r="X11542" s="1" t="s">
        <v>22473</v>
      </c>
      <c r="Y11542" s="1">
        <v>4.8036019999999997</v>
      </c>
      <c r="Z11542" s="1">
        <v>4.0091619999999999</v>
      </c>
      <c r="AA11542" s="1">
        <v>14.207319</v>
      </c>
      <c r="AB11542" s="6">
        <f t="shared" si="720"/>
        <v>7.6733609999999999</v>
      </c>
    </row>
    <row r="11543" spans="2:28" x14ac:dyDescent="0.35">
      <c r="B11543" s="8" t="s">
        <v>25145</v>
      </c>
      <c r="C11543" s="1" t="s">
        <v>2941</v>
      </c>
      <c r="D11543" s="1">
        <v>2.5647489999999999</v>
      </c>
      <c r="E11543" s="1">
        <v>4.1428419999999999</v>
      </c>
      <c r="F11543" s="1">
        <v>4.4759849999999997</v>
      </c>
      <c r="G11543" s="6">
        <f t="shared" si="721"/>
        <v>3.7278586666666662</v>
      </c>
      <c r="I11543" s="8" t="s">
        <v>25504</v>
      </c>
      <c r="J11543" s="1" t="s">
        <v>25505</v>
      </c>
      <c r="K11543" s="1">
        <v>2.7689110000000001</v>
      </c>
      <c r="L11543" s="1">
        <v>1.1718459999999999</v>
      </c>
      <c r="M11543" s="1">
        <v>8.8704400000000003</v>
      </c>
      <c r="N11543" s="6">
        <f t="shared" si="722"/>
        <v>4.2703990000000003</v>
      </c>
      <c r="P11543" s="8" t="s">
        <v>25461</v>
      </c>
      <c r="Q11543" s="1" t="s">
        <v>25462</v>
      </c>
      <c r="R11543" s="1">
        <v>2.4915099999999999</v>
      </c>
      <c r="S11543" s="1">
        <v>2.4467219999999998</v>
      </c>
      <c r="T11543" s="1">
        <v>1596.1721190000001</v>
      </c>
      <c r="U11543" s="6">
        <f t="shared" si="723"/>
        <v>533.70345033333331</v>
      </c>
      <c r="W11543" s="8" t="s">
        <v>24003</v>
      </c>
      <c r="X11543" s="1" t="s">
        <v>24004</v>
      </c>
      <c r="Y11543" s="1">
        <v>1.9798450000000001</v>
      </c>
      <c r="Z11543" s="1">
        <v>13.718467</v>
      </c>
      <c r="AA11543" s="1">
        <v>7.2779850000000001</v>
      </c>
      <c r="AB11543" s="6">
        <f t="shared" si="720"/>
        <v>7.6587656666666675</v>
      </c>
    </row>
    <row r="11544" spans="2:28" x14ac:dyDescent="0.35">
      <c r="B11544" s="8" t="s">
        <v>25146</v>
      </c>
      <c r="C11544" s="1" t="s">
        <v>2941</v>
      </c>
      <c r="D11544" s="1">
        <v>2.8215690000000002</v>
      </c>
      <c r="E11544" s="1">
        <v>10.244229000000001</v>
      </c>
      <c r="F11544" s="1">
        <v>1.9412430000000001</v>
      </c>
      <c r="G11544" s="6">
        <f t="shared" si="721"/>
        <v>5.0023470000000003</v>
      </c>
      <c r="I11544" s="8" t="s">
        <v>25506</v>
      </c>
      <c r="J11544" s="1" t="s">
        <v>25507</v>
      </c>
      <c r="K11544" s="1">
        <v>45.906311000000002</v>
      </c>
      <c r="L11544" s="1">
        <v>167.848984</v>
      </c>
      <c r="M11544" s="1">
        <v>1.7378750000000001</v>
      </c>
      <c r="N11544" s="6">
        <f t="shared" si="722"/>
        <v>71.831056666666669</v>
      </c>
      <c r="P11544" s="8" t="s">
        <v>25464</v>
      </c>
      <c r="Q11544" s="1" t="s">
        <v>2941</v>
      </c>
      <c r="R11544" s="1">
        <v>1.7516259999999999</v>
      </c>
      <c r="S11544" s="1">
        <v>39.591571999999999</v>
      </c>
      <c r="T11544" s="1">
        <v>2.3780700000000001</v>
      </c>
      <c r="U11544" s="6">
        <f t="shared" si="723"/>
        <v>14.573756000000001</v>
      </c>
      <c r="W11544" s="8" t="s">
        <v>17158</v>
      </c>
      <c r="X11544" s="1" t="s">
        <v>17159</v>
      </c>
      <c r="Y11544" s="1">
        <v>2.4062139999999999</v>
      </c>
      <c r="Z11544" s="1">
        <v>6.6709709999999998</v>
      </c>
      <c r="AA11544" s="1">
        <v>13.893008</v>
      </c>
      <c r="AB11544" s="6">
        <f t="shared" si="720"/>
        <v>7.6567310000000006</v>
      </c>
    </row>
    <row r="11545" spans="2:28" x14ac:dyDescent="0.35">
      <c r="B11545" s="8" t="s">
        <v>25147</v>
      </c>
      <c r="C11545" s="1" t="s">
        <v>25148</v>
      </c>
      <c r="D11545" s="1">
        <v>88.328072000000006</v>
      </c>
      <c r="E11545" s="1">
        <v>4.7546860000000004</v>
      </c>
      <c r="F11545" s="1">
        <v>92.594207999999995</v>
      </c>
      <c r="G11545" s="6">
        <f t="shared" si="721"/>
        <v>61.892322</v>
      </c>
      <c r="I11545" s="8" t="s">
        <v>25508</v>
      </c>
      <c r="J11545" s="1" t="s">
        <v>25509</v>
      </c>
      <c r="K11545" s="1">
        <v>7.402291</v>
      </c>
      <c r="L11545" s="1">
        <v>60.969073999999999</v>
      </c>
      <c r="M11545" s="1">
        <v>149.291504</v>
      </c>
      <c r="N11545" s="6">
        <f t="shared" si="722"/>
        <v>72.554289666666662</v>
      </c>
      <c r="P11545" s="8" t="s">
        <v>25469</v>
      </c>
      <c r="Q11545" s="1" t="s">
        <v>2941</v>
      </c>
      <c r="R11545" s="1">
        <v>2.0061979999999999</v>
      </c>
      <c r="S11545" s="1">
        <v>60.975333999999997</v>
      </c>
      <c r="T11545" s="1">
        <v>1479.529297</v>
      </c>
      <c r="U11545" s="6">
        <f t="shared" si="723"/>
        <v>514.17027633333339</v>
      </c>
      <c r="W11545" s="8" t="s">
        <v>10612</v>
      </c>
      <c r="X11545" s="1" t="s">
        <v>10613</v>
      </c>
      <c r="Y11545" s="1">
        <v>13.787063</v>
      </c>
      <c r="Z11545" s="1">
        <v>7.0570130000000004</v>
      </c>
      <c r="AA11545" s="1">
        <v>2.1248840000000002</v>
      </c>
      <c r="AB11545" s="6">
        <f t="shared" si="720"/>
        <v>7.6563200000000009</v>
      </c>
    </row>
    <row r="11546" spans="2:28" x14ac:dyDescent="0.35">
      <c r="B11546" s="8" t="s">
        <v>25153</v>
      </c>
      <c r="C11546" s="1" t="s">
        <v>25154</v>
      </c>
      <c r="D11546" s="1">
        <v>2.5863800000000001</v>
      </c>
      <c r="E11546" s="1">
        <v>1.0195890000000001</v>
      </c>
      <c r="F11546" s="1">
        <v>2.8097699999999999</v>
      </c>
      <c r="G11546" s="6">
        <f t="shared" si="721"/>
        <v>2.1385796666666668</v>
      </c>
      <c r="I11546" s="8" t="s">
        <v>25512</v>
      </c>
      <c r="J11546" s="1" t="s">
        <v>25513</v>
      </c>
      <c r="K11546" s="1">
        <v>32.486099000000003</v>
      </c>
      <c r="L11546" s="1">
        <v>2.7125629999999998</v>
      </c>
      <c r="M11546" s="1">
        <v>56.244777999999997</v>
      </c>
      <c r="N11546" s="6">
        <f t="shared" si="722"/>
        <v>30.481146666666671</v>
      </c>
      <c r="P11546" s="8" t="s">
        <v>25470</v>
      </c>
      <c r="Q11546" s="1" t="s">
        <v>25471</v>
      </c>
      <c r="R11546" s="1">
        <v>24.817696000000002</v>
      </c>
      <c r="S11546" s="1">
        <v>9.7567009999999996</v>
      </c>
      <c r="T11546" s="1">
        <v>15.445536000000001</v>
      </c>
      <c r="U11546" s="6">
        <f t="shared" si="723"/>
        <v>16.673311000000002</v>
      </c>
      <c r="W11546" s="8" t="s">
        <v>29599</v>
      </c>
      <c r="X11546" s="1" t="s">
        <v>2941</v>
      </c>
      <c r="Y11546" s="1">
        <v>14.014398999999999</v>
      </c>
      <c r="Z11546" s="1">
        <v>6.5056019999999997</v>
      </c>
      <c r="AA11546" s="1">
        <v>2.4398469999999999</v>
      </c>
      <c r="AB11546" s="6">
        <f t="shared" si="720"/>
        <v>7.6532826666666667</v>
      </c>
    </row>
    <row r="11547" spans="2:28" x14ac:dyDescent="0.35">
      <c r="B11547" s="8" t="s">
        <v>25155</v>
      </c>
      <c r="C11547" s="1" t="s">
        <v>25156</v>
      </c>
      <c r="D11547" s="1">
        <v>2.8043330000000002</v>
      </c>
      <c r="E11547" s="1">
        <v>1.2177770000000001</v>
      </c>
      <c r="F11547" s="1">
        <v>3.3750849999999999</v>
      </c>
      <c r="G11547" s="6">
        <f t="shared" si="721"/>
        <v>2.4657316666666667</v>
      </c>
      <c r="I11547" s="8" t="s">
        <v>25515</v>
      </c>
      <c r="J11547" s="1" t="s">
        <v>25516</v>
      </c>
      <c r="K11547" s="1">
        <v>58.123294999999999</v>
      </c>
      <c r="L11547" s="1">
        <v>2.1115759999999999</v>
      </c>
      <c r="M11547" s="1">
        <v>2.410377</v>
      </c>
      <c r="N11547" s="6">
        <f t="shared" si="722"/>
        <v>20.881749333333332</v>
      </c>
      <c r="P11547" s="8" t="s">
        <v>25472</v>
      </c>
      <c r="Q11547" s="1" t="s">
        <v>25473</v>
      </c>
      <c r="R11547" s="1">
        <v>2.5095770000000002</v>
      </c>
      <c r="S11547" s="1">
        <v>2.4784890000000002</v>
      </c>
      <c r="T11547" s="1">
        <v>8.7107100000000006</v>
      </c>
      <c r="U11547" s="6">
        <f t="shared" si="723"/>
        <v>4.5662586666666671</v>
      </c>
      <c r="W11547" s="8" t="s">
        <v>31769</v>
      </c>
      <c r="X11547" s="1" t="s">
        <v>2941</v>
      </c>
      <c r="Y11547" s="1">
        <v>1.9252769999999999</v>
      </c>
      <c r="Z11547" s="1">
        <v>18.449705000000002</v>
      </c>
      <c r="AA11547" s="1">
        <v>2.5787990000000001</v>
      </c>
      <c r="AB11547" s="6">
        <f t="shared" si="720"/>
        <v>7.651260333333334</v>
      </c>
    </row>
    <row r="11548" spans="2:28" x14ac:dyDescent="0.35">
      <c r="B11548" s="8" t="s">
        <v>25162</v>
      </c>
      <c r="C11548" s="1" t="s">
        <v>25163</v>
      </c>
      <c r="D11548" s="1">
        <v>8.4186700000000005</v>
      </c>
      <c r="E11548" s="1">
        <v>16.36167</v>
      </c>
      <c r="F11548" s="1">
        <v>9.2010579999999997</v>
      </c>
      <c r="G11548" s="6">
        <f t="shared" si="721"/>
        <v>11.327132666666666</v>
      </c>
      <c r="I11548" s="8" t="s">
        <v>25519</v>
      </c>
      <c r="J11548" s="1" t="s">
        <v>25520</v>
      </c>
      <c r="K11548" s="1">
        <v>8.3973030000000008</v>
      </c>
      <c r="L11548" s="1">
        <v>4.45709</v>
      </c>
      <c r="M11548" s="1">
        <v>1.567795</v>
      </c>
      <c r="N11548" s="6">
        <f t="shared" si="722"/>
        <v>4.8073960000000007</v>
      </c>
      <c r="P11548" s="8" t="s">
        <v>25478</v>
      </c>
      <c r="Q11548" s="1" t="s">
        <v>2941</v>
      </c>
      <c r="R11548" s="1">
        <v>7.7796310000000002</v>
      </c>
      <c r="S11548" s="1">
        <v>99.092476000000005</v>
      </c>
      <c r="T11548" s="1">
        <v>3.2583549999999999</v>
      </c>
      <c r="U11548" s="6">
        <f t="shared" si="723"/>
        <v>36.710153999999996</v>
      </c>
      <c r="W11548" s="8" t="s">
        <v>20645</v>
      </c>
      <c r="X11548" s="1" t="s">
        <v>20646</v>
      </c>
      <c r="Y11548" s="1">
        <v>15.181519</v>
      </c>
      <c r="Z11548" s="1">
        <v>4.3712759999999999</v>
      </c>
      <c r="AA11548" s="1">
        <v>3.3794460000000002</v>
      </c>
      <c r="AB11548" s="6">
        <f t="shared" si="720"/>
        <v>7.644080333333334</v>
      </c>
    </row>
    <row r="11549" spans="2:28" x14ac:dyDescent="0.35">
      <c r="B11549" s="8" t="s">
        <v>25164</v>
      </c>
      <c r="C11549" s="1" t="s">
        <v>2941</v>
      </c>
      <c r="D11549" s="1">
        <v>1.678056</v>
      </c>
      <c r="E11549" s="1">
        <v>1.571966</v>
      </c>
      <c r="F11549" s="1">
        <v>4.7728619999999999</v>
      </c>
      <c r="G11549" s="6">
        <f t="shared" si="721"/>
        <v>2.6742946666666665</v>
      </c>
      <c r="I11549" s="8" t="s">
        <v>25521</v>
      </c>
      <c r="J11549" s="1" t="s">
        <v>2941</v>
      </c>
      <c r="K11549" s="1">
        <v>1.3147089999999999</v>
      </c>
      <c r="L11549" s="1">
        <v>1.9704219999999999</v>
      </c>
      <c r="M11549" s="1">
        <v>5.0423470000000004</v>
      </c>
      <c r="N11549" s="6">
        <f t="shared" si="722"/>
        <v>2.7758259999999999</v>
      </c>
      <c r="P11549" s="8" t="s">
        <v>25487</v>
      </c>
      <c r="Q11549" s="1" t="s">
        <v>25488</v>
      </c>
      <c r="R11549" s="1">
        <v>3.4322330000000001</v>
      </c>
      <c r="S11549" s="1">
        <v>52.067532</v>
      </c>
      <c r="T11549" s="1">
        <v>1.3797619999999999</v>
      </c>
      <c r="U11549" s="6">
        <f t="shared" si="723"/>
        <v>18.959842333333331</v>
      </c>
      <c r="W11549" s="8" t="s">
        <v>24300</v>
      </c>
      <c r="X11549" s="1" t="s">
        <v>24301</v>
      </c>
      <c r="Y11549" s="1">
        <v>2.6143399999999999</v>
      </c>
      <c r="Z11549" s="1">
        <v>13.454249000000001</v>
      </c>
      <c r="AA11549" s="1">
        <v>6.8628489999999998</v>
      </c>
      <c r="AB11549" s="6">
        <f t="shared" si="720"/>
        <v>7.6438126666666664</v>
      </c>
    </row>
    <row r="11550" spans="2:28" x14ac:dyDescent="0.35">
      <c r="B11550" s="8" t="s">
        <v>25165</v>
      </c>
      <c r="C11550" s="1" t="s">
        <v>25166</v>
      </c>
      <c r="D11550" s="1">
        <v>4.3958849999999998</v>
      </c>
      <c r="E11550" s="1">
        <v>16.407634999999999</v>
      </c>
      <c r="F11550" s="1">
        <v>16.407592999999999</v>
      </c>
      <c r="G11550" s="6">
        <f t="shared" si="721"/>
        <v>12.403704333333332</v>
      </c>
      <c r="I11550" s="8" t="s">
        <v>25522</v>
      </c>
      <c r="J11550" s="1" t="s">
        <v>2941</v>
      </c>
      <c r="K11550" s="1">
        <v>183.33120700000001</v>
      </c>
      <c r="L11550" s="1">
        <v>3.1668470000000002</v>
      </c>
      <c r="M11550" s="1">
        <v>2.0503209999999998</v>
      </c>
      <c r="N11550" s="6">
        <f t="shared" si="722"/>
        <v>62.849458333333331</v>
      </c>
      <c r="P11550" s="8" t="s">
        <v>25491</v>
      </c>
      <c r="Q11550" s="1" t="s">
        <v>25492</v>
      </c>
      <c r="R11550" s="1">
        <v>3.2081919999999999</v>
      </c>
      <c r="S11550" s="1">
        <v>4.1602189999999997</v>
      </c>
      <c r="T11550" s="1">
        <v>25.173815000000001</v>
      </c>
      <c r="U11550" s="6">
        <f t="shared" si="723"/>
        <v>10.847408666666666</v>
      </c>
      <c r="W11550" s="8" t="s">
        <v>15601</v>
      </c>
      <c r="X11550" s="1" t="s">
        <v>15602</v>
      </c>
      <c r="Y11550" s="1">
        <v>17.117981</v>
      </c>
      <c r="Z11550" s="1">
        <v>3.4700129999999998</v>
      </c>
      <c r="AA11550" s="1">
        <v>2.338279</v>
      </c>
      <c r="AB11550" s="6">
        <f t="shared" si="720"/>
        <v>7.6420910000000006</v>
      </c>
    </row>
    <row r="11551" spans="2:28" x14ac:dyDescent="0.35">
      <c r="B11551" s="8" t="s">
        <v>25168</v>
      </c>
      <c r="C11551" s="1" t="s">
        <v>25169</v>
      </c>
      <c r="D11551" s="1">
        <v>1.1362810000000001</v>
      </c>
      <c r="E11551" s="1">
        <v>32.881802</v>
      </c>
      <c r="F11551" s="1">
        <v>1.051701</v>
      </c>
      <c r="G11551" s="6">
        <f t="shared" si="721"/>
        <v>11.689928</v>
      </c>
      <c r="I11551" s="8" t="s">
        <v>25525</v>
      </c>
      <c r="J11551" s="1" t="s">
        <v>25526</v>
      </c>
      <c r="K11551" s="1">
        <v>61.534733000000003</v>
      </c>
      <c r="L11551" s="1">
        <v>2.6818119999999999</v>
      </c>
      <c r="M11551" s="1">
        <v>2.3049680000000001</v>
      </c>
      <c r="N11551" s="6">
        <f t="shared" si="722"/>
        <v>22.173837666666667</v>
      </c>
      <c r="P11551" s="8" t="s">
        <v>25493</v>
      </c>
      <c r="Q11551" s="1" t="s">
        <v>25494</v>
      </c>
      <c r="R11551" s="1">
        <v>4.6017989999999998</v>
      </c>
      <c r="S11551" s="1">
        <v>2.308494</v>
      </c>
      <c r="T11551" s="1">
        <v>161.26589999999999</v>
      </c>
      <c r="U11551" s="6">
        <f t="shared" si="723"/>
        <v>56.058730999999995</v>
      </c>
      <c r="W11551" s="8" t="s">
        <v>24674</v>
      </c>
      <c r="X11551" s="1" t="s">
        <v>24675</v>
      </c>
      <c r="Y11551" s="1">
        <v>5.4074179999999998</v>
      </c>
      <c r="Z11551" s="1">
        <v>12.368134</v>
      </c>
      <c r="AA11551" s="1">
        <v>5.1457199999999998</v>
      </c>
      <c r="AB11551" s="6">
        <f t="shared" si="720"/>
        <v>7.6404239999999994</v>
      </c>
    </row>
    <row r="11552" spans="2:28" x14ac:dyDescent="0.35">
      <c r="B11552" s="8" t="s">
        <v>25172</v>
      </c>
      <c r="C11552" s="1" t="s">
        <v>25173</v>
      </c>
      <c r="D11552" s="1">
        <v>15.260771</v>
      </c>
      <c r="E11552" s="1">
        <v>13.722286</v>
      </c>
      <c r="F11552" s="1">
        <v>15.880803999999999</v>
      </c>
      <c r="G11552" s="6">
        <f t="shared" si="721"/>
        <v>14.954620333333333</v>
      </c>
      <c r="I11552" s="8" t="s">
        <v>25529</v>
      </c>
      <c r="J11552" s="1" t="s">
        <v>25530</v>
      </c>
      <c r="K11552" s="1">
        <v>2.5879180000000002</v>
      </c>
      <c r="L11552" s="1">
        <v>2.7229239999999999</v>
      </c>
      <c r="M11552" s="1">
        <v>4.8809570000000004</v>
      </c>
      <c r="N11552" s="6">
        <f t="shared" si="722"/>
        <v>3.3972663333333331</v>
      </c>
      <c r="P11552" s="8" t="s">
        <v>25497</v>
      </c>
      <c r="Q11552" s="1" t="s">
        <v>25498</v>
      </c>
      <c r="R11552" s="1">
        <v>10.683349</v>
      </c>
      <c r="S11552" s="1">
        <v>2.4508740000000002</v>
      </c>
      <c r="T11552" s="1">
        <v>318.98590100000001</v>
      </c>
      <c r="U11552" s="6">
        <f t="shared" si="723"/>
        <v>110.70670800000001</v>
      </c>
      <c r="W11552" s="8" t="s">
        <v>680</v>
      </c>
      <c r="X11552" s="1" t="s">
        <v>681</v>
      </c>
      <c r="Y11552" s="1">
        <v>8.0381689999999999</v>
      </c>
      <c r="Z11552" s="1">
        <v>2.1788660000000002</v>
      </c>
      <c r="AA11552" s="1">
        <v>12.701634</v>
      </c>
      <c r="AB11552" s="6">
        <f t="shared" si="720"/>
        <v>7.6395563333333341</v>
      </c>
    </row>
    <row r="11553" spans="2:28" x14ac:dyDescent="0.35">
      <c r="B11553" s="8" t="s">
        <v>25176</v>
      </c>
      <c r="C11553" s="1" t="s">
        <v>25177</v>
      </c>
      <c r="D11553" s="1">
        <v>3.447038</v>
      </c>
      <c r="E11553" s="1">
        <v>1.9142509999999999</v>
      </c>
      <c r="F11553" s="1">
        <v>35.651833000000003</v>
      </c>
      <c r="G11553" s="6">
        <f t="shared" si="721"/>
        <v>13.671040666666668</v>
      </c>
      <c r="I11553" s="8" t="s">
        <v>25532</v>
      </c>
      <c r="J11553" s="1" t="s">
        <v>25533</v>
      </c>
      <c r="K11553" s="1">
        <v>2.248812</v>
      </c>
      <c r="L11553" s="1">
        <v>1941.4376219999999</v>
      </c>
      <c r="M11553" s="1">
        <v>2.2330950000000001</v>
      </c>
      <c r="N11553" s="6">
        <f t="shared" si="722"/>
        <v>648.63984300000004</v>
      </c>
      <c r="P11553" s="8" t="s">
        <v>25499</v>
      </c>
      <c r="Q11553" s="1" t="s">
        <v>2941</v>
      </c>
      <c r="R11553" s="1">
        <v>1.4562360000000001</v>
      </c>
      <c r="S11553" s="1">
        <v>4.1970330000000002</v>
      </c>
      <c r="T11553" s="1">
        <v>3.3071540000000001</v>
      </c>
      <c r="U11553" s="6">
        <f t="shared" si="723"/>
        <v>2.986807666666667</v>
      </c>
      <c r="W11553" s="8" t="s">
        <v>10866</v>
      </c>
      <c r="X11553" s="1" t="s">
        <v>10867</v>
      </c>
      <c r="Y11553" s="1">
        <v>17.869337000000002</v>
      </c>
      <c r="Z11553" s="1">
        <v>3.050945</v>
      </c>
      <c r="AA11553" s="1">
        <v>1.991023</v>
      </c>
      <c r="AB11553" s="6">
        <f t="shared" si="720"/>
        <v>7.6371016666666662</v>
      </c>
    </row>
    <row r="11554" spans="2:28" x14ac:dyDescent="0.35">
      <c r="B11554" s="8" t="s">
        <v>25178</v>
      </c>
      <c r="C11554" s="1" t="s">
        <v>25179</v>
      </c>
      <c r="D11554" s="1">
        <v>546.21014400000001</v>
      </c>
      <c r="E11554" s="1">
        <v>61.983314999999997</v>
      </c>
      <c r="F11554" s="1">
        <v>13.162107000000001</v>
      </c>
      <c r="G11554" s="6">
        <f t="shared" si="721"/>
        <v>207.11852199999998</v>
      </c>
      <c r="I11554" s="8" t="s">
        <v>25534</v>
      </c>
      <c r="J11554" s="1" t="s">
        <v>25535</v>
      </c>
      <c r="K11554" s="1">
        <v>5.0682429999999998</v>
      </c>
      <c r="L11554" s="1">
        <v>5.0677909999999997</v>
      </c>
      <c r="M11554" s="1">
        <v>1697.091553</v>
      </c>
      <c r="N11554" s="6">
        <f t="shared" si="722"/>
        <v>569.07586233333336</v>
      </c>
      <c r="P11554" s="8" t="s">
        <v>25501</v>
      </c>
      <c r="Q11554" s="1" t="s">
        <v>25502</v>
      </c>
      <c r="R11554" s="1">
        <v>1.861594</v>
      </c>
      <c r="S11554" s="1">
        <v>2.243207</v>
      </c>
      <c r="T11554" s="1">
        <v>1.670069</v>
      </c>
      <c r="U11554" s="6">
        <f t="shared" si="723"/>
        <v>1.9249566666666666</v>
      </c>
      <c r="W11554" s="8" t="s">
        <v>28719</v>
      </c>
      <c r="X11554" s="1" t="s">
        <v>28720</v>
      </c>
      <c r="Y11554" s="1">
        <v>19.412661</v>
      </c>
      <c r="Z11554" s="1">
        <v>1.807464</v>
      </c>
      <c r="AA11554" s="1">
        <v>1.6820580000000001</v>
      </c>
      <c r="AB11554" s="6">
        <f t="shared" si="720"/>
        <v>7.634061</v>
      </c>
    </row>
    <row r="11555" spans="2:28" x14ac:dyDescent="0.35">
      <c r="B11555" s="8" t="s">
        <v>25180</v>
      </c>
      <c r="C11555" s="1" t="s">
        <v>25181</v>
      </c>
      <c r="D11555" s="1">
        <v>8.752046</v>
      </c>
      <c r="E11555" s="1">
        <v>2.344741</v>
      </c>
      <c r="F11555" s="1">
        <v>1.5735680000000001</v>
      </c>
      <c r="G11555" s="6">
        <f t="shared" si="721"/>
        <v>4.2234516666666666</v>
      </c>
      <c r="I11555" s="8" t="s">
        <v>25536</v>
      </c>
      <c r="J11555" s="1" t="s">
        <v>25537</v>
      </c>
      <c r="K11555" s="1">
        <v>2.2325430000000002</v>
      </c>
      <c r="L11555" s="1">
        <v>1459.2742920000001</v>
      </c>
      <c r="M11555" s="1">
        <v>5.1305779999999999</v>
      </c>
      <c r="N11555" s="6">
        <f t="shared" si="722"/>
        <v>488.87913766666674</v>
      </c>
      <c r="P11555" s="8" t="s">
        <v>25504</v>
      </c>
      <c r="Q11555" s="1" t="s">
        <v>25505</v>
      </c>
      <c r="R11555" s="1">
        <v>1.4490700000000001</v>
      </c>
      <c r="S11555" s="1">
        <v>4.5222850000000001</v>
      </c>
      <c r="T11555" s="1">
        <v>18.221368999999999</v>
      </c>
      <c r="U11555" s="6">
        <f t="shared" si="723"/>
        <v>8.0642413333333334</v>
      </c>
      <c r="W11555" s="8" t="s">
        <v>18559</v>
      </c>
      <c r="X11555" s="1" t="s">
        <v>18560</v>
      </c>
      <c r="Y11555" s="1">
        <v>16.635055999999999</v>
      </c>
      <c r="Z11555" s="1">
        <v>2.9521829999999998</v>
      </c>
      <c r="AA11555" s="1">
        <v>3.3041170000000002</v>
      </c>
      <c r="AB11555" s="6">
        <f t="shared" si="720"/>
        <v>7.6304519999999991</v>
      </c>
    </row>
    <row r="11556" spans="2:28" x14ac:dyDescent="0.35">
      <c r="B11556" s="8" t="s">
        <v>25182</v>
      </c>
      <c r="C11556" s="1" t="s">
        <v>2941</v>
      </c>
      <c r="D11556" s="1">
        <v>1.731589</v>
      </c>
      <c r="E11556" s="1">
        <v>5.0429180000000002</v>
      </c>
      <c r="F11556" s="1">
        <v>61.893059000000001</v>
      </c>
      <c r="G11556" s="6">
        <f t="shared" si="721"/>
        <v>22.889188666666666</v>
      </c>
      <c r="I11556" s="8" t="s">
        <v>25539</v>
      </c>
      <c r="J11556" s="1" t="s">
        <v>25540</v>
      </c>
      <c r="K11556" s="1">
        <v>2.5682879999999999</v>
      </c>
      <c r="L11556" s="1">
        <v>8.7944560000000003</v>
      </c>
      <c r="M11556" s="1">
        <v>1460.409058</v>
      </c>
      <c r="N11556" s="6">
        <f t="shared" si="722"/>
        <v>490.59060066666666</v>
      </c>
      <c r="P11556" s="8" t="s">
        <v>25506</v>
      </c>
      <c r="Q11556" s="1" t="s">
        <v>25507</v>
      </c>
      <c r="R11556" s="1">
        <v>38.800919</v>
      </c>
      <c r="S11556" s="1">
        <v>1.1575040000000001</v>
      </c>
      <c r="T11556" s="1">
        <v>3.975374</v>
      </c>
      <c r="U11556" s="6">
        <f t="shared" si="723"/>
        <v>14.644599000000001</v>
      </c>
      <c r="W11556" s="8" t="s">
        <v>26676</v>
      </c>
      <c r="X11556" s="1" t="s">
        <v>26677</v>
      </c>
      <c r="Y11556" s="1">
        <v>13.876419</v>
      </c>
      <c r="Z11556" s="1">
        <v>5.9540940000000004</v>
      </c>
      <c r="AA11556" s="1">
        <v>3.055183</v>
      </c>
      <c r="AB11556" s="6">
        <f t="shared" si="720"/>
        <v>7.6285653333333334</v>
      </c>
    </row>
    <row r="11557" spans="2:28" x14ac:dyDescent="0.35">
      <c r="B11557" s="8" t="s">
        <v>25183</v>
      </c>
      <c r="C11557" s="1" t="s">
        <v>2941</v>
      </c>
      <c r="D11557" s="1">
        <v>6.5639469999999998</v>
      </c>
      <c r="E11557" s="1">
        <v>6.2205729999999999</v>
      </c>
      <c r="F11557" s="1">
        <v>1.0409619999999999</v>
      </c>
      <c r="G11557" s="6">
        <f t="shared" si="721"/>
        <v>4.6084940000000003</v>
      </c>
      <c r="I11557" s="8" t="s">
        <v>25543</v>
      </c>
      <c r="J11557" s="1" t="s">
        <v>25544</v>
      </c>
      <c r="K11557" s="1">
        <v>2.44563</v>
      </c>
      <c r="L11557" s="1">
        <v>8.4289159999999992</v>
      </c>
      <c r="M11557" s="1">
        <v>6.8347990000000003</v>
      </c>
      <c r="N11557" s="6">
        <f t="shared" si="722"/>
        <v>5.9031149999999997</v>
      </c>
      <c r="P11557" s="8" t="s">
        <v>25545</v>
      </c>
      <c r="Q11557" s="1" t="s">
        <v>25546</v>
      </c>
      <c r="R11557" s="1">
        <v>1.182517</v>
      </c>
      <c r="S11557" s="1">
        <v>2.6109089999999999</v>
      </c>
      <c r="T11557" s="1">
        <v>2.120476</v>
      </c>
      <c r="U11557" s="6">
        <f t="shared" si="723"/>
        <v>1.9713006666666668</v>
      </c>
      <c r="W11557" s="8" t="s">
        <v>15771</v>
      </c>
      <c r="X11557" s="1" t="s">
        <v>15772</v>
      </c>
      <c r="Y11557" s="1">
        <v>4.632892</v>
      </c>
      <c r="Z11557" s="1">
        <v>1.561207</v>
      </c>
      <c r="AA11557" s="1">
        <v>16.671579000000001</v>
      </c>
      <c r="AB11557" s="6">
        <f t="shared" si="720"/>
        <v>7.6218926666666675</v>
      </c>
    </row>
    <row r="11558" spans="2:28" x14ac:dyDescent="0.35">
      <c r="B11558" s="8" t="s">
        <v>25197</v>
      </c>
      <c r="C11558" s="1" t="s">
        <v>25198</v>
      </c>
      <c r="D11558" s="1">
        <v>1.1454599999999999</v>
      </c>
      <c r="E11558" s="1">
        <v>1.6305480000000001</v>
      </c>
      <c r="F11558" s="1">
        <v>5.7238150000000001</v>
      </c>
      <c r="G11558" s="6">
        <f t="shared" si="721"/>
        <v>2.8332743333333332</v>
      </c>
      <c r="I11558" s="8" t="s">
        <v>25547</v>
      </c>
      <c r="J11558" s="1" t="s">
        <v>25548</v>
      </c>
      <c r="K11558" s="1">
        <v>2.3078979999999998</v>
      </c>
      <c r="L11558" s="1">
        <v>3.0169839999999999</v>
      </c>
      <c r="M11558" s="1">
        <v>7.7963389999999997</v>
      </c>
      <c r="N11558" s="6">
        <f t="shared" si="722"/>
        <v>4.3737403333333331</v>
      </c>
      <c r="P11558" s="8" t="s">
        <v>25508</v>
      </c>
      <c r="Q11558" s="1" t="s">
        <v>25509</v>
      </c>
      <c r="R11558" s="1">
        <v>6.6586790000000002</v>
      </c>
      <c r="S11558" s="1">
        <v>1900.055298</v>
      </c>
      <c r="T11558" s="1">
        <v>9.8370169999999995</v>
      </c>
      <c r="U11558" s="6">
        <f t="shared" si="723"/>
        <v>638.85033133333332</v>
      </c>
      <c r="W11558" s="8" t="s">
        <v>19534</v>
      </c>
      <c r="X11558" s="1" t="s">
        <v>19535</v>
      </c>
      <c r="Y11558" s="1">
        <v>16.760876</v>
      </c>
      <c r="Z11558" s="1">
        <v>4.428928</v>
      </c>
      <c r="AA11558" s="1">
        <v>1.6694059999999999</v>
      </c>
      <c r="AB11558" s="6">
        <f t="shared" si="720"/>
        <v>7.6197366666666655</v>
      </c>
    </row>
    <row r="11559" spans="2:28" x14ac:dyDescent="0.35">
      <c r="B11559" s="8" t="s">
        <v>25202</v>
      </c>
      <c r="C11559" s="1" t="s">
        <v>2941</v>
      </c>
      <c r="D11559" s="1">
        <v>1.995654</v>
      </c>
      <c r="E11559" s="1">
        <v>6.3915980000000001</v>
      </c>
      <c r="F11559" s="1">
        <v>4.3561050000000003</v>
      </c>
      <c r="G11559" s="6">
        <f t="shared" si="721"/>
        <v>4.2477856666666662</v>
      </c>
      <c r="I11559" s="8" t="s">
        <v>25549</v>
      </c>
      <c r="J11559" s="1" t="s">
        <v>25550</v>
      </c>
      <c r="K11559" s="1">
        <v>1913.0139160000001</v>
      </c>
      <c r="L11559" s="1">
        <v>1.1918359999999999</v>
      </c>
      <c r="M11559" s="1">
        <v>3.4471370000000001</v>
      </c>
      <c r="N11559" s="6">
        <f t="shared" si="722"/>
        <v>639.21762966666677</v>
      </c>
      <c r="P11559" s="8" t="s">
        <v>25512</v>
      </c>
      <c r="Q11559" s="1" t="s">
        <v>25513</v>
      </c>
      <c r="R11559" s="1">
        <v>37.005431999999999</v>
      </c>
      <c r="S11559" s="1">
        <v>2.898183</v>
      </c>
      <c r="T11559" s="1">
        <v>2.4440780000000002</v>
      </c>
      <c r="U11559" s="6">
        <f t="shared" si="723"/>
        <v>14.115897666666667</v>
      </c>
      <c r="W11559" s="8" t="s">
        <v>18128</v>
      </c>
      <c r="X11559" s="1" t="s">
        <v>18129</v>
      </c>
      <c r="Y11559" s="1">
        <v>6.476718</v>
      </c>
      <c r="Z11559" s="1">
        <v>9.6159289999999995</v>
      </c>
      <c r="AA11559" s="1">
        <v>6.7659539999999998</v>
      </c>
      <c r="AB11559" s="6">
        <f t="shared" si="720"/>
        <v>7.6195336666666664</v>
      </c>
    </row>
    <row r="11560" spans="2:28" x14ac:dyDescent="0.35">
      <c r="B11560" s="8" t="s">
        <v>25204</v>
      </c>
      <c r="C11560" s="1" t="s">
        <v>25205</v>
      </c>
      <c r="D11560" s="1">
        <v>2.3027139999999999</v>
      </c>
      <c r="E11560" s="1">
        <v>17.839538999999998</v>
      </c>
      <c r="F11560" s="1">
        <v>1.0142150000000001</v>
      </c>
      <c r="G11560" s="6">
        <f t="shared" si="721"/>
        <v>7.0521559999999992</v>
      </c>
      <c r="I11560" s="8" t="s">
        <v>25551</v>
      </c>
      <c r="J11560" s="1" t="s">
        <v>25552</v>
      </c>
      <c r="K11560" s="1">
        <v>3.9208959999999999</v>
      </c>
      <c r="L11560" s="1">
        <v>28.106594000000001</v>
      </c>
      <c r="M11560" s="1">
        <v>1.220769</v>
      </c>
      <c r="N11560" s="6">
        <f t="shared" si="722"/>
        <v>11.082752999999999</v>
      </c>
      <c r="P11560" s="8" t="s">
        <v>25515</v>
      </c>
      <c r="Q11560" s="1" t="s">
        <v>25516</v>
      </c>
      <c r="R11560" s="1">
        <v>63.441462999999999</v>
      </c>
      <c r="S11560" s="1">
        <v>1545.641357</v>
      </c>
      <c r="T11560" s="1">
        <v>1.213098</v>
      </c>
      <c r="U11560" s="6">
        <f t="shared" si="723"/>
        <v>536.76530600000001</v>
      </c>
      <c r="W11560" s="8" t="s">
        <v>15046</v>
      </c>
      <c r="X11560" s="1" t="s">
        <v>15047</v>
      </c>
      <c r="Y11560" s="1">
        <v>2.1008930000000001</v>
      </c>
      <c r="Z11560" s="1">
        <v>8.1690430000000003</v>
      </c>
      <c r="AA11560" s="1">
        <v>12.565084000000001</v>
      </c>
      <c r="AB11560" s="6">
        <f t="shared" si="720"/>
        <v>7.6116733333333331</v>
      </c>
    </row>
    <row r="11561" spans="2:28" x14ac:dyDescent="0.35">
      <c r="B11561" s="8" t="s">
        <v>25211</v>
      </c>
      <c r="C11561" s="1" t="s">
        <v>25212</v>
      </c>
      <c r="D11561" s="1">
        <v>93.962738000000002</v>
      </c>
      <c r="E11561" s="1">
        <v>4.7047939999999997</v>
      </c>
      <c r="F11561" s="1">
        <v>2.2809659999999998</v>
      </c>
      <c r="G11561" s="6">
        <f t="shared" si="721"/>
        <v>33.649499333333331</v>
      </c>
      <c r="I11561" s="8" t="s">
        <v>25553</v>
      </c>
      <c r="J11561" s="1" t="s">
        <v>25554</v>
      </c>
      <c r="K11561" s="1">
        <v>1415.055908</v>
      </c>
      <c r="L11561" s="1">
        <v>166.19551100000001</v>
      </c>
      <c r="M11561" s="1">
        <v>28.149301999999999</v>
      </c>
      <c r="N11561" s="6">
        <f t="shared" si="722"/>
        <v>536.46690700000011</v>
      </c>
      <c r="P11561" s="8" t="s">
        <v>25519</v>
      </c>
      <c r="Q11561" s="1" t="s">
        <v>25520</v>
      </c>
      <c r="R11561" s="1">
        <v>9.6392869999999995</v>
      </c>
      <c r="S11561" s="1">
        <v>10.662127</v>
      </c>
      <c r="T11561" s="1">
        <v>3.0521340000000001</v>
      </c>
      <c r="U11561" s="6">
        <f t="shared" si="723"/>
        <v>7.784516</v>
      </c>
      <c r="W11561" s="8" t="s">
        <v>30130</v>
      </c>
      <c r="X11561" s="1" t="s">
        <v>2941</v>
      </c>
      <c r="Y11561" s="1">
        <v>1.5494790000000001</v>
      </c>
      <c r="Z11561" s="1">
        <v>7.6105289999999997</v>
      </c>
      <c r="AA11561" s="1">
        <v>13.656221</v>
      </c>
      <c r="AB11561" s="6">
        <f t="shared" si="720"/>
        <v>7.6054096666666666</v>
      </c>
    </row>
    <row r="11562" spans="2:28" x14ac:dyDescent="0.35">
      <c r="B11562" s="8" t="s">
        <v>25215</v>
      </c>
      <c r="C11562" s="1" t="s">
        <v>25216</v>
      </c>
      <c r="D11562" s="1">
        <v>3.2056110000000002</v>
      </c>
      <c r="E11562" s="1">
        <v>16.097812999999999</v>
      </c>
      <c r="F11562" s="1">
        <v>6.4465539999999999</v>
      </c>
      <c r="G11562" s="6">
        <f t="shared" si="721"/>
        <v>8.5833259999999996</v>
      </c>
      <c r="I11562" s="8" t="s">
        <v>25555</v>
      </c>
      <c r="J11562" s="1" t="s">
        <v>25556</v>
      </c>
      <c r="K11562" s="1">
        <v>8.2909609999999994</v>
      </c>
      <c r="L11562" s="1">
        <v>402.76156600000002</v>
      </c>
      <c r="M11562" s="1">
        <v>159.43000799999999</v>
      </c>
      <c r="N11562" s="6">
        <f t="shared" si="722"/>
        <v>190.16084499999999</v>
      </c>
      <c r="P11562" s="8" t="s">
        <v>25521</v>
      </c>
      <c r="Q11562" s="1" t="s">
        <v>2941</v>
      </c>
      <c r="R11562" s="1">
        <v>2.2982290000000001</v>
      </c>
      <c r="S11562" s="1">
        <v>10.054634</v>
      </c>
      <c r="T11562" s="1">
        <v>1.564141</v>
      </c>
      <c r="U11562" s="6">
        <f t="shared" si="723"/>
        <v>4.6390013333333329</v>
      </c>
      <c r="W11562" s="8" t="s">
        <v>26789</v>
      </c>
      <c r="X11562" s="1" t="s">
        <v>2941</v>
      </c>
      <c r="Y11562" s="1">
        <v>2.7190400000000001</v>
      </c>
      <c r="Z11562" s="1">
        <v>17.221304</v>
      </c>
      <c r="AA11562" s="1">
        <v>2.8726660000000002</v>
      </c>
      <c r="AB11562" s="6">
        <f t="shared" si="720"/>
        <v>7.6043366666666659</v>
      </c>
    </row>
    <row r="11563" spans="2:28" x14ac:dyDescent="0.35">
      <c r="B11563" s="8" t="s">
        <v>25217</v>
      </c>
      <c r="C11563" s="1" t="s">
        <v>25218</v>
      </c>
      <c r="D11563" s="1">
        <v>2.339483</v>
      </c>
      <c r="E11563" s="1">
        <v>2.0009760000000001</v>
      </c>
      <c r="F11563" s="1">
        <v>1.1849829999999999</v>
      </c>
      <c r="G11563" s="6">
        <f t="shared" si="721"/>
        <v>1.8418140000000001</v>
      </c>
      <c r="I11563" s="8" t="s">
        <v>25557</v>
      </c>
      <c r="J11563" s="1" t="s">
        <v>25558</v>
      </c>
      <c r="K11563" s="1">
        <v>9.7933769999999996</v>
      </c>
      <c r="L11563" s="1">
        <v>4.922053</v>
      </c>
      <c r="M11563" s="1">
        <v>415.24505599999998</v>
      </c>
      <c r="N11563" s="6">
        <f t="shared" si="722"/>
        <v>143.32016200000001</v>
      </c>
      <c r="P11563" s="8" t="s">
        <v>25522</v>
      </c>
      <c r="Q11563" s="1" t="s">
        <v>2941</v>
      </c>
      <c r="R11563" s="1">
        <v>107.156807</v>
      </c>
      <c r="S11563" s="1">
        <v>3.3762750000000001</v>
      </c>
      <c r="T11563" s="1">
        <v>3.5573929999999998</v>
      </c>
      <c r="U11563" s="6">
        <f t="shared" si="723"/>
        <v>38.03015833333334</v>
      </c>
      <c r="W11563" s="8" t="s">
        <v>31179</v>
      </c>
      <c r="X11563" s="1" t="s">
        <v>31180</v>
      </c>
      <c r="Y11563" s="1">
        <v>4.9702219999999997</v>
      </c>
      <c r="Z11563" s="1">
        <v>9.3044019999999996</v>
      </c>
      <c r="AA11563" s="1">
        <v>8.5357280000000006</v>
      </c>
      <c r="AB11563" s="6">
        <f t="shared" si="720"/>
        <v>7.6034506666666672</v>
      </c>
    </row>
    <row r="11564" spans="2:28" x14ac:dyDescent="0.35">
      <c r="B11564" s="8" t="s">
        <v>25219</v>
      </c>
      <c r="C11564" s="1" t="s">
        <v>25220</v>
      </c>
      <c r="D11564" s="1">
        <v>9.9833239999999996</v>
      </c>
      <c r="E11564" s="1">
        <v>11.480136999999999</v>
      </c>
      <c r="F11564" s="1">
        <v>16.025569999999998</v>
      </c>
      <c r="G11564" s="6">
        <f t="shared" si="721"/>
        <v>12.496343666666666</v>
      </c>
      <c r="I11564" s="8" t="s">
        <v>25561</v>
      </c>
      <c r="J11564" s="1" t="s">
        <v>25562</v>
      </c>
      <c r="K11564" s="1">
        <v>3.1641599999999999</v>
      </c>
      <c r="L11564" s="1">
        <v>5.5855449999999998</v>
      </c>
      <c r="M11564" s="1">
        <v>3.6674069999999999</v>
      </c>
      <c r="N11564" s="6">
        <f t="shared" si="722"/>
        <v>4.1390373333333335</v>
      </c>
      <c r="P11564" s="8" t="s">
        <v>25525</v>
      </c>
      <c r="Q11564" s="1" t="s">
        <v>25526</v>
      </c>
      <c r="R11564" s="1">
        <v>52.258541000000001</v>
      </c>
      <c r="S11564" s="1">
        <v>23.719061</v>
      </c>
      <c r="T11564" s="1">
        <v>1.2096659999999999</v>
      </c>
      <c r="U11564" s="6">
        <f t="shared" si="723"/>
        <v>25.729089333333334</v>
      </c>
      <c r="W11564" s="8" t="s">
        <v>28854</v>
      </c>
      <c r="X11564" s="1" t="s">
        <v>28855</v>
      </c>
      <c r="Y11564" s="1">
        <v>3.6628919999999998</v>
      </c>
      <c r="Z11564" s="1">
        <v>16.214300000000001</v>
      </c>
      <c r="AA11564" s="1">
        <v>2.918949</v>
      </c>
      <c r="AB11564" s="6">
        <f t="shared" si="720"/>
        <v>7.5987136666666677</v>
      </c>
    </row>
    <row r="11565" spans="2:28" x14ac:dyDescent="0.35">
      <c r="B11565" s="8" t="s">
        <v>25223</v>
      </c>
      <c r="C11565" s="1" t="s">
        <v>25224</v>
      </c>
      <c r="D11565" s="1">
        <v>4.6826619999999997</v>
      </c>
      <c r="E11565" s="1">
        <v>1.2715810000000001</v>
      </c>
      <c r="F11565" s="1">
        <v>4.4003690000000004</v>
      </c>
      <c r="G11565" s="6">
        <f t="shared" si="721"/>
        <v>3.451537333333333</v>
      </c>
      <c r="I11565" s="8" t="s">
        <v>25563</v>
      </c>
      <c r="J11565" s="1" t="s">
        <v>25564</v>
      </c>
      <c r="K11565" s="1">
        <v>1.5446949999999999</v>
      </c>
      <c r="L11565" s="1">
        <v>1.66923</v>
      </c>
      <c r="M11565" s="1">
        <v>5.758051</v>
      </c>
      <c r="N11565" s="6">
        <f t="shared" si="722"/>
        <v>2.9906586666666666</v>
      </c>
      <c r="P11565" s="8" t="s">
        <v>25529</v>
      </c>
      <c r="Q11565" s="1" t="s">
        <v>25530</v>
      </c>
      <c r="R11565" s="1">
        <v>2.6064759999999998</v>
      </c>
      <c r="S11565" s="1">
        <v>158.460083</v>
      </c>
      <c r="T11565" s="1">
        <v>6.9390790000000004</v>
      </c>
      <c r="U11565" s="6">
        <f t="shared" si="723"/>
        <v>56.001879333333328</v>
      </c>
      <c r="W11565" s="8" t="s">
        <v>31473</v>
      </c>
      <c r="X11565" s="1" t="s">
        <v>2941</v>
      </c>
      <c r="Y11565" s="1">
        <v>15.865116</v>
      </c>
      <c r="Z11565" s="1">
        <v>4.417897</v>
      </c>
      <c r="AA11565" s="1">
        <v>2.5073029999999998</v>
      </c>
      <c r="AB11565" s="6">
        <f t="shared" si="720"/>
        <v>7.5967720000000005</v>
      </c>
    </row>
    <row r="11566" spans="2:28" x14ac:dyDescent="0.35">
      <c r="B11566" s="8" t="s">
        <v>25226</v>
      </c>
      <c r="C11566" s="1" t="s">
        <v>25227</v>
      </c>
      <c r="D11566" s="1">
        <v>16.323136999999999</v>
      </c>
      <c r="E11566" s="1">
        <v>1.1624129999999999</v>
      </c>
      <c r="F11566" s="1">
        <v>14.419931999999999</v>
      </c>
      <c r="G11566" s="6">
        <f t="shared" si="721"/>
        <v>10.635160666666666</v>
      </c>
      <c r="I11566" s="8" t="s">
        <v>25565</v>
      </c>
      <c r="J11566" s="1" t="s">
        <v>25566</v>
      </c>
      <c r="K11566" s="1">
        <v>30.616371000000001</v>
      </c>
      <c r="L11566" s="1">
        <v>11.142529</v>
      </c>
      <c r="M11566" s="1">
        <v>1.8681160000000001</v>
      </c>
      <c r="N11566" s="6">
        <f t="shared" si="722"/>
        <v>14.542338666666666</v>
      </c>
      <c r="P11566" s="8" t="s">
        <v>25532</v>
      </c>
      <c r="Q11566" s="1" t="s">
        <v>25533</v>
      </c>
      <c r="R11566" s="1">
        <v>2.3716059999999999</v>
      </c>
      <c r="S11566" s="1">
        <v>352.43923999999998</v>
      </c>
      <c r="T11566" s="1">
        <v>1.2416739999999999</v>
      </c>
      <c r="U11566" s="6">
        <f t="shared" si="723"/>
        <v>118.68417333333332</v>
      </c>
      <c r="W11566" s="8" t="s">
        <v>15336</v>
      </c>
      <c r="X11566" s="1" t="s">
        <v>15337</v>
      </c>
      <c r="Y11566" s="1">
        <v>14.030074000000001</v>
      </c>
      <c r="Z11566" s="1">
        <v>5.8951060000000002</v>
      </c>
      <c r="AA11566" s="1">
        <v>2.8469989999999998</v>
      </c>
      <c r="AB11566" s="6">
        <f t="shared" si="720"/>
        <v>7.5907263333333335</v>
      </c>
    </row>
    <row r="11567" spans="2:28" x14ac:dyDescent="0.35">
      <c r="B11567" s="8" t="s">
        <v>25228</v>
      </c>
      <c r="C11567" s="1" t="s">
        <v>25229</v>
      </c>
      <c r="D11567" s="1">
        <v>19.421147999999999</v>
      </c>
      <c r="E11567" s="1">
        <v>7.4392050000000003</v>
      </c>
      <c r="F11567" s="1">
        <v>2.7125979999999998</v>
      </c>
      <c r="G11567" s="6">
        <f t="shared" si="721"/>
        <v>9.8576503333333338</v>
      </c>
      <c r="I11567" s="8" t="s">
        <v>25567</v>
      </c>
      <c r="J11567" s="1" t="s">
        <v>25568</v>
      </c>
      <c r="K11567" s="1">
        <v>164.70777899999999</v>
      </c>
      <c r="L11567" s="1">
        <v>2.7625709999999999</v>
      </c>
      <c r="M11567" s="1">
        <v>14.620756999999999</v>
      </c>
      <c r="N11567" s="6">
        <f t="shared" si="722"/>
        <v>60.697035666666665</v>
      </c>
      <c r="P11567" s="8" t="s">
        <v>25534</v>
      </c>
      <c r="Q11567" s="1" t="s">
        <v>25535</v>
      </c>
      <c r="R11567" s="1">
        <v>5.7652000000000001</v>
      </c>
      <c r="S11567" s="1">
        <v>3.5632299999999999</v>
      </c>
      <c r="T11567" s="1">
        <v>2.078274</v>
      </c>
      <c r="U11567" s="6">
        <f t="shared" si="723"/>
        <v>3.8022346666666671</v>
      </c>
      <c r="W11567" s="8" t="s">
        <v>19477</v>
      </c>
      <c r="X11567" s="1" t="s">
        <v>19478</v>
      </c>
      <c r="Y11567" s="1">
        <v>3.9496899999999999</v>
      </c>
      <c r="Z11567" s="1">
        <v>1.78955</v>
      </c>
      <c r="AA11567" s="1">
        <v>17.023910999999998</v>
      </c>
      <c r="AB11567" s="6">
        <f t="shared" si="720"/>
        <v>7.5877169999999987</v>
      </c>
    </row>
    <row r="11568" spans="2:28" x14ac:dyDescent="0.35">
      <c r="B11568" s="8" t="s">
        <v>25231</v>
      </c>
      <c r="C11568" s="1" t="s">
        <v>25232</v>
      </c>
      <c r="D11568" s="1">
        <v>33.866897999999999</v>
      </c>
      <c r="E11568" s="1">
        <v>3.2514940000000001</v>
      </c>
      <c r="F11568" s="1">
        <v>9.4399829999999998</v>
      </c>
      <c r="G11568" s="6">
        <f t="shared" si="721"/>
        <v>15.519458333333333</v>
      </c>
      <c r="I11568" s="8" t="s">
        <v>25569</v>
      </c>
      <c r="J11568" s="1" t="s">
        <v>25570</v>
      </c>
      <c r="K11568" s="1">
        <v>408.32672100000002</v>
      </c>
      <c r="L11568" s="1">
        <v>1.292163</v>
      </c>
      <c r="M11568" s="1">
        <v>4.1319270000000001</v>
      </c>
      <c r="N11568" s="6">
        <f t="shared" si="722"/>
        <v>137.91693700000002</v>
      </c>
      <c r="P11568" s="8" t="s">
        <v>25536</v>
      </c>
      <c r="Q11568" s="1" t="s">
        <v>25537</v>
      </c>
      <c r="R11568" s="1">
        <v>2.4763190000000002</v>
      </c>
      <c r="S11568" s="1">
        <v>8.7022279999999999</v>
      </c>
      <c r="T11568" s="1">
        <v>4.6875119999999999</v>
      </c>
      <c r="U11568" s="6">
        <f t="shared" si="723"/>
        <v>5.2886863333333336</v>
      </c>
      <c r="W11568" s="8" t="s">
        <v>23942</v>
      </c>
      <c r="X11568" s="1" t="s">
        <v>23943</v>
      </c>
      <c r="Y11568" s="1">
        <v>3.1441539999999999</v>
      </c>
      <c r="Z11568" s="1">
        <v>10.915416</v>
      </c>
      <c r="AA11568" s="1">
        <v>8.6976069999999996</v>
      </c>
      <c r="AB11568" s="6">
        <f t="shared" si="720"/>
        <v>7.5857256666666659</v>
      </c>
    </row>
    <row r="11569" spans="2:28" x14ac:dyDescent="0.35">
      <c r="B11569" s="8" t="s">
        <v>25233</v>
      </c>
      <c r="C11569" s="1" t="s">
        <v>25234</v>
      </c>
      <c r="D11569" s="1">
        <v>11.514640999999999</v>
      </c>
      <c r="E11569" s="1">
        <v>1.0361469999999999</v>
      </c>
      <c r="F11569" s="1">
        <v>1.315842</v>
      </c>
      <c r="G11569" s="6">
        <f t="shared" si="721"/>
        <v>4.6222099999999999</v>
      </c>
      <c r="I11569" s="8" t="s">
        <v>25571</v>
      </c>
      <c r="J11569" s="1" t="s">
        <v>25572</v>
      </c>
      <c r="K11569" s="1">
        <v>4.3496110000000003</v>
      </c>
      <c r="L11569" s="1">
        <v>11.295128999999999</v>
      </c>
      <c r="M11569" s="1">
        <v>1.495406</v>
      </c>
      <c r="N11569" s="6">
        <f t="shared" si="722"/>
        <v>5.7133819999999993</v>
      </c>
      <c r="P11569" s="8" t="s">
        <v>25543</v>
      </c>
      <c r="Q11569" s="1" t="s">
        <v>25544</v>
      </c>
      <c r="R11569" s="1">
        <v>3.0496479999999999</v>
      </c>
      <c r="S11569" s="1">
        <v>1.6357330000000001</v>
      </c>
      <c r="T11569" s="1">
        <v>4.460941</v>
      </c>
      <c r="U11569" s="6">
        <f t="shared" si="723"/>
        <v>3.0487739999999999</v>
      </c>
      <c r="W11569" s="8" t="s">
        <v>11482</v>
      </c>
      <c r="X11569" s="1" t="s">
        <v>11483</v>
      </c>
      <c r="Y11569" s="1">
        <v>2.0160809999999998</v>
      </c>
      <c r="Z11569" s="1">
        <v>5.7120369999999996</v>
      </c>
      <c r="AA11569" s="1">
        <v>15.023028</v>
      </c>
      <c r="AB11569" s="6">
        <f t="shared" si="720"/>
        <v>7.5837153333333331</v>
      </c>
    </row>
    <row r="11570" spans="2:28" x14ac:dyDescent="0.35">
      <c r="B11570" s="8" t="s">
        <v>25237</v>
      </c>
      <c r="C11570" s="1" t="s">
        <v>25238</v>
      </c>
      <c r="D11570" s="1">
        <v>62.745334999999997</v>
      </c>
      <c r="E11570" s="1">
        <v>18.066155999999999</v>
      </c>
      <c r="F11570" s="1">
        <v>6.3864869999999998</v>
      </c>
      <c r="G11570" s="6">
        <f t="shared" si="721"/>
        <v>29.065992666666663</v>
      </c>
      <c r="I11570" s="8" t="s">
        <v>25573</v>
      </c>
      <c r="J11570" s="1" t="s">
        <v>25574</v>
      </c>
      <c r="K11570" s="1">
        <v>7.9826839999999999</v>
      </c>
      <c r="L11570" s="1">
        <v>5.4954150000000004</v>
      </c>
      <c r="M11570" s="1">
        <v>1.984783</v>
      </c>
      <c r="N11570" s="6">
        <f t="shared" si="722"/>
        <v>5.1542940000000002</v>
      </c>
      <c r="P11570" s="8" t="s">
        <v>25547</v>
      </c>
      <c r="Q11570" s="1" t="s">
        <v>25548</v>
      </c>
      <c r="R11570" s="1">
        <v>2.7740450000000001</v>
      </c>
      <c r="S11570" s="1">
        <v>17.031020999999999</v>
      </c>
      <c r="T11570" s="1">
        <v>1.8068919999999999</v>
      </c>
      <c r="U11570" s="6">
        <f t="shared" si="723"/>
        <v>7.2039860000000004</v>
      </c>
      <c r="W11570" s="8" t="s">
        <v>6746</v>
      </c>
      <c r="X11570" s="1" t="s">
        <v>6747</v>
      </c>
      <c r="Y11570" s="1">
        <v>15.521913</v>
      </c>
      <c r="Z11570" s="1">
        <v>1.8238510000000001</v>
      </c>
      <c r="AA11570" s="1">
        <v>5.3991220000000002</v>
      </c>
      <c r="AB11570" s="6">
        <f t="shared" si="720"/>
        <v>7.581628666666667</v>
      </c>
    </row>
    <row r="11571" spans="2:28" x14ac:dyDescent="0.35">
      <c r="B11571" s="8" t="s">
        <v>25577</v>
      </c>
      <c r="C11571" s="1" t="s">
        <v>25578</v>
      </c>
      <c r="D11571" s="1">
        <v>2.0005869999999999</v>
      </c>
      <c r="E11571" s="1">
        <v>77.198898</v>
      </c>
      <c r="F11571" s="1">
        <v>2.1215950000000001</v>
      </c>
      <c r="G11571" s="6">
        <f t="shared" si="721"/>
        <v>27.107026666666666</v>
      </c>
      <c r="I11571" s="8" t="s">
        <v>25579</v>
      </c>
      <c r="J11571" s="1" t="s">
        <v>2941</v>
      </c>
      <c r="K11571" s="1">
        <v>2.3458060000000001</v>
      </c>
      <c r="L11571" s="1">
        <v>2.0599639999999999</v>
      </c>
      <c r="M11571" s="1">
        <v>9.3680269999999997</v>
      </c>
      <c r="N11571" s="6">
        <f t="shared" si="722"/>
        <v>4.5912656666666667</v>
      </c>
      <c r="P11571" s="8" t="s">
        <v>25549</v>
      </c>
      <c r="Q11571" s="1" t="s">
        <v>25550</v>
      </c>
      <c r="R11571" s="1">
        <v>1572.0124510000001</v>
      </c>
      <c r="S11571" s="1">
        <v>3.4926249999999999</v>
      </c>
      <c r="T11571" s="1">
        <v>1.73325</v>
      </c>
      <c r="U11571" s="6">
        <f t="shared" si="723"/>
        <v>525.74610866666671</v>
      </c>
      <c r="W11571" s="8" t="s">
        <v>18681</v>
      </c>
      <c r="X11571" s="1" t="s">
        <v>18682</v>
      </c>
      <c r="Y11571" s="1">
        <v>15.718821</v>
      </c>
      <c r="Z11571" s="1">
        <v>1.919835</v>
      </c>
      <c r="AA11571" s="1">
        <v>5.0884539999999996</v>
      </c>
      <c r="AB11571" s="6">
        <f t="shared" si="720"/>
        <v>7.5757033333333332</v>
      </c>
    </row>
    <row r="11572" spans="2:28" x14ac:dyDescent="0.35">
      <c r="B11572" s="8" t="s">
        <v>25247</v>
      </c>
      <c r="C11572" s="1" t="s">
        <v>2941</v>
      </c>
      <c r="D11572" s="1">
        <v>4.9902100000000003</v>
      </c>
      <c r="E11572" s="1">
        <v>3.0721240000000001</v>
      </c>
      <c r="F11572" s="1">
        <v>18.953222</v>
      </c>
      <c r="G11572" s="6">
        <f t="shared" si="721"/>
        <v>9.0051853333333334</v>
      </c>
      <c r="I11572" s="8" t="s">
        <v>25582</v>
      </c>
      <c r="J11572" s="1" t="s">
        <v>25583</v>
      </c>
      <c r="K11572" s="1">
        <v>15.749855999999999</v>
      </c>
      <c r="L11572" s="1">
        <v>2.6699090000000001</v>
      </c>
      <c r="M11572" s="1">
        <v>3.0395629999999998</v>
      </c>
      <c r="N11572" s="6">
        <f t="shared" si="722"/>
        <v>7.1531093333333331</v>
      </c>
      <c r="P11572" s="8" t="s">
        <v>25551</v>
      </c>
      <c r="Q11572" s="1" t="s">
        <v>25552</v>
      </c>
      <c r="R11572" s="1">
        <v>2.288761</v>
      </c>
      <c r="S11572" s="1">
        <v>12.831899</v>
      </c>
      <c r="T11572" s="1">
        <v>9.0101589999999998</v>
      </c>
      <c r="U11572" s="6">
        <f t="shared" si="723"/>
        <v>8.0436063333333347</v>
      </c>
      <c r="W11572" s="8" t="s">
        <v>25155</v>
      </c>
      <c r="X11572" s="1" t="s">
        <v>25156</v>
      </c>
      <c r="Y11572" s="1">
        <v>2.2433930000000002</v>
      </c>
      <c r="Z11572" s="1">
        <v>18.201619999999998</v>
      </c>
      <c r="AA11572" s="1">
        <v>2.2697720000000001</v>
      </c>
      <c r="AB11572" s="6">
        <f t="shared" si="720"/>
        <v>7.5715949999999994</v>
      </c>
    </row>
    <row r="11573" spans="2:28" x14ac:dyDescent="0.35">
      <c r="B11573" s="8" t="s">
        <v>25248</v>
      </c>
      <c r="C11573" s="1" t="s">
        <v>25249</v>
      </c>
      <c r="D11573" s="1">
        <v>4.7531759999999998</v>
      </c>
      <c r="E11573" s="1">
        <v>2.8124799999999999</v>
      </c>
      <c r="F11573" s="1">
        <v>1.4887010000000001</v>
      </c>
      <c r="G11573" s="6">
        <f t="shared" si="721"/>
        <v>3.018119</v>
      </c>
      <c r="I11573" s="8" t="s">
        <v>25584</v>
      </c>
      <c r="J11573" s="1" t="s">
        <v>25585</v>
      </c>
      <c r="K11573" s="1">
        <v>4.5049729999999997</v>
      </c>
      <c r="L11573" s="1">
        <v>5.879772</v>
      </c>
      <c r="M11573" s="1">
        <v>2.408649</v>
      </c>
      <c r="N11573" s="6">
        <f t="shared" si="722"/>
        <v>4.2644646666666661</v>
      </c>
      <c r="P11573" s="8" t="s">
        <v>25553</v>
      </c>
      <c r="Q11573" s="1" t="s">
        <v>25554</v>
      </c>
      <c r="R11573" s="1">
        <v>1457.893677</v>
      </c>
      <c r="S11573" s="1">
        <v>2.4974609999999999</v>
      </c>
      <c r="T11573" s="1">
        <v>13.374904000000001</v>
      </c>
      <c r="U11573" s="6">
        <f t="shared" si="723"/>
        <v>491.2553473333333</v>
      </c>
      <c r="W11573" s="8" t="s">
        <v>24878</v>
      </c>
      <c r="X11573" s="1" t="s">
        <v>24879</v>
      </c>
      <c r="Y11573" s="1">
        <v>6.0407120000000001</v>
      </c>
      <c r="Z11573" s="1">
        <v>2.4699460000000002</v>
      </c>
      <c r="AA11573" s="1">
        <v>14.198658</v>
      </c>
      <c r="AB11573" s="6">
        <f t="shared" si="720"/>
        <v>7.5697720000000004</v>
      </c>
    </row>
    <row r="11574" spans="2:28" x14ac:dyDescent="0.35">
      <c r="B11574" s="8" t="s">
        <v>25251</v>
      </c>
      <c r="C11574" s="1" t="s">
        <v>25252</v>
      </c>
      <c r="D11574" s="1">
        <v>1.2297640000000001</v>
      </c>
      <c r="E11574" s="1">
        <v>1.107637</v>
      </c>
      <c r="F11574" s="1">
        <v>1.6423570000000001</v>
      </c>
      <c r="G11574" s="6">
        <f t="shared" si="721"/>
        <v>1.326586</v>
      </c>
      <c r="I11574" s="8" t="s">
        <v>25587</v>
      </c>
      <c r="J11574" s="1" t="s">
        <v>25588</v>
      </c>
      <c r="K11574" s="1">
        <v>9.2681780000000007</v>
      </c>
      <c r="L11574" s="1">
        <v>1.8213490000000001</v>
      </c>
      <c r="M11574" s="1">
        <v>3.0767630000000001</v>
      </c>
      <c r="N11574" s="6">
        <f t="shared" si="722"/>
        <v>4.7220966666666664</v>
      </c>
      <c r="P11574" s="8" t="s">
        <v>25555</v>
      </c>
      <c r="Q11574" s="1" t="s">
        <v>25556</v>
      </c>
      <c r="R11574" s="1">
        <v>13.910807999999999</v>
      </c>
      <c r="S11574" s="1">
        <v>3.3123800000000001</v>
      </c>
      <c r="T11574" s="1">
        <v>438.00116000000003</v>
      </c>
      <c r="U11574" s="6">
        <f t="shared" si="723"/>
        <v>151.74144933333335</v>
      </c>
      <c r="W11574" s="8" t="s">
        <v>27608</v>
      </c>
      <c r="X11574" s="1" t="s">
        <v>2941</v>
      </c>
      <c r="Y11574" s="1">
        <v>1.8234680000000001</v>
      </c>
      <c r="Z11574" s="1">
        <v>9.3773499999999999</v>
      </c>
      <c r="AA11574" s="1">
        <v>11.507329</v>
      </c>
      <c r="AB11574" s="6">
        <f t="shared" si="720"/>
        <v>7.5693823333333334</v>
      </c>
    </row>
    <row r="11575" spans="2:28" x14ac:dyDescent="0.35">
      <c r="B11575" s="8" t="s">
        <v>25255</v>
      </c>
      <c r="C11575" s="1" t="s">
        <v>2941</v>
      </c>
      <c r="D11575" s="1">
        <v>1.6253519999999999</v>
      </c>
      <c r="E11575" s="1">
        <v>197.96678199999999</v>
      </c>
      <c r="F11575" s="1">
        <v>80.488715999999997</v>
      </c>
      <c r="G11575" s="6">
        <f t="shared" si="721"/>
        <v>93.360283333333328</v>
      </c>
      <c r="I11575" s="8" t="s">
        <v>25591</v>
      </c>
      <c r="J11575" s="1" t="s">
        <v>25592</v>
      </c>
      <c r="K11575" s="1">
        <v>4.7867680000000004</v>
      </c>
      <c r="L11575" s="1">
        <v>3.6751330000000002</v>
      </c>
      <c r="M11575" s="1">
        <v>1.16248</v>
      </c>
      <c r="N11575" s="6">
        <f t="shared" si="722"/>
        <v>3.2081270000000006</v>
      </c>
      <c r="P11575" s="8" t="s">
        <v>25557</v>
      </c>
      <c r="Q11575" s="1" t="s">
        <v>25558</v>
      </c>
      <c r="R11575" s="1">
        <v>11.575574</v>
      </c>
      <c r="S11575" s="1">
        <v>4.469392</v>
      </c>
      <c r="T11575" s="1">
        <v>6.0972530000000003</v>
      </c>
      <c r="U11575" s="6">
        <f t="shared" si="723"/>
        <v>7.380739666666666</v>
      </c>
      <c r="W11575" s="8" t="s">
        <v>17640</v>
      </c>
      <c r="X11575" s="1" t="s">
        <v>17641</v>
      </c>
      <c r="Y11575" s="1">
        <v>6.1808480000000001</v>
      </c>
      <c r="Z11575" s="1">
        <v>14.655815</v>
      </c>
      <c r="AA11575" s="1">
        <v>1.8620699999999999</v>
      </c>
      <c r="AB11575" s="6">
        <f t="shared" si="720"/>
        <v>7.5662443333333336</v>
      </c>
    </row>
    <row r="11576" spans="2:28" x14ac:dyDescent="0.35">
      <c r="B11576" s="8" t="s">
        <v>25258</v>
      </c>
      <c r="C11576" s="1" t="s">
        <v>25259</v>
      </c>
      <c r="D11576" s="1">
        <v>7.3500490000000003</v>
      </c>
      <c r="E11576" s="1">
        <v>57.898181999999998</v>
      </c>
      <c r="F11576" s="1">
        <v>3.1973940000000001</v>
      </c>
      <c r="G11576" s="6">
        <f t="shared" si="721"/>
        <v>22.815208333333334</v>
      </c>
      <c r="I11576" s="8" t="s">
        <v>25593</v>
      </c>
      <c r="J11576" s="1" t="s">
        <v>25594</v>
      </c>
      <c r="K11576" s="1">
        <v>1.7820929999999999</v>
      </c>
      <c r="L11576" s="1">
        <v>2.7799930000000002</v>
      </c>
      <c r="M11576" s="1">
        <v>7.5412790000000003</v>
      </c>
      <c r="N11576" s="6">
        <f t="shared" si="722"/>
        <v>4.0344550000000003</v>
      </c>
      <c r="P11576" s="8" t="s">
        <v>25561</v>
      </c>
      <c r="Q11576" s="1" t="s">
        <v>25562</v>
      </c>
      <c r="R11576" s="1">
        <v>3.540432</v>
      </c>
      <c r="S11576" s="1">
        <v>1.588819</v>
      </c>
      <c r="T11576" s="1">
        <v>2.327356</v>
      </c>
      <c r="U11576" s="6">
        <f t="shared" si="723"/>
        <v>2.4855356666666668</v>
      </c>
      <c r="W11576" s="8" t="s">
        <v>18451</v>
      </c>
      <c r="X11576" s="1" t="s">
        <v>18452</v>
      </c>
      <c r="Y11576" s="1">
        <v>5.5841010000000004</v>
      </c>
      <c r="Z11576" s="1">
        <v>8.7282240000000009</v>
      </c>
      <c r="AA11576" s="1">
        <v>8.3816799999999994</v>
      </c>
      <c r="AB11576" s="6">
        <f t="shared" si="720"/>
        <v>7.5646683333333335</v>
      </c>
    </row>
    <row r="11577" spans="2:28" x14ac:dyDescent="0.35">
      <c r="B11577" s="8" t="s">
        <v>25260</v>
      </c>
      <c r="C11577" s="1" t="s">
        <v>25261</v>
      </c>
      <c r="D11577" s="1">
        <v>1.2686090000000001</v>
      </c>
      <c r="E11577" s="1">
        <v>7.1364150000000004</v>
      </c>
      <c r="F11577" s="1">
        <v>1.9956959999999999</v>
      </c>
      <c r="G11577" s="6">
        <f t="shared" si="721"/>
        <v>3.466906666666667</v>
      </c>
      <c r="I11577" s="8" t="s">
        <v>25595</v>
      </c>
      <c r="J11577" s="1" t="s">
        <v>25596</v>
      </c>
      <c r="K11577" s="1">
        <v>3.49037</v>
      </c>
      <c r="L11577" s="1">
        <v>1.7316320000000001</v>
      </c>
      <c r="M11577" s="1">
        <v>1.535172</v>
      </c>
      <c r="N11577" s="6">
        <f t="shared" si="722"/>
        <v>2.2523913333333332</v>
      </c>
      <c r="P11577" s="8" t="s">
        <v>25565</v>
      </c>
      <c r="Q11577" s="1" t="s">
        <v>25566</v>
      </c>
      <c r="R11577" s="1">
        <v>13.183774</v>
      </c>
      <c r="S11577" s="1">
        <v>2.8426580000000001</v>
      </c>
      <c r="T11577" s="1">
        <v>1.8541909999999999</v>
      </c>
      <c r="U11577" s="6">
        <f t="shared" si="723"/>
        <v>5.9602076666666663</v>
      </c>
      <c r="W11577" s="8" t="s">
        <v>5106</v>
      </c>
      <c r="X11577" s="1" t="s">
        <v>5107</v>
      </c>
      <c r="Y11577" s="1">
        <v>13.876965999999999</v>
      </c>
      <c r="Z11577" s="1">
        <v>2.500988</v>
      </c>
      <c r="AA11577" s="1">
        <v>6.3156840000000001</v>
      </c>
      <c r="AB11577" s="6">
        <f t="shared" si="720"/>
        <v>7.564546</v>
      </c>
    </row>
    <row r="11578" spans="2:28" x14ac:dyDescent="0.35">
      <c r="B11578" s="8" t="s">
        <v>25264</v>
      </c>
      <c r="C11578" s="1" t="s">
        <v>25265</v>
      </c>
      <c r="D11578" s="1">
        <v>17.85116</v>
      </c>
      <c r="E11578" s="1">
        <v>1.173449</v>
      </c>
      <c r="F11578" s="1">
        <v>1.217678</v>
      </c>
      <c r="G11578" s="6">
        <f t="shared" si="721"/>
        <v>6.7474290000000003</v>
      </c>
      <c r="I11578" s="8" t="s">
        <v>25597</v>
      </c>
      <c r="J11578" s="1" t="s">
        <v>25598</v>
      </c>
      <c r="K11578" s="1">
        <v>3.0647000000000002</v>
      </c>
      <c r="L11578" s="1">
        <v>1.086044</v>
      </c>
      <c r="M11578" s="1">
        <v>1.853782</v>
      </c>
      <c r="N11578" s="6">
        <f t="shared" si="722"/>
        <v>2.0015086666666666</v>
      </c>
      <c r="P11578" s="8" t="s">
        <v>25567</v>
      </c>
      <c r="Q11578" s="1" t="s">
        <v>25568</v>
      </c>
      <c r="R11578" s="1">
        <v>153.363495</v>
      </c>
      <c r="S11578" s="1">
        <v>3.1559729999999999</v>
      </c>
      <c r="T11578" s="1">
        <v>6.9120140000000001</v>
      </c>
      <c r="U11578" s="6">
        <f t="shared" si="723"/>
        <v>54.477160666666663</v>
      </c>
      <c r="W11578" s="8" t="s">
        <v>566</v>
      </c>
      <c r="X11578" s="1" t="s">
        <v>567</v>
      </c>
      <c r="Y11578" s="1">
        <v>1.6824170000000001</v>
      </c>
      <c r="Z11578" s="1">
        <v>13.523980999999999</v>
      </c>
      <c r="AA11578" s="1">
        <v>7.4668640000000002</v>
      </c>
      <c r="AB11578" s="6">
        <f t="shared" si="720"/>
        <v>7.5577540000000001</v>
      </c>
    </row>
    <row r="11579" spans="2:28" x14ac:dyDescent="0.35">
      <c r="B11579" s="8" t="s">
        <v>25267</v>
      </c>
      <c r="C11579" s="1" t="s">
        <v>2941</v>
      </c>
      <c r="D11579" s="1">
        <v>4.664066</v>
      </c>
      <c r="E11579" s="1">
        <v>3.9931350000000001</v>
      </c>
      <c r="F11579" s="1">
        <v>182.985107</v>
      </c>
      <c r="G11579" s="6">
        <f t="shared" si="721"/>
        <v>63.88076933333334</v>
      </c>
      <c r="I11579" s="8" t="s">
        <v>25599</v>
      </c>
      <c r="J11579" s="1" t="s">
        <v>25600</v>
      </c>
      <c r="K11579" s="1">
        <v>7.6956449999999998</v>
      </c>
      <c r="L11579" s="1">
        <v>2.7170130000000001</v>
      </c>
      <c r="M11579" s="1">
        <v>3.8282669999999999</v>
      </c>
      <c r="N11579" s="6">
        <f t="shared" si="722"/>
        <v>4.7469749999999999</v>
      </c>
      <c r="P11579" s="8" t="s">
        <v>25569</v>
      </c>
      <c r="Q11579" s="1" t="s">
        <v>25570</v>
      </c>
      <c r="R11579" s="1">
        <v>344.45126299999998</v>
      </c>
      <c r="S11579" s="1">
        <v>4.8639679999999998</v>
      </c>
      <c r="T11579" s="1">
        <v>2.3007300000000002</v>
      </c>
      <c r="U11579" s="6">
        <f t="shared" si="723"/>
        <v>117.20532033333332</v>
      </c>
      <c r="W11579" s="8" t="s">
        <v>3758</v>
      </c>
      <c r="X11579" s="1" t="s">
        <v>3759</v>
      </c>
      <c r="Y11579" s="1">
        <v>15.858777</v>
      </c>
      <c r="Z11579" s="1">
        <v>1.6488640000000001</v>
      </c>
      <c r="AA11579" s="1">
        <v>5.1654869999999997</v>
      </c>
      <c r="AB11579" s="6">
        <f t="shared" si="720"/>
        <v>7.5577093333333325</v>
      </c>
    </row>
    <row r="11580" spans="2:28" x14ac:dyDescent="0.35">
      <c r="B11580" s="8" t="s">
        <v>25270</v>
      </c>
      <c r="C11580" s="1" t="s">
        <v>25271</v>
      </c>
      <c r="D11580" s="1">
        <v>16.924074000000001</v>
      </c>
      <c r="E11580" s="1">
        <v>1.2996490000000001</v>
      </c>
      <c r="F11580" s="1">
        <v>57.356022000000003</v>
      </c>
      <c r="G11580" s="6">
        <f t="shared" si="721"/>
        <v>25.193248333333333</v>
      </c>
      <c r="I11580" s="8" t="s">
        <v>25603</v>
      </c>
      <c r="J11580" s="1" t="s">
        <v>2941</v>
      </c>
      <c r="K11580" s="1">
        <v>1.331461</v>
      </c>
      <c r="L11580" s="1">
        <v>2.8899680000000001</v>
      </c>
      <c r="M11580" s="1">
        <v>3.4331960000000001</v>
      </c>
      <c r="N11580" s="6">
        <f t="shared" si="722"/>
        <v>2.551541666666667</v>
      </c>
      <c r="P11580" s="8" t="s">
        <v>25604</v>
      </c>
      <c r="Q11580" s="1" t="s">
        <v>25605</v>
      </c>
      <c r="R11580" s="1">
        <v>1.9318150000000001</v>
      </c>
      <c r="S11580" s="1">
        <v>3.21916</v>
      </c>
      <c r="T11580" s="1">
        <v>2.1773729999999998</v>
      </c>
      <c r="U11580" s="6">
        <f t="shared" si="723"/>
        <v>2.4427826666666665</v>
      </c>
      <c r="W11580" s="8" t="s">
        <v>17802</v>
      </c>
      <c r="X11580" s="1" t="s">
        <v>2941</v>
      </c>
      <c r="Y11580" s="1">
        <v>3.4976799999999999</v>
      </c>
      <c r="Z11580" s="1">
        <v>7.3849619999999998</v>
      </c>
      <c r="AA11580" s="1">
        <v>11.786301999999999</v>
      </c>
      <c r="AB11580" s="6">
        <f t="shared" si="720"/>
        <v>7.5563146666666663</v>
      </c>
    </row>
    <row r="11581" spans="2:28" x14ac:dyDescent="0.35">
      <c r="B11581" s="8" t="s">
        <v>25272</v>
      </c>
      <c r="C11581" s="1" t="s">
        <v>25273</v>
      </c>
      <c r="D11581" s="1">
        <v>2.1980330000000001</v>
      </c>
      <c r="E11581" s="1">
        <v>1.378808</v>
      </c>
      <c r="F11581" s="1">
        <v>7.8071349999999997</v>
      </c>
      <c r="G11581" s="6">
        <f t="shared" si="721"/>
        <v>3.7946586666666668</v>
      </c>
      <c r="I11581" s="8" t="s">
        <v>25606</v>
      </c>
      <c r="J11581" s="1" t="s">
        <v>25607</v>
      </c>
      <c r="K11581" s="1">
        <v>3.9308900000000002</v>
      </c>
      <c r="L11581" s="1">
        <v>8.5301570000000009</v>
      </c>
      <c r="M11581" s="1">
        <v>1.173505</v>
      </c>
      <c r="N11581" s="6">
        <f t="shared" si="722"/>
        <v>4.544850666666667</v>
      </c>
      <c r="P11581" s="8" t="s">
        <v>25571</v>
      </c>
      <c r="Q11581" s="1" t="s">
        <v>25572</v>
      </c>
      <c r="R11581" s="1">
        <v>9.8513029999999997</v>
      </c>
      <c r="S11581" s="1">
        <v>1.5699559999999999</v>
      </c>
      <c r="T11581" s="1">
        <v>6.1542599999999998</v>
      </c>
      <c r="U11581" s="6">
        <f t="shared" si="723"/>
        <v>5.8585063333333336</v>
      </c>
      <c r="W11581" s="8" t="s">
        <v>26840</v>
      </c>
      <c r="X11581" s="1" t="s">
        <v>26841</v>
      </c>
      <c r="Y11581" s="1">
        <v>9.5406069999999996</v>
      </c>
      <c r="Z11581" s="1">
        <v>5.8536250000000001</v>
      </c>
      <c r="AA11581" s="1">
        <v>7.2703800000000003</v>
      </c>
      <c r="AB11581" s="6">
        <f t="shared" si="720"/>
        <v>7.5548706666666661</v>
      </c>
    </row>
    <row r="11582" spans="2:28" x14ac:dyDescent="0.35">
      <c r="B11582" s="8" t="s">
        <v>25276</v>
      </c>
      <c r="C11582" s="1" t="s">
        <v>25277</v>
      </c>
      <c r="D11582" s="1">
        <v>11.895166</v>
      </c>
      <c r="E11582" s="1">
        <v>8.5558200000000006</v>
      </c>
      <c r="F11582" s="1">
        <v>1.443074</v>
      </c>
      <c r="G11582" s="6">
        <f t="shared" si="721"/>
        <v>7.2980200000000002</v>
      </c>
      <c r="I11582" s="8" t="s">
        <v>25608</v>
      </c>
      <c r="J11582" s="1" t="s">
        <v>25609</v>
      </c>
      <c r="K11582" s="1">
        <v>3.2870189999999999</v>
      </c>
      <c r="L11582" s="1">
        <v>11.126234999999999</v>
      </c>
      <c r="M11582" s="1">
        <v>3.3139080000000001</v>
      </c>
      <c r="N11582" s="6">
        <f t="shared" si="722"/>
        <v>5.9090540000000003</v>
      </c>
      <c r="P11582" s="8" t="s">
        <v>25573</v>
      </c>
      <c r="Q11582" s="1" t="s">
        <v>25574</v>
      </c>
      <c r="R11582" s="1">
        <v>5.7197719999999999</v>
      </c>
      <c r="S11582" s="1">
        <v>12.286291</v>
      </c>
      <c r="T11582" s="1">
        <v>1.161443</v>
      </c>
      <c r="U11582" s="6">
        <f t="shared" si="723"/>
        <v>6.3891686666666665</v>
      </c>
      <c r="W11582" s="8" t="s">
        <v>31187</v>
      </c>
      <c r="X11582" s="1" t="s">
        <v>31188</v>
      </c>
      <c r="Y11582" s="1">
        <v>6.1805070000000004</v>
      </c>
      <c r="Z11582" s="1">
        <v>2.3698419999999998</v>
      </c>
      <c r="AA11582" s="1">
        <v>14.110385000000001</v>
      </c>
      <c r="AB11582" s="6">
        <f t="shared" si="720"/>
        <v>7.5535780000000008</v>
      </c>
    </row>
    <row r="11583" spans="2:28" x14ac:dyDescent="0.35">
      <c r="B11583" s="8" t="s">
        <v>25611</v>
      </c>
      <c r="C11583" s="1" t="s">
        <v>25612</v>
      </c>
      <c r="D11583" s="1">
        <v>1.3479620000000001</v>
      </c>
      <c r="E11583" s="1">
        <v>1.01962</v>
      </c>
      <c r="F11583" s="1">
        <v>3.8745370000000001</v>
      </c>
      <c r="G11583" s="6">
        <f t="shared" si="721"/>
        <v>2.0807063333333335</v>
      </c>
      <c r="I11583" s="8" t="s">
        <v>25613</v>
      </c>
      <c r="J11583" s="1" t="s">
        <v>2941</v>
      </c>
      <c r="K11583" s="1">
        <v>3.6338680000000001</v>
      </c>
      <c r="L11583" s="1">
        <v>486.21133400000002</v>
      </c>
      <c r="M11583" s="1">
        <v>3.1592859999999998</v>
      </c>
      <c r="N11583" s="6">
        <f t="shared" si="722"/>
        <v>164.33482933333335</v>
      </c>
      <c r="P11583" s="8" t="s">
        <v>25579</v>
      </c>
      <c r="Q11583" s="1" t="s">
        <v>2941</v>
      </c>
      <c r="R11583" s="1">
        <v>2.3123749999999998</v>
      </c>
      <c r="S11583" s="1">
        <v>12.219844</v>
      </c>
      <c r="T11583" s="1">
        <v>32.765853999999997</v>
      </c>
      <c r="U11583" s="6">
        <f t="shared" si="723"/>
        <v>15.766024333333332</v>
      </c>
      <c r="W11583" s="8" t="s">
        <v>27642</v>
      </c>
      <c r="X11583" s="1" t="s">
        <v>27643</v>
      </c>
      <c r="Y11583" s="1">
        <v>16.710920000000002</v>
      </c>
      <c r="Z11583" s="1">
        <v>2.0019119999999999</v>
      </c>
      <c r="AA11583" s="1">
        <v>3.9471400000000001</v>
      </c>
      <c r="AB11583" s="6">
        <f t="shared" si="720"/>
        <v>7.5533240000000008</v>
      </c>
    </row>
    <row r="11584" spans="2:28" x14ac:dyDescent="0.35">
      <c r="B11584" s="8" t="s">
        <v>25281</v>
      </c>
      <c r="C11584" s="1" t="s">
        <v>25282</v>
      </c>
      <c r="D11584" s="1">
        <v>7.148771</v>
      </c>
      <c r="E11584" s="1">
        <v>21.523603000000001</v>
      </c>
      <c r="F11584" s="1">
        <v>1.188094</v>
      </c>
      <c r="G11584" s="6">
        <f t="shared" si="721"/>
        <v>9.9534893333333336</v>
      </c>
      <c r="I11584" s="8" t="s">
        <v>25616</v>
      </c>
      <c r="J11584" s="1" t="s">
        <v>25617</v>
      </c>
      <c r="K11584" s="1">
        <v>1.2804420000000001</v>
      </c>
      <c r="L11584" s="1">
        <v>8.6017659999999996</v>
      </c>
      <c r="M11584" s="1">
        <v>1.1694960000000001</v>
      </c>
      <c r="N11584" s="6">
        <f t="shared" si="722"/>
        <v>3.6839013333333335</v>
      </c>
      <c r="P11584" s="8" t="s">
        <v>25582</v>
      </c>
      <c r="Q11584" s="1" t="s">
        <v>25583</v>
      </c>
      <c r="R11584" s="1">
        <v>15.709360999999999</v>
      </c>
      <c r="S11584" s="1">
        <v>493.60717799999998</v>
      </c>
      <c r="T11584" s="1">
        <v>6.4185129999999999</v>
      </c>
      <c r="U11584" s="6">
        <f t="shared" si="723"/>
        <v>171.91168400000001</v>
      </c>
      <c r="W11584" s="8" t="s">
        <v>27787</v>
      </c>
      <c r="X11584" s="1" t="s">
        <v>2941</v>
      </c>
      <c r="Y11584" s="1">
        <v>11.475337</v>
      </c>
      <c r="Z11584" s="1">
        <v>6.6230760000000002</v>
      </c>
      <c r="AA11584" s="1">
        <v>4.5590710000000003</v>
      </c>
      <c r="AB11584" s="6">
        <f t="shared" si="720"/>
        <v>7.552494666666667</v>
      </c>
    </row>
    <row r="11585" spans="2:28" x14ac:dyDescent="0.35">
      <c r="B11585" s="8" t="s">
        <v>25283</v>
      </c>
      <c r="C11585" s="1" t="s">
        <v>25284</v>
      </c>
      <c r="D11585" s="1">
        <v>2.705168</v>
      </c>
      <c r="E11585" s="1">
        <v>1.475392</v>
      </c>
      <c r="F11585" s="1">
        <v>1.373402</v>
      </c>
      <c r="G11585" s="6">
        <f t="shared" si="721"/>
        <v>1.8513206666666668</v>
      </c>
      <c r="I11585" s="8" t="s">
        <v>25620</v>
      </c>
      <c r="J11585" s="1" t="s">
        <v>25621</v>
      </c>
      <c r="K11585" s="1">
        <v>3.596911</v>
      </c>
      <c r="L11585" s="1">
        <v>2.9481639999999998</v>
      </c>
      <c r="M11585" s="1">
        <v>1.375116</v>
      </c>
      <c r="N11585" s="6">
        <f t="shared" si="722"/>
        <v>2.6400636666666668</v>
      </c>
      <c r="P11585" s="8" t="s">
        <v>25584</v>
      </c>
      <c r="Q11585" s="1" t="s">
        <v>25585</v>
      </c>
      <c r="R11585" s="1">
        <v>5.7338820000000004</v>
      </c>
      <c r="S11585" s="1">
        <v>8.4886149999999994</v>
      </c>
      <c r="T11585" s="1">
        <v>2.6089760000000002</v>
      </c>
      <c r="U11585" s="6">
        <f t="shared" si="723"/>
        <v>5.6104910000000006</v>
      </c>
      <c r="W11585" s="8" t="s">
        <v>8512</v>
      </c>
      <c r="X11585" s="1" t="s">
        <v>8513</v>
      </c>
      <c r="Y11585" s="1">
        <v>9.8613009999999992</v>
      </c>
      <c r="Z11585" s="1">
        <v>10.461865</v>
      </c>
      <c r="AA11585" s="1">
        <v>2.3298199999999998</v>
      </c>
      <c r="AB11585" s="6">
        <f t="shared" si="720"/>
        <v>7.5509953333333328</v>
      </c>
    </row>
    <row r="11586" spans="2:28" x14ac:dyDescent="0.35">
      <c r="B11586" s="8" t="s">
        <v>25287</v>
      </c>
      <c r="C11586" s="1" t="s">
        <v>25288</v>
      </c>
      <c r="D11586" s="1">
        <v>14.825609</v>
      </c>
      <c r="E11586" s="1">
        <v>1.7482260000000001</v>
      </c>
      <c r="F11586" s="1">
        <v>9.0654079999999997</v>
      </c>
      <c r="G11586" s="6">
        <f t="shared" si="721"/>
        <v>8.5464143333333329</v>
      </c>
      <c r="I11586" s="8" t="s">
        <v>25622</v>
      </c>
      <c r="J11586" s="1" t="s">
        <v>25623</v>
      </c>
      <c r="K11586" s="1">
        <v>3.3396089999999998</v>
      </c>
      <c r="L11586" s="1">
        <v>1.4012629999999999</v>
      </c>
      <c r="M11586" s="1">
        <v>8.0849620000000009</v>
      </c>
      <c r="N11586" s="6">
        <f t="shared" si="722"/>
        <v>4.2752780000000001</v>
      </c>
      <c r="P11586" s="8" t="s">
        <v>25624</v>
      </c>
      <c r="Q11586" s="1" t="s">
        <v>25625</v>
      </c>
      <c r="R11586" s="1">
        <v>1.6248260000000001</v>
      </c>
      <c r="S11586" s="1">
        <v>2.1945990000000002</v>
      </c>
      <c r="T11586" s="1">
        <v>153.32493600000001</v>
      </c>
      <c r="U11586" s="6">
        <f t="shared" si="723"/>
        <v>52.381453666666665</v>
      </c>
      <c r="W11586" s="8" t="s">
        <v>9388</v>
      </c>
      <c r="X11586" s="1" t="s">
        <v>9389</v>
      </c>
      <c r="Y11586" s="1">
        <v>7.8265029999999998</v>
      </c>
      <c r="Z11586" s="1">
        <v>12.510156</v>
      </c>
      <c r="AA11586" s="1">
        <v>2.305714</v>
      </c>
      <c r="AB11586" s="6">
        <f t="shared" si="720"/>
        <v>7.5474576666666664</v>
      </c>
    </row>
    <row r="11587" spans="2:28" x14ac:dyDescent="0.35">
      <c r="B11587" s="8" t="s">
        <v>25356</v>
      </c>
      <c r="C11587" s="1" t="s">
        <v>2941</v>
      </c>
      <c r="D11587" s="1">
        <v>1.4231849999999999</v>
      </c>
      <c r="E11587" s="1">
        <v>1.814586</v>
      </c>
      <c r="F11587" s="1">
        <v>20.339931</v>
      </c>
      <c r="G11587" s="6">
        <f t="shared" si="721"/>
        <v>7.8592339999999998</v>
      </c>
      <c r="I11587" s="8" t="s">
        <v>25627</v>
      </c>
      <c r="J11587" s="1" t="s">
        <v>25628</v>
      </c>
      <c r="K11587" s="1">
        <v>8.5765480000000007</v>
      </c>
      <c r="L11587" s="1">
        <v>8.5000509999999991</v>
      </c>
      <c r="M11587" s="1">
        <v>9.4407530000000008</v>
      </c>
      <c r="N11587" s="6">
        <f t="shared" si="722"/>
        <v>8.8391173333333342</v>
      </c>
      <c r="P11587" s="8" t="s">
        <v>25587</v>
      </c>
      <c r="Q11587" s="1" t="s">
        <v>25588</v>
      </c>
      <c r="R11587" s="1">
        <v>13.60078</v>
      </c>
      <c r="S11587" s="1">
        <v>6.5027929999999996</v>
      </c>
      <c r="T11587" s="1">
        <v>4.0034809999999998</v>
      </c>
      <c r="U11587" s="6">
        <f t="shared" si="723"/>
        <v>8.0356846666666666</v>
      </c>
      <c r="W11587" s="8" t="s">
        <v>24071</v>
      </c>
      <c r="X11587" s="1" t="s">
        <v>24072</v>
      </c>
      <c r="Y11587" s="1">
        <v>13.368161000000001</v>
      </c>
      <c r="Z11587" s="1">
        <v>4.69163</v>
      </c>
      <c r="AA11587" s="1">
        <v>4.5804499999999999</v>
      </c>
      <c r="AB11587" s="6">
        <f t="shared" ref="AB11587:AB11650" si="724">AVERAGE(Y11587:AA11587)</f>
        <v>7.5467469999999999</v>
      </c>
    </row>
    <row r="11588" spans="2:28" x14ac:dyDescent="0.35">
      <c r="B11588" s="8" t="s">
        <v>25291</v>
      </c>
      <c r="C11588" s="1" t="s">
        <v>25292</v>
      </c>
      <c r="D11588" s="1">
        <v>1.8378319999999999</v>
      </c>
      <c r="E11588" s="1">
        <v>1.2062139999999999</v>
      </c>
      <c r="F11588" s="1">
        <v>1.1320539999999999</v>
      </c>
      <c r="G11588" s="6">
        <f t="shared" ref="G11588:G11651" si="725">AVERAGE(D11588:F11588)</f>
        <v>1.3920333333333332</v>
      </c>
      <c r="I11588" s="8" t="s">
        <v>25630</v>
      </c>
      <c r="J11588" s="1" t="s">
        <v>25631</v>
      </c>
      <c r="K11588" s="1">
        <v>9.9951779999999992</v>
      </c>
      <c r="L11588" s="1">
        <v>2.6067459999999998</v>
      </c>
      <c r="M11588" s="1">
        <v>536.002747</v>
      </c>
      <c r="N11588" s="6">
        <f t="shared" ref="N11588:N11651" si="726">AVERAGE(K11588:M11588)</f>
        <v>182.86822366666669</v>
      </c>
      <c r="P11588" s="8" t="s">
        <v>25591</v>
      </c>
      <c r="Q11588" s="1" t="s">
        <v>25592</v>
      </c>
      <c r="R11588" s="1">
        <v>1.7072780000000001</v>
      </c>
      <c r="S11588" s="1">
        <v>2.4952480000000001</v>
      </c>
      <c r="T11588" s="1">
        <v>5.1614639999999996</v>
      </c>
      <c r="U11588" s="6">
        <f t="shared" ref="U11588:U11651" si="727">AVERAGE(R11588:T11588)</f>
        <v>3.1213300000000004</v>
      </c>
      <c r="W11588" s="8" t="s">
        <v>31617</v>
      </c>
      <c r="X11588" s="1" t="s">
        <v>2941</v>
      </c>
      <c r="Y11588" s="1">
        <v>5.1797230000000001</v>
      </c>
      <c r="Z11588" s="1">
        <v>13.244861</v>
      </c>
      <c r="AA11588" s="1">
        <v>4.2152120000000002</v>
      </c>
      <c r="AB11588" s="6">
        <f t="shared" si="724"/>
        <v>7.5465986666666671</v>
      </c>
    </row>
    <row r="11589" spans="2:28" x14ac:dyDescent="0.35">
      <c r="B11589" s="8" t="s">
        <v>25293</v>
      </c>
      <c r="C11589" s="1" t="s">
        <v>25294</v>
      </c>
      <c r="D11589" s="1">
        <v>79.385895000000005</v>
      </c>
      <c r="E11589" s="1">
        <v>3.498545</v>
      </c>
      <c r="F11589" s="1">
        <v>2.5424989999999998</v>
      </c>
      <c r="G11589" s="6">
        <f t="shared" si="725"/>
        <v>28.475646333333341</v>
      </c>
      <c r="I11589" s="8" t="s">
        <v>25632</v>
      </c>
      <c r="J11589" s="1" t="s">
        <v>25633</v>
      </c>
      <c r="K11589" s="1">
        <v>512.95989999999995</v>
      </c>
      <c r="L11589" s="1">
        <v>1.1707920000000001</v>
      </c>
      <c r="M11589" s="1">
        <v>7.3406510000000003</v>
      </c>
      <c r="N11589" s="6">
        <f t="shared" si="726"/>
        <v>173.82378099999997</v>
      </c>
      <c r="P11589" s="8" t="s">
        <v>25593</v>
      </c>
      <c r="Q11589" s="1" t="s">
        <v>25594</v>
      </c>
      <c r="R11589" s="1">
        <v>1.3950340000000001</v>
      </c>
      <c r="S11589" s="1">
        <v>2.20364</v>
      </c>
      <c r="T11589" s="1">
        <v>20.853072999999998</v>
      </c>
      <c r="U11589" s="6">
        <f t="shared" si="727"/>
        <v>8.1505823333333325</v>
      </c>
      <c r="W11589" s="8" t="s">
        <v>20170</v>
      </c>
      <c r="X11589" s="1" t="s">
        <v>20171</v>
      </c>
      <c r="Y11589" s="1">
        <v>8.718451</v>
      </c>
      <c r="Z11589" s="1">
        <v>2.2360730000000002</v>
      </c>
      <c r="AA11589" s="1">
        <v>11.677167000000001</v>
      </c>
      <c r="AB11589" s="6">
        <f t="shared" si="724"/>
        <v>7.5438970000000003</v>
      </c>
    </row>
    <row r="11590" spans="2:28" x14ac:dyDescent="0.35">
      <c r="B11590" s="8" t="s">
        <v>25295</v>
      </c>
      <c r="C11590" s="1" t="s">
        <v>25296</v>
      </c>
      <c r="D11590" s="1">
        <v>3.573601</v>
      </c>
      <c r="E11590" s="1">
        <v>549.493652</v>
      </c>
      <c r="F11590" s="1">
        <v>1.062424</v>
      </c>
      <c r="G11590" s="6">
        <f t="shared" si="725"/>
        <v>184.70989233333333</v>
      </c>
      <c r="I11590" s="8" t="s">
        <v>25636</v>
      </c>
      <c r="J11590" s="1" t="s">
        <v>25637</v>
      </c>
      <c r="K11590" s="1">
        <v>7.4906069999999998</v>
      </c>
      <c r="L11590" s="1">
        <v>5.9623499999999998</v>
      </c>
      <c r="M11590" s="1">
        <v>2.3612340000000001</v>
      </c>
      <c r="N11590" s="6">
        <f t="shared" si="726"/>
        <v>5.2713969999999994</v>
      </c>
      <c r="P11590" s="8" t="s">
        <v>25595</v>
      </c>
      <c r="Q11590" s="1" t="s">
        <v>25596</v>
      </c>
      <c r="R11590" s="1">
        <v>2.778877</v>
      </c>
      <c r="S11590" s="1">
        <v>1.158514</v>
      </c>
      <c r="T11590" s="1">
        <v>12.941006</v>
      </c>
      <c r="U11590" s="6">
        <f t="shared" si="727"/>
        <v>5.6261323333333335</v>
      </c>
      <c r="W11590" s="8" t="s">
        <v>32230</v>
      </c>
      <c r="X11590" s="1" t="s">
        <v>32231</v>
      </c>
      <c r="Y11590" s="1">
        <v>6.226642</v>
      </c>
      <c r="Z11590" s="1">
        <v>11.787277</v>
      </c>
      <c r="AA11590" s="1">
        <v>4.6173500000000001</v>
      </c>
      <c r="AB11590" s="6">
        <f t="shared" si="724"/>
        <v>7.5437563333333344</v>
      </c>
    </row>
    <row r="11591" spans="2:28" x14ac:dyDescent="0.35">
      <c r="B11591" s="8" t="s">
        <v>25297</v>
      </c>
      <c r="C11591" s="1" t="s">
        <v>2941</v>
      </c>
      <c r="D11591" s="1">
        <v>3.1368299999999998</v>
      </c>
      <c r="E11591" s="1">
        <v>2.3454220000000001</v>
      </c>
      <c r="F11591" s="1">
        <v>2.3977189999999999</v>
      </c>
      <c r="G11591" s="6">
        <f t="shared" si="725"/>
        <v>2.6266569999999998</v>
      </c>
      <c r="I11591" s="8" t="s">
        <v>25639</v>
      </c>
      <c r="J11591" s="1" t="s">
        <v>25640</v>
      </c>
      <c r="K11591" s="1">
        <v>2.3264860000000001</v>
      </c>
      <c r="L11591" s="1">
        <v>1.9814290000000001</v>
      </c>
      <c r="M11591" s="1">
        <v>2.1521979999999998</v>
      </c>
      <c r="N11591" s="6">
        <f t="shared" si="726"/>
        <v>2.1533709999999999</v>
      </c>
      <c r="P11591" s="8" t="s">
        <v>25597</v>
      </c>
      <c r="Q11591" s="1" t="s">
        <v>25598</v>
      </c>
      <c r="R11591" s="1">
        <v>1.390881</v>
      </c>
      <c r="S11591" s="1">
        <v>6.3577389999999996</v>
      </c>
      <c r="T11591" s="1">
        <v>1.2175739999999999</v>
      </c>
      <c r="U11591" s="6">
        <f t="shared" si="727"/>
        <v>2.9887313333333334</v>
      </c>
      <c r="W11591" s="8" t="s">
        <v>20860</v>
      </c>
      <c r="X11591" s="1" t="s">
        <v>20861</v>
      </c>
      <c r="Y11591" s="1">
        <v>3.7964419999999999</v>
      </c>
      <c r="Z11591" s="1">
        <v>6.868608</v>
      </c>
      <c r="AA11591" s="1">
        <v>11.965202</v>
      </c>
      <c r="AB11591" s="6">
        <f t="shared" si="724"/>
        <v>7.5434173333333332</v>
      </c>
    </row>
    <row r="11592" spans="2:28" x14ac:dyDescent="0.35">
      <c r="B11592" s="8" t="s">
        <v>25301</v>
      </c>
      <c r="C11592" s="1" t="s">
        <v>25302</v>
      </c>
      <c r="D11592" s="1">
        <v>1.620422</v>
      </c>
      <c r="E11592" s="1">
        <v>1.9609939999999999</v>
      </c>
      <c r="F11592" s="1">
        <v>309.649719</v>
      </c>
      <c r="G11592" s="6">
        <f t="shared" si="725"/>
        <v>104.41037833333333</v>
      </c>
      <c r="I11592" s="8" t="s">
        <v>25641</v>
      </c>
      <c r="J11592" s="1" t="s">
        <v>25642</v>
      </c>
      <c r="K11592" s="1">
        <v>2.2472219999999998</v>
      </c>
      <c r="L11592" s="1">
        <v>31.419778999999998</v>
      </c>
      <c r="M11592" s="1">
        <v>6.984572</v>
      </c>
      <c r="N11592" s="6">
        <f t="shared" si="726"/>
        <v>13.550524333333334</v>
      </c>
      <c r="P11592" s="8" t="s">
        <v>25599</v>
      </c>
      <c r="Q11592" s="1" t="s">
        <v>25600</v>
      </c>
      <c r="R11592" s="1">
        <v>3.828541</v>
      </c>
      <c r="S11592" s="1">
        <v>2.6818919999999999</v>
      </c>
      <c r="T11592" s="1">
        <v>1.4135390000000001</v>
      </c>
      <c r="U11592" s="6">
        <f t="shared" si="727"/>
        <v>2.641324</v>
      </c>
      <c r="W11592" s="8" t="s">
        <v>17580</v>
      </c>
      <c r="X11592" s="1" t="s">
        <v>17581</v>
      </c>
      <c r="Y11592" s="1">
        <v>3.6801970000000002</v>
      </c>
      <c r="Z11592" s="1">
        <v>9.7589550000000003</v>
      </c>
      <c r="AA11592" s="1">
        <v>9.1821000000000002</v>
      </c>
      <c r="AB11592" s="6">
        <f t="shared" si="724"/>
        <v>7.5404173333333331</v>
      </c>
    </row>
    <row r="11593" spans="2:28" x14ac:dyDescent="0.35">
      <c r="B11593" s="8" t="s">
        <v>25303</v>
      </c>
      <c r="C11593" s="1" t="s">
        <v>25304</v>
      </c>
      <c r="D11593" s="1">
        <v>189.023697</v>
      </c>
      <c r="E11593" s="1">
        <v>1.998245</v>
      </c>
      <c r="F11593" s="1">
        <v>2.0334439999999998</v>
      </c>
      <c r="G11593" s="6">
        <f t="shared" si="725"/>
        <v>64.351795333333328</v>
      </c>
      <c r="I11593" s="8" t="s">
        <v>25643</v>
      </c>
      <c r="J11593" s="1" t="s">
        <v>25644</v>
      </c>
      <c r="K11593" s="1">
        <v>5.1154330000000003</v>
      </c>
      <c r="L11593" s="1">
        <v>5.761711</v>
      </c>
      <c r="M11593" s="1">
        <v>2.67143</v>
      </c>
      <c r="N11593" s="6">
        <f t="shared" si="726"/>
        <v>4.5161913333333343</v>
      </c>
      <c r="P11593" s="8" t="s">
        <v>25608</v>
      </c>
      <c r="Q11593" s="1" t="s">
        <v>25609</v>
      </c>
      <c r="R11593" s="1">
        <v>4.3227510000000002</v>
      </c>
      <c r="S11593" s="1">
        <v>2.8811650000000002</v>
      </c>
      <c r="T11593" s="1">
        <v>1.6638569999999999</v>
      </c>
      <c r="U11593" s="6">
        <f t="shared" si="727"/>
        <v>2.9559243333333334</v>
      </c>
      <c r="W11593" s="8" t="s">
        <v>26950</v>
      </c>
      <c r="X11593" s="1" t="s">
        <v>26951</v>
      </c>
      <c r="Y11593" s="1">
        <v>5.2577829999999999</v>
      </c>
      <c r="Z11593" s="1">
        <v>11.767358</v>
      </c>
      <c r="AA11593" s="1">
        <v>5.5927110000000004</v>
      </c>
      <c r="AB11593" s="6">
        <f t="shared" si="724"/>
        <v>7.5392839999999994</v>
      </c>
    </row>
    <row r="11594" spans="2:28" x14ac:dyDescent="0.35">
      <c r="B11594" s="8" t="s">
        <v>25306</v>
      </c>
      <c r="C11594" s="1" t="s">
        <v>19670</v>
      </c>
      <c r="D11594" s="1">
        <v>58.393810000000002</v>
      </c>
      <c r="E11594" s="1">
        <v>2.3204760000000002</v>
      </c>
      <c r="F11594" s="1">
        <v>2.5540400000000001</v>
      </c>
      <c r="G11594" s="6">
        <f t="shared" si="725"/>
        <v>21.089442000000002</v>
      </c>
      <c r="I11594" s="8" t="s">
        <v>25645</v>
      </c>
      <c r="J11594" s="1" t="s">
        <v>25646</v>
      </c>
      <c r="K11594" s="1">
        <v>2.506084</v>
      </c>
      <c r="L11594" s="1">
        <v>1.0943369999999999</v>
      </c>
      <c r="M11594" s="1">
        <v>1.6675469999999999</v>
      </c>
      <c r="N11594" s="6">
        <f t="shared" si="726"/>
        <v>1.7559893333333332</v>
      </c>
      <c r="P11594" s="8" t="s">
        <v>25613</v>
      </c>
      <c r="Q11594" s="1" t="s">
        <v>2941</v>
      </c>
      <c r="R11594" s="1">
        <v>4.3470009999999997</v>
      </c>
      <c r="S11594" s="1">
        <v>28.168453</v>
      </c>
      <c r="T11594" s="1">
        <v>62.076061000000003</v>
      </c>
      <c r="U11594" s="6">
        <f t="shared" si="727"/>
        <v>31.530505000000002</v>
      </c>
      <c r="W11594" s="8" t="s">
        <v>18310</v>
      </c>
      <c r="X11594" s="1" t="s">
        <v>18311</v>
      </c>
      <c r="Y11594" s="1">
        <v>18.052738000000002</v>
      </c>
      <c r="Z11594" s="1">
        <v>2.4252799999999999</v>
      </c>
      <c r="AA11594" s="1">
        <v>2.1226090000000002</v>
      </c>
      <c r="AB11594" s="6">
        <f t="shared" si="724"/>
        <v>7.533542333333334</v>
      </c>
    </row>
    <row r="11595" spans="2:28" x14ac:dyDescent="0.35">
      <c r="B11595" s="8" t="s">
        <v>25309</v>
      </c>
      <c r="C11595" s="1" t="s">
        <v>25310</v>
      </c>
      <c r="D11595" s="1">
        <v>7.8545889999999998</v>
      </c>
      <c r="E11595" s="1">
        <v>1.5123089999999999</v>
      </c>
      <c r="F11595" s="1">
        <v>1.0317499999999999</v>
      </c>
      <c r="G11595" s="6">
        <f t="shared" si="725"/>
        <v>3.4662159999999997</v>
      </c>
      <c r="I11595" s="8" t="s">
        <v>25647</v>
      </c>
      <c r="J11595" s="1" t="s">
        <v>25648</v>
      </c>
      <c r="K11595" s="1">
        <v>1.252877</v>
      </c>
      <c r="L11595" s="1">
        <v>2.3345940000000001</v>
      </c>
      <c r="M11595" s="1">
        <v>2.7164350000000002</v>
      </c>
      <c r="N11595" s="6">
        <f t="shared" si="726"/>
        <v>2.101302</v>
      </c>
      <c r="P11595" s="8" t="s">
        <v>25616</v>
      </c>
      <c r="Q11595" s="1" t="s">
        <v>25617</v>
      </c>
      <c r="R11595" s="1">
        <v>1.765444</v>
      </c>
      <c r="S11595" s="1">
        <v>2.1782590000000002</v>
      </c>
      <c r="T11595" s="1">
        <v>1.318846</v>
      </c>
      <c r="U11595" s="6">
        <f t="shared" si="727"/>
        <v>1.754183</v>
      </c>
      <c r="W11595" s="8" t="s">
        <v>21658</v>
      </c>
      <c r="X11595" s="1" t="s">
        <v>21659</v>
      </c>
      <c r="Y11595" s="1">
        <v>10.019698</v>
      </c>
      <c r="Z11595" s="1">
        <v>9.9053500000000003</v>
      </c>
      <c r="AA11595" s="1">
        <v>2.6723940000000002</v>
      </c>
      <c r="AB11595" s="6">
        <f t="shared" si="724"/>
        <v>7.5324806666666673</v>
      </c>
    </row>
    <row r="11596" spans="2:28" x14ac:dyDescent="0.35">
      <c r="B11596" s="8" t="s">
        <v>25312</v>
      </c>
      <c r="C11596" s="1" t="s">
        <v>25313</v>
      </c>
      <c r="D11596" s="1">
        <v>1.1383350000000001</v>
      </c>
      <c r="E11596" s="1">
        <v>80.412315000000007</v>
      </c>
      <c r="F11596" s="1">
        <v>1.7108939999999999</v>
      </c>
      <c r="G11596" s="6">
        <f t="shared" si="725"/>
        <v>27.753848000000001</v>
      </c>
      <c r="I11596" s="8" t="s">
        <v>25649</v>
      </c>
      <c r="J11596" s="1" t="s">
        <v>25650</v>
      </c>
      <c r="K11596" s="1">
        <v>2.0522580000000001</v>
      </c>
      <c r="L11596" s="1">
        <v>16.967192000000001</v>
      </c>
      <c r="M11596" s="1">
        <v>1.420658</v>
      </c>
      <c r="N11596" s="6">
        <f t="shared" si="726"/>
        <v>6.8133693333333332</v>
      </c>
      <c r="P11596" s="8" t="s">
        <v>25651</v>
      </c>
      <c r="Q11596" s="1" t="s">
        <v>25652</v>
      </c>
      <c r="R11596" s="1">
        <v>1.234712</v>
      </c>
      <c r="S11596" s="1">
        <v>1.581005</v>
      </c>
      <c r="T11596" s="1">
        <v>4.2641530000000003</v>
      </c>
      <c r="U11596" s="6">
        <f t="shared" si="727"/>
        <v>2.3599566666666667</v>
      </c>
      <c r="W11596" s="8" t="s">
        <v>1432</v>
      </c>
      <c r="X11596" s="1" t="s">
        <v>1433</v>
      </c>
      <c r="Y11596" s="1">
        <v>8.7725469999999994</v>
      </c>
      <c r="Z11596" s="1">
        <v>8.1783889999999992</v>
      </c>
      <c r="AA11596" s="1">
        <v>5.6442769999999998</v>
      </c>
      <c r="AB11596" s="6">
        <f t="shared" si="724"/>
        <v>7.5317376666666656</v>
      </c>
    </row>
    <row r="11597" spans="2:28" x14ac:dyDescent="0.35">
      <c r="B11597" s="8" t="s">
        <v>25314</v>
      </c>
      <c r="C11597" s="1" t="s">
        <v>25315</v>
      </c>
      <c r="D11597" s="1">
        <v>3.5935049999999999</v>
      </c>
      <c r="E11597" s="1">
        <v>1.1529640000000001</v>
      </c>
      <c r="F11597" s="1">
        <v>1.1250279999999999</v>
      </c>
      <c r="G11597" s="6">
        <f t="shared" si="725"/>
        <v>1.9571656666666666</v>
      </c>
      <c r="I11597" s="8" t="s">
        <v>25655</v>
      </c>
      <c r="J11597" s="1" t="s">
        <v>25656</v>
      </c>
      <c r="K11597" s="1">
        <v>5.6009960000000003</v>
      </c>
      <c r="L11597" s="1">
        <v>4.4217469999999999</v>
      </c>
      <c r="M11597" s="1">
        <v>5.2907770000000003</v>
      </c>
      <c r="N11597" s="6">
        <f t="shared" si="726"/>
        <v>5.1045066666666665</v>
      </c>
      <c r="P11597" s="8" t="s">
        <v>25620</v>
      </c>
      <c r="Q11597" s="1" t="s">
        <v>25621</v>
      </c>
      <c r="R11597" s="1">
        <v>2.9674100000000001</v>
      </c>
      <c r="S11597" s="1">
        <v>5.1669970000000003</v>
      </c>
      <c r="T11597" s="1">
        <v>4.6695039999999999</v>
      </c>
      <c r="U11597" s="6">
        <f t="shared" si="727"/>
        <v>4.2679703333333334</v>
      </c>
      <c r="W11597" s="8" t="s">
        <v>22440</v>
      </c>
      <c r="X11597" s="1" t="s">
        <v>22441</v>
      </c>
      <c r="Y11597" s="1">
        <v>10.74422</v>
      </c>
      <c r="Z11597" s="1">
        <v>4.8572509999999998</v>
      </c>
      <c r="AA11597" s="1">
        <v>6.9844889999999999</v>
      </c>
      <c r="AB11597" s="6">
        <f t="shared" si="724"/>
        <v>7.5286533333333336</v>
      </c>
    </row>
    <row r="11598" spans="2:28" x14ac:dyDescent="0.35">
      <c r="B11598" s="8" t="s">
        <v>25453</v>
      </c>
      <c r="C11598" s="1" t="s">
        <v>25454</v>
      </c>
      <c r="D11598" s="1">
        <v>1.3946959999999999</v>
      </c>
      <c r="E11598" s="1">
        <v>1.8341590000000001</v>
      </c>
      <c r="F11598" s="1">
        <v>78.07029</v>
      </c>
      <c r="G11598" s="6">
        <f t="shared" si="725"/>
        <v>27.099715</v>
      </c>
      <c r="I11598" s="8" t="s">
        <v>25658</v>
      </c>
      <c r="J11598" s="1" t="s">
        <v>25659</v>
      </c>
      <c r="K11598" s="1">
        <v>1.1563570000000001</v>
      </c>
      <c r="L11598" s="1">
        <v>4.9829189999999999</v>
      </c>
      <c r="M11598" s="1">
        <v>5.2272030000000003</v>
      </c>
      <c r="N11598" s="6">
        <f t="shared" si="726"/>
        <v>3.7888263333333332</v>
      </c>
      <c r="P11598" s="8" t="s">
        <v>25622</v>
      </c>
      <c r="Q11598" s="1" t="s">
        <v>25623</v>
      </c>
      <c r="R11598" s="1">
        <v>3.0365380000000002</v>
      </c>
      <c r="S11598" s="1">
        <v>1.1350089999999999</v>
      </c>
      <c r="T11598" s="1">
        <v>2.0302959999999999</v>
      </c>
      <c r="U11598" s="6">
        <f t="shared" si="727"/>
        <v>2.0672809999999999</v>
      </c>
      <c r="W11598" s="8" t="s">
        <v>19016</v>
      </c>
      <c r="X11598" s="1" t="s">
        <v>19017</v>
      </c>
      <c r="Y11598" s="1">
        <v>4.4448590000000001</v>
      </c>
      <c r="Z11598" s="1">
        <v>5.6819459999999999</v>
      </c>
      <c r="AA11598" s="1">
        <v>12.455973999999999</v>
      </c>
      <c r="AB11598" s="6">
        <f t="shared" si="724"/>
        <v>7.5275930000000004</v>
      </c>
    </row>
    <row r="11599" spans="2:28" x14ac:dyDescent="0.35">
      <c r="B11599" s="8" t="s">
        <v>25660</v>
      </c>
      <c r="C11599" s="1" t="s">
        <v>25661</v>
      </c>
      <c r="D11599" s="1">
        <v>1.162407</v>
      </c>
      <c r="E11599" s="1">
        <v>1.777514</v>
      </c>
      <c r="F11599" s="1">
        <v>1.8973720000000001</v>
      </c>
      <c r="G11599" s="6">
        <f t="shared" si="725"/>
        <v>1.6124309999999999</v>
      </c>
      <c r="I11599" s="8" t="s">
        <v>25662</v>
      </c>
      <c r="J11599" s="1" t="s">
        <v>25663</v>
      </c>
      <c r="K11599" s="1">
        <v>1.7233540000000001</v>
      </c>
      <c r="L11599" s="1">
        <v>17.662227999999999</v>
      </c>
      <c r="M11599" s="1">
        <v>2.2603240000000002</v>
      </c>
      <c r="N11599" s="6">
        <f t="shared" si="726"/>
        <v>7.2153020000000003</v>
      </c>
      <c r="P11599" s="8" t="s">
        <v>25664</v>
      </c>
      <c r="Q11599" s="1" t="s">
        <v>2941</v>
      </c>
      <c r="R11599" s="1">
        <v>1.4549259999999999</v>
      </c>
      <c r="S11599" s="1">
        <v>1.5381229999999999</v>
      </c>
      <c r="T11599" s="1">
        <v>1.2917529999999999</v>
      </c>
      <c r="U11599" s="6">
        <f t="shared" si="727"/>
        <v>1.4282673333333333</v>
      </c>
      <c r="W11599" s="8" t="s">
        <v>28337</v>
      </c>
      <c r="X11599" s="1" t="s">
        <v>2941</v>
      </c>
      <c r="Y11599" s="1">
        <v>2.5862409999999998</v>
      </c>
      <c r="Z11599" s="1">
        <v>4.1800110000000004</v>
      </c>
      <c r="AA11599" s="1">
        <v>15.793094999999999</v>
      </c>
      <c r="AB11599" s="6">
        <f t="shared" si="724"/>
        <v>7.5197823333333327</v>
      </c>
    </row>
    <row r="11600" spans="2:28" x14ac:dyDescent="0.35">
      <c r="B11600" s="8" t="s">
        <v>25318</v>
      </c>
      <c r="C11600" s="1" t="s">
        <v>25319</v>
      </c>
      <c r="D11600" s="1">
        <v>1.3541529999999999</v>
      </c>
      <c r="E11600" s="1">
        <v>3.41344</v>
      </c>
      <c r="F11600" s="1">
        <v>5.055917</v>
      </c>
      <c r="G11600" s="6">
        <f t="shared" si="725"/>
        <v>3.2745033333333331</v>
      </c>
      <c r="I11600" s="8" t="s">
        <v>25667</v>
      </c>
      <c r="J11600" s="1" t="s">
        <v>25668</v>
      </c>
      <c r="K11600" s="1">
        <v>2.1625909999999999</v>
      </c>
      <c r="L11600" s="1">
        <v>10.168994</v>
      </c>
      <c r="M11600" s="1">
        <v>27.366350000000001</v>
      </c>
      <c r="N11600" s="6">
        <f t="shared" si="726"/>
        <v>13.232645</v>
      </c>
      <c r="P11600" s="8" t="s">
        <v>25627</v>
      </c>
      <c r="Q11600" s="1" t="s">
        <v>25628</v>
      </c>
      <c r="R11600" s="1">
        <v>11.204843</v>
      </c>
      <c r="S11600" s="1">
        <v>2.3817210000000002</v>
      </c>
      <c r="T11600" s="1">
        <v>62.646729000000001</v>
      </c>
      <c r="U11600" s="6">
        <f t="shared" si="727"/>
        <v>25.411097666666667</v>
      </c>
      <c r="W11600" s="8" t="s">
        <v>4966</v>
      </c>
      <c r="X11600" s="1" t="s">
        <v>4967</v>
      </c>
      <c r="Y11600" s="1">
        <v>6.4279279999999996</v>
      </c>
      <c r="Z11600" s="1">
        <v>2.7211189999999998</v>
      </c>
      <c r="AA11600" s="1">
        <v>13.406466999999999</v>
      </c>
      <c r="AB11600" s="6">
        <f t="shared" si="724"/>
        <v>7.5185046666666659</v>
      </c>
    </row>
    <row r="11601" spans="2:28" x14ac:dyDescent="0.35">
      <c r="B11601" s="8" t="s">
        <v>25320</v>
      </c>
      <c r="C11601" s="1" t="s">
        <v>2941</v>
      </c>
      <c r="D11601" s="1">
        <v>1.105353</v>
      </c>
      <c r="E11601" s="1">
        <v>13.660862</v>
      </c>
      <c r="F11601" s="1">
        <v>12.949239</v>
      </c>
      <c r="G11601" s="6">
        <f t="shared" si="725"/>
        <v>9.2384846666666665</v>
      </c>
      <c r="I11601" s="8" t="s">
        <v>25671</v>
      </c>
      <c r="J11601" s="1" t="s">
        <v>25672</v>
      </c>
      <c r="K11601" s="1">
        <v>31.777913999999999</v>
      </c>
      <c r="L11601" s="1">
        <v>2.9408029999999998</v>
      </c>
      <c r="M11601" s="1">
        <v>4.0258649999999996</v>
      </c>
      <c r="N11601" s="6">
        <f t="shared" si="726"/>
        <v>12.914860666666664</v>
      </c>
      <c r="P11601" s="8" t="s">
        <v>25630</v>
      </c>
      <c r="Q11601" s="1" t="s">
        <v>25631</v>
      </c>
      <c r="R11601" s="1">
        <v>10.821182</v>
      </c>
      <c r="S11601" s="1">
        <v>124.05690800000001</v>
      </c>
      <c r="T11601" s="1">
        <v>34.298557000000002</v>
      </c>
      <c r="U11601" s="6">
        <f t="shared" si="727"/>
        <v>56.392215666666665</v>
      </c>
      <c r="W11601" s="8" t="s">
        <v>25735</v>
      </c>
      <c r="X11601" s="1" t="s">
        <v>2941</v>
      </c>
      <c r="Y11601" s="1">
        <v>1.709444</v>
      </c>
      <c r="Z11601" s="1">
        <v>17.722784000000001</v>
      </c>
      <c r="AA11601" s="1">
        <v>3.1182460000000001</v>
      </c>
      <c r="AB11601" s="6">
        <f t="shared" si="724"/>
        <v>7.5168246666666674</v>
      </c>
    </row>
    <row r="11602" spans="2:28" x14ac:dyDescent="0.35">
      <c r="B11602" s="8" t="s">
        <v>25321</v>
      </c>
      <c r="C11602" s="1" t="s">
        <v>25322</v>
      </c>
      <c r="D11602" s="1">
        <v>7.3488199999999999</v>
      </c>
      <c r="E11602" s="1">
        <v>1.9085700000000001</v>
      </c>
      <c r="F11602" s="1">
        <v>2.213813</v>
      </c>
      <c r="G11602" s="6">
        <f t="shared" si="725"/>
        <v>3.8237343333333338</v>
      </c>
      <c r="I11602" s="8" t="s">
        <v>25675</v>
      </c>
      <c r="J11602" s="1" t="s">
        <v>25676</v>
      </c>
      <c r="K11602" s="1">
        <v>2.7547419999999998</v>
      </c>
      <c r="L11602" s="1">
        <v>2.2720229999999999</v>
      </c>
      <c r="M11602" s="1">
        <v>1.1020909999999999</v>
      </c>
      <c r="N11602" s="6">
        <f t="shared" si="726"/>
        <v>2.0429519999999997</v>
      </c>
      <c r="P11602" s="8" t="s">
        <v>25632</v>
      </c>
      <c r="Q11602" s="1" t="s">
        <v>25633</v>
      </c>
      <c r="R11602" s="1">
        <v>435.54019199999999</v>
      </c>
      <c r="S11602" s="1">
        <v>4.4643860000000002</v>
      </c>
      <c r="T11602" s="1">
        <v>1.2676460000000001</v>
      </c>
      <c r="U11602" s="6">
        <f t="shared" si="727"/>
        <v>147.09074133333334</v>
      </c>
      <c r="W11602" s="8" t="s">
        <v>20295</v>
      </c>
      <c r="X11602" s="1" t="s">
        <v>20296</v>
      </c>
      <c r="Y11602" s="1">
        <v>4.3470500000000003</v>
      </c>
      <c r="Z11602" s="1">
        <v>13.351711999999999</v>
      </c>
      <c r="AA11602" s="1">
        <v>4.8513549999999999</v>
      </c>
      <c r="AB11602" s="6">
        <f t="shared" si="724"/>
        <v>7.5167056666666667</v>
      </c>
    </row>
    <row r="11603" spans="2:28" x14ac:dyDescent="0.35">
      <c r="B11603" s="8" t="s">
        <v>25323</v>
      </c>
      <c r="C11603" s="1" t="s">
        <v>2941</v>
      </c>
      <c r="D11603" s="1">
        <v>24.706610000000001</v>
      </c>
      <c r="E11603" s="1">
        <v>2.117013</v>
      </c>
      <c r="F11603" s="1">
        <v>1.5272650000000001</v>
      </c>
      <c r="G11603" s="6">
        <f t="shared" si="725"/>
        <v>9.4502959999999998</v>
      </c>
      <c r="I11603" s="8" t="s">
        <v>25677</v>
      </c>
      <c r="J11603" s="1" t="s">
        <v>25678</v>
      </c>
      <c r="K11603" s="1">
        <v>4.7435289999999997</v>
      </c>
      <c r="L11603" s="1">
        <v>1.2386490000000001</v>
      </c>
      <c r="M11603" s="1">
        <v>2.0470109999999999</v>
      </c>
      <c r="N11603" s="6">
        <f t="shared" si="726"/>
        <v>2.6763963333333329</v>
      </c>
      <c r="P11603" s="8" t="s">
        <v>25636</v>
      </c>
      <c r="Q11603" s="1" t="s">
        <v>25637</v>
      </c>
      <c r="R11603" s="1">
        <v>8.5348790000000001</v>
      </c>
      <c r="S11603" s="1">
        <v>7.5628310000000001</v>
      </c>
      <c r="T11603" s="1">
        <v>1.5472980000000001</v>
      </c>
      <c r="U11603" s="6">
        <f t="shared" si="727"/>
        <v>5.8816693333333339</v>
      </c>
      <c r="W11603" s="8" t="s">
        <v>32016</v>
      </c>
      <c r="X11603" s="1" t="s">
        <v>32017</v>
      </c>
      <c r="Y11603" s="1">
        <v>12.561158000000001</v>
      </c>
      <c r="Z11603" s="1">
        <v>8.0551860000000008</v>
      </c>
      <c r="AA11603" s="1">
        <v>1.924922</v>
      </c>
      <c r="AB11603" s="6">
        <f t="shared" si="724"/>
        <v>7.5137553333333331</v>
      </c>
    </row>
    <row r="11604" spans="2:28" x14ac:dyDescent="0.35">
      <c r="B11604" s="8" t="s">
        <v>25325</v>
      </c>
      <c r="C11604" s="1" t="s">
        <v>25326</v>
      </c>
      <c r="D11604" s="1">
        <v>1.9489110000000001</v>
      </c>
      <c r="E11604" s="1">
        <v>13.011701</v>
      </c>
      <c r="F11604" s="1">
        <v>13.627858</v>
      </c>
      <c r="G11604" s="6">
        <f t="shared" si="725"/>
        <v>9.5294900000000009</v>
      </c>
      <c r="I11604" s="8" t="s">
        <v>25679</v>
      </c>
      <c r="J11604" s="1" t="s">
        <v>25680</v>
      </c>
      <c r="K11604" s="1">
        <v>1.1464270000000001</v>
      </c>
      <c r="L11604" s="1">
        <v>4.5688269999999997</v>
      </c>
      <c r="M11604" s="1">
        <v>165.37554900000001</v>
      </c>
      <c r="N11604" s="6">
        <f t="shared" si="726"/>
        <v>57.030267666666667</v>
      </c>
      <c r="P11604" s="8" t="s">
        <v>25681</v>
      </c>
      <c r="Q11604" s="1" t="s">
        <v>2941</v>
      </c>
      <c r="R11604" s="1">
        <v>1.5903890000000001</v>
      </c>
      <c r="S11604" s="1">
        <v>18.866146000000001</v>
      </c>
      <c r="T11604" s="1">
        <v>2.8500429999999999</v>
      </c>
      <c r="U11604" s="6">
        <f t="shared" si="727"/>
        <v>7.7688593333333342</v>
      </c>
      <c r="W11604" s="8" t="s">
        <v>15054</v>
      </c>
      <c r="X11604" s="1" t="s">
        <v>15055</v>
      </c>
      <c r="Y11604" s="1">
        <v>2.4617239999999998</v>
      </c>
      <c r="Z11604" s="1">
        <v>11.108231999999999</v>
      </c>
      <c r="AA11604" s="1">
        <v>8.9638539999999995</v>
      </c>
      <c r="AB11604" s="6">
        <f t="shared" si="724"/>
        <v>7.5112699999999997</v>
      </c>
    </row>
    <row r="11605" spans="2:28" x14ac:dyDescent="0.35">
      <c r="B11605" s="8" t="s">
        <v>25327</v>
      </c>
      <c r="C11605" s="1" t="s">
        <v>25328</v>
      </c>
      <c r="D11605" s="1">
        <v>1.5593060000000001</v>
      </c>
      <c r="E11605" s="1">
        <v>1.629143</v>
      </c>
      <c r="F11605" s="1">
        <v>183.72911099999999</v>
      </c>
      <c r="G11605" s="6">
        <f t="shared" si="725"/>
        <v>62.305853333333324</v>
      </c>
      <c r="I11605" s="8" t="s">
        <v>25682</v>
      </c>
      <c r="J11605" s="1" t="s">
        <v>25683</v>
      </c>
      <c r="K11605" s="1">
        <v>2.0288849999999998</v>
      </c>
      <c r="L11605" s="1">
        <v>59.567019999999999</v>
      </c>
      <c r="M11605" s="1">
        <v>3.5729340000000001</v>
      </c>
      <c r="N11605" s="6">
        <f t="shared" si="726"/>
        <v>21.722946333333336</v>
      </c>
      <c r="P11605" s="8" t="s">
        <v>25639</v>
      </c>
      <c r="Q11605" s="1" t="s">
        <v>25640</v>
      </c>
      <c r="R11605" s="1">
        <v>2.4633959999999999</v>
      </c>
      <c r="S11605" s="1">
        <v>10.946395000000001</v>
      </c>
      <c r="T11605" s="1">
        <v>3.7828680000000001</v>
      </c>
      <c r="U11605" s="6">
        <f t="shared" si="727"/>
        <v>5.7308863333333333</v>
      </c>
      <c r="W11605" s="8" t="s">
        <v>66</v>
      </c>
      <c r="X11605" s="1" t="s">
        <v>67</v>
      </c>
      <c r="Y11605" s="1">
        <v>7.5106900000000003</v>
      </c>
      <c r="Z11605" s="1">
        <v>5.1160249999999996</v>
      </c>
      <c r="AA11605" s="1">
        <v>9.9040990000000004</v>
      </c>
      <c r="AB11605" s="6">
        <f t="shared" si="724"/>
        <v>7.5102713333333329</v>
      </c>
    </row>
    <row r="11606" spans="2:28" x14ac:dyDescent="0.35">
      <c r="B11606" s="8" t="s">
        <v>25329</v>
      </c>
      <c r="C11606" s="1" t="s">
        <v>25330</v>
      </c>
      <c r="D11606" s="1">
        <v>1.2744899999999999</v>
      </c>
      <c r="E11606" s="1">
        <v>180.05445900000001</v>
      </c>
      <c r="F11606" s="1">
        <v>10.594639000000001</v>
      </c>
      <c r="G11606" s="6">
        <f t="shared" si="725"/>
        <v>63.974529333333329</v>
      </c>
      <c r="I11606" s="8" t="s">
        <v>25686</v>
      </c>
      <c r="J11606" s="1" t="s">
        <v>25687</v>
      </c>
      <c r="K11606" s="1">
        <v>176.299744</v>
      </c>
      <c r="L11606" s="1">
        <v>3.8889130000000001</v>
      </c>
      <c r="M11606" s="1">
        <v>5.2092289999999997</v>
      </c>
      <c r="N11606" s="6">
        <f t="shared" si="726"/>
        <v>61.799295333333333</v>
      </c>
      <c r="P11606" s="8" t="s">
        <v>25641</v>
      </c>
      <c r="Q11606" s="1" t="s">
        <v>25642</v>
      </c>
      <c r="R11606" s="1">
        <v>1.2666569999999999</v>
      </c>
      <c r="S11606" s="1">
        <v>2.7619880000000001</v>
      </c>
      <c r="T11606" s="1">
        <v>2.4428269999999999</v>
      </c>
      <c r="U11606" s="6">
        <f t="shared" si="727"/>
        <v>2.1571573333333336</v>
      </c>
      <c r="W11606" s="8" t="s">
        <v>4240</v>
      </c>
      <c r="X11606" s="1" t="s">
        <v>4241</v>
      </c>
      <c r="Y11606" s="1">
        <v>11.399526</v>
      </c>
      <c r="Z11606" s="1">
        <v>2.4647579999999998</v>
      </c>
      <c r="AA11606" s="1">
        <v>8.6594499999999996</v>
      </c>
      <c r="AB11606" s="6">
        <f t="shared" si="724"/>
        <v>7.5079113333333325</v>
      </c>
    </row>
    <row r="11607" spans="2:28" x14ac:dyDescent="0.35">
      <c r="B11607" s="8" t="s">
        <v>25331</v>
      </c>
      <c r="C11607" s="1" t="s">
        <v>25332</v>
      </c>
      <c r="D11607" s="1">
        <v>2.7326510000000002</v>
      </c>
      <c r="E11607" s="1">
        <v>10.935693000000001</v>
      </c>
      <c r="F11607" s="1">
        <v>1.1078600000000001</v>
      </c>
      <c r="G11607" s="6">
        <f t="shared" si="725"/>
        <v>4.9254013333333342</v>
      </c>
      <c r="I11607" s="8" t="s">
        <v>25688</v>
      </c>
      <c r="J11607" s="1" t="s">
        <v>25689</v>
      </c>
      <c r="K11607" s="1">
        <v>4.0619379999999996</v>
      </c>
      <c r="L11607" s="1">
        <v>3.4417960000000001</v>
      </c>
      <c r="M11607" s="1">
        <v>17.986767</v>
      </c>
      <c r="N11607" s="6">
        <f t="shared" si="726"/>
        <v>8.4968336666666673</v>
      </c>
      <c r="P11607" s="8" t="s">
        <v>25643</v>
      </c>
      <c r="Q11607" s="1" t="s">
        <v>25644</v>
      </c>
      <c r="R11607" s="1">
        <v>6.3632429999999998</v>
      </c>
      <c r="S11607" s="1">
        <v>1.909062</v>
      </c>
      <c r="T11607" s="1">
        <v>20.583282000000001</v>
      </c>
      <c r="U11607" s="6">
        <f t="shared" si="727"/>
        <v>9.6185290000000006</v>
      </c>
      <c r="W11607" s="8" t="s">
        <v>18699</v>
      </c>
      <c r="X11607" s="1" t="s">
        <v>18700</v>
      </c>
      <c r="Y11607" s="1">
        <v>4.9295369999999998</v>
      </c>
      <c r="Z11607" s="1">
        <v>14.187932</v>
      </c>
      <c r="AA11607" s="1">
        <v>3.3985120000000002</v>
      </c>
      <c r="AB11607" s="6">
        <f t="shared" si="724"/>
        <v>7.5053270000000003</v>
      </c>
    </row>
    <row r="11608" spans="2:28" x14ac:dyDescent="0.35">
      <c r="B11608" s="8" t="s">
        <v>25333</v>
      </c>
      <c r="C11608" s="1" t="s">
        <v>25334</v>
      </c>
      <c r="D11608" s="1">
        <v>591.51306199999999</v>
      </c>
      <c r="E11608" s="1">
        <v>1.8817079999999999</v>
      </c>
      <c r="F11608" s="1">
        <v>1.2715959999999999</v>
      </c>
      <c r="G11608" s="6">
        <f t="shared" si="725"/>
        <v>198.22212200000001</v>
      </c>
      <c r="I11608" s="8" t="s">
        <v>25692</v>
      </c>
      <c r="J11608" s="1" t="s">
        <v>25693</v>
      </c>
      <c r="K11608" s="1">
        <v>5.004912</v>
      </c>
      <c r="L11608" s="1">
        <v>2.874679</v>
      </c>
      <c r="M11608" s="1">
        <v>11.145778</v>
      </c>
      <c r="N11608" s="6">
        <f t="shared" si="726"/>
        <v>6.3417896666666662</v>
      </c>
      <c r="P11608" s="8" t="s">
        <v>25645</v>
      </c>
      <c r="Q11608" s="1" t="s">
        <v>25646</v>
      </c>
      <c r="R11608" s="1">
        <v>2.6597559999999998</v>
      </c>
      <c r="S11608" s="1">
        <v>1.577779</v>
      </c>
      <c r="T11608" s="1">
        <v>2.2075819999999999</v>
      </c>
      <c r="U11608" s="6">
        <f t="shared" si="727"/>
        <v>2.1483723333333331</v>
      </c>
      <c r="W11608" s="8" t="s">
        <v>18529</v>
      </c>
      <c r="X11608" s="1" t="s">
        <v>18530</v>
      </c>
      <c r="Y11608" s="1">
        <v>16.003328</v>
      </c>
      <c r="Z11608" s="1">
        <v>3.7988059999999999</v>
      </c>
      <c r="AA11608" s="1">
        <v>2.7106189999999999</v>
      </c>
      <c r="AB11608" s="6">
        <f t="shared" si="724"/>
        <v>7.504251</v>
      </c>
    </row>
    <row r="11609" spans="2:28" x14ac:dyDescent="0.35">
      <c r="B11609" s="8" t="s">
        <v>25335</v>
      </c>
      <c r="C11609" s="1" t="s">
        <v>25336</v>
      </c>
      <c r="D11609" s="1">
        <v>2.4833120000000002</v>
      </c>
      <c r="E11609" s="1">
        <v>3.6195979999999999</v>
      </c>
      <c r="F11609" s="1">
        <v>1.640606</v>
      </c>
      <c r="G11609" s="6">
        <f t="shared" si="725"/>
        <v>2.581172</v>
      </c>
      <c r="I11609" s="8" t="s">
        <v>25694</v>
      </c>
      <c r="J11609" s="1" t="s">
        <v>25695</v>
      </c>
      <c r="K11609" s="1">
        <v>17.895689000000001</v>
      </c>
      <c r="L11609" s="1">
        <v>1.4965040000000001</v>
      </c>
      <c r="M11609" s="1">
        <v>2.8470559999999998</v>
      </c>
      <c r="N11609" s="6">
        <f t="shared" si="726"/>
        <v>7.4130830000000003</v>
      </c>
      <c r="P11609" s="8" t="s">
        <v>25649</v>
      </c>
      <c r="Q11609" s="1" t="s">
        <v>25650</v>
      </c>
      <c r="R11609" s="1">
        <v>2.730477</v>
      </c>
      <c r="S11609" s="1">
        <v>3.4865210000000002</v>
      </c>
      <c r="T11609" s="1">
        <v>5.1979100000000003</v>
      </c>
      <c r="U11609" s="6">
        <f t="shared" si="727"/>
        <v>3.8049693333333336</v>
      </c>
      <c r="W11609" s="8" t="s">
        <v>13496</v>
      </c>
      <c r="X11609" s="1" t="s">
        <v>13497</v>
      </c>
      <c r="Y11609" s="1">
        <v>5.0095280000000004</v>
      </c>
      <c r="Z11609" s="1">
        <v>10.021637</v>
      </c>
      <c r="AA11609" s="1">
        <v>7.4734350000000003</v>
      </c>
      <c r="AB11609" s="6">
        <f t="shared" si="724"/>
        <v>7.5015333333333345</v>
      </c>
    </row>
    <row r="11610" spans="2:28" x14ac:dyDescent="0.35">
      <c r="B11610" s="8" t="s">
        <v>25337</v>
      </c>
      <c r="C11610" s="1" t="s">
        <v>25338</v>
      </c>
      <c r="D11610" s="1">
        <v>2.0740850000000002</v>
      </c>
      <c r="E11610" s="1">
        <v>5.8442879999999997</v>
      </c>
      <c r="F11610" s="1">
        <v>3.351207</v>
      </c>
      <c r="G11610" s="6">
        <f t="shared" si="725"/>
        <v>3.7565266666666663</v>
      </c>
      <c r="I11610" s="8" t="s">
        <v>25696</v>
      </c>
      <c r="J11610" s="1" t="s">
        <v>25697</v>
      </c>
      <c r="K11610" s="1">
        <v>10.365697000000001</v>
      </c>
      <c r="L11610" s="1">
        <v>36.330298999999997</v>
      </c>
      <c r="M11610" s="1">
        <v>1.669468</v>
      </c>
      <c r="N11610" s="6">
        <f t="shared" si="726"/>
        <v>16.121821333333333</v>
      </c>
      <c r="P11610" s="8" t="s">
        <v>25655</v>
      </c>
      <c r="Q11610" s="1" t="s">
        <v>25656</v>
      </c>
      <c r="R11610" s="1">
        <v>5.6609639999999999</v>
      </c>
      <c r="S11610" s="1">
        <v>52.022872999999997</v>
      </c>
      <c r="T11610" s="1">
        <v>1.3217369999999999</v>
      </c>
      <c r="U11610" s="6">
        <f t="shared" si="727"/>
        <v>19.668524666666666</v>
      </c>
      <c r="W11610" s="8" t="s">
        <v>7476</v>
      </c>
      <c r="X11610" s="1" t="s">
        <v>7477</v>
      </c>
      <c r="Y11610" s="1">
        <v>1.790238</v>
      </c>
      <c r="Z11610" s="1">
        <v>3.325177</v>
      </c>
      <c r="AA11610" s="1">
        <v>17.379681000000001</v>
      </c>
      <c r="AB11610" s="6">
        <f t="shared" si="724"/>
        <v>7.4983653333333349</v>
      </c>
    </row>
    <row r="11611" spans="2:28" x14ac:dyDescent="0.35">
      <c r="B11611" s="8" t="s">
        <v>25339</v>
      </c>
      <c r="C11611" s="1" t="s">
        <v>25340</v>
      </c>
      <c r="D11611" s="1">
        <v>1.7602450000000001</v>
      </c>
      <c r="E11611" s="1">
        <v>3.6525840000000001</v>
      </c>
      <c r="F11611" s="1">
        <v>6.1154999999999999</v>
      </c>
      <c r="G11611" s="6">
        <f t="shared" si="725"/>
        <v>3.8427763333333331</v>
      </c>
      <c r="I11611" s="8" t="s">
        <v>25698</v>
      </c>
      <c r="J11611" s="1" t="s">
        <v>2941</v>
      </c>
      <c r="K11611" s="1">
        <v>1.8463579999999999</v>
      </c>
      <c r="L11611" s="1">
        <v>34.355587</v>
      </c>
      <c r="M11611" s="1">
        <v>1.298081</v>
      </c>
      <c r="N11611" s="6">
        <f t="shared" si="726"/>
        <v>12.500008666666668</v>
      </c>
      <c r="P11611" s="8" t="s">
        <v>25699</v>
      </c>
      <c r="Q11611" s="1" t="s">
        <v>25700</v>
      </c>
      <c r="R11611" s="1">
        <v>1.416439</v>
      </c>
      <c r="S11611" s="1">
        <v>4.0890649999999997</v>
      </c>
      <c r="T11611" s="1">
        <v>1.6666799999999999</v>
      </c>
      <c r="U11611" s="6">
        <f t="shared" si="727"/>
        <v>2.3907279999999997</v>
      </c>
      <c r="W11611" s="8" t="s">
        <v>31749</v>
      </c>
      <c r="X11611" s="1" t="s">
        <v>2941</v>
      </c>
      <c r="Y11611" s="1">
        <v>7.8505339999999997</v>
      </c>
      <c r="Z11611" s="1">
        <v>1.732227</v>
      </c>
      <c r="AA11611" s="1">
        <v>12.909649</v>
      </c>
      <c r="AB11611" s="6">
        <f t="shared" si="724"/>
        <v>7.4974699999999999</v>
      </c>
    </row>
    <row r="11612" spans="2:28" x14ac:dyDescent="0.35">
      <c r="B11612" s="8" t="s">
        <v>25348</v>
      </c>
      <c r="C11612" s="1" t="s">
        <v>25349</v>
      </c>
      <c r="D11612" s="1">
        <v>77.218613000000005</v>
      </c>
      <c r="E11612" s="1">
        <v>1.458148</v>
      </c>
      <c r="F11612" s="1">
        <v>1.012785</v>
      </c>
      <c r="G11612" s="6">
        <f t="shared" si="725"/>
        <v>26.563181999999998</v>
      </c>
      <c r="I11612" s="8" t="s">
        <v>25701</v>
      </c>
      <c r="J11612" s="1" t="s">
        <v>25702</v>
      </c>
      <c r="K11612" s="1">
        <v>1.506135</v>
      </c>
      <c r="L11612" s="1">
        <v>2.5636890000000001</v>
      </c>
      <c r="M11612" s="1">
        <v>3.5745499999999999</v>
      </c>
      <c r="N11612" s="6">
        <f t="shared" si="726"/>
        <v>2.5481246666666668</v>
      </c>
      <c r="P11612" s="8" t="s">
        <v>25662</v>
      </c>
      <c r="Q11612" s="1" t="s">
        <v>25663</v>
      </c>
      <c r="R11612" s="1">
        <v>3.158868</v>
      </c>
      <c r="S11612" s="1">
        <v>3.1218699999999999</v>
      </c>
      <c r="T11612" s="1">
        <v>1.5560309999999999</v>
      </c>
      <c r="U11612" s="6">
        <f t="shared" si="727"/>
        <v>2.6122563333333333</v>
      </c>
      <c r="W11612" s="8" t="s">
        <v>4684</v>
      </c>
      <c r="X11612" s="1" t="s">
        <v>4685</v>
      </c>
      <c r="Y11612" s="1">
        <v>11.181816</v>
      </c>
      <c r="Z11612" s="1">
        <v>1.9204030000000001</v>
      </c>
      <c r="AA11612" s="1">
        <v>9.3889549999999993</v>
      </c>
      <c r="AB11612" s="6">
        <f t="shared" si="724"/>
        <v>7.497058</v>
      </c>
    </row>
    <row r="11613" spans="2:28" x14ac:dyDescent="0.35">
      <c r="B11613" s="8" t="s">
        <v>25352</v>
      </c>
      <c r="C11613" s="1" t="s">
        <v>25353</v>
      </c>
      <c r="D11613" s="1">
        <v>2.0879430000000001</v>
      </c>
      <c r="E11613" s="1">
        <v>3.2889499999999998</v>
      </c>
      <c r="F11613" s="1">
        <v>2.8048060000000001</v>
      </c>
      <c r="G11613" s="6">
        <f t="shared" si="725"/>
        <v>2.727233</v>
      </c>
      <c r="I11613" s="8" t="s">
        <v>25703</v>
      </c>
      <c r="J11613" s="1" t="s">
        <v>25704</v>
      </c>
      <c r="K11613" s="1">
        <v>1.451918</v>
      </c>
      <c r="L11613" s="1">
        <v>3.0003190000000002</v>
      </c>
      <c r="M11613" s="1">
        <v>61.493777999999999</v>
      </c>
      <c r="N11613" s="6">
        <f t="shared" si="726"/>
        <v>21.982005000000001</v>
      </c>
      <c r="P11613" s="8" t="s">
        <v>25671</v>
      </c>
      <c r="Q11613" s="1" t="s">
        <v>25672</v>
      </c>
      <c r="R11613" s="1">
        <v>29.453783000000001</v>
      </c>
      <c r="S11613" s="1">
        <v>4.4355209999999996</v>
      </c>
      <c r="T11613" s="1">
        <v>2.5103360000000001</v>
      </c>
      <c r="U11613" s="6">
        <f t="shared" si="727"/>
        <v>12.133213333333336</v>
      </c>
      <c r="W11613" s="8" t="s">
        <v>556</v>
      </c>
      <c r="X11613" s="1" t="s">
        <v>557</v>
      </c>
      <c r="Y11613" s="1">
        <v>9.0392799999999998</v>
      </c>
      <c r="Z11613" s="1">
        <v>1.5795630000000001</v>
      </c>
      <c r="AA11613" s="1">
        <v>11.861317</v>
      </c>
      <c r="AB11613" s="6">
        <f t="shared" si="724"/>
        <v>7.493386666666666</v>
      </c>
    </row>
    <row r="11614" spans="2:28" x14ac:dyDescent="0.35">
      <c r="B11614" s="8" t="s">
        <v>25357</v>
      </c>
      <c r="C11614" s="1" t="s">
        <v>25358</v>
      </c>
      <c r="D11614" s="1">
        <v>5.5570250000000003</v>
      </c>
      <c r="E11614" s="1">
        <v>9.6139790000000005</v>
      </c>
      <c r="F11614" s="1">
        <v>2.9194520000000002</v>
      </c>
      <c r="G11614" s="6">
        <f t="shared" si="725"/>
        <v>6.0301520000000002</v>
      </c>
      <c r="I11614" s="8" t="s">
        <v>25705</v>
      </c>
      <c r="J11614" s="1" t="s">
        <v>25706</v>
      </c>
      <c r="K11614" s="1">
        <v>3.2082419999999998</v>
      </c>
      <c r="L11614" s="1">
        <v>2.6575359999999999</v>
      </c>
      <c r="M11614" s="1">
        <v>1.202299</v>
      </c>
      <c r="N11614" s="6">
        <f t="shared" si="726"/>
        <v>2.3560256666666666</v>
      </c>
      <c r="P11614" s="8" t="s">
        <v>25675</v>
      </c>
      <c r="Q11614" s="1" t="s">
        <v>25676</v>
      </c>
      <c r="R11614" s="1">
        <v>2.533636</v>
      </c>
      <c r="S11614" s="1">
        <v>67.388779</v>
      </c>
      <c r="T11614" s="1">
        <v>4.6423860000000001</v>
      </c>
      <c r="U11614" s="6">
        <f t="shared" si="727"/>
        <v>24.854933666666668</v>
      </c>
      <c r="W11614" s="8" t="s">
        <v>7680</v>
      </c>
      <c r="X11614" s="1" t="s">
        <v>7681</v>
      </c>
      <c r="Y11614" s="1">
        <v>1.74901</v>
      </c>
      <c r="Z11614" s="1">
        <v>14.923821999999999</v>
      </c>
      <c r="AA11614" s="1">
        <v>5.8016589999999999</v>
      </c>
      <c r="AB11614" s="6">
        <f t="shared" si="724"/>
        <v>7.4914969999999999</v>
      </c>
    </row>
    <row r="11615" spans="2:28" x14ac:dyDescent="0.35">
      <c r="B11615" s="8" t="s">
        <v>25359</v>
      </c>
      <c r="C11615" s="1" t="s">
        <v>25360</v>
      </c>
      <c r="D11615" s="1">
        <v>16.487992999999999</v>
      </c>
      <c r="E11615" s="1">
        <v>1.343478</v>
      </c>
      <c r="F11615" s="1">
        <v>9.8430210000000002</v>
      </c>
      <c r="G11615" s="6">
        <f t="shared" si="725"/>
        <v>9.2248306666666675</v>
      </c>
      <c r="I11615" s="8" t="s">
        <v>25709</v>
      </c>
      <c r="J11615" s="1" t="s">
        <v>25710</v>
      </c>
      <c r="K11615" s="1">
        <v>55.429268</v>
      </c>
      <c r="L11615" s="1">
        <v>1.9608719999999999</v>
      </c>
      <c r="M11615" s="1">
        <v>3.7142050000000002</v>
      </c>
      <c r="N11615" s="6">
        <f t="shared" si="726"/>
        <v>20.368115</v>
      </c>
      <c r="P11615" s="8" t="s">
        <v>25677</v>
      </c>
      <c r="Q11615" s="1" t="s">
        <v>25678</v>
      </c>
      <c r="R11615" s="1">
        <v>5.8692260000000003</v>
      </c>
      <c r="S11615" s="1">
        <v>32.349837999999998</v>
      </c>
      <c r="T11615" s="1">
        <v>16.921147999999999</v>
      </c>
      <c r="U11615" s="6">
        <f t="shared" si="727"/>
        <v>18.380070666666665</v>
      </c>
      <c r="W11615" s="8" t="s">
        <v>29842</v>
      </c>
      <c r="X11615" s="1" t="s">
        <v>2941</v>
      </c>
      <c r="Y11615" s="1">
        <v>1.829915</v>
      </c>
      <c r="Z11615" s="1">
        <v>18.800816999999999</v>
      </c>
      <c r="AA11615" s="1">
        <v>1.8425849999999999</v>
      </c>
      <c r="AB11615" s="6">
        <f t="shared" si="724"/>
        <v>7.491105666666666</v>
      </c>
    </row>
    <row r="11616" spans="2:28" x14ac:dyDescent="0.35">
      <c r="B11616" s="8" t="s">
        <v>25363</v>
      </c>
      <c r="C11616" s="1" t="s">
        <v>25364</v>
      </c>
      <c r="D11616" s="1">
        <v>2.5167079999999999</v>
      </c>
      <c r="E11616" s="1">
        <v>5.2510339999999998</v>
      </c>
      <c r="F11616" s="1">
        <v>2.9932280000000002</v>
      </c>
      <c r="G11616" s="6">
        <f t="shared" si="725"/>
        <v>3.5869900000000001</v>
      </c>
      <c r="I11616" s="8" t="s">
        <v>25711</v>
      </c>
      <c r="J11616" s="1" t="s">
        <v>25712</v>
      </c>
      <c r="K11616" s="1">
        <v>1.764141</v>
      </c>
      <c r="L11616" s="1">
        <v>19.878095999999999</v>
      </c>
      <c r="M11616" s="1">
        <v>3.9154840000000002</v>
      </c>
      <c r="N11616" s="6">
        <f t="shared" si="726"/>
        <v>8.5192403333333324</v>
      </c>
      <c r="P11616" s="8" t="s">
        <v>25682</v>
      </c>
      <c r="Q11616" s="1" t="s">
        <v>25683</v>
      </c>
      <c r="R11616" s="1">
        <v>2.5184190000000002</v>
      </c>
      <c r="S11616" s="1">
        <v>1.409081</v>
      </c>
      <c r="T11616" s="1">
        <v>2.341164</v>
      </c>
      <c r="U11616" s="6">
        <f t="shared" si="727"/>
        <v>2.0895546666666669</v>
      </c>
      <c r="W11616" s="8" t="s">
        <v>12678</v>
      </c>
      <c r="X11616" s="1" t="s">
        <v>12679</v>
      </c>
      <c r="Y11616" s="1">
        <v>10.890044</v>
      </c>
      <c r="Z11616" s="1">
        <v>9.1837700000000009</v>
      </c>
      <c r="AA11616" s="1">
        <v>2.3902589999999999</v>
      </c>
      <c r="AB11616" s="6">
        <f t="shared" si="724"/>
        <v>7.4880243333333327</v>
      </c>
    </row>
    <row r="11617" spans="2:28" x14ac:dyDescent="0.35">
      <c r="B11617" s="8" t="s">
        <v>25713</v>
      </c>
      <c r="C11617" s="1" t="s">
        <v>25714</v>
      </c>
      <c r="D11617" s="1">
        <v>2.1166339999999999</v>
      </c>
      <c r="E11617" s="1">
        <v>1.2483109999999999</v>
      </c>
      <c r="F11617" s="1">
        <v>4.946142</v>
      </c>
      <c r="G11617" s="6">
        <f t="shared" si="725"/>
        <v>2.7703623333333334</v>
      </c>
      <c r="I11617" s="8" t="s">
        <v>25715</v>
      </c>
      <c r="J11617" s="1" t="s">
        <v>25716</v>
      </c>
      <c r="K11617" s="1">
        <v>3.8094779999999999</v>
      </c>
      <c r="L11617" s="1">
        <v>4.7781690000000001</v>
      </c>
      <c r="M11617" s="1">
        <v>1.7003760000000001</v>
      </c>
      <c r="N11617" s="6">
        <f t="shared" si="726"/>
        <v>3.4293410000000004</v>
      </c>
      <c r="P11617" s="8" t="s">
        <v>25686</v>
      </c>
      <c r="Q11617" s="1" t="s">
        <v>25687</v>
      </c>
      <c r="R11617" s="1">
        <v>146.4897</v>
      </c>
      <c r="S11617" s="1">
        <v>2.5993080000000002</v>
      </c>
      <c r="T11617" s="1">
        <v>2.4909530000000002</v>
      </c>
      <c r="U11617" s="6">
        <f t="shared" si="727"/>
        <v>50.526653666666668</v>
      </c>
      <c r="W11617" s="8" t="s">
        <v>17950</v>
      </c>
      <c r="X11617" s="1" t="s">
        <v>17951</v>
      </c>
      <c r="Y11617" s="1">
        <v>10.239758</v>
      </c>
      <c r="Z11617" s="1">
        <v>6.3288630000000001</v>
      </c>
      <c r="AA11617" s="1">
        <v>5.8899850000000002</v>
      </c>
      <c r="AB11617" s="6">
        <f t="shared" si="724"/>
        <v>7.4862019999999996</v>
      </c>
    </row>
    <row r="11618" spans="2:28" x14ac:dyDescent="0.35">
      <c r="B11618" s="8" t="s">
        <v>25367</v>
      </c>
      <c r="C11618" s="1" t="s">
        <v>2941</v>
      </c>
      <c r="D11618" s="1">
        <v>16.410667</v>
      </c>
      <c r="E11618" s="1">
        <v>10.504588999999999</v>
      </c>
      <c r="F11618" s="1">
        <v>1.772554</v>
      </c>
      <c r="G11618" s="6">
        <f t="shared" si="725"/>
        <v>9.5626033333333336</v>
      </c>
      <c r="I11618" s="8" t="s">
        <v>25717</v>
      </c>
      <c r="J11618" s="1" t="s">
        <v>25718</v>
      </c>
      <c r="K11618" s="1">
        <v>3.5161169999999999</v>
      </c>
      <c r="L11618" s="1">
        <v>1.816071</v>
      </c>
      <c r="M11618" s="1">
        <v>3.3053370000000002</v>
      </c>
      <c r="N11618" s="6">
        <f t="shared" si="726"/>
        <v>2.879175</v>
      </c>
      <c r="P11618" s="8" t="s">
        <v>25688</v>
      </c>
      <c r="Q11618" s="1" t="s">
        <v>25689</v>
      </c>
      <c r="R11618" s="1">
        <v>3.1922389999999998</v>
      </c>
      <c r="S11618" s="1">
        <v>2.6754030000000002</v>
      </c>
      <c r="T11618" s="1">
        <v>5.5060880000000001</v>
      </c>
      <c r="U11618" s="6">
        <f t="shared" si="727"/>
        <v>3.7912433333333335</v>
      </c>
      <c r="W11618" s="8" t="s">
        <v>30042</v>
      </c>
      <c r="X11618" s="1" t="s">
        <v>30043</v>
      </c>
      <c r="Y11618" s="1">
        <v>17.871193000000002</v>
      </c>
      <c r="Z11618" s="1">
        <v>1.5853539999999999</v>
      </c>
      <c r="AA11618" s="1">
        <v>2.9900350000000002</v>
      </c>
      <c r="AB11618" s="6">
        <f t="shared" si="724"/>
        <v>7.4821939999999998</v>
      </c>
    </row>
    <row r="11619" spans="2:28" x14ac:dyDescent="0.35">
      <c r="B11619" s="8" t="s">
        <v>25369</v>
      </c>
      <c r="C11619" s="1" t="s">
        <v>25370</v>
      </c>
      <c r="D11619" s="1">
        <v>1.520089</v>
      </c>
      <c r="E11619" s="1">
        <v>2.4246949999999998</v>
      </c>
      <c r="F11619" s="1">
        <v>1.262877</v>
      </c>
      <c r="G11619" s="6">
        <f t="shared" si="725"/>
        <v>1.735887</v>
      </c>
      <c r="I11619" s="8" t="s">
        <v>25719</v>
      </c>
      <c r="J11619" s="1" t="s">
        <v>2941</v>
      </c>
      <c r="K11619" s="1">
        <v>1.145122</v>
      </c>
      <c r="L11619" s="1">
        <v>2.5332780000000001</v>
      </c>
      <c r="M11619" s="1">
        <v>1.7570159999999999</v>
      </c>
      <c r="N11619" s="6">
        <f t="shared" si="726"/>
        <v>1.8118053333333333</v>
      </c>
      <c r="P11619" s="8" t="s">
        <v>25692</v>
      </c>
      <c r="Q11619" s="1" t="s">
        <v>25693</v>
      </c>
      <c r="R11619" s="1">
        <v>4.41425</v>
      </c>
      <c r="S11619" s="1">
        <v>2.3679230000000002</v>
      </c>
      <c r="T11619" s="1">
        <v>3.9058470000000001</v>
      </c>
      <c r="U11619" s="6">
        <f t="shared" si="727"/>
        <v>3.5626733333333331</v>
      </c>
      <c r="W11619" s="8" t="s">
        <v>22782</v>
      </c>
      <c r="X11619" s="1" t="s">
        <v>21877</v>
      </c>
      <c r="Y11619" s="1">
        <v>15.063471</v>
      </c>
      <c r="Z11619" s="1">
        <v>3.8501889999999999</v>
      </c>
      <c r="AA11619" s="1">
        <v>3.5267230000000001</v>
      </c>
      <c r="AB11619" s="6">
        <f t="shared" si="724"/>
        <v>7.4801276666666672</v>
      </c>
    </row>
    <row r="11620" spans="2:28" x14ac:dyDescent="0.35">
      <c r="B11620" s="8" t="s">
        <v>25371</v>
      </c>
      <c r="C11620" s="1" t="s">
        <v>25372</v>
      </c>
      <c r="D11620" s="1">
        <v>179.12318400000001</v>
      </c>
      <c r="E11620" s="1">
        <v>1097.91687</v>
      </c>
      <c r="F11620" s="1">
        <v>10.525359999999999</v>
      </c>
      <c r="G11620" s="6">
        <f t="shared" si="725"/>
        <v>429.18847133333338</v>
      </c>
      <c r="I11620" s="8" t="s">
        <v>25720</v>
      </c>
      <c r="J11620" s="1" t="s">
        <v>25721</v>
      </c>
      <c r="K11620" s="1">
        <v>2.5231349999999999</v>
      </c>
      <c r="L11620" s="1">
        <v>2.415743</v>
      </c>
      <c r="M11620" s="1">
        <v>27.093643</v>
      </c>
      <c r="N11620" s="6">
        <f t="shared" si="726"/>
        <v>10.677507</v>
      </c>
      <c r="P11620" s="8" t="s">
        <v>25694</v>
      </c>
      <c r="Q11620" s="1" t="s">
        <v>25695</v>
      </c>
      <c r="R11620" s="1">
        <v>20.183897000000002</v>
      </c>
      <c r="S11620" s="1">
        <v>3.8638219999999999</v>
      </c>
      <c r="T11620" s="1">
        <v>1.8007930000000001</v>
      </c>
      <c r="U11620" s="6">
        <f t="shared" si="727"/>
        <v>8.6161706666666671</v>
      </c>
      <c r="W11620" s="8" t="s">
        <v>23838</v>
      </c>
      <c r="X11620" s="1" t="s">
        <v>23839</v>
      </c>
      <c r="Y11620" s="1">
        <v>6.45181</v>
      </c>
      <c r="Z11620" s="1">
        <v>13.892766</v>
      </c>
      <c r="AA11620" s="1">
        <v>2.0899649999999999</v>
      </c>
      <c r="AB11620" s="6">
        <f t="shared" si="724"/>
        <v>7.4781803333333334</v>
      </c>
    </row>
    <row r="11621" spans="2:28" x14ac:dyDescent="0.35">
      <c r="B11621" s="8" t="s">
        <v>25373</v>
      </c>
      <c r="C11621" s="1" t="s">
        <v>25374</v>
      </c>
      <c r="D11621" s="1">
        <v>10.978922000000001</v>
      </c>
      <c r="E11621" s="1">
        <v>10.087645</v>
      </c>
      <c r="F11621" s="1">
        <v>1.47153</v>
      </c>
      <c r="G11621" s="6">
        <f t="shared" si="725"/>
        <v>7.5126990000000005</v>
      </c>
      <c r="I11621" s="8" t="s">
        <v>25722</v>
      </c>
      <c r="J11621" s="1" t="s">
        <v>25723</v>
      </c>
      <c r="K11621" s="1">
        <v>1.743333</v>
      </c>
      <c r="L11621" s="1">
        <v>1.2051400000000001</v>
      </c>
      <c r="M11621" s="1">
        <v>1.62551</v>
      </c>
      <c r="N11621" s="6">
        <f t="shared" si="726"/>
        <v>1.524661</v>
      </c>
      <c r="P11621" s="8" t="s">
        <v>25696</v>
      </c>
      <c r="Q11621" s="1" t="s">
        <v>25697</v>
      </c>
      <c r="R11621" s="1">
        <v>14.452781</v>
      </c>
      <c r="S11621" s="1">
        <v>21.758486000000001</v>
      </c>
      <c r="T11621" s="1">
        <v>1.710385</v>
      </c>
      <c r="U11621" s="6">
        <f t="shared" si="727"/>
        <v>12.640550666666668</v>
      </c>
      <c r="W11621" s="8" t="s">
        <v>4718</v>
      </c>
      <c r="X11621" s="1" t="s">
        <v>4719</v>
      </c>
      <c r="Y11621" s="1">
        <v>8.3527369999999994</v>
      </c>
      <c r="Z11621" s="1">
        <v>8.8232780000000002</v>
      </c>
      <c r="AA11621" s="1">
        <v>5.2515340000000004</v>
      </c>
      <c r="AB11621" s="6">
        <f t="shared" si="724"/>
        <v>7.4758496666666661</v>
      </c>
    </row>
    <row r="11622" spans="2:28" x14ac:dyDescent="0.35">
      <c r="B11622" s="8" t="s">
        <v>25377</v>
      </c>
      <c r="C11622" s="1" t="s">
        <v>25378</v>
      </c>
      <c r="D11622" s="1">
        <v>1.629141</v>
      </c>
      <c r="E11622" s="1">
        <v>22.974205000000001</v>
      </c>
      <c r="F11622" s="1">
        <v>1154.405029</v>
      </c>
      <c r="G11622" s="6">
        <f t="shared" si="725"/>
        <v>393.00279166666672</v>
      </c>
      <c r="I11622" s="8" t="s">
        <v>25724</v>
      </c>
      <c r="J11622" s="1" t="s">
        <v>25725</v>
      </c>
      <c r="K11622" s="1">
        <v>45.780315000000002</v>
      </c>
      <c r="L11622" s="1">
        <v>2.4032849999999999</v>
      </c>
      <c r="M11622" s="1">
        <v>35.679347999999997</v>
      </c>
      <c r="N11622" s="6">
        <f t="shared" si="726"/>
        <v>27.954315999999995</v>
      </c>
      <c r="P11622" s="8" t="s">
        <v>25698</v>
      </c>
      <c r="Q11622" s="1" t="s">
        <v>2941</v>
      </c>
      <c r="R11622" s="1">
        <v>2.3855339999999998</v>
      </c>
      <c r="S11622" s="1">
        <v>2.8175309999999998</v>
      </c>
      <c r="T11622" s="1">
        <v>5.9444819999999998</v>
      </c>
      <c r="U11622" s="6">
        <f t="shared" si="727"/>
        <v>3.715849</v>
      </c>
      <c r="W11622" s="8" t="s">
        <v>29320</v>
      </c>
      <c r="X11622" s="1" t="s">
        <v>2941</v>
      </c>
      <c r="Y11622" s="1">
        <v>17.021809000000001</v>
      </c>
      <c r="Z11622" s="1">
        <v>2.9735179999999999</v>
      </c>
      <c r="AA11622" s="1">
        <v>2.43208</v>
      </c>
      <c r="AB11622" s="6">
        <f t="shared" si="724"/>
        <v>7.4758023333333332</v>
      </c>
    </row>
    <row r="11623" spans="2:28" x14ac:dyDescent="0.35">
      <c r="B11623" s="8" t="s">
        <v>25385</v>
      </c>
      <c r="C11623" s="1" t="s">
        <v>25386</v>
      </c>
      <c r="D11623" s="1">
        <v>3.3640970000000001</v>
      </c>
      <c r="E11623" s="1">
        <v>14.264027</v>
      </c>
      <c r="F11623" s="1">
        <v>11.482494000000001</v>
      </c>
      <c r="G11623" s="6">
        <f t="shared" si="725"/>
        <v>9.7035393333333335</v>
      </c>
      <c r="I11623" s="8" t="s">
        <v>25726</v>
      </c>
      <c r="J11623" s="1" t="s">
        <v>25727</v>
      </c>
      <c r="K11623" s="1">
        <v>1.506127</v>
      </c>
      <c r="L11623" s="1">
        <v>2.2709190000000001</v>
      </c>
      <c r="M11623" s="1">
        <v>1.145105</v>
      </c>
      <c r="N11623" s="6">
        <f t="shared" si="726"/>
        <v>1.6407170000000002</v>
      </c>
      <c r="P11623" s="8" t="s">
        <v>25701</v>
      </c>
      <c r="Q11623" s="1" t="s">
        <v>25702</v>
      </c>
      <c r="R11623" s="1">
        <v>2.1231279999999999</v>
      </c>
      <c r="S11623" s="1">
        <v>5.7380329999999997</v>
      </c>
      <c r="T11623" s="1">
        <v>16.210940999999998</v>
      </c>
      <c r="U11623" s="6">
        <f t="shared" si="727"/>
        <v>8.0240339999999986</v>
      </c>
      <c r="W11623" s="8" t="s">
        <v>23963</v>
      </c>
      <c r="X11623" s="1" t="s">
        <v>23964</v>
      </c>
      <c r="Y11623" s="1">
        <v>12.029861</v>
      </c>
      <c r="Z11623" s="1">
        <v>4.0624669999999998</v>
      </c>
      <c r="AA11623" s="1">
        <v>6.324579</v>
      </c>
      <c r="AB11623" s="6">
        <f t="shared" si="724"/>
        <v>7.4723023333333343</v>
      </c>
    </row>
    <row r="11624" spans="2:28" x14ac:dyDescent="0.35">
      <c r="B11624" s="8" t="s">
        <v>25391</v>
      </c>
      <c r="C11624" s="1" t="s">
        <v>25392</v>
      </c>
      <c r="D11624" s="1">
        <v>5.7573749999999997</v>
      </c>
      <c r="E11624" s="1">
        <v>1.077226</v>
      </c>
      <c r="F11624" s="1">
        <v>26.369408</v>
      </c>
      <c r="G11624" s="6">
        <f t="shared" si="725"/>
        <v>11.068002999999999</v>
      </c>
      <c r="I11624" s="8" t="s">
        <v>25729</v>
      </c>
      <c r="J11624" s="1" t="s">
        <v>2941</v>
      </c>
      <c r="K11624" s="1">
        <v>34.151885999999998</v>
      </c>
      <c r="L11624" s="1">
        <v>5.456391</v>
      </c>
      <c r="M11624" s="1">
        <v>2.473487</v>
      </c>
      <c r="N11624" s="6">
        <f t="shared" si="726"/>
        <v>14.027254666666666</v>
      </c>
      <c r="P11624" s="8" t="s">
        <v>25703</v>
      </c>
      <c r="Q11624" s="1" t="s">
        <v>25704</v>
      </c>
      <c r="R11624" s="1">
        <v>1.1783380000000001</v>
      </c>
      <c r="S11624" s="1">
        <v>2.0169969999999999</v>
      </c>
      <c r="T11624" s="1">
        <v>1.1550450000000001</v>
      </c>
      <c r="U11624" s="6">
        <f t="shared" si="727"/>
        <v>1.4501266666666668</v>
      </c>
      <c r="W11624" s="8" t="s">
        <v>22015</v>
      </c>
      <c r="X11624" s="1" t="s">
        <v>22016</v>
      </c>
      <c r="Y11624" s="1">
        <v>1.859928</v>
      </c>
      <c r="Z11624" s="1">
        <v>17.224530999999999</v>
      </c>
      <c r="AA11624" s="1">
        <v>3.3288739999999999</v>
      </c>
      <c r="AB11624" s="6">
        <f t="shared" si="724"/>
        <v>7.4711109999999996</v>
      </c>
    </row>
    <row r="11625" spans="2:28" x14ac:dyDescent="0.35">
      <c r="B11625" s="8" t="s">
        <v>25393</v>
      </c>
      <c r="C11625" s="1" t="s">
        <v>25394</v>
      </c>
      <c r="D11625" s="1">
        <v>3.1458020000000002</v>
      </c>
      <c r="E11625" s="1">
        <v>9.0180410000000002</v>
      </c>
      <c r="F11625" s="1">
        <v>15.045736</v>
      </c>
      <c r="G11625" s="6">
        <f t="shared" si="725"/>
        <v>9.069859666666666</v>
      </c>
      <c r="I11625" s="8" t="s">
        <v>25731</v>
      </c>
      <c r="J11625" s="1" t="s">
        <v>25732</v>
      </c>
      <c r="K11625" s="1">
        <v>1.3679239999999999</v>
      </c>
      <c r="L11625" s="1">
        <v>2.8531740000000001</v>
      </c>
      <c r="M11625" s="1">
        <v>2.1329129999999998</v>
      </c>
      <c r="N11625" s="6">
        <f t="shared" si="726"/>
        <v>2.1180036666666666</v>
      </c>
      <c r="P11625" s="8" t="s">
        <v>25705</v>
      </c>
      <c r="Q11625" s="1" t="s">
        <v>25706</v>
      </c>
      <c r="R11625" s="1">
        <v>3.389764</v>
      </c>
      <c r="S11625" s="1">
        <v>1.501579</v>
      </c>
      <c r="T11625" s="1">
        <v>1.5496909999999999</v>
      </c>
      <c r="U11625" s="6">
        <f t="shared" si="727"/>
        <v>2.1470113333333334</v>
      </c>
      <c r="W11625" s="8" t="s">
        <v>29813</v>
      </c>
      <c r="X11625" s="1" t="s">
        <v>2941</v>
      </c>
      <c r="Y11625" s="1">
        <v>14.081832</v>
      </c>
      <c r="Z11625" s="1">
        <v>3.232904</v>
      </c>
      <c r="AA11625" s="1">
        <v>5.0709590000000002</v>
      </c>
      <c r="AB11625" s="6">
        <f t="shared" si="724"/>
        <v>7.4618983333333331</v>
      </c>
    </row>
    <row r="11626" spans="2:28" x14ac:dyDescent="0.35">
      <c r="B11626" s="8" t="s">
        <v>25398</v>
      </c>
      <c r="C11626" s="1" t="s">
        <v>25399</v>
      </c>
      <c r="D11626" s="1">
        <v>3.9548000000000001</v>
      </c>
      <c r="E11626" s="1">
        <v>7.4707670000000004</v>
      </c>
      <c r="F11626" s="1">
        <v>1.850122</v>
      </c>
      <c r="G11626" s="6">
        <f t="shared" si="725"/>
        <v>4.4252296666666675</v>
      </c>
      <c r="I11626" s="8" t="s">
        <v>25733</v>
      </c>
      <c r="J11626" s="1" t="s">
        <v>25734</v>
      </c>
      <c r="K11626" s="1">
        <v>2.7583410000000002</v>
      </c>
      <c r="L11626" s="1">
        <v>4.1033860000000004</v>
      </c>
      <c r="M11626" s="1">
        <v>1.9600919999999999</v>
      </c>
      <c r="N11626" s="6">
        <f t="shared" si="726"/>
        <v>2.9406063333333332</v>
      </c>
      <c r="P11626" s="8" t="s">
        <v>25709</v>
      </c>
      <c r="Q11626" s="1" t="s">
        <v>25710</v>
      </c>
      <c r="R11626" s="1">
        <v>65.256919999999994</v>
      </c>
      <c r="S11626" s="1">
        <v>1.6616519999999999</v>
      </c>
      <c r="T11626" s="1">
        <v>2.1489069999999999</v>
      </c>
      <c r="U11626" s="6">
        <f t="shared" si="727"/>
        <v>23.022492999999997</v>
      </c>
      <c r="W11626" s="8" t="s">
        <v>16112</v>
      </c>
      <c r="X11626" s="1" t="s">
        <v>16113</v>
      </c>
      <c r="Y11626" s="1">
        <v>6.7018519999999997</v>
      </c>
      <c r="Z11626" s="1">
        <v>2.131926</v>
      </c>
      <c r="AA11626" s="1">
        <v>13.547088</v>
      </c>
      <c r="AB11626" s="6">
        <f t="shared" si="724"/>
        <v>7.4602886666666661</v>
      </c>
    </row>
    <row r="11627" spans="2:28" x14ac:dyDescent="0.35">
      <c r="B11627" s="8" t="s">
        <v>25402</v>
      </c>
      <c r="C11627" s="1" t="s">
        <v>25403</v>
      </c>
      <c r="D11627" s="1">
        <v>8.7451100000000004</v>
      </c>
      <c r="E11627" s="1">
        <v>40.473660000000002</v>
      </c>
      <c r="F11627" s="1">
        <v>1.299642</v>
      </c>
      <c r="G11627" s="6">
        <f t="shared" si="725"/>
        <v>16.839470666666667</v>
      </c>
      <c r="I11627" s="8" t="s">
        <v>25736</v>
      </c>
      <c r="J11627" s="1" t="s">
        <v>2941</v>
      </c>
      <c r="K11627" s="1">
        <v>2.2297289999999998</v>
      </c>
      <c r="L11627" s="1">
        <v>1.1248819999999999</v>
      </c>
      <c r="M11627" s="1">
        <v>2.536152</v>
      </c>
      <c r="N11627" s="6">
        <f t="shared" si="726"/>
        <v>1.9635876666666665</v>
      </c>
      <c r="P11627" s="8" t="s">
        <v>25715</v>
      </c>
      <c r="Q11627" s="1" t="s">
        <v>25716</v>
      </c>
      <c r="R11627" s="1">
        <v>2.8908589999999998</v>
      </c>
      <c r="S11627" s="1">
        <v>2.24979</v>
      </c>
      <c r="T11627" s="1">
        <v>1.375407</v>
      </c>
      <c r="U11627" s="6">
        <f t="shared" si="727"/>
        <v>2.1720186666666668</v>
      </c>
      <c r="W11627" s="8" t="s">
        <v>25803</v>
      </c>
      <c r="X11627" s="1" t="s">
        <v>25804</v>
      </c>
      <c r="Y11627" s="1">
        <v>14.093502000000001</v>
      </c>
      <c r="Z11627" s="1">
        <v>4.5343980000000004</v>
      </c>
      <c r="AA11627" s="1">
        <v>3.7496079999999998</v>
      </c>
      <c r="AB11627" s="6">
        <f t="shared" si="724"/>
        <v>7.4591693333333327</v>
      </c>
    </row>
    <row r="11628" spans="2:28" x14ac:dyDescent="0.35">
      <c r="B11628" s="8" t="s">
        <v>25405</v>
      </c>
      <c r="C11628" s="1" t="s">
        <v>25406</v>
      </c>
      <c r="D11628" s="1">
        <v>2.1144159999999999</v>
      </c>
      <c r="E11628" s="1">
        <v>4.0328249999999999</v>
      </c>
      <c r="F11628" s="1">
        <v>10.071607999999999</v>
      </c>
      <c r="G11628" s="6">
        <f t="shared" si="725"/>
        <v>5.4062829999999993</v>
      </c>
      <c r="I11628" s="8" t="s">
        <v>25737</v>
      </c>
      <c r="J11628" s="1" t="s">
        <v>25738</v>
      </c>
      <c r="K11628" s="1">
        <v>3.1580460000000001</v>
      </c>
      <c r="L11628" s="1">
        <v>1.9559260000000001</v>
      </c>
      <c r="M11628" s="1">
        <v>18.053186</v>
      </c>
      <c r="N11628" s="6">
        <f t="shared" si="726"/>
        <v>7.7223860000000002</v>
      </c>
      <c r="P11628" s="8" t="s">
        <v>25717</v>
      </c>
      <c r="Q11628" s="1" t="s">
        <v>25718</v>
      </c>
      <c r="R11628" s="1">
        <v>3.5192960000000002</v>
      </c>
      <c r="S11628" s="1">
        <v>1.8648309999999999</v>
      </c>
      <c r="T11628" s="1">
        <v>1.6175409999999999</v>
      </c>
      <c r="U11628" s="6">
        <f t="shared" si="727"/>
        <v>2.3338893333333335</v>
      </c>
      <c r="W11628" s="8" t="s">
        <v>29543</v>
      </c>
      <c r="X11628" s="1" t="s">
        <v>29544</v>
      </c>
      <c r="Y11628" s="1">
        <v>14.980980000000001</v>
      </c>
      <c r="Z11628" s="1">
        <v>5.7420660000000003</v>
      </c>
      <c r="AA11628" s="1">
        <v>1.65367</v>
      </c>
      <c r="AB11628" s="6">
        <f t="shared" si="724"/>
        <v>7.4589053333333339</v>
      </c>
    </row>
    <row r="11629" spans="2:28" x14ac:dyDescent="0.35">
      <c r="B11629" s="8" t="s">
        <v>25407</v>
      </c>
      <c r="C11629" s="1" t="s">
        <v>25408</v>
      </c>
      <c r="D11629" s="1">
        <v>5.3485690000000004</v>
      </c>
      <c r="E11629" s="1">
        <v>15.534446000000001</v>
      </c>
      <c r="F11629" s="1">
        <v>2.739303</v>
      </c>
      <c r="G11629" s="6">
        <f t="shared" si="725"/>
        <v>7.8741060000000003</v>
      </c>
      <c r="I11629" s="8" t="s">
        <v>25739</v>
      </c>
      <c r="J11629" s="1" t="s">
        <v>25740</v>
      </c>
      <c r="K11629" s="1">
        <v>2.759233</v>
      </c>
      <c r="L11629" s="1">
        <v>2.6058490000000001</v>
      </c>
      <c r="M11629" s="1">
        <v>4.8412579999999998</v>
      </c>
      <c r="N11629" s="6">
        <f t="shared" si="726"/>
        <v>3.4021133333333338</v>
      </c>
      <c r="P11629" s="8" t="s">
        <v>25722</v>
      </c>
      <c r="Q11629" s="1" t="s">
        <v>25723</v>
      </c>
      <c r="R11629" s="1">
        <v>2.114233</v>
      </c>
      <c r="S11629" s="1">
        <v>1.3599479999999999</v>
      </c>
      <c r="T11629" s="1">
        <v>1.565858</v>
      </c>
      <c r="U11629" s="6">
        <f t="shared" si="727"/>
        <v>1.680013</v>
      </c>
      <c r="W11629" s="8" t="s">
        <v>21045</v>
      </c>
      <c r="X11629" s="1" t="s">
        <v>21046</v>
      </c>
      <c r="Y11629" s="1">
        <v>11.647339000000001</v>
      </c>
      <c r="Z11629" s="1">
        <v>7.8300140000000003</v>
      </c>
      <c r="AA11629" s="1">
        <v>2.896922</v>
      </c>
      <c r="AB11629" s="6">
        <f t="shared" si="724"/>
        <v>7.4580916666666672</v>
      </c>
    </row>
    <row r="11630" spans="2:28" x14ac:dyDescent="0.35">
      <c r="B11630" s="8" t="s">
        <v>25414</v>
      </c>
      <c r="C11630" s="1" t="s">
        <v>2941</v>
      </c>
      <c r="D11630" s="1">
        <v>1.378573</v>
      </c>
      <c r="E11630" s="1">
        <v>7.663513</v>
      </c>
      <c r="F11630" s="1">
        <v>1.3444199999999999</v>
      </c>
      <c r="G11630" s="6">
        <f t="shared" si="725"/>
        <v>3.4621686666666665</v>
      </c>
      <c r="I11630" s="8" t="s">
        <v>25741</v>
      </c>
      <c r="J11630" s="1" t="s">
        <v>25742</v>
      </c>
      <c r="K11630" s="1">
        <v>20.967642000000001</v>
      </c>
      <c r="L11630" s="1">
        <v>2.8508010000000001</v>
      </c>
      <c r="M11630" s="1">
        <v>1.590344</v>
      </c>
      <c r="N11630" s="6">
        <f t="shared" si="726"/>
        <v>8.4695956666666685</v>
      </c>
      <c r="P11630" s="8" t="s">
        <v>25724</v>
      </c>
      <c r="Q11630" s="1" t="s">
        <v>25725</v>
      </c>
      <c r="R11630" s="1">
        <v>65.060944000000006</v>
      </c>
      <c r="S11630" s="1">
        <v>5.4877900000000004</v>
      </c>
      <c r="T11630" s="1">
        <v>12.538867</v>
      </c>
      <c r="U11630" s="6">
        <f t="shared" si="727"/>
        <v>27.695867000000003</v>
      </c>
      <c r="W11630" s="8" t="s">
        <v>24167</v>
      </c>
      <c r="X11630" s="1" t="s">
        <v>2941</v>
      </c>
      <c r="Y11630" s="1">
        <v>2.6495549999999999</v>
      </c>
      <c r="Z11630" s="1">
        <v>6.0770549999999997</v>
      </c>
      <c r="AA11630" s="1">
        <v>13.645350000000001</v>
      </c>
      <c r="AB11630" s="6">
        <f t="shared" si="724"/>
        <v>7.4573200000000002</v>
      </c>
    </row>
    <row r="11631" spans="2:28" x14ac:dyDescent="0.35">
      <c r="B11631" s="8" t="s">
        <v>25419</v>
      </c>
      <c r="C11631" s="1" t="s">
        <v>25420</v>
      </c>
      <c r="D11631" s="1">
        <v>10.427451</v>
      </c>
      <c r="E11631" s="1">
        <v>10.557840000000001</v>
      </c>
      <c r="F11631" s="1">
        <v>43.094192999999997</v>
      </c>
      <c r="G11631" s="6">
        <f t="shared" si="725"/>
        <v>21.359827999999997</v>
      </c>
      <c r="I11631" s="8" t="s">
        <v>25743</v>
      </c>
      <c r="J11631" s="1" t="s">
        <v>25744</v>
      </c>
      <c r="K11631" s="1">
        <v>1.5162580000000001</v>
      </c>
      <c r="L11631" s="1">
        <v>6.5238829999999997</v>
      </c>
      <c r="M11631" s="1">
        <v>2.2280340000000001</v>
      </c>
      <c r="N11631" s="6">
        <f t="shared" si="726"/>
        <v>3.4227249999999998</v>
      </c>
      <c r="P11631" s="8" t="s">
        <v>25729</v>
      </c>
      <c r="Q11631" s="1" t="s">
        <v>2941</v>
      </c>
      <c r="R11631" s="1">
        <v>38.583187000000002</v>
      </c>
      <c r="S11631" s="1">
        <v>14.932642</v>
      </c>
      <c r="T11631" s="1">
        <v>2.5601929999999999</v>
      </c>
      <c r="U11631" s="6">
        <f t="shared" si="727"/>
        <v>18.692007333333333</v>
      </c>
      <c r="W11631" s="8" t="s">
        <v>644</v>
      </c>
      <c r="X11631" s="1" t="s">
        <v>645</v>
      </c>
      <c r="Y11631" s="1">
        <v>5.1627850000000004</v>
      </c>
      <c r="Z11631" s="1">
        <v>9.641769</v>
      </c>
      <c r="AA11631" s="1">
        <v>7.5565860000000002</v>
      </c>
      <c r="AB11631" s="6">
        <f t="shared" si="724"/>
        <v>7.453713333333333</v>
      </c>
    </row>
    <row r="11632" spans="2:28" x14ac:dyDescent="0.35">
      <c r="B11632" s="8" t="s">
        <v>25425</v>
      </c>
      <c r="C11632" s="1" t="s">
        <v>25426</v>
      </c>
      <c r="D11632" s="1">
        <v>1116.7738039999999</v>
      </c>
      <c r="E11632" s="1">
        <v>1.11086</v>
      </c>
      <c r="F11632" s="1">
        <v>4.4958429999999998</v>
      </c>
      <c r="G11632" s="6">
        <f t="shared" si="725"/>
        <v>374.12683566666664</v>
      </c>
      <c r="I11632" s="8" t="s">
        <v>25745</v>
      </c>
      <c r="J11632" s="1" t="s">
        <v>25746</v>
      </c>
      <c r="K11632" s="1">
        <v>5.1317740000000001</v>
      </c>
      <c r="L11632" s="1">
        <v>1.560376</v>
      </c>
      <c r="M11632" s="1">
        <v>1.986977</v>
      </c>
      <c r="N11632" s="6">
        <f t="shared" si="726"/>
        <v>2.8930423333333333</v>
      </c>
      <c r="P11632" s="8" t="s">
        <v>25731</v>
      </c>
      <c r="Q11632" s="1" t="s">
        <v>25732</v>
      </c>
      <c r="R11632" s="1">
        <v>1.278564</v>
      </c>
      <c r="S11632" s="1">
        <v>4.63185</v>
      </c>
      <c r="T11632" s="1">
        <v>1.4160680000000001</v>
      </c>
      <c r="U11632" s="6">
        <f t="shared" si="727"/>
        <v>2.4421606666666666</v>
      </c>
      <c r="W11632" s="8" t="s">
        <v>29900</v>
      </c>
      <c r="X11632" s="1" t="s">
        <v>2941</v>
      </c>
      <c r="Y11632" s="1">
        <v>5.4310929999999997</v>
      </c>
      <c r="Z11632" s="1">
        <v>10.676648999999999</v>
      </c>
      <c r="AA11632" s="1">
        <v>6.2514510000000003</v>
      </c>
      <c r="AB11632" s="6">
        <f t="shared" si="724"/>
        <v>7.4530643333333328</v>
      </c>
    </row>
    <row r="11633" spans="2:28" x14ac:dyDescent="0.35">
      <c r="B11633" s="8" t="s">
        <v>25429</v>
      </c>
      <c r="C11633" s="1" t="s">
        <v>25430</v>
      </c>
      <c r="D11633" s="1">
        <v>14.251128</v>
      </c>
      <c r="E11633" s="1">
        <v>2.6734640000000001</v>
      </c>
      <c r="F11633" s="1">
        <v>1.179959</v>
      </c>
      <c r="G11633" s="6">
        <f t="shared" si="725"/>
        <v>6.0348503333333339</v>
      </c>
      <c r="I11633" s="8" t="s">
        <v>25747</v>
      </c>
      <c r="J11633" s="1" t="s">
        <v>25748</v>
      </c>
      <c r="K11633" s="1">
        <v>1.9987520000000001</v>
      </c>
      <c r="L11633" s="1">
        <v>16.902688999999999</v>
      </c>
      <c r="M11633" s="1">
        <v>1.429136</v>
      </c>
      <c r="N11633" s="6">
        <f t="shared" si="726"/>
        <v>6.7768589999999991</v>
      </c>
      <c r="P11633" s="8" t="s">
        <v>25733</v>
      </c>
      <c r="Q11633" s="1" t="s">
        <v>25734</v>
      </c>
      <c r="R11633" s="1">
        <v>1.41967</v>
      </c>
      <c r="S11633" s="1">
        <v>2.7531690000000002</v>
      </c>
      <c r="T11633" s="1">
        <v>2.4405830000000002</v>
      </c>
      <c r="U11633" s="6">
        <f t="shared" si="727"/>
        <v>2.2044739999999998</v>
      </c>
      <c r="W11633" s="8" t="s">
        <v>29514</v>
      </c>
      <c r="X11633" s="1" t="s">
        <v>29515</v>
      </c>
      <c r="Y11633" s="1">
        <v>3.5908159999999998</v>
      </c>
      <c r="Z11633" s="1">
        <v>3.009334</v>
      </c>
      <c r="AA11633" s="1">
        <v>15.756202999999999</v>
      </c>
      <c r="AB11633" s="6">
        <f t="shared" si="724"/>
        <v>7.4521176666666662</v>
      </c>
    </row>
    <row r="11634" spans="2:28" x14ac:dyDescent="0.35">
      <c r="B11634" s="8" t="s">
        <v>25431</v>
      </c>
      <c r="C11634" s="1" t="s">
        <v>25432</v>
      </c>
      <c r="D11634" s="1">
        <v>23.906341999999999</v>
      </c>
      <c r="E11634" s="1">
        <v>2.373345</v>
      </c>
      <c r="F11634" s="1">
        <v>14.759668</v>
      </c>
      <c r="G11634" s="6">
        <f t="shared" si="725"/>
        <v>13.679785000000001</v>
      </c>
      <c r="I11634" s="8" t="s">
        <v>25749</v>
      </c>
      <c r="J11634" s="1" t="s">
        <v>2941</v>
      </c>
      <c r="K11634" s="1">
        <v>3.0328300000000001</v>
      </c>
      <c r="L11634" s="1">
        <v>1.3678410000000001</v>
      </c>
      <c r="M11634" s="1">
        <v>2.6243349999999999</v>
      </c>
      <c r="N11634" s="6">
        <f t="shared" si="726"/>
        <v>2.3416686666666666</v>
      </c>
      <c r="P11634" s="8" t="s">
        <v>25739</v>
      </c>
      <c r="Q11634" s="1" t="s">
        <v>25740</v>
      </c>
      <c r="R11634" s="1">
        <v>3.0600100000000001</v>
      </c>
      <c r="S11634" s="1">
        <v>1.8611120000000001</v>
      </c>
      <c r="T11634" s="1">
        <v>2.9036400000000002</v>
      </c>
      <c r="U11634" s="6">
        <f t="shared" si="727"/>
        <v>2.6082540000000001</v>
      </c>
      <c r="W11634" s="8" t="s">
        <v>25833</v>
      </c>
      <c r="X11634" s="1" t="s">
        <v>25834</v>
      </c>
      <c r="Y11634" s="1">
        <v>4.6763649999999997</v>
      </c>
      <c r="Z11634" s="1">
        <v>6.5335919999999996</v>
      </c>
      <c r="AA11634" s="1">
        <v>11.142564</v>
      </c>
      <c r="AB11634" s="6">
        <f t="shared" si="724"/>
        <v>7.4508403333333328</v>
      </c>
    </row>
    <row r="11635" spans="2:28" x14ac:dyDescent="0.35">
      <c r="B11635" s="8" t="s">
        <v>25435</v>
      </c>
      <c r="C11635" s="1" t="s">
        <v>25436</v>
      </c>
      <c r="D11635" s="1">
        <v>13.913214999999999</v>
      </c>
      <c r="E11635" s="1">
        <v>1.0624439999999999</v>
      </c>
      <c r="F11635" s="1">
        <v>6.2749259999999998</v>
      </c>
      <c r="G11635" s="6">
        <f t="shared" si="725"/>
        <v>7.0835283333333328</v>
      </c>
      <c r="I11635" s="8" t="s">
        <v>25750</v>
      </c>
      <c r="J11635" s="1" t="s">
        <v>25751</v>
      </c>
      <c r="K11635" s="1">
        <v>2.3172280000000001</v>
      </c>
      <c r="L11635" s="1">
        <v>1.4056150000000001</v>
      </c>
      <c r="M11635" s="1">
        <v>1.629478</v>
      </c>
      <c r="N11635" s="6">
        <f t="shared" si="726"/>
        <v>1.7841069999999999</v>
      </c>
      <c r="P11635" s="8" t="s">
        <v>25741</v>
      </c>
      <c r="Q11635" s="1" t="s">
        <v>25742</v>
      </c>
      <c r="R11635" s="1">
        <v>17.197400999999999</v>
      </c>
      <c r="S11635" s="1">
        <v>5.0249090000000001</v>
      </c>
      <c r="T11635" s="1">
        <v>1.4924850000000001</v>
      </c>
      <c r="U11635" s="6">
        <f t="shared" si="727"/>
        <v>7.9049316666666662</v>
      </c>
      <c r="W11635" s="8" t="s">
        <v>29420</v>
      </c>
      <c r="X11635" s="1" t="s">
        <v>29421</v>
      </c>
      <c r="Y11635" s="1">
        <v>13.340062</v>
      </c>
      <c r="Z11635" s="1">
        <v>4.5249879999999996</v>
      </c>
      <c r="AA11635" s="1">
        <v>4.4698200000000003</v>
      </c>
      <c r="AB11635" s="6">
        <f t="shared" si="724"/>
        <v>7.4449566666666671</v>
      </c>
    </row>
    <row r="11636" spans="2:28" x14ac:dyDescent="0.35">
      <c r="B11636" s="8" t="s">
        <v>25441</v>
      </c>
      <c r="C11636" s="1" t="s">
        <v>25442</v>
      </c>
      <c r="D11636" s="1">
        <v>8.4243919999999992</v>
      </c>
      <c r="E11636" s="1">
        <v>32.578631999999999</v>
      </c>
      <c r="F11636" s="1">
        <v>12.349337</v>
      </c>
      <c r="G11636" s="6">
        <f t="shared" si="725"/>
        <v>17.78412033333333</v>
      </c>
      <c r="I11636" s="8" t="s">
        <v>25754</v>
      </c>
      <c r="J11636" s="1" t="s">
        <v>25755</v>
      </c>
      <c r="K11636" s="1">
        <v>1.2221340000000001</v>
      </c>
      <c r="L11636" s="1">
        <v>1.2273320000000001</v>
      </c>
      <c r="M11636" s="1">
        <v>4.4223759999999999</v>
      </c>
      <c r="N11636" s="6">
        <f t="shared" si="726"/>
        <v>2.2906140000000001</v>
      </c>
      <c r="P11636" s="8" t="s">
        <v>25745</v>
      </c>
      <c r="Q11636" s="1" t="s">
        <v>25746</v>
      </c>
      <c r="R11636" s="1">
        <v>6.2147610000000002</v>
      </c>
      <c r="S11636" s="1">
        <v>8.4601240000000004</v>
      </c>
      <c r="T11636" s="1">
        <v>11.564795999999999</v>
      </c>
      <c r="U11636" s="6">
        <f t="shared" si="727"/>
        <v>8.746560333333333</v>
      </c>
      <c r="W11636" s="8" t="s">
        <v>2378</v>
      </c>
      <c r="X11636" s="1" t="s">
        <v>2379</v>
      </c>
      <c r="Y11636" s="1">
        <v>9.1095539999999993</v>
      </c>
      <c r="Z11636" s="1">
        <v>4.5690480000000004</v>
      </c>
      <c r="AA11636" s="1">
        <v>8.6539619999999999</v>
      </c>
      <c r="AB11636" s="6">
        <f t="shared" si="724"/>
        <v>7.4441879999999996</v>
      </c>
    </row>
    <row r="11637" spans="2:28" x14ac:dyDescent="0.35">
      <c r="B11637" s="8" t="s">
        <v>25443</v>
      </c>
      <c r="C11637" s="1" t="s">
        <v>25444</v>
      </c>
      <c r="D11637" s="1">
        <v>8.2394449999999999</v>
      </c>
      <c r="E11637" s="1">
        <v>5.4751260000000004</v>
      </c>
      <c r="F11637" s="1">
        <v>1.107515</v>
      </c>
      <c r="G11637" s="6">
        <f t="shared" si="725"/>
        <v>4.9406953333333332</v>
      </c>
      <c r="I11637" s="8" t="s">
        <v>25756</v>
      </c>
      <c r="J11637" s="1" t="s">
        <v>25757</v>
      </c>
      <c r="K11637" s="1">
        <v>2.259522</v>
      </c>
      <c r="L11637" s="1">
        <v>1.596279</v>
      </c>
      <c r="M11637" s="1">
        <v>12.237798</v>
      </c>
      <c r="N11637" s="6">
        <f t="shared" si="726"/>
        <v>5.3645330000000007</v>
      </c>
      <c r="P11637" s="8" t="s">
        <v>25747</v>
      </c>
      <c r="Q11637" s="1" t="s">
        <v>25748</v>
      </c>
      <c r="R11637" s="1">
        <v>3.2085309999999998</v>
      </c>
      <c r="S11637" s="1">
        <v>1.5480179999999999</v>
      </c>
      <c r="T11637" s="1">
        <v>81.367928000000006</v>
      </c>
      <c r="U11637" s="6">
        <f t="shared" si="727"/>
        <v>28.708159000000006</v>
      </c>
      <c r="W11637" s="8" t="s">
        <v>17023</v>
      </c>
      <c r="X11637" s="1" t="s">
        <v>17024</v>
      </c>
      <c r="Y11637" s="1">
        <v>2.7667989999999998</v>
      </c>
      <c r="Z11637" s="1">
        <v>17.659479000000001</v>
      </c>
      <c r="AA11637" s="1">
        <v>1.884404</v>
      </c>
      <c r="AB11637" s="6">
        <f t="shared" si="724"/>
        <v>7.4368939999999997</v>
      </c>
    </row>
    <row r="11638" spans="2:28" x14ac:dyDescent="0.35">
      <c r="B11638" s="8" t="s">
        <v>25449</v>
      </c>
      <c r="C11638" s="1" t="s">
        <v>25450</v>
      </c>
      <c r="D11638" s="1">
        <v>45.538269</v>
      </c>
      <c r="E11638" s="1">
        <v>3.7432650000000001</v>
      </c>
      <c r="F11638" s="1">
        <v>1.5659149999999999</v>
      </c>
      <c r="G11638" s="6">
        <f t="shared" si="725"/>
        <v>16.949149666666667</v>
      </c>
      <c r="I11638" s="8" t="s">
        <v>25758</v>
      </c>
      <c r="J11638" s="1" t="s">
        <v>25759</v>
      </c>
      <c r="K11638" s="1">
        <v>3.334743</v>
      </c>
      <c r="L11638" s="1">
        <v>1.4768950000000001</v>
      </c>
      <c r="M11638" s="1">
        <v>3.5576240000000001</v>
      </c>
      <c r="N11638" s="6">
        <f t="shared" si="726"/>
        <v>2.7897540000000003</v>
      </c>
      <c r="P11638" s="8" t="s">
        <v>25749</v>
      </c>
      <c r="Q11638" s="1" t="s">
        <v>2941</v>
      </c>
      <c r="R11638" s="1">
        <v>2.7806090000000001</v>
      </c>
      <c r="S11638" s="1">
        <v>1.4738549999999999</v>
      </c>
      <c r="T11638" s="1">
        <v>2.531415</v>
      </c>
      <c r="U11638" s="6">
        <f t="shared" si="727"/>
        <v>2.2619596666666668</v>
      </c>
      <c r="W11638" s="8" t="s">
        <v>24681</v>
      </c>
      <c r="X11638" s="1" t="s">
        <v>24682</v>
      </c>
      <c r="Y11638" s="1">
        <v>2.6664680000000001</v>
      </c>
      <c r="Z11638" s="1">
        <v>2.7039689999999998</v>
      </c>
      <c r="AA11638" s="1">
        <v>16.933792</v>
      </c>
      <c r="AB11638" s="6">
        <f t="shared" si="724"/>
        <v>7.4347430000000001</v>
      </c>
    </row>
    <row r="11639" spans="2:28" x14ac:dyDescent="0.35">
      <c r="B11639" s="8" t="s">
        <v>25451</v>
      </c>
      <c r="C11639" s="1" t="s">
        <v>25452</v>
      </c>
      <c r="D11639" s="1">
        <v>4.2719050000000003</v>
      </c>
      <c r="E11639" s="1">
        <v>2.3045749999999998</v>
      </c>
      <c r="F11639" s="1">
        <v>2.4227240000000001</v>
      </c>
      <c r="G11639" s="6">
        <f t="shared" si="725"/>
        <v>2.9997346666666669</v>
      </c>
      <c r="I11639" s="8" t="s">
        <v>25760</v>
      </c>
      <c r="J11639" s="1" t="s">
        <v>25761</v>
      </c>
      <c r="K11639" s="1">
        <v>4.1133819999999996</v>
      </c>
      <c r="L11639" s="1">
        <v>1.1096269999999999</v>
      </c>
      <c r="M11639" s="1">
        <v>3.1426419999999999</v>
      </c>
      <c r="N11639" s="6">
        <f t="shared" si="726"/>
        <v>2.7885503333333332</v>
      </c>
      <c r="P11639" s="8" t="s">
        <v>25750</v>
      </c>
      <c r="Q11639" s="1" t="s">
        <v>25751</v>
      </c>
      <c r="R11639" s="1">
        <v>2.0631409999999999</v>
      </c>
      <c r="S11639" s="1">
        <v>1.433298</v>
      </c>
      <c r="T11639" s="1">
        <v>3.1553399999999998</v>
      </c>
      <c r="U11639" s="6">
        <f t="shared" si="727"/>
        <v>2.2172596666666666</v>
      </c>
      <c r="W11639" s="8" t="s">
        <v>20744</v>
      </c>
      <c r="X11639" s="1" t="s">
        <v>20745</v>
      </c>
      <c r="Y11639" s="1">
        <v>1.785728</v>
      </c>
      <c r="Z11639" s="1">
        <v>10.257997</v>
      </c>
      <c r="AA11639" s="1">
        <v>10.237492</v>
      </c>
      <c r="AB11639" s="6">
        <f t="shared" si="724"/>
        <v>7.4270723333333324</v>
      </c>
    </row>
    <row r="11640" spans="2:28" x14ac:dyDescent="0.35">
      <c r="B11640" s="8" t="s">
        <v>25762</v>
      </c>
      <c r="C11640" s="1" t="s">
        <v>2941</v>
      </c>
      <c r="D11640" s="1">
        <v>1.115297</v>
      </c>
      <c r="E11640" s="1">
        <v>1.201541</v>
      </c>
      <c r="F11640" s="1">
        <v>2.4062489999999999</v>
      </c>
      <c r="G11640" s="6">
        <f t="shared" si="725"/>
        <v>1.5743623333333332</v>
      </c>
      <c r="I11640" s="8" t="s">
        <v>25763</v>
      </c>
      <c r="J11640" s="1" t="s">
        <v>25764</v>
      </c>
      <c r="K11640" s="1">
        <v>12.269088999999999</v>
      </c>
      <c r="L11640" s="1">
        <v>1.145586</v>
      </c>
      <c r="M11640" s="1">
        <v>2.0300400000000001</v>
      </c>
      <c r="N11640" s="6">
        <f t="shared" si="726"/>
        <v>5.1482383333333326</v>
      </c>
      <c r="P11640" s="8" t="s">
        <v>25756</v>
      </c>
      <c r="Q11640" s="1" t="s">
        <v>25757</v>
      </c>
      <c r="R11640" s="1">
        <v>1.6167640000000001</v>
      </c>
      <c r="S11640" s="1">
        <v>1.3623609999999999</v>
      </c>
      <c r="T11640" s="1">
        <v>1.8493889999999999</v>
      </c>
      <c r="U11640" s="6">
        <f t="shared" si="727"/>
        <v>1.6095046666666668</v>
      </c>
      <c r="W11640" s="8" t="s">
        <v>20341</v>
      </c>
      <c r="X11640" s="1" t="s">
        <v>20342</v>
      </c>
      <c r="Y11640" s="1">
        <v>9.1382860000000008</v>
      </c>
      <c r="Z11640" s="1">
        <v>1.8017110000000001</v>
      </c>
      <c r="AA11640" s="1">
        <v>11.338298999999999</v>
      </c>
      <c r="AB11640" s="6">
        <f t="shared" si="724"/>
        <v>7.4260986666666673</v>
      </c>
    </row>
    <row r="11641" spans="2:28" x14ac:dyDescent="0.35">
      <c r="B11641" s="8" t="s">
        <v>25457</v>
      </c>
      <c r="C11641" s="1" t="s">
        <v>2941</v>
      </c>
      <c r="D11641" s="1">
        <v>20.864702000000001</v>
      </c>
      <c r="E11641" s="1">
        <v>7.5802779999999998</v>
      </c>
      <c r="F11641" s="1">
        <v>28.153559000000001</v>
      </c>
      <c r="G11641" s="6">
        <f t="shared" si="725"/>
        <v>18.866179666666667</v>
      </c>
      <c r="I11641" s="8" t="s">
        <v>25767</v>
      </c>
      <c r="J11641" s="1" t="s">
        <v>25768</v>
      </c>
      <c r="K11641" s="1">
        <v>3.3514490000000001</v>
      </c>
      <c r="L11641" s="1">
        <v>1.317793</v>
      </c>
      <c r="M11641" s="1">
        <v>2.7656990000000001</v>
      </c>
      <c r="N11641" s="6">
        <f t="shared" si="726"/>
        <v>2.4783136666666667</v>
      </c>
      <c r="P11641" s="8" t="s">
        <v>25758</v>
      </c>
      <c r="Q11641" s="1" t="s">
        <v>25759</v>
      </c>
      <c r="R11641" s="1">
        <v>2.0579540000000001</v>
      </c>
      <c r="S11641" s="1">
        <v>10.607168</v>
      </c>
      <c r="T11641" s="1">
        <v>8.8512950000000004</v>
      </c>
      <c r="U11641" s="6">
        <f t="shared" si="727"/>
        <v>7.1721390000000005</v>
      </c>
      <c r="W11641" s="8" t="s">
        <v>20075</v>
      </c>
      <c r="X11641" s="1" t="s">
        <v>20076</v>
      </c>
      <c r="Y11641" s="1">
        <v>2.8499180000000002</v>
      </c>
      <c r="Z11641" s="1">
        <v>17.111491999999998</v>
      </c>
      <c r="AA11641" s="1">
        <v>2.3115269999999999</v>
      </c>
      <c r="AB11641" s="6">
        <f t="shared" si="724"/>
        <v>7.424312333333333</v>
      </c>
    </row>
    <row r="11642" spans="2:28" x14ac:dyDescent="0.35">
      <c r="B11642" s="8" t="s">
        <v>25458</v>
      </c>
      <c r="C11642" s="1" t="s">
        <v>2941</v>
      </c>
      <c r="D11642" s="1">
        <v>8.7873090000000005</v>
      </c>
      <c r="E11642" s="1">
        <v>1.803094</v>
      </c>
      <c r="F11642" s="1">
        <v>1.411511</v>
      </c>
      <c r="G11642" s="6">
        <f t="shared" si="725"/>
        <v>4.0006379999999995</v>
      </c>
      <c r="I11642" s="8" t="s">
        <v>25770</v>
      </c>
      <c r="J11642" s="1" t="s">
        <v>25771</v>
      </c>
      <c r="K11642" s="1">
        <v>2.2430469999999998</v>
      </c>
      <c r="L11642" s="1">
        <v>19.775182999999998</v>
      </c>
      <c r="M11642" s="1">
        <v>5.2346500000000002</v>
      </c>
      <c r="N11642" s="6">
        <f t="shared" si="726"/>
        <v>9.0842933333333331</v>
      </c>
      <c r="P11642" s="8" t="s">
        <v>25760</v>
      </c>
      <c r="Q11642" s="1" t="s">
        <v>25761</v>
      </c>
      <c r="R11642" s="1">
        <v>3.7532740000000002</v>
      </c>
      <c r="S11642" s="1">
        <v>2.8982299999999999</v>
      </c>
      <c r="T11642" s="1">
        <v>1.1791609999999999</v>
      </c>
      <c r="U11642" s="6">
        <f t="shared" si="727"/>
        <v>2.6102216666666664</v>
      </c>
      <c r="W11642" s="8" t="s">
        <v>28017</v>
      </c>
      <c r="X11642" s="1" t="s">
        <v>28018</v>
      </c>
      <c r="Y11642" s="1">
        <v>17.578759999999999</v>
      </c>
      <c r="Z11642" s="1">
        <v>2.64594</v>
      </c>
      <c r="AA11642" s="1">
        <v>2.0445899999999999</v>
      </c>
      <c r="AB11642" s="6">
        <f t="shared" si="724"/>
        <v>7.423096666666666</v>
      </c>
    </row>
    <row r="11643" spans="2:28" x14ac:dyDescent="0.35">
      <c r="B11643" s="8" t="s">
        <v>25459</v>
      </c>
      <c r="C11643" s="1" t="s">
        <v>25460</v>
      </c>
      <c r="D11643" s="1">
        <v>13.475804</v>
      </c>
      <c r="E11643" s="1">
        <v>1.3667009999999999</v>
      </c>
      <c r="F11643" s="1">
        <v>6.0975429999999999</v>
      </c>
      <c r="G11643" s="6">
        <f t="shared" si="725"/>
        <v>6.9800159999999991</v>
      </c>
      <c r="I11643" s="8" t="s">
        <v>25772</v>
      </c>
      <c r="J11643" s="1" t="s">
        <v>25773</v>
      </c>
      <c r="K11643" s="1">
        <v>1.711527</v>
      </c>
      <c r="L11643" s="1">
        <v>1.2628729999999999</v>
      </c>
      <c r="M11643" s="1">
        <v>1.538637</v>
      </c>
      <c r="N11643" s="6">
        <f t="shared" si="726"/>
        <v>1.5043456666666668</v>
      </c>
      <c r="P11643" s="8" t="s">
        <v>25763</v>
      </c>
      <c r="Q11643" s="1" t="s">
        <v>25764</v>
      </c>
      <c r="R11643" s="1">
        <v>2.007895</v>
      </c>
      <c r="S11643" s="1">
        <v>2.0077600000000002</v>
      </c>
      <c r="T11643" s="1">
        <v>24.267555000000002</v>
      </c>
      <c r="U11643" s="6">
        <f t="shared" si="727"/>
        <v>9.427736666666668</v>
      </c>
      <c r="W11643" s="8" t="s">
        <v>29242</v>
      </c>
      <c r="X11643" s="1" t="s">
        <v>29243</v>
      </c>
      <c r="Y11643" s="1">
        <v>3.861713</v>
      </c>
      <c r="Z11643" s="1">
        <v>12.698915</v>
      </c>
      <c r="AA11643" s="1">
        <v>5.6988219999999998</v>
      </c>
      <c r="AB11643" s="6">
        <f t="shared" si="724"/>
        <v>7.4198166666666667</v>
      </c>
    </row>
    <row r="11644" spans="2:28" x14ac:dyDescent="0.35">
      <c r="B11644" s="8" t="s">
        <v>25461</v>
      </c>
      <c r="C11644" s="1" t="s">
        <v>25462</v>
      </c>
      <c r="D11644" s="1">
        <v>1.6012360000000001</v>
      </c>
      <c r="E11644" s="1">
        <v>4.781561</v>
      </c>
      <c r="F11644" s="1">
        <v>1.570341</v>
      </c>
      <c r="G11644" s="6">
        <f t="shared" si="725"/>
        <v>2.651046</v>
      </c>
      <c r="I11644" s="8" t="s">
        <v>25774</v>
      </c>
      <c r="J11644" s="1" t="s">
        <v>2941</v>
      </c>
      <c r="K11644" s="1">
        <v>2.790737</v>
      </c>
      <c r="L11644" s="1">
        <v>2.0013540000000001</v>
      </c>
      <c r="M11644" s="1">
        <v>17.032530000000001</v>
      </c>
      <c r="N11644" s="6">
        <f t="shared" si="726"/>
        <v>7.2748736666666671</v>
      </c>
      <c r="P11644" s="8" t="s">
        <v>25767</v>
      </c>
      <c r="Q11644" s="1" t="s">
        <v>25768</v>
      </c>
      <c r="R11644" s="1">
        <v>2.666353</v>
      </c>
      <c r="S11644" s="1">
        <v>2.1777479999999998</v>
      </c>
      <c r="T11644" s="1">
        <v>3.7007979999999998</v>
      </c>
      <c r="U11644" s="6">
        <f t="shared" si="727"/>
        <v>2.8482996666666671</v>
      </c>
      <c r="W11644" s="8" t="s">
        <v>30772</v>
      </c>
      <c r="X11644" s="1" t="s">
        <v>2941</v>
      </c>
      <c r="Y11644" s="1">
        <v>11.880307</v>
      </c>
      <c r="Z11644" s="1">
        <v>8.6553789999999999</v>
      </c>
      <c r="AA11644" s="1">
        <v>1.7104999999999999</v>
      </c>
      <c r="AB11644" s="6">
        <f t="shared" si="724"/>
        <v>7.4153953333333327</v>
      </c>
    </row>
    <row r="11645" spans="2:28" x14ac:dyDescent="0.35">
      <c r="B11645" s="8" t="s">
        <v>25464</v>
      </c>
      <c r="C11645" s="1" t="s">
        <v>2941</v>
      </c>
      <c r="D11645" s="1">
        <v>2.3789479999999998</v>
      </c>
      <c r="E11645" s="1">
        <v>3.6317430000000002</v>
      </c>
      <c r="F11645" s="1">
        <v>2.7574260000000002</v>
      </c>
      <c r="G11645" s="6">
        <f t="shared" si="725"/>
        <v>2.9227056666666669</v>
      </c>
      <c r="I11645" s="8" t="s">
        <v>25775</v>
      </c>
      <c r="J11645" s="1" t="s">
        <v>25776</v>
      </c>
      <c r="K11645" s="1">
        <v>1.488747</v>
      </c>
      <c r="L11645" s="1">
        <v>1.334625</v>
      </c>
      <c r="M11645" s="1">
        <v>1.1735370000000001</v>
      </c>
      <c r="N11645" s="6">
        <f t="shared" si="726"/>
        <v>1.332303</v>
      </c>
      <c r="P11645" s="8" t="s">
        <v>25770</v>
      </c>
      <c r="Q11645" s="1" t="s">
        <v>25771</v>
      </c>
      <c r="R11645" s="1">
        <v>1.313159</v>
      </c>
      <c r="S11645" s="1">
        <v>16.403449999999999</v>
      </c>
      <c r="T11645" s="1">
        <v>2.654957</v>
      </c>
      <c r="U11645" s="6">
        <f t="shared" si="727"/>
        <v>6.7905219999999993</v>
      </c>
      <c r="W11645" s="8" t="s">
        <v>20151</v>
      </c>
      <c r="X11645" s="1" t="s">
        <v>20152</v>
      </c>
      <c r="Y11645" s="1">
        <v>8.704974</v>
      </c>
      <c r="Z11645" s="1">
        <v>10.359078</v>
      </c>
      <c r="AA11645" s="1">
        <v>3.1592120000000001</v>
      </c>
      <c r="AB11645" s="6">
        <f t="shared" si="724"/>
        <v>7.4077546666666665</v>
      </c>
    </row>
    <row r="11646" spans="2:28" x14ac:dyDescent="0.35">
      <c r="B11646" s="8" t="s">
        <v>25467</v>
      </c>
      <c r="C11646" s="1" t="s">
        <v>25468</v>
      </c>
      <c r="D11646" s="1">
        <v>3.07125</v>
      </c>
      <c r="E11646" s="1">
        <v>47.464545999999999</v>
      </c>
      <c r="F11646" s="1">
        <v>1.7546040000000001</v>
      </c>
      <c r="G11646" s="6">
        <f t="shared" si="725"/>
        <v>17.430133333333334</v>
      </c>
      <c r="I11646" s="8" t="s">
        <v>25779</v>
      </c>
      <c r="J11646" s="1" t="s">
        <v>2941</v>
      </c>
      <c r="K11646" s="1">
        <v>6.4567509999999997</v>
      </c>
      <c r="L11646" s="1">
        <v>2.1556329999999999</v>
      </c>
      <c r="M11646" s="1">
        <v>1.231851</v>
      </c>
      <c r="N11646" s="6">
        <f t="shared" si="726"/>
        <v>3.2814116666666666</v>
      </c>
      <c r="P11646" s="8" t="s">
        <v>25772</v>
      </c>
      <c r="Q11646" s="1" t="s">
        <v>25773</v>
      </c>
      <c r="R11646" s="1">
        <v>2.0235970000000001</v>
      </c>
      <c r="S11646" s="1">
        <v>1.740693</v>
      </c>
      <c r="T11646" s="1">
        <v>2.8451050000000002</v>
      </c>
      <c r="U11646" s="6">
        <f t="shared" si="727"/>
        <v>2.2031316666666667</v>
      </c>
      <c r="W11646" s="8" t="s">
        <v>8033</v>
      </c>
      <c r="X11646" s="1" t="s">
        <v>8034</v>
      </c>
      <c r="Y11646" s="1">
        <v>5.3710250000000004</v>
      </c>
      <c r="Z11646" s="1">
        <v>3.0794700000000002</v>
      </c>
      <c r="AA11646" s="1">
        <v>13.759567000000001</v>
      </c>
      <c r="AB11646" s="6">
        <f t="shared" si="724"/>
        <v>7.4033540000000002</v>
      </c>
    </row>
    <row r="11647" spans="2:28" x14ac:dyDescent="0.35">
      <c r="B11647" s="8" t="s">
        <v>25470</v>
      </c>
      <c r="C11647" s="1" t="s">
        <v>25471</v>
      </c>
      <c r="D11647" s="1">
        <v>34.497494000000003</v>
      </c>
      <c r="E11647" s="1">
        <v>3.6993079999999998</v>
      </c>
      <c r="F11647" s="1">
        <v>1.42459</v>
      </c>
      <c r="G11647" s="6">
        <f t="shared" si="725"/>
        <v>13.20713066666667</v>
      </c>
      <c r="I11647" s="8" t="s">
        <v>25780</v>
      </c>
      <c r="J11647" s="1" t="s">
        <v>25781</v>
      </c>
      <c r="K11647" s="1">
        <v>17.410050999999999</v>
      </c>
      <c r="L11647" s="1">
        <v>12.207573999999999</v>
      </c>
      <c r="M11647" s="1">
        <v>1.4825740000000001</v>
      </c>
      <c r="N11647" s="6">
        <f t="shared" si="726"/>
        <v>10.366732999999998</v>
      </c>
      <c r="P11647" s="8" t="s">
        <v>25774</v>
      </c>
      <c r="Q11647" s="1" t="s">
        <v>2941</v>
      </c>
      <c r="R11647" s="1">
        <v>1.588727</v>
      </c>
      <c r="S11647" s="1">
        <v>78.806304999999995</v>
      </c>
      <c r="T11647" s="1">
        <v>2.8345410000000002</v>
      </c>
      <c r="U11647" s="6">
        <f t="shared" si="727"/>
        <v>27.743190999999999</v>
      </c>
      <c r="W11647" s="8" t="s">
        <v>19249</v>
      </c>
      <c r="X11647" s="1" t="s">
        <v>19250</v>
      </c>
      <c r="Y11647" s="1">
        <v>15.060162</v>
      </c>
      <c r="Z11647" s="1">
        <v>4.8097830000000004</v>
      </c>
      <c r="AA11647" s="1">
        <v>2.3329360000000001</v>
      </c>
      <c r="AB11647" s="6">
        <f t="shared" si="724"/>
        <v>7.4009603333333338</v>
      </c>
    </row>
    <row r="11648" spans="2:28" x14ac:dyDescent="0.35">
      <c r="B11648" s="8" t="s">
        <v>25784</v>
      </c>
      <c r="C11648" s="1" t="s">
        <v>25785</v>
      </c>
      <c r="D11648" s="1">
        <v>1.0450079999999999</v>
      </c>
      <c r="E11648" s="1">
        <v>2.4817450000000001</v>
      </c>
      <c r="F11648" s="1">
        <v>5.6733700000000002</v>
      </c>
      <c r="G11648" s="6">
        <f t="shared" si="725"/>
        <v>3.0667076666666673</v>
      </c>
      <c r="I11648" s="8" t="s">
        <v>25786</v>
      </c>
      <c r="J11648" s="1" t="s">
        <v>2941</v>
      </c>
      <c r="K11648" s="1">
        <v>1.145419</v>
      </c>
      <c r="L11648" s="1">
        <v>127.684082</v>
      </c>
      <c r="M11648" s="1">
        <v>1.3563270000000001</v>
      </c>
      <c r="N11648" s="6">
        <f t="shared" si="726"/>
        <v>43.395275999999996</v>
      </c>
      <c r="P11648" s="8" t="s">
        <v>25775</v>
      </c>
      <c r="Q11648" s="1" t="s">
        <v>25776</v>
      </c>
      <c r="R11648" s="1">
        <v>1.8399669999999999</v>
      </c>
      <c r="S11648" s="1">
        <v>4.1815889999999998</v>
      </c>
      <c r="T11648" s="1">
        <v>1.3640699999999999</v>
      </c>
      <c r="U11648" s="6">
        <f t="shared" si="727"/>
        <v>2.461875333333333</v>
      </c>
      <c r="W11648" s="8" t="s">
        <v>24310</v>
      </c>
      <c r="X11648" s="1" t="s">
        <v>24311</v>
      </c>
      <c r="Y11648" s="1">
        <v>15.006105</v>
      </c>
      <c r="Z11648" s="1">
        <v>1.630406</v>
      </c>
      <c r="AA11648" s="1">
        <v>5.5515660000000002</v>
      </c>
      <c r="AB11648" s="6">
        <f t="shared" si="724"/>
        <v>7.3960256666666666</v>
      </c>
    </row>
    <row r="11649" spans="2:28" x14ac:dyDescent="0.35">
      <c r="B11649" s="8" t="s">
        <v>25472</v>
      </c>
      <c r="C11649" s="1" t="s">
        <v>25473</v>
      </c>
      <c r="D11649" s="1">
        <v>1.358697</v>
      </c>
      <c r="E11649" s="1">
        <v>1.411953</v>
      </c>
      <c r="F11649" s="1">
        <v>1.5322720000000001</v>
      </c>
      <c r="G11649" s="6">
        <f t="shared" si="725"/>
        <v>1.4343073333333332</v>
      </c>
      <c r="I11649" s="8" t="s">
        <v>25787</v>
      </c>
      <c r="J11649" s="1" t="s">
        <v>25788</v>
      </c>
      <c r="K11649" s="1">
        <v>1.2218830000000001</v>
      </c>
      <c r="L11649" s="1">
        <v>1.480952</v>
      </c>
      <c r="M11649" s="1">
        <v>1.738089</v>
      </c>
      <c r="N11649" s="6">
        <f t="shared" si="726"/>
        <v>1.4803080000000002</v>
      </c>
      <c r="P11649" s="8" t="s">
        <v>25779</v>
      </c>
      <c r="Q11649" s="1" t="s">
        <v>2941</v>
      </c>
      <c r="R11649" s="1">
        <v>5.2270789999999998</v>
      </c>
      <c r="S11649" s="1">
        <v>7.2843580000000001</v>
      </c>
      <c r="T11649" s="1">
        <v>1.8769</v>
      </c>
      <c r="U11649" s="6">
        <f t="shared" si="727"/>
        <v>4.7961123333333333</v>
      </c>
      <c r="W11649" s="8" t="s">
        <v>2330</v>
      </c>
      <c r="X11649" s="1" t="s">
        <v>2331</v>
      </c>
      <c r="Y11649" s="1">
        <v>10.509755</v>
      </c>
      <c r="Z11649" s="1">
        <v>5.8355509999999997</v>
      </c>
      <c r="AA11649" s="1">
        <v>5.8351100000000002</v>
      </c>
      <c r="AB11649" s="6">
        <f t="shared" si="724"/>
        <v>7.393472</v>
      </c>
    </row>
    <row r="11650" spans="2:28" x14ac:dyDescent="0.35">
      <c r="B11650" s="8" t="s">
        <v>25478</v>
      </c>
      <c r="C11650" s="1" t="s">
        <v>2941</v>
      </c>
      <c r="D11650" s="1">
        <v>6.178566</v>
      </c>
      <c r="E11650" s="1">
        <v>47.271228999999998</v>
      </c>
      <c r="F11650" s="1">
        <v>2.0467629999999999</v>
      </c>
      <c r="G11650" s="6">
        <f t="shared" si="725"/>
        <v>18.498852666666664</v>
      </c>
      <c r="I11650" s="8" t="s">
        <v>25789</v>
      </c>
      <c r="J11650" s="1" t="s">
        <v>25790</v>
      </c>
      <c r="K11650" s="1">
        <v>1.382398</v>
      </c>
      <c r="L11650" s="1">
        <v>1.1899169999999999</v>
      </c>
      <c r="M11650" s="1">
        <v>1.684874</v>
      </c>
      <c r="N11650" s="6">
        <f t="shared" si="726"/>
        <v>1.4190629999999997</v>
      </c>
      <c r="P11650" s="8" t="s">
        <v>25780</v>
      </c>
      <c r="Q11650" s="1" t="s">
        <v>25781</v>
      </c>
      <c r="R11650" s="1">
        <v>17.323619999999998</v>
      </c>
      <c r="S11650" s="1">
        <v>3.0784509999999998</v>
      </c>
      <c r="T11650" s="1">
        <v>4.4222840000000003</v>
      </c>
      <c r="U11650" s="6">
        <f t="shared" si="727"/>
        <v>8.2747849999999996</v>
      </c>
      <c r="W11650" s="8" t="s">
        <v>25233</v>
      </c>
      <c r="X11650" s="1" t="s">
        <v>25234</v>
      </c>
      <c r="Y11650" s="1">
        <v>12.661584</v>
      </c>
      <c r="Z11650" s="1">
        <v>6.4903149999999998</v>
      </c>
      <c r="AA11650" s="1">
        <v>3.0086379999999999</v>
      </c>
      <c r="AB11650" s="6">
        <f t="shared" si="724"/>
        <v>7.3868456666666669</v>
      </c>
    </row>
    <row r="11651" spans="2:28" x14ac:dyDescent="0.35">
      <c r="B11651" s="8" t="s">
        <v>25483</v>
      </c>
      <c r="C11651" s="1" t="s">
        <v>25484</v>
      </c>
      <c r="D11651" s="1">
        <v>1.162433</v>
      </c>
      <c r="E11651" s="1">
        <v>44.512180000000001</v>
      </c>
      <c r="F11651" s="1">
        <v>6.6779950000000001</v>
      </c>
      <c r="G11651" s="6">
        <f t="shared" si="725"/>
        <v>17.450869333333333</v>
      </c>
      <c r="I11651" s="8" t="s">
        <v>25791</v>
      </c>
      <c r="J11651" s="1" t="s">
        <v>25792</v>
      </c>
      <c r="K11651" s="1">
        <v>1.8106949999999999</v>
      </c>
      <c r="L11651" s="1">
        <v>5.5170940000000002</v>
      </c>
      <c r="M11651" s="1">
        <v>2.2811979999999998</v>
      </c>
      <c r="N11651" s="6">
        <f t="shared" si="726"/>
        <v>3.2029956666666664</v>
      </c>
      <c r="P11651" s="8" t="s">
        <v>25793</v>
      </c>
      <c r="Q11651" s="1" t="s">
        <v>2941</v>
      </c>
      <c r="R11651" s="1">
        <v>1.500497</v>
      </c>
      <c r="S11651" s="1">
        <v>27.318653000000001</v>
      </c>
      <c r="T11651" s="1">
        <v>1.8471120000000001</v>
      </c>
      <c r="U11651" s="6">
        <f t="shared" si="727"/>
        <v>10.222087333333333</v>
      </c>
      <c r="W11651" s="8" t="s">
        <v>23711</v>
      </c>
      <c r="X11651" s="1" t="s">
        <v>23712</v>
      </c>
      <c r="Y11651" s="1">
        <v>18.118981999999999</v>
      </c>
      <c r="Z11651" s="1">
        <v>1.9747479999999999</v>
      </c>
      <c r="AA11651" s="1">
        <v>2.0631710000000001</v>
      </c>
      <c r="AB11651" s="6">
        <f t="shared" ref="AB11651:AB11714" si="728">AVERAGE(Y11651:AA11651)</f>
        <v>7.3856336666666671</v>
      </c>
    </row>
    <row r="11652" spans="2:28" x14ac:dyDescent="0.35">
      <c r="B11652" s="8" t="s">
        <v>25487</v>
      </c>
      <c r="C11652" s="1" t="s">
        <v>25488</v>
      </c>
      <c r="D11652" s="1">
        <v>2.6629010000000002</v>
      </c>
      <c r="E11652" s="1">
        <v>8.2036149999999992</v>
      </c>
      <c r="F11652" s="1">
        <v>1.156976</v>
      </c>
      <c r="G11652" s="6">
        <f t="shared" ref="G11652:G11715" si="729">AVERAGE(D11652:F11652)</f>
        <v>4.0078306666666661</v>
      </c>
      <c r="I11652" s="8" t="s">
        <v>25794</v>
      </c>
      <c r="J11652" s="1" t="s">
        <v>25795</v>
      </c>
      <c r="K11652" s="1">
        <v>2.841456</v>
      </c>
      <c r="L11652" s="1">
        <v>10.209007</v>
      </c>
      <c r="M11652" s="1">
        <v>1.306135</v>
      </c>
      <c r="N11652" s="6">
        <f t="shared" ref="N11652:N11715" si="730">AVERAGE(K11652:M11652)</f>
        <v>4.7855326666666667</v>
      </c>
      <c r="P11652" s="8" t="s">
        <v>25796</v>
      </c>
      <c r="Q11652" s="1" t="s">
        <v>25797</v>
      </c>
      <c r="R11652" s="1">
        <v>1.2530939999999999</v>
      </c>
      <c r="S11652" s="1">
        <v>1.1595759999999999</v>
      </c>
      <c r="T11652" s="1">
        <v>4.596921</v>
      </c>
      <c r="U11652" s="6">
        <f t="shared" ref="U11652:U11715" si="731">AVERAGE(R11652:T11652)</f>
        <v>2.3365303333333336</v>
      </c>
      <c r="W11652" s="8" t="s">
        <v>19491</v>
      </c>
      <c r="X11652" s="1" t="s">
        <v>19492</v>
      </c>
      <c r="Y11652" s="1">
        <v>15.027721</v>
      </c>
      <c r="Z11652" s="1">
        <v>2.939324</v>
      </c>
      <c r="AA11652" s="1">
        <v>4.1670290000000003</v>
      </c>
      <c r="AB11652" s="6">
        <f t="shared" si="728"/>
        <v>7.3780246666666658</v>
      </c>
    </row>
    <row r="11653" spans="2:28" x14ac:dyDescent="0.35">
      <c r="B11653" s="8" t="s">
        <v>25491</v>
      </c>
      <c r="C11653" s="1" t="s">
        <v>25492</v>
      </c>
      <c r="D11653" s="1">
        <v>2.1896070000000001</v>
      </c>
      <c r="E11653" s="1">
        <v>1.7523420000000001</v>
      </c>
      <c r="F11653" s="1">
        <v>1.2169730000000001</v>
      </c>
      <c r="G11653" s="6">
        <f t="shared" si="729"/>
        <v>1.7196406666666668</v>
      </c>
      <c r="I11653" s="8" t="s">
        <v>25798</v>
      </c>
      <c r="J11653" s="1" t="s">
        <v>25799</v>
      </c>
      <c r="K11653" s="1">
        <v>2.2163189999999999</v>
      </c>
      <c r="L11653" s="1">
        <v>23.876123</v>
      </c>
      <c r="M11653" s="1">
        <v>18.270088000000001</v>
      </c>
      <c r="N11653" s="6">
        <f t="shared" si="730"/>
        <v>14.787509999999999</v>
      </c>
      <c r="P11653" s="8" t="s">
        <v>25789</v>
      </c>
      <c r="Q11653" s="1" t="s">
        <v>25790</v>
      </c>
      <c r="R11653" s="1">
        <v>2.6479159999999999</v>
      </c>
      <c r="S11653" s="1">
        <v>5.3215560000000002</v>
      </c>
      <c r="T11653" s="1">
        <v>106.548637</v>
      </c>
      <c r="U11653" s="6">
        <f t="shared" si="731"/>
        <v>38.172702999999998</v>
      </c>
      <c r="W11653" s="8" t="s">
        <v>28632</v>
      </c>
      <c r="X11653" s="1" t="s">
        <v>2941</v>
      </c>
      <c r="Y11653" s="1">
        <v>2.4776400000000001</v>
      </c>
      <c r="Z11653" s="1">
        <v>14.614609</v>
      </c>
      <c r="AA11653" s="1">
        <v>5.0415070000000002</v>
      </c>
      <c r="AB11653" s="6">
        <f t="shared" si="728"/>
        <v>7.3779186666666661</v>
      </c>
    </row>
    <row r="11654" spans="2:28" x14ac:dyDescent="0.35">
      <c r="B11654" s="8" t="s">
        <v>25801</v>
      </c>
      <c r="C11654" s="1" t="s">
        <v>25802</v>
      </c>
      <c r="D11654" s="1">
        <v>1.263433</v>
      </c>
      <c r="E11654" s="1">
        <v>3.9626250000000001</v>
      </c>
      <c r="F11654" s="1">
        <v>2.814168</v>
      </c>
      <c r="G11654" s="6">
        <f t="shared" si="729"/>
        <v>2.6800753333333334</v>
      </c>
      <c r="I11654" s="8" t="s">
        <v>25803</v>
      </c>
      <c r="J11654" s="1" t="s">
        <v>25804</v>
      </c>
      <c r="K11654" s="1">
        <v>19.059291999999999</v>
      </c>
      <c r="L11654" s="1">
        <v>6.218915</v>
      </c>
      <c r="M11654" s="1">
        <v>1.2557050000000001</v>
      </c>
      <c r="N11654" s="6">
        <f t="shared" si="730"/>
        <v>8.844637333333333</v>
      </c>
      <c r="P11654" s="8" t="s">
        <v>25791</v>
      </c>
      <c r="Q11654" s="1" t="s">
        <v>25792</v>
      </c>
      <c r="R11654" s="1">
        <v>1.865345</v>
      </c>
      <c r="S11654" s="1">
        <v>1.4940260000000001</v>
      </c>
      <c r="T11654" s="1">
        <v>2.3450920000000002</v>
      </c>
      <c r="U11654" s="6">
        <f t="shared" si="731"/>
        <v>1.9014876666666669</v>
      </c>
      <c r="W11654" s="8" t="s">
        <v>27559</v>
      </c>
      <c r="X11654" s="1" t="s">
        <v>27560</v>
      </c>
      <c r="Y11654" s="1">
        <v>12.259162</v>
      </c>
      <c r="Z11654" s="1">
        <v>1.8623130000000001</v>
      </c>
      <c r="AA11654" s="1">
        <v>8.0103299999999997</v>
      </c>
      <c r="AB11654" s="6">
        <f t="shared" si="728"/>
        <v>7.3772683333333333</v>
      </c>
    </row>
    <row r="11655" spans="2:28" x14ac:dyDescent="0.35">
      <c r="B11655" s="8" t="s">
        <v>25493</v>
      </c>
      <c r="C11655" s="1" t="s">
        <v>25494</v>
      </c>
      <c r="D11655" s="1">
        <v>5.9029309999999997</v>
      </c>
      <c r="E11655" s="1">
        <v>109.953354</v>
      </c>
      <c r="F11655" s="1">
        <v>46.072918000000001</v>
      </c>
      <c r="G11655" s="6">
        <f t="shared" si="729"/>
        <v>53.976401000000003</v>
      </c>
      <c r="I11655" s="8" t="s">
        <v>25805</v>
      </c>
      <c r="J11655" s="1" t="s">
        <v>25806</v>
      </c>
      <c r="K11655" s="1">
        <v>1.527312</v>
      </c>
      <c r="L11655" s="1">
        <v>3.0106839999999999</v>
      </c>
      <c r="M11655" s="1">
        <v>2.122223</v>
      </c>
      <c r="N11655" s="6">
        <f t="shared" si="730"/>
        <v>2.2200729999999997</v>
      </c>
      <c r="P11655" s="8" t="s">
        <v>25794</v>
      </c>
      <c r="Q11655" s="1" t="s">
        <v>25795</v>
      </c>
      <c r="R11655" s="1">
        <v>2.1163820000000002</v>
      </c>
      <c r="S11655" s="1">
        <v>3.0411860000000002</v>
      </c>
      <c r="T11655" s="1">
        <v>2.770432</v>
      </c>
      <c r="U11655" s="6">
        <f t="shared" si="731"/>
        <v>2.6426666666666669</v>
      </c>
      <c r="W11655" s="8" t="s">
        <v>24734</v>
      </c>
      <c r="X11655" s="1" t="s">
        <v>24735</v>
      </c>
      <c r="Y11655" s="1">
        <v>5.1269600000000004</v>
      </c>
      <c r="Z11655" s="1">
        <v>15.277315</v>
      </c>
      <c r="AA11655" s="1">
        <v>1.7181770000000001</v>
      </c>
      <c r="AB11655" s="6">
        <f t="shared" si="728"/>
        <v>7.3741506666666661</v>
      </c>
    </row>
    <row r="11656" spans="2:28" x14ac:dyDescent="0.35">
      <c r="B11656" s="8" t="s">
        <v>25495</v>
      </c>
      <c r="C11656" s="1" t="s">
        <v>25496</v>
      </c>
      <c r="D11656" s="1">
        <v>1.1309419999999999</v>
      </c>
      <c r="E11656" s="1">
        <v>70.704704000000007</v>
      </c>
      <c r="F11656" s="1">
        <v>5.9212660000000001</v>
      </c>
      <c r="G11656" s="6">
        <f t="shared" si="729"/>
        <v>25.91897066666667</v>
      </c>
      <c r="I11656" s="8" t="s">
        <v>25807</v>
      </c>
      <c r="J11656" s="1" t="s">
        <v>2941</v>
      </c>
      <c r="K11656" s="1">
        <v>1.595162</v>
      </c>
      <c r="L11656" s="1">
        <v>2.3601999999999999</v>
      </c>
      <c r="M11656" s="1">
        <v>1.8684350000000001</v>
      </c>
      <c r="N11656" s="6">
        <f t="shared" si="730"/>
        <v>1.9412656666666666</v>
      </c>
      <c r="P11656" s="8" t="s">
        <v>25803</v>
      </c>
      <c r="Q11656" s="1" t="s">
        <v>25804</v>
      </c>
      <c r="R11656" s="1">
        <v>8.3710950000000004</v>
      </c>
      <c r="S11656" s="1">
        <v>2.2564259999999998</v>
      </c>
      <c r="T11656" s="1">
        <v>9.2892170000000007</v>
      </c>
      <c r="U11656" s="6">
        <f t="shared" si="731"/>
        <v>6.6389126666666671</v>
      </c>
      <c r="W11656" s="8" t="s">
        <v>27514</v>
      </c>
      <c r="X11656" s="1" t="s">
        <v>27515</v>
      </c>
      <c r="Y11656" s="1">
        <v>2.7685200000000001</v>
      </c>
      <c r="Z11656" s="1">
        <v>1.720723</v>
      </c>
      <c r="AA11656" s="1">
        <v>17.621037999999999</v>
      </c>
      <c r="AB11656" s="6">
        <f t="shared" si="728"/>
        <v>7.3700936666666665</v>
      </c>
    </row>
    <row r="11657" spans="2:28" x14ac:dyDescent="0.35">
      <c r="B11657" s="8" t="s">
        <v>25808</v>
      </c>
      <c r="C11657" s="1" t="s">
        <v>25809</v>
      </c>
      <c r="D11657" s="1">
        <v>1.9147719999999999</v>
      </c>
      <c r="E11657" s="1">
        <v>3.842536</v>
      </c>
      <c r="F11657" s="1">
        <v>2.8938060000000001</v>
      </c>
      <c r="G11657" s="6">
        <f t="shared" si="729"/>
        <v>2.8837046666666666</v>
      </c>
      <c r="I11657" s="8" t="s">
        <v>25810</v>
      </c>
      <c r="J11657" s="1" t="s">
        <v>25811</v>
      </c>
      <c r="K11657" s="1">
        <v>2.923362</v>
      </c>
      <c r="L11657" s="1">
        <v>2.7796110000000001</v>
      </c>
      <c r="M11657" s="1">
        <v>14.623008</v>
      </c>
      <c r="N11657" s="6">
        <f t="shared" si="730"/>
        <v>6.7753269999999999</v>
      </c>
      <c r="P11657" s="8" t="s">
        <v>25812</v>
      </c>
      <c r="Q11657" s="1" t="s">
        <v>25813</v>
      </c>
      <c r="R11657" s="1">
        <v>1.2629760000000001</v>
      </c>
      <c r="S11657" s="1">
        <v>1.9669589999999999</v>
      </c>
      <c r="T11657" s="1">
        <v>3.0417049999999999</v>
      </c>
      <c r="U11657" s="6">
        <f t="shared" si="731"/>
        <v>2.0905466666666666</v>
      </c>
      <c r="W11657" s="8" t="s">
        <v>30367</v>
      </c>
      <c r="X11657" s="1" t="s">
        <v>2941</v>
      </c>
      <c r="Y11657" s="1">
        <v>14.644498</v>
      </c>
      <c r="Z11657" s="1">
        <v>3.7377470000000002</v>
      </c>
      <c r="AA11657" s="1">
        <v>3.7198790000000002</v>
      </c>
      <c r="AB11657" s="6">
        <f t="shared" si="728"/>
        <v>7.3673746666666666</v>
      </c>
    </row>
    <row r="11658" spans="2:28" x14ac:dyDescent="0.35">
      <c r="B11658" s="8" t="s">
        <v>25497</v>
      </c>
      <c r="C11658" s="1" t="s">
        <v>25498</v>
      </c>
      <c r="D11658" s="1">
        <v>5.62385</v>
      </c>
      <c r="E11658" s="1">
        <v>1.261002</v>
      </c>
      <c r="F11658" s="1">
        <v>1.1066860000000001</v>
      </c>
      <c r="G11658" s="6">
        <f t="shared" si="729"/>
        <v>2.6638459999999999</v>
      </c>
      <c r="I11658" s="8" t="s">
        <v>25814</v>
      </c>
      <c r="J11658" s="1" t="s">
        <v>25815</v>
      </c>
      <c r="K11658" s="1">
        <v>1.208232</v>
      </c>
      <c r="L11658" s="1">
        <v>1.8251759999999999</v>
      </c>
      <c r="M11658" s="1">
        <v>127.053352</v>
      </c>
      <c r="N11658" s="6">
        <f t="shared" si="730"/>
        <v>43.362253333333335</v>
      </c>
      <c r="P11658" s="8" t="s">
        <v>25810</v>
      </c>
      <c r="Q11658" s="1" t="s">
        <v>25811</v>
      </c>
      <c r="R11658" s="1">
        <v>1.934302</v>
      </c>
      <c r="S11658" s="1">
        <v>3.8008440000000001</v>
      </c>
      <c r="T11658" s="1">
        <v>2.1984590000000002</v>
      </c>
      <c r="U11658" s="6">
        <f t="shared" si="731"/>
        <v>2.6445349999999999</v>
      </c>
      <c r="W11658" s="8" t="s">
        <v>15476</v>
      </c>
      <c r="X11658" s="1" t="s">
        <v>15477</v>
      </c>
      <c r="Y11658" s="1">
        <v>8.4328830000000004</v>
      </c>
      <c r="Z11658" s="1">
        <v>10.609721</v>
      </c>
      <c r="AA11658" s="1">
        <v>3.0527160000000002</v>
      </c>
      <c r="AB11658" s="6">
        <f t="shared" si="728"/>
        <v>7.3651066666666667</v>
      </c>
    </row>
    <row r="11659" spans="2:28" x14ac:dyDescent="0.35">
      <c r="B11659" s="8" t="s">
        <v>25499</v>
      </c>
      <c r="C11659" s="1" t="s">
        <v>2941</v>
      </c>
      <c r="D11659" s="1">
        <v>1.162784</v>
      </c>
      <c r="E11659" s="1">
        <v>5.0982099999999999</v>
      </c>
      <c r="F11659" s="1">
        <v>40.875991999999997</v>
      </c>
      <c r="G11659" s="6">
        <f t="shared" si="729"/>
        <v>15.712328666666664</v>
      </c>
      <c r="I11659" s="8" t="s">
        <v>25816</v>
      </c>
      <c r="J11659" s="1" t="s">
        <v>2941</v>
      </c>
      <c r="K11659" s="1">
        <v>13.535197999999999</v>
      </c>
      <c r="L11659" s="1">
        <v>1.802478</v>
      </c>
      <c r="M11659" s="1">
        <v>1.239854</v>
      </c>
      <c r="N11659" s="6">
        <f t="shared" si="730"/>
        <v>5.5258433333333334</v>
      </c>
      <c r="P11659" s="8" t="s">
        <v>25817</v>
      </c>
      <c r="Q11659" s="1" t="s">
        <v>2941</v>
      </c>
      <c r="R11659" s="1">
        <v>3.0354199999999998</v>
      </c>
      <c r="S11659" s="1">
        <v>1.4897180000000001</v>
      </c>
      <c r="T11659" s="1">
        <v>2.5258940000000001</v>
      </c>
      <c r="U11659" s="6">
        <f t="shared" si="731"/>
        <v>2.3503440000000002</v>
      </c>
      <c r="W11659" s="8" t="s">
        <v>31887</v>
      </c>
      <c r="X11659" s="1" t="s">
        <v>2941</v>
      </c>
      <c r="Y11659" s="1">
        <v>4.043266</v>
      </c>
      <c r="Z11659" s="1">
        <v>1.5362229999999999</v>
      </c>
      <c r="AA11659" s="1">
        <v>16.505362000000002</v>
      </c>
      <c r="AB11659" s="6">
        <f t="shared" si="728"/>
        <v>7.3616169999999999</v>
      </c>
    </row>
    <row r="11660" spans="2:28" x14ac:dyDescent="0.35">
      <c r="B11660" s="8" t="s">
        <v>25504</v>
      </c>
      <c r="C11660" s="1" t="s">
        <v>25505</v>
      </c>
      <c r="D11660" s="1">
        <v>3.6471779999999998</v>
      </c>
      <c r="E11660" s="1">
        <v>1.725587</v>
      </c>
      <c r="F11660" s="1">
        <v>42.594639000000001</v>
      </c>
      <c r="G11660" s="6">
        <f t="shared" si="729"/>
        <v>15.989134666666667</v>
      </c>
      <c r="I11660" s="8" t="s">
        <v>25819</v>
      </c>
      <c r="J11660" s="1" t="s">
        <v>25820</v>
      </c>
      <c r="K11660" s="1">
        <v>132.47468599999999</v>
      </c>
      <c r="L11660" s="1">
        <v>1.3093999999999999</v>
      </c>
      <c r="M11660" s="1">
        <v>5.8263049999999996</v>
      </c>
      <c r="N11660" s="6">
        <f t="shared" si="730"/>
        <v>46.536797</v>
      </c>
      <c r="P11660" s="8" t="s">
        <v>25814</v>
      </c>
      <c r="Q11660" s="1" t="s">
        <v>25815</v>
      </c>
      <c r="R11660" s="1">
        <v>1.81955</v>
      </c>
      <c r="S11660" s="1">
        <v>2.7344080000000002</v>
      </c>
      <c r="T11660" s="1">
        <v>2.472321</v>
      </c>
      <c r="U11660" s="6">
        <f t="shared" si="731"/>
        <v>2.3420929999999998</v>
      </c>
      <c r="W11660" s="8" t="s">
        <v>24684</v>
      </c>
      <c r="X11660" s="1" t="s">
        <v>24685</v>
      </c>
      <c r="Y11660" s="1">
        <v>3.0679479999999999</v>
      </c>
      <c r="Z11660" s="1">
        <v>11.588423000000001</v>
      </c>
      <c r="AA11660" s="1">
        <v>7.4195130000000002</v>
      </c>
      <c r="AB11660" s="6">
        <f t="shared" si="728"/>
        <v>7.3586280000000004</v>
      </c>
    </row>
    <row r="11661" spans="2:28" x14ac:dyDescent="0.35">
      <c r="B11661" s="8" t="s">
        <v>25506</v>
      </c>
      <c r="C11661" s="1" t="s">
        <v>25507</v>
      </c>
      <c r="D11661" s="1">
        <v>44.371777000000002</v>
      </c>
      <c r="E11661" s="1">
        <v>1.7402340000000001</v>
      </c>
      <c r="F11661" s="1">
        <v>7.426323</v>
      </c>
      <c r="G11661" s="6">
        <f t="shared" si="729"/>
        <v>17.846111333333337</v>
      </c>
      <c r="I11661" s="8" t="s">
        <v>25822</v>
      </c>
      <c r="J11661" s="1" t="s">
        <v>25823</v>
      </c>
      <c r="K11661" s="1">
        <v>1.2052400000000001</v>
      </c>
      <c r="L11661" s="1">
        <v>3.2040660000000001</v>
      </c>
      <c r="M11661" s="1">
        <v>7.3835740000000003</v>
      </c>
      <c r="N11661" s="6">
        <f t="shared" si="730"/>
        <v>3.9309600000000002</v>
      </c>
      <c r="P11661" s="8" t="s">
        <v>25816</v>
      </c>
      <c r="Q11661" s="1" t="s">
        <v>2941</v>
      </c>
      <c r="R11661" s="1">
        <v>12.188867999999999</v>
      </c>
      <c r="S11661" s="1">
        <v>3.1461139999999999</v>
      </c>
      <c r="T11661" s="1">
        <v>9.2588419999999996</v>
      </c>
      <c r="U11661" s="6">
        <f t="shared" si="731"/>
        <v>8.1979413333333326</v>
      </c>
      <c r="W11661" s="8" t="s">
        <v>17886</v>
      </c>
      <c r="X11661" s="1" t="s">
        <v>17887</v>
      </c>
      <c r="Y11661" s="1">
        <v>1.8096810000000001</v>
      </c>
      <c r="Z11661" s="1">
        <v>6.765644</v>
      </c>
      <c r="AA11661" s="1">
        <v>13.491897</v>
      </c>
      <c r="AB11661" s="6">
        <f t="shared" si="728"/>
        <v>7.3557406666666667</v>
      </c>
    </row>
    <row r="11662" spans="2:28" x14ac:dyDescent="0.35">
      <c r="B11662" s="8" t="s">
        <v>25508</v>
      </c>
      <c r="C11662" s="1" t="s">
        <v>25509</v>
      </c>
      <c r="D11662" s="1">
        <v>4.7707179999999996</v>
      </c>
      <c r="E11662" s="1">
        <v>1.39127</v>
      </c>
      <c r="F11662" s="1">
        <v>1.8562449999999999</v>
      </c>
      <c r="G11662" s="6">
        <f t="shared" si="729"/>
        <v>2.6727443333333327</v>
      </c>
      <c r="I11662" s="8" t="s">
        <v>25824</v>
      </c>
      <c r="J11662" s="1" t="s">
        <v>25825</v>
      </c>
      <c r="K11662" s="1">
        <v>1.712305</v>
      </c>
      <c r="L11662" s="1">
        <v>5.5541080000000003</v>
      </c>
      <c r="M11662" s="1">
        <v>22.608809000000001</v>
      </c>
      <c r="N11662" s="6">
        <f t="shared" si="730"/>
        <v>9.9584073333333336</v>
      </c>
      <c r="P11662" s="8" t="s">
        <v>25819</v>
      </c>
      <c r="Q11662" s="1" t="s">
        <v>25820</v>
      </c>
      <c r="R11662" s="1">
        <v>73.921638000000002</v>
      </c>
      <c r="S11662" s="1">
        <v>5.316014</v>
      </c>
      <c r="T11662" s="1">
        <v>2.4656419999999999</v>
      </c>
      <c r="U11662" s="6">
        <f t="shared" si="731"/>
        <v>27.234431333333333</v>
      </c>
      <c r="W11662" s="8" t="s">
        <v>25957</v>
      </c>
      <c r="X11662" s="1" t="s">
        <v>25958</v>
      </c>
      <c r="Y11662" s="1">
        <v>4.5404590000000002</v>
      </c>
      <c r="Z11662" s="1">
        <v>9.6644109999999994</v>
      </c>
      <c r="AA11662" s="1">
        <v>7.8618449999999998</v>
      </c>
      <c r="AB11662" s="6">
        <f t="shared" si="728"/>
        <v>7.3555716666666662</v>
      </c>
    </row>
    <row r="11663" spans="2:28" x14ac:dyDescent="0.35">
      <c r="B11663" s="8" t="s">
        <v>25826</v>
      </c>
      <c r="C11663" s="1" t="s">
        <v>25827</v>
      </c>
      <c r="D11663" s="1">
        <v>2.720129</v>
      </c>
      <c r="E11663" s="1">
        <v>2.0407799999999998</v>
      </c>
      <c r="F11663" s="1">
        <v>2.0901879999999999</v>
      </c>
      <c r="G11663" s="6">
        <f t="shared" si="729"/>
        <v>2.2836989999999999</v>
      </c>
      <c r="I11663" s="8" t="s">
        <v>25828</v>
      </c>
      <c r="J11663" s="1" t="s">
        <v>25829</v>
      </c>
      <c r="K11663" s="1">
        <v>4.8808619999999996</v>
      </c>
      <c r="L11663" s="1">
        <v>5.9626849999999996</v>
      </c>
      <c r="M11663" s="1">
        <v>6.3714890000000004</v>
      </c>
      <c r="N11663" s="6">
        <f t="shared" si="730"/>
        <v>5.7383453333333323</v>
      </c>
      <c r="P11663" s="8" t="s">
        <v>25830</v>
      </c>
      <c r="Q11663" s="1" t="s">
        <v>2941</v>
      </c>
      <c r="R11663" s="1">
        <v>1.556824</v>
      </c>
      <c r="S11663" s="1">
        <v>107.598412</v>
      </c>
      <c r="T11663" s="1">
        <v>5.2386160000000004</v>
      </c>
      <c r="U11663" s="6">
        <f t="shared" si="731"/>
        <v>38.131284000000001</v>
      </c>
      <c r="W11663" s="8" t="s">
        <v>24997</v>
      </c>
      <c r="X11663" s="1" t="s">
        <v>24998</v>
      </c>
      <c r="Y11663" s="1">
        <v>5.8349039999999999</v>
      </c>
      <c r="Z11663" s="1">
        <v>11.110946</v>
      </c>
      <c r="AA11663" s="1">
        <v>5.1178879999999998</v>
      </c>
      <c r="AB11663" s="6">
        <f t="shared" si="728"/>
        <v>7.3545793333333336</v>
      </c>
    </row>
    <row r="11664" spans="2:28" x14ac:dyDescent="0.35">
      <c r="B11664" s="8" t="s">
        <v>25512</v>
      </c>
      <c r="C11664" s="1" t="s">
        <v>25513</v>
      </c>
      <c r="D11664" s="1">
        <v>36.215397000000003</v>
      </c>
      <c r="E11664" s="1">
        <v>1137.216187</v>
      </c>
      <c r="F11664" s="1">
        <v>111.215675</v>
      </c>
      <c r="G11664" s="6">
        <f t="shared" si="729"/>
        <v>428.21575299999995</v>
      </c>
      <c r="I11664" s="8" t="s">
        <v>25831</v>
      </c>
      <c r="J11664" s="1" t="s">
        <v>25832</v>
      </c>
      <c r="K11664" s="1">
        <v>1.2112590000000001</v>
      </c>
      <c r="L11664" s="1">
        <v>106.54657</v>
      </c>
      <c r="M11664" s="1">
        <v>2.3701439999999998</v>
      </c>
      <c r="N11664" s="6">
        <f t="shared" si="730"/>
        <v>36.709324333333335</v>
      </c>
      <c r="P11664" s="8" t="s">
        <v>25824</v>
      </c>
      <c r="Q11664" s="1" t="s">
        <v>25825</v>
      </c>
      <c r="R11664" s="1">
        <v>1.333188</v>
      </c>
      <c r="S11664" s="1">
        <v>3.0646599999999999</v>
      </c>
      <c r="T11664" s="1">
        <v>7.5521919999999998</v>
      </c>
      <c r="U11664" s="6">
        <f t="shared" si="731"/>
        <v>3.9833466666666664</v>
      </c>
      <c r="W11664" s="8" t="s">
        <v>23104</v>
      </c>
      <c r="X11664" s="1" t="s">
        <v>23105</v>
      </c>
      <c r="Y11664" s="1">
        <v>2.1013229999999998</v>
      </c>
      <c r="Z11664" s="1">
        <v>1.9525729999999999</v>
      </c>
      <c r="AA11664" s="1">
        <v>17.986401000000001</v>
      </c>
      <c r="AB11664" s="6">
        <f t="shared" si="728"/>
        <v>7.3467656666666672</v>
      </c>
    </row>
    <row r="11665" spans="2:28" x14ac:dyDescent="0.35">
      <c r="B11665" s="8" t="s">
        <v>25515</v>
      </c>
      <c r="C11665" s="1" t="s">
        <v>25516</v>
      </c>
      <c r="D11665" s="1">
        <v>42.787345999999999</v>
      </c>
      <c r="E11665" s="1">
        <v>3.3431570000000002</v>
      </c>
      <c r="F11665" s="1">
        <v>63.036453000000002</v>
      </c>
      <c r="G11665" s="6">
        <f t="shared" si="729"/>
        <v>36.388985333333331</v>
      </c>
      <c r="I11665" s="8" t="s">
        <v>25833</v>
      </c>
      <c r="J11665" s="1" t="s">
        <v>25834</v>
      </c>
      <c r="K11665" s="1">
        <v>7.767055</v>
      </c>
      <c r="L11665" s="1">
        <v>4.5931940000000004</v>
      </c>
      <c r="M11665" s="1">
        <v>1.5565549999999999</v>
      </c>
      <c r="N11665" s="6">
        <f t="shared" si="730"/>
        <v>4.6389346666666667</v>
      </c>
      <c r="P11665" s="8" t="s">
        <v>25828</v>
      </c>
      <c r="Q11665" s="1" t="s">
        <v>25829</v>
      </c>
      <c r="R11665" s="1">
        <v>7.1724680000000003</v>
      </c>
      <c r="S11665" s="1">
        <v>1.2190129999999999</v>
      </c>
      <c r="T11665" s="1">
        <v>1.4983759999999999</v>
      </c>
      <c r="U11665" s="6">
        <f t="shared" si="731"/>
        <v>3.2966190000000002</v>
      </c>
      <c r="W11665" s="8" t="s">
        <v>25295</v>
      </c>
      <c r="X11665" s="1" t="s">
        <v>25296</v>
      </c>
      <c r="Y11665" s="1">
        <v>3.418291</v>
      </c>
      <c r="Z11665" s="1">
        <v>4.2802870000000004</v>
      </c>
      <c r="AA11665" s="1">
        <v>14.337312000000001</v>
      </c>
      <c r="AB11665" s="6">
        <f t="shared" si="728"/>
        <v>7.345296666666667</v>
      </c>
    </row>
    <row r="11666" spans="2:28" x14ac:dyDescent="0.35">
      <c r="B11666" s="8" t="s">
        <v>25519</v>
      </c>
      <c r="C11666" s="1" t="s">
        <v>25520</v>
      </c>
      <c r="D11666" s="1">
        <v>7.5446609999999996</v>
      </c>
      <c r="E11666" s="1">
        <v>1003.609314</v>
      </c>
      <c r="F11666" s="1">
        <v>4.592428</v>
      </c>
      <c r="G11666" s="6">
        <f t="shared" si="729"/>
        <v>338.58213433333339</v>
      </c>
      <c r="I11666" s="8" t="s">
        <v>25837</v>
      </c>
      <c r="J11666" s="1" t="s">
        <v>25838</v>
      </c>
      <c r="K11666" s="1">
        <v>1.316281</v>
      </c>
      <c r="L11666" s="1">
        <v>1.137994</v>
      </c>
      <c r="M11666" s="1">
        <v>2.4209139999999998</v>
      </c>
      <c r="N11666" s="6">
        <f t="shared" si="730"/>
        <v>1.6250629999999999</v>
      </c>
      <c r="P11666" s="8" t="s">
        <v>25833</v>
      </c>
      <c r="Q11666" s="1" t="s">
        <v>25834</v>
      </c>
      <c r="R11666" s="1">
        <v>5.9867939999999997</v>
      </c>
      <c r="S11666" s="1">
        <v>14.163061000000001</v>
      </c>
      <c r="T11666" s="1">
        <v>3.2812640000000002</v>
      </c>
      <c r="U11666" s="6">
        <f t="shared" si="731"/>
        <v>7.8103730000000011</v>
      </c>
      <c r="W11666" s="8" t="s">
        <v>17792</v>
      </c>
      <c r="X11666" s="1" t="s">
        <v>17793</v>
      </c>
      <c r="Y11666" s="1">
        <v>3.4937390000000001</v>
      </c>
      <c r="Z11666" s="1">
        <v>6.489967</v>
      </c>
      <c r="AA11666" s="1">
        <v>12.049814</v>
      </c>
      <c r="AB11666" s="6">
        <f t="shared" si="728"/>
        <v>7.3445066666666667</v>
      </c>
    </row>
    <row r="11667" spans="2:28" x14ac:dyDescent="0.35">
      <c r="B11667" s="8" t="s">
        <v>25521</v>
      </c>
      <c r="C11667" s="1" t="s">
        <v>2941</v>
      </c>
      <c r="D11667" s="1">
        <v>1.6514899999999999</v>
      </c>
      <c r="E11667" s="1">
        <v>12.318496</v>
      </c>
      <c r="F11667" s="1">
        <v>1.087831</v>
      </c>
      <c r="G11667" s="6">
        <f t="shared" si="729"/>
        <v>5.0192723333333324</v>
      </c>
      <c r="I11667" s="8" t="s">
        <v>25839</v>
      </c>
      <c r="J11667" s="1" t="s">
        <v>25840</v>
      </c>
      <c r="K11667" s="1">
        <v>23.645363</v>
      </c>
      <c r="L11667" s="1">
        <v>8.3516189999999995</v>
      </c>
      <c r="M11667" s="1">
        <v>1.9311830000000001</v>
      </c>
      <c r="N11667" s="6">
        <f t="shared" si="730"/>
        <v>11.309388333333333</v>
      </c>
      <c r="P11667" s="8" t="s">
        <v>25841</v>
      </c>
      <c r="Q11667" s="1" t="s">
        <v>2941</v>
      </c>
      <c r="R11667" s="1">
        <v>1.8971899999999999</v>
      </c>
      <c r="S11667" s="1">
        <v>1.8508560000000001</v>
      </c>
      <c r="T11667" s="1">
        <v>2.7642359999999999</v>
      </c>
      <c r="U11667" s="6">
        <f t="shared" si="731"/>
        <v>2.1707606666666668</v>
      </c>
      <c r="W11667" s="8" t="s">
        <v>27823</v>
      </c>
      <c r="X11667" s="1" t="s">
        <v>27824</v>
      </c>
      <c r="Y11667" s="1">
        <v>11.351143</v>
      </c>
      <c r="Z11667" s="1">
        <v>2.8391769999999998</v>
      </c>
      <c r="AA11667" s="1">
        <v>7.828449</v>
      </c>
      <c r="AB11667" s="6">
        <f t="shared" si="728"/>
        <v>7.339589666666666</v>
      </c>
    </row>
    <row r="11668" spans="2:28" x14ac:dyDescent="0.35">
      <c r="B11668" s="8" t="s">
        <v>25842</v>
      </c>
      <c r="C11668" s="1" t="s">
        <v>25843</v>
      </c>
      <c r="D11668" s="1">
        <v>3.149276</v>
      </c>
      <c r="E11668" s="1">
        <v>1.0603009999999999</v>
      </c>
      <c r="F11668" s="1">
        <v>4.6007829999999998</v>
      </c>
      <c r="G11668" s="6">
        <f t="shared" si="729"/>
        <v>2.9367866666666664</v>
      </c>
      <c r="I11668" s="8" t="s">
        <v>25844</v>
      </c>
      <c r="J11668" s="1" t="s">
        <v>25845</v>
      </c>
      <c r="K11668" s="1">
        <v>6.0398180000000004</v>
      </c>
      <c r="L11668" s="1">
        <v>1.655397</v>
      </c>
      <c r="M11668" s="1">
        <v>2.4360710000000001</v>
      </c>
      <c r="N11668" s="6">
        <f t="shared" si="730"/>
        <v>3.3770953333333331</v>
      </c>
      <c r="P11668" s="8" t="s">
        <v>25839</v>
      </c>
      <c r="Q11668" s="1" t="s">
        <v>25840</v>
      </c>
      <c r="R11668" s="1">
        <v>24.205863999999998</v>
      </c>
      <c r="S11668" s="1">
        <v>1.180204</v>
      </c>
      <c r="T11668" s="1">
        <v>1.698793</v>
      </c>
      <c r="U11668" s="6">
        <f t="shared" si="731"/>
        <v>9.0282869999999988</v>
      </c>
      <c r="W11668" s="8" t="s">
        <v>29270</v>
      </c>
      <c r="X11668" s="1" t="s">
        <v>29271</v>
      </c>
      <c r="Y11668" s="1">
        <v>7.6878149999999996</v>
      </c>
      <c r="Z11668" s="1">
        <v>3.4287179999999999</v>
      </c>
      <c r="AA11668" s="1">
        <v>10.895877</v>
      </c>
      <c r="AB11668" s="6">
        <f t="shared" si="728"/>
        <v>7.3374700000000006</v>
      </c>
    </row>
    <row r="11669" spans="2:28" x14ac:dyDescent="0.35">
      <c r="B11669" s="8" t="s">
        <v>25522</v>
      </c>
      <c r="C11669" s="1" t="s">
        <v>2941</v>
      </c>
      <c r="D11669" s="1">
        <v>113.94959299999999</v>
      </c>
      <c r="E11669" s="1">
        <v>9.1583670000000001</v>
      </c>
      <c r="F11669" s="1">
        <v>1.6577809999999999</v>
      </c>
      <c r="G11669" s="6">
        <f t="shared" si="729"/>
        <v>41.588580333333333</v>
      </c>
      <c r="I11669" s="8" t="s">
        <v>25846</v>
      </c>
      <c r="J11669" s="1" t="s">
        <v>25847</v>
      </c>
      <c r="K11669" s="1">
        <v>3.1559170000000001</v>
      </c>
      <c r="L11669" s="1">
        <v>2.029442</v>
      </c>
      <c r="M11669" s="1">
        <v>1.6116429999999999</v>
      </c>
      <c r="N11669" s="6">
        <f t="shared" si="730"/>
        <v>2.2656673333333335</v>
      </c>
      <c r="P11669" s="8" t="s">
        <v>25848</v>
      </c>
      <c r="Q11669" s="1" t="s">
        <v>25849</v>
      </c>
      <c r="R11669" s="1">
        <v>1.937562</v>
      </c>
      <c r="S11669" s="1">
        <v>1.3186770000000001</v>
      </c>
      <c r="T11669" s="1">
        <v>1.313207</v>
      </c>
      <c r="U11669" s="6">
        <f t="shared" si="731"/>
        <v>1.5231486666666667</v>
      </c>
      <c r="W11669" s="8" t="s">
        <v>27209</v>
      </c>
      <c r="X11669" s="1" t="s">
        <v>27210</v>
      </c>
      <c r="Y11669" s="1">
        <v>6.5996889999999997</v>
      </c>
      <c r="Z11669" s="1">
        <v>9.6123729999999998</v>
      </c>
      <c r="AA11669" s="1">
        <v>5.7796279999999998</v>
      </c>
      <c r="AB11669" s="6">
        <f t="shared" si="728"/>
        <v>7.3305633333333331</v>
      </c>
    </row>
    <row r="11670" spans="2:28" x14ac:dyDescent="0.35">
      <c r="B11670" s="8" t="s">
        <v>25525</v>
      </c>
      <c r="C11670" s="1" t="s">
        <v>25526</v>
      </c>
      <c r="D11670" s="1">
        <v>70.674689999999998</v>
      </c>
      <c r="E11670" s="1">
        <v>2.3384079999999998</v>
      </c>
      <c r="F11670" s="1">
        <v>2.0116719999999999</v>
      </c>
      <c r="G11670" s="6">
        <f t="shared" si="729"/>
        <v>25.008256666666668</v>
      </c>
      <c r="I11670" s="8" t="s">
        <v>25850</v>
      </c>
      <c r="J11670" s="1" t="s">
        <v>25851</v>
      </c>
      <c r="K11670" s="1">
        <v>1.9115530000000001</v>
      </c>
      <c r="L11670" s="1">
        <v>1.383651</v>
      </c>
      <c r="M11670" s="1">
        <v>3.3659309999999998</v>
      </c>
      <c r="N11670" s="6">
        <f t="shared" si="730"/>
        <v>2.2203783333333331</v>
      </c>
      <c r="P11670" s="8" t="s">
        <v>25844</v>
      </c>
      <c r="Q11670" s="1" t="s">
        <v>25845</v>
      </c>
      <c r="R11670" s="1">
        <v>8.6403119999999998</v>
      </c>
      <c r="S11670" s="1">
        <v>1.3711819999999999</v>
      </c>
      <c r="T11670" s="1">
        <v>1.6966840000000001</v>
      </c>
      <c r="U11670" s="6">
        <f t="shared" si="731"/>
        <v>3.9027259999999995</v>
      </c>
      <c r="W11670" s="8" t="s">
        <v>26776</v>
      </c>
      <c r="X11670" s="1" t="s">
        <v>26777</v>
      </c>
      <c r="Y11670" s="1">
        <v>7.2762270000000004</v>
      </c>
      <c r="Z11670" s="1">
        <v>2.3761429999999999</v>
      </c>
      <c r="AA11670" s="1">
        <v>12.321111999999999</v>
      </c>
      <c r="AB11670" s="6">
        <f t="shared" si="728"/>
        <v>7.3244940000000005</v>
      </c>
    </row>
    <row r="11671" spans="2:28" x14ac:dyDescent="0.35">
      <c r="B11671" s="8" t="s">
        <v>25529</v>
      </c>
      <c r="C11671" s="1" t="s">
        <v>25530</v>
      </c>
      <c r="D11671" s="1">
        <v>3.577553</v>
      </c>
      <c r="E11671" s="1">
        <v>1.276186</v>
      </c>
      <c r="F11671" s="1">
        <v>1.515279</v>
      </c>
      <c r="G11671" s="6">
        <f t="shared" si="729"/>
        <v>2.1230060000000002</v>
      </c>
      <c r="I11671" s="8" t="s">
        <v>25852</v>
      </c>
      <c r="J11671" s="1" t="s">
        <v>2941</v>
      </c>
      <c r="K11671" s="1">
        <v>3.3777740000000001</v>
      </c>
      <c r="L11671" s="1">
        <v>2.3409089999999999</v>
      </c>
      <c r="M11671" s="1">
        <v>6.708577</v>
      </c>
      <c r="N11671" s="6">
        <f t="shared" si="730"/>
        <v>4.1424200000000004</v>
      </c>
      <c r="P11671" s="8" t="s">
        <v>25846</v>
      </c>
      <c r="Q11671" s="1" t="s">
        <v>25847</v>
      </c>
      <c r="R11671" s="1">
        <v>1.4049799999999999</v>
      </c>
      <c r="S11671" s="1">
        <v>1.4452659999999999</v>
      </c>
      <c r="T11671" s="1">
        <v>1.9389719999999999</v>
      </c>
      <c r="U11671" s="6">
        <f t="shared" si="731"/>
        <v>1.596406</v>
      </c>
      <c r="W11671" s="8" t="s">
        <v>24903</v>
      </c>
      <c r="X11671" s="1" t="s">
        <v>24904</v>
      </c>
      <c r="Y11671" s="1">
        <v>1.7666660000000001</v>
      </c>
      <c r="Z11671" s="1">
        <v>4.9165210000000004</v>
      </c>
      <c r="AA11671" s="1">
        <v>15.268200999999999</v>
      </c>
      <c r="AB11671" s="6">
        <f t="shared" si="728"/>
        <v>7.3171293333333338</v>
      </c>
    </row>
    <row r="11672" spans="2:28" x14ac:dyDescent="0.35">
      <c r="B11672" s="8" t="s">
        <v>25532</v>
      </c>
      <c r="C11672" s="1" t="s">
        <v>25533</v>
      </c>
      <c r="D11672" s="1">
        <v>1.4376610000000001</v>
      </c>
      <c r="E11672" s="1">
        <v>15.000596</v>
      </c>
      <c r="F11672" s="1">
        <v>2.19042</v>
      </c>
      <c r="G11672" s="6">
        <f t="shared" si="729"/>
        <v>6.2095589999999996</v>
      </c>
      <c r="I11672" s="8" t="s">
        <v>25855</v>
      </c>
      <c r="J11672" s="1" t="s">
        <v>25856</v>
      </c>
      <c r="K11672" s="1">
        <v>1.843199</v>
      </c>
      <c r="L11672" s="1">
        <v>1.3408260000000001</v>
      </c>
      <c r="M11672" s="1">
        <v>5.9812459999999996</v>
      </c>
      <c r="N11672" s="6">
        <f t="shared" si="730"/>
        <v>3.0550903333333337</v>
      </c>
      <c r="P11672" s="8" t="s">
        <v>25857</v>
      </c>
      <c r="Q11672" s="1" t="s">
        <v>25858</v>
      </c>
      <c r="R11672" s="1">
        <v>1.174893</v>
      </c>
      <c r="S11672" s="1">
        <v>1.8414520000000001</v>
      </c>
      <c r="T11672" s="1">
        <v>1.5212000000000001</v>
      </c>
      <c r="U11672" s="6">
        <f t="shared" si="731"/>
        <v>1.5125150000000003</v>
      </c>
      <c r="W11672" s="8" t="s">
        <v>21466</v>
      </c>
      <c r="X11672" s="1" t="s">
        <v>21467</v>
      </c>
      <c r="Y11672" s="1">
        <v>2.6386539999999998</v>
      </c>
      <c r="Z11672" s="1">
        <v>6.2484820000000001</v>
      </c>
      <c r="AA11672" s="1">
        <v>13.042517999999999</v>
      </c>
      <c r="AB11672" s="6">
        <f t="shared" si="728"/>
        <v>7.3098846666666661</v>
      </c>
    </row>
    <row r="11673" spans="2:28" x14ac:dyDescent="0.35">
      <c r="B11673" s="8" t="s">
        <v>25534</v>
      </c>
      <c r="C11673" s="1" t="s">
        <v>25535</v>
      </c>
      <c r="D11673" s="1">
        <v>3.9873289999999999</v>
      </c>
      <c r="E11673" s="1">
        <v>104.165611</v>
      </c>
      <c r="F11673" s="1">
        <v>1097.7969969999999</v>
      </c>
      <c r="G11673" s="6">
        <f t="shared" si="729"/>
        <v>401.98331233333329</v>
      </c>
      <c r="I11673" s="8" t="s">
        <v>25859</v>
      </c>
      <c r="J11673" s="1" t="s">
        <v>24532</v>
      </c>
      <c r="K11673" s="1">
        <v>1.1270899999999999</v>
      </c>
      <c r="L11673" s="1">
        <v>1.3996679999999999</v>
      </c>
      <c r="M11673" s="1">
        <v>97.848701000000005</v>
      </c>
      <c r="N11673" s="6">
        <f t="shared" si="730"/>
        <v>33.458486333333333</v>
      </c>
      <c r="P11673" s="8" t="s">
        <v>25850</v>
      </c>
      <c r="Q11673" s="1" t="s">
        <v>25851</v>
      </c>
      <c r="R11673" s="1">
        <v>2.2060919999999999</v>
      </c>
      <c r="S11673" s="1">
        <v>9.2457360000000008</v>
      </c>
      <c r="T11673" s="1">
        <v>5.750057</v>
      </c>
      <c r="U11673" s="6">
        <f t="shared" si="731"/>
        <v>5.7339616666666666</v>
      </c>
      <c r="W11673" s="8" t="s">
        <v>24472</v>
      </c>
      <c r="X11673" s="1" t="s">
        <v>2941</v>
      </c>
      <c r="Y11673" s="1">
        <v>2.0766499999999999</v>
      </c>
      <c r="Z11673" s="1">
        <v>2.3081049999999999</v>
      </c>
      <c r="AA11673" s="1">
        <v>17.540645999999999</v>
      </c>
      <c r="AB11673" s="6">
        <f t="shared" si="728"/>
        <v>7.3084670000000003</v>
      </c>
    </row>
    <row r="11674" spans="2:28" x14ac:dyDescent="0.35">
      <c r="B11674" s="8" t="s">
        <v>25539</v>
      </c>
      <c r="C11674" s="1" t="s">
        <v>25540</v>
      </c>
      <c r="D11674" s="1">
        <v>1.9131009999999999</v>
      </c>
      <c r="E11674" s="1">
        <v>282.31085200000001</v>
      </c>
      <c r="F11674" s="1">
        <v>2.429999</v>
      </c>
      <c r="G11674" s="6">
        <f t="shared" si="729"/>
        <v>95.55131733333333</v>
      </c>
      <c r="I11674" s="8" t="s">
        <v>25862</v>
      </c>
      <c r="J11674" s="1" t="s">
        <v>25863</v>
      </c>
      <c r="K11674" s="1">
        <v>3.6289319999999998</v>
      </c>
      <c r="L11674" s="1">
        <v>7.6044409999999996</v>
      </c>
      <c r="M11674" s="1">
        <v>4.6367940000000001</v>
      </c>
      <c r="N11674" s="6">
        <f t="shared" si="730"/>
        <v>5.2900556666666665</v>
      </c>
      <c r="P11674" s="8" t="s">
        <v>25864</v>
      </c>
      <c r="Q11674" s="1" t="s">
        <v>25865</v>
      </c>
      <c r="R11674" s="1">
        <v>1.5484150000000001</v>
      </c>
      <c r="S11674" s="1">
        <v>1.6860930000000001</v>
      </c>
      <c r="T11674" s="1">
        <v>36.294593999999996</v>
      </c>
      <c r="U11674" s="6">
        <f t="shared" si="731"/>
        <v>13.176367333333332</v>
      </c>
      <c r="W11674" s="8" t="s">
        <v>9674</v>
      </c>
      <c r="X11674" s="1" t="s">
        <v>9675</v>
      </c>
      <c r="Y11674" s="1">
        <v>14.992876000000001</v>
      </c>
      <c r="Z11674" s="1">
        <v>4.2561489999999997</v>
      </c>
      <c r="AA11674" s="1">
        <v>2.6713779999999998</v>
      </c>
      <c r="AB11674" s="6">
        <f t="shared" si="728"/>
        <v>7.3068010000000001</v>
      </c>
    </row>
    <row r="11675" spans="2:28" x14ac:dyDescent="0.35">
      <c r="B11675" s="8" t="s">
        <v>25543</v>
      </c>
      <c r="C11675" s="1" t="s">
        <v>25544</v>
      </c>
      <c r="D11675" s="1">
        <v>1.4384060000000001</v>
      </c>
      <c r="E11675" s="1">
        <v>3.270696</v>
      </c>
      <c r="F11675" s="1">
        <v>1012.996521</v>
      </c>
      <c r="G11675" s="6">
        <f t="shared" si="729"/>
        <v>339.23520766666667</v>
      </c>
      <c r="I11675" s="8" t="s">
        <v>25866</v>
      </c>
      <c r="J11675" s="1" t="s">
        <v>25867</v>
      </c>
      <c r="K11675" s="1">
        <v>5.6194040000000003</v>
      </c>
      <c r="L11675" s="1">
        <v>2.2057090000000001</v>
      </c>
      <c r="M11675" s="1">
        <v>5.8252550000000003</v>
      </c>
      <c r="N11675" s="6">
        <f t="shared" si="730"/>
        <v>4.5501226666666668</v>
      </c>
      <c r="P11675" s="8" t="s">
        <v>25852</v>
      </c>
      <c r="Q11675" s="1" t="s">
        <v>2941</v>
      </c>
      <c r="R11675" s="1">
        <v>4.6529790000000002</v>
      </c>
      <c r="S11675" s="1">
        <v>3.8627739999999999</v>
      </c>
      <c r="T11675" s="1">
        <v>30.015927999999999</v>
      </c>
      <c r="U11675" s="6">
        <f t="shared" si="731"/>
        <v>12.843893666666666</v>
      </c>
      <c r="W11675" s="8" t="s">
        <v>23658</v>
      </c>
      <c r="X11675" s="1" t="s">
        <v>2941</v>
      </c>
      <c r="Y11675" s="1">
        <v>1.6196349999999999</v>
      </c>
      <c r="Z11675" s="1">
        <v>18.097816000000002</v>
      </c>
      <c r="AA11675" s="1">
        <v>2.186229</v>
      </c>
      <c r="AB11675" s="6">
        <f t="shared" si="728"/>
        <v>7.3012266666666674</v>
      </c>
    </row>
    <row r="11676" spans="2:28" x14ac:dyDescent="0.35">
      <c r="B11676" s="8" t="s">
        <v>25547</v>
      </c>
      <c r="C11676" s="1" t="s">
        <v>25548</v>
      </c>
      <c r="D11676" s="1">
        <v>2.4397139999999999</v>
      </c>
      <c r="E11676" s="1">
        <v>15.023211999999999</v>
      </c>
      <c r="F11676" s="1">
        <v>12.680892</v>
      </c>
      <c r="G11676" s="6">
        <f t="shared" si="729"/>
        <v>10.047939333333334</v>
      </c>
      <c r="I11676" s="8" t="s">
        <v>25868</v>
      </c>
      <c r="J11676" s="1" t="s">
        <v>25869</v>
      </c>
      <c r="K11676" s="1">
        <v>4.7942049999999998</v>
      </c>
      <c r="L11676" s="1">
        <v>4.6162859999999997</v>
      </c>
      <c r="M11676" s="1">
        <v>1.5115369999999999</v>
      </c>
      <c r="N11676" s="6">
        <f t="shared" si="730"/>
        <v>3.6406760000000005</v>
      </c>
      <c r="P11676" s="8" t="s">
        <v>25862</v>
      </c>
      <c r="Q11676" s="1" t="s">
        <v>25863</v>
      </c>
      <c r="R11676" s="1">
        <v>6.4941120000000003</v>
      </c>
      <c r="S11676" s="1">
        <v>8.2819649999999996</v>
      </c>
      <c r="T11676" s="1">
        <v>5.1864710000000001</v>
      </c>
      <c r="U11676" s="6">
        <f t="shared" si="731"/>
        <v>6.6541826666666672</v>
      </c>
      <c r="W11676" s="8" t="s">
        <v>28892</v>
      </c>
      <c r="X11676" s="1" t="s">
        <v>28893</v>
      </c>
      <c r="Y11676" s="1">
        <v>2.7342550000000001</v>
      </c>
      <c r="Z11676" s="1">
        <v>1.6001449999999999</v>
      </c>
      <c r="AA11676" s="1">
        <v>17.562649</v>
      </c>
      <c r="AB11676" s="6">
        <f t="shared" si="728"/>
        <v>7.2990163333333342</v>
      </c>
    </row>
    <row r="11677" spans="2:28" x14ac:dyDescent="0.35">
      <c r="B11677" s="8" t="s">
        <v>25549</v>
      </c>
      <c r="C11677" s="1" t="s">
        <v>25550</v>
      </c>
      <c r="D11677" s="1">
        <v>1257.8759769999999</v>
      </c>
      <c r="E11677" s="1">
        <v>2.6587070000000002</v>
      </c>
      <c r="F11677" s="1">
        <v>1.0372950000000001</v>
      </c>
      <c r="G11677" s="6">
        <f t="shared" si="729"/>
        <v>420.52399300000002</v>
      </c>
      <c r="I11677" s="8" t="s">
        <v>25871</v>
      </c>
      <c r="J11677" s="1" t="s">
        <v>25872</v>
      </c>
      <c r="K11677" s="1">
        <v>123.212273</v>
      </c>
      <c r="L11677" s="1">
        <v>9.9976590000000005</v>
      </c>
      <c r="M11677" s="1">
        <v>1.7403649999999999</v>
      </c>
      <c r="N11677" s="6">
        <f t="shared" si="730"/>
        <v>44.983432333333333</v>
      </c>
      <c r="P11677" s="8" t="s">
        <v>25866</v>
      </c>
      <c r="Q11677" s="1" t="s">
        <v>25867</v>
      </c>
      <c r="R11677" s="1">
        <v>3.3497110000000001</v>
      </c>
      <c r="S11677" s="1">
        <v>1.3043689999999999</v>
      </c>
      <c r="T11677" s="1">
        <v>4.9444160000000004</v>
      </c>
      <c r="U11677" s="6">
        <f t="shared" si="731"/>
        <v>3.1994986666666669</v>
      </c>
      <c r="W11677" s="8" t="s">
        <v>23913</v>
      </c>
      <c r="X11677" s="1" t="s">
        <v>23914</v>
      </c>
      <c r="Y11677" s="1">
        <v>3.4692470000000002</v>
      </c>
      <c r="Z11677" s="1">
        <v>9.5439190000000007</v>
      </c>
      <c r="AA11677" s="1">
        <v>8.8789630000000006</v>
      </c>
      <c r="AB11677" s="6">
        <f t="shared" si="728"/>
        <v>7.297376333333335</v>
      </c>
    </row>
    <row r="11678" spans="2:28" x14ac:dyDescent="0.35">
      <c r="B11678" s="8" t="s">
        <v>25551</v>
      </c>
      <c r="C11678" s="1" t="s">
        <v>25552</v>
      </c>
      <c r="D11678" s="1">
        <v>3.0509729999999999</v>
      </c>
      <c r="E11678" s="1">
        <v>17.910568000000001</v>
      </c>
      <c r="F11678" s="1">
        <v>7.3951190000000002</v>
      </c>
      <c r="G11678" s="6">
        <f t="shared" si="729"/>
        <v>9.4522200000000005</v>
      </c>
      <c r="I11678" s="8" t="s">
        <v>25873</v>
      </c>
      <c r="J11678" s="1" t="s">
        <v>2941</v>
      </c>
      <c r="K11678" s="1">
        <v>5.1024370000000001</v>
      </c>
      <c r="L11678" s="1">
        <v>2.352341</v>
      </c>
      <c r="M11678" s="1">
        <v>1.611469</v>
      </c>
      <c r="N11678" s="6">
        <f t="shared" si="730"/>
        <v>3.0220823333333335</v>
      </c>
      <c r="P11678" s="8" t="s">
        <v>25868</v>
      </c>
      <c r="Q11678" s="1" t="s">
        <v>25869</v>
      </c>
      <c r="R11678" s="1">
        <v>5.3285749999999998</v>
      </c>
      <c r="S11678" s="1">
        <v>3.4616280000000001</v>
      </c>
      <c r="T11678" s="1">
        <v>3.631062</v>
      </c>
      <c r="U11678" s="6">
        <f t="shared" si="731"/>
        <v>4.1404216666666667</v>
      </c>
      <c r="W11678" s="8" t="s">
        <v>21582</v>
      </c>
      <c r="X11678" s="1" t="s">
        <v>21583</v>
      </c>
      <c r="Y11678" s="1">
        <v>16.916633999999998</v>
      </c>
      <c r="Z11678" s="1">
        <v>3.2098529999999998</v>
      </c>
      <c r="AA11678" s="1">
        <v>1.7617940000000001</v>
      </c>
      <c r="AB11678" s="6">
        <f t="shared" si="728"/>
        <v>7.2960936666666667</v>
      </c>
    </row>
    <row r="11679" spans="2:28" x14ac:dyDescent="0.35">
      <c r="B11679" s="8" t="s">
        <v>25553</v>
      </c>
      <c r="C11679" s="1" t="s">
        <v>25554</v>
      </c>
      <c r="D11679" s="1">
        <v>1015.756531</v>
      </c>
      <c r="E11679" s="1">
        <v>6.6034280000000001</v>
      </c>
      <c r="F11679" s="1">
        <v>2.7323520000000001</v>
      </c>
      <c r="G11679" s="6">
        <f t="shared" si="729"/>
        <v>341.69743700000004</v>
      </c>
      <c r="I11679" s="8" t="s">
        <v>25874</v>
      </c>
      <c r="J11679" s="1" t="s">
        <v>25875</v>
      </c>
      <c r="K11679" s="1">
        <v>2.0822400000000001</v>
      </c>
      <c r="L11679" s="1">
        <v>2.735503</v>
      </c>
      <c r="M11679" s="1">
        <v>1.323062</v>
      </c>
      <c r="N11679" s="6">
        <f t="shared" si="730"/>
        <v>2.0469349999999999</v>
      </c>
      <c r="P11679" s="8" t="s">
        <v>25871</v>
      </c>
      <c r="Q11679" s="1" t="s">
        <v>25872</v>
      </c>
      <c r="R11679" s="1">
        <v>101.995285</v>
      </c>
      <c r="S11679" s="1">
        <v>2.913726</v>
      </c>
      <c r="T11679" s="1">
        <v>28.312244</v>
      </c>
      <c r="U11679" s="6">
        <f t="shared" si="731"/>
        <v>44.407084999999995</v>
      </c>
      <c r="W11679" s="8" t="s">
        <v>23809</v>
      </c>
      <c r="X11679" s="1" t="s">
        <v>23810</v>
      </c>
      <c r="Y11679" s="1">
        <v>2.5155159999999999</v>
      </c>
      <c r="Z11679" s="1">
        <v>9.9976579999999995</v>
      </c>
      <c r="AA11679" s="1">
        <v>9.3739489999999996</v>
      </c>
      <c r="AB11679" s="6">
        <f t="shared" si="728"/>
        <v>7.295707666666666</v>
      </c>
    </row>
    <row r="11680" spans="2:28" x14ac:dyDescent="0.35">
      <c r="B11680" s="8" t="s">
        <v>25555</v>
      </c>
      <c r="C11680" s="1" t="s">
        <v>25556</v>
      </c>
      <c r="D11680" s="1">
        <v>11.716979</v>
      </c>
      <c r="E11680" s="1">
        <v>22.055178000000002</v>
      </c>
      <c r="F11680" s="1">
        <v>1.666658</v>
      </c>
      <c r="G11680" s="6">
        <f t="shared" si="729"/>
        <v>11.812938333333333</v>
      </c>
      <c r="I11680" s="8" t="s">
        <v>25876</v>
      </c>
      <c r="J11680" s="1" t="s">
        <v>25877</v>
      </c>
      <c r="K11680" s="1">
        <v>11.378907999999999</v>
      </c>
      <c r="L11680" s="1">
        <v>1.2485059999999999</v>
      </c>
      <c r="M11680" s="1">
        <v>8.3337620000000001</v>
      </c>
      <c r="N11680" s="6">
        <f t="shared" si="730"/>
        <v>6.9870586666666661</v>
      </c>
      <c r="P11680" s="8" t="s">
        <v>25873</v>
      </c>
      <c r="Q11680" s="1" t="s">
        <v>2941</v>
      </c>
      <c r="R11680" s="1">
        <v>1.806316</v>
      </c>
      <c r="S11680" s="1">
        <v>8.1723859999999995</v>
      </c>
      <c r="T11680" s="1">
        <v>2.3922279999999998</v>
      </c>
      <c r="U11680" s="6">
        <f t="shared" si="731"/>
        <v>4.1236433333333329</v>
      </c>
      <c r="W11680" s="8" t="s">
        <v>28666</v>
      </c>
      <c r="X11680" s="1" t="s">
        <v>2941</v>
      </c>
      <c r="Y11680" s="1">
        <v>14.554428</v>
      </c>
      <c r="Z11680" s="1">
        <v>4.2765040000000001</v>
      </c>
      <c r="AA11680" s="1">
        <v>3.048953</v>
      </c>
      <c r="AB11680" s="6">
        <f t="shared" si="728"/>
        <v>7.2932950000000005</v>
      </c>
    </row>
    <row r="11681" spans="2:28" x14ac:dyDescent="0.35">
      <c r="B11681" s="8" t="s">
        <v>25878</v>
      </c>
      <c r="C11681" s="1" t="s">
        <v>25879</v>
      </c>
      <c r="D11681" s="1">
        <v>1.147572</v>
      </c>
      <c r="E11681" s="1">
        <v>3.2466979999999999</v>
      </c>
      <c r="F11681" s="1">
        <v>16.951986000000002</v>
      </c>
      <c r="G11681" s="6">
        <f t="shared" si="729"/>
        <v>7.1154186666666668</v>
      </c>
      <c r="I11681" s="8" t="s">
        <v>25880</v>
      </c>
      <c r="J11681" s="1" t="s">
        <v>25881</v>
      </c>
      <c r="K11681" s="1">
        <v>1.2405489999999999</v>
      </c>
      <c r="L11681" s="1">
        <v>1.806535</v>
      </c>
      <c r="M11681" s="1">
        <v>2.9481329999999999</v>
      </c>
      <c r="N11681" s="6">
        <f t="shared" si="730"/>
        <v>1.9984056666666667</v>
      </c>
      <c r="P11681" s="8" t="s">
        <v>25874</v>
      </c>
      <c r="Q11681" s="1" t="s">
        <v>25875</v>
      </c>
      <c r="R11681" s="1">
        <v>1.443875</v>
      </c>
      <c r="S11681" s="1">
        <v>33.953460999999997</v>
      </c>
      <c r="T11681" s="1">
        <v>38.146030000000003</v>
      </c>
      <c r="U11681" s="6">
        <f t="shared" si="731"/>
        <v>24.514455333333331</v>
      </c>
      <c r="W11681" s="8" t="s">
        <v>27982</v>
      </c>
      <c r="X11681" s="1" t="s">
        <v>27983</v>
      </c>
      <c r="Y11681" s="1">
        <v>5.9072899999999997</v>
      </c>
      <c r="Z11681" s="1">
        <v>13.441871000000001</v>
      </c>
      <c r="AA11681" s="1">
        <v>2.5263710000000001</v>
      </c>
      <c r="AB11681" s="6">
        <f t="shared" si="728"/>
        <v>7.2918440000000011</v>
      </c>
    </row>
    <row r="11682" spans="2:28" x14ac:dyDescent="0.35">
      <c r="B11682" s="8" t="s">
        <v>25557</v>
      </c>
      <c r="C11682" s="1" t="s">
        <v>25558</v>
      </c>
      <c r="D11682" s="1">
        <v>7.5377739999999998</v>
      </c>
      <c r="E11682" s="1">
        <v>1.1342650000000001</v>
      </c>
      <c r="F11682" s="1">
        <v>103.373566</v>
      </c>
      <c r="G11682" s="6">
        <f t="shared" si="729"/>
        <v>37.348534999999998</v>
      </c>
      <c r="I11682" s="8" t="s">
        <v>25882</v>
      </c>
      <c r="J11682" s="1" t="s">
        <v>25883</v>
      </c>
      <c r="K11682" s="1">
        <v>2.097912</v>
      </c>
      <c r="L11682" s="1">
        <v>6.3946589999999999</v>
      </c>
      <c r="M11682" s="1">
        <v>4.7459350000000002</v>
      </c>
      <c r="N11682" s="6">
        <f t="shared" si="730"/>
        <v>4.4128353333333337</v>
      </c>
      <c r="P11682" s="8" t="s">
        <v>25876</v>
      </c>
      <c r="Q11682" s="1" t="s">
        <v>25877</v>
      </c>
      <c r="R11682" s="1">
        <v>7.7934330000000003</v>
      </c>
      <c r="S11682" s="1">
        <v>25.912001</v>
      </c>
      <c r="T11682" s="1">
        <v>1.368306</v>
      </c>
      <c r="U11682" s="6">
        <f t="shared" si="731"/>
        <v>11.691246666666665</v>
      </c>
      <c r="W11682" s="8" t="s">
        <v>23524</v>
      </c>
      <c r="X11682" s="1" t="s">
        <v>23525</v>
      </c>
      <c r="Y11682" s="1">
        <v>8.9218709999999994</v>
      </c>
      <c r="Z11682" s="1">
        <v>3.4030179999999999</v>
      </c>
      <c r="AA11682" s="1">
        <v>9.5450739999999996</v>
      </c>
      <c r="AB11682" s="6">
        <f t="shared" si="728"/>
        <v>7.2899876666666659</v>
      </c>
    </row>
    <row r="11683" spans="2:28" x14ac:dyDescent="0.35">
      <c r="B11683" s="8" t="s">
        <v>25561</v>
      </c>
      <c r="C11683" s="1" t="s">
        <v>25562</v>
      </c>
      <c r="D11683" s="1">
        <v>2.5792320000000002</v>
      </c>
      <c r="E11683" s="1">
        <v>1.587879</v>
      </c>
      <c r="F11683" s="1">
        <v>275.81564300000002</v>
      </c>
      <c r="G11683" s="6">
        <f t="shared" si="729"/>
        <v>93.327584666666667</v>
      </c>
      <c r="I11683" s="8" t="s">
        <v>25884</v>
      </c>
      <c r="J11683" s="1" t="s">
        <v>25885</v>
      </c>
      <c r="K11683" s="1">
        <v>8.8110079999999993</v>
      </c>
      <c r="L11683" s="1">
        <v>32.347248</v>
      </c>
      <c r="M11683" s="1">
        <v>9.0611949999999997</v>
      </c>
      <c r="N11683" s="6">
        <f t="shared" si="730"/>
        <v>16.739816999999999</v>
      </c>
      <c r="P11683" s="8" t="s">
        <v>25880</v>
      </c>
      <c r="Q11683" s="1" t="s">
        <v>25881</v>
      </c>
      <c r="R11683" s="1">
        <v>1.8366420000000001</v>
      </c>
      <c r="S11683" s="1">
        <v>1.1608970000000001</v>
      </c>
      <c r="T11683" s="1">
        <v>1.2875719999999999</v>
      </c>
      <c r="U11683" s="6">
        <f t="shared" si="731"/>
        <v>1.4283703333333335</v>
      </c>
      <c r="W11683" s="8" t="s">
        <v>26324</v>
      </c>
      <c r="X11683" s="1" t="s">
        <v>26325</v>
      </c>
      <c r="Y11683" s="1">
        <v>10.890143999999999</v>
      </c>
      <c r="Z11683" s="1">
        <v>6.3803210000000004</v>
      </c>
      <c r="AA11683" s="1">
        <v>4.5817030000000001</v>
      </c>
      <c r="AB11683" s="6">
        <f t="shared" si="728"/>
        <v>7.2840560000000005</v>
      </c>
    </row>
    <row r="11684" spans="2:28" x14ac:dyDescent="0.35">
      <c r="B11684" s="8" t="s">
        <v>25563</v>
      </c>
      <c r="C11684" s="1" t="s">
        <v>25564</v>
      </c>
      <c r="D11684" s="1">
        <v>1.2386269999999999</v>
      </c>
      <c r="E11684" s="1">
        <v>1.24237</v>
      </c>
      <c r="F11684" s="1">
        <v>2.3654169999999999</v>
      </c>
      <c r="G11684" s="6">
        <f t="shared" si="729"/>
        <v>1.615471333333333</v>
      </c>
      <c r="I11684" s="8" t="s">
        <v>25886</v>
      </c>
      <c r="J11684" s="1" t="s">
        <v>2941</v>
      </c>
      <c r="K11684" s="1">
        <v>2.0931340000000001</v>
      </c>
      <c r="L11684" s="1">
        <v>30.043854</v>
      </c>
      <c r="M11684" s="1">
        <v>2.86416</v>
      </c>
      <c r="N11684" s="6">
        <f t="shared" si="730"/>
        <v>11.667049333333333</v>
      </c>
      <c r="P11684" s="8" t="s">
        <v>25882</v>
      </c>
      <c r="Q11684" s="1" t="s">
        <v>25883</v>
      </c>
      <c r="R11684" s="1">
        <v>2.5165860000000002</v>
      </c>
      <c r="S11684" s="1">
        <v>3.5420569999999998</v>
      </c>
      <c r="T11684" s="1">
        <v>2.1722389999999998</v>
      </c>
      <c r="U11684" s="6">
        <f t="shared" si="731"/>
        <v>2.743627333333333</v>
      </c>
      <c r="W11684" s="8" t="s">
        <v>13368</v>
      </c>
      <c r="X11684" s="1" t="s">
        <v>13369</v>
      </c>
      <c r="Y11684" s="1">
        <v>14.317627999999999</v>
      </c>
      <c r="Z11684" s="1">
        <v>2.090236</v>
      </c>
      <c r="AA11684" s="1">
        <v>5.437907</v>
      </c>
      <c r="AB11684" s="6">
        <f t="shared" si="728"/>
        <v>7.2819236666666667</v>
      </c>
    </row>
    <row r="11685" spans="2:28" x14ac:dyDescent="0.35">
      <c r="B11685" s="8" t="s">
        <v>25565</v>
      </c>
      <c r="C11685" s="1" t="s">
        <v>25566</v>
      </c>
      <c r="D11685" s="1">
        <v>19.213556000000001</v>
      </c>
      <c r="E11685" s="1">
        <v>3.001614</v>
      </c>
      <c r="F11685" s="1">
        <v>15.02591</v>
      </c>
      <c r="G11685" s="6">
        <f t="shared" si="729"/>
        <v>12.413693333333333</v>
      </c>
      <c r="I11685" s="8" t="s">
        <v>25887</v>
      </c>
      <c r="J11685" s="1" t="s">
        <v>25888</v>
      </c>
      <c r="K11685" s="1">
        <v>3.8511869999999999</v>
      </c>
      <c r="L11685" s="1">
        <v>1.1541859999999999</v>
      </c>
      <c r="M11685" s="1">
        <v>2.2603800000000001</v>
      </c>
      <c r="N11685" s="6">
        <f t="shared" si="730"/>
        <v>2.4219176666666669</v>
      </c>
      <c r="P11685" s="8" t="s">
        <v>25889</v>
      </c>
      <c r="Q11685" s="1" t="s">
        <v>25890</v>
      </c>
      <c r="R11685" s="1">
        <v>1.5221789999999999</v>
      </c>
      <c r="S11685" s="1">
        <v>1.4867490000000001</v>
      </c>
      <c r="T11685" s="1">
        <v>4.6058159999999999</v>
      </c>
      <c r="U11685" s="6">
        <f t="shared" si="731"/>
        <v>2.5382479999999998</v>
      </c>
      <c r="W11685" s="8" t="s">
        <v>18778</v>
      </c>
      <c r="X11685" s="1" t="s">
        <v>18779</v>
      </c>
      <c r="Y11685" s="1">
        <v>1.5705370000000001</v>
      </c>
      <c r="Z11685" s="1">
        <v>7.2160070000000003</v>
      </c>
      <c r="AA11685" s="1">
        <v>13.058441999999999</v>
      </c>
      <c r="AB11685" s="6">
        <f t="shared" si="728"/>
        <v>7.2816619999999999</v>
      </c>
    </row>
    <row r="11686" spans="2:28" x14ac:dyDescent="0.35">
      <c r="B11686" s="8" t="s">
        <v>25567</v>
      </c>
      <c r="C11686" s="1" t="s">
        <v>25568</v>
      </c>
      <c r="D11686" s="1">
        <v>107.623627</v>
      </c>
      <c r="E11686" s="1">
        <v>7.2101870000000003</v>
      </c>
      <c r="F11686" s="1">
        <v>3.453875</v>
      </c>
      <c r="G11686" s="6">
        <f t="shared" si="729"/>
        <v>39.429229666666664</v>
      </c>
      <c r="I11686" s="8" t="s">
        <v>25891</v>
      </c>
      <c r="J11686" s="1" t="s">
        <v>25892</v>
      </c>
      <c r="K11686" s="1">
        <v>9.5443300000000004</v>
      </c>
      <c r="L11686" s="1">
        <v>3.6922969999999999</v>
      </c>
      <c r="M11686" s="1">
        <v>1.429675</v>
      </c>
      <c r="N11686" s="6">
        <f t="shared" si="730"/>
        <v>4.888767333333333</v>
      </c>
      <c r="P11686" s="8" t="s">
        <v>25884</v>
      </c>
      <c r="Q11686" s="1" t="s">
        <v>25885</v>
      </c>
      <c r="R11686" s="1">
        <v>8.9770500000000002</v>
      </c>
      <c r="S11686" s="1">
        <v>7.3516219999999999</v>
      </c>
      <c r="T11686" s="1">
        <v>1.339089</v>
      </c>
      <c r="U11686" s="6">
        <f t="shared" si="731"/>
        <v>5.8892536666666677</v>
      </c>
      <c r="W11686" s="8" t="s">
        <v>2358</v>
      </c>
      <c r="X11686" s="1" t="s">
        <v>2359</v>
      </c>
      <c r="Y11686" s="1">
        <v>10.057259</v>
      </c>
      <c r="Z11686" s="1">
        <v>3.659122</v>
      </c>
      <c r="AA11686" s="1">
        <v>8.1124360000000006</v>
      </c>
      <c r="AB11686" s="6">
        <f t="shared" si="728"/>
        <v>7.2762723333333339</v>
      </c>
    </row>
    <row r="11687" spans="2:28" x14ac:dyDescent="0.35">
      <c r="B11687" s="8" t="s">
        <v>25569</v>
      </c>
      <c r="C11687" s="1" t="s">
        <v>25570</v>
      </c>
      <c r="D11687" s="1">
        <v>271.14138800000001</v>
      </c>
      <c r="E11687" s="1">
        <v>2.7265109999999999</v>
      </c>
      <c r="F11687" s="1">
        <v>18.528803</v>
      </c>
      <c r="G11687" s="6">
        <f t="shared" si="729"/>
        <v>97.46556733333334</v>
      </c>
      <c r="I11687" s="8" t="s">
        <v>25893</v>
      </c>
      <c r="J11687" s="1" t="s">
        <v>25894</v>
      </c>
      <c r="K11687" s="1">
        <v>1.2932459999999999</v>
      </c>
      <c r="L11687" s="1">
        <v>1.9229130000000001</v>
      </c>
      <c r="M11687" s="1">
        <v>1.4908650000000001</v>
      </c>
      <c r="N11687" s="6">
        <f t="shared" si="730"/>
        <v>1.5690080000000002</v>
      </c>
      <c r="P11687" s="8" t="s">
        <v>25886</v>
      </c>
      <c r="Q11687" s="1" t="s">
        <v>2941</v>
      </c>
      <c r="R11687" s="1">
        <v>2.4814069999999999</v>
      </c>
      <c r="S11687" s="1">
        <v>3.1253730000000002</v>
      </c>
      <c r="T11687" s="1">
        <v>26.980260999999999</v>
      </c>
      <c r="U11687" s="6">
        <f t="shared" si="731"/>
        <v>10.862347</v>
      </c>
      <c r="W11687" s="8" t="s">
        <v>20081</v>
      </c>
      <c r="X11687" s="1" t="s">
        <v>20082</v>
      </c>
      <c r="Y11687" s="1">
        <v>6.493798</v>
      </c>
      <c r="Z11687" s="1">
        <v>10.921810000000001</v>
      </c>
      <c r="AA11687" s="1">
        <v>4.406676</v>
      </c>
      <c r="AB11687" s="6">
        <f t="shared" si="728"/>
        <v>7.2740946666666666</v>
      </c>
    </row>
    <row r="11688" spans="2:28" x14ac:dyDescent="0.35">
      <c r="B11688" s="8" t="s">
        <v>25571</v>
      </c>
      <c r="C11688" s="1" t="s">
        <v>25572</v>
      </c>
      <c r="D11688" s="1">
        <v>7.267353</v>
      </c>
      <c r="E11688" s="1">
        <v>2.2802090000000002</v>
      </c>
      <c r="F11688" s="1">
        <v>5.3142950000000004</v>
      </c>
      <c r="G11688" s="6">
        <f t="shared" si="729"/>
        <v>4.9539523333333335</v>
      </c>
      <c r="I11688" s="8" t="s">
        <v>25897</v>
      </c>
      <c r="J11688" s="1" t="s">
        <v>25898</v>
      </c>
      <c r="K11688" s="1">
        <v>3.0918800000000002</v>
      </c>
      <c r="L11688" s="1">
        <v>4.8523740000000002</v>
      </c>
      <c r="M11688" s="1">
        <v>5.953068</v>
      </c>
      <c r="N11688" s="6">
        <f t="shared" si="730"/>
        <v>4.6324406666666667</v>
      </c>
      <c r="P11688" s="8" t="s">
        <v>25887</v>
      </c>
      <c r="Q11688" s="1" t="s">
        <v>25888</v>
      </c>
      <c r="R11688" s="1">
        <v>4.5757320000000004</v>
      </c>
      <c r="S11688" s="1">
        <v>1.8061780000000001</v>
      </c>
      <c r="T11688" s="1">
        <v>1.5122990000000001</v>
      </c>
      <c r="U11688" s="6">
        <f t="shared" si="731"/>
        <v>2.6314030000000002</v>
      </c>
      <c r="W11688" s="8" t="s">
        <v>26292</v>
      </c>
      <c r="X11688" s="1" t="s">
        <v>26293</v>
      </c>
      <c r="Y11688" s="1">
        <v>5.2238980000000002</v>
      </c>
      <c r="Z11688" s="1">
        <v>4.4192910000000003</v>
      </c>
      <c r="AA11688" s="1">
        <v>12.167884000000001</v>
      </c>
      <c r="AB11688" s="6">
        <f t="shared" si="728"/>
        <v>7.2703576666666665</v>
      </c>
    </row>
    <row r="11689" spans="2:28" x14ac:dyDescent="0.35">
      <c r="B11689" s="8" t="s">
        <v>25573</v>
      </c>
      <c r="C11689" s="1" t="s">
        <v>25574</v>
      </c>
      <c r="D11689" s="1">
        <v>15.239119000000001</v>
      </c>
      <c r="E11689" s="1">
        <v>1.891167</v>
      </c>
      <c r="F11689" s="1">
        <v>1.470348</v>
      </c>
      <c r="G11689" s="6">
        <f t="shared" si="729"/>
        <v>6.2002113333333346</v>
      </c>
      <c r="I11689" s="8" t="s">
        <v>25901</v>
      </c>
      <c r="J11689" s="1" t="s">
        <v>2941</v>
      </c>
      <c r="K11689" s="1">
        <v>1.1155079999999999</v>
      </c>
      <c r="L11689" s="1">
        <v>3.0741309999999999</v>
      </c>
      <c r="M11689" s="1">
        <v>35.718964</v>
      </c>
      <c r="N11689" s="6">
        <f t="shared" si="730"/>
        <v>13.302867666666666</v>
      </c>
      <c r="P11689" s="8" t="s">
        <v>25891</v>
      </c>
      <c r="Q11689" s="1" t="s">
        <v>25892</v>
      </c>
      <c r="R11689" s="1">
        <v>4.7162639999999998</v>
      </c>
      <c r="S11689" s="1">
        <v>24.183329000000001</v>
      </c>
      <c r="T11689" s="1">
        <v>351.48757899999998</v>
      </c>
      <c r="U11689" s="6">
        <f t="shared" si="731"/>
        <v>126.79572399999999</v>
      </c>
      <c r="W11689" s="8" t="s">
        <v>17815</v>
      </c>
      <c r="X11689" s="1" t="s">
        <v>17816</v>
      </c>
      <c r="Y11689" s="1">
        <v>7.2508509999999999</v>
      </c>
      <c r="Z11689" s="1">
        <v>12.135775000000001</v>
      </c>
      <c r="AA11689" s="1">
        <v>2.4232779999999998</v>
      </c>
      <c r="AB11689" s="6">
        <f t="shared" si="728"/>
        <v>7.2699679999999995</v>
      </c>
    </row>
    <row r="11690" spans="2:28" x14ac:dyDescent="0.35">
      <c r="B11690" s="8" t="s">
        <v>25579</v>
      </c>
      <c r="C11690" s="1" t="s">
        <v>2941</v>
      </c>
      <c r="D11690" s="1">
        <v>3.6575299999999999</v>
      </c>
      <c r="E11690" s="1">
        <v>2.3388209999999998</v>
      </c>
      <c r="F11690" s="1">
        <v>18.427485000000001</v>
      </c>
      <c r="G11690" s="6">
        <f t="shared" si="729"/>
        <v>8.1412786666666666</v>
      </c>
      <c r="I11690" s="8" t="s">
        <v>25902</v>
      </c>
      <c r="J11690" s="1" t="s">
        <v>25903</v>
      </c>
      <c r="K11690" s="1">
        <v>1.7494050000000001</v>
      </c>
      <c r="L11690" s="1">
        <v>1.2425580000000001</v>
      </c>
      <c r="M11690" s="1">
        <v>24.508848</v>
      </c>
      <c r="N11690" s="6">
        <f t="shared" si="730"/>
        <v>9.166936999999999</v>
      </c>
      <c r="P11690" s="8" t="s">
        <v>25897</v>
      </c>
      <c r="Q11690" s="1" t="s">
        <v>25898</v>
      </c>
      <c r="R11690" s="1">
        <v>1.8656889999999999</v>
      </c>
      <c r="S11690" s="1">
        <v>1.8089440000000001</v>
      </c>
      <c r="T11690" s="1">
        <v>9.5456140000000005</v>
      </c>
      <c r="U11690" s="6">
        <f t="shared" si="731"/>
        <v>4.4067490000000005</v>
      </c>
      <c r="W11690" s="8" t="s">
        <v>8562</v>
      </c>
      <c r="X11690" s="1" t="s">
        <v>8563</v>
      </c>
      <c r="Y11690" s="1">
        <v>4.0977870000000003</v>
      </c>
      <c r="Z11690" s="1">
        <v>14.430460999999999</v>
      </c>
      <c r="AA11690" s="1">
        <v>3.2799649999999998</v>
      </c>
      <c r="AB11690" s="6">
        <f t="shared" si="728"/>
        <v>7.2694043333333331</v>
      </c>
    </row>
    <row r="11691" spans="2:28" x14ac:dyDescent="0.35">
      <c r="B11691" s="8" t="s">
        <v>25582</v>
      </c>
      <c r="C11691" s="1" t="s">
        <v>25583</v>
      </c>
      <c r="D11691" s="1">
        <v>20.38513</v>
      </c>
      <c r="E11691" s="1">
        <v>1.0852329999999999</v>
      </c>
      <c r="F11691" s="1">
        <v>3.1145740000000002</v>
      </c>
      <c r="G11691" s="6">
        <f t="shared" si="729"/>
        <v>8.194979</v>
      </c>
      <c r="I11691" s="8" t="s">
        <v>25904</v>
      </c>
      <c r="J11691" s="1" t="s">
        <v>25905</v>
      </c>
      <c r="K11691" s="1">
        <v>2.3437480000000002</v>
      </c>
      <c r="L11691" s="1">
        <v>1.092538</v>
      </c>
      <c r="M11691" s="1">
        <v>3.2322280000000001</v>
      </c>
      <c r="N11691" s="6">
        <f t="shared" si="730"/>
        <v>2.2228379999999999</v>
      </c>
      <c r="P11691" s="8" t="s">
        <v>25901</v>
      </c>
      <c r="Q11691" s="1" t="s">
        <v>2941</v>
      </c>
      <c r="R11691" s="1">
        <v>1.7811110000000001</v>
      </c>
      <c r="S11691" s="1">
        <v>36.423896999999997</v>
      </c>
      <c r="T11691" s="1">
        <v>103.47137499999999</v>
      </c>
      <c r="U11691" s="6">
        <f t="shared" si="731"/>
        <v>47.225460999999996</v>
      </c>
      <c r="W11691" s="8" t="s">
        <v>6920</v>
      </c>
      <c r="X11691" s="1" t="s">
        <v>6921</v>
      </c>
      <c r="Y11691" s="1">
        <v>9.4637969999999996</v>
      </c>
      <c r="Z11691" s="1">
        <v>10.156231</v>
      </c>
      <c r="AA11691" s="1">
        <v>2.1798150000000001</v>
      </c>
      <c r="AB11691" s="6">
        <f t="shared" si="728"/>
        <v>7.2666143333333331</v>
      </c>
    </row>
    <row r="11692" spans="2:28" x14ac:dyDescent="0.35">
      <c r="B11692" s="8" t="s">
        <v>25584</v>
      </c>
      <c r="C11692" s="1" t="s">
        <v>25585</v>
      </c>
      <c r="D11692" s="1">
        <v>3.1239919999999999</v>
      </c>
      <c r="E11692" s="1">
        <v>5.8599969999999999</v>
      </c>
      <c r="F11692" s="1">
        <v>1.734831</v>
      </c>
      <c r="G11692" s="6">
        <f t="shared" si="729"/>
        <v>3.5729399999999996</v>
      </c>
      <c r="I11692" s="8" t="s">
        <v>25906</v>
      </c>
      <c r="J11692" s="1" t="s">
        <v>25907</v>
      </c>
      <c r="K11692" s="1">
        <v>6.890936</v>
      </c>
      <c r="L11692" s="1">
        <v>1.2086589999999999</v>
      </c>
      <c r="M11692" s="1">
        <v>2.602233</v>
      </c>
      <c r="N11692" s="6">
        <f t="shared" si="730"/>
        <v>3.5672760000000001</v>
      </c>
      <c r="P11692" s="8" t="s">
        <v>25902</v>
      </c>
      <c r="Q11692" s="1" t="s">
        <v>25903</v>
      </c>
      <c r="R11692" s="1">
        <v>1.4292910000000001</v>
      </c>
      <c r="S11692" s="1">
        <v>2.141696</v>
      </c>
      <c r="T11692" s="1">
        <v>1.144922</v>
      </c>
      <c r="U11692" s="6">
        <f t="shared" si="731"/>
        <v>1.5719696666666667</v>
      </c>
      <c r="W11692" s="8" t="s">
        <v>28752</v>
      </c>
      <c r="X11692" s="1" t="s">
        <v>28753</v>
      </c>
      <c r="Y11692" s="1">
        <v>2.9312450000000001</v>
      </c>
      <c r="Z11692" s="1">
        <v>2.546062</v>
      </c>
      <c r="AA11692" s="1">
        <v>16.303137</v>
      </c>
      <c r="AB11692" s="6">
        <f t="shared" si="728"/>
        <v>7.260148</v>
      </c>
    </row>
    <row r="11693" spans="2:28" x14ac:dyDescent="0.35">
      <c r="B11693" s="8" t="s">
        <v>25587</v>
      </c>
      <c r="C11693" s="1" t="s">
        <v>25588</v>
      </c>
      <c r="D11693" s="1">
        <v>19.179026</v>
      </c>
      <c r="E11693" s="1">
        <v>4.6136889999999999</v>
      </c>
      <c r="F11693" s="1">
        <v>1.4861169999999999</v>
      </c>
      <c r="G11693" s="6">
        <f t="shared" si="729"/>
        <v>8.4262773333333332</v>
      </c>
      <c r="I11693" s="8" t="s">
        <v>25908</v>
      </c>
      <c r="J11693" s="1" t="s">
        <v>25909</v>
      </c>
      <c r="K11693" s="1">
        <v>32.308337999999999</v>
      </c>
      <c r="L11693" s="1">
        <v>25.471993999999999</v>
      </c>
      <c r="M11693" s="1">
        <v>4.9222460000000003</v>
      </c>
      <c r="N11693" s="6">
        <f t="shared" si="730"/>
        <v>20.900859333333333</v>
      </c>
      <c r="P11693" s="8" t="s">
        <v>25906</v>
      </c>
      <c r="Q11693" s="1" t="s">
        <v>25907</v>
      </c>
      <c r="R11693" s="1">
        <v>5.4596220000000004</v>
      </c>
      <c r="S11693" s="1">
        <v>3.81454</v>
      </c>
      <c r="T11693" s="1">
        <v>1.59474</v>
      </c>
      <c r="U11693" s="6">
        <f t="shared" si="731"/>
        <v>3.6229673333333334</v>
      </c>
      <c r="W11693" s="8" t="s">
        <v>18170</v>
      </c>
      <c r="X11693" s="1" t="s">
        <v>18171</v>
      </c>
      <c r="Y11693" s="1">
        <v>4.4442620000000002</v>
      </c>
      <c r="Z11693" s="1">
        <v>1.759339</v>
      </c>
      <c r="AA11693" s="1">
        <v>15.568009999999999</v>
      </c>
      <c r="AB11693" s="6">
        <f t="shared" si="728"/>
        <v>7.2572036666666664</v>
      </c>
    </row>
    <row r="11694" spans="2:28" x14ac:dyDescent="0.35">
      <c r="B11694" s="8" t="s">
        <v>25591</v>
      </c>
      <c r="C11694" s="1" t="s">
        <v>25592</v>
      </c>
      <c r="D11694" s="1">
        <v>2.8755389999999998</v>
      </c>
      <c r="E11694" s="1">
        <v>1.4396659999999999</v>
      </c>
      <c r="F11694" s="1">
        <v>4.1341650000000003</v>
      </c>
      <c r="G11694" s="6">
        <f t="shared" si="729"/>
        <v>2.8164566666666668</v>
      </c>
      <c r="I11694" s="8" t="s">
        <v>25912</v>
      </c>
      <c r="J11694" s="1" t="s">
        <v>25913</v>
      </c>
      <c r="K11694" s="1">
        <v>27.912863000000002</v>
      </c>
      <c r="L11694" s="1">
        <v>1.2554479999999999</v>
      </c>
      <c r="M11694" s="1">
        <v>1.8212299999999999</v>
      </c>
      <c r="N11694" s="6">
        <f t="shared" si="730"/>
        <v>10.329847000000001</v>
      </c>
      <c r="P11694" s="8" t="s">
        <v>25908</v>
      </c>
      <c r="Q11694" s="1" t="s">
        <v>25909</v>
      </c>
      <c r="R11694" s="1">
        <v>40.560519999999997</v>
      </c>
      <c r="S11694" s="1">
        <v>3.3870019999999998</v>
      </c>
      <c r="T11694" s="1">
        <v>1.290381</v>
      </c>
      <c r="U11694" s="6">
        <f t="shared" si="731"/>
        <v>15.079301000000001</v>
      </c>
      <c r="W11694" s="8" t="s">
        <v>28534</v>
      </c>
      <c r="X11694" s="1" t="s">
        <v>2941</v>
      </c>
      <c r="Y11694" s="1">
        <v>4.9648870000000001</v>
      </c>
      <c r="Z11694" s="1">
        <v>2.9933260000000002</v>
      </c>
      <c r="AA11694" s="1">
        <v>13.804612000000001</v>
      </c>
      <c r="AB11694" s="6">
        <f t="shared" si="728"/>
        <v>7.2542749999999998</v>
      </c>
    </row>
    <row r="11695" spans="2:28" x14ac:dyDescent="0.35">
      <c r="B11695" s="8" t="s">
        <v>25593</v>
      </c>
      <c r="C11695" s="1" t="s">
        <v>25594</v>
      </c>
      <c r="D11695" s="1">
        <v>1.879178</v>
      </c>
      <c r="E11695" s="1">
        <v>19.610676000000002</v>
      </c>
      <c r="F11695" s="1">
        <v>6.6360999999999999</v>
      </c>
      <c r="G11695" s="6">
        <f t="shared" si="729"/>
        <v>9.375318</v>
      </c>
      <c r="I11695" s="8" t="s">
        <v>25915</v>
      </c>
      <c r="J11695" s="1" t="s">
        <v>25916</v>
      </c>
      <c r="K11695" s="1">
        <v>1.3943920000000001</v>
      </c>
      <c r="L11695" s="1">
        <v>36.252827000000003</v>
      </c>
      <c r="M11695" s="1">
        <v>1.763925</v>
      </c>
      <c r="N11695" s="6">
        <f t="shared" si="730"/>
        <v>13.137048000000002</v>
      </c>
      <c r="P11695" s="8" t="s">
        <v>25912</v>
      </c>
      <c r="Q11695" s="1" t="s">
        <v>25913</v>
      </c>
      <c r="R11695" s="1">
        <v>26.702407999999998</v>
      </c>
      <c r="S11695" s="1">
        <v>26.587327999999999</v>
      </c>
      <c r="T11695" s="1">
        <v>1.404938</v>
      </c>
      <c r="U11695" s="6">
        <f t="shared" si="731"/>
        <v>18.231558</v>
      </c>
      <c r="W11695" s="8" t="s">
        <v>26309</v>
      </c>
      <c r="X11695" s="1" t="s">
        <v>26310</v>
      </c>
      <c r="Y11695" s="1">
        <v>15.464888</v>
      </c>
      <c r="Z11695" s="1">
        <v>4.1488490000000002</v>
      </c>
      <c r="AA11695" s="1">
        <v>2.1419540000000001</v>
      </c>
      <c r="AB11695" s="6">
        <f t="shared" si="728"/>
        <v>7.2518969999999996</v>
      </c>
    </row>
    <row r="11696" spans="2:28" x14ac:dyDescent="0.35">
      <c r="B11696" s="8" t="s">
        <v>25595</v>
      </c>
      <c r="C11696" s="1" t="s">
        <v>25596</v>
      </c>
      <c r="D11696" s="1">
        <v>1.1029450000000001</v>
      </c>
      <c r="E11696" s="1">
        <v>24.744748999999999</v>
      </c>
      <c r="F11696" s="1">
        <v>1.9955700000000001</v>
      </c>
      <c r="G11696" s="6">
        <f t="shared" si="729"/>
        <v>9.2810879999999987</v>
      </c>
      <c r="I11696" s="8" t="s">
        <v>25917</v>
      </c>
      <c r="J11696" s="1" t="s">
        <v>2941</v>
      </c>
      <c r="K11696" s="1">
        <v>6.3654440000000001</v>
      </c>
      <c r="L11696" s="1">
        <v>2.0604619999999998</v>
      </c>
      <c r="M11696" s="1">
        <v>1.442658</v>
      </c>
      <c r="N11696" s="6">
        <f t="shared" si="730"/>
        <v>3.2895213333333331</v>
      </c>
      <c r="P11696" s="8" t="s">
        <v>25915</v>
      </c>
      <c r="Q11696" s="1" t="s">
        <v>25916</v>
      </c>
      <c r="R11696" s="1">
        <v>1.321858</v>
      </c>
      <c r="S11696" s="1">
        <v>1.9351210000000001</v>
      </c>
      <c r="T11696" s="1">
        <v>17.740341000000001</v>
      </c>
      <c r="U11696" s="6">
        <f t="shared" si="731"/>
        <v>6.999106666666667</v>
      </c>
      <c r="W11696" s="8" t="s">
        <v>4940</v>
      </c>
      <c r="X11696" s="1" t="s">
        <v>4941</v>
      </c>
      <c r="Y11696" s="1">
        <v>2.3120639999999999</v>
      </c>
      <c r="Z11696" s="1">
        <v>10.422518999999999</v>
      </c>
      <c r="AA11696" s="1">
        <v>9.0033130000000003</v>
      </c>
      <c r="AB11696" s="6">
        <f t="shared" si="728"/>
        <v>7.2459653333333334</v>
      </c>
    </row>
    <row r="11697" spans="2:28" x14ac:dyDescent="0.35">
      <c r="B11697" s="8" t="s">
        <v>25597</v>
      </c>
      <c r="C11697" s="1" t="s">
        <v>25598</v>
      </c>
      <c r="D11697" s="1">
        <v>9.5662559999999992</v>
      </c>
      <c r="E11697" s="1">
        <v>317.02697799999999</v>
      </c>
      <c r="F11697" s="1">
        <v>2.9538129999999998</v>
      </c>
      <c r="G11697" s="6">
        <f t="shared" si="729"/>
        <v>109.84901566666667</v>
      </c>
      <c r="I11697" s="8" t="s">
        <v>25920</v>
      </c>
      <c r="J11697" s="1" t="s">
        <v>25921</v>
      </c>
      <c r="K11697" s="1">
        <v>2.0385279999999999</v>
      </c>
      <c r="L11697" s="1">
        <v>2.1787550000000002</v>
      </c>
      <c r="M11697" s="1">
        <v>1.7524960000000001</v>
      </c>
      <c r="N11697" s="6">
        <f t="shared" si="730"/>
        <v>1.9899263333333332</v>
      </c>
      <c r="P11697" s="8" t="s">
        <v>25917</v>
      </c>
      <c r="Q11697" s="1" t="s">
        <v>2941</v>
      </c>
      <c r="R11697" s="1">
        <v>4.564146</v>
      </c>
      <c r="S11697" s="1">
        <v>415.193939</v>
      </c>
      <c r="T11697" s="1">
        <v>2.2459210000000001</v>
      </c>
      <c r="U11697" s="6">
        <f t="shared" si="731"/>
        <v>140.668002</v>
      </c>
      <c r="W11697" s="8" t="s">
        <v>27931</v>
      </c>
      <c r="X11697" s="1" t="s">
        <v>27932</v>
      </c>
      <c r="Y11697" s="1">
        <v>11.040234999999999</v>
      </c>
      <c r="Z11697" s="1">
        <v>1.982038</v>
      </c>
      <c r="AA11697" s="1">
        <v>8.6934769999999997</v>
      </c>
      <c r="AB11697" s="6">
        <f t="shared" si="728"/>
        <v>7.2385833333333336</v>
      </c>
    </row>
    <row r="11698" spans="2:28" x14ac:dyDescent="0.35">
      <c r="B11698" s="8" t="s">
        <v>25599</v>
      </c>
      <c r="C11698" s="1" t="s">
        <v>25600</v>
      </c>
      <c r="D11698" s="1">
        <v>5.1798989999999998</v>
      </c>
      <c r="E11698" s="1">
        <v>5.6502689999999998</v>
      </c>
      <c r="F11698" s="1">
        <v>1.668566</v>
      </c>
      <c r="G11698" s="6">
        <f t="shared" si="729"/>
        <v>4.1662446666666666</v>
      </c>
      <c r="I11698" s="8" t="s">
        <v>25922</v>
      </c>
      <c r="J11698" s="1" t="s">
        <v>25923</v>
      </c>
      <c r="K11698" s="1">
        <v>4.2571789999999998</v>
      </c>
      <c r="L11698" s="1">
        <v>1.345334</v>
      </c>
      <c r="M11698" s="1">
        <v>25.142509</v>
      </c>
      <c r="N11698" s="6">
        <f t="shared" si="730"/>
        <v>10.248340666666666</v>
      </c>
      <c r="P11698" s="8" t="s">
        <v>25922</v>
      </c>
      <c r="Q11698" s="1" t="s">
        <v>25923</v>
      </c>
      <c r="R11698" s="1">
        <v>3.9520369999999998</v>
      </c>
      <c r="S11698" s="1">
        <v>1.1746540000000001</v>
      </c>
      <c r="T11698" s="1">
        <v>1.265795</v>
      </c>
      <c r="U11698" s="6">
        <f t="shared" si="731"/>
        <v>2.1308286666666665</v>
      </c>
      <c r="W11698" s="8" t="s">
        <v>27743</v>
      </c>
      <c r="X11698" s="1" t="s">
        <v>27744</v>
      </c>
      <c r="Y11698" s="1">
        <v>5.2005280000000003</v>
      </c>
      <c r="Z11698" s="1">
        <v>14.527723999999999</v>
      </c>
      <c r="AA11698" s="1">
        <v>1.9839929999999999</v>
      </c>
      <c r="AB11698" s="6">
        <f t="shared" si="728"/>
        <v>7.2374149999999986</v>
      </c>
    </row>
    <row r="11699" spans="2:28" x14ac:dyDescent="0.35">
      <c r="B11699" s="8" t="s">
        <v>25606</v>
      </c>
      <c r="C11699" s="1" t="s">
        <v>25607</v>
      </c>
      <c r="D11699" s="1">
        <v>1.559124</v>
      </c>
      <c r="E11699" s="1">
        <v>1.4471039999999999</v>
      </c>
      <c r="F11699" s="1">
        <v>1.250427</v>
      </c>
      <c r="G11699" s="6">
        <f t="shared" si="729"/>
        <v>1.4188850000000002</v>
      </c>
      <c r="I11699" s="8" t="s">
        <v>25924</v>
      </c>
      <c r="J11699" s="1" t="s">
        <v>25925</v>
      </c>
      <c r="K11699" s="1">
        <v>2.9606270000000001</v>
      </c>
      <c r="L11699" s="1">
        <v>3.5697239999999999</v>
      </c>
      <c r="M11699" s="1">
        <v>32.930374</v>
      </c>
      <c r="N11699" s="6">
        <f t="shared" si="730"/>
        <v>13.153574999999998</v>
      </c>
      <c r="P11699" s="8" t="s">
        <v>25924</v>
      </c>
      <c r="Q11699" s="1" t="s">
        <v>25925</v>
      </c>
      <c r="R11699" s="1">
        <v>4.735303</v>
      </c>
      <c r="S11699" s="1">
        <v>9.2369350000000008</v>
      </c>
      <c r="T11699" s="1">
        <v>1.411165</v>
      </c>
      <c r="U11699" s="6">
        <f t="shared" si="731"/>
        <v>5.1278010000000007</v>
      </c>
      <c r="W11699" s="8" t="s">
        <v>27357</v>
      </c>
      <c r="X11699" s="1" t="s">
        <v>27358</v>
      </c>
      <c r="Y11699" s="1">
        <v>1.6088929999999999</v>
      </c>
      <c r="Z11699" s="1">
        <v>11.014644000000001</v>
      </c>
      <c r="AA11699" s="1">
        <v>9.0819639999999993</v>
      </c>
      <c r="AB11699" s="6">
        <f t="shared" si="728"/>
        <v>7.2351669999999997</v>
      </c>
    </row>
    <row r="11700" spans="2:28" x14ac:dyDescent="0.35">
      <c r="B11700" s="8" t="s">
        <v>25608</v>
      </c>
      <c r="C11700" s="1" t="s">
        <v>25609</v>
      </c>
      <c r="D11700" s="1">
        <v>2.258146</v>
      </c>
      <c r="E11700" s="1">
        <v>1.5199119999999999</v>
      </c>
      <c r="F11700" s="1">
        <v>1.170077</v>
      </c>
      <c r="G11700" s="6">
        <f t="shared" si="729"/>
        <v>1.6493783333333332</v>
      </c>
      <c r="I11700" s="8" t="s">
        <v>25928</v>
      </c>
      <c r="J11700" s="1" t="s">
        <v>2941</v>
      </c>
      <c r="K11700" s="1">
        <v>1.1292260000000001</v>
      </c>
      <c r="L11700" s="1">
        <v>23.692914999999999</v>
      </c>
      <c r="M11700" s="1">
        <v>1.2048160000000001</v>
      </c>
      <c r="N11700" s="6">
        <f t="shared" si="730"/>
        <v>8.6756523333333337</v>
      </c>
      <c r="P11700" s="8" t="s">
        <v>25928</v>
      </c>
      <c r="Q11700" s="1" t="s">
        <v>2941</v>
      </c>
      <c r="R11700" s="1">
        <v>1.329955</v>
      </c>
      <c r="S11700" s="1">
        <v>107.422089</v>
      </c>
      <c r="T11700" s="1">
        <v>1.4547349999999999</v>
      </c>
      <c r="U11700" s="6">
        <f t="shared" si="731"/>
        <v>36.735593000000001</v>
      </c>
      <c r="W11700" s="8" t="s">
        <v>26971</v>
      </c>
      <c r="X11700" s="1" t="s">
        <v>26972</v>
      </c>
      <c r="Y11700" s="1">
        <v>11.587242</v>
      </c>
      <c r="Z11700" s="1">
        <v>7.7386340000000002</v>
      </c>
      <c r="AA11700" s="1">
        <v>2.3643779999999999</v>
      </c>
      <c r="AB11700" s="6">
        <f t="shared" si="728"/>
        <v>7.2300846666666665</v>
      </c>
    </row>
    <row r="11701" spans="2:28" x14ac:dyDescent="0.35">
      <c r="B11701" s="8" t="s">
        <v>25613</v>
      </c>
      <c r="C11701" s="1" t="s">
        <v>2941</v>
      </c>
      <c r="D11701" s="1">
        <v>1.6223620000000001</v>
      </c>
      <c r="E11701" s="1">
        <v>8.8146920000000009</v>
      </c>
      <c r="F11701" s="1">
        <v>5.292821</v>
      </c>
      <c r="G11701" s="6">
        <f t="shared" si="729"/>
        <v>5.2432916666666669</v>
      </c>
      <c r="I11701" s="8" t="s">
        <v>25929</v>
      </c>
      <c r="J11701" s="1" t="s">
        <v>2941</v>
      </c>
      <c r="K11701" s="1">
        <v>1.828824</v>
      </c>
      <c r="L11701" s="1">
        <v>2115.1198730000001</v>
      </c>
      <c r="M11701" s="1">
        <v>2.16655</v>
      </c>
      <c r="N11701" s="6">
        <f t="shared" si="730"/>
        <v>706.37174900000002</v>
      </c>
      <c r="P11701" s="8" t="s">
        <v>25930</v>
      </c>
      <c r="Q11701" s="1" t="s">
        <v>2941</v>
      </c>
      <c r="R11701" s="1">
        <v>1.5778719999999999</v>
      </c>
      <c r="S11701" s="1">
        <v>3.8621850000000002</v>
      </c>
      <c r="T11701" s="1">
        <v>2.6533220000000002</v>
      </c>
      <c r="U11701" s="6">
        <f t="shared" si="731"/>
        <v>2.6977930000000003</v>
      </c>
      <c r="W11701" s="8" t="s">
        <v>26198</v>
      </c>
      <c r="X11701" s="1" t="s">
        <v>26199</v>
      </c>
      <c r="Y11701" s="1">
        <v>1.656812</v>
      </c>
      <c r="Z11701" s="1">
        <v>18.217911000000001</v>
      </c>
      <c r="AA11701" s="1">
        <v>1.8113030000000001</v>
      </c>
      <c r="AB11701" s="6">
        <f t="shared" si="728"/>
        <v>7.2286753333333325</v>
      </c>
    </row>
    <row r="11702" spans="2:28" x14ac:dyDescent="0.35">
      <c r="B11702" s="8" t="s">
        <v>25931</v>
      </c>
      <c r="C11702" s="1" t="s">
        <v>25932</v>
      </c>
      <c r="D11702" s="1">
        <v>2.1094849999999998</v>
      </c>
      <c r="E11702" s="1">
        <v>2.9665339999999998</v>
      </c>
      <c r="F11702" s="1">
        <v>4.3407970000000002</v>
      </c>
      <c r="G11702" s="6">
        <f t="shared" si="729"/>
        <v>3.1389386666666668</v>
      </c>
      <c r="I11702" s="8" t="s">
        <v>25933</v>
      </c>
      <c r="J11702" s="1" t="s">
        <v>25934</v>
      </c>
      <c r="K11702" s="1">
        <v>25.527823999999999</v>
      </c>
      <c r="L11702" s="1">
        <v>1.950542</v>
      </c>
      <c r="M11702" s="1">
        <v>1.1264019999999999</v>
      </c>
      <c r="N11702" s="6">
        <f t="shared" si="730"/>
        <v>9.5349226666666649</v>
      </c>
      <c r="P11702" s="8" t="s">
        <v>25929</v>
      </c>
      <c r="Q11702" s="1" t="s">
        <v>2941</v>
      </c>
      <c r="R11702" s="1">
        <v>1.1939770000000001</v>
      </c>
      <c r="S11702" s="1">
        <v>1.32775</v>
      </c>
      <c r="T11702" s="1">
        <v>1.1842299999999999</v>
      </c>
      <c r="U11702" s="6">
        <f t="shared" si="731"/>
        <v>1.2353190000000001</v>
      </c>
      <c r="W11702" s="8" t="s">
        <v>26545</v>
      </c>
      <c r="X11702" s="1" t="s">
        <v>26546</v>
      </c>
      <c r="Y11702" s="1">
        <v>2.1093440000000001</v>
      </c>
      <c r="Z11702" s="1">
        <v>16.393284000000001</v>
      </c>
      <c r="AA11702" s="1">
        <v>3.1814520000000002</v>
      </c>
      <c r="AB11702" s="6">
        <f t="shared" si="728"/>
        <v>7.2280266666666675</v>
      </c>
    </row>
    <row r="11703" spans="2:28" x14ac:dyDescent="0.35">
      <c r="B11703" s="8" t="s">
        <v>25616</v>
      </c>
      <c r="C11703" s="1" t="s">
        <v>25617</v>
      </c>
      <c r="D11703" s="1">
        <v>2.0131459999999999</v>
      </c>
      <c r="E11703" s="1">
        <v>1.0873390000000001</v>
      </c>
      <c r="F11703" s="1">
        <v>21.672858999999999</v>
      </c>
      <c r="G11703" s="6">
        <f t="shared" si="729"/>
        <v>8.2577813333333321</v>
      </c>
      <c r="I11703" s="8" t="s">
        <v>25935</v>
      </c>
      <c r="J11703" s="1" t="s">
        <v>2941</v>
      </c>
      <c r="K11703" s="1">
        <v>1.139718</v>
      </c>
      <c r="L11703" s="1">
        <v>1.2080500000000001</v>
      </c>
      <c r="M11703" s="1">
        <v>2.9782060000000001</v>
      </c>
      <c r="N11703" s="6">
        <f t="shared" si="730"/>
        <v>1.7753246666666669</v>
      </c>
      <c r="P11703" s="8" t="s">
        <v>25933</v>
      </c>
      <c r="Q11703" s="1" t="s">
        <v>25934</v>
      </c>
      <c r="R11703" s="1">
        <v>28.010366000000001</v>
      </c>
      <c r="S11703" s="1">
        <v>3.05965</v>
      </c>
      <c r="T11703" s="1">
        <v>1.3830279999999999</v>
      </c>
      <c r="U11703" s="6">
        <f t="shared" si="731"/>
        <v>10.817681333333335</v>
      </c>
      <c r="W11703" s="8" t="s">
        <v>24459</v>
      </c>
      <c r="X11703" s="1" t="s">
        <v>24460</v>
      </c>
      <c r="Y11703" s="1">
        <v>8.5300440000000002</v>
      </c>
      <c r="Z11703" s="1">
        <v>6.882695</v>
      </c>
      <c r="AA11703" s="1">
        <v>6.2696509999999996</v>
      </c>
      <c r="AB11703" s="6">
        <f t="shared" si="728"/>
        <v>7.2274633333333327</v>
      </c>
    </row>
    <row r="11704" spans="2:28" x14ac:dyDescent="0.35">
      <c r="B11704" s="8" t="s">
        <v>25651</v>
      </c>
      <c r="C11704" s="1" t="s">
        <v>25652</v>
      </c>
      <c r="D11704" s="1">
        <v>1.0577300000000001</v>
      </c>
      <c r="E11704" s="1">
        <v>1.228251</v>
      </c>
      <c r="F11704" s="1">
        <v>24.206386999999999</v>
      </c>
      <c r="G11704" s="6">
        <f t="shared" si="729"/>
        <v>8.8307893333333336</v>
      </c>
      <c r="I11704" s="8" t="s">
        <v>25938</v>
      </c>
      <c r="J11704" s="1" t="s">
        <v>25939</v>
      </c>
      <c r="K11704" s="1">
        <v>33.399746</v>
      </c>
      <c r="L11704" s="1">
        <v>9.8475859999999997</v>
      </c>
      <c r="M11704" s="1">
        <v>1.09839</v>
      </c>
      <c r="N11704" s="6">
        <f t="shared" si="730"/>
        <v>14.781907333333335</v>
      </c>
      <c r="P11704" s="8" t="s">
        <v>25938</v>
      </c>
      <c r="Q11704" s="1" t="s">
        <v>25939</v>
      </c>
      <c r="R11704" s="1">
        <v>38.237225000000002</v>
      </c>
      <c r="S11704" s="1">
        <v>25.070581000000001</v>
      </c>
      <c r="T11704" s="1">
        <v>1.267363</v>
      </c>
      <c r="U11704" s="6">
        <f t="shared" si="731"/>
        <v>21.525056333333335</v>
      </c>
      <c r="W11704" s="8" t="s">
        <v>13136</v>
      </c>
      <c r="X11704" s="1" t="s">
        <v>13137</v>
      </c>
      <c r="Y11704" s="1">
        <v>9.2503679999999999</v>
      </c>
      <c r="Z11704" s="1">
        <v>9.1736389999999997</v>
      </c>
      <c r="AA11704" s="1">
        <v>3.2504620000000002</v>
      </c>
      <c r="AB11704" s="6">
        <f t="shared" si="728"/>
        <v>7.2248229999999998</v>
      </c>
    </row>
    <row r="11705" spans="2:28" x14ac:dyDescent="0.35">
      <c r="B11705" s="8" t="s">
        <v>25620</v>
      </c>
      <c r="C11705" s="1" t="s">
        <v>25621</v>
      </c>
      <c r="D11705" s="1">
        <v>6.1539619999999999</v>
      </c>
      <c r="E11705" s="1">
        <v>3.8101600000000002</v>
      </c>
      <c r="F11705" s="1">
        <v>320.99996900000002</v>
      </c>
      <c r="G11705" s="6">
        <f t="shared" si="729"/>
        <v>110.32136366666667</v>
      </c>
      <c r="I11705" s="8" t="s">
        <v>25940</v>
      </c>
      <c r="J11705" s="1" t="s">
        <v>25941</v>
      </c>
      <c r="K11705" s="1">
        <v>1.1981170000000001</v>
      </c>
      <c r="L11705" s="1">
        <v>1.4912209999999999</v>
      </c>
      <c r="M11705" s="1">
        <v>26.042442000000001</v>
      </c>
      <c r="N11705" s="6">
        <f t="shared" si="730"/>
        <v>9.5772600000000008</v>
      </c>
      <c r="P11705" s="8" t="s">
        <v>25942</v>
      </c>
      <c r="Q11705" s="1" t="s">
        <v>25943</v>
      </c>
      <c r="R11705" s="1">
        <v>2.5292219999999999</v>
      </c>
      <c r="S11705" s="1">
        <v>2.4238550000000001</v>
      </c>
      <c r="T11705" s="1">
        <v>6.3980600000000001</v>
      </c>
      <c r="U11705" s="6">
        <f t="shared" si="731"/>
        <v>3.7837123333333338</v>
      </c>
      <c r="W11705" s="8" t="s">
        <v>17049</v>
      </c>
      <c r="X11705" s="1" t="s">
        <v>17050</v>
      </c>
      <c r="Y11705" s="1">
        <v>1.630827</v>
      </c>
      <c r="Z11705" s="1">
        <v>14.435219999999999</v>
      </c>
      <c r="AA11705" s="1">
        <v>5.6026389999999999</v>
      </c>
      <c r="AB11705" s="6">
        <f t="shared" si="728"/>
        <v>7.2228953333333328</v>
      </c>
    </row>
    <row r="11706" spans="2:28" x14ac:dyDescent="0.35">
      <c r="B11706" s="8" t="s">
        <v>25622</v>
      </c>
      <c r="C11706" s="1" t="s">
        <v>25623</v>
      </c>
      <c r="D11706" s="1">
        <v>3.7118419999999999</v>
      </c>
      <c r="E11706" s="1">
        <v>3.5815480000000002</v>
      </c>
      <c r="F11706" s="1">
        <v>7.5088039999999996</v>
      </c>
      <c r="G11706" s="6">
        <f t="shared" si="729"/>
        <v>4.934064666666667</v>
      </c>
      <c r="I11706" s="8" t="s">
        <v>25942</v>
      </c>
      <c r="J11706" s="1" t="s">
        <v>25943</v>
      </c>
      <c r="K11706" s="1">
        <v>3.0111880000000002</v>
      </c>
      <c r="L11706" s="1">
        <v>94.637680000000003</v>
      </c>
      <c r="M11706" s="1">
        <v>1.5166539999999999</v>
      </c>
      <c r="N11706" s="6">
        <f t="shared" si="730"/>
        <v>33.055174000000001</v>
      </c>
      <c r="P11706" s="8" t="s">
        <v>25944</v>
      </c>
      <c r="Q11706" s="1" t="s">
        <v>25945</v>
      </c>
      <c r="R11706" s="1">
        <v>1.884674</v>
      </c>
      <c r="S11706" s="1">
        <v>1.170172</v>
      </c>
      <c r="T11706" s="1">
        <v>3.4064930000000002</v>
      </c>
      <c r="U11706" s="6">
        <f t="shared" si="731"/>
        <v>2.1537796666666669</v>
      </c>
      <c r="W11706" s="8" t="s">
        <v>29893</v>
      </c>
      <c r="X11706" s="1" t="s">
        <v>29894</v>
      </c>
      <c r="Y11706" s="1">
        <v>8.594481</v>
      </c>
      <c r="Z11706" s="1">
        <v>2.686903</v>
      </c>
      <c r="AA11706" s="1">
        <v>10.383388</v>
      </c>
      <c r="AB11706" s="6">
        <f t="shared" si="728"/>
        <v>7.2215906666666667</v>
      </c>
    </row>
    <row r="11707" spans="2:28" x14ac:dyDescent="0.35">
      <c r="B11707" s="8" t="s">
        <v>25627</v>
      </c>
      <c r="C11707" s="1" t="s">
        <v>25628</v>
      </c>
      <c r="D11707" s="1">
        <v>21.190011999999999</v>
      </c>
      <c r="E11707" s="1">
        <v>45.876334999999997</v>
      </c>
      <c r="F11707" s="1">
        <v>1.3800209999999999</v>
      </c>
      <c r="G11707" s="6">
        <f t="shared" si="729"/>
        <v>22.815455999999998</v>
      </c>
      <c r="I11707" s="8" t="s">
        <v>25944</v>
      </c>
      <c r="J11707" s="1" t="s">
        <v>25945</v>
      </c>
      <c r="K11707" s="1">
        <v>2.6909800000000001</v>
      </c>
      <c r="L11707" s="1">
        <v>1.6126259999999999</v>
      </c>
      <c r="M11707" s="1">
        <v>2076.3642580000001</v>
      </c>
      <c r="N11707" s="6">
        <f t="shared" si="730"/>
        <v>693.55595466666671</v>
      </c>
      <c r="P11707" s="8" t="s">
        <v>25946</v>
      </c>
      <c r="Q11707" s="1" t="s">
        <v>25947</v>
      </c>
      <c r="R11707" s="1">
        <v>2.9864790000000001</v>
      </c>
      <c r="S11707" s="1">
        <v>3.028724</v>
      </c>
      <c r="T11707" s="1">
        <v>1.7855190000000001</v>
      </c>
      <c r="U11707" s="6">
        <f t="shared" si="731"/>
        <v>2.6002406666666666</v>
      </c>
      <c r="W11707" s="8" t="s">
        <v>24969</v>
      </c>
      <c r="X11707" s="1" t="s">
        <v>2941</v>
      </c>
      <c r="Y11707" s="1">
        <v>2.3827660000000002</v>
      </c>
      <c r="Z11707" s="1">
        <v>16.895702</v>
      </c>
      <c r="AA11707" s="1">
        <v>2.3857110000000001</v>
      </c>
      <c r="AB11707" s="6">
        <f t="shared" si="728"/>
        <v>7.221393</v>
      </c>
    </row>
    <row r="11708" spans="2:28" x14ac:dyDescent="0.35">
      <c r="B11708" s="8" t="s">
        <v>25630</v>
      </c>
      <c r="C11708" s="1" t="s">
        <v>25631</v>
      </c>
      <c r="D11708" s="1">
        <v>24.538923</v>
      </c>
      <c r="E11708" s="1">
        <v>1.3304530000000001</v>
      </c>
      <c r="F11708" s="1">
        <v>2.680364</v>
      </c>
      <c r="G11708" s="6">
        <f t="shared" si="729"/>
        <v>9.5165799999999994</v>
      </c>
      <c r="I11708" s="8" t="s">
        <v>25946</v>
      </c>
      <c r="J11708" s="1" t="s">
        <v>25947</v>
      </c>
      <c r="K11708" s="1">
        <v>5.4392069999999997</v>
      </c>
      <c r="L11708" s="1">
        <v>1.3382430000000001</v>
      </c>
      <c r="M11708" s="1">
        <v>9.0746959999999994</v>
      </c>
      <c r="N11708" s="6">
        <f t="shared" si="730"/>
        <v>5.2840486666666662</v>
      </c>
      <c r="P11708" s="8" t="s">
        <v>25948</v>
      </c>
      <c r="Q11708" s="1" t="s">
        <v>2941</v>
      </c>
      <c r="R11708" s="1">
        <v>1.279522</v>
      </c>
      <c r="S11708" s="1">
        <v>1.4075029999999999</v>
      </c>
      <c r="T11708" s="1">
        <v>2.5876039999999998</v>
      </c>
      <c r="U11708" s="6">
        <f t="shared" si="731"/>
        <v>1.7582096666666667</v>
      </c>
      <c r="W11708" s="8" t="s">
        <v>31382</v>
      </c>
      <c r="X11708" s="1" t="s">
        <v>2941</v>
      </c>
      <c r="Y11708" s="1">
        <v>5.1153979999999999</v>
      </c>
      <c r="Z11708" s="1">
        <v>7.2311519999999998</v>
      </c>
      <c r="AA11708" s="1">
        <v>9.3146979999999999</v>
      </c>
      <c r="AB11708" s="6">
        <f t="shared" si="728"/>
        <v>7.2204160000000002</v>
      </c>
    </row>
    <row r="11709" spans="2:28" x14ac:dyDescent="0.35">
      <c r="B11709" s="8" t="s">
        <v>25632</v>
      </c>
      <c r="C11709" s="1" t="s">
        <v>25633</v>
      </c>
      <c r="D11709" s="1">
        <v>307.50375400000001</v>
      </c>
      <c r="E11709" s="1">
        <v>3.1993550000000002</v>
      </c>
      <c r="F11709" s="1">
        <v>6.8011239999999997</v>
      </c>
      <c r="G11709" s="6">
        <f t="shared" si="729"/>
        <v>105.83474433333335</v>
      </c>
      <c r="I11709" s="8" t="s">
        <v>25949</v>
      </c>
      <c r="J11709" s="1" t="s">
        <v>25950</v>
      </c>
      <c r="K11709" s="1">
        <v>23.611363999999998</v>
      </c>
      <c r="L11709" s="1">
        <v>1.373839</v>
      </c>
      <c r="M11709" s="1">
        <v>100.636162</v>
      </c>
      <c r="N11709" s="6">
        <f t="shared" si="730"/>
        <v>41.87378833333333</v>
      </c>
      <c r="P11709" s="8" t="s">
        <v>25949</v>
      </c>
      <c r="Q11709" s="1" t="s">
        <v>25950</v>
      </c>
      <c r="R11709" s="1">
        <v>25.084053000000001</v>
      </c>
      <c r="S11709" s="1">
        <v>1.6812579999999999</v>
      </c>
      <c r="T11709" s="1">
        <v>471.853973</v>
      </c>
      <c r="U11709" s="6">
        <f t="shared" si="731"/>
        <v>166.20642799999999</v>
      </c>
      <c r="W11709" s="8" t="s">
        <v>21494</v>
      </c>
      <c r="X11709" s="1" t="s">
        <v>21495</v>
      </c>
      <c r="Y11709" s="1">
        <v>11.414545</v>
      </c>
      <c r="Z11709" s="1">
        <v>4.9500130000000002</v>
      </c>
      <c r="AA11709" s="1">
        <v>5.2966470000000001</v>
      </c>
      <c r="AB11709" s="6">
        <f t="shared" si="728"/>
        <v>7.2204016666666675</v>
      </c>
    </row>
    <row r="11710" spans="2:28" x14ac:dyDescent="0.35">
      <c r="B11710" s="8" t="s">
        <v>25636</v>
      </c>
      <c r="C11710" s="1" t="s">
        <v>25637</v>
      </c>
      <c r="D11710" s="1">
        <v>6.0316419999999997</v>
      </c>
      <c r="E11710" s="1">
        <v>1.100633</v>
      </c>
      <c r="F11710" s="1">
        <v>3.2284570000000001</v>
      </c>
      <c r="G11710" s="6">
        <f t="shared" si="729"/>
        <v>3.4535773333333335</v>
      </c>
      <c r="I11710" s="8" t="s">
        <v>25951</v>
      </c>
      <c r="J11710" s="1" t="s">
        <v>25952</v>
      </c>
      <c r="K11710" s="1">
        <v>1.3364959999999999</v>
      </c>
      <c r="L11710" s="1">
        <v>1.1109439999999999</v>
      </c>
      <c r="M11710" s="1">
        <v>1.3075380000000001</v>
      </c>
      <c r="N11710" s="6">
        <f t="shared" si="730"/>
        <v>1.2516593333333332</v>
      </c>
      <c r="P11710" s="8" t="s">
        <v>25953</v>
      </c>
      <c r="Q11710" s="1" t="s">
        <v>2941</v>
      </c>
      <c r="R11710" s="1">
        <v>407.75769000000003</v>
      </c>
      <c r="S11710" s="1">
        <v>6.6621769999999998</v>
      </c>
      <c r="T11710" s="1">
        <v>1.2163200000000001</v>
      </c>
      <c r="U11710" s="6">
        <f t="shared" si="731"/>
        <v>138.54539566666668</v>
      </c>
      <c r="W11710" s="8" t="s">
        <v>24920</v>
      </c>
      <c r="X11710" s="1" t="s">
        <v>24921</v>
      </c>
      <c r="Y11710" s="1">
        <v>16.092455000000001</v>
      </c>
      <c r="Z11710" s="1">
        <v>2.84552</v>
      </c>
      <c r="AA11710" s="1">
        <v>2.7166190000000001</v>
      </c>
      <c r="AB11710" s="6">
        <f t="shared" si="728"/>
        <v>7.218198000000001</v>
      </c>
    </row>
    <row r="11711" spans="2:28" x14ac:dyDescent="0.35">
      <c r="B11711" s="8" t="s">
        <v>25639</v>
      </c>
      <c r="C11711" s="1" t="s">
        <v>25640</v>
      </c>
      <c r="D11711" s="1">
        <v>1.4534530000000001</v>
      </c>
      <c r="E11711" s="1">
        <v>4.947298</v>
      </c>
      <c r="F11711" s="1">
        <v>1.1321639999999999</v>
      </c>
      <c r="G11711" s="6">
        <f t="shared" si="729"/>
        <v>2.5109716666666664</v>
      </c>
      <c r="I11711" s="8" t="s">
        <v>25953</v>
      </c>
      <c r="J11711" s="1" t="s">
        <v>2941</v>
      </c>
      <c r="K11711" s="1">
        <v>373.46795700000001</v>
      </c>
      <c r="L11711" s="1">
        <v>1.2648809999999999</v>
      </c>
      <c r="M11711" s="1">
        <v>1.516729</v>
      </c>
      <c r="N11711" s="6">
        <f t="shared" si="730"/>
        <v>125.41652233333333</v>
      </c>
      <c r="P11711" s="8" t="s">
        <v>25954</v>
      </c>
      <c r="Q11711" s="1" t="s">
        <v>25955</v>
      </c>
      <c r="R11711" s="1">
        <v>2.1239180000000002</v>
      </c>
      <c r="S11711" s="1">
        <v>5.2463100000000003</v>
      </c>
      <c r="T11711" s="1">
        <v>1.6795770000000001</v>
      </c>
      <c r="U11711" s="6">
        <f t="shared" si="731"/>
        <v>3.0166016666666668</v>
      </c>
      <c r="W11711" s="8" t="s">
        <v>16608</v>
      </c>
      <c r="X11711" s="1" t="s">
        <v>16609</v>
      </c>
      <c r="Y11711" s="1">
        <v>13.52792</v>
      </c>
      <c r="Z11711" s="1">
        <v>5.7197449999999996</v>
      </c>
      <c r="AA11711" s="1">
        <v>2.3957000000000002</v>
      </c>
      <c r="AB11711" s="6">
        <f t="shared" si="728"/>
        <v>7.2144550000000001</v>
      </c>
    </row>
    <row r="11712" spans="2:28" x14ac:dyDescent="0.35">
      <c r="B11712" s="8" t="s">
        <v>25641</v>
      </c>
      <c r="C11712" s="1" t="s">
        <v>25642</v>
      </c>
      <c r="D11712" s="1">
        <v>3.457608</v>
      </c>
      <c r="E11712" s="1">
        <v>112.090034</v>
      </c>
      <c r="F11712" s="1">
        <v>4.0010620000000001</v>
      </c>
      <c r="G11712" s="6">
        <f t="shared" si="729"/>
        <v>39.849567999999998</v>
      </c>
      <c r="I11712" s="8" t="s">
        <v>25957</v>
      </c>
      <c r="J11712" s="1" t="s">
        <v>25958</v>
      </c>
      <c r="K11712" s="1">
        <v>1.2186250000000001</v>
      </c>
      <c r="L11712" s="1">
        <v>20.121452000000001</v>
      </c>
      <c r="M11712" s="1">
        <v>1.2139409999999999</v>
      </c>
      <c r="N11712" s="6">
        <f t="shared" si="730"/>
        <v>7.5180059999999997</v>
      </c>
      <c r="P11712" s="8" t="s">
        <v>25959</v>
      </c>
      <c r="Q11712" s="1" t="s">
        <v>25960</v>
      </c>
      <c r="R11712" s="1">
        <v>10.459619999999999</v>
      </c>
      <c r="S11712" s="1">
        <v>2.0904090000000002</v>
      </c>
      <c r="T11712" s="1">
        <v>2.4514670000000001</v>
      </c>
      <c r="U11712" s="6">
        <f t="shared" si="731"/>
        <v>5.0004986666666662</v>
      </c>
      <c r="W11712" s="8" t="s">
        <v>24261</v>
      </c>
      <c r="X11712" s="1" t="s">
        <v>24262</v>
      </c>
      <c r="Y11712" s="1">
        <v>14.258006</v>
      </c>
      <c r="Z11712" s="1">
        <v>5.1508149999999997</v>
      </c>
      <c r="AA11712" s="1">
        <v>2.2283330000000001</v>
      </c>
      <c r="AB11712" s="6">
        <f t="shared" si="728"/>
        <v>7.212384666666666</v>
      </c>
    </row>
    <row r="11713" spans="2:28" x14ac:dyDescent="0.35">
      <c r="B11713" s="8" t="s">
        <v>25643</v>
      </c>
      <c r="C11713" s="1" t="s">
        <v>25644</v>
      </c>
      <c r="D11713" s="1">
        <v>6.6661099999999998</v>
      </c>
      <c r="E11713" s="1">
        <v>3.073531</v>
      </c>
      <c r="F11713" s="1">
        <v>3.4465379999999999</v>
      </c>
      <c r="G11713" s="6">
        <f t="shared" si="729"/>
        <v>4.3953929999999994</v>
      </c>
      <c r="I11713" s="8" t="s">
        <v>25954</v>
      </c>
      <c r="J11713" s="1" t="s">
        <v>25955</v>
      </c>
      <c r="K11713" s="1">
        <v>1.1418820000000001</v>
      </c>
      <c r="L11713" s="1">
        <v>1.2020980000000001</v>
      </c>
      <c r="M11713" s="1">
        <v>1.196121</v>
      </c>
      <c r="N11713" s="6">
        <f t="shared" si="730"/>
        <v>1.1800336666666666</v>
      </c>
      <c r="P11713" s="8" t="s">
        <v>25961</v>
      </c>
      <c r="Q11713" s="1" t="s">
        <v>25962</v>
      </c>
      <c r="R11713" s="1">
        <v>110.400352</v>
      </c>
      <c r="S11713" s="1">
        <v>1.1711119999999999</v>
      </c>
      <c r="T11713" s="1">
        <v>10.045985</v>
      </c>
      <c r="U11713" s="6">
        <f t="shared" si="731"/>
        <v>40.539149666666667</v>
      </c>
      <c r="W11713" s="8" t="s">
        <v>20633</v>
      </c>
      <c r="X11713" s="1" t="s">
        <v>20634</v>
      </c>
      <c r="Y11713" s="1">
        <v>9.8276780000000006</v>
      </c>
      <c r="Z11713" s="1">
        <v>4.5775069999999998</v>
      </c>
      <c r="AA11713" s="1">
        <v>7.226051</v>
      </c>
      <c r="AB11713" s="6">
        <f t="shared" si="728"/>
        <v>7.2104120000000007</v>
      </c>
    </row>
    <row r="11714" spans="2:28" x14ac:dyDescent="0.35">
      <c r="B11714" s="8" t="s">
        <v>25645</v>
      </c>
      <c r="C11714" s="1" t="s">
        <v>25646</v>
      </c>
      <c r="D11714" s="1">
        <v>2.9033720000000001</v>
      </c>
      <c r="E11714" s="1">
        <v>4.1600619999999999</v>
      </c>
      <c r="F11714" s="1">
        <v>2.4640870000000001</v>
      </c>
      <c r="G11714" s="6">
        <f t="shared" si="729"/>
        <v>3.1758403333333334</v>
      </c>
      <c r="I11714" s="8" t="s">
        <v>25959</v>
      </c>
      <c r="J11714" s="1" t="s">
        <v>25960</v>
      </c>
      <c r="K11714" s="1">
        <v>7.7123160000000004</v>
      </c>
      <c r="L11714" s="1">
        <v>1.110768</v>
      </c>
      <c r="M11714" s="1">
        <v>1.1613599999999999</v>
      </c>
      <c r="N11714" s="6">
        <f t="shared" si="730"/>
        <v>3.3281480000000001</v>
      </c>
      <c r="P11714" s="8" t="s">
        <v>25963</v>
      </c>
      <c r="Q11714" s="1" t="s">
        <v>2941</v>
      </c>
      <c r="R11714" s="1">
        <v>4.3782560000000004</v>
      </c>
      <c r="S11714" s="1">
        <v>499.469696</v>
      </c>
      <c r="T11714" s="1">
        <v>2.4140470000000001</v>
      </c>
      <c r="U11714" s="6">
        <f t="shared" si="731"/>
        <v>168.75399966666666</v>
      </c>
      <c r="W11714" s="8" t="s">
        <v>23511</v>
      </c>
      <c r="X11714" s="1" t="s">
        <v>2941</v>
      </c>
      <c r="Y11714" s="1">
        <v>2.271096</v>
      </c>
      <c r="Z11714" s="1">
        <v>1.979733</v>
      </c>
      <c r="AA11714" s="1">
        <v>17.379860000000001</v>
      </c>
      <c r="AB11714" s="6">
        <f t="shared" si="728"/>
        <v>7.2102296666666668</v>
      </c>
    </row>
    <row r="11715" spans="2:28" x14ac:dyDescent="0.35">
      <c r="B11715" s="8" t="s">
        <v>25647</v>
      </c>
      <c r="C11715" s="1" t="s">
        <v>25648</v>
      </c>
      <c r="D11715" s="1">
        <v>1.1257870000000001</v>
      </c>
      <c r="E11715" s="1">
        <v>23.981822999999999</v>
      </c>
      <c r="F11715" s="1">
        <v>43.506683000000002</v>
      </c>
      <c r="G11715" s="6">
        <f t="shared" si="729"/>
        <v>22.871431000000001</v>
      </c>
      <c r="I11715" s="8" t="s">
        <v>25964</v>
      </c>
      <c r="J11715" s="1" t="s">
        <v>25965</v>
      </c>
      <c r="K11715" s="1">
        <v>1.1385540000000001</v>
      </c>
      <c r="L11715" s="1">
        <v>1.226208</v>
      </c>
      <c r="M11715" s="1">
        <v>1.660005</v>
      </c>
      <c r="N11715" s="6">
        <f t="shared" si="730"/>
        <v>1.3415889999999999</v>
      </c>
      <c r="P11715" s="8" t="s">
        <v>25966</v>
      </c>
      <c r="Q11715" s="1" t="s">
        <v>25967</v>
      </c>
      <c r="R11715" s="1">
        <v>1.313923</v>
      </c>
      <c r="S11715" s="1">
        <v>2.3376109999999999</v>
      </c>
      <c r="T11715" s="1">
        <v>15.720637</v>
      </c>
      <c r="U11715" s="6">
        <f t="shared" si="731"/>
        <v>6.4573903333333336</v>
      </c>
      <c r="W11715" s="8" t="s">
        <v>31214</v>
      </c>
      <c r="X11715" s="1" t="s">
        <v>31215</v>
      </c>
      <c r="Y11715" s="1">
        <v>10.457406000000001</v>
      </c>
      <c r="Z11715" s="1">
        <v>3.0092270000000001</v>
      </c>
      <c r="AA11715" s="1">
        <v>8.1567609999999995</v>
      </c>
      <c r="AB11715" s="6">
        <f t="shared" ref="AB11715:AB11778" si="732">AVERAGE(Y11715:AA11715)</f>
        <v>7.2077980000000004</v>
      </c>
    </row>
    <row r="11716" spans="2:28" x14ac:dyDescent="0.35">
      <c r="B11716" s="8" t="s">
        <v>25655</v>
      </c>
      <c r="C11716" s="1" t="s">
        <v>25656</v>
      </c>
      <c r="D11716" s="1">
        <v>6.3081459999999998</v>
      </c>
      <c r="E11716" s="1">
        <v>17.565922</v>
      </c>
      <c r="F11716" s="1">
        <v>2.6889820000000002</v>
      </c>
      <c r="G11716" s="6">
        <f t="shared" ref="G11716:G11779" si="733">AVERAGE(D11716:F11716)</f>
        <v>8.8543500000000002</v>
      </c>
      <c r="I11716" s="8" t="s">
        <v>25961</v>
      </c>
      <c r="J11716" s="1" t="s">
        <v>25962</v>
      </c>
      <c r="K11716" s="1">
        <v>99.736023000000003</v>
      </c>
      <c r="L11716" s="1">
        <v>2.5640049999999999</v>
      </c>
      <c r="M11716" s="1">
        <v>21.221266</v>
      </c>
      <c r="N11716" s="6">
        <f t="shared" ref="N11716:N11779" si="734">AVERAGE(K11716:M11716)</f>
        <v>41.173764666666663</v>
      </c>
      <c r="P11716" s="8" t="s">
        <v>25968</v>
      </c>
      <c r="Q11716" s="1" t="s">
        <v>25969</v>
      </c>
      <c r="R11716" s="1">
        <v>2.4766330000000001</v>
      </c>
      <c r="S11716" s="1">
        <v>2.1357680000000001</v>
      </c>
      <c r="T11716" s="1">
        <v>1.4748429999999999</v>
      </c>
      <c r="U11716" s="6">
        <f t="shared" ref="U11716:U11779" si="735">AVERAGE(R11716:T11716)</f>
        <v>2.0290813333333335</v>
      </c>
      <c r="W11716" s="8" t="s">
        <v>30885</v>
      </c>
      <c r="X11716" s="1" t="s">
        <v>2941</v>
      </c>
      <c r="Y11716" s="1">
        <v>2.4693290000000001</v>
      </c>
      <c r="Z11716" s="1">
        <v>16.249510000000001</v>
      </c>
      <c r="AA11716" s="1">
        <v>2.9018739999999998</v>
      </c>
      <c r="AB11716" s="6">
        <f t="shared" si="732"/>
        <v>7.206904333333334</v>
      </c>
    </row>
    <row r="11717" spans="2:28" x14ac:dyDescent="0.35">
      <c r="B11717" s="8" t="s">
        <v>25662</v>
      </c>
      <c r="C11717" s="1" t="s">
        <v>25663</v>
      </c>
      <c r="D11717" s="1">
        <v>1.640827</v>
      </c>
      <c r="E11717" s="1">
        <v>1.736496</v>
      </c>
      <c r="F11717" s="1">
        <v>5.2553729999999996</v>
      </c>
      <c r="G11717" s="6">
        <f t="shared" si="733"/>
        <v>2.8775653333333331</v>
      </c>
      <c r="I11717" s="8" t="s">
        <v>25972</v>
      </c>
      <c r="J11717" s="1" t="s">
        <v>25973</v>
      </c>
      <c r="K11717" s="1">
        <v>1.0887309999999999</v>
      </c>
      <c r="L11717" s="1">
        <v>1.238899</v>
      </c>
      <c r="M11717" s="1">
        <v>2.4012190000000002</v>
      </c>
      <c r="N11717" s="6">
        <f t="shared" si="734"/>
        <v>1.5762830000000001</v>
      </c>
      <c r="P11717" s="8" t="s">
        <v>25974</v>
      </c>
      <c r="Q11717" s="1" t="s">
        <v>25975</v>
      </c>
      <c r="R11717" s="1">
        <v>18.882887</v>
      </c>
      <c r="S11717" s="1">
        <v>12.103301999999999</v>
      </c>
      <c r="T11717" s="1">
        <v>29.792394999999999</v>
      </c>
      <c r="U11717" s="6">
        <f t="shared" si="735"/>
        <v>20.259528</v>
      </c>
      <c r="W11717" s="8" t="s">
        <v>28622</v>
      </c>
      <c r="X11717" s="1" t="s">
        <v>2941</v>
      </c>
      <c r="Y11717" s="1">
        <v>15.924424999999999</v>
      </c>
      <c r="Z11717" s="1">
        <v>2.1623519999999998</v>
      </c>
      <c r="AA11717" s="1">
        <v>3.5278130000000001</v>
      </c>
      <c r="AB11717" s="6">
        <f t="shared" si="732"/>
        <v>7.204863333333333</v>
      </c>
    </row>
    <row r="11718" spans="2:28" x14ac:dyDescent="0.35">
      <c r="B11718" s="8" t="s">
        <v>25667</v>
      </c>
      <c r="C11718" s="1" t="s">
        <v>25668</v>
      </c>
      <c r="D11718" s="1">
        <v>1.5930979999999999</v>
      </c>
      <c r="E11718" s="1">
        <v>2.8049400000000002</v>
      </c>
      <c r="F11718" s="1">
        <v>1.234183</v>
      </c>
      <c r="G11718" s="6">
        <f t="shared" si="733"/>
        <v>1.8774069999999998</v>
      </c>
      <c r="I11718" s="8" t="s">
        <v>25963</v>
      </c>
      <c r="J11718" s="1" t="s">
        <v>2941</v>
      </c>
      <c r="K11718" s="1">
        <v>2.097572</v>
      </c>
      <c r="L11718" s="1">
        <v>1.3134680000000001</v>
      </c>
      <c r="M11718" s="1">
        <v>1.101111</v>
      </c>
      <c r="N11718" s="6">
        <f t="shared" si="734"/>
        <v>1.504050333333333</v>
      </c>
      <c r="P11718" s="8" t="s">
        <v>25978</v>
      </c>
      <c r="Q11718" s="1" t="s">
        <v>25979</v>
      </c>
      <c r="R11718" s="1">
        <v>1.261288</v>
      </c>
      <c r="S11718" s="1">
        <v>1.6677280000000001</v>
      </c>
      <c r="T11718" s="1">
        <v>10.906131</v>
      </c>
      <c r="U11718" s="6">
        <f t="shared" si="735"/>
        <v>4.6117156666666661</v>
      </c>
      <c r="W11718" s="8" t="s">
        <v>24715</v>
      </c>
      <c r="X11718" s="1" t="s">
        <v>2941</v>
      </c>
      <c r="Y11718" s="1">
        <v>4.0614749999999997</v>
      </c>
      <c r="Z11718" s="1">
        <v>13.864261000000001</v>
      </c>
      <c r="AA11718" s="1">
        <v>3.6879729999999999</v>
      </c>
      <c r="AB11718" s="6">
        <f t="shared" si="732"/>
        <v>7.204569666666667</v>
      </c>
    </row>
    <row r="11719" spans="2:28" x14ac:dyDescent="0.35">
      <c r="B11719" s="8" t="s">
        <v>25671</v>
      </c>
      <c r="C11719" s="1" t="s">
        <v>25672</v>
      </c>
      <c r="D11719" s="1">
        <v>40.638866</v>
      </c>
      <c r="E11719" s="1">
        <v>5.6086510000000001</v>
      </c>
      <c r="F11719" s="1">
        <v>5.4424890000000001</v>
      </c>
      <c r="G11719" s="6">
        <f t="shared" si="733"/>
        <v>17.230002000000002</v>
      </c>
      <c r="I11719" s="8" t="s">
        <v>25980</v>
      </c>
      <c r="J11719" s="1" t="s">
        <v>25981</v>
      </c>
      <c r="K11719" s="1">
        <v>1.1198650000000001</v>
      </c>
      <c r="L11719" s="1">
        <v>8.4067129999999999</v>
      </c>
      <c r="M11719" s="1">
        <v>1.608573</v>
      </c>
      <c r="N11719" s="6">
        <f t="shared" si="734"/>
        <v>3.7117170000000002</v>
      </c>
      <c r="P11719" s="8" t="s">
        <v>25982</v>
      </c>
      <c r="Q11719" s="1" t="s">
        <v>25983</v>
      </c>
      <c r="R11719" s="1">
        <v>1.584416</v>
      </c>
      <c r="S11719" s="1">
        <v>1.798381</v>
      </c>
      <c r="T11719" s="1">
        <v>14.277077</v>
      </c>
      <c r="U11719" s="6">
        <f t="shared" si="735"/>
        <v>5.8866246666666671</v>
      </c>
      <c r="W11719" s="8" t="s">
        <v>21893</v>
      </c>
      <c r="X11719" s="1" t="s">
        <v>21894</v>
      </c>
      <c r="Y11719" s="1">
        <v>14.833216</v>
      </c>
      <c r="Z11719" s="1">
        <v>4.5871890000000004</v>
      </c>
      <c r="AA11719" s="1">
        <v>2.1673710000000002</v>
      </c>
      <c r="AB11719" s="6">
        <f t="shared" si="732"/>
        <v>7.1959253333333342</v>
      </c>
    </row>
    <row r="11720" spans="2:28" x14ac:dyDescent="0.35">
      <c r="B11720" s="8" t="s">
        <v>25677</v>
      </c>
      <c r="C11720" s="1" t="s">
        <v>25678</v>
      </c>
      <c r="D11720" s="1">
        <v>7.4381050000000002</v>
      </c>
      <c r="E11720" s="1">
        <v>71.919289000000006</v>
      </c>
      <c r="F11720" s="1">
        <v>162.79953</v>
      </c>
      <c r="G11720" s="6">
        <f t="shared" si="733"/>
        <v>80.718974666666668</v>
      </c>
      <c r="I11720" s="8" t="s">
        <v>25974</v>
      </c>
      <c r="J11720" s="1" t="s">
        <v>25975</v>
      </c>
      <c r="K11720" s="1">
        <v>20.058889000000001</v>
      </c>
      <c r="L11720" s="1">
        <v>4.4996039999999997</v>
      </c>
      <c r="M11720" s="1">
        <v>1.8124819999999999</v>
      </c>
      <c r="N11720" s="6">
        <f t="shared" si="734"/>
        <v>8.7903249999999993</v>
      </c>
      <c r="P11720" s="8" t="s">
        <v>25985</v>
      </c>
      <c r="Q11720" s="1" t="s">
        <v>25986</v>
      </c>
      <c r="R11720" s="1">
        <v>7.2819940000000001</v>
      </c>
      <c r="S11720" s="1">
        <v>2.1488160000000001</v>
      </c>
      <c r="T11720" s="1">
        <v>215.116455</v>
      </c>
      <c r="U11720" s="6">
        <f t="shared" si="735"/>
        <v>74.849088333333341</v>
      </c>
      <c r="W11720" s="8" t="s">
        <v>22918</v>
      </c>
      <c r="X11720" s="1" t="s">
        <v>22919</v>
      </c>
      <c r="Y11720" s="1">
        <v>8.7862799999999996</v>
      </c>
      <c r="Z11720" s="1">
        <v>10.245958</v>
      </c>
      <c r="AA11720" s="1">
        <v>2.5544009999999999</v>
      </c>
      <c r="AB11720" s="6">
        <f t="shared" si="732"/>
        <v>7.1955463333333327</v>
      </c>
    </row>
    <row r="11721" spans="2:28" x14ac:dyDescent="0.35">
      <c r="B11721" s="8" t="s">
        <v>25987</v>
      </c>
      <c r="C11721" s="1" t="s">
        <v>25988</v>
      </c>
      <c r="D11721" s="1">
        <v>1.0232049999999999</v>
      </c>
      <c r="E11721" s="1">
        <v>1.1506080000000001</v>
      </c>
      <c r="F11721" s="1">
        <v>3.1522939999999999</v>
      </c>
      <c r="G11721" s="6">
        <f t="shared" si="733"/>
        <v>1.7753690000000002</v>
      </c>
      <c r="I11721" s="8" t="s">
        <v>25989</v>
      </c>
      <c r="J11721" s="1" t="s">
        <v>25990</v>
      </c>
      <c r="K11721" s="1">
        <v>1.192652</v>
      </c>
      <c r="L11721" s="1">
        <v>1.687981</v>
      </c>
      <c r="M11721" s="1">
        <v>1.383904</v>
      </c>
      <c r="N11721" s="6">
        <f t="shared" si="734"/>
        <v>1.4215123333333333</v>
      </c>
      <c r="P11721" s="8" t="s">
        <v>25991</v>
      </c>
      <c r="Q11721" s="1" t="s">
        <v>25992</v>
      </c>
      <c r="R11721" s="1">
        <v>2.8310080000000002</v>
      </c>
      <c r="S11721" s="1">
        <v>22.609030000000001</v>
      </c>
      <c r="T11721" s="1">
        <v>5.3314779999999997</v>
      </c>
      <c r="U11721" s="6">
        <f t="shared" si="735"/>
        <v>10.257172000000001</v>
      </c>
      <c r="W11721" s="8" t="s">
        <v>25582</v>
      </c>
      <c r="X11721" s="1" t="s">
        <v>25583</v>
      </c>
      <c r="Y11721" s="1">
        <v>17.324085</v>
      </c>
      <c r="Z11721" s="1">
        <v>1.9337329999999999</v>
      </c>
      <c r="AA11721" s="1">
        <v>2.3149259999999998</v>
      </c>
      <c r="AB11721" s="6">
        <f t="shared" si="732"/>
        <v>7.190914666666667</v>
      </c>
    </row>
    <row r="11722" spans="2:28" x14ac:dyDescent="0.35">
      <c r="B11722" s="8" t="s">
        <v>25682</v>
      </c>
      <c r="C11722" s="1" t="s">
        <v>25683</v>
      </c>
      <c r="D11722" s="1">
        <v>5.8934749999999996</v>
      </c>
      <c r="E11722" s="1">
        <v>2.1085189999999998</v>
      </c>
      <c r="F11722" s="1">
        <v>3.62839</v>
      </c>
      <c r="G11722" s="6">
        <f t="shared" si="733"/>
        <v>3.8767946666666666</v>
      </c>
      <c r="I11722" s="8" t="s">
        <v>25993</v>
      </c>
      <c r="J11722" s="1" t="s">
        <v>25994</v>
      </c>
      <c r="K11722" s="1">
        <v>1.119629</v>
      </c>
      <c r="L11722" s="1">
        <v>1.9187860000000001</v>
      </c>
      <c r="M11722" s="1">
        <v>1.3206119999999999</v>
      </c>
      <c r="N11722" s="6">
        <f t="shared" si="734"/>
        <v>1.453009</v>
      </c>
      <c r="P11722" s="8" t="s">
        <v>25995</v>
      </c>
      <c r="Q11722" s="1" t="s">
        <v>25996</v>
      </c>
      <c r="R11722" s="1">
        <v>2.2819630000000002</v>
      </c>
      <c r="S11722" s="1">
        <v>1.6149340000000001</v>
      </c>
      <c r="T11722" s="1">
        <v>233.70451399999999</v>
      </c>
      <c r="U11722" s="6">
        <f t="shared" si="735"/>
        <v>79.200470333333328</v>
      </c>
      <c r="W11722" s="8" t="s">
        <v>23069</v>
      </c>
      <c r="X11722" s="1" t="s">
        <v>23070</v>
      </c>
      <c r="Y11722" s="1">
        <v>6.6677999999999997</v>
      </c>
      <c r="Z11722" s="1">
        <v>3.081445</v>
      </c>
      <c r="AA11722" s="1">
        <v>11.814697000000001</v>
      </c>
      <c r="AB11722" s="6">
        <f t="shared" si="732"/>
        <v>7.1879806666666672</v>
      </c>
    </row>
    <row r="11723" spans="2:28" x14ac:dyDescent="0.35">
      <c r="B11723" s="8" t="s">
        <v>25686</v>
      </c>
      <c r="C11723" s="1" t="s">
        <v>25687</v>
      </c>
      <c r="D11723" s="1">
        <v>107.26593800000001</v>
      </c>
      <c r="E11723" s="1">
        <v>1.367677</v>
      </c>
      <c r="F11723" s="1">
        <v>23.221519000000001</v>
      </c>
      <c r="G11723" s="6">
        <f t="shared" si="733"/>
        <v>43.951711333333343</v>
      </c>
      <c r="I11723" s="8" t="s">
        <v>25997</v>
      </c>
      <c r="J11723" s="1" t="s">
        <v>25998</v>
      </c>
      <c r="K11723" s="1">
        <v>1.7833540000000001</v>
      </c>
      <c r="L11723" s="1">
        <v>488.49804699999999</v>
      </c>
      <c r="M11723" s="1">
        <v>6.924061</v>
      </c>
      <c r="N11723" s="6">
        <f t="shared" si="734"/>
        <v>165.73515399999999</v>
      </c>
      <c r="P11723" s="8" t="s">
        <v>25999</v>
      </c>
      <c r="Q11723" s="1" t="s">
        <v>26000</v>
      </c>
      <c r="R11723" s="1">
        <v>2.2477649999999998</v>
      </c>
      <c r="S11723" s="1">
        <v>14.805166</v>
      </c>
      <c r="T11723" s="1">
        <v>1.5341689999999999</v>
      </c>
      <c r="U11723" s="6">
        <f t="shared" si="735"/>
        <v>6.1956999999999995</v>
      </c>
      <c r="W11723" s="8" t="s">
        <v>8236</v>
      </c>
      <c r="X11723" s="1" t="s">
        <v>8237</v>
      </c>
      <c r="Y11723" s="1">
        <v>8.869351</v>
      </c>
      <c r="Z11723" s="1">
        <v>6.1011829999999998</v>
      </c>
      <c r="AA11723" s="1">
        <v>6.5847379999999998</v>
      </c>
      <c r="AB11723" s="6">
        <f t="shared" si="732"/>
        <v>7.1850906666666674</v>
      </c>
    </row>
    <row r="11724" spans="2:28" x14ac:dyDescent="0.35">
      <c r="B11724" s="8" t="s">
        <v>26001</v>
      </c>
      <c r="C11724" s="1" t="s">
        <v>26002</v>
      </c>
      <c r="D11724" s="1">
        <v>1.003676</v>
      </c>
      <c r="E11724" s="1">
        <v>1.023909</v>
      </c>
      <c r="F11724" s="1">
        <v>19.671088999999998</v>
      </c>
      <c r="G11724" s="6">
        <f t="shared" si="733"/>
        <v>7.232891333333332</v>
      </c>
      <c r="I11724" s="8" t="s">
        <v>26003</v>
      </c>
      <c r="J11724" s="1" t="s">
        <v>26004</v>
      </c>
      <c r="K11724" s="1">
        <v>2.152218</v>
      </c>
      <c r="L11724" s="1">
        <v>1.4034169999999999</v>
      </c>
      <c r="M11724" s="1">
        <v>5.1856390000000001</v>
      </c>
      <c r="N11724" s="6">
        <f t="shared" si="734"/>
        <v>2.9137580000000001</v>
      </c>
      <c r="P11724" s="8" t="s">
        <v>26005</v>
      </c>
      <c r="Q11724" s="1" t="s">
        <v>26006</v>
      </c>
      <c r="R11724" s="1">
        <v>449.09155299999998</v>
      </c>
      <c r="S11724" s="1">
        <v>13.968544</v>
      </c>
      <c r="T11724" s="1">
        <v>1.621081</v>
      </c>
      <c r="U11724" s="6">
        <f t="shared" si="735"/>
        <v>154.89372599999999</v>
      </c>
      <c r="W11724" s="8" t="s">
        <v>29338</v>
      </c>
      <c r="X11724" s="1" t="s">
        <v>2941</v>
      </c>
      <c r="Y11724" s="1">
        <v>2.1272950000000002</v>
      </c>
      <c r="Z11724" s="1">
        <v>6.5392330000000003</v>
      </c>
      <c r="AA11724" s="1">
        <v>12.880390999999999</v>
      </c>
      <c r="AB11724" s="6">
        <f t="shared" si="732"/>
        <v>7.182306333333333</v>
      </c>
    </row>
    <row r="11725" spans="2:28" x14ac:dyDescent="0.35">
      <c r="B11725" s="8" t="s">
        <v>25688</v>
      </c>
      <c r="C11725" s="1" t="s">
        <v>25689</v>
      </c>
      <c r="D11725" s="1">
        <v>3.3512949999999999</v>
      </c>
      <c r="E11725" s="1">
        <v>5.7105180000000004</v>
      </c>
      <c r="F11725" s="1">
        <v>1.356247</v>
      </c>
      <c r="G11725" s="6">
        <f t="shared" si="733"/>
        <v>3.4726866666666667</v>
      </c>
      <c r="I11725" s="8" t="s">
        <v>26009</v>
      </c>
      <c r="J11725" s="1" t="s">
        <v>2941</v>
      </c>
      <c r="K11725" s="1">
        <v>1.671052</v>
      </c>
      <c r="L11725" s="1">
        <v>1.0875440000000001</v>
      </c>
      <c r="M11725" s="1">
        <v>2.4702090000000001</v>
      </c>
      <c r="N11725" s="6">
        <f t="shared" si="734"/>
        <v>1.7429349999999999</v>
      </c>
      <c r="P11725" s="8" t="s">
        <v>26010</v>
      </c>
      <c r="Q11725" s="1" t="s">
        <v>26011</v>
      </c>
      <c r="R11725" s="1">
        <v>1.344646</v>
      </c>
      <c r="S11725" s="1">
        <v>14.18374</v>
      </c>
      <c r="T11725" s="1">
        <v>1.3320209999999999</v>
      </c>
      <c r="U11725" s="6">
        <f t="shared" si="735"/>
        <v>5.6201356666666671</v>
      </c>
      <c r="W11725" s="8" t="s">
        <v>26528</v>
      </c>
      <c r="X11725" s="1" t="s">
        <v>26529</v>
      </c>
      <c r="Y11725" s="1">
        <v>2.175217</v>
      </c>
      <c r="Z11725" s="1">
        <v>2.1898879999999998</v>
      </c>
      <c r="AA11725" s="1">
        <v>17.171821999999999</v>
      </c>
      <c r="AB11725" s="6">
        <f t="shared" si="732"/>
        <v>7.1789756666666662</v>
      </c>
    </row>
    <row r="11726" spans="2:28" x14ac:dyDescent="0.35">
      <c r="B11726" s="8" t="s">
        <v>25692</v>
      </c>
      <c r="C11726" s="1" t="s">
        <v>25693</v>
      </c>
      <c r="D11726" s="1">
        <v>3.4952209999999999</v>
      </c>
      <c r="E11726" s="1">
        <v>1.51071</v>
      </c>
      <c r="F11726" s="1">
        <v>2.2162289999999998</v>
      </c>
      <c r="G11726" s="6">
        <f t="shared" si="733"/>
        <v>2.407386666666667</v>
      </c>
      <c r="I11726" s="8" t="s">
        <v>25985</v>
      </c>
      <c r="J11726" s="1" t="s">
        <v>25986</v>
      </c>
      <c r="K11726" s="1">
        <v>6.8109700000000002</v>
      </c>
      <c r="L11726" s="1">
        <v>8.0907359999999997</v>
      </c>
      <c r="M11726" s="1">
        <v>1.8894420000000001</v>
      </c>
      <c r="N11726" s="6">
        <f t="shared" si="734"/>
        <v>5.5970493333333335</v>
      </c>
      <c r="P11726" s="8" t="s">
        <v>26012</v>
      </c>
      <c r="Q11726" s="1" t="s">
        <v>26013</v>
      </c>
      <c r="R11726" s="1">
        <v>8.7455259999999999</v>
      </c>
      <c r="S11726" s="1">
        <v>184.54788199999999</v>
      </c>
      <c r="T11726" s="1">
        <v>15.952544</v>
      </c>
      <c r="U11726" s="6">
        <f t="shared" si="735"/>
        <v>69.748650666666663</v>
      </c>
      <c r="W11726" s="8" t="s">
        <v>17914</v>
      </c>
      <c r="X11726" s="1" t="s">
        <v>17915</v>
      </c>
      <c r="Y11726" s="1">
        <v>4.1714799999999999</v>
      </c>
      <c r="Z11726" s="1">
        <v>2.3308990000000001</v>
      </c>
      <c r="AA11726" s="1">
        <v>15.027866</v>
      </c>
      <c r="AB11726" s="6">
        <f t="shared" si="732"/>
        <v>7.1767483333333333</v>
      </c>
    </row>
    <row r="11727" spans="2:28" x14ac:dyDescent="0.35">
      <c r="B11727" s="8" t="s">
        <v>25694</v>
      </c>
      <c r="C11727" s="1" t="s">
        <v>25695</v>
      </c>
      <c r="D11727" s="1">
        <v>23.759464000000001</v>
      </c>
      <c r="E11727" s="1">
        <v>31.841767999999998</v>
      </c>
      <c r="F11727" s="1">
        <v>4.4276239999999998</v>
      </c>
      <c r="G11727" s="6">
        <f t="shared" si="733"/>
        <v>20.009618666666665</v>
      </c>
      <c r="I11727" s="8" t="s">
        <v>25991</v>
      </c>
      <c r="J11727" s="1" t="s">
        <v>25992</v>
      </c>
      <c r="K11727" s="1">
        <v>3.99559</v>
      </c>
      <c r="L11727" s="1">
        <v>1.224396</v>
      </c>
      <c r="M11727" s="1">
        <v>507.83468599999998</v>
      </c>
      <c r="N11727" s="6">
        <f t="shared" si="734"/>
        <v>171.018224</v>
      </c>
      <c r="P11727" s="8" t="s">
        <v>26014</v>
      </c>
      <c r="Q11727" s="1" t="s">
        <v>2941</v>
      </c>
      <c r="R11727" s="1">
        <v>1.2931760000000001</v>
      </c>
      <c r="S11727" s="1">
        <v>6.4296389999999999</v>
      </c>
      <c r="T11727" s="1">
        <v>2.3923350000000001</v>
      </c>
      <c r="U11727" s="6">
        <f t="shared" si="735"/>
        <v>3.3717166666666665</v>
      </c>
      <c r="W11727" s="8" t="s">
        <v>19866</v>
      </c>
      <c r="X11727" s="1" t="s">
        <v>19867</v>
      </c>
      <c r="Y11727" s="1">
        <v>6.597016</v>
      </c>
      <c r="Z11727" s="1">
        <v>11.586057</v>
      </c>
      <c r="AA11727" s="1">
        <v>3.3470219999999999</v>
      </c>
      <c r="AB11727" s="6">
        <f t="shared" si="732"/>
        <v>7.1766983333333334</v>
      </c>
    </row>
    <row r="11728" spans="2:28" x14ac:dyDescent="0.35">
      <c r="B11728" s="8" t="s">
        <v>25696</v>
      </c>
      <c r="C11728" s="1" t="s">
        <v>25697</v>
      </c>
      <c r="D11728" s="1">
        <v>18.647154</v>
      </c>
      <c r="E11728" s="1">
        <v>25.542484000000002</v>
      </c>
      <c r="F11728" s="1">
        <v>67.178505000000001</v>
      </c>
      <c r="G11728" s="6">
        <f t="shared" si="733"/>
        <v>37.122714333333334</v>
      </c>
      <c r="I11728" s="8" t="s">
        <v>25995</v>
      </c>
      <c r="J11728" s="1" t="s">
        <v>25996</v>
      </c>
      <c r="K11728" s="1">
        <v>1.855702</v>
      </c>
      <c r="L11728" s="1">
        <v>2.6788419999999999</v>
      </c>
      <c r="M11728" s="1">
        <v>1.6623509999999999</v>
      </c>
      <c r="N11728" s="6">
        <f t="shared" si="734"/>
        <v>2.065631666666667</v>
      </c>
      <c r="P11728" s="8" t="s">
        <v>26017</v>
      </c>
      <c r="Q11728" s="1" t="s">
        <v>26018</v>
      </c>
      <c r="R11728" s="1">
        <v>4.0740970000000001</v>
      </c>
      <c r="S11728" s="1">
        <v>210.03431699999999</v>
      </c>
      <c r="T11728" s="1">
        <v>2.5270160000000002</v>
      </c>
      <c r="U11728" s="6">
        <f t="shared" si="735"/>
        <v>72.21181</v>
      </c>
      <c r="W11728" s="8" t="s">
        <v>29600</v>
      </c>
      <c r="X11728" s="1" t="s">
        <v>29601</v>
      </c>
      <c r="Y11728" s="1">
        <v>16.264438999999999</v>
      </c>
      <c r="Z11728" s="1">
        <v>3.2970389999999998</v>
      </c>
      <c r="AA11728" s="1">
        <v>1.9679310000000001</v>
      </c>
      <c r="AB11728" s="6">
        <f t="shared" si="732"/>
        <v>7.1764696666666667</v>
      </c>
    </row>
    <row r="11729" spans="2:28" x14ac:dyDescent="0.35">
      <c r="B11729" s="8" t="s">
        <v>25698</v>
      </c>
      <c r="C11729" s="1" t="s">
        <v>2941</v>
      </c>
      <c r="D11729" s="1">
        <v>1.582562</v>
      </c>
      <c r="E11729" s="1">
        <v>1.840212</v>
      </c>
      <c r="F11729" s="1">
        <v>1.326419</v>
      </c>
      <c r="G11729" s="6">
        <f t="shared" si="733"/>
        <v>1.5830643333333334</v>
      </c>
      <c r="I11729" s="8" t="s">
        <v>25999</v>
      </c>
      <c r="J11729" s="1" t="s">
        <v>26000</v>
      </c>
      <c r="K11729" s="1">
        <v>2.3300489999999998</v>
      </c>
      <c r="L11729" s="1">
        <v>30.355295000000002</v>
      </c>
      <c r="M11729" s="1">
        <v>1.3090919999999999</v>
      </c>
      <c r="N11729" s="6">
        <f t="shared" si="734"/>
        <v>11.331478666666667</v>
      </c>
      <c r="P11729" s="8" t="s">
        <v>26019</v>
      </c>
      <c r="Q11729" s="1" t="s">
        <v>26020</v>
      </c>
      <c r="R11729" s="1">
        <v>2.1230280000000001</v>
      </c>
      <c r="S11729" s="1">
        <v>16.554848</v>
      </c>
      <c r="T11729" s="1">
        <v>1.5743210000000001</v>
      </c>
      <c r="U11729" s="6">
        <f t="shared" si="735"/>
        <v>6.7507323333333344</v>
      </c>
      <c r="W11729" s="8" t="s">
        <v>31623</v>
      </c>
      <c r="X11729" s="1" t="s">
        <v>2941</v>
      </c>
      <c r="Y11729" s="1">
        <v>13.501747</v>
      </c>
      <c r="Z11729" s="1">
        <v>4.9151030000000002</v>
      </c>
      <c r="AA11729" s="1">
        <v>3.1054520000000001</v>
      </c>
      <c r="AB11729" s="6">
        <f t="shared" si="732"/>
        <v>7.1741006666666669</v>
      </c>
    </row>
    <row r="11730" spans="2:28" x14ac:dyDescent="0.35">
      <c r="B11730" s="8" t="s">
        <v>25703</v>
      </c>
      <c r="C11730" s="1" t="s">
        <v>25704</v>
      </c>
      <c r="D11730" s="1">
        <v>2.9966729999999999</v>
      </c>
      <c r="E11730" s="1">
        <v>2.2055129999999998</v>
      </c>
      <c r="F11730" s="1">
        <v>1.089567</v>
      </c>
      <c r="G11730" s="6">
        <f t="shared" si="733"/>
        <v>2.0972509999999995</v>
      </c>
      <c r="I11730" s="8" t="s">
        <v>26005</v>
      </c>
      <c r="J11730" s="1" t="s">
        <v>26006</v>
      </c>
      <c r="K11730" s="1">
        <v>513.50421100000005</v>
      </c>
      <c r="L11730" s="1">
        <v>25.908867000000001</v>
      </c>
      <c r="M11730" s="1">
        <v>9.3538230000000002</v>
      </c>
      <c r="N11730" s="6">
        <f t="shared" si="734"/>
        <v>182.92230033333337</v>
      </c>
      <c r="P11730" s="8" t="s">
        <v>26021</v>
      </c>
      <c r="Q11730" s="1" t="s">
        <v>26022</v>
      </c>
      <c r="R11730" s="1">
        <v>1.2262500000000001</v>
      </c>
      <c r="S11730" s="1">
        <v>1.7672509999999999</v>
      </c>
      <c r="T11730" s="1">
        <v>1.211017</v>
      </c>
      <c r="U11730" s="6">
        <f t="shared" si="735"/>
        <v>1.4015060000000001</v>
      </c>
      <c r="W11730" s="8" t="s">
        <v>21957</v>
      </c>
      <c r="X11730" s="1" t="s">
        <v>21877</v>
      </c>
      <c r="Y11730" s="1">
        <v>7.5757099999999999</v>
      </c>
      <c r="Z11730" s="1">
        <v>11.388795999999999</v>
      </c>
      <c r="AA11730" s="1">
        <v>2.5544009999999999</v>
      </c>
      <c r="AB11730" s="6">
        <f t="shared" si="732"/>
        <v>7.1729689999999993</v>
      </c>
    </row>
    <row r="11731" spans="2:28" x14ac:dyDescent="0.35">
      <c r="B11731" s="8" t="s">
        <v>25705</v>
      </c>
      <c r="C11731" s="1" t="s">
        <v>25706</v>
      </c>
      <c r="D11731" s="1">
        <v>3.7216140000000002</v>
      </c>
      <c r="E11731" s="1">
        <v>3.3274439999999998</v>
      </c>
      <c r="F11731" s="1">
        <v>2.7926009999999999</v>
      </c>
      <c r="G11731" s="6">
        <f t="shared" si="733"/>
        <v>3.2805529999999998</v>
      </c>
      <c r="I11731" s="8" t="s">
        <v>26010</v>
      </c>
      <c r="J11731" s="1" t="s">
        <v>26011</v>
      </c>
      <c r="K11731" s="1">
        <v>1.2126669999999999</v>
      </c>
      <c r="L11731" s="1">
        <v>15.752302999999999</v>
      </c>
      <c r="M11731" s="1">
        <v>1.203775</v>
      </c>
      <c r="N11731" s="6">
        <f t="shared" si="734"/>
        <v>6.0562483333333335</v>
      </c>
      <c r="P11731" s="8" t="s">
        <v>26025</v>
      </c>
      <c r="Q11731" s="1" t="s">
        <v>26026</v>
      </c>
      <c r="R11731" s="1">
        <v>22.460508000000001</v>
      </c>
      <c r="S11731" s="1">
        <v>1.711876</v>
      </c>
      <c r="T11731" s="1">
        <v>1.930606</v>
      </c>
      <c r="U11731" s="6">
        <f t="shared" si="735"/>
        <v>8.7009966666666667</v>
      </c>
      <c r="W11731" s="8" t="s">
        <v>26930</v>
      </c>
      <c r="X11731" s="1" t="s">
        <v>26931</v>
      </c>
      <c r="Y11731" s="1">
        <v>4.8244009999999999</v>
      </c>
      <c r="Z11731" s="1">
        <v>1.5466930000000001</v>
      </c>
      <c r="AA11731" s="1">
        <v>15.147751</v>
      </c>
      <c r="AB11731" s="6">
        <f t="shared" si="732"/>
        <v>7.1729483333333333</v>
      </c>
    </row>
    <row r="11732" spans="2:28" x14ac:dyDescent="0.35">
      <c r="B11732" s="8" t="s">
        <v>25709</v>
      </c>
      <c r="C11732" s="1" t="s">
        <v>25710</v>
      </c>
      <c r="D11732" s="1">
        <v>67.555237000000005</v>
      </c>
      <c r="E11732" s="1">
        <v>3.2523870000000001</v>
      </c>
      <c r="F11732" s="1">
        <v>1.1333219999999999</v>
      </c>
      <c r="G11732" s="6">
        <f t="shared" si="733"/>
        <v>23.980315333333337</v>
      </c>
      <c r="I11732" s="8" t="s">
        <v>26027</v>
      </c>
      <c r="J11732" s="1" t="s">
        <v>26028</v>
      </c>
      <c r="K11732" s="1">
        <v>2.241797</v>
      </c>
      <c r="L11732" s="1">
        <v>11.780766</v>
      </c>
      <c r="M11732" s="1">
        <v>1.1676880000000001</v>
      </c>
      <c r="N11732" s="6">
        <f t="shared" si="734"/>
        <v>5.0634170000000003</v>
      </c>
      <c r="P11732" s="8" t="s">
        <v>26029</v>
      </c>
      <c r="Q11732" s="1" t="s">
        <v>26030</v>
      </c>
      <c r="R11732" s="1">
        <v>11.544852000000001</v>
      </c>
      <c r="S11732" s="1">
        <v>1.3098449999999999</v>
      </c>
      <c r="T11732" s="1">
        <v>1.4331929999999999</v>
      </c>
      <c r="U11732" s="6">
        <f t="shared" si="735"/>
        <v>4.7626299999999997</v>
      </c>
      <c r="W11732" s="8" t="s">
        <v>15918</v>
      </c>
      <c r="X11732" s="1" t="s">
        <v>15919</v>
      </c>
      <c r="Y11732" s="1">
        <v>10.017916</v>
      </c>
      <c r="Z11732" s="1">
        <v>4.9436289999999996</v>
      </c>
      <c r="AA11732" s="1">
        <v>6.5568759999999999</v>
      </c>
      <c r="AB11732" s="6">
        <f t="shared" si="732"/>
        <v>7.1728069999999997</v>
      </c>
    </row>
    <row r="11733" spans="2:28" x14ac:dyDescent="0.35">
      <c r="B11733" s="8" t="s">
        <v>25715</v>
      </c>
      <c r="C11733" s="1" t="s">
        <v>25716</v>
      </c>
      <c r="D11733" s="1">
        <v>3.2747929999999998</v>
      </c>
      <c r="E11733" s="1">
        <v>2.6809440000000002</v>
      </c>
      <c r="F11733" s="1">
        <v>5.7130989999999997</v>
      </c>
      <c r="G11733" s="6">
        <f t="shared" si="733"/>
        <v>3.8896119999999996</v>
      </c>
      <c r="I11733" s="8" t="s">
        <v>26031</v>
      </c>
      <c r="J11733" s="1" t="s">
        <v>26032</v>
      </c>
      <c r="K11733" s="1">
        <v>1.196952</v>
      </c>
      <c r="L11733" s="1">
        <v>222.23573300000001</v>
      </c>
      <c r="M11733" s="1">
        <v>2.2774580000000002</v>
      </c>
      <c r="N11733" s="6">
        <f t="shared" si="734"/>
        <v>75.236714333333339</v>
      </c>
      <c r="P11733" s="8" t="s">
        <v>26033</v>
      </c>
      <c r="Q11733" s="1" t="s">
        <v>26034</v>
      </c>
      <c r="R11733" s="1">
        <v>12.218650999999999</v>
      </c>
      <c r="S11733" s="1">
        <v>1.3639829999999999</v>
      </c>
      <c r="T11733" s="1">
        <v>1.2636689999999999</v>
      </c>
      <c r="U11733" s="6">
        <f t="shared" si="735"/>
        <v>4.948767666666666</v>
      </c>
      <c r="W11733" s="8" t="s">
        <v>13862</v>
      </c>
      <c r="X11733" s="1" t="s">
        <v>13863</v>
      </c>
      <c r="Y11733" s="1">
        <v>2.0243159999999998</v>
      </c>
      <c r="Z11733" s="1">
        <v>16.337183</v>
      </c>
      <c r="AA11733" s="1">
        <v>3.1503920000000001</v>
      </c>
      <c r="AB11733" s="6">
        <f t="shared" si="732"/>
        <v>7.1706303333333326</v>
      </c>
    </row>
    <row r="11734" spans="2:28" x14ac:dyDescent="0.35">
      <c r="B11734" s="8" t="s">
        <v>26035</v>
      </c>
      <c r="C11734" s="1" t="s">
        <v>26036</v>
      </c>
      <c r="D11734" s="1">
        <v>1.1721710000000001</v>
      </c>
      <c r="E11734" s="1">
        <v>21.441714999999999</v>
      </c>
      <c r="F11734" s="1">
        <v>1.9601280000000001</v>
      </c>
      <c r="G11734" s="6">
        <f t="shared" si="733"/>
        <v>8.191338</v>
      </c>
      <c r="I11734" s="8" t="s">
        <v>26037</v>
      </c>
      <c r="J11734" s="1" t="s">
        <v>26038</v>
      </c>
      <c r="K11734" s="1">
        <v>1.4125049999999999</v>
      </c>
      <c r="L11734" s="1">
        <v>6.1168589999999998</v>
      </c>
      <c r="M11734" s="1">
        <v>13.883020999999999</v>
      </c>
      <c r="N11734" s="6">
        <f t="shared" si="734"/>
        <v>7.1374616666666668</v>
      </c>
      <c r="P11734" s="8" t="s">
        <v>26039</v>
      </c>
      <c r="Q11734" s="1" t="s">
        <v>26040</v>
      </c>
      <c r="R11734" s="1">
        <v>190.59285</v>
      </c>
      <c r="S11734" s="1">
        <v>2.6196890000000002</v>
      </c>
      <c r="T11734" s="1">
        <v>1.211017</v>
      </c>
      <c r="U11734" s="6">
        <f t="shared" si="735"/>
        <v>64.807851999999997</v>
      </c>
      <c r="W11734" s="8" t="s">
        <v>25627</v>
      </c>
      <c r="X11734" s="1" t="s">
        <v>25628</v>
      </c>
      <c r="Y11734" s="1">
        <v>17.445347000000002</v>
      </c>
      <c r="Z11734" s="1">
        <v>2.174439</v>
      </c>
      <c r="AA11734" s="1">
        <v>1.8907579999999999</v>
      </c>
      <c r="AB11734" s="6">
        <f t="shared" si="732"/>
        <v>7.1701813333333346</v>
      </c>
    </row>
    <row r="11735" spans="2:28" x14ac:dyDescent="0.35">
      <c r="B11735" s="8" t="s">
        <v>26041</v>
      </c>
      <c r="C11735" s="1" t="s">
        <v>26042</v>
      </c>
      <c r="D11735" s="1">
        <v>1.293965</v>
      </c>
      <c r="E11735" s="1">
        <v>2.1616070000000001</v>
      </c>
      <c r="F11735" s="1">
        <v>26.757265</v>
      </c>
      <c r="G11735" s="6">
        <f t="shared" si="733"/>
        <v>10.070945666666667</v>
      </c>
      <c r="I11735" s="8" t="s">
        <v>26012</v>
      </c>
      <c r="J11735" s="1" t="s">
        <v>26013</v>
      </c>
      <c r="K11735" s="1">
        <v>9.5102679999999999</v>
      </c>
      <c r="L11735" s="1">
        <v>211.29461699999999</v>
      </c>
      <c r="M11735" s="1">
        <v>24.300373</v>
      </c>
      <c r="N11735" s="6">
        <f t="shared" si="734"/>
        <v>81.701752666666664</v>
      </c>
      <c r="P11735" s="8" t="s">
        <v>26043</v>
      </c>
      <c r="Q11735" s="1" t="s">
        <v>26044</v>
      </c>
      <c r="R11735" s="1">
        <v>6.2396039999999999</v>
      </c>
      <c r="S11735" s="1">
        <v>1.4555439999999999</v>
      </c>
      <c r="T11735" s="1">
        <v>1.81145</v>
      </c>
      <c r="U11735" s="6">
        <f t="shared" si="735"/>
        <v>3.168866</v>
      </c>
      <c r="W11735" s="8" t="s">
        <v>24064</v>
      </c>
      <c r="X11735" s="1" t="s">
        <v>24065</v>
      </c>
      <c r="Y11735" s="1">
        <v>10.208817</v>
      </c>
      <c r="Z11735" s="1">
        <v>8.3337409999999998</v>
      </c>
      <c r="AA11735" s="1">
        <v>2.9679720000000001</v>
      </c>
      <c r="AB11735" s="6">
        <f t="shared" si="732"/>
        <v>7.1701766666666664</v>
      </c>
    </row>
    <row r="11736" spans="2:28" x14ac:dyDescent="0.35">
      <c r="B11736" s="8" t="s">
        <v>25717</v>
      </c>
      <c r="C11736" s="1" t="s">
        <v>25718</v>
      </c>
      <c r="D11736" s="1">
        <v>6.1867070000000002</v>
      </c>
      <c r="E11736" s="1">
        <v>10.136499000000001</v>
      </c>
      <c r="F11736" s="1">
        <v>24.836206000000001</v>
      </c>
      <c r="G11736" s="6">
        <f t="shared" si="733"/>
        <v>13.719804000000002</v>
      </c>
      <c r="I11736" s="8" t="s">
        <v>26014</v>
      </c>
      <c r="J11736" s="1" t="s">
        <v>2941</v>
      </c>
      <c r="K11736" s="1">
        <v>1.3180529999999999</v>
      </c>
      <c r="L11736" s="1">
        <v>2.8437290000000002</v>
      </c>
      <c r="M11736" s="1">
        <v>15.274915</v>
      </c>
      <c r="N11736" s="6">
        <f t="shared" si="734"/>
        <v>6.4788990000000011</v>
      </c>
      <c r="P11736" s="8" t="s">
        <v>26045</v>
      </c>
      <c r="Q11736" s="1" t="s">
        <v>26046</v>
      </c>
      <c r="R11736" s="1">
        <v>234.78286700000001</v>
      </c>
      <c r="S11736" s="1">
        <v>1.495492</v>
      </c>
      <c r="T11736" s="1">
        <v>1.739781</v>
      </c>
      <c r="U11736" s="6">
        <f t="shared" si="735"/>
        <v>79.339380000000006</v>
      </c>
      <c r="W11736" s="8" t="s">
        <v>30737</v>
      </c>
      <c r="X11736" s="1" t="s">
        <v>30738</v>
      </c>
      <c r="Y11736" s="1">
        <v>2.2446380000000001</v>
      </c>
      <c r="Z11736" s="1">
        <v>4.1549420000000001</v>
      </c>
      <c r="AA11736" s="1">
        <v>15.104673</v>
      </c>
      <c r="AB11736" s="6">
        <f t="shared" si="732"/>
        <v>7.1680843333333328</v>
      </c>
    </row>
    <row r="11737" spans="2:28" x14ac:dyDescent="0.35">
      <c r="B11737" s="8" t="s">
        <v>26048</v>
      </c>
      <c r="C11737" s="1" t="s">
        <v>26049</v>
      </c>
      <c r="D11737" s="1">
        <v>1.70841</v>
      </c>
      <c r="E11737" s="1">
        <v>3.0609820000000001</v>
      </c>
      <c r="F11737" s="1">
        <v>1.0493170000000001</v>
      </c>
      <c r="G11737" s="6">
        <f t="shared" si="733"/>
        <v>1.9395696666666666</v>
      </c>
      <c r="I11737" s="8" t="s">
        <v>26050</v>
      </c>
      <c r="J11737" s="1" t="s">
        <v>2941</v>
      </c>
      <c r="K11737" s="1">
        <v>1.9229890000000001</v>
      </c>
      <c r="L11737" s="1">
        <v>2.2185419999999998</v>
      </c>
      <c r="M11737" s="1">
        <v>14.656713</v>
      </c>
      <c r="N11737" s="6">
        <f t="shared" si="734"/>
        <v>6.2660813333333332</v>
      </c>
      <c r="P11737" s="8" t="s">
        <v>26051</v>
      </c>
      <c r="Q11737" s="1" t="s">
        <v>26052</v>
      </c>
      <c r="R11737" s="1">
        <v>1.7772330000000001</v>
      </c>
      <c r="S11737" s="1">
        <v>3.3064490000000002</v>
      </c>
      <c r="T11737" s="1">
        <v>1.24041</v>
      </c>
      <c r="U11737" s="6">
        <f t="shared" si="735"/>
        <v>2.1080306666666666</v>
      </c>
      <c r="W11737" s="8" t="s">
        <v>25887</v>
      </c>
      <c r="X11737" s="1" t="s">
        <v>25888</v>
      </c>
      <c r="Y11737" s="1">
        <v>8.1523800000000008</v>
      </c>
      <c r="Z11737" s="1">
        <v>2.9961760000000002</v>
      </c>
      <c r="AA11737" s="1">
        <v>10.317778000000001</v>
      </c>
      <c r="AB11737" s="6">
        <f t="shared" si="732"/>
        <v>7.1554446666666678</v>
      </c>
    </row>
    <row r="11738" spans="2:28" x14ac:dyDescent="0.35">
      <c r="B11738" s="8" t="s">
        <v>25720</v>
      </c>
      <c r="C11738" s="1" t="s">
        <v>25721</v>
      </c>
      <c r="D11738" s="1">
        <v>1.974974</v>
      </c>
      <c r="E11738" s="1">
        <v>2.0673900000000001</v>
      </c>
      <c r="F11738" s="1">
        <v>1.4499660000000001</v>
      </c>
      <c r="G11738" s="6">
        <f t="shared" si="733"/>
        <v>1.8307766666666667</v>
      </c>
      <c r="I11738" s="8" t="s">
        <v>26017</v>
      </c>
      <c r="J11738" s="1" t="s">
        <v>26018</v>
      </c>
      <c r="K11738" s="1">
        <v>24.185202</v>
      </c>
      <c r="L11738" s="1">
        <v>2.1201479999999999</v>
      </c>
      <c r="M11738" s="1">
        <v>217.87164300000001</v>
      </c>
      <c r="N11738" s="6">
        <f t="shared" si="734"/>
        <v>81.392330999999999</v>
      </c>
      <c r="P11738" s="8" t="s">
        <v>26053</v>
      </c>
      <c r="Q11738" s="1" t="s">
        <v>26054</v>
      </c>
      <c r="R11738" s="1">
        <v>5.8977190000000004</v>
      </c>
      <c r="S11738" s="1">
        <v>1.667672</v>
      </c>
      <c r="T11738" s="1">
        <v>1.2972129999999999</v>
      </c>
      <c r="U11738" s="6">
        <f t="shared" si="735"/>
        <v>2.9542013333333332</v>
      </c>
      <c r="W11738" s="8" t="s">
        <v>22906</v>
      </c>
      <c r="X11738" s="1" t="s">
        <v>22907</v>
      </c>
      <c r="Y11738" s="1">
        <v>13.378057</v>
      </c>
      <c r="Z11738" s="1">
        <v>5.026637</v>
      </c>
      <c r="AA11738" s="1">
        <v>3.0574940000000002</v>
      </c>
      <c r="AB11738" s="6">
        <f t="shared" si="732"/>
        <v>7.1540626666666656</v>
      </c>
    </row>
    <row r="11739" spans="2:28" x14ac:dyDescent="0.35">
      <c r="B11739" s="8" t="s">
        <v>25724</v>
      </c>
      <c r="C11739" s="1" t="s">
        <v>25725</v>
      </c>
      <c r="D11739" s="1">
        <v>35.582175999999997</v>
      </c>
      <c r="E11739" s="1">
        <v>1.9802109999999999</v>
      </c>
      <c r="F11739" s="1">
        <v>2.4676049999999998</v>
      </c>
      <c r="G11739" s="6">
        <f t="shared" si="733"/>
        <v>13.343330666666665</v>
      </c>
      <c r="I11739" s="8" t="s">
        <v>26025</v>
      </c>
      <c r="J11739" s="1" t="s">
        <v>26026</v>
      </c>
      <c r="K11739" s="1">
        <v>30.241389999999999</v>
      </c>
      <c r="L11739" s="1">
        <v>1.1239520000000001</v>
      </c>
      <c r="M11739" s="1">
        <v>6.6157709999999996</v>
      </c>
      <c r="N11739" s="6">
        <f t="shared" si="734"/>
        <v>12.660371</v>
      </c>
      <c r="P11739" s="8" t="s">
        <v>26057</v>
      </c>
      <c r="Q11739" s="1" t="s">
        <v>26058</v>
      </c>
      <c r="R11739" s="1">
        <v>1.4712130000000001</v>
      </c>
      <c r="S11739" s="1">
        <v>3.4755449999999999</v>
      </c>
      <c r="T11739" s="1">
        <v>1.6407320000000001</v>
      </c>
      <c r="U11739" s="6">
        <f t="shared" si="735"/>
        <v>2.1958299999999999</v>
      </c>
      <c r="W11739" s="8" t="s">
        <v>26118</v>
      </c>
      <c r="X11739" s="1" t="s">
        <v>26119</v>
      </c>
      <c r="Y11739" s="1">
        <v>4.908976</v>
      </c>
      <c r="Z11739" s="1">
        <v>7.5350809999999999</v>
      </c>
      <c r="AA11739" s="1">
        <v>9.0139060000000004</v>
      </c>
      <c r="AB11739" s="6">
        <f t="shared" si="732"/>
        <v>7.1526543333333334</v>
      </c>
    </row>
    <row r="11740" spans="2:28" x14ac:dyDescent="0.35">
      <c r="B11740" s="8" t="s">
        <v>25914</v>
      </c>
      <c r="C11740" s="1" t="s">
        <v>2941</v>
      </c>
      <c r="D11740" s="1">
        <v>1.031104</v>
      </c>
      <c r="E11740" s="1">
        <v>2.888226</v>
      </c>
      <c r="F11740" s="1">
        <v>2.7519119999999999</v>
      </c>
      <c r="G11740" s="6">
        <f t="shared" si="733"/>
        <v>2.2237473333333333</v>
      </c>
      <c r="I11740" s="8" t="s">
        <v>26029</v>
      </c>
      <c r="J11740" s="1" t="s">
        <v>26030</v>
      </c>
      <c r="K11740" s="1">
        <v>15.508304000000001</v>
      </c>
      <c r="L11740" s="1">
        <v>1.7216940000000001</v>
      </c>
      <c r="M11740" s="1">
        <v>202.942993</v>
      </c>
      <c r="N11740" s="6">
        <f t="shared" si="734"/>
        <v>73.390996999999999</v>
      </c>
      <c r="P11740" s="8" t="s">
        <v>26061</v>
      </c>
      <c r="Q11740" s="1" t="s">
        <v>26062</v>
      </c>
      <c r="R11740" s="1">
        <v>1.828487</v>
      </c>
      <c r="S11740" s="1">
        <v>4.5906409999999997</v>
      </c>
      <c r="T11740" s="1">
        <v>1.2317940000000001</v>
      </c>
      <c r="U11740" s="6">
        <f t="shared" si="735"/>
        <v>2.550307333333333</v>
      </c>
      <c r="W11740" s="8" t="s">
        <v>24321</v>
      </c>
      <c r="X11740" s="1" t="s">
        <v>24322</v>
      </c>
      <c r="Y11740" s="1">
        <v>7.7418979999999999</v>
      </c>
      <c r="Z11740" s="1">
        <v>11.293692999999999</v>
      </c>
      <c r="AA11740" s="1">
        <v>2.412363</v>
      </c>
      <c r="AB11740" s="6">
        <f t="shared" si="732"/>
        <v>7.1493180000000001</v>
      </c>
    </row>
    <row r="11741" spans="2:28" x14ac:dyDescent="0.35">
      <c r="B11741" s="8" t="s">
        <v>25729</v>
      </c>
      <c r="C11741" s="1" t="s">
        <v>2941</v>
      </c>
      <c r="D11741" s="1">
        <v>23.948367999999999</v>
      </c>
      <c r="E11741" s="1">
        <v>1.1673199999999999</v>
      </c>
      <c r="F11741" s="1">
        <v>2.2587009999999998</v>
      </c>
      <c r="G11741" s="6">
        <f t="shared" si="733"/>
        <v>9.1247963333333324</v>
      </c>
      <c r="I11741" s="8" t="s">
        <v>26033</v>
      </c>
      <c r="J11741" s="1" t="s">
        <v>26034</v>
      </c>
      <c r="K11741" s="1">
        <v>11.677013000000001</v>
      </c>
      <c r="L11741" s="1">
        <v>1.9808539999999999</v>
      </c>
      <c r="M11741" s="1">
        <v>1.4757210000000001</v>
      </c>
      <c r="N11741" s="6">
        <f t="shared" si="734"/>
        <v>5.0445293333333332</v>
      </c>
      <c r="P11741" s="8" t="s">
        <v>26063</v>
      </c>
      <c r="Q11741" s="1" t="s">
        <v>2941</v>
      </c>
      <c r="R11741" s="1">
        <v>1.838069</v>
      </c>
      <c r="S11741" s="1">
        <v>5.1546690000000002</v>
      </c>
      <c r="T11741" s="1">
        <v>6.1203820000000002</v>
      </c>
      <c r="U11741" s="6">
        <f t="shared" si="735"/>
        <v>4.3710399999999998</v>
      </c>
      <c r="W11741" s="8" t="s">
        <v>24354</v>
      </c>
      <c r="X11741" s="1" t="s">
        <v>24355</v>
      </c>
      <c r="Y11741" s="1">
        <v>17.936169</v>
      </c>
      <c r="Z11741" s="1">
        <v>1.7753650000000001</v>
      </c>
      <c r="AA11741" s="1">
        <v>1.7313019999999999</v>
      </c>
      <c r="AB11741" s="6">
        <f t="shared" si="732"/>
        <v>7.1476119999999996</v>
      </c>
    </row>
    <row r="11742" spans="2:28" x14ac:dyDescent="0.35">
      <c r="B11742" s="8" t="s">
        <v>25733</v>
      </c>
      <c r="C11742" s="1" t="s">
        <v>25734</v>
      </c>
      <c r="D11742" s="1">
        <v>2.5686710000000001</v>
      </c>
      <c r="E11742" s="1">
        <v>7.9701820000000003</v>
      </c>
      <c r="F11742" s="1">
        <v>2.222178</v>
      </c>
      <c r="G11742" s="6">
        <f t="shared" si="733"/>
        <v>4.2536769999999997</v>
      </c>
      <c r="I11742" s="8" t="s">
        <v>26039</v>
      </c>
      <c r="J11742" s="1" t="s">
        <v>26040</v>
      </c>
      <c r="K11742" s="1">
        <v>220.835342</v>
      </c>
      <c r="L11742" s="1">
        <v>1.565477</v>
      </c>
      <c r="M11742" s="1">
        <v>1.0787580000000001</v>
      </c>
      <c r="N11742" s="6">
        <f t="shared" si="734"/>
        <v>74.493192333333326</v>
      </c>
      <c r="P11742" s="8" t="s">
        <v>26064</v>
      </c>
      <c r="Q11742" s="1" t="s">
        <v>26065</v>
      </c>
      <c r="R11742" s="1">
        <v>1.452869</v>
      </c>
      <c r="S11742" s="1">
        <v>143.29676799999999</v>
      </c>
      <c r="T11742" s="1">
        <v>1.3051060000000001</v>
      </c>
      <c r="U11742" s="6">
        <f t="shared" si="735"/>
        <v>48.684914333333325</v>
      </c>
      <c r="W11742" s="8" t="s">
        <v>25281</v>
      </c>
      <c r="X11742" s="1" t="s">
        <v>25282</v>
      </c>
      <c r="Y11742" s="1">
        <v>10.40958</v>
      </c>
      <c r="Z11742" s="1">
        <v>8.9847099999999998</v>
      </c>
      <c r="AA11742" s="1">
        <v>2.045452</v>
      </c>
      <c r="AB11742" s="6">
        <f t="shared" si="732"/>
        <v>7.146580666666666</v>
      </c>
    </row>
    <row r="11743" spans="2:28" x14ac:dyDescent="0.35">
      <c r="B11743" s="8" t="s">
        <v>25736</v>
      </c>
      <c r="C11743" s="1" t="s">
        <v>2941</v>
      </c>
      <c r="D11743" s="1">
        <v>3.636406</v>
      </c>
      <c r="E11743" s="1">
        <v>18.906939999999999</v>
      </c>
      <c r="F11743" s="1">
        <v>20.476811999999999</v>
      </c>
      <c r="G11743" s="6">
        <f t="shared" si="733"/>
        <v>14.340052666666665</v>
      </c>
      <c r="I11743" s="8" t="s">
        <v>26043</v>
      </c>
      <c r="J11743" s="1" t="s">
        <v>26044</v>
      </c>
      <c r="K11743" s="1">
        <v>6.1682680000000003</v>
      </c>
      <c r="L11743" s="1">
        <v>2.2771210000000002</v>
      </c>
      <c r="M11743" s="1">
        <v>4.7398619999999996</v>
      </c>
      <c r="N11743" s="6">
        <f t="shared" si="734"/>
        <v>4.3950836666666673</v>
      </c>
      <c r="P11743" s="8" t="s">
        <v>26066</v>
      </c>
      <c r="Q11743" s="1" t="s">
        <v>26067</v>
      </c>
      <c r="R11743" s="1">
        <v>1.4116150000000001</v>
      </c>
      <c r="S11743" s="1">
        <v>8.4036749999999998</v>
      </c>
      <c r="T11743" s="1">
        <v>5.8172119999999996</v>
      </c>
      <c r="U11743" s="6">
        <f t="shared" si="735"/>
        <v>5.2108339999999993</v>
      </c>
      <c r="W11743" s="8" t="s">
        <v>28094</v>
      </c>
      <c r="X11743" s="1" t="s">
        <v>2941</v>
      </c>
      <c r="Y11743" s="1">
        <v>2.479009</v>
      </c>
      <c r="Z11743" s="1">
        <v>1.8695440000000001</v>
      </c>
      <c r="AA11743" s="1">
        <v>17.082891</v>
      </c>
      <c r="AB11743" s="6">
        <f t="shared" si="732"/>
        <v>7.1438146666666666</v>
      </c>
    </row>
    <row r="11744" spans="2:28" x14ac:dyDescent="0.35">
      <c r="B11744" s="8" t="s">
        <v>25737</v>
      </c>
      <c r="C11744" s="1" t="s">
        <v>25738</v>
      </c>
      <c r="D11744" s="1">
        <v>2.8707690000000001</v>
      </c>
      <c r="E11744" s="1">
        <v>6.5469850000000003</v>
      </c>
      <c r="F11744" s="1">
        <v>10.294067999999999</v>
      </c>
      <c r="G11744" s="6">
        <f t="shared" si="733"/>
        <v>6.5706073333333324</v>
      </c>
      <c r="I11744" s="8" t="s">
        <v>26045</v>
      </c>
      <c r="J11744" s="1" t="s">
        <v>26046</v>
      </c>
      <c r="K11744" s="1">
        <v>206.912216</v>
      </c>
      <c r="L11744" s="1">
        <v>1.1766479999999999</v>
      </c>
      <c r="M11744" s="1">
        <v>1.098598</v>
      </c>
      <c r="N11744" s="6">
        <f t="shared" si="734"/>
        <v>69.729154000000008</v>
      </c>
      <c r="P11744" s="8" t="s">
        <v>26068</v>
      </c>
      <c r="Q11744" s="1" t="s">
        <v>26069</v>
      </c>
      <c r="R11744" s="1">
        <v>2.2582409999999999</v>
      </c>
      <c r="S11744" s="1">
        <v>4.3424969999999998</v>
      </c>
      <c r="T11744" s="1">
        <v>5.4260710000000003</v>
      </c>
      <c r="U11744" s="6">
        <f t="shared" si="735"/>
        <v>4.0089363333333337</v>
      </c>
      <c r="W11744" s="8" t="s">
        <v>22434</v>
      </c>
      <c r="X11744" s="1" t="s">
        <v>22435</v>
      </c>
      <c r="Y11744" s="1">
        <v>12.454254000000001</v>
      </c>
      <c r="Z11744" s="1">
        <v>1.6333519999999999</v>
      </c>
      <c r="AA11744" s="1">
        <v>7.3326399999999996</v>
      </c>
      <c r="AB11744" s="6">
        <f t="shared" si="732"/>
        <v>7.1400819999999996</v>
      </c>
    </row>
    <row r="11745" spans="2:28" x14ac:dyDescent="0.35">
      <c r="B11745" s="8" t="s">
        <v>25739</v>
      </c>
      <c r="C11745" s="1" t="s">
        <v>25740</v>
      </c>
      <c r="D11745" s="1">
        <v>2.3715579999999998</v>
      </c>
      <c r="E11745" s="1">
        <v>1.091043</v>
      </c>
      <c r="F11745" s="1">
        <v>4.2723279999999999</v>
      </c>
      <c r="G11745" s="6">
        <f t="shared" si="733"/>
        <v>2.5783096666666663</v>
      </c>
      <c r="I11745" s="8" t="s">
        <v>26053</v>
      </c>
      <c r="J11745" s="1" t="s">
        <v>26054</v>
      </c>
      <c r="K11745" s="1">
        <v>2.0784760000000002</v>
      </c>
      <c r="L11745" s="1">
        <v>1.8177030000000001</v>
      </c>
      <c r="M11745" s="1">
        <v>1.805868</v>
      </c>
      <c r="N11745" s="6">
        <f t="shared" si="734"/>
        <v>1.9006823333333334</v>
      </c>
      <c r="P11745" s="8" t="s">
        <v>26070</v>
      </c>
      <c r="Q11745" s="1" t="s">
        <v>26071</v>
      </c>
      <c r="R11745" s="1">
        <v>2.798905</v>
      </c>
      <c r="S11745" s="1">
        <v>1.1393180000000001</v>
      </c>
      <c r="T11745" s="1">
        <v>2.455889</v>
      </c>
      <c r="U11745" s="6">
        <f t="shared" si="735"/>
        <v>2.1313706666666667</v>
      </c>
      <c r="W11745" s="8" t="s">
        <v>26114</v>
      </c>
      <c r="X11745" s="1" t="s">
        <v>2941</v>
      </c>
      <c r="Y11745" s="1">
        <v>2.7542930000000001</v>
      </c>
      <c r="Z11745" s="1">
        <v>12.999420000000001</v>
      </c>
      <c r="AA11745" s="1">
        <v>5.655157</v>
      </c>
      <c r="AB11745" s="6">
        <f t="shared" si="732"/>
        <v>7.1362899999999998</v>
      </c>
    </row>
    <row r="11746" spans="2:28" x14ac:dyDescent="0.35">
      <c r="B11746" s="8" t="s">
        <v>25741</v>
      </c>
      <c r="C11746" s="1" t="s">
        <v>25742</v>
      </c>
      <c r="D11746" s="1">
        <v>24.439723999999998</v>
      </c>
      <c r="E11746" s="1">
        <v>2.1944409999999999</v>
      </c>
      <c r="F11746" s="1">
        <v>1.371907</v>
      </c>
      <c r="G11746" s="6">
        <f t="shared" si="733"/>
        <v>9.3353573333333326</v>
      </c>
      <c r="I11746" s="8" t="s">
        <v>26072</v>
      </c>
      <c r="J11746" s="1" t="s">
        <v>26073</v>
      </c>
      <c r="K11746" s="1">
        <v>1.2141280000000001</v>
      </c>
      <c r="L11746" s="1">
        <v>4.6034290000000002</v>
      </c>
      <c r="M11746" s="1">
        <v>2.5607730000000002</v>
      </c>
      <c r="N11746" s="6">
        <f t="shared" si="734"/>
        <v>2.7927766666666671</v>
      </c>
      <c r="P11746" s="8" t="s">
        <v>26074</v>
      </c>
      <c r="Q11746" s="1" t="s">
        <v>26075</v>
      </c>
      <c r="R11746" s="1">
        <v>2.512651</v>
      </c>
      <c r="S11746" s="1">
        <v>10.370607</v>
      </c>
      <c r="T11746" s="1">
        <v>3.6745030000000001</v>
      </c>
      <c r="U11746" s="6">
        <f t="shared" si="735"/>
        <v>5.5192536666666667</v>
      </c>
      <c r="W11746" s="8" t="s">
        <v>28186</v>
      </c>
      <c r="X11746" s="1" t="s">
        <v>28187</v>
      </c>
      <c r="Y11746" s="1">
        <v>2.4184290000000002</v>
      </c>
      <c r="Z11746" s="1">
        <v>14.143274999999999</v>
      </c>
      <c r="AA11746" s="1">
        <v>4.8467529999999996</v>
      </c>
      <c r="AB11746" s="6">
        <f t="shared" si="732"/>
        <v>7.1361523333333325</v>
      </c>
    </row>
    <row r="11747" spans="2:28" x14ac:dyDescent="0.35">
      <c r="B11747" s="8" t="s">
        <v>25743</v>
      </c>
      <c r="C11747" s="1" t="s">
        <v>25744</v>
      </c>
      <c r="D11747" s="1">
        <v>1.758426</v>
      </c>
      <c r="E11747" s="1">
        <v>1.4724029999999999</v>
      </c>
      <c r="F11747" s="1">
        <v>2.0319579999999999</v>
      </c>
      <c r="G11747" s="6">
        <f t="shared" si="733"/>
        <v>1.7542623333333331</v>
      </c>
      <c r="I11747" s="8" t="s">
        <v>26076</v>
      </c>
      <c r="J11747" s="1" t="s">
        <v>26077</v>
      </c>
      <c r="K11747" s="1">
        <v>1.420968</v>
      </c>
      <c r="L11747" s="1">
        <v>7.2293880000000001</v>
      </c>
      <c r="M11747" s="1">
        <v>1.2049289999999999</v>
      </c>
      <c r="N11747" s="6">
        <f t="shared" si="734"/>
        <v>3.2850950000000001</v>
      </c>
      <c r="P11747" s="8" t="s">
        <v>26078</v>
      </c>
      <c r="Q11747" s="1" t="s">
        <v>26079</v>
      </c>
      <c r="R11747" s="1">
        <v>1.5835060000000001</v>
      </c>
      <c r="S11747" s="1">
        <v>16.491800000000001</v>
      </c>
      <c r="T11747" s="1">
        <v>140.056625</v>
      </c>
      <c r="U11747" s="6">
        <f t="shared" si="735"/>
        <v>52.71064366666667</v>
      </c>
      <c r="W11747" s="8" t="s">
        <v>31327</v>
      </c>
      <c r="X11747" s="1" t="s">
        <v>2941</v>
      </c>
      <c r="Y11747" s="1">
        <v>10.892294</v>
      </c>
      <c r="Z11747" s="1">
        <v>8.5927039999999995</v>
      </c>
      <c r="AA11747" s="1">
        <v>1.9208829999999999</v>
      </c>
      <c r="AB11747" s="6">
        <f t="shared" si="732"/>
        <v>7.1352936666666658</v>
      </c>
    </row>
    <row r="11748" spans="2:28" x14ac:dyDescent="0.35">
      <c r="B11748" s="8" t="s">
        <v>25745</v>
      </c>
      <c r="C11748" s="1" t="s">
        <v>25746</v>
      </c>
      <c r="D11748" s="1">
        <v>11.131269</v>
      </c>
      <c r="E11748" s="1">
        <v>4.2426779999999997</v>
      </c>
      <c r="F11748" s="1">
        <v>3.291334</v>
      </c>
      <c r="G11748" s="6">
        <f t="shared" si="733"/>
        <v>6.2217603333333331</v>
      </c>
      <c r="I11748" s="8" t="s">
        <v>26080</v>
      </c>
      <c r="J11748" s="1" t="s">
        <v>26081</v>
      </c>
      <c r="K11748" s="1">
        <v>1.7548189999999999</v>
      </c>
      <c r="L11748" s="1">
        <v>2.9128989999999999</v>
      </c>
      <c r="M11748" s="1">
        <v>2.6563059999999998</v>
      </c>
      <c r="N11748" s="6">
        <f t="shared" si="734"/>
        <v>2.4413413333333334</v>
      </c>
      <c r="P11748" s="8" t="s">
        <v>26082</v>
      </c>
      <c r="Q11748" s="1" t="s">
        <v>21877</v>
      </c>
      <c r="R11748" s="1">
        <v>1.7699879999999999</v>
      </c>
      <c r="S11748" s="1">
        <v>1.757047</v>
      </c>
      <c r="T11748" s="1">
        <v>7.963578</v>
      </c>
      <c r="U11748" s="6">
        <f t="shared" si="735"/>
        <v>3.8302043333333331</v>
      </c>
      <c r="W11748" s="8" t="s">
        <v>30113</v>
      </c>
      <c r="X11748" s="1" t="s">
        <v>2941</v>
      </c>
      <c r="Y11748" s="1">
        <v>1.726907</v>
      </c>
      <c r="Z11748" s="1">
        <v>3.3382329999999998</v>
      </c>
      <c r="AA11748" s="1">
        <v>16.339359000000002</v>
      </c>
      <c r="AB11748" s="6">
        <f t="shared" si="732"/>
        <v>7.1348330000000004</v>
      </c>
    </row>
    <row r="11749" spans="2:28" x14ac:dyDescent="0.35">
      <c r="B11749" s="8" t="s">
        <v>25747</v>
      </c>
      <c r="C11749" s="1" t="s">
        <v>25748</v>
      </c>
      <c r="D11749" s="1">
        <v>2.8930069999999999</v>
      </c>
      <c r="E11749" s="1">
        <v>3.4624980000000001</v>
      </c>
      <c r="F11749" s="1">
        <v>1.9384840000000001</v>
      </c>
      <c r="G11749" s="6">
        <f t="shared" si="733"/>
        <v>2.7646630000000001</v>
      </c>
      <c r="I11749" s="8" t="s">
        <v>26064</v>
      </c>
      <c r="J11749" s="1" t="s">
        <v>26065</v>
      </c>
      <c r="K11749" s="1">
        <v>3.572946</v>
      </c>
      <c r="L11749" s="1">
        <v>1.8903080000000001</v>
      </c>
      <c r="M11749" s="1">
        <v>1.823126</v>
      </c>
      <c r="N11749" s="6">
        <f t="shared" si="734"/>
        <v>2.4287933333333336</v>
      </c>
      <c r="P11749" s="8" t="s">
        <v>26085</v>
      </c>
      <c r="Q11749" s="1" t="s">
        <v>26086</v>
      </c>
      <c r="R11749" s="1">
        <v>1.200809</v>
      </c>
      <c r="S11749" s="1">
        <v>7.7339500000000001</v>
      </c>
      <c r="T11749" s="1">
        <v>1.840276</v>
      </c>
      <c r="U11749" s="6">
        <f t="shared" si="735"/>
        <v>3.5916783333333329</v>
      </c>
      <c r="W11749" s="8" t="s">
        <v>17438</v>
      </c>
      <c r="X11749" s="1" t="s">
        <v>17439</v>
      </c>
      <c r="Y11749" s="1">
        <v>3.2476579999999999</v>
      </c>
      <c r="Z11749" s="1">
        <v>16.111940000000001</v>
      </c>
      <c r="AA11749" s="1">
        <v>2.044289</v>
      </c>
      <c r="AB11749" s="6">
        <f t="shared" si="732"/>
        <v>7.1346290000000003</v>
      </c>
    </row>
    <row r="11750" spans="2:28" x14ac:dyDescent="0.35">
      <c r="B11750" s="8" t="s">
        <v>26088</v>
      </c>
      <c r="C11750" s="1" t="s">
        <v>26089</v>
      </c>
      <c r="D11750" s="1">
        <v>1.3177589999999999</v>
      </c>
      <c r="E11750" s="1">
        <v>1.6361049999999999</v>
      </c>
      <c r="F11750" s="1">
        <v>8.6405259999999995</v>
      </c>
      <c r="G11750" s="6">
        <f t="shared" si="733"/>
        <v>3.8647966666666664</v>
      </c>
      <c r="I11750" s="8" t="s">
        <v>26090</v>
      </c>
      <c r="J11750" s="1" t="s">
        <v>26091</v>
      </c>
      <c r="K11750" s="1">
        <v>1.163036</v>
      </c>
      <c r="L11750" s="1">
        <v>135.06703200000001</v>
      </c>
      <c r="M11750" s="1">
        <v>1.5323690000000001</v>
      </c>
      <c r="N11750" s="6">
        <f t="shared" si="734"/>
        <v>45.920812333333338</v>
      </c>
      <c r="P11750" s="8" t="s">
        <v>26092</v>
      </c>
      <c r="Q11750" s="1" t="s">
        <v>26093</v>
      </c>
      <c r="R11750" s="1">
        <v>1.4595720000000001</v>
      </c>
      <c r="S11750" s="1">
        <v>19.757487999999999</v>
      </c>
      <c r="T11750" s="1">
        <v>9.7062650000000001</v>
      </c>
      <c r="U11750" s="6">
        <f t="shared" si="735"/>
        <v>10.307774999999999</v>
      </c>
      <c r="W11750" s="8" t="s">
        <v>27448</v>
      </c>
      <c r="X11750" s="1" t="s">
        <v>2941</v>
      </c>
      <c r="Y11750" s="1">
        <v>5.4629649999999996</v>
      </c>
      <c r="Z11750" s="1">
        <v>10.731144</v>
      </c>
      <c r="AA11750" s="1">
        <v>5.1819189999999997</v>
      </c>
      <c r="AB11750" s="6">
        <f t="shared" si="732"/>
        <v>7.1253426666666675</v>
      </c>
    </row>
    <row r="11751" spans="2:28" x14ac:dyDescent="0.35">
      <c r="B11751" s="8" t="s">
        <v>25749</v>
      </c>
      <c r="C11751" s="1" t="s">
        <v>2941</v>
      </c>
      <c r="D11751" s="1">
        <v>3.330076</v>
      </c>
      <c r="E11751" s="1">
        <v>29.704810999999999</v>
      </c>
      <c r="F11751" s="1">
        <v>14.897339000000001</v>
      </c>
      <c r="G11751" s="6">
        <f t="shared" si="733"/>
        <v>15.977408666666667</v>
      </c>
      <c r="I11751" s="8" t="s">
        <v>26094</v>
      </c>
      <c r="J11751" s="1" t="s">
        <v>26095</v>
      </c>
      <c r="K11751" s="1">
        <v>1.0843929999999999</v>
      </c>
      <c r="L11751" s="1">
        <v>1.1736979999999999</v>
      </c>
      <c r="M11751" s="1">
        <v>1.512019</v>
      </c>
      <c r="N11751" s="6">
        <f t="shared" si="734"/>
        <v>1.2567033333333333</v>
      </c>
      <c r="P11751" s="8" t="s">
        <v>26096</v>
      </c>
      <c r="Q11751" s="1" t="s">
        <v>2941</v>
      </c>
      <c r="R11751" s="1">
        <v>1.6197509999999999</v>
      </c>
      <c r="S11751" s="1">
        <v>3.6241989999999999</v>
      </c>
      <c r="T11751" s="1">
        <v>31.224654999999998</v>
      </c>
      <c r="U11751" s="6">
        <f t="shared" si="735"/>
        <v>12.156201666666666</v>
      </c>
      <c r="W11751" s="8" t="s">
        <v>30076</v>
      </c>
      <c r="X11751" s="1" t="s">
        <v>30077</v>
      </c>
      <c r="Y11751" s="1">
        <v>3.357926</v>
      </c>
      <c r="Z11751" s="1">
        <v>2.9015919999999999</v>
      </c>
      <c r="AA11751" s="1">
        <v>15.104673</v>
      </c>
      <c r="AB11751" s="6">
        <f t="shared" si="732"/>
        <v>7.1213969999999991</v>
      </c>
    </row>
    <row r="11752" spans="2:28" x14ac:dyDescent="0.35">
      <c r="B11752" s="8" t="s">
        <v>25750</v>
      </c>
      <c r="C11752" s="1" t="s">
        <v>25751</v>
      </c>
      <c r="D11752" s="1">
        <v>2.8701029999999998</v>
      </c>
      <c r="E11752" s="1">
        <v>1.8286150000000001</v>
      </c>
      <c r="F11752" s="1">
        <v>5.5976619999999997</v>
      </c>
      <c r="G11752" s="6">
        <f t="shared" si="733"/>
        <v>3.4321266666666665</v>
      </c>
      <c r="I11752" s="8" t="s">
        <v>26099</v>
      </c>
      <c r="J11752" s="1" t="s">
        <v>2941</v>
      </c>
      <c r="K11752" s="1">
        <v>1.5079769999999999</v>
      </c>
      <c r="L11752" s="1">
        <v>6.1175829999999998</v>
      </c>
      <c r="M11752" s="1">
        <v>1.5561229999999999</v>
      </c>
      <c r="N11752" s="6">
        <f t="shared" si="734"/>
        <v>3.0605609999999999</v>
      </c>
      <c r="P11752" s="8" t="s">
        <v>26100</v>
      </c>
      <c r="Q11752" s="1" t="s">
        <v>26101</v>
      </c>
      <c r="R11752" s="1">
        <v>2.4477530000000001</v>
      </c>
      <c r="S11752" s="1">
        <v>2.1122719999999999</v>
      </c>
      <c r="T11752" s="1">
        <v>3.7736480000000001</v>
      </c>
      <c r="U11752" s="6">
        <f t="shared" si="735"/>
        <v>2.7778909999999999</v>
      </c>
      <c r="W11752" s="8" t="s">
        <v>25844</v>
      </c>
      <c r="X11752" s="1" t="s">
        <v>25845</v>
      </c>
      <c r="Y11752" s="1">
        <v>6.9931970000000003</v>
      </c>
      <c r="Z11752" s="1">
        <v>4.7198159999999998</v>
      </c>
      <c r="AA11752" s="1">
        <v>9.6299270000000003</v>
      </c>
      <c r="AB11752" s="6">
        <f t="shared" si="732"/>
        <v>7.1143133333333326</v>
      </c>
    </row>
    <row r="11753" spans="2:28" x14ac:dyDescent="0.35">
      <c r="B11753" s="8" t="s">
        <v>25754</v>
      </c>
      <c r="C11753" s="1" t="s">
        <v>25755</v>
      </c>
      <c r="D11753" s="1">
        <v>1.6534009999999999</v>
      </c>
      <c r="E11753" s="1">
        <v>1.8083800000000001</v>
      </c>
      <c r="F11753" s="1">
        <v>2.0825459999999998</v>
      </c>
      <c r="G11753" s="6">
        <f t="shared" si="733"/>
        <v>1.848109</v>
      </c>
      <c r="I11753" s="8" t="s">
        <v>26104</v>
      </c>
      <c r="J11753" s="1" t="s">
        <v>26105</v>
      </c>
      <c r="K11753" s="1">
        <v>1.333629</v>
      </c>
      <c r="L11753" s="1">
        <v>3.0700699999999999</v>
      </c>
      <c r="M11753" s="1">
        <v>2.340074</v>
      </c>
      <c r="N11753" s="6">
        <f t="shared" si="734"/>
        <v>2.2479243333333332</v>
      </c>
      <c r="P11753" s="8" t="s">
        <v>26106</v>
      </c>
      <c r="Q11753" s="1" t="s">
        <v>21877</v>
      </c>
      <c r="R11753" s="1">
        <v>1.9811890000000001</v>
      </c>
      <c r="S11753" s="1">
        <v>1.4247430000000001</v>
      </c>
      <c r="T11753" s="1">
        <v>8.8189899999999994</v>
      </c>
      <c r="U11753" s="6">
        <f t="shared" si="735"/>
        <v>4.0749740000000001</v>
      </c>
      <c r="W11753" s="8" t="s">
        <v>30793</v>
      </c>
      <c r="X11753" s="1" t="s">
        <v>2941</v>
      </c>
      <c r="Y11753" s="1">
        <v>12.980712</v>
      </c>
      <c r="Z11753" s="1">
        <v>1.6097729999999999</v>
      </c>
      <c r="AA11753" s="1">
        <v>6.7419440000000002</v>
      </c>
      <c r="AB11753" s="6">
        <f t="shared" si="732"/>
        <v>7.1108096666666674</v>
      </c>
    </row>
    <row r="11754" spans="2:28" x14ac:dyDescent="0.35">
      <c r="B11754" s="8" t="s">
        <v>25756</v>
      </c>
      <c r="C11754" s="1" t="s">
        <v>25757</v>
      </c>
      <c r="D11754" s="1">
        <v>1.8965909999999999</v>
      </c>
      <c r="E11754" s="1">
        <v>1.400007</v>
      </c>
      <c r="F11754" s="1">
        <v>2.8057300000000001</v>
      </c>
      <c r="G11754" s="6">
        <f t="shared" si="733"/>
        <v>2.0341093333333333</v>
      </c>
      <c r="I11754" s="8" t="s">
        <v>26107</v>
      </c>
      <c r="J11754" s="1" t="s">
        <v>2941</v>
      </c>
      <c r="K11754" s="1">
        <v>1.379389</v>
      </c>
      <c r="L11754" s="1">
        <v>1.846905</v>
      </c>
      <c r="M11754" s="1">
        <v>4.1234450000000002</v>
      </c>
      <c r="N11754" s="6">
        <f t="shared" si="734"/>
        <v>2.449913</v>
      </c>
      <c r="P11754" s="8" t="s">
        <v>26108</v>
      </c>
      <c r="Q11754" s="1" t="s">
        <v>26109</v>
      </c>
      <c r="R11754" s="1">
        <v>4.2991460000000004</v>
      </c>
      <c r="S11754" s="1">
        <v>2.3609550000000001</v>
      </c>
      <c r="T11754" s="1">
        <v>1.5115400000000001</v>
      </c>
      <c r="U11754" s="6">
        <f t="shared" si="735"/>
        <v>2.7238803333333337</v>
      </c>
      <c r="W11754" s="8" t="s">
        <v>29767</v>
      </c>
      <c r="X11754" s="1" t="s">
        <v>2941</v>
      </c>
      <c r="Y11754" s="1">
        <v>4.5438919999999996</v>
      </c>
      <c r="Z11754" s="1">
        <v>14.639571</v>
      </c>
      <c r="AA11754" s="1">
        <v>2.1472910000000001</v>
      </c>
      <c r="AB11754" s="6">
        <f t="shared" si="732"/>
        <v>7.1102513333333333</v>
      </c>
    </row>
    <row r="11755" spans="2:28" x14ac:dyDescent="0.35">
      <c r="B11755" s="8" t="s">
        <v>25760</v>
      </c>
      <c r="C11755" s="1" t="s">
        <v>25761</v>
      </c>
      <c r="D11755" s="1">
        <v>8.0054590000000001</v>
      </c>
      <c r="E11755" s="1">
        <v>1.468588</v>
      </c>
      <c r="F11755" s="1">
        <v>3.966145</v>
      </c>
      <c r="G11755" s="6">
        <f t="shared" si="733"/>
        <v>4.4800639999999996</v>
      </c>
      <c r="I11755" s="8" t="s">
        <v>26092</v>
      </c>
      <c r="J11755" s="1" t="s">
        <v>26093</v>
      </c>
      <c r="K11755" s="1">
        <v>1.5517939999999999</v>
      </c>
      <c r="L11755" s="1">
        <v>11.002155999999999</v>
      </c>
      <c r="M11755" s="1">
        <v>5.8645529999999999</v>
      </c>
      <c r="N11755" s="6">
        <f t="shared" si="734"/>
        <v>6.1395009999999992</v>
      </c>
      <c r="P11755" s="8" t="s">
        <v>26110</v>
      </c>
      <c r="Q11755" s="1" t="s">
        <v>26111</v>
      </c>
      <c r="R11755" s="1">
        <v>4.472753</v>
      </c>
      <c r="S11755" s="1">
        <v>3.2145730000000001</v>
      </c>
      <c r="T11755" s="1">
        <v>14.191784</v>
      </c>
      <c r="U11755" s="6">
        <f t="shared" si="735"/>
        <v>7.2930366666666666</v>
      </c>
      <c r="W11755" s="8" t="s">
        <v>25966</v>
      </c>
      <c r="X11755" s="1" t="s">
        <v>25967</v>
      </c>
      <c r="Y11755" s="1">
        <v>2.474002</v>
      </c>
      <c r="Z11755" s="1">
        <v>14.36754</v>
      </c>
      <c r="AA11755" s="1">
        <v>4.4776150000000001</v>
      </c>
      <c r="AB11755" s="6">
        <f t="shared" si="732"/>
        <v>7.1063856666666672</v>
      </c>
    </row>
    <row r="11756" spans="2:28" x14ac:dyDescent="0.35">
      <c r="B11756" s="8" t="s">
        <v>25763</v>
      </c>
      <c r="C11756" s="1" t="s">
        <v>25764</v>
      </c>
      <c r="D11756" s="1">
        <v>17.280595999999999</v>
      </c>
      <c r="E11756" s="1">
        <v>1.4783630000000001</v>
      </c>
      <c r="F11756" s="1">
        <v>4.1722039999999998</v>
      </c>
      <c r="G11756" s="6">
        <f t="shared" si="733"/>
        <v>7.6437210000000002</v>
      </c>
      <c r="I11756" s="8" t="s">
        <v>26096</v>
      </c>
      <c r="J11756" s="1" t="s">
        <v>2941</v>
      </c>
      <c r="K11756" s="1">
        <v>3.3248609999999998</v>
      </c>
      <c r="L11756" s="1">
        <v>11.722087999999999</v>
      </c>
      <c r="M11756" s="1">
        <v>2.3309500000000001</v>
      </c>
      <c r="N11756" s="6">
        <f t="shared" si="734"/>
        <v>5.7926329999999995</v>
      </c>
      <c r="P11756" s="8" t="s">
        <v>26114</v>
      </c>
      <c r="Q11756" s="1" t="s">
        <v>2941</v>
      </c>
      <c r="R11756" s="1">
        <v>4.0154860000000001</v>
      </c>
      <c r="S11756" s="1">
        <v>1.2820020000000001</v>
      </c>
      <c r="T11756" s="1">
        <v>1.235066</v>
      </c>
      <c r="U11756" s="6">
        <f t="shared" si="735"/>
        <v>2.1775180000000001</v>
      </c>
      <c r="W11756" s="8" t="s">
        <v>22172</v>
      </c>
      <c r="X11756" s="1" t="s">
        <v>22173</v>
      </c>
      <c r="Y11756" s="1">
        <v>10.271039999999999</v>
      </c>
      <c r="Z11756" s="1">
        <v>4.043253</v>
      </c>
      <c r="AA11756" s="1">
        <v>6.9782830000000002</v>
      </c>
      <c r="AB11756" s="6">
        <f t="shared" si="732"/>
        <v>7.0975253333333335</v>
      </c>
    </row>
    <row r="11757" spans="2:28" x14ac:dyDescent="0.35">
      <c r="B11757" s="8" t="s">
        <v>25767</v>
      </c>
      <c r="C11757" s="1" t="s">
        <v>25768</v>
      </c>
      <c r="D11757" s="1">
        <v>6.3455069999999996</v>
      </c>
      <c r="E11757" s="1">
        <v>3.9524210000000002</v>
      </c>
      <c r="F11757" s="1">
        <v>1.2347680000000001</v>
      </c>
      <c r="G11757" s="6">
        <f t="shared" si="733"/>
        <v>3.8442319999999999</v>
      </c>
      <c r="I11757" s="8" t="s">
        <v>26100</v>
      </c>
      <c r="J11757" s="1" t="s">
        <v>26101</v>
      </c>
      <c r="K11757" s="1">
        <v>1.370201</v>
      </c>
      <c r="L11757" s="1">
        <v>2.7751160000000001</v>
      </c>
      <c r="M11757" s="1">
        <v>1.430288</v>
      </c>
      <c r="N11757" s="6">
        <f t="shared" si="734"/>
        <v>1.858535</v>
      </c>
      <c r="P11757" s="8" t="s">
        <v>26116</v>
      </c>
      <c r="Q11757" s="1" t="s">
        <v>26117</v>
      </c>
      <c r="R11757" s="1">
        <v>1.45669</v>
      </c>
      <c r="S11757" s="1">
        <v>9.0512809999999995</v>
      </c>
      <c r="T11757" s="1">
        <v>3.9012829999999998</v>
      </c>
      <c r="U11757" s="6">
        <f t="shared" si="735"/>
        <v>4.803084666666666</v>
      </c>
      <c r="W11757" s="8" t="s">
        <v>14908</v>
      </c>
      <c r="X11757" s="1" t="s">
        <v>14909</v>
      </c>
      <c r="Y11757" s="1">
        <v>4.9733530000000004</v>
      </c>
      <c r="Z11757" s="1">
        <v>3.1345049999999999</v>
      </c>
      <c r="AA11757" s="1">
        <v>13.175064000000001</v>
      </c>
      <c r="AB11757" s="6">
        <f t="shared" si="732"/>
        <v>7.0943073333333331</v>
      </c>
    </row>
    <row r="11758" spans="2:28" x14ac:dyDescent="0.35">
      <c r="B11758" s="8" t="s">
        <v>25770</v>
      </c>
      <c r="C11758" s="1" t="s">
        <v>25771</v>
      </c>
      <c r="D11758" s="1">
        <v>1.719492</v>
      </c>
      <c r="E11758" s="1">
        <v>2.2570350000000001</v>
      </c>
      <c r="F11758" s="1">
        <v>28.376778000000002</v>
      </c>
      <c r="G11758" s="6">
        <f t="shared" si="733"/>
        <v>10.784435</v>
      </c>
      <c r="I11758" s="8" t="s">
        <v>26110</v>
      </c>
      <c r="J11758" s="1" t="s">
        <v>26111</v>
      </c>
      <c r="K11758" s="1">
        <v>3.3836149999999998</v>
      </c>
      <c r="L11758" s="1">
        <v>8.9144220000000001</v>
      </c>
      <c r="M11758" s="1">
        <v>138.677032</v>
      </c>
      <c r="N11758" s="6">
        <f t="shared" si="734"/>
        <v>50.325022999999995</v>
      </c>
      <c r="P11758" s="8" t="s">
        <v>26118</v>
      </c>
      <c r="Q11758" s="1" t="s">
        <v>26119</v>
      </c>
      <c r="R11758" s="1">
        <v>4.1349419999999997</v>
      </c>
      <c r="S11758" s="1">
        <v>7.7633099999999997</v>
      </c>
      <c r="T11758" s="1">
        <v>2.4349889999999998</v>
      </c>
      <c r="U11758" s="6">
        <f t="shared" si="735"/>
        <v>4.7777469999999997</v>
      </c>
      <c r="W11758" s="8" t="s">
        <v>20520</v>
      </c>
      <c r="X11758" s="1" t="s">
        <v>20521</v>
      </c>
      <c r="Y11758" s="1">
        <v>1.7074659999999999</v>
      </c>
      <c r="Z11758" s="1">
        <v>12.284541000000001</v>
      </c>
      <c r="AA11758" s="1">
        <v>7.2903520000000004</v>
      </c>
      <c r="AB11758" s="6">
        <f t="shared" si="732"/>
        <v>7.0941196666666668</v>
      </c>
    </row>
    <row r="11759" spans="2:28" x14ac:dyDescent="0.35">
      <c r="B11759" s="8" t="s">
        <v>25772</v>
      </c>
      <c r="C11759" s="1" t="s">
        <v>25773</v>
      </c>
      <c r="D11759" s="1">
        <v>2.0287459999999999</v>
      </c>
      <c r="E11759" s="1">
        <v>1.8372120000000001</v>
      </c>
      <c r="F11759" s="1">
        <v>1.4246099999999999</v>
      </c>
      <c r="G11759" s="6">
        <f t="shared" si="733"/>
        <v>1.7635226666666668</v>
      </c>
      <c r="I11759" s="8" t="s">
        <v>26114</v>
      </c>
      <c r="J11759" s="1" t="s">
        <v>2941</v>
      </c>
      <c r="K11759" s="1">
        <v>7.1978770000000001</v>
      </c>
      <c r="L11759" s="1">
        <v>1.143187</v>
      </c>
      <c r="M11759" s="1">
        <v>1.122519</v>
      </c>
      <c r="N11759" s="6">
        <f t="shared" si="734"/>
        <v>3.1545276666666666</v>
      </c>
      <c r="P11759" s="8" t="s">
        <v>26122</v>
      </c>
      <c r="Q11759" s="1" t="s">
        <v>26123</v>
      </c>
      <c r="R11759" s="1">
        <v>144.237686</v>
      </c>
      <c r="S11759" s="1">
        <v>39.334496000000001</v>
      </c>
      <c r="T11759" s="1">
        <v>1.183311</v>
      </c>
      <c r="U11759" s="6">
        <f t="shared" si="735"/>
        <v>61.585164333333331</v>
      </c>
      <c r="W11759" s="8" t="s">
        <v>31832</v>
      </c>
      <c r="X11759" s="1" t="s">
        <v>2941</v>
      </c>
      <c r="Y11759" s="1">
        <v>7.0039959999999999</v>
      </c>
      <c r="Z11759" s="1">
        <v>4.3065090000000001</v>
      </c>
      <c r="AA11759" s="1">
        <v>9.9621650000000006</v>
      </c>
      <c r="AB11759" s="6">
        <f t="shared" si="732"/>
        <v>7.090889999999999</v>
      </c>
    </row>
    <row r="11760" spans="2:28" x14ac:dyDescent="0.35">
      <c r="B11760" s="8" t="s">
        <v>25774</v>
      </c>
      <c r="C11760" s="1" t="s">
        <v>2941</v>
      </c>
      <c r="D11760" s="1">
        <v>4.0410259999999996</v>
      </c>
      <c r="E11760" s="1">
        <v>11.122833999999999</v>
      </c>
      <c r="F11760" s="1">
        <v>1.1969700000000001</v>
      </c>
      <c r="G11760" s="6">
        <f t="shared" si="733"/>
        <v>5.4536100000000003</v>
      </c>
      <c r="I11760" s="8" t="s">
        <v>26116</v>
      </c>
      <c r="J11760" s="1" t="s">
        <v>26117</v>
      </c>
      <c r="K11760" s="1">
        <v>1.592503</v>
      </c>
      <c r="L11760" s="1">
        <v>15.214422000000001</v>
      </c>
      <c r="M11760" s="1">
        <v>4.9294450000000003</v>
      </c>
      <c r="N11760" s="6">
        <f t="shared" si="734"/>
        <v>7.2454566666666667</v>
      </c>
      <c r="P11760" s="8" t="s">
        <v>26126</v>
      </c>
      <c r="Q11760" s="1" t="s">
        <v>26127</v>
      </c>
      <c r="R11760" s="1">
        <v>7.4584279999999996</v>
      </c>
      <c r="S11760" s="1">
        <v>1.284778</v>
      </c>
      <c r="T11760" s="1">
        <v>2.8782610000000002</v>
      </c>
      <c r="U11760" s="6">
        <f t="shared" si="735"/>
        <v>3.873822333333333</v>
      </c>
      <c r="W11760" s="8" t="s">
        <v>30931</v>
      </c>
      <c r="X11760" s="1" t="s">
        <v>2941</v>
      </c>
      <c r="Y11760" s="1">
        <v>2.4350580000000002</v>
      </c>
      <c r="Z11760" s="1">
        <v>1.802435</v>
      </c>
      <c r="AA11760" s="1">
        <v>17.018543000000001</v>
      </c>
      <c r="AB11760" s="6">
        <f t="shared" si="732"/>
        <v>7.0853453333333336</v>
      </c>
    </row>
    <row r="11761" spans="2:28" x14ac:dyDescent="0.35">
      <c r="B11761" s="8" t="s">
        <v>25779</v>
      </c>
      <c r="C11761" s="1" t="s">
        <v>2941</v>
      </c>
      <c r="D11761" s="1">
        <v>4.8479010000000002</v>
      </c>
      <c r="E11761" s="1">
        <v>1.076301</v>
      </c>
      <c r="F11761" s="1">
        <v>1.298905</v>
      </c>
      <c r="G11761" s="6">
        <f t="shared" si="733"/>
        <v>2.4077023333333334</v>
      </c>
      <c r="I11761" s="8" t="s">
        <v>26118</v>
      </c>
      <c r="J11761" s="1" t="s">
        <v>26119</v>
      </c>
      <c r="K11761" s="1">
        <v>3.2077580000000001</v>
      </c>
      <c r="L11761" s="1">
        <v>1.8486119999999999</v>
      </c>
      <c r="M11761" s="1">
        <v>2.7296320000000001</v>
      </c>
      <c r="N11761" s="6">
        <f t="shared" si="734"/>
        <v>2.5953339999999998</v>
      </c>
      <c r="P11761" s="8" t="s">
        <v>26128</v>
      </c>
      <c r="Q11761" s="1" t="s">
        <v>2941</v>
      </c>
      <c r="R11761" s="1">
        <v>1.8928160000000001</v>
      </c>
      <c r="S11761" s="1">
        <v>68.918021999999993</v>
      </c>
      <c r="T11761" s="1">
        <v>1.379553</v>
      </c>
      <c r="U11761" s="6">
        <f t="shared" si="735"/>
        <v>24.063463666666664</v>
      </c>
      <c r="W11761" s="8" t="s">
        <v>31632</v>
      </c>
      <c r="X11761" s="1" t="s">
        <v>31633</v>
      </c>
      <c r="Y11761" s="1">
        <v>3.8760599999999998</v>
      </c>
      <c r="Z11761" s="1">
        <v>14.149939</v>
      </c>
      <c r="AA11761" s="1">
        <v>3.221435</v>
      </c>
      <c r="AB11761" s="6">
        <f t="shared" si="732"/>
        <v>7.0824779999999992</v>
      </c>
    </row>
    <row r="11762" spans="2:28" x14ac:dyDescent="0.35">
      <c r="B11762" s="8" t="s">
        <v>26129</v>
      </c>
      <c r="C11762" s="1" t="s">
        <v>2941</v>
      </c>
      <c r="D11762" s="1">
        <v>1.0476840000000001</v>
      </c>
      <c r="E11762" s="1">
        <v>1.6365179999999999</v>
      </c>
      <c r="F11762" s="1">
        <v>1.7132670000000001</v>
      </c>
      <c r="G11762" s="6">
        <f t="shared" si="733"/>
        <v>1.4658230000000001</v>
      </c>
      <c r="I11762" s="8" t="s">
        <v>26122</v>
      </c>
      <c r="J11762" s="1" t="s">
        <v>26123</v>
      </c>
      <c r="K11762" s="1">
        <v>129.05969200000001</v>
      </c>
      <c r="L11762" s="1">
        <v>3.1588769999999999</v>
      </c>
      <c r="M11762" s="1">
        <v>1.5293920000000001</v>
      </c>
      <c r="N11762" s="6">
        <f t="shared" si="734"/>
        <v>44.582653666666666</v>
      </c>
      <c r="P11762" s="8" t="s">
        <v>26130</v>
      </c>
      <c r="Q11762" s="1" t="s">
        <v>26131</v>
      </c>
      <c r="R11762" s="1">
        <v>11.19814</v>
      </c>
      <c r="S11762" s="1">
        <v>1.26589</v>
      </c>
      <c r="T11762" s="1">
        <v>2.5873219999999999</v>
      </c>
      <c r="U11762" s="6">
        <f t="shared" si="735"/>
        <v>5.0171173333333341</v>
      </c>
      <c r="W11762" s="8" t="s">
        <v>27747</v>
      </c>
      <c r="X11762" s="1" t="s">
        <v>2941</v>
      </c>
      <c r="Y11762" s="1">
        <v>1.713981</v>
      </c>
      <c r="Z11762" s="1">
        <v>16.145610999999999</v>
      </c>
      <c r="AA11762" s="1">
        <v>3.3769390000000001</v>
      </c>
      <c r="AB11762" s="6">
        <f t="shared" si="732"/>
        <v>7.0788436666666668</v>
      </c>
    </row>
    <row r="11763" spans="2:28" x14ac:dyDescent="0.35">
      <c r="B11763" s="8" t="s">
        <v>25780</v>
      </c>
      <c r="C11763" s="1" t="s">
        <v>25781</v>
      </c>
      <c r="D11763" s="1">
        <v>27.238567</v>
      </c>
      <c r="E11763" s="1">
        <v>1.9632579999999999</v>
      </c>
      <c r="F11763" s="1">
        <v>1.3518030000000001</v>
      </c>
      <c r="G11763" s="6">
        <f t="shared" si="733"/>
        <v>10.184542666666667</v>
      </c>
      <c r="I11763" s="8" t="s">
        <v>26126</v>
      </c>
      <c r="J11763" s="1" t="s">
        <v>26127</v>
      </c>
      <c r="K11763" s="1">
        <v>5.5578139999999996</v>
      </c>
      <c r="L11763" s="1">
        <v>1.9674130000000001</v>
      </c>
      <c r="M11763" s="1">
        <v>10.582818</v>
      </c>
      <c r="N11763" s="6">
        <f t="shared" si="734"/>
        <v>6.036014999999999</v>
      </c>
      <c r="P11763" s="8" t="s">
        <v>26132</v>
      </c>
      <c r="Q11763" s="1" t="s">
        <v>26133</v>
      </c>
      <c r="R11763" s="1">
        <v>18.142123999999999</v>
      </c>
      <c r="S11763" s="1">
        <v>8.148517</v>
      </c>
      <c r="T11763" s="1">
        <v>1.2126030000000001</v>
      </c>
      <c r="U11763" s="6">
        <f t="shared" si="735"/>
        <v>9.1677480000000013</v>
      </c>
      <c r="W11763" s="8" t="s">
        <v>6570</v>
      </c>
      <c r="X11763" s="1" t="s">
        <v>6571</v>
      </c>
      <c r="Y11763" s="1">
        <v>1.892817</v>
      </c>
      <c r="Z11763" s="1">
        <v>6.6773210000000001</v>
      </c>
      <c r="AA11763" s="1">
        <v>12.659317</v>
      </c>
      <c r="AB11763" s="6">
        <f t="shared" si="732"/>
        <v>7.0764850000000008</v>
      </c>
    </row>
    <row r="11764" spans="2:28" x14ac:dyDescent="0.35">
      <c r="B11764" s="8" t="s">
        <v>25786</v>
      </c>
      <c r="C11764" s="1" t="s">
        <v>2941</v>
      </c>
      <c r="D11764" s="1">
        <v>2.0762890000000001</v>
      </c>
      <c r="E11764" s="1">
        <v>6.6292660000000003</v>
      </c>
      <c r="F11764" s="1">
        <v>3.7404160000000002</v>
      </c>
      <c r="G11764" s="6">
        <f t="shared" si="733"/>
        <v>4.148657</v>
      </c>
      <c r="I11764" s="8" t="s">
        <v>26134</v>
      </c>
      <c r="J11764" s="1" t="s">
        <v>2941</v>
      </c>
      <c r="K11764" s="1">
        <v>2.4161959999999998</v>
      </c>
      <c r="L11764" s="1">
        <v>1.6178079999999999</v>
      </c>
      <c r="M11764" s="1">
        <v>15.489202000000001</v>
      </c>
      <c r="N11764" s="6">
        <f t="shared" si="734"/>
        <v>6.5077353333333336</v>
      </c>
      <c r="P11764" s="8" t="s">
        <v>26135</v>
      </c>
      <c r="Q11764" s="1" t="s">
        <v>26136</v>
      </c>
      <c r="R11764" s="1">
        <v>4.5741490000000002</v>
      </c>
      <c r="S11764" s="1">
        <v>3.4410560000000001</v>
      </c>
      <c r="T11764" s="1">
        <v>6.4408219999999998</v>
      </c>
      <c r="U11764" s="6">
        <f t="shared" si="735"/>
        <v>4.8186756666666666</v>
      </c>
      <c r="W11764" s="8" t="s">
        <v>11056</v>
      </c>
      <c r="X11764" s="1" t="s">
        <v>11057</v>
      </c>
      <c r="Y11764" s="1">
        <v>14.296659999999999</v>
      </c>
      <c r="Z11764" s="1">
        <v>5.3328879999999996</v>
      </c>
      <c r="AA11764" s="1">
        <v>1.5946180000000001</v>
      </c>
      <c r="AB11764" s="6">
        <f t="shared" si="732"/>
        <v>7.0747220000000004</v>
      </c>
    </row>
    <row r="11765" spans="2:28" x14ac:dyDescent="0.35">
      <c r="B11765" s="8" t="s">
        <v>25787</v>
      </c>
      <c r="C11765" s="1" t="s">
        <v>25788</v>
      </c>
      <c r="D11765" s="1">
        <v>1.0245569999999999</v>
      </c>
      <c r="E11765" s="1">
        <v>78.497849000000002</v>
      </c>
      <c r="F11765" s="1">
        <v>1.593655</v>
      </c>
      <c r="G11765" s="6">
        <f t="shared" si="733"/>
        <v>27.038686999999999</v>
      </c>
      <c r="I11765" s="8" t="s">
        <v>26130</v>
      </c>
      <c r="J11765" s="1" t="s">
        <v>26131</v>
      </c>
      <c r="K11765" s="1">
        <v>10.700445999999999</v>
      </c>
      <c r="L11765" s="1">
        <v>2.5478670000000001</v>
      </c>
      <c r="M11765" s="1">
        <v>2.6444209999999999</v>
      </c>
      <c r="N11765" s="6">
        <f t="shared" si="734"/>
        <v>5.2975779999999997</v>
      </c>
      <c r="P11765" s="8" t="s">
        <v>26139</v>
      </c>
      <c r="Q11765" s="1" t="s">
        <v>26140</v>
      </c>
      <c r="R11765" s="1">
        <v>1.232491</v>
      </c>
      <c r="S11765" s="1">
        <v>3.0693899999999998</v>
      </c>
      <c r="T11765" s="1">
        <v>5.9563430000000004</v>
      </c>
      <c r="U11765" s="6">
        <f t="shared" si="735"/>
        <v>3.4194080000000002</v>
      </c>
      <c r="W11765" s="8" t="s">
        <v>32243</v>
      </c>
      <c r="X11765" s="1" t="s">
        <v>25883</v>
      </c>
      <c r="Y11765" s="1">
        <v>1.9247909999999999</v>
      </c>
      <c r="Z11765" s="1">
        <v>12.745851999999999</v>
      </c>
      <c r="AA11765" s="1">
        <v>6.5497529999999999</v>
      </c>
      <c r="AB11765" s="6">
        <f t="shared" si="732"/>
        <v>7.0734653333333322</v>
      </c>
    </row>
    <row r="11766" spans="2:28" x14ac:dyDescent="0.35">
      <c r="B11766" s="8" t="s">
        <v>26143</v>
      </c>
      <c r="C11766" s="1" t="s">
        <v>26144</v>
      </c>
      <c r="D11766" s="1">
        <v>2.1639539999999999</v>
      </c>
      <c r="E11766" s="1">
        <v>1.348177</v>
      </c>
      <c r="F11766" s="1">
        <v>1.9839249999999999</v>
      </c>
      <c r="G11766" s="6">
        <f t="shared" si="733"/>
        <v>1.8320186666666667</v>
      </c>
      <c r="I11766" s="8" t="s">
        <v>26132</v>
      </c>
      <c r="J11766" s="1" t="s">
        <v>26133</v>
      </c>
      <c r="K11766" s="1">
        <v>17.470687999999999</v>
      </c>
      <c r="L11766" s="1">
        <v>2.9929830000000002</v>
      </c>
      <c r="M11766" s="1">
        <v>7.5050460000000001</v>
      </c>
      <c r="N11766" s="6">
        <f t="shared" si="734"/>
        <v>9.3229056666666654</v>
      </c>
      <c r="P11766" s="8" t="s">
        <v>26145</v>
      </c>
      <c r="Q11766" s="1" t="s">
        <v>26146</v>
      </c>
      <c r="R11766" s="1">
        <v>7.8424899999999997</v>
      </c>
      <c r="S11766" s="1">
        <v>5.0425940000000002</v>
      </c>
      <c r="T11766" s="1">
        <v>1.156512</v>
      </c>
      <c r="U11766" s="6">
        <f t="shared" si="735"/>
        <v>4.6805319999999995</v>
      </c>
      <c r="W11766" s="8" t="s">
        <v>17468</v>
      </c>
      <c r="X11766" s="1" t="s">
        <v>17469</v>
      </c>
      <c r="Y11766" s="1">
        <v>2.7549999999999999</v>
      </c>
      <c r="Z11766" s="1">
        <v>5.1487949999999998</v>
      </c>
      <c r="AA11766" s="1">
        <v>13.316343</v>
      </c>
      <c r="AB11766" s="6">
        <f t="shared" si="732"/>
        <v>7.0733793333333326</v>
      </c>
    </row>
    <row r="11767" spans="2:28" x14ac:dyDescent="0.35">
      <c r="B11767" s="8" t="s">
        <v>25789</v>
      </c>
      <c r="C11767" s="1" t="s">
        <v>25790</v>
      </c>
      <c r="D11767" s="1">
        <v>1.4901979999999999</v>
      </c>
      <c r="E11767" s="1">
        <v>1.3818010000000001</v>
      </c>
      <c r="F11767" s="1">
        <v>14.956315999999999</v>
      </c>
      <c r="G11767" s="6">
        <f t="shared" si="733"/>
        <v>5.9427716666666663</v>
      </c>
      <c r="I11767" s="8" t="s">
        <v>26135</v>
      </c>
      <c r="J11767" s="1" t="s">
        <v>26136</v>
      </c>
      <c r="K11767" s="1">
        <v>2.3069039999999998</v>
      </c>
      <c r="L11767" s="1">
        <v>7.8467000000000002</v>
      </c>
      <c r="M11767" s="1">
        <v>11.786211</v>
      </c>
      <c r="N11767" s="6">
        <f t="shared" si="734"/>
        <v>7.3132716666666662</v>
      </c>
      <c r="P11767" s="8" t="s">
        <v>26147</v>
      </c>
      <c r="Q11767" s="1" t="s">
        <v>26148</v>
      </c>
      <c r="R11767" s="1">
        <v>1.628431</v>
      </c>
      <c r="S11767" s="1">
        <v>20.023696999999999</v>
      </c>
      <c r="T11767" s="1">
        <v>2.3671709999999999</v>
      </c>
      <c r="U11767" s="6">
        <f t="shared" si="735"/>
        <v>8.0064329999999995</v>
      </c>
      <c r="W11767" s="8" t="s">
        <v>32221</v>
      </c>
      <c r="X11767" s="1" t="s">
        <v>2941</v>
      </c>
      <c r="Y11767" s="1">
        <v>16.571161</v>
      </c>
      <c r="Z11767" s="1">
        <v>2.9256929999999999</v>
      </c>
      <c r="AA11767" s="1">
        <v>1.7142869999999999</v>
      </c>
      <c r="AB11767" s="6">
        <f t="shared" si="732"/>
        <v>7.0703803333333326</v>
      </c>
    </row>
    <row r="11768" spans="2:28" x14ac:dyDescent="0.35">
      <c r="B11768" s="8" t="s">
        <v>25791</v>
      </c>
      <c r="C11768" s="1" t="s">
        <v>25792</v>
      </c>
      <c r="D11768" s="1">
        <v>1.493025</v>
      </c>
      <c r="E11768" s="1">
        <v>2.405834</v>
      </c>
      <c r="F11768" s="1">
        <v>1.132152</v>
      </c>
      <c r="G11768" s="6">
        <f t="shared" si="733"/>
        <v>1.6770036666666666</v>
      </c>
      <c r="I11768" s="8" t="s">
        <v>26145</v>
      </c>
      <c r="J11768" s="1" t="s">
        <v>26146</v>
      </c>
      <c r="K11768" s="1">
        <v>7.3773429999999998</v>
      </c>
      <c r="L11768" s="1">
        <v>6.405545</v>
      </c>
      <c r="M11768" s="1">
        <v>2.8609490000000002</v>
      </c>
      <c r="N11768" s="6">
        <f t="shared" si="734"/>
        <v>5.5479456666666671</v>
      </c>
      <c r="P11768" s="8" t="s">
        <v>26149</v>
      </c>
      <c r="Q11768" s="1" t="s">
        <v>26150</v>
      </c>
      <c r="R11768" s="1">
        <v>17.589205</v>
      </c>
      <c r="S11768" s="1">
        <v>24.991985</v>
      </c>
      <c r="T11768" s="1">
        <v>34.121746000000002</v>
      </c>
      <c r="U11768" s="6">
        <f t="shared" si="735"/>
        <v>25.567645333333331</v>
      </c>
      <c r="W11768" s="8" t="s">
        <v>24127</v>
      </c>
      <c r="X11768" s="1" t="s">
        <v>2941</v>
      </c>
      <c r="Y11768" s="1">
        <v>1.727552</v>
      </c>
      <c r="Z11768" s="1">
        <v>8.019361</v>
      </c>
      <c r="AA11768" s="1">
        <v>11.451883</v>
      </c>
      <c r="AB11768" s="6">
        <f t="shared" si="732"/>
        <v>7.0662653333333338</v>
      </c>
    </row>
    <row r="11769" spans="2:28" x14ac:dyDescent="0.35">
      <c r="B11769" s="8" t="s">
        <v>25794</v>
      </c>
      <c r="C11769" s="1" t="s">
        <v>25795</v>
      </c>
      <c r="D11769" s="1">
        <v>4.1768479999999997</v>
      </c>
      <c r="E11769" s="1">
        <v>1.4616709999999999</v>
      </c>
      <c r="F11769" s="1">
        <v>1.5829899999999999</v>
      </c>
      <c r="G11769" s="6">
        <f t="shared" si="733"/>
        <v>2.4071696666666664</v>
      </c>
      <c r="I11769" s="8" t="s">
        <v>26149</v>
      </c>
      <c r="J11769" s="1" t="s">
        <v>26150</v>
      </c>
      <c r="K11769" s="1">
        <v>11.789448999999999</v>
      </c>
      <c r="L11769" s="1">
        <v>30.700579000000001</v>
      </c>
      <c r="M11769" s="1">
        <v>1.1511940000000001</v>
      </c>
      <c r="N11769" s="6">
        <f t="shared" si="734"/>
        <v>14.547074</v>
      </c>
      <c r="P11769" s="8" t="s">
        <v>26151</v>
      </c>
      <c r="Q11769" s="1" t="s">
        <v>26152</v>
      </c>
      <c r="R11769" s="1">
        <v>1.8313299999999999</v>
      </c>
      <c r="S11769" s="1">
        <v>1.6101510000000001</v>
      </c>
      <c r="T11769" s="1">
        <v>1.244693</v>
      </c>
      <c r="U11769" s="6">
        <f t="shared" si="735"/>
        <v>1.5620580000000002</v>
      </c>
      <c r="W11769" s="8" t="s">
        <v>31745</v>
      </c>
      <c r="X11769" s="1" t="s">
        <v>2941</v>
      </c>
      <c r="Y11769" s="1">
        <v>1.8608789999999999</v>
      </c>
      <c r="Z11769" s="1">
        <v>9.4546449999999993</v>
      </c>
      <c r="AA11769" s="1">
        <v>9.8824419999999993</v>
      </c>
      <c r="AB11769" s="6">
        <f t="shared" si="732"/>
        <v>7.0659886666666667</v>
      </c>
    </row>
    <row r="11770" spans="2:28" x14ac:dyDescent="0.35">
      <c r="B11770" s="8" t="s">
        <v>25798</v>
      </c>
      <c r="C11770" s="1" t="s">
        <v>25799</v>
      </c>
      <c r="D11770" s="1">
        <v>1.4121889999999999</v>
      </c>
      <c r="E11770" s="1">
        <v>13.627632</v>
      </c>
      <c r="F11770" s="1">
        <v>4.8242240000000001</v>
      </c>
      <c r="G11770" s="6">
        <f t="shared" si="733"/>
        <v>6.6213483333333336</v>
      </c>
      <c r="I11770" s="8" t="s">
        <v>26153</v>
      </c>
      <c r="J11770" s="1" t="s">
        <v>2941</v>
      </c>
      <c r="K11770" s="1">
        <v>3.4421080000000002</v>
      </c>
      <c r="L11770" s="1">
        <v>1.3062670000000001</v>
      </c>
      <c r="M11770" s="1">
        <v>1.82036</v>
      </c>
      <c r="N11770" s="6">
        <f t="shared" si="734"/>
        <v>2.1895783333333334</v>
      </c>
      <c r="P11770" s="8" t="s">
        <v>26153</v>
      </c>
      <c r="Q11770" s="1" t="s">
        <v>2941</v>
      </c>
      <c r="R11770" s="1">
        <v>2.7861039999999999</v>
      </c>
      <c r="S11770" s="1">
        <v>2.3186599999999999</v>
      </c>
      <c r="T11770" s="1">
        <v>73.287430000000001</v>
      </c>
      <c r="U11770" s="6">
        <f t="shared" si="735"/>
        <v>26.130731333333333</v>
      </c>
      <c r="W11770" s="8" t="s">
        <v>28715</v>
      </c>
      <c r="X11770" s="1" t="s">
        <v>2941</v>
      </c>
      <c r="Y11770" s="1">
        <v>8.2898829999999997</v>
      </c>
      <c r="Z11770" s="1">
        <v>10.56883</v>
      </c>
      <c r="AA11770" s="1">
        <v>2.335782</v>
      </c>
      <c r="AB11770" s="6">
        <f t="shared" si="732"/>
        <v>7.0648316666666675</v>
      </c>
    </row>
    <row r="11771" spans="2:28" x14ac:dyDescent="0.35">
      <c r="B11771" s="8" t="s">
        <v>26154</v>
      </c>
      <c r="C11771" s="1" t="s">
        <v>26155</v>
      </c>
      <c r="D11771" s="1">
        <v>1.7977749999999999</v>
      </c>
      <c r="E11771" s="1">
        <v>28.336006000000001</v>
      </c>
      <c r="F11771" s="1">
        <v>78.802306999999999</v>
      </c>
      <c r="G11771" s="6">
        <f t="shared" si="733"/>
        <v>36.312029333333335</v>
      </c>
      <c r="I11771" s="8" t="s">
        <v>26156</v>
      </c>
      <c r="J11771" s="1" t="s">
        <v>26157</v>
      </c>
      <c r="K11771" s="1">
        <v>3.5939670000000001</v>
      </c>
      <c r="L11771" s="1">
        <v>65.775718999999995</v>
      </c>
      <c r="M11771" s="1">
        <v>1.1995070000000001</v>
      </c>
      <c r="N11771" s="6">
        <f t="shared" si="734"/>
        <v>23.523064333333334</v>
      </c>
      <c r="P11771" s="8" t="s">
        <v>26156</v>
      </c>
      <c r="Q11771" s="1" t="s">
        <v>26157</v>
      </c>
      <c r="R11771" s="1">
        <v>1.3216509999999999</v>
      </c>
      <c r="S11771" s="1">
        <v>2.8462350000000001</v>
      </c>
      <c r="T11771" s="1">
        <v>5.8237329999999998</v>
      </c>
      <c r="U11771" s="6">
        <f t="shared" si="735"/>
        <v>3.3305396666666667</v>
      </c>
      <c r="W11771" s="8" t="s">
        <v>21282</v>
      </c>
      <c r="X11771" s="1" t="s">
        <v>21283</v>
      </c>
      <c r="Y11771" s="1">
        <v>2.3671380000000002</v>
      </c>
      <c r="Z11771" s="1">
        <v>15.312325</v>
      </c>
      <c r="AA11771" s="1">
        <v>3.5142060000000002</v>
      </c>
      <c r="AB11771" s="6">
        <f t="shared" si="732"/>
        <v>7.064556333333333</v>
      </c>
    </row>
    <row r="11772" spans="2:28" x14ac:dyDescent="0.35">
      <c r="B11772" s="8" t="s">
        <v>25803</v>
      </c>
      <c r="C11772" s="1" t="s">
        <v>25804</v>
      </c>
      <c r="D11772" s="1">
        <v>11.049056</v>
      </c>
      <c r="E11772" s="1">
        <v>4.5850169999999997</v>
      </c>
      <c r="F11772" s="1">
        <v>1.3093410000000001</v>
      </c>
      <c r="G11772" s="6">
        <f t="shared" si="733"/>
        <v>5.6478046666666666</v>
      </c>
      <c r="I11772" s="8" t="s">
        <v>26160</v>
      </c>
      <c r="J11772" s="1" t="s">
        <v>26161</v>
      </c>
      <c r="K11772" s="1">
        <v>1.6497459999999999</v>
      </c>
      <c r="L11772" s="1">
        <v>7.8770610000000003</v>
      </c>
      <c r="M11772" s="1">
        <v>1.7405310000000001</v>
      </c>
      <c r="N11772" s="6">
        <f t="shared" si="734"/>
        <v>3.7557793333333334</v>
      </c>
      <c r="P11772" s="8" t="s">
        <v>26160</v>
      </c>
      <c r="Q11772" s="1" t="s">
        <v>26161</v>
      </c>
      <c r="R11772" s="1">
        <v>1.8444100000000001</v>
      </c>
      <c r="S11772" s="1">
        <v>33.818294999999999</v>
      </c>
      <c r="T11772" s="1">
        <v>7.0007979999999996</v>
      </c>
      <c r="U11772" s="6">
        <f t="shared" si="735"/>
        <v>14.221167666666668</v>
      </c>
      <c r="W11772" s="8" t="s">
        <v>23217</v>
      </c>
      <c r="X11772" s="1" t="s">
        <v>23218</v>
      </c>
      <c r="Y11772" s="1">
        <v>12.047774</v>
      </c>
      <c r="Z11772" s="1">
        <v>5.1407550000000004</v>
      </c>
      <c r="AA11772" s="1">
        <v>4.0031429999999997</v>
      </c>
      <c r="AB11772" s="6">
        <f t="shared" si="732"/>
        <v>7.0638906666666683</v>
      </c>
    </row>
    <row r="11773" spans="2:28" x14ac:dyDescent="0.35">
      <c r="B11773" s="8" t="s">
        <v>25814</v>
      </c>
      <c r="C11773" s="1" t="s">
        <v>25815</v>
      </c>
      <c r="D11773" s="1">
        <v>1.8702859999999999</v>
      </c>
      <c r="E11773" s="1">
        <v>6.0620609999999999</v>
      </c>
      <c r="F11773" s="1">
        <v>2.9903420000000001</v>
      </c>
      <c r="G11773" s="6">
        <f t="shared" si="733"/>
        <v>3.6408963333333335</v>
      </c>
      <c r="I11773" s="8" t="s">
        <v>26162</v>
      </c>
      <c r="J11773" s="1" t="s">
        <v>26163</v>
      </c>
      <c r="K11773" s="1">
        <v>2.1794220000000002</v>
      </c>
      <c r="L11773" s="1">
        <v>2.2063929999999998</v>
      </c>
      <c r="M11773" s="1">
        <v>1.298111</v>
      </c>
      <c r="N11773" s="6">
        <f t="shared" si="734"/>
        <v>1.8946419999999999</v>
      </c>
      <c r="P11773" s="8" t="s">
        <v>26164</v>
      </c>
      <c r="Q11773" s="1" t="s">
        <v>26165</v>
      </c>
      <c r="R11773" s="1">
        <v>1.273585</v>
      </c>
      <c r="S11773" s="1">
        <v>1.6955210000000001</v>
      </c>
      <c r="T11773" s="1">
        <v>3.4533100000000001</v>
      </c>
      <c r="U11773" s="6">
        <f t="shared" si="735"/>
        <v>2.1408053333333332</v>
      </c>
      <c r="W11773" s="8" t="s">
        <v>16082</v>
      </c>
      <c r="X11773" s="1" t="s">
        <v>16083</v>
      </c>
      <c r="Y11773" s="1">
        <v>2.8547389999999999</v>
      </c>
      <c r="Z11773" s="1">
        <v>7.3006219999999997</v>
      </c>
      <c r="AA11773" s="1">
        <v>11.035297999999999</v>
      </c>
      <c r="AB11773" s="6">
        <f t="shared" si="732"/>
        <v>7.0635529999999989</v>
      </c>
    </row>
    <row r="11774" spans="2:28" x14ac:dyDescent="0.35">
      <c r="B11774" s="8" t="s">
        <v>25816</v>
      </c>
      <c r="C11774" s="1" t="s">
        <v>2941</v>
      </c>
      <c r="D11774" s="1">
        <v>7.1014169999999996</v>
      </c>
      <c r="E11774" s="1">
        <v>1.2205809999999999</v>
      </c>
      <c r="F11774" s="1">
        <v>10.088062000000001</v>
      </c>
      <c r="G11774" s="6">
        <f t="shared" si="733"/>
        <v>6.1366866666666668</v>
      </c>
      <c r="I11774" s="8" t="s">
        <v>26167</v>
      </c>
      <c r="J11774" s="1" t="s">
        <v>26168</v>
      </c>
      <c r="K11774" s="1">
        <v>11.74681</v>
      </c>
      <c r="L11774" s="1">
        <v>4.468534</v>
      </c>
      <c r="M11774" s="1">
        <v>6.1983639999999998</v>
      </c>
      <c r="N11774" s="6">
        <f t="shared" si="734"/>
        <v>7.4712360000000002</v>
      </c>
      <c r="P11774" s="8" t="s">
        <v>26162</v>
      </c>
      <c r="Q11774" s="1" t="s">
        <v>26163</v>
      </c>
      <c r="R11774" s="1">
        <v>3.1490010000000002</v>
      </c>
      <c r="S11774" s="1">
        <v>6.5593959999999996</v>
      </c>
      <c r="T11774" s="1">
        <v>21.409541999999998</v>
      </c>
      <c r="U11774" s="6">
        <f t="shared" si="735"/>
        <v>10.372646333333334</v>
      </c>
      <c r="W11774" s="8" t="s">
        <v>22653</v>
      </c>
      <c r="X11774" s="1" t="s">
        <v>22654</v>
      </c>
      <c r="Y11774" s="1">
        <v>3.4075310000000001</v>
      </c>
      <c r="Z11774" s="1">
        <v>13.475662</v>
      </c>
      <c r="AA11774" s="1">
        <v>4.2971240000000002</v>
      </c>
      <c r="AB11774" s="6">
        <f t="shared" si="732"/>
        <v>7.0601056666666659</v>
      </c>
    </row>
    <row r="11775" spans="2:28" x14ac:dyDescent="0.35">
      <c r="B11775" s="8" t="s">
        <v>25819</v>
      </c>
      <c r="C11775" s="1" t="s">
        <v>25820</v>
      </c>
      <c r="D11775" s="1">
        <v>88.613006999999996</v>
      </c>
      <c r="E11775" s="1">
        <v>1.1110899999999999</v>
      </c>
      <c r="F11775" s="1">
        <v>29.800234</v>
      </c>
      <c r="G11775" s="6">
        <f t="shared" si="733"/>
        <v>39.84144366666667</v>
      </c>
      <c r="I11775" s="8" t="s">
        <v>26169</v>
      </c>
      <c r="J11775" s="1" t="s">
        <v>26170</v>
      </c>
      <c r="K11775" s="1">
        <v>5.8154159999999999</v>
      </c>
      <c r="L11775" s="1">
        <v>4.5070319999999997</v>
      </c>
      <c r="M11775" s="1">
        <v>5.2986610000000001</v>
      </c>
      <c r="N11775" s="6">
        <f t="shared" si="734"/>
        <v>5.2070363333333338</v>
      </c>
      <c r="P11775" s="8" t="s">
        <v>26167</v>
      </c>
      <c r="Q11775" s="1" t="s">
        <v>26168</v>
      </c>
      <c r="R11775" s="1">
        <v>6.0707440000000004</v>
      </c>
      <c r="S11775" s="1">
        <v>1.2375929999999999</v>
      </c>
      <c r="T11775" s="1">
        <v>19.628277000000001</v>
      </c>
      <c r="U11775" s="6">
        <f t="shared" si="735"/>
        <v>8.9788713333333323</v>
      </c>
      <c r="W11775" s="8" t="s">
        <v>28068</v>
      </c>
      <c r="X11775" s="1" t="s">
        <v>2941</v>
      </c>
      <c r="Y11775" s="1">
        <v>3.854196</v>
      </c>
      <c r="Z11775" s="1">
        <v>14.71391</v>
      </c>
      <c r="AA11775" s="1">
        <v>2.6053869999999999</v>
      </c>
      <c r="AB11775" s="6">
        <f t="shared" si="732"/>
        <v>7.0578310000000002</v>
      </c>
    </row>
    <row r="11776" spans="2:28" x14ac:dyDescent="0.35">
      <c r="B11776" s="8" t="s">
        <v>25822</v>
      </c>
      <c r="C11776" s="1" t="s">
        <v>25823</v>
      </c>
      <c r="D11776" s="1">
        <v>1.714834</v>
      </c>
      <c r="E11776" s="1">
        <v>3.649286</v>
      </c>
      <c r="F11776" s="1">
        <v>3.7351380000000001</v>
      </c>
      <c r="G11776" s="6">
        <f t="shared" si="733"/>
        <v>3.0330859999999995</v>
      </c>
      <c r="I11776" s="8" t="s">
        <v>26171</v>
      </c>
      <c r="J11776" s="1" t="s">
        <v>26172</v>
      </c>
      <c r="K11776" s="1">
        <v>1.2075400000000001</v>
      </c>
      <c r="L11776" s="1">
        <v>14.582542</v>
      </c>
      <c r="M11776" s="1">
        <v>30.685659000000001</v>
      </c>
      <c r="N11776" s="6">
        <f t="shared" si="734"/>
        <v>15.491913666666667</v>
      </c>
      <c r="P11776" s="8" t="s">
        <v>26169</v>
      </c>
      <c r="Q11776" s="1" t="s">
        <v>26170</v>
      </c>
      <c r="R11776" s="1">
        <v>7.4093099999999996</v>
      </c>
      <c r="S11776" s="1">
        <v>35.083323999999998</v>
      </c>
      <c r="T11776" s="1">
        <v>1.517754</v>
      </c>
      <c r="U11776" s="6">
        <f t="shared" si="735"/>
        <v>14.67012933333333</v>
      </c>
      <c r="W11776" s="8" t="s">
        <v>22635</v>
      </c>
      <c r="X11776" s="1" t="s">
        <v>22636</v>
      </c>
      <c r="Y11776" s="1">
        <v>4.1016550000000001</v>
      </c>
      <c r="Z11776" s="1">
        <v>11.395524999999999</v>
      </c>
      <c r="AA11776" s="1">
        <v>5.6758300000000004</v>
      </c>
      <c r="AB11776" s="6">
        <f t="shared" si="732"/>
        <v>7.0576700000000008</v>
      </c>
    </row>
    <row r="11777" spans="2:28" x14ac:dyDescent="0.35">
      <c r="B11777" s="8" t="s">
        <v>26015</v>
      </c>
      <c r="C11777" s="1" t="s">
        <v>26016</v>
      </c>
      <c r="D11777" s="1">
        <v>1.6589290000000001</v>
      </c>
      <c r="E11777" s="1">
        <v>1.659734</v>
      </c>
      <c r="F11777" s="1">
        <v>7.8720330000000001</v>
      </c>
      <c r="G11777" s="6">
        <f t="shared" si="733"/>
        <v>3.7302319999999995</v>
      </c>
      <c r="I11777" s="8" t="s">
        <v>26175</v>
      </c>
      <c r="J11777" s="1" t="s">
        <v>26176</v>
      </c>
      <c r="K11777" s="1">
        <v>27.867916000000001</v>
      </c>
      <c r="L11777" s="1">
        <v>20.672035000000001</v>
      </c>
      <c r="M11777" s="1">
        <v>1.46723</v>
      </c>
      <c r="N11777" s="6">
        <f t="shared" si="734"/>
        <v>16.669060333333334</v>
      </c>
      <c r="P11777" s="8" t="s">
        <v>26171</v>
      </c>
      <c r="Q11777" s="1" t="s">
        <v>26172</v>
      </c>
      <c r="R11777" s="1">
        <v>2.5645799999999999</v>
      </c>
      <c r="S11777" s="1">
        <v>18.877206999999999</v>
      </c>
      <c r="T11777" s="1">
        <v>28.558132000000001</v>
      </c>
      <c r="U11777" s="6">
        <f t="shared" si="735"/>
        <v>16.666639666666665</v>
      </c>
      <c r="W11777" s="8" t="s">
        <v>27860</v>
      </c>
      <c r="X11777" s="1" t="s">
        <v>2941</v>
      </c>
      <c r="Y11777" s="1">
        <v>3.6085419999999999</v>
      </c>
      <c r="Z11777" s="1">
        <v>14.013296</v>
      </c>
      <c r="AA11777" s="1">
        <v>3.5248089999999999</v>
      </c>
      <c r="AB11777" s="6">
        <f t="shared" si="732"/>
        <v>7.0488823333333341</v>
      </c>
    </row>
    <row r="11778" spans="2:28" x14ac:dyDescent="0.35">
      <c r="B11778" s="8" t="s">
        <v>25824</v>
      </c>
      <c r="C11778" s="1" t="s">
        <v>25825</v>
      </c>
      <c r="D11778" s="1">
        <v>1.1181140000000001</v>
      </c>
      <c r="E11778" s="1">
        <v>3.8030819999999999</v>
      </c>
      <c r="F11778" s="1">
        <v>1.754178</v>
      </c>
      <c r="G11778" s="6">
        <f t="shared" si="733"/>
        <v>2.2251246666666664</v>
      </c>
      <c r="I11778" s="8" t="s">
        <v>26177</v>
      </c>
      <c r="J11778" s="1" t="s">
        <v>26178</v>
      </c>
      <c r="K11778" s="1">
        <v>1.2644169999999999</v>
      </c>
      <c r="L11778" s="1">
        <v>1.089075</v>
      </c>
      <c r="M11778" s="1">
        <v>59.385936999999998</v>
      </c>
      <c r="N11778" s="6">
        <f t="shared" si="734"/>
        <v>20.579809666666666</v>
      </c>
      <c r="P11778" s="8" t="s">
        <v>26175</v>
      </c>
      <c r="Q11778" s="1" t="s">
        <v>26176</v>
      </c>
      <c r="R11778" s="1">
        <v>33.814140000000002</v>
      </c>
      <c r="S11778" s="1">
        <v>2.0037159999999998</v>
      </c>
      <c r="T11778" s="1">
        <v>2.5652720000000002</v>
      </c>
      <c r="U11778" s="6">
        <f t="shared" si="735"/>
        <v>12.794376</v>
      </c>
      <c r="W11778" s="8" t="s">
        <v>14804</v>
      </c>
      <c r="X11778" s="1" t="s">
        <v>14805</v>
      </c>
      <c r="Y11778" s="1">
        <v>10.555242</v>
      </c>
      <c r="Z11778" s="1">
        <v>3.9523100000000002</v>
      </c>
      <c r="AA11778" s="1">
        <v>6.6315679999999997</v>
      </c>
      <c r="AB11778" s="6">
        <f t="shared" si="732"/>
        <v>7.0463733333333325</v>
      </c>
    </row>
    <row r="11779" spans="2:28" x14ac:dyDescent="0.35">
      <c r="B11779" s="8" t="s">
        <v>25828</v>
      </c>
      <c r="C11779" s="1" t="s">
        <v>25829</v>
      </c>
      <c r="D11779" s="1">
        <v>3.0027140000000001</v>
      </c>
      <c r="E11779" s="1">
        <v>4.1885370000000002</v>
      </c>
      <c r="F11779" s="1">
        <v>3.0755110000000001</v>
      </c>
      <c r="G11779" s="6">
        <f t="shared" si="733"/>
        <v>3.4222540000000001</v>
      </c>
      <c r="I11779" s="8" t="s">
        <v>26179</v>
      </c>
      <c r="J11779" s="1" t="s">
        <v>26180</v>
      </c>
      <c r="K11779" s="1">
        <v>56.844856</v>
      </c>
      <c r="L11779" s="1">
        <v>1.75423</v>
      </c>
      <c r="M11779" s="1">
        <v>8.0291800000000002</v>
      </c>
      <c r="N11779" s="6">
        <f t="shared" si="734"/>
        <v>22.209422</v>
      </c>
      <c r="P11779" s="8" t="s">
        <v>26177</v>
      </c>
      <c r="Q11779" s="1" t="s">
        <v>26178</v>
      </c>
      <c r="R11779" s="1">
        <v>1.6872799999999999</v>
      </c>
      <c r="S11779" s="1">
        <v>63.681953</v>
      </c>
      <c r="T11779" s="1">
        <v>1.425143</v>
      </c>
      <c r="U11779" s="6">
        <f t="shared" si="735"/>
        <v>22.264792</v>
      </c>
      <c r="W11779" s="8" t="s">
        <v>11952</v>
      </c>
      <c r="X11779" s="1" t="s">
        <v>11953</v>
      </c>
      <c r="Y11779" s="1">
        <v>7.8964020000000001</v>
      </c>
      <c r="Z11779" s="1">
        <v>6.9894170000000004</v>
      </c>
      <c r="AA11779" s="1">
        <v>6.2418579999999997</v>
      </c>
      <c r="AB11779" s="6">
        <f t="shared" ref="AB11779:AB11842" si="736">AVERAGE(Y11779:AA11779)</f>
        <v>7.0425590000000007</v>
      </c>
    </row>
    <row r="11780" spans="2:28" x14ac:dyDescent="0.35">
      <c r="B11780" s="8" t="s">
        <v>25831</v>
      </c>
      <c r="C11780" s="1" t="s">
        <v>25832</v>
      </c>
      <c r="D11780" s="1">
        <v>1.0616049999999999</v>
      </c>
      <c r="E11780" s="1">
        <v>6.0590320000000002</v>
      </c>
      <c r="F11780" s="1">
        <v>3.3042699999999998</v>
      </c>
      <c r="G11780" s="6">
        <f t="shared" ref="G11780:G11843" si="737">AVERAGE(D11780:F11780)</f>
        <v>3.4749690000000002</v>
      </c>
      <c r="I11780" s="8" t="s">
        <v>26183</v>
      </c>
      <c r="J11780" s="1" t="s">
        <v>26184</v>
      </c>
      <c r="K11780" s="1">
        <v>7.279236</v>
      </c>
      <c r="L11780" s="1">
        <v>28.361694</v>
      </c>
      <c r="M11780" s="1">
        <v>1.09015</v>
      </c>
      <c r="N11780" s="6">
        <f t="shared" ref="N11780:N11843" si="738">AVERAGE(K11780:M11780)</f>
        <v>12.243693333333333</v>
      </c>
      <c r="P11780" s="8" t="s">
        <v>26179</v>
      </c>
      <c r="Q11780" s="1" t="s">
        <v>26180</v>
      </c>
      <c r="R11780" s="1">
        <v>86.991646000000003</v>
      </c>
      <c r="S11780" s="1">
        <v>4.5341610000000001</v>
      </c>
      <c r="T11780" s="1">
        <v>28.779484</v>
      </c>
      <c r="U11780" s="6">
        <f t="shared" ref="U11780:U11843" si="739">AVERAGE(R11780:T11780)</f>
        <v>40.101763666666663</v>
      </c>
      <c r="W11780" s="8" t="s">
        <v>20840</v>
      </c>
      <c r="X11780" s="1" t="s">
        <v>20841</v>
      </c>
      <c r="Y11780" s="1">
        <v>3.5867040000000001</v>
      </c>
      <c r="Z11780" s="1">
        <v>14.821137999999999</v>
      </c>
      <c r="AA11780" s="1">
        <v>2.7110099999999999</v>
      </c>
      <c r="AB11780" s="6">
        <f t="shared" si="736"/>
        <v>7.0396173333333323</v>
      </c>
    </row>
    <row r="11781" spans="2:28" x14ac:dyDescent="0.35">
      <c r="B11781" s="8" t="s">
        <v>25833</v>
      </c>
      <c r="C11781" s="1" t="s">
        <v>25834</v>
      </c>
      <c r="D11781" s="1">
        <v>12.748412999999999</v>
      </c>
      <c r="E11781" s="1">
        <v>213.08532700000001</v>
      </c>
      <c r="F11781" s="1">
        <v>3.050659</v>
      </c>
      <c r="G11781" s="6">
        <f t="shared" si="737"/>
        <v>76.294799666666663</v>
      </c>
      <c r="I11781" s="8" t="s">
        <v>26185</v>
      </c>
      <c r="J11781" s="1" t="s">
        <v>2941</v>
      </c>
      <c r="K11781" s="1">
        <v>2.341831</v>
      </c>
      <c r="L11781" s="1">
        <v>27.536884000000001</v>
      </c>
      <c r="M11781" s="1">
        <v>4.6139140000000003</v>
      </c>
      <c r="N11781" s="6">
        <f t="shared" si="738"/>
        <v>11.497543</v>
      </c>
      <c r="P11781" s="8" t="s">
        <v>26183</v>
      </c>
      <c r="Q11781" s="1" t="s">
        <v>26184</v>
      </c>
      <c r="R11781" s="1">
        <v>9.0621960000000001</v>
      </c>
      <c r="S11781" s="1">
        <v>3.0981079999999999</v>
      </c>
      <c r="T11781" s="1">
        <v>19.992080999999999</v>
      </c>
      <c r="U11781" s="6">
        <f t="shared" si="739"/>
        <v>10.717461666666665</v>
      </c>
      <c r="W11781" s="8" t="s">
        <v>30448</v>
      </c>
      <c r="X11781" s="1" t="s">
        <v>21877</v>
      </c>
      <c r="Y11781" s="1">
        <v>17.159996</v>
      </c>
      <c r="Z11781" s="1">
        <v>2.0618500000000002</v>
      </c>
      <c r="AA11781" s="1">
        <v>1.8824609999999999</v>
      </c>
      <c r="AB11781" s="6">
        <f t="shared" si="736"/>
        <v>7.0347689999999998</v>
      </c>
    </row>
    <row r="11782" spans="2:28" x14ac:dyDescent="0.35">
      <c r="B11782" s="8" t="s">
        <v>25839</v>
      </c>
      <c r="C11782" s="1" t="s">
        <v>25840</v>
      </c>
      <c r="D11782" s="1">
        <v>32.751255</v>
      </c>
      <c r="E11782" s="1">
        <v>2.0863939999999999</v>
      </c>
      <c r="F11782" s="1">
        <v>5.3358319999999999</v>
      </c>
      <c r="G11782" s="6">
        <f t="shared" si="737"/>
        <v>13.391160333333332</v>
      </c>
      <c r="I11782" s="8" t="s">
        <v>26187</v>
      </c>
      <c r="J11782" s="1" t="s">
        <v>26188</v>
      </c>
      <c r="K11782" s="1">
        <v>5.2646600000000001</v>
      </c>
      <c r="L11782" s="1">
        <v>22.131087999999998</v>
      </c>
      <c r="M11782" s="1">
        <v>4.7267229999999998</v>
      </c>
      <c r="N11782" s="6">
        <f t="shared" si="738"/>
        <v>10.707490333333332</v>
      </c>
      <c r="P11782" s="8" t="s">
        <v>26187</v>
      </c>
      <c r="Q11782" s="1" t="s">
        <v>26188</v>
      </c>
      <c r="R11782" s="1">
        <v>4.7316380000000002</v>
      </c>
      <c r="S11782" s="1">
        <v>6.8501620000000001</v>
      </c>
      <c r="T11782" s="1">
        <v>1.2579089999999999</v>
      </c>
      <c r="U11782" s="6">
        <f t="shared" si="739"/>
        <v>4.279903</v>
      </c>
      <c r="W11782" s="8" t="s">
        <v>31040</v>
      </c>
      <c r="X11782" s="1" t="s">
        <v>2941</v>
      </c>
      <c r="Y11782" s="1">
        <v>1.542573</v>
      </c>
      <c r="Z11782" s="1">
        <v>2.558236</v>
      </c>
      <c r="AA11782" s="1">
        <v>17.001514</v>
      </c>
      <c r="AB11782" s="6">
        <f t="shared" si="736"/>
        <v>7.0341076666666664</v>
      </c>
    </row>
    <row r="11783" spans="2:28" x14ac:dyDescent="0.35">
      <c r="B11783" s="8" t="s">
        <v>25848</v>
      </c>
      <c r="C11783" s="1" t="s">
        <v>25849</v>
      </c>
      <c r="D11783" s="1">
        <v>1.148639</v>
      </c>
      <c r="E11783" s="1">
        <v>2.0610889999999999</v>
      </c>
      <c r="F11783" s="1">
        <v>196.98503099999999</v>
      </c>
      <c r="G11783" s="6">
        <f t="shared" si="737"/>
        <v>66.73158633333334</v>
      </c>
      <c r="I11783" s="8" t="s">
        <v>26189</v>
      </c>
      <c r="J11783" s="1" t="s">
        <v>26190</v>
      </c>
      <c r="K11783" s="1">
        <v>6.8621030000000003</v>
      </c>
      <c r="L11783" s="1">
        <v>1.4561470000000001</v>
      </c>
      <c r="M11783" s="1">
        <v>19.216968999999999</v>
      </c>
      <c r="N11783" s="6">
        <f t="shared" si="738"/>
        <v>9.1784063333333332</v>
      </c>
      <c r="P11783" s="8" t="s">
        <v>26189</v>
      </c>
      <c r="Q11783" s="1" t="s">
        <v>26190</v>
      </c>
      <c r="R11783" s="1">
        <v>4.5971200000000003</v>
      </c>
      <c r="S11783" s="1">
        <v>9.6710580000000004</v>
      </c>
      <c r="T11783" s="1">
        <v>78.503333999999995</v>
      </c>
      <c r="U11783" s="6">
        <f t="shared" si="739"/>
        <v>30.923837333333335</v>
      </c>
      <c r="W11783" s="8" t="s">
        <v>26332</v>
      </c>
      <c r="X11783" s="1" t="s">
        <v>26333</v>
      </c>
      <c r="Y11783" s="1">
        <v>11.930448999999999</v>
      </c>
      <c r="Z11783" s="1">
        <v>1.6100129999999999</v>
      </c>
      <c r="AA11783" s="1">
        <v>7.5603420000000003</v>
      </c>
      <c r="AB11783" s="6">
        <f t="shared" si="736"/>
        <v>7.0336013333333334</v>
      </c>
    </row>
    <row r="11784" spans="2:28" x14ac:dyDescent="0.35">
      <c r="B11784" s="8" t="s">
        <v>25844</v>
      </c>
      <c r="C11784" s="1" t="s">
        <v>25845</v>
      </c>
      <c r="D11784" s="1">
        <v>4.8865910000000001</v>
      </c>
      <c r="E11784" s="1">
        <v>6.1876980000000001</v>
      </c>
      <c r="F11784" s="1">
        <v>2.8939599999999999</v>
      </c>
      <c r="G11784" s="6">
        <f t="shared" si="737"/>
        <v>4.6560829999999997</v>
      </c>
      <c r="I11784" s="8" t="s">
        <v>26193</v>
      </c>
      <c r="J11784" s="1" t="s">
        <v>26194</v>
      </c>
      <c r="K11784" s="1">
        <v>13.442698999999999</v>
      </c>
      <c r="L11784" s="1">
        <v>67.275420999999994</v>
      </c>
      <c r="M11784" s="1">
        <v>19.683311</v>
      </c>
      <c r="N11784" s="6">
        <f t="shared" si="738"/>
        <v>33.467143666666665</v>
      </c>
      <c r="P11784" s="8" t="s">
        <v>26193</v>
      </c>
      <c r="Q11784" s="1" t="s">
        <v>26194</v>
      </c>
      <c r="R11784" s="1">
        <v>18.401278999999999</v>
      </c>
      <c r="S11784" s="1">
        <v>29.533225999999999</v>
      </c>
      <c r="T11784" s="1">
        <v>2.8632810000000002</v>
      </c>
      <c r="U11784" s="6">
        <f t="shared" si="739"/>
        <v>16.932595333333335</v>
      </c>
      <c r="W11784" s="8" t="s">
        <v>18844</v>
      </c>
      <c r="X11784" s="1" t="s">
        <v>18845</v>
      </c>
      <c r="Y11784" s="1">
        <v>12.770712</v>
      </c>
      <c r="Z11784" s="1">
        <v>4.3603180000000004</v>
      </c>
      <c r="AA11784" s="1">
        <v>3.96469</v>
      </c>
      <c r="AB11784" s="6">
        <f t="shared" si="736"/>
        <v>7.031906666666667</v>
      </c>
    </row>
    <row r="11785" spans="2:28" x14ac:dyDescent="0.35">
      <c r="B11785" s="8" t="s">
        <v>25846</v>
      </c>
      <c r="C11785" s="1" t="s">
        <v>25847</v>
      </c>
      <c r="D11785" s="1">
        <v>6.0421269999999998</v>
      </c>
      <c r="E11785" s="1">
        <v>2.883642</v>
      </c>
      <c r="F11785" s="1">
        <v>2.332233</v>
      </c>
      <c r="G11785" s="6">
        <f t="shared" si="737"/>
        <v>3.7526673333333331</v>
      </c>
      <c r="I11785" s="8" t="s">
        <v>26195</v>
      </c>
      <c r="J11785" s="1" t="s">
        <v>26196</v>
      </c>
      <c r="K11785" s="1">
        <v>19.631218000000001</v>
      </c>
      <c r="L11785" s="1">
        <v>4.2777029999999998</v>
      </c>
      <c r="M11785" s="1">
        <v>1.473538</v>
      </c>
      <c r="N11785" s="6">
        <f t="shared" si="738"/>
        <v>8.4608196666666675</v>
      </c>
      <c r="P11785" s="8" t="s">
        <v>26195</v>
      </c>
      <c r="Q11785" s="1" t="s">
        <v>26196</v>
      </c>
      <c r="R11785" s="1">
        <v>24.219822000000001</v>
      </c>
      <c r="S11785" s="1">
        <v>23.243542000000001</v>
      </c>
      <c r="T11785" s="1">
        <v>4.4385219999999999</v>
      </c>
      <c r="U11785" s="6">
        <f t="shared" si="739"/>
        <v>17.300628666666665</v>
      </c>
      <c r="W11785" s="8" t="s">
        <v>19751</v>
      </c>
      <c r="X11785" s="1" t="s">
        <v>19752</v>
      </c>
      <c r="Y11785" s="1">
        <v>9.6835540000000009</v>
      </c>
      <c r="Z11785" s="1">
        <v>8.5670280000000005</v>
      </c>
      <c r="AA11785" s="1">
        <v>2.8419859999999999</v>
      </c>
      <c r="AB11785" s="6">
        <f t="shared" si="736"/>
        <v>7.030856</v>
      </c>
    </row>
    <row r="11786" spans="2:28" x14ac:dyDescent="0.35">
      <c r="B11786" s="8" t="s">
        <v>25850</v>
      </c>
      <c r="C11786" s="1" t="s">
        <v>25851</v>
      </c>
      <c r="D11786" s="1">
        <v>1.069094</v>
      </c>
      <c r="E11786" s="1">
        <v>10.574596</v>
      </c>
      <c r="F11786" s="1">
        <v>6.9890040000000004</v>
      </c>
      <c r="G11786" s="6">
        <f t="shared" si="737"/>
        <v>6.2108980000000003</v>
      </c>
      <c r="I11786" s="8" t="s">
        <v>26197</v>
      </c>
      <c r="J11786" s="1" t="s">
        <v>2941</v>
      </c>
      <c r="K11786" s="1">
        <v>1.736021</v>
      </c>
      <c r="L11786" s="1">
        <v>4.374282</v>
      </c>
      <c r="M11786" s="1">
        <v>1.4054009999999999</v>
      </c>
      <c r="N11786" s="6">
        <f t="shared" si="738"/>
        <v>2.5052346666666665</v>
      </c>
      <c r="P11786" s="8" t="s">
        <v>26198</v>
      </c>
      <c r="Q11786" s="1" t="s">
        <v>26199</v>
      </c>
      <c r="R11786" s="1">
        <v>1.1763220000000001</v>
      </c>
      <c r="S11786" s="1">
        <v>1.25265</v>
      </c>
      <c r="T11786" s="1">
        <v>8.5370069999999991</v>
      </c>
      <c r="U11786" s="6">
        <f t="shared" si="739"/>
        <v>3.655326333333333</v>
      </c>
      <c r="W11786" s="8" t="s">
        <v>23715</v>
      </c>
      <c r="X11786" s="1" t="s">
        <v>23716</v>
      </c>
      <c r="Y11786" s="1">
        <v>3.5637479999999999</v>
      </c>
      <c r="Z11786" s="1">
        <v>13.89648</v>
      </c>
      <c r="AA11786" s="1">
        <v>3.6117560000000002</v>
      </c>
      <c r="AB11786" s="6">
        <f t="shared" si="736"/>
        <v>7.0239946666666668</v>
      </c>
    </row>
    <row r="11787" spans="2:28" x14ac:dyDescent="0.35">
      <c r="B11787" s="8" t="s">
        <v>25852</v>
      </c>
      <c r="C11787" s="1" t="s">
        <v>2941</v>
      </c>
      <c r="D11787" s="1">
        <v>1.2749010000000001</v>
      </c>
      <c r="E11787" s="1">
        <v>2.327032</v>
      </c>
      <c r="F11787" s="1">
        <v>2.2660629999999999</v>
      </c>
      <c r="G11787" s="6">
        <f t="shared" si="737"/>
        <v>1.9559986666666667</v>
      </c>
      <c r="I11787" s="8" t="s">
        <v>26198</v>
      </c>
      <c r="J11787" s="1" t="s">
        <v>26199</v>
      </c>
      <c r="K11787" s="1">
        <v>1.6053280000000001</v>
      </c>
      <c r="L11787" s="1">
        <v>15.167953000000001</v>
      </c>
      <c r="M11787" s="1">
        <v>31.826122000000002</v>
      </c>
      <c r="N11787" s="6">
        <f t="shared" si="738"/>
        <v>16.199801000000001</v>
      </c>
      <c r="P11787" s="8" t="s">
        <v>26200</v>
      </c>
      <c r="Q11787" s="1" t="s">
        <v>26201</v>
      </c>
      <c r="R11787" s="1">
        <v>34.507679000000003</v>
      </c>
      <c r="S11787" s="1">
        <v>2.1463220000000001</v>
      </c>
      <c r="T11787" s="1">
        <v>35.227856000000003</v>
      </c>
      <c r="U11787" s="6">
        <f t="shared" si="739"/>
        <v>23.960618999999998</v>
      </c>
      <c r="W11787" s="8" t="s">
        <v>17172</v>
      </c>
      <c r="X11787" s="1" t="s">
        <v>17173</v>
      </c>
      <c r="Y11787" s="1">
        <v>15.096121</v>
      </c>
      <c r="Z11787" s="1">
        <v>1.620868</v>
      </c>
      <c r="AA11787" s="1">
        <v>4.3516370000000002</v>
      </c>
      <c r="AB11787" s="6">
        <f t="shared" si="736"/>
        <v>7.0228753333333342</v>
      </c>
    </row>
    <row r="11788" spans="2:28" x14ac:dyDescent="0.35">
      <c r="B11788" s="8" t="s">
        <v>25855</v>
      </c>
      <c r="C11788" s="1" t="s">
        <v>25856</v>
      </c>
      <c r="D11788" s="1">
        <v>2.975279</v>
      </c>
      <c r="E11788" s="1">
        <v>4.3575929999999996</v>
      </c>
      <c r="F11788" s="1">
        <v>11.866818</v>
      </c>
      <c r="G11788" s="6">
        <f t="shared" si="737"/>
        <v>6.3998966666666668</v>
      </c>
      <c r="I11788" s="8" t="s">
        <v>26202</v>
      </c>
      <c r="J11788" s="1" t="s">
        <v>21877</v>
      </c>
      <c r="K11788" s="1">
        <v>1.3284879999999999</v>
      </c>
      <c r="L11788" s="1">
        <v>25.169832</v>
      </c>
      <c r="M11788" s="1">
        <v>28.685993</v>
      </c>
      <c r="N11788" s="6">
        <f t="shared" si="738"/>
        <v>18.394771000000002</v>
      </c>
      <c r="P11788" s="8" t="s">
        <v>26203</v>
      </c>
      <c r="Q11788" s="1" t="s">
        <v>26204</v>
      </c>
      <c r="R11788" s="1">
        <v>2.284602</v>
      </c>
      <c r="S11788" s="1">
        <v>2.0270000000000001</v>
      </c>
      <c r="T11788" s="1">
        <v>20.464226</v>
      </c>
      <c r="U11788" s="6">
        <f t="shared" si="739"/>
        <v>8.2586093333333341</v>
      </c>
      <c r="W11788" s="8" t="s">
        <v>544</v>
      </c>
      <c r="X11788" s="1" t="s">
        <v>545</v>
      </c>
      <c r="Y11788" s="1">
        <v>4.0478509999999996</v>
      </c>
      <c r="Z11788" s="1">
        <v>2.1532710000000002</v>
      </c>
      <c r="AA11788" s="1">
        <v>14.863573000000001</v>
      </c>
      <c r="AB11788" s="6">
        <f t="shared" si="736"/>
        <v>7.0215649999999998</v>
      </c>
    </row>
    <row r="11789" spans="2:28" x14ac:dyDescent="0.35">
      <c r="B11789" s="8" t="s">
        <v>25859</v>
      </c>
      <c r="C11789" s="1" t="s">
        <v>24532</v>
      </c>
      <c r="D11789" s="1">
        <v>1.0250509999999999</v>
      </c>
      <c r="E11789" s="1">
        <v>5.363988</v>
      </c>
      <c r="F11789" s="1">
        <v>2.56745</v>
      </c>
      <c r="G11789" s="6">
        <f t="shared" si="737"/>
        <v>2.9854963333333338</v>
      </c>
      <c r="I11789" s="8" t="s">
        <v>26200</v>
      </c>
      <c r="J11789" s="1" t="s">
        <v>26201</v>
      </c>
      <c r="K11789" s="1">
        <v>27.385829999999999</v>
      </c>
      <c r="L11789" s="1">
        <v>25.045266999999999</v>
      </c>
      <c r="M11789" s="1">
        <v>17.461479000000001</v>
      </c>
      <c r="N11789" s="6">
        <f t="shared" si="738"/>
        <v>23.297525333333329</v>
      </c>
      <c r="P11789" s="8" t="s">
        <v>26205</v>
      </c>
      <c r="Q11789" s="1" t="s">
        <v>26206</v>
      </c>
      <c r="R11789" s="1">
        <v>49.397525999999999</v>
      </c>
      <c r="S11789" s="1">
        <v>8.3152369999999998</v>
      </c>
      <c r="T11789" s="1">
        <v>1.261128</v>
      </c>
      <c r="U11789" s="6">
        <f t="shared" si="739"/>
        <v>19.657963666666664</v>
      </c>
      <c r="W11789" s="8" t="s">
        <v>22149</v>
      </c>
      <c r="X11789" s="1" t="s">
        <v>21877</v>
      </c>
      <c r="Y11789" s="1">
        <v>6.5683030000000002</v>
      </c>
      <c r="Z11789" s="1">
        <v>11.766743</v>
      </c>
      <c r="AA11789" s="1">
        <v>2.7216239999999998</v>
      </c>
      <c r="AB11789" s="6">
        <f t="shared" si="736"/>
        <v>7.018889999999999</v>
      </c>
    </row>
    <row r="11790" spans="2:28" x14ac:dyDescent="0.35">
      <c r="B11790" s="8" t="s">
        <v>25862</v>
      </c>
      <c r="C11790" s="1" t="s">
        <v>25863</v>
      </c>
      <c r="D11790" s="1">
        <v>3.1554530000000001</v>
      </c>
      <c r="E11790" s="1">
        <v>1.289231</v>
      </c>
      <c r="F11790" s="1">
        <v>4.5476809999999999</v>
      </c>
      <c r="G11790" s="6">
        <f t="shared" si="737"/>
        <v>2.997455</v>
      </c>
      <c r="I11790" s="8" t="s">
        <v>26207</v>
      </c>
      <c r="J11790" s="1" t="s">
        <v>26208</v>
      </c>
      <c r="K11790" s="1">
        <v>1.2545120000000001</v>
      </c>
      <c r="L11790" s="1">
        <v>2.2386469999999998</v>
      </c>
      <c r="M11790" s="1">
        <v>1.2922400000000001</v>
      </c>
      <c r="N11790" s="6">
        <f t="shared" si="738"/>
        <v>1.5951329999999999</v>
      </c>
      <c r="P11790" s="8" t="s">
        <v>26209</v>
      </c>
      <c r="Q11790" s="1" t="s">
        <v>26210</v>
      </c>
      <c r="R11790" s="1">
        <v>22.976461</v>
      </c>
      <c r="S11790" s="1">
        <v>3.3717229999999998</v>
      </c>
      <c r="T11790" s="1">
        <v>2.357456</v>
      </c>
      <c r="U11790" s="6">
        <f t="shared" si="739"/>
        <v>9.5685466666666663</v>
      </c>
      <c r="W11790" s="8" t="s">
        <v>2222</v>
      </c>
      <c r="X11790" s="1" t="s">
        <v>2223</v>
      </c>
      <c r="Y11790" s="1">
        <v>7.8744839999999998</v>
      </c>
      <c r="Z11790" s="1">
        <v>3.7037870000000002</v>
      </c>
      <c r="AA11790" s="1">
        <v>9.4779210000000003</v>
      </c>
      <c r="AB11790" s="6">
        <f t="shared" si="736"/>
        <v>7.0187306666666673</v>
      </c>
    </row>
    <row r="11791" spans="2:28" x14ac:dyDescent="0.35">
      <c r="B11791" s="8" t="s">
        <v>25866</v>
      </c>
      <c r="C11791" s="1" t="s">
        <v>25867</v>
      </c>
      <c r="D11791" s="1">
        <v>4.4594899999999997</v>
      </c>
      <c r="E11791" s="1">
        <v>1.86347</v>
      </c>
      <c r="F11791" s="1">
        <v>6.2338630000000004</v>
      </c>
      <c r="G11791" s="6">
        <f t="shared" si="737"/>
        <v>4.1856076666666668</v>
      </c>
      <c r="I11791" s="8" t="s">
        <v>26211</v>
      </c>
      <c r="J11791" s="1" t="s">
        <v>26212</v>
      </c>
      <c r="K11791" s="1">
        <v>2.4180769999999998</v>
      </c>
      <c r="L11791" s="1">
        <v>1.7632190000000001</v>
      </c>
      <c r="M11791" s="1">
        <v>2.0810529999999998</v>
      </c>
      <c r="N11791" s="6">
        <f t="shared" si="738"/>
        <v>2.0874496666666666</v>
      </c>
      <c r="P11791" s="8" t="s">
        <v>26213</v>
      </c>
      <c r="Q11791" s="1" t="s">
        <v>26214</v>
      </c>
      <c r="R11791" s="1">
        <v>1.464683</v>
      </c>
      <c r="S11791" s="1">
        <v>1.255158</v>
      </c>
      <c r="T11791" s="1">
        <v>1.6290210000000001</v>
      </c>
      <c r="U11791" s="6">
        <f t="shared" si="739"/>
        <v>1.4496206666666664</v>
      </c>
      <c r="W11791" s="8" t="s">
        <v>14768</v>
      </c>
      <c r="X11791" s="1" t="s">
        <v>14769</v>
      </c>
      <c r="Y11791" s="1">
        <v>1.510281</v>
      </c>
      <c r="Z11791" s="1">
        <v>4.4829499999999998</v>
      </c>
      <c r="AA11791" s="1">
        <v>15.052894</v>
      </c>
      <c r="AB11791" s="6">
        <f t="shared" si="736"/>
        <v>7.0153749999999997</v>
      </c>
    </row>
    <row r="11792" spans="2:28" x14ac:dyDescent="0.35">
      <c r="B11792" s="8" t="s">
        <v>25868</v>
      </c>
      <c r="C11792" s="1" t="s">
        <v>25869</v>
      </c>
      <c r="D11792" s="1">
        <v>3.7854580000000002</v>
      </c>
      <c r="E11792" s="1">
        <v>1.202248</v>
      </c>
      <c r="F11792" s="1">
        <v>1.2308209999999999</v>
      </c>
      <c r="G11792" s="6">
        <f t="shared" si="737"/>
        <v>2.0728423333333335</v>
      </c>
      <c r="I11792" s="8" t="s">
        <v>26205</v>
      </c>
      <c r="J11792" s="1" t="s">
        <v>26206</v>
      </c>
      <c r="K11792" s="1">
        <v>27.659987999999998</v>
      </c>
      <c r="L11792" s="1">
        <v>10.359187</v>
      </c>
      <c r="M11792" s="1">
        <v>48.296416999999998</v>
      </c>
      <c r="N11792" s="6">
        <f t="shared" si="738"/>
        <v>28.771863999999997</v>
      </c>
      <c r="P11792" s="8" t="s">
        <v>26217</v>
      </c>
      <c r="Q11792" s="1" t="s">
        <v>26218</v>
      </c>
      <c r="R11792" s="1">
        <v>65.873847999999995</v>
      </c>
      <c r="S11792" s="1">
        <v>1.14344</v>
      </c>
      <c r="T11792" s="1">
        <v>11.581219000000001</v>
      </c>
      <c r="U11792" s="6">
        <f t="shared" si="739"/>
        <v>26.199502333333331</v>
      </c>
      <c r="W11792" s="8" t="s">
        <v>22602</v>
      </c>
      <c r="X11792" s="1" t="s">
        <v>22603</v>
      </c>
      <c r="Y11792" s="1">
        <v>14.797841</v>
      </c>
      <c r="Z11792" s="1">
        <v>3.6523750000000001</v>
      </c>
      <c r="AA11792" s="1">
        <v>2.59579</v>
      </c>
      <c r="AB11792" s="6">
        <f t="shared" si="736"/>
        <v>7.0153353333333337</v>
      </c>
    </row>
    <row r="11793" spans="2:28" x14ac:dyDescent="0.35">
      <c r="B11793" s="8" t="s">
        <v>25871</v>
      </c>
      <c r="C11793" s="1" t="s">
        <v>25872</v>
      </c>
      <c r="D11793" s="1">
        <v>200.01374799999999</v>
      </c>
      <c r="E11793" s="1">
        <v>1.193762</v>
      </c>
      <c r="F11793" s="1">
        <v>1.864441</v>
      </c>
      <c r="G11793" s="6">
        <f t="shared" si="737"/>
        <v>67.690650333333323</v>
      </c>
      <c r="I11793" s="8" t="s">
        <v>26209</v>
      </c>
      <c r="J11793" s="1" t="s">
        <v>26210</v>
      </c>
      <c r="K11793" s="1">
        <v>18.272051000000001</v>
      </c>
      <c r="L11793" s="1">
        <v>1.4864470000000001</v>
      </c>
      <c r="M11793" s="1">
        <v>2.0333600000000001</v>
      </c>
      <c r="N11793" s="6">
        <f t="shared" si="738"/>
        <v>7.2639526666666683</v>
      </c>
      <c r="P11793" s="8" t="s">
        <v>26219</v>
      </c>
      <c r="Q11793" s="1" t="s">
        <v>26220</v>
      </c>
      <c r="R11793" s="1">
        <v>1.868355</v>
      </c>
      <c r="S11793" s="1">
        <v>3.7584240000000002</v>
      </c>
      <c r="T11793" s="1">
        <v>1.6039140000000001</v>
      </c>
      <c r="U11793" s="6">
        <f t="shared" si="739"/>
        <v>2.410231</v>
      </c>
      <c r="W11793" s="8" t="s">
        <v>6918</v>
      </c>
      <c r="X11793" s="1" t="s">
        <v>6919</v>
      </c>
      <c r="Y11793" s="1">
        <v>10.337679</v>
      </c>
      <c r="Z11793" s="1">
        <v>7.1994610000000003</v>
      </c>
      <c r="AA11793" s="1">
        <v>3.5070960000000002</v>
      </c>
      <c r="AB11793" s="6">
        <f t="shared" si="736"/>
        <v>7.0147453333333338</v>
      </c>
    </row>
    <row r="11794" spans="2:28" x14ac:dyDescent="0.35">
      <c r="B11794" s="8" t="s">
        <v>25873</v>
      </c>
      <c r="C11794" s="1" t="s">
        <v>2941</v>
      </c>
      <c r="D11794" s="1">
        <v>3.05558</v>
      </c>
      <c r="E11794" s="1">
        <v>1.9010279999999999</v>
      </c>
      <c r="F11794" s="1">
        <v>1.2309159999999999</v>
      </c>
      <c r="G11794" s="6">
        <f t="shared" si="737"/>
        <v>2.0625079999999998</v>
      </c>
      <c r="I11794" s="8" t="s">
        <v>26213</v>
      </c>
      <c r="J11794" s="1" t="s">
        <v>26214</v>
      </c>
      <c r="K11794" s="1">
        <v>2.6292719999999998</v>
      </c>
      <c r="L11794" s="1">
        <v>4.857958</v>
      </c>
      <c r="M11794" s="1">
        <v>3.0515099999999999</v>
      </c>
      <c r="N11794" s="6">
        <f t="shared" si="738"/>
        <v>3.5129133333333336</v>
      </c>
      <c r="P11794" s="8" t="s">
        <v>26221</v>
      </c>
      <c r="Q11794" s="1" t="s">
        <v>2941</v>
      </c>
      <c r="R11794" s="1">
        <v>2.9366840000000001</v>
      </c>
      <c r="S11794" s="1">
        <v>10.041257999999999</v>
      </c>
      <c r="T11794" s="1">
        <v>4.254931</v>
      </c>
      <c r="U11794" s="6">
        <f t="shared" si="739"/>
        <v>5.7442909999999996</v>
      </c>
      <c r="W11794" s="8" t="s">
        <v>26560</v>
      </c>
      <c r="X11794" s="1" t="s">
        <v>26561</v>
      </c>
      <c r="Y11794" s="1">
        <v>3.5141840000000002</v>
      </c>
      <c r="Z11794" s="1">
        <v>3.902962</v>
      </c>
      <c r="AA11794" s="1">
        <v>13.60183</v>
      </c>
      <c r="AB11794" s="6">
        <f t="shared" si="736"/>
        <v>7.0063253333333337</v>
      </c>
    </row>
    <row r="11795" spans="2:28" x14ac:dyDescent="0.35">
      <c r="B11795" s="8" t="s">
        <v>25874</v>
      </c>
      <c r="C11795" s="1" t="s">
        <v>25875</v>
      </c>
      <c r="D11795" s="1">
        <v>3.1798760000000001</v>
      </c>
      <c r="E11795" s="1">
        <v>5.135243</v>
      </c>
      <c r="F11795" s="1">
        <v>1.0421149999999999</v>
      </c>
      <c r="G11795" s="6">
        <f t="shared" si="737"/>
        <v>3.1190779999999996</v>
      </c>
      <c r="I11795" s="8" t="s">
        <v>26223</v>
      </c>
      <c r="J11795" s="1" t="s">
        <v>2941</v>
      </c>
      <c r="K11795" s="1">
        <v>1.5632619999999999</v>
      </c>
      <c r="L11795" s="1">
        <v>4.023441</v>
      </c>
      <c r="M11795" s="1">
        <v>5.2876339999999997</v>
      </c>
      <c r="N11795" s="6">
        <f t="shared" si="738"/>
        <v>3.6247790000000002</v>
      </c>
      <c r="P11795" s="8" t="s">
        <v>26224</v>
      </c>
      <c r="Q11795" s="1" t="s">
        <v>26225</v>
      </c>
      <c r="R11795" s="1">
        <v>7.5737300000000003</v>
      </c>
      <c r="S11795" s="1">
        <v>721.28057899999999</v>
      </c>
      <c r="T11795" s="1">
        <v>7.9950900000000003</v>
      </c>
      <c r="U11795" s="6">
        <f t="shared" si="739"/>
        <v>245.61646633333331</v>
      </c>
      <c r="W11795" s="8" t="s">
        <v>28035</v>
      </c>
      <c r="X11795" s="1" t="s">
        <v>2941</v>
      </c>
      <c r="Y11795" s="1">
        <v>3.303998</v>
      </c>
      <c r="Z11795" s="1">
        <v>2.318238</v>
      </c>
      <c r="AA11795" s="1">
        <v>15.380271</v>
      </c>
      <c r="AB11795" s="6">
        <f t="shared" si="736"/>
        <v>7.0008356666666671</v>
      </c>
    </row>
    <row r="11796" spans="2:28" x14ac:dyDescent="0.35">
      <c r="B11796" s="8" t="s">
        <v>25876</v>
      </c>
      <c r="C11796" s="1" t="s">
        <v>25877</v>
      </c>
      <c r="D11796" s="1">
        <v>5.5138400000000001</v>
      </c>
      <c r="E11796" s="1">
        <v>45.162640000000003</v>
      </c>
      <c r="F11796" s="1">
        <v>2.5378790000000002</v>
      </c>
      <c r="G11796" s="6">
        <f t="shared" si="737"/>
        <v>17.738119666666666</v>
      </c>
      <c r="I11796" s="8" t="s">
        <v>26217</v>
      </c>
      <c r="J11796" s="1" t="s">
        <v>26218</v>
      </c>
      <c r="K11796" s="1">
        <v>54.340172000000003</v>
      </c>
      <c r="L11796" s="1">
        <v>9.9310170000000006</v>
      </c>
      <c r="M11796" s="1">
        <v>8.036562</v>
      </c>
      <c r="N11796" s="6">
        <f t="shared" si="738"/>
        <v>24.102583666666671</v>
      </c>
      <c r="P11796" s="8" t="s">
        <v>26226</v>
      </c>
      <c r="Q11796" s="1" t="s">
        <v>26227</v>
      </c>
      <c r="R11796" s="1">
        <v>6.4192970000000003</v>
      </c>
      <c r="S11796" s="1">
        <v>24.179808000000001</v>
      </c>
      <c r="T11796" s="1">
        <v>1.1536379999999999</v>
      </c>
      <c r="U11796" s="6">
        <f t="shared" si="739"/>
        <v>10.584247666666668</v>
      </c>
      <c r="W11796" s="8" t="s">
        <v>31446</v>
      </c>
      <c r="X11796" s="1" t="s">
        <v>2941</v>
      </c>
      <c r="Y11796" s="1">
        <v>7.7016470000000004</v>
      </c>
      <c r="Z11796" s="1">
        <v>9.6371389999999995</v>
      </c>
      <c r="AA11796" s="1">
        <v>3.6298379999999999</v>
      </c>
      <c r="AB11796" s="6">
        <f t="shared" si="736"/>
        <v>6.9895413333333325</v>
      </c>
    </row>
    <row r="11797" spans="2:28" x14ac:dyDescent="0.35">
      <c r="B11797" s="8" t="s">
        <v>25882</v>
      </c>
      <c r="C11797" s="1" t="s">
        <v>25883</v>
      </c>
      <c r="D11797" s="1">
        <v>2.4606759999999999</v>
      </c>
      <c r="E11797" s="1">
        <v>43.701720999999999</v>
      </c>
      <c r="F11797" s="1">
        <v>5.6107269999999998</v>
      </c>
      <c r="G11797" s="6">
        <f t="shared" si="737"/>
        <v>17.257707999999997</v>
      </c>
      <c r="I11797" s="8" t="s">
        <v>26219</v>
      </c>
      <c r="J11797" s="1" t="s">
        <v>26220</v>
      </c>
      <c r="K11797" s="1">
        <v>2.183195</v>
      </c>
      <c r="L11797" s="1">
        <v>1.448561</v>
      </c>
      <c r="M11797" s="1">
        <v>23.147155999999999</v>
      </c>
      <c r="N11797" s="6">
        <f t="shared" si="738"/>
        <v>8.926304</v>
      </c>
      <c r="P11797" s="8" t="s">
        <v>26228</v>
      </c>
      <c r="Q11797" s="1" t="s">
        <v>26229</v>
      </c>
      <c r="R11797" s="1">
        <v>1.8869959999999999</v>
      </c>
      <c r="S11797" s="1">
        <v>1.5574680000000001</v>
      </c>
      <c r="T11797" s="1">
        <v>758.64538600000003</v>
      </c>
      <c r="U11797" s="6">
        <f t="shared" si="739"/>
        <v>254.02995000000001</v>
      </c>
      <c r="W11797" s="8" t="s">
        <v>29396</v>
      </c>
      <c r="X11797" s="1" t="s">
        <v>2941</v>
      </c>
      <c r="Y11797" s="1">
        <v>3.5084029999999999</v>
      </c>
      <c r="Z11797" s="1">
        <v>11.836945999999999</v>
      </c>
      <c r="AA11797" s="1">
        <v>5.6205590000000001</v>
      </c>
      <c r="AB11797" s="6">
        <f t="shared" si="736"/>
        <v>6.9886359999999996</v>
      </c>
    </row>
    <row r="11798" spans="2:28" x14ac:dyDescent="0.35">
      <c r="B11798" s="8" t="s">
        <v>25884</v>
      </c>
      <c r="C11798" s="1" t="s">
        <v>25885</v>
      </c>
      <c r="D11798" s="1">
        <v>12.393204000000001</v>
      </c>
      <c r="E11798" s="1">
        <v>2.8466260000000001</v>
      </c>
      <c r="F11798" s="1">
        <v>45.656616</v>
      </c>
      <c r="G11798" s="6">
        <f t="shared" si="737"/>
        <v>20.298815333333334</v>
      </c>
      <c r="I11798" s="8" t="s">
        <v>26221</v>
      </c>
      <c r="J11798" s="1" t="s">
        <v>2941</v>
      </c>
      <c r="K11798" s="1">
        <v>4.8570520000000004</v>
      </c>
      <c r="L11798" s="1">
        <v>521.83557099999996</v>
      </c>
      <c r="M11798" s="1">
        <v>19.961227000000001</v>
      </c>
      <c r="N11798" s="6">
        <f t="shared" si="738"/>
        <v>182.21794999999997</v>
      </c>
      <c r="P11798" s="8" t="s">
        <v>26230</v>
      </c>
      <c r="Q11798" s="1" t="s">
        <v>26231</v>
      </c>
      <c r="R11798" s="1">
        <v>36.879097000000002</v>
      </c>
      <c r="S11798" s="1">
        <v>13.760274000000001</v>
      </c>
      <c r="T11798" s="1">
        <v>23.523664</v>
      </c>
      <c r="U11798" s="6">
        <f t="shared" si="739"/>
        <v>24.721011666666669</v>
      </c>
      <c r="W11798" s="8" t="s">
        <v>3338</v>
      </c>
      <c r="X11798" s="1" t="s">
        <v>3339</v>
      </c>
      <c r="Y11798" s="1">
        <v>4.3179059999999998</v>
      </c>
      <c r="Z11798" s="1">
        <v>9.7258759999999995</v>
      </c>
      <c r="AA11798" s="1">
        <v>6.9038199999999996</v>
      </c>
      <c r="AB11798" s="6">
        <f t="shared" si="736"/>
        <v>6.9825340000000002</v>
      </c>
    </row>
    <row r="11799" spans="2:28" x14ac:dyDescent="0.35">
      <c r="B11799" s="8" t="s">
        <v>25886</v>
      </c>
      <c r="C11799" s="1" t="s">
        <v>2941</v>
      </c>
      <c r="D11799" s="1">
        <v>3.4368059999999998</v>
      </c>
      <c r="E11799" s="1">
        <v>1.0912200000000001</v>
      </c>
      <c r="F11799" s="1">
        <v>45.122540000000001</v>
      </c>
      <c r="G11799" s="6">
        <f t="shared" si="737"/>
        <v>16.550188666666667</v>
      </c>
      <c r="I11799" s="8" t="s">
        <v>26224</v>
      </c>
      <c r="J11799" s="1" t="s">
        <v>26225</v>
      </c>
      <c r="K11799" s="1">
        <v>5.6838839999999999</v>
      </c>
      <c r="L11799" s="1">
        <v>20.894386000000001</v>
      </c>
      <c r="M11799" s="1">
        <v>1.9772259999999999</v>
      </c>
      <c r="N11799" s="6">
        <f t="shared" si="738"/>
        <v>9.518498666666666</v>
      </c>
      <c r="P11799" s="8" t="s">
        <v>26232</v>
      </c>
      <c r="Q11799" s="1" t="s">
        <v>26233</v>
      </c>
      <c r="R11799" s="1">
        <v>16.119446</v>
      </c>
      <c r="S11799" s="1">
        <v>6.2439530000000003</v>
      </c>
      <c r="T11799" s="1">
        <v>1.451009</v>
      </c>
      <c r="U11799" s="6">
        <f t="shared" si="739"/>
        <v>7.9381360000000001</v>
      </c>
      <c r="W11799" s="8" t="s">
        <v>31637</v>
      </c>
      <c r="X11799" s="1" t="s">
        <v>2941</v>
      </c>
      <c r="Y11799" s="1">
        <v>3.4431129999999999</v>
      </c>
      <c r="Z11799" s="1">
        <v>13.105991</v>
      </c>
      <c r="AA11799" s="1">
        <v>4.3931360000000002</v>
      </c>
      <c r="AB11799" s="6">
        <f t="shared" si="736"/>
        <v>6.9807466666666658</v>
      </c>
    </row>
    <row r="11800" spans="2:28" x14ac:dyDescent="0.35">
      <c r="B11800" s="8" t="s">
        <v>25887</v>
      </c>
      <c r="C11800" s="1" t="s">
        <v>25888</v>
      </c>
      <c r="D11800" s="1">
        <v>4.1906650000000001</v>
      </c>
      <c r="E11800" s="1">
        <v>8.8257840000000005</v>
      </c>
      <c r="F11800" s="1">
        <v>3.8478080000000001</v>
      </c>
      <c r="G11800" s="6">
        <f t="shared" si="737"/>
        <v>5.6214190000000004</v>
      </c>
      <c r="I11800" s="8" t="s">
        <v>26226</v>
      </c>
      <c r="J11800" s="1" t="s">
        <v>26227</v>
      </c>
      <c r="K11800" s="1">
        <v>14.334524999999999</v>
      </c>
      <c r="L11800" s="1">
        <v>2.41499</v>
      </c>
      <c r="M11800" s="1">
        <v>1.2781450000000001</v>
      </c>
      <c r="N11800" s="6">
        <f t="shared" si="738"/>
        <v>6.0092199999999991</v>
      </c>
      <c r="P11800" s="8" t="s">
        <v>26234</v>
      </c>
      <c r="Q11800" s="1" t="s">
        <v>26235</v>
      </c>
      <c r="R11800" s="1">
        <v>2.889888</v>
      </c>
      <c r="S11800" s="1">
        <v>2.959298</v>
      </c>
      <c r="T11800" s="1">
        <v>13.276349</v>
      </c>
      <c r="U11800" s="6">
        <f t="shared" si="739"/>
        <v>6.3751783333333334</v>
      </c>
      <c r="W11800" s="8" t="s">
        <v>20518</v>
      </c>
      <c r="X11800" s="1" t="s">
        <v>20519</v>
      </c>
      <c r="Y11800" s="1">
        <v>13.316216000000001</v>
      </c>
      <c r="Z11800" s="1">
        <v>3.940232</v>
      </c>
      <c r="AA11800" s="1">
        <v>3.6746590000000001</v>
      </c>
      <c r="AB11800" s="6">
        <f t="shared" si="736"/>
        <v>6.9770356666666657</v>
      </c>
    </row>
    <row r="11801" spans="2:28" x14ac:dyDescent="0.35">
      <c r="B11801" s="8" t="s">
        <v>25891</v>
      </c>
      <c r="C11801" s="1" t="s">
        <v>25892</v>
      </c>
      <c r="D11801" s="1">
        <v>4.584721</v>
      </c>
      <c r="E11801" s="1">
        <v>4.6516979999999997</v>
      </c>
      <c r="F11801" s="1">
        <v>7.3556210000000002</v>
      </c>
      <c r="G11801" s="6">
        <f t="shared" si="737"/>
        <v>5.5306800000000003</v>
      </c>
      <c r="I11801" s="8" t="s">
        <v>26230</v>
      </c>
      <c r="J11801" s="1" t="s">
        <v>26231</v>
      </c>
      <c r="K11801" s="1">
        <v>25.489849</v>
      </c>
      <c r="L11801" s="1">
        <v>9.3147269999999995</v>
      </c>
      <c r="M11801" s="1">
        <v>9.9629569999999994</v>
      </c>
      <c r="N11801" s="6">
        <f t="shared" si="738"/>
        <v>14.922511</v>
      </c>
      <c r="P11801" s="8" t="s">
        <v>26236</v>
      </c>
      <c r="Q11801" s="1" t="s">
        <v>26237</v>
      </c>
      <c r="R11801" s="1">
        <v>4.6773179999999996</v>
      </c>
      <c r="S11801" s="1">
        <v>1.3592010000000001</v>
      </c>
      <c r="T11801" s="1">
        <v>6.401637</v>
      </c>
      <c r="U11801" s="6">
        <f t="shared" si="739"/>
        <v>4.1460520000000001</v>
      </c>
      <c r="W11801" s="8" t="s">
        <v>11414</v>
      </c>
      <c r="X11801" s="1" t="s">
        <v>11415</v>
      </c>
      <c r="Y11801" s="1">
        <v>3.9260739999999998</v>
      </c>
      <c r="Z11801" s="1">
        <v>15.260282</v>
      </c>
      <c r="AA11801" s="1">
        <v>1.744526</v>
      </c>
      <c r="AB11801" s="6">
        <f t="shared" si="736"/>
        <v>6.9769606666666668</v>
      </c>
    </row>
    <row r="11802" spans="2:28" x14ac:dyDescent="0.35">
      <c r="B11802" s="8" t="s">
        <v>25893</v>
      </c>
      <c r="C11802" s="1" t="s">
        <v>25894</v>
      </c>
      <c r="D11802" s="1">
        <v>1.7458979999999999</v>
      </c>
      <c r="E11802" s="1">
        <v>1.217052</v>
      </c>
      <c r="F11802" s="1">
        <v>3.9520909999999998</v>
      </c>
      <c r="G11802" s="6">
        <f t="shared" si="737"/>
        <v>2.305013666666667</v>
      </c>
      <c r="I11802" s="8" t="s">
        <v>26232</v>
      </c>
      <c r="J11802" s="1" t="s">
        <v>26233</v>
      </c>
      <c r="K11802" s="1">
        <v>24.272789</v>
      </c>
      <c r="L11802" s="1">
        <v>8.6258569999999999</v>
      </c>
      <c r="M11802" s="1">
        <v>4.243824</v>
      </c>
      <c r="N11802" s="6">
        <f t="shared" si="738"/>
        <v>12.380823333333334</v>
      </c>
      <c r="P11802" s="8" t="s">
        <v>26238</v>
      </c>
      <c r="Q11802" s="1" t="s">
        <v>26239</v>
      </c>
      <c r="R11802" s="1">
        <v>11.291979</v>
      </c>
      <c r="S11802" s="1">
        <v>4.2429870000000003</v>
      </c>
      <c r="T11802" s="1">
        <v>4.8038489999999996</v>
      </c>
      <c r="U11802" s="6">
        <f t="shared" si="739"/>
        <v>6.7796050000000001</v>
      </c>
      <c r="W11802" s="8" t="s">
        <v>32106</v>
      </c>
      <c r="X11802" s="1" t="s">
        <v>2941</v>
      </c>
      <c r="Y11802" s="1">
        <v>3.1872060000000002</v>
      </c>
      <c r="Z11802" s="1">
        <v>2.7181350000000002</v>
      </c>
      <c r="AA11802" s="1">
        <v>15.020308</v>
      </c>
      <c r="AB11802" s="6">
        <f t="shared" si="736"/>
        <v>6.975216333333333</v>
      </c>
    </row>
    <row r="11803" spans="2:28" x14ac:dyDescent="0.35">
      <c r="B11803" s="8" t="s">
        <v>25897</v>
      </c>
      <c r="C11803" s="1" t="s">
        <v>25898</v>
      </c>
      <c r="D11803" s="1">
        <v>2.3148119999999999</v>
      </c>
      <c r="E11803" s="1">
        <v>18.373698999999998</v>
      </c>
      <c r="F11803" s="1">
        <v>2.4573580000000002</v>
      </c>
      <c r="G11803" s="6">
        <f t="shared" si="737"/>
        <v>7.7152896666666662</v>
      </c>
      <c r="I11803" s="8" t="s">
        <v>26240</v>
      </c>
      <c r="J11803" s="1" t="s">
        <v>26241</v>
      </c>
      <c r="K11803" s="1">
        <v>1.4353279999999999</v>
      </c>
      <c r="L11803" s="1">
        <v>5.1184890000000003</v>
      </c>
      <c r="M11803" s="1">
        <v>1.8509519999999999</v>
      </c>
      <c r="N11803" s="6">
        <f t="shared" si="738"/>
        <v>2.8015896666666666</v>
      </c>
      <c r="P11803" s="8" t="s">
        <v>26242</v>
      </c>
      <c r="Q11803" s="1" t="s">
        <v>26243</v>
      </c>
      <c r="R11803" s="1">
        <v>2.1161509999999999</v>
      </c>
      <c r="S11803" s="1">
        <v>1.3806609999999999</v>
      </c>
      <c r="T11803" s="1">
        <v>1.6543540000000001</v>
      </c>
      <c r="U11803" s="6">
        <f t="shared" si="739"/>
        <v>1.7170553333333334</v>
      </c>
      <c r="W11803" s="8" t="s">
        <v>20424</v>
      </c>
      <c r="X11803" s="1" t="s">
        <v>20425</v>
      </c>
      <c r="Y11803" s="1">
        <v>3.0653450000000002</v>
      </c>
      <c r="Z11803" s="1">
        <v>12.090688</v>
      </c>
      <c r="AA11803" s="1">
        <v>5.7692430000000003</v>
      </c>
      <c r="AB11803" s="6">
        <f t="shared" si="736"/>
        <v>6.9750920000000001</v>
      </c>
    </row>
    <row r="11804" spans="2:28" x14ac:dyDescent="0.35">
      <c r="B11804" s="8" t="s">
        <v>25901</v>
      </c>
      <c r="C11804" s="1" t="s">
        <v>2941</v>
      </c>
      <c r="D11804" s="1">
        <v>1.2765169999999999</v>
      </c>
      <c r="E11804" s="1">
        <v>1.5373250000000001</v>
      </c>
      <c r="F11804" s="1">
        <v>18.444122</v>
      </c>
      <c r="G11804" s="6">
        <f t="shared" si="737"/>
        <v>7.0859880000000004</v>
      </c>
      <c r="I11804" s="8" t="s">
        <v>26234</v>
      </c>
      <c r="J11804" s="1" t="s">
        <v>26235</v>
      </c>
      <c r="K11804" s="1">
        <v>2.0064660000000001</v>
      </c>
      <c r="L11804" s="1">
        <v>1.3959170000000001</v>
      </c>
      <c r="M11804" s="1">
        <v>4.5678660000000004</v>
      </c>
      <c r="N11804" s="6">
        <f t="shared" si="738"/>
        <v>2.6567496666666668</v>
      </c>
      <c r="P11804" s="8" t="s">
        <v>26244</v>
      </c>
      <c r="Q11804" s="1" t="s">
        <v>26245</v>
      </c>
      <c r="R11804" s="1">
        <v>4.1904349999999999</v>
      </c>
      <c r="S11804" s="1">
        <v>1.173807</v>
      </c>
      <c r="T11804" s="1">
        <v>1.2459629999999999</v>
      </c>
      <c r="U11804" s="6">
        <f t="shared" si="739"/>
        <v>2.2034016666666667</v>
      </c>
      <c r="W11804" s="8" t="s">
        <v>22189</v>
      </c>
      <c r="X11804" s="1" t="s">
        <v>22190</v>
      </c>
      <c r="Y11804" s="1">
        <v>6.4033410000000002</v>
      </c>
      <c r="Z11804" s="1">
        <v>1.643157</v>
      </c>
      <c r="AA11804" s="1">
        <v>12.876784000000001</v>
      </c>
      <c r="AB11804" s="6">
        <f t="shared" si="736"/>
        <v>6.9744273333333338</v>
      </c>
    </row>
    <row r="11805" spans="2:28" x14ac:dyDescent="0.35">
      <c r="B11805" s="8" t="s">
        <v>25902</v>
      </c>
      <c r="C11805" s="1" t="s">
        <v>25903</v>
      </c>
      <c r="D11805" s="1">
        <v>1.3490200000000001</v>
      </c>
      <c r="E11805" s="1">
        <v>40.902301999999999</v>
      </c>
      <c r="F11805" s="1">
        <v>2.128082</v>
      </c>
      <c r="G11805" s="6">
        <f t="shared" si="737"/>
        <v>14.793134666666667</v>
      </c>
      <c r="I11805" s="8" t="s">
        <v>26236</v>
      </c>
      <c r="J11805" s="1" t="s">
        <v>26237</v>
      </c>
      <c r="K11805" s="1">
        <v>1.280232</v>
      </c>
      <c r="L11805" s="1">
        <v>3.1382150000000002</v>
      </c>
      <c r="M11805" s="1">
        <v>9.3404779999999992</v>
      </c>
      <c r="N11805" s="6">
        <f t="shared" si="738"/>
        <v>4.5863083333333332</v>
      </c>
      <c r="P11805" s="8" t="s">
        <v>26247</v>
      </c>
      <c r="Q11805" s="1" t="s">
        <v>26248</v>
      </c>
      <c r="R11805" s="1">
        <v>1.21008</v>
      </c>
      <c r="S11805" s="1">
        <v>3.112628</v>
      </c>
      <c r="T11805" s="1">
        <v>2.7371560000000001</v>
      </c>
      <c r="U11805" s="6">
        <f t="shared" si="739"/>
        <v>2.3532880000000005</v>
      </c>
      <c r="W11805" s="8" t="s">
        <v>27589</v>
      </c>
      <c r="X11805" s="1" t="s">
        <v>27590</v>
      </c>
      <c r="Y11805" s="1">
        <v>10.742545</v>
      </c>
      <c r="Z11805" s="1">
        <v>8.0500900000000009</v>
      </c>
      <c r="AA11805" s="1">
        <v>2.116711</v>
      </c>
      <c r="AB11805" s="6">
        <f t="shared" si="736"/>
        <v>6.9697819999999995</v>
      </c>
    </row>
    <row r="11806" spans="2:28" x14ac:dyDescent="0.35">
      <c r="B11806" s="8" t="s">
        <v>25904</v>
      </c>
      <c r="C11806" s="1" t="s">
        <v>25905</v>
      </c>
      <c r="D11806" s="1">
        <v>2.8879250000000001</v>
      </c>
      <c r="E11806" s="1">
        <v>3.20831</v>
      </c>
      <c r="F11806" s="1">
        <v>37.446091000000003</v>
      </c>
      <c r="G11806" s="6">
        <f t="shared" si="737"/>
        <v>14.514108666666667</v>
      </c>
      <c r="I11806" s="8" t="s">
        <v>26238</v>
      </c>
      <c r="J11806" s="1" t="s">
        <v>26239</v>
      </c>
      <c r="K11806" s="1">
        <v>22.963260999999999</v>
      </c>
      <c r="L11806" s="1">
        <v>1.6629750000000001</v>
      </c>
      <c r="M11806" s="1">
        <v>1.864573</v>
      </c>
      <c r="N11806" s="6">
        <f t="shared" si="738"/>
        <v>8.8302696666666662</v>
      </c>
      <c r="P11806" s="8" t="s">
        <v>26249</v>
      </c>
      <c r="Q11806" s="1" t="s">
        <v>2941</v>
      </c>
      <c r="R11806" s="1">
        <v>3.6359270000000001</v>
      </c>
      <c r="S11806" s="1">
        <v>1.220056</v>
      </c>
      <c r="T11806" s="1">
        <v>1.623354</v>
      </c>
      <c r="U11806" s="6">
        <f t="shared" si="739"/>
        <v>2.1597789999999999</v>
      </c>
      <c r="W11806" s="8" t="s">
        <v>25099</v>
      </c>
      <c r="X11806" s="1" t="s">
        <v>2941</v>
      </c>
      <c r="Y11806" s="1">
        <v>2.9631560000000001</v>
      </c>
      <c r="Z11806" s="1">
        <v>15.917820000000001</v>
      </c>
      <c r="AA11806" s="1">
        <v>2.0110839999999999</v>
      </c>
      <c r="AB11806" s="6">
        <f t="shared" si="736"/>
        <v>6.9640200000000005</v>
      </c>
    </row>
    <row r="11807" spans="2:28" x14ac:dyDescent="0.35">
      <c r="B11807" s="8" t="s">
        <v>25906</v>
      </c>
      <c r="C11807" s="1" t="s">
        <v>25907</v>
      </c>
      <c r="D11807" s="1">
        <v>6.712555</v>
      </c>
      <c r="E11807" s="1">
        <v>2.8717220000000001</v>
      </c>
      <c r="F11807" s="1">
        <v>4.6266759999999998</v>
      </c>
      <c r="G11807" s="6">
        <f t="shared" si="737"/>
        <v>4.736984333333333</v>
      </c>
      <c r="I11807" s="8" t="s">
        <v>26242</v>
      </c>
      <c r="J11807" s="1" t="s">
        <v>26243</v>
      </c>
      <c r="K11807" s="1">
        <v>1.9016569999999999</v>
      </c>
      <c r="L11807" s="1">
        <v>2.822921</v>
      </c>
      <c r="M11807" s="1">
        <v>521.185608</v>
      </c>
      <c r="N11807" s="6">
        <f t="shared" si="738"/>
        <v>175.30339533333333</v>
      </c>
      <c r="P11807" s="8" t="s">
        <v>26252</v>
      </c>
      <c r="Q11807" s="1" t="s">
        <v>26253</v>
      </c>
      <c r="R11807" s="1">
        <v>11.624453000000001</v>
      </c>
      <c r="S11807" s="1">
        <v>4.267144</v>
      </c>
      <c r="T11807" s="1">
        <v>3.1611799999999999</v>
      </c>
      <c r="U11807" s="6">
        <f t="shared" si="739"/>
        <v>6.350925666666666</v>
      </c>
      <c r="W11807" s="8" t="s">
        <v>5160</v>
      </c>
      <c r="X11807" s="1" t="s">
        <v>5161</v>
      </c>
      <c r="Y11807" s="1">
        <v>1.7151149999999999</v>
      </c>
      <c r="Z11807" s="1">
        <v>15.387575</v>
      </c>
      <c r="AA11807" s="1">
        <v>3.7884799999999998</v>
      </c>
      <c r="AB11807" s="6">
        <f t="shared" si="736"/>
        <v>6.9637233333333333</v>
      </c>
    </row>
    <row r="11808" spans="2:28" x14ac:dyDescent="0.35">
      <c r="B11808" s="8" t="s">
        <v>25908</v>
      </c>
      <c r="C11808" s="1" t="s">
        <v>25909</v>
      </c>
      <c r="D11808" s="1">
        <v>43.710124999999998</v>
      </c>
      <c r="E11808" s="1">
        <v>1.052227</v>
      </c>
      <c r="F11808" s="1">
        <v>2.4271039999999999</v>
      </c>
      <c r="G11808" s="6">
        <f t="shared" si="737"/>
        <v>15.729818666666667</v>
      </c>
      <c r="I11808" s="8" t="s">
        <v>26244</v>
      </c>
      <c r="J11808" s="1" t="s">
        <v>26245</v>
      </c>
      <c r="K11808" s="1">
        <v>2.5035349999999998</v>
      </c>
      <c r="L11808" s="1">
        <v>1.5124409999999999</v>
      </c>
      <c r="M11808" s="1">
        <v>24.832972999999999</v>
      </c>
      <c r="N11808" s="6">
        <f t="shared" si="738"/>
        <v>9.6163163333333319</v>
      </c>
      <c r="P11808" s="8" t="s">
        <v>26254</v>
      </c>
      <c r="Q11808" s="1" t="s">
        <v>26255</v>
      </c>
      <c r="R11808" s="1">
        <v>1.7624280000000001</v>
      </c>
      <c r="S11808" s="1">
        <v>1.660812</v>
      </c>
      <c r="T11808" s="1">
        <v>1.327242</v>
      </c>
      <c r="U11808" s="6">
        <f t="shared" si="739"/>
        <v>1.583494</v>
      </c>
      <c r="W11808" s="8" t="s">
        <v>15888</v>
      </c>
      <c r="X11808" s="1" t="s">
        <v>15889</v>
      </c>
      <c r="Y11808" s="1">
        <v>8.5442509999999992</v>
      </c>
      <c r="Z11808" s="1">
        <v>10.664156999999999</v>
      </c>
      <c r="AA11808" s="1">
        <v>1.677362</v>
      </c>
      <c r="AB11808" s="6">
        <f t="shared" si="736"/>
        <v>6.9619233333333321</v>
      </c>
    </row>
    <row r="11809" spans="2:28" x14ac:dyDescent="0.35">
      <c r="B11809" s="8" t="s">
        <v>25912</v>
      </c>
      <c r="C11809" s="1" t="s">
        <v>25913</v>
      </c>
      <c r="D11809" s="1">
        <v>41.715836000000003</v>
      </c>
      <c r="E11809" s="1">
        <v>2.910927</v>
      </c>
      <c r="F11809" s="1">
        <v>3.7935680000000001</v>
      </c>
      <c r="G11809" s="6">
        <f t="shared" si="737"/>
        <v>16.140110333333336</v>
      </c>
      <c r="I11809" s="8" t="s">
        <v>26247</v>
      </c>
      <c r="J11809" s="1" t="s">
        <v>26248</v>
      </c>
      <c r="K11809" s="1">
        <v>1.707721</v>
      </c>
      <c r="L11809" s="1">
        <v>1.507625</v>
      </c>
      <c r="M11809" s="1">
        <v>3.0774979999999998</v>
      </c>
      <c r="N11809" s="6">
        <f t="shared" si="738"/>
        <v>2.0976146666666668</v>
      </c>
      <c r="P11809" s="8" t="s">
        <v>26256</v>
      </c>
      <c r="Q11809" s="1" t="s">
        <v>26257</v>
      </c>
      <c r="R11809" s="1">
        <v>605.15893600000004</v>
      </c>
      <c r="S11809" s="1">
        <v>7.1150570000000002</v>
      </c>
      <c r="T11809" s="1">
        <v>1.5916840000000001</v>
      </c>
      <c r="U11809" s="6">
        <f t="shared" si="739"/>
        <v>204.62189233333334</v>
      </c>
      <c r="W11809" s="8" t="s">
        <v>25828</v>
      </c>
      <c r="X11809" s="1" t="s">
        <v>25829</v>
      </c>
      <c r="Y11809" s="1">
        <v>2.862031</v>
      </c>
      <c r="Z11809" s="1">
        <v>14.430903000000001</v>
      </c>
      <c r="AA11809" s="1">
        <v>3.585852</v>
      </c>
      <c r="AB11809" s="6">
        <f t="shared" si="736"/>
        <v>6.9595953333333336</v>
      </c>
    </row>
    <row r="11810" spans="2:28" x14ac:dyDescent="0.35">
      <c r="B11810" s="8" t="s">
        <v>25917</v>
      </c>
      <c r="C11810" s="1" t="s">
        <v>2941</v>
      </c>
      <c r="D11810" s="1">
        <v>3.030119</v>
      </c>
      <c r="E11810" s="1">
        <v>24.492712000000001</v>
      </c>
      <c r="F11810" s="1">
        <v>24.865763000000001</v>
      </c>
      <c r="G11810" s="6">
        <f t="shared" si="737"/>
        <v>17.462864666666665</v>
      </c>
      <c r="I11810" s="8" t="s">
        <v>26249</v>
      </c>
      <c r="J11810" s="1" t="s">
        <v>2941</v>
      </c>
      <c r="K11810" s="1">
        <v>4.2382989999999996</v>
      </c>
      <c r="L11810" s="1">
        <v>2.3606129999999999</v>
      </c>
      <c r="M11810" s="1">
        <v>10.142776</v>
      </c>
      <c r="N11810" s="6">
        <f t="shared" si="738"/>
        <v>5.5805626666666663</v>
      </c>
      <c r="P11810" s="8" t="s">
        <v>26258</v>
      </c>
      <c r="Q11810" s="1" t="s">
        <v>26259</v>
      </c>
      <c r="R11810" s="1">
        <v>19.193676</v>
      </c>
      <c r="S11810" s="1">
        <v>1.155432</v>
      </c>
      <c r="T11810" s="1">
        <v>8.3252319999999997</v>
      </c>
      <c r="U11810" s="6">
        <f t="shared" si="739"/>
        <v>9.558113333333333</v>
      </c>
      <c r="W11810" s="8" t="s">
        <v>27851</v>
      </c>
      <c r="X11810" s="1" t="s">
        <v>27852</v>
      </c>
      <c r="Y11810" s="1">
        <v>7.3747870000000004</v>
      </c>
      <c r="Z11810" s="1">
        <v>11.115598</v>
      </c>
      <c r="AA11810" s="1">
        <v>2.343912</v>
      </c>
      <c r="AB11810" s="6">
        <f t="shared" si="736"/>
        <v>6.9447656666666662</v>
      </c>
    </row>
    <row r="11811" spans="2:28" x14ac:dyDescent="0.35">
      <c r="B11811" s="8" t="s">
        <v>25922</v>
      </c>
      <c r="C11811" s="1" t="s">
        <v>25923</v>
      </c>
      <c r="D11811" s="1">
        <v>7.6231819999999999</v>
      </c>
      <c r="E11811" s="1">
        <v>1.1464760000000001</v>
      </c>
      <c r="F11811" s="1">
        <v>1393.6881100000001</v>
      </c>
      <c r="G11811" s="6">
        <f t="shared" si="737"/>
        <v>467.48592266666668</v>
      </c>
      <c r="I11811" s="8" t="s">
        <v>26252</v>
      </c>
      <c r="J11811" s="1" t="s">
        <v>26253</v>
      </c>
      <c r="K11811" s="1">
        <v>11.015314999999999</v>
      </c>
      <c r="L11811" s="1">
        <v>5.9427469999999998</v>
      </c>
      <c r="M11811" s="1">
        <v>5.563142</v>
      </c>
      <c r="N11811" s="6">
        <f t="shared" si="738"/>
        <v>7.5070679999999994</v>
      </c>
      <c r="P11811" s="8" t="s">
        <v>26260</v>
      </c>
      <c r="Q11811" s="1" t="s">
        <v>26261</v>
      </c>
      <c r="R11811" s="1">
        <v>4.2834110000000001</v>
      </c>
      <c r="S11811" s="1">
        <v>3.5311539999999999</v>
      </c>
      <c r="T11811" s="1">
        <v>2.2589679999999999</v>
      </c>
      <c r="U11811" s="6">
        <f t="shared" si="739"/>
        <v>3.357844333333333</v>
      </c>
      <c r="W11811" s="8" t="s">
        <v>8316</v>
      </c>
      <c r="X11811" s="1" t="s">
        <v>8317</v>
      </c>
      <c r="Y11811" s="1">
        <v>10.134252</v>
      </c>
      <c r="Z11811" s="1">
        <v>7.5228070000000002</v>
      </c>
      <c r="AA11811" s="1">
        <v>3.171872</v>
      </c>
      <c r="AB11811" s="6">
        <f t="shared" si="736"/>
        <v>6.942977</v>
      </c>
    </row>
    <row r="11812" spans="2:28" x14ac:dyDescent="0.35">
      <c r="B11812" s="8" t="s">
        <v>25924</v>
      </c>
      <c r="C11812" s="1" t="s">
        <v>25925</v>
      </c>
      <c r="D11812" s="1">
        <v>3.8944030000000001</v>
      </c>
      <c r="E11812" s="1">
        <v>1433.716187</v>
      </c>
      <c r="F11812" s="1">
        <v>13.711565999999999</v>
      </c>
      <c r="G11812" s="6">
        <f t="shared" si="737"/>
        <v>483.77405199999998</v>
      </c>
      <c r="I11812" s="8" t="s">
        <v>26254</v>
      </c>
      <c r="J11812" s="1" t="s">
        <v>26255</v>
      </c>
      <c r="K11812" s="1">
        <v>1.1463840000000001</v>
      </c>
      <c r="L11812" s="1">
        <v>3.0802</v>
      </c>
      <c r="M11812" s="1">
        <v>5.4971800000000002</v>
      </c>
      <c r="N11812" s="6">
        <f t="shared" si="738"/>
        <v>3.2412546666666664</v>
      </c>
      <c r="P11812" s="8" t="s">
        <v>26262</v>
      </c>
      <c r="Q11812" s="1" t="s">
        <v>26263</v>
      </c>
      <c r="R11812" s="1">
        <v>12.776730000000001</v>
      </c>
      <c r="S11812" s="1">
        <v>1.525668</v>
      </c>
      <c r="T11812" s="1">
        <v>3.805151</v>
      </c>
      <c r="U11812" s="6">
        <f t="shared" si="739"/>
        <v>6.0358496666666666</v>
      </c>
      <c r="W11812" s="8" t="s">
        <v>25047</v>
      </c>
      <c r="X11812" s="1" t="s">
        <v>2941</v>
      </c>
      <c r="Y11812" s="1">
        <v>1.932653</v>
      </c>
      <c r="Z11812" s="1">
        <v>1.5202290000000001</v>
      </c>
      <c r="AA11812" s="1">
        <v>17.343886999999999</v>
      </c>
      <c r="AB11812" s="6">
        <f t="shared" si="736"/>
        <v>6.9322563333333322</v>
      </c>
    </row>
    <row r="11813" spans="2:28" x14ac:dyDescent="0.35">
      <c r="B11813" s="8" t="s">
        <v>26264</v>
      </c>
      <c r="C11813" s="1" t="s">
        <v>26265</v>
      </c>
      <c r="D11813" s="1">
        <v>1.3718349999999999</v>
      </c>
      <c r="E11813" s="1">
        <v>1.145548</v>
      </c>
      <c r="F11813" s="1">
        <v>133.99774199999999</v>
      </c>
      <c r="G11813" s="6">
        <f t="shared" si="737"/>
        <v>45.505041666666664</v>
      </c>
      <c r="I11813" s="8" t="s">
        <v>26256</v>
      </c>
      <c r="J11813" s="1" t="s">
        <v>26257</v>
      </c>
      <c r="K11813" s="1">
        <v>642.86547900000005</v>
      </c>
      <c r="L11813" s="1">
        <v>1.075264</v>
      </c>
      <c r="M11813" s="1">
        <v>1.9835830000000001</v>
      </c>
      <c r="N11813" s="6">
        <f t="shared" si="738"/>
        <v>215.30810866666664</v>
      </c>
      <c r="P11813" s="8" t="s">
        <v>26266</v>
      </c>
      <c r="Q11813" s="1" t="s">
        <v>26267</v>
      </c>
      <c r="R11813" s="1">
        <v>6.1064540000000003</v>
      </c>
      <c r="S11813" s="1">
        <v>3.479959</v>
      </c>
      <c r="T11813" s="1">
        <v>1.641942</v>
      </c>
      <c r="U11813" s="6">
        <f t="shared" si="739"/>
        <v>3.742785</v>
      </c>
      <c r="W11813" s="8" t="s">
        <v>23455</v>
      </c>
      <c r="X11813" s="1" t="s">
        <v>23456</v>
      </c>
      <c r="Y11813" s="1">
        <v>8.9890170000000005</v>
      </c>
      <c r="Z11813" s="1">
        <v>3.4858859999999998</v>
      </c>
      <c r="AA11813" s="1">
        <v>8.3170359999999999</v>
      </c>
      <c r="AB11813" s="6">
        <f t="shared" si="736"/>
        <v>6.9306463333333328</v>
      </c>
    </row>
    <row r="11814" spans="2:28" x14ac:dyDescent="0.35">
      <c r="B11814" s="8" t="s">
        <v>25929</v>
      </c>
      <c r="C11814" s="1" t="s">
        <v>2941</v>
      </c>
      <c r="D11814" s="1">
        <v>1.6038319999999999</v>
      </c>
      <c r="E11814" s="1">
        <v>8.4710909999999995</v>
      </c>
      <c r="F11814" s="1">
        <v>1.0791470000000001</v>
      </c>
      <c r="G11814" s="6">
        <f t="shared" si="737"/>
        <v>3.7180233333333335</v>
      </c>
      <c r="I11814" s="8" t="s">
        <v>26258</v>
      </c>
      <c r="J11814" s="1" t="s">
        <v>26259</v>
      </c>
      <c r="K11814" s="1">
        <v>21.457968000000001</v>
      </c>
      <c r="L11814" s="1">
        <v>4.4965120000000001</v>
      </c>
      <c r="M11814" s="1">
        <v>2.096635</v>
      </c>
      <c r="N11814" s="6">
        <f t="shared" si="738"/>
        <v>9.3503716666666659</v>
      </c>
      <c r="P11814" s="8" t="s">
        <v>26270</v>
      </c>
      <c r="Q11814" s="1" t="s">
        <v>2941</v>
      </c>
      <c r="R11814" s="1">
        <v>3.4460739999999999</v>
      </c>
      <c r="S11814" s="1">
        <v>40.609219000000003</v>
      </c>
      <c r="T11814" s="1">
        <v>2.9394200000000001</v>
      </c>
      <c r="U11814" s="6">
        <f t="shared" si="739"/>
        <v>15.664904333333334</v>
      </c>
      <c r="W11814" s="8" t="s">
        <v>15651</v>
      </c>
      <c r="X11814" s="1" t="s">
        <v>15652</v>
      </c>
      <c r="Y11814" s="1">
        <v>3.6954530000000001</v>
      </c>
      <c r="Z11814" s="1">
        <v>14.898108000000001</v>
      </c>
      <c r="AA11814" s="1">
        <v>2.1931609999999999</v>
      </c>
      <c r="AB11814" s="6">
        <f t="shared" si="736"/>
        <v>6.928907333333334</v>
      </c>
    </row>
    <row r="11815" spans="2:28" x14ac:dyDescent="0.35">
      <c r="B11815" s="8" t="s">
        <v>25933</v>
      </c>
      <c r="C11815" s="1" t="s">
        <v>25934</v>
      </c>
      <c r="D11815" s="1">
        <v>19.957986999999999</v>
      </c>
      <c r="E11815" s="1">
        <v>136.85517899999999</v>
      </c>
      <c r="F11815" s="1">
        <v>2.1831999999999998</v>
      </c>
      <c r="G11815" s="6">
        <f t="shared" si="737"/>
        <v>52.998788666666663</v>
      </c>
      <c r="I11815" s="8" t="s">
        <v>26260</v>
      </c>
      <c r="J11815" s="1" t="s">
        <v>26261</v>
      </c>
      <c r="K11815" s="1">
        <v>1.3500239999999999</v>
      </c>
      <c r="L11815" s="1">
        <v>47.690559</v>
      </c>
      <c r="M11815" s="1">
        <v>3.1529430000000001</v>
      </c>
      <c r="N11815" s="6">
        <f t="shared" si="738"/>
        <v>17.397842000000001</v>
      </c>
      <c r="P11815" s="8" t="s">
        <v>26273</v>
      </c>
      <c r="Q11815" s="1" t="s">
        <v>2941</v>
      </c>
      <c r="R11815" s="1">
        <v>3.4956619999999998</v>
      </c>
      <c r="S11815" s="1">
        <v>6.569909</v>
      </c>
      <c r="T11815" s="1">
        <v>1.298198</v>
      </c>
      <c r="U11815" s="6">
        <f t="shared" si="739"/>
        <v>3.7879229999999997</v>
      </c>
      <c r="W11815" s="8" t="s">
        <v>26059</v>
      </c>
      <c r="X11815" s="1" t="s">
        <v>26060</v>
      </c>
      <c r="Y11815" s="1">
        <v>1.923575</v>
      </c>
      <c r="Z11815" s="1">
        <v>5.5509199999999996</v>
      </c>
      <c r="AA11815" s="1">
        <v>13.287495</v>
      </c>
      <c r="AB11815" s="6">
        <f t="shared" si="736"/>
        <v>6.9206633333333327</v>
      </c>
    </row>
    <row r="11816" spans="2:28" x14ac:dyDescent="0.35">
      <c r="B11816" s="8" t="s">
        <v>25938</v>
      </c>
      <c r="C11816" s="1" t="s">
        <v>25939</v>
      </c>
      <c r="D11816" s="1">
        <v>38.604939000000002</v>
      </c>
      <c r="E11816" s="1">
        <v>1.105982</v>
      </c>
      <c r="F11816" s="1">
        <v>1.888917</v>
      </c>
      <c r="G11816" s="6">
        <f t="shared" si="737"/>
        <v>13.866612666666667</v>
      </c>
      <c r="I11816" s="8" t="s">
        <v>26262</v>
      </c>
      <c r="J11816" s="1" t="s">
        <v>26263</v>
      </c>
      <c r="K11816" s="1">
        <v>10.373078</v>
      </c>
      <c r="L11816" s="1">
        <v>3.646922</v>
      </c>
      <c r="M11816" s="1">
        <v>1.6278779999999999</v>
      </c>
      <c r="N11816" s="6">
        <f t="shared" si="738"/>
        <v>5.2159593333333332</v>
      </c>
      <c r="P11816" s="8" t="s">
        <v>26274</v>
      </c>
      <c r="Q11816" s="1" t="s">
        <v>26275</v>
      </c>
      <c r="R11816" s="1">
        <v>3.2870560000000002</v>
      </c>
      <c r="S11816" s="1">
        <v>3.3832</v>
      </c>
      <c r="T11816" s="1">
        <v>1.1576139999999999</v>
      </c>
      <c r="U11816" s="6">
        <f t="shared" si="739"/>
        <v>2.6092900000000001</v>
      </c>
      <c r="W11816" s="8" t="s">
        <v>25092</v>
      </c>
      <c r="X11816" s="1" t="s">
        <v>25093</v>
      </c>
      <c r="Y11816" s="1">
        <v>8.4477740000000008</v>
      </c>
      <c r="Z11816" s="1">
        <v>1.634004</v>
      </c>
      <c r="AA11816" s="1">
        <v>10.677246999999999</v>
      </c>
      <c r="AB11816" s="6">
        <f t="shared" si="736"/>
        <v>6.9196750000000007</v>
      </c>
    </row>
    <row r="11817" spans="2:28" x14ac:dyDescent="0.35">
      <c r="B11817" s="8" t="s">
        <v>25942</v>
      </c>
      <c r="C11817" s="1" t="s">
        <v>25943</v>
      </c>
      <c r="D11817" s="1">
        <v>4.8583179999999997</v>
      </c>
      <c r="E11817" s="1">
        <v>1.1276470000000001</v>
      </c>
      <c r="F11817" s="1">
        <v>3.3137720000000002</v>
      </c>
      <c r="G11817" s="6">
        <f t="shared" si="737"/>
        <v>3.0999123333333336</v>
      </c>
      <c r="I11817" s="8" t="s">
        <v>26266</v>
      </c>
      <c r="J11817" s="1" t="s">
        <v>26267</v>
      </c>
      <c r="K11817" s="1">
        <v>6.7836720000000001</v>
      </c>
      <c r="L11817" s="1">
        <v>2.1485989999999999</v>
      </c>
      <c r="M11817" s="1">
        <v>2.0736940000000001</v>
      </c>
      <c r="N11817" s="6">
        <f t="shared" si="738"/>
        <v>3.6686549999999998</v>
      </c>
      <c r="P11817" s="8" t="s">
        <v>26276</v>
      </c>
      <c r="Q11817" s="1" t="s">
        <v>26277</v>
      </c>
      <c r="R11817" s="1">
        <v>1.8088500000000001</v>
      </c>
      <c r="S11817" s="1">
        <v>11.968788</v>
      </c>
      <c r="T11817" s="1">
        <v>30.396227</v>
      </c>
      <c r="U11817" s="6">
        <f t="shared" si="739"/>
        <v>14.724621666666666</v>
      </c>
      <c r="W11817" s="8" t="s">
        <v>31981</v>
      </c>
      <c r="X11817" s="1" t="s">
        <v>2941</v>
      </c>
      <c r="Y11817" s="1">
        <v>4.5993890000000004</v>
      </c>
      <c r="Z11817" s="1">
        <v>3.2394430000000001</v>
      </c>
      <c r="AA11817" s="1">
        <v>12.916568</v>
      </c>
      <c r="AB11817" s="6">
        <f t="shared" si="736"/>
        <v>6.9184666666666672</v>
      </c>
    </row>
    <row r="11818" spans="2:28" x14ac:dyDescent="0.35">
      <c r="B11818" s="8" t="s">
        <v>25944</v>
      </c>
      <c r="C11818" s="1" t="s">
        <v>25945</v>
      </c>
      <c r="D11818" s="1">
        <v>3.2109290000000001</v>
      </c>
      <c r="E11818" s="1">
        <v>1.5646960000000001</v>
      </c>
      <c r="F11818" s="1">
        <v>22.734570999999999</v>
      </c>
      <c r="G11818" s="6">
        <f t="shared" si="737"/>
        <v>9.1700653333333335</v>
      </c>
      <c r="I11818" s="8" t="s">
        <v>26270</v>
      </c>
      <c r="J11818" s="1" t="s">
        <v>2941</v>
      </c>
      <c r="K11818" s="1">
        <v>4.8623050000000001</v>
      </c>
      <c r="L11818" s="1">
        <v>11.835706</v>
      </c>
      <c r="M11818" s="1">
        <v>2.3290299999999999</v>
      </c>
      <c r="N11818" s="6">
        <f t="shared" si="738"/>
        <v>6.3423470000000002</v>
      </c>
      <c r="P11818" s="8" t="s">
        <v>26278</v>
      </c>
      <c r="Q11818" s="1" t="s">
        <v>26279</v>
      </c>
      <c r="R11818" s="1">
        <v>1.2858959999999999</v>
      </c>
      <c r="S11818" s="1">
        <v>15.798465</v>
      </c>
      <c r="T11818" s="1">
        <v>2.1529180000000001</v>
      </c>
      <c r="U11818" s="6">
        <f t="shared" si="739"/>
        <v>6.4124263333333333</v>
      </c>
      <c r="W11818" s="8" t="s">
        <v>28528</v>
      </c>
      <c r="X11818" s="1" t="s">
        <v>28529</v>
      </c>
      <c r="Y11818" s="1">
        <v>15.669574000000001</v>
      </c>
      <c r="Z11818" s="1">
        <v>1.7068540000000001</v>
      </c>
      <c r="AA11818" s="1">
        <v>3.371642</v>
      </c>
      <c r="AB11818" s="6">
        <f t="shared" si="736"/>
        <v>6.9160233333333343</v>
      </c>
    </row>
    <row r="11819" spans="2:28" x14ac:dyDescent="0.35">
      <c r="B11819" s="8" t="s">
        <v>25946</v>
      </c>
      <c r="C11819" s="1" t="s">
        <v>25947</v>
      </c>
      <c r="D11819" s="1">
        <v>2.9580410000000001</v>
      </c>
      <c r="E11819" s="1">
        <v>2.3578410000000001</v>
      </c>
      <c r="F11819" s="1">
        <v>2.5780979999999998</v>
      </c>
      <c r="G11819" s="6">
        <f t="shared" si="737"/>
        <v>2.6313266666666668</v>
      </c>
      <c r="I11819" s="8" t="s">
        <v>26280</v>
      </c>
      <c r="J11819" s="1" t="s">
        <v>26281</v>
      </c>
      <c r="K11819" s="1">
        <v>1.2290810000000001</v>
      </c>
      <c r="L11819" s="1">
        <v>12.633644</v>
      </c>
      <c r="M11819" s="1">
        <v>7.0758830000000001</v>
      </c>
      <c r="N11819" s="6">
        <f t="shared" si="738"/>
        <v>6.9795360000000004</v>
      </c>
      <c r="P11819" s="8" t="s">
        <v>26282</v>
      </c>
      <c r="Q11819" s="1" t="s">
        <v>26283</v>
      </c>
      <c r="R11819" s="1">
        <v>6.1632389999999999</v>
      </c>
      <c r="S11819" s="1">
        <v>13.618800999999999</v>
      </c>
      <c r="T11819" s="1">
        <v>5.7904220000000004</v>
      </c>
      <c r="U11819" s="6">
        <f t="shared" si="739"/>
        <v>8.5241539999999993</v>
      </c>
      <c r="W11819" s="8" t="s">
        <v>25463</v>
      </c>
      <c r="X11819" s="1" t="s">
        <v>2941</v>
      </c>
      <c r="Y11819" s="1">
        <v>1.6859200000000001</v>
      </c>
      <c r="Z11819" s="1">
        <v>1.8505560000000001</v>
      </c>
      <c r="AA11819" s="1">
        <v>17.190328999999998</v>
      </c>
      <c r="AB11819" s="6">
        <f t="shared" si="736"/>
        <v>6.9089349999999996</v>
      </c>
    </row>
    <row r="11820" spans="2:28" x14ac:dyDescent="0.35">
      <c r="B11820" s="8" t="s">
        <v>25949</v>
      </c>
      <c r="C11820" s="1" t="s">
        <v>25950</v>
      </c>
      <c r="D11820" s="1">
        <v>24.295345000000001</v>
      </c>
      <c r="E11820" s="1">
        <v>3.0737390000000002</v>
      </c>
      <c r="F11820" s="1">
        <v>1.5752349999999999</v>
      </c>
      <c r="G11820" s="6">
        <f t="shared" si="737"/>
        <v>9.6481063333333328</v>
      </c>
      <c r="I11820" s="8" t="s">
        <v>26284</v>
      </c>
      <c r="J11820" s="1" t="s">
        <v>26285</v>
      </c>
      <c r="K11820" s="1">
        <v>1.2403280000000001</v>
      </c>
      <c r="L11820" s="1">
        <v>14.596361</v>
      </c>
      <c r="M11820" s="1">
        <v>4.8347959999999999</v>
      </c>
      <c r="N11820" s="6">
        <f t="shared" si="738"/>
        <v>6.8904950000000005</v>
      </c>
      <c r="P11820" s="8" t="s">
        <v>26286</v>
      </c>
      <c r="Q11820" s="1" t="s">
        <v>26287</v>
      </c>
      <c r="R11820" s="1">
        <v>2.0770200000000001</v>
      </c>
      <c r="S11820" s="1">
        <v>2.5464120000000001</v>
      </c>
      <c r="T11820" s="1">
        <v>10.033628</v>
      </c>
      <c r="U11820" s="6">
        <f t="shared" si="739"/>
        <v>4.8856866666666674</v>
      </c>
      <c r="W11820" s="8" t="s">
        <v>6192</v>
      </c>
      <c r="X11820" s="1" t="s">
        <v>6193</v>
      </c>
      <c r="Y11820" s="1">
        <v>4.7619959999999999</v>
      </c>
      <c r="Z11820" s="1">
        <v>12.006409</v>
      </c>
      <c r="AA11820" s="1">
        <v>3.9582860000000002</v>
      </c>
      <c r="AB11820" s="6">
        <f t="shared" si="736"/>
        <v>6.9088970000000005</v>
      </c>
    </row>
    <row r="11821" spans="2:28" x14ac:dyDescent="0.35">
      <c r="B11821" s="8" t="s">
        <v>25953</v>
      </c>
      <c r="C11821" s="1" t="s">
        <v>2941</v>
      </c>
      <c r="D11821" s="1">
        <v>261.78982500000001</v>
      </c>
      <c r="E11821" s="1">
        <v>22.929673999999999</v>
      </c>
      <c r="F11821" s="1">
        <v>1.811078</v>
      </c>
      <c r="G11821" s="6">
        <f t="shared" si="737"/>
        <v>95.510192333333336</v>
      </c>
      <c r="I11821" s="8" t="s">
        <v>26273</v>
      </c>
      <c r="J11821" s="1" t="s">
        <v>2941</v>
      </c>
      <c r="K11821" s="1">
        <v>4.0409230000000003</v>
      </c>
      <c r="L11821" s="1">
        <v>2.537836</v>
      </c>
      <c r="M11821" s="1">
        <v>1.09354</v>
      </c>
      <c r="N11821" s="6">
        <f t="shared" si="738"/>
        <v>2.5574330000000001</v>
      </c>
      <c r="P11821" s="8" t="s">
        <v>26290</v>
      </c>
      <c r="Q11821" s="1" t="s">
        <v>26291</v>
      </c>
      <c r="R11821" s="1">
        <v>1.7025170000000001</v>
      </c>
      <c r="S11821" s="1">
        <v>2.7087279999999998</v>
      </c>
      <c r="T11821" s="1">
        <v>17.282232</v>
      </c>
      <c r="U11821" s="6">
        <f t="shared" si="739"/>
        <v>7.2311590000000008</v>
      </c>
      <c r="W11821" s="8" t="s">
        <v>24159</v>
      </c>
      <c r="X11821" s="1" t="s">
        <v>2941</v>
      </c>
      <c r="Y11821" s="1">
        <v>5.0941219999999996</v>
      </c>
      <c r="Z11821" s="1">
        <v>1.895815</v>
      </c>
      <c r="AA11821" s="1">
        <v>13.718982</v>
      </c>
      <c r="AB11821" s="6">
        <f t="shared" si="736"/>
        <v>6.9029730000000002</v>
      </c>
    </row>
    <row r="11822" spans="2:28" x14ac:dyDescent="0.35">
      <c r="B11822" s="8" t="s">
        <v>25957</v>
      </c>
      <c r="C11822" s="1" t="s">
        <v>25958</v>
      </c>
      <c r="D11822" s="1">
        <v>1.3345990000000001</v>
      </c>
      <c r="E11822" s="1">
        <v>2.2993929999999998</v>
      </c>
      <c r="F11822" s="1">
        <v>2.165635</v>
      </c>
      <c r="G11822" s="6">
        <f t="shared" si="737"/>
        <v>1.933209</v>
      </c>
      <c r="I11822" s="8" t="s">
        <v>26294</v>
      </c>
      <c r="J11822" s="1" t="s">
        <v>26295</v>
      </c>
      <c r="K11822" s="1">
        <v>1.4999769999999999</v>
      </c>
      <c r="L11822" s="1">
        <v>1.568033</v>
      </c>
      <c r="M11822" s="1">
        <v>1.284921</v>
      </c>
      <c r="N11822" s="6">
        <f t="shared" si="738"/>
        <v>1.450977</v>
      </c>
      <c r="P11822" s="8" t="s">
        <v>26296</v>
      </c>
      <c r="Q11822" s="1" t="s">
        <v>2941</v>
      </c>
      <c r="R11822" s="1">
        <v>2.92042</v>
      </c>
      <c r="S11822" s="1">
        <v>385.26611300000002</v>
      </c>
      <c r="T11822" s="1">
        <v>14.758305999999999</v>
      </c>
      <c r="U11822" s="6">
        <f t="shared" si="739"/>
        <v>134.31494633333332</v>
      </c>
      <c r="W11822" s="8" t="s">
        <v>32006</v>
      </c>
      <c r="X11822" s="1" t="s">
        <v>19430</v>
      </c>
      <c r="Y11822" s="1">
        <v>7.5516329999999998</v>
      </c>
      <c r="Z11822" s="1">
        <v>10.371354</v>
      </c>
      <c r="AA11822" s="1">
        <v>2.767935</v>
      </c>
      <c r="AB11822" s="6">
        <f t="shared" si="736"/>
        <v>6.8969740000000002</v>
      </c>
    </row>
    <row r="11823" spans="2:28" x14ac:dyDescent="0.35">
      <c r="B11823" s="8" t="s">
        <v>25959</v>
      </c>
      <c r="C11823" s="1" t="s">
        <v>25960</v>
      </c>
      <c r="D11823" s="1">
        <v>11.832974</v>
      </c>
      <c r="E11823" s="1">
        <v>1.481047</v>
      </c>
      <c r="F11823" s="1">
        <v>1.22007</v>
      </c>
      <c r="G11823" s="6">
        <f t="shared" si="737"/>
        <v>4.844697</v>
      </c>
      <c r="I11823" s="8" t="s">
        <v>26274</v>
      </c>
      <c r="J11823" s="1" t="s">
        <v>26275</v>
      </c>
      <c r="K11823" s="1">
        <v>2.5346959999999998</v>
      </c>
      <c r="L11823" s="1">
        <v>2.6510660000000001</v>
      </c>
      <c r="M11823" s="1">
        <v>4.0751879999999998</v>
      </c>
      <c r="N11823" s="6">
        <f t="shared" si="738"/>
        <v>3.0869833333333339</v>
      </c>
      <c r="P11823" s="8" t="s">
        <v>26299</v>
      </c>
      <c r="Q11823" s="1" t="s">
        <v>26300</v>
      </c>
      <c r="R11823" s="1">
        <v>40.496231000000002</v>
      </c>
      <c r="S11823" s="1">
        <v>30.022490000000001</v>
      </c>
      <c r="T11823" s="1">
        <v>1.391081</v>
      </c>
      <c r="U11823" s="6">
        <f t="shared" si="739"/>
        <v>23.969933999999999</v>
      </c>
      <c r="W11823" s="8" t="s">
        <v>31985</v>
      </c>
      <c r="X11823" s="1" t="s">
        <v>2941</v>
      </c>
      <c r="Y11823" s="1">
        <v>1.897627</v>
      </c>
      <c r="Z11823" s="1">
        <v>4.9976330000000004</v>
      </c>
      <c r="AA11823" s="1">
        <v>13.795153000000001</v>
      </c>
      <c r="AB11823" s="6">
        <f t="shared" si="736"/>
        <v>6.8968043333333329</v>
      </c>
    </row>
    <row r="11824" spans="2:28" x14ac:dyDescent="0.35">
      <c r="B11824" s="8" t="s">
        <v>25961</v>
      </c>
      <c r="C11824" s="1" t="s">
        <v>25962</v>
      </c>
      <c r="D11824" s="1">
        <v>132.58346599999999</v>
      </c>
      <c r="E11824" s="1">
        <v>1.360212</v>
      </c>
      <c r="F11824" s="1">
        <v>14.539224000000001</v>
      </c>
      <c r="G11824" s="6">
        <f t="shared" si="737"/>
        <v>49.494300666666653</v>
      </c>
      <c r="I11824" s="8" t="s">
        <v>26303</v>
      </c>
      <c r="J11824" s="1" t="s">
        <v>26304</v>
      </c>
      <c r="K11824" s="1">
        <v>1.356765</v>
      </c>
      <c r="L11824" s="1">
        <v>2.7183130000000002</v>
      </c>
      <c r="M11824" s="1">
        <v>38.880707000000001</v>
      </c>
      <c r="N11824" s="6">
        <f t="shared" si="738"/>
        <v>14.318595</v>
      </c>
      <c r="P11824" s="8" t="s">
        <v>26305</v>
      </c>
      <c r="Q11824" s="1" t="s">
        <v>26306</v>
      </c>
      <c r="R11824" s="1">
        <v>4.9492229999999999</v>
      </c>
      <c r="S11824" s="1">
        <v>1.374544</v>
      </c>
      <c r="T11824" s="1">
        <v>3.108425</v>
      </c>
      <c r="U11824" s="6">
        <f t="shared" si="739"/>
        <v>3.1440640000000002</v>
      </c>
      <c r="W11824" s="8" t="s">
        <v>29511</v>
      </c>
      <c r="X11824" s="1" t="s">
        <v>29512</v>
      </c>
      <c r="Y11824" s="1">
        <v>1.9709559999999999</v>
      </c>
      <c r="Z11824" s="1">
        <v>13.070930000000001</v>
      </c>
      <c r="AA11824" s="1">
        <v>5.643122</v>
      </c>
      <c r="AB11824" s="6">
        <f t="shared" si="736"/>
        <v>6.8950026666666666</v>
      </c>
    </row>
    <row r="11825" spans="2:28" x14ac:dyDescent="0.35">
      <c r="B11825" s="8" t="s">
        <v>25966</v>
      </c>
      <c r="C11825" s="1" t="s">
        <v>25967</v>
      </c>
      <c r="D11825" s="1">
        <v>1.067394</v>
      </c>
      <c r="E11825" s="1">
        <v>2.001153</v>
      </c>
      <c r="F11825" s="1">
        <v>4.1889450000000004</v>
      </c>
      <c r="G11825" s="6">
        <f t="shared" si="737"/>
        <v>2.4191639999999999</v>
      </c>
      <c r="I11825" s="8" t="s">
        <v>26276</v>
      </c>
      <c r="J11825" s="1" t="s">
        <v>26277</v>
      </c>
      <c r="K11825" s="1">
        <v>2.2224240000000002</v>
      </c>
      <c r="L11825" s="1">
        <v>1.5366869999999999</v>
      </c>
      <c r="M11825" s="1">
        <v>3.6091220000000002</v>
      </c>
      <c r="N11825" s="6">
        <f t="shared" si="738"/>
        <v>2.4560776666666668</v>
      </c>
      <c r="P11825" s="8" t="s">
        <v>26309</v>
      </c>
      <c r="Q11825" s="1" t="s">
        <v>26310</v>
      </c>
      <c r="R11825" s="1">
        <v>4.0738050000000001</v>
      </c>
      <c r="S11825" s="1">
        <v>1.471795</v>
      </c>
      <c r="T11825" s="1">
        <v>1.372358</v>
      </c>
      <c r="U11825" s="6">
        <f t="shared" si="739"/>
        <v>2.3059860000000003</v>
      </c>
      <c r="W11825" s="8" t="s">
        <v>26166</v>
      </c>
      <c r="X11825" s="1" t="s">
        <v>2941</v>
      </c>
      <c r="Y11825" s="1">
        <v>3.7431779999999999</v>
      </c>
      <c r="Z11825" s="1">
        <v>2.2233239999999999</v>
      </c>
      <c r="AA11825" s="1">
        <v>14.714881999999999</v>
      </c>
      <c r="AB11825" s="6">
        <f t="shared" si="736"/>
        <v>6.8937946666666674</v>
      </c>
    </row>
    <row r="11826" spans="2:28" x14ac:dyDescent="0.35">
      <c r="B11826" s="8" t="s">
        <v>25980</v>
      </c>
      <c r="C11826" s="1" t="s">
        <v>25981</v>
      </c>
      <c r="D11826" s="1">
        <v>1.4553309999999999</v>
      </c>
      <c r="E11826" s="1">
        <v>1.030122</v>
      </c>
      <c r="F11826" s="1">
        <v>1.144873</v>
      </c>
      <c r="G11826" s="6">
        <f t="shared" si="737"/>
        <v>1.2101086666666665</v>
      </c>
      <c r="I11826" s="8" t="s">
        <v>26278</v>
      </c>
      <c r="J11826" s="1" t="s">
        <v>26279</v>
      </c>
      <c r="K11826" s="1">
        <v>2.4490479999999999</v>
      </c>
      <c r="L11826" s="1">
        <v>295.647583</v>
      </c>
      <c r="M11826" s="1">
        <v>2.635939</v>
      </c>
      <c r="N11826" s="6">
        <f t="shared" si="738"/>
        <v>100.24419</v>
      </c>
      <c r="P11826" s="8" t="s">
        <v>26311</v>
      </c>
      <c r="Q11826" s="1" t="s">
        <v>26312</v>
      </c>
      <c r="R11826" s="1">
        <v>1.367883</v>
      </c>
      <c r="S11826" s="1">
        <v>5.9010369999999996</v>
      </c>
      <c r="T11826" s="1">
        <v>405.43756100000002</v>
      </c>
      <c r="U11826" s="6">
        <f t="shared" si="739"/>
        <v>137.568827</v>
      </c>
      <c r="W11826" s="8" t="s">
        <v>24613</v>
      </c>
      <c r="X11826" s="1" t="s">
        <v>2941</v>
      </c>
      <c r="Y11826" s="1">
        <v>4.6286110000000003</v>
      </c>
      <c r="Z11826" s="1">
        <v>3.932115</v>
      </c>
      <c r="AA11826" s="1">
        <v>12.115479000000001</v>
      </c>
      <c r="AB11826" s="6">
        <f t="shared" si="736"/>
        <v>6.8920683333333344</v>
      </c>
    </row>
    <row r="11827" spans="2:28" x14ac:dyDescent="0.35">
      <c r="B11827" s="8" t="s">
        <v>25968</v>
      </c>
      <c r="C11827" s="1" t="s">
        <v>25969</v>
      </c>
      <c r="D11827" s="1">
        <v>2.6645500000000002</v>
      </c>
      <c r="E11827" s="1">
        <v>1.106873</v>
      </c>
      <c r="F11827" s="1">
        <v>424.13162199999999</v>
      </c>
      <c r="G11827" s="6">
        <f t="shared" si="737"/>
        <v>142.63434833333335</v>
      </c>
      <c r="I11827" s="8" t="s">
        <v>26282</v>
      </c>
      <c r="J11827" s="1" t="s">
        <v>26283</v>
      </c>
      <c r="K11827" s="1">
        <v>6.6932229999999997</v>
      </c>
      <c r="L11827" s="1">
        <v>31.738695</v>
      </c>
      <c r="M11827" s="1">
        <v>9.6640560000000004</v>
      </c>
      <c r="N11827" s="6">
        <f t="shared" si="738"/>
        <v>16.031991333333334</v>
      </c>
      <c r="P11827" s="8" t="s">
        <v>26313</v>
      </c>
      <c r="Q11827" s="1" t="s">
        <v>26314</v>
      </c>
      <c r="R11827" s="1">
        <v>1.2617910000000001</v>
      </c>
      <c r="S11827" s="1">
        <v>2.995015</v>
      </c>
      <c r="T11827" s="1">
        <v>30.376141000000001</v>
      </c>
      <c r="U11827" s="6">
        <f t="shared" si="739"/>
        <v>11.544315666666668</v>
      </c>
      <c r="W11827" s="8" t="s">
        <v>15573</v>
      </c>
      <c r="X11827" s="1" t="s">
        <v>15574</v>
      </c>
      <c r="Y11827" s="1">
        <v>11.703785999999999</v>
      </c>
      <c r="Z11827" s="1">
        <v>5.1973209999999996</v>
      </c>
      <c r="AA11827" s="1">
        <v>3.773056</v>
      </c>
      <c r="AB11827" s="6">
        <f t="shared" si="736"/>
        <v>6.8913876666666667</v>
      </c>
    </row>
    <row r="11828" spans="2:28" x14ac:dyDescent="0.35">
      <c r="B11828" s="8" t="s">
        <v>25974</v>
      </c>
      <c r="C11828" s="1" t="s">
        <v>25975</v>
      </c>
      <c r="D11828" s="1">
        <v>22.122463</v>
      </c>
      <c r="E11828" s="1">
        <v>15.751075999999999</v>
      </c>
      <c r="F11828" s="1">
        <v>1.216512</v>
      </c>
      <c r="G11828" s="6">
        <f t="shared" si="737"/>
        <v>13.030017000000001</v>
      </c>
      <c r="I11828" s="8" t="s">
        <v>26286</v>
      </c>
      <c r="J11828" s="1" t="s">
        <v>26287</v>
      </c>
      <c r="K11828" s="1">
        <v>4.4606700000000004</v>
      </c>
      <c r="L11828" s="1">
        <v>1.456512</v>
      </c>
      <c r="M11828" s="1">
        <v>14.435525</v>
      </c>
      <c r="N11828" s="6">
        <f t="shared" si="738"/>
        <v>6.7842356666666674</v>
      </c>
      <c r="P11828" s="8" t="s">
        <v>26317</v>
      </c>
      <c r="Q11828" s="1" t="s">
        <v>2941</v>
      </c>
      <c r="R11828" s="1">
        <v>1.597353</v>
      </c>
      <c r="S11828" s="1">
        <v>6.0495720000000004</v>
      </c>
      <c r="T11828" s="1">
        <v>2.390523</v>
      </c>
      <c r="U11828" s="6">
        <f t="shared" si="739"/>
        <v>3.3458160000000006</v>
      </c>
      <c r="W11828" s="8" t="s">
        <v>23548</v>
      </c>
      <c r="X11828" s="1" t="s">
        <v>23549</v>
      </c>
      <c r="Y11828" s="1">
        <v>3.4615290000000001</v>
      </c>
      <c r="Z11828" s="1">
        <v>6.2136649999999998</v>
      </c>
      <c r="AA11828" s="1">
        <v>10.993874999999999</v>
      </c>
      <c r="AB11828" s="6">
        <f t="shared" si="736"/>
        <v>6.8896896666666665</v>
      </c>
    </row>
    <row r="11829" spans="2:28" x14ac:dyDescent="0.35">
      <c r="B11829" s="8" t="s">
        <v>25989</v>
      </c>
      <c r="C11829" s="1" t="s">
        <v>25990</v>
      </c>
      <c r="D11829" s="1">
        <v>2.4444819999999998</v>
      </c>
      <c r="E11829" s="1">
        <v>4.0196889999999996</v>
      </c>
      <c r="F11829" s="1">
        <v>2.3507509999999998</v>
      </c>
      <c r="G11829" s="6">
        <f t="shared" si="737"/>
        <v>2.9383073333333329</v>
      </c>
      <c r="I11829" s="8" t="s">
        <v>26318</v>
      </c>
      <c r="J11829" s="1" t="s">
        <v>26319</v>
      </c>
      <c r="K11829" s="1">
        <v>1.4870650000000001</v>
      </c>
      <c r="L11829" s="1">
        <v>1.6908920000000001</v>
      </c>
      <c r="M11829" s="1">
        <v>15.670944</v>
      </c>
      <c r="N11829" s="6">
        <f t="shared" si="738"/>
        <v>6.2829670000000002</v>
      </c>
      <c r="P11829" s="8" t="s">
        <v>26320</v>
      </c>
      <c r="Q11829" s="1" t="s">
        <v>26321</v>
      </c>
      <c r="R11829" s="1">
        <v>2.1880730000000002</v>
      </c>
      <c r="S11829" s="1">
        <v>18.58812</v>
      </c>
      <c r="T11829" s="1">
        <v>1.1737230000000001</v>
      </c>
      <c r="U11829" s="6">
        <f t="shared" si="739"/>
        <v>7.3166386666666661</v>
      </c>
      <c r="W11829" s="8" t="s">
        <v>30127</v>
      </c>
      <c r="X11829" s="1" t="s">
        <v>2941</v>
      </c>
      <c r="Y11829" s="1">
        <v>8.5114400000000003</v>
      </c>
      <c r="Z11829" s="1">
        <v>1.925095</v>
      </c>
      <c r="AA11829" s="1">
        <v>10.224660999999999</v>
      </c>
      <c r="AB11829" s="6">
        <f t="shared" si="736"/>
        <v>6.8870653333333332</v>
      </c>
    </row>
    <row r="11830" spans="2:28" x14ac:dyDescent="0.35">
      <c r="B11830" s="8" t="s">
        <v>25978</v>
      </c>
      <c r="C11830" s="1" t="s">
        <v>25979</v>
      </c>
      <c r="D11830" s="1">
        <v>1.1901900000000001</v>
      </c>
      <c r="E11830" s="1">
        <v>1.296654</v>
      </c>
      <c r="F11830" s="1">
        <v>10.453697999999999</v>
      </c>
      <c r="G11830" s="6">
        <f t="shared" si="737"/>
        <v>4.3135139999999996</v>
      </c>
      <c r="I11830" s="8" t="s">
        <v>26296</v>
      </c>
      <c r="J11830" s="1" t="s">
        <v>2941</v>
      </c>
      <c r="K11830" s="1">
        <v>3.8048869999999999</v>
      </c>
      <c r="L11830" s="1">
        <v>6.9987529999999998</v>
      </c>
      <c r="M11830" s="1">
        <v>2.4233229999999999</v>
      </c>
      <c r="N11830" s="6">
        <f t="shared" si="738"/>
        <v>4.4089876666666665</v>
      </c>
      <c r="P11830" s="8" t="s">
        <v>26324</v>
      </c>
      <c r="Q11830" s="1" t="s">
        <v>26325</v>
      </c>
      <c r="R11830" s="1">
        <v>11.724361</v>
      </c>
      <c r="S11830" s="1">
        <v>2.7200259999999998</v>
      </c>
      <c r="T11830" s="1">
        <v>1.4924850000000001</v>
      </c>
      <c r="U11830" s="6">
        <f t="shared" si="739"/>
        <v>5.3122906666666667</v>
      </c>
      <c r="W11830" s="8" t="s">
        <v>5621</v>
      </c>
      <c r="X11830" s="1" t="s">
        <v>5622</v>
      </c>
      <c r="Y11830" s="1">
        <v>3.0209229999999998</v>
      </c>
      <c r="Z11830" s="1">
        <v>6.9057040000000001</v>
      </c>
      <c r="AA11830" s="1">
        <v>10.733839</v>
      </c>
      <c r="AB11830" s="6">
        <f t="shared" si="736"/>
        <v>6.8868219999999996</v>
      </c>
    </row>
    <row r="11831" spans="2:28" x14ac:dyDescent="0.35">
      <c r="B11831" s="8" t="s">
        <v>25997</v>
      </c>
      <c r="C11831" s="1" t="s">
        <v>25998</v>
      </c>
      <c r="D11831" s="1">
        <v>1.0493049999999999</v>
      </c>
      <c r="E11831" s="1">
        <v>407.56359900000001</v>
      </c>
      <c r="F11831" s="1">
        <v>2.2550919999999999</v>
      </c>
      <c r="G11831" s="6">
        <f t="shared" si="737"/>
        <v>136.95599866666666</v>
      </c>
      <c r="I11831" s="8" t="s">
        <v>26326</v>
      </c>
      <c r="J11831" s="1" t="s">
        <v>26327</v>
      </c>
      <c r="K11831" s="1">
        <v>1.284543</v>
      </c>
      <c r="L11831" s="1">
        <v>1.590071</v>
      </c>
      <c r="M11831" s="1">
        <v>1.734955</v>
      </c>
      <c r="N11831" s="6">
        <f t="shared" si="738"/>
        <v>1.5365230000000001</v>
      </c>
      <c r="P11831" s="8" t="s">
        <v>26328</v>
      </c>
      <c r="Q11831" s="1" t="s">
        <v>26329</v>
      </c>
      <c r="R11831" s="1">
        <v>1.6788289999999999</v>
      </c>
      <c r="S11831" s="1">
        <v>4.6912190000000002</v>
      </c>
      <c r="T11831" s="1">
        <v>3.0057070000000001</v>
      </c>
      <c r="U11831" s="6">
        <f t="shared" si="739"/>
        <v>3.1252516666666672</v>
      </c>
      <c r="W11831" s="8" t="s">
        <v>30998</v>
      </c>
      <c r="X11831" s="1" t="s">
        <v>30999</v>
      </c>
      <c r="Y11831" s="1">
        <v>1.6311450000000001</v>
      </c>
      <c r="Z11831" s="1">
        <v>7.7129159999999999</v>
      </c>
      <c r="AA11831" s="1">
        <v>11.30326</v>
      </c>
      <c r="AB11831" s="6">
        <f t="shared" si="736"/>
        <v>6.8824403333333324</v>
      </c>
    </row>
    <row r="11832" spans="2:28" x14ac:dyDescent="0.35">
      <c r="B11832" s="8" t="s">
        <v>26003</v>
      </c>
      <c r="C11832" s="1" t="s">
        <v>26004</v>
      </c>
      <c r="D11832" s="1">
        <v>2.4883869999999999</v>
      </c>
      <c r="E11832" s="1">
        <v>1.7848280000000001</v>
      </c>
      <c r="F11832" s="1">
        <v>1.9826790000000001</v>
      </c>
      <c r="G11832" s="6">
        <f t="shared" si="737"/>
        <v>2.0852980000000003</v>
      </c>
      <c r="I11832" s="8" t="s">
        <v>26299</v>
      </c>
      <c r="J11832" s="1" t="s">
        <v>26300</v>
      </c>
      <c r="K11832" s="1">
        <v>43.663414000000003</v>
      </c>
      <c r="L11832" s="1">
        <v>2.3059989999999999</v>
      </c>
      <c r="M11832" s="1">
        <v>2.5486460000000002</v>
      </c>
      <c r="N11832" s="6">
        <f t="shared" si="738"/>
        <v>16.172686333333335</v>
      </c>
      <c r="P11832" s="8" t="s">
        <v>26330</v>
      </c>
      <c r="Q11832" s="1" t="s">
        <v>26331</v>
      </c>
      <c r="R11832" s="1">
        <v>13.819115</v>
      </c>
      <c r="S11832" s="1">
        <v>2.2091500000000002</v>
      </c>
      <c r="T11832" s="1">
        <v>5.6794989999999999</v>
      </c>
      <c r="U11832" s="6">
        <f t="shared" si="739"/>
        <v>7.2359213333333336</v>
      </c>
      <c r="W11832" s="8" t="s">
        <v>28089</v>
      </c>
      <c r="X11832" s="1" t="s">
        <v>2941</v>
      </c>
      <c r="Y11832" s="1">
        <v>4.7673009999999998</v>
      </c>
      <c r="Z11832" s="1">
        <v>12.951756</v>
      </c>
      <c r="AA11832" s="1">
        <v>2.9253369999999999</v>
      </c>
      <c r="AB11832" s="6">
        <f t="shared" si="736"/>
        <v>6.8814646666666661</v>
      </c>
    </row>
    <row r="11833" spans="2:28" x14ac:dyDescent="0.35">
      <c r="B11833" s="8" t="s">
        <v>25985</v>
      </c>
      <c r="C11833" s="1" t="s">
        <v>25986</v>
      </c>
      <c r="D11833" s="1">
        <v>14.549868</v>
      </c>
      <c r="E11833" s="1">
        <v>1.3379509999999999</v>
      </c>
      <c r="F11833" s="1">
        <v>22.665711999999999</v>
      </c>
      <c r="G11833" s="6">
        <f t="shared" si="737"/>
        <v>12.851177</v>
      </c>
      <c r="I11833" s="8" t="s">
        <v>26309</v>
      </c>
      <c r="J11833" s="1" t="s">
        <v>26310</v>
      </c>
      <c r="K11833" s="1">
        <v>4.0192860000000001</v>
      </c>
      <c r="L11833" s="1">
        <v>2.5808200000000001</v>
      </c>
      <c r="M11833" s="1">
        <v>1.5142789999999999</v>
      </c>
      <c r="N11833" s="6">
        <f t="shared" si="738"/>
        <v>2.7047950000000003</v>
      </c>
      <c r="P11833" s="8" t="s">
        <v>26332</v>
      </c>
      <c r="Q11833" s="1" t="s">
        <v>26333</v>
      </c>
      <c r="R11833" s="1">
        <v>18.093921999999999</v>
      </c>
      <c r="S11833" s="1">
        <v>2.8530380000000002</v>
      </c>
      <c r="T11833" s="1">
        <v>1.2247429999999999</v>
      </c>
      <c r="U11833" s="6">
        <f t="shared" si="739"/>
        <v>7.3905676666666666</v>
      </c>
      <c r="W11833" s="8" t="s">
        <v>28932</v>
      </c>
      <c r="X11833" s="1" t="s">
        <v>28933</v>
      </c>
      <c r="Y11833" s="1">
        <v>4.6958679999999999</v>
      </c>
      <c r="Z11833" s="1">
        <v>4.1531029999999998</v>
      </c>
      <c r="AA11833" s="1">
        <v>11.791892000000001</v>
      </c>
      <c r="AB11833" s="6">
        <f t="shared" si="736"/>
        <v>6.8802876666666668</v>
      </c>
    </row>
    <row r="11834" spans="2:28" x14ac:dyDescent="0.35">
      <c r="B11834" s="8" t="s">
        <v>25991</v>
      </c>
      <c r="C11834" s="1" t="s">
        <v>25992</v>
      </c>
      <c r="D11834" s="1">
        <v>4.9344299999999999</v>
      </c>
      <c r="E11834" s="1">
        <v>1.8506389999999999</v>
      </c>
      <c r="F11834" s="1">
        <v>12.558320999999999</v>
      </c>
      <c r="G11834" s="6">
        <f t="shared" si="737"/>
        <v>6.4477966666666662</v>
      </c>
      <c r="I11834" s="8" t="s">
        <v>26320</v>
      </c>
      <c r="J11834" s="1" t="s">
        <v>26321</v>
      </c>
      <c r="K11834" s="1">
        <v>3.32226</v>
      </c>
      <c r="L11834" s="1">
        <v>26.500620000000001</v>
      </c>
      <c r="M11834" s="1">
        <v>290.27548200000001</v>
      </c>
      <c r="N11834" s="6">
        <f t="shared" si="738"/>
        <v>106.699454</v>
      </c>
      <c r="P11834" s="8" t="s">
        <v>26334</v>
      </c>
      <c r="Q11834" s="1" t="s">
        <v>26335</v>
      </c>
      <c r="R11834" s="1">
        <v>1.8888119999999999</v>
      </c>
      <c r="S11834" s="1">
        <v>1.4271309999999999</v>
      </c>
      <c r="T11834" s="1">
        <v>1.9306650000000001</v>
      </c>
      <c r="U11834" s="6">
        <f t="shared" si="739"/>
        <v>1.7488693333333334</v>
      </c>
      <c r="W11834" s="8" t="s">
        <v>28367</v>
      </c>
      <c r="X11834" s="1" t="s">
        <v>28368</v>
      </c>
      <c r="Y11834" s="1">
        <v>3.7822089999999999</v>
      </c>
      <c r="Z11834" s="1">
        <v>14.639621999999999</v>
      </c>
      <c r="AA11834" s="1">
        <v>2.207684</v>
      </c>
      <c r="AB11834" s="6">
        <f t="shared" si="736"/>
        <v>6.876504999999999</v>
      </c>
    </row>
    <row r="11835" spans="2:28" x14ac:dyDescent="0.35">
      <c r="B11835" s="8" t="s">
        <v>26005</v>
      </c>
      <c r="C11835" s="1" t="s">
        <v>26006</v>
      </c>
      <c r="D11835" s="1">
        <v>381.960846</v>
      </c>
      <c r="E11835" s="1">
        <v>8.8308429999999998</v>
      </c>
      <c r="F11835" s="1">
        <v>17.899521</v>
      </c>
      <c r="G11835" s="6">
        <f t="shared" si="737"/>
        <v>136.23040333333333</v>
      </c>
      <c r="I11835" s="8" t="s">
        <v>26336</v>
      </c>
      <c r="J11835" s="1" t="s">
        <v>26337</v>
      </c>
      <c r="K11835" s="1">
        <v>1.206083</v>
      </c>
      <c r="L11835" s="1">
        <v>2.169896</v>
      </c>
      <c r="M11835" s="1">
        <v>28.729030999999999</v>
      </c>
      <c r="N11835" s="6">
        <f t="shared" si="738"/>
        <v>10.70167</v>
      </c>
      <c r="P11835" s="8" t="s">
        <v>26338</v>
      </c>
      <c r="Q11835" s="1" t="s">
        <v>26339</v>
      </c>
      <c r="R11835" s="1">
        <v>1.2181519999999999</v>
      </c>
      <c r="S11835" s="1">
        <v>4.3691300000000002</v>
      </c>
      <c r="T11835" s="1">
        <v>4.6878650000000004</v>
      </c>
      <c r="U11835" s="6">
        <f t="shared" si="739"/>
        <v>3.425049</v>
      </c>
      <c r="W11835" s="8" t="s">
        <v>23004</v>
      </c>
      <c r="X11835" s="1" t="s">
        <v>23005</v>
      </c>
      <c r="Y11835" s="1">
        <v>13.013294</v>
      </c>
      <c r="Z11835" s="1">
        <v>4.5705869999999997</v>
      </c>
      <c r="AA11835" s="1">
        <v>3.0234109999999998</v>
      </c>
      <c r="AB11835" s="6">
        <f t="shared" si="736"/>
        <v>6.8690973333333325</v>
      </c>
    </row>
    <row r="11836" spans="2:28" x14ac:dyDescent="0.35">
      <c r="B11836" s="8" t="s">
        <v>26010</v>
      </c>
      <c r="C11836" s="1" t="s">
        <v>26011</v>
      </c>
      <c r="D11836" s="1">
        <v>1.1338699999999999</v>
      </c>
      <c r="E11836" s="1">
        <v>1.2339100000000001</v>
      </c>
      <c r="F11836" s="1">
        <v>149.11618000000001</v>
      </c>
      <c r="G11836" s="6">
        <f t="shared" si="737"/>
        <v>50.494653333333339</v>
      </c>
      <c r="I11836" s="8" t="s">
        <v>26324</v>
      </c>
      <c r="J11836" s="1" t="s">
        <v>26325</v>
      </c>
      <c r="K11836" s="1">
        <v>11.221024</v>
      </c>
      <c r="L11836" s="1">
        <v>3.537738</v>
      </c>
      <c r="M11836" s="1">
        <v>1.874592</v>
      </c>
      <c r="N11836" s="6">
        <f t="shared" si="738"/>
        <v>5.5444513333333338</v>
      </c>
      <c r="P11836" s="8" t="s">
        <v>26340</v>
      </c>
      <c r="Q11836" s="1" t="s">
        <v>26341</v>
      </c>
      <c r="R11836" s="1">
        <v>1.5347420000000001</v>
      </c>
      <c r="S11836" s="1">
        <v>59.770099999999999</v>
      </c>
      <c r="T11836" s="1">
        <v>24.026785</v>
      </c>
      <c r="U11836" s="6">
        <f t="shared" si="739"/>
        <v>28.443875666666667</v>
      </c>
      <c r="W11836" s="8" t="s">
        <v>30524</v>
      </c>
      <c r="X11836" s="1" t="s">
        <v>30525</v>
      </c>
      <c r="Y11836" s="1">
        <v>2.5802640000000001</v>
      </c>
      <c r="Z11836" s="1">
        <v>14.467565</v>
      </c>
      <c r="AA11836" s="1">
        <v>3.5522499999999999</v>
      </c>
      <c r="AB11836" s="6">
        <f t="shared" si="736"/>
        <v>6.8666930000000006</v>
      </c>
    </row>
    <row r="11837" spans="2:28" x14ac:dyDescent="0.35">
      <c r="B11837" s="8" t="s">
        <v>26027</v>
      </c>
      <c r="C11837" s="1" t="s">
        <v>26028</v>
      </c>
      <c r="D11837" s="1">
        <v>1.1690860000000001</v>
      </c>
      <c r="E11837" s="1">
        <v>2.396703</v>
      </c>
      <c r="F11837" s="1">
        <v>6.4262839999999999</v>
      </c>
      <c r="G11837" s="6">
        <f t="shared" si="737"/>
        <v>3.3306909999999998</v>
      </c>
      <c r="I11837" s="8" t="s">
        <v>26330</v>
      </c>
      <c r="J11837" s="1" t="s">
        <v>26331</v>
      </c>
      <c r="K11837" s="1">
        <v>13.96425</v>
      </c>
      <c r="L11837" s="1">
        <v>1.424531</v>
      </c>
      <c r="M11837" s="1">
        <v>2.9243890000000001</v>
      </c>
      <c r="N11837" s="6">
        <f t="shared" si="738"/>
        <v>6.1043899999999995</v>
      </c>
      <c r="P11837" s="8" t="s">
        <v>26342</v>
      </c>
      <c r="Q11837" s="1" t="s">
        <v>26343</v>
      </c>
      <c r="R11837" s="1">
        <v>1.849567</v>
      </c>
      <c r="S11837" s="1">
        <v>1.309078</v>
      </c>
      <c r="T11837" s="1">
        <v>2.4571860000000001</v>
      </c>
      <c r="U11837" s="6">
        <f t="shared" si="739"/>
        <v>1.8719436666666667</v>
      </c>
      <c r="W11837" s="8" t="s">
        <v>12994</v>
      </c>
      <c r="X11837" s="1" t="s">
        <v>12995</v>
      </c>
      <c r="Y11837" s="1">
        <v>9.0396049999999999</v>
      </c>
      <c r="Z11837" s="1">
        <v>4.4540129999999998</v>
      </c>
      <c r="AA11837" s="1">
        <v>7.0970459999999997</v>
      </c>
      <c r="AB11837" s="6">
        <f t="shared" si="736"/>
        <v>6.8635546666666665</v>
      </c>
    </row>
    <row r="11838" spans="2:28" x14ac:dyDescent="0.35">
      <c r="B11838" s="8" t="s">
        <v>26031</v>
      </c>
      <c r="C11838" s="1" t="s">
        <v>26032</v>
      </c>
      <c r="D11838" s="1">
        <v>1.0205299999999999</v>
      </c>
      <c r="E11838" s="1">
        <v>18.073837000000001</v>
      </c>
      <c r="F11838" s="1">
        <v>310.35739100000001</v>
      </c>
      <c r="G11838" s="6">
        <f t="shared" si="737"/>
        <v>109.81725266666666</v>
      </c>
      <c r="I11838" s="8" t="s">
        <v>26332</v>
      </c>
      <c r="J11838" s="1" t="s">
        <v>26333</v>
      </c>
      <c r="K11838" s="1">
        <v>16.953119000000001</v>
      </c>
      <c r="L11838" s="1">
        <v>3.189508</v>
      </c>
      <c r="M11838" s="1">
        <v>1.8924190000000001</v>
      </c>
      <c r="N11838" s="6">
        <f t="shared" si="738"/>
        <v>7.3450153333333335</v>
      </c>
      <c r="P11838" s="8" t="s">
        <v>26344</v>
      </c>
      <c r="Q11838" s="1" t="s">
        <v>26345</v>
      </c>
      <c r="R11838" s="1">
        <v>1.5497069999999999</v>
      </c>
      <c r="S11838" s="1">
        <v>2768.4953609999998</v>
      </c>
      <c r="T11838" s="1">
        <v>2.4703119999999998</v>
      </c>
      <c r="U11838" s="6">
        <f t="shared" si="739"/>
        <v>924.17179333333331</v>
      </c>
      <c r="W11838" s="8" t="s">
        <v>29212</v>
      </c>
      <c r="X11838" s="1" t="s">
        <v>2941</v>
      </c>
      <c r="Y11838" s="1">
        <v>12.644083</v>
      </c>
      <c r="Z11838" s="1">
        <v>2.027819</v>
      </c>
      <c r="AA11838" s="1">
        <v>5.8884169999999996</v>
      </c>
      <c r="AB11838" s="6">
        <f t="shared" si="736"/>
        <v>6.8534396666666666</v>
      </c>
    </row>
    <row r="11839" spans="2:28" x14ac:dyDescent="0.35">
      <c r="B11839" s="8" t="s">
        <v>26346</v>
      </c>
      <c r="C11839" s="1" t="s">
        <v>26347</v>
      </c>
      <c r="D11839" s="1">
        <v>2.1676389999999999</v>
      </c>
      <c r="E11839" s="1">
        <v>1.1436090000000001</v>
      </c>
      <c r="F11839" s="1">
        <v>1.179419</v>
      </c>
      <c r="G11839" s="6">
        <f t="shared" si="737"/>
        <v>1.4968890000000001</v>
      </c>
      <c r="I11839" s="8" t="s">
        <v>26334</v>
      </c>
      <c r="J11839" s="1" t="s">
        <v>26335</v>
      </c>
      <c r="K11839" s="1">
        <v>2.1929240000000001</v>
      </c>
      <c r="L11839" s="1">
        <v>2.3810310000000001</v>
      </c>
      <c r="M11839" s="1">
        <v>6.5655510000000001</v>
      </c>
      <c r="N11839" s="6">
        <f t="shared" si="738"/>
        <v>3.7131686666666668</v>
      </c>
      <c r="P11839" s="8" t="s">
        <v>26348</v>
      </c>
      <c r="Q11839" s="1" t="s">
        <v>26349</v>
      </c>
      <c r="R11839" s="1">
        <v>281.101044</v>
      </c>
      <c r="S11839" s="1">
        <v>1.966205</v>
      </c>
      <c r="T11839" s="1">
        <v>2.1843149999999998</v>
      </c>
      <c r="U11839" s="6">
        <f t="shared" si="739"/>
        <v>95.083854666666682</v>
      </c>
      <c r="W11839" s="8" t="s">
        <v>2706</v>
      </c>
      <c r="X11839" s="1" t="s">
        <v>2707</v>
      </c>
      <c r="Y11839" s="1">
        <v>6.0371779999999999</v>
      </c>
      <c r="Z11839" s="1">
        <v>9.6230619999999991</v>
      </c>
      <c r="AA11839" s="1">
        <v>4.8984860000000001</v>
      </c>
      <c r="AB11839" s="6">
        <f t="shared" si="736"/>
        <v>6.852908666666667</v>
      </c>
    </row>
    <row r="11840" spans="2:28" x14ac:dyDescent="0.35">
      <c r="B11840" s="8" t="s">
        <v>26012</v>
      </c>
      <c r="C11840" s="1" t="s">
        <v>26013</v>
      </c>
      <c r="D11840" s="1">
        <v>7.5863180000000003</v>
      </c>
      <c r="E11840" s="1">
        <v>22.148959999999999</v>
      </c>
      <c r="F11840" s="1">
        <v>1.818128</v>
      </c>
      <c r="G11840" s="6">
        <f t="shared" si="737"/>
        <v>10.517802000000001</v>
      </c>
      <c r="I11840" s="8" t="s">
        <v>26338</v>
      </c>
      <c r="J11840" s="1" t="s">
        <v>26339</v>
      </c>
      <c r="K11840" s="1">
        <v>1.639041</v>
      </c>
      <c r="L11840" s="1">
        <v>2.807909</v>
      </c>
      <c r="M11840" s="1">
        <v>1.124342</v>
      </c>
      <c r="N11840" s="6">
        <f t="shared" si="738"/>
        <v>1.8570973333333332</v>
      </c>
      <c r="P11840" s="8" t="s">
        <v>26350</v>
      </c>
      <c r="Q11840" s="1" t="s">
        <v>26351</v>
      </c>
      <c r="R11840" s="1">
        <v>38.243834999999997</v>
      </c>
      <c r="S11840" s="1">
        <v>24.660246000000001</v>
      </c>
      <c r="T11840" s="1">
        <v>2.8726120000000002</v>
      </c>
      <c r="U11840" s="6">
        <f t="shared" si="739"/>
        <v>21.92556433333333</v>
      </c>
      <c r="W11840" s="8" t="s">
        <v>28837</v>
      </c>
      <c r="X11840" s="1" t="s">
        <v>2941</v>
      </c>
      <c r="Y11840" s="1">
        <v>1.5086889999999999</v>
      </c>
      <c r="Z11840" s="1">
        <v>11.990295</v>
      </c>
      <c r="AA11840" s="1">
        <v>7.0526390000000001</v>
      </c>
      <c r="AB11840" s="6">
        <f t="shared" si="736"/>
        <v>6.8505409999999998</v>
      </c>
    </row>
    <row r="11841" spans="2:28" x14ac:dyDescent="0.35">
      <c r="B11841" s="8" t="s">
        <v>26050</v>
      </c>
      <c r="C11841" s="1" t="s">
        <v>2941</v>
      </c>
      <c r="D11841" s="1">
        <v>2.158417</v>
      </c>
      <c r="E11841" s="1">
        <v>12.690897</v>
      </c>
      <c r="F11841" s="1">
        <v>8.5650999999999993</v>
      </c>
      <c r="G11841" s="6">
        <f t="shared" si="737"/>
        <v>7.8048046666666666</v>
      </c>
      <c r="I11841" s="8" t="s">
        <v>26340</v>
      </c>
      <c r="J11841" s="1" t="s">
        <v>26341</v>
      </c>
      <c r="K11841" s="1">
        <v>3.4453100000000001</v>
      </c>
      <c r="L11841" s="1">
        <v>1.1658120000000001</v>
      </c>
      <c r="M11841" s="1">
        <v>1.85938</v>
      </c>
      <c r="N11841" s="6">
        <f t="shared" si="738"/>
        <v>2.1568339999999999</v>
      </c>
      <c r="P11841" s="8" t="s">
        <v>26352</v>
      </c>
      <c r="Q11841" s="1" t="s">
        <v>26353</v>
      </c>
      <c r="R11841" s="1">
        <v>2.081671</v>
      </c>
      <c r="S11841" s="1">
        <v>77.799316000000005</v>
      </c>
      <c r="T11841" s="1">
        <v>3.3085930000000001</v>
      </c>
      <c r="U11841" s="6">
        <f t="shared" si="739"/>
        <v>27.729860000000002</v>
      </c>
      <c r="W11841" s="8" t="s">
        <v>31516</v>
      </c>
      <c r="X11841" s="1" t="s">
        <v>2941</v>
      </c>
      <c r="Y11841" s="1">
        <v>1.5958319999999999</v>
      </c>
      <c r="Z11841" s="1">
        <v>17.083504000000001</v>
      </c>
      <c r="AA11841" s="1">
        <v>1.8706579999999999</v>
      </c>
      <c r="AB11841" s="6">
        <f t="shared" si="736"/>
        <v>6.8499980000000003</v>
      </c>
    </row>
    <row r="11842" spans="2:28" x14ac:dyDescent="0.35">
      <c r="B11842" s="8" t="s">
        <v>26017</v>
      </c>
      <c r="C11842" s="1" t="s">
        <v>26018</v>
      </c>
      <c r="D11842" s="1">
        <v>12.816048</v>
      </c>
      <c r="E11842" s="1">
        <v>15.835597999999999</v>
      </c>
      <c r="F11842" s="1">
        <v>1.4149369999999999</v>
      </c>
      <c r="G11842" s="6">
        <f t="shared" si="737"/>
        <v>10.022194333333333</v>
      </c>
      <c r="I11842" s="8" t="s">
        <v>26344</v>
      </c>
      <c r="J11842" s="1" t="s">
        <v>26345</v>
      </c>
      <c r="K11842" s="1">
        <v>1.2800530000000001</v>
      </c>
      <c r="L11842" s="1">
        <v>9.3189930000000007</v>
      </c>
      <c r="M11842" s="1">
        <v>2.7519140000000002</v>
      </c>
      <c r="N11842" s="6">
        <f t="shared" si="738"/>
        <v>4.4503200000000005</v>
      </c>
      <c r="P11842" s="8" t="s">
        <v>26354</v>
      </c>
      <c r="Q11842" s="1" t="s">
        <v>26355</v>
      </c>
      <c r="R11842" s="1">
        <v>3.1611880000000001</v>
      </c>
      <c r="S11842" s="1">
        <v>5.2034890000000003</v>
      </c>
      <c r="T11842" s="1">
        <v>15.644275</v>
      </c>
      <c r="U11842" s="6">
        <f t="shared" si="739"/>
        <v>8.0029839999999997</v>
      </c>
      <c r="W11842" s="8" t="s">
        <v>21010</v>
      </c>
      <c r="X11842" s="1" t="s">
        <v>21011</v>
      </c>
      <c r="Y11842" s="1">
        <v>2.481385</v>
      </c>
      <c r="Z11842" s="1">
        <v>2.1191710000000001</v>
      </c>
      <c r="AA11842" s="1">
        <v>15.926221999999999</v>
      </c>
      <c r="AB11842" s="6">
        <f t="shared" si="736"/>
        <v>6.8422593333333337</v>
      </c>
    </row>
    <row r="11843" spans="2:28" x14ac:dyDescent="0.35">
      <c r="B11843" s="8" t="s">
        <v>26019</v>
      </c>
      <c r="C11843" s="1" t="s">
        <v>26020</v>
      </c>
      <c r="D11843" s="1">
        <v>1.03356</v>
      </c>
      <c r="E11843" s="1">
        <v>144.61854600000001</v>
      </c>
      <c r="F11843" s="1">
        <v>11.318879000000001</v>
      </c>
      <c r="G11843" s="6">
        <f t="shared" si="737"/>
        <v>52.323661666666673</v>
      </c>
      <c r="I11843" s="8" t="s">
        <v>26348</v>
      </c>
      <c r="J11843" s="1" t="s">
        <v>26349</v>
      </c>
      <c r="K11843" s="1">
        <v>357.69708300000002</v>
      </c>
      <c r="L11843" s="1">
        <v>58.10051</v>
      </c>
      <c r="M11843" s="1">
        <v>19.842262000000002</v>
      </c>
      <c r="N11843" s="6">
        <f t="shared" si="738"/>
        <v>145.21328500000001</v>
      </c>
      <c r="P11843" s="8" t="s">
        <v>26356</v>
      </c>
      <c r="Q11843" s="1" t="s">
        <v>26357</v>
      </c>
      <c r="R11843" s="1">
        <v>8.9384490000000003</v>
      </c>
      <c r="S11843" s="1">
        <v>3.2101760000000001</v>
      </c>
      <c r="T11843" s="1">
        <v>57.889617999999999</v>
      </c>
      <c r="U11843" s="6">
        <f t="shared" si="739"/>
        <v>23.346080999999998</v>
      </c>
      <c r="W11843" s="8" t="s">
        <v>14786</v>
      </c>
      <c r="X11843" s="1" t="s">
        <v>14787</v>
      </c>
      <c r="Y11843" s="1">
        <v>14.680795</v>
      </c>
      <c r="Z11843" s="1">
        <v>2.6572469999999999</v>
      </c>
      <c r="AA11843" s="1">
        <v>3.1455380000000002</v>
      </c>
      <c r="AB11843" s="6">
        <f t="shared" ref="AB11843:AB11906" si="740">AVERAGE(Y11843:AA11843)</f>
        <v>6.8278600000000012</v>
      </c>
    </row>
    <row r="11844" spans="2:28" x14ac:dyDescent="0.35">
      <c r="B11844" s="8" t="s">
        <v>26021</v>
      </c>
      <c r="C11844" s="1" t="s">
        <v>26022</v>
      </c>
      <c r="D11844" s="1">
        <v>1.35232</v>
      </c>
      <c r="E11844" s="1">
        <v>7.0547230000000001</v>
      </c>
      <c r="F11844" s="1">
        <v>1.035086</v>
      </c>
      <c r="G11844" s="6">
        <f t="shared" ref="G11844:G11907" si="741">AVERAGE(D11844:F11844)</f>
        <v>3.1473763333333333</v>
      </c>
      <c r="I11844" s="8" t="s">
        <v>26350</v>
      </c>
      <c r="J11844" s="1" t="s">
        <v>26351</v>
      </c>
      <c r="K11844" s="1">
        <v>28.311105999999999</v>
      </c>
      <c r="L11844" s="1">
        <v>3483.5646969999998</v>
      </c>
      <c r="M11844" s="1">
        <v>1.8999250000000001</v>
      </c>
      <c r="N11844" s="6">
        <f t="shared" ref="N11844:N11907" si="742">AVERAGE(K11844:M11844)</f>
        <v>1171.2585759999999</v>
      </c>
      <c r="P11844" s="8" t="s">
        <v>26358</v>
      </c>
      <c r="Q11844" s="1" t="s">
        <v>26359</v>
      </c>
      <c r="R11844" s="1">
        <v>1.4127609999999999</v>
      </c>
      <c r="S11844" s="1">
        <v>4.6891550000000004</v>
      </c>
      <c r="T11844" s="1">
        <v>2885.3427729999999</v>
      </c>
      <c r="U11844" s="6">
        <f t="shared" ref="U11844:U11907" si="743">AVERAGE(R11844:T11844)</f>
        <v>963.81489633333331</v>
      </c>
      <c r="W11844" s="8" t="s">
        <v>6772</v>
      </c>
      <c r="X11844" s="1" t="s">
        <v>6773</v>
      </c>
      <c r="Y11844" s="1">
        <v>2.385319</v>
      </c>
      <c r="Z11844" s="1">
        <v>10.497894000000001</v>
      </c>
      <c r="AA11844" s="1">
        <v>7.5949939999999998</v>
      </c>
      <c r="AB11844" s="6">
        <f t="shared" si="740"/>
        <v>6.8260690000000004</v>
      </c>
    </row>
    <row r="11845" spans="2:28" x14ac:dyDescent="0.35">
      <c r="B11845" s="8" t="s">
        <v>26025</v>
      </c>
      <c r="C11845" s="1" t="s">
        <v>26026</v>
      </c>
      <c r="D11845" s="1">
        <v>22.631941000000001</v>
      </c>
      <c r="E11845" s="1">
        <v>325.26773100000003</v>
      </c>
      <c r="F11845" s="1">
        <v>1.3278019999999999</v>
      </c>
      <c r="G11845" s="6">
        <f t="shared" si="741"/>
        <v>116.40915800000001</v>
      </c>
      <c r="I11845" s="8" t="s">
        <v>26352</v>
      </c>
      <c r="J11845" s="1" t="s">
        <v>26353</v>
      </c>
      <c r="K11845" s="1">
        <v>1.3094889999999999</v>
      </c>
      <c r="L11845" s="1">
        <v>3.4325570000000001</v>
      </c>
      <c r="M11845" s="1">
        <v>2.8243450000000001</v>
      </c>
      <c r="N11845" s="6">
        <f t="shared" si="742"/>
        <v>2.5221303333333336</v>
      </c>
      <c r="P11845" s="8" t="s">
        <v>26360</v>
      </c>
      <c r="Q11845" s="1" t="s">
        <v>26361</v>
      </c>
      <c r="R11845" s="1">
        <v>4.1680299999999999</v>
      </c>
      <c r="S11845" s="1">
        <v>1.172868</v>
      </c>
      <c r="T11845" s="1">
        <v>1.324298</v>
      </c>
      <c r="U11845" s="6">
        <f t="shared" si="743"/>
        <v>2.2217319999999998</v>
      </c>
      <c r="W11845" s="8" t="s">
        <v>23223</v>
      </c>
      <c r="X11845" s="1" t="s">
        <v>23224</v>
      </c>
      <c r="Y11845" s="1">
        <v>11.565178</v>
      </c>
      <c r="Z11845" s="1">
        <v>2.2339229999999999</v>
      </c>
      <c r="AA11845" s="1">
        <v>6.6708220000000003</v>
      </c>
      <c r="AB11845" s="6">
        <f t="shared" si="740"/>
        <v>6.8233076666666674</v>
      </c>
    </row>
    <row r="11846" spans="2:28" x14ac:dyDescent="0.35">
      <c r="B11846" s="8" t="s">
        <v>26029</v>
      </c>
      <c r="C11846" s="1" t="s">
        <v>26030</v>
      </c>
      <c r="D11846" s="1">
        <v>11.466037999999999</v>
      </c>
      <c r="E11846" s="1">
        <v>1.686555</v>
      </c>
      <c r="F11846" s="1">
        <v>1.3550409999999999</v>
      </c>
      <c r="G11846" s="6">
        <f t="shared" si="741"/>
        <v>4.8358780000000001</v>
      </c>
      <c r="I11846" s="8" t="s">
        <v>26354</v>
      </c>
      <c r="J11846" s="1" t="s">
        <v>26355</v>
      </c>
      <c r="K11846" s="1">
        <v>2.9698500000000001</v>
      </c>
      <c r="L11846" s="1">
        <v>21.470718000000002</v>
      </c>
      <c r="M11846" s="1">
        <v>2.5061040000000001</v>
      </c>
      <c r="N11846" s="6">
        <f t="shared" si="742"/>
        <v>8.9822240000000004</v>
      </c>
      <c r="P11846" s="8" t="s">
        <v>26362</v>
      </c>
      <c r="Q11846" s="1" t="s">
        <v>26363</v>
      </c>
      <c r="R11846" s="1">
        <v>4.7610210000000004</v>
      </c>
      <c r="S11846" s="1">
        <v>713.078979</v>
      </c>
      <c r="T11846" s="1">
        <v>2.4854210000000001</v>
      </c>
      <c r="U11846" s="6">
        <f t="shared" si="743"/>
        <v>240.10847366666667</v>
      </c>
      <c r="W11846" s="8" t="s">
        <v>28077</v>
      </c>
      <c r="X11846" s="1" t="s">
        <v>28078</v>
      </c>
      <c r="Y11846" s="1">
        <v>3.6755209999999998</v>
      </c>
      <c r="Z11846" s="1">
        <v>7.4019149999999998</v>
      </c>
      <c r="AA11846" s="1">
        <v>9.3836139999999997</v>
      </c>
      <c r="AB11846" s="6">
        <f t="shared" si="740"/>
        <v>6.8203500000000004</v>
      </c>
    </row>
    <row r="11847" spans="2:28" x14ac:dyDescent="0.35">
      <c r="B11847" s="8" t="s">
        <v>26033</v>
      </c>
      <c r="C11847" s="1" t="s">
        <v>26034</v>
      </c>
      <c r="D11847" s="1">
        <v>19.209978</v>
      </c>
      <c r="E11847" s="1">
        <v>1.4629540000000001</v>
      </c>
      <c r="F11847" s="1">
        <v>2.051005</v>
      </c>
      <c r="G11847" s="6">
        <f t="shared" si="741"/>
        <v>7.5746456666666662</v>
      </c>
      <c r="I11847" s="8" t="s">
        <v>26356</v>
      </c>
      <c r="J11847" s="1" t="s">
        <v>26357</v>
      </c>
      <c r="K11847" s="1">
        <v>6.4956800000000001</v>
      </c>
      <c r="L11847" s="1">
        <v>59.679305999999997</v>
      </c>
      <c r="M11847" s="1">
        <v>3.536289</v>
      </c>
      <c r="N11847" s="6">
        <f t="shared" si="742"/>
        <v>23.237091666666661</v>
      </c>
      <c r="P11847" s="8" t="s">
        <v>26364</v>
      </c>
      <c r="Q11847" s="1" t="s">
        <v>26365</v>
      </c>
      <c r="R11847" s="1">
        <v>1.3493679999999999</v>
      </c>
      <c r="S11847" s="1">
        <v>25.349321</v>
      </c>
      <c r="T11847" s="1">
        <v>64.485732999999996</v>
      </c>
      <c r="U11847" s="6">
        <f t="shared" si="743"/>
        <v>30.394807333333333</v>
      </c>
      <c r="W11847" s="8" t="s">
        <v>30363</v>
      </c>
      <c r="X11847" s="1" t="s">
        <v>30364</v>
      </c>
      <c r="Y11847" s="1">
        <v>12.515412</v>
      </c>
      <c r="Z11847" s="1">
        <v>2.7556970000000001</v>
      </c>
      <c r="AA11847" s="1">
        <v>5.1774849999999999</v>
      </c>
      <c r="AB11847" s="6">
        <f t="shared" si="740"/>
        <v>6.816198</v>
      </c>
    </row>
    <row r="11848" spans="2:28" x14ac:dyDescent="0.35">
      <c r="B11848" s="8" t="s">
        <v>26039</v>
      </c>
      <c r="C11848" s="1" t="s">
        <v>26040</v>
      </c>
      <c r="D11848" s="1">
        <v>144.23487900000001</v>
      </c>
      <c r="E11848" s="1">
        <v>3.3942610000000002</v>
      </c>
      <c r="F11848" s="1">
        <v>1.7270490000000001</v>
      </c>
      <c r="G11848" s="6">
        <f t="shared" si="741"/>
        <v>49.785396333333331</v>
      </c>
      <c r="I11848" s="8" t="s">
        <v>26358</v>
      </c>
      <c r="J11848" s="1" t="s">
        <v>26359</v>
      </c>
      <c r="K11848" s="1">
        <v>1.8373429999999999</v>
      </c>
      <c r="L11848" s="1">
        <v>5.8038189999999998</v>
      </c>
      <c r="M11848" s="1">
        <v>1.9520690000000001</v>
      </c>
      <c r="N11848" s="6">
        <f t="shared" si="742"/>
        <v>3.1977436666666663</v>
      </c>
      <c r="P11848" s="8" t="s">
        <v>26366</v>
      </c>
      <c r="Q11848" s="1" t="s">
        <v>26367</v>
      </c>
      <c r="R11848" s="1">
        <v>21.524172</v>
      </c>
      <c r="S11848" s="1">
        <v>2.875378</v>
      </c>
      <c r="T11848" s="1">
        <v>5.689114</v>
      </c>
      <c r="U11848" s="6">
        <f t="shared" si="743"/>
        <v>10.029554666666668</v>
      </c>
      <c r="W11848" s="8" t="s">
        <v>30936</v>
      </c>
      <c r="X11848" s="1" t="s">
        <v>2941</v>
      </c>
      <c r="Y11848" s="1">
        <v>17.144248999999999</v>
      </c>
      <c r="Z11848" s="1">
        <v>1.6134360000000001</v>
      </c>
      <c r="AA11848" s="1">
        <v>1.684823</v>
      </c>
      <c r="AB11848" s="6">
        <f t="shared" si="740"/>
        <v>6.8141693333333331</v>
      </c>
    </row>
    <row r="11849" spans="2:28" x14ac:dyDescent="0.35">
      <c r="B11849" s="8" t="s">
        <v>26043</v>
      </c>
      <c r="C11849" s="1" t="s">
        <v>26044</v>
      </c>
      <c r="D11849" s="1">
        <v>7.0987530000000003</v>
      </c>
      <c r="E11849" s="1">
        <v>9.1639549999999996</v>
      </c>
      <c r="F11849" s="1">
        <v>1.0751200000000001</v>
      </c>
      <c r="G11849" s="6">
        <f t="shared" si="741"/>
        <v>5.7792760000000003</v>
      </c>
      <c r="I11849" s="8" t="s">
        <v>26360</v>
      </c>
      <c r="J11849" s="1" t="s">
        <v>26361</v>
      </c>
      <c r="K11849" s="1">
        <v>2.1976439999999999</v>
      </c>
      <c r="L11849" s="1">
        <v>4.3805399999999999</v>
      </c>
      <c r="M11849" s="1">
        <v>2.4624899999999998</v>
      </c>
      <c r="N11849" s="6">
        <f t="shared" si="742"/>
        <v>3.0135579999999997</v>
      </c>
      <c r="P11849" s="8" t="s">
        <v>26368</v>
      </c>
      <c r="Q11849" s="1" t="s">
        <v>26369</v>
      </c>
      <c r="R11849" s="1">
        <v>1.957443</v>
      </c>
      <c r="S11849" s="1">
        <v>6.1483319999999999</v>
      </c>
      <c r="T11849" s="1">
        <v>6.1689790000000002</v>
      </c>
      <c r="U11849" s="6">
        <f t="shared" si="743"/>
        <v>4.7582513333333329</v>
      </c>
      <c r="W11849" s="8" t="s">
        <v>23514</v>
      </c>
      <c r="X11849" s="1" t="s">
        <v>23515</v>
      </c>
      <c r="Y11849" s="1">
        <v>6.76546</v>
      </c>
      <c r="Z11849" s="1">
        <v>11.097416000000001</v>
      </c>
      <c r="AA11849" s="1">
        <v>2.5785670000000001</v>
      </c>
      <c r="AB11849" s="6">
        <f t="shared" si="740"/>
        <v>6.8138143333333332</v>
      </c>
    </row>
    <row r="11850" spans="2:28" x14ac:dyDescent="0.35">
      <c r="B11850" s="8" t="s">
        <v>26045</v>
      </c>
      <c r="C11850" s="1" t="s">
        <v>26046</v>
      </c>
      <c r="D11850" s="1">
        <v>206.443893</v>
      </c>
      <c r="E11850" s="1">
        <v>1.771363</v>
      </c>
      <c r="F11850" s="1">
        <v>1.3008230000000001</v>
      </c>
      <c r="G11850" s="6">
        <f t="shared" si="741"/>
        <v>69.838693000000006</v>
      </c>
      <c r="I11850" s="8" t="s">
        <v>26362</v>
      </c>
      <c r="J11850" s="1" t="s">
        <v>26363</v>
      </c>
      <c r="K11850" s="1">
        <v>3.6784599999999998</v>
      </c>
      <c r="L11850" s="1">
        <v>1.5382260000000001</v>
      </c>
      <c r="M11850" s="1">
        <v>11.330090999999999</v>
      </c>
      <c r="N11850" s="6">
        <f t="shared" si="742"/>
        <v>5.5155923333333332</v>
      </c>
      <c r="P11850" s="8" t="s">
        <v>26370</v>
      </c>
      <c r="Q11850" s="1" t="s">
        <v>26371</v>
      </c>
      <c r="R11850" s="1">
        <v>2.8703349999999999</v>
      </c>
      <c r="S11850" s="1">
        <v>2.0055619999999998</v>
      </c>
      <c r="T11850" s="1">
        <v>1.168974</v>
      </c>
      <c r="U11850" s="6">
        <f t="shared" si="743"/>
        <v>2.0149570000000003</v>
      </c>
      <c r="W11850" s="8" t="s">
        <v>20261</v>
      </c>
      <c r="X11850" s="1" t="s">
        <v>20262</v>
      </c>
      <c r="Y11850" s="1">
        <v>12.154272000000001</v>
      </c>
      <c r="Z11850" s="1">
        <v>3.0383559999999998</v>
      </c>
      <c r="AA11850" s="1">
        <v>5.2413020000000001</v>
      </c>
      <c r="AB11850" s="6">
        <f t="shared" si="740"/>
        <v>6.8113099999999998</v>
      </c>
    </row>
    <row r="11851" spans="2:28" x14ac:dyDescent="0.35">
      <c r="B11851" s="8" t="s">
        <v>26374</v>
      </c>
      <c r="C11851" s="1" t="s">
        <v>2941</v>
      </c>
      <c r="D11851" s="1">
        <v>1.0752379999999999</v>
      </c>
      <c r="E11851" s="1">
        <v>26.110039</v>
      </c>
      <c r="F11851" s="1">
        <v>1.662571</v>
      </c>
      <c r="G11851" s="6">
        <f t="shared" si="741"/>
        <v>9.615949333333333</v>
      </c>
      <c r="I11851" s="8" t="s">
        <v>26366</v>
      </c>
      <c r="J11851" s="1" t="s">
        <v>26367</v>
      </c>
      <c r="K11851" s="1">
        <v>24.375782000000001</v>
      </c>
      <c r="L11851" s="1">
        <v>1.100427</v>
      </c>
      <c r="M11851" s="1">
        <v>56.998534999999997</v>
      </c>
      <c r="N11851" s="6">
        <f t="shared" si="742"/>
        <v>27.491581333333333</v>
      </c>
      <c r="P11851" s="8" t="s">
        <v>26375</v>
      </c>
      <c r="Q11851" s="1" t="s">
        <v>26376</v>
      </c>
      <c r="R11851" s="1">
        <v>3.0326590000000002</v>
      </c>
      <c r="S11851" s="1">
        <v>1.83229</v>
      </c>
      <c r="T11851" s="1">
        <v>1.6700950000000001</v>
      </c>
      <c r="U11851" s="6">
        <f t="shared" si="743"/>
        <v>2.1783480000000002</v>
      </c>
      <c r="W11851" s="8" t="s">
        <v>16920</v>
      </c>
      <c r="X11851" s="1" t="s">
        <v>16921</v>
      </c>
      <c r="Y11851" s="1">
        <v>5.7024990000000004</v>
      </c>
      <c r="Z11851" s="1">
        <v>11.066464</v>
      </c>
      <c r="AA11851" s="1">
        <v>3.6536379999999999</v>
      </c>
      <c r="AB11851" s="6">
        <f t="shared" si="740"/>
        <v>6.807533666666667</v>
      </c>
    </row>
    <row r="11852" spans="2:28" x14ac:dyDescent="0.35">
      <c r="B11852" s="8" t="s">
        <v>26053</v>
      </c>
      <c r="C11852" s="1" t="s">
        <v>26054</v>
      </c>
      <c r="D11852" s="1">
        <v>3.384973</v>
      </c>
      <c r="E11852" s="1">
        <v>1.094376</v>
      </c>
      <c r="F11852" s="1">
        <v>4.3086690000000001</v>
      </c>
      <c r="G11852" s="6">
        <f t="shared" si="741"/>
        <v>2.9293393333333335</v>
      </c>
      <c r="I11852" s="8" t="s">
        <v>26368</v>
      </c>
      <c r="J11852" s="1" t="s">
        <v>26369</v>
      </c>
      <c r="K11852" s="1">
        <v>2.9136440000000001</v>
      </c>
      <c r="L11852" s="1">
        <v>2.8913509999999998</v>
      </c>
      <c r="M11852" s="1">
        <v>1.3991450000000001</v>
      </c>
      <c r="N11852" s="6">
        <f t="shared" si="742"/>
        <v>2.4013800000000001</v>
      </c>
      <c r="P11852" s="8" t="s">
        <v>26377</v>
      </c>
      <c r="Q11852" s="1" t="s">
        <v>26378</v>
      </c>
      <c r="R11852" s="1">
        <v>2.9091369999999999</v>
      </c>
      <c r="S11852" s="1">
        <v>75.903259000000006</v>
      </c>
      <c r="T11852" s="1">
        <v>675.09869400000002</v>
      </c>
      <c r="U11852" s="6">
        <f t="shared" si="743"/>
        <v>251.3036966666667</v>
      </c>
      <c r="W11852" s="8" t="s">
        <v>29213</v>
      </c>
      <c r="X11852" s="1" t="s">
        <v>29214</v>
      </c>
      <c r="Y11852" s="1">
        <v>4.496518</v>
      </c>
      <c r="Z11852" s="1">
        <v>3.1955089999999999</v>
      </c>
      <c r="AA11852" s="1">
        <v>12.730247</v>
      </c>
      <c r="AB11852" s="6">
        <f t="shared" si="740"/>
        <v>6.8074246666666669</v>
      </c>
    </row>
    <row r="11853" spans="2:28" x14ac:dyDescent="0.35">
      <c r="B11853" s="8" t="s">
        <v>26057</v>
      </c>
      <c r="C11853" s="1" t="s">
        <v>26058</v>
      </c>
      <c r="D11853" s="1">
        <v>14.387231999999999</v>
      </c>
      <c r="E11853" s="1">
        <v>1.3266199999999999</v>
      </c>
      <c r="F11853" s="1">
        <v>3.5873159999999999</v>
      </c>
      <c r="G11853" s="6">
        <f t="shared" si="741"/>
        <v>6.4337226666666671</v>
      </c>
      <c r="I11853" s="8" t="s">
        <v>26370</v>
      </c>
      <c r="J11853" s="1" t="s">
        <v>26371</v>
      </c>
      <c r="K11853" s="1">
        <v>3.2038519999999999</v>
      </c>
      <c r="L11853" s="1">
        <v>580.22796600000004</v>
      </c>
      <c r="M11853" s="1">
        <v>3444.1926269999999</v>
      </c>
      <c r="N11853" s="6">
        <f t="shared" si="742"/>
        <v>1342.5414816666666</v>
      </c>
      <c r="P11853" s="8" t="s">
        <v>26381</v>
      </c>
      <c r="Q11853" s="1" t="s">
        <v>26382</v>
      </c>
      <c r="R11853" s="1">
        <v>1.753914</v>
      </c>
      <c r="S11853" s="1">
        <v>3.0664920000000002</v>
      </c>
      <c r="T11853" s="1">
        <v>27.363894999999999</v>
      </c>
      <c r="U11853" s="6">
        <f t="shared" si="743"/>
        <v>10.728100333333332</v>
      </c>
      <c r="W11853" s="8" t="s">
        <v>20958</v>
      </c>
      <c r="X11853" s="1" t="s">
        <v>20959</v>
      </c>
      <c r="Y11853" s="1">
        <v>15.044352999999999</v>
      </c>
      <c r="Z11853" s="1">
        <v>2.8398150000000002</v>
      </c>
      <c r="AA11853" s="1">
        <v>2.533112</v>
      </c>
      <c r="AB11853" s="6">
        <f t="shared" si="740"/>
        <v>6.8057599999999994</v>
      </c>
    </row>
    <row r="11854" spans="2:28" x14ac:dyDescent="0.35">
      <c r="B11854" s="8" t="s">
        <v>26080</v>
      </c>
      <c r="C11854" s="1" t="s">
        <v>26081</v>
      </c>
      <c r="D11854" s="1">
        <v>1.5472060000000001</v>
      </c>
      <c r="E11854" s="1">
        <v>1.610147</v>
      </c>
      <c r="F11854" s="1">
        <v>188.44253499999999</v>
      </c>
      <c r="G11854" s="6">
        <f t="shared" si="741"/>
        <v>63.866629333333329</v>
      </c>
      <c r="I11854" s="8" t="s">
        <v>26375</v>
      </c>
      <c r="J11854" s="1" t="s">
        <v>26376</v>
      </c>
      <c r="K11854" s="1">
        <v>3.4907910000000002</v>
      </c>
      <c r="L11854" s="1">
        <v>32.575775</v>
      </c>
      <c r="M11854" s="1">
        <v>3.0188290000000002</v>
      </c>
      <c r="N11854" s="6">
        <f t="shared" si="742"/>
        <v>13.028465000000002</v>
      </c>
      <c r="P11854" s="8" t="s">
        <v>26383</v>
      </c>
      <c r="Q11854" s="1" t="s">
        <v>2941</v>
      </c>
      <c r="R11854" s="1">
        <v>5.3684599999999998</v>
      </c>
      <c r="S11854" s="1">
        <v>6.7503760000000002</v>
      </c>
      <c r="T11854" s="1">
        <v>1.510545</v>
      </c>
      <c r="U11854" s="6">
        <f t="shared" si="743"/>
        <v>4.5431270000000001</v>
      </c>
      <c r="W11854" s="8" t="s">
        <v>25555</v>
      </c>
      <c r="X11854" s="1" t="s">
        <v>25556</v>
      </c>
      <c r="Y11854" s="1">
        <v>16.345451000000001</v>
      </c>
      <c r="Z11854" s="1">
        <v>1.583548</v>
      </c>
      <c r="AA11854" s="1">
        <v>2.4878809999999998</v>
      </c>
      <c r="AB11854" s="6">
        <f t="shared" si="740"/>
        <v>6.805626666666666</v>
      </c>
    </row>
    <row r="11855" spans="2:28" x14ac:dyDescent="0.35">
      <c r="B11855" s="8" t="s">
        <v>26064</v>
      </c>
      <c r="C11855" s="1" t="s">
        <v>26065</v>
      </c>
      <c r="D11855" s="1">
        <v>41.993068999999998</v>
      </c>
      <c r="E11855" s="1">
        <v>1.1095809999999999</v>
      </c>
      <c r="F11855" s="1">
        <v>5.5945489999999998</v>
      </c>
      <c r="G11855" s="6">
        <f t="shared" si="741"/>
        <v>16.232399666666666</v>
      </c>
      <c r="I11855" s="8" t="s">
        <v>26377</v>
      </c>
      <c r="J11855" s="1" t="s">
        <v>26378</v>
      </c>
      <c r="K11855" s="1">
        <v>3.7814450000000002</v>
      </c>
      <c r="L11855" s="1">
        <v>2.804805</v>
      </c>
      <c r="M11855" s="1">
        <v>3.7309060000000001</v>
      </c>
      <c r="N11855" s="6">
        <f t="shared" si="742"/>
        <v>3.4390520000000002</v>
      </c>
      <c r="P11855" s="8" t="s">
        <v>26384</v>
      </c>
      <c r="Q11855" s="1" t="s">
        <v>26385</v>
      </c>
      <c r="R11855" s="1">
        <v>55.796188000000001</v>
      </c>
      <c r="S11855" s="1">
        <v>1.6509069999999999</v>
      </c>
      <c r="T11855" s="1">
        <v>4.961957</v>
      </c>
      <c r="U11855" s="6">
        <f t="shared" si="743"/>
        <v>20.803017333333333</v>
      </c>
      <c r="W11855" s="8" t="s">
        <v>32075</v>
      </c>
      <c r="X11855" s="1" t="s">
        <v>2941</v>
      </c>
      <c r="Y11855" s="1">
        <v>12.921156</v>
      </c>
      <c r="Z11855" s="1">
        <v>2.7496900000000002</v>
      </c>
      <c r="AA11855" s="1">
        <v>4.738842</v>
      </c>
      <c r="AB11855" s="6">
        <f t="shared" si="740"/>
        <v>6.8032293333333342</v>
      </c>
    </row>
    <row r="11856" spans="2:28" x14ac:dyDescent="0.35">
      <c r="B11856" s="8" t="s">
        <v>26090</v>
      </c>
      <c r="C11856" s="1" t="s">
        <v>26091</v>
      </c>
      <c r="D11856" s="1">
        <v>1.4445760000000001</v>
      </c>
      <c r="E11856" s="1">
        <v>1.1259589999999999</v>
      </c>
      <c r="F11856" s="1">
        <v>1.0301560000000001</v>
      </c>
      <c r="G11856" s="6">
        <f t="shared" si="741"/>
        <v>1.2002303333333335</v>
      </c>
      <c r="I11856" s="8" t="s">
        <v>26386</v>
      </c>
      <c r="J11856" s="1" t="s">
        <v>26387</v>
      </c>
      <c r="K11856" s="1">
        <v>1.098187</v>
      </c>
      <c r="L11856" s="1">
        <v>6.4363469999999996</v>
      </c>
      <c r="M11856" s="1">
        <v>66.130523999999994</v>
      </c>
      <c r="N11856" s="6">
        <f t="shared" si="742"/>
        <v>24.55501933333333</v>
      </c>
      <c r="P11856" s="8" t="s">
        <v>26388</v>
      </c>
      <c r="Q11856" s="1" t="s">
        <v>26389</v>
      </c>
      <c r="R11856" s="1">
        <v>1.5311999999999999</v>
      </c>
      <c r="S11856" s="1">
        <v>81.666923999999995</v>
      </c>
      <c r="T11856" s="1">
        <v>1.1982740000000001</v>
      </c>
      <c r="U11856" s="6">
        <f t="shared" si="743"/>
        <v>28.132132666666664</v>
      </c>
      <c r="W11856" s="8" t="s">
        <v>24947</v>
      </c>
      <c r="X11856" s="1" t="s">
        <v>2941</v>
      </c>
      <c r="Y11856" s="1">
        <v>3.211865</v>
      </c>
      <c r="Z11856" s="1">
        <v>2.1094879999999998</v>
      </c>
      <c r="AA11856" s="1">
        <v>15.077247</v>
      </c>
      <c r="AB11856" s="6">
        <f t="shared" si="740"/>
        <v>6.7995333333333337</v>
      </c>
    </row>
    <row r="11857" spans="2:28" x14ac:dyDescent="0.35">
      <c r="B11857" s="8" t="s">
        <v>26390</v>
      </c>
      <c r="C11857" s="1" t="s">
        <v>26391</v>
      </c>
      <c r="D11857" s="1">
        <v>1.152334</v>
      </c>
      <c r="E11857" s="1">
        <v>1.7128760000000001</v>
      </c>
      <c r="F11857" s="1">
        <v>13.012269</v>
      </c>
      <c r="G11857" s="6">
        <f t="shared" si="741"/>
        <v>5.2924930000000003</v>
      </c>
      <c r="I11857" s="8" t="s">
        <v>26381</v>
      </c>
      <c r="J11857" s="1" t="s">
        <v>26382</v>
      </c>
      <c r="K11857" s="1">
        <v>2.6464029999999998</v>
      </c>
      <c r="L11857" s="1">
        <v>3.9239310000000001</v>
      </c>
      <c r="M11857" s="1">
        <v>5.4961710000000004</v>
      </c>
      <c r="N11857" s="6">
        <f t="shared" si="742"/>
        <v>4.0221683333333331</v>
      </c>
      <c r="P11857" s="8" t="s">
        <v>26392</v>
      </c>
      <c r="Q11857" s="1" t="s">
        <v>26393</v>
      </c>
      <c r="R11857" s="1">
        <v>2744.718018</v>
      </c>
      <c r="S11857" s="1">
        <v>2.1976279999999999</v>
      </c>
      <c r="T11857" s="1">
        <v>77.498374999999996</v>
      </c>
      <c r="U11857" s="6">
        <f t="shared" si="743"/>
        <v>941.47134033333339</v>
      </c>
      <c r="W11857" s="8" t="s">
        <v>29649</v>
      </c>
      <c r="X11857" s="1" t="s">
        <v>2941</v>
      </c>
      <c r="Y11857" s="1">
        <v>5.1967869999999996</v>
      </c>
      <c r="Z11857" s="1">
        <v>1.5799909999999999</v>
      </c>
      <c r="AA11857" s="1">
        <v>13.608257</v>
      </c>
      <c r="AB11857" s="6">
        <f t="shared" si="740"/>
        <v>6.7950116666666664</v>
      </c>
    </row>
    <row r="11858" spans="2:28" x14ac:dyDescent="0.35">
      <c r="B11858" s="8" t="s">
        <v>26096</v>
      </c>
      <c r="C11858" s="1" t="s">
        <v>2941</v>
      </c>
      <c r="D11858" s="1">
        <v>1.33525</v>
      </c>
      <c r="E11858" s="1">
        <v>1.18499</v>
      </c>
      <c r="F11858" s="1">
        <v>36.791977000000003</v>
      </c>
      <c r="G11858" s="6">
        <f t="shared" si="741"/>
        <v>13.104072333333335</v>
      </c>
      <c r="I11858" s="8" t="s">
        <v>26383</v>
      </c>
      <c r="J11858" s="1" t="s">
        <v>2941</v>
      </c>
      <c r="K11858" s="1">
        <v>9.1044560000000008</v>
      </c>
      <c r="L11858" s="1">
        <v>1.1908829999999999</v>
      </c>
      <c r="M11858" s="1">
        <v>5.2116040000000003</v>
      </c>
      <c r="N11858" s="6">
        <f t="shared" si="742"/>
        <v>5.1689809999999996</v>
      </c>
      <c r="P11858" s="8" t="s">
        <v>26396</v>
      </c>
      <c r="Q11858" s="1" t="s">
        <v>2941</v>
      </c>
      <c r="R11858" s="1">
        <v>3.387079</v>
      </c>
      <c r="S11858" s="1">
        <v>9.5484539999999996</v>
      </c>
      <c r="T11858" s="1">
        <v>3.7369979999999998</v>
      </c>
      <c r="U11858" s="6">
        <f t="shared" si="743"/>
        <v>5.5575103333333331</v>
      </c>
      <c r="W11858" s="8" t="s">
        <v>342</v>
      </c>
      <c r="X11858" s="1" t="s">
        <v>343</v>
      </c>
      <c r="Y11858" s="1">
        <v>3.9787330000000001</v>
      </c>
      <c r="Z11858" s="1">
        <v>3.5653929999999998</v>
      </c>
      <c r="AA11858" s="1">
        <v>12.837541</v>
      </c>
      <c r="AB11858" s="6">
        <f t="shared" si="740"/>
        <v>6.7938890000000001</v>
      </c>
    </row>
    <row r="11859" spans="2:28" x14ac:dyDescent="0.35">
      <c r="B11859" s="8" t="s">
        <v>26397</v>
      </c>
      <c r="C11859" s="1" t="s">
        <v>26398</v>
      </c>
      <c r="D11859" s="1">
        <v>1.6898960000000001</v>
      </c>
      <c r="E11859" s="1">
        <v>1.144584</v>
      </c>
      <c r="F11859" s="1">
        <v>5.9467230000000004</v>
      </c>
      <c r="G11859" s="6">
        <f t="shared" si="741"/>
        <v>2.9270676666666673</v>
      </c>
      <c r="I11859" s="8" t="s">
        <v>26384</v>
      </c>
      <c r="J11859" s="1" t="s">
        <v>26385</v>
      </c>
      <c r="K11859" s="1">
        <v>56.566006000000002</v>
      </c>
      <c r="L11859" s="1">
        <v>58.793041000000002</v>
      </c>
      <c r="M11859" s="1">
        <v>1.1611940000000001</v>
      </c>
      <c r="N11859" s="6">
        <f t="shared" si="742"/>
        <v>38.840080333333333</v>
      </c>
      <c r="P11859" s="8" t="s">
        <v>26399</v>
      </c>
      <c r="Q11859" s="1" t="s">
        <v>26400</v>
      </c>
      <c r="R11859" s="1">
        <v>14.973579000000001</v>
      </c>
      <c r="S11859" s="1">
        <v>1.5172049999999999</v>
      </c>
      <c r="T11859" s="1">
        <v>2.9889559999999999</v>
      </c>
      <c r="U11859" s="6">
        <f t="shared" si="743"/>
        <v>6.4932466666666668</v>
      </c>
      <c r="W11859" s="8" t="s">
        <v>22442</v>
      </c>
      <c r="X11859" s="1" t="s">
        <v>22443</v>
      </c>
      <c r="Y11859" s="1">
        <v>13.352297999999999</v>
      </c>
      <c r="Z11859" s="1">
        <v>2.391419</v>
      </c>
      <c r="AA11859" s="1">
        <v>4.6268789999999997</v>
      </c>
      <c r="AB11859" s="6">
        <f t="shared" si="740"/>
        <v>6.790198666666666</v>
      </c>
    </row>
    <row r="11860" spans="2:28" x14ac:dyDescent="0.35">
      <c r="B11860" s="8" t="s">
        <v>26108</v>
      </c>
      <c r="C11860" s="1" t="s">
        <v>26109</v>
      </c>
      <c r="D11860" s="1">
        <v>2.0396770000000002</v>
      </c>
      <c r="E11860" s="1">
        <v>3.5135239999999999</v>
      </c>
      <c r="F11860" s="1">
        <v>8.0719740000000009</v>
      </c>
      <c r="G11860" s="6">
        <f t="shared" si="741"/>
        <v>4.5417250000000005</v>
      </c>
      <c r="I11860" s="8" t="s">
        <v>26392</v>
      </c>
      <c r="J11860" s="1" t="s">
        <v>26393</v>
      </c>
      <c r="K11860" s="1">
        <v>3418.5754390000002</v>
      </c>
      <c r="L11860" s="1">
        <v>3.200062</v>
      </c>
      <c r="M11860" s="1">
        <v>1.3238829999999999</v>
      </c>
      <c r="N11860" s="6">
        <f t="shared" si="742"/>
        <v>1141.033128</v>
      </c>
      <c r="P11860" s="8" t="s">
        <v>26401</v>
      </c>
      <c r="Q11860" s="1" t="s">
        <v>26402</v>
      </c>
      <c r="R11860" s="1">
        <v>69.647368999999998</v>
      </c>
      <c r="S11860" s="1">
        <v>1.87995</v>
      </c>
      <c r="T11860" s="1">
        <v>8.0805810000000005</v>
      </c>
      <c r="U11860" s="6">
        <f t="shared" si="743"/>
        <v>26.535966666666663</v>
      </c>
      <c r="W11860" s="8" t="s">
        <v>21911</v>
      </c>
      <c r="X11860" s="1" t="s">
        <v>21912</v>
      </c>
      <c r="Y11860" s="1">
        <v>3.3862950000000001</v>
      </c>
      <c r="Z11860" s="1">
        <v>7.9110849999999999</v>
      </c>
      <c r="AA11860" s="1">
        <v>9.0691989999999993</v>
      </c>
      <c r="AB11860" s="6">
        <f t="shared" si="740"/>
        <v>6.7888596666666672</v>
      </c>
    </row>
    <row r="11861" spans="2:28" x14ac:dyDescent="0.35">
      <c r="B11861" s="8" t="s">
        <v>26110</v>
      </c>
      <c r="C11861" s="1" t="s">
        <v>26111</v>
      </c>
      <c r="D11861" s="1">
        <v>4.8713050000000004</v>
      </c>
      <c r="E11861" s="1">
        <v>3.9739309999999999</v>
      </c>
      <c r="F11861" s="1">
        <v>18.395311</v>
      </c>
      <c r="G11861" s="6">
        <f t="shared" si="741"/>
        <v>9.0801823333333331</v>
      </c>
      <c r="I11861" s="8" t="s">
        <v>26396</v>
      </c>
      <c r="J11861" s="1" t="s">
        <v>2941</v>
      </c>
      <c r="K11861" s="1">
        <v>3.2369970000000001</v>
      </c>
      <c r="L11861" s="1">
        <v>12.161365999999999</v>
      </c>
      <c r="M11861" s="1">
        <v>605.330872</v>
      </c>
      <c r="N11861" s="6">
        <f t="shared" si="742"/>
        <v>206.90974500000002</v>
      </c>
      <c r="P11861" s="8" t="s">
        <v>26403</v>
      </c>
      <c r="Q11861" s="1" t="s">
        <v>26404</v>
      </c>
      <c r="R11861" s="1">
        <v>3.8516149999999998</v>
      </c>
      <c r="S11861" s="1">
        <v>1.4025030000000001</v>
      </c>
      <c r="T11861" s="1">
        <v>75.400795000000002</v>
      </c>
      <c r="U11861" s="6">
        <f t="shared" si="743"/>
        <v>26.884971000000004</v>
      </c>
      <c r="W11861" s="8" t="s">
        <v>30844</v>
      </c>
      <c r="X11861" s="1" t="s">
        <v>2941</v>
      </c>
      <c r="Y11861" s="1">
        <v>4.3881600000000001</v>
      </c>
      <c r="Z11861" s="1">
        <v>8.893357</v>
      </c>
      <c r="AA11861" s="1">
        <v>7.0842590000000003</v>
      </c>
      <c r="AB11861" s="6">
        <f t="shared" si="740"/>
        <v>6.7885920000000004</v>
      </c>
    </row>
    <row r="11862" spans="2:28" x14ac:dyDescent="0.35">
      <c r="B11862" s="8" t="s">
        <v>26114</v>
      </c>
      <c r="C11862" s="1" t="s">
        <v>2941</v>
      </c>
      <c r="D11862" s="1">
        <v>3.6137169999999998</v>
      </c>
      <c r="E11862" s="1">
        <v>2.2961070000000001</v>
      </c>
      <c r="F11862" s="1">
        <v>1.867597</v>
      </c>
      <c r="G11862" s="6">
        <f t="shared" si="741"/>
        <v>2.5924736666666668</v>
      </c>
      <c r="I11862" s="8" t="s">
        <v>26399</v>
      </c>
      <c r="J11862" s="1" t="s">
        <v>26400</v>
      </c>
      <c r="K11862" s="1">
        <v>4.2519330000000002</v>
      </c>
      <c r="L11862" s="1">
        <v>75.563416000000004</v>
      </c>
      <c r="M11862" s="1">
        <v>25.364557000000001</v>
      </c>
      <c r="N11862" s="6">
        <f t="shared" si="742"/>
        <v>35.05996866666667</v>
      </c>
      <c r="P11862" s="8" t="s">
        <v>26405</v>
      </c>
      <c r="Q11862" s="1" t="s">
        <v>26406</v>
      </c>
      <c r="R11862" s="1">
        <v>6.0382389999999999</v>
      </c>
      <c r="S11862" s="1">
        <v>2.6678570000000001</v>
      </c>
      <c r="T11862" s="1">
        <v>9.8912870000000002</v>
      </c>
      <c r="U11862" s="6">
        <f t="shared" si="743"/>
        <v>6.1991276666666666</v>
      </c>
      <c r="W11862" s="8" t="s">
        <v>24539</v>
      </c>
      <c r="X11862" s="1" t="s">
        <v>2941</v>
      </c>
      <c r="Y11862" s="1">
        <v>8.0801569999999998</v>
      </c>
      <c r="Z11862" s="1">
        <v>10.202919</v>
      </c>
      <c r="AA11862" s="1">
        <v>2.080705</v>
      </c>
      <c r="AB11862" s="6">
        <f t="shared" si="740"/>
        <v>6.7879270000000007</v>
      </c>
    </row>
    <row r="11863" spans="2:28" x14ac:dyDescent="0.35">
      <c r="B11863" s="8" t="s">
        <v>26118</v>
      </c>
      <c r="C11863" s="1" t="s">
        <v>26119</v>
      </c>
      <c r="D11863" s="1">
        <v>2.5125120000000001</v>
      </c>
      <c r="E11863" s="1">
        <v>192.112503</v>
      </c>
      <c r="F11863" s="1">
        <v>5.1188159999999998</v>
      </c>
      <c r="G11863" s="6">
        <f t="shared" si="741"/>
        <v>66.581277</v>
      </c>
      <c r="I11863" s="8" t="s">
        <v>26401</v>
      </c>
      <c r="J11863" s="1" t="s">
        <v>26402</v>
      </c>
      <c r="K11863" s="1">
        <v>68.902206000000007</v>
      </c>
      <c r="L11863" s="1">
        <v>9.6337600000000005</v>
      </c>
      <c r="M11863" s="1">
        <v>2.2097889999999998</v>
      </c>
      <c r="N11863" s="6">
        <f t="shared" si="742"/>
        <v>26.915251666666666</v>
      </c>
      <c r="P11863" s="8" t="s">
        <v>26407</v>
      </c>
      <c r="Q11863" s="1" t="s">
        <v>26408</v>
      </c>
      <c r="R11863" s="1">
        <v>3.2111649999999998</v>
      </c>
      <c r="S11863" s="1">
        <v>329.32064800000001</v>
      </c>
      <c r="T11863" s="1">
        <v>1.190734</v>
      </c>
      <c r="U11863" s="6">
        <f t="shared" si="743"/>
        <v>111.24084900000001</v>
      </c>
      <c r="W11863" s="8" t="s">
        <v>31629</v>
      </c>
      <c r="X11863" s="1" t="s">
        <v>2941</v>
      </c>
      <c r="Y11863" s="1">
        <v>3.9143210000000002</v>
      </c>
      <c r="Z11863" s="1">
        <v>2.2873199999999998</v>
      </c>
      <c r="AA11863" s="1">
        <v>14.161311</v>
      </c>
      <c r="AB11863" s="6">
        <f t="shared" si="740"/>
        <v>6.7876506666666669</v>
      </c>
    </row>
    <row r="11864" spans="2:28" x14ac:dyDescent="0.35">
      <c r="B11864" s="8" t="s">
        <v>26122</v>
      </c>
      <c r="C11864" s="1" t="s">
        <v>26123</v>
      </c>
      <c r="D11864" s="1">
        <v>188.02645899999999</v>
      </c>
      <c r="E11864" s="1">
        <v>7.5740470000000002</v>
      </c>
      <c r="F11864" s="1">
        <v>1.135462</v>
      </c>
      <c r="G11864" s="6">
        <f t="shared" si="741"/>
        <v>65.578655999999995</v>
      </c>
      <c r="I11864" s="8" t="s">
        <v>26403</v>
      </c>
      <c r="J11864" s="1" t="s">
        <v>26404</v>
      </c>
      <c r="K11864" s="1">
        <v>5.1569989999999999</v>
      </c>
      <c r="L11864" s="1">
        <v>1.6695469999999999</v>
      </c>
      <c r="M11864" s="1">
        <v>7.0917339999999998</v>
      </c>
      <c r="N11864" s="6">
        <f t="shared" si="742"/>
        <v>4.6394266666666661</v>
      </c>
      <c r="P11864" s="8" t="s">
        <v>26411</v>
      </c>
      <c r="Q11864" s="1" t="s">
        <v>26412</v>
      </c>
      <c r="R11864" s="1">
        <v>687.09576400000003</v>
      </c>
      <c r="S11864" s="1">
        <v>21.56061</v>
      </c>
      <c r="T11864" s="1">
        <v>1.3661639999999999</v>
      </c>
      <c r="U11864" s="6">
        <f t="shared" si="743"/>
        <v>236.67417933333334</v>
      </c>
      <c r="W11864" s="8" t="s">
        <v>31913</v>
      </c>
      <c r="X11864" s="1" t="s">
        <v>2941</v>
      </c>
      <c r="Y11864" s="1">
        <v>12.957335</v>
      </c>
      <c r="Z11864" s="1">
        <v>2.703503</v>
      </c>
      <c r="AA11864" s="1">
        <v>4.6843130000000004</v>
      </c>
      <c r="AB11864" s="6">
        <f t="shared" si="740"/>
        <v>6.7817170000000004</v>
      </c>
    </row>
    <row r="11865" spans="2:28" x14ac:dyDescent="0.35">
      <c r="B11865" s="8" t="s">
        <v>26126</v>
      </c>
      <c r="C11865" s="1" t="s">
        <v>26127</v>
      </c>
      <c r="D11865" s="1">
        <v>6.7235820000000004</v>
      </c>
      <c r="E11865" s="1">
        <v>12.141583000000001</v>
      </c>
      <c r="F11865" s="1">
        <v>1.0464869999999999</v>
      </c>
      <c r="G11865" s="6">
        <f t="shared" si="741"/>
        <v>6.6372173333333331</v>
      </c>
      <c r="I11865" s="8" t="s">
        <v>26405</v>
      </c>
      <c r="J11865" s="1" t="s">
        <v>26406</v>
      </c>
      <c r="K11865" s="1">
        <v>4.4524699999999999</v>
      </c>
      <c r="L11865" s="1">
        <v>1.714764</v>
      </c>
      <c r="M11865" s="1">
        <v>3.059183</v>
      </c>
      <c r="N11865" s="6">
        <f t="shared" si="742"/>
        <v>3.0754723333333334</v>
      </c>
      <c r="P11865" s="8" t="s">
        <v>26415</v>
      </c>
      <c r="Q11865" s="1" t="s">
        <v>26416</v>
      </c>
      <c r="R11865" s="1">
        <v>28.397848</v>
      </c>
      <c r="S11865" s="1">
        <v>5.959651</v>
      </c>
      <c r="T11865" s="1">
        <v>355.17031900000001</v>
      </c>
      <c r="U11865" s="6">
        <f t="shared" si="743"/>
        <v>129.84260600000002</v>
      </c>
      <c r="W11865" s="8" t="s">
        <v>22699</v>
      </c>
      <c r="X11865" s="1" t="s">
        <v>22700</v>
      </c>
      <c r="Y11865" s="1">
        <v>2.09904</v>
      </c>
      <c r="Z11865" s="1">
        <v>15.178635</v>
      </c>
      <c r="AA11865" s="1">
        <v>3.0652819999999998</v>
      </c>
      <c r="AB11865" s="6">
        <f t="shared" si="740"/>
        <v>6.7809856666666661</v>
      </c>
    </row>
    <row r="11866" spans="2:28" x14ac:dyDescent="0.35">
      <c r="B11866" s="8" t="s">
        <v>26130</v>
      </c>
      <c r="C11866" s="1" t="s">
        <v>26131</v>
      </c>
      <c r="D11866" s="1">
        <v>12.147916</v>
      </c>
      <c r="E11866" s="1">
        <v>17.767689000000001</v>
      </c>
      <c r="F11866" s="1">
        <v>3.532162</v>
      </c>
      <c r="G11866" s="6">
        <f t="shared" si="741"/>
        <v>11.149255666666667</v>
      </c>
      <c r="I11866" s="8" t="s">
        <v>26407</v>
      </c>
      <c r="J11866" s="1" t="s">
        <v>26408</v>
      </c>
      <c r="K11866" s="1">
        <v>1.6963250000000001</v>
      </c>
      <c r="L11866" s="1">
        <v>1.271091</v>
      </c>
      <c r="M11866" s="1">
        <v>1.5572870000000001</v>
      </c>
      <c r="N11866" s="6">
        <f t="shared" si="742"/>
        <v>1.5082343333333335</v>
      </c>
      <c r="P11866" s="8" t="s">
        <v>26417</v>
      </c>
      <c r="Q11866" s="1" t="s">
        <v>2941</v>
      </c>
      <c r="R11866" s="1">
        <v>3.1441379999999999</v>
      </c>
      <c r="S11866" s="1">
        <v>3.0472890000000001</v>
      </c>
      <c r="T11866" s="1">
        <v>24.019013999999999</v>
      </c>
      <c r="U11866" s="6">
        <f t="shared" si="743"/>
        <v>10.070147</v>
      </c>
      <c r="W11866" s="8" t="s">
        <v>29563</v>
      </c>
      <c r="X11866" s="1" t="s">
        <v>29564</v>
      </c>
      <c r="Y11866" s="1">
        <v>5.2128209999999999</v>
      </c>
      <c r="Z11866" s="1">
        <v>11.415939</v>
      </c>
      <c r="AA11866" s="1">
        <v>3.712691</v>
      </c>
      <c r="AB11866" s="6">
        <f t="shared" si="740"/>
        <v>6.7804836666666661</v>
      </c>
    </row>
    <row r="11867" spans="2:28" x14ac:dyDescent="0.35">
      <c r="B11867" s="8" t="s">
        <v>26132</v>
      </c>
      <c r="C11867" s="1" t="s">
        <v>26133</v>
      </c>
      <c r="D11867" s="1">
        <v>21.601877000000002</v>
      </c>
      <c r="E11867" s="1">
        <v>5.4134000000000002</v>
      </c>
      <c r="F11867" s="1">
        <v>1.4536389999999999</v>
      </c>
      <c r="G11867" s="6">
        <f t="shared" si="741"/>
        <v>9.4896386666666661</v>
      </c>
      <c r="I11867" s="8" t="s">
        <v>26411</v>
      </c>
      <c r="J11867" s="1" t="s">
        <v>26412</v>
      </c>
      <c r="K11867" s="1">
        <v>610.58667000000003</v>
      </c>
      <c r="L11867" s="1">
        <v>357.46997099999999</v>
      </c>
      <c r="M11867" s="1">
        <v>66.666115000000005</v>
      </c>
      <c r="N11867" s="6">
        <f t="shared" si="742"/>
        <v>344.90758533333337</v>
      </c>
      <c r="P11867" s="8" t="s">
        <v>26419</v>
      </c>
      <c r="Q11867" s="1" t="s">
        <v>26420</v>
      </c>
      <c r="R11867" s="1">
        <v>5.7428109999999997</v>
      </c>
      <c r="S11867" s="1">
        <v>28.292824</v>
      </c>
      <c r="T11867" s="1">
        <v>5.4707499999999998</v>
      </c>
      <c r="U11867" s="6">
        <f t="shared" si="743"/>
        <v>13.168795000000001</v>
      </c>
      <c r="W11867" s="8" t="s">
        <v>31725</v>
      </c>
      <c r="X11867" s="1" t="s">
        <v>2941</v>
      </c>
      <c r="Y11867" s="1">
        <v>16.486028999999998</v>
      </c>
      <c r="Z11867" s="1">
        <v>1.5274319999999999</v>
      </c>
      <c r="AA11867" s="1">
        <v>2.3200029999999998</v>
      </c>
      <c r="AB11867" s="6">
        <f t="shared" si="740"/>
        <v>6.7778213333333328</v>
      </c>
    </row>
    <row r="11868" spans="2:28" x14ac:dyDescent="0.35">
      <c r="B11868" s="8" t="s">
        <v>26135</v>
      </c>
      <c r="C11868" s="1" t="s">
        <v>26136</v>
      </c>
      <c r="D11868" s="1">
        <v>5.6854129999999996</v>
      </c>
      <c r="E11868" s="1">
        <v>6.7832100000000004</v>
      </c>
      <c r="F11868" s="1">
        <v>6.3092160000000002</v>
      </c>
      <c r="G11868" s="6">
        <f t="shared" si="741"/>
        <v>6.259279666666667</v>
      </c>
      <c r="I11868" s="8" t="s">
        <v>26415</v>
      </c>
      <c r="J11868" s="1" t="s">
        <v>26416</v>
      </c>
      <c r="K11868" s="1">
        <v>30.50695</v>
      </c>
      <c r="L11868" s="1">
        <v>21.459536</v>
      </c>
      <c r="M11868" s="1">
        <v>4.2234280000000002</v>
      </c>
      <c r="N11868" s="6">
        <f t="shared" si="742"/>
        <v>18.729971333333335</v>
      </c>
      <c r="P11868" s="8" t="s">
        <v>26421</v>
      </c>
      <c r="Q11868" s="1" t="s">
        <v>26422</v>
      </c>
      <c r="R11868" s="1">
        <v>2.5066199999999998</v>
      </c>
      <c r="S11868" s="1">
        <v>5.8419410000000003</v>
      </c>
      <c r="T11868" s="1">
        <v>2.4201480000000002</v>
      </c>
      <c r="U11868" s="6">
        <f t="shared" si="743"/>
        <v>3.5895696666666672</v>
      </c>
      <c r="W11868" s="8" t="s">
        <v>25472</v>
      </c>
      <c r="X11868" s="1" t="s">
        <v>25473</v>
      </c>
      <c r="Y11868" s="1">
        <v>2.363966</v>
      </c>
      <c r="Z11868" s="1">
        <v>11.309350999999999</v>
      </c>
      <c r="AA11868" s="1">
        <v>6.6495740000000003</v>
      </c>
      <c r="AB11868" s="6">
        <f t="shared" si="740"/>
        <v>6.7742969999999998</v>
      </c>
    </row>
    <row r="11869" spans="2:28" x14ac:dyDescent="0.35">
      <c r="B11869" s="8" t="s">
        <v>26145</v>
      </c>
      <c r="C11869" s="1" t="s">
        <v>26146</v>
      </c>
      <c r="D11869" s="1">
        <v>6.5667109999999997</v>
      </c>
      <c r="E11869" s="1">
        <v>19.340430999999999</v>
      </c>
      <c r="F11869" s="1">
        <v>4.4700139999999999</v>
      </c>
      <c r="G11869" s="6">
        <f t="shared" si="741"/>
        <v>10.125718666666666</v>
      </c>
      <c r="I11869" s="8" t="s">
        <v>26417</v>
      </c>
      <c r="J11869" s="1" t="s">
        <v>2941</v>
      </c>
      <c r="K11869" s="1">
        <v>2.611202</v>
      </c>
      <c r="L11869" s="1">
        <v>5.5303040000000001</v>
      </c>
      <c r="M11869" s="1">
        <v>1.252318</v>
      </c>
      <c r="N11869" s="6">
        <f t="shared" si="742"/>
        <v>3.1312746666666667</v>
      </c>
      <c r="P11869" s="8" t="s">
        <v>26423</v>
      </c>
      <c r="Q11869" s="1" t="s">
        <v>2941</v>
      </c>
      <c r="R11869" s="1">
        <v>1.202518</v>
      </c>
      <c r="S11869" s="1">
        <v>44.064864999999998</v>
      </c>
      <c r="T11869" s="1">
        <v>21.447638000000001</v>
      </c>
      <c r="U11869" s="6">
        <f t="shared" si="743"/>
        <v>22.23834033333333</v>
      </c>
      <c r="W11869" s="8" t="s">
        <v>26748</v>
      </c>
      <c r="X11869" s="1" t="s">
        <v>2941</v>
      </c>
      <c r="Y11869" s="1">
        <v>3.6524030000000001</v>
      </c>
      <c r="Z11869" s="1">
        <v>6.3069949999999997</v>
      </c>
      <c r="AA11869" s="1">
        <v>10.346963000000001</v>
      </c>
      <c r="AB11869" s="6">
        <f t="shared" si="740"/>
        <v>6.7687870000000006</v>
      </c>
    </row>
    <row r="11870" spans="2:28" x14ac:dyDescent="0.35">
      <c r="B11870" s="8" t="s">
        <v>26149</v>
      </c>
      <c r="C11870" s="1" t="s">
        <v>26150</v>
      </c>
      <c r="D11870" s="1">
        <v>20.496241000000001</v>
      </c>
      <c r="E11870" s="1">
        <v>2.0296439999999998</v>
      </c>
      <c r="F11870" s="1">
        <v>53.141041000000001</v>
      </c>
      <c r="G11870" s="6">
        <f t="shared" si="741"/>
        <v>25.222308666666667</v>
      </c>
      <c r="I11870" s="8" t="s">
        <v>26419</v>
      </c>
      <c r="J11870" s="1" t="s">
        <v>26420</v>
      </c>
      <c r="K11870" s="1">
        <v>6.5678470000000004</v>
      </c>
      <c r="L11870" s="1">
        <v>2.541344</v>
      </c>
      <c r="M11870" s="1">
        <v>7.4051119999999999</v>
      </c>
      <c r="N11870" s="6">
        <f t="shared" si="742"/>
        <v>5.5047676666666669</v>
      </c>
      <c r="P11870" s="8" t="s">
        <v>26424</v>
      </c>
      <c r="Q11870" s="1" t="s">
        <v>26425</v>
      </c>
      <c r="R11870" s="1">
        <v>2.9661179999999998</v>
      </c>
      <c r="S11870" s="1">
        <v>3.2993260000000002</v>
      </c>
      <c r="T11870" s="1">
        <v>5.4063910000000002</v>
      </c>
      <c r="U11870" s="6">
        <f t="shared" si="743"/>
        <v>3.890611666666667</v>
      </c>
      <c r="W11870" s="8" t="s">
        <v>27332</v>
      </c>
      <c r="X11870" s="1" t="s">
        <v>2941</v>
      </c>
      <c r="Y11870" s="1">
        <v>5.3100990000000001</v>
      </c>
      <c r="Z11870" s="1">
        <v>12.434217</v>
      </c>
      <c r="AA11870" s="1">
        <v>2.5544009999999999</v>
      </c>
      <c r="AB11870" s="6">
        <f t="shared" si="740"/>
        <v>6.7662389999999997</v>
      </c>
    </row>
    <row r="11871" spans="2:28" x14ac:dyDescent="0.35">
      <c r="B11871" s="8" t="s">
        <v>26426</v>
      </c>
      <c r="C11871" s="1" t="s">
        <v>2941</v>
      </c>
      <c r="D11871" s="1">
        <v>1.1911890000000001</v>
      </c>
      <c r="E11871" s="1">
        <v>4.5963799999999999</v>
      </c>
      <c r="F11871" s="1">
        <v>112.188652</v>
      </c>
      <c r="G11871" s="6">
        <f t="shared" si="741"/>
        <v>39.325407000000006</v>
      </c>
      <c r="I11871" s="8" t="s">
        <v>26421</v>
      </c>
      <c r="J11871" s="1" t="s">
        <v>26422</v>
      </c>
      <c r="K11871" s="1">
        <v>2.3751180000000001</v>
      </c>
      <c r="L11871" s="1">
        <v>21.549925000000002</v>
      </c>
      <c r="M11871" s="1">
        <v>73.397598000000002</v>
      </c>
      <c r="N11871" s="6">
        <f t="shared" si="742"/>
        <v>32.440880333333332</v>
      </c>
      <c r="P11871" s="8" t="s">
        <v>26427</v>
      </c>
      <c r="Q11871" s="1" t="s">
        <v>26428</v>
      </c>
      <c r="R11871" s="1">
        <v>87.748337000000006</v>
      </c>
      <c r="S11871" s="1">
        <v>9.3673330000000004</v>
      </c>
      <c r="T11871" s="1">
        <v>45.684382999999997</v>
      </c>
      <c r="U11871" s="6">
        <f t="shared" si="743"/>
        <v>47.600017666666666</v>
      </c>
      <c r="W11871" s="8" t="s">
        <v>28953</v>
      </c>
      <c r="X11871" s="1" t="s">
        <v>28954</v>
      </c>
      <c r="Y11871" s="1">
        <v>6.3480160000000003</v>
      </c>
      <c r="Z11871" s="1">
        <v>2.4241700000000002</v>
      </c>
      <c r="AA11871" s="1">
        <v>11.524806</v>
      </c>
      <c r="AB11871" s="6">
        <f t="shared" si="740"/>
        <v>6.765664000000001</v>
      </c>
    </row>
    <row r="11872" spans="2:28" x14ac:dyDescent="0.35">
      <c r="B11872" s="8" t="s">
        <v>26153</v>
      </c>
      <c r="C11872" s="1" t="s">
        <v>2941</v>
      </c>
      <c r="D11872" s="1">
        <v>4.5919119999999998</v>
      </c>
      <c r="E11872" s="1">
        <v>1.189865</v>
      </c>
      <c r="F11872" s="1">
        <v>10.971064999999999</v>
      </c>
      <c r="G11872" s="6">
        <f t="shared" si="741"/>
        <v>5.5842806666666673</v>
      </c>
      <c r="I11872" s="8" t="s">
        <v>26423</v>
      </c>
      <c r="J11872" s="1" t="s">
        <v>2941</v>
      </c>
      <c r="K11872" s="1">
        <v>1.7216070000000001</v>
      </c>
      <c r="L11872" s="1">
        <v>4.49695</v>
      </c>
      <c r="M11872" s="1">
        <v>12.555643999999999</v>
      </c>
      <c r="N11872" s="6">
        <f t="shared" si="742"/>
        <v>6.2580669999999996</v>
      </c>
      <c r="P11872" s="8" t="s">
        <v>26429</v>
      </c>
      <c r="Q11872" s="1" t="s">
        <v>26430</v>
      </c>
      <c r="R11872" s="1">
        <v>1.942161</v>
      </c>
      <c r="S11872" s="1">
        <v>25.706167000000001</v>
      </c>
      <c r="T11872" s="1">
        <v>1.346843</v>
      </c>
      <c r="U11872" s="6">
        <f t="shared" si="743"/>
        <v>9.6650569999999991</v>
      </c>
      <c r="W11872" s="8" t="s">
        <v>31065</v>
      </c>
      <c r="X11872" s="1" t="s">
        <v>2941</v>
      </c>
      <c r="Y11872" s="1">
        <v>6.1101599999999996</v>
      </c>
      <c r="Z11872" s="1">
        <v>7.8822279999999996</v>
      </c>
      <c r="AA11872" s="1">
        <v>6.2922440000000002</v>
      </c>
      <c r="AB11872" s="6">
        <f t="shared" si="740"/>
        <v>6.7615439999999998</v>
      </c>
    </row>
    <row r="11873" spans="2:28" x14ac:dyDescent="0.35">
      <c r="B11873" s="8" t="s">
        <v>26156</v>
      </c>
      <c r="C11873" s="1" t="s">
        <v>26157</v>
      </c>
      <c r="D11873" s="1">
        <v>1.3527100000000001</v>
      </c>
      <c r="E11873" s="1">
        <v>4.2957650000000003</v>
      </c>
      <c r="F11873" s="1">
        <v>3.2750689999999998</v>
      </c>
      <c r="G11873" s="6">
        <f t="shared" si="741"/>
        <v>2.9745146666666664</v>
      </c>
      <c r="I11873" s="8" t="s">
        <v>26424</v>
      </c>
      <c r="J11873" s="1" t="s">
        <v>26425</v>
      </c>
      <c r="K11873" s="1">
        <v>1.3391630000000001</v>
      </c>
      <c r="L11873" s="1">
        <v>1.1447609999999999</v>
      </c>
      <c r="M11873" s="1">
        <v>1.7795510000000001</v>
      </c>
      <c r="N11873" s="6">
        <f t="shared" si="742"/>
        <v>1.4211583333333333</v>
      </c>
      <c r="P11873" s="8" t="s">
        <v>26433</v>
      </c>
      <c r="Q11873" s="1" t="s">
        <v>26434</v>
      </c>
      <c r="R11873" s="1">
        <v>1.6043620000000001</v>
      </c>
      <c r="S11873" s="1">
        <v>4.5067529999999998</v>
      </c>
      <c r="T11873" s="1">
        <v>7.3894900000000003</v>
      </c>
      <c r="U11873" s="6">
        <f t="shared" si="743"/>
        <v>4.5002016666666664</v>
      </c>
      <c r="W11873" s="8" t="s">
        <v>1074</v>
      </c>
      <c r="X11873" s="1" t="s">
        <v>1075</v>
      </c>
      <c r="Y11873" s="1">
        <v>8.1914979999999993</v>
      </c>
      <c r="Z11873" s="1">
        <v>2.6515089999999999</v>
      </c>
      <c r="AA11873" s="1">
        <v>9.4382009999999994</v>
      </c>
      <c r="AB11873" s="6">
        <f t="shared" si="740"/>
        <v>6.7604026666666668</v>
      </c>
    </row>
    <row r="11874" spans="2:28" x14ac:dyDescent="0.35">
      <c r="B11874" s="8" t="s">
        <v>26435</v>
      </c>
      <c r="C11874" s="1" t="s">
        <v>26436</v>
      </c>
      <c r="D11874" s="1">
        <v>1.890382</v>
      </c>
      <c r="E11874" s="1">
        <v>3.2837209999999999</v>
      </c>
      <c r="F11874" s="1">
        <v>2.939479</v>
      </c>
      <c r="G11874" s="6">
        <f t="shared" si="741"/>
        <v>2.7045273333333331</v>
      </c>
      <c r="I11874" s="8" t="s">
        <v>26427</v>
      </c>
      <c r="J11874" s="1" t="s">
        <v>26428</v>
      </c>
      <c r="K11874" s="1">
        <v>71.227928000000006</v>
      </c>
      <c r="L11874" s="1">
        <v>43.785435</v>
      </c>
      <c r="M11874" s="1">
        <v>2.1895069999999999</v>
      </c>
      <c r="N11874" s="6">
        <f t="shared" si="742"/>
        <v>39.067623333333337</v>
      </c>
      <c r="P11874" s="8" t="s">
        <v>26437</v>
      </c>
      <c r="Q11874" s="1" t="s">
        <v>26438</v>
      </c>
      <c r="R11874" s="1">
        <v>9.7396239999999992</v>
      </c>
      <c r="S11874" s="1">
        <v>1.8546039999999999</v>
      </c>
      <c r="T11874" s="1">
        <v>28.872479999999999</v>
      </c>
      <c r="U11874" s="6">
        <f t="shared" si="743"/>
        <v>13.488902666666666</v>
      </c>
      <c r="W11874" s="8" t="s">
        <v>30835</v>
      </c>
      <c r="X11874" s="1" t="s">
        <v>2941</v>
      </c>
      <c r="Y11874" s="1">
        <v>1.522797</v>
      </c>
      <c r="Z11874" s="1">
        <v>15.232913</v>
      </c>
      <c r="AA11874" s="1">
        <v>3.5247600000000001</v>
      </c>
      <c r="AB11874" s="6">
        <f t="shared" si="740"/>
        <v>6.760156666666667</v>
      </c>
    </row>
    <row r="11875" spans="2:28" x14ac:dyDescent="0.35">
      <c r="B11875" s="8" t="s">
        <v>26162</v>
      </c>
      <c r="C11875" s="1" t="s">
        <v>26163</v>
      </c>
      <c r="D11875" s="1">
        <v>3.962431</v>
      </c>
      <c r="E11875" s="1">
        <v>3.0946579999999999</v>
      </c>
      <c r="F11875" s="1">
        <v>2.779795</v>
      </c>
      <c r="G11875" s="6">
        <f t="shared" si="741"/>
        <v>3.2789613333333332</v>
      </c>
      <c r="I11875" s="8" t="s">
        <v>26429</v>
      </c>
      <c r="J11875" s="1" t="s">
        <v>26430</v>
      </c>
      <c r="K11875" s="1">
        <v>3.6727249999999998</v>
      </c>
      <c r="L11875" s="1">
        <v>2.7127150000000002</v>
      </c>
      <c r="M11875" s="1">
        <v>1.1595660000000001</v>
      </c>
      <c r="N11875" s="6">
        <f t="shared" si="742"/>
        <v>2.515002</v>
      </c>
      <c r="P11875" s="8" t="s">
        <v>26439</v>
      </c>
      <c r="Q11875" s="1" t="s">
        <v>26440</v>
      </c>
      <c r="R11875" s="1">
        <v>1.7680359999999999</v>
      </c>
      <c r="S11875" s="1">
        <v>6.2032619999999996</v>
      </c>
      <c r="T11875" s="1">
        <v>7.206232</v>
      </c>
      <c r="U11875" s="6">
        <f t="shared" si="743"/>
        <v>5.0591766666666667</v>
      </c>
      <c r="W11875" s="8" t="s">
        <v>14778</v>
      </c>
      <c r="X11875" s="1" t="s">
        <v>14779</v>
      </c>
      <c r="Y11875" s="1">
        <v>3.90665</v>
      </c>
      <c r="Z11875" s="1">
        <v>5.7826209999999998</v>
      </c>
      <c r="AA11875" s="1">
        <v>10.589724</v>
      </c>
      <c r="AB11875" s="6">
        <f t="shared" si="740"/>
        <v>6.7596650000000009</v>
      </c>
    </row>
    <row r="11876" spans="2:28" x14ac:dyDescent="0.35">
      <c r="B11876" s="8" t="s">
        <v>26167</v>
      </c>
      <c r="C11876" s="1" t="s">
        <v>26168</v>
      </c>
      <c r="D11876" s="1">
        <v>4.9470559999999999</v>
      </c>
      <c r="E11876" s="1">
        <v>49.672767999999998</v>
      </c>
      <c r="F11876" s="1">
        <v>1.563736</v>
      </c>
      <c r="G11876" s="6">
        <f t="shared" si="741"/>
        <v>18.727853333333332</v>
      </c>
      <c r="I11876" s="8" t="s">
        <v>26443</v>
      </c>
      <c r="J11876" s="1" t="s">
        <v>26444</v>
      </c>
      <c r="K11876" s="1">
        <v>1.372879</v>
      </c>
      <c r="L11876" s="1">
        <v>10.001817000000001</v>
      </c>
      <c r="M11876" s="1">
        <v>348.95318600000002</v>
      </c>
      <c r="N11876" s="6">
        <f t="shared" si="742"/>
        <v>120.10929400000002</v>
      </c>
      <c r="P11876" s="8" t="s">
        <v>26445</v>
      </c>
      <c r="Q11876" s="1" t="s">
        <v>26446</v>
      </c>
      <c r="R11876" s="1">
        <v>74.094336999999996</v>
      </c>
      <c r="S11876" s="1">
        <v>23.718869999999999</v>
      </c>
      <c r="T11876" s="1">
        <v>24.047450999999999</v>
      </c>
      <c r="U11876" s="6">
        <f t="shared" si="743"/>
        <v>40.620219333333331</v>
      </c>
      <c r="W11876" s="8" t="s">
        <v>31569</v>
      </c>
      <c r="X11876" s="1" t="s">
        <v>2941</v>
      </c>
      <c r="Y11876" s="1">
        <v>2.648158</v>
      </c>
      <c r="Z11876" s="1">
        <v>11.909058</v>
      </c>
      <c r="AA11876" s="1">
        <v>5.7048519999999998</v>
      </c>
      <c r="AB11876" s="6">
        <f t="shared" si="740"/>
        <v>6.7540226666666667</v>
      </c>
    </row>
    <row r="11877" spans="2:28" x14ac:dyDescent="0.35">
      <c r="B11877" s="8" t="s">
        <v>26169</v>
      </c>
      <c r="C11877" s="1" t="s">
        <v>26170</v>
      </c>
      <c r="D11877" s="1">
        <v>3.845348</v>
      </c>
      <c r="E11877" s="1">
        <v>122.337914</v>
      </c>
      <c r="F11877" s="1">
        <v>20.894763999999999</v>
      </c>
      <c r="G11877" s="6">
        <f t="shared" si="741"/>
        <v>49.026008666666662</v>
      </c>
      <c r="I11877" s="8" t="s">
        <v>26447</v>
      </c>
      <c r="J11877" s="1" t="s">
        <v>26448</v>
      </c>
      <c r="K11877" s="1">
        <v>1.6317809999999999</v>
      </c>
      <c r="L11877" s="1">
        <v>39.368912000000002</v>
      </c>
      <c r="M11877" s="1">
        <v>21.195892000000001</v>
      </c>
      <c r="N11877" s="6">
        <f t="shared" si="742"/>
        <v>20.732195000000001</v>
      </c>
      <c r="P11877" s="8" t="s">
        <v>26449</v>
      </c>
      <c r="Q11877" s="1" t="s">
        <v>26450</v>
      </c>
      <c r="R11877" s="1">
        <v>7.1602209999999999</v>
      </c>
      <c r="S11877" s="1">
        <v>7.9697589999999998</v>
      </c>
      <c r="T11877" s="1">
        <v>1.780715</v>
      </c>
      <c r="U11877" s="6">
        <f t="shared" si="743"/>
        <v>5.6368983333333338</v>
      </c>
      <c r="W11877" s="8" t="s">
        <v>8596</v>
      </c>
      <c r="X11877" s="1" t="s">
        <v>8597</v>
      </c>
      <c r="Y11877" s="1">
        <v>4.2723170000000001</v>
      </c>
      <c r="Z11877" s="1">
        <v>1.9167620000000001</v>
      </c>
      <c r="AA11877" s="1">
        <v>14.072535999999999</v>
      </c>
      <c r="AB11877" s="6">
        <f t="shared" si="740"/>
        <v>6.7538716666666661</v>
      </c>
    </row>
    <row r="11878" spans="2:28" x14ac:dyDescent="0.35">
      <c r="B11878" s="8" t="s">
        <v>26175</v>
      </c>
      <c r="C11878" s="1" t="s">
        <v>26176</v>
      </c>
      <c r="D11878" s="1">
        <v>50.105854000000001</v>
      </c>
      <c r="E11878" s="1">
        <v>10.955173</v>
      </c>
      <c r="F11878" s="1">
        <v>34.392006000000002</v>
      </c>
      <c r="G11878" s="6">
        <f t="shared" si="741"/>
        <v>31.817677666666668</v>
      </c>
      <c r="I11878" s="8" t="s">
        <v>26437</v>
      </c>
      <c r="J11878" s="1" t="s">
        <v>26438</v>
      </c>
      <c r="K11878" s="1">
        <v>11.591163999999999</v>
      </c>
      <c r="L11878" s="1">
        <v>2.3086899999999999</v>
      </c>
      <c r="M11878" s="1">
        <v>5.4494889999999998</v>
      </c>
      <c r="N11878" s="6">
        <f t="shared" si="742"/>
        <v>6.4497809999999989</v>
      </c>
      <c r="P11878" s="8" t="s">
        <v>26451</v>
      </c>
      <c r="Q11878" s="1" t="s">
        <v>2941</v>
      </c>
      <c r="R11878" s="1">
        <v>4.0415549999999998</v>
      </c>
      <c r="S11878" s="1">
        <v>39.272274000000003</v>
      </c>
      <c r="T11878" s="1">
        <v>6.1358370000000004</v>
      </c>
      <c r="U11878" s="6">
        <f t="shared" si="743"/>
        <v>16.483222000000001</v>
      </c>
      <c r="W11878" s="8" t="s">
        <v>25441</v>
      </c>
      <c r="X11878" s="1" t="s">
        <v>25442</v>
      </c>
      <c r="Y11878" s="1">
        <v>2.9253930000000001</v>
      </c>
      <c r="Z11878" s="1">
        <v>10.435302</v>
      </c>
      <c r="AA11878" s="1">
        <v>6.8920630000000003</v>
      </c>
      <c r="AB11878" s="6">
        <f t="shared" si="740"/>
        <v>6.7509193333333331</v>
      </c>
    </row>
    <row r="11879" spans="2:28" x14ac:dyDescent="0.35">
      <c r="B11879" s="8" t="s">
        <v>26179</v>
      </c>
      <c r="C11879" s="1" t="s">
        <v>26180</v>
      </c>
      <c r="D11879" s="1">
        <v>116.454216</v>
      </c>
      <c r="E11879" s="1">
        <v>2.0192619999999999</v>
      </c>
      <c r="F11879" s="1">
        <v>36.146202000000002</v>
      </c>
      <c r="G11879" s="6">
        <f t="shared" si="741"/>
        <v>51.539893333333339</v>
      </c>
      <c r="I11879" s="8" t="s">
        <v>26445</v>
      </c>
      <c r="J11879" s="1" t="s">
        <v>26446</v>
      </c>
      <c r="K11879" s="1">
        <v>74.444732999999999</v>
      </c>
      <c r="L11879" s="1">
        <v>2.0728939999999998</v>
      </c>
      <c r="M11879" s="1">
        <v>2.4222380000000001</v>
      </c>
      <c r="N11879" s="6">
        <f t="shared" si="742"/>
        <v>26.313288333333333</v>
      </c>
      <c r="P11879" s="8" t="s">
        <v>26452</v>
      </c>
      <c r="Q11879" s="1" t="s">
        <v>26453</v>
      </c>
      <c r="R11879" s="1">
        <v>371.44650300000001</v>
      </c>
      <c r="S11879" s="1">
        <v>1.153176</v>
      </c>
      <c r="T11879" s="1">
        <v>45.623123</v>
      </c>
      <c r="U11879" s="6">
        <f t="shared" si="743"/>
        <v>139.40760066666667</v>
      </c>
      <c r="W11879" s="8" t="s">
        <v>2326</v>
      </c>
      <c r="X11879" s="1" t="s">
        <v>2327</v>
      </c>
      <c r="Y11879" s="1">
        <v>9.4647889999999997</v>
      </c>
      <c r="Z11879" s="1">
        <v>8.3595319999999997</v>
      </c>
      <c r="AA11879" s="1">
        <v>2.422917</v>
      </c>
      <c r="AB11879" s="6">
        <f t="shared" si="740"/>
        <v>6.7490793333333317</v>
      </c>
    </row>
    <row r="11880" spans="2:28" x14ac:dyDescent="0.35">
      <c r="B11880" s="8" t="s">
        <v>26183</v>
      </c>
      <c r="C11880" s="1" t="s">
        <v>26184</v>
      </c>
      <c r="D11880" s="1">
        <v>10.434901</v>
      </c>
      <c r="E11880" s="1">
        <v>2.5410089999999999</v>
      </c>
      <c r="F11880" s="1">
        <v>1.4292609999999999</v>
      </c>
      <c r="G11880" s="6">
        <f t="shared" si="741"/>
        <v>4.8017236666666667</v>
      </c>
      <c r="I11880" s="8" t="s">
        <v>26449</v>
      </c>
      <c r="J11880" s="1" t="s">
        <v>26450</v>
      </c>
      <c r="K11880" s="1">
        <v>9.7343060000000001</v>
      </c>
      <c r="L11880" s="1">
        <v>4.2557330000000002</v>
      </c>
      <c r="M11880" s="1">
        <v>20.999973000000001</v>
      </c>
      <c r="N11880" s="6">
        <f t="shared" si="742"/>
        <v>11.663337333333333</v>
      </c>
      <c r="P11880" s="8" t="s">
        <v>26454</v>
      </c>
      <c r="Q11880" s="1" t="s">
        <v>26455</v>
      </c>
      <c r="R11880" s="1">
        <v>25.565479</v>
      </c>
      <c r="S11880" s="1">
        <v>6.8590090000000004</v>
      </c>
      <c r="T11880" s="1">
        <v>2.744011</v>
      </c>
      <c r="U11880" s="6">
        <f t="shared" si="743"/>
        <v>11.722833</v>
      </c>
      <c r="W11880" s="8" t="s">
        <v>32183</v>
      </c>
      <c r="X11880" s="1" t="s">
        <v>2941</v>
      </c>
      <c r="Y11880" s="1">
        <v>3.100177</v>
      </c>
      <c r="Z11880" s="1">
        <v>10.557486000000001</v>
      </c>
      <c r="AA11880" s="1">
        <v>6.5812530000000002</v>
      </c>
      <c r="AB11880" s="6">
        <f t="shared" si="740"/>
        <v>6.7463053333333347</v>
      </c>
    </row>
    <row r="11881" spans="2:28" x14ac:dyDescent="0.35">
      <c r="B11881" s="8" t="s">
        <v>26185</v>
      </c>
      <c r="C11881" s="1" t="s">
        <v>2941</v>
      </c>
      <c r="D11881" s="1">
        <v>1.4596260000000001</v>
      </c>
      <c r="E11881" s="1">
        <v>2.4810810000000001</v>
      </c>
      <c r="F11881" s="1">
        <v>55.301262000000001</v>
      </c>
      <c r="G11881" s="6">
        <f t="shared" si="741"/>
        <v>19.747323000000002</v>
      </c>
      <c r="I11881" s="8" t="s">
        <v>26451</v>
      </c>
      <c r="J11881" s="1" t="s">
        <v>2941</v>
      </c>
      <c r="K11881" s="1">
        <v>3.1172209999999998</v>
      </c>
      <c r="L11881" s="1">
        <v>26.51343</v>
      </c>
      <c r="M11881" s="1">
        <v>4.5688430000000002</v>
      </c>
      <c r="N11881" s="6">
        <f t="shared" si="742"/>
        <v>11.399831333333333</v>
      </c>
      <c r="P11881" s="8" t="s">
        <v>26456</v>
      </c>
      <c r="Q11881" s="1" t="s">
        <v>26457</v>
      </c>
      <c r="R11881" s="1">
        <v>7.2989740000000003</v>
      </c>
      <c r="S11881" s="1">
        <v>1.942312</v>
      </c>
      <c r="T11881" s="1">
        <v>4.9481029999999997</v>
      </c>
      <c r="U11881" s="6">
        <f t="shared" si="743"/>
        <v>4.7297963333333337</v>
      </c>
      <c r="W11881" s="8" t="s">
        <v>24412</v>
      </c>
      <c r="X11881" s="1" t="s">
        <v>24413</v>
      </c>
      <c r="Y11881" s="1">
        <v>8.2125819999999994</v>
      </c>
      <c r="Z11881" s="1">
        <v>10.068137999999999</v>
      </c>
      <c r="AA11881" s="1">
        <v>1.9543269999999999</v>
      </c>
      <c r="AB11881" s="6">
        <f t="shared" si="740"/>
        <v>6.7450156666666663</v>
      </c>
    </row>
    <row r="11882" spans="2:28" x14ac:dyDescent="0.35">
      <c r="B11882" s="8" t="s">
        <v>26187</v>
      </c>
      <c r="C11882" s="1" t="s">
        <v>26188</v>
      </c>
      <c r="D11882" s="1">
        <v>2.9579970000000002</v>
      </c>
      <c r="E11882" s="1">
        <v>1.1043179999999999</v>
      </c>
      <c r="F11882" s="1">
        <v>26.177627999999999</v>
      </c>
      <c r="G11882" s="6">
        <f t="shared" si="741"/>
        <v>10.079980999999998</v>
      </c>
      <c r="I11882" s="8" t="s">
        <v>26458</v>
      </c>
      <c r="J11882" s="1" t="s">
        <v>26459</v>
      </c>
      <c r="K11882" s="1">
        <v>1.9074169999999999</v>
      </c>
      <c r="L11882" s="1">
        <v>1.256027</v>
      </c>
      <c r="M11882" s="1">
        <v>43.412574999999997</v>
      </c>
      <c r="N11882" s="6">
        <f t="shared" si="742"/>
        <v>15.525339666666666</v>
      </c>
      <c r="P11882" s="8" t="s">
        <v>26460</v>
      </c>
      <c r="Q11882" s="1" t="s">
        <v>2941</v>
      </c>
      <c r="R11882" s="1">
        <v>2.9114369999999998</v>
      </c>
      <c r="S11882" s="1">
        <v>1.6216079999999999</v>
      </c>
      <c r="T11882" s="1">
        <v>1.731177</v>
      </c>
      <c r="U11882" s="6">
        <f t="shared" si="743"/>
        <v>2.0880739999999998</v>
      </c>
      <c r="W11882" s="8" t="s">
        <v>30465</v>
      </c>
      <c r="X11882" s="1" t="s">
        <v>30466</v>
      </c>
      <c r="Y11882" s="1">
        <v>2.5647250000000001</v>
      </c>
      <c r="Z11882" s="1">
        <v>1.9963979999999999</v>
      </c>
      <c r="AA11882" s="1">
        <v>15.671597</v>
      </c>
      <c r="AB11882" s="6">
        <f t="shared" si="740"/>
        <v>6.7442400000000005</v>
      </c>
    </row>
    <row r="11883" spans="2:28" x14ac:dyDescent="0.35">
      <c r="B11883" s="8" t="s">
        <v>26189</v>
      </c>
      <c r="C11883" s="1" t="s">
        <v>26190</v>
      </c>
      <c r="D11883" s="1">
        <v>2.1556820000000001</v>
      </c>
      <c r="E11883" s="1">
        <v>19.913008000000001</v>
      </c>
      <c r="F11883" s="1">
        <v>45.223576000000001</v>
      </c>
      <c r="G11883" s="6">
        <f t="shared" si="741"/>
        <v>22.430755333333334</v>
      </c>
      <c r="I11883" s="8" t="s">
        <v>26461</v>
      </c>
      <c r="J11883" s="1" t="s">
        <v>26462</v>
      </c>
      <c r="K11883" s="1">
        <v>1.354347</v>
      </c>
      <c r="L11883" s="1">
        <v>7.8102340000000003</v>
      </c>
      <c r="M11883" s="1">
        <v>3.2061459999999999</v>
      </c>
      <c r="N11883" s="6">
        <f t="shared" si="742"/>
        <v>4.1235756666666665</v>
      </c>
      <c r="P11883" s="8" t="s">
        <v>26463</v>
      </c>
      <c r="Q11883" s="1" t="s">
        <v>26464</v>
      </c>
      <c r="R11883" s="1">
        <v>26.894531000000001</v>
      </c>
      <c r="S11883" s="1">
        <v>1.406884</v>
      </c>
      <c r="T11883" s="1">
        <v>1.5396920000000001</v>
      </c>
      <c r="U11883" s="6">
        <f t="shared" si="743"/>
        <v>9.9470356666666664</v>
      </c>
      <c r="W11883" s="8" t="s">
        <v>1952</v>
      </c>
      <c r="X11883" s="1" t="s">
        <v>1953</v>
      </c>
      <c r="Y11883" s="1">
        <v>4.0710540000000002</v>
      </c>
      <c r="Z11883" s="1">
        <v>3.7738260000000001</v>
      </c>
      <c r="AA11883" s="1">
        <v>12.380746</v>
      </c>
      <c r="AB11883" s="6">
        <f t="shared" si="740"/>
        <v>6.7418753333333328</v>
      </c>
    </row>
    <row r="11884" spans="2:28" x14ac:dyDescent="0.35">
      <c r="B11884" s="8" t="s">
        <v>26193</v>
      </c>
      <c r="C11884" s="1" t="s">
        <v>26194</v>
      </c>
      <c r="D11884" s="1">
        <v>21.076286</v>
      </c>
      <c r="E11884" s="1">
        <v>36.086620000000003</v>
      </c>
      <c r="F11884" s="1">
        <v>1.4002669999999999</v>
      </c>
      <c r="G11884" s="6">
        <f t="shared" si="741"/>
        <v>19.521057666666668</v>
      </c>
      <c r="I11884" s="8" t="s">
        <v>26465</v>
      </c>
      <c r="J11884" s="1" t="s">
        <v>26466</v>
      </c>
      <c r="K11884" s="1">
        <v>1.478116</v>
      </c>
      <c r="L11884" s="1">
        <v>41.341819999999998</v>
      </c>
      <c r="M11884" s="1">
        <v>8.6248760000000004</v>
      </c>
      <c r="N11884" s="6">
        <f t="shared" si="742"/>
        <v>17.148270666666665</v>
      </c>
      <c r="P11884" s="8" t="s">
        <v>26467</v>
      </c>
      <c r="Q11884" s="1" t="s">
        <v>26468</v>
      </c>
      <c r="R11884" s="1">
        <v>6.7453789999999998</v>
      </c>
      <c r="S11884" s="1">
        <v>2.5429360000000001</v>
      </c>
      <c r="T11884" s="1">
        <v>1.45133</v>
      </c>
      <c r="U11884" s="6">
        <f t="shared" si="743"/>
        <v>3.5798816666666671</v>
      </c>
      <c r="W11884" s="8" t="s">
        <v>31384</v>
      </c>
      <c r="X11884" s="1" t="s">
        <v>2941</v>
      </c>
      <c r="Y11884" s="1">
        <v>1.6316379999999999</v>
      </c>
      <c r="Z11884" s="1">
        <v>16.502773000000001</v>
      </c>
      <c r="AA11884" s="1">
        <v>2.0862970000000001</v>
      </c>
      <c r="AB11884" s="6">
        <f t="shared" si="740"/>
        <v>6.7402360000000003</v>
      </c>
    </row>
    <row r="11885" spans="2:28" x14ac:dyDescent="0.35">
      <c r="B11885" s="8" t="s">
        <v>26195</v>
      </c>
      <c r="C11885" s="1" t="s">
        <v>26196</v>
      </c>
      <c r="D11885" s="1">
        <v>33.701286000000003</v>
      </c>
      <c r="E11885" s="1">
        <v>1.248097</v>
      </c>
      <c r="F11885" s="1">
        <v>2.5684330000000002</v>
      </c>
      <c r="G11885" s="6">
        <f t="shared" si="741"/>
        <v>12.505938666666667</v>
      </c>
      <c r="I11885" s="8" t="s">
        <v>26452</v>
      </c>
      <c r="J11885" s="1" t="s">
        <v>26453</v>
      </c>
      <c r="K11885" s="1">
        <v>352.84661899999998</v>
      </c>
      <c r="L11885" s="1">
        <v>3.0075609999999999</v>
      </c>
      <c r="M11885" s="1">
        <v>35.462001999999998</v>
      </c>
      <c r="N11885" s="6">
        <f t="shared" si="742"/>
        <v>130.43872733333333</v>
      </c>
      <c r="P11885" s="8" t="s">
        <v>26469</v>
      </c>
      <c r="Q11885" s="1" t="s">
        <v>26470</v>
      </c>
      <c r="R11885" s="1">
        <v>49.632838999999997</v>
      </c>
      <c r="S11885" s="1">
        <v>21.182797999999998</v>
      </c>
      <c r="T11885" s="1">
        <v>1.4637720000000001</v>
      </c>
      <c r="U11885" s="6">
        <f t="shared" si="743"/>
        <v>24.093136333333334</v>
      </c>
      <c r="W11885" s="8" t="s">
        <v>21556</v>
      </c>
      <c r="X11885" s="1" t="s">
        <v>21557</v>
      </c>
      <c r="Y11885" s="1">
        <v>12.433373</v>
      </c>
      <c r="Z11885" s="1">
        <v>3.79948</v>
      </c>
      <c r="AA11885" s="1">
        <v>3.9793059999999998</v>
      </c>
      <c r="AB11885" s="6">
        <f t="shared" si="740"/>
        <v>6.7373863333333333</v>
      </c>
    </row>
    <row r="11886" spans="2:28" x14ac:dyDescent="0.35">
      <c r="B11886" s="8" t="s">
        <v>26197</v>
      </c>
      <c r="C11886" s="1" t="s">
        <v>2941</v>
      </c>
      <c r="D11886" s="1">
        <v>1.2726919999999999</v>
      </c>
      <c r="E11886" s="1">
        <v>37.317413000000002</v>
      </c>
      <c r="F11886" s="1">
        <v>3.265021</v>
      </c>
      <c r="G11886" s="6">
        <f t="shared" si="741"/>
        <v>13.951708666666667</v>
      </c>
      <c r="I11886" s="8" t="s">
        <v>26454</v>
      </c>
      <c r="J11886" s="1" t="s">
        <v>26455</v>
      </c>
      <c r="K11886" s="1">
        <v>21.705769</v>
      </c>
      <c r="L11886" s="1">
        <v>6.278575</v>
      </c>
      <c r="M11886" s="1">
        <v>1.1598329999999999</v>
      </c>
      <c r="N11886" s="6">
        <f t="shared" si="742"/>
        <v>9.7147256666666664</v>
      </c>
      <c r="P11886" s="8" t="s">
        <v>26471</v>
      </c>
      <c r="Q11886" s="1" t="s">
        <v>26472</v>
      </c>
      <c r="R11886" s="1">
        <v>2.0807760000000002</v>
      </c>
      <c r="S11886" s="1">
        <v>2.2981889999999998</v>
      </c>
      <c r="T11886" s="1">
        <v>24.766953000000001</v>
      </c>
      <c r="U11886" s="6">
        <f t="shared" si="743"/>
        <v>9.715306</v>
      </c>
      <c r="W11886" s="8" t="s">
        <v>26377</v>
      </c>
      <c r="X11886" s="1" t="s">
        <v>26378</v>
      </c>
      <c r="Y11886" s="1">
        <v>2.4421879999999998</v>
      </c>
      <c r="Z11886" s="1">
        <v>11.439626000000001</v>
      </c>
      <c r="AA11886" s="1">
        <v>6.3089230000000001</v>
      </c>
      <c r="AB11886" s="6">
        <f t="shared" si="740"/>
        <v>6.7302456666666659</v>
      </c>
    </row>
    <row r="11887" spans="2:28" x14ac:dyDescent="0.35">
      <c r="B11887" s="8" t="s">
        <v>26200</v>
      </c>
      <c r="C11887" s="1" t="s">
        <v>26201</v>
      </c>
      <c r="D11887" s="1">
        <v>41.586880000000001</v>
      </c>
      <c r="E11887" s="1">
        <v>1.428636</v>
      </c>
      <c r="F11887" s="1">
        <v>10.185421</v>
      </c>
      <c r="G11887" s="6">
        <f t="shared" si="741"/>
        <v>17.733645666666664</v>
      </c>
      <c r="I11887" s="8" t="s">
        <v>26456</v>
      </c>
      <c r="J11887" s="1" t="s">
        <v>26457</v>
      </c>
      <c r="K11887" s="1">
        <v>7.0510440000000001</v>
      </c>
      <c r="L11887" s="1">
        <v>3.2017829999999998</v>
      </c>
      <c r="M11887" s="1">
        <v>1.9604349999999999</v>
      </c>
      <c r="N11887" s="6">
        <f t="shared" si="742"/>
        <v>4.0710873333333337</v>
      </c>
      <c r="P11887" s="8" t="s">
        <v>26475</v>
      </c>
      <c r="Q11887" s="1" t="s">
        <v>26476</v>
      </c>
      <c r="R11887" s="1">
        <v>7.7538280000000004</v>
      </c>
      <c r="S11887" s="1">
        <v>4.5256809999999996</v>
      </c>
      <c r="T11887" s="1">
        <v>10.071108000000001</v>
      </c>
      <c r="U11887" s="6">
        <f t="shared" si="743"/>
        <v>7.4502056666666663</v>
      </c>
      <c r="W11887" s="8" t="s">
        <v>31871</v>
      </c>
      <c r="X11887" s="1" t="s">
        <v>2941</v>
      </c>
      <c r="Y11887" s="1">
        <v>3.8644159999999999</v>
      </c>
      <c r="Z11887" s="1">
        <v>4.500095</v>
      </c>
      <c r="AA11887" s="1">
        <v>11.821218</v>
      </c>
      <c r="AB11887" s="6">
        <f t="shared" si="740"/>
        <v>6.7285763333333337</v>
      </c>
    </row>
    <row r="11888" spans="2:28" x14ac:dyDescent="0.35">
      <c r="B11888" s="8" t="s">
        <v>26205</v>
      </c>
      <c r="C11888" s="1" t="s">
        <v>26206</v>
      </c>
      <c r="D11888" s="1">
        <v>56.952961000000002</v>
      </c>
      <c r="E11888" s="1">
        <v>1.5373399999999999</v>
      </c>
      <c r="F11888" s="1">
        <v>1.173065</v>
      </c>
      <c r="G11888" s="6">
        <f t="shared" si="741"/>
        <v>19.887788666666669</v>
      </c>
      <c r="I11888" s="8" t="s">
        <v>26460</v>
      </c>
      <c r="J11888" s="1" t="s">
        <v>2941</v>
      </c>
      <c r="K11888" s="1">
        <v>2.6191589999999998</v>
      </c>
      <c r="L11888" s="1">
        <v>3.0414430000000001</v>
      </c>
      <c r="M11888" s="1">
        <v>2.4311240000000001</v>
      </c>
      <c r="N11888" s="6">
        <f t="shared" si="742"/>
        <v>2.6972419999999997</v>
      </c>
      <c r="P11888" s="8" t="s">
        <v>26479</v>
      </c>
      <c r="Q11888" s="1" t="s">
        <v>26480</v>
      </c>
      <c r="R11888" s="1">
        <v>27.036722000000001</v>
      </c>
      <c r="S11888" s="1">
        <v>3.1418970000000002</v>
      </c>
      <c r="T11888" s="1">
        <v>3.2409140000000001</v>
      </c>
      <c r="U11888" s="6">
        <f t="shared" si="743"/>
        <v>11.139844333333334</v>
      </c>
      <c r="W11888" s="8" t="s">
        <v>14278</v>
      </c>
      <c r="X11888" s="1" t="s">
        <v>14279</v>
      </c>
      <c r="Y11888" s="1">
        <v>1.981919</v>
      </c>
      <c r="Z11888" s="1">
        <v>10.24896</v>
      </c>
      <c r="AA11888" s="1">
        <v>7.95207</v>
      </c>
      <c r="AB11888" s="6">
        <f t="shared" si="740"/>
        <v>6.7276496666666672</v>
      </c>
    </row>
    <row r="11889" spans="2:28" x14ac:dyDescent="0.35">
      <c r="B11889" s="8" t="s">
        <v>26209</v>
      </c>
      <c r="C11889" s="1" t="s">
        <v>26210</v>
      </c>
      <c r="D11889" s="1">
        <v>20.763290000000001</v>
      </c>
      <c r="E11889" s="1">
        <v>49.229621999999999</v>
      </c>
      <c r="F11889" s="1">
        <v>38.358547000000002</v>
      </c>
      <c r="G11889" s="6">
        <f t="shared" si="741"/>
        <v>36.117153000000002</v>
      </c>
      <c r="I11889" s="8" t="s">
        <v>26463</v>
      </c>
      <c r="J11889" s="1" t="s">
        <v>26464</v>
      </c>
      <c r="K11889" s="1">
        <v>21.102398000000001</v>
      </c>
      <c r="L11889" s="1">
        <v>1.441087</v>
      </c>
      <c r="M11889" s="1">
        <v>27.366019999999999</v>
      </c>
      <c r="N11889" s="6">
        <f t="shared" si="742"/>
        <v>16.636501666666664</v>
      </c>
      <c r="P11889" s="8" t="s">
        <v>26481</v>
      </c>
      <c r="Q11889" s="1" t="s">
        <v>2941</v>
      </c>
      <c r="R11889" s="1">
        <v>1.68632</v>
      </c>
      <c r="S11889" s="1">
        <v>17.329764999999998</v>
      </c>
      <c r="T11889" s="1">
        <v>13.877889</v>
      </c>
      <c r="U11889" s="6">
        <f t="shared" si="743"/>
        <v>10.964658</v>
      </c>
      <c r="W11889" s="8" t="s">
        <v>16938</v>
      </c>
      <c r="X11889" s="1" t="s">
        <v>16939</v>
      </c>
      <c r="Y11889" s="1">
        <v>9.7906899999999997</v>
      </c>
      <c r="Z11889" s="1">
        <v>3.3342230000000002</v>
      </c>
      <c r="AA11889" s="1">
        <v>7.052435</v>
      </c>
      <c r="AB11889" s="6">
        <f t="shared" si="740"/>
        <v>6.7257826666666665</v>
      </c>
    </row>
    <row r="11890" spans="2:28" x14ac:dyDescent="0.35">
      <c r="B11890" s="8" t="s">
        <v>26217</v>
      </c>
      <c r="C11890" s="1" t="s">
        <v>26218</v>
      </c>
      <c r="D11890" s="1">
        <v>47.659179999999999</v>
      </c>
      <c r="E11890" s="1">
        <v>24.876003000000001</v>
      </c>
      <c r="F11890" s="1">
        <v>25.048220000000001</v>
      </c>
      <c r="G11890" s="6">
        <f t="shared" si="741"/>
        <v>32.527801000000004</v>
      </c>
      <c r="I11890" s="8" t="s">
        <v>26467</v>
      </c>
      <c r="J11890" s="1" t="s">
        <v>26468</v>
      </c>
      <c r="K11890" s="1">
        <v>3.3958780000000002</v>
      </c>
      <c r="L11890" s="1">
        <v>2.1215670000000002</v>
      </c>
      <c r="M11890" s="1">
        <v>7.9331480000000001</v>
      </c>
      <c r="N11890" s="6">
        <f t="shared" si="742"/>
        <v>4.4835310000000002</v>
      </c>
      <c r="P11890" s="8" t="s">
        <v>26484</v>
      </c>
      <c r="Q11890" s="1" t="s">
        <v>26485</v>
      </c>
      <c r="R11890" s="1">
        <v>2.0959629999999998</v>
      </c>
      <c r="S11890" s="1">
        <v>1.692828</v>
      </c>
      <c r="T11890" s="1">
        <v>1.9307669999999999</v>
      </c>
      <c r="U11890" s="6">
        <f t="shared" si="743"/>
        <v>1.906519333333333</v>
      </c>
      <c r="W11890" s="8" t="s">
        <v>26708</v>
      </c>
      <c r="X11890" s="1" t="s">
        <v>26709</v>
      </c>
      <c r="Y11890" s="1">
        <v>13.908030999999999</v>
      </c>
      <c r="Z11890" s="1">
        <v>4.2255560000000001</v>
      </c>
      <c r="AA11890" s="1">
        <v>2.0380240000000001</v>
      </c>
      <c r="AB11890" s="6">
        <f t="shared" si="740"/>
        <v>6.7238703333333332</v>
      </c>
    </row>
    <row r="11891" spans="2:28" x14ac:dyDescent="0.35">
      <c r="B11891" s="8" t="s">
        <v>26219</v>
      </c>
      <c r="C11891" s="1" t="s">
        <v>26220</v>
      </c>
      <c r="D11891" s="1">
        <v>2.2740990000000001</v>
      </c>
      <c r="E11891" s="1">
        <v>1.1625430000000001</v>
      </c>
      <c r="F11891" s="1">
        <v>1.7605219999999999</v>
      </c>
      <c r="G11891" s="6">
        <f t="shared" si="741"/>
        <v>1.732388</v>
      </c>
      <c r="I11891" s="8" t="s">
        <v>26469</v>
      </c>
      <c r="J11891" s="1" t="s">
        <v>26470</v>
      </c>
      <c r="K11891" s="1">
        <v>41.562542000000001</v>
      </c>
      <c r="L11891" s="1">
        <v>27.219093000000001</v>
      </c>
      <c r="M11891" s="1">
        <v>39.653114000000002</v>
      </c>
      <c r="N11891" s="6">
        <f t="shared" si="742"/>
        <v>36.144916333333335</v>
      </c>
      <c r="P11891" s="8" t="s">
        <v>26486</v>
      </c>
      <c r="Q11891" s="1" t="s">
        <v>26487</v>
      </c>
      <c r="R11891" s="1">
        <v>4.2389349999999997</v>
      </c>
      <c r="S11891" s="1">
        <v>25.709689999999998</v>
      </c>
      <c r="T11891" s="1">
        <v>28.838923999999999</v>
      </c>
      <c r="U11891" s="6">
        <f t="shared" si="743"/>
        <v>19.595849666666666</v>
      </c>
      <c r="W11891" s="8" t="s">
        <v>29470</v>
      </c>
      <c r="X11891" s="1" t="s">
        <v>2941</v>
      </c>
      <c r="Y11891" s="1">
        <v>1.7661210000000001</v>
      </c>
      <c r="Z11891" s="1">
        <v>8.9837749999999996</v>
      </c>
      <c r="AA11891" s="1">
        <v>9.4087200000000006</v>
      </c>
      <c r="AB11891" s="6">
        <f t="shared" si="740"/>
        <v>6.7195386666666677</v>
      </c>
    </row>
    <row r="11892" spans="2:28" x14ac:dyDescent="0.35">
      <c r="B11892" s="8" t="s">
        <v>26221</v>
      </c>
      <c r="C11892" s="1" t="s">
        <v>2941</v>
      </c>
      <c r="D11892" s="1">
        <v>2.9689950000000001</v>
      </c>
      <c r="E11892" s="1">
        <v>47.522587000000001</v>
      </c>
      <c r="F11892" s="1">
        <v>1.773129</v>
      </c>
      <c r="G11892" s="6">
        <f t="shared" si="741"/>
        <v>17.421570333333332</v>
      </c>
      <c r="I11892" s="8" t="s">
        <v>26471</v>
      </c>
      <c r="J11892" s="1" t="s">
        <v>26472</v>
      </c>
      <c r="K11892" s="1">
        <v>3.261584</v>
      </c>
      <c r="L11892" s="1">
        <v>1.4606399999999999</v>
      </c>
      <c r="M11892" s="1">
        <v>3.0407329999999999</v>
      </c>
      <c r="N11892" s="6">
        <f t="shared" si="742"/>
        <v>2.5876523333333332</v>
      </c>
      <c r="P11892" s="8" t="s">
        <v>26488</v>
      </c>
      <c r="Q11892" s="1" t="s">
        <v>26489</v>
      </c>
      <c r="R11892" s="1">
        <v>25.063112</v>
      </c>
      <c r="S11892" s="1">
        <v>50.608051000000003</v>
      </c>
      <c r="T11892" s="1">
        <v>49.665894000000002</v>
      </c>
      <c r="U11892" s="6">
        <f t="shared" si="743"/>
        <v>41.779019000000005</v>
      </c>
      <c r="W11892" s="8" t="s">
        <v>858</v>
      </c>
      <c r="X11892" s="1" t="s">
        <v>859</v>
      </c>
      <c r="Y11892" s="1">
        <v>6.5352930000000002</v>
      </c>
      <c r="Z11892" s="1">
        <v>6.7017610000000003</v>
      </c>
      <c r="AA11892" s="1">
        <v>6.9154090000000004</v>
      </c>
      <c r="AB11892" s="6">
        <f t="shared" si="740"/>
        <v>6.717487666666667</v>
      </c>
    </row>
    <row r="11893" spans="2:28" x14ac:dyDescent="0.35">
      <c r="B11893" s="8" t="s">
        <v>26224</v>
      </c>
      <c r="C11893" s="1" t="s">
        <v>26225</v>
      </c>
      <c r="D11893" s="1">
        <v>2.750216</v>
      </c>
      <c r="E11893" s="1">
        <v>1.1476550000000001</v>
      </c>
      <c r="F11893" s="1">
        <v>13.432188</v>
      </c>
      <c r="G11893" s="6">
        <f t="shared" si="741"/>
        <v>5.7766863333333331</v>
      </c>
      <c r="I11893" s="8" t="s">
        <v>26475</v>
      </c>
      <c r="J11893" s="1" t="s">
        <v>26476</v>
      </c>
      <c r="K11893" s="1">
        <v>9.5364070000000005</v>
      </c>
      <c r="L11893" s="1">
        <v>7.8700340000000004</v>
      </c>
      <c r="M11893" s="1">
        <v>6.3305199999999999</v>
      </c>
      <c r="N11893" s="6">
        <f t="shared" si="742"/>
        <v>7.9123203333333336</v>
      </c>
      <c r="P11893" s="8" t="s">
        <v>26490</v>
      </c>
      <c r="Q11893" s="1" t="s">
        <v>26491</v>
      </c>
      <c r="R11893" s="1">
        <v>8.1669029999999996</v>
      </c>
      <c r="S11893" s="1">
        <v>117.93369300000001</v>
      </c>
      <c r="T11893" s="1">
        <v>1.2311449999999999</v>
      </c>
      <c r="U11893" s="6">
        <f t="shared" si="743"/>
        <v>42.443913666666667</v>
      </c>
      <c r="W11893" s="8" t="s">
        <v>23897</v>
      </c>
      <c r="X11893" s="1" t="s">
        <v>21877</v>
      </c>
      <c r="Y11893" s="1">
        <v>3.8888579999999999</v>
      </c>
      <c r="Z11893" s="1">
        <v>1.958917</v>
      </c>
      <c r="AA11893" s="1">
        <v>14.304441000000001</v>
      </c>
      <c r="AB11893" s="6">
        <f t="shared" si="740"/>
        <v>6.7174053333333346</v>
      </c>
    </row>
    <row r="11894" spans="2:28" x14ac:dyDescent="0.35">
      <c r="B11894" s="8" t="s">
        <v>26226</v>
      </c>
      <c r="C11894" s="1" t="s">
        <v>26227</v>
      </c>
      <c r="D11894" s="1">
        <v>18.820226999999999</v>
      </c>
      <c r="E11894" s="1">
        <v>2.807312</v>
      </c>
      <c r="F11894" s="1">
        <v>1.5209520000000001</v>
      </c>
      <c r="G11894" s="6">
        <f t="shared" si="741"/>
        <v>7.7161636666666666</v>
      </c>
      <c r="I11894" s="8" t="s">
        <v>26479</v>
      </c>
      <c r="J11894" s="1" t="s">
        <v>26480</v>
      </c>
      <c r="K11894" s="1">
        <v>38.604084</v>
      </c>
      <c r="L11894" s="1">
        <v>3.9721540000000002</v>
      </c>
      <c r="M11894" s="1">
        <v>2.349952</v>
      </c>
      <c r="N11894" s="6">
        <f t="shared" si="742"/>
        <v>14.975396666666668</v>
      </c>
      <c r="P11894" s="8" t="s">
        <v>26494</v>
      </c>
      <c r="Q11894" s="1" t="s">
        <v>26495</v>
      </c>
      <c r="R11894" s="1">
        <v>39.502800000000001</v>
      </c>
      <c r="S11894" s="1">
        <v>2.2098239999999998</v>
      </c>
      <c r="T11894" s="1">
        <v>122.206886</v>
      </c>
      <c r="U11894" s="6">
        <f t="shared" si="743"/>
        <v>54.639836666666667</v>
      </c>
      <c r="W11894" s="8" t="s">
        <v>19106</v>
      </c>
      <c r="X11894" s="1" t="s">
        <v>19107</v>
      </c>
      <c r="Y11894" s="1">
        <v>2.559059</v>
      </c>
      <c r="Z11894" s="1">
        <v>8.5564520000000002</v>
      </c>
      <c r="AA11894" s="1">
        <v>9.0330480000000009</v>
      </c>
      <c r="AB11894" s="6">
        <f t="shared" si="740"/>
        <v>6.7161863333333329</v>
      </c>
    </row>
    <row r="11895" spans="2:28" x14ac:dyDescent="0.35">
      <c r="B11895" s="8" t="s">
        <v>26230</v>
      </c>
      <c r="C11895" s="1" t="s">
        <v>26231</v>
      </c>
      <c r="D11895" s="1">
        <v>36.612110000000001</v>
      </c>
      <c r="E11895" s="1">
        <v>3.9089260000000001</v>
      </c>
      <c r="F11895" s="1">
        <v>3.0872269999999999</v>
      </c>
      <c r="G11895" s="6">
        <f t="shared" si="741"/>
        <v>14.536087666666667</v>
      </c>
      <c r="I11895" s="8" t="s">
        <v>26481</v>
      </c>
      <c r="J11895" s="1" t="s">
        <v>2941</v>
      </c>
      <c r="K11895" s="1">
        <v>3.1415869999999999</v>
      </c>
      <c r="L11895" s="1">
        <v>16.465487</v>
      </c>
      <c r="M11895" s="1">
        <v>2.0398399999999999</v>
      </c>
      <c r="N11895" s="6">
        <f t="shared" si="742"/>
        <v>7.2156380000000011</v>
      </c>
      <c r="P11895" s="8" t="s">
        <v>26496</v>
      </c>
      <c r="Q11895" s="1" t="s">
        <v>26497</v>
      </c>
      <c r="R11895" s="1">
        <v>7.6067419999999997</v>
      </c>
      <c r="S11895" s="1">
        <v>1.2079470000000001</v>
      </c>
      <c r="T11895" s="1">
        <v>4.0277880000000001</v>
      </c>
      <c r="U11895" s="6">
        <f t="shared" si="743"/>
        <v>4.280825666666666</v>
      </c>
      <c r="W11895" s="8" t="s">
        <v>29983</v>
      </c>
      <c r="X11895" s="1" t="s">
        <v>2941</v>
      </c>
      <c r="Y11895" s="1">
        <v>2.494434</v>
      </c>
      <c r="Z11895" s="1">
        <v>13.344481</v>
      </c>
      <c r="AA11895" s="1">
        <v>4.3035249999999996</v>
      </c>
      <c r="AB11895" s="6">
        <f t="shared" si="740"/>
        <v>6.7141466666666672</v>
      </c>
    </row>
    <row r="11896" spans="2:28" x14ac:dyDescent="0.35">
      <c r="B11896" s="8" t="s">
        <v>26232</v>
      </c>
      <c r="C11896" s="1" t="s">
        <v>26233</v>
      </c>
      <c r="D11896" s="1">
        <v>22.228251</v>
      </c>
      <c r="E11896" s="1">
        <v>7.3212120000000001</v>
      </c>
      <c r="F11896" s="1">
        <v>12.204458000000001</v>
      </c>
      <c r="G11896" s="6">
        <f t="shared" si="741"/>
        <v>13.917973666666667</v>
      </c>
      <c r="I11896" s="8" t="s">
        <v>26484</v>
      </c>
      <c r="J11896" s="1" t="s">
        <v>26485</v>
      </c>
      <c r="K11896" s="1">
        <v>1.176612</v>
      </c>
      <c r="L11896" s="1">
        <v>3.551148</v>
      </c>
      <c r="M11896" s="1">
        <v>27.20702</v>
      </c>
      <c r="N11896" s="6">
        <f t="shared" si="742"/>
        <v>10.644926666666667</v>
      </c>
      <c r="P11896" s="8" t="s">
        <v>26499</v>
      </c>
      <c r="Q11896" s="1" t="s">
        <v>26500</v>
      </c>
      <c r="R11896" s="1">
        <v>3.7580809999999998</v>
      </c>
      <c r="S11896" s="1">
        <v>3.5139170000000002</v>
      </c>
      <c r="T11896" s="1">
        <v>44.850506000000003</v>
      </c>
      <c r="U11896" s="6">
        <f t="shared" si="743"/>
        <v>17.374168000000001</v>
      </c>
      <c r="W11896" s="8" t="s">
        <v>20439</v>
      </c>
      <c r="X11896" s="1" t="s">
        <v>20440</v>
      </c>
      <c r="Y11896" s="1">
        <v>3.6256409999999999</v>
      </c>
      <c r="Z11896" s="1">
        <v>2.3561070000000002</v>
      </c>
      <c r="AA11896" s="1">
        <v>14.159109000000001</v>
      </c>
      <c r="AB11896" s="6">
        <f t="shared" si="740"/>
        <v>6.7136190000000004</v>
      </c>
    </row>
    <row r="11897" spans="2:28" x14ac:dyDescent="0.35">
      <c r="B11897" s="8" t="s">
        <v>26234</v>
      </c>
      <c r="C11897" s="1" t="s">
        <v>26235</v>
      </c>
      <c r="D11897" s="1">
        <v>2.3324340000000001</v>
      </c>
      <c r="E11897" s="1">
        <v>38.904175000000002</v>
      </c>
      <c r="F11897" s="1">
        <v>581.02905299999998</v>
      </c>
      <c r="G11897" s="6">
        <f t="shared" si="741"/>
        <v>207.42188733333333</v>
      </c>
      <c r="I11897" s="8" t="s">
        <v>26486</v>
      </c>
      <c r="J11897" s="1" t="s">
        <v>26487</v>
      </c>
      <c r="K11897" s="1">
        <v>2.934456</v>
      </c>
      <c r="L11897" s="1">
        <v>24.51416</v>
      </c>
      <c r="M11897" s="1">
        <v>1.230666</v>
      </c>
      <c r="N11897" s="6">
        <f t="shared" si="742"/>
        <v>9.5597606666666675</v>
      </c>
      <c r="P11897" s="8" t="s">
        <v>26501</v>
      </c>
      <c r="Q11897" s="1" t="s">
        <v>2941</v>
      </c>
      <c r="R11897" s="1">
        <v>2.3894449999999998</v>
      </c>
      <c r="S11897" s="1">
        <v>41.922966000000002</v>
      </c>
      <c r="T11897" s="1">
        <v>1.5968</v>
      </c>
      <c r="U11897" s="6">
        <f t="shared" si="743"/>
        <v>15.303070333333336</v>
      </c>
      <c r="W11897" s="8" t="s">
        <v>24740</v>
      </c>
      <c r="X11897" s="1" t="s">
        <v>24741</v>
      </c>
      <c r="Y11897" s="1">
        <v>14.952305000000001</v>
      </c>
      <c r="Z11897" s="1">
        <v>2.56332</v>
      </c>
      <c r="AA11897" s="1">
        <v>2.623926</v>
      </c>
      <c r="AB11897" s="6">
        <f t="shared" si="740"/>
        <v>6.7131836666666667</v>
      </c>
    </row>
    <row r="11898" spans="2:28" x14ac:dyDescent="0.35">
      <c r="B11898" s="8" t="s">
        <v>26236</v>
      </c>
      <c r="C11898" s="1" t="s">
        <v>26237</v>
      </c>
      <c r="D11898" s="1">
        <v>2.161343</v>
      </c>
      <c r="E11898" s="1">
        <v>22.968862999999999</v>
      </c>
      <c r="F11898" s="1">
        <v>34.143452000000003</v>
      </c>
      <c r="G11898" s="6">
        <f t="shared" si="741"/>
        <v>19.757885999999999</v>
      </c>
      <c r="I11898" s="8" t="s">
        <v>26488</v>
      </c>
      <c r="J11898" s="1" t="s">
        <v>26489</v>
      </c>
      <c r="K11898" s="1">
        <v>26.235205000000001</v>
      </c>
      <c r="L11898" s="1">
        <v>89.512039000000001</v>
      </c>
      <c r="M11898" s="1">
        <v>9.0358149999999995</v>
      </c>
      <c r="N11898" s="6">
        <f t="shared" si="742"/>
        <v>41.594352999999998</v>
      </c>
      <c r="P11898" s="8" t="s">
        <v>26503</v>
      </c>
      <c r="Q11898" s="1" t="s">
        <v>26504</v>
      </c>
      <c r="R11898" s="1">
        <v>2.0977570000000001</v>
      </c>
      <c r="S11898" s="1">
        <v>1.8972990000000001</v>
      </c>
      <c r="T11898" s="1">
        <v>1.6446499999999999</v>
      </c>
      <c r="U11898" s="6">
        <f t="shared" si="743"/>
        <v>1.8799020000000002</v>
      </c>
      <c r="W11898" s="8" t="s">
        <v>18573</v>
      </c>
      <c r="X11898" s="1" t="s">
        <v>18574</v>
      </c>
      <c r="Y11898" s="1">
        <v>2.131634</v>
      </c>
      <c r="Z11898" s="1">
        <v>4.1040400000000004</v>
      </c>
      <c r="AA11898" s="1">
        <v>13.900978</v>
      </c>
      <c r="AB11898" s="6">
        <f t="shared" si="740"/>
        <v>6.7122173333333341</v>
      </c>
    </row>
    <row r="11899" spans="2:28" x14ac:dyDescent="0.35">
      <c r="B11899" s="8" t="s">
        <v>26238</v>
      </c>
      <c r="C11899" s="1" t="s">
        <v>26239</v>
      </c>
      <c r="D11899" s="1">
        <v>13.255993999999999</v>
      </c>
      <c r="E11899" s="1">
        <v>2.792017</v>
      </c>
      <c r="F11899" s="1">
        <v>1.967673</v>
      </c>
      <c r="G11899" s="6">
        <f t="shared" si="741"/>
        <v>6.0052279999999998</v>
      </c>
      <c r="I11899" s="8" t="s">
        <v>26505</v>
      </c>
      <c r="J11899" s="1" t="s">
        <v>26506</v>
      </c>
      <c r="K11899" s="1">
        <v>1.114414</v>
      </c>
      <c r="L11899" s="1">
        <v>93.008521999999999</v>
      </c>
      <c r="M11899" s="1">
        <v>4.756424</v>
      </c>
      <c r="N11899" s="6">
        <f t="shared" si="742"/>
        <v>32.959786666666666</v>
      </c>
      <c r="P11899" s="8" t="s">
        <v>26507</v>
      </c>
      <c r="Q11899" s="1" t="s">
        <v>2941</v>
      </c>
      <c r="R11899" s="1">
        <v>1.1766799999999999</v>
      </c>
      <c r="S11899" s="1">
        <v>3.2137449999999999</v>
      </c>
      <c r="T11899" s="1">
        <v>1.820309</v>
      </c>
      <c r="U11899" s="6">
        <f t="shared" si="743"/>
        <v>2.0702446666666665</v>
      </c>
      <c r="W11899" s="8" t="s">
        <v>32142</v>
      </c>
      <c r="X11899" s="1" t="s">
        <v>2941</v>
      </c>
      <c r="Y11899" s="1">
        <v>7.0938850000000002</v>
      </c>
      <c r="Z11899" s="1">
        <v>5.3930939999999996</v>
      </c>
      <c r="AA11899" s="1">
        <v>7.647627</v>
      </c>
      <c r="AB11899" s="6">
        <f t="shared" si="740"/>
        <v>6.711535333333333</v>
      </c>
    </row>
    <row r="11900" spans="2:28" x14ac:dyDescent="0.35">
      <c r="B11900" s="8" t="s">
        <v>26249</v>
      </c>
      <c r="C11900" s="1" t="s">
        <v>2941</v>
      </c>
      <c r="D11900" s="1">
        <v>2.0233650000000001</v>
      </c>
      <c r="E11900" s="1">
        <v>2.0850580000000001</v>
      </c>
      <c r="F11900" s="1">
        <v>15.744503999999999</v>
      </c>
      <c r="G11900" s="6">
        <f t="shared" si="741"/>
        <v>6.6176423333333334</v>
      </c>
      <c r="I11900" s="8" t="s">
        <v>26508</v>
      </c>
      <c r="J11900" s="1" t="s">
        <v>26509</v>
      </c>
      <c r="K11900" s="1">
        <v>1.7836749999999999</v>
      </c>
      <c r="L11900" s="1">
        <v>1.2065189999999999</v>
      </c>
      <c r="M11900" s="1">
        <v>15.660689</v>
      </c>
      <c r="N11900" s="6">
        <f t="shared" si="742"/>
        <v>6.2169610000000004</v>
      </c>
      <c r="P11900" s="8" t="s">
        <v>26510</v>
      </c>
      <c r="Q11900" s="1" t="s">
        <v>26511</v>
      </c>
      <c r="R11900" s="1">
        <v>26.048560999999999</v>
      </c>
      <c r="S11900" s="1">
        <v>10.321759999999999</v>
      </c>
      <c r="T11900" s="1">
        <v>1.281436</v>
      </c>
      <c r="U11900" s="6">
        <f t="shared" si="743"/>
        <v>12.550585666666665</v>
      </c>
      <c r="W11900" s="8" t="s">
        <v>9630</v>
      </c>
      <c r="X11900" s="1" t="s">
        <v>9631</v>
      </c>
      <c r="Y11900" s="1">
        <v>1.535434</v>
      </c>
      <c r="Z11900" s="1">
        <v>8.4252579999999995</v>
      </c>
      <c r="AA11900" s="1">
        <v>10.168196999999999</v>
      </c>
      <c r="AB11900" s="6">
        <f t="shared" si="740"/>
        <v>6.7096296666666673</v>
      </c>
    </row>
    <row r="11901" spans="2:28" x14ac:dyDescent="0.35">
      <c r="B11901" s="8" t="s">
        <v>26252</v>
      </c>
      <c r="C11901" s="1" t="s">
        <v>26253</v>
      </c>
      <c r="D11901" s="1">
        <v>12.274017000000001</v>
      </c>
      <c r="E11901" s="1">
        <v>13.877238999999999</v>
      </c>
      <c r="F11901" s="1">
        <v>6.0343790000000004</v>
      </c>
      <c r="G11901" s="6">
        <f t="shared" si="741"/>
        <v>10.728544999999999</v>
      </c>
      <c r="I11901" s="8" t="s">
        <v>26490</v>
      </c>
      <c r="J11901" s="1" t="s">
        <v>26491</v>
      </c>
      <c r="K11901" s="1">
        <v>6.1942709999999996</v>
      </c>
      <c r="L11901" s="1">
        <v>3.092632</v>
      </c>
      <c r="M11901" s="1">
        <v>2.6219389999999998</v>
      </c>
      <c r="N11901" s="6">
        <f t="shared" si="742"/>
        <v>3.9696139999999995</v>
      </c>
      <c r="P11901" s="8" t="s">
        <v>26512</v>
      </c>
      <c r="Q11901" s="1" t="s">
        <v>26513</v>
      </c>
      <c r="R11901" s="1">
        <v>3.0294699999999999</v>
      </c>
      <c r="S11901" s="1">
        <v>25.014506999999998</v>
      </c>
      <c r="T11901" s="1">
        <v>11.603436</v>
      </c>
      <c r="U11901" s="6">
        <f t="shared" si="743"/>
        <v>13.215804333333333</v>
      </c>
      <c r="W11901" s="8" t="s">
        <v>2862</v>
      </c>
      <c r="X11901" s="1" t="s">
        <v>2863</v>
      </c>
      <c r="Y11901" s="1">
        <v>2.3098649999999998</v>
      </c>
      <c r="Z11901" s="1">
        <v>12.399423000000001</v>
      </c>
      <c r="AA11901" s="1">
        <v>5.4129949999999996</v>
      </c>
      <c r="AB11901" s="6">
        <f t="shared" si="740"/>
        <v>6.7074276666666668</v>
      </c>
    </row>
    <row r="11902" spans="2:28" x14ac:dyDescent="0.35">
      <c r="B11902" s="8" t="s">
        <v>26256</v>
      </c>
      <c r="C11902" s="1" t="s">
        <v>26257</v>
      </c>
      <c r="D11902" s="1">
        <v>650.087219</v>
      </c>
      <c r="E11902" s="1">
        <v>1.1323700000000001</v>
      </c>
      <c r="F11902" s="1">
        <v>2.266159</v>
      </c>
      <c r="G11902" s="6">
        <f t="shared" si="741"/>
        <v>217.82858266666668</v>
      </c>
      <c r="I11902" s="8" t="s">
        <v>26494</v>
      </c>
      <c r="J11902" s="1" t="s">
        <v>26495</v>
      </c>
      <c r="K11902" s="1">
        <v>43.056849999999997</v>
      </c>
      <c r="L11902" s="1">
        <v>37.919727000000002</v>
      </c>
      <c r="M11902" s="1">
        <v>24.895765000000001</v>
      </c>
      <c r="N11902" s="6">
        <f t="shared" si="742"/>
        <v>35.290780666666663</v>
      </c>
      <c r="P11902" s="8" t="s">
        <v>26516</v>
      </c>
      <c r="Q11902" s="1" t="s">
        <v>26517</v>
      </c>
      <c r="R11902" s="1">
        <v>4.5687550000000003</v>
      </c>
      <c r="S11902" s="1">
        <v>2.1096910000000002</v>
      </c>
      <c r="T11902" s="1">
        <v>23.207374999999999</v>
      </c>
      <c r="U11902" s="6">
        <f t="shared" si="743"/>
        <v>9.9619403333333327</v>
      </c>
      <c r="W11902" s="8" t="s">
        <v>19743</v>
      </c>
      <c r="X11902" s="1" t="s">
        <v>19744</v>
      </c>
      <c r="Y11902" s="1">
        <v>2.4433739999999999</v>
      </c>
      <c r="Z11902" s="1">
        <v>13.877141999999999</v>
      </c>
      <c r="AA11902" s="1">
        <v>3.7965710000000001</v>
      </c>
      <c r="AB11902" s="6">
        <f t="shared" si="740"/>
        <v>6.7056956666666663</v>
      </c>
    </row>
    <row r="11903" spans="2:28" x14ac:dyDescent="0.35">
      <c r="B11903" s="8" t="s">
        <v>26258</v>
      </c>
      <c r="C11903" s="1" t="s">
        <v>26259</v>
      </c>
      <c r="D11903" s="1">
        <v>31.515646</v>
      </c>
      <c r="E11903" s="1">
        <v>2.9143240000000001</v>
      </c>
      <c r="F11903" s="1">
        <v>1.693049</v>
      </c>
      <c r="G11903" s="6">
        <f t="shared" si="741"/>
        <v>12.041006333333334</v>
      </c>
      <c r="I11903" s="8" t="s">
        <v>26496</v>
      </c>
      <c r="J11903" s="1" t="s">
        <v>26497</v>
      </c>
      <c r="K11903" s="1">
        <v>2.8578389999999998</v>
      </c>
      <c r="L11903" s="1">
        <v>2.1406429999999999</v>
      </c>
      <c r="M11903" s="1">
        <v>79.748824999999997</v>
      </c>
      <c r="N11903" s="6">
        <f t="shared" si="742"/>
        <v>28.24910233333333</v>
      </c>
      <c r="P11903" s="8" t="s">
        <v>26520</v>
      </c>
      <c r="Q11903" s="1" t="s">
        <v>26521</v>
      </c>
      <c r="R11903" s="1">
        <v>4.785812</v>
      </c>
      <c r="S11903" s="1">
        <v>8.2172230000000006</v>
      </c>
      <c r="T11903" s="1">
        <v>1.9314979999999999</v>
      </c>
      <c r="U11903" s="6">
        <f t="shared" si="743"/>
        <v>4.9781776666666664</v>
      </c>
      <c r="W11903" s="8" t="s">
        <v>10530</v>
      </c>
      <c r="X11903" s="1" t="s">
        <v>10531</v>
      </c>
      <c r="Y11903" s="1">
        <v>1.833955</v>
      </c>
      <c r="Z11903" s="1">
        <v>10.175879</v>
      </c>
      <c r="AA11903" s="1">
        <v>8.1037999999999997</v>
      </c>
      <c r="AB11903" s="6">
        <f t="shared" si="740"/>
        <v>6.7045446666666662</v>
      </c>
    </row>
    <row r="11904" spans="2:28" x14ac:dyDescent="0.35">
      <c r="B11904" s="8" t="s">
        <v>26260</v>
      </c>
      <c r="C11904" s="1" t="s">
        <v>26261</v>
      </c>
      <c r="D11904" s="1">
        <v>1.44387</v>
      </c>
      <c r="E11904" s="1">
        <v>11.804594</v>
      </c>
      <c r="F11904" s="1">
        <v>1.629985</v>
      </c>
      <c r="G11904" s="6">
        <f t="shared" si="741"/>
        <v>4.9594829999999996</v>
      </c>
      <c r="I11904" s="8" t="s">
        <v>26499</v>
      </c>
      <c r="J11904" s="1" t="s">
        <v>26500</v>
      </c>
      <c r="K11904" s="1">
        <v>6.171875</v>
      </c>
      <c r="L11904" s="1">
        <v>1.39486</v>
      </c>
      <c r="M11904" s="1">
        <v>103.18330400000001</v>
      </c>
      <c r="N11904" s="6">
        <f t="shared" si="742"/>
        <v>36.916679666666667</v>
      </c>
      <c r="P11904" s="8" t="s">
        <v>26524</v>
      </c>
      <c r="Q11904" s="1" t="s">
        <v>26525</v>
      </c>
      <c r="R11904" s="1">
        <v>12.032845</v>
      </c>
      <c r="S11904" s="1">
        <v>3.0432450000000002</v>
      </c>
      <c r="T11904" s="1">
        <v>2.932445</v>
      </c>
      <c r="U11904" s="6">
        <f t="shared" si="743"/>
        <v>6.0028450000000007</v>
      </c>
      <c r="W11904" s="8" t="s">
        <v>26710</v>
      </c>
      <c r="X11904" s="1" t="s">
        <v>26711</v>
      </c>
      <c r="Y11904" s="1">
        <v>13.821790999999999</v>
      </c>
      <c r="Z11904" s="1">
        <v>4.6959679999999997</v>
      </c>
      <c r="AA11904" s="1">
        <v>1.5930029999999999</v>
      </c>
      <c r="AB11904" s="6">
        <f t="shared" si="740"/>
        <v>6.7035873333333322</v>
      </c>
    </row>
    <row r="11905" spans="2:28" x14ac:dyDescent="0.35">
      <c r="B11905" s="8" t="s">
        <v>26262</v>
      </c>
      <c r="C11905" s="1" t="s">
        <v>26263</v>
      </c>
      <c r="D11905" s="1">
        <v>14.132539</v>
      </c>
      <c r="E11905" s="1">
        <v>549.55651899999998</v>
      </c>
      <c r="F11905" s="1">
        <v>4.531231</v>
      </c>
      <c r="G11905" s="6">
        <f t="shared" si="741"/>
        <v>189.40676299999998</v>
      </c>
      <c r="I11905" s="8" t="s">
        <v>26501</v>
      </c>
      <c r="J11905" s="1" t="s">
        <v>2941</v>
      </c>
      <c r="K11905" s="1">
        <v>1.2533319999999999</v>
      </c>
      <c r="L11905" s="1">
        <v>3.543663</v>
      </c>
      <c r="M11905" s="1">
        <v>1.2863929999999999</v>
      </c>
      <c r="N11905" s="6">
        <f t="shared" si="742"/>
        <v>2.0277959999999999</v>
      </c>
      <c r="P11905" s="8" t="s">
        <v>26528</v>
      </c>
      <c r="Q11905" s="1" t="s">
        <v>26529</v>
      </c>
      <c r="R11905" s="1">
        <v>1.22814</v>
      </c>
      <c r="S11905" s="1">
        <v>25.949638</v>
      </c>
      <c r="T11905" s="1">
        <v>7.4526820000000003</v>
      </c>
      <c r="U11905" s="6">
        <f t="shared" si="743"/>
        <v>11.543486666666666</v>
      </c>
      <c r="W11905" s="8" t="s">
        <v>18995</v>
      </c>
      <c r="X11905" s="1" t="s">
        <v>18996</v>
      </c>
      <c r="Y11905" s="1">
        <v>7.0102359999999999</v>
      </c>
      <c r="Z11905" s="1">
        <v>3.8551540000000002</v>
      </c>
      <c r="AA11905" s="1">
        <v>9.2423310000000001</v>
      </c>
      <c r="AB11905" s="6">
        <f t="shared" si="740"/>
        <v>6.702573666666666</v>
      </c>
    </row>
    <row r="11906" spans="2:28" x14ac:dyDescent="0.35">
      <c r="B11906" s="8" t="s">
        <v>26266</v>
      </c>
      <c r="C11906" s="1" t="s">
        <v>26267</v>
      </c>
      <c r="D11906" s="1">
        <v>4.8251239999999997</v>
      </c>
      <c r="E11906" s="1">
        <v>33.875435000000003</v>
      </c>
      <c r="F11906" s="1">
        <v>4.0859719999999999</v>
      </c>
      <c r="G11906" s="6">
        <f t="shared" si="741"/>
        <v>14.262177000000001</v>
      </c>
      <c r="I11906" s="8" t="s">
        <v>26507</v>
      </c>
      <c r="J11906" s="1" t="s">
        <v>2941</v>
      </c>
      <c r="K11906" s="1">
        <v>2.9448150000000002</v>
      </c>
      <c r="L11906" s="1">
        <v>1.1976119999999999</v>
      </c>
      <c r="M11906" s="1">
        <v>3.3517199999999998</v>
      </c>
      <c r="N11906" s="6">
        <f t="shared" si="742"/>
        <v>2.498049</v>
      </c>
      <c r="P11906" s="8" t="s">
        <v>26530</v>
      </c>
      <c r="Q11906" s="1" t="s">
        <v>2941</v>
      </c>
      <c r="R11906" s="1">
        <v>24.586641</v>
      </c>
      <c r="S11906" s="1">
        <v>2.4622700000000002</v>
      </c>
      <c r="T11906" s="1">
        <v>1.5717449999999999</v>
      </c>
      <c r="U11906" s="6">
        <f t="shared" si="743"/>
        <v>9.5402186666666662</v>
      </c>
      <c r="W11906" s="8" t="s">
        <v>30038</v>
      </c>
      <c r="X11906" s="1" t="s">
        <v>30039</v>
      </c>
      <c r="Y11906" s="1">
        <v>12.010702999999999</v>
      </c>
      <c r="Z11906" s="1">
        <v>1.9818119999999999</v>
      </c>
      <c r="AA11906" s="1">
        <v>6.1113619999999997</v>
      </c>
      <c r="AB11906" s="6">
        <f t="shared" si="740"/>
        <v>6.7012923333333321</v>
      </c>
    </row>
    <row r="11907" spans="2:28" x14ac:dyDescent="0.35">
      <c r="B11907" s="8" t="s">
        <v>26270</v>
      </c>
      <c r="C11907" s="1" t="s">
        <v>2941</v>
      </c>
      <c r="D11907" s="1">
        <v>2.764405</v>
      </c>
      <c r="E11907" s="1">
        <v>2.77996</v>
      </c>
      <c r="F11907" s="1">
        <v>4.8544749999999999</v>
      </c>
      <c r="G11907" s="6">
        <f t="shared" si="741"/>
        <v>3.4662799999999998</v>
      </c>
      <c r="I11907" s="8" t="s">
        <v>26510</v>
      </c>
      <c r="J11907" s="1" t="s">
        <v>26511</v>
      </c>
      <c r="K11907" s="1">
        <v>25.632194999999999</v>
      </c>
      <c r="L11907" s="1">
        <v>10.088777</v>
      </c>
      <c r="M11907" s="1">
        <v>37.894779</v>
      </c>
      <c r="N11907" s="6">
        <f t="shared" si="742"/>
        <v>24.538583666666668</v>
      </c>
      <c r="P11907" s="8" t="s">
        <v>26533</v>
      </c>
      <c r="Q11907" s="1" t="s">
        <v>26534</v>
      </c>
      <c r="R11907" s="1">
        <v>4.9802359999999997</v>
      </c>
      <c r="S11907" s="1">
        <v>4.1819389999999999</v>
      </c>
      <c r="T11907" s="1">
        <v>2.968261</v>
      </c>
      <c r="U11907" s="6">
        <f t="shared" si="743"/>
        <v>4.0434786666666662</v>
      </c>
      <c r="W11907" s="8" t="s">
        <v>9448</v>
      </c>
      <c r="X11907" s="1" t="s">
        <v>9449</v>
      </c>
      <c r="Y11907" s="1">
        <v>6.517442</v>
      </c>
      <c r="Z11907" s="1">
        <v>5.3797689999999996</v>
      </c>
      <c r="AA11907" s="1">
        <v>8.2062989999999996</v>
      </c>
      <c r="AB11907" s="6">
        <f t="shared" ref="AB11907:AB11970" si="744">AVERAGE(Y11907:AA11907)</f>
        <v>6.7011700000000003</v>
      </c>
    </row>
    <row r="11908" spans="2:28" x14ac:dyDescent="0.35">
      <c r="B11908" s="8" t="s">
        <v>26273</v>
      </c>
      <c r="C11908" s="1" t="s">
        <v>2941</v>
      </c>
      <c r="D11908" s="1">
        <v>3.0574599999999998</v>
      </c>
      <c r="E11908" s="1">
        <v>13.217764000000001</v>
      </c>
      <c r="F11908" s="1">
        <v>2.5475140000000001</v>
      </c>
      <c r="G11908" s="6">
        <f t="shared" ref="G11908:G11971" si="745">AVERAGE(D11908:F11908)</f>
        <v>6.2742460000000007</v>
      </c>
      <c r="I11908" s="8" t="s">
        <v>26512</v>
      </c>
      <c r="J11908" s="1" t="s">
        <v>26513</v>
      </c>
      <c r="K11908" s="1">
        <v>1.8135889999999999</v>
      </c>
      <c r="L11908" s="1">
        <v>25.438317999999999</v>
      </c>
      <c r="M11908" s="1">
        <v>1.9954229999999999</v>
      </c>
      <c r="N11908" s="6">
        <f t="shared" ref="N11908:N11971" si="746">AVERAGE(K11908:M11908)</f>
        <v>9.7491099999999999</v>
      </c>
      <c r="P11908" s="8" t="s">
        <v>26535</v>
      </c>
      <c r="Q11908" s="1" t="s">
        <v>26536</v>
      </c>
      <c r="R11908" s="1">
        <v>43.283248999999998</v>
      </c>
      <c r="S11908" s="1">
        <v>2.0153080000000001</v>
      </c>
      <c r="T11908" s="1">
        <v>21.645970999999999</v>
      </c>
      <c r="U11908" s="6">
        <f t="shared" ref="U11908:U11971" si="747">AVERAGE(R11908:T11908)</f>
        <v>22.314842666666664</v>
      </c>
      <c r="W11908" s="8" t="s">
        <v>21568</v>
      </c>
      <c r="X11908" s="1" t="s">
        <v>21569</v>
      </c>
      <c r="Y11908" s="1">
        <v>11.136665000000001</v>
      </c>
      <c r="Z11908" s="1">
        <v>6.1072769999999998</v>
      </c>
      <c r="AA11908" s="1">
        <v>2.8494600000000001</v>
      </c>
      <c r="AB11908" s="6">
        <f t="shared" si="744"/>
        <v>6.6978006666666667</v>
      </c>
    </row>
    <row r="11909" spans="2:28" x14ac:dyDescent="0.35">
      <c r="B11909" s="8" t="s">
        <v>26477</v>
      </c>
      <c r="C11909" s="1" t="s">
        <v>26478</v>
      </c>
      <c r="D11909" s="1">
        <v>11.419288</v>
      </c>
      <c r="E11909" s="1">
        <v>6.3197799999999997</v>
      </c>
      <c r="F11909" s="1">
        <v>1.181611</v>
      </c>
      <c r="G11909" s="6">
        <f t="shared" si="745"/>
        <v>6.3068929999999996</v>
      </c>
      <c r="I11909" s="8" t="s">
        <v>26516</v>
      </c>
      <c r="J11909" s="1" t="s">
        <v>26517</v>
      </c>
      <c r="K11909" s="1">
        <v>8.13354</v>
      </c>
      <c r="L11909" s="1">
        <v>1.9008480000000001</v>
      </c>
      <c r="M11909" s="1">
        <v>2.6766369999999999</v>
      </c>
      <c r="N11909" s="6">
        <f t="shared" si="746"/>
        <v>4.2370083333333328</v>
      </c>
      <c r="P11909" s="8" t="s">
        <v>26537</v>
      </c>
      <c r="Q11909" s="1" t="s">
        <v>2941</v>
      </c>
      <c r="R11909" s="1">
        <v>1.332476</v>
      </c>
      <c r="S11909" s="1">
        <v>2.6391049999999998</v>
      </c>
      <c r="T11909" s="1">
        <v>6.570449</v>
      </c>
      <c r="U11909" s="6">
        <f t="shared" si="747"/>
        <v>3.5140100000000003</v>
      </c>
      <c r="W11909" s="8" t="s">
        <v>19050</v>
      </c>
      <c r="X11909" s="1" t="s">
        <v>19051</v>
      </c>
      <c r="Y11909" s="1">
        <v>5.6304600000000002</v>
      </c>
      <c r="Z11909" s="1">
        <v>9.7974999999999994</v>
      </c>
      <c r="AA11909" s="1">
        <v>4.6598550000000003</v>
      </c>
      <c r="AB11909" s="6">
        <f t="shared" si="744"/>
        <v>6.6959383333333333</v>
      </c>
    </row>
    <row r="11910" spans="2:28" x14ac:dyDescent="0.35">
      <c r="B11910" s="8" t="s">
        <v>26294</v>
      </c>
      <c r="C11910" s="1" t="s">
        <v>26295</v>
      </c>
      <c r="D11910" s="1">
        <v>1.1074630000000001</v>
      </c>
      <c r="E11910" s="1">
        <v>3.1247609999999999</v>
      </c>
      <c r="F11910" s="1">
        <v>1.242691</v>
      </c>
      <c r="G11910" s="6">
        <f t="shared" si="745"/>
        <v>1.8249716666666667</v>
      </c>
      <c r="I11910" s="8" t="s">
        <v>26520</v>
      </c>
      <c r="J11910" s="1" t="s">
        <v>26521</v>
      </c>
      <c r="K11910" s="1">
        <v>4.0641870000000004</v>
      </c>
      <c r="L11910" s="1">
        <v>2.0695000000000001</v>
      </c>
      <c r="M11910" s="1">
        <v>11.850447000000001</v>
      </c>
      <c r="N11910" s="6">
        <f t="shared" si="746"/>
        <v>5.9947113333333339</v>
      </c>
      <c r="P11910" s="8" t="s">
        <v>26538</v>
      </c>
      <c r="Q11910" s="1" t="s">
        <v>2941</v>
      </c>
      <c r="R11910" s="1">
        <v>1.2587839999999999</v>
      </c>
      <c r="S11910" s="1">
        <v>1.416088</v>
      </c>
      <c r="T11910" s="1">
        <v>1.9623790000000001</v>
      </c>
      <c r="U11910" s="6">
        <f t="shared" si="747"/>
        <v>1.5457503333333333</v>
      </c>
      <c r="W11910" s="8" t="s">
        <v>10564</v>
      </c>
      <c r="X11910" s="1" t="s">
        <v>10565</v>
      </c>
      <c r="Y11910" s="1">
        <v>3.2739259999999999</v>
      </c>
      <c r="Z11910" s="1">
        <v>14.138862</v>
      </c>
      <c r="AA11910" s="1">
        <v>2.6481150000000002</v>
      </c>
      <c r="AB11910" s="6">
        <f t="shared" si="744"/>
        <v>6.6869676666666669</v>
      </c>
    </row>
    <row r="11911" spans="2:28" x14ac:dyDescent="0.35">
      <c r="B11911" s="8" t="s">
        <v>26274</v>
      </c>
      <c r="C11911" s="1" t="s">
        <v>26275</v>
      </c>
      <c r="D11911" s="1">
        <v>4.0858970000000001</v>
      </c>
      <c r="E11911" s="1">
        <v>2.6318069999999998</v>
      </c>
      <c r="F11911" s="1">
        <v>55.901710999999999</v>
      </c>
      <c r="G11911" s="6">
        <f t="shared" si="745"/>
        <v>20.873138333333333</v>
      </c>
      <c r="I11911" s="8" t="s">
        <v>26524</v>
      </c>
      <c r="J11911" s="1" t="s">
        <v>26525</v>
      </c>
      <c r="K11911" s="1">
        <v>15.725820000000001</v>
      </c>
      <c r="L11911" s="1">
        <v>1.1202620000000001</v>
      </c>
      <c r="M11911" s="1">
        <v>29.667111999999999</v>
      </c>
      <c r="N11911" s="6">
        <f t="shared" si="746"/>
        <v>15.504398</v>
      </c>
      <c r="P11911" s="8" t="s">
        <v>26539</v>
      </c>
      <c r="Q11911" s="1" t="s">
        <v>26540</v>
      </c>
      <c r="R11911" s="1">
        <v>114.018135</v>
      </c>
      <c r="S11911" s="1">
        <v>3.52596</v>
      </c>
      <c r="T11911" s="1">
        <v>3.0874679999999999</v>
      </c>
      <c r="U11911" s="6">
        <f t="shared" si="747"/>
        <v>40.210521</v>
      </c>
      <c r="W11911" s="8" t="s">
        <v>13362</v>
      </c>
      <c r="X11911" s="1" t="s">
        <v>13363</v>
      </c>
      <c r="Y11911" s="1">
        <v>13.988526999999999</v>
      </c>
      <c r="Z11911" s="1">
        <v>1.5420510000000001</v>
      </c>
      <c r="AA11911" s="1">
        <v>4.5301960000000001</v>
      </c>
      <c r="AB11911" s="6">
        <f t="shared" si="744"/>
        <v>6.6869246666666671</v>
      </c>
    </row>
    <row r="11912" spans="2:28" x14ac:dyDescent="0.35">
      <c r="B11912" s="8" t="s">
        <v>26278</v>
      </c>
      <c r="C11912" s="1" t="s">
        <v>26279</v>
      </c>
      <c r="D11912" s="1">
        <v>3.9687770000000002</v>
      </c>
      <c r="E11912" s="1">
        <v>1.1584650000000001</v>
      </c>
      <c r="F11912" s="1">
        <v>5.2116009999999999</v>
      </c>
      <c r="G11912" s="6">
        <f t="shared" si="745"/>
        <v>3.4462810000000004</v>
      </c>
      <c r="I11912" s="8" t="s">
        <v>26528</v>
      </c>
      <c r="J11912" s="1" t="s">
        <v>26529</v>
      </c>
      <c r="K11912" s="1">
        <v>2.3419310000000002</v>
      </c>
      <c r="L11912" s="1">
        <v>6.9683809999999999</v>
      </c>
      <c r="M11912" s="1">
        <v>1.820282</v>
      </c>
      <c r="N11912" s="6">
        <f t="shared" si="746"/>
        <v>3.7101980000000001</v>
      </c>
      <c r="P11912" s="8" t="s">
        <v>26541</v>
      </c>
      <c r="Q11912" s="1" t="s">
        <v>26542</v>
      </c>
      <c r="R11912" s="1">
        <v>2.4223849999999998</v>
      </c>
      <c r="S11912" s="1">
        <v>7.3363300000000002</v>
      </c>
      <c r="T11912" s="1">
        <v>3.90781</v>
      </c>
      <c r="U11912" s="6">
        <f t="shared" si="747"/>
        <v>4.555508333333333</v>
      </c>
      <c r="W11912" s="8" t="s">
        <v>24854</v>
      </c>
      <c r="X11912" s="1" t="s">
        <v>2941</v>
      </c>
      <c r="Y11912" s="1">
        <v>1.992424</v>
      </c>
      <c r="Z11912" s="1">
        <v>3.5039020000000001</v>
      </c>
      <c r="AA11912" s="1">
        <v>14.55997</v>
      </c>
      <c r="AB11912" s="6">
        <f t="shared" si="744"/>
        <v>6.6854319999999996</v>
      </c>
    </row>
    <row r="11913" spans="2:28" x14ac:dyDescent="0.35">
      <c r="B11913" s="8" t="s">
        <v>26282</v>
      </c>
      <c r="C11913" s="1" t="s">
        <v>26283</v>
      </c>
      <c r="D11913" s="1">
        <v>5.4101179999999998</v>
      </c>
      <c r="E11913" s="1">
        <v>4.6818710000000001</v>
      </c>
      <c r="F11913" s="1">
        <v>1.214407</v>
      </c>
      <c r="G11913" s="6">
        <f t="shared" si="745"/>
        <v>3.7687986666666666</v>
      </c>
      <c r="I11913" s="8" t="s">
        <v>26530</v>
      </c>
      <c r="J11913" s="1" t="s">
        <v>2941</v>
      </c>
      <c r="K11913" s="1">
        <v>23.388104999999999</v>
      </c>
      <c r="L11913" s="1">
        <v>2.68045</v>
      </c>
      <c r="M11913" s="1">
        <v>7.472766</v>
      </c>
      <c r="N11913" s="6">
        <f t="shared" si="746"/>
        <v>11.180440333333332</v>
      </c>
      <c r="P11913" s="8" t="s">
        <v>26545</v>
      </c>
      <c r="Q11913" s="1" t="s">
        <v>26546</v>
      </c>
      <c r="R11913" s="1">
        <v>3.9021940000000002</v>
      </c>
      <c r="S11913" s="1">
        <v>2.286505</v>
      </c>
      <c r="T11913" s="1">
        <v>11.419855999999999</v>
      </c>
      <c r="U11913" s="6">
        <f t="shared" si="747"/>
        <v>5.8695183333333327</v>
      </c>
      <c r="W11913" s="8" t="s">
        <v>31603</v>
      </c>
      <c r="X11913" s="1" t="s">
        <v>2941</v>
      </c>
      <c r="Y11913" s="1">
        <v>6.3337050000000001</v>
      </c>
      <c r="Z11913" s="1">
        <v>4.3927899999999998</v>
      </c>
      <c r="AA11913" s="1">
        <v>9.3041520000000002</v>
      </c>
      <c r="AB11913" s="6">
        <f t="shared" si="744"/>
        <v>6.6768823333333343</v>
      </c>
    </row>
    <row r="11914" spans="2:28" x14ac:dyDescent="0.35">
      <c r="B11914" s="8" t="s">
        <v>26286</v>
      </c>
      <c r="C11914" s="1" t="s">
        <v>26287</v>
      </c>
      <c r="D11914" s="1">
        <v>4.2944870000000002</v>
      </c>
      <c r="E11914" s="1">
        <v>1.4675769999999999</v>
      </c>
      <c r="F11914" s="1">
        <v>15.053309</v>
      </c>
      <c r="G11914" s="6">
        <f t="shared" si="745"/>
        <v>6.9384576666666673</v>
      </c>
      <c r="I11914" s="8" t="s">
        <v>26535</v>
      </c>
      <c r="J11914" s="1" t="s">
        <v>26536</v>
      </c>
      <c r="K11914" s="1">
        <v>78.748328999999998</v>
      </c>
      <c r="L11914" s="1">
        <v>20.670356999999999</v>
      </c>
      <c r="M11914" s="1">
        <v>3.021325</v>
      </c>
      <c r="N11914" s="6">
        <f t="shared" si="746"/>
        <v>34.146670333333333</v>
      </c>
      <c r="P11914" s="8" t="s">
        <v>26547</v>
      </c>
      <c r="Q11914" s="1" t="s">
        <v>26548</v>
      </c>
      <c r="R11914" s="1">
        <v>42.713551000000002</v>
      </c>
      <c r="S11914" s="1">
        <v>152.685104</v>
      </c>
      <c r="T11914" s="1">
        <v>1.8078350000000001</v>
      </c>
      <c r="U11914" s="6">
        <f t="shared" si="747"/>
        <v>65.735496666666663</v>
      </c>
      <c r="W11914" s="8" t="s">
        <v>28403</v>
      </c>
      <c r="X11914" s="1" t="s">
        <v>2941</v>
      </c>
      <c r="Y11914" s="1">
        <v>6.2773190000000003</v>
      </c>
      <c r="Z11914" s="1">
        <v>2.5558700000000001</v>
      </c>
      <c r="AA11914" s="1">
        <v>11.196562999999999</v>
      </c>
      <c r="AB11914" s="6">
        <f t="shared" si="744"/>
        <v>6.676584000000001</v>
      </c>
    </row>
    <row r="11915" spans="2:28" x14ac:dyDescent="0.35">
      <c r="B11915" s="8" t="s">
        <v>26290</v>
      </c>
      <c r="C11915" s="1" t="s">
        <v>26291</v>
      </c>
      <c r="D11915" s="1">
        <v>1.122765</v>
      </c>
      <c r="E11915" s="1">
        <v>3.732561</v>
      </c>
      <c r="F11915" s="1">
        <v>17.494077999999998</v>
      </c>
      <c r="G11915" s="6">
        <f t="shared" si="745"/>
        <v>7.4498013333333333</v>
      </c>
      <c r="I11915" s="8" t="s">
        <v>26539</v>
      </c>
      <c r="J11915" s="1" t="s">
        <v>26540</v>
      </c>
      <c r="K11915" s="1">
        <v>100.81182099999999</v>
      </c>
      <c r="L11915" s="1">
        <v>6.3821640000000004</v>
      </c>
      <c r="M11915" s="1">
        <v>1.6317569999999999</v>
      </c>
      <c r="N11915" s="6">
        <f t="shared" si="746"/>
        <v>36.275247333333333</v>
      </c>
      <c r="P11915" s="8" t="s">
        <v>26549</v>
      </c>
      <c r="Q11915" s="1" t="s">
        <v>26550</v>
      </c>
      <c r="R11915" s="1">
        <v>3.8187340000000001</v>
      </c>
      <c r="S11915" s="1">
        <v>12.298285</v>
      </c>
      <c r="T11915" s="1">
        <v>153.37368799999999</v>
      </c>
      <c r="U11915" s="6">
        <f t="shared" si="747"/>
        <v>56.496902333333331</v>
      </c>
      <c r="W11915" s="8" t="s">
        <v>32004</v>
      </c>
      <c r="X11915" s="1" t="s">
        <v>2941</v>
      </c>
      <c r="Y11915" s="1">
        <v>2.4987240000000002</v>
      </c>
      <c r="Z11915" s="1">
        <v>10.467986</v>
      </c>
      <c r="AA11915" s="1">
        <v>7.0553540000000003</v>
      </c>
      <c r="AB11915" s="6">
        <f t="shared" si="744"/>
        <v>6.6740213333333331</v>
      </c>
    </row>
    <row r="11916" spans="2:28" x14ac:dyDescent="0.35">
      <c r="B11916" s="8" t="s">
        <v>26502</v>
      </c>
      <c r="C11916" s="1" t="s">
        <v>2941</v>
      </c>
      <c r="D11916" s="1">
        <v>1.6918899999999999</v>
      </c>
      <c r="E11916" s="1">
        <v>3.3188970000000002</v>
      </c>
      <c r="F11916" s="1">
        <v>15.967577</v>
      </c>
      <c r="G11916" s="6">
        <f t="shared" si="745"/>
        <v>6.992788</v>
      </c>
      <c r="I11916" s="8" t="s">
        <v>26545</v>
      </c>
      <c r="J11916" s="1" t="s">
        <v>26546</v>
      </c>
      <c r="K11916" s="1">
        <v>3.6463450000000002</v>
      </c>
      <c r="L11916" s="1">
        <v>1.9243809999999999</v>
      </c>
      <c r="M11916" s="1">
        <v>23.474309999999999</v>
      </c>
      <c r="N11916" s="6">
        <f t="shared" si="746"/>
        <v>9.6816786666666665</v>
      </c>
      <c r="P11916" s="8" t="s">
        <v>26551</v>
      </c>
      <c r="Q11916" s="1" t="s">
        <v>26552</v>
      </c>
      <c r="R11916" s="1">
        <v>1.362681</v>
      </c>
      <c r="S11916" s="1">
        <v>2.22967</v>
      </c>
      <c r="T11916" s="1">
        <v>9.3544239999999999</v>
      </c>
      <c r="U11916" s="6">
        <f t="shared" si="747"/>
        <v>4.3155916666666663</v>
      </c>
      <c r="W11916" s="8" t="s">
        <v>31234</v>
      </c>
      <c r="X11916" s="1" t="s">
        <v>31235</v>
      </c>
      <c r="Y11916" s="1">
        <v>10.286878</v>
      </c>
      <c r="Z11916" s="1">
        <v>7.9376040000000003</v>
      </c>
      <c r="AA11916" s="1">
        <v>1.7956049999999999</v>
      </c>
      <c r="AB11916" s="6">
        <f t="shared" si="744"/>
        <v>6.6733623333333334</v>
      </c>
    </row>
    <row r="11917" spans="2:28" x14ac:dyDescent="0.35">
      <c r="B11917" s="8" t="s">
        <v>26299</v>
      </c>
      <c r="C11917" s="1" t="s">
        <v>26300</v>
      </c>
      <c r="D11917" s="1">
        <v>47.447856999999999</v>
      </c>
      <c r="E11917" s="1">
        <v>2.141867</v>
      </c>
      <c r="F11917" s="1">
        <v>1.757484</v>
      </c>
      <c r="G11917" s="6">
        <f t="shared" si="745"/>
        <v>17.115735999999998</v>
      </c>
      <c r="I11917" s="8" t="s">
        <v>26547</v>
      </c>
      <c r="J11917" s="1" t="s">
        <v>26548</v>
      </c>
      <c r="K11917" s="1">
        <v>41.726680999999999</v>
      </c>
      <c r="L11917" s="1">
        <v>4.628895</v>
      </c>
      <c r="M11917" s="1">
        <v>4.9325150000000004</v>
      </c>
      <c r="N11917" s="6">
        <f t="shared" si="746"/>
        <v>17.096030333333335</v>
      </c>
      <c r="P11917" s="8" t="s">
        <v>26553</v>
      </c>
      <c r="Q11917" s="1" t="s">
        <v>2941</v>
      </c>
      <c r="R11917" s="1">
        <v>2.9326720000000002</v>
      </c>
      <c r="S11917" s="1">
        <v>11.615671000000001</v>
      </c>
      <c r="T11917" s="1">
        <v>1.6171580000000001</v>
      </c>
      <c r="U11917" s="6">
        <f t="shared" si="747"/>
        <v>5.3885003333333339</v>
      </c>
      <c r="W11917" s="8" t="s">
        <v>32255</v>
      </c>
      <c r="X11917" s="1" t="s">
        <v>23998</v>
      </c>
      <c r="Y11917" s="1">
        <v>9.1196359999999999</v>
      </c>
      <c r="Z11917" s="1">
        <v>9.054646</v>
      </c>
      <c r="AA11917" s="1">
        <v>1.8453809999999999</v>
      </c>
      <c r="AB11917" s="6">
        <f t="shared" si="744"/>
        <v>6.673220999999999</v>
      </c>
    </row>
    <row r="11918" spans="2:28" x14ac:dyDescent="0.35">
      <c r="B11918" s="8" t="s">
        <v>26309</v>
      </c>
      <c r="C11918" s="1" t="s">
        <v>26310</v>
      </c>
      <c r="D11918" s="1">
        <v>6.1869940000000003</v>
      </c>
      <c r="E11918" s="1">
        <v>1.1703209999999999</v>
      </c>
      <c r="F11918" s="1">
        <v>1.619265</v>
      </c>
      <c r="G11918" s="6">
        <f t="shared" si="745"/>
        <v>2.9921933333333333</v>
      </c>
      <c r="I11918" s="8" t="s">
        <v>26549</v>
      </c>
      <c r="J11918" s="1" t="s">
        <v>26550</v>
      </c>
      <c r="K11918" s="1">
        <v>2.2700580000000001</v>
      </c>
      <c r="L11918" s="1">
        <v>3.1199080000000001</v>
      </c>
      <c r="M11918" s="1">
        <v>2.3645550000000002</v>
      </c>
      <c r="N11918" s="6">
        <f t="shared" si="746"/>
        <v>2.5848403333333336</v>
      </c>
      <c r="P11918" s="8" t="s">
        <v>26554</v>
      </c>
      <c r="Q11918" s="1" t="s">
        <v>26555</v>
      </c>
      <c r="R11918" s="1">
        <v>11.704910999999999</v>
      </c>
      <c r="S11918" s="1">
        <v>1.2092879999999999</v>
      </c>
      <c r="T11918" s="1">
        <v>2.1776930000000001</v>
      </c>
      <c r="U11918" s="6">
        <f t="shared" si="747"/>
        <v>5.0306306666666663</v>
      </c>
      <c r="W11918" s="8" t="s">
        <v>15836</v>
      </c>
      <c r="X11918" s="1" t="s">
        <v>15837</v>
      </c>
      <c r="Y11918" s="1">
        <v>7.4409349999999996</v>
      </c>
      <c r="Z11918" s="1">
        <v>9.9405380000000001</v>
      </c>
      <c r="AA11918" s="1">
        <v>2.6234980000000001</v>
      </c>
      <c r="AB11918" s="6">
        <f t="shared" si="744"/>
        <v>6.6683236666666668</v>
      </c>
    </row>
    <row r="11919" spans="2:28" x14ac:dyDescent="0.35">
      <c r="B11919" s="8" t="s">
        <v>26320</v>
      </c>
      <c r="C11919" s="1" t="s">
        <v>26321</v>
      </c>
      <c r="D11919" s="1">
        <v>1.074721</v>
      </c>
      <c r="E11919" s="1">
        <v>1.23837</v>
      </c>
      <c r="F11919" s="1">
        <v>1.4873609999999999</v>
      </c>
      <c r="G11919" s="6">
        <f t="shared" si="745"/>
        <v>1.2668173333333332</v>
      </c>
      <c r="I11919" s="8" t="s">
        <v>26551</v>
      </c>
      <c r="J11919" s="1" t="s">
        <v>26552</v>
      </c>
      <c r="K11919" s="1">
        <v>1.5263580000000001</v>
      </c>
      <c r="L11919" s="1">
        <v>1.4554260000000001</v>
      </c>
      <c r="M11919" s="1">
        <v>6.0950790000000001</v>
      </c>
      <c r="N11919" s="6">
        <f t="shared" si="746"/>
        <v>3.0256209999999997</v>
      </c>
      <c r="P11919" s="8" t="s">
        <v>26556</v>
      </c>
      <c r="Q11919" s="1" t="s">
        <v>26557</v>
      </c>
      <c r="R11919" s="1">
        <v>26.518312000000002</v>
      </c>
      <c r="S11919" s="1">
        <v>19.908493</v>
      </c>
      <c r="T11919" s="1">
        <v>13.837873</v>
      </c>
      <c r="U11919" s="6">
        <f t="shared" si="747"/>
        <v>20.088226000000002</v>
      </c>
      <c r="W11919" s="8" t="s">
        <v>13908</v>
      </c>
      <c r="X11919" s="1" t="s">
        <v>13909</v>
      </c>
      <c r="Y11919" s="1">
        <v>6.8114970000000001</v>
      </c>
      <c r="Z11919" s="1">
        <v>8.6421500000000009</v>
      </c>
      <c r="AA11919" s="1">
        <v>4.5467329999999997</v>
      </c>
      <c r="AB11919" s="6">
        <f t="shared" si="744"/>
        <v>6.6667933333333336</v>
      </c>
    </row>
    <row r="11920" spans="2:28" x14ac:dyDescent="0.35">
      <c r="B11920" s="8" t="s">
        <v>26324</v>
      </c>
      <c r="C11920" s="1" t="s">
        <v>26325</v>
      </c>
      <c r="D11920" s="1">
        <v>13.356723000000001</v>
      </c>
      <c r="E11920" s="1">
        <v>1.80413</v>
      </c>
      <c r="F11920" s="1">
        <v>458.667145</v>
      </c>
      <c r="G11920" s="6">
        <f t="shared" si="745"/>
        <v>157.942666</v>
      </c>
      <c r="I11920" s="8" t="s">
        <v>26558</v>
      </c>
      <c r="J11920" s="1" t="s">
        <v>26559</v>
      </c>
      <c r="K11920" s="1">
        <v>1.242029</v>
      </c>
      <c r="L11920" s="1">
        <v>5.130649</v>
      </c>
      <c r="M11920" s="1">
        <v>4.2393270000000003</v>
      </c>
      <c r="N11920" s="6">
        <f t="shared" si="746"/>
        <v>3.5373350000000001</v>
      </c>
      <c r="P11920" s="8" t="s">
        <v>26560</v>
      </c>
      <c r="Q11920" s="1" t="s">
        <v>26561</v>
      </c>
      <c r="R11920" s="1">
        <v>1.585215</v>
      </c>
      <c r="S11920" s="1">
        <v>2.0576270000000001</v>
      </c>
      <c r="T11920" s="1">
        <v>1.603326</v>
      </c>
      <c r="U11920" s="6">
        <f t="shared" si="747"/>
        <v>1.7487226666666666</v>
      </c>
      <c r="W11920" s="8" t="s">
        <v>22059</v>
      </c>
      <c r="X11920" s="1" t="s">
        <v>21877</v>
      </c>
      <c r="Y11920" s="1">
        <v>3.708304</v>
      </c>
      <c r="Z11920" s="1">
        <v>3.7562820000000001</v>
      </c>
      <c r="AA11920" s="1">
        <v>12.535488000000001</v>
      </c>
      <c r="AB11920" s="6">
        <f t="shared" si="744"/>
        <v>6.6666913333333335</v>
      </c>
    </row>
    <row r="11921" spans="2:28" x14ac:dyDescent="0.35">
      <c r="B11921" s="8" t="s">
        <v>26330</v>
      </c>
      <c r="C11921" s="1" t="s">
        <v>26331</v>
      </c>
      <c r="D11921" s="1">
        <v>16.311501</v>
      </c>
      <c r="E11921" s="1">
        <v>52.066707999999998</v>
      </c>
      <c r="F11921" s="1">
        <v>38.339374999999997</v>
      </c>
      <c r="G11921" s="6">
        <f t="shared" si="745"/>
        <v>35.572527999999998</v>
      </c>
      <c r="I11921" s="8" t="s">
        <v>26553</v>
      </c>
      <c r="J11921" s="1" t="s">
        <v>2941</v>
      </c>
      <c r="K11921" s="1">
        <v>2.6356929999999998</v>
      </c>
      <c r="L11921" s="1">
        <v>12.890798999999999</v>
      </c>
      <c r="M11921" s="1">
        <v>1.1582129999999999</v>
      </c>
      <c r="N11921" s="6">
        <f t="shared" si="746"/>
        <v>5.5615683333333337</v>
      </c>
      <c r="P11921" s="8" t="s">
        <v>26563</v>
      </c>
      <c r="Q11921" s="1" t="s">
        <v>26564</v>
      </c>
      <c r="R11921" s="1">
        <v>1.726782</v>
      </c>
      <c r="S11921" s="1">
        <v>35.187061</v>
      </c>
      <c r="T11921" s="1">
        <v>1.235096</v>
      </c>
      <c r="U11921" s="6">
        <f t="shared" si="747"/>
        <v>12.716313</v>
      </c>
      <c r="W11921" s="8" t="s">
        <v>18509</v>
      </c>
      <c r="X11921" s="1" t="s">
        <v>18510</v>
      </c>
      <c r="Y11921" s="1">
        <v>3.0076100000000001</v>
      </c>
      <c r="Z11921" s="1">
        <v>10.950195000000001</v>
      </c>
      <c r="AA11921" s="1">
        <v>6.0236219999999996</v>
      </c>
      <c r="AB11921" s="6">
        <f t="shared" si="744"/>
        <v>6.6604756666666667</v>
      </c>
    </row>
    <row r="11922" spans="2:28" x14ac:dyDescent="0.35">
      <c r="B11922" s="8" t="s">
        <v>26332</v>
      </c>
      <c r="C11922" s="1" t="s">
        <v>26333</v>
      </c>
      <c r="D11922" s="1">
        <v>18.833807</v>
      </c>
      <c r="E11922" s="1">
        <v>1.204504</v>
      </c>
      <c r="F11922" s="1">
        <v>1.6049359999999999</v>
      </c>
      <c r="G11922" s="6">
        <f t="shared" si="745"/>
        <v>7.2144156666666666</v>
      </c>
      <c r="I11922" s="8" t="s">
        <v>26554</v>
      </c>
      <c r="J11922" s="1" t="s">
        <v>26555</v>
      </c>
      <c r="K11922" s="1">
        <v>11.932912</v>
      </c>
      <c r="L11922" s="1">
        <v>1.8721300000000001</v>
      </c>
      <c r="M11922" s="1">
        <v>4.8459700000000003</v>
      </c>
      <c r="N11922" s="6">
        <f t="shared" si="746"/>
        <v>6.2170040000000002</v>
      </c>
      <c r="P11922" s="8" t="s">
        <v>26565</v>
      </c>
      <c r="Q11922" s="1" t="s">
        <v>26566</v>
      </c>
      <c r="R11922" s="1">
        <v>9.023676</v>
      </c>
      <c r="S11922" s="1">
        <v>8.1682159999999993</v>
      </c>
      <c r="T11922" s="1">
        <v>15.320259999999999</v>
      </c>
      <c r="U11922" s="6">
        <f t="shared" si="747"/>
        <v>10.837384</v>
      </c>
      <c r="W11922" s="8" t="s">
        <v>24576</v>
      </c>
      <c r="X11922" s="1" t="s">
        <v>24577</v>
      </c>
      <c r="Y11922" s="1">
        <v>12.639497</v>
      </c>
      <c r="Z11922" s="1">
        <v>4.2714930000000004</v>
      </c>
      <c r="AA11922" s="1">
        <v>3.0660940000000001</v>
      </c>
      <c r="AB11922" s="6">
        <f t="shared" si="744"/>
        <v>6.6590280000000002</v>
      </c>
    </row>
    <row r="11923" spans="2:28" x14ac:dyDescent="0.35">
      <c r="B11923" s="8" t="s">
        <v>26334</v>
      </c>
      <c r="C11923" s="1" t="s">
        <v>26335</v>
      </c>
      <c r="D11923" s="1">
        <v>2.7782589999999998</v>
      </c>
      <c r="E11923" s="1">
        <v>6.8217449999999999</v>
      </c>
      <c r="F11923" s="1">
        <v>8.2360319999999998</v>
      </c>
      <c r="G11923" s="6">
        <f t="shared" si="745"/>
        <v>5.945345333333333</v>
      </c>
      <c r="I11923" s="8" t="s">
        <v>26556</v>
      </c>
      <c r="J11923" s="1" t="s">
        <v>26557</v>
      </c>
      <c r="K11923" s="1">
        <v>25.050695000000001</v>
      </c>
      <c r="L11923" s="1">
        <v>161.411438</v>
      </c>
      <c r="M11923" s="1">
        <v>8.7633130000000001</v>
      </c>
      <c r="N11923" s="6">
        <f t="shared" si="746"/>
        <v>65.075148666666664</v>
      </c>
      <c r="P11923" s="8" t="s">
        <v>26567</v>
      </c>
      <c r="Q11923" s="1" t="s">
        <v>26568</v>
      </c>
      <c r="R11923" s="1">
        <v>2.4292950000000002</v>
      </c>
      <c r="S11923" s="1">
        <v>10.258545</v>
      </c>
      <c r="T11923" s="1">
        <v>1.814433</v>
      </c>
      <c r="U11923" s="6">
        <f t="shared" si="747"/>
        <v>4.8340909999999999</v>
      </c>
      <c r="W11923" s="8" t="s">
        <v>28585</v>
      </c>
      <c r="X11923" s="1" t="s">
        <v>28586</v>
      </c>
      <c r="Y11923" s="1">
        <v>5.6489469999999997</v>
      </c>
      <c r="Z11923" s="1">
        <v>11.634765</v>
      </c>
      <c r="AA11923" s="1">
        <v>2.6929120000000002</v>
      </c>
      <c r="AB11923" s="6">
        <f t="shared" si="744"/>
        <v>6.6588746666666667</v>
      </c>
    </row>
    <row r="11924" spans="2:28" x14ac:dyDescent="0.35">
      <c r="B11924" s="8" t="s">
        <v>26340</v>
      </c>
      <c r="C11924" s="1" t="s">
        <v>26341</v>
      </c>
      <c r="D11924" s="1">
        <v>1.998394</v>
      </c>
      <c r="E11924" s="1">
        <v>3.560724</v>
      </c>
      <c r="F11924" s="1">
        <v>1.4144779999999999</v>
      </c>
      <c r="G11924" s="6">
        <f t="shared" si="745"/>
        <v>2.324532</v>
      </c>
      <c r="I11924" s="8" t="s">
        <v>26560</v>
      </c>
      <c r="J11924" s="1" t="s">
        <v>26561</v>
      </c>
      <c r="K11924" s="1">
        <v>1.4555340000000001</v>
      </c>
      <c r="L11924" s="1">
        <v>11.720919</v>
      </c>
      <c r="M11924" s="1">
        <v>154.754715</v>
      </c>
      <c r="N11924" s="6">
        <f t="shared" si="746"/>
        <v>55.977056000000005</v>
      </c>
      <c r="P11924" s="8" t="s">
        <v>26569</v>
      </c>
      <c r="Q11924" s="1" t="s">
        <v>26570</v>
      </c>
      <c r="R11924" s="1">
        <v>1.457721</v>
      </c>
      <c r="S11924" s="1">
        <v>1.3977850000000001</v>
      </c>
      <c r="T11924" s="1">
        <v>1.4280839999999999</v>
      </c>
      <c r="U11924" s="6">
        <f t="shared" si="747"/>
        <v>1.4278633333333335</v>
      </c>
      <c r="W11924" s="8" t="s">
        <v>15430</v>
      </c>
      <c r="X11924" s="1" t="s">
        <v>15431</v>
      </c>
      <c r="Y11924" s="1">
        <v>7.2387480000000002</v>
      </c>
      <c r="Z11924" s="1">
        <v>10.553599</v>
      </c>
      <c r="AA11924" s="1">
        <v>2.177422</v>
      </c>
      <c r="AB11924" s="6">
        <f t="shared" si="744"/>
        <v>6.6565896666666662</v>
      </c>
    </row>
    <row r="11925" spans="2:28" x14ac:dyDescent="0.35">
      <c r="B11925" s="8" t="s">
        <v>26342</v>
      </c>
      <c r="C11925" s="1" t="s">
        <v>26343</v>
      </c>
      <c r="D11925" s="1">
        <v>1.2293510000000001</v>
      </c>
      <c r="E11925" s="1">
        <v>14.498616</v>
      </c>
      <c r="F11925" s="1">
        <v>1.183621</v>
      </c>
      <c r="G11925" s="6">
        <f t="shared" si="745"/>
        <v>5.6371959999999994</v>
      </c>
      <c r="I11925" s="8" t="s">
        <v>26573</v>
      </c>
      <c r="J11925" s="1" t="s">
        <v>2941</v>
      </c>
      <c r="K11925" s="1">
        <v>1.7960970000000001</v>
      </c>
      <c r="L11925" s="1">
        <v>1.2709790000000001</v>
      </c>
      <c r="M11925" s="1">
        <v>10.754457</v>
      </c>
      <c r="N11925" s="6">
        <f t="shared" si="746"/>
        <v>4.6071776666666668</v>
      </c>
      <c r="P11925" s="8" t="s">
        <v>26574</v>
      </c>
      <c r="Q11925" s="1" t="s">
        <v>26575</v>
      </c>
      <c r="R11925" s="1">
        <v>20.187317</v>
      </c>
      <c r="S11925" s="1">
        <v>2.792713</v>
      </c>
      <c r="T11925" s="1">
        <v>33.928325999999998</v>
      </c>
      <c r="U11925" s="6">
        <f t="shared" si="747"/>
        <v>18.969452</v>
      </c>
      <c r="W11925" s="8" t="s">
        <v>19912</v>
      </c>
      <c r="X11925" s="1" t="s">
        <v>19913</v>
      </c>
      <c r="Y11925" s="1">
        <v>8.6353209999999994</v>
      </c>
      <c r="Z11925" s="1">
        <v>6.0577889999999996</v>
      </c>
      <c r="AA11925" s="1">
        <v>5.260866</v>
      </c>
      <c r="AB11925" s="6">
        <f t="shared" si="744"/>
        <v>6.6513253333333324</v>
      </c>
    </row>
    <row r="11926" spans="2:28" x14ac:dyDescent="0.35">
      <c r="B11926" s="8" t="s">
        <v>26344</v>
      </c>
      <c r="C11926" s="1" t="s">
        <v>26345</v>
      </c>
      <c r="D11926" s="1">
        <v>1.5167710000000001</v>
      </c>
      <c r="E11926" s="1">
        <v>16.950894999999999</v>
      </c>
      <c r="F11926" s="1">
        <v>3.5723180000000001</v>
      </c>
      <c r="G11926" s="6">
        <f t="shared" si="745"/>
        <v>7.3466613333333326</v>
      </c>
      <c r="I11926" s="8" t="s">
        <v>26563</v>
      </c>
      <c r="J11926" s="1" t="s">
        <v>26564</v>
      </c>
      <c r="K11926" s="1">
        <v>1.4650399999999999</v>
      </c>
      <c r="L11926" s="1">
        <v>1.3132790000000001</v>
      </c>
      <c r="M11926" s="1">
        <v>1.407516</v>
      </c>
      <c r="N11926" s="6">
        <f t="shared" si="746"/>
        <v>1.3952783333333334</v>
      </c>
      <c r="P11926" s="8" t="s">
        <v>26576</v>
      </c>
      <c r="Q11926" s="1" t="s">
        <v>2941</v>
      </c>
      <c r="R11926" s="1">
        <v>3.7151589999999999</v>
      </c>
      <c r="S11926" s="1">
        <v>2.1820050000000002</v>
      </c>
      <c r="T11926" s="1">
        <v>23.223724000000001</v>
      </c>
      <c r="U11926" s="6">
        <f t="shared" si="747"/>
        <v>9.7069626666666675</v>
      </c>
      <c r="W11926" s="8" t="s">
        <v>4020</v>
      </c>
      <c r="X11926" s="1" t="s">
        <v>4021</v>
      </c>
      <c r="Y11926" s="1">
        <v>3.437074</v>
      </c>
      <c r="Z11926" s="1">
        <v>7.8937989999999996</v>
      </c>
      <c r="AA11926" s="1">
        <v>8.622401</v>
      </c>
      <c r="AB11926" s="6">
        <f t="shared" si="744"/>
        <v>6.6510913333333335</v>
      </c>
    </row>
    <row r="11927" spans="2:28" x14ac:dyDescent="0.35">
      <c r="B11927" s="8" t="s">
        <v>26348</v>
      </c>
      <c r="C11927" s="1" t="s">
        <v>26349</v>
      </c>
      <c r="D11927" s="1">
        <v>521.14843800000006</v>
      </c>
      <c r="E11927" s="1">
        <v>15.744945</v>
      </c>
      <c r="F11927" s="1">
        <v>36.523605000000003</v>
      </c>
      <c r="G11927" s="6">
        <f t="shared" si="745"/>
        <v>191.13899600000002</v>
      </c>
      <c r="I11927" s="8" t="s">
        <v>26577</v>
      </c>
      <c r="J11927" s="1" t="s">
        <v>26578</v>
      </c>
      <c r="K11927" s="1">
        <v>1.364976</v>
      </c>
      <c r="L11927" s="1">
        <v>17.80405</v>
      </c>
      <c r="M11927" s="1">
        <v>15.973331999999999</v>
      </c>
      <c r="N11927" s="6">
        <f t="shared" si="746"/>
        <v>11.714119333333334</v>
      </c>
      <c r="P11927" s="8" t="s">
        <v>26579</v>
      </c>
      <c r="Q11927" s="1" t="s">
        <v>26580</v>
      </c>
      <c r="R11927" s="1">
        <v>1.376487</v>
      </c>
      <c r="S11927" s="1">
        <v>1.848336</v>
      </c>
      <c r="T11927" s="1">
        <v>4.6185679999999998</v>
      </c>
      <c r="U11927" s="6">
        <f t="shared" si="747"/>
        <v>2.6144636666666665</v>
      </c>
      <c r="W11927" s="8" t="s">
        <v>21376</v>
      </c>
      <c r="X11927" s="1" t="s">
        <v>21377</v>
      </c>
      <c r="Y11927" s="1">
        <v>3.6312859999999998</v>
      </c>
      <c r="Z11927" s="1">
        <v>3.7380580000000001</v>
      </c>
      <c r="AA11927" s="1">
        <v>12.561241000000001</v>
      </c>
      <c r="AB11927" s="6">
        <f t="shared" si="744"/>
        <v>6.6435283333333333</v>
      </c>
    </row>
    <row r="11928" spans="2:28" x14ac:dyDescent="0.35">
      <c r="B11928" s="8" t="s">
        <v>26350</v>
      </c>
      <c r="C11928" s="1" t="s">
        <v>26351</v>
      </c>
      <c r="D11928" s="1">
        <v>35.273144000000002</v>
      </c>
      <c r="E11928" s="1">
        <v>2.137127</v>
      </c>
      <c r="F11928" s="1">
        <v>1.264632</v>
      </c>
      <c r="G11928" s="6">
        <f t="shared" si="745"/>
        <v>12.891634333333334</v>
      </c>
      <c r="I11928" s="8" t="s">
        <v>26565</v>
      </c>
      <c r="J11928" s="1" t="s">
        <v>26566</v>
      </c>
      <c r="K11928" s="1">
        <v>6.3775700000000004</v>
      </c>
      <c r="L11928" s="1">
        <v>7.2478949999999998</v>
      </c>
      <c r="M11928" s="1">
        <v>1.651232</v>
      </c>
      <c r="N11928" s="6">
        <f t="shared" si="746"/>
        <v>5.0922323333333335</v>
      </c>
      <c r="P11928" s="8" t="s">
        <v>26581</v>
      </c>
      <c r="Q11928" s="1" t="s">
        <v>2941</v>
      </c>
      <c r="R11928" s="1">
        <v>1.374663</v>
      </c>
      <c r="S11928" s="1">
        <v>6.0993219999999999</v>
      </c>
      <c r="T11928" s="1">
        <v>4.4981650000000002</v>
      </c>
      <c r="U11928" s="6">
        <f t="shared" si="747"/>
        <v>3.9907166666666662</v>
      </c>
      <c r="W11928" s="8" t="s">
        <v>12282</v>
      </c>
      <c r="X11928" s="1" t="s">
        <v>12283</v>
      </c>
      <c r="Y11928" s="1">
        <v>14.641366</v>
      </c>
      <c r="Z11928" s="1">
        <v>2.257063</v>
      </c>
      <c r="AA11928" s="1">
        <v>2.9951680000000001</v>
      </c>
      <c r="AB11928" s="6">
        <f t="shared" si="744"/>
        <v>6.6311989999999996</v>
      </c>
    </row>
    <row r="11929" spans="2:28" x14ac:dyDescent="0.35">
      <c r="B11929" s="8" t="s">
        <v>26352</v>
      </c>
      <c r="C11929" s="1" t="s">
        <v>26353</v>
      </c>
      <c r="D11929" s="1">
        <v>2.4338440000000001</v>
      </c>
      <c r="E11929" s="1">
        <v>1.4326840000000001</v>
      </c>
      <c r="F11929" s="1">
        <v>5.0793400000000002</v>
      </c>
      <c r="G11929" s="6">
        <f t="shared" si="745"/>
        <v>2.9819560000000003</v>
      </c>
      <c r="I11929" s="8" t="s">
        <v>26567</v>
      </c>
      <c r="J11929" s="1" t="s">
        <v>26568</v>
      </c>
      <c r="K11929" s="1">
        <v>2.3269540000000002</v>
      </c>
      <c r="L11929" s="1">
        <v>1.7770459999999999</v>
      </c>
      <c r="M11929" s="1">
        <v>1.2242759999999999</v>
      </c>
      <c r="N11929" s="6">
        <f t="shared" si="746"/>
        <v>1.776092</v>
      </c>
      <c r="P11929" s="8" t="s">
        <v>26582</v>
      </c>
      <c r="Q11929" s="1" t="s">
        <v>26583</v>
      </c>
      <c r="R11929" s="1">
        <v>1.1879900000000001</v>
      </c>
      <c r="S11929" s="1">
        <v>11.845221</v>
      </c>
      <c r="T11929" s="1">
        <v>10.026824</v>
      </c>
      <c r="U11929" s="6">
        <f t="shared" si="747"/>
        <v>7.6866783333333331</v>
      </c>
      <c r="W11929" s="8" t="s">
        <v>14650</v>
      </c>
      <c r="X11929" s="1" t="s">
        <v>14651</v>
      </c>
      <c r="Y11929" s="1">
        <v>2.6359780000000002</v>
      </c>
      <c r="Z11929" s="1">
        <v>2.676342</v>
      </c>
      <c r="AA11929" s="1">
        <v>14.573805999999999</v>
      </c>
      <c r="AB11929" s="6">
        <f t="shared" si="744"/>
        <v>6.6287086666666655</v>
      </c>
    </row>
    <row r="11930" spans="2:28" x14ac:dyDescent="0.35">
      <c r="B11930" s="8" t="s">
        <v>26356</v>
      </c>
      <c r="C11930" s="1" t="s">
        <v>26357</v>
      </c>
      <c r="D11930" s="1">
        <v>9.1937440000000006</v>
      </c>
      <c r="E11930" s="1">
        <v>1.246915</v>
      </c>
      <c r="F11930" s="1">
        <v>6.2050609999999997</v>
      </c>
      <c r="G11930" s="6">
        <f t="shared" si="745"/>
        <v>5.5485733333333336</v>
      </c>
      <c r="I11930" s="8" t="s">
        <v>26574</v>
      </c>
      <c r="J11930" s="1" t="s">
        <v>26575</v>
      </c>
      <c r="K11930" s="1">
        <v>21.610534999999999</v>
      </c>
      <c r="L11930" s="1">
        <v>1.392436</v>
      </c>
      <c r="M11930" s="1">
        <v>1.864573</v>
      </c>
      <c r="N11930" s="6">
        <f t="shared" si="746"/>
        <v>8.2891813333333335</v>
      </c>
      <c r="P11930" s="8" t="s">
        <v>26584</v>
      </c>
      <c r="Q11930" s="1" t="s">
        <v>2941</v>
      </c>
      <c r="R11930" s="1">
        <v>3.5061969999999998</v>
      </c>
      <c r="S11930" s="1">
        <v>1.4882249999999999</v>
      </c>
      <c r="T11930" s="1">
        <v>1.4498219999999999</v>
      </c>
      <c r="U11930" s="6">
        <f t="shared" si="747"/>
        <v>2.1480813333333333</v>
      </c>
      <c r="W11930" s="8" t="s">
        <v>31996</v>
      </c>
      <c r="X11930" s="1" t="s">
        <v>2941</v>
      </c>
      <c r="Y11930" s="1">
        <v>10.479293</v>
      </c>
      <c r="Z11930" s="1">
        <v>7.741555</v>
      </c>
      <c r="AA11930" s="1">
        <v>1.6574409999999999</v>
      </c>
      <c r="AB11930" s="6">
        <f t="shared" si="744"/>
        <v>6.6260963333333329</v>
      </c>
    </row>
    <row r="11931" spans="2:28" x14ac:dyDescent="0.35">
      <c r="B11931" s="8" t="s">
        <v>26358</v>
      </c>
      <c r="C11931" s="1" t="s">
        <v>26359</v>
      </c>
      <c r="D11931" s="1">
        <v>1.414188</v>
      </c>
      <c r="E11931" s="1">
        <v>1.055037</v>
      </c>
      <c r="F11931" s="1">
        <v>1.270605</v>
      </c>
      <c r="G11931" s="6">
        <f t="shared" si="745"/>
        <v>1.2466099999999998</v>
      </c>
      <c r="I11931" s="8" t="s">
        <v>26576</v>
      </c>
      <c r="J11931" s="1" t="s">
        <v>2941</v>
      </c>
      <c r="K11931" s="1">
        <v>6.1232819999999997</v>
      </c>
      <c r="L11931" s="1">
        <v>13.604619</v>
      </c>
      <c r="M11931" s="1">
        <v>17.632843000000001</v>
      </c>
      <c r="N11931" s="6">
        <f t="shared" si="746"/>
        <v>12.453581333333332</v>
      </c>
      <c r="P11931" s="8" t="s">
        <v>26587</v>
      </c>
      <c r="Q11931" s="1" t="s">
        <v>26588</v>
      </c>
      <c r="R11931" s="1">
        <v>2.3373189999999999</v>
      </c>
      <c r="S11931" s="1">
        <v>46.455810999999997</v>
      </c>
      <c r="T11931" s="1">
        <v>55.50029</v>
      </c>
      <c r="U11931" s="6">
        <f t="shared" si="747"/>
        <v>34.764473333333335</v>
      </c>
      <c r="W11931" s="8" t="s">
        <v>17446</v>
      </c>
      <c r="X11931" s="1" t="s">
        <v>17447</v>
      </c>
      <c r="Y11931" s="1">
        <v>1.867286</v>
      </c>
      <c r="Z11931" s="1">
        <v>13.919829</v>
      </c>
      <c r="AA11931" s="1">
        <v>4.0865309999999999</v>
      </c>
      <c r="AB11931" s="6">
        <f t="shared" si="744"/>
        <v>6.6245486666666666</v>
      </c>
    </row>
    <row r="11932" spans="2:28" x14ac:dyDescent="0.35">
      <c r="B11932" s="8" t="s">
        <v>26360</v>
      </c>
      <c r="C11932" s="1" t="s">
        <v>26361</v>
      </c>
      <c r="D11932" s="1">
        <v>1.567088</v>
      </c>
      <c r="E11932" s="1">
        <v>435.98831200000001</v>
      </c>
      <c r="F11932" s="1">
        <v>10.300863</v>
      </c>
      <c r="G11932" s="6">
        <f t="shared" si="745"/>
        <v>149.28542100000001</v>
      </c>
      <c r="I11932" s="8" t="s">
        <v>26589</v>
      </c>
      <c r="J11932" s="1" t="s">
        <v>26590</v>
      </c>
      <c r="K11932" s="1">
        <v>2.5246010000000001</v>
      </c>
      <c r="L11932" s="1">
        <v>2.1543869999999998</v>
      </c>
      <c r="M11932" s="1">
        <v>2.2308560000000002</v>
      </c>
      <c r="N11932" s="6">
        <f t="shared" si="746"/>
        <v>2.3032813333333335</v>
      </c>
      <c r="P11932" s="8" t="s">
        <v>26591</v>
      </c>
      <c r="Q11932" s="1" t="s">
        <v>2941</v>
      </c>
      <c r="R11932" s="1">
        <v>3.4292310000000001</v>
      </c>
      <c r="S11932" s="1">
        <v>1.535166</v>
      </c>
      <c r="T11932" s="1">
        <v>1.1825220000000001</v>
      </c>
      <c r="U11932" s="6">
        <f t="shared" si="747"/>
        <v>2.0489730000000002</v>
      </c>
      <c r="W11932" s="8" t="s">
        <v>23371</v>
      </c>
      <c r="X11932" s="1" t="s">
        <v>23372</v>
      </c>
      <c r="Y11932" s="1">
        <v>1.951732</v>
      </c>
      <c r="Z11932" s="1">
        <v>4.1232519999999999</v>
      </c>
      <c r="AA11932" s="1">
        <v>13.798491</v>
      </c>
      <c r="AB11932" s="6">
        <f t="shared" si="744"/>
        <v>6.6244916666666667</v>
      </c>
    </row>
    <row r="11933" spans="2:28" x14ac:dyDescent="0.35">
      <c r="B11933" s="8" t="s">
        <v>26362</v>
      </c>
      <c r="C11933" s="1" t="s">
        <v>26363</v>
      </c>
      <c r="D11933" s="1">
        <v>5.6969279999999998</v>
      </c>
      <c r="E11933" s="1">
        <v>37.19706</v>
      </c>
      <c r="F11933" s="1">
        <v>78.457877999999994</v>
      </c>
      <c r="G11933" s="6">
        <f t="shared" si="745"/>
        <v>40.450622000000003</v>
      </c>
      <c r="I11933" s="8" t="s">
        <v>26581</v>
      </c>
      <c r="J11933" s="1" t="s">
        <v>2941</v>
      </c>
      <c r="K11933" s="1">
        <v>7.8616270000000004</v>
      </c>
      <c r="L11933" s="1">
        <v>38.346927999999998</v>
      </c>
      <c r="M11933" s="1">
        <v>37.934593</v>
      </c>
      <c r="N11933" s="6">
        <f t="shared" si="746"/>
        <v>28.047715999999998</v>
      </c>
      <c r="P11933" s="8" t="s">
        <v>26592</v>
      </c>
      <c r="Q11933" s="1" t="s">
        <v>26593</v>
      </c>
      <c r="R11933" s="1">
        <v>1.3266659999999999</v>
      </c>
      <c r="S11933" s="1">
        <v>1.1576059999999999</v>
      </c>
      <c r="T11933" s="1">
        <v>1.434606</v>
      </c>
      <c r="U11933" s="6">
        <f t="shared" si="747"/>
        <v>1.3062926666666665</v>
      </c>
      <c r="W11933" s="8" t="s">
        <v>13580</v>
      </c>
      <c r="X11933" s="1" t="s">
        <v>13581</v>
      </c>
      <c r="Y11933" s="1">
        <v>3.3304960000000001</v>
      </c>
      <c r="Z11933" s="1">
        <v>2.2240820000000001</v>
      </c>
      <c r="AA11933" s="1">
        <v>14.317389</v>
      </c>
      <c r="AB11933" s="6">
        <f t="shared" si="744"/>
        <v>6.6239890000000008</v>
      </c>
    </row>
    <row r="11934" spans="2:28" x14ac:dyDescent="0.35">
      <c r="B11934" s="8" t="s">
        <v>26366</v>
      </c>
      <c r="C11934" s="1" t="s">
        <v>26367</v>
      </c>
      <c r="D11934" s="1">
        <v>40.440356999999999</v>
      </c>
      <c r="E11934" s="1">
        <v>2.164593</v>
      </c>
      <c r="F11934" s="1">
        <v>1.2165319999999999</v>
      </c>
      <c r="G11934" s="6">
        <f t="shared" si="745"/>
        <v>14.607160666666667</v>
      </c>
      <c r="I11934" s="8" t="s">
        <v>26584</v>
      </c>
      <c r="J11934" s="1" t="s">
        <v>2941</v>
      </c>
      <c r="K11934" s="1">
        <v>3.2623630000000001</v>
      </c>
      <c r="L11934" s="1">
        <v>11.291123000000001</v>
      </c>
      <c r="M11934" s="1">
        <v>25.103418000000001</v>
      </c>
      <c r="N11934" s="6">
        <f t="shared" si="746"/>
        <v>13.218968000000002</v>
      </c>
      <c r="P11934" s="8" t="s">
        <v>26594</v>
      </c>
      <c r="Q11934" s="1" t="s">
        <v>26595</v>
      </c>
      <c r="R11934" s="1">
        <v>13.487791</v>
      </c>
      <c r="S11934" s="1">
        <v>1.715355</v>
      </c>
      <c r="T11934" s="1">
        <v>13.501398999999999</v>
      </c>
      <c r="U11934" s="6">
        <f t="shared" si="747"/>
        <v>9.5681816666666659</v>
      </c>
      <c r="W11934" s="8" t="s">
        <v>27396</v>
      </c>
      <c r="X11934" s="1" t="s">
        <v>27397</v>
      </c>
      <c r="Y11934" s="1">
        <v>11.124912</v>
      </c>
      <c r="Z11934" s="1">
        <v>2.0791019999999998</v>
      </c>
      <c r="AA11934" s="1">
        <v>6.6636550000000003</v>
      </c>
      <c r="AB11934" s="6">
        <f t="shared" si="744"/>
        <v>6.6225563333333328</v>
      </c>
    </row>
    <row r="11935" spans="2:28" x14ac:dyDescent="0.35">
      <c r="B11935" s="8" t="s">
        <v>26368</v>
      </c>
      <c r="C11935" s="1" t="s">
        <v>26369</v>
      </c>
      <c r="D11935" s="1">
        <v>1.458742</v>
      </c>
      <c r="E11935" s="1">
        <v>1.054875</v>
      </c>
      <c r="F11935" s="1">
        <v>2023.1046140000001</v>
      </c>
      <c r="G11935" s="6">
        <f t="shared" si="745"/>
        <v>675.20607700000005</v>
      </c>
      <c r="I11935" s="8" t="s">
        <v>26587</v>
      </c>
      <c r="J11935" s="1" t="s">
        <v>26588</v>
      </c>
      <c r="K11935" s="1">
        <v>2.017474</v>
      </c>
      <c r="L11935" s="1">
        <v>7.0340959999999999</v>
      </c>
      <c r="M11935" s="1">
        <v>5.3615269999999997</v>
      </c>
      <c r="N11935" s="6">
        <f t="shared" si="746"/>
        <v>4.8043656666666665</v>
      </c>
      <c r="P11935" s="8" t="s">
        <v>26596</v>
      </c>
      <c r="Q11935" s="1" t="s">
        <v>26597</v>
      </c>
      <c r="R11935" s="1">
        <v>140.95457500000001</v>
      </c>
      <c r="S11935" s="1">
        <v>13.284519</v>
      </c>
      <c r="T11935" s="1">
        <v>1094.1038820000001</v>
      </c>
      <c r="U11935" s="6">
        <f t="shared" si="747"/>
        <v>416.1143253333334</v>
      </c>
      <c r="W11935" s="8" t="s">
        <v>28867</v>
      </c>
      <c r="X11935" s="1" t="s">
        <v>2941</v>
      </c>
      <c r="Y11935" s="1">
        <v>2.8276530000000002</v>
      </c>
      <c r="Z11935" s="1">
        <v>10.942463999999999</v>
      </c>
      <c r="AA11935" s="1">
        <v>6.0916189999999997</v>
      </c>
      <c r="AB11935" s="6">
        <f t="shared" si="744"/>
        <v>6.6205786666666668</v>
      </c>
    </row>
    <row r="11936" spans="2:28" x14ac:dyDescent="0.35">
      <c r="B11936" s="8" t="s">
        <v>26370</v>
      </c>
      <c r="C11936" s="1" t="s">
        <v>26371</v>
      </c>
      <c r="D11936" s="1">
        <v>3.513493</v>
      </c>
      <c r="E11936" s="1">
        <v>10.313212</v>
      </c>
      <c r="F11936" s="1">
        <v>1.228332</v>
      </c>
      <c r="G11936" s="6">
        <f t="shared" si="745"/>
        <v>5.0183456666666668</v>
      </c>
      <c r="I11936" s="8" t="s">
        <v>26591</v>
      </c>
      <c r="J11936" s="1" t="s">
        <v>2941</v>
      </c>
      <c r="K11936" s="1">
        <v>3.9867340000000002</v>
      </c>
      <c r="L11936" s="1">
        <v>1.89076</v>
      </c>
      <c r="M11936" s="1">
        <v>1.7470889999999999</v>
      </c>
      <c r="N11936" s="6">
        <f t="shared" si="746"/>
        <v>2.5415276666666666</v>
      </c>
      <c r="P11936" s="8" t="s">
        <v>26598</v>
      </c>
      <c r="Q11936" s="1" t="s">
        <v>26599</v>
      </c>
      <c r="R11936" s="1">
        <v>7.1852470000000004</v>
      </c>
      <c r="S11936" s="1">
        <v>1110.206909</v>
      </c>
      <c r="T11936" s="1">
        <v>13.007593999999999</v>
      </c>
      <c r="U11936" s="6">
        <f t="shared" si="747"/>
        <v>376.7999166666666</v>
      </c>
      <c r="W11936" s="8" t="s">
        <v>22774</v>
      </c>
      <c r="X11936" s="1" t="s">
        <v>22775</v>
      </c>
      <c r="Y11936" s="1">
        <v>6.9452129999999999</v>
      </c>
      <c r="Z11936" s="1">
        <v>5.5664239999999996</v>
      </c>
      <c r="AA11936" s="1">
        <v>7.3439040000000002</v>
      </c>
      <c r="AB11936" s="6">
        <f t="shared" si="744"/>
        <v>6.6185136666666677</v>
      </c>
    </row>
    <row r="11937" spans="2:28" x14ac:dyDescent="0.35">
      <c r="B11937" s="8" t="s">
        <v>26377</v>
      </c>
      <c r="C11937" s="1" t="s">
        <v>26378</v>
      </c>
      <c r="D11937" s="1">
        <v>6.8803080000000003</v>
      </c>
      <c r="E11937" s="1">
        <v>1.2255830000000001</v>
      </c>
      <c r="F11937" s="1">
        <v>3.4853610000000002</v>
      </c>
      <c r="G11937" s="6">
        <f t="shared" si="745"/>
        <v>3.8637506666666668</v>
      </c>
      <c r="I11937" s="8" t="s">
        <v>26594</v>
      </c>
      <c r="J11937" s="1" t="s">
        <v>26595</v>
      </c>
      <c r="K11937" s="1">
        <v>8.0864709999999995</v>
      </c>
      <c r="L11937" s="1">
        <v>3.6649699999999998</v>
      </c>
      <c r="M11937" s="1">
        <v>3.5315300000000001</v>
      </c>
      <c r="N11937" s="6">
        <f t="shared" si="746"/>
        <v>5.0943236666666669</v>
      </c>
      <c r="P11937" s="8" t="s">
        <v>26600</v>
      </c>
      <c r="Q11937" s="1" t="s">
        <v>2941</v>
      </c>
      <c r="R11937" s="1">
        <v>1.6235459999999999</v>
      </c>
      <c r="S11937" s="1">
        <v>1.3117350000000001</v>
      </c>
      <c r="T11937" s="1">
        <v>1.725373</v>
      </c>
      <c r="U11937" s="6">
        <f t="shared" si="747"/>
        <v>1.5535513333333333</v>
      </c>
      <c r="W11937" s="8" t="s">
        <v>30683</v>
      </c>
      <c r="X11937" s="1" t="s">
        <v>2941</v>
      </c>
      <c r="Y11937" s="1">
        <v>3.9172729999999998</v>
      </c>
      <c r="Z11937" s="1">
        <v>11.319867</v>
      </c>
      <c r="AA11937" s="1">
        <v>4.6170359999999997</v>
      </c>
      <c r="AB11937" s="6">
        <f t="shared" si="744"/>
        <v>6.6180586666666663</v>
      </c>
    </row>
    <row r="11938" spans="2:28" x14ac:dyDescent="0.35">
      <c r="B11938" s="8" t="s">
        <v>26383</v>
      </c>
      <c r="C11938" s="1" t="s">
        <v>2941</v>
      </c>
      <c r="D11938" s="1">
        <v>10.328488</v>
      </c>
      <c r="E11938" s="1">
        <v>1.8015350000000001</v>
      </c>
      <c r="F11938" s="1">
        <v>95.612128999999996</v>
      </c>
      <c r="G11938" s="6">
        <f t="shared" si="745"/>
        <v>35.914050666666661</v>
      </c>
      <c r="I11938" s="8" t="s">
        <v>26603</v>
      </c>
      <c r="J11938" s="1" t="s">
        <v>26604</v>
      </c>
      <c r="K11938" s="1">
        <v>1.703694</v>
      </c>
      <c r="L11938" s="1">
        <v>9.9395640000000007</v>
      </c>
      <c r="M11938" s="1">
        <v>11.370865</v>
      </c>
      <c r="N11938" s="6">
        <f t="shared" si="746"/>
        <v>7.6713743333333335</v>
      </c>
      <c r="P11938" s="8" t="s">
        <v>26605</v>
      </c>
      <c r="Q11938" s="1" t="s">
        <v>26606</v>
      </c>
      <c r="R11938" s="1">
        <v>13.637646</v>
      </c>
      <c r="S11938" s="1">
        <v>2.1119539999999999</v>
      </c>
      <c r="T11938" s="1">
        <v>1.833369</v>
      </c>
      <c r="U11938" s="6">
        <f t="shared" si="747"/>
        <v>5.8609896666666677</v>
      </c>
      <c r="W11938" s="8" t="s">
        <v>2206</v>
      </c>
      <c r="X11938" s="1" t="s">
        <v>2207</v>
      </c>
      <c r="Y11938" s="1">
        <v>14.358477000000001</v>
      </c>
      <c r="Z11938" s="1">
        <v>2.0296340000000002</v>
      </c>
      <c r="AA11938" s="1">
        <v>3.4657019999999998</v>
      </c>
      <c r="AB11938" s="6">
        <f t="shared" si="744"/>
        <v>6.6179376666666672</v>
      </c>
    </row>
    <row r="11939" spans="2:28" x14ac:dyDescent="0.35">
      <c r="B11939" s="8" t="s">
        <v>26384</v>
      </c>
      <c r="C11939" s="1" t="s">
        <v>26385</v>
      </c>
      <c r="D11939" s="1">
        <v>78.451942000000003</v>
      </c>
      <c r="E11939" s="1">
        <v>3.259369</v>
      </c>
      <c r="F11939" s="1">
        <v>8.8500099999999993</v>
      </c>
      <c r="G11939" s="6">
        <f t="shared" si="745"/>
        <v>30.187107000000001</v>
      </c>
      <c r="I11939" s="8" t="s">
        <v>26596</v>
      </c>
      <c r="J11939" s="1" t="s">
        <v>26597</v>
      </c>
      <c r="K11939" s="1">
        <v>157.236862</v>
      </c>
      <c r="L11939" s="1">
        <v>2.5062419999999999</v>
      </c>
      <c r="M11939" s="1">
        <v>2.4248310000000002</v>
      </c>
      <c r="N11939" s="6">
        <f t="shared" si="746"/>
        <v>54.055978333333336</v>
      </c>
      <c r="P11939" s="8" t="s">
        <v>26607</v>
      </c>
      <c r="Q11939" s="1" t="s">
        <v>26608</v>
      </c>
      <c r="R11939" s="1">
        <v>1.49526</v>
      </c>
      <c r="S11939" s="1">
        <v>1.480037</v>
      </c>
      <c r="T11939" s="1">
        <v>2.350533</v>
      </c>
      <c r="U11939" s="6">
        <f t="shared" si="747"/>
        <v>1.7752766666666666</v>
      </c>
      <c r="W11939" s="8" t="s">
        <v>30220</v>
      </c>
      <c r="X11939" s="1" t="s">
        <v>2941</v>
      </c>
      <c r="Y11939" s="1">
        <v>6.475962</v>
      </c>
      <c r="Z11939" s="1">
        <v>4.5539630000000004</v>
      </c>
      <c r="AA11939" s="1">
        <v>8.8186169999999997</v>
      </c>
      <c r="AB11939" s="6">
        <f t="shared" si="744"/>
        <v>6.6161806666666676</v>
      </c>
    </row>
    <row r="11940" spans="2:28" x14ac:dyDescent="0.35">
      <c r="B11940" s="8" t="s">
        <v>26392</v>
      </c>
      <c r="C11940" s="1" t="s">
        <v>26393</v>
      </c>
      <c r="D11940" s="1">
        <v>1952.064697</v>
      </c>
      <c r="E11940" s="1">
        <v>37.015735999999997</v>
      </c>
      <c r="F11940" s="1">
        <v>3.314244</v>
      </c>
      <c r="G11940" s="6">
        <f t="shared" si="745"/>
        <v>664.13155900000004</v>
      </c>
      <c r="I11940" s="8" t="s">
        <v>26598</v>
      </c>
      <c r="J11940" s="1" t="s">
        <v>26599</v>
      </c>
      <c r="K11940" s="1">
        <v>11.635605999999999</v>
      </c>
      <c r="L11940" s="1">
        <v>1.1591739999999999</v>
      </c>
      <c r="M11940" s="1">
        <v>1.659856</v>
      </c>
      <c r="N11940" s="6">
        <f t="shared" si="746"/>
        <v>4.8182119999999999</v>
      </c>
      <c r="P11940" s="8" t="s">
        <v>26609</v>
      </c>
      <c r="Q11940" s="1" t="s">
        <v>2941</v>
      </c>
      <c r="R11940" s="1">
        <v>1.3162160000000001</v>
      </c>
      <c r="S11940" s="1">
        <v>1.1920740000000001</v>
      </c>
      <c r="T11940" s="1">
        <v>37.500591</v>
      </c>
      <c r="U11940" s="6">
        <f t="shared" si="747"/>
        <v>13.336293666666668</v>
      </c>
      <c r="W11940" s="8" t="s">
        <v>24325</v>
      </c>
      <c r="X11940" s="1" t="s">
        <v>24326</v>
      </c>
      <c r="Y11940" s="1">
        <v>2.3371979999999999</v>
      </c>
      <c r="Z11940" s="1">
        <v>15.076855</v>
      </c>
      <c r="AA11940" s="1">
        <v>2.4186999999999999</v>
      </c>
      <c r="AB11940" s="6">
        <f t="shared" si="744"/>
        <v>6.6109176666666665</v>
      </c>
    </row>
    <row r="11941" spans="2:28" x14ac:dyDescent="0.35">
      <c r="B11941" s="8" t="s">
        <v>26396</v>
      </c>
      <c r="C11941" s="1" t="s">
        <v>2941</v>
      </c>
      <c r="D11941" s="1">
        <v>1.2059329999999999</v>
      </c>
      <c r="E11941" s="1">
        <v>1.028238</v>
      </c>
      <c r="F11941" s="1">
        <v>1.1776059999999999</v>
      </c>
      <c r="G11941" s="6">
        <f t="shared" si="745"/>
        <v>1.137259</v>
      </c>
      <c r="I11941" s="8" t="s">
        <v>26610</v>
      </c>
      <c r="J11941" s="1" t="s">
        <v>26611</v>
      </c>
      <c r="K11941" s="1">
        <v>1.2657620000000001</v>
      </c>
      <c r="L11941" s="1">
        <v>2.1362450000000002</v>
      </c>
      <c r="M11941" s="1">
        <v>58.257347000000003</v>
      </c>
      <c r="N11941" s="6">
        <f t="shared" si="746"/>
        <v>20.553118000000001</v>
      </c>
      <c r="P11941" s="8" t="s">
        <v>26612</v>
      </c>
      <c r="Q11941" s="1" t="s">
        <v>26613</v>
      </c>
      <c r="R11941" s="1">
        <v>11.471888999999999</v>
      </c>
      <c r="S11941" s="1">
        <v>34.202969000000003</v>
      </c>
      <c r="T11941" s="1">
        <v>22.915185999999999</v>
      </c>
      <c r="U11941" s="6">
        <f t="shared" si="747"/>
        <v>22.863348000000002</v>
      </c>
      <c r="W11941" s="8" t="s">
        <v>27887</v>
      </c>
      <c r="X11941" s="1" t="s">
        <v>2941</v>
      </c>
      <c r="Y11941" s="1">
        <v>1.8204990000000001</v>
      </c>
      <c r="Z11941" s="1">
        <v>4.4709719999999997</v>
      </c>
      <c r="AA11941" s="1">
        <v>13.514098000000001</v>
      </c>
      <c r="AB11941" s="6">
        <f t="shared" si="744"/>
        <v>6.6018563333333331</v>
      </c>
    </row>
    <row r="11942" spans="2:28" x14ac:dyDescent="0.35">
      <c r="B11942" s="8" t="s">
        <v>26399</v>
      </c>
      <c r="C11942" s="1" t="s">
        <v>26400</v>
      </c>
      <c r="D11942" s="1">
        <v>3.3494109999999999</v>
      </c>
      <c r="E11942" s="1">
        <v>3.4848539999999999</v>
      </c>
      <c r="F11942" s="1">
        <v>788.51080300000001</v>
      </c>
      <c r="G11942" s="6">
        <f t="shared" si="745"/>
        <v>265.11502266666668</v>
      </c>
      <c r="I11942" s="8" t="s">
        <v>26605</v>
      </c>
      <c r="J11942" s="1" t="s">
        <v>26606</v>
      </c>
      <c r="K11942" s="1">
        <v>20.491707000000002</v>
      </c>
      <c r="L11942" s="1">
        <v>35.20129</v>
      </c>
      <c r="M11942" s="1">
        <v>1.4096820000000001</v>
      </c>
      <c r="N11942" s="6">
        <f t="shared" si="746"/>
        <v>19.034226333333336</v>
      </c>
      <c r="P11942" s="8" t="s">
        <v>26616</v>
      </c>
      <c r="Q11942" s="1" t="s">
        <v>26617</v>
      </c>
      <c r="R11942" s="1">
        <v>2.6634359999999999</v>
      </c>
      <c r="S11942" s="1">
        <v>19.777982999999999</v>
      </c>
      <c r="T11942" s="1">
        <v>5.1625350000000001</v>
      </c>
      <c r="U11942" s="6">
        <f t="shared" si="747"/>
        <v>9.2013180000000006</v>
      </c>
      <c r="W11942" s="8" t="s">
        <v>30334</v>
      </c>
      <c r="X11942" s="1" t="s">
        <v>30335</v>
      </c>
      <c r="Y11942" s="1">
        <v>3.0581109999999998</v>
      </c>
      <c r="Z11942" s="1">
        <v>3.69109</v>
      </c>
      <c r="AA11942" s="1">
        <v>13.040122</v>
      </c>
      <c r="AB11942" s="6">
        <f t="shared" si="744"/>
        <v>6.5964409999999996</v>
      </c>
    </row>
    <row r="11943" spans="2:28" x14ac:dyDescent="0.35">
      <c r="B11943" s="8" t="s">
        <v>26401</v>
      </c>
      <c r="C11943" s="1" t="s">
        <v>26402</v>
      </c>
      <c r="D11943" s="1">
        <v>99.328147999999999</v>
      </c>
      <c r="E11943" s="1">
        <v>6.2902870000000002</v>
      </c>
      <c r="F11943" s="1">
        <v>29.962852000000002</v>
      </c>
      <c r="G11943" s="6">
        <f t="shared" si="745"/>
        <v>45.193762333333332</v>
      </c>
      <c r="I11943" s="8" t="s">
        <v>26618</v>
      </c>
      <c r="J11943" s="1" t="s">
        <v>26619</v>
      </c>
      <c r="K11943" s="1">
        <v>7.8067989999999998</v>
      </c>
      <c r="L11943" s="1">
        <v>2.9169809999999998</v>
      </c>
      <c r="M11943" s="1">
        <v>2.1093329999999999</v>
      </c>
      <c r="N11943" s="6">
        <f t="shared" si="746"/>
        <v>4.2777043333333333</v>
      </c>
      <c r="P11943" s="8" t="s">
        <v>26620</v>
      </c>
      <c r="Q11943" s="1" t="s">
        <v>26621</v>
      </c>
      <c r="R11943" s="1">
        <v>32.717326999999997</v>
      </c>
      <c r="S11943" s="1">
        <v>10.811032000000001</v>
      </c>
      <c r="T11943" s="1">
        <v>1.31375</v>
      </c>
      <c r="U11943" s="6">
        <f t="shared" si="747"/>
        <v>14.947369666666665</v>
      </c>
      <c r="W11943" s="8" t="s">
        <v>27842</v>
      </c>
      <c r="X11943" s="1" t="s">
        <v>27843</v>
      </c>
      <c r="Y11943" s="1">
        <v>1.6059840000000001</v>
      </c>
      <c r="Z11943" s="1">
        <v>14.177026</v>
      </c>
      <c r="AA11943" s="1">
        <v>4.0011210000000004</v>
      </c>
      <c r="AB11943" s="6">
        <f t="shared" si="744"/>
        <v>6.5947103333333326</v>
      </c>
    </row>
    <row r="11944" spans="2:28" x14ac:dyDescent="0.35">
      <c r="B11944" s="8" t="s">
        <v>26403</v>
      </c>
      <c r="C11944" s="1" t="s">
        <v>26404</v>
      </c>
      <c r="D11944" s="1">
        <v>7.6565029999999998</v>
      </c>
      <c r="E11944" s="1">
        <v>1.6595390000000001</v>
      </c>
      <c r="F11944" s="1">
        <v>1.756059</v>
      </c>
      <c r="G11944" s="6">
        <f t="shared" si="745"/>
        <v>3.6907003333333335</v>
      </c>
      <c r="I11944" s="8" t="s">
        <v>26607</v>
      </c>
      <c r="J11944" s="1" t="s">
        <v>26608</v>
      </c>
      <c r="K11944" s="1">
        <v>1.75041</v>
      </c>
      <c r="L11944" s="1">
        <v>1.663889</v>
      </c>
      <c r="M11944" s="1">
        <v>15.421718</v>
      </c>
      <c r="N11944" s="6">
        <f t="shared" si="746"/>
        <v>6.2786723333333327</v>
      </c>
      <c r="P11944" s="8" t="s">
        <v>26622</v>
      </c>
      <c r="Q11944" s="1" t="s">
        <v>26623</v>
      </c>
      <c r="R11944" s="1">
        <v>5.7852699999999997</v>
      </c>
      <c r="S11944" s="1">
        <v>1.983968</v>
      </c>
      <c r="T11944" s="1">
        <v>2.997293</v>
      </c>
      <c r="U11944" s="6">
        <f t="shared" si="747"/>
        <v>3.588843666666667</v>
      </c>
      <c r="W11944" s="8" t="s">
        <v>1222</v>
      </c>
      <c r="X11944" s="1" t="s">
        <v>1223</v>
      </c>
      <c r="Y11944" s="1">
        <v>2.0449139999999999</v>
      </c>
      <c r="Z11944" s="1">
        <v>14.871114</v>
      </c>
      <c r="AA11944" s="1">
        <v>2.8602280000000002</v>
      </c>
      <c r="AB11944" s="6">
        <f t="shared" si="744"/>
        <v>6.5920853333333334</v>
      </c>
    </row>
    <row r="11945" spans="2:28" x14ac:dyDescent="0.35">
      <c r="B11945" s="8" t="s">
        <v>26405</v>
      </c>
      <c r="C11945" s="1" t="s">
        <v>26406</v>
      </c>
      <c r="D11945" s="1">
        <v>2.800986</v>
      </c>
      <c r="E11945" s="1">
        <v>12.183033999999999</v>
      </c>
      <c r="F11945" s="1">
        <v>8.2483609999999992</v>
      </c>
      <c r="G11945" s="6">
        <f t="shared" si="745"/>
        <v>7.7441269999999989</v>
      </c>
      <c r="I11945" s="8" t="s">
        <v>26626</v>
      </c>
      <c r="J11945" s="1" t="s">
        <v>26627</v>
      </c>
      <c r="K11945" s="1">
        <v>1.255692</v>
      </c>
      <c r="L11945" s="1">
        <v>1.2275510000000001</v>
      </c>
      <c r="M11945" s="1">
        <v>1037.3070070000001</v>
      </c>
      <c r="N11945" s="6">
        <f t="shared" si="746"/>
        <v>346.59674999999999</v>
      </c>
      <c r="P11945" s="8" t="s">
        <v>26628</v>
      </c>
      <c r="Q11945" s="1" t="s">
        <v>26629</v>
      </c>
      <c r="R11945" s="1">
        <v>10.115318</v>
      </c>
      <c r="S11945" s="1">
        <v>2.9001519999999998</v>
      </c>
      <c r="T11945" s="1">
        <v>2.3122530000000001</v>
      </c>
      <c r="U11945" s="6">
        <f t="shared" si="747"/>
        <v>5.1092409999999999</v>
      </c>
      <c r="W11945" s="8" t="s">
        <v>27238</v>
      </c>
      <c r="X11945" s="1" t="s">
        <v>27239</v>
      </c>
      <c r="Y11945" s="1">
        <v>14.215168999999999</v>
      </c>
      <c r="Z11945" s="1">
        <v>3.9240819999999998</v>
      </c>
      <c r="AA11945" s="1">
        <v>1.6284080000000001</v>
      </c>
      <c r="AB11945" s="6">
        <f t="shared" si="744"/>
        <v>6.5892196666666658</v>
      </c>
    </row>
    <row r="11946" spans="2:28" x14ac:dyDescent="0.35">
      <c r="B11946" s="8" t="s">
        <v>26411</v>
      </c>
      <c r="C11946" s="1" t="s">
        <v>26412</v>
      </c>
      <c r="D11946" s="1">
        <v>745.13671899999997</v>
      </c>
      <c r="E11946" s="1">
        <v>83.450019999999995</v>
      </c>
      <c r="F11946" s="1">
        <v>1.4946550000000001</v>
      </c>
      <c r="G11946" s="6">
        <f t="shared" si="745"/>
        <v>276.69379799999996</v>
      </c>
      <c r="I11946" s="8" t="s">
        <v>26612</v>
      </c>
      <c r="J11946" s="1" t="s">
        <v>26613</v>
      </c>
      <c r="K11946" s="1">
        <v>17.160717000000002</v>
      </c>
      <c r="L11946" s="1">
        <v>14.727098</v>
      </c>
      <c r="M11946" s="1">
        <v>13.535136</v>
      </c>
      <c r="N11946" s="6">
        <f t="shared" si="746"/>
        <v>15.140983666666669</v>
      </c>
      <c r="P11946" s="8" t="s">
        <v>26632</v>
      </c>
      <c r="Q11946" s="1" t="s">
        <v>26633</v>
      </c>
      <c r="R11946" s="1">
        <v>2.9096099999999998</v>
      </c>
      <c r="S11946" s="1">
        <v>4.4781120000000003</v>
      </c>
      <c r="T11946" s="1">
        <v>1.42239</v>
      </c>
      <c r="U11946" s="6">
        <f t="shared" si="747"/>
        <v>2.9367040000000002</v>
      </c>
      <c r="W11946" s="8" t="s">
        <v>26650</v>
      </c>
      <c r="X11946" s="1" t="s">
        <v>26651</v>
      </c>
      <c r="Y11946" s="1">
        <v>10.272549</v>
      </c>
      <c r="Z11946" s="1">
        <v>7.0638629999999996</v>
      </c>
      <c r="AA11946" s="1">
        <v>2.4309509999999999</v>
      </c>
      <c r="AB11946" s="6">
        <f t="shared" si="744"/>
        <v>6.5891209999999996</v>
      </c>
    </row>
    <row r="11947" spans="2:28" x14ac:dyDescent="0.35">
      <c r="B11947" s="8" t="s">
        <v>26415</v>
      </c>
      <c r="C11947" s="1" t="s">
        <v>26416</v>
      </c>
      <c r="D11947" s="1">
        <v>29.454628</v>
      </c>
      <c r="E11947" s="1">
        <v>2027.806274</v>
      </c>
      <c r="F11947" s="1">
        <v>1.5152129999999999</v>
      </c>
      <c r="G11947" s="6">
        <f t="shared" si="745"/>
        <v>686.25870500000008</v>
      </c>
      <c r="I11947" s="8" t="s">
        <v>26616</v>
      </c>
      <c r="J11947" s="1" t="s">
        <v>26617</v>
      </c>
      <c r="K11947" s="1">
        <v>2.1694830000000001</v>
      </c>
      <c r="L11947" s="1">
        <v>1024.8201899999999</v>
      </c>
      <c r="M11947" s="1">
        <v>5.0181500000000003</v>
      </c>
      <c r="N11947" s="6">
        <f t="shared" si="746"/>
        <v>344.00260766666662</v>
      </c>
      <c r="P11947" s="8" t="s">
        <v>26634</v>
      </c>
      <c r="Q11947" s="1" t="s">
        <v>26635</v>
      </c>
      <c r="R11947" s="1">
        <v>14.460108</v>
      </c>
      <c r="S11947" s="1">
        <v>2.7761330000000002</v>
      </c>
      <c r="T11947" s="1">
        <v>2.6252200000000001</v>
      </c>
      <c r="U11947" s="6">
        <f t="shared" si="747"/>
        <v>6.6204869999999998</v>
      </c>
      <c r="W11947" s="8" t="s">
        <v>17204</v>
      </c>
      <c r="X11947" s="1" t="s">
        <v>17205</v>
      </c>
      <c r="Y11947" s="1">
        <v>2.1392609999999999</v>
      </c>
      <c r="Z11947" s="1">
        <v>11.466509</v>
      </c>
      <c r="AA11947" s="1">
        <v>6.1585669999999997</v>
      </c>
      <c r="AB11947" s="6">
        <f t="shared" si="744"/>
        <v>6.5881123333333322</v>
      </c>
    </row>
    <row r="11948" spans="2:28" x14ac:dyDescent="0.35">
      <c r="B11948" s="8" t="s">
        <v>26636</v>
      </c>
      <c r="C11948" s="1" t="s">
        <v>2941</v>
      </c>
      <c r="D11948" s="1">
        <v>1.51749</v>
      </c>
      <c r="E11948" s="1">
        <v>1.1134980000000001</v>
      </c>
      <c r="F11948" s="1">
        <v>154.912735</v>
      </c>
      <c r="G11948" s="6">
        <f t="shared" si="745"/>
        <v>52.514574333333336</v>
      </c>
      <c r="I11948" s="8" t="s">
        <v>26637</v>
      </c>
      <c r="J11948" s="1" t="s">
        <v>2941</v>
      </c>
      <c r="K11948" s="1">
        <v>1.1532009999999999</v>
      </c>
      <c r="L11948" s="1">
        <v>12.031461</v>
      </c>
      <c r="M11948" s="1">
        <v>2.307814</v>
      </c>
      <c r="N11948" s="6">
        <f t="shared" si="746"/>
        <v>5.1641586666666663</v>
      </c>
      <c r="P11948" s="8" t="s">
        <v>26638</v>
      </c>
      <c r="Q11948" s="1" t="s">
        <v>26639</v>
      </c>
      <c r="R11948" s="1">
        <v>1.219935</v>
      </c>
      <c r="S11948" s="1">
        <v>2.6414110000000002</v>
      </c>
      <c r="T11948" s="1">
        <v>3.7551649999999999</v>
      </c>
      <c r="U11948" s="6">
        <f t="shared" si="747"/>
        <v>2.538837</v>
      </c>
      <c r="W11948" s="8" t="s">
        <v>21019</v>
      </c>
      <c r="X11948" s="1" t="s">
        <v>21020</v>
      </c>
      <c r="Y11948" s="1">
        <v>5.1210079999999998</v>
      </c>
      <c r="Z11948" s="1">
        <v>3.7387290000000002</v>
      </c>
      <c r="AA11948" s="1">
        <v>10.878223999999999</v>
      </c>
      <c r="AB11948" s="6">
        <f t="shared" si="744"/>
        <v>6.5793203333333325</v>
      </c>
    </row>
    <row r="11949" spans="2:28" x14ac:dyDescent="0.35">
      <c r="B11949" s="8" t="s">
        <v>26417</v>
      </c>
      <c r="C11949" s="1" t="s">
        <v>2941</v>
      </c>
      <c r="D11949" s="1">
        <v>1.5538639999999999</v>
      </c>
      <c r="E11949" s="1">
        <v>4.4695989999999997</v>
      </c>
      <c r="F11949" s="1">
        <v>2.3517709999999998</v>
      </c>
      <c r="G11949" s="6">
        <f t="shared" si="745"/>
        <v>2.7917446666666663</v>
      </c>
      <c r="I11949" s="8" t="s">
        <v>26620</v>
      </c>
      <c r="J11949" s="1" t="s">
        <v>26621</v>
      </c>
      <c r="K11949" s="1">
        <v>40.115147</v>
      </c>
      <c r="L11949" s="1">
        <v>3.3564050000000001</v>
      </c>
      <c r="M11949" s="1">
        <v>1.34968</v>
      </c>
      <c r="N11949" s="6">
        <f t="shared" si="746"/>
        <v>14.940410666666667</v>
      </c>
      <c r="P11949" s="8" t="s">
        <v>26640</v>
      </c>
      <c r="Q11949" s="1" t="s">
        <v>26641</v>
      </c>
      <c r="R11949" s="1">
        <v>1.1989829999999999</v>
      </c>
      <c r="S11949" s="1">
        <v>2.325199</v>
      </c>
      <c r="T11949" s="1">
        <v>3.5756199999999998</v>
      </c>
      <c r="U11949" s="6">
        <f t="shared" si="747"/>
        <v>2.3666006666666664</v>
      </c>
      <c r="W11949" s="8" t="s">
        <v>22201</v>
      </c>
      <c r="X11949" s="1" t="s">
        <v>22202</v>
      </c>
      <c r="Y11949" s="1">
        <v>1.9503790000000001</v>
      </c>
      <c r="Z11949" s="1">
        <v>4.3429289999999998</v>
      </c>
      <c r="AA11949" s="1">
        <v>13.444504</v>
      </c>
      <c r="AB11949" s="6">
        <f t="shared" si="744"/>
        <v>6.579270666666666</v>
      </c>
    </row>
    <row r="11950" spans="2:28" x14ac:dyDescent="0.35">
      <c r="B11950" s="8" t="s">
        <v>26419</v>
      </c>
      <c r="C11950" s="1" t="s">
        <v>26420</v>
      </c>
      <c r="D11950" s="1">
        <v>9.1469699999999996</v>
      </c>
      <c r="E11950" s="1">
        <v>102.470665</v>
      </c>
      <c r="F11950" s="1">
        <v>1.1606959999999999</v>
      </c>
      <c r="G11950" s="6">
        <f t="shared" si="745"/>
        <v>37.592776999999998</v>
      </c>
      <c r="I11950" s="8" t="s">
        <v>26622</v>
      </c>
      <c r="J11950" s="1" t="s">
        <v>26623</v>
      </c>
      <c r="K11950" s="1">
        <v>24.735085999999999</v>
      </c>
      <c r="L11950" s="1">
        <v>2.3026559999999998</v>
      </c>
      <c r="M11950" s="1">
        <v>1.2833110000000001</v>
      </c>
      <c r="N11950" s="6">
        <f t="shared" si="746"/>
        <v>9.4403509999999997</v>
      </c>
      <c r="P11950" s="8" t="s">
        <v>26644</v>
      </c>
      <c r="Q11950" s="1" t="s">
        <v>26645</v>
      </c>
      <c r="R11950" s="1">
        <v>50.744895999999997</v>
      </c>
      <c r="S11950" s="1">
        <v>1.84057</v>
      </c>
      <c r="T11950" s="1">
        <v>76.905197000000001</v>
      </c>
      <c r="U11950" s="6">
        <f t="shared" si="747"/>
        <v>43.16355433333333</v>
      </c>
      <c r="W11950" s="8" t="s">
        <v>2224</v>
      </c>
      <c r="X11950" s="1" t="s">
        <v>2225</v>
      </c>
      <c r="Y11950" s="1">
        <v>2.260513</v>
      </c>
      <c r="Z11950" s="1">
        <v>15.283633</v>
      </c>
      <c r="AA11950" s="1">
        <v>2.1880259999999998</v>
      </c>
      <c r="AB11950" s="6">
        <f t="shared" si="744"/>
        <v>6.5773906666666671</v>
      </c>
    </row>
    <row r="11951" spans="2:28" x14ac:dyDescent="0.35">
      <c r="B11951" s="8" t="s">
        <v>26421</v>
      </c>
      <c r="C11951" s="1" t="s">
        <v>26422</v>
      </c>
      <c r="D11951" s="1">
        <v>2.6738029999999999</v>
      </c>
      <c r="E11951" s="1">
        <v>6.9713099999999999</v>
      </c>
      <c r="F11951" s="1">
        <v>13.059796</v>
      </c>
      <c r="G11951" s="6">
        <f t="shared" si="745"/>
        <v>7.5683030000000002</v>
      </c>
      <c r="I11951" s="8" t="s">
        <v>26628</v>
      </c>
      <c r="J11951" s="1" t="s">
        <v>26629</v>
      </c>
      <c r="K11951" s="1">
        <v>6.4542159999999997</v>
      </c>
      <c r="L11951" s="1">
        <v>1.516499</v>
      </c>
      <c r="M11951" s="1">
        <v>2.0042499999999999</v>
      </c>
      <c r="N11951" s="6">
        <f t="shared" si="746"/>
        <v>3.3249883333333337</v>
      </c>
      <c r="P11951" s="8" t="s">
        <v>26646</v>
      </c>
      <c r="Q11951" s="1" t="s">
        <v>26647</v>
      </c>
      <c r="R11951" s="1">
        <v>1.352463</v>
      </c>
      <c r="S11951" s="1">
        <v>2.6839840000000001</v>
      </c>
      <c r="T11951" s="1">
        <v>26.229282000000001</v>
      </c>
      <c r="U11951" s="6">
        <f t="shared" si="747"/>
        <v>10.088576333333334</v>
      </c>
      <c r="W11951" s="8" t="s">
        <v>13024</v>
      </c>
      <c r="X11951" s="1" t="s">
        <v>13025</v>
      </c>
      <c r="Y11951" s="1">
        <v>6.0499140000000002</v>
      </c>
      <c r="Z11951" s="1">
        <v>9.6027740000000001</v>
      </c>
      <c r="AA11951" s="1">
        <v>4.0597779999999997</v>
      </c>
      <c r="AB11951" s="6">
        <f t="shared" si="744"/>
        <v>6.5708219999999997</v>
      </c>
    </row>
    <row r="11952" spans="2:28" x14ac:dyDescent="0.35">
      <c r="B11952" s="8" t="s">
        <v>26424</v>
      </c>
      <c r="C11952" s="1" t="s">
        <v>26425</v>
      </c>
      <c r="D11952" s="1">
        <v>1.4034880000000001</v>
      </c>
      <c r="E11952" s="1">
        <v>3.2609900000000001</v>
      </c>
      <c r="F11952" s="1">
        <v>104.78923</v>
      </c>
      <c r="G11952" s="6">
        <f t="shared" si="745"/>
        <v>36.484569333333333</v>
      </c>
      <c r="I11952" s="8" t="s">
        <v>26648</v>
      </c>
      <c r="J11952" s="1" t="s">
        <v>26649</v>
      </c>
      <c r="K11952" s="1">
        <v>1.1784749999999999</v>
      </c>
      <c r="L11952" s="1">
        <v>1.8019240000000001</v>
      </c>
      <c r="M11952" s="1">
        <v>42.104331999999999</v>
      </c>
      <c r="N11952" s="6">
        <f t="shared" si="746"/>
        <v>15.028243666666667</v>
      </c>
      <c r="P11952" s="8" t="s">
        <v>26650</v>
      </c>
      <c r="Q11952" s="1" t="s">
        <v>26651</v>
      </c>
      <c r="R11952" s="1">
        <v>18.509533000000001</v>
      </c>
      <c r="S11952" s="1">
        <v>3.6562760000000001</v>
      </c>
      <c r="T11952" s="1">
        <v>1.6772229999999999</v>
      </c>
      <c r="U11952" s="6">
        <f t="shared" si="747"/>
        <v>7.9476773333333348</v>
      </c>
      <c r="W11952" s="8" t="s">
        <v>27662</v>
      </c>
      <c r="X11952" s="1" t="s">
        <v>21877</v>
      </c>
      <c r="Y11952" s="1">
        <v>8.6930169999999993</v>
      </c>
      <c r="Z11952" s="1">
        <v>7.114751</v>
      </c>
      <c r="AA11952" s="1">
        <v>3.8886150000000002</v>
      </c>
      <c r="AB11952" s="6">
        <f t="shared" si="744"/>
        <v>6.565461</v>
      </c>
    </row>
    <row r="11953" spans="2:28" x14ac:dyDescent="0.35">
      <c r="B11953" s="8" t="s">
        <v>26427</v>
      </c>
      <c r="C11953" s="1" t="s">
        <v>26428</v>
      </c>
      <c r="D11953" s="1">
        <v>171.51412999999999</v>
      </c>
      <c r="E11953" s="1">
        <v>724.79113800000005</v>
      </c>
      <c r="F11953" s="1">
        <v>8.4230680000000007</v>
      </c>
      <c r="G11953" s="6">
        <f t="shared" si="745"/>
        <v>301.57611200000002</v>
      </c>
      <c r="I11953" s="8" t="s">
        <v>26632</v>
      </c>
      <c r="J11953" s="1" t="s">
        <v>26633</v>
      </c>
      <c r="K11953" s="1">
        <v>4.9954869999999998</v>
      </c>
      <c r="L11953" s="1">
        <v>1.122824</v>
      </c>
      <c r="M11953" s="1">
        <v>19.948454000000002</v>
      </c>
      <c r="N11953" s="6">
        <f t="shared" si="746"/>
        <v>8.6889216666666673</v>
      </c>
      <c r="P11953" s="8" t="s">
        <v>26652</v>
      </c>
      <c r="Q11953" s="1" t="s">
        <v>26653</v>
      </c>
      <c r="R11953" s="1">
        <v>1062.2558590000001</v>
      </c>
      <c r="S11953" s="1">
        <v>2.5414750000000002</v>
      </c>
      <c r="T11953" s="1">
        <v>2.3929809999999998</v>
      </c>
      <c r="U11953" s="6">
        <f t="shared" si="747"/>
        <v>355.73010500000004</v>
      </c>
      <c r="W11953" s="8" t="s">
        <v>23478</v>
      </c>
      <c r="X11953" s="1" t="s">
        <v>23479</v>
      </c>
      <c r="Y11953" s="1">
        <v>2.6719430000000002</v>
      </c>
      <c r="Z11953" s="1">
        <v>14.681654999999999</v>
      </c>
      <c r="AA11953" s="1">
        <v>2.3423020000000001</v>
      </c>
      <c r="AB11953" s="6">
        <f t="shared" si="744"/>
        <v>6.5652999999999997</v>
      </c>
    </row>
    <row r="11954" spans="2:28" x14ac:dyDescent="0.35">
      <c r="B11954" s="8" t="s">
        <v>26429</v>
      </c>
      <c r="C11954" s="1" t="s">
        <v>26430</v>
      </c>
      <c r="D11954" s="1">
        <v>2.4338449999999998</v>
      </c>
      <c r="E11954" s="1">
        <v>32.695205999999999</v>
      </c>
      <c r="F11954" s="1">
        <v>395.34140000000002</v>
      </c>
      <c r="G11954" s="6">
        <f t="shared" si="745"/>
        <v>143.49015033333333</v>
      </c>
      <c r="I11954" s="8" t="s">
        <v>26634</v>
      </c>
      <c r="J11954" s="1" t="s">
        <v>26635</v>
      </c>
      <c r="K11954" s="1">
        <v>10.802308</v>
      </c>
      <c r="L11954" s="1">
        <v>40.783141999999998</v>
      </c>
      <c r="M11954" s="1">
        <v>11.440478000000001</v>
      </c>
      <c r="N11954" s="6">
        <f t="shared" si="746"/>
        <v>21.008642666666663</v>
      </c>
      <c r="P11954" s="8" t="s">
        <v>26654</v>
      </c>
      <c r="Q11954" s="1" t="s">
        <v>2941</v>
      </c>
      <c r="R11954" s="1">
        <v>12.498309000000001</v>
      </c>
      <c r="S11954" s="1">
        <v>67.837813999999995</v>
      </c>
      <c r="T11954" s="1">
        <v>12.670748</v>
      </c>
      <c r="U11954" s="6">
        <f t="shared" si="747"/>
        <v>31.002290333333335</v>
      </c>
      <c r="W11954" s="8" t="s">
        <v>4950</v>
      </c>
      <c r="X11954" s="1" t="s">
        <v>4951</v>
      </c>
      <c r="Y11954" s="1">
        <v>3.747328</v>
      </c>
      <c r="Z11954" s="1">
        <v>10.164955000000001</v>
      </c>
      <c r="AA11954" s="1">
        <v>5.7826649999999997</v>
      </c>
      <c r="AB11954" s="6">
        <f t="shared" si="744"/>
        <v>6.5649826666666664</v>
      </c>
    </row>
    <row r="11955" spans="2:28" x14ac:dyDescent="0.35">
      <c r="B11955" s="8" t="s">
        <v>26655</v>
      </c>
      <c r="C11955" s="1" t="s">
        <v>26656</v>
      </c>
      <c r="D11955" s="1">
        <v>1.09291</v>
      </c>
      <c r="E11955" s="1">
        <v>8.9666429999999995</v>
      </c>
      <c r="F11955" s="1">
        <v>32.274120000000003</v>
      </c>
      <c r="G11955" s="6">
        <f t="shared" si="745"/>
        <v>14.111224333333334</v>
      </c>
      <c r="I11955" s="8" t="s">
        <v>26638</v>
      </c>
      <c r="J11955" s="1" t="s">
        <v>26639</v>
      </c>
      <c r="K11955" s="1">
        <v>2.014256</v>
      </c>
      <c r="L11955" s="1">
        <v>19.551271</v>
      </c>
      <c r="M11955" s="1">
        <v>2.3837519999999999</v>
      </c>
      <c r="N11955" s="6">
        <f t="shared" si="746"/>
        <v>7.9830930000000002</v>
      </c>
      <c r="P11955" s="8" t="s">
        <v>26657</v>
      </c>
      <c r="Q11955" s="1" t="s">
        <v>26658</v>
      </c>
      <c r="R11955" s="1">
        <v>2.0209649999999999</v>
      </c>
      <c r="S11955" s="1">
        <v>30.079149000000001</v>
      </c>
      <c r="T11955" s="1">
        <v>18.858924999999999</v>
      </c>
      <c r="U11955" s="6">
        <f t="shared" si="747"/>
        <v>16.986346333333334</v>
      </c>
      <c r="W11955" s="8" t="s">
        <v>22689</v>
      </c>
      <c r="X11955" s="1" t="s">
        <v>22690</v>
      </c>
      <c r="Y11955" s="1">
        <v>3.2115529999999999</v>
      </c>
      <c r="Z11955" s="1">
        <v>13.927740999999999</v>
      </c>
      <c r="AA11955" s="1">
        <v>2.5544009999999999</v>
      </c>
      <c r="AB11955" s="6">
        <f t="shared" si="744"/>
        <v>6.5645649999999991</v>
      </c>
    </row>
    <row r="11956" spans="2:28" x14ac:dyDescent="0.35">
      <c r="B11956" s="8" t="s">
        <v>26437</v>
      </c>
      <c r="C11956" s="1" t="s">
        <v>26438</v>
      </c>
      <c r="D11956" s="1">
        <v>12.658606000000001</v>
      </c>
      <c r="E11956" s="1">
        <v>2.4594819999999999</v>
      </c>
      <c r="F11956" s="1">
        <v>10.534573</v>
      </c>
      <c r="G11956" s="6">
        <f t="shared" si="745"/>
        <v>8.5508870000000012</v>
      </c>
      <c r="I11956" s="8" t="s">
        <v>26659</v>
      </c>
      <c r="J11956" s="1" t="s">
        <v>26660</v>
      </c>
      <c r="K11956" s="1">
        <v>1.4994559999999999</v>
      </c>
      <c r="L11956" s="1">
        <v>3.995082</v>
      </c>
      <c r="M11956" s="1">
        <v>1.471298</v>
      </c>
      <c r="N11956" s="6">
        <f t="shared" si="746"/>
        <v>2.3219453333333333</v>
      </c>
      <c r="P11956" s="8" t="s">
        <v>26661</v>
      </c>
      <c r="Q11956" s="1" t="s">
        <v>26662</v>
      </c>
      <c r="R11956" s="1">
        <v>1.399359</v>
      </c>
      <c r="S11956" s="1">
        <v>10.927718</v>
      </c>
      <c r="T11956" s="1">
        <v>2.7260390000000001</v>
      </c>
      <c r="U11956" s="6">
        <f t="shared" si="747"/>
        <v>5.0177053333333337</v>
      </c>
      <c r="W11956" s="8" t="s">
        <v>25662</v>
      </c>
      <c r="X11956" s="1" t="s">
        <v>25663</v>
      </c>
      <c r="Y11956" s="1">
        <v>12.820909</v>
      </c>
      <c r="Z11956" s="1">
        <v>2.1916869999999999</v>
      </c>
      <c r="AA11956" s="1">
        <v>4.666023</v>
      </c>
      <c r="AB11956" s="6">
        <f t="shared" si="744"/>
        <v>6.5595396666666668</v>
      </c>
    </row>
    <row r="11957" spans="2:28" x14ac:dyDescent="0.35">
      <c r="B11957" s="8" t="s">
        <v>26445</v>
      </c>
      <c r="C11957" s="1" t="s">
        <v>26446</v>
      </c>
      <c r="D11957" s="1">
        <v>108.713066</v>
      </c>
      <c r="E11957" s="1">
        <v>1.5571060000000001</v>
      </c>
      <c r="F11957" s="1">
        <v>2.7265730000000001</v>
      </c>
      <c r="G11957" s="6">
        <f t="shared" si="745"/>
        <v>37.665581666666668</v>
      </c>
      <c r="I11957" s="8" t="s">
        <v>26644</v>
      </c>
      <c r="J11957" s="1" t="s">
        <v>26645</v>
      </c>
      <c r="K11957" s="1">
        <v>41.581451000000001</v>
      </c>
      <c r="L11957" s="1">
        <v>3.5529269999999999</v>
      </c>
      <c r="M11957" s="1">
        <v>3.6572879999999999</v>
      </c>
      <c r="N11957" s="6">
        <f t="shared" si="746"/>
        <v>16.263888666666666</v>
      </c>
      <c r="P11957" s="8" t="s">
        <v>26663</v>
      </c>
      <c r="Q11957" s="1" t="s">
        <v>26664</v>
      </c>
      <c r="R11957" s="1">
        <v>1.5595460000000001</v>
      </c>
      <c r="S11957" s="1">
        <v>19.241184000000001</v>
      </c>
      <c r="T11957" s="1">
        <v>17.467144000000001</v>
      </c>
      <c r="U11957" s="6">
        <f t="shared" si="747"/>
        <v>12.755958000000001</v>
      </c>
      <c r="W11957" s="8" t="s">
        <v>31449</v>
      </c>
      <c r="X11957" s="1" t="s">
        <v>2941</v>
      </c>
      <c r="Y11957" s="1">
        <v>2.4128430000000001</v>
      </c>
      <c r="Z11957" s="1">
        <v>1.630293</v>
      </c>
      <c r="AA11957" s="1">
        <v>15.633822</v>
      </c>
      <c r="AB11957" s="6">
        <f t="shared" si="744"/>
        <v>6.558986</v>
      </c>
    </row>
    <row r="11958" spans="2:28" x14ac:dyDescent="0.35">
      <c r="B11958" s="8" t="s">
        <v>26449</v>
      </c>
      <c r="C11958" s="1" t="s">
        <v>26450</v>
      </c>
      <c r="D11958" s="1">
        <v>7.593356</v>
      </c>
      <c r="E11958" s="1">
        <v>1.991995</v>
      </c>
      <c r="F11958" s="1">
        <v>34.618923000000002</v>
      </c>
      <c r="G11958" s="6">
        <f t="shared" si="745"/>
        <v>14.734757999999999</v>
      </c>
      <c r="I11958" s="8" t="s">
        <v>26667</v>
      </c>
      <c r="J11958" s="1" t="s">
        <v>2941</v>
      </c>
      <c r="K11958" s="1">
        <v>1.2377339999999999</v>
      </c>
      <c r="L11958" s="1">
        <v>1.1075729999999999</v>
      </c>
      <c r="M11958" s="1">
        <v>1.293304</v>
      </c>
      <c r="N11958" s="6">
        <f t="shared" si="746"/>
        <v>1.2128703333333333</v>
      </c>
      <c r="P11958" s="8" t="s">
        <v>26668</v>
      </c>
      <c r="Q11958" s="1" t="s">
        <v>26669</v>
      </c>
      <c r="R11958" s="1">
        <v>37.199584999999999</v>
      </c>
      <c r="S11958" s="1">
        <v>1.516505</v>
      </c>
      <c r="T11958" s="1">
        <v>264.98107900000002</v>
      </c>
      <c r="U11958" s="6">
        <f t="shared" si="747"/>
        <v>101.23238966666668</v>
      </c>
      <c r="W11958" s="8" t="s">
        <v>30336</v>
      </c>
      <c r="X11958" s="1" t="s">
        <v>30337</v>
      </c>
      <c r="Y11958" s="1">
        <v>4.9940150000000001</v>
      </c>
      <c r="Z11958" s="1">
        <v>4.0618270000000001</v>
      </c>
      <c r="AA11958" s="1">
        <v>10.614792</v>
      </c>
      <c r="AB11958" s="6">
        <f t="shared" si="744"/>
        <v>6.5568780000000002</v>
      </c>
    </row>
    <row r="11959" spans="2:28" x14ac:dyDescent="0.35">
      <c r="B11959" s="8" t="s">
        <v>26451</v>
      </c>
      <c r="C11959" s="1" t="s">
        <v>2941</v>
      </c>
      <c r="D11959" s="1">
        <v>2.8233470000000001</v>
      </c>
      <c r="E11959" s="1">
        <v>169.14643899999999</v>
      </c>
      <c r="F11959" s="1">
        <v>10.803138000000001</v>
      </c>
      <c r="G11959" s="6">
        <f t="shared" si="745"/>
        <v>60.924307999999996</v>
      </c>
      <c r="I11959" s="8" t="s">
        <v>26650</v>
      </c>
      <c r="J11959" s="1" t="s">
        <v>26651</v>
      </c>
      <c r="K11959" s="1">
        <v>15.384655</v>
      </c>
      <c r="L11959" s="1">
        <v>4.011628</v>
      </c>
      <c r="M11959" s="1">
        <v>2.6326879999999999</v>
      </c>
      <c r="N11959" s="6">
        <f t="shared" si="746"/>
        <v>7.3429903333333328</v>
      </c>
      <c r="P11959" s="8" t="s">
        <v>26670</v>
      </c>
      <c r="Q11959" s="1" t="s">
        <v>26671</v>
      </c>
      <c r="R11959" s="1">
        <v>16.001383000000001</v>
      </c>
      <c r="S11959" s="1">
        <v>18.49259</v>
      </c>
      <c r="T11959" s="1">
        <v>1.5693600000000001</v>
      </c>
      <c r="U11959" s="6">
        <f t="shared" si="747"/>
        <v>12.021110999999999</v>
      </c>
      <c r="W11959" s="8" t="s">
        <v>30513</v>
      </c>
      <c r="X11959" s="1" t="s">
        <v>30514</v>
      </c>
      <c r="Y11959" s="1">
        <v>11.559218</v>
      </c>
      <c r="Z11959" s="1">
        <v>6.4684039999999996</v>
      </c>
      <c r="AA11959" s="1">
        <v>1.6309290000000001</v>
      </c>
      <c r="AB11959" s="6">
        <f t="shared" si="744"/>
        <v>6.5528503333333346</v>
      </c>
    </row>
    <row r="11960" spans="2:28" x14ac:dyDescent="0.35">
      <c r="B11960" s="8" t="s">
        <v>26674</v>
      </c>
      <c r="C11960" s="1" t="s">
        <v>26675</v>
      </c>
      <c r="D11960" s="1">
        <v>2.183754</v>
      </c>
      <c r="E11960" s="1">
        <v>1.8365</v>
      </c>
      <c r="F11960" s="1">
        <v>64.736153000000002</v>
      </c>
      <c r="G11960" s="6">
        <f t="shared" si="745"/>
        <v>22.918802333333332</v>
      </c>
      <c r="I11960" s="8" t="s">
        <v>26652</v>
      </c>
      <c r="J11960" s="1" t="s">
        <v>26653</v>
      </c>
      <c r="K11960" s="1">
        <v>1027.5451660000001</v>
      </c>
      <c r="L11960" s="1">
        <v>1.1677919999999999</v>
      </c>
      <c r="M11960" s="1">
        <v>2.5117600000000002</v>
      </c>
      <c r="N11960" s="6">
        <f t="shared" si="746"/>
        <v>343.74157266666674</v>
      </c>
      <c r="P11960" s="8" t="s">
        <v>26676</v>
      </c>
      <c r="Q11960" s="1" t="s">
        <v>26677</v>
      </c>
      <c r="R11960" s="1">
        <v>6.8673799999999998</v>
      </c>
      <c r="S11960" s="1">
        <v>276.02636699999999</v>
      </c>
      <c r="T11960" s="1">
        <v>3.7043180000000002</v>
      </c>
      <c r="U11960" s="6">
        <f t="shared" si="747"/>
        <v>95.53268833333334</v>
      </c>
      <c r="W11960" s="8" t="s">
        <v>25395</v>
      </c>
      <c r="X11960" s="1" t="s">
        <v>25396</v>
      </c>
      <c r="Y11960" s="1">
        <v>7.2162819999999996</v>
      </c>
      <c r="Z11960" s="1">
        <v>9.6394269999999995</v>
      </c>
      <c r="AA11960" s="1">
        <v>2.7849439999999999</v>
      </c>
      <c r="AB11960" s="6">
        <f t="shared" si="744"/>
        <v>6.546884333333332</v>
      </c>
    </row>
    <row r="11961" spans="2:28" x14ac:dyDescent="0.35">
      <c r="B11961" s="8" t="s">
        <v>26452</v>
      </c>
      <c r="C11961" s="1" t="s">
        <v>26453</v>
      </c>
      <c r="D11961" s="1">
        <v>370.03872699999999</v>
      </c>
      <c r="E11961" s="1">
        <v>1.1789449999999999</v>
      </c>
      <c r="F11961" s="1">
        <v>2.8233860000000002</v>
      </c>
      <c r="G11961" s="6">
        <f t="shared" si="745"/>
        <v>124.68035266666668</v>
      </c>
      <c r="I11961" s="8" t="s">
        <v>26654</v>
      </c>
      <c r="J11961" s="1" t="s">
        <v>2941</v>
      </c>
      <c r="K11961" s="1">
        <v>11.500499</v>
      </c>
      <c r="L11961" s="1">
        <v>2.6421420000000002</v>
      </c>
      <c r="M11961" s="1">
        <v>3.4225340000000002</v>
      </c>
      <c r="N11961" s="6">
        <f t="shared" si="746"/>
        <v>5.855058333333333</v>
      </c>
      <c r="P11961" s="8" t="s">
        <v>26678</v>
      </c>
      <c r="Q11961" s="1" t="s">
        <v>26679</v>
      </c>
      <c r="R11961" s="1">
        <v>2.4376159999999998</v>
      </c>
      <c r="S11961" s="1">
        <v>2.1380509999999999</v>
      </c>
      <c r="T11961" s="1">
        <v>4.0010659999999998</v>
      </c>
      <c r="U11961" s="6">
        <f t="shared" si="747"/>
        <v>2.8589109999999995</v>
      </c>
      <c r="W11961" s="8" t="s">
        <v>15599</v>
      </c>
      <c r="X11961" s="1" t="s">
        <v>15600</v>
      </c>
      <c r="Y11961" s="1">
        <v>4.6341640000000002</v>
      </c>
      <c r="Z11961" s="1">
        <v>7.7092710000000002</v>
      </c>
      <c r="AA11961" s="1">
        <v>7.2940050000000003</v>
      </c>
      <c r="AB11961" s="6">
        <f t="shared" si="744"/>
        <v>6.5458133333333324</v>
      </c>
    </row>
    <row r="11962" spans="2:28" x14ac:dyDescent="0.35">
      <c r="B11962" s="8" t="s">
        <v>26454</v>
      </c>
      <c r="C11962" s="1" t="s">
        <v>26455</v>
      </c>
      <c r="D11962" s="1">
        <v>35.269733000000002</v>
      </c>
      <c r="E11962" s="1">
        <v>12.752317</v>
      </c>
      <c r="F11962" s="1">
        <v>8.4394650000000002</v>
      </c>
      <c r="G11962" s="6">
        <f t="shared" si="745"/>
        <v>18.820505000000001</v>
      </c>
      <c r="I11962" s="8" t="s">
        <v>26680</v>
      </c>
      <c r="J11962" s="1" t="s">
        <v>26681</v>
      </c>
      <c r="K11962" s="1">
        <v>1.8617030000000001</v>
      </c>
      <c r="L11962" s="1">
        <v>1.548718</v>
      </c>
      <c r="M11962" s="1">
        <v>5.123926</v>
      </c>
      <c r="N11962" s="6">
        <f t="shared" si="746"/>
        <v>2.8447823333333333</v>
      </c>
      <c r="P11962" s="8" t="s">
        <v>26682</v>
      </c>
      <c r="Q11962" s="1" t="s">
        <v>26683</v>
      </c>
      <c r="R11962" s="1">
        <v>1.735897</v>
      </c>
      <c r="S11962" s="1">
        <v>3.507047</v>
      </c>
      <c r="T11962" s="1">
        <v>1.2850109999999999</v>
      </c>
      <c r="U11962" s="6">
        <f t="shared" si="747"/>
        <v>2.1759849999999998</v>
      </c>
      <c r="W11962" s="8" t="s">
        <v>31276</v>
      </c>
      <c r="X11962" s="1" t="s">
        <v>31277</v>
      </c>
      <c r="Y11962" s="1">
        <v>2.151732</v>
      </c>
      <c r="Z11962" s="1">
        <v>10.377558000000001</v>
      </c>
      <c r="AA11962" s="1">
        <v>7.102652</v>
      </c>
      <c r="AB11962" s="6">
        <f t="shared" si="744"/>
        <v>6.5439806666666662</v>
      </c>
    </row>
    <row r="11963" spans="2:28" x14ac:dyDescent="0.35">
      <c r="B11963" s="8" t="s">
        <v>26456</v>
      </c>
      <c r="C11963" s="1" t="s">
        <v>26457</v>
      </c>
      <c r="D11963" s="1">
        <v>10.418824000000001</v>
      </c>
      <c r="E11963" s="1">
        <v>107.666618</v>
      </c>
      <c r="F11963" s="1">
        <v>28.220645999999999</v>
      </c>
      <c r="G11963" s="6">
        <f t="shared" si="745"/>
        <v>48.768695999999998</v>
      </c>
      <c r="I11963" s="8" t="s">
        <v>26657</v>
      </c>
      <c r="J11963" s="1" t="s">
        <v>26658</v>
      </c>
      <c r="K11963" s="1">
        <v>3.5273910000000002</v>
      </c>
      <c r="L11963" s="1">
        <v>3.8719049999999999</v>
      </c>
      <c r="M11963" s="1">
        <v>70.494072000000003</v>
      </c>
      <c r="N11963" s="6">
        <f t="shared" si="746"/>
        <v>25.964456000000002</v>
      </c>
      <c r="P11963" s="8" t="s">
        <v>26686</v>
      </c>
      <c r="Q11963" s="1" t="s">
        <v>26687</v>
      </c>
      <c r="R11963" s="1">
        <v>1.5983480000000001</v>
      </c>
      <c r="S11963" s="1">
        <v>5.0270820000000001</v>
      </c>
      <c r="T11963" s="1">
        <v>4.5259260000000001</v>
      </c>
      <c r="U11963" s="6">
        <f t="shared" si="747"/>
        <v>3.7171186666666665</v>
      </c>
      <c r="W11963" s="8" t="s">
        <v>24722</v>
      </c>
      <c r="X11963" s="1" t="s">
        <v>24723</v>
      </c>
      <c r="Y11963" s="1">
        <v>12.427958</v>
      </c>
      <c r="Z11963" s="1">
        <v>1.9158440000000001</v>
      </c>
      <c r="AA11963" s="1">
        <v>5.2768550000000003</v>
      </c>
      <c r="AB11963" s="6">
        <f t="shared" si="744"/>
        <v>6.5402190000000004</v>
      </c>
    </row>
    <row r="11964" spans="2:28" x14ac:dyDescent="0.35">
      <c r="B11964" s="8" t="s">
        <v>26460</v>
      </c>
      <c r="C11964" s="1" t="s">
        <v>2941</v>
      </c>
      <c r="D11964" s="1">
        <v>3.3223090000000002</v>
      </c>
      <c r="E11964" s="1">
        <v>5.957281</v>
      </c>
      <c r="F11964" s="1">
        <v>5.1622070000000004</v>
      </c>
      <c r="G11964" s="6">
        <f t="shared" si="745"/>
        <v>4.8139323333333337</v>
      </c>
      <c r="I11964" s="8" t="s">
        <v>26688</v>
      </c>
      <c r="J11964" s="1" t="s">
        <v>2941</v>
      </c>
      <c r="K11964" s="1">
        <v>1.8075399999999999</v>
      </c>
      <c r="L11964" s="1">
        <v>7.1847890000000003</v>
      </c>
      <c r="M11964" s="1">
        <v>31.344844999999999</v>
      </c>
      <c r="N11964" s="6">
        <f t="shared" si="746"/>
        <v>13.445724666666665</v>
      </c>
      <c r="P11964" s="8" t="s">
        <v>26689</v>
      </c>
      <c r="Q11964" s="1" t="s">
        <v>26690</v>
      </c>
      <c r="R11964" s="1">
        <v>3.2593899999999998</v>
      </c>
      <c r="S11964" s="1">
        <v>5.3778839999999999</v>
      </c>
      <c r="T11964" s="1">
        <v>1.1732830000000001</v>
      </c>
      <c r="U11964" s="6">
        <f t="shared" si="747"/>
        <v>3.2701856666666664</v>
      </c>
      <c r="W11964" s="8" t="s">
        <v>27048</v>
      </c>
      <c r="X11964" s="1" t="s">
        <v>27049</v>
      </c>
      <c r="Y11964" s="1">
        <v>5.3534410000000001</v>
      </c>
      <c r="Z11964" s="1">
        <v>3.1169340000000001</v>
      </c>
      <c r="AA11964" s="1">
        <v>11.148028</v>
      </c>
      <c r="AB11964" s="6">
        <f t="shared" si="744"/>
        <v>6.5394676666666669</v>
      </c>
    </row>
    <row r="11965" spans="2:28" x14ac:dyDescent="0.35">
      <c r="B11965" s="8" t="s">
        <v>26463</v>
      </c>
      <c r="C11965" s="1" t="s">
        <v>26464</v>
      </c>
      <c r="D11965" s="1">
        <v>36.396811999999997</v>
      </c>
      <c r="E11965" s="1">
        <v>1.456156</v>
      </c>
      <c r="F11965" s="1">
        <v>2.009741</v>
      </c>
      <c r="G11965" s="6">
        <f t="shared" si="745"/>
        <v>13.287569666666665</v>
      </c>
      <c r="I11965" s="8" t="s">
        <v>26691</v>
      </c>
      <c r="J11965" s="1" t="s">
        <v>26692</v>
      </c>
      <c r="K11965" s="1">
        <v>1.1297360000000001</v>
      </c>
      <c r="L11965" s="1">
        <v>75.121857000000006</v>
      </c>
      <c r="M11965" s="1">
        <v>1.2004349999999999</v>
      </c>
      <c r="N11965" s="6">
        <f t="shared" si="746"/>
        <v>25.817342666666665</v>
      </c>
      <c r="P11965" s="8" t="s">
        <v>26693</v>
      </c>
      <c r="Q11965" s="1" t="s">
        <v>26694</v>
      </c>
      <c r="R11965" s="1">
        <v>1.3307690000000001</v>
      </c>
      <c r="S11965" s="1">
        <v>1.406463</v>
      </c>
      <c r="T11965" s="1">
        <v>1.1742680000000001</v>
      </c>
      <c r="U11965" s="6">
        <f t="shared" si="747"/>
        <v>1.3038333333333334</v>
      </c>
      <c r="W11965" s="8" t="s">
        <v>28079</v>
      </c>
      <c r="X11965" s="1" t="s">
        <v>2941</v>
      </c>
      <c r="Y11965" s="1">
        <v>1.801531</v>
      </c>
      <c r="Z11965" s="1">
        <v>9.1046619999999994</v>
      </c>
      <c r="AA11965" s="1">
        <v>8.6953429999999994</v>
      </c>
      <c r="AB11965" s="6">
        <f t="shared" si="744"/>
        <v>6.5338453333333328</v>
      </c>
    </row>
    <row r="11966" spans="2:28" x14ac:dyDescent="0.35">
      <c r="B11966" s="8" t="s">
        <v>26467</v>
      </c>
      <c r="C11966" s="1" t="s">
        <v>26468</v>
      </c>
      <c r="D11966" s="1">
        <v>9.5231100000000009</v>
      </c>
      <c r="E11966" s="1">
        <v>1.4664440000000001</v>
      </c>
      <c r="F11966" s="1">
        <v>2.3769089999999999</v>
      </c>
      <c r="G11966" s="6">
        <f t="shared" si="745"/>
        <v>4.4554876666666674</v>
      </c>
      <c r="I11966" s="8" t="s">
        <v>26663</v>
      </c>
      <c r="J11966" s="1" t="s">
        <v>26664</v>
      </c>
      <c r="K11966" s="1">
        <v>1.776273</v>
      </c>
      <c r="L11966" s="1">
        <v>30.329027</v>
      </c>
      <c r="M11966" s="1">
        <v>1.8110310000000001</v>
      </c>
      <c r="N11966" s="6">
        <f t="shared" si="746"/>
        <v>11.305443666666667</v>
      </c>
      <c r="P11966" s="8" t="s">
        <v>26695</v>
      </c>
      <c r="Q11966" s="1" t="s">
        <v>2941</v>
      </c>
      <c r="R11966" s="1">
        <v>4.0802659999999999</v>
      </c>
      <c r="S11966" s="1">
        <v>15.201268000000001</v>
      </c>
      <c r="T11966" s="1">
        <v>13.308996</v>
      </c>
      <c r="U11966" s="6">
        <f t="shared" si="747"/>
        <v>10.86351</v>
      </c>
      <c r="W11966" s="8" t="s">
        <v>19327</v>
      </c>
      <c r="X11966" s="1" t="s">
        <v>19328</v>
      </c>
      <c r="Y11966" s="1">
        <v>11.246019</v>
      </c>
      <c r="Z11966" s="1">
        <v>6.4385110000000001</v>
      </c>
      <c r="AA11966" s="1">
        <v>1.9162030000000001</v>
      </c>
      <c r="AB11966" s="6">
        <f t="shared" si="744"/>
        <v>6.5335776666666669</v>
      </c>
    </row>
    <row r="11967" spans="2:28" x14ac:dyDescent="0.35">
      <c r="B11967" s="8" t="s">
        <v>26469</v>
      </c>
      <c r="C11967" s="1" t="s">
        <v>26470</v>
      </c>
      <c r="D11967" s="1">
        <v>64.600464000000002</v>
      </c>
      <c r="E11967" s="1">
        <v>405.74169899999998</v>
      </c>
      <c r="F11967" s="1">
        <v>22.070945999999999</v>
      </c>
      <c r="G11967" s="6">
        <f t="shared" si="745"/>
        <v>164.13770299999999</v>
      </c>
      <c r="I11967" s="8" t="s">
        <v>26668</v>
      </c>
      <c r="J11967" s="1" t="s">
        <v>26669</v>
      </c>
      <c r="K11967" s="1">
        <v>42.225245999999999</v>
      </c>
      <c r="L11967" s="1">
        <v>2.8303370000000001</v>
      </c>
      <c r="M11967" s="1">
        <v>8.8715600000000006</v>
      </c>
      <c r="N11967" s="6">
        <f t="shared" si="746"/>
        <v>17.975714333333332</v>
      </c>
      <c r="P11967" s="8" t="s">
        <v>26696</v>
      </c>
      <c r="Q11967" s="1" t="s">
        <v>26697</v>
      </c>
      <c r="R11967" s="1">
        <v>5.339016</v>
      </c>
      <c r="S11967" s="1">
        <v>2.038135</v>
      </c>
      <c r="T11967" s="1">
        <v>2.7456499999999999</v>
      </c>
      <c r="U11967" s="6">
        <f t="shared" si="747"/>
        <v>3.3742669999999997</v>
      </c>
      <c r="W11967" s="8" t="s">
        <v>27536</v>
      </c>
      <c r="X11967" s="1" t="s">
        <v>27537</v>
      </c>
      <c r="Y11967" s="1">
        <v>2.1885080000000001</v>
      </c>
      <c r="Z11967" s="1">
        <v>13.868962</v>
      </c>
      <c r="AA11967" s="1">
        <v>3.539361</v>
      </c>
      <c r="AB11967" s="6">
        <f t="shared" si="744"/>
        <v>6.5322769999999997</v>
      </c>
    </row>
    <row r="11968" spans="2:28" x14ac:dyDescent="0.35">
      <c r="B11968" s="8" t="s">
        <v>26471</v>
      </c>
      <c r="C11968" s="1" t="s">
        <v>26472</v>
      </c>
      <c r="D11968" s="1">
        <v>3.434825</v>
      </c>
      <c r="E11968" s="1">
        <v>33.24485</v>
      </c>
      <c r="F11968" s="1">
        <v>8.8523230000000002</v>
      </c>
      <c r="G11968" s="6">
        <f t="shared" si="745"/>
        <v>15.177332666666667</v>
      </c>
      <c r="I11968" s="8" t="s">
        <v>26670</v>
      </c>
      <c r="J11968" s="1" t="s">
        <v>26671</v>
      </c>
      <c r="K11968" s="1">
        <v>18.419415999999998</v>
      </c>
      <c r="L11968" s="1">
        <v>8.1442350000000001</v>
      </c>
      <c r="M11968" s="1">
        <v>16.58737</v>
      </c>
      <c r="N11968" s="6">
        <f t="shared" si="746"/>
        <v>14.383673666666667</v>
      </c>
      <c r="P11968" s="8" t="s">
        <v>26698</v>
      </c>
      <c r="Q11968" s="1" t="s">
        <v>26699</v>
      </c>
      <c r="R11968" s="1">
        <v>62.886851999999998</v>
      </c>
      <c r="S11968" s="1">
        <v>4.3602619999999996</v>
      </c>
      <c r="T11968" s="1">
        <v>4.4523029999999997</v>
      </c>
      <c r="U11968" s="6">
        <f t="shared" si="747"/>
        <v>23.899805666666666</v>
      </c>
      <c r="W11968" s="8" t="s">
        <v>25946</v>
      </c>
      <c r="X11968" s="1" t="s">
        <v>25947</v>
      </c>
      <c r="Y11968" s="1">
        <v>4.3379719999999997</v>
      </c>
      <c r="Z11968" s="1">
        <v>7.9676929999999997</v>
      </c>
      <c r="AA11968" s="1">
        <v>7.2870140000000001</v>
      </c>
      <c r="AB11968" s="6">
        <f t="shared" si="744"/>
        <v>6.5308929999999998</v>
      </c>
    </row>
    <row r="11969" spans="2:28" x14ac:dyDescent="0.35">
      <c r="B11969" s="8" t="s">
        <v>26475</v>
      </c>
      <c r="C11969" s="1" t="s">
        <v>26476</v>
      </c>
      <c r="D11969" s="1">
        <v>9.2674859999999999</v>
      </c>
      <c r="E11969" s="1">
        <v>10.579098</v>
      </c>
      <c r="F11969" s="1">
        <v>42.055957999999997</v>
      </c>
      <c r="G11969" s="6">
        <f t="shared" si="745"/>
        <v>20.634180666666666</v>
      </c>
      <c r="I11969" s="8" t="s">
        <v>26676</v>
      </c>
      <c r="J11969" s="1" t="s">
        <v>26677</v>
      </c>
      <c r="K11969" s="1">
        <v>11.033113</v>
      </c>
      <c r="L11969" s="1">
        <v>20.296078000000001</v>
      </c>
      <c r="M11969" s="1">
        <v>2.0982880000000002</v>
      </c>
      <c r="N11969" s="6">
        <f t="shared" si="746"/>
        <v>11.142493000000002</v>
      </c>
      <c r="P11969" s="8" t="s">
        <v>26700</v>
      </c>
      <c r="Q11969" s="1" t="s">
        <v>26701</v>
      </c>
      <c r="R11969" s="1">
        <v>28.022682</v>
      </c>
      <c r="S11969" s="1">
        <v>15.605054000000001</v>
      </c>
      <c r="T11969" s="1">
        <v>13.133122</v>
      </c>
      <c r="U11969" s="6">
        <f t="shared" si="747"/>
        <v>18.920286000000001</v>
      </c>
      <c r="W11969" s="8" t="s">
        <v>29343</v>
      </c>
      <c r="X11969" s="1" t="s">
        <v>2941</v>
      </c>
      <c r="Y11969" s="1">
        <v>9.3862500000000004</v>
      </c>
      <c r="Z11969" s="1">
        <v>7.1131580000000003</v>
      </c>
      <c r="AA11969" s="1">
        <v>3.0923430000000001</v>
      </c>
      <c r="AB11969" s="6">
        <f t="shared" si="744"/>
        <v>6.5305836666666677</v>
      </c>
    </row>
    <row r="11970" spans="2:28" x14ac:dyDescent="0.35">
      <c r="B11970" s="8" t="s">
        <v>26479</v>
      </c>
      <c r="C11970" s="1" t="s">
        <v>26480</v>
      </c>
      <c r="D11970" s="1">
        <v>28.509595999999998</v>
      </c>
      <c r="E11970" s="1">
        <v>2.4063310000000002</v>
      </c>
      <c r="F11970" s="1">
        <v>9.4905489999999997</v>
      </c>
      <c r="G11970" s="6">
        <f t="shared" si="745"/>
        <v>13.468825333333333</v>
      </c>
      <c r="I11970" s="8" t="s">
        <v>26678</v>
      </c>
      <c r="J11970" s="1" t="s">
        <v>26679</v>
      </c>
      <c r="K11970" s="1">
        <v>3.3055829999999999</v>
      </c>
      <c r="L11970" s="1">
        <v>1.3335090000000001</v>
      </c>
      <c r="M11970" s="1">
        <v>17.804762</v>
      </c>
      <c r="N11970" s="6">
        <f t="shared" si="746"/>
        <v>7.4812846666666672</v>
      </c>
      <c r="P11970" s="8" t="s">
        <v>26702</v>
      </c>
      <c r="Q11970" s="1" t="s">
        <v>26703</v>
      </c>
      <c r="R11970" s="1">
        <v>1.2787850000000001</v>
      </c>
      <c r="S11970" s="1">
        <v>21.978037</v>
      </c>
      <c r="T11970" s="1">
        <v>23.217048999999999</v>
      </c>
      <c r="U11970" s="6">
        <f t="shared" si="747"/>
        <v>15.491290333333334</v>
      </c>
      <c r="W11970" s="8" t="s">
        <v>30314</v>
      </c>
      <c r="X11970" s="1" t="s">
        <v>2941</v>
      </c>
      <c r="Y11970" s="1">
        <v>4.5661949999999996</v>
      </c>
      <c r="Z11970" s="1">
        <v>12.900620999999999</v>
      </c>
      <c r="AA11970" s="1">
        <v>2.1215299999999999</v>
      </c>
      <c r="AB11970" s="6">
        <f t="shared" si="744"/>
        <v>6.5294486666666662</v>
      </c>
    </row>
    <row r="11971" spans="2:28" x14ac:dyDescent="0.35">
      <c r="B11971" s="8" t="s">
        <v>26481</v>
      </c>
      <c r="C11971" s="1" t="s">
        <v>2941</v>
      </c>
      <c r="D11971" s="1">
        <v>2.1166800000000001</v>
      </c>
      <c r="E11971" s="1">
        <v>36.325954000000003</v>
      </c>
      <c r="F11971" s="1">
        <v>1.419333</v>
      </c>
      <c r="G11971" s="6">
        <f t="shared" si="745"/>
        <v>13.287322333333336</v>
      </c>
      <c r="I11971" s="8" t="s">
        <v>26682</v>
      </c>
      <c r="J11971" s="1" t="s">
        <v>26683</v>
      </c>
      <c r="K11971" s="1">
        <v>3.6559170000000001</v>
      </c>
      <c r="L11971" s="1">
        <v>20.143865999999999</v>
      </c>
      <c r="M11971" s="1">
        <v>168.47976700000001</v>
      </c>
      <c r="N11971" s="6">
        <f t="shared" si="746"/>
        <v>64.093183333333329</v>
      </c>
      <c r="P11971" s="8" t="s">
        <v>26704</v>
      </c>
      <c r="Q11971" s="1" t="s">
        <v>26705</v>
      </c>
      <c r="R11971" s="1">
        <v>1.7566310000000001</v>
      </c>
      <c r="S11971" s="1">
        <v>4.6568050000000003</v>
      </c>
      <c r="T11971" s="1">
        <v>1.1780060000000001</v>
      </c>
      <c r="U11971" s="6">
        <f t="shared" si="747"/>
        <v>2.530480666666667</v>
      </c>
      <c r="W11971" s="8" t="s">
        <v>23989</v>
      </c>
      <c r="X11971" s="1" t="s">
        <v>23990</v>
      </c>
      <c r="Y11971" s="1">
        <v>2.1939199999999999</v>
      </c>
      <c r="Z11971" s="1">
        <v>15.461766000000001</v>
      </c>
      <c r="AA11971" s="1">
        <v>1.926509</v>
      </c>
      <c r="AB11971" s="6">
        <f t="shared" ref="AB11971:AB12034" si="748">AVERAGE(Y11971:AA11971)</f>
        <v>6.5273983333333332</v>
      </c>
    </row>
    <row r="11972" spans="2:28" x14ac:dyDescent="0.35">
      <c r="B11972" s="8" t="s">
        <v>26484</v>
      </c>
      <c r="C11972" s="1" t="s">
        <v>26485</v>
      </c>
      <c r="D11972" s="1">
        <v>2.1759780000000002</v>
      </c>
      <c r="E11972" s="1">
        <v>9.9863579999999992</v>
      </c>
      <c r="F11972" s="1">
        <v>2.4182220000000001</v>
      </c>
      <c r="G11972" s="6">
        <f t="shared" ref="G11972:G12035" si="749">AVERAGE(D11972:F11972)</f>
        <v>4.8601859999999997</v>
      </c>
      <c r="I11972" s="8" t="s">
        <v>26686</v>
      </c>
      <c r="J11972" s="1" t="s">
        <v>26687</v>
      </c>
      <c r="K11972" s="1">
        <v>1.2491490000000001</v>
      </c>
      <c r="L11972" s="1">
        <v>228.57368500000001</v>
      </c>
      <c r="M11972" s="1">
        <v>1.808222</v>
      </c>
      <c r="N11972" s="6">
        <f t="shared" ref="N11972:N12035" si="750">AVERAGE(K11972:M11972)</f>
        <v>77.210352</v>
      </c>
      <c r="P11972" s="8" t="s">
        <v>26708</v>
      </c>
      <c r="Q11972" s="1" t="s">
        <v>26709</v>
      </c>
      <c r="R11972" s="1">
        <v>11.037368000000001</v>
      </c>
      <c r="S11972" s="1">
        <v>1.739466</v>
      </c>
      <c r="T11972" s="1">
        <v>2.1454780000000002</v>
      </c>
      <c r="U11972" s="6">
        <f t="shared" ref="U11972:U12035" si="751">AVERAGE(R11972:T11972)</f>
        <v>4.9741040000000005</v>
      </c>
      <c r="W11972" s="8" t="s">
        <v>24851</v>
      </c>
      <c r="X11972" s="1" t="s">
        <v>2941</v>
      </c>
      <c r="Y11972" s="1">
        <v>13.202316</v>
      </c>
      <c r="Z11972" s="1">
        <v>2.3322699999999998</v>
      </c>
      <c r="AA11972" s="1">
        <v>4.0472520000000003</v>
      </c>
      <c r="AB11972" s="6">
        <f t="shared" si="748"/>
        <v>6.5272793333333325</v>
      </c>
    </row>
    <row r="11973" spans="2:28" x14ac:dyDescent="0.35">
      <c r="B11973" s="8" t="s">
        <v>26486</v>
      </c>
      <c r="C11973" s="1" t="s">
        <v>26487</v>
      </c>
      <c r="D11973" s="1">
        <v>1.415141</v>
      </c>
      <c r="E11973" s="1">
        <v>65.624115000000003</v>
      </c>
      <c r="F11973" s="1">
        <v>1.5610740000000001</v>
      </c>
      <c r="G11973" s="6">
        <f t="shared" si="749"/>
        <v>22.86677666666667</v>
      </c>
      <c r="I11973" s="8" t="s">
        <v>26689</v>
      </c>
      <c r="J11973" s="1" t="s">
        <v>26690</v>
      </c>
      <c r="K11973" s="1">
        <v>2.2766130000000002</v>
      </c>
      <c r="L11973" s="1">
        <v>1.4346939999999999</v>
      </c>
      <c r="M11973" s="1">
        <v>2.3663650000000001</v>
      </c>
      <c r="N11973" s="6">
        <f t="shared" si="750"/>
        <v>2.0258906666666667</v>
      </c>
      <c r="P11973" s="8" t="s">
        <v>26710</v>
      </c>
      <c r="Q11973" s="1" t="s">
        <v>26711</v>
      </c>
      <c r="R11973" s="1">
        <v>16.499088</v>
      </c>
      <c r="S11973" s="1">
        <v>2.6934130000000001</v>
      </c>
      <c r="T11973" s="1">
        <v>1.835399</v>
      </c>
      <c r="U11973" s="6">
        <f t="shared" si="751"/>
        <v>7.0092999999999996</v>
      </c>
      <c r="W11973" s="8" t="s">
        <v>1760</v>
      </c>
      <c r="X11973" s="1" t="s">
        <v>1761</v>
      </c>
      <c r="Y11973" s="1">
        <v>6.5657399999999999</v>
      </c>
      <c r="Z11973" s="1">
        <v>1.9805219999999999</v>
      </c>
      <c r="AA11973" s="1">
        <v>11.022493000000001</v>
      </c>
      <c r="AB11973" s="6">
        <f t="shared" si="748"/>
        <v>6.522918333333334</v>
      </c>
    </row>
    <row r="11974" spans="2:28" x14ac:dyDescent="0.35">
      <c r="B11974" s="8" t="s">
        <v>26488</v>
      </c>
      <c r="C11974" s="1" t="s">
        <v>26489</v>
      </c>
      <c r="D11974" s="1">
        <v>23.535316000000002</v>
      </c>
      <c r="E11974" s="1">
        <v>2.6130749999999998</v>
      </c>
      <c r="F11974" s="1">
        <v>1.8453250000000001</v>
      </c>
      <c r="G11974" s="6">
        <f t="shared" si="749"/>
        <v>9.3312386666666658</v>
      </c>
      <c r="I11974" s="8" t="s">
        <v>26693</v>
      </c>
      <c r="J11974" s="1" t="s">
        <v>26694</v>
      </c>
      <c r="K11974" s="1">
        <v>1.7824469999999999</v>
      </c>
      <c r="L11974" s="1">
        <v>2.6766540000000001</v>
      </c>
      <c r="M11974" s="1">
        <v>4.9053750000000003</v>
      </c>
      <c r="N11974" s="6">
        <f t="shared" si="750"/>
        <v>3.1214919999999999</v>
      </c>
      <c r="P11974" s="8" t="s">
        <v>26714</v>
      </c>
      <c r="Q11974" s="1" t="s">
        <v>26715</v>
      </c>
      <c r="R11974" s="1">
        <v>15.676140999999999</v>
      </c>
      <c r="S11974" s="1">
        <v>12.482201999999999</v>
      </c>
      <c r="T11974" s="1">
        <v>3.1684950000000001</v>
      </c>
      <c r="U11974" s="6">
        <f t="shared" si="751"/>
        <v>10.442279333333333</v>
      </c>
      <c r="W11974" s="8" t="s">
        <v>16500</v>
      </c>
      <c r="X11974" s="1" t="s">
        <v>16501</v>
      </c>
      <c r="Y11974" s="1">
        <v>1.6034889999999999</v>
      </c>
      <c r="Z11974" s="1">
        <v>6.6038500000000004</v>
      </c>
      <c r="AA11974" s="1">
        <v>11.354520000000001</v>
      </c>
      <c r="AB11974" s="6">
        <f t="shared" si="748"/>
        <v>6.5206196666666676</v>
      </c>
    </row>
    <row r="11975" spans="2:28" x14ac:dyDescent="0.35">
      <c r="B11975" s="8" t="s">
        <v>26490</v>
      </c>
      <c r="C11975" s="1" t="s">
        <v>26491</v>
      </c>
      <c r="D11975" s="1">
        <v>9.3984380000000005</v>
      </c>
      <c r="E11975" s="1">
        <v>3.0312160000000001</v>
      </c>
      <c r="F11975" s="1">
        <v>35.887225999999998</v>
      </c>
      <c r="G11975" s="6">
        <f t="shared" si="749"/>
        <v>16.105626666666666</v>
      </c>
      <c r="I11975" s="8" t="s">
        <v>26695</v>
      </c>
      <c r="J11975" s="1" t="s">
        <v>2941</v>
      </c>
      <c r="K11975" s="1">
        <v>4.880744</v>
      </c>
      <c r="L11975" s="1">
        <v>5.7675539999999996</v>
      </c>
      <c r="M11975" s="1">
        <v>7.1079049999999997</v>
      </c>
      <c r="N11975" s="6">
        <f t="shared" si="750"/>
        <v>5.9187343333333331</v>
      </c>
      <c r="P11975" s="8" t="s">
        <v>26716</v>
      </c>
      <c r="Q11975" s="1" t="s">
        <v>26717</v>
      </c>
      <c r="R11975" s="1">
        <v>193.40010100000001</v>
      </c>
      <c r="S11975" s="1">
        <v>5.7014290000000001</v>
      </c>
      <c r="T11975" s="1">
        <v>12.912566999999999</v>
      </c>
      <c r="U11975" s="6">
        <f t="shared" si="751"/>
        <v>70.671365666666659</v>
      </c>
      <c r="W11975" s="8" t="s">
        <v>30980</v>
      </c>
      <c r="X11975" s="1" t="s">
        <v>2941</v>
      </c>
      <c r="Y11975" s="1">
        <v>3.1688930000000002</v>
      </c>
      <c r="Z11975" s="1">
        <v>6.1717310000000003</v>
      </c>
      <c r="AA11975" s="1">
        <v>10.220751999999999</v>
      </c>
      <c r="AB11975" s="6">
        <f t="shared" si="748"/>
        <v>6.5204586666666664</v>
      </c>
    </row>
    <row r="11976" spans="2:28" x14ac:dyDescent="0.35">
      <c r="B11976" s="8" t="s">
        <v>26494</v>
      </c>
      <c r="C11976" s="1" t="s">
        <v>26495</v>
      </c>
      <c r="D11976" s="1">
        <v>50.254691999999999</v>
      </c>
      <c r="E11976" s="1">
        <v>24.348078000000001</v>
      </c>
      <c r="F11976" s="1">
        <v>2.2051440000000002</v>
      </c>
      <c r="G11976" s="6">
        <f t="shared" si="749"/>
        <v>25.602637999999999</v>
      </c>
      <c r="I11976" s="8" t="s">
        <v>26696</v>
      </c>
      <c r="J11976" s="1" t="s">
        <v>26697</v>
      </c>
      <c r="K11976" s="1">
        <v>3.863394</v>
      </c>
      <c r="L11976" s="1">
        <v>7.2084729999999997</v>
      </c>
      <c r="M11976" s="1">
        <v>1.356136</v>
      </c>
      <c r="N11976" s="6">
        <f t="shared" si="750"/>
        <v>4.1426676666666662</v>
      </c>
      <c r="P11976" s="8" t="s">
        <v>26718</v>
      </c>
      <c r="Q11976" s="1" t="s">
        <v>26719</v>
      </c>
      <c r="R11976" s="1">
        <v>2.3570389999999999</v>
      </c>
      <c r="S11976" s="1">
        <v>3.086557</v>
      </c>
      <c r="T11976" s="1">
        <v>1.9491780000000001</v>
      </c>
      <c r="U11976" s="6">
        <f t="shared" si="751"/>
        <v>2.4642579999999996</v>
      </c>
      <c r="W11976" s="8" t="s">
        <v>1528</v>
      </c>
      <c r="X11976" s="1" t="s">
        <v>1529</v>
      </c>
      <c r="Y11976" s="1">
        <v>9.9327050000000003</v>
      </c>
      <c r="Z11976" s="1">
        <v>4.6557779999999998</v>
      </c>
      <c r="AA11976" s="1">
        <v>4.9549349999999999</v>
      </c>
      <c r="AB11976" s="6">
        <f t="shared" si="748"/>
        <v>6.5144726666666664</v>
      </c>
    </row>
    <row r="11977" spans="2:28" x14ac:dyDescent="0.35">
      <c r="B11977" s="8" t="s">
        <v>26496</v>
      </c>
      <c r="C11977" s="1" t="s">
        <v>26497</v>
      </c>
      <c r="D11977" s="1">
        <v>5.5860269999999996</v>
      </c>
      <c r="E11977" s="1">
        <v>1.9491810000000001</v>
      </c>
      <c r="F11977" s="1">
        <v>7.1710190000000003</v>
      </c>
      <c r="G11977" s="6">
        <f t="shared" si="749"/>
        <v>4.9020756666666667</v>
      </c>
      <c r="I11977" s="8" t="s">
        <v>26698</v>
      </c>
      <c r="J11977" s="1" t="s">
        <v>26699</v>
      </c>
      <c r="K11977" s="1">
        <v>74.158974000000001</v>
      </c>
      <c r="L11977" s="1">
        <v>2.3898799999999998</v>
      </c>
      <c r="M11977" s="1">
        <v>14.600289999999999</v>
      </c>
      <c r="N11977" s="6">
        <f t="shared" si="750"/>
        <v>30.383048000000002</v>
      </c>
      <c r="P11977" s="8" t="s">
        <v>26720</v>
      </c>
      <c r="Q11977" s="1" t="s">
        <v>26721</v>
      </c>
      <c r="R11977" s="1">
        <v>2.926196</v>
      </c>
      <c r="S11977" s="1">
        <v>2.1913840000000002</v>
      </c>
      <c r="T11977" s="1">
        <v>3.022335</v>
      </c>
      <c r="U11977" s="6">
        <f t="shared" si="751"/>
        <v>2.7133050000000001</v>
      </c>
      <c r="W11977" s="8" t="s">
        <v>28285</v>
      </c>
      <c r="X11977" s="1" t="s">
        <v>28286</v>
      </c>
      <c r="Y11977" s="1">
        <v>8.7344469999999994</v>
      </c>
      <c r="Z11977" s="1">
        <v>9.1988859999999999</v>
      </c>
      <c r="AA11977" s="1">
        <v>1.6065799999999999</v>
      </c>
      <c r="AB11977" s="6">
        <f t="shared" si="748"/>
        <v>6.5133043333333331</v>
      </c>
    </row>
    <row r="11978" spans="2:28" x14ac:dyDescent="0.35">
      <c r="B11978" s="8" t="s">
        <v>26499</v>
      </c>
      <c r="C11978" s="1" t="s">
        <v>26500</v>
      </c>
      <c r="D11978" s="1">
        <v>1.3941220000000001</v>
      </c>
      <c r="E11978" s="1">
        <v>2.140841</v>
      </c>
      <c r="F11978" s="1">
        <v>5.9540509999999998</v>
      </c>
      <c r="G11978" s="6">
        <f t="shared" si="749"/>
        <v>3.1630046666666671</v>
      </c>
      <c r="I11978" s="8" t="s">
        <v>26700</v>
      </c>
      <c r="J11978" s="1" t="s">
        <v>26701</v>
      </c>
      <c r="K11978" s="1">
        <v>18.136064999999999</v>
      </c>
      <c r="L11978" s="1">
        <v>12.572015</v>
      </c>
      <c r="M11978" s="1">
        <v>4.4668749999999999</v>
      </c>
      <c r="N11978" s="6">
        <f t="shared" si="750"/>
        <v>11.724984999999998</v>
      </c>
      <c r="P11978" s="8" t="s">
        <v>26722</v>
      </c>
      <c r="Q11978" s="1" t="s">
        <v>26723</v>
      </c>
      <c r="R11978" s="1">
        <v>5.4527469999999996</v>
      </c>
      <c r="S11978" s="1">
        <v>73.823334000000003</v>
      </c>
      <c r="T11978" s="1">
        <v>5.1317469999999998</v>
      </c>
      <c r="U11978" s="6">
        <f t="shared" si="751"/>
        <v>28.135942666666669</v>
      </c>
      <c r="W11978" s="8" t="s">
        <v>7160</v>
      </c>
      <c r="X11978" s="1" t="s">
        <v>7161</v>
      </c>
      <c r="Y11978" s="1">
        <v>2.0737860000000001</v>
      </c>
      <c r="Z11978" s="1">
        <v>3.1083249999999998</v>
      </c>
      <c r="AA11978" s="1">
        <v>14.350436999999999</v>
      </c>
      <c r="AB11978" s="6">
        <f t="shared" si="748"/>
        <v>6.5108493333333328</v>
      </c>
    </row>
    <row r="11979" spans="2:28" x14ac:dyDescent="0.35">
      <c r="B11979" s="8" t="s">
        <v>26501</v>
      </c>
      <c r="C11979" s="1" t="s">
        <v>2941</v>
      </c>
      <c r="D11979" s="1">
        <v>3.100962</v>
      </c>
      <c r="E11979" s="1">
        <v>1.7550969999999999</v>
      </c>
      <c r="F11979" s="1">
        <v>22.085505000000001</v>
      </c>
      <c r="G11979" s="6">
        <f t="shared" si="749"/>
        <v>8.9805213333333338</v>
      </c>
      <c r="I11979" s="8" t="s">
        <v>26702</v>
      </c>
      <c r="J11979" s="1" t="s">
        <v>26703</v>
      </c>
      <c r="K11979" s="1">
        <v>1.6010040000000001</v>
      </c>
      <c r="L11979" s="1">
        <v>3.5895329999999999</v>
      </c>
      <c r="M11979" s="1">
        <v>4.9812209999999997</v>
      </c>
      <c r="N11979" s="6">
        <f t="shared" si="750"/>
        <v>3.3905860000000003</v>
      </c>
      <c r="P11979" s="8" t="s">
        <v>26724</v>
      </c>
      <c r="Q11979" s="1" t="s">
        <v>2941</v>
      </c>
      <c r="R11979" s="1">
        <v>6.1883929999999996</v>
      </c>
      <c r="S11979" s="1">
        <v>1.3205690000000001</v>
      </c>
      <c r="T11979" s="1">
        <v>3.4034490000000002</v>
      </c>
      <c r="U11979" s="6">
        <f t="shared" si="751"/>
        <v>3.6374703333333329</v>
      </c>
      <c r="W11979" s="8" t="s">
        <v>24090</v>
      </c>
      <c r="X11979" s="1" t="s">
        <v>24091</v>
      </c>
      <c r="Y11979" s="1">
        <v>11.035481000000001</v>
      </c>
      <c r="Z11979" s="1">
        <v>5.8238149999999997</v>
      </c>
      <c r="AA11979" s="1">
        <v>2.6509960000000001</v>
      </c>
      <c r="AB11979" s="6">
        <f t="shared" si="748"/>
        <v>6.5034306666666666</v>
      </c>
    </row>
    <row r="11980" spans="2:28" x14ac:dyDescent="0.35">
      <c r="B11980" s="8" t="s">
        <v>26727</v>
      </c>
      <c r="C11980" s="1" t="s">
        <v>26728</v>
      </c>
      <c r="D11980" s="1">
        <v>2.2210999999999999</v>
      </c>
      <c r="E11980" s="1">
        <v>20.757942</v>
      </c>
      <c r="F11980" s="1">
        <v>1.784975</v>
      </c>
      <c r="G11980" s="6">
        <f t="shared" si="749"/>
        <v>8.2546723333333336</v>
      </c>
      <c r="I11980" s="8" t="s">
        <v>26708</v>
      </c>
      <c r="J11980" s="1" t="s">
        <v>26709</v>
      </c>
      <c r="K11980" s="1">
        <v>5.0682970000000003</v>
      </c>
      <c r="L11980" s="1">
        <v>3.826813</v>
      </c>
      <c r="M11980" s="1">
        <v>12.237005999999999</v>
      </c>
      <c r="N11980" s="6">
        <f t="shared" si="750"/>
        <v>7.0440386666666663</v>
      </c>
      <c r="P11980" s="8" t="s">
        <v>26729</v>
      </c>
      <c r="Q11980" s="1" t="s">
        <v>2941</v>
      </c>
      <c r="R11980" s="1">
        <v>1.3136570000000001</v>
      </c>
      <c r="S11980" s="1">
        <v>1.4652719999999999</v>
      </c>
      <c r="T11980" s="1">
        <v>76.388976999999997</v>
      </c>
      <c r="U11980" s="6">
        <f t="shared" si="751"/>
        <v>26.389302000000001</v>
      </c>
      <c r="W11980" s="8" t="s">
        <v>31047</v>
      </c>
      <c r="X11980" s="1" t="s">
        <v>2941</v>
      </c>
      <c r="Y11980" s="1">
        <v>5.7530460000000003</v>
      </c>
      <c r="Z11980" s="1">
        <v>2.9381699999999999</v>
      </c>
      <c r="AA11980" s="1">
        <v>10.808236000000001</v>
      </c>
      <c r="AB11980" s="6">
        <f t="shared" si="748"/>
        <v>6.4998173333333336</v>
      </c>
    </row>
    <row r="11981" spans="2:28" x14ac:dyDescent="0.35">
      <c r="B11981" s="8" t="s">
        <v>26510</v>
      </c>
      <c r="C11981" s="1" t="s">
        <v>26511</v>
      </c>
      <c r="D11981" s="1">
        <v>36.460022000000002</v>
      </c>
      <c r="E11981" s="1">
        <v>1.1572359999999999</v>
      </c>
      <c r="F11981" s="1">
        <v>24.048317000000001</v>
      </c>
      <c r="G11981" s="6">
        <f t="shared" si="749"/>
        <v>20.555191666666669</v>
      </c>
      <c r="I11981" s="8" t="s">
        <v>26710</v>
      </c>
      <c r="J11981" s="1" t="s">
        <v>26711</v>
      </c>
      <c r="K11981" s="1">
        <v>15.122282999999999</v>
      </c>
      <c r="L11981" s="1">
        <v>17.552391</v>
      </c>
      <c r="M11981" s="1">
        <v>15.631297</v>
      </c>
      <c r="N11981" s="6">
        <f t="shared" si="750"/>
        <v>16.101990333333333</v>
      </c>
      <c r="P11981" s="8" t="s">
        <v>26730</v>
      </c>
      <c r="Q11981" s="1" t="s">
        <v>26731</v>
      </c>
      <c r="R11981" s="1">
        <v>1.516313</v>
      </c>
      <c r="S11981" s="1">
        <v>7.0674429999999999</v>
      </c>
      <c r="T11981" s="1">
        <v>1.6472800000000001</v>
      </c>
      <c r="U11981" s="6">
        <f t="shared" si="751"/>
        <v>3.4103453333333333</v>
      </c>
      <c r="W11981" s="8" t="s">
        <v>30815</v>
      </c>
      <c r="X11981" s="1" t="s">
        <v>2941</v>
      </c>
      <c r="Y11981" s="1">
        <v>15.353130999999999</v>
      </c>
      <c r="Z11981" s="1">
        <v>1.9161550000000001</v>
      </c>
      <c r="AA11981" s="1">
        <v>2.2078329999999999</v>
      </c>
      <c r="AB11981" s="6">
        <f t="shared" si="748"/>
        <v>6.4923730000000006</v>
      </c>
    </row>
    <row r="11982" spans="2:28" x14ac:dyDescent="0.35">
      <c r="B11982" s="8" t="s">
        <v>26512</v>
      </c>
      <c r="C11982" s="1" t="s">
        <v>26513</v>
      </c>
      <c r="D11982" s="1">
        <v>1.5146440000000001</v>
      </c>
      <c r="E11982" s="1">
        <v>9.5068099999999998</v>
      </c>
      <c r="F11982" s="1">
        <v>58.100616000000002</v>
      </c>
      <c r="G11982" s="6">
        <f t="shared" si="749"/>
        <v>23.040690000000001</v>
      </c>
      <c r="I11982" s="8" t="s">
        <v>26734</v>
      </c>
      <c r="J11982" s="1" t="s">
        <v>26735</v>
      </c>
      <c r="K11982" s="1">
        <v>1.3874519999999999</v>
      </c>
      <c r="L11982" s="1">
        <v>1.9824759999999999</v>
      </c>
      <c r="M11982" s="1">
        <v>3.806076</v>
      </c>
      <c r="N11982" s="6">
        <f t="shared" si="750"/>
        <v>2.3920013333333334</v>
      </c>
      <c r="P11982" s="8" t="s">
        <v>26736</v>
      </c>
      <c r="Q11982" s="1" t="s">
        <v>26737</v>
      </c>
      <c r="R11982" s="1">
        <v>1.605774</v>
      </c>
      <c r="S11982" s="1">
        <v>97.689430000000002</v>
      </c>
      <c r="T11982" s="1">
        <v>6.043622</v>
      </c>
      <c r="U11982" s="6">
        <f t="shared" si="751"/>
        <v>35.112941999999997</v>
      </c>
      <c r="W11982" s="8" t="s">
        <v>6114</v>
      </c>
      <c r="X11982" s="1" t="s">
        <v>6115</v>
      </c>
      <c r="Y11982" s="1">
        <v>4.241568</v>
      </c>
      <c r="Z11982" s="1">
        <v>5.3479539999999997</v>
      </c>
      <c r="AA11982" s="1">
        <v>9.8856629999999992</v>
      </c>
      <c r="AB11982" s="6">
        <f t="shared" si="748"/>
        <v>6.4917283333333318</v>
      </c>
    </row>
    <row r="11983" spans="2:28" x14ac:dyDescent="0.35">
      <c r="B11983" s="8" t="s">
        <v>26516</v>
      </c>
      <c r="C11983" s="1" t="s">
        <v>26517</v>
      </c>
      <c r="D11983" s="1">
        <v>5.9158869999999997</v>
      </c>
      <c r="E11983" s="1">
        <v>48.870209000000003</v>
      </c>
      <c r="F11983" s="1">
        <v>155.426605</v>
      </c>
      <c r="G11983" s="6">
        <f t="shared" si="749"/>
        <v>70.070900333333327</v>
      </c>
      <c r="I11983" s="8" t="s">
        <v>26714</v>
      </c>
      <c r="J11983" s="1" t="s">
        <v>26715</v>
      </c>
      <c r="K11983" s="1">
        <v>21.884717999999999</v>
      </c>
      <c r="L11983" s="1">
        <v>3.2177359999999999</v>
      </c>
      <c r="M11983" s="1">
        <v>1.1896580000000001</v>
      </c>
      <c r="N11983" s="6">
        <f t="shared" si="750"/>
        <v>8.7640373333333326</v>
      </c>
      <c r="P11983" s="8" t="s">
        <v>26740</v>
      </c>
      <c r="Q11983" s="1" t="s">
        <v>26741</v>
      </c>
      <c r="R11983" s="1">
        <v>16.46302</v>
      </c>
      <c r="S11983" s="1">
        <v>19.555848999999998</v>
      </c>
      <c r="T11983" s="1">
        <v>3.7833570000000001</v>
      </c>
      <c r="U11983" s="6">
        <f t="shared" si="751"/>
        <v>13.267408666666666</v>
      </c>
      <c r="W11983" s="8" t="s">
        <v>7556</v>
      </c>
      <c r="X11983" s="1" t="s">
        <v>7557</v>
      </c>
      <c r="Y11983" s="1">
        <v>3.9819610000000001</v>
      </c>
      <c r="Z11983" s="1">
        <v>7.7119910000000003</v>
      </c>
      <c r="AA11983" s="1">
        <v>7.7780279999999999</v>
      </c>
      <c r="AB11983" s="6">
        <f t="shared" si="748"/>
        <v>6.4906599999999992</v>
      </c>
    </row>
    <row r="11984" spans="2:28" x14ac:dyDescent="0.35">
      <c r="B11984" s="8" t="s">
        <v>26520</v>
      </c>
      <c r="C11984" s="1" t="s">
        <v>26521</v>
      </c>
      <c r="D11984" s="1">
        <v>5.0963260000000004</v>
      </c>
      <c r="E11984" s="1">
        <v>9.6679940000000002</v>
      </c>
      <c r="F11984" s="1">
        <v>4.8189339999999996</v>
      </c>
      <c r="G11984" s="6">
        <f t="shared" si="749"/>
        <v>6.5277513333333337</v>
      </c>
      <c r="I11984" s="8" t="s">
        <v>26716</v>
      </c>
      <c r="J11984" s="1" t="s">
        <v>26717</v>
      </c>
      <c r="K11984" s="1">
        <v>232.09880100000001</v>
      </c>
      <c r="L11984" s="1">
        <v>1.6559379999999999</v>
      </c>
      <c r="M11984" s="1">
        <v>2.202496</v>
      </c>
      <c r="N11984" s="6">
        <f t="shared" si="750"/>
        <v>78.652411666666666</v>
      </c>
      <c r="P11984" s="8" t="s">
        <v>26744</v>
      </c>
      <c r="Q11984" s="1" t="s">
        <v>26745</v>
      </c>
      <c r="R11984" s="1">
        <v>2.6490680000000002</v>
      </c>
      <c r="S11984" s="1">
        <v>7.6338869999999996</v>
      </c>
      <c r="T11984" s="1">
        <v>1.2905089999999999</v>
      </c>
      <c r="U11984" s="6">
        <f t="shared" si="751"/>
        <v>3.8578213333333333</v>
      </c>
      <c r="W11984" s="8" t="s">
        <v>32222</v>
      </c>
      <c r="X11984" s="1" t="s">
        <v>2941</v>
      </c>
      <c r="Y11984" s="1">
        <v>7.4990620000000003</v>
      </c>
      <c r="Z11984" s="1">
        <v>10.303433999999999</v>
      </c>
      <c r="AA11984" s="1">
        <v>1.656034</v>
      </c>
      <c r="AB11984" s="6">
        <f t="shared" si="748"/>
        <v>6.4861766666666654</v>
      </c>
    </row>
    <row r="11985" spans="2:28" x14ac:dyDescent="0.35">
      <c r="B11985" s="8" t="s">
        <v>26524</v>
      </c>
      <c r="C11985" s="1" t="s">
        <v>26525</v>
      </c>
      <c r="D11985" s="1">
        <v>26.243310999999999</v>
      </c>
      <c r="E11985" s="1">
        <v>2.155408</v>
      </c>
      <c r="F11985" s="1">
        <v>86.828391999999994</v>
      </c>
      <c r="G11985" s="6">
        <f t="shared" si="749"/>
        <v>38.409036999999998</v>
      </c>
      <c r="I11985" s="8" t="s">
        <v>26718</v>
      </c>
      <c r="J11985" s="1" t="s">
        <v>26719</v>
      </c>
      <c r="K11985" s="1">
        <v>1.2441059999999999</v>
      </c>
      <c r="L11985" s="1">
        <v>1.404344</v>
      </c>
      <c r="M11985" s="1">
        <v>2.332862</v>
      </c>
      <c r="N11985" s="6">
        <f t="shared" si="750"/>
        <v>1.6604373333333333</v>
      </c>
      <c r="P11985" s="8" t="s">
        <v>26748</v>
      </c>
      <c r="Q11985" s="1" t="s">
        <v>2941</v>
      </c>
      <c r="R11985" s="1">
        <v>3.8395269999999999</v>
      </c>
      <c r="S11985" s="1">
        <v>15.559602</v>
      </c>
      <c r="T11985" s="1">
        <v>102.30516799999999</v>
      </c>
      <c r="U11985" s="6">
        <f t="shared" si="751"/>
        <v>40.568098999999997</v>
      </c>
      <c r="W11985" s="8" t="s">
        <v>30453</v>
      </c>
      <c r="X11985" s="1" t="s">
        <v>30454</v>
      </c>
      <c r="Y11985" s="1">
        <v>7.7487149999999998</v>
      </c>
      <c r="Z11985" s="1">
        <v>4.8672420000000001</v>
      </c>
      <c r="AA11985" s="1">
        <v>6.8318620000000001</v>
      </c>
      <c r="AB11985" s="6">
        <f t="shared" si="748"/>
        <v>6.482606333333333</v>
      </c>
    </row>
    <row r="11986" spans="2:28" x14ac:dyDescent="0.35">
      <c r="B11986" s="8" t="s">
        <v>26528</v>
      </c>
      <c r="C11986" s="1" t="s">
        <v>26529</v>
      </c>
      <c r="D11986" s="1">
        <v>1.6153630000000001</v>
      </c>
      <c r="E11986" s="1">
        <v>2.3691680000000002</v>
      </c>
      <c r="F11986" s="1">
        <v>4.2103989999999998</v>
      </c>
      <c r="G11986" s="6">
        <f t="shared" si="749"/>
        <v>2.731643333333333</v>
      </c>
      <c r="I11986" s="8" t="s">
        <v>26720</v>
      </c>
      <c r="J11986" s="1" t="s">
        <v>26721</v>
      </c>
      <c r="K11986" s="1">
        <v>3.4667089999999998</v>
      </c>
      <c r="L11986" s="1">
        <v>10.232851999999999</v>
      </c>
      <c r="M11986" s="1">
        <v>11.423526000000001</v>
      </c>
      <c r="N11986" s="6">
        <f t="shared" si="750"/>
        <v>8.3743623333333321</v>
      </c>
      <c r="P11986" s="8" t="s">
        <v>26749</v>
      </c>
      <c r="Q11986" s="1" t="s">
        <v>26750</v>
      </c>
      <c r="R11986" s="1">
        <v>13.717729</v>
      </c>
      <c r="S11986" s="1">
        <v>3.7414960000000002</v>
      </c>
      <c r="T11986" s="1">
        <v>21.093798</v>
      </c>
      <c r="U11986" s="6">
        <f t="shared" si="751"/>
        <v>12.851007666666666</v>
      </c>
      <c r="W11986" s="8" t="s">
        <v>31375</v>
      </c>
      <c r="X11986" s="1" t="s">
        <v>31376</v>
      </c>
      <c r="Y11986" s="1">
        <v>4.1287399999999996</v>
      </c>
      <c r="Z11986" s="1">
        <v>1.719487</v>
      </c>
      <c r="AA11986" s="1">
        <v>13.597852</v>
      </c>
      <c r="AB11986" s="6">
        <f t="shared" si="748"/>
        <v>6.4820263333333328</v>
      </c>
    </row>
    <row r="11987" spans="2:28" x14ac:dyDescent="0.35">
      <c r="B11987" s="8" t="s">
        <v>26530</v>
      </c>
      <c r="C11987" s="1" t="s">
        <v>2941</v>
      </c>
      <c r="D11987" s="1">
        <v>22.800646</v>
      </c>
      <c r="E11987" s="1">
        <v>1.2044840000000001</v>
      </c>
      <c r="F11987" s="1">
        <v>2.1987610000000002</v>
      </c>
      <c r="G11987" s="6">
        <f t="shared" si="749"/>
        <v>8.7346303333333335</v>
      </c>
      <c r="I11987" s="8" t="s">
        <v>26722</v>
      </c>
      <c r="J11987" s="1" t="s">
        <v>26723</v>
      </c>
      <c r="K11987" s="1">
        <v>6.1982439999999999</v>
      </c>
      <c r="L11987" s="1">
        <v>1.2982119999999999</v>
      </c>
      <c r="M11987" s="1">
        <v>1.6168979999999999</v>
      </c>
      <c r="N11987" s="6">
        <f t="shared" si="750"/>
        <v>3.037784666666667</v>
      </c>
      <c r="P11987" s="8" t="s">
        <v>26753</v>
      </c>
      <c r="Q11987" s="1" t="s">
        <v>26754</v>
      </c>
      <c r="R11987" s="1">
        <v>18.088502999999999</v>
      </c>
      <c r="S11987" s="1">
        <v>2.1477219999999999</v>
      </c>
      <c r="T11987" s="1">
        <v>1.5834839999999999</v>
      </c>
      <c r="U11987" s="6">
        <f t="shared" si="751"/>
        <v>7.2732363333333323</v>
      </c>
      <c r="W11987" s="8" t="s">
        <v>29361</v>
      </c>
      <c r="X11987" s="1" t="s">
        <v>2941</v>
      </c>
      <c r="Y11987" s="1">
        <v>5.6978580000000001</v>
      </c>
      <c r="Z11987" s="1">
        <v>3.6768779999999999</v>
      </c>
      <c r="AA11987" s="1">
        <v>10.051885</v>
      </c>
      <c r="AB11987" s="6">
        <f t="shared" si="748"/>
        <v>6.4755403333333339</v>
      </c>
    </row>
    <row r="11988" spans="2:28" x14ac:dyDescent="0.35">
      <c r="B11988" s="8" t="s">
        <v>26535</v>
      </c>
      <c r="C11988" s="1" t="s">
        <v>26536</v>
      </c>
      <c r="D11988" s="1">
        <v>54.816628000000001</v>
      </c>
      <c r="E11988" s="1">
        <v>35.108356000000001</v>
      </c>
      <c r="F11988" s="1">
        <v>15.940751000000001</v>
      </c>
      <c r="G11988" s="6">
        <f t="shared" si="749"/>
        <v>35.288578333333334</v>
      </c>
      <c r="I11988" s="8" t="s">
        <v>26724</v>
      </c>
      <c r="J11988" s="1" t="s">
        <v>2941</v>
      </c>
      <c r="K11988" s="1">
        <v>5.609051</v>
      </c>
      <c r="L11988" s="1">
        <v>1.693873</v>
      </c>
      <c r="M11988" s="1">
        <v>4.8775950000000003</v>
      </c>
      <c r="N11988" s="6">
        <f t="shared" si="750"/>
        <v>4.0601729999999998</v>
      </c>
      <c r="P11988" s="8" t="s">
        <v>26755</v>
      </c>
      <c r="Q11988" s="1" t="s">
        <v>26756</v>
      </c>
      <c r="R11988" s="1">
        <v>6.0722899999999997</v>
      </c>
      <c r="S11988" s="1">
        <v>38.612782000000003</v>
      </c>
      <c r="T11988" s="1">
        <v>7.5049450000000002</v>
      </c>
      <c r="U11988" s="6">
        <f t="shared" si="751"/>
        <v>17.396672333333335</v>
      </c>
      <c r="W11988" s="8" t="s">
        <v>30818</v>
      </c>
      <c r="X11988" s="1" t="s">
        <v>2941</v>
      </c>
      <c r="Y11988" s="1">
        <v>3.1483349999999999</v>
      </c>
      <c r="Z11988" s="1">
        <v>4.0250389999999996</v>
      </c>
      <c r="AA11988" s="1">
        <v>12.239668999999999</v>
      </c>
      <c r="AB11988" s="6">
        <f t="shared" si="748"/>
        <v>6.4710143333333328</v>
      </c>
    </row>
    <row r="11989" spans="2:28" x14ac:dyDescent="0.35">
      <c r="B11989" s="8" t="s">
        <v>26539</v>
      </c>
      <c r="C11989" s="1" t="s">
        <v>26540</v>
      </c>
      <c r="D11989" s="1">
        <v>157.72167999999999</v>
      </c>
      <c r="E11989" s="1">
        <v>1.618209</v>
      </c>
      <c r="F11989" s="1">
        <v>42.595363999999996</v>
      </c>
      <c r="G11989" s="6">
        <f t="shared" si="749"/>
        <v>67.311751000000001</v>
      </c>
      <c r="I11989" s="8" t="s">
        <v>26758</v>
      </c>
      <c r="J11989" s="1" t="s">
        <v>2941</v>
      </c>
      <c r="K11989" s="1">
        <v>1.481967</v>
      </c>
      <c r="L11989" s="1">
        <v>1.3645609999999999</v>
      </c>
      <c r="M11989" s="1">
        <v>3.0660790000000002</v>
      </c>
      <c r="N11989" s="6">
        <f t="shared" si="750"/>
        <v>1.9708690000000002</v>
      </c>
      <c r="P11989" s="8" t="s">
        <v>26759</v>
      </c>
      <c r="Q11989" s="1" t="s">
        <v>26760</v>
      </c>
      <c r="R11989" s="1">
        <v>1.919888</v>
      </c>
      <c r="S11989" s="1">
        <v>1.964205</v>
      </c>
      <c r="T11989" s="1">
        <v>20.521494000000001</v>
      </c>
      <c r="U11989" s="6">
        <f t="shared" si="751"/>
        <v>8.1351956666666663</v>
      </c>
      <c r="W11989" s="8" t="s">
        <v>26554</v>
      </c>
      <c r="X11989" s="1" t="s">
        <v>26555</v>
      </c>
      <c r="Y11989" s="1">
        <v>11.894848</v>
      </c>
      <c r="Z11989" s="1">
        <v>5.2126080000000004</v>
      </c>
      <c r="AA11989" s="1">
        <v>2.2954850000000002</v>
      </c>
      <c r="AB11989" s="6">
        <f t="shared" si="748"/>
        <v>6.4676469999999995</v>
      </c>
    </row>
    <row r="11990" spans="2:28" x14ac:dyDescent="0.35">
      <c r="B11990" s="8" t="s">
        <v>26761</v>
      </c>
      <c r="C11990" s="1" t="s">
        <v>26762</v>
      </c>
      <c r="D11990" s="1">
        <v>1.0556030000000001</v>
      </c>
      <c r="E11990" s="1">
        <v>5.434755</v>
      </c>
      <c r="F11990" s="1">
        <v>2.1311339999999999</v>
      </c>
      <c r="G11990" s="6">
        <f t="shared" si="749"/>
        <v>2.8738306666666666</v>
      </c>
      <c r="I11990" s="8" t="s">
        <v>26763</v>
      </c>
      <c r="J11990" s="1" t="s">
        <v>26764</v>
      </c>
      <c r="K11990" s="1">
        <v>1.180868</v>
      </c>
      <c r="L11990" s="1">
        <v>6.2337049999999996</v>
      </c>
      <c r="M11990" s="1">
        <v>88.856162999999995</v>
      </c>
      <c r="N11990" s="6">
        <f t="shared" si="750"/>
        <v>32.090245333333336</v>
      </c>
      <c r="P11990" s="8" t="s">
        <v>26765</v>
      </c>
      <c r="Q11990" s="1" t="s">
        <v>26766</v>
      </c>
      <c r="R11990" s="1">
        <v>1.8938489999999999</v>
      </c>
      <c r="S11990" s="1">
        <v>1.419181</v>
      </c>
      <c r="T11990" s="1">
        <v>1.187951</v>
      </c>
      <c r="U11990" s="6">
        <f t="shared" si="751"/>
        <v>1.5003269999999997</v>
      </c>
      <c r="W11990" s="8" t="s">
        <v>29933</v>
      </c>
      <c r="X11990" s="1" t="s">
        <v>2941</v>
      </c>
      <c r="Y11990" s="1">
        <v>7.6261890000000001</v>
      </c>
      <c r="Z11990" s="1">
        <v>3.0963210000000001</v>
      </c>
      <c r="AA11990" s="1">
        <v>8.6760529999999996</v>
      </c>
      <c r="AB11990" s="6">
        <f t="shared" si="748"/>
        <v>6.4661876666666664</v>
      </c>
    </row>
    <row r="11991" spans="2:28" x14ac:dyDescent="0.35">
      <c r="B11991" s="8" t="s">
        <v>26545</v>
      </c>
      <c r="C11991" s="1" t="s">
        <v>26546</v>
      </c>
      <c r="D11991" s="1">
        <v>3.9112809999999998</v>
      </c>
      <c r="E11991" s="1">
        <v>5.7383350000000002</v>
      </c>
      <c r="F11991" s="1">
        <v>1.746102</v>
      </c>
      <c r="G11991" s="6">
        <f t="shared" si="749"/>
        <v>3.7985726666666668</v>
      </c>
      <c r="I11991" s="8" t="s">
        <v>26729</v>
      </c>
      <c r="J11991" s="1" t="s">
        <v>2941</v>
      </c>
      <c r="K11991" s="1">
        <v>1.8454870000000001</v>
      </c>
      <c r="L11991" s="1">
        <v>3.3931939999999998</v>
      </c>
      <c r="M11991" s="1">
        <v>2.518869</v>
      </c>
      <c r="N11991" s="6">
        <f t="shared" si="750"/>
        <v>2.5858500000000002</v>
      </c>
      <c r="P11991" s="8" t="s">
        <v>26768</v>
      </c>
      <c r="Q11991" s="1" t="s">
        <v>26769</v>
      </c>
      <c r="R11991" s="1">
        <v>10.610023999999999</v>
      </c>
      <c r="S11991" s="1">
        <v>4.7114000000000003</v>
      </c>
      <c r="T11991" s="1">
        <v>4.1059089999999996</v>
      </c>
      <c r="U11991" s="6">
        <f t="shared" si="751"/>
        <v>6.4757776666666667</v>
      </c>
      <c r="W11991" s="8" t="s">
        <v>19160</v>
      </c>
      <c r="X11991" s="1" t="s">
        <v>19161</v>
      </c>
      <c r="Y11991" s="1">
        <v>10.618441000000001</v>
      </c>
      <c r="Z11991" s="1">
        <v>5.1079179999999997</v>
      </c>
      <c r="AA11991" s="1">
        <v>3.6673990000000001</v>
      </c>
      <c r="AB11991" s="6">
        <f t="shared" si="748"/>
        <v>6.4645860000000006</v>
      </c>
    </row>
    <row r="11992" spans="2:28" x14ac:dyDescent="0.35">
      <c r="B11992" s="8" t="s">
        <v>26547</v>
      </c>
      <c r="C11992" s="1" t="s">
        <v>26548</v>
      </c>
      <c r="D11992" s="1">
        <v>80.395843999999997</v>
      </c>
      <c r="E11992" s="1">
        <v>19.502662999999998</v>
      </c>
      <c r="F11992" s="1">
        <v>1.1967399999999999</v>
      </c>
      <c r="G11992" s="6">
        <f t="shared" si="749"/>
        <v>33.698415666666669</v>
      </c>
      <c r="I11992" s="8" t="s">
        <v>26770</v>
      </c>
      <c r="J11992" s="1" t="s">
        <v>26771</v>
      </c>
      <c r="K11992" s="1">
        <v>1.1382410000000001</v>
      </c>
      <c r="L11992" s="1">
        <v>99.046654000000004</v>
      </c>
      <c r="M11992" s="1">
        <v>6.2227980000000001</v>
      </c>
      <c r="N11992" s="6">
        <f t="shared" si="750"/>
        <v>35.469231000000001</v>
      </c>
      <c r="P11992" s="8" t="s">
        <v>26772</v>
      </c>
      <c r="Q11992" s="1" t="s">
        <v>26773</v>
      </c>
      <c r="R11992" s="1">
        <v>1.4086380000000001</v>
      </c>
      <c r="S11992" s="1">
        <v>108.184074</v>
      </c>
      <c r="T11992" s="1">
        <v>2.3606009999999999</v>
      </c>
      <c r="U11992" s="6">
        <f t="shared" si="751"/>
        <v>37.317771</v>
      </c>
      <c r="W11992" s="8" t="s">
        <v>30055</v>
      </c>
      <c r="X11992" s="1" t="s">
        <v>2941</v>
      </c>
      <c r="Y11992" s="1">
        <v>9.6256280000000007</v>
      </c>
      <c r="Z11992" s="1">
        <v>7.9370700000000003</v>
      </c>
      <c r="AA11992" s="1">
        <v>1.822692</v>
      </c>
      <c r="AB11992" s="6">
        <f t="shared" si="748"/>
        <v>6.4617966666666673</v>
      </c>
    </row>
    <row r="11993" spans="2:28" x14ac:dyDescent="0.35">
      <c r="B11993" s="8" t="s">
        <v>26549</v>
      </c>
      <c r="C11993" s="1" t="s">
        <v>26550</v>
      </c>
      <c r="D11993" s="1">
        <v>4.4022889999999997</v>
      </c>
      <c r="E11993" s="1">
        <v>1.529123</v>
      </c>
      <c r="F11993" s="1">
        <v>1.1516010000000001</v>
      </c>
      <c r="G11993" s="6">
        <f t="shared" si="749"/>
        <v>2.3610043333333333</v>
      </c>
      <c r="I11993" s="8" t="s">
        <v>26740</v>
      </c>
      <c r="J11993" s="1" t="s">
        <v>26741</v>
      </c>
      <c r="K11993" s="1">
        <v>12.501182999999999</v>
      </c>
      <c r="L11993" s="1">
        <v>1.7090369999999999</v>
      </c>
      <c r="M11993" s="1">
        <v>2.2069580000000002</v>
      </c>
      <c r="N11993" s="6">
        <f t="shared" si="750"/>
        <v>5.4723926666666669</v>
      </c>
      <c r="P11993" s="8" t="s">
        <v>26774</v>
      </c>
      <c r="Q11993" s="1" t="s">
        <v>26775</v>
      </c>
      <c r="R11993" s="1">
        <v>1.216305</v>
      </c>
      <c r="S11993" s="1">
        <v>58.077109999999998</v>
      </c>
      <c r="T11993" s="1">
        <v>41.037365000000001</v>
      </c>
      <c r="U11993" s="6">
        <f t="shared" si="751"/>
        <v>33.443593333333332</v>
      </c>
      <c r="W11993" s="8" t="s">
        <v>1134</v>
      </c>
      <c r="X11993" s="1" t="s">
        <v>1135</v>
      </c>
      <c r="Y11993" s="1">
        <v>2.2436660000000002</v>
      </c>
      <c r="Z11993" s="1">
        <v>5.5970389999999997</v>
      </c>
      <c r="AA11993" s="1">
        <v>11.539979000000001</v>
      </c>
      <c r="AB11993" s="6">
        <f t="shared" si="748"/>
        <v>6.4602280000000007</v>
      </c>
    </row>
    <row r="11994" spans="2:28" x14ac:dyDescent="0.35">
      <c r="B11994" s="8" t="s">
        <v>26553</v>
      </c>
      <c r="C11994" s="1" t="s">
        <v>2941</v>
      </c>
      <c r="D11994" s="1">
        <v>2.66262</v>
      </c>
      <c r="E11994" s="1">
        <v>25.920666000000001</v>
      </c>
      <c r="F11994" s="1">
        <v>15.616070000000001</v>
      </c>
      <c r="G11994" s="6">
        <f t="shared" si="749"/>
        <v>14.733118666666668</v>
      </c>
      <c r="I11994" s="8" t="s">
        <v>26744</v>
      </c>
      <c r="J11994" s="1" t="s">
        <v>26745</v>
      </c>
      <c r="K11994" s="1">
        <v>2.7774290000000001</v>
      </c>
      <c r="L11994" s="1">
        <v>1.3104260000000001</v>
      </c>
      <c r="M11994" s="1">
        <v>137.650192</v>
      </c>
      <c r="N11994" s="6">
        <f t="shared" si="750"/>
        <v>47.246015666666665</v>
      </c>
      <c r="P11994" s="8" t="s">
        <v>26776</v>
      </c>
      <c r="Q11994" s="1" t="s">
        <v>26777</v>
      </c>
      <c r="R11994" s="1">
        <v>3.742083</v>
      </c>
      <c r="S11994" s="1">
        <v>1.759811</v>
      </c>
      <c r="T11994" s="1">
        <v>3.3474490000000001</v>
      </c>
      <c r="U11994" s="6">
        <f t="shared" si="751"/>
        <v>2.9497810000000002</v>
      </c>
      <c r="W11994" s="8" t="s">
        <v>23208</v>
      </c>
      <c r="X11994" s="1" t="s">
        <v>23209</v>
      </c>
      <c r="Y11994" s="1">
        <v>3.800354</v>
      </c>
      <c r="Z11994" s="1">
        <v>13.280032</v>
      </c>
      <c r="AA11994" s="1">
        <v>2.2875239999999999</v>
      </c>
      <c r="AB11994" s="6">
        <f t="shared" si="748"/>
        <v>6.4559700000000007</v>
      </c>
    </row>
    <row r="11995" spans="2:28" x14ac:dyDescent="0.35">
      <c r="B11995" s="8" t="s">
        <v>26554</v>
      </c>
      <c r="C11995" s="1" t="s">
        <v>26555</v>
      </c>
      <c r="D11995" s="1">
        <v>16.011806</v>
      </c>
      <c r="E11995" s="1">
        <v>53.109127000000001</v>
      </c>
      <c r="F11995" s="1">
        <v>3.7800220000000002</v>
      </c>
      <c r="G11995" s="6">
        <f t="shared" si="749"/>
        <v>24.300318333333337</v>
      </c>
      <c r="I11995" s="8" t="s">
        <v>26748</v>
      </c>
      <c r="J11995" s="1" t="s">
        <v>2941</v>
      </c>
      <c r="K11995" s="1">
        <v>3.2965149999999999</v>
      </c>
      <c r="L11995" s="1">
        <v>7.9270379999999996</v>
      </c>
      <c r="M11995" s="1">
        <v>20.655901</v>
      </c>
      <c r="N11995" s="6">
        <f t="shared" si="750"/>
        <v>10.626484666666666</v>
      </c>
      <c r="P11995" s="8" t="s">
        <v>26778</v>
      </c>
      <c r="Q11995" s="1" t="s">
        <v>26779</v>
      </c>
      <c r="R11995" s="1">
        <v>2.456413</v>
      </c>
      <c r="S11995" s="1">
        <v>42.086548000000001</v>
      </c>
      <c r="T11995" s="1">
        <v>1.9653890000000001</v>
      </c>
      <c r="U11995" s="6">
        <f t="shared" si="751"/>
        <v>15.502783333333333</v>
      </c>
      <c r="W11995" s="8" t="s">
        <v>3142</v>
      </c>
      <c r="X11995" s="1" t="s">
        <v>3143</v>
      </c>
      <c r="Y11995" s="1">
        <v>13.7133</v>
      </c>
      <c r="Z11995" s="1">
        <v>2.815013</v>
      </c>
      <c r="AA11995" s="1">
        <v>2.8353649999999999</v>
      </c>
      <c r="AB11995" s="6">
        <f t="shared" si="748"/>
        <v>6.4545593333333331</v>
      </c>
    </row>
    <row r="11996" spans="2:28" x14ac:dyDescent="0.35">
      <c r="B11996" s="8" t="s">
        <v>26556</v>
      </c>
      <c r="C11996" s="1" t="s">
        <v>26557</v>
      </c>
      <c r="D11996" s="1">
        <v>37.049309000000001</v>
      </c>
      <c r="E11996" s="1">
        <v>156.21511799999999</v>
      </c>
      <c r="F11996" s="1">
        <v>28.033512000000002</v>
      </c>
      <c r="G11996" s="6">
        <f t="shared" si="749"/>
        <v>73.765979666666667</v>
      </c>
      <c r="I11996" s="8" t="s">
        <v>26753</v>
      </c>
      <c r="J11996" s="1" t="s">
        <v>26754</v>
      </c>
      <c r="K11996" s="1">
        <v>19.549423000000001</v>
      </c>
      <c r="L11996" s="1">
        <v>2.0253169999999998</v>
      </c>
      <c r="M11996" s="1">
        <v>1.6322289999999999</v>
      </c>
      <c r="N11996" s="6">
        <f t="shared" si="750"/>
        <v>7.7356563333333339</v>
      </c>
      <c r="P11996" s="8" t="s">
        <v>26780</v>
      </c>
      <c r="Q11996" s="1" t="s">
        <v>2941</v>
      </c>
      <c r="R11996" s="1">
        <v>69.397423000000003</v>
      </c>
      <c r="S11996" s="1">
        <v>8.7440119999999997</v>
      </c>
      <c r="T11996" s="1">
        <v>4.2847499999999998</v>
      </c>
      <c r="U11996" s="6">
        <f t="shared" si="751"/>
        <v>27.475395000000002</v>
      </c>
      <c r="W11996" s="8" t="s">
        <v>15559</v>
      </c>
      <c r="X11996" s="1" t="s">
        <v>15560</v>
      </c>
      <c r="Y11996" s="1">
        <v>2.0731320000000002</v>
      </c>
      <c r="Z11996" s="1">
        <v>1.581715</v>
      </c>
      <c r="AA11996" s="1">
        <v>15.704338999999999</v>
      </c>
      <c r="AB11996" s="6">
        <f t="shared" si="748"/>
        <v>6.4530620000000001</v>
      </c>
    </row>
    <row r="11997" spans="2:28" x14ac:dyDescent="0.35">
      <c r="B11997" s="8" t="s">
        <v>26560</v>
      </c>
      <c r="C11997" s="1" t="s">
        <v>26561</v>
      </c>
      <c r="D11997" s="1">
        <v>3.0471659999999998</v>
      </c>
      <c r="E11997" s="1">
        <v>4.2111679999999998</v>
      </c>
      <c r="F11997" s="1">
        <v>5.2988790000000003</v>
      </c>
      <c r="G11997" s="6">
        <f t="shared" si="749"/>
        <v>4.1857376666666672</v>
      </c>
      <c r="I11997" s="8" t="s">
        <v>26755</v>
      </c>
      <c r="J11997" s="1" t="s">
        <v>26756</v>
      </c>
      <c r="K11997" s="1">
        <v>3.3449759999999999</v>
      </c>
      <c r="L11997" s="1">
        <v>135.25436400000001</v>
      </c>
      <c r="M11997" s="1">
        <v>5.1241089999999998</v>
      </c>
      <c r="N11997" s="6">
        <f t="shared" si="750"/>
        <v>47.907816333333336</v>
      </c>
      <c r="P11997" s="8" t="s">
        <v>26783</v>
      </c>
      <c r="Q11997" s="1" t="s">
        <v>2941</v>
      </c>
      <c r="R11997" s="1">
        <v>2.0980460000000001</v>
      </c>
      <c r="S11997" s="1">
        <v>1.2738579999999999</v>
      </c>
      <c r="T11997" s="1">
        <v>1.3393630000000001</v>
      </c>
      <c r="U11997" s="6">
        <f t="shared" si="751"/>
        <v>1.5704223333333331</v>
      </c>
      <c r="W11997" s="8" t="s">
        <v>14734</v>
      </c>
      <c r="X11997" s="1" t="s">
        <v>14735</v>
      </c>
      <c r="Y11997" s="1">
        <v>1.6235409999999999</v>
      </c>
      <c r="Z11997" s="1">
        <v>16.131277000000001</v>
      </c>
      <c r="AA11997" s="1">
        <v>1.595607</v>
      </c>
      <c r="AB11997" s="6">
        <f t="shared" si="748"/>
        <v>6.4501416666666671</v>
      </c>
    </row>
    <row r="11998" spans="2:28" x14ac:dyDescent="0.35">
      <c r="B11998" s="8" t="s">
        <v>26563</v>
      </c>
      <c r="C11998" s="1" t="s">
        <v>26564</v>
      </c>
      <c r="D11998" s="1">
        <v>1.207827</v>
      </c>
      <c r="E11998" s="1">
        <v>77.798987999999994</v>
      </c>
      <c r="F11998" s="1">
        <v>1.3926270000000001</v>
      </c>
      <c r="G11998" s="6">
        <f t="shared" si="749"/>
        <v>26.799813999999998</v>
      </c>
      <c r="I11998" s="8" t="s">
        <v>26759</v>
      </c>
      <c r="J11998" s="1" t="s">
        <v>26760</v>
      </c>
      <c r="K11998" s="1">
        <v>2.2592979999999998</v>
      </c>
      <c r="L11998" s="1">
        <v>21.782581</v>
      </c>
      <c r="M11998" s="1">
        <v>18.841242000000001</v>
      </c>
      <c r="N11998" s="6">
        <f t="shared" si="750"/>
        <v>14.294373666666667</v>
      </c>
      <c r="P11998" s="8" t="s">
        <v>26784</v>
      </c>
      <c r="Q11998" s="1" t="s">
        <v>26785</v>
      </c>
      <c r="R11998" s="1">
        <v>3.805453</v>
      </c>
      <c r="S11998" s="1">
        <v>27.728625999999998</v>
      </c>
      <c r="T11998" s="1">
        <v>99.678344999999993</v>
      </c>
      <c r="U11998" s="6">
        <f t="shared" si="751"/>
        <v>43.737474666666664</v>
      </c>
      <c r="W11998" s="8" t="s">
        <v>19128</v>
      </c>
      <c r="X11998" s="1" t="s">
        <v>19129</v>
      </c>
      <c r="Y11998" s="1">
        <v>2.6721200000000001</v>
      </c>
      <c r="Z11998" s="1">
        <v>13.169115</v>
      </c>
      <c r="AA11998" s="1">
        <v>3.5015640000000001</v>
      </c>
      <c r="AB11998" s="6">
        <f t="shared" si="748"/>
        <v>6.4475996666666662</v>
      </c>
    </row>
    <row r="11999" spans="2:28" x14ac:dyDescent="0.35">
      <c r="B11999" s="8" t="s">
        <v>26565</v>
      </c>
      <c r="C11999" s="1" t="s">
        <v>26566</v>
      </c>
      <c r="D11999" s="1">
        <v>15.801124</v>
      </c>
      <c r="E11999" s="1">
        <v>5.3071159999999997</v>
      </c>
      <c r="F11999" s="1">
        <v>2.7221540000000002</v>
      </c>
      <c r="G11999" s="6">
        <f t="shared" si="749"/>
        <v>7.9434646666666664</v>
      </c>
      <c r="I11999" s="8" t="s">
        <v>26786</v>
      </c>
      <c r="J11999" s="1" t="s">
        <v>2941</v>
      </c>
      <c r="K11999" s="1">
        <v>1.492273</v>
      </c>
      <c r="L11999" s="1">
        <v>1.244928</v>
      </c>
      <c r="M11999" s="1">
        <v>1.6611199999999999</v>
      </c>
      <c r="N11999" s="6">
        <f t="shared" si="750"/>
        <v>1.4661069999999998</v>
      </c>
      <c r="P11999" s="8" t="s">
        <v>26787</v>
      </c>
      <c r="Q11999" s="1" t="s">
        <v>26788</v>
      </c>
      <c r="R11999" s="1">
        <v>5.8314769999999996</v>
      </c>
      <c r="S11999" s="1">
        <v>9.3557570000000005</v>
      </c>
      <c r="T11999" s="1">
        <v>50.413361000000002</v>
      </c>
      <c r="U11999" s="6">
        <f t="shared" si="751"/>
        <v>21.866865000000001</v>
      </c>
      <c r="W11999" s="8" t="s">
        <v>30628</v>
      </c>
      <c r="X11999" s="1" t="s">
        <v>30629</v>
      </c>
      <c r="Y11999" s="1">
        <v>2.045506</v>
      </c>
      <c r="Z11999" s="1">
        <v>4.6556850000000001</v>
      </c>
      <c r="AA11999" s="1">
        <v>12.63767</v>
      </c>
      <c r="AB11999" s="6">
        <f t="shared" si="748"/>
        <v>6.4462870000000008</v>
      </c>
    </row>
    <row r="12000" spans="2:28" x14ac:dyDescent="0.35">
      <c r="B12000" s="8" t="s">
        <v>26567</v>
      </c>
      <c r="C12000" s="1" t="s">
        <v>26568</v>
      </c>
      <c r="D12000" s="1">
        <v>3.674255</v>
      </c>
      <c r="E12000" s="1">
        <v>1.0141789999999999</v>
      </c>
      <c r="F12000" s="1">
        <v>1.40221</v>
      </c>
      <c r="G12000" s="6">
        <f t="shared" si="749"/>
        <v>2.0302146666666667</v>
      </c>
      <c r="I12000" s="8" t="s">
        <v>26790</v>
      </c>
      <c r="J12000" s="1" t="s">
        <v>26791</v>
      </c>
      <c r="K12000" s="1">
        <v>1.085467</v>
      </c>
      <c r="L12000" s="1">
        <v>4.7679200000000002</v>
      </c>
      <c r="M12000" s="1">
        <v>3.2279909999999998</v>
      </c>
      <c r="N12000" s="6">
        <f t="shared" si="750"/>
        <v>3.0271259999999995</v>
      </c>
      <c r="P12000" s="8" t="s">
        <v>26792</v>
      </c>
      <c r="Q12000" s="1" t="s">
        <v>26793</v>
      </c>
      <c r="R12000" s="1">
        <v>4.5672740000000003</v>
      </c>
      <c r="S12000" s="1">
        <v>1.593402</v>
      </c>
      <c r="T12000" s="1">
        <v>1.1364920000000001</v>
      </c>
      <c r="U12000" s="6">
        <f t="shared" si="751"/>
        <v>2.4323893333333335</v>
      </c>
      <c r="W12000" s="8" t="s">
        <v>13106</v>
      </c>
      <c r="X12000" s="1" t="s">
        <v>13107</v>
      </c>
      <c r="Y12000" s="1">
        <v>8.5648160000000004</v>
      </c>
      <c r="Z12000" s="1">
        <v>6.102741</v>
      </c>
      <c r="AA12000" s="1">
        <v>4.6686699999999997</v>
      </c>
      <c r="AB12000" s="6">
        <f t="shared" si="748"/>
        <v>6.4454090000000006</v>
      </c>
    </row>
    <row r="12001" spans="2:28" x14ac:dyDescent="0.35">
      <c r="B12001" s="8" t="s">
        <v>26574</v>
      </c>
      <c r="C12001" s="1" t="s">
        <v>26575</v>
      </c>
      <c r="D12001" s="1">
        <v>26.456392000000001</v>
      </c>
      <c r="E12001" s="1">
        <v>2.9142480000000002</v>
      </c>
      <c r="F12001" s="1">
        <v>3.4752339999999999</v>
      </c>
      <c r="G12001" s="6">
        <f t="shared" si="749"/>
        <v>10.948624666666667</v>
      </c>
      <c r="I12001" s="8" t="s">
        <v>26768</v>
      </c>
      <c r="J12001" s="1" t="s">
        <v>26769</v>
      </c>
      <c r="K12001" s="1">
        <v>10.966327</v>
      </c>
      <c r="L12001" s="1">
        <v>18.410520999999999</v>
      </c>
      <c r="M12001" s="1">
        <v>2.072022</v>
      </c>
      <c r="N12001" s="6">
        <f t="shared" si="750"/>
        <v>10.482956666666666</v>
      </c>
      <c r="P12001" s="8" t="s">
        <v>26796</v>
      </c>
      <c r="Q12001" s="1" t="s">
        <v>26797</v>
      </c>
      <c r="R12001" s="1">
        <v>97.596901000000003</v>
      </c>
      <c r="S12001" s="1">
        <v>1.453919</v>
      </c>
      <c r="T12001" s="1">
        <v>4.9567059999999996</v>
      </c>
      <c r="U12001" s="6">
        <f t="shared" si="751"/>
        <v>34.669175333333335</v>
      </c>
      <c r="W12001" s="8" t="s">
        <v>22663</v>
      </c>
      <c r="X12001" s="1" t="s">
        <v>22664</v>
      </c>
      <c r="Y12001" s="1">
        <v>2.4042789999999998</v>
      </c>
      <c r="Z12001" s="1">
        <v>10.267170999999999</v>
      </c>
      <c r="AA12001" s="1">
        <v>6.6577479999999998</v>
      </c>
      <c r="AB12001" s="6">
        <f t="shared" si="748"/>
        <v>6.4430659999999991</v>
      </c>
    </row>
    <row r="12002" spans="2:28" x14ac:dyDescent="0.35">
      <c r="B12002" s="8" t="s">
        <v>26576</v>
      </c>
      <c r="C12002" s="1" t="s">
        <v>2941</v>
      </c>
      <c r="D12002" s="1">
        <v>5.2603439999999999</v>
      </c>
      <c r="E12002" s="1">
        <v>16.363941000000001</v>
      </c>
      <c r="F12002" s="1">
        <v>12.054827</v>
      </c>
      <c r="G12002" s="6">
        <f t="shared" si="749"/>
        <v>11.226370666666668</v>
      </c>
      <c r="I12002" s="8" t="s">
        <v>26772</v>
      </c>
      <c r="J12002" s="1" t="s">
        <v>26773</v>
      </c>
      <c r="K12002" s="1">
        <v>1.534359</v>
      </c>
      <c r="L12002" s="1">
        <v>3.2321840000000002</v>
      </c>
      <c r="M12002" s="1">
        <v>39.347382000000003</v>
      </c>
      <c r="N12002" s="6">
        <f t="shared" si="750"/>
        <v>14.704641666666667</v>
      </c>
      <c r="P12002" s="8" t="s">
        <v>26798</v>
      </c>
      <c r="Q12002" s="1" t="s">
        <v>26799</v>
      </c>
      <c r="R12002" s="1">
        <v>24.372461000000001</v>
      </c>
      <c r="S12002" s="1">
        <v>1.5767500000000001</v>
      </c>
      <c r="T12002" s="1">
        <v>47.379257000000003</v>
      </c>
      <c r="U12002" s="6">
        <f t="shared" si="751"/>
        <v>24.442822666666668</v>
      </c>
      <c r="W12002" s="8" t="s">
        <v>23824</v>
      </c>
      <c r="X12002" s="1" t="s">
        <v>23825</v>
      </c>
      <c r="Y12002" s="1">
        <v>14.428184</v>
      </c>
      <c r="Z12002" s="1">
        <v>2.1434039999999999</v>
      </c>
      <c r="AA12002" s="1">
        <v>2.755309</v>
      </c>
      <c r="AB12002" s="6">
        <f t="shared" si="748"/>
        <v>6.4422989999999993</v>
      </c>
    </row>
    <row r="12003" spans="2:28" x14ac:dyDescent="0.35">
      <c r="B12003" s="8" t="s">
        <v>26800</v>
      </c>
      <c r="C12003" s="1" t="s">
        <v>26801</v>
      </c>
      <c r="D12003" s="1">
        <v>1.0083610000000001</v>
      </c>
      <c r="E12003" s="1">
        <v>40.390994999999997</v>
      </c>
      <c r="F12003" s="1">
        <v>196.96608000000001</v>
      </c>
      <c r="G12003" s="6">
        <f t="shared" si="749"/>
        <v>79.455145333333334</v>
      </c>
      <c r="I12003" s="8" t="s">
        <v>26774</v>
      </c>
      <c r="J12003" s="1" t="s">
        <v>26775</v>
      </c>
      <c r="K12003" s="1">
        <v>1.8542920000000001</v>
      </c>
      <c r="L12003" s="1">
        <v>1.7452529999999999</v>
      </c>
      <c r="M12003" s="1">
        <v>2.457757</v>
      </c>
      <c r="N12003" s="6">
        <f t="shared" si="750"/>
        <v>2.0191006666666667</v>
      </c>
      <c r="P12003" s="8" t="s">
        <v>26802</v>
      </c>
      <c r="Q12003" s="1" t="s">
        <v>2941</v>
      </c>
      <c r="R12003" s="1">
        <v>4.5961460000000001</v>
      </c>
      <c r="S12003" s="1">
        <v>2.9504670000000002</v>
      </c>
      <c r="T12003" s="1">
        <v>10.914686</v>
      </c>
      <c r="U12003" s="6">
        <f t="shared" si="751"/>
        <v>6.1537663333333334</v>
      </c>
      <c r="W12003" s="8" t="s">
        <v>6956</v>
      </c>
      <c r="X12003" s="1" t="s">
        <v>6957</v>
      </c>
      <c r="Y12003" s="1">
        <v>6.527196</v>
      </c>
      <c r="Z12003" s="1">
        <v>10.51656</v>
      </c>
      <c r="AA12003" s="1">
        <v>2.2678780000000001</v>
      </c>
      <c r="AB12003" s="6">
        <f t="shared" si="748"/>
        <v>6.4372113333333338</v>
      </c>
    </row>
    <row r="12004" spans="2:28" x14ac:dyDescent="0.35">
      <c r="B12004" s="8" t="s">
        <v>26581</v>
      </c>
      <c r="C12004" s="1" t="s">
        <v>2941</v>
      </c>
      <c r="D12004" s="1">
        <v>3.558478</v>
      </c>
      <c r="E12004" s="1">
        <v>2.539685</v>
      </c>
      <c r="F12004" s="1">
        <v>20.250361999999999</v>
      </c>
      <c r="G12004" s="6">
        <f t="shared" si="749"/>
        <v>8.7828416666666662</v>
      </c>
      <c r="I12004" s="8" t="s">
        <v>26776</v>
      </c>
      <c r="J12004" s="1" t="s">
        <v>26777</v>
      </c>
      <c r="K12004" s="1">
        <v>6.7554689999999997</v>
      </c>
      <c r="L12004" s="1">
        <v>36.167740000000002</v>
      </c>
      <c r="M12004" s="1">
        <v>1.3703000000000001</v>
      </c>
      <c r="N12004" s="6">
        <f t="shared" si="750"/>
        <v>14.764502999999999</v>
      </c>
      <c r="P12004" s="8" t="s">
        <v>26803</v>
      </c>
      <c r="Q12004" s="1" t="s">
        <v>26804</v>
      </c>
      <c r="R12004" s="1">
        <v>23.181974</v>
      </c>
      <c r="S12004" s="1">
        <v>4.6391479999999996</v>
      </c>
      <c r="T12004" s="1">
        <v>1.8298680000000001</v>
      </c>
      <c r="U12004" s="6">
        <f t="shared" si="751"/>
        <v>9.8836633333333328</v>
      </c>
      <c r="W12004" s="8" t="s">
        <v>5046</v>
      </c>
      <c r="X12004" s="1" t="s">
        <v>5047</v>
      </c>
      <c r="Y12004" s="1">
        <v>3.19258</v>
      </c>
      <c r="Z12004" s="1">
        <v>2.9352770000000001</v>
      </c>
      <c r="AA12004" s="1">
        <v>13.178433999999999</v>
      </c>
      <c r="AB12004" s="6">
        <f t="shared" si="748"/>
        <v>6.4354303333333336</v>
      </c>
    </row>
    <row r="12005" spans="2:28" x14ac:dyDescent="0.35">
      <c r="B12005" s="8" t="s">
        <v>26584</v>
      </c>
      <c r="C12005" s="1" t="s">
        <v>2941</v>
      </c>
      <c r="D12005" s="1">
        <v>1.592605</v>
      </c>
      <c r="E12005" s="1">
        <v>1.4867060000000001</v>
      </c>
      <c r="F12005" s="1">
        <v>1.3235239999999999</v>
      </c>
      <c r="G12005" s="6">
        <f t="shared" si="749"/>
        <v>1.4676116666666665</v>
      </c>
      <c r="I12005" s="8" t="s">
        <v>26778</v>
      </c>
      <c r="J12005" s="1" t="s">
        <v>26779</v>
      </c>
      <c r="K12005" s="1">
        <v>3.284294</v>
      </c>
      <c r="L12005" s="1">
        <v>3.2865519999999999</v>
      </c>
      <c r="M12005" s="1">
        <v>2.032683</v>
      </c>
      <c r="N12005" s="6">
        <f t="shared" si="750"/>
        <v>2.8678430000000001</v>
      </c>
      <c r="P12005" s="8" t="s">
        <v>26807</v>
      </c>
      <c r="Q12005" s="1" t="s">
        <v>26808</v>
      </c>
      <c r="R12005" s="1">
        <v>1.85727</v>
      </c>
      <c r="S12005" s="1">
        <v>1.775393</v>
      </c>
      <c r="T12005" s="1">
        <v>31.823747999999998</v>
      </c>
      <c r="U12005" s="6">
        <f t="shared" si="751"/>
        <v>11.818803666666666</v>
      </c>
      <c r="W12005" s="8" t="s">
        <v>8494</v>
      </c>
      <c r="X12005" s="1" t="s">
        <v>8495</v>
      </c>
      <c r="Y12005" s="1">
        <v>12.144094000000001</v>
      </c>
      <c r="Z12005" s="1">
        <v>3.3434789999999999</v>
      </c>
      <c r="AA12005" s="1">
        <v>3.8087659999999999</v>
      </c>
      <c r="AB12005" s="6">
        <f t="shared" si="748"/>
        <v>6.4321130000000002</v>
      </c>
    </row>
    <row r="12006" spans="2:28" x14ac:dyDescent="0.35">
      <c r="B12006" s="8" t="s">
        <v>26591</v>
      </c>
      <c r="C12006" s="1" t="s">
        <v>2941</v>
      </c>
      <c r="D12006" s="1">
        <v>2.579005</v>
      </c>
      <c r="E12006" s="1">
        <v>19.292521000000001</v>
      </c>
      <c r="F12006" s="1">
        <v>1.5370440000000001</v>
      </c>
      <c r="G12006" s="6">
        <f t="shared" si="749"/>
        <v>7.802856666666667</v>
      </c>
      <c r="I12006" s="8" t="s">
        <v>26780</v>
      </c>
      <c r="J12006" s="1" t="s">
        <v>2941</v>
      </c>
      <c r="K12006" s="1">
        <v>100.136574</v>
      </c>
      <c r="L12006" s="1">
        <v>2.287598</v>
      </c>
      <c r="M12006" s="1">
        <v>5.1409659999999997</v>
      </c>
      <c r="N12006" s="6">
        <f t="shared" si="750"/>
        <v>35.855046000000002</v>
      </c>
      <c r="P12006" s="8" t="s">
        <v>26809</v>
      </c>
      <c r="Q12006" s="1" t="s">
        <v>2941</v>
      </c>
      <c r="R12006" s="1">
        <v>1.3747560000000001</v>
      </c>
      <c r="S12006" s="1">
        <v>1.3318920000000001</v>
      </c>
      <c r="T12006" s="1">
        <v>5.2499180000000001</v>
      </c>
      <c r="U12006" s="6">
        <f t="shared" si="751"/>
        <v>2.652188666666667</v>
      </c>
      <c r="W12006" s="8" t="s">
        <v>24227</v>
      </c>
      <c r="X12006" s="1" t="s">
        <v>2941</v>
      </c>
      <c r="Y12006" s="1">
        <v>3.752338</v>
      </c>
      <c r="Z12006" s="1">
        <v>9.8397570000000005</v>
      </c>
      <c r="AA12006" s="1">
        <v>5.6821830000000002</v>
      </c>
      <c r="AB12006" s="6">
        <f t="shared" si="748"/>
        <v>6.4247593333333342</v>
      </c>
    </row>
    <row r="12007" spans="2:28" x14ac:dyDescent="0.35">
      <c r="B12007" s="8" t="s">
        <v>26594</v>
      </c>
      <c r="C12007" s="1" t="s">
        <v>26595</v>
      </c>
      <c r="D12007" s="1">
        <v>14.967029999999999</v>
      </c>
      <c r="E12007" s="1">
        <v>2.5286780000000002</v>
      </c>
      <c r="F12007" s="1">
        <v>10.352947</v>
      </c>
      <c r="G12007" s="6">
        <f t="shared" si="749"/>
        <v>9.2828850000000003</v>
      </c>
      <c r="I12007" s="8" t="s">
        <v>26783</v>
      </c>
      <c r="J12007" s="1" t="s">
        <v>2941</v>
      </c>
      <c r="K12007" s="1">
        <v>2.3583470000000002</v>
      </c>
      <c r="L12007" s="1">
        <v>5.4785110000000001</v>
      </c>
      <c r="M12007" s="1">
        <v>114.187691</v>
      </c>
      <c r="N12007" s="6">
        <f t="shared" si="750"/>
        <v>40.674849666666667</v>
      </c>
      <c r="P12007" s="8" t="s">
        <v>26812</v>
      </c>
      <c r="Q12007" s="1" t="s">
        <v>26813</v>
      </c>
      <c r="R12007" s="1">
        <v>43.790405</v>
      </c>
      <c r="S12007" s="1">
        <v>1.6147849999999999</v>
      </c>
      <c r="T12007" s="1">
        <v>1.440021</v>
      </c>
      <c r="U12007" s="6">
        <f t="shared" si="751"/>
        <v>15.615070333333334</v>
      </c>
      <c r="W12007" s="8" t="s">
        <v>30014</v>
      </c>
      <c r="X12007" s="1" t="s">
        <v>2941</v>
      </c>
      <c r="Y12007" s="1">
        <v>2.7695859999999999</v>
      </c>
      <c r="Z12007" s="1">
        <v>10.058453</v>
      </c>
      <c r="AA12007" s="1">
        <v>6.4435349999999998</v>
      </c>
      <c r="AB12007" s="6">
        <f t="shared" si="748"/>
        <v>6.4238580000000001</v>
      </c>
    </row>
    <row r="12008" spans="2:28" x14ac:dyDescent="0.35">
      <c r="B12008" s="8" t="s">
        <v>26603</v>
      </c>
      <c r="C12008" s="1" t="s">
        <v>26604</v>
      </c>
      <c r="D12008" s="1">
        <v>1.917308</v>
      </c>
      <c r="E12008" s="1">
        <v>25.235410999999999</v>
      </c>
      <c r="F12008" s="1">
        <v>3.9415260000000001</v>
      </c>
      <c r="G12008" s="6">
        <f t="shared" si="749"/>
        <v>10.364748333333333</v>
      </c>
      <c r="I12008" s="8" t="s">
        <v>26787</v>
      </c>
      <c r="J12008" s="1" t="s">
        <v>26788</v>
      </c>
      <c r="K12008" s="1">
        <v>7.6715289999999996</v>
      </c>
      <c r="L12008" s="1">
        <v>113.872063</v>
      </c>
      <c r="M12008" s="1">
        <v>76.931518999999994</v>
      </c>
      <c r="N12008" s="6">
        <f t="shared" si="750"/>
        <v>66.158370333333323</v>
      </c>
      <c r="P12008" s="8" t="s">
        <v>26814</v>
      </c>
      <c r="Q12008" s="1" t="s">
        <v>26815</v>
      </c>
      <c r="R12008" s="1">
        <v>3.5912120000000001</v>
      </c>
      <c r="S12008" s="1">
        <v>11.318303999999999</v>
      </c>
      <c r="T12008" s="1">
        <v>1.9559169999999999</v>
      </c>
      <c r="U12008" s="6">
        <f t="shared" si="751"/>
        <v>5.6218110000000001</v>
      </c>
      <c r="W12008" s="8" t="s">
        <v>28336</v>
      </c>
      <c r="X12008" s="1" t="s">
        <v>2941</v>
      </c>
      <c r="Y12008" s="1">
        <v>10.332115</v>
      </c>
      <c r="Z12008" s="1">
        <v>1.755865</v>
      </c>
      <c r="AA12008" s="1">
        <v>7.1700910000000002</v>
      </c>
      <c r="AB12008" s="6">
        <f t="shared" si="748"/>
        <v>6.4193570000000006</v>
      </c>
    </row>
    <row r="12009" spans="2:28" x14ac:dyDescent="0.35">
      <c r="B12009" s="8" t="s">
        <v>26596</v>
      </c>
      <c r="C12009" s="1" t="s">
        <v>26597</v>
      </c>
      <c r="D12009" s="1">
        <v>193.770218</v>
      </c>
      <c r="E12009" s="1">
        <v>4.8721069999999997</v>
      </c>
      <c r="F12009" s="1">
        <v>1.4675549999999999</v>
      </c>
      <c r="G12009" s="6">
        <f t="shared" si="749"/>
        <v>66.703293333333335</v>
      </c>
      <c r="I12009" s="8" t="s">
        <v>26792</v>
      </c>
      <c r="J12009" s="1" t="s">
        <v>26793</v>
      </c>
      <c r="K12009" s="1">
        <v>1.836967</v>
      </c>
      <c r="L12009" s="1">
        <v>77.035255000000006</v>
      </c>
      <c r="M12009" s="1">
        <v>1.6893039999999999</v>
      </c>
      <c r="N12009" s="6">
        <f t="shared" si="750"/>
        <v>26.853842000000004</v>
      </c>
      <c r="P12009" s="8" t="s">
        <v>26816</v>
      </c>
      <c r="Q12009" s="1" t="s">
        <v>26817</v>
      </c>
      <c r="R12009" s="1">
        <v>1.508561</v>
      </c>
      <c r="S12009" s="1">
        <v>13.58722</v>
      </c>
      <c r="T12009" s="1">
        <v>1.4426559999999999</v>
      </c>
      <c r="U12009" s="6">
        <f t="shared" si="751"/>
        <v>5.5128123333333336</v>
      </c>
      <c r="W12009" s="8" t="s">
        <v>30578</v>
      </c>
      <c r="X12009" s="1" t="s">
        <v>30579</v>
      </c>
      <c r="Y12009" s="1">
        <v>4.2559079999999998</v>
      </c>
      <c r="Z12009" s="1">
        <v>6.5365919999999997</v>
      </c>
      <c r="AA12009" s="1">
        <v>8.4588540000000005</v>
      </c>
      <c r="AB12009" s="6">
        <f t="shared" si="748"/>
        <v>6.4171179999999994</v>
      </c>
    </row>
    <row r="12010" spans="2:28" x14ac:dyDescent="0.35">
      <c r="B12010" s="8" t="s">
        <v>26598</v>
      </c>
      <c r="C12010" s="1" t="s">
        <v>26599</v>
      </c>
      <c r="D12010" s="1">
        <v>15.343355000000001</v>
      </c>
      <c r="E12010" s="1">
        <v>1.350895</v>
      </c>
      <c r="F12010" s="1">
        <v>1.2358309999999999</v>
      </c>
      <c r="G12010" s="6">
        <f t="shared" si="749"/>
        <v>5.9766936666666668</v>
      </c>
      <c r="I12010" s="8" t="s">
        <v>26796</v>
      </c>
      <c r="J12010" s="1" t="s">
        <v>26797</v>
      </c>
      <c r="K12010" s="1">
        <v>147.949646</v>
      </c>
      <c r="L12010" s="1">
        <v>1.5394490000000001</v>
      </c>
      <c r="M12010" s="1">
        <v>3.9882599999999999</v>
      </c>
      <c r="N12010" s="6">
        <f t="shared" si="750"/>
        <v>51.159118333333332</v>
      </c>
      <c r="P12010" s="8" t="s">
        <v>26818</v>
      </c>
      <c r="Q12010" s="1" t="s">
        <v>26819</v>
      </c>
      <c r="R12010" s="1">
        <v>4.473795</v>
      </c>
      <c r="S12010" s="1">
        <v>2.0072969999999999</v>
      </c>
      <c r="T12010" s="1">
        <v>4.9234330000000002</v>
      </c>
      <c r="U12010" s="6">
        <f t="shared" si="751"/>
        <v>3.801508333333333</v>
      </c>
      <c r="W12010" s="8" t="s">
        <v>21354</v>
      </c>
      <c r="X12010" s="1" t="s">
        <v>21355</v>
      </c>
      <c r="Y12010" s="1">
        <v>5.4814319999999999</v>
      </c>
      <c r="Z12010" s="1">
        <v>10.470559</v>
      </c>
      <c r="AA12010" s="1">
        <v>3.2907609999999998</v>
      </c>
      <c r="AB12010" s="6">
        <f t="shared" si="748"/>
        <v>6.4142506666666668</v>
      </c>
    </row>
    <row r="12011" spans="2:28" x14ac:dyDescent="0.35">
      <c r="B12011" s="8" t="s">
        <v>26610</v>
      </c>
      <c r="C12011" s="1" t="s">
        <v>26611</v>
      </c>
      <c r="D12011" s="1">
        <v>1.731131</v>
      </c>
      <c r="E12011" s="1">
        <v>3.8545889999999998</v>
      </c>
      <c r="F12011" s="1">
        <v>21.506464000000001</v>
      </c>
      <c r="G12011" s="6">
        <f t="shared" si="749"/>
        <v>9.0307280000000016</v>
      </c>
      <c r="I12011" s="8" t="s">
        <v>26798</v>
      </c>
      <c r="J12011" s="1" t="s">
        <v>26799</v>
      </c>
      <c r="K12011" s="1">
        <v>21.065725</v>
      </c>
      <c r="L12011" s="1">
        <v>3.0140229999999999</v>
      </c>
      <c r="M12011" s="1">
        <v>48.011318000000003</v>
      </c>
      <c r="N12011" s="6">
        <f t="shared" si="750"/>
        <v>24.030355333333336</v>
      </c>
      <c r="P12011" s="8" t="s">
        <v>26820</v>
      </c>
      <c r="Q12011" s="1" t="s">
        <v>26821</v>
      </c>
      <c r="R12011" s="1">
        <v>122.603088</v>
      </c>
      <c r="S12011" s="1">
        <v>1.858104</v>
      </c>
      <c r="T12011" s="1">
        <v>4.1883379999999999</v>
      </c>
      <c r="U12011" s="6">
        <f t="shared" si="751"/>
        <v>42.883176666666664</v>
      </c>
      <c r="W12011" s="8" t="s">
        <v>1522</v>
      </c>
      <c r="X12011" s="1" t="s">
        <v>1523</v>
      </c>
      <c r="Y12011" s="1">
        <v>4.069007</v>
      </c>
      <c r="Z12011" s="1">
        <v>13.015858</v>
      </c>
      <c r="AA12011" s="1">
        <v>2.140047</v>
      </c>
      <c r="AB12011" s="6">
        <f t="shared" si="748"/>
        <v>6.4083040000000002</v>
      </c>
    </row>
    <row r="12012" spans="2:28" x14ac:dyDescent="0.35">
      <c r="B12012" s="8" t="s">
        <v>26605</v>
      </c>
      <c r="C12012" s="1" t="s">
        <v>26606</v>
      </c>
      <c r="D12012" s="1">
        <v>12.479996</v>
      </c>
      <c r="E12012" s="1">
        <v>1.6791480000000001</v>
      </c>
      <c r="F12012" s="1">
        <v>2.0251800000000002</v>
      </c>
      <c r="G12012" s="6">
        <f t="shared" si="749"/>
        <v>5.3947746666666667</v>
      </c>
      <c r="I12012" s="8" t="s">
        <v>26802</v>
      </c>
      <c r="J12012" s="1" t="s">
        <v>2941</v>
      </c>
      <c r="K12012" s="1">
        <v>6.580902</v>
      </c>
      <c r="L12012" s="1">
        <v>54.042636999999999</v>
      </c>
      <c r="M12012" s="1">
        <v>9.8149110000000004</v>
      </c>
      <c r="N12012" s="6">
        <f t="shared" si="750"/>
        <v>23.479483333333334</v>
      </c>
      <c r="P12012" s="8" t="s">
        <v>26822</v>
      </c>
      <c r="Q12012" s="1" t="s">
        <v>26823</v>
      </c>
      <c r="R12012" s="1">
        <v>56.776584999999997</v>
      </c>
      <c r="S12012" s="1">
        <v>1.1511849999999999</v>
      </c>
      <c r="T12012" s="1">
        <v>1.478156</v>
      </c>
      <c r="U12012" s="6">
        <f t="shared" si="751"/>
        <v>19.801975333333331</v>
      </c>
      <c r="W12012" s="8" t="s">
        <v>23393</v>
      </c>
      <c r="X12012" s="1" t="s">
        <v>23394</v>
      </c>
      <c r="Y12012" s="1">
        <v>4.7035470000000004</v>
      </c>
      <c r="Z12012" s="1">
        <v>12.53919</v>
      </c>
      <c r="AA12012" s="1">
        <v>1.9737359999999999</v>
      </c>
      <c r="AB12012" s="6">
        <f t="shared" si="748"/>
        <v>6.4054909999999987</v>
      </c>
    </row>
    <row r="12013" spans="2:28" x14ac:dyDescent="0.35">
      <c r="B12013" s="8" t="s">
        <v>26607</v>
      </c>
      <c r="C12013" s="1" t="s">
        <v>26608</v>
      </c>
      <c r="D12013" s="1">
        <v>1.9268829999999999</v>
      </c>
      <c r="E12013" s="1">
        <v>3.6895989999999999</v>
      </c>
      <c r="F12013" s="1">
        <v>40.377529000000003</v>
      </c>
      <c r="G12013" s="6">
        <f t="shared" si="749"/>
        <v>15.331337</v>
      </c>
      <c r="I12013" s="8" t="s">
        <v>26803</v>
      </c>
      <c r="J12013" s="1" t="s">
        <v>26804</v>
      </c>
      <c r="K12013" s="1">
        <v>19.797577</v>
      </c>
      <c r="L12013" s="1">
        <v>12.304954</v>
      </c>
      <c r="M12013" s="1">
        <v>1.8085599999999999</v>
      </c>
      <c r="N12013" s="6">
        <f t="shared" si="750"/>
        <v>11.303697</v>
      </c>
      <c r="P12013" s="8" t="s">
        <v>26824</v>
      </c>
      <c r="Q12013" s="1" t="s">
        <v>26825</v>
      </c>
      <c r="R12013" s="1">
        <v>2.9752169999999998</v>
      </c>
      <c r="S12013" s="1">
        <v>4.7512150000000002</v>
      </c>
      <c r="T12013" s="1">
        <v>2.3114940000000002</v>
      </c>
      <c r="U12013" s="6">
        <f t="shared" si="751"/>
        <v>3.3459753333333335</v>
      </c>
      <c r="W12013" s="8" t="s">
        <v>22764</v>
      </c>
      <c r="X12013" s="1" t="s">
        <v>22765</v>
      </c>
      <c r="Y12013" s="1">
        <v>3.0783680000000002</v>
      </c>
      <c r="Z12013" s="1">
        <v>8.6558989999999998</v>
      </c>
      <c r="AA12013" s="1">
        <v>7.4766830000000004</v>
      </c>
      <c r="AB12013" s="6">
        <f t="shared" si="748"/>
        <v>6.4036499999999998</v>
      </c>
    </row>
    <row r="12014" spans="2:28" x14ac:dyDescent="0.35">
      <c r="B12014" s="8" t="s">
        <v>26828</v>
      </c>
      <c r="C12014" s="1" t="s">
        <v>26829</v>
      </c>
      <c r="D12014" s="1">
        <v>1.429746</v>
      </c>
      <c r="E12014" s="1">
        <v>1.0217510000000001</v>
      </c>
      <c r="F12014" s="1">
        <v>12.475818</v>
      </c>
      <c r="G12014" s="6">
        <f t="shared" si="749"/>
        <v>4.9757716666666667</v>
      </c>
      <c r="I12014" s="8" t="s">
        <v>26807</v>
      </c>
      <c r="J12014" s="1" t="s">
        <v>26808</v>
      </c>
      <c r="K12014" s="1">
        <v>3.9800140000000002</v>
      </c>
      <c r="L12014" s="1">
        <v>1.4143110000000001</v>
      </c>
      <c r="M12014" s="1">
        <v>25.908531</v>
      </c>
      <c r="N12014" s="6">
        <f t="shared" si="750"/>
        <v>10.434285333333333</v>
      </c>
      <c r="P12014" s="8" t="s">
        <v>26830</v>
      </c>
      <c r="Q12014" s="1" t="s">
        <v>26831</v>
      </c>
      <c r="R12014" s="1">
        <v>47.93045</v>
      </c>
      <c r="S12014" s="1">
        <v>21.309797</v>
      </c>
      <c r="T12014" s="1">
        <v>17.266501999999999</v>
      </c>
      <c r="U12014" s="6">
        <f t="shared" si="751"/>
        <v>28.835583</v>
      </c>
      <c r="W12014" s="8" t="s">
        <v>29095</v>
      </c>
      <c r="X12014" s="1" t="s">
        <v>29096</v>
      </c>
      <c r="Y12014" s="1">
        <v>3.450116</v>
      </c>
      <c r="Z12014" s="1">
        <v>4.7014659999999999</v>
      </c>
      <c r="AA12014" s="1">
        <v>11.044028000000001</v>
      </c>
      <c r="AB12014" s="6">
        <f t="shared" si="748"/>
        <v>6.3985366666666676</v>
      </c>
    </row>
    <row r="12015" spans="2:28" x14ac:dyDescent="0.35">
      <c r="B12015" s="8" t="s">
        <v>26626</v>
      </c>
      <c r="C12015" s="1" t="s">
        <v>26627</v>
      </c>
      <c r="D12015" s="1">
        <v>1.5386329999999999</v>
      </c>
      <c r="E12015" s="1">
        <v>10.357521999999999</v>
      </c>
      <c r="F12015" s="1">
        <v>10.975171</v>
      </c>
      <c r="G12015" s="6">
        <f t="shared" si="749"/>
        <v>7.6237753333333336</v>
      </c>
      <c r="I12015" s="8" t="s">
        <v>26809</v>
      </c>
      <c r="J12015" s="1" t="s">
        <v>2941</v>
      </c>
      <c r="K12015" s="1">
        <v>1.513897</v>
      </c>
      <c r="L12015" s="1">
        <v>15.299189999999999</v>
      </c>
      <c r="M12015" s="1">
        <v>6.0707129999999996</v>
      </c>
      <c r="N12015" s="6">
        <f t="shared" si="750"/>
        <v>7.6279333333333339</v>
      </c>
      <c r="P12015" s="8" t="s">
        <v>26832</v>
      </c>
      <c r="Q12015" s="1" t="s">
        <v>26833</v>
      </c>
      <c r="R12015" s="1">
        <v>11.399397</v>
      </c>
      <c r="S12015" s="1">
        <v>1.4874609999999999</v>
      </c>
      <c r="T12015" s="1">
        <v>14.131641999999999</v>
      </c>
      <c r="U12015" s="6">
        <f t="shared" si="751"/>
        <v>9.0061666666666671</v>
      </c>
      <c r="W12015" s="8" t="s">
        <v>20339</v>
      </c>
      <c r="X12015" s="1" t="s">
        <v>20340</v>
      </c>
      <c r="Y12015" s="1">
        <v>4.8182390000000002</v>
      </c>
      <c r="Z12015" s="1">
        <v>5.587421</v>
      </c>
      <c r="AA12015" s="1">
        <v>8.7803059999999995</v>
      </c>
      <c r="AB12015" s="6">
        <f t="shared" si="748"/>
        <v>6.3953220000000002</v>
      </c>
    </row>
    <row r="12016" spans="2:28" x14ac:dyDescent="0.35">
      <c r="B12016" s="8" t="s">
        <v>26612</v>
      </c>
      <c r="C12016" s="1" t="s">
        <v>26613</v>
      </c>
      <c r="D12016" s="1">
        <v>26.556633000000001</v>
      </c>
      <c r="E12016" s="1">
        <v>1.0891930000000001</v>
      </c>
      <c r="F12016" s="1">
        <v>1.664755</v>
      </c>
      <c r="G12016" s="6">
        <f t="shared" si="749"/>
        <v>9.7701936666666676</v>
      </c>
      <c r="I12016" s="8" t="s">
        <v>26812</v>
      </c>
      <c r="J12016" s="1" t="s">
        <v>26813</v>
      </c>
      <c r="K12016" s="1">
        <v>37.140137000000003</v>
      </c>
      <c r="L12016" s="1">
        <v>6.2718429999999996</v>
      </c>
      <c r="M12016" s="1">
        <v>1.805728</v>
      </c>
      <c r="N12016" s="6">
        <f t="shared" si="750"/>
        <v>15.072569333333334</v>
      </c>
      <c r="P12016" s="8" t="s">
        <v>26834</v>
      </c>
      <c r="Q12016" s="1" t="s">
        <v>26835</v>
      </c>
      <c r="R12016" s="1">
        <v>2.3737189999999999</v>
      </c>
      <c r="S12016" s="1">
        <v>230.804337</v>
      </c>
      <c r="T12016" s="1">
        <v>1.8055159999999999</v>
      </c>
      <c r="U12016" s="6">
        <f t="shared" si="751"/>
        <v>78.327857333333341</v>
      </c>
      <c r="W12016" s="8" t="s">
        <v>26751</v>
      </c>
      <c r="X12016" s="1" t="s">
        <v>26752</v>
      </c>
      <c r="Y12016" s="1">
        <v>11.939136</v>
      </c>
      <c r="Z12016" s="1">
        <v>3.137578</v>
      </c>
      <c r="AA12016" s="1">
        <v>4.0967399999999996</v>
      </c>
      <c r="AB12016" s="6">
        <f t="shared" si="748"/>
        <v>6.3911513333333332</v>
      </c>
    </row>
    <row r="12017" spans="2:28" x14ac:dyDescent="0.35">
      <c r="B12017" s="8" t="s">
        <v>26616</v>
      </c>
      <c r="C12017" s="1" t="s">
        <v>26617</v>
      </c>
      <c r="D12017" s="1">
        <v>1.954785</v>
      </c>
      <c r="E12017" s="1">
        <v>197.45214799999999</v>
      </c>
      <c r="F12017" s="1">
        <v>1.3733610000000001</v>
      </c>
      <c r="G12017" s="6">
        <f t="shared" si="749"/>
        <v>66.926764666666656</v>
      </c>
      <c r="I12017" s="8" t="s">
        <v>26814</v>
      </c>
      <c r="J12017" s="1" t="s">
        <v>26815</v>
      </c>
      <c r="K12017" s="1">
        <v>4.1794409999999997</v>
      </c>
      <c r="L12017" s="1">
        <v>2.0549339999999998</v>
      </c>
      <c r="M12017" s="1">
        <v>1.4544889999999999</v>
      </c>
      <c r="N12017" s="6">
        <f t="shared" si="750"/>
        <v>2.5629546666666667</v>
      </c>
      <c r="P12017" s="8" t="s">
        <v>26836</v>
      </c>
      <c r="Q12017" s="1" t="s">
        <v>26837</v>
      </c>
      <c r="R12017" s="1">
        <v>22.489353000000001</v>
      </c>
      <c r="S12017" s="1">
        <v>3.2474639999999999</v>
      </c>
      <c r="T12017" s="1">
        <v>3.4218869999999999</v>
      </c>
      <c r="U12017" s="6">
        <f t="shared" si="751"/>
        <v>9.7195680000000007</v>
      </c>
      <c r="W12017" s="8" t="s">
        <v>15520</v>
      </c>
      <c r="X12017" s="1" t="s">
        <v>15521</v>
      </c>
      <c r="Y12017" s="1">
        <v>9.6042500000000004</v>
      </c>
      <c r="Z12017" s="1">
        <v>2.179332</v>
      </c>
      <c r="AA12017" s="1">
        <v>7.3762629999999998</v>
      </c>
      <c r="AB12017" s="6">
        <f t="shared" si="748"/>
        <v>6.3866149999999999</v>
      </c>
    </row>
    <row r="12018" spans="2:28" x14ac:dyDescent="0.35">
      <c r="B12018" s="8" t="s">
        <v>26637</v>
      </c>
      <c r="C12018" s="1" t="s">
        <v>2941</v>
      </c>
      <c r="D12018" s="1">
        <v>1.0815030000000001</v>
      </c>
      <c r="E12018" s="1">
        <v>16.059512999999999</v>
      </c>
      <c r="F12018" s="1">
        <v>10.042716</v>
      </c>
      <c r="G12018" s="6">
        <f t="shared" si="749"/>
        <v>9.0612440000000003</v>
      </c>
      <c r="I12018" s="8" t="s">
        <v>26838</v>
      </c>
      <c r="J12018" s="1" t="s">
        <v>26839</v>
      </c>
      <c r="K12018" s="1">
        <v>2.5788280000000001</v>
      </c>
      <c r="L12018" s="1">
        <v>1.0901670000000001</v>
      </c>
      <c r="M12018" s="1">
        <v>1.9796670000000001</v>
      </c>
      <c r="N12018" s="6">
        <f t="shared" si="750"/>
        <v>1.8828873333333334</v>
      </c>
      <c r="P12018" s="8" t="s">
        <v>26840</v>
      </c>
      <c r="Q12018" s="1" t="s">
        <v>26841</v>
      </c>
      <c r="R12018" s="1">
        <v>6.1455099999999998</v>
      </c>
      <c r="S12018" s="1">
        <v>1.1986410000000001</v>
      </c>
      <c r="T12018" s="1">
        <v>5.646134</v>
      </c>
      <c r="U12018" s="6">
        <f t="shared" si="751"/>
        <v>4.330095</v>
      </c>
      <c r="W12018" s="8" t="s">
        <v>30259</v>
      </c>
      <c r="X12018" s="1" t="s">
        <v>2941</v>
      </c>
      <c r="Y12018" s="1">
        <v>11.880307</v>
      </c>
      <c r="Z12018" s="1">
        <v>3.0280130000000001</v>
      </c>
      <c r="AA12018" s="1">
        <v>4.2507659999999996</v>
      </c>
      <c r="AB12018" s="6">
        <f t="shared" si="748"/>
        <v>6.3863619999999992</v>
      </c>
    </row>
    <row r="12019" spans="2:28" x14ac:dyDescent="0.35">
      <c r="B12019" s="8" t="s">
        <v>26620</v>
      </c>
      <c r="C12019" s="1" t="s">
        <v>26621</v>
      </c>
      <c r="D12019" s="1">
        <v>39.725769</v>
      </c>
      <c r="E12019" s="1">
        <v>1.4686539999999999</v>
      </c>
      <c r="F12019" s="1">
        <v>18.467511999999999</v>
      </c>
      <c r="G12019" s="6">
        <f t="shared" si="749"/>
        <v>19.887311666666665</v>
      </c>
      <c r="I12019" s="8" t="s">
        <v>26818</v>
      </c>
      <c r="J12019" s="1" t="s">
        <v>26819</v>
      </c>
      <c r="K12019" s="1">
        <v>5.5786519999999999</v>
      </c>
      <c r="L12019" s="1">
        <v>2.1146240000000001</v>
      </c>
      <c r="M12019" s="1">
        <v>4.3211300000000001</v>
      </c>
      <c r="N12019" s="6">
        <f t="shared" si="750"/>
        <v>4.0048020000000006</v>
      </c>
      <c r="P12019" s="8" t="s">
        <v>26842</v>
      </c>
      <c r="Q12019" s="1" t="s">
        <v>26843</v>
      </c>
      <c r="R12019" s="1">
        <v>1.387608</v>
      </c>
      <c r="S12019" s="1">
        <v>836.13470500000005</v>
      </c>
      <c r="T12019" s="1">
        <v>21.325047000000001</v>
      </c>
      <c r="U12019" s="6">
        <f t="shared" si="751"/>
        <v>286.28245333333336</v>
      </c>
      <c r="W12019" s="8" t="s">
        <v>26276</v>
      </c>
      <c r="X12019" s="1" t="s">
        <v>26277</v>
      </c>
      <c r="Y12019" s="1">
        <v>3.3663439999999998</v>
      </c>
      <c r="Z12019" s="1">
        <v>12.714396000000001</v>
      </c>
      <c r="AA12019" s="1">
        <v>3.063612</v>
      </c>
      <c r="AB12019" s="6">
        <f t="shared" si="748"/>
        <v>6.3814506666666659</v>
      </c>
    </row>
    <row r="12020" spans="2:28" x14ac:dyDescent="0.35">
      <c r="B12020" s="8" t="s">
        <v>26622</v>
      </c>
      <c r="C12020" s="1" t="s">
        <v>26623</v>
      </c>
      <c r="D12020" s="1">
        <v>28.253533999999998</v>
      </c>
      <c r="E12020" s="1">
        <v>12.724633000000001</v>
      </c>
      <c r="F12020" s="1">
        <v>2.1097389999999998</v>
      </c>
      <c r="G12020" s="6">
        <f t="shared" si="749"/>
        <v>14.362635333333332</v>
      </c>
      <c r="I12020" s="8" t="s">
        <v>26820</v>
      </c>
      <c r="J12020" s="1" t="s">
        <v>26821</v>
      </c>
      <c r="K12020" s="1">
        <v>110.981674</v>
      </c>
      <c r="L12020" s="1">
        <v>1.20913</v>
      </c>
      <c r="M12020" s="1">
        <v>3.7388349999999999</v>
      </c>
      <c r="N12020" s="6">
        <f t="shared" si="750"/>
        <v>38.643212999999996</v>
      </c>
      <c r="P12020" s="8" t="s">
        <v>26846</v>
      </c>
      <c r="Q12020" s="1" t="s">
        <v>26847</v>
      </c>
      <c r="R12020" s="1">
        <v>1.6984900000000001</v>
      </c>
      <c r="S12020" s="1">
        <v>12.556234999999999</v>
      </c>
      <c r="T12020" s="1">
        <v>249.010132</v>
      </c>
      <c r="U12020" s="6">
        <f t="shared" si="751"/>
        <v>87.754952333333335</v>
      </c>
      <c r="W12020" s="8" t="s">
        <v>29160</v>
      </c>
      <c r="X12020" s="1" t="s">
        <v>29161</v>
      </c>
      <c r="Y12020" s="1">
        <v>6.5285929999999999</v>
      </c>
      <c r="Z12020" s="1">
        <v>7.3941109999999997</v>
      </c>
      <c r="AA12020" s="1">
        <v>5.2024280000000003</v>
      </c>
      <c r="AB12020" s="6">
        <f t="shared" si="748"/>
        <v>6.3750439999999999</v>
      </c>
    </row>
    <row r="12021" spans="2:28" x14ac:dyDescent="0.35">
      <c r="B12021" s="8" t="s">
        <v>26628</v>
      </c>
      <c r="C12021" s="1" t="s">
        <v>26629</v>
      </c>
      <c r="D12021" s="1">
        <v>11.969327</v>
      </c>
      <c r="E12021" s="1">
        <v>1.836203</v>
      </c>
      <c r="F12021" s="1">
        <v>1.621488</v>
      </c>
      <c r="G12021" s="6">
        <f t="shared" si="749"/>
        <v>5.1423393333333332</v>
      </c>
      <c r="I12021" s="8" t="s">
        <v>26822</v>
      </c>
      <c r="J12021" s="1" t="s">
        <v>26823</v>
      </c>
      <c r="K12021" s="1">
        <v>77.909187000000003</v>
      </c>
      <c r="L12021" s="1">
        <v>4.609972</v>
      </c>
      <c r="M12021" s="1">
        <v>3.3058960000000002</v>
      </c>
      <c r="N12021" s="6">
        <f t="shared" si="750"/>
        <v>28.608351666666668</v>
      </c>
      <c r="P12021" s="8" t="s">
        <v>26848</v>
      </c>
      <c r="Q12021" s="1" t="s">
        <v>26849</v>
      </c>
      <c r="R12021" s="1">
        <v>1.323882</v>
      </c>
      <c r="S12021" s="1">
        <v>4.9189800000000004</v>
      </c>
      <c r="T12021" s="1">
        <v>4.8467789999999997</v>
      </c>
      <c r="U12021" s="6">
        <f t="shared" si="751"/>
        <v>3.6965470000000002</v>
      </c>
      <c r="W12021" s="8" t="s">
        <v>31120</v>
      </c>
      <c r="X12021" s="1" t="s">
        <v>31068</v>
      </c>
      <c r="Y12021" s="1">
        <v>3.3061989999999999</v>
      </c>
      <c r="Z12021" s="1">
        <v>3.8744040000000002</v>
      </c>
      <c r="AA12021" s="1">
        <v>11.938715999999999</v>
      </c>
      <c r="AB12021" s="6">
        <f t="shared" si="748"/>
        <v>6.3731063333333324</v>
      </c>
    </row>
    <row r="12022" spans="2:28" x14ac:dyDescent="0.35">
      <c r="B12022" s="8" t="s">
        <v>26648</v>
      </c>
      <c r="C12022" s="1" t="s">
        <v>26649</v>
      </c>
      <c r="D12022" s="1">
        <v>2.0224600000000001</v>
      </c>
      <c r="E12022" s="1">
        <v>1.387729</v>
      </c>
      <c r="F12022" s="1">
        <v>60.130341000000001</v>
      </c>
      <c r="G12022" s="6">
        <f t="shared" si="749"/>
        <v>21.180176666666668</v>
      </c>
      <c r="I12022" s="8" t="s">
        <v>26824</v>
      </c>
      <c r="J12022" s="1" t="s">
        <v>26825</v>
      </c>
      <c r="K12022" s="1">
        <v>3.9113329999999999</v>
      </c>
      <c r="L12022" s="1">
        <v>4.2438229999999999</v>
      </c>
      <c r="M12022" s="1">
        <v>1.6041620000000001</v>
      </c>
      <c r="N12022" s="6">
        <f t="shared" si="750"/>
        <v>3.2531060000000003</v>
      </c>
      <c r="P12022" s="8" t="s">
        <v>26850</v>
      </c>
      <c r="Q12022" s="1" t="s">
        <v>2941</v>
      </c>
      <c r="R12022" s="1">
        <v>2.2635000000000001</v>
      </c>
      <c r="S12022" s="1">
        <v>6.3156280000000002</v>
      </c>
      <c r="T12022" s="1">
        <v>1.333677</v>
      </c>
      <c r="U12022" s="6">
        <f t="shared" si="751"/>
        <v>3.3042683333333334</v>
      </c>
      <c r="W12022" s="8" t="s">
        <v>10394</v>
      </c>
      <c r="X12022" s="1" t="s">
        <v>10395</v>
      </c>
      <c r="Y12022" s="1">
        <v>1.8847320000000001</v>
      </c>
      <c r="Z12022" s="1">
        <v>3.7113900000000002</v>
      </c>
      <c r="AA12022" s="1">
        <v>13.512782</v>
      </c>
      <c r="AB12022" s="6">
        <f t="shared" si="748"/>
        <v>6.3696346666666663</v>
      </c>
    </row>
    <row r="12023" spans="2:28" x14ac:dyDescent="0.35">
      <c r="B12023" s="8" t="s">
        <v>26632</v>
      </c>
      <c r="C12023" s="1" t="s">
        <v>26633</v>
      </c>
      <c r="D12023" s="1">
        <v>22.534157</v>
      </c>
      <c r="E12023" s="1">
        <v>25.114215999999999</v>
      </c>
      <c r="F12023" s="1">
        <v>1.703694</v>
      </c>
      <c r="G12023" s="6">
        <f t="shared" si="749"/>
        <v>16.450689000000001</v>
      </c>
      <c r="I12023" s="8" t="s">
        <v>26830</v>
      </c>
      <c r="J12023" s="1" t="s">
        <v>26831</v>
      </c>
      <c r="K12023" s="1">
        <v>49.980583000000003</v>
      </c>
      <c r="L12023" s="1">
        <v>2.1034660000000001</v>
      </c>
      <c r="M12023" s="1">
        <v>13.728028</v>
      </c>
      <c r="N12023" s="6">
        <f t="shared" si="750"/>
        <v>21.937359000000001</v>
      </c>
      <c r="P12023" s="8" t="s">
        <v>26853</v>
      </c>
      <c r="Q12023" s="1" t="s">
        <v>26854</v>
      </c>
      <c r="R12023" s="1">
        <v>4.4040559999999997</v>
      </c>
      <c r="S12023" s="1">
        <v>3.5673870000000001</v>
      </c>
      <c r="T12023" s="1">
        <v>817.28497300000004</v>
      </c>
      <c r="U12023" s="6">
        <f t="shared" si="751"/>
        <v>275.08547200000004</v>
      </c>
      <c r="W12023" s="8" t="s">
        <v>20826</v>
      </c>
      <c r="X12023" s="1" t="s">
        <v>20827</v>
      </c>
      <c r="Y12023" s="1">
        <v>6.7615740000000004</v>
      </c>
      <c r="Z12023" s="1">
        <v>10.587996</v>
      </c>
      <c r="AA12023" s="1">
        <v>1.7561929999999999</v>
      </c>
      <c r="AB12023" s="6">
        <f t="shared" si="748"/>
        <v>6.3685876666666665</v>
      </c>
    </row>
    <row r="12024" spans="2:28" x14ac:dyDescent="0.35">
      <c r="B12024" s="8" t="s">
        <v>26634</v>
      </c>
      <c r="C12024" s="1" t="s">
        <v>26635</v>
      </c>
      <c r="D12024" s="1">
        <v>16.476578</v>
      </c>
      <c r="E12024" s="1">
        <v>2.247773</v>
      </c>
      <c r="F12024" s="1">
        <v>3.735528</v>
      </c>
      <c r="G12024" s="6">
        <f t="shared" si="749"/>
        <v>7.4866263333333327</v>
      </c>
      <c r="I12024" s="8" t="s">
        <v>26832</v>
      </c>
      <c r="J12024" s="1" t="s">
        <v>26833</v>
      </c>
      <c r="K12024" s="1">
        <v>13.206151999999999</v>
      </c>
      <c r="L12024" s="1">
        <v>1.270097</v>
      </c>
      <c r="M12024" s="1">
        <v>11.424685</v>
      </c>
      <c r="N12024" s="6">
        <f t="shared" si="750"/>
        <v>8.6336446666666671</v>
      </c>
      <c r="P12024" s="8" t="s">
        <v>26855</v>
      </c>
      <c r="Q12024" s="1" t="s">
        <v>26856</v>
      </c>
      <c r="R12024" s="1">
        <v>3.0694300000000001</v>
      </c>
      <c r="S12024" s="1">
        <v>5.1992520000000004</v>
      </c>
      <c r="T12024" s="1">
        <v>11.263462000000001</v>
      </c>
      <c r="U12024" s="6">
        <f t="shared" si="751"/>
        <v>6.5107146666666678</v>
      </c>
      <c r="W12024" s="8" t="s">
        <v>30393</v>
      </c>
      <c r="X12024" s="1" t="s">
        <v>30394</v>
      </c>
      <c r="Y12024" s="1">
        <v>8.4499659999999999</v>
      </c>
      <c r="Z12024" s="1">
        <v>4.1948020000000001</v>
      </c>
      <c r="AA12024" s="1">
        <v>6.4500770000000003</v>
      </c>
      <c r="AB12024" s="6">
        <f t="shared" si="748"/>
        <v>6.3649483333333334</v>
      </c>
    </row>
    <row r="12025" spans="2:28" x14ac:dyDescent="0.35">
      <c r="B12025" s="8" t="s">
        <v>26638</v>
      </c>
      <c r="C12025" s="1" t="s">
        <v>26639</v>
      </c>
      <c r="D12025" s="1">
        <v>1.8479939999999999</v>
      </c>
      <c r="E12025" s="1">
        <v>42.592018000000003</v>
      </c>
      <c r="F12025" s="1">
        <v>1.030627</v>
      </c>
      <c r="G12025" s="6">
        <f t="shared" si="749"/>
        <v>15.156879666666669</v>
      </c>
      <c r="I12025" s="8" t="s">
        <v>26834</v>
      </c>
      <c r="J12025" s="1" t="s">
        <v>26835</v>
      </c>
      <c r="K12025" s="1">
        <v>2.4688810000000001</v>
      </c>
      <c r="L12025" s="1">
        <v>11.909587999999999</v>
      </c>
      <c r="M12025" s="1">
        <v>2.431975</v>
      </c>
      <c r="N12025" s="6">
        <f t="shared" si="750"/>
        <v>5.6034813333333338</v>
      </c>
      <c r="P12025" s="8" t="s">
        <v>26859</v>
      </c>
      <c r="Q12025" s="1" t="s">
        <v>26860</v>
      </c>
      <c r="R12025" s="1">
        <v>2.5779640000000001</v>
      </c>
      <c r="S12025" s="1">
        <v>1.6968179999999999</v>
      </c>
      <c r="T12025" s="1">
        <v>4.631278</v>
      </c>
      <c r="U12025" s="6">
        <f t="shared" si="751"/>
        <v>2.9686866666666667</v>
      </c>
      <c r="W12025" s="8" t="s">
        <v>8680</v>
      </c>
      <c r="X12025" s="1" t="s">
        <v>8681</v>
      </c>
      <c r="Y12025" s="1">
        <v>9.8811520000000002</v>
      </c>
      <c r="Z12025" s="1">
        <v>6.3847990000000001</v>
      </c>
      <c r="AA12025" s="1">
        <v>2.8154240000000001</v>
      </c>
      <c r="AB12025" s="6">
        <f t="shared" si="748"/>
        <v>6.3604583333333338</v>
      </c>
    </row>
    <row r="12026" spans="2:28" x14ac:dyDescent="0.35">
      <c r="B12026" s="8" t="s">
        <v>26659</v>
      </c>
      <c r="C12026" s="1" t="s">
        <v>26660</v>
      </c>
      <c r="D12026" s="1">
        <v>1.226423</v>
      </c>
      <c r="E12026" s="1">
        <v>30.774391000000001</v>
      </c>
      <c r="F12026" s="1">
        <v>21.767659999999999</v>
      </c>
      <c r="G12026" s="6">
        <f t="shared" si="749"/>
        <v>17.922824666666667</v>
      </c>
      <c r="I12026" s="8" t="s">
        <v>26836</v>
      </c>
      <c r="J12026" s="1" t="s">
        <v>26837</v>
      </c>
      <c r="K12026" s="1">
        <v>25.7973</v>
      </c>
      <c r="L12026" s="1">
        <v>8.8365139999999993</v>
      </c>
      <c r="M12026" s="1">
        <v>2.3551890000000002</v>
      </c>
      <c r="N12026" s="6">
        <f t="shared" si="750"/>
        <v>12.329667666666667</v>
      </c>
      <c r="P12026" s="8" t="s">
        <v>26863</v>
      </c>
      <c r="Q12026" s="1" t="s">
        <v>26864</v>
      </c>
      <c r="R12026" s="1">
        <v>2.0248080000000002</v>
      </c>
      <c r="S12026" s="1">
        <v>1.9363509999999999</v>
      </c>
      <c r="T12026" s="1">
        <v>5.3062909999999999</v>
      </c>
      <c r="U12026" s="6">
        <f t="shared" si="751"/>
        <v>3.0891500000000001</v>
      </c>
      <c r="W12026" s="8" t="s">
        <v>6208</v>
      </c>
      <c r="X12026" s="1" t="s">
        <v>6209</v>
      </c>
      <c r="Y12026" s="1">
        <v>5.1043859999999999</v>
      </c>
      <c r="Z12026" s="1">
        <v>8.3405380000000005</v>
      </c>
      <c r="AA12026" s="1">
        <v>5.6343209999999999</v>
      </c>
      <c r="AB12026" s="6">
        <f t="shared" si="748"/>
        <v>6.3597483333333331</v>
      </c>
    </row>
    <row r="12027" spans="2:28" x14ac:dyDescent="0.35">
      <c r="B12027" s="8" t="s">
        <v>26867</v>
      </c>
      <c r="C12027" s="1" t="s">
        <v>26868</v>
      </c>
      <c r="D12027" s="1">
        <v>1.1414329999999999</v>
      </c>
      <c r="E12027" s="1">
        <v>12.139237</v>
      </c>
      <c r="F12027" s="1">
        <v>960.44641100000001</v>
      </c>
      <c r="G12027" s="6">
        <f t="shared" si="749"/>
        <v>324.57569366666667</v>
      </c>
      <c r="I12027" s="8" t="s">
        <v>26840</v>
      </c>
      <c r="J12027" s="1" t="s">
        <v>26841</v>
      </c>
      <c r="K12027" s="1">
        <v>6.9503909999999998</v>
      </c>
      <c r="L12027" s="1">
        <v>3.440887</v>
      </c>
      <c r="M12027" s="1">
        <v>2.0992899999999999</v>
      </c>
      <c r="N12027" s="6">
        <f t="shared" si="750"/>
        <v>4.1635226666666663</v>
      </c>
      <c r="P12027" s="8" t="s">
        <v>26869</v>
      </c>
      <c r="Q12027" s="1" t="s">
        <v>26870</v>
      </c>
      <c r="R12027" s="1">
        <v>11.65809</v>
      </c>
      <c r="S12027" s="1">
        <v>2.5358269999999998</v>
      </c>
      <c r="T12027" s="1">
        <v>2.8715670000000002</v>
      </c>
      <c r="U12027" s="6">
        <f t="shared" si="751"/>
        <v>5.6884946666666663</v>
      </c>
      <c r="W12027" s="8" t="s">
        <v>29292</v>
      </c>
      <c r="X12027" s="1" t="s">
        <v>2941</v>
      </c>
      <c r="Y12027" s="1">
        <v>5.8376599999999996</v>
      </c>
      <c r="Z12027" s="1">
        <v>7.0073210000000001</v>
      </c>
      <c r="AA12027" s="1">
        <v>6.2335859999999998</v>
      </c>
      <c r="AB12027" s="6">
        <f t="shared" si="748"/>
        <v>6.3595223333333335</v>
      </c>
    </row>
    <row r="12028" spans="2:28" x14ac:dyDescent="0.35">
      <c r="B12028" s="8" t="s">
        <v>26644</v>
      </c>
      <c r="C12028" s="1" t="s">
        <v>26645</v>
      </c>
      <c r="D12028" s="1">
        <v>58.295479</v>
      </c>
      <c r="E12028" s="1">
        <v>2.2695159999999999</v>
      </c>
      <c r="F12028" s="1">
        <v>11.456605</v>
      </c>
      <c r="G12028" s="6">
        <f t="shared" si="749"/>
        <v>24.007200000000001</v>
      </c>
      <c r="I12028" s="8" t="s">
        <v>26842</v>
      </c>
      <c r="J12028" s="1" t="s">
        <v>26843</v>
      </c>
      <c r="K12028" s="1">
        <v>1.915008</v>
      </c>
      <c r="L12028" s="1">
        <v>1.864498</v>
      </c>
      <c r="M12028" s="1">
        <v>4.7499260000000003</v>
      </c>
      <c r="N12028" s="6">
        <f t="shared" si="750"/>
        <v>2.8431440000000001</v>
      </c>
      <c r="P12028" s="8" t="s">
        <v>26873</v>
      </c>
      <c r="Q12028" s="1" t="s">
        <v>26874</v>
      </c>
      <c r="R12028" s="1">
        <v>11.12936</v>
      </c>
      <c r="S12028" s="1">
        <v>5.1764150000000004</v>
      </c>
      <c r="T12028" s="1">
        <v>4.6493130000000003</v>
      </c>
      <c r="U12028" s="6">
        <f t="shared" si="751"/>
        <v>6.9850293333333333</v>
      </c>
      <c r="W12028" s="8" t="s">
        <v>20263</v>
      </c>
      <c r="X12028" s="1" t="s">
        <v>20264</v>
      </c>
      <c r="Y12028" s="1">
        <v>9.7256140000000002</v>
      </c>
      <c r="Z12028" s="1">
        <v>2.7723529999999998</v>
      </c>
      <c r="AA12028" s="1">
        <v>6.5744300000000004</v>
      </c>
      <c r="AB12028" s="6">
        <f t="shared" si="748"/>
        <v>6.3574656666666662</v>
      </c>
    </row>
    <row r="12029" spans="2:28" x14ac:dyDescent="0.35">
      <c r="B12029" s="8" t="s">
        <v>26875</v>
      </c>
      <c r="C12029" s="1" t="s">
        <v>26876</v>
      </c>
      <c r="D12029" s="1">
        <v>1.2137450000000001</v>
      </c>
      <c r="E12029" s="1">
        <v>1.4605900000000001</v>
      </c>
      <c r="F12029" s="1">
        <v>2.0254759999999998</v>
      </c>
      <c r="G12029" s="6">
        <f t="shared" si="749"/>
        <v>1.5666036666666667</v>
      </c>
      <c r="I12029" s="8" t="s">
        <v>26848</v>
      </c>
      <c r="J12029" s="1" t="s">
        <v>26849</v>
      </c>
      <c r="K12029" s="1">
        <v>2.2942109999999998</v>
      </c>
      <c r="L12029" s="1">
        <v>1.2030259999999999</v>
      </c>
      <c r="M12029" s="1">
        <v>19.113174000000001</v>
      </c>
      <c r="N12029" s="6">
        <f t="shared" si="750"/>
        <v>7.5368036666666667</v>
      </c>
      <c r="P12029" s="8" t="s">
        <v>26877</v>
      </c>
      <c r="Q12029" s="1" t="s">
        <v>26878</v>
      </c>
      <c r="R12029" s="1">
        <v>2.340179</v>
      </c>
      <c r="S12029" s="1">
        <v>6.2040800000000003</v>
      </c>
      <c r="T12029" s="1">
        <v>1.6212930000000001</v>
      </c>
      <c r="U12029" s="6">
        <f t="shared" si="751"/>
        <v>3.3885173333333332</v>
      </c>
      <c r="W12029" s="8" t="s">
        <v>1296</v>
      </c>
      <c r="X12029" s="1" t="s">
        <v>1297</v>
      </c>
      <c r="Y12029" s="1">
        <v>4.2815469999999998</v>
      </c>
      <c r="Z12029" s="1">
        <v>12.740572999999999</v>
      </c>
      <c r="AA12029" s="1">
        <v>2.0491640000000002</v>
      </c>
      <c r="AB12029" s="6">
        <f t="shared" si="748"/>
        <v>6.3570946666666677</v>
      </c>
    </row>
    <row r="12030" spans="2:28" x14ac:dyDescent="0.35">
      <c r="B12030" s="8" t="s">
        <v>26646</v>
      </c>
      <c r="C12030" s="1" t="s">
        <v>26647</v>
      </c>
      <c r="D12030" s="1">
        <v>2.9830070000000002</v>
      </c>
      <c r="E12030" s="1">
        <v>8.1249959999999994</v>
      </c>
      <c r="F12030" s="1">
        <v>1.9850319999999999</v>
      </c>
      <c r="G12030" s="6">
        <f t="shared" si="749"/>
        <v>4.3643450000000001</v>
      </c>
      <c r="I12030" s="8" t="s">
        <v>26850</v>
      </c>
      <c r="J12030" s="1" t="s">
        <v>2941</v>
      </c>
      <c r="K12030" s="1">
        <v>1.2419610000000001</v>
      </c>
      <c r="L12030" s="1">
        <v>4.9097390000000001</v>
      </c>
      <c r="M12030" s="1">
        <v>218.35328699999999</v>
      </c>
      <c r="N12030" s="6">
        <f t="shared" si="750"/>
        <v>74.834995666666671</v>
      </c>
      <c r="P12030" s="8" t="s">
        <v>26879</v>
      </c>
      <c r="Q12030" s="1" t="s">
        <v>2941</v>
      </c>
      <c r="R12030" s="1">
        <v>1.418669</v>
      </c>
      <c r="S12030" s="1">
        <v>5.4688929999999996</v>
      </c>
      <c r="T12030" s="1">
        <v>5.14208</v>
      </c>
      <c r="U12030" s="6">
        <f t="shared" si="751"/>
        <v>4.0098806666666666</v>
      </c>
      <c r="W12030" s="8" t="s">
        <v>27837</v>
      </c>
      <c r="X12030" s="1" t="s">
        <v>27838</v>
      </c>
      <c r="Y12030" s="1">
        <v>2.1950560000000001</v>
      </c>
      <c r="Z12030" s="1">
        <v>3.071326</v>
      </c>
      <c r="AA12030" s="1">
        <v>13.794368</v>
      </c>
      <c r="AB12030" s="6">
        <f t="shared" si="748"/>
        <v>6.3535833333333329</v>
      </c>
    </row>
    <row r="12031" spans="2:28" x14ac:dyDescent="0.35">
      <c r="B12031" s="8" t="s">
        <v>26650</v>
      </c>
      <c r="C12031" s="1" t="s">
        <v>26651</v>
      </c>
      <c r="D12031" s="1">
        <v>19.831472000000002</v>
      </c>
      <c r="E12031" s="1">
        <v>19.574715000000001</v>
      </c>
      <c r="F12031" s="1">
        <v>2.2943410000000002</v>
      </c>
      <c r="G12031" s="6">
        <f t="shared" si="749"/>
        <v>13.900176000000002</v>
      </c>
      <c r="I12031" s="8" t="s">
        <v>26853</v>
      </c>
      <c r="J12031" s="1" t="s">
        <v>26854</v>
      </c>
      <c r="K12031" s="1">
        <v>4.2496340000000004</v>
      </c>
      <c r="L12031" s="1">
        <v>16.870283000000001</v>
      </c>
      <c r="M12031" s="1">
        <v>6.4601319999999998</v>
      </c>
      <c r="N12031" s="6">
        <f t="shared" si="750"/>
        <v>9.1933496666666681</v>
      </c>
      <c r="P12031" s="8" t="s">
        <v>26880</v>
      </c>
      <c r="Q12031" s="1" t="s">
        <v>26881</v>
      </c>
      <c r="R12031" s="1">
        <v>1.9018040000000001</v>
      </c>
      <c r="S12031" s="1">
        <v>1.9864219999999999</v>
      </c>
      <c r="T12031" s="1">
        <v>6.8971309999999999</v>
      </c>
      <c r="U12031" s="6">
        <f t="shared" si="751"/>
        <v>3.595119</v>
      </c>
      <c r="W12031" s="8" t="s">
        <v>24865</v>
      </c>
      <c r="X12031" s="1" t="s">
        <v>2941</v>
      </c>
      <c r="Y12031" s="1">
        <v>3.8889969999999998</v>
      </c>
      <c r="Z12031" s="1">
        <v>13.138092</v>
      </c>
      <c r="AA12031" s="1">
        <v>2.0315699999999999</v>
      </c>
      <c r="AB12031" s="6">
        <f t="shared" si="748"/>
        <v>6.3528863333333332</v>
      </c>
    </row>
    <row r="12032" spans="2:28" x14ac:dyDescent="0.35">
      <c r="B12032" s="8" t="s">
        <v>26652</v>
      </c>
      <c r="C12032" s="1" t="s">
        <v>26653</v>
      </c>
      <c r="D12032" s="1">
        <v>956.60693400000002</v>
      </c>
      <c r="E12032" s="1">
        <v>1.592352</v>
      </c>
      <c r="F12032" s="1">
        <v>36.289200000000001</v>
      </c>
      <c r="G12032" s="6">
        <f t="shared" si="749"/>
        <v>331.49616200000003</v>
      </c>
      <c r="I12032" s="8" t="s">
        <v>26855</v>
      </c>
      <c r="J12032" s="1" t="s">
        <v>26856</v>
      </c>
      <c r="K12032" s="1">
        <v>3.2050610000000002</v>
      </c>
      <c r="L12032" s="1">
        <v>217.058243</v>
      </c>
      <c r="M12032" s="1">
        <v>1.61039</v>
      </c>
      <c r="N12032" s="6">
        <f t="shared" si="750"/>
        <v>73.957898</v>
      </c>
      <c r="P12032" s="8" t="s">
        <v>26882</v>
      </c>
      <c r="Q12032" s="1" t="s">
        <v>2941</v>
      </c>
      <c r="R12032" s="1">
        <v>8.6684470000000005</v>
      </c>
      <c r="S12032" s="1">
        <v>3.0082460000000002</v>
      </c>
      <c r="T12032" s="1">
        <v>4.9203939999999999</v>
      </c>
      <c r="U12032" s="6">
        <f t="shared" si="751"/>
        <v>5.5323623333333343</v>
      </c>
      <c r="W12032" s="8" t="s">
        <v>412</v>
      </c>
      <c r="X12032" s="1" t="s">
        <v>413</v>
      </c>
      <c r="Y12032" s="1">
        <v>7.1450829999999996</v>
      </c>
      <c r="Z12032" s="1">
        <v>2.421897</v>
      </c>
      <c r="AA12032" s="1">
        <v>9.4604680000000005</v>
      </c>
      <c r="AB12032" s="6">
        <f t="shared" si="748"/>
        <v>6.3424826666666663</v>
      </c>
    </row>
    <row r="12033" spans="2:28" x14ac:dyDescent="0.35">
      <c r="B12033" s="8" t="s">
        <v>26654</v>
      </c>
      <c r="C12033" s="1" t="s">
        <v>2941</v>
      </c>
      <c r="D12033" s="1">
        <v>11.424797</v>
      </c>
      <c r="E12033" s="1">
        <v>1.177467</v>
      </c>
      <c r="F12033" s="1">
        <v>30.184484000000001</v>
      </c>
      <c r="G12033" s="6">
        <f t="shared" si="749"/>
        <v>14.262249333333335</v>
      </c>
      <c r="I12033" s="8" t="s">
        <v>26859</v>
      </c>
      <c r="J12033" s="1" t="s">
        <v>26860</v>
      </c>
      <c r="K12033" s="1">
        <v>2.5373559999999999</v>
      </c>
      <c r="L12033" s="1">
        <v>6.0129419999999998</v>
      </c>
      <c r="M12033" s="1">
        <v>787.65002400000003</v>
      </c>
      <c r="N12033" s="6">
        <f t="shared" si="750"/>
        <v>265.40010733333332</v>
      </c>
      <c r="P12033" s="8" t="s">
        <v>26883</v>
      </c>
      <c r="Q12033" s="1" t="s">
        <v>26884</v>
      </c>
      <c r="R12033" s="1">
        <v>11.551197999999999</v>
      </c>
      <c r="S12033" s="1">
        <v>1.358306</v>
      </c>
      <c r="T12033" s="1">
        <v>2.885011</v>
      </c>
      <c r="U12033" s="6">
        <f t="shared" si="751"/>
        <v>5.2648383333333335</v>
      </c>
      <c r="W12033" s="8" t="s">
        <v>25065</v>
      </c>
      <c r="X12033" s="1" t="s">
        <v>25066</v>
      </c>
      <c r="Y12033" s="1">
        <v>11.029826999999999</v>
      </c>
      <c r="Z12033" s="1">
        <v>2.303372</v>
      </c>
      <c r="AA12033" s="1">
        <v>5.6933910000000001</v>
      </c>
      <c r="AB12033" s="6">
        <f t="shared" si="748"/>
        <v>6.3421966666666663</v>
      </c>
    </row>
    <row r="12034" spans="2:28" x14ac:dyDescent="0.35">
      <c r="B12034" s="8" t="s">
        <v>26657</v>
      </c>
      <c r="C12034" s="1" t="s">
        <v>26658</v>
      </c>
      <c r="D12034" s="1">
        <v>1.3318950000000001</v>
      </c>
      <c r="E12034" s="1">
        <v>64.231277000000006</v>
      </c>
      <c r="F12034" s="1">
        <v>12.252439000000001</v>
      </c>
      <c r="G12034" s="6">
        <f t="shared" si="749"/>
        <v>25.938537</v>
      </c>
      <c r="I12034" s="8" t="s">
        <v>26863</v>
      </c>
      <c r="J12034" s="1" t="s">
        <v>26864</v>
      </c>
      <c r="K12034" s="1">
        <v>1.588354</v>
      </c>
      <c r="L12034" s="1">
        <v>1.5740229999999999</v>
      </c>
      <c r="M12034" s="1">
        <v>11.741076</v>
      </c>
      <c r="N12034" s="6">
        <f t="shared" si="750"/>
        <v>4.967817666666666</v>
      </c>
      <c r="P12034" s="8" t="s">
        <v>26885</v>
      </c>
      <c r="Q12034" s="1" t="s">
        <v>26886</v>
      </c>
      <c r="R12034" s="1">
        <v>233.602341</v>
      </c>
      <c r="S12034" s="1">
        <v>4.5083520000000004</v>
      </c>
      <c r="T12034" s="1">
        <v>2.2477550000000002</v>
      </c>
      <c r="U12034" s="6">
        <f t="shared" si="751"/>
        <v>80.11948266666667</v>
      </c>
      <c r="W12034" s="8" t="s">
        <v>9018</v>
      </c>
      <c r="X12034" s="1" t="s">
        <v>9019</v>
      </c>
      <c r="Y12034" s="1">
        <v>4.299747</v>
      </c>
      <c r="Z12034" s="1">
        <v>12.463008</v>
      </c>
      <c r="AA12034" s="1">
        <v>2.2510319999999999</v>
      </c>
      <c r="AB12034" s="6">
        <f t="shared" si="748"/>
        <v>6.337928999999999</v>
      </c>
    </row>
    <row r="12035" spans="2:28" x14ac:dyDescent="0.35">
      <c r="B12035" s="8" t="s">
        <v>26688</v>
      </c>
      <c r="C12035" s="1" t="s">
        <v>2941</v>
      </c>
      <c r="D12035" s="1">
        <v>2.0128499999999998</v>
      </c>
      <c r="E12035" s="1">
        <v>1.9158679999999999</v>
      </c>
      <c r="F12035" s="1">
        <v>1.9784740000000001</v>
      </c>
      <c r="G12035" s="6">
        <f t="shared" si="749"/>
        <v>1.9690640000000001</v>
      </c>
      <c r="I12035" s="8" t="s">
        <v>26887</v>
      </c>
      <c r="J12035" s="1" t="s">
        <v>26888</v>
      </c>
      <c r="K12035" s="1">
        <v>1.2531159999999999</v>
      </c>
      <c r="L12035" s="1">
        <v>913.71435499999995</v>
      </c>
      <c r="M12035" s="1">
        <v>5.6288869999999998</v>
      </c>
      <c r="N12035" s="6">
        <f t="shared" si="750"/>
        <v>306.86545266666661</v>
      </c>
      <c r="P12035" s="8" t="s">
        <v>26889</v>
      </c>
      <c r="Q12035" s="1" t="s">
        <v>26890</v>
      </c>
      <c r="R12035" s="1">
        <v>9.2697909999999997</v>
      </c>
      <c r="S12035" s="1">
        <v>1.449341</v>
      </c>
      <c r="T12035" s="1">
        <v>5.7700930000000001</v>
      </c>
      <c r="U12035" s="6">
        <f t="shared" si="751"/>
        <v>5.496408333333334</v>
      </c>
      <c r="W12035" s="8" t="s">
        <v>31744</v>
      </c>
      <c r="X12035" s="1" t="s">
        <v>2941</v>
      </c>
      <c r="Y12035" s="1">
        <v>1.8344119999999999</v>
      </c>
      <c r="Z12035" s="1">
        <v>2.8244349999999998</v>
      </c>
      <c r="AA12035" s="1">
        <v>14.344275</v>
      </c>
      <c r="AB12035" s="6">
        <f t="shared" ref="AB12035:AB12098" si="752">AVERAGE(Y12035:AA12035)</f>
        <v>6.3343739999999995</v>
      </c>
    </row>
    <row r="12036" spans="2:28" x14ac:dyDescent="0.35">
      <c r="B12036" s="8" t="s">
        <v>26691</v>
      </c>
      <c r="C12036" s="1" t="s">
        <v>26692</v>
      </c>
      <c r="D12036" s="1">
        <v>1.7905519999999999</v>
      </c>
      <c r="E12036" s="1">
        <v>1.6177090000000001</v>
      </c>
      <c r="F12036" s="1">
        <v>4.2890779999999999</v>
      </c>
      <c r="G12036" s="6">
        <f t="shared" ref="G12036:G12099" si="753">AVERAGE(D12036:F12036)</f>
        <v>2.5657796666666663</v>
      </c>
      <c r="I12036" s="8" t="s">
        <v>26869</v>
      </c>
      <c r="J12036" s="1" t="s">
        <v>26870</v>
      </c>
      <c r="K12036" s="1">
        <v>13.985232</v>
      </c>
      <c r="L12036" s="1">
        <v>12.004436</v>
      </c>
      <c r="M12036" s="1">
        <v>4.8994039999999996</v>
      </c>
      <c r="N12036" s="6">
        <f t="shared" ref="N12036:N12099" si="754">AVERAGE(K12036:M12036)</f>
        <v>10.296357333333335</v>
      </c>
      <c r="P12036" s="8" t="s">
        <v>26891</v>
      </c>
      <c r="Q12036" s="1" t="s">
        <v>26892</v>
      </c>
      <c r="R12036" s="1">
        <v>2.3943639999999999</v>
      </c>
      <c r="S12036" s="1">
        <v>1.4166890000000001</v>
      </c>
      <c r="T12036" s="1">
        <v>4.1634370000000001</v>
      </c>
      <c r="U12036" s="6">
        <f t="shared" ref="U12036:U12099" si="755">AVERAGE(R12036:T12036)</f>
        <v>2.6581633333333334</v>
      </c>
      <c r="W12036" s="8" t="s">
        <v>17552</v>
      </c>
      <c r="X12036" s="1" t="s">
        <v>17553</v>
      </c>
      <c r="Y12036" s="1">
        <v>3.0278649999999998</v>
      </c>
      <c r="Z12036" s="1">
        <v>2.3660649999999999</v>
      </c>
      <c r="AA12036" s="1">
        <v>13.60529</v>
      </c>
      <c r="AB12036" s="6">
        <f t="shared" si="752"/>
        <v>6.333073333333334</v>
      </c>
    </row>
    <row r="12037" spans="2:28" x14ac:dyDescent="0.35">
      <c r="B12037" s="8" t="s">
        <v>26663</v>
      </c>
      <c r="C12037" s="1" t="s">
        <v>26664</v>
      </c>
      <c r="D12037" s="1">
        <v>2.744167</v>
      </c>
      <c r="E12037" s="1">
        <v>20.532881</v>
      </c>
      <c r="F12037" s="1">
        <v>1.0513159999999999</v>
      </c>
      <c r="G12037" s="6">
        <f t="shared" si="753"/>
        <v>8.1094546666666663</v>
      </c>
      <c r="I12037" s="8" t="s">
        <v>26893</v>
      </c>
      <c r="J12037" s="1" t="s">
        <v>26894</v>
      </c>
      <c r="K12037" s="1">
        <v>1.095081</v>
      </c>
      <c r="L12037" s="1">
        <v>3.6321379999999999</v>
      </c>
      <c r="M12037" s="1">
        <v>3.58738</v>
      </c>
      <c r="N12037" s="6">
        <f t="shared" si="754"/>
        <v>2.7715329999999998</v>
      </c>
      <c r="P12037" s="8" t="s">
        <v>26895</v>
      </c>
      <c r="Q12037" s="1" t="s">
        <v>26896</v>
      </c>
      <c r="R12037" s="1">
        <v>832.28723100000002</v>
      </c>
      <c r="S12037" s="1">
        <v>4.6861600000000001</v>
      </c>
      <c r="T12037" s="1">
        <v>3.3900890000000001</v>
      </c>
      <c r="U12037" s="6">
        <f t="shared" si="755"/>
        <v>280.12115999999997</v>
      </c>
      <c r="W12037" s="8" t="s">
        <v>26770</v>
      </c>
      <c r="X12037" s="1" t="s">
        <v>26771</v>
      </c>
      <c r="Y12037" s="1">
        <v>4.1083150000000002</v>
      </c>
      <c r="Z12037" s="1">
        <v>3.0658919999999998</v>
      </c>
      <c r="AA12037" s="1">
        <v>11.817622</v>
      </c>
      <c r="AB12037" s="6">
        <f t="shared" si="752"/>
        <v>6.3306096666666667</v>
      </c>
    </row>
    <row r="12038" spans="2:28" x14ac:dyDescent="0.35">
      <c r="B12038" s="8" t="s">
        <v>26668</v>
      </c>
      <c r="C12038" s="1" t="s">
        <v>26669</v>
      </c>
      <c r="D12038" s="1">
        <v>34.981383999999998</v>
      </c>
      <c r="E12038" s="1">
        <v>936.56127900000001</v>
      </c>
      <c r="F12038" s="1">
        <v>1.796238</v>
      </c>
      <c r="G12038" s="6">
        <f t="shared" si="753"/>
        <v>324.44630033333334</v>
      </c>
      <c r="I12038" s="8" t="s">
        <v>26873</v>
      </c>
      <c r="J12038" s="1" t="s">
        <v>26874</v>
      </c>
      <c r="K12038" s="1">
        <v>8.6756340000000005</v>
      </c>
      <c r="L12038" s="1">
        <v>4.8031779999999999</v>
      </c>
      <c r="M12038" s="1">
        <v>5.8118059999999998</v>
      </c>
      <c r="N12038" s="6">
        <f t="shared" si="754"/>
        <v>6.430206000000001</v>
      </c>
      <c r="P12038" s="8" t="s">
        <v>26899</v>
      </c>
      <c r="Q12038" s="1" t="s">
        <v>26900</v>
      </c>
      <c r="R12038" s="1">
        <v>12.614941999999999</v>
      </c>
      <c r="S12038" s="1">
        <v>2.5930770000000001</v>
      </c>
      <c r="T12038" s="1">
        <v>2.6560229999999998</v>
      </c>
      <c r="U12038" s="6">
        <f t="shared" si="755"/>
        <v>5.9546806666666674</v>
      </c>
      <c r="W12038" s="8" t="s">
        <v>15727</v>
      </c>
      <c r="X12038" s="1" t="s">
        <v>15728</v>
      </c>
      <c r="Y12038" s="1">
        <v>1.853189</v>
      </c>
      <c r="Z12038" s="1">
        <v>6.6353289999999996</v>
      </c>
      <c r="AA12038" s="1">
        <v>10.500443000000001</v>
      </c>
      <c r="AB12038" s="6">
        <f t="shared" si="752"/>
        <v>6.3296536666666663</v>
      </c>
    </row>
    <row r="12039" spans="2:28" x14ac:dyDescent="0.35">
      <c r="B12039" s="8" t="s">
        <v>26670</v>
      </c>
      <c r="C12039" s="1" t="s">
        <v>26671</v>
      </c>
      <c r="D12039" s="1">
        <v>33.113922000000002</v>
      </c>
      <c r="E12039" s="1">
        <v>12.757096000000001</v>
      </c>
      <c r="F12039" s="1">
        <v>3.020302</v>
      </c>
      <c r="G12039" s="6">
        <f t="shared" si="753"/>
        <v>16.297106666666668</v>
      </c>
      <c r="I12039" s="8" t="s">
        <v>26877</v>
      </c>
      <c r="J12039" s="1" t="s">
        <v>26878</v>
      </c>
      <c r="K12039" s="1">
        <v>2.7773539999999999</v>
      </c>
      <c r="L12039" s="1">
        <v>3.15449</v>
      </c>
      <c r="M12039" s="1">
        <v>1.393003</v>
      </c>
      <c r="N12039" s="6">
        <f t="shared" si="754"/>
        <v>2.4416156666666669</v>
      </c>
      <c r="P12039" s="8" t="s">
        <v>26901</v>
      </c>
      <c r="Q12039" s="1" t="s">
        <v>26902</v>
      </c>
      <c r="R12039" s="1">
        <v>4.3740309999999996</v>
      </c>
      <c r="S12039" s="1">
        <v>2.0412170000000001</v>
      </c>
      <c r="T12039" s="1">
        <v>2.9014090000000001</v>
      </c>
      <c r="U12039" s="6">
        <f t="shared" si="755"/>
        <v>3.1055523333333332</v>
      </c>
      <c r="W12039" s="8" t="s">
        <v>31792</v>
      </c>
      <c r="X12039" s="1" t="s">
        <v>2941</v>
      </c>
      <c r="Y12039" s="1">
        <v>4.4028749999999999</v>
      </c>
      <c r="Z12039" s="1">
        <v>12.592871000000001</v>
      </c>
      <c r="AA12039" s="1">
        <v>1.9855640000000001</v>
      </c>
      <c r="AB12039" s="6">
        <f t="shared" si="752"/>
        <v>6.3271033333333335</v>
      </c>
    </row>
    <row r="12040" spans="2:28" x14ac:dyDescent="0.35">
      <c r="B12040" s="8" t="s">
        <v>26676</v>
      </c>
      <c r="C12040" s="1" t="s">
        <v>26677</v>
      </c>
      <c r="D12040" s="1">
        <v>6.7761639999999996</v>
      </c>
      <c r="E12040" s="1">
        <v>2.8294760000000001</v>
      </c>
      <c r="F12040" s="1">
        <v>1.607925</v>
      </c>
      <c r="G12040" s="6">
        <f t="shared" si="753"/>
        <v>3.7378549999999997</v>
      </c>
      <c r="I12040" s="8" t="s">
        <v>26905</v>
      </c>
      <c r="J12040" s="1" t="s">
        <v>26906</v>
      </c>
      <c r="K12040" s="1">
        <v>2.0507590000000002</v>
      </c>
      <c r="L12040" s="1">
        <v>4.0251070000000002</v>
      </c>
      <c r="M12040" s="1">
        <v>1.7029179999999999</v>
      </c>
      <c r="N12040" s="6">
        <f t="shared" si="754"/>
        <v>2.5929280000000001</v>
      </c>
      <c r="P12040" s="8" t="s">
        <v>26907</v>
      </c>
      <c r="Q12040" s="1" t="s">
        <v>26908</v>
      </c>
      <c r="R12040" s="1">
        <v>5.5185120000000003</v>
      </c>
      <c r="S12040" s="1">
        <v>37.193249000000002</v>
      </c>
      <c r="T12040" s="1">
        <v>41.219428999999998</v>
      </c>
      <c r="U12040" s="6">
        <f t="shared" si="755"/>
        <v>27.977063333333334</v>
      </c>
      <c r="W12040" s="8" t="s">
        <v>25045</v>
      </c>
      <c r="X12040" s="1" t="s">
        <v>25046</v>
      </c>
      <c r="Y12040" s="1">
        <v>3.0442960000000001</v>
      </c>
      <c r="Z12040" s="1">
        <v>4.0694039999999996</v>
      </c>
      <c r="AA12040" s="1">
        <v>11.854737</v>
      </c>
      <c r="AB12040" s="6">
        <f t="shared" si="752"/>
        <v>6.3228123333333341</v>
      </c>
    </row>
    <row r="12041" spans="2:28" x14ac:dyDescent="0.35">
      <c r="B12041" s="8" t="s">
        <v>26678</v>
      </c>
      <c r="C12041" s="1" t="s">
        <v>26679</v>
      </c>
      <c r="D12041" s="1">
        <v>3.1569210000000001</v>
      </c>
      <c r="E12041" s="1">
        <v>1.7890010000000001</v>
      </c>
      <c r="F12041" s="1">
        <v>2.8882319999999999</v>
      </c>
      <c r="G12041" s="6">
        <f t="shared" si="753"/>
        <v>2.6113846666666665</v>
      </c>
      <c r="I12041" s="8" t="s">
        <v>26882</v>
      </c>
      <c r="J12041" s="1" t="s">
        <v>2941</v>
      </c>
      <c r="K12041" s="1">
        <v>4.999047</v>
      </c>
      <c r="L12041" s="1">
        <v>1.166857</v>
      </c>
      <c r="M12041" s="1">
        <v>5.7883420000000001</v>
      </c>
      <c r="N12041" s="6">
        <f t="shared" si="754"/>
        <v>3.9847486666666669</v>
      </c>
      <c r="P12041" s="8" t="s">
        <v>26909</v>
      </c>
      <c r="Q12041" s="1" t="s">
        <v>26910</v>
      </c>
      <c r="R12041" s="1">
        <v>2.3427150000000001</v>
      </c>
      <c r="S12041" s="1">
        <v>2.793164</v>
      </c>
      <c r="T12041" s="1">
        <v>3.554891</v>
      </c>
      <c r="U12041" s="6">
        <f t="shared" si="755"/>
        <v>2.8969233333333335</v>
      </c>
      <c r="W12041" s="8" t="s">
        <v>31825</v>
      </c>
      <c r="X12041" s="1" t="s">
        <v>2941</v>
      </c>
      <c r="Y12041" s="1">
        <v>5.2577829999999999</v>
      </c>
      <c r="Z12041" s="1">
        <v>3.7599330000000002</v>
      </c>
      <c r="AA12041" s="1">
        <v>9.9500270000000004</v>
      </c>
      <c r="AB12041" s="6">
        <f t="shared" si="752"/>
        <v>6.3225809999999996</v>
      </c>
    </row>
    <row r="12042" spans="2:28" x14ac:dyDescent="0.35">
      <c r="B12042" s="8" t="s">
        <v>26911</v>
      </c>
      <c r="C12042" s="1" t="s">
        <v>26912</v>
      </c>
      <c r="D12042" s="1">
        <v>2.3189669999999998</v>
      </c>
      <c r="E12042" s="1">
        <v>2.7514590000000001</v>
      </c>
      <c r="F12042" s="1">
        <v>4.3403470000000004</v>
      </c>
      <c r="G12042" s="6">
        <f t="shared" si="753"/>
        <v>3.136924333333333</v>
      </c>
      <c r="I12042" s="8" t="s">
        <v>26883</v>
      </c>
      <c r="J12042" s="1" t="s">
        <v>26884</v>
      </c>
      <c r="K12042" s="1">
        <v>18.355612000000001</v>
      </c>
      <c r="L12042" s="1">
        <v>1.4617249999999999</v>
      </c>
      <c r="M12042" s="1">
        <v>4.6606930000000002</v>
      </c>
      <c r="N12042" s="6">
        <f t="shared" si="754"/>
        <v>8.1593433333333341</v>
      </c>
      <c r="P12042" s="8" t="s">
        <v>26913</v>
      </c>
      <c r="Q12042" s="1" t="s">
        <v>26914</v>
      </c>
      <c r="R12042" s="1">
        <v>5.6828089999999998</v>
      </c>
      <c r="S12042" s="1">
        <v>4.3732519999999999</v>
      </c>
      <c r="T12042" s="1">
        <v>6.2198409999999997</v>
      </c>
      <c r="U12042" s="6">
        <f t="shared" si="755"/>
        <v>5.4253006666666659</v>
      </c>
      <c r="W12042" s="8" t="s">
        <v>23991</v>
      </c>
      <c r="X12042" s="1" t="s">
        <v>23992</v>
      </c>
      <c r="Y12042" s="1">
        <v>2.9388869999999998</v>
      </c>
      <c r="Z12042" s="1">
        <v>6.626309</v>
      </c>
      <c r="AA12042" s="1">
        <v>9.3926119999999997</v>
      </c>
      <c r="AB12042" s="6">
        <f t="shared" si="752"/>
        <v>6.3192693333333336</v>
      </c>
    </row>
    <row r="12043" spans="2:28" x14ac:dyDescent="0.35">
      <c r="B12043" s="8" t="s">
        <v>26686</v>
      </c>
      <c r="C12043" s="1" t="s">
        <v>26687</v>
      </c>
      <c r="D12043" s="1">
        <v>2.1488800000000001</v>
      </c>
      <c r="E12043" s="1">
        <v>2.6689370000000001</v>
      </c>
      <c r="F12043" s="1">
        <v>91.355095000000006</v>
      </c>
      <c r="G12043" s="6">
        <f t="shared" si="753"/>
        <v>32.057637333333339</v>
      </c>
      <c r="I12043" s="8" t="s">
        <v>26885</v>
      </c>
      <c r="J12043" s="1" t="s">
        <v>26886</v>
      </c>
      <c r="K12043" s="1">
        <v>224.44709800000001</v>
      </c>
      <c r="L12043" s="1">
        <v>2.1156440000000001</v>
      </c>
      <c r="M12043" s="1">
        <v>7.14825</v>
      </c>
      <c r="N12043" s="6">
        <f t="shared" si="754"/>
        <v>77.903664000000006</v>
      </c>
      <c r="P12043" s="8" t="s">
        <v>26915</v>
      </c>
      <c r="Q12043" s="1" t="s">
        <v>2941</v>
      </c>
      <c r="R12043" s="1">
        <v>1.9955689999999999</v>
      </c>
      <c r="S12043" s="1">
        <v>2.3099729999999998</v>
      </c>
      <c r="T12043" s="1">
        <v>1.417098</v>
      </c>
      <c r="U12043" s="6">
        <f t="shared" si="755"/>
        <v>1.9075466666666667</v>
      </c>
      <c r="W12043" s="8" t="s">
        <v>20944</v>
      </c>
      <c r="X12043" s="1" t="s">
        <v>20945</v>
      </c>
      <c r="Y12043" s="1">
        <v>11.591763</v>
      </c>
      <c r="Z12043" s="1">
        <v>3.2749269999999999</v>
      </c>
      <c r="AA12043" s="1">
        <v>4.0907650000000002</v>
      </c>
      <c r="AB12043" s="6">
        <f t="shared" si="752"/>
        <v>6.3191516666666665</v>
      </c>
    </row>
    <row r="12044" spans="2:28" x14ac:dyDescent="0.35">
      <c r="B12044" s="8" t="s">
        <v>26689</v>
      </c>
      <c r="C12044" s="1" t="s">
        <v>26690</v>
      </c>
      <c r="D12044" s="1">
        <v>2.6075940000000002</v>
      </c>
      <c r="E12044" s="1">
        <v>37.038826</v>
      </c>
      <c r="F12044" s="1">
        <v>35.467773000000001</v>
      </c>
      <c r="G12044" s="6">
        <f t="shared" si="753"/>
        <v>25.038064333333335</v>
      </c>
      <c r="I12044" s="8" t="s">
        <v>26889</v>
      </c>
      <c r="J12044" s="1" t="s">
        <v>26890</v>
      </c>
      <c r="K12044" s="1">
        <v>6.288513</v>
      </c>
      <c r="L12044" s="1">
        <v>4.4585169999999996</v>
      </c>
      <c r="M12044" s="1">
        <v>2.896503</v>
      </c>
      <c r="N12044" s="6">
        <f t="shared" si="754"/>
        <v>4.5478443333333329</v>
      </c>
      <c r="P12044" s="8" t="s">
        <v>26918</v>
      </c>
      <c r="Q12044" s="1" t="s">
        <v>26919</v>
      </c>
      <c r="R12044" s="1">
        <v>1.9339470000000001</v>
      </c>
      <c r="S12044" s="1">
        <v>1.346303</v>
      </c>
      <c r="T12044" s="1">
        <v>1.588802</v>
      </c>
      <c r="U12044" s="6">
        <f t="shared" si="755"/>
        <v>1.6230173333333333</v>
      </c>
      <c r="W12044" s="8" t="s">
        <v>20251</v>
      </c>
      <c r="X12044" s="1" t="s">
        <v>20252</v>
      </c>
      <c r="Y12044" s="1">
        <v>4.0494000000000003</v>
      </c>
      <c r="Z12044" s="1">
        <v>6.0521320000000003</v>
      </c>
      <c r="AA12044" s="1">
        <v>8.8344330000000006</v>
      </c>
      <c r="AB12044" s="6">
        <f t="shared" si="752"/>
        <v>6.3119883333333346</v>
      </c>
    </row>
    <row r="12045" spans="2:28" x14ac:dyDescent="0.35">
      <c r="B12045" s="8" t="s">
        <v>26695</v>
      </c>
      <c r="C12045" s="1" t="s">
        <v>2941</v>
      </c>
      <c r="D12045" s="1">
        <v>2.9643679999999999</v>
      </c>
      <c r="E12045" s="1">
        <v>32.461047999999998</v>
      </c>
      <c r="F12045" s="1">
        <v>17.736592999999999</v>
      </c>
      <c r="G12045" s="6">
        <f t="shared" si="753"/>
        <v>17.720669666666666</v>
      </c>
      <c r="I12045" s="8" t="s">
        <v>26895</v>
      </c>
      <c r="J12045" s="1" t="s">
        <v>26896</v>
      </c>
      <c r="K12045" s="1">
        <v>892.47271699999999</v>
      </c>
      <c r="L12045" s="1">
        <v>5.5804850000000004</v>
      </c>
      <c r="M12045" s="1">
        <v>1.78915</v>
      </c>
      <c r="N12045" s="6">
        <f t="shared" si="754"/>
        <v>299.94745066666661</v>
      </c>
      <c r="P12045" s="8" t="s">
        <v>26920</v>
      </c>
      <c r="Q12045" s="1" t="s">
        <v>26921</v>
      </c>
      <c r="R12045" s="1">
        <v>2.6111740000000001</v>
      </c>
      <c r="S12045" s="1">
        <v>2.6052200000000001</v>
      </c>
      <c r="T12045" s="1">
        <v>2.242032</v>
      </c>
      <c r="U12045" s="6">
        <f t="shared" si="755"/>
        <v>2.4861420000000001</v>
      </c>
      <c r="W12045" s="8" t="s">
        <v>29780</v>
      </c>
      <c r="X12045" s="1" t="s">
        <v>2941</v>
      </c>
      <c r="Y12045" s="1">
        <v>2.459098</v>
      </c>
      <c r="Z12045" s="1">
        <v>10.267094999999999</v>
      </c>
      <c r="AA12045" s="1">
        <v>6.2036920000000002</v>
      </c>
      <c r="AB12045" s="6">
        <f t="shared" si="752"/>
        <v>6.3099616666666662</v>
      </c>
    </row>
    <row r="12046" spans="2:28" x14ac:dyDescent="0.35">
      <c r="B12046" s="8" t="s">
        <v>26696</v>
      </c>
      <c r="C12046" s="1" t="s">
        <v>26697</v>
      </c>
      <c r="D12046" s="1">
        <v>4.7391180000000004</v>
      </c>
      <c r="E12046" s="1">
        <v>8.9104069999999993</v>
      </c>
      <c r="F12046" s="1">
        <v>18.005732999999999</v>
      </c>
      <c r="G12046" s="6">
        <f t="shared" si="753"/>
        <v>10.551752666666667</v>
      </c>
      <c r="I12046" s="8" t="s">
        <v>26899</v>
      </c>
      <c r="J12046" s="1" t="s">
        <v>26900</v>
      </c>
      <c r="K12046" s="1">
        <v>11.684251</v>
      </c>
      <c r="L12046" s="1">
        <v>1.0802080000000001</v>
      </c>
      <c r="M12046" s="1">
        <v>4.9112720000000003</v>
      </c>
      <c r="N12046" s="6">
        <f t="shared" si="754"/>
        <v>5.8919103333333327</v>
      </c>
      <c r="P12046" s="8" t="s">
        <v>26922</v>
      </c>
      <c r="Q12046" s="1" t="s">
        <v>26923</v>
      </c>
      <c r="R12046" s="1">
        <v>5.7360040000000003</v>
      </c>
      <c r="S12046" s="1">
        <v>2.7501790000000002</v>
      </c>
      <c r="T12046" s="1">
        <v>4.9286050000000001</v>
      </c>
      <c r="U12046" s="6">
        <f t="shared" si="755"/>
        <v>4.4715960000000008</v>
      </c>
      <c r="W12046" s="8" t="s">
        <v>23709</v>
      </c>
      <c r="X12046" s="1" t="s">
        <v>23710</v>
      </c>
      <c r="Y12046" s="1">
        <v>6.9470809999999998</v>
      </c>
      <c r="Z12046" s="1">
        <v>8.7886989999999994</v>
      </c>
      <c r="AA12046" s="1">
        <v>3.1878929999999999</v>
      </c>
      <c r="AB12046" s="6">
        <f t="shared" si="752"/>
        <v>6.3078909999999988</v>
      </c>
    </row>
    <row r="12047" spans="2:28" x14ac:dyDescent="0.35">
      <c r="B12047" s="8" t="s">
        <v>26698</v>
      </c>
      <c r="C12047" s="1" t="s">
        <v>26699</v>
      </c>
      <c r="D12047" s="1">
        <v>83.829864999999998</v>
      </c>
      <c r="E12047" s="1">
        <v>2.9929109999999999</v>
      </c>
      <c r="F12047" s="1">
        <v>1.2194590000000001</v>
      </c>
      <c r="G12047" s="6">
        <f t="shared" si="753"/>
        <v>29.34741166666667</v>
      </c>
      <c r="I12047" s="8" t="s">
        <v>26901</v>
      </c>
      <c r="J12047" s="1" t="s">
        <v>26902</v>
      </c>
      <c r="K12047" s="1">
        <v>4.5382569999999998</v>
      </c>
      <c r="L12047" s="1">
        <v>7.4949779999999997</v>
      </c>
      <c r="M12047" s="1">
        <v>3.397141</v>
      </c>
      <c r="N12047" s="6">
        <f t="shared" si="754"/>
        <v>5.1434586666666666</v>
      </c>
      <c r="P12047" s="8" t="s">
        <v>26924</v>
      </c>
      <c r="Q12047" s="1" t="s">
        <v>26925</v>
      </c>
      <c r="R12047" s="1">
        <v>3.7044640000000002</v>
      </c>
      <c r="S12047" s="1">
        <v>9.2545020000000005</v>
      </c>
      <c r="T12047" s="1">
        <v>7.7446020000000004</v>
      </c>
      <c r="U12047" s="6">
        <f t="shared" si="755"/>
        <v>6.9011893333333338</v>
      </c>
      <c r="W12047" s="8" t="s">
        <v>1328</v>
      </c>
      <c r="X12047" s="1" t="s">
        <v>1329</v>
      </c>
      <c r="Y12047" s="1">
        <v>6.0007570000000001</v>
      </c>
      <c r="Z12047" s="1">
        <v>7.5497370000000004</v>
      </c>
      <c r="AA12047" s="1">
        <v>5.3673229999999998</v>
      </c>
      <c r="AB12047" s="6">
        <f t="shared" si="752"/>
        <v>6.3059389999999995</v>
      </c>
    </row>
    <row r="12048" spans="2:28" x14ac:dyDescent="0.35">
      <c r="B12048" s="8" t="s">
        <v>26700</v>
      </c>
      <c r="C12048" s="1" t="s">
        <v>26701</v>
      </c>
      <c r="D12048" s="1">
        <v>21.340771</v>
      </c>
      <c r="E12048" s="1">
        <v>3.71726</v>
      </c>
      <c r="F12048" s="1">
        <v>13.842527</v>
      </c>
      <c r="G12048" s="6">
        <f t="shared" si="753"/>
        <v>12.966852666666668</v>
      </c>
      <c r="I12048" s="8" t="s">
        <v>26907</v>
      </c>
      <c r="J12048" s="1" t="s">
        <v>26908</v>
      </c>
      <c r="K12048" s="1">
        <v>5.418558</v>
      </c>
      <c r="L12048" s="1">
        <v>2.6262029999999998</v>
      </c>
      <c r="M12048" s="1">
        <v>2.2496700000000001</v>
      </c>
      <c r="N12048" s="6">
        <f t="shared" si="754"/>
        <v>3.4314769999999997</v>
      </c>
      <c r="P12048" s="8" t="s">
        <v>26928</v>
      </c>
      <c r="Q12048" s="1" t="s">
        <v>26929</v>
      </c>
      <c r="R12048" s="1">
        <v>1.1752370000000001</v>
      </c>
      <c r="S12048" s="1">
        <v>9.9184760000000001</v>
      </c>
      <c r="T12048" s="1">
        <v>70.277755999999997</v>
      </c>
      <c r="U12048" s="6">
        <f t="shared" si="755"/>
        <v>27.123822999999998</v>
      </c>
      <c r="W12048" s="8" t="s">
        <v>14474</v>
      </c>
      <c r="X12048" s="1" t="s">
        <v>14475</v>
      </c>
      <c r="Y12048" s="1">
        <v>7.9014329999999999</v>
      </c>
      <c r="Z12048" s="1">
        <v>8.1377679999999994</v>
      </c>
      <c r="AA12048" s="1">
        <v>2.8770479999999998</v>
      </c>
      <c r="AB12048" s="6">
        <f t="shared" si="752"/>
        <v>6.3054163333333326</v>
      </c>
    </row>
    <row r="12049" spans="2:28" x14ac:dyDescent="0.35">
      <c r="B12049" s="8" t="s">
        <v>26708</v>
      </c>
      <c r="C12049" s="1" t="s">
        <v>26709</v>
      </c>
      <c r="D12049" s="1">
        <v>17.895996</v>
      </c>
      <c r="E12049" s="1">
        <v>1.3979889999999999</v>
      </c>
      <c r="F12049" s="1">
        <v>293.30789199999998</v>
      </c>
      <c r="G12049" s="6">
        <f t="shared" si="753"/>
        <v>104.20062566666667</v>
      </c>
      <c r="I12049" s="8" t="s">
        <v>26909</v>
      </c>
      <c r="J12049" s="1" t="s">
        <v>26910</v>
      </c>
      <c r="K12049" s="1">
        <v>2.9105159999999999</v>
      </c>
      <c r="L12049" s="1">
        <v>2.253215</v>
      </c>
      <c r="M12049" s="1">
        <v>3.3160280000000002</v>
      </c>
      <c r="N12049" s="6">
        <f t="shared" si="754"/>
        <v>2.8265863333333336</v>
      </c>
      <c r="P12049" s="8" t="s">
        <v>26930</v>
      </c>
      <c r="Q12049" s="1" t="s">
        <v>26931</v>
      </c>
      <c r="R12049" s="1">
        <v>5.167745</v>
      </c>
      <c r="S12049" s="1">
        <v>64.750220999999996</v>
      </c>
      <c r="T12049" s="1">
        <v>9.2558520000000009</v>
      </c>
      <c r="U12049" s="6">
        <f t="shared" si="755"/>
        <v>26.391272666666666</v>
      </c>
      <c r="W12049" s="8" t="s">
        <v>30711</v>
      </c>
      <c r="X12049" s="1" t="s">
        <v>30712</v>
      </c>
      <c r="Y12049" s="1">
        <v>5.4276629999999999</v>
      </c>
      <c r="Z12049" s="1">
        <v>7.7290869999999998</v>
      </c>
      <c r="AA12049" s="1">
        <v>5.758807</v>
      </c>
      <c r="AB12049" s="6">
        <f t="shared" si="752"/>
        <v>6.3051856666666666</v>
      </c>
    </row>
    <row r="12050" spans="2:28" x14ac:dyDescent="0.35">
      <c r="B12050" s="8" t="s">
        <v>26710</v>
      </c>
      <c r="C12050" s="1" t="s">
        <v>26711</v>
      </c>
      <c r="D12050" s="1">
        <v>14.697964000000001</v>
      </c>
      <c r="E12050" s="1">
        <v>3.4295390000000001</v>
      </c>
      <c r="F12050" s="1">
        <v>1.5454410000000001</v>
      </c>
      <c r="G12050" s="6">
        <f t="shared" si="753"/>
        <v>6.5576480000000004</v>
      </c>
      <c r="I12050" s="8" t="s">
        <v>26913</v>
      </c>
      <c r="J12050" s="1" t="s">
        <v>26914</v>
      </c>
      <c r="K12050" s="1">
        <v>4.6965329999999996</v>
      </c>
      <c r="L12050" s="1">
        <v>4.5697890000000001</v>
      </c>
      <c r="M12050" s="1">
        <v>1.2534879999999999</v>
      </c>
      <c r="N12050" s="6">
        <f t="shared" si="754"/>
        <v>3.5066033333333331</v>
      </c>
      <c r="P12050" s="8" t="s">
        <v>26932</v>
      </c>
      <c r="Q12050" s="1" t="s">
        <v>2941</v>
      </c>
      <c r="R12050" s="1">
        <v>2.233225</v>
      </c>
      <c r="S12050" s="1">
        <v>10.123219000000001</v>
      </c>
      <c r="T12050" s="1">
        <v>28.278403999999998</v>
      </c>
      <c r="U12050" s="6">
        <f t="shared" si="755"/>
        <v>13.544949333333333</v>
      </c>
      <c r="W12050" s="8" t="s">
        <v>15591</v>
      </c>
      <c r="X12050" s="1" t="s">
        <v>15592</v>
      </c>
      <c r="Y12050" s="1">
        <v>2.2722359999999999</v>
      </c>
      <c r="Z12050" s="1">
        <v>9.0294690000000006</v>
      </c>
      <c r="AA12050" s="1">
        <v>7.6084769999999997</v>
      </c>
      <c r="AB12050" s="6">
        <f t="shared" si="752"/>
        <v>6.3033939999999999</v>
      </c>
    </row>
    <row r="12051" spans="2:28" x14ac:dyDescent="0.35">
      <c r="B12051" s="8" t="s">
        <v>26714</v>
      </c>
      <c r="C12051" s="1" t="s">
        <v>26715</v>
      </c>
      <c r="D12051" s="1">
        <v>13.133257</v>
      </c>
      <c r="E12051" s="1">
        <v>1.575186</v>
      </c>
      <c r="F12051" s="1">
        <v>1.86172</v>
      </c>
      <c r="G12051" s="6">
        <f t="shared" si="753"/>
        <v>5.5233876666666673</v>
      </c>
      <c r="I12051" s="8" t="s">
        <v>26915</v>
      </c>
      <c r="J12051" s="1" t="s">
        <v>2941</v>
      </c>
      <c r="K12051" s="1">
        <v>1.3239749999999999</v>
      </c>
      <c r="L12051" s="1">
        <v>4.4950429999999999</v>
      </c>
      <c r="M12051" s="1">
        <v>3.171316</v>
      </c>
      <c r="N12051" s="6">
        <f t="shared" si="754"/>
        <v>2.9967780000000004</v>
      </c>
      <c r="P12051" s="8" t="s">
        <v>26935</v>
      </c>
      <c r="Q12051" s="1" t="s">
        <v>26936</v>
      </c>
      <c r="R12051" s="1">
        <v>1.8760779999999999</v>
      </c>
      <c r="S12051" s="1">
        <v>57.315185999999997</v>
      </c>
      <c r="T12051" s="1">
        <v>7.8130610000000003</v>
      </c>
      <c r="U12051" s="6">
        <f t="shared" si="755"/>
        <v>22.334774999999997</v>
      </c>
      <c r="W12051" s="8" t="s">
        <v>21100</v>
      </c>
      <c r="X12051" s="1" t="s">
        <v>21101</v>
      </c>
      <c r="Y12051" s="1">
        <v>2.5213549999999998</v>
      </c>
      <c r="Z12051" s="1">
        <v>5.736904</v>
      </c>
      <c r="AA12051" s="1">
        <v>10.647207</v>
      </c>
      <c r="AB12051" s="6">
        <f t="shared" si="752"/>
        <v>6.3018219999999987</v>
      </c>
    </row>
    <row r="12052" spans="2:28" x14ac:dyDescent="0.35">
      <c r="B12052" s="8" t="s">
        <v>26716</v>
      </c>
      <c r="C12052" s="1" t="s">
        <v>26717</v>
      </c>
      <c r="D12052" s="1">
        <v>214.763947</v>
      </c>
      <c r="E12052" s="1">
        <v>3.732075</v>
      </c>
      <c r="F12052" s="1">
        <v>7.4132790000000002</v>
      </c>
      <c r="G12052" s="6">
        <f t="shared" si="753"/>
        <v>75.303100333333333</v>
      </c>
      <c r="I12052" s="8" t="s">
        <v>26918</v>
      </c>
      <c r="J12052" s="1" t="s">
        <v>26919</v>
      </c>
      <c r="K12052" s="1">
        <v>2.195894</v>
      </c>
      <c r="L12052" s="1">
        <v>3.7794720000000002</v>
      </c>
      <c r="M12052" s="1">
        <v>1.9526889999999999</v>
      </c>
      <c r="N12052" s="6">
        <f t="shared" si="754"/>
        <v>2.6426850000000002</v>
      </c>
      <c r="P12052" s="8" t="s">
        <v>26937</v>
      </c>
      <c r="Q12052" s="1" t="s">
        <v>26938</v>
      </c>
      <c r="R12052" s="1">
        <v>1.7295590000000001</v>
      </c>
      <c r="S12052" s="1">
        <v>9.2649889999999999</v>
      </c>
      <c r="T12052" s="1">
        <v>152.50762900000001</v>
      </c>
      <c r="U12052" s="6">
        <f t="shared" si="755"/>
        <v>54.500725666666675</v>
      </c>
      <c r="W12052" s="8" t="s">
        <v>29726</v>
      </c>
      <c r="X12052" s="1" t="s">
        <v>2941</v>
      </c>
      <c r="Y12052" s="1">
        <v>14.584652</v>
      </c>
      <c r="Z12052" s="1">
        <v>2.2721390000000001</v>
      </c>
      <c r="AA12052" s="1">
        <v>2.0411419999999998</v>
      </c>
      <c r="AB12052" s="6">
        <f t="shared" si="752"/>
        <v>6.2993110000000003</v>
      </c>
    </row>
    <row r="12053" spans="2:28" x14ac:dyDescent="0.35">
      <c r="B12053" s="8" t="s">
        <v>26718</v>
      </c>
      <c r="C12053" s="1" t="s">
        <v>26719</v>
      </c>
      <c r="D12053" s="1">
        <v>1.5727990000000001</v>
      </c>
      <c r="E12053" s="1">
        <v>90.193871000000001</v>
      </c>
      <c r="F12053" s="1">
        <v>2.8285870000000002</v>
      </c>
      <c r="G12053" s="6">
        <f t="shared" si="753"/>
        <v>31.531752333333333</v>
      </c>
      <c r="I12053" s="8" t="s">
        <v>26920</v>
      </c>
      <c r="J12053" s="1" t="s">
        <v>26921</v>
      </c>
      <c r="K12053" s="1">
        <v>2.1461359999999998</v>
      </c>
      <c r="L12053" s="1">
        <v>3.2698339999999999</v>
      </c>
      <c r="M12053" s="1">
        <v>37.852741000000002</v>
      </c>
      <c r="N12053" s="6">
        <f t="shared" si="754"/>
        <v>14.422903666666668</v>
      </c>
      <c r="P12053" s="8" t="s">
        <v>26939</v>
      </c>
      <c r="Q12053" s="1" t="s">
        <v>2941</v>
      </c>
      <c r="R12053" s="1">
        <v>6.6660380000000004</v>
      </c>
      <c r="S12053" s="1">
        <v>2.8098719999999999</v>
      </c>
      <c r="T12053" s="1">
        <v>22.379801</v>
      </c>
      <c r="U12053" s="6">
        <f t="shared" si="755"/>
        <v>10.618570333333333</v>
      </c>
      <c r="W12053" s="8" t="s">
        <v>28533</v>
      </c>
      <c r="X12053" s="1" t="s">
        <v>2941</v>
      </c>
      <c r="Y12053" s="1">
        <v>5.460553</v>
      </c>
      <c r="Z12053" s="1">
        <v>1.5344720000000001</v>
      </c>
      <c r="AA12053" s="1">
        <v>11.901484</v>
      </c>
      <c r="AB12053" s="6">
        <f t="shared" si="752"/>
        <v>6.2988363333333339</v>
      </c>
    </row>
    <row r="12054" spans="2:28" x14ac:dyDescent="0.35">
      <c r="B12054" s="8" t="s">
        <v>26720</v>
      </c>
      <c r="C12054" s="1" t="s">
        <v>26721</v>
      </c>
      <c r="D12054" s="1">
        <v>2.3324880000000001</v>
      </c>
      <c r="E12054" s="1">
        <v>36.341453999999999</v>
      </c>
      <c r="F12054" s="1">
        <v>1.7693099999999999</v>
      </c>
      <c r="G12054" s="6">
        <f t="shared" si="753"/>
        <v>13.481083999999997</v>
      </c>
      <c r="I12054" s="8" t="s">
        <v>26922</v>
      </c>
      <c r="J12054" s="1" t="s">
        <v>26923</v>
      </c>
      <c r="K12054" s="1">
        <v>4.337796</v>
      </c>
      <c r="L12054" s="1">
        <v>1.215614</v>
      </c>
      <c r="M12054" s="1">
        <v>3.1194649999999999</v>
      </c>
      <c r="N12054" s="6">
        <f t="shared" si="754"/>
        <v>2.8909583333333333</v>
      </c>
      <c r="P12054" s="8" t="s">
        <v>26940</v>
      </c>
      <c r="Q12054" s="1" t="s">
        <v>2941</v>
      </c>
      <c r="R12054" s="1">
        <v>1.2283310000000001</v>
      </c>
      <c r="S12054" s="1">
        <v>143.90580700000001</v>
      </c>
      <c r="T12054" s="1">
        <v>5.7938830000000001</v>
      </c>
      <c r="U12054" s="6">
        <f t="shared" si="755"/>
        <v>50.309340333333331</v>
      </c>
      <c r="W12054" s="8" t="s">
        <v>21953</v>
      </c>
      <c r="X12054" s="1" t="s">
        <v>21954</v>
      </c>
      <c r="Y12054" s="1">
        <v>7.4166080000000001</v>
      </c>
      <c r="Z12054" s="1">
        <v>6.012308</v>
      </c>
      <c r="AA12054" s="1">
        <v>5.4526649999999997</v>
      </c>
      <c r="AB12054" s="6">
        <f t="shared" si="752"/>
        <v>6.2938603333333338</v>
      </c>
    </row>
    <row r="12055" spans="2:28" x14ac:dyDescent="0.35">
      <c r="B12055" s="8" t="s">
        <v>26722</v>
      </c>
      <c r="C12055" s="1" t="s">
        <v>26723</v>
      </c>
      <c r="D12055" s="1">
        <v>7.0687899999999999</v>
      </c>
      <c r="E12055" s="1">
        <v>1.5092179999999999</v>
      </c>
      <c r="F12055" s="1">
        <v>19.970912999999999</v>
      </c>
      <c r="G12055" s="6">
        <f t="shared" si="753"/>
        <v>9.5163069999999994</v>
      </c>
      <c r="I12055" s="8" t="s">
        <v>26941</v>
      </c>
      <c r="J12055" s="1" t="s">
        <v>2941</v>
      </c>
      <c r="K12055" s="1">
        <v>1.179854</v>
      </c>
      <c r="L12055" s="1">
        <v>2.8987810000000001</v>
      </c>
      <c r="M12055" s="1">
        <v>4.8256750000000004</v>
      </c>
      <c r="N12055" s="6">
        <f t="shared" si="754"/>
        <v>2.9681033333333335</v>
      </c>
      <c r="P12055" s="8" t="s">
        <v>26942</v>
      </c>
      <c r="Q12055" s="1" t="s">
        <v>26943</v>
      </c>
      <c r="R12055" s="1">
        <v>3.314187</v>
      </c>
      <c r="S12055" s="1">
        <v>23.697863000000002</v>
      </c>
      <c r="T12055" s="1">
        <v>8.8427199999999999</v>
      </c>
      <c r="U12055" s="6">
        <f t="shared" si="755"/>
        <v>11.951590000000001</v>
      </c>
      <c r="W12055" s="8" t="s">
        <v>15844</v>
      </c>
      <c r="X12055" s="1" t="s">
        <v>15845</v>
      </c>
      <c r="Y12055" s="1">
        <v>3.0758549999999998</v>
      </c>
      <c r="Z12055" s="1">
        <v>5.6039510000000003</v>
      </c>
      <c r="AA12055" s="1">
        <v>10.200894999999999</v>
      </c>
      <c r="AB12055" s="6">
        <f t="shared" si="752"/>
        <v>6.2935669999999995</v>
      </c>
    </row>
    <row r="12056" spans="2:28" x14ac:dyDescent="0.35">
      <c r="B12056" s="8" t="s">
        <v>26724</v>
      </c>
      <c r="C12056" s="1" t="s">
        <v>2941</v>
      </c>
      <c r="D12056" s="1">
        <v>3.2562329999999999</v>
      </c>
      <c r="E12056" s="1">
        <v>18.975322999999999</v>
      </c>
      <c r="F12056" s="1">
        <v>2.5541580000000002</v>
      </c>
      <c r="G12056" s="6">
        <f t="shared" si="753"/>
        <v>8.2619046666666662</v>
      </c>
      <c r="I12056" s="8" t="s">
        <v>26924</v>
      </c>
      <c r="J12056" s="1" t="s">
        <v>26925</v>
      </c>
      <c r="K12056" s="1">
        <v>5.4032869999999997</v>
      </c>
      <c r="L12056" s="1">
        <v>1.9778039999999999</v>
      </c>
      <c r="M12056" s="1">
        <v>1.223446</v>
      </c>
      <c r="N12056" s="6">
        <f t="shared" si="754"/>
        <v>2.868179</v>
      </c>
      <c r="P12056" s="8" t="s">
        <v>26944</v>
      </c>
      <c r="Q12056" s="1" t="s">
        <v>26945</v>
      </c>
      <c r="R12056" s="1">
        <v>1.183381</v>
      </c>
      <c r="S12056" s="1">
        <v>3.9026619999999999</v>
      </c>
      <c r="T12056" s="1">
        <v>4.8489230000000001</v>
      </c>
      <c r="U12056" s="6">
        <f t="shared" si="755"/>
        <v>3.311655333333333</v>
      </c>
      <c r="W12056" s="8" t="s">
        <v>29569</v>
      </c>
      <c r="X12056" s="1" t="s">
        <v>29570</v>
      </c>
      <c r="Y12056" s="1">
        <v>11.84431</v>
      </c>
      <c r="Z12056" s="1">
        <v>1.652414</v>
      </c>
      <c r="AA12056" s="1">
        <v>5.3826549999999997</v>
      </c>
      <c r="AB12056" s="6">
        <f t="shared" si="752"/>
        <v>6.2931263333333334</v>
      </c>
    </row>
    <row r="12057" spans="2:28" x14ac:dyDescent="0.35">
      <c r="B12057" s="8" t="s">
        <v>26729</v>
      </c>
      <c r="C12057" s="1" t="s">
        <v>2941</v>
      </c>
      <c r="D12057" s="1">
        <v>1.614355</v>
      </c>
      <c r="E12057" s="1">
        <v>20.157791</v>
      </c>
      <c r="F12057" s="1">
        <v>3.4954019999999999</v>
      </c>
      <c r="G12057" s="6">
        <f t="shared" si="753"/>
        <v>8.4225159999999999</v>
      </c>
      <c r="I12057" s="8" t="s">
        <v>26930</v>
      </c>
      <c r="J12057" s="1" t="s">
        <v>26931</v>
      </c>
      <c r="K12057" s="1">
        <v>6.2774609999999997</v>
      </c>
      <c r="L12057" s="1">
        <v>32.706760000000003</v>
      </c>
      <c r="M12057" s="1">
        <v>1.365785</v>
      </c>
      <c r="N12057" s="6">
        <f t="shared" si="754"/>
        <v>13.450002000000003</v>
      </c>
      <c r="P12057" s="8" t="s">
        <v>26946</v>
      </c>
      <c r="Q12057" s="1" t="s">
        <v>26947</v>
      </c>
      <c r="R12057" s="1">
        <v>1.334578</v>
      </c>
      <c r="S12057" s="1">
        <v>8.4109119999999997</v>
      </c>
      <c r="T12057" s="1">
        <v>2.5273469999999998</v>
      </c>
      <c r="U12057" s="6">
        <f t="shared" si="755"/>
        <v>4.0909456666666664</v>
      </c>
      <c r="W12057" s="8" t="s">
        <v>20172</v>
      </c>
      <c r="X12057" s="1" t="s">
        <v>20173</v>
      </c>
      <c r="Y12057" s="1">
        <v>10.428772</v>
      </c>
      <c r="Z12057" s="1">
        <v>2.705212</v>
      </c>
      <c r="AA12057" s="1">
        <v>5.7179149999999996</v>
      </c>
      <c r="AB12057" s="6">
        <f t="shared" si="752"/>
        <v>6.2839663333333329</v>
      </c>
    </row>
    <row r="12058" spans="2:28" x14ac:dyDescent="0.35">
      <c r="B12058" s="8" t="s">
        <v>26740</v>
      </c>
      <c r="C12058" s="1" t="s">
        <v>26741</v>
      </c>
      <c r="D12058" s="1">
        <v>19.962381000000001</v>
      </c>
      <c r="E12058" s="1">
        <v>12.584682000000001</v>
      </c>
      <c r="F12058" s="1">
        <v>10.595079</v>
      </c>
      <c r="G12058" s="6">
        <f t="shared" si="753"/>
        <v>14.380713999999999</v>
      </c>
      <c r="I12058" s="8" t="s">
        <v>26932</v>
      </c>
      <c r="J12058" s="1" t="s">
        <v>2941</v>
      </c>
      <c r="K12058" s="1">
        <v>1.468809</v>
      </c>
      <c r="L12058" s="1">
        <v>3.0699709999999998</v>
      </c>
      <c r="M12058" s="1">
        <v>1.21604</v>
      </c>
      <c r="N12058" s="6">
        <f t="shared" si="754"/>
        <v>1.9182733333333335</v>
      </c>
      <c r="P12058" s="8" t="s">
        <v>26948</v>
      </c>
      <c r="Q12058" s="1" t="s">
        <v>26949</v>
      </c>
      <c r="R12058" s="1">
        <v>2.1581090000000001</v>
      </c>
      <c r="S12058" s="1">
        <v>3.8256380000000001</v>
      </c>
      <c r="T12058" s="1">
        <v>7.8461780000000001</v>
      </c>
      <c r="U12058" s="6">
        <f t="shared" si="755"/>
        <v>4.6099749999999995</v>
      </c>
      <c r="W12058" s="8" t="s">
        <v>1534</v>
      </c>
      <c r="X12058" s="1" t="s">
        <v>1535</v>
      </c>
      <c r="Y12058" s="1">
        <v>1.520437</v>
      </c>
      <c r="Z12058" s="1">
        <v>13.038206000000001</v>
      </c>
      <c r="AA12058" s="1">
        <v>4.2707160000000002</v>
      </c>
      <c r="AB12058" s="6">
        <f t="shared" si="752"/>
        <v>6.2764530000000001</v>
      </c>
    </row>
    <row r="12059" spans="2:28" x14ac:dyDescent="0.35">
      <c r="B12059" s="8" t="s">
        <v>26744</v>
      </c>
      <c r="C12059" s="1" t="s">
        <v>26745</v>
      </c>
      <c r="D12059" s="1">
        <v>2.7622149999999999</v>
      </c>
      <c r="E12059" s="1">
        <v>215.84657300000001</v>
      </c>
      <c r="F12059" s="1">
        <v>41.373024000000001</v>
      </c>
      <c r="G12059" s="6">
        <f t="shared" si="753"/>
        <v>86.660603999999992</v>
      </c>
      <c r="I12059" s="8" t="s">
        <v>26935</v>
      </c>
      <c r="J12059" s="1" t="s">
        <v>26936</v>
      </c>
      <c r="K12059" s="1">
        <v>1.982146</v>
      </c>
      <c r="L12059" s="1">
        <v>5.1004500000000004</v>
      </c>
      <c r="M12059" s="1">
        <v>1.4420729999999999</v>
      </c>
      <c r="N12059" s="6">
        <f t="shared" si="754"/>
        <v>2.8415563333333336</v>
      </c>
      <c r="P12059" s="8" t="s">
        <v>26952</v>
      </c>
      <c r="Q12059" s="1" t="s">
        <v>26953</v>
      </c>
      <c r="R12059" s="1">
        <v>42.549861999999997</v>
      </c>
      <c r="S12059" s="1">
        <v>1.7034830000000001</v>
      </c>
      <c r="T12059" s="1">
        <v>2.8523160000000001</v>
      </c>
      <c r="U12059" s="6">
        <f t="shared" si="755"/>
        <v>15.701886999999999</v>
      </c>
      <c r="W12059" s="8" t="s">
        <v>29656</v>
      </c>
      <c r="X12059" s="1" t="s">
        <v>29657</v>
      </c>
      <c r="Y12059" s="1">
        <v>7.421843</v>
      </c>
      <c r="Z12059" s="1">
        <v>8.5680270000000007</v>
      </c>
      <c r="AA12059" s="1">
        <v>2.8309839999999999</v>
      </c>
      <c r="AB12059" s="6">
        <f t="shared" si="752"/>
        <v>6.2736179999999999</v>
      </c>
    </row>
    <row r="12060" spans="2:28" x14ac:dyDescent="0.35">
      <c r="B12060" s="8" t="s">
        <v>26748</v>
      </c>
      <c r="C12060" s="1" t="s">
        <v>2941</v>
      </c>
      <c r="D12060" s="1">
        <v>2.428264</v>
      </c>
      <c r="E12060" s="1">
        <v>1.845329</v>
      </c>
      <c r="F12060" s="1">
        <v>3.6260970000000001</v>
      </c>
      <c r="G12060" s="6">
        <f t="shared" si="753"/>
        <v>2.6332299999999997</v>
      </c>
      <c r="I12060" s="8" t="s">
        <v>26939</v>
      </c>
      <c r="J12060" s="1" t="s">
        <v>2941</v>
      </c>
      <c r="K12060" s="1">
        <v>5.8537129999999999</v>
      </c>
      <c r="L12060" s="1">
        <v>1.5802700000000001</v>
      </c>
      <c r="M12060" s="1">
        <v>2.10947</v>
      </c>
      <c r="N12060" s="6">
        <f t="shared" si="754"/>
        <v>3.1811509999999998</v>
      </c>
      <c r="P12060" s="8" t="s">
        <v>26954</v>
      </c>
      <c r="Q12060" s="1" t="s">
        <v>26955</v>
      </c>
      <c r="R12060" s="1">
        <v>3.3000850000000002</v>
      </c>
      <c r="S12060" s="1">
        <v>7.5118809999999998</v>
      </c>
      <c r="T12060" s="1">
        <v>5.3458300000000003</v>
      </c>
      <c r="U12060" s="6">
        <f t="shared" si="755"/>
        <v>5.3859320000000004</v>
      </c>
      <c r="W12060" s="8" t="s">
        <v>14590</v>
      </c>
      <c r="X12060" s="1" t="s">
        <v>14591</v>
      </c>
      <c r="Y12060" s="1">
        <v>5.9319949999999997</v>
      </c>
      <c r="Z12060" s="1">
        <v>4.9237880000000001</v>
      </c>
      <c r="AA12060" s="1">
        <v>7.9500330000000003</v>
      </c>
      <c r="AB12060" s="6">
        <f t="shared" si="752"/>
        <v>6.2686053333333334</v>
      </c>
    </row>
    <row r="12061" spans="2:28" x14ac:dyDescent="0.35">
      <c r="B12061" s="8" t="s">
        <v>26749</v>
      </c>
      <c r="C12061" s="1" t="s">
        <v>26750</v>
      </c>
      <c r="D12061" s="1">
        <v>18.345124999999999</v>
      </c>
      <c r="E12061" s="1">
        <v>2.1213950000000001</v>
      </c>
      <c r="F12061" s="1">
        <v>21.82835</v>
      </c>
      <c r="G12061" s="6">
        <f t="shared" si="753"/>
        <v>14.09829</v>
      </c>
      <c r="I12061" s="8" t="s">
        <v>26940</v>
      </c>
      <c r="J12061" s="1" t="s">
        <v>2941</v>
      </c>
      <c r="K12061" s="1">
        <v>2.294645</v>
      </c>
      <c r="L12061" s="1">
        <v>2.165915</v>
      </c>
      <c r="M12061" s="1">
        <v>8.1197630000000007</v>
      </c>
      <c r="N12061" s="6">
        <f t="shared" si="754"/>
        <v>4.193441</v>
      </c>
      <c r="P12061" s="8" t="s">
        <v>26956</v>
      </c>
      <c r="Q12061" s="1" t="s">
        <v>26957</v>
      </c>
      <c r="R12061" s="1">
        <v>4.5567580000000003</v>
      </c>
      <c r="S12061" s="1">
        <v>4.6692080000000002</v>
      </c>
      <c r="T12061" s="1">
        <v>12.340356</v>
      </c>
      <c r="U12061" s="6">
        <f t="shared" si="755"/>
        <v>7.1887739999999996</v>
      </c>
      <c r="W12061" s="8" t="s">
        <v>12716</v>
      </c>
      <c r="X12061" s="1" t="s">
        <v>12717</v>
      </c>
      <c r="Y12061" s="1">
        <v>8.5016619999999996</v>
      </c>
      <c r="Z12061" s="1">
        <v>6.1679149999999998</v>
      </c>
      <c r="AA12061" s="1">
        <v>4.1332120000000003</v>
      </c>
      <c r="AB12061" s="6">
        <f t="shared" si="752"/>
        <v>6.2675963333333335</v>
      </c>
    </row>
    <row r="12062" spans="2:28" x14ac:dyDescent="0.35">
      <c r="B12062" s="8" t="s">
        <v>26753</v>
      </c>
      <c r="C12062" s="1" t="s">
        <v>26754</v>
      </c>
      <c r="D12062" s="1">
        <v>43.403927000000003</v>
      </c>
      <c r="E12062" s="1">
        <v>8.5059640000000005</v>
      </c>
      <c r="F12062" s="1">
        <v>1.868716</v>
      </c>
      <c r="G12062" s="6">
        <f t="shared" si="753"/>
        <v>17.926202333333332</v>
      </c>
      <c r="I12062" s="8" t="s">
        <v>26958</v>
      </c>
      <c r="J12062" s="1" t="s">
        <v>26959</v>
      </c>
      <c r="K12062" s="1">
        <v>2.0938469999999998</v>
      </c>
      <c r="L12062" s="1">
        <v>7.7652869999999998</v>
      </c>
      <c r="M12062" s="1">
        <v>7.4899659999999999</v>
      </c>
      <c r="N12062" s="6">
        <f t="shared" si="754"/>
        <v>5.783033333333333</v>
      </c>
      <c r="P12062" s="8" t="s">
        <v>26960</v>
      </c>
      <c r="Q12062" s="1" t="s">
        <v>2941</v>
      </c>
      <c r="R12062" s="1">
        <v>3.5096850000000002</v>
      </c>
      <c r="S12062" s="1">
        <v>5.0467560000000002</v>
      </c>
      <c r="T12062" s="1">
        <v>1.291893</v>
      </c>
      <c r="U12062" s="6">
        <f t="shared" si="755"/>
        <v>3.282778</v>
      </c>
      <c r="W12062" s="8" t="s">
        <v>5523</v>
      </c>
      <c r="X12062" s="1" t="s">
        <v>5524</v>
      </c>
      <c r="Y12062" s="1">
        <v>11.290528</v>
      </c>
      <c r="Z12062" s="1">
        <v>2.5029349999999999</v>
      </c>
      <c r="AA12062" s="1">
        <v>5.0066110000000004</v>
      </c>
      <c r="AB12062" s="6">
        <f t="shared" si="752"/>
        <v>6.2666913333333332</v>
      </c>
    </row>
    <row r="12063" spans="2:28" x14ac:dyDescent="0.35">
      <c r="B12063" s="8" t="s">
        <v>26755</v>
      </c>
      <c r="C12063" s="1" t="s">
        <v>26756</v>
      </c>
      <c r="D12063" s="1">
        <v>2.5377909999999999</v>
      </c>
      <c r="E12063" s="1">
        <v>1.0801210000000001</v>
      </c>
      <c r="F12063" s="1">
        <v>1.2511559999999999</v>
      </c>
      <c r="G12063" s="6">
        <f t="shared" si="753"/>
        <v>1.6230226666666667</v>
      </c>
      <c r="I12063" s="8" t="s">
        <v>26942</v>
      </c>
      <c r="J12063" s="1" t="s">
        <v>26943</v>
      </c>
      <c r="K12063" s="1">
        <v>3.4822799999999998</v>
      </c>
      <c r="L12063" s="1">
        <v>7.7391810000000003</v>
      </c>
      <c r="M12063" s="1">
        <v>66.228943000000001</v>
      </c>
      <c r="N12063" s="6">
        <f t="shared" si="754"/>
        <v>25.816801333333334</v>
      </c>
      <c r="P12063" s="8" t="s">
        <v>26961</v>
      </c>
      <c r="Q12063" s="1" t="s">
        <v>26962</v>
      </c>
      <c r="R12063" s="1">
        <v>2.660609</v>
      </c>
      <c r="S12063" s="1">
        <v>13.568593999999999</v>
      </c>
      <c r="T12063" s="1">
        <v>153.67584199999999</v>
      </c>
      <c r="U12063" s="6">
        <f t="shared" si="755"/>
        <v>56.635014999999989</v>
      </c>
      <c r="W12063" s="8" t="s">
        <v>17962</v>
      </c>
      <c r="X12063" s="1" t="s">
        <v>17963</v>
      </c>
      <c r="Y12063" s="1">
        <v>2.6713</v>
      </c>
      <c r="Z12063" s="1">
        <v>1.7475480000000001</v>
      </c>
      <c r="AA12063" s="1">
        <v>14.379686</v>
      </c>
      <c r="AB12063" s="6">
        <f t="shared" si="752"/>
        <v>6.266178</v>
      </c>
    </row>
    <row r="12064" spans="2:28" x14ac:dyDescent="0.35">
      <c r="B12064" s="8" t="s">
        <v>26786</v>
      </c>
      <c r="C12064" s="1" t="s">
        <v>2941</v>
      </c>
      <c r="D12064" s="1">
        <v>1.107963</v>
      </c>
      <c r="E12064" s="1">
        <v>1.879178</v>
      </c>
      <c r="F12064" s="1">
        <v>8.4784050000000004</v>
      </c>
      <c r="G12064" s="6">
        <f t="shared" si="753"/>
        <v>3.8218486666666664</v>
      </c>
      <c r="I12064" s="8" t="s">
        <v>26946</v>
      </c>
      <c r="J12064" s="1" t="s">
        <v>26947</v>
      </c>
      <c r="K12064" s="1">
        <v>1.4601729999999999</v>
      </c>
      <c r="L12064" s="1">
        <v>64.314430000000002</v>
      </c>
      <c r="M12064" s="1">
        <v>10.534656999999999</v>
      </c>
      <c r="N12064" s="6">
        <f t="shared" si="754"/>
        <v>25.436419999999998</v>
      </c>
      <c r="P12064" s="8" t="s">
        <v>26963</v>
      </c>
      <c r="Q12064" s="1" t="s">
        <v>26964</v>
      </c>
      <c r="R12064" s="1">
        <v>5.9040780000000002</v>
      </c>
      <c r="S12064" s="1">
        <v>1.2502869999999999</v>
      </c>
      <c r="T12064" s="1">
        <v>2.9941749999999998</v>
      </c>
      <c r="U12064" s="6">
        <f t="shared" si="755"/>
        <v>3.382846666666667</v>
      </c>
      <c r="W12064" s="8" t="s">
        <v>20500</v>
      </c>
      <c r="X12064" s="1" t="s">
        <v>20501</v>
      </c>
      <c r="Y12064" s="1">
        <v>10.841288</v>
      </c>
      <c r="Z12064" s="1">
        <v>2.7946360000000001</v>
      </c>
      <c r="AA12064" s="1">
        <v>5.1623450000000002</v>
      </c>
      <c r="AB12064" s="6">
        <f t="shared" si="752"/>
        <v>6.2660896666666668</v>
      </c>
    </row>
    <row r="12065" spans="2:28" x14ac:dyDescent="0.35">
      <c r="B12065" s="8" t="s">
        <v>26790</v>
      </c>
      <c r="C12065" s="1" t="s">
        <v>26791</v>
      </c>
      <c r="D12065" s="1">
        <v>1.3135429999999999</v>
      </c>
      <c r="E12065" s="1">
        <v>1.1535040000000001</v>
      </c>
      <c r="F12065" s="1">
        <v>2.412026</v>
      </c>
      <c r="G12065" s="6">
        <f t="shared" si="753"/>
        <v>1.6263576666666666</v>
      </c>
      <c r="I12065" s="8" t="s">
        <v>26948</v>
      </c>
      <c r="J12065" s="1" t="s">
        <v>26949</v>
      </c>
      <c r="K12065" s="1">
        <v>2.9379909999999998</v>
      </c>
      <c r="L12065" s="1">
        <v>9.1730389999999993</v>
      </c>
      <c r="M12065" s="1">
        <v>30.789154</v>
      </c>
      <c r="N12065" s="6">
        <f t="shared" si="754"/>
        <v>14.300061333333332</v>
      </c>
      <c r="P12065" s="8" t="s">
        <v>26965</v>
      </c>
      <c r="Q12065" s="1" t="s">
        <v>26966</v>
      </c>
      <c r="R12065" s="1">
        <v>10.379911999999999</v>
      </c>
      <c r="S12065" s="1">
        <v>1.20757</v>
      </c>
      <c r="T12065" s="1">
        <v>1.448895</v>
      </c>
      <c r="U12065" s="6">
        <f t="shared" si="755"/>
        <v>4.345459</v>
      </c>
      <c r="W12065" s="8" t="s">
        <v>27153</v>
      </c>
      <c r="X12065" s="1" t="s">
        <v>27154</v>
      </c>
      <c r="Y12065" s="1">
        <v>4.5579609999999997</v>
      </c>
      <c r="Z12065" s="1">
        <v>8.0140630000000002</v>
      </c>
      <c r="AA12065" s="1">
        <v>6.2016010000000001</v>
      </c>
      <c r="AB12065" s="6">
        <f t="shared" si="752"/>
        <v>6.2578749999999994</v>
      </c>
    </row>
    <row r="12066" spans="2:28" x14ac:dyDescent="0.35">
      <c r="B12066" s="8" t="s">
        <v>26768</v>
      </c>
      <c r="C12066" s="1" t="s">
        <v>26769</v>
      </c>
      <c r="D12066" s="1">
        <v>23.048556999999999</v>
      </c>
      <c r="E12066" s="1">
        <v>18.939011000000001</v>
      </c>
      <c r="F12066" s="1">
        <v>58.827587000000001</v>
      </c>
      <c r="G12066" s="6">
        <f t="shared" si="753"/>
        <v>33.605051666666668</v>
      </c>
      <c r="I12066" s="8" t="s">
        <v>26967</v>
      </c>
      <c r="J12066" s="1" t="s">
        <v>26968</v>
      </c>
      <c r="K12066" s="1">
        <v>2.070201</v>
      </c>
      <c r="L12066" s="1">
        <v>63.427115999999998</v>
      </c>
      <c r="M12066" s="1">
        <v>7.6331290000000003</v>
      </c>
      <c r="N12066" s="6">
        <f t="shared" si="754"/>
        <v>24.37681533333333</v>
      </c>
      <c r="P12066" s="8" t="s">
        <v>26969</v>
      </c>
      <c r="Q12066" s="1" t="s">
        <v>26970</v>
      </c>
      <c r="R12066" s="1">
        <v>72.626732000000004</v>
      </c>
      <c r="S12066" s="1">
        <v>188.144791</v>
      </c>
      <c r="T12066" s="1">
        <v>5.7723620000000002</v>
      </c>
      <c r="U12066" s="6">
        <f t="shared" si="755"/>
        <v>88.847961666666663</v>
      </c>
      <c r="W12066" s="8" t="s">
        <v>2258</v>
      </c>
      <c r="X12066" s="1" t="s">
        <v>2259</v>
      </c>
      <c r="Y12066" s="1">
        <v>9.5926950000000009</v>
      </c>
      <c r="Z12066" s="1">
        <v>6.3251460000000002</v>
      </c>
      <c r="AA12066" s="1">
        <v>2.8531770000000001</v>
      </c>
      <c r="AB12066" s="6">
        <f t="shared" si="752"/>
        <v>6.2570060000000005</v>
      </c>
    </row>
    <row r="12067" spans="2:28" x14ac:dyDescent="0.35">
      <c r="B12067" s="8" t="s">
        <v>26772</v>
      </c>
      <c r="C12067" s="1" t="s">
        <v>26773</v>
      </c>
      <c r="D12067" s="1">
        <v>1.1290450000000001</v>
      </c>
      <c r="E12067" s="1">
        <v>3.3419300000000001</v>
      </c>
      <c r="F12067" s="1">
        <v>3.5115090000000002</v>
      </c>
      <c r="G12067" s="6">
        <f t="shared" si="753"/>
        <v>2.660828</v>
      </c>
      <c r="I12067" s="8" t="s">
        <v>26952</v>
      </c>
      <c r="J12067" s="1" t="s">
        <v>26953</v>
      </c>
      <c r="K12067" s="1">
        <v>36.697186000000002</v>
      </c>
      <c r="L12067" s="1">
        <v>7.8743910000000001</v>
      </c>
      <c r="M12067" s="1">
        <v>116.752686</v>
      </c>
      <c r="N12067" s="6">
        <f t="shared" si="754"/>
        <v>53.774754333333334</v>
      </c>
      <c r="P12067" s="8" t="s">
        <v>26971</v>
      </c>
      <c r="Q12067" s="1" t="s">
        <v>26972</v>
      </c>
      <c r="R12067" s="1">
        <v>10.061381000000001</v>
      </c>
      <c r="S12067" s="1">
        <v>2.4190100000000001</v>
      </c>
      <c r="T12067" s="1">
        <v>16.043875</v>
      </c>
      <c r="U12067" s="6">
        <f t="shared" si="755"/>
        <v>9.5080886666666675</v>
      </c>
      <c r="W12067" s="8" t="s">
        <v>27741</v>
      </c>
      <c r="X12067" s="1" t="s">
        <v>2941</v>
      </c>
      <c r="Y12067" s="1">
        <v>7.0004400000000002</v>
      </c>
      <c r="Z12067" s="1">
        <v>2.9297270000000002</v>
      </c>
      <c r="AA12067" s="1">
        <v>8.8209169999999997</v>
      </c>
      <c r="AB12067" s="6">
        <f t="shared" si="752"/>
        <v>6.2503613333333332</v>
      </c>
    </row>
    <row r="12068" spans="2:28" x14ac:dyDescent="0.35">
      <c r="B12068" s="8" t="s">
        <v>26774</v>
      </c>
      <c r="C12068" s="1" t="s">
        <v>26775</v>
      </c>
      <c r="D12068" s="1">
        <v>1.426267</v>
      </c>
      <c r="E12068" s="1">
        <v>2.016972</v>
      </c>
      <c r="F12068" s="1">
        <v>5.0628590000000004</v>
      </c>
      <c r="G12068" s="6">
        <f t="shared" si="753"/>
        <v>2.8353660000000005</v>
      </c>
      <c r="I12068" s="8" t="s">
        <v>26954</v>
      </c>
      <c r="J12068" s="1" t="s">
        <v>26955</v>
      </c>
      <c r="K12068" s="1">
        <v>2.4591810000000001</v>
      </c>
      <c r="L12068" s="1">
        <v>1.324122</v>
      </c>
      <c r="M12068" s="1">
        <v>22.740496</v>
      </c>
      <c r="N12068" s="6">
        <f t="shared" si="754"/>
        <v>8.8412663333333334</v>
      </c>
      <c r="P12068" s="8" t="s">
        <v>26975</v>
      </c>
      <c r="Q12068" s="1" t="s">
        <v>26976</v>
      </c>
      <c r="R12068" s="1">
        <v>48.176937000000002</v>
      </c>
      <c r="S12068" s="1">
        <v>1.8592280000000001</v>
      </c>
      <c r="T12068" s="1">
        <v>113.139893</v>
      </c>
      <c r="U12068" s="6">
        <f t="shared" si="755"/>
        <v>54.392019333333337</v>
      </c>
      <c r="W12068" s="8" t="s">
        <v>23983</v>
      </c>
      <c r="X12068" s="1" t="s">
        <v>23984</v>
      </c>
      <c r="Y12068" s="1">
        <v>6.5216710000000004</v>
      </c>
      <c r="Z12068" s="1">
        <v>7.225047</v>
      </c>
      <c r="AA12068" s="1">
        <v>4.9935850000000004</v>
      </c>
      <c r="AB12068" s="6">
        <f t="shared" si="752"/>
        <v>6.2467676666666669</v>
      </c>
    </row>
    <row r="12069" spans="2:28" x14ac:dyDescent="0.35">
      <c r="B12069" s="8" t="s">
        <v>26776</v>
      </c>
      <c r="C12069" s="1" t="s">
        <v>26777</v>
      </c>
      <c r="D12069" s="1">
        <v>11.802079000000001</v>
      </c>
      <c r="E12069" s="1">
        <v>17.234589</v>
      </c>
      <c r="F12069" s="1">
        <v>1.1247849999999999</v>
      </c>
      <c r="G12069" s="6">
        <f t="shared" si="753"/>
        <v>10.053817666666665</v>
      </c>
      <c r="I12069" s="8" t="s">
        <v>26956</v>
      </c>
      <c r="J12069" s="1" t="s">
        <v>26957</v>
      </c>
      <c r="K12069" s="1">
        <v>6.0886649999999998</v>
      </c>
      <c r="L12069" s="1">
        <v>111.556</v>
      </c>
      <c r="M12069" s="1">
        <v>6.5407380000000002</v>
      </c>
      <c r="N12069" s="6">
        <f t="shared" si="754"/>
        <v>41.395134333333338</v>
      </c>
      <c r="P12069" s="8" t="s">
        <v>26977</v>
      </c>
      <c r="Q12069" s="1" t="s">
        <v>26978</v>
      </c>
      <c r="R12069" s="1">
        <v>7.5527369999999996</v>
      </c>
      <c r="S12069" s="1">
        <v>5.7311680000000003</v>
      </c>
      <c r="T12069" s="1">
        <v>1.7107749999999999</v>
      </c>
      <c r="U12069" s="6">
        <f t="shared" si="755"/>
        <v>4.9982266666666666</v>
      </c>
      <c r="W12069" s="8" t="s">
        <v>2414</v>
      </c>
      <c r="X12069" s="1" t="s">
        <v>2415</v>
      </c>
      <c r="Y12069" s="1">
        <v>8.745946</v>
      </c>
      <c r="Z12069" s="1">
        <v>5.2252280000000004</v>
      </c>
      <c r="AA12069" s="1">
        <v>4.7608220000000001</v>
      </c>
      <c r="AB12069" s="6">
        <f t="shared" si="752"/>
        <v>6.2439986666666671</v>
      </c>
    </row>
    <row r="12070" spans="2:28" x14ac:dyDescent="0.35">
      <c r="B12070" s="8" t="s">
        <v>26778</v>
      </c>
      <c r="C12070" s="1" t="s">
        <v>26779</v>
      </c>
      <c r="D12070" s="1">
        <v>2.1085699999999998</v>
      </c>
      <c r="E12070" s="1">
        <v>41.346328999999997</v>
      </c>
      <c r="F12070" s="1">
        <v>75.296768</v>
      </c>
      <c r="G12070" s="6">
        <f t="shared" si="753"/>
        <v>39.583888999999999</v>
      </c>
      <c r="I12070" s="8" t="s">
        <v>26979</v>
      </c>
      <c r="J12070" s="1" t="s">
        <v>2941</v>
      </c>
      <c r="K12070" s="1">
        <v>1.9028929999999999</v>
      </c>
      <c r="L12070" s="1">
        <v>22.974895</v>
      </c>
      <c r="M12070" s="1">
        <v>13.607956</v>
      </c>
      <c r="N12070" s="6">
        <f t="shared" si="754"/>
        <v>12.828581333333332</v>
      </c>
      <c r="P12070" s="8" t="s">
        <v>26980</v>
      </c>
      <c r="Q12070" s="1" t="s">
        <v>26981</v>
      </c>
      <c r="R12070" s="1">
        <v>1.552578</v>
      </c>
      <c r="S12070" s="1">
        <v>15.15278</v>
      </c>
      <c r="T12070" s="1">
        <v>1.6962390000000001</v>
      </c>
      <c r="U12070" s="6">
        <f t="shared" si="755"/>
        <v>6.133865666666666</v>
      </c>
      <c r="W12070" s="8" t="s">
        <v>31652</v>
      </c>
      <c r="X12070" s="1" t="s">
        <v>2941</v>
      </c>
      <c r="Y12070" s="1">
        <v>4.2148159999999999</v>
      </c>
      <c r="Z12070" s="1">
        <v>4.3469110000000004</v>
      </c>
      <c r="AA12070" s="1">
        <v>10.158897</v>
      </c>
      <c r="AB12070" s="6">
        <f t="shared" si="752"/>
        <v>6.240208</v>
      </c>
    </row>
    <row r="12071" spans="2:28" x14ac:dyDescent="0.35">
      <c r="B12071" s="8" t="s">
        <v>26780</v>
      </c>
      <c r="C12071" s="1" t="s">
        <v>2941</v>
      </c>
      <c r="D12071" s="1">
        <v>60.093139999999998</v>
      </c>
      <c r="E12071" s="1">
        <v>3.0781040000000002</v>
      </c>
      <c r="F12071" s="1">
        <v>36.338757000000001</v>
      </c>
      <c r="G12071" s="6">
        <f t="shared" si="753"/>
        <v>33.170000333333334</v>
      </c>
      <c r="I12071" s="8" t="s">
        <v>26982</v>
      </c>
      <c r="J12071" s="1" t="s">
        <v>26983</v>
      </c>
      <c r="K12071" s="1">
        <v>1.315183</v>
      </c>
      <c r="L12071" s="1">
        <v>7.1955790000000004</v>
      </c>
      <c r="M12071" s="1">
        <v>3.4399410000000001</v>
      </c>
      <c r="N12071" s="6">
        <f t="shared" si="754"/>
        <v>3.9835676666666671</v>
      </c>
      <c r="P12071" s="8" t="s">
        <v>26984</v>
      </c>
      <c r="Q12071" s="1" t="s">
        <v>26985</v>
      </c>
      <c r="R12071" s="1">
        <v>107.93862900000001</v>
      </c>
      <c r="S12071" s="1">
        <v>117.296082</v>
      </c>
      <c r="T12071" s="1">
        <v>1.4169419999999999</v>
      </c>
      <c r="U12071" s="6">
        <f t="shared" si="755"/>
        <v>75.550550999999999</v>
      </c>
      <c r="W12071" s="8" t="s">
        <v>29714</v>
      </c>
      <c r="X12071" s="1" t="s">
        <v>29715</v>
      </c>
      <c r="Y12071" s="1">
        <v>3.8713669999999998</v>
      </c>
      <c r="Z12071" s="1">
        <v>6.6575189999999997</v>
      </c>
      <c r="AA12071" s="1">
        <v>8.1629769999999997</v>
      </c>
      <c r="AB12071" s="6">
        <f t="shared" si="752"/>
        <v>6.2306209999999993</v>
      </c>
    </row>
    <row r="12072" spans="2:28" x14ac:dyDescent="0.35">
      <c r="B12072" s="8" t="s">
        <v>26783</v>
      </c>
      <c r="C12072" s="1" t="s">
        <v>2941</v>
      </c>
      <c r="D12072" s="1">
        <v>2.960181</v>
      </c>
      <c r="E12072" s="1">
        <v>21.137028000000001</v>
      </c>
      <c r="F12072" s="1">
        <v>7.9117110000000004</v>
      </c>
      <c r="G12072" s="6">
        <f t="shared" si="753"/>
        <v>10.669640000000001</v>
      </c>
      <c r="I12072" s="8" t="s">
        <v>26961</v>
      </c>
      <c r="J12072" s="1" t="s">
        <v>26962</v>
      </c>
      <c r="K12072" s="1">
        <v>2.1408849999999999</v>
      </c>
      <c r="L12072" s="1">
        <v>14.571894</v>
      </c>
      <c r="M12072" s="1">
        <v>1.5229630000000001</v>
      </c>
      <c r="N12072" s="6">
        <f t="shared" si="754"/>
        <v>6.0785806666666673</v>
      </c>
      <c r="P12072" s="8" t="s">
        <v>26986</v>
      </c>
      <c r="Q12072" s="1" t="s">
        <v>26987</v>
      </c>
      <c r="R12072" s="1">
        <v>24.000761000000001</v>
      </c>
      <c r="S12072" s="1">
        <v>5.114141</v>
      </c>
      <c r="T12072" s="1">
        <v>1.282807</v>
      </c>
      <c r="U12072" s="6">
        <f t="shared" si="755"/>
        <v>10.132569666666667</v>
      </c>
      <c r="W12072" s="8" t="s">
        <v>24025</v>
      </c>
      <c r="X12072" s="1" t="s">
        <v>24026</v>
      </c>
      <c r="Y12072" s="1">
        <v>8.4496970000000005</v>
      </c>
      <c r="Z12072" s="1">
        <v>5.4680850000000003</v>
      </c>
      <c r="AA12072" s="1">
        <v>4.7695679999999996</v>
      </c>
      <c r="AB12072" s="6">
        <f t="shared" si="752"/>
        <v>6.2291166666666671</v>
      </c>
    </row>
    <row r="12073" spans="2:28" x14ac:dyDescent="0.35">
      <c r="B12073" s="8" t="s">
        <v>26787</v>
      </c>
      <c r="C12073" s="1" t="s">
        <v>26788</v>
      </c>
      <c r="D12073" s="1">
        <v>4.9552300000000002</v>
      </c>
      <c r="E12073" s="1">
        <v>9.2673050000000003</v>
      </c>
      <c r="F12073" s="1">
        <v>32.451827999999999</v>
      </c>
      <c r="G12073" s="6">
        <f t="shared" si="753"/>
        <v>15.558121</v>
      </c>
      <c r="I12073" s="8" t="s">
        <v>26963</v>
      </c>
      <c r="J12073" s="1" t="s">
        <v>26964</v>
      </c>
      <c r="K12073" s="1">
        <v>8.0632719999999996</v>
      </c>
      <c r="L12073" s="1">
        <v>4.0904150000000001</v>
      </c>
      <c r="M12073" s="1">
        <v>10.183617</v>
      </c>
      <c r="N12073" s="6">
        <f t="shared" si="754"/>
        <v>7.4457680000000002</v>
      </c>
      <c r="P12073" s="8" t="s">
        <v>26988</v>
      </c>
      <c r="Q12073" s="1" t="s">
        <v>26989</v>
      </c>
      <c r="R12073" s="1">
        <v>6.5955909999999998</v>
      </c>
      <c r="S12073" s="1">
        <v>1.8565860000000001</v>
      </c>
      <c r="T12073" s="1">
        <v>3.8389380000000002</v>
      </c>
      <c r="U12073" s="6">
        <f t="shared" si="755"/>
        <v>4.0970383333333329</v>
      </c>
      <c r="W12073" s="8" t="s">
        <v>31502</v>
      </c>
      <c r="X12073" s="1" t="s">
        <v>2941</v>
      </c>
      <c r="Y12073" s="1">
        <v>2.017306</v>
      </c>
      <c r="Z12073" s="1">
        <v>12.957582</v>
      </c>
      <c r="AA12073" s="1">
        <v>3.7109429999999999</v>
      </c>
      <c r="AB12073" s="6">
        <f t="shared" si="752"/>
        <v>6.2286103333333331</v>
      </c>
    </row>
    <row r="12074" spans="2:28" x14ac:dyDescent="0.35">
      <c r="B12074" s="8" t="s">
        <v>26792</v>
      </c>
      <c r="C12074" s="1" t="s">
        <v>26793</v>
      </c>
      <c r="D12074" s="1">
        <v>1.28538</v>
      </c>
      <c r="E12074" s="1">
        <v>2.8147180000000001</v>
      </c>
      <c r="F12074" s="1">
        <v>1.5057780000000001</v>
      </c>
      <c r="G12074" s="6">
        <f t="shared" si="753"/>
        <v>1.8686253333333334</v>
      </c>
      <c r="I12074" s="8" t="s">
        <v>26965</v>
      </c>
      <c r="J12074" s="1" t="s">
        <v>26966</v>
      </c>
      <c r="K12074" s="1">
        <v>7.6852070000000001</v>
      </c>
      <c r="L12074" s="1">
        <v>10.117184</v>
      </c>
      <c r="M12074" s="1">
        <v>2.0809139999999999</v>
      </c>
      <c r="N12074" s="6">
        <f t="shared" si="754"/>
        <v>6.627768333333333</v>
      </c>
      <c r="P12074" s="8" t="s">
        <v>26990</v>
      </c>
      <c r="Q12074" s="1" t="s">
        <v>2941</v>
      </c>
      <c r="R12074" s="1">
        <v>1.544964</v>
      </c>
      <c r="S12074" s="1">
        <v>3.1338530000000002</v>
      </c>
      <c r="T12074" s="1">
        <v>2.9566309999999998</v>
      </c>
      <c r="U12074" s="6">
        <f t="shared" si="755"/>
        <v>2.5451493333333333</v>
      </c>
      <c r="W12074" s="8" t="s">
        <v>1408</v>
      </c>
      <c r="X12074" s="1" t="s">
        <v>1409</v>
      </c>
      <c r="Y12074" s="1">
        <v>1.809315</v>
      </c>
      <c r="Z12074" s="1">
        <v>8.1885030000000008</v>
      </c>
      <c r="AA12074" s="1">
        <v>8.686928</v>
      </c>
      <c r="AB12074" s="6">
        <f t="shared" si="752"/>
        <v>6.2282486666666665</v>
      </c>
    </row>
    <row r="12075" spans="2:28" x14ac:dyDescent="0.35">
      <c r="B12075" s="8" t="s">
        <v>26796</v>
      </c>
      <c r="C12075" s="1" t="s">
        <v>26797</v>
      </c>
      <c r="D12075" s="1">
        <v>70.008003000000002</v>
      </c>
      <c r="E12075" s="1">
        <v>60.561909</v>
      </c>
      <c r="F12075" s="1">
        <v>5.5046239999999997</v>
      </c>
      <c r="G12075" s="6">
        <f t="shared" si="753"/>
        <v>45.358178666666667</v>
      </c>
      <c r="I12075" s="8" t="s">
        <v>26969</v>
      </c>
      <c r="J12075" s="1" t="s">
        <v>26970</v>
      </c>
      <c r="K12075" s="1">
        <v>64.742896999999999</v>
      </c>
      <c r="L12075" s="1">
        <v>2.100123</v>
      </c>
      <c r="M12075" s="1">
        <v>6.4639009999999999</v>
      </c>
      <c r="N12075" s="6">
        <f t="shared" si="754"/>
        <v>24.435640333333328</v>
      </c>
      <c r="P12075" s="8" t="s">
        <v>26991</v>
      </c>
      <c r="Q12075" s="1" t="s">
        <v>26992</v>
      </c>
      <c r="R12075" s="1">
        <v>4.4378849999999996</v>
      </c>
      <c r="S12075" s="1">
        <v>65.506714000000002</v>
      </c>
      <c r="T12075" s="1">
        <v>1.8710100000000001</v>
      </c>
      <c r="U12075" s="6">
        <f t="shared" si="755"/>
        <v>23.938536333333332</v>
      </c>
      <c r="W12075" s="8" t="s">
        <v>26183</v>
      </c>
      <c r="X12075" s="1" t="s">
        <v>26184</v>
      </c>
      <c r="Y12075" s="1">
        <v>8.1610029999999991</v>
      </c>
      <c r="Z12075" s="1">
        <v>1.5258160000000001</v>
      </c>
      <c r="AA12075" s="1">
        <v>8.9888189999999994</v>
      </c>
      <c r="AB12075" s="6">
        <f t="shared" si="752"/>
        <v>6.2252126666666667</v>
      </c>
    </row>
    <row r="12076" spans="2:28" x14ac:dyDescent="0.35">
      <c r="B12076" s="8" t="s">
        <v>26798</v>
      </c>
      <c r="C12076" s="1" t="s">
        <v>26799</v>
      </c>
      <c r="D12076" s="1">
        <v>38.227801999999997</v>
      </c>
      <c r="E12076" s="1">
        <v>3.8423560000000001</v>
      </c>
      <c r="F12076" s="1">
        <v>1.1853400000000001</v>
      </c>
      <c r="G12076" s="6">
        <f t="shared" si="753"/>
        <v>14.418499333333335</v>
      </c>
      <c r="I12076" s="8" t="s">
        <v>26971</v>
      </c>
      <c r="J12076" s="1" t="s">
        <v>26972</v>
      </c>
      <c r="K12076" s="1">
        <v>8.7348630000000007</v>
      </c>
      <c r="L12076" s="1">
        <v>4.7996509999999999</v>
      </c>
      <c r="M12076" s="1">
        <v>11.208138999999999</v>
      </c>
      <c r="N12076" s="6">
        <f t="shared" si="754"/>
        <v>8.2475509999999996</v>
      </c>
      <c r="P12076" s="8" t="s">
        <v>26993</v>
      </c>
      <c r="Q12076" s="1" t="s">
        <v>26994</v>
      </c>
      <c r="R12076" s="1">
        <v>1.772837</v>
      </c>
      <c r="S12076" s="1">
        <v>4.3960179999999998</v>
      </c>
      <c r="T12076" s="1">
        <v>1.3265910000000001</v>
      </c>
      <c r="U12076" s="6">
        <f t="shared" si="755"/>
        <v>2.4984819999999996</v>
      </c>
      <c r="W12076" s="8" t="s">
        <v>32219</v>
      </c>
      <c r="X12076" s="1" t="s">
        <v>2941</v>
      </c>
      <c r="Y12076" s="1">
        <v>1.7786770000000001</v>
      </c>
      <c r="Z12076" s="1">
        <v>8.5602119999999999</v>
      </c>
      <c r="AA12076" s="1">
        <v>8.3325800000000001</v>
      </c>
      <c r="AB12076" s="6">
        <f t="shared" si="752"/>
        <v>6.2238230000000003</v>
      </c>
    </row>
    <row r="12077" spans="2:28" x14ac:dyDescent="0.35">
      <c r="B12077" s="8" t="s">
        <v>26802</v>
      </c>
      <c r="C12077" s="1" t="s">
        <v>2941</v>
      </c>
      <c r="D12077" s="1">
        <v>8.2575400000000005</v>
      </c>
      <c r="E12077" s="1">
        <v>5.0013719999999999</v>
      </c>
      <c r="F12077" s="1">
        <v>2.2726579999999998</v>
      </c>
      <c r="G12077" s="6">
        <f t="shared" si="753"/>
        <v>5.1771900000000004</v>
      </c>
      <c r="I12077" s="8" t="s">
        <v>26975</v>
      </c>
      <c r="J12077" s="1" t="s">
        <v>26976</v>
      </c>
      <c r="K12077" s="1">
        <v>27.440929000000001</v>
      </c>
      <c r="L12077" s="1">
        <v>13.878636</v>
      </c>
      <c r="M12077" s="1">
        <v>1.1274580000000001</v>
      </c>
      <c r="N12077" s="6">
        <f t="shared" si="754"/>
        <v>14.149007666666664</v>
      </c>
      <c r="P12077" s="8" t="s">
        <v>26995</v>
      </c>
      <c r="Q12077" s="1" t="s">
        <v>26996</v>
      </c>
      <c r="R12077" s="1">
        <v>8.589601</v>
      </c>
      <c r="S12077" s="1">
        <v>14.071878</v>
      </c>
      <c r="T12077" s="1">
        <v>66.326080000000005</v>
      </c>
      <c r="U12077" s="6">
        <f t="shared" si="755"/>
        <v>29.662519666666668</v>
      </c>
      <c r="W12077" s="8" t="s">
        <v>1256</v>
      </c>
      <c r="X12077" s="1" t="s">
        <v>1257</v>
      </c>
      <c r="Y12077" s="1">
        <v>2.4413629999999999</v>
      </c>
      <c r="Z12077" s="1">
        <v>6.1723759999999999</v>
      </c>
      <c r="AA12077" s="1">
        <v>10.049407</v>
      </c>
      <c r="AB12077" s="6">
        <f t="shared" si="752"/>
        <v>6.2210486666666656</v>
      </c>
    </row>
    <row r="12078" spans="2:28" x14ac:dyDescent="0.35">
      <c r="B12078" s="8" t="s">
        <v>26803</v>
      </c>
      <c r="C12078" s="1" t="s">
        <v>26804</v>
      </c>
      <c r="D12078" s="1">
        <v>33.897060000000003</v>
      </c>
      <c r="E12078" s="1">
        <v>63.798347</v>
      </c>
      <c r="F12078" s="1">
        <v>49.675837999999999</v>
      </c>
      <c r="G12078" s="6">
        <f t="shared" si="753"/>
        <v>49.123748333333332</v>
      </c>
      <c r="I12078" s="8" t="s">
        <v>26977</v>
      </c>
      <c r="J12078" s="1" t="s">
        <v>26978</v>
      </c>
      <c r="K12078" s="1">
        <v>7.7882179999999996</v>
      </c>
      <c r="L12078" s="1">
        <v>1.534494</v>
      </c>
      <c r="M12078" s="1">
        <v>1.130066</v>
      </c>
      <c r="N12078" s="6">
        <f t="shared" si="754"/>
        <v>3.4842593333333327</v>
      </c>
      <c r="P12078" s="8" t="s">
        <v>26997</v>
      </c>
      <c r="Q12078" s="1" t="s">
        <v>26998</v>
      </c>
      <c r="R12078" s="1">
        <v>2.4326949999999998</v>
      </c>
      <c r="S12078" s="1">
        <v>1.2937449999999999</v>
      </c>
      <c r="T12078" s="1">
        <v>7.8499160000000003</v>
      </c>
      <c r="U12078" s="6">
        <f t="shared" si="755"/>
        <v>3.8587853333333335</v>
      </c>
      <c r="W12078" s="8" t="s">
        <v>16812</v>
      </c>
      <c r="X12078" s="1" t="s">
        <v>16813</v>
      </c>
      <c r="Y12078" s="1">
        <v>8.9217929999999992</v>
      </c>
      <c r="Z12078" s="1">
        <v>6.1967559999999997</v>
      </c>
      <c r="AA12078" s="1">
        <v>3.5434649999999999</v>
      </c>
      <c r="AB12078" s="6">
        <f t="shared" si="752"/>
        <v>6.2206713333333328</v>
      </c>
    </row>
    <row r="12079" spans="2:28" x14ac:dyDescent="0.35">
      <c r="B12079" s="8" t="s">
        <v>27001</v>
      </c>
      <c r="C12079" s="1" t="s">
        <v>2941</v>
      </c>
      <c r="D12079" s="1">
        <v>2.0498789999999998</v>
      </c>
      <c r="E12079" s="1">
        <v>37.671500999999999</v>
      </c>
      <c r="F12079" s="1">
        <v>3.104571</v>
      </c>
      <c r="G12079" s="6">
        <f t="shared" si="753"/>
        <v>14.275316999999999</v>
      </c>
      <c r="I12079" s="8" t="s">
        <v>26980</v>
      </c>
      <c r="J12079" s="1" t="s">
        <v>26981</v>
      </c>
      <c r="K12079" s="1">
        <v>1.4124639999999999</v>
      </c>
      <c r="L12079" s="1">
        <v>136.14387500000001</v>
      </c>
      <c r="M12079" s="1">
        <v>133.23147599999999</v>
      </c>
      <c r="N12079" s="6">
        <f t="shared" si="754"/>
        <v>90.262605000000008</v>
      </c>
      <c r="P12079" s="8" t="s">
        <v>27002</v>
      </c>
      <c r="Q12079" s="1" t="s">
        <v>27003</v>
      </c>
      <c r="R12079" s="1">
        <v>7.018364</v>
      </c>
      <c r="S12079" s="1">
        <v>2.6338520000000001</v>
      </c>
      <c r="T12079" s="1">
        <v>1.462572</v>
      </c>
      <c r="U12079" s="6">
        <f t="shared" si="755"/>
        <v>3.7049293333333329</v>
      </c>
      <c r="W12079" s="8" t="s">
        <v>29547</v>
      </c>
      <c r="X12079" s="1" t="s">
        <v>29548</v>
      </c>
      <c r="Y12079" s="1">
        <v>2.382504</v>
      </c>
      <c r="Z12079" s="1">
        <v>14.624487999999999</v>
      </c>
      <c r="AA12079" s="1">
        <v>1.647589</v>
      </c>
      <c r="AB12079" s="6">
        <f t="shared" si="752"/>
        <v>6.2181936666666671</v>
      </c>
    </row>
    <row r="12080" spans="2:28" x14ac:dyDescent="0.35">
      <c r="B12080" s="8" t="s">
        <v>26807</v>
      </c>
      <c r="C12080" s="1" t="s">
        <v>26808</v>
      </c>
      <c r="D12080" s="1">
        <v>5.9734800000000003</v>
      </c>
      <c r="E12080" s="1">
        <v>8.9506630000000005</v>
      </c>
      <c r="F12080" s="1">
        <v>2.5197280000000002</v>
      </c>
      <c r="G12080" s="6">
        <f t="shared" si="753"/>
        <v>5.8146236666666669</v>
      </c>
      <c r="I12080" s="8" t="s">
        <v>26984</v>
      </c>
      <c r="J12080" s="1" t="s">
        <v>26985</v>
      </c>
      <c r="K12080" s="1">
        <v>120.838402</v>
      </c>
      <c r="L12080" s="1">
        <v>2.285555</v>
      </c>
      <c r="M12080" s="1">
        <v>1.55365</v>
      </c>
      <c r="N12080" s="6">
        <f t="shared" si="754"/>
        <v>41.559202333333339</v>
      </c>
      <c r="P12080" s="8" t="s">
        <v>27006</v>
      </c>
      <c r="Q12080" s="1" t="s">
        <v>27007</v>
      </c>
      <c r="R12080" s="1">
        <v>19.851295</v>
      </c>
      <c r="S12080" s="1">
        <v>1239.666626</v>
      </c>
      <c r="T12080" s="1">
        <v>3.8075030000000001</v>
      </c>
      <c r="U12080" s="6">
        <f t="shared" si="755"/>
        <v>421.10847466666661</v>
      </c>
      <c r="W12080" s="8" t="s">
        <v>27629</v>
      </c>
      <c r="X12080" s="1" t="s">
        <v>27630</v>
      </c>
      <c r="Y12080" s="1">
        <v>12.961061000000001</v>
      </c>
      <c r="Z12080" s="1">
        <v>3.9611000000000001</v>
      </c>
      <c r="AA12080" s="1">
        <v>1.7233039999999999</v>
      </c>
      <c r="AB12080" s="6">
        <f t="shared" si="752"/>
        <v>6.2151550000000002</v>
      </c>
    </row>
    <row r="12081" spans="2:28" x14ac:dyDescent="0.35">
      <c r="B12081" s="8" t="s">
        <v>26809</v>
      </c>
      <c r="C12081" s="1" t="s">
        <v>2941</v>
      </c>
      <c r="D12081" s="1">
        <v>1.496151</v>
      </c>
      <c r="E12081" s="1">
        <v>34.652855000000002</v>
      </c>
      <c r="F12081" s="1">
        <v>6.3599829999999997</v>
      </c>
      <c r="G12081" s="6">
        <f t="shared" si="753"/>
        <v>14.169663</v>
      </c>
      <c r="I12081" s="8" t="s">
        <v>26986</v>
      </c>
      <c r="J12081" s="1" t="s">
        <v>26987</v>
      </c>
      <c r="K12081" s="1">
        <v>22.454319000000002</v>
      </c>
      <c r="L12081" s="1">
        <v>1.7229719999999999</v>
      </c>
      <c r="M12081" s="1">
        <v>3.0953020000000002</v>
      </c>
      <c r="N12081" s="6">
        <f t="shared" si="754"/>
        <v>9.0908643333333341</v>
      </c>
      <c r="P12081" s="8" t="s">
        <v>27008</v>
      </c>
      <c r="Q12081" s="1" t="s">
        <v>2941</v>
      </c>
      <c r="R12081" s="1">
        <v>2.2998660000000002</v>
      </c>
      <c r="S12081" s="1">
        <v>1.1567970000000001</v>
      </c>
      <c r="T12081" s="1">
        <v>1.177511</v>
      </c>
      <c r="U12081" s="6">
        <f t="shared" si="755"/>
        <v>1.5447246666666665</v>
      </c>
      <c r="W12081" s="8" t="s">
        <v>26794</v>
      </c>
      <c r="X12081" s="1" t="s">
        <v>26795</v>
      </c>
      <c r="Y12081" s="1">
        <v>2.169746</v>
      </c>
      <c r="Z12081" s="1">
        <v>14.042649000000001</v>
      </c>
      <c r="AA12081" s="1">
        <v>2.423546</v>
      </c>
      <c r="AB12081" s="6">
        <f t="shared" si="752"/>
        <v>6.2119803333333339</v>
      </c>
    </row>
    <row r="12082" spans="2:28" x14ac:dyDescent="0.35">
      <c r="B12082" s="8" t="s">
        <v>26812</v>
      </c>
      <c r="C12082" s="1" t="s">
        <v>26813</v>
      </c>
      <c r="D12082" s="1">
        <v>51.474167000000001</v>
      </c>
      <c r="E12082" s="1">
        <v>1.578716</v>
      </c>
      <c r="F12082" s="1">
        <v>1.035963</v>
      </c>
      <c r="G12082" s="6">
        <f t="shared" si="753"/>
        <v>18.029615333333336</v>
      </c>
      <c r="I12082" s="8" t="s">
        <v>26988</v>
      </c>
      <c r="J12082" s="1" t="s">
        <v>26989</v>
      </c>
      <c r="K12082" s="1">
        <v>4.2018110000000002</v>
      </c>
      <c r="L12082" s="1">
        <v>5.0493170000000003</v>
      </c>
      <c r="M12082" s="1">
        <v>4.3507119999999997</v>
      </c>
      <c r="N12082" s="6">
        <f t="shared" si="754"/>
        <v>4.533946666666667</v>
      </c>
      <c r="P12082" s="8" t="s">
        <v>27009</v>
      </c>
      <c r="Q12082" s="1" t="s">
        <v>27010</v>
      </c>
      <c r="R12082" s="1">
        <v>1.5150170000000001</v>
      </c>
      <c r="S12082" s="1">
        <v>1.564287</v>
      </c>
      <c r="T12082" s="1">
        <v>1.1744810000000001</v>
      </c>
      <c r="U12082" s="6">
        <f t="shared" si="755"/>
        <v>1.4179283333333335</v>
      </c>
      <c r="W12082" s="8" t="s">
        <v>30924</v>
      </c>
      <c r="X12082" s="1" t="s">
        <v>2941</v>
      </c>
      <c r="Y12082" s="1">
        <v>12.945376</v>
      </c>
      <c r="Z12082" s="1">
        <v>2.302063</v>
      </c>
      <c r="AA12082" s="1">
        <v>3.3867060000000002</v>
      </c>
      <c r="AB12082" s="6">
        <f t="shared" si="752"/>
        <v>6.211381666666667</v>
      </c>
    </row>
    <row r="12083" spans="2:28" x14ac:dyDescent="0.35">
      <c r="B12083" s="8" t="s">
        <v>26814</v>
      </c>
      <c r="C12083" s="1" t="s">
        <v>26815</v>
      </c>
      <c r="D12083" s="1">
        <v>2.5068419999999998</v>
      </c>
      <c r="E12083" s="1">
        <v>4.7198149999999996</v>
      </c>
      <c r="F12083" s="1">
        <v>134.700928</v>
      </c>
      <c r="G12083" s="6">
        <f t="shared" si="753"/>
        <v>47.309194999999995</v>
      </c>
      <c r="I12083" s="8" t="s">
        <v>26990</v>
      </c>
      <c r="J12083" s="1" t="s">
        <v>2941</v>
      </c>
      <c r="K12083" s="1">
        <v>11.671805000000001</v>
      </c>
      <c r="L12083" s="1">
        <v>18.796253</v>
      </c>
      <c r="M12083" s="1">
        <v>19.418869000000001</v>
      </c>
      <c r="N12083" s="6">
        <f t="shared" si="754"/>
        <v>16.628975666666665</v>
      </c>
      <c r="P12083" s="8" t="s">
        <v>27011</v>
      </c>
      <c r="Q12083" s="1" t="s">
        <v>27012</v>
      </c>
      <c r="R12083" s="1">
        <v>130.61827099999999</v>
      </c>
      <c r="S12083" s="1">
        <v>1.640001</v>
      </c>
      <c r="T12083" s="1">
        <v>13.681441</v>
      </c>
      <c r="U12083" s="6">
        <f t="shared" si="755"/>
        <v>48.646571000000002</v>
      </c>
      <c r="W12083" s="8" t="s">
        <v>7096</v>
      </c>
      <c r="X12083" s="1" t="s">
        <v>7097</v>
      </c>
      <c r="Y12083" s="1">
        <v>10.473012000000001</v>
      </c>
      <c r="Z12083" s="1">
        <v>2.696053</v>
      </c>
      <c r="AA12083" s="1">
        <v>5.4594339999999999</v>
      </c>
      <c r="AB12083" s="6">
        <f t="shared" si="752"/>
        <v>6.209499666666666</v>
      </c>
    </row>
    <row r="12084" spans="2:28" x14ac:dyDescent="0.35">
      <c r="B12084" s="8" t="s">
        <v>26838</v>
      </c>
      <c r="C12084" s="1" t="s">
        <v>26839</v>
      </c>
      <c r="D12084" s="1">
        <v>3.2572100000000002</v>
      </c>
      <c r="E12084" s="1">
        <v>1.9862759999999999</v>
      </c>
      <c r="F12084" s="1">
        <v>56.314467999999998</v>
      </c>
      <c r="G12084" s="6">
        <f t="shared" si="753"/>
        <v>20.519317999999998</v>
      </c>
      <c r="I12084" s="8" t="s">
        <v>26991</v>
      </c>
      <c r="J12084" s="1" t="s">
        <v>26992</v>
      </c>
      <c r="K12084" s="1">
        <v>3.3658410000000001</v>
      </c>
      <c r="L12084" s="1">
        <v>82.681083999999998</v>
      </c>
      <c r="M12084" s="1">
        <v>69.110771</v>
      </c>
      <c r="N12084" s="6">
        <f t="shared" si="754"/>
        <v>51.719231999999998</v>
      </c>
      <c r="P12084" s="8" t="s">
        <v>27013</v>
      </c>
      <c r="Q12084" s="1" t="s">
        <v>27014</v>
      </c>
      <c r="R12084" s="1">
        <v>1.876706</v>
      </c>
      <c r="S12084" s="1">
        <v>1.330157</v>
      </c>
      <c r="T12084" s="1">
        <v>2.5527769999999999</v>
      </c>
      <c r="U12084" s="6">
        <f t="shared" si="755"/>
        <v>1.91988</v>
      </c>
      <c r="W12084" s="8" t="s">
        <v>26270</v>
      </c>
      <c r="X12084" s="1" t="s">
        <v>2941</v>
      </c>
      <c r="Y12084" s="1">
        <v>3.9762240000000002</v>
      </c>
      <c r="Z12084" s="1">
        <v>5.2426919999999999</v>
      </c>
      <c r="AA12084" s="1">
        <v>9.4060559999999995</v>
      </c>
      <c r="AB12084" s="6">
        <f t="shared" si="752"/>
        <v>6.2083240000000002</v>
      </c>
    </row>
    <row r="12085" spans="2:28" x14ac:dyDescent="0.35">
      <c r="B12085" s="8" t="s">
        <v>26818</v>
      </c>
      <c r="C12085" s="1" t="s">
        <v>26819</v>
      </c>
      <c r="D12085" s="1">
        <v>7.3505630000000002</v>
      </c>
      <c r="E12085" s="1">
        <v>52.668796999999998</v>
      </c>
      <c r="F12085" s="1">
        <v>1.1857</v>
      </c>
      <c r="G12085" s="6">
        <f t="shared" si="753"/>
        <v>20.401686666666667</v>
      </c>
      <c r="I12085" s="8" t="s">
        <v>26995</v>
      </c>
      <c r="J12085" s="1" t="s">
        <v>26996</v>
      </c>
      <c r="K12085" s="1">
        <v>9.7479630000000004</v>
      </c>
      <c r="L12085" s="1">
        <v>2.8196840000000001</v>
      </c>
      <c r="M12085" s="1">
        <v>3.2127699999999999</v>
      </c>
      <c r="N12085" s="6">
        <f t="shared" si="754"/>
        <v>5.2601389999999997</v>
      </c>
      <c r="P12085" s="8" t="s">
        <v>27017</v>
      </c>
      <c r="Q12085" s="1" t="s">
        <v>2941</v>
      </c>
      <c r="R12085" s="1">
        <v>1.934966</v>
      </c>
      <c r="S12085" s="1">
        <v>1.21339</v>
      </c>
      <c r="T12085" s="1">
        <v>1129.611206</v>
      </c>
      <c r="U12085" s="6">
        <f t="shared" si="755"/>
        <v>377.58652066666667</v>
      </c>
      <c r="W12085" s="8" t="s">
        <v>29255</v>
      </c>
      <c r="X12085" s="1" t="s">
        <v>2941</v>
      </c>
      <c r="Y12085" s="1">
        <v>6.437837</v>
      </c>
      <c r="Z12085" s="1">
        <v>1.7794209999999999</v>
      </c>
      <c r="AA12085" s="1">
        <v>10.396621</v>
      </c>
      <c r="AB12085" s="6">
        <f t="shared" si="752"/>
        <v>6.2046263333333327</v>
      </c>
    </row>
    <row r="12086" spans="2:28" x14ac:dyDescent="0.35">
      <c r="B12086" s="8" t="s">
        <v>26820</v>
      </c>
      <c r="C12086" s="1" t="s">
        <v>26821</v>
      </c>
      <c r="D12086" s="1">
        <v>131.07974200000001</v>
      </c>
      <c r="E12086" s="1">
        <v>1.462345</v>
      </c>
      <c r="F12086" s="1">
        <v>4.428731</v>
      </c>
      <c r="G12086" s="6">
        <f t="shared" si="753"/>
        <v>45.656939333333334</v>
      </c>
      <c r="I12086" s="8" t="s">
        <v>26997</v>
      </c>
      <c r="J12086" s="1" t="s">
        <v>26998</v>
      </c>
      <c r="K12086" s="1">
        <v>2.4670670000000001</v>
      </c>
      <c r="L12086" s="1">
        <v>1.2031780000000001</v>
      </c>
      <c r="M12086" s="1">
        <v>4.5680379999999996</v>
      </c>
      <c r="N12086" s="6">
        <f t="shared" si="754"/>
        <v>2.7460943333333332</v>
      </c>
      <c r="P12086" s="8" t="s">
        <v>27019</v>
      </c>
      <c r="Q12086" s="1" t="s">
        <v>27020</v>
      </c>
      <c r="R12086" s="1">
        <v>5.6161050000000001</v>
      </c>
      <c r="S12086" s="1">
        <v>2.1419100000000002</v>
      </c>
      <c r="T12086" s="1">
        <v>1.1791700000000001</v>
      </c>
      <c r="U12086" s="6">
        <f t="shared" si="755"/>
        <v>2.9790616666666665</v>
      </c>
      <c r="W12086" s="8" t="s">
        <v>28802</v>
      </c>
      <c r="X12086" s="1" t="s">
        <v>28803</v>
      </c>
      <c r="Y12086" s="1">
        <v>11.839180000000001</v>
      </c>
      <c r="Z12086" s="1">
        <v>4.8184550000000002</v>
      </c>
      <c r="AA12086" s="1">
        <v>1.9556039999999999</v>
      </c>
      <c r="AB12086" s="6">
        <f t="shared" si="752"/>
        <v>6.2044129999999997</v>
      </c>
    </row>
    <row r="12087" spans="2:28" x14ac:dyDescent="0.35">
      <c r="B12087" s="8" t="s">
        <v>27021</v>
      </c>
      <c r="C12087" s="1" t="s">
        <v>2941</v>
      </c>
      <c r="D12087" s="1">
        <v>1.3378969999999999</v>
      </c>
      <c r="E12087" s="1">
        <v>2.0511050000000002</v>
      </c>
      <c r="F12087" s="1">
        <v>67.289085</v>
      </c>
      <c r="G12087" s="6">
        <f t="shared" si="753"/>
        <v>23.559362333333336</v>
      </c>
      <c r="I12087" s="8" t="s">
        <v>27002</v>
      </c>
      <c r="J12087" s="1" t="s">
        <v>27003</v>
      </c>
      <c r="K12087" s="1">
        <v>4.6811850000000002</v>
      </c>
      <c r="L12087" s="1">
        <v>5.2372930000000002</v>
      </c>
      <c r="M12087" s="1">
        <v>1.912874</v>
      </c>
      <c r="N12087" s="6">
        <f t="shared" si="754"/>
        <v>3.9437840000000004</v>
      </c>
      <c r="P12087" s="8" t="s">
        <v>27022</v>
      </c>
      <c r="Q12087" s="1" t="s">
        <v>27023</v>
      </c>
      <c r="R12087" s="1">
        <v>17.557666999999999</v>
      </c>
      <c r="S12087" s="1">
        <v>1.45418</v>
      </c>
      <c r="T12087" s="1">
        <v>2.8425250000000002</v>
      </c>
      <c r="U12087" s="6">
        <f t="shared" si="755"/>
        <v>7.284790666666666</v>
      </c>
      <c r="W12087" s="8" t="s">
        <v>32086</v>
      </c>
      <c r="X12087" s="1" t="s">
        <v>23998</v>
      </c>
      <c r="Y12087" s="1">
        <v>9.1196359999999999</v>
      </c>
      <c r="Z12087" s="1">
        <v>3.93547</v>
      </c>
      <c r="AA12087" s="1">
        <v>5.5534319999999999</v>
      </c>
      <c r="AB12087" s="6">
        <f t="shared" si="752"/>
        <v>6.2028460000000001</v>
      </c>
    </row>
    <row r="12088" spans="2:28" x14ac:dyDescent="0.35">
      <c r="B12088" s="8" t="s">
        <v>26822</v>
      </c>
      <c r="C12088" s="1" t="s">
        <v>26823</v>
      </c>
      <c r="D12088" s="1">
        <v>51.308762000000002</v>
      </c>
      <c r="E12088" s="1">
        <v>7.2047230000000004</v>
      </c>
      <c r="F12088" s="1">
        <v>7.3083780000000003</v>
      </c>
      <c r="G12088" s="6">
        <f t="shared" si="753"/>
        <v>21.940621000000004</v>
      </c>
      <c r="I12088" s="8" t="s">
        <v>27006</v>
      </c>
      <c r="J12088" s="1" t="s">
        <v>27007</v>
      </c>
      <c r="K12088" s="1">
        <v>11.413256000000001</v>
      </c>
      <c r="L12088" s="1">
        <v>1.687344</v>
      </c>
      <c r="M12088" s="1">
        <v>2.396827</v>
      </c>
      <c r="N12088" s="6">
        <f t="shared" si="754"/>
        <v>5.1658090000000003</v>
      </c>
      <c r="P12088" s="8" t="s">
        <v>27026</v>
      </c>
      <c r="Q12088" s="1" t="s">
        <v>27027</v>
      </c>
      <c r="R12088" s="1">
        <v>118.176407</v>
      </c>
      <c r="S12088" s="1">
        <v>1.634819</v>
      </c>
      <c r="T12088" s="1">
        <v>2.0226389999999999</v>
      </c>
      <c r="U12088" s="6">
        <f t="shared" si="755"/>
        <v>40.611288333333327</v>
      </c>
      <c r="W12088" s="8" t="s">
        <v>13860</v>
      </c>
      <c r="X12088" s="1" t="s">
        <v>13861</v>
      </c>
      <c r="Y12088" s="1">
        <v>6.9829189999999999</v>
      </c>
      <c r="Z12088" s="1">
        <v>6.022532</v>
      </c>
      <c r="AA12088" s="1">
        <v>5.5989269999999998</v>
      </c>
      <c r="AB12088" s="6">
        <f t="shared" si="752"/>
        <v>6.2014593333333332</v>
      </c>
    </row>
    <row r="12089" spans="2:28" x14ac:dyDescent="0.35">
      <c r="B12089" s="8" t="s">
        <v>26824</v>
      </c>
      <c r="C12089" s="1" t="s">
        <v>26825</v>
      </c>
      <c r="D12089" s="1">
        <v>3.360579</v>
      </c>
      <c r="E12089" s="1">
        <v>1.195749</v>
      </c>
      <c r="F12089" s="1">
        <v>1.997722</v>
      </c>
      <c r="G12089" s="6">
        <f t="shared" si="753"/>
        <v>2.1846833333333335</v>
      </c>
      <c r="I12089" s="8" t="s">
        <v>27008</v>
      </c>
      <c r="J12089" s="1" t="s">
        <v>2941</v>
      </c>
      <c r="K12089" s="1">
        <v>1.7088719999999999</v>
      </c>
      <c r="L12089" s="1">
        <v>2.7462770000000001</v>
      </c>
      <c r="M12089" s="1">
        <v>63.868481000000003</v>
      </c>
      <c r="N12089" s="6">
        <f t="shared" si="754"/>
        <v>22.774543333333337</v>
      </c>
      <c r="P12089" s="8" t="s">
        <v>27028</v>
      </c>
      <c r="Q12089" s="1" t="s">
        <v>27029</v>
      </c>
      <c r="R12089" s="1">
        <v>1.2371799999999999</v>
      </c>
      <c r="S12089" s="1">
        <v>1.39849</v>
      </c>
      <c r="T12089" s="1">
        <v>1.3573900000000001</v>
      </c>
      <c r="U12089" s="6">
        <f t="shared" si="755"/>
        <v>1.3310200000000001</v>
      </c>
      <c r="W12089" s="8" t="s">
        <v>850</v>
      </c>
      <c r="X12089" s="1" t="s">
        <v>851</v>
      </c>
      <c r="Y12089" s="1">
        <v>15.193832</v>
      </c>
      <c r="Z12089" s="1">
        <v>1.5171269999999999</v>
      </c>
      <c r="AA12089" s="1">
        <v>1.8870739999999999</v>
      </c>
      <c r="AB12089" s="6">
        <f t="shared" si="752"/>
        <v>6.1993443333333325</v>
      </c>
    </row>
    <row r="12090" spans="2:28" x14ac:dyDescent="0.35">
      <c r="B12090" s="8" t="s">
        <v>26830</v>
      </c>
      <c r="C12090" s="1" t="s">
        <v>26831</v>
      </c>
      <c r="D12090" s="1">
        <v>65.727867000000003</v>
      </c>
      <c r="E12090" s="1">
        <v>135.345642</v>
      </c>
      <c r="F12090" s="1">
        <v>31.519714</v>
      </c>
      <c r="G12090" s="6">
        <f t="shared" si="753"/>
        <v>77.531074333333336</v>
      </c>
      <c r="I12090" s="8" t="s">
        <v>27009</v>
      </c>
      <c r="J12090" s="1" t="s">
        <v>27010</v>
      </c>
      <c r="K12090" s="1">
        <v>1.1480840000000001</v>
      </c>
      <c r="L12090" s="1">
        <v>61.775748999999998</v>
      </c>
      <c r="M12090" s="1">
        <v>3.7701449999999999</v>
      </c>
      <c r="N12090" s="6">
        <f t="shared" si="754"/>
        <v>22.231325999999999</v>
      </c>
      <c r="P12090" s="8" t="s">
        <v>27032</v>
      </c>
      <c r="Q12090" s="1" t="s">
        <v>27033</v>
      </c>
      <c r="R12090" s="1">
        <v>7.5503539999999996</v>
      </c>
      <c r="S12090" s="1">
        <v>4.0126619999999997</v>
      </c>
      <c r="T12090" s="1">
        <v>2.8201290000000001</v>
      </c>
      <c r="U12090" s="6">
        <f t="shared" si="755"/>
        <v>4.7943816666666663</v>
      </c>
      <c r="W12090" s="8" t="s">
        <v>24277</v>
      </c>
      <c r="X12090" s="1" t="s">
        <v>2941</v>
      </c>
      <c r="Y12090" s="1">
        <v>2.0887760000000002</v>
      </c>
      <c r="Z12090" s="1">
        <v>5.3338520000000003</v>
      </c>
      <c r="AA12090" s="1">
        <v>11.17496</v>
      </c>
      <c r="AB12090" s="6">
        <f t="shared" si="752"/>
        <v>6.1991960000000006</v>
      </c>
    </row>
    <row r="12091" spans="2:28" x14ac:dyDescent="0.35">
      <c r="B12091" s="8" t="s">
        <v>26832</v>
      </c>
      <c r="C12091" s="1" t="s">
        <v>26833</v>
      </c>
      <c r="D12091" s="1">
        <v>11.621952</v>
      </c>
      <c r="E12091" s="1">
        <v>1.162183</v>
      </c>
      <c r="F12091" s="1">
        <v>10.777205</v>
      </c>
      <c r="G12091" s="6">
        <f t="shared" si="753"/>
        <v>7.8537800000000004</v>
      </c>
      <c r="I12091" s="8" t="s">
        <v>27011</v>
      </c>
      <c r="J12091" s="1" t="s">
        <v>27012</v>
      </c>
      <c r="K12091" s="1">
        <v>134.32591199999999</v>
      </c>
      <c r="L12091" s="1">
        <v>3.3237640000000002</v>
      </c>
      <c r="M12091" s="1">
        <v>5.6062050000000001</v>
      </c>
      <c r="N12091" s="6">
        <f t="shared" si="754"/>
        <v>47.751960333333329</v>
      </c>
      <c r="P12091" s="8" t="s">
        <v>27034</v>
      </c>
      <c r="Q12091" s="1" t="s">
        <v>27035</v>
      </c>
      <c r="R12091" s="1">
        <v>1.758251</v>
      </c>
      <c r="S12091" s="1">
        <v>2.1246309999999999</v>
      </c>
      <c r="T12091" s="1">
        <v>2.233679</v>
      </c>
      <c r="U12091" s="6">
        <f t="shared" si="755"/>
        <v>2.0388536666666668</v>
      </c>
      <c r="W12091" s="8" t="s">
        <v>24037</v>
      </c>
      <c r="X12091" s="1" t="s">
        <v>2941</v>
      </c>
      <c r="Y12091" s="1">
        <v>3.913986</v>
      </c>
      <c r="Z12091" s="1">
        <v>5.7153749999999999</v>
      </c>
      <c r="AA12091" s="1">
        <v>8.95852</v>
      </c>
      <c r="AB12091" s="6">
        <f t="shared" si="752"/>
        <v>6.1959603333333328</v>
      </c>
    </row>
    <row r="12092" spans="2:28" x14ac:dyDescent="0.35">
      <c r="B12092" s="8" t="s">
        <v>26834</v>
      </c>
      <c r="C12092" s="1" t="s">
        <v>26835</v>
      </c>
      <c r="D12092" s="1">
        <v>2.021963</v>
      </c>
      <c r="E12092" s="1">
        <v>58.407043000000002</v>
      </c>
      <c r="F12092" s="1">
        <v>1.5318179999999999</v>
      </c>
      <c r="G12092" s="6">
        <f t="shared" si="753"/>
        <v>20.653608000000002</v>
      </c>
      <c r="I12092" s="8" t="s">
        <v>27013</v>
      </c>
      <c r="J12092" s="1" t="s">
        <v>27014</v>
      </c>
      <c r="K12092" s="1">
        <v>2.9885280000000001</v>
      </c>
      <c r="L12092" s="1">
        <v>1.8728560000000001</v>
      </c>
      <c r="M12092" s="1">
        <v>1.680849</v>
      </c>
      <c r="N12092" s="6">
        <f t="shared" si="754"/>
        <v>2.1807443333333336</v>
      </c>
      <c r="P12092" s="8" t="s">
        <v>27036</v>
      </c>
      <c r="Q12092" s="1" t="s">
        <v>27037</v>
      </c>
      <c r="R12092" s="1">
        <v>2.3044899999999999</v>
      </c>
      <c r="S12092" s="1">
        <v>2.0684209999999998</v>
      </c>
      <c r="T12092" s="1">
        <v>3.3628300000000002</v>
      </c>
      <c r="U12092" s="6">
        <f t="shared" si="755"/>
        <v>2.5785803333333335</v>
      </c>
      <c r="W12092" s="8" t="s">
        <v>25102</v>
      </c>
      <c r="X12092" s="1" t="s">
        <v>25103</v>
      </c>
      <c r="Y12092" s="1">
        <v>1.7403379999999999</v>
      </c>
      <c r="Z12092" s="1">
        <v>14.958591999999999</v>
      </c>
      <c r="AA12092" s="1">
        <v>1.88774</v>
      </c>
      <c r="AB12092" s="6">
        <f t="shared" si="752"/>
        <v>6.1955566666666675</v>
      </c>
    </row>
    <row r="12093" spans="2:28" x14ac:dyDescent="0.35">
      <c r="B12093" s="8" t="s">
        <v>26836</v>
      </c>
      <c r="C12093" s="1" t="s">
        <v>26837</v>
      </c>
      <c r="D12093" s="1">
        <v>32.017136000000001</v>
      </c>
      <c r="E12093" s="1">
        <v>4.216183</v>
      </c>
      <c r="F12093" s="1">
        <v>1.9151480000000001</v>
      </c>
      <c r="G12093" s="6">
        <f t="shared" si="753"/>
        <v>12.716155666666667</v>
      </c>
      <c r="I12093" s="8" t="s">
        <v>27017</v>
      </c>
      <c r="J12093" s="1" t="s">
        <v>2941</v>
      </c>
      <c r="K12093" s="1">
        <v>1.283884</v>
      </c>
      <c r="L12093" s="1">
        <v>10.972847</v>
      </c>
      <c r="M12093" s="1">
        <v>10.634501999999999</v>
      </c>
      <c r="N12093" s="6">
        <f t="shared" si="754"/>
        <v>7.6304109999999996</v>
      </c>
      <c r="P12093" s="8" t="s">
        <v>27040</v>
      </c>
      <c r="Q12093" s="1" t="s">
        <v>27041</v>
      </c>
      <c r="R12093" s="1">
        <v>65.849853999999993</v>
      </c>
      <c r="S12093" s="1">
        <v>4.0201789999999997</v>
      </c>
      <c r="T12093" s="1">
        <v>1.3930549999999999</v>
      </c>
      <c r="U12093" s="6">
        <f t="shared" si="755"/>
        <v>23.754362666666665</v>
      </c>
      <c r="W12093" s="8" t="s">
        <v>24962</v>
      </c>
      <c r="X12093" s="1" t="s">
        <v>24963</v>
      </c>
      <c r="Y12093" s="1">
        <v>1.909476</v>
      </c>
      <c r="Z12093" s="1">
        <v>13.981646</v>
      </c>
      <c r="AA12093" s="1">
        <v>2.687802</v>
      </c>
      <c r="AB12093" s="6">
        <f t="shared" si="752"/>
        <v>6.1929746666666672</v>
      </c>
    </row>
    <row r="12094" spans="2:28" x14ac:dyDescent="0.35">
      <c r="B12094" s="8" t="s">
        <v>26840</v>
      </c>
      <c r="C12094" s="1" t="s">
        <v>26841</v>
      </c>
      <c r="D12094" s="1">
        <v>13.379034000000001</v>
      </c>
      <c r="E12094" s="1">
        <v>64.924499999999995</v>
      </c>
      <c r="F12094" s="1">
        <v>5.7119910000000003</v>
      </c>
      <c r="G12094" s="6">
        <f t="shared" si="753"/>
        <v>28.005174999999998</v>
      </c>
      <c r="I12094" s="8" t="s">
        <v>27019</v>
      </c>
      <c r="J12094" s="1" t="s">
        <v>27020</v>
      </c>
      <c r="K12094" s="1">
        <v>5.2249949999999998</v>
      </c>
      <c r="L12094" s="1">
        <v>1.4193199999999999</v>
      </c>
      <c r="M12094" s="1">
        <v>1.134549</v>
      </c>
      <c r="N12094" s="6">
        <f t="shared" si="754"/>
        <v>2.5929546666666665</v>
      </c>
      <c r="P12094" s="8" t="s">
        <v>27042</v>
      </c>
      <c r="Q12094" s="1" t="s">
        <v>2941</v>
      </c>
      <c r="R12094" s="1">
        <v>1.817374</v>
      </c>
      <c r="S12094" s="1">
        <v>19.112299</v>
      </c>
      <c r="T12094" s="1">
        <v>2.7515350000000001</v>
      </c>
      <c r="U12094" s="6">
        <f t="shared" si="755"/>
        <v>7.8937360000000005</v>
      </c>
      <c r="W12094" s="8" t="s">
        <v>17926</v>
      </c>
      <c r="X12094" s="1" t="s">
        <v>17927</v>
      </c>
      <c r="Y12094" s="1">
        <v>2.5863930000000002</v>
      </c>
      <c r="Z12094" s="1">
        <v>4.0387680000000001</v>
      </c>
      <c r="AA12094" s="1">
        <v>11.952462000000001</v>
      </c>
      <c r="AB12094" s="6">
        <f t="shared" si="752"/>
        <v>6.1925410000000012</v>
      </c>
    </row>
    <row r="12095" spans="2:28" x14ac:dyDescent="0.35">
      <c r="B12095" s="8" t="s">
        <v>26842</v>
      </c>
      <c r="C12095" s="1" t="s">
        <v>26843</v>
      </c>
      <c r="D12095" s="1">
        <v>1.430742</v>
      </c>
      <c r="E12095" s="1">
        <v>8.4403089999999992</v>
      </c>
      <c r="F12095" s="1">
        <v>8.5050869999999996</v>
      </c>
      <c r="G12095" s="6">
        <f t="shared" si="753"/>
        <v>6.1253793333333322</v>
      </c>
      <c r="I12095" s="8" t="s">
        <v>27022</v>
      </c>
      <c r="J12095" s="1" t="s">
        <v>27023</v>
      </c>
      <c r="K12095" s="1">
        <v>19.026696999999999</v>
      </c>
      <c r="L12095" s="1">
        <v>3.506459</v>
      </c>
      <c r="M12095" s="1">
        <v>2.511015</v>
      </c>
      <c r="N12095" s="6">
        <f t="shared" si="754"/>
        <v>8.348056999999999</v>
      </c>
      <c r="P12095" s="8" t="s">
        <v>27045</v>
      </c>
      <c r="Q12095" s="1" t="s">
        <v>2941</v>
      </c>
      <c r="R12095" s="1">
        <v>3.9238979999999999</v>
      </c>
      <c r="S12095" s="1">
        <v>2.4164379999999999</v>
      </c>
      <c r="T12095" s="1">
        <v>1.995263</v>
      </c>
      <c r="U12095" s="6">
        <f t="shared" si="755"/>
        <v>2.7785329999999999</v>
      </c>
      <c r="W12095" s="8" t="s">
        <v>19996</v>
      </c>
      <c r="X12095" s="1" t="s">
        <v>19997</v>
      </c>
      <c r="Y12095" s="1">
        <v>7.5603530000000001</v>
      </c>
      <c r="Z12095" s="1">
        <v>1.593154</v>
      </c>
      <c r="AA12095" s="1">
        <v>9.4222020000000004</v>
      </c>
      <c r="AB12095" s="6">
        <f t="shared" si="752"/>
        <v>6.1919029999999999</v>
      </c>
    </row>
    <row r="12096" spans="2:28" x14ac:dyDescent="0.35">
      <c r="B12096" s="8" t="s">
        <v>26848</v>
      </c>
      <c r="C12096" s="1" t="s">
        <v>26849</v>
      </c>
      <c r="D12096" s="1">
        <v>2.1467010000000002</v>
      </c>
      <c r="E12096" s="1">
        <v>1.7806120000000001</v>
      </c>
      <c r="F12096" s="1">
        <v>2.2384210000000002</v>
      </c>
      <c r="G12096" s="6">
        <f t="shared" si="753"/>
        <v>2.0552446666666668</v>
      </c>
      <c r="I12096" s="8" t="s">
        <v>27026</v>
      </c>
      <c r="J12096" s="1" t="s">
        <v>27027</v>
      </c>
      <c r="K12096" s="1">
        <v>62.988360999999998</v>
      </c>
      <c r="L12096" s="1">
        <v>1211.4838870000001</v>
      </c>
      <c r="M12096" s="1">
        <v>1319.2957759999999</v>
      </c>
      <c r="N12096" s="6">
        <f t="shared" si="754"/>
        <v>864.58934133333332</v>
      </c>
      <c r="P12096" s="8" t="s">
        <v>27046</v>
      </c>
      <c r="Q12096" s="1" t="s">
        <v>27047</v>
      </c>
      <c r="R12096" s="1">
        <v>4.6411579999999999</v>
      </c>
      <c r="S12096" s="1">
        <v>4.0032180000000004</v>
      </c>
      <c r="T12096" s="1">
        <v>3.6635870000000001</v>
      </c>
      <c r="U12096" s="6">
        <f t="shared" si="755"/>
        <v>4.1026543333333336</v>
      </c>
      <c r="W12096" s="8" t="s">
        <v>28645</v>
      </c>
      <c r="X12096" s="1" t="s">
        <v>2941</v>
      </c>
      <c r="Y12096" s="1">
        <v>1.9972589999999999</v>
      </c>
      <c r="Z12096" s="1">
        <v>3.9106679999999998</v>
      </c>
      <c r="AA12096" s="1">
        <v>12.662843000000001</v>
      </c>
      <c r="AB12096" s="6">
        <f t="shared" si="752"/>
        <v>6.1902566666666665</v>
      </c>
    </row>
    <row r="12097" spans="2:28" x14ac:dyDescent="0.35">
      <c r="B12097" s="8" t="s">
        <v>26853</v>
      </c>
      <c r="C12097" s="1" t="s">
        <v>26854</v>
      </c>
      <c r="D12097" s="1">
        <v>4.984381</v>
      </c>
      <c r="E12097" s="1">
        <v>19.378819</v>
      </c>
      <c r="F12097" s="1">
        <v>1.3709519999999999</v>
      </c>
      <c r="G12097" s="6">
        <f t="shared" si="753"/>
        <v>8.578050666666666</v>
      </c>
      <c r="I12097" s="8" t="s">
        <v>27028</v>
      </c>
      <c r="J12097" s="1" t="s">
        <v>27029</v>
      </c>
      <c r="K12097" s="1">
        <v>1.7475529999999999</v>
      </c>
      <c r="L12097" s="1">
        <v>1.5198050000000001</v>
      </c>
      <c r="M12097" s="1">
        <v>2.7246250000000001</v>
      </c>
      <c r="N12097" s="6">
        <f t="shared" si="754"/>
        <v>1.9973276666666664</v>
      </c>
      <c r="P12097" s="8" t="s">
        <v>27048</v>
      </c>
      <c r="Q12097" s="1" t="s">
        <v>27049</v>
      </c>
      <c r="R12097" s="1">
        <v>2.5251009999999998</v>
      </c>
      <c r="S12097" s="1">
        <v>2.1168019999999999</v>
      </c>
      <c r="T12097" s="1">
        <v>3.1789179999999999</v>
      </c>
      <c r="U12097" s="6">
        <f t="shared" si="755"/>
        <v>2.6069403333333327</v>
      </c>
      <c r="W12097" s="8" t="s">
        <v>27806</v>
      </c>
      <c r="X12097" s="1" t="s">
        <v>2941</v>
      </c>
      <c r="Y12097" s="1">
        <v>3.6024440000000002</v>
      </c>
      <c r="Z12097" s="1">
        <v>11.265947000000001</v>
      </c>
      <c r="AA12097" s="1">
        <v>3.6979419999999998</v>
      </c>
      <c r="AB12097" s="6">
        <f t="shared" si="752"/>
        <v>6.1887776666666667</v>
      </c>
    </row>
    <row r="12098" spans="2:28" x14ac:dyDescent="0.35">
      <c r="B12098" s="8" t="s">
        <v>26855</v>
      </c>
      <c r="C12098" s="1" t="s">
        <v>26856</v>
      </c>
      <c r="D12098" s="1">
        <v>6.8584779999999999</v>
      </c>
      <c r="E12098" s="1">
        <v>15.322800000000001</v>
      </c>
      <c r="F12098" s="1">
        <v>19.635148999999998</v>
      </c>
      <c r="G12098" s="6">
        <f t="shared" si="753"/>
        <v>13.938808999999999</v>
      </c>
      <c r="I12098" s="8" t="s">
        <v>27051</v>
      </c>
      <c r="J12098" s="1" t="s">
        <v>2941</v>
      </c>
      <c r="K12098" s="1">
        <v>1.4835020000000001</v>
      </c>
      <c r="L12098" s="1">
        <v>1.4427589999999999</v>
      </c>
      <c r="M12098" s="1">
        <v>1.724003</v>
      </c>
      <c r="N12098" s="6">
        <f t="shared" si="754"/>
        <v>1.5500879999999999</v>
      </c>
      <c r="P12098" s="8" t="s">
        <v>27052</v>
      </c>
      <c r="Q12098" s="1" t="s">
        <v>27053</v>
      </c>
      <c r="R12098" s="1">
        <v>1.9788490000000001</v>
      </c>
      <c r="S12098" s="1">
        <v>2.0251929999999998</v>
      </c>
      <c r="T12098" s="1">
        <v>19.336497999999999</v>
      </c>
      <c r="U12098" s="6">
        <f t="shared" si="755"/>
        <v>7.7801799999999988</v>
      </c>
      <c r="W12098" s="8" t="s">
        <v>22855</v>
      </c>
      <c r="X12098" s="1" t="s">
        <v>22856</v>
      </c>
      <c r="Y12098" s="1">
        <v>4.7627680000000003</v>
      </c>
      <c r="Z12098" s="1">
        <v>11.913539</v>
      </c>
      <c r="AA12098" s="1">
        <v>1.88219</v>
      </c>
      <c r="AB12098" s="6">
        <f t="shared" si="752"/>
        <v>6.1861656666666676</v>
      </c>
    </row>
    <row r="12099" spans="2:28" x14ac:dyDescent="0.35">
      <c r="B12099" s="8" t="s">
        <v>26859</v>
      </c>
      <c r="C12099" s="1" t="s">
        <v>26860</v>
      </c>
      <c r="D12099" s="1">
        <v>1.9106259999999999</v>
      </c>
      <c r="E12099" s="1">
        <v>1.577885</v>
      </c>
      <c r="F12099" s="1">
        <v>2.984874</v>
      </c>
      <c r="G12099" s="6">
        <f t="shared" si="753"/>
        <v>2.1577950000000001</v>
      </c>
      <c r="I12099" s="8" t="s">
        <v>27054</v>
      </c>
      <c r="J12099" s="1" t="s">
        <v>27055</v>
      </c>
      <c r="K12099" s="1">
        <v>1.2006589999999999</v>
      </c>
      <c r="L12099" s="1">
        <v>1.1903790000000001</v>
      </c>
      <c r="M12099" s="1">
        <v>3.565178</v>
      </c>
      <c r="N12099" s="6">
        <f t="shared" si="754"/>
        <v>1.9854053333333332</v>
      </c>
      <c r="P12099" s="8" t="s">
        <v>27056</v>
      </c>
      <c r="Q12099" s="1" t="s">
        <v>27057</v>
      </c>
      <c r="R12099" s="1">
        <v>12.757856</v>
      </c>
      <c r="S12099" s="1">
        <v>1.151578</v>
      </c>
      <c r="T12099" s="1">
        <v>1.2402679999999999</v>
      </c>
      <c r="U12099" s="6">
        <f t="shared" si="755"/>
        <v>5.0499006666666668</v>
      </c>
      <c r="W12099" s="8" t="s">
        <v>9644</v>
      </c>
      <c r="X12099" s="1" t="s">
        <v>9645</v>
      </c>
      <c r="Y12099" s="1">
        <v>10.884183999999999</v>
      </c>
      <c r="Z12099" s="1">
        <v>1.8634839999999999</v>
      </c>
      <c r="AA12099" s="1">
        <v>5.8091489999999997</v>
      </c>
      <c r="AB12099" s="6">
        <f t="shared" ref="AB12099:AB12162" si="756">AVERAGE(Y12099:AA12099)</f>
        <v>6.1856056666666666</v>
      </c>
    </row>
    <row r="12100" spans="2:28" x14ac:dyDescent="0.35">
      <c r="B12100" s="8" t="s">
        <v>26863</v>
      </c>
      <c r="C12100" s="1" t="s">
        <v>26864</v>
      </c>
      <c r="D12100" s="1">
        <v>2.1537679999999999</v>
      </c>
      <c r="E12100" s="1">
        <v>2.3871989999999998</v>
      </c>
      <c r="F12100" s="1">
        <v>12.55973</v>
      </c>
      <c r="G12100" s="6">
        <f t="shared" ref="G12100:G12163" si="757">AVERAGE(D12100:F12100)</f>
        <v>5.7002323333333331</v>
      </c>
      <c r="I12100" s="8" t="s">
        <v>27032</v>
      </c>
      <c r="J12100" s="1" t="s">
        <v>27033</v>
      </c>
      <c r="K12100" s="1">
        <v>5.5415669999999997</v>
      </c>
      <c r="L12100" s="1">
        <v>2.3028759999999999</v>
      </c>
      <c r="M12100" s="1">
        <v>1.2212320000000001</v>
      </c>
      <c r="N12100" s="6">
        <f t="shared" ref="N12100:N12163" si="758">AVERAGE(K12100:M12100)</f>
        <v>3.0218916666666669</v>
      </c>
      <c r="P12100" s="8" t="s">
        <v>27058</v>
      </c>
      <c r="Q12100" s="1" t="s">
        <v>27059</v>
      </c>
      <c r="R12100" s="1">
        <v>2.7402980000000001</v>
      </c>
      <c r="S12100" s="1">
        <v>4.8546069999999997</v>
      </c>
      <c r="T12100" s="1">
        <v>2.1403470000000002</v>
      </c>
      <c r="U12100" s="6">
        <f t="shared" ref="U12100:U12163" si="759">AVERAGE(R12100:T12100)</f>
        <v>3.2450839999999999</v>
      </c>
      <c r="W12100" s="8" t="s">
        <v>22789</v>
      </c>
      <c r="X12100" s="1" t="s">
        <v>22790</v>
      </c>
      <c r="Y12100" s="1">
        <v>6.8152109999999997</v>
      </c>
      <c r="Z12100" s="1">
        <v>4.2338849999999999</v>
      </c>
      <c r="AA12100" s="1">
        <v>7.5047189999999997</v>
      </c>
      <c r="AB12100" s="6">
        <f t="shared" si="756"/>
        <v>6.1846050000000004</v>
      </c>
    </row>
    <row r="12101" spans="2:28" x14ac:dyDescent="0.35">
      <c r="B12101" s="8" t="s">
        <v>26869</v>
      </c>
      <c r="C12101" s="1" t="s">
        <v>26870</v>
      </c>
      <c r="D12101" s="1">
        <v>23.656867999999999</v>
      </c>
      <c r="E12101" s="1">
        <v>5.7275960000000001</v>
      </c>
      <c r="F12101" s="1">
        <v>4.0748369999999996</v>
      </c>
      <c r="G12101" s="6">
        <f t="shared" si="757"/>
        <v>11.153100333333335</v>
      </c>
      <c r="I12101" s="8" t="s">
        <v>27034</v>
      </c>
      <c r="J12101" s="1" t="s">
        <v>27035</v>
      </c>
      <c r="K12101" s="1">
        <v>1.6407529999999999</v>
      </c>
      <c r="L12101" s="1">
        <v>1.2233160000000001</v>
      </c>
      <c r="M12101" s="1">
        <v>1.2297800000000001</v>
      </c>
      <c r="N12101" s="6">
        <f t="shared" si="758"/>
        <v>1.3646163333333332</v>
      </c>
      <c r="P12101" s="8" t="s">
        <v>27060</v>
      </c>
      <c r="Q12101" s="1" t="s">
        <v>27061</v>
      </c>
      <c r="R12101" s="1">
        <v>1136.4880370000001</v>
      </c>
      <c r="S12101" s="1">
        <v>1.5137890000000001</v>
      </c>
      <c r="T12101" s="1">
        <v>3.2840189999999998</v>
      </c>
      <c r="U12101" s="6">
        <f t="shared" si="759"/>
        <v>380.42861500000004</v>
      </c>
      <c r="W12101" s="8" t="s">
        <v>29247</v>
      </c>
      <c r="X12101" s="1" t="s">
        <v>29248</v>
      </c>
      <c r="Y12101" s="1">
        <v>13.444058999999999</v>
      </c>
      <c r="Z12101" s="1">
        <v>1.6567890000000001</v>
      </c>
      <c r="AA12101" s="1">
        <v>3.4436290000000001</v>
      </c>
      <c r="AB12101" s="6">
        <f t="shared" si="756"/>
        <v>6.1814923333333338</v>
      </c>
    </row>
    <row r="12102" spans="2:28" x14ac:dyDescent="0.35">
      <c r="B12102" s="8" t="s">
        <v>26893</v>
      </c>
      <c r="C12102" s="1" t="s">
        <v>26894</v>
      </c>
      <c r="D12102" s="1">
        <v>3.1731120000000002</v>
      </c>
      <c r="E12102" s="1">
        <v>7.5438510000000001</v>
      </c>
      <c r="F12102" s="1">
        <v>3.4205139999999998</v>
      </c>
      <c r="G12102" s="6">
        <f t="shared" si="757"/>
        <v>4.7124923333333335</v>
      </c>
      <c r="I12102" s="8" t="s">
        <v>27036</v>
      </c>
      <c r="J12102" s="1" t="s">
        <v>27037</v>
      </c>
      <c r="K12102" s="1">
        <v>2.7392310000000002</v>
      </c>
      <c r="L12102" s="1">
        <v>1.300111</v>
      </c>
      <c r="M12102" s="1">
        <v>1.2073309999999999</v>
      </c>
      <c r="N12102" s="6">
        <f t="shared" si="758"/>
        <v>1.7488910000000002</v>
      </c>
      <c r="P12102" s="8" t="s">
        <v>27062</v>
      </c>
      <c r="Q12102" s="1" t="s">
        <v>27063</v>
      </c>
      <c r="R12102" s="1">
        <v>4.2680939999999996</v>
      </c>
      <c r="S12102" s="1">
        <v>108.12869999999999</v>
      </c>
      <c r="T12102" s="1">
        <v>110.338531</v>
      </c>
      <c r="U12102" s="6">
        <f t="shared" si="759"/>
        <v>74.245108333333334</v>
      </c>
      <c r="W12102" s="8" t="s">
        <v>30074</v>
      </c>
      <c r="X12102" s="1" t="s">
        <v>2941</v>
      </c>
      <c r="Y12102" s="1">
        <v>8.6747329999999998</v>
      </c>
      <c r="Z12102" s="1">
        <v>2.5596009999999998</v>
      </c>
      <c r="AA12102" s="1">
        <v>7.309437</v>
      </c>
      <c r="AB12102" s="6">
        <f t="shared" si="756"/>
        <v>6.1812569999999996</v>
      </c>
    </row>
    <row r="12103" spans="2:28" x14ac:dyDescent="0.35">
      <c r="B12103" s="8" t="s">
        <v>26873</v>
      </c>
      <c r="C12103" s="1" t="s">
        <v>26874</v>
      </c>
      <c r="D12103" s="1">
        <v>10.739191</v>
      </c>
      <c r="E12103" s="1">
        <v>2.437001</v>
      </c>
      <c r="F12103" s="1">
        <v>1.117105</v>
      </c>
      <c r="G12103" s="6">
        <f t="shared" si="757"/>
        <v>4.7644323333333336</v>
      </c>
      <c r="I12103" s="8" t="s">
        <v>27040</v>
      </c>
      <c r="J12103" s="1" t="s">
        <v>27041</v>
      </c>
      <c r="K12103" s="1">
        <v>60.614719000000001</v>
      </c>
      <c r="L12103" s="1">
        <v>1.1654770000000001</v>
      </c>
      <c r="M12103" s="1">
        <v>1.2298180000000001</v>
      </c>
      <c r="N12103" s="6">
        <f t="shared" si="758"/>
        <v>21.003338000000003</v>
      </c>
      <c r="P12103" s="8" t="s">
        <v>27064</v>
      </c>
      <c r="Q12103" s="1" t="s">
        <v>27065</v>
      </c>
      <c r="R12103" s="1">
        <v>3.960944</v>
      </c>
      <c r="S12103" s="1">
        <v>1.359102</v>
      </c>
      <c r="T12103" s="1">
        <v>2.245174</v>
      </c>
      <c r="U12103" s="6">
        <f t="shared" si="759"/>
        <v>2.5217399999999999</v>
      </c>
      <c r="W12103" s="8" t="s">
        <v>17706</v>
      </c>
      <c r="X12103" s="1" t="s">
        <v>17707</v>
      </c>
      <c r="Y12103" s="1">
        <v>5.200151</v>
      </c>
      <c r="Z12103" s="1">
        <v>1.968971</v>
      </c>
      <c r="AA12103" s="1">
        <v>11.366662</v>
      </c>
      <c r="AB12103" s="6">
        <f t="shared" si="756"/>
        <v>6.1785946666666662</v>
      </c>
    </row>
    <row r="12104" spans="2:28" x14ac:dyDescent="0.35">
      <c r="B12104" s="8" t="s">
        <v>26877</v>
      </c>
      <c r="C12104" s="1" t="s">
        <v>26878</v>
      </c>
      <c r="D12104" s="1">
        <v>4.2676080000000001</v>
      </c>
      <c r="E12104" s="1">
        <v>1.5444929999999999</v>
      </c>
      <c r="F12104" s="1">
        <v>2.6579109999999999</v>
      </c>
      <c r="G12104" s="6">
        <f t="shared" si="757"/>
        <v>2.8233373333333334</v>
      </c>
      <c r="I12104" s="8" t="s">
        <v>27045</v>
      </c>
      <c r="J12104" s="1" t="s">
        <v>2941</v>
      </c>
      <c r="K12104" s="1">
        <v>4.9511880000000001</v>
      </c>
      <c r="L12104" s="1">
        <v>2.8631419999999999</v>
      </c>
      <c r="M12104" s="1">
        <v>1.6463570000000001</v>
      </c>
      <c r="N12104" s="6">
        <f t="shared" si="758"/>
        <v>3.1535623333333334</v>
      </c>
      <c r="P12104" s="8" t="s">
        <v>27066</v>
      </c>
      <c r="Q12104" s="1" t="s">
        <v>27067</v>
      </c>
      <c r="R12104" s="1">
        <v>2.3816480000000002</v>
      </c>
      <c r="S12104" s="1">
        <v>1.679262</v>
      </c>
      <c r="T12104" s="1">
        <v>6.9076500000000003</v>
      </c>
      <c r="U12104" s="6">
        <f t="shared" si="759"/>
        <v>3.6561866666666667</v>
      </c>
      <c r="W12104" s="8" t="s">
        <v>21929</v>
      </c>
      <c r="X12104" s="1" t="s">
        <v>21877</v>
      </c>
      <c r="Y12104" s="1">
        <v>3.9184420000000002</v>
      </c>
      <c r="Z12104" s="1">
        <v>11.744412000000001</v>
      </c>
      <c r="AA12104" s="1">
        <v>2.8674409999999999</v>
      </c>
      <c r="AB12104" s="6">
        <f t="shared" si="756"/>
        <v>6.1767650000000005</v>
      </c>
    </row>
    <row r="12105" spans="2:28" x14ac:dyDescent="0.35">
      <c r="B12105" s="8" t="s">
        <v>26905</v>
      </c>
      <c r="C12105" s="1" t="s">
        <v>26906</v>
      </c>
      <c r="D12105" s="1">
        <v>4.4613820000000004</v>
      </c>
      <c r="E12105" s="1">
        <v>17.461641</v>
      </c>
      <c r="F12105" s="1">
        <v>2.904331</v>
      </c>
      <c r="G12105" s="6">
        <f t="shared" si="757"/>
        <v>8.2757846666666666</v>
      </c>
      <c r="I12105" s="8" t="s">
        <v>27046</v>
      </c>
      <c r="J12105" s="1" t="s">
        <v>27047</v>
      </c>
      <c r="K12105" s="1">
        <v>4.6087629999999997</v>
      </c>
      <c r="L12105" s="1">
        <v>2.7337590000000001</v>
      </c>
      <c r="M12105" s="1">
        <v>1.2475540000000001</v>
      </c>
      <c r="N12105" s="6">
        <f t="shared" si="758"/>
        <v>2.8633586666666666</v>
      </c>
      <c r="P12105" s="8" t="s">
        <v>27068</v>
      </c>
      <c r="Q12105" s="1" t="s">
        <v>2941</v>
      </c>
      <c r="R12105" s="1">
        <v>1.561258</v>
      </c>
      <c r="S12105" s="1">
        <v>6.7300709999999997</v>
      </c>
      <c r="T12105" s="1">
        <v>22.333717</v>
      </c>
      <c r="U12105" s="6">
        <f t="shared" si="759"/>
        <v>10.208348666666666</v>
      </c>
      <c r="W12105" s="8" t="s">
        <v>28934</v>
      </c>
      <c r="X12105" s="1" t="s">
        <v>28935</v>
      </c>
      <c r="Y12105" s="1">
        <v>12.764843000000001</v>
      </c>
      <c r="Z12105" s="1">
        <v>3.5745300000000002</v>
      </c>
      <c r="AA12105" s="1">
        <v>2.1906720000000002</v>
      </c>
      <c r="AB12105" s="6">
        <f t="shared" si="756"/>
        <v>6.1766816666666671</v>
      </c>
    </row>
    <row r="12106" spans="2:28" x14ac:dyDescent="0.35">
      <c r="B12106" s="8" t="s">
        <v>27069</v>
      </c>
      <c r="C12106" s="1" t="s">
        <v>27070</v>
      </c>
      <c r="D12106" s="1">
        <v>1.010121</v>
      </c>
      <c r="E12106" s="1">
        <v>2.661842</v>
      </c>
      <c r="F12106" s="1">
        <v>32.621735000000001</v>
      </c>
      <c r="G12106" s="6">
        <f t="shared" si="757"/>
        <v>12.097899333333332</v>
      </c>
      <c r="I12106" s="8" t="s">
        <v>27071</v>
      </c>
      <c r="J12106" s="1" t="s">
        <v>2941</v>
      </c>
      <c r="K12106" s="1">
        <v>1.160172</v>
      </c>
      <c r="L12106" s="1">
        <v>2.0394839999999999</v>
      </c>
      <c r="M12106" s="1">
        <v>3.1881879999999998</v>
      </c>
      <c r="N12106" s="6">
        <f t="shared" si="758"/>
        <v>2.1292813333333331</v>
      </c>
      <c r="P12106" s="8" t="s">
        <v>27072</v>
      </c>
      <c r="Q12106" s="1" t="s">
        <v>27073</v>
      </c>
      <c r="R12106" s="1">
        <v>1.1897329999999999</v>
      </c>
      <c r="S12106" s="1">
        <v>20.342649000000002</v>
      </c>
      <c r="T12106" s="1">
        <v>7.5790920000000002</v>
      </c>
      <c r="U12106" s="6">
        <f t="shared" si="759"/>
        <v>9.7038246666666677</v>
      </c>
      <c r="W12106" s="8" t="s">
        <v>27552</v>
      </c>
      <c r="X12106" s="1" t="s">
        <v>27553</v>
      </c>
      <c r="Y12106" s="1">
        <v>4.9444059999999999</v>
      </c>
      <c r="Z12106" s="1">
        <v>9.738137</v>
      </c>
      <c r="AA12106" s="1">
        <v>3.8316020000000002</v>
      </c>
      <c r="AB12106" s="6">
        <f t="shared" si="756"/>
        <v>6.1713816666666661</v>
      </c>
    </row>
    <row r="12107" spans="2:28" x14ac:dyDescent="0.35">
      <c r="B12107" s="8" t="s">
        <v>27074</v>
      </c>
      <c r="C12107" s="1" t="s">
        <v>27075</v>
      </c>
      <c r="D12107" s="1">
        <v>1.8719220000000001</v>
      </c>
      <c r="E12107" s="1">
        <v>6.037954</v>
      </c>
      <c r="F12107" s="1">
        <v>325.69140599999997</v>
      </c>
      <c r="G12107" s="6">
        <f t="shared" si="757"/>
        <v>111.20042733333332</v>
      </c>
      <c r="I12107" s="8" t="s">
        <v>27048</v>
      </c>
      <c r="J12107" s="1" t="s">
        <v>27049</v>
      </c>
      <c r="K12107" s="1">
        <v>2.3141980000000002</v>
      </c>
      <c r="L12107" s="1">
        <v>2.9291839999999998</v>
      </c>
      <c r="M12107" s="1">
        <v>2.6152289999999998</v>
      </c>
      <c r="N12107" s="6">
        <f t="shared" si="758"/>
        <v>2.6195369999999998</v>
      </c>
      <c r="P12107" s="8" t="s">
        <v>27076</v>
      </c>
      <c r="Q12107" s="1" t="s">
        <v>2941</v>
      </c>
      <c r="R12107" s="1">
        <v>1.2037929999999999</v>
      </c>
      <c r="S12107" s="1">
        <v>2.3823780000000001</v>
      </c>
      <c r="T12107" s="1">
        <v>1.5462640000000001</v>
      </c>
      <c r="U12107" s="6">
        <f t="shared" si="759"/>
        <v>1.7108116666666666</v>
      </c>
      <c r="W12107" s="8" t="s">
        <v>26818</v>
      </c>
      <c r="X12107" s="1" t="s">
        <v>26819</v>
      </c>
      <c r="Y12107" s="1">
        <v>11.453211</v>
      </c>
      <c r="Z12107" s="1">
        <v>5.4593360000000004</v>
      </c>
      <c r="AA12107" s="1">
        <v>1.5995280000000001</v>
      </c>
      <c r="AB12107" s="6">
        <f t="shared" si="756"/>
        <v>6.1706916666666665</v>
      </c>
    </row>
    <row r="12108" spans="2:28" x14ac:dyDescent="0.35">
      <c r="B12108" s="8" t="s">
        <v>26882</v>
      </c>
      <c r="C12108" s="1" t="s">
        <v>2941</v>
      </c>
      <c r="D12108" s="1">
        <v>2.9832010000000002</v>
      </c>
      <c r="E12108" s="1">
        <v>3.7274039999999999</v>
      </c>
      <c r="F12108" s="1">
        <v>5.0964780000000003</v>
      </c>
      <c r="G12108" s="6">
        <f t="shared" si="757"/>
        <v>3.9356943333333336</v>
      </c>
      <c r="I12108" s="8" t="s">
        <v>27056</v>
      </c>
      <c r="J12108" s="1" t="s">
        <v>27057</v>
      </c>
      <c r="K12108" s="1">
        <v>11.733015</v>
      </c>
      <c r="L12108" s="1">
        <v>15.798584999999999</v>
      </c>
      <c r="M12108" s="1">
        <v>1.9874639999999999</v>
      </c>
      <c r="N12108" s="6">
        <f t="shared" si="758"/>
        <v>9.8396879999999989</v>
      </c>
      <c r="P12108" s="8" t="s">
        <v>27077</v>
      </c>
      <c r="Q12108" s="1" t="s">
        <v>27078</v>
      </c>
      <c r="R12108" s="1">
        <v>2.3147329999999999</v>
      </c>
      <c r="S12108" s="1">
        <v>6.2909680000000003</v>
      </c>
      <c r="T12108" s="1">
        <v>3.2469220000000001</v>
      </c>
      <c r="U12108" s="6">
        <f t="shared" si="759"/>
        <v>3.9508743333333332</v>
      </c>
      <c r="W12108" s="8" t="s">
        <v>15868</v>
      </c>
      <c r="X12108" s="1" t="s">
        <v>15869</v>
      </c>
      <c r="Y12108" s="1">
        <v>1.643769</v>
      </c>
      <c r="Z12108" s="1">
        <v>11.321638999999999</v>
      </c>
      <c r="AA12108" s="1">
        <v>5.5419890000000001</v>
      </c>
      <c r="AB12108" s="6">
        <f t="shared" si="756"/>
        <v>6.1691323333333337</v>
      </c>
    </row>
    <row r="12109" spans="2:28" x14ac:dyDescent="0.35">
      <c r="B12109" s="8" t="s">
        <v>26883</v>
      </c>
      <c r="C12109" s="1" t="s">
        <v>26884</v>
      </c>
      <c r="D12109" s="1">
        <v>26.882469</v>
      </c>
      <c r="E12109" s="1">
        <v>3.2874110000000001</v>
      </c>
      <c r="F12109" s="1">
        <v>478.353363</v>
      </c>
      <c r="G12109" s="6">
        <f t="shared" si="757"/>
        <v>169.50774766666666</v>
      </c>
      <c r="I12109" s="8" t="s">
        <v>27079</v>
      </c>
      <c r="J12109" s="1" t="s">
        <v>27080</v>
      </c>
      <c r="K12109" s="1">
        <v>1.3653500000000001</v>
      </c>
      <c r="L12109" s="1">
        <v>3.2785479999999998</v>
      </c>
      <c r="M12109" s="1">
        <v>3.9813049999999999</v>
      </c>
      <c r="N12109" s="6">
        <f t="shared" si="758"/>
        <v>2.8750676666666664</v>
      </c>
      <c r="P12109" s="8" t="s">
        <v>27081</v>
      </c>
      <c r="Q12109" s="1" t="s">
        <v>27082</v>
      </c>
      <c r="R12109" s="1">
        <v>4.0806849999999999</v>
      </c>
      <c r="S12109" s="1">
        <v>1.288538</v>
      </c>
      <c r="T12109" s="1">
        <v>1.3906959999999999</v>
      </c>
      <c r="U12109" s="6">
        <f t="shared" si="759"/>
        <v>2.2533063333333332</v>
      </c>
      <c r="W12109" s="8" t="s">
        <v>10916</v>
      </c>
      <c r="X12109" s="1" t="s">
        <v>10917</v>
      </c>
      <c r="Y12109" s="1">
        <v>7.831645</v>
      </c>
      <c r="Z12109" s="1">
        <v>6.7696899999999998</v>
      </c>
      <c r="AA12109" s="1">
        <v>3.904134</v>
      </c>
      <c r="AB12109" s="6">
        <f t="shared" si="756"/>
        <v>6.168489666666666</v>
      </c>
    </row>
    <row r="12110" spans="2:28" x14ac:dyDescent="0.35">
      <c r="B12110" s="8" t="s">
        <v>26885</v>
      </c>
      <c r="C12110" s="1" t="s">
        <v>26886</v>
      </c>
      <c r="D12110" s="1">
        <v>353.59927399999998</v>
      </c>
      <c r="E12110" s="1">
        <v>1.1793370000000001</v>
      </c>
      <c r="F12110" s="1">
        <v>17.351721000000001</v>
      </c>
      <c r="G12110" s="6">
        <f t="shared" si="757"/>
        <v>124.04344399999998</v>
      </c>
      <c r="I12110" s="8" t="s">
        <v>27058</v>
      </c>
      <c r="J12110" s="1" t="s">
        <v>27059</v>
      </c>
      <c r="K12110" s="1">
        <v>2.5711590000000002</v>
      </c>
      <c r="L12110" s="1">
        <v>2.06291</v>
      </c>
      <c r="M12110" s="1">
        <v>17.202646000000001</v>
      </c>
      <c r="N12110" s="6">
        <f t="shared" si="758"/>
        <v>7.2789050000000008</v>
      </c>
      <c r="P12110" s="8" t="s">
        <v>27083</v>
      </c>
      <c r="Q12110" s="1" t="s">
        <v>27084</v>
      </c>
      <c r="R12110" s="1">
        <v>2.646109</v>
      </c>
      <c r="S12110" s="1">
        <v>2.5360879999999999</v>
      </c>
      <c r="T12110" s="1">
        <v>22.684920999999999</v>
      </c>
      <c r="U12110" s="6">
        <f t="shared" si="759"/>
        <v>9.2890393333333332</v>
      </c>
      <c r="W12110" s="8" t="s">
        <v>31651</v>
      </c>
      <c r="X12110" s="1" t="s">
        <v>2941</v>
      </c>
      <c r="Y12110" s="1">
        <v>11.675354</v>
      </c>
      <c r="Z12110" s="1">
        <v>2.8794680000000001</v>
      </c>
      <c r="AA12110" s="1">
        <v>3.9438279999999999</v>
      </c>
      <c r="AB12110" s="6">
        <f t="shared" si="756"/>
        <v>6.1662166666666671</v>
      </c>
    </row>
    <row r="12111" spans="2:28" x14ac:dyDescent="0.35">
      <c r="B12111" s="8" t="s">
        <v>26889</v>
      </c>
      <c r="C12111" s="1" t="s">
        <v>26890</v>
      </c>
      <c r="D12111" s="1">
        <v>4.8797560000000004</v>
      </c>
      <c r="E12111" s="1">
        <v>2.3553989999999998</v>
      </c>
      <c r="F12111" s="1">
        <v>2.9676640000000001</v>
      </c>
      <c r="G12111" s="6">
        <f t="shared" si="757"/>
        <v>3.4009396666666674</v>
      </c>
      <c r="I12111" s="8" t="s">
        <v>27060</v>
      </c>
      <c r="J12111" s="1" t="s">
        <v>27061</v>
      </c>
      <c r="K12111" s="1">
        <v>1327.6423339999999</v>
      </c>
      <c r="L12111" s="1">
        <v>6.3010070000000002</v>
      </c>
      <c r="M12111" s="1">
        <v>3.7918069999999999</v>
      </c>
      <c r="N12111" s="6">
        <f t="shared" si="758"/>
        <v>445.91171600000001</v>
      </c>
      <c r="P12111" s="8" t="s">
        <v>27085</v>
      </c>
      <c r="Q12111" s="1" t="s">
        <v>27086</v>
      </c>
      <c r="R12111" s="1">
        <v>3.138077</v>
      </c>
      <c r="S12111" s="1">
        <v>1.1375569999999999</v>
      </c>
      <c r="T12111" s="1">
        <v>2.1424629999999998</v>
      </c>
      <c r="U12111" s="6">
        <f t="shared" si="759"/>
        <v>2.1393656666666665</v>
      </c>
      <c r="W12111" s="8" t="s">
        <v>23532</v>
      </c>
      <c r="X12111" s="1" t="s">
        <v>23533</v>
      </c>
      <c r="Y12111" s="1">
        <v>9.0846509999999991</v>
      </c>
      <c r="Z12111" s="1">
        <v>7.3040310000000002</v>
      </c>
      <c r="AA12111" s="1">
        <v>2.0773039999999998</v>
      </c>
      <c r="AB12111" s="6">
        <f t="shared" si="756"/>
        <v>6.1553286666666667</v>
      </c>
    </row>
    <row r="12112" spans="2:28" x14ac:dyDescent="0.35">
      <c r="B12112" s="8" t="s">
        <v>26895</v>
      </c>
      <c r="C12112" s="1" t="s">
        <v>26896</v>
      </c>
      <c r="D12112" s="1">
        <v>465.03634599999998</v>
      </c>
      <c r="E12112" s="1">
        <v>3.8112650000000001</v>
      </c>
      <c r="F12112" s="1">
        <v>6.3498400000000004</v>
      </c>
      <c r="G12112" s="6">
        <f t="shared" si="757"/>
        <v>158.39915033333332</v>
      </c>
      <c r="I12112" s="8" t="s">
        <v>27062</v>
      </c>
      <c r="J12112" s="1" t="s">
        <v>27063</v>
      </c>
      <c r="K12112" s="1">
        <v>1.9029199999999999</v>
      </c>
      <c r="L12112" s="1">
        <v>131.385086</v>
      </c>
      <c r="M12112" s="1">
        <v>2.4396819999999999</v>
      </c>
      <c r="N12112" s="6">
        <f t="shared" si="758"/>
        <v>45.242562666666664</v>
      </c>
      <c r="P12112" s="8" t="s">
        <v>27087</v>
      </c>
      <c r="Q12112" s="1" t="s">
        <v>27088</v>
      </c>
      <c r="R12112" s="1">
        <v>2.6259389999999998</v>
      </c>
      <c r="S12112" s="1">
        <v>18.77054</v>
      </c>
      <c r="T12112" s="1">
        <v>2.91886</v>
      </c>
      <c r="U12112" s="6">
        <f t="shared" si="759"/>
        <v>8.1051129999999993</v>
      </c>
      <c r="W12112" s="8" t="s">
        <v>31353</v>
      </c>
      <c r="X12112" s="1" t="s">
        <v>31354</v>
      </c>
      <c r="Y12112" s="1">
        <v>7.9429059999999998</v>
      </c>
      <c r="Z12112" s="1">
        <v>3.17279</v>
      </c>
      <c r="AA12112" s="1">
        <v>7.3419829999999999</v>
      </c>
      <c r="AB12112" s="6">
        <f t="shared" si="756"/>
        <v>6.152559666666666</v>
      </c>
    </row>
    <row r="12113" spans="2:28" x14ac:dyDescent="0.35">
      <c r="B12113" s="8" t="s">
        <v>26899</v>
      </c>
      <c r="C12113" s="1" t="s">
        <v>26900</v>
      </c>
      <c r="D12113" s="1">
        <v>16.603016</v>
      </c>
      <c r="E12113" s="1">
        <v>25.444071000000001</v>
      </c>
      <c r="F12113" s="1">
        <v>3.2492549999999998</v>
      </c>
      <c r="G12113" s="6">
        <f t="shared" si="757"/>
        <v>15.098780666666668</v>
      </c>
      <c r="I12113" s="8" t="s">
        <v>27089</v>
      </c>
      <c r="J12113" s="1" t="s">
        <v>2941</v>
      </c>
      <c r="K12113" s="1">
        <v>2.0821960000000002</v>
      </c>
      <c r="L12113" s="1">
        <v>4.2853979999999998</v>
      </c>
      <c r="M12113" s="1">
        <v>1.528354</v>
      </c>
      <c r="N12113" s="6">
        <f t="shared" si="758"/>
        <v>2.631982666666667</v>
      </c>
      <c r="P12113" s="8" t="s">
        <v>27090</v>
      </c>
      <c r="Q12113" s="1" t="s">
        <v>27091</v>
      </c>
      <c r="R12113" s="1">
        <v>19.200500000000002</v>
      </c>
      <c r="S12113" s="1">
        <v>2.602255</v>
      </c>
      <c r="T12113" s="1">
        <v>2.2089319999999999</v>
      </c>
      <c r="U12113" s="6">
        <f t="shared" si="759"/>
        <v>8.0038956666666667</v>
      </c>
      <c r="W12113" s="8" t="s">
        <v>12822</v>
      </c>
      <c r="X12113" s="1" t="s">
        <v>12823</v>
      </c>
      <c r="Y12113" s="1">
        <v>5.4152009999999997</v>
      </c>
      <c r="Z12113" s="1">
        <v>7.9166169999999996</v>
      </c>
      <c r="AA12113" s="1">
        <v>5.1197400000000002</v>
      </c>
      <c r="AB12113" s="6">
        <f t="shared" si="756"/>
        <v>6.1505193333333326</v>
      </c>
    </row>
    <row r="12114" spans="2:28" x14ac:dyDescent="0.35">
      <c r="B12114" s="8" t="s">
        <v>26901</v>
      </c>
      <c r="C12114" s="1" t="s">
        <v>26902</v>
      </c>
      <c r="D12114" s="1">
        <v>3.062551</v>
      </c>
      <c r="E12114" s="1">
        <v>324.827789</v>
      </c>
      <c r="F12114" s="1">
        <v>5.5017709999999997</v>
      </c>
      <c r="G12114" s="6">
        <f t="shared" si="757"/>
        <v>111.13070366666666</v>
      </c>
      <c r="I12114" s="8" t="s">
        <v>27064</v>
      </c>
      <c r="J12114" s="1" t="s">
        <v>27065</v>
      </c>
      <c r="K12114" s="1">
        <v>3.8412959999999998</v>
      </c>
      <c r="L12114" s="1">
        <v>5.9728329999999996</v>
      </c>
      <c r="M12114" s="1">
        <v>4.5360950000000004</v>
      </c>
      <c r="N12114" s="6">
        <f t="shared" si="758"/>
        <v>4.7834080000000005</v>
      </c>
      <c r="P12114" s="8" t="s">
        <v>27092</v>
      </c>
      <c r="Q12114" s="1" t="s">
        <v>27093</v>
      </c>
      <c r="R12114" s="1">
        <v>2.0284559999999998</v>
      </c>
      <c r="S12114" s="1">
        <v>1.8097369999999999</v>
      </c>
      <c r="T12114" s="1">
        <v>2.9860730000000002</v>
      </c>
      <c r="U12114" s="6">
        <f t="shared" si="759"/>
        <v>2.2747553333333332</v>
      </c>
      <c r="W12114" s="8" t="s">
        <v>27171</v>
      </c>
      <c r="X12114" s="1" t="s">
        <v>27172</v>
      </c>
      <c r="Y12114" s="1">
        <v>3.4929739999999998</v>
      </c>
      <c r="Z12114" s="1">
        <v>13.360313</v>
      </c>
      <c r="AA12114" s="1">
        <v>1.592754</v>
      </c>
      <c r="AB12114" s="6">
        <f t="shared" si="756"/>
        <v>6.1486803333333322</v>
      </c>
    </row>
    <row r="12115" spans="2:28" x14ac:dyDescent="0.35">
      <c r="B12115" s="8" t="s">
        <v>26907</v>
      </c>
      <c r="C12115" s="1" t="s">
        <v>26908</v>
      </c>
      <c r="D12115" s="1">
        <v>6.5426419999999998</v>
      </c>
      <c r="E12115" s="1">
        <v>5.8325649999999998</v>
      </c>
      <c r="F12115" s="1">
        <v>1.3452189999999999</v>
      </c>
      <c r="G12115" s="6">
        <f t="shared" si="757"/>
        <v>4.5734753333333336</v>
      </c>
      <c r="I12115" s="8" t="s">
        <v>27066</v>
      </c>
      <c r="J12115" s="1" t="s">
        <v>27067</v>
      </c>
      <c r="K12115" s="1">
        <v>1.863164</v>
      </c>
      <c r="L12115" s="1">
        <v>42.325443</v>
      </c>
      <c r="M12115" s="1">
        <v>1.3026439999999999</v>
      </c>
      <c r="N12115" s="6">
        <f t="shared" si="758"/>
        <v>15.163750333333333</v>
      </c>
      <c r="P12115" s="8" t="s">
        <v>27094</v>
      </c>
      <c r="Q12115" s="1" t="s">
        <v>2941</v>
      </c>
      <c r="R12115" s="1">
        <v>1.3812</v>
      </c>
      <c r="S12115" s="1">
        <v>4.760815</v>
      </c>
      <c r="T12115" s="1">
        <v>2.1629619999999998</v>
      </c>
      <c r="U12115" s="6">
        <f t="shared" si="759"/>
        <v>2.7683256666666662</v>
      </c>
      <c r="W12115" s="8" t="s">
        <v>22961</v>
      </c>
      <c r="X12115" s="1" t="s">
        <v>22962</v>
      </c>
      <c r="Y12115" s="1">
        <v>1.940795</v>
      </c>
      <c r="Z12115" s="1">
        <v>13.281419</v>
      </c>
      <c r="AA12115" s="1">
        <v>3.1985549999999998</v>
      </c>
      <c r="AB12115" s="6">
        <f t="shared" si="756"/>
        <v>6.1402563333333333</v>
      </c>
    </row>
    <row r="12116" spans="2:28" x14ac:dyDescent="0.35">
      <c r="B12116" s="8" t="s">
        <v>26909</v>
      </c>
      <c r="C12116" s="1" t="s">
        <v>26910</v>
      </c>
      <c r="D12116" s="1">
        <v>4.2787600000000001</v>
      </c>
      <c r="E12116" s="1">
        <v>481.56179800000001</v>
      </c>
      <c r="F12116" s="1">
        <v>2.1395200000000001</v>
      </c>
      <c r="G12116" s="6">
        <f t="shared" si="757"/>
        <v>162.66002599999999</v>
      </c>
      <c r="I12116" s="8" t="s">
        <v>27068</v>
      </c>
      <c r="J12116" s="1" t="s">
        <v>2941</v>
      </c>
      <c r="K12116" s="1">
        <v>1.3540319999999999</v>
      </c>
      <c r="L12116" s="1">
        <v>1.0740430000000001</v>
      </c>
      <c r="M12116" s="1">
        <v>133.43789699999999</v>
      </c>
      <c r="N12116" s="6">
        <f t="shared" si="758"/>
        <v>45.288657333333333</v>
      </c>
      <c r="P12116" s="8" t="s">
        <v>27095</v>
      </c>
      <c r="Q12116" s="1" t="s">
        <v>2941</v>
      </c>
      <c r="R12116" s="1">
        <v>1.75159</v>
      </c>
      <c r="S12116" s="1">
        <v>3.3293200000000001</v>
      </c>
      <c r="T12116" s="1">
        <v>1.401643</v>
      </c>
      <c r="U12116" s="6">
        <f t="shared" si="759"/>
        <v>2.1608510000000001</v>
      </c>
      <c r="W12116" s="8" t="s">
        <v>30385</v>
      </c>
      <c r="X12116" s="1" t="s">
        <v>2941</v>
      </c>
      <c r="Y12116" s="1">
        <v>4.4356169999999997</v>
      </c>
      <c r="Z12116" s="1">
        <v>8.6482309999999991</v>
      </c>
      <c r="AA12116" s="1">
        <v>5.3287100000000001</v>
      </c>
      <c r="AB12116" s="6">
        <f t="shared" si="756"/>
        <v>6.1375193333333335</v>
      </c>
    </row>
    <row r="12117" spans="2:28" x14ac:dyDescent="0.35">
      <c r="B12117" s="8" t="s">
        <v>26913</v>
      </c>
      <c r="C12117" s="1" t="s">
        <v>26914</v>
      </c>
      <c r="D12117" s="1">
        <v>4.6596580000000003</v>
      </c>
      <c r="E12117" s="1">
        <v>16.358318000000001</v>
      </c>
      <c r="F12117" s="1">
        <v>1.976272</v>
      </c>
      <c r="G12117" s="6">
        <f t="shared" si="757"/>
        <v>7.6647493333333339</v>
      </c>
      <c r="I12117" s="8" t="s">
        <v>27096</v>
      </c>
      <c r="J12117" s="1" t="s">
        <v>2941</v>
      </c>
      <c r="K12117" s="1">
        <v>2.2617850000000002</v>
      </c>
      <c r="L12117" s="1">
        <v>7.272805</v>
      </c>
      <c r="M12117" s="1">
        <v>3.588206</v>
      </c>
      <c r="N12117" s="6">
        <f t="shared" si="758"/>
        <v>4.3742653333333328</v>
      </c>
      <c r="P12117" s="8" t="s">
        <v>27097</v>
      </c>
      <c r="Q12117" s="1" t="s">
        <v>27098</v>
      </c>
      <c r="R12117" s="1">
        <v>3.637222</v>
      </c>
      <c r="S12117" s="1">
        <v>1.445627</v>
      </c>
      <c r="T12117" s="1">
        <v>6.9749930000000004</v>
      </c>
      <c r="U12117" s="6">
        <f t="shared" si="759"/>
        <v>4.0192806666666669</v>
      </c>
      <c r="W12117" s="8" t="s">
        <v>31420</v>
      </c>
      <c r="X12117" s="1" t="s">
        <v>31421</v>
      </c>
      <c r="Y12117" s="1">
        <v>1.5419160000000001</v>
      </c>
      <c r="Z12117" s="1">
        <v>4.0750570000000002</v>
      </c>
      <c r="AA12117" s="1">
        <v>12.794449999999999</v>
      </c>
      <c r="AB12117" s="6">
        <f t="shared" si="756"/>
        <v>6.1371409999999997</v>
      </c>
    </row>
    <row r="12118" spans="2:28" x14ac:dyDescent="0.35">
      <c r="B12118" s="8" t="s">
        <v>26915</v>
      </c>
      <c r="C12118" s="1" t="s">
        <v>2941</v>
      </c>
      <c r="D12118" s="1">
        <v>1.236572</v>
      </c>
      <c r="E12118" s="1">
        <v>3.3838059999999999</v>
      </c>
      <c r="F12118" s="1">
        <v>6.5396960000000002</v>
      </c>
      <c r="G12118" s="6">
        <f t="shared" si="757"/>
        <v>3.7200246666666668</v>
      </c>
      <c r="I12118" s="8" t="s">
        <v>27099</v>
      </c>
      <c r="J12118" s="1" t="s">
        <v>2941</v>
      </c>
      <c r="K12118" s="1">
        <v>1.173665</v>
      </c>
      <c r="L12118" s="1">
        <v>3.93641</v>
      </c>
      <c r="M12118" s="1">
        <v>5.814038</v>
      </c>
      <c r="N12118" s="6">
        <f t="shared" si="758"/>
        <v>3.6413709999999999</v>
      </c>
      <c r="P12118" s="8" t="s">
        <v>27100</v>
      </c>
      <c r="Q12118" s="1" t="s">
        <v>27101</v>
      </c>
      <c r="R12118" s="1">
        <v>112.41332199999999</v>
      </c>
      <c r="S12118" s="1">
        <v>1.373658</v>
      </c>
      <c r="T12118" s="1">
        <v>2.014052</v>
      </c>
      <c r="U12118" s="6">
        <f t="shared" si="759"/>
        <v>38.600344</v>
      </c>
      <c r="W12118" s="8" t="s">
        <v>22084</v>
      </c>
      <c r="X12118" s="1" t="s">
        <v>22085</v>
      </c>
      <c r="Y12118" s="1">
        <v>8.5696100000000008</v>
      </c>
      <c r="Z12118" s="1">
        <v>4.5673820000000003</v>
      </c>
      <c r="AA12118" s="1">
        <v>5.2590620000000001</v>
      </c>
      <c r="AB12118" s="6">
        <f t="shared" si="756"/>
        <v>6.1320179999999995</v>
      </c>
    </row>
    <row r="12119" spans="2:28" x14ac:dyDescent="0.35">
      <c r="B12119" s="8" t="s">
        <v>26918</v>
      </c>
      <c r="C12119" s="1" t="s">
        <v>26919</v>
      </c>
      <c r="D12119" s="1">
        <v>2.5590030000000001</v>
      </c>
      <c r="E12119" s="1">
        <v>6.6336440000000003</v>
      </c>
      <c r="F12119" s="1">
        <v>1.547256</v>
      </c>
      <c r="G12119" s="6">
        <f t="shared" si="757"/>
        <v>3.5799676666666671</v>
      </c>
      <c r="I12119" s="8" t="s">
        <v>27102</v>
      </c>
      <c r="J12119" s="1" t="s">
        <v>27103</v>
      </c>
      <c r="K12119" s="1">
        <v>1.0844480000000001</v>
      </c>
      <c r="L12119" s="1">
        <v>2.10128</v>
      </c>
      <c r="M12119" s="1">
        <v>40.823352999999997</v>
      </c>
      <c r="N12119" s="6">
        <f t="shared" si="758"/>
        <v>14.669693666666666</v>
      </c>
      <c r="P12119" s="8" t="s">
        <v>27104</v>
      </c>
      <c r="Q12119" s="1" t="s">
        <v>2941</v>
      </c>
      <c r="R12119" s="1">
        <v>4.8311909999999996</v>
      </c>
      <c r="S12119" s="1">
        <v>6.1022420000000004</v>
      </c>
      <c r="T12119" s="1">
        <v>6.1937040000000003</v>
      </c>
      <c r="U12119" s="6">
        <f t="shared" si="759"/>
        <v>5.7090456666666674</v>
      </c>
      <c r="W12119" s="8" t="s">
        <v>12880</v>
      </c>
      <c r="X12119" s="1" t="s">
        <v>12881</v>
      </c>
      <c r="Y12119" s="1">
        <v>1.7696460000000001</v>
      </c>
      <c r="Z12119" s="1">
        <v>4.0972660000000003</v>
      </c>
      <c r="AA12119" s="1">
        <v>12.520484</v>
      </c>
      <c r="AB12119" s="6">
        <f t="shared" si="756"/>
        <v>6.1291319999999994</v>
      </c>
    </row>
    <row r="12120" spans="2:28" x14ac:dyDescent="0.35">
      <c r="B12120" s="8" t="s">
        <v>26920</v>
      </c>
      <c r="C12120" s="1" t="s">
        <v>26921</v>
      </c>
      <c r="D12120" s="1">
        <v>1.7529809999999999</v>
      </c>
      <c r="E12120" s="1">
        <v>3.636282</v>
      </c>
      <c r="F12120" s="1">
        <v>4.7630939999999997</v>
      </c>
      <c r="G12120" s="6">
        <f t="shared" si="757"/>
        <v>3.3841189999999997</v>
      </c>
      <c r="I12120" s="8" t="s">
        <v>27077</v>
      </c>
      <c r="J12120" s="1" t="s">
        <v>27078</v>
      </c>
      <c r="K12120" s="1">
        <v>1.8919159999999999</v>
      </c>
      <c r="L12120" s="1">
        <v>18.996386999999999</v>
      </c>
      <c r="M12120" s="1">
        <v>3.0257740000000002</v>
      </c>
      <c r="N12120" s="6">
        <f t="shared" si="758"/>
        <v>7.9713589999999996</v>
      </c>
      <c r="P12120" s="8" t="s">
        <v>27105</v>
      </c>
      <c r="Q12120" s="1" t="s">
        <v>27106</v>
      </c>
      <c r="R12120" s="1">
        <v>4.1468439999999998</v>
      </c>
      <c r="S12120" s="1">
        <v>2.1568010000000002</v>
      </c>
      <c r="T12120" s="1">
        <v>1.6694789999999999</v>
      </c>
      <c r="U12120" s="6">
        <f t="shared" si="759"/>
        <v>2.657708</v>
      </c>
      <c r="W12120" s="8" t="s">
        <v>19948</v>
      </c>
      <c r="X12120" s="1" t="s">
        <v>19949</v>
      </c>
      <c r="Y12120" s="1">
        <v>1.7235009999999999</v>
      </c>
      <c r="Z12120" s="1">
        <v>7.455965</v>
      </c>
      <c r="AA12120" s="1">
        <v>9.2079260000000005</v>
      </c>
      <c r="AB12120" s="6">
        <f t="shared" si="756"/>
        <v>6.1291306666666658</v>
      </c>
    </row>
    <row r="12121" spans="2:28" x14ac:dyDescent="0.35">
      <c r="B12121" s="8" t="s">
        <v>26922</v>
      </c>
      <c r="C12121" s="1" t="s">
        <v>26923</v>
      </c>
      <c r="D12121" s="1">
        <v>6.8380609999999997</v>
      </c>
      <c r="E12121" s="1">
        <v>4.5684800000000001</v>
      </c>
      <c r="F12121" s="1">
        <v>3.864595</v>
      </c>
      <c r="G12121" s="6">
        <f t="shared" si="757"/>
        <v>5.0903786666666671</v>
      </c>
      <c r="I12121" s="8" t="s">
        <v>27107</v>
      </c>
      <c r="J12121" s="1" t="s">
        <v>27108</v>
      </c>
      <c r="K12121" s="1">
        <v>1.6217680000000001</v>
      </c>
      <c r="L12121" s="1">
        <v>3.1179899999999998</v>
      </c>
      <c r="M12121" s="1">
        <v>7.9734350000000003</v>
      </c>
      <c r="N12121" s="6">
        <f t="shared" si="758"/>
        <v>4.2377310000000001</v>
      </c>
      <c r="P12121" s="8" t="s">
        <v>27109</v>
      </c>
      <c r="Q12121" s="1" t="s">
        <v>27110</v>
      </c>
      <c r="R12121" s="1">
        <v>18.045449999999999</v>
      </c>
      <c r="S12121" s="1">
        <v>1.7907109999999999</v>
      </c>
      <c r="T12121" s="1">
        <v>1.3634029999999999</v>
      </c>
      <c r="U12121" s="6">
        <f t="shared" si="759"/>
        <v>7.0665213333333314</v>
      </c>
      <c r="W12121" s="8" t="s">
        <v>21452</v>
      </c>
      <c r="X12121" s="1" t="s">
        <v>21453</v>
      </c>
      <c r="Y12121" s="1">
        <v>2.0509900000000001</v>
      </c>
      <c r="Z12121" s="1">
        <v>11.790225</v>
      </c>
      <c r="AA12121" s="1">
        <v>4.530062</v>
      </c>
      <c r="AB12121" s="6">
        <f t="shared" si="756"/>
        <v>6.1237589999999997</v>
      </c>
    </row>
    <row r="12122" spans="2:28" x14ac:dyDescent="0.35">
      <c r="B12122" s="8" t="s">
        <v>26941</v>
      </c>
      <c r="C12122" s="1" t="s">
        <v>2941</v>
      </c>
      <c r="D12122" s="1">
        <v>1.5104169999999999</v>
      </c>
      <c r="E12122" s="1">
        <v>1.0179309999999999</v>
      </c>
      <c r="F12122" s="1">
        <v>4.172453</v>
      </c>
      <c r="G12122" s="6">
        <f t="shared" si="757"/>
        <v>2.2336003333333334</v>
      </c>
      <c r="I12122" s="8" t="s">
        <v>27081</v>
      </c>
      <c r="J12122" s="1" t="s">
        <v>27082</v>
      </c>
      <c r="K12122" s="1">
        <v>2.6076290000000002</v>
      </c>
      <c r="L12122" s="1">
        <v>11.359121999999999</v>
      </c>
      <c r="M12122" s="1">
        <v>3.2952360000000001</v>
      </c>
      <c r="N12122" s="6">
        <f t="shared" si="758"/>
        <v>5.7539956666666656</v>
      </c>
      <c r="P12122" s="8" t="s">
        <v>27111</v>
      </c>
      <c r="Q12122" s="1" t="s">
        <v>27112</v>
      </c>
      <c r="R12122" s="1">
        <v>2.5184289999999998</v>
      </c>
      <c r="S12122" s="1">
        <v>5.3216070000000002</v>
      </c>
      <c r="T12122" s="1">
        <v>9.3572410000000001</v>
      </c>
      <c r="U12122" s="6">
        <f t="shared" si="759"/>
        <v>5.7324256666666669</v>
      </c>
      <c r="W12122" s="8" t="s">
        <v>26090</v>
      </c>
      <c r="X12122" s="1" t="s">
        <v>26091</v>
      </c>
      <c r="Y12122" s="1">
        <v>1.7327109999999999</v>
      </c>
      <c r="Z12122" s="1">
        <v>7.2809410000000003</v>
      </c>
      <c r="AA12122" s="1">
        <v>9.3540170000000007</v>
      </c>
      <c r="AB12122" s="6">
        <f t="shared" si="756"/>
        <v>6.1225563333333328</v>
      </c>
    </row>
    <row r="12123" spans="2:28" x14ac:dyDescent="0.35">
      <c r="B12123" s="8" t="s">
        <v>26924</v>
      </c>
      <c r="C12123" s="1" t="s">
        <v>26925</v>
      </c>
      <c r="D12123" s="1">
        <v>5.6088699999999996</v>
      </c>
      <c r="E12123" s="1">
        <v>2.048956</v>
      </c>
      <c r="F12123" s="1">
        <v>3.3948879999999999</v>
      </c>
      <c r="G12123" s="6">
        <f t="shared" si="757"/>
        <v>3.6842380000000001</v>
      </c>
      <c r="I12123" s="8" t="s">
        <v>27083</v>
      </c>
      <c r="J12123" s="1" t="s">
        <v>27084</v>
      </c>
      <c r="K12123" s="1">
        <v>2.3629180000000001</v>
      </c>
      <c r="L12123" s="1">
        <v>1.217446</v>
      </c>
      <c r="M12123" s="1">
        <v>1.1839170000000001</v>
      </c>
      <c r="N12123" s="6">
        <f t="shared" si="758"/>
        <v>1.5880936666666667</v>
      </c>
      <c r="P12123" s="8" t="s">
        <v>27113</v>
      </c>
      <c r="Q12123" s="1" t="s">
        <v>2941</v>
      </c>
      <c r="R12123" s="1">
        <v>9.0626420000000003</v>
      </c>
      <c r="S12123" s="1">
        <v>1.887648</v>
      </c>
      <c r="T12123" s="1">
        <v>24.400974000000001</v>
      </c>
      <c r="U12123" s="6">
        <f t="shared" si="759"/>
        <v>11.783754666666667</v>
      </c>
      <c r="W12123" s="8" t="s">
        <v>25876</v>
      </c>
      <c r="X12123" s="1" t="s">
        <v>25877</v>
      </c>
      <c r="Y12123" s="1">
        <v>7.912433</v>
      </c>
      <c r="Z12123" s="1">
        <v>2.8710049999999998</v>
      </c>
      <c r="AA12123" s="1">
        <v>7.5712419999999998</v>
      </c>
      <c r="AB12123" s="6">
        <f t="shared" si="756"/>
        <v>6.1182266666666676</v>
      </c>
    </row>
    <row r="12124" spans="2:28" x14ac:dyDescent="0.35">
      <c r="B12124" s="8" t="s">
        <v>26930</v>
      </c>
      <c r="C12124" s="1" t="s">
        <v>26931</v>
      </c>
      <c r="D12124" s="1">
        <v>3.6262089999999998</v>
      </c>
      <c r="E12124" s="1">
        <v>1.5600449999999999</v>
      </c>
      <c r="F12124" s="1">
        <v>4.8200719999999997</v>
      </c>
      <c r="G12124" s="6">
        <f t="shared" si="757"/>
        <v>3.335442</v>
      </c>
      <c r="I12124" s="8" t="s">
        <v>27116</v>
      </c>
      <c r="J12124" s="1" t="s">
        <v>27117</v>
      </c>
      <c r="K12124" s="1">
        <v>2.7333799999999999</v>
      </c>
      <c r="L12124" s="1">
        <v>2.8146270000000002</v>
      </c>
      <c r="M12124" s="1">
        <v>20.109165000000001</v>
      </c>
      <c r="N12124" s="6">
        <f t="shared" si="758"/>
        <v>8.5523906666666676</v>
      </c>
      <c r="P12124" s="8" t="s">
        <v>27118</v>
      </c>
      <c r="Q12124" s="1" t="s">
        <v>27119</v>
      </c>
      <c r="R12124" s="1">
        <v>3.119704</v>
      </c>
      <c r="S12124" s="1">
        <v>9.9168289999999999</v>
      </c>
      <c r="T12124" s="1">
        <v>1.8075870000000001</v>
      </c>
      <c r="U12124" s="6">
        <f t="shared" si="759"/>
        <v>4.9480399999999998</v>
      </c>
      <c r="W12124" s="8" t="s">
        <v>11692</v>
      </c>
      <c r="X12124" s="1" t="s">
        <v>11693</v>
      </c>
      <c r="Y12124" s="1">
        <v>2.8540939999999999</v>
      </c>
      <c r="Z12124" s="1">
        <v>9.5938649999999992</v>
      </c>
      <c r="AA12124" s="1">
        <v>5.8972990000000003</v>
      </c>
      <c r="AB12124" s="6">
        <f t="shared" si="756"/>
        <v>6.1150860000000007</v>
      </c>
    </row>
    <row r="12125" spans="2:28" x14ac:dyDescent="0.35">
      <c r="B12125" s="8" t="s">
        <v>26932</v>
      </c>
      <c r="C12125" s="1" t="s">
        <v>2941</v>
      </c>
      <c r="D12125" s="1">
        <v>4.0518270000000003</v>
      </c>
      <c r="E12125" s="1">
        <v>6.1979959999999998</v>
      </c>
      <c r="F12125" s="1">
        <v>2.8387850000000001</v>
      </c>
      <c r="G12125" s="6">
        <f t="shared" si="757"/>
        <v>4.3628693333333333</v>
      </c>
      <c r="I12125" s="8" t="s">
        <v>27090</v>
      </c>
      <c r="J12125" s="1" t="s">
        <v>27091</v>
      </c>
      <c r="K12125" s="1">
        <v>16.904019999999999</v>
      </c>
      <c r="L12125" s="1">
        <v>1.771817</v>
      </c>
      <c r="M12125" s="1">
        <v>1.2900879999999999</v>
      </c>
      <c r="N12125" s="6">
        <f t="shared" si="758"/>
        <v>6.6553083333333332</v>
      </c>
      <c r="P12125" s="8" t="s">
        <v>27120</v>
      </c>
      <c r="Q12125" s="1" t="s">
        <v>27121</v>
      </c>
      <c r="R12125" s="1">
        <v>14.365095</v>
      </c>
      <c r="S12125" s="1">
        <v>23.236473</v>
      </c>
      <c r="T12125" s="1">
        <v>1.4474070000000001</v>
      </c>
      <c r="U12125" s="6">
        <f t="shared" si="759"/>
        <v>13.016325</v>
      </c>
      <c r="W12125" s="8" t="s">
        <v>22963</v>
      </c>
      <c r="X12125" s="1" t="s">
        <v>2941</v>
      </c>
      <c r="Y12125" s="1">
        <v>7.4368720000000001</v>
      </c>
      <c r="Z12125" s="1">
        <v>6.8212210000000004</v>
      </c>
      <c r="AA12125" s="1">
        <v>4.0808119999999999</v>
      </c>
      <c r="AB12125" s="6">
        <f t="shared" si="756"/>
        <v>6.1129683333333338</v>
      </c>
    </row>
    <row r="12126" spans="2:28" x14ac:dyDescent="0.35">
      <c r="B12126" s="8" t="s">
        <v>26935</v>
      </c>
      <c r="C12126" s="1" t="s">
        <v>26936</v>
      </c>
      <c r="D12126" s="1">
        <v>3.6833309999999999</v>
      </c>
      <c r="E12126" s="1">
        <v>1.7021230000000001</v>
      </c>
      <c r="F12126" s="1">
        <v>3.3160729999999998</v>
      </c>
      <c r="G12126" s="6">
        <f t="shared" si="757"/>
        <v>2.900509</v>
      </c>
      <c r="I12126" s="8" t="s">
        <v>27092</v>
      </c>
      <c r="J12126" s="1" t="s">
        <v>27093</v>
      </c>
      <c r="K12126" s="1">
        <v>2.9384790000000001</v>
      </c>
      <c r="L12126" s="1">
        <v>1.2329559999999999</v>
      </c>
      <c r="M12126" s="1">
        <v>1.334743</v>
      </c>
      <c r="N12126" s="6">
        <f t="shared" si="758"/>
        <v>1.8353926666666667</v>
      </c>
      <c r="P12126" s="8" t="s">
        <v>27122</v>
      </c>
      <c r="Q12126" s="1" t="s">
        <v>2941</v>
      </c>
      <c r="R12126" s="1">
        <v>2.784265</v>
      </c>
      <c r="S12126" s="1">
        <v>3.0779670000000001</v>
      </c>
      <c r="T12126" s="1">
        <v>67.947875999999994</v>
      </c>
      <c r="U12126" s="6">
        <f t="shared" si="759"/>
        <v>24.603369333333333</v>
      </c>
      <c r="W12126" s="8" t="s">
        <v>28859</v>
      </c>
      <c r="X12126" s="1" t="s">
        <v>28860</v>
      </c>
      <c r="Y12126" s="1">
        <v>2.7873260000000002</v>
      </c>
      <c r="Z12126" s="1">
        <v>11.650833</v>
      </c>
      <c r="AA12126" s="1">
        <v>3.881472</v>
      </c>
      <c r="AB12126" s="6">
        <f t="shared" si="756"/>
        <v>6.106543666666667</v>
      </c>
    </row>
    <row r="12127" spans="2:28" x14ac:dyDescent="0.35">
      <c r="B12127" s="8" t="s">
        <v>26939</v>
      </c>
      <c r="C12127" s="1" t="s">
        <v>2941</v>
      </c>
      <c r="D12127" s="1">
        <v>4.3418770000000002</v>
      </c>
      <c r="E12127" s="1">
        <v>5.4432809999999998</v>
      </c>
      <c r="F12127" s="1">
        <v>3.4293960000000001</v>
      </c>
      <c r="G12127" s="6">
        <f t="shared" si="757"/>
        <v>4.4048513333333332</v>
      </c>
      <c r="I12127" s="8" t="s">
        <v>27123</v>
      </c>
      <c r="J12127" s="1" t="s">
        <v>2941</v>
      </c>
      <c r="K12127" s="1">
        <v>3.6618979999999999</v>
      </c>
      <c r="L12127" s="1">
        <v>7.4510069999999997</v>
      </c>
      <c r="M12127" s="1">
        <v>3.131402</v>
      </c>
      <c r="N12127" s="6">
        <f t="shared" si="758"/>
        <v>4.7481023333333328</v>
      </c>
      <c r="P12127" s="8" t="s">
        <v>27124</v>
      </c>
      <c r="Q12127" s="1" t="s">
        <v>27125</v>
      </c>
      <c r="R12127" s="1">
        <v>5.1327509999999998</v>
      </c>
      <c r="S12127" s="1">
        <v>3.4152450000000001</v>
      </c>
      <c r="T12127" s="1">
        <v>5.9264330000000003</v>
      </c>
      <c r="U12127" s="6">
        <f t="shared" si="759"/>
        <v>4.8248096666666669</v>
      </c>
      <c r="W12127" s="8" t="s">
        <v>11622</v>
      </c>
      <c r="X12127" s="1" t="s">
        <v>11623</v>
      </c>
      <c r="Y12127" s="1">
        <v>2.5853820000000001</v>
      </c>
      <c r="Z12127" s="1">
        <v>5.5700609999999999</v>
      </c>
      <c r="AA12127" s="1">
        <v>10.163691999999999</v>
      </c>
      <c r="AB12127" s="6">
        <f t="shared" si="756"/>
        <v>6.1063783333333328</v>
      </c>
    </row>
    <row r="12128" spans="2:28" x14ac:dyDescent="0.35">
      <c r="B12128" s="8" t="s">
        <v>26940</v>
      </c>
      <c r="C12128" s="1" t="s">
        <v>2941</v>
      </c>
      <c r="D12128" s="1">
        <v>3.665146</v>
      </c>
      <c r="E12128" s="1">
        <v>4.4417090000000004</v>
      </c>
      <c r="F12128" s="1">
        <v>1.542543</v>
      </c>
      <c r="G12128" s="6">
        <f t="shared" si="757"/>
        <v>3.216466</v>
      </c>
      <c r="I12128" s="8" t="s">
        <v>27126</v>
      </c>
      <c r="J12128" s="1" t="s">
        <v>27127</v>
      </c>
      <c r="K12128" s="1">
        <v>1.514545</v>
      </c>
      <c r="L12128" s="1">
        <v>1.472567</v>
      </c>
      <c r="M12128" s="1">
        <v>1.50241</v>
      </c>
      <c r="N12128" s="6">
        <f t="shared" si="758"/>
        <v>1.4965073333333334</v>
      </c>
      <c r="P12128" s="8" t="s">
        <v>27128</v>
      </c>
      <c r="Q12128" s="1" t="s">
        <v>2941</v>
      </c>
      <c r="R12128" s="1">
        <v>1.478197</v>
      </c>
      <c r="S12128" s="1">
        <v>86.406989999999993</v>
      </c>
      <c r="T12128" s="1">
        <v>1.7860229999999999</v>
      </c>
      <c r="U12128" s="6">
        <f t="shared" si="759"/>
        <v>29.890403333333328</v>
      </c>
      <c r="W12128" s="8" t="s">
        <v>28281</v>
      </c>
      <c r="X12128" s="1" t="s">
        <v>28282</v>
      </c>
      <c r="Y12128" s="1">
        <v>2.3742679999999998</v>
      </c>
      <c r="Z12128" s="1">
        <v>6.9488560000000001</v>
      </c>
      <c r="AA12128" s="1">
        <v>8.9947169999999996</v>
      </c>
      <c r="AB12128" s="6">
        <f t="shared" si="756"/>
        <v>6.1059470000000005</v>
      </c>
    </row>
    <row r="12129" spans="2:28" x14ac:dyDescent="0.35">
      <c r="B12129" s="8" t="s">
        <v>26958</v>
      </c>
      <c r="C12129" s="1" t="s">
        <v>26959</v>
      </c>
      <c r="D12129" s="1">
        <v>4.4714879999999999</v>
      </c>
      <c r="E12129" s="1">
        <v>3.5975130000000002</v>
      </c>
      <c r="F12129" s="1">
        <v>2.099342</v>
      </c>
      <c r="G12129" s="6">
        <f t="shared" si="757"/>
        <v>3.3894476666666669</v>
      </c>
      <c r="I12129" s="8" t="s">
        <v>27094</v>
      </c>
      <c r="J12129" s="1" t="s">
        <v>2941</v>
      </c>
      <c r="K12129" s="1">
        <v>2.5698289999999999</v>
      </c>
      <c r="L12129" s="1">
        <v>5.6561139999999996</v>
      </c>
      <c r="M12129" s="1">
        <v>1.6214789999999999</v>
      </c>
      <c r="N12129" s="6">
        <f t="shared" si="758"/>
        <v>3.2824739999999992</v>
      </c>
      <c r="P12129" s="8" t="s">
        <v>27129</v>
      </c>
      <c r="Q12129" s="1" t="s">
        <v>2941</v>
      </c>
      <c r="R12129" s="1">
        <v>3.150509</v>
      </c>
      <c r="S12129" s="1">
        <v>5.2785149999999996</v>
      </c>
      <c r="T12129" s="1">
        <v>7.3948499999999999</v>
      </c>
      <c r="U12129" s="6">
        <f t="shared" si="759"/>
        <v>5.274624666666667</v>
      </c>
      <c r="W12129" s="8" t="s">
        <v>31731</v>
      </c>
      <c r="X12129" s="1" t="s">
        <v>2941</v>
      </c>
      <c r="Y12129" s="1">
        <v>4.1312280000000001</v>
      </c>
      <c r="Z12129" s="1">
        <v>8.6613500000000005</v>
      </c>
      <c r="AA12129" s="1">
        <v>5.5228719999999996</v>
      </c>
      <c r="AB12129" s="6">
        <f t="shared" si="756"/>
        <v>6.1051499999999992</v>
      </c>
    </row>
    <row r="12130" spans="2:28" x14ac:dyDescent="0.35">
      <c r="B12130" s="8" t="s">
        <v>26942</v>
      </c>
      <c r="C12130" s="1" t="s">
        <v>26943</v>
      </c>
      <c r="D12130" s="1">
        <v>2.8390949999999999</v>
      </c>
      <c r="E12130" s="1">
        <v>2.9523830000000002</v>
      </c>
      <c r="F12130" s="1">
        <v>52.498759999999997</v>
      </c>
      <c r="G12130" s="6">
        <f t="shared" si="757"/>
        <v>19.430079333333332</v>
      </c>
      <c r="I12130" s="8" t="s">
        <v>27097</v>
      </c>
      <c r="J12130" s="1" t="s">
        <v>27098</v>
      </c>
      <c r="K12130" s="1">
        <v>5.4565659999999996</v>
      </c>
      <c r="L12130" s="1">
        <v>2.6253380000000002</v>
      </c>
      <c r="M12130" s="1">
        <v>2.3553169999999999</v>
      </c>
      <c r="N12130" s="6">
        <f t="shared" si="758"/>
        <v>3.4790736666666664</v>
      </c>
      <c r="P12130" s="8" t="s">
        <v>27130</v>
      </c>
      <c r="Q12130" s="1" t="s">
        <v>27131</v>
      </c>
      <c r="R12130" s="1">
        <v>2.5329449999999998</v>
      </c>
      <c r="S12130" s="1">
        <v>3.9817550000000002</v>
      </c>
      <c r="T12130" s="1">
        <v>6.9150460000000002</v>
      </c>
      <c r="U12130" s="6">
        <f t="shared" si="759"/>
        <v>4.4765819999999996</v>
      </c>
      <c r="W12130" s="8" t="s">
        <v>29073</v>
      </c>
      <c r="X12130" s="1" t="s">
        <v>29074</v>
      </c>
      <c r="Y12130" s="1">
        <v>8.1867850000000004</v>
      </c>
      <c r="Z12130" s="1">
        <v>5.4174519999999999</v>
      </c>
      <c r="AA12130" s="1">
        <v>4.703837</v>
      </c>
      <c r="AB12130" s="6">
        <f t="shared" si="756"/>
        <v>6.1026913333333335</v>
      </c>
    </row>
    <row r="12131" spans="2:28" x14ac:dyDescent="0.35">
      <c r="B12131" s="8" t="s">
        <v>26946</v>
      </c>
      <c r="C12131" s="1" t="s">
        <v>26947</v>
      </c>
      <c r="D12131" s="1">
        <v>1.213095</v>
      </c>
      <c r="E12131" s="1">
        <v>4.8837039999999998</v>
      </c>
      <c r="F12131" s="1">
        <v>4.2536870000000002</v>
      </c>
      <c r="G12131" s="6">
        <f t="shared" si="757"/>
        <v>3.4501620000000002</v>
      </c>
      <c r="I12131" s="8" t="s">
        <v>27100</v>
      </c>
      <c r="J12131" s="1" t="s">
        <v>27101</v>
      </c>
      <c r="K12131" s="1">
        <v>119.008263</v>
      </c>
      <c r="L12131" s="1">
        <v>14.493467000000001</v>
      </c>
      <c r="M12131" s="1">
        <v>1.619305</v>
      </c>
      <c r="N12131" s="6">
        <f t="shared" si="758"/>
        <v>45.040345000000002</v>
      </c>
      <c r="P12131" s="8" t="s">
        <v>27134</v>
      </c>
      <c r="Q12131" s="1" t="s">
        <v>27135</v>
      </c>
      <c r="R12131" s="1">
        <v>8.832516</v>
      </c>
      <c r="S12131" s="1">
        <v>11.395136000000001</v>
      </c>
      <c r="T12131" s="1">
        <v>4.7461359999999999</v>
      </c>
      <c r="U12131" s="6">
        <f t="shared" si="759"/>
        <v>8.3245959999999997</v>
      </c>
      <c r="W12131" s="8" t="s">
        <v>32123</v>
      </c>
      <c r="X12131" s="1" t="s">
        <v>30222</v>
      </c>
      <c r="Y12131" s="1">
        <v>8.1628659999999993</v>
      </c>
      <c r="Z12131" s="1">
        <v>1.9369099999999999</v>
      </c>
      <c r="AA12131" s="1">
        <v>8.2058210000000003</v>
      </c>
      <c r="AB12131" s="6">
        <f t="shared" si="756"/>
        <v>6.101865666666666</v>
      </c>
    </row>
    <row r="12132" spans="2:28" x14ac:dyDescent="0.35">
      <c r="B12132" s="8" t="s">
        <v>26948</v>
      </c>
      <c r="C12132" s="1" t="s">
        <v>26949</v>
      </c>
      <c r="D12132" s="1">
        <v>1.9948840000000001</v>
      </c>
      <c r="E12132" s="1">
        <v>3.3856760000000001</v>
      </c>
      <c r="F12132" s="1">
        <v>1.371607</v>
      </c>
      <c r="G12132" s="6">
        <f t="shared" si="757"/>
        <v>2.2507223333333335</v>
      </c>
      <c r="I12132" s="8" t="s">
        <v>27104</v>
      </c>
      <c r="J12132" s="1" t="s">
        <v>2941</v>
      </c>
      <c r="K12132" s="1">
        <v>2.0696979999999998</v>
      </c>
      <c r="L12132" s="1">
        <v>20.933257999999999</v>
      </c>
      <c r="M12132" s="1">
        <v>2.4351970000000001</v>
      </c>
      <c r="N12132" s="6">
        <f t="shared" si="758"/>
        <v>8.4793843333333321</v>
      </c>
      <c r="P12132" s="8" t="s">
        <v>27136</v>
      </c>
      <c r="Q12132" s="1" t="s">
        <v>27137</v>
      </c>
      <c r="R12132" s="1">
        <v>3.1143890000000001</v>
      </c>
      <c r="S12132" s="1">
        <v>5.4297040000000001</v>
      </c>
      <c r="T12132" s="1">
        <v>1.1288659999999999</v>
      </c>
      <c r="U12132" s="6">
        <f t="shared" si="759"/>
        <v>3.2243196666666667</v>
      </c>
      <c r="W12132" s="8" t="s">
        <v>28024</v>
      </c>
      <c r="X12132" s="1" t="s">
        <v>28025</v>
      </c>
      <c r="Y12132" s="1">
        <v>1.8880669999999999</v>
      </c>
      <c r="Z12132" s="1">
        <v>11.528015</v>
      </c>
      <c r="AA12132" s="1">
        <v>4.886819</v>
      </c>
      <c r="AB12132" s="6">
        <f t="shared" si="756"/>
        <v>6.1009669999999998</v>
      </c>
    </row>
    <row r="12133" spans="2:28" x14ac:dyDescent="0.35">
      <c r="B12133" s="8" t="s">
        <v>26967</v>
      </c>
      <c r="C12133" s="1" t="s">
        <v>26968</v>
      </c>
      <c r="D12133" s="1">
        <v>1.7545329999999999</v>
      </c>
      <c r="E12133" s="1">
        <v>3.3172519999999999</v>
      </c>
      <c r="F12133" s="1">
        <v>2.460817</v>
      </c>
      <c r="G12133" s="6">
        <f t="shared" si="757"/>
        <v>2.5108673333333336</v>
      </c>
      <c r="I12133" s="8" t="s">
        <v>27105</v>
      </c>
      <c r="J12133" s="1" t="s">
        <v>27106</v>
      </c>
      <c r="K12133" s="1">
        <v>6.8149980000000001</v>
      </c>
      <c r="L12133" s="1">
        <v>3.5939009999999998</v>
      </c>
      <c r="M12133" s="1">
        <v>1.57334</v>
      </c>
      <c r="N12133" s="6">
        <f t="shared" si="758"/>
        <v>3.9940796666666665</v>
      </c>
      <c r="P12133" s="8" t="s">
        <v>27138</v>
      </c>
      <c r="Q12133" s="1" t="s">
        <v>2941</v>
      </c>
      <c r="R12133" s="1">
        <v>6.5838270000000003</v>
      </c>
      <c r="S12133" s="1">
        <v>3.2432129999999999</v>
      </c>
      <c r="T12133" s="1">
        <v>12.748981000000001</v>
      </c>
      <c r="U12133" s="6">
        <f t="shared" si="759"/>
        <v>7.5253403333333333</v>
      </c>
      <c r="W12133" s="8" t="s">
        <v>31869</v>
      </c>
      <c r="X12133" s="1" t="s">
        <v>2941</v>
      </c>
      <c r="Y12133" s="1">
        <v>2.7801819999999999</v>
      </c>
      <c r="Z12133" s="1">
        <v>10.415824000000001</v>
      </c>
      <c r="AA12133" s="1">
        <v>5.1001139999999996</v>
      </c>
      <c r="AB12133" s="6">
        <f t="shared" si="756"/>
        <v>6.0987066666666676</v>
      </c>
    </row>
    <row r="12134" spans="2:28" x14ac:dyDescent="0.35">
      <c r="B12134" s="8" t="s">
        <v>26952</v>
      </c>
      <c r="C12134" s="1" t="s">
        <v>26953</v>
      </c>
      <c r="D12134" s="1">
        <v>53.975357000000002</v>
      </c>
      <c r="E12134" s="1">
        <v>3.2724129999999998</v>
      </c>
      <c r="F12134" s="1">
        <v>1.6522289999999999</v>
      </c>
      <c r="G12134" s="6">
        <f t="shared" si="757"/>
        <v>19.633333</v>
      </c>
      <c r="I12134" s="8" t="s">
        <v>27109</v>
      </c>
      <c r="J12134" s="1" t="s">
        <v>27110</v>
      </c>
      <c r="K12134" s="1">
        <v>39.402245000000001</v>
      </c>
      <c r="L12134" s="1">
        <v>4.2107510000000001</v>
      </c>
      <c r="M12134" s="1">
        <v>1.5926180000000001</v>
      </c>
      <c r="N12134" s="6">
        <f t="shared" si="758"/>
        <v>15.068538000000002</v>
      </c>
      <c r="P12134" s="8" t="s">
        <v>27139</v>
      </c>
      <c r="Q12134" s="1" t="s">
        <v>27140</v>
      </c>
      <c r="R12134" s="1">
        <v>2.0444770000000001</v>
      </c>
      <c r="S12134" s="1">
        <v>1.359024</v>
      </c>
      <c r="T12134" s="1">
        <v>2.0261909999999999</v>
      </c>
      <c r="U12134" s="6">
        <f t="shared" si="759"/>
        <v>1.8098973333333335</v>
      </c>
      <c r="W12134" s="8" t="s">
        <v>3170</v>
      </c>
      <c r="X12134" s="1" t="s">
        <v>3171</v>
      </c>
      <c r="Y12134" s="1">
        <v>2.0080749999999998</v>
      </c>
      <c r="Z12134" s="1">
        <v>8.1783780000000004</v>
      </c>
      <c r="AA12134" s="1">
        <v>8.1052750000000007</v>
      </c>
      <c r="AB12134" s="6">
        <f t="shared" si="756"/>
        <v>6.0972426666666664</v>
      </c>
    </row>
    <row r="12135" spans="2:28" x14ac:dyDescent="0.35">
      <c r="B12135" s="8" t="s">
        <v>26954</v>
      </c>
      <c r="C12135" s="1" t="s">
        <v>26955</v>
      </c>
      <c r="D12135" s="1">
        <v>3.9143870000000001</v>
      </c>
      <c r="E12135" s="1">
        <v>2.257819</v>
      </c>
      <c r="F12135" s="1">
        <v>1.3299920000000001</v>
      </c>
      <c r="G12135" s="6">
        <f t="shared" si="757"/>
        <v>2.5007326666666665</v>
      </c>
      <c r="I12135" s="8" t="s">
        <v>27113</v>
      </c>
      <c r="J12135" s="1" t="s">
        <v>2941</v>
      </c>
      <c r="K12135" s="1">
        <v>6.60039</v>
      </c>
      <c r="L12135" s="1">
        <v>85.713486000000003</v>
      </c>
      <c r="M12135" s="1">
        <v>5.6511259999999996</v>
      </c>
      <c r="N12135" s="6">
        <f t="shared" si="758"/>
        <v>32.655000666666673</v>
      </c>
      <c r="P12135" s="8" t="s">
        <v>27141</v>
      </c>
      <c r="Q12135" s="1" t="s">
        <v>27142</v>
      </c>
      <c r="R12135" s="1">
        <v>8.2006619999999995</v>
      </c>
      <c r="S12135" s="1">
        <v>13.490130000000001</v>
      </c>
      <c r="T12135" s="1">
        <v>5.4804110000000001</v>
      </c>
      <c r="U12135" s="6">
        <f t="shared" si="759"/>
        <v>9.0570676666666667</v>
      </c>
      <c r="W12135" s="8" t="s">
        <v>24648</v>
      </c>
      <c r="X12135" s="1" t="s">
        <v>24649</v>
      </c>
      <c r="Y12135" s="1">
        <v>2.671351</v>
      </c>
      <c r="Z12135" s="1">
        <v>8.1192159999999998</v>
      </c>
      <c r="AA12135" s="1">
        <v>7.5009690000000004</v>
      </c>
      <c r="AB12135" s="6">
        <f t="shared" si="756"/>
        <v>6.0971786666666672</v>
      </c>
    </row>
    <row r="12136" spans="2:28" x14ac:dyDescent="0.35">
      <c r="B12136" s="8" t="s">
        <v>26979</v>
      </c>
      <c r="C12136" s="1" t="s">
        <v>2941</v>
      </c>
      <c r="D12136" s="1">
        <v>1.1333880000000001</v>
      </c>
      <c r="E12136" s="1">
        <v>2.2935210000000001</v>
      </c>
      <c r="F12136" s="1">
        <v>1.410684</v>
      </c>
      <c r="G12136" s="6">
        <f t="shared" si="757"/>
        <v>1.6125309999999999</v>
      </c>
      <c r="I12136" s="8" t="s">
        <v>27118</v>
      </c>
      <c r="J12136" s="1" t="s">
        <v>27119</v>
      </c>
      <c r="K12136" s="1">
        <v>4.0239510000000003</v>
      </c>
      <c r="L12136" s="1">
        <v>5.5848680000000002</v>
      </c>
      <c r="M12136" s="1">
        <v>2.363051</v>
      </c>
      <c r="N12136" s="6">
        <f t="shared" si="758"/>
        <v>3.9906233333333336</v>
      </c>
      <c r="P12136" s="8" t="s">
        <v>27143</v>
      </c>
      <c r="Q12136" s="1" t="s">
        <v>27144</v>
      </c>
      <c r="R12136" s="1">
        <v>24.001169000000001</v>
      </c>
      <c r="S12136" s="1">
        <v>1.3956580000000001</v>
      </c>
      <c r="T12136" s="1">
        <v>1.338322</v>
      </c>
      <c r="U12136" s="6">
        <f t="shared" si="759"/>
        <v>8.9117163333333345</v>
      </c>
      <c r="W12136" s="8" t="s">
        <v>28202</v>
      </c>
      <c r="X12136" s="1" t="s">
        <v>28203</v>
      </c>
      <c r="Y12136" s="1">
        <v>1.7990870000000001</v>
      </c>
      <c r="Z12136" s="1">
        <v>1.6143829999999999</v>
      </c>
      <c r="AA12136" s="1">
        <v>14.875463999999999</v>
      </c>
      <c r="AB12136" s="6">
        <f t="shared" si="756"/>
        <v>6.0963113333333325</v>
      </c>
    </row>
    <row r="12137" spans="2:28" x14ac:dyDescent="0.35">
      <c r="B12137" s="8" t="s">
        <v>26982</v>
      </c>
      <c r="C12137" s="1" t="s">
        <v>26983</v>
      </c>
      <c r="D12137" s="1">
        <v>1.89174</v>
      </c>
      <c r="E12137" s="1">
        <v>55.502316</v>
      </c>
      <c r="F12137" s="1">
        <v>2.008216</v>
      </c>
      <c r="G12137" s="6">
        <f t="shared" si="757"/>
        <v>19.800757333333333</v>
      </c>
      <c r="I12137" s="8" t="s">
        <v>27145</v>
      </c>
      <c r="J12137" s="1" t="s">
        <v>27146</v>
      </c>
      <c r="K12137" s="1">
        <v>1.5909180000000001</v>
      </c>
      <c r="L12137" s="1">
        <v>3.9171589999999998</v>
      </c>
      <c r="M12137" s="1">
        <v>11.609551</v>
      </c>
      <c r="N12137" s="6">
        <f t="shared" si="758"/>
        <v>5.7058759999999999</v>
      </c>
      <c r="P12137" s="8" t="s">
        <v>27147</v>
      </c>
      <c r="Q12137" s="1" t="s">
        <v>2941</v>
      </c>
      <c r="R12137" s="1">
        <v>2.3973949999999999</v>
      </c>
      <c r="S12137" s="1">
        <v>2.8864429999999999</v>
      </c>
      <c r="T12137" s="1">
        <v>3.4127640000000001</v>
      </c>
      <c r="U12137" s="6">
        <f t="shared" si="759"/>
        <v>2.898867333333333</v>
      </c>
      <c r="W12137" s="8" t="s">
        <v>30366</v>
      </c>
      <c r="X12137" s="1" t="s">
        <v>2941</v>
      </c>
      <c r="Y12137" s="1">
        <v>2.6921710000000001</v>
      </c>
      <c r="Z12137" s="1">
        <v>3.3702450000000002</v>
      </c>
      <c r="AA12137" s="1">
        <v>12.225059999999999</v>
      </c>
      <c r="AB12137" s="6">
        <f t="shared" si="756"/>
        <v>6.095825333333333</v>
      </c>
    </row>
    <row r="12138" spans="2:28" x14ac:dyDescent="0.35">
      <c r="B12138" s="8" t="s">
        <v>26961</v>
      </c>
      <c r="C12138" s="1" t="s">
        <v>26962</v>
      </c>
      <c r="D12138" s="1">
        <v>1.800225</v>
      </c>
      <c r="E12138" s="1">
        <v>4.2610409999999996</v>
      </c>
      <c r="F12138" s="1">
        <v>8.0641929999999995</v>
      </c>
      <c r="G12138" s="6">
        <f t="shared" si="757"/>
        <v>4.7084863333333331</v>
      </c>
      <c r="I12138" s="8" t="s">
        <v>27120</v>
      </c>
      <c r="J12138" s="1" t="s">
        <v>27121</v>
      </c>
      <c r="K12138" s="1">
        <v>20.317789000000001</v>
      </c>
      <c r="L12138" s="1">
        <v>5.5662200000000004</v>
      </c>
      <c r="M12138" s="1">
        <v>20.485541999999999</v>
      </c>
      <c r="N12138" s="6">
        <f t="shared" si="758"/>
        <v>15.456517</v>
      </c>
      <c r="P12138" s="8" t="s">
        <v>27148</v>
      </c>
      <c r="Q12138" s="1" t="s">
        <v>27149</v>
      </c>
      <c r="R12138" s="1">
        <v>3.0194420000000002</v>
      </c>
      <c r="S12138" s="1">
        <v>5.3386319999999996</v>
      </c>
      <c r="T12138" s="1">
        <v>32.406128000000002</v>
      </c>
      <c r="U12138" s="6">
        <f t="shared" si="759"/>
        <v>13.588067333333335</v>
      </c>
      <c r="W12138" s="8" t="s">
        <v>10400</v>
      </c>
      <c r="X12138" s="1" t="s">
        <v>10401</v>
      </c>
      <c r="Y12138" s="1">
        <v>11.572526999999999</v>
      </c>
      <c r="Z12138" s="1">
        <v>2.4890919999999999</v>
      </c>
      <c r="AA12138" s="1">
        <v>4.2108369999999997</v>
      </c>
      <c r="AB12138" s="6">
        <f t="shared" si="756"/>
        <v>6.0908186666666664</v>
      </c>
    </row>
    <row r="12139" spans="2:28" x14ac:dyDescent="0.35">
      <c r="B12139" s="8" t="s">
        <v>26963</v>
      </c>
      <c r="C12139" s="1" t="s">
        <v>26964</v>
      </c>
      <c r="D12139" s="1">
        <v>8.9757049999999996</v>
      </c>
      <c r="E12139" s="1">
        <v>1.1770290000000001</v>
      </c>
      <c r="F12139" s="1">
        <v>7.550681</v>
      </c>
      <c r="G12139" s="6">
        <f t="shared" si="757"/>
        <v>5.9011383333333329</v>
      </c>
      <c r="I12139" s="8" t="s">
        <v>27150</v>
      </c>
      <c r="J12139" s="1" t="s">
        <v>2941</v>
      </c>
      <c r="K12139" s="1">
        <v>1.3589880000000001</v>
      </c>
      <c r="L12139" s="1">
        <v>5.811331</v>
      </c>
      <c r="M12139" s="1">
        <v>3.6716039999999999</v>
      </c>
      <c r="N12139" s="6">
        <f t="shared" si="758"/>
        <v>3.6139743333333332</v>
      </c>
      <c r="P12139" s="8" t="s">
        <v>27151</v>
      </c>
      <c r="Q12139" s="1" t="s">
        <v>27152</v>
      </c>
      <c r="R12139" s="1">
        <v>79.903510999999995</v>
      </c>
      <c r="S12139" s="1">
        <v>2.923419</v>
      </c>
      <c r="T12139" s="1">
        <v>11.061790999999999</v>
      </c>
      <c r="U12139" s="6">
        <f t="shared" si="759"/>
        <v>31.29624033333333</v>
      </c>
      <c r="W12139" s="8" t="s">
        <v>24687</v>
      </c>
      <c r="X12139" s="1" t="s">
        <v>24688</v>
      </c>
      <c r="Y12139" s="1">
        <v>1.6375820000000001</v>
      </c>
      <c r="Z12139" s="1">
        <v>14.271478999999999</v>
      </c>
      <c r="AA12139" s="1">
        <v>2.3540009999999998</v>
      </c>
      <c r="AB12139" s="6">
        <f t="shared" si="756"/>
        <v>6.0876873333333323</v>
      </c>
    </row>
    <row r="12140" spans="2:28" x14ac:dyDescent="0.35">
      <c r="B12140" s="8" t="s">
        <v>26965</v>
      </c>
      <c r="C12140" s="1" t="s">
        <v>26966</v>
      </c>
      <c r="D12140" s="1">
        <v>7.381812</v>
      </c>
      <c r="E12140" s="1">
        <v>2.164282</v>
      </c>
      <c r="F12140" s="1">
        <v>84.650681000000006</v>
      </c>
      <c r="G12140" s="6">
        <f t="shared" si="757"/>
        <v>31.398925000000002</v>
      </c>
      <c r="I12140" s="8" t="s">
        <v>27122</v>
      </c>
      <c r="J12140" s="1" t="s">
        <v>2941</v>
      </c>
      <c r="K12140" s="1">
        <v>1.642431</v>
      </c>
      <c r="L12140" s="1">
        <v>4.5189550000000001</v>
      </c>
      <c r="M12140" s="1">
        <v>4.4518570000000004</v>
      </c>
      <c r="N12140" s="6">
        <f t="shared" si="758"/>
        <v>3.5377476666666667</v>
      </c>
      <c r="P12140" s="8" t="s">
        <v>27153</v>
      </c>
      <c r="Q12140" s="1" t="s">
        <v>27154</v>
      </c>
      <c r="R12140" s="1">
        <v>5.2309890000000001</v>
      </c>
      <c r="S12140" s="1">
        <v>38.225861000000002</v>
      </c>
      <c r="T12140" s="1">
        <v>9.8509499999999992</v>
      </c>
      <c r="U12140" s="6">
        <f t="shared" si="759"/>
        <v>17.769266666666667</v>
      </c>
      <c r="W12140" s="8" t="s">
        <v>23843</v>
      </c>
      <c r="X12140" s="1" t="s">
        <v>23844</v>
      </c>
      <c r="Y12140" s="1">
        <v>1.7019629999999999</v>
      </c>
      <c r="Z12140" s="1">
        <v>13.488002</v>
      </c>
      <c r="AA12140" s="1">
        <v>3.071364</v>
      </c>
      <c r="AB12140" s="6">
        <f t="shared" si="756"/>
        <v>6.0871096666666666</v>
      </c>
    </row>
    <row r="12141" spans="2:28" x14ac:dyDescent="0.35">
      <c r="B12141" s="8" t="s">
        <v>26969</v>
      </c>
      <c r="C12141" s="1" t="s">
        <v>26970</v>
      </c>
      <c r="D12141" s="1">
        <v>90.273826999999997</v>
      </c>
      <c r="E12141" s="1">
        <v>1.50518</v>
      </c>
      <c r="F12141" s="1">
        <v>7.7131230000000004</v>
      </c>
      <c r="G12141" s="6">
        <f t="shared" si="757"/>
        <v>33.164043333333332</v>
      </c>
      <c r="I12141" s="8" t="s">
        <v>27124</v>
      </c>
      <c r="J12141" s="1" t="s">
        <v>27125</v>
      </c>
      <c r="K12141" s="1">
        <v>5.8602489999999996</v>
      </c>
      <c r="L12141" s="1">
        <v>14.449422999999999</v>
      </c>
      <c r="M12141" s="1">
        <v>80.962317999999996</v>
      </c>
      <c r="N12141" s="6">
        <f t="shared" si="758"/>
        <v>33.757329999999996</v>
      </c>
      <c r="P12141" s="8" t="s">
        <v>27155</v>
      </c>
      <c r="Q12141" s="1" t="s">
        <v>27156</v>
      </c>
      <c r="R12141" s="1">
        <v>1.9032659999999999</v>
      </c>
      <c r="S12141" s="1">
        <v>8.1141570000000005</v>
      </c>
      <c r="T12141" s="1">
        <v>4.0973839999999999</v>
      </c>
      <c r="U12141" s="6">
        <f t="shared" si="759"/>
        <v>4.7049356666666666</v>
      </c>
      <c r="W12141" s="8" t="s">
        <v>13612</v>
      </c>
      <c r="X12141" s="1" t="s">
        <v>13613</v>
      </c>
      <c r="Y12141" s="1">
        <v>4.8830080000000002</v>
      </c>
      <c r="Z12141" s="1">
        <v>3.6973609999999999</v>
      </c>
      <c r="AA12141" s="1">
        <v>9.6546289999999999</v>
      </c>
      <c r="AB12141" s="6">
        <f t="shared" si="756"/>
        <v>6.0783326666666673</v>
      </c>
    </row>
    <row r="12142" spans="2:28" x14ac:dyDescent="0.35">
      <c r="B12142" s="8" t="s">
        <v>27157</v>
      </c>
      <c r="C12142" s="1" t="s">
        <v>27158</v>
      </c>
      <c r="D12142" s="1">
        <v>1.3275809999999999</v>
      </c>
      <c r="E12142" s="1">
        <v>1.9721500000000001</v>
      </c>
      <c r="F12142" s="1">
        <v>39.997298999999998</v>
      </c>
      <c r="G12142" s="6">
        <f t="shared" si="757"/>
        <v>14.432343333333334</v>
      </c>
      <c r="I12142" s="8" t="s">
        <v>27159</v>
      </c>
      <c r="J12142" s="1" t="s">
        <v>27160</v>
      </c>
      <c r="K12142" s="1">
        <v>2.5147059999999999</v>
      </c>
      <c r="L12142" s="1">
        <v>2.6932179999999999</v>
      </c>
      <c r="M12142" s="1">
        <v>5.6329089999999997</v>
      </c>
      <c r="N12142" s="6">
        <f t="shared" si="758"/>
        <v>3.6136110000000001</v>
      </c>
      <c r="P12142" s="8" t="s">
        <v>27161</v>
      </c>
      <c r="Q12142" s="1" t="s">
        <v>27162</v>
      </c>
      <c r="R12142" s="1">
        <v>7.7363939999999998</v>
      </c>
      <c r="S12142" s="1">
        <v>9.5043240000000004</v>
      </c>
      <c r="T12142" s="1">
        <v>3.58934</v>
      </c>
      <c r="U12142" s="6">
        <f t="shared" si="759"/>
        <v>6.9433526666666667</v>
      </c>
      <c r="W12142" s="8" t="s">
        <v>24178</v>
      </c>
      <c r="X12142" s="1" t="s">
        <v>24179</v>
      </c>
      <c r="Y12142" s="1">
        <v>9.4122050000000002</v>
      </c>
      <c r="Z12142" s="1">
        <v>2.0905260000000001</v>
      </c>
      <c r="AA12142" s="1">
        <v>6.7275790000000004</v>
      </c>
      <c r="AB12142" s="6">
        <f t="shared" si="756"/>
        <v>6.0767700000000007</v>
      </c>
    </row>
    <row r="12143" spans="2:28" x14ac:dyDescent="0.35">
      <c r="B12143" s="8" t="s">
        <v>26971</v>
      </c>
      <c r="C12143" s="1" t="s">
        <v>26972</v>
      </c>
      <c r="D12143" s="1">
        <v>7.2963839999999998</v>
      </c>
      <c r="E12143" s="1">
        <v>2.3824429999999999</v>
      </c>
      <c r="F12143" s="1">
        <v>8.3523040000000002</v>
      </c>
      <c r="G12143" s="6">
        <f t="shared" si="757"/>
        <v>6.010377000000001</v>
      </c>
      <c r="I12143" s="8" t="s">
        <v>27163</v>
      </c>
      <c r="J12143" s="1" t="s">
        <v>27164</v>
      </c>
      <c r="K12143" s="1">
        <v>2.142239</v>
      </c>
      <c r="L12143" s="1">
        <v>6.4147239999999996</v>
      </c>
      <c r="M12143" s="1">
        <v>2.9617249999999999</v>
      </c>
      <c r="N12143" s="6">
        <f t="shared" si="758"/>
        <v>3.8395626666666662</v>
      </c>
      <c r="P12143" s="8" t="s">
        <v>27165</v>
      </c>
      <c r="Q12143" s="1" t="s">
        <v>27166</v>
      </c>
      <c r="R12143" s="1">
        <v>6.8175210000000002</v>
      </c>
      <c r="S12143" s="1">
        <v>6.9959790000000002</v>
      </c>
      <c r="T12143" s="1">
        <v>37.870831000000003</v>
      </c>
      <c r="U12143" s="6">
        <f t="shared" si="759"/>
        <v>17.228110333333333</v>
      </c>
      <c r="W12143" s="8" t="s">
        <v>29757</v>
      </c>
      <c r="X12143" s="1" t="s">
        <v>29758</v>
      </c>
      <c r="Y12143" s="1">
        <v>12.145244999999999</v>
      </c>
      <c r="Z12143" s="1">
        <v>1.911144</v>
      </c>
      <c r="AA12143" s="1">
        <v>4.162388</v>
      </c>
      <c r="AB12143" s="6">
        <f t="shared" si="756"/>
        <v>6.0729256666666664</v>
      </c>
    </row>
    <row r="12144" spans="2:28" x14ac:dyDescent="0.35">
      <c r="B12144" s="8" t="s">
        <v>26975</v>
      </c>
      <c r="C12144" s="1" t="s">
        <v>26976</v>
      </c>
      <c r="D12144" s="1">
        <v>85.437881000000004</v>
      </c>
      <c r="E12144" s="1">
        <v>9.9299300000000006</v>
      </c>
      <c r="F12144" s="1">
        <v>2.8312789999999999</v>
      </c>
      <c r="G12144" s="6">
        <f t="shared" si="757"/>
        <v>32.733029999999999</v>
      </c>
      <c r="I12144" s="8" t="s">
        <v>27167</v>
      </c>
      <c r="J12144" s="1" t="s">
        <v>27168</v>
      </c>
      <c r="K12144" s="1">
        <v>1.7649490000000001</v>
      </c>
      <c r="L12144" s="1">
        <v>1.1662669999999999</v>
      </c>
      <c r="M12144" s="1">
        <v>7.6405250000000002</v>
      </c>
      <c r="N12144" s="6">
        <f t="shared" si="758"/>
        <v>3.5239136666666666</v>
      </c>
      <c r="P12144" s="8" t="s">
        <v>27169</v>
      </c>
      <c r="Q12144" s="1" t="s">
        <v>27170</v>
      </c>
      <c r="R12144" s="1">
        <v>1.64297</v>
      </c>
      <c r="S12144" s="1">
        <v>3.0683159999999998</v>
      </c>
      <c r="T12144" s="1">
        <v>2.7997879999999999</v>
      </c>
      <c r="U12144" s="6">
        <f t="shared" si="759"/>
        <v>2.5036913333333328</v>
      </c>
      <c r="W12144" s="8" t="s">
        <v>31527</v>
      </c>
      <c r="X12144" s="1" t="s">
        <v>2941</v>
      </c>
      <c r="Y12144" s="1">
        <v>3.4873409999999998</v>
      </c>
      <c r="Z12144" s="1">
        <v>8.6614070000000005</v>
      </c>
      <c r="AA12144" s="1">
        <v>6.0579530000000004</v>
      </c>
      <c r="AB12144" s="6">
        <f t="shared" si="756"/>
        <v>6.0689003333333345</v>
      </c>
    </row>
    <row r="12145" spans="2:28" x14ac:dyDescent="0.35">
      <c r="B12145" s="8" t="s">
        <v>26977</v>
      </c>
      <c r="C12145" s="1" t="s">
        <v>26978</v>
      </c>
      <c r="D12145" s="1">
        <v>7.4938149999999997</v>
      </c>
      <c r="E12145" s="1">
        <v>6.9305839999999996</v>
      </c>
      <c r="F12145" s="1">
        <v>152.31303399999999</v>
      </c>
      <c r="G12145" s="6">
        <f t="shared" si="757"/>
        <v>55.579144333333325</v>
      </c>
      <c r="I12145" s="8" t="s">
        <v>27129</v>
      </c>
      <c r="J12145" s="1" t="s">
        <v>2941</v>
      </c>
      <c r="K12145" s="1">
        <v>1.3859060000000001</v>
      </c>
      <c r="L12145" s="1">
        <v>2.6005790000000002</v>
      </c>
      <c r="M12145" s="1">
        <v>5.9136680000000004</v>
      </c>
      <c r="N12145" s="6">
        <f t="shared" si="758"/>
        <v>3.3000509999999998</v>
      </c>
      <c r="P12145" s="8" t="s">
        <v>27171</v>
      </c>
      <c r="Q12145" s="1" t="s">
        <v>27172</v>
      </c>
      <c r="R12145" s="1">
        <v>13.757135</v>
      </c>
      <c r="S12145" s="1">
        <v>1.606433</v>
      </c>
      <c r="T12145" s="1">
        <v>3.5683760000000002</v>
      </c>
      <c r="U12145" s="6">
        <f t="shared" si="759"/>
        <v>6.3106480000000005</v>
      </c>
      <c r="W12145" s="8" t="s">
        <v>26057</v>
      </c>
      <c r="X12145" s="1" t="s">
        <v>26058</v>
      </c>
      <c r="Y12145" s="1">
        <v>10.703286</v>
      </c>
      <c r="Z12145" s="1">
        <v>2.6627369999999999</v>
      </c>
      <c r="AA12145" s="1">
        <v>4.8256949999999996</v>
      </c>
      <c r="AB12145" s="6">
        <f t="shared" si="756"/>
        <v>6.0639060000000002</v>
      </c>
    </row>
    <row r="12146" spans="2:28" x14ac:dyDescent="0.35">
      <c r="B12146" s="8" t="s">
        <v>26980</v>
      </c>
      <c r="C12146" s="1" t="s">
        <v>26981</v>
      </c>
      <c r="D12146" s="1">
        <v>1.8079639999999999</v>
      </c>
      <c r="E12146" s="1">
        <v>85.460624999999993</v>
      </c>
      <c r="F12146" s="1">
        <v>48.701022999999999</v>
      </c>
      <c r="G12146" s="6">
        <f t="shared" si="757"/>
        <v>45.323203999999997</v>
      </c>
      <c r="I12146" s="8" t="s">
        <v>27134</v>
      </c>
      <c r="J12146" s="1" t="s">
        <v>27135</v>
      </c>
      <c r="K12146" s="1">
        <v>6.5849190000000002</v>
      </c>
      <c r="L12146" s="1">
        <v>50.602375000000002</v>
      </c>
      <c r="M12146" s="1">
        <v>1.9949749999999999</v>
      </c>
      <c r="N12146" s="6">
        <f t="shared" si="758"/>
        <v>19.727422999999998</v>
      </c>
      <c r="P12146" s="8" t="s">
        <v>27173</v>
      </c>
      <c r="Q12146" s="1" t="s">
        <v>2941</v>
      </c>
      <c r="R12146" s="1">
        <v>1.4297770000000001</v>
      </c>
      <c r="S12146" s="1">
        <v>37.940510000000003</v>
      </c>
      <c r="T12146" s="1">
        <v>1.3607309999999999</v>
      </c>
      <c r="U12146" s="6">
        <f t="shared" si="759"/>
        <v>13.577006000000003</v>
      </c>
      <c r="W12146" s="8" t="s">
        <v>11244</v>
      </c>
      <c r="X12146" s="1" t="s">
        <v>11245</v>
      </c>
      <c r="Y12146" s="1">
        <v>7.7649540000000004</v>
      </c>
      <c r="Z12146" s="1">
        <v>2.4429509999999999</v>
      </c>
      <c r="AA12146" s="1">
        <v>7.9678690000000003</v>
      </c>
      <c r="AB12146" s="6">
        <f t="shared" si="756"/>
        <v>6.0585913333333332</v>
      </c>
    </row>
    <row r="12147" spans="2:28" x14ac:dyDescent="0.35">
      <c r="B12147" s="8" t="s">
        <v>26984</v>
      </c>
      <c r="C12147" s="1" t="s">
        <v>26985</v>
      </c>
      <c r="D12147" s="1">
        <v>155.023346</v>
      </c>
      <c r="E12147" s="1">
        <v>1.284235</v>
      </c>
      <c r="F12147" s="1">
        <v>5.31813</v>
      </c>
      <c r="G12147" s="6">
        <f t="shared" si="757"/>
        <v>53.875236999999998</v>
      </c>
      <c r="I12147" s="8" t="s">
        <v>27174</v>
      </c>
      <c r="J12147" s="1" t="s">
        <v>27175</v>
      </c>
      <c r="K12147" s="1">
        <v>1.3897189999999999</v>
      </c>
      <c r="L12147" s="1">
        <v>7.664218</v>
      </c>
      <c r="M12147" s="1">
        <v>1.086325</v>
      </c>
      <c r="N12147" s="6">
        <f t="shared" si="758"/>
        <v>3.3800873333333334</v>
      </c>
      <c r="P12147" s="8" t="s">
        <v>27176</v>
      </c>
      <c r="Q12147" s="1" t="s">
        <v>2941</v>
      </c>
      <c r="R12147" s="1">
        <v>2.9343309999999998</v>
      </c>
      <c r="S12147" s="1">
        <v>1.3690960000000001</v>
      </c>
      <c r="T12147" s="1">
        <v>3.2894480000000001</v>
      </c>
      <c r="U12147" s="6">
        <f t="shared" si="759"/>
        <v>2.5309583333333334</v>
      </c>
      <c r="W12147" s="8" t="s">
        <v>29293</v>
      </c>
      <c r="X12147" s="1" t="s">
        <v>2941</v>
      </c>
      <c r="Y12147" s="1">
        <v>1.7177260000000001</v>
      </c>
      <c r="Z12147" s="1">
        <v>2.7107540000000001</v>
      </c>
      <c r="AA12147" s="1">
        <v>13.742861</v>
      </c>
      <c r="AB12147" s="6">
        <f t="shared" si="756"/>
        <v>6.0571136666666661</v>
      </c>
    </row>
    <row r="12148" spans="2:28" x14ac:dyDescent="0.35">
      <c r="B12148" s="8" t="s">
        <v>26986</v>
      </c>
      <c r="C12148" s="1" t="s">
        <v>26987</v>
      </c>
      <c r="D12148" s="1">
        <v>46.286406999999997</v>
      </c>
      <c r="E12148" s="1">
        <v>5.990901</v>
      </c>
      <c r="F12148" s="1">
        <v>7.0442309999999999</v>
      </c>
      <c r="G12148" s="6">
        <f t="shared" si="757"/>
        <v>19.773846333333335</v>
      </c>
      <c r="I12148" s="8" t="s">
        <v>27136</v>
      </c>
      <c r="J12148" s="1" t="s">
        <v>27137</v>
      </c>
      <c r="K12148" s="1">
        <v>1.579518</v>
      </c>
      <c r="L12148" s="1">
        <v>14.534193</v>
      </c>
      <c r="M12148" s="1">
        <v>14.937243</v>
      </c>
      <c r="N12148" s="6">
        <f t="shared" si="758"/>
        <v>10.350318</v>
      </c>
      <c r="P12148" s="8" t="s">
        <v>27177</v>
      </c>
      <c r="Q12148" s="1" t="s">
        <v>27178</v>
      </c>
      <c r="R12148" s="1">
        <v>4.9467730000000003</v>
      </c>
      <c r="S12148" s="1">
        <v>2.6179939999999999</v>
      </c>
      <c r="T12148" s="1">
        <v>2.5709689999999998</v>
      </c>
      <c r="U12148" s="6">
        <f t="shared" si="759"/>
        <v>3.3785786666666664</v>
      </c>
      <c r="W12148" s="8" t="s">
        <v>20992</v>
      </c>
      <c r="X12148" s="1" t="s">
        <v>20993</v>
      </c>
      <c r="Y12148" s="1">
        <v>2.3161619999999998</v>
      </c>
      <c r="Z12148" s="1">
        <v>3.0509680000000001</v>
      </c>
      <c r="AA12148" s="1">
        <v>12.794014000000001</v>
      </c>
      <c r="AB12148" s="6">
        <f t="shared" si="756"/>
        <v>6.053714666666667</v>
      </c>
    </row>
    <row r="12149" spans="2:28" x14ac:dyDescent="0.35">
      <c r="B12149" s="8" t="s">
        <v>26988</v>
      </c>
      <c r="C12149" s="1" t="s">
        <v>26989</v>
      </c>
      <c r="D12149" s="1">
        <v>3.8340190000000001</v>
      </c>
      <c r="E12149" s="1">
        <v>89.857285000000005</v>
      </c>
      <c r="F12149" s="1">
        <v>5.0559000000000003</v>
      </c>
      <c r="G12149" s="6">
        <f t="shared" si="757"/>
        <v>32.915734666666665</v>
      </c>
      <c r="I12149" s="8" t="s">
        <v>27138</v>
      </c>
      <c r="J12149" s="1" t="s">
        <v>2941</v>
      </c>
      <c r="K12149" s="1">
        <v>5.5345000000000004</v>
      </c>
      <c r="L12149" s="1">
        <v>3.7278280000000001</v>
      </c>
      <c r="M12149" s="1">
        <v>2.2082169999999999</v>
      </c>
      <c r="N12149" s="6">
        <f t="shared" si="758"/>
        <v>3.823515</v>
      </c>
      <c r="P12149" s="8" t="s">
        <v>27179</v>
      </c>
      <c r="Q12149" s="1" t="s">
        <v>2941</v>
      </c>
      <c r="R12149" s="1">
        <v>1.7760609999999999</v>
      </c>
      <c r="S12149" s="1">
        <v>2.3383929999999999</v>
      </c>
      <c r="T12149" s="1">
        <v>110.417824</v>
      </c>
      <c r="U12149" s="6">
        <f t="shared" si="759"/>
        <v>38.177425999999997</v>
      </c>
      <c r="W12149" s="8" t="s">
        <v>28908</v>
      </c>
      <c r="X12149" s="1" t="s">
        <v>2941</v>
      </c>
      <c r="Y12149" s="1">
        <v>9.7058900000000001</v>
      </c>
      <c r="Z12149" s="1">
        <v>5.8002820000000002</v>
      </c>
      <c r="AA12149" s="1">
        <v>2.6471399999999998</v>
      </c>
      <c r="AB12149" s="6">
        <f t="shared" si="756"/>
        <v>6.0511039999999996</v>
      </c>
    </row>
    <row r="12150" spans="2:28" x14ac:dyDescent="0.35">
      <c r="B12150" s="8" t="s">
        <v>26990</v>
      </c>
      <c r="C12150" s="1" t="s">
        <v>2941</v>
      </c>
      <c r="D12150" s="1">
        <v>5.8215450000000004</v>
      </c>
      <c r="E12150" s="1">
        <v>9.1080269999999999</v>
      </c>
      <c r="F12150" s="1">
        <v>1.5452669999999999</v>
      </c>
      <c r="G12150" s="6">
        <f t="shared" si="757"/>
        <v>5.4916130000000001</v>
      </c>
      <c r="I12150" s="8" t="s">
        <v>27139</v>
      </c>
      <c r="J12150" s="1" t="s">
        <v>27140</v>
      </c>
      <c r="K12150" s="1">
        <v>2.1253470000000001</v>
      </c>
      <c r="L12150" s="1">
        <v>1.905124</v>
      </c>
      <c r="M12150" s="1">
        <v>5.1890409999999996</v>
      </c>
      <c r="N12150" s="6">
        <f t="shared" si="758"/>
        <v>3.0731706666666665</v>
      </c>
      <c r="P12150" s="8" t="s">
        <v>27180</v>
      </c>
      <c r="Q12150" s="1" t="s">
        <v>27181</v>
      </c>
      <c r="R12150" s="1">
        <v>33.923926999999999</v>
      </c>
      <c r="S12150" s="1">
        <v>91.002457000000007</v>
      </c>
      <c r="T12150" s="1">
        <v>1.878622</v>
      </c>
      <c r="U12150" s="6">
        <f t="shared" si="759"/>
        <v>42.26833533333334</v>
      </c>
      <c r="W12150" s="8" t="s">
        <v>28460</v>
      </c>
      <c r="X12150" s="1" t="s">
        <v>28461</v>
      </c>
      <c r="Y12150" s="1">
        <v>6.4414290000000003</v>
      </c>
      <c r="Z12150" s="1">
        <v>6.365278</v>
      </c>
      <c r="AA12150" s="1">
        <v>5.3405620000000003</v>
      </c>
      <c r="AB12150" s="6">
        <f t="shared" si="756"/>
        <v>6.0490896666666671</v>
      </c>
    </row>
    <row r="12151" spans="2:28" x14ac:dyDescent="0.35">
      <c r="B12151" s="8" t="s">
        <v>26991</v>
      </c>
      <c r="C12151" s="1" t="s">
        <v>26992</v>
      </c>
      <c r="D12151" s="1">
        <v>5.2917699999999996</v>
      </c>
      <c r="E12151" s="1">
        <v>2.0111469999999998</v>
      </c>
      <c r="F12151" s="1">
        <v>8.6626809999999992</v>
      </c>
      <c r="G12151" s="6">
        <f t="shared" si="757"/>
        <v>5.3218659999999991</v>
      </c>
      <c r="I12151" s="8" t="s">
        <v>27141</v>
      </c>
      <c r="J12151" s="1" t="s">
        <v>27142</v>
      </c>
      <c r="K12151" s="1">
        <v>14.108504999999999</v>
      </c>
      <c r="L12151" s="1">
        <v>1.4273309999999999</v>
      </c>
      <c r="M12151" s="1">
        <v>3.1572070000000001</v>
      </c>
      <c r="N12151" s="6">
        <f t="shared" si="758"/>
        <v>6.2310143333333334</v>
      </c>
      <c r="P12151" s="8" t="s">
        <v>27182</v>
      </c>
      <c r="Q12151" s="1" t="s">
        <v>27183</v>
      </c>
      <c r="R12151" s="1">
        <v>8.3327080000000002</v>
      </c>
      <c r="S12151" s="1">
        <v>1.150674</v>
      </c>
      <c r="T12151" s="1">
        <v>4.2098259999999996</v>
      </c>
      <c r="U12151" s="6">
        <f t="shared" si="759"/>
        <v>4.5644026666666671</v>
      </c>
      <c r="W12151" s="8" t="s">
        <v>25586</v>
      </c>
      <c r="X12151" s="1" t="s">
        <v>2941</v>
      </c>
      <c r="Y12151" s="1">
        <v>3.7749820000000001</v>
      </c>
      <c r="Z12151" s="1">
        <v>6.784281</v>
      </c>
      <c r="AA12151" s="1">
        <v>7.5802250000000004</v>
      </c>
      <c r="AB12151" s="6">
        <f t="shared" si="756"/>
        <v>6.0464960000000003</v>
      </c>
    </row>
    <row r="12152" spans="2:28" x14ac:dyDescent="0.35">
      <c r="B12152" s="8" t="s">
        <v>26993</v>
      </c>
      <c r="C12152" s="1" t="s">
        <v>26994</v>
      </c>
      <c r="D12152" s="1">
        <v>1.64107</v>
      </c>
      <c r="E12152" s="1">
        <v>154.59556599999999</v>
      </c>
      <c r="F12152" s="1">
        <v>5.9118060000000003</v>
      </c>
      <c r="G12152" s="6">
        <f t="shared" si="757"/>
        <v>54.049480666666675</v>
      </c>
      <c r="I12152" s="8" t="s">
        <v>27143</v>
      </c>
      <c r="J12152" s="1" t="s">
        <v>27144</v>
      </c>
      <c r="K12152" s="1">
        <v>22.227232000000001</v>
      </c>
      <c r="L12152" s="1">
        <v>1.3306</v>
      </c>
      <c r="M12152" s="1">
        <v>34.206035999999997</v>
      </c>
      <c r="N12152" s="6">
        <f t="shared" si="758"/>
        <v>19.254622666666666</v>
      </c>
      <c r="P12152" s="8" t="s">
        <v>27184</v>
      </c>
      <c r="Q12152" s="1" t="s">
        <v>2941</v>
      </c>
      <c r="R12152" s="1">
        <v>1.7719469999999999</v>
      </c>
      <c r="S12152" s="1">
        <v>3.5420590000000001</v>
      </c>
      <c r="T12152" s="1">
        <v>3.8526180000000001</v>
      </c>
      <c r="U12152" s="6">
        <f t="shared" si="759"/>
        <v>3.0555413333333337</v>
      </c>
      <c r="W12152" s="8" t="s">
        <v>5843</v>
      </c>
      <c r="X12152" s="1" t="s">
        <v>5844</v>
      </c>
      <c r="Y12152" s="1">
        <v>7.7750130000000004</v>
      </c>
      <c r="Z12152" s="1">
        <v>7.3189760000000001</v>
      </c>
      <c r="AA12152" s="1">
        <v>3.0454599999999998</v>
      </c>
      <c r="AB12152" s="6">
        <f t="shared" si="756"/>
        <v>6.0464829999999994</v>
      </c>
    </row>
    <row r="12153" spans="2:28" x14ac:dyDescent="0.35">
      <c r="B12153" s="8" t="s">
        <v>26995</v>
      </c>
      <c r="C12153" s="1" t="s">
        <v>26996</v>
      </c>
      <c r="D12153" s="1">
        <v>8.8210250000000006</v>
      </c>
      <c r="E12153" s="1">
        <v>47.594372</v>
      </c>
      <c r="F12153" s="1">
        <v>9.8174759999999992</v>
      </c>
      <c r="G12153" s="6">
        <f t="shared" si="757"/>
        <v>22.077624333333333</v>
      </c>
      <c r="I12153" s="8" t="s">
        <v>27147</v>
      </c>
      <c r="J12153" s="1" t="s">
        <v>2941</v>
      </c>
      <c r="K12153" s="1">
        <v>3.6373660000000001</v>
      </c>
      <c r="L12153" s="1">
        <v>39.219462999999998</v>
      </c>
      <c r="M12153" s="1">
        <v>7.5110239999999999</v>
      </c>
      <c r="N12153" s="6">
        <f t="shared" si="758"/>
        <v>16.789284333333331</v>
      </c>
      <c r="P12153" s="8" t="s">
        <v>27185</v>
      </c>
      <c r="Q12153" s="1" t="s">
        <v>27186</v>
      </c>
      <c r="R12153" s="1">
        <v>7.6957339999999999</v>
      </c>
      <c r="S12153" s="1">
        <v>1.190528</v>
      </c>
      <c r="T12153" s="1">
        <v>1.3559749999999999</v>
      </c>
      <c r="U12153" s="6">
        <f t="shared" si="759"/>
        <v>3.4140789999999996</v>
      </c>
      <c r="W12153" s="8" t="s">
        <v>990</v>
      </c>
      <c r="X12153" s="1" t="s">
        <v>991</v>
      </c>
      <c r="Y12153" s="1">
        <v>1.7751159999999999</v>
      </c>
      <c r="Z12153" s="1">
        <v>2.0629200000000001</v>
      </c>
      <c r="AA12153" s="1">
        <v>14.295648999999999</v>
      </c>
      <c r="AB12153" s="6">
        <f t="shared" si="756"/>
        <v>6.0445616666666666</v>
      </c>
    </row>
    <row r="12154" spans="2:28" x14ac:dyDescent="0.35">
      <c r="B12154" s="8" t="s">
        <v>26997</v>
      </c>
      <c r="C12154" s="1" t="s">
        <v>26998</v>
      </c>
      <c r="D12154" s="1">
        <v>6.4550179999999999</v>
      </c>
      <c r="E12154" s="1">
        <v>4.6182239999999997</v>
      </c>
      <c r="F12154" s="1">
        <v>20.369980000000002</v>
      </c>
      <c r="G12154" s="6">
        <f t="shared" si="757"/>
        <v>10.481074000000001</v>
      </c>
      <c r="I12154" s="8" t="s">
        <v>27148</v>
      </c>
      <c r="J12154" s="1" t="s">
        <v>27149</v>
      </c>
      <c r="K12154" s="1">
        <v>2.1081129999999999</v>
      </c>
      <c r="L12154" s="1">
        <v>7.910946</v>
      </c>
      <c r="M12154" s="1">
        <v>1.8562099999999999</v>
      </c>
      <c r="N12154" s="6">
        <f t="shared" si="758"/>
        <v>3.9584229999999998</v>
      </c>
      <c r="P12154" s="8" t="s">
        <v>27187</v>
      </c>
      <c r="Q12154" s="1" t="s">
        <v>27188</v>
      </c>
      <c r="R12154" s="1">
        <v>1.1902759999999999</v>
      </c>
      <c r="S12154" s="1">
        <v>1.885759</v>
      </c>
      <c r="T12154" s="1">
        <v>1.853783</v>
      </c>
      <c r="U12154" s="6">
        <f t="shared" si="759"/>
        <v>1.6432726666666666</v>
      </c>
      <c r="W12154" s="8" t="s">
        <v>30217</v>
      </c>
      <c r="X12154" s="1" t="s">
        <v>2941</v>
      </c>
      <c r="Y12154" s="1">
        <v>4.4186319999999997</v>
      </c>
      <c r="Z12154" s="1">
        <v>8.2654519999999998</v>
      </c>
      <c r="AA12154" s="1">
        <v>5.4493900000000002</v>
      </c>
      <c r="AB12154" s="6">
        <f t="shared" si="756"/>
        <v>6.0444913333333332</v>
      </c>
    </row>
    <row r="12155" spans="2:28" x14ac:dyDescent="0.35">
      <c r="B12155" s="8" t="s">
        <v>27002</v>
      </c>
      <c r="C12155" s="1" t="s">
        <v>27003</v>
      </c>
      <c r="D12155" s="1">
        <v>7.1278829999999997</v>
      </c>
      <c r="E12155" s="1">
        <v>7.7887139999999997</v>
      </c>
      <c r="F12155" s="1">
        <v>1.214299</v>
      </c>
      <c r="G12155" s="6">
        <f t="shared" si="757"/>
        <v>5.3769653333333336</v>
      </c>
      <c r="I12155" s="8" t="s">
        <v>27151</v>
      </c>
      <c r="J12155" s="1" t="s">
        <v>27152</v>
      </c>
      <c r="K12155" s="1">
        <v>87.989044000000007</v>
      </c>
      <c r="L12155" s="1">
        <v>1.4410540000000001</v>
      </c>
      <c r="M12155" s="1">
        <v>12.036134000000001</v>
      </c>
      <c r="N12155" s="6">
        <f t="shared" si="758"/>
        <v>33.822077333333333</v>
      </c>
      <c r="P12155" s="8" t="s">
        <v>27189</v>
      </c>
      <c r="Q12155" s="1" t="s">
        <v>27190</v>
      </c>
      <c r="R12155" s="1">
        <v>2.329602</v>
      </c>
      <c r="S12155" s="1">
        <v>8.8661639999999995</v>
      </c>
      <c r="T12155" s="1">
        <v>11.175433999999999</v>
      </c>
      <c r="U12155" s="6">
        <f t="shared" si="759"/>
        <v>7.4570666666666661</v>
      </c>
      <c r="W12155" s="8" t="s">
        <v>23873</v>
      </c>
      <c r="X12155" s="1" t="s">
        <v>21877</v>
      </c>
      <c r="Y12155" s="1">
        <v>4.3206850000000001</v>
      </c>
      <c r="Z12155" s="1">
        <v>2.49709</v>
      </c>
      <c r="AA12155" s="1">
        <v>11.311379000000001</v>
      </c>
      <c r="AB12155" s="6">
        <f t="shared" si="756"/>
        <v>6.0430513333333336</v>
      </c>
    </row>
    <row r="12156" spans="2:28" x14ac:dyDescent="0.35">
      <c r="B12156" s="8" t="s">
        <v>27006</v>
      </c>
      <c r="C12156" s="1" t="s">
        <v>27007</v>
      </c>
      <c r="D12156" s="1">
        <v>19.573221</v>
      </c>
      <c r="E12156" s="1">
        <v>5.1807470000000002</v>
      </c>
      <c r="F12156" s="1">
        <v>96.228920000000002</v>
      </c>
      <c r="G12156" s="6">
        <f t="shared" si="757"/>
        <v>40.327629333333334</v>
      </c>
      <c r="I12156" s="8" t="s">
        <v>27153</v>
      </c>
      <c r="J12156" s="1" t="s">
        <v>27154</v>
      </c>
      <c r="K12156" s="1">
        <v>5.4012099999999998</v>
      </c>
      <c r="L12156" s="1">
        <v>1.297031</v>
      </c>
      <c r="M12156" s="1">
        <v>3.1994820000000002</v>
      </c>
      <c r="N12156" s="6">
        <f t="shared" si="758"/>
        <v>3.2992409999999999</v>
      </c>
      <c r="P12156" s="8" t="s">
        <v>27191</v>
      </c>
      <c r="Q12156" s="1" t="s">
        <v>27192</v>
      </c>
      <c r="R12156" s="1">
        <v>1.6068199999999999</v>
      </c>
      <c r="S12156" s="1">
        <v>1.3930089999999999</v>
      </c>
      <c r="T12156" s="1">
        <v>2.2932419999999998</v>
      </c>
      <c r="U12156" s="6">
        <f t="shared" si="759"/>
        <v>1.7643569999999997</v>
      </c>
      <c r="W12156" s="8" t="s">
        <v>14660</v>
      </c>
      <c r="X12156" s="1" t="s">
        <v>14661</v>
      </c>
      <c r="Y12156" s="1">
        <v>2.6317140000000001</v>
      </c>
      <c r="Z12156" s="1">
        <v>5.3014000000000001</v>
      </c>
      <c r="AA12156" s="1">
        <v>10.194151</v>
      </c>
      <c r="AB12156" s="6">
        <f t="shared" si="756"/>
        <v>6.0424216666666668</v>
      </c>
    </row>
    <row r="12157" spans="2:28" x14ac:dyDescent="0.35">
      <c r="B12157" s="8" t="s">
        <v>27008</v>
      </c>
      <c r="C12157" s="1" t="s">
        <v>2941</v>
      </c>
      <c r="D12157" s="1">
        <v>1.7033769999999999</v>
      </c>
      <c r="E12157" s="1">
        <v>2.075224</v>
      </c>
      <c r="F12157" s="1">
        <v>3.723061</v>
      </c>
      <c r="G12157" s="6">
        <f t="shared" si="757"/>
        <v>2.5005539999999997</v>
      </c>
      <c r="I12157" s="8" t="s">
        <v>27155</v>
      </c>
      <c r="J12157" s="1" t="s">
        <v>27156</v>
      </c>
      <c r="K12157" s="1">
        <v>2.7705139999999999</v>
      </c>
      <c r="L12157" s="1">
        <v>2.5885850000000001</v>
      </c>
      <c r="M12157" s="1">
        <v>2.4867080000000001</v>
      </c>
      <c r="N12157" s="6">
        <f t="shared" si="758"/>
        <v>2.6152690000000001</v>
      </c>
      <c r="P12157" s="8" t="s">
        <v>27193</v>
      </c>
      <c r="Q12157" s="1" t="s">
        <v>27194</v>
      </c>
      <c r="R12157" s="1">
        <v>2.773234</v>
      </c>
      <c r="S12157" s="1">
        <v>11.234584999999999</v>
      </c>
      <c r="T12157" s="1">
        <v>10.682071000000001</v>
      </c>
      <c r="U12157" s="6">
        <f t="shared" si="759"/>
        <v>8.2299633333333322</v>
      </c>
      <c r="W12157" s="8" t="s">
        <v>25624</v>
      </c>
      <c r="X12157" s="1" t="s">
        <v>25625</v>
      </c>
      <c r="Y12157" s="1">
        <v>2.1424669999999999</v>
      </c>
      <c r="Z12157" s="1">
        <v>12.680508</v>
      </c>
      <c r="AA12157" s="1">
        <v>3.3009879999999998</v>
      </c>
      <c r="AB12157" s="6">
        <f t="shared" si="756"/>
        <v>6.0413209999999999</v>
      </c>
    </row>
    <row r="12158" spans="2:28" x14ac:dyDescent="0.35">
      <c r="B12158" s="8" t="s">
        <v>27011</v>
      </c>
      <c r="C12158" s="1" t="s">
        <v>27012</v>
      </c>
      <c r="D12158" s="1">
        <v>107.913963</v>
      </c>
      <c r="E12158" s="1">
        <v>9.8929399999999994</v>
      </c>
      <c r="F12158" s="1">
        <v>1.2134309999999999</v>
      </c>
      <c r="G12158" s="6">
        <f t="shared" si="757"/>
        <v>39.673444666666661</v>
      </c>
      <c r="I12158" s="8" t="s">
        <v>27161</v>
      </c>
      <c r="J12158" s="1" t="s">
        <v>27162</v>
      </c>
      <c r="K12158" s="1">
        <v>7.2224579999999996</v>
      </c>
      <c r="L12158" s="1">
        <v>2.600387</v>
      </c>
      <c r="M12158" s="1">
        <v>1.106949</v>
      </c>
      <c r="N12158" s="6">
        <f t="shared" si="758"/>
        <v>3.6432646666666666</v>
      </c>
      <c r="P12158" s="8" t="s">
        <v>27195</v>
      </c>
      <c r="Q12158" s="1" t="s">
        <v>27196</v>
      </c>
      <c r="R12158" s="1">
        <v>40.871200999999999</v>
      </c>
      <c r="S12158" s="1">
        <v>4.2460610000000001</v>
      </c>
      <c r="T12158" s="1">
        <v>3.4508220000000001</v>
      </c>
      <c r="U12158" s="6">
        <f t="shared" si="759"/>
        <v>16.189361333333334</v>
      </c>
      <c r="W12158" s="8" t="s">
        <v>5799</v>
      </c>
      <c r="X12158" s="1" t="s">
        <v>5800</v>
      </c>
      <c r="Y12158" s="1">
        <v>1.5658970000000001</v>
      </c>
      <c r="Z12158" s="1">
        <v>9.1678119999999996</v>
      </c>
      <c r="AA12158" s="1">
        <v>7.3704130000000001</v>
      </c>
      <c r="AB12158" s="6">
        <f t="shared" si="756"/>
        <v>6.0347073333333334</v>
      </c>
    </row>
    <row r="12159" spans="2:28" x14ac:dyDescent="0.35">
      <c r="B12159" s="8" t="s">
        <v>27013</v>
      </c>
      <c r="C12159" s="1" t="s">
        <v>27014</v>
      </c>
      <c r="D12159" s="1">
        <v>4.5033200000000004</v>
      </c>
      <c r="E12159" s="1">
        <v>7.2614340000000004</v>
      </c>
      <c r="F12159" s="1">
        <v>5.5456560000000001</v>
      </c>
      <c r="G12159" s="6">
        <f t="shared" si="757"/>
        <v>5.7701366666666667</v>
      </c>
      <c r="I12159" s="8" t="s">
        <v>27165</v>
      </c>
      <c r="J12159" s="1" t="s">
        <v>27166</v>
      </c>
      <c r="K12159" s="1">
        <v>6.2163009999999996</v>
      </c>
      <c r="L12159" s="1">
        <v>106.582733</v>
      </c>
      <c r="M12159" s="1">
        <v>39.224632</v>
      </c>
      <c r="N12159" s="6">
        <f t="shared" si="758"/>
        <v>50.674555333333331</v>
      </c>
      <c r="P12159" s="8" t="s">
        <v>27197</v>
      </c>
      <c r="Q12159" s="1" t="s">
        <v>2941</v>
      </c>
      <c r="R12159" s="1">
        <v>1.274411</v>
      </c>
      <c r="S12159" s="1">
        <v>74.273810999999995</v>
      </c>
      <c r="T12159" s="1">
        <v>62.288372000000003</v>
      </c>
      <c r="U12159" s="6">
        <f t="shared" si="759"/>
        <v>45.945531333333328</v>
      </c>
      <c r="W12159" s="8" t="s">
        <v>24713</v>
      </c>
      <c r="X12159" s="1" t="s">
        <v>24714</v>
      </c>
      <c r="Y12159" s="1">
        <v>13.993138</v>
      </c>
      <c r="Z12159" s="1">
        <v>1.972129</v>
      </c>
      <c r="AA12159" s="1">
        <v>2.1075279999999998</v>
      </c>
      <c r="AB12159" s="6">
        <f t="shared" si="756"/>
        <v>6.0242649999999998</v>
      </c>
    </row>
    <row r="12160" spans="2:28" x14ac:dyDescent="0.35">
      <c r="B12160" s="8" t="s">
        <v>27017</v>
      </c>
      <c r="C12160" s="1" t="s">
        <v>2941</v>
      </c>
      <c r="D12160" s="1">
        <v>1.31229</v>
      </c>
      <c r="E12160" s="1">
        <v>7.3139070000000004</v>
      </c>
      <c r="F12160" s="1">
        <v>20.311647000000001</v>
      </c>
      <c r="G12160" s="6">
        <f t="shared" si="757"/>
        <v>9.6459480000000006</v>
      </c>
      <c r="I12160" s="8" t="s">
        <v>27198</v>
      </c>
      <c r="J12160" s="1" t="s">
        <v>27199</v>
      </c>
      <c r="K12160" s="1">
        <v>2.264116</v>
      </c>
      <c r="L12160" s="1">
        <v>4.0591419999999996</v>
      </c>
      <c r="M12160" s="1">
        <v>5.1103509999999996</v>
      </c>
      <c r="N12160" s="6">
        <f t="shared" si="758"/>
        <v>3.8112029999999995</v>
      </c>
      <c r="P12160" s="8" t="s">
        <v>27200</v>
      </c>
      <c r="Q12160" s="1" t="s">
        <v>27201</v>
      </c>
      <c r="R12160" s="1">
        <v>3.052635</v>
      </c>
      <c r="S12160" s="1">
        <v>5.833018</v>
      </c>
      <c r="T12160" s="1">
        <v>5.2240840000000004</v>
      </c>
      <c r="U12160" s="6">
        <f t="shared" si="759"/>
        <v>4.7032456666666667</v>
      </c>
      <c r="W12160" s="8" t="s">
        <v>8402</v>
      </c>
      <c r="X12160" s="1" t="s">
        <v>8403</v>
      </c>
      <c r="Y12160" s="1">
        <v>8.7853739999999991</v>
      </c>
      <c r="Z12160" s="1">
        <v>3.7816930000000002</v>
      </c>
      <c r="AA12160" s="1">
        <v>5.4864740000000003</v>
      </c>
      <c r="AB12160" s="6">
        <f t="shared" si="756"/>
        <v>6.0178469999999997</v>
      </c>
    </row>
    <row r="12161" spans="2:28" x14ac:dyDescent="0.35">
      <c r="B12161" s="8" t="s">
        <v>27019</v>
      </c>
      <c r="C12161" s="1" t="s">
        <v>27020</v>
      </c>
      <c r="D12161" s="1">
        <v>6.438002</v>
      </c>
      <c r="E12161" s="1">
        <v>18.699331000000001</v>
      </c>
      <c r="F12161" s="1">
        <v>92.608222999999995</v>
      </c>
      <c r="G12161" s="6">
        <f t="shared" si="757"/>
        <v>39.248518666666662</v>
      </c>
      <c r="I12161" s="8" t="s">
        <v>27171</v>
      </c>
      <c r="J12161" s="1" t="s">
        <v>27172</v>
      </c>
      <c r="K12161" s="1">
        <v>16.729058999999999</v>
      </c>
      <c r="L12161" s="1">
        <v>2.1571799999999999</v>
      </c>
      <c r="M12161" s="1">
        <v>1.097672</v>
      </c>
      <c r="N12161" s="6">
        <f t="shared" si="758"/>
        <v>6.6613036666666661</v>
      </c>
      <c r="P12161" s="8" t="s">
        <v>27202</v>
      </c>
      <c r="Q12161" s="1" t="s">
        <v>2941</v>
      </c>
      <c r="R12161" s="1">
        <v>1.813307</v>
      </c>
      <c r="S12161" s="1">
        <v>8.5096550000000004</v>
      </c>
      <c r="T12161" s="1">
        <v>1.6512389999999999</v>
      </c>
      <c r="U12161" s="6">
        <f t="shared" si="759"/>
        <v>3.9914003333333334</v>
      </c>
      <c r="W12161" s="8" t="s">
        <v>5351</v>
      </c>
      <c r="X12161" s="1" t="s">
        <v>5352</v>
      </c>
      <c r="Y12161" s="1">
        <v>3.2968709999999999</v>
      </c>
      <c r="Z12161" s="1">
        <v>10.186348000000001</v>
      </c>
      <c r="AA12161" s="1">
        <v>4.5676620000000003</v>
      </c>
      <c r="AB12161" s="6">
        <f t="shared" si="756"/>
        <v>6.0169603333333335</v>
      </c>
    </row>
    <row r="12162" spans="2:28" x14ac:dyDescent="0.35">
      <c r="B12162" s="8" t="s">
        <v>27022</v>
      </c>
      <c r="C12162" s="1" t="s">
        <v>27023</v>
      </c>
      <c r="D12162" s="1">
        <v>18.361039999999999</v>
      </c>
      <c r="E12162" s="1">
        <v>1.5483560000000001</v>
      </c>
      <c r="F12162" s="1">
        <v>2.4486780000000001</v>
      </c>
      <c r="G12162" s="6">
        <f t="shared" si="757"/>
        <v>7.452691333333334</v>
      </c>
      <c r="I12162" s="8" t="s">
        <v>27176</v>
      </c>
      <c r="J12162" s="1" t="s">
        <v>2941</v>
      </c>
      <c r="K12162" s="1">
        <v>2.7885369999999998</v>
      </c>
      <c r="L12162" s="1">
        <v>2.014351</v>
      </c>
      <c r="M12162" s="1">
        <v>2.7269139999999998</v>
      </c>
      <c r="N12162" s="6">
        <f t="shared" si="758"/>
        <v>2.5099339999999999</v>
      </c>
      <c r="P12162" s="8" t="s">
        <v>27203</v>
      </c>
      <c r="Q12162" s="1" t="s">
        <v>2941</v>
      </c>
      <c r="R12162" s="1">
        <v>2.1877</v>
      </c>
      <c r="S12162" s="1">
        <v>7.018548</v>
      </c>
      <c r="T12162" s="1">
        <v>7.4969789999999996</v>
      </c>
      <c r="U12162" s="6">
        <f t="shared" si="759"/>
        <v>5.5677423333333325</v>
      </c>
      <c r="W12162" s="8" t="s">
        <v>26977</v>
      </c>
      <c r="X12162" s="1" t="s">
        <v>26978</v>
      </c>
      <c r="Y12162" s="1">
        <v>11.294961000000001</v>
      </c>
      <c r="Z12162" s="1">
        <v>5.107259</v>
      </c>
      <c r="AA12162" s="1">
        <v>1.647918</v>
      </c>
      <c r="AB12162" s="6">
        <f t="shared" si="756"/>
        <v>6.0167126666666668</v>
      </c>
    </row>
    <row r="12163" spans="2:28" x14ac:dyDescent="0.35">
      <c r="B12163" s="8" t="s">
        <v>27026</v>
      </c>
      <c r="C12163" s="1" t="s">
        <v>27027</v>
      </c>
      <c r="D12163" s="1">
        <v>115.870338</v>
      </c>
      <c r="E12163" s="1">
        <v>103.151115</v>
      </c>
      <c r="F12163" s="1">
        <v>1.0501370000000001</v>
      </c>
      <c r="G12163" s="6">
        <f t="shared" si="757"/>
        <v>73.357196666666667</v>
      </c>
      <c r="I12163" s="8" t="s">
        <v>27177</v>
      </c>
      <c r="J12163" s="1" t="s">
        <v>27178</v>
      </c>
      <c r="K12163" s="1">
        <v>5.4469789999999998</v>
      </c>
      <c r="L12163" s="1">
        <v>12.049232</v>
      </c>
      <c r="M12163" s="1">
        <v>2.5094759999999998</v>
      </c>
      <c r="N12163" s="6">
        <f t="shared" si="758"/>
        <v>6.668562333333333</v>
      </c>
      <c r="P12163" s="8" t="s">
        <v>27206</v>
      </c>
      <c r="Q12163" s="1" t="s">
        <v>27207</v>
      </c>
      <c r="R12163" s="1">
        <v>74.455230999999998</v>
      </c>
      <c r="S12163" s="1">
        <v>2.1599020000000002</v>
      </c>
      <c r="T12163" s="1">
        <v>1.3261259999999999</v>
      </c>
      <c r="U12163" s="6">
        <f t="shared" si="759"/>
        <v>25.980419666666666</v>
      </c>
      <c r="W12163" s="8" t="s">
        <v>27958</v>
      </c>
      <c r="X12163" s="1" t="s">
        <v>2941</v>
      </c>
      <c r="Y12163" s="1">
        <v>8.0634040000000002</v>
      </c>
      <c r="Z12163" s="1">
        <v>2.688841</v>
      </c>
      <c r="AA12163" s="1">
        <v>7.295388</v>
      </c>
      <c r="AB12163" s="6">
        <f t="shared" ref="AB12163:AB12226" si="760">AVERAGE(Y12163:AA12163)</f>
        <v>6.0158776666666673</v>
      </c>
    </row>
    <row r="12164" spans="2:28" x14ac:dyDescent="0.35">
      <c r="B12164" s="8" t="s">
        <v>27028</v>
      </c>
      <c r="C12164" s="1" t="s">
        <v>27029</v>
      </c>
      <c r="D12164" s="1">
        <v>2.124806</v>
      </c>
      <c r="E12164" s="1">
        <v>4.5614549999999996</v>
      </c>
      <c r="F12164" s="1">
        <v>1.062954</v>
      </c>
      <c r="G12164" s="6">
        <f t="shared" ref="G12164:G12227" si="761">AVERAGE(D12164:F12164)</f>
        <v>2.5830716666666667</v>
      </c>
      <c r="I12164" s="8" t="s">
        <v>27179</v>
      </c>
      <c r="J12164" s="1" t="s">
        <v>2941</v>
      </c>
      <c r="K12164" s="1">
        <v>2.1884640000000002</v>
      </c>
      <c r="L12164" s="1">
        <v>14.236775</v>
      </c>
      <c r="M12164" s="1">
        <v>110.120644</v>
      </c>
      <c r="N12164" s="6">
        <f t="shared" ref="N12164:N12227" si="762">AVERAGE(K12164:M12164)</f>
        <v>42.181961000000001</v>
      </c>
      <c r="P12164" s="8" t="s">
        <v>27209</v>
      </c>
      <c r="Q12164" s="1" t="s">
        <v>27210</v>
      </c>
      <c r="R12164" s="1">
        <v>4.75</v>
      </c>
      <c r="S12164" s="1">
        <v>2.782143</v>
      </c>
      <c r="T12164" s="1">
        <v>3.6324260000000002</v>
      </c>
      <c r="U12164" s="6">
        <f t="shared" ref="U12164:U12227" si="763">AVERAGE(R12164:T12164)</f>
        <v>3.7215229999999999</v>
      </c>
      <c r="W12164" s="8" t="s">
        <v>27006</v>
      </c>
      <c r="X12164" s="1" t="s">
        <v>27007</v>
      </c>
      <c r="Y12164" s="1">
        <v>12.787307</v>
      </c>
      <c r="Z12164" s="1">
        <v>3.179081</v>
      </c>
      <c r="AA12164" s="1">
        <v>2.0797479999999999</v>
      </c>
      <c r="AB12164" s="6">
        <f t="shared" si="760"/>
        <v>6.0153786666666669</v>
      </c>
    </row>
    <row r="12165" spans="2:28" x14ac:dyDescent="0.35">
      <c r="B12165" s="8" t="s">
        <v>27054</v>
      </c>
      <c r="C12165" s="1" t="s">
        <v>27055</v>
      </c>
      <c r="D12165" s="1">
        <v>1.0169429999999999</v>
      </c>
      <c r="E12165" s="1">
        <v>1.946949</v>
      </c>
      <c r="F12165" s="1">
        <v>6.0652020000000002</v>
      </c>
      <c r="G12165" s="6">
        <f t="shared" si="761"/>
        <v>3.0096980000000002</v>
      </c>
      <c r="I12165" s="8" t="s">
        <v>27180</v>
      </c>
      <c r="J12165" s="1" t="s">
        <v>27181</v>
      </c>
      <c r="K12165" s="1">
        <v>43.701419999999999</v>
      </c>
      <c r="L12165" s="1">
        <v>3.4557500000000001</v>
      </c>
      <c r="M12165" s="1">
        <v>1.1731529999999999</v>
      </c>
      <c r="N12165" s="6">
        <f t="shared" si="762"/>
        <v>16.110107666666668</v>
      </c>
      <c r="P12165" s="8" t="s">
        <v>27211</v>
      </c>
      <c r="Q12165" s="1" t="s">
        <v>27212</v>
      </c>
      <c r="R12165" s="1">
        <v>2.8283640000000001</v>
      </c>
      <c r="S12165" s="1">
        <v>14.202870000000001</v>
      </c>
      <c r="T12165" s="1">
        <v>4.8333719999999998</v>
      </c>
      <c r="U12165" s="6">
        <f t="shared" si="763"/>
        <v>7.288202000000001</v>
      </c>
      <c r="W12165" s="8" t="s">
        <v>9834</v>
      </c>
      <c r="X12165" s="1" t="s">
        <v>9835</v>
      </c>
      <c r="Y12165" s="1">
        <v>5.3399850000000004</v>
      </c>
      <c r="Z12165" s="1">
        <v>1.538529</v>
      </c>
      <c r="AA12165" s="1">
        <v>11.156279</v>
      </c>
      <c r="AB12165" s="6">
        <f t="shared" si="760"/>
        <v>6.0115976666666668</v>
      </c>
    </row>
    <row r="12166" spans="2:28" x14ac:dyDescent="0.35">
      <c r="B12166" s="8" t="s">
        <v>27032</v>
      </c>
      <c r="C12166" s="1" t="s">
        <v>27033</v>
      </c>
      <c r="D12166" s="1">
        <v>8.0286349999999995</v>
      </c>
      <c r="E12166" s="1">
        <v>6.1733159999999998</v>
      </c>
      <c r="F12166" s="1">
        <v>2.354816</v>
      </c>
      <c r="G12166" s="6">
        <f t="shared" si="761"/>
        <v>5.5189223333333333</v>
      </c>
      <c r="I12166" s="8" t="s">
        <v>27182</v>
      </c>
      <c r="J12166" s="1" t="s">
        <v>27183</v>
      </c>
      <c r="K12166" s="1">
        <v>8.2649190000000008</v>
      </c>
      <c r="L12166" s="1">
        <v>59.658194999999999</v>
      </c>
      <c r="M12166" s="1">
        <v>4.6781449999999998</v>
      </c>
      <c r="N12166" s="6">
        <f t="shared" si="762"/>
        <v>24.200419666666665</v>
      </c>
      <c r="P12166" s="8" t="s">
        <v>27213</v>
      </c>
      <c r="Q12166" s="1" t="s">
        <v>27214</v>
      </c>
      <c r="R12166" s="1">
        <v>2.211824</v>
      </c>
      <c r="S12166" s="1">
        <v>1.2166790000000001</v>
      </c>
      <c r="T12166" s="1">
        <v>1.9841310000000001</v>
      </c>
      <c r="U12166" s="6">
        <f t="shared" si="763"/>
        <v>1.8042113333333336</v>
      </c>
      <c r="W12166" s="8" t="s">
        <v>25081</v>
      </c>
      <c r="X12166" s="1" t="s">
        <v>25082</v>
      </c>
      <c r="Y12166" s="1">
        <v>13.098143</v>
      </c>
      <c r="Z12166" s="1">
        <v>1.909824</v>
      </c>
      <c r="AA12166" s="1">
        <v>3.0253519999999998</v>
      </c>
      <c r="AB12166" s="6">
        <f t="shared" si="760"/>
        <v>6.0111063333333332</v>
      </c>
    </row>
    <row r="12167" spans="2:28" x14ac:dyDescent="0.35">
      <c r="B12167" s="8" t="s">
        <v>27034</v>
      </c>
      <c r="C12167" s="1" t="s">
        <v>27035</v>
      </c>
      <c r="D12167" s="1">
        <v>2.0123730000000002</v>
      </c>
      <c r="E12167" s="1">
        <v>20.652403</v>
      </c>
      <c r="F12167" s="1">
        <v>62.993735999999998</v>
      </c>
      <c r="G12167" s="6">
        <f t="shared" si="761"/>
        <v>28.552837333333333</v>
      </c>
      <c r="I12167" s="8" t="s">
        <v>27184</v>
      </c>
      <c r="J12167" s="1" t="s">
        <v>2941</v>
      </c>
      <c r="K12167" s="1">
        <v>1.3477239999999999</v>
      </c>
      <c r="L12167" s="1">
        <v>12.166399</v>
      </c>
      <c r="M12167" s="1">
        <v>1.201292</v>
      </c>
      <c r="N12167" s="6">
        <f t="shared" si="762"/>
        <v>4.9051383333333334</v>
      </c>
      <c r="P12167" s="8" t="s">
        <v>27217</v>
      </c>
      <c r="Q12167" s="1" t="s">
        <v>27218</v>
      </c>
      <c r="R12167" s="1">
        <v>13.326264999999999</v>
      </c>
      <c r="S12167" s="1">
        <v>38.152931000000002</v>
      </c>
      <c r="T12167" s="1">
        <v>10.469485000000001</v>
      </c>
      <c r="U12167" s="6">
        <f t="shared" si="763"/>
        <v>20.649560333333334</v>
      </c>
      <c r="W12167" s="8" t="s">
        <v>1126</v>
      </c>
      <c r="X12167" s="1" t="s">
        <v>1127</v>
      </c>
      <c r="Y12167" s="1">
        <v>4.1068210000000001</v>
      </c>
      <c r="Z12167" s="1">
        <v>2.9313709999999999</v>
      </c>
      <c r="AA12167" s="1">
        <v>10.994472</v>
      </c>
      <c r="AB12167" s="6">
        <f t="shared" si="760"/>
        <v>6.0108880000000005</v>
      </c>
    </row>
    <row r="12168" spans="2:28" x14ac:dyDescent="0.35">
      <c r="B12168" s="8" t="s">
        <v>27040</v>
      </c>
      <c r="C12168" s="1" t="s">
        <v>27041</v>
      </c>
      <c r="D12168" s="1">
        <v>62.488976000000001</v>
      </c>
      <c r="E12168" s="1">
        <v>109.26515999999999</v>
      </c>
      <c r="F12168" s="1">
        <v>3.0497489999999998</v>
      </c>
      <c r="G12168" s="6">
        <f t="shared" si="761"/>
        <v>58.267961666666658</v>
      </c>
      <c r="I12168" s="8" t="s">
        <v>27185</v>
      </c>
      <c r="J12168" s="1" t="s">
        <v>27186</v>
      </c>
      <c r="K12168" s="1">
        <v>15.059543</v>
      </c>
      <c r="L12168" s="1">
        <v>7.1320360000000003</v>
      </c>
      <c r="M12168" s="1">
        <v>1.820252</v>
      </c>
      <c r="N12168" s="6">
        <f t="shared" si="762"/>
        <v>8.0039436666666663</v>
      </c>
      <c r="P12168" s="8" t="s">
        <v>27219</v>
      </c>
      <c r="Q12168" s="1" t="s">
        <v>27220</v>
      </c>
      <c r="R12168" s="1">
        <v>16.544312999999999</v>
      </c>
      <c r="S12168" s="1">
        <v>3.1061070000000002</v>
      </c>
      <c r="T12168" s="1">
        <v>2.1485850000000002</v>
      </c>
      <c r="U12168" s="6">
        <f t="shared" si="763"/>
        <v>7.2663350000000007</v>
      </c>
      <c r="W12168" s="8" t="s">
        <v>6660</v>
      </c>
      <c r="X12168" s="1" t="s">
        <v>6661</v>
      </c>
      <c r="Y12168" s="1">
        <v>1.812109</v>
      </c>
      <c r="Z12168" s="1">
        <v>7.4817720000000003</v>
      </c>
      <c r="AA12168" s="1">
        <v>8.7376079999999998</v>
      </c>
      <c r="AB12168" s="6">
        <f t="shared" si="760"/>
        <v>6.0104963333333332</v>
      </c>
    </row>
    <row r="12169" spans="2:28" x14ac:dyDescent="0.35">
      <c r="B12169" s="8" t="s">
        <v>27045</v>
      </c>
      <c r="C12169" s="1" t="s">
        <v>2941</v>
      </c>
      <c r="D12169" s="1">
        <v>2.149718</v>
      </c>
      <c r="E12169" s="1">
        <v>1.947657</v>
      </c>
      <c r="F12169" s="1">
        <v>6.9068620000000003</v>
      </c>
      <c r="G12169" s="6">
        <f t="shared" si="761"/>
        <v>3.6680790000000001</v>
      </c>
      <c r="I12169" s="8" t="s">
        <v>27187</v>
      </c>
      <c r="J12169" s="1" t="s">
        <v>27188</v>
      </c>
      <c r="K12169" s="1">
        <v>3.9893749999999999</v>
      </c>
      <c r="L12169" s="1">
        <v>8.1728260000000006</v>
      </c>
      <c r="M12169" s="1">
        <v>13.36449</v>
      </c>
      <c r="N12169" s="6">
        <f t="shared" si="762"/>
        <v>8.5088969999999993</v>
      </c>
      <c r="P12169" s="8" t="s">
        <v>27222</v>
      </c>
      <c r="Q12169" s="1" t="s">
        <v>2941</v>
      </c>
      <c r="R12169" s="1">
        <v>3.178315</v>
      </c>
      <c r="S12169" s="1">
        <v>4.3483650000000003</v>
      </c>
      <c r="T12169" s="1">
        <v>34.445137000000003</v>
      </c>
      <c r="U12169" s="6">
        <f t="shared" si="763"/>
        <v>13.990605666666667</v>
      </c>
      <c r="W12169" s="8" t="s">
        <v>9870</v>
      </c>
      <c r="X12169" s="1" t="s">
        <v>9871</v>
      </c>
      <c r="Y12169" s="1">
        <v>2.3634210000000002</v>
      </c>
      <c r="Z12169" s="1">
        <v>3.2651520000000001</v>
      </c>
      <c r="AA12169" s="1">
        <v>12.391978999999999</v>
      </c>
      <c r="AB12169" s="6">
        <f t="shared" si="760"/>
        <v>6.0068506666666659</v>
      </c>
    </row>
    <row r="12170" spans="2:28" x14ac:dyDescent="0.35">
      <c r="B12170" s="8" t="s">
        <v>27046</v>
      </c>
      <c r="C12170" s="1" t="s">
        <v>27047</v>
      </c>
      <c r="D12170" s="1">
        <v>6.3909589999999996</v>
      </c>
      <c r="E12170" s="1">
        <v>1.5405279999999999</v>
      </c>
      <c r="F12170" s="1">
        <v>1.981109</v>
      </c>
      <c r="G12170" s="6">
        <f t="shared" si="761"/>
        <v>3.3041986666666667</v>
      </c>
      <c r="I12170" s="8" t="s">
        <v>27189</v>
      </c>
      <c r="J12170" s="1" t="s">
        <v>27190</v>
      </c>
      <c r="K12170" s="1">
        <v>3.728961</v>
      </c>
      <c r="L12170" s="1">
        <v>1.430679</v>
      </c>
      <c r="M12170" s="1">
        <v>1.9721569999999999</v>
      </c>
      <c r="N12170" s="6">
        <f t="shared" si="762"/>
        <v>2.3772656666666667</v>
      </c>
      <c r="P12170" s="8" t="s">
        <v>27223</v>
      </c>
      <c r="Q12170" s="1" t="s">
        <v>27224</v>
      </c>
      <c r="R12170" s="1">
        <v>63.903488000000003</v>
      </c>
      <c r="S12170" s="1">
        <v>2.779312</v>
      </c>
      <c r="T12170" s="1">
        <v>1.9084220000000001</v>
      </c>
      <c r="U12170" s="6">
        <f t="shared" si="763"/>
        <v>22.863740666666668</v>
      </c>
      <c r="W12170" s="8" t="s">
        <v>27548</v>
      </c>
      <c r="X12170" s="1" t="s">
        <v>27549</v>
      </c>
      <c r="Y12170" s="1">
        <v>12.785740000000001</v>
      </c>
      <c r="Z12170" s="1">
        <v>2.6132360000000001</v>
      </c>
      <c r="AA12170" s="1">
        <v>2.6201989999999999</v>
      </c>
      <c r="AB12170" s="6">
        <f t="shared" si="760"/>
        <v>6.0063916666666666</v>
      </c>
    </row>
    <row r="12171" spans="2:28" x14ac:dyDescent="0.35">
      <c r="B12171" s="8" t="s">
        <v>27226</v>
      </c>
      <c r="C12171" s="1" t="s">
        <v>27227</v>
      </c>
      <c r="D12171" s="1">
        <v>2.3202720000000001</v>
      </c>
      <c r="E12171" s="1">
        <v>1.0162549999999999</v>
      </c>
      <c r="F12171" s="1">
        <v>1.672647</v>
      </c>
      <c r="G12171" s="6">
        <f t="shared" si="761"/>
        <v>1.6697246666666665</v>
      </c>
      <c r="I12171" s="8" t="s">
        <v>27228</v>
      </c>
      <c r="J12171" s="1" t="s">
        <v>27229</v>
      </c>
      <c r="K12171" s="1">
        <v>1.479471</v>
      </c>
      <c r="L12171" s="1">
        <v>3.8826860000000001</v>
      </c>
      <c r="M12171" s="1">
        <v>13.773863</v>
      </c>
      <c r="N12171" s="6">
        <f t="shared" si="762"/>
        <v>6.3786733333333343</v>
      </c>
      <c r="P12171" s="8" t="s">
        <v>27230</v>
      </c>
      <c r="Q12171" s="1" t="s">
        <v>2941</v>
      </c>
      <c r="R12171" s="1">
        <v>5.7048759999999996</v>
      </c>
      <c r="S12171" s="1">
        <v>4.7771330000000001</v>
      </c>
      <c r="T12171" s="1">
        <v>2.1116990000000002</v>
      </c>
      <c r="U12171" s="6">
        <f t="shared" si="763"/>
        <v>4.1979026666666668</v>
      </c>
      <c r="W12171" s="8" t="s">
        <v>24001</v>
      </c>
      <c r="X12171" s="1" t="s">
        <v>24002</v>
      </c>
      <c r="Y12171" s="1">
        <v>7.3682980000000002</v>
      </c>
      <c r="Z12171" s="1">
        <v>4.1838199999999999</v>
      </c>
      <c r="AA12171" s="1">
        <v>6.4563990000000002</v>
      </c>
      <c r="AB12171" s="6">
        <f t="shared" si="760"/>
        <v>6.0028390000000007</v>
      </c>
    </row>
    <row r="12172" spans="2:28" x14ac:dyDescent="0.35">
      <c r="B12172" s="8" t="s">
        <v>27056</v>
      </c>
      <c r="C12172" s="1" t="s">
        <v>27057</v>
      </c>
      <c r="D12172" s="1">
        <v>17.825862999999998</v>
      </c>
      <c r="E12172" s="1">
        <v>10.085772</v>
      </c>
      <c r="F12172" s="1">
        <v>15.367516999999999</v>
      </c>
      <c r="G12172" s="6">
        <f t="shared" si="761"/>
        <v>14.426383999999999</v>
      </c>
      <c r="I12172" s="8" t="s">
        <v>27195</v>
      </c>
      <c r="J12172" s="1" t="s">
        <v>27196</v>
      </c>
      <c r="K12172" s="1">
        <v>37.008445999999999</v>
      </c>
      <c r="L12172" s="1">
        <v>1.6578139999999999</v>
      </c>
      <c r="M12172" s="1">
        <v>2.9872740000000002</v>
      </c>
      <c r="N12172" s="6">
        <f t="shared" si="762"/>
        <v>13.884511333333334</v>
      </c>
      <c r="P12172" s="8" t="s">
        <v>27231</v>
      </c>
      <c r="Q12172" s="1" t="s">
        <v>27232</v>
      </c>
      <c r="R12172" s="1">
        <v>1.837048</v>
      </c>
      <c r="S12172" s="1">
        <v>8.2303250000000006</v>
      </c>
      <c r="T12172" s="1">
        <v>2.586398</v>
      </c>
      <c r="U12172" s="6">
        <f t="shared" si="763"/>
        <v>4.2179236666666666</v>
      </c>
      <c r="W12172" s="8" t="s">
        <v>20287</v>
      </c>
      <c r="X12172" s="1" t="s">
        <v>20288</v>
      </c>
      <c r="Y12172" s="1">
        <v>2.0389029999999999</v>
      </c>
      <c r="Z12172" s="1">
        <v>2.1468799999999999</v>
      </c>
      <c r="AA12172" s="1">
        <v>13.815640999999999</v>
      </c>
      <c r="AB12172" s="6">
        <f t="shared" si="760"/>
        <v>6.0004746666666664</v>
      </c>
    </row>
    <row r="12173" spans="2:28" x14ac:dyDescent="0.35">
      <c r="B12173" s="8" t="s">
        <v>27079</v>
      </c>
      <c r="C12173" s="1" t="s">
        <v>27080</v>
      </c>
      <c r="D12173" s="1">
        <v>1.4301600000000001</v>
      </c>
      <c r="E12173" s="1">
        <v>2.1075780000000002</v>
      </c>
      <c r="F12173" s="1">
        <v>1.565841</v>
      </c>
      <c r="G12173" s="6">
        <f t="shared" si="761"/>
        <v>1.701193</v>
      </c>
      <c r="I12173" s="8" t="s">
        <v>27197</v>
      </c>
      <c r="J12173" s="1" t="s">
        <v>2941</v>
      </c>
      <c r="K12173" s="1">
        <v>9.9325100000000006</v>
      </c>
      <c r="L12173" s="1">
        <v>8.2503980000000006</v>
      </c>
      <c r="M12173" s="1">
        <v>57.464396999999998</v>
      </c>
      <c r="N12173" s="6">
        <f t="shared" si="762"/>
        <v>25.215768333333333</v>
      </c>
      <c r="P12173" s="8" t="s">
        <v>27233</v>
      </c>
      <c r="Q12173" s="1" t="s">
        <v>27234</v>
      </c>
      <c r="R12173" s="1">
        <v>1.4249510000000001</v>
      </c>
      <c r="S12173" s="1">
        <v>1.8877980000000001</v>
      </c>
      <c r="T12173" s="1">
        <v>1.1283719999999999</v>
      </c>
      <c r="U12173" s="6">
        <f t="shared" si="763"/>
        <v>1.4803736666666667</v>
      </c>
      <c r="W12173" s="8" t="s">
        <v>18985</v>
      </c>
      <c r="X12173" s="1" t="s">
        <v>18986</v>
      </c>
      <c r="Y12173" s="1">
        <v>1.756961</v>
      </c>
      <c r="Z12173" s="1">
        <v>1.766176</v>
      </c>
      <c r="AA12173" s="1">
        <v>14.472047999999999</v>
      </c>
      <c r="AB12173" s="6">
        <f t="shared" si="760"/>
        <v>5.9983949999999995</v>
      </c>
    </row>
    <row r="12174" spans="2:28" x14ac:dyDescent="0.35">
      <c r="B12174" s="8" t="s">
        <v>27058</v>
      </c>
      <c r="C12174" s="1" t="s">
        <v>27059</v>
      </c>
      <c r="D12174" s="1">
        <v>1.5111429999999999</v>
      </c>
      <c r="E12174" s="1">
        <v>63.308723000000001</v>
      </c>
      <c r="F12174" s="1">
        <v>2.9967389999999998</v>
      </c>
      <c r="G12174" s="6">
        <f t="shared" si="761"/>
        <v>22.605535000000003</v>
      </c>
      <c r="I12174" s="8" t="s">
        <v>27202</v>
      </c>
      <c r="J12174" s="1" t="s">
        <v>2941</v>
      </c>
      <c r="K12174" s="1">
        <v>3.0678459999999999</v>
      </c>
      <c r="L12174" s="1">
        <v>1.609953</v>
      </c>
      <c r="M12174" s="1">
        <v>3.2021600000000001</v>
      </c>
      <c r="N12174" s="6">
        <f t="shared" si="762"/>
        <v>2.6266530000000001</v>
      </c>
      <c r="P12174" s="8" t="s">
        <v>27235</v>
      </c>
      <c r="Q12174" s="1" t="s">
        <v>2941</v>
      </c>
      <c r="R12174" s="1">
        <v>2.9251589999999998</v>
      </c>
      <c r="S12174" s="1">
        <v>1.4250830000000001</v>
      </c>
      <c r="T12174" s="1">
        <v>1.4681949999999999</v>
      </c>
      <c r="U12174" s="6">
        <f t="shared" si="763"/>
        <v>1.9394789999999997</v>
      </c>
      <c r="W12174" s="8" t="s">
        <v>17900</v>
      </c>
      <c r="X12174" s="1" t="s">
        <v>17901</v>
      </c>
      <c r="Y12174" s="1">
        <v>9.1790380000000003</v>
      </c>
      <c r="Z12174" s="1">
        <v>1.685155</v>
      </c>
      <c r="AA12174" s="1">
        <v>7.1282040000000002</v>
      </c>
      <c r="AB12174" s="6">
        <f t="shared" si="760"/>
        <v>5.9974656666666668</v>
      </c>
    </row>
    <row r="12175" spans="2:28" x14ac:dyDescent="0.35">
      <c r="B12175" s="8" t="s">
        <v>27060</v>
      </c>
      <c r="C12175" s="1" t="s">
        <v>27061</v>
      </c>
      <c r="D12175" s="1">
        <v>1289.279663</v>
      </c>
      <c r="E12175" s="1">
        <v>1.5986180000000001</v>
      </c>
      <c r="F12175" s="1">
        <v>1342.846558</v>
      </c>
      <c r="G12175" s="6">
        <f t="shared" si="761"/>
        <v>877.90827966666666</v>
      </c>
      <c r="I12175" s="8" t="s">
        <v>27203</v>
      </c>
      <c r="J12175" s="1" t="s">
        <v>2941</v>
      </c>
      <c r="K12175" s="1">
        <v>3.178264</v>
      </c>
      <c r="L12175" s="1">
        <v>1.104552</v>
      </c>
      <c r="M12175" s="1">
        <v>1.5457700000000001</v>
      </c>
      <c r="N12175" s="6">
        <f t="shared" si="762"/>
        <v>1.9428620000000001</v>
      </c>
      <c r="P12175" s="8" t="s">
        <v>27236</v>
      </c>
      <c r="Q12175" s="1" t="s">
        <v>27237</v>
      </c>
      <c r="R12175" s="1">
        <v>1.681187</v>
      </c>
      <c r="S12175" s="1">
        <v>2.6550509999999998</v>
      </c>
      <c r="T12175" s="1">
        <v>3.13273</v>
      </c>
      <c r="U12175" s="6">
        <f t="shared" si="763"/>
        <v>2.4896560000000001</v>
      </c>
      <c r="W12175" s="8" t="s">
        <v>19932</v>
      </c>
      <c r="X12175" s="1" t="s">
        <v>19933</v>
      </c>
      <c r="Y12175" s="1">
        <v>8.1429939999999998</v>
      </c>
      <c r="Z12175" s="1">
        <v>1.658668</v>
      </c>
      <c r="AA12175" s="1">
        <v>8.1901360000000007</v>
      </c>
      <c r="AB12175" s="6">
        <f t="shared" si="760"/>
        <v>5.9972660000000007</v>
      </c>
    </row>
    <row r="12176" spans="2:28" x14ac:dyDescent="0.35">
      <c r="B12176" s="8" t="s">
        <v>27062</v>
      </c>
      <c r="C12176" s="1" t="s">
        <v>27063</v>
      </c>
      <c r="D12176" s="1">
        <v>5.6858649999999997</v>
      </c>
      <c r="E12176" s="1">
        <v>5.8382949999999996</v>
      </c>
      <c r="F12176" s="1">
        <v>2.254372</v>
      </c>
      <c r="G12176" s="6">
        <f t="shared" si="761"/>
        <v>4.5928439999999995</v>
      </c>
      <c r="I12176" s="8" t="s">
        <v>27206</v>
      </c>
      <c r="J12176" s="1" t="s">
        <v>27207</v>
      </c>
      <c r="K12176" s="1">
        <v>110.098839</v>
      </c>
      <c r="L12176" s="1">
        <v>38.540858999999998</v>
      </c>
      <c r="M12176" s="1">
        <v>7.0805309999999997</v>
      </c>
      <c r="N12176" s="6">
        <f t="shared" si="762"/>
        <v>51.906743000000006</v>
      </c>
      <c r="P12176" s="8" t="s">
        <v>27238</v>
      </c>
      <c r="Q12176" s="1" t="s">
        <v>27239</v>
      </c>
      <c r="R12176" s="1">
        <v>5.857685</v>
      </c>
      <c r="S12176" s="1">
        <v>3.1280929999999998</v>
      </c>
      <c r="T12176" s="1">
        <v>6.9706640000000002</v>
      </c>
      <c r="U12176" s="6">
        <f t="shared" si="763"/>
        <v>5.3188139999999997</v>
      </c>
      <c r="W12176" s="8" t="s">
        <v>24606</v>
      </c>
      <c r="X12176" s="1" t="s">
        <v>24607</v>
      </c>
      <c r="Y12176" s="1">
        <v>4.6153760000000004</v>
      </c>
      <c r="Z12176" s="1">
        <v>2.2728540000000002</v>
      </c>
      <c r="AA12176" s="1">
        <v>11.099243</v>
      </c>
      <c r="AB12176" s="6">
        <f t="shared" si="760"/>
        <v>5.9958243333333341</v>
      </c>
    </row>
    <row r="12177" spans="2:28" x14ac:dyDescent="0.35">
      <c r="B12177" s="8" t="s">
        <v>27240</v>
      </c>
      <c r="C12177" s="1" t="s">
        <v>27241</v>
      </c>
      <c r="D12177" s="1">
        <v>1.026097</v>
      </c>
      <c r="E12177" s="1">
        <v>1.8459140000000001</v>
      </c>
      <c r="F12177" s="1">
        <v>1.0206919999999999</v>
      </c>
      <c r="G12177" s="6">
        <f t="shared" si="761"/>
        <v>1.2975676666666667</v>
      </c>
      <c r="I12177" s="8" t="s">
        <v>27242</v>
      </c>
      <c r="J12177" s="1" t="s">
        <v>27243</v>
      </c>
      <c r="K12177" s="1">
        <v>1.0891169999999999</v>
      </c>
      <c r="L12177" s="1">
        <v>1.3283130000000001</v>
      </c>
      <c r="M12177" s="1">
        <v>3.1684209999999999</v>
      </c>
      <c r="N12177" s="6">
        <f t="shared" si="762"/>
        <v>1.8619503333333334</v>
      </c>
      <c r="P12177" s="8" t="s">
        <v>27244</v>
      </c>
      <c r="Q12177" s="1" t="s">
        <v>2941</v>
      </c>
      <c r="R12177" s="1">
        <v>3.4713400000000001</v>
      </c>
      <c r="S12177" s="1">
        <v>1.3679680000000001</v>
      </c>
      <c r="T12177" s="1">
        <v>1.3075909999999999</v>
      </c>
      <c r="U12177" s="6">
        <f t="shared" si="763"/>
        <v>2.048966333333333</v>
      </c>
      <c r="W12177" s="8" t="s">
        <v>31530</v>
      </c>
      <c r="X12177" s="1" t="s">
        <v>2941</v>
      </c>
      <c r="Y12177" s="1">
        <v>5.6712689999999997</v>
      </c>
      <c r="Z12177" s="1">
        <v>7.4646520000000001</v>
      </c>
      <c r="AA12177" s="1">
        <v>4.8495369999999998</v>
      </c>
      <c r="AB12177" s="6">
        <f t="shared" si="760"/>
        <v>5.9951526666666668</v>
      </c>
    </row>
    <row r="12178" spans="2:28" x14ac:dyDescent="0.35">
      <c r="B12178" s="8" t="s">
        <v>27245</v>
      </c>
      <c r="C12178" s="1" t="s">
        <v>27246</v>
      </c>
      <c r="D12178" s="1">
        <v>1.6218109999999999</v>
      </c>
      <c r="E12178" s="1">
        <v>2.1158359999999998</v>
      </c>
      <c r="F12178" s="1">
        <v>2.0394199999999998</v>
      </c>
      <c r="G12178" s="6">
        <f t="shared" si="761"/>
        <v>1.925689</v>
      </c>
      <c r="I12178" s="8" t="s">
        <v>27209</v>
      </c>
      <c r="J12178" s="1" t="s">
        <v>27210</v>
      </c>
      <c r="K12178" s="1">
        <v>4.1022790000000002</v>
      </c>
      <c r="L12178" s="1">
        <v>2.2108569999999999</v>
      </c>
      <c r="M12178" s="1">
        <v>1.499525</v>
      </c>
      <c r="N12178" s="6">
        <f t="shared" si="762"/>
        <v>2.6042203333333336</v>
      </c>
      <c r="P12178" s="8" t="s">
        <v>27247</v>
      </c>
      <c r="Q12178" s="1" t="s">
        <v>2941</v>
      </c>
      <c r="R12178" s="1">
        <v>1.200251</v>
      </c>
      <c r="S12178" s="1">
        <v>4.5770350000000004</v>
      </c>
      <c r="T12178" s="1">
        <v>4.407559</v>
      </c>
      <c r="U12178" s="6">
        <f t="shared" si="763"/>
        <v>3.3949483333333332</v>
      </c>
      <c r="W12178" s="8" t="s">
        <v>29664</v>
      </c>
      <c r="X12178" s="1" t="s">
        <v>2941</v>
      </c>
      <c r="Y12178" s="1">
        <v>6.5713010000000001</v>
      </c>
      <c r="Z12178" s="1">
        <v>8.0400299999999998</v>
      </c>
      <c r="AA12178" s="1">
        <v>3.3597999999999999</v>
      </c>
      <c r="AB12178" s="6">
        <f t="shared" si="760"/>
        <v>5.9903769999999996</v>
      </c>
    </row>
    <row r="12179" spans="2:28" x14ac:dyDescent="0.35">
      <c r="B12179" s="8" t="s">
        <v>27089</v>
      </c>
      <c r="C12179" s="1" t="s">
        <v>2941</v>
      </c>
      <c r="D12179" s="1">
        <v>3.0625040000000001</v>
      </c>
      <c r="E12179" s="1">
        <v>16.206634999999999</v>
      </c>
      <c r="F12179" s="1">
        <v>2.1231819999999999</v>
      </c>
      <c r="G12179" s="6">
        <f t="shared" si="761"/>
        <v>7.1307736666666663</v>
      </c>
      <c r="I12179" s="8" t="s">
        <v>27213</v>
      </c>
      <c r="J12179" s="1" t="s">
        <v>27214</v>
      </c>
      <c r="K12179" s="1">
        <v>2.2344629999999999</v>
      </c>
      <c r="L12179" s="1">
        <v>1.711149</v>
      </c>
      <c r="M12179" s="1">
        <v>9.4777480000000001</v>
      </c>
      <c r="N12179" s="6">
        <f t="shared" si="762"/>
        <v>4.4744533333333329</v>
      </c>
      <c r="P12179" s="8" t="s">
        <v>27250</v>
      </c>
      <c r="Q12179" s="1" t="s">
        <v>27251</v>
      </c>
      <c r="R12179" s="1">
        <v>1.6698280000000001</v>
      </c>
      <c r="S12179" s="1">
        <v>2.6618219999999999</v>
      </c>
      <c r="T12179" s="1">
        <v>2.0740240000000001</v>
      </c>
      <c r="U12179" s="6">
        <f t="shared" si="763"/>
        <v>2.1352246666666663</v>
      </c>
      <c r="W12179" s="8" t="s">
        <v>29411</v>
      </c>
      <c r="X12179" s="1" t="s">
        <v>29412</v>
      </c>
      <c r="Y12179" s="1">
        <v>8.3467369999999992</v>
      </c>
      <c r="Z12179" s="1">
        <v>7.7508650000000001</v>
      </c>
      <c r="AA12179" s="1">
        <v>1.8691329999999999</v>
      </c>
      <c r="AB12179" s="6">
        <f t="shared" si="760"/>
        <v>5.9889116666666666</v>
      </c>
    </row>
    <row r="12180" spans="2:28" x14ac:dyDescent="0.35">
      <c r="B12180" s="8" t="s">
        <v>27064</v>
      </c>
      <c r="C12180" s="1" t="s">
        <v>27065</v>
      </c>
      <c r="D12180" s="1">
        <v>3.275741</v>
      </c>
      <c r="E12180" s="1">
        <v>1.0637049999999999</v>
      </c>
      <c r="F12180" s="1">
        <v>3.3333819999999998</v>
      </c>
      <c r="G12180" s="6">
        <f t="shared" si="761"/>
        <v>2.5576093333333332</v>
      </c>
      <c r="I12180" s="8" t="s">
        <v>27217</v>
      </c>
      <c r="J12180" s="1" t="s">
        <v>27218</v>
      </c>
      <c r="K12180" s="1">
        <v>12.344593</v>
      </c>
      <c r="L12180" s="1">
        <v>4.110614</v>
      </c>
      <c r="M12180" s="1">
        <v>1.418409</v>
      </c>
      <c r="N12180" s="6">
        <f t="shared" si="762"/>
        <v>5.9578720000000009</v>
      </c>
      <c r="P12180" s="8" t="s">
        <v>27253</v>
      </c>
      <c r="Q12180" s="1" t="s">
        <v>27254</v>
      </c>
      <c r="R12180" s="1">
        <v>10.362104</v>
      </c>
      <c r="S12180" s="1">
        <v>1.715795</v>
      </c>
      <c r="T12180" s="1">
        <v>2.6281379999999999</v>
      </c>
      <c r="U12180" s="6">
        <f t="shared" si="763"/>
        <v>4.9020123333333334</v>
      </c>
      <c r="W12180" s="8" t="s">
        <v>29904</v>
      </c>
      <c r="X12180" s="1" t="s">
        <v>2941</v>
      </c>
      <c r="Y12180" s="1">
        <v>11.837111999999999</v>
      </c>
      <c r="Z12180" s="1">
        <v>4.2430310000000002</v>
      </c>
      <c r="AA12180" s="1">
        <v>1.881858</v>
      </c>
      <c r="AB12180" s="6">
        <f t="shared" si="760"/>
        <v>5.9873336666666672</v>
      </c>
    </row>
    <row r="12181" spans="2:28" x14ac:dyDescent="0.35">
      <c r="B12181" s="8" t="s">
        <v>27066</v>
      </c>
      <c r="C12181" s="1" t="s">
        <v>27067</v>
      </c>
      <c r="D12181" s="1">
        <v>2.9186740000000002</v>
      </c>
      <c r="E12181" s="1">
        <v>2.6176080000000002</v>
      </c>
      <c r="F12181" s="1">
        <v>1.6919979999999999</v>
      </c>
      <c r="G12181" s="6">
        <f t="shared" si="761"/>
        <v>2.4094266666666666</v>
      </c>
      <c r="I12181" s="8" t="s">
        <v>27256</v>
      </c>
      <c r="J12181" s="1" t="s">
        <v>2941</v>
      </c>
      <c r="K12181" s="1">
        <v>1.130633</v>
      </c>
      <c r="L12181" s="1">
        <v>9.2583939999999991</v>
      </c>
      <c r="M12181" s="1">
        <v>45.029873000000002</v>
      </c>
      <c r="N12181" s="6">
        <f t="shared" si="762"/>
        <v>18.472966666666668</v>
      </c>
      <c r="P12181" s="8" t="s">
        <v>27257</v>
      </c>
      <c r="Q12181" s="1" t="s">
        <v>2941</v>
      </c>
      <c r="R12181" s="1">
        <v>1.184669</v>
      </c>
      <c r="S12181" s="1">
        <v>9.4647070000000006</v>
      </c>
      <c r="T12181" s="1">
        <v>10.051765</v>
      </c>
      <c r="U12181" s="6">
        <f t="shared" si="763"/>
        <v>6.9003803333333336</v>
      </c>
      <c r="W12181" s="8" t="s">
        <v>14808</v>
      </c>
      <c r="X12181" s="1" t="s">
        <v>14809</v>
      </c>
      <c r="Y12181" s="1">
        <v>9.5882369999999995</v>
      </c>
      <c r="Z12181" s="1">
        <v>6.14499</v>
      </c>
      <c r="AA12181" s="1">
        <v>2.2176049999999998</v>
      </c>
      <c r="AB12181" s="6">
        <f t="shared" si="760"/>
        <v>5.9836106666666664</v>
      </c>
    </row>
    <row r="12182" spans="2:28" x14ac:dyDescent="0.35">
      <c r="B12182" s="8" t="s">
        <v>27068</v>
      </c>
      <c r="C12182" s="1" t="s">
        <v>2941</v>
      </c>
      <c r="D12182" s="1">
        <v>1.4998419999999999</v>
      </c>
      <c r="E12182" s="1">
        <v>1333.7822269999999</v>
      </c>
      <c r="F12182" s="1">
        <v>1.1242920000000001</v>
      </c>
      <c r="G12182" s="6">
        <f t="shared" si="761"/>
        <v>445.46878699999996</v>
      </c>
      <c r="I12182" s="8" t="s">
        <v>27219</v>
      </c>
      <c r="J12182" s="1" t="s">
        <v>27220</v>
      </c>
      <c r="K12182" s="1">
        <v>14.618095</v>
      </c>
      <c r="L12182" s="1">
        <v>1.9323809999999999</v>
      </c>
      <c r="M12182" s="1">
        <v>2.106417</v>
      </c>
      <c r="N12182" s="6">
        <f t="shared" si="762"/>
        <v>6.2189643333333331</v>
      </c>
      <c r="P12182" s="8" t="s">
        <v>27258</v>
      </c>
      <c r="Q12182" s="1" t="s">
        <v>27259</v>
      </c>
      <c r="R12182" s="1">
        <v>43.895859000000002</v>
      </c>
      <c r="S12182" s="1">
        <v>1.3055270000000001</v>
      </c>
      <c r="T12182" s="1">
        <v>3.894342</v>
      </c>
      <c r="U12182" s="6">
        <f t="shared" si="763"/>
        <v>16.365242666666667</v>
      </c>
      <c r="W12182" s="8" t="s">
        <v>3194</v>
      </c>
      <c r="X12182" s="1" t="s">
        <v>3195</v>
      </c>
      <c r="Y12182" s="1">
        <v>8.4900070000000003</v>
      </c>
      <c r="Z12182" s="1">
        <v>7.2259510000000002</v>
      </c>
      <c r="AA12182" s="1">
        <v>2.2250390000000002</v>
      </c>
      <c r="AB12182" s="6">
        <f t="shared" si="760"/>
        <v>5.9803323333333331</v>
      </c>
    </row>
    <row r="12183" spans="2:28" x14ac:dyDescent="0.35">
      <c r="B12183" s="8" t="s">
        <v>27260</v>
      </c>
      <c r="C12183" s="1" t="s">
        <v>27261</v>
      </c>
      <c r="D12183" s="1">
        <v>1.3210230000000001</v>
      </c>
      <c r="E12183" s="1">
        <v>5.0859389999999998</v>
      </c>
      <c r="F12183" s="1">
        <v>1.404803</v>
      </c>
      <c r="G12183" s="6">
        <f t="shared" si="761"/>
        <v>2.6039216666666669</v>
      </c>
      <c r="I12183" s="8" t="s">
        <v>27222</v>
      </c>
      <c r="J12183" s="1" t="s">
        <v>2941</v>
      </c>
      <c r="K12183" s="1">
        <v>3.4854400000000001</v>
      </c>
      <c r="L12183" s="1">
        <v>4.4079499999999996</v>
      </c>
      <c r="M12183" s="1">
        <v>3.4050410000000002</v>
      </c>
      <c r="N12183" s="6">
        <f t="shared" si="762"/>
        <v>3.7661436666666668</v>
      </c>
      <c r="P12183" s="8" t="s">
        <v>27262</v>
      </c>
      <c r="Q12183" s="1" t="s">
        <v>2941</v>
      </c>
      <c r="R12183" s="1">
        <v>2.0859580000000002</v>
      </c>
      <c r="S12183" s="1">
        <v>1.3737539999999999</v>
      </c>
      <c r="T12183" s="1">
        <v>1.1420090000000001</v>
      </c>
      <c r="U12183" s="6">
        <f t="shared" si="763"/>
        <v>1.5339070000000001</v>
      </c>
      <c r="W12183" s="8" t="s">
        <v>23365</v>
      </c>
      <c r="X12183" s="1" t="s">
        <v>23366</v>
      </c>
      <c r="Y12183" s="1">
        <v>2.1911800000000001</v>
      </c>
      <c r="Z12183" s="1">
        <v>13.414759</v>
      </c>
      <c r="AA12183" s="1">
        <v>2.332811</v>
      </c>
      <c r="AB12183" s="6">
        <f t="shared" si="760"/>
        <v>5.9795833333333333</v>
      </c>
    </row>
    <row r="12184" spans="2:28" x14ac:dyDescent="0.35">
      <c r="B12184" s="8" t="s">
        <v>27076</v>
      </c>
      <c r="C12184" s="1" t="s">
        <v>2941</v>
      </c>
      <c r="D12184" s="1">
        <v>1.1414610000000001</v>
      </c>
      <c r="E12184" s="1">
        <v>1.200053</v>
      </c>
      <c r="F12184" s="1">
        <v>4.2619540000000002</v>
      </c>
      <c r="G12184" s="6">
        <f t="shared" si="761"/>
        <v>2.2011560000000001</v>
      </c>
      <c r="I12184" s="8" t="s">
        <v>27223</v>
      </c>
      <c r="J12184" s="1" t="s">
        <v>27224</v>
      </c>
      <c r="K12184" s="1">
        <v>56.135959999999997</v>
      </c>
      <c r="L12184" s="1">
        <v>2.7956120000000002</v>
      </c>
      <c r="M12184" s="1">
        <v>1.2846930000000001</v>
      </c>
      <c r="N12184" s="6">
        <f t="shared" si="762"/>
        <v>20.07208833333333</v>
      </c>
      <c r="P12184" s="8" t="s">
        <v>27263</v>
      </c>
      <c r="Q12184" s="1" t="s">
        <v>27264</v>
      </c>
      <c r="R12184" s="1">
        <v>1.384911</v>
      </c>
      <c r="S12184" s="1">
        <v>1.611272</v>
      </c>
      <c r="T12184" s="1">
        <v>3.145365</v>
      </c>
      <c r="U12184" s="6">
        <f t="shared" si="763"/>
        <v>2.0471826666666666</v>
      </c>
      <c r="W12184" s="8" t="s">
        <v>20055</v>
      </c>
      <c r="X12184" s="1" t="s">
        <v>20056</v>
      </c>
      <c r="Y12184" s="1">
        <v>5.4430440000000004</v>
      </c>
      <c r="Z12184" s="1">
        <v>1.9060699999999999</v>
      </c>
      <c r="AA12184" s="1">
        <v>10.588495999999999</v>
      </c>
      <c r="AB12184" s="6">
        <f t="shared" si="760"/>
        <v>5.9792033333333334</v>
      </c>
    </row>
    <row r="12185" spans="2:28" x14ac:dyDescent="0.35">
      <c r="B12185" s="8" t="s">
        <v>27096</v>
      </c>
      <c r="C12185" s="1" t="s">
        <v>2941</v>
      </c>
      <c r="D12185" s="1">
        <v>1.038321</v>
      </c>
      <c r="E12185" s="1">
        <v>2.0662820000000002</v>
      </c>
      <c r="F12185" s="1">
        <v>3.4926409999999999</v>
      </c>
      <c r="G12185" s="6">
        <f t="shared" si="761"/>
        <v>2.1990813333333334</v>
      </c>
      <c r="I12185" s="8" t="s">
        <v>27230</v>
      </c>
      <c r="J12185" s="1" t="s">
        <v>2941</v>
      </c>
      <c r="K12185" s="1">
        <v>7.6553649999999998</v>
      </c>
      <c r="L12185" s="1">
        <v>1.983784</v>
      </c>
      <c r="M12185" s="1">
        <v>3.291115</v>
      </c>
      <c r="N12185" s="6">
        <f t="shared" si="762"/>
        <v>4.3100879999999995</v>
      </c>
      <c r="P12185" s="8" t="s">
        <v>27266</v>
      </c>
      <c r="Q12185" s="1" t="s">
        <v>27267</v>
      </c>
      <c r="R12185" s="1">
        <v>2.4962</v>
      </c>
      <c r="S12185" s="1">
        <v>2.0971950000000001</v>
      </c>
      <c r="T12185" s="1">
        <v>8.3308990000000005</v>
      </c>
      <c r="U12185" s="6">
        <f t="shared" si="763"/>
        <v>4.3080980000000002</v>
      </c>
      <c r="W12185" s="8" t="s">
        <v>20682</v>
      </c>
      <c r="X12185" s="1" t="s">
        <v>20683</v>
      </c>
      <c r="Y12185" s="1">
        <v>9.754346</v>
      </c>
      <c r="Z12185" s="1">
        <v>5.6919120000000003</v>
      </c>
      <c r="AA12185" s="1">
        <v>2.4871620000000001</v>
      </c>
      <c r="AB12185" s="6">
        <f t="shared" si="760"/>
        <v>5.9778066666666669</v>
      </c>
    </row>
    <row r="12186" spans="2:28" x14ac:dyDescent="0.35">
      <c r="B12186" s="8" t="s">
        <v>27077</v>
      </c>
      <c r="C12186" s="1" t="s">
        <v>27078</v>
      </c>
      <c r="D12186" s="1">
        <v>3.67814</v>
      </c>
      <c r="E12186" s="1">
        <v>2.2542930000000001</v>
      </c>
      <c r="F12186" s="1">
        <v>1.131545</v>
      </c>
      <c r="G12186" s="6">
        <f t="shared" si="761"/>
        <v>2.3546593333333332</v>
      </c>
      <c r="I12186" s="8" t="s">
        <v>27268</v>
      </c>
      <c r="J12186" s="1" t="s">
        <v>27269</v>
      </c>
      <c r="K12186" s="1">
        <v>7.6679769999999996</v>
      </c>
      <c r="L12186" s="1">
        <v>3.2586170000000001</v>
      </c>
      <c r="M12186" s="1">
        <v>3.50467</v>
      </c>
      <c r="N12186" s="6">
        <f t="shared" si="762"/>
        <v>4.8104213333333332</v>
      </c>
      <c r="P12186" s="8" t="s">
        <v>27270</v>
      </c>
      <c r="Q12186" s="1" t="s">
        <v>27271</v>
      </c>
      <c r="R12186" s="1">
        <v>2.4138679999999999</v>
      </c>
      <c r="S12186" s="1">
        <v>2.5684369999999999</v>
      </c>
      <c r="T12186" s="1">
        <v>2.720898</v>
      </c>
      <c r="U12186" s="6">
        <f t="shared" si="763"/>
        <v>2.5677343333333336</v>
      </c>
      <c r="W12186" s="8" t="s">
        <v>17942</v>
      </c>
      <c r="X12186" s="1" t="s">
        <v>17943</v>
      </c>
      <c r="Y12186" s="1">
        <v>10.714719000000001</v>
      </c>
      <c r="Z12186" s="1">
        <v>4.5226839999999999</v>
      </c>
      <c r="AA12186" s="1">
        <v>2.6823600000000001</v>
      </c>
      <c r="AB12186" s="6">
        <f t="shared" si="760"/>
        <v>5.9732543333333332</v>
      </c>
    </row>
    <row r="12187" spans="2:28" x14ac:dyDescent="0.35">
      <c r="B12187" s="8" t="s">
        <v>27107</v>
      </c>
      <c r="C12187" s="1" t="s">
        <v>27108</v>
      </c>
      <c r="D12187" s="1">
        <v>1.1167910000000001</v>
      </c>
      <c r="E12187" s="1">
        <v>2.1928399999999999</v>
      </c>
      <c r="F12187" s="1">
        <v>1.3408150000000001</v>
      </c>
      <c r="G12187" s="6">
        <f t="shared" si="761"/>
        <v>1.5501486666666668</v>
      </c>
      <c r="I12187" s="8" t="s">
        <v>27274</v>
      </c>
      <c r="J12187" s="1" t="s">
        <v>2941</v>
      </c>
      <c r="K12187" s="1">
        <v>1.2937749999999999</v>
      </c>
      <c r="L12187" s="1">
        <v>8.857901</v>
      </c>
      <c r="M12187" s="1">
        <v>7.1351649999999998</v>
      </c>
      <c r="N12187" s="6">
        <f t="shared" si="762"/>
        <v>5.762280333333333</v>
      </c>
      <c r="P12187" s="8" t="s">
        <v>27275</v>
      </c>
      <c r="Q12187" s="1" t="s">
        <v>27276</v>
      </c>
      <c r="R12187" s="1">
        <v>4.3287959999999996</v>
      </c>
      <c r="S12187" s="1">
        <v>8.7479250000000004</v>
      </c>
      <c r="T12187" s="1">
        <v>1.3821639999999999</v>
      </c>
      <c r="U12187" s="6">
        <f t="shared" si="763"/>
        <v>4.8196283333333332</v>
      </c>
      <c r="W12187" s="8" t="s">
        <v>13140</v>
      </c>
      <c r="X12187" s="1" t="s">
        <v>13141</v>
      </c>
      <c r="Y12187" s="1">
        <v>3.8799389999999998</v>
      </c>
      <c r="Z12187" s="1">
        <v>1.7949710000000001</v>
      </c>
      <c r="AA12187" s="1">
        <v>12.234645</v>
      </c>
      <c r="AB12187" s="6">
        <f t="shared" si="760"/>
        <v>5.969851666666667</v>
      </c>
    </row>
    <row r="12188" spans="2:28" x14ac:dyDescent="0.35">
      <c r="B12188" s="8" t="s">
        <v>27081</v>
      </c>
      <c r="C12188" s="1" t="s">
        <v>27082</v>
      </c>
      <c r="D12188" s="1">
        <v>1.640558</v>
      </c>
      <c r="E12188" s="1">
        <v>4.7221200000000003</v>
      </c>
      <c r="F12188" s="1">
        <v>2.238175</v>
      </c>
      <c r="G12188" s="6">
        <f t="shared" si="761"/>
        <v>2.8669510000000002</v>
      </c>
      <c r="I12188" s="8" t="s">
        <v>27236</v>
      </c>
      <c r="J12188" s="1" t="s">
        <v>27237</v>
      </c>
      <c r="K12188" s="1">
        <v>1.637753</v>
      </c>
      <c r="L12188" s="1">
        <v>1.3962540000000001</v>
      </c>
      <c r="M12188" s="1">
        <v>1.7878499999999999</v>
      </c>
      <c r="N12188" s="6">
        <f t="shared" si="762"/>
        <v>1.6072856666666666</v>
      </c>
      <c r="P12188" s="8" t="s">
        <v>27277</v>
      </c>
      <c r="Q12188" s="1" t="s">
        <v>27278</v>
      </c>
      <c r="R12188" s="1">
        <v>9.3545920000000002</v>
      </c>
      <c r="S12188" s="1">
        <v>2.4445009999999998</v>
      </c>
      <c r="T12188" s="1">
        <v>2.5660660000000002</v>
      </c>
      <c r="U12188" s="6">
        <f t="shared" si="763"/>
        <v>4.7883863333333325</v>
      </c>
      <c r="W12188" s="8" t="s">
        <v>31736</v>
      </c>
      <c r="X12188" s="1" t="s">
        <v>2941</v>
      </c>
      <c r="Y12188" s="1">
        <v>2.8396919999999999</v>
      </c>
      <c r="Z12188" s="1">
        <v>5.0793780000000002</v>
      </c>
      <c r="AA12188" s="1">
        <v>9.9849460000000008</v>
      </c>
      <c r="AB12188" s="6">
        <f t="shared" si="760"/>
        <v>5.9680053333333332</v>
      </c>
    </row>
    <row r="12189" spans="2:28" x14ac:dyDescent="0.35">
      <c r="B12189" s="8" t="s">
        <v>27083</v>
      </c>
      <c r="C12189" s="1" t="s">
        <v>27084</v>
      </c>
      <c r="D12189" s="1">
        <v>1.7766139999999999</v>
      </c>
      <c r="E12189" s="1">
        <v>2.1793269999999998</v>
      </c>
      <c r="F12189" s="1">
        <v>2.2754639999999999</v>
      </c>
      <c r="G12189" s="6">
        <f t="shared" si="761"/>
        <v>2.0771349999999997</v>
      </c>
      <c r="I12189" s="8" t="s">
        <v>27238</v>
      </c>
      <c r="J12189" s="1" t="s">
        <v>27239</v>
      </c>
      <c r="K12189" s="1">
        <v>7.7143329999999999</v>
      </c>
      <c r="L12189" s="1">
        <v>3.6782789999999999</v>
      </c>
      <c r="M12189" s="1">
        <v>5.0547510000000004</v>
      </c>
      <c r="N12189" s="6">
        <f t="shared" si="762"/>
        <v>5.4824543333333331</v>
      </c>
      <c r="P12189" s="8" t="s">
        <v>27279</v>
      </c>
      <c r="Q12189" s="1" t="s">
        <v>27280</v>
      </c>
      <c r="R12189" s="1">
        <v>1.3002100000000001</v>
      </c>
      <c r="S12189" s="1">
        <v>1.741771</v>
      </c>
      <c r="T12189" s="1">
        <v>70.121986000000007</v>
      </c>
      <c r="U12189" s="6">
        <f t="shared" si="763"/>
        <v>24.387989000000005</v>
      </c>
      <c r="W12189" s="8" t="s">
        <v>31593</v>
      </c>
      <c r="X12189" s="1" t="s">
        <v>2941</v>
      </c>
      <c r="Y12189" s="1">
        <v>4.2790540000000004</v>
      </c>
      <c r="Z12189" s="1">
        <v>8.5981009999999998</v>
      </c>
      <c r="AA12189" s="1">
        <v>5.0262529999999996</v>
      </c>
      <c r="AB12189" s="6">
        <f t="shared" si="760"/>
        <v>5.9678026666666666</v>
      </c>
    </row>
    <row r="12190" spans="2:28" x14ac:dyDescent="0.35">
      <c r="B12190" s="8" t="s">
        <v>27116</v>
      </c>
      <c r="C12190" s="1" t="s">
        <v>27117</v>
      </c>
      <c r="D12190" s="1">
        <v>2.0253839999999999</v>
      </c>
      <c r="E12190" s="1">
        <v>1.9984280000000001</v>
      </c>
      <c r="F12190" s="1">
        <v>30.25761</v>
      </c>
      <c r="G12190" s="6">
        <f t="shared" si="761"/>
        <v>11.427140666666666</v>
      </c>
      <c r="I12190" s="8" t="s">
        <v>27244</v>
      </c>
      <c r="J12190" s="1" t="s">
        <v>2941</v>
      </c>
      <c r="K12190" s="1">
        <v>2.9129510000000001</v>
      </c>
      <c r="L12190" s="1">
        <v>1.0811409999999999</v>
      </c>
      <c r="M12190" s="1">
        <v>3.3196750000000002</v>
      </c>
      <c r="N12190" s="6">
        <f t="shared" si="762"/>
        <v>2.4379223333333333</v>
      </c>
      <c r="P12190" s="8" t="s">
        <v>27281</v>
      </c>
      <c r="Q12190" s="1" t="s">
        <v>27282</v>
      </c>
      <c r="R12190" s="1">
        <v>2.1550099999999999</v>
      </c>
      <c r="S12190" s="1">
        <v>108.80437499999999</v>
      </c>
      <c r="T12190" s="1">
        <v>2.2223950000000001</v>
      </c>
      <c r="U12190" s="6">
        <f t="shared" si="763"/>
        <v>37.727260000000001</v>
      </c>
      <c r="W12190" s="8" t="s">
        <v>10910</v>
      </c>
      <c r="X12190" s="1" t="s">
        <v>10911</v>
      </c>
      <c r="Y12190" s="1">
        <v>4.0359239999999996</v>
      </c>
      <c r="Z12190" s="1">
        <v>2.1933029999999998</v>
      </c>
      <c r="AA12190" s="1">
        <v>11.673564000000001</v>
      </c>
      <c r="AB12190" s="6">
        <f t="shared" si="760"/>
        <v>5.9675970000000005</v>
      </c>
    </row>
    <row r="12191" spans="2:28" x14ac:dyDescent="0.35">
      <c r="B12191" s="8" t="s">
        <v>27090</v>
      </c>
      <c r="C12191" s="1" t="s">
        <v>27091</v>
      </c>
      <c r="D12191" s="1">
        <v>30.327618000000001</v>
      </c>
      <c r="E12191" s="1">
        <v>1.370474</v>
      </c>
      <c r="F12191" s="1">
        <v>3.2242660000000001</v>
      </c>
      <c r="G12191" s="6">
        <f t="shared" si="761"/>
        <v>11.640786</v>
      </c>
      <c r="I12191" s="8" t="s">
        <v>27283</v>
      </c>
      <c r="J12191" s="1" t="s">
        <v>27284</v>
      </c>
      <c r="K12191" s="1">
        <v>1.232016</v>
      </c>
      <c r="L12191" s="1">
        <v>3.771706</v>
      </c>
      <c r="M12191" s="1">
        <v>2.6393140000000002</v>
      </c>
      <c r="N12191" s="6">
        <f t="shared" si="762"/>
        <v>2.5476786666666666</v>
      </c>
      <c r="P12191" s="8" t="s">
        <v>27285</v>
      </c>
      <c r="Q12191" s="1" t="s">
        <v>2941</v>
      </c>
      <c r="R12191" s="1">
        <v>3.0002589999999998</v>
      </c>
      <c r="S12191" s="1">
        <v>2.7726600000000001</v>
      </c>
      <c r="T12191" s="1">
        <v>2.6865760000000001</v>
      </c>
      <c r="U12191" s="6">
        <f t="shared" si="763"/>
        <v>2.819831666666667</v>
      </c>
      <c r="W12191" s="8" t="s">
        <v>29966</v>
      </c>
      <c r="X12191" s="1" t="s">
        <v>29967</v>
      </c>
      <c r="Y12191" s="1">
        <v>4.1040999999999999</v>
      </c>
      <c r="Z12191" s="1">
        <v>3.0094979999999998</v>
      </c>
      <c r="AA12191" s="1">
        <v>10.788226</v>
      </c>
      <c r="AB12191" s="6">
        <f t="shared" si="760"/>
        <v>5.9672746666666656</v>
      </c>
    </row>
    <row r="12192" spans="2:28" x14ac:dyDescent="0.35">
      <c r="B12192" s="8" t="s">
        <v>27092</v>
      </c>
      <c r="C12192" s="1" t="s">
        <v>27093</v>
      </c>
      <c r="D12192" s="1">
        <v>2.807715</v>
      </c>
      <c r="E12192" s="1">
        <v>1.1484780000000001</v>
      </c>
      <c r="F12192" s="1">
        <v>1.279147</v>
      </c>
      <c r="G12192" s="6">
        <f t="shared" si="761"/>
        <v>1.7451133333333333</v>
      </c>
      <c r="I12192" s="8" t="s">
        <v>27253</v>
      </c>
      <c r="J12192" s="1" t="s">
        <v>27254</v>
      </c>
      <c r="K12192" s="1">
        <v>7.0311599999999999</v>
      </c>
      <c r="L12192" s="1">
        <v>7.496391</v>
      </c>
      <c r="M12192" s="1">
        <v>2.9314110000000002</v>
      </c>
      <c r="N12192" s="6">
        <f t="shared" si="762"/>
        <v>5.8196539999999999</v>
      </c>
      <c r="P12192" s="8" t="s">
        <v>27286</v>
      </c>
      <c r="Q12192" s="1" t="s">
        <v>27287</v>
      </c>
      <c r="R12192" s="1">
        <v>1.176917</v>
      </c>
      <c r="S12192" s="1">
        <v>2.2229190000000001</v>
      </c>
      <c r="T12192" s="1">
        <v>6.5032230000000002</v>
      </c>
      <c r="U12192" s="6">
        <f t="shared" si="763"/>
        <v>3.3010196666666669</v>
      </c>
      <c r="W12192" s="8" t="s">
        <v>31707</v>
      </c>
      <c r="X12192" s="1" t="s">
        <v>2941</v>
      </c>
      <c r="Y12192" s="1">
        <v>10.923228</v>
      </c>
      <c r="Z12192" s="1">
        <v>2.1246800000000001</v>
      </c>
      <c r="AA12192" s="1">
        <v>4.850149</v>
      </c>
      <c r="AB12192" s="6">
        <f t="shared" si="760"/>
        <v>5.9660190000000002</v>
      </c>
    </row>
    <row r="12193" spans="2:28" x14ac:dyDescent="0.35">
      <c r="B12193" s="8" t="s">
        <v>27288</v>
      </c>
      <c r="C12193" s="1" t="s">
        <v>27289</v>
      </c>
      <c r="D12193" s="1">
        <v>1.411294</v>
      </c>
      <c r="E12193" s="1">
        <v>1.687622</v>
      </c>
      <c r="F12193" s="1">
        <v>10.912575</v>
      </c>
      <c r="G12193" s="6">
        <f t="shared" si="761"/>
        <v>4.6704970000000001</v>
      </c>
      <c r="I12193" s="8" t="s">
        <v>27290</v>
      </c>
      <c r="J12193" s="1" t="s">
        <v>27291</v>
      </c>
      <c r="K12193" s="1">
        <v>1.468815</v>
      </c>
      <c r="L12193" s="1">
        <v>1.8710150000000001</v>
      </c>
      <c r="M12193" s="1">
        <v>1.2397530000000001</v>
      </c>
      <c r="N12193" s="6">
        <f t="shared" si="762"/>
        <v>1.5265276666666667</v>
      </c>
      <c r="P12193" s="8" t="s">
        <v>27292</v>
      </c>
      <c r="Q12193" s="1" t="s">
        <v>27293</v>
      </c>
      <c r="R12193" s="1">
        <v>2.9387439999999998</v>
      </c>
      <c r="S12193" s="1">
        <v>1.850268</v>
      </c>
      <c r="T12193" s="1">
        <v>1.807653</v>
      </c>
      <c r="U12193" s="6">
        <f t="shared" si="763"/>
        <v>2.1988883333333331</v>
      </c>
      <c r="W12193" s="8" t="s">
        <v>25453</v>
      </c>
      <c r="X12193" s="1" t="s">
        <v>25454</v>
      </c>
      <c r="Y12193" s="1">
        <v>3.3030249999999999</v>
      </c>
      <c r="Z12193" s="1">
        <v>1.687289</v>
      </c>
      <c r="AA12193" s="1">
        <v>12.881833</v>
      </c>
      <c r="AB12193" s="6">
        <f t="shared" si="760"/>
        <v>5.9573823333333324</v>
      </c>
    </row>
    <row r="12194" spans="2:28" x14ac:dyDescent="0.35">
      <c r="B12194" s="8" t="s">
        <v>27123</v>
      </c>
      <c r="C12194" s="1" t="s">
        <v>2941</v>
      </c>
      <c r="D12194" s="1">
        <v>11.434751</v>
      </c>
      <c r="E12194" s="1">
        <v>4.7469489999999999</v>
      </c>
      <c r="F12194" s="1">
        <v>1.495989</v>
      </c>
      <c r="G12194" s="6">
        <f t="shared" si="761"/>
        <v>5.892563</v>
      </c>
      <c r="I12194" s="8" t="s">
        <v>27296</v>
      </c>
      <c r="J12194" s="1" t="s">
        <v>27297</v>
      </c>
      <c r="K12194" s="1">
        <v>1.2386600000000001</v>
      </c>
      <c r="L12194" s="1">
        <v>2.1776599999999999</v>
      </c>
      <c r="M12194" s="1">
        <v>1.9777720000000001</v>
      </c>
      <c r="N12194" s="6">
        <f t="shared" si="762"/>
        <v>1.7980306666666666</v>
      </c>
      <c r="P12194" s="8" t="s">
        <v>27298</v>
      </c>
      <c r="Q12194" s="1" t="s">
        <v>27299</v>
      </c>
      <c r="R12194" s="1">
        <v>2.27637</v>
      </c>
      <c r="S12194" s="1">
        <v>1.2919510000000001</v>
      </c>
      <c r="T12194" s="1">
        <v>1.92822</v>
      </c>
      <c r="U12194" s="6">
        <f t="shared" si="763"/>
        <v>1.8321803333333335</v>
      </c>
      <c r="W12194" s="8" t="s">
        <v>3802</v>
      </c>
      <c r="X12194" s="1" t="s">
        <v>3803</v>
      </c>
      <c r="Y12194" s="1">
        <v>11.911534</v>
      </c>
      <c r="Z12194" s="1">
        <v>3.7952949999999999</v>
      </c>
      <c r="AA12194" s="1">
        <v>2.1537120000000001</v>
      </c>
      <c r="AB12194" s="6">
        <f t="shared" si="760"/>
        <v>5.9535136666666659</v>
      </c>
    </row>
    <row r="12195" spans="2:28" x14ac:dyDescent="0.35">
      <c r="B12195" s="8" t="s">
        <v>27094</v>
      </c>
      <c r="C12195" s="1" t="s">
        <v>2941</v>
      </c>
      <c r="D12195" s="1">
        <v>1.445425</v>
      </c>
      <c r="E12195" s="1">
        <v>1.309283</v>
      </c>
      <c r="F12195" s="1">
        <v>4.0533060000000001</v>
      </c>
      <c r="G12195" s="6">
        <f t="shared" si="761"/>
        <v>2.2693379999999999</v>
      </c>
      <c r="I12195" s="8" t="s">
        <v>27258</v>
      </c>
      <c r="J12195" s="1" t="s">
        <v>27259</v>
      </c>
      <c r="K12195" s="1">
        <v>49.928550999999999</v>
      </c>
      <c r="L12195" s="1">
        <v>79.491470000000007</v>
      </c>
      <c r="M12195" s="1">
        <v>9.6127070000000003</v>
      </c>
      <c r="N12195" s="6">
        <f t="shared" si="762"/>
        <v>46.344242666666673</v>
      </c>
      <c r="P12195" s="8" t="s">
        <v>27300</v>
      </c>
      <c r="Q12195" s="1" t="s">
        <v>27301</v>
      </c>
      <c r="R12195" s="1">
        <v>1.2248950000000001</v>
      </c>
      <c r="S12195" s="1">
        <v>2.1093280000000001</v>
      </c>
      <c r="T12195" s="1">
        <v>1.1719520000000001</v>
      </c>
      <c r="U12195" s="6">
        <f t="shared" si="763"/>
        <v>1.5020583333333335</v>
      </c>
      <c r="W12195" s="8" t="s">
        <v>108</v>
      </c>
      <c r="X12195" s="1" t="s">
        <v>109</v>
      </c>
      <c r="Y12195" s="1">
        <v>6.2653280000000002</v>
      </c>
      <c r="Z12195" s="1">
        <v>4.061318</v>
      </c>
      <c r="AA12195" s="1">
        <v>7.5241800000000003</v>
      </c>
      <c r="AB12195" s="6">
        <f t="shared" si="760"/>
        <v>5.9502753333333338</v>
      </c>
    </row>
    <row r="12196" spans="2:28" x14ac:dyDescent="0.35">
      <c r="B12196" s="8" t="s">
        <v>27095</v>
      </c>
      <c r="C12196" s="1" t="s">
        <v>2941</v>
      </c>
      <c r="D12196" s="1">
        <v>1.314454</v>
      </c>
      <c r="E12196" s="1">
        <v>1.1230039999999999</v>
      </c>
      <c r="F12196" s="1">
        <v>73.615891000000005</v>
      </c>
      <c r="G12196" s="6">
        <f t="shared" si="761"/>
        <v>25.351116333333337</v>
      </c>
      <c r="I12196" s="8" t="s">
        <v>27262</v>
      </c>
      <c r="J12196" s="1" t="s">
        <v>2941</v>
      </c>
      <c r="K12196" s="1">
        <v>2.8629479999999998</v>
      </c>
      <c r="L12196" s="1">
        <v>5.3102970000000003</v>
      </c>
      <c r="M12196" s="1">
        <v>1.1467160000000001</v>
      </c>
      <c r="N12196" s="6">
        <f t="shared" si="762"/>
        <v>3.1066536666666664</v>
      </c>
      <c r="P12196" s="8" t="s">
        <v>27302</v>
      </c>
      <c r="Q12196" s="1" t="s">
        <v>27303</v>
      </c>
      <c r="R12196" s="1">
        <v>9.7694109999999998</v>
      </c>
      <c r="S12196" s="1">
        <v>1.2499169999999999</v>
      </c>
      <c r="T12196" s="1">
        <v>3.9211070000000001</v>
      </c>
      <c r="U12196" s="6">
        <f t="shared" si="763"/>
        <v>4.9801450000000003</v>
      </c>
      <c r="W12196" s="8" t="s">
        <v>29530</v>
      </c>
      <c r="X12196" s="1" t="s">
        <v>2941</v>
      </c>
      <c r="Y12196" s="1">
        <v>4.3326500000000001</v>
      </c>
      <c r="Z12196" s="1">
        <v>11.480040000000001</v>
      </c>
      <c r="AA12196" s="1">
        <v>2.0336660000000002</v>
      </c>
      <c r="AB12196" s="6">
        <f t="shared" si="760"/>
        <v>5.9487853333333334</v>
      </c>
    </row>
    <row r="12197" spans="2:28" x14ac:dyDescent="0.35">
      <c r="B12197" s="8" t="s">
        <v>27097</v>
      </c>
      <c r="C12197" s="1" t="s">
        <v>27098</v>
      </c>
      <c r="D12197" s="1">
        <v>3.5600710000000002</v>
      </c>
      <c r="E12197" s="1">
        <v>2.2057709999999999</v>
      </c>
      <c r="F12197" s="1">
        <v>2.8371680000000001</v>
      </c>
      <c r="G12197" s="6">
        <f t="shared" si="761"/>
        <v>2.8676700000000004</v>
      </c>
      <c r="I12197" s="8" t="s">
        <v>27263</v>
      </c>
      <c r="J12197" s="1" t="s">
        <v>27264</v>
      </c>
      <c r="K12197" s="1">
        <v>1.1348020000000001</v>
      </c>
      <c r="L12197" s="1">
        <v>3.0260690000000001</v>
      </c>
      <c r="M12197" s="1">
        <v>3.4054920000000002</v>
      </c>
      <c r="N12197" s="6">
        <f t="shared" si="762"/>
        <v>2.5221210000000003</v>
      </c>
      <c r="P12197" s="8" t="s">
        <v>27304</v>
      </c>
      <c r="Q12197" s="1" t="s">
        <v>27305</v>
      </c>
      <c r="R12197" s="1">
        <v>1.448207</v>
      </c>
      <c r="S12197" s="1">
        <v>3.3530329999999999</v>
      </c>
      <c r="T12197" s="1">
        <v>1.1508560000000001</v>
      </c>
      <c r="U12197" s="6">
        <f t="shared" si="763"/>
        <v>1.984032</v>
      </c>
      <c r="W12197" s="8" t="s">
        <v>25722</v>
      </c>
      <c r="X12197" s="1" t="s">
        <v>25723</v>
      </c>
      <c r="Y12197" s="1">
        <v>2.8458039999999998</v>
      </c>
      <c r="Z12197" s="1">
        <v>2.2390240000000001</v>
      </c>
      <c r="AA12197" s="1">
        <v>12.754429999999999</v>
      </c>
      <c r="AB12197" s="6">
        <f t="shared" si="760"/>
        <v>5.9464193333333339</v>
      </c>
    </row>
    <row r="12198" spans="2:28" x14ac:dyDescent="0.35">
      <c r="B12198" s="8" t="s">
        <v>27100</v>
      </c>
      <c r="C12198" s="1" t="s">
        <v>27101</v>
      </c>
      <c r="D12198" s="1">
        <v>64.036270000000002</v>
      </c>
      <c r="E12198" s="1">
        <v>1.9705870000000001</v>
      </c>
      <c r="F12198" s="1">
        <v>7.1119589999999997</v>
      </c>
      <c r="G12198" s="6">
        <f t="shared" si="761"/>
        <v>24.372938666666666</v>
      </c>
      <c r="I12198" s="8" t="s">
        <v>27266</v>
      </c>
      <c r="J12198" s="1" t="s">
        <v>27267</v>
      </c>
      <c r="K12198" s="1">
        <v>3.3689300000000002</v>
      </c>
      <c r="L12198" s="1">
        <v>1.072425</v>
      </c>
      <c r="M12198" s="1">
        <v>1.0823750000000001</v>
      </c>
      <c r="N12198" s="6">
        <f t="shared" si="762"/>
        <v>1.8412433333333331</v>
      </c>
      <c r="P12198" s="8" t="s">
        <v>27306</v>
      </c>
      <c r="Q12198" s="1" t="s">
        <v>2941</v>
      </c>
      <c r="R12198" s="1">
        <v>2.5173429999999999</v>
      </c>
      <c r="S12198" s="1">
        <v>1.3309709999999999</v>
      </c>
      <c r="T12198" s="1">
        <v>2.8657520000000001</v>
      </c>
      <c r="U12198" s="6">
        <f t="shared" si="763"/>
        <v>2.238022</v>
      </c>
      <c r="W12198" s="8" t="s">
        <v>21600</v>
      </c>
      <c r="X12198" s="1" t="s">
        <v>21601</v>
      </c>
      <c r="Y12198" s="1">
        <v>3.1480570000000001</v>
      </c>
      <c r="Z12198" s="1">
        <v>10.956937</v>
      </c>
      <c r="AA12198" s="1">
        <v>3.7250549999999998</v>
      </c>
      <c r="AB12198" s="6">
        <f t="shared" si="760"/>
        <v>5.9433496666666663</v>
      </c>
    </row>
    <row r="12199" spans="2:28" x14ac:dyDescent="0.35">
      <c r="B12199" s="8" t="s">
        <v>27104</v>
      </c>
      <c r="C12199" s="1" t="s">
        <v>2941</v>
      </c>
      <c r="D12199" s="1">
        <v>2.4979499999999999</v>
      </c>
      <c r="E12199" s="1">
        <v>2.0664199999999999</v>
      </c>
      <c r="F12199" s="1">
        <v>43.501812000000001</v>
      </c>
      <c r="G12199" s="6">
        <f t="shared" si="761"/>
        <v>16.022060666666665</v>
      </c>
      <c r="I12199" s="8" t="s">
        <v>27270</v>
      </c>
      <c r="J12199" s="1" t="s">
        <v>27271</v>
      </c>
      <c r="K12199" s="1">
        <v>1.150555</v>
      </c>
      <c r="L12199" s="1">
        <v>1.3951739999999999</v>
      </c>
      <c r="M12199" s="1">
        <v>5.4545300000000001</v>
      </c>
      <c r="N12199" s="6">
        <f t="shared" si="762"/>
        <v>2.6667529999999999</v>
      </c>
      <c r="P12199" s="8" t="s">
        <v>27309</v>
      </c>
      <c r="Q12199" s="1" t="s">
        <v>2941</v>
      </c>
      <c r="R12199" s="1">
        <v>3.4848319999999999</v>
      </c>
      <c r="S12199" s="1">
        <v>1.1830860000000001</v>
      </c>
      <c r="T12199" s="1">
        <v>1.295658</v>
      </c>
      <c r="U12199" s="6">
        <f t="shared" si="763"/>
        <v>1.9878586666666667</v>
      </c>
      <c r="W12199" s="8" t="s">
        <v>18224</v>
      </c>
      <c r="X12199" s="1" t="s">
        <v>18225</v>
      </c>
      <c r="Y12199" s="1">
        <v>4.0821389999999997</v>
      </c>
      <c r="Z12199" s="1">
        <v>2.7240639999999998</v>
      </c>
      <c r="AA12199" s="1">
        <v>11.022148</v>
      </c>
      <c r="AB12199" s="6">
        <f t="shared" si="760"/>
        <v>5.9427836666666662</v>
      </c>
    </row>
    <row r="12200" spans="2:28" x14ac:dyDescent="0.35">
      <c r="B12200" s="8" t="s">
        <v>27105</v>
      </c>
      <c r="C12200" s="1" t="s">
        <v>27106</v>
      </c>
      <c r="D12200" s="1">
        <v>6.6835199999999997</v>
      </c>
      <c r="E12200" s="1">
        <v>29.410706999999999</v>
      </c>
      <c r="F12200" s="1">
        <v>1.660641</v>
      </c>
      <c r="G12200" s="6">
        <f t="shared" si="761"/>
        <v>12.584955999999998</v>
      </c>
      <c r="I12200" s="8" t="s">
        <v>27312</v>
      </c>
      <c r="J12200" s="1" t="s">
        <v>27313</v>
      </c>
      <c r="K12200" s="1">
        <v>2.1914229999999999</v>
      </c>
      <c r="L12200" s="1">
        <v>1.1665970000000001</v>
      </c>
      <c r="M12200" s="1">
        <v>7.4143319999999999</v>
      </c>
      <c r="N12200" s="6">
        <f t="shared" si="762"/>
        <v>3.5907839999999998</v>
      </c>
      <c r="P12200" s="8" t="s">
        <v>27314</v>
      </c>
      <c r="Q12200" s="1" t="s">
        <v>27315</v>
      </c>
      <c r="R12200" s="1">
        <v>5.4656380000000002</v>
      </c>
      <c r="S12200" s="1">
        <v>1.3098449999999999</v>
      </c>
      <c r="T12200" s="1">
        <v>2.6336810000000002</v>
      </c>
      <c r="U12200" s="6">
        <f t="shared" si="763"/>
        <v>3.1363880000000002</v>
      </c>
      <c r="W12200" s="8" t="s">
        <v>27722</v>
      </c>
      <c r="X12200" s="1" t="s">
        <v>27723</v>
      </c>
      <c r="Y12200" s="1">
        <v>3.2020930000000001</v>
      </c>
      <c r="Z12200" s="1">
        <v>6.4499779999999998</v>
      </c>
      <c r="AA12200" s="1">
        <v>8.1761929999999996</v>
      </c>
      <c r="AB12200" s="6">
        <f t="shared" si="760"/>
        <v>5.9427546666666657</v>
      </c>
    </row>
    <row r="12201" spans="2:28" x14ac:dyDescent="0.35">
      <c r="B12201" s="8" t="s">
        <v>27109</v>
      </c>
      <c r="C12201" s="1" t="s">
        <v>27110</v>
      </c>
      <c r="D12201" s="1">
        <v>42.268410000000003</v>
      </c>
      <c r="E12201" s="1">
        <v>1.653564</v>
      </c>
      <c r="F12201" s="1">
        <v>10.191471999999999</v>
      </c>
      <c r="G12201" s="6">
        <f t="shared" si="761"/>
        <v>18.037815333333334</v>
      </c>
      <c r="I12201" s="8" t="s">
        <v>27275</v>
      </c>
      <c r="J12201" s="1" t="s">
        <v>27276</v>
      </c>
      <c r="K12201" s="1">
        <v>3.2931900000000001</v>
      </c>
      <c r="L12201" s="1">
        <v>3.4544220000000001</v>
      </c>
      <c r="M12201" s="1">
        <v>1.3556680000000001</v>
      </c>
      <c r="N12201" s="6">
        <f t="shared" si="762"/>
        <v>2.7010933333333331</v>
      </c>
      <c r="P12201" s="8" t="s">
        <v>27316</v>
      </c>
      <c r="Q12201" s="1" t="s">
        <v>27317</v>
      </c>
      <c r="R12201" s="1">
        <v>4.7819710000000004</v>
      </c>
      <c r="S12201" s="1">
        <v>1.9244969999999999</v>
      </c>
      <c r="T12201" s="1">
        <v>8.8260520000000007</v>
      </c>
      <c r="U12201" s="6">
        <f t="shared" si="763"/>
        <v>5.1775066666666669</v>
      </c>
      <c r="W12201" s="8" t="s">
        <v>23841</v>
      </c>
      <c r="X12201" s="1" t="s">
        <v>23842</v>
      </c>
      <c r="Y12201" s="1">
        <v>3.821752</v>
      </c>
      <c r="Z12201" s="1">
        <v>8.7800619999999991</v>
      </c>
      <c r="AA12201" s="1">
        <v>5.215236</v>
      </c>
      <c r="AB12201" s="6">
        <f t="shared" si="760"/>
        <v>5.9390166666666664</v>
      </c>
    </row>
    <row r="12202" spans="2:28" x14ac:dyDescent="0.35">
      <c r="B12202" s="8" t="s">
        <v>27111</v>
      </c>
      <c r="C12202" s="1" t="s">
        <v>27112</v>
      </c>
      <c r="D12202" s="1">
        <v>1.9490369999999999</v>
      </c>
      <c r="E12202" s="1">
        <v>2.283623</v>
      </c>
      <c r="F12202" s="1">
        <v>6.34755</v>
      </c>
      <c r="G12202" s="6">
        <f t="shared" si="761"/>
        <v>3.5267366666666669</v>
      </c>
      <c r="I12202" s="8" t="s">
        <v>27277</v>
      </c>
      <c r="J12202" s="1" t="s">
        <v>27278</v>
      </c>
      <c r="K12202" s="1">
        <v>8.5323429999999991</v>
      </c>
      <c r="L12202" s="1">
        <v>4.3554880000000002</v>
      </c>
      <c r="M12202" s="1">
        <v>3.1046499999999999</v>
      </c>
      <c r="N12202" s="6">
        <f t="shared" si="762"/>
        <v>5.3308269999999993</v>
      </c>
      <c r="P12202" s="8" t="s">
        <v>27320</v>
      </c>
      <c r="Q12202" s="1" t="s">
        <v>27321</v>
      </c>
      <c r="R12202" s="1">
        <v>4.0547339999999998</v>
      </c>
      <c r="S12202" s="1">
        <v>7.1348419999999999</v>
      </c>
      <c r="T12202" s="1">
        <v>1.4801310000000001</v>
      </c>
      <c r="U12202" s="6">
        <f t="shared" si="763"/>
        <v>4.2232356666666666</v>
      </c>
      <c r="W12202" s="8" t="s">
        <v>24238</v>
      </c>
      <c r="X12202" s="1" t="s">
        <v>24239</v>
      </c>
      <c r="Y12202" s="1">
        <v>5.863391</v>
      </c>
      <c r="Z12202" s="1">
        <v>5.4422319999999997</v>
      </c>
      <c r="AA12202" s="1">
        <v>6.5051569999999996</v>
      </c>
      <c r="AB12202" s="6">
        <f t="shared" si="760"/>
        <v>5.9369266666666674</v>
      </c>
    </row>
    <row r="12203" spans="2:28" x14ac:dyDescent="0.35">
      <c r="B12203" s="8" t="s">
        <v>27113</v>
      </c>
      <c r="C12203" s="1" t="s">
        <v>2941</v>
      </c>
      <c r="D12203" s="1">
        <v>12.245808</v>
      </c>
      <c r="E12203" s="1">
        <v>11.027628999999999</v>
      </c>
      <c r="F12203" s="1">
        <v>1.957427</v>
      </c>
      <c r="G12203" s="6">
        <f t="shared" si="761"/>
        <v>8.4102879999999995</v>
      </c>
      <c r="I12203" s="8" t="s">
        <v>27279</v>
      </c>
      <c r="J12203" s="1" t="s">
        <v>27280</v>
      </c>
      <c r="K12203" s="1">
        <v>1.4959389999999999</v>
      </c>
      <c r="L12203" s="1">
        <v>2.0805750000000001</v>
      </c>
      <c r="M12203" s="1">
        <v>1.757701</v>
      </c>
      <c r="N12203" s="6">
        <f t="shared" si="762"/>
        <v>1.7780716666666667</v>
      </c>
      <c r="P12203" s="8" t="s">
        <v>27322</v>
      </c>
      <c r="Q12203" s="1" t="s">
        <v>2941</v>
      </c>
      <c r="R12203" s="1">
        <v>2.1291790000000002</v>
      </c>
      <c r="S12203" s="1">
        <v>1.807428</v>
      </c>
      <c r="T12203" s="1">
        <v>2.4874939999999999</v>
      </c>
      <c r="U12203" s="6">
        <f t="shared" si="763"/>
        <v>2.1413670000000002</v>
      </c>
      <c r="W12203" s="8" t="s">
        <v>29141</v>
      </c>
      <c r="X12203" s="1" t="s">
        <v>29142</v>
      </c>
      <c r="Y12203" s="1">
        <v>1.8403579999999999</v>
      </c>
      <c r="Z12203" s="1">
        <v>12.833964</v>
      </c>
      <c r="AA12203" s="1">
        <v>3.131456</v>
      </c>
      <c r="AB12203" s="6">
        <f t="shared" si="760"/>
        <v>5.9352593333333337</v>
      </c>
    </row>
    <row r="12204" spans="2:28" x14ac:dyDescent="0.35">
      <c r="B12204" s="8" t="s">
        <v>27318</v>
      </c>
      <c r="C12204" s="1" t="s">
        <v>27319</v>
      </c>
      <c r="D12204" s="1">
        <v>1.0040039999999999</v>
      </c>
      <c r="E12204" s="1">
        <v>1.646123</v>
      </c>
      <c r="F12204" s="1">
        <v>1.62001</v>
      </c>
      <c r="G12204" s="6">
        <f t="shared" si="761"/>
        <v>1.4233789999999999</v>
      </c>
      <c r="I12204" s="8" t="s">
        <v>27323</v>
      </c>
      <c r="J12204" s="1" t="s">
        <v>27324</v>
      </c>
      <c r="K12204" s="1">
        <v>4.001315</v>
      </c>
      <c r="L12204" s="1">
        <v>1.5570360000000001</v>
      </c>
      <c r="M12204" s="1">
        <v>133.963043</v>
      </c>
      <c r="N12204" s="6">
        <f t="shared" si="762"/>
        <v>46.507131333333326</v>
      </c>
      <c r="P12204" s="8" t="s">
        <v>27325</v>
      </c>
      <c r="Q12204" s="1" t="s">
        <v>27326</v>
      </c>
      <c r="R12204" s="1">
        <v>192.35978700000001</v>
      </c>
      <c r="S12204" s="1">
        <v>1.9872099999999999</v>
      </c>
      <c r="T12204" s="1">
        <v>3.1692149999999999</v>
      </c>
      <c r="U12204" s="6">
        <f t="shared" si="763"/>
        <v>65.838737333333341</v>
      </c>
      <c r="W12204" s="8" t="s">
        <v>2058</v>
      </c>
      <c r="X12204" s="1" t="s">
        <v>2059</v>
      </c>
      <c r="Y12204" s="1">
        <v>3.7947169999999999</v>
      </c>
      <c r="Z12204" s="1">
        <v>12.156559</v>
      </c>
      <c r="AA12204" s="1">
        <v>1.8521259999999999</v>
      </c>
      <c r="AB12204" s="6">
        <f t="shared" si="760"/>
        <v>5.9344673333333331</v>
      </c>
    </row>
    <row r="12205" spans="2:28" x14ac:dyDescent="0.35">
      <c r="B12205" s="8" t="s">
        <v>27118</v>
      </c>
      <c r="C12205" s="1" t="s">
        <v>27119</v>
      </c>
      <c r="D12205" s="1">
        <v>5.2047429999999997</v>
      </c>
      <c r="E12205" s="1">
        <v>3.2257859999999998</v>
      </c>
      <c r="F12205" s="1">
        <v>18.302485999999998</v>
      </c>
      <c r="G12205" s="6">
        <f t="shared" si="761"/>
        <v>8.9110049999999994</v>
      </c>
      <c r="I12205" s="8" t="s">
        <v>27281</v>
      </c>
      <c r="J12205" s="1" t="s">
        <v>27282</v>
      </c>
      <c r="K12205" s="1">
        <v>2.7908689999999998</v>
      </c>
      <c r="L12205" s="1">
        <v>3.2397809999999998</v>
      </c>
      <c r="M12205" s="1">
        <v>3.499889</v>
      </c>
      <c r="N12205" s="6">
        <f t="shared" si="762"/>
        <v>3.1768463333333332</v>
      </c>
      <c r="P12205" s="8" t="s">
        <v>27327</v>
      </c>
      <c r="Q12205" s="1" t="s">
        <v>27328</v>
      </c>
      <c r="R12205" s="1">
        <v>5.9363739999999998</v>
      </c>
      <c r="S12205" s="1">
        <v>1.349728</v>
      </c>
      <c r="T12205" s="1">
        <v>5.5898320000000004</v>
      </c>
      <c r="U12205" s="6">
        <f t="shared" si="763"/>
        <v>4.2919780000000003</v>
      </c>
      <c r="W12205" s="8" t="s">
        <v>15785</v>
      </c>
      <c r="X12205" s="1" t="s">
        <v>15786</v>
      </c>
      <c r="Y12205" s="1">
        <v>5.6725640000000004</v>
      </c>
      <c r="Z12205" s="1">
        <v>10.369888</v>
      </c>
      <c r="AA12205" s="1">
        <v>1.760769</v>
      </c>
      <c r="AB12205" s="6">
        <f t="shared" si="760"/>
        <v>5.9344070000000002</v>
      </c>
    </row>
    <row r="12206" spans="2:28" x14ac:dyDescent="0.35">
      <c r="B12206" s="8" t="s">
        <v>27145</v>
      </c>
      <c r="C12206" s="1" t="s">
        <v>27146</v>
      </c>
      <c r="D12206" s="1">
        <v>1.3631770000000001</v>
      </c>
      <c r="E12206" s="1">
        <v>71.998717999999997</v>
      </c>
      <c r="F12206" s="1">
        <v>2.200145</v>
      </c>
      <c r="G12206" s="6">
        <f t="shared" si="761"/>
        <v>25.187346666666667</v>
      </c>
      <c r="I12206" s="8" t="s">
        <v>27285</v>
      </c>
      <c r="J12206" s="1" t="s">
        <v>2941</v>
      </c>
      <c r="K12206" s="1">
        <v>2.0502829999999999</v>
      </c>
      <c r="L12206" s="1">
        <v>4.1023820000000004</v>
      </c>
      <c r="M12206" s="1">
        <v>2.9562390000000001</v>
      </c>
      <c r="N12206" s="6">
        <f t="shared" si="762"/>
        <v>3.0363013333333337</v>
      </c>
      <c r="P12206" s="8" t="s">
        <v>27329</v>
      </c>
      <c r="Q12206" s="1" t="s">
        <v>2941</v>
      </c>
      <c r="R12206" s="1">
        <v>3.981579</v>
      </c>
      <c r="S12206" s="1">
        <v>1.6482939999999999</v>
      </c>
      <c r="T12206" s="1">
        <v>3.1074760000000001</v>
      </c>
      <c r="U12206" s="6">
        <f t="shared" si="763"/>
        <v>2.9124496666666668</v>
      </c>
      <c r="W12206" s="8" t="s">
        <v>29539</v>
      </c>
      <c r="X12206" s="1" t="s">
        <v>2941</v>
      </c>
      <c r="Y12206" s="1">
        <v>4.811947</v>
      </c>
      <c r="Z12206" s="1">
        <v>11.052351</v>
      </c>
      <c r="AA12206" s="1">
        <v>1.91137</v>
      </c>
      <c r="AB12206" s="6">
        <f t="shared" si="760"/>
        <v>5.9252226666666665</v>
      </c>
    </row>
    <row r="12207" spans="2:28" x14ac:dyDescent="0.35">
      <c r="B12207" s="8" t="s">
        <v>27330</v>
      </c>
      <c r="C12207" s="1" t="s">
        <v>27331</v>
      </c>
      <c r="D12207" s="1">
        <v>1.5603469999999999</v>
      </c>
      <c r="E12207" s="1">
        <v>2.4080400000000002</v>
      </c>
      <c r="F12207" s="1">
        <v>2.3546840000000002</v>
      </c>
      <c r="G12207" s="6">
        <f t="shared" si="761"/>
        <v>2.1076903333333337</v>
      </c>
      <c r="I12207" s="8" t="s">
        <v>27292</v>
      </c>
      <c r="J12207" s="1" t="s">
        <v>27293</v>
      </c>
      <c r="K12207" s="1">
        <v>3.5316779999999999</v>
      </c>
      <c r="L12207" s="1">
        <v>3.954523</v>
      </c>
      <c r="M12207" s="1">
        <v>3.4592429999999998</v>
      </c>
      <c r="N12207" s="6">
        <f t="shared" si="762"/>
        <v>3.6484813333333328</v>
      </c>
      <c r="P12207" s="8" t="s">
        <v>27332</v>
      </c>
      <c r="Q12207" s="1" t="s">
        <v>2941</v>
      </c>
      <c r="R12207" s="1">
        <v>4.6152230000000003</v>
      </c>
      <c r="S12207" s="1">
        <v>4.0768259999999996</v>
      </c>
      <c r="T12207" s="1">
        <v>1.7486660000000001</v>
      </c>
      <c r="U12207" s="6">
        <f t="shared" si="763"/>
        <v>3.4802383333333338</v>
      </c>
      <c r="W12207" s="8" t="s">
        <v>19208</v>
      </c>
      <c r="X12207" s="1" t="s">
        <v>19209</v>
      </c>
      <c r="Y12207" s="1">
        <v>1.712513</v>
      </c>
      <c r="Z12207" s="1">
        <v>12.747609000000001</v>
      </c>
      <c r="AA12207" s="1">
        <v>3.3136239999999999</v>
      </c>
      <c r="AB12207" s="6">
        <f t="shared" si="760"/>
        <v>5.924582</v>
      </c>
    </row>
    <row r="12208" spans="2:28" x14ac:dyDescent="0.35">
      <c r="B12208" s="8" t="s">
        <v>27120</v>
      </c>
      <c r="C12208" s="1" t="s">
        <v>27121</v>
      </c>
      <c r="D12208" s="1">
        <v>16.048721</v>
      </c>
      <c r="E12208" s="1">
        <v>6.0338419999999999</v>
      </c>
      <c r="F12208" s="1">
        <v>2.1142539999999999</v>
      </c>
      <c r="G12208" s="6">
        <f t="shared" si="761"/>
        <v>8.0656056666666665</v>
      </c>
      <c r="I12208" s="8" t="s">
        <v>27298</v>
      </c>
      <c r="J12208" s="1" t="s">
        <v>27299</v>
      </c>
      <c r="K12208" s="1">
        <v>1.5160149999999999</v>
      </c>
      <c r="L12208" s="1">
        <v>8.0504470000000001</v>
      </c>
      <c r="M12208" s="1">
        <v>1.572168</v>
      </c>
      <c r="N12208" s="6">
        <f t="shared" si="762"/>
        <v>3.7128766666666664</v>
      </c>
      <c r="P12208" s="8" t="s">
        <v>27333</v>
      </c>
      <c r="Q12208" s="1" t="s">
        <v>27334</v>
      </c>
      <c r="R12208" s="1">
        <v>1.990065</v>
      </c>
      <c r="S12208" s="1">
        <v>6.1212540000000004</v>
      </c>
      <c r="T12208" s="1">
        <v>1.4359200000000001</v>
      </c>
      <c r="U12208" s="6">
        <f t="shared" si="763"/>
        <v>3.1824129999999999</v>
      </c>
      <c r="W12208" s="8" t="s">
        <v>27104</v>
      </c>
      <c r="X12208" s="1" t="s">
        <v>2941</v>
      </c>
      <c r="Y12208" s="1">
        <v>3.1862439999999999</v>
      </c>
      <c r="Z12208" s="1">
        <v>4.4425270000000001</v>
      </c>
      <c r="AA12208" s="1">
        <v>10.144753</v>
      </c>
      <c r="AB12208" s="6">
        <f t="shared" si="760"/>
        <v>5.9245080000000003</v>
      </c>
    </row>
    <row r="12209" spans="2:28" x14ac:dyDescent="0.35">
      <c r="B12209" s="8" t="s">
        <v>27150</v>
      </c>
      <c r="C12209" s="1" t="s">
        <v>2941</v>
      </c>
      <c r="D12209" s="1">
        <v>1.4836130000000001</v>
      </c>
      <c r="E12209" s="1">
        <v>42.531216000000001</v>
      </c>
      <c r="F12209" s="1">
        <v>3.3438319999999999</v>
      </c>
      <c r="G12209" s="6">
        <f t="shared" si="761"/>
        <v>15.786220333333333</v>
      </c>
      <c r="I12209" s="8" t="s">
        <v>27300</v>
      </c>
      <c r="J12209" s="1" t="s">
        <v>27301</v>
      </c>
      <c r="K12209" s="1">
        <v>1.496734</v>
      </c>
      <c r="L12209" s="1">
        <v>1.5726560000000001</v>
      </c>
      <c r="M12209" s="1">
        <v>1.4383379999999999</v>
      </c>
      <c r="N12209" s="6">
        <f t="shared" si="762"/>
        <v>1.5025760000000001</v>
      </c>
      <c r="P12209" s="8" t="s">
        <v>27337</v>
      </c>
      <c r="Q12209" s="1" t="s">
        <v>27338</v>
      </c>
      <c r="R12209" s="1">
        <v>2.894533</v>
      </c>
      <c r="S12209" s="1">
        <v>1.51942</v>
      </c>
      <c r="T12209" s="1">
        <v>3.7844259999999998</v>
      </c>
      <c r="U12209" s="6">
        <f t="shared" si="763"/>
        <v>2.7327929999999996</v>
      </c>
      <c r="W12209" s="8" t="s">
        <v>2166</v>
      </c>
      <c r="X12209" s="1" t="s">
        <v>2167</v>
      </c>
      <c r="Y12209" s="1">
        <v>10.270265999999999</v>
      </c>
      <c r="Z12209" s="1">
        <v>1.587771</v>
      </c>
      <c r="AA12209" s="1">
        <v>5.9089780000000003</v>
      </c>
      <c r="AB12209" s="6">
        <f t="shared" si="760"/>
        <v>5.9223383333333333</v>
      </c>
    </row>
    <row r="12210" spans="2:28" x14ac:dyDescent="0.35">
      <c r="B12210" s="8" t="s">
        <v>27124</v>
      </c>
      <c r="C12210" s="1" t="s">
        <v>27125</v>
      </c>
      <c r="D12210" s="1">
        <v>1.5672550000000001</v>
      </c>
      <c r="E12210" s="1">
        <v>1.9759659999999999</v>
      </c>
      <c r="F12210" s="1">
        <v>2.3416459999999999</v>
      </c>
      <c r="G12210" s="6">
        <f t="shared" si="761"/>
        <v>1.9616223333333334</v>
      </c>
      <c r="I12210" s="8" t="s">
        <v>27302</v>
      </c>
      <c r="J12210" s="1" t="s">
        <v>27303</v>
      </c>
      <c r="K12210" s="1">
        <v>9.7798400000000001</v>
      </c>
      <c r="L12210" s="1">
        <v>1.4741550000000001</v>
      </c>
      <c r="M12210" s="1">
        <v>3.131526</v>
      </c>
      <c r="N12210" s="6">
        <f t="shared" si="762"/>
        <v>4.7951736666666669</v>
      </c>
      <c r="P12210" s="8" t="s">
        <v>27339</v>
      </c>
      <c r="Q12210" s="1" t="s">
        <v>27340</v>
      </c>
      <c r="R12210" s="1">
        <v>3.1642800000000002</v>
      </c>
      <c r="S12210" s="1">
        <v>2.765228</v>
      </c>
      <c r="T12210" s="1">
        <v>5.257199</v>
      </c>
      <c r="U12210" s="6">
        <f t="shared" si="763"/>
        <v>3.7289023333333335</v>
      </c>
      <c r="W12210" s="8" t="s">
        <v>22000</v>
      </c>
      <c r="X12210" s="1" t="s">
        <v>22001</v>
      </c>
      <c r="Y12210" s="1">
        <v>10.283531999999999</v>
      </c>
      <c r="Z12210" s="1">
        <v>4.7958499999999997</v>
      </c>
      <c r="AA12210" s="1">
        <v>2.681216</v>
      </c>
      <c r="AB12210" s="6">
        <f t="shared" si="760"/>
        <v>5.9201993333333327</v>
      </c>
    </row>
    <row r="12211" spans="2:28" x14ac:dyDescent="0.35">
      <c r="B12211" s="8" t="s">
        <v>27159</v>
      </c>
      <c r="C12211" s="1" t="s">
        <v>27160</v>
      </c>
      <c r="D12211" s="1">
        <v>2.6169099999999998</v>
      </c>
      <c r="E12211" s="1">
        <v>11.081599000000001</v>
      </c>
      <c r="F12211" s="1">
        <v>2.1852960000000001</v>
      </c>
      <c r="G12211" s="6">
        <f t="shared" si="761"/>
        <v>5.2946016666666678</v>
      </c>
      <c r="I12211" s="8" t="s">
        <v>27306</v>
      </c>
      <c r="J12211" s="1" t="s">
        <v>2941</v>
      </c>
      <c r="K12211" s="1">
        <v>1.093407</v>
      </c>
      <c r="L12211" s="1">
        <v>1.090149</v>
      </c>
      <c r="M12211" s="1">
        <v>1.0909549999999999</v>
      </c>
      <c r="N12211" s="6">
        <f t="shared" si="762"/>
        <v>1.0915036666666669</v>
      </c>
      <c r="P12211" s="8" t="s">
        <v>27341</v>
      </c>
      <c r="Q12211" s="1" t="s">
        <v>27342</v>
      </c>
      <c r="R12211" s="1">
        <v>1.2587839999999999</v>
      </c>
      <c r="S12211" s="1">
        <v>5.7680930000000004</v>
      </c>
      <c r="T12211" s="1">
        <v>1.211017</v>
      </c>
      <c r="U12211" s="6">
        <f t="shared" si="763"/>
        <v>2.7459646666666671</v>
      </c>
      <c r="W12211" s="8" t="s">
        <v>23251</v>
      </c>
      <c r="X12211" s="1" t="s">
        <v>23252</v>
      </c>
      <c r="Y12211" s="1">
        <v>8.1698690000000003</v>
      </c>
      <c r="Z12211" s="1">
        <v>7.943282</v>
      </c>
      <c r="AA12211" s="1">
        <v>1.6431789999999999</v>
      </c>
      <c r="AB12211" s="6">
        <f t="shared" si="760"/>
        <v>5.918776666666667</v>
      </c>
    </row>
    <row r="12212" spans="2:28" x14ac:dyDescent="0.35">
      <c r="B12212" s="8" t="s">
        <v>27163</v>
      </c>
      <c r="C12212" s="1" t="s">
        <v>27164</v>
      </c>
      <c r="D12212" s="1">
        <v>2.8859490000000001</v>
      </c>
      <c r="E12212" s="1">
        <v>5.4181369999999998</v>
      </c>
      <c r="F12212" s="1">
        <v>7.5021880000000003</v>
      </c>
      <c r="G12212" s="6">
        <f t="shared" si="761"/>
        <v>5.2687580000000001</v>
      </c>
      <c r="I12212" s="8" t="s">
        <v>27309</v>
      </c>
      <c r="J12212" s="1" t="s">
        <v>2941</v>
      </c>
      <c r="K12212" s="1">
        <v>3.2536710000000002</v>
      </c>
      <c r="L12212" s="1">
        <v>2.6484009999999998</v>
      </c>
      <c r="M12212" s="1">
        <v>3.7188599999999998</v>
      </c>
      <c r="N12212" s="6">
        <f t="shared" si="762"/>
        <v>3.2069773333333331</v>
      </c>
      <c r="P12212" s="8" t="s">
        <v>27343</v>
      </c>
      <c r="Q12212" s="1" t="s">
        <v>27344</v>
      </c>
      <c r="R12212" s="1">
        <v>2.9487239999999999</v>
      </c>
      <c r="S12212" s="1">
        <v>1.378603</v>
      </c>
      <c r="T12212" s="1">
        <v>2.2201970000000002</v>
      </c>
      <c r="U12212" s="6">
        <f t="shared" si="763"/>
        <v>2.1825080000000003</v>
      </c>
      <c r="W12212" s="8" t="s">
        <v>29795</v>
      </c>
      <c r="X12212" s="1" t="s">
        <v>29796</v>
      </c>
      <c r="Y12212" s="1">
        <v>4.8618600000000001</v>
      </c>
      <c r="Z12212" s="1">
        <v>1.8833120000000001</v>
      </c>
      <c r="AA12212" s="1">
        <v>11.011113</v>
      </c>
      <c r="AB12212" s="6">
        <f t="shared" si="760"/>
        <v>5.9187616666666658</v>
      </c>
    </row>
    <row r="12213" spans="2:28" x14ac:dyDescent="0.35">
      <c r="B12213" s="8" t="s">
        <v>27167</v>
      </c>
      <c r="C12213" s="1" t="s">
        <v>27168</v>
      </c>
      <c r="D12213" s="1">
        <v>1.576619</v>
      </c>
      <c r="E12213" s="1">
        <v>1.4187050000000001</v>
      </c>
      <c r="F12213" s="1">
        <v>2.318943</v>
      </c>
      <c r="G12213" s="6">
        <f t="shared" si="761"/>
        <v>1.7714223333333334</v>
      </c>
      <c r="I12213" s="8" t="s">
        <v>27345</v>
      </c>
      <c r="J12213" s="1" t="s">
        <v>27346</v>
      </c>
      <c r="K12213" s="1">
        <v>1.1271819999999999</v>
      </c>
      <c r="L12213" s="1">
        <v>3.8085420000000001</v>
      </c>
      <c r="M12213" s="1">
        <v>2.893799</v>
      </c>
      <c r="N12213" s="6">
        <f t="shared" si="762"/>
        <v>2.6098409999999999</v>
      </c>
      <c r="P12213" s="8" t="s">
        <v>27347</v>
      </c>
      <c r="Q12213" s="1" t="s">
        <v>27348</v>
      </c>
      <c r="R12213" s="1">
        <v>2.3605070000000001</v>
      </c>
      <c r="S12213" s="1">
        <v>1.268481</v>
      </c>
      <c r="T12213" s="1">
        <v>1.644433</v>
      </c>
      <c r="U12213" s="6">
        <f t="shared" si="763"/>
        <v>1.7578069999999999</v>
      </c>
      <c r="W12213" s="8" t="s">
        <v>30541</v>
      </c>
      <c r="X12213" s="1" t="s">
        <v>29314</v>
      </c>
      <c r="Y12213" s="1">
        <v>4.7275450000000001</v>
      </c>
      <c r="Z12213" s="1">
        <v>11.041645000000001</v>
      </c>
      <c r="AA12213" s="1">
        <v>1.983738</v>
      </c>
      <c r="AB12213" s="6">
        <f t="shared" si="760"/>
        <v>5.9176426666666666</v>
      </c>
    </row>
    <row r="12214" spans="2:28" x14ac:dyDescent="0.35">
      <c r="B12214" s="8" t="s">
        <v>27129</v>
      </c>
      <c r="C12214" s="1" t="s">
        <v>2941</v>
      </c>
      <c r="D12214" s="1">
        <v>2.7273000000000001</v>
      </c>
      <c r="E12214" s="1">
        <v>1.61629</v>
      </c>
      <c r="F12214" s="1">
        <v>10.67638</v>
      </c>
      <c r="G12214" s="6">
        <f t="shared" si="761"/>
        <v>5.0066566666666672</v>
      </c>
      <c r="I12214" s="8" t="s">
        <v>27314</v>
      </c>
      <c r="J12214" s="1" t="s">
        <v>27315</v>
      </c>
      <c r="K12214" s="1">
        <v>4.4105369999999997</v>
      </c>
      <c r="L12214" s="1">
        <v>3.3097910000000001</v>
      </c>
      <c r="M12214" s="1">
        <v>2.2563970000000002</v>
      </c>
      <c r="N12214" s="6">
        <f t="shared" si="762"/>
        <v>3.3255750000000002</v>
      </c>
      <c r="P12214" s="8" t="s">
        <v>27349</v>
      </c>
      <c r="Q12214" s="1" t="s">
        <v>27350</v>
      </c>
      <c r="R12214" s="1">
        <v>3.6774070000000001</v>
      </c>
      <c r="S12214" s="1">
        <v>2.2267359999999998</v>
      </c>
      <c r="T12214" s="1">
        <v>3.9020109999999999</v>
      </c>
      <c r="U12214" s="6">
        <f t="shared" si="763"/>
        <v>3.2687179999999998</v>
      </c>
      <c r="W12214" s="8" t="s">
        <v>27636</v>
      </c>
      <c r="X12214" s="1" t="s">
        <v>27637</v>
      </c>
      <c r="Y12214" s="1">
        <v>9.8888110000000005</v>
      </c>
      <c r="Z12214" s="1">
        <v>1.8841349999999999</v>
      </c>
      <c r="AA12214" s="1">
        <v>5.960318</v>
      </c>
      <c r="AB12214" s="6">
        <f t="shared" si="760"/>
        <v>5.9110880000000003</v>
      </c>
    </row>
    <row r="12215" spans="2:28" x14ac:dyDescent="0.35">
      <c r="B12215" s="8" t="s">
        <v>27134</v>
      </c>
      <c r="C12215" s="1" t="s">
        <v>27135</v>
      </c>
      <c r="D12215" s="1">
        <v>7.640733</v>
      </c>
      <c r="E12215" s="1">
        <v>1.559175</v>
      </c>
      <c r="F12215" s="1">
        <v>1.9398960000000001</v>
      </c>
      <c r="G12215" s="6">
        <f t="shared" si="761"/>
        <v>3.7132680000000007</v>
      </c>
      <c r="I12215" s="8" t="s">
        <v>27316</v>
      </c>
      <c r="J12215" s="1" t="s">
        <v>27317</v>
      </c>
      <c r="K12215" s="1">
        <v>7.0643130000000003</v>
      </c>
      <c r="L12215" s="1">
        <v>12.554031999999999</v>
      </c>
      <c r="M12215" s="1">
        <v>1.7657879999999999</v>
      </c>
      <c r="N12215" s="6">
        <f t="shared" si="762"/>
        <v>7.1280443333333325</v>
      </c>
      <c r="P12215" s="8" t="s">
        <v>27351</v>
      </c>
      <c r="Q12215" s="1" t="s">
        <v>27352</v>
      </c>
      <c r="R12215" s="1">
        <v>2.458755</v>
      </c>
      <c r="S12215" s="1">
        <v>1.808211</v>
      </c>
      <c r="T12215" s="1">
        <v>1.614689</v>
      </c>
      <c r="U12215" s="6">
        <f t="shared" si="763"/>
        <v>1.9605516666666667</v>
      </c>
      <c r="W12215" s="8" t="s">
        <v>22554</v>
      </c>
      <c r="X12215" s="1" t="s">
        <v>22555</v>
      </c>
      <c r="Y12215" s="1">
        <v>4.5433269999999997</v>
      </c>
      <c r="Z12215" s="1">
        <v>11.408737</v>
      </c>
      <c r="AA12215" s="1">
        <v>1.7796920000000001</v>
      </c>
      <c r="AB12215" s="6">
        <f t="shared" si="760"/>
        <v>5.9105853333333336</v>
      </c>
    </row>
    <row r="12216" spans="2:28" x14ac:dyDescent="0.35">
      <c r="B12216" s="8" t="s">
        <v>27136</v>
      </c>
      <c r="C12216" s="1" t="s">
        <v>27137</v>
      </c>
      <c r="D12216" s="1">
        <v>2.2067480000000002</v>
      </c>
      <c r="E12216" s="1">
        <v>18.997973999999999</v>
      </c>
      <c r="F12216" s="1">
        <v>8.4492659999999997</v>
      </c>
      <c r="G12216" s="6">
        <f t="shared" si="761"/>
        <v>9.8846626666666655</v>
      </c>
      <c r="I12216" s="8" t="s">
        <v>27353</v>
      </c>
      <c r="J12216" s="1" t="s">
        <v>27354</v>
      </c>
      <c r="K12216" s="1">
        <v>1.896549</v>
      </c>
      <c r="L12216" s="1">
        <v>1.226121</v>
      </c>
      <c r="M12216" s="1">
        <v>1.864903</v>
      </c>
      <c r="N12216" s="6">
        <f t="shared" si="762"/>
        <v>1.6625243333333335</v>
      </c>
      <c r="P12216" s="8" t="s">
        <v>27355</v>
      </c>
      <c r="Q12216" s="1" t="s">
        <v>27356</v>
      </c>
      <c r="R12216" s="1">
        <v>1.3131919999999999</v>
      </c>
      <c r="S12216" s="1">
        <v>1.32745</v>
      </c>
      <c r="T12216" s="1">
        <v>1.6627449999999999</v>
      </c>
      <c r="U12216" s="6">
        <f t="shared" si="763"/>
        <v>1.4344623333333333</v>
      </c>
      <c r="W12216" s="8" t="s">
        <v>31551</v>
      </c>
      <c r="X12216" s="1" t="s">
        <v>2941</v>
      </c>
      <c r="Y12216" s="1">
        <v>2.992489</v>
      </c>
      <c r="Z12216" s="1">
        <v>3.6567430000000001</v>
      </c>
      <c r="AA12216" s="1">
        <v>11.080954999999999</v>
      </c>
      <c r="AB12216" s="6">
        <f t="shared" si="760"/>
        <v>5.9100623333333333</v>
      </c>
    </row>
    <row r="12217" spans="2:28" x14ac:dyDescent="0.35">
      <c r="B12217" s="8" t="s">
        <v>27138</v>
      </c>
      <c r="C12217" s="1" t="s">
        <v>2941</v>
      </c>
      <c r="D12217" s="1">
        <v>10.694345</v>
      </c>
      <c r="E12217" s="1">
        <v>1.3345229999999999</v>
      </c>
      <c r="F12217" s="1">
        <v>18.683959999999999</v>
      </c>
      <c r="G12217" s="6">
        <f t="shared" si="761"/>
        <v>10.237609333333333</v>
      </c>
      <c r="I12217" s="8" t="s">
        <v>27320</v>
      </c>
      <c r="J12217" s="1" t="s">
        <v>27321</v>
      </c>
      <c r="K12217" s="1">
        <v>3.1290089999999999</v>
      </c>
      <c r="L12217" s="1">
        <v>2.313323</v>
      </c>
      <c r="M12217" s="1">
        <v>1.3873439999999999</v>
      </c>
      <c r="N12217" s="6">
        <f t="shared" si="762"/>
        <v>2.2765586666666668</v>
      </c>
      <c r="P12217" s="8" t="s">
        <v>27357</v>
      </c>
      <c r="Q12217" s="1" t="s">
        <v>27358</v>
      </c>
      <c r="R12217" s="1">
        <v>1.209033</v>
      </c>
      <c r="S12217" s="1">
        <v>1.5606660000000001</v>
      </c>
      <c r="T12217" s="1">
        <v>1.284764</v>
      </c>
      <c r="U12217" s="6">
        <f t="shared" si="763"/>
        <v>1.3514876666666666</v>
      </c>
      <c r="W12217" s="8" t="s">
        <v>29015</v>
      </c>
      <c r="X12217" s="1" t="s">
        <v>29016</v>
      </c>
      <c r="Y12217" s="1">
        <v>4.5781460000000003</v>
      </c>
      <c r="Z12217" s="1">
        <v>4.1325839999999996</v>
      </c>
      <c r="AA12217" s="1">
        <v>9.0173439999999996</v>
      </c>
      <c r="AB12217" s="6">
        <f t="shared" si="760"/>
        <v>5.9093580000000001</v>
      </c>
    </row>
    <row r="12218" spans="2:28" x14ac:dyDescent="0.35">
      <c r="B12218" s="8" t="s">
        <v>27139</v>
      </c>
      <c r="C12218" s="1" t="s">
        <v>27140</v>
      </c>
      <c r="D12218" s="1">
        <v>1.4517139999999999</v>
      </c>
      <c r="E12218" s="1">
        <v>1.2986059999999999</v>
      </c>
      <c r="F12218" s="1">
        <v>3.4226190000000001</v>
      </c>
      <c r="G12218" s="6">
        <f t="shared" si="761"/>
        <v>2.057646333333333</v>
      </c>
      <c r="I12218" s="8" t="s">
        <v>27322</v>
      </c>
      <c r="J12218" s="1" t="s">
        <v>2941</v>
      </c>
      <c r="K12218" s="1">
        <v>1.8953100000000001</v>
      </c>
      <c r="L12218" s="1">
        <v>2.11016</v>
      </c>
      <c r="M12218" s="1">
        <v>3.1361599999999998</v>
      </c>
      <c r="N12218" s="6">
        <f t="shared" si="762"/>
        <v>2.3805433333333332</v>
      </c>
      <c r="P12218" s="8" t="s">
        <v>27360</v>
      </c>
      <c r="Q12218" s="1" t="s">
        <v>27361</v>
      </c>
      <c r="R12218" s="1">
        <v>2.1352630000000001</v>
      </c>
      <c r="S12218" s="1">
        <v>1.197244</v>
      </c>
      <c r="T12218" s="1">
        <v>9.89452</v>
      </c>
      <c r="U12218" s="6">
        <f t="shared" si="763"/>
        <v>4.4090090000000002</v>
      </c>
      <c r="W12218" s="8" t="s">
        <v>27165</v>
      </c>
      <c r="X12218" s="1" t="s">
        <v>27166</v>
      </c>
      <c r="Y12218" s="1">
        <v>5.1201189999999999</v>
      </c>
      <c r="Z12218" s="1">
        <v>9.591431</v>
      </c>
      <c r="AA12218" s="1">
        <v>3.0156800000000001</v>
      </c>
      <c r="AB12218" s="6">
        <f t="shared" si="760"/>
        <v>5.9090766666666665</v>
      </c>
    </row>
    <row r="12219" spans="2:28" x14ac:dyDescent="0.35">
      <c r="B12219" s="8" t="s">
        <v>27141</v>
      </c>
      <c r="C12219" s="1" t="s">
        <v>27142</v>
      </c>
      <c r="D12219" s="1">
        <v>8.4606239999999993</v>
      </c>
      <c r="E12219" s="1">
        <v>2.8466429999999998</v>
      </c>
      <c r="F12219" s="1">
        <v>2.280138</v>
      </c>
      <c r="G12219" s="6">
        <f t="shared" si="761"/>
        <v>4.5291350000000001</v>
      </c>
      <c r="I12219" s="8" t="s">
        <v>27325</v>
      </c>
      <c r="J12219" s="1" t="s">
        <v>27326</v>
      </c>
      <c r="K12219" s="1">
        <v>104.69609800000001</v>
      </c>
      <c r="L12219" s="1">
        <v>1.1781330000000001</v>
      </c>
      <c r="M12219" s="1">
        <v>2.0632540000000001</v>
      </c>
      <c r="N12219" s="6">
        <f t="shared" si="762"/>
        <v>35.97916166666667</v>
      </c>
      <c r="P12219" s="8" t="s">
        <v>27363</v>
      </c>
      <c r="Q12219" s="1" t="s">
        <v>27364</v>
      </c>
      <c r="R12219" s="1">
        <v>7.1532030000000004</v>
      </c>
      <c r="S12219" s="1">
        <v>2.7582309999999999</v>
      </c>
      <c r="T12219" s="1">
        <v>1.1865749999999999</v>
      </c>
      <c r="U12219" s="6">
        <f t="shared" si="763"/>
        <v>3.6993363333333331</v>
      </c>
      <c r="W12219" s="8" t="s">
        <v>22622</v>
      </c>
      <c r="X12219" s="1" t="s">
        <v>22623</v>
      </c>
      <c r="Y12219" s="1">
        <v>3.7717740000000002</v>
      </c>
      <c r="Z12219" s="1">
        <v>12.024485</v>
      </c>
      <c r="AA12219" s="1">
        <v>1.9299919999999999</v>
      </c>
      <c r="AB12219" s="6">
        <f t="shared" si="760"/>
        <v>5.9087503333333338</v>
      </c>
    </row>
    <row r="12220" spans="2:28" x14ac:dyDescent="0.35">
      <c r="B12220" s="8" t="s">
        <v>27143</v>
      </c>
      <c r="C12220" s="1" t="s">
        <v>27144</v>
      </c>
      <c r="D12220" s="1">
        <v>16.700068000000002</v>
      </c>
      <c r="E12220" s="1">
        <v>2.9459919999999999</v>
      </c>
      <c r="F12220" s="1">
        <v>82.912627999999998</v>
      </c>
      <c r="G12220" s="6">
        <f t="shared" si="761"/>
        <v>34.186229333333337</v>
      </c>
      <c r="I12220" s="8" t="s">
        <v>27327</v>
      </c>
      <c r="J12220" s="1" t="s">
        <v>27328</v>
      </c>
      <c r="K12220" s="1">
        <v>5.6152309999999996</v>
      </c>
      <c r="L12220" s="1">
        <v>3.6687460000000001</v>
      </c>
      <c r="M12220" s="1">
        <v>2.345783</v>
      </c>
      <c r="N12220" s="6">
        <f t="shared" si="762"/>
        <v>3.8765866666666668</v>
      </c>
      <c r="P12220" s="8" t="s">
        <v>27365</v>
      </c>
      <c r="Q12220" s="1" t="s">
        <v>27366</v>
      </c>
      <c r="R12220" s="1">
        <v>1.52956</v>
      </c>
      <c r="S12220" s="1">
        <v>1.625178</v>
      </c>
      <c r="T12220" s="1">
        <v>3.3849909999999999</v>
      </c>
      <c r="U12220" s="6">
        <f t="shared" si="763"/>
        <v>2.1799096666666666</v>
      </c>
      <c r="W12220" s="8" t="s">
        <v>31668</v>
      </c>
      <c r="X12220" s="1" t="s">
        <v>2941</v>
      </c>
      <c r="Y12220" s="1">
        <v>9.4741689999999998</v>
      </c>
      <c r="Z12220" s="1">
        <v>6.5325600000000001</v>
      </c>
      <c r="AA12220" s="1">
        <v>1.6923429999999999</v>
      </c>
      <c r="AB12220" s="6">
        <f t="shared" si="760"/>
        <v>5.8996906666666673</v>
      </c>
    </row>
    <row r="12221" spans="2:28" x14ac:dyDescent="0.35">
      <c r="B12221" s="8" t="s">
        <v>27147</v>
      </c>
      <c r="C12221" s="1" t="s">
        <v>2941</v>
      </c>
      <c r="D12221" s="1">
        <v>3.0522209999999999</v>
      </c>
      <c r="E12221" s="1">
        <v>2.4417559999999998</v>
      </c>
      <c r="F12221" s="1">
        <v>6.1374190000000004</v>
      </c>
      <c r="G12221" s="6">
        <f t="shared" si="761"/>
        <v>3.8771319999999996</v>
      </c>
      <c r="I12221" s="8" t="s">
        <v>27367</v>
      </c>
      <c r="J12221" s="1" t="s">
        <v>27368</v>
      </c>
      <c r="K12221" s="1">
        <v>1.28596</v>
      </c>
      <c r="L12221" s="1">
        <v>2.6493989999999998</v>
      </c>
      <c r="M12221" s="1">
        <v>5.9970160000000003</v>
      </c>
      <c r="N12221" s="6">
        <f t="shared" si="762"/>
        <v>3.3107916666666668</v>
      </c>
      <c r="P12221" s="8" t="s">
        <v>27369</v>
      </c>
      <c r="Q12221" s="1" t="s">
        <v>27370</v>
      </c>
      <c r="R12221" s="1">
        <v>3.744475</v>
      </c>
      <c r="S12221" s="1">
        <v>3.2131620000000001</v>
      </c>
      <c r="T12221" s="1">
        <v>1.9272089999999999</v>
      </c>
      <c r="U12221" s="6">
        <f t="shared" si="763"/>
        <v>2.961615333333333</v>
      </c>
      <c r="W12221" s="8" t="s">
        <v>20323</v>
      </c>
      <c r="X12221" s="1" t="s">
        <v>20324</v>
      </c>
      <c r="Y12221" s="1">
        <v>2.1127820000000002</v>
      </c>
      <c r="Z12221" s="1">
        <v>6.2718629999999997</v>
      </c>
      <c r="AA12221" s="1">
        <v>9.312818</v>
      </c>
      <c r="AB12221" s="6">
        <f t="shared" si="760"/>
        <v>5.8991543333333327</v>
      </c>
    </row>
    <row r="12222" spans="2:28" x14ac:dyDescent="0.35">
      <c r="B12222" s="8" t="s">
        <v>27148</v>
      </c>
      <c r="C12222" s="1" t="s">
        <v>27149</v>
      </c>
      <c r="D12222" s="1">
        <v>2.2350099999999999</v>
      </c>
      <c r="E12222" s="1">
        <v>2.6581769999999998</v>
      </c>
      <c r="F12222" s="1">
        <v>5.0376250000000002</v>
      </c>
      <c r="G12222" s="6">
        <f t="shared" si="761"/>
        <v>3.3102706666666664</v>
      </c>
      <c r="I12222" s="8" t="s">
        <v>27329</v>
      </c>
      <c r="J12222" s="1" t="s">
        <v>2941</v>
      </c>
      <c r="K12222" s="1">
        <v>2.7405110000000001</v>
      </c>
      <c r="L12222" s="1">
        <v>1.6773070000000001</v>
      </c>
      <c r="M12222" s="1">
        <v>1.4274260000000001</v>
      </c>
      <c r="N12222" s="6">
        <f t="shared" si="762"/>
        <v>1.9484146666666671</v>
      </c>
      <c r="P12222" s="8" t="s">
        <v>27373</v>
      </c>
      <c r="Q12222" s="1" t="s">
        <v>27374</v>
      </c>
      <c r="R12222" s="1">
        <v>4.7353810000000003</v>
      </c>
      <c r="S12222" s="1">
        <v>1.586927</v>
      </c>
      <c r="T12222" s="1">
        <v>1.3488910000000001</v>
      </c>
      <c r="U12222" s="6">
        <f t="shared" si="763"/>
        <v>2.5570663333333337</v>
      </c>
      <c r="W12222" s="8" t="s">
        <v>23605</v>
      </c>
      <c r="X12222" s="1" t="s">
        <v>2941</v>
      </c>
      <c r="Y12222" s="1">
        <v>1.985652</v>
      </c>
      <c r="Z12222" s="1">
        <v>3.1410809999999998</v>
      </c>
      <c r="AA12222" s="1">
        <v>12.56573</v>
      </c>
      <c r="AB12222" s="6">
        <f t="shared" si="760"/>
        <v>5.8974876666666667</v>
      </c>
    </row>
    <row r="12223" spans="2:28" x14ac:dyDescent="0.35">
      <c r="B12223" s="8" t="s">
        <v>27151</v>
      </c>
      <c r="C12223" s="1" t="s">
        <v>27152</v>
      </c>
      <c r="D12223" s="1">
        <v>87.755699000000007</v>
      </c>
      <c r="E12223" s="1">
        <v>8.0987179999999999</v>
      </c>
      <c r="F12223" s="1">
        <v>7.9304319999999997</v>
      </c>
      <c r="G12223" s="6">
        <f t="shared" si="761"/>
        <v>34.594949666666672</v>
      </c>
      <c r="I12223" s="8" t="s">
        <v>27332</v>
      </c>
      <c r="J12223" s="1" t="s">
        <v>2941</v>
      </c>
      <c r="K12223" s="1">
        <v>4.0833909999999998</v>
      </c>
      <c r="L12223" s="1">
        <v>1.394644</v>
      </c>
      <c r="M12223" s="1">
        <v>1.28756</v>
      </c>
      <c r="N12223" s="6">
        <f t="shared" si="762"/>
        <v>2.2551983333333334</v>
      </c>
      <c r="P12223" s="8" t="s">
        <v>27375</v>
      </c>
      <c r="Q12223" s="1" t="s">
        <v>2941</v>
      </c>
      <c r="R12223" s="1">
        <v>2.5876649999999999</v>
      </c>
      <c r="S12223" s="1">
        <v>1.1942699999999999</v>
      </c>
      <c r="T12223" s="1">
        <v>4.3972699999999998</v>
      </c>
      <c r="U12223" s="6">
        <f t="shared" si="763"/>
        <v>2.7264016666666664</v>
      </c>
      <c r="W12223" s="8" t="s">
        <v>28484</v>
      </c>
      <c r="X12223" s="1" t="s">
        <v>28485</v>
      </c>
      <c r="Y12223" s="1">
        <v>7.210591</v>
      </c>
      <c r="Z12223" s="1">
        <v>6.8766179999999997</v>
      </c>
      <c r="AA12223" s="1">
        <v>3.6050689999999999</v>
      </c>
      <c r="AB12223" s="6">
        <f t="shared" si="760"/>
        <v>5.8974259999999994</v>
      </c>
    </row>
    <row r="12224" spans="2:28" x14ac:dyDescent="0.35">
      <c r="B12224" s="8" t="s">
        <v>27153</v>
      </c>
      <c r="C12224" s="1" t="s">
        <v>27154</v>
      </c>
      <c r="D12224" s="1">
        <v>6.1827259999999997</v>
      </c>
      <c r="E12224" s="1">
        <v>2.4472800000000001</v>
      </c>
      <c r="F12224" s="1">
        <v>10.356672</v>
      </c>
      <c r="G12224" s="6">
        <f t="shared" si="761"/>
        <v>6.3288926666666656</v>
      </c>
      <c r="I12224" s="8" t="s">
        <v>27376</v>
      </c>
      <c r="J12224" s="1" t="s">
        <v>27377</v>
      </c>
      <c r="K12224" s="1">
        <v>1.6933560000000001</v>
      </c>
      <c r="L12224" s="1">
        <v>2.7279100000000001</v>
      </c>
      <c r="M12224" s="1">
        <v>3.070837</v>
      </c>
      <c r="N12224" s="6">
        <f t="shared" si="762"/>
        <v>2.4973676666666669</v>
      </c>
      <c r="P12224" s="8" t="s">
        <v>27378</v>
      </c>
      <c r="Q12224" s="1" t="s">
        <v>27379</v>
      </c>
      <c r="R12224" s="1">
        <v>4.7198479999999998</v>
      </c>
      <c r="S12224" s="1">
        <v>2.9471500000000002</v>
      </c>
      <c r="T12224" s="1">
        <v>3.4547279999999998</v>
      </c>
      <c r="U12224" s="6">
        <f t="shared" si="763"/>
        <v>3.7072419999999995</v>
      </c>
      <c r="W12224" s="8" t="s">
        <v>26838</v>
      </c>
      <c r="X12224" s="1" t="s">
        <v>26839</v>
      </c>
      <c r="Y12224" s="1">
        <v>12.112323999999999</v>
      </c>
      <c r="Z12224" s="1">
        <v>2.6144069999999999</v>
      </c>
      <c r="AA12224" s="1">
        <v>2.9601299999999999</v>
      </c>
      <c r="AB12224" s="6">
        <f t="shared" si="760"/>
        <v>5.8956203333333335</v>
      </c>
    </row>
    <row r="12225" spans="2:28" x14ac:dyDescent="0.35">
      <c r="B12225" s="8" t="s">
        <v>27155</v>
      </c>
      <c r="C12225" s="1" t="s">
        <v>27156</v>
      </c>
      <c r="D12225" s="1">
        <v>5.0795890000000004</v>
      </c>
      <c r="E12225" s="1">
        <v>11.162108999999999</v>
      </c>
      <c r="F12225" s="1">
        <v>11.794290999999999</v>
      </c>
      <c r="G12225" s="6">
        <f t="shared" si="761"/>
        <v>9.3453296666666663</v>
      </c>
      <c r="I12225" s="8" t="s">
        <v>27380</v>
      </c>
      <c r="J12225" s="1" t="s">
        <v>27381</v>
      </c>
      <c r="K12225" s="1">
        <v>1.3552500000000001</v>
      </c>
      <c r="L12225" s="1">
        <v>3.954523</v>
      </c>
      <c r="M12225" s="1">
        <v>2.1424059999999998</v>
      </c>
      <c r="N12225" s="6">
        <f t="shared" si="762"/>
        <v>2.4840596666666666</v>
      </c>
      <c r="P12225" s="8" t="s">
        <v>27382</v>
      </c>
      <c r="Q12225" s="1" t="s">
        <v>27383</v>
      </c>
      <c r="R12225" s="1">
        <v>3.1960470000000001</v>
      </c>
      <c r="S12225" s="1">
        <v>5.1916549999999999</v>
      </c>
      <c r="T12225" s="1">
        <v>1.1574679999999999</v>
      </c>
      <c r="U12225" s="6">
        <f t="shared" si="763"/>
        <v>3.1817233333333337</v>
      </c>
      <c r="W12225" s="8" t="s">
        <v>6972</v>
      </c>
      <c r="X12225" s="1" t="s">
        <v>6973</v>
      </c>
      <c r="Y12225" s="1">
        <v>3.2404980000000001</v>
      </c>
      <c r="Z12225" s="1">
        <v>8.935162</v>
      </c>
      <c r="AA12225" s="1">
        <v>5.5105110000000002</v>
      </c>
      <c r="AB12225" s="6">
        <f t="shared" si="760"/>
        <v>5.8953903333333342</v>
      </c>
    </row>
    <row r="12226" spans="2:28" x14ac:dyDescent="0.35">
      <c r="B12226" s="8" t="s">
        <v>27161</v>
      </c>
      <c r="C12226" s="1" t="s">
        <v>27162</v>
      </c>
      <c r="D12226" s="1">
        <v>8.1576649999999997</v>
      </c>
      <c r="E12226" s="1">
        <v>1.7795719999999999</v>
      </c>
      <c r="F12226" s="1">
        <v>3.3975460000000002</v>
      </c>
      <c r="G12226" s="6">
        <f t="shared" si="761"/>
        <v>4.4449276666666666</v>
      </c>
      <c r="I12226" s="8" t="s">
        <v>27384</v>
      </c>
      <c r="J12226" s="1" t="s">
        <v>27385</v>
      </c>
      <c r="K12226" s="1">
        <v>1.30237</v>
      </c>
      <c r="L12226" s="1">
        <v>1.3813249999999999</v>
      </c>
      <c r="M12226" s="1">
        <v>1.132223</v>
      </c>
      <c r="N12226" s="6">
        <f t="shared" si="762"/>
        <v>1.2719726666666666</v>
      </c>
      <c r="P12226" s="8" t="s">
        <v>27386</v>
      </c>
      <c r="Q12226" s="1" t="s">
        <v>27387</v>
      </c>
      <c r="R12226" s="1">
        <v>2.3317070000000002</v>
      </c>
      <c r="S12226" s="1">
        <v>2.777523</v>
      </c>
      <c r="T12226" s="1">
        <v>1.4464920000000001</v>
      </c>
      <c r="U12226" s="6">
        <f t="shared" si="763"/>
        <v>2.1852406666666666</v>
      </c>
      <c r="W12226" s="8" t="s">
        <v>28108</v>
      </c>
      <c r="X12226" s="1" t="s">
        <v>28109</v>
      </c>
      <c r="Y12226" s="1">
        <v>12.015352</v>
      </c>
      <c r="Z12226" s="1">
        <v>1.5703339999999999</v>
      </c>
      <c r="AA12226" s="1">
        <v>4.0997269999999997</v>
      </c>
      <c r="AB12226" s="6">
        <f t="shared" si="760"/>
        <v>5.8951376666666659</v>
      </c>
    </row>
    <row r="12227" spans="2:28" x14ac:dyDescent="0.35">
      <c r="B12227" s="8" t="s">
        <v>27165</v>
      </c>
      <c r="C12227" s="1" t="s">
        <v>27166</v>
      </c>
      <c r="D12227" s="1">
        <v>10.168027</v>
      </c>
      <c r="E12227" s="1">
        <v>6.4977450000000001</v>
      </c>
      <c r="F12227" s="1">
        <v>3.9414940000000001</v>
      </c>
      <c r="G12227" s="6">
        <f t="shared" si="761"/>
        <v>6.8690886666666664</v>
      </c>
      <c r="I12227" s="8" t="s">
        <v>27339</v>
      </c>
      <c r="J12227" s="1" t="s">
        <v>27340</v>
      </c>
      <c r="K12227" s="1">
        <v>4.095669</v>
      </c>
      <c r="L12227" s="1">
        <v>4.8981279999999998</v>
      </c>
      <c r="M12227" s="1">
        <v>1.6238079999999999</v>
      </c>
      <c r="N12227" s="6">
        <f t="shared" si="762"/>
        <v>3.539201666666667</v>
      </c>
      <c r="P12227" s="8" t="s">
        <v>27389</v>
      </c>
      <c r="Q12227" s="1" t="s">
        <v>27390</v>
      </c>
      <c r="R12227" s="1">
        <v>2.8624010000000002</v>
      </c>
      <c r="S12227" s="1">
        <v>1.2701519999999999</v>
      </c>
      <c r="T12227" s="1">
        <v>2.0952500000000001</v>
      </c>
      <c r="U12227" s="6">
        <f t="shared" si="763"/>
        <v>2.0759343333333331</v>
      </c>
      <c r="W12227" s="8" t="s">
        <v>192</v>
      </c>
      <c r="X12227" s="1" t="s">
        <v>193</v>
      </c>
      <c r="Y12227" s="1">
        <v>3.5680519999999998</v>
      </c>
      <c r="Z12227" s="1">
        <v>3.6362429999999999</v>
      </c>
      <c r="AA12227" s="1">
        <v>10.475543999999999</v>
      </c>
      <c r="AB12227" s="6">
        <f t="shared" ref="AB12227:AB12290" si="764">AVERAGE(Y12227:AA12227)</f>
        <v>5.8932796666666674</v>
      </c>
    </row>
    <row r="12228" spans="2:28" x14ac:dyDescent="0.35">
      <c r="B12228" s="8" t="s">
        <v>27169</v>
      </c>
      <c r="C12228" s="1" t="s">
        <v>27170</v>
      </c>
      <c r="D12228" s="1">
        <v>1.3806830000000001</v>
      </c>
      <c r="E12228" s="1">
        <v>18.925056000000001</v>
      </c>
      <c r="F12228" s="1">
        <v>1.188393</v>
      </c>
      <c r="G12228" s="6">
        <f t="shared" ref="G12228:G12291" si="765">AVERAGE(D12228:F12228)</f>
        <v>7.164710666666668</v>
      </c>
      <c r="I12228" s="8" t="s">
        <v>27341</v>
      </c>
      <c r="J12228" s="1" t="s">
        <v>27342</v>
      </c>
      <c r="K12228" s="1">
        <v>1.4495119999999999</v>
      </c>
      <c r="L12228" s="1">
        <v>2.3248120000000001</v>
      </c>
      <c r="M12228" s="1">
        <v>1.549525</v>
      </c>
      <c r="N12228" s="6">
        <f t="shared" ref="N12228:N12291" si="766">AVERAGE(K12228:M12228)</f>
        <v>1.7746163333333334</v>
      </c>
      <c r="P12228" s="8" t="s">
        <v>27391</v>
      </c>
      <c r="Q12228" s="1" t="s">
        <v>2941</v>
      </c>
      <c r="R12228" s="1">
        <v>1.81355</v>
      </c>
      <c r="S12228" s="1">
        <v>2.1284969999999999</v>
      </c>
      <c r="T12228" s="1">
        <v>2.628355</v>
      </c>
      <c r="U12228" s="6">
        <f t="shared" ref="U12228:U12291" si="767">AVERAGE(R12228:T12228)</f>
        <v>2.190134</v>
      </c>
      <c r="W12228" s="8" t="s">
        <v>27693</v>
      </c>
      <c r="X12228" s="1" t="s">
        <v>27694</v>
      </c>
      <c r="Y12228" s="1">
        <v>2.751322</v>
      </c>
      <c r="Z12228" s="1">
        <v>2.5667930000000001</v>
      </c>
      <c r="AA12228" s="1">
        <v>12.3575</v>
      </c>
      <c r="AB12228" s="6">
        <f t="shared" si="764"/>
        <v>5.8918716666666668</v>
      </c>
    </row>
    <row r="12229" spans="2:28" x14ac:dyDescent="0.35">
      <c r="B12229" s="8" t="s">
        <v>27171</v>
      </c>
      <c r="C12229" s="1" t="s">
        <v>27172</v>
      </c>
      <c r="D12229" s="1">
        <v>11.200101</v>
      </c>
      <c r="E12229" s="1">
        <v>3.5296370000000001</v>
      </c>
      <c r="F12229" s="1">
        <v>2.5782349999999998</v>
      </c>
      <c r="G12229" s="6">
        <f t="shared" si="765"/>
        <v>5.7693243333333335</v>
      </c>
      <c r="I12229" s="8" t="s">
        <v>27392</v>
      </c>
      <c r="J12229" s="1" t="s">
        <v>27393</v>
      </c>
      <c r="K12229" s="1">
        <v>1.4838199999999999</v>
      </c>
      <c r="L12229" s="1">
        <v>1.295145</v>
      </c>
      <c r="M12229" s="1">
        <v>7.037579</v>
      </c>
      <c r="N12229" s="6">
        <f t="shared" si="766"/>
        <v>3.2721813333333336</v>
      </c>
      <c r="P12229" s="8" t="s">
        <v>27394</v>
      </c>
      <c r="Q12229" s="1" t="s">
        <v>21877</v>
      </c>
      <c r="R12229" s="1">
        <v>3.9617439999999999</v>
      </c>
      <c r="S12229" s="1">
        <v>1.3722179999999999</v>
      </c>
      <c r="T12229" s="1">
        <v>1.7486660000000001</v>
      </c>
      <c r="U12229" s="6">
        <f t="shared" si="767"/>
        <v>2.3608759999999998</v>
      </c>
      <c r="W12229" s="8" t="s">
        <v>25058</v>
      </c>
      <c r="X12229" s="1" t="s">
        <v>25059</v>
      </c>
      <c r="Y12229" s="1">
        <v>10.385300000000001</v>
      </c>
      <c r="Z12229" s="1">
        <v>1.9411639999999999</v>
      </c>
      <c r="AA12229" s="1">
        <v>5.345809</v>
      </c>
      <c r="AB12229" s="6">
        <f t="shared" si="764"/>
        <v>5.8907576666666666</v>
      </c>
    </row>
    <row r="12230" spans="2:28" x14ac:dyDescent="0.35">
      <c r="B12230" s="8" t="s">
        <v>27176</v>
      </c>
      <c r="C12230" s="1" t="s">
        <v>2941</v>
      </c>
      <c r="D12230" s="1">
        <v>3.7139880000000001</v>
      </c>
      <c r="E12230" s="1">
        <v>2.6621809999999999</v>
      </c>
      <c r="F12230" s="1">
        <v>44.146422999999999</v>
      </c>
      <c r="G12230" s="6">
        <f t="shared" si="765"/>
        <v>16.840864</v>
      </c>
      <c r="I12230" s="8" t="s">
        <v>27357</v>
      </c>
      <c r="J12230" s="1" t="s">
        <v>27358</v>
      </c>
      <c r="K12230" s="1">
        <v>5.9227290000000004</v>
      </c>
      <c r="L12230" s="1">
        <v>2.7868179999999998</v>
      </c>
      <c r="M12230" s="1">
        <v>1.548305</v>
      </c>
      <c r="N12230" s="6">
        <f t="shared" si="766"/>
        <v>3.4192839999999998</v>
      </c>
      <c r="P12230" s="8" t="s">
        <v>27396</v>
      </c>
      <c r="Q12230" s="1" t="s">
        <v>27397</v>
      </c>
      <c r="R12230" s="1">
        <v>4.9508299999999998</v>
      </c>
      <c r="S12230" s="1">
        <v>2.2588140000000001</v>
      </c>
      <c r="T12230" s="1">
        <v>1.9503740000000001</v>
      </c>
      <c r="U12230" s="6">
        <f t="shared" si="767"/>
        <v>3.0533393333333336</v>
      </c>
      <c r="W12230" s="8" t="s">
        <v>28278</v>
      </c>
      <c r="X12230" s="1" t="s">
        <v>2941</v>
      </c>
      <c r="Y12230" s="1">
        <v>5.7752869999999996</v>
      </c>
      <c r="Z12230" s="1">
        <v>10.204312</v>
      </c>
      <c r="AA12230" s="1">
        <v>1.6899189999999999</v>
      </c>
      <c r="AB12230" s="6">
        <f t="shared" si="764"/>
        <v>5.8898393333333336</v>
      </c>
    </row>
    <row r="12231" spans="2:28" x14ac:dyDescent="0.35">
      <c r="B12231" s="8" t="s">
        <v>27177</v>
      </c>
      <c r="C12231" s="1" t="s">
        <v>27178</v>
      </c>
      <c r="D12231" s="1">
        <v>4.0933739999999998</v>
      </c>
      <c r="E12231" s="1">
        <v>88.239577999999995</v>
      </c>
      <c r="F12231" s="1">
        <v>13.136234</v>
      </c>
      <c r="G12231" s="6">
        <f t="shared" si="765"/>
        <v>35.156395333333329</v>
      </c>
      <c r="I12231" s="8" t="s">
        <v>27375</v>
      </c>
      <c r="J12231" s="1" t="s">
        <v>2941</v>
      </c>
      <c r="K12231" s="1">
        <v>3.568254</v>
      </c>
      <c r="L12231" s="1">
        <v>3.183916</v>
      </c>
      <c r="M12231" s="1">
        <v>1.2808660000000001</v>
      </c>
      <c r="N12231" s="6">
        <f t="shared" si="766"/>
        <v>2.6776786666666665</v>
      </c>
      <c r="P12231" s="8" t="s">
        <v>27398</v>
      </c>
      <c r="Q12231" s="1" t="s">
        <v>27399</v>
      </c>
      <c r="R12231" s="1">
        <v>2.362187</v>
      </c>
      <c r="S12231" s="1">
        <v>1.5014529999999999</v>
      </c>
      <c r="T12231" s="1">
        <v>2.1711019999999999</v>
      </c>
      <c r="U12231" s="6">
        <f t="shared" si="767"/>
        <v>2.0115806666666667</v>
      </c>
      <c r="W12231" s="8" t="s">
        <v>24006</v>
      </c>
      <c r="X12231" s="1" t="s">
        <v>2941</v>
      </c>
      <c r="Y12231" s="1">
        <v>9.4419109999999993</v>
      </c>
      <c r="Z12231" s="1">
        <v>6.5169730000000001</v>
      </c>
      <c r="AA12231" s="1">
        <v>1.7067019999999999</v>
      </c>
      <c r="AB12231" s="6">
        <f t="shared" si="764"/>
        <v>5.8885286666666659</v>
      </c>
    </row>
    <row r="12232" spans="2:28" x14ac:dyDescent="0.35">
      <c r="B12232" s="8" t="s">
        <v>27400</v>
      </c>
      <c r="C12232" s="1" t="s">
        <v>2941</v>
      </c>
      <c r="D12232" s="1">
        <v>1.0107520000000001</v>
      </c>
      <c r="E12232" s="1">
        <v>6.3902599999999996</v>
      </c>
      <c r="F12232" s="1">
        <v>10.033151999999999</v>
      </c>
      <c r="G12232" s="6">
        <f t="shared" si="765"/>
        <v>5.811388</v>
      </c>
      <c r="I12232" s="8" t="s">
        <v>27378</v>
      </c>
      <c r="J12232" s="1" t="s">
        <v>27379</v>
      </c>
      <c r="K12232" s="1">
        <v>2.7377919999999998</v>
      </c>
      <c r="L12232" s="1">
        <v>12.260808000000001</v>
      </c>
      <c r="M12232" s="1">
        <v>1.1203890000000001</v>
      </c>
      <c r="N12232" s="6">
        <f t="shared" si="766"/>
        <v>5.372996333333333</v>
      </c>
      <c r="P12232" s="8" t="s">
        <v>27401</v>
      </c>
      <c r="Q12232" s="1" t="s">
        <v>27402</v>
      </c>
      <c r="R12232" s="1">
        <v>1.2223440000000001</v>
      </c>
      <c r="S12232" s="1">
        <v>3.9196110000000002</v>
      </c>
      <c r="T12232" s="1">
        <v>3.9435929999999999</v>
      </c>
      <c r="U12232" s="6">
        <f t="shared" si="767"/>
        <v>3.0285159999999998</v>
      </c>
      <c r="W12232" s="8" t="s">
        <v>31936</v>
      </c>
      <c r="X12232" s="1" t="s">
        <v>31937</v>
      </c>
      <c r="Y12232" s="1">
        <v>9.6457999999999995</v>
      </c>
      <c r="Z12232" s="1">
        <v>4.8298779999999999</v>
      </c>
      <c r="AA12232" s="1">
        <v>3.184599</v>
      </c>
      <c r="AB12232" s="6">
        <f t="shared" si="764"/>
        <v>5.8867589999999987</v>
      </c>
    </row>
    <row r="12233" spans="2:28" x14ac:dyDescent="0.35">
      <c r="B12233" s="8" t="s">
        <v>27179</v>
      </c>
      <c r="C12233" s="1" t="s">
        <v>2941</v>
      </c>
      <c r="D12233" s="1">
        <v>2.840103</v>
      </c>
      <c r="E12233" s="1">
        <v>4.0135880000000004</v>
      </c>
      <c r="F12233" s="1">
        <v>3.9053119999999999</v>
      </c>
      <c r="G12233" s="6">
        <f t="shared" si="765"/>
        <v>3.5863343333333333</v>
      </c>
      <c r="I12233" s="8" t="s">
        <v>27382</v>
      </c>
      <c r="J12233" s="1" t="s">
        <v>27383</v>
      </c>
      <c r="K12233" s="1">
        <v>2.191395</v>
      </c>
      <c r="L12233" s="1">
        <v>2.3811399999999998</v>
      </c>
      <c r="M12233" s="1">
        <v>2.0047009999999998</v>
      </c>
      <c r="N12233" s="6">
        <f t="shared" si="766"/>
        <v>2.192412</v>
      </c>
      <c r="P12233" s="8" t="s">
        <v>27403</v>
      </c>
      <c r="Q12233" s="1" t="s">
        <v>27404</v>
      </c>
      <c r="R12233" s="1">
        <v>1.671311</v>
      </c>
      <c r="S12233" s="1">
        <v>1.1682399999999999</v>
      </c>
      <c r="T12233" s="1">
        <v>3.2236020000000001</v>
      </c>
      <c r="U12233" s="6">
        <f t="shared" si="767"/>
        <v>2.0210509999999999</v>
      </c>
      <c r="W12233" s="8" t="s">
        <v>30792</v>
      </c>
      <c r="X12233" s="1" t="s">
        <v>29314</v>
      </c>
      <c r="Y12233" s="1">
        <v>9.6341979999999996</v>
      </c>
      <c r="Z12233" s="1">
        <v>2.5838480000000001</v>
      </c>
      <c r="AA12233" s="1">
        <v>5.4394140000000002</v>
      </c>
      <c r="AB12233" s="6">
        <f t="shared" si="764"/>
        <v>5.8858199999999998</v>
      </c>
    </row>
    <row r="12234" spans="2:28" x14ac:dyDescent="0.35">
      <c r="B12234" s="8" t="s">
        <v>27180</v>
      </c>
      <c r="C12234" s="1" t="s">
        <v>27181</v>
      </c>
      <c r="D12234" s="1">
        <v>21.464168999999998</v>
      </c>
      <c r="E12234" s="1">
        <v>7.5125339999999996</v>
      </c>
      <c r="F12234" s="1">
        <v>3.7650450000000002</v>
      </c>
      <c r="G12234" s="6">
        <f t="shared" si="765"/>
        <v>10.913915999999999</v>
      </c>
      <c r="I12234" s="8" t="s">
        <v>27394</v>
      </c>
      <c r="J12234" s="1" t="s">
        <v>21877</v>
      </c>
      <c r="K12234" s="1">
        <v>1.3188770000000001</v>
      </c>
      <c r="L12234" s="1">
        <v>1.131073</v>
      </c>
      <c r="M12234" s="1">
        <v>2.4885120000000001</v>
      </c>
      <c r="N12234" s="6">
        <f t="shared" si="766"/>
        <v>1.6461540000000001</v>
      </c>
      <c r="P12234" s="8" t="s">
        <v>27406</v>
      </c>
      <c r="Q12234" s="1" t="s">
        <v>21877</v>
      </c>
      <c r="R12234" s="1">
        <v>1.900819</v>
      </c>
      <c r="S12234" s="1">
        <v>7.0832670000000002</v>
      </c>
      <c r="T12234" s="1">
        <v>1.312954</v>
      </c>
      <c r="U12234" s="6">
        <f t="shared" si="767"/>
        <v>3.4323466666666662</v>
      </c>
      <c r="W12234" s="8" t="s">
        <v>28677</v>
      </c>
      <c r="X12234" s="1" t="s">
        <v>28678</v>
      </c>
      <c r="Y12234" s="1">
        <v>3.60012</v>
      </c>
      <c r="Z12234" s="1">
        <v>12.313269999999999</v>
      </c>
      <c r="AA12234" s="1">
        <v>1.7423900000000001</v>
      </c>
      <c r="AB12234" s="6">
        <f t="shared" si="764"/>
        <v>5.8852599999999997</v>
      </c>
    </row>
    <row r="12235" spans="2:28" x14ac:dyDescent="0.35">
      <c r="B12235" s="8" t="s">
        <v>27182</v>
      </c>
      <c r="C12235" s="1" t="s">
        <v>27183</v>
      </c>
      <c r="D12235" s="1">
        <v>12.231254</v>
      </c>
      <c r="E12235" s="1">
        <v>9.9120240000000006</v>
      </c>
      <c r="F12235" s="1">
        <v>1.02678</v>
      </c>
      <c r="G12235" s="6">
        <f t="shared" si="765"/>
        <v>7.723352666666667</v>
      </c>
      <c r="I12235" s="8" t="s">
        <v>27396</v>
      </c>
      <c r="J12235" s="1" t="s">
        <v>27397</v>
      </c>
      <c r="K12235" s="1">
        <v>6.6135330000000003</v>
      </c>
      <c r="L12235" s="1">
        <v>6.3963320000000001</v>
      </c>
      <c r="M12235" s="1">
        <v>3.3011210000000002</v>
      </c>
      <c r="N12235" s="6">
        <f t="shared" si="766"/>
        <v>5.436995333333333</v>
      </c>
      <c r="P12235" s="8" t="s">
        <v>27409</v>
      </c>
      <c r="Q12235" s="1" t="s">
        <v>27410</v>
      </c>
      <c r="R12235" s="1">
        <v>2.7168239999999999</v>
      </c>
      <c r="S12235" s="1">
        <v>2.9137909999999998</v>
      </c>
      <c r="T12235" s="1">
        <v>2.6611929999999999</v>
      </c>
      <c r="U12235" s="6">
        <f t="shared" si="767"/>
        <v>2.7639359999999997</v>
      </c>
      <c r="W12235" s="8" t="s">
        <v>26997</v>
      </c>
      <c r="X12235" s="1" t="s">
        <v>26998</v>
      </c>
      <c r="Y12235" s="1">
        <v>1.5773790000000001</v>
      </c>
      <c r="Z12235" s="1">
        <v>13.576618</v>
      </c>
      <c r="AA12235" s="1">
        <v>2.5006490000000001</v>
      </c>
      <c r="AB12235" s="6">
        <f t="shared" si="764"/>
        <v>5.8848820000000002</v>
      </c>
    </row>
    <row r="12236" spans="2:28" x14ac:dyDescent="0.35">
      <c r="B12236" s="8" t="s">
        <v>27185</v>
      </c>
      <c r="C12236" s="1" t="s">
        <v>27186</v>
      </c>
      <c r="D12236" s="1">
        <v>9.6067350000000005</v>
      </c>
      <c r="E12236" s="1">
        <v>1.2743739999999999</v>
      </c>
      <c r="F12236" s="1">
        <v>3.1206330000000002</v>
      </c>
      <c r="G12236" s="6">
        <f t="shared" si="765"/>
        <v>4.6672473333333331</v>
      </c>
      <c r="I12236" s="8" t="s">
        <v>27409</v>
      </c>
      <c r="J12236" s="1" t="s">
        <v>27410</v>
      </c>
      <c r="K12236" s="1">
        <v>1.9484079999999999</v>
      </c>
      <c r="L12236" s="1">
        <v>4.3940340000000004</v>
      </c>
      <c r="M12236" s="1">
        <v>2.1820919999999999</v>
      </c>
      <c r="N12236" s="6">
        <f t="shared" si="766"/>
        <v>2.8415113333333331</v>
      </c>
      <c r="P12236" s="8" t="s">
        <v>27411</v>
      </c>
      <c r="Q12236" s="1" t="s">
        <v>21877</v>
      </c>
      <c r="R12236" s="1">
        <v>2.451702</v>
      </c>
      <c r="S12236" s="1">
        <v>1.2877940000000001</v>
      </c>
      <c r="T12236" s="1">
        <v>1.215878</v>
      </c>
      <c r="U12236" s="6">
        <f t="shared" si="767"/>
        <v>1.6517913333333334</v>
      </c>
      <c r="W12236" s="8" t="s">
        <v>26722</v>
      </c>
      <c r="X12236" s="1" t="s">
        <v>26723</v>
      </c>
      <c r="Y12236" s="1">
        <v>13.271153</v>
      </c>
      <c r="Z12236" s="1">
        <v>2.283487</v>
      </c>
      <c r="AA12236" s="1">
        <v>2.0979809999999999</v>
      </c>
      <c r="AB12236" s="6">
        <f t="shared" si="764"/>
        <v>5.884207</v>
      </c>
    </row>
    <row r="12237" spans="2:28" x14ac:dyDescent="0.35">
      <c r="B12237" s="8" t="s">
        <v>27187</v>
      </c>
      <c r="C12237" s="1" t="s">
        <v>27188</v>
      </c>
      <c r="D12237" s="1">
        <v>3.7568790000000001</v>
      </c>
      <c r="E12237" s="1">
        <v>1.5546439999999999</v>
      </c>
      <c r="F12237" s="1">
        <v>1.6591260000000001</v>
      </c>
      <c r="G12237" s="6">
        <f t="shared" si="765"/>
        <v>2.3235496666666666</v>
      </c>
      <c r="I12237" s="8" t="s">
        <v>27412</v>
      </c>
      <c r="J12237" s="1" t="s">
        <v>27413</v>
      </c>
      <c r="K12237" s="1">
        <v>1.773506</v>
      </c>
      <c r="L12237" s="1">
        <v>3.0841669999999999</v>
      </c>
      <c r="M12237" s="1">
        <v>2.0195080000000001</v>
      </c>
      <c r="N12237" s="6">
        <f t="shared" si="766"/>
        <v>2.2923936666666669</v>
      </c>
      <c r="P12237" s="8" t="s">
        <v>27414</v>
      </c>
      <c r="Q12237" s="1" t="s">
        <v>21914</v>
      </c>
      <c r="R12237" s="1">
        <v>3.1409280000000002</v>
      </c>
      <c r="S12237" s="1">
        <v>1.921821</v>
      </c>
      <c r="T12237" s="1">
        <v>5.1287219999999998</v>
      </c>
      <c r="U12237" s="6">
        <f t="shared" si="767"/>
        <v>3.397157</v>
      </c>
      <c r="W12237" s="8" t="s">
        <v>29186</v>
      </c>
      <c r="X12237" s="1" t="s">
        <v>2941</v>
      </c>
      <c r="Y12237" s="1">
        <v>5.529039</v>
      </c>
      <c r="Z12237" s="1">
        <v>10.157613</v>
      </c>
      <c r="AA12237" s="1">
        <v>1.948089</v>
      </c>
      <c r="AB12237" s="6">
        <f t="shared" si="764"/>
        <v>5.8782469999999991</v>
      </c>
    </row>
    <row r="12238" spans="2:28" x14ac:dyDescent="0.35">
      <c r="B12238" s="8" t="s">
        <v>27189</v>
      </c>
      <c r="C12238" s="1" t="s">
        <v>27190</v>
      </c>
      <c r="D12238" s="1">
        <v>4.1381889999999997</v>
      </c>
      <c r="E12238" s="1">
        <v>10.761892</v>
      </c>
      <c r="F12238" s="1">
        <v>38.864559</v>
      </c>
      <c r="G12238" s="6">
        <f t="shared" si="765"/>
        <v>17.921546666666668</v>
      </c>
      <c r="I12238" s="8" t="s">
        <v>27415</v>
      </c>
      <c r="J12238" s="1" t="s">
        <v>27416</v>
      </c>
      <c r="K12238" s="1">
        <v>1.5517380000000001</v>
      </c>
      <c r="L12238" s="1">
        <v>2.5417260000000002</v>
      </c>
      <c r="M12238" s="1">
        <v>1.9081109999999999</v>
      </c>
      <c r="N12238" s="6">
        <f t="shared" si="766"/>
        <v>2.0005250000000001</v>
      </c>
      <c r="P12238" s="8" t="s">
        <v>27412</v>
      </c>
      <c r="Q12238" s="1" t="s">
        <v>27413</v>
      </c>
      <c r="R12238" s="1">
        <v>4.0097779999999998</v>
      </c>
      <c r="S12238" s="1">
        <v>2.585642</v>
      </c>
      <c r="T12238" s="1">
        <v>7.2555430000000003</v>
      </c>
      <c r="U12238" s="6">
        <f t="shared" si="767"/>
        <v>4.6169876666666667</v>
      </c>
      <c r="W12238" s="8" t="s">
        <v>26102</v>
      </c>
      <c r="X12238" s="1" t="s">
        <v>26103</v>
      </c>
      <c r="Y12238" s="1">
        <v>1.955247</v>
      </c>
      <c r="Z12238" s="1">
        <v>2.9028870000000002</v>
      </c>
      <c r="AA12238" s="1">
        <v>12.731460999999999</v>
      </c>
      <c r="AB12238" s="6">
        <f t="shared" si="764"/>
        <v>5.8631983333333331</v>
      </c>
    </row>
    <row r="12239" spans="2:28" x14ac:dyDescent="0.35">
      <c r="B12239" s="8" t="s">
        <v>27228</v>
      </c>
      <c r="C12239" s="1" t="s">
        <v>27229</v>
      </c>
      <c r="D12239" s="1">
        <v>3.1253139999999999</v>
      </c>
      <c r="E12239" s="1">
        <v>2.8218969999999999</v>
      </c>
      <c r="F12239" s="1">
        <v>7.1036659999999996</v>
      </c>
      <c r="G12239" s="6">
        <f t="shared" si="765"/>
        <v>4.350292333333333</v>
      </c>
      <c r="I12239" s="8" t="s">
        <v>27419</v>
      </c>
      <c r="J12239" s="1" t="s">
        <v>27420</v>
      </c>
      <c r="K12239" s="1">
        <v>1.2551019999999999</v>
      </c>
      <c r="L12239" s="1">
        <v>2.7504520000000001</v>
      </c>
      <c r="M12239" s="1">
        <v>2.345783</v>
      </c>
      <c r="N12239" s="6">
        <f t="shared" si="766"/>
        <v>2.1171123333333335</v>
      </c>
      <c r="P12239" s="8" t="s">
        <v>27421</v>
      </c>
      <c r="Q12239" s="1" t="s">
        <v>27422</v>
      </c>
      <c r="R12239" s="1">
        <v>1.941832</v>
      </c>
      <c r="S12239" s="1">
        <v>2.965719</v>
      </c>
      <c r="T12239" s="1">
        <v>3.5567769999999999</v>
      </c>
      <c r="U12239" s="6">
        <f t="shared" si="767"/>
        <v>2.8214426666666665</v>
      </c>
      <c r="W12239" s="8" t="s">
        <v>30347</v>
      </c>
      <c r="X12239" s="1" t="s">
        <v>2941</v>
      </c>
      <c r="Y12239" s="1">
        <v>4.424302</v>
      </c>
      <c r="Z12239" s="1">
        <v>7.3751579999999999</v>
      </c>
      <c r="AA12239" s="1">
        <v>5.7860779999999998</v>
      </c>
      <c r="AB12239" s="6">
        <f t="shared" si="764"/>
        <v>5.8618459999999999</v>
      </c>
    </row>
    <row r="12240" spans="2:28" x14ac:dyDescent="0.35">
      <c r="B12240" s="8" t="s">
        <v>27193</v>
      </c>
      <c r="C12240" s="1" t="s">
        <v>27194</v>
      </c>
      <c r="D12240" s="1">
        <v>2.599164</v>
      </c>
      <c r="E12240" s="1">
        <v>4.1570999999999998</v>
      </c>
      <c r="F12240" s="1">
        <v>1.7371559999999999</v>
      </c>
      <c r="G12240" s="6">
        <f t="shared" si="765"/>
        <v>2.83114</v>
      </c>
      <c r="I12240" s="8" t="s">
        <v>27425</v>
      </c>
      <c r="J12240" s="1" t="s">
        <v>27426</v>
      </c>
      <c r="K12240" s="1">
        <v>11.545476000000001</v>
      </c>
      <c r="L12240" s="1">
        <v>74.764397000000002</v>
      </c>
      <c r="M12240" s="1">
        <v>1.8934770000000001</v>
      </c>
      <c r="N12240" s="6">
        <f t="shared" si="766"/>
        <v>29.40111666666667</v>
      </c>
      <c r="P12240" s="8" t="s">
        <v>27415</v>
      </c>
      <c r="Q12240" s="1" t="s">
        <v>27416</v>
      </c>
      <c r="R12240" s="1">
        <v>2.797498</v>
      </c>
      <c r="S12240" s="1">
        <v>11.902301</v>
      </c>
      <c r="T12240" s="1">
        <v>4.1819410000000001</v>
      </c>
      <c r="U12240" s="6">
        <f t="shared" si="767"/>
        <v>6.2939133333333332</v>
      </c>
      <c r="W12240" s="8" t="s">
        <v>28022</v>
      </c>
      <c r="X12240" s="1" t="s">
        <v>28023</v>
      </c>
      <c r="Y12240" s="1">
        <v>4.4844609999999996</v>
      </c>
      <c r="Z12240" s="1">
        <v>11.465673000000001</v>
      </c>
      <c r="AA12240" s="1">
        <v>1.6257680000000001</v>
      </c>
      <c r="AB12240" s="6">
        <f t="shared" si="764"/>
        <v>5.8586339999999995</v>
      </c>
    </row>
    <row r="12241" spans="2:28" x14ac:dyDescent="0.35">
      <c r="B12241" s="8" t="s">
        <v>27195</v>
      </c>
      <c r="C12241" s="1" t="s">
        <v>27196</v>
      </c>
      <c r="D12241" s="1">
        <v>39.705513000000003</v>
      </c>
      <c r="E12241" s="1">
        <v>1.320095</v>
      </c>
      <c r="F12241" s="1">
        <v>1.7686109999999999</v>
      </c>
      <c r="G12241" s="6">
        <f t="shared" si="765"/>
        <v>14.264739666666669</v>
      </c>
      <c r="I12241" s="8" t="s">
        <v>27427</v>
      </c>
      <c r="J12241" s="1" t="s">
        <v>27428</v>
      </c>
      <c r="K12241" s="1">
        <v>1.766742</v>
      </c>
      <c r="L12241" s="1">
        <v>2.2658019999999999</v>
      </c>
      <c r="M12241" s="1">
        <v>1.305644</v>
      </c>
      <c r="N12241" s="6">
        <f t="shared" si="766"/>
        <v>1.779396</v>
      </c>
      <c r="P12241" s="8" t="s">
        <v>27429</v>
      </c>
      <c r="Q12241" s="1" t="s">
        <v>27430</v>
      </c>
      <c r="R12241" s="1">
        <v>2.4499819999999999</v>
      </c>
      <c r="S12241" s="1">
        <v>2.2317390000000001</v>
      </c>
      <c r="T12241" s="1">
        <v>4.6320079999999999</v>
      </c>
      <c r="U12241" s="6">
        <f t="shared" si="767"/>
        <v>3.1045763333333327</v>
      </c>
      <c r="W12241" s="8" t="s">
        <v>29868</v>
      </c>
      <c r="X12241" s="1" t="s">
        <v>29869</v>
      </c>
      <c r="Y12241" s="1">
        <v>4.080819</v>
      </c>
      <c r="Z12241" s="1">
        <v>1.7124550000000001</v>
      </c>
      <c r="AA12241" s="1">
        <v>11.782342999999999</v>
      </c>
      <c r="AB12241" s="6">
        <f t="shared" si="764"/>
        <v>5.8585390000000004</v>
      </c>
    </row>
    <row r="12242" spans="2:28" x14ac:dyDescent="0.35">
      <c r="B12242" s="8" t="s">
        <v>27197</v>
      </c>
      <c r="C12242" s="1" t="s">
        <v>2941</v>
      </c>
      <c r="D12242" s="1">
        <v>8.2660680000000006</v>
      </c>
      <c r="E12242" s="1">
        <v>2.382158</v>
      </c>
      <c r="F12242" s="1">
        <v>1.246875</v>
      </c>
      <c r="G12242" s="6">
        <f t="shared" si="765"/>
        <v>3.9650336666666668</v>
      </c>
      <c r="I12242" s="8" t="s">
        <v>27431</v>
      </c>
      <c r="J12242" s="1" t="s">
        <v>27432</v>
      </c>
      <c r="K12242" s="1">
        <v>1.911211</v>
      </c>
      <c r="L12242" s="1">
        <v>2.8869370000000001</v>
      </c>
      <c r="M12242" s="1">
        <v>1.276578</v>
      </c>
      <c r="N12242" s="6">
        <f t="shared" si="766"/>
        <v>2.0249086666666667</v>
      </c>
      <c r="P12242" s="8" t="s">
        <v>27433</v>
      </c>
      <c r="Q12242" s="1" t="s">
        <v>27434</v>
      </c>
      <c r="R12242" s="1">
        <v>1.4373880000000001</v>
      </c>
      <c r="S12242" s="1">
        <v>1.1840809999999999</v>
      </c>
      <c r="T12242" s="1">
        <v>2.9171529999999999</v>
      </c>
      <c r="U12242" s="6">
        <f t="shared" si="767"/>
        <v>1.8462073333333333</v>
      </c>
      <c r="W12242" s="8" t="s">
        <v>23864</v>
      </c>
      <c r="X12242" s="1" t="s">
        <v>23865</v>
      </c>
      <c r="Y12242" s="1">
        <v>2.8253740000000001</v>
      </c>
      <c r="Z12242" s="1">
        <v>1.6888099999999999</v>
      </c>
      <c r="AA12242" s="1">
        <v>13.05822</v>
      </c>
      <c r="AB12242" s="6">
        <f t="shared" si="764"/>
        <v>5.8574679999999999</v>
      </c>
    </row>
    <row r="12243" spans="2:28" x14ac:dyDescent="0.35">
      <c r="B12243" s="8" t="s">
        <v>27435</v>
      </c>
      <c r="C12243" s="1" t="s">
        <v>27436</v>
      </c>
      <c r="D12243" s="1">
        <v>1.7901929999999999</v>
      </c>
      <c r="E12243" s="1">
        <v>28.745014000000001</v>
      </c>
      <c r="F12243" s="1">
        <v>133.74144000000001</v>
      </c>
      <c r="G12243" s="6">
        <f t="shared" si="765"/>
        <v>54.758882333333339</v>
      </c>
      <c r="I12243" s="8" t="s">
        <v>27437</v>
      </c>
      <c r="J12243" s="1" t="s">
        <v>27438</v>
      </c>
      <c r="K12243" s="1">
        <v>3.97227</v>
      </c>
      <c r="L12243" s="1">
        <v>2.3061340000000001</v>
      </c>
      <c r="M12243" s="1">
        <v>1.9682519999999999</v>
      </c>
      <c r="N12243" s="6">
        <f t="shared" si="766"/>
        <v>2.7488853333333334</v>
      </c>
      <c r="P12243" s="8" t="s">
        <v>27425</v>
      </c>
      <c r="Q12243" s="1" t="s">
        <v>27426</v>
      </c>
      <c r="R12243" s="1">
        <v>9.8130279999999992</v>
      </c>
      <c r="S12243" s="1">
        <v>3.7830680000000001</v>
      </c>
      <c r="T12243" s="1">
        <v>2.5632869999999999</v>
      </c>
      <c r="U12243" s="6">
        <f t="shared" si="767"/>
        <v>5.3864609999999997</v>
      </c>
      <c r="W12243" s="8" t="s">
        <v>31318</v>
      </c>
      <c r="X12243" s="1" t="s">
        <v>31319</v>
      </c>
      <c r="Y12243" s="1">
        <v>4.1942089999999999</v>
      </c>
      <c r="Z12243" s="1">
        <v>7.6139140000000003</v>
      </c>
      <c r="AA12243" s="1">
        <v>5.7633029999999996</v>
      </c>
      <c r="AB12243" s="6">
        <f t="shared" si="764"/>
        <v>5.8571419999999996</v>
      </c>
    </row>
    <row r="12244" spans="2:28" x14ac:dyDescent="0.35">
      <c r="B12244" s="8" t="s">
        <v>27202</v>
      </c>
      <c r="C12244" s="1" t="s">
        <v>2941</v>
      </c>
      <c r="D12244" s="1">
        <v>1.4387019999999999</v>
      </c>
      <c r="E12244" s="1">
        <v>13.316983</v>
      </c>
      <c r="F12244" s="1">
        <v>4.7228120000000002</v>
      </c>
      <c r="G12244" s="6">
        <f t="shared" si="765"/>
        <v>6.4928323333333333</v>
      </c>
      <c r="I12244" s="8" t="s">
        <v>27439</v>
      </c>
      <c r="J12244" s="1" t="s">
        <v>27440</v>
      </c>
      <c r="K12244" s="1">
        <v>1.5668420000000001</v>
      </c>
      <c r="L12244" s="1">
        <v>30.397133</v>
      </c>
      <c r="M12244" s="1">
        <v>7.6567319999999999</v>
      </c>
      <c r="N12244" s="6">
        <f t="shared" si="766"/>
        <v>13.206902333333334</v>
      </c>
      <c r="P12244" s="8" t="s">
        <v>27441</v>
      </c>
      <c r="Q12244" s="1" t="s">
        <v>27442</v>
      </c>
      <c r="R12244" s="1">
        <v>1.2149030000000001</v>
      </c>
      <c r="S12244" s="1">
        <v>3.3985750000000001</v>
      </c>
      <c r="T12244" s="1">
        <v>3.0168650000000001</v>
      </c>
      <c r="U12244" s="6">
        <f t="shared" si="767"/>
        <v>2.5434476666666668</v>
      </c>
      <c r="W12244" s="8" t="s">
        <v>28765</v>
      </c>
      <c r="X12244" s="1" t="s">
        <v>28766</v>
      </c>
      <c r="Y12244" s="1">
        <v>12.516928</v>
      </c>
      <c r="Z12244" s="1">
        <v>1.632198</v>
      </c>
      <c r="AA12244" s="1">
        <v>3.4210729999999998</v>
      </c>
      <c r="AB12244" s="6">
        <f t="shared" si="764"/>
        <v>5.8567330000000011</v>
      </c>
    </row>
    <row r="12245" spans="2:28" x14ac:dyDescent="0.35">
      <c r="B12245" s="8" t="s">
        <v>27203</v>
      </c>
      <c r="C12245" s="1" t="s">
        <v>2941</v>
      </c>
      <c r="D12245" s="1">
        <v>1.7019169999999999</v>
      </c>
      <c r="E12245" s="1">
        <v>1.0552520000000001</v>
      </c>
      <c r="F12245" s="1">
        <v>1.943506</v>
      </c>
      <c r="G12245" s="6">
        <f t="shared" si="765"/>
        <v>1.5668916666666668</v>
      </c>
      <c r="I12245" s="8" t="s">
        <v>27443</v>
      </c>
      <c r="J12245" s="1" t="s">
        <v>21877</v>
      </c>
      <c r="K12245" s="1">
        <v>2.9589620000000001</v>
      </c>
      <c r="L12245" s="1">
        <v>1.90574</v>
      </c>
      <c r="M12245" s="1">
        <v>1.271128</v>
      </c>
      <c r="N12245" s="6">
        <f t="shared" si="766"/>
        <v>2.0452766666666666</v>
      </c>
      <c r="P12245" s="8" t="s">
        <v>27444</v>
      </c>
      <c r="Q12245" s="1" t="s">
        <v>27445</v>
      </c>
      <c r="R12245" s="1">
        <v>2.9604170000000001</v>
      </c>
      <c r="S12245" s="1">
        <v>2.9247260000000002</v>
      </c>
      <c r="T12245" s="1">
        <v>79.287689</v>
      </c>
      <c r="U12245" s="6">
        <f t="shared" si="767"/>
        <v>28.390944000000001</v>
      </c>
      <c r="W12245" s="8" t="s">
        <v>17796</v>
      </c>
      <c r="X12245" s="1" t="s">
        <v>17797</v>
      </c>
      <c r="Y12245" s="1">
        <v>6.8001899999999997</v>
      </c>
      <c r="Z12245" s="1">
        <v>1.5681309999999999</v>
      </c>
      <c r="AA12245" s="1">
        <v>9.2008220000000005</v>
      </c>
      <c r="AB12245" s="6">
        <f t="shared" si="764"/>
        <v>5.8563809999999998</v>
      </c>
    </row>
    <row r="12246" spans="2:28" x14ac:dyDescent="0.35">
      <c r="B12246" s="8" t="s">
        <v>27206</v>
      </c>
      <c r="C12246" s="1" t="s">
        <v>27207</v>
      </c>
      <c r="D12246" s="1">
        <v>140.91352800000001</v>
      </c>
      <c r="E12246" s="1">
        <v>8.7937080000000005</v>
      </c>
      <c r="F12246" s="1">
        <v>2.058217</v>
      </c>
      <c r="G12246" s="6">
        <f t="shared" si="765"/>
        <v>50.588484333333348</v>
      </c>
      <c r="I12246" s="8" t="s">
        <v>27447</v>
      </c>
      <c r="J12246" s="1" t="s">
        <v>21877</v>
      </c>
      <c r="K12246" s="1">
        <v>1.223935</v>
      </c>
      <c r="L12246" s="1">
        <v>3.4322300000000001</v>
      </c>
      <c r="M12246" s="1">
        <v>1.3144739999999999</v>
      </c>
      <c r="N12246" s="6">
        <f t="shared" si="766"/>
        <v>1.9902129999999998</v>
      </c>
      <c r="P12246" s="8" t="s">
        <v>27427</v>
      </c>
      <c r="Q12246" s="1" t="s">
        <v>27428</v>
      </c>
      <c r="R12246" s="1">
        <v>1.292281</v>
      </c>
      <c r="S12246" s="1">
        <v>3.1473819999999999</v>
      </c>
      <c r="T12246" s="1">
        <v>2.067542</v>
      </c>
      <c r="U12246" s="6">
        <f t="shared" si="767"/>
        <v>2.1690683333333332</v>
      </c>
      <c r="W12246" s="8" t="s">
        <v>28838</v>
      </c>
      <c r="X12246" s="1" t="s">
        <v>28839</v>
      </c>
      <c r="Y12246" s="1">
        <v>2.3363679999999998</v>
      </c>
      <c r="Z12246" s="1">
        <v>10.876695</v>
      </c>
      <c r="AA12246" s="1">
        <v>4.3509029999999997</v>
      </c>
      <c r="AB12246" s="6">
        <f t="shared" si="764"/>
        <v>5.8546553333333335</v>
      </c>
    </row>
    <row r="12247" spans="2:28" x14ac:dyDescent="0.35">
      <c r="B12247" s="8" t="s">
        <v>27242</v>
      </c>
      <c r="C12247" s="1" t="s">
        <v>27243</v>
      </c>
      <c r="D12247" s="1">
        <v>1.5447489999999999</v>
      </c>
      <c r="E12247" s="1">
        <v>2.0320079999999998</v>
      </c>
      <c r="F12247" s="1">
        <v>13.829356000000001</v>
      </c>
      <c r="G12247" s="6">
        <f t="shared" si="765"/>
        <v>5.8020376666666671</v>
      </c>
      <c r="I12247" s="8" t="s">
        <v>27449</v>
      </c>
      <c r="J12247" s="1" t="s">
        <v>27450</v>
      </c>
      <c r="K12247" s="1">
        <v>2.191395</v>
      </c>
      <c r="L12247" s="1">
        <v>1.3485990000000001</v>
      </c>
      <c r="M12247" s="1">
        <v>1.6240330000000001</v>
      </c>
      <c r="N12247" s="6">
        <f t="shared" si="766"/>
        <v>1.7213423333333333</v>
      </c>
      <c r="P12247" s="8" t="s">
        <v>27451</v>
      </c>
      <c r="Q12247" s="1" t="s">
        <v>21877</v>
      </c>
      <c r="R12247" s="1">
        <v>2.622884</v>
      </c>
      <c r="S12247" s="1">
        <v>2.9637769999999999</v>
      </c>
      <c r="T12247" s="1">
        <v>3.1328019999999999</v>
      </c>
      <c r="U12247" s="6">
        <f t="shared" si="767"/>
        <v>2.9064876666666666</v>
      </c>
      <c r="W12247" s="8" t="s">
        <v>22908</v>
      </c>
      <c r="X12247" s="1" t="s">
        <v>22909</v>
      </c>
      <c r="Y12247" s="1">
        <v>6.7818529999999999</v>
      </c>
      <c r="Z12247" s="1">
        <v>2.0016829999999999</v>
      </c>
      <c r="AA12247" s="1">
        <v>8.7738130000000005</v>
      </c>
      <c r="AB12247" s="6">
        <f t="shared" si="764"/>
        <v>5.8524496666666677</v>
      </c>
    </row>
    <row r="12248" spans="2:28" x14ac:dyDescent="0.35">
      <c r="B12248" s="8" t="s">
        <v>27209</v>
      </c>
      <c r="C12248" s="1" t="s">
        <v>27210</v>
      </c>
      <c r="D12248" s="1">
        <v>5.8887580000000002</v>
      </c>
      <c r="E12248" s="1">
        <v>3.5256059999999998</v>
      </c>
      <c r="F12248" s="1">
        <v>1.0167349999999999</v>
      </c>
      <c r="G12248" s="6">
        <f t="shared" si="765"/>
        <v>3.477033</v>
      </c>
      <c r="I12248" s="8" t="s">
        <v>27454</v>
      </c>
      <c r="J12248" s="1" t="s">
        <v>27455</v>
      </c>
      <c r="K12248" s="1">
        <v>2.264834</v>
      </c>
      <c r="L12248" s="1">
        <v>1.6929989999999999</v>
      </c>
      <c r="M12248" s="1">
        <v>3.814667</v>
      </c>
      <c r="N12248" s="6">
        <f t="shared" si="766"/>
        <v>2.5908333333333333</v>
      </c>
      <c r="P12248" s="8" t="s">
        <v>27456</v>
      </c>
      <c r="Q12248" s="1" t="s">
        <v>27457</v>
      </c>
      <c r="R12248" s="1">
        <v>1.637662</v>
      </c>
      <c r="S12248" s="1">
        <v>75.216530000000006</v>
      </c>
      <c r="T12248" s="1">
        <v>26.355596999999999</v>
      </c>
      <c r="U12248" s="6">
        <f t="shared" si="767"/>
        <v>34.403263000000003</v>
      </c>
      <c r="W12248" s="8" t="s">
        <v>27928</v>
      </c>
      <c r="X12248" s="1" t="s">
        <v>27929</v>
      </c>
      <c r="Y12248" s="1">
        <v>13.786251999999999</v>
      </c>
      <c r="Z12248" s="1">
        <v>2.0268329999999999</v>
      </c>
      <c r="AA12248" s="1">
        <v>1.7434730000000001</v>
      </c>
      <c r="AB12248" s="6">
        <f t="shared" si="764"/>
        <v>5.8521859999999997</v>
      </c>
    </row>
    <row r="12249" spans="2:28" x14ac:dyDescent="0.35">
      <c r="B12249" s="8" t="s">
        <v>27211</v>
      </c>
      <c r="C12249" s="1" t="s">
        <v>27212</v>
      </c>
      <c r="D12249" s="1">
        <v>1.286143</v>
      </c>
      <c r="E12249" s="1">
        <v>1.1796469999999999</v>
      </c>
      <c r="F12249" s="1">
        <v>16.574907</v>
      </c>
      <c r="G12249" s="6">
        <f t="shared" si="765"/>
        <v>6.3468990000000005</v>
      </c>
      <c r="I12249" s="8" t="s">
        <v>27458</v>
      </c>
      <c r="J12249" s="1" t="s">
        <v>27459</v>
      </c>
      <c r="K12249" s="1">
        <v>1.4248419999999999</v>
      </c>
      <c r="L12249" s="1">
        <v>1.40598</v>
      </c>
      <c r="M12249" s="1">
        <v>9.7770220000000005</v>
      </c>
      <c r="N12249" s="6">
        <f t="shared" si="766"/>
        <v>4.2026146666666664</v>
      </c>
      <c r="P12249" s="8" t="s">
        <v>27460</v>
      </c>
      <c r="Q12249" s="1" t="s">
        <v>27461</v>
      </c>
      <c r="R12249" s="1">
        <v>1.2359709999999999</v>
      </c>
      <c r="S12249" s="1">
        <v>2.7770229999999998</v>
      </c>
      <c r="T12249" s="1">
        <v>1.6101700000000001</v>
      </c>
      <c r="U12249" s="6">
        <f t="shared" si="767"/>
        <v>1.8743879999999999</v>
      </c>
      <c r="W12249" s="8" t="s">
        <v>21244</v>
      </c>
      <c r="X12249" s="1" t="s">
        <v>21245</v>
      </c>
      <c r="Y12249" s="1">
        <v>2.5319470000000002</v>
      </c>
      <c r="Z12249" s="1">
        <v>4.9440879999999998</v>
      </c>
      <c r="AA12249" s="1">
        <v>10.078495</v>
      </c>
      <c r="AB12249" s="6">
        <f t="shared" si="764"/>
        <v>5.8515100000000002</v>
      </c>
    </row>
    <row r="12250" spans="2:28" x14ac:dyDescent="0.35">
      <c r="B12250" s="8" t="s">
        <v>27213</v>
      </c>
      <c r="C12250" s="1" t="s">
        <v>27214</v>
      </c>
      <c r="D12250" s="1">
        <v>2.1276869999999999</v>
      </c>
      <c r="E12250" s="1">
        <v>1.8390919999999999</v>
      </c>
      <c r="F12250" s="1">
        <v>2.2945790000000001</v>
      </c>
      <c r="G12250" s="6">
        <f t="shared" si="765"/>
        <v>2.0871193333333333</v>
      </c>
      <c r="I12250" s="8" t="s">
        <v>27462</v>
      </c>
      <c r="J12250" s="1" t="s">
        <v>27463</v>
      </c>
      <c r="K12250" s="1">
        <v>1.5758110000000001</v>
      </c>
      <c r="L12250" s="1">
        <v>9.8247590000000002</v>
      </c>
      <c r="M12250" s="1">
        <v>2.312049</v>
      </c>
      <c r="N12250" s="6">
        <f t="shared" si="766"/>
        <v>4.5708729999999997</v>
      </c>
      <c r="P12250" s="8" t="s">
        <v>27439</v>
      </c>
      <c r="Q12250" s="1" t="s">
        <v>27440</v>
      </c>
      <c r="R12250" s="1">
        <v>2.0702069999999999</v>
      </c>
      <c r="S12250" s="1">
        <v>5.0567510000000002</v>
      </c>
      <c r="T12250" s="1">
        <v>1.488424</v>
      </c>
      <c r="U12250" s="6">
        <f t="shared" si="767"/>
        <v>2.871794</v>
      </c>
      <c r="W12250" s="8" t="s">
        <v>26203</v>
      </c>
      <c r="X12250" s="1" t="s">
        <v>26204</v>
      </c>
      <c r="Y12250" s="1">
        <v>5.4748049999999999</v>
      </c>
      <c r="Z12250" s="1">
        <v>10.465083</v>
      </c>
      <c r="AA12250" s="1">
        <v>1.6137429999999999</v>
      </c>
      <c r="AB12250" s="6">
        <f t="shared" si="764"/>
        <v>5.8512103333333334</v>
      </c>
    </row>
    <row r="12251" spans="2:28" x14ac:dyDescent="0.35">
      <c r="B12251" s="8" t="s">
        <v>27217</v>
      </c>
      <c r="C12251" s="1" t="s">
        <v>27218</v>
      </c>
      <c r="D12251" s="1">
        <v>15.547440999999999</v>
      </c>
      <c r="E12251" s="1">
        <v>1.3184560000000001</v>
      </c>
      <c r="F12251" s="1">
        <v>1.408428</v>
      </c>
      <c r="G12251" s="6">
        <f t="shared" si="765"/>
        <v>6.0914416666666673</v>
      </c>
      <c r="I12251" s="8" t="s">
        <v>27465</v>
      </c>
      <c r="J12251" s="1" t="s">
        <v>2941</v>
      </c>
      <c r="K12251" s="1">
        <v>3.783709</v>
      </c>
      <c r="L12251" s="1">
        <v>4.0609760000000001</v>
      </c>
      <c r="M12251" s="1">
        <v>1.2991699999999999</v>
      </c>
      <c r="N12251" s="6">
        <f t="shared" si="766"/>
        <v>3.0479516666666666</v>
      </c>
      <c r="P12251" s="8" t="s">
        <v>27447</v>
      </c>
      <c r="Q12251" s="1" t="s">
        <v>21877</v>
      </c>
      <c r="R12251" s="1">
        <v>4.3438840000000001</v>
      </c>
      <c r="S12251" s="1">
        <v>1.234299</v>
      </c>
      <c r="T12251" s="1">
        <v>5.6832310000000001</v>
      </c>
      <c r="U12251" s="6">
        <f t="shared" si="767"/>
        <v>3.7538046666666669</v>
      </c>
      <c r="W12251" s="8" t="s">
        <v>30507</v>
      </c>
      <c r="X12251" s="1" t="s">
        <v>29314</v>
      </c>
      <c r="Y12251" s="1">
        <v>2.9719630000000001</v>
      </c>
      <c r="Z12251" s="1">
        <v>12.792498</v>
      </c>
      <c r="AA12251" s="1">
        <v>1.781542</v>
      </c>
      <c r="AB12251" s="6">
        <f t="shared" si="764"/>
        <v>5.8486676666666666</v>
      </c>
    </row>
    <row r="12252" spans="2:28" x14ac:dyDescent="0.35">
      <c r="B12252" s="8" t="s">
        <v>27219</v>
      </c>
      <c r="C12252" s="1" t="s">
        <v>27220</v>
      </c>
      <c r="D12252" s="1">
        <v>22.740482</v>
      </c>
      <c r="E12252" s="1">
        <v>35.223602</v>
      </c>
      <c r="F12252" s="1">
        <v>77.977692000000005</v>
      </c>
      <c r="G12252" s="6">
        <f t="shared" si="765"/>
        <v>45.313925333333337</v>
      </c>
      <c r="I12252" s="8" t="s">
        <v>27468</v>
      </c>
      <c r="J12252" s="1" t="s">
        <v>27469</v>
      </c>
      <c r="K12252" s="1">
        <v>2.881694</v>
      </c>
      <c r="L12252" s="1">
        <v>1.41987</v>
      </c>
      <c r="M12252" s="1">
        <v>5.2818170000000002</v>
      </c>
      <c r="N12252" s="6">
        <f t="shared" si="766"/>
        <v>3.1944603333333332</v>
      </c>
      <c r="P12252" s="8" t="s">
        <v>27449</v>
      </c>
      <c r="Q12252" s="1" t="s">
        <v>27450</v>
      </c>
      <c r="R12252" s="1">
        <v>3.1960470000000001</v>
      </c>
      <c r="S12252" s="1">
        <v>24.617737000000002</v>
      </c>
      <c r="T12252" s="1">
        <v>1.364924</v>
      </c>
      <c r="U12252" s="6">
        <f t="shared" si="767"/>
        <v>9.7262360000000001</v>
      </c>
      <c r="W12252" s="8" t="s">
        <v>29490</v>
      </c>
      <c r="X12252" s="1" t="s">
        <v>2941</v>
      </c>
      <c r="Y12252" s="1">
        <v>2.7704589999999998</v>
      </c>
      <c r="Z12252" s="1">
        <v>11.578533999999999</v>
      </c>
      <c r="AA12252" s="1">
        <v>3.1761409999999999</v>
      </c>
      <c r="AB12252" s="6">
        <f t="shared" si="764"/>
        <v>5.8417113333333335</v>
      </c>
    </row>
    <row r="12253" spans="2:28" x14ac:dyDescent="0.35">
      <c r="B12253" s="8" t="s">
        <v>27222</v>
      </c>
      <c r="C12253" s="1" t="s">
        <v>2941</v>
      </c>
      <c r="D12253" s="1">
        <v>3.0585490000000002</v>
      </c>
      <c r="E12253" s="1">
        <v>5.6900579999999996</v>
      </c>
      <c r="F12253" s="1">
        <v>10.997313999999999</v>
      </c>
      <c r="G12253" s="6">
        <f t="shared" si="765"/>
        <v>6.5819736666666664</v>
      </c>
      <c r="I12253" s="8" t="s">
        <v>27470</v>
      </c>
      <c r="J12253" s="1" t="s">
        <v>2941</v>
      </c>
      <c r="K12253" s="1">
        <v>1.121086</v>
      </c>
      <c r="L12253" s="1">
        <v>1.506346</v>
      </c>
      <c r="M12253" s="1">
        <v>4.0839359999999996</v>
      </c>
      <c r="N12253" s="6">
        <f t="shared" si="766"/>
        <v>2.2371226666666666</v>
      </c>
      <c r="P12253" s="8" t="s">
        <v>27454</v>
      </c>
      <c r="Q12253" s="1" t="s">
        <v>27455</v>
      </c>
      <c r="R12253" s="1">
        <v>2.4330859999999999</v>
      </c>
      <c r="S12253" s="1">
        <v>2.8478309999999998</v>
      </c>
      <c r="T12253" s="1">
        <v>1.1565570000000001</v>
      </c>
      <c r="U12253" s="6">
        <f t="shared" si="767"/>
        <v>2.1458246666666665</v>
      </c>
      <c r="W12253" s="8" t="s">
        <v>24077</v>
      </c>
      <c r="X12253" s="1" t="s">
        <v>24078</v>
      </c>
      <c r="Y12253" s="1">
        <v>1.6036680000000001</v>
      </c>
      <c r="Z12253" s="1">
        <v>3.88842</v>
      </c>
      <c r="AA12253" s="1">
        <v>12.028399</v>
      </c>
      <c r="AB12253" s="6">
        <f t="shared" si="764"/>
        <v>5.8401623333333328</v>
      </c>
    </row>
    <row r="12254" spans="2:28" x14ac:dyDescent="0.35">
      <c r="B12254" s="8" t="s">
        <v>27471</v>
      </c>
      <c r="C12254" s="1" t="s">
        <v>2941</v>
      </c>
      <c r="D12254" s="1">
        <v>1.4395180000000001</v>
      </c>
      <c r="E12254" s="1">
        <v>1.480653</v>
      </c>
      <c r="F12254" s="1">
        <v>10.641404</v>
      </c>
      <c r="G12254" s="6">
        <f t="shared" si="765"/>
        <v>4.5205250000000001</v>
      </c>
      <c r="I12254" s="8" t="s">
        <v>27472</v>
      </c>
      <c r="J12254" s="1" t="s">
        <v>2941</v>
      </c>
      <c r="K12254" s="1">
        <v>1.4696100000000001</v>
      </c>
      <c r="L12254" s="1">
        <v>1.5969329999999999</v>
      </c>
      <c r="M12254" s="1">
        <v>1.8727290000000001</v>
      </c>
      <c r="N12254" s="6">
        <f t="shared" si="766"/>
        <v>1.6464240000000003</v>
      </c>
      <c r="P12254" s="8" t="s">
        <v>27473</v>
      </c>
      <c r="Q12254" s="1" t="s">
        <v>21877</v>
      </c>
      <c r="R12254" s="1">
        <v>3.9572980000000002</v>
      </c>
      <c r="S12254" s="1">
        <v>1.3252710000000001</v>
      </c>
      <c r="T12254" s="1">
        <v>11.290480000000001</v>
      </c>
      <c r="U12254" s="6">
        <f t="shared" si="767"/>
        <v>5.5243496666666667</v>
      </c>
      <c r="W12254" s="8" t="s">
        <v>16979</v>
      </c>
      <c r="X12254" s="1" t="s">
        <v>16980</v>
      </c>
      <c r="Y12254" s="1">
        <v>4.9331009999999997</v>
      </c>
      <c r="Z12254" s="1">
        <v>5.3632299999999997</v>
      </c>
      <c r="AA12254" s="1">
        <v>7.2206539999999997</v>
      </c>
      <c r="AB12254" s="6">
        <f t="shared" si="764"/>
        <v>5.8389949999999997</v>
      </c>
    </row>
    <row r="12255" spans="2:28" x14ac:dyDescent="0.35">
      <c r="B12255" s="8" t="s">
        <v>27223</v>
      </c>
      <c r="C12255" s="1" t="s">
        <v>27224</v>
      </c>
      <c r="D12255" s="1">
        <v>79.182091</v>
      </c>
      <c r="E12255" s="1">
        <v>1.563612</v>
      </c>
      <c r="F12255" s="1">
        <v>1.443133</v>
      </c>
      <c r="G12255" s="6">
        <f t="shared" si="765"/>
        <v>27.396278666666671</v>
      </c>
      <c r="I12255" s="8" t="s">
        <v>27474</v>
      </c>
      <c r="J12255" s="1" t="s">
        <v>27475</v>
      </c>
      <c r="K12255" s="1">
        <v>3.098811</v>
      </c>
      <c r="L12255" s="1">
        <v>1.1790419999999999</v>
      </c>
      <c r="M12255" s="1">
        <v>4.2226840000000001</v>
      </c>
      <c r="N12255" s="6">
        <f t="shared" si="766"/>
        <v>2.8335123333333336</v>
      </c>
      <c r="P12255" s="8" t="s">
        <v>27476</v>
      </c>
      <c r="Q12255" s="1" t="s">
        <v>27477</v>
      </c>
      <c r="R12255" s="1">
        <v>1.922849</v>
      </c>
      <c r="S12255" s="1">
        <v>1.464566</v>
      </c>
      <c r="T12255" s="1">
        <v>2.264135</v>
      </c>
      <c r="U12255" s="6">
        <f t="shared" si="767"/>
        <v>1.88385</v>
      </c>
      <c r="W12255" s="8" t="s">
        <v>660</v>
      </c>
      <c r="X12255" s="1" t="s">
        <v>661</v>
      </c>
      <c r="Y12255" s="1">
        <v>5.3660730000000001</v>
      </c>
      <c r="Z12255" s="1">
        <v>7.6334340000000003</v>
      </c>
      <c r="AA12255" s="1">
        <v>4.5064339999999996</v>
      </c>
      <c r="AB12255" s="6">
        <f t="shared" si="764"/>
        <v>5.835313666666667</v>
      </c>
    </row>
    <row r="12256" spans="2:28" x14ac:dyDescent="0.35">
      <c r="B12256" s="8" t="s">
        <v>27230</v>
      </c>
      <c r="C12256" s="1" t="s">
        <v>2941</v>
      </c>
      <c r="D12256" s="1">
        <v>4.4902899999999999</v>
      </c>
      <c r="E12256" s="1">
        <v>1.6724429999999999</v>
      </c>
      <c r="F12256" s="1">
        <v>6.7819459999999996</v>
      </c>
      <c r="G12256" s="6">
        <f t="shared" si="765"/>
        <v>4.3148929999999996</v>
      </c>
      <c r="I12256" s="8" t="s">
        <v>27478</v>
      </c>
      <c r="J12256" s="1" t="s">
        <v>2941</v>
      </c>
      <c r="K12256" s="1">
        <v>10.102461</v>
      </c>
      <c r="L12256" s="1">
        <v>3.569134</v>
      </c>
      <c r="M12256" s="1">
        <v>2.5754959999999998</v>
      </c>
      <c r="N12256" s="6">
        <f t="shared" si="766"/>
        <v>5.4156970000000006</v>
      </c>
      <c r="P12256" s="8" t="s">
        <v>27479</v>
      </c>
      <c r="Q12256" s="1" t="s">
        <v>2941</v>
      </c>
      <c r="R12256" s="1">
        <v>3.5623309999999999</v>
      </c>
      <c r="S12256" s="1">
        <v>2.5832510000000002</v>
      </c>
      <c r="T12256" s="1">
        <v>1.3043929999999999</v>
      </c>
      <c r="U12256" s="6">
        <f t="shared" si="767"/>
        <v>2.4833250000000002</v>
      </c>
      <c r="W12256" s="8" t="s">
        <v>26145</v>
      </c>
      <c r="X12256" s="1" t="s">
        <v>26146</v>
      </c>
      <c r="Y12256" s="1">
        <v>3.7241770000000001</v>
      </c>
      <c r="Z12256" s="1">
        <v>7.8579210000000002</v>
      </c>
      <c r="AA12256" s="1">
        <v>5.9203960000000002</v>
      </c>
      <c r="AB12256" s="6">
        <f t="shared" si="764"/>
        <v>5.8341646666666662</v>
      </c>
    </row>
    <row r="12257" spans="2:28" x14ac:dyDescent="0.35">
      <c r="B12257" s="8" t="s">
        <v>27233</v>
      </c>
      <c r="C12257" s="1" t="s">
        <v>27234</v>
      </c>
      <c r="D12257" s="1">
        <v>1.019334</v>
      </c>
      <c r="E12257" s="1">
        <v>1.1067940000000001</v>
      </c>
      <c r="F12257" s="1">
        <v>4.8325579999999997</v>
      </c>
      <c r="G12257" s="6">
        <f t="shared" si="765"/>
        <v>2.3195619999999999</v>
      </c>
      <c r="I12257" s="8" t="s">
        <v>27480</v>
      </c>
      <c r="J12257" s="1" t="s">
        <v>27481</v>
      </c>
      <c r="K12257" s="1">
        <v>2.3282080000000001</v>
      </c>
      <c r="L12257" s="1">
        <v>7.1425999999999998</v>
      </c>
      <c r="M12257" s="1">
        <v>71.561179999999993</v>
      </c>
      <c r="N12257" s="6">
        <f t="shared" si="766"/>
        <v>27.010662666666665</v>
      </c>
      <c r="P12257" s="8" t="s">
        <v>27482</v>
      </c>
      <c r="Q12257" s="1" t="s">
        <v>21877</v>
      </c>
      <c r="R12257" s="1">
        <v>1.349164</v>
      </c>
      <c r="S12257" s="1">
        <v>8.8503340000000001</v>
      </c>
      <c r="T12257" s="1">
        <v>1.5006440000000001</v>
      </c>
      <c r="U12257" s="6">
        <f t="shared" si="767"/>
        <v>3.9000473333333332</v>
      </c>
      <c r="W12257" s="8" t="s">
        <v>24727</v>
      </c>
      <c r="X12257" s="1" t="s">
        <v>24728</v>
      </c>
      <c r="Y12257" s="1">
        <v>12.252435999999999</v>
      </c>
      <c r="Z12257" s="1">
        <v>2.6174539999999999</v>
      </c>
      <c r="AA12257" s="1">
        <v>2.6311149999999999</v>
      </c>
      <c r="AB12257" s="6">
        <f t="shared" si="764"/>
        <v>5.8336683333333328</v>
      </c>
    </row>
    <row r="12258" spans="2:28" x14ac:dyDescent="0.35">
      <c r="B12258" s="8" t="s">
        <v>27238</v>
      </c>
      <c r="C12258" s="1" t="s">
        <v>27239</v>
      </c>
      <c r="D12258" s="1">
        <v>9.6179020000000008</v>
      </c>
      <c r="E12258" s="1">
        <v>123.24942799999999</v>
      </c>
      <c r="F12258" s="1">
        <v>1.195343</v>
      </c>
      <c r="G12258" s="6">
        <f t="shared" si="765"/>
        <v>44.687557666666663</v>
      </c>
      <c r="I12258" s="8" t="s">
        <v>27484</v>
      </c>
      <c r="J12258" s="1" t="s">
        <v>27485</v>
      </c>
      <c r="K12258" s="1">
        <v>1.0945119999999999</v>
      </c>
      <c r="L12258" s="1">
        <v>1.799458</v>
      </c>
      <c r="M12258" s="1">
        <v>2.4719380000000002</v>
      </c>
      <c r="N12258" s="6">
        <f t="shared" si="766"/>
        <v>1.7886360000000001</v>
      </c>
      <c r="P12258" s="8" t="s">
        <v>27465</v>
      </c>
      <c r="Q12258" s="1" t="s">
        <v>2941</v>
      </c>
      <c r="R12258" s="1">
        <v>3.7225190000000001</v>
      </c>
      <c r="S12258" s="1">
        <v>2.6810670000000001</v>
      </c>
      <c r="T12258" s="1">
        <v>1.3898820000000001</v>
      </c>
      <c r="U12258" s="6">
        <f t="shared" si="767"/>
        <v>2.5978226666666671</v>
      </c>
      <c r="W12258" s="8" t="s">
        <v>32026</v>
      </c>
      <c r="X12258" s="1" t="s">
        <v>32027</v>
      </c>
      <c r="Y12258" s="1">
        <v>12.037582</v>
      </c>
      <c r="Z12258" s="1">
        <v>2.117785</v>
      </c>
      <c r="AA12258" s="1">
        <v>3.3288090000000001</v>
      </c>
      <c r="AB12258" s="6">
        <f t="shared" si="764"/>
        <v>5.8280586666666672</v>
      </c>
    </row>
    <row r="12259" spans="2:28" x14ac:dyDescent="0.35">
      <c r="B12259" s="8" t="s">
        <v>27244</v>
      </c>
      <c r="C12259" s="1" t="s">
        <v>2941</v>
      </c>
      <c r="D12259" s="1">
        <v>4.3236879999999998</v>
      </c>
      <c r="E12259" s="1">
        <v>3.9538690000000001</v>
      </c>
      <c r="F12259" s="1">
        <v>10.360208</v>
      </c>
      <c r="G12259" s="6">
        <f t="shared" si="765"/>
        <v>6.2125883333333336</v>
      </c>
      <c r="I12259" s="8" t="s">
        <v>27486</v>
      </c>
      <c r="J12259" s="1" t="s">
        <v>27487</v>
      </c>
      <c r="K12259" s="1">
        <v>6.0190229999999998</v>
      </c>
      <c r="L12259" s="1">
        <v>32.570911000000002</v>
      </c>
      <c r="M12259" s="1">
        <v>2.6341209999999999</v>
      </c>
      <c r="N12259" s="6">
        <f t="shared" si="766"/>
        <v>13.741351666666667</v>
      </c>
      <c r="P12259" s="8" t="s">
        <v>27468</v>
      </c>
      <c r="Q12259" s="1" t="s">
        <v>27469</v>
      </c>
      <c r="R12259" s="1">
        <v>3.8530310000000001</v>
      </c>
      <c r="S12259" s="1">
        <v>4.1059469999999996</v>
      </c>
      <c r="T12259" s="1">
        <v>2.9406370000000002</v>
      </c>
      <c r="U12259" s="6">
        <f t="shared" si="767"/>
        <v>3.6332050000000002</v>
      </c>
      <c r="W12259" s="8" t="s">
        <v>17750</v>
      </c>
      <c r="X12259" s="1" t="s">
        <v>17751</v>
      </c>
      <c r="Y12259" s="1">
        <v>6.1958469999999997</v>
      </c>
      <c r="Z12259" s="1">
        <v>5.7159000000000004</v>
      </c>
      <c r="AA12259" s="1">
        <v>5.5511280000000003</v>
      </c>
      <c r="AB12259" s="6">
        <f t="shared" si="764"/>
        <v>5.8209583333333335</v>
      </c>
    </row>
    <row r="12260" spans="2:28" x14ac:dyDescent="0.35">
      <c r="B12260" s="8" t="s">
        <v>27283</v>
      </c>
      <c r="C12260" s="1" t="s">
        <v>27284</v>
      </c>
      <c r="D12260" s="1">
        <v>2.0853100000000002</v>
      </c>
      <c r="E12260" s="1">
        <v>1.317704</v>
      </c>
      <c r="F12260" s="1">
        <v>2.7734939999999999</v>
      </c>
      <c r="G12260" s="6">
        <f t="shared" si="765"/>
        <v>2.0588359999999999</v>
      </c>
      <c r="I12260" s="8" t="s">
        <v>27490</v>
      </c>
      <c r="J12260" s="1" t="s">
        <v>2941</v>
      </c>
      <c r="K12260" s="1">
        <v>4.1772609999999997</v>
      </c>
      <c r="L12260" s="1">
        <v>5.0941939999999999</v>
      </c>
      <c r="M12260" s="1">
        <v>1.310038</v>
      </c>
      <c r="N12260" s="6">
        <f t="shared" si="766"/>
        <v>3.5271643333333333</v>
      </c>
      <c r="P12260" s="8" t="s">
        <v>27491</v>
      </c>
      <c r="Q12260" s="1" t="s">
        <v>27492</v>
      </c>
      <c r="R12260" s="1">
        <v>1.295393</v>
      </c>
      <c r="S12260" s="1">
        <v>1.857029</v>
      </c>
      <c r="T12260" s="1">
        <v>1.8272120000000001</v>
      </c>
      <c r="U12260" s="6">
        <f t="shared" si="767"/>
        <v>1.659878</v>
      </c>
      <c r="W12260" s="8" t="s">
        <v>31181</v>
      </c>
      <c r="X12260" s="1" t="s">
        <v>31182</v>
      </c>
      <c r="Y12260" s="1">
        <v>8.2479580000000006</v>
      </c>
      <c r="Z12260" s="1">
        <v>6.9123089999999996</v>
      </c>
      <c r="AA12260" s="1">
        <v>2.2937479999999999</v>
      </c>
      <c r="AB12260" s="6">
        <f t="shared" si="764"/>
        <v>5.8180050000000003</v>
      </c>
    </row>
    <row r="12261" spans="2:28" x14ac:dyDescent="0.35">
      <c r="B12261" s="8" t="s">
        <v>27253</v>
      </c>
      <c r="C12261" s="1" t="s">
        <v>27254</v>
      </c>
      <c r="D12261" s="1">
        <v>11.086114</v>
      </c>
      <c r="E12261" s="1">
        <v>2.8292199999999998</v>
      </c>
      <c r="F12261" s="1">
        <v>47.377903000000003</v>
      </c>
      <c r="G12261" s="6">
        <f t="shared" si="765"/>
        <v>20.431079</v>
      </c>
      <c r="I12261" s="8" t="s">
        <v>27495</v>
      </c>
      <c r="J12261" s="1" t="s">
        <v>2941</v>
      </c>
      <c r="K12261" s="1">
        <v>3.0036459999999998</v>
      </c>
      <c r="L12261" s="1">
        <v>16.590425</v>
      </c>
      <c r="M12261" s="1">
        <v>28.521891</v>
      </c>
      <c r="N12261" s="6">
        <f t="shared" si="766"/>
        <v>16.038653999999998</v>
      </c>
      <c r="P12261" s="8" t="s">
        <v>27496</v>
      </c>
      <c r="Q12261" s="1" t="s">
        <v>27497</v>
      </c>
      <c r="R12261" s="1">
        <v>2.1302020000000002</v>
      </c>
      <c r="S12261" s="1">
        <v>3.531212</v>
      </c>
      <c r="T12261" s="1">
        <v>2.3207939999999998</v>
      </c>
      <c r="U12261" s="6">
        <f t="shared" si="767"/>
        <v>2.660736</v>
      </c>
      <c r="W12261" s="8" t="s">
        <v>26099</v>
      </c>
      <c r="X12261" s="1" t="s">
        <v>2941</v>
      </c>
      <c r="Y12261" s="1">
        <v>2.7305969999999999</v>
      </c>
      <c r="Z12261" s="1">
        <v>5.3185010000000004</v>
      </c>
      <c r="AA12261" s="1">
        <v>9.3888219999999993</v>
      </c>
      <c r="AB12261" s="6">
        <f t="shared" si="764"/>
        <v>5.8126399999999991</v>
      </c>
    </row>
    <row r="12262" spans="2:28" x14ac:dyDescent="0.35">
      <c r="B12262" s="8" t="s">
        <v>27290</v>
      </c>
      <c r="C12262" s="1" t="s">
        <v>27291</v>
      </c>
      <c r="D12262" s="1">
        <v>2.4868030000000001</v>
      </c>
      <c r="E12262" s="1">
        <v>14.705548</v>
      </c>
      <c r="F12262" s="1">
        <v>1.625561</v>
      </c>
      <c r="G12262" s="6">
        <f t="shared" si="765"/>
        <v>6.2726373333333347</v>
      </c>
      <c r="I12262" s="8" t="s">
        <v>27498</v>
      </c>
      <c r="J12262" s="1" t="s">
        <v>27499</v>
      </c>
      <c r="K12262" s="1">
        <v>3.2633890000000001</v>
      </c>
      <c r="L12262" s="1">
        <v>67.550697</v>
      </c>
      <c r="M12262" s="1">
        <v>4.4368780000000001</v>
      </c>
      <c r="N12262" s="6">
        <f t="shared" si="766"/>
        <v>25.083654666666671</v>
      </c>
      <c r="P12262" s="8" t="s">
        <v>27500</v>
      </c>
      <c r="Q12262" s="1" t="s">
        <v>2941</v>
      </c>
      <c r="R12262" s="1">
        <v>2.7041919999999999</v>
      </c>
      <c r="S12262" s="1">
        <v>4.2308440000000003</v>
      </c>
      <c r="T12262" s="1">
        <v>28.157295000000001</v>
      </c>
      <c r="U12262" s="6">
        <f t="shared" si="767"/>
        <v>11.697443666666667</v>
      </c>
      <c r="W12262" s="8" t="s">
        <v>7949</v>
      </c>
      <c r="X12262" s="1" t="s">
        <v>7950</v>
      </c>
      <c r="Y12262" s="1">
        <v>4.8159580000000002</v>
      </c>
      <c r="Z12262" s="1">
        <v>2.4515859999999998</v>
      </c>
      <c r="AA12262" s="1">
        <v>10.169401000000001</v>
      </c>
      <c r="AB12262" s="6">
        <f t="shared" si="764"/>
        <v>5.8123150000000008</v>
      </c>
    </row>
    <row r="12263" spans="2:28" x14ac:dyDescent="0.35">
      <c r="B12263" s="8" t="s">
        <v>27258</v>
      </c>
      <c r="C12263" s="1" t="s">
        <v>27259</v>
      </c>
      <c r="D12263" s="1">
        <v>58.867718000000004</v>
      </c>
      <c r="E12263" s="1">
        <v>15.694915999999999</v>
      </c>
      <c r="F12263" s="1">
        <v>1.5707199999999999</v>
      </c>
      <c r="G12263" s="6">
        <f t="shared" si="765"/>
        <v>25.377784666666667</v>
      </c>
      <c r="I12263" s="8" t="s">
        <v>27501</v>
      </c>
      <c r="J12263" s="1" t="s">
        <v>27502</v>
      </c>
      <c r="K12263" s="1">
        <v>2.8793310000000001</v>
      </c>
      <c r="L12263" s="1">
        <v>11.051550000000001</v>
      </c>
      <c r="M12263" s="1">
        <v>1.1344529999999999</v>
      </c>
      <c r="N12263" s="6">
        <f t="shared" si="766"/>
        <v>5.0217780000000003</v>
      </c>
      <c r="P12263" s="8" t="s">
        <v>27503</v>
      </c>
      <c r="Q12263" s="1" t="s">
        <v>2941</v>
      </c>
      <c r="R12263" s="1">
        <v>1.225929</v>
      </c>
      <c r="S12263" s="1">
        <v>1.229104</v>
      </c>
      <c r="T12263" s="1">
        <v>4.2273829999999997</v>
      </c>
      <c r="U12263" s="6">
        <f t="shared" si="767"/>
        <v>2.2274720000000001</v>
      </c>
      <c r="W12263" s="8" t="s">
        <v>30715</v>
      </c>
      <c r="X12263" s="1" t="s">
        <v>2941</v>
      </c>
      <c r="Y12263" s="1">
        <v>2.7884519999999999</v>
      </c>
      <c r="Z12263" s="1">
        <v>9.3790080000000007</v>
      </c>
      <c r="AA12263" s="1">
        <v>5.264545</v>
      </c>
      <c r="AB12263" s="6">
        <f t="shared" si="764"/>
        <v>5.8106683333333331</v>
      </c>
    </row>
    <row r="12264" spans="2:28" x14ac:dyDescent="0.35">
      <c r="B12264" s="8" t="s">
        <v>27262</v>
      </c>
      <c r="C12264" s="1" t="s">
        <v>2941</v>
      </c>
      <c r="D12264" s="1">
        <v>1.57978</v>
      </c>
      <c r="E12264" s="1">
        <v>2.3525529999999999</v>
      </c>
      <c r="F12264" s="1">
        <v>5.6740599999999999</v>
      </c>
      <c r="G12264" s="6">
        <f t="shared" si="765"/>
        <v>3.2021310000000001</v>
      </c>
      <c r="I12264" s="8" t="s">
        <v>27504</v>
      </c>
      <c r="J12264" s="1" t="s">
        <v>27505</v>
      </c>
      <c r="K12264" s="1">
        <v>75.091262999999998</v>
      </c>
      <c r="L12264" s="1">
        <v>1.3387020000000001</v>
      </c>
      <c r="M12264" s="1">
        <v>1.285544</v>
      </c>
      <c r="N12264" s="6">
        <f t="shared" si="766"/>
        <v>25.905169666666666</v>
      </c>
      <c r="P12264" s="8" t="s">
        <v>27506</v>
      </c>
      <c r="Q12264" s="1" t="s">
        <v>2941</v>
      </c>
      <c r="R12264" s="1">
        <v>1.78833</v>
      </c>
      <c r="S12264" s="1">
        <v>26.998442000000001</v>
      </c>
      <c r="T12264" s="1">
        <v>15.893542</v>
      </c>
      <c r="U12264" s="6">
        <f t="shared" si="767"/>
        <v>14.893437999999998</v>
      </c>
      <c r="W12264" s="8" t="s">
        <v>29769</v>
      </c>
      <c r="X12264" s="1" t="s">
        <v>29770</v>
      </c>
      <c r="Y12264" s="1">
        <v>2.0565229999999999</v>
      </c>
      <c r="Z12264" s="1">
        <v>4.7906529999999998</v>
      </c>
      <c r="AA12264" s="1">
        <v>10.575772000000001</v>
      </c>
      <c r="AB12264" s="6">
        <f t="shared" si="764"/>
        <v>5.807649333333333</v>
      </c>
    </row>
    <row r="12265" spans="2:28" x14ac:dyDescent="0.35">
      <c r="B12265" s="8" t="s">
        <v>27263</v>
      </c>
      <c r="C12265" s="1" t="s">
        <v>27264</v>
      </c>
      <c r="D12265" s="1">
        <v>1.476599</v>
      </c>
      <c r="E12265" s="1">
        <v>80.501732000000004</v>
      </c>
      <c r="F12265" s="1">
        <v>1.643689</v>
      </c>
      <c r="G12265" s="6">
        <f t="shared" si="765"/>
        <v>27.874006666666663</v>
      </c>
      <c r="I12265" s="8" t="s">
        <v>27507</v>
      </c>
      <c r="J12265" s="1" t="s">
        <v>2941</v>
      </c>
      <c r="K12265" s="1">
        <v>2.6169699999999998</v>
      </c>
      <c r="L12265" s="1">
        <v>10.756162</v>
      </c>
      <c r="M12265" s="1">
        <v>1.2911280000000001</v>
      </c>
      <c r="N12265" s="6">
        <f t="shared" si="766"/>
        <v>4.8880866666666671</v>
      </c>
      <c r="P12265" s="8" t="s">
        <v>27472</v>
      </c>
      <c r="Q12265" s="1" t="s">
        <v>2941</v>
      </c>
      <c r="R12265" s="1">
        <v>1.2698419999999999</v>
      </c>
      <c r="S12265" s="1">
        <v>4.2221900000000003</v>
      </c>
      <c r="T12265" s="1">
        <v>73.216576000000003</v>
      </c>
      <c r="U12265" s="6">
        <f t="shared" si="767"/>
        <v>26.236202666666667</v>
      </c>
      <c r="W12265" s="8" t="s">
        <v>22033</v>
      </c>
      <c r="X12265" s="1" t="s">
        <v>22034</v>
      </c>
      <c r="Y12265" s="1">
        <v>7.7714150000000002</v>
      </c>
      <c r="Z12265" s="1">
        <v>6.7210570000000001</v>
      </c>
      <c r="AA12265" s="1">
        <v>2.922409</v>
      </c>
      <c r="AB12265" s="6">
        <f t="shared" si="764"/>
        <v>5.8049603333333337</v>
      </c>
    </row>
    <row r="12266" spans="2:28" x14ac:dyDescent="0.35">
      <c r="B12266" s="8" t="s">
        <v>27266</v>
      </c>
      <c r="C12266" s="1" t="s">
        <v>27267</v>
      </c>
      <c r="D12266" s="1">
        <v>3.7455980000000002</v>
      </c>
      <c r="E12266" s="1">
        <v>6.9769699999999997</v>
      </c>
      <c r="F12266" s="1">
        <v>2.1886559999999999</v>
      </c>
      <c r="G12266" s="6">
        <f t="shared" si="765"/>
        <v>4.303741333333333</v>
      </c>
      <c r="I12266" s="8" t="s">
        <v>27508</v>
      </c>
      <c r="J12266" s="1" t="s">
        <v>27509</v>
      </c>
      <c r="K12266" s="1">
        <v>3.8341940000000001</v>
      </c>
      <c r="L12266" s="1">
        <v>3.8801739999999998</v>
      </c>
      <c r="M12266" s="1">
        <v>8.2023089999999996</v>
      </c>
      <c r="N12266" s="6">
        <f t="shared" si="766"/>
        <v>5.3055589999999997</v>
      </c>
      <c r="P12266" s="8" t="s">
        <v>27474</v>
      </c>
      <c r="Q12266" s="1" t="s">
        <v>27475</v>
      </c>
      <c r="R12266" s="1">
        <v>3.3055819999999998</v>
      </c>
      <c r="S12266" s="1">
        <v>14.956462</v>
      </c>
      <c r="T12266" s="1">
        <v>14.372434</v>
      </c>
      <c r="U12266" s="6">
        <f t="shared" si="767"/>
        <v>10.878159333333334</v>
      </c>
      <c r="W12266" s="8" t="s">
        <v>15362</v>
      </c>
      <c r="X12266" s="1" t="s">
        <v>15363</v>
      </c>
      <c r="Y12266" s="1">
        <v>1.9065049999999999</v>
      </c>
      <c r="Z12266" s="1">
        <v>10.836691</v>
      </c>
      <c r="AA12266" s="1">
        <v>4.669308</v>
      </c>
      <c r="AB12266" s="6">
        <f t="shared" si="764"/>
        <v>5.8041679999999998</v>
      </c>
    </row>
    <row r="12267" spans="2:28" x14ac:dyDescent="0.35">
      <c r="B12267" s="8" t="s">
        <v>27270</v>
      </c>
      <c r="C12267" s="1" t="s">
        <v>27271</v>
      </c>
      <c r="D12267" s="1">
        <v>2.4894430000000001</v>
      </c>
      <c r="E12267" s="1">
        <v>1.177284</v>
      </c>
      <c r="F12267" s="1">
        <v>3.0462159999999998</v>
      </c>
      <c r="G12267" s="6">
        <f t="shared" si="765"/>
        <v>2.2376476666666663</v>
      </c>
      <c r="I12267" s="8" t="s">
        <v>27510</v>
      </c>
      <c r="J12267" s="1" t="s">
        <v>2941</v>
      </c>
      <c r="K12267" s="1">
        <v>1.1336599999999999</v>
      </c>
      <c r="L12267" s="1">
        <v>1.5854539999999999</v>
      </c>
      <c r="M12267" s="1">
        <v>1.5233620000000001</v>
      </c>
      <c r="N12267" s="6">
        <f t="shared" si="766"/>
        <v>1.4141586666666666</v>
      </c>
      <c r="P12267" s="8" t="s">
        <v>27478</v>
      </c>
      <c r="Q12267" s="1" t="s">
        <v>2941</v>
      </c>
      <c r="R12267" s="1">
        <v>10.669241</v>
      </c>
      <c r="S12267" s="1">
        <v>66.020392999999999</v>
      </c>
      <c r="T12267" s="1">
        <v>11.904859999999999</v>
      </c>
      <c r="U12267" s="6">
        <f t="shared" si="767"/>
        <v>29.531497999999999</v>
      </c>
      <c r="W12267" s="8" t="s">
        <v>22430</v>
      </c>
      <c r="X12267" s="1" t="s">
        <v>22431</v>
      </c>
      <c r="Y12267" s="1">
        <v>4.624479</v>
      </c>
      <c r="Z12267" s="1">
        <v>5.2378729999999996</v>
      </c>
      <c r="AA12267" s="1">
        <v>7.5500119999999997</v>
      </c>
      <c r="AB12267" s="6">
        <f t="shared" si="764"/>
        <v>5.8041213333333337</v>
      </c>
    </row>
    <row r="12268" spans="2:28" x14ac:dyDescent="0.35">
      <c r="B12268" s="8" t="s">
        <v>27312</v>
      </c>
      <c r="C12268" s="1" t="s">
        <v>27313</v>
      </c>
      <c r="D12268" s="1">
        <v>1.137232</v>
      </c>
      <c r="E12268" s="1">
        <v>6.2659390000000004</v>
      </c>
      <c r="F12268" s="1">
        <v>4.8866529999999999</v>
      </c>
      <c r="G12268" s="6">
        <f t="shared" si="765"/>
        <v>4.0966079999999998</v>
      </c>
      <c r="I12268" s="8" t="s">
        <v>27512</v>
      </c>
      <c r="J12268" s="1" t="s">
        <v>27513</v>
      </c>
      <c r="K12268" s="1">
        <v>2.0942630000000002</v>
      </c>
      <c r="L12268" s="1">
        <v>3.5070600000000001</v>
      </c>
      <c r="M12268" s="1">
        <v>1.561388</v>
      </c>
      <c r="N12268" s="6">
        <f t="shared" si="766"/>
        <v>2.3875703333333336</v>
      </c>
      <c r="P12268" s="8" t="s">
        <v>27480</v>
      </c>
      <c r="Q12268" s="1" t="s">
        <v>27481</v>
      </c>
      <c r="R12268" s="1">
        <v>2.8038259999999999</v>
      </c>
      <c r="S12268" s="1">
        <v>22.901712</v>
      </c>
      <c r="T12268" s="1">
        <v>4.367407</v>
      </c>
      <c r="U12268" s="6">
        <f t="shared" si="767"/>
        <v>10.024315</v>
      </c>
      <c r="W12268" s="8" t="s">
        <v>29469</v>
      </c>
      <c r="X12268" s="1" t="s">
        <v>2941</v>
      </c>
      <c r="Y12268" s="1">
        <v>7.9534789999999997</v>
      </c>
      <c r="Z12268" s="1">
        <v>7.8387950000000002</v>
      </c>
      <c r="AA12268" s="1">
        <v>1.6144670000000001</v>
      </c>
      <c r="AB12268" s="6">
        <f t="shared" si="764"/>
        <v>5.8022470000000004</v>
      </c>
    </row>
    <row r="12269" spans="2:28" x14ac:dyDescent="0.35">
      <c r="B12269" s="8" t="s">
        <v>27275</v>
      </c>
      <c r="C12269" s="1" t="s">
        <v>27276</v>
      </c>
      <c r="D12269" s="1">
        <v>5.5017740000000002</v>
      </c>
      <c r="E12269" s="1">
        <v>4.10318</v>
      </c>
      <c r="F12269" s="1">
        <v>8.0544879999999992</v>
      </c>
      <c r="G12269" s="6">
        <f t="shared" si="765"/>
        <v>5.8864806666666665</v>
      </c>
      <c r="I12269" s="8" t="s">
        <v>27516</v>
      </c>
      <c r="J12269" s="1" t="s">
        <v>27517</v>
      </c>
      <c r="K12269" s="1">
        <v>30.050846</v>
      </c>
      <c r="L12269" s="1">
        <v>1.1808019999999999</v>
      </c>
      <c r="M12269" s="1">
        <v>3.6013109999999999</v>
      </c>
      <c r="N12269" s="6">
        <f t="shared" si="766"/>
        <v>11.610986333333335</v>
      </c>
      <c r="P12269" s="8" t="s">
        <v>27486</v>
      </c>
      <c r="Q12269" s="1" t="s">
        <v>27487</v>
      </c>
      <c r="R12269" s="1">
        <v>7.8961360000000003</v>
      </c>
      <c r="S12269" s="1">
        <v>1.258839</v>
      </c>
      <c r="T12269" s="1">
        <v>1.6444650000000001</v>
      </c>
      <c r="U12269" s="6">
        <f t="shared" si="767"/>
        <v>3.5998133333333335</v>
      </c>
      <c r="W12269" s="8" t="s">
        <v>29357</v>
      </c>
      <c r="X12269" s="1" t="s">
        <v>2941</v>
      </c>
      <c r="Y12269" s="1">
        <v>4.0017319999999996</v>
      </c>
      <c r="Z12269" s="1">
        <v>11.40765</v>
      </c>
      <c r="AA12269" s="1">
        <v>1.9785459999999999</v>
      </c>
      <c r="AB12269" s="6">
        <f t="shared" si="764"/>
        <v>5.7959760000000005</v>
      </c>
    </row>
    <row r="12270" spans="2:28" x14ac:dyDescent="0.35">
      <c r="B12270" s="8" t="s">
        <v>27277</v>
      </c>
      <c r="C12270" s="1" t="s">
        <v>27278</v>
      </c>
      <c r="D12270" s="1">
        <v>3.659672</v>
      </c>
      <c r="E12270" s="1">
        <v>1.081683</v>
      </c>
      <c r="F12270" s="1">
        <v>3.3820619999999999</v>
      </c>
      <c r="G12270" s="6">
        <f t="shared" si="765"/>
        <v>2.7078056666666668</v>
      </c>
      <c r="I12270" s="8" t="s">
        <v>27518</v>
      </c>
      <c r="J12270" s="1" t="s">
        <v>27519</v>
      </c>
      <c r="K12270" s="1">
        <v>1.378838</v>
      </c>
      <c r="L12270" s="1">
        <v>3.1295809999999999</v>
      </c>
      <c r="M12270" s="1">
        <v>6.0091900000000003</v>
      </c>
      <c r="N12270" s="6">
        <f t="shared" si="766"/>
        <v>3.5058696666666669</v>
      </c>
      <c r="P12270" s="8" t="s">
        <v>27490</v>
      </c>
      <c r="Q12270" s="1" t="s">
        <v>2941</v>
      </c>
      <c r="R12270" s="1">
        <v>2.0475699999999999</v>
      </c>
      <c r="S12270" s="1">
        <v>8.343083</v>
      </c>
      <c r="T12270" s="1">
        <v>2.9509319999999999</v>
      </c>
      <c r="U12270" s="6">
        <f t="shared" si="767"/>
        <v>4.4471949999999998</v>
      </c>
      <c r="W12270" s="8" t="s">
        <v>31158</v>
      </c>
      <c r="X12270" s="1" t="s">
        <v>31159</v>
      </c>
      <c r="Y12270" s="1">
        <v>9.3261959999999995</v>
      </c>
      <c r="Z12270" s="1">
        <v>4.0666060000000002</v>
      </c>
      <c r="AA12270" s="1">
        <v>3.991689</v>
      </c>
      <c r="AB12270" s="6">
        <f t="shared" si="764"/>
        <v>5.7948303333333335</v>
      </c>
    </row>
    <row r="12271" spans="2:28" x14ac:dyDescent="0.35">
      <c r="B12271" s="8" t="s">
        <v>27279</v>
      </c>
      <c r="C12271" s="1" t="s">
        <v>27280</v>
      </c>
      <c r="D12271" s="1">
        <v>7.8723960000000002</v>
      </c>
      <c r="E12271" s="1">
        <v>12.555296999999999</v>
      </c>
      <c r="F12271" s="1">
        <v>4.1031060000000004</v>
      </c>
      <c r="G12271" s="6">
        <f t="shared" si="765"/>
        <v>8.176933</v>
      </c>
      <c r="I12271" s="8" t="s">
        <v>27520</v>
      </c>
      <c r="J12271" s="1" t="s">
        <v>27521</v>
      </c>
      <c r="K12271" s="1">
        <v>2.1955939999999998</v>
      </c>
      <c r="L12271" s="1">
        <v>3.0858370000000002</v>
      </c>
      <c r="M12271" s="1">
        <v>1.2656069999999999</v>
      </c>
      <c r="N12271" s="6">
        <f t="shared" si="766"/>
        <v>2.1823459999999999</v>
      </c>
      <c r="P12271" s="8" t="s">
        <v>27495</v>
      </c>
      <c r="Q12271" s="1" t="s">
        <v>2941</v>
      </c>
      <c r="R12271" s="1">
        <v>1.764008</v>
      </c>
      <c r="S12271" s="1">
        <v>5.8364159999999998</v>
      </c>
      <c r="T12271" s="1">
        <v>2.6394449999999998</v>
      </c>
      <c r="U12271" s="6">
        <f t="shared" si="767"/>
        <v>3.413289666666667</v>
      </c>
      <c r="W12271" s="8" t="s">
        <v>29928</v>
      </c>
      <c r="X12271" s="1" t="s">
        <v>29929</v>
      </c>
      <c r="Y12271" s="1">
        <v>1.611378</v>
      </c>
      <c r="Z12271" s="1">
        <v>9.416029</v>
      </c>
      <c r="AA12271" s="1">
        <v>6.3506479999999996</v>
      </c>
      <c r="AB12271" s="6">
        <f t="shared" si="764"/>
        <v>5.7926849999999996</v>
      </c>
    </row>
    <row r="12272" spans="2:28" x14ac:dyDescent="0.35">
      <c r="B12272" s="8" t="s">
        <v>27323</v>
      </c>
      <c r="C12272" s="1" t="s">
        <v>27324</v>
      </c>
      <c r="D12272" s="1">
        <v>2.7735240000000001</v>
      </c>
      <c r="E12272" s="1">
        <v>1.1610039999999999</v>
      </c>
      <c r="F12272" s="1">
        <v>2.353936</v>
      </c>
      <c r="G12272" s="6">
        <f t="shared" si="765"/>
        <v>2.0961546666666666</v>
      </c>
      <c r="I12272" s="8" t="s">
        <v>27522</v>
      </c>
      <c r="J12272" s="1" t="s">
        <v>2941</v>
      </c>
      <c r="K12272" s="1">
        <v>1.527919</v>
      </c>
      <c r="L12272" s="1">
        <v>2.414501</v>
      </c>
      <c r="M12272" s="1">
        <v>32.360934999999998</v>
      </c>
      <c r="N12272" s="6">
        <f t="shared" si="766"/>
        <v>12.101118333333332</v>
      </c>
      <c r="P12272" s="8" t="s">
        <v>27498</v>
      </c>
      <c r="Q12272" s="1" t="s">
        <v>27499</v>
      </c>
      <c r="R12272" s="1">
        <v>4.1970520000000002</v>
      </c>
      <c r="S12272" s="1">
        <v>1.7162839999999999</v>
      </c>
      <c r="T12272" s="1">
        <v>3.7877480000000001</v>
      </c>
      <c r="U12272" s="6">
        <f t="shared" si="767"/>
        <v>3.2336946666666666</v>
      </c>
      <c r="W12272" s="8" t="s">
        <v>29596</v>
      </c>
      <c r="X12272" s="1" t="s">
        <v>29597</v>
      </c>
      <c r="Y12272" s="1">
        <v>2.7652040000000002</v>
      </c>
      <c r="Z12272" s="1">
        <v>9.2693239999999992</v>
      </c>
      <c r="AA12272" s="1">
        <v>5.3390589999999998</v>
      </c>
      <c r="AB12272" s="6">
        <f t="shared" si="764"/>
        <v>5.7911956666666669</v>
      </c>
    </row>
    <row r="12273" spans="2:28" x14ac:dyDescent="0.35">
      <c r="B12273" s="8" t="s">
        <v>27281</v>
      </c>
      <c r="C12273" s="1" t="s">
        <v>27282</v>
      </c>
      <c r="D12273" s="1">
        <v>4.0438789999999996</v>
      </c>
      <c r="E12273" s="1">
        <v>50.376975999999999</v>
      </c>
      <c r="F12273" s="1">
        <v>1.4908870000000001</v>
      </c>
      <c r="G12273" s="6">
        <f t="shared" si="765"/>
        <v>18.637247333333331</v>
      </c>
      <c r="I12273" s="8" t="s">
        <v>27523</v>
      </c>
      <c r="J12273" s="1" t="s">
        <v>2941</v>
      </c>
      <c r="K12273" s="1">
        <v>1.5536490000000001</v>
      </c>
      <c r="L12273" s="1">
        <v>9.7344310000000007</v>
      </c>
      <c r="M12273" s="1">
        <v>5.0733540000000001</v>
      </c>
      <c r="N12273" s="6">
        <f t="shared" si="766"/>
        <v>5.4538113333333342</v>
      </c>
      <c r="P12273" s="8" t="s">
        <v>27501</v>
      </c>
      <c r="Q12273" s="1" t="s">
        <v>27502</v>
      </c>
      <c r="R12273" s="1">
        <v>2.5612919999999999</v>
      </c>
      <c r="S12273" s="1">
        <v>1.4663569999999999</v>
      </c>
      <c r="T12273" s="1">
        <v>2.07077</v>
      </c>
      <c r="U12273" s="6">
        <f t="shared" si="767"/>
        <v>2.0328063333333333</v>
      </c>
      <c r="W12273" s="8" t="s">
        <v>31561</v>
      </c>
      <c r="X12273" s="1" t="s">
        <v>2941</v>
      </c>
      <c r="Y12273" s="1">
        <v>9.5786449999999999</v>
      </c>
      <c r="Z12273" s="1">
        <v>5.7126910000000004</v>
      </c>
      <c r="AA12273" s="1">
        <v>2.078951</v>
      </c>
      <c r="AB12273" s="6">
        <f t="shared" si="764"/>
        <v>5.7900956666666668</v>
      </c>
    </row>
    <row r="12274" spans="2:28" x14ac:dyDescent="0.35">
      <c r="B12274" s="8" t="s">
        <v>27285</v>
      </c>
      <c r="C12274" s="1" t="s">
        <v>2941</v>
      </c>
      <c r="D12274" s="1">
        <v>2.418418</v>
      </c>
      <c r="E12274" s="1">
        <v>1.1886650000000001</v>
      </c>
      <c r="F12274" s="1">
        <v>2.8293180000000002</v>
      </c>
      <c r="G12274" s="6">
        <f t="shared" si="765"/>
        <v>2.145467</v>
      </c>
      <c r="I12274" s="8" t="s">
        <v>27524</v>
      </c>
      <c r="J12274" s="1" t="s">
        <v>2941</v>
      </c>
      <c r="K12274" s="1">
        <v>8.9979659999999999</v>
      </c>
      <c r="L12274" s="1">
        <v>12.688181</v>
      </c>
      <c r="M12274" s="1">
        <v>15.631323999999999</v>
      </c>
      <c r="N12274" s="6">
        <f t="shared" si="766"/>
        <v>12.439157</v>
      </c>
      <c r="P12274" s="8" t="s">
        <v>27504</v>
      </c>
      <c r="Q12274" s="1" t="s">
        <v>27505</v>
      </c>
      <c r="R12274" s="1">
        <v>87.020629999999997</v>
      </c>
      <c r="S12274" s="1">
        <v>5.1138709999999996</v>
      </c>
      <c r="T12274" s="1">
        <v>8.0970770000000005</v>
      </c>
      <c r="U12274" s="6">
        <f t="shared" si="767"/>
        <v>33.410525999999997</v>
      </c>
      <c r="W12274" s="8" t="s">
        <v>31574</v>
      </c>
      <c r="X12274" s="1" t="s">
        <v>2941</v>
      </c>
      <c r="Y12274" s="1">
        <v>3.3905210000000001</v>
      </c>
      <c r="Z12274" s="1">
        <v>11.100103000000001</v>
      </c>
      <c r="AA12274" s="1">
        <v>2.8740779999999999</v>
      </c>
      <c r="AB12274" s="6">
        <f t="shared" si="764"/>
        <v>5.7882340000000001</v>
      </c>
    </row>
    <row r="12275" spans="2:28" x14ac:dyDescent="0.35">
      <c r="B12275" s="8" t="s">
        <v>27286</v>
      </c>
      <c r="C12275" s="1" t="s">
        <v>27287</v>
      </c>
      <c r="D12275" s="1">
        <v>1.2337549999999999</v>
      </c>
      <c r="E12275" s="1">
        <v>1.6792400000000001</v>
      </c>
      <c r="F12275" s="1">
        <v>1.0952189999999999</v>
      </c>
      <c r="G12275" s="6">
        <f t="shared" si="765"/>
        <v>1.3360713333333332</v>
      </c>
      <c r="I12275" s="8" t="s">
        <v>27525</v>
      </c>
      <c r="J12275" s="1" t="s">
        <v>27526</v>
      </c>
      <c r="K12275" s="1">
        <v>3.0966819999999999</v>
      </c>
      <c r="L12275" s="1">
        <v>4.8484150000000001</v>
      </c>
      <c r="M12275" s="1">
        <v>66.950599999999994</v>
      </c>
      <c r="N12275" s="6">
        <f t="shared" si="766"/>
        <v>24.965232333333333</v>
      </c>
      <c r="P12275" s="8" t="s">
        <v>27507</v>
      </c>
      <c r="Q12275" s="1" t="s">
        <v>2941</v>
      </c>
      <c r="R12275" s="1">
        <v>2.198267</v>
      </c>
      <c r="S12275" s="1">
        <v>5.1325229999999999</v>
      </c>
      <c r="T12275" s="1">
        <v>1.922328</v>
      </c>
      <c r="U12275" s="6">
        <f t="shared" si="767"/>
        <v>3.0843726666666669</v>
      </c>
      <c r="W12275" s="8" t="s">
        <v>21006</v>
      </c>
      <c r="X12275" s="1" t="s">
        <v>21007</v>
      </c>
      <c r="Y12275" s="1">
        <v>3.9609450000000002</v>
      </c>
      <c r="Z12275" s="1">
        <v>4.7565580000000001</v>
      </c>
      <c r="AA12275" s="1">
        <v>8.6383899999999993</v>
      </c>
      <c r="AB12275" s="6">
        <f t="shared" si="764"/>
        <v>5.7852976666666676</v>
      </c>
    </row>
    <row r="12276" spans="2:28" x14ac:dyDescent="0.35">
      <c r="B12276" s="8" t="s">
        <v>27292</v>
      </c>
      <c r="C12276" s="1" t="s">
        <v>27293</v>
      </c>
      <c r="D12276" s="1">
        <v>3.388398</v>
      </c>
      <c r="E12276" s="1">
        <v>4.5828870000000004</v>
      </c>
      <c r="F12276" s="1">
        <v>1.5166360000000001</v>
      </c>
      <c r="G12276" s="6">
        <f t="shared" si="765"/>
        <v>3.1626403333333335</v>
      </c>
      <c r="I12276" s="8" t="s">
        <v>27527</v>
      </c>
      <c r="J12276" s="1" t="s">
        <v>27528</v>
      </c>
      <c r="K12276" s="1">
        <v>1.512867</v>
      </c>
      <c r="L12276" s="1">
        <v>5.988747</v>
      </c>
      <c r="M12276" s="1">
        <v>14.357635</v>
      </c>
      <c r="N12276" s="6">
        <f t="shared" si="766"/>
        <v>7.2864163333333325</v>
      </c>
      <c r="P12276" s="8" t="s">
        <v>27508</v>
      </c>
      <c r="Q12276" s="1" t="s">
        <v>27509</v>
      </c>
      <c r="R12276" s="1">
        <v>2.2589060000000001</v>
      </c>
      <c r="S12276" s="1">
        <v>2.7029160000000001</v>
      </c>
      <c r="T12276" s="1">
        <v>10.308579</v>
      </c>
      <c r="U12276" s="6">
        <f t="shared" si="767"/>
        <v>5.0901336666666666</v>
      </c>
      <c r="W12276" s="8" t="s">
        <v>23885</v>
      </c>
      <c r="X12276" s="1" t="s">
        <v>23886</v>
      </c>
      <c r="Y12276" s="1">
        <v>2.0680930000000002</v>
      </c>
      <c r="Z12276" s="1">
        <v>12.225493</v>
      </c>
      <c r="AA12276" s="1">
        <v>3.057855</v>
      </c>
      <c r="AB12276" s="6">
        <f t="shared" si="764"/>
        <v>5.7838136666666671</v>
      </c>
    </row>
    <row r="12277" spans="2:28" x14ac:dyDescent="0.35">
      <c r="B12277" s="8" t="s">
        <v>27298</v>
      </c>
      <c r="C12277" s="1" t="s">
        <v>27299</v>
      </c>
      <c r="D12277" s="1">
        <v>1.7177579999999999</v>
      </c>
      <c r="E12277" s="1">
        <v>1.9006110000000001</v>
      </c>
      <c r="F12277" s="1">
        <v>13.987867</v>
      </c>
      <c r="G12277" s="6">
        <f t="shared" si="765"/>
        <v>5.868745333333333</v>
      </c>
      <c r="I12277" s="8" t="s">
        <v>27531</v>
      </c>
      <c r="J12277" s="1" t="s">
        <v>27532</v>
      </c>
      <c r="K12277" s="1">
        <v>1.383691</v>
      </c>
      <c r="L12277" s="1">
        <v>41.850368000000003</v>
      </c>
      <c r="M12277" s="1">
        <v>8.562068</v>
      </c>
      <c r="N12277" s="6">
        <f t="shared" si="766"/>
        <v>17.265375666666667</v>
      </c>
      <c r="P12277" s="8" t="s">
        <v>27516</v>
      </c>
      <c r="Q12277" s="1" t="s">
        <v>27517</v>
      </c>
      <c r="R12277" s="1">
        <v>28.739574000000001</v>
      </c>
      <c r="S12277" s="1">
        <v>17.603144</v>
      </c>
      <c r="T12277" s="1">
        <v>10.875976</v>
      </c>
      <c r="U12277" s="6">
        <f t="shared" si="767"/>
        <v>19.072898000000002</v>
      </c>
      <c r="W12277" s="8" t="s">
        <v>14858</v>
      </c>
      <c r="X12277" s="1" t="s">
        <v>14859</v>
      </c>
      <c r="Y12277" s="1">
        <v>1.655913</v>
      </c>
      <c r="Z12277" s="1">
        <v>7.8928880000000001</v>
      </c>
      <c r="AA12277" s="1">
        <v>7.7925639999999996</v>
      </c>
      <c r="AB12277" s="6">
        <f t="shared" si="764"/>
        <v>5.7804549999999999</v>
      </c>
    </row>
    <row r="12278" spans="2:28" x14ac:dyDescent="0.35">
      <c r="B12278" s="8" t="s">
        <v>27300</v>
      </c>
      <c r="C12278" s="1" t="s">
        <v>27301</v>
      </c>
      <c r="D12278" s="1">
        <v>1.828317</v>
      </c>
      <c r="E12278" s="1">
        <v>1.3672789999999999</v>
      </c>
      <c r="F12278" s="1">
        <v>1.5501849999999999</v>
      </c>
      <c r="G12278" s="6">
        <f t="shared" si="765"/>
        <v>1.5819270000000001</v>
      </c>
      <c r="I12278" s="8" t="s">
        <v>27533</v>
      </c>
      <c r="J12278" s="1" t="s">
        <v>27534</v>
      </c>
      <c r="K12278" s="1">
        <v>2.8466879999999999</v>
      </c>
      <c r="L12278" s="1">
        <v>21.893025999999999</v>
      </c>
      <c r="M12278" s="1">
        <v>3.410644</v>
      </c>
      <c r="N12278" s="6">
        <f t="shared" si="766"/>
        <v>9.3834526666666669</v>
      </c>
      <c r="P12278" s="8" t="s">
        <v>27520</v>
      </c>
      <c r="Q12278" s="1" t="s">
        <v>27521</v>
      </c>
      <c r="R12278" s="1">
        <v>3.8546689999999999</v>
      </c>
      <c r="S12278" s="1">
        <v>12.464651</v>
      </c>
      <c r="T12278" s="1">
        <v>4.1168189999999996</v>
      </c>
      <c r="U12278" s="6">
        <f t="shared" si="767"/>
        <v>6.8120463333333339</v>
      </c>
      <c r="W12278" s="8" t="s">
        <v>10878</v>
      </c>
      <c r="X12278" s="1" t="s">
        <v>10879</v>
      </c>
      <c r="Y12278" s="1">
        <v>12.216082999999999</v>
      </c>
      <c r="Z12278" s="1">
        <v>1.7203949999999999</v>
      </c>
      <c r="AA12278" s="1">
        <v>3.390698</v>
      </c>
      <c r="AB12278" s="6">
        <f t="shared" si="764"/>
        <v>5.7757253333333329</v>
      </c>
    </row>
    <row r="12279" spans="2:28" x14ac:dyDescent="0.35">
      <c r="B12279" s="8" t="s">
        <v>27302</v>
      </c>
      <c r="C12279" s="1" t="s">
        <v>27303</v>
      </c>
      <c r="D12279" s="1">
        <v>14.751153</v>
      </c>
      <c r="E12279" s="1">
        <v>6.2998659999999997</v>
      </c>
      <c r="F12279" s="1">
        <v>1.2535510000000001</v>
      </c>
      <c r="G12279" s="6">
        <f t="shared" si="765"/>
        <v>7.4348566666666676</v>
      </c>
      <c r="I12279" s="8" t="s">
        <v>27535</v>
      </c>
      <c r="J12279" s="1" t="s">
        <v>2941</v>
      </c>
      <c r="K12279" s="1">
        <v>10.717307</v>
      </c>
      <c r="L12279" s="1">
        <v>1.334721</v>
      </c>
      <c r="M12279" s="1">
        <v>1.940361</v>
      </c>
      <c r="N12279" s="6">
        <f t="shared" si="766"/>
        <v>4.6641296666666667</v>
      </c>
      <c r="P12279" s="8" t="s">
        <v>27522</v>
      </c>
      <c r="Q12279" s="1" t="s">
        <v>2941</v>
      </c>
      <c r="R12279" s="1">
        <v>2.9985270000000002</v>
      </c>
      <c r="S12279" s="1">
        <v>4.9089650000000002</v>
      </c>
      <c r="T12279" s="1">
        <v>3.413373</v>
      </c>
      <c r="U12279" s="6">
        <f t="shared" si="767"/>
        <v>3.7736216666666671</v>
      </c>
      <c r="W12279" s="8" t="s">
        <v>28482</v>
      </c>
      <c r="X12279" s="1" t="s">
        <v>2941</v>
      </c>
      <c r="Y12279" s="1">
        <v>1.9480329999999999</v>
      </c>
      <c r="Z12279" s="1">
        <v>10.603858000000001</v>
      </c>
      <c r="AA12279" s="1">
        <v>4.7660340000000003</v>
      </c>
      <c r="AB12279" s="6">
        <f t="shared" si="764"/>
        <v>5.7726416666666678</v>
      </c>
    </row>
    <row r="12280" spans="2:28" x14ac:dyDescent="0.35">
      <c r="B12280" s="8" t="s">
        <v>27538</v>
      </c>
      <c r="C12280" s="1" t="s">
        <v>27539</v>
      </c>
      <c r="D12280" s="1">
        <v>1.4140539999999999</v>
      </c>
      <c r="E12280" s="1">
        <v>4.2604040000000003</v>
      </c>
      <c r="F12280" s="1">
        <v>2.2385969999999999</v>
      </c>
      <c r="G12280" s="6">
        <f t="shared" si="765"/>
        <v>2.6376849999999998</v>
      </c>
      <c r="I12280" s="8" t="s">
        <v>27540</v>
      </c>
      <c r="J12280" s="1" t="s">
        <v>27541</v>
      </c>
      <c r="K12280" s="1">
        <v>32.869343000000001</v>
      </c>
      <c r="L12280" s="1">
        <v>4.0938080000000001</v>
      </c>
      <c r="M12280" s="1">
        <v>1.142064</v>
      </c>
      <c r="N12280" s="6">
        <f t="shared" si="766"/>
        <v>12.701738333333333</v>
      </c>
      <c r="P12280" s="8" t="s">
        <v>27542</v>
      </c>
      <c r="Q12280" s="1" t="s">
        <v>2941</v>
      </c>
      <c r="R12280" s="1">
        <v>1.855672</v>
      </c>
      <c r="S12280" s="1">
        <v>5.8378459999999999</v>
      </c>
      <c r="T12280" s="1">
        <v>38.485129999999998</v>
      </c>
      <c r="U12280" s="6">
        <f t="shared" si="767"/>
        <v>15.392882666666665</v>
      </c>
      <c r="W12280" s="8" t="s">
        <v>17107</v>
      </c>
      <c r="X12280" s="1" t="s">
        <v>17108</v>
      </c>
      <c r="Y12280" s="1">
        <v>5.0115970000000001</v>
      </c>
      <c r="Z12280" s="1">
        <v>7.9511310000000002</v>
      </c>
      <c r="AA12280" s="1">
        <v>4.3400809999999996</v>
      </c>
      <c r="AB12280" s="6">
        <f t="shared" si="764"/>
        <v>5.7676030000000003</v>
      </c>
    </row>
    <row r="12281" spans="2:28" x14ac:dyDescent="0.35">
      <c r="B12281" s="8" t="s">
        <v>27306</v>
      </c>
      <c r="C12281" s="1" t="s">
        <v>2941</v>
      </c>
      <c r="D12281" s="1">
        <v>1.1193649999999999</v>
      </c>
      <c r="E12281" s="1">
        <v>8.0869999999999997</v>
      </c>
      <c r="F12281" s="1">
        <v>7.6513770000000001</v>
      </c>
      <c r="G12281" s="6">
        <f t="shared" si="765"/>
        <v>5.6192473333333339</v>
      </c>
      <c r="I12281" s="8" t="s">
        <v>27544</v>
      </c>
      <c r="J12281" s="1" t="s">
        <v>27545</v>
      </c>
      <c r="K12281" s="1">
        <v>5.1240189999999997</v>
      </c>
      <c r="L12281" s="1">
        <v>1.0920430000000001</v>
      </c>
      <c r="M12281" s="1">
        <v>2.3435839999999999</v>
      </c>
      <c r="N12281" s="6">
        <f t="shared" si="766"/>
        <v>2.8532153333333334</v>
      </c>
      <c r="P12281" s="8" t="s">
        <v>27523</v>
      </c>
      <c r="Q12281" s="1" t="s">
        <v>2941</v>
      </c>
      <c r="R12281" s="1">
        <v>1.9351419999999999</v>
      </c>
      <c r="S12281" s="1">
        <v>40.435116000000001</v>
      </c>
      <c r="T12281" s="1">
        <v>25.869980000000002</v>
      </c>
      <c r="U12281" s="6">
        <f t="shared" si="767"/>
        <v>22.746746000000002</v>
      </c>
      <c r="W12281" s="8" t="s">
        <v>25367</v>
      </c>
      <c r="X12281" s="1" t="s">
        <v>2941</v>
      </c>
      <c r="Y12281" s="1">
        <v>10.724520999999999</v>
      </c>
      <c r="Z12281" s="1">
        <v>3.5437660000000002</v>
      </c>
      <c r="AA12281" s="1">
        <v>3.024235</v>
      </c>
      <c r="AB12281" s="6">
        <f t="shared" si="764"/>
        <v>5.7641739999999997</v>
      </c>
    </row>
    <row r="12282" spans="2:28" x14ac:dyDescent="0.35">
      <c r="B12282" s="8" t="s">
        <v>27309</v>
      </c>
      <c r="C12282" s="1" t="s">
        <v>2941</v>
      </c>
      <c r="D12282" s="1">
        <v>2.1190690000000001</v>
      </c>
      <c r="E12282" s="1">
        <v>4.4842750000000002</v>
      </c>
      <c r="F12282" s="1">
        <v>10.478465</v>
      </c>
      <c r="G12282" s="6">
        <f t="shared" si="765"/>
        <v>5.6939363333333333</v>
      </c>
      <c r="I12282" s="8" t="s">
        <v>27548</v>
      </c>
      <c r="J12282" s="1" t="s">
        <v>27549</v>
      </c>
      <c r="K12282" s="1">
        <v>15.662226</v>
      </c>
      <c r="L12282" s="1">
        <v>20.700870999999999</v>
      </c>
      <c r="M12282" s="1">
        <v>1.0887420000000001</v>
      </c>
      <c r="N12282" s="6">
        <f t="shared" si="766"/>
        <v>12.483946333333334</v>
      </c>
      <c r="P12282" s="8" t="s">
        <v>27524</v>
      </c>
      <c r="Q12282" s="1" t="s">
        <v>2941</v>
      </c>
      <c r="R12282" s="1">
        <v>6.1241909999999997</v>
      </c>
      <c r="S12282" s="1">
        <v>17.471057999999999</v>
      </c>
      <c r="T12282" s="1">
        <v>4.6294300000000002</v>
      </c>
      <c r="U12282" s="6">
        <f t="shared" si="767"/>
        <v>9.4082263333333334</v>
      </c>
      <c r="W12282" s="8" t="s">
        <v>19990</v>
      </c>
      <c r="X12282" s="1" t="s">
        <v>19991</v>
      </c>
      <c r="Y12282" s="1">
        <v>3.1287069999999999</v>
      </c>
      <c r="Z12282" s="1">
        <v>3.9593039999999999</v>
      </c>
      <c r="AA12282" s="1">
        <v>10.201744</v>
      </c>
      <c r="AB12282" s="6">
        <f t="shared" si="764"/>
        <v>5.7632516666666662</v>
      </c>
    </row>
    <row r="12283" spans="2:28" x14ac:dyDescent="0.35">
      <c r="B12283" s="8" t="s">
        <v>27314</v>
      </c>
      <c r="C12283" s="1" t="s">
        <v>27315</v>
      </c>
      <c r="D12283" s="1">
        <v>6.7999369999999999</v>
      </c>
      <c r="E12283" s="1">
        <v>2.4278499999999998</v>
      </c>
      <c r="F12283" s="1">
        <v>2.5430869999999999</v>
      </c>
      <c r="G12283" s="6">
        <f t="shared" si="765"/>
        <v>3.9236246666666665</v>
      </c>
      <c r="I12283" s="8" t="s">
        <v>27550</v>
      </c>
      <c r="J12283" s="1" t="s">
        <v>27551</v>
      </c>
      <c r="K12283" s="1">
        <v>65.877998000000005</v>
      </c>
      <c r="L12283" s="1">
        <v>1.1872720000000001</v>
      </c>
      <c r="M12283" s="1">
        <v>2.701044</v>
      </c>
      <c r="N12283" s="6">
        <f t="shared" si="766"/>
        <v>23.255437999999998</v>
      </c>
      <c r="P12283" s="8" t="s">
        <v>27525</v>
      </c>
      <c r="Q12283" s="1" t="s">
        <v>27526</v>
      </c>
      <c r="R12283" s="1">
        <v>3.4025690000000002</v>
      </c>
      <c r="S12283" s="1">
        <v>1.4440809999999999</v>
      </c>
      <c r="T12283" s="1">
        <v>1.1778649999999999</v>
      </c>
      <c r="U12283" s="6">
        <f t="shared" si="767"/>
        <v>2.0081716666666667</v>
      </c>
      <c r="W12283" s="8" t="s">
        <v>656</v>
      </c>
      <c r="X12283" s="1" t="s">
        <v>657</v>
      </c>
      <c r="Y12283" s="1">
        <v>6.2912520000000001</v>
      </c>
      <c r="Z12283" s="1">
        <v>5.9513619999999996</v>
      </c>
      <c r="AA12283" s="1">
        <v>5.0409670000000002</v>
      </c>
      <c r="AB12283" s="6">
        <f t="shared" si="764"/>
        <v>5.7611936666666663</v>
      </c>
    </row>
    <row r="12284" spans="2:28" x14ac:dyDescent="0.35">
      <c r="B12284" s="8" t="s">
        <v>27316</v>
      </c>
      <c r="C12284" s="1" t="s">
        <v>27317</v>
      </c>
      <c r="D12284" s="1">
        <v>9.947241</v>
      </c>
      <c r="E12284" s="1">
        <v>1.435011</v>
      </c>
      <c r="F12284" s="1">
        <v>3.8895780000000002</v>
      </c>
      <c r="G12284" s="6">
        <f t="shared" si="765"/>
        <v>5.0906099999999999</v>
      </c>
      <c r="I12284" s="8" t="s">
        <v>27554</v>
      </c>
      <c r="J12284" s="1" t="s">
        <v>27555</v>
      </c>
      <c r="K12284" s="1">
        <v>13.856662999999999</v>
      </c>
      <c r="L12284" s="1">
        <v>10.412193</v>
      </c>
      <c r="M12284" s="1">
        <v>2.2209310000000002</v>
      </c>
      <c r="N12284" s="6">
        <f t="shared" si="766"/>
        <v>8.8299289999999999</v>
      </c>
      <c r="P12284" s="8" t="s">
        <v>27556</v>
      </c>
      <c r="Q12284" s="1" t="s">
        <v>2941</v>
      </c>
      <c r="R12284" s="1">
        <v>1.7287269999999999</v>
      </c>
      <c r="S12284" s="1">
        <v>1.287004</v>
      </c>
      <c r="T12284" s="1">
        <v>1.5507580000000001</v>
      </c>
      <c r="U12284" s="6">
        <f t="shared" si="767"/>
        <v>1.5221629999999999</v>
      </c>
      <c r="W12284" s="8" t="s">
        <v>27425</v>
      </c>
      <c r="X12284" s="1" t="s">
        <v>27426</v>
      </c>
      <c r="Y12284" s="1">
        <v>12.938874</v>
      </c>
      <c r="Z12284" s="1">
        <v>2.5667930000000001</v>
      </c>
      <c r="AA12284" s="1">
        <v>1.7710520000000001</v>
      </c>
      <c r="AB12284" s="6">
        <f t="shared" si="764"/>
        <v>5.758906333333333</v>
      </c>
    </row>
    <row r="12285" spans="2:28" x14ac:dyDescent="0.35">
      <c r="B12285" s="8" t="s">
        <v>27353</v>
      </c>
      <c r="C12285" s="1" t="s">
        <v>27354</v>
      </c>
      <c r="D12285" s="1">
        <v>2.1226099999999999</v>
      </c>
      <c r="E12285" s="1">
        <v>2.9250729999999998</v>
      </c>
      <c r="F12285" s="1">
        <v>40.415042999999997</v>
      </c>
      <c r="G12285" s="6">
        <f t="shared" si="765"/>
        <v>15.154241999999998</v>
      </c>
      <c r="I12285" s="8" t="s">
        <v>27559</v>
      </c>
      <c r="J12285" s="1" t="s">
        <v>27560</v>
      </c>
      <c r="K12285" s="1">
        <v>9.6076820000000005</v>
      </c>
      <c r="L12285" s="1">
        <v>5.3050740000000003</v>
      </c>
      <c r="M12285" s="1">
        <v>1.9152020000000001</v>
      </c>
      <c r="N12285" s="6">
        <f t="shared" si="766"/>
        <v>5.6093193333333344</v>
      </c>
      <c r="P12285" s="8" t="s">
        <v>27527</v>
      </c>
      <c r="Q12285" s="1" t="s">
        <v>27528</v>
      </c>
      <c r="R12285" s="1">
        <v>1.194415</v>
      </c>
      <c r="S12285" s="1">
        <v>3.409783</v>
      </c>
      <c r="T12285" s="1">
        <v>18.323395000000001</v>
      </c>
      <c r="U12285" s="6">
        <f t="shared" si="767"/>
        <v>7.6425310000000009</v>
      </c>
      <c r="W12285" s="8" t="s">
        <v>16846</v>
      </c>
      <c r="X12285" s="1" t="s">
        <v>16847</v>
      </c>
      <c r="Y12285" s="1">
        <v>2.5394739999999998</v>
      </c>
      <c r="Z12285" s="1">
        <v>5.2978120000000004</v>
      </c>
      <c r="AA12285" s="1">
        <v>9.4362980000000007</v>
      </c>
      <c r="AB12285" s="6">
        <f t="shared" si="764"/>
        <v>5.7578613333333335</v>
      </c>
    </row>
    <row r="12286" spans="2:28" x14ac:dyDescent="0.35">
      <c r="B12286" s="8" t="s">
        <v>27320</v>
      </c>
      <c r="C12286" s="1" t="s">
        <v>27321</v>
      </c>
      <c r="D12286" s="1">
        <v>5.0483370000000001</v>
      </c>
      <c r="E12286" s="1">
        <v>2.1937950000000002</v>
      </c>
      <c r="F12286" s="1">
        <v>3.504416</v>
      </c>
      <c r="G12286" s="6">
        <f t="shared" si="765"/>
        <v>3.5821826666666667</v>
      </c>
      <c r="I12286" s="8" t="s">
        <v>27561</v>
      </c>
      <c r="J12286" s="1" t="s">
        <v>2941</v>
      </c>
      <c r="K12286" s="1">
        <v>3.8845589999999999</v>
      </c>
      <c r="L12286" s="1">
        <v>1.3391409999999999</v>
      </c>
      <c r="M12286" s="1">
        <v>2.3408660000000001</v>
      </c>
      <c r="N12286" s="6">
        <f t="shared" si="766"/>
        <v>2.521522</v>
      </c>
      <c r="P12286" s="8" t="s">
        <v>27531</v>
      </c>
      <c r="Q12286" s="1" t="s">
        <v>27532</v>
      </c>
      <c r="R12286" s="1">
        <v>1.284497</v>
      </c>
      <c r="S12286" s="1">
        <v>1.184987</v>
      </c>
      <c r="T12286" s="1">
        <v>1.1602939999999999</v>
      </c>
      <c r="U12286" s="6">
        <f t="shared" si="767"/>
        <v>1.2099260000000001</v>
      </c>
      <c r="W12286" s="8" t="s">
        <v>23379</v>
      </c>
      <c r="X12286" s="1" t="s">
        <v>23380</v>
      </c>
      <c r="Y12286" s="1">
        <v>12.416471</v>
      </c>
      <c r="Z12286" s="1">
        <v>2.8720669999999999</v>
      </c>
      <c r="AA12286" s="1">
        <v>1.979492</v>
      </c>
      <c r="AB12286" s="6">
        <f t="shared" si="764"/>
        <v>5.7560099999999998</v>
      </c>
    </row>
    <row r="12287" spans="2:28" x14ac:dyDescent="0.35">
      <c r="B12287" s="8" t="s">
        <v>27325</v>
      </c>
      <c r="C12287" s="1" t="s">
        <v>27326</v>
      </c>
      <c r="D12287" s="1">
        <v>33.141491000000002</v>
      </c>
      <c r="E12287" s="1">
        <v>1.721209</v>
      </c>
      <c r="F12287" s="1">
        <v>1.0721780000000001</v>
      </c>
      <c r="G12287" s="6">
        <f t="shared" si="765"/>
        <v>11.978292666666668</v>
      </c>
      <c r="I12287" s="8" t="s">
        <v>27562</v>
      </c>
      <c r="J12287" s="1" t="s">
        <v>2941</v>
      </c>
      <c r="K12287" s="1">
        <v>1.603116</v>
      </c>
      <c r="L12287" s="1">
        <v>18.877403000000001</v>
      </c>
      <c r="M12287" s="1">
        <v>12.357595</v>
      </c>
      <c r="N12287" s="6">
        <f t="shared" si="766"/>
        <v>10.946038000000001</v>
      </c>
      <c r="P12287" s="8" t="s">
        <v>27533</v>
      </c>
      <c r="Q12287" s="1" t="s">
        <v>27534</v>
      </c>
      <c r="R12287" s="1">
        <v>3.7135500000000001</v>
      </c>
      <c r="S12287" s="1">
        <v>1.357647</v>
      </c>
      <c r="T12287" s="1">
        <v>1.724979</v>
      </c>
      <c r="U12287" s="6">
        <f t="shared" si="767"/>
        <v>2.2653919999999999</v>
      </c>
      <c r="W12287" s="8" t="s">
        <v>13128</v>
      </c>
      <c r="X12287" s="1" t="s">
        <v>13129</v>
      </c>
      <c r="Y12287" s="1">
        <v>4.2680439999999997</v>
      </c>
      <c r="Z12287" s="1">
        <v>2.2041940000000002</v>
      </c>
      <c r="AA12287" s="1">
        <v>10.792577</v>
      </c>
      <c r="AB12287" s="6">
        <f t="shared" si="764"/>
        <v>5.7549383333333326</v>
      </c>
    </row>
    <row r="12288" spans="2:28" x14ac:dyDescent="0.35">
      <c r="B12288" s="8" t="s">
        <v>27327</v>
      </c>
      <c r="C12288" s="1" t="s">
        <v>27328</v>
      </c>
      <c r="D12288" s="1">
        <v>4.3037879999999999</v>
      </c>
      <c r="E12288" s="1">
        <v>13.571755</v>
      </c>
      <c r="F12288" s="1">
        <v>1.590659</v>
      </c>
      <c r="G12288" s="6">
        <f t="shared" si="765"/>
        <v>6.488734</v>
      </c>
      <c r="I12288" s="8" t="s">
        <v>27563</v>
      </c>
      <c r="J12288" s="1" t="s">
        <v>27564</v>
      </c>
      <c r="K12288" s="1">
        <v>1.7651140000000001</v>
      </c>
      <c r="L12288" s="1">
        <v>1.6509510000000001</v>
      </c>
      <c r="M12288" s="1">
        <v>13.204976</v>
      </c>
      <c r="N12288" s="6">
        <f t="shared" si="766"/>
        <v>5.5403470000000006</v>
      </c>
      <c r="P12288" s="8" t="s">
        <v>27535</v>
      </c>
      <c r="Q12288" s="1" t="s">
        <v>2941</v>
      </c>
      <c r="R12288" s="1">
        <v>4.0224650000000004</v>
      </c>
      <c r="S12288" s="1">
        <v>18.802160000000001</v>
      </c>
      <c r="T12288" s="1">
        <v>2.0479310000000002</v>
      </c>
      <c r="U12288" s="6">
        <f t="shared" si="767"/>
        <v>8.290852000000001</v>
      </c>
      <c r="W12288" s="8" t="s">
        <v>31753</v>
      </c>
      <c r="X12288" s="1" t="s">
        <v>2941</v>
      </c>
      <c r="Y12288" s="1">
        <v>1.941295</v>
      </c>
      <c r="Z12288" s="1">
        <v>4.6247720000000001</v>
      </c>
      <c r="AA12288" s="1">
        <v>10.696403999999999</v>
      </c>
      <c r="AB12288" s="6">
        <f t="shared" si="764"/>
        <v>5.7541569999999993</v>
      </c>
    </row>
    <row r="12289" spans="2:28" x14ac:dyDescent="0.35">
      <c r="B12289" s="8" t="s">
        <v>27567</v>
      </c>
      <c r="C12289" s="1" t="s">
        <v>27568</v>
      </c>
      <c r="D12289" s="1">
        <v>1.25762</v>
      </c>
      <c r="E12289" s="1">
        <v>1.6589229999999999</v>
      </c>
      <c r="F12289" s="1">
        <v>1.04721</v>
      </c>
      <c r="G12289" s="6">
        <f t="shared" si="765"/>
        <v>1.321251</v>
      </c>
      <c r="I12289" s="8" t="s">
        <v>27569</v>
      </c>
      <c r="J12289" s="1" t="s">
        <v>2941</v>
      </c>
      <c r="K12289" s="1">
        <v>2.6381790000000001</v>
      </c>
      <c r="L12289" s="1">
        <v>22.966619000000001</v>
      </c>
      <c r="M12289" s="1">
        <v>6.1920599999999997</v>
      </c>
      <c r="N12289" s="6">
        <f t="shared" si="766"/>
        <v>10.598952666666667</v>
      </c>
      <c r="P12289" s="8" t="s">
        <v>27570</v>
      </c>
      <c r="Q12289" s="1" t="s">
        <v>27571</v>
      </c>
      <c r="R12289" s="1">
        <v>2.1472220000000002</v>
      </c>
      <c r="S12289" s="1">
        <v>1.2622260000000001</v>
      </c>
      <c r="T12289" s="1">
        <v>14.285157</v>
      </c>
      <c r="U12289" s="6">
        <f t="shared" si="767"/>
        <v>5.8982016666666661</v>
      </c>
      <c r="W12289" s="8" t="s">
        <v>21887</v>
      </c>
      <c r="X12289" s="1" t="s">
        <v>21877</v>
      </c>
      <c r="Y12289" s="1">
        <v>10.688639999999999</v>
      </c>
      <c r="Z12289" s="1">
        <v>1.654231</v>
      </c>
      <c r="AA12289" s="1">
        <v>4.9123109999999999</v>
      </c>
      <c r="AB12289" s="6">
        <f t="shared" si="764"/>
        <v>5.7517273333333323</v>
      </c>
    </row>
    <row r="12290" spans="2:28" x14ac:dyDescent="0.35">
      <c r="B12290" s="8" t="s">
        <v>27367</v>
      </c>
      <c r="C12290" s="1" t="s">
        <v>27368</v>
      </c>
      <c r="D12290" s="1">
        <v>1.070085</v>
      </c>
      <c r="E12290" s="1">
        <v>1.8891530000000001</v>
      </c>
      <c r="F12290" s="1">
        <v>1.4495420000000001</v>
      </c>
      <c r="G12290" s="6">
        <f t="shared" si="765"/>
        <v>1.4695933333333333</v>
      </c>
      <c r="I12290" s="8" t="s">
        <v>27574</v>
      </c>
      <c r="J12290" s="1" t="s">
        <v>2941</v>
      </c>
      <c r="K12290" s="1">
        <v>1.2630269999999999</v>
      </c>
      <c r="L12290" s="1">
        <v>45.989924999999999</v>
      </c>
      <c r="M12290" s="1">
        <v>4.8479150000000004</v>
      </c>
      <c r="N12290" s="6">
        <f t="shared" si="766"/>
        <v>17.366955666666666</v>
      </c>
      <c r="P12290" s="8" t="s">
        <v>27540</v>
      </c>
      <c r="Q12290" s="1" t="s">
        <v>27541</v>
      </c>
      <c r="R12290" s="1">
        <v>31.263974999999999</v>
      </c>
      <c r="S12290" s="1">
        <v>1.8005310000000001</v>
      </c>
      <c r="T12290" s="1">
        <v>5.1223429999999999</v>
      </c>
      <c r="U12290" s="6">
        <f t="shared" si="767"/>
        <v>12.728949666666667</v>
      </c>
      <c r="W12290" s="8" t="s">
        <v>23661</v>
      </c>
      <c r="X12290" s="1" t="s">
        <v>2941</v>
      </c>
      <c r="Y12290" s="1">
        <v>2.0319479999999999</v>
      </c>
      <c r="Z12290" s="1">
        <v>12.707648000000001</v>
      </c>
      <c r="AA12290" s="1">
        <v>2.5056799999999999</v>
      </c>
      <c r="AB12290" s="6">
        <f t="shared" si="764"/>
        <v>5.7484253333333335</v>
      </c>
    </row>
    <row r="12291" spans="2:28" x14ac:dyDescent="0.35">
      <c r="B12291" s="8" t="s">
        <v>27329</v>
      </c>
      <c r="C12291" s="1" t="s">
        <v>2941</v>
      </c>
      <c r="D12291" s="1">
        <v>2.0442689999999999</v>
      </c>
      <c r="E12291" s="1">
        <v>6.1344770000000004</v>
      </c>
      <c r="F12291" s="1">
        <v>3.6247090000000002</v>
      </c>
      <c r="G12291" s="6">
        <f t="shared" si="765"/>
        <v>3.934485</v>
      </c>
      <c r="I12291" s="8" t="s">
        <v>27577</v>
      </c>
      <c r="J12291" s="1" t="s">
        <v>2941</v>
      </c>
      <c r="K12291" s="1">
        <v>3.428982</v>
      </c>
      <c r="L12291" s="1">
        <v>3.1267900000000002</v>
      </c>
      <c r="M12291" s="1">
        <v>41.609214999999999</v>
      </c>
      <c r="N12291" s="6">
        <f t="shared" si="766"/>
        <v>16.054995666666667</v>
      </c>
      <c r="P12291" s="8" t="s">
        <v>27544</v>
      </c>
      <c r="Q12291" s="1" t="s">
        <v>27545</v>
      </c>
      <c r="R12291" s="1">
        <v>1.2660279999999999</v>
      </c>
      <c r="S12291" s="1">
        <v>1.627567</v>
      </c>
      <c r="T12291" s="1">
        <v>1.6356820000000001</v>
      </c>
      <c r="U12291" s="6">
        <f t="shared" si="767"/>
        <v>1.5097590000000001</v>
      </c>
      <c r="W12291" s="8" t="s">
        <v>24777</v>
      </c>
      <c r="X12291" s="1" t="s">
        <v>24778</v>
      </c>
      <c r="Y12291" s="1">
        <v>5.3892239999999996</v>
      </c>
      <c r="Z12291" s="1">
        <v>5.9144399999999999</v>
      </c>
      <c r="AA12291" s="1">
        <v>5.9340830000000002</v>
      </c>
      <c r="AB12291" s="6">
        <f t="shared" ref="AB12291:AB12354" si="768">AVERAGE(Y12291:AA12291)</f>
        <v>5.745915666666666</v>
      </c>
    </row>
    <row r="12292" spans="2:28" x14ac:dyDescent="0.35">
      <c r="B12292" s="8" t="s">
        <v>27332</v>
      </c>
      <c r="C12292" s="1" t="s">
        <v>2941</v>
      </c>
      <c r="D12292" s="1">
        <v>6.3550040000000001</v>
      </c>
      <c r="E12292" s="1">
        <v>10.60694</v>
      </c>
      <c r="F12292" s="1">
        <v>1.8446149999999999</v>
      </c>
      <c r="G12292" s="6">
        <f t="shared" ref="G12292:G12355" si="769">AVERAGE(D12292:F12292)</f>
        <v>6.268853</v>
      </c>
      <c r="I12292" s="8" t="s">
        <v>27580</v>
      </c>
      <c r="J12292" s="1" t="s">
        <v>27581</v>
      </c>
      <c r="K12292" s="1">
        <v>2.7795899999999998</v>
      </c>
      <c r="L12292" s="1">
        <v>1.131108</v>
      </c>
      <c r="M12292" s="1">
        <v>19.445609999999999</v>
      </c>
      <c r="N12292" s="6">
        <f t="shared" ref="N12292:N12355" si="770">AVERAGE(K12292:M12292)</f>
        <v>7.7854359999999998</v>
      </c>
      <c r="P12292" s="8" t="s">
        <v>27548</v>
      </c>
      <c r="Q12292" s="1" t="s">
        <v>27549</v>
      </c>
      <c r="R12292" s="1">
        <v>16.625309000000001</v>
      </c>
      <c r="S12292" s="1">
        <v>7.3330710000000003</v>
      </c>
      <c r="T12292" s="1">
        <v>1.279293</v>
      </c>
      <c r="U12292" s="6">
        <f t="shared" ref="U12292:U12355" si="771">AVERAGE(R12292:T12292)</f>
        <v>8.4125576666666664</v>
      </c>
      <c r="W12292" s="8" t="s">
        <v>22730</v>
      </c>
      <c r="X12292" s="1" t="s">
        <v>22731</v>
      </c>
      <c r="Y12292" s="1">
        <v>3.518135</v>
      </c>
      <c r="Z12292" s="1">
        <v>11.039479</v>
      </c>
      <c r="AA12292" s="1">
        <v>2.6684960000000002</v>
      </c>
      <c r="AB12292" s="6">
        <f t="shared" si="768"/>
        <v>5.7420366666666673</v>
      </c>
    </row>
    <row r="12293" spans="2:28" x14ac:dyDescent="0.35">
      <c r="B12293" s="8" t="s">
        <v>27339</v>
      </c>
      <c r="C12293" s="1" t="s">
        <v>27340</v>
      </c>
      <c r="D12293" s="1">
        <v>6.0662960000000004</v>
      </c>
      <c r="E12293" s="1">
        <v>2.1467070000000001</v>
      </c>
      <c r="F12293" s="1">
        <v>1.531083</v>
      </c>
      <c r="G12293" s="6">
        <f t="shared" si="769"/>
        <v>3.2480286666666669</v>
      </c>
      <c r="I12293" s="8" t="s">
        <v>27582</v>
      </c>
      <c r="J12293" s="1" t="s">
        <v>2941</v>
      </c>
      <c r="K12293" s="1">
        <v>2.0196800000000001</v>
      </c>
      <c r="L12293" s="1">
        <v>1.636924</v>
      </c>
      <c r="M12293" s="1">
        <v>6.1505780000000003</v>
      </c>
      <c r="N12293" s="6">
        <f t="shared" si="770"/>
        <v>3.2690606666666668</v>
      </c>
      <c r="P12293" s="8" t="s">
        <v>27550</v>
      </c>
      <c r="Q12293" s="1" t="s">
        <v>27551</v>
      </c>
      <c r="R12293" s="1">
        <v>71.294655000000006</v>
      </c>
      <c r="S12293" s="1">
        <v>5.6127390000000004</v>
      </c>
      <c r="T12293" s="1">
        <v>1.27905</v>
      </c>
      <c r="U12293" s="6">
        <f t="shared" si="771"/>
        <v>26.062148000000004</v>
      </c>
      <c r="W12293" s="8" t="s">
        <v>13010</v>
      </c>
      <c r="X12293" s="1" t="s">
        <v>13011</v>
      </c>
      <c r="Y12293" s="1">
        <v>7.7721660000000004</v>
      </c>
      <c r="Z12293" s="1">
        <v>2.1439339999999998</v>
      </c>
      <c r="AA12293" s="1">
        <v>7.3057550000000004</v>
      </c>
      <c r="AB12293" s="6">
        <f t="shared" si="768"/>
        <v>5.7406183333333338</v>
      </c>
    </row>
    <row r="12294" spans="2:28" x14ac:dyDescent="0.35">
      <c r="B12294" s="8" t="s">
        <v>27351</v>
      </c>
      <c r="C12294" s="1" t="s">
        <v>27352</v>
      </c>
      <c r="D12294" s="1">
        <v>1.637138</v>
      </c>
      <c r="E12294" s="1">
        <v>4.2740140000000002</v>
      </c>
      <c r="F12294" s="1">
        <v>1.161424</v>
      </c>
      <c r="G12294" s="6">
        <f t="shared" si="769"/>
        <v>2.3575253333333337</v>
      </c>
      <c r="I12294" s="8" t="s">
        <v>27585</v>
      </c>
      <c r="J12294" s="1" t="s">
        <v>27586</v>
      </c>
      <c r="K12294" s="1">
        <v>13.612178999999999</v>
      </c>
      <c r="L12294" s="1">
        <v>2.506621</v>
      </c>
      <c r="M12294" s="1">
        <v>20.600597</v>
      </c>
      <c r="N12294" s="6">
        <f t="shared" si="770"/>
        <v>12.239799</v>
      </c>
      <c r="P12294" s="8" t="s">
        <v>27554</v>
      </c>
      <c r="Q12294" s="1" t="s">
        <v>27555</v>
      </c>
      <c r="R12294" s="1">
        <v>16.630474</v>
      </c>
      <c r="S12294" s="1">
        <v>1.261387</v>
      </c>
      <c r="T12294" s="1">
        <v>21.269444</v>
      </c>
      <c r="U12294" s="6">
        <f t="shared" si="771"/>
        <v>13.053768333333332</v>
      </c>
      <c r="W12294" s="8" t="s">
        <v>28502</v>
      </c>
      <c r="X12294" s="1" t="s">
        <v>2941</v>
      </c>
      <c r="Y12294" s="1">
        <v>1.8434349999999999</v>
      </c>
      <c r="Z12294" s="1">
        <v>2.4096220000000002</v>
      </c>
      <c r="AA12294" s="1">
        <v>12.934696000000001</v>
      </c>
      <c r="AB12294" s="6">
        <f t="shared" si="768"/>
        <v>5.7292510000000005</v>
      </c>
    </row>
    <row r="12295" spans="2:28" x14ac:dyDescent="0.35">
      <c r="B12295" s="8" t="s">
        <v>27587</v>
      </c>
      <c r="C12295" s="1" t="s">
        <v>27588</v>
      </c>
      <c r="D12295" s="1">
        <v>1.1262289999999999</v>
      </c>
      <c r="E12295" s="1">
        <v>30.484521999999998</v>
      </c>
      <c r="F12295" s="1">
        <v>2.0998130000000002</v>
      </c>
      <c r="G12295" s="6">
        <f t="shared" si="769"/>
        <v>11.236854666666666</v>
      </c>
      <c r="I12295" s="8" t="s">
        <v>27589</v>
      </c>
      <c r="J12295" s="1" t="s">
        <v>27590</v>
      </c>
      <c r="K12295" s="1">
        <v>13.407908000000001</v>
      </c>
      <c r="L12295" s="1">
        <v>1.100231</v>
      </c>
      <c r="M12295" s="1">
        <v>1.092149</v>
      </c>
      <c r="N12295" s="6">
        <f t="shared" si="770"/>
        <v>5.2000959999999994</v>
      </c>
      <c r="P12295" s="8" t="s">
        <v>27559</v>
      </c>
      <c r="Q12295" s="1" t="s">
        <v>27560</v>
      </c>
      <c r="R12295" s="1">
        <v>11.758195000000001</v>
      </c>
      <c r="S12295" s="1">
        <v>1.4018949999999999</v>
      </c>
      <c r="T12295" s="1">
        <v>1.4518139999999999</v>
      </c>
      <c r="U12295" s="6">
        <f t="shared" si="771"/>
        <v>4.8706346666666667</v>
      </c>
      <c r="W12295" s="8" t="s">
        <v>26965</v>
      </c>
      <c r="X12295" s="1" t="s">
        <v>26966</v>
      </c>
      <c r="Y12295" s="1">
        <v>4.1940999999999997</v>
      </c>
      <c r="Z12295" s="1">
        <v>8.5590039999999998</v>
      </c>
      <c r="AA12295" s="1">
        <v>4.4276790000000004</v>
      </c>
      <c r="AB12295" s="6">
        <f t="shared" si="768"/>
        <v>5.7269276666666675</v>
      </c>
    </row>
    <row r="12296" spans="2:28" x14ac:dyDescent="0.35">
      <c r="B12296" s="8" t="s">
        <v>27375</v>
      </c>
      <c r="C12296" s="1" t="s">
        <v>2941</v>
      </c>
      <c r="D12296" s="1">
        <v>2.7287119999999998</v>
      </c>
      <c r="E12296" s="1">
        <v>4.6589390000000002</v>
      </c>
      <c r="F12296" s="1">
        <v>1.273693</v>
      </c>
      <c r="G12296" s="6">
        <f t="shared" si="769"/>
        <v>2.8871146666666667</v>
      </c>
      <c r="I12296" s="8" t="s">
        <v>27591</v>
      </c>
      <c r="J12296" s="1" t="s">
        <v>27592</v>
      </c>
      <c r="K12296" s="1">
        <v>4.4782120000000001</v>
      </c>
      <c r="L12296" s="1">
        <v>1.5056080000000001</v>
      </c>
      <c r="M12296" s="1">
        <v>2.162102</v>
      </c>
      <c r="N12296" s="6">
        <f t="shared" si="770"/>
        <v>2.7153073333333331</v>
      </c>
      <c r="P12296" s="8" t="s">
        <v>27561</v>
      </c>
      <c r="Q12296" s="1" t="s">
        <v>2941</v>
      </c>
      <c r="R12296" s="1">
        <v>2.9612609999999999</v>
      </c>
      <c r="S12296" s="1">
        <v>1.5751040000000001</v>
      </c>
      <c r="T12296" s="1">
        <v>3.414917</v>
      </c>
      <c r="U12296" s="6">
        <f t="shared" si="771"/>
        <v>2.6504273333333335</v>
      </c>
      <c r="W12296" s="8" t="s">
        <v>29479</v>
      </c>
      <c r="X12296" s="1" t="s">
        <v>29480</v>
      </c>
      <c r="Y12296" s="1">
        <v>8.5871589999999998</v>
      </c>
      <c r="Z12296" s="1">
        <v>5.0351929999999996</v>
      </c>
      <c r="AA12296" s="1">
        <v>3.5578780000000001</v>
      </c>
      <c r="AB12296" s="6">
        <f t="shared" si="768"/>
        <v>5.7267433333333324</v>
      </c>
    </row>
    <row r="12297" spans="2:28" x14ac:dyDescent="0.35">
      <c r="B12297" s="8" t="s">
        <v>27378</v>
      </c>
      <c r="C12297" s="1" t="s">
        <v>27379</v>
      </c>
      <c r="D12297" s="1">
        <v>1.002408</v>
      </c>
      <c r="E12297" s="1">
        <v>1.4597579999999999</v>
      </c>
      <c r="F12297" s="1">
        <v>2.6263380000000001</v>
      </c>
      <c r="G12297" s="6">
        <f t="shared" si="769"/>
        <v>1.6961680000000001</v>
      </c>
      <c r="I12297" s="8" t="s">
        <v>27593</v>
      </c>
      <c r="J12297" s="1" t="s">
        <v>27594</v>
      </c>
      <c r="K12297" s="1">
        <v>4.4395800000000003</v>
      </c>
      <c r="L12297" s="1">
        <v>1.452391</v>
      </c>
      <c r="M12297" s="1">
        <v>1.8862410000000001</v>
      </c>
      <c r="N12297" s="6">
        <f t="shared" si="770"/>
        <v>2.5927373333333334</v>
      </c>
      <c r="P12297" s="8" t="s">
        <v>27569</v>
      </c>
      <c r="Q12297" s="1" t="s">
        <v>2941</v>
      </c>
      <c r="R12297" s="1">
        <v>7.1189879999999999</v>
      </c>
      <c r="S12297" s="1">
        <v>2.366736</v>
      </c>
      <c r="T12297" s="1">
        <v>1.834735</v>
      </c>
      <c r="U12297" s="6">
        <f t="shared" si="771"/>
        <v>3.7734863333333331</v>
      </c>
      <c r="W12297" s="8" t="s">
        <v>410</v>
      </c>
      <c r="X12297" s="1" t="s">
        <v>411</v>
      </c>
      <c r="Y12297" s="1">
        <v>7.7135179999999997</v>
      </c>
      <c r="Z12297" s="1">
        <v>7.515568</v>
      </c>
      <c r="AA12297" s="1">
        <v>1.942698</v>
      </c>
      <c r="AB12297" s="6">
        <f t="shared" si="768"/>
        <v>5.7239279999999999</v>
      </c>
    </row>
    <row r="12298" spans="2:28" x14ac:dyDescent="0.35">
      <c r="B12298" s="8" t="s">
        <v>27382</v>
      </c>
      <c r="C12298" s="1" t="s">
        <v>27383</v>
      </c>
      <c r="D12298" s="1">
        <v>1.9012169999999999</v>
      </c>
      <c r="E12298" s="1">
        <v>1.529237</v>
      </c>
      <c r="F12298" s="1">
        <v>2.3693219999999999</v>
      </c>
      <c r="G12298" s="6">
        <f t="shared" si="769"/>
        <v>1.9332586666666665</v>
      </c>
      <c r="I12298" s="8" t="s">
        <v>27597</v>
      </c>
      <c r="J12298" s="1" t="s">
        <v>27598</v>
      </c>
      <c r="K12298" s="1">
        <v>40.358367999999999</v>
      </c>
      <c r="L12298" s="1">
        <v>16.483273000000001</v>
      </c>
      <c r="M12298" s="1">
        <v>11.83347</v>
      </c>
      <c r="N12298" s="6">
        <f t="shared" si="770"/>
        <v>22.891703666666668</v>
      </c>
      <c r="P12298" s="8" t="s">
        <v>27599</v>
      </c>
      <c r="Q12298" s="1" t="s">
        <v>27600</v>
      </c>
      <c r="R12298" s="1">
        <v>1.623885</v>
      </c>
      <c r="S12298" s="1">
        <v>1.4681820000000001</v>
      </c>
      <c r="T12298" s="1">
        <v>17.841446000000001</v>
      </c>
      <c r="U12298" s="6">
        <f t="shared" si="771"/>
        <v>6.9778376666666668</v>
      </c>
      <c r="W12298" s="8" t="s">
        <v>27083</v>
      </c>
      <c r="X12298" s="1" t="s">
        <v>27084</v>
      </c>
      <c r="Y12298" s="1">
        <v>2.9671949999999998</v>
      </c>
      <c r="Z12298" s="1">
        <v>8.4992839999999994</v>
      </c>
      <c r="AA12298" s="1">
        <v>5.7051699999999999</v>
      </c>
      <c r="AB12298" s="6">
        <f t="shared" si="768"/>
        <v>5.7238829999999998</v>
      </c>
    </row>
    <row r="12299" spans="2:28" x14ac:dyDescent="0.35">
      <c r="B12299" s="8" t="s">
        <v>27394</v>
      </c>
      <c r="C12299" s="1" t="s">
        <v>21877</v>
      </c>
      <c r="D12299" s="1">
        <v>1.145081</v>
      </c>
      <c r="E12299" s="1">
        <v>2.1386639999999999</v>
      </c>
      <c r="F12299" s="1">
        <v>2.0387029999999999</v>
      </c>
      <c r="G12299" s="6">
        <f t="shared" si="769"/>
        <v>1.7741493333333331</v>
      </c>
      <c r="I12299" s="8" t="s">
        <v>27602</v>
      </c>
      <c r="J12299" s="1" t="s">
        <v>27603</v>
      </c>
      <c r="K12299" s="1">
        <v>20.041508</v>
      </c>
      <c r="L12299" s="1">
        <v>2.1332930000000001</v>
      </c>
      <c r="M12299" s="1">
        <v>5.4902920000000002</v>
      </c>
      <c r="N12299" s="6">
        <f t="shared" si="770"/>
        <v>9.2216976666666675</v>
      </c>
      <c r="P12299" s="8" t="s">
        <v>27574</v>
      </c>
      <c r="Q12299" s="1" t="s">
        <v>2941</v>
      </c>
      <c r="R12299" s="1">
        <v>1.177397</v>
      </c>
      <c r="S12299" s="1">
        <v>19.177340999999998</v>
      </c>
      <c r="T12299" s="1">
        <v>47.562671999999999</v>
      </c>
      <c r="U12299" s="6">
        <f t="shared" si="771"/>
        <v>22.639136666666662</v>
      </c>
      <c r="W12299" s="8" t="s">
        <v>27407</v>
      </c>
      <c r="X12299" s="1" t="s">
        <v>27408</v>
      </c>
      <c r="Y12299" s="1">
        <v>1.5802529999999999</v>
      </c>
      <c r="Z12299" s="1">
        <v>13.052614999999999</v>
      </c>
      <c r="AA12299" s="1">
        <v>2.5306380000000002</v>
      </c>
      <c r="AB12299" s="6">
        <f t="shared" si="768"/>
        <v>5.7211686666666663</v>
      </c>
    </row>
    <row r="12300" spans="2:28" x14ac:dyDescent="0.35">
      <c r="B12300" s="8" t="s">
        <v>27396</v>
      </c>
      <c r="C12300" s="1" t="s">
        <v>27397</v>
      </c>
      <c r="D12300" s="1">
        <v>3.3852500000000001</v>
      </c>
      <c r="E12300" s="1">
        <v>1.152223</v>
      </c>
      <c r="F12300" s="1">
        <v>3.8419120000000002</v>
      </c>
      <c r="G12300" s="6">
        <f t="shared" si="769"/>
        <v>2.7931283333333337</v>
      </c>
      <c r="I12300" s="8" t="s">
        <v>27606</v>
      </c>
      <c r="J12300" s="1" t="s">
        <v>27607</v>
      </c>
      <c r="K12300" s="1">
        <v>4.149381</v>
      </c>
      <c r="L12300" s="1">
        <v>4.3633800000000003</v>
      </c>
      <c r="M12300" s="1">
        <v>1.2706519999999999</v>
      </c>
      <c r="N12300" s="6">
        <f t="shared" si="770"/>
        <v>3.2611376666666669</v>
      </c>
      <c r="P12300" s="8" t="s">
        <v>27577</v>
      </c>
      <c r="Q12300" s="1" t="s">
        <v>2941</v>
      </c>
      <c r="R12300" s="1">
        <v>3.576028</v>
      </c>
      <c r="S12300" s="1">
        <v>1.3039449999999999</v>
      </c>
      <c r="T12300" s="1">
        <v>2.916048</v>
      </c>
      <c r="U12300" s="6">
        <f t="shared" si="771"/>
        <v>2.5986736666666665</v>
      </c>
      <c r="W12300" s="8" t="s">
        <v>29508</v>
      </c>
      <c r="X12300" s="1" t="s">
        <v>2941</v>
      </c>
      <c r="Y12300" s="1">
        <v>6.9024270000000003</v>
      </c>
      <c r="Z12300" s="1">
        <v>3.4550290000000001</v>
      </c>
      <c r="AA12300" s="1">
        <v>6.7961450000000001</v>
      </c>
      <c r="AB12300" s="6">
        <f t="shared" si="768"/>
        <v>5.7178670000000009</v>
      </c>
    </row>
    <row r="12301" spans="2:28" x14ac:dyDescent="0.35">
      <c r="B12301" s="8" t="s">
        <v>27415</v>
      </c>
      <c r="C12301" s="1" t="s">
        <v>27416</v>
      </c>
      <c r="D12301" s="1">
        <v>2.4531589999999999</v>
      </c>
      <c r="E12301" s="1">
        <v>2.7781090000000002</v>
      </c>
      <c r="F12301" s="1">
        <v>1.2681169999999999</v>
      </c>
      <c r="G12301" s="6">
        <f t="shared" si="769"/>
        <v>2.1664616666666667</v>
      </c>
      <c r="I12301" s="8" t="s">
        <v>27609</v>
      </c>
      <c r="J12301" s="1" t="s">
        <v>27610</v>
      </c>
      <c r="K12301" s="1">
        <v>1.106968</v>
      </c>
      <c r="L12301" s="1">
        <v>14.973577000000001</v>
      </c>
      <c r="M12301" s="1">
        <v>1.133138</v>
      </c>
      <c r="N12301" s="6">
        <f t="shared" si="770"/>
        <v>5.7378943333333332</v>
      </c>
      <c r="P12301" s="8" t="s">
        <v>27611</v>
      </c>
      <c r="Q12301" s="1" t="s">
        <v>27612</v>
      </c>
      <c r="R12301" s="1">
        <v>4.6619229999999998</v>
      </c>
      <c r="S12301" s="1">
        <v>18.075205</v>
      </c>
      <c r="T12301" s="1">
        <v>1.8108409999999999</v>
      </c>
      <c r="U12301" s="6">
        <f t="shared" si="771"/>
        <v>8.1826563333333322</v>
      </c>
      <c r="W12301" s="8" t="s">
        <v>28052</v>
      </c>
      <c r="X12301" s="1" t="s">
        <v>2941</v>
      </c>
      <c r="Y12301" s="1">
        <v>3.2404739999999999</v>
      </c>
      <c r="Z12301" s="1">
        <v>8.8041610000000006</v>
      </c>
      <c r="AA12301" s="1">
        <v>5.1052679999999997</v>
      </c>
      <c r="AB12301" s="6">
        <f t="shared" si="768"/>
        <v>5.7166343333333325</v>
      </c>
    </row>
    <row r="12302" spans="2:28" x14ac:dyDescent="0.35">
      <c r="B12302" s="8" t="s">
        <v>27419</v>
      </c>
      <c r="C12302" s="1" t="s">
        <v>27420</v>
      </c>
      <c r="D12302" s="1">
        <v>1.744815</v>
      </c>
      <c r="E12302" s="1">
        <v>3.7276899999999999</v>
      </c>
      <c r="F12302" s="1">
        <v>1.653014</v>
      </c>
      <c r="G12302" s="6">
        <f t="shared" si="769"/>
        <v>2.3751729999999998</v>
      </c>
      <c r="I12302" s="8" t="s">
        <v>27614</v>
      </c>
      <c r="J12302" s="1" t="s">
        <v>27615</v>
      </c>
      <c r="K12302" s="1">
        <v>16.660343000000001</v>
      </c>
      <c r="L12302" s="1">
        <v>2.6488119999999999</v>
      </c>
      <c r="M12302" s="1">
        <v>20.374829999999999</v>
      </c>
      <c r="N12302" s="6">
        <f t="shared" si="770"/>
        <v>13.227995</v>
      </c>
      <c r="P12302" s="8" t="s">
        <v>27580</v>
      </c>
      <c r="Q12302" s="1" t="s">
        <v>27581</v>
      </c>
      <c r="R12302" s="1">
        <v>5.706245</v>
      </c>
      <c r="S12302" s="1">
        <v>47.548904</v>
      </c>
      <c r="T12302" s="1">
        <v>2.0804119999999999</v>
      </c>
      <c r="U12302" s="6">
        <f t="shared" si="771"/>
        <v>18.445187000000001</v>
      </c>
      <c r="W12302" s="8" t="s">
        <v>18180</v>
      </c>
      <c r="X12302" s="1" t="s">
        <v>18181</v>
      </c>
      <c r="Y12302" s="1">
        <v>6.7581800000000003</v>
      </c>
      <c r="Z12302" s="1">
        <v>8.559939</v>
      </c>
      <c r="AA12302" s="1">
        <v>1.8194079999999999</v>
      </c>
      <c r="AB12302" s="6">
        <f t="shared" si="768"/>
        <v>5.7125089999999998</v>
      </c>
    </row>
    <row r="12303" spans="2:28" x14ac:dyDescent="0.35">
      <c r="B12303" s="8" t="s">
        <v>27425</v>
      </c>
      <c r="C12303" s="1" t="s">
        <v>27426</v>
      </c>
      <c r="D12303" s="1">
        <v>8.6161270000000005</v>
      </c>
      <c r="E12303" s="1">
        <v>1.950939</v>
      </c>
      <c r="F12303" s="1">
        <v>2.0431859999999999</v>
      </c>
      <c r="G12303" s="6">
        <f t="shared" si="769"/>
        <v>4.2034173333333333</v>
      </c>
      <c r="I12303" s="8" t="s">
        <v>27618</v>
      </c>
      <c r="J12303" s="1" t="s">
        <v>27619</v>
      </c>
      <c r="K12303" s="1">
        <v>1.1284069999999999</v>
      </c>
      <c r="L12303" s="1">
        <v>5.5137010000000002</v>
      </c>
      <c r="M12303" s="1">
        <v>1.3744350000000001</v>
      </c>
      <c r="N12303" s="6">
        <f t="shared" si="770"/>
        <v>2.6721810000000001</v>
      </c>
      <c r="P12303" s="8" t="s">
        <v>27582</v>
      </c>
      <c r="Q12303" s="1" t="s">
        <v>2941</v>
      </c>
      <c r="R12303" s="1">
        <v>1.4666429999999999</v>
      </c>
      <c r="S12303" s="1">
        <v>2.3593130000000002</v>
      </c>
      <c r="T12303" s="1">
        <v>3.9117289999999998</v>
      </c>
      <c r="U12303" s="6">
        <f t="shared" si="771"/>
        <v>2.5792283333333335</v>
      </c>
      <c r="W12303" s="8" t="s">
        <v>26634</v>
      </c>
      <c r="X12303" s="1" t="s">
        <v>26635</v>
      </c>
      <c r="Y12303" s="1">
        <v>11.923102999999999</v>
      </c>
      <c r="Z12303" s="1">
        <v>3.3129179999999998</v>
      </c>
      <c r="AA12303" s="1">
        <v>1.8961650000000001</v>
      </c>
      <c r="AB12303" s="6">
        <f t="shared" si="768"/>
        <v>5.7107286666666672</v>
      </c>
    </row>
    <row r="12304" spans="2:28" x14ac:dyDescent="0.35">
      <c r="B12304" s="8" t="s">
        <v>27451</v>
      </c>
      <c r="C12304" s="1" t="s">
        <v>21877</v>
      </c>
      <c r="D12304" s="1">
        <v>1.005172</v>
      </c>
      <c r="E12304" s="1">
        <v>1.637302</v>
      </c>
      <c r="F12304" s="1">
        <v>1.1498390000000001</v>
      </c>
      <c r="G12304" s="6">
        <f t="shared" si="769"/>
        <v>1.2641043333333333</v>
      </c>
      <c r="I12304" s="8" t="s">
        <v>27620</v>
      </c>
      <c r="J12304" s="1" t="s">
        <v>2941</v>
      </c>
      <c r="K12304" s="1">
        <v>1.6848639999999999</v>
      </c>
      <c r="L12304" s="1">
        <v>5.4309370000000001</v>
      </c>
      <c r="M12304" s="1">
        <v>29.128086</v>
      </c>
      <c r="N12304" s="6">
        <f t="shared" si="770"/>
        <v>12.081295666666668</v>
      </c>
      <c r="P12304" s="8" t="s">
        <v>27585</v>
      </c>
      <c r="Q12304" s="1" t="s">
        <v>27586</v>
      </c>
      <c r="R12304" s="1">
        <v>14.405887</v>
      </c>
      <c r="S12304" s="1">
        <v>2.3831470000000001</v>
      </c>
      <c r="T12304" s="1">
        <v>1.684537</v>
      </c>
      <c r="U12304" s="6">
        <f t="shared" si="771"/>
        <v>6.1578569999999999</v>
      </c>
      <c r="W12304" s="8" t="s">
        <v>19894</v>
      </c>
      <c r="X12304" s="1" t="s">
        <v>19895</v>
      </c>
      <c r="Y12304" s="1">
        <v>10.350139</v>
      </c>
      <c r="Z12304" s="1">
        <v>2.1936599999999999</v>
      </c>
      <c r="AA12304" s="1">
        <v>4.5759169999999996</v>
      </c>
      <c r="AB12304" s="6">
        <f t="shared" si="768"/>
        <v>5.7065720000000004</v>
      </c>
    </row>
    <row r="12305" spans="2:28" x14ac:dyDescent="0.35">
      <c r="B12305" s="8" t="s">
        <v>27437</v>
      </c>
      <c r="C12305" s="1" t="s">
        <v>27438</v>
      </c>
      <c r="D12305" s="1">
        <v>2.9066749999999999</v>
      </c>
      <c r="E12305" s="1">
        <v>2.970904</v>
      </c>
      <c r="F12305" s="1">
        <v>9.6159420000000004</v>
      </c>
      <c r="G12305" s="6">
        <f t="shared" si="769"/>
        <v>5.1645070000000004</v>
      </c>
      <c r="I12305" s="8" t="s">
        <v>27621</v>
      </c>
      <c r="J12305" s="1" t="s">
        <v>27622</v>
      </c>
      <c r="K12305" s="1">
        <v>11.384786</v>
      </c>
      <c r="L12305" s="1">
        <v>3.4718070000000001</v>
      </c>
      <c r="M12305" s="1">
        <v>46.253197</v>
      </c>
      <c r="N12305" s="6">
        <f t="shared" si="770"/>
        <v>20.36993</v>
      </c>
      <c r="P12305" s="8" t="s">
        <v>27589</v>
      </c>
      <c r="Q12305" s="1" t="s">
        <v>27590</v>
      </c>
      <c r="R12305" s="1">
        <v>10.334115000000001</v>
      </c>
      <c r="S12305" s="1">
        <v>1.1884330000000001</v>
      </c>
      <c r="T12305" s="1">
        <v>1.4866950000000001</v>
      </c>
      <c r="U12305" s="6">
        <f t="shared" si="771"/>
        <v>4.3364143333333338</v>
      </c>
      <c r="W12305" s="8" t="s">
        <v>24257</v>
      </c>
      <c r="X12305" s="1" t="s">
        <v>24258</v>
      </c>
      <c r="Y12305" s="1">
        <v>10.680277999999999</v>
      </c>
      <c r="Z12305" s="1">
        <v>3.075091</v>
      </c>
      <c r="AA12305" s="1">
        <v>3.3578830000000002</v>
      </c>
      <c r="AB12305" s="6">
        <f t="shared" si="768"/>
        <v>5.7044173333333328</v>
      </c>
    </row>
    <row r="12306" spans="2:28" x14ac:dyDescent="0.35">
      <c r="B12306" s="8" t="s">
        <v>27625</v>
      </c>
      <c r="C12306" s="1" t="s">
        <v>27626</v>
      </c>
      <c r="D12306" s="1">
        <v>1.2732950000000001</v>
      </c>
      <c r="E12306" s="1">
        <v>2.826546</v>
      </c>
      <c r="F12306" s="1">
        <v>1.7803850000000001</v>
      </c>
      <c r="G12306" s="6">
        <f t="shared" si="769"/>
        <v>1.9600753333333332</v>
      </c>
      <c r="I12306" s="8" t="s">
        <v>27627</v>
      </c>
      <c r="J12306" s="1" t="s">
        <v>27628</v>
      </c>
      <c r="K12306" s="1">
        <v>5.7119350000000004</v>
      </c>
      <c r="L12306" s="1">
        <v>4.2571510000000004</v>
      </c>
      <c r="M12306" s="1">
        <v>3.6222699999999999</v>
      </c>
      <c r="N12306" s="6">
        <f t="shared" si="770"/>
        <v>4.5304520000000004</v>
      </c>
      <c r="P12306" s="8" t="s">
        <v>27591</v>
      </c>
      <c r="Q12306" s="1" t="s">
        <v>27592</v>
      </c>
      <c r="R12306" s="1">
        <v>4.916925</v>
      </c>
      <c r="S12306" s="1">
        <v>1.1832180000000001</v>
      </c>
      <c r="T12306" s="1">
        <v>1.1401559999999999</v>
      </c>
      <c r="U12306" s="6">
        <f t="shared" si="771"/>
        <v>2.4134329999999999</v>
      </c>
      <c r="W12306" s="8" t="s">
        <v>29790</v>
      </c>
      <c r="X12306" s="1" t="s">
        <v>29791</v>
      </c>
      <c r="Y12306" s="1">
        <v>8.4326790000000003</v>
      </c>
      <c r="Z12306" s="1">
        <v>7.0883450000000003</v>
      </c>
      <c r="AA12306" s="1">
        <v>1.587302</v>
      </c>
      <c r="AB12306" s="6">
        <f t="shared" si="768"/>
        <v>5.7027753333333342</v>
      </c>
    </row>
    <row r="12307" spans="2:28" x14ac:dyDescent="0.35">
      <c r="B12307" s="8" t="s">
        <v>27631</v>
      </c>
      <c r="C12307" s="1" t="s">
        <v>27632</v>
      </c>
      <c r="D12307" s="1">
        <v>1.0730500000000001</v>
      </c>
      <c r="E12307" s="1">
        <v>1.58338</v>
      </c>
      <c r="F12307" s="1">
        <v>3.109464</v>
      </c>
      <c r="G12307" s="6">
        <f t="shared" si="769"/>
        <v>1.9219646666666668</v>
      </c>
      <c r="I12307" s="8" t="s">
        <v>27633</v>
      </c>
      <c r="J12307" s="1" t="s">
        <v>2941</v>
      </c>
      <c r="K12307" s="1">
        <v>1.1228009999999999</v>
      </c>
      <c r="L12307" s="1">
        <v>6473.8491210000002</v>
      </c>
      <c r="M12307" s="1">
        <v>1.587108</v>
      </c>
      <c r="N12307" s="6">
        <f t="shared" si="770"/>
        <v>2158.8530100000003</v>
      </c>
      <c r="P12307" s="8" t="s">
        <v>27634</v>
      </c>
      <c r="Q12307" s="1" t="s">
        <v>27635</v>
      </c>
      <c r="R12307" s="1">
        <v>1.1740790000000001</v>
      </c>
      <c r="S12307" s="1">
        <v>12.701558</v>
      </c>
      <c r="T12307" s="1">
        <v>14.332471999999999</v>
      </c>
      <c r="U12307" s="6">
        <f t="shared" si="771"/>
        <v>9.4027030000000007</v>
      </c>
      <c r="W12307" s="8" t="s">
        <v>31436</v>
      </c>
      <c r="X12307" s="1" t="s">
        <v>2941</v>
      </c>
      <c r="Y12307" s="1">
        <v>2.489506</v>
      </c>
      <c r="Z12307" s="1">
        <v>5.5529060000000001</v>
      </c>
      <c r="AA12307" s="1">
        <v>9.0559390000000004</v>
      </c>
      <c r="AB12307" s="6">
        <f t="shared" si="768"/>
        <v>5.699450333333334</v>
      </c>
    </row>
    <row r="12308" spans="2:28" x14ac:dyDescent="0.35">
      <c r="B12308" s="8" t="s">
        <v>27449</v>
      </c>
      <c r="C12308" s="1" t="s">
        <v>27450</v>
      </c>
      <c r="D12308" s="1">
        <v>1.9012169999999999</v>
      </c>
      <c r="E12308" s="1">
        <v>1.272546</v>
      </c>
      <c r="F12308" s="1">
        <v>3.5390030000000001</v>
      </c>
      <c r="G12308" s="6">
        <f t="shared" si="769"/>
        <v>2.2375886666666669</v>
      </c>
      <c r="I12308" s="8" t="s">
        <v>27638</v>
      </c>
      <c r="J12308" s="1" t="s">
        <v>2941</v>
      </c>
      <c r="K12308" s="1">
        <v>1.4656389999999999</v>
      </c>
      <c r="L12308" s="1">
        <v>1.896126</v>
      </c>
      <c r="M12308" s="1">
        <v>1.42327</v>
      </c>
      <c r="N12308" s="6">
        <f t="shared" si="770"/>
        <v>1.5950116666666669</v>
      </c>
      <c r="P12308" s="8" t="s">
        <v>27639</v>
      </c>
      <c r="Q12308" s="1" t="s">
        <v>2941</v>
      </c>
      <c r="R12308" s="1">
        <v>1.4660200000000001</v>
      </c>
      <c r="S12308" s="1">
        <v>2.6008119999999999</v>
      </c>
      <c r="T12308" s="1">
        <v>1.4557549999999999</v>
      </c>
      <c r="U12308" s="6">
        <f t="shared" si="771"/>
        <v>1.8408623333333332</v>
      </c>
      <c r="W12308" s="8" t="s">
        <v>27735</v>
      </c>
      <c r="X12308" s="1" t="s">
        <v>27736</v>
      </c>
      <c r="Y12308" s="1">
        <v>1.9311309999999999</v>
      </c>
      <c r="Z12308" s="1">
        <v>3.360916</v>
      </c>
      <c r="AA12308" s="1">
        <v>11.797658</v>
      </c>
      <c r="AB12308" s="6">
        <f t="shared" si="768"/>
        <v>5.6965683333333343</v>
      </c>
    </row>
    <row r="12309" spans="2:28" x14ac:dyDescent="0.35">
      <c r="B12309" s="8" t="s">
        <v>27454</v>
      </c>
      <c r="C12309" s="1" t="s">
        <v>27455</v>
      </c>
      <c r="D12309" s="1">
        <v>2.052886</v>
      </c>
      <c r="E12309" s="1">
        <v>1.2915410000000001</v>
      </c>
      <c r="F12309" s="1">
        <v>1.1711180000000001</v>
      </c>
      <c r="G12309" s="6">
        <f t="shared" si="769"/>
        <v>1.5051816666666669</v>
      </c>
      <c r="I12309" s="8" t="s">
        <v>27640</v>
      </c>
      <c r="J12309" s="1" t="s">
        <v>27641</v>
      </c>
      <c r="K12309" s="1">
        <v>1.8321190000000001</v>
      </c>
      <c r="L12309" s="1">
        <v>1.408774</v>
      </c>
      <c r="M12309" s="1">
        <v>1.8969780000000001</v>
      </c>
      <c r="N12309" s="6">
        <f t="shared" si="770"/>
        <v>1.7126236666666665</v>
      </c>
      <c r="P12309" s="8" t="s">
        <v>27593</v>
      </c>
      <c r="Q12309" s="1" t="s">
        <v>27594</v>
      </c>
      <c r="R12309" s="1">
        <v>6.2940560000000003</v>
      </c>
      <c r="S12309" s="1">
        <v>4.131691</v>
      </c>
      <c r="T12309" s="1">
        <v>5.021102</v>
      </c>
      <c r="U12309" s="6">
        <f t="shared" si="771"/>
        <v>5.1489496666666668</v>
      </c>
      <c r="W12309" s="8" t="s">
        <v>3936</v>
      </c>
      <c r="X12309" s="1" t="s">
        <v>3937</v>
      </c>
      <c r="Y12309" s="1">
        <v>2.592543</v>
      </c>
      <c r="Z12309" s="1">
        <v>2.4148290000000001</v>
      </c>
      <c r="AA12309" s="1">
        <v>12.075941</v>
      </c>
      <c r="AB12309" s="6">
        <f t="shared" si="768"/>
        <v>5.6944376666666665</v>
      </c>
    </row>
    <row r="12310" spans="2:28" x14ac:dyDescent="0.35">
      <c r="B12310" s="8" t="s">
        <v>27465</v>
      </c>
      <c r="C12310" s="1" t="s">
        <v>2941</v>
      </c>
      <c r="D12310" s="1">
        <v>2.4488889999999999</v>
      </c>
      <c r="E12310" s="1">
        <v>1.130169</v>
      </c>
      <c r="F12310" s="1">
        <v>1.2559670000000001</v>
      </c>
      <c r="G12310" s="6">
        <f t="shared" si="769"/>
        <v>1.611675</v>
      </c>
      <c r="I12310" s="8" t="s">
        <v>27642</v>
      </c>
      <c r="J12310" s="1" t="s">
        <v>27643</v>
      </c>
      <c r="K12310" s="1">
        <v>20.984618999999999</v>
      </c>
      <c r="L12310" s="1">
        <v>3.7101229999999998</v>
      </c>
      <c r="M12310" s="1">
        <v>1.150841</v>
      </c>
      <c r="N12310" s="6">
        <f t="shared" si="770"/>
        <v>8.6151943333333332</v>
      </c>
      <c r="P12310" s="8" t="s">
        <v>27597</v>
      </c>
      <c r="Q12310" s="1" t="s">
        <v>27598</v>
      </c>
      <c r="R12310" s="1">
        <v>37.613185999999999</v>
      </c>
      <c r="S12310" s="1">
        <v>22.543966000000001</v>
      </c>
      <c r="T12310" s="1">
        <v>16.918576999999999</v>
      </c>
      <c r="U12310" s="6">
        <f t="shared" si="771"/>
        <v>25.691909666666664</v>
      </c>
      <c r="W12310" s="8" t="s">
        <v>29789</v>
      </c>
      <c r="X12310" s="1" t="s">
        <v>2941</v>
      </c>
      <c r="Y12310" s="1">
        <v>3.235341</v>
      </c>
      <c r="Z12310" s="1">
        <v>4.3151419999999998</v>
      </c>
      <c r="AA12310" s="1">
        <v>9.5290230000000005</v>
      </c>
      <c r="AB12310" s="6">
        <f t="shared" si="768"/>
        <v>5.6931686666666677</v>
      </c>
    </row>
    <row r="12311" spans="2:28" x14ac:dyDescent="0.35">
      <c r="B12311" s="8" t="s">
        <v>27468</v>
      </c>
      <c r="C12311" s="1" t="s">
        <v>27469</v>
      </c>
      <c r="D12311" s="1">
        <v>1.132617</v>
      </c>
      <c r="E12311" s="1">
        <v>1.418895</v>
      </c>
      <c r="F12311" s="1">
        <v>1.2073990000000001</v>
      </c>
      <c r="G12311" s="6">
        <f t="shared" si="769"/>
        <v>1.2529703333333333</v>
      </c>
      <c r="I12311" s="8" t="s">
        <v>27646</v>
      </c>
      <c r="J12311" s="1" t="s">
        <v>27647</v>
      </c>
      <c r="K12311" s="1">
        <v>1.148512</v>
      </c>
      <c r="L12311" s="1">
        <v>5.1700020000000002</v>
      </c>
      <c r="M12311" s="1">
        <v>1.097194</v>
      </c>
      <c r="N12311" s="6">
        <f t="shared" si="770"/>
        <v>2.4719026666666668</v>
      </c>
      <c r="P12311" s="8" t="s">
        <v>27602</v>
      </c>
      <c r="Q12311" s="1" t="s">
        <v>27603</v>
      </c>
      <c r="R12311" s="1">
        <v>21.411936000000001</v>
      </c>
      <c r="S12311" s="1">
        <v>1.403845</v>
      </c>
      <c r="T12311" s="1">
        <v>2.0306440000000001</v>
      </c>
      <c r="U12311" s="6">
        <f t="shared" si="771"/>
        <v>8.2821416666666661</v>
      </c>
      <c r="W12311" s="8" t="s">
        <v>2066</v>
      </c>
      <c r="X12311" s="1" t="s">
        <v>2067</v>
      </c>
      <c r="Y12311" s="1">
        <v>4.8985919999999998</v>
      </c>
      <c r="Z12311" s="1">
        <v>8.8375179999999993</v>
      </c>
      <c r="AA12311" s="1">
        <v>3.3334619999999999</v>
      </c>
      <c r="AB12311" s="6">
        <f t="shared" si="768"/>
        <v>5.6898573333333333</v>
      </c>
    </row>
    <row r="12312" spans="2:28" x14ac:dyDescent="0.35">
      <c r="B12312" s="8" t="s">
        <v>27649</v>
      </c>
      <c r="C12312" s="1" t="s">
        <v>2941</v>
      </c>
      <c r="D12312" s="1">
        <v>1.3438220000000001</v>
      </c>
      <c r="E12312" s="1">
        <v>1.3186709999999999</v>
      </c>
      <c r="F12312" s="1">
        <v>1.641921</v>
      </c>
      <c r="G12312" s="6">
        <f t="shared" si="769"/>
        <v>1.4348046666666665</v>
      </c>
      <c r="I12312" s="8" t="s">
        <v>27650</v>
      </c>
      <c r="J12312" s="1" t="s">
        <v>2941</v>
      </c>
      <c r="K12312" s="1">
        <v>1.4884090000000001</v>
      </c>
      <c r="L12312" s="1">
        <v>1.902822</v>
      </c>
      <c r="M12312" s="1">
        <v>1.423387</v>
      </c>
      <c r="N12312" s="6">
        <f t="shared" si="770"/>
        <v>1.6048726666666668</v>
      </c>
      <c r="P12312" s="8" t="s">
        <v>27651</v>
      </c>
      <c r="Q12312" s="1" t="s">
        <v>2941</v>
      </c>
      <c r="R12312" s="1">
        <v>1.2187619999999999</v>
      </c>
      <c r="S12312" s="1">
        <v>6.4883259999999998</v>
      </c>
      <c r="T12312" s="1">
        <v>2.5667179999999998</v>
      </c>
      <c r="U12312" s="6">
        <f t="shared" si="771"/>
        <v>3.4246020000000001</v>
      </c>
      <c r="W12312" s="8" t="s">
        <v>22709</v>
      </c>
      <c r="X12312" s="1" t="s">
        <v>22710</v>
      </c>
      <c r="Y12312" s="1">
        <v>3.761568</v>
      </c>
      <c r="Z12312" s="1">
        <v>3.0585619999999998</v>
      </c>
      <c r="AA12312" s="1">
        <v>10.243183999999999</v>
      </c>
      <c r="AB12312" s="6">
        <f t="shared" si="768"/>
        <v>5.6877713333333331</v>
      </c>
    </row>
    <row r="12313" spans="2:28" x14ac:dyDescent="0.35">
      <c r="B12313" s="8" t="s">
        <v>27500</v>
      </c>
      <c r="C12313" s="1" t="s">
        <v>2941</v>
      </c>
      <c r="D12313" s="1">
        <v>6.1587870000000002</v>
      </c>
      <c r="E12313" s="1">
        <v>13.467667</v>
      </c>
      <c r="F12313" s="1">
        <v>1.14592</v>
      </c>
      <c r="G12313" s="6">
        <f t="shared" si="769"/>
        <v>6.9241246666666676</v>
      </c>
      <c r="I12313" s="8" t="s">
        <v>27654</v>
      </c>
      <c r="J12313" s="1" t="s">
        <v>27655</v>
      </c>
      <c r="K12313" s="1">
        <v>14.859598</v>
      </c>
      <c r="L12313" s="1">
        <v>6.2785970000000004</v>
      </c>
      <c r="M12313" s="1">
        <v>15.579739</v>
      </c>
      <c r="N12313" s="6">
        <f t="shared" si="770"/>
        <v>12.239311333333333</v>
      </c>
      <c r="P12313" s="8" t="s">
        <v>27606</v>
      </c>
      <c r="Q12313" s="1" t="s">
        <v>27607</v>
      </c>
      <c r="R12313" s="1">
        <v>4.3941559999999997</v>
      </c>
      <c r="S12313" s="1">
        <v>5.0548229999999998</v>
      </c>
      <c r="T12313" s="1">
        <v>6.9359270000000004</v>
      </c>
      <c r="U12313" s="6">
        <f t="shared" si="771"/>
        <v>5.4616353333333336</v>
      </c>
      <c r="W12313" s="8" t="s">
        <v>7534</v>
      </c>
      <c r="X12313" s="1" t="s">
        <v>7535</v>
      </c>
      <c r="Y12313" s="1">
        <v>10.309132999999999</v>
      </c>
      <c r="Z12313" s="1">
        <v>3.7517640000000001</v>
      </c>
      <c r="AA12313" s="1">
        <v>2.9925459999999999</v>
      </c>
      <c r="AB12313" s="6">
        <f t="shared" si="768"/>
        <v>5.684480999999999</v>
      </c>
    </row>
    <row r="12314" spans="2:28" x14ac:dyDescent="0.35">
      <c r="B12314" s="8" t="s">
        <v>27472</v>
      </c>
      <c r="C12314" s="1" t="s">
        <v>2941</v>
      </c>
      <c r="D12314" s="1">
        <v>1.050446</v>
      </c>
      <c r="E12314" s="1">
        <v>1.567599</v>
      </c>
      <c r="F12314" s="1">
        <v>2.3693219999999999</v>
      </c>
      <c r="G12314" s="6">
        <f t="shared" si="769"/>
        <v>1.6624556666666666</v>
      </c>
      <c r="I12314" s="8" t="s">
        <v>27656</v>
      </c>
      <c r="J12314" s="1" t="s">
        <v>2941</v>
      </c>
      <c r="K12314" s="1">
        <v>1.101423</v>
      </c>
      <c r="L12314" s="1">
        <v>11.654776999999999</v>
      </c>
      <c r="M12314" s="1">
        <v>1.5714920000000001</v>
      </c>
      <c r="N12314" s="6">
        <f t="shared" si="770"/>
        <v>4.775897333333333</v>
      </c>
      <c r="P12314" s="8" t="s">
        <v>27609</v>
      </c>
      <c r="Q12314" s="1" t="s">
        <v>27610</v>
      </c>
      <c r="R12314" s="1">
        <v>1.182086</v>
      </c>
      <c r="S12314" s="1">
        <v>3.514767</v>
      </c>
      <c r="T12314" s="1">
        <v>2.5794039999999998</v>
      </c>
      <c r="U12314" s="6">
        <f t="shared" si="771"/>
        <v>2.4254189999999998</v>
      </c>
      <c r="W12314" s="8" t="s">
        <v>23981</v>
      </c>
      <c r="X12314" s="1" t="s">
        <v>23982</v>
      </c>
      <c r="Y12314" s="1">
        <v>3.414164</v>
      </c>
      <c r="Z12314" s="1">
        <v>3.6787429999999999</v>
      </c>
      <c r="AA12314" s="1">
        <v>9.9575530000000008</v>
      </c>
      <c r="AB12314" s="6">
        <f t="shared" si="768"/>
        <v>5.683486666666667</v>
      </c>
    </row>
    <row r="12315" spans="2:28" x14ac:dyDescent="0.35">
      <c r="B12315" s="8" t="s">
        <v>27474</v>
      </c>
      <c r="C12315" s="1" t="s">
        <v>27475</v>
      </c>
      <c r="D12315" s="1">
        <v>5.6137839999999999</v>
      </c>
      <c r="E12315" s="1">
        <v>3.3149519999999999</v>
      </c>
      <c r="F12315" s="1">
        <v>1.427943</v>
      </c>
      <c r="G12315" s="6">
        <f t="shared" si="769"/>
        <v>3.4522263333333334</v>
      </c>
      <c r="I12315" s="8" t="s">
        <v>27657</v>
      </c>
      <c r="J12315" s="1" t="s">
        <v>27658</v>
      </c>
      <c r="K12315" s="1">
        <v>43.916119000000002</v>
      </c>
      <c r="L12315" s="1">
        <v>5.391305</v>
      </c>
      <c r="M12315" s="1">
        <v>4.688123</v>
      </c>
      <c r="N12315" s="6">
        <f t="shared" si="770"/>
        <v>17.998515666666666</v>
      </c>
      <c r="P12315" s="8" t="s">
        <v>27614</v>
      </c>
      <c r="Q12315" s="1" t="s">
        <v>27615</v>
      </c>
      <c r="R12315" s="1">
        <v>16.945599000000001</v>
      </c>
      <c r="S12315" s="1">
        <v>4.0438549999999998</v>
      </c>
      <c r="T12315" s="1">
        <v>3.8727049999999998</v>
      </c>
      <c r="U12315" s="6">
        <f t="shared" si="771"/>
        <v>8.287386333333334</v>
      </c>
      <c r="W12315" s="8" t="s">
        <v>16956</v>
      </c>
      <c r="X12315" s="1" t="s">
        <v>16957</v>
      </c>
      <c r="Y12315" s="1">
        <v>3.2541699999999998</v>
      </c>
      <c r="Z12315" s="1">
        <v>1.654922</v>
      </c>
      <c r="AA12315" s="1">
        <v>12.128634</v>
      </c>
      <c r="AB12315" s="6">
        <f t="shared" si="768"/>
        <v>5.6792419999999995</v>
      </c>
    </row>
    <row r="12316" spans="2:28" x14ac:dyDescent="0.35">
      <c r="B12316" s="8" t="s">
        <v>27478</v>
      </c>
      <c r="C12316" s="1" t="s">
        <v>2941</v>
      </c>
      <c r="D12316" s="1">
        <v>9.5563490000000009</v>
      </c>
      <c r="E12316" s="1">
        <v>1.051801</v>
      </c>
      <c r="F12316" s="1">
        <v>2.276888</v>
      </c>
      <c r="G12316" s="6">
        <f t="shared" si="769"/>
        <v>4.2950126666666666</v>
      </c>
      <c r="I12316" s="8" t="s">
        <v>27659</v>
      </c>
      <c r="J12316" s="1" t="s">
        <v>27660</v>
      </c>
      <c r="K12316" s="1">
        <v>3.4249290000000001</v>
      </c>
      <c r="L12316" s="1">
        <v>3.157619</v>
      </c>
      <c r="M12316" s="1">
        <v>18.317791</v>
      </c>
      <c r="N12316" s="6">
        <f t="shared" si="770"/>
        <v>8.3001129999999996</v>
      </c>
      <c r="P12316" s="8" t="s">
        <v>27661</v>
      </c>
      <c r="Q12316" s="1" t="s">
        <v>2941</v>
      </c>
      <c r="R12316" s="1">
        <v>1.563944</v>
      </c>
      <c r="S12316" s="1">
        <v>1.186132</v>
      </c>
      <c r="T12316" s="1">
        <v>1.610233</v>
      </c>
      <c r="U12316" s="6">
        <f t="shared" si="771"/>
        <v>1.4534363333333333</v>
      </c>
      <c r="W12316" s="8" t="s">
        <v>24689</v>
      </c>
      <c r="X12316" s="1" t="s">
        <v>24690</v>
      </c>
      <c r="Y12316" s="1">
        <v>12.659469</v>
      </c>
      <c r="Z12316" s="1">
        <v>2.6939890000000002</v>
      </c>
      <c r="AA12316" s="1">
        <v>1.6717740000000001</v>
      </c>
      <c r="AB12316" s="6">
        <f t="shared" si="768"/>
        <v>5.6750773333333333</v>
      </c>
    </row>
    <row r="12317" spans="2:28" x14ac:dyDescent="0.35">
      <c r="B12317" s="8" t="s">
        <v>27480</v>
      </c>
      <c r="C12317" s="1" t="s">
        <v>27481</v>
      </c>
      <c r="D12317" s="1">
        <v>3.4124460000000001</v>
      </c>
      <c r="E12317" s="1">
        <v>5.1728529999999999</v>
      </c>
      <c r="F12317" s="1">
        <v>1.775042</v>
      </c>
      <c r="G12317" s="6">
        <f t="shared" si="769"/>
        <v>3.4534469999999993</v>
      </c>
      <c r="I12317" s="8" t="s">
        <v>27663</v>
      </c>
      <c r="J12317" s="1" t="s">
        <v>2941</v>
      </c>
      <c r="K12317" s="1">
        <v>1.1474530000000001</v>
      </c>
      <c r="L12317" s="1">
        <v>14.169931</v>
      </c>
      <c r="M12317" s="1">
        <v>1.529242</v>
      </c>
      <c r="N12317" s="6">
        <f t="shared" si="770"/>
        <v>5.6155420000000005</v>
      </c>
      <c r="P12317" s="8" t="s">
        <v>27620</v>
      </c>
      <c r="Q12317" s="1" t="s">
        <v>2941</v>
      </c>
      <c r="R12317" s="1">
        <v>2.7884009999999999</v>
      </c>
      <c r="S12317" s="1">
        <v>6.4548569999999996</v>
      </c>
      <c r="T12317" s="1">
        <v>6610.8964839999999</v>
      </c>
      <c r="U12317" s="6">
        <f t="shared" si="771"/>
        <v>2206.7132473333336</v>
      </c>
      <c r="W12317" s="8" t="s">
        <v>31202</v>
      </c>
      <c r="X12317" s="1" t="s">
        <v>31203</v>
      </c>
      <c r="Y12317" s="1">
        <v>10.845039999999999</v>
      </c>
      <c r="Z12317" s="1">
        <v>4.4757639999999999</v>
      </c>
      <c r="AA12317" s="1">
        <v>1.693654</v>
      </c>
      <c r="AB12317" s="6">
        <f t="shared" si="768"/>
        <v>5.6714859999999989</v>
      </c>
    </row>
    <row r="12318" spans="2:28" x14ac:dyDescent="0.35">
      <c r="B12318" s="8" t="s">
        <v>27486</v>
      </c>
      <c r="C12318" s="1" t="s">
        <v>27487</v>
      </c>
      <c r="D12318" s="1">
        <v>5.0399719999999997</v>
      </c>
      <c r="E12318" s="1">
        <v>1.2160359999999999</v>
      </c>
      <c r="F12318" s="1">
        <v>1.9438880000000001</v>
      </c>
      <c r="G12318" s="6">
        <f t="shared" si="769"/>
        <v>2.7332986666666663</v>
      </c>
      <c r="I12318" s="8" t="s">
        <v>27664</v>
      </c>
      <c r="J12318" s="1" t="s">
        <v>27665</v>
      </c>
      <c r="K12318" s="1">
        <v>1.3145389999999999</v>
      </c>
      <c r="L12318" s="1">
        <v>2.6343760000000001</v>
      </c>
      <c r="M12318" s="1">
        <v>6.1726619999999999</v>
      </c>
      <c r="N12318" s="6">
        <f t="shared" si="770"/>
        <v>3.3738589999999999</v>
      </c>
      <c r="P12318" s="8" t="s">
        <v>27621</v>
      </c>
      <c r="Q12318" s="1" t="s">
        <v>27622</v>
      </c>
      <c r="R12318" s="1">
        <v>4.6331030000000002</v>
      </c>
      <c r="S12318" s="1">
        <v>1.512086</v>
      </c>
      <c r="T12318" s="1">
        <v>2.1385869999999998</v>
      </c>
      <c r="U12318" s="6">
        <f t="shared" si="771"/>
        <v>2.7612586666666665</v>
      </c>
      <c r="W12318" s="8" t="s">
        <v>12078</v>
      </c>
      <c r="X12318" s="1" t="s">
        <v>12079</v>
      </c>
      <c r="Y12318" s="1">
        <v>5.5566120000000003</v>
      </c>
      <c r="Z12318" s="1">
        <v>1.601159</v>
      </c>
      <c r="AA12318" s="1">
        <v>9.8485530000000008</v>
      </c>
      <c r="AB12318" s="6">
        <f t="shared" si="768"/>
        <v>5.6687746666666667</v>
      </c>
    </row>
    <row r="12319" spans="2:28" x14ac:dyDescent="0.35">
      <c r="B12319" s="8" t="s">
        <v>27490</v>
      </c>
      <c r="C12319" s="1" t="s">
        <v>2941</v>
      </c>
      <c r="D12319" s="1">
        <v>3.2646459999999999</v>
      </c>
      <c r="E12319" s="1">
        <v>2.826546</v>
      </c>
      <c r="F12319" s="1">
        <v>1.160987</v>
      </c>
      <c r="G12319" s="6">
        <f t="shared" si="769"/>
        <v>2.4173930000000001</v>
      </c>
      <c r="I12319" s="8" t="s">
        <v>27668</v>
      </c>
      <c r="J12319" s="1" t="s">
        <v>2941</v>
      </c>
      <c r="K12319" s="1">
        <v>2.05898</v>
      </c>
      <c r="L12319" s="1">
        <v>4.8781400000000001</v>
      </c>
      <c r="M12319" s="1">
        <v>5.3745000000000003</v>
      </c>
      <c r="N12319" s="6">
        <f t="shared" si="770"/>
        <v>4.1038733333333335</v>
      </c>
      <c r="P12319" s="8" t="s">
        <v>27627</v>
      </c>
      <c r="Q12319" s="1" t="s">
        <v>27628</v>
      </c>
      <c r="R12319" s="1">
        <v>5.5638899999999998</v>
      </c>
      <c r="S12319" s="1">
        <v>6405.2895509999998</v>
      </c>
      <c r="T12319" s="1">
        <v>4.3691190000000004</v>
      </c>
      <c r="U12319" s="6">
        <f t="shared" si="771"/>
        <v>2138.4075200000002</v>
      </c>
      <c r="W12319" s="8" t="s">
        <v>31106</v>
      </c>
      <c r="X12319" s="1" t="s">
        <v>2941</v>
      </c>
      <c r="Y12319" s="1">
        <v>1.816927</v>
      </c>
      <c r="Z12319" s="1">
        <v>5.2891490000000001</v>
      </c>
      <c r="AA12319" s="1">
        <v>9.8902830000000002</v>
      </c>
      <c r="AB12319" s="6">
        <f t="shared" si="768"/>
        <v>5.6654529999999994</v>
      </c>
    </row>
    <row r="12320" spans="2:28" x14ac:dyDescent="0.35">
      <c r="B12320" s="8" t="s">
        <v>27498</v>
      </c>
      <c r="C12320" s="1" t="s">
        <v>27499</v>
      </c>
      <c r="D12320" s="1">
        <v>5.1000709999999998</v>
      </c>
      <c r="E12320" s="1">
        <v>1.771793</v>
      </c>
      <c r="F12320" s="1">
        <v>5.5739559999999999</v>
      </c>
      <c r="G12320" s="6">
        <f t="shared" si="769"/>
        <v>4.1486066666666668</v>
      </c>
      <c r="I12320" s="8" t="s">
        <v>27669</v>
      </c>
      <c r="J12320" s="1" t="s">
        <v>27670</v>
      </c>
      <c r="K12320" s="1">
        <v>1.106892</v>
      </c>
      <c r="L12320" s="1">
        <v>2.7389670000000002</v>
      </c>
      <c r="M12320" s="1">
        <v>3.426444</v>
      </c>
      <c r="N12320" s="6">
        <f t="shared" si="770"/>
        <v>2.4241009999999998</v>
      </c>
      <c r="P12320" s="8" t="s">
        <v>27671</v>
      </c>
      <c r="Q12320" s="1" t="s">
        <v>2941</v>
      </c>
      <c r="R12320" s="1">
        <v>1.5966959999999999</v>
      </c>
      <c r="S12320" s="1">
        <v>2.4434550000000002</v>
      </c>
      <c r="T12320" s="1">
        <v>1.2255240000000001</v>
      </c>
      <c r="U12320" s="6">
        <f t="shared" si="771"/>
        <v>1.755225</v>
      </c>
      <c r="W12320" s="8" t="s">
        <v>21264</v>
      </c>
      <c r="X12320" s="1" t="s">
        <v>21265</v>
      </c>
      <c r="Y12320" s="1">
        <v>9.63645</v>
      </c>
      <c r="Z12320" s="1">
        <v>3.6671550000000002</v>
      </c>
      <c r="AA12320" s="1">
        <v>3.691411</v>
      </c>
      <c r="AB12320" s="6">
        <f t="shared" si="768"/>
        <v>5.6650053333333332</v>
      </c>
    </row>
    <row r="12321" spans="2:28" x14ac:dyDescent="0.35">
      <c r="B12321" s="8" t="s">
        <v>27501</v>
      </c>
      <c r="C12321" s="1" t="s">
        <v>27502</v>
      </c>
      <c r="D12321" s="1">
        <v>5.6407309999999997</v>
      </c>
      <c r="E12321" s="1">
        <v>1.1950799999999999</v>
      </c>
      <c r="F12321" s="1">
        <v>9.2536090000000009</v>
      </c>
      <c r="G12321" s="6">
        <f t="shared" si="769"/>
        <v>5.3631400000000005</v>
      </c>
      <c r="I12321" s="8" t="s">
        <v>27674</v>
      </c>
      <c r="J12321" s="1" t="s">
        <v>27675</v>
      </c>
      <c r="K12321" s="1">
        <v>1.333294</v>
      </c>
      <c r="L12321" s="1">
        <v>1.345658</v>
      </c>
      <c r="M12321" s="1">
        <v>4.2230359999999996</v>
      </c>
      <c r="N12321" s="6">
        <f t="shared" si="770"/>
        <v>2.3006626666666663</v>
      </c>
      <c r="P12321" s="8" t="s">
        <v>27633</v>
      </c>
      <c r="Q12321" s="1" t="s">
        <v>2941</v>
      </c>
      <c r="R12321" s="1">
        <v>3.4760089999999999</v>
      </c>
      <c r="S12321" s="1">
        <v>3.5934879999999998</v>
      </c>
      <c r="T12321" s="1">
        <v>1.143138</v>
      </c>
      <c r="U12321" s="6">
        <f t="shared" si="771"/>
        <v>2.7375450000000003</v>
      </c>
      <c r="W12321" s="8" t="s">
        <v>14892</v>
      </c>
      <c r="X12321" s="1" t="s">
        <v>14893</v>
      </c>
      <c r="Y12321" s="1">
        <v>2.2970350000000002</v>
      </c>
      <c r="Z12321" s="1">
        <v>7.0681710000000004</v>
      </c>
      <c r="AA12321" s="1">
        <v>7.6296030000000004</v>
      </c>
      <c r="AB12321" s="6">
        <f t="shared" si="768"/>
        <v>5.6649363333333334</v>
      </c>
    </row>
    <row r="12322" spans="2:28" x14ac:dyDescent="0.35">
      <c r="B12322" s="8" t="s">
        <v>27504</v>
      </c>
      <c r="C12322" s="1" t="s">
        <v>27505</v>
      </c>
      <c r="D12322" s="1">
        <v>120.961647</v>
      </c>
      <c r="E12322" s="1">
        <v>1.1813769999999999</v>
      </c>
      <c r="F12322" s="1">
        <v>4.3813519999999997</v>
      </c>
      <c r="G12322" s="6">
        <f t="shared" si="769"/>
        <v>42.174791999999997</v>
      </c>
      <c r="I12322" s="8" t="s">
        <v>27678</v>
      </c>
      <c r="J12322" s="1" t="s">
        <v>27679</v>
      </c>
      <c r="K12322" s="1">
        <v>15.547974</v>
      </c>
      <c r="L12322" s="1">
        <v>2.2751030000000001</v>
      </c>
      <c r="M12322" s="1">
        <v>1.55287</v>
      </c>
      <c r="N12322" s="6">
        <f t="shared" si="770"/>
        <v>6.4586490000000003</v>
      </c>
      <c r="P12322" s="8" t="s">
        <v>27680</v>
      </c>
      <c r="Q12322" s="1" t="s">
        <v>2941</v>
      </c>
      <c r="R12322" s="1">
        <v>1.6006199999999999</v>
      </c>
      <c r="S12322" s="1">
        <v>3.5094059999999998</v>
      </c>
      <c r="T12322" s="1">
        <v>3.41309</v>
      </c>
      <c r="U12322" s="6">
        <f t="shared" si="771"/>
        <v>2.8410386666666665</v>
      </c>
      <c r="W12322" s="8" t="s">
        <v>30623</v>
      </c>
      <c r="X12322" s="1" t="s">
        <v>2941</v>
      </c>
      <c r="Y12322" s="1">
        <v>11.880307</v>
      </c>
      <c r="Z12322" s="1">
        <v>3.0637859999999999</v>
      </c>
      <c r="AA12322" s="1">
        <v>2.05003</v>
      </c>
      <c r="AB12322" s="6">
        <f t="shared" si="768"/>
        <v>5.6647076666666676</v>
      </c>
    </row>
    <row r="12323" spans="2:28" x14ac:dyDescent="0.35">
      <c r="B12323" s="8" t="s">
        <v>27507</v>
      </c>
      <c r="C12323" s="1" t="s">
        <v>2941</v>
      </c>
      <c r="D12323" s="1">
        <v>1.065933</v>
      </c>
      <c r="E12323" s="1">
        <v>1.472299</v>
      </c>
      <c r="F12323" s="1">
        <v>5.1405630000000002</v>
      </c>
      <c r="G12323" s="6">
        <f t="shared" si="769"/>
        <v>2.5595983333333332</v>
      </c>
      <c r="I12323" s="8" t="s">
        <v>27683</v>
      </c>
      <c r="J12323" s="1" t="s">
        <v>2941</v>
      </c>
      <c r="K12323" s="1">
        <v>1.7082619999999999</v>
      </c>
      <c r="L12323" s="1">
        <v>1.2359199999999999</v>
      </c>
      <c r="M12323" s="1">
        <v>6734.998047</v>
      </c>
      <c r="N12323" s="6">
        <f t="shared" si="770"/>
        <v>2245.9807430000001</v>
      </c>
      <c r="P12323" s="8" t="s">
        <v>27684</v>
      </c>
      <c r="Q12323" s="1" t="s">
        <v>27685</v>
      </c>
      <c r="R12323" s="1">
        <v>1.4080790000000001</v>
      </c>
      <c r="S12323" s="1">
        <v>4.1760400000000004</v>
      </c>
      <c r="T12323" s="1">
        <v>4.375273</v>
      </c>
      <c r="U12323" s="6">
        <f t="shared" si="771"/>
        <v>3.3197973333333337</v>
      </c>
      <c r="W12323" s="8" t="s">
        <v>20285</v>
      </c>
      <c r="X12323" s="1" t="s">
        <v>20286</v>
      </c>
      <c r="Y12323" s="1">
        <v>3.6126119999999999</v>
      </c>
      <c r="Z12323" s="1">
        <v>8.0997529999999998</v>
      </c>
      <c r="AA12323" s="1">
        <v>5.280513</v>
      </c>
      <c r="AB12323" s="6">
        <f t="shared" si="768"/>
        <v>5.6642926666666673</v>
      </c>
    </row>
    <row r="12324" spans="2:28" x14ac:dyDescent="0.35">
      <c r="B12324" s="8" t="s">
        <v>27508</v>
      </c>
      <c r="C12324" s="1" t="s">
        <v>27509</v>
      </c>
      <c r="D12324" s="1">
        <v>3.138029</v>
      </c>
      <c r="E12324" s="1">
        <v>2.6150709999999999</v>
      </c>
      <c r="F12324" s="1">
        <v>4.1832390000000004</v>
      </c>
      <c r="G12324" s="6">
        <f t="shared" si="769"/>
        <v>3.3121130000000001</v>
      </c>
      <c r="I12324" s="8" t="s">
        <v>27687</v>
      </c>
      <c r="J12324" s="1" t="s">
        <v>27688</v>
      </c>
      <c r="K12324" s="1">
        <v>4.7236310000000001</v>
      </c>
      <c r="L12324" s="1">
        <v>3.3199160000000001</v>
      </c>
      <c r="M12324" s="1">
        <v>1.412339</v>
      </c>
      <c r="N12324" s="6">
        <f t="shared" si="770"/>
        <v>3.1519619999999997</v>
      </c>
      <c r="P12324" s="8" t="s">
        <v>27642</v>
      </c>
      <c r="Q12324" s="1" t="s">
        <v>27643</v>
      </c>
      <c r="R12324" s="1">
        <v>20.815062000000001</v>
      </c>
      <c r="S12324" s="1">
        <v>3.4136259999999998</v>
      </c>
      <c r="T12324" s="1">
        <v>1.1896420000000001</v>
      </c>
      <c r="U12324" s="6">
        <f t="shared" si="771"/>
        <v>8.4727766666666664</v>
      </c>
      <c r="W12324" s="8" t="s">
        <v>25698</v>
      </c>
      <c r="X12324" s="1" t="s">
        <v>2941</v>
      </c>
      <c r="Y12324" s="1">
        <v>6.4711879999999997</v>
      </c>
      <c r="Z12324" s="1">
        <v>7.5800599999999996</v>
      </c>
      <c r="AA12324" s="1">
        <v>2.939972</v>
      </c>
      <c r="AB12324" s="6">
        <f t="shared" si="768"/>
        <v>5.6637399999999998</v>
      </c>
    </row>
    <row r="12325" spans="2:28" x14ac:dyDescent="0.35">
      <c r="B12325" s="8" t="s">
        <v>27689</v>
      </c>
      <c r="C12325" s="1" t="s">
        <v>27690</v>
      </c>
      <c r="D12325" s="1">
        <v>1.2613669999999999</v>
      </c>
      <c r="E12325" s="1">
        <v>1.0496220000000001</v>
      </c>
      <c r="F12325" s="1">
        <v>1.3443259999999999</v>
      </c>
      <c r="G12325" s="6">
        <f t="shared" si="769"/>
        <v>1.2184383333333333</v>
      </c>
      <c r="I12325" s="8" t="s">
        <v>27691</v>
      </c>
      <c r="J12325" s="1" t="s">
        <v>2941</v>
      </c>
      <c r="K12325" s="1">
        <v>15.749561</v>
      </c>
      <c r="L12325" s="1">
        <v>5.8556889999999999</v>
      </c>
      <c r="M12325" s="1">
        <v>4.3687509999999996</v>
      </c>
      <c r="N12325" s="6">
        <f t="shared" si="770"/>
        <v>8.658000333333332</v>
      </c>
      <c r="P12325" s="8" t="s">
        <v>27692</v>
      </c>
      <c r="Q12325" s="1" t="s">
        <v>2941</v>
      </c>
      <c r="R12325" s="1">
        <v>1.526905</v>
      </c>
      <c r="S12325" s="1">
        <v>1.2501370000000001</v>
      </c>
      <c r="T12325" s="1">
        <v>1.461827</v>
      </c>
      <c r="U12325" s="6">
        <f t="shared" si="771"/>
        <v>1.412956333333333</v>
      </c>
      <c r="W12325" s="8" t="s">
        <v>31307</v>
      </c>
      <c r="X12325" s="1" t="s">
        <v>31308</v>
      </c>
      <c r="Y12325" s="1">
        <v>2.8691789999999999</v>
      </c>
      <c r="Z12325" s="1">
        <v>12.256873000000001</v>
      </c>
      <c r="AA12325" s="1">
        <v>1.853645</v>
      </c>
      <c r="AB12325" s="6">
        <f t="shared" si="768"/>
        <v>5.6598990000000002</v>
      </c>
    </row>
    <row r="12326" spans="2:28" x14ac:dyDescent="0.35">
      <c r="B12326" s="8" t="s">
        <v>27512</v>
      </c>
      <c r="C12326" s="1" t="s">
        <v>27513</v>
      </c>
      <c r="D12326" s="1">
        <v>2.177181</v>
      </c>
      <c r="E12326" s="1">
        <v>9.6123239999999992</v>
      </c>
      <c r="F12326" s="1">
        <v>5.0866709999999999</v>
      </c>
      <c r="G12326" s="6">
        <f t="shared" si="769"/>
        <v>5.6253919999999988</v>
      </c>
      <c r="I12326" s="8" t="s">
        <v>27695</v>
      </c>
      <c r="J12326" s="1" t="s">
        <v>27696</v>
      </c>
      <c r="K12326" s="1">
        <v>2.1139100000000002</v>
      </c>
      <c r="L12326" s="1">
        <v>13.638992</v>
      </c>
      <c r="M12326" s="1">
        <v>1.2079219999999999</v>
      </c>
      <c r="N12326" s="6">
        <f t="shared" si="770"/>
        <v>5.6536080000000011</v>
      </c>
      <c r="P12326" s="8" t="s">
        <v>27650</v>
      </c>
      <c r="Q12326" s="1" t="s">
        <v>2941</v>
      </c>
      <c r="R12326" s="1">
        <v>2.5944929999999999</v>
      </c>
      <c r="S12326" s="1">
        <v>2.414221</v>
      </c>
      <c r="T12326" s="1">
        <v>3.568114</v>
      </c>
      <c r="U12326" s="6">
        <f t="shared" si="771"/>
        <v>2.8589426666666662</v>
      </c>
      <c r="W12326" s="8" t="s">
        <v>31698</v>
      </c>
      <c r="X12326" s="1" t="s">
        <v>2941</v>
      </c>
      <c r="Y12326" s="1">
        <v>1.963776</v>
      </c>
      <c r="Z12326" s="1">
        <v>3.434876</v>
      </c>
      <c r="AA12326" s="1">
        <v>11.580413999999999</v>
      </c>
      <c r="AB12326" s="6">
        <f t="shared" si="768"/>
        <v>5.6596886666666668</v>
      </c>
    </row>
    <row r="12327" spans="2:28" x14ac:dyDescent="0.35">
      <c r="B12327" s="8" t="s">
        <v>27516</v>
      </c>
      <c r="C12327" s="1" t="s">
        <v>27517</v>
      </c>
      <c r="D12327" s="1">
        <v>36.817616000000001</v>
      </c>
      <c r="E12327" s="1">
        <v>8.8961070000000007</v>
      </c>
      <c r="F12327" s="1">
        <v>4.994211</v>
      </c>
      <c r="G12327" s="6">
        <f t="shared" si="769"/>
        <v>16.902644666666667</v>
      </c>
      <c r="I12327" s="8" t="s">
        <v>27697</v>
      </c>
      <c r="J12327" s="1" t="s">
        <v>2941</v>
      </c>
      <c r="K12327" s="1">
        <v>6.0139139999999998</v>
      </c>
      <c r="L12327" s="1">
        <v>12.072077999999999</v>
      </c>
      <c r="M12327" s="1">
        <v>1.1370750000000001</v>
      </c>
      <c r="N12327" s="6">
        <f t="shared" si="770"/>
        <v>6.4076889999999986</v>
      </c>
      <c r="P12327" s="8" t="s">
        <v>27654</v>
      </c>
      <c r="Q12327" s="1" t="s">
        <v>27655</v>
      </c>
      <c r="R12327" s="1">
        <v>59.373244999999997</v>
      </c>
      <c r="S12327" s="1">
        <v>4.4088099999999999</v>
      </c>
      <c r="T12327" s="1">
        <v>16.030186</v>
      </c>
      <c r="U12327" s="6">
        <f t="shared" si="771"/>
        <v>26.604080333333332</v>
      </c>
      <c r="W12327" s="8" t="s">
        <v>28379</v>
      </c>
      <c r="X12327" s="1" t="s">
        <v>2941</v>
      </c>
      <c r="Y12327" s="1">
        <v>7.0425459999999998</v>
      </c>
      <c r="Z12327" s="1">
        <v>1.8389949999999999</v>
      </c>
      <c r="AA12327" s="1">
        <v>8.0955820000000003</v>
      </c>
      <c r="AB12327" s="6">
        <f t="shared" si="768"/>
        <v>5.6590409999999993</v>
      </c>
    </row>
    <row r="12328" spans="2:28" x14ac:dyDescent="0.35">
      <c r="B12328" s="8" t="s">
        <v>27520</v>
      </c>
      <c r="C12328" s="1" t="s">
        <v>27521</v>
      </c>
      <c r="D12328" s="1">
        <v>1.2312339999999999</v>
      </c>
      <c r="E12328" s="1">
        <v>3.3265530000000001</v>
      </c>
      <c r="F12328" s="1">
        <v>116.90016900000001</v>
      </c>
      <c r="G12328" s="6">
        <f t="shared" si="769"/>
        <v>40.485985333333339</v>
      </c>
      <c r="I12328" s="8" t="s">
        <v>27700</v>
      </c>
      <c r="J12328" s="1" t="s">
        <v>2941</v>
      </c>
      <c r="K12328" s="1">
        <v>5.1361249999999998</v>
      </c>
      <c r="L12328" s="1">
        <v>258.10409499999997</v>
      </c>
      <c r="M12328" s="1">
        <v>3.490926</v>
      </c>
      <c r="N12328" s="6">
        <f t="shared" si="770"/>
        <v>88.910381999999984</v>
      </c>
      <c r="P12328" s="8" t="s">
        <v>27657</v>
      </c>
      <c r="Q12328" s="1" t="s">
        <v>27658</v>
      </c>
      <c r="R12328" s="1">
        <v>49.438271</v>
      </c>
      <c r="S12328" s="1">
        <v>12.09559</v>
      </c>
      <c r="T12328" s="1">
        <v>8.4992809999999999</v>
      </c>
      <c r="U12328" s="6">
        <f t="shared" si="771"/>
        <v>23.344380666666666</v>
      </c>
      <c r="W12328" s="8" t="s">
        <v>24775</v>
      </c>
      <c r="X12328" s="1" t="s">
        <v>24776</v>
      </c>
      <c r="Y12328" s="1">
        <v>8.0563079999999996</v>
      </c>
      <c r="Z12328" s="1">
        <v>6.7103580000000003</v>
      </c>
      <c r="AA12328" s="1">
        <v>2.187068</v>
      </c>
      <c r="AB12328" s="6">
        <f t="shared" si="768"/>
        <v>5.6512446666666669</v>
      </c>
    </row>
    <row r="12329" spans="2:28" x14ac:dyDescent="0.35">
      <c r="B12329" s="8" t="s">
        <v>27524</v>
      </c>
      <c r="C12329" s="1" t="s">
        <v>2941</v>
      </c>
      <c r="D12329" s="1">
        <v>6.3983889999999999</v>
      </c>
      <c r="E12329" s="1">
        <v>4.9166239999999997</v>
      </c>
      <c r="F12329" s="1">
        <v>1.986723</v>
      </c>
      <c r="G12329" s="6">
        <f t="shared" si="769"/>
        <v>4.4339120000000003</v>
      </c>
      <c r="I12329" s="8" t="s">
        <v>27701</v>
      </c>
      <c r="J12329" s="1" t="s">
        <v>27702</v>
      </c>
      <c r="K12329" s="1">
        <v>3.5098919999999998</v>
      </c>
      <c r="L12329" s="1">
        <v>1.3143670000000001</v>
      </c>
      <c r="M12329" s="1">
        <v>5.7842250000000002</v>
      </c>
      <c r="N12329" s="6">
        <f t="shared" si="770"/>
        <v>3.5361613333333337</v>
      </c>
      <c r="P12329" s="8" t="s">
        <v>27659</v>
      </c>
      <c r="Q12329" s="1" t="s">
        <v>27660</v>
      </c>
      <c r="R12329" s="1">
        <v>2.402485</v>
      </c>
      <c r="S12329" s="1">
        <v>8.3709430000000005</v>
      </c>
      <c r="T12329" s="1">
        <v>2.4491640000000001</v>
      </c>
      <c r="U12329" s="6">
        <f t="shared" si="771"/>
        <v>4.4075306666666672</v>
      </c>
      <c r="W12329" s="8" t="s">
        <v>20732</v>
      </c>
      <c r="X12329" s="1" t="s">
        <v>20733</v>
      </c>
      <c r="Y12329" s="1">
        <v>10.275902</v>
      </c>
      <c r="Z12329" s="1">
        <v>4.0853429999999999</v>
      </c>
      <c r="AA12329" s="1">
        <v>2.576514</v>
      </c>
      <c r="AB12329" s="6">
        <f t="shared" si="768"/>
        <v>5.6459196666666669</v>
      </c>
    </row>
    <row r="12330" spans="2:28" x14ac:dyDescent="0.35">
      <c r="B12330" s="8" t="s">
        <v>27705</v>
      </c>
      <c r="C12330" s="1" t="s">
        <v>27706</v>
      </c>
      <c r="D12330" s="1">
        <v>1.8463080000000001</v>
      </c>
      <c r="E12330" s="1">
        <v>3.885046</v>
      </c>
      <c r="F12330" s="1">
        <v>1.0406359999999999</v>
      </c>
      <c r="G12330" s="6">
        <f t="shared" si="769"/>
        <v>2.2573300000000001</v>
      </c>
      <c r="I12330" s="8" t="s">
        <v>27707</v>
      </c>
      <c r="J12330" s="1" t="s">
        <v>27708</v>
      </c>
      <c r="K12330" s="1">
        <v>3.5338090000000002</v>
      </c>
      <c r="L12330" s="1">
        <v>9.6675769999999996</v>
      </c>
      <c r="M12330" s="1">
        <v>2.176552</v>
      </c>
      <c r="N12330" s="6">
        <f t="shared" si="770"/>
        <v>5.1259793333333334</v>
      </c>
      <c r="P12330" s="8" t="s">
        <v>27664</v>
      </c>
      <c r="Q12330" s="1" t="s">
        <v>27665</v>
      </c>
      <c r="R12330" s="1">
        <v>1.93492</v>
      </c>
      <c r="S12330" s="1">
        <v>4.4617490000000002</v>
      </c>
      <c r="T12330" s="1">
        <v>1.7265440000000001</v>
      </c>
      <c r="U12330" s="6">
        <f t="shared" si="771"/>
        <v>2.7077376666666666</v>
      </c>
      <c r="W12330" s="8" t="s">
        <v>30470</v>
      </c>
      <c r="X12330" s="1" t="s">
        <v>2941</v>
      </c>
      <c r="Y12330" s="1">
        <v>9.2693639999999995</v>
      </c>
      <c r="Z12330" s="1">
        <v>3.7790370000000002</v>
      </c>
      <c r="AA12330" s="1">
        <v>3.8836330000000001</v>
      </c>
      <c r="AB12330" s="6">
        <f t="shared" si="768"/>
        <v>5.6440113333333342</v>
      </c>
    </row>
    <row r="12331" spans="2:28" x14ac:dyDescent="0.35">
      <c r="B12331" s="8" t="s">
        <v>27709</v>
      </c>
      <c r="C12331" s="1" t="s">
        <v>27710</v>
      </c>
      <c r="D12331" s="1">
        <v>1.5135350000000001</v>
      </c>
      <c r="E12331" s="1">
        <v>1.324546</v>
      </c>
      <c r="F12331" s="1">
        <v>2.3392490000000001</v>
      </c>
      <c r="G12331" s="6">
        <f t="shared" si="769"/>
        <v>1.7257766666666665</v>
      </c>
      <c r="I12331" s="8" t="s">
        <v>27711</v>
      </c>
      <c r="J12331" s="1" t="s">
        <v>2941</v>
      </c>
      <c r="K12331" s="1">
        <v>1.3115049999999999</v>
      </c>
      <c r="L12331" s="1">
        <v>3.789202</v>
      </c>
      <c r="M12331" s="1">
        <v>5.1520299999999999</v>
      </c>
      <c r="N12331" s="6">
        <f t="shared" si="770"/>
        <v>3.4175789999999999</v>
      </c>
      <c r="P12331" s="8" t="s">
        <v>27668</v>
      </c>
      <c r="Q12331" s="1" t="s">
        <v>2941</v>
      </c>
      <c r="R12331" s="1">
        <v>2.590544</v>
      </c>
      <c r="S12331" s="1">
        <v>1.313048</v>
      </c>
      <c r="T12331" s="1">
        <v>1.777612</v>
      </c>
      <c r="U12331" s="6">
        <f t="shared" si="771"/>
        <v>1.8937346666666663</v>
      </c>
      <c r="W12331" s="8" t="s">
        <v>15064</v>
      </c>
      <c r="X12331" s="1" t="s">
        <v>15065</v>
      </c>
      <c r="Y12331" s="1">
        <v>2.5389370000000002</v>
      </c>
      <c r="Z12331" s="1">
        <v>12.481714</v>
      </c>
      <c r="AA12331" s="1">
        <v>1.906004</v>
      </c>
      <c r="AB12331" s="6">
        <f t="shared" si="768"/>
        <v>5.6422183333333331</v>
      </c>
    </row>
    <row r="12332" spans="2:28" x14ac:dyDescent="0.35">
      <c r="B12332" s="8" t="s">
        <v>27533</v>
      </c>
      <c r="C12332" s="1" t="s">
        <v>27534</v>
      </c>
      <c r="D12332" s="1">
        <v>4.9388810000000003</v>
      </c>
      <c r="E12332" s="1">
        <v>4.7547759999999997</v>
      </c>
      <c r="F12332" s="1">
        <v>35.339626000000003</v>
      </c>
      <c r="G12332" s="6">
        <f t="shared" si="769"/>
        <v>15.011094333333334</v>
      </c>
      <c r="I12332" s="8" t="s">
        <v>27712</v>
      </c>
      <c r="J12332" s="1" t="s">
        <v>2941</v>
      </c>
      <c r="K12332" s="1">
        <v>1.3193269999999999</v>
      </c>
      <c r="L12332" s="1">
        <v>50.277293999999998</v>
      </c>
      <c r="M12332" s="1">
        <v>11.728899999999999</v>
      </c>
      <c r="N12332" s="6">
        <f t="shared" si="770"/>
        <v>21.108506999999999</v>
      </c>
      <c r="P12332" s="8" t="s">
        <v>27674</v>
      </c>
      <c r="Q12332" s="1" t="s">
        <v>27675</v>
      </c>
      <c r="R12332" s="1">
        <v>1.406914</v>
      </c>
      <c r="S12332" s="1">
        <v>1.1462129999999999</v>
      </c>
      <c r="T12332" s="1">
        <v>5.3159020000000003</v>
      </c>
      <c r="U12332" s="6">
        <f t="shared" si="771"/>
        <v>2.6230096666666669</v>
      </c>
      <c r="W12332" s="8" t="s">
        <v>24518</v>
      </c>
      <c r="X12332" s="1" t="s">
        <v>24519</v>
      </c>
      <c r="Y12332" s="1">
        <v>3.933967</v>
      </c>
      <c r="Z12332" s="1">
        <v>3.0828389999999999</v>
      </c>
      <c r="AA12332" s="1">
        <v>9.9080779999999997</v>
      </c>
      <c r="AB12332" s="6">
        <f t="shared" si="768"/>
        <v>5.6416279999999999</v>
      </c>
    </row>
    <row r="12333" spans="2:28" x14ac:dyDescent="0.35">
      <c r="B12333" s="8" t="s">
        <v>27535</v>
      </c>
      <c r="C12333" s="1" t="s">
        <v>2941</v>
      </c>
      <c r="D12333" s="1">
        <v>9.7933009999999996</v>
      </c>
      <c r="E12333" s="1">
        <v>5.5105839999999997</v>
      </c>
      <c r="F12333" s="1">
        <v>1.225938</v>
      </c>
      <c r="G12333" s="6">
        <f t="shared" si="769"/>
        <v>5.5099410000000004</v>
      </c>
      <c r="I12333" s="8" t="s">
        <v>27713</v>
      </c>
      <c r="J12333" s="1" t="s">
        <v>2941</v>
      </c>
      <c r="K12333" s="1">
        <v>1.2164250000000001</v>
      </c>
      <c r="L12333" s="1">
        <v>36.670119999999997</v>
      </c>
      <c r="M12333" s="1">
        <v>4.905653</v>
      </c>
      <c r="N12333" s="6">
        <f t="shared" si="770"/>
        <v>14.264066</v>
      </c>
      <c r="P12333" s="8" t="s">
        <v>27678</v>
      </c>
      <c r="Q12333" s="1" t="s">
        <v>27679</v>
      </c>
      <c r="R12333" s="1">
        <v>14.219310999999999</v>
      </c>
      <c r="S12333" s="1">
        <v>4.0140450000000003</v>
      </c>
      <c r="T12333" s="1">
        <v>1.472045</v>
      </c>
      <c r="U12333" s="6">
        <f t="shared" si="771"/>
        <v>6.5684670000000009</v>
      </c>
      <c r="W12333" s="8" t="s">
        <v>25162</v>
      </c>
      <c r="X12333" s="1" t="s">
        <v>25163</v>
      </c>
      <c r="Y12333" s="1">
        <v>9.7931589999999993</v>
      </c>
      <c r="Z12333" s="1">
        <v>2.3852859999999998</v>
      </c>
      <c r="AA12333" s="1">
        <v>4.7341240000000004</v>
      </c>
      <c r="AB12333" s="6">
        <f t="shared" si="768"/>
        <v>5.6375230000000007</v>
      </c>
    </row>
    <row r="12334" spans="2:28" x14ac:dyDescent="0.35">
      <c r="B12334" s="8" t="s">
        <v>27540</v>
      </c>
      <c r="C12334" s="1" t="s">
        <v>27541</v>
      </c>
      <c r="D12334" s="1">
        <v>45.574539000000001</v>
      </c>
      <c r="E12334" s="1">
        <v>111.337914</v>
      </c>
      <c r="F12334" s="1">
        <v>5.9023849999999998</v>
      </c>
      <c r="G12334" s="6">
        <f t="shared" si="769"/>
        <v>54.27161266666667</v>
      </c>
      <c r="I12334" s="8" t="s">
        <v>27714</v>
      </c>
      <c r="J12334" s="1" t="s">
        <v>27715</v>
      </c>
      <c r="K12334" s="1">
        <v>6679.2036129999997</v>
      </c>
      <c r="L12334" s="1">
        <v>3.1395010000000001</v>
      </c>
      <c r="M12334" s="1">
        <v>4.7952510000000004</v>
      </c>
      <c r="N12334" s="6">
        <f t="shared" si="770"/>
        <v>2229.0461216666663</v>
      </c>
      <c r="P12334" s="8" t="s">
        <v>27716</v>
      </c>
      <c r="Q12334" s="1" t="s">
        <v>2941</v>
      </c>
      <c r="R12334" s="1">
        <v>1.3180080000000001</v>
      </c>
      <c r="S12334" s="1">
        <v>2.6994560000000001</v>
      </c>
      <c r="T12334" s="1">
        <v>4.3812179999999996</v>
      </c>
      <c r="U12334" s="6">
        <f t="shared" si="771"/>
        <v>2.7995606666666668</v>
      </c>
      <c r="W12334" s="8" t="s">
        <v>31941</v>
      </c>
      <c r="X12334" s="1" t="s">
        <v>2941</v>
      </c>
      <c r="Y12334" s="1">
        <v>11.832006</v>
      </c>
      <c r="Z12334" s="1">
        <v>3.455416</v>
      </c>
      <c r="AA12334" s="1">
        <v>1.6204879999999999</v>
      </c>
      <c r="AB12334" s="6">
        <f t="shared" si="768"/>
        <v>5.6359700000000004</v>
      </c>
    </row>
    <row r="12335" spans="2:28" x14ac:dyDescent="0.35">
      <c r="B12335" s="8" t="s">
        <v>27544</v>
      </c>
      <c r="C12335" s="1" t="s">
        <v>27545</v>
      </c>
      <c r="D12335" s="1">
        <v>8.1181710000000002</v>
      </c>
      <c r="E12335" s="1">
        <v>1.663575</v>
      </c>
      <c r="F12335" s="1">
        <v>1.3644959999999999</v>
      </c>
      <c r="G12335" s="6">
        <f t="shared" si="769"/>
        <v>3.7154140000000004</v>
      </c>
      <c r="I12335" s="8" t="s">
        <v>27717</v>
      </c>
      <c r="J12335" s="1" t="s">
        <v>2941</v>
      </c>
      <c r="K12335" s="1">
        <v>1.928437</v>
      </c>
      <c r="L12335" s="1">
        <v>14.049052</v>
      </c>
      <c r="M12335" s="1">
        <v>3.0496819999999998</v>
      </c>
      <c r="N12335" s="6">
        <f t="shared" si="770"/>
        <v>6.3423903333333334</v>
      </c>
      <c r="P12335" s="8" t="s">
        <v>27687</v>
      </c>
      <c r="Q12335" s="1" t="s">
        <v>27688</v>
      </c>
      <c r="R12335" s="1">
        <v>4.8143969999999996</v>
      </c>
      <c r="S12335" s="1">
        <v>1.2362629999999999</v>
      </c>
      <c r="T12335" s="1">
        <v>1.559113</v>
      </c>
      <c r="U12335" s="6">
        <f t="shared" si="771"/>
        <v>2.536591</v>
      </c>
      <c r="W12335" s="8" t="s">
        <v>25457</v>
      </c>
      <c r="X12335" s="1" t="s">
        <v>2941</v>
      </c>
      <c r="Y12335" s="1">
        <v>9.9194040000000001</v>
      </c>
      <c r="Z12335" s="1">
        <v>3.101534</v>
      </c>
      <c r="AA12335" s="1">
        <v>3.8765290000000001</v>
      </c>
      <c r="AB12335" s="6">
        <f t="shared" si="768"/>
        <v>5.6324890000000005</v>
      </c>
    </row>
    <row r="12336" spans="2:28" x14ac:dyDescent="0.35">
      <c r="B12336" s="8" t="s">
        <v>27548</v>
      </c>
      <c r="C12336" s="1" t="s">
        <v>27549</v>
      </c>
      <c r="D12336" s="1">
        <v>16.517675000000001</v>
      </c>
      <c r="E12336" s="1">
        <v>2.764859</v>
      </c>
      <c r="F12336" s="1">
        <v>1.082084</v>
      </c>
      <c r="G12336" s="6">
        <f t="shared" si="769"/>
        <v>6.7882059999999997</v>
      </c>
      <c r="I12336" s="8" t="s">
        <v>27718</v>
      </c>
      <c r="J12336" s="1" t="s">
        <v>27719</v>
      </c>
      <c r="K12336" s="1">
        <v>2.7634300000000001</v>
      </c>
      <c r="L12336" s="1">
        <v>2.2281240000000002</v>
      </c>
      <c r="M12336" s="1">
        <v>5.0817949999999996</v>
      </c>
      <c r="N12336" s="6">
        <f t="shared" si="770"/>
        <v>3.357783</v>
      </c>
      <c r="P12336" s="8" t="s">
        <v>27691</v>
      </c>
      <c r="Q12336" s="1" t="s">
        <v>2941</v>
      </c>
      <c r="R12336" s="1">
        <v>15.769752</v>
      </c>
      <c r="S12336" s="1">
        <v>1.8835200000000001</v>
      </c>
      <c r="T12336" s="1">
        <v>1.5847549999999999</v>
      </c>
      <c r="U12336" s="6">
        <f t="shared" si="771"/>
        <v>6.4126756666666678</v>
      </c>
      <c r="W12336" s="8" t="s">
        <v>26614</v>
      </c>
      <c r="X12336" s="1" t="s">
        <v>26615</v>
      </c>
      <c r="Y12336" s="1">
        <v>2.1562070000000002</v>
      </c>
      <c r="Z12336" s="1">
        <v>11.623018999999999</v>
      </c>
      <c r="AA12336" s="1">
        <v>3.111129</v>
      </c>
      <c r="AB12336" s="6">
        <f t="shared" si="768"/>
        <v>5.6301183333333329</v>
      </c>
    </row>
    <row r="12337" spans="2:28" x14ac:dyDescent="0.35">
      <c r="B12337" s="8" t="s">
        <v>27550</v>
      </c>
      <c r="C12337" s="1" t="s">
        <v>27551</v>
      </c>
      <c r="D12337" s="1">
        <v>103.24447600000001</v>
      </c>
      <c r="E12337" s="1">
        <v>1.9655020000000001</v>
      </c>
      <c r="F12337" s="1">
        <v>2.2619359999999999</v>
      </c>
      <c r="G12337" s="6">
        <f t="shared" si="769"/>
        <v>35.82397133333334</v>
      </c>
      <c r="I12337" s="8" t="s">
        <v>27720</v>
      </c>
      <c r="J12337" s="1" t="s">
        <v>27721</v>
      </c>
      <c r="K12337" s="1">
        <v>1.205905</v>
      </c>
      <c r="L12337" s="1">
        <v>7.6614459999999998</v>
      </c>
      <c r="M12337" s="1">
        <v>2.8743810000000001</v>
      </c>
      <c r="N12337" s="6">
        <f t="shared" si="770"/>
        <v>3.9139106666666663</v>
      </c>
      <c r="P12337" s="8" t="s">
        <v>27695</v>
      </c>
      <c r="Q12337" s="1" t="s">
        <v>27696</v>
      </c>
      <c r="R12337" s="1">
        <v>1.298651</v>
      </c>
      <c r="S12337" s="1">
        <v>1.9049849999999999</v>
      </c>
      <c r="T12337" s="1">
        <v>5.4929100000000002</v>
      </c>
      <c r="U12337" s="6">
        <f t="shared" si="771"/>
        <v>2.8988486666666664</v>
      </c>
      <c r="W12337" s="8" t="s">
        <v>24929</v>
      </c>
      <c r="X12337" s="1" t="s">
        <v>24930</v>
      </c>
      <c r="Y12337" s="1">
        <v>2.2403010000000001</v>
      </c>
      <c r="Z12337" s="1">
        <v>7.5651390000000003</v>
      </c>
      <c r="AA12337" s="1">
        <v>7.0848050000000002</v>
      </c>
      <c r="AB12337" s="6">
        <f t="shared" si="768"/>
        <v>5.6300816666666664</v>
      </c>
    </row>
    <row r="12338" spans="2:28" x14ac:dyDescent="0.35">
      <c r="B12338" s="8" t="s">
        <v>27554</v>
      </c>
      <c r="C12338" s="1" t="s">
        <v>27555</v>
      </c>
      <c r="D12338" s="1">
        <v>12.067885</v>
      </c>
      <c r="E12338" s="1">
        <v>35.688862</v>
      </c>
      <c r="F12338" s="1">
        <v>1.1189119999999999</v>
      </c>
      <c r="G12338" s="6">
        <f t="shared" si="769"/>
        <v>16.291886333333334</v>
      </c>
      <c r="I12338" s="8" t="s">
        <v>27724</v>
      </c>
      <c r="J12338" s="1" t="s">
        <v>2941</v>
      </c>
      <c r="K12338" s="1">
        <v>1.110968</v>
      </c>
      <c r="L12338" s="1">
        <v>9.9513420000000004</v>
      </c>
      <c r="M12338" s="1">
        <v>2.617362</v>
      </c>
      <c r="N12338" s="6">
        <f t="shared" si="770"/>
        <v>4.559890666666667</v>
      </c>
      <c r="P12338" s="8" t="s">
        <v>27697</v>
      </c>
      <c r="Q12338" s="1" t="s">
        <v>2941</v>
      </c>
      <c r="R12338" s="1">
        <v>5.6672479999999998</v>
      </c>
      <c r="S12338" s="1">
        <v>1.3119160000000001</v>
      </c>
      <c r="T12338" s="1">
        <v>16.834288000000001</v>
      </c>
      <c r="U12338" s="6">
        <f t="shared" si="771"/>
        <v>7.9378173333333342</v>
      </c>
      <c r="W12338" s="8" t="s">
        <v>32113</v>
      </c>
      <c r="X12338" s="1" t="s">
        <v>32114</v>
      </c>
      <c r="Y12338" s="1">
        <v>6.592295</v>
      </c>
      <c r="Z12338" s="1">
        <v>8.3590060000000008</v>
      </c>
      <c r="AA12338" s="1">
        <v>1.934196</v>
      </c>
      <c r="AB12338" s="6">
        <f t="shared" si="768"/>
        <v>5.6284990000000006</v>
      </c>
    </row>
    <row r="12339" spans="2:28" x14ac:dyDescent="0.35">
      <c r="B12339" s="8" t="s">
        <v>27725</v>
      </c>
      <c r="C12339" s="1" t="s">
        <v>2941</v>
      </c>
      <c r="D12339" s="1">
        <v>1.2119450000000001</v>
      </c>
      <c r="E12339" s="1">
        <v>2.3219099999999999</v>
      </c>
      <c r="F12339" s="1">
        <v>4.5565059999999997</v>
      </c>
      <c r="G12339" s="6">
        <f t="shared" si="769"/>
        <v>2.696787</v>
      </c>
      <c r="I12339" s="8" t="s">
        <v>27726</v>
      </c>
      <c r="J12339" s="1" t="s">
        <v>27727</v>
      </c>
      <c r="K12339" s="1">
        <v>1.5948960000000001</v>
      </c>
      <c r="L12339" s="1">
        <v>3.5921989999999999</v>
      </c>
      <c r="M12339" s="1">
        <v>3.2089150000000002</v>
      </c>
      <c r="N12339" s="6">
        <f t="shared" si="770"/>
        <v>2.79867</v>
      </c>
      <c r="P12339" s="8" t="s">
        <v>27700</v>
      </c>
      <c r="Q12339" s="1" t="s">
        <v>2941</v>
      </c>
      <c r="R12339" s="1">
        <v>4.4210060000000002</v>
      </c>
      <c r="S12339" s="1">
        <v>3.3860779999999999</v>
      </c>
      <c r="T12339" s="1">
        <v>1.1303179999999999</v>
      </c>
      <c r="U12339" s="6">
        <f t="shared" si="771"/>
        <v>2.9791339999999997</v>
      </c>
      <c r="W12339" s="8" t="s">
        <v>25132</v>
      </c>
      <c r="X12339" s="1" t="s">
        <v>25133</v>
      </c>
      <c r="Y12339" s="1">
        <v>2.5584419999999999</v>
      </c>
      <c r="Z12339" s="1">
        <v>6.3633940000000004</v>
      </c>
      <c r="AA12339" s="1">
        <v>7.9542799999999998</v>
      </c>
      <c r="AB12339" s="6">
        <f t="shared" si="768"/>
        <v>5.6253719999999996</v>
      </c>
    </row>
    <row r="12340" spans="2:28" x14ac:dyDescent="0.35">
      <c r="B12340" s="8" t="s">
        <v>27728</v>
      </c>
      <c r="C12340" s="1" t="s">
        <v>27729</v>
      </c>
      <c r="D12340" s="1">
        <v>1.1849769999999999</v>
      </c>
      <c r="E12340" s="1">
        <v>2.013512</v>
      </c>
      <c r="F12340" s="1">
        <v>5.9417309999999999</v>
      </c>
      <c r="G12340" s="6">
        <f t="shared" si="769"/>
        <v>3.0467399999999998</v>
      </c>
      <c r="I12340" s="8" t="s">
        <v>27730</v>
      </c>
      <c r="J12340" s="1" t="s">
        <v>27731</v>
      </c>
      <c r="K12340" s="1">
        <v>3.639761</v>
      </c>
      <c r="L12340" s="1">
        <v>2.925535</v>
      </c>
      <c r="M12340" s="1">
        <v>9.7760730000000002</v>
      </c>
      <c r="N12340" s="6">
        <f t="shared" si="770"/>
        <v>5.4471230000000004</v>
      </c>
      <c r="P12340" s="8" t="s">
        <v>27701</v>
      </c>
      <c r="Q12340" s="1" t="s">
        <v>27702</v>
      </c>
      <c r="R12340" s="1">
        <v>4.9554600000000004</v>
      </c>
      <c r="S12340" s="1">
        <v>1.8763620000000001</v>
      </c>
      <c r="T12340" s="1">
        <v>21.018414</v>
      </c>
      <c r="U12340" s="6">
        <f t="shared" si="771"/>
        <v>9.2834120000000002</v>
      </c>
      <c r="W12340" s="8" t="s">
        <v>30330</v>
      </c>
      <c r="X12340" s="1" t="s">
        <v>2941</v>
      </c>
      <c r="Y12340" s="1">
        <v>1.968934</v>
      </c>
      <c r="Z12340" s="1">
        <v>11.743041</v>
      </c>
      <c r="AA12340" s="1">
        <v>3.1625930000000002</v>
      </c>
      <c r="AB12340" s="6">
        <f t="shared" si="768"/>
        <v>5.6248560000000003</v>
      </c>
    </row>
    <row r="12341" spans="2:28" x14ac:dyDescent="0.35">
      <c r="B12341" s="8" t="s">
        <v>27559</v>
      </c>
      <c r="C12341" s="1" t="s">
        <v>27560</v>
      </c>
      <c r="D12341" s="1">
        <v>11.893274999999999</v>
      </c>
      <c r="E12341" s="1">
        <v>5.670655</v>
      </c>
      <c r="F12341" s="1">
        <v>42.733822000000004</v>
      </c>
      <c r="G12341" s="6">
        <f t="shared" si="769"/>
        <v>20.099250666666666</v>
      </c>
      <c r="I12341" s="8" t="s">
        <v>27732</v>
      </c>
      <c r="J12341" s="1" t="s">
        <v>27733</v>
      </c>
      <c r="K12341" s="1">
        <v>6.0978399999999997</v>
      </c>
      <c r="L12341" s="1">
        <v>5.1662429999999997</v>
      </c>
      <c r="M12341" s="1">
        <v>12.743154000000001</v>
      </c>
      <c r="N12341" s="6">
        <f t="shared" si="770"/>
        <v>8.0024123333333339</v>
      </c>
      <c r="P12341" s="8" t="s">
        <v>27707</v>
      </c>
      <c r="Q12341" s="1" t="s">
        <v>27708</v>
      </c>
      <c r="R12341" s="1">
        <v>3.9288669999999999</v>
      </c>
      <c r="S12341" s="1">
        <v>1.396798</v>
      </c>
      <c r="T12341" s="1">
        <v>304.97640999999999</v>
      </c>
      <c r="U12341" s="6">
        <f t="shared" si="771"/>
        <v>103.43402500000001</v>
      </c>
      <c r="W12341" s="8" t="s">
        <v>27678</v>
      </c>
      <c r="X12341" s="1" t="s">
        <v>27679</v>
      </c>
      <c r="Y12341" s="1">
        <v>11.653873000000001</v>
      </c>
      <c r="Z12341" s="1">
        <v>2.4581659999999999</v>
      </c>
      <c r="AA12341" s="1">
        <v>2.7593399999999999</v>
      </c>
      <c r="AB12341" s="6">
        <f t="shared" si="768"/>
        <v>5.623793</v>
      </c>
    </row>
    <row r="12342" spans="2:28" x14ac:dyDescent="0.35">
      <c r="B12342" s="8" t="s">
        <v>27561</v>
      </c>
      <c r="C12342" s="1" t="s">
        <v>2941</v>
      </c>
      <c r="D12342" s="1">
        <v>3.7136429999999998</v>
      </c>
      <c r="E12342" s="1">
        <v>1.3210500000000001</v>
      </c>
      <c r="F12342" s="1">
        <v>1.032287</v>
      </c>
      <c r="G12342" s="6">
        <f t="shared" si="769"/>
        <v>2.0223266666666668</v>
      </c>
      <c r="I12342" s="8" t="s">
        <v>27734</v>
      </c>
      <c r="J12342" s="1" t="s">
        <v>2941</v>
      </c>
      <c r="K12342" s="1">
        <v>1.817129</v>
      </c>
      <c r="L12342" s="1">
        <v>2.973684</v>
      </c>
      <c r="M12342" s="1">
        <v>12.526781</v>
      </c>
      <c r="N12342" s="6">
        <f t="shared" si="770"/>
        <v>5.7725313333333332</v>
      </c>
      <c r="P12342" s="8" t="s">
        <v>27711</v>
      </c>
      <c r="Q12342" s="1" t="s">
        <v>2941</v>
      </c>
      <c r="R12342" s="1">
        <v>1.212753</v>
      </c>
      <c r="S12342" s="1">
        <v>11.23062</v>
      </c>
      <c r="T12342" s="1">
        <v>9.1771119999999993</v>
      </c>
      <c r="U12342" s="6">
        <f t="shared" si="771"/>
        <v>7.2068283333333332</v>
      </c>
      <c r="W12342" s="8" t="s">
        <v>14876</v>
      </c>
      <c r="X12342" s="1" t="s">
        <v>14877</v>
      </c>
      <c r="Y12342" s="1">
        <v>4.1034769999999998</v>
      </c>
      <c r="Z12342" s="1">
        <v>6.4454710000000004</v>
      </c>
      <c r="AA12342" s="1">
        <v>6.3195920000000001</v>
      </c>
      <c r="AB12342" s="6">
        <f t="shared" si="768"/>
        <v>5.6228466666666668</v>
      </c>
    </row>
    <row r="12343" spans="2:28" x14ac:dyDescent="0.35">
      <c r="B12343" s="8" t="s">
        <v>27562</v>
      </c>
      <c r="C12343" s="1" t="s">
        <v>2941</v>
      </c>
      <c r="D12343" s="1">
        <v>1.1306700000000001</v>
      </c>
      <c r="E12343" s="1">
        <v>1.2032240000000001</v>
      </c>
      <c r="F12343" s="1">
        <v>6.7458159999999996</v>
      </c>
      <c r="G12343" s="6">
        <f t="shared" si="769"/>
        <v>3.0265699999999995</v>
      </c>
      <c r="I12343" s="8" t="s">
        <v>27737</v>
      </c>
      <c r="J12343" s="1" t="s">
        <v>27738</v>
      </c>
      <c r="K12343" s="1">
        <v>4.9274849999999999</v>
      </c>
      <c r="L12343" s="1">
        <v>3.543663</v>
      </c>
      <c r="M12343" s="1">
        <v>262.24343900000002</v>
      </c>
      <c r="N12343" s="6">
        <f t="shared" si="770"/>
        <v>90.238195666666684</v>
      </c>
      <c r="P12343" s="8" t="s">
        <v>27712</v>
      </c>
      <c r="Q12343" s="1" t="s">
        <v>2941</v>
      </c>
      <c r="R12343" s="1">
        <v>1.5042409999999999</v>
      </c>
      <c r="S12343" s="1">
        <v>15.437325</v>
      </c>
      <c r="T12343" s="1">
        <v>4.4618510000000002</v>
      </c>
      <c r="U12343" s="6">
        <f t="shared" si="771"/>
        <v>7.1344723333333322</v>
      </c>
      <c r="W12343" s="8" t="s">
        <v>10556</v>
      </c>
      <c r="X12343" s="1" t="s">
        <v>10557</v>
      </c>
      <c r="Y12343" s="1">
        <v>5.5903859999999996</v>
      </c>
      <c r="Z12343" s="1">
        <v>4.9180330000000003</v>
      </c>
      <c r="AA12343" s="1">
        <v>6.3539110000000001</v>
      </c>
      <c r="AB12343" s="6">
        <f t="shared" si="768"/>
        <v>5.620776666666667</v>
      </c>
    </row>
    <row r="12344" spans="2:28" x14ac:dyDescent="0.35">
      <c r="B12344" s="8" t="s">
        <v>27569</v>
      </c>
      <c r="C12344" s="1" t="s">
        <v>2941</v>
      </c>
      <c r="D12344" s="1">
        <v>1.3787469999999999</v>
      </c>
      <c r="E12344" s="1">
        <v>1.479177</v>
      </c>
      <c r="F12344" s="1">
        <v>16.337540000000001</v>
      </c>
      <c r="G12344" s="6">
        <f t="shared" si="769"/>
        <v>6.3984880000000004</v>
      </c>
      <c r="I12344" s="8" t="s">
        <v>27739</v>
      </c>
      <c r="J12344" s="1" t="s">
        <v>27740</v>
      </c>
      <c r="K12344" s="1">
        <v>13.100371000000001</v>
      </c>
      <c r="L12344" s="1">
        <v>5.6993309999999999</v>
      </c>
      <c r="M12344" s="1">
        <v>2.1675849999999999</v>
      </c>
      <c r="N12344" s="6">
        <f t="shared" si="770"/>
        <v>6.9890956666666666</v>
      </c>
      <c r="P12344" s="8" t="s">
        <v>27714</v>
      </c>
      <c r="Q12344" s="1" t="s">
        <v>27715</v>
      </c>
      <c r="R12344" s="1">
        <v>7026.4243159999996</v>
      </c>
      <c r="S12344" s="1">
        <v>18.745501999999998</v>
      </c>
      <c r="T12344" s="1">
        <v>50.877789</v>
      </c>
      <c r="U12344" s="6">
        <f t="shared" si="771"/>
        <v>2365.3492023333333</v>
      </c>
      <c r="W12344" s="8" t="s">
        <v>30944</v>
      </c>
      <c r="X12344" s="1" t="s">
        <v>2941</v>
      </c>
      <c r="Y12344" s="1">
        <v>1.549739</v>
      </c>
      <c r="Z12344" s="1">
        <v>10.859002</v>
      </c>
      <c r="AA12344" s="1">
        <v>4.4242280000000003</v>
      </c>
      <c r="AB12344" s="6">
        <f t="shared" si="768"/>
        <v>5.6109896666666677</v>
      </c>
    </row>
    <row r="12345" spans="2:28" x14ac:dyDescent="0.35">
      <c r="B12345" s="8" t="s">
        <v>27574</v>
      </c>
      <c r="C12345" s="1" t="s">
        <v>2941</v>
      </c>
      <c r="D12345" s="1">
        <v>1.902145</v>
      </c>
      <c r="E12345" s="1">
        <v>1.148752</v>
      </c>
      <c r="F12345" s="1">
        <v>109.394257</v>
      </c>
      <c r="G12345" s="6">
        <f t="shared" si="769"/>
        <v>37.481718000000001</v>
      </c>
      <c r="I12345" s="8" t="s">
        <v>27741</v>
      </c>
      <c r="J12345" s="1" t="s">
        <v>2941</v>
      </c>
      <c r="K12345" s="1">
        <v>6.7468219999999999</v>
      </c>
      <c r="L12345" s="1">
        <v>60.909255999999999</v>
      </c>
      <c r="M12345" s="1">
        <v>10.34601</v>
      </c>
      <c r="N12345" s="6">
        <f t="shared" si="770"/>
        <v>26.000695999999994</v>
      </c>
      <c r="P12345" s="8" t="s">
        <v>27717</v>
      </c>
      <c r="Q12345" s="1" t="s">
        <v>2941</v>
      </c>
      <c r="R12345" s="1">
        <v>3.6049159999999998</v>
      </c>
      <c r="S12345" s="1">
        <v>313.35961900000001</v>
      </c>
      <c r="T12345" s="1">
        <v>37.009295999999999</v>
      </c>
      <c r="U12345" s="6">
        <f t="shared" si="771"/>
        <v>117.99127700000001</v>
      </c>
      <c r="W12345" s="8" t="s">
        <v>26810</v>
      </c>
      <c r="X12345" s="1" t="s">
        <v>26811</v>
      </c>
      <c r="Y12345" s="1">
        <v>3.1719309999999998</v>
      </c>
      <c r="Z12345" s="1">
        <v>1.6909209999999999</v>
      </c>
      <c r="AA12345" s="1">
        <v>11.968665</v>
      </c>
      <c r="AB12345" s="6">
        <f t="shared" si="768"/>
        <v>5.6105056666666657</v>
      </c>
    </row>
    <row r="12346" spans="2:28" x14ac:dyDescent="0.35">
      <c r="B12346" s="8" t="s">
        <v>27577</v>
      </c>
      <c r="C12346" s="1" t="s">
        <v>2941</v>
      </c>
      <c r="D12346" s="1">
        <v>2.246</v>
      </c>
      <c r="E12346" s="1">
        <v>3.8960499999999998</v>
      </c>
      <c r="F12346" s="1">
        <v>19.565117000000001</v>
      </c>
      <c r="G12346" s="6">
        <f t="shared" si="769"/>
        <v>8.5690556666666655</v>
      </c>
      <c r="I12346" s="8" t="s">
        <v>27743</v>
      </c>
      <c r="J12346" s="1" t="s">
        <v>27744</v>
      </c>
      <c r="K12346" s="1">
        <v>4.466507</v>
      </c>
      <c r="L12346" s="1">
        <v>1.4188829999999999</v>
      </c>
      <c r="M12346" s="1">
        <v>4.1046469999999999</v>
      </c>
      <c r="N12346" s="6">
        <f t="shared" si="770"/>
        <v>3.3300123333333338</v>
      </c>
      <c r="P12346" s="8" t="s">
        <v>27718</v>
      </c>
      <c r="Q12346" s="1" t="s">
        <v>27719</v>
      </c>
      <c r="R12346" s="1">
        <v>5.9742680000000004</v>
      </c>
      <c r="S12346" s="1">
        <v>7.823925</v>
      </c>
      <c r="T12346" s="1">
        <v>2.4659430000000002</v>
      </c>
      <c r="U12346" s="6">
        <f t="shared" si="771"/>
        <v>5.4213786666666666</v>
      </c>
      <c r="W12346" s="8" t="s">
        <v>10970</v>
      </c>
      <c r="X12346" s="1" t="s">
        <v>10971</v>
      </c>
      <c r="Y12346" s="1">
        <v>2.26111</v>
      </c>
      <c r="Z12346" s="1">
        <v>2.8967990000000001</v>
      </c>
      <c r="AA12346" s="1">
        <v>11.663535</v>
      </c>
      <c r="AB12346" s="6">
        <f t="shared" si="768"/>
        <v>5.6071479999999996</v>
      </c>
    </row>
    <row r="12347" spans="2:28" x14ac:dyDescent="0.35">
      <c r="B12347" s="8" t="s">
        <v>27611</v>
      </c>
      <c r="C12347" s="1" t="s">
        <v>27612</v>
      </c>
      <c r="D12347" s="1">
        <v>2.3099609999999999</v>
      </c>
      <c r="E12347" s="1">
        <v>5.2392289999999999</v>
      </c>
      <c r="F12347" s="1">
        <v>1.277655</v>
      </c>
      <c r="G12347" s="6">
        <f t="shared" si="769"/>
        <v>2.9422816666666662</v>
      </c>
      <c r="I12347" s="8" t="s">
        <v>27745</v>
      </c>
      <c r="J12347" s="1" t="s">
        <v>27746</v>
      </c>
      <c r="K12347" s="1">
        <v>2.8666309999999999</v>
      </c>
      <c r="L12347" s="1">
        <v>6.1084379999999996</v>
      </c>
      <c r="M12347" s="1">
        <v>1.1259749999999999</v>
      </c>
      <c r="N12347" s="6">
        <f t="shared" si="770"/>
        <v>3.3670146666666665</v>
      </c>
      <c r="P12347" s="8" t="s">
        <v>27720</v>
      </c>
      <c r="Q12347" s="1" t="s">
        <v>27721</v>
      </c>
      <c r="R12347" s="1">
        <v>1.8767050000000001</v>
      </c>
      <c r="S12347" s="1">
        <v>4.3982780000000004</v>
      </c>
      <c r="T12347" s="1">
        <v>15.376089</v>
      </c>
      <c r="U12347" s="6">
        <f t="shared" si="771"/>
        <v>7.2170239999999994</v>
      </c>
      <c r="W12347" s="8" t="s">
        <v>30011</v>
      </c>
      <c r="X12347" s="1" t="s">
        <v>2941</v>
      </c>
      <c r="Y12347" s="1">
        <v>6.1940900000000001</v>
      </c>
      <c r="Z12347" s="1">
        <v>7.3874750000000002</v>
      </c>
      <c r="AA12347" s="1">
        <v>3.2331129999999999</v>
      </c>
      <c r="AB12347" s="6">
        <f t="shared" si="768"/>
        <v>5.6048926666666672</v>
      </c>
    </row>
    <row r="12348" spans="2:28" x14ac:dyDescent="0.35">
      <c r="B12348" s="8" t="s">
        <v>27580</v>
      </c>
      <c r="C12348" s="1" t="s">
        <v>27581</v>
      </c>
      <c r="D12348" s="1">
        <v>5.8278460000000001</v>
      </c>
      <c r="E12348" s="1">
        <v>47.270125999999998</v>
      </c>
      <c r="F12348" s="1">
        <v>11.72086</v>
      </c>
      <c r="G12348" s="6">
        <f t="shared" si="769"/>
        <v>21.606277333333335</v>
      </c>
      <c r="I12348" s="8" t="s">
        <v>27748</v>
      </c>
      <c r="J12348" s="1" t="s">
        <v>27749</v>
      </c>
      <c r="K12348" s="1">
        <v>4.259449</v>
      </c>
      <c r="L12348" s="1">
        <v>1.493214</v>
      </c>
      <c r="M12348" s="1">
        <v>55.076511000000004</v>
      </c>
      <c r="N12348" s="6">
        <f t="shared" si="770"/>
        <v>20.276391333333333</v>
      </c>
      <c r="P12348" s="8" t="s">
        <v>27724</v>
      </c>
      <c r="Q12348" s="1" t="s">
        <v>2941</v>
      </c>
      <c r="R12348" s="1">
        <v>1.4097789999999999</v>
      </c>
      <c r="S12348" s="1">
        <v>2.0094539999999999</v>
      </c>
      <c r="T12348" s="1">
        <v>1.3725050000000001</v>
      </c>
      <c r="U12348" s="6">
        <f t="shared" si="771"/>
        <v>1.5972459999999999</v>
      </c>
      <c r="W12348" s="8" t="s">
        <v>7214</v>
      </c>
      <c r="X12348" s="1" t="s">
        <v>7215</v>
      </c>
      <c r="Y12348" s="1">
        <v>5.2442609999999998</v>
      </c>
      <c r="Z12348" s="1">
        <v>9.9055529999999994</v>
      </c>
      <c r="AA12348" s="1">
        <v>1.6529860000000001</v>
      </c>
      <c r="AB12348" s="6">
        <f t="shared" si="768"/>
        <v>5.6009333333333329</v>
      </c>
    </row>
    <row r="12349" spans="2:28" x14ac:dyDescent="0.35">
      <c r="B12349" s="8" t="s">
        <v>27750</v>
      </c>
      <c r="C12349" s="1" t="s">
        <v>27751</v>
      </c>
      <c r="D12349" s="1">
        <v>1.853588</v>
      </c>
      <c r="E12349" s="1">
        <v>1.1211880000000001</v>
      </c>
      <c r="F12349" s="1">
        <v>4.0865710000000002</v>
      </c>
      <c r="G12349" s="6">
        <f t="shared" si="769"/>
        <v>2.3537823333333336</v>
      </c>
      <c r="I12349" s="8" t="s">
        <v>27752</v>
      </c>
      <c r="J12349" s="1" t="s">
        <v>27753</v>
      </c>
      <c r="K12349" s="1">
        <v>3.4003459999999999</v>
      </c>
      <c r="L12349" s="1">
        <v>3.2937639999999999</v>
      </c>
      <c r="M12349" s="1">
        <v>38.446171</v>
      </c>
      <c r="N12349" s="6">
        <f t="shared" si="770"/>
        <v>15.046760333333333</v>
      </c>
      <c r="P12349" s="8" t="s">
        <v>27726</v>
      </c>
      <c r="Q12349" s="1" t="s">
        <v>27727</v>
      </c>
      <c r="R12349" s="1">
        <v>1.5109060000000001</v>
      </c>
      <c r="S12349" s="1">
        <v>52.677852999999999</v>
      </c>
      <c r="T12349" s="1">
        <v>5.8201390000000002</v>
      </c>
      <c r="U12349" s="6">
        <f t="shared" si="771"/>
        <v>20.002965999999997</v>
      </c>
      <c r="W12349" s="8" t="s">
        <v>30510</v>
      </c>
      <c r="X12349" s="1" t="s">
        <v>29314</v>
      </c>
      <c r="Y12349" s="1">
        <v>5.3777790000000003</v>
      </c>
      <c r="Z12349" s="1">
        <v>6.5509130000000004</v>
      </c>
      <c r="AA12349" s="1">
        <v>4.855664</v>
      </c>
      <c r="AB12349" s="6">
        <f t="shared" si="768"/>
        <v>5.5947853333333342</v>
      </c>
    </row>
    <row r="12350" spans="2:28" x14ac:dyDescent="0.35">
      <c r="B12350" s="8" t="s">
        <v>27582</v>
      </c>
      <c r="C12350" s="1" t="s">
        <v>2941</v>
      </c>
      <c r="D12350" s="1">
        <v>4.6902730000000004</v>
      </c>
      <c r="E12350" s="1">
        <v>7.5179220000000004</v>
      </c>
      <c r="F12350" s="1">
        <v>1.5491090000000001</v>
      </c>
      <c r="G12350" s="6">
        <f t="shared" si="769"/>
        <v>4.5857679999999998</v>
      </c>
      <c r="I12350" s="8" t="s">
        <v>27755</v>
      </c>
      <c r="J12350" s="1" t="s">
        <v>27756</v>
      </c>
      <c r="K12350" s="1">
        <v>1.2118119999999999</v>
      </c>
      <c r="L12350" s="1">
        <v>2.082614</v>
      </c>
      <c r="M12350" s="1">
        <v>3.3107340000000001</v>
      </c>
      <c r="N12350" s="6">
        <f t="shared" si="770"/>
        <v>2.2017199999999999</v>
      </c>
      <c r="P12350" s="8" t="s">
        <v>27730</v>
      </c>
      <c r="Q12350" s="1" t="s">
        <v>27731</v>
      </c>
      <c r="R12350" s="1">
        <v>4.018599</v>
      </c>
      <c r="S12350" s="1">
        <v>37.539883000000003</v>
      </c>
      <c r="T12350" s="1">
        <v>10.139844</v>
      </c>
      <c r="U12350" s="6">
        <f t="shared" si="771"/>
        <v>17.232775333333336</v>
      </c>
      <c r="W12350" s="8" t="s">
        <v>31778</v>
      </c>
      <c r="X12350" s="1" t="s">
        <v>2941</v>
      </c>
      <c r="Y12350" s="1">
        <v>8.9454700000000003</v>
      </c>
      <c r="Z12350" s="1">
        <v>4.9805539999999997</v>
      </c>
      <c r="AA12350" s="1">
        <v>2.8574660000000001</v>
      </c>
      <c r="AB12350" s="6">
        <f t="shared" si="768"/>
        <v>5.5944966666666671</v>
      </c>
    </row>
    <row r="12351" spans="2:28" x14ac:dyDescent="0.35">
      <c r="B12351" s="8" t="s">
        <v>27585</v>
      </c>
      <c r="C12351" s="1" t="s">
        <v>27586</v>
      </c>
      <c r="D12351" s="1">
        <v>13.402372</v>
      </c>
      <c r="E12351" s="1">
        <v>16.077213</v>
      </c>
      <c r="F12351" s="1">
        <v>1.9323650000000001</v>
      </c>
      <c r="G12351" s="6">
        <f t="shared" si="769"/>
        <v>10.470650000000001</v>
      </c>
      <c r="I12351" s="8" t="s">
        <v>27757</v>
      </c>
      <c r="J12351" s="1" t="s">
        <v>2941</v>
      </c>
      <c r="K12351" s="1">
        <v>2.6300699999999999</v>
      </c>
      <c r="L12351" s="1">
        <v>2.2881079999999998</v>
      </c>
      <c r="M12351" s="1">
        <v>17.520121</v>
      </c>
      <c r="N12351" s="6">
        <f t="shared" si="770"/>
        <v>7.4794330000000002</v>
      </c>
      <c r="P12351" s="8" t="s">
        <v>27732</v>
      </c>
      <c r="Q12351" s="1" t="s">
        <v>27733</v>
      </c>
      <c r="R12351" s="1">
        <v>7.530195</v>
      </c>
      <c r="S12351" s="1">
        <v>1.7496510000000001</v>
      </c>
      <c r="T12351" s="1">
        <v>2.6745770000000002</v>
      </c>
      <c r="U12351" s="6">
        <f t="shared" si="771"/>
        <v>3.9848076666666663</v>
      </c>
      <c r="W12351" s="8" t="s">
        <v>25385</v>
      </c>
      <c r="X12351" s="1" t="s">
        <v>25386</v>
      </c>
      <c r="Y12351" s="1">
        <v>7.5381330000000002</v>
      </c>
      <c r="Z12351" s="1">
        <v>6.7274799999999999</v>
      </c>
      <c r="AA12351" s="1">
        <v>2.5154290000000001</v>
      </c>
      <c r="AB12351" s="6">
        <f t="shared" si="768"/>
        <v>5.5936806666666667</v>
      </c>
    </row>
    <row r="12352" spans="2:28" x14ac:dyDescent="0.35">
      <c r="B12352" s="8" t="s">
        <v>27589</v>
      </c>
      <c r="C12352" s="1" t="s">
        <v>27590</v>
      </c>
      <c r="D12352" s="1">
        <v>17.124500000000001</v>
      </c>
      <c r="E12352" s="1">
        <v>106.817879</v>
      </c>
      <c r="F12352" s="1">
        <v>2.0074809999999998</v>
      </c>
      <c r="G12352" s="6">
        <f t="shared" si="769"/>
        <v>41.983286666666665</v>
      </c>
      <c r="I12352" s="8" t="s">
        <v>27758</v>
      </c>
      <c r="J12352" s="1" t="s">
        <v>2941</v>
      </c>
      <c r="K12352" s="1">
        <v>1.2204390000000001</v>
      </c>
      <c r="L12352" s="1">
        <v>1.402477</v>
      </c>
      <c r="M12352" s="1">
        <v>2.05606</v>
      </c>
      <c r="N12352" s="6">
        <f t="shared" si="770"/>
        <v>1.5596586666666667</v>
      </c>
      <c r="P12352" s="8" t="s">
        <v>27734</v>
      </c>
      <c r="Q12352" s="1" t="s">
        <v>2941</v>
      </c>
      <c r="R12352" s="1">
        <v>2.6509079999999998</v>
      </c>
      <c r="S12352" s="1">
        <v>3.3781119999999998</v>
      </c>
      <c r="T12352" s="1">
        <v>3.6284200000000002</v>
      </c>
      <c r="U12352" s="6">
        <f t="shared" si="771"/>
        <v>3.2191466666666666</v>
      </c>
      <c r="W12352" s="8" t="s">
        <v>25669</v>
      </c>
      <c r="X12352" s="1" t="s">
        <v>25670</v>
      </c>
      <c r="Y12352" s="1">
        <v>2.5323899999999999</v>
      </c>
      <c r="Z12352" s="1">
        <v>6.7798559999999997</v>
      </c>
      <c r="AA12352" s="1">
        <v>7.4628579999999998</v>
      </c>
      <c r="AB12352" s="6">
        <f t="shared" si="768"/>
        <v>5.591701333333333</v>
      </c>
    </row>
    <row r="12353" spans="2:28" x14ac:dyDescent="0.35">
      <c r="B12353" s="8" t="s">
        <v>27591</v>
      </c>
      <c r="C12353" s="1" t="s">
        <v>27592</v>
      </c>
      <c r="D12353" s="1">
        <v>1.974377</v>
      </c>
      <c r="E12353" s="1">
        <v>44.170147</v>
      </c>
      <c r="F12353" s="1">
        <v>3.127059</v>
      </c>
      <c r="G12353" s="6">
        <f t="shared" si="769"/>
        <v>16.423860999999999</v>
      </c>
      <c r="I12353" s="8" t="s">
        <v>27760</v>
      </c>
      <c r="J12353" s="1" t="s">
        <v>2941</v>
      </c>
      <c r="K12353" s="1">
        <v>3.548575</v>
      </c>
      <c r="L12353" s="1">
        <v>92.743340000000003</v>
      </c>
      <c r="M12353" s="1">
        <v>3.127275</v>
      </c>
      <c r="N12353" s="6">
        <f t="shared" si="770"/>
        <v>33.13973</v>
      </c>
      <c r="P12353" s="8" t="s">
        <v>27737</v>
      </c>
      <c r="Q12353" s="1" t="s">
        <v>27738</v>
      </c>
      <c r="R12353" s="1">
        <v>4.5691179999999996</v>
      </c>
      <c r="S12353" s="1">
        <v>1.294251</v>
      </c>
      <c r="T12353" s="1">
        <v>3.0418509999999999</v>
      </c>
      <c r="U12353" s="6">
        <f t="shared" si="771"/>
        <v>2.9684066666666666</v>
      </c>
      <c r="W12353" s="8" t="s">
        <v>31604</v>
      </c>
      <c r="X12353" s="1" t="s">
        <v>2941</v>
      </c>
      <c r="Y12353" s="1">
        <v>6.4617469999999999</v>
      </c>
      <c r="Z12353" s="1">
        <v>8.3501849999999997</v>
      </c>
      <c r="AA12353" s="1">
        <v>1.9533339999999999</v>
      </c>
      <c r="AB12353" s="6">
        <f t="shared" si="768"/>
        <v>5.5884219999999987</v>
      </c>
    </row>
    <row r="12354" spans="2:28" x14ac:dyDescent="0.35">
      <c r="B12354" s="8" t="s">
        <v>27593</v>
      </c>
      <c r="C12354" s="1" t="s">
        <v>27594</v>
      </c>
      <c r="D12354" s="1">
        <v>2.534405</v>
      </c>
      <c r="E12354" s="1">
        <v>10.942599</v>
      </c>
      <c r="F12354" s="1">
        <v>2.2435670000000001</v>
      </c>
      <c r="G12354" s="6">
        <f t="shared" si="769"/>
        <v>5.2401903333333335</v>
      </c>
      <c r="I12354" s="8" t="s">
        <v>27762</v>
      </c>
      <c r="J12354" s="1" t="s">
        <v>2941</v>
      </c>
      <c r="K12354" s="1">
        <v>5.1971309999999997</v>
      </c>
      <c r="L12354" s="1">
        <v>5.4532879999999997</v>
      </c>
      <c r="M12354" s="1">
        <v>7.9985900000000001</v>
      </c>
      <c r="N12354" s="6">
        <f t="shared" si="770"/>
        <v>6.2163363333333335</v>
      </c>
      <c r="P12354" s="8" t="s">
        <v>27763</v>
      </c>
      <c r="Q12354" s="1" t="s">
        <v>27764</v>
      </c>
      <c r="R12354" s="1">
        <v>1.7144760000000001</v>
      </c>
      <c r="S12354" s="1">
        <v>17.021725</v>
      </c>
      <c r="T12354" s="1">
        <v>1.991182</v>
      </c>
      <c r="U12354" s="6">
        <f t="shared" si="771"/>
        <v>6.9091276666666666</v>
      </c>
      <c r="W12354" s="8" t="s">
        <v>28514</v>
      </c>
      <c r="X12354" s="1" t="s">
        <v>2941</v>
      </c>
      <c r="Y12354" s="1">
        <v>6.325501</v>
      </c>
      <c r="Z12354" s="1">
        <v>3.7345950000000001</v>
      </c>
      <c r="AA12354" s="1">
        <v>6.7002280000000001</v>
      </c>
      <c r="AB12354" s="6">
        <f t="shared" si="768"/>
        <v>5.5867746666666669</v>
      </c>
    </row>
    <row r="12355" spans="2:28" x14ac:dyDescent="0.35">
      <c r="B12355" s="8" t="s">
        <v>27597</v>
      </c>
      <c r="C12355" s="1" t="s">
        <v>27598</v>
      </c>
      <c r="D12355" s="1">
        <v>50.585704999999997</v>
      </c>
      <c r="E12355" s="1">
        <v>3.5346380000000002</v>
      </c>
      <c r="F12355" s="1">
        <v>5.9459869999999997</v>
      </c>
      <c r="G12355" s="6">
        <f t="shared" si="769"/>
        <v>20.022110000000001</v>
      </c>
      <c r="I12355" s="8" t="s">
        <v>27766</v>
      </c>
      <c r="J12355" s="1" t="s">
        <v>27767</v>
      </c>
      <c r="K12355" s="1">
        <v>11.445845</v>
      </c>
      <c r="L12355" s="1">
        <v>3.9825360000000001</v>
      </c>
      <c r="M12355" s="1">
        <v>9.0291689999999996</v>
      </c>
      <c r="N12355" s="6">
        <f t="shared" si="770"/>
        <v>8.1525166666666653</v>
      </c>
      <c r="P12355" s="8" t="s">
        <v>27739</v>
      </c>
      <c r="Q12355" s="1" t="s">
        <v>27740</v>
      </c>
      <c r="R12355" s="1">
        <v>12.291409</v>
      </c>
      <c r="S12355" s="1">
        <v>2.270267</v>
      </c>
      <c r="T12355" s="1">
        <v>3.9612419999999999</v>
      </c>
      <c r="U12355" s="6">
        <f t="shared" si="771"/>
        <v>6.1743060000000005</v>
      </c>
      <c r="W12355" s="8" t="s">
        <v>16038</v>
      </c>
      <c r="X12355" s="1" t="s">
        <v>16039</v>
      </c>
      <c r="Y12355" s="1">
        <v>7.5897569999999996</v>
      </c>
      <c r="Z12355" s="1">
        <v>3.8592469999999999</v>
      </c>
      <c r="AA12355" s="1">
        <v>5.30044</v>
      </c>
      <c r="AB12355" s="6">
        <f t="shared" ref="AB12355:AB12418" si="772">AVERAGE(Y12355:AA12355)</f>
        <v>5.5831479999999987</v>
      </c>
    </row>
    <row r="12356" spans="2:28" x14ac:dyDescent="0.35">
      <c r="B12356" s="8" t="s">
        <v>27602</v>
      </c>
      <c r="C12356" s="1" t="s">
        <v>27603</v>
      </c>
      <c r="D12356" s="1">
        <v>39.226405999999997</v>
      </c>
      <c r="E12356" s="1">
        <v>1.070543</v>
      </c>
      <c r="F12356" s="1">
        <v>19.225380000000001</v>
      </c>
      <c r="G12356" s="6">
        <f t="shared" ref="G12356:G12419" si="773">AVERAGE(D12356:F12356)</f>
        <v>19.840776333333334</v>
      </c>
      <c r="I12356" s="8" t="s">
        <v>27768</v>
      </c>
      <c r="J12356" s="1" t="s">
        <v>27769</v>
      </c>
      <c r="K12356" s="1">
        <v>12.672081</v>
      </c>
      <c r="L12356" s="1">
        <v>1.088997</v>
      </c>
      <c r="M12356" s="1">
        <v>3.0168720000000002</v>
      </c>
      <c r="N12356" s="6">
        <f t="shared" ref="N12356:N12419" si="774">AVERAGE(K12356:M12356)</f>
        <v>5.5926499999999999</v>
      </c>
      <c r="P12356" s="8" t="s">
        <v>27741</v>
      </c>
      <c r="Q12356" s="1" t="s">
        <v>2941</v>
      </c>
      <c r="R12356" s="1">
        <v>4.9626390000000002</v>
      </c>
      <c r="S12356" s="1">
        <v>7.7313729999999996</v>
      </c>
      <c r="T12356" s="1">
        <v>6.0016670000000003</v>
      </c>
      <c r="U12356" s="6">
        <f t="shared" ref="U12356:U12419" si="775">AVERAGE(R12356:T12356)</f>
        <v>6.2318930000000003</v>
      </c>
      <c r="W12356" s="8" t="s">
        <v>1300</v>
      </c>
      <c r="X12356" s="1" t="s">
        <v>1301</v>
      </c>
      <c r="Y12356" s="1">
        <v>6.5200490000000002</v>
      </c>
      <c r="Z12356" s="1">
        <v>2.3354279999999998</v>
      </c>
      <c r="AA12356" s="1">
        <v>7.8899270000000001</v>
      </c>
      <c r="AB12356" s="6">
        <f t="shared" si="772"/>
        <v>5.5818013333333338</v>
      </c>
    </row>
    <row r="12357" spans="2:28" x14ac:dyDescent="0.35">
      <c r="B12357" s="8" t="s">
        <v>27651</v>
      </c>
      <c r="C12357" s="1" t="s">
        <v>2941</v>
      </c>
      <c r="D12357" s="1">
        <v>1.049207</v>
      </c>
      <c r="E12357" s="1">
        <v>1.6587940000000001</v>
      </c>
      <c r="F12357" s="1">
        <v>18.705055000000002</v>
      </c>
      <c r="G12357" s="6">
        <f t="shared" si="773"/>
        <v>7.1376853333333337</v>
      </c>
      <c r="I12357" s="8" t="s">
        <v>27770</v>
      </c>
      <c r="J12357" s="1" t="s">
        <v>27771</v>
      </c>
      <c r="K12357" s="1">
        <v>264.46163899999999</v>
      </c>
      <c r="L12357" s="1">
        <v>22.807680000000001</v>
      </c>
      <c r="M12357" s="1">
        <v>2.870571</v>
      </c>
      <c r="N12357" s="6">
        <f t="shared" si="774"/>
        <v>96.713296666666665</v>
      </c>
      <c r="P12357" s="8" t="s">
        <v>27743</v>
      </c>
      <c r="Q12357" s="1" t="s">
        <v>27744</v>
      </c>
      <c r="R12357" s="1">
        <v>4.5879079999999997</v>
      </c>
      <c r="S12357" s="1">
        <v>1.4009799999999999</v>
      </c>
      <c r="T12357" s="1">
        <v>64.206635000000006</v>
      </c>
      <c r="U12357" s="6">
        <f t="shared" si="775"/>
        <v>23.398507666666671</v>
      </c>
      <c r="W12357" s="8" t="s">
        <v>30397</v>
      </c>
      <c r="X12357" s="1" t="s">
        <v>30398</v>
      </c>
      <c r="Y12357" s="1">
        <v>10.283113999999999</v>
      </c>
      <c r="Z12357" s="1">
        <v>4.3411770000000001</v>
      </c>
      <c r="AA12357" s="1">
        <v>2.0973890000000002</v>
      </c>
      <c r="AB12357" s="6">
        <f t="shared" si="772"/>
        <v>5.5738933333333334</v>
      </c>
    </row>
    <row r="12358" spans="2:28" x14ac:dyDescent="0.35">
      <c r="B12358" s="8" t="s">
        <v>27606</v>
      </c>
      <c r="C12358" s="1" t="s">
        <v>27607</v>
      </c>
      <c r="D12358" s="1">
        <v>3.6956530000000001</v>
      </c>
      <c r="E12358" s="1">
        <v>1.3174539999999999</v>
      </c>
      <c r="F12358" s="1">
        <v>1.348052</v>
      </c>
      <c r="G12358" s="6">
        <f t="shared" si="773"/>
        <v>2.1203863333333333</v>
      </c>
      <c r="I12358" s="8" t="s">
        <v>27772</v>
      </c>
      <c r="J12358" s="1" t="s">
        <v>2941</v>
      </c>
      <c r="K12358" s="1">
        <v>10.464098</v>
      </c>
      <c r="L12358" s="1">
        <v>4.76661</v>
      </c>
      <c r="M12358" s="1">
        <v>7.413341</v>
      </c>
      <c r="N12358" s="6">
        <f t="shared" si="774"/>
        <v>7.548016333333333</v>
      </c>
      <c r="P12358" s="8" t="s">
        <v>27745</v>
      </c>
      <c r="Q12358" s="1" t="s">
        <v>27746</v>
      </c>
      <c r="R12358" s="1">
        <v>2.624396</v>
      </c>
      <c r="S12358" s="1">
        <v>9.1008440000000004</v>
      </c>
      <c r="T12358" s="1">
        <v>6.4323740000000003</v>
      </c>
      <c r="U12358" s="6">
        <f t="shared" si="775"/>
        <v>6.0525379999999993</v>
      </c>
      <c r="W12358" s="8" t="s">
        <v>12718</v>
      </c>
      <c r="X12358" s="1" t="s">
        <v>12719</v>
      </c>
      <c r="Y12358" s="1">
        <v>2.7133189999999998</v>
      </c>
      <c r="Z12358" s="1">
        <v>12.025667</v>
      </c>
      <c r="AA12358" s="1">
        <v>1.9794309999999999</v>
      </c>
      <c r="AB12358" s="6">
        <f t="shared" si="772"/>
        <v>5.5728056666666674</v>
      </c>
    </row>
    <row r="12359" spans="2:28" x14ac:dyDescent="0.35">
      <c r="B12359" s="8" t="s">
        <v>27614</v>
      </c>
      <c r="C12359" s="1" t="s">
        <v>27615</v>
      </c>
      <c r="D12359" s="1">
        <v>27.105698</v>
      </c>
      <c r="E12359" s="1">
        <v>2.110309</v>
      </c>
      <c r="F12359" s="1">
        <v>3.58466</v>
      </c>
      <c r="G12359" s="6">
        <f t="shared" si="773"/>
        <v>10.933555666666669</v>
      </c>
      <c r="I12359" s="8" t="s">
        <v>27773</v>
      </c>
      <c r="J12359" s="1" t="s">
        <v>2941</v>
      </c>
      <c r="K12359" s="1">
        <v>4.1675719999999998</v>
      </c>
      <c r="L12359" s="1">
        <v>1.0954470000000001</v>
      </c>
      <c r="M12359" s="1">
        <v>2.0757650000000001</v>
      </c>
      <c r="N12359" s="6">
        <f t="shared" si="774"/>
        <v>2.4462613333333336</v>
      </c>
      <c r="P12359" s="8" t="s">
        <v>27748</v>
      </c>
      <c r="Q12359" s="1" t="s">
        <v>27749</v>
      </c>
      <c r="R12359" s="1">
        <v>4.5312799999999998</v>
      </c>
      <c r="S12359" s="1">
        <v>2.1289419999999999</v>
      </c>
      <c r="T12359" s="1">
        <v>2.099148</v>
      </c>
      <c r="U12359" s="6">
        <f t="shared" si="775"/>
        <v>2.9197899999999994</v>
      </c>
      <c r="W12359" s="8" t="s">
        <v>22063</v>
      </c>
      <c r="X12359" s="1" t="s">
        <v>22064</v>
      </c>
      <c r="Y12359" s="1">
        <v>1.7095020000000001</v>
      </c>
      <c r="Z12359" s="1">
        <v>11.009527</v>
      </c>
      <c r="AA12359" s="1">
        <v>3.9936349999999998</v>
      </c>
      <c r="AB12359" s="6">
        <f t="shared" si="772"/>
        <v>5.5708880000000001</v>
      </c>
    </row>
    <row r="12360" spans="2:28" x14ac:dyDescent="0.35">
      <c r="B12360" s="8" t="s">
        <v>27774</v>
      </c>
      <c r="C12360" s="1" t="s">
        <v>27775</v>
      </c>
      <c r="D12360" s="1">
        <v>1.097532</v>
      </c>
      <c r="E12360" s="1">
        <v>2.106357</v>
      </c>
      <c r="F12360" s="1">
        <v>50.958351</v>
      </c>
      <c r="G12360" s="6">
        <f t="shared" si="773"/>
        <v>18.054079999999999</v>
      </c>
      <c r="I12360" s="8" t="s">
        <v>27776</v>
      </c>
      <c r="J12360" s="1" t="s">
        <v>27777</v>
      </c>
      <c r="K12360" s="1">
        <v>1.096036</v>
      </c>
      <c r="L12360" s="1">
        <v>27.722788000000001</v>
      </c>
      <c r="M12360" s="1">
        <v>3.254356</v>
      </c>
      <c r="N12360" s="6">
        <f t="shared" si="774"/>
        <v>10.69106</v>
      </c>
      <c r="P12360" s="8" t="s">
        <v>27778</v>
      </c>
      <c r="Q12360" s="1" t="s">
        <v>2941</v>
      </c>
      <c r="R12360" s="1">
        <v>2.3765480000000001</v>
      </c>
      <c r="S12360" s="1">
        <v>4.7401390000000001</v>
      </c>
      <c r="T12360" s="1">
        <v>1.86968</v>
      </c>
      <c r="U12360" s="6">
        <f t="shared" si="775"/>
        <v>2.995455666666667</v>
      </c>
      <c r="W12360" s="8" t="s">
        <v>25126</v>
      </c>
      <c r="X12360" s="1" t="s">
        <v>25127</v>
      </c>
      <c r="Y12360" s="1">
        <v>5.1381209999999999</v>
      </c>
      <c r="Z12360" s="1">
        <v>9.8887739999999997</v>
      </c>
      <c r="AA12360" s="1">
        <v>1.681894</v>
      </c>
      <c r="AB12360" s="6">
        <f t="shared" si="772"/>
        <v>5.5695963333333331</v>
      </c>
    </row>
    <row r="12361" spans="2:28" x14ac:dyDescent="0.35">
      <c r="B12361" s="8" t="s">
        <v>27779</v>
      </c>
      <c r="C12361" s="1" t="s">
        <v>2941</v>
      </c>
      <c r="D12361" s="1">
        <v>2.0478770000000002</v>
      </c>
      <c r="E12361" s="1">
        <v>1.6248720000000001</v>
      </c>
      <c r="F12361" s="1">
        <v>32.226616</v>
      </c>
      <c r="G12361" s="6">
        <f t="shared" si="773"/>
        <v>11.966455000000002</v>
      </c>
      <c r="I12361" s="8" t="s">
        <v>27780</v>
      </c>
      <c r="J12361" s="1" t="s">
        <v>27781</v>
      </c>
      <c r="K12361" s="1">
        <v>56.596935000000002</v>
      </c>
      <c r="L12361" s="1">
        <v>1.599272</v>
      </c>
      <c r="M12361" s="1">
        <v>5.5857840000000003</v>
      </c>
      <c r="N12361" s="6">
        <f t="shared" si="774"/>
        <v>21.26066366666667</v>
      </c>
      <c r="P12361" s="8" t="s">
        <v>27782</v>
      </c>
      <c r="Q12361" s="1" t="s">
        <v>2941</v>
      </c>
      <c r="R12361" s="1">
        <v>1.1736629999999999</v>
      </c>
      <c r="S12361" s="1">
        <v>1.506948</v>
      </c>
      <c r="T12361" s="1">
        <v>2.472655</v>
      </c>
      <c r="U12361" s="6">
        <f t="shared" si="775"/>
        <v>1.7177553333333335</v>
      </c>
      <c r="W12361" s="8" t="s">
        <v>14640</v>
      </c>
      <c r="X12361" s="1" t="s">
        <v>14641</v>
      </c>
      <c r="Y12361" s="1">
        <v>5.4304170000000003</v>
      </c>
      <c r="Z12361" s="1">
        <v>5.4161960000000002</v>
      </c>
      <c r="AA12361" s="1">
        <v>5.8600940000000001</v>
      </c>
      <c r="AB12361" s="6">
        <f t="shared" si="772"/>
        <v>5.5689023333333338</v>
      </c>
    </row>
    <row r="12362" spans="2:28" x14ac:dyDescent="0.35">
      <c r="B12362" s="8" t="s">
        <v>27783</v>
      </c>
      <c r="C12362" s="1" t="s">
        <v>27784</v>
      </c>
      <c r="D12362" s="1">
        <v>1.4270050000000001</v>
      </c>
      <c r="E12362" s="1">
        <v>7.2940480000000001</v>
      </c>
      <c r="F12362" s="1">
        <v>1.0687979999999999</v>
      </c>
      <c r="G12362" s="6">
        <f t="shared" si="773"/>
        <v>3.2632836666666662</v>
      </c>
      <c r="I12362" s="8" t="s">
        <v>27785</v>
      </c>
      <c r="J12362" s="1" t="s">
        <v>27786</v>
      </c>
      <c r="K12362" s="1">
        <v>37.43383</v>
      </c>
      <c r="L12362" s="1">
        <v>101.565048</v>
      </c>
      <c r="M12362" s="1">
        <v>59.188701999999999</v>
      </c>
      <c r="N12362" s="6">
        <f t="shared" si="774"/>
        <v>66.06252666666667</v>
      </c>
      <c r="P12362" s="8" t="s">
        <v>27752</v>
      </c>
      <c r="Q12362" s="1" t="s">
        <v>27753</v>
      </c>
      <c r="R12362" s="1">
        <v>1.8480780000000001</v>
      </c>
      <c r="S12362" s="1">
        <v>4.0813329999999999</v>
      </c>
      <c r="T12362" s="1">
        <v>1.8371139999999999</v>
      </c>
      <c r="U12362" s="6">
        <f t="shared" si="775"/>
        <v>2.5888416666666667</v>
      </c>
      <c r="W12362" s="8" t="s">
        <v>30285</v>
      </c>
      <c r="X12362" s="1" t="s">
        <v>30286</v>
      </c>
      <c r="Y12362" s="1">
        <v>11.730346000000001</v>
      </c>
      <c r="Z12362" s="1">
        <v>1.5813090000000001</v>
      </c>
      <c r="AA12362" s="1">
        <v>3.3840029999999999</v>
      </c>
      <c r="AB12362" s="6">
        <f t="shared" si="772"/>
        <v>5.5652193333333342</v>
      </c>
    </row>
    <row r="12363" spans="2:28" x14ac:dyDescent="0.35">
      <c r="B12363" s="8" t="s">
        <v>27621</v>
      </c>
      <c r="C12363" s="1" t="s">
        <v>27622</v>
      </c>
      <c r="D12363" s="1">
        <v>10.983181</v>
      </c>
      <c r="E12363" s="1">
        <v>1.3989640000000001</v>
      </c>
      <c r="F12363" s="1">
        <v>4.4946760000000001</v>
      </c>
      <c r="G12363" s="6">
        <f t="shared" si="773"/>
        <v>5.6256069999999996</v>
      </c>
      <c r="I12363" s="8" t="s">
        <v>27787</v>
      </c>
      <c r="J12363" s="1" t="s">
        <v>2941</v>
      </c>
      <c r="K12363" s="1">
        <v>3.5745809999999998</v>
      </c>
      <c r="L12363" s="1">
        <v>1.6520030000000001</v>
      </c>
      <c r="M12363" s="1">
        <v>1.2021200000000001</v>
      </c>
      <c r="N12363" s="6">
        <f t="shared" si="774"/>
        <v>2.1429013333333331</v>
      </c>
      <c r="P12363" s="8" t="s">
        <v>27757</v>
      </c>
      <c r="Q12363" s="1" t="s">
        <v>2941</v>
      </c>
      <c r="R12363" s="1">
        <v>2.2453479999999999</v>
      </c>
      <c r="S12363" s="1">
        <v>8.0940999999999992</v>
      </c>
      <c r="T12363" s="1">
        <v>3.0822370000000001</v>
      </c>
      <c r="U12363" s="6">
        <f t="shared" si="775"/>
        <v>4.4738949999999997</v>
      </c>
      <c r="W12363" s="8" t="s">
        <v>24779</v>
      </c>
      <c r="X12363" s="1" t="s">
        <v>24780</v>
      </c>
      <c r="Y12363" s="1">
        <v>4.0886870000000002</v>
      </c>
      <c r="Z12363" s="1">
        <v>8.5070409999999992</v>
      </c>
      <c r="AA12363" s="1">
        <v>4.0940529999999997</v>
      </c>
      <c r="AB12363" s="6">
        <f t="shared" si="772"/>
        <v>5.563260333333333</v>
      </c>
    </row>
    <row r="12364" spans="2:28" x14ac:dyDescent="0.35">
      <c r="B12364" s="8" t="s">
        <v>27627</v>
      </c>
      <c r="C12364" s="1" t="s">
        <v>27628</v>
      </c>
      <c r="D12364" s="1">
        <v>6.6187860000000001</v>
      </c>
      <c r="E12364" s="1">
        <v>5.4884959999999996</v>
      </c>
      <c r="F12364" s="1">
        <v>23.528542000000002</v>
      </c>
      <c r="G12364" s="6">
        <f t="shared" si="773"/>
        <v>11.878608</v>
      </c>
      <c r="I12364" s="8" t="s">
        <v>27788</v>
      </c>
      <c r="J12364" s="1" t="s">
        <v>27789</v>
      </c>
      <c r="K12364" s="1">
        <v>1.386633</v>
      </c>
      <c r="L12364" s="1">
        <v>1.2975909999999999</v>
      </c>
      <c r="M12364" s="1">
        <v>6.1730999999999998</v>
      </c>
      <c r="N12364" s="6">
        <f t="shared" si="774"/>
        <v>2.9524413333333333</v>
      </c>
      <c r="P12364" s="8" t="s">
        <v>27760</v>
      </c>
      <c r="Q12364" s="1" t="s">
        <v>2941</v>
      </c>
      <c r="R12364" s="1">
        <v>2.781431</v>
      </c>
      <c r="S12364" s="1">
        <v>2.086983</v>
      </c>
      <c r="T12364" s="1">
        <v>4.256138</v>
      </c>
      <c r="U12364" s="6">
        <f t="shared" si="775"/>
        <v>3.0415173333333332</v>
      </c>
      <c r="W12364" s="8" t="s">
        <v>27177</v>
      </c>
      <c r="X12364" s="1" t="s">
        <v>27178</v>
      </c>
      <c r="Y12364" s="1">
        <v>5.7425480000000002</v>
      </c>
      <c r="Z12364" s="1">
        <v>2.2480410000000002</v>
      </c>
      <c r="AA12364" s="1">
        <v>8.6826229999999995</v>
      </c>
      <c r="AB12364" s="6">
        <f t="shared" si="772"/>
        <v>5.5577373333333329</v>
      </c>
    </row>
    <row r="12365" spans="2:28" x14ac:dyDescent="0.35">
      <c r="B12365" s="8" t="s">
        <v>27633</v>
      </c>
      <c r="C12365" s="1" t="s">
        <v>2941</v>
      </c>
      <c r="D12365" s="1">
        <v>1.4288080000000001</v>
      </c>
      <c r="E12365" s="1">
        <v>20.872613999999999</v>
      </c>
      <c r="F12365" s="1">
        <v>2.0750730000000002</v>
      </c>
      <c r="G12365" s="6">
        <f t="shared" si="773"/>
        <v>8.1254983333333328</v>
      </c>
      <c r="I12365" s="8" t="s">
        <v>27792</v>
      </c>
      <c r="J12365" s="1" t="s">
        <v>27793</v>
      </c>
      <c r="K12365" s="1">
        <v>13.543386</v>
      </c>
      <c r="L12365" s="1">
        <v>3.812357</v>
      </c>
      <c r="M12365" s="1">
        <v>5.1909130000000001</v>
      </c>
      <c r="N12365" s="6">
        <f t="shared" si="774"/>
        <v>7.5155519999999996</v>
      </c>
      <c r="P12365" s="8" t="s">
        <v>27762</v>
      </c>
      <c r="Q12365" s="1" t="s">
        <v>2941</v>
      </c>
      <c r="R12365" s="1">
        <v>6.5095419999999997</v>
      </c>
      <c r="S12365" s="1">
        <v>2.2016450000000001</v>
      </c>
      <c r="T12365" s="1">
        <v>1.807005</v>
      </c>
      <c r="U12365" s="6">
        <f t="shared" si="775"/>
        <v>3.5060639999999998</v>
      </c>
      <c r="W12365" s="8" t="s">
        <v>7178</v>
      </c>
      <c r="X12365" s="1" t="s">
        <v>7179</v>
      </c>
      <c r="Y12365" s="1">
        <v>10.478968</v>
      </c>
      <c r="Z12365" s="1">
        <v>4.2689950000000003</v>
      </c>
      <c r="AA12365" s="1">
        <v>1.9240109999999999</v>
      </c>
      <c r="AB12365" s="6">
        <f t="shared" si="772"/>
        <v>5.5573246666666662</v>
      </c>
    </row>
    <row r="12366" spans="2:28" x14ac:dyDescent="0.35">
      <c r="B12366" s="8" t="s">
        <v>27680</v>
      </c>
      <c r="C12366" s="1" t="s">
        <v>2941</v>
      </c>
      <c r="D12366" s="1">
        <v>1.543652</v>
      </c>
      <c r="E12366" s="1">
        <v>18.088035999999999</v>
      </c>
      <c r="F12366" s="1">
        <v>2.015244</v>
      </c>
      <c r="G12366" s="6">
        <f t="shared" si="773"/>
        <v>7.2156440000000002</v>
      </c>
      <c r="I12366" s="8" t="s">
        <v>27794</v>
      </c>
      <c r="J12366" s="1" t="s">
        <v>2941</v>
      </c>
      <c r="K12366" s="1">
        <v>1.8310900000000001</v>
      </c>
      <c r="L12366" s="1">
        <v>1.7378169999999999</v>
      </c>
      <c r="M12366" s="1">
        <v>1.17008</v>
      </c>
      <c r="N12366" s="6">
        <f t="shared" si="774"/>
        <v>1.5796623333333333</v>
      </c>
      <c r="P12366" s="8" t="s">
        <v>27766</v>
      </c>
      <c r="Q12366" s="1" t="s">
        <v>27767</v>
      </c>
      <c r="R12366" s="1">
        <v>18.428046999999999</v>
      </c>
      <c r="S12366" s="1">
        <v>61.657485999999999</v>
      </c>
      <c r="T12366" s="1">
        <v>1.288314</v>
      </c>
      <c r="U12366" s="6">
        <f t="shared" si="775"/>
        <v>27.124615666666667</v>
      </c>
      <c r="W12366" s="8" t="s">
        <v>25606</v>
      </c>
      <c r="X12366" s="1" t="s">
        <v>25607</v>
      </c>
      <c r="Y12366" s="1">
        <v>2.3368820000000001</v>
      </c>
      <c r="Z12366" s="1">
        <v>11.535734</v>
      </c>
      <c r="AA12366" s="1">
        <v>2.7967170000000001</v>
      </c>
      <c r="AB12366" s="6">
        <f t="shared" si="772"/>
        <v>5.5564443333333342</v>
      </c>
    </row>
    <row r="12367" spans="2:28" x14ac:dyDescent="0.35">
      <c r="B12367" s="8" t="s">
        <v>27684</v>
      </c>
      <c r="C12367" s="1" t="s">
        <v>27685</v>
      </c>
      <c r="D12367" s="1">
        <v>1.7966580000000001</v>
      </c>
      <c r="E12367" s="1">
        <v>2.2545980000000001</v>
      </c>
      <c r="F12367" s="1">
        <v>1.728194</v>
      </c>
      <c r="G12367" s="6">
        <f t="shared" si="773"/>
        <v>1.9264833333333335</v>
      </c>
      <c r="I12367" s="8" t="s">
        <v>27796</v>
      </c>
      <c r="J12367" s="1" t="s">
        <v>27797</v>
      </c>
      <c r="K12367" s="1">
        <v>8.4998970000000007</v>
      </c>
      <c r="L12367" s="1">
        <v>1.614117</v>
      </c>
      <c r="M12367" s="1">
        <v>1.866425</v>
      </c>
      <c r="N12367" s="6">
        <f t="shared" si="774"/>
        <v>3.993479666666667</v>
      </c>
      <c r="P12367" s="8" t="s">
        <v>27768</v>
      </c>
      <c r="Q12367" s="1" t="s">
        <v>27769</v>
      </c>
      <c r="R12367" s="1">
        <v>23.794602999999999</v>
      </c>
      <c r="S12367" s="1">
        <v>4.8716650000000001</v>
      </c>
      <c r="T12367" s="1">
        <v>5.6658770000000001</v>
      </c>
      <c r="U12367" s="6">
        <f t="shared" si="775"/>
        <v>11.444048333333333</v>
      </c>
      <c r="W12367" s="8" t="s">
        <v>24530</v>
      </c>
      <c r="X12367" s="1" t="s">
        <v>2941</v>
      </c>
      <c r="Y12367" s="1">
        <v>9.5967830000000003</v>
      </c>
      <c r="Z12367" s="1">
        <v>2.645343</v>
      </c>
      <c r="AA12367" s="1">
        <v>4.4139819999999999</v>
      </c>
      <c r="AB12367" s="6">
        <f t="shared" si="772"/>
        <v>5.5520360000000002</v>
      </c>
    </row>
    <row r="12368" spans="2:28" x14ac:dyDescent="0.35">
      <c r="B12368" s="8" t="s">
        <v>27642</v>
      </c>
      <c r="C12368" s="1" t="s">
        <v>27643</v>
      </c>
      <c r="D12368" s="1">
        <v>21.661104000000002</v>
      </c>
      <c r="E12368" s="1">
        <v>3.183964</v>
      </c>
      <c r="F12368" s="1">
        <v>8.4278890000000004</v>
      </c>
      <c r="G12368" s="6">
        <f t="shared" si="773"/>
        <v>11.090985666666668</v>
      </c>
      <c r="I12368" s="8" t="s">
        <v>27800</v>
      </c>
      <c r="J12368" s="1" t="s">
        <v>27801</v>
      </c>
      <c r="K12368" s="1">
        <v>9.6773969999999991</v>
      </c>
      <c r="L12368" s="1">
        <v>1.1027420000000001</v>
      </c>
      <c r="M12368" s="1">
        <v>1.1157619999999999</v>
      </c>
      <c r="N12368" s="6">
        <f t="shared" si="774"/>
        <v>3.965300333333333</v>
      </c>
      <c r="P12368" s="8" t="s">
        <v>27770</v>
      </c>
      <c r="Q12368" s="1" t="s">
        <v>27771</v>
      </c>
      <c r="R12368" s="1">
        <v>337.384094</v>
      </c>
      <c r="S12368" s="1">
        <v>4.0920110000000003</v>
      </c>
      <c r="T12368" s="1">
        <v>2.8671289999999998</v>
      </c>
      <c r="U12368" s="6">
        <f t="shared" si="775"/>
        <v>114.78107799999999</v>
      </c>
      <c r="W12368" s="8" t="s">
        <v>21927</v>
      </c>
      <c r="X12368" s="1" t="s">
        <v>21877</v>
      </c>
      <c r="Y12368" s="1">
        <v>2.5206780000000002</v>
      </c>
      <c r="Z12368" s="1">
        <v>8.3043300000000002</v>
      </c>
      <c r="AA12368" s="1">
        <v>5.8295979999999998</v>
      </c>
      <c r="AB12368" s="6">
        <f t="shared" si="772"/>
        <v>5.5515353333333337</v>
      </c>
    </row>
    <row r="12369" spans="2:28" x14ac:dyDescent="0.35">
      <c r="B12369" s="8" t="s">
        <v>27650</v>
      </c>
      <c r="C12369" s="1" t="s">
        <v>2941</v>
      </c>
      <c r="D12369" s="1">
        <v>1.2618750000000001</v>
      </c>
      <c r="E12369" s="1">
        <v>51.388821</v>
      </c>
      <c r="F12369" s="1">
        <v>7.4691140000000003</v>
      </c>
      <c r="G12369" s="6">
        <f t="shared" si="773"/>
        <v>20.039936666666666</v>
      </c>
      <c r="I12369" s="8" t="s">
        <v>27802</v>
      </c>
      <c r="J12369" s="1" t="s">
        <v>27803</v>
      </c>
      <c r="K12369" s="1">
        <v>1.327091</v>
      </c>
      <c r="L12369" s="1">
        <v>1.6102179999999999</v>
      </c>
      <c r="M12369" s="1">
        <v>1.3408310000000001</v>
      </c>
      <c r="N12369" s="6">
        <f t="shared" si="774"/>
        <v>1.4260466666666669</v>
      </c>
      <c r="P12369" s="8" t="s">
        <v>27772</v>
      </c>
      <c r="Q12369" s="1" t="s">
        <v>2941</v>
      </c>
      <c r="R12369" s="1">
        <v>10.863598</v>
      </c>
      <c r="S12369" s="1">
        <v>1.480556</v>
      </c>
      <c r="T12369" s="1">
        <v>1.9204479999999999</v>
      </c>
      <c r="U12369" s="6">
        <f t="shared" si="775"/>
        <v>4.7548673333333333</v>
      </c>
      <c r="W12369" s="8" t="s">
        <v>22069</v>
      </c>
      <c r="X12369" s="1" t="s">
        <v>22070</v>
      </c>
      <c r="Y12369" s="1">
        <v>1.9638990000000001</v>
      </c>
      <c r="Z12369" s="1">
        <v>8.8327880000000007</v>
      </c>
      <c r="AA12369" s="1">
        <v>5.8538360000000003</v>
      </c>
      <c r="AB12369" s="6">
        <f t="shared" si="772"/>
        <v>5.5501743333333335</v>
      </c>
    </row>
    <row r="12370" spans="2:28" x14ac:dyDescent="0.35">
      <c r="B12370" s="8" t="s">
        <v>27654</v>
      </c>
      <c r="C12370" s="1" t="s">
        <v>27655</v>
      </c>
      <c r="D12370" s="1">
        <v>97.113960000000006</v>
      </c>
      <c r="E12370" s="1">
        <v>41.69632</v>
      </c>
      <c r="F12370" s="1">
        <v>1.895319</v>
      </c>
      <c r="G12370" s="6">
        <f t="shared" si="773"/>
        <v>46.901866333333338</v>
      </c>
      <c r="I12370" s="8" t="s">
        <v>27806</v>
      </c>
      <c r="J12370" s="1" t="s">
        <v>2941</v>
      </c>
      <c r="K12370" s="1">
        <v>2.8604560000000001</v>
      </c>
      <c r="L12370" s="1">
        <v>1.3094490000000001</v>
      </c>
      <c r="M12370" s="1">
        <v>1.7789999999999999</v>
      </c>
      <c r="N12370" s="6">
        <f t="shared" si="774"/>
        <v>1.9829683333333332</v>
      </c>
      <c r="P12370" s="8" t="s">
        <v>27807</v>
      </c>
      <c r="Q12370" s="1" t="s">
        <v>2941</v>
      </c>
      <c r="R12370" s="1">
        <v>1.6738299999999999</v>
      </c>
      <c r="S12370" s="1">
        <v>2.2940770000000001</v>
      </c>
      <c r="T12370" s="1">
        <v>21.679120999999999</v>
      </c>
      <c r="U12370" s="6">
        <f t="shared" si="775"/>
        <v>8.5490093333333323</v>
      </c>
      <c r="W12370" s="8" t="s">
        <v>27529</v>
      </c>
      <c r="X12370" s="1" t="s">
        <v>27530</v>
      </c>
      <c r="Y12370" s="1">
        <v>1.7189890000000001</v>
      </c>
      <c r="Z12370" s="1">
        <v>7.3277789999999996</v>
      </c>
      <c r="AA12370" s="1">
        <v>7.6018980000000003</v>
      </c>
      <c r="AB12370" s="6">
        <f t="shared" si="772"/>
        <v>5.5495553333333332</v>
      </c>
    </row>
    <row r="12371" spans="2:28" x14ac:dyDescent="0.35">
      <c r="B12371" s="8" t="s">
        <v>27656</v>
      </c>
      <c r="C12371" s="1" t="s">
        <v>2941</v>
      </c>
      <c r="D12371" s="1">
        <v>1.897448</v>
      </c>
      <c r="E12371" s="1">
        <v>4.1548290000000003</v>
      </c>
      <c r="F12371" s="1">
        <v>1.0858399999999999</v>
      </c>
      <c r="G12371" s="6">
        <f t="shared" si="773"/>
        <v>2.3793723333333334</v>
      </c>
      <c r="I12371" s="8" t="s">
        <v>27809</v>
      </c>
      <c r="J12371" s="1" t="s">
        <v>27810</v>
      </c>
      <c r="K12371" s="1">
        <v>3.615831</v>
      </c>
      <c r="L12371" s="1">
        <v>1.6312949999999999</v>
      </c>
      <c r="M12371" s="1">
        <v>1.6489480000000001</v>
      </c>
      <c r="N12371" s="6">
        <f t="shared" si="774"/>
        <v>2.2986913333333332</v>
      </c>
      <c r="P12371" s="8" t="s">
        <v>27773</v>
      </c>
      <c r="Q12371" s="1" t="s">
        <v>2941</v>
      </c>
      <c r="R12371" s="1">
        <v>2.664949</v>
      </c>
      <c r="S12371" s="1">
        <v>1.9126259999999999</v>
      </c>
      <c r="T12371" s="1">
        <v>3.8007680000000001</v>
      </c>
      <c r="U12371" s="6">
        <f t="shared" si="775"/>
        <v>2.7927809999999997</v>
      </c>
      <c r="W12371" s="8" t="s">
        <v>27849</v>
      </c>
      <c r="X12371" s="1" t="s">
        <v>2941</v>
      </c>
      <c r="Y12371" s="1">
        <v>3.0905179999999999</v>
      </c>
      <c r="Z12371" s="1">
        <v>8.8139079999999996</v>
      </c>
      <c r="AA12371" s="1">
        <v>4.7400520000000004</v>
      </c>
      <c r="AB12371" s="6">
        <f t="shared" si="772"/>
        <v>5.5481593333333334</v>
      </c>
    </row>
    <row r="12372" spans="2:28" x14ac:dyDescent="0.35">
      <c r="B12372" s="8" t="s">
        <v>27657</v>
      </c>
      <c r="C12372" s="1" t="s">
        <v>27658</v>
      </c>
      <c r="D12372" s="1">
        <v>54.790191999999998</v>
      </c>
      <c r="E12372" s="1">
        <v>1.134951</v>
      </c>
      <c r="F12372" s="1">
        <v>1.3462430000000001</v>
      </c>
      <c r="G12372" s="6">
        <f t="shared" si="773"/>
        <v>19.090461999999999</v>
      </c>
      <c r="I12372" s="8" t="s">
        <v>27811</v>
      </c>
      <c r="J12372" s="1" t="s">
        <v>27812</v>
      </c>
      <c r="K12372" s="1">
        <v>4.9337270000000002</v>
      </c>
      <c r="L12372" s="1">
        <v>1.457603</v>
      </c>
      <c r="M12372" s="1">
        <v>7.2862960000000001</v>
      </c>
      <c r="N12372" s="6">
        <f t="shared" si="774"/>
        <v>4.5592086666666667</v>
      </c>
      <c r="P12372" s="8" t="s">
        <v>27780</v>
      </c>
      <c r="Q12372" s="1" t="s">
        <v>27781</v>
      </c>
      <c r="R12372" s="1">
        <v>59.286839000000001</v>
      </c>
      <c r="S12372" s="1">
        <v>1.2252989999999999</v>
      </c>
      <c r="T12372" s="1">
        <v>1.5549580000000001</v>
      </c>
      <c r="U12372" s="6">
        <f t="shared" si="775"/>
        <v>20.689032000000001</v>
      </c>
      <c r="W12372" s="8" t="s">
        <v>19681</v>
      </c>
      <c r="X12372" s="1" t="s">
        <v>19682</v>
      </c>
      <c r="Y12372" s="1">
        <v>2.5262790000000002</v>
      </c>
      <c r="Z12372" s="1">
        <v>7.4893289999999997</v>
      </c>
      <c r="AA12372" s="1">
        <v>6.6278480000000002</v>
      </c>
      <c r="AB12372" s="6">
        <f t="shared" si="772"/>
        <v>5.5478186666666671</v>
      </c>
    </row>
    <row r="12373" spans="2:28" x14ac:dyDescent="0.35">
      <c r="B12373" s="8" t="s">
        <v>27659</v>
      </c>
      <c r="C12373" s="1" t="s">
        <v>27660</v>
      </c>
      <c r="D12373" s="1">
        <v>2.3568519999999999</v>
      </c>
      <c r="E12373" s="1">
        <v>28.872019000000002</v>
      </c>
      <c r="F12373" s="1">
        <v>1.855988</v>
      </c>
      <c r="G12373" s="6">
        <f t="shared" si="773"/>
        <v>11.028286333333334</v>
      </c>
      <c r="I12373" s="8" t="s">
        <v>27815</v>
      </c>
      <c r="J12373" s="1" t="s">
        <v>27816</v>
      </c>
      <c r="K12373" s="1">
        <v>2.182496</v>
      </c>
      <c r="L12373" s="1">
        <v>1.308449</v>
      </c>
      <c r="M12373" s="1">
        <v>4.3675189999999997</v>
      </c>
      <c r="N12373" s="6">
        <f t="shared" si="774"/>
        <v>2.619488</v>
      </c>
      <c r="P12373" s="8" t="s">
        <v>27785</v>
      </c>
      <c r="Q12373" s="1" t="s">
        <v>27786</v>
      </c>
      <c r="R12373" s="1">
        <v>34.789504999999998</v>
      </c>
      <c r="S12373" s="1">
        <v>1.4754769999999999</v>
      </c>
      <c r="T12373" s="1">
        <v>1.242073</v>
      </c>
      <c r="U12373" s="6">
        <f t="shared" si="775"/>
        <v>12.502351666666664</v>
      </c>
      <c r="W12373" s="8" t="s">
        <v>27141</v>
      </c>
      <c r="X12373" s="1" t="s">
        <v>27142</v>
      </c>
      <c r="Y12373" s="1">
        <v>7.3331549999999996</v>
      </c>
      <c r="Z12373" s="1">
        <v>4.4972620000000001</v>
      </c>
      <c r="AA12373" s="1">
        <v>4.8116099999999999</v>
      </c>
      <c r="AB12373" s="6">
        <f t="shared" si="772"/>
        <v>5.5473423333333329</v>
      </c>
    </row>
    <row r="12374" spans="2:28" x14ac:dyDescent="0.35">
      <c r="B12374" s="8" t="s">
        <v>27668</v>
      </c>
      <c r="C12374" s="1" t="s">
        <v>2941</v>
      </c>
      <c r="D12374" s="1">
        <v>3.3227060000000002</v>
      </c>
      <c r="E12374" s="1">
        <v>1.071817</v>
      </c>
      <c r="F12374" s="1">
        <v>22.201366</v>
      </c>
      <c r="G12374" s="6">
        <f t="shared" si="773"/>
        <v>8.8652963333333332</v>
      </c>
      <c r="I12374" s="8" t="s">
        <v>27817</v>
      </c>
      <c r="J12374" s="1" t="s">
        <v>27818</v>
      </c>
      <c r="K12374" s="1">
        <v>1.243441</v>
      </c>
      <c r="L12374" s="1">
        <v>1.468809</v>
      </c>
      <c r="M12374" s="1">
        <v>21.099845999999999</v>
      </c>
      <c r="N12374" s="6">
        <f t="shared" si="774"/>
        <v>7.9373653333333332</v>
      </c>
      <c r="P12374" s="8" t="s">
        <v>27787</v>
      </c>
      <c r="Q12374" s="1" t="s">
        <v>2941</v>
      </c>
      <c r="R12374" s="1">
        <v>2.236491</v>
      </c>
      <c r="S12374" s="1">
        <v>3.0282179999999999</v>
      </c>
      <c r="T12374" s="1">
        <v>34.035507000000003</v>
      </c>
      <c r="U12374" s="6">
        <f t="shared" si="775"/>
        <v>13.100072000000003</v>
      </c>
      <c r="W12374" s="8" t="s">
        <v>26624</v>
      </c>
      <c r="X12374" s="1" t="s">
        <v>26625</v>
      </c>
      <c r="Y12374" s="1">
        <v>4.3616469999999996</v>
      </c>
      <c r="Z12374" s="1">
        <v>3.8449</v>
      </c>
      <c r="AA12374" s="1">
        <v>8.4328190000000003</v>
      </c>
      <c r="AB12374" s="6">
        <f t="shared" si="772"/>
        <v>5.5464553333333342</v>
      </c>
    </row>
    <row r="12375" spans="2:28" x14ac:dyDescent="0.35">
      <c r="B12375" s="8" t="s">
        <v>27819</v>
      </c>
      <c r="C12375" s="1" t="s">
        <v>27820</v>
      </c>
      <c r="D12375" s="1">
        <v>2.7003170000000001</v>
      </c>
      <c r="E12375" s="1">
        <v>1.257941</v>
      </c>
      <c r="F12375" s="1">
        <v>1.23366</v>
      </c>
      <c r="G12375" s="6">
        <f t="shared" si="773"/>
        <v>1.7306393333333332</v>
      </c>
      <c r="I12375" s="8" t="s">
        <v>27821</v>
      </c>
      <c r="J12375" s="1" t="s">
        <v>27822</v>
      </c>
      <c r="K12375" s="1">
        <v>3.0604879999999999</v>
      </c>
      <c r="L12375" s="1">
        <v>1.094484</v>
      </c>
      <c r="M12375" s="1">
        <v>3.8748300000000002</v>
      </c>
      <c r="N12375" s="6">
        <f t="shared" si="774"/>
        <v>2.6766006666666669</v>
      </c>
      <c r="P12375" s="8" t="s">
        <v>27788</v>
      </c>
      <c r="Q12375" s="1" t="s">
        <v>27789</v>
      </c>
      <c r="R12375" s="1">
        <v>2.419781</v>
      </c>
      <c r="S12375" s="1">
        <v>1.852779</v>
      </c>
      <c r="T12375" s="1">
        <v>1.443473</v>
      </c>
      <c r="U12375" s="6">
        <f t="shared" si="775"/>
        <v>1.9053443333333335</v>
      </c>
      <c r="W12375" s="8" t="s">
        <v>3054</v>
      </c>
      <c r="X12375" s="1" t="s">
        <v>3055</v>
      </c>
      <c r="Y12375" s="1">
        <v>4.5048320000000004</v>
      </c>
      <c r="Z12375" s="1">
        <v>9.9046249999999993</v>
      </c>
      <c r="AA12375" s="1">
        <v>2.222378</v>
      </c>
      <c r="AB12375" s="6">
        <f t="shared" si="772"/>
        <v>5.5439449999999999</v>
      </c>
    </row>
    <row r="12376" spans="2:28" x14ac:dyDescent="0.35">
      <c r="B12376" s="8" t="s">
        <v>27669</v>
      </c>
      <c r="C12376" s="1" t="s">
        <v>27670</v>
      </c>
      <c r="D12376" s="1">
        <v>1.468108</v>
      </c>
      <c r="E12376" s="1">
        <v>1.596352</v>
      </c>
      <c r="F12376" s="1">
        <v>83.487572</v>
      </c>
      <c r="G12376" s="6">
        <f t="shared" si="773"/>
        <v>28.850677333333334</v>
      </c>
      <c r="I12376" s="8" t="s">
        <v>27823</v>
      </c>
      <c r="J12376" s="1" t="s">
        <v>27824</v>
      </c>
      <c r="K12376" s="1">
        <v>5.7884320000000002</v>
      </c>
      <c r="L12376" s="1">
        <v>45.211426000000003</v>
      </c>
      <c r="M12376" s="1">
        <v>1.230756</v>
      </c>
      <c r="N12376" s="6">
        <f t="shared" si="774"/>
        <v>17.410204666666669</v>
      </c>
      <c r="P12376" s="8" t="s">
        <v>27792</v>
      </c>
      <c r="Q12376" s="1" t="s">
        <v>27793</v>
      </c>
      <c r="R12376" s="1">
        <v>17.520681</v>
      </c>
      <c r="S12376" s="1">
        <v>5.701943</v>
      </c>
      <c r="T12376" s="1">
        <v>102.78499600000001</v>
      </c>
      <c r="U12376" s="6">
        <f t="shared" si="775"/>
        <v>42.002540000000003</v>
      </c>
      <c r="W12376" s="8" t="s">
        <v>29079</v>
      </c>
      <c r="X12376" s="1" t="s">
        <v>29080</v>
      </c>
      <c r="Y12376" s="1">
        <v>8.5380240000000001</v>
      </c>
      <c r="Z12376" s="1">
        <v>2.9307409999999998</v>
      </c>
      <c r="AA12376" s="1">
        <v>5.1568389999999997</v>
      </c>
      <c r="AB12376" s="6">
        <f t="shared" si="772"/>
        <v>5.541868</v>
      </c>
    </row>
    <row r="12377" spans="2:28" x14ac:dyDescent="0.35">
      <c r="B12377" s="8" t="s">
        <v>27674</v>
      </c>
      <c r="C12377" s="1" t="s">
        <v>27675</v>
      </c>
      <c r="D12377" s="1">
        <v>1.142131</v>
      </c>
      <c r="E12377" s="1">
        <v>1.9993700000000001</v>
      </c>
      <c r="F12377" s="1">
        <v>1.5393650000000001</v>
      </c>
      <c r="G12377" s="6">
        <f t="shared" si="773"/>
        <v>1.5602886666666667</v>
      </c>
      <c r="I12377" s="8" t="s">
        <v>27827</v>
      </c>
      <c r="J12377" s="1" t="s">
        <v>2941</v>
      </c>
      <c r="K12377" s="1">
        <v>1.569731</v>
      </c>
      <c r="L12377" s="1">
        <v>5.855842</v>
      </c>
      <c r="M12377" s="1">
        <v>28.054295</v>
      </c>
      <c r="N12377" s="6">
        <f t="shared" si="774"/>
        <v>11.826622666666665</v>
      </c>
      <c r="P12377" s="8" t="s">
        <v>27794</v>
      </c>
      <c r="Q12377" s="1" t="s">
        <v>2941</v>
      </c>
      <c r="R12377" s="1">
        <v>2.3119909999999999</v>
      </c>
      <c r="S12377" s="1">
        <v>2.4921820000000001</v>
      </c>
      <c r="T12377" s="1">
        <v>1.127621</v>
      </c>
      <c r="U12377" s="6">
        <f t="shared" si="775"/>
        <v>1.9772646666666667</v>
      </c>
      <c r="W12377" s="8" t="s">
        <v>4734</v>
      </c>
      <c r="X12377" s="1" t="s">
        <v>4735</v>
      </c>
      <c r="Y12377" s="1">
        <v>5.2079680000000002</v>
      </c>
      <c r="Z12377" s="1">
        <v>9.7536930000000002</v>
      </c>
      <c r="AA12377" s="1">
        <v>1.651465</v>
      </c>
      <c r="AB12377" s="6">
        <f t="shared" si="772"/>
        <v>5.5377086666666671</v>
      </c>
    </row>
    <row r="12378" spans="2:28" x14ac:dyDescent="0.35">
      <c r="B12378" s="8" t="s">
        <v>27828</v>
      </c>
      <c r="C12378" s="1" t="s">
        <v>27829</v>
      </c>
      <c r="D12378" s="1">
        <v>1.179592</v>
      </c>
      <c r="E12378" s="1">
        <v>8.1238250000000001</v>
      </c>
      <c r="F12378" s="1">
        <v>51.822727</v>
      </c>
      <c r="G12378" s="6">
        <f t="shared" si="773"/>
        <v>20.375381333333333</v>
      </c>
      <c r="I12378" s="8" t="s">
        <v>27830</v>
      </c>
      <c r="J12378" s="1" t="s">
        <v>27831</v>
      </c>
      <c r="K12378" s="1">
        <v>62.699238000000001</v>
      </c>
      <c r="L12378" s="1">
        <v>3.0952130000000002</v>
      </c>
      <c r="M12378" s="1">
        <v>104.25502</v>
      </c>
      <c r="N12378" s="6">
        <f t="shared" si="774"/>
        <v>56.683156999999994</v>
      </c>
      <c r="P12378" s="8" t="s">
        <v>27796</v>
      </c>
      <c r="Q12378" s="1" t="s">
        <v>27797</v>
      </c>
      <c r="R12378" s="1">
        <v>11.740857999999999</v>
      </c>
      <c r="S12378" s="1">
        <v>2.4278719999999998</v>
      </c>
      <c r="T12378" s="1">
        <v>3.9562819999999999</v>
      </c>
      <c r="U12378" s="6">
        <f t="shared" si="775"/>
        <v>6.0416706666666657</v>
      </c>
      <c r="W12378" s="8" t="s">
        <v>21938</v>
      </c>
      <c r="X12378" s="1" t="s">
        <v>21877</v>
      </c>
      <c r="Y12378" s="1">
        <v>2.1086429999999998</v>
      </c>
      <c r="Z12378" s="1">
        <v>8.2137370000000001</v>
      </c>
      <c r="AA12378" s="1">
        <v>6.287757</v>
      </c>
      <c r="AB12378" s="6">
        <f t="shared" si="772"/>
        <v>5.536712333333333</v>
      </c>
    </row>
    <row r="12379" spans="2:28" x14ac:dyDescent="0.35">
      <c r="B12379" s="8" t="s">
        <v>27678</v>
      </c>
      <c r="C12379" s="1" t="s">
        <v>27679</v>
      </c>
      <c r="D12379" s="1">
        <v>19.818977</v>
      </c>
      <c r="E12379" s="1">
        <v>7.772017</v>
      </c>
      <c r="F12379" s="1">
        <v>2.1784849999999998</v>
      </c>
      <c r="G12379" s="6">
        <f t="shared" si="773"/>
        <v>9.9231596666666668</v>
      </c>
      <c r="I12379" s="8" t="s">
        <v>27834</v>
      </c>
      <c r="J12379" s="1" t="s">
        <v>2941</v>
      </c>
      <c r="K12379" s="1">
        <v>7.0304710000000004</v>
      </c>
      <c r="L12379" s="1">
        <v>1.539418</v>
      </c>
      <c r="M12379" s="1">
        <v>1.6213470000000001</v>
      </c>
      <c r="N12379" s="6">
        <f t="shared" si="774"/>
        <v>3.3970786666666668</v>
      </c>
      <c r="P12379" s="8" t="s">
        <v>27800</v>
      </c>
      <c r="Q12379" s="1" t="s">
        <v>27801</v>
      </c>
      <c r="R12379" s="1">
        <v>9.9411919999999991</v>
      </c>
      <c r="S12379" s="1">
        <v>25.730972000000001</v>
      </c>
      <c r="T12379" s="1">
        <v>1.242319</v>
      </c>
      <c r="U12379" s="6">
        <f t="shared" si="775"/>
        <v>12.304827666666668</v>
      </c>
      <c r="W12379" s="8" t="s">
        <v>31252</v>
      </c>
      <c r="X12379" s="1" t="s">
        <v>31253</v>
      </c>
      <c r="Y12379" s="1">
        <v>1.5943560000000001</v>
      </c>
      <c r="Z12379" s="1">
        <v>10.847578</v>
      </c>
      <c r="AA12379" s="1">
        <v>4.1644829999999997</v>
      </c>
      <c r="AB12379" s="6">
        <f t="shared" si="772"/>
        <v>5.5354723333333338</v>
      </c>
    </row>
    <row r="12380" spans="2:28" x14ac:dyDescent="0.35">
      <c r="B12380" s="8" t="s">
        <v>27687</v>
      </c>
      <c r="C12380" s="1" t="s">
        <v>27688</v>
      </c>
      <c r="D12380" s="1">
        <v>9.3778290000000002</v>
      </c>
      <c r="E12380" s="1">
        <v>2.8665660000000002</v>
      </c>
      <c r="F12380" s="1">
        <v>2.1440060000000001</v>
      </c>
      <c r="G12380" s="6">
        <f t="shared" si="773"/>
        <v>4.796133666666667</v>
      </c>
      <c r="I12380" s="8" t="s">
        <v>27835</v>
      </c>
      <c r="J12380" s="1" t="s">
        <v>27836</v>
      </c>
      <c r="K12380" s="1">
        <v>3.6616110000000002</v>
      </c>
      <c r="L12380" s="1">
        <v>2.2341890000000002</v>
      </c>
      <c r="M12380" s="1">
        <v>4.4929290000000002</v>
      </c>
      <c r="N12380" s="6">
        <f t="shared" si="774"/>
        <v>3.462909666666667</v>
      </c>
      <c r="P12380" s="8" t="s">
        <v>27802</v>
      </c>
      <c r="Q12380" s="1" t="s">
        <v>27803</v>
      </c>
      <c r="R12380" s="1">
        <v>1.2217100000000001</v>
      </c>
      <c r="S12380" s="1">
        <v>2.6895950000000002</v>
      </c>
      <c r="T12380" s="1">
        <v>2.3339639999999999</v>
      </c>
      <c r="U12380" s="6">
        <f t="shared" si="775"/>
        <v>2.0817563333333333</v>
      </c>
      <c r="W12380" s="8" t="s">
        <v>31442</v>
      </c>
      <c r="X12380" s="1" t="s">
        <v>2941</v>
      </c>
      <c r="Y12380" s="1">
        <v>2.1789960000000002</v>
      </c>
      <c r="Z12380" s="1">
        <v>1.918466</v>
      </c>
      <c r="AA12380" s="1">
        <v>12.498817000000001</v>
      </c>
      <c r="AB12380" s="6">
        <f t="shared" si="772"/>
        <v>5.5320930000000006</v>
      </c>
    </row>
    <row r="12381" spans="2:28" x14ac:dyDescent="0.35">
      <c r="B12381" s="8" t="s">
        <v>27691</v>
      </c>
      <c r="C12381" s="1" t="s">
        <v>2941</v>
      </c>
      <c r="D12381" s="1">
        <v>16.053411000000001</v>
      </c>
      <c r="E12381" s="1">
        <v>1.35582</v>
      </c>
      <c r="F12381" s="1">
        <v>2.0108079999999999</v>
      </c>
      <c r="G12381" s="6">
        <f t="shared" si="773"/>
        <v>6.4733463333333345</v>
      </c>
      <c r="I12381" s="8" t="s">
        <v>27839</v>
      </c>
      <c r="J12381" s="1" t="s">
        <v>2941</v>
      </c>
      <c r="K12381" s="1">
        <v>1.8373930000000001</v>
      </c>
      <c r="L12381" s="1">
        <v>1.3022750000000001</v>
      </c>
      <c r="M12381" s="1">
        <v>1.386379</v>
      </c>
      <c r="N12381" s="6">
        <f t="shared" si="774"/>
        <v>1.5086823333333335</v>
      </c>
      <c r="P12381" s="8" t="s">
        <v>27806</v>
      </c>
      <c r="Q12381" s="1" t="s">
        <v>2941</v>
      </c>
      <c r="R12381" s="1">
        <v>2.3228070000000001</v>
      </c>
      <c r="S12381" s="1">
        <v>2.075564</v>
      </c>
      <c r="T12381" s="1">
        <v>1.145532</v>
      </c>
      <c r="U12381" s="6">
        <f t="shared" si="775"/>
        <v>1.8479676666666667</v>
      </c>
      <c r="W12381" s="8" t="s">
        <v>31862</v>
      </c>
      <c r="X12381" s="1" t="s">
        <v>2941</v>
      </c>
      <c r="Y12381" s="1">
        <v>2.8280500000000002</v>
      </c>
      <c r="Z12381" s="1">
        <v>3.8661319999999999</v>
      </c>
      <c r="AA12381" s="1">
        <v>9.8968070000000008</v>
      </c>
      <c r="AB12381" s="6">
        <f t="shared" si="772"/>
        <v>5.5303296666666668</v>
      </c>
    </row>
    <row r="12382" spans="2:28" x14ac:dyDescent="0.35">
      <c r="B12382" s="8" t="s">
        <v>27695</v>
      </c>
      <c r="C12382" s="1" t="s">
        <v>27696</v>
      </c>
      <c r="D12382" s="1">
        <v>2.9911120000000002</v>
      </c>
      <c r="E12382" s="1">
        <v>2.0999310000000002</v>
      </c>
      <c r="F12382" s="1">
        <v>1.440855</v>
      </c>
      <c r="G12382" s="6">
        <f t="shared" si="773"/>
        <v>2.1772993333333335</v>
      </c>
      <c r="I12382" s="8" t="s">
        <v>27840</v>
      </c>
      <c r="J12382" s="1" t="s">
        <v>27841</v>
      </c>
      <c r="K12382" s="1">
        <v>2.5280230000000001</v>
      </c>
      <c r="L12382" s="1">
        <v>6.7491149999999998</v>
      </c>
      <c r="M12382" s="1">
        <v>1.4209130000000001</v>
      </c>
      <c r="N12382" s="6">
        <f t="shared" si="774"/>
        <v>3.5660170000000004</v>
      </c>
      <c r="P12382" s="8" t="s">
        <v>27811</v>
      </c>
      <c r="Q12382" s="1" t="s">
        <v>27812</v>
      </c>
      <c r="R12382" s="1">
        <v>4.9771109999999998</v>
      </c>
      <c r="S12382" s="1">
        <v>1.560343</v>
      </c>
      <c r="T12382" s="1">
        <v>1.5182279999999999</v>
      </c>
      <c r="U12382" s="6">
        <f t="shared" si="775"/>
        <v>2.6852273333333336</v>
      </c>
      <c r="W12382" s="8" t="s">
        <v>31775</v>
      </c>
      <c r="X12382" s="1" t="s">
        <v>2941</v>
      </c>
      <c r="Y12382" s="1">
        <v>5.6517499999999998</v>
      </c>
      <c r="Z12382" s="1">
        <v>8.6975770000000008</v>
      </c>
      <c r="AA12382" s="1">
        <v>2.2404500000000001</v>
      </c>
      <c r="AB12382" s="6">
        <f t="shared" si="772"/>
        <v>5.5299256666666672</v>
      </c>
    </row>
    <row r="12383" spans="2:28" x14ac:dyDescent="0.35">
      <c r="B12383" s="8" t="s">
        <v>27697</v>
      </c>
      <c r="C12383" s="1" t="s">
        <v>2941</v>
      </c>
      <c r="D12383" s="1">
        <v>9.0229499999999998</v>
      </c>
      <c r="E12383" s="1">
        <v>22.294128000000001</v>
      </c>
      <c r="F12383" s="1">
        <v>1.342438</v>
      </c>
      <c r="G12383" s="6">
        <f t="shared" si="773"/>
        <v>10.886505333333334</v>
      </c>
      <c r="I12383" s="8" t="s">
        <v>27844</v>
      </c>
      <c r="J12383" s="1" t="s">
        <v>2941</v>
      </c>
      <c r="K12383" s="1">
        <v>1.288745</v>
      </c>
      <c r="L12383" s="1">
        <v>144.12567100000001</v>
      </c>
      <c r="M12383" s="1">
        <v>1.2718160000000001</v>
      </c>
      <c r="N12383" s="6">
        <f t="shared" si="774"/>
        <v>48.89541066666667</v>
      </c>
      <c r="P12383" s="8" t="s">
        <v>27815</v>
      </c>
      <c r="Q12383" s="1" t="s">
        <v>27816</v>
      </c>
      <c r="R12383" s="1">
        <v>1.3754569999999999</v>
      </c>
      <c r="S12383" s="1">
        <v>34.693953999999998</v>
      </c>
      <c r="T12383" s="1">
        <v>1.281415</v>
      </c>
      <c r="U12383" s="6">
        <f t="shared" si="775"/>
        <v>12.450275333333332</v>
      </c>
      <c r="W12383" s="8" t="s">
        <v>26787</v>
      </c>
      <c r="X12383" s="1" t="s">
        <v>26788</v>
      </c>
      <c r="Y12383" s="1">
        <v>10.142366000000001</v>
      </c>
      <c r="Z12383" s="1">
        <v>2.5741900000000002</v>
      </c>
      <c r="AA12383" s="1">
        <v>3.867435</v>
      </c>
      <c r="AB12383" s="6">
        <f t="shared" si="772"/>
        <v>5.527997</v>
      </c>
    </row>
    <row r="12384" spans="2:28" x14ac:dyDescent="0.35">
      <c r="B12384" s="8" t="s">
        <v>27700</v>
      </c>
      <c r="C12384" s="1" t="s">
        <v>2941</v>
      </c>
      <c r="D12384" s="1">
        <v>6.5428160000000002</v>
      </c>
      <c r="E12384" s="1">
        <v>1.2175720000000001</v>
      </c>
      <c r="F12384" s="1">
        <v>1.30826</v>
      </c>
      <c r="G12384" s="6">
        <f t="shared" si="773"/>
        <v>3.0228826666666673</v>
      </c>
      <c r="I12384" s="8" t="s">
        <v>27845</v>
      </c>
      <c r="J12384" s="1" t="s">
        <v>27846</v>
      </c>
      <c r="K12384" s="1">
        <v>1.897227</v>
      </c>
      <c r="L12384" s="1">
        <v>11.756041</v>
      </c>
      <c r="M12384" s="1">
        <v>1.1983239999999999</v>
      </c>
      <c r="N12384" s="6">
        <f t="shared" si="774"/>
        <v>4.9505306666666664</v>
      </c>
      <c r="P12384" s="8" t="s">
        <v>27817</v>
      </c>
      <c r="Q12384" s="1" t="s">
        <v>27818</v>
      </c>
      <c r="R12384" s="1">
        <v>2.0011389999999998</v>
      </c>
      <c r="S12384" s="1">
        <v>1.2229129999999999</v>
      </c>
      <c r="T12384" s="1">
        <v>2.1267860000000001</v>
      </c>
      <c r="U12384" s="6">
        <f t="shared" si="775"/>
        <v>1.7836126666666665</v>
      </c>
      <c r="W12384" s="8" t="s">
        <v>27739</v>
      </c>
      <c r="X12384" s="1" t="s">
        <v>27740</v>
      </c>
      <c r="Y12384" s="1">
        <v>8.9335540000000009</v>
      </c>
      <c r="Z12384" s="1">
        <v>1.8697459999999999</v>
      </c>
      <c r="AA12384" s="1">
        <v>5.7741699999999998</v>
      </c>
      <c r="AB12384" s="6">
        <f t="shared" si="772"/>
        <v>5.5258233333333324</v>
      </c>
    </row>
    <row r="12385" spans="2:28" x14ac:dyDescent="0.35">
      <c r="B12385" s="8" t="s">
        <v>27701</v>
      </c>
      <c r="C12385" s="1" t="s">
        <v>27702</v>
      </c>
      <c r="D12385" s="1">
        <v>3.7238449999999998</v>
      </c>
      <c r="E12385" s="1">
        <v>103.621315</v>
      </c>
      <c r="F12385" s="1">
        <v>20.803571999999999</v>
      </c>
      <c r="G12385" s="6">
        <f t="shared" si="773"/>
        <v>42.716243999999996</v>
      </c>
      <c r="I12385" s="8" t="s">
        <v>27849</v>
      </c>
      <c r="J12385" s="1" t="s">
        <v>2941</v>
      </c>
      <c r="K12385" s="1">
        <v>2.551955</v>
      </c>
      <c r="L12385" s="1">
        <v>10.020671999999999</v>
      </c>
      <c r="M12385" s="1">
        <v>1.29236</v>
      </c>
      <c r="N12385" s="6">
        <f t="shared" si="774"/>
        <v>4.6216623333333331</v>
      </c>
      <c r="P12385" s="8" t="s">
        <v>27821</v>
      </c>
      <c r="Q12385" s="1" t="s">
        <v>27822</v>
      </c>
      <c r="R12385" s="1">
        <v>4.3305470000000001</v>
      </c>
      <c r="S12385" s="1">
        <v>99.492339999999999</v>
      </c>
      <c r="T12385" s="1">
        <v>1.847796</v>
      </c>
      <c r="U12385" s="6">
        <f t="shared" si="775"/>
        <v>35.223560999999997</v>
      </c>
      <c r="W12385" s="8" t="s">
        <v>23820</v>
      </c>
      <c r="X12385" s="1" t="s">
        <v>23821</v>
      </c>
      <c r="Y12385" s="1">
        <v>2.6023499999999999</v>
      </c>
      <c r="Z12385" s="1">
        <v>2.412947</v>
      </c>
      <c r="AA12385" s="1">
        <v>11.555626</v>
      </c>
      <c r="AB12385" s="6">
        <f t="shared" si="772"/>
        <v>5.5236410000000005</v>
      </c>
    </row>
    <row r="12386" spans="2:28" x14ac:dyDescent="0.35">
      <c r="B12386" s="8" t="s">
        <v>27707</v>
      </c>
      <c r="C12386" s="1" t="s">
        <v>27708</v>
      </c>
      <c r="D12386" s="1">
        <v>6.6310140000000004</v>
      </c>
      <c r="E12386" s="1">
        <v>1.6404890000000001</v>
      </c>
      <c r="F12386" s="1">
        <v>9.1060320000000008</v>
      </c>
      <c r="G12386" s="6">
        <f t="shared" si="773"/>
        <v>5.7925116666666669</v>
      </c>
      <c r="I12386" s="8" t="s">
        <v>27851</v>
      </c>
      <c r="J12386" s="1" t="s">
        <v>27852</v>
      </c>
      <c r="K12386" s="1">
        <v>7.1995329999999997</v>
      </c>
      <c r="L12386" s="1">
        <v>4.2435140000000002</v>
      </c>
      <c r="M12386" s="1">
        <v>1.365408</v>
      </c>
      <c r="N12386" s="6">
        <f t="shared" si="774"/>
        <v>4.2694850000000004</v>
      </c>
      <c r="P12386" s="8" t="s">
        <v>27823</v>
      </c>
      <c r="Q12386" s="1" t="s">
        <v>27824</v>
      </c>
      <c r="R12386" s="1">
        <v>8.7090639999999997</v>
      </c>
      <c r="S12386" s="1">
        <v>1.2610300000000001</v>
      </c>
      <c r="T12386" s="1">
        <v>41.162815000000002</v>
      </c>
      <c r="U12386" s="6">
        <f t="shared" si="775"/>
        <v>17.044302999999999</v>
      </c>
      <c r="W12386" s="8" t="s">
        <v>31424</v>
      </c>
      <c r="X12386" s="1" t="s">
        <v>2941</v>
      </c>
      <c r="Y12386" s="1">
        <v>3.0827070000000001</v>
      </c>
      <c r="Z12386" s="1">
        <v>7.3961880000000004</v>
      </c>
      <c r="AA12386" s="1">
        <v>6.0835179999999998</v>
      </c>
      <c r="AB12386" s="6">
        <f t="shared" si="772"/>
        <v>5.5208043333333334</v>
      </c>
    </row>
    <row r="12387" spans="2:28" x14ac:dyDescent="0.35">
      <c r="B12387" s="8" t="s">
        <v>27712</v>
      </c>
      <c r="C12387" s="1" t="s">
        <v>2941</v>
      </c>
      <c r="D12387" s="1">
        <v>1.340055</v>
      </c>
      <c r="E12387" s="1">
        <v>57.535542</v>
      </c>
      <c r="F12387" s="1">
        <v>17.881245</v>
      </c>
      <c r="G12387" s="6">
        <f t="shared" si="773"/>
        <v>25.585614000000003</v>
      </c>
      <c r="I12387" s="8" t="s">
        <v>27853</v>
      </c>
      <c r="J12387" s="1" t="s">
        <v>27854</v>
      </c>
      <c r="K12387" s="1">
        <v>3.9638849999999999</v>
      </c>
      <c r="L12387" s="1">
        <v>5.4467809999999997</v>
      </c>
      <c r="M12387" s="1">
        <v>1.886031</v>
      </c>
      <c r="N12387" s="6">
        <f t="shared" si="774"/>
        <v>3.7655656666666659</v>
      </c>
      <c r="P12387" s="8" t="s">
        <v>27830</v>
      </c>
      <c r="Q12387" s="1" t="s">
        <v>27831</v>
      </c>
      <c r="R12387" s="1">
        <v>58.612267000000003</v>
      </c>
      <c r="S12387" s="1">
        <v>2.2656290000000001</v>
      </c>
      <c r="T12387" s="1">
        <v>3.2399290000000001</v>
      </c>
      <c r="U12387" s="6">
        <f t="shared" si="775"/>
        <v>21.372608333333332</v>
      </c>
      <c r="W12387" s="8" t="s">
        <v>25002</v>
      </c>
      <c r="X12387" s="1" t="s">
        <v>25003</v>
      </c>
      <c r="Y12387" s="1">
        <v>4.5283319999999998</v>
      </c>
      <c r="Z12387" s="1">
        <v>7.5808989999999996</v>
      </c>
      <c r="AA12387" s="1">
        <v>4.4516520000000002</v>
      </c>
      <c r="AB12387" s="6">
        <f t="shared" si="772"/>
        <v>5.5202943333333332</v>
      </c>
    </row>
    <row r="12388" spans="2:28" x14ac:dyDescent="0.35">
      <c r="B12388" s="8" t="s">
        <v>27714</v>
      </c>
      <c r="C12388" s="1" t="s">
        <v>27715</v>
      </c>
      <c r="D12388" s="1">
        <v>4448.1455079999996</v>
      </c>
      <c r="E12388" s="1">
        <v>1.2415879999999999</v>
      </c>
      <c r="F12388" s="1">
        <v>3.2685249999999999</v>
      </c>
      <c r="G12388" s="6">
        <f t="shared" si="773"/>
        <v>1484.2185403333333</v>
      </c>
      <c r="I12388" s="8" t="s">
        <v>27856</v>
      </c>
      <c r="J12388" s="1" t="s">
        <v>27857</v>
      </c>
      <c r="K12388" s="1">
        <v>21.060452999999999</v>
      </c>
      <c r="L12388" s="1">
        <v>181.54255699999999</v>
      </c>
      <c r="M12388" s="1">
        <v>1.3491120000000001</v>
      </c>
      <c r="N12388" s="6">
        <f t="shared" si="774"/>
        <v>67.984040666666658</v>
      </c>
      <c r="P12388" s="8" t="s">
        <v>27834</v>
      </c>
      <c r="Q12388" s="1" t="s">
        <v>2941</v>
      </c>
      <c r="R12388" s="1">
        <v>6.6883869999999996</v>
      </c>
      <c r="S12388" s="1">
        <v>3.1637810000000002</v>
      </c>
      <c r="T12388" s="1">
        <v>1.130455</v>
      </c>
      <c r="U12388" s="6">
        <f t="shared" si="775"/>
        <v>3.6608743333333327</v>
      </c>
      <c r="W12388" s="8" t="s">
        <v>24052</v>
      </c>
      <c r="X12388" s="1" t="s">
        <v>24053</v>
      </c>
      <c r="Y12388" s="1">
        <v>8.8888619999999996</v>
      </c>
      <c r="Z12388" s="1">
        <v>5.1402169999999998</v>
      </c>
      <c r="AA12388" s="1">
        <v>2.5258099999999999</v>
      </c>
      <c r="AB12388" s="6">
        <f t="shared" si="772"/>
        <v>5.5182963333333328</v>
      </c>
    </row>
    <row r="12389" spans="2:28" x14ac:dyDescent="0.35">
      <c r="B12389" s="8" t="s">
        <v>27718</v>
      </c>
      <c r="C12389" s="1" t="s">
        <v>27719</v>
      </c>
      <c r="D12389" s="1">
        <v>5.6200989999999997</v>
      </c>
      <c r="E12389" s="1">
        <v>1.224607</v>
      </c>
      <c r="F12389" s="1">
        <v>8.4453650000000007</v>
      </c>
      <c r="G12389" s="6">
        <f t="shared" si="773"/>
        <v>5.096690333333334</v>
      </c>
      <c r="I12389" s="8" t="s">
        <v>27859</v>
      </c>
      <c r="J12389" s="1" t="s">
        <v>2941</v>
      </c>
      <c r="K12389" s="1">
        <v>6.2621580000000003</v>
      </c>
      <c r="L12389" s="1">
        <v>11.522030000000001</v>
      </c>
      <c r="M12389" s="1">
        <v>47.077919000000001</v>
      </c>
      <c r="N12389" s="6">
        <f t="shared" si="774"/>
        <v>21.620702333333337</v>
      </c>
      <c r="P12389" s="8" t="s">
        <v>27835</v>
      </c>
      <c r="Q12389" s="1" t="s">
        <v>27836</v>
      </c>
      <c r="R12389" s="1">
        <v>3.9093439999999999</v>
      </c>
      <c r="S12389" s="1">
        <v>1.766948</v>
      </c>
      <c r="T12389" s="1">
        <v>2.8888069999999999</v>
      </c>
      <c r="U12389" s="6">
        <f t="shared" si="775"/>
        <v>2.8550330000000002</v>
      </c>
      <c r="W12389" s="8" t="s">
        <v>24483</v>
      </c>
      <c r="X12389" s="1" t="s">
        <v>2941</v>
      </c>
      <c r="Y12389" s="1">
        <v>8.6090890000000009</v>
      </c>
      <c r="Z12389" s="1">
        <v>2.8345180000000001</v>
      </c>
      <c r="AA12389" s="1">
        <v>5.1040239999999999</v>
      </c>
      <c r="AB12389" s="6">
        <f t="shared" si="772"/>
        <v>5.5158769999999997</v>
      </c>
    </row>
    <row r="12390" spans="2:28" x14ac:dyDescent="0.35">
      <c r="B12390" s="8" t="s">
        <v>27720</v>
      </c>
      <c r="C12390" s="1" t="s">
        <v>27721</v>
      </c>
      <c r="D12390" s="1">
        <v>2.0954419999999998</v>
      </c>
      <c r="E12390" s="1">
        <v>1.549007</v>
      </c>
      <c r="F12390" s="1">
        <v>1.8280419999999999</v>
      </c>
      <c r="G12390" s="6">
        <f t="shared" si="773"/>
        <v>1.8241636666666665</v>
      </c>
      <c r="I12390" s="8" t="s">
        <v>27861</v>
      </c>
      <c r="J12390" s="1" t="s">
        <v>27862</v>
      </c>
      <c r="K12390" s="1">
        <v>27.123058</v>
      </c>
      <c r="L12390" s="1">
        <v>9.9816369999999992</v>
      </c>
      <c r="M12390" s="1">
        <v>4.6864039999999996</v>
      </c>
      <c r="N12390" s="6">
        <f t="shared" si="774"/>
        <v>13.930366333333334</v>
      </c>
      <c r="P12390" s="8" t="s">
        <v>27840</v>
      </c>
      <c r="Q12390" s="1" t="s">
        <v>27841</v>
      </c>
      <c r="R12390" s="1">
        <v>2.9978440000000002</v>
      </c>
      <c r="S12390" s="1">
        <v>1.7626010000000001</v>
      </c>
      <c r="T12390" s="1">
        <v>1.635338</v>
      </c>
      <c r="U12390" s="6">
        <f t="shared" si="775"/>
        <v>2.1319276666666669</v>
      </c>
      <c r="W12390" s="8" t="s">
        <v>14438</v>
      </c>
      <c r="X12390" s="1" t="s">
        <v>14439</v>
      </c>
      <c r="Y12390" s="1">
        <v>2.3769300000000002</v>
      </c>
      <c r="Z12390" s="1">
        <v>5.1465129999999997</v>
      </c>
      <c r="AA12390" s="1">
        <v>9.0235629999999993</v>
      </c>
      <c r="AB12390" s="6">
        <f t="shared" si="772"/>
        <v>5.5156686666666666</v>
      </c>
    </row>
    <row r="12391" spans="2:28" x14ac:dyDescent="0.35">
      <c r="B12391" s="8" t="s">
        <v>27730</v>
      </c>
      <c r="C12391" s="1" t="s">
        <v>27731</v>
      </c>
      <c r="D12391" s="1">
        <v>8.3600490000000001</v>
      </c>
      <c r="E12391" s="1">
        <v>2.6202190000000001</v>
      </c>
      <c r="F12391" s="1">
        <v>5.4255310000000003</v>
      </c>
      <c r="G12391" s="6">
        <f t="shared" si="773"/>
        <v>5.468599666666667</v>
      </c>
      <c r="I12391" s="8" t="s">
        <v>27863</v>
      </c>
      <c r="J12391" s="1" t="s">
        <v>27864</v>
      </c>
      <c r="K12391" s="1">
        <v>70.999724999999998</v>
      </c>
      <c r="L12391" s="1">
        <v>2.609648</v>
      </c>
      <c r="M12391" s="1">
        <v>3.5793970000000002</v>
      </c>
      <c r="N12391" s="6">
        <f t="shared" si="774"/>
        <v>25.729590000000002</v>
      </c>
      <c r="P12391" s="8" t="s">
        <v>27845</v>
      </c>
      <c r="Q12391" s="1" t="s">
        <v>27846</v>
      </c>
      <c r="R12391" s="1">
        <v>2.7389770000000002</v>
      </c>
      <c r="S12391" s="1">
        <v>1.22875</v>
      </c>
      <c r="T12391" s="1">
        <v>6.3081820000000004</v>
      </c>
      <c r="U12391" s="6">
        <f t="shared" si="775"/>
        <v>3.425303</v>
      </c>
      <c r="W12391" s="8" t="s">
        <v>31815</v>
      </c>
      <c r="X12391" s="1" t="s">
        <v>2941</v>
      </c>
      <c r="Y12391" s="1">
        <v>4.463991</v>
      </c>
      <c r="Z12391" s="1">
        <v>2.173378</v>
      </c>
      <c r="AA12391" s="1">
        <v>9.8941210000000002</v>
      </c>
      <c r="AB12391" s="6">
        <f t="shared" si="772"/>
        <v>5.5104966666666657</v>
      </c>
    </row>
    <row r="12392" spans="2:28" x14ac:dyDescent="0.35">
      <c r="B12392" s="8" t="s">
        <v>27732</v>
      </c>
      <c r="C12392" s="1" t="s">
        <v>27733</v>
      </c>
      <c r="D12392" s="1">
        <v>4.9440650000000002</v>
      </c>
      <c r="E12392" s="1">
        <v>1.1039559999999999</v>
      </c>
      <c r="F12392" s="1">
        <v>3.3279540000000001</v>
      </c>
      <c r="G12392" s="6">
        <f t="shared" si="773"/>
        <v>3.1253250000000001</v>
      </c>
      <c r="I12392" s="8" t="s">
        <v>27866</v>
      </c>
      <c r="J12392" s="1" t="s">
        <v>2941</v>
      </c>
      <c r="K12392" s="1">
        <v>1.9224749999999999</v>
      </c>
      <c r="L12392" s="1">
        <v>1.5527599999999999</v>
      </c>
      <c r="M12392" s="1">
        <v>2.8094169999999998</v>
      </c>
      <c r="N12392" s="6">
        <f t="shared" si="774"/>
        <v>2.094884</v>
      </c>
      <c r="P12392" s="8" t="s">
        <v>27849</v>
      </c>
      <c r="Q12392" s="1" t="s">
        <v>2941</v>
      </c>
      <c r="R12392" s="1">
        <v>2.5630959999999998</v>
      </c>
      <c r="S12392" s="1">
        <v>1.3583289999999999</v>
      </c>
      <c r="T12392" s="1">
        <v>150.19667100000001</v>
      </c>
      <c r="U12392" s="6">
        <f t="shared" si="775"/>
        <v>51.372698666666672</v>
      </c>
      <c r="W12392" s="8" t="s">
        <v>7746</v>
      </c>
      <c r="X12392" s="1" t="s">
        <v>7747</v>
      </c>
      <c r="Y12392" s="1">
        <v>10.062108</v>
      </c>
      <c r="Z12392" s="1">
        <v>1.6239619999999999</v>
      </c>
      <c r="AA12392" s="1">
        <v>4.8238490000000001</v>
      </c>
      <c r="AB12392" s="6">
        <f t="shared" si="772"/>
        <v>5.5033063333333336</v>
      </c>
    </row>
    <row r="12393" spans="2:28" x14ac:dyDescent="0.35">
      <c r="B12393" s="8" t="s">
        <v>27734</v>
      </c>
      <c r="C12393" s="1" t="s">
        <v>2941</v>
      </c>
      <c r="D12393" s="1">
        <v>2.343458</v>
      </c>
      <c r="E12393" s="1">
        <v>1.1132169999999999</v>
      </c>
      <c r="F12393" s="1">
        <v>5.9809419999999998</v>
      </c>
      <c r="G12393" s="6">
        <f t="shared" si="773"/>
        <v>3.1458723333333332</v>
      </c>
      <c r="I12393" s="8" t="s">
        <v>27869</v>
      </c>
      <c r="J12393" s="1" t="s">
        <v>27870</v>
      </c>
      <c r="K12393" s="1">
        <v>5.2105110000000003</v>
      </c>
      <c r="L12393" s="1">
        <v>2.0015230000000002</v>
      </c>
      <c r="M12393" s="1">
        <v>2.1302370000000002</v>
      </c>
      <c r="N12393" s="6">
        <f t="shared" si="774"/>
        <v>3.1140903333333334</v>
      </c>
      <c r="P12393" s="8" t="s">
        <v>27871</v>
      </c>
      <c r="Q12393" s="1" t="s">
        <v>2941</v>
      </c>
      <c r="R12393" s="1">
        <v>1.4575450000000001</v>
      </c>
      <c r="S12393" s="1">
        <v>1.737446</v>
      </c>
      <c r="T12393" s="1">
        <v>16.783455</v>
      </c>
      <c r="U12393" s="6">
        <f t="shared" si="775"/>
        <v>6.6594819999999997</v>
      </c>
      <c r="W12393" s="8" t="s">
        <v>22448</v>
      </c>
      <c r="X12393" s="1" t="s">
        <v>2941</v>
      </c>
      <c r="Y12393" s="1">
        <v>8.6537240000000004</v>
      </c>
      <c r="Z12393" s="1">
        <v>3.6472959999999999</v>
      </c>
      <c r="AA12393" s="1">
        <v>4.2074629999999997</v>
      </c>
      <c r="AB12393" s="6">
        <f t="shared" si="772"/>
        <v>5.5028276666666676</v>
      </c>
    </row>
    <row r="12394" spans="2:28" x14ac:dyDescent="0.35">
      <c r="B12394" s="8" t="s">
        <v>27737</v>
      </c>
      <c r="C12394" s="1" t="s">
        <v>27738</v>
      </c>
      <c r="D12394" s="1">
        <v>6.2377190000000002</v>
      </c>
      <c r="E12394" s="1">
        <v>11.686616000000001</v>
      </c>
      <c r="F12394" s="1">
        <v>4498.0874020000001</v>
      </c>
      <c r="G12394" s="6">
        <f t="shared" si="773"/>
        <v>1505.3372456666666</v>
      </c>
      <c r="I12394" s="8" t="s">
        <v>27872</v>
      </c>
      <c r="J12394" s="1" t="s">
        <v>27873</v>
      </c>
      <c r="K12394" s="1">
        <v>1.2735529999999999</v>
      </c>
      <c r="L12394" s="1">
        <v>1.3720540000000001</v>
      </c>
      <c r="M12394" s="1">
        <v>1.2150840000000001</v>
      </c>
      <c r="N12394" s="6">
        <f t="shared" si="774"/>
        <v>1.286897</v>
      </c>
      <c r="P12394" s="8" t="s">
        <v>27874</v>
      </c>
      <c r="Q12394" s="1" t="s">
        <v>27875</v>
      </c>
      <c r="R12394" s="1">
        <v>1.847299</v>
      </c>
      <c r="S12394" s="1">
        <v>2.2565390000000001</v>
      </c>
      <c r="T12394" s="1">
        <v>12.331149</v>
      </c>
      <c r="U12394" s="6">
        <f t="shared" si="775"/>
        <v>5.4783289999999996</v>
      </c>
      <c r="W12394" s="8" t="s">
        <v>26956</v>
      </c>
      <c r="X12394" s="1" t="s">
        <v>26957</v>
      </c>
      <c r="Y12394" s="1">
        <v>7.6917669999999996</v>
      </c>
      <c r="Z12394" s="1">
        <v>6.110411</v>
      </c>
      <c r="AA12394" s="1">
        <v>2.7048709999999998</v>
      </c>
      <c r="AB12394" s="6">
        <f t="shared" si="772"/>
        <v>5.5023496666666665</v>
      </c>
    </row>
    <row r="12395" spans="2:28" x14ac:dyDescent="0.35">
      <c r="B12395" s="8" t="s">
        <v>27763</v>
      </c>
      <c r="C12395" s="1" t="s">
        <v>27764</v>
      </c>
      <c r="D12395" s="1">
        <v>1.5132209999999999</v>
      </c>
      <c r="E12395" s="1">
        <v>8.8190829999999991</v>
      </c>
      <c r="F12395" s="1">
        <v>1.5048170000000001</v>
      </c>
      <c r="G12395" s="6">
        <f t="shared" si="773"/>
        <v>3.9457070000000001</v>
      </c>
      <c r="I12395" s="8" t="s">
        <v>27876</v>
      </c>
      <c r="J12395" s="1" t="s">
        <v>27877</v>
      </c>
      <c r="K12395" s="1">
        <v>2.219589</v>
      </c>
      <c r="L12395" s="1">
        <v>3.2202440000000001</v>
      </c>
      <c r="M12395" s="1">
        <v>8.9628949999999996</v>
      </c>
      <c r="N12395" s="6">
        <f t="shared" si="774"/>
        <v>4.8009093333333333</v>
      </c>
      <c r="P12395" s="8" t="s">
        <v>27851</v>
      </c>
      <c r="Q12395" s="1" t="s">
        <v>27852</v>
      </c>
      <c r="R12395" s="1">
        <v>8.7345860000000002</v>
      </c>
      <c r="S12395" s="1">
        <v>48.962471000000001</v>
      </c>
      <c r="T12395" s="1">
        <v>3.6311499999999999</v>
      </c>
      <c r="U12395" s="6">
        <f t="shared" si="775"/>
        <v>20.442735666666668</v>
      </c>
      <c r="W12395" s="8" t="s">
        <v>31403</v>
      </c>
      <c r="X12395" s="1" t="s">
        <v>2941</v>
      </c>
      <c r="Y12395" s="1">
        <v>12.00047</v>
      </c>
      <c r="Z12395" s="1">
        <v>2.3802599999999998</v>
      </c>
      <c r="AA12395" s="1">
        <v>2.1261890000000001</v>
      </c>
      <c r="AB12395" s="6">
        <f t="shared" si="772"/>
        <v>5.5023063333333333</v>
      </c>
    </row>
    <row r="12396" spans="2:28" x14ac:dyDescent="0.35">
      <c r="B12396" s="8" t="s">
        <v>27739</v>
      </c>
      <c r="C12396" s="1" t="s">
        <v>27740</v>
      </c>
      <c r="D12396" s="1">
        <v>23.116104</v>
      </c>
      <c r="E12396" s="1">
        <v>17.528566000000001</v>
      </c>
      <c r="F12396" s="1">
        <v>6.5054920000000003</v>
      </c>
      <c r="G12396" s="6">
        <f t="shared" si="773"/>
        <v>15.716720666666669</v>
      </c>
      <c r="I12396" s="8" t="s">
        <v>27878</v>
      </c>
      <c r="J12396" s="1" t="s">
        <v>2941</v>
      </c>
      <c r="K12396" s="1">
        <v>1.218826</v>
      </c>
      <c r="L12396" s="1">
        <v>8.0447590000000009</v>
      </c>
      <c r="M12396" s="1">
        <v>144.035751</v>
      </c>
      <c r="N12396" s="6">
        <f t="shared" si="774"/>
        <v>51.099778666666673</v>
      </c>
      <c r="P12396" s="8" t="s">
        <v>27853</v>
      </c>
      <c r="Q12396" s="1" t="s">
        <v>27854</v>
      </c>
      <c r="R12396" s="1">
        <v>2.8209710000000001</v>
      </c>
      <c r="S12396" s="1">
        <v>8.6551279999999995</v>
      </c>
      <c r="T12396" s="1">
        <v>2.9475210000000001</v>
      </c>
      <c r="U12396" s="6">
        <f t="shared" si="775"/>
        <v>4.8078733333333332</v>
      </c>
      <c r="W12396" s="8" t="s">
        <v>29106</v>
      </c>
      <c r="X12396" s="1" t="s">
        <v>2941</v>
      </c>
      <c r="Y12396" s="1">
        <v>8.5064810000000008</v>
      </c>
      <c r="Z12396" s="1">
        <v>2.174156</v>
      </c>
      <c r="AA12396" s="1">
        <v>5.8205249999999999</v>
      </c>
      <c r="AB12396" s="6">
        <f t="shared" si="772"/>
        <v>5.5003873333333333</v>
      </c>
    </row>
    <row r="12397" spans="2:28" x14ac:dyDescent="0.35">
      <c r="B12397" s="8" t="s">
        <v>27741</v>
      </c>
      <c r="C12397" s="1" t="s">
        <v>2941</v>
      </c>
      <c r="D12397" s="1">
        <v>6.7841259999999997</v>
      </c>
      <c r="E12397" s="1">
        <v>3.1438039999999998</v>
      </c>
      <c r="F12397" s="1">
        <v>2.3958370000000002</v>
      </c>
      <c r="G12397" s="6">
        <f t="shared" si="773"/>
        <v>4.1079223333333337</v>
      </c>
      <c r="I12397" s="8" t="s">
        <v>27880</v>
      </c>
      <c r="J12397" s="1" t="s">
        <v>2941</v>
      </c>
      <c r="K12397" s="1">
        <v>1.3729769999999999</v>
      </c>
      <c r="L12397" s="1">
        <v>1.5661480000000001</v>
      </c>
      <c r="M12397" s="1">
        <v>12.514749</v>
      </c>
      <c r="N12397" s="6">
        <f t="shared" si="774"/>
        <v>5.151291333333333</v>
      </c>
      <c r="P12397" s="8" t="s">
        <v>27856</v>
      </c>
      <c r="Q12397" s="1" t="s">
        <v>27857</v>
      </c>
      <c r="R12397" s="1">
        <v>22.215834000000001</v>
      </c>
      <c r="S12397" s="1">
        <v>2.3663940000000001</v>
      </c>
      <c r="T12397" s="1">
        <v>1.9892970000000001</v>
      </c>
      <c r="U12397" s="6">
        <f t="shared" si="775"/>
        <v>8.8571749999999998</v>
      </c>
      <c r="W12397" s="8" t="s">
        <v>24297</v>
      </c>
      <c r="X12397" s="1" t="s">
        <v>2941</v>
      </c>
      <c r="Y12397" s="1">
        <v>2.263074</v>
      </c>
      <c r="Z12397" s="1">
        <v>5.585934</v>
      </c>
      <c r="AA12397" s="1">
        <v>8.6520050000000008</v>
      </c>
      <c r="AB12397" s="6">
        <f t="shared" si="772"/>
        <v>5.5003376666666668</v>
      </c>
    </row>
    <row r="12398" spans="2:28" x14ac:dyDescent="0.35">
      <c r="B12398" s="8" t="s">
        <v>27743</v>
      </c>
      <c r="C12398" s="1" t="s">
        <v>27744</v>
      </c>
      <c r="D12398" s="1">
        <v>4.6272640000000003</v>
      </c>
      <c r="E12398" s="1">
        <v>8.1221739999999993</v>
      </c>
      <c r="F12398" s="1">
        <v>6.6782490000000001</v>
      </c>
      <c r="G12398" s="6">
        <f t="shared" si="773"/>
        <v>6.4758956666666663</v>
      </c>
      <c r="I12398" s="8" t="s">
        <v>27881</v>
      </c>
      <c r="J12398" s="1" t="s">
        <v>2941</v>
      </c>
      <c r="K12398" s="1">
        <v>1.3850119999999999</v>
      </c>
      <c r="L12398" s="1">
        <v>4.954275</v>
      </c>
      <c r="M12398" s="1">
        <v>11.020782000000001</v>
      </c>
      <c r="N12398" s="6">
        <f t="shared" si="774"/>
        <v>5.7866896666666667</v>
      </c>
      <c r="P12398" s="8" t="s">
        <v>27859</v>
      </c>
      <c r="Q12398" s="1" t="s">
        <v>2941</v>
      </c>
      <c r="R12398" s="1">
        <v>5.1239850000000002</v>
      </c>
      <c r="S12398" s="1">
        <v>1.7027600000000001</v>
      </c>
      <c r="T12398" s="1">
        <v>155.75704999999999</v>
      </c>
      <c r="U12398" s="6">
        <f t="shared" si="775"/>
        <v>54.194598333333325</v>
      </c>
      <c r="W12398" s="8" t="s">
        <v>30354</v>
      </c>
      <c r="X12398" s="1" t="s">
        <v>30355</v>
      </c>
      <c r="Y12398" s="1">
        <v>5.004772</v>
      </c>
      <c r="Z12398" s="1">
        <v>3.126414</v>
      </c>
      <c r="AA12398" s="1">
        <v>8.3645999999999994</v>
      </c>
      <c r="AB12398" s="6">
        <f t="shared" si="772"/>
        <v>5.4985953333333333</v>
      </c>
    </row>
    <row r="12399" spans="2:28" x14ac:dyDescent="0.35">
      <c r="B12399" s="8" t="s">
        <v>27745</v>
      </c>
      <c r="C12399" s="1" t="s">
        <v>27746</v>
      </c>
      <c r="D12399" s="1">
        <v>3.224062</v>
      </c>
      <c r="E12399" s="1">
        <v>5.5737399999999999</v>
      </c>
      <c r="F12399" s="1">
        <v>5.672828</v>
      </c>
      <c r="G12399" s="6">
        <f t="shared" si="773"/>
        <v>4.8235433333333333</v>
      </c>
      <c r="I12399" s="8" t="s">
        <v>27882</v>
      </c>
      <c r="J12399" s="1" t="s">
        <v>27883</v>
      </c>
      <c r="K12399" s="1">
        <v>1.2655719999999999</v>
      </c>
      <c r="L12399" s="1">
        <v>1.7518739999999999</v>
      </c>
      <c r="M12399" s="1">
        <v>3.9251559999999999</v>
      </c>
      <c r="N12399" s="6">
        <f t="shared" si="774"/>
        <v>2.3142006666666664</v>
      </c>
      <c r="P12399" s="8" t="s">
        <v>27861</v>
      </c>
      <c r="Q12399" s="1" t="s">
        <v>27862</v>
      </c>
      <c r="R12399" s="1">
        <v>34.839882000000003</v>
      </c>
      <c r="S12399" s="1">
        <v>3.3823089999999998</v>
      </c>
      <c r="T12399" s="1">
        <v>13.102907999999999</v>
      </c>
      <c r="U12399" s="6">
        <f t="shared" si="775"/>
        <v>17.108366333333333</v>
      </c>
      <c r="W12399" s="8" t="s">
        <v>31773</v>
      </c>
      <c r="X12399" s="1" t="s">
        <v>2941</v>
      </c>
      <c r="Y12399" s="1">
        <v>12.722669</v>
      </c>
      <c r="Z12399" s="1">
        <v>1.581982</v>
      </c>
      <c r="AA12399" s="1">
        <v>2.1834340000000001</v>
      </c>
      <c r="AB12399" s="6">
        <f t="shared" si="772"/>
        <v>5.4960283333333324</v>
      </c>
    </row>
    <row r="12400" spans="2:28" x14ac:dyDescent="0.35">
      <c r="B12400" s="8" t="s">
        <v>27748</v>
      </c>
      <c r="C12400" s="1" t="s">
        <v>27749</v>
      </c>
      <c r="D12400" s="1">
        <v>6.0522830000000001</v>
      </c>
      <c r="E12400" s="1">
        <v>2.3116859999999999</v>
      </c>
      <c r="F12400" s="1">
        <v>2.7903799999999999</v>
      </c>
      <c r="G12400" s="6">
        <f t="shared" si="773"/>
        <v>3.7181163333333331</v>
      </c>
      <c r="I12400" s="8" t="s">
        <v>27884</v>
      </c>
      <c r="J12400" s="1" t="s">
        <v>2941</v>
      </c>
      <c r="K12400" s="1">
        <v>1.1674990000000001</v>
      </c>
      <c r="L12400" s="1">
        <v>1.564376</v>
      </c>
      <c r="M12400" s="1">
        <v>2.3407010000000001</v>
      </c>
      <c r="N12400" s="6">
        <f t="shared" si="774"/>
        <v>1.6908586666666665</v>
      </c>
      <c r="P12400" s="8" t="s">
        <v>27885</v>
      </c>
      <c r="Q12400" s="1" t="s">
        <v>27886</v>
      </c>
      <c r="R12400" s="1">
        <v>1.5260149999999999</v>
      </c>
      <c r="S12400" s="1">
        <v>1.560316</v>
      </c>
      <c r="T12400" s="1">
        <v>9.6072170000000003</v>
      </c>
      <c r="U12400" s="6">
        <f t="shared" si="775"/>
        <v>4.2311826666666663</v>
      </c>
      <c r="W12400" s="8" t="s">
        <v>20760</v>
      </c>
      <c r="X12400" s="1" t="s">
        <v>20761</v>
      </c>
      <c r="Y12400" s="1">
        <v>2.749841</v>
      </c>
      <c r="Z12400" s="1">
        <v>9.0554629999999996</v>
      </c>
      <c r="AA12400" s="1">
        <v>4.6736360000000001</v>
      </c>
      <c r="AB12400" s="6">
        <f t="shared" si="772"/>
        <v>5.4929800000000002</v>
      </c>
    </row>
    <row r="12401" spans="2:28" x14ac:dyDescent="0.35">
      <c r="B12401" s="8" t="s">
        <v>27778</v>
      </c>
      <c r="C12401" s="1" t="s">
        <v>2941</v>
      </c>
      <c r="D12401" s="1">
        <v>1.809642</v>
      </c>
      <c r="E12401" s="1">
        <v>6.2519349999999996</v>
      </c>
      <c r="F12401" s="1">
        <v>6.0605919999999998</v>
      </c>
      <c r="G12401" s="6">
        <f t="shared" si="773"/>
        <v>4.7073896666666668</v>
      </c>
      <c r="I12401" s="8" t="s">
        <v>27887</v>
      </c>
      <c r="J12401" s="1" t="s">
        <v>2941</v>
      </c>
      <c r="K12401" s="1">
        <v>1.4642710000000001</v>
      </c>
      <c r="L12401" s="1">
        <v>3.0644529999999999</v>
      </c>
      <c r="M12401" s="1">
        <v>3.5175079999999999</v>
      </c>
      <c r="N12401" s="6">
        <f t="shared" si="774"/>
        <v>2.6820773333333334</v>
      </c>
      <c r="P12401" s="8" t="s">
        <v>27863</v>
      </c>
      <c r="Q12401" s="1" t="s">
        <v>27864</v>
      </c>
      <c r="R12401" s="1">
        <v>115.95914500000001</v>
      </c>
      <c r="S12401" s="1">
        <v>8.3661779999999997</v>
      </c>
      <c r="T12401" s="1">
        <v>3.6442960000000002</v>
      </c>
      <c r="U12401" s="6">
        <f t="shared" si="775"/>
        <v>42.656539666666667</v>
      </c>
      <c r="W12401" s="8" t="s">
        <v>26403</v>
      </c>
      <c r="X12401" s="1" t="s">
        <v>26404</v>
      </c>
      <c r="Y12401" s="1">
        <v>11.007999</v>
      </c>
      <c r="Z12401" s="1">
        <v>2.3618290000000002</v>
      </c>
      <c r="AA12401" s="1">
        <v>3.0827770000000001</v>
      </c>
      <c r="AB12401" s="6">
        <f t="shared" si="772"/>
        <v>5.4842016666666664</v>
      </c>
    </row>
    <row r="12402" spans="2:28" x14ac:dyDescent="0.35">
      <c r="B12402" s="8" t="s">
        <v>27752</v>
      </c>
      <c r="C12402" s="1" t="s">
        <v>27753</v>
      </c>
      <c r="D12402" s="1">
        <v>1.2862020000000001</v>
      </c>
      <c r="E12402" s="1">
        <v>1.0494870000000001</v>
      </c>
      <c r="F12402" s="1">
        <v>1.025495</v>
      </c>
      <c r="G12402" s="6">
        <f t="shared" si="773"/>
        <v>1.1203946666666669</v>
      </c>
      <c r="I12402" s="8" t="s">
        <v>27888</v>
      </c>
      <c r="J12402" s="1" t="s">
        <v>27889</v>
      </c>
      <c r="K12402" s="1">
        <v>47.934241999999998</v>
      </c>
      <c r="L12402" s="1">
        <v>4.5363740000000004</v>
      </c>
      <c r="M12402" s="1">
        <v>173.82356300000001</v>
      </c>
      <c r="N12402" s="6">
        <f t="shared" si="774"/>
        <v>75.431393</v>
      </c>
      <c r="P12402" s="8" t="s">
        <v>27890</v>
      </c>
      <c r="Q12402" s="1" t="s">
        <v>2941</v>
      </c>
      <c r="R12402" s="1">
        <v>2.4831759999999998</v>
      </c>
      <c r="S12402" s="1">
        <v>132.989532</v>
      </c>
      <c r="T12402" s="1">
        <v>2.7807490000000001</v>
      </c>
      <c r="U12402" s="6">
        <f t="shared" si="775"/>
        <v>46.084485666666659</v>
      </c>
      <c r="W12402" s="8" t="s">
        <v>24278</v>
      </c>
      <c r="X12402" s="1" t="s">
        <v>24279</v>
      </c>
      <c r="Y12402" s="1">
        <v>1.6639740000000001</v>
      </c>
      <c r="Z12402" s="1">
        <v>5.8244369999999996</v>
      </c>
      <c r="AA12402" s="1">
        <v>8.9555980000000002</v>
      </c>
      <c r="AB12402" s="6">
        <f t="shared" si="772"/>
        <v>5.481336333333334</v>
      </c>
    </row>
    <row r="12403" spans="2:28" x14ac:dyDescent="0.35">
      <c r="B12403" s="8" t="s">
        <v>27757</v>
      </c>
      <c r="C12403" s="1" t="s">
        <v>2941</v>
      </c>
      <c r="D12403" s="1">
        <v>7.4354360000000002</v>
      </c>
      <c r="E12403" s="1">
        <v>4458.6147460000002</v>
      </c>
      <c r="F12403" s="1">
        <v>22.255016000000001</v>
      </c>
      <c r="G12403" s="6">
        <f t="shared" si="773"/>
        <v>1496.1017326666667</v>
      </c>
      <c r="I12403" s="8" t="s">
        <v>27893</v>
      </c>
      <c r="J12403" s="1" t="s">
        <v>27894</v>
      </c>
      <c r="K12403" s="1">
        <v>5.8105599999999997</v>
      </c>
      <c r="L12403" s="1">
        <v>1.7834859999999999</v>
      </c>
      <c r="M12403" s="1">
        <v>10.691779</v>
      </c>
      <c r="N12403" s="6">
        <f t="shared" si="774"/>
        <v>6.095275</v>
      </c>
      <c r="P12403" s="8" t="s">
        <v>27866</v>
      </c>
      <c r="Q12403" s="1" t="s">
        <v>2941</v>
      </c>
      <c r="R12403" s="1">
        <v>1.3836079999999999</v>
      </c>
      <c r="S12403" s="1">
        <v>13.751659999999999</v>
      </c>
      <c r="T12403" s="1">
        <v>1.2868550000000001</v>
      </c>
      <c r="U12403" s="6">
        <f t="shared" si="775"/>
        <v>5.4740409999999997</v>
      </c>
      <c r="W12403" s="8" t="s">
        <v>31692</v>
      </c>
      <c r="X12403" s="1" t="s">
        <v>2941</v>
      </c>
      <c r="Y12403" s="1">
        <v>8.6330220000000004</v>
      </c>
      <c r="Z12403" s="1">
        <v>3.2135539999999998</v>
      </c>
      <c r="AA12403" s="1">
        <v>4.5941099999999997</v>
      </c>
      <c r="AB12403" s="6">
        <f t="shared" si="772"/>
        <v>5.4802286666666662</v>
      </c>
    </row>
    <row r="12404" spans="2:28" x14ac:dyDescent="0.35">
      <c r="B12404" s="8" t="s">
        <v>27760</v>
      </c>
      <c r="C12404" s="1" t="s">
        <v>2941</v>
      </c>
      <c r="D12404" s="1">
        <v>4.1656380000000004</v>
      </c>
      <c r="E12404" s="1">
        <v>1.26319</v>
      </c>
      <c r="F12404" s="1">
        <v>4.9364439999999998</v>
      </c>
      <c r="G12404" s="6">
        <f t="shared" si="773"/>
        <v>3.455090666666667</v>
      </c>
      <c r="I12404" s="8" t="s">
        <v>27895</v>
      </c>
      <c r="J12404" s="1" t="s">
        <v>27896</v>
      </c>
      <c r="K12404" s="1">
        <v>3.9675479999999999</v>
      </c>
      <c r="L12404" s="1">
        <v>1.327367</v>
      </c>
      <c r="M12404" s="1">
        <v>8.5620820000000002</v>
      </c>
      <c r="N12404" s="6">
        <f t="shared" si="774"/>
        <v>4.6189989999999996</v>
      </c>
      <c r="P12404" s="8" t="s">
        <v>27869</v>
      </c>
      <c r="Q12404" s="1" t="s">
        <v>27870</v>
      </c>
      <c r="R12404" s="1">
        <v>2.5926480000000001</v>
      </c>
      <c r="S12404" s="1">
        <v>10.004206</v>
      </c>
      <c r="T12404" s="1">
        <v>1.6635629999999999</v>
      </c>
      <c r="U12404" s="6">
        <f t="shared" si="775"/>
        <v>4.7534723333333337</v>
      </c>
      <c r="W12404" s="8" t="s">
        <v>20123</v>
      </c>
      <c r="X12404" s="1" t="s">
        <v>20124</v>
      </c>
      <c r="Y12404" s="1">
        <v>6.6023630000000004</v>
      </c>
      <c r="Z12404" s="1">
        <v>3.8048129999999998</v>
      </c>
      <c r="AA12404" s="1">
        <v>6.0314160000000001</v>
      </c>
      <c r="AB12404" s="6">
        <f t="shared" si="772"/>
        <v>5.4795306666666663</v>
      </c>
    </row>
    <row r="12405" spans="2:28" x14ac:dyDescent="0.35">
      <c r="B12405" s="8" t="s">
        <v>27762</v>
      </c>
      <c r="C12405" s="1" t="s">
        <v>2941</v>
      </c>
      <c r="D12405" s="1">
        <v>4.5748610000000003</v>
      </c>
      <c r="E12405" s="1">
        <v>2.6792479999999999</v>
      </c>
      <c r="F12405" s="1">
        <v>4.0240879999999999</v>
      </c>
      <c r="G12405" s="6">
        <f t="shared" si="773"/>
        <v>3.7593989999999997</v>
      </c>
      <c r="I12405" s="8" t="s">
        <v>27898</v>
      </c>
      <c r="J12405" s="1" t="s">
        <v>27899</v>
      </c>
      <c r="K12405" s="1">
        <v>1.3231580000000001</v>
      </c>
      <c r="L12405" s="1">
        <v>5.2111770000000002</v>
      </c>
      <c r="M12405" s="1">
        <v>3.506364</v>
      </c>
      <c r="N12405" s="6">
        <f t="shared" si="774"/>
        <v>3.3468996666666668</v>
      </c>
      <c r="P12405" s="8" t="s">
        <v>27872</v>
      </c>
      <c r="Q12405" s="1" t="s">
        <v>27873</v>
      </c>
      <c r="R12405" s="1">
        <v>2.466167</v>
      </c>
      <c r="S12405" s="1">
        <v>3.4725299999999999</v>
      </c>
      <c r="T12405" s="1">
        <v>9.922231</v>
      </c>
      <c r="U12405" s="6">
        <f t="shared" si="775"/>
        <v>5.2869760000000001</v>
      </c>
      <c r="W12405" s="8" t="s">
        <v>28029</v>
      </c>
      <c r="X12405" s="1" t="s">
        <v>28030</v>
      </c>
      <c r="Y12405" s="1">
        <v>12.28003</v>
      </c>
      <c r="Z12405" s="1">
        <v>1.9626330000000001</v>
      </c>
      <c r="AA12405" s="1">
        <v>2.1874169999999999</v>
      </c>
      <c r="AB12405" s="6">
        <f t="shared" si="772"/>
        <v>5.4766933333333334</v>
      </c>
    </row>
    <row r="12406" spans="2:28" x14ac:dyDescent="0.35">
      <c r="B12406" s="8" t="s">
        <v>27766</v>
      </c>
      <c r="C12406" s="1" t="s">
        <v>27767</v>
      </c>
      <c r="D12406" s="1">
        <v>17.542290000000001</v>
      </c>
      <c r="E12406" s="1">
        <v>1.924094</v>
      </c>
      <c r="F12406" s="1">
        <v>47.950054000000002</v>
      </c>
      <c r="G12406" s="6">
        <f t="shared" si="773"/>
        <v>22.472145999999999</v>
      </c>
      <c r="I12406" s="8" t="s">
        <v>27900</v>
      </c>
      <c r="J12406" s="1" t="s">
        <v>27901</v>
      </c>
      <c r="K12406" s="1">
        <v>2.346943</v>
      </c>
      <c r="L12406" s="1">
        <v>1.4197839999999999</v>
      </c>
      <c r="M12406" s="1">
        <v>1.140326</v>
      </c>
      <c r="N12406" s="6">
        <f t="shared" si="774"/>
        <v>1.6356843333333331</v>
      </c>
      <c r="P12406" s="8" t="s">
        <v>27880</v>
      </c>
      <c r="Q12406" s="1" t="s">
        <v>2941</v>
      </c>
      <c r="R12406" s="1">
        <v>1.4736800000000001</v>
      </c>
      <c r="S12406" s="1">
        <v>163.41133099999999</v>
      </c>
      <c r="T12406" s="1">
        <v>1.7343999999999999</v>
      </c>
      <c r="U12406" s="6">
        <f t="shared" si="775"/>
        <v>55.539803666666664</v>
      </c>
      <c r="W12406" s="8" t="s">
        <v>32225</v>
      </c>
      <c r="X12406" s="1" t="s">
        <v>2941</v>
      </c>
      <c r="Y12406" s="1">
        <v>5.33962</v>
      </c>
      <c r="Z12406" s="1">
        <v>4.6941430000000004</v>
      </c>
      <c r="AA12406" s="1">
        <v>6.3862509999999997</v>
      </c>
      <c r="AB12406" s="6">
        <f t="shared" si="772"/>
        <v>5.4733380000000009</v>
      </c>
    </row>
    <row r="12407" spans="2:28" x14ac:dyDescent="0.35">
      <c r="B12407" s="8" t="s">
        <v>27902</v>
      </c>
      <c r="C12407" s="1" t="s">
        <v>27903</v>
      </c>
      <c r="D12407" s="1">
        <v>1.208753</v>
      </c>
      <c r="E12407" s="1">
        <v>8.281542</v>
      </c>
      <c r="F12407" s="1">
        <v>4.4605730000000001</v>
      </c>
      <c r="G12407" s="6">
        <f t="shared" si="773"/>
        <v>4.6502893333333333</v>
      </c>
      <c r="I12407" s="8" t="s">
        <v>27904</v>
      </c>
      <c r="J12407" s="1" t="s">
        <v>2941</v>
      </c>
      <c r="K12407" s="1">
        <v>1.580052</v>
      </c>
      <c r="L12407" s="1">
        <v>1.7241569999999999</v>
      </c>
      <c r="M12407" s="1">
        <v>1.9282440000000001</v>
      </c>
      <c r="N12407" s="6">
        <f t="shared" si="774"/>
        <v>1.7441510000000002</v>
      </c>
      <c r="P12407" s="8" t="s">
        <v>27881</v>
      </c>
      <c r="Q12407" s="1" t="s">
        <v>2941</v>
      </c>
      <c r="R12407" s="1">
        <v>1.301396</v>
      </c>
      <c r="S12407" s="1">
        <v>2.4986969999999999</v>
      </c>
      <c r="T12407" s="1">
        <v>7.7758430000000001</v>
      </c>
      <c r="U12407" s="6">
        <f t="shared" si="775"/>
        <v>3.8586453333333335</v>
      </c>
      <c r="W12407" s="8" t="s">
        <v>28727</v>
      </c>
      <c r="X12407" s="1" t="s">
        <v>2941</v>
      </c>
      <c r="Y12407" s="1">
        <v>2.551256</v>
      </c>
      <c r="Z12407" s="1">
        <v>9.7062910000000002</v>
      </c>
      <c r="AA12407" s="1">
        <v>4.158588</v>
      </c>
      <c r="AB12407" s="6">
        <f t="shared" si="772"/>
        <v>5.4720450000000005</v>
      </c>
    </row>
    <row r="12408" spans="2:28" x14ac:dyDescent="0.35">
      <c r="B12408" s="8" t="s">
        <v>27768</v>
      </c>
      <c r="C12408" s="1" t="s">
        <v>27769</v>
      </c>
      <c r="D12408" s="1">
        <v>11.458522</v>
      </c>
      <c r="E12408" s="1">
        <v>5.5222470000000001</v>
      </c>
      <c r="F12408" s="1">
        <v>7.628628</v>
      </c>
      <c r="G12408" s="6">
        <f t="shared" si="773"/>
        <v>8.2031323333333344</v>
      </c>
      <c r="I12408" s="8" t="s">
        <v>27905</v>
      </c>
      <c r="J12408" s="1" t="s">
        <v>2941</v>
      </c>
      <c r="K12408" s="1">
        <v>5.8783890000000003</v>
      </c>
      <c r="L12408" s="1">
        <v>1.361183</v>
      </c>
      <c r="M12408" s="1">
        <v>6.6114980000000001</v>
      </c>
      <c r="N12408" s="6">
        <f t="shared" si="774"/>
        <v>4.617023333333333</v>
      </c>
      <c r="P12408" s="8" t="s">
        <v>27906</v>
      </c>
      <c r="Q12408" s="1" t="s">
        <v>2941</v>
      </c>
      <c r="R12408" s="1">
        <v>2.5429560000000002</v>
      </c>
      <c r="S12408" s="1">
        <v>19.725254</v>
      </c>
      <c r="T12408" s="1">
        <v>1.4934179999999999</v>
      </c>
      <c r="U12408" s="6">
        <f t="shared" si="775"/>
        <v>7.9205426666666661</v>
      </c>
      <c r="W12408" s="8" t="s">
        <v>20214</v>
      </c>
      <c r="X12408" s="1" t="s">
        <v>20215</v>
      </c>
      <c r="Y12408" s="1">
        <v>1.7281979999999999</v>
      </c>
      <c r="Z12408" s="1">
        <v>5.5392349999999997</v>
      </c>
      <c r="AA12408" s="1">
        <v>9.1336530000000007</v>
      </c>
      <c r="AB12408" s="6">
        <f t="shared" si="772"/>
        <v>5.4670286666666668</v>
      </c>
    </row>
    <row r="12409" spans="2:28" x14ac:dyDescent="0.35">
      <c r="B12409" s="8" t="s">
        <v>27770</v>
      </c>
      <c r="C12409" s="1" t="s">
        <v>27771</v>
      </c>
      <c r="D12409" s="1">
        <v>289.348206</v>
      </c>
      <c r="E12409" s="1">
        <v>2.466421</v>
      </c>
      <c r="F12409" s="1">
        <v>1.538214</v>
      </c>
      <c r="G12409" s="6">
        <f t="shared" si="773"/>
        <v>97.784280333333342</v>
      </c>
      <c r="I12409" s="8" t="s">
        <v>27907</v>
      </c>
      <c r="J12409" s="1" t="s">
        <v>27908</v>
      </c>
      <c r="K12409" s="1">
        <v>141.40162699999999</v>
      </c>
      <c r="L12409" s="1">
        <v>3.946037</v>
      </c>
      <c r="M12409" s="1">
        <v>8.9181790000000003</v>
      </c>
      <c r="N12409" s="6">
        <f t="shared" si="774"/>
        <v>51.421947666666661</v>
      </c>
      <c r="P12409" s="8" t="s">
        <v>27909</v>
      </c>
      <c r="Q12409" s="1" t="s">
        <v>27910</v>
      </c>
      <c r="R12409" s="1">
        <v>2.4340839999999999</v>
      </c>
      <c r="S12409" s="1">
        <v>7.6509029999999996</v>
      </c>
      <c r="T12409" s="1">
        <v>1.8580410000000001</v>
      </c>
      <c r="U12409" s="6">
        <f t="shared" si="775"/>
        <v>3.9810093333333332</v>
      </c>
      <c r="W12409" s="8" t="s">
        <v>25183</v>
      </c>
      <c r="X12409" s="1" t="s">
        <v>2941</v>
      </c>
      <c r="Y12409" s="1">
        <v>7.6307219999999996</v>
      </c>
      <c r="Z12409" s="1">
        <v>3.2486830000000002</v>
      </c>
      <c r="AA12409" s="1">
        <v>5.5200509999999996</v>
      </c>
      <c r="AB12409" s="6">
        <f t="shared" si="772"/>
        <v>5.4664853333333339</v>
      </c>
    </row>
    <row r="12410" spans="2:28" x14ac:dyDescent="0.35">
      <c r="B12410" s="8" t="s">
        <v>27911</v>
      </c>
      <c r="C12410" s="1" t="s">
        <v>27912</v>
      </c>
      <c r="D12410" s="1">
        <v>1.9383010000000001</v>
      </c>
      <c r="E12410" s="1">
        <v>6.5819400000000003</v>
      </c>
      <c r="F12410" s="1">
        <v>1.0233810000000001</v>
      </c>
      <c r="G12410" s="6">
        <f t="shared" si="773"/>
        <v>3.1812073333333335</v>
      </c>
      <c r="I12410" s="8" t="s">
        <v>27913</v>
      </c>
      <c r="J12410" s="1" t="s">
        <v>27914</v>
      </c>
      <c r="K12410" s="1">
        <v>13.622873</v>
      </c>
      <c r="L12410" s="1">
        <v>6.0571799999999998</v>
      </c>
      <c r="M12410" s="1">
        <v>1.7901119999999999</v>
      </c>
      <c r="N12410" s="6">
        <f t="shared" si="774"/>
        <v>7.1567216666666669</v>
      </c>
      <c r="P12410" s="8" t="s">
        <v>27884</v>
      </c>
      <c r="Q12410" s="1" t="s">
        <v>2941</v>
      </c>
      <c r="R12410" s="1">
        <v>2.3731719999999998</v>
      </c>
      <c r="S12410" s="1">
        <v>5.6587329999999998</v>
      </c>
      <c r="T12410" s="1">
        <v>3.6938939999999998</v>
      </c>
      <c r="U12410" s="6">
        <f t="shared" si="775"/>
        <v>3.9085996666666669</v>
      </c>
      <c r="W12410" s="8" t="s">
        <v>25647</v>
      </c>
      <c r="X12410" s="1" t="s">
        <v>25648</v>
      </c>
      <c r="Y12410" s="1">
        <v>4.5891260000000003</v>
      </c>
      <c r="Z12410" s="1">
        <v>3.9735649999999998</v>
      </c>
      <c r="AA12410" s="1">
        <v>7.8354010000000001</v>
      </c>
      <c r="AB12410" s="6">
        <f t="shared" si="772"/>
        <v>5.4660306666666676</v>
      </c>
    </row>
    <row r="12411" spans="2:28" x14ac:dyDescent="0.35">
      <c r="B12411" s="8" t="s">
        <v>27915</v>
      </c>
      <c r="C12411" s="1" t="s">
        <v>2941</v>
      </c>
      <c r="D12411" s="1">
        <v>1.0705929999999999</v>
      </c>
      <c r="E12411" s="1">
        <v>20.714359000000002</v>
      </c>
      <c r="F12411" s="1">
        <v>10.027075999999999</v>
      </c>
      <c r="G12411" s="6">
        <f t="shared" si="773"/>
        <v>10.604009333333332</v>
      </c>
      <c r="I12411" s="8" t="s">
        <v>27916</v>
      </c>
      <c r="J12411" s="1" t="s">
        <v>27917</v>
      </c>
      <c r="K12411" s="1">
        <v>8.5342570000000002</v>
      </c>
      <c r="L12411" s="1">
        <v>12.994044000000001</v>
      </c>
      <c r="M12411" s="1">
        <v>1.1190329999999999</v>
      </c>
      <c r="N12411" s="6">
        <f t="shared" si="774"/>
        <v>7.5491113333333333</v>
      </c>
      <c r="P12411" s="8" t="s">
        <v>27887</v>
      </c>
      <c r="Q12411" s="1" t="s">
        <v>2941</v>
      </c>
      <c r="R12411" s="1">
        <v>2.1413359999999999</v>
      </c>
      <c r="S12411" s="1">
        <v>1.340017</v>
      </c>
      <c r="T12411" s="1">
        <v>3.8789720000000001</v>
      </c>
      <c r="U12411" s="6">
        <f t="shared" si="775"/>
        <v>2.4534416666666665</v>
      </c>
      <c r="W12411" s="8" t="s">
        <v>31706</v>
      </c>
      <c r="X12411" s="1" t="s">
        <v>2941</v>
      </c>
      <c r="Y12411" s="1">
        <v>2.5780699999999999</v>
      </c>
      <c r="Z12411" s="1">
        <v>11.373025</v>
      </c>
      <c r="AA12411" s="1">
        <v>2.4436740000000001</v>
      </c>
      <c r="AB12411" s="6">
        <f t="shared" si="772"/>
        <v>5.4649229999999998</v>
      </c>
    </row>
    <row r="12412" spans="2:28" x14ac:dyDescent="0.35">
      <c r="B12412" s="8" t="s">
        <v>27772</v>
      </c>
      <c r="C12412" s="1" t="s">
        <v>2941</v>
      </c>
      <c r="D12412" s="1">
        <v>8.0100010000000008</v>
      </c>
      <c r="E12412" s="1">
        <v>6.0700050000000001</v>
      </c>
      <c r="F12412" s="1">
        <v>4.5669139999999997</v>
      </c>
      <c r="G12412" s="6">
        <f t="shared" si="773"/>
        <v>6.2156400000000005</v>
      </c>
      <c r="I12412" s="8" t="s">
        <v>27918</v>
      </c>
      <c r="J12412" s="1" t="s">
        <v>27919</v>
      </c>
      <c r="K12412" s="1">
        <v>3.1903760000000001</v>
      </c>
      <c r="L12412" s="1">
        <v>137.85424800000001</v>
      </c>
      <c r="M12412" s="1">
        <v>3.9096790000000001</v>
      </c>
      <c r="N12412" s="6">
        <f t="shared" si="774"/>
        <v>48.318101000000006</v>
      </c>
      <c r="P12412" s="8" t="s">
        <v>27888</v>
      </c>
      <c r="Q12412" s="1" t="s">
        <v>27889</v>
      </c>
      <c r="R12412" s="1">
        <v>44.310237999999998</v>
      </c>
      <c r="S12412" s="1">
        <v>2.182499</v>
      </c>
      <c r="T12412" s="1">
        <v>1.6793009999999999</v>
      </c>
      <c r="U12412" s="6">
        <f t="shared" si="775"/>
        <v>16.057345999999999</v>
      </c>
      <c r="W12412" s="8" t="s">
        <v>29614</v>
      </c>
      <c r="X12412" s="1" t="s">
        <v>2941</v>
      </c>
      <c r="Y12412" s="1">
        <v>9.9671880000000002</v>
      </c>
      <c r="Z12412" s="1">
        <v>4.6652719999999999</v>
      </c>
      <c r="AA12412" s="1">
        <v>1.7464329999999999</v>
      </c>
      <c r="AB12412" s="6">
        <f t="shared" si="772"/>
        <v>5.4596310000000008</v>
      </c>
    </row>
    <row r="12413" spans="2:28" x14ac:dyDescent="0.35">
      <c r="B12413" s="8" t="s">
        <v>27773</v>
      </c>
      <c r="C12413" s="1" t="s">
        <v>2941</v>
      </c>
      <c r="D12413" s="1">
        <v>1.999994</v>
      </c>
      <c r="E12413" s="1">
        <v>3.7308300000000001</v>
      </c>
      <c r="F12413" s="1">
        <v>5.3072030000000003</v>
      </c>
      <c r="G12413" s="6">
        <f t="shared" si="773"/>
        <v>3.679342333333333</v>
      </c>
      <c r="I12413" s="8" t="s">
        <v>27920</v>
      </c>
      <c r="J12413" s="1" t="s">
        <v>27921</v>
      </c>
      <c r="K12413" s="1">
        <v>4.223357</v>
      </c>
      <c r="L12413" s="1">
        <v>5.6930509999999996</v>
      </c>
      <c r="M12413" s="1">
        <v>5.0599210000000001</v>
      </c>
      <c r="N12413" s="6">
        <f t="shared" si="774"/>
        <v>4.9921096666666669</v>
      </c>
      <c r="P12413" s="8" t="s">
        <v>27893</v>
      </c>
      <c r="Q12413" s="1" t="s">
        <v>27894</v>
      </c>
      <c r="R12413" s="1">
        <v>8.7186730000000008</v>
      </c>
      <c r="S12413" s="1">
        <v>6.5515109999999996</v>
      </c>
      <c r="T12413" s="1">
        <v>1.6917070000000001</v>
      </c>
      <c r="U12413" s="6">
        <f t="shared" si="775"/>
        <v>5.6539636666666668</v>
      </c>
      <c r="W12413" s="8" t="s">
        <v>24785</v>
      </c>
      <c r="X12413" s="1" t="s">
        <v>24786</v>
      </c>
      <c r="Y12413" s="1">
        <v>7.7210660000000004</v>
      </c>
      <c r="Z12413" s="1">
        <v>1.8426689999999999</v>
      </c>
      <c r="AA12413" s="1">
        <v>6.809679</v>
      </c>
      <c r="AB12413" s="6">
        <f t="shared" si="772"/>
        <v>5.4578046666666671</v>
      </c>
    </row>
    <row r="12414" spans="2:28" x14ac:dyDescent="0.35">
      <c r="B12414" s="8" t="s">
        <v>27780</v>
      </c>
      <c r="C12414" s="1" t="s">
        <v>27781</v>
      </c>
      <c r="D12414" s="1">
        <v>95.840714000000006</v>
      </c>
      <c r="E12414" s="1">
        <v>42.326903999999999</v>
      </c>
      <c r="F12414" s="1">
        <v>19.591094999999999</v>
      </c>
      <c r="G12414" s="6">
        <f t="shared" si="773"/>
        <v>52.586237666666669</v>
      </c>
      <c r="I12414" s="8" t="s">
        <v>27923</v>
      </c>
      <c r="J12414" s="1" t="s">
        <v>27924</v>
      </c>
      <c r="K12414" s="1">
        <v>173.4375</v>
      </c>
      <c r="L12414" s="1">
        <v>1.6929620000000001</v>
      </c>
      <c r="M12414" s="1">
        <v>2.0235059999999998</v>
      </c>
      <c r="N12414" s="6">
        <f t="shared" si="774"/>
        <v>59.051322666666664</v>
      </c>
      <c r="P12414" s="8" t="s">
        <v>27895</v>
      </c>
      <c r="Q12414" s="1" t="s">
        <v>27896</v>
      </c>
      <c r="R12414" s="1">
        <v>2.3831720000000001</v>
      </c>
      <c r="S12414" s="1">
        <v>1.293992</v>
      </c>
      <c r="T12414" s="1">
        <v>2.4955759999999998</v>
      </c>
      <c r="U12414" s="6">
        <f t="shared" si="775"/>
        <v>2.0575800000000002</v>
      </c>
      <c r="W12414" s="8" t="s">
        <v>32069</v>
      </c>
      <c r="X12414" s="1" t="s">
        <v>32070</v>
      </c>
      <c r="Y12414" s="1">
        <v>2.9123049999999999</v>
      </c>
      <c r="Z12414" s="1">
        <v>9.054646</v>
      </c>
      <c r="AA12414" s="1">
        <v>4.4030040000000001</v>
      </c>
      <c r="AB12414" s="6">
        <f t="shared" si="772"/>
        <v>5.4566516666666667</v>
      </c>
    </row>
    <row r="12415" spans="2:28" x14ac:dyDescent="0.35">
      <c r="B12415" s="8" t="s">
        <v>27785</v>
      </c>
      <c r="C12415" s="1" t="s">
        <v>27786</v>
      </c>
      <c r="D12415" s="1">
        <v>42.960861000000001</v>
      </c>
      <c r="E12415" s="1">
        <v>4.8925679999999998</v>
      </c>
      <c r="F12415" s="1">
        <v>12.075213</v>
      </c>
      <c r="G12415" s="6">
        <f t="shared" si="773"/>
        <v>19.976213999999999</v>
      </c>
      <c r="I12415" s="8" t="s">
        <v>27925</v>
      </c>
      <c r="J12415" s="1" t="s">
        <v>2941</v>
      </c>
      <c r="K12415" s="1">
        <v>1.191011</v>
      </c>
      <c r="L12415" s="1">
        <v>1.191195</v>
      </c>
      <c r="M12415" s="1">
        <v>2.484273</v>
      </c>
      <c r="N12415" s="6">
        <f t="shared" si="774"/>
        <v>1.6221596666666667</v>
      </c>
      <c r="P12415" s="8" t="s">
        <v>27898</v>
      </c>
      <c r="Q12415" s="1" t="s">
        <v>27899</v>
      </c>
      <c r="R12415" s="1">
        <v>2.0415260000000002</v>
      </c>
      <c r="S12415" s="1">
        <v>10.86651</v>
      </c>
      <c r="T12415" s="1">
        <v>1.6459589999999999</v>
      </c>
      <c r="U12415" s="6">
        <f t="shared" si="775"/>
        <v>4.8513316666666659</v>
      </c>
      <c r="W12415" s="8" t="s">
        <v>28438</v>
      </c>
      <c r="X12415" s="1" t="s">
        <v>28439</v>
      </c>
      <c r="Y12415" s="1">
        <v>11.557435999999999</v>
      </c>
      <c r="Z12415" s="1">
        <v>2.0066570000000001</v>
      </c>
      <c r="AA12415" s="1">
        <v>2.79793</v>
      </c>
      <c r="AB12415" s="6">
        <f t="shared" si="772"/>
        <v>5.4540076666666666</v>
      </c>
    </row>
    <row r="12416" spans="2:28" x14ac:dyDescent="0.35">
      <c r="B12416" s="8" t="s">
        <v>27787</v>
      </c>
      <c r="C12416" s="1" t="s">
        <v>2941</v>
      </c>
      <c r="D12416" s="1">
        <v>2.8127</v>
      </c>
      <c r="E12416" s="1">
        <v>7.5747720000000003</v>
      </c>
      <c r="F12416" s="1">
        <v>309.74883999999997</v>
      </c>
      <c r="G12416" s="6">
        <f t="shared" si="773"/>
        <v>106.712104</v>
      </c>
      <c r="I12416" s="8" t="s">
        <v>27926</v>
      </c>
      <c r="J12416" s="1" t="s">
        <v>2941</v>
      </c>
      <c r="K12416" s="1">
        <v>1.3030170000000001</v>
      </c>
      <c r="L12416" s="1">
        <v>14.741047</v>
      </c>
      <c r="M12416" s="1">
        <v>4.9936639999999999</v>
      </c>
      <c r="N12416" s="6">
        <f t="shared" si="774"/>
        <v>7.0125759999999993</v>
      </c>
      <c r="P12416" s="8" t="s">
        <v>27927</v>
      </c>
      <c r="Q12416" s="1" t="s">
        <v>2941</v>
      </c>
      <c r="R12416" s="1">
        <v>2.4065300000000001</v>
      </c>
      <c r="S12416" s="1">
        <v>2.0486840000000002</v>
      </c>
      <c r="T12416" s="1">
        <v>4.7289349999999999</v>
      </c>
      <c r="U12416" s="6">
        <f t="shared" si="775"/>
        <v>3.0613829999999997</v>
      </c>
      <c r="W12416" s="8" t="s">
        <v>28520</v>
      </c>
      <c r="X12416" s="1" t="s">
        <v>2941</v>
      </c>
      <c r="Y12416" s="1">
        <v>4.4857860000000001</v>
      </c>
      <c r="Z12416" s="1">
        <v>5.9318210000000002</v>
      </c>
      <c r="AA12416" s="1">
        <v>5.9251019999999999</v>
      </c>
      <c r="AB12416" s="6">
        <f t="shared" si="772"/>
        <v>5.4475696666666664</v>
      </c>
    </row>
    <row r="12417" spans="2:28" x14ac:dyDescent="0.35">
      <c r="B12417" s="8" t="s">
        <v>27788</v>
      </c>
      <c r="C12417" s="1" t="s">
        <v>27789</v>
      </c>
      <c r="D12417" s="1">
        <v>1.3692530000000001</v>
      </c>
      <c r="E12417" s="1">
        <v>1.0382640000000001</v>
      </c>
      <c r="F12417" s="1">
        <v>1.363224</v>
      </c>
      <c r="G12417" s="6">
        <f t="shared" si="773"/>
        <v>1.2569136666666667</v>
      </c>
      <c r="I12417" s="8" t="s">
        <v>27928</v>
      </c>
      <c r="J12417" s="1" t="s">
        <v>27929</v>
      </c>
      <c r="K12417" s="1">
        <v>16.550623000000002</v>
      </c>
      <c r="L12417" s="1">
        <v>1.8548750000000001</v>
      </c>
      <c r="M12417" s="1">
        <v>3.8412329999999999</v>
      </c>
      <c r="N12417" s="6">
        <f t="shared" si="774"/>
        <v>7.4155769999999999</v>
      </c>
      <c r="P12417" s="8" t="s">
        <v>27904</v>
      </c>
      <c r="Q12417" s="1" t="s">
        <v>2941</v>
      </c>
      <c r="R12417" s="1">
        <v>1.993474</v>
      </c>
      <c r="S12417" s="1">
        <v>2.0847570000000002</v>
      </c>
      <c r="T12417" s="1">
        <v>1.6222289999999999</v>
      </c>
      <c r="U12417" s="6">
        <f t="shared" si="775"/>
        <v>1.9001533333333336</v>
      </c>
      <c r="W12417" s="8" t="s">
        <v>24490</v>
      </c>
      <c r="X12417" s="1" t="s">
        <v>2941</v>
      </c>
      <c r="Y12417" s="1">
        <v>12.645517</v>
      </c>
      <c r="Z12417" s="1">
        <v>1.547866</v>
      </c>
      <c r="AA12417" s="1">
        <v>2.1465770000000002</v>
      </c>
      <c r="AB12417" s="6">
        <f t="shared" si="772"/>
        <v>5.4466533333333338</v>
      </c>
    </row>
    <row r="12418" spans="2:28" x14ac:dyDescent="0.35">
      <c r="B12418" s="8" t="s">
        <v>27792</v>
      </c>
      <c r="C12418" s="1" t="s">
        <v>27793</v>
      </c>
      <c r="D12418" s="1">
        <v>13.130898999999999</v>
      </c>
      <c r="E12418" s="1">
        <v>3.7960880000000001</v>
      </c>
      <c r="F12418" s="1">
        <v>9.4885339999999996</v>
      </c>
      <c r="G12418" s="6">
        <f t="shared" si="773"/>
        <v>8.8051736666666667</v>
      </c>
      <c r="I12418" s="8" t="s">
        <v>27931</v>
      </c>
      <c r="J12418" s="1" t="s">
        <v>27932</v>
      </c>
      <c r="K12418" s="1">
        <v>9.9120399999999993</v>
      </c>
      <c r="L12418" s="1">
        <v>1.7505040000000001</v>
      </c>
      <c r="M12418" s="1">
        <v>1.1067210000000001</v>
      </c>
      <c r="N12418" s="6">
        <f t="shared" si="774"/>
        <v>4.2564216666666663</v>
      </c>
      <c r="P12418" s="8" t="s">
        <v>27905</v>
      </c>
      <c r="Q12418" s="1" t="s">
        <v>2941</v>
      </c>
      <c r="R12418" s="1">
        <v>6.7236039999999999</v>
      </c>
      <c r="S12418" s="1">
        <v>1.518219</v>
      </c>
      <c r="T12418" s="1">
        <v>2.1543519999999998</v>
      </c>
      <c r="U12418" s="6">
        <f t="shared" si="775"/>
        <v>3.4653916666666666</v>
      </c>
      <c r="W12418" s="8" t="s">
        <v>21868</v>
      </c>
      <c r="X12418" s="1" t="s">
        <v>21869</v>
      </c>
      <c r="Y12418" s="1">
        <v>4.7049180000000002</v>
      </c>
      <c r="Z12418" s="1">
        <v>9.0661950000000004</v>
      </c>
      <c r="AA12418" s="1">
        <v>2.5544009999999999</v>
      </c>
      <c r="AB12418" s="6">
        <f t="shared" si="772"/>
        <v>5.4418379999999997</v>
      </c>
    </row>
    <row r="12419" spans="2:28" x14ac:dyDescent="0.35">
      <c r="B12419" s="8" t="s">
        <v>27933</v>
      </c>
      <c r="C12419" s="1" t="s">
        <v>2941</v>
      </c>
      <c r="D12419" s="1">
        <v>1.199532</v>
      </c>
      <c r="E12419" s="1">
        <v>9.1652380000000004</v>
      </c>
      <c r="F12419" s="1">
        <v>1.813059</v>
      </c>
      <c r="G12419" s="6">
        <f t="shared" si="773"/>
        <v>4.059276333333333</v>
      </c>
      <c r="I12419" s="8" t="s">
        <v>27934</v>
      </c>
      <c r="J12419" s="1" t="s">
        <v>27935</v>
      </c>
      <c r="K12419" s="1">
        <v>4.3274660000000003</v>
      </c>
      <c r="L12419" s="1">
        <v>3.285034</v>
      </c>
      <c r="M12419" s="1">
        <v>1.490143</v>
      </c>
      <c r="N12419" s="6">
        <f t="shared" si="774"/>
        <v>3.0342143333333333</v>
      </c>
      <c r="P12419" s="8" t="s">
        <v>27907</v>
      </c>
      <c r="Q12419" s="1" t="s">
        <v>27908</v>
      </c>
      <c r="R12419" s="1">
        <v>136.462097</v>
      </c>
      <c r="S12419" s="1">
        <v>2.2566220000000001</v>
      </c>
      <c r="T12419" s="1">
        <v>9.2504969999999993</v>
      </c>
      <c r="U12419" s="6">
        <f t="shared" si="775"/>
        <v>49.323071999999996</v>
      </c>
      <c r="W12419" s="8" t="s">
        <v>20748</v>
      </c>
      <c r="X12419" s="1" t="s">
        <v>20749</v>
      </c>
      <c r="Y12419" s="1">
        <v>2.6406619999999998</v>
      </c>
      <c r="Z12419" s="1">
        <v>10.37491</v>
      </c>
      <c r="AA12419" s="1">
        <v>3.3037529999999999</v>
      </c>
      <c r="AB12419" s="6">
        <f t="shared" ref="AB12419:AB12482" si="776">AVERAGE(Y12419:AA12419)</f>
        <v>5.439775</v>
      </c>
    </row>
    <row r="12420" spans="2:28" x14ac:dyDescent="0.35">
      <c r="B12420" s="8" t="s">
        <v>27794</v>
      </c>
      <c r="C12420" s="1" t="s">
        <v>2941</v>
      </c>
      <c r="D12420" s="1">
        <v>2.0103719999999998</v>
      </c>
      <c r="E12420" s="1">
        <v>3.7927870000000001</v>
      </c>
      <c r="F12420" s="1">
        <v>93.221359000000007</v>
      </c>
      <c r="G12420" s="6">
        <f t="shared" ref="G12420:G12483" si="777">AVERAGE(D12420:F12420)</f>
        <v>33.008172666666667</v>
      </c>
      <c r="I12420" s="8" t="s">
        <v>27936</v>
      </c>
      <c r="J12420" s="1" t="s">
        <v>2941</v>
      </c>
      <c r="K12420" s="1">
        <v>1.3545700000000001</v>
      </c>
      <c r="L12420" s="1">
        <v>16.152386</v>
      </c>
      <c r="M12420" s="1">
        <v>1.523012</v>
      </c>
      <c r="N12420" s="6">
        <f t="shared" ref="N12420:N12483" si="778">AVERAGE(K12420:M12420)</f>
        <v>6.3433226666666664</v>
      </c>
      <c r="P12420" s="8" t="s">
        <v>27913</v>
      </c>
      <c r="Q12420" s="1" t="s">
        <v>27914</v>
      </c>
      <c r="R12420" s="1">
        <v>16.163848999999999</v>
      </c>
      <c r="S12420" s="1">
        <v>4.6105200000000002</v>
      </c>
      <c r="T12420" s="1">
        <v>127.02636699999999</v>
      </c>
      <c r="U12420" s="6">
        <f t="shared" ref="U12420:U12483" si="779">AVERAGE(R12420:T12420)</f>
        <v>49.266911999999998</v>
      </c>
      <c r="W12420" s="8" t="s">
        <v>32082</v>
      </c>
      <c r="X12420" s="1" t="s">
        <v>32083</v>
      </c>
      <c r="Y12420" s="1">
        <v>6.7201199999999996</v>
      </c>
      <c r="Z12420" s="1">
        <v>7.7457560000000001</v>
      </c>
      <c r="AA12420" s="1">
        <v>1.8453809999999999</v>
      </c>
      <c r="AB12420" s="6">
        <f t="shared" si="776"/>
        <v>5.4370856666666674</v>
      </c>
    </row>
    <row r="12421" spans="2:28" x14ac:dyDescent="0.35">
      <c r="B12421" s="8" t="s">
        <v>27796</v>
      </c>
      <c r="C12421" s="1" t="s">
        <v>27797</v>
      </c>
      <c r="D12421" s="1">
        <v>6.2849599999999999</v>
      </c>
      <c r="E12421" s="1">
        <v>4.7461270000000004</v>
      </c>
      <c r="F12421" s="1">
        <v>38.217067999999998</v>
      </c>
      <c r="G12421" s="6">
        <f t="shared" si="777"/>
        <v>16.416051666666664</v>
      </c>
      <c r="I12421" s="8" t="s">
        <v>27937</v>
      </c>
      <c r="J12421" s="1" t="s">
        <v>27938</v>
      </c>
      <c r="K12421" s="1">
        <v>1.5542670000000001</v>
      </c>
      <c r="L12421" s="1">
        <v>1.351977</v>
      </c>
      <c r="M12421" s="1">
        <v>12.514367</v>
      </c>
      <c r="N12421" s="6">
        <f t="shared" si="778"/>
        <v>5.1402036666666673</v>
      </c>
      <c r="P12421" s="8" t="s">
        <v>27916</v>
      </c>
      <c r="Q12421" s="1" t="s">
        <v>27917</v>
      </c>
      <c r="R12421" s="1">
        <v>9.277965</v>
      </c>
      <c r="S12421" s="1">
        <v>3.6000290000000001</v>
      </c>
      <c r="T12421" s="1">
        <v>5.8345710000000004</v>
      </c>
      <c r="U12421" s="6">
        <f t="shared" si="779"/>
        <v>6.2375216666666669</v>
      </c>
      <c r="W12421" s="8" t="s">
        <v>30670</v>
      </c>
      <c r="X12421" s="1" t="s">
        <v>2941</v>
      </c>
      <c r="Y12421" s="1">
        <v>12.219105000000001</v>
      </c>
      <c r="Z12421" s="1">
        <v>2.2398129999999998</v>
      </c>
      <c r="AA12421" s="1">
        <v>1.8439950000000001</v>
      </c>
      <c r="AB12421" s="6">
        <f t="shared" si="776"/>
        <v>5.4343043333333334</v>
      </c>
    </row>
    <row r="12422" spans="2:28" x14ac:dyDescent="0.35">
      <c r="B12422" s="8" t="s">
        <v>27939</v>
      </c>
      <c r="C12422" s="1" t="s">
        <v>27940</v>
      </c>
      <c r="D12422" s="1">
        <v>1.3576109999999999</v>
      </c>
      <c r="E12422" s="1">
        <v>21.538703999999999</v>
      </c>
      <c r="F12422" s="1">
        <v>1.095988</v>
      </c>
      <c r="G12422" s="6">
        <f t="shared" si="777"/>
        <v>7.9974343333333318</v>
      </c>
      <c r="I12422" s="8" t="s">
        <v>27941</v>
      </c>
      <c r="J12422" s="1" t="s">
        <v>2941</v>
      </c>
      <c r="K12422" s="1">
        <v>4.540476</v>
      </c>
      <c r="L12422" s="1">
        <v>1.2033560000000001</v>
      </c>
      <c r="M12422" s="1">
        <v>132.47680700000001</v>
      </c>
      <c r="N12422" s="6">
        <f t="shared" si="778"/>
        <v>46.073546333333333</v>
      </c>
      <c r="P12422" s="8" t="s">
        <v>27918</v>
      </c>
      <c r="Q12422" s="1" t="s">
        <v>27919</v>
      </c>
      <c r="R12422" s="1">
        <v>3.4510770000000002</v>
      </c>
      <c r="S12422" s="1">
        <v>2.3753570000000002</v>
      </c>
      <c r="T12422" s="1">
        <v>1.355111</v>
      </c>
      <c r="U12422" s="6">
        <f t="shared" si="779"/>
        <v>2.3938483333333336</v>
      </c>
      <c r="W12422" s="8" t="s">
        <v>6934</v>
      </c>
      <c r="X12422" s="1" t="s">
        <v>6935</v>
      </c>
      <c r="Y12422" s="1">
        <v>7.4942989999999998</v>
      </c>
      <c r="Z12422" s="1">
        <v>1.979204</v>
      </c>
      <c r="AA12422" s="1">
        <v>6.8277720000000004</v>
      </c>
      <c r="AB12422" s="6">
        <f t="shared" si="776"/>
        <v>5.4337583333333335</v>
      </c>
    </row>
    <row r="12423" spans="2:28" x14ac:dyDescent="0.35">
      <c r="B12423" s="8" t="s">
        <v>27800</v>
      </c>
      <c r="C12423" s="1" t="s">
        <v>27801</v>
      </c>
      <c r="D12423" s="1">
        <v>14.404018000000001</v>
      </c>
      <c r="E12423" s="1">
        <v>16.039995000000001</v>
      </c>
      <c r="F12423" s="1">
        <v>3.3479100000000002</v>
      </c>
      <c r="G12423" s="6">
        <f t="shared" si="777"/>
        <v>11.263974333333335</v>
      </c>
      <c r="I12423" s="8" t="s">
        <v>27942</v>
      </c>
      <c r="J12423" s="1" t="s">
        <v>27943</v>
      </c>
      <c r="K12423" s="1">
        <v>8.5165299999999995</v>
      </c>
      <c r="L12423" s="1">
        <v>6.3532599999999997</v>
      </c>
      <c r="M12423" s="1">
        <v>1.387006</v>
      </c>
      <c r="N12423" s="6">
        <f t="shared" si="778"/>
        <v>5.418931999999999</v>
      </c>
      <c r="P12423" s="8" t="s">
        <v>27920</v>
      </c>
      <c r="Q12423" s="1" t="s">
        <v>27921</v>
      </c>
      <c r="R12423" s="1">
        <v>3.3034829999999999</v>
      </c>
      <c r="S12423" s="1">
        <v>2.203605</v>
      </c>
      <c r="T12423" s="1">
        <v>15.742231</v>
      </c>
      <c r="U12423" s="6">
        <f t="shared" si="779"/>
        <v>7.0831063333333333</v>
      </c>
      <c r="W12423" s="8" t="s">
        <v>28057</v>
      </c>
      <c r="X12423" s="1" t="s">
        <v>28058</v>
      </c>
      <c r="Y12423" s="1">
        <v>11.740043</v>
      </c>
      <c r="Z12423" s="1">
        <v>2.5799089999999998</v>
      </c>
      <c r="AA12423" s="1">
        <v>1.9729650000000001</v>
      </c>
      <c r="AB12423" s="6">
        <f t="shared" si="776"/>
        <v>5.4309723333333331</v>
      </c>
    </row>
    <row r="12424" spans="2:28" x14ac:dyDescent="0.35">
      <c r="B12424" s="8" t="s">
        <v>27806</v>
      </c>
      <c r="C12424" s="1" t="s">
        <v>2941</v>
      </c>
      <c r="D12424" s="1">
        <v>3.5222920000000002</v>
      </c>
      <c r="E12424" s="1">
        <v>303.72799700000002</v>
      </c>
      <c r="F12424" s="1">
        <v>1.9008590000000001</v>
      </c>
      <c r="G12424" s="6">
        <f t="shared" si="777"/>
        <v>103.05038266666668</v>
      </c>
      <c r="I12424" s="8" t="s">
        <v>27944</v>
      </c>
      <c r="J12424" s="1" t="s">
        <v>2941</v>
      </c>
      <c r="K12424" s="1">
        <v>5.0077629999999997</v>
      </c>
      <c r="L12424" s="1">
        <v>6.7189769999999998</v>
      </c>
      <c r="M12424" s="1">
        <v>6.5063690000000003</v>
      </c>
      <c r="N12424" s="6">
        <f t="shared" si="778"/>
        <v>6.0777029999999996</v>
      </c>
      <c r="P12424" s="8" t="s">
        <v>27923</v>
      </c>
      <c r="Q12424" s="1" t="s">
        <v>27924</v>
      </c>
      <c r="R12424" s="1">
        <v>145.285538</v>
      </c>
      <c r="S12424" s="1">
        <v>3.8330570000000002</v>
      </c>
      <c r="T12424" s="1">
        <v>1.56395</v>
      </c>
      <c r="U12424" s="6">
        <f t="shared" si="779"/>
        <v>50.227515000000004</v>
      </c>
      <c r="W12424" s="8" t="s">
        <v>30128</v>
      </c>
      <c r="X12424" s="1" t="s">
        <v>2941</v>
      </c>
      <c r="Y12424" s="1">
        <v>6.0026339999999996</v>
      </c>
      <c r="Z12424" s="1">
        <v>7.5492720000000002</v>
      </c>
      <c r="AA12424" s="1">
        <v>2.739468</v>
      </c>
      <c r="AB12424" s="6">
        <f t="shared" si="776"/>
        <v>5.4304579999999989</v>
      </c>
    </row>
    <row r="12425" spans="2:28" x14ac:dyDescent="0.35">
      <c r="B12425" s="8" t="s">
        <v>27809</v>
      </c>
      <c r="C12425" s="1" t="s">
        <v>27810</v>
      </c>
      <c r="D12425" s="1">
        <v>1.142172</v>
      </c>
      <c r="E12425" s="1">
        <v>1.2760579999999999</v>
      </c>
      <c r="F12425" s="1">
        <v>16.966322000000002</v>
      </c>
      <c r="G12425" s="6">
        <f t="shared" si="777"/>
        <v>6.461517333333334</v>
      </c>
      <c r="I12425" s="8" t="s">
        <v>27945</v>
      </c>
      <c r="J12425" s="1" t="s">
        <v>27946</v>
      </c>
      <c r="K12425" s="1">
        <v>1.9444980000000001</v>
      </c>
      <c r="L12425" s="1">
        <v>1.268243</v>
      </c>
      <c r="M12425" s="1">
        <v>16.5898</v>
      </c>
      <c r="N12425" s="6">
        <f t="shared" si="778"/>
        <v>6.6008470000000008</v>
      </c>
      <c r="P12425" s="8" t="s">
        <v>27947</v>
      </c>
      <c r="Q12425" s="1" t="s">
        <v>2941</v>
      </c>
      <c r="R12425" s="1">
        <v>1.3108569999999999</v>
      </c>
      <c r="S12425" s="1">
        <v>5.9043799999999997</v>
      </c>
      <c r="T12425" s="1">
        <v>2.0688399999999998</v>
      </c>
      <c r="U12425" s="6">
        <f t="shared" si="779"/>
        <v>3.0946923333333332</v>
      </c>
      <c r="W12425" s="8" t="s">
        <v>2170</v>
      </c>
      <c r="X12425" s="1" t="s">
        <v>2171</v>
      </c>
      <c r="Y12425" s="1">
        <v>6.4055090000000003</v>
      </c>
      <c r="Z12425" s="1">
        <v>8.0073679999999996</v>
      </c>
      <c r="AA12425" s="1">
        <v>1.8693299999999999</v>
      </c>
      <c r="AB12425" s="6">
        <f t="shared" si="776"/>
        <v>5.4274023333333332</v>
      </c>
    </row>
    <row r="12426" spans="2:28" x14ac:dyDescent="0.35">
      <c r="B12426" s="8" t="s">
        <v>27811</v>
      </c>
      <c r="C12426" s="1" t="s">
        <v>27812</v>
      </c>
      <c r="D12426" s="1">
        <v>4.159859</v>
      </c>
      <c r="E12426" s="1">
        <v>8.1118849999999991</v>
      </c>
      <c r="F12426" s="1">
        <v>1.998696</v>
      </c>
      <c r="G12426" s="6">
        <f t="shared" si="777"/>
        <v>4.7568133333333327</v>
      </c>
      <c r="I12426" s="8" t="s">
        <v>27948</v>
      </c>
      <c r="J12426" s="1" t="s">
        <v>27949</v>
      </c>
      <c r="K12426" s="1">
        <v>2.6358999999999999</v>
      </c>
      <c r="L12426" s="1">
        <v>5.975079</v>
      </c>
      <c r="M12426" s="1">
        <v>2.0887660000000001</v>
      </c>
      <c r="N12426" s="6">
        <f t="shared" si="778"/>
        <v>3.5665816666666665</v>
      </c>
      <c r="P12426" s="8" t="s">
        <v>27950</v>
      </c>
      <c r="Q12426" s="1" t="s">
        <v>27951</v>
      </c>
      <c r="R12426" s="1">
        <v>1.3168310000000001</v>
      </c>
      <c r="S12426" s="1">
        <v>3.0123829999999998</v>
      </c>
      <c r="T12426" s="1">
        <v>17.234998999999998</v>
      </c>
      <c r="U12426" s="6">
        <f t="shared" si="779"/>
        <v>7.1880709999999999</v>
      </c>
      <c r="W12426" s="8" t="s">
        <v>5425</v>
      </c>
      <c r="X12426" s="1" t="s">
        <v>5426</v>
      </c>
      <c r="Y12426" s="1">
        <v>4.1894869999999997</v>
      </c>
      <c r="Z12426" s="1">
        <v>7.5188379999999997</v>
      </c>
      <c r="AA12426" s="1">
        <v>4.5679660000000002</v>
      </c>
      <c r="AB12426" s="6">
        <f t="shared" si="776"/>
        <v>5.4254303333333338</v>
      </c>
    </row>
    <row r="12427" spans="2:28" x14ac:dyDescent="0.35">
      <c r="B12427" s="8" t="s">
        <v>27815</v>
      </c>
      <c r="C12427" s="1" t="s">
        <v>27816</v>
      </c>
      <c r="D12427" s="1">
        <v>3.1556709999999999</v>
      </c>
      <c r="E12427" s="1">
        <v>1.848438</v>
      </c>
      <c r="F12427" s="1">
        <v>7.4029999999999996</v>
      </c>
      <c r="G12427" s="6">
        <f t="shared" si="777"/>
        <v>4.1357029999999995</v>
      </c>
      <c r="I12427" s="8" t="s">
        <v>27952</v>
      </c>
      <c r="J12427" s="1" t="s">
        <v>27953</v>
      </c>
      <c r="K12427" s="1">
        <v>4.1291370000000001</v>
      </c>
      <c r="L12427" s="1">
        <v>1.729133</v>
      </c>
      <c r="M12427" s="1">
        <v>1.0795170000000001</v>
      </c>
      <c r="N12427" s="6">
        <f t="shared" si="778"/>
        <v>2.3125956666666667</v>
      </c>
      <c r="P12427" s="8" t="s">
        <v>27928</v>
      </c>
      <c r="Q12427" s="1" t="s">
        <v>27929</v>
      </c>
      <c r="R12427" s="1">
        <v>15.441689999999999</v>
      </c>
      <c r="S12427" s="1">
        <v>10.655272999999999</v>
      </c>
      <c r="T12427" s="1">
        <v>2.1280860000000001</v>
      </c>
      <c r="U12427" s="6">
        <f t="shared" si="779"/>
        <v>9.4083496666666662</v>
      </c>
      <c r="W12427" s="8" t="s">
        <v>28170</v>
      </c>
      <c r="X12427" s="1" t="s">
        <v>28171</v>
      </c>
      <c r="Y12427" s="1">
        <v>2.8447809999999998</v>
      </c>
      <c r="Z12427" s="1">
        <v>6.126646</v>
      </c>
      <c r="AA12427" s="1">
        <v>7.2905689999999996</v>
      </c>
      <c r="AB12427" s="6">
        <f t="shared" si="776"/>
        <v>5.420665333333333</v>
      </c>
    </row>
    <row r="12428" spans="2:28" x14ac:dyDescent="0.35">
      <c r="B12428" s="8" t="s">
        <v>27817</v>
      </c>
      <c r="C12428" s="1" t="s">
        <v>27818</v>
      </c>
      <c r="D12428" s="1">
        <v>1.006988</v>
      </c>
      <c r="E12428" s="1">
        <v>88.218597000000003</v>
      </c>
      <c r="F12428" s="1">
        <v>14.935589999999999</v>
      </c>
      <c r="G12428" s="6">
        <f t="shared" si="777"/>
        <v>34.720391666666671</v>
      </c>
      <c r="I12428" s="8" t="s">
        <v>27954</v>
      </c>
      <c r="J12428" s="1" t="s">
        <v>27955</v>
      </c>
      <c r="K12428" s="1">
        <v>1.5093799999999999</v>
      </c>
      <c r="L12428" s="1">
        <v>11.267887</v>
      </c>
      <c r="M12428" s="1">
        <v>2.2991600000000001</v>
      </c>
      <c r="N12428" s="6">
        <f t="shared" si="778"/>
        <v>5.0254756666666669</v>
      </c>
      <c r="P12428" s="8" t="s">
        <v>27931</v>
      </c>
      <c r="Q12428" s="1" t="s">
        <v>27932</v>
      </c>
      <c r="R12428" s="1">
        <v>8.3309949999999997</v>
      </c>
      <c r="S12428" s="1">
        <v>125.572372</v>
      </c>
      <c r="T12428" s="1">
        <v>1.6310039999999999</v>
      </c>
      <c r="U12428" s="6">
        <f t="shared" si="779"/>
        <v>45.178123666666664</v>
      </c>
      <c r="W12428" s="8" t="s">
        <v>21904</v>
      </c>
      <c r="X12428" s="1" t="s">
        <v>21905</v>
      </c>
      <c r="Y12428" s="1">
        <v>1.67509</v>
      </c>
      <c r="Z12428" s="1">
        <v>10.141124</v>
      </c>
      <c r="AA12428" s="1">
        <v>4.4446580000000004</v>
      </c>
      <c r="AB12428" s="6">
        <f t="shared" si="776"/>
        <v>5.4202906666666664</v>
      </c>
    </row>
    <row r="12429" spans="2:28" x14ac:dyDescent="0.35">
      <c r="B12429" s="8" t="s">
        <v>27821</v>
      </c>
      <c r="C12429" s="1" t="s">
        <v>27822</v>
      </c>
      <c r="D12429" s="1">
        <v>1.8942760000000001</v>
      </c>
      <c r="E12429" s="1">
        <v>41.034408999999997</v>
      </c>
      <c r="F12429" s="1">
        <v>2.345291</v>
      </c>
      <c r="G12429" s="6">
        <f t="shared" si="777"/>
        <v>15.091325333333332</v>
      </c>
      <c r="I12429" s="8" t="s">
        <v>27956</v>
      </c>
      <c r="J12429" s="1" t="s">
        <v>27957</v>
      </c>
      <c r="K12429" s="1">
        <v>1.7824800000000001</v>
      </c>
      <c r="L12429" s="1">
        <v>7.2190969999999997</v>
      </c>
      <c r="M12429" s="1">
        <v>16.283875999999999</v>
      </c>
      <c r="N12429" s="6">
        <f t="shared" si="778"/>
        <v>8.4284843333333317</v>
      </c>
      <c r="P12429" s="8" t="s">
        <v>27934</v>
      </c>
      <c r="Q12429" s="1" t="s">
        <v>27935</v>
      </c>
      <c r="R12429" s="1">
        <v>1.7306980000000001</v>
      </c>
      <c r="S12429" s="1">
        <v>6.7677870000000002</v>
      </c>
      <c r="T12429" s="1">
        <v>4.1626599999999998</v>
      </c>
      <c r="U12429" s="6">
        <f t="shared" si="779"/>
        <v>4.2203816666666674</v>
      </c>
      <c r="W12429" s="8" t="s">
        <v>24560</v>
      </c>
      <c r="X12429" s="1" t="s">
        <v>2941</v>
      </c>
      <c r="Y12429" s="1">
        <v>3.0182310000000001</v>
      </c>
      <c r="Z12429" s="1">
        <v>11.234888</v>
      </c>
      <c r="AA12429" s="1">
        <v>2.0012050000000001</v>
      </c>
      <c r="AB12429" s="6">
        <f t="shared" si="776"/>
        <v>5.4181080000000001</v>
      </c>
    </row>
    <row r="12430" spans="2:28" x14ac:dyDescent="0.35">
      <c r="B12430" s="8" t="s">
        <v>27823</v>
      </c>
      <c r="C12430" s="1" t="s">
        <v>27824</v>
      </c>
      <c r="D12430" s="1">
        <v>7.6099110000000003</v>
      </c>
      <c r="E12430" s="1">
        <v>1.014661</v>
      </c>
      <c r="F12430" s="1">
        <v>1.3346</v>
      </c>
      <c r="G12430" s="6">
        <f t="shared" si="777"/>
        <v>3.3197240000000003</v>
      </c>
      <c r="I12430" s="8" t="s">
        <v>27958</v>
      </c>
      <c r="J12430" s="1" t="s">
        <v>2941</v>
      </c>
      <c r="K12430" s="1">
        <v>4.6498280000000003</v>
      </c>
      <c r="L12430" s="1">
        <v>3.7186140000000001</v>
      </c>
      <c r="M12430" s="1">
        <v>2.0197590000000001</v>
      </c>
      <c r="N12430" s="6">
        <f t="shared" si="778"/>
        <v>3.4627336666666668</v>
      </c>
      <c r="P12430" s="8" t="s">
        <v>27959</v>
      </c>
      <c r="Q12430" s="1" t="s">
        <v>2941</v>
      </c>
      <c r="R12430" s="1">
        <v>1.5310889999999999</v>
      </c>
      <c r="S12430" s="1">
        <v>2.238899</v>
      </c>
      <c r="T12430" s="1">
        <v>3.2301609999999998</v>
      </c>
      <c r="U12430" s="6">
        <f t="shared" si="779"/>
        <v>2.333383</v>
      </c>
      <c r="W12430" s="8" t="s">
        <v>30746</v>
      </c>
      <c r="X12430" s="1" t="s">
        <v>2941</v>
      </c>
      <c r="Y12430" s="1">
        <v>5.9487030000000001</v>
      </c>
      <c r="Z12430" s="1">
        <v>7.264297</v>
      </c>
      <c r="AA12430" s="1">
        <v>3.0391219999999999</v>
      </c>
      <c r="AB12430" s="6">
        <f t="shared" si="776"/>
        <v>5.4173739999999997</v>
      </c>
    </row>
    <row r="12431" spans="2:28" x14ac:dyDescent="0.35">
      <c r="B12431" s="8" t="s">
        <v>27827</v>
      </c>
      <c r="C12431" s="1" t="s">
        <v>2941</v>
      </c>
      <c r="D12431" s="1">
        <v>1.3688389999999999</v>
      </c>
      <c r="E12431" s="1">
        <v>2.8698519999999998</v>
      </c>
      <c r="F12431" s="1">
        <v>4.1962169999999999</v>
      </c>
      <c r="G12431" s="6">
        <f t="shared" si="777"/>
        <v>2.811636</v>
      </c>
      <c r="I12431" s="8" t="s">
        <v>27960</v>
      </c>
      <c r="J12431" s="1" t="s">
        <v>2941</v>
      </c>
      <c r="K12431" s="1">
        <v>2.2058369999999998</v>
      </c>
      <c r="L12431" s="1">
        <v>1.7173700000000001</v>
      </c>
      <c r="M12431" s="1">
        <v>3.164936</v>
      </c>
      <c r="N12431" s="6">
        <f t="shared" si="778"/>
        <v>2.3627143333333334</v>
      </c>
      <c r="P12431" s="8" t="s">
        <v>27941</v>
      </c>
      <c r="Q12431" s="1" t="s">
        <v>2941</v>
      </c>
      <c r="R12431" s="1">
        <v>4.1188260000000003</v>
      </c>
      <c r="S12431" s="1">
        <v>15.125432</v>
      </c>
      <c r="T12431" s="1">
        <v>1.1705939999999999</v>
      </c>
      <c r="U12431" s="6">
        <f t="shared" si="779"/>
        <v>6.8049506666666675</v>
      </c>
      <c r="W12431" s="8" t="s">
        <v>24686</v>
      </c>
      <c r="X12431" s="1" t="s">
        <v>2941</v>
      </c>
      <c r="Y12431" s="1">
        <v>3.9611100000000001</v>
      </c>
      <c r="Z12431" s="1">
        <v>4.1444570000000001</v>
      </c>
      <c r="AA12431" s="1">
        <v>8.1451080000000005</v>
      </c>
      <c r="AB12431" s="6">
        <f t="shared" si="776"/>
        <v>5.4168916666666673</v>
      </c>
    </row>
    <row r="12432" spans="2:28" x14ac:dyDescent="0.35">
      <c r="B12432" s="8" t="s">
        <v>27830</v>
      </c>
      <c r="C12432" s="1" t="s">
        <v>27831</v>
      </c>
      <c r="D12432" s="1">
        <v>84.487037999999998</v>
      </c>
      <c r="E12432" s="1">
        <v>1.1277280000000001</v>
      </c>
      <c r="F12432" s="1">
        <v>5.3305319999999998</v>
      </c>
      <c r="G12432" s="6">
        <f t="shared" si="777"/>
        <v>30.315099333333336</v>
      </c>
      <c r="I12432" s="8" t="s">
        <v>27961</v>
      </c>
      <c r="J12432" s="1" t="s">
        <v>27962</v>
      </c>
      <c r="K12432" s="1">
        <v>1.9570430000000001</v>
      </c>
      <c r="L12432" s="1">
        <v>1.3487720000000001</v>
      </c>
      <c r="M12432" s="1">
        <v>10.257008000000001</v>
      </c>
      <c r="N12432" s="6">
        <f t="shared" si="778"/>
        <v>4.5209410000000005</v>
      </c>
      <c r="P12432" s="8" t="s">
        <v>27942</v>
      </c>
      <c r="Q12432" s="1" t="s">
        <v>27943</v>
      </c>
      <c r="R12432" s="1">
        <v>8.2217099999999999</v>
      </c>
      <c r="S12432" s="1">
        <v>1.326265</v>
      </c>
      <c r="T12432" s="1">
        <v>18.754152000000001</v>
      </c>
      <c r="U12432" s="6">
        <f t="shared" si="779"/>
        <v>9.4340423333333323</v>
      </c>
      <c r="W12432" s="8" t="s">
        <v>25956</v>
      </c>
      <c r="X12432" s="1" t="s">
        <v>2941</v>
      </c>
      <c r="Y12432" s="1">
        <v>3.9525290000000002</v>
      </c>
      <c r="Z12432" s="1">
        <v>8.4148029999999991</v>
      </c>
      <c r="AA12432" s="1">
        <v>3.8832610000000001</v>
      </c>
      <c r="AB12432" s="6">
        <f t="shared" si="776"/>
        <v>5.4168643333333328</v>
      </c>
    </row>
    <row r="12433" spans="2:28" x14ac:dyDescent="0.35">
      <c r="B12433" s="8" t="s">
        <v>27834</v>
      </c>
      <c r="C12433" s="1" t="s">
        <v>2941</v>
      </c>
      <c r="D12433" s="1">
        <v>9.2149110000000007</v>
      </c>
      <c r="E12433" s="1">
        <v>13.617229</v>
      </c>
      <c r="F12433" s="1">
        <v>1.8658729999999999</v>
      </c>
      <c r="G12433" s="6">
        <f t="shared" si="777"/>
        <v>8.2326710000000016</v>
      </c>
      <c r="I12433" s="8" t="s">
        <v>27963</v>
      </c>
      <c r="J12433" s="1" t="s">
        <v>2941</v>
      </c>
      <c r="K12433" s="1">
        <v>1.5930029999999999</v>
      </c>
      <c r="L12433" s="1">
        <v>2.7403110000000002</v>
      </c>
      <c r="M12433" s="1">
        <v>1.5503180000000001</v>
      </c>
      <c r="N12433" s="6">
        <f t="shared" si="778"/>
        <v>1.9612106666666664</v>
      </c>
      <c r="P12433" s="8" t="s">
        <v>27964</v>
      </c>
      <c r="Q12433" s="1" t="s">
        <v>2941</v>
      </c>
      <c r="R12433" s="1">
        <v>1.599715</v>
      </c>
      <c r="S12433" s="1">
        <v>1.41784</v>
      </c>
      <c r="T12433" s="1">
        <v>11.628736999999999</v>
      </c>
      <c r="U12433" s="6">
        <f t="shared" si="779"/>
        <v>4.8820973333333333</v>
      </c>
      <c r="W12433" s="8" t="s">
        <v>30679</v>
      </c>
      <c r="X12433" s="1" t="s">
        <v>30680</v>
      </c>
      <c r="Y12433" s="1">
        <v>9.9693570000000005</v>
      </c>
      <c r="Z12433" s="1">
        <v>1.6217649999999999</v>
      </c>
      <c r="AA12433" s="1">
        <v>4.6565750000000001</v>
      </c>
      <c r="AB12433" s="6">
        <f t="shared" si="776"/>
        <v>5.4158990000000005</v>
      </c>
    </row>
    <row r="12434" spans="2:28" x14ac:dyDescent="0.35">
      <c r="B12434" s="8" t="s">
        <v>27835</v>
      </c>
      <c r="C12434" s="1" t="s">
        <v>27836</v>
      </c>
      <c r="D12434" s="1">
        <v>3.6194799999999998</v>
      </c>
      <c r="E12434" s="1">
        <v>1.5123709999999999</v>
      </c>
      <c r="F12434" s="1">
        <v>8.6581779999999995</v>
      </c>
      <c r="G12434" s="6">
        <f t="shared" si="777"/>
        <v>4.5966763333333329</v>
      </c>
      <c r="I12434" s="8" t="s">
        <v>27965</v>
      </c>
      <c r="J12434" s="1" t="s">
        <v>2941</v>
      </c>
      <c r="K12434" s="1">
        <v>4.5971080000000004</v>
      </c>
      <c r="L12434" s="1">
        <v>3.0719400000000001</v>
      </c>
      <c r="M12434" s="1">
        <v>3.5074480000000001</v>
      </c>
      <c r="N12434" s="6">
        <f t="shared" si="778"/>
        <v>3.7254986666666667</v>
      </c>
      <c r="P12434" s="8" t="s">
        <v>27945</v>
      </c>
      <c r="Q12434" s="1" t="s">
        <v>27946</v>
      </c>
      <c r="R12434" s="1">
        <v>1.725168</v>
      </c>
      <c r="S12434" s="1">
        <v>1.8126869999999999</v>
      </c>
      <c r="T12434" s="1">
        <v>3.829377</v>
      </c>
      <c r="U12434" s="6">
        <f t="shared" si="779"/>
        <v>2.4557439999999997</v>
      </c>
      <c r="W12434" s="8" t="s">
        <v>22614</v>
      </c>
      <c r="X12434" s="1" t="s">
        <v>22615</v>
      </c>
      <c r="Y12434" s="1">
        <v>4.0231560000000002</v>
      </c>
      <c r="Z12434" s="1">
        <v>8.5314189999999996</v>
      </c>
      <c r="AA12434" s="1">
        <v>3.688825</v>
      </c>
      <c r="AB12434" s="6">
        <f t="shared" si="776"/>
        <v>5.4144666666666668</v>
      </c>
    </row>
    <row r="12435" spans="2:28" x14ac:dyDescent="0.35">
      <c r="B12435" s="8" t="s">
        <v>27839</v>
      </c>
      <c r="C12435" s="1" t="s">
        <v>2941</v>
      </c>
      <c r="D12435" s="1">
        <v>2.0395859999999999</v>
      </c>
      <c r="E12435" s="1">
        <v>10.245050000000001</v>
      </c>
      <c r="F12435" s="1">
        <v>81.138390000000001</v>
      </c>
      <c r="G12435" s="6">
        <f t="shared" si="777"/>
        <v>31.141008666666668</v>
      </c>
      <c r="I12435" s="8" t="s">
        <v>27966</v>
      </c>
      <c r="J12435" s="1" t="s">
        <v>2941</v>
      </c>
      <c r="K12435" s="1">
        <v>6.3016610000000002</v>
      </c>
      <c r="L12435" s="1">
        <v>7.6545110000000003</v>
      </c>
      <c r="M12435" s="1">
        <v>1.648461</v>
      </c>
      <c r="N12435" s="6">
        <f t="shared" si="778"/>
        <v>5.2015443333333335</v>
      </c>
      <c r="P12435" s="8" t="s">
        <v>27967</v>
      </c>
      <c r="Q12435" s="1" t="s">
        <v>27968</v>
      </c>
      <c r="R12435" s="1">
        <v>4.6059049999999999</v>
      </c>
      <c r="S12435" s="1">
        <v>12.998702</v>
      </c>
      <c r="T12435" s="1">
        <v>2.128066</v>
      </c>
      <c r="U12435" s="6">
        <f t="shared" si="779"/>
        <v>6.5775576666666673</v>
      </c>
      <c r="W12435" s="8" t="s">
        <v>23939</v>
      </c>
      <c r="X12435" s="1" t="s">
        <v>2941</v>
      </c>
      <c r="Y12435" s="1">
        <v>2.442882</v>
      </c>
      <c r="Z12435" s="1">
        <v>6.9962559999999998</v>
      </c>
      <c r="AA12435" s="1">
        <v>6.801685</v>
      </c>
      <c r="AB12435" s="6">
        <f t="shared" si="776"/>
        <v>5.4136076666666666</v>
      </c>
    </row>
    <row r="12436" spans="2:28" x14ac:dyDescent="0.35">
      <c r="B12436" s="8" t="s">
        <v>27969</v>
      </c>
      <c r="C12436" s="1" t="s">
        <v>2941</v>
      </c>
      <c r="D12436" s="1">
        <v>1.090754</v>
      </c>
      <c r="E12436" s="1">
        <v>1.7382219999999999</v>
      </c>
      <c r="F12436" s="1">
        <v>1.1213519999999999</v>
      </c>
      <c r="G12436" s="6">
        <f t="shared" si="777"/>
        <v>1.3167759999999999</v>
      </c>
      <c r="I12436" s="8" t="s">
        <v>27970</v>
      </c>
      <c r="J12436" s="1" t="s">
        <v>27971</v>
      </c>
      <c r="K12436" s="1">
        <v>1.2184219999999999</v>
      </c>
      <c r="L12436" s="1">
        <v>1.8973580000000001</v>
      </c>
      <c r="M12436" s="1">
        <v>8.3439399999999999</v>
      </c>
      <c r="N12436" s="6">
        <f t="shared" si="778"/>
        <v>3.8199066666666668</v>
      </c>
      <c r="P12436" s="8" t="s">
        <v>27948</v>
      </c>
      <c r="Q12436" s="1" t="s">
        <v>27949</v>
      </c>
      <c r="R12436" s="1">
        <v>1.562649</v>
      </c>
      <c r="S12436" s="1">
        <v>1.32135</v>
      </c>
      <c r="T12436" s="1">
        <v>9.7469560000000008</v>
      </c>
      <c r="U12436" s="6">
        <f t="shared" si="779"/>
        <v>4.2103183333333334</v>
      </c>
      <c r="W12436" s="8" t="s">
        <v>12792</v>
      </c>
      <c r="X12436" s="1" t="s">
        <v>12793</v>
      </c>
      <c r="Y12436" s="1">
        <v>2.3871799999999999</v>
      </c>
      <c r="Z12436" s="1">
        <v>4.8667009999999999</v>
      </c>
      <c r="AA12436" s="1">
        <v>8.9659429999999993</v>
      </c>
      <c r="AB12436" s="6">
        <f t="shared" si="776"/>
        <v>5.4066079999999994</v>
      </c>
    </row>
    <row r="12437" spans="2:28" x14ac:dyDescent="0.35">
      <c r="B12437" s="8" t="s">
        <v>27845</v>
      </c>
      <c r="C12437" s="1" t="s">
        <v>27846</v>
      </c>
      <c r="D12437" s="1">
        <v>2.2211280000000002</v>
      </c>
      <c r="E12437" s="1">
        <v>13.154248000000001</v>
      </c>
      <c r="F12437" s="1">
        <v>8.5440500000000004</v>
      </c>
      <c r="G12437" s="6">
        <f t="shared" si="777"/>
        <v>7.9731420000000002</v>
      </c>
      <c r="I12437" s="8" t="s">
        <v>27972</v>
      </c>
      <c r="J12437" s="1" t="s">
        <v>2941</v>
      </c>
      <c r="K12437" s="1">
        <v>1.4183600000000001</v>
      </c>
      <c r="L12437" s="1">
        <v>19.520489000000001</v>
      </c>
      <c r="M12437" s="1">
        <v>7.2959620000000003</v>
      </c>
      <c r="N12437" s="6">
        <f t="shared" si="778"/>
        <v>9.4116036666666663</v>
      </c>
      <c r="P12437" s="8" t="s">
        <v>27973</v>
      </c>
      <c r="Q12437" s="1" t="s">
        <v>27974</v>
      </c>
      <c r="R12437" s="1">
        <v>1.397797</v>
      </c>
      <c r="S12437" s="1">
        <v>3.558414</v>
      </c>
      <c r="T12437" s="1">
        <v>1.408738</v>
      </c>
      <c r="U12437" s="6">
        <f t="shared" si="779"/>
        <v>2.1216496666666664</v>
      </c>
      <c r="W12437" s="8" t="s">
        <v>28778</v>
      </c>
      <c r="X12437" s="1" t="s">
        <v>28779</v>
      </c>
      <c r="Y12437" s="1">
        <v>7.4543200000000001</v>
      </c>
      <c r="Z12437" s="1">
        <v>2.4560629999999999</v>
      </c>
      <c r="AA12437" s="1">
        <v>6.2998789999999998</v>
      </c>
      <c r="AB12437" s="6">
        <f t="shared" si="776"/>
        <v>5.4034206666666664</v>
      </c>
    </row>
    <row r="12438" spans="2:28" x14ac:dyDescent="0.35">
      <c r="B12438" s="8" t="s">
        <v>27849</v>
      </c>
      <c r="C12438" s="1" t="s">
        <v>2941</v>
      </c>
      <c r="D12438" s="1">
        <v>3.4755099999999999</v>
      </c>
      <c r="E12438" s="1">
        <v>2.9919120000000001</v>
      </c>
      <c r="F12438" s="1">
        <v>3.562154</v>
      </c>
      <c r="G12438" s="6">
        <f t="shared" si="777"/>
        <v>3.3431920000000002</v>
      </c>
      <c r="I12438" s="8" t="s">
        <v>27975</v>
      </c>
      <c r="J12438" s="1" t="s">
        <v>27976</v>
      </c>
      <c r="K12438" s="1">
        <v>12.695743999999999</v>
      </c>
      <c r="L12438" s="1">
        <v>1.546986</v>
      </c>
      <c r="M12438" s="1">
        <v>2.9863369999999998</v>
      </c>
      <c r="N12438" s="6">
        <f t="shared" si="778"/>
        <v>5.7430223333333332</v>
      </c>
      <c r="P12438" s="8" t="s">
        <v>27952</v>
      </c>
      <c r="Q12438" s="1" t="s">
        <v>27953</v>
      </c>
      <c r="R12438" s="1">
        <v>4.6112539999999997</v>
      </c>
      <c r="S12438" s="1">
        <v>3.5870500000000001</v>
      </c>
      <c r="T12438" s="1">
        <v>1.274697</v>
      </c>
      <c r="U12438" s="6">
        <f t="shared" si="779"/>
        <v>3.157667</v>
      </c>
      <c r="W12438" s="8" t="s">
        <v>25580</v>
      </c>
      <c r="X12438" s="1" t="s">
        <v>25581</v>
      </c>
      <c r="Y12438" s="1">
        <v>3.0448819999999999</v>
      </c>
      <c r="Z12438" s="1">
        <v>1.742227</v>
      </c>
      <c r="AA12438" s="1">
        <v>11.418492000000001</v>
      </c>
      <c r="AB12438" s="6">
        <f t="shared" si="776"/>
        <v>5.4018670000000002</v>
      </c>
    </row>
    <row r="12439" spans="2:28" x14ac:dyDescent="0.35">
      <c r="B12439" s="8" t="s">
        <v>27871</v>
      </c>
      <c r="C12439" s="1" t="s">
        <v>2941</v>
      </c>
      <c r="D12439" s="1">
        <v>1.2106129999999999</v>
      </c>
      <c r="E12439" s="1">
        <v>1.271638</v>
      </c>
      <c r="F12439" s="1">
        <v>2.0724230000000001</v>
      </c>
      <c r="G12439" s="6">
        <f t="shared" si="777"/>
        <v>1.5182246666666668</v>
      </c>
      <c r="I12439" s="8" t="s">
        <v>27978</v>
      </c>
      <c r="J12439" s="1" t="s">
        <v>27979</v>
      </c>
      <c r="K12439" s="1">
        <v>136.92318700000001</v>
      </c>
      <c r="L12439" s="1">
        <v>58.620365</v>
      </c>
      <c r="M12439" s="1">
        <v>2.8433039999999998</v>
      </c>
      <c r="N12439" s="6">
        <f t="shared" si="778"/>
        <v>66.128951999999998</v>
      </c>
      <c r="P12439" s="8" t="s">
        <v>27954</v>
      </c>
      <c r="Q12439" s="1" t="s">
        <v>27955</v>
      </c>
      <c r="R12439" s="1">
        <v>1.9433419999999999</v>
      </c>
      <c r="S12439" s="1">
        <v>8.4223359999999996</v>
      </c>
      <c r="T12439" s="1">
        <v>19.299859999999999</v>
      </c>
      <c r="U12439" s="6">
        <f t="shared" si="779"/>
        <v>9.8885126666666654</v>
      </c>
      <c r="W12439" s="8" t="s">
        <v>27004</v>
      </c>
      <c r="X12439" s="1" t="s">
        <v>27005</v>
      </c>
      <c r="Y12439" s="1">
        <v>1.518745</v>
      </c>
      <c r="Z12439" s="1">
        <v>7.8306319999999996</v>
      </c>
      <c r="AA12439" s="1">
        <v>6.8529799999999996</v>
      </c>
      <c r="AB12439" s="6">
        <f t="shared" si="776"/>
        <v>5.4007856666666667</v>
      </c>
    </row>
    <row r="12440" spans="2:28" x14ac:dyDescent="0.35">
      <c r="B12440" s="8" t="s">
        <v>27874</v>
      </c>
      <c r="C12440" s="1" t="s">
        <v>27875</v>
      </c>
      <c r="D12440" s="1">
        <v>1.334797</v>
      </c>
      <c r="E12440" s="1">
        <v>4.1281509999999999</v>
      </c>
      <c r="F12440" s="1">
        <v>2.778435</v>
      </c>
      <c r="G12440" s="6">
        <f t="shared" si="777"/>
        <v>2.7471276666666662</v>
      </c>
      <c r="I12440" s="8" t="s">
        <v>27982</v>
      </c>
      <c r="J12440" s="1" t="s">
        <v>27983</v>
      </c>
      <c r="K12440" s="1">
        <v>6.5057830000000001</v>
      </c>
      <c r="L12440" s="1">
        <v>3.2467950000000001</v>
      </c>
      <c r="M12440" s="1">
        <v>1.6717070000000001</v>
      </c>
      <c r="N12440" s="6">
        <f t="shared" si="778"/>
        <v>3.8080949999999998</v>
      </c>
      <c r="P12440" s="8" t="s">
        <v>27984</v>
      </c>
      <c r="Q12440" s="1" t="s">
        <v>27985</v>
      </c>
      <c r="R12440" s="1">
        <v>1.3213760000000001</v>
      </c>
      <c r="S12440" s="1">
        <v>1.562141</v>
      </c>
      <c r="T12440" s="1">
        <v>1.4069700000000001</v>
      </c>
      <c r="U12440" s="6">
        <f t="shared" si="779"/>
        <v>1.4301623333333335</v>
      </c>
      <c r="W12440" s="8" t="s">
        <v>30309</v>
      </c>
      <c r="X12440" s="1" t="s">
        <v>30310</v>
      </c>
      <c r="Y12440" s="1">
        <v>4.3204349999999998</v>
      </c>
      <c r="Z12440" s="1">
        <v>5.9328409999999998</v>
      </c>
      <c r="AA12440" s="1">
        <v>5.9415969999999998</v>
      </c>
      <c r="AB12440" s="6">
        <f t="shared" si="776"/>
        <v>5.3982910000000004</v>
      </c>
    </row>
    <row r="12441" spans="2:28" x14ac:dyDescent="0.35">
      <c r="B12441" s="8" t="s">
        <v>27851</v>
      </c>
      <c r="C12441" s="1" t="s">
        <v>27852</v>
      </c>
      <c r="D12441" s="1">
        <v>9.1693320000000007</v>
      </c>
      <c r="E12441" s="1">
        <v>5.2092510000000001</v>
      </c>
      <c r="F12441" s="1">
        <v>1.5311090000000001</v>
      </c>
      <c r="G12441" s="6">
        <f t="shared" si="777"/>
        <v>5.3032306666666669</v>
      </c>
      <c r="I12441" s="8" t="s">
        <v>27986</v>
      </c>
      <c r="J12441" s="1" t="s">
        <v>27987</v>
      </c>
      <c r="K12441" s="1">
        <v>1.7268829999999999</v>
      </c>
      <c r="L12441" s="1">
        <v>2.546878</v>
      </c>
      <c r="M12441" s="1">
        <v>6.0310889999999997</v>
      </c>
      <c r="N12441" s="6">
        <f t="shared" si="778"/>
        <v>3.4349500000000002</v>
      </c>
      <c r="P12441" s="8" t="s">
        <v>27956</v>
      </c>
      <c r="Q12441" s="1" t="s">
        <v>27957</v>
      </c>
      <c r="R12441" s="1">
        <v>5.1582840000000001</v>
      </c>
      <c r="S12441" s="1">
        <v>1.5007710000000001</v>
      </c>
      <c r="T12441" s="1">
        <v>1.7632289999999999</v>
      </c>
      <c r="U12441" s="6">
        <f t="shared" si="779"/>
        <v>2.8074280000000003</v>
      </c>
      <c r="W12441" s="8" t="s">
        <v>25100</v>
      </c>
      <c r="X12441" s="1" t="s">
        <v>25101</v>
      </c>
      <c r="Y12441" s="1">
        <v>2.0119980000000002</v>
      </c>
      <c r="Z12441" s="1">
        <v>3.7925080000000002</v>
      </c>
      <c r="AA12441" s="1">
        <v>10.388999999999999</v>
      </c>
      <c r="AB12441" s="6">
        <f t="shared" si="776"/>
        <v>5.3978353333333331</v>
      </c>
    </row>
    <row r="12442" spans="2:28" x14ac:dyDescent="0.35">
      <c r="B12442" s="8" t="s">
        <v>27853</v>
      </c>
      <c r="C12442" s="1" t="s">
        <v>27854</v>
      </c>
      <c r="D12442" s="1">
        <v>1.801634</v>
      </c>
      <c r="E12442" s="1">
        <v>1.9745090000000001</v>
      </c>
      <c r="F12442" s="1">
        <v>1.6998200000000001</v>
      </c>
      <c r="G12442" s="6">
        <f t="shared" si="777"/>
        <v>1.825321</v>
      </c>
      <c r="I12442" s="8" t="s">
        <v>27990</v>
      </c>
      <c r="J12442" s="1" t="s">
        <v>27991</v>
      </c>
      <c r="K12442" s="1">
        <v>15.120481</v>
      </c>
      <c r="L12442" s="1">
        <v>93.066520999999995</v>
      </c>
      <c r="M12442" s="1">
        <v>1.672374</v>
      </c>
      <c r="N12442" s="6">
        <f t="shared" si="778"/>
        <v>36.619791999999997</v>
      </c>
      <c r="P12442" s="8" t="s">
        <v>27992</v>
      </c>
      <c r="Q12442" s="1" t="s">
        <v>2941</v>
      </c>
      <c r="R12442" s="1">
        <v>2.0101559999999998</v>
      </c>
      <c r="S12442" s="1">
        <v>9.4996379999999991</v>
      </c>
      <c r="T12442" s="1">
        <v>37.152996000000002</v>
      </c>
      <c r="U12442" s="6">
        <f t="shared" si="779"/>
        <v>16.220929999999999</v>
      </c>
      <c r="W12442" s="8" t="s">
        <v>24157</v>
      </c>
      <c r="X12442" s="1" t="s">
        <v>24158</v>
      </c>
      <c r="Y12442" s="1">
        <v>1.84893</v>
      </c>
      <c r="Z12442" s="1">
        <v>1.685692</v>
      </c>
      <c r="AA12442" s="1">
        <v>12.651237</v>
      </c>
      <c r="AB12442" s="6">
        <f t="shared" si="776"/>
        <v>5.3952863333333339</v>
      </c>
    </row>
    <row r="12443" spans="2:28" x14ac:dyDescent="0.35">
      <c r="B12443" s="8" t="s">
        <v>27856</v>
      </c>
      <c r="C12443" s="1" t="s">
        <v>27857</v>
      </c>
      <c r="D12443" s="1">
        <v>30.568687000000001</v>
      </c>
      <c r="E12443" s="1">
        <v>6.3415460000000001</v>
      </c>
      <c r="F12443" s="1">
        <v>1.2187399999999999</v>
      </c>
      <c r="G12443" s="6">
        <f t="shared" si="777"/>
        <v>12.709657666666665</v>
      </c>
      <c r="I12443" s="8" t="s">
        <v>27993</v>
      </c>
      <c r="J12443" s="1" t="s">
        <v>27994</v>
      </c>
      <c r="K12443" s="1">
        <v>1.6758839999999999</v>
      </c>
      <c r="L12443" s="1">
        <v>1.964299</v>
      </c>
      <c r="M12443" s="1">
        <v>20.632871999999999</v>
      </c>
      <c r="N12443" s="6">
        <f t="shared" si="778"/>
        <v>8.0910183333333325</v>
      </c>
      <c r="P12443" s="8" t="s">
        <v>27995</v>
      </c>
      <c r="Q12443" s="1" t="s">
        <v>27996</v>
      </c>
      <c r="R12443" s="1">
        <v>1.2360599999999999</v>
      </c>
      <c r="S12443" s="1">
        <v>2.2496939999999999</v>
      </c>
      <c r="T12443" s="1">
        <v>2.9853239999999999</v>
      </c>
      <c r="U12443" s="6">
        <f t="shared" si="779"/>
        <v>2.1570260000000001</v>
      </c>
      <c r="W12443" s="8" t="s">
        <v>32013</v>
      </c>
      <c r="X12443" s="1" t="s">
        <v>2941</v>
      </c>
      <c r="Y12443" s="1">
        <v>3.176952</v>
      </c>
      <c r="Z12443" s="1">
        <v>2.3476759999999999</v>
      </c>
      <c r="AA12443" s="1">
        <v>10.660873</v>
      </c>
      <c r="AB12443" s="6">
        <f t="shared" si="776"/>
        <v>5.3951670000000007</v>
      </c>
    </row>
    <row r="12444" spans="2:28" x14ac:dyDescent="0.35">
      <c r="B12444" s="8" t="s">
        <v>27859</v>
      </c>
      <c r="C12444" s="1" t="s">
        <v>2941</v>
      </c>
      <c r="D12444" s="1">
        <v>2.6827570000000001</v>
      </c>
      <c r="E12444" s="1">
        <v>1.3299179999999999</v>
      </c>
      <c r="F12444" s="1">
        <v>7.3908950000000004</v>
      </c>
      <c r="G12444" s="6">
        <f t="shared" si="777"/>
        <v>3.8011900000000001</v>
      </c>
      <c r="I12444" s="8" t="s">
        <v>27997</v>
      </c>
      <c r="J12444" s="1" t="s">
        <v>27998</v>
      </c>
      <c r="K12444" s="1">
        <v>1.806168</v>
      </c>
      <c r="L12444" s="1">
        <v>1.614635</v>
      </c>
      <c r="M12444" s="1">
        <v>1.0884720000000001</v>
      </c>
      <c r="N12444" s="6">
        <f t="shared" si="778"/>
        <v>1.5030916666666669</v>
      </c>
      <c r="P12444" s="8" t="s">
        <v>27960</v>
      </c>
      <c r="Q12444" s="1" t="s">
        <v>2941</v>
      </c>
      <c r="R12444" s="1">
        <v>2.6731069999999999</v>
      </c>
      <c r="S12444" s="1">
        <v>14.097588999999999</v>
      </c>
      <c r="T12444" s="1">
        <v>4.3819359999999996</v>
      </c>
      <c r="U12444" s="6">
        <f t="shared" si="779"/>
        <v>7.0508773333333332</v>
      </c>
      <c r="W12444" s="8" t="s">
        <v>28059</v>
      </c>
      <c r="X12444" s="1" t="s">
        <v>28060</v>
      </c>
      <c r="Y12444" s="1">
        <v>4.1296689999999998</v>
      </c>
      <c r="Z12444" s="1">
        <v>6.0969449999999998</v>
      </c>
      <c r="AA12444" s="1">
        <v>5.958151</v>
      </c>
      <c r="AB12444" s="6">
        <f t="shared" si="776"/>
        <v>5.3949216666666659</v>
      </c>
    </row>
    <row r="12445" spans="2:28" x14ac:dyDescent="0.35">
      <c r="B12445" s="8" t="s">
        <v>27999</v>
      </c>
      <c r="C12445" s="1" t="s">
        <v>28000</v>
      </c>
      <c r="D12445" s="1">
        <v>3.6260129999999999</v>
      </c>
      <c r="E12445" s="1">
        <v>1.2288600000000001</v>
      </c>
      <c r="F12445" s="1">
        <v>1.891861</v>
      </c>
      <c r="G12445" s="6">
        <f t="shared" si="777"/>
        <v>2.2489113333333335</v>
      </c>
      <c r="I12445" s="8" t="s">
        <v>28001</v>
      </c>
      <c r="J12445" s="1" t="s">
        <v>2941</v>
      </c>
      <c r="K12445" s="1">
        <v>1.126889</v>
      </c>
      <c r="L12445" s="1">
        <v>2.3572190000000002</v>
      </c>
      <c r="M12445" s="1">
        <v>59.256073000000001</v>
      </c>
      <c r="N12445" s="6">
        <f t="shared" si="778"/>
        <v>20.913393666666668</v>
      </c>
      <c r="P12445" s="8" t="s">
        <v>27965</v>
      </c>
      <c r="Q12445" s="1" t="s">
        <v>2941</v>
      </c>
      <c r="R12445" s="1">
        <v>6.2388579999999996</v>
      </c>
      <c r="S12445" s="1">
        <v>3.2523029999999999</v>
      </c>
      <c r="T12445" s="1">
        <v>95.848061000000001</v>
      </c>
      <c r="U12445" s="6">
        <f t="shared" si="779"/>
        <v>35.113074000000005</v>
      </c>
      <c r="W12445" s="8" t="s">
        <v>26087</v>
      </c>
      <c r="X12445" s="1" t="s">
        <v>2941</v>
      </c>
      <c r="Y12445" s="1">
        <v>6.5040019999999998</v>
      </c>
      <c r="Z12445" s="1">
        <v>1.716423</v>
      </c>
      <c r="AA12445" s="1">
        <v>7.9579420000000001</v>
      </c>
      <c r="AB12445" s="6">
        <f t="shared" si="776"/>
        <v>5.3927890000000005</v>
      </c>
    </row>
    <row r="12446" spans="2:28" x14ac:dyDescent="0.35">
      <c r="B12446" s="8" t="s">
        <v>27861</v>
      </c>
      <c r="C12446" s="1" t="s">
        <v>27862</v>
      </c>
      <c r="D12446" s="1">
        <v>49.120460999999999</v>
      </c>
      <c r="E12446" s="1">
        <v>81.796936000000002</v>
      </c>
      <c r="F12446" s="1">
        <v>2.2028639999999999</v>
      </c>
      <c r="G12446" s="6">
        <f t="shared" si="777"/>
        <v>44.373420333333335</v>
      </c>
      <c r="I12446" s="8" t="s">
        <v>28002</v>
      </c>
      <c r="J12446" s="1" t="s">
        <v>28003</v>
      </c>
      <c r="K12446" s="1">
        <v>4.2293260000000004</v>
      </c>
      <c r="L12446" s="1">
        <v>1.3250919999999999</v>
      </c>
      <c r="M12446" s="1">
        <v>3.237009</v>
      </c>
      <c r="N12446" s="6">
        <f t="shared" si="778"/>
        <v>2.9304756666666667</v>
      </c>
      <c r="P12446" s="8" t="s">
        <v>27966</v>
      </c>
      <c r="Q12446" s="1" t="s">
        <v>2941</v>
      </c>
      <c r="R12446" s="1">
        <v>1.3496079999999999</v>
      </c>
      <c r="S12446" s="1">
        <v>1.603353</v>
      </c>
      <c r="T12446" s="1">
        <v>1.2202919999999999</v>
      </c>
      <c r="U12446" s="6">
        <f t="shared" si="779"/>
        <v>1.3910843333333334</v>
      </c>
      <c r="W12446" s="8" t="s">
        <v>15567</v>
      </c>
      <c r="X12446" s="1" t="s">
        <v>15568</v>
      </c>
      <c r="Y12446" s="1">
        <v>9.1406170000000007</v>
      </c>
      <c r="Z12446" s="1">
        <v>3.636301</v>
      </c>
      <c r="AA12446" s="1">
        <v>3.398552</v>
      </c>
      <c r="AB12446" s="6">
        <f t="shared" si="776"/>
        <v>5.3918233333333339</v>
      </c>
    </row>
    <row r="12447" spans="2:28" x14ac:dyDescent="0.35">
      <c r="B12447" s="8" t="s">
        <v>27885</v>
      </c>
      <c r="C12447" s="1" t="s">
        <v>27886</v>
      </c>
      <c r="D12447" s="1">
        <v>3.6885759999999999</v>
      </c>
      <c r="E12447" s="1">
        <v>1.1992</v>
      </c>
      <c r="F12447" s="1">
        <v>28.421188000000001</v>
      </c>
      <c r="G12447" s="6">
        <f t="shared" si="777"/>
        <v>11.102988000000002</v>
      </c>
      <c r="I12447" s="8" t="s">
        <v>28006</v>
      </c>
      <c r="J12447" s="1" t="s">
        <v>28007</v>
      </c>
      <c r="K12447" s="1">
        <v>16.706018</v>
      </c>
      <c r="L12447" s="1">
        <v>5.3358420000000004</v>
      </c>
      <c r="M12447" s="1">
        <v>3.696043</v>
      </c>
      <c r="N12447" s="6">
        <f t="shared" si="778"/>
        <v>8.5793009999999992</v>
      </c>
      <c r="P12447" s="8" t="s">
        <v>27972</v>
      </c>
      <c r="Q12447" s="1" t="s">
        <v>2941</v>
      </c>
      <c r="R12447" s="1">
        <v>3.5218970000000001</v>
      </c>
      <c r="S12447" s="1">
        <v>1.4256329999999999</v>
      </c>
      <c r="T12447" s="1">
        <v>2.0439620000000001</v>
      </c>
      <c r="U12447" s="6">
        <f t="shared" si="779"/>
        <v>2.3304973333333336</v>
      </c>
      <c r="W12447" s="8" t="s">
        <v>29332</v>
      </c>
      <c r="X12447" s="1" t="s">
        <v>2941</v>
      </c>
      <c r="Y12447" s="1">
        <v>4.06663</v>
      </c>
      <c r="Z12447" s="1">
        <v>4.9189020000000001</v>
      </c>
      <c r="AA12447" s="1">
        <v>7.1860470000000003</v>
      </c>
      <c r="AB12447" s="6">
        <f t="shared" si="776"/>
        <v>5.3905263333333338</v>
      </c>
    </row>
    <row r="12448" spans="2:28" x14ac:dyDescent="0.35">
      <c r="B12448" s="8" t="s">
        <v>27863</v>
      </c>
      <c r="C12448" s="1" t="s">
        <v>27864</v>
      </c>
      <c r="D12448" s="1">
        <v>167.582855</v>
      </c>
      <c r="E12448" s="1">
        <v>1.021333</v>
      </c>
      <c r="F12448" s="1">
        <v>1.683764</v>
      </c>
      <c r="G12448" s="6">
        <f t="shared" si="777"/>
        <v>56.762650666666666</v>
      </c>
      <c r="I12448" s="8" t="s">
        <v>28008</v>
      </c>
      <c r="J12448" s="1" t="s">
        <v>2941</v>
      </c>
      <c r="K12448" s="1">
        <v>1.5415289999999999</v>
      </c>
      <c r="L12448" s="1">
        <v>3.3062680000000002</v>
      </c>
      <c r="M12448" s="1">
        <v>1.2151670000000001</v>
      </c>
      <c r="N12448" s="6">
        <f t="shared" si="778"/>
        <v>2.020988</v>
      </c>
      <c r="P12448" s="8" t="s">
        <v>27975</v>
      </c>
      <c r="Q12448" s="1" t="s">
        <v>27976</v>
      </c>
      <c r="R12448" s="1">
        <v>4.4429109999999996</v>
      </c>
      <c r="S12448" s="1">
        <v>2.4888340000000002</v>
      </c>
      <c r="T12448" s="1">
        <v>4.3760139999999996</v>
      </c>
      <c r="U12448" s="6">
        <f t="shared" si="779"/>
        <v>3.7692529999999995</v>
      </c>
      <c r="W12448" s="8" t="s">
        <v>16196</v>
      </c>
      <c r="X12448" s="1" t="s">
        <v>16197</v>
      </c>
      <c r="Y12448" s="1">
        <v>4.5994339999999996</v>
      </c>
      <c r="Z12448" s="1">
        <v>5.7975149999999998</v>
      </c>
      <c r="AA12448" s="1">
        <v>5.7728979999999996</v>
      </c>
      <c r="AB12448" s="6">
        <f t="shared" si="776"/>
        <v>5.3899489999999988</v>
      </c>
    </row>
    <row r="12449" spans="2:28" x14ac:dyDescent="0.35">
      <c r="B12449" s="8" t="s">
        <v>28009</v>
      </c>
      <c r="C12449" s="1" t="s">
        <v>2941</v>
      </c>
      <c r="D12449" s="1">
        <v>1.572937</v>
      </c>
      <c r="E12449" s="1">
        <v>17.253574</v>
      </c>
      <c r="F12449" s="1">
        <v>3.4616929999999999</v>
      </c>
      <c r="G12449" s="6">
        <f t="shared" si="777"/>
        <v>7.4294013333333337</v>
      </c>
      <c r="I12449" s="8" t="s">
        <v>28010</v>
      </c>
      <c r="J12449" s="1" t="s">
        <v>28011</v>
      </c>
      <c r="K12449" s="1">
        <v>1.4189130000000001</v>
      </c>
      <c r="L12449" s="1">
        <v>42.767158999999999</v>
      </c>
      <c r="M12449" s="1">
        <v>100.80143</v>
      </c>
      <c r="N12449" s="6">
        <f t="shared" si="778"/>
        <v>48.329167333333338</v>
      </c>
      <c r="P12449" s="8" t="s">
        <v>27978</v>
      </c>
      <c r="Q12449" s="1" t="s">
        <v>27979</v>
      </c>
      <c r="R12449" s="1">
        <v>122.67351499999999</v>
      </c>
      <c r="S12449" s="1">
        <v>1.7588410000000001</v>
      </c>
      <c r="T12449" s="1">
        <v>1.4331</v>
      </c>
      <c r="U12449" s="6">
        <f t="shared" si="779"/>
        <v>41.955151999999998</v>
      </c>
      <c r="W12449" s="8" t="s">
        <v>14836</v>
      </c>
      <c r="X12449" s="1" t="s">
        <v>14837</v>
      </c>
      <c r="Y12449" s="1">
        <v>8.3019660000000002</v>
      </c>
      <c r="Z12449" s="1">
        <v>1.978607</v>
      </c>
      <c r="AA12449" s="1">
        <v>5.8881860000000001</v>
      </c>
      <c r="AB12449" s="6">
        <f t="shared" si="776"/>
        <v>5.3895863333333338</v>
      </c>
    </row>
    <row r="12450" spans="2:28" x14ac:dyDescent="0.35">
      <c r="B12450" s="8" t="s">
        <v>27866</v>
      </c>
      <c r="C12450" s="1" t="s">
        <v>2941</v>
      </c>
      <c r="D12450" s="1">
        <v>1.0936650000000001</v>
      </c>
      <c r="E12450" s="1">
        <v>3.1363509999999999</v>
      </c>
      <c r="F12450" s="1">
        <v>46.069572000000001</v>
      </c>
      <c r="G12450" s="6">
        <f t="shared" si="777"/>
        <v>16.766529333333335</v>
      </c>
      <c r="I12450" s="8" t="s">
        <v>28012</v>
      </c>
      <c r="J12450" s="1" t="s">
        <v>28013</v>
      </c>
      <c r="K12450" s="1">
        <v>5.2568760000000001</v>
      </c>
      <c r="L12450" s="1">
        <v>12.441381</v>
      </c>
      <c r="M12450" s="1">
        <v>2.4346939999999999</v>
      </c>
      <c r="N12450" s="6">
        <f t="shared" si="778"/>
        <v>6.7109836666666665</v>
      </c>
      <c r="P12450" s="8" t="s">
        <v>28014</v>
      </c>
      <c r="Q12450" s="1" t="s">
        <v>28015</v>
      </c>
      <c r="R12450" s="1">
        <v>3.3916940000000002</v>
      </c>
      <c r="S12450" s="1">
        <v>1.8926270000000001</v>
      </c>
      <c r="T12450" s="1">
        <v>43.696700999999997</v>
      </c>
      <c r="U12450" s="6">
        <f t="shared" si="779"/>
        <v>16.327007333333331</v>
      </c>
      <c r="W12450" s="8" t="s">
        <v>25414</v>
      </c>
      <c r="X12450" s="1" t="s">
        <v>2941</v>
      </c>
      <c r="Y12450" s="1">
        <v>3.4505080000000001</v>
      </c>
      <c r="Z12450" s="1">
        <v>3.842317</v>
      </c>
      <c r="AA12450" s="1">
        <v>8.8653139999999997</v>
      </c>
      <c r="AB12450" s="6">
        <f t="shared" si="776"/>
        <v>5.3860463333333328</v>
      </c>
    </row>
    <row r="12451" spans="2:28" x14ac:dyDescent="0.35">
      <c r="B12451" s="8" t="s">
        <v>27869</v>
      </c>
      <c r="C12451" s="1" t="s">
        <v>27870</v>
      </c>
      <c r="D12451" s="1">
        <v>1.666237</v>
      </c>
      <c r="E12451" s="1">
        <v>2.4271430000000001</v>
      </c>
      <c r="F12451" s="1">
        <v>4.1548080000000001</v>
      </c>
      <c r="G12451" s="6">
        <f t="shared" si="777"/>
        <v>2.7493959999999995</v>
      </c>
      <c r="I12451" s="8" t="s">
        <v>28017</v>
      </c>
      <c r="J12451" s="1" t="s">
        <v>28018</v>
      </c>
      <c r="K12451" s="1">
        <v>5.1660880000000002</v>
      </c>
      <c r="L12451" s="1">
        <v>1.334352</v>
      </c>
      <c r="M12451" s="1">
        <v>1.823339</v>
      </c>
      <c r="N12451" s="6">
        <f t="shared" si="778"/>
        <v>2.7745929999999999</v>
      </c>
      <c r="P12451" s="8" t="s">
        <v>27982</v>
      </c>
      <c r="Q12451" s="1" t="s">
        <v>27983</v>
      </c>
      <c r="R12451" s="1">
        <v>6.0336319999999999</v>
      </c>
      <c r="S12451" s="1">
        <v>1.424706</v>
      </c>
      <c r="T12451" s="1">
        <v>17.889800999999999</v>
      </c>
      <c r="U12451" s="6">
        <f t="shared" si="779"/>
        <v>8.4493796666666654</v>
      </c>
      <c r="W12451" s="8" t="s">
        <v>29365</v>
      </c>
      <c r="X12451" s="1" t="s">
        <v>29366</v>
      </c>
      <c r="Y12451" s="1">
        <v>8.185276</v>
      </c>
      <c r="Z12451" s="1">
        <v>5.8888259999999999</v>
      </c>
      <c r="AA12451" s="1">
        <v>2.081547</v>
      </c>
      <c r="AB12451" s="6">
        <f t="shared" si="776"/>
        <v>5.3852163333333332</v>
      </c>
    </row>
    <row r="12452" spans="2:28" x14ac:dyDescent="0.35">
      <c r="B12452" s="8" t="s">
        <v>28020</v>
      </c>
      <c r="C12452" s="1" t="s">
        <v>2941</v>
      </c>
      <c r="D12452" s="1">
        <v>3.0934689999999998</v>
      </c>
      <c r="E12452" s="1">
        <v>2.361332</v>
      </c>
      <c r="F12452" s="1">
        <v>170.42652899999999</v>
      </c>
      <c r="G12452" s="6">
        <f t="shared" si="777"/>
        <v>58.627109999999995</v>
      </c>
      <c r="I12452" s="8" t="s">
        <v>28021</v>
      </c>
      <c r="J12452" s="1" t="s">
        <v>2941</v>
      </c>
      <c r="K12452" s="1">
        <v>1.358959</v>
      </c>
      <c r="L12452" s="1">
        <v>3.5301840000000002</v>
      </c>
      <c r="M12452" s="1">
        <v>2.9127480000000001</v>
      </c>
      <c r="N12452" s="6">
        <f t="shared" si="778"/>
        <v>2.6006303333333336</v>
      </c>
      <c r="P12452" s="8" t="s">
        <v>27986</v>
      </c>
      <c r="Q12452" s="1" t="s">
        <v>27987</v>
      </c>
      <c r="R12452" s="1">
        <v>1.541544</v>
      </c>
      <c r="S12452" s="1">
        <v>1.462923</v>
      </c>
      <c r="T12452" s="1">
        <v>2.4690180000000002</v>
      </c>
      <c r="U12452" s="6">
        <f t="shared" si="779"/>
        <v>1.824495</v>
      </c>
      <c r="W12452" s="8" t="s">
        <v>26725</v>
      </c>
      <c r="X12452" s="1" t="s">
        <v>26726</v>
      </c>
      <c r="Y12452" s="1">
        <v>1.585942</v>
      </c>
      <c r="Z12452" s="1">
        <v>1.7199260000000001</v>
      </c>
      <c r="AA12452" s="1">
        <v>12.845803</v>
      </c>
      <c r="AB12452" s="6">
        <f t="shared" si="776"/>
        <v>5.3838903333333334</v>
      </c>
    </row>
    <row r="12453" spans="2:28" x14ac:dyDescent="0.35">
      <c r="B12453" s="8" t="s">
        <v>27876</v>
      </c>
      <c r="C12453" s="1" t="s">
        <v>27877</v>
      </c>
      <c r="D12453" s="1">
        <v>2.807483</v>
      </c>
      <c r="E12453" s="1">
        <v>3.7923170000000002</v>
      </c>
      <c r="F12453" s="1">
        <v>1.1018760000000001</v>
      </c>
      <c r="G12453" s="6">
        <f t="shared" si="777"/>
        <v>2.5672253333333335</v>
      </c>
      <c r="I12453" s="8" t="s">
        <v>28022</v>
      </c>
      <c r="J12453" s="1" t="s">
        <v>28023</v>
      </c>
      <c r="K12453" s="1">
        <v>5.2209120000000002</v>
      </c>
      <c r="L12453" s="1">
        <v>1.3298049999999999</v>
      </c>
      <c r="M12453" s="1">
        <v>1.3342240000000001</v>
      </c>
      <c r="N12453" s="6">
        <f t="shared" si="778"/>
        <v>2.6283136666666667</v>
      </c>
      <c r="P12453" s="8" t="s">
        <v>27990</v>
      </c>
      <c r="Q12453" s="1" t="s">
        <v>27991</v>
      </c>
      <c r="R12453" s="1">
        <v>14.055287999999999</v>
      </c>
      <c r="S12453" s="1">
        <v>25.657440000000001</v>
      </c>
      <c r="T12453" s="1">
        <v>1.2013609999999999</v>
      </c>
      <c r="U12453" s="6">
        <f t="shared" si="779"/>
        <v>13.638029666666666</v>
      </c>
      <c r="W12453" s="8" t="s">
        <v>19745</v>
      </c>
      <c r="X12453" s="1" t="s">
        <v>19746</v>
      </c>
      <c r="Y12453" s="1">
        <v>3.3272970000000002</v>
      </c>
      <c r="Z12453" s="1">
        <v>10.116127000000001</v>
      </c>
      <c r="AA12453" s="1">
        <v>2.707824</v>
      </c>
      <c r="AB12453" s="6">
        <f t="shared" si="776"/>
        <v>5.3837493333333333</v>
      </c>
    </row>
    <row r="12454" spans="2:28" x14ac:dyDescent="0.35">
      <c r="B12454" s="8" t="s">
        <v>28026</v>
      </c>
      <c r="C12454" s="1" t="s">
        <v>2941</v>
      </c>
      <c r="D12454" s="1">
        <v>1.652854</v>
      </c>
      <c r="E12454" s="1">
        <v>1.965727</v>
      </c>
      <c r="F12454" s="1">
        <v>1.8021830000000001</v>
      </c>
      <c r="G12454" s="6">
        <f t="shared" si="777"/>
        <v>1.8069213333333334</v>
      </c>
      <c r="I12454" s="8" t="s">
        <v>28027</v>
      </c>
      <c r="J12454" s="1" t="s">
        <v>28028</v>
      </c>
      <c r="K12454" s="1">
        <v>1.6898260000000001</v>
      </c>
      <c r="L12454" s="1">
        <v>3.106706</v>
      </c>
      <c r="M12454" s="1">
        <v>5.2214720000000003</v>
      </c>
      <c r="N12454" s="6">
        <f t="shared" si="778"/>
        <v>3.3393346666666672</v>
      </c>
      <c r="P12454" s="8" t="s">
        <v>28006</v>
      </c>
      <c r="Q12454" s="1" t="s">
        <v>28007</v>
      </c>
      <c r="R12454" s="1">
        <v>15.495872</v>
      </c>
      <c r="S12454" s="1">
        <v>2.6685590000000001</v>
      </c>
      <c r="T12454" s="1">
        <v>2.4008919999999998</v>
      </c>
      <c r="U12454" s="6">
        <f t="shared" si="779"/>
        <v>6.8551076666666662</v>
      </c>
      <c r="W12454" s="8" t="s">
        <v>17864</v>
      </c>
      <c r="X12454" s="1" t="s">
        <v>17865</v>
      </c>
      <c r="Y12454" s="1">
        <v>4.2218629999999999</v>
      </c>
      <c r="Z12454" s="1">
        <v>6.9052439999999997</v>
      </c>
      <c r="AA12454" s="1">
        <v>5.0098159999999998</v>
      </c>
      <c r="AB12454" s="6">
        <f t="shared" si="776"/>
        <v>5.3789743333333329</v>
      </c>
    </row>
    <row r="12455" spans="2:28" x14ac:dyDescent="0.35">
      <c r="B12455" s="8" t="s">
        <v>27887</v>
      </c>
      <c r="C12455" s="1" t="s">
        <v>2941</v>
      </c>
      <c r="D12455" s="1">
        <v>1.7846150000000001</v>
      </c>
      <c r="E12455" s="1">
        <v>1.082314</v>
      </c>
      <c r="F12455" s="1">
        <v>2.151233</v>
      </c>
      <c r="G12455" s="6">
        <f t="shared" si="777"/>
        <v>1.6727206666666667</v>
      </c>
      <c r="I12455" s="8" t="s">
        <v>28029</v>
      </c>
      <c r="J12455" s="1" t="s">
        <v>28030</v>
      </c>
      <c r="K12455" s="1">
        <v>11.168259000000001</v>
      </c>
      <c r="L12455" s="1">
        <v>2.6383109999999999</v>
      </c>
      <c r="M12455" s="1">
        <v>4.9515500000000001</v>
      </c>
      <c r="N12455" s="6">
        <f t="shared" si="778"/>
        <v>6.2527066666666675</v>
      </c>
      <c r="P12455" s="8" t="s">
        <v>28012</v>
      </c>
      <c r="Q12455" s="1" t="s">
        <v>28013</v>
      </c>
      <c r="R12455" s="1">
        <v>3.8497710000000001</v>
      </c>
      <c r="S12455" s="1">
        <v>35.415737</v>
      </c>
      <c r="T12455" s="1">
        <v>2.8767870000000002</v>
      </c>
      <c r="U12455" s="6">
        <f t="shared" si="779"/>
        <v>14.047431666666666</v>
      </c>
      <c r="W12455" s="8" t="s">
        <v>27405</v>
      </c>
      <c r="X12455" s="1" t="s">
        <v>2941</v>
      </c>
      <c r="Y12455" s="1">
        <v>1.8149500000000001</v>
      </c>
      <c r="Z12455" s="1">
        <v>11.515917999999999</v>
      </c>
      <c r="AA12455" s="1">
        <v>2.8012000000000001</v>
      </c>
      <c r="AB12455" s="6">
        <f t="shared" si="776"/>
        <v>5.3773559999999998</v>
      </c>
    </row>
    <row r="12456" spans="2:28" x14ac:dyDescent="0.35">
      <c r="B12456" s="8" t="s">
        <v>28031</v>
      </c>
      <c r="C12456" s="1" t="s">
        <v>28032</v>
      </c>
      <c r="D12456" s="1">
        <v>1.7890889999999999</v>
      </c>
      <c r="E12456" s="1">
        <v>55.747363999999997</v>
      </c>
      <c r="F12456" s="1">
        <v>1.189791</v>
      </c>
      <c r="G12456" s="6">
        <f t="shared" si="777"/>
        <v>19.575414666666664</v>
      </c>
      <c r="I12456" s="8" t="s">
        <v>28033</v>
      </c>
      <c r="J12456" s="1" t="s">
        <v>2941</v>
      </c>
      <c r="K12456" s="1">
        <v>6.3195949999999996</v>
      </c>
      <c r="L12456" s="1">
        <v>1.1426369999999999</v>
      </c>
      <c r="M12456" s="1">
        <v>40.499279000000001</v>
      </c>
      <c r="N12456" s="6">
        <f t="shared" si="778"/>
        <v>15.987170333333333</v>
      </c>
      <c r="P12456" s="8" t="s">
        <v>28017</v>
      </c>
      <c r="Q12456" s="1" t="s">
        <v>28018</v>
      </c>
      <c r="R12456" s="1">
        <v>13.630179</v>
      </c>
      <c r="S12456" s="1">
        <v>4.0182320000000002</v>
      </c>
      <c r="T12456" s="1">
        <v>2.2703980000000001</v>
      </c>
      <c r="U12456" s="6">
        <f t="shared" si="779"/>
        <v>6.6396030000000001</v>
      </c>
      <c r="W12456" s="8" t="s">
        <v>28757</v>
      </c>
      <c r="X12456" s="1" t="s">
        <v>2941</v>
      </c>
      <c r="Y12456" s="1">
        <v>9.8495779999999993</v>
      </c>
      <c r="Z12456" s="1">
        <v>2.8476469999999998</v>
      </c>
      <c r="AA12456" s="1">
        <v>3.4339759999999999</v>
      </c>
      <c r="AB12456" s="6">
        <f t="shared" si="776"/>
        <v>5.3770670000000003</v>
      </c>
    </row>
    <row r="12457" spans="2:28" x14ac:dyDescent="0.35">
      <c r="B12457" s="8" t="s">
        <v>27888</v>
      </c>
      <c r="C12457" s="1" t="s">
        <v>27889</v>
      </c>
      <c r="D12457" s="1">
        <v>57.030807000000003</v>
      </c>
      <c r="E12457" s="1">
        <v>7.4542149999999996</v>
      </c>
      <c r="F12457" s="1">
        <v>3.6013449999999998</v>
      </c>
      <c r="G12457" s="6">
        <f t="shared" si="777"/>
        <v>22.695455666666664</v>
      </c>
      <c r="I12457" s="8" t="s">
        <v>28034</v>
      </c>
      <c r="J12457" s="1" t="s">
        <v>2941</v>
      </c>
      <c r="K12457" s="1">
        <v>3.3365100000000001</v>
      </c>
      <c r="L12457" s="1">
        <v>1.4763040000000001</v>
      </c>
      <c r="M12457" s="1">
        <v>12.974386000000001</v>
      </c>
      <c r="N12457" s="6">
        <f t="shared" si="778"/>
        <v>5.9290666666666674</v>
      </c>
      <c r="P12457" s="8" t="s">
        <v>28022</v>
      </c>
      <c r="Q12457" s="1" t="s">
        <v>28023</v>
      </c>
      <c r="R12457" s="1">
        <v>5.2009270000000001</v>
      </c>
      <c r="S12457" s="1">
        <v>1.997552</v>
      </c>
      <c r="T12457" s="1">
        <v>1.365669</v>
      </c>
      <c r="U12457" s="6">
        <f t="shared" si="779"/>
        <v>2.8547159999999998</v>
      </c>
      <c r="W12457" s="8" t="s">
        <v>32220</v>
      </c>
      <c r="X12457" s="1" t="s">
        <v>19596</v>
      </c>
      <c r="Y12457" s="1">
        <v>9.3557400000000008</v>
      </c>
      <c r="Z12457" s="1">
        <v>2.198509</v>
      </c>
      <c r="AA12457" s="1">
        <v>4.5667200000000001</v>
      </c>
      <c r="AB12457" s="6">
        <f t="shared" si="776"/>
        <v>5.3736563333333338</v>
      </c>
    </row>
    <row r="12458" spans="2:28" x14ac:dyDescent="0.35">
      <c r="B12458" s="8" t="s">
        <v>27893</v>
      </c>
      <c r="C12458" s="1" t="s">
        <v>27894</v>
      </c>
      <c r="D12458" s="1">
        <v>8.90062</v>
      </c>
      <c r="E12458" s="1">
        <v>1.604142</v>
      </c>
      <c r="F12458" s="1">
        <v>1.094946</v>
      </c>
      <c r="G12458" s="6">
        <f t="shared" si="777"/>
        <v>3.8665693333333331</v>
      </c>
      <c r="I12458" s="8" t="s">
        <v>28035</v>
      </c>
      <c r="J12458" s="1" t="s">
        <v>2941</v>
      </c>
      <c r="K12458" s="1">
        <v>1.6256870000000001</v>
      </c>
      <c r="L12458" s="1">
        <v>1.114341</v>
      </c>
      <c r="M12458" s="1">
        <v>1.401486</v>
      </c>
      <c r="N12458" s="6">
        <f t="shared" si="778"/>
        <v>1.3805046666666667</v>
      </c>
      <c r="P12458" s="8" t="s">
        <v>28027</v>
      </c>
      <c r="Q12458" s="1" t="s">
        <v>28028</v>
      </c>
      <c r="R12458" s="1">
        <v>2.6282369999999999</v>
      </c>
      <c r="S12458" s="1">
        <v>97.559708000000001</v>
      </c>
      <c r="T12458" s="1">
        <v>1.5988979999999999</v>
      </c>
      <c r="U12458" s="6">
        <f t="shared" si="779"/>
        <v>33.928947666666666</v>
      </c>
      <c r="W12458" s="8" t="s">
        <v>28263</v>
      </c>
      <c r="X12458" s="1" t="s">
        <v>2941</v>
      </c>
      <c r="Y12458" s="1">
        <v>11.08741</v>
      </c>
      <c r="Z12458" s="1">
        <v>3.1955439999999999</v>
      </c>
      <c r="AA12458" s="1">
        <v>1.837567</v>
      </c>
      <c r="AB12458" s="6">
        <f t="shared" si="776"/>
        <v>5.373507</v>
      </c>
    </row>
    <row r="12459" spans="2:28" x14ac:dyDescent="0.35">
      <c r="B12459" s="8" t="s">
        <v>28037</v>
      </c>
      <c r="C12459" s="1" t="s">
        <v>28038</v>
      </c>
      <c r="D12459" s="1">
        <v>1.0671459999999999</v>
      </c>
      <c r="E12459" s="1">
        <v>30.813139</v>
      </c>
      <c r="F12459" s="1">
        <v>1.5826309999999999</v>
      </c>
      <c r="G12459" s="6">
        <f t="shared" si="777"/>
        <v>11.154305333333333</v>
      </c>
      <c r="I12459" s="8" t="s">
        <v>28039</v>
      </c>
      <c r="J12459" s="1" t="s">
        <v>2941</v>
      </c>
      <c r="K12459" s="1">
        <v>3.2102879999999998</v>
      </c>
      <c r="L12459" s="1">
        <v>5.3748579999999997</v>
      </c>
      <c r="M12459" s="1">
        <v>3.139926</v>
      </c>
      <c r="N12459" s="6">
        <f t="shared" si="778"/>
        <v>3.9083573333333335</v>
      </c>
      <c r="P12459" s="8" t="s">
        <v>28029</v>
      </c>
      <c r="Q12459" s="1" t="s">
        <v>28030</v>
      </c>
      <c r="R12459" s="1">
        <v>10.692333</v>
      </c>
      <c r="S12459" s="1">
        <v>2.4443579999999998</v>
      </c>
      <c r="T12459" s="1">
        <v>4.6612739999999997</v>
      </c>
      <c r="U12459" s="6">
        <f t="shared" si="779"/>
        <v>5.9326549999999996</v>
      </c>
      <c r="W12459" s="8" t="s">
        <v>22130</v>
      </c>
      <c r="X12459" s="1" t="s">
        <v>22131</v>
      </c>
      <c r="Y12459" s="1">
        <v>10.411776</v>
      </c>
      <c r="Z12459" s="1">
        <v>2.6692749999999998</v>
      </c>
      <c r="AA12459" s="1">
        <v>3.0347170000000001</v>
      </c>
      <c r="AB12459" s="6">
        <f t="shared" si="776"/>
        <v>5.3719226666666664</v>
      </c>
    </row>
    <row r="12460" spans="2:28" x14ac:dyDescent="0.35">
      <c r="B12460" s="8" t="s">
        <v>27895</v>
      </c>
      <c r="C12460" s="1" t="s">
        <v>27896</v>
      </c>
      <c r="D12460" s="1">
        <v>4.6835240000000002</v>
      </c>
      <c r="E12460" s="1">
        <v>1.6260349999999999</v>
      </c>
      <c r="F12460" s="1">
        <v>1.2334849999999999</v>
      </c>
      <c r="G12460" s="6">
        <f t="shared" si="777"/>
        <v>2.514348</v>
      </c>
      <c r="I12460" s="8" t="s">
        <v>28040</v>
      </c>
      <c r="J12460" s="1" t="s">
        <v>2941</v>
      </c>
      <c r="K12460" s="1">
        <v>2.148339</v>
      </c>
      <c r="L12460" s="1">
        <v>22.04542</v>
      </c>
      <c r="M12460" s="1">
        <v>1.7532140000000001</v>
      </c>
      <c r="N12460" s="6">
        <f t="shared" si="778"/>
        <v>8.6489910000000005</v>
      </c>
      <c r="P12460" s="8" t="s">
        <v>28033</v>
      </c>
      <c r="Q12460" s="1" t="s">
        <v>2941</v>
      </c>
      <c r="R12460" s="1">
        <v>5.32958</v>
      </c>
      <c r="S12460" s="1">
        <v>1.2040979999999999</v>
      </c>
      <c r="T12460" s="1">
        <v>25.535575999999999</v>
      </c>
      <c r="U12460" s="6">
        <f t="shared" si="779"/>
        <v>10.689751333333334</v>
      </c>
      <c r="W12460" s="8" t="s">
        <v>30816</v>
      </c>
      <c r="X12460" s="1" t="s">
        <v>2941</v>
      </c>
      <c r="Y12460" s="1">
        <v>2.001455</v>
      </c>
      <c r="Z12460" s="1">
        <v>4.5631880000000002</v>
      </c>
      <c r="AA12460" s="1">
        <v>9.5407250000000001</v>
      </c>
      <c r="AB12460" s="6">
        <f t="shared" si="776"/>
        <v>5.3684559999999992</v>
      </c>
    </row>
    <row r="12461" spans="2:28" x14ac:dyDescent="0.35">
      <c r="B12461" s="8" t="s">
        <v>27898</v>
      </c>
      <c r="C12461" s="1" t="s">
        <v>27899</v>
      </c>
      <c r="D12461" s="1">
        <v>3.334543</v>
      </c>
      <c r="E12461" s="1">
        <v>4.5862749999999997</v>
      </c>
      <c r="F12461" s="1">
        <v>49.352432</v>
      </c>
      <c r="G12461" s="6">
        <f t="shared" si="777"/>
        <v>19.091083333333334</v>
      </c>
      <c r="I12461" s="8" t="s">
        <v>28041</v>
      </c>
      <c r="J12461" s="1" t="s">
        <v>28042</v>
      </c>
      <c r="K12461" s="1">
        <v>8.2871079999999999</v>
      </c>
      <c r="L12461" s="1">
        <v>1.66482</v>
      </c>
      <c r="M12461" s="1">
        <v>3.3263609999999999</v>
      </c>
      <c r="N12461" s="6">
        <f t="shared" si="778"/>
        <v>4.4260963333333336</v>
      </c>
      <c r="P12461" s="8" t="s">
        <v>28034</v>
      </c>
      <c r="Q12461" s="1" t="s">
        <v>2941</v>
      </c>
      <c r="R12461" s="1">
        <v>3.0300660000000001</v>
      </c>
      <c r="S12461" s="1">
        <v>6.2939530000000001</v>
      </c>
      <c r="T12461" s="1">
        <v>43.449047</v>
      </c>
      <c r="U12461" s="6">
        <f t="shared" si="779"/>
        <v>17.591021999999999</v>
      </c>
      <c r="W12461" s="8" t="s">
        <v>13388</v>
      </c>
      <c r="X12461" s="1" t="s">
        <v>13389</v>
      </c>
      <c r="Y12461" s="1">
        <v>1.7563439999999999</v>
      </c>
      <c r="Z12461" s="1">
        <v>12.054401</v>
      </c>
      <c r="AA12461" s="1">
        <v>2.2864710000000001</v>
      </c>
      <c r="AB12461" s="6">
        <f t="shared" si="776"/>
        <v>5.3657386666666662</v>
      </c>
    </row>
    <row r="12462" spans="2:28" x14ac:dyDescent="0.35">
      <c r="B12462" s="8" t="s">
        <v>27900</v>
      </c>
      <c r="C12462" s="1" t="s">
        <v>27901</v>
      </c>
      <c r="D12462" s="1">
        <v>3.4498799999999998</v>
      </c>
      <c r="E12462" s="1">
        <v>47.346446999999998</v>
      </c>
      <c r="F12462" s="1">
        <v>10.49526</v>
      </c>
      <c r="G12462" s="6">
        <f t="shared" si="777"/>
        <v>20.430529</v>
      </c>
      <c r="I12462" s="8" t="s">
        <v>28043</v>
      </c>
      <c r="J12462" s="1" t="s">
        <v>28044</v>
      </c>
      <c r="K12462" s="1">
        <v>1.4569859999999999</v>
      </c>
      <c r="L12462" s="1">
        <v>42.711159000000002</v>
      </c>
      <c r="M12462" s="1">
        <v>1.893794</v>
      </c>
      <c r="N12462" s="6">
        <f t="shared" si="778"/>
        <v>15.353979666666667</v>
      </c>
      <c r="P12462" s="8" t="s">
        <v>28045</v>
      </c>
      <c r="Q12462" s="1" t="s">
        <v>28046</v>
      </c>
      <c r="R12462" s="1">
        <v>1.624398</v>
      </c>
      <c r="S12462" s="1">
        <v>7.2832229999999996</v>
      </c>
      <c r="T12462" s="1">
        <v>3.5703969999999998</v>
      </c>
      <c r="U12462" s="6">
        <f t="shared" si="779"/>
        <v>4.1593393333333326</v>
      </c>
      <c r="W12462" s="8" t="s">
        <v>31298</v>
      </c>
      <c r="X12462" s="1" t="s">
        <v>31299</v>
      </c>
      <c r="Y12462" s="1">
        <v>5.7222439999999999</v>
      </c>
      <c r="Z12462" s="1">
        <v>2.1561430000000001</v>
      </c>
      <c r="AA12462" s="1">
        <v>8.2065459999999995</v>
      </c>
      <c r="AB12462" s="6">
        <f t="shared" si="776"/>
        <v>5.3616443333333335</v>
      </c>
    </row>
    <row r="12463" spans="2:28" x14ac:dyDescent="0.35">
      <c r="B12463" s="8" t="s">
        <v>27905</v>
      </c>
      <c r="C12463" s="1" t="s">
        <v>2941</v>
      </c>
      <c r="D12463" s="1">
        <v>6.9148649999999998</v>
      </c>
      <c r="E12463" s="1">
        <v>3.834832</v>
      </c>
      <c r="F12463" s="1">
        <v>5.0383659999999999</v>
      </c>
      <c r="G12463" s="6">
        <f t="shared" si="777"/>
        <v>5.2626876666666664</v>
      </c>
      <c r="I12463" s="8" t="s">
        <v>28047</v>
      </c>
      <c r="J12463" s="1" t="s">
        <v>28048</v>
      </c>
      <c r="K12463" s="1">
        <v>20.038231</v>
      </c>
      <c r="L12463" s="1">
        <v>3.523028</v>
      </c>
      <c r="M12463" s="1">
        <v>1.746027</v>
      </c>
      <c r="N12463" s="6">
        <f t="shared" si="778"/>
        <v>8.4357620000000004</v>
      </c>
      <c r="P12463" s="8" t="s">
        <v>28035</v>
      </c>
      <c r="Q12463" s="1" t="s">
        <v>2941</v>
      </c>
      <c r="R12463" s="1">
        <v>1.2058549999999999</v>
      </c>
      <c r="S12463" s="1">
        <v>39.192478000000001</v>
      </c>
      <c r="T12463" s="1">
        <v>3.969598</v>
      </c>
      <c r="U12463" s="6">
        <f t="shared" si="779"/>
        <v>14.789310333333333</v>
      </c>
      <c r="W12463" s="8" t="s">
        <v>21176</v>
      </c>
      <c r="X12463" s="1" t="s">
        <v>21177</v>
      </c>
      <c r="Y12463" s="1">
        <v>4.5504870000000004</v>
      </c>
      <c r="Z12463" s="1">
        <v>8.0351309999999998</v>
      </c>
      <c r="AA12463" s="1">
        <v>3.4947750000000002</v>
      </c>
      <c r="AB12463" s="6">
        <f t="shared" si="776"/>
        <v>5.360131</v>
      </c>
    </row>
    <row r="12464" spans="2:28" x14ac:dyDescent="0.35">
      <c r="B12464" s="8" t="s">
        <v>28049</v>
      </c>
      <c r="C12464" s="1" t="s">
        <v>28050</v>
      </c>
      <c r="D12464" s="1">
        <v>1.6330849999999999</v>
      </c>
      <c r="E12464" s="1">
        <v>184.69574</v>
      </c>
      <c r="F12464" s="1">
        <v>3.19007</v>
      </c>
      <c r="G12464" s="6">
        <f t="shared" si="777"/>
        <v>63.172964999999998</v>
      </c>
      <c r="I12464" s="8" t="s">
        <v>28051</v>
      </c>
      <c r="J12464" s="1" t="s">
        <v>2941</v>
      </c>
      <c r="K12464" s="1">
        <v>1.2355910000000001</v>
      </c>
      <c r="L12464" s="1">
        <v>3.0769980000000001</v>
      </c>
      <c r="M12464" s="1">
        <v>1.9870509999999999</v>
      </c>
      <c r="N12464" s="6">
        <f t="shared" si="778"/>
        <v>2.0998800000000002</v>
      </c>
      <c r="P12464" s="8" t="s">
        <v>28039</v>
      </c>
      <c r="Q12464" s="1" t="s">
        <v>2941</v>
      </c>
      <c r="R12464" s="1">
        <v>2.0473530000000002</v>
      </c>
      <c r="S12464" s="1">
        <v>15.843268</v>
      </c>
      <c r="T12464" s="1">
        <v>12.951361</v>
      </c>
      <c r="U12464" s="6">
        <f t="shared" si="779"/>
        <v>10.280660666666668</v>
      </c>
      <c r="W12464" s="8" t="s">
        <v>25464</v>
      </c>
      <c r="X12464" s="1" t="s">
        <v>2941</v>
      </c>
      <c r="Y12464" s="1">
        <v>2.0446520000000001</v>
      </c>
      <c r="Z12464" s="1">
        <v>10.620837</v>
      </c>
      <c r="AA12464" s="1">
        <v>3.4096950000000001</v>
      </c>
      <c r="AB12464" s="6">
        <f t="shared" si="776"/>
        <v>5.3583946666666664</v>
      </c>
    </row>
    <row r="12465" spans="2:28" x14ac:dyDescent="0.35">
      <c r="B12465" s="8" t="s">
        <v>27907</v>
      </c>
      <c r="C12465" s="1" t="s">
        <v>27908</v>
      </c>
      <c r="D12465" s="1">
        <v>125.06823</v>
      </c>
      <c r="E12465" s="1">
        <v>1.2303930000000001</v>
      </c>
      <c r="F12465" s="1">
        <v>3.4030079999999998</v>
      </c>
      <c r="G12465" s="6">
        <f t="shared" si="777"/>
        <v>43.233877000000007</v>
      </c>
      <c r="I12465" s="8" t="s">
        <v>28053</v>
      </c>
      <c r="J12465" s="1" t="s">
        <v>28054</v>
      </c>
      <c r="K12465" s="1">
        <v>60.270339999999997</v>
      </c>
      <c r="L12465" s="1">
        <v>9.2155400000000007</v>
      </c>
      <c r="M12465" s="1">
        <v>4.0024899999999999</v>
      </c>
      <c r="N12465" s="6">
        <f t="shared" si="778"/>
        <v>24.49612333333333</v>
      </c>
      <c r="P12465" s="8" t="s">
        <v>28040</v>
      </c>
      <c r="Q12465" s="1" t="s">
        <v>2941</v>
      </c>
      <c r="R12465" s="1">
        <v>1.283185</v>
      </c>
      <c r="S12465" s="1">
        <v>1.2787489999999999</v>
      </c>
      <c r="T12465" s="1">
        <v>2.194887</v>
      </c>
      <c r="U12465" s="6">
        <f t="shared" si="779"/>
        <v>1.5856070000000002</v>
      </c>
      <c r="W12465" s="8" t="s">
        <v>28742</v>
      </c>
      <c r="X12465" s="1" t="s">
        <v>28743</v>
      </c>
      <c r="Y12465" s="1">
        <v>1.5374650000000001</v>
      </c>
      <c r="Z12465" s="1">
        <v>10.72532</v>
      </c>
      <c r="AA12465" s="1">
        <v>3.8111540000000002</v>
      </c>
      <c r="AB12465" s="6">
        <f t="shared" si="776"/>
        <v>5.3579796666666679</v>
      </c>
    </row>
    <row r="12466" spans="2:28" x14ac:dyDescent="0.35">
      <c r="B12466" s="8" t="s">
        <v>27913</v>
      </c>
      <c r="C12466" s="1" t="s">
        <v>27914</v>
      </c>
      <c r="D12466" s="1">
        <v>29.232057999999999</v>
      </c>
      <c r="E12466" s="1">
        <v>1.7419020000000001</v>
      </c>
      <c r="F12466" s="1">
        <v>5.1718999999999999</v>
      </c>
      <c r="G12466" s="6">
        <f t="shared" si="777"/>
        <v>12.04862</v>
      </c>
      <c r="I12466" s="8" t="s">
        <v>28057</v>
      </c>
      <c r="J12466" s="1" t="s">
        <v>28058</v>
      </c>
      <c r="K12466" s="1">
        <v>3.5305270000000002</v>
      </c>
      <c r="L12466" s="1">
        <v>4.4491339999999999</v>
      </c>
      <c r="M12466" s="1">
        <v>20.893042000000001</v>
      </c>
      <c r="N12466" s="6">
        <f t="shared" si="778"/>
        <v>9.6242343333333338</v>
      </c>
      <c r="P12466" s="8" t="s">
        <v>28041</v>
      </c>
      <c r="Q12466" s="1" t="s">
        <v>28042</v>
      </c>
      <c r="R12466" s="1">
        <v>10.127233</v>
      </c>
      <c r="S12466" s="1">
        <v>4.1800509999999997</v>
      </c>
      <c r="T12466" s="1">
        <v>5.8981779999999997</v>
      </c>
      <c r="U12466" s="6">
        <f t="shared" si="779"/>
        <v>6.7351539999999988</v>
      </c>
      <c r="W12466" s="8" t="s">
        <v>13018</v>
      </c>
      <c r="X12466" s="1" t="s">
        <v>13019</v>
      </c>
      <c r="Y12466" s="1">
        <v>3.9981640000000001</v>
      </c>
      <c r="Z12466" s="1">
        <v>4.3382250000000004</v>
      </c>
      <c r="AA12466" s="1">
        <v>7.735995</v>
      </c>
      <c r="AB12466" s="6">
        <f t="shared" si="776"/>
        <v>5.3574613333333332</v>
      </c>
    </row>
    <row r="12467" spans="2:28" x14ac:dyDescent="0.35">
      <c r="B12467" s="8" t="s">
        <v>27916</v>
      </c>
      <c r="C12467" s="1" t="s">
        <v>27917</v>
      </c>
      <c r="D12467" s="1">
        <v>11.139108999999999</v>
      </c>
      <c r="E12467" s="1">
        <v>1.095453</v>
      </c>
      <c r="F12467" s="1">
        <v>124.500046</v>
      </c>
      <c r="G12467" s="6">
        <f t="shared" si="777"/>
        <v>45.57820266666667</v>
      </c>
      <c r="I12467" s="8" t="s">
        <v>28059</v>
      </c>
      <c r="J12467" s="1" t="s">
        <v>28060</v>
      </c>
      <c r="K12467" s="1">
        <v>2.7773340000000002</v>
      </c>
      <c r="L12467" s="1">
        <v>2.942183</v>
      </c>
      <c r="M12467" s="1">
        <v>42.923659999999998</v>
      </c>
      <c r="N12467" s="6">
        <f t="shared" si="778"/>
        <v>16.214392333333333</v>
      </c>
      <c r="P12467" s="8" t="s">
        <v>28061</v>
      </c>
      <c r="Q12467" s="1" t="s">
        <v>28062</v>
      </c>
      <c r="R12467" s="1">
        <v>1.57338</v>
      </c>
      <c r="S12467" s="1">
        <v>1.4183250000000001</v>
      </c>
      <c r="T12467" s="1">
        <v>3.301939</v>
      </c>
      <c r="U12467" s="6">
        <f t="shared" si="779"/>
        <v>2.0978813333333335</v>
      </c>
      <c r="W12467" s="8" t="s">
        <v>25601</v>
      </c>
      <c r="X12467" s="1" t="s">
        <v>25602</v>
      </c>
      <c r="Y12467" s="1">
        <v>2.0595810000000001</v>
      </c>
      <c r="Z12467" s="1">
        <v>3.986386</v>
      </c>
      <c r="AA12467" s="1">
        <v>10.024611999999999</v>
      </c>
      <c r="AB12467" s="6">
        <f t="shared" si="776"/>
        <v>5.3568596666666659</v>
      </c>
    </row>
    <row r="12468" spans="2:28" x14ac:dyDescent="0.35">
      <c r="B12468" s="8" t="s">
        <v>27918</v>
      </c>
      <c r="C12468" s="1" t="s">
        <v>27919</v>
      </c>
      <c r="D12468" s="1">
        <v>3.9416470000000001</v>
      </c>
      <c r="E12468" s="1">
        <v>4.5202299999999997</v>
      </c>
      <c r="F12468" s="1">
        <v>26.943180000000002</v>
      </c>
      <c r="G12468" s="6">
        <f t="shared" si="777"/>
        <v>11.801685666666666</v>
      </c>
      <c r="I12468" s="8" t="s">
        <v>28063</v>
      </c>
      <c r="J12468" s="1" t="s">
        <v>28064</v>
      </c>
      <c r="K12468" s="1">
        <v>86.565414000000004</v>
      </c>
      <c r="L12468" s="1">
        <v>1.158336</v>
      </c>
      <c r="M12468" s="1">
        <v>3.6725590000000001</v>
      </c>
      <c r="N12468" s="6">
        <f t="shared" si="778"/>
        <v>30.46543633333334</v>
      </c>
      <c r="P12468" s="8" t="s">
        <v>28047</v>
      </c>
      <c r="Q12468" s="1" t="s">
        <v>28048</v>
      </c>
      <c r="R12468" s="1">
        <v>14.453803000000001</v>
      </c>
      <c r="S12468" s="1">
        <v>2.6362610000000002</v>
      </c>
      <c r="T12468" s="1">
        <v>1.5159990000000001</v>
      </c>
      <c r="U12468" s="6">
        <f t="shared" si="779"/>
        <v>6.2020210000000011</v>
      </c>
      <c r="W12468" s="8" t="s">
        <v>24123</v>
      </c>
      <c r="X12468" s="1" t="s">
        <v>24124</v>
      </c>
      <c r="Y12468" s="1">
        <v>8.9340980000000005</v>
      </c>
      <c r="Z12468" s="1">
        <v>3.45017</v>
      </c>
      <c r="AA12468" s="1">
        <v>3.683954</v>
      </c>
      <c r="AB12468" s="6">
        <f t="shared" si="776"/>
        <v>5.3560739999999996</v>
      </c>
    </row>
    <row r="12469" spans="2:28" x14ac:dyDescent="0.35">
      <c r="B12469" s="8" t="s">
        <v>28065</v>
      </c>
      <c r="C12469" s="1" t="s">
        <v>2941</v>
      </c>
      <c r="D12469" s="1">
        <v>1.058351</v>
      </c>
      <c r="E12469" s="1">
        <v>1.3132029999999999</v>
      </c>
      <c r="F12469" s="1">
        <v>9.8670150000000003</v>
      </c>
      <c r="G12469" s="6">
        <f t="shared" si="777"/>
        <v>4.079523</v>
      </c>
      <c r="I12469" s="8" t="s">
        <v>28066</v>
      </c>
      <c r="J12469" s="1" t="s">
        <v>2941</v>
      </c>
      <c r="K12469" s="1">
        <v>2.2488649999999999</v>
      </c>
      <c r="L12469" s="1">
        <v>4.9249390000000002</v>
      </c>
      <c r="M12469" s="1">
        <v>2.73434</v>
      </c>
      <c r="N12469" s="6">
        <f t="shared" si="778"/>
        <v>3.3027146666666667</v>
      </c>
      <c r="P12469" s="8" t="s">
        <v>28067</v>
      </c>
      <c r="Q12469" s="1" t="s">
        <v>2941</v>
      </c>
      <c r="R12469" s="1">
        <v>1.81355</v>
      </c>
      <c r="S12469" s="1">
        <v>3.92571</v>
      </c>
      <c r="T12469" s="1">
        <v>2.832236</v>
      </c>
      <c r="U12469" s="6">
        <f t="shared" si="779"/>
        <v>2.8571653333333331</v>
      </c>
      <c r="W12469" s="8" t="s">
        <v>29875</v>
      </c>
      <c r="X12469" s="1" t="s">
        <v>2941</v>
      </c>
      <c r="Y12469" s="1">
        <v>3.2138629999999999</v>
      </c>
      <c r="Z12469" s="1">
        <v>6.0560270000000003</v>
      </c>
      <c r="AA12469" s="1">
        <v>6.790133</v>
      </c>
      <c r="AB12469" s="6">
        <f t="shared" si="776"/>
        <v>5.3533410000000003</v>
      </c>
    </row>
    <row r="12470" spans="2:28" x14ac:dyDescent="0.35">
      <c r="B12470" s="8" t="s">
        <v>27920</v>
      </c>
      <c r="C12470" s="1" t="s">
        <v>27921</v>
      </c>
      <c r="D12470" s="1">
        <v>2.845628</v>
      </c>
      <c r="E12470" s="1">
        <v>2.43634</v>
      </c>
      <c r="F12470" s="1">
        <v>5.5725150000000001</v>
      </c>
      <c r="G12470" s="6">
        <f t="shared" si="777"/>
        <v>3.6181610000000002</v>
      </c>
      <c r="I12470" s="8" t="s">
        <v>28069</v>
      </c>
      <c r="J12470" s="1" t="s">
        <v>2941</v>
      </c>
      <c r="K12470" s="1">
        <v>1.2071270000000001</v>
      </c>
      <c r="L12470" s="1">
        <v>3.9941580000000001</v>
      </c>
      <c r="M12470" s="1">
        <v>8.4768469999999994</v>
      </c>
      <c r="N12470" s="6">
        <f t="shared" si="778"/>
        <v>4.5593773333333329</v>
      </c>
      <c r="P12470" s="8" t="s">
        <v>28053</v>
      </c>
      <c r="Q12470" s="1" t="s">
        <v>28054</v>
      </c>
      <c r="R12470" s="1">
        <v>58.925972000000002</v>
      </c>
      <c r="S12470" s="1">
        <v>1.2026490000000001</v>
      </c>
      <c r="T12470" s="1">
        <v>5.2372180000000004</v>
      </c>
      <c r="U12470" s="6">
        <f t="shared" si="779"/>
        <v>21.788613000000002</v>
      </c>
      <c r="W12470" s="8" t="s">
        <v>26106</v>
      </c>
      <c r="X12470" s="1" t="s">
        <v>21877</v>
      </c>
      <c r="Y12470" s="1">
        <v>9.8888110000000005</v>
      </c>
      <c r="Z12470" s="1">
        <v>3.1477900000000001</v>
      </c>
      <c r="AA12470" s="1">
        <v>3.0208569999999999</v>
      </c>
      <c r="AB12470" s="6">
        <f t="shared" si="776"/>
        <v>5.3524859999999999</v>
      </c>
    </row>
    <row r="12471" spans="2:28" x14ac:dyDescent="0.35">
      <c r="B12471" s="8" t="s">
        <v>27923</v>
      </c>
      <c r="C12471" s="1" t="s">
        <v>27924</v>
      </c>
      <c r="D12471" s="1">
        <v>113.564255</v>
      </c>
      <c r="E12471" s="1">
        <v>1.163149</v>
      </c>
      <c r="F12471" s="1">
        <v>1.4949380000000001</v>
      </c>
      <c r="G12471" s="6">
        <f t="shared" si="777"/>
        <v>38.740780666666673</v>
      </c>
      <c r="I12471" s="8" t="s">
        <v>28070</v>
      </c>
      <c r="J12471" s="1" t="s">
        <v>28071</v>
      </c>
      <c r="K12471" s="1">
        <v>4.2371410000000003</v>
      </c>
      <c r="L12471" s="1">
        <v>4.6743100000000002</v>
      </c>
      <c r="M12471" s="1">
        <v>1.235554</v>
      </c>
      <c r="N12471" s="6">
        <f t="shared" si="778"/>
        <v>3.3823349999999999</v>
      </c>
      <c r="P12471" s="8" t="s">
        <v>28057</v>
      </c>
      <c r="Q12471" s="1" t="s">
        <v>28058</v>
      </c>
      <c r="R12471" s="1">
        <v>2.8297829999999999</v>
      </c>
      <c r="S12471" s="1">
        <v>1.2599199999999999</v>
      </c>
      <c r="T12471" s="1">
        <v>3.8096130000000001</v>
      </c>
      <c r="U12471" s="6">
        <f t="shared" si="779"/>
        <v>2.6331053333333334</v>
      </c>
      <c r="W12471" s="8" t="s">
        <v>29285</v>
      </c>
      <c r="X12471" s="1" t="s">
        <v>2941</v>
      </c>
      <c r="Y12471" s="1">
        <v>2.958647</v>
      </c>
      <c r="Z12471" s="1">
        <v>3.7052260000000001</v>
      </c>
      <c r="AA12471" s="1">
        <v>9.3915349999999993</v>
      </c>
      <c r="AB12471" s="6">
        <f t="shared" si="776"/>
        <v>5.3518026666666669</v>
      </c>
    </row>
    <row r="12472" spans="2:28" x14ac:dyDescent="0.35">
      <c r="B12472" s="8" t="s">
        <v>27926</v>
      </c>
      <c r="C12472" s="1" t="s">
        <v>2941</v>
      </c>
      <c r="D12472" s="1">
        <v>2.794905</v>
      </c>
      <c r="E12472" s="1">
        <v>59.736217000000003</v>
      </c>
      <c r="F12472" s="1">
        <v>3.558074</v>
      </c>
      <c r="G12472" s="6">
        <f t="shared" si="777"/>
        <v>22.029731999999999</v>
      </c>
      <c r="I12472" s="8" t="s">
        <v>28072</v>
      </c>
      <c r="J12472" s="1" t="s">
        <v>2941</v>
      </c>
      <c r="K12472" s="1">
        <v>4.2038039999999999</v>
      </c>
      <c r="L12472" s="1">
        <v>1.3502689999999999</v>
      </c>
      <c r="M12472" s="1">
        <v>1.5107120000000001</v>
      </c>
      <c r="N12472" s="6">
        <f t="shared" si="778"/>
        <v>2.3549283333333331</v>
      </c>
      <c r="P12472" s="8" t="s">
        <v>28059</v>
      </c>
      <c r="Q12472" s="1" t="s">
        <v>28060</v>
      </c>
      <c r="R12472" s="1">
        <v>4.1341409999999996</v>
      </c>
      <c r="S12472" s="1">
        <v>1.519002</v>
      </c>
      <c r="T12472" s="1">
        <v>3.346393</v>
      </c>
      <c r="U12472" s="6">
        <f t="shared" si="779"/>
        <v>2.999845333333333</v>
      </c>
      <c r="W12472" s="8" t="s">
        <v>22853</v>
      </c>
      <c r="X12472" s="1" t="s">
        <v>22854</v>
      </c>
      <c r="Y12472" s="1">
        <v>11.124912</v>
      </c>
      <c r="Z12472" s="1">
        <v>2.366781</v>
      </c>
      <c r="AA12472" s="1">
        <v>2.5544009999999999</v>
      </c>
      <c r="AB12472" s="6">
        <f t="shared" si="776"/>
        <v>5.3486979999999997</v>
      </c>
    </row>
    <row r="12473" spans="2:28" x14ac:dyDescent="0.35">
      <c r="B12473" s="8" t="s">
        <v>27928</v>
      </c>
      <c r="C12473" s="1" t="s">
        <v>27929</v>
      </c>
      <c r="D12473" s="1">
        <v>17.345005</v>
      </c>
      <c r="E12473" s="1">
        <v>12.365463</v>
      </c>
      <c r="F12473" s="1">
        <v>119.11087000000001</v>
      </c>
      <c r="G12473" s="6">
        <f t="shared" si="777"/>
        <v>49.607112666666666</v>
      </c>
      <c r="I12473" s="8" t="s">
        <v>28073</v>
      </c>
      <c r="J12473" s="1" t="s">
        <v>28074</v>
      </c>
      <c r="K12473" s="1">
        <v>43.409458000000001</v>
      </c>
      <c r="L12473" s="1">
        <v>2.1434829999999998</v>
      </c>
      <c r="M12473" s="1">
        <v>4.7014379999999996</v>
      </c>
      <c r="N12473" s="6">
        <f t="shared" si="778"/>
        <v>16.751459666666666</v>
      </c>
      <c r="P12473" s="8" t="s">
        <v>28063</v>
      </c>
      <c r="Q12473" s="1" t="s">
        <v>28064</v>
      </c>
      <c r="R12473" s="1">
        <v>92.966346999999999</v>
      </c>
      <c r="S12473" s="1">
        <v>1.8630450000000001</v>
      </c>
      <c r="T12473" s="1">
        <v>1.2158610000000001</v>
      </c>
      <c r="U12473" s="6">
        <f t="shared" si="779"/>
        <v>32.015084333333334</v>
      </c>
      <c r="W12473" s="8" t="s">
        <v>25818</v>
      </c>
      <c r="X12473" s="1" t="s">
        <v>2941</v>
      </c>
      <c r="Y12473" s="1">
        <v>1.912296</v>
      </c>
      <c r="Z12473" s="1">
        <v>10.306050000000001</v>
      </c>
      <c r="AA12473" s="1">
        <v>3.8198409999999998</v>
      </c>
      <c r="AB12473" s="6">
        <f t="shared" si="776"/>
        <v>5.3460623333333332</v>
      </c>
    </row>
    <row r="12474" spans="2:28" x14ac:dyDescent="0.35">
      <c r="B12474" s="8" t="s">
        <v>27931</v>
      </c>
      <c r="C12474" s="1" t="s">
        <v>27932</v>
      </c>
      <c r="D12474" s="1">
        <v>11.011338</v>
      </c>
      <c r="E12474" s="1">
        <v>4.4796909999999999</v>
      </c>
      <c r="F12474" s="1">
        <v>1.818683</v>
      </c>
      <c r="G12474" s="6">
        <f t="shared" si="777"/>
        <v>5.7699040000000004</v>
      </c>
      <c r="I12474" s="8" t="s">
        <v>28077</v>
      </c>
      <c r="J12474" s="1" t="s">
        <v>28078</v>
      </c>
      <c r="K12474" s="1">
        <v>1.232499</v>
      </c>
      <c r="L12474" s="1">
        <v>1.6974229999999999</v>
      </c>
      <c r="M12474" s="1">
        <v>3.1833459999999998</v>
      </c>
      <c r="N12474" s="6">
        <f t="shared" si="778"/>
        <v>2.0377559999999999</v>
      </c>
      <c r="P12474" s="8" t="s">
        <v>28066</v>
      </c>
      <c r="Q12474" s="1" t="s">
        <v>2941</v>
      </c>
      <c r="R12474" s="1">
        <v>1.7850919999999999</v>
      </c>
      <c r="S12474" s="1">
        <v>2.4315630000000001</v>
      </c>
      <c r="T12474" s="1">
        <v>2.2471700000000001</v>
      </c>
      <c r="U12474" s="6">
        <f t="shared" si="779"/>
        <v>2.1546083333333335</v>
      </c>
      <c r="W12474" s="8" t="s">
        <v>32021</v>
      </c>
      <c r="X12474" s="1" t="s">
        <v>29931</v>
      </c>
      <c r="Y12474" s="1">
        <v>7.3933900000000001</v>
      </c>
      <c r="Z12474" s="1">
        <v>4.8434239999999997</v>
      </c>
      <c r="AA12474" s="1">
        <v>3.7975289999999999</v>
      </c>
      <c r="AB12474" s="6">
        <f t="shared" si="776"/>
        <v>5.3447810000000002</v>
      </c>
    </row>
    <row r="12475" spans="2:28" x14ac:dyDescent="0.35">
      <c r="B12475" s="8" t="s">
        <v>27934</v>
      </c>
      <c r="C12475" s="1" t="s">
        <v>27935</v>
      </c>
      <c r="D12475" s="1">
        <v>5.9607219999999996</v>
      </c>
      <c r="E12475" s="1">
        <v>3.8626429999999998</v>
      </c>
      <c r="F12475" s="1">
        <v>1.5043169999999999</v>
      </c>
      <c r="G12475" s="6">
        <f t="shared" si="777"/>
        <v>3.7758939999999996</v>
      </c>
      <c r="I12475" s="8" t="s">
        <v>28080</v>
      </c>
      <c r="J12475" s="1" t="s">
        <v>2941</v>
      </c>
      <c r="K12475" s="1">
        <v>4.1724610000000002</v>
      </c>
      <c r="L12475" s="1">
        <v>1.1637310000000001</v>
      </c>
      <c r="M12475" s="1">
        <v>1.51468</v>
      </c>
      <c r="N12475" s="6">
        <f t="shared" si="778"/>
        <v>2.2836240000000001</v>
      </c>
      <c r="P12475" s="8" t="s">
        <v>28069</v>
      </c>
      <c r="Q12475" s="1" t="s">
        <v>2941</v>
      </c>
      <c r="R12475" s="1">
        <v>2.0649299999999999</v>
      </c>
      <c r="S12475" s="1">
        <v>5.8334159999999997</v>
      </c>
      <c r="T12475" s="1">
        <v>5.6942389999999996</v>
      </c>
      <c r="U12475" s="6">
        <f t="shared" si="779"/>
        <v>4.5308616666666666</v>
      </c>
      <c r="W12475" s="8" t="s">
        <v>11674</v>
      </c>
      <c r="X12475" s="1" t="s">
        <v>11675</v>
      </c>
      <c r="Y12475" s="1">
        <v>2.3985400000000001</v>
      </c>
      <c r="Z12475" s="1">
        <v>6.1903180000000004</v>
      </c>
      <c r="AA12475" s="1">
        <v>7.4367239999999999</v>
      </c>
      <c r="AB12475" s="6">
        <f t="shared" si="776"/>
        <v>5.3418606666666664</v>
      </c>
    </row>
    <row r="12476" spans="2:28" x14ac:dyDescent="0.35">
      <c r="B12476" s="8" t="s">
        <v>27936</v>
      </c>
      <c r="C12476" s="1" t="s">
        <v>2941</v>
      </c>
      <c r="D12476" s="1">
        <v>1.0543260000000001</v>
      </c>
      <c r="E12476" s="1">
        <v>2.738928</v>
      </c>
      <c r="F12476" s="1">
        <v>21.099474000000001</v>
      </c>
      <c r="G12476" s="6">
        <f t="shared" si="777"/>
        <v>8.2975760000000012</v>
      </c>
      <c r="I12476" s="8" t="s">
        <v>28081</v>
      </c>
      <c r="J12476" s="1" t="s">
        <v>28082</v>
      </c>
      <c r="K12476" s="1">
        <v>1.176642</v>
      </c>
      <c r="L12476" s="1">
        <v>1.0819799999999999</v>
      </c>
      <c r="M12476" s="1">
        <v>7.2774640000000002</v>
      </c>
      <c r="N12476" s="6">
        <f t="shared" si="778"/>
        <v>3.1786953333333337</v>
      </c>
      <c r="P12476" s="8" t="s">
        <v>28083</v>
      </c>
      <c r="Q12476" s="1" t="s">
        <v>2941</v>
      </c>
      <c r="R12476" s="1">
        <v>6.1534899999999997</v>
      </c>
      <c r="S12476" s="1">
        <v>21.191675</v>
      </c>
      <c r="T12476" s="1">
        <v>1.556365</v>
      </c>
      <c r="U12476" s="6">
        <f t="shared" si="779"/>
        <v>9.6338433333333331</v>
      </c>
      <c r="W12476" s="8" t="s">
        <v>17974</v>
      </c>
      <c r="X12476" s="1" t="s">
        <v>17975</v>
      </c>
      <c r="Y12476" s="1">
        <v>2.0711710000000001</v>
      </c>
      <c r="Z12476" s="1">
        <v>8.9914480000000001</v>
      </c>
      <c r="AA12476" s="1">
        <v>4.9574400000000001</v>
      </c>
      <c r="AB12476" s="6">
        <f t="shared" si="776"/>
        <v>5.3400196666666666</v>
      </c>
    </row>
    <row r="12477" spans="2:28" x14ac:dyDescent="0.35">
      <c r="B12477" s="8" t="s">
        <v>27937</v>
      </c>
      <c r="C12477" s="1" t="s">
        <v>27938</v>
      </c>
      <c r="D12477" s="1">
        <v>2.4367749999999999</v>
      </c>
      <c r="E12477" s="1">
        <v>6.3546560000000003</v>
      </c>
      <c r="F12477" s="1">
        <v>9.9916239999999998</v>
      </c>
      <c r="G12477" s="6">
        <f t="shared" si="777"/>
        <v>6.2610183333333325</v>
      </c>
      <c r="I12477" s="8" t="s">
        <v>28085</v>
      </c>
      <c r="J12477" s="1" t="s">
        <v>28086</v>
      </c>
      <c r="K12477" s="1">
        <v>3.569172</v>
      </c>
      <c r="L12477" s="1">
        <v>15.727914</v>
      </c>
      <c r="M12477" s="1">
        <v>2.4673080000000001</v>
      </c>
      <c r="N12477" s="6">
        <f t="shared" si="778"/>
        <v>7.2547980000000001</v>
      </c>
      <c r="P12477" s="8" t="s">
        <v>28087</v>
      </c>
      <c r="Q12477" s="1" t="s">
        <v>28088</v>
      </c>
      <c r="R12477" s="1">
        <v>2.2719529999999999</v>
      </c>
      <c r="S12477" s="1">
        <v>1.214985</v>
      </c>
      <c r="T12477" s="1">
        <v>1.34409</v>
      </c>
      <c r="U12477" s="6">
        <f t="shared" si="779"/>
        <v>1.6103426666666667</v>
      </c>
      <c r="W12477" s="8" t="s">
        <v>25419</v>
      </c>
      <c r="X12477" s="1" t="s">
        <v>25420</v>
      </c>
      <c r="Y12477" s="1">
        <v>6.6037210000000002</v>
      </c>
      <c r="Z12477" s="1">
        <v>6.9149620000000001</v>
      </c>
      <c r="AA12477" s="1">
        <v>2.4964080000000002</v>
      </c>
      <c r="AB12477" s="6">
        <f t="shared" si="776"/>
        <v>5.3383636666666661</v>
      </c>
    </row>
    <row r="12478" spans="2:28" x14ac:dyDescent="0.35">
      <c r="B12478" s="8" t="s">
        <v>27941</v>
      </c>
      <c r="C12478" s="1" t="s">
        <v>2941</v>
      </c>
      <c r="D12478" s="1">
        <v>6.829364</v>
      </c>
      <c r="E12478" s="1">
        <v>126.55584</v>
      </c>
      <c r="F12478" s="1">
        <v>5.2181470000000001</v>
      </c>
      <c r="G12478" s="6">
        <f t="shared" si="777"/>
        <v>46.201117000000004</v>
      </c>
      <c r="I12478" s="8" t="s">
        <v>28089</v>
      </c>
      <c r="J12478" s="1" t="s">
        <v>2941</v>
      </c>
      <c r="K12478" s="1">
        <v>1.7516689999999999</v>
      </c>
      <c r="L12478" s="1">
        <v>5.9540319999999998</v>
      </c>
      <c r="M12478" s="1">
        <v>4.534986</v>
      </c>
      <c r="N12478" s="6">
        <f t="shared" si="778"/>
        <v>4.0802290000000001</v>
      </c>
      <c r="P12478" s="8" t="s">
        <v>28070</v>
      </c>
      <c r="Q12478" s="1" t="s">
        <v>28071</v>
      </c>
      <c r="R12478" s="1">
        <v>4.347785</v>
      </c>
      <c r="S12478" s="1">
        <v>45.570656</v>
      </c>
      <c r="T12478" s="1">
        <v>15.006047000000001</v>
      </c>
      <c r="U12478" s="6">
        <f t="shared" si="779"/>
        <v>21.641496</v>
      </c>
      <c r="W12478" s="8" t="s">
        <v>30701</v>
      </c>
      <c r="X12478" s="1" t="s">
        <v>30702</v>
      </c>
      <c r="Y12478" s="1">
        <v>2.8244449999999999</v>
      </c>
      <c r="Z12478" s="1">
        <v>7.5418380000000003</v>
      </c>
      <c r="AA12478" s="1">
        <v>5.6324209999999999</v>
      </c>
      <c r="AB12478" s="6">
        <f t="shared" si="776"/>
        <v>5.332901333333333</v>
      </c>
    </row>
    <row r="12479" spans="2:28" x14ac:dyDescent="0.35">
      <c r="B12479" s="8" t="s">
        <v>28090</v>
      </c>
      <c r="C12479" s="1" t="s">
        <v>28091</v>
      </c>
      <c r="D12479" s="1">
        <v>1.5131840000000001</v>
      </c>
      <c r="E12479" s="1">
        <v>24.652080999999999</v>
      </c>
      <c r="F12479" s="1">
        <v>2.160466</v>
      </c>
      <c r="G12479" s="6">
        <f t="shared" si="777"/>
        <v>9.4419103333333325</v>
      </c>
      <c r="I12479" s="8" t="s">
        <v>28092</v>
      </c>
      <c r="J12479" s="1" t="s">
        <v>28093</v>
      </c>
      <c r="K12479" s="1">
        <v>2.1184289999999999</v>
      </c>
      <c r="L12479" s="1">
        <v>61.603206999999998</v>
      </c>
      <c r="M12479" s="1">
        <v>2.1772179999999999</v>
      </c>
      <c r="N12479" s="6">
        <f t="shared" si="778"/>
        <v>21.966284666666667</v>
      </c>
      <c r="P12479" s="8" t="s">
        <v>28073</v>
      </c>
      <c r="Q12479" s="1" t="s">
        <v>28074</v>
      </c>
      <c r="R12479" s="1">
        <v>43.879458999999997</v>
      </c>
      <c r="S12479" s="1">
        <v>2.9427949999999998</v>
      </c>
      <c r="T12479" s="1">
        <v>1.6268260000000001</v>
      </c>
      <c r="U12479" s="6">
        <f t="shared" si="779"/>
        <v>16.149693333333332</v>
      </c>
      <c r="W12479" s="8" t="s">
        <v>25021</v>
      </c>
      <c r="X12479" s="1" t="s">
        <v>25022</v>
      </c>
      <c r="Y12479" s="1">
        <v>11.484628000000001</v>
      </c>
      <c r="Z12479" s="1">
        <v>2.4553590000000001</v>
      </c>
      <c r="AA12479" s="1">
        <v>2.0576949999999998</v>
      </c>
      <c r="AB12479" s="6">
        <f t="shared" si="776"/>
        <v>5.3325606666666667</v>
      </c>
    </row>
    <row r="12480" spans="2:28" x14ac:dyDescent="0.35">
      <c r="B12480" s="8" t="s">
        <v>27942</v>
      </c>
      <c r="C12480" s="1" t="s">
        <v>27943</v>
      </c>
      <c r="D12480" s="1">
        <v>6.0497129999999997</v>
      </c>
      <c r="E12480" s="1">
        <v>12.021153999999999</v>
      </c>
      <c r="F12480" s="1">
        <v>3.372503</v>
      </c>
      <c r="G12480" s="6">
        <f t="shared" si="777"/>
        <v>7.1477900000000005</v>
      </c>
      <c r="I12480" s="8" t="s">
        <v>28094</v>
      </c>
      <c r="J12480" s="1" t="s">
        <v>2941</v>
      </c>
      <c r="K12480" s="1">
        <v>5.5069790000000003</v>
      </c>
      <c r="L12480" s="1">
        <v>2.1378200000000001</v>
      </c>
      <c r="M12480" s="1">
        <v>2.533957</v>
      </c>
      <c r="N12480" s="6">
        <f t="shared" si="778"/>
        <v>3.3929186666666666</v>
      </c>
      <c r="P12480" s="8" t="s">
        <v>28095</v>
      </c>
      <c r="Q12480" s="1" t="s">
        <v>28096</v>
      </c>
      <c r="R12480" s="1">
        <v>18.182998999999999</v>
      </c>
      <c r="S12480" s="1">
        <v>4.5365169999999999</v>
      </c>
      <c r="T12480" s="1">
        <v>4.0078060000000004</v>
      </c>
      <c r="U12480" s="6">
        <f t="shared" si="779"/>
        <v>8.909107333333333</v>
      </c>
      <c r="W12480" s="8" t="s">
        <v>28427</v>
      </c>
      <c r="X12480" s="1" t="s">
        <v>28428</v>
      </c>
      <c r="Y12480" s="1">
        <v>2.3144019999999998</v>
      </c>
      <c r="Z12480" s="1">
        <v>6.3676680000000001</v>
      </c>
      <c r="AA12480" s="1">
        <v>7.3137429999999997</v>
      </c>
      <c r="AB12480" s="6">
        <f t="shared" si="776"/>
        <v>5.3319376666666658</v>
      </c>
    </row>
    <row r="12481" spans="2:28" x14ac:dyDescent="0.35">
      <c r="B12481" s="8" t="s">
        <v>27964</v>
      </c>
      <c r="C12481" s="1" t="s">
        <v>2941</v>
      </c>
      <c r="D12481" s="1">
        <v>2.7943560000000001</v>
      </c>
      <c r="E12481" s="1">
        <v>5.3549410000000002</v>
      </c>
      <c r="F12481" s="1">
        <v>1.8863430000000001</v>
      </c>
      <c r="G12481" s="6">
        <f t="shared" si="777"/>
        <v>3.3452133333333336</v>
      </c>
      <c r="I12481" s="8" t="s">
        <v>28097</v>
      </c>
      <c r="J12481" s="1" t="s">
        <v>28098</v>
      </c>
      <c r="K12481" s="1">
        <v>20.936582999999999</v>
      </c>
      <c r="L12481" s="1">
        <v>1.457131</v>
      </c>
      <c r="M12481" s="1">
        <v>1.5110509999999999</v>
      </c>
      <c r="N12481" s="6">
        <f t="shared" si="778"/>
        <v>7.9682549999999992</v>
      </c>
      <c r="P12481" s="8" t="s">
        <v>28080</v>
      </c>
      <c r="Q12481" s="1" t="s">
        <v>2941</v>
      </c>
      <c r="R12481" s="1">
        <v>4.3788520000000002</v>
      </c>
      <c r="S12481" s="1">
        <v>12.874691</v>
      </c>
      <c r="T12481" s="1">
        <v>77.009247000000002</v>
      </c>
      <c r="U12481" s="6">
        <f t="shared" si="779"/>
        <v>31.420929999999998</v>
      </c>
      <c r="W12481" s="8" t="s">
        <v>17320</v>
      </c>
      <c r="X12481" s="1" t="s">
        <v>17321</v>
      </c>
      <c r="Y12481" s="1">
        <v>6.3212279999999996</v>
      </c>
      <c r="Z12481" s="1">
        <v>2.8710369999999998</v>
      </c>
      <c r="AA12481" s="1">
        <v>6.801666</v>
      </c>
      <c r="AB12481" s="6">
        <f t="shared" si="776"/>
        <v>5.3313103333333336</v>
      </c>
    </row>
    <row r="12482" spans="2:28" x14ac:dyDescent="0.35">
      <c r="B12482" s="8" t="s">
        <v>27944</v>
      </c>
      <c r="C12482" s="1" t="s">
        <v>2941</v>
      </c>
      <c r="D12482" s="1">
        <v>6.728059</v>
      </c>
      <c r="E12482" s="1">
        <v>2.84219</v>
      </c>
      <c r="F12482" s="1">
        <v>6.810683</v>
      </c>
      <c r="G12482" s="6">
        <f t="shared" si="777"/>
        <v>5.4603106666666674</v>
      </c>
      <c r="I12482" s="8" t="s">
        <v>28099</v>
      </c>
      <c r="J12482" s="1" t="s">
        <v>28100</v>
      </c>
      <c r="K12482" s="1">
        <v>44.146526000000001</v>
      </c>
      <c r="L12482" s="1">
        <v>2.272268</v>
      </c>
      <c r="M12482" s="1">
        <v>3.4966219999999999</v>
      </c>
      <c r="N12482" s="6">
        <f t="shared" si="778"/>
        <v>16.638472</v>
      </c>
      <c r="P12482" s="8" t="s">
        <v>28101</v>
      </c>
      <c r="Q12482" s="1" t="s">
        <v>2941</v>
      </c>
      <c r="R12482" s="1">
        <v>2.140425</v>
      </c>
      <c r="S12482" s="1">
        <v>6.0651650000000004</v>
      </c>
      <c r="T12482" s="1">
        <v>2.9137209999999998</v>
      </c>
      <c r="U12482" s="6">
        <f t="shared" si="779"/>
        <v>3.7064369999999998</v>
      </c>
      <c r="W12482" s="8" t="s">
        <v>24716</v>
      </c>
      <c r="X12482" s="1" t="s">
        <v>24717</v>
      </c>
      <c r="Y12482" s="1">
        <v>2.5609829999999998</v>
      </c>
      <c r="Z12482" s="1">
        <v>10.061253000000001</v>
      </c>
      <c r="AA12482" s="1">
        <v>3.3700049999999999</v>
      </c>
      <c r="AB12482" s="6">
        <f t="shared" si="776"/>
        <v>5.3307469999999997</v>
      </c>
    </row>
    <row r="12483" spans="2:28" x14ac:dyDescent="0.35">
      <c r="B12483" s="8" t="s">
        <v>27945</v>
      </c>
      <c r="C12483" s="1" t="s">
        <v>27946</v>
      </c>
      <c r="D12483" s="1">
        <v>3.438088</v>
      </c>
      <c r="E12483" s="1">
        <v>112.599648</v>
      </c>
      <c r="F12483" s="1">
        <v>2.556165</v>
      </c>
      <c r="G12483" s="6">
        <f t="shared" si="777"/>
        <v>39.531300333333327</v>
      </c>
      <c r="I12483" s="8" t="s">
        <v>28102</v>
      </c>
      <c r="J12483" s="1" t="s">
        <v>28103</v>
      </c>
      <c r="K12483" s="1">
        <v>3.1731669999999998</v>
      </c>
      <c r="L12483" s="1">
        <v>9.4083919999999992</v>
      </c>
      <c r="M12483" s="1">
        <v>1.473603</v>
      </c>
      <c r="N12483" s="6">
        <f t="shared" si="778"/>
        <v>4.6850540000000001</v>
      </c>
      <c r="P12483" s="8" t="s">
        <v>28081</v>
      </c>
      <c r="Q12483" s="1" t="s">
        <v>28082</v>
      </c>
      <c r="R12483" s="1">
        <v>3.2576100000000001</v>
      </c>
      <c r="S12483" s="1">
        <v>3.3602069999999999</v>
      </c>
      <c r="T12483" s="1">
        <v>1.161726</v>
      </c>
      <c r="U12483" s="6">
        <f t="shared" si="779"/>
        <v>2.593181</v>
      </c>
      <c r="W12483" s="8" t="s">
        <v>23907</v>
      </c>
      <c r="X12483" s="1" t="s">
        <v>23908</v>
      </c>
      <c r="Y12483" s="1">
        <v>2.229034</v>
      </c>
      <c r="Z12483" s="1">
        <v>10.248348999999999</v>
      </c>
      <c r="AA12483" s="1">
        <v>3.505474</v>
      </c>
      <c r="AB12483" s="6">
        <f t="shared" ref="AB12483:AB12546" si="780">AVERAGE(Y12483:AA12483)</f>
        <v>5.3276189999999994</v>
      </c>
    </row>
    <row r="12484" spans="2:28" x14ac:dyDescent="0.35">
      <c r="B12484" s="8" t="s">
        <v>28104</v>
      </c>
      <c r="C12484" s="1" t="s">
        <v>2941</v>
      </c>
      <c r="D12484" s="1">
        <v>1.128836</v>
      </c>
      <c r="E12484" s="1">
        <v>1.4620770000000001</v>
      </c>
      <c r="F12484" s="1">
        <v>8.0363050000000005</v>
      </c>
      <c r="G12484" s="6">
        <f t="shared" ref="G12484:G12547" si="781">AVERAGE(D12484:F12484)</f>
        <v>3.5424060000000002</v>
      </c>
      <c r="I12484" s="8" t="s">
        <v>28105</v>
      </c>
      <c r="J12484" s="1" t="s">
        <v>2941</v>
      </c>
      <c r="K12484" s="1">
        <v>3.2546050000000002</v>
      </c>
      <c r="L12484" s="1">
        <v>2.040009</v>
      </c>
      <c r="M12484" s="1">
        <v>11.822597</v>
      </c>
      <c r="N12484" s="6">
        <f t="shared" ref="N12484:N12547" si="782">AVERAGE(K12484:M12484)</f>
        <v>5.7057370000000001</v>
      </c>
      <c r="P12484" s="8" t="s">
        <v>28085</v>
      </c>
      <c r="Q12484" s="1" t="s">
        <v>28086</v>
      </c>
      <c r="R12484" s="1">
        <v>2.451829</v>
      </c>
      <c r="S12484" s="1">
        <v>2.825094</v>
      </c>
      <c r="T12484" s="1">
        <v>59.270854999999997</v>
      </c>
      <c r="U12484" s="6">
        <f t="shared" ref="U12484:U12547" si="783">AVERAGE(R12484:T12484)</f>
        <v>21.515925999999997</v>
      </c>
      <c r="W12484" s="8" t="s">
        <v>24259</v>
      </c>
      <c r="X12484" s="1" t="s">
        <v>24260</v>
      </c>
      <c r="Y12484" s="1">
        <v>1.6242490000000001</v>
      </c>
      <c r="Z12484" s="1">
        <v>12.75164</v>
      </c>
      <c r="AA12484" s="1">
        <v>1.6009329999999999</v>
      </c>
      <c r="AB12484" s="6">
        <f t="shared" si="780"/>
        <v>5.3256073333333331</v>
      </c>
    </row>
    <row r="12485" spans="2:28" x14ac:dyDescent="0.35">
      <c r="B12485" s="8" t="s">
        <v>27967</v>
      </c>
      <c r="C12485" s="1" t="s">
        <v>27968</v>
      </c>
      <c r="D12485" s="1">
        <v>1.3026759999999999</v>
      </c>
      <c r="E12485" s="1">
        <v>19.374483000000001</v>
      </c>
      <c r="F12485" s="1">
        <v>1.067212</v>
      </c>
      <c r="G12485" s="6">
        <f t="shared" si="781"/>
        <v>7.2481236666666682</v>
      </c>
      <c r="I12485" s="8" t="s">
        <v>28108</v>
      </c>
      <c r="J12485" s="1" t="s">
        <v>28109</v>
      </c>
      <c r="K12485" s="1">
        <v>6.219417</v>
      </c>
      <c r="L12485" s="1">
        <v>2.248262</v>
      </c>
      <c r="M12485" s="1">
        <v>5.2611400000000001</v>
      </c>
      <c r="N12485" s="6">
        <f t="shared" si="782"/>
        <v>4.5762730000000005</v>
      </c>
      <c r="P12485" s="8" t="s">
        <v>28089</v>
      </c>
      <c r="Q12485" s="1" t="s">
        <v>2941</v>
      </c>
      <c r="R12485" s="1">
        <v>1.9474739999999999</v>
      </c>
      <c r="S12485" s="1">
        <v>1.5377160000000001</v>
      </c>
      <c r="T12485" s="1">
        <v>2.415772</v>
      </c>
      <c r="U12485" s="6">
        <f t="shared" si="783"/>
        <v>1.9669873333333332</v>
      </c>
      <c r="W12485" s="8" t="s">
        <v>10808</v>
      </c>
      <c r="X12485" s="1" t="s">
        <v>10809</v>
      </c>
      <c r="Y12485" s="1">
        <v>1.7102569999999999</v>
      </c>
      <c r="Z12485" s="1">
        <v>4.229781</v>
      </c>
      <c r="AA12485" s="1">
        <v>10.035328</v>
      </c>
      <c r="AB12485" s="6">
        <f t="shared" si="780"/>
        <v>5.3251219999999995</v>
      </c>
    </row>
    <row r="12486" spans="2:28" x14ac:dyDescent="0.35">
      <c r="B12486" s="8" t="s">
        <v>27948</v>
      </c>
      <c r="C12486" s="1" t="s">
        <v>27949</v>
      </c>
      <c r="D12486" s="1">
        <v>1.4927349999999999</v>
      </c>
      <c r="E12486" s="1">
        <v>9.8391610000000007</v>
      </c>
      <c r="F12486" s="1">
        <v>2.7789100000000002</v>
      </c>
      <c r="G12486" s="6">
        <f t="shared" si="781"/>
        <v>4.7036020000000001</v>
      </c>
      <c r="I12486" s="8" t="s">
        <v>28110</v>
      </c>
      <c r="J12486" s="1" t="s">
        <v>2941</v>
      </c>
      <c r="K12486" s="1">
        <v>1.4734750000000001</v>
      </c>
      <c r="L12486" s="1">
        <v>2.6785990000000002</v>
      </c>
      <c r="M12486" s="1">
        <v>76.295906000000002</v>
      </c>
      <c r="N12486" s="6">
        <f t="shared" si="782"/>
        <v>26.815993333333335</v>
      </c>
      <c r="P12486" s="8" t="s">
        <v>28111</v>
      </c>
      <c r="Q12486" s="1" t="s">
        <v>28112</v>
      </c>
      <c r="R12486" s="1">
        <v>1.4113960000000001</v>
      </c>
      <c r="S12486" s="1">
        <v>7.8234870000000001</v>
      </c>
      <c r="T12486" s="1">
        <v>2.340754</v>
      </c>
      <c r="U12486" s="6">
        <f t="shared" si="783"/>
        <v>3.8585456666666667</v>
      </c>
      <c r="W12486" s="8" t="s">
        <v>24029</v>
      </c>
      <c r="X12486" s="1" t="s">
        <v>24030</v>
      </c>
      <c r="Y12486" s="1">
        <v>3.844624</v>
      </c>
      <c r="Z12486" s="1">
        <v>6.9178699999999997</v>
      </c>
      <c r="AA12486" s="1">
        <v>5.202445</v>
      </c>
      <c r="AB12486" s="6">
        <f t="shared" si="780"/>
        <v>5.3216463333333337</v>
      </c>
    </row>
    <row r="12487" spans="2:28" x14ac:dyDescent="0.35">
      <c r="B12487" s="8" t="s">
        <v>27952</v>
      </c>
      <c r="C12487" s="1" t="s">
        <v>27953</v>
      </c>
      <c r="D12487" s="1">
        <v>7.4034240000000002</v>
      </c>
      <c r="E12487" s="1">
        <v>5.4928030000000003</v>
      </c>
      <c r="F12487" s="1">
        <v>1.0934980000000001</v>
      </c>
      <c r="G12487" s="6">
        <f t="shared" si="781"/>
        <v>4.663241666666667</v>
      </c>
      <c r="I12487" s="8" t="s">
        <v>28114</v>
      </c>
      <c r="J12487" s="1" t="s">
        <v>28115</v>
      </c>
      <c r="K12487" s="1">
        <v>4.8811799999999996</v>
      </c>
      <c r="L12487" s="1">
        <v>1.688663</v>
      </c>
      <c r="M12487" s="1">
        <v>1.5302020000000001</v>
      </c>
      <c r="N12487" s="6">
        <f t="shared" si="782"/>
        <v>2.7000150000000001</v>
      </c>
      <c r="P12487" s="8" t="s">
        <v>28116</v>
      </c>
      <c r="Q12487" s="1" t="s">
        <v>2941</v>
      </c>
      <c r="R12487" s="1">
        <v>2.784796</v>
      </c>
      <c r="S12487" s="1">
        <v>1.3454660000000001</v>
      </c>
      <c r="T12487" s="1">
        <v>3.8584070000000001</v>
      </c>
      <c r="U12487" s="6">
        <f t="shared" si="783"/>
        <v>2.6628896666666666</v>
      </c>
      <c r="W12487" s="8" t="s">
        <v>31897</v>
      </c>
      <c r="X12487" s="1" t="s">
        <v>2941</v>
      </c>
      <c r="Y12487" s="1">
        <v>3.0548500000000001</v>
      </c>
      <c r="Z12487" s="1">
        <v>11.14043</v>
      </c>
      <c r="AA12487" s="1">
        <v>1.7659670000000001</v>
      </c>
      <c r="AB12487" s="6">
        <f t="shared" si="780"/>
        <v>5.3204156666666664</v>
      </c>
    </row>
    <row r="12488" spans="2:28" x14ac:dyDescent="0.35">
      <c r="B12488" s="8" t="s">
        <v>27954</v>
      </c>
      <c r="C12488" s="1" t="s">
        <v>27955</v>
      </c>
      <c r="D12488" s="1">
        <v>1.573399</v>
      </c>
      <c r="E12488" s="1">
        <v>1.42604</v>
      </c>
      <c r="F12488" s="1">
        <v>1.1538029999999999</v>
      </c>
      <c r="G12488" s="6">
        <f t="shared" si="781"/>
        <v>1.3844139999999998</v>
      </c>
      <c r="I12488" s="8" t="s">
        <v>28117</v>
      </c>
      <c r="J12488" s="1" t="s">
        <v>28118</v>
      </c>
      <c r="K12488" s="1">
        <v>2.6863700000000001</v>
      </c>
      <c r="L12488" s="1">
        <v>3.0978180000000002</v>
      </c>
      <c r="M12488" s="1">
        <v>1.95696</v>
      </c>
      <c r="N12488" s="6">
        <f t="shared" si="782"/>
        <v>2.5803826666666669</v>
      </c>
      <c r="P12488" s="8" t="s">
        <v>28094</v>
      </c>
      <c r="Q12488" s="1" t="s">
        <v>2941</v>
      </c>
      <c r="R12488" s="1">
        <v>3.4841690000000001</v>
      </c>
      <c r="S12488" s="1">
        <v>2.968515</v>
      </c>
      <c r="T12488" s="1">
        <v>1.3315650000000001</v>
      </c>
      <c r="U12488" s="6">
        <f t="shared" si="783"/>
        <v>2.5947496666666665</v>
      </c>
      <c r="W12488" s="8" t="s">
        <v>11028</v>
      </c>
      <c r="X12488" s="1" t="s">
        <v>11029</v>
      </c>
      <c r="Y12488" s="1">
        <v>4.1694329999999997</v>
      </c>
      <c r="Z12488" s="1">
        <v>9.6919400000000007</v>
      </c>
      <c r="AA12488" s="1">
        <v>2.0710380000000002</v>
      </c>
      <c r="AB12488" s="6">
        <f t="shared" si="780"/>
        <v>5.3108036666666667</v>
      </c>
    </row>
    <row r="12489" spans="2:28" x14ac:dyDescent="0.35">
      <c r="B12489" s="8" t="s">
        <v>27956</v>
      </c>
      <c r="C12489" s="1" t="s">
        <v>27957</v>
      </c>
      <c r="D12489" s="1">
        <v>1.025434</v>
      </c>
      <c r="E12489" s="1">
        <v>1.103308</v>
      </c>
      <c r="F12489" s="1">
        <v>8.0225190000000008</v>
      </c>
      <c r="G12489" s="6">
        <f t="shared" si="781"/>
        <v>3.3837536666666672</v>
      </c>
      <c r="I12489" s="8" t="s">
        <v>28119</v>
      </c>
      <c r="J12489" s="1" t="s">
        <v>28120</v>
      </c>
      <c r="K12489" s="1">
        <v>3.3165230000000001</v>
      </c>
      <c r="L12489" s="1">
        <v>1.860733</v>
      </c>
      <c r="M12489" s="1">
        <v>54.323081999999999</v>
      </c>
      <c r="N12489" s="6">
        <f t="shared" si="782"/>
        <v>19.833445999999999</v>
      </c>
      <c r="P12489" s="8" t="s">
        <v>28121</v>
      </c>
      <c r="Q12489" s="1" t="s">
        <v>2941</v>
      </c>
      <c r="R12489" s="1">
        <v>1.2754639999999999</v>
      </c>
      <c r="S12489" s="1">
        <v>2.0174880000000002</v>
      </c>
      <c r="T12489" s="1">
        <v>2.857513</v>
      </c>
      <c r="U12489" s="6">
        <f t="shared" si="783"/>
        <v>2.0501550000000002</v>
      </c>
      <c r="W12489" s="8" t="s">
        <v>28343</v>
      </c>
      <c r="X12489" s="1" t="s">
        <v>2941</v>
      </c>
      <c r="Y12489" s="1">
        <v>3.6558329999999999</v>
      </c>
      <c r="Z12489" s="1">
        <v>7.7287929999999996</v>
      </c>
      <c r="AA12489" s="1">
        <v>4.5399060000000002</v>
      </c>
      <c r="AB12489" s="6">
        <f t="shared" si="780"/>
        <v>5.3081773333333331</v>
      </c>
    </row>
    <row r="12490" spans="2:28" x14ac:dyDescent="0.35">
      <c r="B12490" s="8" t="s">
        <v>27992</v>
      </c>
      <c r="C12490" s="1" t="s">
        <v>2941</v>
      </c>
      <c r="D12490" s="1">
        <v>1.6500269999999999</v>
      </c>
      <c r="E12490" s="1">
        <v>2.553572</v>
      </c>
      <c r="F12490" s="1">
        <v>1.5927389999999999</v>
      </c>
      <c r="G12490" s="6">
        <f t="shared" si="781"/>
        <v>1.9321126666666666</v>
      </c>
      <c r="I12490" s="8" t="s">
        <v>28122</v>
      </c>
      <c r="J12490" s="1" t="s">
        <v>2941</v>
      </c>
      <c r="K12490" s="1">
        <v>1.1896720000000001</v>
      </c>
      <c r="L12490" s="1">
        <v>1.3828400000000001</v>
      </c>
      <c r="M12490" s="1">
        <v>2.5615899999999998</v>
      </c>
      <c r="N12490" s="6">
        <f t="shared" si="782"/>
        <v>1.7113673333333335</v>
      </c>
      <c r="P12490" s="8" t="s">
        <v>28097</v>
      </c>
      <c r="Q12490" s="1" t="s">
        <v>28098</v>
      </c>
      <c r="R12490" s="1">
        <v>25.079006</v>
      </c>
      <c r="S12490" s="1">
        <v>2.1233840000000002</v>
      </c>
      <c r="T12490" s="1">
        <v>2.0305369999999998</v>
      </c>
      <c r="U12490" s="6">
        <f t="shared" si="783"/>
        <v>9.7443089999999994</v>
      </c>
      <c r="W12490" s="8" t="s">
        <v>29333</v>
      </c>
      <c r="X12490" s="1" t="s">
        <v>2941</v>
      </c>
      <c r="Y12490" s="1">
        <v>6.4196520000000001</v>
      </c>
      <c r="Z12490" s="1">
        <v>3.9475899999999999</v>
      </c>
      <c r="AA12490" s="1">
        <v>5.5495799999999997</v>
      </c>
      <c r="AB12490" s="6">
        <f t="shared" si="780"/>
        <v>5.3056073333333336</v>
      </c>
    </row>
    <row r="12491" spans="2:28" x14ac:dyDescent="0.35">
      <c r="B12491" s="8" t="s">
        <v>27995</v>
      </c>
      <c r="C12491" s="1" t="s">
        <v>27996</v>
      </c>
      <c r="D12491" s="1">
        <v>2.2496290000000001</v>
      </c>
      <c r="E12491" s="1">
        <v>4.7663650000000004</v>
      </c>
      <c r="F12491" s="1">
        <v>1.1735359999999999</v>
      </c>
      <c r="G12491" s="6">
        <f t="shared" si="781"/>
        <v>2.7298433333333336</v>
      </c>
      <c r="I12491" s="8" t="s">
        <v>28123</v>
      </c>
      <c r="J12491" s="1" t="s">
        <v>28124</v>
      </c>
      <c r="K12491" s="1">
        <v>5.1211419999999999</v>
      </c>
      <c r="L12491" s="1">
        <v>4.6840950000000001</v>
      </c>
      <c r="M12491" s="1">
        <v>2.1381679999999998</v>
      </c>
      <c r="N12491" s="6">
        <f t="shared" si="782"/>
        <v>3.9811350000000001</v>
      </c>
      <c r="P12491" s="8" t="s">
        <v>28125</v>
      </c>
      <c r="Q12491" s="1" t="s">
        <v>28126</v>
      </c>
      <c r="R12491" s="1">
        <v>1.461943</v>
      </c>
      <c r="S12491" s="1">
        <v>1.862644</v>
      </c>
      <c r="T12491" s="1">
        <v>3.6602809999999999</v>
      </c>
      <c r="U12491" s="6">
        <f t="shared" si="783"/>
        <v>2.3282893333333337</v>
      </c>
      <c r="W12491" s="8" t="s">
        <v>30964</v>
      </c>
      <c r="X12491" s="1" t="s">
        <v>2941</v>
      </c>
      <c r="Y12491" s="1">
        <v>1.8704130000000001</v>
      </c>
      <c r="Z12491" s="1">
        <v>4.9702669999999998</v>
      </c>
      <c r="AA12491" s="1">
        <v>9.0713609999999996</v>
      </c>
      <c r="AB12491" s="6">
        <f t="shared" si="780"/>
        <v>5.3040136666666662</v>
      </c>
    </row>
    <row r="12492" spans="2:28" x14ac:dyDescent="0.35">
      <c r="B12492" s="8" t="s">
        <v>27958</v>
      </c>
      <c r="C12492" s="1" t="s">
        <v>2941</v>
      </c>
      <c r="D12492" s="1">
        <v>1.7980499999999999</v>
      </c>
      <c r="E12492" s="1">
        <v>2.4801259999999998</v>
      </c>
      <c r="F12492" s="1">
        <v>1.686075</v>
      </c>
      <c r="G12492" s="6">
        <f t="shared" si="781"/>
        <v>1.9880836666666666</v>
      </c>
      <c r="I12492" s="8" t="s">
        <v>28127</v>
      </c>
      <c r="J12492" s="1" t="s">
        <v>28128</v>
      </c>
      <c r="K12492" s="1">
        <v>4.2433500000000004</v>
      </c>
      <c r="L12492" s="1">
        <v>1.9100060000000001</v>
      </c>
      <c r="M12492" s="1">
        <v>2.9554179999999999</v>
      </c>
      <c r="N12492" s="6">
        <f t="shared" si="782"/>
        <v>3.0362580000000001</v>
      </c>
      <c r="P12492" s="8" t="s">
        <v>28099</v>
      </c>
      <c r="Q12492" s="1" t="s">
        <v>28100</v>
      </c>
      <c r="R12492" s="1">
        <v>39.523994000000002</v>
      </c>
      <c r="S12492" s="1">
        <v>15.111141999999999</v>
      </c>
      <c r="T12492" s="1">
        <v>1.2039660000000001</v>
      </c>
      <c r="U12492" s="6">
        <f t="shared" si="783"/>
        <v>18.613034000000003</v>
      </c>
      <c r="W12492" s="8" t="s">
        <v>25199</v>
      </c>
      <c r="X12492" s="1" t="s">
        <v>2941</v>
      </c>
      <c r="Y12492" s="1">
        <v>4.7282349999999997</v>
      </c>
      <c r="Z12492" s="1">
        <v>1.6195109999999999</v>
      </c>
      <c r="AA12492" s="1">
        <v>9.5630649999999999</v>
      </c>
      <c r="AB12492" s="6">
        <f t="shared" si="780"/>
        <v>5.3036036666666666</v>
      </c>
    </row>
    <row r="12493" spans="2:28" x14ac:dyDescent="0.35">
      <c r="B12493" s="8" t="s">
        <v>27960</v>
      </c>
      <c r="C12493" s="1" t="s">
        <v>2941</v>
      </c>
      <c r="D12493" s="1">
        <v>2.1549049999999998</v>
      </c>
      <c r="E12493" s="1">
        <v>8.4761780000000009</v>
      </c>
      <c r="F12493" s="1">
        <v>1.9633050000000001</v>
      </c>
      <c r="G12493" s="6">
        <f t="shared" si="781"/>
        <v>4.1981293333333332</v>
      </c>
      <c r="I12493" s="8" t="s">
        <v>28131</v>
      </c>
      <c r="J12493" s="1" t="s">
        <v>28132</v>
      </c>
      <c r="K12493" s="1">
        <v>2.4611130000000001</v>
      </c>
      <c r="L12493" s="1">
        <v>1.274141</v>
      </c>
      <c r="M12493" s="1">
        <v>2.0551889999999999</v>
      </c>
      <c r="N12493" s="6">
        <f t="shared" si="782"/>
        <v>1.9301476666666666</v>
      </c>
      <c r="P12493" s="8" t="s">
        <v>28102</v>
      </c>
      <c r="Q12493" s="1" t="s">
        <v>28103</v>
      </c>
      <c r="R12493" s="1">
        <v>4.4502920000000001</v>
      </c>
      <c r="S12493" s="1">
        <v>1.2617419999999999</v>
      </c>
      <c r="T12493" s="1">
        <v>3.345742</v>
      </c>
      <c r="U12493" s="6">
        <f t="shared" si="783"/>
        <v>3.019258666666667</v>
      </c>
      <c r="W12493" s="8" t="s">
        <v>18891</v>
      </c>
      <c r="X12493" s="1" t="s">
        <v>18892</v>
      </c>
      <c r="Y12493" s="1">
        <v>4.0055940000000003</v>
      </c>
      <c r="Z12493" s="1">
        <v>3.8311600000000001</v>
      </c>
      <c r="AA12493" s="1">
        <v>8.0648400000000002</v>
      </c>
      <c r="AB12493" s="6">
        <f t="shared" si="780"/>
        <v>5.3005313333333337</v>
      </c>
    </row>
    <row r="12494" spans="2:28" x14ac:dyDescent="0.35">
      <c r="B12494" s="8" t="s">
        <v>28133</v>
      </c>
      <c r="C12494" s="1" t="s">
        <v>28134</v>
      </c>
      <c r="D12494" s="1">
        <v>1.086999</v>
      </c>
      <c r="E12494" s="1">
        <v>2.743843</v>
      </c>
      <c r="F12494" s="1">
        <v>2.690709</v>
      </c>
      <c r="G12494" s="6">
        <f t="shared" si="781"/>
        <v>2.1738503333333337</v>
      </c>
      <c r="I12494" s="8" t="s">
        <v>28135</v>
      </c>
      <c r="J12494" s="1" t="s">
        <v>28136</v>
      </c>
      <c r="K12494" s="1">
        <v>1.2910600000000001</v>
      </c>
      <c r="L12494" s="1">
        <v>7.362743</v>
      </c>
      <c r="M12494" s="1">
        <v>3.6152500000000001</v>
      </c>
      <c r="N12494" s="6">
        <f t="shared" si="782"/>
        <v>4.0896843333333335</v>
      </c>
      <c r="P12494" s="8" t="s">
        <v>28108</v>
      </c>
      <c r="Q12494" s="1" t="s">
        <v>28109</v>
      </c>
      <c r="R12494" s="1">
        <v>11.384903</v>
      </c>
      <c r="S12494" s="1">
        <v>3.6352639999999998</v>
      </c>
      <c r="T12494" s="1">
        <v>7.2665129999999998</v>
      </c>
      <c r="U12494" s="6">
        <f t="shared" si="783"/>
        <v>7.428893333333332</v>
      </c>
      <c r="W12494" s="8" t="s">
        <v>29902</v>
      </c>
      <c r="X12494" s="1" t="s">
        <v>2941</v>
      </c>
      <c r="Y12494" s="1">
        <v>5.1710120000000002</v>
      </c>
      <c r="Z12494" s="1">
        <v>3.5028320000000002</v>
      </c>
      <c r="AA12494" s="1">
        <v>7.2141590000000004</v>
      </c>
      <c r="AB12494" s="6">
        <f t="shared" si="780"/>
        <v>5.2960010000000004</v>
      </c>
    </row>
    <row r="12495" spans="2:28" x14ac:dyDescent="0.35">
      <c r="B12495" s="8" t="s">
        <v>27961</v>
      </c>
      <c r="C12495" s="1" t="s">
        <v>27962</v>
      </c>
      <c r="D12495" s="1">
        <v>3.2466680000000001</v>
      </c>
      <c r="E12495" s="1">
        <v>7.3574630000000001</v>
      </c>
      <c r="F12495" s="1">
        <v>1.1236520000000001</v>
      </c>
      <c r="G12495" s="6">
        <f t="shared" si="781"/>
        <v>3.9092610000000003</v>
      </c>
      <c r="I12495" s="8" t="s">
        <v>28137</v>
      </c>
      <c r="J12495" s="1" t="s">
        <v>2941</v>
      </c>
      <c r="K12495" s="1">
        <v>4.0734240000000002</v>
      </c>
      <c r="L12495" s="1">
        <v>1.739228</v>
      </c>
      <c r="M12495" s="1">
        <v>2.1667480000000001</v>
      </c>
      <c r="N12495" s="6">
        <f t="shared" si="782"/>
        <v>2.6598000000000002</v>
      </c>
      <c r="P12495" s="8" t="s">
        <v>28138</v>
      </c>
      <c r="Q12495" s="1" t="s">
        <v>28139</v>
      </c>
      <c r="R12495" s="1">
        <v>2.483692</v>
      </c>
      <c r="S12495" s="1">
        <v>61.251567999999999</v>
      </c>
      <c r="T12495" s="1">
        <v>1.2645820000000001</v>
      </c>
      <c r="U12495" s="6">
        <f t="shared" si="783"/>
        <v>21.666613999999999</v>
      </c>
      <c r="W12495" s="8" t="s">
        <v>30472</v>
      </c>
      <c r="X12495" s="1" t="s">
        <v>30473</v>
      </c>
      <c r="Y12495" s="1">
        <v>11.541207</v>
      </c>
      <c r="Z12495" s="1">
        <v>2.105693</v>
      </c>
      <c r="AA12495" s="1">
        <v>2.2335280000000002</v>
      </c>
      <c r="AB12495" s="6">
        <f t="shared" si="780"/>
        <v>5.2934760000000001</v>
      </c>
    </row>
    <row r="12496" spans="2:28" x14ac:dyDescent="0.35">
      <c r="B12496" s="8" t="s">
        <v>27965</v>
      </c>
      <c r="C12496" s="1" t="s">
        <v>2941</v>
      </c>
      <c r="D12496" s="1">
        <v>6.311985</v>
      </c>
      <c r="E12496" s="1">
        <v>3.0915499999999998</v>
      </c>
      <c r="F12496" s="1">
        <v>6.7547750000000004</v>
      </c>
      <c r="G12496" s="6">
        <f t="shared" si="781"/>
        <v>5.3861033333333337</v>
      </c>
      <c r="I12496" s="8" t="s">
        <v>28140</v>
      </c>
      <c r="J12496" s="1" t="s">
        <v>2941</v>
      </c>
      <c r="K12496" s="1">
        <v>1.175457</v>
      </c>
      <c r="L12496" s="1">
        <v>35.318832</v>
      </c>
      <c r="M12496" s="1">
        <v>3.8980100000000002</v>
      </c>
      <c r="N12496" s="6">
        <f t="shared" si="782"/>
        <v>13.464099666666668</v>
      </c>
      <c r="P12496" s="8" t="s">
        <v>28110</v>
      </c>
      <c r="Q12496" s="1" t="s">
        <v>2941</v>
      </c>
      <c r="R12496" s="1">
        <v>1.7455890000000001</v>
      </c>
      <c r="S12496" s="1">
        <v>1.1784920000000001</v>
      </c>
      <c r="T12496" s="1">
        <v>26.385905999999999</v>
      </c>
      <c r="U12496" s="6">
        <f t="shared" si="783"/>
        <v>9.7699956666666665</v>
      </c>
      <c r="W12496" s="8" t="s">
        <v>31926</v>
      </c>
      <c r="X12496" s="1" t="s">
        <v>2941</v>
      </c>
      <c r="Y12496" s="1">
        <v>1.6268549999999999</v>
      </c>
      <c r="Z12496" s="1">
        <v>2.5949840000000002</v>
      </c>
      <c r="AA12496" s="1">
        <v>11.641584999999999</v>
      </c>
      <c r="AB12496" s="6">
        <f t="shared" si="780"/>
        <v>5.2878079999999992</v>
      </c>
    </row>
    <row r="12497" spans="2:28" x14ac:dyDescent="0.35">
      <c r="B12497" s="8" t="s">
        <v>27966</v>
      </c>
      <c r="C12497" s="1" t="s">
        <v>2941</v>
      </c>
      <c r="D12497" s="1">
        <v>1.0293410000000001</v>
      </c>
      <c r="E12497" s="1">
        <v>1.5856870000000001</v>
      </c>
      <c r="F12497" s="1">
        <v>1.4935849999999999</v>
      </c>
      <c r="G12497" s="6">
        <f t="shared" si="781"/>
        <v>1.3695376666666668</v>
      </c>
      <c r="I12497" s="8" t="s">
        <v>28141</v>
      </c>
      <c r="J12497" s="1" t="s">
        <v>2941</v>
      </c>
      <c r="K12497" s="1">
        <v>2.6371099999999998</v>
      </c>
      <c r="L12497" s="1">
        <v>3.359191</v>
      </c>
      <c r="M12497" s="1">
        <v>2.541976</v>
      </c>
      <c r="N12497" s="6">
        <f t="shared" si="782"/>
        <v>2.8460923333333334</v>
      </c>
      <c r="P12497" s="8" t="s">
        <v>28114</v>
      </c>
      <c r="Q12497" s="1" t="s">
        <v>28115</v>
      </c>
      <c r="R12497" s="1">
        <v>5.9312100000000001</v>
      </c>
      <c r="S12497" s="1">
        <v>40.294521000000003</v>
      </c>
      <c r="T12497" s="1">
        <v>5.1811619999999996</v>
      </c>
      <c r="U12497" s="6">
        <f t="shared" si="783"/>
        <v>17.135631</v>
      </c>
      <c r="W12497" s="8" t="s">
        <v>28814</v>
      </c>
      <c r="X12497" s="1" t="s">
        <v>28815</v>
      </c>
      <c r="Y12497" s="1">
        <v>3.4729909999999999</v>
      </c>
      <c r="Z12497" s="1">
        <v>1.5834280000000001</v>
      </c>
      <c r="AA12497" s="1">
        <v>10.796586</v>
      </c>
      <c r="AB12497" s="6">
        <f t="shared" si="780"/>
        <v>5.2843349999999996</v>
      </c>
    </row>
    <row r="12498" spans="2:28" x14ac:dyDescent="0.35">
      <c r="B12498" s="8" t="s">
        <v>27972</v>
      </c>
      <c r="C12498" s="1" t="s">
        <v>2941</v>
      </c>
      <c r="D12498" s="1">
        <v>1.2992490000000001</v>
      </c>
      <c r="E12498" s="1">
        <v>1.173746</v>
      </c>
      <c r="F12498" s="1">
        <v>2.966326</v>
      </c>
      <c r="G12498" s="6">
        <f t="shared" si="781"/>
        <v>1.8131069999999998</v>
      </c>
      <c r="I12498" s="8" t="s">
        <v>28142</v>
      </c>
      <c r="J12498" s="1" t="s">
        <v>28143</v>
      </c>
      <c r="K12498" s="1">
        <v>12.527710000000001</v>
      </c>
      <c r="L12498" s="1">
        <v>5.7169230000000004</v>
      </c>
      <c r="M12498" s="1">
        <v>1.2483839999999999</v>
      </c>
      <c r="N12498" s="6">
        <f t="shared" si="782"/>
        <v>6.4976723333333339</v>
      </c>
      <c r="P12498" s="8" t="s">
        <v>28117</v>
      </c>
      <c r="Q12498" s="1" t="s">
        <v>28118</v>
      </c>
      <c r="R12498" s="1">
        <v>4.4638869999999997</v>
      </c>
      <c r="S12498" s="1">
        <v>1.3098449999999999</v>
      </c>
      <c r="T12498" s="1">
        <v>10.000057</v>
      </c>
      <c r="U12498" s="6">
        <f t="shared" si="783"/>
        <v>5.2579296666666666</v>
      </c>
      <c r="W12498" s="8" t="s">
        <v>30610</v>
      </c>
      <c r="X12498" s="1" t="s">
        <v>2941</v>
      </c>
      <c r="Y12498" s="1">
        <v>7.8818820000000001</v>
      </c>
      <c r="Z12498" s="1">
        <v>2.5018069999999999</v>
      </c>
      <c r="AA12498" s="1">
        <v>5.4612639999999999</v>
      </c>
      <c r="AB12498" s="6">
        <f t="shared" si="780"/>
        <v>5.2816510000000001</v>
      </c>
    </row>
    <row r="12499" spans="2:28" x14ac:dyDescent="0.35">
      <c r="B12499" s="8" t="s">
        <v>27975</v>
      </c>
      <c r="C12499" s="1" t="s">
        <v>27976</v>
      </c>
      <c r="D12499" s="1">
        <v>13.913494</v>
      </c>
      <c r="E12499" s="1">
        <v>7.278016</v>
      </c>
      <c r="F12499" s="1">
        <v>19.829370000000001</v>
      </c>
      <c r="G12499" s="6">
        <f t="shared" si="781"/>
        <v>13.673626666666669</v>
      </c>
      <c r="I12499" s="8" t="s">
        <v>28144</v>
      </c>
      <c r="J12499" s="1" t="s">
        <v>2941</v>
      </c>
      <c r="K12499" s="1">
        <v>2.2277279999999999</v>
      </c>
      <c r="L12499" s="1">
        <v>1.2061809999999999</v>
      </c>
      <c r="M12499" s="1">
        <v>8.8718109999999992</v>
      </c>
      <c r="N12499" s="6">
        <f t="shared" si="782"/>
        <v>4.1019066666666664</v>
      </c>
      <c r="P12499" s="8" t="s">
        <v>28119</v>
      </c>
      <c r="Q12499" s="1" t="s">
        <v>28120</v>
      </c>
      <c r="R12499" s="1">
        <v>1.4781230000000001</v>
      </c>
      <c r="S12499" s="1">
        <v>2.2084769999999998</v>
      </c>
      <c r="T12499" s="1">
        <v>3.1768999999999998</v>
      </c>
      <c r="U12499" s="6">
        <f t="shared" si="783"/>
        <v>2.2878333333333334</v>
      </c>
      <c r="W12499" s="8" t="s">
        <v>25573</v>
      </c>
      <c r="X12499" s="1" t="s">
        <v>25574</v>
      </c>
      <c r="Y12499" s="1">
        <v>5.1409140000000004</v>
      </c>
      <c r="Z12499" s="1">
        <v>3.6807080000000001</v>
      </c>
      <c r="AA12499" s="1">
        <v>7.0226639999999998</v>
      </c>
      <c r="AB12499" s="6">
        <f t="shared" si="780"/>
        <v>5.2814286666666668</v>
      </c>
    </row>
    <row r="12500" spans="2:28" x14ac:dyDescent="0.35">
      <c r="B12500" s="8" t="s">
        <v>27978</v>
      </c>
      <c r="C12500" s="1" t="s">
        <v>27979</v>
      </c>
      <c r="D12500" s="1">
        <v>173.678436</v>
      </c>
      <c r="E12500" s="1">
        <v>2.103415</v>
      </c>
      <c r="F12500" s="1">
        <v>172.65521200000001</v>
      </c>
      <c r="G12500" s="6">
        <f t="shared" si="781"/>
        <v>116.14568766666667</v>
      </c>
      <c r="I12500" s="8" t="s">
        <v>28145</v>
      </c>
      <c r="J12500" s="1" t="s">
        <v>2941</v>
      </c>
      <c r="K12500" s="1">
        <v>5.5758679999999998</v>
      </c>
      <c r="L12500" s="1">
        <v>1.5428059999999999</v>
      </c>
      <c r="M12500" s="1">
        <v>35.057822999999999</v>
      </c>
      <c r="N12500" s="6">
        <f t="shared" si="782"/>
        <v>14.058832333333333</v>
      </c>
      <c r="P12500" s="8" t="s">
        <v>28146</v>
      </c>
      <c r="Q12500" s="1" t="s">
        <v>28147</v>
      </c>
      <c r="R12500" s="1">
        <v>1.3750899999999999</v>
      </c>
      <c r="S12500" s="1">
        <v>1.733927</v>
      </c>
      <c r="T12500" s="1">
        <v>1.4980249999999999</v>
      </c>
      <c r="U12500" s="6">
        <f t="shared" si="783"/>
        <v>1.5356806666666667</v>
      </c>
      <c r="W12500" s="8" t="s">
        <v>25559</v>
      </c>
      <c r="X12500" s="1" t="s">
        <v>25560</v>
      </c>
      <c r="Y12500" s="1">
        <v>1.5193049999999999</v>
      </c>
      <c r="Z12500" s="1">
        <v>6.907705</v>
      </c>
      <c r="AA12500" s="1">
        <v>7.4015370000000003</v>
      </c>
      <c r="AB12500" s="6">
        <f t="shared" si="780"/>
        <v>5.2761823333333338</v>
      </c>
    </row>
    <row r="12501" spans="2:28" x14ac:dyDescent="0.35">
      <c r="B12501" s="8" t="s">
        <v>28014</v>
      </c>
      <c r="C12501" s="1" t="s">
        <v>28015</v>
      </c>
      <c r="D12501" s="1">
        <v>1.1631830000000001</v>
      </c>
      <c r="E12501" s="1">
        <v>1.113308</v>
      </c>
      <c r="F12501" s="1">
        <v>8.0384960000000003</v>
      </c>
      <c r="G12501" s="6">
        <f t="shared" si="781"/>
        <v>3.438329</v>
      </c>
      <c r="I12501" s="8" t="s">
        <v>28148</v>
      </c>
      <c r="J12501" s="1" t="s">
        <v>28149</v>
      </c>
      <c r="K12501" s="1">
        <v>72.302597000000006</v>
      </c>
      <c r="L12501" s="1">
        <v>1.1781440000000001</v>
      </c>
      <c r="M12501" s="1">
        <v>1.452752</v>
      </c>
      <c r="N12501" s="6">
        <f t="shared" si="782"/>
        <v>24.977831000000005</v>
      </c>
      <c r="P12501" s="8" t="s">
        <v>28123</v>
      </c>
      <c r="Q12501" s="1" t="s">
        <v>28124</v>
      </c>
      <c r="R12501" s="1">
        <v>4.9119169999999999</v>
      </c>
      <c r="S12501" s="1">
        <v>2.9040919999999999</v>
      </c>
      <c r="T12501" s="1">
        <v>1.525952</v>
      </c>
      <c r="U12501" s="6">
        <f t="shared" si="783"/>
        <v>3.1139869999999998</v>
      </c>
      <c r="W12501" s="8" t="s">
        <v>32076</v>
      </c>
      <c r="X12501" s="1" t="s">
        <v>32077</v>
      </c>
      <c r="Y12501" s="1">
        <v>1.9347479999999999</v>
      </c>
      <c r="Z12501" s="1">
        <v>5.9348720000000004</v>
      </c>
      <c r="AA12501" s="1">
        <v>7.952261</v>
      </c>
      <c r="AB12501" s="6">
        <f t="shared" si="780"/>
        <v>5.273960333333334</v>
      </c>
    </row>
    <row r="12502" spans="2:28" x14ac:dyDescent="0.35">
      <c r="B12502" s="8" t="s">
        <v>27982</v>
      </c>
      <c r="C12502" s="1" t="s">
        <v>27983</v>
      </c>
      <c r="D12502" s="1">
        <v>7.2323829999999996</v>
      </c>
      <c r="E12502" s="1">
        <v>5.9316529999999998</v>
      </c>
      <c r="F12502" s="1">
        <v>1.1290800000000001</v>
      </c>
      <c r="G12502" s="6">
        <f t="shared" si="781"/>
        <v>4.7643719999999998</v>
      </c>
      <c r="I12502" s="8" t="s">
        <v>28151</v>
      </c>
      <c r="J12502" s="1" t="s">
        <v>28152</v>
      </c>
      <c r="K12502" s="1">
        <v>1.284327</v>
      </c>
      <c r="L12502" s="1">
        <v>2.914825</v>
      </c>
      <c r="M12502" s="1">
        <v>6.5551529999999998</v>
      </c>
      <c r="N12502" s="6">
        <f t="shared" si="782"/>
        <v>3.5847683333333329</v>
      </c>
      <c r="P12502" s="8" t="s">
        <v>28127</v>
      </c>
      <c r="Q12502" s="1" t="s">
        <v>28128</v>
      </c>
      <c r="R12502" s="1">
        <v>3.8919030000000001</v>
      </c>
      <c r="S12502" s="1">
        <v>1.6127830000000001</v>
      </c>
      <c r="T12502" s="1">
        <v>1.4334150000000001</v>
      </c>
      <c r="U12502" s="6">
        <f t="shared" si="783"/>
        <v>2.3127003333333334</v>
      </c>
      <c r="W12502" s="8" t="s">
        <v>29231</v>
      </c>
      <c r="X12502" s="1" t="s">
        <v>29232</v>
      </c>
      <c r="Y12502" s="1">
        <v>3.4444170000000001</v>
      </c>
      <c r="Z12502" s="1">
        <v>2.4656380000000002</v>
      </c>
      <c r="AA12502" s="1">
        <v>9.9026320000000005</v>
      </c>
      <c r="AB12502" s="6">
        <f t="shared" si="780"/>
        <v>5.2708956666666671</v>
      </c>
    </row>
    <row r="12503" spans="2:28" x14ac:dyDescent="0.35">
      <c r="B12503" s="8" t="s">
        <v>27990</v>
      </c>
      <c r="C12503" s="1" t="s">
        <v>27991</v>
      </c>
      <c r="D12503" s="1">
        <v>19.409559000000002</v>
      </c>
      <c r="E12503" s="1">
        <v>2.4579209999999998</v>
      </c>
      <c r="F12503" s="1">
        <v>20.360098000000001</v>
      </c>
      <c r="G12503" s="6">
        <f t="shared" si="781"/>
        <v>14.075859333333334</v>
      </c>
      <c r="I12503" s="8" t="s">
        <v>28154</v>
      </c>
      <c r="J12503" s="1" t="s">
        <v>2941</v>
      </c>
      <c r="K12503" s="1">
        <v>1.717155</v>
      </c>
      <c r="L12503" s="1">
        <v>1.2763370000000001</v>
      </c>
      <c r="M12503" s="1">
        <v>1.127794</v>
      </c>
      <c r="N12503" s="6">
        <f t="shared" si="782"/>
        <v>1.3737619999999999</v>
      </c>
      <c r="P12503" s="8" t="s">
        <v>28155</v>
      </c>
      <c r="Q12503" s="1" t="s">
        <v>2941</v>
      </c>
      <c r="R12503" s="1">
        <v>1.646015</v>
      </c>
      <c r="S12503" s="1">
        <v>4.4546070000000002</v>
      </c>
      <c r="T12503" s="1">
        <v>4.6807460000000001</v>
      </c>
      <c r="U12503" s="6">
        <f t="shared" si="783"/>
        <v>3.5937893333333335</v>
      </c>
      <c r="W12503" s="8" t="s">
        <v>15621</v>
      </c>
      <c r="X12503" s="1" t="s">
        <v>15622</v>
      </c>
      <c r="Y12503" s="1">
        <v>1.607837</v>
      </c>
      <c r="Z12503" s="1">
        <v>6.3171210000000002</v>
      </c>
      <c r="AA12503" s="1">
        <v>7.8858930000000003</v>
      </c>
      <c r="AB12503" s="6">
        <f t="shared" si="780"/>
        <v>5.2702836666666668</v>
      </c>
    </row>
    <row r="12504" spans="2:28" x14ac:dyDescent="0.35">
      <c r="B12504" s="8" t="s">
        <v>28001</v>
      </c>
      <c r="C12504" s="1" t="s">
        <v>2941</v>
      </c>
      <c r="D12504" s="1">
        <v>1.444312</v>
      </c>
      <c r="E12504" s="1">
        <v>2.98522</v>
      </c>
      <c r="F12504" s="1">
        <v>1.8055509999999999</v>
      </c>
      <c r="G12504" s="6">
        <f t="shared" si="781"/>
        <v>2.0783609999999997</v>
      </c>
      <c r="I12504" s="8" t="s">
        <v>28156</v>
      </c>
      <c r="J12504" s="1" t="s">
        <v>28157</v>
      </c>
      <c r="K12504" s="1">
        <v>1.2744949999999999</v>
      </c>
      <c r="L12504" s="1">
        <v>1.9224220000000001</v>
      </c>
      <c r="M12504" s="1">
        <v>2.0319430000000001</v>
      </c>
      <c r="N12504" s="6">
        <f t="shared" si="782"/>
        <v>1.7429533333333334</v>
      </c>
      <c r="P12504" s="8" t="s">
        <v>28158</v>
      </c>
      <c r="Q12504" s="1" t="s">
        <v>2941</v>
      </c>
      <c r="R12504" s="1">
        <v>3.2486790000000001</v>
      </c>
      <c r="S12504" s="1">
        <v>3.5741480000000001</v>
      </c>
      <c r="T12504" s="1">
        <v>1.338241</v>
      </c>
      <c r="U12504" s="6">
        <f t="shared" si="783"/>
        <v>2.7203560000000002</v>
      </c>
      <c r="W12504" s="8" t="s">
        <v>296</v>
      </c>
      <c r="X12504" s="1" t="s">
        <v>297</v>
      </c>
      <c r="Y12504" s="1">
        <v>4.4490869999999996</v>
      </c>
      <c r="Z12504" s="1">
        <v>4.9222270000000004</v>
      </c>
      <c r="AA12504" s="1">
        <v>6.4257030000000004</v>
      </c>
      <c r="AB12504" s="6">
        <f t="shared" si="780"/>
        <v>5.2656723333333337</v>
      </c>
    </row>
    <row r="12505" spans="2:28" x14ac:dyDescent="0.35">
      <c r="B12505" s="8" t="s">
        <v>28002</v>
      </c>
      <c r="C12505" s="1" t="s">
        <v>28003</v>
      </c>
      <c r="D12505" s="1">
        <v>2.5321150000000001</v>
      </c>
      <c r="E12505" s="1">
        <v>6.9055949999999999</v>
      </c>
      <c r="F12505" s="1">
        <v>3.7448519999999998</v>
      </c>
      <c r="G12505" s="6">
        <f t="shared" si="781"/>
        <v>4.394187333333333</v>
      </c>
      <c r="I12505" s="8" t="s">
        <v>28159</v>
      </c>
      <c r="J12505" s="1" t="s">
        <v>2941</v>
      </c>
      <c r="K12505" s="1">
        <v>28.531241999999999</v>
      </c>
      <c r="L12505" s="1">
        <v>2.2208399999999999</v>
      </c>
      <c r="M12505" s="1">
        <v>2.2794699999999999</v>
      </c>
      <c r="N12505" s="6">
        <f t="shared" si="782"/>
        <v>11.010517333333333</v>
      </c>
      <c r="P12505" s="8" t="s">
        <v>28131</v>
      </c>
      <c r="Q12505" s="1" t="s">
        <v>28132</v>
      </c>
      <c r="R12505" s="1">
        <v>3.7817539999999998</v>
      </c>
      <c r="S12505" s="1">
        <v>1.140244</v>
      </c>
      <c r="T12505" s="1">
        <v>1.538384</v>
      </c>
      <c r="U12505" s="6">
        <f t="shared" si="783"/>
        <v>2.1534606666666667</v>
      </c>
      <c r="W12505" s="8" t="s">
        <v>24410</v>
      </c>
      <c r="X12505" s="1" t="s">
        <v>24411</v>
      </c>
      <c r="Y12505" s="1">
        <v>1.635724</v>
      </c>
      <c r="Z12505" s="1">
        <v>6.9332200000000004</v>
      </c>
      <c r="AA12505" s="1">
        <v>7.2277469999999999</v>
      </c>
      <c r="AB12505" s="6">
        <f t="shared" si="780"/>
        <v>5.2655636666666661</v>
      </c>
    </row>
    <row r="12506" spans="2:28" x14ac:dyDescent="0.35">
      <c r="B12506" s="8" t="s">
        <v>28006</v>
      </c>
      <c r="C12506" s="1" t="s">
        <v>28007</v>
      </c>
      <c r="D12506" s="1">
        <v>17.097332000000002</v>
      </c>
      <c r="E12506" s="1">
        <v>1.809755</v>
      </c>
      <c r="F12506" s="1">
        <v>15.823410000000001</v>
      </c>
      <c r="G12506" s="6">
        <f t="shared" si="781"/>
        <v>11.576832333333334</v>
      </c>
      <c r="I12506" s="8" t="s">
        <v>28160</v>
      </c>
      <c r="J12506" s="1" t="s">
        <v>28161</v>
      </c>
      <c r="K12506" s="1">
        <v>1.3791070000000001</v>
      </c>
      <c r="L12506" s="1">
        <v>2.0837840000000001</v>
      </c>
      <c r="M12506" s="1">
        <v>1.527544</v>
      </c>
      <c r="N12506" s="6">
        <f t="shared" si="782"/>
        <v>1.6634783333333332</v>
      </c>
      <c r="P12506" s="8" t="s">
        <v>28137</v>
      </c>
      <c r="Q12506" s="1" t="s">
        <v>2941</v>
      </c>
      <c r="R12506" s="1">
        <v>2.9221849999999998</v>
      </c>
      <c r="S12506" s="1">
        <v>2.8403450000000001</v>
      </c>
      <c r="T12506" s="1">
        <v>1.9595400000000001</v>
      </c>
      <c r="U12506" s="6">
        <f t="shared" si="783"/>
        <v>2.5740233333333333</v>
      </c>
      <c r="W12506" s="8" t="s">
        <v>31924</v>
      </c>
      <c r="X12506" s="1" t="s">
        <v>19412</v>
      </c>
      <c r="Y12506" s="1">
        <v>3.4561480000000002</v>
      </c>
      <c r="Z12506" s="1">
        <v>1.657626</v>
      </c>
      <c r="AA12506" s="1">
        <v>10.677897</v>
      </c>
      <c r="AB12506" s="6">
        <f t="shared" si="780"/>
        <v>5.2638903333333333</v>
      </c>
    </row>
    <row r="12507" spans="2:28" x14ac:dyDescent="0.35">
      <c r="B12507" s="8" t="s">
        <v>28008</v>
      </c>
      <c r="C12507" s="1" t="s">
        <v>2941</v>
      </c>
      <c r="D12507" s="1">
        <v>1.162981</v>
      </c>
      <c r="E12507" s="1">
        <v>1.6590320000000001</v>
      </c>
      <c r="F12507" s="1">
        <v>2.5445739999999999</v>
      </c>
      <c r="G12507" s="6">
        <f t="shared" si="781"/>
        <v>1.7888623333333333</v>
      </c>
      <c r="I12507" s="8" t="s">
        <v>28162</v>
      </c>
      <c r="J12507" s="1" t="s">
        <v>28163</v>
      </c>
      <c r="K12507" s="1">
        <v>1.994399</v>
      </c>
      <c r="L12507" s="1">
        <v>16.064318</v>
      </c>
      <c r="M12507" s="1">
        <v>1.476742</v>
      </c>
      <c r="N12507" s="6">
        <f t="shared" si="782"/>
        <v>6.5118196666666677</v>
      </c>
      <c r="P12507" s="8" t="s">
        <v>28164</v>
      </c>
      <c r="Q12507" s="1" t="s">
        <v>28165</v>
      </c>
      <c r="R12507" s="1">
        <v>1.6192660000000001</v>
      </c>
      <c r="S12507" s="1">
        <v>2.1888930000000002</v>
      </c>
      <c r="T12507" s="1">
        <v>17.378584</v>
      </c>
      <c r="U12507" s="6">
        <f t="shared" si="783"/>
        <v>7.0622476666666669</v>
      </c>
      <c r="W12507" s="8" t="s">
        <v>30237</v>
      </c>
      <c r="X12507" s="1" t="s">
        <v>30238</v>
      </c>
      <c r="Y12507" s="1">
        <v>4.247401</v>
      </c>
      <c r="Z12507" s="1">
        <v>3.7775669999999999</v>
      </c>
      <c r="AA12507" s="1">
        <v>7.7526260000000002</v>
      </c>
      <c r="AB12507" s="6">
        <f t="shared" si="780"/>
        <v>5.2591980000000005</v>
      </c>
    </row>
    <row r="12508" spans="2:28" x14ac:dyDescent="0.35">
      <c r="B12508" s="8" t="s">
        <v>28010</v>
      </c>
      <c r="C12508" s="1" t="s">
        <v>28011</v>
      </c>
      <c r="D12508" s="1">
        <v>1.7959639999999999</v>
      </c>
      <c r="E12508" s="1">
        <v>15.516679999999999</v>
      </c>
      <c r="F12508" s="1">
        <v>1.4564299999999999</v>
      </c>
      <c r="G12508" s="6">
        <f t="shared" si="781"/>
        <v>6.2563579999999996</v>
      </c>
      <c r="I12508" s="8" t="s">
        <v>28168</v>
      </c>
      <c r="J12508" s="1" t="s">
        <v>28169</v>
      </c>
      <c r="K12508" s="1">
        <v>2.6938249999999999</v>
      </c>
      <c r="L12508" s="1">
        <v>2.8076300000000001</v>
      </c>
      <c r="M12508" s="1">
        <v>2.0484309999999999</v>
      </c>
      <c r="N12508" s="6">
        <f t="shared" si="782"/>
        <v>2.5166286666666666</v>
      </c>
      <c r="P12508" s="8" t="s">
        <v>28142</v>
      </c>
      <c r="Q12508" s="1" t="s">
        <v>28143</v>
      </c>
      <c r="R12508" s="1">
        <v>13.123728</v>
      </c>
      <c r="S12508" s="1">
        <v>5.827267</v>
      </c>
      <c r="T12508" s="1">
        <v>1.5117080000000001</v>
      </c>
      <c r="U12508" s="6">
        <f t="shared" si="783"/>
        <v>6.8209009999999992</v>
      </c>
      <c r="W12508" s="8" t="s">
        <v>12072</v>
      </c>
      <c r="X12508" s="1" t="s">
        <v>12073</v>
      </c>
      <c r="Y12508" s="1">
        <v>2.935638</v>
      </c>
      <c r="Z12508" s="1">
        <v>4.3767509999999996</v>
      </c>
      <c r="AA12508" s="1">
        <v>8.4567490000000003</v>
      </c>
      <c r="AB12508" s="6">
        <f t="shared" si="780"/>
        <v>5.2563793333333333</v>
      </c>
    </row>
    <row r="12509" spans="2:28" x14ac:dyDescent="0.35">
      <c r="B12509" s="8" t="s">
        <v>28012</v>
      </c>
      <c r="C12509" s="1" t="s">
        <v>28013</v>
      </c>
      <c r="D12509" s="1">
        <v>1.805086</v>
      </c>
      <c r="E12509" s="1">
        <v>172.484848</v>
      </c>
      <c r="F12509" s="1">
        <v>2.3882750000000001</v>
      </c>
      <c r="G12509" s="6">
        <f t="shared" si="781"/>
        <v>58.892736333333325</v>
      </c>
      <c r="I12509" s="8" t="s">
        <v>28170</v>
      </c>
      <c r="J12509" s="1" t="s">
        <v>28171</v>
      </c>
      <c r="K12509" s="1">
        <v>3.4547319999999999</v>
      </c>
      <c r="L12509" s="1">
        <v>2.980756</v>
      </c>
      <c r="M12509" s="1">
        <v>1.1257550000000001</v>
      </c>
      <c r="N12509" s="6">
        <f t="shared" si="782"/>
        <v>2.5204143333333331</v>
      </c>
      <c r="P12509" s="8" t="s">
        <v>28172</v>
      </c>
      <c r="Q12509" s="1" t="s">
        <v>28173</v>
      </c>
      <c r="R12509" s="1">
        <v>1.7782210000000001</v>
      </c>
      <c r="S12509" s="1">
        <v>1.2354849999999999</v>
      </c>
      <c r="T12509" s="1">
        <v>1.351701</v>
      </c>
      <c r="U12509" s="6">
        <f t="shared" si="783"/>
        <v>1.4551356666666668</v>
      </c>
      <c r="W12509" s="8" t="s">
        <v>28387</v>
      </c>
      <c r="X12509" s="1" t="s">
        <v>2941</v>
      </c>
      <c r="Y12509" s="1">
        <v>2.3941330000000001</v>
      </c>
      <c r="Z12509" s="1">
        <v>10.951255</v>
      </c>
      <c r="AA12509" s="1">
        <v>2.4223949999999999</v>
      </c>
      <c r="AB12509" s="6">
        <f t="shared" si="780"/>
        <v>5.2559276666666666</v>
      </c>
    </row>
    <row r="12510" spans="2:28" x14ac:dyDescent="0.35">
      <c r="B12510" s="8" t="s">
        <v>28017</v>
      </c>
      <c r="C12510" s="1" t="s">
        <v>28018</v>
      </c>
      <c r="D12510" s="1">
        <v>4.3303630000000002</v>
      </c>
      <c r="E12510" s="1">
        <v>1.3650009999999999</v>
      </c>
      <c r="F12510" s="1">
        <v>6.0748639999999998</v>
      </c>
      <c r="G12510" s="6">
        <f t="shared" si="781"/>
        <v>3.9234093333333333</v>
      </c>
      <c r="I12510" s="8" t="s">
        <v>28174</v>
      </c>
      <c r="J12510" s="1" t="s">
        <v>28175</v>
      </c>
      <c r="K12510" s="1">
        <v>2.5034909999999999</v>
      </c>
      <c r="L12510" s="1">
        <v>1.937427</v>
      </c>
      <c r="M12510" s="1">
        <v>17.973320000000001</v>
      </c>
      <c r="N12510" s="6">
        <f t="shared" si="782"/>
        <v>7.4714126666666667</v>
      </c>
      <c r="P12510" s="8" t="s">
        <v>28144</v>
      </c>
      <c r="Q12510" s="1" t="s">
        <v>2941</v>
      </c>
      <c r="R12510" s="1">
        <v>3.4483869999999999</v>
      </c>
      <c r="S12510" s="1">
        <v>29.764016999999999</v>
      </c>
      <c r="T12510" s="1">
        <v>2.1984270000000001</v>
      </c>
      <c r="U12510" s="6">
        <f t="shared" si="783"/>
        <v>11.803610333333333</v>
      </c>
      <c r="W12510" s="8" t="s">
        <v>12534</v>
      </c>
      <c r="X12510" s="1" t="s">
        <v>12535</v>
      </c>
      <c r="Y12510" s="1">
        <v>6.297955</v>
      </c>
      <c r="Z12510" s="1">
        <v>2.7274720000000001</v>
      </c>
      <c r="AA12510" s="1">
        <v>6.7414110000000003</v>
      </c>
      <c r="AB12510" s="6">
        <f t="shared" si="780"/>
        <v>5.2556126666666669</v>
      </c>
    </row>
    <row r="12511" spans="2:28" x14ac:dyDescent="0.35">
      <c r="B12511" s="8" t="s">
        <v>28176</v>
      </c>
      <c r="C12511" s="1" t="s">
        <v>28177</v>
      </c>
      <c r="D12511" s="1">
        <v>2.2352820000000002</v>
      </c>
      <c r="E12511" s="1">
        <v>7.456283</v>
      </c>
      <c r="F12511" s="1">
        <v>1.7550399999999999</v>
      </c>
      <c r="G12511" s="6">
        <f t="shared" si="781"/>
        <v>3.8155350000000001</v>
      </c>
      <c r="I12511" s="8" t="s">
        <v>28178</v>
      </c>
      <c r="J12511" s="1" t="s">
        <v>2941</v>
      </c>
      <c r="K12511" s="1">
        <v>5.4445220000000001</v>
      </c>
      <c r="L12511" s="1">
        <v>1.229941</v>
      </c>
      <c r="M12511" s="1">
        <v>3.0926529999999999</v>
      </c>
      <c r="N12511" s="6">
        <f t="shared" si="782"/>
        <v>3.2557053333333332</v>
      </c>
      <c r="P12511" s="8" t="s">
        <v>28145</v>
      </c>
      <c r="Q12511" s="1" t="s">
        <v>2941</v>
      </c>
      <c r="R12511" s="1">
        <v>5.4388540000000001</v>
      </c>
      <c r="S12511" s="1">
        <v>2.9293300000000002</v>
      </c>
      <c r="T12511" s="1">
        <v>9.6957930000000001</v>
      </c>
      <c r="U12511" s="6">
        <f t="shared" si="783"/>
        <v>6.0213256666666668</v>
      </c>
      <c r="W12511" s="8" t="s">
        <v>17073</v>
      </c>
      <c r="X12511" s="1" t="s">
        <v>17074</v>
      </c>
      <c r="Y12511" s="1">
        <v>3.38171</v>
      </c>
      <c r="Z12511" s="1">
        <v>2.0671240000000002</v>
      </c>
      <c r="AA12511" s="1">
        <v>10.316411</v>
      </c>
      <c r="AB12511" s="6">
        <f t="shared" si="780"/>
        <v>5.2550816666666664</v>
      </c>
    </row>
    <row r="12512" spans="2:28" x14ac:dyDescent="0.35">
      <c r="B12512" s="8" t="s">
        <v>28022</v>
      </c>
      <c r="C12512" s="1" t="s">
        <v>28023</v>
      </c>
      <c r="D12512" s="1">
        <v>7.9213389999999997</v>
      </c>
      <c r="E12512" s="1">
        <v>1.3069770000000001</v>
      </c>
      <c r="F12512" s="1">
        <v>7.9030899999999997</v>
      </c>
      <c r="G12512" s="6">
        <f t="shared" si="781"/>
        <v>5.7104686666666664</v>
      </c>
      <c r="I12512" s="8" t="s">
        <v>28179</v>
      </c>
      <c r="J12512" s="1" t="s">
        <v>2941</v>
      </c>
      <c r="K12512" s="1">
        <v>3.1641720000000002</v>
      </c>
      <c r="L12512" s="1">
        <v>6.8897810000000002</v>
      </c>
      <c r="M12512" s="1">
        <v>1.0984240000000001</v>
      </c>
      <c r="N12512" s="6">
        <f t="shared" si="782"/>
        <v>3.7174589999999998</v>
      </c>
      <c r="P12512" s="8" t="s">
        <v>28148</v>
      </c>
      <c r="Q12512" s="1" t="s">
        <v>28149</v>
      </c>
      <c r="R12512" s="1">
        <v>10.210708</v>
      </c>
      <c r="S12512" s="1">
        <v>8.5430340000000005</v>
      </c>
      <c r="T12512" s="1">
        <v>24.315574999999999</v>
      </c>
      <c r="U12512" s="6">
        <f t="shared" si="783"/>
        <v>14.356439</v>
      </c>
      <c r="W12512" s="8" t="s">
        <v>23311</v>
      </c>
      <c r="X12512" s="1" t="s">
        <v>23312</v>
      </c>
      <c r="Y12512" s="1">
        <v>1.5373030000000001</v>
      </c>
      <c r="Z12512" s="1">
        <v>4.9588140000000003</v>
      </c>
      <c r="AA12512" s="1">
        <v>9.2653789999999994</v>
      </c>
      <c r="AB12512" s="6">
        <f t="shared" si="780"/>
        <v>5.2538320000000001</v>
      </c>
    </row>
    <row r="12513" spans="2:28" x14ac:dyDescent="0.35">
      <c r="B12513" s="8" t="s">
        <v>28027</v>
      </c>
      <c r="C12513" s="1" t="s">
        <v>28028</v>
      </c>
      <c r="D12513" s="1">
        <v>1.656806</v>
      </c>
      <c r="E12513" s="1">
        <v>20.287745000000001</v>
      </c>
      <c r="F12513" s="1">
        <v>1.4527939999999999</v>
      </c>
      <c r="G12513" s="6">
        <f t="shared" si="781"/>
        <v>7.7991150000000005</v>
      </c>
      <c r="I12513" s="8" t="s">
        <v>28181</v>
      </c>
      <c r="J12513" s="1" t="s">
        <v>28182</v>
      </c>
      <c r="K12513" s="1">
        <v>2.078773</v>
      </c>
      <c r="L12513" s="1">
        <v>1.896104</v>
      </c>
      <c r="M12513" s="1">
        <v>1.9884040000000001</v>
      </c>
      <c r="N12513" s="6">
        <f t="shared" si="782"/>
        <v>1.9877603333333334</v>
      </c>
      <c r="P12513" s="8" t="s">
        <v>28183</v>
      </c>
      <c r="Q12513" s="1" t="s">
        <v>2941</v>
      </c>
      <c r="R12513" s="1">
        <v>2.69936</v>
      </c>
      <c r="S12513" s="1">
        <v>1.307277</v>
      </c>
      <c r="T12513" s="1">
        <v>2.3787590000000001</v>
      </c>
      <c r="U12513" s="6">
        <f t="shared" si="783"/>
        <v>2.1284653333333332</v>
      </c>
      <c r="W12513" s="8" t="s">
        <v>25657</v>
      </c>
      <c r="X12513" s="1" t="s">
        <v>2941</v>
      </c>
      <c r="Y12513" s="1">
        <v>3.031075</v>
      </c>
      <c r="Z12513" s="1">
        <v>1.8321229999999999</v>
      </c>
      <c r="AA12513" s="1">
        <v>10.896822999999999</v>
      </c>
      <c r="AB12513" s="6">
        <f t="shared" si="780"/>
        <v>5.2533403333333331</v>
      </c>
    </row>
    <row r="12514" spans="2:28" x14ac:dyDescent="0.35">
      <c r="B12514" s="8" t="s">
        <v>28029</v>
      </c>
      <c r="C12514" s="1" t="s">
        <v>28030</v>
      </c>
      <c r="D12514" s="1">
        <v>14.840172000000001</v>
      </c>
      <c r="E12514" s="1">
        <v>1.230089</v>
      </c>
      <c r="F12514" s="1">
        <v>13.965479999999999</v>
      </c>
      <c r="G12514" s="6">
        <f t="shared" si="781"/>
        <v>10.011913666666667</v>
      </c>
      <c r="I12514" s="8" t="s">
        <v>28185</v>
      </c>
      <c r="J12514" s="1" t="s">
        <v>2941</v>
      </c>
      <c r="K12514" s="1">
        <v>1.34744</v>
      </c>
      <c r="L12514" s="1">
        <v>1.1687719999999999</v>
      </c>
      <c r="M12514" s="1">
        <v>3.2007539999999999</v>
      </c>
      <c r="N12514" s="6">
        <f t="shared" si="782"/>
        <v>1.905655333333333</v>
      </c>
      <c r="P12514" s="8" t="s">
        <v>28154</v>
      </c>
      <c r="Q12514" s="1" t="s">
        <v>2941</v>
      </c>
      <c r="R12514" s="1">
        <v>3.135278</v>
      </c>
      <c r="S12514" s="1">
        <v>1.803493</v>
      </c>
      <c r="T12514" s="1">
        <v>2.8852479999999998</v>
      </c>
      <c r="U12514" s="6">
        <f t="shared" si="783"/>
        <v>2.6080063333333334</v>
      </c>
      <c r="W12514" s="8" t="s">
        <v>920</v>
      </c>
      <c r="X12514" s="1" t="s">
        <v>921</v>
      </c>
      <c r="Y12514" s="1">
        <v>1.815701</v>
      </c>
      <c r="Z12514" s="1">
        <v>2.3060559999999999</v>
      </c>
      <c r="AA12514" s="1">
        <v>11.627425000000001</v>
      </c>
      <c r="AB12514" s="6">
        <f t="shared" si="780"/>
        <v>5.2497273333333334</v>
      </c>
    </row>
    <row r="12515" spans="2:28" x14ac:dyDescent="0.35">
      <c r="B12515" s="8" t="s">
        <v>28033</v>
      </c>
      <c r="C12515" s="1" t="s">
        <v>2941</v>
      </c>
      <c r="D12515" s="1">
        <v>4.2314879999999997</v>
      </c>
      <c r="E12515" s="1">
        <v>2.1305010000000002</v>
      </c>
      <c r="F12515" s="1">
        <v>9.7773350000000008</v>
      </c>
      <c r="G12515" s="6">
        <f t="shared" si="781"/>
        <v>5.379774666666667</v>
      </c>
      <c r="I12515" s="8" t="s">
        <v>28186</v>
      </c>
      <c r="J12515" s="1" t="s">
        <v>28187</v>
      </c>
      <c r="K12515" s="1">
        <v>8.8473849999999992</v>
      </c>
      <c r="L12515" s="1">
        <v>23.310295</v>
      </c>
      <c r="M12515" s="1">
        <v>8.6867140000000003</v>
      </c>
      <c r="N12515" s="6">
        <f t="shared" si="782"/>
        <v>13.614798</v>
      </c>
      <c r="P12515" s="8" t="s">
        <v>28156</v>
      </c>
      <c r="Q12515" s="1" t="s">
        <v>28157</v>
      </c>
      <c r="R12515" s="1">
        <v>1.552084</v>
      </c>
      <c r="S12515" s="1">
        <v>1.9302299999999999</v>
      </c>
      <c r="T12515" s="1">
        <v>6.419333</v>
      </c>
      <c r="U12515" s="6">
        <f t="shared" si="783"/>
        <v>3.3005490000000002</v>
      </c>
      <c r="W12515" s="8" t="s">
        <v>1906</v>
      </c>
      <c r="X12515" s="1" t="s">
        <v>1907</v>
      </c>
      <c r="Y12515" s="1">
        <v>7.9324919999999999</v>
      </c>
      <c r="Z12515" s="1">
        <v>3.0752000000000002</v>
      </c>
      <c r="AA12515" s="1">
        <v>4.735188</v>
      </c>
      <c r="AB12515" s="6">
        <f t="shared" si="780"/>
        <v>5.2476266666666662</v>
      </c>
    </row>
    <row r="12516" spans="2:28" x14ac:dyDescent="0.35">
      <c r="B12516" s="8" t="s">
        <v>28039</v>
      </c>
      <c r="C12516" s="1" t="s">
        <v>2941</v>
      </c>
      <c r="D12516" s="1">
        <v>1.734769</v>
      </c>
      <c r="E12516" s="1">
        <v>3.9894500000000002</v>
      </c>
      <c r="F12516" s="1">
        <v>1.8543320000000001</v>
      </c>
      <c r="G12516" s="6">
        <f t="shared" si="781"/>
        <v>2.5261836666666668</v>
      </c>
      <c r="I12516" s="8" t="s">
        <v>28188</v>
      </c>
      <c r="J12516" s="1" t="s">
        <v>2941</v>
      </c>
      <c r="K12516" s="1">
        <v>1.3657950000000001</v>
      </c>
      <c r="L12516" s="1">
        <v>4.4652089999999998</v>
      </c>
      <c r="M12516" s="1">
        <v>1.9572830000000001</v>
      </c>
      <c r="N12516" s="6">
        <f t="shared" si="782"/>
        <v>2.5960956666666668</v>
      </c>
      <c r="P12516" s="8" t="s">
        <v>28159</v>
      </c>
      <c r="Q12516" s="1" t="s">
        <v>2941</v>
      </c>
      <c r="R12516" s="1">
        <v>27.873062000000001</v>
      </c>
      <c r="S12516" s="1">
        <v>3.94774</v>
      </c>
      <c r="T12516" s="1">
        <v>4.9548129999999997</v>
      </c>
      <c r="U12516" s="6">
        <f t="shared" si="783"/>
        <v>12.258538333333334</v>
      </c>
      <c r="W12516" s="8" t="s">
        <v>30996</v>
      </c>
      <c r="X12516" s="1" t="s">
        <v>30997</v>
      </c>
      <c r="Y12516" s="1">
        <v>4.3730710000000004</v>
      </c>
      <c r="Z12516" s="1">
        <v>7.9074879999999999</v>
      </c>
      <c r="AA12516" s="1">
        <v>3.4583599999999999</v>
      </c>
      <c r="AB12516" s="6">
        <f t="shared" si="780"/>
        <v>5.2463063333333331</v>
      </c>
    </row>
    <row r="12517" spans="2:28" x14ac:dyDescent="0.35">
      <c r="B12517" s="8" t="s">
        <v>28040</v>
      </c>
      <c r="C12517" s="1" t="s">
        <v>2941</v>
      </c>
      <c r="D12517" s="1">
        <v>5.3392169999999997</v>
      </c>
      <c r="E12517" s="1">
        <v>16.183047999999999</v>
      </c>
      <c r="F12517" s="1">
        <v>2.9014639999999998</v>
      </c>
      <c r="G12517" s="6">
        <f t="shared" si="781"/>
        <v>8.1412429999999993</v>
      </c>
      <c r="I12517" s="8" t="s">
        <v>28189</v>
      </c>
      <c r="J12517" s="1" t="s">
        <v>28190</v>
      </c>
      <c r="K12517" s="1">
        <v>34.360610999999999</v>
      </c>
      <c r="L12517" s="1">
        <v>2.8719429999999999</v>
      </c>
      <c r="M12517" s="1">
        <v>2.050697</v>
      </c>
      <c r="N12517" s="6">
        <f t="shared" si="782"/>
        <v>13.094417</v>
      </c>
      <c r="P12517" s="8" t="s">
        <v>28162</v>
      </c>
      <c r="Q12517" s="1" t="s">
        <v>28163</v>
      </c>
      <c r="R12517" s="1">
        <v>2.6333950000000002</v>
      </c>
      <c r="S12517" s="1">
        <v>3.8233039999999998</v>
      </c>
      <c r="T12517" s="1">
        <v>3.204542</v>
      </c>
      <c r="U12517" s="6">
        <f t="shared" si="783"/>
        <v>3.220413666666667</v>
      </c>
      <c r="W12517" s="8" t="s">
        <v>30760</v>
      </c>
      <c r="X12517" s="1" t="s">
        <v>2941</v>
      </c>
      <c r="Y12517" s="1">
        <v>6.5102469999999997</v>
      </c>
      <c r="Z12517" s="1">
        <v>6.5915949999999999</v>
      </c>
      <c r="AA12517" s="1">
        <v>2.615618</v>
      </c>
      <c r="AB12517" s="6">
        <f t="shared" si="780"/>
        <v>5.2391533333333333</v>
      </c>
    </row>
    <row r="12518" spans="2:28" x14ac:dyDescent="0.35">
      <c r="B12518" s="8" t="s">
        <v>28041</v>
      </c>
      <c r="C12518" s="1" t="s">
        <v>28042</v>
      </c>
      <c r="D12518" s="1">
        <v>5.5572290000000004</v>
      </c>
      <c r="E12518" s="1">
        <v>1.7230559999999999</v>
      </c>
      <c r="F12518" s="1">
        <v>13.47603</v>
      </c>
      <c r="G12518" s="6">
        <f t="shared" si="781"/>
        <v>6.9187716666666672</v>
      </c>
      <c r="I12518" s="8" t="s">
        <v>28191</v>
      </c>
      <c r="J12518" s="1" t="s">
        <v>28192</v>
      </c>
      <c r="K12518" s="1">
        <v>6.1973599999999998</v>
      </c>
      <c r="L12518" s="1">
        <v>9.3059779999999996</v>
      </c>
      <c r="M12518" s="1">
        <v>25.75243</v>
      </c>
      <c r="N12518" s="6">
        <f t="shared" si="782"/>
        <v>13.751922666666667</v>
      </c>
      <c r="P12518" s="8" t="s">
        <v>28168</v>
      </c>
      <c r="Q12518" s="1" t="s">
        <v>28169</v>
      </c>
      <c r="R12518" s="1">
        <v>1.2165490000000001</v>
      </c>
      <c r="S12518" s="1">
        <v>1.471014</v>
      </c>
      <c r="T12518" s="1">
        <v>1.533112</v>
      </c>
      <c r="U12518" s="6">
        <f t="shared" si="783"/>
        <v>1.4068916666666667</v>
      </c>
      <c r="W12518" s="8" t="s">
        <v>29568</v>
      </c>
      <c r="X12518" s="1" t="s">
        <v>2941</v>
      </c>
      <c r="Y12518" s="1">
        <v>10.657577</v>
      </c>
      <c r="Z12518" s="1">
        <v>2.9307050000000001</v>
      </c>
      <c r="AA12518" s="1">
        <v>2.124771</v>
      </c>
      <c r="AB12518" s="6">
        <f t="shared" si="780"/>
        <v>5.2376843333333332</v>
      </c>
    </row>
    <row r="12519" spans="2:28" x14ac:dyDescent="0.35">
      <c r="B12519" s="8" t="s">
        <v>28047</v>
      </c>
      <c r="C12519" s="1" t="s">
        <v>28048</v>
      </c>
      <c r="D12519" s="1">
        <v>27.763634</v>
      </c>
      <c r="E12519" s="1">
        <v>1.580392</v>
      </c>
      <c r="F12519" s="1">
        <v>1.0752360000000001</v>
      </c>
      <c r="G12519" s="6">
        <f t="shared" si="781"/>
        <v>10.139754</v>
      </c>
      <c r="I12519" s="8" t="s">
        <v>28193</v>
      </c>
      <c r="J12519" s="1" t="s">
        <v>28194</v>
      </c>
      <c r="K12519" s="1">
        <v>1.160836</v>
      </c>
      <c r="L12519" s="1">
        <v>7.4794900000000002</v>
      </c>
      <c r="M12519" s="1">
        <v>1.464194</v>
      </c>
      <c r="N12519" s="6">
        <f t="shared" si="782"/>
        <v>3.3681733333333335</v>
      </c>
      <c r="P12519" s="8" t="s">
        <v>28170</v>
      </c>
      <c r="Q12519" s="1" t="s">
        <v>28171</v>
      </c>
      <c r="R12519" s="1">
        <v>2.969646</v>
      </c>
      <c r="S12519" s="1">
        <v>13.038508</v>
      </c>
      <c r="T12519" s="1">
        <v>1.2549319999999999</v>
      </c>
      <c r="U12519" s="6">
        <f t="shared" si="783"/>
        <v>5.7543620000000004</v>
      </c>
      <c r="W12519" s="8" t="s">
        <v>32229</v>
      </c>
      <c r="X12519" s="1" t="s">
        <v>2941</v>
      </c>
      <c r="Y12519" s="1">
        <v>4.211125</v>
      </c>
      <c r="Z12519" s="1">
        <v>4.4498239999999996</v>
      </c>
      <c r="AA12519" s="1">
        <v>7.032769</v>
      </c>
      <c r="AB12519" s="6">
        <f t="shared" si="780"/>
        <v>5.2312393333333329</v>
      </c>
    </row>
    <row r="12520" spans="2:28" x14ac:dyDescent="0.35">
      <c r="B12520" s="8" t="s">
        <v>28197</v>
      </c>
      <c r="C12520" s="1" t="s">
        <v>2941</v>
      </c>
      <c r="D12520" s="1">
        <v>1.5103519999999999</v>
      </c>
      <c r="E12520" s="1">
        <v>3.5223819999999999</v>
      </c>
      <c r="F12520" s="1">
        <v>2.6539839999999999</v>
      </c>
      <c r="G12520" s="6">
        <f t="shared" si="781"/>
        <v>2.5622393333333329</v>
      </c>
      <c r="I12520" s="8" t="s">
        <v>28198</v>
      </c>
      <c r="J12520" s="1" t="s">
        <v>2941</v>
      </c>
      <c r="K12520" s="1">
        <v>1.463265</v>
      </c>
      <c r="L12520" s="1">
        <v>9.3216509999999992</v>
      </c>
      <c r="M12520" s="1">
        <v>3.3063549999999999</v>
      </c>
      <c r="N12520" s="6">
        <f t="shared" si="782"/>
        <v>4.6970903333333327</v>
      </c>
      <c r="P12520" s="8" t="s">
        <v>28174</v>
      </c>
      <c r="Q12520" s="1" t="s">
        <v>28175</v>
      </c>
      <c r="R12520" s="1">
        <v>1.6835100000000001</v>
      </c>
      <c r="S12520" s="1">
        <v>2.6128049999999998</v>
      </c>
      <c r="T12520" s="1">
        <v>23.192633000000001</v>
      </c>
      <c r="U12520" s="6">
        <f t="shared" si="783"/>
        <v>9.1629826666666663</v>
      </c>
      <c r="W12520" s="8" t="s">
        <v>27895</v>
      </c>
      <c r="X12520" s="1" t="s">
        <v>27896</v>
      </c>
      <c r="Y12520" s="1">
        <v>4.6346829999999999</v>
      </c>
      <c r="Z12520" s="1">
        <v>7.7050099999999997</v>
      </c>
      <c r="AA12520" s="1">
        <v>3.3491379999999999</v>
      </c>
      <c r="AB12520" s="6">
        <f t="shared" si="780"/>
        <v>5.2296103333333335</v>
      </c>
    </row>
    <row r="12521" spans="2:28" x14ac:dyDescent="0.35">
      <c r="B12521" s="8" t="s">
        <v>28051</v>
      </c>
      <c r="C12521" s="1" t="s">
        <v>2941</v>
      </c>
      <c r="D12521" s="1">
        <v>2.0713240000000002</v>
      </c>
      <c r="E12521" s="1">
        <v>9.3177660000000007</v>
      </c>
      <c r="F12521" s="1">
        <v>23.790018</v>
      </c>
      <c r="G12521" s="6">
        <f t="shared" si="781"/>
        <v>11.726369333333333</v>
      </c>
      <c r="I12521" s="8" t="s">
        <v>28199</v>
      </c>
      <c r="J12521" s="1" t="s">
        <v>2941</v>
      </c>
      <c r="K12521" s="1">
        <v>1.7628410000000001</v>
      </c>
      <c r="L12521" s="1">
        <v>2.4290959999999999</v>
      </c>
      <c r="M12521" s="1">
        <v>9.6736590000000007</v>
      </c>
      <c r="N12521" s="6">
        <f t="shared" si="782"/>
        <v>4.621865333333333</v>
      </c>
      <c r="P12521" s="8" t="s">
        <v>28200</v>
      </c>
      <c r="Q12521" s="1" t="s">
        <v>28201</v>
      </c>
      <c r="R12521" s="1">
        <v>1.31623</v>
      </c>
      <c r="S12521" s="1">
        <v>1.1597249999999999</v>
      </c>
      <c r="T12521" s="1">
        <v>8.2698060000000009</v>
      </c>
      <c r="U12521" s="6">
        <f t="shared" si="783"/>
        <v>3.581920333333334</v>
      </c>
      <c r="W12521" s="8" t="s">
        <v>11234</v>
      </c>
      <c r="X12521" s="1" t="s">
        <v>11235</v>
      </c>
      <c r="Y12521" s="1">
        <v>10.489416</v>
      </c>
      <c r="Z12521" s="1">
        <v>3.4219059999999999</v>
      </c>
      <c r="AA12521" s="1">
        <v>1.7656069999999999</v>
      </c>
      <c r="AB12521" s="6">
        <f t="shared" si="780"/>
        <v>5.2256429999999998</v>
      </c>
    </row>
    <row r="12522" spans="2:28" x14ac:dyDescent="0.35">
      <c r="B12522" s="8" t="s">
        <v>28053</v>
      </c>
      <c r="C12522" s="1" t="s">
        <v>28054</v>
      </c>
      <c r="D12522" s="1">
        <v>34.019526999999997</v>
      </c>
      <c r="E12522" s="1">
        <v>1.138828</v>
      </c>
      <c r="F12522" s="1">
        <v>2.5685199999999999</v>
      </c>
      <c r="G12522" s="6">
        <f t="shared" si="781"/>
        <v>12.575624999999997</v>
      </c>
      <c r="I12522" s="8" t="s">
        <v>28204</v>
      </c>
      <c r="J12522" s="1" t="s">
        <v>28205</v>
      </c>
      <c r="K12522" s="1">
        <v>1.1893910000000001</v>
      </c>
      <c r="L12522" s="1">
        <v>1.224065</v>
      </c>
      <c r="M12522" s="1">
        <v>6.2203860000000004</v>
      </c>
      <c r="N12522" s="6">
        <f t="shared" si="782"/>
        <v>2.8779473333333336</v>
      </c>
      <c r="P12522" s="8" t="s">
        <v>28178</v>
      </c>
      <c r="Q12522" s="1" t="s">
        <v>2941</v>
      </c>
      <c r="R12522" s="1">
        <v>2.9394870000000002</v>
      </c>
      <c r="S12522" s="1">
        <v>2.5267900000000001</v>
      </c>
      <c r="T12522" s="1">
        <v>4.0012639999999999</v>
      </c>
      <c r="U12522" s="6">
        <f t="shared" si="783"/>
        <v>3.1558470000000001</v>
      </c>
      <c r="W12522" s="8" t="s">
        <v>8111</v>
      </c>
      <c r="X12522" s="1" t="s">
        <v>8112</v>
      </c>
      <c r="Y12522" s="1">
        <v>1.731905</v>
      </c>
      <c r="Z12522" s="1">
        <v>4.2743219999999997</v>
      </c>
      <c r="AA12522" s="1">
        <v>9.6706350000000008</v>
      </c>
      <c r="AB12522" s="6">
        <f t="shared" si="780"/>
        <v>5.2256206666666669</v>
      </c>
    </row>
    <row r="12523" spans="2:28" x14ac:dyDescent="0.35">
      <c r="B12523" s="8" t="s">
        <v>28057</v>
      </c>
      <c r="C12523" s="1" t="s">
        <v>28058</v>
      </c>
      <c r="D12523" s="1">
        <v>5.1773980000000002</v>
      </c>
      <c r="E12523" s="1">
        <v>1.5506390000000001</v>
      </c>
      <c r="F12523" s="1">
        <v>36.058598000000003</v>
      </c>
      <c r="G12523" s="6">
        <f t="shared" si="781"/>
        <v>14.262211666666667</v>
      </c>
      <c r="I12523" s="8" t="s">
        <v>28207</v>
      </c>
      <c r="J12523" s="1" t="s">
        <v>2941</v>
      </c>
      <c r="K12523" s="1">
        <v>2.087685</v>
      </c>
      <c r="L12523" s="1">
        <v>2.3578320000000001</v>
      </c>
      <c r="M12523" s="1">
        <v>12.345516999999999</v>
      </c>
      <c r="N12523" s="6">
        <f t="shared" si="782"/>
        <v>5.5970113333333336</v>
      </c>
      <c r="P12523" s="8" t="s">
        <v>28208</v>
      </c>
      <c r="Q12523" s="1" t="s">
        <v>2941</v>
      </c>
      <c r="R12523" s="1">
        <v>1.8058129999999999</v>
      </c>
      <c r="S12523" s="1">
        <v>2.161524</v>
      </c>
      <c r="T12523" s="1">
        <v>2.3619020000000002</v>
      </c>
      <c r="U12523" s="6">
        <f t="shared" si="783"/>
        <v>2.1097463333333333</v>
      </c>
      <c r="W12523" s="8" t="s">
        <v>27230</v>
      </c>
      <c r="X12523" s="1" t="s">
        <v>2941</v>
      </c>
      <c r="Y12523" s="1">
        <v>8.4583440000000003</v>
      </c>
      <c r="Z12523" s="1">
        <v>5.551069</v>
      </c>
      <c r="AA12523" s="1">
        <v>1.6499839999999999</v>
      </c>
      <c r="AB12523" s="6">
        <f t="shared" si="780"/>
        <v>5.2197990000000001</v>
      </c>
    </row>
    <row r="12524" spans="2:28" x14ac:dyDescent="0.35">
      <c r="B12524" s="8" t="s">
        <v>28059</v>
      </c>
      <c r="C12524" s="1" t="s">
        <v>28060</v>
      </c>
      <c r="D12524" s="1">
        <v>8.0649130000000007</v>
      </c>
      <c r="E12524" s="1">
        <v>11.002352999999999</v>
      </c>
      <c r="F12524" s="1">
        <v>5.4593230000000004</v>
      </c>
      <c r="G12524" s="6">
        <f t="shared" si="781"/>
        <v>8.1755296666666677</v>
      </c>
      <c r="I12524" s="8" t="s">
        <v>28209</v>
      </c>
      <c r="J12524" s="1" t="s">
        <v>28210</v>
      </c>
      <c r="K12524" s="1">
        <v>2.2601879999999999</v>
      </c>
      <c r="L12524" s="1">
        <v>17.848866000000001</v>
      </c>
      <c r="M12524" s="1">
        <v>2.7702599999999999</v>
      </c>
      <c r="N12524" s="6">
        <f t="shared" si="782"/>
        <v>7.6264380000000003</v>
      </c>
      <c r="P12524" s="8" t="s">
        <v>28179</v>
      </c>
      <c r="Q12524" s="1" t="s">
        <v>2941</v>
      </c>
      <c r="R12524" s="1">
        <v>4.1134539999999999</v>
      </c>
      <c r="S12524" s="1">
        <v>1.7381549999999999</v>
      </c>
      <c r="T12524" s="1">
        <v>1.694291</v>
      </c>
      <c r="U12524" s="6">
        <f t="shared" si="783"/>
        <v>2.5152999999999999</v>
      </c>
      <c r="W12524" s="8" t="s">
        <v>30085</v>
      </c>
      <c r="X12524" s="1" t="s">
        <v>2941</v>
      </c>
      <c r="Y12524" s="1">
        <v>2.1440670000000002</v>
      </c>
      <c r="Z12524" s="1">
        <v>1.6778599999999999</v>
      </c>
      <c r="AA12524" s="1">
        <v>11.836409</v>
      </c>
      <c r="AB12524" s="6">
        <f t="shared" si="780"/>
        <v>5.2194453333333337</v>
      </c>
    </row>
    <row r="12525" spans="2:28" x14ac:dyDescent="0.35">
      <c r="B12525" s="8" t="s">
        <v>28211</v>
      </c>
      <c r="C12525" s="1" t="s">
        <v>28212</v>
      </c>
      <c r="D12525" s="1">
        <v>1.013155</v>
      </c>
      <c r="E12525" s="1">
        <v>1.0283500000000001</v>
      </c>
      <c r="F12525" s="1">
        <v>5.7899779999999996</v>
      </c>
      <c r="G12525" s="6">
        <f t="shared" si="781"/>
        <v>2.610494333333333</v>
      </c>
      <c r="I12525" s="8" t="s">
        <v>28213</v>
      </c>
      <c r="J12525" s="1" t="s">
        <v>2941</v>
      </c>
      <c r="K12525" s="1">
        <v>1.444032</v>
      </c>
      <c r="L12525" s="1">
        <v>4.0850140000000001</v>
      </c>
      <c r="M12525" s="1">
        <v>1.428952</v>
      </c>
      <c r="N12525" s="6">
        <f t="shared" si="782"/>
        <v>2.3193326666666665</v>
      </c>
      <c r="P12525" s="8" t="s">
        <v>28181</v>
      </c>
      <c r="Q12525" s="1" t="s">
        <v>28182</v>
      </c>
      <c r="R12525" s="1">
        <v>1.547696</v>
      </c>
      <c r="S12525" s="1">
        <v>7.2292209999999999</v>
      </c>
      <c r="T12525" s="1">
        <v>6.4711930000000004</v>
      </c>
      <c r="U12525" s="6">
        <f t="shared" si="783"/>
        <v>5.0827033333333338</v>
      </c>
      <c r="W12525" s="8" t="s">
        <v>26901</v>
      </c>
      <c r="X12525" s="1" t="s">
        <v>26902</v>
      </c>
      <c r="Y12525" s="1">
        <v>6.7161609999999996</v>
      </c>
      <c r="Z12525" s="1">
        <v>3.313472</v>
      </c>
      <c r="AA12525" s="1">
        <v>5.6284489999999998</v>
      </c>
      <c r="AB12525" s="6">
        <f t="shared" si="780"/>
        <v>5.2193606666666668</v>
      </c>
    </row>
    <row r="12526" spans="2:28" x14ac:dyDescent="0.35">
      <c r="B12526" s="8" t="s">
        <v>28063</v>
      </c>
      <c r="C12526" s="1" t="s">
        <v>28064</v>
      </c>
      <c r="D12526" s="1">
        <v>105.06115</v>
      </c>
      <c r="E12526" s="1">
        <v>9.9485569999999992</v>
      </c>
      <c r="F12526" s="1">
        <v>1.5543309999999999</v>
      </c>
      <c r="G12526" s="6">
        <f t="shared" si="781"/>
        <v>38.85467933333333</v>
      </c>
      <c r="I12526" s="8" t="s">
        <v>28214</v>
      </c>
      <c r="J12526" s="1" t="s">
        <v>28215</v>
      </c>
      <c r="K12526" s="1">
        <v>1.626674</v>
      </c>
      <c r="L12526" s="1">
        <v>4.7920309999999997</v>
      </c>
      <c r="M12526" s="1">
        <v>20.027325000000001</v>
      </c>
      <c r="N12526" s="6">
        <f t="shared" si="782"/>
        <v>8.8153433333333329</v>
      </c>
      <c r="P12526" s="8" t="s">
        <v>28185</v>
      </c>
      <c r="Q12526" s="1" t="s">
        <v>2941</v>
      </c>
      <c r="R12526" s="1">
        <v>1.2104280000000001</v>
      </c>
      <c r="S12526" s="1">
        <v>1.4635899999999999</v>
      </c>
      <c r="T12526" s="1">
        <v>1.2860320000000001</v>
      </c>
      <c r="U12526" s="6">
        <f t="shared" si="783"/>
        <v>1.3200166666666668</v>
      </c>
      <c r="W12526" s="8" t="s">
        <v>18461</v>
      </c>
      <c r="X12526" s="1" t="s">
        <v>18462</v>
      </c>
      <c r="Y12526" s="1">
        <v>9.1679709999999996</v>
      </c>
      <c r="Z12526" s="1">
        <v>1.62192</v>
      </c>
      <c r="AA12526" s="1">
        <v>4.866295</v>
      </c>
      <c r="AB12526" s="6">
        <f t="shared" si="780"/>
        <v>5.2187286666666663</v>
      </c>
    </row>
    <row r="12527" spans="2:28" x14ac:dyDescent="0.35">
      <c r="B12527" s="8" t="s">
        <v>28066</v>
      </c>
      <c r="C12527" s="1" t="s">
        <v>2941</v>
      </c>
      <c r="D12527" s="1">
        <v>1.1107499999999999</v>
      </c>
      <c r="E12527" s="1">
        <v>4.3920899999999996</v>
      </c>
      <c r="F12527" s="1">
        <v>107.010796</v>
      </c>
      <c r="G12527" s="6">
        <f t="shared" si="781"/>
        <v>37.504545333333333</v>
      </c>
      <c r="I12527" s="8" t="s">
        <v>28216</v>
      </c>
      <c r="J12527" s="1" t="s">
        <v>2941</v>
      </c>
      <c r="K12527" s="1">
        <v>3.3628209999999998</v>
      </c>
      <c r="L12527" s="1">
        <v>4.1515050000000002</v>
      </c>
      <c r="M12527" s="1">
        <v>5.0768380000000004</v>
      </c>
      <c r="N12527" s="6">
        <f t="shared" si="782"/>
        <v>4.1970546666666673</v>
      </c>
      <c r="P12527" s="8" t="s">
        <v>28186</v>
      </c>
      <c r="Q12527" s="1" t="s">
        <v>28187</v>
      </c>
      <c r="R12527" s="1">
        <v>10.035463999999999</v>
      </c>
      <c r="S12527" s="1">
        <v>25.009636</v>
      </c>
      <c r="T12527" s="1">
        <v>3.0411160000000002</v>
      </c>
      <c r="U12527" s="6">
        <f t="shared" si="783"/>
        <v>12.695405333333333</v>
      </c>
      <c r="W12527" s="8" t="s">
        <v>31831</v>
      </c>
      <c r="X12527" s="1" t="s">
        <v>2941</v>
      </c>
      <c r="Y12527" s="1">
        <v>7.592714</v>
      </c>
      <c r="Z12527" s="1">
        <v>6.3390500000000003</v>
      </c>
      <c r="AA12527" s="1">
        <v>1.717417</v>
      </c>
      <c r="AB12527" s="6">
        <f t="shared" si="780"/>
        <v>5.2163936666666668</v>
      </c>
    </row>
    <row r="12528" spans="2:28" x14ac:dyDescent="0.35">
      <c r="B12528" s="8" t="s">
        <v>28069</v>
      </c>
      <c r="C12528" s="1" t="s">
        <v>2941</v>
      </c>
      <c r="D12528" s="1">
        <v>1.1305609999999999</v>
      </c>
      <c r="E12528" s="1">
        <v>1.4891840000000001</v>
      </c>
      <c r="F12528" s="1">
        <v>1.7975460000000001</v>
      </c>
      <c r="G12528" s="6">
        <f t="shared" si="781"/>
        <v>1.4724303333333335</v>
      </c>
      <c r="I12528" s="8" t="s">
        <v>28217</v>
      </c>
      <c r="J12528" s="1" t="s">
        <v>28218</v>
      </c>
      <c r="K12528" s="1">
        <v>1.7949759999999999</v>
      </c>
      <c r="L12528" s="1">
        <v>2.9113120000000001</v>
      </c>
      <c r="M12528" s="1">
        <v>4.8611120000000003</v>
      </c>
      <c r="N12528" s="6">
        <f t="shared" si="782"/>
        <v>3.1891333333333329</v>
      </c>
      <c r="P12528" s="8" t="s">
        <v>28188</v>
      </c>
      <c r="Q12528" s="1" t="s">
        <v>2941</v>
      </c>
      <c r="R12528" s="1">
        <v>2.5761850000000002</v>
      </c>
      <c r="S12528" s="1">
        <v>5.0766429999999998</v>
      </c>
      <c r="T12528" s="1">
        <v>1.236513</v>
      </c>
      <c r="U12528" s="6">
        <f t="shared" si="783"/>
        <v>2.9631136666666666</v>
      </c>
      <c r="W12528" s="8" t="s">
        <v>31451</v>
      </c>
      <c r="X12528" s="1" t="s">
        <v>2941</v>
      </c>
      <c r="Y12528" s="1">
        <v>3.055158</v>
      </c>
      <c r="Z12528" s="1">
        <v>10.773161</v>
      </c>
      <c r="AA12528" s="1">
        <v>1.811717</v>
      </c>
      <c r="AB12528" s="6">
        <f t="shared" si="780"/>
        <v>5.2133453333333337</v>
      </c>
    </row>
    <row r="12529" spans="2:28" x14ac:dyDescent="0.35">
      <c r="B12529" s="8" t="s">
        <v>28219</v>
      </c>
      <c r="C12529" s="1" t="s">
        <v>2941</v>
      </c>
      <c r="D12529" s="1">
        <v>1.457721</v>
      </c>
      <c r="E12529" s="1">
        <v>3.3488899999999999</v>
      </c>
      <c r="F12529" s="1">
        <v>1.209185</v>
      </c>
      <c r="G12529" s="6">
        <f t="shared" si="781"/>
        <v>2.0052653333333335</v>
      </c>
      <c r="I12529" s="8" t="s">
        <v>28220</v>
      </c>
      <c r="J12529" s="1" t="s">
        <v>28221</v>
      </c>
      <c r="K12529" s="1">
        <v>15.091529</v>
      </c>
      <c r="L12529" s="1">
        <v>1.878271</v>
      </c>
      <c r="M12529" s="1">
        <v>2.7580300000000002</v>
      </c>
      <c r="N12529" s="6">
        <f t="shared" si="782"/>
        <v>6.5759433333333339</v>
      </c>
      <c r="P12529" s="8" t="s">
        <v>28222</v>
      </c>
      <c r="Q12529" s="1" t="s">
        <v>28223</v>
      </c>
      <c r="R12529" s="1">
        <v>1.4819310000000001</v>
      </c>
      <c r="S12529" s="1">
        <v>3.65428</v>
      </c>
      <c r="T12529" s="1">
        <v>4.3646729999999998</v>
      </c>
      <c r="U12529" s="6">
        <f t="shared" si="783"/>
        <v>3.1669613333333331</v>
      </c>
      <c r="W12529" s="8" t="s">
        <v>29862</v>
      </c>
      <c r="X12529" s="1" t="s">
        <v>2941</v>
      </c>
      <c r="Y12529" s="1">
        <v>4.6549389999999997</v>
      </c>
      <c r="Z12529" s="1">
        <v>7.6153459999999997</v>
      </c>
      <c r="AA12529" s="1">
        <v>3.3641239999999999</v>
      </c>
      <c r="AB12529" s="6">
        <f t="shared" si="780"/>
        <v>5.2114696666666669</v>
      </c>
    </row>
    <row r="12530" spans="2:28" x14ac:dyDescent="0.35">
      <c r="B12530" s="8" t="s">
        <v>28083</v>
      </c>
      <c r="C12530" s="1" t="s">
        <v>2941</v>
      </c>
      <c r="D12530" s="1">
        <v>2.0310649999999999</v>
      </c>
      <c r="E12530" s="1">
        <v>8.7839299999999998</v>
      </c>
      <c r="F12530" s="1">
        <v>2.8154129999999999</v>
      </c>
      <c r="G12530" s="6">
        <f t="shared" si="781"/>
        <v>4.5434693333333334</v>
      </c>
      <c r="I12530" s="8" t="s">
        <v>28224</v>
      </c>
      <c r="J12530" s="1" t="s">
        <v>28225</v>
      </c>
      <c r="K12530" s="1">
        <v>2.443937</v>
      </c>
      <c r="L12530" s="1">
        <v>1.2480340000000001</v>
      </c>
      <c r="M12530" s="1">
        <v>2.3697699999999999</v>
      </c>
      <c r="N12530" s="6">
        <f t="shared" si="782"/>
        <v>2.0205803333333332</v>
      </c>
      <c r="P12530" s="8" t="s">
        <v>28189</v>
      </c>
      <c r="Q12530" s="1" t="s">
        <v>28190</v>
      </c>
      <c r="R12530" s="1">
        <v>28.676994000000001</v>
      </c>
      <c r="S12530" s="1">
        <v>2.5615220000000001</v>
      </c>
      <c r="T12530" s="1">
        <v>5.3248709999999999</v>
      </c>
      <c r="U12530" s="6">
        <f t="shared" si="783"/>
        <v>12.187795666666666</v>
      </c>
      <c r="W12530" s="8" t="s">
        <v>30176</v>
      </c>
      <c r="X12530" s="1" t="s">
        <v>2941</v>
      </c>
      <c r="Y12530" s="1">
        <v>7.1396670000000002</v>
      </c>
      <c r="Z12530" s="1">
        <v>3.9002240000000001</v>
      </c>
      <c r="AA12530" s="1">
        <v>4.5926090000000004</v>
      </c>
      <c r="AB12530" s="6">
        <f t="shared" si="780"/>
        <v>5.2108333333333334</v>
      </c>
    </row>
    <row r="12531" spans="2:28" x14ac:dyDescent="0.35">
      <c r="B12531" s="8" t="s">
        <v>28070</v>
      </c>
      <c r="C12531" s="1" t="s">
        <v>28071</v>
      </c>
      <c r="D12531" s="1">
        <v>2.5840839999999998</v>
      </c>
      <c r="E12531" s="1">
        <v>1.2737499999999999</v>
      </c>
      <c r="F12531" s="1">
        <v>4.5200740000000001</v>
      </c>
      <c r="G12531" s="6">
        <f t="shared" si="781"/>
        <v>2.7926359999999999</v>
      </c>
      <c r="I12531" s="8" t="s">
        <v>28228</v>
      </c>
      <c r="J12531" s="1" t="s">
        <v>2941</v>
      </c>
      <c r="K12531" s="1">
        <v>1.71373</v>
      </c>
      <c r="L12531" s="1">
        <v>4.6419040000000003</v>
      </c>
      <c r="M12531" s="1">
        <v>4.7871499999999996</v>
      </c>
      <c r="N12531" s="6">
        <f t="shared" si="782"/>
        <v>3.714261333333333</v>
      </c>
      <c r="P12531" s="8" t="s">
        <v>28229</v>
      </c>
      <c r="Q12531" s="1" t="s">
        <v>28230</v>
      </c>
      <c r="R12531" s="1">
        <v>6.5660819999999998</v>
      </c>
      <c r="S12531" s="1">
        <v>10.037967999999999</v>
      </c>
      <c r="T12531" s="1">
        <v>1.8488169999999999</v>
      </c>
      <c r="U12531" s="6">
        <f t="shared" si="783"/>
        <v>6.1509556666666674</v>
      </c>
      <c r="W12531" s="8" t="s">
        <v>24950</v>
      </c>
      <c r="X12531" s="1" t="s">
        <v>24951</v>
      </c>
      <c r="Y12531" s="1">
        <v>9.8888119999999997</v>
      </c>
      <c r="Z12531" s="1">
        <v>1.703497</v>
      </c>
      <c r="AA12531" s="1">
        <v>4.0379310000000004</v>
      </c>
      <c r="AB12531" s="6">
        <f t="shared" si="780"/>
        <v>5.2100800000000005</v>
      </c>
    </row>
    <row r="12532" spans="2:28" x14ac:dyDescent="0.35">
      <c r="B12532" s="8" t="s">
        <v>28072</v>
      </c>
      <c r="C12532" s="1" t="s">
        <v>2941</v>
      </c>
      <c r="D12532" s="1">
        <v>3.2878820000000002</v>
      </c>
      <c r="E12532" s="1">
        <v>2.2759079999999998</v>
      </c>
      <c r="F12532" s="1">
        <v>55.012241000000003</v>
      </c>
      <c r="G12532" s="6">
        <f t="shared" si="781"/>
        <v>20.192010333333332</v>
      </c>
      <c r="I12532" s="8" t="s">
        <v>28231</v>
      </c>
      <c r="J12532" s="1" t="s">
        <v>2941</v>
      </c>
      <c r="K12532" s="1">
        <v>1.8864190000000001</v>
      </c>
      <c r="L12532" s="1">
        <v>4.7019929999999999</v>
      </c>
      <c r="M12532" s="1">
        <v>2.054036</v>
      </c>
      <c r="N12532" s="6">
        <f t="shared" si="782"/>
        <v>2.8808159999999998</v>
      </c>
      <c r="P12532" s="8" t="s">
        <v>28232</v>
      </c>
      <c r="Q12532" s="1" t="s">
        <v>2941</v>
      </c>
      <c r="R12532" s="1">
        <v>1.856582</v>
      </c>
      <c r="S12532" s="1">
        <v>7.8909140000000004</v>
      </c>
      <c r="T12532" s="1">
        <v>3.6916790000000002</v>
      </c>
      <c r="U12532" s="6">
        <f t="shared" si="783"/>
        <v>4.4797250000000002</v>
      </c>
      <c r="W12532" s="8" t="s">
        <v>31165</v>
      </c>
      <c r="X12532" s="1" t="s">
        <v>31166</v>
      </c>
      <c r="Y12532" s="1">
        <v>5.4056889999999997</v>
      </c>
      <c r="Z12532" s="1">
        <v>2.810638</v>
      </c>
      <c r="AA12532" s="1">
        <v>7.3769229999999997</v>
      </c>
      <c r="AB12532" s="6">
        <f t="shared" si="780"/>
        <v>5.1977500000000001</v>
      </c>
    </row>
    <row r="12533" spans="2:28" x14ac:dyDescent="0.35">
      <c r="B12533" s="8" t="s">
        <v>28073</v>
      </c>
      <c r="C12533" s="1" t="s">
        <v>28074</v>
      </c>
      <c r="D12533" s="1">
        <v>58.585369</v>
      </c>
      <c r="E12533" s="1">
        <v>29.212975</v>
      </c>
      <c r="F12533" s="1">
        <v>1.535283</v>
      </c>
      <c r="G12533" s="6">
        <f t="shared" si="781"/>
        <v>29.77787566666667</v>
      </c>
      <c r="I12533" s="8" t="s">
        <v>28233</v>
      </c>
      <c r="J12533" s="1" t="s">
        <v>2941</v>
      </c>
      <c r="K12533" s="1">
        <v>2.5787330000000002</v>
      </c>
      <c r="L12533" s="1">
        <v>1.264507</v>
      </c>
      <c r="M12533" s="1">
        <v>1.337507</v>
      </c>
      <c r="N12533" s="6">
        <f t="shared" si="782"/>
        <v>1.7269156666666667</v>
      </c>
      <c r="P12533" s="8" t="s">
        <v>28234</v>
      </c>
      <c r="Q12533" s="1" t="s">
        <v>2941</v>
      </c>
      <c r="R12533" s="1">
        <v>1.494246</v>
      </c>
      <c r="S12533" s="1">
        <v>2.3587280000000002</v>
      </c>
      <c r="T12533" s="1">
        <v>100.59562699999999</v>
      </c>
      <c r="U12533" s="6">
        <f t="shared" si="783"/>
        <v>34.816200333333335</v>
      </c>
      <c r="W12533" s="8" t="s">
        <v>16052</v>
      </c>
      <c r="X12533" s="1" t="s">
        <v>16053</v>
      </c>
      <c r="Y12533" s="1">
        <v>3.6454089999999999</v>
      </c>
      <c r="Z12533" s="1">
        <v>2.0416509999999999</v>
      </c>
      <c r="AA12533" s="1">
        <v>9.9058860000000006</v>
      </c>
      <c r="AB12533" s="6">
        <f t="shared" si="780"/>
        <v>5.1976486666666668</v>
      </c>
    </row>
    <row r="12534" spans="2:28" x14ac:dyDescent="0.35">
      <c r="B12534" s="8" t="s">
        <v>28095</v>
      </c>
      <c r="C12534" s="1" t="s">
        <v>28096</v>
      </c>
      <c r="D12534" s="1">
        <v>6.3661490000000001</v>
      </c>
      <c r="E12534" s="1">
        <v>2.3674879999999998</v>
      </c>
      <c r="F12534" s="1">
        <v>1.0234529999999999</v>
      </c>
      <c r="G12534" s="6">
        <f t="shared" si="781"/>
        <v>3.2523633333333333</v>
      </c>
      <c r="I12534" s="8" t="s">
        <v>28237</v>
      </c>
      <c r="J12534" s="1" t="s">
        <v>28238</v>
      </c>
      <c r="K12534" s="1">
        <v>6.7798679999999996</v>
      </c>
      <c r="L12534" s="1">
        <v>6.5947760000000004</v>
      </c>
      <c r="M12534" s="1">
        <v>4.58195</v>
      </c>
      <c r="N12534" s="6">
        <f t="shared" si="782"/>
        <v>5.9855313333333333</v>
      </c>
      <c r="P12534" s="8" t="s">
        <v>28191</v>
      </c>
      <c r="Q12534" s="1" t="s">
        <v>28192</v>
      </c>
      <c r="R12534" s="1">
        <v>6.9068399999999999</v>
      </c>
      <c r="S12534" s="1">
        <v>2.0968969999999998</v>
      </c>
      <c r="T12534" s="1">
        <v>1.7023379999999999</v>
      </c>
      <c r="U12534" s="6">
        <f t="shared" si="783"/>
        <v>3.5686916666666662</v>
      </c>
      <c r="W12534" s="8" t="s">
        <v>28486</v>
      </c>
      <c r="X12534" s="1" t="s">
        <v>2941</v>
      </c>
      <c r="Y12534" s="1">
        <v>7.7731130000000004</v>
      </c>
      <c r="Z12534" s="1">
        <v>4.9831599999999998</v>
      </c>
      <c r="AA12534" s="1">
        <v>2.8355999999999999</v>
      </c>
      <c r="AB12534" s="6">
        <f t="shared" si="780"/>
        <v>5.1972909999999999</v>
      </c>
    </row>
    <row r="12535" spans="2:28" x14ac:dyDescent="0.35">
      <c r="B12535" s="8" t="s">
        <v>28080</v>
      </c>
      <c r="C12535" s="1" t="s">
        <v>2941</v>
      </c>
      <c r="D12535" s="1">
        <v>4.8000910000000001</v>
      </c>
      <c r="E12535" s="1">
        <v>37.470089000000002</v>
      </c>
      <c r="F12535" s="1">
        <v>5.6612030000000004</v>
      </c>
      <c r="G12535" s="6">
        <f t="shared" si="781"/>
        <v>15.977127666666668</v>
      </c>
      <c r="I12535" s="8" t="s">
        <v>28239</v>
      </c>
      <c r="J12535" s="1" t="s">
        <v>28240</v>
      </c>
      <c r="K12535" s="1">
        <v>3.9194369999999998</v>
      </c>
      <c r="L12535" s="1">
        <v>117.76583100000001</v>
      </c>
      <c r="M12535" s="1">
        <v>3.8669410000000002</v>
      </c>
      <c r="N12535" s="6">
        <f t="shared" si="782"/>
        <v>41.850736333333337</v>
      </c>
      <c r="P12535" s="8" t="s">
        <v>28198</v>
      </c>
      <c r="Q12535" s="1" t="s">
        <v>2941</v>
      </c>
      <c r="R12535" s="1">
        <v>1.6353489999999999</v>
      </c>
      <c r="S12535" s="1">
        <v>2.1449560000000001</v>
      </c>
      <c r="T12535" s="1">
        <v>1.608544</v>
      </c>
      <c r="U12535" s="6">
        <f t="shared" si="783"/>
        <v>1.7962830000000001</v>
      </c>
      <c r="W12535" s="8" t="s">
        <v>24101</v>
      </c>
      <c r="X12535" s="1" t="s">
        <v>24102</v>
      </c>
      <c r="Y12535" s="1">
        <v>1.942035</v>
      </c>
      <c r="Z12535" s="1">
        <v>10.280077</v>
      </c>
      <c r="AA12535" s="1">
        <v>3.3636699999999999</v>
      </c>
      <c r="AB12535" s="6">
        <f t="shared" si="780"/>
        <v>5.195260666666667</v>
      </c>
    </row>
    <row r="12536" spans="2:28" x14ac:dyDescent="0.35">
      <c r="B12536" s="8" t="s">
        <v>28241</v>
      </c>
      <c r="C12536" s="1" t="s">
        <v>28242</v>
      </c>
      <c r="D12536" s="1">
        <v>1.036189</v>
      </c>
      <c r="E12536" s="1">
        <v>1.415079</v>
      </c>
      <c r="F12536" s="1">
        <v>1.209309</v>
      </c>
      <c r="G12536" s="6">
        <f t="shared" si="781"/>
        <v>1.2201923333333333</v>
      </c>
      <c r="I12536" s="8" t="s">
        <v>28243</v>
      </c>
      <c r="J12536" s="1" t="s">
        <v>2941</v>
      </c>
      <c r="K12536" s="1">
        <v>2.2123710000000001</v>
      </c>
      <c r="L12536" s="1">
        <v>1.893337</v>
      </c>
      <c r="M12536" s="1">
        <v>2.4357350000000002</v>
      </c>
      <c r="N12536" s="6">
        <f t="shared" si="782"/>
        <v>2.1804809999999999</v>
      </c>
      <c r="P12536" s="8" t="s">
        <v>28199</v>
      </c>
      <c r="Q12536" s="1" t="s">
        <v>2941</v>
      </c>
      <c r="R12536" s="1">
        <v>2.2041469999999999</v>
      </c>
      <c r="S12536" s="1">
        <v>22.516634</v>
      </c>
      <c r="T12536" s="1">
        <v>1.4813799999999999</v>
      </c>
      <c r="U12536" s="6">
        <f t="shared" si="783"/>
        <v>8.7340536666666662</v>
      </c>
      <c r="W12536" s="8" t="s">
        <v>10894</v>
      </c>
      <c r="X12536" s="1" t="s">
        <v>10895</v>
      </c>
      <c r="Y12536" s="1">
        <v>4.5766799999999996</v>
      </c>
      <c r="Z12536" s="1">
        <v>1.58548</v>
      </c>
      <c r="AA12536" s="1">
        <v>9.4208099999999995</v>
      </c>
      <c r="AB12536" s="6">
        <f t="shared" si="780"/>
        <v>5.1943233333333332</v>
      </c>
    </row>
    <row r="12537" spans="2:28" x14ac:dyDescent="0.35">
      <c r="B12537" s="8" t="s">
        <v>28081</v>
      </c>
      <c r="C12537" s="1" t="s">
        <v>28082</v>
      </c>
      <c r="D12537" s="1">
        <v>1.044886</v>
      </c>
      <c r="E12537" s="1">
        <v>5.1345879999999999</v>
      </c>
      <c r="F12537" s="1">
        <v>3.1302439999999998</v>
      </c>
      <c r="G12537" s="6">
        <f t="shared" si="781"/>
        <v>3.1032393333333332</v>
      </c>
      <c r="I12537" s="8" t="s">
        <v>28244</v>
      </c>
      <c r="J12537" s="1" t="s">
        <v>28245</v>
      </c>
      <c r="K12537" s="1">
        <v>1.3923319999999999</v>
      </c>
      <c r="L12537" s="1">
        <v>2.0384220000000002</v>
      </c>
      <c r="M12537" s="1">
        <v>3.4087670000000001</v>
      </c>
      <c r="N12537" s="6">
        <f t="shared" si="782"/>
        <v>2.2798403333333335</v>
      </c>
      <c r="P12537" s="8" t="s">
        <v>28246</v>
      </c>
      <c r="Q12537" s="1" t="s">
        <v>2941</v>
      </c>
      <c r="R12537" s="1">
        <v>1.386679</v>
      </c>
      <c r="S12537" s="1">
        <v>6.5733329999999999</v>
      </c>
      <c r="T12537" s="1">
        <v>3.5556619999999999</v>
      </c>
      <c r="U12537" s="6">
        <f t="shared" si="783"/>
        <v>3.8385580000000004</v>
      </c>
      <c r="W12537" s="8" t="s">
        <v>13550</v>
      </c>
      <c r="X12537" s="1" t="s">
        <v>13551</v>
      </c>
      <c r="Y12537" s="1">
        <v>7.1870799999999999</v>
      </c>
      <c r="Z12537" s="1">
        <v>2.845726</v>
      </c>
      <c r="AA12537" s="1">
        <v>5.5484429999999998</v>
      </c>
      <c r="AB12537" s="6">
        <f t="shared" si="780"/>
        <v>5.1937496666666663</v>
      </c>
    </row>
    <row r="12538" spans="2:28" x14ac:dyDescent="0.35">
      <c r="B12538" s="8" t="s">
        <v>28085</v>
      </c>
      <c r="C12538" s="1" t="s">
        <v>28086</v>
      </c>
      <c r="D12538" s="1">
        <v>5.8672829999999996</v>
      </c>
      <c r="E12538" s="1">
        <v>107.419586</v>
      </c>
      <c r="F12538" s="1">
        <v>1.0565549999999999</v>
      </c>
      <c r="G12538" s="6">
        <f t="shared" si="781"/>
        <v>38.114474666666666</v>
      </c>
      <c r="I12538" s="8" t="s">
        <v>28248</v>
      </c>
      <c r="J12538" s="1" t="s">
        <v>28249</v>
      </c>
      <c r="K12538" s="1">
        <v>23.940279</v>
      </c>
      <c r="L12538" s="1">
        <v>1.2302150000000001</v>
      </c>
      <c r="M12538" s="1">
        <v>117.366646</v>
      </c>
      <c r="N12538" s="6">
        <f t="shared" si="782"/>
        <v>47.51238</v>
      </c>
      <c r="P12538" s="8" t="s">
        <v>28209</v>
      </c>
      <c r="Q12538" s="1" t="s">
        <v>28210</v>
      </c>
      <c r="R12538" s="1">
        <v>2.0037400000000001</v>
      </c>
      <c r="S12538" s="1">
        <v>5.2512169999999996</v>
      </c>
      <c r="T12538" s="1">
        <v>4.5596170000000003</v>
      </c>
      <c r="U12538" s="6">
        <f t="shared" si="783"/>
        <v>3.9381913333333336</v>
      </c>
      <c r="W12538" s="8" t="s">
        <v>23530</v>
      </c>
      <c r="X12538" s="1" t="s">
        <v>23531</v>
      </c>
      <c r="Y12538" s="1">
        <v>2.5188480000000002</v>
      </c>
      <c r="Z12538" s="1">
        <v>9.5006959999999996</v>
      </c>
      <c r="AA12538" s="1">
        <v>3.5613079999999999</v>
      </c>
      <c r="AB12538" s="6">
        <f t="shared" si="780"/>
        <v>5.1936173333333331</v>
      </c>
    </row>
    <row r="12539" spans="2:28" x14ac:dyDescent="0.35">
      <c r="B12539" s="8" t="s">
        <v>28089</v>
      </c>
      <c r="C12539" s="1" t="s">
        <v>2941</v>
      </c>
      <c r="D12539" s="1">
        <v>1.1016619999999999</v>
      </c>
      <c r="E12539" s="1">
        <v>1.452021</v>
      </c>
      <c r="F12539" s="1">
        <v>2.0510959999999998</v>
      </c>
      <c r="G12539" s="6">
        <f t="shared" si="781"/>
        <v>1.5349263333333332</v>
      </c>
      <c r="I12539" s="8" t="s">
        <v>28252</v>
      </c>
      <c r="J12539" s="1" t="s">
        <v>28253</v>
      </c>
      <c r="K12539" s="1">
        <v>3.8851849999999999</v>
      </c>
      <c r="L12539" s="1">
        <v>2.4378199999999999</v>
      </c>
      <c r="M12539" s="1">
        <v>1.798405</v>
      </c>
      <c r="N12539" s="6">
        <f t="shared" si="782"/>
        <v>2.707136666666667</v>
      </c>
      <c r="P12539" s="8" t="s">
        <v>28216</v>
      </c>
      <c r="Q12539" s="1" t="s">
        <v>2941</v>
      </c>
      <c r="R12539" s="1">
        <v>1.57182</v>
      </c>
      <c r="S12539" s="1">
        <v>2.0586859999999998</v>
      </c>
      <c r="T12539" s="1">
        <v>2.2283659999999998</v>
      </c>
      <c r="U12539" s="6">
        <f t="shared" si="783"/>
        <v>1.9529573333333332</v>
      </c>
      <c r="W12539" s="8" t="s">
        <v>22504</v>
      </c>
      <c r="X12539" s="1" t="s">
        <v>22505</v>
      </c>
      <c r="Y12539" s="1">
        <v>4.6413840000000004</v>
      </c>
      <c r="Z12539" s="1">
        <v>5.6768470000000004</v>
      </c>
      <c r="AA12539" s="1">
        <v>5.2598500000000001</v>
      </c>
      <c r="AB12539" s="6">
        <f t="shared" si="780"/>
        <v>5.192693666666667</v>
      </c>
    </row>
    <row r="12540" spans="2:28" x14ac:dyDescent="0.35">
      <c r="B12540" s="8" t="s">
        <v>28256</v>
      </c>
      <c r="C12540" s="1" t="s">
        <v>2941</v>
      </c>
      <c r="D12540" s="1">
        <v>1.657343</v>
      </c>
      <c r="E12540" s="1">
        <v>1.239093</v>
      </c>
      <c r="F12540" s="1">
        <v>8.6262279999999993</v>
      </c>
      <c r="G12540" s="6">
        <f t="shared" si="781"/>
        <v>3.8408879999999996</v>
      </c>
      <c r="I12540" s="8" t="s">
        <v>28257</v>
      </c>
      <c r="J12540" s="1" t="s">
        <v>28258</v>
      </c>
      <c r="K12540" s="1">
        <v>2.7992689999999998</v>
      </c>
      <c r="L12540" s="1">
        <v>6.1494410000000004</v>
      </c>
      <c r="M12540" s="1">
        <v>1.842374</v>
      </c>
      <c r="N12540" s="6">
        <f t="shared" si="782"/>
        <v>3.5970279999999999</v>
      </c>
      <c r="P12540" s="8" t="s">
        <v>28259</v>
      </c>
      <c r="Q12540" s="1" t="s">
        <v>28260</v>
      </c>
      <c r="R12540" s="1">
        <v>1.811509</v>
      </c>
      <c r="S12540" s="1">
        <v>2.034694</v>
      </c>
      <c r="T12540" s="1">
        <v>1.782489</v>
      </c>
      <c r="U12540" s="6">
        <f t="shared" si="783"/>
        <v>1.8762306666666666</v>
      </c>
      <c r="W12540" s="8" t="s">
        <v>31154</v>
      </c>
      <c r="X12540" s="1" t="s">
        <v>31155</v>
      </c>
      <c r="Y12540" s="1">
        <v>2.4722029999999999</v>
      </c>
      <c r="Z12540" s="1">
        <v>3.9846249999999999</v>
      </c>
      <c r="AA12540" s="1">
        <v>9.1052929999999996</v>
      </c>
      <c r="AB12540" s="6">
        <f t="shared" si="780"/>
        <v>5.1873736666666668</v>
      </c>
    </row>
    <row r="12541" spans="2:28" x14ac:dyDescent="0.35">
      <c r="B12541" s="8" t="s">
        <v>28092</v>
      </c>
      <c r="C12541" s="1" t="s">
        <v>28093</v>
      </c>
      <c r="D12541" s="1">
        <v>1.047695</v>
      </c>
      <c r="E12541" s="1">
        <v>1.115035</v>
      </c>
      <c r="F12541" s="1">
        <v>53.635021000000002</v>
      </c>
      <c r="G12541" s="6">
        <f t="shared" si="781"/>
        <v>18.599250333333334</v>
      </c>
      <c r="I12541" s="8" t="s">
        <v>28261</v>
      </c>
      <c r="J12541" s="1" t="s">
        <v>2941</v>
      </c>
      <c r="K12541" s="1">
        <v>1.344527</v>
      </c>
      <c r="L12541" s="1">
        <v>3.9908229999999998</v>
      </c>
      <c r="M12541" s="1">
        <v>1.3214269999999999</v>
      </c>
      <c r="N12541" s="6">
        <f t="shared" si="782"/>
        <v>2.2189256666666668</v>
      </c>
      <c r="P12541" s="8" t="s">
        <v>28220</v>
      </c>
      <c r="Q12541" s="1" t="s">
        <v>28221</v>
      </c>
      <c r="R12541" s="1">
        <v>16.750931000000001</v>
      </c>
      <c r="S12541" s="1">
        <v>4.5987790000000004</v>
      </c>
      <c r="T12541" s="1">
        <v>1.349685</v>
      </c>
      <c r="U12541" s="6">
        <f t="shared" si="783"/>
        <v>7.5664650000000009</v>
      </c>
      <c r="W12541" s="8" t="s">
        <v>3214</v>
      </c>
      <c r="X12541" s="1" t="s">
        <v>3215</v>
      </c>
      <c r="Y12541" s="1">
        <v>7.9889020000000004</v>
      </c>
      <c r="Z12541" s="1">
        <v>2.2407309999999998</v>
      </c>
      <c r="AA12541" s="1">
        <v>5.3316610000000004</v>
      </c>
      <c r="AB12541" s="6">
        <f t="shared" si="780"/>
        <v>5.1870979999999998</v>
      </c>
    </row>
    <row r="12542" spans="2:28" x14ac:dyDescent="0.35">
      <c r="B12542" s="8" t="s">
        <v>28094</v>
      </c>
      <c r="C12542" s="1" t="s">
        <v>2941</v>
      </c>
      <c r="D12542" s="1">
        <v>10.532396</v>
      </c>
      <c r="E12542" s="1">
        <v>3.0285799999999998</v>
      </c>
      <c r="F12542" s="1">
        <v>60.213802000000001</v>
      </c>
      <c r="G12542" s="6">
        <f t="shared" si="781"/>
        <v>24.591592666666667</v>
      </c>
      <c r="I12542" s="8" t="s">
        <v>28263</v>
      </c>
      <c r="J12542" s="1" t="s">
        <v>2941</v>
      </c>
      <c r="K12542" s="1">
        <v>8.0753260000000004</v>
      </c>
      <c r="L12542" s="1">
        <v>2.091599</v>
      </c>
      <c r="M12542" s="1">
        <v>2.4776750000000001</v>
      </c>
      <c r="N12542" s="6">
        <f t="shared" si="782"/>
        <v>4.2148666666666665</v>
      </c>
      <c r="P12542" s="8" t="s">
        <v>28224</v>
      </c>
      <c r="Q12542" s="1" t="s">
        <v>28225</v>
      </c>
      <c r="R12542" s="1">
        <v>2.036635</v>
      </c>
      <c r="S12542" s="1">
        <v>1.726399</v>
      </c>
      <c r="T12542" s="1">
        <v>6.8448169999999999</v>
      </c>
      <c r="U12542" s="6">
        <f t="shared" si="783"/>
        <v>3.5359503333333335</v>
      </c>
      <c r="W12542" s="8" t="s">
        <v>30276</v>
      </c>
      <c r="X12542" s="1" t="s">
        <v>30277</v>
      </c>
      <c r="Y12542" s="1">
        <v>4.9905290000000004</v>
      </c>
      <c r="Z12542" s="1">
        <v>3.6979220000000002</v>
      </c>
      <c r="AA12542" s="1">
        <v>6.8716400000000002</v>
      </c>
      <c r="AB12542" s="6">
        <f t="shared" si="780"/>
        <v>5.1866969999999997</v>
      </c>
    </row>
    <row r="12543" spans="2:28" x14ac:dyDescent="0.35">
      <c r="B12543" s="8" t="s">
        <v>28097</v>
      </c>
      <c r="C12543" s="1" t="s">
        <v>28098</v>
      </c>
      <c r="D12543" s="1">
        <v>53.223647999999997</v>
      </c>
      <c r="E12543" s="1">
        <v>4.8889290000000001</v>
      </c>
      <c r="F12543" s="1">
        <v>3.154042</v>
      </c>
      <c r="G12543" s="6">
        <f t="shared" si="781"/>
        <v>20.422206333333332</v>
      </c>
      <c r="I12543" s="8" t="s">
        <v>28264</v>
      </c>
      <c r="J12543" s="1" t="s">
        <v>2941</v>
      </c>
      <c r="K12543" s="1">
        <v>6.3804780000000001</v>
      </c>
      <c r="L12543" s="1">
        <v>6.1336500000000003</v>
      </c>
      <c r="M12543" s="1">
        <v>5.780653</v>
      </c>
      <c r="N12543" s="6">
        <f t="shared" si="782"/>
        <v>6.0982603333333332</v>
      </c>
      <c r="P12543" s="8" t="s">
        <v>28231</v>
      </c>
      <c r="Q12543" s="1" t="s">
        <v>2941</v>
      </c>
      <c r="R12543" s="1">
        <v>2.138665</v>
      </c>
      <c r="S12543" s="1">
        <v>3.7795649999999998</v>
      </c>
      <c r="T12543" s="1">
        <v>1.5023770000000001</v>
      </c>
      <c r="U12543" s="6">
        <f t="shared" si="783"/>
        <v>2.4735356666666664</v>
      </c>
      <c r="W12543" s="8" t="s">
        <v>20</v>
      </c>
      <c r="X12543" s="1" t="s">
        <v>21</v>
      </c>
      <c r="Y12543" s="1">
        <v>5.3819179999999998</v>
      </c>
      <c r="Z12543" s="1">
        <v>3.5342790000000002</v>
      </c>
      <c r="AA12543" s="1">
        <v>6.6417010000000003</v>
      </c>
      <c r="AB12543" s="6">
        <f t="shared" si="780"/>
        <v>5.1859660000000005</v>
      </c>
    </row>
    <row r="12544" spans="2:28" x14ac:dyDescent="0.35">
      <c r="B12544" s="8" t="s">
        <v>28099</v>
      </c>
      <c r="C12544" s="1" t="s">
        <v>28100</v>
      </c>
      <c r="D12544" s="1">
        <v>58.205036</v>
      </c>
      <c r="E12544" s="1">
        <v>51.370277000000002</v>
      </c>
      <c r="F12544" s="1">
        <v>3.551285</v>
      </c>
      <c r="G12544" s="6">
        <f t="shared" si="781"/>
        <v>37.708866</v>
      </c>
      <c r="I12544" s="8" t="s">
        <v>28265</v>
      </c>
      <c r="J12544" s="1" t="s">
        <v>28266</v>
      </c>
      <c r="K12544" s="1">
        <v>3.2853249999999998</v>
      </c>
      <c r="L12544" s="1">
        <v>2.0307309999999998</v>
      </c>
      <c r="M12544" s="1">
        <v>3.0892330000000001</v>
      </c>
      <c r="N12544" s="6">
        <f t="shared" si="782"/>
        <v>2.8017629999999998</v>
      </c>
      <c r="P12544" s="8" t="s">
        <v>28233</v>
      </c>
      <c r="Q12544" s="1" t="s">
        <v>2941</v>
      </c>
      <c r="R12544" s="1">
        <v>2.46217</v>
      </c>
      <c r="S12544" s="1">
        <v>1.497268</v>
      </c>
      <c r="T12544" s="1">
        <v>31.474278999999999</v>
      </c>
      <c r="U12544" s="6">
        <f t="shared" si="783"/>
        <v>11.811239</v>
      </c>
      <c r="W12544" s="8" t="s">
        <v>31344</v>
      </c>
      <c r="X12544" s="1" t="s">
        <v>31345</v>
      </c>
      <c r="Y12544" s="1">
        <v>4.3242649999999996</v>
      </c>
      <c r="Z12544" s="1">
        <v>9.1151459999999993</v>
      </c>
      <c r="AA12544" s="1">
        <v>2.1147480000000001</v>
      </c>
      <c r="AB12544" s="6">
        <f t="shared" si="780"/>
        <v>5.1847196666666671</v>
      </c>
    </row>
    <row r="12545" spans="2:28" x14ac:dyDescent="0.35">
      <c r="B12545" s="8" t="s">
        <v>28102</v>
      </c>
      <c r="C12545" s="1" t="s">
        <v>28103</v>
      </c>
      <c r="D12545" s="1">
        <v>3.131488</v>
      </c>
      <c r="E12545" s="1">
        <v>16.609299</v>
      </c>
      <c r="F12545" s="1">
        <v>18.216131000000001</v>
      </c>
      <c r="G12545" s="6">
        <f t="shared" si="781"/>
        <v>12.652306000000001</v>
      </c>
      <c r="I12545" s="8" t="s">
        <v>28267</v>
      </c>
      <c r="J12545" s="1" t="s">
        <v>28268</v>
      </c>
      <c r="K12545" s="1">
        <v>1.416228</v>
      </c>
      <c r="L12545" s="1">
        <v>30.768937999999999</v>
      </c>
      <c r="M12545" s="1">
        <v>1.3664099999999999</v>
      </c>
      <c r="N12545" s="6">
        <f t="shared" si="782"/>
        <v>11.183858666666666</v>
      </c>
      <c r="P12545" s="8" t="s">
        <v>28269</v>
      </c>
      <c r="Q12545" s="1" t="s">
        <v>2941</v>
      </c>
      <c r="R12545" s="1">
        <v>2.0354169999999998</v>
      </c>
      <c r="S12545" s="1">
        <v>5.4580299999999999</v>
      </c>
      <c r="T12545" s="1">
        <v>4.9506550000000002</v>
      </c>
      <c r="U12545" s="6">
        <f t="shared" si="783"/>
        <v>4.148034</v>
      </c>
      <c r="W12545" s="8" t="s">
        <v>26354</v>
      </c>
      <c r="X12545" s="1" t="s">
        <v>26355</v>
      </c>
      <c r="Y12545" s="1">
        <v>3.145187</v>
      </c>
      <c r="Z12545" s="1">
        <v>9.7275159999999996</v>
      </c>
      <c r="AA12545" s="1">
        <v>2.6774610000000001</v>
      </c>
      <c r="AB12545" s="6">
        <f t="shared" si="780"/>
        <v>5.1833879999999999</v>
      </c>
    </row>
    <row r="12546" spans="2:28" x14ac:dyDescent="0.35">
      <c r="B12546" s="8" t="s">
        <v>28105</v>
      </c>
      <c r="C12546" s="1" t="s">
        <v>2941</v>
      </c>
      <c r="D12546" s="1">
        <v>4.6925400000000002</v>
      </c>
      <c r="E12546" s="1">
        <v>4.9121350000000001</v>
      </c>
      <c r="F12546" s="1">
        <v>1.4379649999999999</v>
      </c>
      <c r="G12546" s="6">
        <f t="shared" si="781"/>
        <v>3.6808800000000002</v>
      </c>
      <c r="I12546" s="8" t="s">
        <v>28270</v>
      </c>
      <c r="J12546" s="1" t="s">
        <v>28271</v>
      </c>
      <c r="K12546" s="1">
        <v>1.703166</v>
      </c>
      <c r="L12546" s="1">
        <v>3.4477250000000002</v>
      </c>
      <c r="M12546" s="1">
        <v>5.0756930000000002</v>
      </c>
      <c r="N12546" s="6">
        <f t="shared" si="782"/>
        <v>3.4088613333333329</v>
      </c>
      <c r="P12546" s="8" t="s">
        <v>28272</v>
      </c>
      <c r="Q12546" s="1" t="s">
        <v>2941</v>
      </c>
      <c r="R12546" s="1">
        <v>1.5181880000000001</v>
      </c>
      <c r="S12546" s="1">
        <v>6.0813439999999996</v>
      </c>
      <c r="T12546" s="1">
        <v>1.6710590000000001</v>
      </c>
      <c r="U12546" s="6">
        <f t="shared" si="783"/>
        <v>3.0901969999999999</v>
      </c>
      <c r="W12546" s="8" t="s">
        <v>31669</v>
      </c>
      <c r="X12546" s="1" t="s">
        <v>2941</v>
      </c>
      <c r="Y12546" s="1">
        <v>5.0798249999999996</v>
      </c>
      <c r="Z12546" s="1">
        <v>5.3460089999999996</v>
      </c>
      <c r="AA12546" s="1">
        <v>5.1117790000000003</v>
      </c>
      <c r="AB12546" s="6">
        <f t="shared" si="780"/>
        <v>5.1792043333333329</v>
      </c>
    </row>
    <row r="12547" spans="2:28" x14ac:dyDescent="0.35">
      <c r="B12547" s="8" t="s">
        <v>28108</v>
      </c>
      <c r="C12547" s="1" t="s">
        <v>28109</v>
      </c>
      <c r="D12547" s="1">
        <v>19.715503999999999</v>
      </c>
      <c r="E12547" s="1">
        <v>1.6880740000000001</v>
      </c>
      <c r="F12547" s="1">
        <v>10.404505</v>
      </c>
      <c r="G12547" s="6">
        <f t="shared" si="781"/>
        <v>10.602694333333334</v>
      </c>
      <c r="I12547" s="8" t="s">
        <v>28273</v>
      </c>
      <c r="J12547" s="1" t="s">
        <v>28274</v>
      </c>
      <c r="K12547" s="1">
        <v>22.112159999999999</v>
      </c>
      <c r="L12547" s="1">
        <v>2.3297810000000001</v>
      </c>
      <c r="M12547" s="1">
        <v>1.88243</v>
      </c>
      <c r="N12547" s="6">
        <f t="shared" si="782"/>
        <v>8.7747903333333337</v>
      </c>
      <c r="P12547" s="8" t="s">
        <v>28275</v>
      </c>
      <c r="Q12547" s="1" t="s">
        <v>2941</v>
      </c>
      <c r="R12547" s="1">
        <v>1.5312380000000001</v>
      </c>
      <c r="S12547" s="1">
        <v>87.180901000000006</v>
      </c>
      <c r="T12547" s="1">
        <v>2.799674</v>
      </c>
      <c r="U12547" s="6">
        <f t="shared" si="783"/>
        <v>30.503937666666669</v>
      </c>
      <c r="W12547" s="8" t="s">
        <v>26315</v>
      </c>
      <c r="X12547" s="1" t="s">
        <v>26316</v>
      </c>
      <c r="Y12547" s="1">
        <v>3.7884699999999998</v>
      </c>
      <c r="Z12547" s="1">
        <v>2.8547579999999999</v>
      </c>
      <c r="AA12547" s="1">
        <v>8.8897980000000008</v>
      </c>
      <c r="AB12547" s="6">
        <f t="shared" ref="AB12547:AB12610" si="784">AVERAGE(Y12547:AA12547)</f>
        <v>5.1776753333333332</v>
      </c>
    </row>
    <row r="12548" spans="2:28" x14ac:dyDescent="0.35">
      <c r="B12548" s="8" t="s">
        <v>28138</v>
      </c>
      <c r="C12548" s="1" t="s">
        <v>28139</v>
      </c>
      <c r="D12548" s="1">
        <v>1.2016629999999999</v>
      </c>
      <c r="E12548" s="1">
        <v>5.5032439999999996</v>
      </c>
      <c r="F12548" s="1">
        <v>5.4450399999999997</v>
      </c>
      <c r="G12548" s="6">
        <f t="shared" ref="G12548:G12611" si="785">AVERAGE(D12548:F12548)</f>
        <v>4.0499823333333334</v>
      </c>
      <c r="I12548" s="8" t="s">
        <v>28276</v>
      </c>
      <c r="J12548" s="1" t="s">
        <v>2941</v>
      </c>
      <c r="K12548" s="1">
        <v>5.0672009999999998</v>
      </c>
      <c r="L12548" s="1">
        <v>1.131567</v>
      </c>
      <c r="M12548" s="1">
        <v>28.643913000000001</v>
      </c>
      <c r="N12548" s="6">
        <f t="shared" ref="N12548:N12611" si="786">AVERAGE(K12548:M12548)</f>
        <v>11.614227</v>
      </c>
      <c r="P12548" s="8" t="s">
        <v>28277</v>
      </c>
      <c r="Q12548" s="1" t="s">
        <v>2941</v>
      </c>
      <c r="R12548" s="1">
        <v>1.20556</v>
      </c>
      <c r="S12548" s="1">
        <v>1.3347929999999999</v>
      </c>
      <c r="T12548" s="1">
        <v>5.0836540000000001</v>
      </c>
      <c r="U12548" s="6">
        <f t="shared" ref="U12548:U12611" si="787">AVERAGE(R12548:T12548)</f>
        <v>2.5413356666666664</v>
      </c>
      <c r="W12548" s="8" t="s">
        <v>32215</v>
      </c>
      <c r="X12548" s="1" t="s">
        <v>2941</v>
      </c>
      <c r="Y12548" s="1">
        <v>3.093235</v>
      </c>
      <c r="Z12548" s="1">
        <v>4.6327530000000001</v>
      </c>
      <c r="AA12548" s="1">
        <v>7.7880669999999999</v>
      </c>
      <c r="AB12548" s="6">
        <f t="shared" si="784"/>
        <v>5.1713516666666663</v>
      </c>
    </row>
    <row r="12549" spans="2:28" x14ac:dyDescent="0.35">
      <c r="B12549" s="8" t="s">
        <v>28110</v>
      </c>
      <c r="C12549" s="1" t="s">
        <v>2941</v>
      </c>
      <c r="D12549" s="1">
        <v>1.071726</v>
      </c>
      <c r="E12549" s="1">
        <v>1.1470990000000001</v>
      </c>
      <c r="F12549" s="1">
        <v>1.3022450000000001</v>
      </c>
      <c r="G12549" s="6">
        <f t="shared" si="785"/>
        <v>1.1736899999999999</v>
      </c>
      <c r="I12549" s="8" t="s">
        <v>28278</v>
      </c>
      <c r="J12549" s="1" t="s">
        <v>2941</v>
      </c>
      <c r="K12549" s="1">
        <v>2.3656950000000001</v>
      </c>
      <c r="L12549" s="1">
        <v>2.635602</v>
      </c>
      <c r="M12549" s="1">
        <v>3.248351</v>
      </c>
      <c r="N12549" s="6">
        <f t="shared" si="786"/>
        <v>2.7498826666666667</v>
      </c>
      <c r="P12549" s="8" t="s">
        <v>28237</v>
      </c>
      <c r="Q12549" s="1" t="s">
        <v>28238</v>
      </c>
      <c r="R12549" s="1">
        <v>6.961112</v>
      </c>
      <c r="S12549" s="1">
        <v>1.553156</v>
      </c>
      <c r="T12549" s="1">
        <v>93.063698000000002</v>
      </c>
      <c r="U12549" s="6">
        <f t="shared" si="787"/>
        <v>33.859321999999999</v>
      </c>
      <c r="W12549" s="8" t="s">
        <v>25321</v>
      </c>
      <c r="X12549" s="1" t="s">
        <v>25322</v>
      </c>
      <c r="Y12549" s="1">
        <v>11.580273999999999</v>
      </c>
      <c r="Z12549" s="1">
        <v>2.162372</v>
      </c>
      <c r="AA12549" s="1">
        <v>1.76813</v>
      </c>
      <c r="AB12549" s="6">
        <f t="shared" si="784"/>
        <v>5.1702586666666663</v>
      </c>
    </row>
    <row r="12550" spans="2:28" x14ac:dyDescent="0.35">
      <c r="B12550" s="8" t="s">
        <v>28114</v>
      </c>
      <c r="C12550" s="1" t="s">
        <v>28115</v>
      </c>
      <c r="D12550" s="1">
        <v>8.5232639999999993</v>
      </c>
      <c r="E12550" s="1">
        <v>1.367415</v>
      </c>
      <c r="F12550" s="1">
        <v>1.08124</v>
      </c>
      <c r="G12550" s="6">
        <f t="shared" si="785"/>
        <v>3.6573063333333327</v>
      </c>
      <c r="I12550" s="8" t="s">
        <v>28280</v>
      </c>
      <c r="J12550" s="1" t="s">
        <v>2941</v>
      </c>
      <c r="K12550" s="1">
        <v>1.3541080000000001</v>
      </c>
      <c r="L12550" s="1">
        <v>98.128142999999994</v>
      </c>
      <c r="M12550" s="1">
        <v>3.4310800000000001</v>
      </c>
      <c r="N12550" s="6">
        <f t="shared" si="786"/>
        <v>34.304443666666664</v>
      </c>
      <c r="P12550" s="8" t="s">
        <v>28239</v>
      </c>
      <c r="Q12550" s="1" t="s">
        <v>28240</v>
      </c>
      <c r="R12550" s="1">
        <v>1.642852</v>
      </c>
      <c r="S12550" s="1">
        <v>2.294187</v>
      </c>
      <c r="T12550" s="1">
        <v>1.851383</v>
      </c>
      <c r="U12550" s="6">
        <f t="shared" si="787"/>
        <v>1.9294739999999999</v>
      </c>
      <c r="W12550" s="8" t="s">
        <v>31806</v>
      </c>
      <c r="X12550" s="1" t="s">
        <v>2941</v>
      </c>
      <c r="Y12550" s="1">
        <v>2.3448660000000001</v>
      </c>
      <c r="Z12550" s="1">
        <v>1.646555</v>
      </c>
      <c r="AA12550" s="1">
        <v>11.518699</v>
      </c>
      <c r="AB12550" s="6">
        <f t="shared" si="784"/>
        <v>5.1700400000000002</v>
      </c>
    </row>
    <row r="12551" spans="2:28" x14ac:dyDescent="0.35">
      <c r="B12551" s="8" t="s">
        <v>28117</v>
      </c>
      <c r="C12551" s="1" t="s">
        <v>28118</v>
      </c>
      <c r="D12551" s="1">
        <v>5.4437899999999999</v>
      </c>
      <c r="E12551" s="1">
        <v>1.0511569999999999</v>
      </c>
      <c r="F12551" s="1">
        <v>1.620042</v>
      </c>
      <c r="G12551" s="6">
        <f t="shared" si="785"/>
        <v>2.7049963333333333</v>
      </c>
      <c r="I12551" s="8" t="s">
        <v>28283</v>
      </c>
      <c r="J12551" s="1" t="s">
        <v>2941</v>
      </c>
      <c r="K12551" s="1">
        <v>2.6233209999999998</v>
      </c>
      <c r="L12551" s="1">
        <v>9.4250229999999995</v>
      </c>
      <c r="M12551" s="1">
        <v>2.9319860000000002</v>
      </c>
      <c r="N12551" s="6">
        <f t="shared" si="786"/>
        <v>4.9934433333333335</v>
      </c>
      <c r="P12551" s="8" t="s">
        <v>28243</v>
      </c>
      <c r="Q12551" s="1" t="s">
        <v>2941</v>
      </c>
      <c r="R12551" s="1">
        <v>6.5370220000000003</v>
      </c>
      <c r="S12551" s="1">
        <v>6.3564959999999999</v>
      </c>
      <c r="T12551" s="1">
        <v>2.0269010000000001</v>
      </c>
      <c r="U12551" s="6">
        <f t="shared" si="787"/>
        <v>4.9734730000000003</v>
      </c>
      <c r="W12551" s="8" t="s">
        <v>29589</v>
      </c>
      <c r="X12551" s="1" t="s">
        <v>2941</v>
      </c>
      <c r="Y12551" s="1">
        <v>6.2723969999999998</v>
      </c>
      <c r="Z12551" s="1">
        <v>2.0318489999999998</v>
      </c>
      <c r="AA12551" s="1">
        <v>7.2017740000000003</v>
      </c>
      <c r="AB12551" s="6">
        <f t="shared" si="784"/>
        <v>5.1686733333333335</v>
      </c>
    </row>
    <row r="12552" spans="2:28" x14ac:dyDescent="0.35">
      <c r="B12552" s="8" t="s">
        <v>28119</v>
      </c>
      <c r="C12552" s="1" t="s">
        <v>28120</v>
      </c>
      <c r="D12552" s="1">
        <v>1.2127509999999999</v>
      </c>
      <c r="E12552" s="1">
        <v>1.404595</v>
      </c>
      <c r="F12552" s="1">
        <v>1.667513</v>
      </c>
      <c r="G12552" s="6">
        <f t="shared" si="785"/>
        <v>1.4282863333333333</v>
      </c>
      <c r="I12552" s="8" t="s">
        <v>28284</v>
      </c>
      <c r="J12552" s="1" t="s">
        <v>2941</v>
      </c>
      <c r="K12552" s="1">
        <v>1.3045389999999999</v>
      </c>
      <c r="L12552" s="1">
        <v>2.6118429999999999</v>
      </c>
      <c r="M12552" s="1">
        <v>99.127135999999993</v>
      </c>
      <c r="N12552" s="6">
        <f t="shared" si="786"/>
        <v>34.347839333333333</v>
      </c>
      <c r="P12552" s="8" t="s">
        <v>28244</v>
      </c>
      <c r="Q12552" s="1" t="s">
        <v>28245</v>
      </c>
      <c r="R12552" s="1">
        <v>1.229301</v>
      </c>
      <c r="S12552" s="1">
        <v>4.9327120000000004</v>
      </c>
      <c r="T12552" s="1">
        <v>9.5938429999999997</v>
      </c>
      <c r="U12552" s="6">
        <f t="shared" si="787"/>
        <v>5.2519520000000002</v>
      </c>
      <c r="W12552" s="8" t="s">
        <v>31957</v>
      </c>
      <c r="X12552" s="1" t="s">
        <v>2941</v>
      </c>
      <c r="Y12552" s="1">
        <v>1.9294009999999999</v>
      </c>
      <c r="Z12552" s="1">
        <v>4.5170389999999996</v>
      </c>
      <c r="AA12552" s="1">
        <v>9.0503090000000004</v>
      </c>
      <c r="AB12552" s="6">
        <f t="shared" si="784"/>
        <v>5.1655829999999998</v>
      </c>
    </row>
    <row r="12553" spans="2:28" x14ac:dyDescent="0.35">
      <c r="B12553" s="8" t="s">
        <v>28287</v>
      </c>
      <c r="C12553" s="1" t="s">
        <v>28288</v>
      </c>
      <c r="D12553" s="1">
        <v>1.299661</v>
      </c>
      <c r="E12553" s="1">
        <v>7.839683</v>
      </c>
      <c r="F12553" s="1">
        <v>11.610291</v>
      </c>
      <c r="G12553" s="6">
        <f t="shared" si="785"/>
        <v>6.9165449999999993</v>
      </c>
      <c r="I12553" s="8" t="s">
        <v>28289</v>
      </c>
      <c r="J12553" s="1" t="s">
        <v>2941</v>
      </c>
      <c r="K12553" s="1">
        <v>2.2612100000000002</v>
      </c>
      <c r="L12553" s="1">
        <v>16.717787000000001</v>
      </c>
      <c r="M12553" s="1">
        <v>1.6182810000000001</v>
      </c>
      <c r="N12553" s="6">
        <f t="shared" si="786"/>
        <v>6.8657593333333331</v>
      </c>
      <c r="P12553" s="8" t="s">
        <v>28248</v>
      </c>
      <c r="Q12553" s="1" t="s">
        <v>28249</v>
      </c>
      <c r="R12553" s="1">
        <v>28.520835999999999</v>
      </c>
      <c r="S12553" s="1">
        <v>1.410029</v>
      </c>
      <c r="T12553" s="1">
        <v>2.2761770000000001</v>
      </c>
      <c r="U12553" s="6">
        <f t="shared" si="787"/>
        <v>10.735680666666667</v>
      </c>
      <c r="W12553" s="8" t="s">
        <v>27058</v>
      </c>
      <c r="X12553" s="1" t="s">
        <v>27059</v>
      </c>
      <c r="Y12553" s="1">
        <v>5.9630780000000003</v>
      </c>
      <c r="Z12553" s="1">
        <v>4.0706879999999996</v>
      </c>
      <c r="AA12553" s="1">
        <v>5.4605880000000004</v>
      </c>
      <c r="AB12553" s="6">
        <f t="shared" si="784"/>
        <v>5.1647846666666668</v>
      </c>
    </row>
    <row r="12554" spans="2:28" x14ac:dyDescent="0.35">
      <c r="B12554" s="8" t="s">
        <v>28146</v>
      </c>
      <c r="C12554" s="1" t="s">
        <v>28147</v>
      </c>
      <c r="D12554" s="1">
        <v>1.841162</v>
      </c>
      <c r="E12554" s="1">
        <v>55.671638000000002</v>
      </c>
      <c r="F12554" s="1">
        <v>4.3727980000000004</v>
      </c>
      <c r="G12554" s="6">
        <f t="shared" si="785"/>
        <v>20.628532666666668</v>
      </c>
      <c r="I12554" s="8" t="s">
        <v>28290</v>
      </c>
      <c r="J12554" s="1" t="s">
        <v>28291</v>
      </c>
      <c r="K12554" s="1">
        <v>5.8097120000000002</v>
      </c>
      <c r="L12554" s="1">
        <v>1.8106409999999999</v>
      </c>
      <c r="M12554" s="1">
        <v>11.462778999999999</v>
      </c>
      <c r="N12554" s="6">
        <f t="shared" si="786"/>
        <v>6.3610439999999997</v>
      </c>
      <c r="P12554" s="8" t="s">
        <v>28252</v>
      </c>
      <c r="Q12554" s="1" t="s">
        <v>28253</v>
      </c>
      <c r="R12554" s="1">
        <v>2.2810290000000002</v>
      </c>
      <c r="S12554" s="1">
        <v>3.817517</v>
      </c>
      <c r="T12554" s="1">
        <v>15.520407000000001</v>
      </c>
      <c r="U12554" s="6">
        <f t="shared" si="787"/>
        <v>7.2063176666666671</v>
      </c>
      <c r="W12554" s="8" t="s">
        <v>19900</v>
      </c>
      <c r="X12554" s="1" t="s">
        <v>19901</v>
      </c>
      <c r="Y12554" s="1">
        <v>5.8351350000000002</v>
      </c>
      <c r="Z12554" s="1">
        <v>3.093906</v>
      </c>
      <c r="AA12554" s="1">
        <v>6.5598530000000004</v>
      </c>
      <c r="AB12554" s="6">
        <f t="shared" si="784"/>
        <v>5.1629646666666664</v>
      </c>
    </row>
    <row r="12555" spans="2:28" x14ac:dyDescent="0.35">
      <c r="B12555" s="8" t="s">
        <v>28123</v>
      </c>
      <c r="C12555" s="1" t="s">
        <v>28124</v>
      </c>
      <c r="D12555" s="1">
        <v>12.879344</v>
      </c>
      <c r="E12555" s="1">
        <v>60.934230999999997</v>
      </c>
      <c r="F12555" s="1">
        <v>1.032259</v>
      </c>
      <c r="G12555" s="6">
        <f t="shared" si="785"/>
        <v>24.948611333333332</v>
      </c>
      <c r="I12555" s="8" t="s">
        <v>28294</v>
      </c>
      <c r="J12555" s="1" t="s">
        <v>28295</v>
      </c>
      <c r="K12555" s="1">
        <v>1.232623</v>
      </c>
      <c r="L12555" s="1">
        <v>8.6788019999999992</v>
      </c>
      <c r="M12555" s="1">
        <v>2.4780250000000001</v>
      </c>
      <c r="N12555" s="6">
        <f t="shared" si="786"/>
        <v>4.1298166666666667</v>
      </c>
      <c r="P12555" s="8" t="s">
        <v>28257</v>
      </c>
      <c r="Q12555" s="1" t="s">
        <v>28258</v>
      </c>
      <c r="R12555" s="1">
        <v>3.179513</v>
      </c>
      <c r="S12555" s="1">
        <v>1.677122</v>
      </c>
      <c r="T12555" s="1">
        <v>1.2537389999999999</v>
      </c>
      <c r="U12555" s="6">
        <f t="shared" si="787"/>
        <v>2.0367913333333334</v>
      </c>
      <c r="W12555" s="8" t="s">
        <v>23558</v>
      </c>
      <c r="X12555" s="1" t="s">
        <v>23559</v>
      </c>
      <c r="Y12555" s="1">
        <v>9.2888780000000004</v>
      </c>
      <c r="Z12555" s="1">
        <v>3.7932359999999998</v>
      </c>
      <c r="AA12555" s="1">
        <v>2.401519</v>
      </c>
      <c r="AB12555" s="6">
        <f t="shared" si="784"/>
        <v>5.1612110000000007</v>
      </c>
    </row>
    <row r="12556" spans="2:28" x14ac:dyDescent="0.35">
      <c r="B12556" s="8" t="s">
        <v>28127</v>
      </c>
      <c r="C12556" s="1" t="s">
        <v>28128</v>
      </c>
      <c r="D12556" s="1">
        <v>4.3104889999999996</v>
      </c>
      <c r="E12556" s="1">
        <v>3.7124999999999999</v>
      </c>
      <c r="F12556" s="1">
        <v>1.324074</v>
      </c>
      <c r="G12556" s="6">
        <f t="shared" si="785"/>
        <v>3.1156876666666662</v>
      </c>
      <c r="I12556" s="8" t="s">
        <v>28297</v>
      </c>
      <c r="J12556" s="1" t="s">
        <v>2941</v>
      </c>
      <c r="K12556" s="1">
        <v>1.124158</v>
      </c>
      <c r="L12556" s="1">
        <v>4.5732910000000002</v>
      </c>
      <c r="M12556" s="1">
        <v>15.369555</v>
      </c>
      <c r="N12556" s="6">
        <f t="shared" si="786"/>
        <v>7.0223346666666666</v>
      </c>
      <c r="P12556" s="8" t="s">
        <v>28263</v>
      </c>
      <c r="Q12556" s="1" t="s">
        <v>2941</v>
      </c>
      <c r="R12556" s="1">
        <v>7.0660080000000001</v>
      </c>
      <c r="S12556" s="1">
        <v>32.162418000000002</v>
      </c>
      <c r="T12556" s="1">
        <v>8.7159230000000001</v>
      </c>
      <c r="U12556" s="6">
        <f t="shared" si="787"/>
        <v>15.981449666666668</v>
      </c>
      <c r="W12556" s="8" t="s">
        <v>8558</v>
      </c>
      <c r="X12556" s="1" t="s">
        <v>8559</v>
      </c>
      <c r="Y12556" s="1">
        <v>6.3846069999999999</v>
      </c>
      <c r="Z12556" s="1">
        <v>4.7931239999999997</v>
      </c>
      <c r="AA12556" s="1">
        <v>4.2800580000000004</v>
      </c>
      <c r="AB12556" s="6">
        <f t="shared" si="784"/>
        <v>5.1525963333333333</v>
      </c>
    </row>
    <row r="12557" spans="2:28" x14ac:dyDescent="0.35">
      <c r="B12557" s="8" t="s">
        <v>28135</v>
      </c>
      <c r="C12557" s="1" t="s">
        <v>28136</v>
      </c>
      <c r="D12557" s="1">
        <v>1.6436630000000001</v>
      </c>
      <c r="E12557" s="1">
        <v>5.0646269999999998</v>
      </c>
      <c r="F12557" s="1">
        <v>3.326355</v>
      </c>
      <c r="G12557" s="6">
        <f t="shared" si="785"/>
        <v>3.3448816666666663</v>
      </c>
      <c r="I12557" s="8" t="s">
        <v>28298</v>
      </c>
      <c r="J12557" s="1" t="s">
        <v>28299</v>
      </c>
      <c r="K12557" s="1">
        <v>4.1148309999999997</v>
      </c>
      <c r="L12557" s="1">
        <v>1.1961550000000001</v>
      </c>
      <c r="M12557" s="1">
        <v>1.85595</v>
      </c>
      <c r="N12557" s="6">
        <f t="shared" si="786"/>
        <v>2.3889786666666666</v>
      </c>
      <c r="P12557" s="8" t="s">
        <v>28264</v>
      </c>
      <c r="Q12557" s="1" t="s">
        <v>2941</v>
      </c>
      <c r="R12557" s="1">
        <v>7.180733</v>
      </c>
      <c r="S12557" s="1">
        <v>2.1231979999999999</v>
      </c>
      <c r="T12557" s="1">
        <v>4.5226480000000002</v>
      </c>
      <c r="U12557" s="6">
        <f t="shared" si="787"/>
        <v>4.6088596666666666</v>
      </c>
      <c r="W12557" s="8" t="s">
        <v>22106</v>
      </c>
      <c r="X12557" s="1" t="s">
        <v>2941</v>
      </c>
      <c r="Y12557" s="1">
        <v>1.901694</v>
      </c>
      <c r="Z12557" s="1">
        <v>1.8080369999999999</v>
      </c>
      <c r="AA12557" s="1">
        <v>11.744721999999999</v>
      </c>
      <c r="AB12557" s="6">
        <f t="shared" si="784"/>
        <v>5.1514843333333333</v>
      </c>
    </row>
    <row r="12558" spans="2:28" x14ac:dyDescent="0.35">
      <c r="B12558" s="8" t="s">
        <v>28137</v>
      </c>
      <c r="C12558" s="1" t="s">
        <v>2941</v>
      </c>
      <c r="D12558" s="1">
        <v>4.8626630000000004</v>
      </c>
      <c r="E12558" s="1">
        <v>19.291180000000001</v>
      </c>
      <c r="F12558" s="1">
        <v>10.233535</v>
      </c>
      <c r="G12558" s="6">
        <f t="shared" si="785"/>
        <v>11.462459333333333</v>
      </c>
      <c r="I12558" s="8" t="s">
        <v>28300</v>
      </c>
      <c r="J12558" s="1" t="s">
        <v>28301</v>
      </c>
      <c r="K12558" s="1">
        <v>1.6200159999999999</v>
      </c>
      <c r="L12558" s="1">
        <v>2.038176</v>
      </c>
      <c r="M12558" s="1">
        <v>10.134480999999999</v>
      </c>
      <c r="N12558" s="6">
        <f t="shared" si="786"/>
        <v>4.597557666666666</v>
      </c>
      <c r="P12558" s="8" t="s">
        <v>28302</v>
      </c>
      <c r="Q12558" s="1" t="s">
        <v>28303</v>
      </c>
      <c r="R12558" s="1">
        <v>9.6305429999999994</v>
      </c>
      <c r="S12558" s="1">
        <v>2.746121</v>
      </c>
      <c r="T12558" s="1">
        <v>1.472844</v>
      </c>
      <c r="U12558" s="6">
        <f t="shared" si="787"/>
        <v>4.6165026666666664</v>
      </c>
      <c r="W12558" s="8" t="s">
        <v>26746</v>
      </c>
      <c r="X12558" s="1" t="s">
        <v>26747</v>
      </c>
      <c r="Y12558" s="1">
        <v>2.7468910000000002</v>
      </c>
      <c r="Z12558" s="1">
        <v>6.5645420000000003</v>
      </c>
      <c r="AA12558" s="1">
        <v>6.1423439999999996</v>
      </c>
      <c r="AB12558" s="6">
        <f t="shared" si="784"/>
        <v>5.1512590000000005</v>
      </c>
    </row>
    <row r="12559" spans="2:28" x14ac:dyDescent="0.35">
      <c r="B12559" s="8" t="s">
        <v>28142</v>
      </c>
      <c r="C12559" s="1" t="s">
        <v>28143</v>
      </c>
      <c r="D12559" s="1">
        <v>5.8052330000000003</v>
      </c>
      <c r="E12559" s="1">
        <v>1.258081</v>
      </c>
      <c r="F12559" s="1">
        <v>1.564044</v>
      </c>
      <c r="G12559" s="6">
        <f t="shared" si="785"/>
        <v>2.8757860000000002</v>
      </c>
      <c r="I12559" s="8" t="s">
        <v>28304</v>
      </c>
      <c r="J12559" s="1" t="s">
        <v>2941</v>
      </c>
      <c r="K12559" s="1">
        <v>4.5148630000000001</v>
      </c>
      <c r="L12559" s="1">
        <v>6.1776249999999999</v>
      </c>
      <c r="M12559" s="1">
        <v>4.9035589999999996</v>
      </c>
      <c r="N12559" s="6">
        <f t="shared" si="786"/>
        <v>5.1986823333333332</v>
      </c>
      <c r="P12559" s="8" t="s">
        <v>28305</v>
      </c>
      <c r="Q12559" s="1" t="s">
        <v>28306</v>
      </c>
      <c r="R12559" s="1">
        <v>1.243827</v>
      </c>
      <c r="S12559" s="1">
        <v>3.985563</v>
      </c>
      <c r="T12559" s="1">
        <v>1.434358</v>
      </c>
      <c r="U12559" s="6">
        <f t="shared" si="787"/>
        <v>2.2212493333333332</v>
      </c>
      <c r="W12559" s="8" t="s">
        <v>31616</v>
      </c>
      <c r="X12559" s="1" t="s">
        <v>2941</v>
      </c>
      <c r="Y12559" s="1">
        <v>2.1855530000000001</v>
      </c>
      <c r="Z12559" s="1">
        <v>10.91122</v>
      </c>
      <c r="AA12559" s="1">
        <v>2.3248139999999999</v>
      </c>
      <c r="AB12559" s="6">
        <f t="shared" si="784"/>
        <v>5.1405289999999999</v>
      </c>
    </row>
    <row r="12560" spans="2:28" x14ac:dyDescent="0.35">
      <c r="B12560" s="8" t="s">
        <v>28144</v>
      </c>
      <c r="C12560" s="1" t="s">
        <v>2941</v>
      </c>
      <c r="D12560" s="1">
        <v>1.879184</v>
      </c>
      <c r="E12560" s="1">
        <v>1.4195150000000001</v>
      </c>
      <c r="F12560" s="1">
        <v>5.1336550000000001</v>
      </c>
      <c r="G12560" s="6">
        <f t="shared" si="785"/>
        <v>2.8107846666666667</v>
      </c>
      <c r="I12560" s="8" t="s">
        <v>28307</v>
      </c>
      <c r="J12560" s="1" t="s">
        <v>28308</v>
      </c>
      <c r="K12560" s="1">
        <v>1.583731</v>
      </c>
      <c r="L12560" s="1">
        <v>4.8629480000000003</v>
      </c>
      <c r="M12560" s="1">
        <v>1.329933</v>
      </c>
      <c r="N12560" s="6">
        <f t="shared" si="786"/>
        <v>2.5922040000000002</v>
      </c>
      <c r="P12560" s="8" t="s">
        <v>28265</v>
      </c>
      <c r="Q12560" s="1" t="s">
        <v>28266</v>
      </c>
      <c r="R12560" s="1">
        <v>3.0332499999999998</v>
      </c>
      <c r="S12560" s="1">
        <v>89.496559000000005</v>
      </c>
      <c r="T12560" s="1">
        <v>5.7329080000000001</v>
      </c>
      <c r="U12560" s="6">
        <f t="shared" si="787"/>
        <v>32.754238999999998</v>
      </c>
      <c r="W12560" s="8" t="s">
        <v>28220</v>
      </c>
      <c r="X12560" s="1" t="s">
        <v>28221</v>
      </c>
      <c r="Y12560" s="1">
        <v>10.200733</v>
      </c>
      <c r="Z12560" s="1">
        <v>2.5804649999999998</v>
      </c>
      <c r="AA12560" s="1">
        <v>2.6332439999999999</v>
      </c>
      <c r="AB12560" s="6">
        <f t="shared" si="784"/>
        <v>5.1381473333333334</v>
      </c>
    </row>
    <row r="12561" spans="2:28" x14ac:dyDescent="0.35">
      <c r="B12561" s="8" t="s">
        <v>28145</v>
      </c>
      <c r="C12561" s="1" t="s">
        <v>2941</v>
      </c>
      <c r="D12561" s="1">
        <v>5.4108049999999999</v>
      </c>
      <c r="E12561" s="1">
        <v>1.083731</v>
      </c>
      <c r="F12561" s="1">
        <v>69.388756000000001</v>
      </c>
      <c r="G12561" s="6">
        <f t="shared" si="785"/>
        <v>25.294430666666667</v>
      </c>
      <c r="I12561" s="8" t="s">
        <v>28309</v>
      </c>
      <c r="J12561" s="1" t="s">
        <v>28310</v>
      </c>
      <c r="K12561" s="1">
        <v>5.2202630000000001</v>
      </c>
      <c r="L12561" s="1">
        <v>2.650833</v>
      </c>
      <c r="M12561" s="1">
        <v>2.6585209999999999</v>
      </c>
      <c r="N12561" s="6">
        <f t="shared" si="786"/>
        <v>3.5098723333333335</v>
      </c>
      <c r="P12561" s="8" t="s">
        <v>28267</v>
      </c>
      <c r="Q12561" s="1" t="s">
        <v>28268</v>
      </c>
      <c r="R12561" s="1">
        <v>1.1941459999999999</v>
      </c>
      <c r="S12561" s="1">
        <v>1.7853589999999999</v>
      </c>
      <c r="T12561" s="1">
        <v>9.9420800000000007</v>
      </c>
      <c r="U12561" s="6">
        <f t="shared" si="787"/>
        <v>4.3071950000000001</v>
      </c>
      <c r="W12561" s="8" t="s">
        <v>568</v>
      </c>
      <c r="X12561" s="1" t="s">
        <v>569</v>
      </c>
      <c r="Y12561" s="1">
        <v>4.7135680000000004</v>
      </c>
      <c r="Z12561" s="1">
        <v>8.4294740000000008</v>
      </c>
      <c r="AA12561" s="1">
        <v>2.2628789999999999</v>
      </c>
      <c r="AB12561" s="6">
        <f t="shared" si="784"/>
        <v>5.1353070000000001</v>
      </c>
    </row>
    <row r="12562" spans="2:28" x14ac:dyDescent="0.35">
      <c r="B12562" s="8" t="s">
        <v>28148</v>
      </c>
      <c r="C12562" s="1" t="s">
        <v>28149</v>
      </c>
      <c r="D12562" s="1">
        <v>67.506836000000007</v>
      </c>
      <c r="E12562" s="1">
        <v>2.302861</v>
      </c>
      <c r="F12562" s="1">
        <v>1.0510250000000001</v>
      </c>
      <c r="G12562" s="6">
        <f t="shared" si="785"/>
        <v>23.620240666666664</v>
      </c>
      <c r="I12562" s="8" t="s">
        <v>28311</v>
      </c>
      <c r="J12562" s="1" t="s">
        <v>28312</v>
      </c>
      <c r="K12562" s="1">
        <v>117.98255899999999</v>
      </c>
      <c r="L12562" s="1">
        <v>12.554855999999999</v>
      </c>
      <c r="M12562" s="1">
        <v>4.8582489999999998</v>
      </c>
      <c r="N12562" s="6">
        <f t="shared" si="786"/>
        <v>45.131887999999996</v>
      </c>
      <c r="P12562" s="8" t="s">
        <v>28270</v>
      </c>
      <c r="Q12562" s="1" t="s">
        <v>28271</v>
      </c>
      <c r="R12562" s="1">
        <v>2.5119769999999999</v>
      </c>
      <c r="S12562" s="1">
        <v>7.6486369999999999</v>
      </c>
      <c r="T12562" s="1">
        <v>1.512853</v>
      </c>
      <c r="U12562" s="6">
        <f t="shared" si="787"/>
        <v>3.8911556666666662</v>
      </c>
      <c r="W12562" s="8" t="s">
        <v>29695</v>
      </c>
      <c r="X12562" s="1" t="s">
        <v>2941</v>
      </c>
      <c r="Y12562" s="1">
        <v>4.0026549999999999</v>
      </c>
      <c r="Z12562" s="1">
        <v>2.1910319999999999</v>
      </c>
      <c r="AA12562" s="1">
        <v>9.1971129999999999</v>
      </c>
      <c r="AB12562" s="6">
        <f t="shared" si="784"/>
        <v>5.1302666666666665</v>
      </c>
    </row>
    <row r="12563" spans="2:28" x14ac:dyDescent="0.35">
      <c r="B12563" s="8" t="s">
        <v>28154</v>
      </c>
      <c r="C12563" s="1" t="s">
        <v>2941</v>
      </c>
      <c r="D12563" s="1">
        <v>1.5771790000000001</v>
      </c>
      <c r="E12563" s="1">
        <v>10.629595</v>
      </c>
      <c r="F12563" s="1">
        <v>1.639038</v>
      </c>
      <c r="G12563" s="6">
        <f t="shared" si="785"/>
        <v>4.6152706666666665</v>
      </c>
      <c r="I12563" s="8" t="s">
        <v>28313</v>
      </c>
      <c r="J12563" s="1" t="s">
        <v>2941</v>
      </c>
      <c r="K12563" s="1">
        <v>1.8173790000000001</v>
      </c>
      <c r="L12563" s="1">
        <v>1.1487259999999999</v>
      </c>
      <c r="M12563" s="1">
        <v>4.4375140000000002</v>
      </c>
      <c r="N12563" s="6">
        <f t="shared" si="786"/>
        <v>2.467873</v>
      </c>
      <c r="P12563" s="8" t="s">
        <v>28314</v>
      </c>
      <c r="Q12563" s="1" t="s">
        <v>28315</v>
      </c>
      <c r="R12563" s="1">
        <v>1.271949</v>
      </c>
      <c r="S12563" s="1">
        <v>1.829699</v>
      </c>
      <c r="T12563" s="1">
        <v>12.311631999999999</v>
      </c>
      <c r="U12563" s="6">
        <f t="shared" si="787"/>
        <v>5.1377600000000001</v>
      </c>
      <c r="W12563" s="8" t="s">
        <v>32195</v>
      </c>
      <c r="X12563" s="1" t="s">
        <v>2941</v>
      </c>
      <c r="Y12563" s="1">
        <v>4.8069629999999997</v>
      </c>
      <c r="Z12563" s="1">
        <v>2.8225470000000001</v>
      </c>
      <c r="AA12563" s="1">
        <v>7.7473049999999999</v>
      </c>
      <c r="AB12563" s="6">
        <f t="shared" si="784"/>
        <v>5.1256050000000002</v>
      </c>
    </row>
    <row r="12564" spans="2:28" x14ac:dyDescent="0.35">
      <c r="B12564" s="8" t="s">
        <v>28316</v>
      </c>
      <c r="C12564" s="1" t="s">
        <v>28317</v>
      </c>
      <c r="D12564" s="1">
        <v>1.513693</v>
      </c>
      <c r="E12564" s="1">
        <v>5.967625</v>
      </c>
      <c r="F12564" s="1">
        <v>47.508617000000001</v>
      </c>
      <c r="G12564" s="6">
        <f t="shared" si="785"/>
        <v>18.329978333333333</v>
      </c>
      <c r="I12564" s="8" t="s">
        <v>28318</v>
      </c>
      <c r="J12564" s="1" t="s">
        <v>28319</v>
      </c>
      <c r="K12564" s="1">
        <v>1.920647</v>
      </c>
      <c r="L12564" s="1">
        <v>10.057072</v>
      </c>
      <c r="M12564" s="1">
        <v>3.0975169999999999</v>
      </c>
      <c r="N12564" s="6">
        <f t="shared" si="786"/>
        <v>5.0250786666666665</v>
      </c>
      <c r="P12564" s="8" t="s">
        <v>28273</v>
      </c>
      <c r="Q12564" s="1" t="s">
        <v>28274</v>
      </c>
      <c r="R12564" s="1">
        <v>25.101944</v>
      </c>
      <c r="S12564" s="1">
        <v>16.033655</v>
      </c>
      <c r="T12564" s="1">
        <v>1.2321850000000001</v>
      </c>
      <c r="U12564" s="6">
        <f t="shared" si="787"/>
        <v>14.122594666666666</v>
      </c>
      <c r="W12564" s="8" t="s">
        <v>25043</v>
      </c>
      <c r="X12564" s="1" t="s">
        <v>25044</v>
      </c>
      <c r="Y12564" s="1">
        <v>1.776221</v>
      </c>
      <c r="Z12564" s="1">
        <v>1.791407</v>
      </c>
      <c r="AA12564" s="1">
        <v>11.805951</v>
      </c>
      <c r="AB12564" s="6">
        <f t="shared" si="784"/>
        <v>5.1245263333333329</v>
      </c>
    </row>
    <row r="12565" spans="2:28" x14ac:dyDescent="0.35">
      <c r="B12565" s="8" t="s">
        <v>28159</v>
      </c>
      <c r="C12565" s="1" t="s">
        <v>2941</v>
      </c>
      <c r="D12565" s="1">
        <v>84.225334000000004</v>
      </c>
      <c r="E12565" s="1">
        <v>2.1902119999999998</v>
      </c>
      <c r="F12565" s="1">
        <v>1.158253</v>
      </c>
      <c r="G12565" s="6">
        <f t="shared" si="785"/>
        <v>29.191266333333335</v>
      </c>
      <c r="I12565" s="8" t="s">
        <v>28320</v>
      </c>
      <c r="J12565" s="1" t="s">
        <v>28321</v>
      </c>
      <c r="K12565" s="1">
        <v>1.3029660000000001</v>
      </c>
      <c r="L12565" s="1">
        <v>2.923921</v>
      </c>
      <c r="M12565" s="1">
        <v>12.123742999999999</v>
      </c>
      <c r="N12565" s="6">
        <f t="shared" si="786"/>
        <v>5.4502099999999993</v>
      </c>
      <c r="P12565" s="8" t="s">
        <v>28276</v>
      </c>
      <c r="Q12565" s="1" t="s">
        <v>2941</v>
      </c>
      <c r="R12565" s="1">
        <v>6.5612680000000001</v>
      </c>
      <c r="S12565" s="1">
        <v>2.6397400000000002</v>
      </c>
      <c r="T12565" s="1">
        <v>7.3390579999999996</v>
      </c>
      <c r="U12565" s="6">
        <f t="shared" si="787"/>
        <v>5.5133553333333332</v>
      </c>
      <c r="W12565" s="8" t="s">
        <v>17047</v>
      </c>
      <c r="X12565" s="1" t="s">
        <v>17048</v>
      </c>
      <c r="Y12565" s="1">
        <v>6.0922330000000002</v>
      </c>
      <c r="Z12565" s="1">
        <v>3.2323620000000002</v>
      </c>
      <c r="AA12565" s="1">
        <v>6.0474730000000001</v>
      </c>
      <c r="AB12565" s="6">
        <f t="shared" si="784"/>
        <v>5.1240226666666668</v>
      </c>
    </row>
    <row r="12566" spans="2:28" x14ac:dyDescent="0.35">
      <c r="B12566" s="8" t="s">
        <v>28160</v>
      </c>
      <c r="C12566" s="1" t="s">
        <v>28161</v>
      </c>
      <c r="D12566" s="1">
        <v>1.4009750000000001</v>
      </c>
      <c r="E12566" s="1">
        <v>1.1686380000000001</v>
      </c>
      <c r="F12566" s="1">
        <v>2.353259</v>
      </c>
      <c r="G12566" s="6">
        <f t="shared" si="785"/>
        <v>1.6409573333333334</v>
      </c>
      <c r="I12566" s="8" t="s">
        <v>28324</v>
      </c>
      <c r="J12566" s="1" t="s">
        <v>28325</v>
      </c>
      <c r="K12566" s="1">
        <v>2.811509</v>
      </c>
      <c r="L12566" s="1">
        <v>1.3834820000000001</v>
      </c>
      <c r="M12566" s="1">
        <v>9.1735120000000006</v>
      </c>
      <c r="N12566" s="6">
        <f t="shared" si="786"/>
        <v>4.4561676666666665</v>
      </c>
      <c r="P12566" s="8" t="s">
        <v>28278</v>
      </c>
      <c r="Q12566" s="1" t="s">
        <v>2941</v>
      </c>
      <c r="R12566" s="1">
        <v>5.0299579999999997</v>
      </c>
      <c r="S12566" s="1">
        <v>7.8615539999999999</v>
      </c>
      <c r="T12566" s="1">
        <v>1.796144</v>
      </c>
      <c r="U12566" s="6">
        <f t="shared" si="787"/>
        <v>4.8958853333333332</v>
      </c>
      <c r="W12566" s="8" t="s">
        <v>31377</v>
      </c>
      <c r="X12566" s="1" t="s">
        <v>2941</v>
      </c>
      <c r="Y12566" s="1">
        <v>2.3306770000000001</v>
      </c>
      <c r="Z12566" s="1">
        <v>3.2600419999999999</v>
      </c>
      <c r="AA12566" s="1">
        <v>9.7789239999999999</v>
      </c>
      <c r="AB12566" s="6">
        <f t="shared" si="784"/>
        <v>5.1232143333333333</v>
      </c>
    </row>
    <row r="12567" spans="2:28" x14ac:dyDescent="0.35">
      <c r="B12567" s="8" t="s">
        <v>28162</v>
      </c>
      <c r="C12567" s="1" t="s">
        <v>28163</v>
      </c>
      <c r="D12567" s="1">
        <v>2.3458480000000002</v>
      </c>
      <c r="E12567" s="1">
        <v>11.509686</v>
      </c>
      <c r="F12567" s="1">
        <v>4.5495890000000001</v>
      </c>
      <c r="G12567" s="6">
        <f t="shared" si="785"/>
        <v>6.1350410000000002</v>
      </c>
      <c r="I12567" s="8" t="s">
        <v>28326</v>
      </c>
      <c r="J12567" s="1" t="s">
        <v>2941</v>
      </c>
      <c r="K12567" s="1">
        <v>5.5425500000000003</v>
      </c>
      <c r="L12567" s="1">
        <v>4.0664889999999998</v>
      </c>
      <c r="M12567" s="1">
        <v>2.4636990000000001</v>
      </c>
      <c r="N12567" s="6">
        <f t="shared" si="786"/>
        <v>4.0242459999999998</v>
      </c>
      <c r="P12567" s="8" t="s">
        <v>28289</v>
      </c>
      <c r="Q12567" s="1" t="s">
        <v>2941</v>
      </c>
      <c r="R12567" s="1">
        <v>2.743808</v>
      </c>
      <c r="S12567" s="1">
        <v>2.9325510000000001</v>
      </c>
      <c r="T12567" s="1">
        <v>2.7149489999999998</v>
      </c>
      <c r="U12567" s="6">
        <f t="shared" si="787"/>
        <v>2.7971026666666661</v>
      </c>
      <c r="W12567" s="8" t="s">
        <v>30831</v>
      </c>
      <c r="X12567" s="1" t="s">
        <v>2941</v>
      </c>
      <c r="Y12567" s="1">
        <v>7.9082569999999999</v>
      </c>
      <c r="Z12567" s="1">
        <v>4.5368940000000002</v>
      </c>
      <c r="AA12567" s="1">
        <v>2.9159519999999999</v>
      </c>
      <c r="AB12567" s="6">
        <f t="shared" si="784"/>
        <v>5.1203676666666667</v>
      </c>
    </row>
    <row r="12568" spans="2:28" x14ac:dyDescent="0.35">
      <c r="B12568" s="8" t="s">
        <v>28168</v>
      </c>
      <c r="C12568" s="1" t="s">
        <v>28169</v>
      </c>
      <c r="D12568" s="1">
        <v>4.9728399999999997</v>
      </c>
      <c r="E12568" s="1">
        <v>1.180112</v>
      </c>
      <c r="F12568" s="1">
        <v>2.8861150000000002</v>
      </c>
      <c r="G12568" s="6">
        <f t="shared" si="785"/>
        <v>3.0130223333333332</v>
      </c>
      <c r="I12568" s="8" t="s">
        <v>28327</v>
      </c>
      <c r="J12568" s="1" t="s">
        <v>2941</v>
      </c>
      <c r="K12568" s="1">
        <v>3.7035260000000001</v>
      </c>
      <c r="L12568" s="1">
        <v>10.996919</v>
      </c>
      <c r="M12568" s="1">
        <v>2.3040400000000001</v>
      </c>
      <c r="N12568" s="6">
        <f t="shared" si="786"/>
        <v>5.6681616666666663</v>
      </c>
      <c r="P12568" s="8" t="s">
        <v>28290</v>
      </c>
      <c r="Q12568" s="1" t="s">
        <v>28291</v>
      </c>
      <c r="R12568" s="1">
        <v>6.6084909999999999</v>
      </c>
      <c r="S12568" s="1">
        <v>1.600543</v>
      </c>
      <c r="T12568" s="1">
        <v>8.7684010000000008</v>
      </c>
      <c r="U12568" s="6">
        <f t="shared" si="787"/>
        <v>5.6591449999999996</v>
      </c>
      <c r="W12568" s="8" t="s">
        <v>28629</v>
      </c>
      <c r="X12568" s="1" t="s">
        <v>2941</v>
      </c>
      <c r="Y12568" s="1">
        <v>3.4651329999999998</v>
      </c>
      <c r="Z12568" s="1">
        <v>4.778931</v>
      </c>
      <c r="AA12568" s="1">
        <v>7.1140460000000001</v>
      </c>
      <c r="AB12568" s="6">
        <f t="shared" si="784"/>
        <v>5.11937</v>
      </c>
    </row>
    <row r="12569" spans="2:28" x14ac:dyDescent="0.35">
      <c r="B12569" s="8" t="s">
        <v>28170</v>
      </c>
      <c r="C12569" s="1" t="s">
        <v>28171</v>
      </c>
      <c r="D12569" s="1">
        <v>3.0663420000000001</v>
      </c>
      <c r="E12569" s="1">
        <v>4.2518700000000003</v>
      </c>
      <c r="F12569" s="1">
        <v>2.2714599999999998</v>
      </c>
      <c r="G12569" s="6">
        <f t="shared" si="785"/>
        <v>3.1965573333333333</v>
      </c>
      <c r="I12569" s="8" t="s">
        <v>28328</v>
      </c>
      <c r="J12569" s="1" t="s">
        <v>28329</v>
      </c>
      <c r="K12569" s="1">
        <v>4.5577199999999998</v>
      </c>
      <c r="L12569" s="1">
        <v>2.4570110000000001</v>
      </c>
      <c r="M12569" s="1">
        <v>3.9528989999999999</v>
      </c>
      <c r="N12569" s="6">
        <f t="shared" si="786"/>
        <v>3.6558766666666664</v>
      </c>
      <c r="P12569" s="8" t="s">
        <v>28294</v>
      </c>
      <c r="Q12569" s="1" t="s">
        <v>28295</v>
      </c>
      <c r="R12569" s="1">
        <v>1.789247</v>
      </c>
      <c r="S12569" s="1">
        <v>5.8430350000000004</v>
      </c>
      <c r="T12569" s="1">
        <v>6.8581640000000004</v>
      </c>
      <c r="U12569" s="6">
        <f t="shared" si="787"/>
        <v>4.8301486666666671</v>
      </c>
      <c r="W12569" s="8" t="s">
        <v>17234</v>
      </c>
      <c r="X12569" s="1" t="s">
        <v>17235</v>
      </c>
      <c r="Y12569" s="1">
        <v>6.4444020000000002</v>
      </c>
      <c r="Z12569" s="1">
        <v>2.8777740000000001</v>
      </c>
      <c r="AA12569" s="1">
        <v>6.028975</v>
      </c>
      <c r="AB12569" s="6">
        <f t="shared" si="784"/>
        <v>5.1170503333333341</v>
      </c>
    </row>
    <row r="12570" spans="2:28" x14ac:dyDescent="0.35">
      <c r="B12570" s="8" t="s">
        <v>28174</v>
      </c>
      <c r="C12570" s="1" t="s">
        <v>28175</v>
      </c>
      <c r="D12570" s="1">
        <v>2.2281339999999998</v>
      </c>
      <c r="E12570" s="1">
        <v>1.0641419999999999</v>
      </c>
      <c r="F12570" s="1">
        <v>4.5431489999999997</v>
      </c>
      <c r="G12570" s="6">
        <f t="shared" si="785"/>
        <v>2.6118083333333328</v>
      </c>
      <c r="I12570" s="8" t="s">
        <v>28330</v>
      </c>
      <c r="J12570" s="1" t="s">
        <v>28331</v>
      </c>
      <c r="K12570" s="1">
        <v>2.1865960000000002</v>
      </c>
      <c r="L12570" s="1">
        <v>8.5629120000000007</v>
      </c>
      <c r="M12570" s="1">
        <v>9.0329270000000008</v>
      </c>
      <c r="N12570" s="6">
        <f t="shared" si="786"/>
        <v>6.5941450000000001</v>
      </c>
      <c r="P12570" s="8" t="s">
        <v>28298</v>
      </c>
      <c r="Q12570" s="1" t="s">
        <v>28299</v>
      </c>
      <c r="R12570" s="1">
        <v>5.5463870000000002</v>
      </c>
      <c r="S12570" s="1">
        <v>6.9744080000000004</v>
      </c>
      <c r="T12570" s="1">
        <v>29.255737</v>
      </c>
      <c r="U12570" s="6">
        <f t="shared" si="787"/>
        <v>13.925510666666668</v>
      </c>
      <c r="W12570" s="8" t="s">
        <v>27613</v>
      </c>
      <c r="X12570" s="1" t="s">
        <v>21877</v>
      </c>
      <c r="Y12570" s="1">
        <v>1.835423</v>
      </c>
      <c r="Z12570" s="1">
        <v>3.6745670000000001</v>
      </c>
      <c r="AA12570" s="1">
        <v>9.8344450000000005</v>
      </c>
      <c r="AB12570" s="6">
        <f t="shared" si="784"/>
        <v>5.1148116666666672</v>
      </c>
    </row>
    <row r="12571" spans="2:28" x14ac:dyDescent="0.35">
      <c r="B12571" s="8" t="s">
        <v>28178</v>
      </c>
      <c r="C12571" s="1" t="s">
        <v>2941</v>
      </c>
      <c r="D12571" s="1">
        <v>5.4630429999999999</v>
      </c>
      <c r="E12571" s="1">
        <v>1.8393809999999999</v>
      </c>
      <c r="F12571" s="1">
        <v>3.5750120000000001</v>
      </c>
      <c r="G12571" s="6">
        <f t="shared" si="785"/>
        <v>3.6258119999999998</v>
      </c>
      <c r="I12571" s="8" t="s">
        <v>28333</v>
      </c>
      <c r="J12571" s="1" t="s">
        <v>28334</v>
      </c>
      <c r="K12571" s="1">
        <v>29.467559999999999</v>
      </c>
      <c r="L12571" s="1">
        <v>14.457207</v>
      </c>
      <c r="M12571" s="1">
        <v>2.27521</v>
      </c>
      <c r="N12571" s="6">
        <f t="shared" si="786"/>
        <v>15.399992333333335</v>
      </c>
      <c r="P12571" s="8" t="s">
        <v>28300</v>
      </c>
      <c r="Q12571" s="1" t="s">
        <v>28301</v>
      </c>
      <c r="R12571" s="1">
        <v>1.851553</v>
      </c>
      <c r="S12571" s="1">
        <v>1.297658</v>
      </c>
      <c r="T12571" s="1">
        <v>6.0986099999999999</v>
      </c>
      <c r="U12571" s="6">
        <f t="shared" si="787"/>
        <v>3.0826069999999999</v>
      </c>
      <c r="W12571" s="8" t="s">
        <v>9186</v>
      </c>
      <c r="X12571" s="1" t="s">
        <v>9187</v>
      </c>
      <c r="Y12571" s="1">
        <v>3.8109670000000002</v>
      </c>
      <c r="Z12571" s="1">
        <v>3.3006579999999999</v>
      </c>
      <c r="AA12571" s="1">
        <v>8.2318320000000007</v>
      </c>
      <c r="AB12571" s="6">
        <f t="shared" si="784"/>
        <v>5.1144856666666669</v>
      </c>
    </row>
    <row r="12572" spans="2:28" x14ac:dyDescent="0.35">
      <c r="B12572" s="8" t="s">
        <v>28181</v>
      </c>
      <c r="C12572" s="1" t="s">
        <v>28182</v>
      </c>
      <c r="D12572" s="1">
        <v>1.0979840000000001</v>
      </c>
      <c r="E12572" s="1">
        <v>4.9366409999999998</v>
      </c>
      <c r="F12572" s="1">
        <v>1.5690390000000001</v>
      </c>
      <c r="G12572" s="6">
        <f t="shared" si="785"/>
        <v>2.5345546666666667</v>
      </c>
      <c r="I12572" s="8" t="s">
        <v>28336</v>
      </c>
      <c r="J12572" s="1" t="s">
        <v>2941</v>
      </c>
      <c r="K12572" s="1">
        <v>6.6178910000000002</v>
      </c>
      <c r="L12572" s="1">
        <v>4.730086</v>
      </c>
      <c r="M12572" s="1">
        <v>10.762</v>
      </c>
      <c r="N12572" s="6">
        <f t="shared" si="786"/>
        <v>7.3699923333333333</v>
      </c>
      <c r="P12572" s="8" t="s">
        <v>28304</v>
      </c>
      <c r="Q12572" s="1" t="s">
        <v>2941</v>
      </c>
      <c r="R12572" s="1">
        <v>4.7849830000000004</v>
      </c>
      <c r="S12572" s="1">
        <v>2.1782439999999998</v>
      </c>
      <c r="T12572" s="1">
        <v>5.6104750000000001</v>
      </c>
      <c r="U12572" s="6">
        <f t="shared" si="787"/>
        <v>4.1912340000000006</v>
      </c>
      <c r="W12572" s="8" t="s">
        <v>30559</v>
      </c>
      <c r="X12572" s="1" t="s">
        <v>2941</v>
      </c>
      <c r="Y12572" s="1">
        <v>2.2273420000000002</v>
      </c>
      <c r="Z12572" s="1">
        <v>6.4797120000000001</v>
      </c>
      <c r="AA12572" s="1">
        <v>6.6235679999999997</v>
      </c>
      <c r="AB12572" s="6">
        <f t="shared" si="784"/>
        <v>5.1102073333333324</v>
      </c>
    </row>
    <row r="12573" spans="2:28" x14ac:dyDescent="0.35">
      <c r="B12573" s="8" t="s">
        <v>28185</v>
      </c>
      <c r="C12573" s="1" t="s">
        <v>2941</v>
      </c>
      <c r="D12573" s="1">
        <v>1.2824789999999999</v>
      </c>
      <c r="E12573" s="1">
        <v>1.1678200000000001</v>
      </c>
      <c r="F12573" s="1">
        <v>2.9646089999999998</v>
      </c>
      <c r="G12573" s="6">
        <f t="shared" si="785"/>
        <v>1.8049693333333334</v>
      </c>
      <c r="I12573" s="8" t="s">
        <v>28337</v>
      </c>
      <c r="J12573" s="1" t="s">
        <v>2941</v>
      </c>
      <c r="K12573" s="1">
        <v>2.8669799999999999</v>
      </c>
      <c r="L12573" s="1">
        <v>1.7685919999999999</v>
      </c>
      <c r="M12573" s="1">
        <v>16.994786999999999</v>
      </c>
      <c r="N12573" s="6">
        <f t="shared" si="786"/>
        <v>7.2101196666666665</v>
      </c>
      <c r="P12573" s="8" t="s">
        <v>28307</v>
      </c>
      <c r="Q12573" s="1" t="s">
        <v>28308</v>
      </c>
      <c r="R12573" s="1">
        <v>1.7887310000000001</v>
      </c>
      <c r="S12573" s="1">
        <v>9.5229800000000004</v>
      </c>
      <c r="T12573" s="1">
        <v>1.368608</v>
      </c>
      <c r="U12573" s="6">
        <f t="shared" si="787"/>
        <v>4.2267730000000006</v>
      </c>
      <c r="W12573" s="8" t="s">
        <v>1514</v>
      </c>
      <c r="X12573" s="1" t="s">
        <v>1515</v>
      </c>
      <c r="Y12573" s="1">
        <v>4.3549829999999998</v>
      </c>
      <c r="Z12573" s="1">
        <v>9.3397520000000007</v>
      </c>
      <c r="AA12573" s="1">
        <v>1.63554</v>
      </c>
      <c r="AB12573" s="6">
        <f t="shared" si="784"/>
        <v>5.1100916666666674</v>
      </c>
    </row>
    <row r="12574" spans="2:28" x14ac:dyDescent="0.35">
      <c r="B12574" s="8" t="s">
        <v>28186</v>
      </c>
      <c r="C12574" s="1" t="s">
        <v>28187</v>
      </c>
      <c r="D12574" s="1">
        <v>3.4890159999999999</v>
      </c>
      <c r="E12574" s="1">
        <v>10.604737</v>
      </c>
      <c r="F12574" s="1">
        <v>35.187381999999999</v>
      </c>
      <c r="G12574" s="6">
        <f t="shared" si="785"/>
        <v>16.427045</v>
      </c>
      <c r="I12574" s="8" t="s">
        <v>28338</v>
      </c>
      <c r="J12574" s="1" t="s">
        <v>2941</v>
      </c>
      <c r="K12574" s="1">
        <v>2.7784909999999998</v>
      </c>
      <c r="L12574" s="1">
        <v>3.0212840000000001</v>
      </c>
      <c r="M12574" s="1">
        <v>4.5393290000000004</v>
      </c>
      <c r="N12574" s="6">
        <f t="shared" si="786"/>
        <v>3.4463680000000001</v>
      </c>
      <c r="P12574" s="8" t="s">
        <v>28309</v>
      </c>
      <c r="Q12574" s="1" t="s">
        <v>28310</v>
      </c>
      <c r="R12574" s="1">
        <v>7.1712870000000004</v>
      </c>
      <c r="S12574" s="1">
        <v>1.5843259999999999</v>
      </c>
      <c r="T12574" s="1">
        <v>1.5394859999999999</v>
      </c>
      <c r="U12574" s="6">
        <f t="shared" si="787"/>
        <v>3.4316996666666668</v>
      </c>
      <c r="W12574" s="8" t="s">
        <v>18302</v>
      </c>
      <c r="X12574" s="1" t="s">
        <v>18303</v>
      </c>
      <c r="Y12574" s="1">
        <v>7.4175969999999998</v>
      </c>
      <c r="Z12574" s="1">
        <v>3.733984</v>
      </c>
      <c r="AA12574" s="1">
        <v>4.1741200000000003</v>
      </c>
      <c r="AB12574" s="6">
        <f t="shared" si="784"/>
        <v>5.1085669999999999</v>
      </c>
    </row>
    <row r="12575" spans="2:28" x14ac:dyDescent="0.35">
      <c r="B12575" s="8" t="s">
        <v>28222</v>
      </c>
      <c r="C12575" s="1" t="s">
        <v>28223</v>
      </c>
      <c r="D12575" s="1">
        <v>1.2661770000000001</v>
      </c>
      <c r="E12575" s="1">
        <v>1.2359739999999999</v>
      </c>
      <c r="F12575" s="1">
        <v>1.099736</v>
      </c>
      <c r="G12575" s="6">
        <f t="shared" si="785"/>
        <v>1.2006289999999999</v>
      </c>
      <c r="I12575" s="8" t="s">
        <v>28341</v>
      </c>
      <c r="J12575" s="1" t="s">
        <v>28342</v>
      </c>
      <c r="K12575" s="1">
        <v>99.512992999999994</v>
      </c>
      <c r="L12575" s="1">
        <v>28.618801000000001</v>
      </c>
      <c r="M12575" s="1">
        <v>2.6614659999999999</v>
      </c>
      <c r="N12575" s="6">
        <f t="shared" si="786"/>
        <v>43.597753333333323</v>
      </c>
      <c r="P12575" s="8" t="s">
        <v>28343</v>
      </c>
      <c r="Q12575" s="1" t="s">
        <v>2941</v>
      </c>
      <c r="R12575" s="1">
        <v>2.4194770000000001</v>
      </c>
      <c r="S12575" s="1">
        <v>8.5641359999999995</v>
      </c>
      <c r="T12575" s="1">
        <v>25.729800999999998</v>
      </c>
      <c r="U12575" s="6">
        <f t="shared" si="787"/>
        <v>12.237804666666667</v>
      </c>
      <c r="W12575" s="8" t="s">
        <v>26891</v>
      </c>
      <c r="X12575" s="1" t="s">
        <v>26892</v>
      </c>
      <c r="Y12575" s="1">
        <v>8.334714</v>
      </c>
      <c r="Z12575" s="1">
        <v>1.787685</v>
      </c>
      <c r="AA12575" s="1">
        <v>5.2020309999999998</v>
      </c>
      <c r="AB12575" s="6">
        <f t="shared" si="784"/>
        <v>5.1081433333333335</v>
      </c>
    </row>
    <row r="12576" spans="2:28" x14ac:dyDescent="0.35">
      <c r="B12576" s="8" t="s">
        <v>28189</v>
      </c>
      <c r="C12576" s="1" t="s">
        <v>28190</v>
      </c>
      <c r="D12576" s="1">
        <v>40.173392999999997</v>
      </c>
      <c r="E12576" s="1">
        <v>5.7070850000000002</v>
      </c>
      <c r="F12576" s="1">
        <v>8.4588339999999995</v>
      </c>
      <c r="G12576" s="6">
        <f t="shared" si="785"/>
        <v>18.113103999999996</v>
      </c>
      <c r="I12576" s="8" t="s">
        <v>28344</v>
      </c>
      <c r="J12576" s="1" t="s">
        <v>2941</v>
      </c>
      <c r="K12576" s="1">
        <v>1.244321</v>
      </c>
      <c r="L12576" s="1">
        <v>5.6426920000000003</v>
      </c>
      <c r="M12576" s="1">
        <v>1.7580469999999999</v>
      </c>
      <c r="N12576" s="6">
        <f t="shared" si="786"/>
        <v>2.881686666666667</v>
      </c>
      <c r="P12576" s="8" t="s">
        <v>28311</v>
      </c>
      <c r="Q12576" s="1" t="s">
        <v>28312</v>
      </c>
      <c r="R12576" s="1">
        <v>99.170715000000001</v>
      </c>
      <c r="S12576" s="1">
        <v>1.60829</v>
      </c>
      <c r="T12576" s="1">
        <v>6.4143299999999996</v>
      </c>
      <c r="U12576" s="6">
        <f t="shared" si="787"/>
        <v>35.731111666666663</v>
      </c>
      <c r="W12576" s="8" t="s">
        <v>2270</v>
      </c>
      <c r="X12576" s="1" t="s">
        <v>2271</v>
      </c>
      <c r="Y12576" s="1">
        <v>7.3367259999999996</v>
      </c>
      <c r="Z12576" s="1">
        <v>5.6132999999999997</v>
      </c>
      <c r="AA12576" s="1">
        <v>2.3718859999999999</v>
      </c>
      <c r="AB12576" s="6">
        <f t="shared" si="784"/>
        <v>5.1073040000000001</v>
      </c>
    </row>
    <row r="12577" spans="2:28" x14ac:dyDescent="0.35">
      <c r="B12577" s="8" t="s">
        <v>28229</v>
      </c>
      <c r="C12577" s="1" t="s">
        <v>28230</v>
      </c>
      <c r="D12577" s="1">
        <v>1.981142</v>
      </c>
      <c r="E12577" s="1">
        <v>103.585052</v>
      </c>
      <c r="F12577" s="1">
        <v>1.0338719999999999</v>
      </c>
      <c r="G12577" s="6">
        <f t="shared" si="785"/>
        <v>35.53335533333334</v>
      </c>
      <c r="I12577" s="8" t="s">
        <v>28345</v>
      </c>
      <c r="J12577" s="1" t="s">
        <v>2941</v>
      </c>
      <c r="K12577" s="1">
        <v>10.202527</v>
      </c>
      <c r="L12577" s="1">
        <v>1.7826169999999999</v>
      </c>
      <c r="M12577" s="1">
        <v>30.595424999999999</v>
      </c>
      <c r="N12577" s="6">
        <f t="shared" si="786"/>
        <v>14.193522999999999</v>
      </c>
      <c r="P12577" s="8" t="s">
        <v>28346</v>
      </c>
      <c r="Q12577" s="1" t="s">
        <v>28347</v>
      </c>
      <c r="R12577" s="1">
        <v>1.2141390000000001</v>
      </c>
      <c r="S12577" s="1">
        <v>2.5560459999999998</v>
      </c>
      <c r="T12577" s="1">
        <v>1.87622</v>
      </c>
      <c r="U12577" s="6">
        <f t="shared" si="787"/>
        <v>1.8821349999999999</v>
      </c>
      <c r="W12577" s="8" t="s">
        <v>30671</v>
      </c>
      <c r="X12577" s="1" t="s">
        <v>2941</v>
      </c>
      <c r="Y12577" s="1">
        <v>1.6481349999999999</v>
      </c>
      <c r="Z12577" s="1">
        <v>1.601594</v>
      </c>
      <c r="AA12577" s="1">
        <v>12.071479999999999</v>
      </c>
      <c r="AB12577" s="6">
        <f t="shared" si="784"/>
        <v>5.1070696666666668</v>
      </c>
    </row>
    <row r="12578" spans="2:28" x14ac:dyDescent="0.35">
      <c r="B12578" s="8" t="s">
        <v>28191</v>
      </c>
      <c r="C12578" s="1" t="s">
        <v>28192</v>
      </c>
      <c r="D12578" s="1">
        <v>8.6786270000000005</v>
      </c>
      <c r="E12578" s="1">
        <v>1.225025</v>
      </c>
      <c r="F12578" s="1">
        <v>2.0836809999999999</v>
      </c>
      <c r="G12578" s="6">
        <f t="shared" si="785"/>
        <v>3.9957776666666671</v>
      </c>
      <c r="I12578" s="8" t="s">
        <v>28349</v>
      </c>
      <c r="J12578" s="1" t="s">
        <v>28350</v>
      </c>
      <c r="K12578" s="1">
        <v>2.4406870000000001</v>
      </c>
      <c r="L12578" s="1">
        <v>1.2851779999999999</v>
      </c>
      <c r="M12578" s="1">
        <v>5.8344310000000004</v>
      </c>
      <c r="N12578" s="6">
        <f t="shared" si="786"/>
        <v>3.1867653333333337</v>
      </c>
      <c r="P12578" s="8" t="s">
        <v>28313</v>
      </c>
      <c r="Q12578" s="1" t="s">
        <v>2941</v>
      </c>
      <c r="R12578" s="1">
        <v>1.4722770000000001</v>
      </c>
      <c r="S12578" s="1">
        <v>3.1007560000000001</v>
      </c>
      <c r="T12578" s="1">
        <v>4.1349729999999996</v>
      </c>
      <c r="U12578" s="6">
        <f t="shared" si="787"/>
        <v>2.902668666666667</v>
      </c>
      <c r="W12578" s="8" t="s">
        <v>32119</v>
      </c>
      <c r="X12578" s="1" t="s">
        <v>32120</v>
      </c>
      <c r="Y12578" s="1">
        <v>2.23672</v>
      </c>
      <c r="Z12578" s="1">
        <v>8.9991149999999998</v>
      </c>
      <c r="AA12578" s="1">
        <v>4.0845719999999996</v>
      </c>
      <c r="AB12578" s="6">
        <f t="shared" si="784"/>
        <v>5.1068023333333334</v>
      </c>
    </row>
    <row r="12579" spans="2:28" x14ac:dyDescent="0.35">
      <c r="B12579" s="8" t="s">
        <v>28193</v>
      </c>
      <c r="C12579" s="1" t="s">
        <v>28194</v>
      </c>
      <c r="D12579" s="1">
        <v>2.8323390000000002</v>
      </c>
      <c r="E12579" s="1">
        <v>3.0281530000000001</v>
      </c>
      <c r="F12579" s="1">
        <v>1.103699</v>
      </c>
      <c r="G12579" s="6">
        <f t="shared" si="785"/>
        <v>2.3213970000000002</v>
      </c>
      <c r="I12579" s="8" t="s">
        <v>28351</v>
      </c>
      <c r="J12579" s="1" t="s">
        <v>28352</v>
      </c>
      <c r="K12579" s="1">
        <v>16.434923000000001</v>
      </c>
      <c r="L12579" s="1">
        <v>5.2909490000000003</v>
      </c>
      <c r="M12579" s="1">
        <v>1.3244279999999999</v>
      </c>
      <c r="N12579" s="6">
        <f t="shared" si="786"/>
        <v>7.6834333333333342</v>
      </c>
      <c r="P12579" s="8" t="s">
        <v>28318</v>
      </c>
      <c r="Q12579" s="1" t="s">
        <v>28319</v>
      </c>
      <c r="R12579" s="1">
        <v>3.1003319999999999</v>
      </c>
      <c r="S12579" s="1">
        <v>9.1892829999999996</v>
      </c>
      <c r="T12579" s="1">
        <v>2.6264669999999999</v>
      </c>
      <c r="U12579" s="6">
        <f t="shared" si="787"/>
        <v>4.9720273333333331</v>
      </c>
      <c r="W12579" s="8" t="s">
        <v>31797</v>
      </c>
      <c r="X12579" s="1" t="s">
        <v>2941</v>
      </c>
      <c r="Y12579" s="1">
        <v>1.795644</v>
      </c>
      <c r="Z12579" s="1">
        <v>11.332076000000001</v>
      </c>
      <c r="AA12579" s="1">
        <v>2.1899700000000002</v>
      </c>
      <c r="AB12579" s="6">
        <f t="shared" si="784"/>
        <v>5.1058966666666672</v>
      </c>
    </row>
    <row r="12580" spans="2:28" x14ac:dyDescent="0.35">
      <c r="B12580" s="8" t="s">
        <v>28198</v>
      </c>
      <c r="C12580" s="1" t="s">
        <v>2941</v>
      </c>
      <c r="D12580" s="1">
        <v>2.0822240000000001</v>
      </c>
      <c r="E12580" s="1">
        <v>1.082954</v>
      </c>
      <c r="F12580" s="1">
        <v>2.3322440000000002</v>
      </c>
      <c r="G12580" s="6">
        <f t="shared" si="785"/>
        <v>1.8324740000000002</v>
      </c>
      <c r="I12580" s="8" t="s">
        <v>28354</v>
      </c>
      <c r="J12580" s="1" t="s">
        <v>28355</v>
      </c>
      <c r="K12580" s="1">
        <v>1.212513</v>
      </c>
      <c r="L12580" s="1">
        <v>2.145994</v>
      </c>
      <c r="M12580" s="1">
        <v>1.8676699999999999</v>
      </c>
      <c r="N12580" s="6">
        <f t="shared" si="786"/>
        <v>1.742059</v>
      </c>
      <c r="P12580" s="8" t="s">
        <v>28324</v>
      </c>
      <c r="Q12580" s="1" t="s">
        <v>28325</v>
      </c>
      <c r="R12580" s="1">
        <v>1.5173220000000001</v>
      </c>
      <c r="S12580" s="1">
        <v>3.0699230000000002</v>
      </c>
      <c r="T12580" s="1">
        <v>130.101868</v>
      </c>
      <c r="U12580" s="6">
        <f t="shared" si="787"/>
        <v>44.896370999999995</v>
      </c>
      <c r="W12580" s="8" t="s">
        <v>31218</v>
      </c>
      <c r="X12580" s="1" t="s">
        <v>31219</v>
      </c>
      <c r="Y12580" s="1">
        <v>3.2651409999999998</v>
      </c>
      <c r="Z12580" s="1">
        <v>10.407519000000001</v>
      </c>
      <c r="AA12580" s="1">
        <v>1.6288389999999999</v>
      </c>
      <c r="AB12580" s="6">
        <f t="shared" si="784"/>
        <v>5.1004996666666669</v>
      </c>
    </row>
    <row r="12581" spans="2:28" x14ac:dyDescent="0.35">
      <c r="B12581" s="8" t="s">
        <v>28358</v>
      </c>
      <c r="C12581" s="1" t="s">
        <v>28359</v>
      </c>
      <c r="D12581" s="1">
        <v>1.0816699999999999</v>
      </c>
      <c r="E12581" s="1">
        <v>63.971142</v>
      </c>
      <c r="F12581" s="1">
        <v>1.1383430000000001</v>
      </c>
      <c r="G12581" s="6">
        <f t="shared" si="785"/>
        <v>22.063718333333338</v>
      </c>
      <c r="I12581" s="8" t="s">
        <v>28360</v>
      </c>
      <c r="J12581" s="1" t="s">
        <v>28361</v>
      </c>
      <c r="K12581" s="1">
        <v>9.7915880000000008</v>
      </c>
      <c r="L12581" s="1">
        <v>89.207145999999995</v>
      </c>
      <c r="M12581" s="1">
        <v>5.3167920000000004</v>
      </c>
      <c r="N12581" s="6">
        <f t="shared" si="786"/>
        <v>34.771841999999999</v>
      </c>
      <c r="P12581" s="8" t="s">
        <v>28326</v>
      </c>
      <c r="Q12581" s="1" t="s">
        <v>2941</v>
      </c>
      <c r="R12581" s="1">
        <v>4.7661309999999997</v>
      </c>
      <c r="S12581" s="1">
        <v>7.2281170000000001</v>
      </c>
      <c r="T12581" s="1">
        <v>1.260993</v>
      </c>
      <c r="U12581" s="6">
        <f t="shared" si="787"/>
        <v>4.418413666666666</v>
      </c>
      <c r="W12581" s="8" t="s">
        <v>28949</v>
      </c>
      <c r="X12581" s="1" t="s">
        <v>2941</v>
      </c>
      <c r="Y12581" s="1">
        <v>1.854152</v>
      </c>
      <c r="Z12581" s="1">
        <v>2.9665710000000001</v>
      </c>
      <c r="AA12581" s="1">
        <v>10.458721000000001</v>
      </c>
      <c r="AB12581" s="6">
        <f t="shared" si="784"/>
        <v>5.0931480000000002</v>
      </c>
    </row>
    <row r="12582" spans="2:28" x14ac:dyDescent="0.35">
      <c r="B12582" s="8" t="s">
        <v>28363</v>
      </c>
      <c r="C12582" s="1" t="s">
        <v>28364</v>
      </c>
      <c r="D12582" s="1">
        <v>1.2044680000000001</v>
      </c>
      <c r="E12582" s="1">
        <v>1.108481</v>
      </c>
      <c r="F12582" s="1">
        <v>2.0988959999999999</v>
      </c>
      <c r="G12582" s="6">
        <f t="shared" si="785"/>
        <v>1.4706149999999998</v>
      </c>
      <c r="I12582" s="8" t="s">
        <v>28365</v>
      </c>
      <c r="J12582" s="1" t="s">
        <v>2941</v>
      </c>
      <c r="K12582" s="1">
        <v>4.4320440000000003</v>
      </c>
      <c r="L12582" s="1">
        <v>4.530151</v>
      </c>
      <c r="M12582" s="1">
        <v>1.685632</v>
      </c>
      <c r="N12582" s="6">
        <f t="shared" si="786"/>
        <v>3.5492756666666669</v>
      </c>
      <c r="P12582" s="8" t="s">
        <v>28327</v>
      </c>
      <c r="Q12582" s="1" t="s">
        <v>2941</v>
      </c>
      <c r="R12582" s="1">
        <v>3.5796039999999998</v>
      </c>
      <c r="S12582" s="1">
        <v>15.975047999999999</v>
      </c>
      <c r="T12582" s="1">
        <v>1.6841090000000001</v>
      </c>
      <c r="U12582" s="6">
        <f t="shared" si="787"/>
        <v>7.0795869999999992</v>
      </c>
      <c r="W12582" s="8" t="s">
        <v>22054</v>
      </c>
      <c r="X12582" s="1" t="s">
        <v>22055</v>
      </c>
      <c r="Y12582" s="1">
        <v>7.8440440000000002</v>
      </c>
      <c r="Z12582" s="1">
        <v>5.1414109999999997</v>
      </c>
      <c r="AA12582" s="1">
        <v>2.2705790000000001</v>
      </c>
      <c r="AB12582" s="6">
        <f t="shared" si="784"/>
        <v>5.0853446666666668</v>
      </c>
    </row>
    <row r="12583" spans="2:28" x14ac:dyDescent="0.35">
      <c r="B12583" s="8" t="s">
        <v>28209</v>
      </c>
      <c r="C12583" s="1" t="s">
        <v>28210</v>
      </c>
      <c r="D12583" s="1">
        <v>2.3706499999999999</v>
      </c>
      <c r="E12583" s="1">
        <v>1.5329440000000001</v>
      </c>
      <c r="F12583" s="1">
        <v>1.9272</v>
      </c>
      <c r="G12583" s="6">
        <f t="shared" si="785"/>
        <v>1.9435979999999999</v>
      </c>
      <c r="I12583" s="8" t="s">
        <v>28366</v>
      </c>
      <c r="J12583" s="1" t="s">
        <v>2941</v>
      </c>
      <c r="K12583" s="1">
        <v>1.926002</v>
      </c>
      <c r="L12583" s="1">
        <v>1.424361</v>
      </c>
      <c r="M12583" s="1">
        <v>92.013199</v>
      </c>
      <c r="N12583" s="6">
        <f t="shared" si="786"/>
        <v>31.787853999999999</v>
      </c>
      <c r="P12583" s="8" t="s">
        <v>28367</v>
      </c>
      <c r="Q12583" s="1" t="s">
        <v>28368</v>
      </c>
      <c r="R12583" s="1">
        <v>2.2503340000000001</v>
      </c>
      <c r="S12583" s="1">
        <v>5.6895490000000004</v>
      </c>
      <c r="T12583" s="1">
        <v>4.0065200000000001</v>
      </c>
      <c r="U12583" s="6">
        <f t="shared" si="787"/>
        <v>3.9821343333333332</v>
      </c>
      <c r="W12583" s="8" t="s">
        <v>29259</v>
      </c>
      <c r="X12583" s="1" t="s">
        <v>2941</v>
      </c>
      <c r="Y12583" s="1">
        <v>5.5670500000000001</v>
      </c>
      <c r="Z12583" s="1">
        <v>4.2181940000000004</v>
      </c>
      <c r="AA12583" s="1">
        <v>5.4696300000000004</v>
      </c>
      <c r="AB12583" s="6">
        <f t="shared" si="784"/>
        <v>5.0849580000000003</v>
      </c>
    </row>
    <row r="12584" spans="2:28" x14ac:dyDescent="0.35">
      <c r="B12584" s="8" t="s">
        <v>28369</v>
      </c>
      <c r="C12584" s="1" t="s">
        <v>28370</v>
      </c>
      <c r="D12584" s="1">
        <v>2.5414080000000001</v>
      </c>
      <c r="E12584" s="1">
        <v>2.381596</v>
      </c>
      <c r="F12584" s="1">
        <v>1.840544</v>
      </c>
      <c r="G12584" s="6">
        <f t="shared" si="785"/>
        <v>2.2545160000000002</v>
      </c>
      <c r="I12584" s="8" t="s">
        <v>28371</v>
      </c>
      <c r="J12584" s="1" t="s">
        <v>28372</v>
      </c>
      <c r="K12584" s="1">
        <v>2.014748</v>
      </c>
      <c r="L12584" s="1">
        <v>1.2271350000000001</v>
      </c>
      <c r="M12584" s="1">
        <v>2.8383409999999998</v>
      </c>
      <c r="N12584" s="6">
        <f t="shared" si="786"/>
        <v>2.0267413333333333</v>
      </c>
      <c r="P12584" s="8" t="s">
        <v>28328</v>
      </c>
      <c r="Q12584" s="1" t="s">
        <v>28329</v>
      </c>
      <c r="R12584" s="1">
        <v>4.9922019999999998</v>
      </c>
      <c r="S12584" s="1">
        <v>2.294413</v>
      </c>
      <c r="T12584" s="1">
        <v>1.8892910000000001</v>
      </c>
      <c r="U12584" s="6">
        <f t="shared" si="787"/>
        <v>3.0586353333333332</v>
      </c>
      <c r="W12584" s="8" t="s">
        <v>28468</v>
      </c>
      <c r="X12584" s="1" t="s">
        <v>2941</v>
      </c>
      <c r="Y12584" s="1">
        <v>3.1735699999999998</v>
      </c>
      <c r="Z12584" s="1">
        <v>9.8911890000000007</v>
      </c>
      <c r="AA12584" s="1">
        <v>2.1804290000000002</v>
      </c>
      <c r="AB12584" s="6">
        <f t="shared" si="784"/>
        <v>5.0817293333333335</v>
      </c>
    </row>
    <row r="12585" spans="2:28" x14ac:dyDescent="0.35">
      <c r="B12585" s="8" t="s">
        <v>28213</v>
      </c>
      <c r="C12585" s="1" t="s">
        <v>2941</v>
      </c>
      <c r="D12585" s="1">
        <v>2.9081630000000001</v>
      </c>
      <c r="E12585" s="1">
        <v>3.5675240000000001</v>
      </c>
      <c r="F12585" s="1">
        <v>22.379576</v>
      </c>
      <c r="G12585" s="6">
        <f t="shared" si="785"/>
        <v>9.6184209999999997</v>
      </c>
      <c r="I12585" s="8" t="s">
        <v>28374</v>
      </c>
      <c r="J12585" s="1" t="s">
        <v>2941</v>
      </c>
      <c r="K12585" s="1">
        <v>4.6599839999999997</v>
      </c>
      <c r="L12585" s="1">
        <v>1.18489</v>
      </c>
      <c r="M12585" s="1">
        <v>3.9031750000000001</v>
      </c>
      <c r="N12585" s="6">
        <f t="shared" si="786"/>
        <v>3.2493496666666668</v>
      </c>
      <c r="P12585" s="8" t="s">
        <v>28333</v>
      </c>
      <c r="Q12585" s="1" t="s">
        <v>28334</v>
      </c>
      <c r="R12585" s="1">
        <v>30.627051999999999</v>
      </c>
      <c r="S12585" s="1">
        <v>1.7395560000000001</v>
      </c>
      <c r="T12585" s="1">
        <v>2.5936379999999999</v>
      </c>
      <c r="U12585" s="6">
        <f t="shared" si="787"/>
        <v>11.653415333333333</v>
      </c>
      <c r="W12585" s="8" t="s">
        <v>21150</v>
      </c>
      <c r="X12585" s="1" t="s">
        <v>21151</v>
      </c>
      <c r="Y12585" s="1">
        <v>5.643732</v>
      </c>
      <c r="Z12585" s="1">
        <v>6.0250959999999996</v>
      </c>
      <c r="AA12585" s="1">
        <v>3.5718000000000001</v>
      </c>
      <c r="AB12585" s="6">
        <f t="shared" si="784"/>
        <v>5.0802093333333334</v>
      </c>
    </row>
    <row r="12586" spans="2:28" x14ac:dyDescent="0.35">
      <c r="B12586" s="8" t="s">
        <v>28214</v>
      </c>
      <c r="C12586" s="1" t="s">
        <v>28215</v>
      </c>
      <c r="D12586" s="1">
        <v>2.2766700000000002</v>
      </c>
      <c r="E12586" s="1">
        <v>2.0080800000000001</v>
      </c>
      <c r="F12586" s="1">
        <v>2.396747</v>
      </c>
      <c r="G12586" s="6">
        <f t="shared" si="785"/>
        <v>2.2271656666666666</v>
      </c>
      <c r="I12586" s="8" t="s">
        <v>28375</v>
      </c>
      <c r="J12586" s="1" t="s">
        <v>2941</v>
      </c>
      <c r="K12586" s="1">
        <v>5.9530609999999999</v>
      </c>
      <c r="L12586" s="1">
        <v>8.5957129999999999</v>
      </c>
      <c r="M12586" s="1">
        <v>1.595818</v>
      </c>
      <c r="N12586" s="6">
        <f t="shared" si="786"/>
        <v>5.3815306666666665</v>
      </c>
      <c r="P12586" s="8" t="s">
        <v>28336</v>
      </c>
      <c r="Q12586" s="1" t="s">
        <v>2941</v>
      </c>
      <c r="R12586" s="1">
        <v>4.0482860000000001</v>
      </c>
      <c r="S12586" s="1">
        <v>29.740572</v>
      </c>
      <c r="T12586" s="1">
        <v>1.5709850000000001</v>
      </c>
      <c r="U12586" s="6">
        <f t="shared" si="787"/>
        <v>11.786614333333333</v>
      </c>
      <c r="W12586" s="8" t="s">
        <v>26413</v>
      </c>
      <c r="X12586" s="1" t="s">
        <v>26414</v>
      </c>
      <c r="Y12586" s="1">
        <v>3.318587</v>
      </c>
      <c r="Z12586" s="1">
        <v>7.357818</v>
      </c>
      <c r="AA12586" s="1">
        <v>4.5624060000000002</v>
      </c>
      <c r="AB12586" s="6">
        <f t="shared" si="784"/>
        <v>5.0796036666666664</v>
      </c>
    </row>
    <row r="12587" spans="2:28" x14ac:dyDescent="0.35">
      <c r="B12587" s="8" t="s">
        <v>28216</v>
      </c>
      <c r="C12587" s="1" t="s">
        <v>2941</v>
      </c>
      <c r="D12587" s="1">
        <v>1.6783410000000001</v>
      </c>
      <c r="E12587" s="1">
        <v>2.4873959999999999</v>
      </c>
      <c r="F12587" s="1">
        <v>2.1377739999999998</v>
      </c>
      <c r="G12587" s="6">
        <f t="shared" si="785"/>
        <v>2.1011703333333336</v>
      </c>
      <c r="I12587" s="8" t="s">
        <v>28377</v>
      </c>
      <c r="J12587" s="1" t="s">
        <v>2941</v>
      </c>
      <c r="K12587" s="1">
        <v>2.4941119999999999</v>
      </c>
      <c r="L12587" s="1">
        <v>11.091454000000001</v>
      </c>
      <c r="M12587" s="1">
        <v>1.415689</v>
      </c>
      <c r="N12587" s="6">
        <f t="shared" si="786"/>
        <v>5.0004183333333332</v>
      </c>
      <c r="P12587" s="8" t="s">
        <v>28378</v>
      </c>
      <c r="Q12587" s="1" t="s">
        <v>2941</v>
      </c>
      <c r="R12587" s="1">
        <v>1.6636770000000001</v>
      </c>
      <c r="S12587" s="1">
        <v>5.2430669999999999</v>
      </c>
      <c r="T12587" s="1">
        <v>12.141538000000001</v>
      </c>
      <c r="U12587" s="6">
        <f t="shared" si="787"/>
        <v>6.3494273333333338</v>
      </c>
      <c r="W12587" s="8" t="s">
        <v>21122</v>
      </c>
      <c r="X12587" s="1" t="s">
        <v>21123</v>
      </c>
      <c r="Y12587" s="1">
        <v>1.644099</v>
      </c>
      <c r="Z12587" s="1">
        <v>11.498837</v>
      </c>
      <c r="AA12587" s="1">
        <v>2.0923569999999998</v>
      </c>
      <c r="AB12587" s="6">
        <f t="shared" si="784"/>
        <v>5.0784310000000001</v>
      </c>
    </row>
    <row r="12588" spans="2:28" x14ac:dyDescent="0.35">
      <c r="B12588" s="8" t="s">
        <v>28259</v>
      </c>
      <c r="C12588" s="1" t="s">
        <v>28260</v>
      </c>
      <c r="D12588" s="1">
        <v>1.7475259999999999</v>
      </c>
      <c r="E12588" s="1">
        <v>5.5657759999999996</v>
      </c>
      <c r="F12588" s="1">
        <v>1.645491</v>
      </c>
      <c r="G12588" s="6">
        <f t="shared" si="785"/>
        <v>2.9862643333333332</v>
      </c>
      <c r="I12588" s="8" t="s">
        <v>28379</v>
      </c>
      <c r="J12588" s="1" t="s">
        <v>2941</v>
      </c>
      <c r="K12588" s="1">
        <v>12.585424</v>
      </c>
      <c r="L12588" s="1">
        <v>5.2867769999999998</v>
      </c>
      <c r="M12588" s="1">
        <v>1.264068</v>
      </c>
      <c r="N12588" s="6">
        <f t="shared" si="786"/>
        <v>6.3787563333333326</v>
      </c>
      <c r="P12588" s="8" t="s">
        <v>28337</v>
      </c>
      <c r="Q12588" s="1" t="s">
        <v>2941</v>
      </c>
      <c r="R12588" s="1">
        <v>3.149632</v>
      </c>
      <c r="S12588" s="1">
        <v>1.891427</v>
      </c>
      <c r="T12588" s="1">
        <v>17.499092000000001</v>
      </c>
      <c r="U12588" s="6">
        <f t="shared" si="787"/>
        <v>7.5133836666666669</v>
      </c>
      <c r="W12588" s="8" t="s">
        <v>30365</v>
      </c>
      <c r="X12588" s="1" t="s">
        <v>2941</v>
      </c>
      <c r="Y12588" s="1">
        <v>4.0334680000000001</v>
      </c>
      <c r="Z12588" s="1">
        <v>5.0973139999999999</v>
      </c>
      <c r="AA12588" s="1">
        <v>6.104298</v>
      </c>
      <c r="AB12588" s="6">
        <f t="shared" si="784"/>
        <v>5.07836</v>
      </c>
    </row>
    <row r="12589" spans="2:28" x14ac:dyDescent="0.35">
      <c r="B12589" s="8" t="s">
        <v>28380</v>
      </c>
      <c r="C12589" s="1" t="s">
        <v>28381</v>
      </c>
      <c r="D12589" s="1">
        <v>1.295731</v>
      </c>
      <c r="E12589" s="1">
        <v>4.3147149999999996</v>
      </c>
      <c r="F12589" s="1">
        <v>1.092967</v>
      </c>
      <c r="G12589" s="6">
        <f t="shared" si="785"/>
        <v>2.2344709999999997</v>
      </c>
      <c r="I12589" s="8" t="s">
        <v>28382</v>
      </c>
      <c r="J12589" s="1" t="s">
        <v>2941</v>
      </c>
      <c r="K12589" s="1">
        <v>1.700091</v>
      </c>
      <c r="L12589" s="1">
        <v>6.3845330000000002</v>
      </c>
      <c r="M12589" s="1">
        <v>1.7385360000000001</v>
      </c>
      <c r="N12589" s="6">
        <f t="shared" si="786"/>
        <v>3.2743866666666666</v>
      </c>
      <c r="P12589" s="8" t="s">
        <v>28338</v>
      </c>
      <c r="Q12589" s="1" t="s">
        <v>2941</v>
      </c>
      <c r="R12589" s="1">
        <v>2.7739850000000001</v>
      </c>
      <c r="S12589" s="1">
        <v>1.6334379999999999</v>
      </c>
      <c r="T12589" s="1">
        <v>5.5028699999999997</v>
      </c>
      <c r="U12589" s="6">
        <f t="shared" si="787"/>
        <v>3.3034309999999998</v>
      </c>
      <c r="W12589" s="8" t="s">
        <v>19295</v>
      </c>
      <c r="X12589" s="1" t="s">
        <v>19296</v>
      </c>
      <c r="Y12589" s="1">
        <v>3.4875780000000001</v>
      </c>
      <c r="Z12589" s="1">
        <v>3.631427</v>
      </c>
      <c r="AA12589" s="1">
        <v>8.1146379999999994</v>
      </c>
      <c r="AB12589" s="6">
        <f t="shared" si="784"/>
        <v>5.0778809999999996</v>
      </c>
    </row>
    <row r="12590" spans="2:28" x14ac:dyDescent="0.35">
      <c r="B12590" s="8" t="s">
        <v>28220</v>
      </c>
      <c r="C12590" s="1" t="s">
        <v>28221</v>
      </c>
      <c r="D12590" s="1">
        <v>21.947441000000001</v>
      </c>
      <c r="E12590" s="1">
        <v>1.6106929999999999</v>
      </c>
      <c r="F12590" s="1">
        <v>5.6493130000000003</v>
      </c>
      <c r="G12590" s="6">
        <f t="shared" si="785"/>
        <v>9.7358156666666673</v>
      </c>
      <c r="I12590" s="8" t="s">
        <v>28383</v>
      </c>
      <c r="J12590" s="1" t="s">
        <v>2941</v>
      </c>
      <c r="K12590" s="1">
        <v>8.9860600000000002</v>
      </c>
      <c r="L12590" s="1">
        <v>8.4604300000000006</v>
      </c>
      <c r="M12590" s="1">
        <v>1.078916</v>
      </c>
      <c r="N12590" s="6">
        <f t="shared" si="786"/>
        <v>6.1751353333333334</v>
      </c>
      <c r="P12590" s="8" t="s">
        <v>28341</v>
      </c>
      <c r="Q12590" s="1" t="s">
        <v>28342</v>
      </c>
      <c r="R12590" s="1">
        <v>91.073074000000005</v>
      </c>
      <c r="S12590" s="1">
        <v>3.7342379999999999</v>
      </c>
      <c r="T12590" s="1">
        <v>9.6912819999999993</v>
      </c>
      <c r="U12590" s="6">
        <f t="shared" si="787"/>
        <v>34.832864666666673</v>
      </c>
      <c r="W12590" s="8" t="s">
        <v>29500</v>
      </c>
      <c r="X12590" s="1" t="s">
        <v>2941</v>
      </c>
      <c r="Y12590" s="1">
        <v>2.1346810000000001</v>
      </c>
      <c r="Z12590" s="1">
        <v>6.2499849999999997</v>
      </c>
      <c r="AA12590" s="1">
        <v>6.8414239999999999</v>
      </c>
      <c r="AB12590" s="6">
        <f t="shared" si="784"/>
        <v>5.0753633333333328</v>
      </c>
    </row>
    <row r="12591" spans="2:28" x14ac:dyDescent="0.35">
      <c r="B12591" s="8" t="s">
        <v>28224</v>
      </c>
      <c r="C12591" s="1" t="s">
        <v>28225</v>
      </c>
      <c r="D12591" s="1">
        <v>2.6824840000000001</v>
      </c>
      <c r="E12591" s="1">
        <v>1.6554789999999999</v>
      </c>
      <c r="F12591" s="1">
        <v>3.5329429999999999</v>
      </c>
      <c r="G12591" s="6">
        <f t="shared" si="785"/>
        <v>2.6236353333333331</v>
      </c>
      <c r="I12591" s="8" t="s">
        <v>28384</v>
      </c>
      <c r="J12591" s="1" t="s">
        <v>28385</v>
      </c>
      <c r="K12591" s="1">
        <v>3.0574210000000002</v>
      </c>
      <c r="L12591" s="1">
        <v>1.8684590000000001</v>
      </c>
      <c r="M12591" s="1">
        <v>4.9468779999999999</v>
      </c>
      <c r="N12591" s="6">
        <f t="shared" si="786"/>
        <v>3.2909193333333335</v>
      </c>
      <c r="P12591" s="8" t="s">
        <v>28386</v>
      </c>
      <c r="Q12591" s="1" t="s">
        <v>2941</v>
      </c>
      <c r="R12591" s="1">
        <v>1.437629</v>
      </c>
      <c r="S12591" s="1">
        <v>2.0714060000000001</v>
      </c>
      <c r="T12591" s="1">
        <v>13.876582000000001</v>
      </c>
      <c r="U12591" s="6">
        <f t="shared" si="787"/>
        <v>5.7952056666666669</v>
      </c>
      <c r="W12591" s="8" t="s">
        <v>32226</v>
      </c>
      <c r="X12591" s="1" t="s">
        <v>2941</v>
      </c>
      <c r="Y12591" s="1">
        <v>4.1079480000000004</v>
      </c>
      <c r="Z12591" s="1">
        <v>4.8397639999999997</v>
      </c>
      <c r="AA12591" s="1">
        <v>6.2726350000000002</v>
      </c>
      <c r="AB12591" s="6">
        <f t="shared" si="784"/>
        <v>5.0734490000000001</v>
      </c>
    </row>
    <row r="12592" spans="2:28" x14ac:dyDescent="0.35">
      <c r="B12592" s="8" t="s">
        <v>28228</v>
      </c>
      <c r="C12592" s="1" t="s">
        <v>2941</v>
      </c>
      <c r="D12592" s="1">
        <v>2.3785249999999998</v>
      </c>
      <c r="E12592" s="1">
        <v>3.491832</v>
      </c>
      <c r="F12592" s="1">
        <v>3.1045669999999999</v>
      </c>
      <c r="G12592" s="6">
        <f t="shared" si="785"/>
        <v>2.9916413333333334</v>
      </c>
      <c r="I12592" s="8" t="s">
        <v>28388</v>
      </c>
      <c r="J12592" s="1" t="s">
        <v>28389</v>
      </c>
      <c r="K12592" s="1">
        <v>1.6573519999999999</v>
      </c>
      <c r="L12592" s="1">
        <v>2.7438129999999998</v>
      </c>
      <c r="M12592" s="1">
        <v>10.668612</v>
      </c>
      <c r="N12592" s="6">
        <f t="shared" si="786"/>
        <v>5.0232589999999995</v>
      </c>
      <c r="P12592" s="8" t="s">
        <v>28345</v>
      </c>
      <c r="Q12592" s="1" t="s">
        <v>2941</v>
      </c>
      <c r="R12592" s="1">
        <v>13.338531</v>
      </c>
      <c r="S12592" s="1">
        <v>110.29177900000001</v>
      </c>
      <c r="T12592" s="1">
        <v>1.190588</v>
      </c>
      <c r="U12592" s="6">
        <f t="shared" si="787"/>
        <v>41.606966000000007</v>
      </c>
      <c r="W12592" s="8" t="s">
        <v>31081</v>
      </c>
      <c r="X12592" s="1" t="s">
        <v>31082</v>
      </c>
      <c r="Y12592" s="1">
        <v>3.3447439999999999</v>
      </c>
      <c r="Z12592" s="1">
        <v>6.598516</v>
      </c>
      <c r="AA12592" s="1">
        <v>5.2719459999999998</v>
      </c>
      <c r="AB12592" s="6">
        <f t="shared" si="784"/>
        <v>5.0717353333333337</v>
      </c>
    </row>
    <row r="12593" spans="2:28" x14ac:dyDescent="0.35">
      <c r="B12593" s="8" t="s">
        <v>28231</v>
      </c>
      <c r="C12593" s="1" t="s">
        <v>2941</v>
      </c>
      <c r="D12593" s="1">
        <v>1.3834569999999999</v>
      </c>
      <c r="E12593" s="1">
        <v>40.888477000000002</v>
      </c>
      <c r="F12593" s="1">
        <v>1.1651560000000001</v>
      </c>
      <c r="G12593" s="6">
        <f t="shared" si="785"/>
        <v>14.479030000000002</v>
      </c>
      <c r="I12593" s="8" t="s">
        <v>28390</v>
      </c>
      <c r="J12593" s="1" t="s">
        <v>28391</v>
      </c>
      <c r="K12593" s="1">
        <v>3.8793120000000001</v>
      </c>
      <c r="L12593" s="1">
        <v>1.5557270000000001</v>
      </c>
      <c r="M12593" s="1">
        <v>3.5227970000000002</v>
      </c>
      <c r="N12593" s="6">
        <f t="shared" si="786"/>
        <v>2.9859453333333335</v>
      </c>
      <c r="P12593" s="8" t="s">
        <v>28349</v>
      </c>
      <c r="Q12593" s="1" t="s">
        <v>28350</v>
      </c>
      <c r="R12593" s="1">
        <v>2.431136</v>
      </c>
      <c r="S12593" s="1">
        <v>2.4683079999999999</v>
      </c>
      <c r="T12593" s="1">
        <v>1.1620600000000001</v>
      </c>
      <c r="U12593" s="6">
        <f t="shared" si="787"/>
        <v>2.0205013333333333</v>
      </c>
      <c r="W12593" s="8" t="s">
        <v>21356</v>
      </c>
      <c r="X12593" s="1" t="s">
        <v>21357</v>
      </c>
      <c r="Y12593" s="1">
        <v>5.0234050000000003</v>
      </c>
      <c r="Z12593" s="1">
        <v>7.7417800000000003</v>
      </c>
      <c r="AA12593" s="1">
        <v>2.4499279999999999</v>
      </c>
      <c r="AB12593" s="6">
        <f t="shared" si="784"/>
        <v>5.0717043333333338</v>
      </c>
    </row>
    <row r="12594" spans="2:28" x14ac:dyDescent="0.35">
      <c r="B12594" s="8" t="s">
        <v>28233</v>
      </c>
      <c r="C12594" s="1" t="s">
        <v>2941</v>
      </c>
      <c r="D12594" s="1">
        <v>1.0416430000000001</v>
      </c>
      <c r="E12594" s="1">
        <v>1.2135309999999999</v>
      </c>
      <c r="F12594" s="1">
        <v>32.232123999999999</v>
      </c>
      <c r="G12594" s="6">
        <f t="shared" si="785"/>
        <v>11.495765999999998</v>
      </c>
      <c r="I12594" s="8" t="s">
        <v>28392</v>
      </c>
      <c r="J12594" s="1" t="s">
        <v>28393</v>
      </c>
      <c r="K12594" s="1">
        <v>11.741364000000001</v>
      </c>
      <c r="L12594" s="1">
        <v>1.4788790000000001</v>
      </c>
      <c r="M12594" s="1">
        <v>7.4375989999999996</v>
      </c>
      <c r="N12594" s="6">
        <f t="shared" si="786"/>
        <v>6.8859473333333332</v>
      </c>
      <c r="P12594" s="8" t="s">
        <v>28351</v>
      </c>
      <c r="Q12594" s="1" t="s">
        <v>28352</v>
      </c>
      <c r="R12594" s="1">
        <v>17.487926000000002</v>
      </c>
      <c r="S12594" s="1">
        <v>5.2803870000000002</v>
      </c>
      <c r="T12594" s="1">
        <v>2.3532220000000001</v>
      </c>
      <c r="U12594" s="6">
        <f t="shared" si="787"/>
        <v>8.3738450000000011</v>
      </c>
      <c r="W12594" s="8" t="s">
        <v>29496</v>
      </c>
      <c r="X12594" s="1" t="s">
        <v>2941</v>
      </c>
      <c r="Y12594" s="1">
        <v>5.930167</v>
      </c>
      <c r="Z12594" s="1">
        <v>7.1689379999999998</v>
      </c>
      <c r="AA12594" s="1">
        <v>2.1146829999999999</v>
      </c>
      <c r="AB12594" s="6">
        <f t="shared" si="784"/>
        <v>5.0712626666666667</v>
      </c>
    </row>
    <row r="12595" spans="2:28" x14ac:dyDescent="0.35">
      <c r="B12595" s="8" t="s">
        <v>28237</v>
      </c>
      <c r="C12595" s="1" t="s">
        <v>28238</v>
      </c>
      <c r="D12595" s="1">
        <v>5.1263480000000001</v>
      </c>
      <c r="E12595" s="1">
        <v>8.7299799999999994</v>
      </c>
      <c r="F12595" s="1">
        <v>1.952467</v>
      </c>
      <c r="G12595" s="6">
        <f t="shared" si="785"/>
        <v>5.2695983333333336</v>
      </c>
      <c r="I12595" s="8" t="s">
        <v>28395</v>
      </c>
      <c r="J12595" s="1" t="s">
        <v>2941</v>
      </c>
      <c r="K12595" s="1">
        <v>2.5071599999999998</v>
      </c>
      <c r="L12595" s="1">
        <v>6.9660630000000001</v>
      </c>
      <c r="M12595" s="1">
        <v>8.4426000000000005</v>
      </c>
      <c r="N12595" s="6">
        <f t="shared" si="786"/>
        <v>5.9719410000000011</v>
      </c>
      <c r="P12595" s="8" t="s">
        <v>28354</v>
      </c>
      <c r="Q12595" s="1" t="s">
        <v>28355</v>
      </c>
      <c r="R12595" s="1">
        <v>1.6947669999999999</v>
      </c>
      <c r="S12595" s="1">
        <v>1.7721910000000001</v>
      </c>
      <c r="T12595" s="1">
        <v>1.557785</v>
      </c>
      <c r="U12595" s="6">
        <f t="shared" si="787"/>
        <v>1.6749143333333334</v>
      </c>
      <c r="W12595" s="8" t="s">
        <v>30307</v>
      </c>
      <c r="X12595" s="1" t="s">
        <v>29314</v>
      </c>
      <c r="Y12595" s="1">
        <v>2.402069</v>
      </c>
      <c r="Z12595" s="1">
        <v>4.0536190000000003</v>
      </c>
      <c r="AA12595" s="1">
        <v>8.7513620000000003</v>
      </c>
      <c r="AB12595" s="6">
        <f t="shared" si="784"/>
        <v>5.0690166666666672</v>
      </c>
    </row>
    <row r="12596" spans="2:28" x14ac:dyDescent="0.35">
      <c r="B12596" s="8" t="s">
        <v>28239</v>
      </c>
      <c r="C12596" s="1" t="s">
        <v>28240</v>
      </c>
      <c r="D12596" s="1">
        <v>3.1648710000000002</v>
      </c>
      <c r="E12596" s="1">
        <v>2.1133030000000002</v>
      </c>
      <c r="F12596" s="1">
        <v>3.3828010000000002</v>
      </c>
      <c r="G12596" s="6">
        <f t="shared" si="785"/>
        <v>2.8869916666666668</v>
      </c>
      <c r="I12596" s="8" t="s">
        <v>28396</v>
      </c>
      <c r="J12596" s="1" t="s">
        <v>2941</v>
      </c>
      <c r="K12596" s="1">
        <v>8.8414800000000007</v>
      </c>
      <c r="L12596" s="1">
        <v>5.6465949999999996</v>
      </c>
      <c r="M12596" s="1">
        <v>2.5037280000000002</v>
      </c>
      <c r="N12596" s="6">
        <f t="shared" si="786"/>
        <v>5.6639343333333336</v>
      </c>
      <c r="P12596" s="8" t="s">
        <v>28360</v>
      </c>
      <c r="Q12596" s="1" t="s">
        <v>28361</v>
      </c>
      <c r="R12596" s="1">
        <v>7.4151239999999996</v>
      </c>
      <c r="S12596" s="1">
        <v>8.0086860000000009</v>
      </c>
      <c r="T12596" s="1">
        <v>5.8053330000000001</v>
      </c>
      <c r="U12596" s="6">
        <f t="shared" si="787"/>
        <v>7.0763810000000005</v>
      </c>
      <c r="W12596" s="8" t="s">
        <v>31896</v>
      </c>
      <c r="X12596" s="1" t="s">
        <v>2941</v>
      </c>
      <c r="Y12596" s="1">
        <v>8.2866389999999992</v>
      </c>
      <c r="Z12596" s="1">
        <v>4.8794510000000004</v>
      </c>
      <c r="AA12596" s="1">
        <v>2.0399729999999998</v>
      </c>
      <c r="AB12596" s="6">
        <f t="shared" si="784"/>
        <v>5.0686876666666665</v>
      </c>
    </row>
    <row r="12597" spans="2:28" x14ac:dyDescent="0.35">
      <c r="B12597" s="8" t="s">
        <v>28243</v>
      </c>
      <c r="C12597" s="1" t="s">
        <v>2941</v>
      </c>
      <c r="D12597" s="1">
        <v>10.689367000000001</v>
      </c>
      <c r="E12597" s="1">
        <v>1.123254</v>
      </c>
      <c r="F12597" s="1">
        <v>2.7507130000000002</v>
      </c>
      <c r="G12597" s="6">
        <f t="shared" si="785"/>
        <v>4.8544446666666667</v>
      </c>
      <c r="I12597" s="8" t="s">
        <v>28399</v>
      </c>
      <c r="J12597" s="1" t="s">
        <v>28400</v>
      </c>
      <c r="K12597" s="1">
        <v>15.053929</v>
      </c>
      <c r="L12597" s="1">
        <v>1.309097</v>
      </c>
      <c r="M12597" s="1">
        <v>2.323677</v>
      </c>
      <c r="N12597" s="6">
        <f t="shared" si="786"/>
        <v>6.2289010000000005</v>
      </c>
      <c r="P12597" s="8" t="s">
        <v>28365</v>
      </c>
      <c r="Q12597" s="1" t="s">
        <v>2941</v>
      </c>
      <c r="R12597" s="1">
        <v>6.1714859999999998</v>
      </c>
      <c r="S12597" s="1">
        <v>9.5550320000000006</v>
      </c>
      <c r="T12597" s="1">
        <v>2.5132650000000001</v>
      </c>
      <c r="U12597" s="6">
        <f t="shared" si="787"/>
        <v>6.0799276666666664</v>
      </c>
      <c r="W12597" s="8" t="s">
        <v>31696</v>
      </c>
      <c r="X12597" s="1" t="s">
        <v>2941</v>
      </c>
      <c r="Y12597" s="1">
        <v>3.7053950000000002</v>
      </c>
      <c r="Z12597" s="1">
        <v>2.6075819999999998</v>
      </c>
      <c r="AA12597" s="1">
        <v>8.8900830000000006</v>
      </c>
      <c r="AB12597" s="6">
        <f t="shared" si="784"/>
        <v>5.0676866666666669</v>
      </c>
    </row>
    <row r="12598" spans="2:28" x14ac:dyDescent="0.35">
      <c r="B12598" s="8" t="s">
        <v>28401</v>
      </c>
      <c r="C12598" s="1" t="s">
        <v>28402</v>
      </c>
      <c r="D12598" s="1">
        <v>1.0787960000000001</v>
      </c>
      <c r="E12598" s="1">
        <v>2.4563670000000002</v>
      </c>
      <c r="F12598" s="1">
        <v>7.8597549999999998</v>
      </c>
      <c r="G12598" s="6">
        <f t="shared" si="785"/>
        <v>3.7983060000000002</v>
      </c>
      <c r="I12598" s="8" t="s">
        <v>28403</v>
      </c>
      <c r="J12598" s="1" t="s">
        <v>2941</v>
      </c>
      <c r="K12598" s="1">
        <v>4.9640129999999996</v>
      </c>
      <c r="L12598" s="1">
        <v>9.7316350000000007</v>
      </c>
      <c r="M12598" s="1">
        <v>2.7629630000000001</v>
      </c>
      <c r="N12598" s="6">
        <f t="shared" si="786"/>
        <v>5.8195370000000004</v>
      </c>
      <c r="P12598" s="8" t="s">
        <v>28371</v>
      </c>
      <c r="Q12598" s="1" t="s">
        <v>28372</v>
      </c>
      <c r="R12598" s="1">
        <v>3.2236699999999998</v>
      </c>
      <c r="S12598" s="1">
        <v>1.523744</v>
      </c>
      <c r="T12598" s="1">
        <v>6.3004379999999998</v>
      </c>
      <c r="U12598" s="6">
        <f t="shared" si="787"/>
        <v>3.682617333333333</v>
      </c>
      <c r="W12598" s="8" t="s">
        <v>21951</v>
      </c>
      <c r="X12598" s="1" t="s">
        <v>2941</v>
      </c>
      <c r="Y12598" s="1">
        <v>7.4166080000000001</v>
      </c>
      <c r="Z12598" s="1">
        <v>1.550241</v>
      </c>
      <c r="AA12598" s="1">
        <v>6.2157099999999996</v>
      </c>
      <c r="AB12598" s="6">
        <f t="shared" si="784"/>
        <v>5.0608529999999998</v>
      </c>
    </row>
    <row r="12599" spans="2:28" x14ac:dyDescent="0.35">
      <c r="B12599" s="8" t="s">
        <v>28248</v>
      </c>
      <c r="C12599" s="1" t="s">
        <v>28249</v>
      </c>
      <c r="D12599" s="1">
        <v>32.911583</v>
      </c>
      <c r="E12599" s="1">
        <v>1.544996</v>
      </c>
      <c r="F12599" s="1">
        <v>8.6446310000000004</v>
      </c>
      <c r="G12599" s="6">
        <f t="shared" si="785"/>
        <v>14.367069999999998</v>
      </c>
      <c r="I12599" s="8" t="s">
        <v>28405</v>
      </c>
      <c r="J12599" s="1" t="s">
        <v>2941</v>
      </c>
      <c r="K12599" s="1">
        <v>1.727981</v>
      </c>
      <c r="L12599" s="1">
        <v>4.3420249999999996</v>
      </c>
      <c r="M12599" s="1">
        <v>1.1650100000000001</v>
      </c>
      <c r="N12599" s="6">
        <f t="shared" si="786"/>
        <v>2.4116719999999998</v>
      </c>
      <c r="P12599" s="8" t="s">
        <v>28374</v>
      </c>
      <c r="Q12599" s="1" t="s">
        <v>2941</v>
      </c>
      <c r="R12599" s="1">
        <v>6.178312</v>
      </c>
      <c r="S12599" s="1">
        <v>4.2760860000000003</v>
      </c>
      <c r="T12599" s="1">
        <v>7.7689159999999999</v>
      </c>
      <c r="U12599" s="6">
        <f t="shared" si="787"/>
        <v>6.0744380000000007</v>
      </c>
      <c r="W12599" s="8" t="s">
        <v>24524</v>
      </c>
      <c r="X12599" s="1" t="s">
        <v>2941</v>
      </c>
      <c r="Y12599" s="1">
        <v>1.6840839999999999</v>
      </c>
      <c r="Z12599" s="1">
        <v>1.5140070000000001</v>
      </c>
      <c r="AA12599" s="1">
        <v>11.980448000000001</v>
      </c>
      <c r="AB12599" s="6">
        <f t="shared" si="784"/>
        <v>5.0595129999999999</v>
      </c>
    </row>
    <row r="12600" spans="2:28" x14ac:dyDescent="0.35">
      <c r="B12600" s="8" t="s">
        <v>28252</v>
      </c>
      <c r="C12600" s="1" t="s">
        <v>28253</v>
      </c>
      <c r="D12600" s="1">
        <v>4.3527469999999999</v>
      </c>
      <c r="E12600" s="1">
        <v>1.8281019999999999</v>
      </c>
      <c r="F12600" s="1">
        <v>2.0858599999999998</v>
      </c>
      <c r="G12600" s="6">
        <f t="shared" si="785"/>
        <v>2.7555696666666667</v>
      </c>
      <c r="I12600" s="8" t="s">
        <v>28406</v>
      </c>
      <c r="J12600" s="1" t="s">
        <v>2941</v>
      </c>
      <c r="K12600" s="1">
        <v>1.6778360000000001</v>
      </c>
      <c r="L12600" s="1">
        <v>2.9859170000000002</v>
      </c>
      <c r="M12600" s="1">
        <v>6.8497909999999997</v>
      </c>
      <c r="N12600" s="6">
        <f t="shared" si="786"/>
        <v>3.8378479999999997</v>
      </c>
      <c r="P12600" s="8" t="s">
        <v>28375</v>
      </c>
      <c r="Q12600" s="1" t="s">
        <v>2941</v>
      </c>
      <c r="R12600" s="1">
        <v>7.0388760000000001</v>
      </c>
      <c r="S12600" s="1">
        <v>6.6472009999999999</v>
      </c>
      <c r="T12600" s="1">
        <v>4.7534780000000003</v>
      </c>
      <c r="U12600" s="6">
        <f t="shared" si="787"/>
        <v>6.1465183333333338</v>
      </c>
      <c r="W12600" s="8" t="s">
        <v>22714</v>
      </c>
      <c r="X12600" s="1" t="s">
        <v>22715</v>
      </c>
      <c r="Y12600" s="1">
        <v>7.0700370000000001</v>
      </c>
      <c r="Z12600" s="1">
        <v>6.2282469999999996</v>
      </c>
      <c r="AA12600" s="1">
        <v>1.8744529999999999</v>
      </c>
      <c r="AB12600" s="6">
        <f t="shared" si="784"/>
        <v>5.0575789999999996</v>
      </c>
    </row>
    <row r="12601" spans="2:28" x14ac:dyDescent="0.35">
      <c r="B12601" s="8" t="s">
        <v>28257</v>
      </c>
      <c r="C12601" s="1" t="s">
        <v>28258</v>
      </c>
      <c r="D12601" s="1">
        <v>2.0505300000000002</v>
      </c>
      <c r="E12601" s="1">
        <v>22.327631</v>
      </c>
      <c r="F12601" s="1">
        <v>3.194976</v>
      </c>
      <c r="G12601" s="6">
        <f t="shared" si="785"/>
        <v>9.1910456666666658</v>
      </c>
      <c r="I12601" s="8" t="s">
        <v>28408</v>
      </c>
      <c r="J12601" s="1" t="s">
        <v>28409</v>
      </c>
      <c r="K12601" s="1">
        <v>29.977664999999998</v>
      </c>
      <c r="L12601" s="1">
        <v>2.1117819999999998</v>
      </c>
      <c r="M12601" s="1">
        <v>1.338125</v>
      </c>
      <c r="N12601" s="6">
        <f t="shared" si="786"/>
        <v>11.142524</v>
      </c>
      <c r="P12601" s="8" t="s">
        <v>28377</v>
      </c>
      <c r="Q12601" s="1" t="s">
        <v>2941</v>
      </c>
      <c r="R12601" s="1">
        <v>2.9774609999999999</v>
      </c>
      <c r="S12601" s="1">
        <v>9.0395380000000003</v>
      </c>
      <c r="T12601" s="1">
        <v>2.3018839999999998</v>
      </c>
      <c r="U12601" s="6">
        <f t="shared" si="787"/>
        <v>4.7729609999999996</v>
      </c>
      <c r="W12601" s="8" t="s">
        <v>31636</v>
      </c>
      <c r="X12601" s="1" t="s">
        <v>2941</v>
      </c>
      <c r="Y12601" s="1">
        <v>11.461938999999999</v>
      </c>
      <c r="Z12601" s="1">
        <v>1.5691729999999999</v>
      </c>
      <c r="AA12601" s="1">
        <v>2.1232850000000001</v>
      </c>
      <c r="AB12601" s="6">
        <f t="shared" si="784"/>
        <v>5.0514656666666662</v>
      </c>
    </row>
    <row r="12602" spans="2:28" x14ac:dyDescent="0.35">
      <c r="B12602" s="8" t="s">
        <v>28261</v>
      </c>
      <c r="C12602" s="1" t="s">
        <v>2941</v>
      </c>
      <c r="D12602" s="1">
        <v>2.2346759999999999</v>
      </c>
      <c r="E12602" s="1">
        <v>2.281898</v>
      </c>
      <c r="F12602" s="1">
        <v>1.3253280000000001</v>
      </c>
      <c r="G12602" s="6">
        <f t="shared" si="785"/>
        <v>1.9473006666666668</v>
      </c>
      <c r="I12602" s="8" t="s">
        <v>28412</v>
      </c>
      <c r="J12602" s="1" t="s">
        <v>28413</v>
      </c>
      <c r="K12602" s="1">
        <v>6.008235</v>
      </c>
      <c r="L12602" s="1">
        <v>1.4174580000000001</v>
      </c>
      <c r="M12602" s="1">
        <v>2.200653</v>
      </c>
      <c r="N12602" s="6">
        <f t="shared" si="786"/>
        <v>3.2087819999999998</v>
      </c>
      <c r="P12602" s="8" t="s">
        <v>28379</v>
      </c>
      <c r="Q12602" s="1" t="s">
        <v>2941</v>
      </c>
      <c r="R12602" s="1">
        <v>10.796639000000001</v>
      </c>
      <c r="S12602" s="1">
        <v>1.9202570000000001</v>
      </c>
      <c r="T12602" s="1">
        <v>2.4984920000000002</v>
      </c>
      <c r="U12602" s="6">
        <f t="shared" si="787"/>
        <v>5.071796</v>
      </c>
      <c r="W12602" s="8" t="s">
        <v>14436</v>
      </c>
      <c r="X12602" s="1" t="s">
        <v>14437</v>
      </c>
      <c r="Y12602" s="1">
        <v>4.3973170000000001</v>
      </c>
      <c r="Z12602" s="1">
        <v>9.1444240000000008</v>
      </c>
      <c r="AA12602" s="1">
        <v>1.60947</v>
      </c>
      <c r="AB12602" s="6">
        <f t="shared" si="784"/>
        <v>5.050403666666667</v>
      </c>
    </row>
    <row r="12603" spans="2:28" x14ac:dyDescent="0.35">
      <c r="B12603" s="8" t="s">
        <v>28263</v>
      </c>
      <c r="C12603" s="1" t="s">
        <v>2941</v>
      </c>
      <c r="D12603" s="1">
        <v>8.140803</v>
      </c>
      <c r="E12603" s="1">
        <v>1.2541979999999999</v>
      </c>
      <c r="F12603" s="1">
        <v>1.0691109999999999</v>
      </c>
      <c r="G12603" s="6">
        <f t="shared" si="785"/>
        <v>3.4880373333333332</v>
      </c>
      <c r="I12603" s="8" t="s">
        <v>28415</v>
      </c>
      <c r="J12603" s="1" t="s">
        <v>2941</v>
      </c>
      <c r="K12603" s="1">
        <v>1.719098</v>
      </c>
      <c r="L12603" s="1">
        <v>2.415286</v>
      </c>
      <c r="M12603" s="1">
        <v>8.1602139999999999</v>
      </c>
      <c r="N12603" s="6">
        <f t="shared" si="786"/>
        <v>4.0981993333333335</v>
      </c>
      <c r="P12603" s="8" t="s">
        <v>28382</v>
      </c>
      <c r="Q12603" s="1" t="s">
        <v>2941</v>
      </c>
      <c r="R12603" s="1">
        <v>2.573725</v>
      </c>
      <c r="S12603" s="1">
        <v>8.5813919999999992</v>
      </c>
      <c r="T12603" s="1">
        <v>1.1695089999999999</v>
      </c>
      <c r="U12603" s="6">
        <f t="shared" si="787"/>
        <v>4.1082086666666662</v>
      </c>
      <c r="W12603" s="8" t="s">
        <v>2328</v>
      </c>
      <c r="X12603" s="1" t="s">
        <v>2329</v>
      </c>
      <c r="Y12603" s="1">
        <v>10.054857</v>
      </c>
      <c r="Z12603" s="1">
        <v>2.6822729999999999</v>
      </c>
      <c r="AA12603" s="1">
        <v>2.3862809999999999</v>
      </c>
      <c r="AB12603" s="6">
        <f t="shared" si="784"/>
        <v>5.041137</v>
      </c>
    </row>
    <row r="12604" spans="2:28" x14ac:dyDescent="0.35">
      <c r="B12604" s="8" t="s">
        <v>28264</v>
      </c>
      <c r="C12604" s="1" t="s">
        <v>2941</v>
      </c>
      <c r="D12604" s="1">
        <v>8.3763740000000002</v>
      </c>
      <c r="E12604" s="1">
        <v>2.4836800000000001</v>
      </c>
      <c r="F12604" s="1">
        <v>3.1371709999999999</v>
      </c>
      <c r="G12604" s="6">
        <f t="shared" si="785"/>
        <v>4.6657416666666665</v>
      </c>
      <c r="I12604" s="8" t="s">
        <v>28416</v>
      </c>
      <c r="J12604" s="1" t="s">
        <v>2941</v>
      </c>
      <c r="K12604" s="1">
        <v>5.6744950000000003</v>
      </c>
      <c r="L12604" s="1">
        <v>2.083685</v>
      </c>
      <c r="M12604" s="1">
        <v>3.5487630000000001</v>
      </c>
      <c r="N12604" s="6">
        <f t="shared" si="786"/>
        <v>3.7689810000000001</v>
      </c>
      <c r="P12604" s="8" t="s">
        <v>28417</v>
      </c>
      <c r="Q12604" s="1" t="s">
        <v>28418</v>
      </c>
      <c r="R12604" s="1">
        <v>1.4125270000000001</v>
      </c>
      <c r="S12604" s="1">
        <v>3.9645800000000002</v>
      </c>
      <c r="T12604" s="1">
        <v>1.2431749999999999</v>
      </c>
      <c r="U12604" s="6">
        <f t="shared" si="787"/>
        <v>2.2067606666666668</v>
      </c>
      <c r="W12604" s="8" t="s">
        <v>24346</v>
      </c>
      <c r="X12604" s="1" t="s">
        <v>24347</v>
      </c>
      <c r="Y12604" s="1">
        <v>7.2621390000000003</v>
      </c>
      <c r="Z12604" s="1">
        <v>2.3163740000000002</v>
      </c>
      <c r="AA12604" s="1">
        <v>5.5319310000000002</v>
      </c>
      <c r="AB12604" s="6">
        <f t="shared" si="784"/>
        <v>5.0368146666666673</v>
      </c>
    </row>
    <row r="12605" spans="2:28" x14ac:dyDescent="0.35">
      <c r="B12605" s="8" t="s">
        <v>28302</v>
      </c>
      <c r="C12605" s="1" t="s">
        <v>28303</v>
      </c>
      <c r="D12605" s="1">
        <v>3.875292</v>
      </c>
      <c r="E12605" s="1">
        <v>1.4188460000000001</v>
      </c>
      <c r="F12605" s="1">
        <v>38.049067999999998</v>
      </c>
      <c r="G12605" s="6">
        <f t="shared" si="785"/>
        <v>14.447735333333332</v>
      </c>
      <c r="I12605" s="8" t="s">
        <v>28419</v>
      </c>
      <c r="J12605" s="1" t="s">
        <v>28420</v>
      </c>
      <c r="K12605" s="1">
        <v>2.091596</v>
      </c>
      <c r="L12605" s="1">
        <v>19.717843999999999</v>
      </c>
      <c r="M12605" s="1">
        <v>1.951908</v>
      </c>
      <c r="N12605" s="6">
        <f t="shared" si="786"/>
        <v>7.920449333333333</v>
      </c>
      <c r="P12605" s="8" t="s">
        <v>28383</v>
      </c>
      <c r="Q12605" s="1" t="s">
        <v>2941</v>
      </c>
      <c r="R12605" s="1">
        <v>8.9619619999999998</v>
      </c>
      <c r="S12605" s="1">
        <v>7.6018499999999998</v>
      </c>
      <c r="T12605" s="1">
        <v>2.5591750000000002</v>
      </c>
      <c r="U12605" s="6">
        <f t="shared" si="787"/>
        <v>6.3743289999999995</v>
      </c>
      <c r="W12605" s="8" t="s">
        <v>20544</v>
      </c>
      <c r="X12605" s="1" t="s">
        <v>20545</v>
      </c>
      <c r="Y12605" s="1">
        <v>8.7528459999999999</v>
      </c>
      <c r="Z12605" s="1">
        <v>2.7019880000000001</v>
      </c>
      <c r="AA12605" s="1">
        <v>3.649689</v>
      </c>
      <c r="AB12605" s="6">
        <f t="shared" si="784"/>
        <v>5.0348410000000001</v>
      </c>
    </row>
    <row r="12606" spans="2:28" x14ac:dyDescent="0.35">
      <c r="B12606" s="8" t="s">
        <v>28265</v>
      </c>
      <c r="C12606" s="1" t="s">
        <v>28266</v>
      </c>
      <c r="D12606" s="1">
        <v>4.7341129999999998</v>
      </c>
      <c r="E12606" s="1">
        <v>5.209149</v>
      </c>
      <c r="F12606" s="1">
        <v>1.731754</v>
      </c>
      <c r="G12606" s="6">
        <f t="shared" si="785"/>
        <v>3.8916720000000002</v>
      </c>
      <c r="I12606" s="8" t="s">
        <v>28422</v>
      </c>
      <c r="J12606" s="1" t="s">
        <v>2941</v>
      </c>
      <c r="K12606" s="1">
        <v>93.769683999999998</v>
      </c>
      <c r="L12606" s="1">
        <v>5.3812559999999996</v>
      </c>
      <c r="M12606" s="1">
        <v>1.344085</v>
      </c>
      <c r="N12606" s="6">
        <f t="shared" si="786"/>
        <v>33.498341666666668</v>
      </c>
      <c r="P12606" s="8" t="s">
        <v>28384</v>
      </c>
      <c r="Q12606" s="1" t="s">
        <v>28385</v>
      </c>
      <c r="R12606" s="1">
        <v>3.4854080000000001</v>
      </c>
      <c r="S12606" s="1">
        <v>2.7322259999999998</v>
      </c>
      <c r="T12606" s="1">
        <v>2.1031439999999999</v>
      </c>
      <c r="U12606" s="6">
        <f t="shared" si="787"/>
        <v>2.773592666666667</v>
      </c>
      <c r="W12606" s="8" t="s">
        <v>30726</v>
      </c>
      <c r="X12606" s="1" t="s">
        <v>2941</v>
      </c>
      <c r="Y12606" s="1">
        <v>4.4446789999999998</v>
      </c>
      <c r="Z12606" s="1">
        <v>3.4075259999999998</v>
      </c>
      <c r="AA12606" s="1">
        <v>7.2474660000000002</v>
      </c>
      <c r="AB12606" s="6">
        <f t="shared" si="784"/>
        <v>5.0332236666666672</v>
      </c>
    </row>
    <row r="12607" spans="2:28" x14ac:dyDescent="0.35">
      <c r="B12607" s="8" t="s">
        <v>28267</v>
      </c>
      <c r="C12607" s="1" t="s">
        <v>28268</v>
      </c>
      <c r="D12607" s="1">
        <v>1.245609</v>
      </c>
      <c r="E12607" s="1">
        <v>2.93222</v>
      </c>
      <c r="F12607" s="1">
        <v>7.6704829999999999</v>
      </c>
      <c r="G12607" s="6">
        <f t="shared" si="785"/>
        <v>3.9494373333333335</v>
      </c>
      <c r="I12607" s="8" t="s">
        <v>28425</v>
      </c>
      <c r="J12607" s="1" t="s">
        <v>2941</v>
      </c>
      <c r="K12607" s="1">
        <v>2.2221669999999998</v>
      </c>
      <c r="L12607" s="1">
        <v>2.7362510000000002</v>
      </c>
      <c r="M12607" s="1">
        <v>1.3822509999999999</v>
      </c>
      <c r="N12607" s="6">
        <f t="shared" si="786"/>
        <v>2.1135563333333334</v>
      </c>
      <c r="P12607" s="8" t="s">
        <v>28390</v>
      </c>
      <c r="Q12607" s="1" t="s">
        <v>28391</v>
      </c>
      <c r="R12607" s="1">
        <v>3.1710750000000001</v>
      </c>
      <c r="S12607" s="1">
        <v>1.9149910000000001</v>
      </c>
      <c r="T12607" s="1">
        <v>2.4073600000000002</v>
      </c>
      <c r="U12607" s="6">
        <f t="shared" si="787"/>
        <v>2.4978086666666672</v>
      </c>
      <c r="W12607" s="8" t="s">
        <v>25673</v>
      </c>
      <c r="X12607" s="1" t="s">
        <v>25674</v>
      </c>
      <c r="Y12607" s="1">
        <v>4.8614050000000004</v>
      </c>
      <c r="Z12607" s="1">
        <v>2.0412680000000001</v>
      </c>
      <c r="AA12607" s="1">
        <v>8.1931999999999992</v>
      </c>
      <c r="AB12607" s="6">
        <f t="shared" si="784"/>
        <v>5.0319576666666661</v>
      </c>
    </row>
    <row r="12608" spans="2:28" x14ac:dyDescent="0.35">
      <c r="B12608" s="8" t="s">
        <v>28270</v>
      </c>
      <c r="C12608" s="1" t="s">
        <v>28271</v>
      </c>
      <c r="D12608" s="1">
        <v>2.216132</v>
      </c>
      <c r="E12608" s="1">
        <v>3.177413</v>
      </c>
      <c r="F12608" s="1">
        <v>4.0511939999999997</v>
      </c>
      <c r="G12608" s="6">
        <f t="shared" si="785"/>
        <v>3.1482463333333328</v>
      </c>
      <c r="I12608" s="8" t="s">
        <v>28426</v>
      </c>
      <c r="J12608" s="1" t="s">
        <v>2941</v>
      </c>
      <c r="K12608" s="1">
        <v>4.9685230000000002</v>
      </c>
      <c r="L12608" s="1">
        <v>4.5839160000000003</v>
      </c>
      <c r="M12608" s="1">
        <v>2.6782759999999999</v>
      </c>
      <c r="N12608" s="6">
        <f t="shared" si="786"/>
        <v>4.076905</v>
      </c>
      <c r="P12608" s="8" t="s">
        <v>28392</v>
      </c>
      <c r="Q12608" s="1" t="s">
        <v>28393</v>
      </c>
      <c r="R12608" s="1">
        <v>12.164016999999999</v>
      </c>
      <c r="S12608" s="1">
        <v>2.2828550000000001</v>
      </c>
      <c r="T12608" s="1">
        <v>24.914432999999999</v>
      </c>
      <c r="U12608" s="6">
        <f t="shared" si="787"/>
        <v>13.120435000000001</v>
      </c>
      <c r="W12608" s="8" t="s">
        <v>31932</v>
      </c>
      <c r="X12608" s="1" t="s">
        <v>31933</v>
      </c>
      <c r="Y12608" s="1">
        <v>10.016425999999999</v>
      </c>
      <c r="Z12608" s="1">
        <v>2.7530999999999999</v>
      </c>
      <c r="AA12608" s="1">
        <v>2.320764</v>
      </c>
      <c r="AB12608" s="6">
        <f t="shared" si="784"/>
        <v>5.0300966666666662</v>
      </c>
    </row>
    <row r="12609" spans="2:28" x14ac:dyDescent="0.35">
      <c r="B12609" s="8" t="s">
        <v>28314</v>
      </c>
      <c r="C12609" s="1" t="s">
        <v>28315</v>
      </c>
      <c r="D12609" s="1">
        <v>1.166129</v>
      </c>
      <c r="E12609" s="1">
        <v>1.092257</v>
      </c>
      <c r="F12609" s="1">
        <v>1.6457280000000001</v>
      </c>
      <c r="G12609" s="6">
        <f t="shared" si="785"/>
        <v>1.3013713333333332</v>
      </c>
      <c r="I12609" s="8" t="s">
        <v>28429</v>
      </c>
      <c r="J12609" s="1" t="s">
        <v>2941</v>
      </c>
      <c r="K12609" s="1">
        <v>2.9370799999999999</v>
      </c>
      <c r="L12609" s="1">
        <v>1.219975</v>
      </c>
      <c r="M12609" s="1">
        <v>13.19101</v>
      </c>
      <c r="N12609" s="6">
        <f t="shared" si="786"/>
        <v>5.7826883333333328</v>
      </c>
      <c r="P12609" s="8" t="s">
        <v>28395</v>
      </c>
      <c r="Q12609" s="1" t="s">
        <v>2941</v>
      </c>
      <c r="R12609" s="1">
        <v>3.6947299999999998</v>
      </c>
      <c r="S12609" s="1">
        <v>2.2630659999999998</v>
      </c>
      <c r="T12609" s="1">
        <v>4.9251500000000004</v>
      </c>
      <c r="U12609" s="6">
        <f t="shared" si="787"/>
        <v>3.627648666666667</v>
      </c>
      <c r="W12609" s="8" t="s">
        <v>26720</v>
      </c>
      <c r="X12609" s="1" t="s">
        <v>26721</v>
      </c>
      <c r="Y12609" s="1">
        <v>4.9067290000000003</v>
      </c>
      <c r="Z12609" s="1">
        <v>8.1203520000000005</v>
      </c>
      <c r="AA12609" s="1">
        <v>2.055612</v>
      </c>
      <c r="AB12609" s="6">
        <f t="shared" si="784"/>
        <v>5.0275643333333333</v>
      </c>
    </row>
    <row r="12610" spans="2:28" x14ac:dyDescent="0.35">
      <c r="B12610" s="8" t="s">
        <v>28273</v>
      </c>
      <c r="C12610" s="1" t="s">
        <v>28274</v>
      </c>
      <c r="D12610" s="1">
        <v>37.009480000000003</v>
      </c>
      <c r="E12610" s="1">
        <v>33.076842999999997</v>
      </c>
      <c r="F12610" s="1">
        <v>5.9525629999999996</v>
      </c>
      <c r="G12610" s="6">
        <f t="shared" si="785"/>
        <v>25.34629533333333</v>
      </c>
      <c r="I12610" s="8" t="s">
        <v>28432</v>
      </c>
      <c r="J12610" s="1" t="s">
        <v>28433</v>
      </c>
      <c r="K12610" s="1">
        <v>1.2184889999999999</v>
      </c>
      <c r="L12610" s="1">
        <v>11.957466</v>
      </c>
      <c r="M12610" s="1">
        <v>5.776027</v>
      </c>
      <c r="N12610" s="6">
        <f t="shared" si="786"/>
        <v>6.317327333333334</v>
      </c>
      <c r="P12610" s="8" t="s">
        <v>28396</v>
      </c>
      <c r="Q12610" s="1" t="s">
        <v>2941</v>
      </c>
      <c r="R12610" s="1">
        <v>10.746168000000001</v>
      </c>
      <c r="S12610" s="1">
        <v>2.2729659999999998</v>
      </c>
      <c r="T12610" s="1">
        <v>4.0799719999999997</v>
      </c>
      <c r="U12610" s="6">
        <f t="shared" si="787"/>
        <v>5.6997019999999994</v>
      </c>
      <c r="W12610" s="8" t="s">
        <v>27773</v>
      </c>
      <c r="X12610" s="1" t="s">
        <v>2941</v>
      </c>
      <c r="Y12610" s="1">
        <v>3.4100869999999999</v>
      </c>
      <c r="Z12610" s="1">
        <v>5.0265519999999997</v>
      </c>
      <c r="AA12610" s="1">
        <v>6.6315390000000001</v>
      </c>
      <c r="AB12610" s="6">
        <f t="shared" si="784"/>
        <v>5.0227259999999996</v>
      </c>
    </row>
    <row r="12611" spans="2:28" x14ac:dyDescent="0.35">
      <c r="B12611" s="8" t="s">
        <v>28276</v>
      </c>
      <c r="C12611" s="1" t="s">
        <v>2941</v>
      </c>
      <c r="D12611" s="1">
        <v>2.6258880000000002</v>
      </c>
      <c r="E12611" s="1">
        <v>1.123148</v>
      </c>
      <c r="F12611" s="1">
        <v>5.3279800000000002</v>
      </c>
      <c r="G12611" s="6">
        <f t="shared" si="785"/>
        <v>3.0256720000000001</v>
      </c>
      <c r="I12611" s="8" t="s">
        <v>28435</v>
      </c>
      <c r="J12611" s="1" t="s">
        <v>2941</v>
      </c>
      <c r="K12611" s="1">
        <v>1.4668209999999999</v>
      </c>
      <c r="L12611" s="1">
        <v>1.2767729999999999</v>
      </c>
      <c r="M12611" s="1">
        <v>4.252097</v>
      </c>
      <c r="N12611" s="6">
        <f t="shared" si="786"/>
        <v>2.3318970000000001</v>
      </c>
      <c r="P12611" s="8" t="s">
        <v>28399</v>
      </c>
      <c r="Q12611" s="1" t="s">
        <v>28400</v>
      </c>
      <c r="R12611" s="1">
        <v>24.412306000000001</v>
      </c>
      <c r="S12611" s="1">
        <v>1.496326</v>
      </c>
      <c r="T12611" s="1">
        <v>1.79112</v>
      </c>
      <c r="U12611" s="6">
        <f t="shared" si="787"/>
        <v>9.2332506666666667</v>
      </c>
      <c r="W12611" s="8" t="s">
        <v>24385</v>
      </c>
      <c r="X12611" s="1" t="s">
        <v>2941</v>
      </c>
      <c r="Y12611" s="1">
        <v>11.467216000000001</v>
      </c>
      <c r="Z12611" s="1">
        <v>1.60836</v>
      </c>
      <c r="AA12611" s="1">
        <v>1.990272</v>
      </c>
      <c r="AB12611" s="6">
        <f t="shared" ref="AB12611:AB12674" si="788">AVERAGE(Y12611:AA12611)</f>
        <v>5.0219493333333327</v>
      </c>
    </row>
    <row r="12612" spans="2:28" x14ac:dyDescent="0.35">
      <c r="B12612" s="8" t="s">
        <v>28278</v>
      </c>
      <c r="C12612" s="1" t="s">
        <v>2941</v>
      </c>
      <c r="D12612" s="1">
        <v>8.9524519999999992</v>
      </c>
      <c r="E12612" s="1">
        <v>3.5338449999999999</v>
      </c>
      <c r="F12612" s="1">
        <v>1.690442</v>
      </c>
      <c r="G12612" s="6">
        <f t="shared" ref="G12612:G12675" si="789">AVERAGE(D12612:F12612)</f>
        <v>4.7255796666666656</v>
      </c>
      <c r="I12612" s="8" t="s">
        <v>28436</v>
      </c>
      <c r="J12612" s="1" t="s">
        <v>28437</v>
      </c>
      <c r="K12612" s="1">
        <v>1.433713</v>
      </c>
      <c r="L12612" s="1">
        <v>1.9418569999999999</v>
      </c>
      <c r="M12612" s="1">
        <v>1.8356209999999999</v>
      </c>
      <c r="N12612" s="6">
        <f t="shared" ref="N12612:N12675" si="790">AVERAGE(K12612:M12612)</f>
        <v>1.7370636666666666</v>
      </c>
      <c r="P12612" s="8" t="s">
        <v>28403</v>
      </c>
      <c r="Q12612" s="1" t="s">
        <v>2941</v>
      </c>
      <c r="R12612" s="1">
        <v>4.2799860000000001</v>
      </c>
      <c r="S12612" s="1">
        <v>2.0629249999999999</v>
      </c>
      <c r="T12612" s="1">
        <v>1.8775090000000001</v>
      </c>
      <c r="U12612" s="6">
        <f t="shared" ref="U12612:U12675" si="791">AVERAGE(R12612:T12612)</f>
        <v>2.7401400000000002</v>
      </c>
      <c r="W12612" s="8" t="s">
        <v>29766</v>
      </c>
      <c r="X12612" s="1" t="s">
        <v>2941</v>
      </c>
      <c r="Y12612" s="1">
        <v>5.3734219999999997</v>
      </c>
      <c r="Z12612" s="1">
        <v>3.7103160000000002</v>
      </c>
      <c r="AA12612" s="1">
        <v>5.9660510000000002</v>
      </c>
      <c r="AB12612" s="6">
        <f t="shared" si="788"/>
        <v>5.0165963333333332</v>
      </c>
    </row>
    <row r="12613" spans="2:28" x14ac:dyDescent="0.35">
      <c r="B12613" s="8" t="s">
        <v>28283</v>
      </c>
      <c r="C12613" s="1" t="s">
        <v>2941</v>
      </c>
      <c r="D12613" s="1">
        <v>2.468512</v>
      </c>
      <c r="E12613" s="1">
        <v>1.356139</v>
      </c>
      <c r="F12613" s="1">
        <v>3.0102509999999998</v>
      </c>
      <c r="G12613" s="6">
        <f t="shared" si="789"/>
        <v>2.2783006666666665</v>
      </c>
      <c r="I12613" s="8" t="s">
        <v>28438</v>
      </c>
      <c r="J12613" s="1" t="s">
        <v>28439</v>
      </c>
      <c r="K12613" s="1">
        <v>9.3745709999999995</v>
      </c>
      <c r="L12613" s="1">
        <v>2.2302420000000001</v>
      </c>
      <c r="M12613" s="1">
        <v>5.8812920000000002</v>
      </c>
      <c r="N12613" s="6">
        <f t="shared" si="790"/>
        <v>5.8287016666666673</v>
      </c>
      <c r="P12613" s="8" t="s">
        <v>28405</v>
      </c>
      <c r="Q12613" s="1" t="s">
        <v>2941</v>
      </c>
      <c r="R12613" s="1">
        <v>3.0396580000000002</v>
      </c>
      <c r="S12613" s="1">
        <v>24.932224000000001</v>
      </c>
      <c r="T12613" s="1">
        <v>6.1135630000000001</v>
      </c>
      <c r="U12613" s="6">
        <f t="shared" si="791"/>
        <v>11.361815</v>
      </c>
      <c r="W12613" s="8" t="s">
        <v>30404</v>
      </c>
      <c r="X12613" s="1" t="s">
        <v>2941</v>
      </c>
      <c r="Y12613" s="1">
        <v>2.2658200000000002</v>
      </c>
      <c r="Z12613" s="1">
        <v>8.5730880000000003</v>
      </c>
      <c r="AA12613" s="1">
        <v>4.2050599999999996</v>
      </c>
      <c r="AB12613" s="6">
        <f t="shared" si="788"/>
        <v>5.0146559999999996</v>
      </c>
    </row>
    <row r="12614" spans="2:28" x14ac:dyDescent="0.35">
      <c r="B12614" s="8" t="s">
        <v>28290</v>
      </c>
      <c r="C12614" s="1" t="s">
        <v>28291</v>
      </c>
      <c r="D12614" s="1">
        <v>6.4971690000000004</v>
      </c>
      <c r="E12614" s="1">
        <v>8.5207200000000007</v>
      </c>
      <c r="F12614" s="1">
        <v>7.4936280000000002</v>
      </c>
      <c r="G12614" s="6">
        <f t="shared" si="789"/>
        <v>7.5038390000000001</v>
      </c>
      <c r="I12614" s="8" t="s">
        <v>28440</v>
      </c>
      <c r="J12614" s="1" t="s">
        <v>28441</v>
      </c>
      <c r="K12614" s="1">
        <v>13.129709999999999</v>
      </c>
      <c r="L12614" s="1">
        <v>1.2248749999999999</v>
      </c>
      <c r="M12614" s="1">
        <v>11.308095</v>
      </c>
      <c r="N12614" s="6">
        <f t="shared" si="790"/>
        <v>8.5542266666666666</v>
      </c>
      <c r="P12614" s="8" t="s">
        <v>28406</v>
      </c>
      <c r="Q12614" s="1" t="s">
        <v>2941</v>
      </c>
      <c r="R12614" s="1">
        <v>1.5131270000000001</v>
      </c>
      <c r="S12614" s="1">
        <v>3.7313079999999998</v>
      </c>
      <c r="T12614" s="1">
        <v>1.4624740000000001</v>
      </c>
      <c r="U12614" s="6">
        <f t="shared" si="791"/>
        <v>2.2356363333333333</v>
      </c>
      <c r="W12614" s="8" t="s">
        <v>29977</v>
      </c>
      <c r="X12614" s="1" t="s">
        <v>29978</v>
      </c>
      <c r="Y12614" s="1">
        <v>4.6721110000000001</v>
      </c>
      <c r="Z12614" s="1">
        <v>8.0831090000000003</v>
      </c>
      <c r="AA12614" s="1">
        <v>2.2835580000000002</v>
      </c>
      <c r="AB12614" s="6">
        <f t="shared" si="788"/>
        <v>5.0129260000000002</v>
      </c>
    </row>
    <row r="12615" spans="2:28" x14ac:dyDescent="0.35">
      <c r="B12615" s="8" t="s">
        <v>28298</v>
      </c>
      <c r="C12615" s="1" t="s">
        <v>28299</v>
      </c>
      <c r="D12615" s="1">
        <v>6.109076</v>
      </c>
      <c r="E12615" s="1">
        <v>9.8301529999999993</v>
      </c>
      <c r="F12615" s="1">
        <v>1.1368290000000001</v>
      </c>
      <c r="G12615" s="6">
        <f t="shared" si="789"/>
        <v>5.6920193333333335</v>
      </c>
      <c r="I12615" s="8" t="s">
        <v>28442</v>
      </c>
      <c r="J12615" s="1" t="s">
        <v>28443</v>
      </c>
      <c r="K12615" s="1">
        <v>6.4871530000000002</v>
      </c>
      <c r="L12615" s="1">
        <v>3.989805</v>
      </c>
      <c r="M12615" s="1">
        <v>1.213365</v>
      </c>
      <c r="N12615" s="6">
        <f t="shared" si="790"/>
        <v>3.8967743333333331</v>
      </c>
      <c r="P12615" s="8" t="s">
        <v>28408</v>
      </c>
      <c r="Q12615" s="1" t="s">
        <v>28409</v>
      </c>
      <c r="R12615" s="1">
        <v>30.109102</v>
      </c>
      <c r="S12615" s="1">
        <v>1.9093610000000001</v>
      </c>
      <c r="T12615" s="1">
        <v>2.405859</v>
      </c>
      <c r="U12615" s="6">
        <f t="shared" si="791"/>
        <v>11.474773999999998</v>
      </c>
      <c r="W12615" s="8" t="s">
        <v>23851</v>
      </c>
      <c r="X12615" s="1" t="s">
        <v>23852</v>
      </c>
      <c r="Y12615" s="1">
        <v>2.7718630000000002</v>
      </c>
      <c r="Z12615" s="1">
        <v>9.7265139999999999</v>
      </c>
      <c r="AA12615" s="1">
        <v>2.5354390000000002</v>
      </c>
      <c r="AB12615" s="6">
        <f t="shared" si="788"/>
        <v>5.0112719999999999</v>
      </c>
    </row>
    <row r="12616" spans="2:28" x14ac:dyDescent="0.35">
      <c r="B12616" s="8" t="s">
        <v>28300</v>
      </c>
      <c r="C12616" s="1" t="s">
        <v>28301</v>
      </c>
      <c r="D12616" s="1">
        <v>2.326864</v>
      </c>
      <c r="E12616" s="1">
        <v>11.430896000000001</v>
      </c>
      <c r="F12616" s="1">
        <v>156.275192</v>
      </c>
      <c r="G12616" s="6">
        <f t="shared" si="789"/>
        <v>56.677650666666665</v>
      </c>
      <c r="I12616" s="8" t="s">
        <v>28444</v>
      </c>
      <c r="J12616" s="1" t="s">
        <v>28445</v>
      </c>
      <c r="K12616" s="1">
        <v>7.4028939999999999</v>
      </c>
      <c r="L12616" s="1">
        <v>14.23278</v>
      </c>
      <c r="M12616" s="1">
        <v>2.951301</v>
      </c>
      <c r="N12616" s="6">
        <f t="shared" si="790"/>
        <v>8.1956583333333342</v>
      </c>
      <c r="P12616" s="8" t="s">
        <v>28412</v>
      </c>
      <c r="Q12616" s="1" t="s">
        <v>28413</v>
      </c>
      <c r="R12616" s="1">
        <v>5.8439620000000003</v>
      </c>
      <c r="S12616" s="1">
        <v>2.0064500000000001</v>
      </c>
      <c r="T12616" s="1">
        <v>9.1570689999999999</v>
      </c>
      <c r="U12616" s="6">
        <f t="shared" si="791"/>
        <v>5.6691603333333331</v>
      </c>
      <c r="W12616" s="8" t="s">
        <v>20796</v>
      </c>
      <c r="X12616" s="1" t="s">
        <v>20797</v>
      </c>
      <c r="Y12616" s="1">
        <v>6.1812430000000003</v>
      </c>
      <c r="Z12616" s="1">
        <v>3.7279019999999998</v>
      </c>
      <c r="AA12616" s="1">
        <v>5.1195310000000003</v>
      </c>
      <c r="AB12616" s="6">
        <f t="shared" si="788"/>
        <v>5.0095586666666669</v>
      </c>
    </row>
    <row r="12617" spans="2:28" x14ac:dyDescent="0.35">
      <c r="B12617" s="8" t="s">
        <v>28304</v>
      </c>
      <c r="C12617" s="1" t="s">
        <v>2941</v>
      </c>
      <c r="D12617" s="1">
        <v>2.397691</v>
      </c>
      <c r="E12617" s="1">
        <v>4.27963</v>
      </c>
      <c r="F12617" s="1">
        <v>1.2185440000000001</v>
      </c>
      <c r="G12617" s="6">
        <f t="shared" si="789"/>
        <v>2.631955</v>
      </c>
      <c r="I12617" s="8" t="s">
        <v>28447</v>
      </c>
      <c r="J12617" s="1" t="s">
        <v>28448</v>
      </c>
      <c r="K12617" s="1">
        <v>9.8376769999999993</v>
      </c>
      <c r="L12617" s="1">
        <v>5.2259140000000004</v>
      </c>
      <c r="M12617" s="1">
        <v>2.710801</v>
      </c>
      <c r="N12617" s="6">
        <f t="shared" si="790"/>
        <v>5.9247973333333332</v>
      </c>
      <c r="P12617" s="8" t="s">
        <v>28416</v>
      </c>
      <c r="Q12617" s="1" t="s">
        <v>2941</v>
      </c>
      <c r="R12617" s="1">
        <v>4.0149400000000002</v>
      </c>
      <c r="S12617" s="1">
        <v>6.4681629999999997</v>
      </c>
      <c r="T12617" s="1">
        <v>1.8317699999999999</v>
      </c>
      <c r="U12617" s="6">
        <f t="shared" si="791"/>
        <v>4.1049576666666665</v>
      </c>
      <c r="W12617" s="8" t="s">
        <v>19110</v>
      </c>
      <c r="X12617" s="1" t="s">
        <v>19111</v>
      </c>
      <c r="Y12617" s="1">
        <v>10.95242</v>
      </c>
      <c r="Z12617" s="1">
        <v>2.1399460000000001</v>
      </c>
      <c r="AA12617" s="1">
        <v>1.9361390000000001</v>
      </c>
      <c r="AB12617" s="6">
        <f t="shared" si="788"/>
        <v>5.009501666666667</v>
      </c>
    </row>
    <row r="12618" spans="2:28" x14ac:dyDescent="0.35">
      <c r="B12618" s="8" t="s">
        <v>28309</v>
      </c>
      <c r="C12618" s="1" t="s">
        <v>28310</v>
      </c>
      <c r="D12618" s="1">
        <v>7.5291180000000004</v>
      </c>
      <c r="E12618" s="1">
        <v>1.090716</v>
      </c>
      <c r="F12618" s="1">
        <v>2.3249390000000001</v>
      </c>
      <c r="G12618" s="6">
        <f t="shared" si="789"/>
        <v>3.6482576666666673</v>
      </c>
      <c r="I12618" s="8" t="s">
        <v>28449</v>
      </c>
      <c r="J12618" s="1" t="s">
        <v>2941</v>
      </c>
      <c r="K12618" s="1">
        <v>2.7205629999999998</v>
      </c>
      <c r="L12618" s="1">
        <v>2.820392</v>
      </c>
      <c r="M12618" s="1">
        <v>1.4304239999999999</v>
      </c>
      <c r="N12618" s="6">
        <f t="shared" si="790"/>
        <v>2.3237930000000002</v>
      </c>
      <c r="P12618" s="8" t="s">
        <v>28419</v>
      </c>
      <c r="Q12618" s="1" t="s">
        <v>28420</v>
      </c>
      <c r="R12618" s="1">
        <v>1.2864409999999999</v>
      </c>
      <c r="S12618" s="1">
        <v>3.4984419999999998</v>
      </c>
      <c r="T12618" s="1">
        <v>2.0855619999999999</v>
      </c>
      <c r="U12618" s="6">
        <f t="shared" si="791"/>
        <v>2.2901483333333332</v>
      </c>
      <c r="W12618" s="8" t="s">
        <v>23518</v>
      </c>
      <c r="X12618" s="1" t="s">
        <v>23519</v>
      </c>
      <c r="Y12618" s="1">
        <v>10.878674999999999</v>
      </c>
      <c r="Z12618" s="1">
        <v>2.2946490000000002</v>
      </c>
      <c r="AA12618" s="1">
        <v>1.8545480000000001</v>
      </c>
      <c r="AB12618" s="6">
        <f t="shared" si="788"/>
        <v>5.0092906666666659</v>
      </c>
    </row>
    <row r="12619" spans="2:28" x14ac:dyDescent="0.35">
      <c r="B12619" s="8" t="s">
        <v>28311</v>
      </c>
      <c r="C12619" s="1" t="s">
        <v>28312</v>
      </c>
      <c r="D12619" s="1">
        <v>153.693298</v>
      </c>
      <c r="E12619" s="1">
        <v>3.1311589999999998</v>
      </c>
      <c r="F12619" s="1">
        <v>1.554681</v>
      </c>
      <c r="G12619" s="6">
        <f t="shared" si="789"/>
        <v>52.793045999999997</v>
      </c>
      <c r="I12619" s="8" t="s">
        <v>28452</v>
      </c>
      <c r="J12619" s="1" t="s">
        <v>28453</v>
      </c>
      <c r="K12619" s="1">
        <v>2.5268169999999999</v>
      </c>
      <c r="L12619" s="1">
        <v>1.1225430000000001</v>
      </c>
      <c r="M12619" s="1">
        <v>1.1793210000000001</v>
      </c>
      <c r="N12619" s="6">
        <f t="shared" si="790"/>
        <v>1.6095603333333333</v>
      </c>
      <c r="P12619" s="8" t="s">
        <v>28422</v>
      </c>
      <c r="Q12619" s="1" t="s">
        <v>2941</v>
      </c>
      <c r="R12619" s="1">
        <v>118.41935700000001</v>
      </c>
      <c r="S12619" s="1">
        <v>5.709517</v>
      </c>
      <c r="T12619" s="1">
        <v>2.2002160000000002</v>
      </c>
      <c r="U12619" s="6">
        <f t="shared" si="791"/>
        <v>42.109696666666672</v>
      </c>
      <c r="W12619" s="8" t="s">
        <v>25701</v>
      </c>
      <c r="X12619" s="1" t="s">
        <v>25702</v>
      </c>
      <c r="Y12619" s="1">
        <v>4.6173099999999998</v>
      </c>
      <c r="Z12619" s="1">
        <v>5.6978669999999996</v>
      </c>
      <c r="AA12619" s="1">
        <v>4.7069669999999997</v>
      </c>
      <c r="AB12619" s="6">
        <f t="shared" si="788"/>
        <v>5.0073813333333321</v>
      </c>
    </row>
    <row r="12620" spans="2:28" x14ac:dyDescent="0.35">
      <c r="B12620" s="8" t="s">
        <v>28318</v>
      </c>
      <c r="C12620" s="1" t="s">
        <v>28319</v>
      </c>
      <c r="D12620" s="1">
        <v>2.4062589999999999</v>
      </c>
      <c r="E12620" s="1">
        <v>42.370224</v>
      </c>
      <c r="F12620" s="1">
        <v>8.4746199999999998</v>
      </c>
      <c r="G12620" s="6">
        <f t="shared" si="789"/>
        <v>17.750367666666666</v>
      </c>
      <c r="I12620" s="8" t="s">
        <v>28455</v>
      </c>
      <c r="J12620" s="1" t="s">
        <v>2941</v>
      </c>
      <c r="K12620" s="1">
        <v>2.3297080000000001</v>
      </c>
      <c r="L12620" s="1">
        <v>101.804649</v>
      </c>
      <c r="M12620" s="1">
        <v>3.96739</v>
      </c>
      <c r="N12620" s="6">
        <f t="shared" si="790"/>
        <v>36.033915666666665</v>
      </c>
      <c r="P12620" s="8" t="s">
        <v>28456</v>
      </c>
      <c r="Q12620" s="1" t="s">
        <v>28457</v>
      </c>
      <c r="R12620" s="1">
        <v>1.359761</v>
      </c>
      <c r="S12620" s="1">
        <v>1.6377999999999999</v>
      </c>
      <c r="T12620" s="1">
        <v>1.1931339999999999</v>
      </c>
      <c r="U12620" s="6">
        <f t="shared" si="791"/>
        <v>1.3968983333333334</v>
      </c>
      <c r="W12620" s="8" t="s">
        <v>28237</v>
      </c>
      <c r="X12620" s="1" t="s">
        <v>28238</v>
      </c>
      <c r="Y12620" s="1">
        <v>8.5762129999999992</v>
      </c>
      <c r="Z12620" s="1">
        <v>2.6327989999999999</v>
      </c>
      <c r="AA12620" s="1">
        <v>3.8123649999999998</v>
      </c>
      <c r="AB12620" s="6">
        <f t="shared" si="788"/>
        <v>5.0071256666666661</v>
      </c>
    </row>
    <row r="12621" spans="2:28" x14ac:dyDescent="0.35">
      <c r="B12621" s="8" t="s">
        <v>28320</v>
      </c>
      <c r="C12621" s="1" t="s">
        <v>28321</v>
      </c>
      <c r="D12621" s="1">
        <v>2.3886120000000002</v>
      </c>
      <c r="E12621" s="1">
        <v>1.329523</v>
      </c>
      <c r="F12621" s="1">
        <v>6.2511190000000001</v>
      </c>
      <c r="G12621" s="6">
        <f t="shared" si="789"/>
        <v>3.3230846666666665</v>
      </c>
      <c r="I12621" s="8" t="s">
        <v>28458</v>
      </c>
      <c r="J12621" s="1" t="s">
        <v>2941</v>
      </c>
      <c r="K12621" s="1">
        <v>1.292484</v>
      </c>
      <c r="L12621" s="1">
        <v>4.9948860000000002</v>
      </c>
      <c r="M12621" s="1">
        <v>14.247158000000001</v>
      </c>
      <c r="N12621" s="6">
        <f t="shared" si="790"/>
        <v>6.8448426666666675</v>
      </c>
      <c r="P12621" s="8" t="s">
        <v>28425</v>
      </c>
      <c r="Q12621" s="1" t="s">
        <v>2941</v>
      </c>
      <c r="R12621" s="1">
        <v>2.1851479999999999</v>
      </c>
      <c r="S12621" s="1">
        <v>13.258369999999999</v>
      </c>
      <c r="T12621" s="1">
        <v>1.4853369999999999</v>
      </c>
      <c r="U12621" s="6">
        <f t="shared" si="791"/>
        <v>5.6429516666666659</v>
      </c>
      <c r="W12621" s="8" t="s">
        <v>28040</v>
      </c>
      <c r="X12621" s="1" t="s">
        <v>2941</v>
      </c>
      <c r="Y12621" s="1">
        <v>10.053715</v>
      </c>
      <c r="Z12621" s="1">
        <v>2.2566860000000002</v>
      </c>
      <c r="AA12621" s="1">
        <v>2.708596</v>
      </c>
      <c r="AB12621" s="6">
        <f t="shared" si="788"/>
        <v>5.0063323333333338</v>
      </c>
    </row>
    <row r="12622" spans="2:28" x14ac:dyDescent="0.35">
      <c r="B12622" s="8" t="s">
        <v>28324</v>
      </c>
      <c r="C12622" s="1" t="s">
        <v>28325</v>
      </c>
      <c r="D12622" s="1">
        <v>9.0630000000000006</v>
      </c>
      <c r="E12622" s="1">
        <v>2.621775</v>
      </c>
      <c r="F12622" s="1">
        <v>1.4400809999999999</v>
      </c>
      <c r="G12622" s="6">
        <f t="shared" si="789"/>
        <v>4.3749519999999995</v>
      </c>
      <c r="I12622" s="8" t="s">
        <v>28460</v>
      </c>
      <c r="J12622" s="1" t="s">
        <v>28461</v>
      </c>
      <c r="K12622" s="1">
        <v>7.5903340000000004</v>
      </c>
      <c r="L12622" s="1">
        <v>2.5783010000000002</v>
      </c>
      <c r="M12622" s="1">
        <v>6.0994429999999999</v>
      </c>
      <c r="N12622" s="6">
        <f t="shared" si="790"/>
        <v>5.4226926666666664</v>
      </c>
      <c r="P12622" s="8" t="s">
        <v>28426</v>
      </c>
      <c r="Q12622" s="1" t="s">
        <v>2941</v>
      </c>
      <c r="R12622" s="1">
        <v>3.730343</v>
      </c>
      <c r="S12622" s="1">
        <v>1.422998</v>
      </c>
      <c r="T12622" s="1">
        <v>1.7161029999999999</v>
      </c>
      <c r="U12622" s="6">
        <f t="shared" si="791"/>
        <v>2.2898146666666666</v>
      </c>
      <c r="W12622" s="8" t="s">
        <v>31589</v>
      </c>
      <c r="X12622" s="1" t="s">
        <v>2941</v>
      </c>
      <c r="Y12622" s="1">
        <v>2.876763</v>
      </c>
      <c r="Z12622" s="1">
        <v>2.9154070000000001</v>
      </c>
      <c r="AA12622" s="1">
        <v>9.2227770000000007</v>
      </c>
      <c r="AB12622" s="6">
        <f t="shared" si="788"/>
        <v>5.0049823333333334</v>
      </c>
    </row>
    <row r="12623" spans="2:28" x14ac:dyDescent="0.35">
      <c r="B12623" s="8" t="s">
        <v>28326</v>
      </c>
      <c r="C12623" s="1" t="s">
        <v>2941</v>
      </c>
      <c r="D12623" s="1">
        <v>5.3491400000000002</v>
      </c>
      <c r="E12623" s="1">
        <v>6.0344100000000003</v>
      </c>
      <c r="F12623" s="1">
        <v>3.212161</v>
      </c>
      <c r="G12623" s="6">
        <f t="shared" si="789"/>
        <v>4.8652369999999996</v>
      </c>
      <c r="I12623" s="8" t="s">
        <v>28462</v>
      </c>
      <c r="J12623" s="1" t="s">
        <v>2941</v>
      </c>
      <c r="K12623" s="1">
        <v>1.8196969999999999</v>
      </c>
      <c r="L12623" s="1">
        <v>1.649777</v>
      </c>
      <c r="M12623" s="1">
        <v>2.68153</v>
      </c>
      <c r="N12623" s="6">
        <f t="shared" si="790"/>
        <v>2.0503346666666666</v>
      </c>
      <c r="P12623" s="8" t="s">
        <v>28429</v>
      </c>
      <c r="Q12623" s="1" t="s">
        <v>2941</v>
      </c>
      <c r="R12623" s="1">
        <v>3.9580039999999999</v>
      </c>
      <c r="S12623" s="1">
        <v>1.8694310000000001</v>
      </c>
      <c r="T12623" s="1">
        <v>1.8059320000000001</v>
      </c>
      <c r="U12623" s="6">
        <f t="shared" si="791"/>
        <v>2.5444556666666664</v>
      </c>
      <c r="W12623" s="8" t="s">
        <v>23787</v>
      </c>
      <c r="X12623" s="1" t="s">
        <v>23788</v>
      </c>
      <c r="Y12623" s="1">
        <v>1.7180569999999999</v>
      </c>
      <c r="Z12623" s="1">
        <v>11.007147</v>
      </c>
      <c r="AA12623" s="1">
        <v>2.2791429999999999</v>
      </c>
      <c r="AB12623" s="6">
        <f t="shared" si="788"/>
        <v>5.001449</v>
      </c>
    </row>
    <row r="12624" spans="2:28" x14ac:dyDescent="0.35">
      <c r="B12624" s="8" t="s">
        <v>28463</v>
      </c>
      <c r="C12624" s="1" t="s">
        <v>2941</v>
      </c>
      <c r="D12624" s="1">
        <v>1.8862159999999999</v>
      </c>
      <c r="E12624" s="1">
        <v>5.4310409999999996</v>
      </c>
      <c r="F12624" s="1">
        <v>6.7991000000000001</v>
      </c>
      <c r="G12624" s="6">
        <f t="shared" si="789"/>
        <v>4.7054523333333336</v>
      </c>
      <c r="I12624" s="8" t="s">
        <v>28464</v>
      </c>
      <c r="J12624" s="1" t="s">
        <v>2941</v>
      </c>
      <c r="K12624" s="1">
        <v>9.8226530000000007</v>
      </c>
      <c r="L12624" s="1">
        <v>7.6330289999999996</v>
      </c>
      <c r="M12624" s="1">
        <v>1.8696870000000001</v>
      </c>
      <c r="N12624" s="6">
        <f t="shared" si="790"/>
        <v>6.4417896666666659</v>
      </c>
      <c r="P12624" s="8" t="s">
        <v>28435</v>
      </c>
      <c r="Q12624" s="1" t="s">
        <v>2941</v>
      </c>
      <c r="R12624" s="1">
        <v>1.8854420000000001</v>
      </c>
      <c r="S12624" s="1">
        <v>1.493249</v>
      </c>
      <c r="T12624" s="1">
        <v>4.4463710000000001</v>
      </c>
      <c r="U12624" s="6">
        <f t="shared" si="791"/>
        <v>2.6083539999999998</v>
      </c>
      <c r="W12624" s="8" t="s">
        <v>22675</v>
      </c>
      <c r="X12624" s="1" t="s">
        <v>2941</v>
      </c>
      <c r="Y12624" s="1">
        <v>7.6357609999999996</v>
      </c>
      <c r="Z12624" s="1">
        <v>3.3239040000000002</v>
      </c>
      <c r="AA12624" s="1">
        <v>4.042516</v>
      </c>
      <c r="AB12624" s="6">
        <f t="shared" si="788"/>
        <v>5.0007270000000004</v>
      </c>
    </row>
    <row r="12625" spans="2:28" x14ac:dyDescent="0.35">
      <c r="B12625" s="8" t="s">
        <v>28327</v>
      </c>
      <c r="C12625" s="1" t="s">
        <v>2941</v>
      </c>
      <c r="D12625" s="1">
        <v>2.0969139999999999</v>
      </c>
      <c r="E12625" s="1">
        <v>2.57965</v>
      </c>
      <c r="F12625" s="1">
        <v>1.6554340000000001</v>
      </c>
      <c r="G12625" s="6">
        <f t="shared" si="789"/>
        <v>2.1106660000000002</v>
      </c>
      <c r="I12625" s="8" t="s">
        <v>28465</v>
      </c>
      <c r="J12625" s="1" t="s">
        <v>28466</v>
      </c>
      <c r="K12625" s="1">
        <v>4.1701230000000002</v>
      </c>
      <c r="L12625" s="1">
        <v>1.273258</v>
      </c>
      <c r="M12625" s="1">
        <v>88.377274</v>
      </c>
      <c r="N12625" s="6">
        <f t="shared" si="790"/>
        <v>31.273551666666666</v>
      </c>
      <c r="P12625" s="8" t="s">
        <v>28438</v>
      </c>
      <c r="Q12625" s="1" t="s">
        <v>28439</v>
      </c>
      <c r="R12625" s="1">
        <v>4.6097710000000003</v>
      </c>
      <c r="S12625" s="1">
        <v>2.9199549999999999</v>
      </c>
      <c r="T12625" s="1">
        <v>11.808801000000001</v>
      </c>
      <c r="U12625" s="6">
        <f t="shared" si="791"/>
        <v>6.4461756666666661</v>
      </c>
      <c r="W12625" s="8" t="s">
        <v>12098</v>
      </c>
      <c r="X12625" s="1" t="s">
        <v>12099</v>
      </c>
      <c r="Y12625" s="1">
        <v>6.1084560000000003</v>
      </c>
      <c r="Z12625" s="1">
        <v>5.3515980000000001</v>
      </c>
      <c r="AA12625" s="1">
        <v>3.5420349999999998</v>
      </c>
      <c r="AB12625" s="6">
        <f t="shared" si="788"/>
        <v>5.000696333333333</v>
      </c>
    </row>
    <row r="12626" spans="2:28" x14ac:dyDescent="0.35">
      <c r="B12626" s="8" t="s">
        <v>28328</v>
      </c>
      <c r="C12626" s="1" t="s">
        <v>28329</v>
      </c>
      <c r="D12626" s="1">
        <v>5.6752950000000002</v>
      </c>
      <c r="E12626" s="1">
        <v>2.1701709999999999</v>
      </c>
      <c r="F12626" s="1">
        <v>42.245628000000004</v>
      </c>
      <c r="G12626" s="6">
        <f t="shared" si="789"/>
        <v>16.697031333333335</v>
      </c>
      <c r="I12626" s="8" t="s">
        <v>28467</v>
      </c>
      <c r="J12626" s="1" t="s">
        <v>2941</v>
      </c>
      <c r="K12626" s="1">
        <v>2.9780389999999999</v>
      </c>
      <c r="L12626" s="1">
        <v>54.805194999999998</v>
      </c>
      <c r="M12626" s="1">
        <v>5.1623049999999999</v>
      </c>
      <c r="N12626" s="6">
        <f t="shared" si="790"/>
        <v>20.981846333333333</v>
      </c>
      <c r="P12626" s="8" t="s">
        <v>28440</v>
      </c>
      <c r="Q12626" s="1" t="s">
        <v>28441</v>
      </c>
      <c r="R12626" s="1">
        <v>14.42262</v>
      </c>
      <c r="S12626" s="1">
        <v>1.474537</v>
      </c>
      <c r="T12626" s="1">
        <v>1.8822730000000001</v>
      </c>
      <c r="U12626" s="6">
        <f t="shared" si="791"/>
        <v>5.9264766666666668</v>
      </c>
      <c r="W12626" s="8" t="s">
        <v>30275</v>
      </c>
      <c r="X12626" s="1" t="s">
        <v>2941</v>
      </c>
      <c r="Y12626" s="1">
        <v>1.724261</v>
      </c>
      <c r="Z12626" s="1">
        <v>10.661568000000001</v>
      </c>
      <c r="AA12626" s="1">
        <v>2.6011850000000001</v>
      </c>
      <c r="AB12626" s="6">
        <f t="shared" si="788"/>
        <v>4.995671333333334</v>
      </c>
    </row>
    <row r="12627" spans="2:28" x14ac:dyDescent="0.35">
      <c r="B12627" s="8" t="s">
        <v>28330</v>
      </c>
      <c r="C12627" s="1" t="s">
        <v>28331</v>
      </c>
      <c r="D12627" s="1">
        <v>1.8250789999999999</v>
      </c>
      <c r="E12627" s="1">
        <v>4.3180310000000004</v>
      </c>
      <c r="F12627" s="1">
        <v>4.1744649999999996</v>
      </c>
      <c r="G12627" s="6">
        <f t="shared" si="789"/>
        <v>3.4391916666666664</v>
      </c>
      <c r="I12627" s="8" t="s">
        <v>28469</v>
      </c>
      <c r="J12627" s="1" t="s">
        <v>2941</v>
      </c>
      <c r="K12627" s="1">
        <v>1.1632960000000001</v>
      </c>
      <c r="L12627" s="1">
        <v>1.1994560000000001</v>
      </c>
      <c r="M12627" s="1">
        <v>2.4436599999999999</v>
      </c>
      <c r="N12627" s="6">
        <f t="shared" si="790"/>
        <v>1.6021373333333333</v>
      </c>
      <c r="P12627" s="8" t="s">
        <v>28442</v>
      </c>
      <c r="Q12627" s="1" t="s">
        <v>28443</v>
      </c>
      <c r="R12627" s="1">
        <v>5.262581</v>
      </c>
      <c r="S12627" s="1">
        <v>1.5941350000000001</v>
      </c>
      <c r="T12627" s="1">
        <v>4.2662380000000004</v>
      </c>
      <c r="U12627" s="6">
        <f t="shared" si="791"/>
        <v>3.7076513333333332</v>
      </c>
      <c r="W12627" s="8" t="s">
        <v>23339</v>
      </c>
      <c r="X12627" s="1" t="s">
        <v>23340</v>
      </c>
      <c r="Y12627" s="1">
        <v>8.8909190000000002</v>
      </c>
      <c r="Z12627" s="1">
        <v>2.7854049999999999</v>
      </c>
      <c r="AA12627" s="1">
        <v>3.3005010000000001</v>
      </c>
      <c r="AB12627" s="6">
        <f t="shared" si="788"/>
        <v>4.9922750000000002</v>
      </c>
    </row>
    <row r="12628" spans="2:28" x14ac:dyDescent="0.35">
      <c r="B12628" s="8" t="s">
        <v>28333</v>
      </c>
      <c r="C12628" s="1" t="s">
        <v>28334</v>
      </c>
      <c r="D12628" s="1">
        <v>43.573261000000002</v>
      </c>
      <c r="E12628" s="1">
        <v>162.43005400000001</v>
      </c>
      <c r="F12628" s="1">
        <v>1.8821060000000001</v>
      </c>
      <c r="G12628" s="6">
        <f t="shared" si="789"/>
        <v>69.295140333333336</v>
      </c>
      <c r="I12628" s="8" t="s">
        <v>28470</v>
      </c>
      <c r="J12628" s="1" t="s">
        <v>2941</v>
      </c>
      <c r="K12628" s="1">
        <v>1.822201</v>
      </c>
      <c r="L12628" s="1">
        <v>1.5227599999999999</v>
      </c>
      <c r="M12628" s="1">
        <v>1.706167</v>
      </c>
      <c r="N12628" s="6">
        <f t="shared" si="790"/>
        <v>1.6837093333333331</v>
      </c>
      <c r="P12628" s="8" t="s">
        <v>28471</v>
      </c>
      <c r="Q12628" s="1" t="s">
        <v>2941</v>
      </c>
      <c r="R12628" s="1">
        <v>1.3097859999999999</v>
      </c>
      <c r="S12628" s="1">
        <v>4.1794289999999998</v>
      </c>
      <c r="T12628" s="1">
        <v>1.7963899999999999</v>
      </c>
      <c r="U12628" s="6">
        <f t="shared" si="791"/>
        <v>2.4285349999999997</v>
      </c>
      <c r="W12628" s="8" t="s">
        <v>26995</v>
      </c>
      <c r="X12628" s="1" t="s">
        <v>26996</v>
      </c>
      <c r="Y12628" s="1">
        <v>5.9797849999999997</v>
      </c>
      <c r="Z12628" s="1">
        <v>5.5041380000000002</v>
      </c>
      <c r="AA12628" s="1">
        <v>3.4896889999999998</v>
      </c>
      <c r="AB12628" s="6">
        <f t="shared" si="788"/>
        <v>4.9912040000000006</v>
      </c>
    </row>
    <row r="12629" spans="2:28" x14ac:dyDescent="0.35">
      <c r="B12629" s="8" t="s">
        <v>28336</v>
      </c>
      <c r="C12629" s="1" t="s">
        <v>2941</v>
      </c>
      <c r="D12629" s="1">
        <v>5.530443</v>
      </c>
      <c r="E12629" s="1">
        <v>1.0496179999999999</v>
      </c>
      <c r="F12629" s="1">
        <v>4.1939830000000002</v>
      </c>
      <c r="G12629" s="6">
        <f t="shared" si="789"/>
        <v>3.591348</v>
      </c>
      <c r="I12629" s="8" t="s">
        <v>28472</v>
      </c>
      <c r="J12629" s="1" t="s">
        <v>2941</v>
      </c>
      <c r="K12629" s="1">
        <v>1.3351630000000001</v>
      </c>
      <c r="L12629" s="1">
        <v>14.000024</v>
      </c>
      <c r="M12629" s="1">
        <v>6.6741770000000002</v>
      </c>
      <c r="N12629" s="6">
        <f t="shared" si="790"/>
        <v>7.3364546666666657</v>
      </c>
      <c r="P12629" s="8" t="s">
        <v>28444</v>
      </c>
      <c r="Q12629" s="1" t="s">
        <v>28445</v>
      </c>
      <c r="R12629" s="1">
        <v>6.1686940000000003</v>
      </c>
      <c r="S12629" s="1">
        <v>12.862750999999999</v>
      </c>
      <c r="T12629" s="1">
        <v>5.3312169999999997</v>
      </c>
      <c r="U12629" s="6">
        <f t="shared" si="791"/>
        <v>8.1208873333333322</v>
      </c>
      <c r="W12629" s="8" t="s">
        <v>25165</v>
      </c>
      <c r="X12629" s="1" t="s">
        <v>25166</v>
      </c>
      <c r="Y12629" s="1">
        <v>2.1864849999999998</v>
      </c>
      <c r="Z12629" s="1">
        <v>9.2128169999999994</v>
      </c>
      <c r="AA12629" s="1">
        <v>3.571431</v>
      </c>
      <c r="AB12629" s="6">
        <f t="shared" si="788"/>
        <v>4.9902443333333331</v>
      </c>
    </row>
    <row r="12630" spans="2:28" x14ac:dyDescent="0.35">
      <c r="B12630" s="8" t="s">
        <v>28337</v>
      </c>
      <c r="C12630" s="1" t="s">
        <v>2941</v>
      </c>
      <c r="D12630" s="1">
        <v>1.703438</v>
      </c>
      <c r="E12630" s="1">
        <v>2.058306</v>
      </c>
      <c r="F12630" s="1">
        <v>1.2521260000000001</v>
      </c>
      <c r="G12630" s="6">
        <f t="shared" si="789"/>
        <v>1.6712900000000002</v>
      </c>
      <c r="I12630" s="8" t="s">
        <v>28473</v>
      </c>
      <c r="J12630" s="1" t="s">
        <v>28474</v>
      </c>
      <c r="K12630" s="1">
        <v>2.25759</v>
      </c>
      <c r="L12630" s="1">
        <v>13.70473</v>
      </c>
      <c r="M12630" s="1">
        <v>1.1010869999999999</v>
      </c>
      <c r="N12630" s="6">
        <f t="shared" si="790"/>
        <v>5.6878023333333338</v>
      </c>
      <c r="P12630" s="8" t="s">
        <v>28447</v>
      </c>
      <c r="Q12630" s="1" t="s">
        <v>28448</v>
      </c>
      <c r="R12630" s="1">
        <v>8.2762779999999996</v>
      </c>
      <c r="S12630" s="1">
        <v>5.0057169999999998</v>
      </c>
      <c r="T12630" s="1">
        <v>1.215533</v>
      </c>
      <c r="U12630" s="6">
        <f t="shared" si="791"/>
        <v>4.8325093333333333</v>
      </c>
      <c r="W12630" s="8" t="s">
        <v>28277</v>
      </c>
      <c r="X12630" s="1" t="s">
        <v>2941</v>
      </c>
      <c r="Y12630" s="1">
        <v>6.5620859999999999</v>
      </c>
      <c r="Z12630" s="1">
        <v>3.314953</v>
      </c>
      <c r="AA12630" s="1">
        <v>5.0879329999999996</v>
      </c>
      <c r="AB12630" s="6">
        <f t="shared" si="788"/>
        <v>4.9883239999999995</v>
      </c>
    </row>
    <row r="12631" spans="2:28" x14ac:dyDescent="0.35">
      <c r="B12631" s="8" t="s">
        <v>28338</v>
      </c>
      <c r="C12631" s="1" t="s">
        <v>2941</v>
      </c>
      <c r="D12631" s="1">
        <v>4.9138830000000002</v>
      </c>
      <c r="E12631" s="1">
        <v>1.49701</v>
      </c>
      <c r="F12631" s="1">
        <v>114.630043</v>
      </c>
      <c r="G12631" s="6">
        <f t="shared" si="789"/>
        <v>40.346978666666665</v>
      </c>
      <c r="I12631" s="8" t="s">
        <v>28475</v>
      </c>
      <c r="J12631" s="1" t="s">
        <v>2941</v>
      </c>
      <c r="K12631" s="1">
        <v>21.695620999999999</v>
      </c>
      <c r="L12631" s="1">
        <v>6.4135309999999999</v>
      </c>
      <c r="M12631" s="1">
        <v>54.743606999999997</v>
      </c>
      <c r="N12631" s="6">
        <f t="shared" si="790"/>
        <v>27.617586333333332</v>
      </c>
      <c r="P12631" s="8" t="s">
        <v>28449</v>
      </c>
      <c r="Q12631" s="1" t="s">
        <v>2941</v>
      </c>
      <c r="R12631" s="1">
        <v>3.115904</v>
      </c>
      <c r="S12631" s="1">
        <v>2.4937659999999999</v>
      </c>
      <c r="T12631" s="1">
        <v>82.444321000000002</v>
      </c>
      <c r="U12631" s="6">
        <f t="shared" si="791"/>
        <v>29.351330333333333</v>
      </c>
      <c r="W12631" s="8" t="s">
        <v>28813</v>
      </c>
      <c r="X12631" s="1" t="s">
        <v>2941</v>
      </c>
      <c r="Y12631" s="1">
        <v>9.0154840000000007</v>
      </c>
      <c r="Z12631" s="1">
        <v>3.4804360000000001</v>
      </c>
      <c r="AA12631" s="1">
        <v>2.4679669999999998</v>
      </c>
      <c r="AB12631" s="6">
        <f t="shared" si="788"/>
        <v>4.9879623333333338</v>
      </c>
    </row>
    <row r="12632" spans="2:28" x14ac:dyDescent="0.35">
      <c r="B12632" s="8" t="s">
        <v>28478</v>
      </c>
      <c r="C12632" s="1" t="s">
        <v>28479</v>
      </c>
      <c r="D12632" s="1">
        <v>1.2076359999999999</v>
      </c>
      <c r="E12632" s="1">
        <v>7.190391</v>
      </c>
      <c r="F12632" s="1">
        <v>4.050211</v>
      </c>
      <c r="G12632" s="6">
        <f t="shared" si="789"/>
        <v>4.1494126666666666</v>
      </c>
      <c r="I12632" s="8" t="s">
        <v>28480</v>
      </c>
      <c r="J12632" s="1" t="s">
        <v>28481</v>
      </c>
      <c r="K12632" s="1">
        <v>3.071469</v>
      </c>
      <c r="L12632" s="1">
        <v>24.869907000000001</v>
      </c>
      <c r="M12632" s="1">
        <v>1.4268860000000001</v>
      </c>
      <c r="N12632" s="6">
        <f t="shared" si="790"/>
        <v>9.7894206666666665</v>
      </c>
      <c r="P12632" s="8" t="s">
        <v>28452</v>
      </c>
      <c r="Q12632" s="1" t="s">
        <v>28453</v>
      </c>
      <c r="R12632" s="1">
        <v>2.4768319999999999</v>
      </c>
      <c r="S12632" s="1">
        <v>1.1905859999999999</v>
      </c>
      <c r="T12632" s="1">
        <v>5.7180429999999998</v>
      </c>
      <c r="U12632" s="6">
        <f t="shared" si="791"/>
        <v>3.1284869999999998</v>
      </c>
      <c r="W12632" s="8" t="s">
        <v>11298</v>
      </c>
      <c r="X12632" s="1" t="s">
        <v>11299</v>
      </c>
      <c r="Y12632" s="1">
        <v>1.912817</v>
      </c>
      <c r="Z12632" s="1">
        <v>4.428369</v>
      </c>
      <c r="AA12632" s="1">
        <v>8.6151429999999998</v>
      </c>
      <c r="AB12632" s="6">
        <f t="shared" si="788"/>
        <v>4.9854430000000001</v>
      </c>
    </row>
    <row r="12633" spans="2:28" x14ac:dyDescent="0.35">
      <c r="B12633" s="8" t="s">
        <v>28341</v>
      </c>
      <c r="C12633" s="1" t="s">
        <v>28342</v>
      </c>
      <c r="D12633" s="1">
        <v>114.491142</v>
      </c>
      <c r="E12633" s="1">
        <v>5.7138359999999997</v>
      </c>
      <c r="F12633" s="1">
        <v>2.7644570000000002</v>
      </c>
      <c r="G12633" s="6">
        <f t="shared" si="789"/>
        <v>40.989811666666668</v>
      </c>
      <c r="I12633" s="8" t="s">
        <v>28483</v>
      </c>
      <c r="J12633" s="1" t="s">
        <v>2941</v>
      </c>
      <c r="K12633" s="1">
        <v>5.0507030000000004</v>
      </c>
      <c r="L12633" s="1">
        <v>2.1573449999999998</v>
      </c>
      <c r="M12633" s="1">
        <v>15.974698</v>
      </c>
      <c r="N12633" s="6">
        <f t="shared" si="790"/>
        <v>7.7275820000000008</v>
      </c>
      <c r="P12633" s="8" t="s">
        <v>28455</v>
      </c>
      <c r="Q12633" s="1" t="s">
        <v>2941</v>
      </c>
      <c r="R12633" s="1">
        <v>3.6424629999999998</v>
      </c>
      <c r="S12633" s="1">
        <v>79.357367999999994</v>
      </c>
      <c r="T12633" s="1">
        <v>1.172034</v>
      </c>
      <c r="U12633" s="6">
        <f t="shared" si="791"/>
        <v>28.057288333333332</v>
      </c>
      <c r="W12633" s="8" t="s">
        <v>25276</v>
      </c>
      <c r="X12633" s="1" t="s">
        <v>25277</v>
      </c>
      <c r="Y12633" s="1">
        <v>2.6206700000000001</v>
      </c>
      <c r="Z12633" s="1">
        <v>3.6756060000000002</v>
      </c>
      <c r="AA12633" s="1">
        <v>8.6582840000000001</v>
      </c>
      <c r="AB12633" s="6">
        <f t="shared" si="788"/>
        <v>4.9848533333333336</v>
      </c>
    </row>
    <row r="12634" spans="2:28" x14ac:dyDescent="0.35">
      <c r="B12634" s="8" t="s">
        <v>28345</v>
      </c>
      <c r="C12634" s="1" t="s">
        <v>2941</v>
      </c>
      <c r="D12634" s="1">
        <v>3.196342</v>
      </c>
      <c r="E12634" s="1">
        <v>1.3582540000000001</v>
      </c>
      <c r="F12634" s="1">
        <v>30.704788000000001</v>
      </c>
      <c r="G12634" s="6">
        <f t="shared" si="789"/>
        <v>11.753127999999998</v>
      </c>
      <c r="I12634" s="8" t="s">
        <v>28484</v>
      </c>
      <c r="J12634" s="1" t="s">
        <v>28485</v>
      </c>
      <c r="K12634" s="1">
        <v>5.7116730000000002</v>
      </c>
      <c r="L12634" s="1">
        <v>1.1062129999999999</v>
      </c>
      <c r="M12634" s="1">
        <v>1.8615520000000001</v>
      </c>
      <c r="N12634" s="6">
        <f t="shared" si="790"/>
        <v>2.8931459999999998</v>
      </c>
      <c r="P12634" s="8" t="s">
        <v>28460</v>
      </c>
      <c r="Q12634" s="1" t="s">
        <v>28461</v>
      </c>
      <c r="R12634" s="1">
        <v>7.4634330000000002</v>
      </c>
      <c r="S12634" s="1">
        <v>5.3945449999999999</v>
      </c>
      <c r="T12634" s="1">
        <v>2.9808050000000001</v>
      </c>
      <c r="U12634" s="6">
        <f t="shared" si="791"/>
        <v>5.2795943333333328</v>
      </c>
      <c r="W12634" s="8" t="s">
        <v>22898</v>
      </c>
      <c r="X12634" s="1" t="s">
        <v>22899</v>
      </c>
      <c r="Y12634" s="1">
        <v>9.9733219999999996</v>
      </c>
      <c r="Z12634" s="1">
        <v>1.737042</v>
      </c>
      <c r="AA12634" s="1">
        <v>3.2322449999999998</v>
      </c>
      <c r="AB12634" s="6">
        <f t="shared" si="788"/>
        <v>4.980869666666667</v>
      </c>
    </row>
    <row r="12635" spans="2:28" x14ac:dyDescent="0.35">
      <c r="B12635" s="8" t="s">
        <v>28349</v>
      </c>
      <c r="C12635" s="1" t="s">
        <v>28350</v>
      </c>
      <c r="D12635" s="1">
        <v>2.841939</v>
      </c>
      <c r="E12635" s="1">
        <v>2.5541260000000001</v>
      </c>
      <c r="F12635" s="1">
        <v>6.1622159999999999</v>
      </c>
      <c r="G12635" s="6">
        <f t="shared" si="789"/>
        <v>3.8527603333333338</v>
      </c>
      <c r="I12635" s="8" t="s">
        <v>28486</v>
      </c>
      <c r="J12635" s="1" t="s">
        <v>2941</v>
      </c>
      <c r="K12635" s="1">
        <v>4.4898720000000001</v>
      </c>
      <c r="L12635" s="1">
        <v>1.6263529999999999</v>
      </c>
      <c r="M12635" s="1">
        <v>14.547720999999999</v>
      </c>
      <c r="N12635" s="6">
        <f t="shared" si="790"/>
        <v>6.887982</v>
      </c>
      <c r="P12635" s="8" t="s">
        <v>28487</v>
      </c>
      <c r="Q12635" s="1" t="s">
        <v>2941</v>
      </c>
      <c r="R12635" s="1">
        <v>1.731271</v>
      </c>
      <c r="S12635" s="1">
        <v>4.2584710000000001</v>
      </c>
      <c r="T12635" s="1">
        <v>1.85884</v>
      </c>
      <c r="U12635" s="6">
        <f t="shared" si="791"/>
        <v>2.6161939999999997</v>
      </c>
      <c r="W12635" s="8" t="s">
        <v>25539</v>
      </c>
      <c r="X12635" s="1" t="s">
        <v>25540</v>
      </c>
      <c r="Y12635" s="1">
        <v>2.9024139999999998</v>
      </c>
      <c r="Z12635" s="1">
        <v>10.158305</v>
      </c>
      <c r="AA12635" s="1">
        <v>1.876347</v>
      </c>
      <c r="AB12635" s="6">
        <f t="shared" si="788"/>
        <v>4.9790220000000005</v>
      </c>
    </row>
    <row r="12636" spans="2:28" x14ac:dyDescent="0.35">
      <c r="B12636" s="8" t="s">
        <v>28351</v>
      </c>
      <c r="C12636" s="1" t="s">
        <v>28352</v>
      </c>
      <c r="D12636" s="1">
        <v>33.156272999999999</v>
      </c>
      <c r="E12636" s="1">
        <v>6.3022109999999998</v>
      </c>
      <c r="F12636" s="1">
        <v>3.1750129999999999</v>
      </c>
      <c r="G12636" s="6">
        <f t="shared" si="789"/>
        <v>14.211165666666666</v>
      </c>
      <c r="I12636" s="8" t="s">
        <v>28488</v>
      </c>
      <c r="J12636" s="1" t="s">
        <v>2941</v>
      </c>
      <c r="K12636" s="1">
        <v>11.327467</v>
      </c>
      <c r="L12636" s="1">
        <v>1.3426070000000001</v>
      </c>
      <c r="M12636" s="1">
        <v>6.7536079999999998</v>
      </c>
      <c r="N12636" s="6">
        <f t="shared" si="790"/>
        <v>6.4745606666666662</v>
      </c>
      <c r="P12636" s="8" t="s">
        <v>28462</v>
      </c>
      <c r="Q12636" s="1" t="s">
        <v>2941</v>
      </c>
      <c r="R12636" s="1">
        <v>17.169193</v>
      </c>
      <c r="S12636" s="1">
        <v>2.4269569999999998</v>
      </c>
      <c r="T12636" s="1">
        <v>4.6737080000000004</v>
      </c>
      <c r="U12636" s="6">
        <f t="shared" si="791"/>
        <v>8.089952666666667</v>
      </c>
      <c r="W12636" s="8" t="s">
        <v>31771</v>
      </c>
      <c r="X12636" s="1" t="s">
        <v>2941</v>
      </c>
      <c r="Y12636" s="1">
        <v>4.2583479999999998</v>
      </c>
      <c r="Z12636" s="1">
        <v>4.9515320000000003</v>
      </c>
      <c r="AA12636" s="1">
        <v>5.723096</v>
      </c>
      <c r="AB12636" s="6">
        <f t="shared" si="788"/>
        <v>4.9776586666666667</v>
      </c>
    </row>
    <row r="12637" spans="2:28" x14ac:dyDescent="0.35">
      <c r="B12637" s="8" t="s">
        <v>28360</v>
      </c>
      <c r="C12637" s="1" t="s">
        <v>28361</v>
      </c>
      <c r="D12637" s="1">
        <v>6.1869370000000004</v>
      </c>
      <c r="E12637" s="1">
        <v>1.9811380000000001</v>
      </c>
      <c r="F12637" s="1">
        <v>1.057663</v>
      </c>
      <c r="G12637" s="6">
        <f t="shared" si="789"/>
        <v>3.0752459999999999</v>
      </c>
      <c r="I12637" s="8" t="s">
        <v>28489</v>
      </c>
      <c r="J12637" s="1" t="s">
        <v>2941</v>
      </c>
      <c r="K12637" s="1">
        <v>2.0853000000000002</v>
      </c>
      <c r="L12637" s="1">
        <v>1.4899770000000001</v>
      </c>
      <c r="M12637" s="1">
        <v>28.011150000000001</v>
      </c>
      <c r="N12637" s="6">
        <f t="shared" si="790"/>
        <v>10.528809000000001</v>
      </c>
      <c r="P12637" s="8" t="s">
        <v>28464</v>
      </c>
      <c r="Q12637" s="1" t="s">
        <v>2941</v>
      </c>
      <c r="R12637" s="1">
        <v>8.5495929999999998</v>
      </c>
      <c r="S12637" s="1">
        <v>6.0938350000000003</v>
      </c>
      <c r="T12637" s="1">
        <v>1.7082120000000001</v>
      </c>
      <c r="U12637" s="6">
        <f t="shared" si="791"/>
        <v>5.4505466666666669</v>
      </c>
      <c r="W12637" s="8" t="s">
        <v>31013</v>
      </c>
      <c r="X12637" s="1" t="s">
        <v>2941</v>
      </c>
      <c r="Y12637" s="1">
        <v>5.8709939999999996</v>
      </c>
      <c r="Z12637" s="1">
        <v>5.4852569999999998</v>
      </c>
      <c r="AA12637" s="1">
        <v>3.5588000000000002</v>
      </c>
      <c r="AB12637" s="6">
        <f t="shared" si="788"/>
        <v>4.9716836666666664</v>
      </c>
    </row>
    <row r="12638" spans="2:28" x14ac:dyDescent="0.35">
      <c r="B12638" s="8" t="s">
        <v>28365</v>
      </c>
      <c r="C12638" s="1" t="s">
        <v>2941</v>
      </c>
      <c r="D12638" s="1">
        <v>2.5418720000000001</v>
      </c>
      <c r="E12638" s="1">
        <v>41.826649000000003</v>
      </c>
      <c r="F12638" s="1">
        <v>1.907786</v>
      </c>
      <c r="G12638" s="6">
        <f t="shared" si="789"/>
        <v>15.425435666666667</v>
      </c>
      <c r="I12638" s="8" t="s">
        <v>28491</v>
      </c>
      <c r="J12638" s="1" t="s">
        <v>2941</v>
      </c>
      <c r="K12638" s="1">
        <v>1.2279610000000001</v>
      </c>
      <c r="L12638" s="1">
        <v>1.1313439999999999</v>
      </c>
      <c r="M12638" s="1">
        <v>1.6465799999999999</v>
      </c>
      <c r="N12638" s="6">
        <f t="shared" si="790"/>
        <v>1.3352950000000001</v>
      </c>
      <c r="P12638" s="8" t="s">
        <v>28465</v>
      </c>
      <c r="Q12638" s="1" t="s">
        <v>28466</v>
      </c>
      <c r="R12638" s="1">
        <v>4.5563250000000002</v>
      </c>
      <c r="S12638" s="1">
        <v>50.620826999999998</v>
      </c>
      <c r="T12638" s="1">
        <v>51.693905000000001</v>
      </c>
      <c r="U12638" s="6">
        <f t="shared" si="791"/>
        <v>35.623685666666667</v>
      </c>
      <c r="W12638" s="8" t="s">
        <v>26169</v>
      </c>
      <c r="X12638" s="1" t="s">
        <v>26170</v>
      </c>
      <c r="Y12638" s="1">
        <v>8.6061510000000006</v>
      </c>
      <c r="Z12638" s="1">
        <v>3.1921569999999999</v>
      </c>
      <c r="AA12638" s="1">
        <v>3.1160070000000002</v>
      </c>
      <c r="AB12638" s="6">
        <f t="shared" si="788"/>
        <v>4.9714383333333334</v>
      </c>
    </row>
    <row r="12639" spans="2:28" x14ac:dyDescent="0.35">
      <c r="B12639" s="8" t="s">
        <v>28366</v>
      </c>
      <c r="C12639" s="1" t="s">
        <v>2941</v>
      </c>
      <c r="D12639" s="1">
        <v>1.0097210000000001</v>
      </c>
      <c r="E12639" s="1">
        <v>4.8406440000000002</v>
      </c>
      <c r="F12639" s="1">
        <v>4.4894030000000003</v>
      </c>
      <c r="G12639" s="6">
        <f t="shared" si="789"/>
        <v>3.4465893333333333</v>
      </c>
      <c r="I12639" s="8" t="s">
        <v>28492</v>
      </c>
      <c r="J12639" s="1" t="s">
        <v>28493</v>
      </c>
      <c r="K12639" s="1">
        <v>1.9830650000000001</v>
      </c>
      <c r="L12639" s="1">
        <v>3.8327089999999999</v>
      </c>
      <c r="M12639" s="1">
        <v>1.342417</v>
      </c>
      <c r="N12639" s="6">
        <f t="shared" si="790"/>
        <v>2.3860636666666668</v>
      </c>
      <c r="P12639" s="8" t="s">
        <v>28494</v>
      </c>
      <c r="Q12639" s="1" t="s">
        <v>2941</v>
      </c>
      <c r="R12639" s="1">
        <v>3.9256329999999999</v>
      </c>
      <c r="S12639" s="1">
        <v>19.711023000000001</v>
      </c>
      <c r="T12639" s="1">
        <v>1.1533370000000001</v>
      </c>
      <c r="U12639" s="6">
        <f t="shared" si="791"/>
        <v>8.2633310000000009</v>
      </c>
      <c r="W12639" s="8" t="s">
        <v>12094</v>
      </c>
      <c r="X12639" s="1" t="s">
        <v>12095</v>
      </c>
      <c r="Y12639" s="1">
        <v>6.1243280000000002</v>
      </c>
      <c r="Z12639" s="1">
        <v>1.840808</v>
      </c>
      <c r="AA12639" s="1">
        <v>6.9281420000000002</v>
      </c>
      <c r="AB12639" s="6">
        <f t="shared" si="788"/>
        <v>4.9644260000000004</v>
      </c>
    </row>
    <row r="12640" spans="2:28" x14ac:dyDescent="0.35">
      <c r="B12640" s="8" t="s">
        <v>28371</v>
      </c>
      <c r="C12640" s="1" t="s">
        <v>28372</v>
      </c>
      <c r="D12640" s="1">
        <v>2.0064920000000002</v>
      </c>
      <c r="E12640" s="1">
        <v>1.92292</v>
      </c>
      <c r="F12640" s="1">
        <v>5.5245369999999996</v>
      </c>
      <c r="G12640" s="6">
        <f t="shared" si="789"/>
        <v>3.1513163333333334</v>
      </c>
      <c r="I12640" s="8" t="s">
        <v>28496</v>
      </c>
      <c r="J12640" s="1" t="s">
        <v>2941</v>
      </c>
      <c r="K12640" s="1">
        <v>1.349931</v>
      </c>
      <c r="L12640" s="1">
        <v>1.388217</v>
      </c>
      <c r="M12640" s="1">
        <v>1.5836619999999999</v>
      </c>
      <c r="N12640" s="6">
        <f t="shared" si="790"/>
        <v>1.440603333333333</v>
      </c>
      <c r="P12640" s="8" t="s">
        <v>28497</v>
      </c>
      <c r="Q12640" s="1" t="s">
        <v>2941</v>
      </c>
      <c r="R12640" s="1">
        <v>1.3787750000000001</v>
      </c>
      <c r="S12640" s="1">
        <v>14.094322999999999</v>
      </c>
      <c r="T12640" s="1">
        <v>16.015201999999999</v>
      </c>
      <c r="U12640" s="6">
        <f t="shared" si="791"/>
        <v>10.4961</v>
      </c>
      <c r="W12640" s="8" t="s">
        <v>27650</v>
      </c>
      <c r="X12640" s="1" t="s">
        <v>2941</v>
      </c>
      <c r="Y12640" s="1">
        <v>2.3238310000000002</v>
      </c>
      <c r="Z12640" s="1">
        <v>4.0631649999999997</v>
      </c>
      <c r="AA12640" s="1">
        <v>8.5044070000000005</v>
      </c>
      <c r="AB12640" s="6">
        <f t="shared" si="788"/>
        <v>4.9638010000000001</v>
      </c>
    </row>
    <row r="12641" spans="2:28" x14ac:dyDescent="0.35">
      <c r="B12641" s="8" t="s">
        <v>28374</v>
      </c>
      <c r="C12641" s="1" t="s">
        <v>2941</v>
      </c>
      <c r="D12641" s="1">
        <v>3.6853590000000001</v>
      </c>
      <c r="E12641" s="1">
        <v>4.0556770000000002</v>
      </c>
      <c r="F12641" s="1">
        <v>1.2316069999999999</v>
      </c>
      <c r="G12641" s="6">
        <f t="shared" si="789"/>
        <v>2.9908809999999999</v>
      </c>
      <c r="I12641" s="8" t="s">
        <v>28498</v>
      </c>
      <c r="J12641" s="1" t="s">
        <v>28499</v>
      </c>
      <c r="K12641" s="1">
        <v>3.463867</v>
      </c>
      <c r="L12641" s="1">
        <v>3.3203640000000001</v>
      </c>
      <c r="M12641" s="1">
        <v>1.3411360000000001</v>
      </c>
      <c r="N12641" s="6">
        <f t="shared" si="790"/>
        <v>2.708455666666667</v>
      </c>
      <c r="P12641" s="8" t="s">
        <v>28467</v>
      </c>
      <c r="Q12641" s="1" t="s">
        <v>2941</v>
      </c>
      <c r="R12641" s="1">
        <v>3.3717419999999998</v>
      </c>
      <c r="S12641" s="1">
        <v>5.7086199999999998</v>
      </c>
      <c r="T12641" s="1">
        <v>16.781815999999999</v>
      </c>
      <c r="U12641" s="6">
        <f t="shared" si="791"/>
        <v>8.6207259999999994</v>
      </c>
      <c r="W12641" s="8" t="s">
        <v>30789</v>
      </c>
      <c r="X12641" s="1" t="s">
        <v>2941</v>
      </c>
      <c r="Y12641" s="1">
        <v>6.2218</v>
      </c>
      <c r="Z12641" s="1">
        <v>4.1933619999999996</v>
      </c>
      <c r="AA12641" s="1">
        <v>4.4761899999999999</v>
      </c>
      <c r="AB12641" s="6">
        <f t="shared" si="788"/>
        <v>4.9637839999999995</v>
      </c>
    </row>
    <row r="12642" spans="2:28" x14ac:dyDescent="0.35">
      <c r="B12642" s="8" t="s">
        <v>28375</v>
      </c>
      <c r="C12642" s="1" t="s">
        <v>2941</v>
      </c>
      <c r="D12642" s="1">
        <v>5.8787909999999997</v>
      </c>
      <c r="E12642" s="1">
        <v>113.965523</v>
      </c>
      <c r="F12642" s="1">
        <v>1.8519350000000001</v>
      </c>
      <c r="G12642" s="6">
        <f t="shared" si="789"/>
        <v>40.565416333333332</v>
      </c>
      <c r="I12642" s="8" t="s">
        <v>28500</v>
      </c>
      <c r="J12642" s="1" t="s">
        <v>28501</v>
      </c>
      <c r="K12642" s="1">
        <v>13.956893000000001</v>
      </c>
      <c r="L12642" s="1">
        <v>3.3429820000000001</v>
      </c>
      <c r="M12642" s="1">
        <v>1.288036</v>
      </c>
      <c r="N12642" s="6">
        <f t="shared" si="790"/>
        <v>6.1959703333333325</v>
      </c>
      <c r="P12642" s="8" t="s">
        <v>28469</v>
      </c>
      <c r="Q12642" s="1" t="s">
        <v>2941</v>
      </c>
      <c r="R12642" s="1">
        <v>1.44279</v>
      </c>
      <c r="S12642" s="1">
        <v>20.506065</v>
      </c>
      <c r="T12642" s="1">
        <v>15.498357</v>
      </c>
      <c r="U12642" s="6">
        <f t="shared" si="791"/>
        <v>12.482404000000001</v>
      </c>
      <c r="W12642" s="8" t="s">
        <v>18756</v>
      </c>
      <c r="X12642" s="1" t="s">
        <v>18757</v>
      </c>
      <c r="Y12642" s="1">
        <v>1.6907970000000001</v>
      </c>
      <c r="Z12642" s="1">
        <v>2.4182779999999999</v>
      </c>
      <c r="AA12642" s="1">
        <v>10.775224</v>
      </c>
      <c r="AB12642" s="6">
        <f t="shared" si="788"/>
        <v>4.9614329999999995</v>
      </c>
    </row>
    <row r="12643" spans="2:28" x14ac:dyDescent="0.35">
      <c r="B12643" s="8" t="s">
        <v>28377</v>
      </c>
      <c r="C12643" s="1" t="s">
        <v>2941</v>
      </c>
      <c r="D12643" s="1">
        <v>1.284807</v>
      </c>
      <c r="E12643" s="1">
        <v>4.0307139999999997</v>
      </c>
      <c r="F12643" s="1">
        <v>5.7597870000000002</v>
      </c>
      <c r="G12643" s="6">
        <f t="shared" si="789"/>
        <v>3.6917693333333332</v>
      </c>
      <c r="I12643" s="8" t="s">
        <v>28503</v>
      </c>
      <c r="J12643" s="1" t="s">
        <v>2941</v>
      </c>
      <c r="K12643" s="1">
        <v>3.6455060000000001</v>
      </c>
      <c r="L12643" s="1">
        <v>2.326997</v>
      </c>
      <c r="M12643" s="1">
        <v>1.5271840000000001</v>
      </c>
      <c r="N12643" s="6">
        <f t="shared" si="790"/>
        <v>2.4998956666666667</v>
      </c>
      <c r="P12643" s="8" t="s">
        <v>28473</v>
      </c>
      <c r="Q12643" s="1" t="s">
        <v>28474</v>
      </c>
      <c r="R12643" s="1">
        <v>1.2831250000000001</v>
      </c>
      <c r="S12643" s="1">
        <v>1.629424</v>
      </c>
      <c r="T12643" s="1">
        <v>4.5511059999999999</v>
      </c>
      <c r="U12643" s="6">
        <f t="shared" si="791"/>
        <v>2.4878849999999999</v>
      </c>
      <c r="W12643" s="8" t="s">
        <v>7538</v>
      </c>
      <c r="X12643" s="1" t="s">
        <v>7539</v>
      </c>
      <c r="Y12643" s="1">
        <v>2.226191</v>
      </c>
      <c r="Z12643" s="1">
        <v>11.044017</v>
      </c>
      <c r="AA12643" s="1">
        <v>1.606476</v>
      </c>
      <c r="AB12643" s="6">
        <f t="shared" si="788"/>
        <v>4.9588946666666667</v>
      </c>
    </row>
    <row r="12644" spans="2:28" x14ac:dyDescent="0.35">
      <c r="B12644" s="8" t="s">
        <v>28379</v>
      </c>
      <c r="C12644" s="1" t="s">
        <v>2941</v>
      </c>
      <c r="D12644" s="1">
        <v>6.4858390000000004</v>
      </c>
      <c r="E12644" s="1">
        <v>3.2237680000000002</v>
      </c>
      <c r="F12644" s="1">
        <v>1.658401</v>
      </c>
      <c r="G12644" s="6">
        <f t="shared" si="789"/>
        <v>3.789336</v>
      </c>
      <c r="I12644" s="8" t="s">
        <v>28504</v>
      </c>
      <c r="J12644" s="1" t="s">
        <v>2941</v>
      </c>
      <c r="K12644" s="1">
        <v>3.3033070000000002</v>
      </c>
      <c r="L12644" s="1">
        <v>19.853296</v>
      </c>
      <c r="M12644" s="1">
        <v>5.0809790000000001</v>
      </c>
      <c r="N12644" s="6">
        <f t="shared" si="790"/>
        <v>9.4125273333333332</v>
      </c>
      <c r="P12644" s="8" t="s">
        <v>28505</v>
      </c>
      <c r="Q12644" s="1" t="s">
        <v>2941</v>
      </c>
      <c r="R12644" s="1">
        <v>1.53451</v>
      </c>
      <c r="S12644" s="1">
        <v>1.533636</v>
      </c>
      <c r="T12644" s="1">
        <v>20.15353</v>
      </c>
      <c r="U12644" s="6">
        <f t="shared" si="791"/>
        <v>7.7405586666666659</v>
      </c>
      <c r="W12644" s="8" t="s">
        <v>29743</v>
      </c>
      <c r="X12644" s="1" t="s">
        <v>2941</v>
      </c>
      <c r="Y12644" s="1">
        <v>2.8294030000000001</v>
      </c>
      <c r="Z12644" s="1">
        <v>8.9326080000000001</v>
      </c>
      <c r="AA12644" s="1">
        <v>3.1141960000000002</v>
      </c>
      <c r="AB12644" s="6">
        <f t="shared" si="788"/>
        <v>4.9587356666666667</v>
      </c>
    </row>
    <row r="12645" spans="2:28" x14ac:dyDescent="0.35">
      <c r="B12645" s="8" t="s">
        <v>28382</v>
      </c>
      <c r="C12645" s="1" t="s">
        <v>2941</v>
      </c>
      <c r="D12645" s="1">
        <v>1.2823329999999999</v>
      </c>
      <c r="E12645" s="1">
        <v>32.252631999999998</v>
      </c>
      <c r="F12645" s="1">
        <v>8.8841809999999999</v>
      </c>
      <c r="G12645" s="6">
        <f t="shared" si="789"/>
        <v>14.139715333333333</v>
      </c>
      <c r="I12645" s="8" t="s">
        <v>28506</v>
      </c>
      <c r="J12645" s="1" t="s">
        <v>2941</v>
      </c>
      <c r="K12645" s="1">
        <v>1.189565</v>
      </c>
      <c r="L12645" s="1">
        <v>47.530349999999999</v>
      </c>
      <c r="M12645" s="1">
        <v>1.337175</v>
      </c>
      <c r="N12645" s="6">
        <f t="shared" si="790"/>
        <v>16.685696666666669</v>
      </c>
      <c r="P12645" s="8" t="s">
        <v>28475</v>
      </c>
      <c r="Q12645" s="1" t="s">
        <v>2941</v>
      </c>
      <c r="R12645" s="1">
        <v>2.6522670000000002</v>
      </c>
      <c r="S12645" s="1">
        <v>1.2776350000000001</v>
      </c>
      <c r="T12645" s="1">
        <v>1.7079660000000001</v>
      </c>
      <c r="U12645" s="6">
        <f t="shared" si="791"/>
        <v>1.8792893333333334</v>
      </c>
      <c r="W12645" s="8" t="s">
        <v>27500</v>
      </c>
      <c r="X12645" s="1" t="s">
        <v>2941</v>
      </c>
      <c r="Y12645" s="1">
        <v>4.7501819999999997</v>
      </c>
      <c r="Z12645" s="1">
        <v>7.7003779999999997</v>
      </c>
      <c r="AA12645" s="1">
        <v>2.424852</v>
      </c>
      <c r="AB12645" s="6">
        <f t="shared" si="788"/>
        <v>4.958470666666666</v>
      </c>
    </row>
    <row r="12646" spans="2:28" x14ac:dyDescent="0.35">
      <c r="B12646" s="8" t="s">
        <v>28383</v>
      </c>
      <c r="C12646" s="1" t="s">
        <v>2941</v>
      </c>
      <c r="D12646" s="1">
        <v>8.3810570000000002</v>
      </c>
      <c r="E12646" s="1">
        <v>6.0648160000000004</v>
      </c>
      <c r="F12646" s="1">
        <v>2.0967959999999999</v>
      </c>
      <c r="G12646" s="6">
        <f t="shared" si="789"/>
        <v>5.5142230000000003</v>
      </c>
      <c r="I12646" s="8" t="s">
        <v>28508</v>
      </c>
      <c r="J12646" s="1" t="s">
        <v>2941</v>
      </c>
      <c r="K12646" s="1">
        <v>3.3763730000000001</v>
      </c>
      <c r="L12646" s="1">
        <v>5.9239740000000003</v>
      </c>
      <c r="M12646" s="1">
        <v>2.88483</v>
      </c>
      <c r="N12646" s="6">
        <f t="shared" si="790"/>
        <v>4.0617256666666668</v>
      </c>
      <c r="P12646" s="8" t="s">
        <v>28480</v>
      </c>
      <c r="Q12646" s="1" t="s">
        <v>28481</v>
      </c>
      <c r="R12646" s="1">
        <v>4.5603420000000003</v>
      </c>
      <c r="S12646" s="1">
        <v>1.149753</v>
      </c>
      <c r="T12646" s="1">
        <v>1.234369</v>
      </c>
      <c r="U12646" s="6">
        <f t="shared" si="791"/>
        <v>2.3148213333333336</v>
      </c>
      <c r="W12646" s="8" t="s">
        <v>27161</v>
      </c>
      <c r="X12646" s="1" t="s">
        <v>27162</v>
      </c>
      <c r="Y12646" s="1">
        <v>6.369599</v>
      </c>
      <c r="Z12646" s="1">
        <v>6.6095069999999998</v>
      </c>
      <c r="AA12646" s="1">
        <v>1.8954040000000001</v>
      </c>
      <c r="AB12646" s="6">
        <f t="shared" si="788"/>
        <v>4.95817</v>
      </c>
    </row>
    <row r="12647" spans="2:28" x14ac:dyDescent="0.35">
      <c r="B12647" s="8" t="s">
        <v>28384</v>
      </c>
      <c r="C12647" s="1" t="s">
        <v>28385</v>
      </c>
      <c r="D12647" s="1">
        <v>1.9130050000000001</v>
      </c>
      <c r="E12647" s="1">
        <v>2.688364</v>
      </c>
      <c r="F12647" s="1">
        <v>1.146676</v>
      </c>
      <c r="G12647" s="6">
        <f t="shared" si="789"/>
        <v>1.916015</v>
      </c>
      <c r="I12647" s="8" t="s">
        <v>28509</v>
      </c>
      <c r="J12647" s="1" t="s">
        <v>28510</v>
      </c>
      <c r="K12647" s="1">
        <v>102.16287199999999</v>
      </c>
      <c r="L12647" s="1">
        <v>1.463741</v>
      </c>
      <c r="M12647" s="1">
        <v>3.2118890000000002</v>
      </c>
      <c r="N12647" s="6">
        <f t="shared" si="790"/>
        <v>35.612833999999999</v>
      </c>
      <c r="P12647" s="8" t="s">
        <v>28483</v>
      </c>
      <c r="Q12647" s="1" t="s">
        <v>2941</v>
      </c>
      <c r="R12647" s="1">
        <v>6.4431640000000003</v>
      </c>
      <c r="S12647" s="1">
        <v>3.5277959999999999</v>
      </c>
      <c r="T12647" s="1">
        <v>1.286958</v>
      </c>
      <c r="U12647" s="6">
        <f t="shared" si="791"/>
        <v>3.7526393333333332</v>
      </c>
      <c r="W12647" s="8" t="s">
        <v>25184</v>
      </c>
      <c r="X12647" s="1" t="s">
        <v>25185</v>
      </c>
      <c r="Y12647" s="1">
        <v>3.6254430000000002</v>
      </c>
      <c r="Z12647" s="1">
        <v>7.7832739999999996</v>
      </c>
      <c r="AA12647" s="1">
        <v>3.4417080000000002</v>
      </c>
      <c r="AB12647" s="6">
        <f t="shared" si="788"/>
        <v>4.9501416666666662</v>
      </c>
    </row>
    <row r="12648" spans="2:28" x14ac:dyDescent="0.35">
      <c r="B12648" s="8" t="s">
        <v>28512</v>
      </c>
      <c r="C12648" s="1" t="s">
        <v>28513</v>
      </c>
      <c r="D12648" s="1">
        <v>1.3115239999999999</v>
      </c>
      <c r="E12648" s="1">
        <v>1.2867420000000001</v>
      </c>
      <c r="F12648" s="1">
        <v>2.9451480000000001</v>
      </c>
      <c r="G12648" s="6">
        <f t="shared" si="789"/>
        <v>1.8478046666666668</v>
      </c>
      <c r="I12648" s="8" t="s">
        <v>28514</v>
      </c>
      <c r="J12648" s="1" t="s">
        <v>2941</v>
      </c>
      <c r="K12648" s="1">
        <v>5.6113119999999999</v>
      </c>
      <c r="L12648" s="1">
        <v>2.6101920000000001</v>
      </c>
      <c r="M12648" s="1">
        <v>2.630544</v>
      </c>
      <c r="N12648" s="6">
        <f t="shared" si="790"/>
        <v>3.6173493333333333</v>
      </c>
      <c r="P12648" s="8" t="s">
        <v>28484</v>
      </c>
      <c r="Q12648" s="1" t="s">
        <v>28485</v>
      </c>
      <c r="R12648" s="1">
        <v>2.0710869999999999</v>
      </c>
      <c r="S12648" s="1">
        <v>1.289174</v>
      </c>
      <c r="T12648" s="1">
        <v>1.285364</v>
      </c>
      <c r="U12648" s="6">
        <f t="shared" si="791"/>
        <v>1.5485416666666667</v>
      </c>
      <c r="W12648" s="8" t="s">
        <v>25004</v>
      </c>
      <c r="X12648" s="1" t="s">
        <v>25005</v>
      </c>
      <c r="Y12648" s="1">
        <v>2.173762</v>
      </c>
      <c r="Z12648" s="1">
        <v>9.3704359999999998</v>
      </c>
      <c r="AA12648" s="1">
        <v>3.3020849999999999</v>
      </c>
      <c r="AB12648" s="6">
        <f t="shared" si="788"/>
        <v>4.9487610000000002</v>
      </c>
    </row>
    <row r="12649" spans="2:28" x14ac:dyDescent="0.35">
      <c r="B12649" s="8" t="s">
        <v>28388</v>
      </c>
      <c r="C12649" s="1" t="s">
        <v>28389</v>
      </c>
      <c r="D12649" s="1">
        <v>1.507843</v>
      </c>
      <c r="E12649" s="1">
        <v>1.708907</v>
      </c>
      <c r="F12649" s="1">
        <v>19.82357</v>
      </c>
      <c r="G12649" s="6">
        <f t="shared" si="789"/>
        <v>7.6801066666666671</v>
      </c>
      <c r="I12649" s="8" t="s">
        <v>28517</v>
      </c>
      <c r="J12649" s="1" t="s">
        <v>28518</v>
      </c>
      <c r="K12649" s="1">
        <v>2.4743909999999998</v>
      </c>
      <c r="L12649" s="1">
        <v>1.2259359999999999</v>
      </c>
      <c r="M12649" s="1">
        <v>21.145133999999999</v>
      </c>
      <c r="N12649" s="6">
        <f t="shared" si="790"/>
        <v>8.281820333333334</v>
      </c>
      <c r="P12649" s="8" t="s">
        <v>28486</v>
      </c>
      <c r="Q12649" s="1" t="s">
        <v>2941</v>
      </c>
      <c r="R12649" s="1">
        <v>2.8529520000000002</v>
      </c>
      <c r="S12649" s="1">
        <v>3.9516939999999998</v>
      </c>
      <c r="T12649" s="1">
        <v>3.0837840000000001</v>
      </c>
      <c r="U12649" s="6">
        <f t="shared" si="791"/>
        <v>3.2961433333333332</v>
      </c>
      <c r="W12649" s="8" t="s">
        <v>31525</v>
      </c>
      <c r="X12649" s="1" t="s">
        <v>2941</v>
      </c>
      <c r="Y12649" s="1">
        <v>10.099285</v>
      </c>
      <c r="Z12649" s="1">
        <v>3.0533440000000001</v>
      </c>
      <c r="AA12649" s="1">
        <v>1.6927920000000001</v>
      </c>
      <c r="AB12649" s="6">
        <f t="shared" si="788"/>
        <v>4.9484736666666675</v>
      </c>
    </row>
    <row r="12650" spans="2:28" x14ac:dyDescent="0.35">
      <c r="B12650" s="8" t="s">
        <v>28390</v>
      </c>
      <c r="C12650" s="1" t="s">
        <v>28391</v>
      </c>
      <c r="D12650" s="1">
        <v>1.842244</v>
      </c>
      <c r="E12650" s="1">
        <v>3.8394180000000002</v>
      </c>
      <c r="F12650" s="1">
        <v>1.89869</v>
      </c>
      <c r="G12650" s="6">
        <f t="shared" si="789"/>
        <v>2.5267840000000001</v>
      </c>
      <c r="I12650" s="8" t="s">
        <v>28519</v>
      </c>
      <c r="J12650" s="1" t="s">
        <v>2941</v>
      </c>
      <c r="K12650" s="1">
        <v>1.7847120000000001</v>
      </c>
      <c r="L12650" s="1">
        <v>10.37771</v>
      </c>
      <c r="M12650" s="1">
        <v>50.644390000000001</v>
      </c>
      <c r="N12650" s="6">
        <f t="shared" si="790"/>
        <v>20.935604000000001</v>
      </c>
      <c r="P12650" s="8" t="s">
        <v>28488</v>
      </c>
      <c r="Q12650" s="1" t="s">
        <v>2941</v>
      </c>
      <c r="R12650" s="1">
        <v>10.103422</v>
      </c>
      <c r="S12650" s="1">
        <v>1.1410020000000001</v>
      </c>
      <c r="T12650" s="1">
        <v>1.7127669999999999</v>
      </c>
      <c r="U12650" s="6">
        <f t="shared" si="791"/>
        <v>4.3190636666666666</v>
      </c>
      <c r="W12650" s="8" t="s">
        <v>27275</v>
      </c>
      <c r="X12650" s="1" t="s">
        <v>27276</v>
      </c>
      <c r="Y12650" s="1">
        <v>3.9682119999999999</v>
      </c>
      <c r="Z12650" s="1">
        <v>3.6355710000000001</v>
      </c>
      <c r="AA12650" s="1">
        <v>7.2353170000000002</v>
      </c>
      <c r="AB12650" s="6">
        <f t="shared" si="788"/>
        <v>4.946366666666667</v>
      </c>
    </row>
    <row r="12651" spans="2:28" x14ac:dyDescent="0.35">
      <c r="B12651" s="8" t="s">
        <v>28392</v>
      </c>
      <c r="C12651" s="1" t="s">
        <v>28393</v>
      </c>
      <c r="D12651" s="1">
        <v>14.946094</v>
      </c>
      <c r="E12651" s="1">
        <v>6.9162929999999996</v>
      </c>
      <c r="F12651" s="1">
        <v>7.076892</v>
      </c>
      <c r="G12651" s="6">
        <f t="shared" si="789"/>
        <v>9.6464263333333324</v>
      </c>
      <c r="I12651" s="8" t="s">
        <v>28520</v>
      </c>
      <c r="J12651" s="1" t="s">
        <v>2941</v>
      </c>
      <c r="K12651" s="1">
        <v>6.2380040000000001</v>
      </c>
      <c r="L12651" s="1">
        <v>2.076327</v>
      </c>
      <c r="M12651" s="1">
        <v>5.8632949999999999</v>
      </c>
      <c r="N12651" s="6">
        <f t="shared" si="790"/>
        <v>4.7258753333333336</v>
      </c>
      <c r="P12651" s="8" t="s">
        <v>28521</v>
      </c>
      <c r="Q12651" s="1" t="s">
        <v>2941</v>
      </c>
      <c r="R12651" s="1">
        <v>1.3188150000000001</v>
      </c>
      <c r="S12651" s="1">
        <v>3.3345699999999998</v>
      </c>
      <c r="T12651" s="1">
        <v>3.7204920000000001</v>
      </c>
      <c r="U12651" s="6">
        <f t="shared" si="791"/>
        <v>2.7912923333333333</v>
      </c>
      <c r="W12651" s="8" t="s">
        <v>19060</v>
      </c>
      <c r="X12651" s="1" t="s">
        <v>19061</v>
      </c>
      <c r="Y12651" s="1">
        <v>4.2689760000000003</v>
      </c>
      <c r="Z12651" s="1">
        <v>3.1580870000000001</v>
      </c>
      <c r="AA12651" s="1">
        <v>7.3893380000000004</v>
      </c>
      <c r="AB12651" s="6">
        <f t="shared" si="788"/>
        <v>4.9388003333333339</v>
      </c>
    </row>
    <row r="12652" spans="2:28" x14ac:dyDescent="0.35">
      <c r="B12652" s="8" t="s">
        <v>28395</v>
      </c>
      <c r="C12652" s="1" t="s">
        <v>2941</v>
      </c>
      <c r="D12652" s="1">
        <v>1.8369610000000001</v>
      </c>
      <c r="E12652" s="1">
        <v>1.984515</v>
      </c>
      <c r="F12652" s="1">
        <v>19.358179</v>
      </c>
      <c r="G12652" s="6">
        <f t="shared" si="789"/>
        <v>7.7265516666666665</v>
      </c>
      <c r="I12652" s="8" t="s">
        <v>28522</v>
      </c>
      <c r="J12652" s="1" t="s">
        <v>2941</v>
      </c>
      <c r="K12652" s="1">
        <v>1.1714310000000001</v>
      </c>
      <c r="L12652" s="1">
        <v>31.120778999999999</v>
      </c>
      <c r="M12652" s="1">
        <v>1.300303</v>
      </c>
      <c r="N12652" s="6">
        <f t="shared" si="790"/>
        <v>11.197504333333333</v>
      </c>
      <c r="P12652" s="8" t="s">
        <v>28523</v>
      </c>
      <c r="Q12652" s="1" t="s">
        <v>28524</v>
      </c>
      <c r="R12652" s="1">
        <v>1.3333029999999999</v>
      </c>
      <c r="S12652" s="1">
        <v>2.1885840000000001</v>
      </c>
      <c r="T12652" s="1">
        <v>1.1778489999999999</v>
      </c>
      <c r="U12652" s="6">
        <f t="shared" si="791"/>
        <v>1.5665786666666666</v>
      </c>
      <c r="W12652" s="8" t="s">
        <v>17059</v>
      </c>
      <c r="X12652" s="1" t="s">
        <v>17060</v>
      </c>
      <c r="Y12652" s="1">
        <v>10.659827</v>
      </c>
      <c r="Z12652" s="1">
        <v>2.0512579999999998</v>
      </c>
      <c r="AA12652" s="1">
        <v>2.1034920000000001</v>
      </c>
      <c r="AB12652" s="6">
        <f t="shared" si="788"/>
        <v>4.9381923333333333</v>
      </c>
    </row>
    <row r="12653" spans="2:28" x14ac:dyDescent="0.35">
      <c r="B12653" s="8" t="s">
        <v>28396</v>
      </c>
      <c r="C12653" s="1" t="s">
        <v>2941</v>
      </c>
      <c r="D12653" s="1">
        <v>6.8748089999999999</v>
      </c>
      <c r="E12653" s="1">
        <v>6.8944229999999997</v>
      </c>
      <c r="F12653" s="1">
        <v>7.1768049999999999</v>
      </c>
      <c r="G12653" s="6">
        <f t="shared" si="789"/>
        <v>6.9820123333333326</v>
      </c>
      <c r="I12653" s="8" t="s">
        <v>28525</v>
      </c>
      <c r="J12653" s="1" t="s">
        <v>2941</v>
      </c>
      <c r="K12653" s="1">
        <v>57.684337999999997</v>
      </c>
      <c r="L12653" s="1">
        <v>1.346411</v>
      </c>
      <c r="M12653" s="1">
        <v>2.919702</v>
      </c>
      <c r="N12653" s="6">
        <f t="shared" si="790"/>
        <v>20.650150333333332</v>
      </c>
      <c r="P12653" s="8" t="s">
        <v>28489</v>
      </c>
      <c r="Q12653" s="1" t="s">
        <v>2941</v>
      </c>
      <c r="R12653" s="1">
        <v>3.082389</v>
      </c>
      <c r="S12653" s="1">
        <v>23.090917999999999</v>
      </c>
      <c r="T12653" s="1">
        <v>1.689586</v>
      </c>
      <c r="U12653" s="6">
        <f t="shared" si="791"/>
        <v>9.2876309999999993</v>
      </c>
      <c r="W12653" s="8" t="s">
        <v>28467</v>
      </c>
      <c r="X12653" s="1" t="s">
        <v>2941</v>
      </c>
      <c r="Y12653" s="1">
        <v>4.928871</v>
      </c>
      <c r="Z12653" s="1">
        <v>4.8307450000000003</v>
      </c>
      <c r="AA12653" s="1">
        <v>5.0468130000000002</v>
      </c>
      <c r="AB12653" s="6">
        <f t="shared" si="788"/>
        <v>4.9354763333333338</v>
      </c>
    </row>
    <row r="12654" spans="2:28" x14ac:dyDescent="0.35">
      <c r="B12654" s="8" t="s">
        <v>28399</v>
      </c>
      <c r="C12654" s="1" t="s">
        <v>28400</v>
      </c>
      <c r="D12654" s="1">
        <v>23.121172000000001</v>
      </c>
      <c r="E12654" s="1">
        <v>1.7853319999999999</v>
      </c>
      <c r="F12654" s="1">
        <v>1.1104339999999999</v>
      </c>
      <c r="G12654" s="6">
        <f t="shared" si="789"/>
        <v>8.6723126666666683</v>
      </c>
      <c r="I12654" s="8" t="s">
        <v>28526</v>
      </c>
      <c r="J12654" s="1" t="s">
        <v>2941</v>
      </c>
      <c r="K12654" s="1">
        <v>1.1082240000000001</v>
      </c>
      <c r="L12654" s="1">
        <v>1.8788959999999999</v>
      </c>
      <c r="M12654" s="1">
        <v>10.121369</v>
      </c>
      <c r="N12654" s="6">
        <f t="shared" si="790"/>
        <v>4.3694963333333332</v>
      </c>
      <c r="P12654" s="8" t="s">
        <v>28527</v>
      </c>
      <c r="Q12654" s="1" t="s">
        <v>2941</v>
      </c>
      <c r="R12654" s="1">
        <v>2.8725290000000001</v>
      </c>
      <c r="S12654" s="1">
        <v>59.339492999999997</v>
      </c>
      <c r="T12654" s="1">
        <v>1.4117</v>
      </c>
      <c r="U12654" s="6">
        <f t="shared" si="791"/>
        <v>21.207907333333335</v>
      </c>
      <c r="W12654" s="8" t="s">
        <v>8400</v>
      </c>
      <c r="X12654" s="1" t="s">
        <v>8401</v>
      </c>
      <c r="Y12654" s="1">
        <v>10.753109</v>
      </c>
      <c r="Z12654" s="1">
        <v>1.829048</v>
      </c>
      <c r="AA12654" s="1">
        <v>2.2189329999999998</v>
      </c>
      <c r="AB12654" s="6">
        <f t="shared" si="788"/>
        <v>4.9336966666666671</v>
      </c>
    </row>
    <row r="12655" spans="2:28" x14ac:dyDescent="0.35">
      <c r="B12655" s="8" t="s">
        <v>28403</v>
      </c>
      <c r="C12655" s="1" t="s">
        <v>2941</v>
      </c>
      <c r="D12655" s="1">
        <v>6.4424869999999999</v>
      </c>
      <c r="E12655" s="1">
        <v>8.4851519999999994</v>
      </c>
      <c r="F12655" s="1">
        <v>23.087139000000001</v>
      </c>
      <c r="G12655" s="6">
        <f t="shared" si="789"/>
        <v>12.671592666666667</v>
      </c>
      <c r="I12655" s="8" t="s">
        <v>28528</v>
      </c>
      <c r="J12655" s="1" t="s">
        <v>28529</v>
      </c>
      <c r="K12655" s="1">
        <v>16.512487</v>
      </c>
      <c r="L12655" s="1">
        <v>2.305145</v>
      </c>
      <c r="M12655" s="1">
        <v>1.576419</v>
      </c>
      <c r="N12655" s="6">
        <f t="shared" si="790"/>
        <v>6.7980170000000006</v>
      </c>
      <c r="P12655" s="8" t="s">
        <v>28492</v>
      </c>
      <c r="Q12655" s="1" t="s">
        <v>28493</v>
      </c>
      <c r="R12655" s="1">
        <v>1.9645699999999999</v>
      </c>
      <c r="S12655" s="1">
        <v>6.5181120000000004</v>
      </c>
      <c r="T12655" s="1">
        <v>6.6593970000000002</v>
      </c>
      <c r="U12655" s="6">
        <f t="shared" si="791"/>
        <v>5.0473596666666669</v>
      </c>
      <c r="W12655" s="8" t="s">
        <v>31216</v>
      </c>
      <c r="X12655" s="1" t="s">
        <v>31217</v>
      </c>
      <c r="Y12655" s="1">
        <v>8.0971569999999993</v>
      </c>
      <c r="Z12655" s="1">
        <v>2.066789</v>
      </c>
      <c r="AA12655" s="1">
        <v>4.630306</v>
      </c>
      <c r="AB12655" s="6">
        <f t="shared" si="788"/>
        <v>4.9314173333333331</v>
      </c>
    </row>
    <row r="12656" spans="2:28" x14ac:dyDescent="0.35">
      <c r="B12656" s="8" t="s">
        <v>28405</v>
      </c>
      <c r="C12656" s="1" t="s">
        <v>2941</v>
      </c>
      <c r="D12656" s="1">
        <v>3.4425789999999998</v>
      </c>
      <c r="E12656" s="1">
        <v>1.371138</v>
      </c>
      <c r="F12656" s="1">
        <v>1.9813369999999999</v>
      </c>
      <c r="G12656" s="6">
        <f t="shared" si="789"/>
        <v>2.265018</v>
      </c>
      <c r="I12656" s="8" t="s">
        <v>28530</v>
      </c>
      <c r="J12656" s="1" t="s">
        <v>2941</v>
      </c>
      <c r="K12656" s="1">
        <v>2.1337419999999998</v>
      </c>
      <c r="L12656" s="1">
        <v>5.4812969999999996</v>
      </c>
      <c r="M12656" s="1">
        <v>1.309185</v>
      </c>
      <c r="N12656" s="6">
        <f t="shared" si="790"/>
        <v>2.9747413333333328</v>
      </c>
      <c r="P12656" s="8" t="s">
        <v>28498</v>
      </c>
      <c r="Q12656" s="1" t="s">
        <v>28499</v>
      </c>
      <c r="R12656" s="1">
        <v>3.0501900000000002</v>
      </c>
      <c r="S12656" s="1">
        <v>1.470917</v>
      </c>
      <c r="T12656" s="1">
        <v>2.4633720000000001</v>
      </c>
      <c r="U12656" s="6">
        <f t="shared" si="791"/>
        <v>2.3281596666666666</v>
      </c>
      <c r="W12656" s="8" t="s">
        <v>27578</v>
      </c>
      <c r="X12656" s="1" t="s">
        <v>27579</v>
      </c>
      <c r="Y12656" s="1">
        <v>3.1280929999999998</v>
      </c>
      <c r="Z12656" s="1">
        <v>3.7422399999999998</v>
      </c>
      <c r="AA12656" s="1">
        <v>7.9238580000000001</v>
      </c>
      <c r="AB12656" s="6">
        <f t="shared" si="788"/>
        <v>4.9313969999999996</v>
      </c>
    </row>
    <row r="12657" spans="2:28" x14ac:dyDescent="0.35">
      <c r="B12657" s="8" t="s">
        <v>28406</v>
      </c>
      <c r="C12657" s="1" t="s">
        <v>2941</v>
      </c>
      <c r="D12657" s="1">
        <v>1.3241860000000001</v>
      </c>
      <c r="E12657" s="1">
        <v>1.463014</v>
      </c>
      <c r="F12657" s="1">
        <v>2.2729650000000001</v>
      </c>
      <c r="G12657" s="6">
        <f t="shared" si="789"/>
        <v>1.6867216666666669</v>
      </c>
      <c r="I12657" s="8" t="s">
        <v>28531</v>
      </c>
      <c r="J12657" s="1" t="s">
        <v>28532</v>
      </c>
      <c r="K12657" s="1">
        <v>18.896957</v>
      </c>
      <c r="L12657" s="1">
        <v>1.818311</v>
      </c>
      <c r="M12657" s="1">
        <v>31.366517999999999</v>
      </c>
      <c r="N12657" s="6">
        <f t="shared" si="790"/>
        <v>17.360595333333332</v>
      </c>
      <c r="P12657" s="8" t="s">
        <v>28500</v>
      </c>
      <c r="Q12657" s="1" t="s">
        <v>28501</v>
      </c>
      <c r="R12657" s="1">
        <v>14.969500999999999</v>
      </c>
      <c r="S12657" s="1">
        <v>1.754561</v>
      </c>
      <c r="T12657" s="1">
        <v>20.942582999999999</v>
      </c>
      <c r="U12657" s="6">
        <f t="shared" si="791"/>
        <v>12.555548333333334</v>
      </c>
      <c r="W12657" s="8" t="s">
        <v>28430</v>
      </c>
      <c r="X12657" s="1" t="s">
        <v>28431</v>
      </c>
      <c r="Y12657" s="1">
        <v>1.6481349999999999</v>
      </c>
      <c r="Z12657" s="1">
        <v>11.408671</v>
      </c>
      <c r="AA12657" s="1">
        <v>1.72194</v>
      </c>
      <c r="AB12657" s="6">
        <f t="shared" si="788"/>
        <v>4.9262486666666669</v>
      </c>
    </row>
    <row r="12658" spans="2:28" x14ac:dyDescent="0.35">
      <c r="B12658" s="8" t="s">
        <v>28408</v>
      </c>
      <c r="C12658" s="1" t="s">
        <v>28409</v>
      </c>
      <c r="D12658" s="1">
        <v>23.450044999999999</v>
      </c>
      <c r="E12658" s="1">
        <v>2.5330759999999999</v>
      </c>
      <c r="F12658" s="1">
        <v>6.4965640000000002</v>
      </c>
      <c r="G12658" s="6">
        <f t="shared" si="789"/>
        <v>10.826561666666668</v>
      </c>
      <c r="I12658" s="8" t="s">
        <v>28534</v>
      </c>
      <c r="J12658" s="1" t="s">
        <v>2941</v>
      </c>
      <c r="K12658" s="1">
        <v>3.2569149999999998</v>
      </c>
      <c r="L12658" s="1">
        <v>1.459946</v>
      </c>
      <c r="M12658" s="1">
        <v>1.5502739999999999</v>
      </c>
      <c r="N12658" s="6">
        <f t="shared" si="790"/>
        <v>2.089045</v>
      </c>
      <c r="P12658" s="8" t="s">
        <v>28535</v>
      </c>
      <c r="Q12658" s="1" t="s">
        <v>2941</v>
      </c>
      <c r="R12658" s="1">
        <v>1.417837</v>
      </c>
      <c r="S12658" s="1">
        <v>11.389450999999999</v>
      </c>
      <c r="T12658" s="1">
        <v>69.062683000000007</v>
      </c>
      <c r="U12658" s="6">
        <f t="shared" si="791"/>
        <v>27.289990333333336</v>
      </c>
      <c r="W12658" s="8" t="s">
        <v>27768</v>
      </c>
      <c r="X12658" s="1" t="s">
        <v>27769</v>
      </c>
      <c r="Y12658" s="1">
        <v>9.4328090000000007</v>
      </c>
      <c r="Z12658" s="1">
        <v>1.751973</v>
      </c>
      <c r="AA12658" s="1">
        <v>3.5935419999999998</v>
      </c>
      <c r="AB12658" s="6">
        <f t="shared" si="788"/>
        <v>4.9261080000000002</v>
      </c>
    </row>
    <row r="12659" spans="2:28" x14ac:dyDescent="0.35">
      <c r="B12659" s="8" t="s">
        <v>28412</v>
      </c>
      <c r="C12659" s="1" t="s">
        <v>28413</v>
      </c>
      <c r="D12659" s="1">
        <v>2.2474850000000002</v>
      </c>
      <c r="E12659" s="1">
        <v>17.628975000000001</v>
      </c>
      <c r="F12659" s="1">
        <v>1.2917050000000001</v>
      </c>
      <c r="G12659" s="6">
        <f t="shared" si="789"/>
        <v>7.0560550000000006</v>
      </c>
      <c r="I12659" s="8" t="s">
        <v>28536</v>
      </c>
      <c r="J12659" s="1" t="s">
        <v>28537</v>
      </c>
      <c r="K12659" s="1">
        <v>26.913032999999999</v>
      </c>
      <c r="L12659" s="1">
        <v>1.616241</v>
      </c>
      <c r="M12659" s="1">
        <v>2.4194239999999998</v>
      </c>
      <c r="N12659" s="6">
        <f t="shared" si="790"/>
        <v>10.316232666666666</v>
      </c>
      <c r="P12659" s="8" t="s">
        <v>28503</v>
      </c>
      <c r="Q12659" s="1" t="s">
        <v>2941</v>
      </c>
      <c r="R12659" s="1">
        <v>9.073385</v>
      </c>
      <c r="S12659" s="1">
        <v>1.1454679999999999</v>
      </c>
      <c r="T12659" s="1">
        <v>1.461738</v>
      </c>
      <c r="U12659" s="6">
        <f t="shared" si="791"/>
        <v>3.8935303333333331</v>
      </c>
      <c r="W12659" s="8" t="s">
        <v>14528</v>
      </c>
      <c r="X12659" s="1" t="s">
        <v>14529</v>
      </c>
      <c r="Y12659" s="1">
        <v>1.776097</v>
      </c>
      <c r="Z12659" s="1">
        <v>8.7946819999999999</v>
      </c>
      <c r="AA12659" s="1">
        <v>4.1979249999999997</v>
      </c>
      <c r="AB12659" s="6">
        <f t="shared" si="788"/>
        <v>4.9229013333333329</v>
      </c>
    </row>
    <row r="12660" spans="2:28" x14ac:dyDescent="0.35">
      <c r="B12660" s="8" t="s">
        <v>28415</v>
      </c>
      <c r="C12660" s="1" t="s">
        <v>2941</v>
      </c>
      <c r="D12660" s="1">
        <v>2.345415</v>
      </c>
      <c r="E12660" s="1">
        <v>1.4848190000000001</v>
      </c>
      <c r="F12660" s="1">
        <v>158.442688</v>
      </c>
      <c r="G12660" s="6">
        <f t="shared" si="789"/>
        <v>54.090973999999996</v>
      </c>
      <c r="I12660" s="8" t="s">
        <v>28538</v>
      </c>
      <c r="J12660" s="1" t="s">
        <v>2941</v>
      </c>
      <c r="K12660" s="1">
        <v>2.0291730000000001</v>
      </c>
      <c r="L12660" s="1">
        <v>4.8026710000000001</v>
      </c>
      <c r="M12660" s="1">
        <v>1.3815869999999999</v>
      </c>
      <c r="N12660" s="6">
        <f t="shared" si="790"/>
        <v>2.7378103333333335</v>
      </c>
      <c r="P12660" s="8" t="s">
        <v>28504</v>
      </c>
      <c r="Q12660" s="1" t="s">
        <v>2941</v>
      </c>
      <c r="R12660" s="1">
        <v>3.0290270000000001</v>
      </c>
      <c r="S12660" s="1">
        <v>26.780525000000001</v>
      </c>
      <c r="T12660" s="1">
        <v>6.6362959999999998</v>
      </c>
      <c r="U12660" s="6">
        <f t="shared" si="791"/>
        <v>12.148615999999999</v>
      </c>
      <c r="W12660" s="8" t="s">
        <v>12996</v>
      </c>
      <c r="X12660" s="1" t="s">
        <v>12997</v>
      </c>
      <c r="Y12660" s="1">
        <v>2.437875</v>
      </c>
      <c r="Z12660" s="1">
        <v>1.780564</v>
      </c>
      <c r="AA12660" s="1">
        <v>10.547492999999999</v>
      </c>
      <c r="AB12660" s="6">
        <f t="shared" si="788"/>
        <v>4.9219773333333334</v>
      </c>
    </row>
    <row r="12661" spans="2:28" x14ac:dyDescent="0.35">
      <c r="B12661" s="8" t="s">
        <v>28416</v>
      </c>
      <c r="C12661" s="1" t="s">
        <v>2941</v>
      </c>
      <c r="D12661" s="1">
        <v>6.0903530000000003</v>
      </c>
      <c r="E12661" s="1">
        <v>7.651027</v>
      </c>
      <c r="F12661" s="1">
        <v>52.192791</v>
      </c>
      <c r="G12661" s="6">
        <f t="shared" si="789"/>
        <v>21.978056999999996</v>
      </c>
      <c r="I12661" s="8" t="s">
        <v>28539</v>
      </c>
      <c r="J12661" s="1" t="s">
        <v>2941</v>
      </c>
      <c r="K12661" s="1">
        <v>1.207938</v>
      </c>
      <c r="L12661" s="1">
        <v>2.6497630000000001</v>
      </c>
      <c r="M12661" s="1">
        <v>4.2385219999999997</v>
      </c>
      <c r="N12661" s="6">
        <f t="shared" si="790"/>
        <v>2.6987410000000001</v>
      </c>
      <c r="P12661" s="8" t="s">
        <v>28508</v>
      </c>
      <c r="Q12661" s="1" t="s">
        <v>2941</v>
      </c>
      <c r="R12661" s="1">
        <v>4.0332359999999996</v>
      </c>
      <c r="S12661" s="1">
        <v>1.886234</v>
      </c>
      <c r="T12661" s="1">
        <v>1.596066</v>
      </c>
      <c r="U12661" s="6">
        <f t="shared" si="791"/>
        <v>2.5051786666666662</v>
      </c>
      <c r="W12661" s="8" t="s">
        <v>20382</v>
      </c>
      <c r="X12661" s="1" t="s">
        <v>20383</v>
      </c>
      <c r="Y12661" s="1">
        <v>5.2309609999999997</v>
      </c>
      <c r="Z12661" s="1">
        <v>5.1147119999999999</v>
      </c>
      <c r="AA12661" s="1">
        <v>4.418418</v>
      </c>
      <c r="AB12661" s="6">
        <f t="shared" si="788"/>
        <v>4.9213636666666671</v>
      </c>
    </row>
    <row r="12662" spans="2:28" x14ac:dyDescent="0.35">
      <c r="B12662" s="8" t="s">
        <v>28419</v>
      </c>
      <c r="C12662" s="1" t="s">
        <v>28420</v>
      </c>
      <c r="D12662" s="1">
        <v>1.4799720000000001</v>
      </c>
      <c r="E12662" s="1">
        <v>26.237209</v>
      </c>
      <c r="F12662" s="1">
        <v>1.7106669999999999</v>
      </c>
      <c r="G12662" s="6">
        <f t="shared" si="789"/>
        <v>9.8092826666666664</v>
      </c>
      <c r="I12662" s="8" t="s">
        <v>28542</v>
      </c>
      <c r="J12662" s="1" t="s">
        <v>2941</v>
      </c>
      <c r="K12662" s="1">
        <v>1.1069659999999999</v>
      </c>
      <c r="L12662" s="1">
        <v>17.840658000000001</v>
      </c>
      <c r="M12662" s="1">
        <v>1.323574</v>
      </c>
      <c r="N12662" s="6">
        <f t="shared" si="790"/>
        <v>6.7570660000000009</v>
      </c>
      <c r="P12662" s="8" t="s">
        <v>28543</v>
      </c>
      <c r="Q12662" s="1" t="s">
        <v>2941</v>
      </c>
      <c r="R12662" s="1">
        <v>1.2867379999999999</v>
      </c>
      <c r="S12662" s="1">
        <v>1.3450040000000001</v>
      </c>
      <c r="T12662" s="1">
        <v>3.1586159999999999</v>
      </c>
      <c r="U12662" s="6">
        <f t="shared" si="791"/>
        <v>1.9301193333333331</v>
      </c>
      <c r="W12662" s="8" t="s">
        <v>26903</v>
      </c>
      <c r="X12662" s="1" t="s">
        <v>26904</v>
      </c>
      <c r="Y12662" s="1">
        <v>4.5672180000000004</v>
      </c>
      <c r="Z12662" s="1">
        <v>2.578382</v>
      </c>
      <c r="AA12662" s="1">
        <v>7.6158070000000002</v>
      </c>
      <c r="AB12662" s="6">
        <f t="shared" si="788"/>
        <v>4.9204689999999998</v>
      </c>
    </row>
    <row r="12663" spans="2:28" x14ac:dyDescent="0.35">
      <c r="B12663" s="8" t="s">
        <v>28422</v>
      </c>
      <c r="C12663" s="1" t="s">
        <v>2941</v>
      </c>
      <c r="D12663" s="1">
        <v>167.221115</v>
      </c>
      <c r="E12663" s="1">
        <v>7.7726430000000004</v>
      </c>
      <c r="F12663" s="1">
        <v>3.3186469999999999</v>
      </c>
      <c r="G12663" s="6">
        <f t="shared" si="789"/>
        <v>59.437468333333328</v>
      </c>
      <c r="I12663" s="8" t="s">
        <v>28544</v>
      </c>
      <c r="J12663" s="1" t="s">
        <v>2941</v>
      </c>
      <c r="K12663" s="1">
        <v>2.136641</v>
      </c>
      <c r="L12663" s="1">
        <v>2.1379540000000001</v>
      </c>
      <c r="M12663" s="1">
        <v>2.1407799999999999</v>
      </c>
      <c r="N12663" s="6">
        <f t="shared" si="790"/>
        <v>2.1384583333333329</v>
      </c>
      <c r="P12663" s="8" t="s">
        <v>28509</v>
      </c>
      <c r="Q12663" s="1" t="s">
        <v>28510</v>
      </c>
      <c r="R12663" s="1">
        <v>57.123027999999998</v>
      </c>
      <c r="S12663" s="1">
        <v>1.239101</v>
      </c>
      <c r="T12663" s="1">
        <v>2.3088980000000001</v>
      </c>
      <c r="U12663" s="6">
        <f t="shared" si="791"/>
        <v>20.223675666666665</v>
      </c>
      <c r="W12663" s="8" t="s">
        <v>20898</v>
      </c>
      <c r="X12663" s="1" t="s">
        <v>20899</v>
      </c>
      <c r="Y12663" s="1">
        <v>3.6245159999999998</v>
      </c>
      <c r="Z12663" s="1">
        <v>2.4184139999999998</v>
      </c>
      <c r="AA12663" s="1">
        <v>8.7164590000000004</v>
      </c>
      <c r="AB12663" s="6">
        <f t="shared" si="788"/>
        <v>4.9197963333333332</v>
      </c>
    </row>
    <row r="12664" spans="2:28" x14ac:dyDescent="0.35">
      <c r="B12664" s="8" t="s">
        <v>28425</v>
      </c>
      <c r="C12664" s="1" t="s">
        <v>2941</v>
      </c>
      <c r="D12664" s="1">
        <v>1.107669</v>
      </c>
      <c r="E12664" s="1">
        <v>23.05517</v>
      </c>
      <c r="F12664" s="1">
        <v>1.176053</v>
      </c>
      <c r="G12664" s="6">
        <f t="shared" si="789"/>
        <v>8.4462973333333338</v>
      </c>
      <c r="I12664" s="8" t="s">
        <v>28545</v>
      </c>
      <c r="J12664" s="1" t="s">
        <v>2941</v>
      </c>
      <c r="K12664" s="1">
        <v>4.4850880000000002</v>
      </c>
      <c r="L12664" s="1">
        <v>2.573388</v>
      </c>
      <c r="M12664" s="1">
        <v>5.6230469999999997</v>
      </c>
      <c r="N12664" s="6">
        <f t="shared" si="790"/>
        <v>4.2271743333333331</v>
      </c>
      <c r="P12664" s="8" t="s">
        <v>28514</v>
      </c>
      <c r="Q12664" s="1" t="s">
        <v>2941</v>
      </c>
      <c r="R12664" s="1">
        <v>5.1613319999999998</v>
      </c>
      <c r="S12664" s="1">
        <v>3.7741009999999999</v>
      </c>
      <c r="T12664" s="1">
        <v>7.8414270000000004</v>
      </c>
      <c r="U12664" s="6">
        <f t="shared" si="791"/>
        <v>5.5922866666666664</v>
      </c>
      <c r="W12664" s="8" t="s">
        <v>27478</v>
      </c>
      <c r="X12664" s="1" t="s">
        <v>2941</v>
      </c>
      <c r="Y12664" s="1">
        <v>8.2309529999999995</v>
      </c>
      <c r="Z12664" s="1">
        <v>2.219916</v>
      </c>
      <c r="AA12664" s="1">
        <v>4.307226</v>
      </c>
      <c r="AB12664" s="6">
        <f t="shared" si="788"/>
        <v>4.919365</v>
      </c>
    </row>
    <row r="12665" spans="2:28" x14ac:dyDescent="0.35">
      <c r="B12665" s="8" t="s">
        <v>28426</v>
      </c>
      <c r="C12665" s="1" t="s">
        <v>2941</v>
      </c>
      <c r="D12665" s="1">
        <v>2.1123980000000002</v>
      </c>
      <c r="E12665" s="1">
        <v>2.3794460000000002</v>
      </c>
      <c r="F12665" s="1">
        <v>1.6779869999999999</v>
      </c>
      <c r="G12665" s="6">
        <f t="shared" si="789"/>
        <v>2.0566103333333334</v>
      </c>
      <c r="I12665" s="8" t="s">
        <v>28546</v>
      </c>
      <c r="J12665" s="1" t="s">
        <v>28547</v>
      </c>
      <c r="K12665" s="1">
        <v>1.224113</v>
      </c>
      <c r="L12665" s="1">
        <v>4.3462750000000003</v>
      </c>
      <c r="M12665" s="1">
        <v>2.7866569999999999</v>
      </c>
      <c r="N12665" s="6">
        <f t="shared" si="790"/>
        <v>2.7856816666666666</v>
      </c>
      <c r="P12665" s="8" t="s">
        <v>28517</v>
      </c>
      <c r="Q12665" s="1" t="s">
        <v>28518</v>
      </c>
      <c r="R12665" s="1">
        <v>3.0472070000000002</v>
      </c>
      <c r="S12665" s="1">
        <v>1.2970980000000001</v>
      </c>
      <c r="T12665" s="1">
        <v>3.0276010000000002</v>
      </c>
      <c r="U12665" s="6">
        <f t="shared" si="791"/>
        <v>2.4573020000000003</v>
      </c>
      <c r="W12665" s="8" t="s">
        <v>31100</v>
      </c>
      <c r="X12665" s="1" t="s">
        <v>2941</v>
      </c>
      <c r="Y12665" s="1">
        <v>1.8597319999999999</v>
      </c>
      <c r="Z12665" s="1">
        <v>7.5417430000000003</v>
      </c>
      <c r="AA12665" s="1">
        <v>5.3547659999999997</v>
      </c>
      <c r="AB12665" s="6">
        <f t="shared" si="788"/>
        <v>4.9187469999999998</v>
      </c>
    </row>
    <row r="12666" spans="2:28" x14ac:dyDescent="0.35">
      <c r="B12666" s="8" t="s">
        <v>28429</v>
      </c>
      <c r="C12666" s="1" t="s">
        <v>2941</v>
      </c>
      <c r="D12666" s="1">
        <v>2.9751560000000001</v>
      </c>
      <c r="E12666" s="1">
        <v>2.046643</v>
      </c>
      <c r="F12666" s="1">
        <v>5.3527670000000001</v>
      </c>
      <c r="G12666" s="6">
        <f t="shared" si="789"/>
        <v>3.4581886666666666</v>
      </c>
      <c r="I12666" s="8" t="s">
        <v>28548</v>
      </c>
      <c r="J12666" s="1" t="s">
        <v>2941</v>
      </c>
      <c r="K12666" s="1">
        <v>3.1011839999999999</v>
      </c>
      <c r="L12666" s="1">
        <v>1.1405320000000001</v>
      </c>
      <c r="M12666" s="1">
        <v>16.424381</v>
      </c>
      <c r="N12666" s="6">
        <f t="shared" si="790"/>
        <v>6.8886989999999999</v>
      </c>
      <c r="P12666" s="8" t="s">
        <v>28519</v>
      </c>
      <c r="Q12666" s="1" t="s">
        <v>2941</v>
      </c>
      <c r="R12666" s="1">
        <v>2.3046850000000001</v>
      </c>
      <c r="S12666" s="1">
        <v>1.424353</v>
      </c>
      <c r="T12666" s="1">
        <v>30.810891999999999</v>
      </c>
      <c r="U12666" s="6">
        <f t="shared" si="791"/>
        <v>11.513309999999999</v>
      </c>
      <c r="W12666" s="8" t="s">
        <v>2126</v>
      </c>
      <c r="X12666" s="1" t="s">
        <v>2127</v>
      </c>
      <c r="Y12666" s="1">
        <v>7.9762110000000002</v>
      </c>
      <c r="Z12666" s="1">
        <v>4.9804279999999999</v>
      </c>
      <c r="AA12666" s="1">
        <v>1.7970330000000001</v>
      </c>
      <c r="AB12666" s="6">
        <f t="shared" si="788"/>
        <v>4.9178906666666666</v>
      </c>
    </row>
    <row r="12667" spans="2:28" x14ac:dyDescent="0.35">
      <c r="B12667" s="8" t="s">
        <v>28549</v>
      </c>
      <c r="C12667" s="1" t="s">
        <v>28550</v>
      </c>
      <c r="D12667" s="1">
        <v>1.1225700000000001</v>
      </c>
      <c r="E12667" s="1">
        <v>1.615464</v>
      </c>
      <c r="F12667" s="1">
        <v>10.719925</v>
      </c>
      <c r="G12667" s="6">
        <f t="shared" si="789"/>
        <v>4.485986333333333</v>
      </c>
      <c r="I12667" s="8" t="s">
        <v>28551</v>
      </c>
      <c r="J12667" s="1" t="s">
        <v>2941</v>
      </c>
      <c r="K12667" s="1">
        <v>3.3860960000000002</v>
      </c>
      <c r="L12667" s="1">
        <v>2.7806470000000001</v>
      </c>
      <c r="M12667" s="1">
        <v>3.0079769999999999</v>
      </c>
      <c r="N12667" s="6">
        <f t="shared" si="790"/>
        <v>3.0582400000000001</v>
      </c>
      <c r="P12667" s="8" t="s">
        <v>28520</v>
      </c>
      <c r="Q12667" s="1" t="s">
        <v>2941</v>
      </c>
      <c r="R12667" s="1">
        <v>3.8022840000000002</v>
      </c>
      <c r="S12667" s="1">
        <v>7.4936920000000002</v>
      </c>
      <c r="T12667" s="1">
        <v>1.861578</v>
      </c>
      <c r="U12667" s="6">
        <f t="shared" si="791"/>
        <v>4.3858513333333331</v>
      </c>
      <c r="W12667" s="8" t="s">
        <v>30887</v>
      </c>
      <c r="X12667" s="1" t="s">
        <v>2941</v>
      </c>
      <c r="Y12667" s="1">
        <v>2.0899450000000002</v>
      </c>
      <c r="Z12667" s="1">
        <v>2.2227079999999999</v>
      </c>
      <c r="AA12667" s="1">
        <v>10.440412</v>
      </c>
      <c r="AB12667" s="6">
        <f t="shared" si="788"/>
        <v>4.9176883333333334</v>
      </c>
    </row>
    <row r="12668" spans="2:28" x14ac:dyDescent="0.35">
      <c r="B12668" s="8" t="s">
        <v>28432</v>
      </c>
      <c r="C12668" s="1" t="s">
        <v>28433</v>
      </c>
      <c r="D12668" s="1">
        <v>1.027042</v>
      </c>
      <c r="E12668" s="1">
        <v>7.2567899999999996</v>
      </c>
      <c r="F12668" s="1">
        <v>10.396781000000001</v>
      </c>
      <c r="G12668" s="6">
        <f t="shared" si="789"/>
        <v>6.226871</v>
      </c>
      <c r="I12668" s="8" t="s">
        <v>28552</v>
      </c>
      <c r="J12668" s="1" t="s">
        <v>28553</v>
      </c>
      <c r="K12668" s="1">
        <v>2.7837360000000002</v>
      </c>
      <c r="L12668" s="1">
        <v>2.5192139999999998</v>
      </c>
      <c r="M12668" s="1">
        <v>2.900522</v>
      </c>
      <c r="N12668" s="6">
        <f t="shared" si="790"/>
        <v>2.7344906666666664</v>
      </c>
      <c r="P12668" s="8" t="s">
        <v>28525</v>
      </c>
      <c r="Q12668" s="1" t="s">
        <v>2941</v>
      </c>
      <c r="R12668" s="1">
        <v>50.599159</v>
      </c>
      <c r="S12668" s="1">
        <v>1.3756120000000001</v>
      </c>
      <c r="T12668" s="1">
        <v>1.6410279999999999</v>
      </c>
      <c r="U12668" s="6">
        <f t="shared" si="791"/>
        <v>17.871932999999999</v>
      </c>
      <c r="W12668" s="8" t="s">
        <v>30209</v>
      </c>
      <c r="X12668" s="1" t="s">
        <v>30210</v>
      </c>
      <c r="Y12668" s="1">
        <v>8.8761220000000005</v>
      </c>
      <c r="Z12668" s="1">
        <v>2.8746990000000001</v>
      </c>
      <c r="AA12668" s="1">
        <v>2.993439</v>
      </c>
      <c r="AB12668" s="6">
        <f t="shared" si="788"/>
        <v>4.9147533333333335</v>
      </c>
    </row>
    <row r="12669" spans="2:28" x14ac:dyDescent="0.35">
      <c r="B12669" s="8" t="s">
        <v>28436</v>
      </c>
      <c r="C12669" s="1" t="s">
        <v>28437</v>
      </c>
      <c r="D12669" s="1">
        <v>2.8363619999999998</v>
      </c>
      <c r="E12669" s="1">
        <v>1.4283889999999999</v>
      </c>
      <c r="F12669" s="1">
        <v>14.475118999999999</v>
      </c>
      <c r="G12669" s="6">
        <f t="shared" si="789"/>
        <v>6.246623333333333</v>
      </c>
      <c r="I12669" s="8" t="s">
        <v>28554</v>
      </c>
      <c r="J12669" s="1" t="s">
        <v>28555</v>
      </c>
      <c r="K12669" s="1">
        <v>24.231041000000001</v>
      </c>
      <c r="L12669" s="1">
        <v>1.403033</v>
      </c>
      <c r="M12669" s="1">
        <v>4.4089010000000002</v>
      </c>
      <c r="N12669" s="6">
        <f t="shared" si="790"/>
        <v>10.014325000000001</v>
      </c>
      <c r="P12669" s="8" t="s">
        <v>28526</v>
      </c>
      <c r="Q12669" s="1" t="s">
        <v>2941</v>
      </c>
      <c r="R12669" s="1">
        <v>1.4440200000000001</v>
      </c>
      <c r="S12669" s="1">
        <v>13.421963999999999</v>
      </c>
      <c r="T12669" s="1">
        <v>1.334095</v>
      </c>
      <c r="U12669" s="6">
        <f t="shared" si="791"/>
        <v>5.4000263333333329</v>
      </c>
      <c r="W12669" s="8" t="s">
        <v>30604</v>
      </c>
      <c r="X12669" s="1" t="s">
        <v>2941</v>
      </c>
      <c r="Y12669" s="1">
        <v>5.9460740000000003</v>
      </c>
      <c r="Z12669" s="1">
        <v>7.0843480000000003</v>
      </c>
      <c r="AA12669" s="1">
        <v>1.712658</v>
      </c>
      <c r="AB12669" s="6">
        <f t="shared" si="788"/>
        <v>4.9143600000000003</v>
      </c>
    </row>
    <row r="12670" spans="2:28" x14ac:dyDescent="0.35">
      <c r="B12670" s="8" t="s">
        <v>28438</v>
      </c>
      <c r="C12670" s="1" t="s">
        <v>28439</v>
      </c>
      <c r="D12670" s="1">
        <v>7.7165730000000003</v>
      </c>
      <c r="E12670" s="1">
        <v>161.34399400000001</v>
      </c>
      <c r="F12670" s="1">
        <v>7.8514819999999999</v>
      </c>
      <c r="G12670" s="6">
        <f t="shared" si="789"/>
        <v>58.970683000000008</v>
      </c>
      <c r="I12670" s="8" t="s">
        <v>28556</v>
      </c>
      <c r="J12670" s="1" t="s">
        <v>28557</v>
      </c>
      <c r="K12670" s="1">
        <v>46.646586999999997</v>
      </c>
      <c r="L12670" s="1">
        <v>3.2054809999999998</v>
      </c>
      <c r="M12670" s="1">
        <v>3.1322640000000002</v>
      </c>
      <c r="N12670" s="6">
        <f t="shared" si="790"/>
        <v>17.661443999999999</v>
      </c>
      <c r="P12670" s="8" t="s">
        <v>28558</v>
      </c>
      <c r="Q12670" s="1" t="s">
        <v>28559</v>
      </c>
      <c r="R12670" s="1">
        <v>1.531774</v>
      </c>
      <c r="S12670" s="1">
        <v>3.3422260000000001</v>
      </c>
      <c r="T12670" s="1">
        <v>1.766915</v>
      </c>
      <c r="U12670" s="6">
        <f t="shared" si="791"/>
        <v>2.2136383333333334</v>
      </c>
      <c r="W12670" s="8" t="s">
        <v>25007</v>
      </c>
      <c r="X12670" s="1" t="s">
        <v>2941</v>
      </c>
      <c r="Y12670" s="1">
        <v>1.668188</v>
      </c>
      <c r="Z12670" s="1">
        <v>3.5978919999999999</v>
      </c>
      <c r="AA12670" s="1">
        <v>9.464385</v>
      </c>
      <c r="AB12670" s="6">
        <f t="shared" si="788"/>
        <v>4.9101549999999996</v>
      </c>
    </row>
    <row r="12671" spans="2:28" x14ac:dyDescent="0.35">
      <c r="B12671" s="8" t="s">
        <v>28440</v>
      </c>
      <c r="C12671" s="1" t="s">
        <v>28441</v>
      </c>
      <c r="D12671" s="1">
        <v>9.9995539999999998</v>
      </c>
      <c r="E12671" s="1">
        <v>1.9197340000000001</v>
      </c>
      <c r="F12671" s="1">
        <v>1.051183</v>
      </c>
      <c r="G12671" s="6">
        <f t="shared" si="789"/>
        <v>4.323490333333333</v>
      </c>
      <c r="I12671" s="8" t="s">
        <v>28560</v>
      </c>
      <c r="J12671" s="1" t="s">
        <v>28561</v>
      </c>
      <c r="K12671" s="1">
        <v>5.9720259999999996</v>
      </c>
      <c r="L12671" s="1">
        <v>2.1409129999999998</v>
      </c>
      <c r="M12671" s="1">
        <v>1.292853</v>
      </c>
      <c r="N12671" s="6">
        <f t="shared" si="790"/>
        <v>3.1352639999999994</v>
      </c>
      <c r="P12671" s="8" t="s">
        <v>28528</v>
      </c>
      <c r="Q12671" s="1" t="s">
        <v>28529</v>
      </c>
      <c r="R12671" s="1">
        <v>19.516500000000001</v>
      </c>
      <c r="S12671" s="1">
        <v>3.7995009999999998</v>
      </c>
      <c r="T12671" s="1">
        <v>3.2841520000000002</v>
      </c>
      <c r="U12671" s="6">
        <f t="shared" si="791"/>
        <v>8.8667176666666663</v>
      </c>
      <c r="W12671" s="8" t="s">
        <v>21602</v>
      </c>
      <c r="X12671" s="1" t="s">
        <v>21603</v>
      </c>
      <c r="Y12671" s="1">
        <v>4.7237289999999996</v>
      </c>
      <c r="Z12671" s="1">
        <v>6.9446570000000003</v>
      </c>
      <c r="AA12671" s="1">
        <v>3.051558</v>
      </c>
      <c r="AB12671" s="6">
        <f t="shared" si="788"/>
        <v>4.9066479999999997</v>
      </c>
    </row>
    <row r="12672" spans="2:28" x14ac:dyDescent="0.35">
      <c r="B12672" s="8" t="s">
        <v>28442</v>
      </c>
      <c r="C12672" s="1" t="s">
        <v>28443</v>
      </c>
      <c r="D12672" s="1">
        <v>9.1432169999999999</v>
      </c>
      <c r="E12672" s="1">
        <v>3.4482870000000001</v>
      </c>
      <c r="F12672" s="1">
        <v>1.046181</v>
      </c>
      <c r="G12672" s="6">
        <f t="shared" si="789"/>
        <v>4.5458950000000007</v>
      </c>
      <c r="I12672" s="8" t="s">
        <v>28562</v>
      </c>
      <c r="J12672" s="1" t="s">
        <v>28563</v>
      </c>
      <c r="K12672" s="1">
        <v>1.764222</v>
      </c>
      <c r="L12672" s="1">
        <v>2.8304999999999998</v>
      </c>
      <c r="M12672" s="1">
        <v>3.0393500000000002</v>
      </c>
      <c r="N12672" s="6">
        <f t="shared" si="790"/>
        <v>2.5446906666666664</v>
      </c>
      <c r="P12672" s="8" t="s">
        <v>28530</v>
      </c>
      <c r="Q12672" s="1" t="s">
        <v>2941</v>
      </c>
      <c r="R12672" s="1">
        <v>1.407357</v>
      </c>
      <c r="S12672" s="1">
        <v>3.93716</v>
      </c>
      <c r="T12672" s="1">
        <v>2.1081850000000002</v>
      </c>
      <c r="U12672" s="6">
        <f t="shared" si="791"/>
        <v>2.4842340000000003</v>
      </c>
      <c r="W12672" s="8" t="s">
        <v>20700</v>
      </c>
      <c r="X12672" s="1" t="s">
        <v>20701</v>
      </c>
      <c r="Y12672" s="1">
        <v>4.2736499999999999</v>
      </c>
      <c r="Z12672" s="1">
        <v>8.0714590000000008</v>
      </c>
      <c r="AA12672" s="1">
        <v>2.3661509999999999</v>
      </c>
      <c r="AB12672" s="6">
        <f t="shared" si="788"/>
        <v>4.9037533333333334</v>
      </c>
    </row>
    <row r="12673" spans="2:28" x14ac:dyDescent="0.35">
      <c r="B12673" s="8" t="s">
        <v>28444</v>
      </c>
      <c r="C12673" s="1" t="s">
        <v>28445</v>
      </c>
      <c r="D12673" s="1">
        <v>14.433559000000001</v>
      </c>
      <c r="E12673" s="1">
        <v>1.054025</v>
      </c>
      <c r="F12673" s="1">
        <v>1.9633780000000001</v>
      </c>
      <c r="G12673" s="6">
        <f t="shared" si="789"/>
        <v>5.8169873333333335</v>
      </c>
      <c r="I12673" s="8" t="s">
        <v>28564</v>
      </c>
      <c r="J12673" s="1" t="s">
        <v>2941</v>
      </c>
      <c r="K12673" s="1">
        <v>2.9332180000000001</v>
      </c>
      <c r="L12673" s="1">
        <v>1.6595899999999999</v>
      </c>
      <c r="M12673" s="1">
        <v>2.6304059999999998</v>
      </c>
      <c r="N12673" s="6">
        <f t="shared" si="790"/>
        <v>2.4077379999999997</v>
      </c>
      <c r="P12673" s="8" t="s">
        <v>28531</v>
      </c>
      <c r="Q12673" s="1" t="s">
        <v>28532</v>
      </c>
      <c r="R12673" s="1">
        <v>12.118971</v>
      </c>
      <c r="S12673" s="1">
        <v>1.1663019999999999</v>
      </c>
      <c r="T12673" s="1">
        <v>1.8019750000000001</v>
      </c>
      <c r="U12673" s="6">
        <f t="shared" si="791"/>
        <v>5.0290826666666666</v>
      </c>
      <c r="W12673" s="8" t="s">
        <v>23441</v>
      </c>
      <c r="X12673" s="1" t="s">
        <v>23442</v>
      </c>
      <c r="Y12673" s="1">
        <v>2.418094</v>
      </c>
      <c r="Z12673" s="1">
        <v>9.5233609999999995</v>
      </c>
      <c r="AA12673" s="1">
        <v>2.7551049999999999</v>
      </c>
      <c r="AB12673" s="6">
        <f t="shared" si="788"/>
        <v>4.8988533333333333</v>
      </c>
    </row>
    <row r="12674" spans="2:28" x14ac:dyDescent="0.35">
      <c r="B12674" s="8" t="s">
        <v>28447</v>
      </c>
      <c r="C12674" s="1" t="s">
        <v>28448</v>
      </c>
      <c r="D12674" s="1">
        <v>8.2677329999999998</v>
      </c>
      <c r="E12674" s="1">
        <v>1.9449110000000001</v>
      </c>
      <c r="F12674" s="1">
        <v>2.9478810000000002</v>
      </c>
      <c r="G12674" s="6">
        <f t="shared" si="789"/>
        <v>4.3868416666666663</v>
      </c>
      <c r="I12674" s="8" t="s">
        <v>28566</v>
      </c>
      <c r="J12674" s="1" t="s">
        <v>28567</v>
      </c>
      <c r="K12674" s="1">
        <v>1.7306969999999999</v>
      </c>
      <c r="L12674" s="1">
        <v>7.3181060000000002</v>
      </c>
      <c r="M12674" s="1">
        <v>2.5434320000000001</v>
      </c>
      <c r="N12674" s="6">
        <f t="shared" si="790"/>
        <v>3.8640783333333331</v>
      </c>
      <c r="P12674" s="8" t="s">
        <v>28534</v>
      </c>
      <c r="Q12674" s="1" t="s">
        <v>2941</v>
      </c>
      <c r="R12674" s="1">
        <v>4.9524169999999996</v>
      </c>
      <c r="S12674" s="1">
        <v>2.698118</v>
      </c>
      <c r="T12674" s="1">
        <v>1.230189</v>
      </c>
      <c r="U12674" s="6">
        <f t="shared" si="791"/>
        <v>2.9602413333333328</v>
      </c>
      <c r="W12674" s="8" t="s">
        <v>29203</v>
      </c>
      <c r="X12674" s="1" t="s">
        <v>2941</v>
      </c>
      <c r="Y12674" s="1">
        <v>3.6959780000000002</v>
      </c>
      <c r="Z12674" s="1">
        <v>5.1808259999999997</v>
      </c>
      <c r="AA12674" s="1">
        <v>5.8175350000000003</v>
      </c>
      <c r="AB12674" s="6">
        <f t="shared" si="788"/>
        <v>4.8981129999999995</v>
      </c>
    </row>
    <row r="12675" spans="2:28" x14ac:dyDescent="0.35">
      <c r="B12675" s="8" t="s">
        <v>28452</v>
      </c>
      <c r="C12675" s="1" t="s">
        <v>28453</v>
      </c>
      <c r="D12675" s="1">
        <v>1.365081</v>
      </c>
      <c r="E12675" s="1">
        <v>6.4424000000000001</v>
      </c>
      <c r="F12675" s="1">
        <v>5.926641</v>
      </c>
      <c r="G12675" s="6">
        <f t="shared" si="789"/>
        <v>4.5780406666666664</v>
      </c>
      <c r="I12675" s="8" t="s">
        <v>28569</v>
      </c>
      <c r="J12675" s="1" t="s">
        <v>2941</v>
      </c>
      <c r="K12675" s="1">
        <v>10.214382000000001</v>
      </c>
      <c r="L12675" s="1">
        <v>1.410417</v>
      </c>
      <c r="M12675" s="1">
        <v>1.655478</v>
      </c>
      <c r="N12675" s="6">
        <f t="shared" si="790"/>
        <v>4.4267590000000006</v>
      </c>
      <c r="P12675" s="8" t="s">
        <v>28536</v>
      </c>
      <c r="Q12675" s="1" t="s">
        <v>28537</v>
      </c>
      <c r="R12675" s="1">
        <v>22.199504999999998</v>
      </c>
      <c r="S12675" s="1">
        <v>1.4257979999999999</v>
      </c>
      <c r="T12675" s="1">
        <v>5.3376089999999996</v>
      </c>
      <c r="U12675" s="6">
        <f t="shared" si="791"/>
        <v>9.6543039999999998</v>
      </c>
      <c r="W12675" s="8" t="s">
        <v>464</v>
      </c>
      <c r="X12675" s="1" t="s">
        <v>465</v>
      </c>
      <c r="Y12675" s="1">
        <v>10.437288000000001</v>
      </c>
      <c r="Z12675" s="1">
        <v>2.028397</v>
      </c>
      <c r="AA12675" s="1">
        <v>2.22803</v>
      </c>
      <c r="AB12675" s="6">
        <f t="shared" ref="AB12675:AB12738" si="792">AVERAGE(Y12675:AA12675)</f>
        <v>4.8979050000000006</v>
      </c>
    </row>
    <row r="12676" spans="2:28" x14ac:dyDescent="0.35">
      <c r="B12676" s="8" t="s">
        <v>28455</v>
      </c>
      <c r="C12676" s="1" t="s">
        <v>2941</v>
      </c>
      <c r="D12676" s="1">
        <v>2.2360220000000002</v>
      </c>
      <c r="E12676" s="1">
        <v>11.641622</v>
      </c>
      <c r="F12676" s="1">
        <v>3.1227339999999999</v>
      </c>
      <c r="G12676" s="6">
        <f t="shared" ref="G12676:G12739" si="793">AVERAGE(D12676:F12676)</f>
        <v>5.6667926666666668</v>
      </c>
      <c r="I12676" s="8" t="s">
        <v>28570</v>
      </c>
      <c r="J12676" s="1" t="s">
        <v>2941</v>
      </c>
      <c r="K12676" s="1">
        <v>1.642549</v>
      </c>
      <c r="L12676" s="1">
        <v>1.185019</v>
      </c>
      <c r="M12676" s="1">
        <v>8.0532039999999991</v>
      </c>
      <c r="N12676" s="6">
        <f t="shared" ref="N12676:N12739" si="794">AVERAGE(K12676:M12676)</f>
        <v>3.6269240000000003</v>
      </c>
      <c r="P12676" s="8" t="s">
        <v>28538</v>
      </c>
      <c r="Q12676" s="1" t="s">
        <v>2941</v>
      </c>
      <c r="R12676" s="1">
        <v>1.3047470000000001</v>
      </c>
      <c r="S12676" s="1">
        <v>1.6842790000000001</v>
      </c>
      <c r="T12676" s="1">
        <v>2.4974780000000001</v>
      </c>
      <c r="U12676" s="6">
        <f t="shared" ref="U12676:U12739" si="795">AVERAGE(R12676:T12676)</f>
        <v>1.8288346666666666</v>
      </c>
      <c r="W12676" s="8" t="s">
        <v>32218</v>
      </c>
      <c r="X12676" s="1" t="s">
        <v>28635</v>
      </c>
      <c r="Y12676" s="1">
        <v>5.8456580000000002</v>
      </c>
      <c r="Z12676" s="1">
        <v>5.9532259999999999</v>
      </c>
      <c r="AA12676" s="1">
        <v>2.8935740000000001</v>
      </c>
      <c r="AB12676" s="6">
        <f t="shared" si="792"/>
        <v>4.8974860000000007</v>
      </c>
    </row>
    <row r="12677" spans="2:28" x14ac:dyDescent="0.35">
      <c r="B12677" s="8" t="s">
        <v>28460</v>
      </c>
      <c r="C12677" s="1" t="s">
        <v>28461</v>
      </c>
      <c r="D12677" s="1">
        <v>5.2881200000000002</v>
      </c>
      <c r="E12677" s="1">
        <v>8.0851419999999994</v>
      </c>
      <c r="F12677" s="1">
        <v>6.4403379999999997</v>
      </c>
      <c r="G12677" s="6">
        <f t="shared" si="793"/>
        <v>6.6045333333333334</v>
      </c>
      <c r="I12677" s="8" t="s">
        <v>28571</v>
      </c>
      <c r="J12677" s="1" t="s">
        <v>28572</v>
      </c>
      <c r="K12677" s="1">
        <v>32.070464999999999</v>
      </c>
      <c r="L12677" s="1">
        <v>1.9071929999999999</v>
      </c>
      <c r="M12677" s="1">
        <v>2.3229510000000002</v>
      </c>
      <c r="N12677" s="6">
        <f t="shared" si="794"/>
        <v>12.100203</v>
      </c>
      <c r="P12677" s="8" t="s">
        <v>28573</v>
      </c>
      <c r="Q12677" s="1" t="s">
        <v>2941</v>
      </c>
      <c r="R12677" s="1">
        <v>1.2115990000000001</v>
      </c>
      <c r="S12677" s="1">
        <v>1.78268</v>
      </c>
      <c r="T12677" s="1">
        <v>12.016857</v>
      </c>
      <c r="U12677" s="6">
        <f t="shared" si="795"/>
        <v>5.0037120000000002</v>
      </c>
      <c r="W12677" s="8" t="s">
        <v>27698</v>
      </c>
      <c r="X12677" s="1" t="s">
        <v>27699</v>
      </c>
      <c r="Y12677" s="1">
        <v>2.3893230000000001</v>
      </c>
      <c r="Z12677" s="1">
        <v>10.328873</v>
      </c>
      <c r="AA12677" s="1">
        <v>1.9702740000000001</v>
      </c>
      <c r="AB12677" s="6">
        <f t="shared" si="792"/>
        <v>4.8961566666666663</v>
      </c>
    </row>
    <row r="12678" spans="2:28" x14ac:dyDescent="0.35">
      <c r="B12678" s="8" t="s">
        <v>28462</v>
      </c>
      <c r="C12678" s="1" t="s">
        <v>2941</v>
      </c>
      <c r="D12678" s="1">
        <v>15.492057000000001</v>
      </c>
      <c r="E12678" s="1">
        <v>12.941369999999999</v>
      </c>
      <c r="F12678" s="1">
        <v>5.337561</v>
      </c>
      <c r="G12678" s="6">
        <f t="shared" si="793"/>
        <v>11.256996000000001</v>
      </c>
      <c r="I12678" s="8" t="s">
        <v>28576</v>
      </c>
      <c r="J12678" s="1" t="s">
        <v>28577</v>
      </c>
      <c r="K12678" s="1">
        <v>1.318303</v>
      </c>
      <c r="L12678" s="1">
        <v>1.2176119999999999</v>
      </c>
      <c r="M12678" s="1">
        <v>1.2087810000000001</v>
      </c>
      <c r="N12678" s="6">
        <f t="shared" si="794"/>
        <v>1.248232</v>
      </c>
      <c r="P12678" s="8" t="s">
        <v>28578</v>
      </c>
      <c r="Q12678" s="1" t="s">
        <v>2941</v>
      </c>
      <c r="R12678" s="1">
        <v>2.0848599999999999</v>
      </c>
      <c r="S12678" s="1">
        <v>1.5089189999999999</v>
      </c>
      <c r="T12678" s="1">
        <v>2.0484429999999998</v>
      </c>
      <c r="U12678" s="6">
        <f t="shared" si="795"/>
        <v>1.8807406666666664</v>
      </c>
      <c r="W12678" s="8" t="s">
        <v>29168</v>
      </c>
      <c r="X12678" s="1" t="s">
        <v>29169</v>
      </c>
      <c r="Y12678" s="1">
        <v>2.5979860000000001</v>
      </c>
      <c r="Z12678" s="1">
        <v>4.088457</v>
      </c>
      <c r="AA12678" s="1">
        <v>8.0011949999999992</v>
      </c>
      <c r="AB12678" s="6">
        <f t="shared" si="792"/>
        <v>4.8958793333333332</v>
      </c>
    </row>
    <row r="12679" spans="2:28" x14ac:dyDescent="0.35">
      <c r="B12679" s="8" t="s">
        <v>28464</v>
      </c>
      <c r="C12679" s="1" t="s">
        <v>2941</v>
      </c>
      <c r="D12679" s="1">
        <v>6.0850939999999998</v>
      </c>
      <c r="E12679" s="1">
        <v>8.8694819999999996</v>
      </c>
      <c r="F12679" s="1">
        <v>1.0510299999999999</v>
      </c>
      <c r="G12679" s="6">
        <f t="shared" si="793"/>
        <v>5.3352019999999998</v>
      </c>
      <c r="I12679" s="8" t="s">
        <v>28579</v>
      </c>
      <c r="J12679" s="1" t="s">
        <v>28580</v>
      </c>
      <c r="K12679" s="1">
        <v>1.45305</v>
      </c>
      <c r="L12679" s="1">
        <v>20.397179000000001</v>
      </c>
      <c r="M12679" s="1">
        <v>1.728542</v>
      </c>
      <c r="N12679" s="6">
        <f t="shared" si="794"/>
        <v>7.8595903333333341</v>
      </c>
      <c r="P12679" s="8" t="s">
        <v>28544</v>
      </c>
      <c r="Q12679" s="1" t="s">
        <v>2941</v>
      </c>
      <c r="R12679" s="1">
        <v>1.3895839999999999</v>
      </c>
      <c r="S12679" s="1">
        <v>8.2949959999999994</v>
      </c>
      <c r="T12679" s="1">
        <v>2.2217820000000001</v>
      </c>
      <c r="U12679" s="6">
        <f t="shared" si="795"/>
        <v>3.9687873333333328</v>
      </c>
      <c r="W12679" s="8" t="s">
        <v>24474</v>
      </c>
      <c r="X12679" s="1" t="s">
        <v>24475</v>
      </c>
      <c r="Y12679" s="1">
        <v>2.7580589999999998</v>
      </c>
      <c r="Z12679" s="1">
        <v>9.7899060000000002</v>
      </c>
      <c r="AA12679" s="1">
        <v>2.1359849999999998</v>
      </c>
      <c r="AB12679" s="6">
        <f t="shared" si="792"/>
        <v>4.8946499999999995</v>
      </c>
    </row>
    <row r="12680" spans="2:28" x14ac:dyDescent="0.35">
      <c r="B12680" s="8" t="s">
        <v>28465</v>
      </c>
      <c r="C12680" s="1" t="s">
        <v>28466</v>
      </c>
      <c r="D12680" s="1">
        <v>5.2689820000000003</v>
      </c>
      <c r="E12680" s="1">
        <v>1.567502</v>
      </c>
      <c r="F12680" s="1">
        <v>2.1698719999999998</v>
      </c>
      <c r="G12680" s="6">
        <f t="shared" si="793"/>
        <v>3.0021186666666666</v>
      </c>
      <c r="I12680" s="8" t="s">
        <v>28583</v>
      </c>
      <c r="J12680" s="1" t="s">
        <v>28584</v>
      </c>
      <c r="K12680" s="1">
        <v>5.4937990000000001</v>
      </c>
      <c r="L12680" s="1">
        <v>1.305013</v>
      </c>
      <c r="M12680" s="1">
        <v>1.1705989999999999</v>
      </c>
      <c r="N12680" s="6">
        <f t="shared" si="794"/>
        <v>2.6564703333333335</v>
      </c>
      <c r="P12680" s="8" t="s">
        <v>28545</v>
      </c>
      <c r="Q12680" s="1" t="s">
        <v>2941</v>
      </c>
      <c r="R12680" s="1">
        <v>4.7805280000000003</v>
      </c>
      <c r="S12680" s="1">
        <v>2.671271</v>
      </c>
      <c r="T12680" s="1">
        <v>6.3264290000000001</v>
      </c>
      <c r="U12680" s="6">
        <f t="shared" si="795"/>
        <v>4.5927426666666671</v>
      </c>
      <c r="W12680" s="8" t="s">
        <v>29081</v>
      </c>
      <c r="X12680" s="1" t="s">
        <v>29082</v>
      </c>
      <c r="Y12680" s="1">
        <v>2.804373</v>
      </c>
      <c r="Z12680" s="1">
        <v>10.210044999999999</v>
      </c>
      <c r="AA12680" s="1">
        <v>1.6676420000000001</v>
      </c>
      <c r="AB12680" s="6">
        <f t="shared" si="792"/>
        <v>4.8940200000000003</v>
      </c>
    </row>
    <row r="12681" spans="2:28" x14ac:dyDescent="0.35">
      <c r="B12681" s="8" t="s">
        <v>28469</v>
      </c>
      <c r="C12681" s="1" t="s">
        <v>2941</v>
      </c>
      <c r="D12681" s="1">
        <v>2.1301999999999999</v>
      </c>
      <c r="E12681" s="1">
        <v>1.217557</v>
      </c>
      <c r="F12681" s="1">
        <v>1.5537559999999999</v>
      </c>
      <c r="G12681" s="6">
        <f t="shared" si="793"/>
        <v>1.6338376666666665</v>
      </c>
      <c r="I12681" s="8" t="s">
        <v>28585</v>
      </c>
      <c r="J12681" s="1" t="s">
        <v>28586</v>
      </c>
      <c r="K12681" s="1">
        <v>4.2428939999999997</v>
      </c>
      <c r="L12681" s="1">
        <v>3.9528189999999999</v>
      </c>
      <c r="M12681" s="1">
        <v>1.08534</v>
      </c>
      <c r="N12681" s="6">
        <f t="shared" si="794"/>
        <v>3.0936843333333335</v>
      </c>
      <c r="P12681" s="8" t="s">
        <v>28546</v>
      </c>
      <c r="Q12681" s="1" t="s">
        <v>28547</v>
      </c>
      <c r="R12681" s="1">
        <v>1.5240100000000001</v>
      </c>
      <c r="S12681" s="1">
        <v>1.8686</v>
      </c>
      <c r="T12681" s="1">
        <v>1.3684700000000001</v>
      </c>
      <c r="U12681" s="6">
        <f t="shared" si="795"/>
        <v>1.5870266666666668</v>
      </c>
      <c r="W12681" s="8" t="s">
        <v>22735</v>
      </c>
      <c r="X12681" s="1" t="s">
        <v>21877</v>
      </c>
      <c r="Y12681" s="1">
        <v>3.708304</v>
      </c>
      <c r="Z12681" s="1">
        <v>3.2127669999999999</v>
      </c>
      <c r="AA12681" s="1">
        <v>7.7578110000000002</v>
      </c>
      <c r="AB12681" s="6">
        <f t="shared" si="792"/>
        <v>4.8929606666666663</v>
      </c>
    </row>
    <row r="12682" spans="2:28" x14ac:dyDescent="0.35">
      <c r="B12682" s="8" t="s">
        <v>28470</v>
      </c>
      <c r="C12682" s="1" t="s">
        <v>2941</v>
      </c>
      <c r="D12682" s="1">
        <v>1.790373</v>
      </c>
      <c r="E12682" s="1">
        <v>2.4947889999999999</v>
      </c>
      <c r="F12682" s="1">
        <v>3.7940649999999998</v>
      </c>
      <c r="G12682" s="6">
        <f t="shared" si="793"/>
        <v>2.6930756666666666</v>
      </c>
      <c r="I12682" s="8" t="s">
        <v>28587</v>
      </c>
      <c r="J12682" s="1" t="s">
        <v>28588</v>
      </c>
      <c r="K12682" s="1">
        <v>2.0660210000000001</v>
      </c>
      <c r="L12682" s="1">
        <v>1.231171</v>
      </c>
      <c r="M12682" s="1">
        <v>1.635435</v>
      </c>
      <c r="N12682" s="6">
        <f t="shared" si="794"/>
        <v>1.644209</v>
      </c>
      <c r="P12682" s="8" t="s">
        <v>28548</v>
      </c>
      <c r="Q12682" s="1" t="s">
        <v>2941</v>
      </c>
      <c r="R12682" s="1">
        <v>2.8243469999999999</v>
      </c>
      <c r="S12682" s="1">
        <v>1.8889089999999999</v>
      </c>
      <c r="T12682" s="1">
        <v>1.995539</v>
      </c>
      <c r="U12682" s="6">
        <f t="shared" si="795"/>
        <v>2.2362649999999999</v>
      </c>
      <c r="W12682" s="8" t="s">
        <v>24927</v>
      </c>
      <c r="X12682" s="1" t="s">
        <v>24928</v>
      </c>
      <c r="Y12682" s="1">
        <v>5.2178649999999998</v>
      </c>
      <c r="Z12682" s="1">
        <v>6.235303</v>
      </c>
      <c r="AA12682" s="1">
        <v>3.2171110000000001</v>
      </c>
      <c r="AB12682" s="6">
        <f t="shared" si="792"/>
        <v>4.8900930000000002</v>
      </c>
    </row>
    <row r="12683" spans="2:28" x14ac:dyDescent="0.35">
      <c r="B12683" s="8" t="s">
        <v>28591</v>
      </c>
      <c r="C12683" s="1" t="s">
        <v>28592</v>
      </c>
      <c r="D12683" s="1">
        <v>2.795093</v>
      </c>
      <c r="E12683" s="1">
        <v>1.499636</v>
      </c>
      <c r="F12683" s="1">
        <v>2.2323559999999998</v>
      </c>
      <c r="G12683" s="6">
        <f t="shared" si="793"/>
        <v>2.1756949999999997</v>
      </c>
      <c r="I12683" s="8" t="s">
        <v>28593</v>
      </c>
      <c r="J12683" s="1" t="s">
        <v>28594</v>
      </c>
      <c r="K12683" s="1">
        <v>1.871882</v>
      </c>
      <c r="L12683" s="1">
        <v>6.1301740000000002</v>
      </c>
      <c r="M12683" s="1">
        <v>16.808261999999999</v>
      </c>
      <c r="N12683" s="6">
        <f t="shared" si="794"/>
        <v>8.2701060000000002</v>
      </c>
      <c r="P12683" s="8" t="s">
        <v>28551</v>
      </c>
      <c r="Q12683" s="1" t="s">
        <v>2941</v>
      </c>
      <c r="R12683" s="1">
        <v>5.2500989999999996</v>
      </c>
      <c r="S12683" s="1">
        <v>20.186810999999999</v>
      </c>
      <c r="T12683" s="1">
        <v>2.8405119999999999</v>
      </c>
      <c r="U12683" s="6">
        <f t="shared" si="795"/>
        <v>9.4258073333333332</v>
      </c>
      <c r="W12683" s="8" t="s">
        <v>21206</v>
      </c>
      <c r="X12683" s="1" t="s">
        <v>21207</v>
      </c>
      <c r="Y12683" s="1">
        <v>2.959883</v>
      </c>
      <c r="Z12683" s="1">
        <v>8.687322</v>
      </c>
      <c r="AA12683" s="1">
        <v>3.0214120000000002</v>
      </c>
      <c r="AB12683" s="6">
        <f t="shared" si="792"/>
        <v>4.8895390000000001</v>
      </c>
    </row>
    <row r="12684" spans="2:28" x14ac:dyDescent="0.35">
      <c r="B12684" s="8" t="s">
        <v>28505</v>
      </c>
      <c r="C12684" s="1" t="s">
        <v>2941</v>
      </c>
      <c r="D12684" s="1">
        <v>2.8244699999999998</v>
      </c>
      <c r="E12684" s="1">
        <v>6.0214410000000003</v>
      </c>
      <c r="F12684" s="1">
        <v>3.4540700000000002</v>
      </c>
      <c r="G12684" s="6">
        <f t="shared" si="793"/>
        <v>4.0999936666666672</v>
      </c>
      <c r="I12684" s="8" t="s">
        <v>28595</v>
      </c>
      <c r="J12684" s="1" t="s">
        <v>2941</v>
      </c>
      <c r="K12684" s="1">
        <v>1.301145</v>
      </c>
      <c r="L12684" s="1">
        <v>17.884969999999999</v>
      </c>
      <c r="M12684" s="1">
        <v>1.269331</v>
      </c>
      <c r="N12684" s="6">
        <f t="shared" si="794"/>
        <v>6.8184820000000004</v>
      </c>
      <c r="P12684" s="8" t="s">
        <v>28552</v>
      </c>
      <c r="Q12684" s="1" t="s">
        <v>28553</v>
      </c>
      <c r="R12684" s="1">
        <v>2.0204780000000002</v>
      </c>
      <c r="S12684" s="1">
        <v>3.2597749999999999</v>
      </c>
      <c r="T12684" s="1">
        <v>1.3928640000000001</v>
      </c>
      <c r="U12684" s="6">
        <f t="shared" si="795"/>
        <v>2.2243723333333336</v>
      </c>
      <c r="W12684" s="8" t="s">
        <v>21883</v>
      </c>
      <c r="X12684" s="1" t="s">
        <v>21884</v>
      </c>
      <c r="Y12684" s="1">
        <v>10.044539</v>
      </c>
      <c r="Z12684" s="1">
        <v>2.2209120000000002</v>
      </c>
      <c r="AA12684" s="1">
        <v>2.3992279999999999</v>
      </c>
      <c r="AB12684" s="6">
        <f t="shared" si="792"/>
        <v>4.8882263333333329</v>
      </c>
    </row>
    <row r="12685" spans="2:28" x14ac:dyDescent="0.35">
      <c r="B12685" s="8" t="s">
        <v>28475</v>
      </c>
      <c r="C12685" s="1" t="s">
        <v>2941</v>
      </c>
      <c r="D12685" s="1">
        <v>2.6159249999999998</v>
      </c>
      <c r="E12685" s="1">
        <v>3.4565869999999999</v>
      </c>
      <c r="F12685" s="1">
        <v>4.4184089999999996</v>
      </c>
      <c r="G12685" s="6">
        <f t="shared" si="793"/>
        <v>3.4969736666666669</v>
      </c>
      <c r="I12685" s="8" t="s">
        <v>28598</v>
      </c>
      <c r="J12685" s="1" t="s">
        <v>2941</v>
      </c>
      <c r="K12685" s="1">
        <v>3.337809</v>
      </c>
      <c r="L12685" s="1">
        <v>6.4656609999999999</v>
      </c>
      <c r="M12685" s="1">
        <v>2.2785859999999998</v>
      </c>
      <c r="N12685" s="6">
        <f t="shared" si="794"/>
        <v>4.0273520000000005</v>
      </c>
      <c r="P12685" s="8" t="s">
        <v>28554</v>
      </c>
      <c r="Q12685" s="1" t="s">
        <v>28555</v>
      </c>
      <c r="R12685" s="1">
        <v>17.931694</v>
      </c>
      <c r="S12685" s="1">
        <v>3.7252320000000001</v>
      </c>
      <c r="T12685" s="1">
        <v>2.5782889999999998</v>
      </c>
      <c r="U12685" s="6">
        <f t="shared" si="795"/>
        <v>8.0784049999999983</v>
      </c>
      <c r="W12685" s="8" t="s">
        <v>31452</v>
      </c>
      <c r="X12685" s="1" t="s">
        <v>2941</v>
      </c>
      <c r="Y12685" s="1">
        <v>5.1173529999999996</v>
      </c>
      <c r="Z12685" s="1">
        <v>5.9080729999999999</v>
      </c>
      <c r="AA12685" s="1">
        <v>3.6274479999999998</v>
      </c>
      <c r="AB12685" s="6">
        <f t="shared" si="792"/>
        <v>4.8842913333333327</v>
      </c>
    </row>
    <row r="12686" spans="2:28" x14ac:dyDescent="0.35">
      <c r="B12686" s="8" t="s">
        <v>28480</v>
      </c>
      <c r="C12686" s="1" t="s">
        <v>28481</v>
      </c>
      <c r="D12686" s="1">
        <v>2.0105550000000001</v>
      </c>
      <c r="E12686" s="1">
        <v>1.581094</v>
      </c>
      <c r="F12686" s="1">
        <v>4.0629900000000001</v>
      </c>
      <c r="G12686" s="6">
        <f t="shared" si="793"/>
        <v>2.5515463333333335</v>
      </c>
      <c r="I12686" s="8" t="s">
        <v>28599</v>
      </c>
      <c r="J12686" s="1" t="s">
        <v>28600</v>
      </c>
      <c r="K12686" s="1">
        <v>2.2047370000000002</v>
      </c>
      <c r="L12686" s="1">
        <v>1.9243680000000001</v>
      </c>
      <c r="M12686" s="1">
        <v>5.6036190000000001</v>
      </c>
      <c r="N12686" s="6">
        <f t="shared" si="794"/>
        <v>3.2442413333333335</v>
      </c>
      <c r="P12686" s="8" t="s">
        <v>28556</v>
      </c>
      <c r="Q12686" s="1" t="s">
        <v>28557</v>
      </c>
      <c r="R12686" s="1">
        <v>57.021155999999998</v>
      </c>
      <c r="S12686" s="1">
        <v>5.1394529999999996</v>
      </c>
      <c r="T12686" s="1">
        <v>2.2505489999999999</v>
      </c>
      <c r="U12686" s="6">
        <f t="shared" si="795"/>
        <v>21.470386000000001</v>
      </c>
      <c r="W12686" s="8" t="s">
        <v>31750</v>
      </c>
      <c r="X12686" s="1" t="s">
        <v>2941</v>
      </c>
      <c r="Y12686" s="1">
        <v>7.0503970000000002</v>
      </c>
      <c r="Z12686" s="1">
        <v>1.7042109999999999</v>
      </c>
      <c r="AA12686" s="1">
        <v>5.8952020000000003</v>
      </c>
      <c r="AB12686" s="6">
        <f t="shared" si="792"/>
        <v>4.8832700000000004</v>
      </c>
    </row>
    <row r="12687" spans="2:28" x14ac:dyDescent="0.35">
      <c r="B12687" s="8" t="s">
        <v>28483</v>
      </c>
      <c r="C12687" s="1" t="s">
        <v>2941</v>
      </c>
      <c r="D12687" s="1">
        <v>7.5521450000000003</v>
      </c>
      <c r="E12687" s="1">
        <v>6.3213889999999999</v>
      </c>
      <c r="F12687" s="1">
        <v>8.0901049999999994</v>
      </c>
      <c r="G12687" s="6">
        <f t="shared" si="793"/>
        <v>7.3212130000000002</v>
      </c>
      <c r="I12687" s="8" t="s">
        <v>28601</v>
      </c>
      <c r="J12687" s="1" t="s">
        <v>2941</v>
      </c>
      <c r="K12687" s="1">
        <v>16.977900999999999</v>
      </c>
      <c r="L12687" s="1">
        <v>2.3879329999999999</v>
      </c>
      <c r="M12687" s="1">
        <v>22.029964</v>
      </c>
      <c r="N12687" s="6">
        <f t="shared" si="794"/>
        <v>13.798599333333334</v>
      </c>
      <c r="P12687" s="8" t="s">
        <v>28602</v>
      </c>
      <c r="Q12687" s="1" t="s">
        <v>2941</v>
      </c>
      <c r="R12687" s="1">
        <v>1.6865760000000001</v>
      </c>
      <c r="S12687" s="1">
        <v>1.2561290000000001</v>
      </c>
      <c r="T12687" s="1">
        <v>9.5507369999999998</v>
      </c>
      <c r="U12687" s="6">
        <f t="shared" si="795"/>
        <v>4.1644806666666669</v>
      </c>
      <c r="W12687" s="8" t="s">
        <v>25215</v>
      </c>
      <c r="X12687" s="1" t="s">
        <v>25216</v>
      </c>
      <c r="Y12687" s="1">
        <v>3.7670789999999998</v>
      </c>
      <c r="Z12687" s="1">
        <v>8.1065059999999995</v>
      </c>
      <c r="AA12687" s="1">
        <v>2.7512460000000001</v>
      </c>
      <c r="AB12687" s="6">
        <f t="shared" si="792"/>
        <v>4.8749436666666659</v>
      </c>
    </row>
    <row r="12688" spans="2:28" x14ac:dyDescent="0.35">
      <c r="B12688" s="8" t="s">
        <v>28484</v>
      </c>
      <c r="C12688" s="1" t="s">
        <v>28485</v>
      </c>
      <c r="D12688" s="1">
        <v>3.9674830000000001</v>
      </c>
      <c r="E12688" s="1">
        <v>4.638617</v>
      </c>
      <c r="F12688" s="1">
        <v>2.6971240000000001</v>
      </c>
      <c r="G12688" s="6">
        <f t="shared" si="793"/>
        <v>3.7677413333333334</v>
      </c>
      <c r="I12688" s="8" t="s">
        <v>28603</v>
      </c>
      <c r="J12688" s="1" t="s">
        <v>2941</v>
      </c>
      <c r="K12688" s="1">
        <v>2.214893</v>
      </c>
      <c r="L12688" s="1">
        <v>2.011927</v>
      </c>
      <c r="M12688" s="1">
        <v>8.433764</v>
      </c>
      <c r="N12688" s="6">
        <f t="shared" si="794"/>
        <v>4.220194666666667</v>
      </c>
      <c r="P12688" s="8" t="s">
        <v>28560</v>
      </c>
      <c r="Q12688" s="1" t="s">
        <v>28561</v>
      </c>
      <c r="R12688" s="1">
        <v>5.9620230000000003</v>
      </c>
      <c r="S12688" s="1">
        <v>24.001007000000001</v>
      </c>
      <c r="T12688" s="1">
        <v>1.139599</v>
      </c>
      <c r="U12688" s="6">
        <f t="shared" si="795"/>
        <v>10.367543000000001</v>
      </c>
      <c r="W12688" s="8" t="s">
        <v>12982</v>
      </c>
      <c r="X12688" s="1" t="s">
        <v>12983</v>
      </c>
      <c r="Y12688" s="1">
        <v>1.656277</v>
      </c>
      <c r="Z12688" s="1">
        <v>3.7928549999999999</v>
      </c>
      <c r="AA12688" s="1">
        <v>9.1543039999999998</v>
      </c>
      <c r="AB12688" s="6">
        <f t="shared" si="792"/>
        <v>4.8678119999999998</v>
      </c>
    </row>
    <row r="12689" spans="2:28" x14ac:dyDescent="0.35">
      <c r="B12689" s="8" t="s">
        <v>28486</v>
      </c>
      <c r="C12689" s="1" t="s">
        <v>2941</v>
      </c>
      <c r="D12689" s="1">
        <v>2.1443660000000002</v>
      </c>
      <c r="E12689" s="1">
        <v>2.3439040000000002</v>
      </c>
      <c r="F12689" s="1">
        <v>2.8469069999999999</v>
      </c>
      <c r="G12689" s="6">
        <f t="shared" si="793"/>
        <v>2.4450590000000001</v>
      </c>
      <c r="I12689" s="8" t="s">
        <v>28605</v>
      </c>
      <c r="J12689" s="1" t="s">
        <v>2941</v>
      </c>
      <c r="K12689" s="1">
        <v>2.6969829999999999</v>
      </c>
      <c r="L12689" s="1">
        <v>5.0419239999999999</v>
      </c>
      <c r="M12689" s="1">
        <v>2.102789</v>
      </c>
      <c r="N12689" s="6">
        <f t="shared" si="794"/>
        <v>3.2805653333333331</v>
      </c>
      <c r="P12689" s="8" t="s">
        <v>28562</v>
      </c>
      <c r="Q12689" s="1" t="s">
        <v>28563</v>
      </c>
      <c r="R12689" s="1">
        <v>1.8696090000000001</v>
      </c>
      <c r="S12689" s="1">
        <v>1.3686199999999999</v>
      </c>
      <c r="T12689" s="1">
        <v>2.8458190000000001</v>
      </c>
      <c r="U12689" s="6">
        <f t="shared" si="795"/>
        <v>2.028016</v>
      </c>
      <c r="W12689" s="8" t="s">
        <v>21136</v>
      </c>
      <c r="X12689" s="1" t="s">
        <v>21137</v>
      </c>
      <c r="Y12689" s="1">
        <v>1.98803</v>
      </c>
      <c r="Z12689" s="1">
        <v>2.953681</v>
      </c>
      <c r="AA12689" s="1">
        <v>9.6520159999999997</v>
      </c>
      <c r="AB12689" s="6">
        <f t="shared" si="792"/>
        <v>4.8645756666666662</v>
      </c>
    </row>
    <row r="12690" spans="2:28" x14ac:dyDescent="0.35">
      <c r="B12690" s="8" t="s">
        <v>28521</v>
      </c>
      <c r="C12690" s="1" t="s">
        <v>2941</v>
      </c>
      <c r="D12690" s="1">
        <v>1.1689620000000001</v>
      </c>
      <c r="E12690" s="1">
        <v>1.2841819999999999</v>
      </c>
      <c r="F12690" s="1">
        <v>5.7116689999999997</v>
      </c>
      <c r="G12690" s="6">
        <f t="shared" si="793"/>
        <v>2.7216043333333331</v>
      </c>
      <c r="I12690" s="8" t="s">
        <v>28607</v>
      </c>
      <c r="J12690" s="1" t="s">
        <v>2941</v>
      </c>
      <c r="K12690" s="1">
        <v>5.4828200000000002</v>
      </c>
      <c r="L12690" s="1">
        <v>1.6823589999999999</v>
      </c>
      <c r="M12690" s="1">
        <v>2.0362930000000001</v>
      </c>
      <c r="N12690" s="6">
        <f t="shared" si="794"/>
        <v>3.0671573333333337</v>
      </c>
      <c r="P12690" s="8" t="s">
        <v>28564</v>
      </c>
      <c r="Q12690" s="1" t="s">
        <v>2941</v>
      </c>
      <c r="R12690" s="1">
        <v>3.5128680000000001</v>
      </c>
      <c r="S12690" s="1">
        <v>9.4483630000000005</v>
      </c>
      <c r="T12690" s="1">
        <v>1.2601100000000001</v>
      </c>
      <c r="U12690" s="6">
        <f t="shared" si="795"/>
        <v>4.7404470000000005</v>
      </c>
      <c r="W12690" s="8" t="s">
        <v>22680</v>
      </c>
      <c r="X12690" s="1" t="s">
        <v>22681</v>
      </c>
      <c r="Y12690" s="1">
        <v>5.8719840000000003</v>
      </c>
      <c r="Z12690" s="1">
        <v>5.6636829999999998</v>
      </c>
      <c r="AA12690" s="1">
        <v>3.0544349999999998</v>
      </c>
      <c r="AB12690" s="6">
        <f t="shared" si="792"/>
        <v>4.8633673333333336</v>
      </c>
    </row>
    <row r="12691" spans="2:28" x14ac:dyDescent="0.35">
      <c r="B12691" s="8" t="s">
        <v>28523</v>
      </c>
      <c r="C12691" s="1" t="s">
        <v>28524</v>
      </c>
      <c r="D12691" s="1">
        <v>1.1702920000000001</v>
      </c>
      <c r="E12691" s="1">
        <v>3.1254119999999999</v>
      </c>
      <c r="F12691" s="1">
        <v>1.594041</v>
      </c>
      <c r="G12691" s="6">
        <f t="shared" si="793"/>
        <v>1.9632483333333333</v>
      </c>
      <c r="I12691" s="8" t="s">
        <v>28608</v>
      </c>
      <c r="J12691" s="1" t="s">
        <v>2941</v>
      </c>
      <c r="K12691" s="1">
        <v>1.2982020000000001</v>
      </c>
      <c r="L12691" s="1">
        <v>9.984299</v>
      </c>
      <c r="M12691" s="1">
        <v>1.815015</v>
      </c>
      <c r="N12691" s="6">
        <f t="shared" si="794"/>
        <v>4.3658386666666669</v>
      </c>
      <c r="P12691" s="8" t="s">
        <v>28569</v>
      </c>
      <c r="Q12691" s="1" t="s">
        <v>2941</v>
      </c>
      <c r="R12691" s="1">
        <v>9.0867120000000003</v>
      </c>
      <c r="S12691" s="1">
        <v>2.5507759999999999</v>
      </c>
      <c r="T12691" s="1">
        <v>1.353664</v>
      </c>
      <c r="U12691" s="6">
        <f t="shared" si="795"/>
        <v>4.3303840000000005</v>
      </c>
      <c r="W12691" s="8" t="s">
        <v>30299</v>
      </c>
      <c r="X12691" s="1" t="s">
        <v>30300</v>
      </c>
      <c r="Y12691" s="1">
        <v>2.7865169999999999</v>
      </c>
      <c r="Z12691" s="1">
        <v>2.6575380000000002</v>
      </c>
      <c r="AA12691" s="1">
        <v>9.1404359999999993</v>
      </c>
      <c r="AB12691" s="6">
        <f t="shared" si="792"/>
        <v>4.861497</v>
      </c>
    </row>
    <row r="12692" spans="2:28" x14ac:dyDescent="0.35">
      <c r="B12692" s="8" t="s">
        <v>28492</v>
      </c>
      <c r="C12692" s="1" t="s">
        <v>28493</v>
      </c>
      <c r="D12692" s="1">
        <v>2.308951</v>
      </c>
      <c r="E12692" s="1">
        <v>1.8164659999999999</v>
      </c>
      <c r="F12692" s="1">
        <v>2.756059</v>
      </c>
      <c r="G12692" s="6">
        <f t="shared" si="793"/>
        <v>2.2938253333333329</v>
      </c>
      <c r="I12692" s="8" t="s">
        <v>28609</v>
      </c>
      <c r="J12692" s="1" t="s">
        <v>2941</v>
      </c>
      <c r="K12692" s="1">
        <v>2.4998010000000002</v>
      </c>
      <c r="L12692" s="1">
        <v>10.007923999999999</v>
      </c>
      <c r="M12692" s="1">
        <v>4.112412</v>
      </c>
      <c r="N12692" s="6">
        <f t="shared" si="794"/>
        <v>5.5400456666666669</v>
      </c>
      <c r="P12692" s="8" t="s">
        <v>28570</v>
      </c>
      <c r="Q12692" s="1" t="s">
        <v>2941</v>
      </c>
      <c r="R12692" s="1">
        <v>2.2760600000000002</v>
      </c>
      <c r="S12692" s="1">
        <v>1.4363220000000001</v>
      </c>
      <c r="T12692" s="1">
        <v>2.050735</v>
      </c>
      <c r="U12692" s="6">
        <f t="shared" si="795"/>
        <v>1.9210390000000002</v>
      </c>
      <c r="W12692" s="8" t="s">
        <v>30002</v>
      </c>
      <c r="X12692" s="1" t="s">
        <v>2941</v>
      </c>
      <c r="Y12692" s="1">
        <v>1.984316</v>
      </c>
      <c r="Z12692" s="1">
        <v>10.266717999999999</v>
      </c>
      <c r="AA12692" s="1">
        <v>2.326902</v>
      </c>
      <c r="AB12692" s="6">
        <f t="shared" si="792"/>
        <v>4.8593120000000001</v>
      </c>
    </row>
    <row r="12693" spans="2:28" x14ac:dyDescent="0.35">
      <c r="B12693" s="8" t="s">
        <v>28498</v>
      </c>
      <c r="C12693" s="1" t="s">
        <v>28499</v>
      </c>
      <c r="D12693" s="1">
        <v>3.7187649999999999</v>
      </c>
      <c r="E12693" s="1">
        <v>2.590455</v>
      </c>
      <c r="F12693" s="1">
        <v>4.6757</v>
      </c>
      <c r="G12693" s="6">
        <f t="shared" si="793"/>
        <v>3.6616399999999998</v>
      </c>
      <c r="I12693" s="8" t="s">
        <v>28610</v>
      </c>
      <c r="J12693" s="1" t="s">
        <v>2941</v>
      </c>
      <c r="K12693" s="1">
        <v>1.99099</v>
      </c>
      <c r="L12693" s="1">
        <v>10.953536</v>
      </c>
      <c r="M12693" s="1">
        <v>1.2561420000000001</v>
      </c>
      <c r="N12693" s="6">
        <f t="shared" si="794"/>
        <v>4.7335560000000001</v>
      </c>
      <c r="P12693" s="8" t="s">
        <v>28571</v>
      </c>
      <c r="Q12693" s="1" t="s">
        <v>28572</v>
      </c>
      <c r="R12693" s="1">
        <v>33.213833000000001</v>
      </c>
      <c r="S12693" s="1">
        <v>1.3394159999999999</v>
      </c>
      <c r="T12693" s="1">
        <v>1.1993940000000001</v>
      </c>
      <c r="U12693" s="6">
        <f t="shared" si="795"/>
        <v>11.917547666666666</v>
      </c>
      <c r="W12693" s="8" t="s">
        <v>21061</v>
      </c>
      <c r="X12693" s="1" t="s">
        <v>21062</v>
      </c>
      <c r="Y12693" s="1">
        <v>7.3294309999999996</v>
      </c>
      <c r="Z12693" s="1">
        <v>2.30382</v>
      </c>
      <c r="AA12693" s="1">
        <v>4.9415199999999997</v>
      </c>
      <c r="AB12693" s="6">
        <f t="shared" si="792"/>
        <v>4.8582569999999992</v>
      </c>
    </row>
    <row r="12694" spans="2:28" x14ac:dyDescent="0.35">
      <c r="B12694" s="8" t="s">
        <v>28500</v>
      </c>
      <c r="C12694" s="1" t="s">
        <v>28501</v>
      </c>
      <c r="D12694" s="1">
        <v>15.971971999999999</v>
      </c>
      <c r="E12694" s="1">
        <v>2.631977</v>
      </c>
      <c r="F12694" s="1">
        <v>16.808098000000001</v>
      </c>
      <c r="G12694" s="6">
        <f t="shared" si="793"/>
        <v>11.804015666666666</v>
      </c>
      <c r="I12694" s="8" t="s">
        <v>28613</v>
      </c>
      <c r="J12694" s="1" t="s">
        <v>2941</v>
      </c>
      <c r="K12694" s="1">
        <v>1.3449629999999999</v>
      </c>
      <c r="L12694" s="1">
        <v>3.3029069999999998</v>
      </c>
      <c r="M12694" s="1">
        <v>1.349809</v>
      </c>
      <c r="N12694" s="6">
        <f t="shared" si="794"/>
        <v>1.9992263333333333</v>
      </c>
      <c r="P12694" s="8" t="s">
        <v>28576</v>
      </c>
      <c r="Q12694" s="1" t="s">
        <v>28577</v>
      </c>
      <c r="R12694" s="1">
        <v>1.5484279999999999</v>
      </c>
      <c r="S12694" s="1">
        <v>3.4810829999999999</v>
      </c>
      <c r="T12694" s="1">
        <v>1.2784059999999999</v>
      </c>
      <c r="U12694" s="6">
        <f t="shared" si="795"/>
        <v>2.1026389999999999</v>
      </c>
      <c r="W12694" s="8" t="s">
        <v>31390</v>
      </c>
      <c r="X12694" s="1" t="s">
        <v>2941</v>
      </c>
      <c r="Y12694" s="1">
        <v>4.5254659999999998</v>
      </c>
      <c r="Z12694" s="1">
        <v>5.5137910000000003</v>
      </c>
      <c r="AA12694" s="1">
        <v>4.5191509999999999</v>
      </c>
      <c r="AB12694" s="6">
        <f t="shared" si="792"/>
        <v>4.8528026666666664</v>
      </c>
    </row>
    <row r="12695" spans="2:28" x14ac:dyDescent="0.35">
      <c r="B12695" s="8" t="s">
        <v>28503</v>
      </c>
      <c r="C12695" s="1" t="s">
        <v>2941</v>
      </c>
      <c r="D12695" s="1">
        <v>4.0185599999999999</v>
      </c>
      <c r="E12695" s="1">
        <v>1.025366</v>
      </c>
      <c r="F12695" s="1">
        <v>2.3951950000000002</v>
      </c>
      <c r="G12695" s="6">
        <f t="shared" si="793"/>
        <v>2.4797069999999999</v>
      </c>
      <c r="I12695" s="8" t="s">
        <v>28614</v>
      </c>
      <c r="J12695" s="1" t="s">
        <v>28615</v>
      </c>
      <c r="K12695" s="1">
        <v>3.661921</v>
      </c>
      <c r="L12695" s="1">
        <v>1.6951849999999999</v>
      </c>
      <c r="M12695" s="1">
        <v>12.979198999999999</v>
      </c>
      <c r="N12695" s="6">
        <f t="shared" si="794"/>
        <v>6.1121016666666668</v>
      </c>
      <c r="P12695" s="8" t="s">
        <v>28585</v>
      </c>
      <c r="Q12695" s="1" t="s">
        <v>28586</v>
      </c>
      <c r="R12695" s="1">
        <v>7.9594060000000004</v>
      </c>
      <c r="S12695" s="1">
        <v>3.8539439999999998</v>
      </c>
      <c r="T12695" s="1">
        <v>23.182365000000001</v>
      </c>
      <c r="U12695" s="6">
        <f t="shared" si="795"/>
        <v>11.665238333333335</v>
      </c>
      <c r="W12695" s="8" t="s">
        <v>30935</v>
      </c>
      <c r="X12695" s="1" t="s">
        <v>2941</v>
      </c>
      <c r="Y12695" s="1">
        <v>8.4633240000000001</v>
      </c>
      <c r="Z12695" s="1">
        <v>1.9790829999999999</v>
      </c>
      <c r="AA12695" s="1">
        <v>4.104527</v>
      </c>
      <c r="AB12695" s="6">
        <f t="shared" si="792"/>
        <v>4.8489779999999998</v>
      </c>
    </row>
    <row r="12696" spans="2:28" x14ac:dyDescent="0.35">
      <c r="B12696" s="8" t="s">
        <v>28504</v>
      </c>
      <c r="C12696" s="1" t="s">
        <v>2941</v>
      </c>
      <c r="D12696" s="1">
        <v>2.695519</v>
      </c>
      <c r="E12696" s="1">
        <v>7.732138</v>
      </c>
      <c r="F12696" s="1">
        <v>2.4461940000000002</v>
      </c>
      <c r="G12696" s="6">
        <f t="shared" si="793"/>
        <v>4.2912836666666667</v>
      </c>
      <c r="I12696" s="8" t="s">
        <v>28616</v>
      </c>
      <c r="J12696" s="1" t="s">
        <v>2941</v>
      </c>
      <c r="K12696" s="1">
        <v>2.3218220000000001</v>
      </c>
      <c r="L12696" s="1">
        <v>1.716772</v>
      </c>
      <c r="M12696" s="1">
        <v>9.2649190000000008</v>
      </c>
      <c r="N12696" s="6">
        <f t="shared" si="794"/>
        <v>4.4345043333333338</v>
      </c>
      <c r="P12696" s="8" t="s">
        <v>28617</v>
      </c>
      <c r="Q12696" s="1" t="s">
        <v>2941</v>
      </c>
      <c r="R12696" s="1">
        <v>1.9684079999999999</v>
      </c>
      <c r="S12696" s="1">
        <v>10.744439</v>
      </c>
      <c r="T12696" s="1">
        <v>1.640034</v>
      </c>
      <c r="U12696" s="6">
        <f t="shared" si="795"/>
        <v>4.7842936666666667</v>
      </c>
      <c r="W12696" s="8" t="s">
        <v>29001</v>
      </c>
      <c r="X12696" s="1" t="s">
        <v>2941</v>
      </c>
      <c r="Y12696" s="1">
        <v>1.565537</v>
      </c>
      <c r="Z12696" s="1">
        <v>2.534052</v>
      </c>
      <c r="AA12696" s="1">
        <v>10.446459000000001</v>
      </c>
      <c r="AB12696" s="6">
        <f t="shared" si="792"/>
        <v>4.8486826666666669</v>
      </c>
    </row>
    <row r="12697" spans="2:28" x14ac:dyDescent="0.35">
      <c r="B12697" s="8" t="s">
        <v>28509</v>
      </c>
      <c r="C12697" s="1" t="s">
        <v>28510</v>
      </c>
      <c r="D12697" s="1">
        <v>149.95015000000001</v>
      </c>
      <c r="E12697" s="1">
        <v>2.125248</v>
      </c>
      <c r="F12697" s="1">
        <v>1.4499390000000001</v>
      </c>
      <c r="G12697" s="6">
        <f t="shared" si="793"/>
        <v>51.175112333333338</v>
      </c>
      <c r="I12697" s="8" t="s">
        <v>28618</v>
      </c>
      <c r="J12697" s="1" t="s">
        <v>2941</v>
      </c>
      <c r="K12697" s="1">
        <v>2.7225480000000002</v>
      </c>
      <c r="L12697" s="1">
        <v>3.3702770000000002</v>
      </c>
      <c r="M12697" s="1">
        <v>13.578293</v>
      </c>
      <c r="N12697" s="6">
        <f t="shared" si="794"/>
        <v>6.557039333333333</v>
      </c>
      <c r="P12697" s="8" t="s">
        <v>28595</v>
      </c>
      <c r="Q12697" s="1" t="s">
        <v>2941</v>
      </c>
      <c r="R12697" s="1">
        <v>1.3708450000000001</v>
      </c>
      <c r="S12697" s="1">
        <v>8.8920370000000002</v>
      </c>
      <c r="T12697" s="1">
        <v>1.7255240000000001</v>
      </c>
      <c r="U12697" s="6">
        <f t="shared" si="795"/>
        <v>3.9961353333333336</v>
      </c>
      <c r="W12697" s="8" t="s">
        <v>31659</v>
      </c>
      <c r="X12697" s="1" t="s">
        <v>2941</v>
      </c>
      <c r="Y12697" s="1">
        <v>1.689152</v>
      </c>
      <c r="Z12697" s="1">
        <v>5.7123900000000001</v>
      </c>
      <c r="AA12697" s="1">
        <v>7.1386089999999998</v>
      </c>
      <c r="AB12697" s="6">
        <f t="shared" si="792"/>
        <v>4.8467169999999999</v>
      </c>
    </row>
    <row r="12698" spans="2:28" x14ac:dyDescent="0.35">
      <c r="B12698" s="8" t="s">
        <v>28514</v>
      </c>
      <c r="C12698" s="1" t="s">
        <v>2941</v>
      </c>
      <c r="D12698" s="1">
        <v>5.931146</v>
      </c>
      <c r="E12698" s="1">
        <v>2.6138089999999998</v>
      </c>
      <c r="F12698" s="1">
        <v>1.279031</v>
      </c>
      <c r="G12698" s="6">
        <f t="shared" si="793"/>
        <v>3.2746619999999997</v>
      </c>
      <c r="I12698" s="8" t="s">
        <v>28619</v>
      </c>
      <c r="J12698" s="1" t="s">
        <v>2941</v>
      </c>
      <c r="K12698" s="1">
        <v>1.116897</v>
      </c>
      <c r="L12698" s="1">
        <v>3.128514</v>
      </c>
      <c r="M12698" s="1">
        <v>2.4087649999999998</v>
      </c>
      <c r="N12698" s="6">
        <f t="shared" si="794"/>
        <v>2.2180586666666664</v>
      </c>
      <c r="P12698" s="8" t="s">
        <v>28598</v>
      </c>
      <c r="Q12698" s="1" t="s">
        <v>2941</v>
      </c>
      <c r="R12698" s="1">
        <v>4.6544910000000002</v>
      </c>
      <c r="S12698" s="1">
        <v>11.831037</v>
      </c>
      <c r="T12698" s="1">
        <v>8.1708560000000006</v>
      </c>
      <c r="U12698" s="6">
        <f t="shared" si="795"/>
        <v>8.2187946666666676</v>
      </c>
      <c r="W12698" s="8" t="s">
        <v>7266</v>
      </c>
      <c r="X12698" s="1" t="s">
        <v>7267</v>
      </c>
      <c r="Y12698" s="1">
        <v>6.22424</v>
      </c>
      <c r="Z12698" s="1">
        <v>2.313733</v>
      </c>
      <c r="AA12698" s="1">
        <v>6.0020540000000002</v>
      </c>
      <c r="AB12698" s="6">
        <f t="shared" si="792"/>
        <v>4.846675666666667</v>
      </c>
    </row>
    <row r="12699" spans="2:28" x14ac:dyDescent="0.35">
      <c r="B12699" s="8" t="s">
        <v>28621</v>
      </c>
      <c r="C12699" s="1" t="s">
        <v>2941</v>
      </c>
      <c r="D12699" s="1">
        <v>1.26159</v>
      </c>
      <c r="E12699" s="1">
        <v>1.1684030000000001</v>
      </c>
      <c r="F12699" s="1">
        <v>171.50747699999999</v>
      </c>
      <c r="G12699" s="6">
        <f t="shared" si="793"/>
        <v>57.979156666666661</v>
      </c>
      <c r="I12699" s="8" t="s">
        <v>28622</v>
      </c>
      <c r="J12699" s="1" t="s">
        <v>2941</v>
      </c>
      <c r="K12699" s="1">
        <v>9.9653589999999994</v>
      </c>
      <c r="L12699" s="1">
        <v>4.8035690000000004</v>
      </c>
      <c r="M12699" s="1">
        <v>3.208396</v>
      </c>
      <c r="N12699" s="6">
        <f t="shared" si="794"/>
        <v>5.9924413333333328</v>
      </c>
      <c r="P12699" s="8" t="s">
        <v>28599</v>
      </c>
      <c r="Q12699" s="1" t="s">
        <v>28600</v>
      </c>
      <c r="R12699" s="1">
        <v>2.4425490000000001</v>
      </c>
      <c r="S12699" s="1">
        <v>2.8411019999999998</v>
      </c>
      <c r="T12699" s="1">
        <v>6.7962090000000002</v>
      </c>
      <c r="U12699" s="6">
        <f t="shared" si="795"/>
        <v>4.0266200000000003</v>
      </c>
      <c r="W12699" s="8" t="s">
        <v>29890</v>
      </c>
      <c r="X12699" s="1" t="s">
        <v>29891</v>
      </c>
      <c r="Y12699" s="1">
        <v>3.1587730000000001</v>
      </c>
      <c r="Z12699" s="1">
        <v>9.3141839999999991</v>
      </c>
      <c r="AA12699" s="1">
        <v>2.0582060000000002</v>
      </c>
      <c r="AB12699" s="6">
        <f t="shared" si="792"/>
        <v>4.8437209999999995</v>
      </c>
    </row>
    <row r="12700" spans="2:28" x14ac:dyDescent="0.35">
      <c r="B12700" s="8" t="s">
        <v>28517</v>
      </c>
      <c r="C12700" s="1" t="s">
        <v>28518</v>
      </c>
      <c r="D12700" s="1">
        <v>3.1919379999999999</v>
      </c>
      <c r="E12700" s="1">
        <v>3.459867</v>
      </c>
      <c r="F12700" s="1">
        <v>5.7626670000000004</v>
      </c>
      <c r="G12700" s="6">
        <f t="shared" si="793"/>
        <v>4.138157333333333</v>
      </c>
      <c r="I12700" s="8" t="s">
        <v>28623</v>
      </c>
      <c r="J12700" s="1" t="s">
        <v>28624</v>
      </c>
      <c r="K12700" s="1">
        <v>1.349135</v>
      </c>
      <c r="L12700" s="1">
        <v>61.152965999999999</v>
      </c>
      <c r="M12700" s="1">
        <v>3.3965900000000002</v>
      </c>
      <c r="N12700" s="6">
        <f t="shared" si="794"/>
        <v>21.966230333333332</v>
      </c>
      <c r="P12700" s="8" t="s">
        <v>28601</v>
      </c>
      <c r="Q12700" s="1" t="s">
        <v>2941</v>
      </c>
      <c r="R12700" s="1">
        <v>14.211217</v>
      </c>
      <c r="S12700" s="1">
        <v>1.604824</v>
      </c>
      <c r="T12700" s="1">
        <v>17.812833999999999</v>
      </c>
      <c r="U12700" s="6">
        <f t="shared" si="795"/>
        <v>11.209625000000001</v>
      </c>
      <c r="W12700" s="8" t="s">
        <v>1400</v>
      </c>
      <c r="X12700" s="1" t="s">
        <v>1401</v>
      </c>
      <c r="Y12700" s="1">
        <v>5.4680869999999997</v>
      </c>
      <c r="Z12700" s="1">
        <v>4.8956970000000002</v>
      </c>
      <c r="AA12700" s="1">
        <v>4.1653409999999997</v>
      </c>
      <c r="AB12700" s="6">
        <f t="shared" si="792"/>
        <v>4.8430416666666662</v>
      </c>
    </row>
    <row r="12701" spans="2:28" x14ac:dyDescent="0.35">
      <c r="B12701" s="8" t="s">
        <v>28625</v>
      </c>
      <c r="C12701" s="1" t="s">
        <v>28626</v>
      </c>
      <c r="D12701" s="1">
        <v>1.221913</v>
      </c>
      <c r="E12701" s="1">
        <v>1.1799360000000001</v>
      </c>
      <c r="F12701" s="1">
        <v>1.5694049999999999</v>
      </c>
      <c r="G12701" s="6">
        <f t="shared" si="793"/>
        <v>1.3237513333333333</v>
      </c>
      <c r="I12701" s="8" t="s">
        <v>28627</v>
      </c>
      <c r="J12701" s="1" t="s">
        <v>28628</v>
      </c>
      <c r="K12701" s="1">
        <v>1.945954</v>
      </c>
      <c r="L12701" s="1">
        <v>2.7447360000000001</v>
      </c>
      <c r="M12701" s="1">
        <v>3.0739749999999999</v>
      </c>
      <c r="N12701" s="6">
        <f t="shared" si="794"/>
        <v>2.5882216666666666</v>
      </c>
      <c r="P12701" s="8" t="s">
        <v>28603</v>
      </c>
      <c r="Q12701" s="1" t="s">
        <v>2941</v>
      </c>
      <c r="R12701" s="1">
        <v>2.6916690000000001</v>
      </c>
      <c r="S12701" s="1">
        <v>1.2889679999999999</v>
      </c>
      <c r="T12701" s="1">
        <v>3.1353430000000002</v>
      </c>
      <c r="U12701" s="6">
        <f t="shared" si="795"/>
        <v>2.3719933333333336</v>
      </c>
      <c r="W12701" s="8" t="s">
        <v>28004</v>
      </c>
      <c r="X12701" s="1" t="s">
        <v>28005</v>
      </c>
      <c r="Y12701" s="1">
        <v>2.035733</v>
      </c>
      <c r="Z12701" s="1">
        <v>9.0451519999999999</v>
      </c>
      <c r="AA12701" s="1">
        <v>3.4355540000000002</v>
      </c>
      <c r="AB12701" s="6">
        <f t="shared" si="792"/>
        <v>4.838813</v>
      </c>
    </row>
    <row r="12702" spans="2:28" x14ac:dyDescent="0.35">
      <c r="B12702" s="8" t="s">
        <v>28519</v>
      </c>
      <c r="C12702" s="1" t="s">
        <v>2941</v>
      </c>
      <c r="D12702" s="1">
        <v>2.2641619999999998</v>
      </c>
      <c r="E12702" s="1">
        <v>1.285126</v>
      </c>
      <c r="F12702" s="1">
        <v>3.2597710000000002</v>
      </c>
      <c r="G12702" s="6">
        <f t="shared" si="793"/>
        <v>2.269686333333333</v>
      </c>
      <c r="I12702" s="8" t="s">
        <v>28629</v>
      </c>
      <c r="J12702" s="1" t="s">
        <v>2941</v>
      </c>
      <c r="K12702" s="1">
        <v>1.5788720000000001</v>
      </c>
      <c r="L12702" s="1">
        <v>1.1255790000000001</v>
      </c>
      <c r="M12702" s="1">
        <v>2.6833079999999998</v>
      </c>
      <c r="N12702" s="6">
        <f t="shared" si="794"/>
        <v>1.7959196666666666</v>
      </c>
      <c r="P12702" s="8" t="s">
        <v>28605</v>
      </c>
      <c r="Q12702" s="1" t="s">
        <v>2941</v>
      </c>
      <c r="R12702" s="1">
        <v>3.3884310000000002</v>
      </c>
      <c r="S12702" s="1">
        <v>2.1282709999999998</v>
      </c>
      <c r="T12702" s="1">
        <v>2.6394259999999998</v>
      </c>
      <c r="U12702" s="6">
        <f t="shared" si="795"/>
        <v>2.7187093333333334</v>
      </c>
      <c r="W12702" s="8" t="s">
        <v>28483</v>
      </c>
      <c r="X12702" s="1" t="s">
        <v>2941</v>
      </c>
      <c r="Y12702" s="1">
        <v>5.0307040000000001</v>
      </c>
      <c r="Z12702" s="1">
        <v>7.3874300000000002</v>
      </c>
      <c r="AA12702" s="1">
        <v>2.095046</v>
      </c>
      <c r="AB12702" s="6">
        <f t="shared" si="792"/>
        <v>4.8377266666666667</v>
      </c>
    </row>
    <row r="12703" spans="2:28" x14ac:dyDescent="0.35">
      <c r="B12703" s="8" t="s">
        <v>28520</v>
      </c>
      <c r="C12703" s="1" t="s">
        <v>2941</v>
      </c>
      <c r="D12703" s="1">
        <v>4.2298730000000004</v>
      </c>
      <c r="E12703" s="1">
        <v>2.8400069999999999</v>
      </c>
      <c r="F12703" s="1">
        <v>1.1485099999999999</v>
      </c>
      <c r="G12703" s="6">
        <f t="shared" si="793"/>
        <v>2.7394633333333331</v>
      </c>
      <c r="I12703" s="8" t="s">
        <v>28630</v>
      </c>
      <c r="J12703" s="1" t="s">
        <v>28631</v>
      </c>
      <c r="K12703" s="1">
        <v>1.460483</v>
      </c>
      <c r="L12703" s="1">
        <v>28.476793000000001</v>
      </c>
      <c r="M12703" s="1">
        <v>63.883816000000003</v>
      </c>
      <c r="N12703" s="6">
        <f t="shared" si="794"/>
        <v>31.273697333333335</v>
      </c>
      <c r="P12703" s="8" t="s">
        <v>28607</v>
      </c>
      <c r="Q12703" s="1" t="s">
        <v>2941</v>
      </c>
      <c r="R12703" s="1">
        <v>4.9719150000000001</v>
      </c>
      <c r="S12703" s="1">
        <v>1.62202</v>
      </c>
      <c r="T12703" s="1">
        <v>3.3382749999999999</v>
      </c>
      <c r="U12703" s="6">
        <f t="shared" si="795"/>
        <v>3.3107366666666667</v>
      </c>
      <c r="W12703" s="8" t="s">
        <v>27439</v>
      </c>
      <c r="X12703" s="1" t="s">
        <v>27440</v>
      </c>
      <c r="Y12703" s="1">
        <v>3.257762</v>
      </c>
      <c r="Z12703" s="1">
        <v>8.16892</v>
      </c>
      <c r="AA12703" s="1">
        <v>3.0730580000000001</v>
      </c>
      <c r="AB12703" s="6">
        <f t="shared" si="792"/>
        <v>4.8332466666666667</v>
      </c>
    </row>
    <row r="12704" spans="2:28" x14ac:dyDescent="0.35">
      <c r="B12704" s="8" t="s">
        <v>28632</v>
      </c>
      <c r="C12704" s="1" t="s">
        <v>2941</v>
      </c>
      <c r="D12704" s="1">
        <v>1.003495</v>
      </c>
      <c r="E12704" s="1">
        <v>4.7298830000000001</v>
      </c>
      <c r="F12704" s="1">
        <v>2.455454</v>
      </c>
      <c r="G12704" s="6">
        <f t="shared" si="793"/>
        <v>2.7296106666666664</v>
      </c>
      <c r="I12704" s="8" t="s">
        <v>28633</v>
      </c>
      <c r="J12704" s="1" t="s">
        <v>2941</v>
      </c>
      <c r="K12704" s="1">
        <v>3.4889489999999999</v>
      </c>
      <c r="L12704" s="1">
        <v>1.4345870000000001</v>
      </c>
      <c r="M12704" s="1">
        <v>1.2666109999999999</v>
      </c>
      <c r="N12704" s="6">
        <f t="shared" si="794"/>
        <v>2.0633823333333337</v>
      </c>
      <c r="P12704" s="8" t="s">
        <v>28634</v>
      </c>
      <c r="Q12704" s="1" t="s">
        <v>28635</v>
      </c>
      <c r="R12704" s="1">
        <v>1.4320440000000001</v>
      </c>
      <c r="S12704" s="1">
        <v>4.4838310000000003</v>
      </c>
      <c r="T12704" s="1">
        <v>2.1911330000000002</v>
      </c>
      <c r="U12704" s="6">
        <f t="shared" si="795"/>
        <v>2.7023360000000003</v>
      </c>
      <c r="W12704" s="8" t="s">
        <v>31270</v>
      </c>
      <c r="X12704" s="1" t="s">
        <v>2941</v>
      </c>
      <c r="Y12704" s="1">
        <v>2.466974</v>
      </c>
      <c r="Z12704" s="1">
        <v>1.757986</v>
      </c>
      <c r="AA12704" s="1">
        <v>10.273933</v>
      </c>
      <c r="AB12704" s="6">
        <f t="shared" si="792"/>
        <v>4.832964333333333</v>
      </c>
    </row>
    <row r="12705" spans="2:28" x14ac:dyDescent="0.35">
      <c r="B12705" s="8" t="s">
        <v>28522</v>
      </c>
      <c r="C12705" s="1" t="s">
        <v>2941</v>
      </c>
      <c r="D12705" s="1">
        <v>1.4560169999999999</v>
      </c>
      <c r="E12705" s="1">
        <v>19.577345000000001</v>
      </c>
      <c r="F12705" s="1">
        <v>5.0894440000000003</v>
      </c>
      <c r="G12705" s="6">
        <f t="shared" si="793"/>
        <v>8.7076019999999996</v>
      </c>
      <c r="I12705" s="8" t="s">
        <v>28636</v>
      </c>
      <c r="J12705" s="1" t="s">
        <v>28637</v>
      </c>
      <c r="K12705" s="1">
        <v>22.703955000000001</v>
      </c>
      <c r="L12705" s="1">
        <v>1.934113</v>
      </c>
      <c r="M12705" s="1">
        <v>2.246515</v>
      </c>
      <c r="N12705" s="6">
        <f t="shared" si="794"/>
        <v>8.961527666666667</v>
      </c>
      <c r="P12705" s="8" t="s">
        <v>28609</v>
      </c>
      <c r="Q12705" s="1" t="s">
        <v>2941</v>
      </c>
      <c r="R12705" s="1">
        <v>2.5451130000000002</v>
      </c>
      <c r="S12705" s="1">
        <v>4.6457550000000003</v>
      </c>
      <c r="T12705" s="1">
        <v>13.144886</v>
      </c>
      <c r="U12705" s="6">
        <f t="shared" si="795"/>
        <v>6.7785846666666671</v>
      </c>
      <c r="W12705" s="8" t="s">
        <v>24831</v>
      </c>
      <c r="X12705" s="1" t="s">
        <v>24832</v>
      </c>
      <c r="Y12705" s="1">
        <v>2.1447400000000001</v>
      </c>
      <c r="Z12705" s="1">
        <v>1.7875270000000001</v>
      </c>
      <c r="AA12705" s="1">
        <v>10.556452999999999</v>
      </c>
      <c r="AB12705" s="6">
        <f t="shared" si="792"/>
        <v>4.8295733333333333</v>
      </c>
    </row>
    <row r="12706" spans="2:28" x14ac:dyDescent="0.35">
      <c r="B12706" s="8" t="s">
        <v>28525</v>
      </c>
      <c r="C12706" s="1" t="s">
        <v>2941</v>
      </c>
      <c r="D12706" s="1">
        <v>37.213191999999999</v>
      </c>
      <c r="E12706" s="1">
        <v>3.463965</v>
      </c>
      <c r="F12706" s="1">
        <v>1.6206940000000001</v>
      </c>
      <c r="G12706" s="6">
        <f t="shared" si="793"/>
        <v>14.099283666666667</v>
      </c>
      <c r="I12706" s="8" t="s">
        <v>28640</v>
      </c>
      <c r="J12706" s="1" t="s">
        <v>2941</v>
      </c>
      <c r="K12706" s="1">
        <v>1.3194300000000001</v>
      </c>
      <c r="L12706" s="1">
        <v>1.3638129999999999</v>
      </c>
      <c r="M12706" s="1">
        <v>1.126849</v>
      </c>
      <c r="N12706" s="6">
        <f t="shared" si="794"/>
        <v>1.2700306666666668</v>
      </c>
      <c r="P12706" s="8" t="s">
        <v>28610</v>
      </c>
      <c r="Q12706" s="1" t="s">
        <v>2941</v>
      </c>
      <c r="R12706" s="1">
        <v>3.4020320000000002</v>
      </c>
      <c r="S12706" s="1">
        <v>2.956534</v>
      </c>
      <c r="T12706" s="1">
        <v>1.1750849999999999</v>
      </c>
      <c r="U12706" s="6">
        <f t="shared" si="795"/>
        <v>2.5112169999999998</v>
      </c>
      <c r="W12706" s="8" t="s">
        <v>26805</v>
      </c>
      <c r="X12706" s="1" t="s">
        <v>26806</v>
      </c>
      <c r="Y12706" s="1">
        <v>1.7710699999999999</v>
      </c>
      <c r="Z12706" s="1">
        <v>11.078478</v>
      </c>
      <c r="AA12706" s="1">
        <v>1.6325750000000001</v>
      </c>
      <c r="AB12706" s="6">
        <f t="shared" si="792"/>
        <v>4.8273743333333341</v>
      </c>
    </row>
    <row r="12707" spans="2:28" x14ac:dyDescent="0.35">
      <c r="B12707" s="8" t="s">
        <v>28558</v>
      </c>
      <c r="C12707" s="1" t="s">
        <v>28559</v>
      </c>
      <c r="D12707" s="1">
        <v>1.8278369999999999</v>
      </c>
      <c r="E12707" s="1">
        <v>3.3171360000000001</v>
      </c>
      <c r="F12707" s="1">
        <v>39.640759000000003</v>
      </c>
      <c r="G12707" s="6">
        <f t="shared" si="793"/>
        <v>14.928577333333335</v>
      </c>
      <c r="I12707" s="8" t="s">
        <v>28641</v>
      </c>
      <c r="J12707" s="1" t="s">
        <v>28642</v>
      </c>
      <c r="K12707" s="1">
        <v>4.6753809999999998</v>
      </c>
      <c r="L12707" s="1">
        <v>1.329494</v>
      </c>
      <c r="M12707" s="1">
        <v>34.076756000000003</v>
      </c>
      <c r="N12707" s="6">
        <f t="shared" si="794"/>
        <v>13.360543666666667</v>
      </c>
      <c r="P12707" s="8" t="s">
        <v>28614</v>
      </c>
      <c r="Q12707" s="1" t="s">
        <v>28615</v>
      </c>
      <c r="R12707" s="1">
        <v>4.1866960000000004</v>
      </c>
      <c r="S12707" s="1">
        <v>76.674582999999998</v>
      </c>
      <c r="T12707" s="1">
        <v>8.2121519999999997</v>
      </c>
      <c r="U12707" s="6">
        <f t="shared" si="795"/>
        <v>29.691143666666665</v>
      </c>
      <c r="W12707" s="8" t="s">
        <v>18032</v>
      </c>
      <c r="X12707" s="1" t="s">
        <v>18033</v>
      </c>
      <c r="Y12707" s="1">
        <v>2.4445760000000001</v>
      </c>
      <c r="Z12707" s="1">
        <v>3.2967620000000002</v>
      </c>
      <c r="AA12707" s="1">
        <v>8.7388720000000006</v>
      </c>
      <c r="AB12707" s="6">
        <f t="shared" si="792"/>
        <v>4.8267366666666671</v>
      </c>
    </row>
    <row r="12708" spans="2:28" x14ac:dyDescent="0.35">
      <c r="B12708" s="8" t="s">
        <v>28528</v>
      </c>
      <c r="C12708" s="1" t="s">
        <v>28529</v>
      </c>
      <c r="D12708" s="1">
        <v>8.7088859999999997</v>
      </c>
      <c r="E12708" s="1">
        <v>1.4338960000000001</v>
      </c>
      <c r="F12708" s="1">
        <v>1.1081859999999999</v>
      </c>
      <c r="G12708" s="6">
        <f t="shared" si="793"/>
        <v>3.7503226666666669</v>
      </c>
      <c r="I12708" s="8" t="s">
        <v>28643</v>
      </c>
      <c r="J12708" s="1" t="s">
        <v>28644</v>
      </c>
      <c r="K12708" s="1">
        <v>3.176393</v>
      </c>
      <c r="L12708" s="1">
        <v>2.6747489999999998</v>
      </c>
      <c r="M12708" s="1">
        <v>1.652452</v>
      </c>
      <c r="N12708" s="6">
        <f t="shared" si="794"/>
        <v>2.501198</v>
      </c>
      <c r="P12708" s="8" t="s">
        <v>28616</v>
      </c>
      <c r="Q12708" s="1" t="s">
        <v>2941</v>
      </c>
      <c r="R12708" s="1">
        <v>2.4729640000000002</v>
      </c>
      <c r="S12708" s="1">
        <v>1.388466</v>
      </c>
      <c r="T12708" s="1">
        <v>1.6920949999999999</v>
      </c>
      <c r="U12708" s="6">
        <f t="shared" si="795"/>
        <v>1.8511750000000002</v>
      </c>
      <c r="W12708" s="8" t="s">
        <v>19333</v>
      </c>
      <c r="X12708" s="1" t="s">
        <v>19334</v>
      </c>
      <c r="Y12708" s="1">
        <v>3.4579430000000002</v>
      </c>
      <c r="Z12708" s="1">
        <v>8.1624820000000007</v>
      </c>
      <c r="AA12708" s="1">
        <v>2.8547980000000002</v>
      </c>
      <c r="AB12708" s="6">
        <f t="shared" si="792"/>
        <v>4.8250743333333341</v>
      </c>
    </row>
    <row r="12709" spans="2:28" x14ac:dyDescent="0.35">
      <c r="B12709" s="8" t="s">
        <v>28531</v>
      </c>
      <c r="C12709" s="1" t="s">
        <v>28532</v>
      </c>
      <c r="D12709" s="1">
        <v>18.985158999999999</v>
      </c>
      <c r="E12709" s="1">
        <v>171.338425</v>
      </c>
      <c r="F12709" s="1">
        <v>7.8828829999999996</v>
      </c>
      <c r="G12709" s="6">
        <f t="shared" si="793"/>
        <v>66.06882233333333</v>
      </c>
      <c r="I12709" s="8" t="s">
        <v>28645</v>
      </c>
      <c r="J12709" s="1" t="s">
        <v>2941</v>
      </c>
      <c r="K12709" s="1">
        <v>5.6717760000000004</v>
      </c>
      <c r="L12709" s="1">
        <v>1.240688</v>
      </c>
      <c r="M12709" s="1">
        <v>1.204836</v>
      </c>
      <c r="N12709" s="6">
        <f t="shared" si="794"/>
        <v>2.7057666666666669</v>
      </c>
      <c r="P12709" s="8" t="s">
        <v>28622</v>
      </c>
      <c r="Q12709" s="1" t="s">
        <v>2941</v>
      </c>
      <c r="R12709" s="1">
        <v>6.5081730000000002</v>
      </c>
      <c r="S12709" s="1">
        <v>1.297353</v>
      </c>
      <c r="T12709" s="1">
        <v>14.364737999999999</v>
      </c>
      <c r="U12709" s="6">
        <f t="shared" si="795"/>
        <v>7.3900879999999995</v>
      </c>
      <c r="W12709" s="8" t="s">
        <v>31323</v>
      </c>
      <c r="X12709" s="1" t="s">
        <v>2941</v>
      </c>
      <c r="Y12709" s="1">
        <v>1.5964</v>
      </c>
      <c r="Z12709" s="1">
        <v>5.7510519999999996</v>
      </c>
      <c r="AA12709" s="1">
        <v>7.1264089999999998</v>
      </c>
      <c r="AB12709" s="6">
        <f t="shared" si="792"/>
        <v>4.8246203333333328</v>
      </c>
    </row>
    <row r="12710" spans="2:28" x14ac:dyDescent="0.35">
      <c r="B12710" s="8" t="s">
        <v>28534</v>
      </c>
      <c r="C12710" s="1" t="s">
        <v>2941</v>
      </c>
      <c r="D12710" s="1">
        <v>3.403114</v>
      </c>
      <c r="E12710" s="1">
        <v>6.5723380000000002</v>
      </c>
      <c r="F12710" s="1">
        <v>1.5069539999999999</v>
      </c>
      <c r="G12710" s="6">
        <f t="shared" si="793"/>
        <v>3.8274686666666669</v>
      </c>
      <c r="I12710" s="8" t="s">
        <v>28646</v>
      </c>
      <c r="J12710" s="1" t="s">
        <v>28647</v>
      </c>
      <c r="K12710" s="1">
        <v>19.893984</v>
      </c>
      <c r="L12710" s="1">
        <v>1.5192760000000001</v>
      </c>
      <c r="M12710" s="1">
        <v>1.7477739999999999</v>
      </c>
      <c r="N12710" s="6">
        <f t="shared" si="794"/>
        <v>7.7203446666666666</v>
      </c>
      <c r="P12710" s="8" t="s">
        <v>28623</v>
      </c>
      <c r="Q12710" s="1" t="s">
        <v>28624</v>
      </c>
      <c r="R12710" s="1">
        <v>3.673962</v>
      </c>
      <c r="S12710" s="1">
        <v>2.9386139999999998</v>
      </c>
      <c r="T12710" s="1">
        <v>3.4011040000000001</v>
      </c>
      <c r="U12710" s="6">
        <f t="shared" si="795"/>
        <v>3.3378933333333336</v>
      </c>
      <c r="W12710" s="8" t="s">
        <v>19202</v>
      </c>
      <c r="X12710" s="1" t="s">
        <v>19203</v>
      </c>
      <c r="Y12710" s="1">
        <v>2.2042630000000001</v>
      </c>
      <c r="Z12710" s="1">
        <v>8.490748</v>
      </c>
      <c r="AA12710" s="1">
        <v>3.775649</v>
      </c>
      <c r="AB12710" s="6">
        <f t="shared" si="792"/>
        <v>4.8235533333333338</v>
      </c>
    </row>
    <row r="12711" spans="2:28" x14ac:dyDescent="0.35">
      <c r="B12711" s="8" t="s">
        <v>28536</v>
      </c>
      <c r="C12711" s="1" t="s">
        <v>28537</v>
      </c>
      <c r="D12711" s="1">
        <v>9.5375230000000002</v>
      </c>
      <c r="E12711" s="1">
        <v>2.2029999999999998</v>
      </c>
      <c r="F12711" s="1">
        <v>21.322817000000001</v>
      </c>
      <c r="G12711" s="6">
        <f t="shared" si="793"/>
        <v>11.021113333333332</v>
      </c>
      <c r="I12711" s="8" t="s">
        <v>28648</v>
      </c>
      <c r="J12711" s="1" t="s">
        <v>2941</v>
      </c>
      <c r="K12711" s="1">
        <v>8.0925360000000008</v>
      </c>
      <c r="L12711" s="1">
        <v>1.5646450000000001</v>
      </c>
      <c r="M12711" s="1">
        <v>1.278543</v>
      </c>
      <c r="N12711" s="6">
        <f t="shared" si="794"/>
        <v>3.6452413333333333</v>
      </c>
      <c r="P12711" s="8" t="s">
        <v>28627</v>
      </c>
      <c r="Q12711" s="1" t="s">
        <v>28628</v>
      </c>
      <c r="R12711" s="1">
        <v>3.1439010000000001</v>
      </c>
      <c r="S12711" s="1">
        <v>1.296022</v>
      </c>
      <c r="T12711" s="1">
        <v>1.302392</v>
      </c>
      <c r="U12711" s="6">
        <f t="shared" si="795"/>
        <v>1.9141050000000002</v>
      </c>
      <c r="W12711" s="8" t="s">
        <v>17322</v>
      </c>
      <c r="X12711" s="1" t="s">
        <v>17323</v>
      </c>
      <c r="Y12711" s="1">
        <v>1.833067</v>
      </c>
      <c r="Z12711" s="1">
        <v>2.3730730000000002</v>
      </c>
      <c r="AA12711" s="1">
        <v>10.261765</v>
      </c>
      <c r="AB12711" s="6">
        <f t="shared" si="792"/>
        <v>4.8226350000000009</v>
      </c>
    </row>
    <row r="12712" spans="2:28" x14ac:dyDescent="0.35">
      <c r="B12712" s="8" t="s">
        <v>28538</v>
      </c>
      <c r="C12712" s="1" t="s">
        <v>2941</v>
      </c>
      <c r="D12712" s="1">
        <v>1.6005309999999999</v>
      </c>
      <c r="E12712" s="1">
        <v>3.2735810000000001</v>
      </c>
      <c r="F12712" s="1">
        <v>3.5991149999999998</v>
      </c>
      <c r="G12712" s="6">
        <f t="shared" si="793"/>
        <v>2.8244089999999997</v>
      </c>
      <c r="I12712" s="8" t="s">
        <v>28649</v>
      </c>
      <c r="J12712" s="1" t="s">
        <v>2941</v>
      </c>
      <c r="K12712" s="1">
        <v>1.624066</v>
      </c>
      <c r="L12712" s="1">
        <v>4.3657959999999996</v>
      </c>
      <c r="M12712" s="1">
        <v>2.69225</v>
      </c>
      <c r="N12712" s="6">
        <f t="shared" si="794"/>
        <v>2.8940373333333334</v>
      </c>
      <c r="P12712" s="8" t="s">
        <v>28636</v>
      </c>
      <c r="Q12712" s="1" t="s">
        <v>28637</v>
      </c>
      <c r="R12712" s="1">
        <v>23.213570000000001</v>
      </c>
      <c r="S12712" s="1">
        <v>27.8202</v>
      </c>
      <c r="T12712" s="1">
        <v>1.238839</v>
      </c>
      <c r="U12712" s="6">
        <f t="shared" si="795"/>
        <v>17.424203000000002</v>
      </c>
      <c r="W12712" s="8" t="s">
        <v>24548</v>
      </c>
      <c r="X12712" s="1" t="s">
        <v>24549</v>
      </c>
      <c r="Y12712" s="1">
        <v>4.2620560000000003</v>
      </c>
      <c r="Z12712" s="1">
        <v>6.2408289999999997</v>
      </c>
      <c r="AA12712" s="1">
        <v>3.964486</v>
      </c>
      <c r="AB12712" s="6">
        <f t="shared" si="792"/>
        <v>4.822457</v>
      </c>
    </row>
    <row r="12713" spans="2:28" x14ac:dyDescent="0.35">
      <c r="B12713" s="8" t="s">
        <v>28573</v>
      </c>
      <c r="C12713" s="1" t="s">
        <v>2941</v>
      </c>
      <c r="D12713" s="1">
        <v>1.0653060000000001</v>
      </c>
      <c r="E12713" s="1">
        <v>2.9384679999999999</v>
      </c>
      <c r="F12713" s="1">
        <v>10.333363</v>
      </c>
      <c r="G12713" s="6">
        <f t="shared" si="793"/>
        <v>4.7790456666666667</v>
      </c>
      <c r="I12713" s="8" t="s">
        <v>28650</v>
      </c>
      <c r="J12713" s="1" t="s">
        <v>28651</v>
      </c>
      <c r="K12713" s="1">
        <v>3.613585</v>
      </c>
      <c r="L12713" s="1">
        <v>1.1108849999999999</v>
      </c>
      <c r="M12713" s="1">
        <v>4.2307829999999997</v>
      </c>
      <c r="N12713" s="6">
        <f t="shared" si="794"/>
        <v>2.985084333333333</v>
      </c>
      <c r="P12713" s="8" t="s">
        <v>28641</v>
      </c>
      <c r="Q12713" s="1" t="s">
        <v>28642</v>
      </c>
      <c r="R12713" s="1">
        <v>2.8871020000000001</v>
      </c>
      <c r="S12713" s="1">
        <v>1.3306519999999999</v>
      </c>
      <c r="T12713" s="1">
        <v>4.1554279999999997</v>
      </c>
      <c r="U12713" s="6">
        <f t="shared" si="795"/>
        <v>2.7910606666666666</v>
      </c>
      <c r="W12713" s="8" t="s">
        <v>31374</v>
      </c>
      <c r="X12713" s="1" t="s">
        <v>2941</v>
      </c>
      <c r="Y12713" s="1">
        <v>7.045115</v>
      </c>
      <c r="Z12713" s="1">
        <v>1.8518019999999999</v>
      </c>
      <c r="AA12713" s="1">
        <v>5.5694119999999998</v>
      </c>
      <c r="AB12713" s="6">
        <f t="shared" si="792"/>
        <v>4.822109666666667</v>
      </c>
    </row>
    <row r="12714" spans="2:28" x14ac:dyDescent="0.35">
      <c r="B12714" s="8" t="s">
        <v>28652</v>
      </c>
      <c r="C12714" s="1" t="s">
        <v>28653</v>
      </c>
      <c r="D12714" s="1">
        <v>1.1157790000000001</v>
      </c>
      <c r="E12714" s="1">
        <v>2.4261279999999998</v>
      </c>
      <c r="F12714" s="1">
        <v>1.0624089999999999</v>
      </c>
      <c r="G12714" s="6">
        <f t="shared" si="793"/>
        <v>1.534772</v>
      </c>
      <c r="I12714" s="8" t="s">
        <v>28654</v>
      </c>
      <c r="J12714" s="1" t="s">
        <v>2941</v>
      </c>
      <c r="K12714" s="1">
        <v>1.998896</v>
      </c>
      <c r="L12714" s="1">
        <v>3.786314</v>
      </c>
      <c r="M12714" s="1">
        <v>1.5506610000000001</v>
      </c>
      <c r="N12714" s="6">
        <f t="shared" si="794"/>
        <v>2.4452903333333333</v>
      </c>
      <c r="P12714" s="8" t="s">
        <v>28643</v>
      </c>
      <c r="Q12714" s="1" t="s">
        <v>28644</v>
      </c>
      <c r="R12714" s="1">
        <v>8.9998520000000006</v>
      </c>
      <c r="S12714" s="1">
        <v>1.401734</v>
      </c>
      <c r="T12714" s="1">
        <v>2.7564519999999999</v>
      </c>
      <c r="U12714" s="6">
        <f t="shared" si="795"/>
        <v>4.3860126666666668</v>
      </c>
      <c r="W12714" s="8" t="s">
        <v>19437</v>
      </c>
      <c r="X12714" s="1" t="s">
        <v>19438</v>
      </c>
      <c r="Y12714" s="1">
        <v>3.298826</v>
      </c>
      <c r="Z12714" s="1">
        <v>5.389068</v>
      </c>
      <c r="AA12714" s="1">
        <v>5.7768769999999998</v>
      </c>
      <c r="AB12714" s="6">
        <f t="shared" si="792"/>
        <v>4.821590333333333</v>
      </c>
    </row>
    <row r="12715" spans="2:28" x14ac:dyDescent="0.35">
      <c r="B12715" s="8" t="s">
        <v>28655</v>
      </c>
      <c r="C12715" s="1" t="s">
        <v>2941</v>
      </c>
      <c r="D12715" s="1">
        <v>1.1005609999999999</v>
      </c>
      <c r="E12715" s="1">
        <v>4.1115430000000002</v>
      </c>
      <c r="F12715" s="1">
        <v>1.258567</v>
      </c>
      <c r="G12715" s="6">
        <f t="shared" si="793"/>
        <v>2.1568903333333336</v>
      </c>
      <c r="I12715" s="8" t="s">
        <v>28656</v>
      </c>
      <c r="J12715" s="1" t="s">
        <v>2941</v>
      </c>
      <c r="K12715" s="1">
        <v>4.9382549999999998</v>
      </c>
      <c r="L12715" s="1">
        <v>6.3009659999999998</v>
      </c>
      <c r="M12715" s="1">
        <v>1.9853460000000001</v>
      </c>
      <c r="N12715" s="6">
        <f t="shared" si="794"/>
        <v>4.4081890000000001</v>
      </c>
      <c r="P12715" s="8" t="s">
        <v>28645</v>
      </c>
      <c r="Q12715" s="1" t="s">
        <v>2941</v>
      </c>
      <c r="R12715" s="1">
        <v>7.2656840000000003</v>
      </c>
      <c r="S12715" s="1">
        <v>1.1920440000000001</v>
      </c>
      <c r="T12715" s="1">
        <v>2.3894570000000002</v>
      </c>
      <c r="U12715" s="6">
        <f t="shared" si="795"/>
        <v>3.6157283333333332</v>
      </c>
      <c r="W12715" s="8" t="s">
        <v>31804</v>
      </c>
      <c r="X12715" s="1" t="s">
        <v>2941</v>
      </c>
      <c r="Y12715" s="1">
        <v>1.5698179999999999</v>
      </c>
      <c r="Z12715" s="1">
        <v>2.4375550000000001</v>
      </c>
      <c r="AA12715" s="1">
        <v>10.450373000000001</v>
      </c>
      <c r="AB12715" s="6">
        <f t="shared" si="792"/>
        <v>4.8192486666666667</v>
      </c>
    </row>
    <row r="12716" spans="2:28" x14ac:dyDescent="0.35">
      <c r="B12716" s="8" t="s">
        <v>28657</v>
      </c>
      <c r="C12716" s="1" t="s">
        <v>28658</v>
      </c>
      <c r="D12716" s="1">
        <v>1.655087</v>
      </c>
      <c r="E12716" s="1">
        <v>1.0600320000000001</v>
      </c>
      <c r="F12716" s="1">
        <v>1.1987969999999999</v>
      </c>
      <c r="G12716" s="6">
        <f t="shared" si="793"/>
        <v>1.3046386666666667</v>
      </c>
      <c r="I12716" s="8" t="s">
        <v>28659</v>
      </c>
      <c r="J12716" s="1" t="s">
        <v>2941</v>
      </c>
      <c r="K12716" s="1">
        <v>1.7366999999999999</v>
      </c>
      <c r="L12716" s="1">
        <v>62.036057</v>
      </c>
      <c r="M12716" s="1">
        <v>4.9434909999999999</v>
      </c>
      <c r="N12716" s="6">
        <f t="shared" si="794"/>
        <v>22.905415999999999</v>
      </c>
      <c r="P12716" s="8" t="s">
        <v>28646</v>
      </c>
      <c r="Q12716" s="1" t="s">
        <v>28647</v>
      </c>
      <c r="R12716" s="1">
        <v>26.930429</v>
      </c>
      <c r="S12716" s="1">
        <v>3.071774</v>
      </c>
      <c r="T12716" s="1">
        <v>5.7</v>
      </c>
      <c r="U12716" s="6">
        <f t="shared" si="795"/>
        <v>11.900734333333334</v>
      </c>
      <c r="W12716" s="8" t="s">
        <v>28374</v>
      </c>
      <c r="X12716" s="1" t="s">
        <v>2941</v>
      </c>
      <c r="Y12716" s="1">
        <v>6.299277</v>
      </c>
      <c r="Z12716" s="1">
        <v>2.3085909999999998</v>
      </c>
      <c r="AA12716" s="1">
        <v>5.8477709999999998</v>
      </c>
      <c r="AB12716" s="6">
        <f t="shared" si="792"/>
        <v>4.8185463333333329</v>
      </c>
    </row>
    <row r="12717" spans="2:28" x14ac:dyDescent="0.35">
      <c r="B12717" s="8" t="s">
        <v>28661</v>
      </c>
      <c r="C12717" s="1" t="s">
        <v>2941</v>
      </c>
      <c r="D12717" s="1">
        <v>1.321887</v>
      </c>
      <c r="E12717" s="1">
        <v>1.122355</v>
      </c>
      <c r="F12717" s="1">
        <v>2.5450110000000001</v>
      </c>
      <c r="G12717" s="6">
        <f t="shared" si="793"/>
        <v>1.6630843333333332</v>
      </c>
      <c r="I12717" s="8" t="s">
        <v>28662</v>
      </c>
      <c r="J12717" s="1" t="s">
        <v>28663</v>
      </c>
      <c r="K12717" s="1">
        <v>10.163352</v>
      </c>
      <c r="L12717" s="1">
        <v>1.863521</v>
      </c>
      <c r="M12717" s="1">
        <v>1.3425879999999999</v>
      </c>
      <c r="N12717" s="6">
        <f t="shared" si="794"/>
        <v>4.4564870000000001</v>
      </c>
      <c r="P12717" s="8" t="s">
        <v>28649</v>
      </c>
      <c r="Q12717" s="1" t="s">
        <v>2941</v>
      </c>
      <c r="R12717" s="1">
        <v>2.520467</v>
      </c>
      <c r="S12717" s="1">
        <v>7.2128019999999999</v>
      </c>
      <c r="T12717" s="1">
        <v>70.839782999999997</v>
      </c>
      <c r="U12717" s="6">
        <f t="shared" si="795"/>
        <v>26.857683999999995</v>
      </c>
      <c r="W12717" s="8" t="s">
        <v>28755</v>
      </c>
      <c r="X12717" s="1" t="s">
        <v>28756</v>
      </c>
      <c r="Y12717" s="1">
        <v>6.868805</v>
      </c>
      <c r="Z12717" s="1">
        <v>4.1799480000000004</v>
      </c>
      <c r="AA12717" s="1">
        <v>3.4052470000000001</v>
      </c>
      <c r="AB12717" s="6">
        <f t="shared" si="792"/>
        <v>4.8180000000000005</v>
      </c>
    </row>
    <row r="12718" spans="2:28" x14ac:dyDescent="0.35">
      <c r="B12718" s="8" t="s">
        <v>28544</v>
      </c>
      <c r="C12718" s="1" t="s">
        <v>2941</v>
      </c>
      <c r="D12718" s="1">
        <v>1.2404770000000001</v>
      </c>
      <c r="E12718" s="1">
        <v>1.447662</v>
      </c>
      <c r="F12718" s="1">
        <v>2.0797210000000002</v>
      </c>
      <c r="G12718" s="6">
        <f t="shared" si="793"/>
        <v>1.589286666666667</v>
      </c>
      <c r="I12718" s="8" t="s">
        <v>28664</v>
      </c>
      <c r="J12718" s="1" t="s">
        <v>2941</v>
      </c>
      <c r="K12718" s="1">
        <v>9.3243539999999996</v>
      </c>
      <c r="L12718" s="1">
        <v>2.9439829999999998</v>
      </c>
      <c r="M12718" s="1">
        <v>1.406922</v>
      </c>
      <c r="N12718" s="6">
        <f t="shared" si="794"/>
        <v>4.5584196666666665</v>
      </c>
      <c r="P12718" s="8" t="s">
        <v>28650</v>
      </c>
      <c r="Q12718" s="1" t="s">
        <v>28651</v>
      </c>
      <c r="R12718" s="1">
        <v>3.221733</v>
      </c>
      <c r="S12718" s="1">
        <v>2.8268719999999998</v>
      </c>
      <c r="T12718" s="1">
        <v>1.7438370000000001</v>
      </c>
      <c r="U12718" s="6">
        <f t="shared" si="795"/>
        <v>2.5974806666666668</v>
      </c>
      <c r="W12718" s="8" t="s">
        <v>30892</v>
      </c>
      <c r="X12718" s="1" t="s">
        <v>30893</v>
      </c>
      <c r="Y12718" s="1">
        <v>4.9249799999999997</v>
      </c>
      <c r="Z12718" s="1">
        <v>3.3857810000000002</v>
      </c>
      <c r="AA12718" s="1">
        <v>6.1351040000000001</v>
      </c>
      <c r="AB12718" s="6">
        <f t="shared" si="792"/>
        <v>4.8152883333333332</v>
      </c>
    </row>
    <row r="12719" spans="2:28" x14ac:dyDescent="0.35">
      <c r="B12719" s="8" t="s">
        <v>28545</v>
      </c>
      <c r="C12719" s="1" t="s">
        <v>2941</v>
      </c>
      <c r="D12719" s="1">
        <v>2.7236210000000001</v>
      </c>
      <c r="E12719" s="1">
        <v>40.463546999999998</v>
      </c>
      <c r="F12719" s="1">
        <v>1.6459360000000001</v>
      </c>
      <c r="G12719" s="6">
        <f t="shared" si="793"/>
        <v>14.944367999999999</v>
      </c>
      <c r="I12719" s="8" t="s">
        <v>28665</v>
      </c>
      <c r="J12719" s="1" t="s">
        <v>2941</v>
      </c>
      <c r="K12719" s="1">
        <v>1.724559</v>
      </c>
      <c r="L12719" s="1">
        <v>4.5453520000000003</v>
      </c>
      <c r="M12719" s="1">
        <v>2.6424530000000002</v>
      </c>
      <c r="N12719" s="6">
        <f t="shared" si="794"/>
        <v>2.9707880000000002</v>
      </c>
      <c r="P12719" s="8" t="s">
        <v>28656</v>
      </c>
      <c r="Q12719" s="1" t="s">
        <v>2941</v>
      </c>
      <c r="R12719" s="1">
        <v>4.382314</v>
      </c>
      <c r="S12719" s="1">
        <v>3.641807</v>
      </c>
      <c r="T12719" s="1">
        <v>29.923994</v>
      </c>
      <c r="U12719" s="6">
        <f t="shared" si="795"/>
        <v>12.649371666666667</v>
      </c>
      <c r="W12719" s="8" t="s">
        <v>27167</v>
      </c>
      <c r="X12719" s="1" t="s">
        <v>27168</v>
      </c>
      <c r="Y12719" s="1">
        <v>2.0415350000000001</v>
      </c>
      <c r="Z12719" s="1">
        <v>10.154090999999999</v>
      </c>
      <c r="AA12719" s="1">
        <v>2.2493059999999998</v>
      </c>
      <c r="AB12719" s="6">
        <f t="shared" si="792"/>
        <v>4.8149773333333323</v>
      </c>
    </row>
    <row r="12720" spans="2:28" x14ac:dyDescent="0.35">
      <c r="B12720" s="8" t="s">
        <v>28546</v>
      </c>
      <c r="C12720" s="1" t="s">
        <v>28547</v>
      </c>
      <c r="D12720" s="1">
        <v>1.752939</v>
      </c>
      <c r="E12720" s="1">
        <v>2.0023759999999999</v>
      </c>
      <c r="F12720" s="1">
        <v>3.6497839999999999</v>
      </c>
      <c r="G12720" s="6">
        <f t="shared" si="793"/>
        <v>2.4683663333333334</v>
      </c>
      <c r="I12720" s="8" t="s">
        <v>28666</v>
      </c>
      <c r="J12720" s="1" t="s">
        <v>2941</v>
      </c>
      <c r="K12720" s="1">
        <v>12.505538</v>
      </c>
      <c r="L12720" s="1">
        <v>16.240461</v>
      </c>
      <c r="M12720" s="1">
        <v>6.7792870000000001</v>
      </c>
      <c r="N12720" s="6">
        <f t="shared" si="794"/>
        <v>11.841761999999997</v>
      </c>
      <c r="P12720" s="8" t="s">
        <v>28662</v>
      </c>
      <c r="Q12720" s="1" t="s">
        <v>28663</v>
      </c>
      <c r="R12720" s="1">
        <v>8.3200509999999994</v>
      </c>
      <c r="S12720" s="1">
        <v>1.3448009999999999</v>
      </c>
      <c r="T12720" s="1">
        <v>1.653178</v>
      </c>
      <c r="U12720" s="6">
        <f t="shared" si="795"/>
        <v>3.7726766666666669</v>
      </c>
      <c r="W12720" s="8" t="s">
        <v>20730</v>
      </c>
      <c r="X12720" s="1" t="s">
        <v>20731</v>
      </c>
      <c r="Y12720" s="1">
        <v>2.7545700000000002</v>
      </c>
      <c r="Z12720" s="1">
        <v>9.3563989999999997</v>
      </c>
      <c r="AA12720" s="1">
        <v>2.3315519999999998</v>
      </c>
      <c r="AB12720" s="6">
        <f t="shared" si="792"/>
        <v>4.814173666666667</v>
      </c>
    </row>
    <row r="12721" spans="2:28" x14ac:dyDescent="0.35">
      <c r="B12721" s="8" t="s">
        <v>28548</v>
      </c>
      <c r="C12721" s="1" t="s">
        <v>2941</v>
      </c>
      <c r="D12721" s="1">
        <v>1.9480139999999999</v>
      </c>
      <c r="E12721" s="1">
        <v>7.7727769999999996</v>
      </c>
      <c r="F12721" s="1">
        <v>2.6490279999999999</v>
      </c>
      <c r="G12721" s="6">
        <f t="shared" si="793"/>
        <v>4.1232730000000002</v>
      </c>
      <c r="I12721" s="8" t="s">
        <v>28667</v>
      </c>
      <c r="J12721" s="1" t="s">
        <v>28668</v>
      </c>
      <c r="K12721" s="1">
        <v>1.2073860000000001</v>
      </c>
      <c r="L12721" s="1">
        <v>6.4886980000000003</v>
      </c>
      <c r="M12721" s="1">
        <v>65.749808999999999</v>
      </c>
      <c r="N12721" s="6">
        <f t="shared" si="794"/>
        <v>24.481964333333334</v>
      </c>
      <c r="P12721" s="8" t="s">
        <v>28664</v>
      </c>
      <c r="Q12721" s="1" t="s">
        <v>2941</v>
      </c>
      <c r="R12721" s="1">
        <v>11.111423</v>
      </c>
      <c r="S12721" s="1">
        <v>2.8462969999999999</v>
      </c>
      <c r="T12721" s="1">
        <v>1.159991</v>
      </c>
      <c r="U12721" s="6">
        <f t="shared" si="795"/>
        <v>5.039237</v>
      </c>
      <c r="W12721" s="8" t="s">
        <v>27203</v>
      </c>
      <c r="X12721" s="1" t="s">
        <v>2941</v>
      </c>
      <c r="Y12721" s="1">
        <v>9.511666</v>
      </c>
      <c r="Z12721" s="1">
        <v>3.055574</v>
      </c>
      <c r="AA12721" s="1">
        <v>1.870436</v>
      </c>
      <c r="AB12721" s="6">
        <f t="shared" si="792"/>
        <v>4.8125586666666669</v>
      </c>
    </row>
    <row r="12722" spans="2:28" x14ac:dyDescent="0.35">
      <c r="B12722" s="8" t="s">
        <v>28551</v>
      </c>
      <c r="C12722" s="1" t="s">
        <v>2941</v>
      </c>
      <c r="D12722" s="1">
        <v>3.8020990000000001</v>
      </c>
      <c r="E12722" s="1">
        <v>18.245214000000001</v>
      </c>
      <c r="F12722" s="1">
        <v>25.484625000000001</v>
      </c>
      <c r="G12722" s="6">
        <f t="shared" si="793"/>
        <v>15.843979333333335</v>
      </c>
      <c r="I12722" s="8" t="s">
        <v>28670</v>
      </c>
      <c r="J12722" s="1" t="s">
        <v>2941</v>
      </c>
      <c r="K12722" s="1">
        <v>2.0248460000000001</v>
      </c>
      <c r="L12722" s="1">
        <v>19.545159999999999</v>
      </c>
      <c r="M12722" s="1">
        <v>1.3551299999999999</v>
      </c>
      <c r="N12722" s="6">
        <f t="shared" si="794"/>
        <v>7.6417119999999992</v>
      </c>
      <c r="P12722" s="8" t="s">
        <v>28671</v>
      </c>
      <c r="Q12722" s="1" t="s">
        <v>2941</v>
      </c>
      <c r="R12722" s="1">
        <v>1.2658879999999999</v>
      </c>
      <c r="S12722" s="1">
        <v>5.234775</v>
      </c>
      <c r="T12722" s="1">
        <v>1.5665089999999999</v>
      </c>
      <c r="U12722" s="6">
        <f t="shared" si="795"/>
        <v>2.689057333333333</v>
      </c>
      <c r="W12722" s="8" t="s">
        <v>27179</v>
      </c>
      <c r="X12722" s="1" t="s">
        <v>2941</v>
      </c>
      <c r="Y12722" s="1">
        <v>3.3288639999999998</v>
      </c>
      <c r="Z12722" s="1">
        <v>7.7167820000000003</v>
      </c>
      <c r="AA12722" s="1">
        <v>3.386517</v>
      </c>
      <c r="AB12722" s="6">
        <f t="shared" si="792"/>
        <v>4.810721</v>
      </c>
    </row>
    <row r="12723" spans="2:28" x14ac:dyDescent="0.35">
      <c r="B12723" s="8" t="s">
        <v>28552</v>
      </c>
      <c r="C12723" s="1" t="s">
        <v>28553</v>
      </c>
      <c r="D12723" s="1">
        <v>2.3228200000000001</v>
      </c>
      <c r="E12723" s="1">
        <v>3.7501709999999999</v>
      </c>
      <c r="F12723" s="1">
        <v>91.062195000000003</v>
      </c>
      <c r="G12723" s="6">
        <f t="shared" si="793"/>
        <v>32.378395333333337</v>
      </c>
      <c r="I12723" s="8" t="s">
        <v>28673</v>
      </c>
      <c r="J12723" s="1" t="s">
        <v>28674</v>
      </c>
      <c r="K12723" s="1">
        <v>2.9868899999999998</v>
      </c>
      <c r="L12723" s="1">
        <v>80.665924000000004</v>
      </c>
      <c r="M12723" s="1">
        <v>1.7834179999999999</v>
      </c>
      <c r="N12723" s="6">
        <f t="shared" si="794"/>
        <v>28.478744000000003</v>
      </c>
      <c r="P12723" s="8" t="s">
        <v>28666</v>
      </c>
      <c r="Q12723" s="1" t="s">
        <v>2941</v>
      </c>
      <c r="R12723" s="1">
        <v>12.434163</v>
      </c>
      <c r="S12723" s="1">
        <v>76.866591999999997</v>
      </c>
      <c r="T12723" s="1">
        <v>3.035857</v>
      </c>
      <c r="U12723" s="6">
        <f t="shared" si="795"/>
        <v>30.778870666666666</v>
      </c>
      <c r="W12723" s="8" t="s">
        <v>22762</v>
      </c>
      <c r="X12723" s="1" t="s">
        <v>22763</v>
      </c>
      <c r="Y12723" s="1">
        <v>2.4722029999999999</v>
      </c>
      <c r="Z12723" s="1">
        <v>5.8659699999999999</v>
      </c>
      <c r="AA12723" s="1">
        <v>6.0911780000000002</v>
      </c>
      <c r="AB12723" s="6">
        <f t="shared" si="792"/>
        <v>4.8097836666666671</v>
      </c>
    </row>
    <row r="12724" spans="2:28" x14ac:dyDescent="0.35">
      <c r="B12724" s="8" t="s">
        <v>28554</v>
      </c>
      <c r="C12724" s="1" t="s">
        <v>28555</v>
      </c>
      <c r="D12724" s="1">
        <v>29.160858000000001</v>
      </c>
      <c r="E12724" s="1">
        <v>9.7900670000000005</v>
      </c>
      <c r="F12724" s="1">
        <v>6.6268310000000001</v>
      </c>
      <c r="G12724" s="6">
        <f t="shared" si="793"/>
        <v>15.192585333333334</v>
      </c>
      <c r="I12724" s="8" t="s">
        <v>28675</v>
      </c>
      <c r="J12724" s="1" t="s">
        <v>28676</v>
      </c>
      <c r="K12724" s="1">
        <v>5.2132319999999996</v>
      </c>
      <c r="L12724" s="1">
        <v>1.3062769999999999</v>
      </c>
      <c r="M12724" s="1">
        <v>5.1532119999999999</v>
      </c>
      <c r="N12724" s="6">
        <f t="shared" si="794"/>
        <v>3.8909069999999999</v>
      </c>
      <c r="P12724" s="8" t="s">
        <v>28670</v>
      </c>
      <c r="Q12724" s="1" t="s">
        <v>2941</v>
      </c>
      <c r="R12724" s="1">
        <v>1.2454460000000001</v>
      </c>
      <c r="S12724" s="1">
        <v>2.7872590000000002</v>
      </c>
      <c r="T12724" s="1">
        <v>1.148387</v>
      </c>
      <c r="U12724" s="6">
        <f t="shared" si="795"/>
        <v>1.7270306666666666</v>
      </c>
      <c r="W12724" s="8" t="s">
        <v>21234</v>
      </c>
      <c r="X12724" s="1" t="s">
        <v>21235</v>
      </c>
      <c r="Y12724" s="1">
        <v>8.2700279999999999</v>
      </c>
      <c r="Z12724" s="1">
        <v>3.378266</v>
      </c>
      <c r="AA12724" s="1">
        <v>2.7733560000000002</v>
      </c>
      <c r="AB12724" s="6">
        <f t="shared" si="792"/>
        <v>4.8072166666666662</v>
      </c>
    </row>
    <row r="12725" spans="2:28" x14ac:dyDescent="0.35">
      <c r="B12725" s="8" t="s">
        <v>28556</v>
      </c>
      <c r="C12725" s="1" t="s">
        <v>28557</v>
      </c>
      <c r="D12725" s="1">
        <v>100.646996</v>
      </c>
      <c r="E12725" s="1">
        <v>1.650504</v>
      </c>
      <c r="F12725" s="1">
        <v>1.4044540000000001</v>
      </c>
      <c r="G12725" s="6">
        <f t="shared" si="793"/>
        <v>34.567318</v>
      </c>
      <c r="I12725" s="8" t="s">
        <v>28677</v>
      </c>
      <c r="J12725" s="1" t="s">
        <v>28678</v>
      </c>
      <c r="K12725" s="1">
        <v>2.4494910000000001</v>
      </c>
      <c r="L12725" s="1">
        <v>3.2018800000000001</v>
      </c>
      <c r="M12725" s="1">
        <v>14.431172999999999</v>
      </c>
      <c r="N12725" s="6">
        <f t="shared" si="794"/>
        <v>6.6941813333333329</v>
      </c>
      <c r="P12725" s="8" t="s">
        <v>28679</v>
      </c>
      <c r="Q12725" s="1" t="s">
        <v>2941</v>
      </c>
      <c r="R12725" s="1">
        <v>2.2622610000000001</v>
      </c>
      <c r="S12725" s="1">
        <v>2.0933199999999998</v>
      </c>
      <c r="T12725" s="1">
        <v>2.0721189999999998</v>
      </c>
      <c r="U12725" s="6">
        <f t="shared" si="795"/>
        <v>2.1425666666666667</v>
      </c>
      <c r="W12725" s="8" t="s">
        <v>32216</v>
      </c>
      <c r="X12725" s="1" t="s">
        <v>2941</v>
      </c>
      <c r="Y12725" s="1">
        <v>3.3196639999999999</v>
      </c>
      <c r="Z12725" s="1">
        <v>2.0475970000000001</v>
      </c>
      <c r="AA12725" s="1">
        <v>9.0485260000000007</v>
      </c>
      <c r="AB12725" s="6">
        <f t="shared" si="792"/>
        <v>4.8052623333333342</v>
      </c>
    </row>
    <row r="12726" spans="2:28" x14ac:dyDescent="0.35">
      <c r="B12726" s="8" t="s">
        <v>28560</v>
      </c>
      <c r="C12726" s="1" t="s">
        <v>28561</v>
      </c>
      <c r="D12726" s="1">
        <v>6.2818639999999997</v>
      </c>
      <c r="E12726" s="1">
        <v>1.956817</v>
      </c>
      <c r="F12726" s="1">
        <v>1.792276</v>
      </c>
      <c r="G12726" s="6">
        <f t="shared" si="793"/>
        <v>3.343652333333333</v>
      </c>
      <c r="I12726" s="8" t="s">
        <v>28680</v>
      </c>
      <c r="J12726" s="1" t="s">
        <v>2941</v>
      </c>
      <c r="K12726" s="1">
        <v>2.7815940000000001</v>
      </c>
      <c r="L12726" s="1">
        <v>9.0322619999999993</v>
      </c>
      <c r="M12726" s="1">
        <v>6.0433199999999996</v>
      </c>
      <c r="N12726" s="6">
        <f t="shared" si="794"/>
        <v>5.9523919999999997</v>
      </c>
      <c r="P12726" s="8" t="s">
        <v>28675</v>
      </c>
      <c r="Q12726" s="1" t="s">
        <v>28676</v>
      </c>
      <c r="R12726" s="1">
        <v>5.3498640000000002</v>
      </c>
      <c r="S12726" s="1">
        <v>6.5978760000000003</v>
      </c>
      <c r="T12726" s="1">
        <v>2.4388489999999998</v>
      </c>
      <c r="U12726" s="6">
        <f t="shared" si="795"/>
        <v>4.795529666666666</v>
      </c>
      <c r="W12726" s="8" t="s">
        <v>23881</v>
      </c>
      <c r="X12726" s="1" t="s">
        <v>23882</v>
      </c>
      <c r="Y12726" s="1">
        <v>4.077979</v>
      </c>
      <c r="Z12726" s="1">
        <v>7.8518999999999997</v>
      </c>
      <c r="AA12726" s="1">
        <v>2.4710100000000002</v>
      </c>
      <c r="AB12726" s="6">
        <f t="shared" si="792"/>
        <v>4.8002963333333328</v>
      </c>
    </row>
    <row r="12727" spans="2:28" x14ac:dyDescent="0.35">
      <c r="B12727" s="8" t="s">
        <v>28562</v>
      </c>
      <c r="C12727" s="1" t="s">
        <v>28563</v>
      </c>
      <c r="D12727" s="1">
        <v>1.3716710000000001</v>
      </c>
      <c r="E12727" s="1">
        <v>2.1105130000000001</v>
      </c>
      <c r="F12727" s="1">
        <v>1.717598</v>
      </c>
      <c r="G12727" s="6">
        <f t="shared" si="793"/>
        <v>1.7332606666666666</v>
      </c>
      <c r="I12727" s="8" t="s">
        <v>28681</v>
      </c>
      <c r="J12727" s="1" t="s">
        <v>28682</v>
      </c>
      <c r="K12727" s="1">
        <v>54.489609000000002</v>
      </c>
      <c r="L12727" s="1">
        <v>6.7963529999999999</v>
      </c>
      <c r="M12727" s="1">
        <v>21.228740999999999</v>
      </c>
      <c r="N12727" s="6">
        <f t="shared" si="794"/>
        <v>27.504901</v>
      </c>
      <c r="P12727" s="8" t="s">
        <v>28683</v>
      </c>
      <c r="Q12727" s="1" t="s">
        <v>2941</v>
      </c>
      <c r="R12727" s="1">
        <v>2.304773</v>
      </c>
      <c r="S12727" s="1">
        <v>14.58098</v>
      </c>
      <c r="T12727" s="1">
        <v>2.3927010000000002</v>
      </c>
      <c r="U12727" s="6">
        <f t="shared" si="795"/>
        <v>6.4261513333333333</v>
      </c>
      <c r="W12727" s="8" t="s">
        <v>23769</v>
      </c>
      <c r="X12727" s="1" t="s">
        <v>23770</v>
      </c>
      <c r="Y12727" s="1">
        <v>6.7484450000000002</v>
      </c>
      <c r="Z12727" s="1">
        <v>2.1561059999999999</v>
      </c>
      <c r="AA12727" s="1">
        <v>5.4935749999999999</v>
      </c>
      <c r="AB12727" s="6">
        <f t="shared" si="792"/>
        <v>4.7993753333333329</v>
      </c>
    </row>
    <row r="12728" spans="2:28" x14ac:dyDescent="0.35">
      <c r="B12728" s="8" t="s">
        <v>28564</v>
      </c>
      <c r="C12728" s="1" t="s">
        <v>2941</v>
      </c>
      <c r="D12728" s="1">
        <v>1.57802</v>
      </c>
      <c r="E12728" s="1">
        <v>1.102544</v>
      </c>
      <c r="F12728" s="1">
        <v>8.7784770000000005</v>
      </c>
      <c r="G12728" s="6">
        <f t="shared" si="793"/>
        <v>3.8196803333333338</v>
      </c>
      <c r="I12728" s="8" t="s">
        <v>28684</v>
      </c>
      <c r="J12728" s="1" t="s">
        <v>2941</v>
      </c>
      <c r="K12728" s="1">
        <v>1.1098980000000001</v>
      </c>
      <c r="L12728" s="1">
        <v>1.929859</v>
      </c>
      <c r="M12728" s="1">
        <v>78.783630000000002</v>
      </c>
      <c r="N12728" s="6">
        <f t="shared" si="794"/>
        <v>27.274462333333332</v>
      </c>
      <c r="P12728" s="8" t="s">
        <v>28677</v>
      </c>
      <c r="Q12728" s="1" t="s">
        <v>28678</v>
      </c>
      <c r="R12728" s="1">
        <v>3.48108</v>
      </c>
      <c r="S12728" s="1">
        <v>5.066147</v>
      </c>
      <c r="T12728" s="1">
        <v>1.2061360000000001</v>
      </c>
      <c r="U12728" s="6">
        <f t="shared" si="795"/>
        <v>3.2511209999999999</v>
      </c>
      <c r="W12728" s="8" t="s">
        <v>29339</v>
      </c>
      <c r="X12728" s="1" t="s">
        <v>29340</v>
      </c>
      <c r="Y12728" s="1">
        <v>2.540003</v>
      </c>
      <c r="Z12728" s="1">
        <v>5.0924240000000003</v>
      </c>
      <c r="AA12728" s="1">
        <v>6.7644330000000004</v>
      </c>
      <c r="AB12728" s="6">
        <f t="shared" si="792"/>
        <v>4.7989533333333334</v>
      </c>
    </row>
    <row r="12729" spans="2:28" x14ac:dyDescent="0.35">
      <c r="B12729" s="8" t="s">
        <v>28569</v>
      </c>
      <c r="C12729" s="1" t="s">
        <v>2941</v>
      </c>
      <c r="D12729" s="1">
        <v>8.3362960000000008</v>
      </c>
      <c r="E12729" s="1">
        <v>1.166031</v>
      </c>
      <c r="F12729" s="1">
        <v>28.131983000000002</v>
      </c>
      <c r="G12729" s="6">
        <f t="shared" si="793"/>
        <v>12.54477</v>
      </c>
      <c r="I12729" s="8" t="s">
        <v>28685</v>
      </c>
      <c r="J12729" s="1" t="s">
        <v>28686</v>
      </c>
      <c r="K12729" s="1">
        <v>3.2372230000000002</v>
      </c>
      <c r="L12729" s="1">
        <v>1.3301069999999999</v>
      </c>
      <c r="M12729" s="1">
        <v>1.3651070000000001</v>
      </c>
      <c r="N12729" s="6">
        <f t="shared" si="794"/>
        <v>1.977479</v>
      </c>
      <c r="P12729" s="8" t="s">
        <v>28680</v>
      </c>
      <c r="Q12729" s="1" t="s">
        <v>2941</v>
      </c>
      <c r="R12729" s="1">
        <v>2.1176539999999999</v>
      </c>
      <c r="S12729" s="1">
        <v>23.087333999999998</v>
      </c>
      <c r="T12729" s="1">
        <v>3.6312470000000001</v>
      </c>
      <c r="U12729" s="6">
        <f t="shared" si="795"/>
        <v>9.6120783333333346</v>
      </c>
      <c r="W12729" s="8" t="s">
        <v>28848</v>
      </c>
      <c r="X12729" s="1" t="s">
        <v>28849</v>
      </c>
      <c r="Y12729" s="1">
        <v>5.8071089999999996</v>
      </c>
      <c r="Z12729" s="1">
        <v>2.3079130000000001</v>
      </c>
      <c r="AA12729" s="1">
        <v>6.2498959999999997</v>
      </c>
      <c r="AB12729" s="6">
        <f t="shared" si="792"/>
        <v>4.7883059999999995</v>
      </c>
    </row>
    <row r="12730" spans="2:28" x14ac:dyDescent="0.35">
      <c r="B12730" s="8" t="s">
        <v>28571</v>
      </c>
      <c r="C12730" s="1" t="s">
        <v>28572</v>
      </c>
      <c r="D12730" s="1">
        <v>27.532253000000001</v>
      </c>
      <c r="E12730" s="1">
        <v>3.2441719999999998</v>
      </c>
      <c r="F12730" s="1">
        <v>2.01288</v>
      </c>
      <c r="G12730" s="6">
        <f t="shared" si="793"/>
        <v>10.929768333333334</v>
      </c>
      <c r="I12730" s="8" t="s">
        <v>28687</v>
      </c>
      <c r="J12730" s="1" t="s">
        <v>2941</v>
      </c>
      <c r="K12730" s="1">
        <v>28.975210000000001</v>
      </c>
      <c r="L12730" s="1">
        <v>4.0367670000000002</v>
      </c>
      <c r="M12730" s="1">
        <v>4.6822990000000004</v>
      </c>
      <c r="N12730" s="6">
        <f t="shared" si="794"/>
        <v>12.564758666666668</v>
      </c>
      <c r="P12730" s="8" t="s">
        <v>28681</v>
      </c>
      <c r="Q12730" s="1" t="s">
        <v>28682</v>
      </c>
      <c r="R12730" s="1">
        <v>69.767905999999996</v>
      </c>
      <c r="S12730" s="1">
        <v>71.898537000000005</v>
      </c>
      <c r="T12730" s="1">
        <v>7.3115930000000002</v>
      </c>
      <c r="U12730" s="6">
        <f t="shared" si="795"/>
        <v>49.659345333333334</v>
      </c>
      <c r="W12730" s="8" t="s">
        <v>24446</v>
      </c>
      <c r="X12730" s="1" t="s">
        <v>24447</v>
      </c>
      <c r="Y12730" s="1">
        <v>3.901999</v>
      </c>
      <c r="Z12730" s="1">
        <v>2.6644079999999999</v>
      </c>
      <c r="AA12730" s="1">
        <v>7.796189</v>
      </c>
      <c r="AB12730" s="6">
        <f t="shared" si="792"/>
        <v>4.7875319999999997</v>
      </c>
    </row>
    <row r="12731" spans="2:28" x14ac:dyDescent="0.35">
      <c r="B12731" s="8" t="s">
        <v>28576</v>
      </c>
      <c r="C12731" s="1" t="s">
        <v>28577</v>
      </c>
      <c r="D12731" s="1">
        <v>3.167109</v>
      </c>
      <c r="E12731" s="1">
        <v>2.3380459999999998</v>
      </c>
      <c r="F12731" s="1">
        <v>2.1910630000000002</v>
      </c>
      <c r="G12731" s="6">
        <f t="shared" si="793"/>
        <v>2.5654059999999999</v>
      </c>
      <c r="I12731" s="8" t="s">
        <v>28688</v>
      </c>
      <c r="J12731" s="1" t="s">
        <v>28689</v>
      </c>
      <c r="K12731" s="1">
        <v>1.534036</v>
      </c>
      <c r="L12731" s="1">
        <v>47.876114000000001</v>
      </c>
      <c r="M12731" s="1">
        <v>1.075661</v>
      </c>
      <c r="N12731" s="6">
        <f t="shared" si="794"/>
        <v>16.828603666666666</v>
      </c>
      <c r="P12731" s="8" t="s">
        <v>28684</v>
      </c>
      <c r="Q12731" s="1" t="s">
        <v>2941</v>
      </c>
      <c r="R12731" s="1">
        <v>1.671557</v>
      </c>
      <c r="S12731" s="1">
        <v>1.4192119999999999</v>
      </c>
      <c r="T12731" s="1">
        <v>75.243842999999998</v>
      </c>
      <c r="U12731" s="6">
        <f t="shared" si="795"/>
        <v>26.111537333333331</v>
      </c>
      <c r="W12731" s="8" t="s">
        <v>6940</v>
      </c>
      <c r="X12731" s="1" t="s">
        <v>6941</v>
      </c>
      <c r="Y12731" s="1">
        <v>4.6194579999999998</v>
      </c>
      <c r="Z12731" s="1">
        <v>4.7392859999999999</v>
      </c>
      <c r="AA12731" s="1">
        <v>4.99803</v>
      </c>
      <c r="AB12731" s="6">
        <f t="shared" si="792"/>
        <v>4.7855913333333335</v>
      </c>
    </row>
    <row r="12732" spans="2:28" x14ac:dyDescent="0.35">
      <c r="B12732" s="8" t="s">
        <v>28579</v>
      </c>
      <c r="C12732" s="1" t="s">
        <v>28580</v>
      </c>
      <c r="D12732" s="1">
        <v>2.4865379999999999</v>
      </c>
      <c r="E12732" s="1">
        <v>4.0751609999999996</v>
      </c>
      <c r="F12732" s="1">
        <v>8.3058779999999999</v>
      </c>
      <c r="G12732" s="6">
        <f t="shared" si="793"/>
        <v>4.9558589999999993</v>
      </c>
      <c r="I12732" s="8" t="s">
        <v>28692</v>
      </c>
      <c r="J12732" s="1" t="s">
        <v>2941</v>
      </c>
      <c r="K12732" s="1">
        <v>1.3355379999999999</v>
      </c>
      <c r="L12732" s="1">
        <v>2.2376830000000001</v>
      </c>
      <c r="M12732" s="1">
        <v>18.412939000000001</v>
      </c>
      <c r="N12732" s="6">
        <f t="shared" si="794"/>
        <v>7.3287200000000006</v>
      </c>
      <c r="P12732" s="8" t="s">
        <v>28693</v>
      </c>
      <c r="Q12732" s="1" t="s">
        <v>2941</v>
      </c>
      <c r="R12732" s="1">
        <v>1.400517</v>
      </c>
      <c r="S12732" s="1">
        <v>4.6215109999999999</v>
      </c>
      <c r="T12732" s="1">
        <v>2.637384</v>
      </c>
      <c r="U12732" s="6">
        <f t="shared" si="795"/>
        <v>2.8864706666666664</v>
      </c>
      <c r="W12732" s="8" t="s">
        <v>28495</v>
      </c>
      <c r="X12732" s="1" t="s">
        <v>2941</v>
      </c>
      <c r="Y12732" s="1">
        <v>3.09002</v>
      </c>
      <c r="Z12732" s="1">
        <v>7.8428880000000003</v>
      </c>
      <c r="AA12732" s="1">
        <v>3.4222969999999999</v>
      </c>
      <c r="AB12732" s="6">
        <f t="shared" si="792"/>
        <v>4.7850683333333341</v>
      </c>
    </row>
    <row r="12733" spans="2:28" x14ac:dyDescent="0.35">
      <c r="B12733" s="8" t="s">
        <v>28583</v>
      </c>
      <c r="C12733" s="1" t="s">
        <v>28584</v>
      </c>
      <c r="D12733" s="1">
        <v>4.5666840000000004</v>
      </c>
      <c r="E12733" s="1">
        <v>2.7795749999999999</v>
      </c>
      <c r="F12733" s="1">
        <v>10.175682999999999</v>
      </c>
      <c r="G12733" s="6">
        <f t="shared" si="793"/>
        <v>5.8406473333333331</v>
      </c>
      <c r="I12733" s="8" t="s">
        <v>28694</v>
      </c>
      <c r="J12733" s="1" t="s">
        <v>28695</v>
      </c>
      <c r="K12733" s="1">
        <v>1.3919269999999999</v>
      </c>
      <c r="L12733" s="1">
        <v>2.2566120000000001</v>
      </c>
      <c r="M12733" s="1">
        <v>1.426868</v>
      </c>
      <c r="N12733" s="6">
        <f t="shared" si="794"/>
        <v>1.6918023333333334</v>
      </c>
      <c r="P12733" s="8" t="s">
        <v>28685</v>
      </c>
      <c r="Q12733" s="1" t="s">
        <v>28686</v>
      </c>
      <c r="R12733" s="1">
        <v>2.5216080000000001</v>
      </c>
      <c r="S12733" s="1">
        <v>2.537604</v>
      </c>
      <c r="T12733" s="1">
        <v>4.9159769999999998</v>
      </c>
      <c r="U12733" s="6">
        <f t="shared" si="795"/>
        <v>3.3250630000000001</v>
      </c>
      <c r="W12733" s="8" t="s">
        <v>15412</v>
      </c>
      <c r="X12733" s="1" t="s">
        <v>15413</v>
      </c>
      <c r="Y12733" s="1">
        <v>3.430113</v>
      </c>
      <c r="Z12733" s="1">
        <v>8.9108479999999997</v>
      </c>
      <c r="AA12733" s="1">
        <v>2.0028410000000001</v>
      </c>
      <c r="AB12733" s="6">
        <f t="shared" si="792"/>
        <v>4.7812673333333331</v>
      </c>
    </row>
    <row r="12734" spans="2:28" x14ac:dyDescent="0.35">
      <c r="B12734" s="8" t="s">
        <v>28585</v>
      </c>
      <c r="C12734" s="1" t="s">
        <v>28586</v>
      </c>
      <c r="D12734" s="1">
        <v>5.4126130000000003</v>
      </c>
      <c r="E12734" s="1">
        <v>22.050757999999998</v>
      </c>
      <c r="F12734" s="1">
        <v>1.713597</v>
      </c>
      <c r="G12734" s="6">
        <f t="shared" si="793"/>
        <v>9.725655999999999</v>
      </c>
      <c r="I12734" s="8" t="s">
        <v>28696</v>
      </c>
      <c r="J12734" s="1" t="s">
        <v>2941</v>
      </c>
      <c r="K12734" s="1">
        <v>3.2565520000000001</v>
      </c>
      <c r="L12734" s="1">
        <v>1.2210570000000001</v>
      </c>
      <c r="M12734" s="1">
        <v>4.1467210000000003</v>
      </c>
      <c r="N12734" s="6">
        <f t="shared" si="794"/>
        <v>2.874776666666667</v>
      </c>
      <c r="P12734" s="8" t="s">
        <v>28697</v>
      </c>
      <c r="Q12734" s="1" t="s">
        <v>2941</v>
      </c>
      <c r="R12734" s="1">
        <v>1.322241</v>
      </c>
      <c r="S12734" s="1">
        <v>2.2402890000000002</v>
      </c>
      <c r="T12734" s="1">
        <v>16.114393</v>
      </c>
      <c r="U12734" s="6">
        <f t="shared" si="795"/>
        <v>6.5589743333333326</v>
      </c>
      <c r="W12734" s="8" t="s">
        <v>22950</v>
      </c>
      <c r="X12734" s="1" t="s">
        <v>22951</v>
      </c>
      <c r="Y12734" s="1">
        <v>7.3872559999999998</v>
      </c>
      <c r="Z12734" s="1">
        <v>3.0978520000000001</v>
      </c>
      <c r="AA12734" s="1">
        <v>3.8474930000000001</v>
      </c>
      <c r="AB12734" s="6">
        <f t="shared" si="792"/>
        <v>4.7775336666666668</v>
      </c>
    </row>
    <row r="12735" spans="2:28" x14ac:dyDescent="0.35">
      <c r="B12735" s="8" t="s">
        <v>28587</v>
      </c>
      <c r="C12735" s="1" t="s">
        <v>28588</v>
      </c>
      <c r="D12735" s="1">
        <v>1.512731</v>
      </c>
      <c r="E12735" s="1">
        <v>89.308623999999995</v>
      </c>
      <c r="F12735" s="1">
        <v>3.24159</v>
      </c>
      <c r="G12735" s="6">
        <f t="shared" si="793"/>
        <v>31.354315</v>
      </c>
      <c r="I12735" s="8" t="s">
        <v>28698</v>
      </c>
      <c r="J12735" s="1" t="s">
        <v>2941</v>
      </c>
      <c r="K12735" s="1">
        <v>1.4006240000000001</v>
      </c>
      <c r="L12735" s="1">
        <v>1.5611219999999999</v>
      </c>
      <c r="M12735" s="1">
        <v>2.0104510000000002</v>
      </c>
      <c r="N12735" s="6">
        <f t="shared" si="794"/>
        <v>1.6573989999999998</v>
      </c>
      <c r="P12735" s="8" t="s">
        <v>28687</v>
      </c>
      <c r="Q12735" s="1" t="s">
        <v>2941</v>
      </c>
      <c r="R12735" s="1">
        <v>27.938482</v>
      </c>
      <c r="S12735" s="1">
        <v>1.214345</v>
      </c>
      <c r="T12735" s="1">
        <v>4.8646260000000003</v>
      </c>
      <c r="U12735" s="6">
        <f t="shared" si="795"/>
        <v>11.339151000000001</v>
      </c>
      <c r="W12735" s="8" t="s">
        <v>28569</v>
      </c>
      <c r="X12735" s="1" t="s">
        <v>2941</v>
      </c>
      <c r="Y12735" s="1">
        <v>10.341137</v>
      </c>
      <c r="Z12735" s="1">
        <v>2.3455430000000002</v>
      </c>
      <c r="AA12735" s="1">
        <v>1.6452709999999999</v>
      </c>
      <c r="AB12735" s="6">
        <f t="shared" si="792"/>
        <v>4.7773169999999991</v>
      </c>
    </row>
    <row r="12736" spans="2:28" x14ac:dyDescent="0.35">
      <c r="B12736" s="8" t="s">
        <v>28593</v>
      </c>
      <c r="C12736" s="1" t="s">
        <v>28594</v>
      </c>
      <c r="D12736" s="1">
        <v>3.5382250000000002</v>
      </c>
      <c r="E12736" s="1">
        <v>6.9919140000000004</v>
      </c>
      <c r="F12736" s="1">
        <v>1.4458880000000001</v>
      </c>
      <c r="G12736" s="6">
        <f t="shared" si="793"/>
        <v>3.9920089999999999</v>
      </c>
      <c r="I12736" s="8" t="s">
        <v>28699</v>
      </c>
      <c r="J12736" s="1" t="s">
        <v>28700</v>
      </c>
      <c r="K12736" s="1">
        <v>1.784171</v>
      </c>
      <c r="L12736" s="1">
        <v>1.751806</v>
      </c>
      <c r="M12736" s="1">
        <v>1.4712970000000001</v>
      </c>
      <c r="N12736" s="6">
        <f t="shared" si="794"/>
        <v>1.6690913333333333</v>
      </c>
      <c r="P12736" s="8" t="s">
        <v>28701</v>
      </c>
      <c r="Q12736" s="1" t="s">
        <v>2941</v>
      </c>
      <c r="R12736" s="1">
        <v>1.246599</v>
      </c>
      <c r="S12736" s="1">
        <v>4.7817239999999996</v>
      </c>
      <c r="T12736" s="1">
        <v>25.720568</v>
      </c>
      <c r="U12736" s="6">
        <f t="shared" si="795"/>
        <v>10.582963666666666</v>
      </c>
      <c r="W12736" s="8" t="s">
        <v>27036</v>
      </c>
      <c r="X12736" s="1" t="s">
        <v>27037</v>
      </c>
      <c r="Y12736" s="1">
        <v>2.0144579999999999</v>
      </c>
      <c r="Z12736" s="1">
        <v>5.3042449999999999</v>
      </c>
      <c r="AA12736" s="1">
        <v>7.006958</v>
      </c>
      <c r="AB12736" s="6">
        <f t="shared" si="792"/>
        <v>4.7752203333333334</v>
      </c>
    </row>
    <row r="12737" spans="2:28" x14ac:dyDescent="0.35">
      <c r="B12737" s="8" t="s">
        <v>28617</v>
      </c>
      <c r="C12737" s="1" t="s">
        <v>2941</v>
      </c>
      <c r="D12737" s="1">
        <v>1.9768950000000001</v>
      </c>
      <c r="E12737" s="1">
        <v>1.079207</v>
      </c>
      <c r="F12737" s="1">
        <v>4.0534129999999999</v>
      </c>
      <c r="G12737" s="6">
        <f t="shared" si="793"/>
        <v>2.3698383333333335</v>
      </c>
      <c r="I12737" s="8" t="s">
        <v>28702</v>
      </c>
      <c r="J12737" s="1" t="s">
        <v>2941</v>
      </c>
      <c r="K12737" s="1">
        <v>1.4322790000000001</v>
      </c>
      <c r="L12737" s="1">
        <v>4.3923690000000004</v>
      </c>
      <c r="M12737" s="1">
        <v>1.1628179999999999</v>
      </c>
      <c r="N12737" s="6">
        <f t="shared" si="794"/>
        <v>2.3291553333333335</v>
      </c>
      <c r="P12737" s="8" t="s">
        <v>28703</v>
      </c>
      <c r="Q12737" s="1" t="s">
        <v>28704</v>
      </c>
      <c r="R12737" s="1">
        <v>2.4309460000000001</v>
      </c>
      <c r="S12737" s="1">
        <v>1.4953970000000001</v>
      </c>
      <c r="T12737" s="1">
        <v>73.083518999999995</v>
      </c>
      <c r="U12737" s="6">
        <f t="shared" si="795"/>
        <v>25.669954000000001</v>
      </c>
      <c r="W12737" s="8" t="s">
        <v>24468</v>
      </c>
      <c r="X12737" s="1" t="s">
        <v>24469</v>
      </c>
      <c r="Y12737" s="1">
        <v>6.2840100000000003</v>
      </c>
      <c r="Z12737" s="1">
        <v>2.5502690000000001</v>
      </c>
      <c r="AA12737" s="1">
        <v>5.4891079999999999</v>
      </c>
      <c r="AB12737" s="6">
        <f t="shared" si="792"/>
        <v>4.7744623333333331</v>
      </c>
    </row>
    <row r="12738" spans="2:28" x14ac:dyDescent="0.35">
      <c r="B12738" s="8" t="s">
        <v>28598</v>
      </c>
      <c r="C12738" s="1" t="s">
        <v>2941</v>
      </c>
      <c r="D12738" s="1">
        <v>2.5356550000000002</v>
      </c>
      <c r="E12738" s="1">
        <v>1.339056</v>
      </c>
      <c r="F12738" s="1">
        <v>2.8982990000000002</v>
      </c>
      <c r="G12738" s="6">
        <f t="shared" si="793"/>
        <v>2.2576700000000005</v>
      </c>
      <c r="I12738" s="8" t="s">
        <v>28705</v>
      </c>
      <c r="J12738" s="1" t="s">
        <v>2941</v>
      </c>
      <c r="K12738" s="1">
        <v>4.5611519999999999</v>
      </c>
      <c r="L12738" s="1">
        <v>20.977481999999998</v>
      </c>
      <c r="M12738" s="1">
        <v>1.696723</v>
      </c>
      <c r="N12738" s="6">
        <f t="shared" si="794"/>
        <v>9.0784523333333329</v>
      </c>
      <c r="P12738" s="8" t="s">
        <v>28692</v>
      </c>
      <c r="Q12738" s="1" t="s">
        <v>2941</v>
      </c>
      <c r="R12738" s="1">
        <v>2.2662740000000001</v>
      </c>
      <c r="S12738" s="1">
        <v>1.6345620000000001</v>
      </c>
      <c r="T12738" s="1">
        <v>5.4113189999999998</v>
      </c>
      <c r="U12738" s="6">
        <f t="shared" si="795"/>
        <v>3.1040516666666669</v>
      </c>
      <c r="W12738" s="8" t="s">
        <v>27577</v>
      </c>
      <c r="X12738" s="1" t="s">
        <v>2941</v>
      </c>
      <c r="Y12738" s="1">
        <v>7.4524359999999996</v>
      </c>
      <c r="Z12738" s="1">
        <v>1.8055600000000001</v>
      </c>
      <c r="AA12738" s="1">
        <v>5.0556510000000001</v>
      </c>
      <c r="AB12738" s="6">
        <f t="shared" si="792"/>
        <v>4.7712156666666665</v>
      </c>
    </row>
    <row r="12739" spans="2:28" x14ac:dyDescent="0.35">
      <c r="B12739" s="8" t="s">
        <v>28599</v>
      </c>
      <c r="C12739" s="1" t="s">
        <v>28600</v>
      </c>
      <c r="D12739" s="1">
        <v>3.4171049999999998</v>
      </c>
      <c r="E12739" s="1">
        <v>8.5998900000000003</v>
      </c>
      <c r="F12739" s="1">
        <v>15.307191</v>
      </c>
      <c r="G12739" s="6">
        <f t="shared" si="793"/>
        <v>9.1080619999999985</v>
      </c>
      <c r="I12739" s="8" t="s">
        <v>28706</v>
      </c>
      <c r="J12739" s="1" t="s">
        <v>2941</v>
      </c>
      <c r="K12739" s="1">
        <v>2.9703900000000001</v>
      </c>
      <c r="L12739" s="1">
        <v>6.0501680000000002</v>
      </c>
      <c r="M12739" s="1">
        <v>46.506943</v>
      </c>
      <c r="N12739" s="6">
        <f t="shared" si="794"/>
        <v>18.509167000000001</v>
      </c>
      <c r="P12739" s="8" t="s">
        <v>28696</v>
      </c>
      <c r="Q12739" s="1" t="s">
        <v>2941</v>
      </c>
      <c r="R12739" s="1">
        <v>1.2187650000000001</v>
      </c>
      <c r="S12739" s="1">
        <v>1.220642</v>
      </c>
      <c r="T12739" s="1">
        <v>1.7713049999999999</v>
      </c>
      <c r="U12739" s="6">
        <f t="shared" si="795"/>
        <v>1.4035706666666667</v>
      </c>
      <c r="W12739" s="8" t="s">
        <v>21950</v>
      </c>
      <c r="X12739" s="1" t="s">
        <v>21877</v>
      </c>
      <c r="Y12739" s="1">
        <v>4.0454220000000003</v>
      </c>
      <c r="Z12739" s="1">
        <v>1.6312329999999999</v>
      </c>
      <c r="AA12739" s="1">
        <v>8.6329290000000007</v>
      </c>
      <c r="AB12739" s="6">
        <f t="shared" ref="AB12739:AB12802" si="796">AVERAGE(Y12739:AA12739)</f>
        <v>4.769861333333334</v>
      </c>
    </row>
    <row r="12740" spans="2:28" x14ac:dyDescent="0.35">
      <c r="B12740" s="8" t="s">
        <v>28601</v>
      </c>
      <c r="C12740" s="1" t="s">
        <v>2941</v>
      </c>
      <c r="D12740" s="1">
        <v>15.511813</v>
      </c>
      <c r="E12740" s="1">
        <v>29.071252999999999</v>
      </c>
      <c r="F12740" s="1">
        <v>2.7728860000000002</v>
      </c>
      <c r="G12740" s="6">
        <f t="shared" ref="G12740:G12803" si="797">AVERAGE(D12740:F12740)</f>
        <v>15.785317333333333</v>
      </c>
      <c r="I12740" s="8" t="s">
        <v>28707</v>
      </c>
      <c r="J12740" s="1" t="s">
        <v>2941</v>
      </c>
      <c r="K12740" s="1">
        <v>6.5410310000000003</v>
      </c>
      <c r="L12740" s="1">
        <v>27.290396000000001</v>
      </c>
      <c r="M12740" s="1">
        <v>2.0050460000000001</v>
      </c>
      <c r="N12740" s="6">
        <f t="shared" ref="N12740:N12803" si="798">AVERAGE(K12740:M12740)</f>
        <v>11.945491000000002</v>
      </c>
      <c r="P12740" s="8" t="s">
        <v>28699</v>
      </c>
      <c r="Q12740" s="1" t="s">
        <v>28700</v>
      </c>
      <c r="R12740" s="1">
        <v>4.0933279999999996</v>
      </c>
      <c r="S12740" s="1">
        <v>5.9946229999999998</v>
      </c>
      <c r="T12740" s="1">
        <v>2.1748400000000001</v>
      </c>
      <c r="U12740" s="6">
        <f t="shared" ref="U12740:U12803" si="799">AVERAGE(R12740:T12740)</f>
        <v>4.0875969999999997</v>
      </c>
      <c r="W12740" s="8" t="s">
        <v>30426</v>
      </c>
      <c r="X12740" s="1" t="s">
        <v>2941</v>
      </c>
      <c r="Y12740" s="1">
        <v>2.578452</v>
      </c>
      <c r="Z12740" s="1">
        <v>9.5248109999999997</v>
      </c>
      <c r="AA12740" s="1">
        <v>2.2004229999999998</v>
      </c>
      <c r="AB12740" s="6">
        <f t="shared" si="796"/>
        <v>4.7678953333333327</v>
      </c>
    </row>
    <row r="12741" spans="2:28" x14ac:dyDescent="0.35">
      <c r="B12741" s="8" t="s">
        <v>28603</v>
      </c>
      <c r="C12741" s="1" t="s">
        <v>2941</v>
      </c>
      <c r="D12741" s="1">
        <v>3.4454410000000002</v>
      </c>
      <c r="E12741" s="1">
        <v>2.4117350000000002</v>
      </c>
      <c r="F12741" s="1">
        <v>2.9898929999999999</v>
      </c>
      <c r="G12741" s="6">
        <f t="shared" si="797"/>
        <v>2.9490230000000004</v>
      </c>
      <c r="I12741" s="8" t="s">
        <v>28709</v>
      </c>
      <c r="J12741" s="1" t="s">
        <v>28710</v>
      </c>
      <c r="K12741" s="1">
        <v>69.015632999999994</v>
      </c>
      <c r="L12741" s="1">
        <v>4.7119270000000002</v>
      </c>
      <c r="M12741" s="1">
        <v>2.6769959999999999</v>
      </c>
      <c r="N12741" s="6">
        <f t="shared" si="798"/>
        <v>25.468185333333334</v>
      </c>
      <c r="P12741" s="8" t="s">
        <v>28702</v>
      </c>
      <c r="Q12741" s="1" t="s">
        <v>2941</v>
      </c>
      <c r="R12741" s="1">
        <v>1.766419</v>
      </c>
      <c r="S12741" s="1">
        <v>34.447631999999999</v>
      </c>
      <c r="T12741" s="1">
        <v>7.2595970000000003</v>
      </c>
      <c r="U12741" s="6">
        <f t="shared" si="799"/>
        <v>14.491216</v>
      </c>
      <c r="W12741" s="8" t="s">
        <v>31523</v>
      </c>
      <c r="X12741" s="1" t="s">
        <v>31524</v>
      </c>
      <c r="Y12741" s="1">
        <v>8.0686009999999992</v>
      </c>
      <c r="Z12741" s="1">
        <v>2.403699</v>
      </c>
      <c r="AA12741" s="1">
        <v>3.8298830000000001</v>
      </c>
      <c r="AB12741" s="6">
        <f t="shared" si="796"/>
        <v>4.7673943333333328</v>
      </c>
    </row>
    <row r="12742" spans="2:28" x14ac:dyDescent="0.35">
      <c r="B12742" s="8" t="s">
        <v>28605</v>
      </c>
      <c r="C12742" s="1" t="s">
        <v>2941</v>
      </c>
      <c r="D12742" s="1">
        <v>3.0641750000000001</v>
      </c>
      <c r="E12742" s="1">
        <v>1.5551010000000001</v>
      </c>
      <c r="F12742" s="1">
        <v>4.235932</v>
      </c>
      <c r="G12742" s="6">
        <f t="shared" si="797"/>
        <v>2.9517360000000004</v>
      </c>
      <c r="I12742" s="8" t="s">
        <v>28712</v>
      </c>
      <c r="J12742" s="1" t="s">
        <v>2941</v>
      </c>
      <c r="K12742" s="1">
        <v>1.887483</v>
      </c>
      <c r="L12742" s="1">
        <v>2.3357230000000002</v>
      </c>
      <c r="M12742" s="1">
        <v>1.3862920000000001</v>
      </c>
      <c r="N12742" s="6">
        <f t="shared" si="798"/>
        <v>1.8698326666666667</v>
      </c>
      <c r="P12742" s="8" t="s">
        <v>28705</v>
      </c>
      <c r="Q12742" s="1" t="s">
        <v>2941</v>
      </c>
      <c r="R12742" s="1">
        <v>3.5583300000000002</v>
      </c>
      <c r="S12742" s="1">
        <v>3.3500920000000001</v>
      </c>
      <c r="T12742" s="1">
        <v>3.8512689999999998</v>
      </c>
      <c r="U12742" s="6">
        <f t="shared" si="799"/>
        <v>3.5865636666666667</v>
      </c>
      <c r="W12742" s="8" t="s">
        <v>28226</v>
      </c>
      <c r="X12742" s="1" t="s">
        <v>28227</v>
      </c>
      <c r="Y12742" s="1">
        <v>2.182817</v>
      </c>
      <c r="Z12742" s="1">
        <v>6.5781590000000003</v>
      </c>
      <c r="AA12742" s="1">
        <v>5.5344360000000004</v>
      </c>
      <c r="AB12742" s="6">
        <f t="shared" si="796"/>
        <v>4.7651373333333327</v>
      </c>
    </row>
    <row r="12743" spans="2:28" x14ac:dyDescent="0.35">
      <c r="B12743" s="8" t="s">
        <v>28607</v>
      </c>
      <c r="C12743" s="1" t="s">
        <v>2941</v>
      </c>
      <c r="D12743" s="1">
        <v>4.8706500000000004</v>
      </c>
      <c r="E12743" s="1">
        <v>2.0788090000000001</v>
      </c>
      <c r="F12743" s="1">
        <v>1.5600879999999999</v>
      </c>
      <c r="G12743" s="6">
        <f t="shared" si="797"/>
        <v>2.8365156666666671</v>
      </c>
      <c r="I12743" s="8" t="s">
        <v>28713</v>
      </c>
      <c r="J12743" s="1" t="s">
        <v>2941</v>
      </c>
      <c r="K12743" s="1">
        <v>1.7830520000000001</v>
      </c>
      <c r="L12743" s="1">
        <v>2.0112100000000002</v>
      </c>
      <c r="M12743" s="1">
        <v>2.0537619999999999</v>
      </c>
      <c r="N12743" s="6">
        <f t="shared" si="798"/>
        <v>1.9493413333333336</v>
      </c>
      <c r="P12743" s="8" t="s">
        <v>28706</v>
      </c>
      <c r="Q12743" s="1" t="s">
        <v>2941</v>
      </c>
      <c r="R12743" s="1">
        <v>3.323353</v>
      </c>
      <c r="S12743" s="1">
        <v>3.326346</v>
      </c>
      <c r="T12743" s="1">
        <v>1.598719</v>
      </c>
      <c r="U12743" s="6">
        <f t="shared" si="799"/>
        <v>2.7494726666666671</v>
      </c>
      <c r="W12743" s="8" t="s">
        <v>25106</v>
      </c>
      <c r="X12743" s="1" t="s">
        <v>25107</v>
      </c>
      <c r="Y12743" s="1">
        <v>4.4083030000000001</v>
      </c>
      <c r="Z12743" s="1">
        <v>8.2585920000000002</v>
      </c>
      <c r="AA12743" s="1">
        <v>1.6250439999999999</v>
      </c>
      <c r="AB12743" s="6">
        <f t="shared" si="796"/>
        <v>4.7639796666666667</v>
      </c>
    </row>
    <row r="12744" spans="2:28" x14ac:dyDescent="0.35">
      <c r="B12744" s="8" t="s">
        <v>28609</v>
      </c>
      <c r="C12744" s="1" t="s">
        <v>2941</v>
      </c>
      <c r="D12744" s="1">
        <v>1.7781089999999999</v>
      </c>
      <c r="E12744" s="1">
        <v>9.6027430000000003</v>
      </c>
      <c r="F12744" s="1">
        <v>1.2270030000000001</v>
      </c>
      <c r="G12744" s="6">
        <f t="shared" si="797"/>
        <v>4.2026183333333336</v>
      </c>
      <c r="I12744" s="8" t="s">
        <v>28714</v>
      </c>
      <c r="J12744" s="1" t="s">
        <v>2941</v>
      </c>
      <c r="K12744" s="1">
        <v>2.7755320000000001</v>
      </c>
      <c r="L12744" s="1">
        <v>2.1542780000000001</v>
      </c>
      <c r="M12744" s="1">
        <v>2.9523220000000001</v>
      </c>
      <c r="N12744" s="6">
        <f t="shared" si="798"/>
        <v>2.6273773333333335</v>
      </c>
      <c r="P12744" s="8" t="s">
        <v>28707</v>
      </c>
      <c r="Q12744" s="1" t="s">
        <v>2941</v>
      </c>
      <c r="R12744" s="1">
        <v>6.1556449999999998</v>
      </c>
      <c r="S12744" s="1">
        <v>1.1915530000000001</v>
      </c>
      <c r="T12744" s="1">
        <v>3.8623959999999999</v>
      </c>
      <c r="U12744" s="6">
        <f t="shared" si="799"/>
        <v>3.7365313333333332</v>
      </c>
      <c r="W12744" s="8" t="s">
        <v>24531</v>
      </c>
      <c r="X12744" s="1" t="s">
        <v>24532</v>
      </c>
      <c r="Y12744" s="1">
        <v>5.5877480000000004</v>
      </c>
      <c r="Z12744" s="1">
        <v>6.9007699999999996</v>
      </c>
      <c r="AA12744" s="1">
        <v>1.79403</v>
      </c>
      <c r="AB12744" s="6">
        <f t="shared" si="796"/>
        <v>4.7608493333333328</v>
      </c>
    </row>
    <row r="12745" spans="2:28" x14ac:dyDescent="0.35">
      <c r="B12745" s="8" t="s">
        <v>28610</v>
      </c>
      <c r="C12745" s="1" t="s">
        <v>2941</v>
      </c>
      <c r="D12745" s="1">
        <v>2.2227510000000001</v>
      </c>
      <c r="E12745" s="1">
        <v>2.587647</v>
      </c>
      <c r="F12745" s="1">
        <v>3.5512860000000002</v>
      </c>
      <c r="G12745" s="6">
        <f t="shared" si="797"/>
        <v>2.7872280000000003</v>
      </c>
      <c r="I12745" s="8" t="s">
        <v>28715</v>
      </c>
      <c r="J12745" s="1" t="s">
        <v>2941</v>
      </c>
      <c r="K12745" s="1">
        <v>4.2712180000000002</v>
      </c>
      <c r="L12745" s="1">
        <v>3.5321699999999998</v>
      </c>
      <c r="M12745" s="1">
        <v>25.141369000000001</v>
      </c>
      <c r="N12745" s="6">
        <f t="shared" si="798"/>
        <v>10.981585666666668</v>
      </c>
      <c r="P12745" s="8" t="s">
        <v>28709</v>
      </c>
      <c r="Q12745" s="1" t="s">
        <v>28710</v>
      </c>
      <c r="R12745" s="1">
        <v>80.564301</v>
      </c>
      <c r="S12745" s="1">
        <v>4.1265549999999998</v>
      </c>
      <c r="T12745" s="1">
        <v>25.552513000000001</v>
      </c>
      <c r="U12745" s="6">
        <f t="shared" si="799"/>
        <v>36.747789666666669</v>
      </c>
      <c r="W12745" s="8" t="s">
        <v>29932</v>
      </c>
      <c r="X12745" s="1" t="s">
        <v>2941</v>
      </c>
      <c r="Y12745" s="1">
        <v>6.8813310000000003</v>
      </c>
      <c r="Z12745" s="1">
        <v>5.0882189999999996</v>
      </c>
      <c r="AA12745" s="1">
        <v>2.311976</v>
      </c>
      <c r="AB12745" s="6">
        <f t="shared" si="796"/>
        <v>4.7605086666666665</v>
      </c>
    </row>
    <row r="12746" spans="2:28" x14ac:dyDescent="0.35">
      <c r="B12746" s="8" t="s">
        <v>28613</v>
      </c>
      <c r="C12746" s="1" t="s">
        <v>2941</v>
      </c>
      <c r="D12746" s="1">
        <v>1.0122979999999999</v>
      </c>
      <c r="E12746" s="1">
        <v>2.6940040000000001</v>
      </c>
      <c r="F12746" s="1">
        <v>1.2599320000000001</v>
      </c>
      <c r="G12746" s="6">
        <f t="shared" si="797"/>
        <v>1.6554113333333333</v>
      </c>
      <c r="I12746" s="8" t="s">
        <v>28716</v>
      </c>
      <c r="J12746" s="1" t="s">
        <v>2941</v>
      </c>
      <c r="K12746" s="1">
        <v>15.845722</v>
      </c>
      <c r="L12746" s="1">
        <v>5.6313820000000003</v>
      </c>
      <c r="M12746" s="1">
        <v>5.1016729999999999</v>
      </c>
      <c r="N12746" s="6">
        <f t="shared" si="798"/>
        <v>8.8595923333333335</v>
      </c>
      <c r="P12746" s="8" t="s">
        <v>28713</v>
      </c>
      <c r="Q12746" s="1" t="s">
        <v>2941</v>
      </c>
      <c r="R12746" s="1">
        <v>1.6356059999999999</v>
      </c>
      <c r="S12746" s="1">
        <v>1.3098449999999999</v>
      </c>
      <c r="T12746" s="1">
        <v>5.1909669999999997</v>
      </c>
      <c r="U12746" s="6">
        <f t="shared" si="799"/>
        <v>2.712139333333333</v>
      </c>
      <c r="W12746" s="8" t="s">
        <v>23090</v>
      </c>
      <c r="X12746" s="1" t="s">
        <v>23091</v>
      </c>
      <c r="Y12746" s="1">
        <v>2.3507720000000001</v>
      </c>
      <c r="Z12746" s="1">
        <v>8.4453759999999996</v>
      </c>
      <c r="AA12746" s="1">
        <v>3.4766650000000001</v>
      </c>
      <c r="AB12746" s="6">
        <f t="shared" si="796"/>
        <v>4.7576043333333331</v>
      </c>
    </row>
    <row r="12747" spans="2:28" x14ac:dyDescent="0.35">
      <c r="B12747" s="8" t="s">
        <v>28614</v>
      </c>
      <c r="C12747" s="1" t="s">
        <v>28615</v>
      </c>
      <c r="D12747" s="1">
        <v>3.6000329999999998</v>
      </c>
      <c r="E12747" s="1">
        <v>2.270143</v>
      </c>
      <c r="F12747" s="1">
        <v>1.8448640000000001</v>
      </c>
      <c r="G12747" s="6">
        <f t="shared" si="797"/>
        <v>2.5716800000000002</v>
      </c>
      <c r="I12747" s="8" t="s">
        <v>28717</v>
      </c>
      <c r="J12747" s="1" t="s">
        <v>28718</v>
      </c>
      <c r="K12747" s="1">
        <v>6.4736710000000004</v>
      </c>
      <c r="L12747" s="1">
        <v>2.941951</v>
      </c>
      <c r="M12747" s="1">
        <v>29.190899000000002</v>
      </c>
      <c r="N12747" s="6">
        <f t="shared" si="798"/>
        <v>12.868840333333333</v>
      </c>
      <c r="P12747" s="8" t="s">
        <v>28714</v>
      </c>
      <c r="Q12747" s="1" t="s">
        <v>2941</v>
      </c>
      <c r="R12747" s="1">
        <v>2.2731210000000002</v>
      </c>
      <c r="S12747" s="1">
        <v>1.949435</v>
      </c>
      <c r="T12747" s="1">
        <v>1.520421</v>
      </c>
      <c r="U12747" s="6">
        <f t="shared" si="799"/>
        <v>1.9143256666666666</v>
      </c>
      <c r="W12747" s="8" t="s">
        <v>26738</v>
      </c>
      <c r="X12747" s="1" t="s">
        <v>26739</v>
      </c>
      <c r="Y12747" s="1">
        <v>3.3275640000000002</v>
      </c>
      <c r="Z12747" s="1">
        <v>2.5857000000000001</v>
      </c>
      <c r="AA12747" s="1">
        <v>8.3560649999999992</v>
      </c>
      <c r="AB12747" s="6">
        <f t="shared" si="796"/>
        <v>4.756443</v>
      </c>
    </row>
    <row r="12748" spans="2:28" x14ac:dyDescent="0.35">
      <c r="B12748" s="8" t="s">
        <v>28616</v>
      </c>
      <c r="C12748" s="1" t="s">
        <v>2941</v>
      </c>
      <c r="D12748" s="1">
        <v>1.378436</v>
      </c>
      <c r="E12748" s="1">
        <v>3.5781930000000002</v>
      </c>
      <c r="F12748" s="1">
        <v>2.5023110000000002</v>
      </c>
      <c r="G12748" s="6">
        <f t="shared" si="797"/>
        <v>2.4863133333333334</v>
      </c>
      <c r="I12748" s="8" t="s">
        <v>28719</v>
      </c>
      <c r="J12748" s="1" t="s">
        <v>28720</v>
      </c>
      <c r="K12748" s="1">
        <v>19.386244000000001</v>
      </c>
      <c r="L12748" s="1">
        <v>3.5388280000000001</v>
      </c>
      <c r="M12748" s="1">
        <v>4.734051</v>
      </c>
      <c r="N12748" s="6">
        <f t="shared" si="798"/>
        <v>9.2197076666666664</v>
      </c>
      <c r="P12748" s="8" t="s">
        <v>28715</v>
      </c>
      <c r="Q12748" s="1" t="s">
        <v>2941</v>
      </c>
      <c r="R12748" s="1">
        <v>4.9399699999999998</v>
      </c>
      <c r="S12748" s="1">
        <v>21.182635999999999</v>
      </c>
      <c r="T12748" s="1">
        <v>3.7023239999999999</v>
      </c>
      <c r="U12748" s="6">
        <f t="shared" si="799"/>
        <v>9.9416433333333334</v>
      </c>
      <c r="W12748" s="8" t="s">
        <v>15579</v>
      </c>
      <c r="X12748" s="1" t="s">
        <v>15580</v>
      </c>
      <c r="Y12748" s="1">
        <v>6.790724</v>
      </c>
      <c r="Z12748" s="1">
        <v>4.9742170000000003</v>
      </c>
      <c r="AA12748" s="1">
        <v>2.5039859999999998</v>
      </c>
      <c r="AB12748" s="6">
        <f t="shared" si="796"/>
        <v>4.7563089999999999</v>
      </c>
    </row>
    <row r="12749" spans="2:28" x14ac:dyDescent="0.35">
      <c r="B12749" s="8" t="s">
        <v>28618</v>
      </c>
      <c r="C12749" s="1" t="s">
        <v>2941</v>
      </c>
      <c r="D12749" s="1">
        <v>2.1949480000000001</v>
      </c>
      <c r="E12749" s="1">
        <v>3.1811889999999998</v>
      </c>
      <c r="F12749" s="1">
        <v>10.516638</v>
      </c>
      <c r="G12749" s="6">
        <f t="shared" si="797"/>
        <v>5.2975916666666665</v>
      </c>
      <c r="I12749" s="8" t="s">
        <v>28721</v>
      </c>
      <c r="J12749" s="1" t="s">
        <v>28722</v>
      </c>
      <c r="K12749" s="1">
        <v>78.588638000000003</v>
      </c>
      <c r="L12749" s="1">
        <v>2.0323150000000001</v>
      </c>
      <c r="M12749" s="1">
        <v>1.2689950000000001</v>
      </c>
      <c r="N12749" s="6">
        <f t="shared" si="798"/>
        <v>27.296649333333335</v>
      </c>
      <c r="P12749" s="8" t="s">
        <v>28716</v>
      </c>
      <c r="Q12749" s="1" t="s">
        <v>2941</v>
      </c>
      <c r="R12749" s="1">
        <v>20.251776</v>
      </c>
      <c r="S12749" s="1">
        <v>5.3790149999999999</v>
      </c>
      <c r="T12749" s="1">
        <v>2.0423209999999998</v>
      </c>
      <c r="U12749" s="6">
        <f t="shared" si="799"/>
        <v>9.2243706666666672</v>
      </c>
      <c r="W12749" s="8" t="s">
        <v>25758</v>
      </c>
      <c r="X12749" s="1" t="s">
        <v>25759</v>
      </c>
      <c r="Y12749" s="1">
        <v>5.8714810000000002</v>
      </c>
      <c r="Z12749" s="1">
        <v>6.4899829999999996</v>
      </c>
      <c r="AA12749" s="1">
        <v>1.9069320000000001</v>
      </c>
      <c r="AB12749" s="6">
        <f t="shared" si="796"/>
        <v>4.756132</v>
      </c>
    </row>
    <row r="12750" spans="2:28" x14ac:dyDescent="0.35">
      <c r="B12750" s="8" t="s">
        <v>28622</v>
      </c>
      <c r="C12750" s="1" t="s">
        <v>2941</v>
      </c>
      <c r="D12750" s="1">
        <v>8.1645319999999995</v>
      </c>
      <c r="E12750" s="1">
        <v>19.312536000000001</v>
      </c>
      <c r="F12750" s="1">
        <v>3.8564159999999998</v>
      </c>
      <c r="G12750" s="6">
        <f t="shared" si="797"/>
        <v>10.444494666666667</v>
      </c>
      <c r="I12750" s="8" t="s">
        <v>28723</v>
      </c>
      <c r="J12750" s="1" t="s">
        <v>28724</v>
      </c>
      <c r="K12750" s="1">
        <v>1.566371</v>
      </c>
      <c r="L12750" s="1">
        <v>1.194963</v>
      </c>
      <c r="M12750" s="1">
        <v>1.2518419999999999</v>
      </c>
      <c r="N12750" s="6">
        <f t="shared" si="798"/>
        <v>1.3377253333333332</v>
      </c>
      <c r="P12750" s="8" t="s">
        <v>28717</v>
      </c>
      <c r="Q12750" s="1" t="s">
        <v>28718</v>
      </c>
      <c r="R12750" s="1">
        <v>2.6267109999999998</v>
      </c>
      <c r="S12750" s="1">
        <v>28.616053000000001</v>
      </c>
      <c r="T12750" s="1">
        <v>1.3918219999999999</v>
      </c>
      <c r="U12750" s="6">
        <f t="shared" si="799"/>
        <v>10.878195333333332</v>
      </c>
      <c r="W12750" s="8" t="s">
        <v>29233</v>
      </c>
      <c r="X12750" s="1" t="s">
        <v>2941</v>
      </c>
      <c r="Y12750" s="1">
        <v>1.9125220000000001</v>
      </c>
      <c r="Z12750" s="1">
        <v>4.9269179999999997</v>
      </c>
      <c r="AA12750" s="1">
        <v>7.4278940000000002</v>
      </c>
      <c r="AB12750" s="6">
        <f t="shared" si="796"/>
        <v>4.7557780000000003</v>
      </c>
    </row>
    <row r="12751" spans="2:28" x14ac:dyDescent="0.35">
      <c r="B12751" s="8" t="s">
        <v>28623</v>
      </c>
      <c r="C12751" s="1" t="s">
        <v>28624</v>
      </c>
      <c r="D12751" s="1">
        <v>2.7274970000000001</v>
      </c>
      <c r="E12751" s="1">
        <v>3.2168589999999999</v>
      </c>
      <c r="F12751" s="1">
        <v>2.8628800000000001</v>
      </c>
      <c r="G12751" s="6">
        <f t="shared" si="797"/>
        <v>2.9357453333333332</v>
      </c>
      <c r="I12751" s="8" t="s">
        <v>28725</v>
      </c>
      <c r="J12751" s="1" t="s">
        <v>28726</v>
      </c>
      <c r="K12751" s="1">
        <v>3.8979140000000001</v>
      </c>
      <c r="L12751" s="1">
        <v>1.847801</v>
      </c>
      <c r="M12751" s="1">
        <v>1.5213939999999999</v>
      </c>
      <c r="N12751" s="6">
        <f t="shared" si="798"/>
        <v>2.422369666666667</v>
      </c>
      <c r="P12751" s="8" t="s">
        <v>28719</v>
      </c>
      <c r="Q12751" s="1" t="s">
        <v>28720</v>
      </c>
      <c r="R12751" s="1">
        <v>17.925008999999999</v>
      </c>
      <c r="S12751" s="1">
        <v>6.0868599999999997</v>
      </c>
      <c r="T12751" s="1">
        <v>3.4478689999999999</v>
      </c>
      <c r="U12751" s="6">
        <f t="shared" si="799"/>
        <v>9.1532459999999993</v>
      </c>
      <c r="W12751" s="8" t="s">
        <v>30313</v>
      </c>
      <c r="X12751" s="1" t="s">
        <v>2941</v>
      </c>
      <c r="Y12751" s="1">
        <v>6.3825950000000002</v>
      </c>
      <c r="Z12751" s="1">
        <v>6.0377780000000003</v>
      </c>
      <c r="AA12751" s="1">
        <v>1.8450200000000001</v>
      </c>
      <c r="AB12751" s="6">
        <f t="shared" si="796"/>
        <v>4.7551310000000004</v>
      </c>
    </row>
    <row r="12752" spans="2:28" x14ac:dyDescent="0.35">
      <c r="B12752" s="8" t="s">
        <v>28728</v>
      </c>
      <c r="C12752" s="1" t="s">
        <v>2941</v>
      </c>
      <c r="D12752" s="1">
        <v>1.5493410000000001</v>
      </c>
      <c r="E12752" s="1">
        <v>2.9793449999999999</v>
      </c>
      <c r="F12752" s="1">
        <v>1.1425829999999999</v>
      </c>
      <c r="G12752" s="6">
        <f t="shared" si="797"/>
        <v>1.8904230000000002</v>
      </c>
      <c r="I12752" s="8" t="s">
        <v>28729</v>
      </c>
      <c r="J12752" s="1" t="s">
        <v>2941</v>
      </c>
      <c r="K12752" s="1">
        <v>5.1638570000000001</v>
      </c>
      <c r="L12752" s="1">
        <v>1.928566</v>
      </c>
      <c r="M12752" s="1">
        <v>1.909262</v>
      </c>
      <c r="N12752" s="6">
        <f t="shared" si="798"/>
        <v>3.0005616666666666</v>
      </c>
      <c r="P12752" s="8" t="s">
        <v>28721</v>
      </c>
      <c r="Q12752" s="1" t="s">
        <v>28722</v>
      </c>
      <c r="R12752" s="1">
        <v>75.406386999999995</v>
      </c>
      <c r="S12752" s="1">
        <v>1.3219270000000001</v>
      </c>
      <c r="T12752" s="1">
        <v>19.590489999999999</v>
      </c>
      <c r="U12752" s="6">
        <f t="shared" si="799"/>
        <v>32.106268</v>
      </c>
      <c r="W12752" s="8" t="s">
        <v>30969</v>
      </c>
      <c r="X12752" s="1" t="s">
        <v>30970</v>
      </c>
      <c r="Y12752" s="1">
        <v>4.9241910000000004</v>
      </c>
      <c r="Z12752" s="1">
        <v>6.2582079999999998</v>
      </c>
      <c r="AA12752" s="1">
        <v>3.0810550000000001</v>
      </c>
      <c r="AB12752" s="6">
        <f t="shared" si="796"/>
        <v>4.7544846666666665</v>
      </c>
    </row>
    <row r="12753" spans="2:28" x14ac:dyDescent="0.35">
      <c r="B12753" s="8" t="s">
        <v>28627</v>
      </c>
      <c r="C12753" s="1" t="s">
        <v>28628</v>
      </c>
      <c r="D12753" s="1">
        <v>2.9855879999999999</v>
      </c>
      <c r="E12753" s="1">
        <v>4.5521019999999996</v>
      </c>
      <c r="F12753" s="1">
        <v>1.9518390000000001</v>
      </c>
      <c r="G12753" s="6">
        <f t="shared" si="797"/>
        <v>3.1631763333333329</v>
      </c>
      <c r="I12753" s="8" t="s">
        <v>28731</v>
      </c>
      <c r="J12753" s="1" t="s">
        <v>2941</v>
      </c>
      <c r="K12753" s="1">
        <v>1.1064560000000001</v>
      </c>
      <c r="L12753" s="1">
        <v>16.627783000000001</v>
      </c>
      <c r="M12753" s="1">
        <v>1.533596</v>
      </c>
      <c r="N12753" s="6">
        <f t="shared" si="798"/>
        <v>6.4226116666666675</v>
      </c>
      <c r="P12753" s="8" t="s">
        <v>28723</v>
      </c>
      <c r="Q12753" s="1" t="s">
        <v>28724</v>
      </c>
      <c r="R12753" s="1">
        <v>1.591782</v>
      </c>
      <c r="S12753" s="1">
        <v>1.3993770000000001</v>
      </c>
      <c r="T12753" s="1">
        <v>5.4897960000000001</v>
      </c>
      <c r="U12753" s="6">
        <f t="shared" si="799"/>
        <v>2.8269850000000001</v>
      </c>
      <c r="W12753" s="8" t="s">
        <v>30685</v>
      </c>
      <c r="X12753" s="1" t="s">
        <v>2941</v>
      </c>
      <c r="Y12753" s="1">
        <v>7.4229349999999998</v>
      </c>
      <c r="Z12753" s="1">
        <v>4.7722199999999999</v>
      </c>
      <c r="AA12753" s="1">
        <v>2.0664150000000001</v>
      </c>
      <c r="AB12753" s="6">
        <f t="shared" si="796"/>
        <v>4.7538566666666666</v>
      </c>
    </row>
    <row r="12754" spans="2:28" x14ac:dyDescent="0.35">
      <c r="B12754" s="8" t="s">
        <v>28733</v>
      </c>
      <c r="C12754" s="1" t="s">
        <v>28734</v>
      </c>
      <c r="D12754" s="1">
        <v>1.850033</v>
      </c>
      <c r="E12754" s="1">
        <v>1.397672</v>
      </c>
      <c r="F12754" s="1">
        <v>50.072971000000003</v>
      </c>
      <c r="G12754" s="6">
        <f t="shared" si="797"/>
        <v>17.77355866666667</v>
      </c>
      <c r="I12754" s="8" t="s">
        <v>28735</v>
      </c>
      <c r="J12754" s="1" t="s">
        <v>28736</v>
      </c>
      <c r="K12754" s="1">
        <v>4.5474050000000004</v>
      </c>
      <c r="L12754" s="1">
        <v>1.7482390000000001</v>
      </c>
      <c r="M12754" s="1">
        <v>1.9172260000000001</v>
      </c>
      <c r="N12754" s="6">
        <f t="shared" si="798"/>
        <v>2.7376233333333335</v>
      </c>
      <c r="P12754" s="8" t="s">
        <v>28725</v>
      </c>
      <c r="Q12754" s="1" t="s">
        <v>28726</v>
      </c>
      <c r="R12754" s="1">
        <v>3.2638319999999998</v>
      </c>
      <c r="S12754" s="1">
        <v>2.9810120000000002</v>
      </c>
      <c r="T12754" s="1">
        <v>27.213013</v>
      </c>
      <c r="U12754" s="6">
        <f t="shared" si="799"/>
        <v>11.152619000000001</v>
      </c>
      <c r="W12754" s="8" t="s">
        <v>12860</v>
      </c>
      <c r="X12754" s="1" t="s">
        <v>12861</v>
      </c>
      <c r="Y12754" s="1">
        <v>9.3282629999999997</v>
      </c>
      <c r="Z12754" s="1">
        <v>2.7015940000000001</v>
      </c>
      <c r="AA12754" s="1">
        <v>2.2128749999999999</v>
      </c>
      <c r="AB12754" s="6">
        <f t="shared" si="796"/>
        <v>4.7475773333333331</v>
      </c>
    </row>
    <row r="12755" spans="2:28" x14ac:dyDescent="0.35">
      <c r="B12755" s="8" t="s">
        <v>28630</v>
      </c>
      <c r="C12755" s="1" t="s">
        <v>28631</v>
      </c>
      <c r="D12755" s="1">
        <v>1.0796809999999999</v>
      </c>
      <c r="E12755" s="1">
        <v>2.2806109999999999</v>
      </c>
      <c r="F12755" s="1">
        <v>1.38334</v>
      </c>
      <c r="G12755" s="6">
        <f t="shared" si="797"/>
        <v>1.5812106666666665</v>
      </c>
      <c r="I12755" s="8" t="s">
        <v>28737</v>
      </c>
      <c r="J12755" s="1" t="s">
        <v>2941</v>
      </c>
      <c r="K12755" s="1">
        <v>2.7400850000000001</v>
      </c>
      <c r="L12755" s="1">
        <v>10.831239999999999</v>
      </c>
      <c r="M12755" s="1">
        <v>3.1592389999999999</v>
      </c>
      <c r="N12755" s="6">
        <f t="shared" si="798"/>
        <v>5.5768546666666667</v>
      </c>
      <c r="P12755" s="8" t="s">
        <v>28729</v>
      </c>
      <c r="Q12755" s="1" t="s">
        <v>2941</v>
      </c>
      <c r="R12755" s="1">
        <v>1.9623409999999999</v>
      </c>
      <c r="S12755" s="1">
        <v>7.2115470000000004</v>
      </c>
      <c r="T12755" s="1">
        <v>5.9290929999999999</v>
      </c>
      <c r="U12755" s="6">
        <f t="shared" si="799"/>
        <v>5.0343270000000002</v>
      </c>
      <c r="W12755" s="8" t="s">
        <v>29710</v>
      </c>
      <c r="X12755" s="1" t="s">
        <v>29711</v>
      </c>
      <c r="Y12755" s="1">
        <v>9.6702689999999993</v>
      </c>
      <c r="Z12755" s="1">
        <v>2.0744229999999999</v>
      </c>
      <c r="AA12755" s="1">
        <v>2.4965350000000002</v>
      </c>
      <c r="AB12755" s="6">
        <f t="shared" si="796"/>
        <v>4.7470756666666665</v>
      </c>
    </row>
    <row r="12756" spans="2:28" x14ac:dyDescent="0.35">
      <c r="B12756" s="8" t="s">
        <v>28738</v>
      </c>
      <c r="C12756" s="1" t="s">
        <v>2941</v>
      </c>
      <c r="D12756" s="1">
        <v>1.504097</v>
      </c>
      <c r="E12756" s="1">
        <v>3.6586799999999999</v>
      </c>
      <c r="F12756" s="1">
        <v>5.3094140000000003</v>
      </c>
      <c r="G12756" s="6">
        <f t="shared" si="797"/>
        <v>3.4907303333333335</v>
      </c>
      <c r="I12756" s="8" t="s">
        <v>28739</v>
      </c>
      <c r="J12756" s="1" t="s">
        <v>2941</v>
      </c>
      <c r="K12756" s="1">
        <v>1.8982829999999999</v>
      </c>
      <c r="L12756" s="1">
        <v>2.093302</v>
      </c>
      <c r="M12756" s="1">
        <v>3.6771280000000002</v>
      </c>
      <c r="N12756" s="6">
        <f t="shared" si="798"/>
        <v>2.5562376666666666</v>
      </c>
      <c r="P12756" s="8" t="s">
        <v>28740</v>
      </c>
      <c r="Q12756" s="1" t="s">
        <v>28741</v>
      </c>
      <c r="R12756" s="1">
        <v>1.741862</v>
      </c>
      <c r="S12756" s="1">
        <v>4.9692109999999996</v>
      </c>
      <c r="T12756" s="1">
        <v>3.3598349999999999</v>
      </c>
      <c r="U12756" s="6">
        <f t="shared" si="799"/>
        <v>3.3569693333333332</v>
      </c>
      <c r="W12756" s="8" t="s">
        <v>4644</v>
      </c>
      <c r="X12756" s="1" t="s">
        <v>4645</v>
      </c>
      <c r="Y12756" s="1">
        <v>3.9432019999999999</v>
      </c>
      <c r="Z12756" s="1">
        <v>2.0306389999999999</v>
      </c>
      <c r="AA12756" s="1">
        <v>8.2642480000000003</v>
      </c>
      <c r="AB12756" s="6">
        <f t="shared" si="796"/>
        <v>4.7460296666666668</v>
      </c>
    </row>
    <row r="12757" spans="2:28" x14ac:dyDescent="0.35">
      <c r="B12757" s="8" t="s">
        <v>28636</v>
      </c>
      <c r="C12757" s="1" t="s">
        <v>28637</v>
      </c>
      <c r="D12757" s="1">
        <v>35.001358000000003</v>
      </c>
      <c r="E12757" s="1">
        <v>1.930601</v>
      </c>
      <c r="F12757" s="1">
        <v>3.8496299999999999</v>
      </c>
      <c r="G12757" s="6">
        <f t="shared" si="797"/>
        <v>13.593863000000001</v>
      </c>
      <c r="I12757" s="8" t="s">
        <v>28744</v>
      </c>
      <c r="J12757" s="1" t="s">
        <v>28745</v>
      </c>
      <c r="K12757" s="1">
        <v>46.552570000000003</v>
      </c>
      <c r="L12757" s="1">
        <v>5.0268389999999998</v>
      </c>
      <c r="M12757" s="1">
        <v>4.4807199999999998</v>
      </c>
      <c r="N12757" s="6">
        <f t="shared" si="798"/>
        <v>18.686709666666669</v>
      </c>
      <c r="P12757" s="8" t="s">
        <v>28735</v>
      </c>
      <c r="Q12757" s="1" t="s">
        <v>28736</v>
      </c>
      <c r="R12757" s="1">
        <v>6.134563</v>
      </c>
      <c r="S12757" s="1">
        <v>2.193308</v>
      </c>
      <c r="T12757" s="1">
        <v>3.043698</v>
      </c>
      <c r="U12757" s="6">
        <f t="shared" si="799"/>
        <v>3.7905230000000003</v>
      </c>
      <c r="W12757" s="8" t="s">
        <v>31132</v>
      </c>
      <c r="X12757" s="1" t="s">
        <v>31133</v>
      </c>
      <c r="Y12757" s="1">
        <v>9.3846109999999996</v>
      </c>
      <c r="Z12757" s="1">
        <v>1.5349219999999999</v>
      </c>
      <c r="AA12757" s="1">
        <v>3.3173870000000001</v>
      </c>
      <c r="AB12757" s="6">
        <f t="shared" si="796"/>
        <v>4.7456399999999999</v>
      </c>
    </row>
    <row r="12758" spans="2:28" x14ac:dyDescent="0.35">
      <c r="B12758" s="8" t="s">
        <v>28746</v>
      </c>
      <c r="C12758" s="1" t="s">
        <v>2941</v>
      </c>
      <c r="D12758" s="1">
        <v>1.039963</v>
      </c>
      <c r="E12758" s="1">
        <v>1.409116</v>
      </c>
      <c r="F12758" s="1">
        <v>3.7997030000000001</v>
      </c>
      <c r="G12758" s="6">
        <f t="shared" si="797"/>
        <v>2.0829273333333336</v>
      </c>
      <c r="I12758" s="8" t="s">
        <v>28747</v>
      </c>
      <c r="J12758" s="1" t="s">
        <v>2941</v>
      </c>
      <c r="K12758" s="1">
        <v>8.1573510000000002</v>
      </c>
      <c r="L12758" s="1">
        <v>12.210295</v>
      </c>
      <c r="M12758" s="1">
        <v>3.6309670000000001</v>
      </c>
      <c r="N12758" s="6">
        <f t="shared" si="798"/>
        <v>7.999537666666666</v>
      </c>
      <c r="P12758" s="8" t="s">
        <v>28737</v>
      </c>
      <c r="Q12758" s="1" t="s">
        <v>2941</v>
      </c>
      <c r="R12758" s="1">
        <v>2.9477380000000002</v>
      </c>
      <c r="S12758" s="1">
        <v>4.1851760000000002</v>
      </c>
      <c r="T12758" s="1">
        <v>7.185022</v>
      </c>
      <c r="U12758" s="6">
        <f t="shared" si="799"/>
        <v>4.7726453333333332</v>
      </c>
      <c r="W12758" s="8" t="s">
        <v>28231</v>
      </c>
      <c r="X12758" s="1" t="s">
        <v>2941</v>
      </c>
      <c r="Y12758" s="1">
        <v>2.2445179999999998</v>
      </c>
      <c r="Z12758" s="1">
        <v>4.0710069999999998</v>
      </c>
      <c r="AA12758" s="1">
        <v>7.9125579999999998</v>
      </c>
      <c r="AB12758" s="6">
        <f t="shared" si="796"/>
        <v>4.7426943333333327</v>
      </c>
    </row>
    <row r="12759" spans="2:28" x14ac:dyDescent="0.35">
      <c r="B12759" s="8" t="s">
        <v>28748</v>
      </c>
      <c r="C12759" s="1" t="s">
        <v>2941</v>
      </c>
      <c r="D12759" s="1">
        <v>2.328201</v>
      </c>
      <c r="E12759" s="1">
        <v>11.24539</v>
      </c>
      <c r="F12759" s="1">
        <v>1.021584</v>
      </c>
      <c r="G12759" s="6">
        <f t="shared" si="797"/>
        <v>4.8650583333333337</v>
      </c>
      <c r="I12759" s="8" t="s">
        <v>28749</v>
      </c>
      <c r="J12759" s="1" t="s">
        <v>2941</v>
      </c>
      <c r="K12759" s="1">
        <v>2.3695469999999998</v>
      </c>
      <c r="L12759" s="1">
        <v>1.782427</v>
      </c>
      <c r="M12759" s="1">
        <v>1.22773</v>
      </c>
      <c r="N12759" s="6">
        <f t="shared" si="798"/>
        <v>1.7932346666666668</v>
      </c>
      <c r="P12759" s="8" t="s">
        <v>28739</v>
      </c>
      <c r="Q12759" s="1" t="s">
        <v>2941</v>
      </c>
      <c r="R12759" s="1">
        <v>2.9922200000000001</v>
      </c>
      <c r="S12759" s="1">
        <v>2.6463169999999998</v>
      </c>
      <c r="T12759" s="1">
        <v>5.7620230000000001</v>
      </c>
      <c r="U12759" s="6">
        <f t="shared" si="799"/>
        <v>3.8001866666666664</v>
      </c>
      <c r="W12759" s="8" t="s">
        <v>30012</v>
      </c>
      <c r="X12759" s="1" t="s">
        <v>30013</v>
      </c>
      <c r="Y12759" s="1">
        <v>6.8894799999999998</v>
      </c>
      <c r="Z12759" s="1">
        <v>3.5646779999999998</v>
      </c>
      <c r="AA12759" s="1">
        <v>3.773825</v>
      </c>
      <c r="AB12759" s="6">
        <f t="shared" si="796"/>
        <v>4.742661</v>
      </c>
    </row>
    <row r="12760" spans="2:28" x14ac:dyDescent="0.35">
      <c r="B12760" s="8" t="s">
        <v>28641</v>
      </c>
      <c r="C12760" s="1" t="s">
        <v>28642</v>
      </c>
      <c r="D12760" s="1">
        <v>5.6190429999999996</v>
      </c>
      <c r="E12760" s="1">
        <v>4.1107889999999996</v>
      </c>
      <c r="F12760" s="1">
        <v>33.042957000000001</v>
      </c>
      <c r="G12760" s="6">
        <f t="shared" si="797"/>
        <v>14.257596333333334</v>
      </c>
      <c r="I12760" s="8" t="s">
        <v>28750</v>
      </c>
      <c r="J12760" s="1" t="s">
        <v>2941</v>
      </c>
      <c r="K12760" s="1">
        <v>4.0903660000000004</v>
      </c>
      <c r="L12760" s="1">
        <v>2.5135510000000001</v>
      </c>
      <c r="M12760" s="1">
        <v>1.8686769999999999</v>
      </c>
      <c r="N12760" s="6">
        <f t="shared" si="798"/>
        <v>2.8241980000000004</v>
      </c>
      <c r="P12760" s="8" t="s">
        <v>28744</v>
      </c>
      <c r="Q12760" s="1" t="s">
        <v>28745</v>
      </c>
      <c r="R12760" s="1">
        <v>30.012447000000002</v>
      </c>
      <c r="S12760" s="1">
        <v>1.864706</v>
      </c>
      <c r="T12760" s="1">
        <v>1.2756670000000001</v>
      </c>
      <c r="U12760" s="6">
        <f t="shared" si="799"/>
        <v>11.050939999999999</v>
      </c>
      <c r="W12760" s="8" t="s">
        <v>26186</v>
      </c>
      <c r="X12760" s="1" t="s">
        <v>2941</v>
      </c>
      <c r="Y12760" s="1">
        <v>1.7736769999999999</v>
      </c>
      <c r="Z12760" s="1">
        <v>4.390447</v>
      </c>
      <c r="AA12760" s="1">
        <v>8.06372</v>
      </c>
      <c r="AB12760" s="6">
        <f t="shared" si="796"/>
        <v>4.7426146666666673</v>
      </c>
    </row>
    <row r="12761" spans="2:28" x14ac:dyDescent="0.35">
      <c r="B12761" s="8" t="s">
        <v>28643</v>
      </c>
      <c r="C12761" s="1" t="s">
        <v>28644</v>
      </c>
      <c r="D12761" s="1">
        <v>7.4902449999999998</v>
      </c>
      <c r="E12761" s="1">
        <v>2.228262</v>
      </c>
      <c r="F12761" s="1">
        <v>3.587561</v>
      </c>
      <c r="G12761" s="6">
        <f t="shared" si="797"/>
        <v>4.4353559999999996</v>
      </c>
      <c r="I12761" s="8" t="s">
        <v>28751</v>
      </c>
      <c r="J12761" s="1" t="s">
        <v>2941</v>
      </c>
      <c r="K12761" s="1">
        <v>1.148949</v>
      </c>
      <c r="L12761" s="1">
        <v>18.918198</v>
      </c>
      <c r="M12761" s="1">
        <v>1.7026680000000001</v>
      </c>
      <c r="N12761" s="6">
        <f t="shared" si="798"/>
        <v>7.2566049999999995</v>
      </c>
      <c r="P12761" s="8" t="s">
        <v>28749</v>
      </c>
      <c r="Q12761" s="1" t="s">
        <v>2941</v>
      </c>
      <c r="R12761" s="1">
        <v>2.68059</v>
      </c>
      <c r="S12761" s="1">
        <v>1.364706</v>
      </c>
      <c r="T12761" s="1">
        <v>2.5894659999999998</v>
      </c>
      <c r="U12761" s="6">
        <f t="shared" si="799"/>
        <v>2.2115873333333336</v>
      </c>
      <c r="W12761" s="8" t="s">
        <v>28235</v>
      </c>
      <c r="X12761" s="1" t="s">
        <v>28236</v>
      </c>
      <c r="Y12761" s="1">
        <v>2.6475360000000001</v>
      </c>
      <c r="Z12761" s="1">
        <v>3.794238</v>
      </c>
      <c r="AA12761" s="1">
        <v>7.7846440000000001</v>
      </c>
      <c r="AB12761" s="6">
        <f t="shared" si="796"/>
        <v>4.7421393333333333</v>
      </c>
    </row>
    <row r="12762" spans="2:28" x14ac:dyDescent="0.35">
      <c r="B12762" s="8" t="s">
        <v>28645</v>
      </c>
      <c r="C12762" s="1" t="s">
        <v>2941</v>
      </c>
      <c r="D12762" s="1">
        <v>3.484375</v>
      </c>
      <c r="E12762" s="1">
        <v>1.4247289999999999</v>
      </c>
      <c r="F12762" s="1">
        <v>2.3636499999999998</v>
      </c>
      <c r="G12762" s="6">
        <f t="shared" si="797"/>
        <v>2.4242513333333333</v>
      </c>
      <c r="I12762" s="8" t="s">
        <v>28752</v>
      </c>
      <c r="J12762" s="1" t="s">
        <v>28753</v>
      </c>
      <c r="K12762" s="1">
        <v>2.3482880000000002</v>
      </c>
      <c r="L12762" s="1">
        <v>1.983417</v>
      </c>
      <c r="M12762" s="1">
        <v>1.5737319999999999</v>
      </c>
      <c r="N12762" s="6">
        <f t="shared" si="798"/>
        <v>1.9684790000000001</v>
      </c>
      <c r="P12762" s="8" t="s">
        <v>28750</v>
      </c>
      <c r="Q12762" s="1" t="s">
        <v>2941</v>
      </c>
      <c r="R12762" s="1">
        <v>1.461025</v>
      </c>
      <c r="S12762" s="1">
        <v>1.9263429999999999</v>
      </c>
      <c r="T12762" s="1">
        <v>3.4687380000000001</v>
      </c>
      <c r="U12762" s="6">
        <f t="shared" si="799"/>
        <v>2.2853686666666668</v>
      </c>
      <c r="W12762" s="8" t="s">
        <v>31515</v>
      </c>
      <c r="X12762" s="1" t="s">
        <v>2941</v>
      </c>
      <c r="Y12762" s="1">
        <v>3.4263859999999999</v>
      </c>
      <c r="Z12762" s="1">
        <v>3.409672</v>
      </c>
      <c r="AA12762" s="1">
        <v>7.3880249999999998</v>
      </c>
      <c r="AB12762" s="6">
        <f t="shared" si="796"/>
        <v>4.7413610000000004</v>
      </c>
    </row>
    <row r="12763" spans="2:28" x14ac:dyDescent="0.35">
      <c r="B12763" s="8" t="s">
        <v>28754</v>
      </c>
      <c r="C12763" s="1" t="s">
        <v>2941</v>
      </c>
      <c r="D12763" s="1">
        <v>1.2770969999999999</v>
      </c>
      <c r="E12763" s="1">
        <v>53.205230999999998</v>
      </c>
      <c r="F12763" s="1">
        <v>1.6576040000000001</v>
      </c>
      <c r="G12763" s="6">
        <f t="shared" si="797"/>
        <v>18.713310666666665</v>
      </c>
      <c r="I12763" s="8" t="s">
        <v>28755</v>
      </c>
      <c r="J12763" s="1" t="s">
        <v>28756</v>
      </c>
      <c r="K12763" s="1">
        <v>3.2369119999999998</v>
      </c>
      <c r="L12763" s="1">
        <v>250.92279099999999</v>
      </c>
      <c r="M12763" s="1">
        <v>1.7731129999999999</v>
      </c>
      <c r="N12763" s="6">
        <f t="shared" si="798"/>
        <v>85.310938666666658</v>
      </c>
      <c r="P12763" s="8" t="s">
        <v>28755</v>
      </c>
      <c r="Q12763" s="1" t="s">
        <v>28756</v>
      </c>
      <c r="R12763" s="1">
        <v>2.5117340000000001</v>
      </c>
      <c r="S12763" s="1">
        <v>11.344569999999999</v>
      </c>
      <c r="T12763" s="1">
        <v>1.207525</v>
      </c>
      <c r="U12763" s="6">
        <f t="shared" si="799"/>
        <v>5.0212763333333337</v>
      </c>
      <c r="W12763" s="8" t="s">
        <v>28714</v>
      </c>
      <c r="X12763" s="1" t="s">
        <v>2941</v>
      </c>
      <c r="Y12763" s="1">
        <v>2.7885010000000001</v>
      </c>
      <c r="Z12763" s="1">
        <v>4.5928779999999998</v>
      </c>
      <c r="AA12763" s="1">
        <v>6.833024</v>
      </c>
      <c r="AB12763" s="6">
        <f t="shared" si="796"/>
        <v>4.7381343333333339</v>
      </c>
    </row>
    <row r="12764" spans="2:28" x14ac:dyDescent="0.35">
      <c r="B12764" s="8" t="s">
        <v>28646</v>
      </c>
      <c r="C12764" s="1" t="s">
        <v>28647</v>
      </c>
      <c r="D12764" s="1">
        <v>27.956800000000001</v>
      </c>
      <c r="E12764" s="1">
        <v>1.1523730000000001</v>
      </c>
      <c r="F12764" s="1">
        <v>4.1265309999999999</v>
      </c>
      <c r="G12764" s="6">
        <f t="shared" si="797"/>
        <v>11.078567999999999</v>
      </c>
      <c r="I12764" s="8" t="s">
        <v>28758</v>
      </c>
      <c r="J12764" s="1" t="s">
        <v>28759</v>
      </c>
      <c r="K12764" s="1">
        <v>20.470963000000001</v>
      </c>
      <c r="L12764" s="1">
        <v>3.134827</v>
      </c>
      <c r="M12764" s="1">
        <v>17.797754000000001</v>
      </c>
      <c r="N12764" s="6">
        <f t="shared" si="798"/>
        <v>13.801181333333334</v>
      </c>
      <c r="P12764" s="8" t="s">
        <v>28758</v>
      </c>
      <c r="Q12764" s="1" t="s">
        <v>28759</v>
      </c>
      <c r="R12764" s="1">
        <v>19.845564</v>
      </c>
      <c r="S12764" s="1">
        <v>1.589836</v>
      </c>
      <c r="T12764" s="1">
        <v>1.786532</v>
      </c>
      <c r="U12764" s="6">
        <f t="shared" si="799"/>
        <v>7.7406440000000005</v>
      </c>
      <c r="W12764" s="8" t="s">
        <v>21977</v>
      </c>
      <c r="X12764" s="1" t="s">
        <v>21978</v>
      </c>
      <c r="Y12764" s="1">
        <v>4.5704589999999996</v>
      </c>
      <c r="Z12764" s="1">
        <v>7.6299479999999997</v>
      </c>
      <c r="AA12764" s="1">
        <v>2.011873</v>
      </c>
      <c r="AB12764" s="6">
        <f t="shared" si="796"/>
        <v>4.737426666666666</v>
      </c>
    </row>
    <row r="12765" spans="2:28" x14ac:dyDescent="0.35">
      <c r="B12765" s="8" t="s">
        <v>28648</v>
      </c>
      <c r="C12765" s="1" t="s">
        <v>2941</v>
      </c>
      <c r="D12765" s="1">
        <v>5.2505139999999999</v>
      </c>
      <c r="E12765" s="1">
        <v>1.280351</v>
      </c>
      <c r="F12765" s="1">
        <v>3.288637</v>
      </c>
      <c r="G12765" s="6">
        <f t="shared" si="797"/>
        <v>3.2731673333333333</v>
      </c>
      <c r="I12765" s="8" t="s">
        <v>28760</v>
      </c>
      <c r="J12765" s="1" t="s">
        <v>28761</v>
      </c>
      <c r="K12765" s="1">
        <v>6.5382429999999996</v>
      </c>
      <c r="L12765" s="1">
        <v>6.1916039999999999</v>
      </c>
      <c r="M12765" s="1">
        <v>1.8211580000000001</v>
      </c>
      <c r="N12765" s="6">
        <f t="shared" si="798"/>
        <v>4.8503350000000003</v>
      </c>
      <c r="P12765" s="8" t="s">
        <v>28760</v>
      </c>
      <c r="Q12765" s="1" t="s">
        <v>28761</v>
      </c>
      <c r="R12765" s="1">
        <v>6.796786</v>
      </c>
      <c r="S12765" s="1">
        <v>9.9130880000000001</v>
      </c>
      <c r="T12765" s="1">
        <v>1.6359440000000001</v>
      </c>
      <c r="U12765" s="6">
        <f t="shared" si="799"/>
        <v>6.1152726666666659</v>
      </c>
      <c r="W12765" s="8" t="s">
        <v>31343</v>
      </c>
      <c r="X12765" s="1" t="s">
        <v>2941</v>
      </c>
      <c r="Y12765" s="1">
        <v>4.1143020000000003</v>
      </c>
      <c r="Z12765" s="1">
        <v>8.0928079999999998</v>
      </c>
      <c r="AA12765" s="1">
        <v>1.9953419999999999</v>
      </c>
      <c r="AB12765" s="6">
        <f t="shared" si="796"/>
        <v>4.7341506666666673</v>
      </c>
    </row>
    <row r="12766" spans="2:28" x14ac:dyDescent="0.35">
      <c r="B12766" s="8" t="s">
        <v>28649</v>
      </c>
      <c r="C12766" s="1" t="s">
        <v>2941</v>
      </c>
      <c r="D12766" s="1">
        <v>1.494748</v>
      </c>
      <c r="E12766" s="1">
        <v>1.1519999999999999</v>
      </c>
      <c r="F12766" s="1">
        <v>12.249613999999999</v>
      </c>
      <c r="G12766" s="6">
        <f t="shared" si="797"/>
        <v>4.9654540000000003</v>
      </c>
      <c r="I12766" s="8" t="s">
        <v>28762</v>
      </c>
      <c r="J12766" s="1" t="s">
        <v>28763</v>
      </c>
      <c r="K12766" s="1">
        <v>25.127001</v>
      </c>
      <c r="L12766" s="1">
        <v>1.543633</v>
      </c>
      <c r="M12766" s="1">
        <v>11.154339999999999</v>
      </c>
      <c r="N12766" s="6">
        <f t="shared" si="798"/>
        <v>12.608324666666666</v>
      </c>
      <c r="P12766" s="8" t="s">
        <v>28762</v>
      </c>
      <c r="Q12766" s="1" t="s">
        <v>28763</v>
      </c>
      <c r="R12766" s="1">
        <v>28.246241000000001</v>
      </c>
      <c r="S12766" s="1">
        <v>2.4240919999999999</v>
      </c>
      <c r="T12766" s="1">
        <v>1.646077</v>
      </c>
      <c r="U12766" s="6">
        <f t="shared" si="799"/>
        <v>10.772136666666666</v>
      </c>
      <c r="W12766" s="8" t="s">
        <v>31656</v>
      </c>
      <c r="X12766" s="1" t="s">
        <v>31657</v>
      </c>
      <c r="Y12766" s="1">
        <v>3.207605</v>
      </c>
      <c r="Z12766" s="1">
        <v>1.516616</v>
      </c>
      <c r="AA12766" s="1">
        <v>9.4686129999999995</v>
      </c>
      <c r="AB12766" s="6">
        <f t="shared" si="796"/>
        <v>4.7309446666666668</v>
      </c>
    </row>
    <row r="12767" spans="2:28" x14ac:dyDescent="0.35">
      <c r="B12767" s="8" t="s">
        <v>28650</v>
      </c>
      <c r="C12767" s="1" t="s">
        <v>28651</v>
      </c>
      <c r="D12767" s="1">
        <v>1.4875769999999999</v>
      </c>
      <c r="E12767" s="1">
        <v>3.9325559999999999</v>
      </c>
      <c r="F12767" s="1">
        <v>1.6588769999999999</v>
      </c>
      <c r="G12767" s="6">
        <f t="shared" si="797"/>
        <v>2.3596699999999999</v>
      </c>
      <c r="I12767" s="8" t="s">
        <v>28765</v>
      </c>
      <c r="J12767" s="1" t="s">
        <v>28766</v>
      </c>
      <c r="K12767" s="1">
        <v>4.8994210000000002</v>
      </c>
      <c r="L12767" s="1">
        <v>14.286218999999999</v>
      </c>
      <c r="M12767" s="1">
        <v>1.209517</v>
      </c>
      <c r="N12767" s="6">
        <f t="shared" si="798"/>
        <v>6.7983856666666655</v>
      </c>
      <c r="P12767" s="8" t="s">
        <v>28765</v>
      </c>
      <c r="Q12767" s="1" t="s">
        <v>28766</v>
      </c>
      <c r="R12767" s="1">
        <v>8.4837059999999997</v>
      </c>
      <c r="S12767" s="1">
        <v>1.362239</v>
      </c>
      <c r="T12767" s="1">
        <v>10.244311</v>
      </c>
      <c r="U12767" s="6">
        <f t="shared" si="799"/>
        <v>6.696752</v>
      </c>
      <c r="W12767" s="8" t="s">
        <v>31402</v>
      </c>
      <c r="X12767" s="1" t="s">
        <v>2941</v>
      </c>
      <c r="Y12767" s="1">
        <v>4.0542730000000002</v>
      </c>
      <c r="Z12767" s="1">
        <v>5.5478740000000002</v>
      </c>
      <c r="AA12767" s="1">
        <v>4.5820930000000004</v>
      </c>
      <c r="AB12767" s="6">
        <f t="shared" si="796"/>
        <v>4.7280800000000003</v>
      </c>
    </row>
    <row r="12768" spans="2:28" x14ac:dyDescent="0.35">
      <c r="B12768" s="8" t="s">
        <v>28654</v>
      </c>
      <c r="C12768" s="1" t="s">
        <v>2941</v>
      </c>
      <c r="D12768" s="1">
        <v>2.0129980000000001</v>
      </c>
      <c r="E12768" s="1">
        <v>1.8273090000000001</v>
      </c>
      <c r="F12768" s="1">
        <v>9.219455</v>
      </c>
      <c r="G12768" s="6">
        <f t="shared" si="797"/>
        <v>4.3532539999999997</v>
      </c>
      <c r="I12768" s="8" t="s">
        <v>28767</v>
      </c>
      <c r="J12768" s="1" t="s">
        <v>2941</v>
      </c>
      <c r="K12768" s="1">
        <v>2.2902930000000001</v>
      </c>
      <c r="L12768" s="1">
        <v>24.344248</v>
      </c>
      <c r="M12768" s="1">
        <v>1.3796250000000001</v>
      </c>
      <c r="N12768" s="6">
        <f t="shared" si="798"/>
        <v>9.3380553333333332</v>
      </c>
      <c r="P12768" s="8" t="s">
        <v>28768</v>
      </c>
      <c r="Q12768" s="1" t="s">
        <v>28769</v>
      </c>
      <c r="R12768" s="1">
        <v>1.4409320000000001</v>
      </c>
      <c r="S12768" s="1">
        <v>4.2228950000000003</v>
      </c>
      <c r="T12768" s="1">
        <v>3.1755059999999999</v>
      </c>
      <c r="U12768" s="6">
        <f t="shared" si="799"/>
        <v>2.9464443333333334</v>
      </c>
      <c r="W12768" s="8" t="s">
        <v>28568</v>
      </c>
      <c r="X12768" s="1" t="s">
        <v>2941</v>
      </c>
      <c r="Y12768" s="1">
        <v>5.2998500000000002</v>
      </c>
      <c r="Z12768" s="1">
        <v>1.6233949999999999</v>
      </c>
      <c r="AA12768" s="1">
        <v>7.2585889999999997</v>
      </c>
      <c r="AB12768" s="6">
        <f t="shared" si="796"/>
        <v>4.7272779999999992</v>
      </c>
    </row>
    <row r="12769" spans="2:28" x14ac:dyDescent="0.35">
      <c r="B12769" s="8" t="s">
        <v>28656</v>
      </c>
      <c r="C12769" s="1" t="s">
        <v>2941</v>
      </c>
      <c r="D12769" s="1">
        <v>4.9847720000000004</v>
      </c>
      <c r="E12769" s="1">
        <v>4.3737649999999997</v>
      </c>
      <c r="F12769" s="1">
        <v>2.276246</v>
      </c>
      <c r="G12769" s="6">
        <f t="shared" si="797"/>
        <v>3.8782610000000002</v>
      </c>
      <c r="I12769" s="8" t="s">
        <v>28770</v>
      </c>
      <c r="J12769" s="1" t="s">
        <v>28771</v>
      </c>
      <c r="K12769" s="1">
        <v>1.5131060000000001</v>
      </c>
      <c r="L12769" s="1">
        <v>5.0390110000000004</v>
      </c>
      <c r="M12769" s="1">
        <v>2.4901360000000001</v>
      </c>
      <c r="N12769" s="6">
        <f t="shared" si="798"/>
        <v>3.0140843333333334</v>
      </c>
      <c r="P12769" s="8" t="s">
        <v>28767</v>
      </c>
      <c r="Q12769" s="1" t="s">
        <v>2941</v>
      </c>
      <c r="R12769" s="1">
        <v>2.469814</v>
      </c>
      <c r="S12769" s="1">
        <v>7.0279230000000004</v>
      </c>
      <c r="T12769" s="1">
        <v>10.708622</v>
      </c>
      <c r="U12769" s="6">
        <f t="shared" si="799"/>
        <v>6.7354529999999997</v>
      </c>
      <c r="W12769" s="8" t="s">
        <v>27248</v>
      </c>
      <c r="X12769" s="1" t="s">
        <v>27249</v>
      </c>
      <c r="Y12769" s="1">
        <v>1.513045</v>
      </c>
      <c r="Z12769" s="1">
        <v>7.1710700000000003</v>
      </c>
      <c r="AA12769" s="1">
        <v>5.4898959999999999</v>
      </c>
      <c r="AB12769" s="6">
        <f t="shared" si="796"/>
        <v>4.7246703333333331</v>
      </c>
    </row>
    <row r="12770" spans="2:28" x14ac:dyDescent="0.35">
      <c r="B12770" s="8" t="s">
        <v>28659</v>
      </c>
      <c r="C12770" s="1" t="s">
        <v>2941</v>
      </c>
      <c r="D12770" s="1">
        <v>3.1674799999999999</v>
      </c>
      <c r="E12770" s="1">
        <v>1.1848030000000001</v>
      </c>
      <c r="F12770" s="1">
        <v>9.1852300000000007</v>
      </c>
      <c r="G12770" s="6">
        <f t="shared" si="797"/>
        <v>4.5125043333333332</v>
      </c>
      <c r="I12770" s="8" t="s">
        <v>28772</v>
      </c>
      <c r="J12770" s="1" t="s">
        <v>28773</v>
      </c>
      <c r="K12770" s="1">
        <v>1.741125</v>
      </c>
      <c r="L12770" s="1">
        <v>5.788335</v>
      </c>
      <c r="M12770" s="1">
        <v>1.117499</v>
      </c>
      <c r="N12770" s="6">
        <f t="shared" si="798"/>
        <v>2.8823196666666671</v>
      </c>
      <c r="P12770" s="8" t="s">
        <v>28774</v>
      </c>
      <c r="Q12770" s="1" t="s">
        <v>2941</v>
      </c>
      <c r="R12770" s="1">
        <v>2.2783389999999999</v>
      </c>
      <c r="S12770" s="1">
        <v>15.592112999999999</v>
      </c>
      <c r="T12770" s="1">
        <v>6.2853649999999996</v>
      </c>
      <c r="U12770" s="6">
        <f t="shared" si="799"/>
        <v>8.0519389999999991</v>
      </c>
      <c r="W12770" s="8" t="s">
        <v>27202</v>
      </c>
      <c r="X12770" s="1" t="s">
        <v>2941</v>
      </c>
      <c r="Y12770" s="1">
        <v>3.3466499999999999</v>
      </c>
      <c r="Z12770" s="1">
        <v>6.6126940000000003</v>
      </c>
      <c r="AA12770" s="1">
        <v>4.1969430000000001</v>
      </c>
      <c r="AB12770" s="6">
        <f t="shared" si="796"/>
        <v>4.7187623333333333</v>
      </c>
    </row>
    <row r="12771" spans="2:28" x14ac:dyDescent="0.35">
      <c r="B12771" s="8" t="s">
        <v>28662</v>
      </c>
      <c r="C12771" s="1" t="s">
        <v>28663</v>
      </c>
      <c r="D12771" s="1">
        <v>11.482697</v>
      </c>
      <c r="E12771" s="1">
        <v>29.152795999999999</v>
      </c>
      <c r="F12771" s="1">
        <v>1.6411739999999999</v>
      </c>
      <c r="G12771" s="6">
        <f t="shared" si="797"/>
        <v>14.092222333333332</v>
      </c>
      <c r="I12771" s="8" t="s">
        <v>28775</v>
      </c>
      <c r="J12771" s="1" t="s">
        <v>2941</v>
      </c>
      <c r="K12771" s="1">
        <v>2.522106</v>
      </c>
      <c r="L12771" s="1">
        <v>5.0503879999999999</v>
      </c>
      <c r="M12771" s="1">
        <v>4.9377449999999996</v>
      </c>
      <c r="N12771" s="6">
        <f t="shared" si="798"/>
        <v>4.1700796666666662</v>
      </c>
      <c r="P12771" s="8" t="s">
        <v>28770</v>
      </c>
      <c r="Q12771" s="1" t="s">
        <v>28771</v>
      </c>
      <c r="R12771" s="1">
        <v>5.2076060000000002</v>
      </c>
      <c r="S12771" s="1">
        <v>1.842398</v>
      </c>
      <c r="T12771" s="1">
        <v>1.2651680000000001</v>
      </c>
      <c r="U12771" s="6">
        <f t="shared" si="799"/>
        <v>2.7717240000000003</v>
      </c>
      <c r="W12771" s="8" t="s">
        <v>27954</v>
      </c>
      <c r="X12771" s="1" t="s">
        <v>27955</v>
      </c>
      <c r="Y12771" s="1">
        <v>2.2954110000000001</v>
      </c>
      <c r="Z12771" s="1">
        <v>9.7013459999999991</v>
      </c>
      <c r="AA12771" s="1">
        <v>2.1588970000000001</v>
      </c>
      <c r="AB12771" s="6">
        <f t="shared" si="796"/>
        <v>4.7185513333333331</v>
      </c>
    </row>
    <row r="12772" spans="2:28" x14ac:dyDescent="0.35">
      <c r="B12772" s="8" t="s">
        <v>28776</v>
      </c>
      <c r="C12772" s="1" t="s">
        <v>28777</v>
      </c>
      <c r="D12772" s="1">
        <v>1.815329</v>
      </c>
      <c r="E12772" s="1">
        <v>3.7215400000000001</v>
      </c>
      <c r="F12772" s="1">
        <v>1.5939460000000001</v>
      </c>
      <c r="G12772" s="6">
        <f t="shared" si="797"/>
        <v>2.3769383333333334</v>
      </c>
      <c r="I12772" s="8" t="s">
        <v>28778</v>
      </c>
      <c r="J12772" s="1" t="s">
        <v>28779</v>
      </c>
      <c r="K12772" s="1">
        <v>6.993455</v>
      </c>
      <c r="L12772" s="1">
        <v>1.2303900000000001</v>
      </c>
      <c r="M12772" s="1">
        <v>13.090324000000001</v>
      </c>
      <c r="N12772" s="6">
        <f t="shared" si="798"/>
        <v>7.1047229999999999</v>
      </c>
      <c r="P12772" s="8" t="s">
        <v>28775</v>
      </c>
      <c r="Q12772" s="1" t="s">
        <v>2941</v>
      </c>
      <c r="R12772" s="1">
        <v>2.7108590000000001</v>
      </c>
      <c r="S12772" s="1">
        <v>12.348045000000001</v>
      </c>
      <c r="T12772" s="1">
        <v>1.165648</v>
      </c>
      <c r="U12772" s="6">
        <f t="shared" si="799"/>
        <v>5.4081840000000012</v>
      </c>
      <c r="W12772" s="8" t="s">
        <v>31543</v>
      </c>
      <c r="X12772" s="1" t="s">
        <v>2941</v>
      </c>
      <c r="Y12772" s="1">
        <v>9.2204739999999994</v>
      </c>
      <c r="Z12772" s="1">
        <v>3.2963420000000001</v>
      </c>
      <c r="AA12772" s="1">
        <v>1.6377630000000001</v>
      </c>
      <c r="AB12772" s="6">
        <f t="shared" si="796"/>
        <v>4.7181929999999994</v>
      </c>
    </row>
    <row r="12773" spans="2:28" x14ac:dyDescent="0.35">
      <c r="B12773" s="8" t="s">
        <v>28664</v>
      </c>
      <c r="C12773" s="1" t="s">
        <v>2941</v>
      </c>
      <c r="D12773" s="1">
        <v>9.4115040000000008</v>
      </c>
      <c r="E12773" s="1">
        <v>2.6224409999999998</v>
      </c>
      <c r="F12773" s="1">
        <v>2.3838870000000001</v>
      </c>
      <c r="G12773" s="6">
        <f t="shared" si="797"/>
        <v>4.8059440000000002</v>
      </c>
      <c r="I12773" s="8" t="s">
        <v>28781</v>
      </c>
      <c r="J12773" s="1" t="s">
        <v>28782</v>
      </c>
      <c r="K12773" s="1">
        <v>4.3613200000000001</v>
      </c>
      <c r="L12773" s="1">
        <v>1.282165</v>
      </c>
      <c r="M12773" s="1">
        <v>1.7069840000000001</v>
      </c>
      <c r="N12773" s="6">
        <f t="shared" si="798"/>
        <v>2.4501563333333336</v>
      </c>
      <c r="P12773" s="8" t="s">
        <v>28778</v>
      </c>
      <c r="Q12773" s="1" t="s">
        <v>28779</v>
      </c>
      <c r="R12773" s="1">
        <v>3.1862279999999998</v>
      </c>
      <c r="S12773" s="1">
        <v>1.309339</v>
      </c>
      <c r="T12773" s="1">
        <v>2.5193029999999998</v>
      </c>
      <c r="U12773" s="6">
        <f t="shared" si="799"/>
        <v>2.3382899999999998</v>
      </c>
      <c r="W12773" s="8" t="s">
        <v>9492</v>
      </c>
      <c r="X12773" s="1" t="s">
        <v>9493</v>
      </c>
      <c r="Y12773" s="1">
        <v>1.8681270000000001</v>
      </c>
      <c r="Z12773" s="1">
        <v>7.4804979999999999</v>
      </c>
      <c r="AA12773" s="1">
        <v>4.8037559999999999</v>
      </c>
      <c r="AB12773" s="6">
        <f t="shared" si="796"/>
        <v>4.7174603333333334</v>
      </c>
    </row>
    <row r="12774" spans="2:28" x14ac:dyDescent="0.35">
      <c r="B12774" s="8" t="s">
        <v>28665</v>
      </c>
      <c r="C12774" s="1" t="s">
        <v>2941</v>
      </c>
      <c r="D12774" s="1">
        <v>1.6927430000000001</v>
      </c>
      <c r="E12774" s="1">
        <v>1.758988</v>
      </c>
      <c r="F12774" s="1">
        <v>3.2475109999999998</v>
      </c>
      <c r="G12774" s="6">
        <f t="shared" si="797"/>
        <v>2.2330806666666665</v>
      </c>
      <c r="I12774" s="8" t="s">
        <v>28783</v>
      </c>
      <c r="J12774" s="1" t="s">
        <v>28784</v>
      </c>
      <c r="K12774" s="1">
        <v>1.7526820000000001</v>
      </c>
      <c r="L12774" s="1">
        <v>5.8634779999999997</v>
      </c>
      <c r="M12774" s="1">
        <v>2.2763749999999998</v>
      </c>
      <c r="N12774" s="6">
        <f t="shared" si="798"/>
        <v>3.2975116666666664</v>
      </c>
      <c r="P12774" s="8" t="s">
        <v>28781</v>
      </c>
      <c r="Q12774" s="1" t="s">
        <v>28782</v>
      </c>
      <c r="R12774" s="1">
        <v>5.4566030000000003</v>
      </c>
      <c r="S12774" s="1">
        <v>251.94956999999999</v>
      </c>
      <c r="T12774" s="1">
        <v>9.5358300000000007</v>
      </c>
      <c r="U12774" s="6">
        <f t="shared" si="799"/>
        <v>88.980667666666648</v>
      </c>
      <c r="W12774" s="8" t="s">
        <v>25076</v>
      </c>
      <c r="X12774" s="1" t="s">
        <v>25077</v>
      </c>
      <c r="Y12774" s="1">
        <v>7.7269709999999998</v>
      </c>
      <c r="Z12774" s="1">
        <v>3.6967669999999999</v>
      </c>
      <c r="AA12774" s="1">
        <v>2.7269960000000002</v>
      </c>
      <c r="AB12774" s="6">
        <f t="shared" si="796"/>
        <v>4.716911333333333</v>
      </c>
    </row>
    <row r="12775" spans="2:28" x14ac:dyDescent="0.35">
      <c r="B12775" s="8" t="s">
        <v>28666</v>
      </c>
      <c r="C12775" s="1" t="s">
        <v>2941</v>
      </c>
      <c r="D12775" s="1">
        <v>8.1345010000000002</v>
      </c>
      <c r="E12775" s="1">
        <v>1.987608</v>
      </c>
      <c r="F12775" s="1">
        <v>1.0890439999999999</v>
      </c>
      <c r="G12775" s="6">
        <f t="shared" si="797"/>
        <v>3.7370509999999997</v>
      </c>
      <c r="I12775" s="8" t="s">
        <v>28785</v>
      </c>
      <c r="J12775" s="1" t="s">
        <v>28786</v>
      </c>
      <c r="K12775" s="1">
        <v>3.0440619999999998</v>
      </c>
      <c r="L12775" s="1">
        <v>1.402984</v>
      </c>
      <c r="M12775" s="1">
        <v>14.810439000000001</v>
      </c>
      <c r="N12775" s="6">
        <f t="shared" si="798"/>
        <v>6.4191616666666675</v>
      </c>
      <c r="P12775" s="8" t="s">
        <v>28785</v>
      </c>
      <c r="Q12775" s="1" t="s">
        <v>28786</v>
      </c>
      <c r="R12775" s="1">
        <v>5.5506760000000002</v>
      </c>
      <c r="S12775" s="1">
        <v>3.7319089999999999</v>
      </c>
      <c r="T12775" s="1">
        <v>1.4619230000000001</v>
      </c>
      <c r="U12775" s="6">
        <f t="shared" si="799"/>
        <v>3.5815026666666672</v>
      </c>
      <c r="W12775" s="8" t="s">
        <v>22661</v>
      </c>
      <c r="X12775" s="1" t="s">
        <v>22662</v>
      </c>
      <c r="Y12775" s="1">
        <v>3.1323449999999999</v>
      </c>
      <c r="Z12775" s="1">
        <v>5.8004470000000001</v>
      </c>
      <c r="AA12775" s="1">
        <v>5.2042820000000001</v>
      </c>
      <c r="AB12775" s="6">
        <f t="shared" si="796"/>
        <v>4.7123579999999992</v>
      </c>
    </row>
    <row r="12776" spans="2:28" x14ac:dyDescent="0.35">
      <c r="B12776" s="8" t="s">
        <v>28670</v>
      </c>
      <c r="C12776" s="1" t="s">
        <v>2941</v>
      </c>
      <c r="D12776" s="1">
        <v>1.1972400000000001</v>
      </c>
      <c r="E12776" s="1">
        <v>4.3301100000000003</v>
      </c>
      <c r="F12776" s="1">
        <v>2.567977</v>
      </c>
      <c r="G12776" s="6">
        <f t="shared" si="797"/>
        <v>2.6984423333333338</v>
      </c>
      <c r="I12776" s="8" t="s">
        <v>28787</v>
      </c>
      <c r="J12776" s="1" t="s">
        <v>2941</v>
      </c>
      <c r="K12776" s="1">
        <v>2.8060870000000002</v>
      </c>
      <c r="L12776" s="1">
        <v>2.5679639999999999</v>
      </c>
      <c r="M12776" s="1">
        <v>1.12999</v>
      </c>
      <c r="N12776" s="6">
        <f t="shared" si="798"/>
        <v>2.1680136666666665</v>
      </c>
      <c r="P12776" s="8" t="s">
        <v>28787</v>
      </c>
      <c r="Q12776" s="1" t="s">
        <v>2941</v>
      </c>
      <c r="R12776" s="1">
        <v>3.8445800000000001</v>
      </c>
      <c r="S12776" s="1">
        <v>3.3918149999999998</v>
      </c>
      <c r="T12776" s="1">
        <v>2.9678650000000002</v>
      </c>
      <c r="U12776" s="6">
        <f t="shared" si="799"/>
        <v>3.4014199999999999</v>
      </c>
      <c r="W12776" s="8" t="s">
        <v>28574</v>
      </c>
      <c r="X12776" s="1" t="s">
        <v>28575</v>
      </c>
      <c r="Y12776" s="1">
        <v>1.902793</v>
      </c>
      <c r="Z12776" s="1">
        <v>3.1978490000000002</v>
      </c>
      <c r="AA12776" s="1">
        <v>9.0231250000000003</v>
      </c>
      <c r="AB12776" s="6">
        <f t="shared" si="796"/>
        <v>4.7079223333333333</v>
      </c>
    </row>
    <row r="12777" spans="2:28" x14ac:dyDescent="0.35">
      <c r="B12777" s="8" t="s">
        <v>28679</v>
      </c>
      <c r="C12777" s="1" t="s">
        <v>2941</v>
      </c>
      <c r="D12777" s="1">
        <v>1.5954680000000001</v>
      </c>
      <c r="E12777" s="1">
        <v>3.0274459999999999</v>
      </c>
      <c r="F12777" s="1">
        <v>3.9834890000000001</v>
      </c>
      <c r="G12777" s="6">
        <f t="shared" si="797"/>
        <v>2.8688009999999999</v>
      </c>
      <c r="I12777" s="8" t="s">
        <v>28788</v>
      </c>
      <c r="J12777" s="1" t="s">
        <v>28789</v>
      </c>
      <c r="K12777" s="1">
        <v>1.6559740000000001</v>
      </c>
      <c r="L12777" s="1">
        <v>2.9178000000000002</v>
      </c>
      <c r="M12777" s="1">
        <v>229.570999</v>
      </c>
      <c r="N12777" s="6">
        <f t="shared" si="798"/>
        <v>78.048257666666657</v>
      </c>
      <c r="P12777" s="8" t="s">
        <v>28790</v>
      </c>
      <c r="Q12777" s="1" t="s">
        <v>28791</v>
      </c>
      <c r="R12777" s="1">
        <v>1.173424</v>
      </c>
      <c r="S12777" s="1">
        <v>1.4177999999999999</v>
      </c>
      <c r="T12777" s="1">
        <v>10.714573</v>
      </c>
      <c r="U12777" s="6">
        <f t="shared" si="799"/>
        <v>4.435265666666667</v>
      </c>
      <c r="W12777" s="8" t="s">
        <v>27687</v>
      </c>
      <c r="X12777" s="1" t="s">
        <v>27688</v>
      </c>
      <c r="Y12777" s="1">
        <v>4.8953720000000001</v>
      </c>
      <c r="Z12777" s="1">
        <v>1.564648</v>
      </c>
      <c r="AA12777" s="1">
        <v>7.6617800000000003</v>
      </c>
      <c r="AB12777" s="6">
        <f t="shared" si="796"/>
        <v>4.7072666666666665</v>
      </c>
    </row>
    <row r="12778" spans="2:28" x14ac:dyDescent="0.35">
      <c r="B12778" s="8" t="s">
        <v>28673</v>
      </c>
      <c r="C12778" s="1" t="s">
        <v>28674</v>
      </c>
      <c r="D12778" s="1">
        <v>1.987279</v>
      </c>
      <c r="E12778" s="1">
        <v>14.567686</v>
      </c>
      <c r="F12778" s="1">
        <v>86.065513999999993</v>
      </c>
      <c r="G12778" s="6">
        <f t="shared" si="797"/>
        <v>34.206826333333332</v>
      </c>
      <c r="I12778" s="8" t="s">
        <v>28792</v>
      </c>
      <c r="J12778" s="1" t="s">
        <v>28793</v>
      </c>
      <c r="K12778" s="1">
        <v>1.4767669999999999</v>
      </c>
      <c r="L12778" s="1">
        <v>2.3425500000000001</v>
      </c>
      <c r="M12778" s="1">
        <v>2.3516460000000001</v>
      </c>
      <c r="N12778" s="6">
        <f t="shared" si="798"/>
        <v>2.0569876666666667</v>
      </c>
      <c r="P12778" s="8" t="s">
        <v>28794</v>
      </c>
      <c r="Q12778" s="1" t="s">
        <v>2941</v>
      </c>
      <c r="R12778" s="1">
        <v>1.688469</v>
      </c>
      <c r="S12778" s="1">
        <v>7.6983969999999999</v>
      </c>
      <c r="T12778" s="1">
        <v>1.1721299999999999</v>
      </c>
      <c r="U12778" s="6">
        <f t="shared" si="799"/>
        <v>3.5196653333333328</v>
      </c>
      <c r="W12778" s="8" t="s">
        <v>23029</v>
      </c>
      <c r="X12778" s="1" t="s">
        <v>2941</v>
      </c>
      <c r="Y12778" s="1">
        <v>1.6803250000000001</v>
      </c>
      <c r="Z12778" s="1">
        <v>10.111649</v>
      </c>
      <c r="AA12778" s="1">
        <v>2.3163290000000001</v>
      </c>
      <c r="AB12778" s="6">
        <f t="shared" si="796"/>
        <v>4.7027676666666665</v>
      </c>
    </row>
    <row r="12779" spans="2:28" x14ac:dyDescent="0.35">
      <c r="B12779" s="8" t="s">
        <v>28796</v>
      </c>
      <c r="C12779" s="1" t="s">
        <v>2941</v>
      </c>
      <c r="D12779" s="1">
        <v>1.184061</v>
      </c>
      <c r="E12779" s="1">
        <v>1.967732</v>
      </c>
      <c r="F12779" s="1">
        <v>3.7175099999999999</v>
      </c>
      <c r="G12779" s="6">
        <f t="shared" si="797"/>
        <v>2.2897676666666666</v>
      </c>
      <c r="I12779" s="8" t="s">
        <v>28797</v>
      </c>
      <c r="J12779" s="1" t="s">
        <v>28798</v>
      </c>
      <c r="K12779" s="1">
        <v>1.8821140000000001</v>
      </c>
      <c r="L12779" s="1">
        <v>1.37259</v>
      </c>
      <c r="M12779" s="1">
        <v>2.0946630000000002</v>
      </c>
      <c r="N12779" s="6">
        <f t="shared" si="798"/>
        <v>1.7831223333333337</v>
      </c>
      <c r="P12779" s="8" t="s">
        <v>28799</v>
      </c>
      <c r="Q12779" s="1" t="s">
        <v>2941</v>
      </c>
      <c r="R12779" s="1">
        <v>1.810306</v>
      </c>
      <c r="S12779" s="1">
        <v>23.209911000000002</v>
      </c>
      <c r="T12779" s="1">
        <v>266.080872</v>
      </c>
      <c r="U12779" s="6">
        <f t="shared" si="799"/>
        <v>97.033696333333339</v>
      </c>
      <c r="W12779" s="8" t="s">
        <v>25752</v>
      </c>
      <c r="X12779" s="1" t="s">
        <v>25753</v>
      </c>
      <c r="Y12779" s="1">
        <v>2.0637120000000002</v>
      </c>
      <c r="Z12779" s="1">
        <v>9.8376160000000006</v>
      </c>
      <c r="AA12779" s="1">
        <v>2.2050519999999998</v>
      </c>
      <c r="AB12779" s="6">
        <f t="shared" si="796"/>
        <v>4.7021266666666675</v>
      </c>
    </row>
    <row r="12780" spans="2:28" x14ac:dyDescent="0.35">
      <c r="B12780" s="8" t="s">
        <v>28675</v>
      </c>
      <c r="C12780" s="1" t="s">
        <v>28676</v>
      </c>
      <c r="D12780" s="1">
        <v>3.81521</v>
      </c>
      <c r="E12780" s="1">
        <v>10.569311000000001</v>
      </c>
      <c r="F12780" s="1">
        <v>23.856356000000002</v>
      </c>
      <c r="G12780" s="6">
        <f t="shared" si="797"/>
        <v>12.746959000000002</v>
      </c>
      <c r="I12780" s="8" t="s">
        <v>28800</v>
      </c>
      <c r="J12780" s="1" t="s">
        <v>28801</v>
      </c>
      <c r="K12780" s="1">
        <v>16.234756000000001</v>
      </c>
      <c r="L12780" s="1">
        <v>2.2017060000000002</v>
      </c>
      <c r="M12780" s="1">
        <v>5.6702139999999996</v>
      </c>
      <c r="N12780" s="6">
        <f t="shared" si="798"/>
        <v>8.0355586666666667</v>
      </c>
      <c r="P12780" s="8" t="s">
        <v>28792</v>
      </c>
      <c r="Q12780" s="1" t="s">
        <v>28793</v>
      </c>
      <c r="R12780" s="1">
        <v>1.7324390000000001</v>
      </c>
      <c r="S12780" s="1">
        <v>2.183074</v>
      </c>
      <c r="T12780" s="1">
        <v>1.3493949999999999</v>
      </c>
      <c r="U12780" s="6">
        <f t="shared" si="799"/>
        <v>1.7549693333333334</v>
      </c>
      <c r="W12780" s="8" t="s">
        <v>32030</v>
      </c>
      <c r="X12780" s="1" t="s">
        <v>2941</v>
      </c>
      <c r="Y12780" s="1">
        <v>6.1801560000000002</v>
      </c>
      <c r="Z12780" s="1">
        <v>6.2065099999999997</v>
      </c>
      <c r="AA12780" s="1">
        <v>1.715171</v>
      </c>
      <c r="AB12780" s="6">
        <f t="shared" si="796"/>
        <v>4.7006123333333329</v>
      </c>
    </row>
    <row r="12781" spans="2:28" x14ac:dyDescent="0.35">
      <c r="B12781" s="8" t="s">
        <v>28683</v>
      </c>
      <c r="C12781" s="1" t="s">
        <v>2941</v>
      </c>
      <c r="D12781" s="1">
        <v>2.38266</v>
      </c>
      <c r="E12781" s="1">
        <v>1.7304349999999999</v>
      </c>
      <c r="F12781" s="1">
        <v>1.610676</v>
      </c>
      <c r="G12781" s="6">
        <f t="shared" si="797"/>
        <v>1.9079236666666664</v>
      </c>
      <c r="I12781" s="8" t="s">
        <v>28802</v>
      </c>
      <c r="J12781" s="1" t="s">
        <v>28803</v>
      </c>
      <c r="K12781" s="1">
        <v>10.629941000000001</v>
      </c>
      <c r="L12781" s="1">
        <v>1.0766420000000001</v>
      </c>
      <c r="M12781" s="1">
        <v>1.7925150000000001</v>
      </c>
      <c r="N12781" s="6">
        <f t="shared" si="798"/>
        <v>4.4996993333333331</v>
      </c>
      <c r="P12781" s="8" t="s">
        <v>28797</v>
      </c>
      <c r="Q12781" s="1" t="s">
        <v>28798</v>
      </c>
      <c r="R12781" s="1">
        <v>2.19604</v>
      </c>
      <c r="S12781" s="1">
        <v>4.2814329999999998</v>
      </c>
      <c r="T12781" s="1">
        <v>1.8613470000000001</v>
      </c>
      <c r="U12781" s="6">
        <f t="shared" si="799"/>
        <v>2.7796066666666666</v>
      </c>
      <c r="W12781" s="8" t="s">
        <v>32236</v>
      </c>
      <c r="X12781" s="1" t="s">
        <v>19959</v>
      </c>
      <c r="Y12781" s="1">
        <v>5.4264150000000004</v>
      </c>
      <c r="Z12781" s="1">
        <v>4.0976739999999996</v>
      </c>
      <c r="AA12781" s="1">
        <v>4.5759169999999996</v>
      </c>
      <c r="AB12781" s="6">
        <f t="shared" si="796"/>
        <v>4.7000020000000005</v>
      </c>
    </row>
    <row r="12782" spans="2:28" x14ac:dyDescent="0.35">
      <c r="B12782" s="8" t="s">
        <v>28677</v>
      </c>
      <c r="C12782" s="1" t="s">
        <v>28678</v>
      </c>
      <c r="D12782" s="1">
        <v>3.2531460000000001</v>
      </c>
      <c r="E12782" s="1">
        <v>9.0486339999999998</v>
      </c>
      <c r="F12782" s="1">
        <v>1.163465</v>
      </c>
      <c r="G12782" s="6">
        <f t="shared" si="797"/>
        <v>4.4884150000000007</v>
      </c>
      <c r="I12782" s="8" t="s">
        <v>28804</v>
      </c>
      <c r="J12782" s="1" t="s">
        <v>28805</v>
      </c>
      <c r="K12782" s="1">
        <v>2.5820959999999999</v>
      </c>
      <c r="L12782" s="1">
        <v>1.4125509999999999</v>
      </c>
      <c r="M12782" s="1">
        <v>13.785928</v>
      </c>
      <c r="N12782" s="6">
        <f t="shared" si="798"/>
        <v>5.9268583333333327</v>
      </c>
      <c r="P12782" s="8" t="s">
        <v>28806</v>
      </c>
      <c r="Q12782" s="1" t="s">
        <v>2941</v>
      </c>
      <c r="R12782" s="1">
        <v>1.3740600000000001</v>
      </c>
      <c r="S12782" s="1">
        <v>8.1910410000000002</v>
      </c>
      <c r="T12782" s="1">
        <v>3.9424929999999998</v>
      </c>
      <c r="U12782" s="6">
        <f t="shared" si="799"/>
        <v>4.5025313333333337</v>
      </c>
      <c r="W12782" s="8" t="s">
        <v>22682</v>
      </c>
      <c r="X12782" s="1" t="s">
        <v>22683</v>
      </c>
      <c r="Y12782" s="1">
        <v>5.8719840000000003</v>
      </c>
      <c r="Z12782" s="1">
        <v>3.3556699999999999</v>
      </c>
      <c r="AA12782" s="1">
        <v>4.8700729999999997</v>
      </c>
      <c r="AB12782" s="6">
        <f t="shared" si="796"/>
        <v>4.6992423333333333</v>
      </c>
    </row>
    <row r="12783" spans="2:28" x14ac:dyDescent="0.35">
      <c r="B12783" s="8" t="s">
        <v>28680</v>
      </c>
      <c r="C12783" s="1" t="s">
        <v>2941</v>
      </c>
      <c r="D12783" s="1">
        <v>4.9429340000000002</v>
      </c>
      <c r="E12783" s="1">
        <v>1.531935</v>
      </c>
      <c r="F12783" s="1">
        <v>3.8601939999999999</v>
      </c>
      <c r="G12783" s="6">
        <f t="shared" si="797"/>
        <v>3.4450210000000001</v>
      </c>
      <c r="I12783" s="8" t="s">
        <v>28808</v>
      </c>
      <c r="J12783" s="1" t="s">
        <v>2941</v>
      </c>
      <c r="K12783" s="1">
        <v>1.312303</v>
      </c>
      <c r="L12783" s="1">
        <v>2.4549500000000002</v>
      </c>
      <c r="M12783" s="1">
        <v>24.135748</v>
      </c>
      <c r="N12783" s="6">
        <f t="shared" si="798"/>
        <v>9.3010003333333326</v>
      </c>
      <c r="P12783" s="8" t="s">
        <v>28800</v>
      </c>
      <c r="Q12783" s="1" t="s">
        <v>28801</v>
      </c>
      <c r="R12783" s="1">
        <v>10.449132000000001</v>
      </c>
      <c r="S12783" s="1">
        <v>4.4854969999999996</v>
      </c>
      <c r="T12783" s="1">
        <v>1.2337940000000001</v>
      </c>
      <c r="U12783" s="6">
        <f t="shared" si="799"/>
        <v>5.3894743333333333</v>
      </c>
      <c r="W12783" s="8" t="s">
        <v>27465</v>
      </c>
      <c r="X12783" s="1" t="s">
        <v>2941</v>
      </c>
      <c r="Y12783" s="1">
        <v>8.5199049999999996</v>
      </c>
      <c r="Z12783" s="1">
        <v>3.8242620000000001</v>
      </c>
      <c r="AA12783" s="1">
        <v>1.7508520000000001</v>
      </c>
      <c r="AB12783" s="6">
        <f t="shared" si="796"/>
        <v>4.6983396666666666</v>
      </c>
    </row>
    <row r="12784" spans="2:28" x14ac:dyDescent="0.35">
      <c r="B12784" s="8" t="s">
        <v>28681</v>
      </c>
      <c r="C12784" s="1" t="s">
        <v>28682</v>
      </c>
      <c r="D12784" s="1">
        <v>69.505463000000006</v>
      </c>
      <c r="E12784" s="1">
        <v>1.440421</v>
      </c>
      <c r="F12784" s="1">
        <v>1.7189300000000001</v>
      </c>
      <c r="G12784" s="6">
        <f t="shared" si="797"/>
        <v>24.221604666666668</v>
      </c>
      <c r="I12784" s="8" t="s">
        <v>28809</v>
      </c>
      <c r="J12784" s="1" t="s">
        <v>28810</v>
      </c>
      <c r="K12784" s="1">
        <v>5.7826979999999999</v>
      </c>
      <c r="L12784" s="1">
        <v>2.0140929999999999</v>
      </c>
      <c r="M12784" s="1">
        <v>3.359982</v>
      </c>
      <c r="N12784" s="6">
        <f t="shared" si="798"/>
        <v>3.7189243333333333</v>
      </c>
      <c r="P12784" s="8" t="s">
        <v>28811</v>
      </c>
      <c r="Q12784" s="1" t="s">
        <v>28812</v>
      </c>
      <c r="R12784" s="1">
        <v>3.4860359999999999</v>
      </c>
      <c r="S12784" s="1">
        <v>4.5544390000000003</v>
      </c>
      <c r="T12784" s="1">
        <v>4.0611189999999997</v>
      </c>
      <c r="U12784" s="6">
        <f t="shared" si="799"/>
        <v>4.0338646666666671</v>
      </c>
      <c r="W12784" s="8" t="s">
        <v>30866</v>
      </c>
      <c r="X12784" s="1" t="s">
        <v>2941</v>
      </c>
      <c r="Y12784" s="1">
        <v>3.9578959999999999</v>
      </c>
      <c r="Z12784" s="1">
        <v>2.150525</v>
      </c>
      <c r="AA12784" s="1">
        <v>7.9825039999999996</v>
      </c>
      <c r="AB12784" s="6">
        <f t="shared" si="796"/>
        <v>4.6969749999999992</v>
      </c>
    </row>
    <row r="12785" spans="2:28" x14ac:dyDescent="0.35">
      <c r="B12785" s="8" t="s">
        <v>28685</v>
      </c>
      <c r="C12785" s="1" t="s">
        <v>28686</v>
      </c>
      <c r="D12785" s="1">
        <v>2.3792040000000001</v>
      </c>
      <c r="E12785" s="1">
        <v>2.9102679999999999</v>
      </c>
      <c r="F12785" s="1">
        <v>2.0291269999999999</v>
      </c>
      <c r="G12785" s="6">
        <f t="shared" si="797"/>
        <v>2.439533</v>
      </c>
      <c r="I12785" s="8" t="s">
        <v>28813</v>
      </c>
      <c r="J12785" s="1" t="s">
        <v>2941</v>
      </c>
      <c r="K12785" s="1">
        <v>11.34892</v>
      </c>
      <c r="L12785" s="1">
        <v>1.622525</v>
      </c>
      <c r="M12785" s="1">
        <v>5.0433659999999998</v>
      </c>
      <c r="N12785" s="6">
        <f t="shared" si="798"/>
        <v>6.0049369999999991</v>
      </c>
      <c r="P12785" s="8" t="s">
        <v>28802</v>
      </c>
      <c r="Q12785" s="1" t="s">
        <v>28803</v>
      </c>
      <c r="R12785" s="1">
        <v>11.584932999999999</v>
      </c>
      <c r="S12785" s="1">
        <v>1.9306399999999999</v>
      </c>
      <c r="T12785" s="1">
        <v>14.660800999999999</v>
      </c>
      <c r="U12785" s="6">
        <f t="shared" si="799"/>
        <v>9.3921246666666658</v>
      </c>
      <c r="W12785" s="8" t="s">
        <v>19325</v>
      </c>
      <c r="X12785" s="1" t="s">
        <v>19326</v>
      </c>
      <c r="Y12785" s="1">
        <v>3.6292849999999999</v>
      </c>
      <c r="Z12785" s="1">
        <v>3.0407090000000001</v>
      </c>
      <c r="AA12785" s="1">
        <v>7.4207260000000002</v>
      </c>
      <c r="AB12785" s="6">
        <f t="shared" si="796"/>
        <v>4.696906666666667</v>
      </c>
    </row>
    <row r="12786" spans="2:28" x14ac:dyDescent="0.35">
      <c r="B12786" s="8" t="s">
        <v>28687</v>
      </c>
      <c r="C12786" s="1" t="s">
        <v>2941</v>
      </c>
      <c r="D12786" s="1">
        <v>22.981204999999999</v>
      </c>
      <c r="E12786" s="1">
        <v>2.7857479999999999</v>
      </c>
      <c r="F12786" s="1">
        <v>1.5815090000000001</v>
      </c>
      <c r="G12786" s="6">
        <f t="shared" si="797"/>
        <v>9.1161539999999999</v>
      </c>
      <c r="I12786" s="8" t="s">
        <v>28814</v>
      </c>
      <c r="J12786" s="1" t="s">
        <v>28815</v>
      </c>
      <c r="K12786" s="1">
        <v>2.2451340000000002</v>
      </c>
      <c r="L12786" s="1">
        <v>1.1271580000000001</v>
      </c>
      <c r="M12786" s="1">
        <v>4.3851500000000003</v>
      </c>
      <c r="N12786" s="6">
        <f t="shared" si="798"/>
        <v>2.5858140000000005</v>
      </c>
      <c r="P12786" s="8" t="s">
        <v>28804</v>
      </c>
      <c r="Q12786" s="1" t="s">
        <v>28805</v>
      </c>
      <c r="R12786" s="1">
        <v>2.8724690000000002</v>
      </c>
      <c r="S12786" s="1">
        <v>1.232888</v>
      </c>
      <c r="T12786" s="1">
        <v>28.062563000000001</v>
      </c>
      <c r="U12786" s="6">
        <f t="shared" si="799"/>
        <v>10.72264</v>
      </c>
      <c r="W12786" s="8" t="s">
        <v>25618</v>
      </c>
      <c r="X12786" s="1" t="s">
        <v>25619</v>
      </c>
      <c r="Y12786" s="1">
        <v>5.9824140000000003</v>
      </c>
      <c r="Z12786" s="1">
        <v>2.7115049999999998</v>
      </c>
      <c r="AA12786" s="1">
        <v>5.3841559999999999</v>
      </c>
      <c r="AB12786" s="6">
        <f t="shared" si="796"/>
        <v>4.6926916666666676</v>
      </c>
    </row>
    <row r="12787" spans="2:28" x14ac:dyDescent="0.35">
      <c r="B12787" s="8" t="s">
        <v>28703</v>
      </c>
      <c r="C12787" s="1" t="s">
        <v>28704</v>
      </c>
      <c r="D12787" s="1">
        <v>1.7784120000000001</v>
      </c>
      <c r="E12787" s="1">
        <v>4.1072540000000002</v>
      </c>
      <c r="F12787" s="1">
        <v>1.8981859999999999</v>
      </c>
      <c r="G12787" s="6">
        <f t="shared" si="797"/>
        <v>2.5946173333333333</v>
      </c>
      <c r="I12787" s="8" t="s">
        <v>28817</v>
      </c>
      <c r="J12787" s="1" t="s">
        <v>28818</v>
      </c>
      <c r="K12787" s="1">
        <v>2.5449069999999998</v>
      </c>
      <c r="L12787" s="1">
        <v>3.2330000000000001</v>
      </c>
      <c r="M12787" s="1">
        <v>5.17727</v>
      </c>
      <c r="N12787" s="6">
        <f t="shared" si="798"/>
        <v>3.6517256666666662</v>
      </c>
      <c r="P12787" s="8" t="s">
        <v>28809</v>
      </c>
      <c r="Q12787" s="1" t="s">
        <v>28810</v>
      </c>
      <c r="R12787" s="1">
        <v>4.3314009999999996</v>
      </c>
      <c r="S12787" s="1">
        <v>4.3806539999999998</v>
      </c>
      <c r="T12787" s="1">
        <v>1.1951339999999999</v>
      </c>
      <c r="U12787" s="6">
        <f t="shared" si="799"/>
        <v>3.3023963333333328</v>
      </c>
      <c r="W12787" s="8" t="s">
        <v>27277</v>
      </c>
      <c r="X12787" s="1" t="s">
        <v>27278</v>
      </c>
      <c r="Y12787" s="1">
        <v>10.31237</v>
      </c>
      <c r="Z12787" s="1">
        <v>1.9765239999999999</v>
      </c>
      <c r="AA12787" s="1">
        <v>1.779984</v>
      </c>
      <c r="AB12787" s="6">
        <f t="shared" si="796"/>
        <v>4.6896259999999996</v>
      </c>
    </row>
    <row r="12788" spans="2:28" x14ac:dyDescent="0.35">
      <c r="B12788" s="8" t="s">
        <v>28696</v>
      </c>
      <c r="C12788" s="1" t="s">
        <v>2941</v>
      </c>
      <c r="D12788" s="1">
        <v>5.048044</v>
      </c>
      <c r="E12788" s="1">
        <v>2.5373459999999999</v>
      </c>
      <c r="F12788" s="1">
        <v>7.7267789999999996</v>
      </c>
      <c r="G12788" s="6">
        <f t="shared" si="797"/>
        <v>5.1040563333333333</v>
      </c>
      <c r="I12788" s="8" t="s">
        <v>28819</v>
      </c>
      <c r="J12788" s="1" t="s">
        <v>28820</v>
      </c>
      <c r="K12788" s="1">
        <v>12.740527999999999</v>
      </c>
      <c r="L12788" s="1">
        <v>11.036604000000001</v>
      </c>
      <c r="M12788" s="1">
        <v>1.4126529999999999</v>
      </c>
      <c r="N12788" s="6">
        <f t="shared" si="798"/>
        <v>8.3965949999999996</v>
      </c>
      <c r="P12788" s="8" t="s">
        <v>28821</v>
      </c>
      <c r="Q12788" s="1" t="s">
        <v>28822</v>
      </c>
      <c r="R12788" s="1">
        <v>3.1399089999999998</v>
      </c>
      <c r="S12788" s="1">
        <v>1.77372</v>
      </c>
      <c r="T12788" s="1">
        <v>2.000286</v>
      </c>
      <c r="U12788" s="6">
        <f t="shared" si="799"/>
        <v>2.3046383333333336</v>
      </c>
      <c r="W12788" s="8" t="s">
        <v>31395</v>
      </c>
      <c r="X12788" s="1" t="s">
        <v>2941</v>
      </c>
      <c r="Y12788" s="1">
        <v>2.5804469999999999</v>
      </c>
      <c r="Z12788" s="1">
        <v>6.9558600000000004</v>
      </c>
      <c r="AA12788" s="1">
        <v>4.5173160000000001</v>
      </c>
      <c r="AB12788" s="6">
        <f t="shared" si="796"/>
        <v>4.6845410000000003</v>
      </c>
    </row>
    <row r="12789" spans="2:28" x14ac:dyDescent="0.35">
      <c r="B12789" s="8" t="s">
        <v>28699</v>
      </c>
      <c r="C12789" s="1" t="s">
        <v>28700</v>
      </c>
      <c r="D12789" s="1">
        <v>1.208663</v>
      </c>
      <c r="E12789" s="1">
        <v>83.736075999999997</v>
      </c>
      <c r="F12789" s="1">
        <v>148.28720100000001</v>
      </c>
      <c r="G12789" s="6">
        <f t="shared" si="797"/>
        <v>77.743980000000008</v>
      </c>
      <c r="I12789" s="8" t="s">
        <v>28823</v>
      </c>
      <c r="J12789" s="1" t="s">
        <v>28824</v>
      </c>
      <c r="K12789" s="1">
        <v>1.636598</v>
      </c>
      <c r="L12789" s="1">
        <v>3.993805</v>
      </c>
      <c r="M12789" s="1">
        <v>1.813852</v>
      </c>
      <c r="N12789" s="6">
        <f t="shared" si="798"/>
        <v>2.4814183333333335</v>
      </c>
      <c r="P12789" s="8" t="s">
        <v>28813</v>
      </c>
      <c r="Q12789" s="1" t="s">
        <v>2941</v>
      </c>
      <c r="R12789" s="1">
        <v>11.715669</v>
      </c>
      <c r="S12789" s="1">
        <v>5.4902499999999996</v>
      </c>
      <c r="T12789" s="1">
        <v>4.7681820000000004</v>
      </c>
      <c r="U12789" s="6">
        <f t="shared" si="799"/>
        <v>7.3247003333333334</v>
      </c>
      <c r="W12789" s="8" t="s">
        <v>26236</v>
      </c>
      <c r="X12789" s="1" t="s">
        <v>26237</v>
      </c>
      <c r="Y12789" s="1">
        <v>4.2351470000000004</v>
      </c>
      <c r="Z12789" s="1">
        <v>2.2036060000000002</v>
      </c>
      <c r="AA12789" s="1">
        <v>7.6075049999999997</v>
      </c>
      <c r="AB12789" s="6">
        <f t="shared" si="796"/>
        <v>4.682086</v>
      </c>
    </row>
    <row r="12790" spans="2:28" x14ac:dyDescent="0.35">
      <c r="B12790" s="8" t="s">
        <v>28825</v>
      </c>
      <c r="C12790" s="1" t="s">
        <v>28826</v>
      </c>
      <c r="D12790" s="1">
        <v>1.360951</v>
      </c>
      <c r="E12790" s="1">
        <v>4.30497</v>
      </c>
      <c r="F12790" s="1">
        <v>1.197206</v>
      </c>
      <c r="G12790" s="6">
        <f t="shared" si="797"/>
        <v>2.287709</v>
      </c>
      <c r="I12790" s="8" t="s">
        <v>28827</v>
      </c>
      <c r="J12790" s="1" t="s">
        <v>2941</v>
      </c>
      <c r="K12790" s="1">
        <v>250.15776099999999</v>
      </c>
      <c r="L12790" s="1">
        <v>1.4505159999999999</v>
      </c>
      <c r="M12790" s="1">
        <v>3.9340619999999999</v>
      </c>
      <c r="N12790" s="6">
        <f t="shared" si="798"/>
        <v>85.180779666666666</v>
      </c>
      <c r="P12790" s="8" t="s">
        <v>28814</v>
      </c>
      <c r="Q12790" s="1" t="s">
        <v>28815</v>
      </c>
      <c r="R12790" s="1">
        <v>2.8605610000000001</v>
      </c>
      <c r="S12790" s="1">
        <v>1.382614</v>
      </c>
      <c r="T12790" s="1">
        <v>4.3980459999999999</v>
      </c>
      <c r="U12790" s="6">
        <f t="shared" si="799"/>
        <v>2.8804069999999999</v>
      </c>
      <c r="W12790" s="8" t="s">
        <v>5413</v>
      </c>
      <c r="X12790" s="1" t="s">
        <v>5414</v>
      </c>
      <c r="Y12790" s="1">
        <v>1.826441</v>
      </c>
      <c r="Z12790" s="1">
        <v>3.6440100000000002</v>
      </c>
      <c r="AA12790" s="1">
        <v>8.5692769999999996</v>
      </c>
      <c r="AB12790" s="6">
        <f t="shared" si="796"/>
        <v>4.6799093333333337</v>
      </c>
    </row>
    <row r="12791" spans="2:28" x14ac:dyDescent="0.35">
      <c r="B12791" s="8" t="s">
        <v>28702</v>
      </c>
      <c r="C12791" s="1" t="s">
        <v>2941</v>
      </c>
      <c r="D12791" s="1">
        <v>1.744059</v>
      </c>
      <c r="E12791" s="1">
        <v>1.391162</v>
      </c>
      <c r="F12791" s="1">
        <v>2.7128830000000002</v>
      </c>
      <c r="G12791" s="6">
        <f t="shared" si="797"/>
        <v>1.949368</v>
      </c>
      <c r="I12791" s="8" t="s">
        <v>28829</v>
      </c>
      <c r="J12791" s="1" t="s">
        <v>28830</v>
      </c>
      <c r="K12791" s="1">
        <v>1.1454</v>
      </c>
      <c r="L12791" s="1">
        <v>2.751849</v>
      </c>
      <c r="M12791" s="1">
        <v>1.9567159999999999</v>
      </c>
      <c r="N12791" s="6">
        <f t="shared" si="798"/>
        <v>1.9513216666666666</v>
      </c>
      <c r="P12791" s="8" t="s">
        <v>28831</v>
      </c>
      <c r="Q12791" s="1" t="s">
        <v>2941</v>
      </c>
      <c r="R12791" s="1">
        <v>1.5576129999999999</v>
      </c>
      <c r="S12791" s="1">
        <v>2.308001</v>
      </c>
      <c r="T12791" s="1">
        <v>6.1655300000000004</v>
      </c>
      <c r="U12791" s="6">
        <f t="shared" si="799"/>
        <v>3.3437146666666671</v>
      </c>
      <c r="W12791" s="8" t="s">
        <v>30350</v>
      </c>
      <c r="X12791" s="1" t="s">
        <v>30351</v>
      </c>
      <c r="Y12791" s="1">
        <v>2.5653510000000002</v>
      </c>
      <c r="Z12791" s="1">
        <v>3.184234</v>
      </c>
      <c r="AA12791" s="1">
        <v>8.2894629999999996</v>
      </c>
      <c r="AB12791" s="6">
        <f t="shared" si="796"/>
        <v>4.6796826666666664</v>
      </c>
    </row>
    <row r="12792" spans="2:28" x14ac:dyDescent="0.35">
      <c r="B12792" s="8" t="s">
        <v>28705</v>
      </c>
      <c r="C12792" s="1" t="s">
        <v>2941</v>
      </c>
      <c r="D12792" s="1">
        <v>1.9503429999999999</v>
      </c>
      <c r="E12792" s="1">
        <v>25.079000000000001</v>
      </c>
      <c r="F12792" s="1">
        <v>5.9834740000000002</v>
      </c>
      <c r="G12792" s="6">
        <f t="shared" si="797"/>
        <v>11.004272333333333</v>
      </c>
      <c r="I12792" s="8" t="s">
        <v>28833</v>
      </c>
      <c r="J12792" s="1" t="s">
        <v>2941</v>
      </c>
      <c r="K12792" s="1">
        <v>3.6155910000000002</v>
      </c>
      <c r="L12792" s="1">
        <v>88.155426000000006</v>
      </c>
      <c r="M12792" s="1">
        <v>2.5759919999999998</v>
      </c>
      <c r="N12792" s="6">
        <f t="shared" si="798"/>
        <v>31.449003000000001</v>
      </c>
      <c r="P12792" s="8" t="s">
        <v>28817</v>
      </c>
      <c r="Q12792" s="1" t="s">
        <v>28818</v>
      </c>
      <c r="R12792" s="1">
        <v>3.779655</v>
      </c>
      <c r="S12792" s="1">
        <v>2.871038</v>
      </c>
      <c r="T12792" s="1">
        <v>2.3650660000000001</v>
      </c>
      <c r="U12792" s="6">
        <f t="shared" si="799"/>
        <v>3.0052530000000002</v>
      </c>
      <c r="W12792" s="8" t="s">
        <v>25478</v>
      </c>
      <c r="X12792" s="1" t="s">
        <v>2941</v>
      </c>
      <c r="Y12792" s="1">
        <v>7.2377079999999996</v>
      </c>
      <c r="Z12792" s="1">
        <v>3.0663499999999999</v>
      </c>
      <c r="AA12792" s="1">
        <v>3.7291759999999998</v>
      </c>
      <c r="AB12792" s="6">
        <f t="shared" si="796"/>
        <v>4.6777446666666664</v>
      </c>
    </row>
    <row r="12793" spans="2:28" x14ac:dyDescent="0.35">
      <c r="B12793" s="8" t="s">
        <v>28834</v>
      </c>
      <c r="C12793" s="1" t="s">
        <v>2941</v>
      </c>
      <c r="D12793" s="1">
        <v>1.71451</v>
      </c>
      <c r="E12793" s="1">
        <v>1.728939</v>
      </c>
      <c r="F12793" s="1">
        <v>16.431557000000002</v>
      </c>
      <c r="G12793" s="6">
        <f t="shared" si="797"/>
        <v>6.6250020000000012</v>
      </c>
      <c r="I12793" s="8" t="s">
        <v>28835</v>
      </c>
      <c r="J12793" s="1" t="s">
        <v>28836</v>
      </c>
      <c r="K12793" s="1">
        <v>5.1394359999999999</v>
      </c>
      <c r="L12793" s="1">
        <v>6.6246219999999996</v>
      </c>
      <c r="M12793" s="1">
        <v>2.5003039999999999</v>
      </c>
      <c r="N12793" s="6">
        <f t="shared" si="798"/>
        <v>4.7547873333333328</v>
      </c>
      <c r="P12793" s="8" t="s">
        <v>28819</v>
      </c>
      <c r="Q12793" s="1" t="s">
        <v>28820</v>
      </c>
      <c r="R12793" s="1">
        <v>13.872686</v>
      </c>
      <c r="S12793" s="1">
        <v>11.243942000000001</v>
      </c>
      <c r="T12793" s="1">
        <v>1.6899329999999999</v>
      </c>
      <c r="U12793" s="6">
        <f t="shared" si="799"/>
        <v>8.9355203333333328</v>
      </c>
      <c r="W12793" s="8" t="s">
        <v>14838</v>
      </c>
      <c r="X12793" s="1" t="s">
        <v>14839</v>
      </c>
      <c r="Y12793" s="1">
        <v>2.8137620000000001</v>
      </c>
      <c r="Z12793" s="1">
        <v>9.2547359999999994</v>
      </c>
      <c r="AA12793" s="1">
        <v>1.9639740000000001</v>
      </c>
      <c r="AB12793" s="6">
        <f t="shared" si="796"/>
        <v>4.6774906666666665</v>
      </c>
    </row>
    <row r="12794" spans="2:28" x14ac:dyDescent="0.35">
      <c r="B12794" s="8" t="s">
        <v>28706</v>
      </c>
      <c r="C12794" s="1" t="s">
        <v>2941</v>
      </c>
      <c r="D12794" s="1">
        <v>2.015876</v>
      </c>
      <c r="E12794" s="1">
        <v>1.156541</v>
      </c>
      <c r="F12794" s="1">
        <v>4.8675810000000004</v>
      </c>
      <c r="G12794" s="6">
        <f t="shared" si="797"/>
        <v>2.6799993333333334</v>
      </c>
      <c r="I12794" s="8" t="s">
        <v>28838</v>
      </c>
      <c r="J12794" s="1" t="s">
        <v>28839</v>
      </c>
      <c r="K12794" s="1">
        <v>2.2236560000000001</v>
      </c>
      <c r="L12794" s="1">
        <v>1.0719430000000001</v>
      </c>
      <c r="M12794" s="1">
        <v>3.8431090000000001</v>
      </c>
      <c r="N12794" s="6">
        <f t="shared" si="798"/>
        <v>2.3795693333333334</v>
      </c>
      <c r="P12794" s="8" t="s">
        <v>28827</v>
      </c>
      <c r="Q12794" s="1" t="s">
        <v>2941</v>
      </c>
      <c r="R12794" s="1">
        <v>222.597702</v>
      </c>
      <c r="S12794" s="1">
        <v>1.3572090000000001</v>
      </c>
      <c r="T12794" s="1">
        <v>5.363086</v>
      </c>
      <c r="U12794" s="6">
        <f t="shared" si="799"/>
        <v>76.43933233333334</v>
      </c>
      <c r="W12794" s="8" t="s">
        <v>31493</v>
      </c>
      <c r="X12794" s="1" t="s">
        <v>2941</v>
      </c>
      <c r="Y12794" s="1">
        <v>6.64785</v>
      </c>
      <c r="Z12794" s="1">
        <v>3.3760560000000002</v>
      </c>
      <c r="AA12794" s="1">
        <v>4.0041370000000001</v>
      </c>
      <c r="AB12794" s="6">
        <f t="shared" si="796"/>
        <v>4.6760143333333337</v>
      </c>
    </row>
    <row r="12795" spans="2:28" x14ac:dyDescent="0.35">
      <c r="B12795" s="8" t="s">
        <v>28707</v>
      </c>
      <c r="C12795" s="1" t="s">
        <v>2941</v>
      </c>
      <c r="D12795" s="1">
        <v>6.2608079999999999</v>
      </c>
      <c r="E12795" s="1">
        <v>2.5740099999999999</v>
      </c>
      <c r="F12795" s="1">
        <v>28.181166000000001</v>
      </c>
      <c r="G12795" s="6">
        <f t="shared" si="797"/>
        <v>12.338661333333334</v>
      </c>
      <c r="I12795" s="8" t="s">
        <v>28840</v>
      </c>
      <c r="J12795" s="1" t="s">
        <v>28841</v>
      </c>
      <c r="K12795" s="1">
        <v>10.183783</v>
      </c>
      <c r="L12795" s="1">
        <v>41.539433000000002</v>
      </c>
      <c r="M12795" s="1">
        <v>2.7946110000000002</v>
      </c>
      <c r="N12795" s="6">
        <f t="shared" si="798"/>
        <v>18.172609000000001</v>
      </c>
      <c r="P12795" s="8" t="s">
        <v>28833</v>
      </c>
      <c r="Q12795" s="1" t="s">
        <v>2941</v>
      </c>
      <c r="R12795" s="1">
        <v>1.45669</v>
      </c>
      <c r="S12795" s="1">
        <v>4.7205779999999997</v>
      </c>
      <c r="T12795" s="1">
        <v>2.7723580000000001</v>
      </c>
      <c r="U12795" s="6">
        <f t="shared" si="799"/>
        <v>2.9832086666666666</v>
      </c>
      <c r="W12795" s="8" t="s">
        <v>31888</v>
      </c>
      <c r="X12795" s="1" t="s">
        <v>2941</v>
      </c>
      <c r="Y12795" s="1">
        <v>7.7907250000000001</v>
      </c>
      <c r="Z12795" s="1">
        <v>3.3849130000000001</v>
      </c>
      <c r="AA12795" s="1">
        <v>2.8498730000000001</v>
      </c>
      <c r="AB12795" s="6">
        <f t="shared" si="796"/>
        <v>4.675170333333333</v>
      </c>
    </row>
    <row r="12796" spans="2:28" x14ac:dyDescent="0.35">
      <c r="B12796" s="8" t="s">
        <v>28709</v>
      </c>
      <c r="C12796" s="1" t="s">
        <v>28710</v>
      </c>
      <c r="D12796" s="1">
        <v>149.48507699999999</v>
      </c>
      <c r="E12796" s="1">
        <v>2.0711400000000002</v>
      </c>
      <c r="F12796" s="1">
        <v>99.617187999999999</v>
      </c>
      <c r="G12796" s="6">
        <f t="shared" si="797"/>
        <v>83.724468333333334</v>
      </c>
      <c r="I12796" s="8" t="s">
        <v>28842</v>
      </c>
      <c r="J12796" s="1" t="s">
        <v>28843</v>
      </c>
      <c r="K12796" s="1">
        <v>28.218321</v>
      </c>
      <c r="L12796" s="1">
        <v>5.1030119999999997</v>
      </c>
      <c r="M12796" s="1">
        <v>1.396711</v>
      </c>
      <c r="N12796" s="6">
        <f t="shared" si="798"/>
        <v>11.572681333333334</v>
      </c>
      <c r="P12796" s="8" t="s">
        <v>28835</v>
      </c>
      <c r="Q12796" s="1" t="s">
        <v>28836</v>
      </c>
      <c r="R12796" s="1">
        <v>4.5793059999999999</v>
      </c>
      <c r="S12796" s="1">
        <v>1.534548</v>
      </c>
      <c r="T12796" s="1">
        <v>4.5008670000000004</v>
      </c>
      <c r="U12796" s="6">
        <f t="shared" si="799"/>
        <v>3.538240333333333</v>
      </c>
      <c r="W12796" s="8" t="s">
        <v>31232</v>
      </c>
      <c r="X12796" s="1" t="s">
        <v>31233</v>
      </c>
      <c r="Y12796" s="1">
        <v>4.9448670000000003</v>
      </c>
      <c r="Z12796" s="1">
        <v>3.1161880000000002</v>
      </c>
      <c r="AA12796" s="1">
        <v>5.9635369999999996</v>
      </c>
      <c r="AB12796" s="6">
        <f t="shared" si="796"/>
        <v>4.6748639999999995</v>
      </c>
    </row>
    <row r="12797" spans="2:28" x14ac:dyDescent="0.35">
      <c r="B12797" s="8" t="s">
        <v>28712</v>
      </c>
      <c r="C12797" s="1" t="s">
        <v>2941</v>
      </c>
      <c r="D12797" s="1">
        <v>1.0891759999999999</v>
      </c>
      <c r="E12797" s="1">
        <v>1.0585580000000001</v>
      </c>
      <c r="F12797" s="1">
        <v>2.9274260000000001</v>
      </c>
      <c r="G12797" s="6">
        <f t="shared" si="797"/>
        <v>1.6917200000000001</v>
      </c>
      <c r="I12797" s="8" t="s">
        <v>28844</v>
      </c>
      <c r="J12797" s="1" t="s">
        <v>28845</v>
      </c>
      <c r="K12797" s="1">
        <v>2.701006</v>
      </c>
      <c r="L12797" s="1">
        <v>10.72762</v>
      </c>
      <c r="M12797" s="1">
        <v>1.6194660000000001</v>
      </c>
      <c r="N12797" s="6">
        <f t="shared" si="798"/>
        <v>5.0160306666666665</v>
      </c>
      <c r="P12797" s="8" t="s">
        <v>28840</v>
      </c>
      <c r="Q12797" s="1" t="s">
        <v>28841</v>
      </c>
      <c r="R12797" s="1">
        <v>9.1308009999999999</v>
      </c>
      <c r="S12797" s="1">
        <v>5.0210710000000001</v>
      </c>
      <c r="T12797" s="1">
        <v>2.3208470000000001</v>
      </c>
      <c r="U12797" s="6">
        <f t="shared" si="799"/>
        <v>5.4909063333333341</v>
      </c>
      <c r="W12797" s="8" t="s">
        <v>20467</v>
      </c>
      <c r="X12797" s="1" t="s">
        <v>20468</v>
      </c>
      <c r="Y12797" s="1">
        <v>6.7870470000000003</v>
      </c>
      <c r="Z12797" s="1">
        <v>5.0189360000000001</v>
      </c>
      <c r="AA12797" s="1">
        <v>2.2103570000000001</v>
      </c>
      <c r="AB12797" s="6">
        <f t="shared" si="796"/>
        <v>4.6721133333333338</v>
      </c>
    </row>
    <row r="12798" spans="2:28" x14ac:dyDescent="0.35">
      <c r="B12798" s="8" t="s">
        <v>28713</v>
      </c>
      <c r="C12798" s="1" t="s">
        <v>2941</v>
      </c>
      <c r="D12798" s="1">
        <v>1.0816300000000001</v>
      </c>
      <c r="E12798" s="1">
        <v>1.4647790000000001</v>
      </c>
      <c r="F12798" s="1">
        <v>2.8993190000000002</v>
      </c>
      <c r="G12798" s="6">
        <f t="shared" si="797"/>
        <v>1.815242666666667</v>
      </c>
      <c r="I12798" s="8" t="s">
        <v>28846</v>
      </c>
      <c r="J12798" s="1" t="s">
        <v>28847</v>
      </c>
      <c r="K12798" s="1">
        <v>1.5993520000000001</v>
      </c>
      <c r="L12798" s="1">
        <v>1.0719430000000001</v>
      </c>
      <c r="M12798" s="1">
        <v>2.337132</v>
      </c>
      <c r="N12798" s="6">
        <f t="shared" si="798"/>
        <v>1.6694756666666668</v>
      </c>
      <c r="P12798" s="8" t="s">
        <v>28842</v>
      </c>
      <c r="Q12798" s="1" t="s">
        <v>28843</v>
      </c>
      <c r="R12798" s="1">
        <v>28.493361</v>
      </c>
      <c r="S12798" s="1">
        <v>23.628513000000002</v>
      </c>
      <c r="T12798" s="1">
        <v>2.3408340000000001</v>
      </c>
      <c r="U12798" s="6">
        <f t="shared" si="799"/>
        <v>18.154236000000001</v>
      </c>
      <c r="W12798" s="8" t="s">
        <v>23791</v>
      </c>
      <c r="X12798" s="1" t="s">
        <v>23792</v>
      </c>
      <c r="Y12798" s="1">
        <v>3.9768309999999998</v>
      </c>
      <c r="Z12798" s="1">
        <v>6.9058950000000001</v>
      </c>
      <c r="AA12798" s="1">
        <v>3.1315979999999999</v>
      </c>
      <c r="AB12798" s="6">
        <f t="shared" si="796"/>
        <v>4.6714413333333331</v>
      </c>
    </row>
    <row r="12799" spans="2:28" x14ac:dyDescent="0.35">
      <c r="B12799" s="8" t="s">
        <v>28714</v>
      </c>
      <c r="C12799" s="1" t="s">
        <v>2941</v>
      </c>
      <c r="D12799" s="1">
        <v>2.1780360000000001</v>
      </c>
      <c r="E12799" s="1">
        <v>1.775253</v>
      </c>
      <c r="F12799" s="1">
        <v>4.0061629999999999</v>
      </c>
      <c r="G12799" s="6">
        <f t="shared" si="797"/>
        <v>2.6531506666666664</v>
      </c>
      <c r="I12799" s="8" t="s">
        <v>28848</v>
      </c>
      <c r="J12799" s="1" t="s">
        <v>28849</v>
      </c>
      <c r="K12799" s="1">
        <v>4.655926</v>
      </c>
      <c r="L12799" s="1">
        <v>1.62426</v>
      </c>
      <c r="M12799" s="1">
        <v>2.1481729999999999</v>
      </c>
      <c r="N12799" s="6">
        <f t="shared" si="798"/>
        <v>2.809453</v>
      </c>
      <c r="P12799" s="8" t="s">
        <v>28850</v>
      </c>
      <c r="Q12799" s="1" t="s">
        <v>28851</v>
      </c>
      <c r="R12799" s="1">
        <v>1.5485249999999999</v>
      </c>
      <c r="S12799" s="1">
        <v>2.5969799999999998</v>
      </c>
      <c r="T12799" s="1">
        <v>4.1535739999999999</v>
      </c>
      <c r="U12799" s="6">
        <f t="shared" si="799"/>
        <v>2.7663596666666663</v>
      </c>
      <c r="W12799" s="8" t="s">
        <v>11742</v>
      </c>
      <c r="X12799" s="1" t="s">
        <v>11743</v>
      </c>
      <c r="Y12799" s="1">
        <v>7.8171819999999999</v>
      </c>
      <c r="Z12799" s="1">
        <v>2.8590620000000002</v>
      </c>
      <c r="AA12799" s="1">
        <v>3.3302369999999999</v>
      </c>
      <c r="AB12799" s="6">
        <f t="shared" si="796"/>
        <v>4.6688270000000003</v>
      </c>
    </row>
    <row r="12800" spans="2:28" x14ac:dyDescent="0.35">
      <c r="B12800" s="8" t="s">
        <v>28715</v>
      </c>
      <c r="C12800" s="1" t="s">
        <v>2941</v>
      </c>
      <c r="D12800" s="1">
        <v>6.4478609999999996</v>
      </c>
      <c r="E12800" s="1">
        <v>1.749015</v>
      </c>
      <c r="F12800" s="1">
        <v>5.6042719999999999</v>
      </c>
      <c r="G12800" s="6">
        <f t="shared" si="797"/>
        <v>4.6003826666666665</v>
      </c>
      <c r="I12800" s="8" t="s">
        <v>28852</v>
      </c>
      <c r="J12800" s="1" t="s">
        <v>28853</v>
      </c>
      <c r="K12800" s="1">
        <v>6.4428489999999998</v>
      </c>
      <c r="L12800" s="1">
        <v>1.288227</v>
      </c>
      <c r="M12800" s="1">
        <v>2.227582</v>
      </c>
      <c r="N12800" s="6">
        <f t="shared" si="798"/>
        <v>3.3195526666666666</v>
      </c>
      <c r="P12800" s="8" t="s">
        <v>28844</v>
      </c>
      <c r="Q12800" s="1" t="s">
        <v>28845</v>
      </c>
      <c r="R12800" s="1">
        <v>2.2118350000000002</v>
      </c>
      <c r="S12800" s="1">
        <v>8.1097429999999999</v>
      </c>
      <c r="T12800" s="1">
        <v>1.6399859999999999</v>
      </c>
      <c r="U12800" s="6">
        <f t="shared" si="799"/>
        <v>3.9871880000000002</v>
      </c>
      <c r="W12800" s="8" t="s">
        <v>22006</v>
      </c>
      <c r="X12800" s="1" t="s">
        <v>22007</v>
      </c>
      <c r="Y12800" s="1">
        <v>1.6687369999999999</v>
      </c>
      <c r="Z12800" s="1">
        <v>4.5758489999999998</v>
      </c>
      <c r="AA12800" s="1">
        <v>7.7602060000000002</v>
      </c>
      <c r="AB12800" s="6">
        <f t="shared" si="796"/>
        <v>4.6682639999999997</v>
      </c>
    </row>
    <row r="12801" spans="2:28" x14ac:dyDescent="0.35">
      <c r="B12801" s="8" t="s">
        <v>28716</v>
      </c>
      <c r="C12801" s="1" t="s">
        <v>2941</v>
      </c>
      <c r="D12801" s="1">
        <v>15.343359</v>
      </c>
      <c r="E12801" s="1">
        <v>7.3090469999999996</v>
      </c>
      <c r="F12801" s="1">
        <v>2.2785530000000001</v>
      </c>
      <c r="G12801" s="6">
        <f t="shared" si="797"/>
        <v>8.3103196666666665</v>
      </c>
      <c r="I12801" s="8" t="s">
        <v>28854</v>
      </c>
      <c r="J12801" s="1" t="s">
        <v>28855</v>
      </c>
      <c r="K12801" s="1">
        <v>5.1137259999999998</v>
      </c>
      <c r="L12801" s="1">
        <v>4.81243</v>
      </c>
      <c r="M12801" s="1">
        <v>1.3981790000000001</v>
      </c>
      <c r="N12801" s="6">
        <f t="shared" si="798"/>
        <v>3.7747783333333333</v>
      </c>
      <c r="P12801" s="8" t="s">
        <v>28846</v>
      </c>
      <c r="Q12801" s="1" t="s">
        <v>28847</v>
      </c>
      <c r="R12801" s="1">
        <v>1.7356400000000001</v>
      </c>
      <c r="S12801" s="1">
        <v>1.287596</v>
      </c>
      <c r="T12801" s="1">
        <v>3.9658060000000002</v>
      </c>
      <c r="U12801" s="6">
        <f t="shared" si="799"/>
        <v>2.3296806666666665</v>
      </c>
      <c r="W12801" s="8" t="s">
        <v>30923</v>
      </c>
      <c r="X12801" s="1" t="s">
        <v>2941</v>
      </c>
      <c r="Y12801" s="1">
        <v>6.6308499999999997</v>
      </c>
      <c r="Z12801" s="1">
        <v>4.9611190000000001</v>
      </c>
      <c r="AA12801" s="1">
        <v>2.4128150000000002</v>
      </c>
      <c r="AB12801" s="6">
        <f t="shared" si="796"/>
        <v>4.6682613333333327</v>
      </c>
    </row>
    <row r="12802" spans="2:28" x14ac:dyDescent="0.35">
      <c r="B12802" s="8" t="s">
        <v>28717</v>
      </c>
      <c r="C12802" s="1" t="s">
        <v>28718</v>
      </c>
      <c r="D12802" s="1">
        <v>3.7139289999999998</v>
      </c>
      <c r="E12802" s="1">
        <v>151.19876099999999</v>
      </c>
      <c r="F12802" s="1">
        <v>1.440259</v>
      </c>
      <c r="G12802" s="6">
        <f t="shared" si="797"/>
        <v>52.117649666666665</v>
      </c>
      <c r="I12802" s="8" t="s">
        <v>28856</v>
      </c>
      <c r="J12802" s="1" t="s">
        <v>28857</v>
      </c>
      <c r="K12802" s="1">
        <v>1.5806480000000001</v>
      </c>
      <c r="L12802" s="1">
        <v>1.651886</v>
      </c>
      <c r="M12802" s="1">
        <v>8.9341840000000001</v>
      </c>
      <c r="N12802" s="6">
        <f t="shared" si="798"/>
        <v>4.0555726666666665</v>
      </c>
      <c r="P12802" s="8" t="s">
        <v>28858</v>
      </c>
      <c r="Q12802" s="1" t="s">
        <v>2941</v>
      </c>
      <c r="R12802" s="1">
        <v>1.3150139999999999</v>
      </c>
      <c r="S12802" s="1">
        <v>3.3278270000000001</v>
      </c>
      <c r="T12802" s="1">
        <v>1.3187530000000001</v>
      </c>
      <c r="U12802" s="6">
        <f t="shared" si="799"/>
        <v>1.987198</v>
      </c>
      <c r="W12802" s="8" t="s">
        <v>30953</v>
      </c>
      <c r="X12802" s="1" t="s">
        <v>2941</v>
      </c>
      <c r="Y12802" s="1">
        <v>9.9025879999999997</v>
      </c>
      <c r="Z12802" s="1">
        <v>2.2399689999999999</v>
      </c>
      <c r="AA12802" s="1">
        <v>1.858973</v>
      </c>
      <c r="AB12802" s="6">
        <f t="shared" si="796"/>
        <v>4.6671766666666672</v>
      </c>
    </row>
    <row r="12803" spans="2:28" x14ac:dyDescent="0.35">
      <c r="B12803" s="8" t="s">
        <v>28719</v>
      </c>
      <c r="C12803" s="1" t="s">
        <v>28720</v>
      </c>
      <c r="D12803" s="1">
        <v>28.434432999999999</v>
      </c>
      <c r="E12803" s="1">
        <v>1.173559</v>
      </c>
      <c r="F12803" s="1">
        <v>2.6891159999999998</v>
      </c>
      <c r="G12803" s="6">
        <f t="shared" si="797"/>
        <v>10.765702666666668</v>
      </c>
      <c r="I12803" s="8" t="s">
        <v>28859</v>
      </c>
      <c r="J12803" s="1" t="s">
        <v>28860</v>
      </c>
      <c r="K12803" s="1">
        <v>1.4266639999999999</v>
      </c>
      <c r="L12803" s="1">
        <v>16.233989999999999</v>
      </c>
      <c r="M12803" s="1">
        <v>7.0258710000000004</v>
      </c>
      <c r="N12803" s="6">
        <f t="shared" si="798"/>
        <v>8.2288416666666659</v>
      </c>
      <c r="P12803" s="8" t="s">
        <v>28848</v>
      </c>
      <c r="Q12803" s="1" t="s">
        <v>28849</v>
      </c>
      <c r="R12803" s="1">
        <v>4.6998090000000001</v>
      </c>
      <c r="S12803" s="1">
        <v>86.585273999999998</v>
      </c>
      <c r="T12803" s="1">
        <v>1.1667110000000001</v>
      </c>
      <c r="U12803" s="6">
        <f t="shared" si="799"/>
        <v>30.81726466666667</v>
      </c>
      <c r="W12803" s="8" t="s">
        <v>26907</v>
      </c>
      <c r="X12803" s="1" t="s">
        <v>26908</v>
      </c>
      <c r="Y12803" s="1">
        <v>5.5718379999999996</v>
      </c>
      <c r="Z12803" s="1">
        <v>5.690029</v>
      </c>
      <c r="AA12803" s="1">
        <v>2.7321629999999999</v>
      </c>
      <c r="AB12803" s="6">
        <f t="shared" ref="AB12803:AB12866" si="800">AVERAGE(Y12803:AA12803)</f>
        <v>4.6646766666666659</v>
      </c>
    </row>
    <row r="12804" spans="2:28" x14ac:dyDescent="0.35">
      <c r="B12804" s="8" t="s">
        <v>28721</v>
      </c>
      <c r="C12804" s="1" t="s">
        <v>28722</v>
      </c>
      <c r="D12804" s="1">
        <v>99.201049999999995</v>
      </c>
      <c r="E12804" s="1">
        <v>1.2377089999999999</v>
      </c>
      <c r="F12804" s="1">
        <v>30.658842</v>
      </c>
      <c r="G12804" s="6">
        <f t="shared" ref="G12804:G12867" si="801">AVERAGE(D12804:F12804)</f>
        <v>43.69920033333333</v>
      </c>
      <c r="I12804" s="8" t="s">
        <v>28861</v>
      </c>
      <c r="J12804" s="1" t="s">
        <v>2941</v>
      </c>
      <c r="K12804" s="1">
        <v>4.5327919999999997</v>
      </c>
      <c r="L12804" s="1">
        <v>4.7936839999999998</v>
      </c>
      <c r="M12804" s="1">
        <v>1.096414</v>
      </c>
      <c r="N12804" s="6">
        <f t="shared" ref="N12804:N12867" si="802">AVERAGE(K12804:M12804)</f>
        <v>3.4742966666666661</v>
      </c>
      <c r="P12804" s="8" t="s">
        <v>28852</v>
      </c>
      <c r="Q12804" s="1" t="s">
        <v>28853</v>
      </c>
      <c r="R12804" s="1">
        <v>5.7422420000000001</v>
      </c>
      <c r="S12804" s="1">
        <v>2.7202769999999998</v>
      </c>
      <c r="T12804" s="1">
        <v>12.246088</v>
      </c>
      <c r="U12804" s="6">
        <f t="shared" ref="U12804:U12867" si="803">AVERAGE(R12804:T12804)</f>
        <v>6.9028689999999999</v>
      </c>
      <c r="W12804" s="8" t="s">
        <v>14492</v>
      </c>
      <c r="X12804" s="1" t="s">
        <v>14493</v>
      </c>
      <c r="Y12804" s="1">
        <v>3.0235159999999999</v>
      </c>
      <c r="Z12804" s="1">
        <v>7.8954339999999998</v>
      </c>
      <c r="AA12804" s="1">
        <v>3.0748799999999998</v>
      </c>
      <c r="AB12804" s="6">
        <f t="shared" si="800"/>
        <v>4.6646099999999997</v>
      </c>
    </row>
    <row r="12805" spans="2:28" x14ac:dyDescent="0.35">
      <c r="B12805" s="8" t="s">
        <v>28723</v>
      </c>
      <c r="C12805" s="1" t="s">
        <v>28724</v>
      </c>
      <c r="D12805" s="1">
        <v>2.4363239999999999</v>
      </c>
      <c r="E12805" s="1">
        <v>2.791534</v>
      </c>
      <c r="F12805" s="1">
        <v>7.8197359999999998</v>
      </c>
      <c r="G12805" s="6">
        <f t="shared" si="801"/>
        <v>4.3491980000000003</v>
      </c>
      <c r="I12805" s="8" t="s">
        <v>28862</v>
      </c>
      <c r="J12805" s="1" t="s">
        <v>2941</v>
      </c>
      <c r="K12805" s="1">
        <v>2.1582240000000001</v>
      </c>
      <c r="L12805" s="1">
        <v>3.0145580000000001</v>
      </c>
      <c r="M12805" s="1">
        <v>3.9202340000000002</v>
      </c>
      <c r="N12805" s="6">
        <f t="shared" si="802"/>
        <v>3.0310053333333333</v>
      </c>
      <c r="P12805" s="8" t="s">
        <v>28854</v>
      </c>
      <c r="Q12805" s="1" t="s">
        <v>28855</v>
      </c>
      <c r="R12805" s="1">
        <v>4.5238110000000002</v>
      </c>
      <c r="S12805" s="1">
        <v>2.4708380000000001</v>
      </c>
      <c r="T12805" s="1">
        <v>1.8599760000000001</v>
      </c>
      <c r="U12805" s="6">
        <f t="shared" si="803"/>
        <v>2.951541666666667</v>
      </c>
      <c r="W12805" s="8" t="s">
        <v>27967</v>
      </c>
      <c r="X12805" s="1" t="s">
        <v>27968</v>
      </c>
      <c r="Y12805" s="1">
        <v>9.0253680000000003</v>
      </c>
      <c r="Z12805" s="1">
        <v>3.1102479999999999</v>
      </c>
      <c r="AA12805" s="1">
        <v>1.856722</v>
      </c>
      <c r="AB12805" s="6">
        <f t="shared" si="800"/>
        <v>4.664112666666667</v>
      </c>
    </row>
    <row r="12806" spans="2:28" x14ac:dyDescent="0.35">
      <c r="B12806" s="8" t="s">
        <v>28725</v>
      </c>
      <c r="C12806" s="1" t="s">
        <v>28726</v>
      </c>
      <c r="D12806" s="1">
        <v>2.4523510000000002</v>
      </c>
      <c r="E12806" s="1">
        <v>6.3336309999999996</v>
      </c>
      <c r="F12806" s="1">
        <v>1.7049589999999999</v>
      </c>
      <c r="G12806" s="6">
        <f t="shared" si="801"/>
        <v>3.4969803333333336</v>
      </c>
      <c r="I12806" s="8" t="s">
        <v>28863</v>
      </c>
      <c r="J12806" s="1" t="s">
        <v>2941</v>
      </c>
      <c r="K12806" s="1">
        <v>1.845283</v>
      </c>
      <c r="L12806" s="1">
        <v>5107.4350590000004</v>
      </c>
      <c r="M12806" s="1">
        <v>1.948969</v>
      </c>
      <c r="N12806" s="6">
        <f t="shared" si="802"/>
        <v>1703.7431036666667</v>
      </c>
      <c r="P12806" s="8" t="s">
        <v>28864</v>
      </c>
      <c r="Q12806" s="1" t="s">
        <v>28865</v>
      </c>
      <c r="R12806" s="1">
        <v>1.295393</v>
      </c>
      <c r="S12806" s="1">
        <v>46.093468000000001</v>
      </c>
      <c r="T12806" s="1">
        <v>1.4128529999999999</v>
      </c>
      <c r="U12806" s="6">
        <f t="shared" si="803"/>
        <v>16.267237999999999</v>
      </c>
      <c r="W12806" s="8" t="s">
        <v>25405</v>
      </c>
      <c r="X12806" s="1" t="s">
        <v>25406</v>
      </c>
      <c r="Y12806" s="1">
        <v>6.9182889999999997</v>
      </c>
      <c r="Z12806" s="1">
        <v>4.0416319999999999</v>
      </c>
      <c r="AA12806" s="1">
        <v>3.0207899999999999</v>
      </c>
      <c r="AB12806" s="6">
        <f t="shared" si="800"/>
        <v>4.6602369999999995</v>
      </c>
    </row>
    <row r="12807" spans="2:28" x14ac:dyDescent="0.35">
      <c r="B12807" s="8" t="s">
        <v>28729</v>
      </c>
      <c r="C12807" s="1" t="s">
        <v>2941</v>
      </c>
      <c r="D12807" s="1">
        <v>11.291007</v>
      </c>
      <c r="E12807" s="1">
        <v>15.294703</v>
      </c>
      <c r="F12807" s="1">
        <v>2.5819459999999999</v>
      </c>
      <c r="G12807" s="6">
        <f t="shared" si="801"/>
        <v>9.7225519999999985</v>
      </c>
      <c r="I12807" s="8" t="s">
        <v>28866</v>
      </c>
      <c r="J12807" s="1" t="s">
        <v>2941</v>
      </c>
      <c r="K12807" s="1">
        <v>3.2375579999999999</v>
      </c>
      <c r="L12807" s="1">
        <v>1.189389</v>
      </c>
      <c r="M12807" s="1">
        <v>80.262801999999994</v>
      </c>
      <c r="N12807" s="6">
        <f t="shared" si="802"/>
        <v>28.229916333333332</v>
      </c>
      <c r="P12807" s="8" t="s">
        <v>28856</v>
      </c>
      <c r="Q12807" s="1" t="s">
        <v>28857</v>
      </c>
      <c r="R12807" s="1">
        <v>1.3105819999999999</v>
      </c>
      <c r="S12807" s="1">
        <v>8.7907150000000005</v>
      </c>
      <c r="T12807" s="1">
        <v>6.076689</v>
      </c>
      <c r="U12807" s="6">
        <f t="shared" si="803"/>
        <v>5.3926620000000005</v>
      </c>
      <c r="W12807" s="8" t="s">
        <v>21882</v>
      </c>
      <c r="X12807" s="1" t="s">
        <v>21877</v>
      </c>
      <c r="Y12807" s="1">
        <v>3.708304</v>
      </c>
      <c r="Z12807" s="1">
        <v>8.4004139999999996</v>
      </c>
      <c r="AA12807" s="1">
        <v>1.8675040000000001</v>
      </c>
      <c r="AB12807" s="6">
        <f t="shared" si="800"/>
        <v>4.6587406666666666</v>
      </c>
    </row>
    <row r="12808" spans="2:28" x14ac:dyDescent="0.35">
      <c r="B12808" s="8" t="s">
        <v>28735</v>
      </c>
      <c r="C12808" s="1" t="s">
        <v>28736</v>
      </c>
      <c r="D12808" s="1">
        <v>5.492343</v>
      </c>
      <c r="E12808" s="1">
        <v>4.83568</v>
      </c>
      <c r="F12808" s="1">
        <v>2.1731910000000001</v>
      </c>
      <c r="G12808" s="6">
        <f t="shared" si="801"/>
        <v>4.1670713333333333</v>
      </c>
      <c r="I12808" s="8" t="s">
        <v>28867</v>
      </c>
      <c r="J12808" s="1" t="s">
        <v>2941</v>
      </c>
      <c r="K12808" s="1">
        <v>1.2340990000000001</v>
      </c>
      <c r="L12808" s="1">
        <v>3.701918</v>
      </c>
      <c r="M12808" s="1">
        <v>7.1360150000000004</v>
      </c>
      <c r="N12808" s="6">
        <f t="shared" si="802"/>
        <v>4.0240106666666664</v>
      </c>
      <c r="P12808" s="8" t="s">
        <v>28861</v>
      </c>
      <c r="Q12808" s="1" t="s">
        <v>2941</v>
      </c>
      <c r="R12808" s="1">
        <v>6.787026</v>
      </c>
      <c r="S12808" s="1">
        <v>13.662077</v>
      </c>
      <c r="T12808" s="1">
        <v>1.2684869999999999</v>
      </c>
      <c r="U12808" s="6">
        <f t="shared" si="803"/>
        <v>7.2391966666666674</v>
      </c>
      <c r="W12808" s="8" t="s">
        <v>23520</v>
      </c>
      <c r="X12808" s="1" t="s">
        <v>23521</v>
      </c>
      <c r="Y12808" s="1">
        <v>5.6087350000000002</v>
      </c>
      <c r="Z12808" s="1">
        <v>2.0561219999999998</v>
      </c>
      <c r="AA12808" s="1">
        <v>6.3094150000000004</v>
      </c>
      <c r="AB12808" s="6">
        <f t="shared" si="800"/>
        <v>4.6580906666666664</v>
      </c>
    </row>
    <row r="12809" spans="2:28" x14ac:dyDescent="0.35">
      <c r="B12809" s="8" t="s">
        <v>28737</v>
      </c>
      <c r="C12809" s="1" t="s">
        <v>2941</v>
      </c>
      <c r="D12809" s="1">
        <v>1.527461</v>
      </c>
      <c r="E12809" s="1">
        <v>27.317564000000001</v>
      </c>
      <c r="F12809" s="1">
        <v>2.1194980000000001</v>
      </c>
      <c r="G12809" s="6">
        <f t="shared" si="801"/>
        <v>10.321507666666667</v>
      </c>
      <c r="I12809" s="8" t="s">
        <v>28868</v>
      </c>
      <c r="J12809" s="1" t="s">
        <v>28869</v>
      </c>
      <c r="K12809" s="1">
        <v>2.724777</v>
      </c>
      <c r="L12809" s="1">
        <v>1.6594409999999999</v>
      </c>
      <c r="M12809" s="1">
        <v>2.0063369999999998</v>
      </c>
      <c r="N12809" s="6">
        <f t="shared" si="802"/>
        <v>2.1301849999999996</v>
      </c>
      <c r="P12809" s="8" t="s">
        <v>28870</v>
      </c>
      <c r="Q12809" s="1" t="s">
        <v>28871</v>
      </c>
      <c r="R12809" s="1">
        <v>2.6016210000000002</v>
      </c>
      <c r="S12809" s="1">
        <v>3.1866819999999998</v>
      </c>
      <c r="T12809" s="1">
        <v>10.933846000000001</v>
      </c>
      <c r="U12809" s="6">
        <f t="shared" si="803"/>
        <v>5.5740496666666672</v>
      </c>
      <c r="W12809" s="8" t="s">
        <v>31723</v>
      </c>
      <c r="X12809" s="1" t="s">
        <v>2941</v>
      </c>
      <c r="Y12809" s="1">
        <v>7.7902670000000001</v>
      </c>
      <c r="Z12809" s="1">
        <v>4.4242049999999997</v>
      </c>
      <c r="AA12809" s="1">
        <v>1.758483</v>
      </c>
      <c r="AB12809" s="6">
        <f t="shared" si="800"/>
        <v>4.6576516666666672</v>
      </c>
    </row>
    <row r="12810" spans="2:28" x14ac:dyDescent="0.35">
      <c r="B12810" s="8" t="s">
        <v>28873</v>
      </c>
      <c r="C12810" s="1" t="s">
        <v>2941</v>
      </c>
      <c r="D12810" s="1">
        <v>1.2277819999999999</v>
      </c>
      <c r="E12810" s="1">
        <v>99.356872999999993</v>
      </c>
      <c r="F12810" s="1">
        <v>1.068403</v>
      </c>
      <c r="G12810" s="6">
        <f t="shared" si="801"/>
        <v>33.884352666666665</v>
      </c>
      <c r="I12810" s="8" t="s">
        <v>28874</v>
      </c>
      <c r="J12810" s="1" t="s">
        <v>28875</v>
      </c>
      <c r="K12810" s="1">
        <v>2.1942569999999999</v>
      </c>
      <c r="L12810" s="1">
        <v>2.0390389999999998</v>
      </c>
      <c r="M12810" s="1">
        <v>40.223652000000001</v>
      </c>
      <c r="N12810" s="6">
        <f t="shared" si="802"/>
        <v>14.818982666666665</v>
      </c>
      <c r="P12810" s="8" t="s">
        <v>28876</v>
      </c>
      <c r="Q12810" s="1" t="s">
        <v>28877</v>
      </c>
      <c r="R12810" s="1">
        <v>2.590786</v>
      </c>
      <c r="S12810" s="1">
        <v>2.5121280000000001</v>
      </c>
      <c r="T12810" s="1">
        <v>1.590374</v>
      </c>
      <c r="U12810" s="6">
        <f t="shared" si="803"/>
        <v>2.231096</v>
      </c>
      <c r="W12810" s="8" t="s">
        <v>24705</v>
      </c>
      <c r="X12810" s="1" t="s">
        <v>24706</v>
      </c>
      <c r="Y12810" s="1">
        <v>2.1178970000000001</v>
      </c>
      <c r="Z12810" s="1">
        <v>2.9312149999999999</v>
      </c>
      <c r="AA12810" s="1">
        <v>8.9190070000000006</v>
      </c>
      <c r="AB12810" s="6">
        <f t="shared" si="800"/>
        <v>4.6560396666666675</v>
      </c>
    </row>
    <row r="12811" spans="2:28" x14ac:dyDescent="0.35">
      <c r="B12811" s="8" t="s">
        <v>28739</v>
      </c>
      <c r="C12811" s="1" t="s">
        <v>2941</v>
      </c>
      <c r="D12811" s="1">
        <v>3.3014410000000001</v>
      </c>
      <c r="E12811" s="1">
        <v>2.2875450000000002</v>
      </c>
      <c r="F12811" s="1">
        <v>16.905306</v>
      </c>
      <c r="G12811" s="6">
        <f t="shared" si="801"/>
        <v>7.4980973333333338</v>
      </c>
      <c r="I12811" s="8" t="s">
        <v>28878</v>
      </c>
      <c r="J12811" s="1" t="s">
        <v>28879</v>
      </c>
      <c r="K12811" s="1">
        <v>1.780044</v>
      </c>
      <c r="L12811" s="1">
        <v>4.0820400000000001</v>
      </c>
      <c r="M12811" s="1">
        <v>3.6081240000000001</v>
      </c>
      <c r="N12811" s="6">
        <f t="shared" si="802"/>
        <v>3.156736</v>
      </c>
      <c r="P12811" s="8" t="s">
        <v>28862</v>
      </c>
      <c r="Q12811" s="1" t="s">
        <v>2941</v>
      </c>
      <c r="R12811" s="1">
        <v>2.5520079999999998</v>
      </c>
      <c r="S12811" s="1">
        <v>1.1755359999999999</v>
      </c>
      <c r="T12811" s="1">
        <v>92.615043999999997</v>
      </c>
      <c r="U12811" s="6">
        <f t="shared" si="803"/>
        <v>32.114196</v>
      </c>
      <c r="W12811" s="8" t="s">
        <v>28828</v>
      </c>
      <c r="X12811" s="1" t="s">
        <v>2941</v>
      </c>
      <c r="Y12811" s="1">
        <v>2.7974929999999998</v>
      </c>
      <c r="Z12811" s="1">
        <v>1.5663400000000001</v>
      </c>
      <c r="AA12811" s="1">
        <v>9.6025729999999996</v>
      </c>
      <c r="AB12811" s="6">
        <f t="shared" si="800"/>
        <v>4.6554686666666667</v>
      </c>
    </row>
    <row r="12812" spans="2:28" x14ac:dyDescent="0.35">
      <c r="B12812" s="8" t="s">
        <v>28744</v>
      </c>
      <c r="C12812" s="1" t="s">
        <v>28745</v>
      </c>
      <c r="D12812" s="1">
        <v>31.263821</v>
      </c>
      <c r="E12812" s="1">
        <v>3.468979</v>
      </c>
      <c r="F12812" s="1">
        <v>1.2459960000000001</v>
      </c>
      <c r="G12812" s="6">
        <f t="shared" si="801"/>
        <v>11.992931999999998</v>
      </c>
      <c r="I12812" s="8" t="s">
        <v>28880</v>
      </c>
      <c r="J12812" s="1" t="s">
        <v>2941</v>
      </c>
      <c r="K12812" s="1">
        <v>1.2256959999999999</v>
      </c>
      <c r="L12812" s="1">
        <v>12.399568</v>
      </c>
      <c r="M12812" s="1">
        <v>13.071580000000001</v>
      </c>
      <c r="N12812" s="6">
        <f t="shared" si="802"/>
        <v>8.898947999999999</v>
      </c>
      <c r="P12812" s="8" t="s">
        <v>28863</v>
      </c>
      <c r="Q12812" s="1" t="s">
        <v>2941</v>
      </c>
      <c r="R12812" s="1">
        <v>2.1431269999999998</v>
      </c>
      <c r="S12812" s="1">
        <v>4.6680330000000003</v>
      </c>
      <c r="T12812" s="1">
        <v>9.2328700000000001</v>
      </c>
      <c r="U12812" s="6">
        <f t="shared" si="803"/>
        <v>5.3480099999999995</v>
      </c>
      <c r="W12812" s="8" t="s">
        <v>28127</v>
      </c>
      <c r="X12812" s="1" t="s">
        <v>28128</v>
      </c>
      <c r="Y12812" s="1">
        <v>4.4954869999999998</v>
      </c>
      <c r="Z12812" s="1">
        <v>1.7719320000000001</v>
      </c>
      <c r="AA12812" s="1">
        <v>7.6923139999999997</v>
      </c>
      <c r="AB12812" s="6">
        <f t="shared" si="800"/>
        <v>4.6532443333333333</v>
      </c>
    </row>
    <row r="12813" spans="2:28" x14ac:dyDescent="0.35">
      <c r="B12813" s="8" t="s">
        <v>28749</v>
      </c>
      <c r="C12813" s="1" t="s">
        <v>2941</v>
      </c>
      <c r="D12813" s="1">
        <v>1.638698</v>
      </c>
      <c r="E12813" s="1">
        <v>13.011908999999999</v>
      </c>
      <c r="F12813" s="1">
        <v>39.112423</v>
      </c>
      <c r="G12813" s="6">
        <f t="shared" si="801"/>
        <v>17.921009999999999</v>
      </c>
      <c r="I12813" s="8" t="s">
        <v>28881</v>
      </c>
      <c r="J12813" s="1" t="s">
        <v>28882</v>
      </c>
      <c r="K12813" s="1">
        <v>3.6019290000000002</v>
      </c>
      <c r="L12813" s="1">
        <v>1.8074300000000001</v>
      </c>
      <c r="M12813" s="1">
        <v>1.2643279999999999</v>
      </c>
      <c r="N12813" s="6">
        <f t="shared" si="802"/>
        <v>2.2245623333333335</v>
      </c>
      <c r="P12813" s="8" t="s">
        <v>28866</v>
      </c>
      <c r="Q12813" s="1" t="s">
        <v>2941</v>
      </c>
      <c r="R12813" s="1">
        <v>2.9572669999999999</v>
      </c>
      <c r="S12813" s="1">
        <v>15.910596999999999</v>
      </c>
      <c r="T12813" s="1">
        <v>1.7378709999999999</v>
      </c>
      <c r="U12813" s="6">
        <f t="shared" si="803"/>
        <v>6.8685783333333319</v>
      </c>
      <c r="W12813" s="8" t="s">
        <v>25118</v>
      </c>
      <c r="X12813" s="1" t="s">
        <v>25119</v>
      </c>
      <c r="Y12813" s="1">
        <v>1.9157299999999999</v>
      </c>
      <c r="Z12813" s="1">
        <v>2.2468520000000001</v>
      </c>
      <c r="AA12813" s="1">
        <v>9.7871740000000003</v>
      </c>
      <c r="AB12813" s="6">
        <f t="shared" si="800"/>
        <v>4.6499186666666672</v>
      </c>
    </row>
    <row r="12814" spans="2:28" x14ac:dyDescent="0.35">
      <c r="B12814" s="8" t="s">
        <v>28885</v>
      </c>
      <c r="C12814" s="1" t="s">
        <v>2941</v>
      </c>
      <c r="D12814" s="1">
        <v>1.0427979999999999</v>
      </c>
      <c r="E12814" s="1">
        <v>5.7862309999999999</v>
      </c>
      <c r="F12814" s="1">
        <v>9.0901119999999995</v>
      </c>
      <c r="G12814" s="6">
        <f t="shared" si="801"/>
        <v>5.3063803333333333</v>
      </c>
      <c r="I12814" s="8" t="s">
        <v>28886</v>
      </c>
      <c r="J12814" s="1" t="s">
        <v>2941</v>
      </c>
      <c r="K12814" s="1">
        <v>10.247845</v>
      </c>
      <c r="L12814" s="1">
        <v>3.0968249999999999</v>
      </c>
      <c r="M12814" s="1">
        <v>2.0063369999999998</v>
      </c>
      <c r="N12814" s="6">
        <f t="shared" si="802"/>
        <v>5.1170023333333337</v>
      </c>
      <c r="P12814" s="8" t="s">
        <v>28887</v>
      </c>
      <c r="Q12814" s="1" t="s">
        <v>28888</v>
      </c>
      <c r="R12814" s="1">
        <v>2.4601039999999998</v>
      </c>
      <c r="S12814" s="1">
        <v>3.1782949999999999</v>
      </c>
      <c r="T12814" s="1">
        <v>49.553882999999999</v>
      </c>
      <c r="U12814" s="6">
        <f t="shared" si="803"/>
        <v>18.397427333333333</v>
      </c>
      <c r="W12814" s="8" t="s">
        <v>210</v>
      </c>
      <c r="X12814" s="1" t="s">
        <v>211</v>
      </c>
      <c r="Y12814" s="1">
        <v>3.1907459999999999</v>
      </c>
      <c r="Z12814" s="1">
        <v>6.244523</v>
      </c>
      <c r="AA12814" s="1">
        <v>4.5111699999999999</v>
      </c>
      <c r="AB12814" s="6">
        <f t="shared" si="800"/>
        <v>4.6488129999999996</v>
      </c>
    </row>
    <row r="12815" spans="2:28" x14ac:dyDescent="0.35">
      <c r="B12815" s="8" t="s">
        <v>28750</v>
      </c>
      <c r="C12815" s="1" t="s">
        <v>2941</v>
      </c>
      <c r="D12815" s="1">
        <v>2.4239850000000001</v>
      </c>
      <c r="E12815" s="1">
        <v>1.327218</v>
      </c>
      <c r="F12815" s="1">
        <v>1.6578759999999999</v>
      </c>
      <c r="G12815" s="6">
        <f t="shared" si="801"/>
        <v>1.8030263333333334</v>
      </c>
      <c r="I12815" s="8" t="s">
        <v>28889</v>
      </c>
      <c r="J12815" s="1" t="s">
        <v>2941</v>
      </c>
      <c r="K12815" s="1">
        <v>1.17361</v>
      </c>
      <c r="L12815" s="1">
        <v>2.5648979999999999</v>
      </c>
      <c r="M12815" s="1">
        <v>1.6109420000000001</v>
      </c>
      <c r="N12815" s="6">
        <f t="shared" si="802"/>
        <v>1.78315</v>
      </c>
      <c r="P12815" s="8" t="s">
        <v>28890</v>
      </c>
      <c r="Q12815" s="1" t="s">
        <v>28891</v>
      </c>
      <c r="R12815" s="1">
        <v>1.987322</v>
      </c>
      <c r="S12815" s="1">
        <v>6.1152389999999999</v>
      </c>
      <c r="T12815" s="1">
        <v>7.6103459999999998</v>
      </c>
      <c r="U12815" s="6">
        <f t="shared" si="803"/>
        <v>5.2376356666666668</v>
      </c>
      <c r="W12815" s="8" t="s">
        <v>31902</v>
      </c>
      <c r="X12815" s="1" t="s">
        <v>2941</v>
      </c>
      <c r="Y12815" s="1">
        <v>2.1196169999999999</v>
      </c>
      <c r="Z12815" s="1">
        <v>9.705705</v>
      </c>
      <c r="AA12815" s="1">
        <v>2.0980460000000001</v>
      </c>
      <c r="AB12815" s="6">
        <f t="shared" si="800"/>
        <v>4.641122666666667</v>
      </c>
    </row>
    <row r="12816" spans="2:28" x14ac:dyDescent="0.35">
      <c r="B12816" s="8" t="s">
        <v>28751</v>
      </c>
      <c r="C12816" s="1" t="s">
        <v>2941</v>
      </c>
      <c r="D12816" s="1">
        <v>2.5548150000000001</v>
      </c>
      <c r="E12816" s="1">
        <v>2.002459</v>
      </c>
      <c r="F12816" s="1">
        <v>1.9462539999999999</v>
      </c>
      <c r="G12816" s="6">
        <f t="shared" si="801"/>
        <v>2.1678426666666666</v>
      </c>
      <c r="I12816" s="8" t="s">
        <v>28892</v>
      </c>
      <c r="J12816" s="1" t="s">
        <v>28893</v>
      </c>
      <c r="K12816" s="1">
        <v>7.5141739999999997</v>
      </c>
      <c r="L12816" s="1">
        <v>32.115658000000003</v>
      </c>
      <c r="M12816" s="1">
        <v>2.433954</v>
      </c>
      <c r="N12816" s="6">
        <f t="shared" si="802"/>
        <v>14.021262</v>
      </c>
      <c r="P12816" s="8" t="s">
        <v>28894</v>
      </c>
      <c r="Q12816" s="1" t="s">
        <v>2941</v>
      </c>
      <c r="R12816" s="1">
        <v>1.481066</v>
      </c>
      <c r="S12816" s="1">
        <v>5.3137720000000002</v>
      </c>
      <c r="T12816" s="1">
        <v>13.980478</v>
      </c>
      <c r="U12816" s="6">
        <f t="shared" si="803"/>
        <v>6.9251053333333337</v>
      </c>
      <c r="W12816" s="8" t="s">
        <v>29509</v>
      </c>
      <c r="X12816" s="1" t="s">
        <v>2941</v>
      </c>
      <c r="Y12816" s="1">
        <v>7.3540210000000004</v>
      </c>
      <c r="Z12816" s="1">
        <v>1.6229789999999999</v>
      </c>
      <c r="AA12816" s="1">
        <v>4.9459010000000001</v>
      </c>
      <c r="AB12816" s="6">
        <f t="shared" si="800"/>
        <v>4.6409669999999998</v>
      </c>
    </row>
    <row r="12817" spans="2:28" x14ac:dyDescent="0.35">
      <c r="B12817" s="8" t="s">
        <v>28752</v>
      </c>
      <c r="C12817" s="1" t="s">
        <v>28753</v>
      </c>
      <c r="D12817" s="1">
        <v>2.7364790000000001</v>
      </c>
      <c r="E12817" s="1">
        <v>2.3289559999999998</v>
      </c>
      <c r="F12817" s="1">
        <v>5.4376350000000002</v>
      </c>
      <c r="G12817" s="6">
        <f t="shared" si="801"/>
        <v>3.5010233333333338</v>
      </c>
      <c r="I12817" s="8" t="s">
        <v>28895</v>
      </c>
      <c r="J12817" s="1" t="s">
        <v>28896</v>
      </c>
      <c r="K12817" s="1">
        <v>1.416407</v>
      </c>
      <c r="L12817" s="1">
        <v>1.1326700000000001</v>
      </c>
      <c r="M12817" s="1">
        <v>4.368398</v>
      </c>
      <c r="N12817" s="6">
        <f t="shared" si="802"/>
        <v>2.305825</v>
      </c>
      <c r="P12817" s="8" t="s">
        <v>28874</v>
      </c>
      <c r="Q12817" s="1" t="s">
        <v>28875</v>
      </c>
      <c r="R12817" s="1">
        <v>4.3767829999999996</v>
      </c>
      <c r="S12817" s="1">
        <v>2.3842699999999999</v>
      </c>
      <c r="T12817" s="1">
        <v>1.7378709999999999</v>
      </c>
      <c r="U12817" s="6">
        <f t="shared" si="803"/>
        <v>2.8329746666666664</v>
      </c>
      <c r="W12817" s="8" t="s">
        <v>19455</v>
      </c>
      <c r="X12817" s="1" t="s">
        <v>19456</v>
      </c>
      <c r="Y12817" s="1">
        <v>7.5354609999999997</v>
      </c>
      <c r="Z12817" s="1">
        <v>1.6796180000000001</v>
      </c>
      <c r="AA12817" s="1">
        <v>4.7063800000000002</v>
      </c>
      <c r="AB12817" s="6">
        <f t="shared" si="800"/>
        <v>4.6404863333333326</v>
      </c>
    </row>
    <row r="12818" spans="2:28" x14ac:dyDescent="0.35">
      <c r="B12818" s="8" t="s">
        <v>28755</v>
      </c>
      <c r="C12818" s="1" t="s">
        <v>28756</v>
      </c>
      <c r="D12818" s="1">
        <v>1.582681</v>
      </c>
      <c r="E12818" s="1">
        <v>30.372917000000001</v>
      </c>
      <c r="F12818" s="1">
        <v>4.5561179999999997</v>
      </c>
      <c r="G12818" s="6">
        <f t="shared" si="801"/>
        <v>12.170572</v>
      </c>
      <c r="I12818" s="8" t="s">
        <v>28897</v>
      </c>
      <c r="J12818" s="1" t="s">
        <v>28898</v>
      </c>
      <c r="K12818" s="1">
        <v>1.14943</v>
      </c>
      <c r="L12818" s="1">
        <v>20.706666999999999</v>
      </c>
      <c r="M12818" s="1">
        <v>16.458068999999998</v>
      </c>
      <c r="N12818" s="6">
        <f t="shared" si="802"/>
        <v>12.771388666666667</v>
      </c>
      <c r="P12818" s="8" t="s">
        <v>28878</v>
      </c>
      <c r="Q12818" s="1" t="s">
        <v>28879</v>
      </c>
      <c r="R12818" s="1">
        <v>5.6847479999999999</v>
      </c>
      <c r="S12818" s="1">
        <v>4689.4809569999998</v>
      </c>
      <c r="T12818" s="1">
        <v>4.33467</v>
      </c>
      <c r="U12818" s="6">
        <f t="shared" si="803"/>
        <v>1566.5001249999998</v>
      </c>
      <c r="W12818" s="8" t="s">
        <v>29406</v>
      </c>
      <c r="X12818" s="1" t="s">
        <v>29407</v>
      </c>
      <c r="Y12818" s="1">
        <v>6.045452</v>
      </c>
      <c r="Z12818" s="1">
        <v>2.7729240000000002</v>
      </c>
      <c r="AA12818" s="1">
        <v>5.0841269999999996</v>
      </c>
      <c r="AB12818" s="6">
        <f t="shared" si="800"/>
        <v>4.6341676666666665</v>
      </c>
    </row>
    <row r="12819" spans="2:28" x14ac:dyDescent="0.35">
      <c r="B12819" s="8" t="s">
        <v>28758</v>
      </c>
      <c r="C12819" s="1" t="s">
        <v>28759</v>
      </c>
      <c r="D12819" s="1">
        <v>21.210459</v>
      </c>
      <c r="E12819" s="1">
        <v>10.106714999999999</v>
      </c>
      <c r="F12819" s="1">
        <v>1.0724659999999999</v>
      </c>
      <c r="G12819" s="6">
        <f t="shared" si="801"/>
        <v>10.796546666666666</v>
      </c>
      <c r="I12819" s="8" t="s">
        <v>28901</v>
      </c>
      <c r="J12819" s="1" t="s">
        <v>2941</v>
      </c>
      <c r="K12819" s="1">
        <v>1.8432360000000001</v>
      </c>
      <c r="L12819" s="1">
        <v>46.678558000000002</v>
      </c>
      <c r="M12819" s="1">
        <v>4.4774000000000003</v>
      </c>
      <c r="N12819" s="6">
        <f t="shared" si="802"/>
        <v>17.666398000000001</v>
      </c>
      <c r="P12819" s="8" t="s">
        <v>28902</v>
      </c>
      <c r="Q12819" s="1" t="s">
        <v>28903</v>
      </c>
      <c r="R12819" s="1">
        <v>3.1789649999999998</v>
      </c>
      <c r="S12819" s="1">
        <v>1.2819609999999999</v>
      </c>
      <c r="T12819" s="1">
        <v>3.4655339999999999</v>
      </c>
      <c r="U12819" s="6">
        <f t="shared" si="803"/>
        <v>2.6421533333333334</v>
      </c>
      <c r="W12819" s="8" t="s">
        <v>25458</v>
      </c>
      <c r="X12819" s="1" t="s">
        <v>2941</v>
      </c>
      <c r="Y12819" s="1">
        <v>5.1846920000000001</v>
      </c>
      <c r="Z12819" s="1">
        <v>6.9063140000000001</v>
      </c>
      <c r="AA12819" s="1">
        <v>1.8021750000000001</v>
      </c>
      <c r="AB12819" s="6">
        <f t="shared" si="800"/>
        <v>4.6310603333333331</v>
      </c>
    </row>
    <row r="12820" spans="2:28" x14ac:dyDescent="0.35">
      <c r="B12820" s="8" t="s">
        <v>28760</v>
      </c>
      <c r="C12820" s="1" t="s">
        <v>28761</v>
      </c>
      <c r="D12820" s="1">
        <v>1.2865470000000001</v>
      </c>
      <c r="E12820" s="1">
        <v>1.9786729999999999</v>
      </c>
      <c r="F12820" s="1">
        <v>2.2795079999999999</v>
      </c>
      <c r="G12820" s="6">
        <f t="shared" si="801"/>
        <v>1.8482426666666667</v>
      </c>
      <c r="I12820" s="8" t="s">
        <v>28904</v>
      </c>
      <c r="J12820" s="1" t="s">
        <v>28905</v>
      </c>
      <c r="K12820" s="1">
        <v>83.365982000000002</v>
      </c>
      <c r="L12820" s="1">
        <v>2.985798</v>
      </c>
      <c r="M12820" s="1">
        <v>2.113699</v>
      </c>
      <c r="N12820" s="6">
        <f t="shared" si="802"/>
        <v>29.488493000000002</v>
      </c>
      <c r="P12820" s="8" t="s">
        <v>28881</v>
      </c>
      <c r="Q12820" s="1" t="s">
        <v>28882</v>
      </c>
      <c r="R12820" s="1">
        <v>5.3079510000000001</v>
      </c>
      <c r="S12820" s="1">
        <v>1.4519660000000001</v>
      </c>
      <c r="T12820" s="1">
        <v>1.462661</v>
      </c>
      <c r="U12820" s="6">
        <f t="shared" si="803"/>
        <v>2.7408593333333333</v>
      </c>
      <c r="W12820" s="8" t="s">
        <v>29190</v>
      </c>
      <c r="X12820" s="1" t="s">
        <v>2941</v>
      </c>
      <c r="Y12820" s="1">
        <v>3.8418909999999999</v>
      </c>
      <c r="Z12820" s="1">
        <v>7.4926029999999999</v>
      </c>
      <c r="AA12820" s="1">
        <v>2.5544009999999999</v>
      </c>
      <c r="AB12820" s="6">
        <f t="shared" si="800"/>
        <v>4.6296316666666666</v>
      </c>
    </row>
    <row r="12821" spans="2:28" x14ac:dyDescent="0.35">
      <c r="B12821" s="8" t="s">
        <v>28762</v>
      </c>
      <c r="C12821" s="1" t="s">
        <v>28763</v>
      </c>
      <c r="D12821" s="1">
        <v>38.941924999999998</v>
      </c>
      <c r="E12821" s="1">
        <v>2.4124940000000001</v>
      </c>
      <c r="F12821" s="1">
        <v>1.1326579999999999</v>
      </c>
      <c r="G12821" s="6">
        <f t="shared" si="801"/>
        <v>14.162359</v>
      </c>
      <c r="I12821" s="8" t="s">
        <v>28906</v>
      </c>
      <c r="J12821" s="1" t="s">
        <v>2941</v>
      </c>
      <c r="K12821" s="1">
        <v>1.9462699999999999</v>
      </c>
      <c r="L12821" s="1">
        <v>1.097926</v>
      </c>
      <c r="M12821" s="1">
        <v>5085.9458009999998</v>
      </c>
      <c r="N12821" s="6">
        <f t="shared" si="802"/>
        <v>1696.3299989999998</v>
      </c>
      <c r="P12821" s="8" t="s">
        <v>28886</v>
      </c>
      <c r="Q12821" s="1" t="s">
        <v>2941</v>
      </c>
      <c r="R12821" s="1">
        <v>15.871207</v>
      </c>
      <c r="S12821" s="1">
        <v>1.721403</v>
      </c>
      <c r="T12821" s="1">
        <v>15.500298000000001</v>
      </c>
      <c r="U12821" s="6">
        <f t="shared" si="803"/>
        <v>11.030969333333333</v>
      </c>
      <c r="W12821" s="8" t="s">
        <v>27705</v>
      </c>
      <c r="X12821" s="1" t="s">
        <v>27706</v>
      </c>
      <c r="Y12821" s="1">
        <v>2.490516</v>
      </c>
      <c r="Z12821" s="1">
        <v>6.9043159999999997</v>
      </c>
      <c r="AA12821" s="1">
        <v>4.4847859999999997</v>
      </c>
      <c r="AB12821" s="6">
        <f t="shared" si="800"/>
        <v>4.6265393333333327</v>
      </c>
    </row>
    <row r="12822" spans="2:28" x14ac:dyDescent="0.35">
      <c r="B12822" s="8" t="s">
        <v>28765</v>
      </c>
      <c r="C12822" s="1" t="s">
        <v>28766</v>
      </c>
      <c r="D12822" s="1">
        <v>10.160583000000001</v>
      </c>
      <c r="E12822" s="1">
        <v>1.7746120000000001</v>
      </c>
      <c r="F12822" s="1">
        <v>1.025633</v>
      </c>
      <c r="G12822" s="6">
        <f t="shared" si="801"/>
        <v>4.3202759999999998</v>
      </c>
      <c r="I12822" s="8" t="s">
        <v>28908</v>
      </c>
      <c r="J12822" s="1" t="s">
        <v>2941</v>
      </c>
      <c r="K12822" s="1">
        <v>7.9825939999999997</v>
      </c>
      <c r="L12822" s="1">
        <v>35.743782000000003</v>
      </c>
      <c r="M12822" s="1">
        <v>3.8503409999999998</v>
      </c>
      <c r="N12822" s="6">
        <f t="shared" si="802"/>
        <v>15.858905666666667</v>
      </c>
      <c r="P12822" s="8" t="s">
        <v>28909</v>
      </c>
      <c r="Q12822" s="1" t="s">
        <v>28910</v>
      </c>
      <c r="R12822" s="1">
        <v>4.7632680000000001</v>
      </c>
      <c r="S12822" s="1">
        <v>6.2168749999999999</v>
      </c>
      <c r="T12822" s="1">
        <v>6.7907219999999997</v>
      </c>
      <c r="U12822" s="6">
        <f t="shared" si="803"/>
        <v>5.9236216666666666</v>
      </c>
      <c r="W12822" s="8" t="s">
        <v>20149</v>
      </c>
      <c r="X12822" s="1" t="s">
        <v>20150</v>
      </c>
      <c r="Y12822" s="1">
        <v>8.8796110000000006</v>
      </c>
      <c r="Z12822" s="1">
        <v>2.5615000000000001</v>
      </c>
      <c r="AA12822" s="1">
        <v>2.4355190000000002</v>
      </c>
      <c r="AB12822" s="6">
        <f t="shared" si="800"/>
        <v>4.6255433333333338</v>
      </c>
    </row>
    <row r="12823" spans="2:28" x14ac:dyDescent="0.35">
      <c r="B12823" s="8" t="s">
        <v>28911</v>
      </c>
      <c r="C12823" s="1" t="s">
        <v>2941</v>
      </c>
      <c r="D12823" s="1">
        <v>1.085988</v>
      </c>
      <c r="E12823" s="1">
        <v>2.606722</v>
      </c>
      <c r="F12823" s="1">
        <v>1.8103450000000001</v>
      </c>
      <c r="G12823" s="6">
        <f t="shared" si="801"/>
        <v>1.8343516666666666</v>
      </c>
      <c r="I12823" s="8" t="s">
        <v>28912</v>
      </c>
      <c r="J12823" s="1" t="s">
        <v>28913</v>
      </c>
      <c r="K12823" s="1">
        <v>2.3875829999999998</v>
      </c>
      <c r="L12823" s="1">
        <v>2.8957389999999998</v>
      </c>
      <c r="M12823" s="1">
        <v>1.5465040000000001</v>
      </c>
      <c r="N12823" s="6">
        <f t="shared" si="802"/>
        <v>2.2766086666666667</v>
      </c>
      <c r="P12823" s="8" t="s">
        <v>28892</v>
      </c>
      <c r="Q12823" s="1" t="s">
        <v>28893</v>
      </c>
      <c r="R12823" s="1">
        <v>6.4591989999999999</v>
      </c>
      <c r="S12823" s="1">
        <v>10.639685</v>
      </c>
      <c r="T12823" s="1">
        <v>3.733959</v>
      </c>
      <c r="U12823" s="6">
        <f t="shared" si="803"/>
        <v>6.9442809999999993</v>
      </c>
      <c r="W12823" s="8" t="s">
        <v>31306</v>
      </c>
      <c r="X12823" s="1" t="s">
        <v>2941</v>
      </c>
      <c r="Y12823" s="1">
        <v>2.5922109999999998</v>
      </c>
      <c r="Z12823" s="1">
        <v>9.3316409999999994</v>
      </c>
      <c r="AA12823" s="1">
        <v>1.9522999999999999</v>
      </c>
      <c r="AB12823" s="6">
        <f t="shared" si="800"/>
        <v>4.6253839999999995</v>
      </c>
    </row>
    <row r="12824" spans="2:28" x14ac:dyDescent="0.35">
      <c r="B12824" s="8" t="s">
        <v>28770</v>
      </c>
      <c r="C12824" s="1" t="s">
        <v>28771</v>
      </c>
      <c r="D12824" s="1">
        <v>1.2912509999999999</v>
      </c>
      <c r="E12824" s="1">
        <v>1.8617509999999999</v>
      </c>
      <c r="F12824" s="1">
        <v>1.3592200000000001</v>
      </c>
      <c r="G12824" s="6">
        <f t="shared" si="801"/>
        <v>1.5040739999999999</v>
      </c>
      <c r="I12824" s="8" t="s">
        <v>28914</v>
      </c>
      <c r="J12824" s="1" t="s">
        <v>28915</v>
      </c>
      <c r="K12824" s="1">
        <v>1.358757</v>
      </c>
      <c r="L12824" s="1">
        <v>34.833027000000001</v>
      </c>
      <c r="M12824" s="1">
        <v>2.484623</v>
      </c>
      <c r="N12824" s="6">
        <f t="shared" si="802"/>
        <v>12.892135666666666</v>
      </c>
      <c r="P12824" s="8" t="s">
        <v>28916</v>
      </c>
      <c r="Q12824" s="1" t="s">
        <v>28917</v>
      </c>
      <c r="R12824" s="1">
        <v>1.190528</v>
      </c>
      <c r="S12824" s="1">
        <v>3.181934</v>
      </c>
      <c r="T12824" s="1">
        <v>4572.5830079999996</v>
      </c>
      <c r="U12824" s="6">
        <f t="shared" si="803"/>
        <v>1525.6518233333334</v>
      </c>
      <c r="W12824" s="8" t="s">
        <v>29721</v>
      </c>
      <c r="X12824" s="1" t="s">
        <v>29722</v>
      </c>
      <c r="Y12824" s="1">
        <v>1.5642579999999999</v>
      </c>
      <c r="Z12824" s="1">
        <v>6.0695759999999996</v>
      </c>
      <c r="AA12824" s="1">
        <v>6.2379720000000001</v>
      </c>
      <c r="AB12824" s="6">
        <f t="shared" si="800"/>
        <v>4.6239353333333328</v>
      </c>
    </row>
    <row r="12825" spans="2:28" x14ac:dyDescent="0.35">
      <c r="B12825" s="8" t="s">
        <v>28775</v>
      </c>
      <c r="C12825" s="1" t="s">
        <v>2941</v>
      </c>
      <c r="D12825" s="1">
        <v>2.5643020000000001</v>
      </c>
      <c r="E12825" s="1">
        <v>20.268340999999999</v>
      </c>
      <c r="F12825" s="1">
        <v>3.0200610000000001</v>
      </c>
      <c r="G12825" s="6">
        <f t="shared" si="801"/>
        <v>8.6175680000000003</v>
      </c>
      <c r="I12825" s="8" t="s">
        <v>28918</v>
      </c>
      <c r="J12825" s="1" t="s">
        <v>28919</v>
      </c>
      <c r="K12825" s="1">
        <v>38.061881999999997</v>
      </c>
      <c r="L12825" s="1">
        <v>1.699462</v>
      </c>
      <c r="M12825" s="1">
        <v>7.9280900000000001</v>
      </c>
      <c r="N12825" s="6">
        <f t="shared" si="802"/>
        <v>15.896477999999997</v>
      </c>
      <c r="P12825" s="8" t="s">
        <v>28920</v>
      </c>
      <c r="Q12825" s="1" t="s">
        <v>28921</v>
      </c>
      <c r="R12825" s="1">
        <v>3.1901039999999998</v>
      </c>
      <c r="S12825" s="1">
        <v>3.4277669999999998</v>
      </c>
      <c r="T12825" s="1">
        <v>2.0261239999999998</v>
      </c>
      <c r="U12825" s="6">
        <f t="shared" si="803"/>
        <v>2.8813316666666662</v>
      </c>
      <c r="W12825" s="8" t="s">
        <v>5371</v>
      </c>
      <c r="X12825" s="1" t="s">
        <v>5372</v>
      </c>
      <c r="Y12825" s="1">
        <v>7.6451510000000003</v>
      </c>
      <c r="Z12825" s="1">
        <v>2.3959999999999999</v>
      </c>
      <c r="AA12825" s="1">
        <v>3.8195359999999998</v>
      </c>
      <c r="AB12825" s="6">
        <f t="shared" si="800"/>
        <v>4.6202289999999993</v>
      </c>
    </row>
    <row r="12826" spans="2:28" x14ac:dyDescent="0.35">
      <c r="B12826" s="8" t="s">
        <v>28778</v>
      </c>
      <c r="C12826" s="1" t="s">
        <v>28779</v>
      </c>
      <c r="D12826" s="1">
        <v>6.3967980000000004</v>
      </c>
      <c r="E12826" s="1">
        <v>1.165888</v>
      </c>
      <c r="F12826" s="1">
        <v>4.0290270000000001</v>
      </c>
      <c r="G12826" s="6">
        <f t="shared" si="801"/>
        <v>3.8639043333333336</v>
      </c>
      <c r="I12826" s="8" t="s">
        <v>28922</v>
      </c>
      <c r="J12826" s="1" t="s">
        <v>2941</v>
      </c>
      <c r="K12826" s="1">
        <v>5.1095899999999999</v>
      </c>
      <c r="L12826" s="1">
        <v>17.633499</v>
      </c>
      <c r="M12826" s="1">
        <v>11.657976</v>
      </c>
      <c r="N12826" s="6">
        <f t="shared" si="802"/>
        <v>11.467021666666668</v>
      </c>
      <c r="P12826" s="8" t="s">
        <v>28901</v>
      </c>
      <c r="Q12826" s="1" t="s">
        <v>2941</v>
      </c>
      <c r="R12826" s="1">
        <v>1.2675069999999999</v>
      </c>
      <c r="S12826" s="1">
        <v>1.802797</v>
      </c>
      <c r="T12826" s="1">
        <v>6.4264780000000004</v>
      </c>
      <c r="U12826" s="6">
        <f t="shared" si="803"/>
        <v>3.165594</v>
      </c>
      <c r="W12826" s="8" t="s">
        <v>22874</v>
      </c>
      <c r="X12826" s="1" t="s">
        <v>22875</v>
      </c>
      <c r="Y12826" s="1">
        <v>4.4786279999999996</v>
      </c>
      <c r="Z12826" s="1">
        <v>4.0424949999999997</v>
      </c>
      <c r="AA12826" s="1">
        <v>5.339118</v>
      </c>
      <c r="AB12826" s="6">
        <f t="shared" si="800"/>
        <v>4.6200803333333331</v>
      </c>
    </row>
    <row r="12827" spans="2:28" x14ac:dyDescent="0.35">
      <c r="B12827" s="8" t="s">
        <v>28781</v>
      </c>
      <c r="C12827" s="1" t="s">
        <v>28782</v>
      </c>
      <c r="D12827" s="1">
        <v>4.9476209999999998</v>
      </c>
      <c r="E12827" s="1">
        <v>40.590072999999997</v>
      </c>
      <c r="F12827" s="1">
        <v>1.973023</v>
      </c>
      <c r="G12827" s="6">
        <f t="shared" si="801"/>
        <v>15.836905666666665</v>
      </c>
      <c r="I12827" s="8" t="s">
        <v>28923</v>
      </c>
      <c r="J12827" s="1" t="s">
        <v>2941</v>
      </c>
      <c r="K12827" s="1">
        <v>7.7929690000000003</v>
      </c>
      <c r="L12827" s="1">
        <v>1.9930840000000001</v>
      </c>
      <c r="M12827" s="1">
        <v>2.64832</v>
      </c>
      <c r="N12827" s="6">
        <f t="shared" si="802"/>
        <v>4.1447910000000006</v>
      </c>
      <c r="P12827" s="8" t="s">
        <v>28904</v>
      </c>
      <c r="Q12827" s="1" t="s">
        <v>28905</v>
      </c>
      <c r="R12827" s="1">
        <v>86.580116000000004</v>
      </c>
      <c r="S12827" s="1">
        <v>1.4259390000000001</v>
      </c>
      <c r="T12827" s="1">
        <v>1.6304160000000001</v>
      </c>
      <c r="U12827" s="6">
        <f t="shared" si="803"/>
        <v>29.878823666666666</v>
      </c>
      <c r="W12827" s="8" t="s">
        <v>23853</v>
      </c>
      <c r="X12827" s="1" t="s">
        <v>21877</v>
      </c>
      <c r="Y12827" s="1">
        <v>8.8999299999999995</v>
      </c>
      <c r="Z12827" s="1">
        <v>2.1891319999999999</v>
      </c>
      <c r="AA12827" s="1">
        <v>2.7623120000000001</v>
      </c>
      <c r="AB12827" s="6">
        <f t="shared" si="800"/>
        <v>4.6171246666666663</v>
      </c>
    </row>
    <row r="12828" spans="2:28" x14ac:dyDescent="0.35">
      <c r="B12828" s="8" t="s">
        <v>28783</v>
      </c>
      <c r="C12828" s="1" t="s">
        <v>28784</v>
      </c>
      <c r="D12828" s="1">
        <v>1.034627</v>
      </c>
      <c r="E12828" s="1">
        <v>9.7436349999999994</v>
      </c>
      <c r="F12828" s="1">
        <v>11.829756</v>
      </c>
      <c r="G12828" s="6">
        <f t="shared" si="801"/>
        <v>7.5360060000000004</v>
      </c>
      <c r="I12828" s="8" t="s">
        <v>28924</v>
      </c>
      <c r="J12828" s="1" t="s">
        <v>28925</v>
      </c>
      <c r="K12828" s="1">
        <v>2.6451340000000001</v>
      </c>
      <c r="L12828" s="1">
        <v>1.276362</v>
      </c>
      <c r="M12828" s="1">
        <v>3.4994719999999999</v>
      </c>
      <c r="N12828" s="6">
        <f t="shared" si="802"/>
        <v>2.4736560000000001</v>
      </c>
      <c r="P12828" s="8" t="s">
        <v>28908</v>
      </c>
      <c r="Q12828" s="1" t="s">
        <v>2941</v>
      </c>
      <c r="R12828" s="1">
        <v>8.0700660000000006</v>
      </c>
      <c r="S12828" s="1">
        <v>30.47176</v>
      </c>
      <c r="T12828" s="1">
        <v>2.0703680000000002</v>
      </c>
      <c r="U12828" s="6">
        <f t="shared" si="803"/>
        <v>13.537398000000001</v>
      </c>
      <c r="W12828" s="8" t="s">
        <v>15840</v>
      </c>
      <c r="X12828" s="1" t="s">
        <v>15841</v>
      </c>
      <c r="Y12828" s="1">
        <v>5.225257</v>
      </c>
      <c r="Z12828" s="1">
        <v>1.5466299999999999</v>
      </c>
      <c r="AA12828" s="1">
        <v>7.0746549999999999</v>
      </c>
      <c r="AB12828" s="6">
        <f t="shared" si="800"/>
        <v>4.6155140000000001</v>
      </c>
    </row>
    <row r="12829" spans="2:28" x14ac:dyDescent="0.35">
      <c r="B12829" s="8" t="s">
        <v>28785</v>
      </c>
      <c r="C12829" s="1" t="s">
        <v>28786</v>
      </c>
      <c r="D12829" s="1">
        <v>1.659532</v>
      </c>
      <c r="E12829" s="1">
        <v>2.0454919999999999</v>
      </c>
      <c r="F12829" s="1">
        <v>1.759074</v>
      </c>
      <c r="G12829" s="6">
        <f t="shared" si="801"/>
        <v>1.821366</v>
      </c>
      <c r="I12829" s="8" t="s">
        <v>28926</v>
      </c>
      <c r="J12829" s="1" t="s">
        <v>28927</v>
      </c>
      <c r="K12829" s="1">
        <v>2.3875829999999998</v>
      </c>
      <c r="L12829" s="1">
        <v>1.9702949999999999</v>
      </c>
      <c r="M12829" s="1">
        <v>1.3095220000000001</v>
      </c>
      <c r="N12829" s="6">
        <f t="shared" si="802"/>
        <v>1.8891333333333333</v>
      </c>
      <c r="P12829" s="8" t="s">
        <v>28918</v>
      </c>
      <c r="Q12829" s="1" t="s">
        <v>28919</v>
      </c>
      <c r="R12829" s="1">
        <v>47.705185</v>
      </c>
      <c r="S12829" s="1">
        <v>3.2659180000000001</v>
      </c>
      <c r="T12829" s="1">
        <v>2.9016389999999999</v>
      </c>
      <c r="U12829" s="6">
        <f t="shared" si="803"/>
        <v>17.957580666666669</v>
      </c>
      <c r="W12829" s="8" t="s">
        <v>20516</v>
      </c>
      <c r="X12829" s="1" t="s">
        <v>20517</v>
      </c>
      <c r="Y12829" s="1">
        <v>6.8913880000000001</v>
      </c>
      <c r="Z12829" s="1">
        <v>2.7039420000000001</v>
      </c>
      <c r="AA12829" s="1">
        <v>4.2336729999999996</v>
      </c>
      <c r="AB12829" s="6">
        <f t="shared" si="800"/>
        <v>4.6096676666666667</v>
      </c>
    </row>
    <row r="12830" spans="2:28" x14ac:dyDescent="0.35">
      <c r="B12830" s="8" t="s">
        <v>28794</v>
      </c>
      <c r="C12830" s="1" t="s">
        <v>2941</v>
      </c>
      <c r="D12830" s="1">
        <v>1.2521139999999999</v>
      </c>
      <c r="E12830" s="1">
        <v>2.6572969999999998</v>
      </c>
      <c r="F12830" s="1">
        <v>1.0198149999999999</v>
      </c>
      <c r="G12830" s="6">
        <f t="shared" si="801"/>
        <v>1.6430753333333332</v>
      </c>
      <c r="I12830" s="8" t="s">
        <v>28928</v>
      </c>
      <c r="J12830" s="1" t="s">
        <v>28929</v>
      </c>
      <c r="K12830" s="1">
        <v>1.4748810000000001</v>
      </c>
      <c r="L12830" s="1">
        <v>4.8834920000000004</v>
      </c>
      <c r="M12830" s="1">
        <v>29.807877999999999</v>
      </c>
      <c r="N12830" s="6">
        <f t="shared" si="802"/>
        <v>12.055417</v>
      </c>
      <c r="P12830" s="8" t="s">
        <v>28922</v>
      </c>
      <c r="Q12830" s="1" t="s">
        <v>2941</v>
      </c>
      <c r="R12830" s="1">
        <v>5.678407</v>
      </c>
      <c r="S12830" s="1">
        <v>13.537756999999999</v>
      </c>
      <c r="T12830" s="1">
        <v>8.5976149999999993</v>
      </c>
      <c r="U12830" s="6">
        <f t="shared" si="803"/>
        <v>9.2712596666666656</v>
      </c>
      <c r="W12830" s="8" t="s">
        <v>21872</v>
      </c>
      <c r="X12830" s="1" t="s">
        <v>21873</v>
      </c>
      <c r="Y12830" s="1">
        <v>8.3401250000000005</v>
      </c>
      <c r="Z12830" s="1">
        <v>2.6576520000000001</v>
      </c>
      <c r="AA12830" s="1">
        <v>2.8305669999999998</v>
      </c>
      <c r="AB12830" s="6">
        <f t="shared" si="800"/>
        <v>4.6094480000000004</v>
      </c>
    </row>
    <row r="12831" spans="2:28" x14ac:dyDescent="0.35">
      <c r="B12831" s="8" t="s">
        <v>28788</v>
      </c>
      <c r="C12831" s="1" t="s">
        <v>28789</v>
      </c>
      <c r="D12831" s="1">
        <v>2.0139390000000001</v>
      </c>
      <c r="E12831" s="1">
        <v>6.922015</v>
      </c>
      <c r="F12831" s="1">
        <v>4.5646789999999999</v>
      </c>
      <c r="G12831" s="6">
        <f t="shared" si="801"/>
        <v>4.5002110000000002</v>
      </c>
      <c r="I12831" s="8" t="s">
        <v>28930</v>
      </c>
      <c r="J12831" s="1" t="s">
        <v>28931</v>
      </c>
      <c r="K12831" s="1">
        <v>1.258553</v>
      </c>
      <c r="L12831" s="1">
        <v>2.1433119999999999</v>
      </c>
      <c r="M12831" s="1">
        <v>1.12792</v>
      </c>
      <c r="N12831" s="6">
        <f t="shared" si="802"/>
        <v>1.5099283333333335</v>
      </c>
      <c r="P12831" s="8" t="s">
        <v>28923</v>
      </c>
      <c r="Q12831" s="1" t="s">
        <v>2941</v>
      </c>
      <c r="R12831" s="1">
        <v>14.809032999999999</v>
      </c>
      <c r="S12831" s="1">
        <v>43.877685999999997</v>
      </c>
      <c r="T12831" s="1">
        <v>10.183199</v>
      </c>
      <c r="U12831" s="6">
        <f t="shared" si="803"/>
        <v>22.956639333333332</v>
      </c>
      <c r="W12831" s="8" t="s">
        <v>27765</v>
      </c>
      <c r="X12831" s="1" t="s">
        <v>2941</v>
      </c>
      <c r="Y12831" s="1">
        <v>2.0800809999999998</v>
      </c>
      <c r="Z12831" s="1">
        <v>2.5158640000000001</v>
      </c>
      <c r="AA12831" s="1">
        <v>9.230397</v>
      </c>
      <c r="AB12831" s="6">
        <f t="shared" si="800"/>
        <v>4.6087806666666671</v>
      </c>
    </row>
    <row r="12832" spans="2:28" x14ac:dyDescent="0.35">
      <c r="B12832" s="8" t="s">
        <v>28792</v>
      </c>
      <c r="C12832" s="1" t="s">
        <v>28793</v>
      </c>
      <c r="D12832" s="1">
        <v>1.135024</v>
      </c>
      <c r="E12832" s="1">
        <v>4.4849540000000001</v>
      </c>
      <c r="F12832" s="1">
        <v>8.0084630000000008</v>
      </c>
      <c r="G12832" s="6">
        <f t="shared" si="801"/>
        <v>4.5428136666666665</v>
      </c>
      <c r="I12832" s="8" t="s">
        <v>28932</v>
      </c>
      <c r="J12832" s="1" t="s">
        <v>28933</v>
      </c>
      <c r="K12832" s="1">
        <v>4.8385749999999996</v>
      </c>
      <c r="L12832" s="1">
        <v>1.6958629999999999</v>
      </c>
      <c r="M12832" s="1">
        <v>20.311266</v>
      </c>
      <c r="N12832" s="6">
        <f t="shared" si="802"/>
        <v>8.9485679999999999</v>
      </c>
      <c r="P12832" s="8" t="s">
        <v>28924</v>
      </c>
      <c r="Q12832" s="1" t="s">
        <v>28925</v>
      </c>
      <c r="R12832" s="1">
        <v>1.432129</v>
      </c>
      <c r="S12832" s="1">
        <v>1.2074290000000001</v>
      </c>
      <c r="T12832" s="1">
        <v>1.9631419999999999</v>
      </c>
      <c r="U12832" s="6">
        <f t="shared" si="803"/>
        <v>1.5342333333333336</v>
      </c>
      <c r="W12832" s="8" t="s">
        <v>15184</v>
      </c>
      <c r="X12832" s="1" t="s">
        <v>15185</v>
      </c>
      <c r="Y12832" s="1">
        <v>1.88757</v>
      </c>
      <c r="Z12832" s="1">
        <v>4.6002099999999997</v>
      </c>
      <c r="AA12832" s="1">
        <v>7.3348979999999999</v>
      </c>
      <c r="AB12832" s="6">
        <f t="shared" si="800"/>
        <v>4.6075593333333336</v>
      </c>
    </row>
    <row r="12833" spans="2:28" x14ac:dyDescent="0.35">
      <c r="B12833" s="8" t="s">
        <v>28797</v>
      </c>
      <c r="C12833" s="1" t="s">
        <v>28798</v>
      </c>
      <c r="D12833" s="1">
        <v>3.2468430000000001</v>
      </c>
      <c r="E12833" s="1">
        <v>2.931028</v>
      </c>
      <c r="F12833" s="1">
        <v>4.8547650000000004</v>
      </c>
      <c r="G12833" s="6">
        <f t="shared" si="801"/>
        <v>3.6775453333333332</v>
      </c>
      <c r="I12833" s="8" t="s">
        <v>28934</v>
      </c>
      <c r="J12833" s="1" t="s">
        <v>28935</v>
      </c>
      <c r="K12833" s="1">
        <v>15.027431999999999</v>
      </c>
      <c r="L12833" s="1">
        <v>6.6415240000000004</v>
      </c>
      <c r="M12833" s="1">
        <v>39.336162999999999</v>
      </c>
      <c r="N12833" s="6">
        <f t="shared" si="802"/>
        <v>20.335039666666667</v>
      </c>
      <c r="P12833" s="8" t="s">
        <v>28936</v>
      </c>
      <c r="Q12833" s="1" t="s">
        <v>28937</v>
      </c>
      <c r="R12833" s="1">
        <v>2.1797550000000001</v>
      </c>
      <c r="S12833" s="1">
        <v>7.2345090000000001</v>
      </c>
      <c r="T12833" s="1">
        <v>3.9527839999999999</v>
      </c>
      <c r="U12833" s="6">
        <f t="shared" si="803"/>
        <v>4.4556826666666662</v>
      </c>
      <c r="W12833" s="8" t="s">
        <v>25791</v>
      </c>
      <c r="X12833" s="1" t="s">
        <v>25792</v>
      </c>
      <c r="Y12833" s="1">
        <v>6.1910769999999999</v>
      </c>
      <c r="Z12833" s="1">
        <v>5.2418889999999996</v>
      </c>
      <c r="AA12833" s="1">
        <v>2.388706</v>
      </c>
      <c r="AB12833" s="6">
        <f t="shared" si="800"/>
        <v>4.6072239999999995</v>
      </c>
    </row>
    <row r="12834" spans="2:28" x14ac:dyDescent="0.35">
      <c r="B12834" s="8" t="s">
        <v>28800</v>
      </c>
      <c r="C12834" s="1" t="s">
        <v>28801</v>
      </c>
      <c r="D12834" s="1">
        <v>2.5313349999999999</v>
      </c>
      <c r="E12834" s="1">
        <v>1.0250619999999999</v>
      </c>
      <c r="F12834" s="1">
        <v>1.655802</v>
      </c>
      <c r="G12834" s="6">
        <f t="shared" si="801"/>
        <v>1.7373996666666667</v>
      </c>
      <c r="I12834" s="8" t="s">
        <v>28938</v>
      </c>
      <c r="J12834" s="1" t="s">
        <v>28939</v>
      </c>
      <c r="K12834" s="1">
        <v>3.6707350000000001</v>
      </c>
      <c r="L12834" s="1">
        <v>1.4058390000000001</v>
      </c>
      <c r="M12834" s="1">
        <v>3.2820420000000001</v>
      </c>
      <c r="N12834" s="6">
        <f t="shared" si="802"/>
        <v>2.7862053333333332</v>
      </c>
      <c r="P12834" s="8" t="s">
        <v>28940</v>
      </c>
      <c r="Q12834" s="1" t="s">
        <v>28941</v>
      </c>
      <c r="R12834" s="1">
        <v>2.9732349999999999</v>
      </c>
      <c r="S12834" s="1">
        <v>31.179907</v>
      </c>
      <c r="T12834" s="1">
        <v>1.2433369999999999</v>
      </c>
      <c r="U12834" s="6">
        <f t="shared" si="803"/>
        <v>11.798826333333333</v>
      </c>
      <c r="W12834" s="8" t="s">
        <v>26437</v>
      </c>
      <c r="X12834" s="1" t="s">
        <v>26438</v>
      </c>
      <c r="Y12834" s="1">
        <v>6.0420819999999997</v>
      </c>
      <c r="Z12834" s="1">
        <v>6.1808829999999997</v>
      </c>
      <c r="AA12834" s="1">
        <v>1.598703</v>
      </c>
      <c r="AB12834" s="6">
        <f t="shared" si="800"/>
        <v>4.607222666666666</v>
      </c>
    </row>
    <row r="12835" spans="2:28" x14ac:dyDescent="0.35">
      <c r="B12835" s="8" t="s">
        <v>28802</v>
      </c>
      <c r="C12835" s="1" t="s">
        <v>28803</v>
      </c>
      <c r="D12835" s="1">
        <v>12.025494999999999</v>
      </c>
      <c r="E12835" s="1">
        <v>2.7384230000000001</v>
      </c>
      <c r="F12835" s="1">
        <v>2.1314470000000001</v>
      </c>
      <c r="G12835" s="6">
        <f t="shared" si="801"/>
        <v>5.6317883333333336</v>
      </c>
      <c r="I12835" s="8" t="s">
        <v>28942</v>
      </c>
      <c r="J12835" s="1" t="s">
        <v>28943</v>
      </c>
      <c r="K12835" s="1">
        <v>3.7109480000000001</v>
      </c>
      <c r="L12835" s="1">
        <v>1.5103409999999999</v>
      </c>
      <c r="M12835" s="1">
        <v>39.388691000000001</v>
      </c>
      <c r="N12835" s="6">
        <f t="shared" si="802"/>
        <v>14.869993333333333</v>
      </c>
      <c r="P12835" s="8" t="s">
        <v>28930</v>
      </c>
      <c r="Q12835" s="1" t="s">
        <v>28931</v>
      </c>
      <c r="R12835" s="1">
        <v>1.678596</v>
      </c>
      <c r="S12835" s="1">
        <v>5.4373649999999998</v>
      </c>
      <c r="T12835" s="1">
        <v>28.792860000000001</v>
      </c>
      <c r="U12835" s="6">
        <f t="shared" si="803"/>
        <v>11.969607000000002</v>
      </c>
      <c r="W12835" s="8" t="s">
        <v>23293</v>
      </c>
      <c r="X12835" s="1" t="s">
        <v>23294</v>
      </c>
      <c r="Y12835" s="1">
        <v>2.1108799999999999</v>
      </c>
      <c r="Z12835" s="1">
        <v>9.8827909999999992</v>
      </c>
      <c r="AA12835" s="1">
        <v>1.799347</v>
      </c>
      <c r="AB12835" s="6">
        <f t="shared" si="800"/>
        <v>4.597672666666667</v>
      </c>
    </row>
    <row r="12836" spans="2:28" x14ac:dyDescent="0.35">
      <c r="B12836" s="8" t="s">
        <v>28944</v>
      </c>
      <c r="C12836" s="1" t="s">
        <v>28945</v>
      </c>
      <c r="D12836" s="1">
        <v>2.3118660000000002</v>
      </c>
      <c r="E12836" s="1">
        <v>1.125664</v>
      </c>
      <c r="F12836" s="1">
        <v>18.848752999999999</v>
      </c>
      <c r="G12836" s="6">
        <f t="shared" si="801"/>
        <v>7.4287609999999988</v>
      </c>
      <c r="I12836" s="8" t="s">
        <v>28946</v>
      </c>
      <c r="J12836" s="1" t="s">
        <v>28947</v>
      </c>
      <c r="K12836" s="1">
        <v>5127.1791990000002</v>
      </c>
      <c r="L12836" s="1">
        <v>2.3814860000000002</v>
      </c>
      <c r="M12836" s="1">
        <v>3.3514680000000001</v>
      </c>
      <c r="N12836" s="6">
        <f t="shared" si="802"/>
        <v>1710.9707176666668</v>
      </c>
      <c r="P12836" s="8" t="s">
        <v>28948</v>
      </c>
      <c r="Q12836" s="1" t="s">
        <v>2941</v>
      </c>
      <c r="R12836" s="1">
        <v>2.0149859999999999</v>
      </c>
      <c r="S12836" s="1">
        <v>1.4867760000000001</v>
      </c>
      <c r="T12836" s="1">
        <v>1.400053</v>
      </c>
      <c r="U12836" s="6">
        <f t="shared" si="803"/>
        <v>1.6339383333333333</v>
      </c>
      <c r="W12836" s="8" t="s">
        <v>28564</v>
      </c>
      <c r="X12836" s="1" t="s">
        <v>2941</v>
      </c>
      <c r="Y12836" s="1">
        <v>2.178267</v>
      </c>
      <c r="Z12836" s="1">
        <v>4.0967260000000003</v>
      </c>
      <c r="AA12836" s="1">
        <v>7.5109070000000004</v>
      </c>
      <c r="AB12836" s="6">
        <f t="shared" si="800"/>
        <v>4.5953000000000008</v>
      </c>
    </row>
    <row r="12837" spans="2:28" x14ac:dyDescent="0.35">
      <c r="B12837" s="8" t="s">
        <v>28949</v>
      </c>
      <c r="C12837" s="1" t="s">
        <v>2941</v>
      </c>
      <c r="D12837" s="1">
        <v>2.6435070000000001</v>
      </c>
      <c r="E12837" s="1">
        <v>3.1714639999999998</v>
      </c>
      <c r="F12837" s="1">
        <v>2.0395089999999998</v>
      </c>
      <c r="G12837" s="6">
        <f t="shared" si="801"/>
        <v>2.61816</v>
      </c>
      <c r="I12837" s="8" t="s">
        <v>28950</v>
      </c>
      <c r="J12837" s="1" t="s">
        <v>28951</v>
      </c>
      <c r="K12837" s="1">
        <v>1.1980310000000001</v>
      </c>
      <c r="L12837" s="1">
        <v>120.677406</v>
      </c>
      <c r="M12837" s="1">
        <v>34.630760000000002</v>
      </c>
      <c r="N12837" s="6">
        <f t="shared" si="802"/>
        <v>52.168732333333338</v>
      </c>
      <c r="P12837" s="8" t="s">
        <v>28932</v>
      </c>
      <c r="Q12837" s="1" t="s">
        <v>28933</v>
      </c>
      <c r="R12837" s="1">
        <v>3.1557759999999999</v>
      </c>
      <c r="S12837" s="1">
        <v>40.631996000000001</v>
      </c>
      <c r="T12837" s="1">
        <v>2.1697380000000002</v>
      </c>
      <c r="U12837" s="6">
        <f t="shared" si="803"/>
        <v>15.319170000000002</v>
      </c>
      <c r="W12837" s="8" t="s">
        <v>29709</v>
      </c>
      <c r="X12837" s="1" t="s">
        <v>2941</v>
      </c>
      <c r="Y12837" s="1">
        <v>1.5836730000000001</v>
      </c>
      <c r="Z12837" s="1">
        <v>10.046250000000001</v>
      </c>
      <c r="AA12837" s="1">
        <v>2.1485620000000001</v>
      </c>
      <c r="AB12837" s="6">
        <f t="shared" si="800"/>
        <v>4.5928283333333342</v>
      </c>
    </row>
    <row r="12838" spans="2:28" x14ac:dyDescent="0.35">
      <c r="B12838" s="8" t="s">
        <v>28952</v>
      </c>
      <c r="C12838" s="1" t="s">
        <v>2941</v>
      </c>
      <c r="D12838" s="1">
        <v>1.8572</v>
      </c>
      <c r="E12838" s="1">
        <v>3.209257</v>
      </c>
      <c r="F12838" s="1">
        <v>162.320663</v>
      </c>
      <c r="G12838" s="6">
        <f t="shared" si="801"/>
        <v>55.795706666666661</v>
      </c>
      <c r="I12838" s="8" t="s">
        <v>28953</v>
      </c>
      <c r="J12838" s="1" t="s">
        <v>28954</v>
      </c>
      <c r="K12838" s="1">
        <v>5.3042720000000001</v>
      </c>
      <c r="L12838" s="1">
        <v>52.413437000000002</v>
      </c>
      <c r="M12838" s="1">
        <v>2.5995780000000002</v>
      </c>
      <c r="N12838" s="6">
        <f t="shared" si="802"/>
        <v>20.105762333333335</v>
      </c>
      <c r="P12838" s="8" t="s">
        <v>28934</v>
      </c>
      <c r="Q12838" s="1" t="s">
        <v>28935</v>
      </c>
      <c r="R12838" s="1">
        <v>16.853767000000001</v>
      </c>
      <c r="S12838" s="1">
        <v>2.0169670000000002</v>
      </c>
      <c r="T12838" s="1">
        <v>14.756460000000001</v>
      </c>
      <c r="U12838" s="6">
        <f t="shared" si="803"/>
        <v>11.209064666666668</v>
      </c>
      <c r="W12838" s="8" t="s">
        <v>27272</v>
      </c>
      <c r="X12838" s="1" t="s">
        <v>27273</v>
      </c>
      <c r="Y12838" s="1">
        <v>3.452709</v>
      </c>
      <c r="Z12838" s="1">
        <v>8.6471990000000005</v>
      </c>
      <c r="AA12838" s="1">
        <v>1.66682</v>
      </c>
      <c r="AB12838" s="6">
        <f t="shared" si="800"/>
        <v>4.5889093333333335</v>
      </c>
    </row>
    <row r="12839" spans="2:28" x14ac:dyDescent="0.35">
      <c r="B12839" s="8" t="s">
        <v>28809</v>
      </c>
      <c r="C12839" s="1" t="s">
        <v>28810</v>
      </c>
      <c r="D12839" s="1">
        <v>4.0482290000000001</v>
      </c>
      <c r="E12839" s="1">
        <v>11.826245999999999</v>
      </c>
      <c r="F12839" s="1">
        <v>1.173583</v>
      </c>
      <c r="G12839" s="6">
        <f t="shared" si="801"/>
        <v>5.6826860000000003</v>
      </c>
      <c r="I12839" s="8" t="s">
        <v>28955</v>
      </c>
      <c r="J12839" s="1" t="s">
        <v>28956</v>
      </c>
      <c r="K12839" s="1">
        <v>1.474588</v>
      </c>
      <c r="L12839" s="1">
        <v>3.0689090000000001</v>
      </c>
      <c r="M12839" s="1">
        <v>1.2074290000000001</v>
      </c>
      <c r="N12839" s="6">
        <f t="shared" si="802"/>
        <v>1.9169753333333335</v>
      </c>
      <c r="P12839" s="8" t="s">
        <v>28957</v>
      </c>
      <c r="Q12839" s="1" t="s">
        <v>28958</v>
      </c>
      <c r="R12839" s="1">
        <v>1.2949250000000001</v>
      </c>
      <c r="S12839" s="1">
        <v>17.944326</v>
      </c>
      <c r="T12839" s="1">
        <v>46.789619000000002</v>
      </c>
      <c r="U12839" s="6">
        <f t="shared" si="803"/>
        <v>22.009623333333334</v>
      </c>
      <c r="W12839" s="8" t="s">
        <v>2214</v>
      </c>
      <c r="X12839" s="1" t="s">
        <v>2215</v>
      </c>
      <c r="Y12839" s="1">
        <v>1.9489190000000001</v>
      </c>
      <c r="Z12839" s="1">
        <v>7.1778510000000004</v>
      </c>
      <c r="AA12839" s="1">
        <v>4.6305740000000002</v>
      </c>
      <c r="AB12839" s="6">
        <f t="shared" si="800"/>
        <v>4.5857813333333333</v>
      </c>
    </row>
    <row r="12840" spans="2:28" x14ac:dyDescent="0.35">
      <c r="B12840" s="8" t="s">
        <v>28821</v>
      </c>
      <c r="C12840" s="1" t="s">
        <v>28822</v>
      </c>
      <c r="D12840" s="1">
        <v>1.3150999999999999</v>
      </c>
      <c r="E12840" s="1">
        <v>1.047369</v>
      </c>
      <c r="F12840" s="1">
        <v>6.2202789999999997</v>
      </c>
      <c r="G12840" s="6">
        <f t="shared" si="801"/>
        <v>2.8609159999999996</v>
      </c>
      <c r="I12840" s="8" t="s">
        <v>28959</v>
      </c>
      <c r="J12840" s="1" t="s">
        <v>2941</v>
      </c>
      <c r="K12840" s="1">
        <v>2.043355</v>
      </c>
      <c r="L12840" s="1">
        <v>1.621974</v>
      </c>
      <c r="M12840" s="1">
        <v>1.2717400000000001</v>
      </c>
      <c r="N12840" s="6">
        <f t="shared" si="802"/>
        <v>1.6456896666666667</v>
      </c>
      <c r="P12840" s="8" t="s">
        <v>28938</v>
      </c>
      <c r="Q12840" s="1" t="s">
        <v>28939</v>
      </c>
      <c r="R12840" s="1">
        <v>2.6681490000000001</v>
      </c>
      <c r="S12840" s="1">
        <v>5.0929849999999997</v>
      </c>
      <c r="T12840" s="1">
        <v>2.6569370000000001</v>
      </c>
      <c r="U12840" s="6">
        <f t="shared" si="803"/>
        <v>3.4726903333333339</v>
      </c>
      <c r="W12840" s="8" t="s">
        <v>22932</v>
      </c>
      <c r="X12840" s="1" t="s">
        <v>22933</v>
      </c>
      <c r="Y12840" s="1">
        <v>1.9347669999999999</v>
      </c>
      <c r="Z12840" s="1">
        <v>9.8393730000000001</v>
      </c>
      <c r="AA12840" s="1">
        <v>1.9787619999999999</v>
      </c>
      <c r="AB12840" s="6">
        <f t="shared" si="800"/>
        <v>4.5843006666666666</v>
      </c>
    </row>
    <row r="12841" spans="2:28" x14ac:dyDescent="0.35">
      <c r="B12841" s="8" t="s">
        <v>28813</v>
      </c>
      <c r="C12841" s="1" t="s">
        <v>2941</v>
      </c>
      <c r="D12841" s="1">
        <v>4.5500170000000004</v>
      </c>
      <c r="E12841" s="1">
        <v>1.6434880000000001</v>
      </c>
      <c r="F12841" s="1">
        <v>2.3683939999999999</v>
      </c>
      <c r="G12841" s="6">
        <f t="shared" si="801"/>
        <v>2.8539663333333336</v>
      </c>
      <c r="I12841" s="8" t="s">
        <v>28960</v>
      </c>
      <c r="J12841" s="1" t="s">
        <v>28961</v>
      </c>
      <c r="K12841" s="1">
        <v>10.695626000000001</v>
      </c>
      <c r="L12841" s="1">
        <v>1.3561829999999999</v>
      </c>
      <c r="M12841" s="1">
        <v>17.578752999999999</v>
      </c>
      <c r="N12841" s="6">
        <f t="shared" si="802"/>
        <v>9.8768539999999998</v>
      </c>
      <c r="P12841" s="8" t="s">
        <v>28942</v>
      </c>
      <c r="Q12841" s="1" t="s">
        <v>28943</v>
      </c>
      <c r="R12841" s="1">
        <v>3.0834090000000001</v>
      </c>
      <c r="S12841" s="1">
        <v>1.3728910000000001</v>
      </c>
      <c r="T12841" s="1">
        <v>1.1376219999999999</v>
      </c>
      <c r="U12841" s="6">
        <f t="shared" si="803"/>
        <v>1.8646406666666671</v>
      </c>
      <c r="W12841" s="8" t="s">
        <v>29836</v>
      </c>
      <c r="X12841" s="1" t="s">
        <v>2941</v>
      </c>
      <c r="Y12841" s="1">
        <v>1.9492370000000001</v>
      </c>
      <c r="Z12841" s="1">
        <v>7.618792</v>
      </c>
      <c r="AA12841" s="1">
        <v>4.1787159999999997</v>
      </c>
      <c r="AB12841" s="6">
        <f t="shared" si="800"/>
        <v>4.5822483333333333</v>
      </c>
    </row>
    <row r="12842" spans="2:28" x14ac:dyDescent="0.35">
      <c r="B12842" s="8" t="s">
        <v>28962</v>
      </c>
      <c r="C12842" s="1" t="s">
        <v>28963</v>
      </c>
      <c r="D12842" s="1">
        <v>2.0537299999999998</v>
      </c>
      <c r="E12842" s="1">
        <v>1.691044</v>
      </c>
      <c r="F12842" s="1">
        <v>16.775976</v>
      </c>
      <c r="G12842" s="6">
        <f t="shared" si="801"/>
        <v>6.8402500000000002</v>
      </c>
      <c r="I12842" s="8" t="s">
        <v>28964</v>
      </c>
      <c r="J12842" s="1" t="s">
        <v>28965</v>
      </c>
      <c r="K12842" s="1">
        <v>11.032764999999999</v>
      </c>
      <c r="L12842" s="1">
        <v>19.427931000000001</v>
      </c>
      <c r="M12842" s="1">
        <v>5.5487330000000004</v>
      </c>
      <c r="N12842" s="6">
        <f t="shared" si="802"/>
        <v>12.003143</v>
      </c>
      <c r="P12842" s="8" t="s">
        <v>28966</v>
      </c>
      <c r="Q12842" s="1" t="s">
        <v>2941</v>
      </c>
      <c r="R12842" s="1">
        <v>2.1657350000000002</v>
      </c>
      <c r="S12842" s="1">
        <v>5.9666459999999999</v>
      </c>
      <c r="T12842" s="1">
        <v>2.2201970000000002</v>
      </c>
      <c r="U12842" s="6">
        <f t="shared" si="803"/>
        <v>3.4508593333333337</v>
      </c>
      <c r="W12842" s="8" t="s">
        <v>31304</v>
      </c>
      <c r="X12842" s="1" t="s">
        <v>31305</v>
      </c>
      <c r="Y12842" s="1">
        <v>7.5980350000000003</v>
      </c>
      <c r="Z12842" s="1">
        <v>2.123758</v>
      </c>
      <c r="AA12842" s="1">
        <v>4.0233340000000002</v>
      </c>
      <c r="AB12842" s="6">
        <f t="shared" si="800"/>
        <v>4.581709</v>
      </c>
    </row>
    <row r="12843" spans="2:28" x14ac:dyDescent="0.35">
      <c r="B12843" s="8" t="s">
        <v>28814</v>
      </c>
      <c r="C12843" s="1" t="s">
        <v>28815</v>
      </c>
      <c r="D12843" s="1">
        <v>1.270599</v>
      </c>
      <c r="E12843" s="1">
        <v>1.336185</v>
      </c>
      <c r="F12843" s="1">
        <v>37.432377000000002</v>
      </c>
      <c r="G12843" s="6">
        <f t="shared" si="801"/>
        <v>13.346387</v>
      </c>
      <c r="I12843" s="8" t="s">
        <v>28969</v>
      </c>
      <c r="J12843" s="1" t="s">
        <v>28970</v>
      </c>
      <c r="K12843" s="1">
        <v>1.3760699999999999</v>
      </c>
      <c r="L12843" s="1">
        <v>7.8947750000000001</v>
      </c>
      <c r="M12843" s="1">
        <v>1.9053770000000001</v>
      </c>
      <c r="N12843" s="6">
        <f t="shared" si="802"/>
        <v>3.7254073333333331</v>
      </c>
      <c r="P12843" s="8" t="s">
        <v>28946</v>
      </c>
      <c r="Q12843" s="1" t="s">
        <v>28947</v>
      </c>
      <c r="R12843" s="1">
        <v>4551.5405270000001</v>
      </c>
      <c r="S12843" s="1">
        <v>4.0892210000000002</v>
      </c>
      <c r="T12843" s="1">
        <v>36.624470000000002</v>
      </c>
      <c r="U12843" s="6">
        <f t="shared" si="803"/>
        <v>1530.7514060000001</v>
      </c>
      <c r="W12843" s="8" t="s">
        <v>31739</v>
      </c>
      <c r="X12843" s="1" t="s">
        <v>2941</v>
      </c>
      <c r="Y12843" s="1">
        <v>3.0288240000000002</v>
      </c>
      <c r="Z12843" s="1">
        <v>4.8155359999999998</v>
      </c>
      <c r="AA12843" s="1">
        <v>5.8938709999999999</v>
      </c>
      <c r="AB12843" s="6">
        <f t="shared" si="800"/>
        <v>4.5794103333333327</v>
      </c>
    </row>
    <row r="12844" spans="2:28" x14ac:dyDescent="0.35">
      <c r="B12844" s="8" t="s">
        <v>28817</v>
      </c>
      <c r="C12844" s="1" t="s">
        <v>28818</v>
      </c>
      <c r="D12844" s="1">
        <v>2.2333460000000001</v>
      </c>
      <c r="E12844" s="1">
        <v>4.2454429999999999</v>
      </c>
      <c r="F12844" s="1">
        <v>1.152782</v>
      </c>
      <c r="G12844" s="6">
        <f t="shared" si="801"/>
        <v>2.543857</v>
      </c>
      <c r="I12844" s="8" t="s">
        <v>28971</v>
      </c>
      <c r="J12844" s="1" t="s">
        <v>28972</v>
      </c>
      <c r="K12844" s="1">
        <v>3.032098</v>
      </c>
      <c r="L12844" s="1">
        <v>1.7852349999999999</v>
      </c>
      <c r="M12844" s="1">
        <v>2.1844839999999999</v>
      </c>
      <c r="N12844" s="6">
        <f t="shared" si="802"/>
        <v>2.3339389999999995</v>
      </c>
      <c r="P12844" s="8" t="s">
        <v>28953</v>
      </c>
      <c r="Q12844" s="1" t="s">
        <v>28954</v>
      </c>
      <c r="R12844" s="1">
        <v>3.3058749999999999</v>
      </c>
      <c r="S12844" s="1">
        <v>1.1705890000000001</v>
      </c>
      <c r="T12844" s="1">
        <v>1.1747380000000001</v>
      </c>
      <c r="U12844" s="6">
        <f t="shared" si="803"/>
        <v>1.8837339999999998</v>
      </c>
      <c r="W12844" s="8" t="s">
        <v>20317</v>
      </c>
      <c r="X12844" s="1" t="s">
        <v>20318</v>
      </c>
      <c r="Y12844" s="1">
        <v>3.3048280000000001</v>
      </c>
      <c r="Z12844" s="1">
        <v>7.5572749999999997</v>
      </c>
      <c r="AA12844" s="1">
        <v>2.8742519999999998</v>
      </c>
      <c r="AB12844" s="6">
        <f t="shared" si="800"/>
        <v>4.5787849999999999</v>
      </c>
    </row>
    <row r="12845" spans="2:28" x14ac:dyDescent="0.35">
      <c r="B12845" s="8" t="s">
        <v>28819</v>
      </c>
      <c r="C12845" s="1" t="s">
        <v>28820</v>
      </c>
      <c r="D12845" s="1">
        <v>15.337968</v>
      </c>
      <c r="E12845" s="1">
        <v>8.7913639999999997</v>
      </c>
      <c r="F12845" s="1">
        <v>1.818449</v>
      </c>
      <c r="G12845" s="6">
        <f t="shared" si="801"/>
        <v>8.6492603333333324</v>
      </c>
      <c r="I12845" s="8" t="s">
        <v>28973</v>
      </c>
      <c r="J12845" s="1" t="s">
        <v>28974</v>
      </c>
      <c r="K12845" s="1">
        <v>1.568424</v>
      </c>
      <c r="L12845" s="1">
        <v>2.2158950000000002</v>
      </c>
      <c r="M12845" s="1">
        <v>6.3670780000000002</v>
      </c>
      <c r="N12845" s="6">
        <f t="shared" si="802"/>
        <v>3.3837989999999998</v>
      </c>
      <c r="P12845" s="8" t="s">
        <v>28975</v>
      </c>
      <c r="Q12845" s="1" t="s">
        <v>2941</v>
      </c>
      <c r="R12845" s="1">
        <v>1.595194</v>
      </c>
      <c r="S12845" s="1">
        <v>2.9727800000000002</v>
      </c>
      <c r="T12845" s="1">
        <v>1.485088</v>
      </c>
      <c r="U12845" s="6">
        <f t="shared" si="803"/>
        <v>2.0176873333333334</v>
      </c>
      <c r="W12845" s="8" t="s">
        <v>21508</v>
      </c>
      <c r="X12845" s="1" t="s">
        <v>21509</v>
      </c>
      <c r="Y12845" s="1">
        <v>2.768942</v>
      </c>
      <c r="Z12845" s="1">
        <v>5.8483720000000003</v>
      </c>
      <c r="AA12845" s="1">
        <v>5.1114629999999996</v>
      </c>
      <c r="AB12845" s="6">
        <f t="shared" si="800"/>
        <v>4.5762590000000003</v>
      </c>
    </row>
    <row r="12846" spans="2:28" x14ac:dyDescent="0.35">
      <c r="B12846" s="8" t="s">
        <v>28823</v>
      </c>
      <c r="C12846" s="1" t="s">
        <v>28824</v>
      </c>
      <c r="D12846" s="1">
        <v>3.8608910000000001</v>
      </c>
      <c r="E12846" s="1">
        <v>2.1254400000000002</v>
      </c>
      <c r="F12846" s="1">
        <v>2.0791729999999999</v>
      </c>
      <c r="G12846" s="6">
        <f t="shared" si="801"/>
        <v>2.6885013333333334</v>
      </c>
      <c r="I12846" s="8" t="s">
        <v>28976</v>
      </c>
      <c r="J12846" s="1" t="s">
        <v>28977</v>
      </c>
      <c r="K12846" s="1">
        <v>32.820698</v>
      </c>
      <c r="L12846" s="1">
        <v>1.8254840000000001</v>
      </c>
      <c r="M12846" s="1">
        <v>4.5363150000000001</v>
      </c>
      <c r="N12846" s="6">
        <f t="shared" si="802"/>
        <v>13.060832333333336</v>
      </c>
      <c r="P12846" s="8" t="s">
        <v>28978</v>
      </c>
      <c r="Q12846" s="1" t="s">
        <v>28979</v>
      </c>
      <c r="R12846" s="1">
        <v>1.7421580000000001</v>
      </c>
      <c r="S12846" s="1">
        <v>1.755692</v>
      </c>
      <c r="T12846" s="1">
        <v>32.444572000000001</v>
      </c>
      <c r="U12846" s="6">
        <f t="shared" si="803"/>
        <v>11.980807333333333</v>
      </c>
      <c r="W12846" s="8" t="s">
        <v>28995</v>
      </c>
      <c r="X12846" s="1" t="s">
        <v>2941</v>
      </c>
      <c r="Y12846" s="1">
        <v>2.220828</v>
      </c>
      <c r="Z12846" s="1">
        <v>9.7950309999999998</v>
      </c>
      <c r="AA12846" s="1">
        <v>1.6928319999999999</v>
      </c>
      <c r="AB12846" s="6">
        <f t="shared" si="800"/>
        <v>4.5695636666666664</v>
      </c>
    </row>
    <row r="12847" spans="2:28" x14ac:dyDescent="0.35">
      <c r="B12847" s="8" t="s">
        <v>28827</v>
      </c>
      <c r="C12847" s="1" t="s">
        <v>2941</v>
      </c>
      <c r="D12847" s="1">
        <v>152.652252</v>
      </c>
      <c r="E12847" s="1">
        <v>1.7627969999999999</v>
      </c>
      <c r="F12847" s="1">
        <v>7.2213919999999998</v>
      </c>
      <c r="G12847" s="6">
        <f t="shared" si="801"/>
        <v>53.878813666666673</v>
      </c>
      <c r="I12847" s="8" t="s">
        <v>28982</v>
      </c>
      <c r="J12847" s="1" t="s">
        <v>2941</v>
      </c>
      <c r="K12847" s="1">
        <v>2.6925159999999999</v>
      </c>
      <c r="L12847" s="1">
        <v>6.2655190000000003</v>
      </c>
      <c r="M12847" s="1">
        <v>1.741854</v>
      </c>
      <c r="N12847" s="6">
        <f t="shared" si="802"/>
        <v>3.566629666666667</v>
      </c>
      <c r="P12847" s="8" t="s">
        <v>28955</v>
      </c>
      <c r="Q12847" s="1" t="s">
        <v>28956</v>
      </c>
      <c r="R12847" s="1">
        <v>2.3666749999999999</v>
      </c>
      <c r="S12847" s="1">
        <v>112.904915</v>
      </c>
      <c r="T12847" s="1">
        <v>22.828188000000001</v>
      </c>
      <c r="U12847" s="6">
        <f t="shared" si="803"/>
        <v>46.033259333333341</v>
      </c>
      <c r="W12847" s="8" t="s">
        <v>20514</v>
      </c>
      <c r="X12847" s="1" t="s">
        <v>20515</v>
      </c>
      <c r="Y12847" s="1">
        <v>2.9674520000000002</v>
      </c>
      <c r="Z12847" s="1">
        <v>8.9442360000000001</v>
      </c>
      <c r="AA12847" s="1">
        <v>1.7897259999999999</v>
      </c>
      <c r="AB12847" s="6">
        <f t="shared" si="800"/>
        <v>4.5671379999999999</v>
      </c>
    </row>
    <row r="12848" spans="2:28" x14ac:dyDescent="0.35">
      <c r="B12848" s="8" t="s">
        <v>28833</v>
      </c>
      <c r="C12848" s="1" t="s">
        <v>2941</v>
      </c>
      <c r="D12848" s="1">
        <v>1.312565</v>
      </c>
      <c r="E12848" s="1">
        <v>2.1569259999999999</v>
      </c>
      <c r="F12848" s="1">
        <v>8.9584829999999993</v>
      </c>
      <c r="G12848" s="6">
        <f t="shared" si="801"/>
        <v>4.142658</v>
      </c>
      <c r="I12848" s="8" t="s">
        <v>28983</v>
      </c>
      <c r="J12848" s="1" t="s">
        <v>2941</v>
      </c>
      <c r="K12848" s="1">
        <v>1.294546</v>
      </c>
      <c r="L12848" s="1">
        <v>9.4951849999999993</v>
      </c>
      <c r="M12848" s="1">
        <v>5.4969999999999999</v>
      </c>
      <c r="N12848" s="6">
        <f t="shared" si="802"/>
        <v>5.4289103333333335</v>
      </c>
      <c r="P12848" s="8" t="s">
        <v>28960</v>
      </c>
      <c r="Q12848" s="1" t="s">
        <v>28961</v>
      </c>
      <c r="R12848" s="1">
        <v>6.3106910000000003</v>
      </c>
      <c r="S12848" s="1">
        <v>51.784039</v>
      </c>
      <c r="T12848" s="1">
        <v>2.3223020000000001</v>
      </c>
      <c r="U12848" s="6">
        <f t="shared" si="803"/>
        <v>20.139010666666668</v>
      </c>
      <c r="W12848" s="8" t="s">
        <v>27604</v>
      </c>
      <c r="X12848" s="1" t="s">
        <v>27605</v>
      </c>
      <c r="Y12848" s="1">
        <v>3.0362490000000002</v>
      </c>
      <c r="Z12848" s="1">
        <v>4.4002160000000003</v>
      </c>
      <c r="AA12848" s="1">
        <v>6.2643649999999997</v>
      </c>
      <c r="AB12848" s="6">
        <f t="shared" si="800"/>
        <v>4.5669433333333336</v>
      </c>
    </row>
    <row r="12849" spans="2:28" x14ac:dyDescent="0.35">
      <c r="B12849" s="8" t="s">
        <v>28835</v>
      </c>
      <c r="C12849" s="1" t="s">
        <v>28836</v>
      </c>
      <c r="D12849" s="1">
        <v>6.6729810000000001</v>
      </c>
      <c r="E12849" s="1">
        <v>18.644877999999999</v>
      </c>
      <c r="F12849" s="1">
        <v>3.563107</v>
      </c>
      <c r="G12849" s="6">
        <f t="shared" si="801"/>
        <v>9.6269886666666658</v>
      </c>
      <c r="I12849" s="8" t="s">
        <v>28984</v>
      </c>
      <c r="J12849" s="1" t="s">
        <v>28985</v>
      </c>
      <c r="K12849" s="1">
        <v>11.038823000000001</v>
      </c>
      <c r="L12849" s="1">
        <v>6.0834669999999997</v>
      </c>
      <c r="M12849" s="1">
        <v>1.3356239999999999</v>
      </c>
      <c r="N12849" s="6">
        <f t="shared" si="802"/>
        <v>6.1526379999999996</v>
      </c>
      <c r="P12849" s="8" t="s">
        <v>28964</v>
      </c>
      <c r="Q12849" s="1" t="s">
        <v>28965</v>
      </c>
      <c r="R12849" s="1">
        <v>10.523832000000001</v>
      </c>
      <c r="S12849" s="1">
        <v>1.9423699999999999</v>
      </c>
      <c r="T12849" s="1">
        <v>1.419659</v>
      </c>
      <c r="U12849" s="6">
        <f t="shared" si="803"/>
        <v>4.6286203333333331</v>
      </c>
      <c r="W12849" s="8" t="s">
        <v>25451</v>
      </c>
      <c r="X12849" s="1" t="s">
        <v>25452</v>
      </c>
      <c r="Y12849" s="1">
        <v>4.6759199999999996</v>
      </c>
      <c r="Z12849" s="1">
        <v>5.6183509999999997</v>
      </c>
      <c r="AA12849" s="1">
        <v>3.3970889999999998</v>
      </c>
      <c r="AB12849" s="6">
        <f t="shared" si="800"/>
        <v>4.5637866666666662</v>
      </c>
    </row>
    <row r="12850" spans="2:28" x14ac:dyDescent="0.35">
      <c r="B12850" s="8" t="s">
        <v>28838</v>
      </c>
      <c r="C12850" s="1" t="s">
        <v>28839</v>
      </c>
      <c r="D12850" s="1">
        <v>3.9931719999999999</v>
      </c>
      <c r="E12850" s="1">
        <v>2.2835670000000001</v>
      </c>
      <c r="F12850" s="1">
        <v>1.7238169999999999</v>
      </c>
      <c r="G12850" s="6">
        <f t="shared" si="801"/>
        <v>2.666852</v>
      </c>
      <c r="I12850" s="8" t="s">
        <v>28986</v>
      </c>
      <c r="J12850" s="1" t="s">
        <v>28987</v>
      </c>
      <c r="K12850" s="1">
        <v>44.172767999999998</v>
      </c>
      <c r="L12850" s="1">
        <v>1.387664</v>
      </c>
      <c r="M12850" s="1">
        <v>1.1055550000000001</v>
      </c>
      <c r="N12850" s="6">
        <f t="shared" si="802"/>
        <v>15.555329</v>
      </c>
      <c r="P12850" s="8" t="s">
        <v>28969</v>
      </c>
      <c r="Q12850" s="1" t="s">
        <v>28970</v>
      </c>
      <c r="R12850" s="1">
        <v>1.8428800000000001</v>
      </c>
      <c r="S12850" s="1">
        <v>2.330911</v>
      </c>
      <c r="T12850" s="1">
        <v>1.6293420000000001</v>
      </c>
      <c r="U12850" s="6">
        <f t="shared" si="803"/>
        <v>1.9343776666666666</v>
      </c>
      <c r="W12850" s="8" t="s">
        <v>11908</v>
      </c>
      <c r="X12850" s="1" t="s">
        <v>11909</v>
      </c>
      <c r="Y12850" s="1">
        <v>3.4632930000000002</v>
      </c>
      <c r="Z12850" s="1">
        <v>6.412839</v>
      </c>
      <c r="AA12850" s="1">
        <v>3.8119879999999999</v>
      </c>
      <c r="AB12850" s="6">
        <f t="shared" si="800"/>
        <v>4.5627066666666662</v>
      </c>
    </row>
    <row r="12851" spans="2:28" x14ac:dyDescent="0.35">
      <c r="B12851" s="8" t="s">
        <v>28840</v>
      </c>
      <c r="C12851" s="1" t="s">
        <v>28841</v>
      </c>
      <c r="D12851" s="1">
        <v>16.109379000000001</v>
      </c>
      <c r="E12851" s="1">
        <v>154.40756200000001</v>
      </c>
      <c r="F12851" s="1">
        <v>1.4884539999999999</v>
      </c>
      <c r="G12851" s="6">
        <f t="shared" si="801"/>
        <v>57.335131666666662</v>
      </c>
      <c r="I12851" s="8" t="s">
        <v>28989</v>
      </c>
      <c r="J12851" s="1" t="s">
        <v>28990</v>
      </c>
      <c r="K12851" s="1">
        <v>2.1809319999999999</v>
      </c>
      <c r="L12851" s="1">
        <v>1.571348</v>
      </c>
      <c r="M12851" s="1">
        <v>2.2962929999999999</v>
      </c>
      <c r="N12851" s="6">
        <f t="shared" si="802"/>
        <v>2.0161909999999996</v>
      </c>
      <c r="P12851" s="8" t="s">
        <v>28971</v>
      </c>
      <c r="Q12851" s="1" t="s">
        <v>28972</v>
      </c>
      <c r="R12851" s="1">
        <v>4.7853680000000001</v>
      </c>
      <c r="S12851" s="1">
        <v>1.7364550000000001</v>
      </c>
      <c r="T12851" s="1">
        <v>4.1693069999999999</v>
      </c>
      <c r="U12851" s="6">
        <f t="shared" si="803"/>
        <v>3.5637100000000004</v>
      </c>
      <c r="W12851" s="8" t="s">
        <v>21842</v>
      </c>
      <c r="X12851" s="1" t="s">
        <v>21843</v>
      </c>
      <c r="Y12851" s="1">
        <v>6.8628030000000004</v>
      </c>
      <c r="Z12851" s="1">
        <v>2.8136000000000001</v>
      </c>
      <c r="AA12851" s="1">
        <v>4.0069039999999996</v>
      </c>
      <c r="AB12851" s="6">
        <f t="shared" si="800"/>
        <v>4.5611023333333334</v>
      </c>
    </row>
    <row r="12852" spans="2:28" x14ac:dyDescent="0.35">
      <c r="B12852" s="8" t="s">
        <v>28842</v>
      </c>
      <c r="C12852" s="1" t="s">
        <v>28843</v>
      </c>
      <c r="D12852" s="1">
        <v>41.585273999999998</v>
      </c>
      <c r="E12852" s="1">
        <v>1.708826</v>
      </c>
      <c r="F12852" s="1">
        <v>6.5023799999999996</v>
      </c>
      <c r="G12852" s="6">
        <f t="shared" si="801"/>
        <v>16.598826666666668</v>
      </c>
      <c r="I12852" s="8" t="s">
        <v>28991</v>
      </c>
      <c r="J12852" s="1" t="s">
        <v>28992</v>
      </c>
      <c r="K12852" s="1">
        <v>1.1279170000000001</v>
      </c>
      <c r="L12852" s="1">
        <v>7.3966909999999997</v>
      </c>
      <c r="M12852" s="1">
        <v>116.975945</v>
      </c>
      <c r="N12852" s="6">
        <f t="shared" si="802"/>
        <v>41.833517666666665</v>
      </c>
      <c r="P12852" s="8" t="s">
        <v>28993</v>
      </c>
      <c r="Q12852" s="1" t="s">
        <v>28994</v>
      </c>
      <c r="R12852" s="1">
        <v>1.995163</v>
      </c>
      <c r="S12852" s="1">
        <v>14.719469</v>
      </c>
      <c r="T12852" s="1">
        <v>2.325399</v>
      </c>
      <c r="U12852" s="6">
        <f t="shared" si="803"/>
        <v>6.3466770000000006</v>
      </c>
      <c r="W12852" s="8" t="s">
        <v>22065</v>
      </c>
      <c r="X12852" s="1" t="s">
        <v>22066</v>
      </c>
      <c r="Y12852" s="1">
        <v>3.456893</v>
      </c>
      <c r="Z12852" s="1">
        <v>2.5314700000000001</v>
      </c>
      <c r="AA12852" s="1">
        <v>7.6800430000000004</v>
      </c>
      <c r="AB12852" s="6">
        <f t="shared" si="800"/>
        <v>4.5561353333333336</v>
      </c>
    </row>
    <row r="12853" spans="2:28" x14ac:dyDescent="0.35">
      <c r="B12853" s="8" t="s">
        <v>28844</v>
      </c>
      <c r="C12853" s="1" t="s">
        <v>28845</v>
      </c>
      <c r="D12853" s="1">
        <v>1.340541</v>
      </c>
      <c r="E12853" s="1">
        <v>7.5004479999999996</v>
      </c>
      <c r="F12853" s="1">
        <v>1.727948</v>
      </c>
      <c r="G12853" s="6">
        <f t="shared" si="801"/>
        <v>3.5229789999999999</v>
      </c>
      <c r="I12853" s="8" t="s">
        <v>28996</v>
      </c>
      <c r="J12853" s="1" t="s">
        <v>28997</v>
      </c>
      <c r="K12853" s="1">
        <v>35.544144000000003</v>
      </c>
      <c r="L12853" s="1">
        <v>2.196361</v>
      </c>
      <c r="M12853" s="1">
        <v>51.549515</v>
      </c>
      <c r="N12853" s="6">
        <f t="shared" si="802"/>
        <v>29.763339999999999</v>
      </c>
      <c r="P12853" s="8" t="s">
        <v>28976</v>
      </c>
      <c r="Q12853" s="1" t="s">
        <v>28977</v>
      </c>
      <c r="R12853" s="1">
        <v>32.673839999999998</v>
      </c>
      <c r="S12853" s="1">
        <v>1.1376090000000001</v>
      </c>
      <c r="T12853" s="1">
        <v>4.7287920000000003</v>
      </c>
      <c r="U12853" s="6">
        <f t="shared" si="803"/>
        <v>12.846746999999999</v>
      </c>
      <c r="W12853" s="8" t="s">
        <v>23271</v>
      </c>
      <c r="X12853" s="1" t="s">
        <v>23272</v>
      </c>
      <c r="Y12853" s="1">
        <v>9.2203210000000002</v>
      </c>
      <c r="Z12853" s="1">
        <v>1.6812339999999999</v>
      </c>
      <c r="AA12853" s="1">
        <v>2.75806</v>
      </c>
      <c r="AB12853" s="6">
        <f t="shared" si="800"/>
        <v>4.5532050000000002</v>
      </c>
    </row>
    <row r="12854" spans="2:28" x14ac:dyDescent="0.35">
      <c r="B12854" s="8" t="s">
        <v>28848</v>
      </c>
      <c r="C12854" s="1" t="s">
        <v>28849</v>
      </c>
      <c r="D12854" s="1">
        <v>7.1217629999999996</v>
      </c>
      <c r="E12854" s="1">
        <v>4.0089100000000002</v>
      </c>
      <c r="F12854" s="1">
        <v>1.0218769999999999</v>
      </c>
      <c r="G12854" s="6">
        <f t="shared" si="801"/>
        <v>4.0508499999999996</v>
      </c>
      <c r="I12854" s="8" t="s">
        <v>28998</v>
      </c>
      <c r="J12854" s="1" t="s">
        <v>2941</v>
      </c>
      <c r="K12854" s="1">
        <v>3.573947</v>
      </c>
      <c r="L12854" s="1">
        <v>51.598351000000001</v>
      </c>
      <c r="M12854" s="1">
        <v>3.024813</v>
      </c>
      <c r="N12854" s="6">
        <f t="shared" si="802"/>
        <v>19.399037</v>
      </c>
      <c r="P12854" s="8" t="s">
        <v>28982</v>
      </c>
      <c r="Q12854" s="1" t="s">
        <v>2941</v>
      </c>
      <c r="R12854" s="1">
        <v>4.2068130000000004</v>
      </c>
      <c r="S12854" s="1">
        <v>8.2777049999999992</v>
      </c>
      <c r="T12854" s="1">
        <v>1.911654</v>
      </c>
      <c r="U12854" s="6">
        <f t="shared" si="803"/>
        <v>4.798724</v>
      </c>
      <c r="W12854" s="8" t="s">
        <v>31335</v>
      </c>
      <c r="X12854" s="1" t="s">
        <v>2941</v>
      </c>
      <c r="Y12854" s="1">
        <v>3.9887459999999999</v>
      </c>
      <c r="Z12854" s="1">
        <v>7.6595969999999998</v>
      </c>
      <c r="AA12854" s="1">
        <v>2.0083630000000001</v>
      </c>
      <c r="AB12854" s="6">
        <f t="shared" si="800"/>
        <v>4.552235333333333</v>
      </c>
    </row>
    <row r="12855" spans="2:28" x14ac:dyDescent="0.35">
      <c r="B12855" s="8" t="s">
        <v>28852</v>
      </c>
      <c r="C12855" s="1" t="s">
        <v>28853</v>
      </c>
      <c r="D12855" s="1">
        <v>10.180209</v>
      </c>
      <c r="E12855" s="1">
        <v>16.301825999999998</v>
      </c>
      <c r="F12855" s="1">
        <v>2.2524470000000001</v>
      </c>
      <c r="G12855" s="6">
        <f t="shared" si="801"/>
        <v>9.5781606666666654</v>
      </c>
      <c r="I12855" s="8" t="s">
        <v>28999</v>
      </c>
      <c r="J12855" s="1" t="s">
        <v>29000</v>
      </c>
      <c r="K12855" s="1">
        <v>32.730922999999997</v>
      </c>
      <c r="L12855" s="1">
        <v>1.819974</v>
      </c>
      <c r="M12855" s="1">
        <v>1.4288940000000001</v>
      </c>
      <c r="N12855" s="6">
        <f t="shared" si="802"/>
        <v>11.993263666666666</v>
      </c>
      <c r="P12855" s="8" t="s">
        <v>28984</v>
      </c>
      <c r="Q12855" s="1" t="s">
        <v>28985</v>
      </c>
      <c r="R12855" s="1">
        <v>13.823922</v>
      </c>
      <c r="S12855" s="1">
        <v>1.870074</v>
      </c>
      <c r="T12855" s="1">
        <v>1.782864</v>
      </c>
      <c r="U12855" s="6">
        <f t="shared" si="803"/>
        <v>5.8256200000000007</v>
      </c>
      <c r="W12855" s="8" t="s">
        <v>14728</v>
      </c>
      <c r="X12855" s="1" t="s">
        <v>14729</v>
      </c>
      <c r="Y12855" s="1">
        <v>3.1814460000000002</v>
      </c>
      <c r="Z12855" s="1">
        <v>7.2649530000000002</v>
      </c>
      <c r="AA12855" s="1">
        <v>3.2017519999999999</v>
      </c>
      <c r="AB12855" s="6">
        <f t="shared" si="800"/>
        <v>4.5493836666666665</v>
      </c>
    </row>
    <row r="12856" spans="2:28" x14ac:dyDescent="0.35">
      <c r="B12856" s="8" t="s">
        <v>28854</v>
      </c>
      <c r="C12856" s="1" t="s">
        <v>28855</v>
      </c>
      <c r="D12856" s="1">
        <v>2.9721139999999999</v>
      </c>
      <c r="E12856" s="1">
        <v>37.797896999999999</v>
      </c>
      <c r="F12856" s="1">
        <v>1.69414</v>
      </c>
      <c r="G12856" s="6">
        <f t="shared" si="801"/>
        <v>14.154716999999998</v>
      </c>
      <c r="I12856" s="8" t="s">
        <v>29002</v>
      </c>
      <c r="J12856" s="1" t="s">
        <v>29003</v>
      </c>
      <c r="K12856" s="1">
        <v>1.130547</v>
      </c>
      <c r="L12856" s="1">
        <v>112.60520200000001</v>
      </c>
      <c r="M12856" s="1">
        <v>2.3343720000000001</v>
      </c>
      <c r="N12856" s="6">
        <f t="shared" si="802"/>
        <v>38.690040333333336</v>
      </c>
      <c r="P12856" s="8" t="s">
        <v>28986</v>
      </c>
      <c r="Q12856" s="1" t="s">
        <v>28987</v>
      </c>
      <c r="R12856" s="1">
        <v>49.175849999999997</v>
      </c>
      <c r="S12856" s="1">
        <v>1.9234770000000001</v>
      </c>
      <c r="T12856" s="1">
        <v>1.3177410000000001</v>
      </c>
      <c r="U12856" s="6">
        <f t="shared" si="803"/>
        <v>17.472355999999998</v>
      </c>
      <c r="W12856" s="8" t="s">
        <v>22712</v>
      </c>
      <c r="X12856" s="1" t="s">
        <v>21877</v>
      </c>
      <c r="Y12856" s="1">
        <v>3.266839</v>
      </c>
      <c r="Z12856" s="1">
        <v>8.0934910000000002</v>
      </c>
      <c r="AA12856" s="1">
        <v>2.285517</v>
      </c>
      <c r="AB12856" s="6">
        <f t="shared" si="800"/>
        <v>4.5486156666666675</v>
      </c>
    </row>
    <row r="12857" spans="2:28" x14ac:dyDescent="0.35">
      <c r="B12857" s="8" t="s">
        <v>28856</v>
      </c>
      <c r="C12857" s="1" t="s">
        <v>28857</v>
      </c>
      <c r="D12857" s="1">
        <v>2.7462119999999999</v>
      </c>
      <c r="E12857" s="1">
        <v>7.4148170000000002</v>
      </c>
      <c r="F12857" s="1">
        <v>13.892109</v>
      </c>
      <c r="G12857" s="6">
        <f t="shared" si="801"/>
        <v>8.0177126666666663</v>
      </c>
      <c r="I12857" s="8" t="s">
        <v>29004</v>
      </c>
      <c r="J12857" s="1" t="s">
        <v>29005</v>
      </c>
      <c r="K12857" s="1">
        <v>1.2556369999999999</v>
      </c>
      <c r="L12857" s="1">
        <v>1.4435910000000001</v>
      </c>
      <c r="M12857" s="1">
        <v>1.7809790000000001</v>
      </c>
      <c r="N12857" s="6">
        <f t="shared" si="802"/>
        <v>1.4934023333333333</v>
      </c>
      <c r="P12857" s="8" t="s">
        <v>29006</v>
      </c>
      <c r="Q12857" s="1" t="s">
        <v>29007</v>
      </c>
      <c r="R12857" s="1">
        <v>1.305137</v>
      </c>
      <c r="S12857" s="1">
        <v>2.909408</v>
      </c>
      <c r="T12857" s="1">
        <v>2.1790820000000002</v>
      </c>
      <c r="U12857" s="6">
        <f t="shared" si="803"/>
        <v>2.1312090000000001</v>
      </c>
      <c r="W12857" s="8" t="s">
        <v>30636</v>
      </c>
      <c r="X12857" s="1" t="s">
        <v>30637</v>
      </c>
      <c r="Y12857" s="1">
        <v>4.4964219999999999</v>
      </c>
      <c r="Z12857" s="1">
        <v>2.833472</v>
      </c>
      <c r="AA12857" s="1">
        <v>6.3157350000000001</v>
      </c>
      <c r="AB12857" s="6">
        <f t="shared" si="800"/>
        <v>4.5485429999999996</v>
      </c>
    </row>
    <row r="12858" spans="2:28" x14ac:dyDescent="0.35">
      <c r="B12858" s="8" t="s">
        <v>28859</v>
      </c>
      <c r="C12858" s="1" t="s">
        <v>28860</v>
      </c>
      <c r="D12858" s="1">
        <v>1.663505</v>
      </c>
      <c r="E12858" s="1">
        <v>9.8820789999999992</v>
      </c>
      <c r="F12858" s="1">
        <v>1.17306</v>
      </c>
      <c r="G12858" s="6">
        <f t="shared" si="801"/>
        <v>4.2395480000000001</v>
      </c>
      <c r="I12858" s="8" t="s">
        <v>29010</v>
      </c>
      <c r="J12858" s="1" t="s">
        <v>29011</v>
      </c>
      <c r="K12858" s="1">
        <v>17.849167000000001</v>
      </c>
      <c r="L12858" s="1">
        <v>1.0939080000000001</v>
      </c>
      <c r="M12858" s="1">
        <v>16.591745</v>
      </c>
      <c r="N12858" s="6">
        <f t="shared" si="802"/>
        <v>11.844939999999999</v>
      </c>
      <c r="P12858" s="8" t="s">
        <v>28989</v>
      </c>
      <c r="Q12858" s="1" t="s">
        <v>28990</v>
      </c>
      <c r="R12858" s="1">
        <v>1.892811</v>
      </c>
      <c r="S12858" s="1">
        <v>8.8009070000000005</v>
      </c>
      <c r="T12858" s="1">
        <v>3.009506</v>
      </c>
      <c r="U12858" s="6">
        <f t="shared" si="803"/>
        <v>4.5677413333333332</v>
      </c>
      <c r="W12858" s="8" t="s">
        <v>25745</v>
      </c>
      <c r="X12858" s="1" t="s">
        <v>25746</v>
      </c>
      <c r="Y12858" s="1">
        <v>7.5488900000000001</v>
      </c>
      <c r="Z12858" s="1">
        <v>3.8022079999999998</v>
      </c>
      <c r="AA12858" s="1">
        <v>2.2923209999999998</v>
      </c>
      <c r="AB12858" s="6">
        <f t="shared" si="800"/>
        <v>4.547806333333333</v>
      </c>
    </row>
    <row r="12859" spans="2:28" x14ac:dyDescent="0.35">
      <c r="B12859" s="8" t="s">
        <v>28861</v>
      </c>
      <c r="C12859" s="1" t="s">
        <v>2941</v>
      </c>
      <c r="D12859" s="1">
        <v>5.2658880000000003</v>
      </c>
      <c r="E12859" s="1">
        <v>4.9102220000000001</v>
      </c>
      <c r="F12859" s="1">
        <v>1.705773</v>
      </c>
      <c r="G12859" s="6">
        <f t="shared" si="801"/>
        <v>3.9606276666666673</v>
      </c>
      <c r="I12859" s="8" t="s">
        <v>29013</v>
      </c>
      <c r="J12859" s="1" t="s">
        <v>29014</v>
      </c>
      <c r="K12859" s="1">
        <v>4.0681779999999996</v>
      </c>
      <c r="L12859" s="1">
        <v>6.21129</v>
      </c>
      <c r="M12859" s="1">
        <v>1.344956</v>
      </c>
      <c r="N12859" s="6">
        <f t="shared" si="802"/>
        <v>3.8748079999999998</v>
      </c>
      <c r="P12859" s="8" t="s">
        <v>28996</v>
      </c>
      <c r="Q12859" s="1" t="s">
        <v>28997</v>
      </c>
      <c r="R12859" s="1">
        <v>34.523701000000003</v>
      </c>
      <c r="S12859" s="1">
        <v>1.319455</v>
      </c>
      <c r="T12859" s="1">
        <v>117.936127</v>
      </c>
      <c r="U12859" s="6">
        <f t="shared" si="803"/>
        <v>51.259760999999997</v>
      </c>
      <c r="W12859" s="8" t="s">
        <v>31024</v>
      </c>
      <c r="X12859" s="1" t="s">
        <v>2941</v>
      </c>
      <c r="Y12859" s="1">
        <v>9.2748109999999997</v>
      </c>
      <c r="Z12859" s="1">
        <v>1.933651</v>
      </c>
      <c r="AA12859" s="1">
        <v>2.4341400000000002</v>
      </c>
      <c r="AB12859" s="6">
        <f t="shared" si="800"/>
        <v>4.5475339999999997</v>
      </c>
    </row>
    <row r="12860" spans="2:28" x14ac:dyDescent="0.35">
      <c r="B12860" s="8" t="s">
        <v>28862</v>
      </c>
      <c r="C12860" s="1" t="s">
        <v>2941</v>
      </c>
      <c r="D12860" s="1">
        <v>2.408401</v>
      </c>
      <c r="E12860" s="1">
        <v>1.4452389999999999</v>
      </c>
      <c r="F12860" s="1">
        <v>1.561353</v>
      </c>
      <c r="G12860" s="6">
        <f t="shared" si="801"/>
        <v>1.8049976666666667</v>
      </c>
      <c r="I12860" s="8" t="s">
        <v>29017</v>
      </c>
      <c r="J12860" s="1" t="s">
        <v>29018</v>
      </c>
      <c r="K12860" s="1">
        <v>1.1434249999999999</v>
      </c>
      <c r="L12860" s="1">
        <v>3.292678</v>
      </c>
      <c r="M12860" s="1">
        <v>5.3924310000000002</v>
      </c>
      <c r="N12860" s="6">
        <f t="shared" si="802"/>
        <v>3.2761780000000003</v>
      </c>
      <c r="P12860" s="8" t="s">
        <v>28998</v>
      </c>
      <c r="Q12860" s="1" t="s">
        <v>2941</v>
      </c>
      <c r="R12860" s="1">
        <v>2.8251339999999998</v>
      </c>
      <c r="S12860" s="1">
        <v>4.6173219999999997</v>
      </c>
      <c r="T12860" s="1">
        <v>1.473624</v>
      </c>
      <c r="U12860" s="6">
        <f t="shared" si="803"/>
        <v>2.9720266666666668</v>
      </c>
      <c r="W12860" s="8" t="s">
        <v>31255</v>
      </c>
      <c r="X12860" s="1" t="s">
        <v>2941</v>
      </c>
      <c r="Y12860" s="1">
        <v>8.4494039999999995</v>
      </c>
      <c r="Z12860" s="1">
        <v>2.8563719999999999</v>
      </c>
      <c r="AA12860" s="1">
        <v>2.3272089999999999</v>
      </c>
      <c r="AB12860" s="6">
        <f t="shared" si="800"/>
        <v>4.5443283333333335</v>
      </c>
    </row>
    <row r="12861" spans="2:28" x14ac:dyDescent="0.35">
      <c r="B12861" s="8" t="s">
        <v>29019</v>
      </c>
      <c r="C12861" s="1" t="s">
        <v>2941</v>
      </c>
      <c r="D12861" s="1">
        <v>1.918752</v>
      </c>
      <c r="E12861" s="1">
        <v>5.689673</v>
      </c>
      <c r="F12861" s="1">
        <v>1.8704019999999999</v>
      </c>
      <c r="G12861" s="6">
        <f t="shared" si="801"/>
        <v>3.1596090000000001</v>
      </c>
      <c r="I12861" s="8" t="s">
        <v>29020</v>
      </c>
      <c r="J12861" s="1" t="s">
        <v>29021</v>
      </c>
      <c r="K12861" s="1">
        <v>2.0546310000000001</v>
      </c>
      <c r="L12861" s="1">
        <v>1.194067</v>
      </c>
      <c r="M12861" s="1">
        <v>2.6179869999999998</v>
      </c>
      <c r="N12861" s="6">
        <f t="shared" si="802"/>
        <v>1.9555616666666669</v>
      </c>
      <c r="P12861" s="8" t="s">
        <v>28999</v>
      </c>
      <c r="Q12861" s="1" t="s">
        <v>29000</v>
      </c>
      <c r="R12861" s="1">
        <v>29.560922999999999</v>
      </c>
      <c r="S12861" s="1">
        <v>1.769347</v>
      </c>
      <c r="T12861" s="1">
        <v>1.4848410000000001</v>
      </c>
      <c r="U12861" s="6">
        <f t="shared" si="803"/>
        <v>10.938370333333333</v>
      </c>
      <c r="W12861" s="8" t="s">
        <v>23959</v>
      </c>
      <c r="X12861" s="1" t="s">
        <v>23960</v>
      </c>
      <c r="Y12861" s="1">
        <v>2.9259089999999999</v>
      </c>
      <c r="Z12861" s="1">
        <v>2.7562160000000002</v>
      </c>
      <c r="AA12861" s="1">
        <v>7.9477070000000003</v>
      </c>
      <c r="AB12861" s="6">
        <f t="shared" si="800"/>
        <v>4.5432773333333332</v>
      </c>
    </row>
    <row r="12862" spans="2:28" x14ac:dyDescent="0.35">
      <c r="B12862" s="8" t="s">
        <v>28863</v>
      </c>
      <c r="C12862" s="1" t="s">
        <v>2941</v>
      </c>
      <c r="D12862" s="1">
        <v>2.1318980000000001</v>
      </c>
      <c r="E12862" s="1">
        <v>1.5756509999999999</v>
      </c>
      <c r="F12862" s="1">
        <v>4.9724640000000004</v>
      </c>
      <c r="G12862" s="6">
        <f t="shared" si="801"/>
        <v>2.893337666666667</v>
      </c>
      <c r="I12862" s="8" t="s">
        <v>29022</v>
      </c>
      <c r="J12862" s="1" t="s">
        <v>2941</v>
      </c>
      <c r="K12862" s="1">
        <v>4.7526210000000004</v>
      </c>
      <c r="L12862" s="1">
        <v>2.5448680000000001</v>
      </c>
      <c r="M12862" s="1">
        <v>3.3946329999999998</v>
      </c>
      <c r="N12862" s="6">
        <f t="shared" si="802"/>
        <v>3.5640406666666671</v>
      </c>
      <c r="P12862" s="8" t="s">
        <v>29002</v>
      </c>
      <c r="Q12862" s="1" t="s">
        <v>29003</v>
      </c>
      <c r="R12862" s="1">
        <v>1.5544709999999999</v>
      </c>
      <c r="S12862" s="1">
        <v>7.6334809999999997</v>
      </c>
      <c r="T12862" s="1">
        <v>59.148009999999999</v>
      </c>
      <c r="U12862" s="6">
        <f t="shared" si="803"/>
        <v>22.778654</v>
      </c>
      <c r="W12862" s="8" t="s">
        <v>24515</v>
      </c>
      <c r="X12862" s="1" t="s">
        <v>24516</v>
      </c>
      <c r="Y12862" s="1">
        <v>5.8699960000000004</v>
      </c>
      <c r="Z12862" s="1">
        <v>4.6512900000000004</v>
      </c>
      <c r="AA12862" s="1">
        <v>3.1034510000000002</v>
      </c>
      <c r="AB12862" s="6">
        <f t="shared" si="800"/>
        <v>4.5415789999999996</v>
      </c>
    </row>
    <row r="12863" spans="2:28" x14ac:dyDescent="0.35">
      <c r="B12863" s="8" t="s">
        <v>28866</v>
      </c>
      <c r="C12863" s="1" t="s">
        <v>2941</v>
      </c>
      <c r="D12863" s="1">
        <v>4.6767510000000003</v>
      </c>
      <c r="E12863" s="1">
        <v>3.2064650000000001</v>
      </c>
      <c r="F12863" s="1">
        <v>6.2680999999999996</v>
      </c>
      <c r="G12863" s="6">
        <f t="shared" si="801"/>
        <v>4.7171053333333335</v>
      </c>
      <c r="I12863" s="8" t="s">
        <v>29025</v>
      </c>
      <c r="J12863" s="1" t="s">
        <v>29026</v>
      </c>
      <c r="K12863" s="1">
        <v>1.410129</v>
      </c>
      <c r="L12863" s="1">
        <v>2.046913</v>
      </c>
      <c r="M12863" s="1">
        <v>2.0470640000000002</v>
      </c>
      <c r="N12863" s="6">
        <f t="shared" si="802"/>
        <v>1.8347020000000001</v>
      </c>
      <c r="P12863" s="8" t="s">
        <v>29010</v>
      </c>
      <c r="Q12863" s="1" t="s">
        <v>29011</v>
      </c>
      <c r="R12863" s="1">
        <v>18.715693000000002</v>
      </c>
      <c r="S12863" s="1">
        <v>54.304130999999998</v>
      </c>
      <c r="T12863" s="1">
        <v>2.0510899999999999</v>
      </c>
      <c r="U12863" s="6">
        <f t="shared" si="803"/>
        <v>25.023638000000002</v>
      </c>
      <c r="W12863" s="8" t="s">
        <v>26531</v>
      </c>
      <c r="X12863" s="1" t="s">
        <v>26532</v>
      </c>
      <c r="Y12863" s="1">
        <v>6.5587169999999997</v>
      </c>
      <c r="Z12863" s="1">
        <v>4.884137</v>
      </c>
      <c r="AA12863" s="1">
        <v>2.179179</v>
      </c>
      <c r="AB12863" s="6">
        <f t="shared" si="800"/>
        <v>4.5406776666666664</v>
      </c>
    </row>
    <row r="12864" spans="2:28" x14ac:dyDescent="0.35">
      <c r="B12864" s="8" t="s">
        <v>29027</v>
      </c>
      <c r="C12864" s="1" t="s">
        <v>29028</v>
      </c>
      <c r="D12864" s="1">
        <v>2.100387</v>
      </c>
      <c r="E12864" s="1">
        <v>1.3110630000000001</v>
      </c>
      <c r="F12864" s="1">
        <v>11.165013</v>
      </c>
      <c r="G12864" s="6">
        <f t="shared" si="801"/>
        <v>4.8588209999999998</v>
      </c>
      <c r="I12864" s="8" t="s">
        <v>29029</v>
      </c>
      <c r="J12864" s="1" t="s">
        <v>29030</v>
      </c>
      <c r="K12864" s="1">
        <v>4.9162140000000001</v>
      </c>
      <c r="L12864" s="1">
        <v>2.8403</v>
      </c>
      <c r="M12864" s="1">
        <v>6.0858179999999997</v>
      </c>
      <c r="N12864" s="6">
        <f t="shared" si="802"/>
        <v>4.614110666666666</v>
      </c>
      <c r="P12864" s="8" t="s">
        <v>29013</v>
      </c>
      <c r="Q12864" s="1" t="s">
        <v>29014</v>
      </c>
      <c r="R12864" s="1">
        <v>2.1549239999999998</v>
      </c>
      <c r="S12864" s="1">
        <v>1.694005</v>
      </c>
      <c r="T12864" s="1">
        <v>2.2628330000000001</v>
      </c>
      <c r="U12864" s="6">
        <f t="shared" si="803"/>
        <v>2.0372540000000003</v>
      </c>
      <c r="W12864" s="8" t="s">
        <v>23075</v>
      </c>
      <c r="X12864" s="1" t="s">
        <v>23076</v>
      </c>
      <c r="Y12864" s="1">
        <v>3.4291849999999999</v>
      </c>
      <c r="Z12864" s="1">
        <v>7.1480300000000003</v>
      </c>
      <c r="AA12864" s="1">
        <v>3.0431569999999999</v>
      </c>
      <c r="AB12864" s="6">
        <f t="shared" si="800"/>
        <v>4.5401239999999996</v>
      </c>
    </row>
    <row r="12865" spans="2:28" x14ac:dyDescent="0.35">
      <c r="B12865" s="8" t="s">
        <v>28874</v>
      </c>
      <c r="C12865" s="1" t="s">
        <v>28875</v>
      </c>
      <c r="D12865" s="1">
        <v>1.0192030000000001</v>
      </c>
      <c r="E12865" s="1">
        <v>1.888638</v>
      </c>
      <c r="F12865" s="1">
        <v>2.259163</v>
      </c>
      <c r="G12865" s="6">
        <f t="shared" si="801"/>
        <v>1.7223346666666668</v>
      </c>
      <c r="I12865" s="8" t="s">
        <v>29031</v>
      </c>
      <c r="J12865" s="1" t="s">
        <v>29032</v>
      </c>
      <c r="K12865" s="1">
        <v>2.6436929999999998</v>
      </c>
      <c r="L12865" s="1">
        <v>1.439459</v>
      </c>
      <c r="M12865" s="1">
        <v>10.519601</v>
      </c>
      <c r="N12865" s="6">
        <f t="shared" si="802"/>
        <v>4.8675843333333333</v>
      </c>
      <c r="P12865" s="8" t="s">
        <v>29020</v>
      </c>
      <c r="Q12865" s="1" t="s">
        <v>29021</v>
      </c>
      <c r="R12865" s="1">
        <v>1.88744</v>
      </c>
      <c r="S12865" s="1">
        <v>109.260948</v>
      </c>
      <c r="T12865" s="1">
        <v>2.1742669999999999</v>
      </c>
      <c r="U12865" s="6">
        <f t="shared" si="803"/>
        <v>37.77421833333333</v>
      </c>
      <c r="W12865" s="8" t="s">
        <v>28492</v>
      </c>
      <c r="X12865" s="1" t="s">
        <v>28493</v>
      </c>
      <c r="Y12865" s="1">
        <v>3.29915</v>
      </c>
      <c r="Z12865" s="1">
        <v>1.685562</v>
      </c>
      <c r="AA12865" s="1">
        <v>8.6310629999999993</v>
      </c>
      <c r="AB12865" s="6">
        <f t="shared" si="800"/>
        <v>4.5385916666666661</v>
      </c>
    </row>
    <row r="12866" spans="2:28" x14ac:dyDescent="0.35">
      <c r="B12866" s="8" t="s">
        <v>28878</v>
      </c>
      <c r="C12866" s="1" t="s">
        <v>28879</v>
      </c>
      <c r="D12866" s="1">
        <v>1.4707410000000001</v>
      </c>
      <c r="E12866" s="1">
        <v>2.0623429999999998</v>
      </c>
      <c r="F12866" s="1">
        <v>136.63940400000001</v>
      </c>
      <c r="G12866" s="6">
        <f t="shared" si="801"/>
        <v>46.724162666666672</v>
      </c>
      <c r="I12866" s="8" t="s">
        <v>29033</v>
      </c>
      <c r="J12866" s="1" t="s">
        <v>29034</v>
      </c>
      <c r="K12866" s="1">
        <v>2.4369809999999998</v>
      </c>
      <c r="L12866" s="1">
        <v>1.8911450000000001</v>
      </c>
      <c r="M12866" s="1">
        <v>5.4873580000000004</v>
      </c>
      <c r="N12866" s="6">
        <f t="shared" si="802"/>
        <v>3.2718280000000006</v>
      </c>
      <c r="P12866" s="8" t="s">
        <v>29022</v>
      </c>
      <c r="Q12866" s="1" t="s">
        <v>2941</v>
      </c>
      <c r="R12866" s="1">
        <v>5.2255089999999997</v>
      </c>
      <c r="S12866" s="1">
        <v>2.678553</v>
      </c>
      <c r="T12866" s="1">
        <v>15.205581</v>
      </c>
      <c r="U12866" s="6">
        <f t="shared" si="803"/>
        <v>7.7032143333333325</v>
      </c>
      <c r="W12866" s="8" t="s">
        <v>32098</v>
      </c>
      <c r="X12866" s="1" t="s">
        <v>32099</v>
      </c>
      <c r="Y12866" s="1">
        <v>3.5211239999999999</v>
      </c>
      <c r="Z12866" s="1">
        <v>4.2410560000000004</v>
      </c>
      <c r="AA12866" s="1">
        <v>5.852468</v>
      </c>
      <c r="AB12866" s="6">
        <f t="shared" si="800"/>
        <v>4.5382160000000002</v>
      </c>
    </row>
    <row r="12867" spans="2:28" x14ac:dyDescent="0.35">
      <c r="B12867" s="8" t="s">
        <v>28902</v>
      </c>
      <c r="C12867" s="1" t="s">
        <v>28903</v>
      </c>
      <c r="D12867" s="1">
        <v>2.6035029999999999</v>
      </c>
      <c r="E12867" s="1">
        <v>1.5045759999999999</v>
      </c>
      <c r="F12867" s="1">
        <v>6.5123600000000001</v>
      </c>
      <c r="G12867" s="6">
        <f t="shared" si="801"/>
        <v>3.5401463333333338</v>
      </c>
      <c r="I12867" s="8" t="s">
        <v>29035</v>
      </c>
      <c r="J12867" s="1" t="s">
        <v>29036</v>
      </c>
      <c r="K12867" s="1">
        <v>118.367142</v>
      </c>
      <c r="L12867" s="1">
        <v>2.379864</v>
      </c>
      <c r="M12867" s="1">
        <v>6.480575</v>
      </c>
      <c r="N12867" s="6">
        <f t="shared" si="802"/>
        <v>42.409193666666667</v>
      </c>
      <c r="P12867" s="8" t="s">
        <v>29029</v>
      </c>
      <c r="Q12867" s="1" t="s">
        <v>29030</v>
      </c>
      <c r="R12867" s="1">
        <v>6.7769779999999997</v>
      </c>
      <c r="S12867" s="1">
        <v>1.330676</v>
      </c>
      <c r="T12867" s="1">
        <v>1.6267510000000001</v>
      </c>
      <c r="U12867" s="6">
        <f t="shared" si="803"/>
        <v>3.244801666666667</v>
      </c>
      <c r="W12867" s="8" t="s">
        <v>30865</v>
      </c>
      <c r="X12867" s="1" t="s">
        <v>2941</v>
      </c>
      <c r="Y12867" s="1">
        <v>1.917705</v>
      </c>
      <c r="Z12867" s="1">
        <v>7.7821449999999999</v>
      </c>
      <c r="AA12867" s="1">
        <v>3.9143309999999998</v>
      </c>
      <c r="AB12867" s="6">
        <f t="shared" ref="AB12867:AB12930" si="804">AVERAGE(Y12867:AA12867)</f>
        <v>4.5380603333333331</v>
      </c>
    </row>
    <row r="12868" spans="2:28" x14ac:dyDescent="0.35">
      <c r="B12868" s="8" t="s">
        <v>28881</v>
      </c>
      <c r="C12868" s="1" t="s">
        <v>28882</v>
      </c>
      <c r="D12868" s="1">
        <v>1.5078069999999999</v>
      </c>
      <c r="E12868" s="1">
        <v>1.0214080000000001</v>
      </c>
      <c r="F12868" s="1">
        <v>1.3373139999999999</v>
      </c>
      <c r="G12868" s="6">
        <f t="shared" ref="G12868:G12931" si="805">AVERAGE(D12868:F12868)</f>
        <v>1.288843</v>
      </c>
      <c r="I12868" s="8" t="s">
        <v>29037</v>
      </c>
      <c r="J12868" s="1" t="s">
        <v>29038</v>
      </c>
      <c r="K12868" s="1">
        <v>1.22471</v>
      </c>
      <c r="L12868" s="1">
        <v>4.5740800000000004</v>
      </c>
      <c r="M12868" s="1">
        <v>3.3818809999999999</v>
      </c>
      <c r="N12868" s="6">
        <f t="shared" ref="N12868:N12931" si="806">AVERAGE(K12868:M12868)</f>
        <v>3.0602236666666669</v>
      </c>
      <c r="P12868" s="8" t="s">
        <v>29039</v>
      </c>
      <c r="Q12868" s="1" t="s">
        <v>2941</v>
      </c>
      <c r="R12868" s="1">
        <v>1.817998</v>
      </c>
      <c r="S12868" s="1">
        <v>4.8147739999999999</v>
      </c>
      <c r="T12868" s="1">
        <v>9.0256349999999994</v>
      </c>
      <c r="U12868" s="6">
        <f t="shared" ref="U12868:U12931" si="807">AVERAGE(R12868:T12868)</f>
        <v>5.2194690000000001</v>
      </c>
      <c r="W12868" s="8" t="s">
        <v>30303</v>
      </c>
      <c r="X12868" s="1" t="s">
        <v>30304</v>
      </c>
      <c r="Y12868" s="1">
        <v>4.7933029999999999</v>
      </c>
      <c r="Z12868" s="1">
        <v>2.7770039999999998</v>
      </c>
      <c r="AA12868" s="1">
        <v>6.0422650000000004</v>
      </c>
      <c r="AB12868" s="6">
        <f t="shared" si="804"/>
        <v>4.5375240000000003</v>
      </c>
    </row>
    <row r="12869" spans="2:28" x14ac:dyDescent="0.35">
      <c r="B12869" s="8" t="s">
        <v>28886</v>
      </c>
      <c r="C12869" s="1" t="s">
        <v>2941</v>
      </c>
      <c r="D12869" s="1">
        <v>2.689864</v>
      </c>
      <c r="E12869" s="1">
        <v>1.479724</v>
      </c>
      <c r="F12869" s="1">
        <v>70.754395000000002</v>
      </c>
      <c r="G12869" s="6">
        <f t="shared" si="805"/>
        <v>24.974661000000001</v>
      </c>
      <c r="I12869" s="8" t="s">
        <v>29042</v>
      </c>
      <c r="J12869" s="1" t="s">
        <v>29043</v>
      </c>
      <c r="K12869" s="1">
        <v>57.033180000000002</v>
      </c>
      <c r="L12869" s="1">
        <v>32.651470000000003</v>
      </c>
      <c r="M12869" s="1">
        <v>25.65925</v>
      </c>
      <c r="N12869" s="6">
        <f t="shared" si="806"/>
        <v>38.447966666666666</v>
      </c>
      <c r="P12869" s="8" t="s">
        <v>29031</v>
      </c>
      <c r="Q12869" s="1" t="s">
        <v>29032</v>
      </c>
      <c r="R12869" s="1">
        <v>1.711079</v>
      </c>
      <c r="S12869" s="1">
        <v>2.1868989999999999</v>
      </c>
      <c r="T12869" s="1">
        <v>5.6552680000000004</v>
      </c>
      <c r="U12869" s="6">
        <f t="shared" si="807"/>
        <v>3.1844153333333338</v>
      </c>
      <c r="W12869" s="8" t="s">
        <v>31811</v>
      </c>
      <c r="X12869" s="1" t="s">
        <v>2941</v>
      </c>
      <c r="Y12869" s="1">
        <v>8.3659920000000003</v>
      </c>
      <c r="Z12869" s="1">
        <v>2.6247340000000001</v>
      </c>
      <c r="AA12869" s="1">
        <v>2.6160480000000002</v>
      </c>
      <c r="AB12869" s="6">
        <f t="shared" si="804"/>
        <v>4.5355913333333335</v>
      </c>
    </row>
    <row r="12870" spans="2:28" x14ac:dyDescent="0.35">
      <c r="B12870" s="8" t="s">
        <v>28892</v>
      </c>
      <c r="C12870" s="1" t="s">
        <v>28893</v>
      </c>
      <c r="D12870" s="1">
        <v>8.2913899999999998</v>
      </c>
      <c r="E12870" s="1">
        <v>2.6779570000000001</v>
      </c>
      <c r="F12870" s="1">
        <v>4.9363929999999998</v>
      </c>
      <c r="G12870" s="6">
        <f t="shared" si="805"/>
        <v>5.3019133333333324</v>
      </c>
      <c r="I12870" s="8" t="s">
        <v>29044</v>
      </c>
      <c r="J12870" s="1" t="s">
        <v>2941</v>
      </c>
      <c r="K12870" s="1">
        <v>2.2996590000000001</v>
      </c>
      <c r="L12870" s="1">
        <v>1.2508649999999999</v>
      </c>
      <c r="M12870" s="1">
        <v>1.2544040000000001</v>
      </c>
      <c r="N12870" s="6">
        <f t="shared" si="806"/>
        <v>1.6016426666666668</v>
      </c>
      <c r="P12870" s="8" t="s">
        <v>29045</v>
      </c>
      <c r="Q12870" s="1" t="s">
        <v>29046</v>
      </c>
      <c r="R12870" s="1">
        <v>2.7939319999999999</v>
      </c>
      <c r="S12870" s="1">
        <v>1.374196</v>
      </c>
      <c r="T12870" s="1">
        <v>3.8386399999999998</v>
      </c>
      <c r="U12870" s="6">
        <f t="shared" si="807"/>
        <v>2.6689226666666666</v>
      </c>
      <c r="W12870" s="8" t="s">
        <v>28583</v>
      </c>
      <c r="X12870" s="1" t="s">
        <v>28584</v>
      </c>
      <c r="Y12870" s="1">
        <v>2.0571709999999999</v>
      </c>
      <c r="Z12870" s="1">
        <v>1.9329400000000001</v>
      </c>
      <c r="AA12870" s="1">
        <v>9.6163500000000006</v>
      </c>
      <c r="AB12870" s="6">
        <f t="shared" si="804"/>
        <v>4.5354869999999998</v>
      </c>
    </row>
    <row r="12871" spans="2:28" x14ac:dyDescent="0.35">
      <c r="B12871" s="8" t="s">
        <v>28897</v>
      </c>
      <c r="C12871" s="1" t="s">
        <v>28898</v>
      </c>
      <c r="D12871" s="1">
        <v>1.217878</v>
      </c>
      <c r="E12871" s="1">
        <v>2.2574109999999998</v>
      </c>
      <c r="F12871" s="1">
        <v>10.329347</v>
      </c>
      <c r="G12871" s="6">
        <f t="shared" si="805"/>
        <v>4.6015453333333332</v>
      </c>
      <c r="I12871" s="8" t="s">
        <v>29047</v>
      </c>
      <c r="J12871" s="1" t="s">
        <v>2941</v>
      </c>
      <c r="K12871" s="1">
        <v>1.5274840000000001</v>
      </c>
      <c r="L12871" s="1">
        <v>2.1058140000000001</v>
      </c>
      <c r="M12871" s="1">
        <v>111.235924</v>
      </c>
      <c r="N12871" s="6">
        <f t="shared" si="806"/>
        <v>38.289740666666667</v>
      </c>
      <c r="P12871" s="8" t="s">
        <v>29035</v>
      </c>
      <c r="Q12871" s="1" t="s">
        <v>29036</v>
      </c>
      <c r="R12871" s="1">
        <v>115.933815</v>
      </c>
      <c r="S12871" s="1">
        <v>1.1665669999999999</v>
      </c>
      <c r="T12871" s="1">
        <v>7.1516270000000004</v>
      </c>
      <c r="U12871" s="6">
        <f t="shared" si="807"/>
        <v>41.417336333333331</v>
      </c>
      <c r="W12871" s="8" t="s">
        <v>10508</v>
      </c>
      <c r="X12871" s="1" t="s">
        <v>10509</v>
      </c>
      <c r="Y12871" s="1">
        <v>3.8413910000000002</v>
      </c>
      <c r="Z12871" s="1">
        <v>6.3569760000000004</v>
      </c>
      <c r="AA12871" s="1">
        <v>3.4037989999999998</v>
      </c>
      <c r="AB12871" s="6">
        <f t="shared" si="804"/>
        <v>4.5340553333333338</v>
      </c>
    </row>
    <row r="12872" spans="2:28" x14ac:dyDescent="0.35">
      <c r="B12872" s="8" t="s">
        <v>28901</v>
      </c>
      <c r="C12872" s="1" t="s">
        <v>2941</v>
      </c>
      <c r="D12872" s="1">
        <v>1.6395660000000001</v>
      </c>
      <c r="E12872" s="1">
        <v>5.0564939999999998</v>
      </c>
      <c r="F12872" s="1">
        <v>1.3365480000000001</v>
      </c>
      <c r="G12872" s="6">
        <f t="shared" si="805"/>
        <v>2.6775359999999999</v>
      </c>
      <c r="I12872" s="8" t="s">
        <v>29048</v>
      </c>
      <c r="J12872" s="1" t="s">
        <v>2941</v>
      </c>
      <c r="K12872" s="1">
        <v>2.1985260000000002</v>
      </c>
      <c r="L12872" s="1">
        <v>1.546584</v>
      </c>
      <c r="M12872" s="1">
        <v>1.2989390000000001</v>
      </c>
      <c r="N12872" s="6">
        <f t="shared" si="806"/>
        <v>1.6813496666666667</v>
      </c>
      <c r="P12872" s="8" t="s">
        <v>29049</v>
      </c>
      <c r="Q12872" s="1" t="s">
        <v>2941</v>
      </c>
      <c r="R12872" s="1">
        <v>1.179109</v>
      </c>
      <c r="S12872" s="1">
        <v>2.572117</v>
      </c>
      <c r="T12872" s="1">
        <v>9.6016309999999994</v>
      </c>
      <c r="U12872" s="6">
        <f t="shared" si="807"/>
        <v>4.4509523333333334</v>
      </c>
      <c r="W12872" s="8" t="s">
        <v>30402</v>
      </c>
      <c r="X12872" s="1" t="s">
        <v>2941</v>
      </c>
      <c r="Y12872" s="1">
        <v>3.0572789999999999</v>
      </c>
      <c r="Z12872" s="1">
        <v>5.721336</v>
      </c>
      <c r="AA12872" s="1">
        <v>4.8176249999999996</v>
      </c>
      <c r="AB12872" s="6">
        <f t="shared" si="804"/>
        <v>4.5320799999999997</v>
      </c>
    </row>
    <row r="12873" spans="2:28" x14ac:dyDescent="0.35">
      <c r="B12873" s="8" t="s">
        <v>29052</v>
      </c>
      <c r="C12873" s="1" t="s">
        <v>29053</v>
      </c>
      <c r="D12873" s="1">
        <v>1.2075720000000001</v>
      </c>
      <c r="E12873" s="1">
        <v>10.180982</v>
      </c>
      <c r="F12873" s="1">
        <v>1.4518279999999999</v>
      </c>
      <c r="G12873" s="6">
        <f t="shared" si="805"/>
        <v>4.2801273333333336</v>
      </c>
      <c r="I12873" s="8" t="s">
        <v>29054</v>
      </c>
      <c r="J12873" s="1" t="s">
        <v>29055</v>
      </c>
      <c r="K12873" s="1">
        <v>23.976147000000001</v>
      </c>
      <c r="L12873" s="1">
        <v>3.4662609999999998</v>
      </c>
      <c r="M12873" s="1">
        <v>1.8999250000000001</v>
      </c>
      <c r="N12873" s="6">
        <f t="shared" si="806"/>
        <v>9.7807776666666673</v>
      </c>
      <c r="P12873" s="8" t="s">
        <v>29037</v>
      </c>
      <c r="Q12873" s="1" t="s">
        <v>29038</v>
      </c>
      <c r="R12873" s="1">
        <v>1.192709</v>
      </c>
      <c r="S12873" s="1">
        <v>1.8543210000000001</v>
      </c>
      <c r="T12873" s="1">
        <v>1.181298</v>
      </c>
      <c r="U12873" s="6">
        <f t="shared" si="807"/>
        <v>1.4094426666666668</v>
      </c>
      <c r="W12873" s="8" t="s">
        <v>11882</v>
      </c>
      <c r="X12873" s="1" t="s">
        <v>11883</v>
      </c>
      <c r="Y12873" s="1">
        <v>8.3510010000000001</v>
      </c>
      <c r="Z12873" s="1">
        <v>3.666499</v>
      </c>
      <c r="AA12873" s="1">
        <v>1.5776760000000001</v>
      </c>
      <c r="AB12873" s="6">
        <f t="shared" si="804"/>
        <v>4.5317253333333332</v>
      </c>
    </row>
    <row r="12874" spans="2:28" x14ac:dyDescent="0.35">
      <c r="B12874" s="8" t="s">
        <v>28904</v>
      </c>
      <c r="C12874" s="1" t="s">
        <v>28905</v>
      </c>
      <c r="D12874" s="1">
        <v>129.61142000000001</v>
      </c>
      <c r="E12874" s="1">
        <v>1.164714</v>
      </c>
      <c r="F12874" s="1">
        <v>1.061164</v>
      </c>
      <c r="G12874" s="6">
        <f t="shared" si="805"/>
        <v>43.945765999999999</v>
      </c>
      <c r="I12874" s="8" t="s">
        <v>29058</v>
      </c>
      <c r="J12874" s="1" t="s">
        <v>2941</v>
      </c>
      <c r="K12874" s="1">
        <v>1.3220970000000001</v>
      </c>
      <c r="L12874" s="1">
        <v>4.9842890000000004</v>
      </c>
      <c r="M12874" s="1">
        <v>4.4017720000000002</v>
      </c>
      <c r="N12874" s="6">
        <f t="shared" si="806"/>
        <v>3.5693860000000002</v>
      </c>
      <c r="P12874" s="8" t="s">
        <v>29042</v>
      </c>
      <c r="Q12874" s="1" t="s">
        <v>29043</v>
      </c>
      <c r="R12874" s="1">
        <v>51.135886999999997</v>
      </c>
      <c r="S12874" s="1">
        <v>1.2890029999999999</v>
      </c>
      <c r="T12874" s="1">
        <v>1.22553</v>
      </c>
      <c r="U12874" s="6">
        <f t="shared" si="807"/>
        <v>17.883473333333331</v>
      </c>
      <c r="W12874" s="8" t="s">
        <v>27343</v>
      </c>
      <c r="X12874" s="1" t="s">
        <v>27344</v>
      </c>
      <c r="Y12874" s="1">
        <v>3.9034770000000001</v>
      </c>
      <c r="Z12874" s="1">
        <v>7.3016540000000001</v>
      </c>
      <c r="AA12874" s="1">
        <v>2.3818069999999998</v>
      </c>
      <c r="AB12874" s="6">
        <f t="shared" si="804"/>
        <v>4.528979333333333</v>
      </c>
    </row>
    <row r="12875" spans="2:28" x14ac:dyDescent="0.35">
      <c r="B12875" s="8" t="s">
        <v>28908</v>
      </c>
      <c r="C12875" s="1" t="s">
        <v>2941</v>
      </c>
      <c r="D12875" s="1">
        <v>5.9041220000000001</v>
      </c>
      <c r="E12875" s="1">
        <v>1.93519</v>
      </c>
      <c r="F12875" s="1">
        <v>1.8767370000000001</v>
      </c>
      <c r="G12875" s="6">
        <f t="shared" si="805"/>
        <v>3.238683</v>
      </c>
      <c r="I12875" s="8" t="s">
        <v>29059</v>
      </c>
      <c r="J12875" s="1" t="s">
        <v>29060</v>
      </c>
      <c r="K12875" s="1">
        <v>7.260535</v>
      </c>
      <c r="L12875" s="1">
        <v>1.708777</v>
      </c>
      <c r="M12875" s="1">
        <v>1.1390690000000001</v>
      </c>
      <c r="N12875" s="6">
        <f t="shared" si="806"/>
        <v>3.3694603333333339</v>
      </c>
      <c r="P12875" s="8" t="s">
        <v>29061</v>
      </c>
      <c r="Q12875" s="1" t="s">
        <v>29062</v>
      </c>
      <c r="R12875" s="1">
        <v>1.3522639999999999</v>
      </c>
      <c r="S12875" s="1">
        <v>1.903751</v>
      </c>
      <c r="T12875" s="1">
        <v>4.3282179999999997</v>
      </c>
      <c r="U12875" s="6">
        <f t="shared" si="807"/>
        <v>2.5280776666666664</v>
      </c>
      <c r="W12875" s="8" t="s">
        <v>31653</v>
      </c>
      <c r="X12875" s="1" t="s">
        <v>2941</v>
      </c>
      <c r="Y12875" s="1">
        <v>1.71349</v>
      </c>
      <c r="Z12875" s="1">
        <v>3.1756609999999998</v>
      </c>
      <c r="AA12875" s="1">
        <v>8.6962139999999994</v>
      </c>
      <c r="AB12875" s="6">
        <f t="shared" si="804"/>
        <v>4.5284550000000001</v>
      </c>
    </row>
    <row r="12876" spans="2:28" x14ac:dyDescent="0.35">
      <c r="B12876" s="8" t="s">
        <v>28918</v>
      </c>
      <c r="C12876" s="1" t="s">
        <v>28919</v>
      </c>
      <c r="D12876" s="1">
        <v>70.588065999999998</v>
      </c>
      <c r="E12876" s="1">
        <v>1.1038650000000001</v>
      </c>
      <c r="F12876" s="1">
        <v>7.4878030000000004</v>
      </c>
      <c r="G12876" s="6">
        <f t="shared" si="805"/>
        <v>26.393244666666664</v>
      </c>
      <c r="I12876" s="8" t="s">
        <v>29063</v>
      </c>
      <c r="J12876" s="1" t="s">
        <v>29064</v>
      </c>
      <c r="K12876" s="1">
        <v>1.558325</v>
      </c>
      <c r="L12876" s="1">
        <v>1.2768139999999999</v>
      </c>
      <c r="M12876" s="1">
        <v>1.7233799999999999</v>
      </c>
      <c r="N12876" s="6">
        <f t="shared" si="806"/>
        <v>1.5195063333333332</v>
      </c>
      <c r="P12876" s="8" t="s">
        <v>29065</v>
      </c>
      <c r="Q12876" s="1" t="s">
        <v>29066</v>
      </c>
      <c r="R12876" s="1">
        <v>1.289801</v>
      </c>
      <c r="S12876" s="1">
        <v>3.9433479999999999</v>
      </c>
      <c r="T12876" s="1">
        <v>1.6172439999999999</v>
      </c>
      <c r="U12876" s="6">
        <f t="shared" si="807"/>
        <v>2.2834643333333333</v>
      </c>
      <c r="W12876" s="8" t="s">
        <v>11644</v>
      </c>
      <c r="X12876" s="1" t="s">
        <v>11645</v>
      </c>
      <c r="Y12876" s="1">
        <v>3.6220270000000001</v>
      </c>
      <c r="Z12876" s="1">
        <v>6.1429320000000001</v>
      </c>
      <c r="AA12876" s="1">
        <v>3.8194810000000001</v>
      </c>
      <c r="AB12876" s="6">
        <f t="shared" si="804"/>
        <v>4.5281466666666672</v>
      </c>
    </row>
    <row r="12877" spans="2:28" x14ac:dyDescent="0.35">
      <c r="B12877" s="8" t="s">
        <v>28922</v>
      </c>
      <c r="C12877" s="1" t="s">
        <v>2941</v>
      </c>
      <c r="D12877" s="1">
        <v>4.97051</v>
      </c>
      <c r="E12877" s="1">
        <v>130.21723900000001</v>
      </c>
      <c r="F12877" s="1">
        <v>20.299028</v>
      </c>
      <c r="G12877" s="6">
        <f t="shared" si="805"/>
        <v>51.828925666666663</v>
      </c>
      <c r="I12877" s="8" t="s">
        <v>29067</v>
      </c>
      <c r="J12877" s="1" t="s">
        <v>29068</v>
      </c>
      <c r="K12877" s="1">
        <v>1.978612</v>
      </c>
      <c r="L12877" s="1">
        <v>15.588012000000001</v>
      </c>
      <c r="M12877" s="1">
        <v>1.757182</v>
      </c>
      <c r="N12877" s="6">
        <f t="shared" si="806"/>
        <v>6.4412686666666668</v>
      </c>
      <c r="P12877" s="8" t="s">
        <v>29069</v>
      </c>
      <c r="Q12877" s="1" t="s">
        <v>29070</v>
      </c>
      <c r="R12877" s="1">
        <v>1.4897020000000001</v>
      </c>
      <c r="S12877" s="1">
        <v>29.917439999999999</v>
      </c>
      <c r="T12877" s="1">
        <v>1.54023</v>
      </c>
      <c r="U12877" s="6">
        <f t="shared" si="807"/>
        <v>10.982457333333334</v>
      </c>
      <c r="W12877" s="8" t="s">
        <v>26372</v>
      </c>
      <c r="X12877" s="1" t="s">
        <v>26373</v>
      </c>
      <c r="Y12877" s="1">
        <v>6.8262309999999999</v>
      </c>
      <c r="Z12877" s="1">
        <v>2.1822370000000002</v>
      </c>
      <c r="AA12877" s="1">
        <v>4.5728580000000001</v>
      </c>
      <c r="AB12877" s="6">
        <f t="shared" si="804"/>
        <v>4.5271086666666669</v>
      </c>
    </row>
    <row r="12878" spans="2:28" x14ac:dyDescent="0.35">
      <c r="B12878" s="8" t="s">
        <v>28923</v>
      </c>
      <c r="C12878" s="1" t="s">
        <v>2941</v>
      </c>
      <c r="D12878" s="1">
        <v>7.9502660000000001</v>
      </c>
      <c r="E12878" s="1">
        <v>5.3907189999999998</v>
      </c>
      <c r="F12878" s="1">
        <v>5.3680269999999997</v>
      </c>
      <c r="G12878" s="6">
        <f t="shared" si="805"/>
        <v>6.2363373333333341</v>
      </c>
      <c r="I12878" s="8" t="s">
        <v>29071</v>
      </c>
      <c r="J12878" s="1" t="s">
        <v>29072</v>
      </c>
      <c r="K12878" s="1">
        <v>2.614223</v>
      </c>
      <c r="L12878" s="1">
        <v>1.409273</v>
      </c>
      <c r="M12878" s="1">
        <v>2.4352580000000001</v>
      </c>
      <c r="N12878" s="6">
        <f t="shared" si="806"/>
        <v>2.1529180000000001</v>
      </c>
      <c r="P12878" s="8" t="s">
        <v>29047</v>
      </c>
      <c r="Q12878" s="1" t="s">
        <v>2941</v>
      </c>
      <c r="R12878" s="1">
        <v>2.2474630000000002</v>
      </c>
      <c r="S12878" s="1">
        <v>1.797658</v>
      </c>
      <c r="T12878" s="1">
        <v>1.531431</v>
      </c>
      <c r="U12878" s="6">
        <f t="shared" si="807"/>
        <v>1.8588506666666664</v>
      </c>
      <c r="W12878" s="8" t="s">
        <v>24210</v>
      </c>
      <c r="X12878" s="1" t="s">
        <v>24211</v>
      </c>
      <c r="Y12878" s="1">
        <v>2.8825050000000001</v>
      </c>
      <c r="Z12878" s="1">
        <v>2.1118329999999998</v>
      </c>
      <c r="AA12878" s="1">
        <v>8.5818169999999991</v>
      </c>
      <c r="AB12878" s="6">
        <f t="shared" si="804"/>
        <v>4.525385</v>
      </c>
    </row>
    <row r="12879" spans="2:28" x14ac:dyDescent="0.35">
      <c r="B12879" s="8" t="s">
        <v>28928</v>
      </c>
      <c r="C12879" s="1" t="s">
        <v>28929</v>
      </c>
      <c r="D12879" s="1">
        <v>1.4830319999999999</v>
      </c>
      <c r="E12879" s="1">
        <v>1.589909</v>
      </c>
      <c r="F12879" s="1">
        <v>7.9429540000000003</v>
      </c>
      <c r="G12879" s="6">
        <f t="shared" si="805"/>
        <v>3.6719650000000001</v>
      </c>
      <c r="I12879" s="8" t="s">
        <v>29073</v>
      </c>
      <c r="J12879" s="1" t="s">
        <v>29074</v>
      </c>
      <c r="K12879" s="1">
        <v>6.3894539999999997</v>
      </c>
      <c r="L12879" s="1">
        <v>1.3226850000000001</v>
      </c>
      <c r="M12879" s="1">
        <v>2.6479970000000002</v>
      </c>
      <c r="N12879" s="6">
        <f t="shared" si="806"/>
        <v>3.453378666666667</v>
      </c>
      <c r="P12879" s="8" t="s">
        <v>29054</v>
      </c>
      <c r="Q12879" s="1" t="s">
        <v>29055</v>
      </c>
      <c r="R12879" s="1">
        <v>17.638190999999999</v>
      </c>
      <c r="S12879" s="1">
        <v>1.4744440000000001</v>
      </c>
      <c r="T12879" s="1">
        <v>1.586606</v>
      </c>
      <c r="U12879" s="6">
        <f t="shared" si="807"/>
        <v>6.8997469999999987</v>
      </c>
      <c r="W12879" s="8" t="s">
        <v>29430</v>
      </c>
      <c r="X12879" s="1" t="s">
        <v>2941</v>
      </c>
      <c r="Y12879" s="1">
        <v>3.4660329999999999</v>
      </c>
      <c r="Z12879" s="1">
        <v>1.6442129999999999</v>
      </c>
      <c r="AA12879" s="1">
        <v>8.4621929999999992</v>
      </c>
      <c r="AB12879" s="6">
        <f t="shared" si="804"/>
        <v>4.5241463333333334</v>
      </c>
    </row>
    <row r="12880" spans="2:28" x14ac:dyDescent="0.35">
      <c r="B12880" s="8" t="s">
        <v>29075</v>
      </c>
      <c r="C12880" s="1" t="s">
        <v>29076</v>
      </c>
      <c r="D12880" s="1">
        <v>1.2451490000000001</v>
      </c>
      <c r="E12880" s="1">
        <v>70.616089000000002</v>
      </c>
      <c r="F12880" s="1">
        <v>1.4643250000000001</v>
      </c>
      <c r="G12880" s="6">
        <f t="shared" si="805"/>
        <v>24.441854333333335</v>
      </c>
      <c r="I12880" s="8" t="s">
        <v>29077</v>
      </c>
      <c r="J12880" s="1" t="s">
        <v>29078</v>
      </c>
      <c r="K12880" s="1">
        <v>11.185454</v>
      </c>
      <c r="L12880" s="1">
        <v>2.7872530000000002</v>
      </c>
      <c r="M12880" s="1">
        <v>1.415359</v>
      </c>
      <c r="N12880" s="6">
        <f t="shared" si="806"/>
        <v>5.1293553333333337</v>
      </c>
      <c r="P12880" s="8" t="s">
        <v>29058</v>
      </c>
      <c r="Q12880" s="1" t="s">
        <v>2941</v>
      </c>
      <c r="R12880" s="1">
        <v>1.495986</v>
      </c>
      <c r="S12880" s="1">
        <v>4.4893660000000004</v>
      </c>
      <c r="T12880" s="1">
        <v>8.6675959999999996</v>
      </c>
      <c r="U12880" s="6">
        <f t="shared" si="807"/>
        <v>4.8843160000000001</v>
      </c>
      <c r="W12880" s="8" t="s">
        <v>22785</v>
      </c>
      <c r="X12880" s="1" t="s">
        <v>21877</v>
      </c>
      <c r="Y12880" s="1">
        <v>3.1360350000000001</v>
      </c>
      <c r="Z12880" s="1">
        <v>6.1943510000000002</v>
      </c>
      <c r="AA12880" s="1">
        <v>4.2392190000000003</v>
      </c>
      <c r="AB12880" s="6">
        <f t="shared" si="804"/>
        <v>4.523201666666667</v>
      </c>
    </row>
    <row r="12881" spans="2:28" x14ac:dyDescent="0.35">
      <c r="B12881" s="8" t="s">
        <v>28940</v>
      </c>
      <c r="C12881" s="1" t="s">
        <v>28941</v>
      </c>
      <c r="D12881" s="1">
        <v>3.0227140000000001</v>
      </c>
      <c r="E12881" s="1">
        <v>5.4378989999999998</v>
      </c>
      <c r="F12881" s="1">
        <v>3688.4448240000002</v>
      </c>
      <c r="G12881" s="6">
        <f t="shared" si="805"/>
        <v>1232.3018123333334</v>
      </c>
      <c r="I12881" s="8" t="s">
        <v>29079</v>
      </c>
      <c r="J12881" s="1" t="s">
        <v>29080</v>
      </c>
      <c r="K12881" s="1">
        <v>5.5403070000000003</v>
      </c>
      <c r="L12881" s="1">
        <v>1.1595070000000001</v>
      </c>
      <c r="M12881" s="1">
        <v>1.598908</v>
      </c>
      <c r="N12881" s="6">
        <f t="shared" si="806"/>
        <v>2.7662406666666666</v>
      </c>
      <c r="P12881" s="8" t="s">
        <v>29059</v>
      </c>
      <c r="Q12881" s="1" t="s">
        <v>29060</v>
      </c>
      <c r="R12881" s="1">
        <v>7.8759889999999997</v>
      </c>
      <c r="S12881" s="1">
        <v>2.7731479999999999</v>
      </c>
      <c r="T12881" s="1">
        <v>5.7603289999999996</v>
      </c>
      <c r="U12881" s="6">
        <f t="shared" si="807"/>
        <v>5.4698219999999997</v>
      </c>
      <c r="W12881" s="8" t="s">
        <v>23840</v>
      </c>
      <c r="X12881" s="1" t="s">
        <v>2941</v>
      </c>
      <c r="Y12881" s="1">
        <v>1.7181519999999999</v>
      </c>
      <c r="Z12881" s="1">
        <v>5.7645910000000002</v>
      </c>
      <c r="AA12881" s="1">
        <v>6.0847769999999999</v>
      </c>
      <c r="AB12881" s="6">
        <f t="shared" si="804"/>
        <v>4.5225066666666667</v>
      </c>
    </row>
    <row r="12882" spans="2:28" x14ac:dyDescent="0.35">
      <c r="B12882" s="8" t="s">
        <v>28930</v>
      </c>
      <c r="C12882" s="1" t="s">
        <v>28931</v>
      </c>
      <c r="D12882" s="1">
        <v>1.200971</v>
      </c>
      <c r="E12882" s="1">
        <v>10.059101999999999</v>
      </c>
      <c r="F12882" s="1">
        <v>5.5475490000000001</v>
      </c>
      <c r="G12882" s="6">
        <f t="shared" si="805"/>
        <v>5.6025406666666662</v>
      </c>
      <c r="I12882" s="8" t="s">
        <v>29081</v>
      </c>
      <c r="J12882" s="1" t="s">
        <v>29082</v>
      </c>
      <c r="K12882" s="1">
        <v>2.2168139999999998</v>
      </c>
      <c r="L12882" s="1">
        <v>3.977811</v>
      </c>
      <c r="M12882" s="1">
        <v>5.2198469999999997</v>
      </c>
      <c r="N12882" s="6">
        <f t="shared" si="806"/>
        <v>3.804824</v>
      </c>
      <c r="P12882" s="8" t="s">
        <v>29067</v>
      </c>
      <c r="Q12882" s="1" t="s">
        <v>29068</v>
      </c>
      <c r="R12882" s="1">
        <v>1.6347929999999999</v>
      </c>
      <c r="S12882" s="1">
        <v>4.86564</v>
      </c>
      <c r="T12882" s="1">
        <v>1.383383</v>
      </c>
      <c r="U12882" s="6">
        <f t="shared" si="807"/>
        <v>2.6279386666666666</v>
      </c>
      <c r="W12882" s="8" t="s">
        <v>31900</v>
      </c>
      <c r="X12882" s="1" t="s">
        <v>2941</v>
      </c>
      <c r="Y12882" s="1">
        <v>2.1610170000000002</v>
      </c>
      <c r="Z12882" s="1">
        <v>9.6611829999999994</v>
      </c>
      <c r="AA12882" s="1">
        <v>1.729805</v>
      </c>
      <c r="AB12882" s="6">
        <f t="shared" si="804"/>
        <v>4.5173350000000001</v>
      </c>
    </row>
    <row r="12883" spans="2:28" x14ac:dyDescent="0.35">
      <c r="B12883" s="8" t="s">
        <v>28932</v>
      </c>
      <c r="C12883" s="1" t="s">
        <v>28933</v>
      </c>
      <c r="D12883" s="1">
        <v>6.5704900000000004</v>
      </c>
      <c r="E12883" s="1">
        <v>1.0383849999999999</v>
      </c>
      <c r="F12883" s="1">
        <v>3.0632519999999999</v>
      </c>
      <c r="G12883" s="6">
        <f t="shared" si="805"/>
        <v>3.5573756666666667</v>
      </c>
      <c r="I12883" s="8" t="s">
        <v>29083</v>
      </c>
      <c r="J12883" s="1" t="s">
        <v>29084</v>
      </c>
      <c r="K12883" s="1">
        <v>8.4166980000000002</v>
      </c>
      <c r="L12883" s="1">
        <v>1.098657</v>
      </c>
      <c r="M12883" s="1">
        <v>1.983298</v>
      </c>
      <c r="N12883" s="6">
        <f t="shared" si="806"/>
        <v>3.8328843333333329</v>
      </c>
      <c r="P12883" s="8" t="s">
        <v>29071</v>
      </c>
      <c r="Q12883" s="1" t="s">
        <v>29072</v>
      </c>
      <c r="R12883" s="1">
        <v>2.1522060000000001</v>
      </c>
      <c r="S12883" s="1">
        <v>7.7388950000000003</v>
      </c>
      <c r="T12883" s="1">
        <v>41.437241</v>
      </c>
      <c r="U12883" s="6">
        <f t="shared" si="807"/>
        <v>17.109447333333332</v>
      </c>
      <c r="W12883" s="8" t="s">
        <v>29403</v>
      </c>
      <c r="X12883" s="1" t="s">
        <v>2941</v>
      </c>
      <c r="Y12883" s="1">
        <v>4.9011699999999996</v>
      </c>
      <c r="Z12883" s="1">
        <v>2.456394</v>
      </c>
      <c r="AA12883" s="1">
        <v>6.1882789999999996</v>
      </c>
      <c r="AB12883" s="6">
        <f t="shared" si="804"/>
        <v>4.5152809999999999</v>
      </c>
    </row>
    <row r="12884" spans="2:28" x14ac:dyDescent="0.35">
      <c r="B12884" s="8" t="s">
        <v>28934</v>
      </c>
      <c r="C12884" s="1" t="s">
        <v>28935</v>
      </c>
      <c r="D12884" s="1">
        <v>20.276803999999998</v>
      </c>
      <c r="E12884" s="1">
        <v>1.1913739999999999</v>
      </c>
      <c r="F12884" s="1">
        <v>1.6661349999999999</v>
      </c>
      <c r="G12884" s="6">
        <f t="shared" si="805"/>
        <v>7.711437666666666</v>
      </c>
      <c r="I12884" s="8" t="s">
        <v>29085</v>
      </c>
      <c r="J12884" s="1" t="s">
        <v>29086</v>
      </c>
      <c r="K12884" s="1">
        <v>2.422037</v>
      </c>
      <c r="L12884" s="1">
        <v>4.030945</v>
      </c>
      <c r="M12884" s="1">
        <v>29.789597000000001</v>
      </c>
      <c r="N12884" s="6">
        <f t="shared" si="806"/>
        <v>12.080859666666667</v>
      </c>
      <c r="P12884" s="8" t="s">
        <v>29073</v>
      </c>
      <c r="Q12884" s="1" t="s">
        <v>29074</v>
      </c>
      <c r="R12884" s="1">
        <v>2.3371400000000002</v>
      </c>
      <c r="S12884" s="1">
        <v>3.1167940000000001</v>
      </c>
      <c r="T12884" s="1">
        <v>1.402574</v>
      </c>
      <c r="U12884" s="6">
        <f t="shared" si="807"/>
        <v>2.2855026666666665</v>
      </c>
      <c r="W12884" s="8" t="s">
        <v>27316</v>
      </c>
      <c r="X12884" s="1" t="s">
        <v>27317</v>
      </c>
      <c r="Y12884" s="1">
        <v>5.8436149999999998</v>
      </c>
      <c r="Z12884" s="1">
        <v>3.201946</v>
      </c>
      <c r="AA12884" s="1">
        <v>4.494389</v>
      </c>
      <c r="AB12884" s="6">
        <f t="shared" si="804"/>
        <v>4.5133166666666664</v>
      </c>
    </row>
    <row r="12885" spans="2:28" x14ac:dyDescent="0.35">
      <c r="B12885" s="8" t="s">
        <v>28938</v>
      </c>
      <c r="C12885" s="1" t="s">
        <v>28939</v>
      </c>
      <c r="D12885" s="1">
        <v>4.920515</v>
      </c>
      <c r="E12885" s="1">
        <v>1.970429</v>
      </c>
      <c r="F12885" s="1">
        <v>1.137141</v>
      </c>
      <c r="G12885" s="6">
        <f t="shared" si="805"/>
        <v>2.6760283333333335</v>
      </c>
      <c r="I12885" s="8" t="s">
        <v>29088</v>
      </c>
      <c r="J12885" s="1" t="s">
        <v>29089</v>
      </c>
      <c r="K12885" s="1">
        <v>38.205193000000001</v>
      </c>
      <c r="L12885" s="1">
        <v>2.5458310000000002</v>
      </c>
      <c r="M12885" s="1">
        <v>2.1687720000000001</v>
      </c>
      <c r="N12885" s="6">
        <f t="shared" si="806"/>
        <v>14.306598666666666</v>
      </c>
      <c r="P12885" s="8" t="s">
        <v>29077</v>
      </c>
      <c r="Q12885" s="1" t="s">
        <v>29078</v>
      </c>
      <c r="R12885" s="1">
        <v>13.701556999999999</v>
      </c>
      <c r="S12885" s="1">
        <v>1.386711</v>
      </c>
      <c r="T12885" s="1">
        <v>110.050568</v>
      </c>
      <c r="U12885" s="6">
        <f t="shared" si="807"/>
        <v>41.71294533333333</v>
      </c>
      <c r="W12885" s="8" t="s">
        <v>27118</v>
      </c>
      <c r="X12885" s="1" t="s">
        <v>27119</v>
      </c>
      <c r="Y12885" s="1">
        <v>5.2086199999999998</v>
      </c>
      <c r="Z12885" s="1">
        <v>1.6264320000000001</v>
      </c>
      <c r="AA12885" s="1">
        <v>6.7035869999999997</v>
      </c>
      <c r="AB12885" s="6">
        <f t="shared" si="804"/>
        <v>4.5128796666666666</v>
      </c>
    </row>
    <row r="12886" spans="2:28" x14ac:dyDescent="0.35">
      <c r="B12886" s="8" t="s">
        <v>29090</v>
      </c>
      <c r="C12886" s="1" t="s">
        <v>29091</v>
      </c>
      <c r="D12886" s="1">
        <v>1.115165</v>
      </c>
      <c r="E12886" s="1">
        <v>1.577982</v>
      </c>
      <c r="F12886" s="1">
        <v>7.291569</v>
      </c>
      <c r="G12886" s="6">
        <f t="shared" si="805"/>
        <v>3.3282386666666661</v>
      </c>
      <c r="I12886" s="8" t="s">
        <v>29092</v>
      </c>
      <c r="J12886" s="1" t="s">
        <v>29093</v>
      </c>
      <c r="K12886" s="1">
        <v>1.524499</v>
      </c>
      <c r="L12886" s="1">
        <v>1.6501680000000001</v>
      </c>
      <c r="M12886" s="1">
        <v>1.821644</v>
      </c>
      <c r="N12886" s="6">
        <f t="shared" si="806"/>
        <v>1.6654370000000001</v>
      </c>
      <c r="P12886" s="8" t="s">
        <v>29079</v>
      </c>
      <c r="Q12886" s="1" t="s">
        <v>29080</v>
      </c>
      <c r="R12886" s="1">
        <v>8.7583149999999996</v>
      </c>
      <c r="S12886" s="1">
        <v>11.578094</v>
      </c>
      <c r="T12886" s="1">
        <v>1.421076</v>
      </c>
      <c r="U12886" s="6">
        <f t="shared" si="807"/>
        <v>7.2524949999999997</v>
      </c>
      <c r="W12886" s="8" t="s">
        <v>25202</v>
      </c>
      <c r="X12886" s="1" t="s">
        <v>2941</v>
      </c>
      <c r="Y12886" s="1">
        <v>6.7757800000000001</v>
      </c>
      <c r="Z12886" s="1">
        <v>5.002923</v>
      </c>
      <c r="AA12886" s="1">
        <v>1.743903</v>
      </c>
      <c r="AB12886" s="6">
        <f t="shared" si="804"/>
        <v>4.5075353333333332</v>
      </c>
    </row>
    <row r="12887" spans="2:28" x14ac:dyDescent="0.35">
      <c r="B12887" s="8" t="s">
        <v>28942</v>
      </c>
      <c r="C12887" s="1" t="s">
        <v>28943</v>
      </c>
      <c r="D12887" s="1">
        <v>7.142601</v>
      </c>
      <c r="E12887" s="1">
        <v>1.0196499999999999</v>
      </c>
      <c r="F12887" s="1">
        <v>17.884702999999998</v>
      </c>
      <c r="G12887" s="6">
        <f t="shared" si="805"/>
        <v>8.6823180000000004</v>
      </c>
      <c r="I12887" s="8" t="s">
        <v>29094</v>
      </c>
      <c r="J12887" s="1" t="s">
        <v>2941</v>
      </c>
      <c r="K12887" s="1">
        <v>104.42987100000001</v>
      </c>
      <c r="L12887" s="1">
        <v>1.4967250000000001</v>
      </c>
      <c r="M12887" s="1">
        <v>3.771366</v>
      </c>
      <c r="N12887" s="6">
        <f t="shared" si="806"/>
        <v>36.565987333333332</v>
      </c>
      <c r="P12887" s="8" t="s">
        <v>29081</v>
      </c>
      <c r="Q12887" s="1" t="s">
        <v>29082</v>
      </c>
      <c r="R12887" s="1">
        <v>1.950285</v>
      </c>
      <c r="S12887" s="1">
        <v>1.398957</v>
      </c>
      <c r="T12887" s="1">
        <v>1.802789</v>
      </c>
      <c r="U12887" s="6">
        <f t="shared" si="807"/>
        <v>1.7173436666666666</v>
      </c>
      <c r="W12887" s="8" t="s">
        <v>27557</v>
      </c>
      <c r="X12887" s="1" t="s">
        <v>27558</v>
      </c>
      <c r="Y12887" s="1">
        <v>4.167427</v>
      </c>
      <c r="Z12887" s="1">
        <v>2.8565909999999999</v>
      </c>
      <c r="AA12887" s="1">
        <v>6.495126</v>
      </c>
      <c r="AB12887" s="6">
        <f t="shared" si="804"/>
        <v>4.5063813333333336</v>
      </c>
    </row>
    <row r="12888" spans="2:28" x14ac:dyDescent="0.35">
      <c r="B12888" s="8" t="s">
        <v>29097</v>
      </c>
      <c r="C12888" s="1" t="s">
        <v>2941</v>
      </c>
      <c r="D12888" s="1">
        <v>1.309053</v>
      </c>
      <c r="E12888" s="1">
        <v>5.6547359999999998</v>
      </c>
      <c r="F12888" s="1">
        <v>1.90934</v>
      </c>
      <c r="G12888" s="6">
        <f t="shared" si="805"/>
        <v>2.9577096666666667</v>
      </c>
      <c r="I12888" s="8" t="s">
        <v>29098</v>
      </c>
      <c r="J12888" s="1" t="s">
        <v>2941</v>
      </c>
      <c r="K12888" s="1">
        <v>1.770632</v>
      </c>
      <c r="L12888" s="1">
        <v>11.876249</v>
      </c>
      <c r="M12888" s="1">
        <v>3.6820599999999999</v>
      </c>
      <c r="N12888" s="6">
        <f t="shared" si="806"/>
        <v>5.7763136666666668</v>
      </c>
      <c r="P12888" s="8" t="s">
        <v>29083</v>
      </c>
      <c r="Q12888" s="1" t="s">
        <v>29084</v>
      </c>
      <c r="R12888" s="1">
        <v>7.9608220000000003</v>
      </c>
      <c r="S12888" s="1">
        <v>1.471614</v>
      </c>
      <c r="T12888" s="1">
        <v>1.150466</v>
      </c>
      <c r="U12888" s="6">
        <f t="shared" si="807"/>
        <v>3.5276340000000004</v>
      </c>
      <c r="W12888" s="8" t="s">
        <v>28881</v>
      </c>
      <c r="X12888" s="1" t="s">
        <v>28882</v>
      </c>
      <c r="Y12888" s="1">
        <v>3.9796429999999998</v>
      </c>
      <c r="Z12888" s="1">
        <v>4.9052680000000004</v>
      </c>
      <c r="AA12888" s="1">
        <v>4.6305690000000004</v>
      </c>
      <c r="AB12888" s="6">
        <f t="shared" si="804"/>
        <v>4.5051600000000001</v>
      </c>
    </row>
    <row r="12889" spans="2:28" x14ac:dyDescent="0.35">
      <c r="B12889" s="8" t="s">
        <v>28946</v>
      </c>
      <c r="C12889" s="1" t="s">
        <v>28947</v>
      </c>
      <c r="D12889" s="1">
        <v>3666.0283199999999</v>
      </c>
      <c r="E12889" s="1">
        <v>21.286691999999999</v>
      </c>
      <c r="F12889" s="1">
        <v>1.369804</v>
      </c>
      <c r="G12889" s="6">
        <f t="shared" si="805"/>
        <v>1229.5616053333333</v>
      </c>
      <c r="I12889" s="8" t="s">
        <v>29101</v>
      </c>
      <c r="J12889" s="1" t="s">
        <v>29102</v>
      </c>
      <c r="K12889" s="1">
        <v>1.78006</v>
      </c>
      <c r="L12889" s="1">
        <v>1.7817829999999999</v>
      </c>
      <c r="M12889" s="1">
        <v>4.6992019999999997</v>
      </c>
      <c r="N12889" s="6">
        <f t="shared" si="806"/>
        <v>2.7536816666666666</v>
      </c>
      <c r="P12889" s="8" t="s">
        <v>29085</v>
      </c>
      <c r="Q12889" s="1" t="s">
        <v>29086</v>
      </c>
      <c r="R12889" s="1">
        <v>2.0368759999999999</v>
      </c>
      <c r="S12889" s="1">
        <v>5.2305859999999997</v>
      </c>
      <c r="T12889" s="1">
        <v>5.6156870000000003</v>
      </c>
      <c r="U12889" s="6">
        <f t="shared" si="807"/>
        <v>4.2943829999999998</v>
      </c>
      <c r="W12889" s="8" t="s">
        <v>31453</v>
      </c>
      <c r="X12889" s="1" t="s">
        <v>2941</v>
      </c>
      <c r="Y12889" s="1">
        <v>8.3879000000000001</v>
      </c>
      <c r="Z12889" s="1">
        <v>2.20763</v>
      </c>
      <c r="AA12889" s="1">
        <v>2.9138069999999998</v>
      </c>
      <c r="AB12889" s="6">
        <f t="shared" si="804"/>
        <v>4.5031123333333332</v>
      </c>
    </row>
    <row r="12890" spans="2:28" x14ac:dyDescent="0.35">
      <c r="B12890" s="8" t="s">
        <v>29104</v>
      </c>
      <c r="C12890" s="1" t="s">
        <v>29105</v>
      </c>
      <c r="D12890" s="1">
        <v>1.257255</v>
      </c>
      <c r="E12890" s="1">
        <v>5.1402219999999996</v>
      </c>
      <c r="F12890" s="1">
        <v>36.364547999999999</v>
      </c>
      <c r="G12890" s="6">
        <f t="shared" si="805"/>
        <v>14.254008333333333</v>
      </c>
      <c r="I12890" s="8" t="s">
        <v>29106</v>
      </c>
      <c r="J12890" s="1" t="s">
        <v>2941</v>
      </c>
      <c r="K12890" s="1">
        <v>5.2438789999999997</v>
      </c>
      <c r="L12890" s="1">
        <v>25.630638000000001</v>
      </c>
      <c r="M12890" s="1">
        <v>1.4482969999999999</v>
      </c>
      <c r="N12890" s="6">
        <f t="shared" si="806"/>
        <v>10.774271333333333</v>
      </c>
      <c r="P12890" s="8" t="s">
        <v>29088</v>
      </c>
      <c r="Q12890" s="1" t="s">
        <v>29089</v>
      </c>
      <c r="R12890" s="1">
        <v>49.981239000000002</v>
      </c>
      <c r="S12890" s="1">
        <v>2.331969</v>
      </c>
      <c r="T12890" s="1">
        <v>1.257895</v>
      </c>
      <c r="U12890" s="6">
        <f t="shared" si="807"/>
        <v>17.857034333333335</v>
      </c>
      <c r="W12890" s="8" t="s">
        <v>25599</v>
      </c>
      <c r="X12890" s="1" t="s">
        <v>25600</v>
      </c>
      <c r="Y12890" s="1">
        <v>5.1874589999999996</v>
      </c>
      <c r="Z12890" s="1">
        <v>4.727487</v>
      </c>
      <c r="AA12890" s="1">
        <v>3.590557</v>
      </c>
      <c r="AB12890" s="6">
        <f t="shared" si="804"/>
        <v>4.5018343333333339</v>
      </c>
    </row>
    <row r="12891" spans="2:28" x14ac:dyDescent="0.35">
      <c r="B12891" s="8" t="s">
        <v>29107</v>
      </c>
      <c r="C12891" s="1" t="s">
        <v>29108</v>
      </c>
      <c r="D12891" s="1">
        <v>1.34487</v>
      </c>
      <c r="E12891" s="1">
        <v>5.2962730000000002</v>
      </c>
      <c r="F12891" s="1">
        <v>2.7437580000000001</v>
      </c>
      <c r="G12891" s="6">
        <f t="shared" si="805"/>
        <v>3.1283003333333337</v>
      </c>
      <c r="I12891" s="8" t="s">
        <v>29109</v>
      </c>
      <c r="J12891" s="1" t="s">
        <v>2941</v>
      </c>
      <c r="K12891" s="1">
        <v>1.2735970000000001</v>
      </c>
      <c r="L12891" s="1">
        <v>12.056632</v>
      </c>
      <c r="M12891" s="1">
        <v>14.723761</v>
      </c>
      <c r="N12891" s="6">
        <f t="shared" si="806"/>
        <v>9.351329999999999</v>
      </c>
      <c r="P12891" s="8" t="s">
        <v>29094</v>
      </c>
      <c r="Q12891" s="1" t="s">
        <v>2941</v>
      </c>
      <c r="R12891" s="1">
        <v>123.63305699999999</v>
      </c>
      <c r="S12891" s="1">
        <v>2.9354779999999998</v>
      </c>
      <c r="T12891" s="1">
        <v>1.284475</v>
      </c>
      <c r="U12891" s="6">
        <f t="shared" si="807"/>
        <v>42.617669999999997</v>
      </c>
      <c r="W12891" s="8" t="s">
        <v>16380</v>
      </c>
      <c r="X12891" s="1" t="s">
        <v>16381</v>
      </c>
      <c r="Y12891" s="1">
        <v>3.5387650000000002</v>
      </c>
      <c r="Z12891" s="1">
        <v>1.7267509999999999</v>
      </c>
      <c r="AA12891" s="1">
        <v>8.2251820000000002</v>
      </c>
      <c r="AB12891" s="6">
        <f t="shared" si="804"/>
        <v>4.4968993333333334</v>
      </c>
    </row>
    <row r="12892" spans="2:28" x14ac:dyDescent="0.35">
      <c r="B12892" s="8" t="s">
        <v>28953</v>
      </c>
      <c r="C12892" s="1" t="s">
        <v>28954</v>
      </c>
      <c r="D12892" s="1">
        <v>5.6629519999999998</v>
      </c>
      <c r="E12892" s="1">
        <v>1.2156849999999999</v>
      </c>
      <c r="F12892" s="1">
        <v>11.375470999999999</v>
      </c>
      <c r="G12892" s="6">
        <f t="shared" si="805"/>
        <v>6.0847026666666659</v>
      </c>
      <c r="I12892" s="8" t="s">
        <v>29110</v>
      </c>
      <c r="J12892" s="1" t="s">
        <v>2941</v>
      </c>
      <c r="K12892" s="1">
        <v>1.4805779999999999</v>
      </c>
      <c r="L12892" s="1">
        <v>1.7273769999999999</v>
      </c>
      <c r="M12892" s="1">
        <v>1.188723</v>
      </c>
      <c r="N12892" s="6">
        <f t="shared" si="806"/>
        <v>1.4655593333333332</v>
      </c>
      <c r="P12892" s="8" t="s">
        <v>29098</v>
      </c>
      <c r="Q12892" s="1" t="s">
        <v>2941</v>
      </c>
      <c r="R12892" s="1">
        <v>2.3767619999999998</v>
      </c>
      <c r="S12892" s="1">
        <v>3.7899509999999998</v>
      </c>
      <c r="T12892" s="1">
        <v>2.310613</v>
      </c>
      <c r="U12892" s="6">
        <f t="shared" si="807"/>
        <v>2.8257753333333331</v>
      </c>
      <c r="W12892" s="8" t="s">
        <v>24846</v>
      </c>
      <c r="X12892" s="1" t="s">
        <v>24847</v>
      </c>
      <c r="Y12892" s="1">
        <v>2.9828700000000001</v>
      </c>
      <c r="Z12892" s="1">
        <v>8.8489900000000006</v>
      </c>
      <c r="AA12892" s="1">
        <v>1.6588350000000001</v>
      </c>
      <c r="AB12892" s="6">
        <f t="shared" si="804"/>
        <v>4.4968983333333332</v>
      </c>
    </row>
    <row r="12893" spans="2:28" x14ac:dyDescent="0.35">
      <c r="B12893" s="8" t="s">
        <v>28975</v>
      </c>
      <c r="C12893" s="1" t="s">
        <v>2941</v>
      </c>
      <c r="D12893" s="1">
        <v>1.2479089999999999</v>
      </c>
      <c r="E12893" s="1">
        <v>3778.0166020000001</v>
      </c>
      <c r="F12893" s="1">
        <v>50.891190000000002</v>
      </c>
      <c r="G12893" s="6">
        <f t="shared" si="805"/>
        <v>1276.7185670000001</v>
      </c>
      <c r="I12893" s="8" t="s">
        <v>29113</v>
      </c>
      <c r="J12893" s="1" t="s">
        <v>29114</v>
      </c>
      <c r="K12893" s="1">
        <v>1.9729989999999999</v>
      </c>
      <c r="L12893" s="1">
        <v>2.6344850000000002</v>
      </c>
      <c r="M12893" s="1">
        <v>3.7953199999999998</v>
      </c>
      <c r="N12893" s="6">
        <f t="shared" si="806"/>
        <v>2.8009346666666666</v>
      </c>
      <c r="P12893" s="8" t="s">
        <v>29101</v>
      </c>
      <c r="Q12893" s="1" t="s">
        <v>29102</v>
      </c>
      <c r="R12893" s="1">
        <v>2.479908</v>
      </c>
      <c r="S12893" s="1">
        <v>1.5566</v>
      </c>
      <c r="T12893" s="1">
        <v>2.451327</v>
      </c>
      <c r="U12893" s="6">
        <f t="shared" si="807"/>
        <v>2.1626116666666664</v>
      </c>
      <c r="W12893" s="8" t="s">
        <v>29947</v>
      </c>
      <c r="X12893" s="1" t="s">
        <v>2941</v>
      </c>
      <c r="Y12893" s="1">
        <v>7.4139889999999999</v>
      </c>
      <c r="Z12893" s="1">
        <v>3.0067870000000001</v>
      </c>
      <c r="AA12893" s="1">
        <v>3.0682740000000002</v>
      </c>
      <c r="AB12893" s="6">
        <f t="shared" si="804"/>
        <v>4.4963500000000005</v>
      </c>
    </row>
    <row r="12894" spans="2:28" x14ac:dyDescent="0.35">
      <c r="B12894" s="8" t="s">
        <v>28955</v>
      </c>
      <c r="C12894" s="1" t="s">
        <v>28956</v>
      </c>
      <c r="D12894" s="1">
        <v>1.803982</v>
      </c>
      <c r="E12894" s="1">
        <v>1.2194480000000001</v>
      </c>
      <c r="F12894" s="1">
        <v>1.6651609999999999</v>
      </c>
      <c r="G12894" s="6">
        <f t="shared" si="805"/>
        <v>1.5628636666666669</v>
      </c>
      <c r="I12894" s="8" t="s">
        <v>29117</v>
      </c>
      <c r="J12894" s="1" t="s">
        <v>29118</v>
      </c>
      <c r="K12894" s="1">
        <v>2.3249170000000001</v>
      </c>
      <c r="L12894" s="1">
        <v>2.4529679999999998</v>
      </c>
      <c r="M12894" s="1">
        <v>3.8428749999999998</v>
      </c>
      <c r="N12894" s="6">
        <f t="shared" si="806"/>
        <v>2.8735866666666663</v>
      </c>
      <c r="P12894" s="8" t="s">
        <v>29119</v>
      </c>
      <c r="Q12894" s="1" t="s">
        <v>2941</v>
      </c>
      <c r="R12894" s="1">
        <v>1.539177</v>
      </c>
      <c r="S12894" s="1">
        <v>2.6759979999999999</v>
      </c>
      <c r="T12894" s="1">
        <v>1.4529970000000001</v>
      </c>
      <c r="U12894" s="6">
        <f t="shared" si="807"/>
        <v>1.8893906666666667</v>
      </c>
      <c r="W12894" s="8" t="s">
        <v>22096</v>
      </c>
      <c r="X12894" s="1" t="s">
        <v>21877</v>
      </c>
      <c r="Y12894" s="1">
        <v>5.5355840000000001</v>
      </c>
      <c r="Z12894" s="1">
        <v>5.4314650000000002</v>
      </c>
      <c r="AA12894" s="1">
        <v>2.5093480000000001</v>
      </c>
      <c r="AB12894" s="6">
        <f t="shared" si="804"/>
        <v>4.4921323333333332</v>
      </c>
    </row>
    <row r="12895" spans="2:28" x14ac:dyDescent="0.35">
      <c r="B12895" s="8" t="s">
        <v>28960</v>
      </c>
      <c r="C12895" s="1" t="s">
        <v>28961</v>
      </c>
      <c r="D12895" s="1">
        <v>5.2905319999999998</v>
      </c>
      <c r="E12895" s="1">
        <v>6.3089719999999998</v>
      </c>
      <c r="F12895" s="1">
        <v>1.096085</v>
      </c>
      <c r="G12895" s="6">
        <f t="shared" si="805"/>
        <v>4.2318629999999997</v>
      </c>
      <c r="I12895" s="8" t="s">
        <v>29120</v>
      </c>
      <c r="J12895" s="1" t="s">
        <v>2941</v>
      </c>
      <c r="K12895" s="1">
        <v>2.1671149999999999</v>
      </c>
      <c r="L12895" s="1">
        <v>4.5534869999999996</v>
      </c>
      <c r="M12895" s="1">
        <v>1.492183</v>
      </c>
      <c r="N12895" s="6">
        <f t="shared" si="806"/>
        <v>2.7375950000000002</v>
      </c>
      <c r="P12895" s="8" t="s">
        <v>29121</v>
      </c>
      <c r="Q12895" s="1" t="s">
        <v>29122</v>
      </c>
      <c r="R12895" s="1">
        <v>1.3947339999999999</v>
      </c>
      <c r="S12895" s="1">
        <v>1.41587</v>
      </c>
      <c r="T12895" s="1">
        <v>1.7157290000000001</v>
      </c>
      <c r="U12895" s="6">
        <f t="shared" si="807"/>
        <v>1.5087776666666664</v>
      </c>
      <c r="W12895" s="8" t="s">
        <v>25335</v>
      </c>
      <c r="X12895" s="1" t="s">
        <v>25336</v>
      </c>
      <c r="Y12895" s="1">
        <v>3.1660170000000001</v>
      </c>
      <c r="Z12895" s="1">
        <v>8.2606389999999994</v>
      </c>
      <c r="AA12895" s="1">
        <v>2.04853</v>
      </c>
      <c r="AB12895" s="6">
        <f t="shared" si="804"/>
        <v>4.491728666666666</v>
      </c>
    </row>
    <row r="12896" spans="2:28" x14ac:dyDescent="0.35">
      <c r="B12896" s="8" t="s">
        <v>28964</v>
      </c>
      <c r="C12896" s="1" t="s">
        <v>28965</v>
      </c>
      <c r="D12896" s="1">
        <v>17.727786999999999</v>
      </c>
      <c r="E12896" s="1">
        <v>1.336409</v>
      </c>
      <c r="F12896" s="1">
        <v>38.333205999999997</v>
      </c>
      <c r="G12896" s="6">
        <f t="shared" si="805"/>
        <v>19.132467333333334</v>
      </c>
      <c r="I12896" s="8" t="s">
        <v>29123</v>
      </c>
      <c r="J12896" s="1" t="s">
        <v>2941</v>
      </c>
      <c r="K12896" s="1">
        <v>1.5775189999999999</v>
      </c>
      <c r="L12896" s="1">
        <v>1.6375919999999999</v>
      </c>
      <c r="M12896" s="1">
        <v>4.9606380000000003</v>
      </c>
      <c r="N12896" s="6">
        <f t="shared" si="806"/>
        <v>2.7252496666666666</v>
      </c>
      <c r="P12896" s="8" t="s">
        <v>29106</v>
      </c>
      <c r="Q12896" s="1" t="s">
        <v>2941</v>
      </c>
      <c r="R12896" s="1">
        <v>2.6226379999999998</v>
      </c>
      <c r="S12896" s="1">
        <v>1.419783</v>
      </c>
      <c r="T12896" s="1">
        <v>3.3533970000000002</v>
      </c>
      <c r="U12896" s="6">
        <f t="shared" si="807"/>
        <v>2.4652726666666669</v>
      </c>
      <c r="W12896" s="8" t="s">
        <v>24441</v>
      </c>
      <c r="X12896" s="1" t="s">
        <v>2941</v>
      </c>
      <c r="Y12896" s="1">
        <v>6.2775530000000002</v>
      </c>
      <c r="Z12896" s="1">
        <v>4.6773090000000002</v>
      </c>
      <c r="AA12896" s="1">
        <v>2.5156679999999998</v>
      </c>
      <c r="AB12896" s="6">
        <f t="shared" si="804"/>
        <v>4.4901766666666667</v>
      </c>
    </row>
    <row r="12897" spans="2:28" x14ac:dyDescent="0.35">
      <c r="B12897" s="8" t="s">
        <v>28969</v>
      </c>
      <c r="C12897" s="1" t="s">
        <v>28970</v>
      </c>
      <c r="D12897" s="1">
        <v>1.5739080000000001</v>
      </c>
      <c r="E12897" s="1">
        <v>1.617977</v>
      </c>
      <c r="F12897" s="1">
        <v>3.9914109999999998</v>
      </c>
      <c r="G12897" s="6">
        <f t="shared" si="805"/>
        <v>2.3944320000000001</v>
      </c>
      <c r="I12897" s="8" t="s">
        <v>29124</v>
      </c>
      <c r="J12897" s="1" t="s">
        <v>29125</v>
      </c>
      <c r="K12897" s="1">
        <v>4.7418149999999999</v>
      </c>
      <c r="L12897" s="1">
        <v>4.029623</v>
      </c>
      <c r="M12897" s="1">
        <v>2.6084740000000002</v>
      </c>
      <c r="N12897" s="6">
        <f t="shared" si="806"/>
        <v>3.7933040000000005</v>
      </c>
      <c r="P12897" s="8" t="s">
        <v>29117</v>
      </c>
      <c r="Q12897" s="1" t="s">
        <v>29118</v>
      </c>
      <c r="R12897" s="1">
        <v>2.281355</v>
      </c>
      <c r="S12897" s="1">
        <v>23.887025999999999</v>
      </c>
      <c r="T12897" s="1">
        <v>3.7576529999999999</v>
      </c>
      <c r="U12897" s="6">
        <f t="shared" si="807"/>
        <v>9.9753446666666665</v>
      </c>
      <c r="W12897" s="8" t="s">
        <v>21928</v>
      </c>
      <c r="X12897" s="1" t="s">
        <v>21877</v>
      </c>
      <c r="Y12897" s="1">
        <v>2.5515850000000002</v>
      </c>
      <c r="Z12897" s="1">
        <v>5.6950719999999997</v>
      </c>
      <c r="AA12897" s="1">
        <v>5.2214970000000003</v>
      </c>
      <c r="AB12897" s="6">
        <f t="shared" si="804"/>
        <v>4.4893846666666661</v>
      </c>
    </row>
    <row r="12898" spans="2:28" x14ac:dyDescent="0.35">
      <c r="B12898" s="8" t="s">
        <v>28971</v>
      </c>
      <c r="C12898" s="1" t="s">
        <v>28972</v>
      </c>
      <c r="D12898" s="1">
        <v>2.2513320000000001</v>
      </c>
      <c r="E12898" s="1">
        <v>4.4971160000000001</v>
      </c>
      <c r="F12898" s="1">
        <v>31.308678</v>
      </c>
      <c r="G12898" s="6">
        <f t="shared" si="805"/>
        <v>12.685708666666665</v>
      </c>
      <c r="I12898" s="8" t="s">
        <v>29126</v>
      </c>
      <c r="J12898" s="1" t="s">
        <v>2941</v>
      </c>
      <c r="K12898" s="1">
        <v>1.42449</v>
      </c>
      <c r="L12898" s="1">
        <v>2.4215710000000001</v>
      </c>
      <c r="M12898" s="1">
        <v>4.2603489999999997</v>
      </c>
      <c r="N12898" s="6">
        <f t="shared" si="806"/>
        <v>2.7021366666666666</v>
      </c>
      <c r="P12898" s="8" t="s">
        <v>29120</v>
      </c>
      <c r="Q12898" s="1" t="s">
        <v>2941</v>
      </c>
      <c r="R12898" s="1">
        <v>2.3995639999999998</v>
      </c>
      <c r="S12898" s="1">
        <v>13.884228</v>
      </c>
      <c r="T12898" s="1">
        <v>1.148855</v>
      </c>
      <c r="U12898" s="6">
        <f t="shared" si="807"/>
        <v>5.8108823333333328</v>
      </c>
      <c r="W12898" s="8" t="s">
        <v>32184</v>
      </c>
      <c r="X12898" s="1" t="s">
        <v>2941</v>
      </c>
      <c r="Y12898" s="1">
        <v>3.0000040000000001</v>
      </c>
      <c r="Z12898" s="1">
        <v>3.9264380000000001</v>
      </c>
      <c r="AA12898" s="1">
        <v>6.5367309999999996</v>
      </c>
      <c r="AB12898" s="6">
        <f t="shared" si="804"/>
        <v>4.4877243333333334</v>
      </c>
    </row>
    <row r="12899" spans="2:28" x14ac:dyDescent="0.35">
      <c r="B12899" s="8" t="s">
        <v>28976</v>
      </c>
      <c r="C12899" s="1" t="s">
        <v>28977</v>
      </c>
      <c r="D12899" s="1">
        <v>31.751671000000002</v>
      </c>
      <c r="E12899" s="1">
        <v>17.723272000000001</v>
      </c>
      <c r="F12899" s="1">
        <v>1.2471639999999999</v>
      </c>
      <c r="G12899" s="6">
        <f t="shared" si="805"/>
        <v>16.907368999999999</v>
      </c>
      <c r="I12899" s="8" t="s">
        <v>29127</v>
      </c>
      <c r="J12899" s="1" t="s">
        <v>29128</v>
      </c>
      <c r="K12899" s="1">
        <v>33.573891000000003</v>
      </c>
      <c r="L12899" s="1">
        <v>3.3306360000000002</v>
      </c>
      <c r="M12899" s="1">
        <v>1.4845159999999999</v>
      </c>
      <c r="N12899" s="6">
        <f t="shared" si="806"/>
        <v>12.796347666666668</v>
      </c>
      <c r="P12899" s="8" t="s">
        <v>29129</v>
      </c>
      <c r="Q12899" s="1" t="s">
        <v>2941</v>
      </c>
      <c r="R12899" s="1">
        <v>1.5411029999999999</v>
      </c>
      <c r="S12899" s="1">
        <v>4.1944429999999997</v>
      </c>
      <c r="T12899" s="1">
        <v>30.974426000000001</v>
      </c>
      <c r="U12899" s="6">
        <f t="shared" si="807"/>
        <v>12.236657333333333</v>
      </c>
      <c r="W12899" s="8" t="s">
        <v>29133</v>
      </c>
      <c r="X12899" s="1" t="s">
        <v>2941</v>
      </c>
      <c r="Y12899" s="1">
        <v>5.7488219999999997</v>
      </c>
      <c r="Z12899" s="1">
        <v>3.5731980000000001</v>
      </c>
      <c r="AA12899" s="1">
        <v>4.1382789999999998</v>
      </c>
      <c r="AB12899" s="6">
        <f t="shared" si="804"/>
        <v>4.4867663333333327</v>
      </c>
    </row>
    <row r="12900" spans="2:28" x14ac:dyDescent="0.35">
      <c r="B12900" s="8" t="s">
        <v>28982</v>
      </c>
      <c r="C12900" s="1" t="s">
        <v>2941</v>
      </c>
      <c r="D12900" s="1">
        <v>2.8947340000000001</v>
      </c>
      <c r="E12900" s="1">
        <v>1.9969840000000001</v>
      </c>
      <c r="F12900" s="1">
        <v>22.419080999999998</v>
      </c>
      <c r="G12900" s="6">
        <f t="shared" si="805"/>
        <v>9.1035996666666659</v>
      </c>
      <c r="I12900" s="8" t="s">
        <v>29132</v>
      </c>
      <c r="J12900" s="1" t="s">
        <v>2941</v>
      </c>
      <c r="K12900" s="1">
        <v>2.55965</v>
      </c>
      <c r="L12900" s="1">
        <v>1.1679839999999999</v>
      </c>
      <c r="M12900" s="1">
        <v>1.3778649999999999</v>
      </c>
      <c r="N12900" s="6">
        <f t="shared" si="806"/>
        <v>1.7018329999999999</v>
      </c>
      <c r="P12900" s="8" t="s">
        <v>29123</v>
      </c>
      <c r="Q12900" s="1" t="s">
        <v>2941</v>
      </c>
      <c r="R12900" s="1">
        <v>1.9839800000000001</v>
      </c>
      <c r="S12900" s="1">
        <v>8.8799989999999998</v>
      </c>
      <c r="T12900" s="1">
        <v>2.0727120000000001</v>
      </c>
      <c r="U12900" s="6">
        <f t="shared" si="807"/>
        <v>4.3122303333333329</v>
      </c>
      <c r="W12900" s="8" t="s">
        <v>9958</v>
      </c>
      <c r="X12900" s="1" t="s">
        <v>9959</v>
      </c>
      <c r="Y12900" s="1">
        <v>1.9452480000000001</v>
      </c>
      <c r="Z12900" s="1">
        <v>1.992189</v>
      </c>
      <c r="AA12900" s="1">
        <v>9.5218019999999992</v>
      </c>
      <c r="AB12900" s="6">
        <f t="shared" si="804"/>
        <v>4.4864129999999998</v>
      </c>
    </row>
    <row r="12901" spans="2:28" x14ac:dyDescent="0.35">
      <c r="B12901" s="8" t="s">
        <v>28983</v>
      </c>
      <c r="C12901" s="1" t="s">
        <v>2941</v>
      </c>
      <c r="D12901" s="1">
        <v>4.0372649999999997</v>
      </c>
      <c r="E12901" s="1">
        <v>1.8339810000000001</v>
      </c>
      <c r="F12901" s="1">
        <v>1.38669</v>
      </c>
      <c r="G12901" s="6">
        <f t="shared" si="805"/>
        <v>2.4193119999999997</v>
      </c>
      <c r="I12901" s="8" t="s">
        <v>29133</v>
      </c>
      <c r="J12901" s="1" t="s">
        <v>2941</v>
      </c>
      <c r="K12901" s="1">
        <v>2.3638629999999998</v>
      </c>
      <c r="L12901" s="1">
        <v>3.3300960000000002</v>
      </c>
      <c r="M12901" s="1">
        <v>1.170501</v>
      </c>
      <c r="N12901" s="6">
        <f t="shared" si="806"/>
        <v>2.2881533333333333</v>
      </c>
      <c r="P12901" s="8" t="s">
        <v>29124</v>
      </c>
      <c r="Q12901" s="1" t="s">
        <v>29125</v>
      </c>
      <c r="R12901" s="1">
        <v>4.2021660000000001</v>
      </c>
      <c r="S12901" s="1">
        <v>5.1847079999999997</v>
      </c>
      <c r="T12901" s="1">
        <v>2.7433230000000002</v>
      </c>
      <c r="U12901" s="6">
        <f t="shared" si="807"/>
        <v>4.043399</v>
      </c>
      <c r="W12901" s="8" t="s">
        <v>13832</v>
      </c>
      <c r="X12901" s="1" t="s">
        <v>13833</v>
      </c>
      <c r="Y12901" s="1">
        <v>3.6511100000000001</v>
      </c>
      <c r="Z12901" s="1">
        <v>2.1947049999999999</v>
      </c>
      <c r="AA12901" s="1">
        <v>7.6096969999999997</v>
      </c>
      <c r="AB12901" s="6">
        <f t="shared" si="804"/>
        <v>4.485170666666666</v>
      </c>
    </row>
    <row r="12902" spans="2:28" x14ac:dyDescent="0.35">
      <c r="B12902" s="8" t="s">
        <v>28984</v>
      </c>
      <c r="C12902" s="1" t="s">
        <v>28985</v>
      </c>
      <c r="D12902" s="1">
        <v>9.4618409999999997</v>
      </c>
      <c r="E12902" s="1">
        <v>36.225231000000001</v>
      </c>
      <c r="F12902" s="1">
        <v>1.4138599999999999</v>
      </c>
      <c r="G12902" s="6">
        <f t="shared" si="805"/>
        <v>15.700310666666667</v>
      </c>
      <c r="I12902" s="8" t="s">
        <v>29134</v>
      </c>
      <c r="J12902" s="1" t="s">
        <v>29135</v>
      </c>
      <c r="K12902" s="1">
        <v>3.060635</v>
      </c>
      <c r="L12902" s="1">
        <v>4.6513260000000001</v>
      </c>
      <c r="M12902" s="1">
        <v>11.850244999999999</v>
      </c>
      <c r="N12902" s="6">
        <f t="shared" si="806"/>
        <v>6.5207353333333335</v>
      </c>
      <c r="P12902" s="8" t="s">
        <v>29136</v>
      </c>
      <c r="Q12902" s="1" t="s">
        <v>2941</v>
      </c>
      <c r="R12902" s="1">
        <v>1.4616499999999999</v>
      </c>
      <c r="S12902" s="1">
        <v>1.205643</v>
      </c>
      <c r="T12902" s="1">
        <v>5.2093889999999998</v>
      </c>
      <c r="U12902" s="6">
        <f t="shared" si="807"/>
        <v>2.6255606666666664</v>
      </c>
      <c r="W12902" s="8" t="s">
        <v>31336</v>
      </c>
      <c r="X12902" s="1" t="s">
        <v>2941</v>
      </c>
      <c r="Y12902" s="1">
        <v>8.3411709999999992</v>
      </c>
      <c r="Z12902" s="1">
        <v>2.969414</v>
      </c>
      <c r="AA12902" s="1">
        <v>2.1417120000000001</v>
      </c>
      <c r="AB12902" s="6">
        <f t="shared" si="804"/>
        <v>4.4840989999999996</v>
      </c>
    </row>
    <row r="12903" spans="2:28" x14ac:dyDescent="0.35">
      <c r="B12903" s="8" t="s">
        <v>28986</v>
      </c>
      <c r="C12903" s="1" t="s">
        <v>28987</v>
      </c>
      <c r="D12903" s="1">
        <v>48.616238000000003</v>
      </c>
      <c r="E12903" s="1">
        <v>2.7287720000000002</v>
      </c>
      <c r="F12903" s="1">
        <v>1.8312919999999999</v>
      </c>
      <c r="G12903" s="6">
        <f t="shared" si="805"/>
        <v>17.725434</v>
      </c>
      <c r="I12903" s="8" t="s">
        <v>29137</v>
      </c>
      <c r="J12903" s="1" t="s">
        <v>2941</v>
      </c>
      <c r="K12903" s="1">
        <v>1.6245019999999999</v>
      </c>
      <c r="L12903" s="1">
        <v>2.8390040000000001</v>
      </c>
      <c r="M12903" s="1">
        <v>1.611011</v>
      </c>
      <c r="N12903" s="6">
        <f t="shared" si="806"/>
        <v>2.0248390000000001</v>
      </c>
      <c r="P12903" s="8" t="s">
        <v>29126</v>
      </c>
      <c r="Q12903" s="1" t="s">
        <v>2941</v>
      </c>
      <c r="R12903" s="1">
        <v>1.6279790000000001</v>
      </c>
      <c r="S12903" s="1">
        <v>1.2853410000000001</v>
      </c>
      <c r="T12903" s="1">
        <v>5.1646580000000002</v>
      </c>
      <c r="U12903" s="6">
        <f t="shared" si="807"/>
        <v>2.6926593333333333</v>
      </c>
      <c r="W12903" s="8" t="s">
        <v>1530</v>
      </c>
      <c r="X12903" s="1" t="s">
        <v>1531</v>
      </c>
      <c r="Y12903" s="1">
        <v>6.5262729999999998</v>
      </c>
      <c r="Z12903" s="1">
        <v>2.675789</v>
      </c>
      <c r="AA12903" s="1">
        <v>4.2495799999999999</v>
      </c>
      <c r="AB12903" s="6">
        <f t="shared" si="804"/>
        <v>4.4838806666666668</v>
      </c>
    </row>
    <row r="12904" spans="2:28" x14ac:dyDescent="0.35">
      <c r="B12904" s="8" t="s">
        <v>28989</v>
      </c>
      <c r="C12904" s="1" t="s">
        <v>28990</v>
      </c>
      <c r="D12904" s="1">
        <v>2.0348920000000001</v>
      </c>
      <c r="E12904" s="1">
        <v>1.6021460000000001</v>
      </c>
      <c r="F12904" s="1">
        <v>5.3793049999999996</v>
      </c>
      <c r="G12904" s="6">
        <f t="shared" si="805"/>
        <v>3.0054476666666665</v>
      </c>
      <c r="I12904" s="8" t="s">
        <v>29140</v>
      </c>
      <c r="J12904" s="1" t="s">
        <v>2941</v>
      </c>
      <c r="K12904" s="1">
        <v>3.5392649999999999</v>
      </c>
      <c r="L12904" s="1">
        <v>2.4552320000000001</v>
      </c>
      <c r="M12904" s="1">
        <v>25.418748999999998</v>
      </c>
      <c r="N12904" s="6">
        <f t="shared" si="806"/>
        <v>10.471081999999999</v>
      </c>
      <c r="P12904" s="8" t="s">
        <v>29127</v>
      </c>
      <c r="Q12904" s="1" t="s">
        <v>29128</v>
      </c>
      <c r="R12904" s="1">
        <v>28.964314000000002</v>
      </c>
      <c r="S12904" s="1">
        <v>4.369497</v>
      </c>
      <c r="T12904" s="1">
        <v>1.2269950000000001</v>
      </c>
      <c r="U12904" s="6">
        <f t="shared" si="807"/>
        <v>11.520268666666668</v>
      </c>
      <c r="W12904" s="8" t="s">
        <v>30459</v>
      </c>
      <c r="X12904" s="1" t="s">
        <v>2941</v>
      </c>
      <c r="Y12904" s="1">
        <v>3.2130899999999998</v>
      </c>
      <c r="Z12904" s="1">
        <v>5.284573</v>
      </c>
      <c r="AA12904" s="1">
        <v>4.9474299999999998</v>
      </c>
      <c r="AB12904" s="6">
        <f t="shared" si="804"/>
        <v>4.4816976666666664</v>
      </c>
    </row>
    <row r="12905" spans="2:28" x14ac:dyDescent="0.35">
      <c r="B12905" s="8" t="s">
        <v>28991</v>
      </c>
      <c r="C12905" s="1" t="s">
        <v>28992</v>
      </c>
      <c r="D12905" s="1">
        <v>1.5894079999999999</v>
      </c>
      <c r="E12905" s="1">
        <v>13.690829000000001</v>
      </c>
      <c r="F12905" s="1">
        <v>1.420342</v>
      </c>
      <c r="G12905" s="6">
        <f t="shared" si="805"/>
        <v>5.5668596666666668</v>
      </c>
      <c r="I12905" s="8" t="s">
        <v>29141</v>
      </c>
      <c r="J12905" s="1" t="s">
        <v>29142</v>
      </c>
      <c r="K12905" s="1">
        <v>5.72546</v>
      </c>
      <c r="L12905" s="1">
        <v>7.7584140000000001</v>
      </c>
      <c r="M12905" s="1">
        <v>7.8325120000000004</v>
      </c>
      <c r="N12905" s="6">
        <f t="shared" si="806"/>
        <v>7.1054620000000002</v>
      </c>
      <c r="P12905" s="8" t="s">
        <v>29132</v>
      </c>
      <c r="Q12905" s="1" t="s">
        <v>2941</v>
      </c>
      <c r="R12905" s="1">
        <v>2.0606460000000002</v>
      </c>
      <c r="S12905" s="1">
        <v>1.1805220000000001</v>
      </c>
      <c r="T12905" s="1">
        <v>17.046522</v>
      </c>
      <c r="U12905" s="6">
        <f t="shared" si="807"/>
        <v>6.7625633333333326</v>
      </c>
      <c r="W12905" s="8" t="s">
        <v>22094</v>
      </c>
      <c r="X12905" s="1" t="s">
        <v>2941</v>
      </c>
      <c r="Y12905" s="1">
        <v>1.7962100000000001</v>
      </c>
      <c r="Z12905" s="1">
        <v>9.1391340000000003</v>
      </c>
      <c r="AA12905" s="1">
        <v>2.5076239999999999</v>
      </c>
      <c r="AB12905" s="6">
        <f t="shared" si="804"/>
        <v>4.4809893333333335</v>
      </c>
    </row>
    <row r="12906" spans="2:28" x14ac:dyDescent="0.35">
      <c r="B12906" s="8" t="s">
        <v>28996</v>
      </c>
      <c r="C12906" s="1" t="s">
        <v>28997</v>
      </c>
      <c r="D12906" s="1">
        <v>43.625298000000001</v>
      </c>
      <c r="E12906" s="1">
        <v>50.432217000000001</v>
      </c>
      <c r="F12906" s="1">
        <v>6.545617</v>
      </c>
      <c r="G12906" s="6">
        <f t="shared" si="805"/>
        <v>33.534377333333332</v>
      </c>
      <c r="I12906" s="8" t="s">
        <v>29143</v>
      </c>
      <c r="J12906" s="1" t="s">
        <v>29144</v>
      </c>
      <c r="K12906" s="1">
        <v>1.7419910000000001</v>
      </c>
      <c r="L12906" s="1">
        <v>19.268135000000001</v>
      </c>
      <c r="M12906" s="1">
        <v>2.1745199999999998</v>
      </c>
      <c r="N12906" s="6">
        <f t="shared" si="806"/>
        <v>7.7282153333333339</v>
      </c>
      <c r="P12906" s="8" t="s">
        <v>29133</v>
      </c>
      <c r="Q12906" s="1" t="s">
        <v>2941</v>
      </c>
      <c r="R12906" s="1">
        <v>1.360447</v>
      </c>
      <c r="S12906" s="1">
        <v>3.4651770000000002</v>
      </c>
      <c r="T12906" s="1">
        <v>2.1112069999999998</v>
      </c>
      <c r="U12906" s="6">
        <f t="shared" si="807"/>
        <v>2.3122769999999999</v>
      </c>
      <c r="W12906" s="8" t="s">
        <v>26961</v>
      </c>
      <c r="X12906" s="1" t="s">
        <v>26962</v>
      </c>
      <c r="Y12906" s="1">
        <v>3.0000019999999998</v>
      </c>
      <c r="Z12906" s="1">
        <v>6.2263390000000003</v>
      </c>
      <c r="AA12906" s="1">
        <v>4.2158709999999999</v>
      </c>
      <c r="AB12906" s="6">
        <f t="shared" si="804"/>
        <v>4.4807373333333329</v>
      </c>
    </row>
    <row r="12907" spans="2:28" x14ac:dyDescent="0.35">
      <c r="B12907" s="8" t="s">
        <v>28998</v>
      </c>
      <c r="C12907" s="1" t="s">
        <v>2941</v>
      </c>
      <c r="D12907" s="1">
        <v>2.0630009999999999</v>
      </c>
      <c r="E12907" s="1">
        <v>1.287846</v>
      </c>
      <c r="F12907" s="1">
        <v>1.3525400000000001</v>
      </c>
      <c r="G12907" s="6">
        <f t="shared" si="805"/>
        <v>1.5677956666666668</v>
      </c>
      <c r="I12907" s="8" t="s">
        <v>29147</v>
      </c>
      <c r="J12907" s="1" t="s">
        <v>2941</v>
      </c>
      <c r="K12907" s="1">
        <v>1.196625</v>
      </c>
      <c r="L12907" s="1">
        <v>3.7625039999999998</v>
      </c>
      <c r="M12907" s="1">
        <v>2.1937220000000002</v>
      </c>
      <c r="N12907" s="6">
        <f t="shared" si="806"/>
        <v>2.3842836666666667</v>
      </c>
      <c r="P12907" s="8" t="s">
        <v>29134</v>
      </c>
      <c r="Q12907" s="1" t="s">
        <v>29135</v>
      </c>
      <c r="R12907" s="1">
        <v>3.3328700000000002</v>
      </c>
      <c r="S12907" s="1">
        <v>1.7237359999999999</v>
      </c>
      <c r="T12907" s="1">
        <v>1.882908</v>
      </c>
      <c r="U12907" s="6">
        <f t="shared" si="807"/>
        <v>2.3131713333333335</v>
      </c>
      <c r="W12907" s="8" t="s">
        <v>14626</v>
      </c>
      <c r="X12907" s="1" t="s">
        <v>14627</v>
      </c>
      <c r="Y12907" s="1">
        <v>5.657635</v>
      </c>
      <c r="Z12907" s="1">
        <v>4.2842969999999996</v>
      </c>
      <c r="AA12907" s="1">
        <v>3.4996809999999998</v>
      </c>
      <c r="AB12907" s="6">
        <f t="shared" si="804"/>
        <v>4.4805376666666668</v>
      </c>
    </row>
    <row r="12908" spans="2:28" x14ac:dyDescent="0.35">
      <c r="B12908" s="8" t="s">
        <v>28999</v>
      </c>
      <c r="C12908" s="1" t="s">
        <v>29000</v>
      </c>
      <c r="D12908" s="1">
        <v>33.56221</v>
      </c>
      <c r="E12908" s="1">
        <v>38.350517000000004</v>
      </c>
      <c r="F12908" s="1">
        <v>4.4793969999999996</v>
      </c>
      <c r="G12908" s="6">
        <f t="shared" si="805"/>
        <v>25.464041333333338</v>
      </c>
      <c r="I12908" s="8" t="s">
        <v>29150</v>
      </c>
      <c r="J12908" s="1" t="s">
        <v>29151</v>
      </c>
      <c r="K12908" s="1">
        <v>14.503428</v>
      </c>
      <c r="L12908" s="1">
        <v>1.7347090000000001</v>
      </c>
      <c r="M12908" s="1">
        <v>1.65086</v>
      </c>
      <c r="N12908" s="6">
        <f t="shared" si="806"/>
        <v>5.9629989999999999</v>
      </c>
      <c r="P12908" s="8" t="s">
        <v>29152</v>
      </c>
      <c r="Q12908" s="1" t="s">
        <v>2941</v>
      </c>
      <c r="R12908" s="1">
        <v>1.368722</v>
      </c>
      <c r="S12908" s="1">
        <v>1.3410310000000001</v>
      </c>
      <c r="T12908" s="1">
        <v>1.6755150000000001</v>
      </c>
      <c r="U12908" s="6">
        <f t="shared" si="807"/>
        <v>1.4617560000000001</v>
      </c>
      <c r="W12908" s="8" t="s">
        <v>28426</v>
      </c>
      <c r="X12908" s="1" t="s">
        <v>2941</v>
      </c>
      <c r="Y12908" s="1">
        <v>1.8219860000000001</v>
      </c>
      <c r="Z12908" s="1">
        <v>7.3080949999999998</v>
      </c>
      <c r="AA12908" s="1">
        <v>4.3079859999999996</v>
      </c>
      <c r="AB12908" s="6">
        <f t="shared" si="804"/>
        <v>4.4793556666666667</v>
      </c>
    </row>
    <row r="12909" spans="2:28" x14ac:dyDescent="0.35">
      <c r="B12909" s="8" t="s">
        <v>29010</v>
      </c>
      <c r="C12909" s="1" t="s">
        <v>29011</v>
      </c>
      <c r="D12909" s="1">
        <v>21.348303000000001</v>
      </c>
      <c r="E12909" s="1">
        <v>1.9385680000000001</v>
      </c>
      <c r="F12909" s="1">
        <v>3.421014</v>
      </c>
      <c r="G12909" s="6">
        <f t="shared" si="805"/>
        <v>8.9026283333333343</v>
      </c>
      <c r="I12909" s="8" t="s">
        <v>29153</v>
      </c>
      <c r="J12909" s="1" t="s">
        <v>2941</v>
      </c>
      <c r="K12909" s="1">
        <v>3.2086600000000001</v>
      </c>
      <c r="L12909" s="1">
        <v>4.1245599999999998</v>
      </c>
      <c r="M12909" s="1">
        <v>1.935581</v>
      </c>
      <c r="N12909" s="6">
        <f t="shared" si="806"/>
        <v>3.0896003333333333</v>
      </c>
      <c r="P12909" s="8" t="s">
        <v>29137</v>
      </c>
      <c r="Q12909" s="1" t="s">
        <v>2941</v>
      </c>
      <c r="R12909" s="1">
        <v>1.948083</v>
      </c>
      <c r="S12909" s="1">
        <v>6.8408410000000002</v>
      </c>
      <c r="T12909" s="1">
        <v>1.7388950000000001</v>
      </c>
      <c r="U12909" s="6">
        <f t="shared" si="807"/>
        <v>3.5092729999999999</v>
      </c>
      <c r="W12909" s="8" t="s">
        <v>22787</v>
      </c>
      <c r="X12909" s="1" t="s">
        <v>22788</v>
      </c>
      <c r="Y12909" s="1">
        <v>5.7534890000000001</v>
      </c>
      <c r="Z12909" s="1">
        <v>3.8501889999999999</v>
      </c>
      <c r="AA12909" s="1">
        <v>3.8316020000000002</v>
      </c>
      <c r="AB12909" s="6">
        <f t="shared" si="804"/>
        <v>4.4784266666666666</v>
      </c>
    </row>
    <row r="12910" spans="2:28" x14ac:dyDescent="0.35">
      <c r="B12910" s="8" t="s">
        <v>29020</v>
      </c>
      <c r="C12910" s="1" t="s">
        <v>29021</v>
      </c>
      <c r="D12910" s="1">
        <v>2.2225229999999998</v>
      </c>
      <c r="E12910" s="1">
        <v>1.104846</v>
      </c>
      <c r="F12910" s="1">
        <v>1.379786</v>
      </c>
      <c r="G12910" s="6">
        <f t="shared" si="805"/>
        <v>1.5690516666666667</v>
      </c>
      <c r="I12910" s="8" t="s">
        <v>29154</v>
      </c>
      <c r="J12910" s="1" t="s">
        <v>2941</v>
      </c>
      <c r="K12910" s="1">
        <v>2.6550880000000001</v>
      </c>
      <c r="L12910" s="1">
        <v>2.031552</v>
      </c>
      <c r="M12910" s="1">
        <v>1.7396529999999999</v>
      </c>
      <c r="N12910" s="6">
        <f t="shared" si="806"/>
        <v>2.1420976666666669</v>
      </c>
      <c r="P12910" s="8" t="s">
        <v>29140</v>
      </c>
      <c r="Q12910" s="1" t="s">
        <v>2941</v>
      </c>
      <c r="R12910" s="1">
        <v>3.3405619999999998</v>
      </c>
      <c r="S12910" s="1">
        <v>5.0011260000000002</v>
      </c>
      <c r="T12910" s="1">
        <v>1.4608920000000001</v>
      </c>
      <c r="U12910" s="6">
        <f t="shared" si="807"/>
        <v>3.2675266666666665</v>
      </c>
      <c r="W12910" s="8" t="s">
        <v>29950</v>
      </c>
      <c r="X12910" s="1" t="s">
        <v>29951</v>
      </c>
      <c r="Y12910" s="1">
        <v>3.2929539999999999</v>
      </c>
      <c r="Z12910" s="1">
        <v>7.8144119999999999</v>
      </c>
      <c r="AA12910" s="1">
        <v>2.3277610000000002</v>
      </c>
      <c r="AB12910" s="6">
        <f t="shared" si="804"/>
        <v>4.4783756666666665</v>
      </c>
    </row>
    <row r="12911" spans="2:28" x14ac:dyDescent="0.35">
      <c r="B12911" s="8" t="s">
        <v>29022</v>
      </c>
      <c r="C12911" s="1" t="s">
        <v>2941</v>
      </c>
      <c r="D12911" s="1">
        <v>6.0168590000000002</v>
      </c>
      <c r="E12911" s="1">
        <v>32.788055</v>
      </c>
      <c r="F12911" s="1">
        <v>1.8445100000000001</v>
      </c>
      <c r="G12911" s="6">
        <f t="shared" si="805"/>
        <v>13.549807999999999</v>
      </c>
      <c r="I12911" s="8" t="s">
        <v>29156</v>
      </c>
      <c r="J12911" s="1" t="s">
        <v>2941</v>
      </c>
      <c r="K12911" s="1">
        <v>1.445063</v>
      </c>
      <c r="L12911" s="1">
        <v>30.448065</v>
      </c>
      <c r="M12911" s="1">
        <v>1.327467</v>
      </c>
      <c r="N12911" s="6">
        <f t="shared" si="806"/>
        <v>11.073531666666668</v>
      </c>
      <c r="P12911" s="8" t="s">
        <v>29141</v>
      </c>
      <c r="Q12911" s="1" t="s">
        <v>29142</v>
      </c>
      <c r="R12911" s="1">
        <v>4.1997200000000001</v>
      </c>
      <c r="S12911" s="1">
        <v>3.2371660000000002</v>
      </c>
      <c r="T12911" s="1">
        <v>5.1591550000000002</v>
      </c>
      <c r="U12911" s="6">
        <f t="shared" si="807"/>
        <v>4.1986803333333329</v>
      </c>
      <c r="W12911" s="8" t="s">
        <v>19339</v>
      </c>
      <c r="X12911" s="1" t="s">
        <v>19340</v>
      </c>
      <c r="Y12911" s="1">
        <v>3.9258289999999998</v>
      </c>
      <c r="Z12911" s="1">
        <v>7.0738490000000001</v>
      </c>
      <c r="AA12911" s="1">
        <v>2.4342950000000001</v>
      </c>
      <c r="AB12911" s="6">
        <f t="shared" si="804"/>
        <v>4.4779910000000003</v>
      </c>
    </row>
    <row r="12912" spans="2:28" x14ac:dyDescent="0.35">
      <c r="B12912" s="8" t="s">
        <v>29029</v>
      </c>
      <c r="C12912" s="1" t="s">
        <v>29030</v>
      </c>
      <c r="D12912" s="1">
        <v>6.9352010000000002</v>
      </c>
      <c r="E12912" s="1">
        <v>20.350189</v>
      </c>
      <c r="F12912" s="1">
        <v>100.79943799999999</v>
      </c>
      <c r="G12912" s="6">
        <f t="shared" si="805"/>
        <v>42.694942666666662</v>
      </c>
      <c r="I12912" s="8" t="s">
        <v>29158</v>
      </c>
      <c r="J12912" s="1" t="s">
        <v>2941</v>
      </c>
      <c r="K12912" s="1">
        <v>3.520375</v>
      </c>
      <c r="L12912" s="1">
        <v>2.0982240000000001</v>
      </c>
      <c r="M12912" s="1">
        <v>4.4528439999999998</v>
      </c>
      <c r="N12912" s="6">
        <f t="shared" si="806"/>
        <v>3.3571476666666662</v>
      </c>
      <c r="P12912" s="8" t="s">
        <v>29143</v>
      </c>
      <c r="Q12912" s="1" t="s">
        <v>29144</v>
      </c>
      <c r="R12912" s="1">
        <v>2.5045809999999999</v>
      </c>
      <c r="S12912" s="1">
        <v>2.322819</v>
      </c>
      <c r="T12912" s="1">
        <v>3.6877840000000002</v>
      </c>
      <c r="U12912" s="6">
        <f t="shared" si="807"/>
        <v>2.8383946666666664</v>
      </c>
      <c r="W12912" s="8" t="s">
        <v>30563</v>
      </c>
      <c r="X12912" s="1" t="s">
        <v>29314</v>
      </c>
      <c r="Y12912" s="1">
        <v>3.38226</v>
      </c>
      <c r="Z12912" s="1">
        <v>1.817097</v>
      </c>
      <c r="AA12912" s="1">
        <v>8.2337849999999992</v>
      </c>
      <c r="AB12912" s="6">
        <f t="shared" si="804"/>
        <v>4.4777139999999997</v>
      </c>
    </row>
    <row r="12913" spans="2:28" x14ac:dyDescent="0.35">
      <c r="B12913" s="8" t="s">
        <v>29159</v>
      </c>
      <c r="C12913" s="1" t="s">
        <v>2941</v>
      </c>
      <c r="D12913" s="1">
        <v>1.2370540000000001</v>
      </c>
      <c r="E12913" s="1">
        <v>1.9895860000000001</v>
      </c>
      <c r="F12913" s="1">
        <v>65.807464999999993</v>
      </c>
      <c r="G12913" s="6">
        <f t="shared" si="805"/>
        <v>23.011368333333333</v>
      </c>
      <c r="I12913" s="8" t="s">
        <v>29160</v>
      </c>
      <c r="J12913" s="1" t="s">
        <v>29161</v>
      </c>
      <c r="K12913" s="1">
        <v>4.3449080000000002</v>
      </c>
      <c r="L12913" s="1">
        <v>10.564742000000001</v>
      </c>
      <c r="M12913" s="1">
        <v>1.662509</v>
      </c>
      <c r="N12913" s="6">
        <f t="shared" si="806"/>
        <v>5.5240529999999994</v>
      </c>
      <c r="P12913" s="8" t="s">
        <v>29162</v>
      </c>
      <c r="Q12913" s="1" t="s">
        <v>2941</v>
      </c>
      <c r="R12913" s="1">
        <v>1.5432490000000001</v>
      </c>
      <c r="S12913" s="1">
        <v>12.401788</v>
      </c>
      <c r="T12913" s="1">
        <v>3.0650870000000001</v>
      </c>
      <c r="U12913" s="6">
        <f t="shared" si="807"/>
        <v>5.6700413333333328</v>
      </c>
      <c r="W12913" s="8" t="s">
        <v>29492</v>
      </c>
      <c r="X12913" s="1" t="s">
        <v>29493</v>
      </c>
      <c r="Y12913" s="1">
        <v>4.7661990000000003</v>
      </c>
      <c r="Z12913" s="1">
        <v>2.609909</v>
      </c>
      <c r="AA12913" s="1">
        <v>6.0538829999999999</v>
      </c>
      <c r="AB12913" s="6">
        <f t="shared" si="804"/>
        <v>4.476663666666667</v>
      </c>
    </row>
    <row r="12914" spans="2:28" x14ac:dyDescent="0.35">
      <c r="B12914" s="8" t="s">
        <v>29031</v>
      </c>
      <c r="C12914" s="1" t="s">
        <v>29032</v>
      </c>
      <c r="D12914" s="1">
        <v>5.2311230000000002</v>
      </c>
      <c r="E12914" s="1">
        <v>5.2382010000000001</v>
      </c>
      <c r="F12914" s="1">
        <v>3.8356910000000002</v>
      </c>
      <c r="G12914" s="6">
        <f t="shared" si="805"/>
        <v>4.7683383333333333</v>
      </c>
      <c r="I12914" s="8" t="s">
        <v>29163</v>
      </c>
      <c r="J12914" s="1" t="s">
        <v>29164</v>
      </c>
      <c r="K12914" s="1">
        <v>2.5384880000000001</v>
      </c>
      <c r="L12914" s="1">
        <v>1.4373530000000001</v>
      </c>
      <c r="M12914" s="1">
        <v>1.3156730000000001</v>
      </c>
      <c r="N12914" s="6">
        <f t="shared" si="806"/>
        <v>1.763838</v>
      </c>
      <c r="P12914" s="8" t="s">
        <v>29150</v>
      </c>
      <c r="Q12914" s="1" t="s">
        <v>29151</v>
      </c>
      <c r="R12914" s="1">
        <v>14.111158</v>
      </c>
      <c r="S12914" s="1">
        <v>3.737355</v>
      </c>
      <c r="T12914" s="1">
        <v>1.215279</v>
      </c>
      <c r="U12914" s="6">
        <f t="shared" si="807"/>
        <v>6.3545973333333334</v>
      </c>
      <c r="W12914" s="8" t="s">
        <v>27700</v>
      </c>
      <c r="X12914" s="1" t="s">
        <v>2941</v>
      </c>
      <c r="Y12914" s="1">
        <v>2.3605109999999998</v>
      </c>
      <c r="Z12914" s="1">
        <v>4.6240180000000004</v>
      </c>
      <c r="AA12914" s="1">
        <v>6.4419969999999998</v>
      </c>
      <c r="AB12914" s="6">
        <f t="shared" si="804"/>
        <v>4.4755086666666664</v>
      </c>
    </row>
    <row r="12915" spans="2:28" x14ac:dyDescent="0.35">
      <c r="B12915" s="8" t="s">
        <v>29033</v>
      </c>
      <c r="C12915" s="1" t="s">
        <v>29034</v>
      </c>
      <c r="D12915" s="1">
        <v>2.314422</v>
      </c>
      <c r="E12915" s="1">
        <v>6.4750670000000001</v>
      </c>
      <c r="F12915" s="1">
        <v>2.0072410000000001</v>
      </c>
      <c r="G12915" s="6">
        <f t="shared" si="805"/>
        <v>3.5989100000000001</v>
      </c>
      <c r="I12915" s="8" t="s">
        <v>29165</v>
      </c>
      <c r="J12915" s="1" t="s">
        <v>2941</v>
      </c>
      <c r="K12915" s="1">
        <v>3.3908399999999999</v>
      </c>
      <c r="L12915" s="1">
        <v>9.7515450000000001</v>
      </c>
      <c r="M12915" s="1">
        <v>3.1396989999999998</v>
      </c>
      <c r="N12915" s="6">
        <f t="shared" si="806"/>
        <v>5.4273613333333337</v>
      </c>
      <c r="P12915" s="8" t="s">
        <v>29166</v>
      </c>
      <c r="Q12915" s="1" t="s">
        <v>2941</v>
      </c>
      <c r="R12915" s="1">
        <v>1.3693230000000001</v>
      </c>
      <c r="S12915" s="1">
        <v>1.3408929999999999</v>
      </c>
      <c r="T12915" s="1">
        <v>1.6974499999999999</v>
      </c>
      <c r="U12915" s="6">
        <f t="shared" si="807"/>
        <v>1.469222</v>
      </c>
      <c r="W12915" s="8" t="s">
        <v>28166</v>
      </c>
      <c r="X12915" s="1" t="s">
        <v>28167</v>
      </c>
      <c r="Y12915" s="1">
        <v>6.3930629999999997</v>
      </c>
      <c r="Z12915" s="1">
        <v>2.6247340000000001</v>
      </c>
      <c r="AA12915" s="1">
        <v>4.4027830000000003</v>
      </c>
      <c r="AB12915" s="6">
        <f t="shared" si="804"/>
        <v>4.4735266666666673</v>
      </c>
    </row>
    <row r="12916" spans="2:28" x14ac:dyDescent="0.35">
      <c r="B12916" s="8" t="s">
        <v>29045</v>
      </c>
      <c r="C12916" s="1" t="s">
        <v>29046</v>
      </c>
      <c r="D12916" s="1">
        <v>1.275844</v>
      </c>
      <c r="E12916" s="1">
        <v>1.921306</v>
      </c>
      <c r="F12916" s="1">
        <v>18.206845999999999</v>
      </c>
      <c r="G12916" s="6">
        <f t="shared" si="805"/>
        <v>7.1346653333333334</v>
      </c>
      <c r="I12916" s="8" t="s">
        <v>29167</v>
      </c>
      <c r="J12916" s="1" t="s">
        <v>2941</v>
      </c>
      <c r="K12916" s="1">
        <v>1.2073940000000001</v>
      </c>
      <c r="L12916" s="1">
        <v>22.517607000000002</v>
      </c>
      <c r="M12916" s="1">
        <v>4.8878640000000004</v>
      </c>
      <c r="N12916" s="6">
        <f t="shared" si="806"/>
        <v>9.5376216666666682</v>
      </c>
      <c r="P12916" s="8" t="s">
        <v>29153</v>
      </c>
      <c r="Q12916" s="1" t="s">
        <v>2941</v>
      </c>
      <c r="R12916" s="1">
        <v>2.1081219999999998</v>
      </c>
      <c r="S12916" s="1">
        <v>1.3317969999999999</v>
      </c>
      <c r="T12916" s="1">
        <v>9.8868349999999996</v>
      </c>
      <c r="U12916" s="6">
        <f t="shared" si="807"/>
        <v>4.4422513333333331</v>
      </c>
      <c r="W12916" s="8" t="s">
        <v>25161</v>
      </c>
      <c r="X12916" s="1" t="s">
        <v>2941</v>
      </c>
      <c r="Y12916" s="1">
        <v>2.7891560000000002</v>
      </c>
      <c r="Z12916" s="1">
        <v>4.757193</v>
      </c>
      <c r="AA12916" s="1">
        <v>5.8686350000000003</v>
      </c>
      <c r="AB12916" s="6">
        <f t="shared" si="804"/>
        <v>4.4716613333333335</v>
      </c>
    </row>
    <row r="12917" spans="2:28" x14ac:dyDescent="0.35">
      <c r="B12917" s="8" t="s">
        <v>29035</v>
      </c>
      <c r="C12917" s="1" t="s">
        <v>29036</v>
      </c>
      <c r="D12917" s="1">
        <v>131.968842</v>
      </c>
      <c r="E12917" s="1">
        <v>2.305409</v>
      </c>
      <c r="F12917" s="1">
        <v>1.4894289999999999</v>
      </c>
      <c r="G12917" s="6">
        <f t="shared" si="805"/>
        <v>45.254559999999998</v>
      </c>
      <c r="I12917" s="8" t="s">
        <v>29168</v>
      </c>
      <c r="J12917" s="1" t="s">
        <v>29169</v>
      </c>
      <c r="K12917" s="1">
        <v>1.630476</v>
      </c>
      <c r="L12917" s="1">
        <v>2.5349360000000001</v>
      </c>
      <c r="M12917" s="1">
        <v>2.827709</v>
      </c>
      <c r="N12917" s="6">
        <f t="shared" si="806"/>
        <v>2.3310403333333336</v>
      </c>
      <c r="P12917" s="8" t="s">
        <v>29156</v>
      </c>
      <c r="Q12917" s="1" t="s">
        <v>2941</v>
      </c>
      <c r="R12917" s="1">
        <v>1.2579009999999999</v>
      </c>
      <c r="S12917" s="1">
        <v>1.386649</v>
      </c>
      <c r="T12917" s="1">
        <v>1.780162</v>
      </c>
      <c r="U12917" s="6">
        <f t="shared" si="807"/>
        <v>1.4749039999999998</v>
      </c>
      <c r="W12917" s="8" t="s">
        <v>32189</v>
      </c>
      <c r="X12917" s="1" t="s">
        <v>2941</v>
      </c>
      <c r="Y12917" s="1">
        <v>8.5710440000000006</v>
      </c>
      <c r="Z12917" s="1">
        <v>1.9781</v>
      </c>
      <c r="AA12917" s="1">
        <v>2.8588809999999998</v>
      </c>
      <c r="AB12917" s="6">
        <f t="shared" si="804"/>
        <v>4.4693416666666668</v>
      </c>
    </row>
    <row r="12918" spans="2:28" x14ac:dyDescent="0.35">
      <c r="B12918" s="8" t="s">
        <v>29042</v>
      </c>
      <c r="C12918" s="1" t="s">
        <v>29043</v>
      </c>
      <c r="D12918" s="1">
        <v>71.207603000000006</v>
      </c>
      <c r="E12918" s="1">
        <v>1.1118220000000001</v>
      </c>
      <c r="F12918" s="1">
        <v>1.3580859999999999</v>
      </c>
      <c r="G12918" s="6">
        <f t="shared" si="805"/>
        <v>24.559170333333338</v>
      </c>
      <c r="I12918" s="8" t="s">
        <v>29170</v>
      </c>
      <c r="J12918" s="1" t="s">
        <v>29171</v>
      </c>
      <c r="K12918" s="1">
        <v>1.433894</v>
      </c>
      <c r="L12918" s="1">
        <v>3.983085</v>
      </c>
      <c r="M12918" s="1">
        <v>1.513323</v>
      </c>
      <c r="N12918" s="6">
        <f t="shared" si="806"/>
        <v>2.3101006666666666</v>
      </c>
      <c r="P12918" s="8" t="s">
        <v>29158</v>
      </c>
      <c r="Q12918" s="1" t="s">
        <v>2941</v>
      </c>
      <c r="R12918" s="1">
        <v>5.8155950000000001</v>
      </c>
      <c r="S12918" s="1">
        <v>4.1424580000000004</v>
      </c>
      <c r="T12918" s="1">
        <v>27.923418000000002</v>
      </c>
      <c r="U12918" s="6">
        <f t="shared" si="807"/>
        <v>12.627157000000002</v>
      </c>
      <c r="W12918" s="8" t="s">
        <v>19623</v>
      </c>
      <c r="X12918" s="1" t="s">
        <v>19624</v>
      </c>
      <c r="Y12918" s="1">
        <v>8.3687120000000004</v>
      </c>
      <c r="Z12918" s="1">
        <v>3.3705370000000001</v>
      </c>
      <c r="AA12918" s="1">
        <v>1.667457</v>
      </c>
      <c r="AB12918" s="6">
        <f t="shared" si="804"/>
        <v>4.4689020000000008</v>
      </c>
    </row>
    <row r="12919" spans="2:28" x14ac:dyDescent="0.35">
      <c r="B12919" s="8" t="s">
        <v>29044</v>
      </c>
      <c r="C12919" s="1" t="s">
        <v>2941</v>
      </c>
      <c r="D12919" s="1">
        <v>4.9104720000000004</v>
      </c>
      <c r="E12919" s="1">
        <v>140.35829200000001</v>
      </c>
      <c r="F12919" s="1">
        <v>2.9253049999999998</v>
      </c>
      <c r="G12919" s="6">
        <f t="shared" si="805"/>
        <v>49.398023000000002</v>
      </c>
      <c r="I12919" s="8" t="s">
        <v>29172</v>
      </c>
      <c r="J12919" s="1" t="s">
        <v>29173</v>
      </c>
      <c r="K12919" s="1">
        <v>2.3023820000000002</v>
      </c>
      <c r="L12919" s="1">
        <v>3.0316709999999998</v>
      </c>
      <c r="M12919" s="1">
        <v>4.3191980000000001</v>
      </c>
      <c r="N12919" s="6">
        <f t="shared" si="806"/>
        <v>3.2177503333333335</v>
      </c>
      <c r="P12919" s="8" t="s">
        <v>29160</v>
      </c>
      <c r="Q12919" s="1" t="s">
        <v>29161</v>
      </c>
      <c r="R12919" s="1">
        <v>5.0755929999999996</v>
      </c>
      <c r="S12919" s="1">
        <v>2.328058</v>
      </c>
      <c r="T12919" s="1">
        <v>11.840980999999999</v>
      </c>
      <c r="U12919" s="6">
        <f t="shared" si="807"/>
        <v>6.4148773333333331</v>
      </c>
      <c r="W12919" s="8" t="s">
        <v>29611</v>
      </c>
      <c r="X12919" s="1" t="s">
        <v>29612</v>
      </c>
      <c r="Y12919" s="1">
        <v>2.1900140000000001</v>
      </c>
      <c r="Z12919" s="1">
        <v>4.4449339999999999</v>
      </c>
      <c r="AA12919" s="1">
        <v>6.7717169999999998</v>
      </c>
      <c r="AB12919" s="6">
        <f t="shared" si="804"/>
        <v>4.4688883333333331</v>
      </c>
    </row>
    <row r="12920" spans="2:28" x14ac:dyDescent="0.35">
      <c r="B12920" s="8" t="s">
        <v>29048</v>
      </c>
      <c r="C12920" s="1" t="s">
        <v>2941</v>
      </c>
      <c r="D12920" s="1">
        <v>1.759671</v>
      </c>
      <c r="E12920" s="1">
        <v>69.125549000000007</v>
      </c>
      <c r="F12920" s="1">
        <v>2.2673130000000001</v>
      </c>
      <c r="G12920" s="6">
        <f t="shared" si="805"/>
        <v>24.38417766666667</v>
      </c>
      <c r="I12920" s="8" t="s">
        <v>29176</v>
      </c>
      <c r="J12920" s="1" t="s">
        <v>2941</v>
      </c>
      <c r="K12920" s="1">
        <v>24.318957999999999</v>
      </c>
      <c r="L12920" s="1">
        <v>1.0738829999999999</v>
      </c>
      <c r="M12920" s="1">
        <v>4.5090409999999999</v>
      </c>
      <c r="N12920" s="6">
        <f t="shared" si="806"/>
        <v>9.967293999999999</v>
      </c>
      <c r="P12920" s="8" t="s">
        <v>29163</v>
      </c>
      <c r="Q12920" s="1" t="s">
        <v>29164</v>
      </c>
      <c r="R12920" s="1">
        <v>3.0696289999999999</v>
      </c>
      <c r="S12920" s="1">
        <v>2.634293</v>
      </c>
      <c r="T12920" s="1">
        <v>2.5117389999999999</v>
      </c>
      <c r="U12920" s="6">
        <f t="shared" si="807"/>
        <v>2.7385536666666668</v>
      </c>
      <c r="W12920" s="8" t="s">
        <v>16150</v>
      </c>
      <c r="X12920" s="1" t="s">
        <v>16151</v>
      </c>
      <c r="Y12920" s="1">
        <v>2.0678079999999999</v>
      </c>
      <c r="Z12920" s="1">
        <v>8.9753570000000007</v>
      </c>
      <c r="AA12920" s="1">
        <v>2.3610829999999998</v>
      </c>
      <c r="AB12920" s="6">
        <f t="shared" si="804"/>
        <v>4.4680826666666666</v>
      </c>
    </row>
    <row r="12921" spans="2:28" x14ac:dyDescent="0.35">
      <c r="B12921" s="8" t="s">
        <v>29054</v>
      </c>
      <c r="C12921" s="1" t="s">
        <v>29055</v>
      </c>
      <c r="D12921" s="1">
        <v>16.044080999999998</v>
      </c>
      <c r="E12921" s="1">
        <v>2.0204409999999999</v>
      </c>
      <c r="F12921" s="1">
        <v>10.067212</v>
      </c>
      <c r="G12921" s="6">
        <f t="shared" si="805"/>
        <v>9.3772446666666642</v>
      </c>
      <c r="I12921" s="8" t="s">
        <v>29177</v>
      </c>
      <c r="J12921" s="1" t="s">
        <v>29178</v>
      </c>
      <c r="K12921" s="1">
        <v>8.0713329999999992</v>
      </c>
      <c r="L12921" s="1">
        <v>1.8891290000000001</v>
      </c>
      <c r="M12921" s="1">
        <v>4.5806199999999997</v>
      </c>
      <c r="N12921" s="6">
        <f t="shared" si="806"/>
        <v>4.8470273333333331</v>
      </c>
      <c r="P12921" s="8" t="s">
        <v>29165</v>
      </c>
      <c r="Q12921" s="1" t="s">
        <v>2941</v>
      </c>
      <c r="R12921" s="1">
        <v>2.2255850000000001</v>
      </c>
      <c r="S12921" s="1">
        <v>33.099750999999998</v>
      </c>
      <c r="T12921" s="1">
        <v>1.280051</v>
      </c>
      <c r="U12921" s="6">
        <f t="shared" si="807"/>
        <v>12.201795666666667</v>
      </c>
      <c r="W12921" s="8" t="s">
        <v>16482</v>
      </c>
      <c r="X12921" s="1" t="s">
        <v>16483</v>
      </c>
      <c r="Y12921" s="1">
        <v>8.6345799999999997</v>
      </c>
      <c r="Z12921" s="1">
        <v>1.837602</v>
      </c>
      <c r="AA12921" s="1">
        <v>2.9260389999999998</v>
      </c>
      <c r="AB12921" s="6">
        <f t="shared" si="804"/>
        <v>4.4660736666666665</v>
      </c>
    </row>
    <row r="12922" spans="2:28" x14ac:dyDescent="0.35">
      <c r="B12922" s="8" t="s">
        <v>29059</v>
      </c>
      <c r="C12922" s="1" t="s">
        <v>29060</v>
      </c>
      <c r="D12922" s="1">
        <v>1.1023700000000001</v>
      </c>
      <c r="E12922" s="1">
        <v>1.7123699999999999</v>
      </c>
      <c r="F12922" s="1">
        <v>3.8438249999999998</v>
      </c>
      <c r="G12922" s="6">
        <f t="shared" si="805"/>
        <v>2.2195216666666666</v>
      </c>
      <c r="I12922" s="8" t="s">
        <v>29179</v>
      </c>
      <c r="J12922" s="1" t="s">
        <v>2941</v>
      </c>
      <c r="K12922" s="1">
        <v>2.3669660000000001</v>
      </c>
      <c r="L12922" s="1">
        <v>1.8584510000000001</v>
      </c>
      <c r="M12922" s="1">
        <v>2.467927</v>
      </c>
      <c r="N12922" s="6">
        <f t="shared" si="806"/>
        <v>2.2311146666666666</v>
      </c>
      <c r="P12922" s="8" t="s">
        <v>29167</v>
      </c>
      <c r="Q12922" s="1" t="s">
        <v>2941</v>
      </c>
      <c r="R12922" s="1">
        <v>2.8515570000000001</v>
      </c>
      <c r="S12922" s="1">
        <v>1.1390340000000001</v>
      </c>
      <c r="T12922" s="1">
        <v>1.8905460000000001</v>
      </c>
      <c r="U12922" s="6">
        <f t="shared" si="807"/>
        <v>1.9603790000000003</v>
      </c>
      <c r="W12922" s="8" t="s">
        <v>27533</v>
      </c>
      <c r="X12922" s="1" t="s">
        <v>27534</v>
      </c>
      <c r="Y12922" s="1">
        <v>6.8273250000000001</v>
      </c>
      <c r="Z12922" s="1">
        <v>4.6503420000000002</v>
      </c>
      <c r="AA12922" s="1">
        <v>1.919905</v>
      </c>
      <c r="AB12922" s="6">
        <f t="shared" si="804"/>
        <v>4.4658573333333331</v>
      </c>
    </row>
    <row r="12923" spans="2:28" x14ac:dyDescent="0.35">
      <c r="B12923" s="8" t="s">
        <v>29067</v>
      </c>
      <c r="C12923" s="1" t="s">
        <v>29068</v>
      </c>
      <c r="D12923" s="1">
        <v>1.3566309999999999</v>
      </c>
      <c r="E12923" s="1">
        <v>18.292126</v>
      </c>
      <c r="F12923" s="1">
        <v>6.6525930000000004</v>
      </c>
      <c r="G12923" s="6">
        <f t="shared" si="805"/>
        <v>8.7671166666666664</v>
      </c>
      <c r="I12923" s="8" t="s">
        <v>29182</v>
      </c>
      <c r="J12923" s="1" t="s">
        <v>2941</v>
      </c>
      <c r="K12923" s="1">
        <v>1.1034280000000001</v>
      </c>
      <c r="L12923" s="1">
        <v>24.65727</v>
      </c>
      <c r="M12923" s="1">
        <v>1.51938</v>
      </c>
      <c r="N12923" s="6">
        <f t="shared" si="806"/>
        <v>9.0933593333333338</v>
      </c>
      <c r="P12923" s="8" t="s">
        <v>29168</v>
      </c>
      <c r="Q12923" s="1" t="s">
        <v>29169</v>
      </c>
      <c r="R12923" s="1">
        <v>2.418644</v>
      </c>
      <c r="S12923" s="1">
        <v>7.865602</v>
      </c>
      <c r="T12923" s="1">
        <v>5.3196120000000002</v>
      </c>
      <c r="U12923" s="6">
        <f t="shared" si="807"/>
        <v>5.2012859999999996</v>
      </c>
      <c r="W12923" s="8" t="s">
        <v>5517</v>
      </c>
      <c r="X12923" s="1" t="s">
        <v>5518</v>
      </c>
      <c r="Y12923" s="1">
        <v>3.8212769999999998</v>
      </c>
      <c r="Z12923" s="1">
        <v>5.8931319999999996</v>
      </c>
      <c r="AA12923" s="1">
        <v>3.682385</v>
      </c>
      <c r="AB12923" s="6">
        <f t="shared" si="804"/>
        <v>4.465598</v>
      </c>
    </row>
    <row r="12924" spans="2:28" x14ac:dyDescent="0.35">
      <c r="B12924" s="8" t="s">
        <v>29071</v>
      </c>
      <c r="C12924" s="1" t="s">
        <v>29072</v>
      </c>
      <c r="D12924" s="1">
        <v>3.077242</v>
      </c>
      <c r="E12924" s="1">
        <v>1.714107</v>
      </c>
      <c r="F12924" s="1">
        <v>1.541506</v>
      </c>
      <c r="G12924" s="6">
        <f t="shared" si="805"/>
        <v>2.1109516666666668</v>
      </c>
      <c r="I12924" s="8" t="s">
        <v>29185</v>
      </c>
      <c r="J12924" s="1" t="s">
        <v>2941</v>
      </c>
      <c r="K12924" s="1">
        <v>2.3008899999999999</v>
      </c>
      <c r="L12924" s="1">
        <v>5.37737</v>
      </c>
      <c r="M12924" s="1">
        <v>19.489225000000001</v>
      </c>
      <c r="N12924" s="6">
        <f t="shared" si="806"/>
        <v>9.0558283333333325</v>
      </c>
      <c r="P12924" s="8" t="s">
        <v>29186</v>
      </c>
      <c r="Q12924" s="1" t="s">
        <v>2941</v>
      </c>
      <c r="R12924" s="1">
        <v>4.0321230000000003</v>
      </c>
      <c r="S12924" s="1">
        <v>16.980701</v>
      </c>
      <c r="T12924" s="1">
        <v>2.440849</v>
      </c>
      <c r="U12924" s="6">
        <f t="shared" si="807"/>
        <v>7.8178910000000004</v>
      </c>
      <c r="W12924" s="8" t="s">
        <v>25970</v>
      </c>
      <c r="X12924" s="1" t="s">
        <v>25971</v>
      </c>
      <c r="Y12924" s="1">
        <v>3.8680469999999998</v>
      </c>
      <c r="Z12924" s="1">
        <v>7.1820830000000004</v>
      </c>
      <c r="AA12924" s="1">
        <v>2.3411590000000002</v>
      </c>
      <c r="AB12924" s="6">
        <f t="shared" si="804"/>
        <v>4.4637630000000001</v>
      </c>
    </row>
    <row r="12925" spans="2:28" x14ac:dyDescent="0.35">
      <c r="B12925" s="8" t="s">
        <v>29073</v>
      </c>
      <c r="C12925" s="1" t="s">
        <v>29074</v>
      </c>
      <c r="D12925" s="1">
        <v>2.5557759999999998</v>
      </c>
      <c r="E12925" s="1">
        <v>3.647319</v>
      </c>
      <c r="F12925" s="1">
        <v>66.809837000000002</v>
      </c>
      <c r="G12925" s="6">
        <f t="shared" si="805"/>
        <v>24.337644000000001</v>
      </c>
      <c r="I12925" s="8" t="s">
        <v>29187</v>
      </c>
      <c r="J12925" s="1" t="s">
        <v>29188</v>
      </c>
      <c r="K12925" s="1">
        <v>1.2169300000000001</v>
      </c>
      <c r="L12925" s="1">
        <v>27.319506000000001</v>
      </c>
      <c r="M12925" s="1">
        <v>3.584104</v>
      </c>
      <c r="N12925" s="6">
        <f t="shared" si="806"/>
        <v>10.706846666666669</v>
      </c>
      <c r="P12925" s="8" t="s">
        <v>29172</v>
      </c>
      <c r="Q12925" s="1" t="s">
        <v>29173</v>
      </c>
      <c r="R12925" s="1">
        <v>3.129416</v>
      </c>
      <c r="S12925" s="1">
        <v>21.63241</v>
      </c>
      <c r="T12925" s="1">
        <v>5.7960719999999997</v>
      </c>
      <c r="U12925" s="6">
        <f t="shared" si="807"/>
        <v>10.185965999999999</v>
      </c>
      <c r="W12925" s="8" t="s">
        <v>27575</v>
      </c>
      <c r="X12925" s="1" t="s">
        <v>27576</v>
      </c>
      <c r="Y12925" s="1">
        <v>6.8749469999999997</v>
      </c>
      <c r="Z12925" s="1">
        <v>2.1138300000000001</v>
      </c>
      <c r="AA12925" s="1">
        <v>4.4020020000000004</v>
      </c>
      <c r="AB12925" s="6">
        <f t="shared" si="804"/>
        <v>4.4635929999999995</v>
      </c>
    </row>
    <row r="12926" spans="2:28" x14ac:dyDescent="0.35">
      <c r="B12926" s="8" t="s">
        <v>29077</v>
      </c>
      <c r="C12926" s="1" t="s">
        <v>29078</v>
      </c>
      <c r="D12926" s="1">
        <v>7.3981690000000002</v>
      </c>
      <c r="E12926" s="1">
        <v>5.8491879999999998</v>
      </c>
      <c r="F12926" s="1">
        <v>1.3601700000000001</v>
      </c>
      <c r="G12926" s="6">
        <f t="shared" si="805"/>
        <v>4.869175666666667</v>
      </c>
      <c r="I12926" s="8" t="s">
        <v>29189</v>
      </c>
      <c r="J12926" s="1" t="s">
        <v>2941</v>
      </c>
      <c r="K12926" s="1">
        <v>1.198129</v>
      </c>
      <c r="L12926" s="1">
        <v>3.5413869999999998</v>
      </c>
      <c r="M12926" s="1">
        <v>1.4347939999999999</v>
      </c>
      <c r="N12926" s="6">
        <f t="shared" si="806"/>
        <v>2.0581033333333334</v>
      </c>
      <c r="P12926" s="8" t="s">
        <v>29176</v>
      </c>
      <c r="Q12926" s="1" t="s">
        <v>2941</v>
      </c>
      <c r="R12926" s="1">
        <v>18.639595</v>
      </c>
      <c r="S12926" s="1">
        <v>5.8877519999999999</v>
      </c>
      <c r="T12926" s="1">
        <v>1.5764419999999999</v>
      </c>
      <c r="U12926" s="6">
        <f t="shared" si="807"/>
        <v>8.7012629999999991</v>
      </c>
      <c r="W12926" s="8" t="s">
        <v>30529</v>
      </c>
      <c r="X12926" s="1" t="s">
        <v>2941</v>
      </c>
      <c r="Y12926" s="1">
        <v>4.2451470000000002</v>
      </c>
      <c r="Z12926" s="1">
        <v>7.4756879999999999</v>
      </c>
      <c r="AA12926" s="1">
        <v>1.6651480000000001</v>
      </c>
      <c r="AB12926" s="6">
        <f t="shared" si="804"/>
        <v>4.4619943333333341</v>
      </c>
    </row>
    <row r="12927" spans="2:28" x14ac:dyDescent="0.35">
      <c r="B12927" s="8" t="s">
        <v>29079</v>
      </c>
      <c r="C12927" s="1" t="s">
        <v>29080</v>
      </c>
      <c r="D12927" s="1">
        <v>3.945182</v>
      </c>
      <c r="E12927" s="1">
        <v>2.4128690000000002</v>
      </c>
      <c r="F12927" s="1">
        <v>44.995261999999997</v>
      </c>
      <c r="G12927" s="6">
        <f t="shared" si="805"/>
        <v>17.117771000000001</v>
      </c>
      <c r="I12927" s="8" t="s">
        <v>29191</v>
      </c>
      <c r="J12927" s="1" t="s">
        <v>2941</v>
      </c>
      <c r="K12927" s="1">
        <v>1.206858</v>
      </c>
      <c r="L12927" s="1">
        <v>1.929905</v>
      </c>
      <c r="M12927" s="1">
        <v>3.5447220000000002</v>
      </c>
      <c r="N12927" s="6">
        <f t="shared" si="806"/>
        <v>2.2271616666666669</v>
      </c>
      <c r="P12927" s="8" t="s">
        <v>29177</v>
      </c>
      <c r="Q12927" s="1" t="s">
        <v>29178</v>
      </c>
      <c r="R12927" s="1">
        <v>8.7866129999999991</v>
      </c>
      <c r="S12927" s="1">
        <v>3.7706379999999999</v>
      </c>
      <c r="T12927" s="1">
        <v>3.3859900000000001</v>
      </c>
      <c r="U12927" s="6">
        <f t="shared" si="807"/>
        <v>5.3144136666666659</v>
      </c>
      <c r="W12927" s="8" t="s">
        <v>14712</v>
      </c>
      <c r="X12927" s="1" t="s">
        <v>14713</v>
      </c>
      <c r="Y12927" s="1">
        <v>3.6647620000000001</v>
      </c>
      <c r="Z12927" s="1">
        <v>2.7149670000000001</v>
      </c>
      <c r="AA12927" s="1">
        <v>7.0042140000000002</v>
      </c>
      <c r="AB12927" s="6">
        <f t="shared" si="804"/>
        <v>4.4613143333333332</v>
      </c>
    </row>
    <row r="12928" spans="2:28" x14ac:dyDescent="0.35">
      <c r="B12928" s="8" t="s">
        <v>29083</v>
      </c>
      <c r="C12928" s="1" t="s">
        <v>29084</v>
      </c>
      <c r="D12928" s="1">
        <v>6.3261669999999999</v>
      </c>
      <c r="E12928" s="1">
        <v>9.21678</v>
      </c>
      <c r="F12928" s="1">
        <v>2.1947190000000001</v>
      </c>
      <c r="G12928" s="6">
        <f t="shared" si="805"/>
        <v>5.9125553333333336</v>
      </c>
      <c r="I12928" s="8" t="s">
        <v>29192</v>
      </c>
      <c r="J12928" s="1" t="s">
        <v>29193</v>
      </c>
      <c r="K12928" s="1">
        <v>3.7822010000000001</v>
      </c>
      <c r="L12928" s="1">
        <v>2.2194180000000001</v>
      </c>
      <c r="M12928" s="1">
        <v>2.201114</v>
      </c>
      <c r="N12928" s="6">
        <f t="shared" si="806"/>
        <v>2.7342443333333333</v>
      </c>
      <c r="P12928" s="8" t="s">
        <v>29194</v>
      </c>
      <c r="Q12928" s="1" t="s">
        <v>29195</v>
      </c>
      <c r="R12928" s="1">
        <v>1.6390169999999999</v>
      </c>
      <c r="S12928" s="1">
        <v>1.1523870000000001</v>
      </c>
      <c r="T12928" s="1">
        <v>1.767806</v>
      </c>
      <c r="U12928" s="6">
        <f t="shared" si="807"/>
        <v>1.5197366666666667</v>
      </c>
      <c r="W12928" s="8" t="s">
        <v>31114</v>
      </c>
      <c r="X12928" s="1" t="s">
        <v>31115</v>
      </c>
      <c r="Y12928" s="1">
        <v>3.4373200000000002</v>
      </c>
      <c r="Z12928" s="1">
        <v>5.9117920000000002</v>
      </c>
      <c r="AA12928" s="1">
        <v>4.020041</v>
      </c>
      <c r="AB12928" s="6">
        <f t="shared" si="804"/>
        <v>4.4563843333333333</v>
      </c>
    </row>
    <row r="12929" spans="2:28" x14ac:dyDescent="0.35">
      <c r="B12929" s="8" t="s">
        <v>29085</v>
      </c>
      <c r="C12929" s="1" t="s">
        <v>29086</v>
      </c>
      <c r="D12929" s="1">
        <v>1.2411129999999999</v>
      </c>
      <c r="E12929" s="1">
        <v>3.3151799999999998</v>
      </c>
      <c r="F12929" s="1">
        <v>1.802082</v>
      </c>
      <c r="G12929" s="6">
        <f t="shared" si="805"/>
        <v>2.1194583333333337</v>
      </c>
      <c r="I12929" s="8" t="s">
        <v>29196</v>
      </c>
      <c r="J12929" s="1" t="s">
        <v>2941</v>
      </c>
      <c r="K12929" s="1">
        <v>2.0480689999999999</v>
      </c>
      <c r="L12929" s="1">
        <v>63.022841999999997</v>
      </c>
      <c r="M12929" s="1">
        <v>33.663761000000001</v>
      </c>
      <c r="N12929" s="6">
        <f t="shared" si="806"/>
        <v>32.911557333333327</v>
      </c>
      <c r="P12929" s="8" t="s">
        <v>29185</v>
      </c>
      <c r="Q12929" s="1" t="s">
        <v>2941</v>
      </c>
      <c r="R12929" s="1">
        <v>3.4004059999999998</v>
      </c>
      <c r="S12929" s="1">
        <v>3.8655539999999999</v>
      </c>
      <c r="T12929" s="1">
        <v>3.9060950000000001</v>
      </c>
      <c r="U12929" s="6">
        <f t="shared" si="807"/>
        <v>3.7240183333333334</v>
      </c>
      <c r="W12929" s="8" t="s">
        <v>28137</v>
      </c>
      <c r="X12929" s="1" t="s">
        <v>2941</v>
      </c>
      <c r="Y12929" s="1">
        <v>1.9771289999999999</v>
      </c>
      <c r="Z12929" s="1">
        <v>2.1105520000000002</v>
      </c>
      <c r="AA12929" s="1">
        <v>9.2763989999999996</v>
      </c>
      <c r="AB12929" s="6">
        <f t="shared" si="804"/>
        <v>4.4546933333333332</v>
      </c>
    </row>
    <row r="12930" spans="2:28" x14ac:dyDescent="0.35">
      <c r="B12930" s="8" t="s">
        <v>29088</v>
      </c>
      <c r="C12930" s="1" t="s">
        <v>29089</v>
      </c>
      <c r="D12930" s="1">
        <v>65.845687999999996</v>
      </c>
      <c r="E12930" s="1">
        <v>1.3559369999999999</v>
      </c>
      <c r="F12930" s="1">
        <v>1.12721</v>
      </c>
      <c r="G12930" s="6">
        <f t="shared" si="805"/>
        <v>22.776278333333334</v>
      </c>
      <c r="I12930" s="8" t="s">
        <v>29197</v>
      </c>
      <c r="J12930" s="1" t="s">
        <v>29198</v>
      </c>
      <c r="K12930" s="1">
        <v>1.56735</v>
      </c>
      <c r="L12930" s="1">
        <v>2.2863479999999998</v>
      </c>
      <c r="M12930" s="1">
        <v>1.3833470000000001</v>
      </c>
      <c r="N12930" s="6">
        <f t="shared" si="806"/>
        <v>1.7456816666666668</v>
      </c>
      <c r="P12930" s="8" t="s">
        <v>29199</v>
      </c>
      <c r="Q12930" s="1" t="s">
        <v>29200</v>
      </c>
      <c r="R12930" s="1">
        <v>1.48967</v>
      </c>
      <c r="S12930" s="1">
        <v>1.23166</v>
      </c>
      <c r="T12930" s="1">
        <v>3.8689849999999999</v>
      </c>
      <c r="U12930" s="6">
        <f t="shared" si="807"/>
        <v>2.1967716666666668</v>
      </c>
      <c r="W12930" s="8" t="s">
        <v>28708</v>
      </c>
      <c r="X12930" s="1" t="s">
        <v>2941</v>
      </c>
      <c r="Y12930" s="1">
        <v>1.586362</v>
      </c>
      <c r="Z12930" s="1">
        <v>8.3099480000000003</v>
      </c>
      <c r="AA12930" s="1">
        <v>3.4377409999999999</v>
      </c>
      <c r="AB12930" s="6">
        <f t="shared" si="804"/>
        <v>4.4446836666666663</v>
      </c>
    </row>
    <row r="12931" spans="2:28" x14ac:dyDescent="0.35">
      <c r="B12931" s="8" t="s">
        <v>29092</v>
      </c>
      <c r="C12931" s="1" t="s">
        <v>29093</v>
      </c>
      <c r="D12931" s="1">
        <v>1.3260209999999999</v>
      </c>
      <c r="E12931" s="1">
        <v>1.6293</v>
      </c>
      <c r="F12931" s="1">
        <v>3.2315140000000002</v>
      </c>
      <c r="G12931" s="6">
        <f t="shared" si="805"/>
        <v>2.0622783333333334</v>
      </c>
      <c r="I12931" s="8" t="s">
        <v>29201</v>
      </c>
      <c r="J12931" s="1" t="s">
        <v>2941</v>
      </c>
      <c r="K12931" s="1">
        <v>5.0641670000000003</v>
      </c>
      <c r="L12931" s="1">
        <v>2.7221069999999998</v>
      </c>
      <c r="M12931" s="1">
        <v>1.803793</v>
      </c>
      <c r="N12931" s="6">
        <f t="shared" si="806"/>
        <v>3.1966890000000006</v>
      </c>
      <c r="P12931" s="8" t="s">
        <v>29187</v>
      </c>
      <c r="Q12931" s="1" t="s">
        <v>29188</v>
      </c>
      <c r="R12931" s="1">
        <v>1.897942</v>
      </c>
      <c r="S12931" s="1">
        <v>1.8761620000000001</v>
      </c>
      <c r="T12931" s="1">
        <v>3.358301</v>
      </c>
      <c r="U12931" s="6">
        <f t="shared" si="807"/>
        <v>2.3774683333333333</v>
      </c>
      <c r="W12931" s="8" t="s">
        <v>22421</v>
      </c>
      <c r="X12931" s="1" t="s">
        <v>22422</v>
      </c>
      <c r="Y12931" s="1">
        <v>2.442971</v>
      </c>
      <c r="Z12931" s="1">
        <v>6.4258670000000002</v>
      </c>
      <c r="AA12931" s="1">
        <v>4.4420099999999998</v>
      </c>
      <c r="AB12931" s="6">
        <f t="shared" ref="AB12931:AB12994" si="808">AVERAGE(Y12931:AA12931)</f>
        <v>4.4369493333333336</v>
      </c>
    </row>
    <row r="12932" spans="2:28" x14ac:dyDescent="0.35">
      <c r="B12932" s="8" t="s">
        <v>29094</v>
      </c>
      <c r="C12932" s="1" t="s">
        <v>2941</v>
      </c>
      <c r="D12932" s="1">
        <v>45.689433999999999</v>
      </c>
      <c r="E12932" s="1">
        <v>6.4010259999999999</v>
      </c>
      <c r="F12932" s="1">
        <v>1.0368630000000001</v>
      </c>
      <c r="G12932" s="6">
        <f t="shared" ref="G12932:G12995" si="809">AVERAGE(D12932:F12932)</f>
        <v>17.709107666666664</v>
      </c>
      <c r="I12932" s="8" t="s">
        <v>29202</v>
      </c>
      <c r="J12932" s="1" t="s">
        <v>2941</v>
      </c>
      <c r="K12932" s="1">
        <v>2.1334080000000002</v>
      </c>
      <c r="L12932" s="1">
        <v>3.4172009999999999</v>
      </c>
      <c r="M12932" s="1">
        <v>12.084068</v>
      </c>
      <c r="N12932" s="6">
        <f t="shared" ref="N12932:N12995" si="810">AVERAGE(K12932:M12932)</f>
        <v>5.8782256666666663</v>
      </c>
      <c r="P12932" s="8" t="s">
        <v>29192</v>
      </c>
      <c r="Q12932" s="1" t="s">
        <v>29193</v>
      </c>
      <c r="R12932" s="1">
        <v>2.6520800000000002</v>
      </c>
      <c r="S12932" s="1">
        <v>33.085875999999999</v>
      </c>
      <c r="T12932" s="1">
        <v>4.3197720000000004</v>
      </c>
      <c r="U12932" s="6">
        <f t="shared" ref="U12932:U12995" si="811">AVERAGE(R12932:T12932)</f>
        <v>13.352575999999999</v>
      </c>
      <c r="W12932" s="8" t="s">
        <v>26696</v>
      </c>
      <c r="X12932" s="1" t="s">
        <v>26697</v>
      </c>
      <c r="Y12932" s="1">
        <v>1.692982</v>
      </c>
      <c r="Z12932" s="1">
        <v>5.0182799999999999</v>
      </c>
      <c r="AA12932" s="1">
        <v>6.5828309999999997</v>
      </c>
      <c r="AB12932" s="6">
        <f t="shared" si="808"/>
        <v>4.4313643333333337</v>
      </c>
    </row>
    <row r="12933" spans="2:28" x14ac:dyDescent="0.35">
      <c r="B12933" s="8" t="s">
        <v>29101</v>
      </c>
      <c r="C12933" s="1" t="s">
        <v>29102</v>
      </c>
      <c r="D12933" s="1">
        <v>2.9692660000000002</v>
      </c>
      <c r="E12933" s="1">
        <v>2.386816</v>
      </c>
      <c r="F12933" s="1">
        <v>1.3736379999999999</v>
      </c>
      <c r="G12933" s="6">
        <f t="shared" si="809"/>
        <v>2.2432400000000001</v>
      </c>
      <c r="I12933" s="8" t="s">
        <v>29203</v>
      </c>
      <c r="J12933" s="1" t="s">
        <v>2941</v>
      </c>
      <c r="K12933" s="1">
        <v>4.989833</v>
      </c>
      <c r="L12933" s="1">
        <v>34.767895000000003</v>
      </c>
      <c r="M12933" s="1">
        <v>1.4450019999999999</v>
      </c>
      <c r="N12933" s="6">
        <f t="shared" si="810"/>
        <v>13.734243333333334</v>
      </c>
      <c r="P12933" s="8" t="s">
        <v>29196</v>
      </c>
      <c r="Q12933" s="1" t="s">
        <v>2941</v>
      </c>
      <c r="R12933" s="1">
        <v>2.0884079999999998</v>
      </c>
      <c r="S12933" s="1">
        <v>1.401616</v>
      </c>
      <c r="T12933" s="1">
        <v>11.286269000000001</v>
      </c>
      <c r="U12933" s="6">
        <f t="shared" si="811"/>
        <v>4.9254310000000006</v>
      </c>
      <c r="W12933" s="8" t="s">
        <v>29591</v>
      </c>
      <c r="X12933" s="1" t="s">
        <v>29592</v>
      </c>
      <c r="Y12933" s="1">
        <v>3.5415190000000001</v>
      </c>
      <c r="Z12933" s="1">
        <v>6.8416079999999999</v>
      </c>
      <c r="AA12933" s="1">
        <v>2.9037489999999999</v>
      </c>
      <c r="AB12933" s="6">
        <f t="shared" si="808"/>
        <v>4.4289586666666665</v>
      </c>
    </row>
    <row r="12934" spans="2:28" x14ac:dyDescent="0.35">
      <c r="B12934" s="8" t="s">
        <v>29121</v>
      </c>
      <c r="C12934" s="1" t="s">
        <v>29122</v>
      </c>
      <c r="D12934" s="1">
        <v>1.6073379999999999</v>
      </c>
      <c r="E12934" s="1">
        <v>61.029850000000003</v>
      </c>
      <c r="F12934" s="1">
        <v>2.9888089999999998</v>
      </c>
      <c r="G12934" s="6">
        <f t="shared" si="809"/>
        <v>21.875332333333333</v>
      </c>
      <c r="I12934" s="8" t="s">
        <v>29204</v>
      </c>
      <c r="J12934" s="1" t="s">
        <v>2941</v>
      </c>
      <c r="K12934" s="1">
        <v>2.3189060000000001</v>
      </c>
      <c r="L12934" s="1">
        <v>1.203505</v>
      </c>
      <c r="M12934" s="1">
        <v>1.527876</v>
      </c>
      <c r="N12934" s="6">
        <f t="shared" si="810"/>
        <v>1.6834290000000001</v>
      </c>
      <c r="P12934" s="8" t="s">
        <v>29197</v>
      </c>
      <c r="Q12934" s="1" t="s">
        <v>29198</v>
      </c>
      <c r="R12934" s="1">
        <v>1.606384</v>
      </c>
      <c r="S12934" s="1">
        <v>9.1041869999999996</v>
      </c>
      <c r="T12934" s="1">
        <v>4.154979</v>
      </c>
      <c r="U12934" s="6">
        <f t="shared" si="811"/>
        <v>4.9551833333333333</v>
      </c>
      <c r="W12934" s="8" t="s">
        <v>30526</v>
      </c>
      <c r="X12934" s="1" t="s">
        <v>2941</v>
      </c>
      <c r="Y12934" s="1">
        <v>3.3909910000000001</v>
      </c>
      <c r="Z12934" s="1">
        <v>3.6282990000000002</v>
      </c>
      <c r="AA12934" s="1">
        <v>6.2650170000000003</v>
      </c>
      <c r="AB12934" s="6">
        <f t="shared" si="808"/>
        <v>4.4281023333333334</v>
      </c>
    </row>
    <row r="12935" spans="2:28" x14ac:dyDescent="0.35">
      <c r="B12935" s="8" t="s">
        <v>29106</v>
      </c>
      <c r="C12935" s="1" t="s">
        <v>2941</v>
      </c>
      <c r="D12935" s="1">
        <v>3.7063060000000001</v>
      </c>
      <c r="E12935" s="1">
        <v>44.329090000000001</v>
      </c>
      <c r="F12935" s="1">
        <v>1.8108629999999999</v>
      </c>
      <c r="G12935" s="6">
        <f t="shared" si="809"/>
        <v>16.615419666666664</v>
      </c>
      <c r="I12935" s="8" t="s">
        <v>29205</v>
      </c>
      <c r="J12935" s="1" t="s">
        <v>29206</v>
      </c>
      <c r="K12935" s="1">
        <v>4.0431910000000002</v>
      </c>
      <c r="L12935" s="1">
        <v>6.1209249999999997</v>
      </c>
      <c r="M12935" s="1">
        <v>11.068664999999999</v>
      </c>
      <c r="N12935" s="6">
        <f t="shared" si="810"/>
        <v>7.0775936666666661</v>
      </c>
      <c r="P12935" s="8" t="s">
        <v>29201</v>
      </c>
      <c r="Q12935" s="1" t="s">
        <v>2941</v>
      </c>
      <c r="R12935" s="1">
        <v>4.495654</v>
      </c>
      <c r="S12935" s="1">
        <v>1.158534</v>
      </c>
      <c r="T12935" s="1">
        <v>1.9591559999999999</v>
      </c>
      <c r="U12935" s="6">
        <f t="shared" si="811"/>
        <v>2.5377813333333332</v>
      </c>
      <c r="W12935" s="8" t="s">
        <v>24552</v>
      </c>
      <c r="X12935" s="1" t="s">
        <v>2941</v>
      </c>
      <c r="Y12935" s="1">
        <v>4.2069390000000002</v>
      </c>
      <c r="Z12935" s="1">
        <v>3.5857649999999999</v>
      </c>
      <c r="AA12935" s="1">
        <v>5.4900849999999997</v>
      </c>
      <c r="AB12935" s="6">
        <f t="shared" si="808"/>
        <v>4.4275963333333337</v>
      </c>
    </row>
    <row r="12936" spans="2:28" x14ac:dyDescent="0.35">
      <c r="B12936" s="8" t="s">
        <v>29110</v>
      </c>
      <c r="C12936" s="1" t="s">
        <v>2941</v>
      </c>
      <c r="D12936" s="1">
        <v>1.3668960000000001</v>
      </c>
      <c r="E12936" s="1">
        <v>1.079987</v>
      </c>
      <c r="F12936" s="1">
        <v>1.3070170000000001</v>
      </c>
      <c r="G12936" s="6">
        <f t="shared" si="809"/>
        <v>1.2513000000000001</v>
      </c>
      <c r="I12936" s="8" t="s">
        <v>29207</v>
      </c>
      <c r="J12936" s="1" t="s">
        <v>29208</v>
      </c>
      <c r="K12936" s="1">
        <v>5.8872980000000004</v>
      </c>
      <c r="L12936" s="1">
        <v>1.1875720000000001</v>
      </c>
      <c r="M12936" s="1">
        <v>24.351006999999999</v>
      </c>
      <c r="N12936" s="6">
        <f t="shared" si="810"/>
        <v>10.475292333333334</v>
      </c>
      <c r="P12936" s="8" t="s">
        <v>29202</v>
      </c>
      <c r="Q12936" s="1" t="s">
        <v>2941</v>
      </c>
      <c r="R12936" s="1">
        <v>1.986381</v>
      </c>
      <c r="S12936" s="1">
        <v>21.651388000000001</v>
      </c>
      <c r="T12936" s="1">
        <v>1.8875010000000001</v>
      </c>
      <c r="U12936" s="6">
        <f t="shared" si="811"/>
        <v>8.5084233333333348</v>
      </c>
      <c r="W12936" s="8" t="s">
        <v>28407</v>
      </c>
      <c r="X12936" s="1" t="s">
        <v>2941</v>
      </c>
      <c r="Y12936" s="1">
        <v>1.6039650000000001</v>
      </c>
      <c r="Z12936" s="1">
        <v>1.5516399999999999</v>
      </c>
      <c r="AA12936" s="1">
        <v>10.120607</v>
      </c>
      <c r="AB12936" s="6">
        <f t="shared" si="808"/>
        <v>4.4254039999999994</v>
      </c>
    </row>
    <row r="12937" spans="2:28" x14ac:dyDescent="0.35">
      <c r="B12937" s="8" t="s">
        <v>29113</v>
      </c>
      <c r="C12937" s="1" t="s">
        <v>29114</v>
      </c>
      <c r="D12937" s="1">
        <v>2.1528649999999998</v>
      </c>
      <c r="E12937" s="1">
        <v>2.7398099999999999</v>
      </c>
      <c r="F12937" s="1">
        <v>1.4815309999999999</v>
      </c>
      <c r="G12937" s="6">
        <f t="shared" si="809"/>
        <v>2.1247353333333332</v>
      </c>
      <c r="I12937" s="8" t="s">
        <v>29209</v>
      </c>
      <c r="J12937" s="1" t="s">
        <v>2941</v>
      </c>
      <c r="K12937" s="1">
        <v>3.0701740000000002</v>
      </c>
      <c r="L12937" s="1">
        <v>1.975543</v>
      </c>
      <c r="M12937" s="1">
        <v>4.4064370000000004</v>
      </c>
      <c r="N12937" s="6">
        <f t="shared" si="810"/>
        <v>3.1507179999999999</v>
      </c>
      <c r="P12937" s="8" t="s">
        <v>29203</v>
      </c>
      <c r="Q12937" s="1" t="s">
        <v>2941</v>
      </c>
      <c r="R12937" s="1">
        <v>5.6780809999999997</v>
      </c>
      <c r="S12937" s="1">
        <v>3.4420130000000002</v>
      </c>
      <c r="T12937" s="1">
        <v>2.195014</v>
      </c>
      <c r="U12937" s="6">
        <f t="shared" si="811"/>
        <v>3.7717026666666666</v>
      </c>
      <c r="W12937" s="8" t="s">
        <v>22029</v>
      </c>
      <c r="X12937" s="1" t="s">
        <v>22030</v>
      </c>
      <c r="Y12937" s="1">
        <v>5.1583459999999999</v>
      </c>
      <c r="Z12937" s="1">
        <v>2.6051289999999998</v>
      </c>
      <c r="AA12937" s="1">
        <v>5.5094919999999998</v>
      </c>
      <c r="AB12937" s="6">
        <f t="shared" si="808"/>
        <v>4.4243223333333335</v>
      </c>
    </row>
    <row r="12938" spans="2:28" x14ac:dyDescent="0.35">
      <c r="B12938" s="8" t="s">
        <v>29117</v>
      </c>
      <c r="C12938" s="1" t="s">
        <v>29118</v>
      </c>
      <c r="D12938" s="1">
        <v>3.8072159999999999</v>
      </c>
      <c r="E12938" s="1">
        <v>1.706656</v>
      </c>
      <c r="F12938" s="1">
        <v>1.7790189999999999</v>
      </c>
      <c r="G12938" s="6">
        <f t="shared" si="809"/>
        <v>2.4309636666666665</v>
      </c>
      <c r="I12938" s="8" t="s">
        <v>29210</v>
      </c>
      <c r="J12938" s="1" t="s">
        <v>29211</v>
      </c>
      <c r="K12938" s="1">
        <v>1.201527</v>
      </c>
      <c r="L12938" s="1">
        <v>8.5540859999999999</v>
      </c>
      <c r="M12938" s="1">
        <v>1.0776060000000001</v>
      </c>
      <c r="N12938" s="6">
        <f t="shared" si="810"/>
        <v>3.6110729999999998</v>
      </c>
      <c r="P12938" s="8" t="s">
        <v>29204</v>
      </c>
      <c r="Q12938" s="1" t="s">
        <v>2941</v>
      </c>
      <c r="R12938" s="1">
        <v>2.2462209999999998</v>
      </c>
      <c r="S12938" s="1">
        <v>1.1894899999999999</v>
      </c>
      <c r="T12938" s="1">
        <v>1.7320679999999999</v>
      </c>
      <c r="U12938" s="6">
        <f t="shared" si="811"/>
        <v>1.7225929999999998</v>
      </c>
      <c r="W12938" s="8" t="s">
        <v>29739</v>
      </c>
      <c r="X12938" s="1" t="s">
        <v>2941</v>
      </c>
      <c r="Y12938" s="1">
        <v>4.1365350000000003</v>
      </c>
      <c r="Z12938" s="1">
        <v>3.0570569999999999</v>
      </c>
      <c r="AA12938" s="1">
        <v>6.0784050000000001</v>
      </c>
      <c r="AB12938" s="6">
        <f t="shared" si="808"/>
        <v>4.4239990000000002</v>
      </c>
    </row>
    <row r="12939" spans="2:28" x14ac:dyDescent="0.35">
      <c r="B12939" s="8" t="s">
        <v>29120</v>
      </c>
      <c r="C12939" s="1" t="s">
        <v>2941</v>
      </c>
      <c r="D12939" s="1">
        <v>1.148385</v>
      </c>
      <c r="E12939" s="1">
        <v>1.04911</v>
      </c>
      <c r="F12939" s="1">
        <v>7.0517190000000003</v>
      </c>
      <c r="G12939" s="6">
        <f t="shared" si="809"/>
        <v>3.0830713333333333</v>
      </c>
      <c r="I12939" s="8" t="s">
        <v>29212</v>
      </c>
      <c r="J12939" s="1" t="s">
        <v>2941</v>
      </c>
      <c r="K12939" s="1">
        <v>16.389102999999999</v>
      </c>
      <c r="L12939" s="1">
        <v>2.093032</v>
      </c>
      <c r="M12939" s="1">
        <v>2.1962389999999998</v>
      </c>
      <c r="N12939" s="6">
        <f t="shared" si="810"/>
        <v>6.8927913333333324</v>
      </c>
      <c r="P12939" s="8" t="s">
        <v>29205</v>
      </c>
      <c r="Q12939" s="1" t="s">
        <v>29206</v>
      </c>
      <c r="R12939" s="1">
        <v>4.2278269999999996</v>
      </c>
      <c r="S12939" s="1">
        <v>1.852951</v>
      </c>
      <c r="T12939" s="1">
        <v>2.523555</v>
      </c>
      <c r="U12939" s="6">
        <f t="shared" si="811"/>
        <v>2.8681110000000003</v>
      </c>
      <c r="W12939" s="8" t="s">
        <v>27593</v>
      </c>
      <c r="X12939" s="1" t="s">
        <v>27594</v>
      </c>
      <c r="Y12939" s="1">
        <v>7.9829920000000003</v>
      </c>
      <c r="Z12939" s="1">
        <v>3.2721719999999999</v>
      </c>
      <c r="AA12939" s="1">
        <v>2.0110250000000001</v>
      </c>
      <c r="AB12939" s="6">
        <f t="shared" si="808"/>
        <v>4.4220630000000005</v>
      </c>
    </row>
    <row r="12940" spans="2:28" x14ac:dyDescent="0.35">
      <c r="B12940" s="8" t="s">
        <v>29129</v>
      </c>
      <c r="C12940" s="1" t="s">
        <v>2941</v>
      </c>
      <c r="D12940" s="1">
        <v>1.400034</v>
      </c>
      <c r="E12940" s="1">
        <v>3.2572169999999998</v>
      </c>
      <c r="F12940" s="1">
        <v>17.550217</v>
      </c>
      <c r="G12940" s="6">
        <f t="shared" si="809"/>
        <v>7.4024893333333326</v>
      </c>
      <c r="I12940" s="8" t="s">
        <v>29213</v>
      </c>
      <c r="J12940" s="1" t="s">
        <v>29214</v>
      </c>
      <c r="K12940" s="1">
        <v>3.7245339999999998</v>
      </c>
      <c r="L12940" s="1">
        <v>3.988623</v>
      </c>
      <c r="M12940" s="1">
        <v>2.1623549999999998</v>
      </c>
      <c r="N12940" s="6">
        <f t="shared" si="810"/>
        <v>3.2918373333333335</v>
      </c>
      <c r="P12940" s="8" t="s">
        <v>29207</v>
      </c>
      <c r="Q12940" s="1" t="s">
        <v>29208</v>
      </c>
      <c r="R12940" s="1">
        <v>6.2759270000000003</v>
      </c>
      <c r="S12940" s="1">
        <v>74.225387999999995</v>
      </c>
      <c r="T12940" s="1">
        <v>1.801148</v>
      </c>
      <c r="U12940" s="6">
        <f t="shared" si="811"/>
        <v>27.434154333333328</v>
      </c>
      <c r="W12940" s="8" t="s">
        <v>31529</v>
      </c>
      <c r="X12940" s="1" t="s">
        <v>2941</v>
      </c>
      <c r="Y12940" s="1">
        <v>7.3175309999999998</v>
      </c>
      <c r="Z12940" s="1">
        <v>4.3443899999999998</v>
      </c>
      <c r="AA12940" s="1">
        <v>1.602762</v>
      </c>
      <c r="AB12940" s="6">
        <f t="shared" si="808"/>
        <v>4.4215609999999996</v>
      </c>
    </row>
    <row r="12941" spans="2:28" x14ac:dyDescent="0.35">
      <c r="B12941" s="8" t="s">
        <v>29215</v>
      </c>
      <c r="C12941" s="1" t="s">
        <v>2941</v>
      </c>
      <c r="D12941" s="1">
        <v>1.433524</v>
      </c>
      <c r="E12941" s="1">
        <v>1.429802</v>
      </c>
      <c r="F12941" s="1">
        <v>1.7461629999999999</v>
      </c>
      <c r="G12941" s="6">
        <f t="shared" si="809"/>
        <v>1.5364963333333332</v>
      </c>
      <c r="I12941" s="8" t="s">
        <v>29216</v>
      </c>
      <c r="J12941" s="1" t="s">
        <v>29217</v>
      </c>
      <c r="K12941" s="1">
        <v>2.3363849999999999</v>
      </c>
      <c r="L12941" s="1">
        <v>4.7665889999999997</v>
      </c>
      <c r="M12941" s="1">
        <v>1.3216810000000001</v>
      </c>
      <c r="N12941" s="6">
        <f t="shared" si="810"/>
        <v>2.808218333333333</v>
      </c>
      <c r="P12941" s="8" t="s">
        <v>29209</v>
      </c>
      <c r="Q12941" s="1" t="s">
        <v>2941</v>
      </c>
      <c r="R12941" s="1">
        <v>1.88012</v>
      </c>
      <c r="S12941" s="1">
        <v>2.2743600000000002</v>
      </c>
      <c r="T12941" s="1">
        <v>34.227367000000001</v>
      </c>
      <c r="U12941" s="6">
        <f t="shared" si="811"/>
        <v>12.793949</v>
      </c>
      <c r="W12941" s="8" t="s">
        <v>29720</v>
      </c>
      <c r="X12941" s="1" t="s">
        <v>2941</v>
      </c>
      <c r="Y12941" s="1">
        <v>7.9431789999999998</v>
      </c>
      <c r="Z12941" s="1">
        <v>3.5298569999999998</v>
      </c>
      <c r="AA12941" s="1">
        <v>1.7916289999999999</v>
      </c>
      <c r="AB12941" s="6">
        <f t="shared" si="808"/>
        <v>4.4215550000000006</v>
      </c>
    </row>
    <row r="12942" spans="2:28" x14ac:dyDescent="0.35">
      <c r="B12942" s="8" t="s">
        <v>29218</v>
      </c>
      <c r="C12942" s="1" t="s">
        <v>29219</v>
      </c>
      <c r="D12942" s="1">
        <v>2.084651</v>
      </c>
      <c r="E12942" s="1">
        <v>2.4968340000000002</v>
      </c>
      <c r="F12942" s="1">
        <v>2.9894889999999998</v>
      </c>
      <c r="G12942" s="6">
        <f t="shared" si="809"/>
        <v>2.5236580000000002</v>
      </c>
      <c r="I12942" s="8" t="s">
        <v>29220</v>
      </c>
      <c r="J12942" s="1" t="s">
        <v>2941</v>
      </c>
      <c r="K12942" s="1">
        <v>2.2023779999999999</v>
      </c>
      <c r="L12942" s="1">
        <v>6.7765630000000003</v>
      </c>
      <c r="M12942" s="1">
        <v>1.531423</v>
      </c>
      <c r="N12942" s="6">
        <f t="shared" si="810"/>
        <v>3.5034546666666668</v>
      </c>
      <c r="P12942" s="8" t="s">
        <v>29221</v>
      </c>
      <c r="Q12942" s="1" t="s">
        <v>29222</v>
      </c>
      <c r="R12942" s="1">
        <v>2.8480409999999998</v>
      </c>
      <c r="S12942" s="1">
        <v>1.5072570000000001</v>
      </c>
      <c r="T12942" s="1">
        <v>2.2689119999999998</v>
      </c>
      <c r="U12942" s="6">
        <f t="shared" si="811"/>
        <v>2.2080699999999998</v>
      </c>
      <c r="W12942" s="8" t="s">
        <v>25437</v>
      </c>
      <c r="X12942" s="1" t="s">
        <v>25438</v>
      </c>
      <c r="Y12942" s="1">
        <v>6.6446550000000002</v>
      </c>
      <c r="Z12942" s="1">
        <v>4.3611339999999998</v>
      </c>
      <c r="AA12942" s="1">
        <v>2.2569710000000001</v>
      </c>
      <c r="AB12942" s="6">
        <f t="shared" si="808"/>
        <v>4.4209199999999997</v>
      </c>
    </row>
    <row r="12943" spans="2:28" x14ac:dyDescent="0.35">
      <c r="B12943" s="8" t="s">
        <v>29224</v>
      </c>
      <c r="C12943" s="1" t="s">
        <v>29225</v>
      </c>
      <c r="D12943" s="1">
        <v>1.0743</v>
      </c>
      <c r="E12943" s="1">
        <v>2.6419589999999999</v>
      </c>
      <c r="F12943" s="1">
        <v>1.939519</v>
      </c>
      <c r="G12943" s="6">
        <f t="shared" si="809"/>
        <v>1.8852593333333332</v>
      </c>
      <c r="I12943" s="8" t="s">
        <v>29226</v>
      </c>
      <c r="J12943" s="1" t="s">
        <v>2941</v>
      </c>
      <c r="K12943" s="1">
        <v>1.1988380000000001</v>
      </c>
      <c r="L12943" s="1">
        <v>1.461376</v>
      </c>
      <c r="M12943" s="1">
        <v>29.114668000000002</v>
      </c>
      <c r="N12943" s="6">
        <f t="shared" si="810"/>
        <v>10.591627333333333</v>
      </c>
      <c r="P12943" s="8" t="s">
        <v>29227</v>
      </c>
      <c r="Q12943" s="1" t="s">
        <v>2941</v>
      </c>
      <c r="R12943" s="1">
        <v>8.4619999999999997</v>
      </c>
      <c r="S12943" s="1">
        <v>13.242406000000001</v>
      </c>
      <c r="T12943" s="1">
        <v>14.398586999999999</v>
      </c>
      <c r="U12943" s="6">
        <f t="shared" si="811"/>
        <v>12.034331</v>
      </c>
      <c r="W12943" s="8" t="s">
        <v>30632</v>
      </c>
      <c r="X12943" s="1" t="s">
        <v>2941</v>
      </c>
      <c r="Y12943" s="1">
        <v>7.5491999999999999</v>
      </c>
      <c r="Z12943" s="1">
        <v>3.969973</v>
      </c>
      <c r="AA12943" s="1">
        <v>1.736545</v>
      </c>
      <c r="AB12943" s="6">
        <f t="shared" si="808"/>
        <v>4.4185726666666669</v>
      </c>
    </row>
    <row r="12944" spans="2:28" x14ac:dyDescent="0.35">
      <c r="B12944" s="8" t="s">
        <v>29123</v>
      </c>
      <c r="C12944" s="1" t="s">
        <v>2941</v>
      </c>
      <c r="D12944" s="1">
        <v>2.023072</v>
      </c>
      <c r="E12944" s="1">
        <v>2.9962010000000001</v>
      </c>
      <c r="F12944" s="1">
        <v>6.9973380000000001</v>
      </c>
      <c r="G12944" s="6">
        <f t="shared" si="809"/>
        <v>4.0055370000000003</v>
      </c>
      <c r="I12944" s="8" t="s">
        <v>29230</v>
      </c>
      <c r="J12944" s="1" t="s">
        <v>2941</v>
      </c>
      <c r="K12944" s="1">
        <v>2.7446700000000002</v>
      </c>
      <c r="L12944" s="1">
        <v>1.6961569999999999</v>
      </c>
      <c r="M12944" s="1">
        <v>4.0292810000000001</v>
      </c>
      <c r="N12944" s="6">
        <f t="shared" si="810"/>
        <v>2.8233693333333334</v>
      </c>
      <c r="P12944" s="8" t="s">
        <v>29212</v>
      </c>
      <c r="Q12944" s="1" t="s">
        <v>2941</v>
      </c>
      <c r="R12944" s="1">
        <v>10.528453000000001</v>
      </c>
      <c r="S12944" s="1">
        <v>2.4331680000000002</v>
      </c>
      <c r="T12944" s="1">
        <v>3.667287</v>
      </c>
      <c r="U12944" s="6">
        <f t="shared" si="811"/>
        <v>5.5429693333333345</v>
      </c>
      <c r="W12944" s="8" t="s">
        <v>29137</v>
      </c>
      <c r="X12944" s="1" t="s">
        <v>2941</v>
      </c>
      <c r="Y12944" s="1">
        <v>2.379705</v>
      </c>
      <c r="Z12944" s="1">
        <v>9.2062989999999996</v>
      </c>
      <c r="AA12944" s="1">
        <v>1.669411</v>
      </c>
      <c r="AB12944" s="6">
        <f t="shared" si="808"/>
        <v>4.4184716666666661</v>
      </c>
    </row>
    <row r="12945" spans="2:28" x14ac:dyDescent="0.35">
      <c r="B12945" s="8" t="s">
        <v>29124</v>
      </c>
      <c r="C12945" s="1" t="s">
        <v>29125</v>
      </c>
      <c r="D12945" s="1">
        <v>7.8918699999999999</v>
      </c>
      <c r="E12945" s="1">
        <v>1.604093</v>
      </c>
      <c r="F12945" s="1">
        <v>1.3924350000000001</v>
      </c>
      <c r="G12945" s="6">
        <f t="shared" si="809"/>
        <v>3.6294660000000003</v>
      </c>
      <c r="I12945" s="8" t="s">
        <v>29233</v>
      </c>
      <c r="J12945" s="1" t="s">
        <v>2941</v>
      </c>
      <c r="K12945" s="1">
        <v>1.471698</v>
      </c>
      <c r="L12945" s="1">
        <v>1.2967949999999999</v>
      </c>
      <c r="M12945" s="1">
        <v>20.185932000000001</v>
      </c>
      <c r="N12945" s="6">
        <f t="shared" si="810"/>
        <v>7.6514750000000005</v>
      </c>
      <c r="P12945" s="8" t="s">
        <v>29213</v>
      </c>
      <c r="Q12945" s="1" t="s">
        <v>29214</v>
      </c>
      <c r="R12945" s="1">
        <v>3.7189830000000001</v>
      </c>
      <c r="S12945" s="1">
        <v>27.612954999999999</v>
      </c>
      <c r="T12945" s="1">
        <v>1.2896030000000001</v>
      </c>
      <c r="U12945" s="6">
        <f t="shared" si="811"/>
        <v>10.873847</v>
      </c>
      <c r="W12945" s="8" t="s">
        <v>22771</v>
      </c>
      <c r="X12945" s="1" t="s">
        <v>21877</v>
      </c>
      <c r="Y12945" s="1">
        <v>3.0296599999999998</v>
      </c>
      <c r="Z12945" s="1">
        <v>1.5439350000000001</v>
      </c>
      <c r="AA12945" s="1">
        <v>8.6770650000000007</v>
      </c>
      <c r="AB12945" s="6">
        <f t="shared" si="808"/>
        <v>4.4168866666666666</v>
      </c>
    </row>
    <row r="12946" spans="2:28" x14ac:dyDescent="0.35">
      <c r="B12946" s="8" t="s">
        <v>29127</v>
      </c>
      <c r="C12946" s="1" t="s">
        <v>29128</v>
      </c>
      <c r="D12946" s="1">
        <v>18.486243999999999</v>
      </c>
      <c r="E12946" s="1">
        <v>2.054834</v>
      </c>
      <c r="F12946" s="1">
        <v>14.870607</v>
      </c>
      <c r="G12946" s="6">
        <f t="shared" si="809"/>
        <v>11.803894999999999</v>
      </c>
      <c r="I12946" s="8" t="s">
        <v>29235</v>
      </c>
      <c r="J12946" s="1" t="s">
        <v>29236</v>
      </c>
      <c r="K12946" s="1">
        <v>31.014085999999999</v>
      </c>
      <c r="L12946" s="1">
        <v>4.70261</v>
      </c>
      <c r="M12946" s="1">
        <v>2.9721790000000001</v>
      </c>
      <c r="N12946" s="6">
        <f t="shared" si="810"/>
        <v>12.896291666666665</v>
      </c>
      <c r="P12946" s="8" t="s">
        <v>29237</v>
      </c>
      <c r="Q12946" s="1" t="s">
        <v>2941</v>
      </c>
      <c r="R12946" s="1">
        <v>1.3224260000000001</v>
      </c>
      <c r="S12946" s="1">
        <v>1.3275049999999999</v>
      </c>
      <c r="T12946" s="1">
        <v>17.152695000000001</v>
      </c>
      <c r="U12946" s="6">
        <f t="shared" si="811"/>
        <v>6.6008753333333336</v>
      </c>
      <c r="W12946" s="8" t="s">
        <v>31352</v>
      </c>
      <c r="X12946" s="1" t="s">
        <v>2941</v>
      </c>
      <c r="Y12946" s="1">
        <v>6.1917790000000004</v>
      </c>
      <c r="Z12946" s="1">
        <v>4.208755</v>
      </c>
      <c r="AA12946" s="1">
        <v>2.8437739999999998</v>
      </c>
      <c r="AB12946" s="6">
        <f t="shared" si="808"/>
        <v>4.4147693333333331</v>
      </c>
    </row>
    <row r="12947" spans="2:28" x14ac:dyDescent="0.35">
      <c r="B12947" s="8" t="s">
        <v>29238</v>
      </c>
      <c r="C12947" s="1" t="s">
        <v>29239</v>
      </c>
      <c r="D12947" s="1">
        <v>1.145284</v>
      </c>
      <c r="E12947" s="1">
        <v>1.2552179999999999</v>
      </c>
      <c r="F12947" s="1">
        <v>1.431319</v>
      </c>
      <c r="G12947" s="6">
        <f t="shared" si="809"/>
        <v>1.2772736666666666</v>
      </c>
      <c r="I12947" s="8" t="s">
        <v>29240</v>
      </c>
      <c r="J12947" s="1" t="s">
        <v>2941</v>
      </c>
      <c r="K12947" s="1">
        <v>1.4827319999999999</v>
      </c>
      <c r="L12947" s="1">
        <v>2.1795800000000001</v>
      </c>
      <c r="M12947" s="1">
        <v>2.7856320000000001</v>
      </c>
      <c r="N12947" s="6">
        <f t="shared" si="810"/>
        <v>2.1493146666666667</v>
      </c>
      <c r="P12947" s="8" t="s">
        <v>29220</v>
      </c>
      <c r="Q12947" s="1" t="s">
        <v>2941</v>
      </c>
      <c r="R12947" s="1">
        <v>1.9221299999999999</v>
      </c>
      <c r="S12947" s="1">
        <v>4.777952</v>
      </c>
      <c r="T12947" s="1">
        <v>25.499849000000001</v>
      </c>
      <c r="U12947" s="6">
        <f t="shared" si="811"/>
        <v>10.733310333333334</v>
      </c>
      <c r="W12947" s="8" t="s">
        <v>26684</v>
      </c>
      <c r="X12947" s="1" t="s">
        <v>26685</v>
      </c>
      <c r="Y12947" s="1">
        <v>3.4502630000000001</v>
      </c>
      <c r="Z12947" s="1">
        <v>7.8142290000000001</v>
      </c>
      <c r="AA12947" s="1">
        <v>1.973468</v>
      </c>
      <c r="AB12947" s="6">
        <f t="shared" si="808"/>
        <v>4.412653333333334</v>
      </c>
    </row>
    <row r="12948" spans="2:28" x14ac:dyDescent="0.35">
      <c r="B12948" s="8" t="s">
        <v>29133</v>
      </c>
      <c r="C12948" s="1" t="s">
        <v>2941</v>
      </c>
      <c r="D12948" s="1">
        <v>1.1041080000000001</v>
      </c>
      <c r="E12948" s="1">
        <v>3.5831240000000002</v>
      </c>
      <c r="F12948" s="1">
        <v>1.7005110000000001</v>
      </c>
      <c r="G12948" s="6">
        <f t="shared" si="809"/>
        <v>2.1292476666666666</v>
      </c>
      <c r="I12948" s="8" t="s">
        <v>29241</v>
      </c>
      <c r="J12948" s="1" t="s">
        <v>2941</v>
      </c>
      <c r="K12948" s="1">
        <v>1.67506</v>
      </c>
      <c r="L12948" s="1">
        <v>14.559196</v>
      </c>
      <c r="M12948" s="1">
        <v>2.0750519999999999</v>
      </c>
      <c r="N12948" s="6">
        <f t="shared" si="810"/>
        <v>6.1031026666666657</v>
      </c>
      <c r="P12948" s="8" t="s">
        <v>29230</v>
      </c>
      <c r="Q12948" s="1" t="s">
        <v>2941</v>
      </c>
      <c r="R12948" s="1">
        <v>3.9169130000000001</v>
      </c>
      <c r="S12948" s="1">
        <v>2.3057639999999999</v>
      </c>
      <c r="T12948" s="1">
        <v>1.5663739999999999</v>
      </c>
      <c r="U12948" s="6">
        <f t="shared" si="811"/>
        <v>2.5963503333333331</v>
      </c>
      <c r="W12948" s="8" t="s">
        <v>22025</v>
      </c>
      <c r="X12948" s="1" t="s">
        <v>22026</v>
      </c>
      <c r="Y12948" s="1">
        <v>3.153791</v>
      </c>
      <c r="Z12948" s="1">
        <v>2.0778799999999999</v>
      </c>
      <c r="AA12948" s="1">
        <v>8.0055460000000007</v>
      </c>
      <c r="AB12948" s="6">
        <f t="shared" si="808"/>
        <v>4.4124056666666673</v>
      </c>
    </row>
    <row r="12949" spans="2:28" x14ac:dyDescent="0.35">
      <c r="B12949" s="8" t="s">
        <v>29134</v>
      </c>
      <c r="C12949" s="1" t="s">
        <v>29135</v>
      </c>
      <c r="D12949" s="1">
        <v>3.3070650000000001</v>
      </c>
      <c r="E12949" s="1">
        <v>7.246785</v>
      </c>
      <c r="F12949" s="1">
        <v>2.1167940000000001</v>
      </c>
      <c r="G12949" s="6">
        <f t="shared" si="809"/>
        <v>4.2235480000000001</v>
      </c>
      <c r="I12949" s="8" t="s">
        <v>29242</v>
      </c>
      <c r="J12949" s="1" t="s">
        <v>29243</v>
      </c>
      <c r="K12949" s="1">
        <v>1.133483</v>
      </c>
      <c r="L12949" s="1">
        <v>1.5672269999999999</v>
      </c>
      <c r="M12949" s="1">
        <v>2.7665449999999998</v>
      </c>
      <c r="N12949" s="6">
        <f t="shared" si="810"/>
        <v>1.8224183333333333</v>
      </c>
      <c r="P12949" s="8" t="s">
        <v>29233</v>
      </c>
      <c r="Q12949" s="1" t="s">
        <v>2941</v>
      </c>
      <c r="R12949" s="1">
        <v>2.5006339999999998</v>
      </c>
      <c r="S12949" s="1">
        <v>8.093534</v>
      </c>
      <c r="T12949" s="1">
        <v>5.755096</v>
      </c>
      <c r="U12949" s="6">
        <f t="shared" si="811"/>
        <v>5.4497546666666663</v>
      </c>
      <c r="W12949" s="8" t="s">
        <v>16506</v>
      </c>
      <c r="X12949" s="1" t="s">
        <v>16507</v>
      </c>
      <c r="Y12949" s="1">
        <v>3.1889820000000002</v>
      </c>
      <c r="Z12949" s="1">
        <v>2.5068619999999999</v>
      </c>
      <c r="AA12949" s="1">
        <v>7.5410740000000001</v>
      </c>
      <c r="AB12949" s="6">
        <f t="shared" si="808"/>
        <v>4.4123060000000001</v>
      </c>
    </row>
    <row r="12950" spans="2:28" x14ac:dyDescent="0.35">
      <c r="B12950" s="8" t="s">
        <v>29140</v>
      </c>
      <c r="C12950" s="1" t="s">
        <v>2941</v>
      </c>
      <c r="D12950" s="1">
        <v>2.8850310000000001</v>
      </c>
      <c r="E12950" s="1">
        <v>17.443633999999999</v>
      </c>
      <c r="F12950" s="1">
        <v>1.913608</v>
      </c>
      <c r="G12950" s="6">
        <f t="shared" si="809"/>
        <v>7.414091</v>
      </c>
      <c r="I12950" s="8" t="s">
        <v>29245</v>
      </c>
      <c r="J12950" s="1" t="s">
        <v>2941</v>
      </c>
      <c r="K12950" s="1">
        <v>12.632368</v>
      </c>
      <c r="L12950" s="1">
        <v>16.228467999999999</v>
      </c>
      <c r="M12950" s="1">
        <v>62.852367000000001</v>
      </c>
      <c r="N12950" s="6">
        <f t="shared" si="810"/>
        <v>30.571067666666664</v>
      </c>
      <c r="P12950" s="8" t="s">
        <v>29235</v>
      </c>
      <c r="Q12950" s="1" t="s">
        <v>29236</v>
      </c>
      <c r="R12950" s="1">
        <v>38.347712999999999</v>
      </c>
      <c r="S12950" s="1">
        <v>1.2520469999999999</v>
      </c>
      <c r="T12950" s="1">
        <v>2.0162629999999999</v>
      </c>
      <c r="U12950" s="6">
        <f t="shared" si="811"/>
        <v>13.872007666666667</v>
      </c>
      <c r="W12950" s="8" t="s">
        <v>24442</v>
      </c>
      <c r="X12950" s="1" t="s">
        <v>24443</v>
      </c>
      <c r="Y12950" s="1">
        <v>7.1506939999999997</v>
      </c>
      <c r="Z12950" s="1">
        <v>1.550343</v>
      </c>
      <c r="AA12950" s="1">
        <v>4.5339270000000003</v>
      </c>
      <c r="AB12950" s="6">
        <f t="shared" si="808"/>
        <v>4.4116546666666663</v>
      </c>
    </row>
    <row r="12951" spans="2:28" x14ac:dyDescent="0.35">
      <c r="B12951" s="8" t="s">
        <v>29141</v>
      </c>
      <c r="C12951" s="1" t="s">
        <v>29142</v>
      </c>
      <c r="D12951" s="1">
        <v>7.3000780000000001</v>
      </c>
      <c r="E12951" s="1">
        <v>1.5331140000000001</v>
      </c>
      <c r="F12951" s="1">
        <v>1.14727</v>
      </c>
      <c r="G12951" s="6">
        <f t="shared" si="809"/>
        <v>3.3268206666666669</v>
      </c>
      <c r="I12951" s="8" t="s">
        <v>29246</v>
      </c>
      <c r="J12951" s="1" t="s">
        <v>2941</v>
      </c>
      <c r="K12951" s="1">
        <v>1.442752</v>
      </c>
      <c r="L12951" s="1">
        <v>2.2249720000000002</v>
      </c>
      <c r="M12951" s="1">
        <v>2.3723040000000002</v>
      </c>
      <c r="N12951" s="6">
        <f t="shared" si="810"/>
        <v>2.0133426666666669</v>
      </c>
      <c r="P12951" s="8" t="s">
        <v>29241</v>
      </c>
      <c r="Q12951" s="1" t="s">
        <v>2941</v>
      </c>
      <c r="R12951" s="1">
        <v>1.5069619999999999</v>
      </c>
      <c r="S12951" s="1">
        <v>2.366323</v>
      </c>
      <c r="T12951" s="1">
        <v>1.693144</v>
      </c>
      <c r="U12951" s="6">
        <f t="shared" si="811"/>
        <v>1.8554763333333335</v>
      </c>
      <c r="W12951" s="8" t="s">
        <v>26409</v>
      </c>
      <c r="X12951" s="1" t="s">
        <v>26410</v>
      </c>
      <c r="Y12951" s="1">
        <v>2.2186439999999998</v>
      </c>
      <c r="Z12951" s="1">
        <v>7.4351260000000003</v>
      </c>
      <c r="AA12951" s="1">
        <v>3.5769510000000002</v>
      </c>
      <c r="AB12951" s="6">
        <f t="shared" si="808"/>
        <v>4.4102403333333333</v>
      </c>
    </row>
    <row r="12952" spans="2:28" x14ac:dyDescent="0.35">
      <c r="B12952" s="8" t="s">
        <v>29143</v>
      </c>
      <c r="C12952" s="1" t="s">
        <v>29144</v>
      </c>
      <c r="D12952" s="1">
        <v>1.923392</v>
      </c>
      <c r="E12952" s="1">
        <v>1.432544</v>
      </c>
      <c r="F12952" s="1">
        <v>4.8792220000000004</v>
      </c>
      <c r="G12952" s="6">
        <f t="shared" si="809"/>
        <v>2.7450526666666666</v>
      </c>
      <c r="I12952" s="8" t="s">
        <v>29247</v>
      </c>
      <c r="J12952" s="1" t="s">
        <v>29248</v>
      </c>
      <c r="K12952" s="1">
        <v>10.167643999999999</v>
      </c>
      <c r="L12952" s="1">
        <v>5.069464</v>
      </c>
      <c r="M12952" s="1">
        <v>1.0851059999999999</v>
      </c>
      <c r="N12952" s="6">
        <f t="shared" si="810"/>
        <v>5.4407379999999996</v>
      </c>
      <c r="P12952" s="8" t="s">
        <v>29242</v>
      </c>
      <c r="Q12952" s="1" t="s">
        <v>29243</v>
      </c>
      <c r="R12952" s="1">
        <v>1.3079419999999999</v>
      </c>
      <c r="S12952" s="1">
        <v>2.6749710000000002</v>
      </c>
      <c r="T12952" s="1">
        <v>30.336544</v>
      </c>
      <c r="U12952" s="6">
        <f t="shared" si="811"/>
        <v>11.439819</v>
      </c>
      <c r="W12952" s="8" t="s">
        <v>23976</v>
      </c>
      <c r="X12952" s="1" t="s">
        <v>23977</v>
      </c>
      <c r="Y12952" s="1">
        <v>1.7336039999999999</v>
      </c>
      <c r="Z12952" s="1">
        <v>8.5972190000000008</v>
      </c>
      <c r="AA12952" s="1">
        <v>2.8880439999999998</v>
      </c>
      <c r="AB12952" s="6">
        <f t="shared" si="808"/>
        <v>4.4062890000000001</v>
      </c>
    </row>
    <row r="12953" spans="2:28" x14ac:dyDescent="0.35">
      <c r="B12953" s="8" t="s">
        <v>29147</v>
      </c>
      <c r="C12953" s="1" t="s">
        <v>2941</v>
      </c>
      <c r="D12953" s="1">
        <v>1.7250049999999999</v>
      </c>
      <c r="E12953" s="1">
        <v>4.0551620000000002</v>
      </c>
      <c r="F12953" s="1">
        <v>1.6335189999999999</v>
      </c>
      <c r="G12953" s="6">
        <f t="shared" si="809"/>
        <v>2.4712286666666667</v>
      </c>
      <c r="I12953" s="8" t="s">
        <v>29250</v>
      </c>
      <c r="J12953" s="1" t="s">
        <v>29251</v>
      </c>
      <c r="K12953" s="1">
        <v>24.726617999999998</v>
      </c>
      <c r="L12953" s="1">
        <v>1.277266</v>
      </c>
      <c r="M12953" s="1">
        <v>2.9446409999999998</v>
      </c>
      <c r="N12953" s="6">
        <f t="shared" si="810"/>
        <v>9.6495083333333334</v>
      </c>
      <c r="P12953" s="8" t="s">
        <v>29245</v>
      </c>
      <c r="Q12953" s="1" t="s">
        <v>2941</v>
      </c>
      <c r="R12953" s="1">
        <v>14.435534000000001</v>
      </c>
      <c r="S12953" s="1">
        <v>1.5636399999999999</v>
      </c>
      <c r="T12953" s="1">
        <v>6.8556780000000002</v>
      </c>
      <c r="U12953" s="6">
        <f t="shared" si="811"/>
        <v>7.6182840000000001</v>
      </c>
      <c r="W12953" s="8" t="s">
        <v>27583</v>
      </c>
      <c r="X12953" s="1" t="s">
        <v>27584</v>
      </c>
      <c r="Y12953" s="1">
        <v>2.0680930000000002</v>
      </c>
      <c r="Z12953" s="1">
        <v>4.7545960000000003</v>
      </c>
      <c r="AA12953" s="1">
        <v>6.3951919999999998</v>
      </c>
      <c r="AB12953" s="6">
        <f t="shared" si="808"/>
        <v>4.4059603333333337</v>
      </c>
    </row>
    <row r="12954" spans="2:28" x14ac:dyDescent="0.35">
      <c r="B12954" s="8" t="s">
        <v>29252</v>
      </c>
      <c r="C12954" s="1" t="s">
        <v>2941</v>
      </c>
      <c r="D12954" s="1">
        <v>1.6610819999999999</v>
      </c>
      <c r="E12954" s="1">
        <v>1.1607959999999999</v>
      </c>
      <c r="F12954" s="1">
        <v>12.481104999999999</v>
      </c>
      <c r="G12954" s="6">
        <f t="shared" si="809"/>
        <v>5.1009943333333334</v>
      </c>
      <c r="I12954" s="8" t="s">
        <v>29253</v>
      </c>
      <c r="J12954" s="1" t="s">
        <v>2941</v>
      </c>
      <c r="K12954" s="1">
        <v>4.0222189999999998</v>
      </c>
      <c r="L12954" s="1">
        <v>1.296699</v>
      </c>
      <c r="M12954" s="1">
        <v>1.156976</v>
      </c>
      <c r="N12954" s="6">
        <f t="shared" si="810"/>
        <v>2.1586313333333336</v>
      </c>
      <c r="P12954" s="8" t="s">
        <v>29254</v>
      </c>
      <c r="Q12954" s="1" t="s">
        <v>2941</v>
      </c>
      <c r="R12954" s="1">
        <v>1.318978</v>
      </c>
      <c r="S12954" s="1">
        <v>4.7865669999999998</v>
      </c>
      <c r="T12954" s="1">
        <v>24.004401999999999</v>
      </c>
      <c r="U12954" s="6">
        <f t="shared" si="811"/>
        <v>10.036648999999999</v>
      </c>
      <c r="W12954" s="8" t="s">
        <v>15488</v>
      </c>
      <c r="X12954" s="1" t="s">
        <v>15489</v>
      </c>
      <c r="Y12954" s="1">
        <v>1.9948619999999999</v>
      </c>
      <c r="Z12954" s="1">
        <v>2.2121080000000002</v>
      </c>
      <c r="AA12954" s="1">
        <v>9.0073460000000001</v>
      </c>
      <c r="AB12954" s="6">
        <f t="shared" si="808"/>
        <v>4.4047720000000004</v>
      </c>
    </row>
    <row r="12955" spans="2:28" x14ac:dyDescent="0.35">
      <c r="B12955" s="8" t="s">
        <v>29150</v>
      </c>
      <c r="C12955" s="1" t="s">
        <v>29151</v>
      </c>
      <c r="D12955" s="1">
        <v>18.362442000000001</v>
      </c>
      <c r="E12955" s="1">
        <v>2.162048</v>
      </c>
      <c r="F12955" s="1">
        <v>6.3516750000000002</v>
      </c>
      <c r="G12955" s="6">
        <f t="shared" si="809"/>
        <v>8.9587216666666674</v>
      </c>
      <c r="I12955" s="8" t="s">
        <v>29255</v>
      </c>
      <c r="J12955" s="1" t="s">
        <v>2941</v>
      </c>
      <c r="K12955" s="1">
        <v>3.1876980000000001</v>
      </c>
      <c r="L12955" s="1">
        <v>14.329318000000001</v>
      </c>
      <c r="M12955" s="1">
        <v>10.547760999999999</v>
      </c>
      <c r="N12955" s="6">
        <f t="shared" si="810"/>
        <v>9.3549256666666665</v>
      </c>
      <c r="P12955" s="8" t="s">
        <v>29247</v>
      </c>
      <c r="Q12955" s="1" t="s">
        <v>29248</v>
      </c>
      <c r="R12955" s="1">
        <v>11.635287</v>
      </c>
      <c r="S12955" s="1">
        <v>7.5179520000000002</v>
      </c>
      <c r="T12955" s="1">
        <v>2.4738829999999998</v>
      </c>
      <c r="U12955" s="6">
        <f t="shared" si="811"/>
        <v>7.2090406666666667</v>
      </c>
      <c r="W12955" s="8" t="s">
        <v>27913</v>
      </c>
      <c r="X12955" s="1" t="s">
        <v>27914</v>
      </c>
      <c r="Y12955" s="1">
        <v>9.610614</v>
      </c>
      <c r="Z12955" s="1">
        <v>1.757172</v>
      </c>
      <c r="AA12955" s="1">
        <v>1.840463</v>
      </c>
      <c r="AB12955" s="6">
        <f t="shared" si="808"/>
        <v>4.4027496666666668</v>
      </c>
    </row>
    <row r="12956" spans="2:28" x14ac:dyDescent="0.35">
      <c r="B12956" s="8" t="s">
        <v>29257</v>
      </c>
      <c r="C12956" s="1" t="s">
        <v>2941</v>
      </c>
      <c r="D12956" s="1">
        <v>1.5263629999999999</v>
      </c>
      <c r="E12956" s="1">
        <v>6.0426380000000002</v>
      </c>
      <c r="F12956" s="1">
        <v>1.471697</v>
      </c>
      <c r="G12956" s="6">
        <f t="shared" si="809"/>
        <v>3.0135660000000004</v>
      </c>
      <c r="I12956" s="8" t="s">
        <v>29258</v>
      </c>
      <c r="J12956" s="1" t="s">
        <v>2941</v>
      </c>
      <c r="K12956" s="1">
        <v>3.8903120000000002</v>
      </c>
      <c r="L12956" s="1">
        <v>1.8396589999999999</v>
      </c>
      <c r="M12956" s="1">
        <v>2.0168029999999999</v>
      </c>
      <c r="N12956" s="6">
        <f t="shared" si="810"/>
        <v>2.5822579999999999</v>
      </c>
      <c r="P12956" s="8" t="s">
        <v>29250</v>
      </c>
      <c r="Q12956" s="1" t="s">
        <v>29251</v>
      </c>
      <c r="R12956" s="1">
        <v>20.922091000000002</v>
      </c>
      <c r="S12956" s="1">
        <v>2.0114740000000002</v>
      </c>
      <c r="T12956" s="1">
        <v>3.0039180000000001</v>
      </c>
      <c r="U12956" s="6">
        <f t="shared" si="811"/>
        <v>8.6458276666666674</v>
      </c>
      <c r="W12956" s="8" t="s">
        <v>25085</v>
      </c>
      <c r="X12956" s="1" t="s">
        <v>25086</v>
      </c>
      <c r="Y12956" s="1">
        <v>4.8044279999999997</v>
      </c>
      <c r="Z12956" s="1">
        <v>4.2747140000000003</v>
      </c>
      <c r="AA12956" s="1">
        <v>4.1153320000000004</v>
      </c>
      <c r="AB12956" s="6">
        <f t="shared" si="808"/>
        <v>4.3981580000000005</v>
      </c>
    </row>
    <row r="12957" spans="2:28" x14ac:dyDescent="0.35">
      <c r="B12957" s="8" t="s">
        <v>29153</v>
      </c>
      <c r="C12957" s="1" t="s">
        <v>2941</v>
      </c>
      <c r="D12957" s="1">
        <v>1.0068710000000001</v>
      </c>
      <c r="E12957" s="1">
        <v>1.7863249999999999</v>
      </c>
      <c r="F12957" s="1">
        <v>1.3409580000000001</v>
      </c>
      <c r="G12957" s="6">
        <f t="shared" si="809"/>
        <v>1.3780513333333335</v>
      </c>
      <c r="I12957" s="8" t="s">
        <v>29260</v>
      </c>
      <c r="J12957" s="1" t="s">
        <v>2941</v>
      </c>
      <c r="K12957" s="1">
        <v>1.1336660000000001</v>
      </c>
      <c r="L12957" s="1">
        <v>1.88087</v>
      </c>
      <c r="M12957" s="1">
        <v>35.679924</v>
      </c>
      <c r="N12957" s="6">
        <f t="shared" si="810"/>
        <v>12.898153333333333</v>
      </c>
      <c r="P12957" s="8" t="s">
        <v>29253</v>
      </c>
      <c r="Q12957" s="1" t="s">
        <v>2941</v>
      </c>
      <c r="R12957" s="1">
        <v>6.330381</v>
      </c>
      <c r="S12957" s="1">
        <v>3.3135020000000002</v>
      </c>
      <c r="T12957" s="1">
        <v>3.6598850000000001</v>
      </c>
      <c r="U12957" s="6">
        <f t="shared" si="811"/>
        <v>4.4345893333333342</v>
      </c>
      <c r="W12957" s="8" t="s">
        <v>28878</v>
      </c>
      <c r="X12957" s="1" t="s">
        <v>28879</v>
      </c>
      <c r="Y12957" s="1">
        <v>7.5133089999999996</v>
      </c>
      <c r="Z12957" s="1">
        <v>2.4389099999999999</v>
      </c>
      <c r="AA12957" s="1">
        <v>3.2389169999999998</v>
      </c>
      <c r="AB12957" s="6">
        <f t="shared" si="808"/>
        <v>4.3970453333333337</v>
      </c>
    </row>
    <row r="12958" spans="2:28" x14ac:dyDescent="0.35">
      <c r="B12958" s="8" t="s">
        <v>29158</v>
      </c>
      <c r="C12958" s="1" t="s">
        <v>2941</v>
      </c>
      <c r="D12958" s="1">
        <v>4.2660809999999998</v>
      </c>
      <c r="E12958" s="1">
        <v>1.280621</v>
      </c>
      <c r="F12958" s="1">
        <v>1.58392</v>
      </c>
      <c r="G12958" s="6">
        <f t="shared" si="809"/>
        <v>2.3768739999999999</v>
      </c>
      <c r="I12958" s="8" t="s">
        <v>29261</v>
      </c>
      <c r="J12958" s="1" t="s">
        <v>29262</v>
      </c>
      <c r="K12958" s="1">
        <v>25.365062999999999</v>
      </c>
      <c r="L12958" s="1">
        <v>4.5651460000000004</v>
      </c>
      <c r="M12958" s="1">
        <v>5.8464879999999999</v>
      </c>
      <c r="N12958" s="6">
        <f t="shared" si="810"/>
        <v>11.925565666666666</v>
      </c>
      <c r="P12958" s="8" t="s">
        <v>29255</v>
      </c>
      <c r="Q12958" s="1" t="s">
        <v>2941</v>
      </c>
      <c r="R12958" s="1">
        <v>6.3704549999999998</v>
      </c>
      <c r="S12958" s="1">
        <v>1.9408529999999999</v>
      </c>
      <c r="T12958" s="1">
        <v>1.2180629999999999</v>
      </c>
      <c r="U12958" s="6">
        <f t="shared" si="811"/>
        <v>3.1764570000000005</v>
      </c>
      <c r="W12958" s="8" t="s">
        <v>22135</v>
      </c>
      <c r="X12958" s="1" t="s">
        <v>21877</v>
      </c>
      <c r="Y12958" s="1">
        <v>4.9807610000000002</v>
      </c>
      <c r="Z12958" s="1">
        <v>4.9818610000000003</v>
      </c>
      <c r="AA12958" s="1">
        <v>3.2250380000000001</v>
      </c>
      <c r="AB12958" s="6">
        <f t="shared" si="808"/>
        <v>4.3958866666666667</v>
      </c>
    </row>
    <row r="12959" spans="2:28" x14ac:dyDescent="0.35">
      <c r="B12959" s="8" t="s">
        <v>29160</v>
      </c>
      <c r="C12959" s="1" t="s">
        <v>29161</v>
      </c>
      <c r="D12959" s="1">
        <v>6.3058079999999999</v>
      </c>
      <c r="E12959" s="1">
        <v>1.809615</v>
      </c>
      <c r="F12959" s="1">
        <v>2.7781959999999999</v>
      </c>
      <c r="G12959" s="6">
        <f t="shared" si="809"/>
        <v>3.6312063333333331</v>
      </c>
      <c r="I12959" s="8" t="s">
        <v>29264</v>
      </c>
      <c r="J12959" s="1" t="s">
        <v>2941</v>
      </c>
      <c r="K12959" s="1">
        <v>1.841432</v>
      </c>
      <c r="L12959" s="1">
        <v>1.607375</v>
      </c>
      <c r="M12959" s="1">
        <v>1.8994150000000001</v>
      </c>
      <c r="N12959" s="6">
        <f t="shared" si="810"/>
        <v>1.7827406666666665</v>
      </c>
      <c r="P12959" s="8" t="s">
        <v>29265</v>
      </c>
      <c r="Q12959" s="1" t="s">
        <v>29266</v>
      </c>
      <c r="R12959" s="1">
        <v>2.5584479999999998</v>
      </c>
      <c r="S12959" s="1">
        <v>1.9487350000000001</v>
      </c>
      <c r="T12959" s="1">
        <v>69.106216000000003</v>
      </c>
      <c r="U12959" s="6">
        <f t="shared" si="811"/>
        <v>24.537799666666668</v>
      </c>
      <c r="W12959" s="8" t="s">
        <v>27263</v>
      </c>
      <c r="X12959" s="1" t="s">
        <v>27264</v>
      </c>
      <c r="Y12959" s="1">
        <v>2.9303330000000001</v>
      </c>
      <c r="Z12959" s="1">
        <v>7.5613789999999996</v>
      </c>
      <c r="AA12959" s="1">
        <v>2.6725490000000001</v>
      </c>
      <c r="AB12959" s="6">
        <f t="shared" si="808"/>
        <v>4.3880869999999996</v>
      </c>
    </row>
    <row r="12960" spans="2:28" x14ac:dyDescent="0.35">
      <c r="B12960" s="8" t="s">
        <v>29163</v>
      </c>
      <c r="C12960" s="1" t="s">
        <v>29164</v>
      </c>
      <c r="D12960" s="1">
        <v>1.698307</v>
      </c>
      <c r="E12960" s="1">
        <v>15.564935999999999</v>
      </c>
      <c r="F12960" s="1">
        <v>1.1617519999999999</v>
      </c>
      <c r="G12960" s="6">
        <f t="shared" si="809"/>
        <v>6.1416649999999997</v>
      </c>
      <c r="I12960" s="8" t="s">
        <v>29267</v>
      </c>
      <c r="J12960" s="1" t="s">
        <v>2941</v>
      </c>
      <c r="K12960" s="1">
        <v>5.5137409999999996</v>
      </c>
      <c r="L12960" s="1">
        <v>1.2867299999999999</v>
      </c>
      <c r="M12960" s="1">
        <v>2.477519</v>
      </c>
      <c r="N12960" s="6">
        <f t="shared" si="810"/>
        <v>3.0926633333333329</v>
      </c>
      <c r="P12960" s="8" t="s">
        <v>29261</v>
      </c>
      <c r="Q12960" s="1" t="s">
        <v>29262</v>
      </c>
      <c r="R12960" s="1">
        <v>32.431255</v>
      </c>
      <c r="S12960" s="1">
        <v>1.587629</v>
      </c>
      <c r="T12960" s="1">
        <v>1.8883760000000001</v>
      </c>
      <c r="U12960" s="6">
        <f t="shared" si="811"/>
        <v>11.969086666666668</v>
      </c>
      <c r="W12960" s="8" t="s">
        <v>30496</v>
      </c>
      <c r="X12960" s="1" t="s">
        <v>2941</v>
      </c>
      <c r="Y12960" s="1">
        <v>5.7700060000000004</v>
      </c>
      <c r="Z12960" s="1">
        <v>2.8030409999999999</v>
      </c>
      <c r="AA12960" s="1">
        <v>4.5902909999999997</v>
      </c>
      <c r="AB12960" s="6">
        <f t="shared" si="808"/>
        <v>4.3877793333333335</v>
      </c>
    </row>
    <row r="12961" spans="2:28" x14ac:dyDescent="0.35">
      <c r="B12961" s="8" t="s">
        <v>29165</v>
      </c>
      <c r="C12961" s="1" t="s">
        <v>2941</v>
      </c>
      <c r="D12961" s="1">
        <v>2.073245</v>
      </c>
      <c r="E12961" s="1">
        <v>1.7776160000000001</v>
      </c>
      <c r="F12961" s="1">
        <v>2.5399400000000001</v>
      </c>
      <c r="G12961" s="6">
        <f t="shared" si="809"/>
        <v>2.1302669999999999</v>
      </c>
      <c r="I12961" s="8" t="s">
        <v>29268</v>
      </c>
      <c r="J12961" s="1" t="s">
        <v>29269</v>
      </c>
      <c r="K12961" s="1">
        <v>28.421983999999998</v>
      </c>
      <c r="L12961" s="1">
        <v>2.6122899999999998</v>
      </c>
      <c r="M12961" s="1">
        <v>7.8698709999999998</v>
      </c>
      <c r="N12961" s="6">
        <f t="shared" si="810"/>
        <v>12.968048333333334</v>
      </c>
      <c r="P12961" s="8" t="s">
        <v>29267</v>
      </c>
      <c r="Q12961" s="1" t="s">
        <v>2941</v>
      </c>
      <c r="R12961" s="1">
        <v>5.3403330000000002</v>
      </c>
      <c r="S12961" s="1">
        <v>12.156567000000001</v>
      </c>
      <c r="T12961" s="1">
        <v>1.2328129999999999</v>
      </c>
      <c r="U12961" s="6">
        <f t="shared" si="811"/>
        <v>6.2432376666666665</v>
      </c>
      <c r="W12961" s="8" t="s">
        <v>28442</v>
      </c>
      <c r="X12961" s="1" t="s">
        <v>28443</v>
      </c>
      <c r="Y12961" s="1">
        <v>3.9942289999999998</v>
      </c>
      <c r="Z12961" s="1">
        <v>2.1624590000000001</v>
      </c>
      <c r="AA12961" s="1">
        <v>6.9710770000000002</v>
      </c>
      <c r="AB12961" s="6">
        <f t="shared" si="808"/>
        <v>4.3759216666666667</v>
      </c>
    </row>
    <row r="12962" spans="2:28" x14ac:dyDescent="0.35">
      <c r="B12962" s="8" t="s">
        <v>29167</v>
      </c>
      <c r="C12962" s="1" t="s">
        <v>2941</v>
      </c>
      <c r="D12962" s="1">
        <v>2.6651180000000001</v>
      </c>
      <c r="E12962" s="1">
        <v>1.426215</v>
      </c>
      <c r="F12962" s="1">
        <v>1.1668890000000001</v>
      </c>
      <c r="G12962" s="6">
        <f t="shared" si="809"/>
        <v>1.7527406666666669</v>
      </c>
      <c r="I12962" s="8" t="s">
        <v>29270</v>
      </c>
      <c r="J12962" s="1" t="s">
        <v>29271</v>
      </c>
      <c r="K12962" s="1">
        <v>2.3551289999999998</v>
      </c>
      <c r="L12962" s="1">
        <v>1.3977310000000001</v>
      </c>
      <c r="M12962" s="1">
        <v>1.8414790000000001</v>
      </c>
      <c r="N12962" s="6">
        <f t="shared" si="810"/>
        <v>1.8647796666666665</v>
      </c>
      <c r="P12962" s="8" t="s">
        <v>29272</v>
      </c>
      <c r="Q12962" s="1" t="s">
        <v>2941</v>
      </c>
      <c r="R12962" s="1">
        <v>1.3279879999999999</v>
      </c>
      <c r="S12962" s="1">
        <v>1.198099</v>
      </c>
      <c r="T12962" s="1">
        <v>2.39378</v>
      </c>
      <c r="U12962" s="6">
        <f t="shared" si="811"/>
        <v>1.6399556666666666</v>
      </c>
      <c r="W12962" s="8" t="s">
        <v>27351</v>
      </c>
      <c r="X12962" s="1" t="s">
        <v>27352</v>
      </c>
      <c r="Y12962" s="1">
        <v>1.877923</v>
      </c>
      <c r="Z12962" s="1">
        <v>2.225339</v>
      </c>
      <c r="AA12962" s="1">
        <v>9.0214269999999992</v>
      </c>
      <c r="AB12962" s="6">
        <f t="shared" si="808"/>
        <v>4.3748963333333331</v>
      </c>
    </row>
    <row r="12963" spans="2:28" x14ac:dyDescent="0.35">
      <c r="B12963" s="8" t="s">
        <v>29168</v>
      </c>
      <c r="C12963" s="1" t="s">
        <v>29169</v>
      </c>
      <c r="D12963" s="1">
        <v>1.9344030000000001</v>
      </c>
      <c r="E12963" s="1">
        <v>1.8421860000000001</v>
      </c>
      <c r="F12963" s="1">
        <v>7.6161589999999997</v>
      </c>
      <c r="G12963" s="6">
        <f t="shared" si="809"/>
        <v>3.797582666666667</v>
      </c>
      <c r="I12963" s="8" t="s">
        <v>29273</v>
      </c>
      <c r="J12963" s="1" t="s">
        <v>2941</v>
      </c>
      <c r="K12963" s="1">
        <v>2.4620069999999998</v>
      </c>
      <c r="L12963" s="1">
        <v>4.5243789999999997</v>
      </c>
      <c r="M12963" s="1">
        <v>2.3553350000000002</v>
      </c>
      <c r="N12963" s="6">
        <f t="shared" si="810"/>
        <v>3.1139069999999998</v>
      </c>
      <c r="P12963" s="8" t="s">
        <v>29268</v>
      </c>
      <c r="Q12963" s="1" t="s">
        <v>29269</v>
      </c>
      <c r="R12963" s="1">
        <v>31.283306</v>
      </c>
      <c r="S12963" s="1">
        <v>16.226289999999999</v>
      </c>
      <c r="T12963" s="1">
        <v>1.2960160000000001</v>
      </c>
      <c r="U12963" s="6">
        <f t="shared" si="811"/>
        <v>16.268537333333335</v>
      </c>
      <c r="W12963" s="8" t="s">
        <v>29020</v>
      </c>
      <c r="X12963" s="1" t="s">
        <v>29021</v>
      </c>
      <c r="Y12963" s="1">
        <v>3.3783759999999998</v>
      </c>
      <c r="Z12963" s="1">
        <v>4.0968210000000003</v>
      </c>
      <c r="AA12963" s="1">
        <v>5.6493969999999996</v>
      </c>
      <c r="AB12963" s="6">
        <f t="shared" si="808"/>
        <v>4.3748646666666664</v>
      </c>
    </row>
    <row r="12964" spans="2:28" x14ac:dyDescent="0.35">
      <c r="B12964" s="8" t="s">
        <v>29170</v>
      </c>
      <c r="C12964" s="1" t="s">
        <v>29171</v>
      </c>
      <c r="D12964" s="1">
        <v>2.289396</v>
      </c>
      <c r="E12964" s="1">
        <v>1.5966370000000001</v>
      </c>
      <c r="F12964" s="1">
        <v>2.2010160000000001</v>
      </c>
      <c r="G12964" s="6">
        <f t="shared" si="809"/>
        <v>2.0290163333333333</v>
      </c>
      <c r="I12964" s="8" t="s">
        <v>29275</v>
      </c>
      <c r="J12964" s="1" t="s">
        <v>29276</v>
      </c>
      <c r="K12964" s="1">
        <v>2.627033</v>
      </c>
      <c r="L12964" s="1">
        <v>1.5887519999999999</v>
      </c>
      <c r="M12964" s="1">
        <v>5.588349</v>
      </c>
      <c r="N12964" s="6">
        <f t="shared" si="810"/>
        <v>3.2680446666666669</v>
      </c>
      <c r="P12964" s="8" t="s">
        <v>29270</v>
      </c>
      <c r="Q12964" s="1" t="s">
        <v>29271</v>
      </c>
      <c r="R12964" s="1">
        <v>3.8147679999999999</v>
      </c>
      <c r="S12964" s="1">
        <v>3.4798360000000002</v>
      </c>
      <c r="T12964" s="1">
        <v>11.416353000000001</v>
      </c>
      <c r="U12964" s="6">
        <f t="shared" si="811"/>
        <v>6.2369856666666665</v>
      </c>
      <c r="W12964" s="8" t="s">
        <v>25774</v>
      </c>
      <c r="X12964" s="1" t="s">
        <v>2941</v>
      </c>
      <c r="Y12964" s="1">
        <v>3.288262</v>
      </c>
      <c r="Z12964" s="1">
        <v>5.0819539999999996</v>
      </c>
      <c r="AA12964" s="1">
        <v>4.7453240000000001</v>
      </c>
      <c r="AB12964" s="6">
        <f t="shared" si="808"/>
        <v>4.3718466666666664</v>
      </c>
    </row>
    <row r="12965" spans="2:28" x14ac:dyDescent="0.35">
      <c r="B12965" s="8" t="s">
        <v>29278</v>
      </c>
      <c r="C12965" s="1" t="s">
        <v>2941</v>
      </c>
      <c r="D12965" s="1">
        <v>16.395447000000001</v>
      </c>
      <c r="E12965" s="1">
        <v>4.6555280000000003</v>
      </c>
      <c r="F12965" s="1">
        <v>35.486651999999999</v>
      </c>
      <c r="G12965" s="6">
        <f t="shared" si="809"/>
        <v>18.845875666666668</v>
      </c>
      <c r="I12965" s="8" t="s">
        <v>29279</v>
      </c>
      <c r="J12965" s="1" t="s">
        <v>29280</v>
      </c>
      <c r="K12965" s="1">
        <v>63.347569</v>
      </c>
      <c r="L12965" s="1">
        <v>3.774632</v>
      </c>
      <c r="M12965" s="1">
        <v>9.8625290000000003</v>
      </c>
      <c r="N12965" s="6">
        <f t="shared" si="810"/>
        <v>25.661576666666665</v>
      </c>
      <c r="P12965" s="8" t="s">
        <v>29273</v>
      </c>
      <c r="Q12965" s="1" t="s">
        <v>2941</v>
      </c>
      <c r="R12965" s="1">
        <v>1.70933</v>
      </c>
      <c r="S12965" s="1">
        <v>3.5549409999999999</v>
      </c>
      <c r="T12965" s="1">
        <v>2.8022840000000002</v>
      </c>
      <c r="U12965" s="6">
        <f t="shared" si="811"/>
        <v>2.6888516666666669</v>
      </c>
      <c r="W12965" s="8" t="s">
        <v>28576</v>
      </c>
      <c r="X12965" s="1" t="s">
        <v>28577</v>
      </c>
      <c r="Y12965" s="1">
        <v>3.6153520000000001</v>
      </c>
      <c r="Z12965" s="1">
        <v>2.469293</v>
      </c>
      <c r="AA12965" s="1">
        <v>7.0089519999999998</v>
      </c>
      <c r="AB12965" s="6">
        <f t="shared" si="808"/>
        <v>4.364532333333333</v>
      </c>
    </row>
    <row r="12966" spans="2:28" x14ac:dyDescent="0.35">
      <c r="B12966" s="8" t="s">
        <v>29172</v>
      </c>
      <c r="C12966" s="1" t="s">
        <v>29173</v>
      </c>
      <c r="D12966" s="1">
        <v>2.4904060000000001</v>
      </c>
      <c r="E12966" s="1">
        <v>1.6743110000000001</v>
      </c>
      <c r="F12966" s="1">
        <v>9.6023379999999996</v>
      </c>
      <c r="G12966" s="6">
        <f t="shared" si="809"/>
        <v>4.5890183333333328</v>
      </c>
      <c r="I12966" s="8" t="s">
        <v>29281</v>
      </c>
      <c r="J12966" s="1" t="s">
        <v>29282</v>
      </c>
      <c r="K12966" s="1">
        <v>2.2329409999999998</v>
      </c>
      <c r="L12966" s="1">
        <v>5.2676540000000003</v>
      </c>
      <c r="M12966" s="1">
        <v>1.2416480000000001</v>
      </c>
      <c r="N12966" s="6">
        <f t="shared" si="810"/>
        <v>2.9140809999999999</v>
      </c>
      <c r="P12966" s="8" t="s">
        <v>29275</v>
      </c>
      <c r="Q12966" s="1" t="s">
        <v>29276</v>
      </c>
      <c r="R12966" s="1">
        <v>2.869942</v>
      </c>
      <c r="S12966" s="1">
        <v>1.8542890000000001</v>
      </c>
      <c r="T12966" s="1">
        <v>33.503433000000001</v>
      </c>
      <c r="U12966" s="6">
        <f t="shared" si="811"/>
        <v>12.742554666666669</v>
      </c>
      <c r="W12966" s="8" t="s">
        <v>27187</v>
      </c>
      <c r="X12966" s="1" t="s">
        <v>27188</v>
      </c>
      <c r="Y12966" s="1">
        <v>2.3979300000000001</v>
      </c>
      <c r="Z12966" s="1">
        <v>7.7228029999999999</v>
      </c>
      <c r="AA12966" s="1">
        <v>2.968534</v>
      </c>
      <c r="AB12966" s="6">
        <f t="shared" si="808"/>
        <v>4.3630889999999996</v>
      </c>
    </row>
    <row r="12967" spans="2:28" x14ac:dyDescent="0.35">
      <c r="B12967" s="8" t="s">
        <v>29176</v>
      </c>
      <c r="C12967" s="1" t="s">
        <v>2941</v>
      </c>
      <c r="D12967" s="1">
        <v>39.360579999999999</v>
      </c>
      <c r="E12967" s="1">
        <v>7.3181459999999996</v>
      </c>
      <c r="F12967" s="1">
        <v>1.21682</v>
      </c>
      <c r="G12967" s="6">
        <f t="shared" si="809"/>
        <v>15.965181999999999</v>
      </c>
      <c r="I12967" s="8" t="s">
        <v>29283</v>
      </c>
      <c r="J12967" s="1" t="s">
        <v>29284</v>
      </c>
      <c r="K12967" s="1">
        <v>1.6957249999999999</v>
      </c>
      <c r="L12967" s="1">
        <v>1.212218</v>
      </c>
      <c r="M12967" s="1">
        <v>1.4894829999999999</v>
      </c>
      <c r="N12967" s="6">
        <f t="shared" si="810"/>
        <v>1.4658086666666665</v>
      </c>
      <c r="P12967" s="8" t="s">
        <v>29279</v>
      </c>
      <c r="Q12967" s="1" t="s">
        <v>29280</v>
      </c>
      <c r="R12967" s="1">
        <v>69.757378000000003</v>
      </c>
      <c r="S12967" s="1">
        <v>13.851944</v>
      </c>
      <c r="T12967" s="1">
        <v>1.4203330000000001</v>
      </c>
      <c r="U12967" s="6">
        <f t="shared" si="811"/>
        <v>28.343218333333336</v>
      </c>
      <c r="W12967" s="8" t="s">
        <v>25142</v>
      </c>
      <c r="X12967" s="1" t="s">
        <v>25143</v>
      </c>
      <c r="Y12967" s="1">
        <v>3.7707329999999999</v>
      </c>
      <c r="Z12967" s="1">
        <v>3.676758</v>
      </c>
      <c r="AA12967" s="1">
        <v>5.6230000000000002</v>
      </c>
      <c r="AB12967" s="6">
        <f t="shared" si="808"/>
        <v>4.3568303333333338</v>
      </c>
    </row>
    <row r="12968" spans="2:28" x14ac:dyDescent="0.35">
      <c r="B12968" s="8" t="s">
        <v>29177</v>
      </c>
      <c r="C12968" s="1" t="s">
        <v>29178</v>
      </c>
      <c r="D12968" s="1">
        <v>14.537534000000001</v>
      </c>
      <c r="E12968" s="1">
        <v>1.2042280000000001</v>
      </c>
      <c r="F12968" s="1">
        <v>1.592713</v>
      </c>
      <c r="G12968" s="6">
        <f t="shared" si="809"/>
        <v>5.7781583333333337</v>
      </c>
      <c r="I12968" s="8" t="s">
        <v>29285</v>
      </c>
      <c r="J12968" s="1" t="s">
        <v>2941</v>
      </c>
      <c r="K12968" s="1">
        <v>1.6052789999999999</v>
      </c>
      <c r="L12968" s="1">
        <v>2.962215</v>
      </c>
      <c r="M12968" s="1">
        <v>1.4440219999999999</v>
      </c>
      <c r="N12968" s="6">
        <f t="shared" si="810"/>
        <v>2.0038386666666668</v>
      </c>
      <c r="P12968" s="8" t="s">
        <v>29281</v>
      </c>
      <c r="Q12968" s="1" t="s">
        <v>29282</v>
      </c>
      <c r="R12968" s="1">
        <v>1.7384310000000001</v>
      </c>
      <c r="S12968" s="1">
        <v>1.5841890000000001</v>
      </c>
      <c r="T12968" s="1">
        <v>1.3152779999999999</v>
      </c>
      <c r="U12968" s="6">
        <f t="shared" si="811"/>
        <v>1.545966</v>
      </c>
      <c r="W12968" s="8" t="s">
        <v>30252</v>
      </c>
      <c r="X12968" s="1" t="s">
        <v>2941</v>
      </c>
      <c r="Y12968" s="1">
        <v>7.1174379999999999</v>
      </c>
      <c r="Z12968" s="1">
        <v>3.578986</v>
      </c>
      <c r="AA12968" s="1">
        <v>2.3629319999999998</v>
      </c>
      <c r="AB12968" s="6">
        <f t="shared" si="808"/>
        <v>4.353118666666667</v>
      </c>
    </row>
    <row r="12969" spans="2:28" x14ac:dyDescent="0.35">
      <c r="B12969" s="8" t="s">
        <v>29179</v>
      </c>
      <c r="C12969" s="1" t="s">
        <v>2941</v>
      </c>
      <c r="D12969" s="1">
        <v>1.184253</v>
      </c>
      <c r="E12969" s="1">
        <v>2.628504</v>
      </c>
      <c r="F12969" s="1">
        <v>2.1786140000000001</v>
      </c>
      <c r="G12969" s="6">
        <f t="shared" si="809"/>
        <v>1.9971236666666667</v>
      </c>
      <c r="I12969" s="8" t="s">
        <v>29287</v>
      </c>
      <c r="J12969" s="1" t="s">
        <v>2941</v>
      </c>
      <c r="K12969" s="1">
        <v>2.3572989999999998</v>
      </c>
      <c r="L12969" s="1">
        <v>1.717069</v>
      </c>
      <c r="M12969" s="1">
        <v>2.196056</v>
      </c>
      <c r="N12969" s="6">
        <f t="shared" si="810"/>
        <v>2.0901413333333334</v>
      </c>
      <c r="P12969" s="8" t="s">
        <v>29285</v>
      </c>
      <c r="Q12969" s="1" t="s">
        <v>2941</v>
      </c>
      <c r="R12969" s="1">
        <v>2.7835070000000002</v>
      </c>
      <c r="S12969" s="1">
        <v>2.6780650000000001</v>
      </c>
      <c r="T12969" s="1">
        <v>4.6863440000000001</v>
      </c>
      <c r="U12969" s="6">
        <f t="shared" si="811"/>
        <v>3.3826386666666668</v>
      </c>
      <c r="W12969" s="8" t="s">
        <v>27074</v>
      </c>
      <c r="X12969" s="1" t="s">
        <v>27075</v>
      </c>
      <c r="Y12969" s="1">
        <v>3.246013</v>
      </c>
      <c r="Z12969" s="1">
        <v>2.4895969999999998</v>
      </c>
      <c r="AA12969" s="1">
        <v>7.3232039999999996</v>
      </c>
      <c r="AB12969" s="6">
        <f t="shared" si="808"/>
        <v>4.3529379999999991</v>
      </c>
    </row>
    <row r="12970" spans="2:28" x14ac:dyDescent="0.35">
      <c r="B12970" s="8" t="s">
        <v>29185</v>
      </c>
      <c r="C12970" s="1" t="s">
        <v>2941</v>
      </c>
      <c r="D12970" s="1">
        <v>2.2814549999999998</v>
      </c>
      <c r="E12970" s="1">
        <v>1.7518100000000001</v>
      </c>
      <c r="F12970" s="1">
        <v>7.5794459999999999</v>
      </c>
      <c r="G12970" s="6">
        <f t="shared" si="809"/>
        <v>3.870903666666667</v>
      </c>
      <c r="I12970" s="8" t="s">
        <v>29288</v>
      </c>
      <c r="J12970" s="1" t="s">
        <v>29289</v>
      </c>
      <c r="K12970" s="1">
        <v>32.811497000000003</v>
      </c>
      <c r="L12970" s="1">
        <v>8.9501069999999991</v>
      </c>
      <c r="M12970" s="1">
        <v>2.553677</v>
      </c>
      <c r="N12970" s="6">
        <f t="shared" si="810"/>
        <v>14.771760333333335</v>
      </c>
      <c r="P12970" s="8" t="s">
        <v>29290</v>
      </c>
      <c r="Q12970" s="1" t="s">
        <v>2941</v>
      </c>
      <c r="R12970" s="1">
        <v>1.6593249999999999</v>
      </c>
      <c r="S12970" s="1">
        <v>2.7310129999999999</v>
      </c>
      <c r="T12970" s="1">
        <v>1.344406</v>
      </c>
      <c r="U12970" s="6">
        <f t="shared" si="811"/>
        <v>1.9115813333333334</v>
      </c>
      <c r="W12970" s="8" t="s">
        <v>30922</v>
      </c>
      <c r="X12970" s="1" t="s">
        <v>2941</v>
      </c>
      <c r="Y12970" s="1">
        <v>2.4142600000000001</v>
      </c>
      <c r="Z12970" s="1">
        <v>7.7082499999999996</v>
      </c>
      <c r="AA12970" s="1">
        <v>2.9315280000000001</v>
      </c>
      <c r="AB12970" s="6">
        <f t="shared" si="808"/>
        <v>4.3513460000000004</v>
      </c>
    </row>
    <row r="12971" spans="2:28" x14ac:dyDescent="0.35">
      <c r="B12971" s="8" t="s">
        <v>29187</v>
      </c>
      <c r="C12971" s="1" t="s">
        <v>29188</v>
      </c>
      <c r="D12971" s="1">
        <v>3.1854019999999998</v>
      </c>
      <c r="E12971" s="1">
        <v>2.5166170000000001</v>
      </c>
      <c r="F12971" s="1">
        <v>1.158973</v>
      </c>
      <c r="G12971" s="6">
        <f t="shared" si="809"/>
        <v>2.2869973333333333</v>
      </c>
      <c r="I12971" s="8" t="s">
        <v>29291</v>
      </c>
      <c r="J12971" s="1" t="s">
        <v>2941</v>
      </c>
      <c r="K12971" s="1">
        <v>1.4624729999999999</v>
      </c>
      <c r="L12971" s="1">
        <v>1.756618</v>
      </c>
      <c r="M12971" s="1">
        <v>13.559269</v>
      </c>
      <c r="N12971" s="6">
        <f t="shared" si="810"/>
        <v>5.5927866666666661</v>
      </c>
      <c r="P12971" s="8" t="s">
        <v>29287</v>
      </c>
      <c r="Q12971" s="1" t="s">
        <v>2941</v>
      </c>
      <c r="R12971" s="1">
        <v>1.3231580000000001</v>
      </c>
      <c r="S12971" s="1">
        <v>3.7671510000000001</v>
      </c>
      <c r="T12971" s="1">
        <v>8.6569199999999995</v>
      </c>
      <c r="U12971" s="6">
        <f t="shared" si="811"/>
        <v>4.5824096666666669</v>
      </c>
      <c r="W12971" s="8" t="s">
        <v>31855</v>
      </c>
      <c r="X12971" s="1" t="s">
        <v>2941</v>
      </c>
      <c r="Y12971" s="1">
        <v>9.0874919999999992</v>
      </c>
      <c r="Z12971" s="1">
        <v>2.3288410000000002</v>
      </c>
      <c r="AA12971" s="1">
        <v>1.6290709999999999</v>
      </c>
      <c r="AB12971" s="6">
        <f t="shared" si="808"/>
        <v>4.3484679999999996</v>
      </c>
    </row>
    <row r="12972" spans="2:28" x14ac:dyDescent="0.35">
      <c r="B12972" s="8" t="s">
        <v>29192</v>
      </c>
      <c r="C12972" s="1" t="s">
        <v>29193</v>
      </c>
      <c r="D12972" s="1">
        <v>6.5444050000000002</v>
      </c>
      <c r="E12972" s="1">
        <v>1.6979230000000001</v>
      </c>
      <c r="F12972" s="1">
        <v>7.3170130000000002</v>
      </c>
      <c r="G12972" s="6">
        <f t="shared" si="809"/>
        <v>5.1864470000000003</v>
      </c>
      <c r="I12972" s="8" t="s">
        <v>29292</v>
      </c>
      <c r="J12972" s="1" t="s">
        <v>2941</v>
      </c>
      <c r="K12972" s="1">
        <v>5.8824500000000004</v>
      </c>
      <c r="L12972" s="1">
        <v>3.549506</v>
      </c>
      <c r="M12972" s="1">
        <v>1.347782</v>
      </c>
      <c r="N12972" s="6">
        <f t="shared" si="810"/>
        <v>3.5932460000000002</v>
      </c>
      <c r="P12972" s="8" t="s">
        <v>29288</v>
      </c>
      <c r="Q12972" s="1" t="s">
        <v>29289</v>
      </c>
      <c r="R12972" s="1">
        <v>32.484295000000003</v>
      </c>
      <c r="S12972" s="1">
        <v>1.177913</v>
      </c>
      <c r="T12972" s="1">
        <v>2.011774</v>
      </c>
      <c r="U12972" s="6">
        <f t="shared" si="811"/>
        <v>11.891327333333335</v>
      </c>
      <c r="W12972" s="8" t="s">
        <v>31521</v>
      </c>
      <c r="X12972" s="1" t="s">
        <v>2941</v>
      </c>
      <c r="Y12972" s="1">
        <v>2.4912450000000002</v>
      </c>
      <c r="Z12972" s="1">
        <v>1.756246</v>
      </c>
      <c r="AA12972" s="1">
        <v>8.7960089999999997</v>
      </c>
      <c r="AB12972" s="6">
        <f t="shared" si="808"/>
        <v>4.347833333333333</v>
      </c>
    </row>
    <row r="12973" spans="2:28" x14ac:dyDescent="0.35">
      <c r="B12973" s="8" t="s">
        <v>29196</v>
      </c>
      <c r="C12973" s="1" t="s">
        <v>2941</v>
      </c>
      <c r="D12973" s="1">
        <v>1.0387280000000001</v>
      </c>
      <c r="E12973" s="1">
        <v>2.4315790000000002</v>
      </c>
      <c r="F12973" s="1">
        <v>4.1576880000000003</v>
      </c>
      <c r="G12973" s="6">
        <f t="shared" si="809"/>
        <v>2.542665</v>
      </c>
      <c r="I12973" s="8" t="s">
        <v>29294</v>
      </c>
      <c r="J12973" s="1" t="s">
        <v>29295</v>
      </c>
      <c r="K12973" s="1">
        <v>1.4517979999999999</v>
      </c>
      <c r="L12973" s="1">
        <v>1.665009</v>
      </c>
      <c r="M12973" s="1">
        <v>15.236114000000001</v>
      </c>
      <c r="N12973" s="6">
        <f t="shared" si="810"/>
        <v>6.117640333333334</v>
      </c>
      <c r="P12973" s="8" t="s">
        <v>29291</v>
      </c>
      <c r="Q12973" s="1" t="s">
        <v>2941</v>
      </c>
      <c r="R12973" s="1">
        <v>1.3268150000000001</v>
      </c>
      <c r="S12973" s="1">
        <v>1.4544079999999999</v>
      </c>
      <c r="T12973" s="1">
        <v>4.4160579999999996</v>
      </c>
      <c r="U12973" s="6">
        <f t="shared" si="811"/>
        <v>2.3990936666666665</v>
      </c>
      <c r="W12973" s="8" t="s">
        <v>28874</v>
      </c>
      <c r="X12973" s="1" t="s">
        <v>28875</v>
      </c>
      <c r="Y12973" s="1">
        <v>1.765571</v>
      </c>
      <c r="Z12973" s="1">
        <v>3.1230509999999998</v>
      </c>
      <c r="AA12973" s="1">
        <v>8.1507620000000003</v>
      </c>
      <c r="AB12973" s="6">
        <f t="shared" si="808"/>
        <v>4.3464613333333331</v>
      </c>
    </row>
    <row r="12974" spans="2:28" x14ac:dyDescent="0.35">
      <c r="B12974" s="8" t="s">
        <v>29297</v>
      </c>
      <c r="C12974" s="1" t="s">
        <v>2941</v>
      </c>
      <c r="D12974" s="1">
        <v>1.2416970000000001</v>
      </c>
      <c r="E12974" s="1">
        <v>1.35805</v>
      </c>
      <c r="F12974" s="1">
        <v>4.8051979999999999</v>
      </c>
      <c r="G12974" s="6">
        <f t="shared" si="809"/>
        <v>2.468315</v>
      </c>
      <c r="I12974" s="8" t="s">
        <v>29298</v>
      </c>
      <c r="J12974" s="1" t="s">
        <v>29299</v>
      </c>
      <c r="K12974" s="1">
        <v>2.4457550000000001</v>
      </c>
      <c r="L12974" s="1">
        <v>1.9233579999999999</v>
      </c>
      <c r="M12974" s="1">
        <v>2.630541</v>
      </c>
      <c r="N12974" s="6">
        <f t="shared" si="810"/>
        <v>2.333218</v>
      </c>
      <c r="P12974" s="8" t="s">
        <v>29292</v>
      </c>
      <c r="Q12974" s="1" t="s">
        <v>2941</v>
      </c>
      <c r="R12974" s="1">
        <v>7.3652430000000004</v>
      </c>
      <c r="S12974" s="1">
        <v>4.8227010000000003</v>
      </c>
      <c r="T12974" s="1">
        <v>4.5403770000000003</v>
      </c>
      <c r="U12974" s="6">
        <f t="shared" si="811"/>
        <v>5.5761070000000004</v>
      </c>
      <c r="W12974" s="8" t="s">
        <v>22997</v>
      </c>
      <c r="X12974" s="1" t="s">
        <v>22998</v>
      </c>
      <c r="Y12974" s="1">
        <v>4.6666299999999996</v>
      </c>
      <c r="Z12974" s="1">
        <v>2.6953309999999999</v>
      </c>
      <c r="AA12974" s="1">
        <v>5.6370680000000002</v>
      </c>
      <c r="AB12974" s="6">
        <f t="shared" si="808"/>
        <v>4.3330096666666664</v>
      </c>
    </row>
    <row r="12975" spans="2:28" x14ac:dyDescent="0.35">
      <c r="B12975" s="8" t="s">
        <v>29201</v>
      </c>
      <c r="C12975" s="1" t="s">
        <v>2941</v>
      </c>
      <c r="D12975" s="1">
        <v>7.2557879999999999</v>
      </c>
      <c r="E12975" s="1">
        <v>2.2192720000000001</v>
      </c>
      <c r="F12975" s="1">
        <v>4.5458049999999997</v>
      </c>
      <c r="G12975" s="6">
        <f t="shared" si="809"/>
        <v>4.6736216666666666</v>
      </c>
      <c r="I12975" s="8" t="s">
        <v>29300</v>
      </c>
      <c r="J12975" s="1" t="s">
        <v>29301</v>
      </c>
      <c r="K12975" s="1">
        <v>9.836843</v>
      </c>
      <c r="L12975" s="1">
        <v>1.619197</v>
      </c>
      <c r="M12975" s="1">
        <v>2.713508</v>
      </c>
      <c r="N12975" s="6">
        <f t="shared" si="810"/>
        <v>4.7231826666666663</v>
      </c>
      <c r="P12975" s="8" t="s">
        <v>29298</v>
      </c>
      <c r="Q12975" s="1" t="s">
        <v>29299</v>
      </c>
      <c r="R12975" s="1">
        <v>1.431886</v>
      </c>
      <c r="S12975" s="1">
        <v>4.9634590000000003</v>
      </c>
      <c r="T12975" s="1">
        <v>9.1046180000000003</v>
      </c>
      <c r="U12975" s="6">
        <f t="shared" si="811"/>
        <v>5.1666543333333337</v>
      </c>
      <c r="W12975" s="8" t="s">
        <v>31260</v>
      </c>
      <c r="X12975" s="1" t="s">
        <v>31261</v>
      </c>
      <c r="Y12975" s="1">
        <v>5.258947</v>
      </c>
      <c r="Z12975" s="1">
        <v>5.5062199999999999</v>
      </c>
      <c r="AA12975" s="1">
        <v>2.230604</v>
      </c>
      <c r="AB12975" s="6">
        <f t="shared" si="808"/>
        <v>4.3319236666666665</v>
      </c>
    </row>
    <row r="12976" spans="2:28" x14ac:dyDescent="0.35">
      <c r="B12976" s="8" t="s">
        <v>29202</v>
      </c>
      <c r="C12976" s="1" t="s">
        <v>2941</v>
      </c>
      <c r="D12976" s="1">
        <v>5.1173820000000001</v>
      </c>
      <c r="E12976" s="1">
        <v>37.042934000000002</v>
      </c>
      <c r="F12976" s="1">
        <v>4.3819509999999999</v>
      </c>
      <c r="G12976" s="6">
        <f t="shared" si="809"/>
        <v>15.514089</v>
      </c>
      <c r="I12976" s="8" t="s">
        <v>29302</v>
      </c>
      <c r="J12976" s="1" t="s">
        <v>2941</v>
      </c>
      <c r="K12976" s="1">
        <v>1.145958</v>
      </c>
      <c r="L12976" s="1">
        <v>1.229619</v>
      </c>
      <c r="M12976" s="1">
        <v>1.956526</v>
      </c>
      <c r="N12976" s="6">
        <f t="shared" si="810"/>
        <v>1.4440343333333334</v>
      </c>
      <c r="P12976" s="8" t="s">
        <v>29300</v>
      </c>
      <c r="Q12976" s="1" t="s">
        <v>29301</v>
      </c>
      <c r="R12976" s="1">
        <v>8.7886959999999998</v>
      </c>
      <c r="S12976" s="1">
        <v>1.3224199999999999</v>
      </c>
      <c r="T12976" s="1">
        <v>3.053547</v>
      </c>
      <c r="U12976" s="6">
        <f t="shared" si="811"/>
        <v>4.3882209999999997</v>
      </c>
      <c r="W12976" s="8" t="s">
        <v>25807</v>
      </c>
      <c r="X12976" s="1" t="s">
        <v>2941</v>
      </c>
      <c r="Y12976" s="1">
        <v>1.9035150000000001</v>
      </c>
      <c r="Z12976" s="1">
        <v>1.9423600000000001</v>
      </c>
      <c r="AA12976" s="1">
        <v>9.1442949999999996</v>
      </c>
      <c r="AB12976" s="6">
        <f t="shared" si="808"/>
        <v>4.3300566666666667</v>
      </c>
    </row>
    <row r="12977" spans="2:28" x14ac:dyDescent="0.35">
      <c r="B12977" s="8" t="s">
        <v>29203</v>
      </c>
      <c r="C12977" s="1" t="s">
        <v>2941</v>
      </c>
      <c r="D12977" s="1">
        <v>2.6382940000000001</v>
      </c>
      <c r="E12977" s="1">
        <v>11.925618</v>
      </c>
      <c r="F12977" s="1">
        <v>3.5895350000000001</v>
      </c>
      <c r="G12977" s="6">
        <f t="shared" si="809"/>
        <v>6.0511489999999997</v>
      </c>
      <c r="I12977" s="8" t="s">
        <v>29303</v>
      </c>
      <c r="J12977" s="1" t="s">
        <v>2941</v>
      </c>
      <c r="K12977" s="1">
        <v>1.9038889999999999</v>
      </c>
      <c r="L12977" s="1">
        <v>2.4800909999999998</v>
      </c>
      <c r="M12977" s="1">
        <v>15.184419999999999</v>
      </c>
      <c r="N12977" s="6">
        <f t="shared" si="810"/>
        <v>6.5227999999999993</v>
      </c>
      <c r="P12977" s="8" t="s">
        <v>29303</v>
      </c>
      <c r="Q12977" s="1" t="s">
        <v>2941</v>
      </c>
      <c r="R12977" s="1">
        <v>2.5753900000000001</v>
      </c>
      <c r="S12977" s="1">
        <v>1.440769</v>
      </c>
      <c r="T12977" s="1">
        <v>1.2330669999999999</v>
      </c>
      <c r="U12977" s="6">
        <f t="shared" si="811"/>
        <v>1.7497420000000001</v>
      </c>
      <c r="W12977" s="8" t="s">
        <v>24708</v>
      </c>
      <c r="X12977" s="1" t="s">
        <v>2941</v>
      </c>
      <c r="Y12977" s="1">
        <v>1.982332</v>
      </c>
      <c r="Z12977" s="1">
        <v>4.3250820000000001</v>
      </c>
      <c r="AA12977" s="1">
        <v>6.6821539999999997</v>
      </c>
      <c r="AB12977" s="6">
        <f t="shared" si="808"/>
        <v>4.3298559999999995</v>
      </c>
    </row>
    <row r="12978" spans="2:28" x14ac:dyDescent="0.35">
      <c r="B12978" s="8" t="s">
        <v>29205</v>
      </c>
      <c r="C12978" s="1" t="s">
        <v>29206</v>
      </c>
      <c r="D12978" s="1">
        <v>2.644215</v>
      </c>
      <c r="E12978" s="1">
        <v>1.18066</v>
      </c>
      <c r="F12978" s="1">
        <v>1.1873659999999999</v>
      </c>
      <c r="G12978" s="6">
        <f t="shared" si="809"/>
        <v>1.6707469999999998</v>
      </c>
      <c r="I12978" s="8" t="s">
        <v>29306</v>
      </c>
      <c r="J12978" s="1" t="s">
        <v>2941</v>
      </c>
      <c r="K12978" s="1">
        <v>1.206642</v>
      </c>
      <c r="L12978" s="1">
        <v>2.1352579999999999</v>
      </c>
      <c r="M12978" s="1">
        <v>1.8325290000000001</v>
      </c>
      <c r="N12978" s="6">
        <f t="shared" si="810"/>
        <v>1.7248096666666666</v>
      </c>
      <c r="P12978" s="8" t="s">
        <v>29306</v>
      </c>
      <c r="Q12978" s="1" t="s">
        <v>2941</v>
      </c>
      <c r="R12978" s="1">
        <v>1.7872189999999999</v>
      </c>
      <c r="S12978" s="1">
        <v>1.312425</v>
      </c>
      <c r="T12978" s="1">
        <v>5.2142179999999998</v>
      </c>
      <c r="U12978" s="6">
        <f t="shared" si="811"/>
        <v>2.7712873333333334</v>
      </c>
      <c r="W12978" s="8" t="s">
        <v>31392</v>
      </c>
      <c r="X12978" s="1" t="s">
        <v>31393</v>
      </c>
      <c r="Y12978" s="1">
        <v>7.2780300000000002</v>
      </c>
      <c r="Z12978" s="1">
        <v>1.5110110000000001</v>
      </c>
      <c r="AA12978" s="1">
        <v>4.19069</v>
      </c>
      <c r="AB12978" s="6">
        <f t="shared" si="808"/>
        <v>4.3265770000000003</v>
      </c>
    </row>
    <row r="12979" spans="2:28" x14ac:dyDescent="0.35">
      <c r="B12979" s="8" t="s">
        <v>29207</v>
      </c>
      <c r="C12979" s="1" t="s">
        <v>29208</v>
      </c>
      <c r="D12979" s="1">
        <v>5.0501300000000002</v>
      </c>
      <c r="E12979" s="1">
        <v>6.0567669999999998</v>
      </c>
      <c r="F12979" s="1">
        <v>1.607121</v>
      </c>
      <c r="G12979" s="6">
        <f t="shared" si="809"/>
        <v>4.2380059999999995</v>
      </c>
      <c r="I12979" s="8" t="s">
        <v>29307</v>
      </c>
      <c r="J12979" s="1" t="s">
        <v>29308</v>
      </c>
      <c r="K12979" s="1">
        <v>3.2388910000000002</v>
      </c>
      <c r="L12979" s="1">
        <v>2.3863889999999999</v>
      </c>
      <c r="M12979" s="1">
        <v>2.1027659999999999</v>
      </c>
      <c r="N12979" s="6">
        <f t="shared" si="810"/>
        <v>2.5760153333333333</v>
      </c>
      <c r="P12979" s="8" t="s">
        <v>29307</v>
      </c>
      <c r="Q12979" s="1" t="s">
        <v>29308</v>
      </c>
      <c r="R12979" s="1">
        <v>3.1789010000000002</v>
      </c>
      <c r="S12979" s="1">
        <v>1.6891689999999999</v>
      </c>
      <c r="T12979" s="1">
        <v>3.9901040000000001</v>
      </c>
      <c r="U12979" s="6">
        <f t="shared" si="811"/>
        <v>2.9527246666666667</v>
      </c>
      <c r="W12979" s="8" t="s">
        <v>10308</v>
      </c>
      <c r="X12979" s="1" t="s">
        <v>10309</v>
      </c>
      <c r="Y12979" s="1">
        <v>1.9062269999999999</v>
      </c>
      <c r="Z12979" s="1">
        <v>5.306997</v>
      </c>
      <c r="AA12979" s="1">
        <v>5.7620490000000002</v>
      </c>
      <c r="AB12979" s="6">
        <f t="shared" si="808"/>
        <v>4.3250910000000005</v>
      </c>
    </row>
    <row r="12980" spans="2:28" x14ac:dyDescent="0.35">
      <c r="B12980" s="8" t="s">
        <v>29209</v>
      </c>
      <c r="C12980" s="1" t="s">
        <v>2941</v>
      </c>
      <c r="D12980" s="1">
        <v>3.7787850000000001</v>
      </c>
      <c r="E12980" s="1">
        <v>6.6246429999999998</v>
      </c>
      <c r="F12980" s="1">
        <v>8.7193710000000006</v>
      </c>
      <c r="G12980" s="6">
        <f t="shared" si="809"/>
        <v>6.3742663333333338</v>
      </c>
      <c r="I12980" s="8" t="s">
        <v>29309</v>
      </c>
      <c r="J12980" s="1" t="s">
        <v>2941</v>
      </c>
      <c r="K12980" s="1">
        <v>5.0256920000000003</v>
      </c>
      <c r="L12980" s="1">
        <v>11.155993</v>
      </c>
      <c r="M12980" s="1">
        <v>1.163087</v>
      </c>
      <c r="N12980" s="6">
        <f t="shared" si="810"/>
        <v>5.7815906666666672</v>
      </c>
      <c r="P12980" s="8" t="s">
        <v>29309</v>
      </c>
      <c r="Q12980" s="1" t="s">
        <v>2941</v>
      </c>
      <c r="R12980" s="1">
        <v>3.976594</v>
      </c>
      <c r="S12980" s="1">
        <v>9.8563539999999996</v>
      </c>
      <c r="T12980" s="1">
        <v>1.569507</v>
      </c>
      <c r="U12980" s="6">
        <f t="shared" si="811"/>
        <v>5.1341516666666669</v>
      </c>
      <c r="W12980" s="8" t="s">
        <v>12906</v>
      </c>
      <c r="X12980" s="1" t="s">
        <v>12907</v>
      </c>
      <c r="Y12980" s="1">
        <v>5.255763</v>
      </c>
      <c r="Z12980" s="1">
        <v>5.6731879999999997</v>
      </c>
      <c r="AA12980" s="1">
        <v>2.0435789999999998</v>
      </c>
      <c r="AB12980" s="6">
        <f t="shared" si="808"/>
        <v>4.3241766666666663</v>
      </c>
    </row>
    <row r="12981" spans="2:28" x14ac:dyDescent="0.35">
      <c r="B12981" s="8" t="s">
        <v>29210</v>
      </c>
      <c r="C12981" s="1" t="s">
        <v>29211</v>
      </c>
      <c r="D12981" s="1">
        <v>1.1459649999999999</v>
      </c>
      <c r="E12981" s="1">
        <v>1.4422729999999999</v>
      </c>
      <c r="F12981" s="1">
        <v>5.8171850000000003</v>
      </c>
      <c r="G12981" s="6">
        <f t="shared" si="809"/>
        <v>2.8018076666666665</v>
      </c>
      <c r="I12981" s="8" t="s">
        <v>29310</v>
      </c>
      <c r="J12981" s="1" t="s">
        <v>2941</v>
      </c>
      <c r="K12981" s="1">
        <v>8.6385400000000008</v>
      </c>
      <c r="L12981" s="1">
        <v>2.5129579999999998</v>
      </c>
      <c r="M12981" s="1">
        <v>6.1615440000000001</v>
      </c>
      <c r="N12981" s="6">
        <f t="shared" si="810"/>
        <v>5.7710140000000001</v>
      </c>
      <c r="P12981" s="8" t="s">
        <v>29310</v>
      </c>
      <c r="Q12981" s="1" t="s">
        <v>2941</v>
      </c>
      <c r="R12981" s="1">
        <v>8.4739769999999996</v>
      </c>
      <c r="S12981" s="1">
        <v>1.9787920000000001</v>
      </c>
      <c r="T12981" s="1">
        <v>10.445041</v>
      </c>
      <c r="U12981" s="6">
        <f t="shared" si="811"/>
        <v>6.9659366666666669</v>
      </c>
      <c r="W12981" s="8" t="s">
        <v>28596</v>
      </c>
      <c r="X12981" s="1" t="s">
        <v>28597</v>
      </c>
      <c r="Y12981" s="1">
        <v>5.6130310000000003</v>
      </c>
      <c r="Z12981" s="1">
        <v>1.6430769999999999</v>
      </c>
      <c r="AA12981" s="1">
        <v>5.7034399999999996</v>
      </c>
      <c r="AB12981" s="6">
        <f t="shared" si="808"/>
        <v>4.319849333333333</v>
      </c>
    </row>
    <row r="12982" spans="2:28" x14ac:dyDescent="0.35">
      <c r="B12982" s="8" t="s">
        <v>29221</v>
      </c>
      <c r="C12982" s="1" t="s">
        <v>29222</v>
      </c>
      <c r="D12982" s="1">
        <v>3.0989420000000001</v>
      </c>
      <c r="E12982" s="1">
        <v>5.2300630000000004</v>
      </c>
      <c r="F12982" s="1">
        <v>1.5071600000000001</v>
      </c>
      <c r="G12982" s="6">
        <f t="shared" si="809"/>
        <v>3.2787216666666672</v>
      </c>
      <c r="I12982" s="8" t="s">
        <v>29312</v>
      </c>
      <c r="J12982" s="1" t="s">
        <v>2941</v>
      </c>
      <c r="K12982" s="1">
        <v>1.8790020000000001</v>
      </c>
      <c r="L12982" s="1">
        <v>5.0980559999999997</v>
      </c>
      <c r="M12982" s="1">
        <v>1.1073999999999999</v>
      </c>
      <c r="N12982" s="6">
        <f t="shared" si="810"/>
        <v>2.6948193333333332</v>
      </c>
      <c r="P12982" s="8" t="s">
        <v>29312</v>
      </c>
      <c r="Q12982" s="1" t="s">
        <v>2941</v>
      </c>
      <c r="R12982" s="1">
        <v>1.8787700000000001</v>
      </c>
      <c r="S12982" s="1">
        <v>3.8979699999999999</v>
      </c>
      <c r="T12982" s="1">
        <v>1.308287</v>
      </c>
      <c r="U12982" s="6">
        <f t="shared" si="811"/>
        <v>2.3616756666666667</v>
      </c>
      <c r="W12982" s="8" t="s">
        <v>18987</v>
      </c>
      <c r="X12982" s="1" t="s">
        <v>18988</v>
      </c>
      <c r="Y12982" s="1">
        <v>2.243331</v>
      </c>
      <c r="Z12982" s="1">
        <v>3.966072</v>
      </c>
      <c r="AA12982" s="1">
        <v>6.7454929999999997</v>
      </c>
      <c r="AB12982" s="6">
        <f t="shared" si="808"/>
        <v>4.3182986666666663</v>
      </c>
    </row>
    <row r="12983" spans="2:28" x14ac:dyDescent="0.35">
      <c r="B12983" s="8" t="s">
        <v>29212</v>
      </c>
      <c r="C12983" s="1" t="s">
        <v>2941</v>
      </c>
      <c r="D12983" s="1">
        <v>7.7022930000000001</v>
      </c>
      <c r="E12983" s="1">
        <v>2.600133</v>
      </c>
      <c r="F12983" s="1">
        <v>1.0899620000000001</v>
      </c>
      <c r="G12983" s="6">
        <f t="shared" si="809"/>
        <v>3.7974626666666667</v>
      </c>
      <c r="I12983" s="8" t="s">
        <v>29313</v>
      </c>
      <c r="J12983" s="1" t="s">
        <v>29314</v>
      </c>
      <c r="K12983" s="1">
        <v>3.4154490000000002</v>
      </c>
      <c r="L12983" s="1">
        <v>2.8389380000000002</v>
      </c>
      <c r="M12983" s="1">
        <v>1.3967149999999999</v>
      </c>
      <c r="N12983" s="6">
        <f t="shared" si="810"/>
        <v>2.5503673333333334</v>
      </c>
      <c r="P12983" s="8" t="s">
        <v>29315</v>
      </c>
      <c r="Q12983" s="1" t="s">
        <v>2941</v>
      </c>
      <c r="R12983" s="1">
        <v>1.6955</v>
      </c>
      <c r="S12983" s="1">
        <v>7.2463959999999998</v>
      </c>
      <c r="T12983" s="1">
        <v>1.209457</v>
      </c>
      <c r="U12983" s="6">
        <f t="shared" si="811"/>
        <v>3.3837843333333333</v>
      </c>
      <c r="W12983" s="8" t="s">
        <v>23699</v>
      </c>
      <c r="X12983" s="1" t="s">
        <v>2941</v>
      </c>
      <c r="Y12983" s="1">
        <v>6.5911390000000001</v>
      </c>
      <c r="Z12983" s="1">
        <v>4.6465199999999998</v>
      </c>
      <c r="AA12983" s="1">
        <v>1.7145980000000001</v>
      </c>
      <c r="AB12983" s="6">
        <f t="shared" si="808"/>
        <v>4.3174190000000001</v>
      </c>
    </row>
    <row r="12984" spans="2:28" x14ac:dyDescent="0.35">
      <c r="B12984" s="8" t="s">
        <v>29213</v>
      </c>
      <c r="C12984" s="1" t="s">
        <v>29214</v>
      </c>
      <c r="D12984" s="1">
        <v>5.5610239999999997</v>
      </c>
      <c r="E12984" s="1">
        <v>1.1560269999999999</v>
      </c>
      <c r="F12984" s="1">
        <v>1.384069</v>
      </c>
      <c r="G12984" s="6">
        <f t="shared" si="809"/>
        <v>2.7003733333333333</v>
      </c>
      <c r="I12984" s="8" t="s">
        <v>29317</v>
      </c>
      <c r="J12984" s="1" t="s">
        <v>2941</v>
      </c>
      <c r="K12984" s="1">
        <v>6.7703870000000004</v>
      </c>
      <c r="L12984" s="1">
        <v>1.840816</v>
      </c>
      <c r="M12984" s="1">
        <v>2.482065</v>
      </c>
      <c r="N12984" s="6">
        <f t="shared" si="810"/>
        <v>3.697756</v>
      </c>
      <c r="P12984" s="8" t="s">
        <v>29313</v>
      </c>
      <c r="Q12984" s="1" t="s">
        <v>29314</v>
      </c>
      <c r="R12984" s="1">
        <v>3.0228890000000002</v>
      </c>
      <c r="S12984" s="1">
        <v>2.1965859999999999</v>
      </c>
      <c r="T12984" s="1">
        <v>1.379373</v>
      </c>
      <c r="U12984" s="6">
        <f t="shared" si="811"/>
        <v>2.1996160000000002</v>
      </c>
      <c r="W12984" s="8" t="s">
        <v>29275</v>
      </c>
      <c r="X12984" s="1" t="s">
        <v>29276</v>
      </c>
      <c r="Y12984" s="1">
        <v>6.1337000000000002</v>
      </c>
      <c r="Z12984" s="1">
        <v>3.2193830000000001</v>
      </c>
      <c r="AA12984" s="1">
        <v>3.5973670000000002</v>
      </c>
      <c r="AB12984" s="6">
        <f t="shared" si="808"/>
        <v>4.316816666666667</v>
      </c>
    </row>
    <row r="12985" spans="2:28" x14ac:dyDescent="0.35">
      <c r="B12985" s="8" t="s">
        <v>29216</v>
      </c>
      <c r="C12985" s="1" t="s">
        <v>29217</v>
      </c>
      <c r="D12985" s="1">
        <v>1.4965139999999999</v>
      </c>
      <c r="E12985" s="1">
        <v>3.099205</v>
      </c>
      <c r="F12985" s="1">
        <v>4.1719619999999997</v>
      </c>
      <c r="G12985" s="6">
        <f t="shared" si="809"/>
        <v>2.9225603333333332</v>
      </c>
      <c r="I12985" s="8" t="s">
        <v>29319</v>
      </c>
      <c r="J12985" s="1" t="s">
        <v>2941</v>
      </c>
      <c r="K12985" s="1">
        <v>2.464153</v>
      </c>
      <c r="L12985" s="1">
        <v>1.2331209999999999</v>
      </c>
      <c r="M12985" s="1">
        <v>4.2367480000000004</v>
      </c>
      <c r="N12985" s="6">
        <f t="shared" si="810"/>
        <v>2.6446740000000002</v>
      </c>
      <c r="P12985" s="8" t="s">
        <v>29320</v>
      </c>
      <c r="Q12985" s="1" t="s">
        <v>2941</v>
      </c>
      <c r="R12985" s="1">
        <v>10.552460999999999</v>
      </c>
      <c r="S12985" s="1">
        <v>1.487973</v>
      </c>
      <c r="T12985" s="1">
        <v>1.8615950000000001</v>
      </c>
      <c r="U12985" s="6">
        <f t="shared" si="811"/>
        <v>4.6340096666666666</v>
      </c>
      <c r="W12985" s="8" t="s">
        <v>28711</v>
      </c>
      <c r="X12985" s="1" t="s">
        <v>2941</v>
      </c>
      <c r="Y12985" s="1">
        <v>8.044791</v>
      </c>
      <c r="Z12985" s="1">
        <v>3.0486740000000001</v>
      </c>
      <c r="AA12985" s="1">
        <v>1.8485009999999999</v>
      </c>
      <c r="AB12985" s="6">
        <f t="shared" si="808"/>
        <v>4.3139886666666669</v>
      </c>
    </row>
    <row r="12986" spans="2:28" x14ac:dyDescent="0.35">
      <c r="B12986" s="8" t="s">
        <v>29230</v>
      </c>
      <c r="C12986" s="1" t="s">
        <v>2941</v>
      </c>
      <c r="D12986" s="1">
        <v>4.6435120000000003</v>
      </c>
      <c r="E12986" s="1">
        <v>4.8052809999999999</v>
      </c>
      <c r="F12986" s="1">
        <v>36.116427999999999</v>
      </c>
      <c r="G12986" s="6">
        <f t="shared" si="809"/>
        <v>15.188407</v>
      </c>
      <c r="I12986" s="8" t="s">
        <v>29323</v>
      </c>
      <c r="J12986" s="1" t="s">
        <v>2941</v>
      </c>
      <c r="K12986" s="1">
        <v>14.352963000000001</v>
      </c>
      <c r="L12986" s="1">
        <v>1.222326</v>
      </c>
      <c r="M12986" s="1">
        <v>1.228945</v>
      </c>
      <c r="N12986" s="6">
        <f t="shared" si="810"/>
        <v>5.601411333333334</v>
      </c>
      <c r="P12986" s="8" t="s">
        <v>29324</v>
      </c>
      <c r="Q12986" s="1" t="s">
        <v>2941</v>
      </c>
      <c r="R12986" s="1">
        <v>1.2901</v>
      </c>
      <c r="S12986" s="1">
        <v>1.474272</v>
      </c>
      <c r="T12986" s="1">
        <v>15.512893999999999</v>
      </c>
      <c r="U12986" s="6">
        <f t="shared" si="811"/>
        <v>6.0924219999999991</v>
      </c>
      <c r="W12986" s="8" t="s">
        <v>3416</v>
      </c>
      <c r="X12986" s="1" t="s">
        <v>3417</v>
      </c>
      <c r="Y12986" s="1">
        <v>2.7868909999999998</v>
      </c>
      <c r="Z12986" s="1">
        <v>5.176132</v>
      </c>
      <c r="AA12986" s="1">
        <v>4.9769300000000003</v>
      </c>
      <c r="AB12986" s="6">
        <f t="shared" si="808"/>
        <v>4.3133176666666664</v>
      </c>
    </row>
    <row r="12987" spans="2:28" x14ac:dyDescent="0.35">
      <c r="B12987" s="8" t="s">
        <v>29233</v>
      </c>
      <c r="C12987" s="1" t="s">
        <v>2941</v>
      </c>
      <c r="D12987" s="1">
        <v>1.728588</v>
      </c>
      <c r="E12987" s="1">
        <v>3.77413</v>
      </c>
      <c r="F12987" s="1">
        <v>1.618295</v>
      </c>
      <c r="G12987" s="6">
        <f t="shared" si="809"/>
        <v>2.3736709999999999</v>
      </c>
      <c r="I12987" s="8" t="s">
        <v>29327</v>
      </c>
      <c r="J12987" s="1" t="s">
        <v>2941</v>
      </c>
      <c r="K12987" s="1">
        <v>1.3192349999999999</v>
      </c>
      <c r="L12987" s="1">
        <v>3.2860649999999998</v>
      </c>
      <c r="M12987" s="1">
        <v>2.8522050000000001</v>
      </c>
      <c r="N12987" s="6">
        <f t="shared" si="810"/>
        <v>2.4858349999999998</v>
      </c>
      <c r="P12987" s="8" t="s">
        <v>29317</v>
      </c>
      <c r="Q12987" s="1" t="s">
        <v>2941</v>
      </c>
      <c r="R12987" s="1">
        <v>5.6607580000000004</v>
      </c>
      <c r="S12987" s="1">
        <v>1.6911830000000001</v>
      </c>
      <c r="T12987" s="1">
        <v>2.6064319999999999</v>
      </c>
      <c r="U12987" s="6">
        <f t="shared" si="811"/>
        <v>3.3194576666666666</v>
      </c>
      <c r="W12987" s="8" t="s">
        <v>24023</v>
      </c>
      <c r="X12987" s="1" t="s">
        <v>24024</v>
      </c>
      <c r="Y12987" s="1">
        <v>2.772462</v>
      </c>
      <c r="Z12987" s="1">
        <v>7.8013719999999998</v>
      </c>
      <c r="AA12987" s="1">
        <v>2.3564069999999999</v>
      </c>
      <c r="AB12987" s="6">
        <f t="shared" si="808"/>
        <v>4.3100803333333326</v>
      </c>
    </row>
    <row r="12988" spans="2:28" x14ac:dyDescent="0.35">
      <c r="B12988" s="8" t="s">
        <v>29235</v>
      </c>
      <c r="C12988" s="1" t="s">
        <v>29236</v>
      </c>
      <c r="D12988" s="1">
        <v>30.260024999999999</v>
      </c>
      <c r="E12988" s="1">
        <v>1.3624529999999999</v>
      </c>
      <c r="F12988" s="1">
        <v>1.028098</v>
      </c>
      <c r="G12988" s="6">
        <f t="shared" si="809"/>
        <v>10.883525333333333</v>
      </c>
      <c r="I12988" s="8" t="s">
        <v>29328</v>
      </c>
      <c r="J12988" s="1" t="s">
        <v>29329</v>
      </c>
      <c r="K12988" s="1">
        <v>15.678464</v>
      </c>
      <c r="L12988" s="1">
        <v>1.1919949999999999</v>
      </c>
      <c r="M12988" s="1">
        <v>7.4648870000000001</v>
      </c>
      <c r="N12988" s="6">
        <f t="shared" si="810"/>
        <v>8.1117819999999998</v>
      </c>
      <c r="P12988" s="8" t="s">
        <v>29319</v>
      </c>
      <c r="Q12988" s="1" t="s">
        <v>2941</v>
      </c>
      <c r="R12988" s="1">
        <v>3.2022400000000002</v>
      </c>
      <c r="S12988" s="1">
        <v>1.6846989999999999</v>
      </c>
      <c r="T12988" s="1">
        <v>2.5424570000000002</v>
      </c>
      <c r="U12988" s="6">
        <f t="shared" si="811"/>
        <v>2.4764653333333335</v>
      </c>
      <c r="W12988" s="8" t="s">
        <v>21214</v>
      </c>
      <c r="X12988" s="1" t="s">
        <v>21215</v>
      </c>
      <c r="Y12988" s="1">
        <v>1.5698620000000001</v>
      </c>
      <c r="Z12988" s="1">
        <v>6.0551440000000003</v>
      </c>
      <c r="AA12988" s="1">
        <v>5.3046129999999998</v>
      </c>
      <c r="AB12988" s="6">
        <f t="shared" si="808"/>
        <v>4.3098730000000005</v>
      </c>
    </row>
    <row r="12989" spans="2:28" x14ac:dyDescent="0.35">
      <c r="B12989" s="8" t="s">
        <v>29240</v>
      </c>
      <c r="C12989" s="1" t="s">
        <v>2941</v>
      </c>
      <c r="D12989" s="1">
        <v>1.124422</v>
      </c>
      <c r="E12989" s="1">
        <v>2.6714790000000002</v>
      </c>
      <c r="F12989" s="1">
        <v>2.264729</v>
      </c>
      <c r="G12989" s="6">
        <f t="shared" si="809"/>
        <v>2.0202100000000001</v>
      </c>
      <c r="I12989" s="8" t="s">
        <v>29330</v>
      </c>
      <c r="J12989" s="1" t="s">
        <v>29331</v>
      </c>
      <c r="K12989" s="1">
        <v>1.4158569999999999</v>
      </c>
      <c r="L12989" s="1">
        <v>5.6343249999999996</v>
      </c>
      <c r="M12989" s="1">
        <v>1.1686650000000001</v>
      </c>
      <c r="N12989" s="6">
        <f t="shared" si="810"/>
        <v>2.7396156666666669</v>
      </c>
      <c r="P12989" s="8" t="s">
        <v>29323</v>
      </c>
      <c r="Q12989" s="1" t="s">
        <v>2941</v>
      </c>
      <c r="R12989" s="1">
        <v>12.880551000000001</v>
      </c>
      <c r="S12989" s="1">
        <v>1.935289</v>
      </c>
      <c r="T12989" s="1">
        <v>2.7594180000000001</v>
      </c>
      <c r="U12989" s="6">
        <f t="shared" si="811"/>
        <v>5.8584193333333339</v>
      </c>
      <c r="W12989" s="8" t="s">
        <v>31608</v>
      </c>
      <c r="X12989" s="1" t="s">
        <v>31609</v>
      </c>
      <c r="Y12989" s="1">
        <v>6.2561359999999997</v>
      </c>
      <c r="Z12989" s="1">
        <v>4.2955509999999997</v>
      </c>
      <c r="AA12989" s="1">
        <v>2.3718699999999999</v>
      </c>
      <c r="AB12989" s="6">
        <f t="shared" si="808"/>
        <v>4.307852333333333</v>
      </c>
    </row>
    <row r="12990" spans="2:28" x14ac:dyDescent="0.35">
      <c r="B12990" s="8" t="s">
        <v>29241</v>
      </c>
      <c r="C12990" s="1" t="s">
        <v>2941</v>
      </c>
      <c r="D12990" s="1">
        <v>3.537201</v>
      </c>
      <c r="E12990" s="1">
        <v>7.3894780000000004</v>
      </c>
      <c r="F12990" s="1">
        <v>19.95186</v>
      </c>
      <c r="G12990" s="6">
        <f t="shared" si="809"/>
        <v>10.292846333333333</v>
      </c>
      <c r="I12990" s="8" t="s">
        <v>29332</v>
      </c>
      <c r="J12990" s="1" t="s">
        <v>2941</v>
      </c>
      <c r="K12990" s="1">
        <v>2.4283169999999998</v>
      </c>
      <c r="L12990" s="1">
        <v>3.933001</v>
      </c>
      <c r="M12990" s="1">
        <v>3.2728329999999999</v>
      </c>
      <c r="N12990" s="6">
        <f t="shared" si="810"/>
        <v>3.2113836666666664</v>
      </c>
      <c r="P12990" s="8" t="s">
        <v>29333</v>
      </c>
      <c r="Q12990" s="1" t="s">
        <v>2941</v>
      </c>
      <c r="R12990" s="1">
        <v>1.5932249999999999</v>
      </c>
      <c r="S12990" s="1">
        <v>4.4386320000000001</v>
      </c>
      <c r="T12990" s="1">
        <v>1.5469919999999999</v>
      </c>
      <c r="U12990" s="6">
        <f t="shared" si="811"/>
        <v>2.5262829999999998</v>
      </c>
      <c r="W12990" s="8" t="s">
        <v>30000</v>
      </c>
      <c r="X12990" s="1" t="s">
        <v>2941</v>
      </c>
      <c r="Y12990" s="1">
        <v>4.8603379999999996</v>
      </c>
      <c r="Z12990" s="1">
        <v>3.1120860000000001</v>
      </c>
      <c r="AA12990" s="1">
        <v>4.9503310000000003</v>
      </c>
      <c r="AB12990" s="6">
        <f t="shared" si="808"/>
        <v>4.3075850000000004</v>
      </c>
    </row>
    <row r="12991" spans="2:28" x14ac:dyDescent="0.35">
      <c r="B12991" s="8" t="s">
        <v>29245</v>
      </c>
      <c r="C12991" s="1" t="s">
        <v>2941</v>
      </c>
      <c r="D12991" s="1">
        <v>21.060106000000001</v>
      </c>
      <c r="E12991" s="1">
        <v>5.4060360000000003</v>
      </c>
      <c r="F12991" s="1">
        <v>1.1190020000000001</v>
      </c>
      <c r="G12991" s="6">
        <f t="shared" si="809"/>
        <v>9.1950479999999999</v>
      </c>
      <c r="I12991" s="8" t="s">
        <v>29334</v>
      </c>
      <c r="J12991" s="1" t="s">
        <v>29335</v>
      </c>
      <c r="K12991" s="1">
        <v>1.1016859999999999</v>
      </c>
      <c r="L12991" s="1">
        <v>1.080514</v>
      </c>
      <c r="M12991" s="1">
        <v>5.9136170000000003</v>
      </c>
      <c r="N12991" s="6">
        <f t="shared" si="810"/>
        <v>2.6986056666666669</v>
      </c>
      <c r="P12991" s="8" t="s">
        <v>29328</v>
      </c>
      <c r="Q12991" s="1" t="s">
        <v>29329</v>
      </c>
      <c r="R12991" s="1">
        <v>14.878587</v>
      </c>
      <c r="S12991" s="1">
        <v>9.0777160000000006</v>
      </c>
      <c r="T12991" s="1">
        <v>16.345182000000001</v>
      </c>
      <c r="U12991" s="6">
        <f t="shared" si="811"/>
        <v>13.433828333333333</v>
      </c>
      <c r="W12991" s="8" t="s">
        <v>28135</v>
      </c>
      <c r="X12991" s="1" t="s">
        <v>28136</v>
      </c>
      <c r="Y12991" s="1">
        <v>3.4291839999999998</v>
      </c>
      <c r="Z12991" s="1">
        <v>6.2141799999999998</v>
      </c>
      <c r="AA12991" s="1">
        <v>3.2757040000000002</v>
      </c>
      <c r="AB12991" s="6">
        <f t="shared" si="808"/>
        <v>4.3063560000000001</v>
      </c>
    </row>
    <row r="12992" spans="2:28" x14ac:dyDescent="0.35">
      <c r="B12992" s="8" t="s">
        <v>29247</v>
      </c>
      <c r="C12992" s="1" t="s">
        <v>29248</v>
      </c>
      <c r="D12992" s="1">
        <v>13.510785</v>
      </c>
      <c r="E12992" s="1">
        <v>1.6901060000000001</v>
      </c>
      <c r="F12992" s="1">
        <v>1.6178300000000001</v>
      </c>
      <c r="G12992" s="6">
        <f t="shared" si="809"/>
        <v>5.606240333333333</v>
      </c>
      <c r="I12992" s="8" t="s">
        <v>29337</v>
      </c>
      <c r="J12992" s="1" t="s">
        <v>2941</v>
      </c>
      <c r="K12992" s="1">
        <v>2.8165779999999998</v>
      </c>
      <c r="L12992" s="1">
        <v>6.1413250000000001</v>
      </c>
      <c r="M12992" s="1">
        <v>1.5307409999999999</v>
      </c>
      <c r="N12992" s="6">
        <f t="shared" si="810"/>
        <v>3.4962146666666669</v>
      </c>
      <c r="P12992" s="8" t="s">
        <v>29332</v>
      </c>
      <c r="Q12992" s="1" t="s">
        <v>2941</v>
      </c>
      <c r="R12992" s="1">
        <v>3.917713</v>
      </c>
      <c r="S12992" s="1">
        <v>1.2448170000000001</v>
      </c>
      <c r="T12992" s="1">
        <v>2.596946</v>
      </c>
      <c r="U12992" s="6">
        <f t="shared" si="811"/>
        <v>2.5864920000000002</v>
      </c>
      <c r="W12992" s="8" t="s">
        <v>28290</v>
      </c>
      <c r="X12992" s="1" t="s">
        <v>28291</v>
      </c>
      <c r="Y12992" s="1">
        <v>6.7421009999999999</v>
      </c>
      <c r="Z12992" s="1">
        <v>4.4955540000000003</v>
      </c>
      <c r="AA12992" s="1">
        <v>1.6788160000000001</v>
      </c>
      <c r="AB12992" s="6">
        <f t="shared" si="808"/>
        <v>4.3054903333333332</v>
      </c>
    </row>
    <row r="12993" spans="2:28" x14ac:dyDescent="0.35">
      <c r="B12993" s="8" t="s">
        <v>29250</v>
      </c>
      <c r="C12993" s="1" t="s">
        <v>29251</v>
      </c>
      <c r="D12993" s="1">
        <v>24.208189000000001</v>
      </c>
      <c r="E12993" s="1">
        <v>3.2474609999999999</v>
      </c>
      <c r="F12993" s="1">
        <v>16.071328999999999</v>
      </c>
      <c r="G12993" s="6">
        <f t="shared" si="809"/>
        <v>14.508992999999998</v>
      </c>
      <c r="I12993" s="8" t="s">
        <v>29338</v>
      </c>
      <c r="J12993" s="1" t="s">
        <v>2941</v>
      </c>
      <c r="K12993" s="1">
        <v>1.8197479999999999</v>
      </c>
      <c r="L12993" s="1">
        <v>11.316979</v>
      </c>
      <c r="M12993" s="1">
        <v>3.0937320000000001</v>
      </c>
      <c r="N12993" s="6">
        <f t="shared" si="810"/>
        <v>5.4101530000000002</v>
      </c>
      <c r="P12993" s="8" t="s">
        <v>29337</v>
      </c>
      <c r="Q12993" s="1" t="s">
        <v>2941</v>
      </c>
      <c r="R12993" s="1">
        <v>6.3255860000000004</v>
      </c>
      <c r="S12993" s="1">
        <v>3.444763</v>
      </c>
      <c r="T12993" s="1">
        <v>3.8535819999999998</v>
      </c>
      <c r="U12993" s="6">
        <f t="shared" si="811"/>
        <v>4.5413103333333327</v>
      </c>
      <c r="W12993" s="8" t="s">
        <v>24597</v>
      </c>
      <c r="X12993" s="1" t="s">
        <v>2941</v>
      </c>
      <c r="Y12993" s="1">
        <v>4.8999389999999998</v>
      </c>
      <c r="Z12993" s="1">
        <v>2.1100810000000001</v>
      </c>
      <c r="AA12993" s="1">
        <v>5.9054209999999996</v>
      </c>
      <c r="AB12993" s="6">
        <f t="shared" si="808"/>
        <v>4.3051469999999998</v>
      </c>
    </row>
    <row r="12994" spans="2:28" x14ac:dyDescent="0.35">
      <c r="B12994" s="8" t="s">
        <v>29253</v>
      </c>
      <c r="C12994" s="1" t="s">
        <v>2941</v>
      </c>
      <c r="D12994" s="1">
        <v>5.8651989999999996</v>
      </c>
      <c r="E12994" s="1">
        <v>1.243943</v>
      </c>
      <c r="F12994" s="1">
        <v>23.120037</v>
      </c>
      <c r="G12994" s="6">
        <f t="shared" si="809"/>
        <v>10.076392999999999</v>
      </c>
      <c r="I12994" s="8" t="s">
        <v>29341</v>
      </c>
      <c r="J12994" s="1" t="s">
        <v>29342</v>
      </c>
      <c r="K12994" s="1">
        <v>14.443873999999999</v>
      </c>
      <c r="L12994" s="1">
        <v>1.2070609999999999</v>
      </c>
      <c r="M12994" s="1">
        <v>1.4356180000000001</v>
      </c>
      <c r="N12994" s="6">
        <f t="shared" si="810"/>
        <v>5.6955176666666665</v>
      </c>
      <c r="P12994" s="8" t="s">
        <v>29338</v>
      </c>
      <c r="Q12994" s="1" t="s">
        <v>2941</v>
      </c>
      <c r="R12994" s="1">
        <v>2.8440270000000001</v>
      </c>
      <c r="S12994" s="1">
        <v>2.2812389999999998</v>
      </c>
      <c r="T12994" s="1">
        <v>5.3757409999999997</v>
      </c>
      <c r="U12994" s="6">
        <f t="shared" si="811"/>
        <v>3.5003356666666665</v>
      </c>
      <c r="W12994" s="8" t="s">
        <v>24952</v>
      </c>
      <c r="X12994" s="1" t="s">
        <v>2941</v>
      </c>
      <c r="Y12994" s="1">
        <v>2.4786709999999998</v>
      </c>
      <c r="Z12994" s="1">
        <v>6.1598810000000004</v>
      </c>
      <c r="AA12994" s="1">
        <v>4.2764660000000001</v>
      </c>
      <c r="AB12994" s="6">
        <f t="shared" si="808"/>
        <v>4.3050059999999997</v>
      </c>
    </row>
    <row r="12995" spans="2:28" x14ac:dyDescent="0.35">
      <c r="B12995" s="8" t="s">
        <v>29255</v>
      </c>
      <c r="C12995" s="1" t="s">
        <v>2941</v>
      </c>
      <c r="D12995" s="1">
        <v>6.2319589999999998</v>
      </c>
      <c r="E12995" s="1">
        <v>31.975301999999999</v>
      </c>
      <c r="F12995" s="1">
        <v>2.006891</v>
      </c>
      <c r="G12995" s="6">
        <f t="shared" si="809"/>
        <v>13.404717333333336</v>
      </c>
      <c r="I12995" s="8" t="s">
        <v>29343</v>
      </c>
      <c r="J12995" s="1" t="s">
        <v>2941</v>
      </c>
      <c r="K12995" s="1">
        <v>1.0863959999999999</v>
      </c>
      <c r="L12995" s="1">
        <v>10.030151999999999</v>
      </c>
      <c r="M12995" s="1">
        <v>1.8524579999999999</v>
      </c>
      <c r="N12995" s="6">
        <f t="shared" si="810"/>
        <v>4.3230019999999998</v>
      </c>
      <c r="P12995" s="8" t="s">
        <v>29344</v>
      </c>
      <c r="Q12995" s="1" t="s">
        <v>2941</v>
      </c>
      <c r="R12995" s="1">
        <v>2.0828199999999999</v>
      </c>
      <c r="S12995" s="1">
        <v>1.2596989999999999</v>
      </c>
      <c r="T12995" s="1">
        <v>1.5116130000000001</v>
      </c>
      <c r="U12995" s="6">
        <f t="shared" si="811"/>
        <v>1.618044</v>
      </c>
      <c r="W12995" s="8" t="s">
        <v>29130</v>
      </c>
      <c r="X12995" s="1" t="s">
        <v>29131</v>
      </c>
      <c r="Y12995" s="1">
        <v>3.320058</v>
      </c>
      <c r="Z12995" s="1">
        <v>3.41655</v>
      </c>
      <c r="AA12995" s="1">
        <v>6.172593</v>
      </c>
      <c r="AB12995" s="6">
        <f t="shared" ref="AB12995:AB13058" si="812">AVERAGE(Y12995:AA12995)</f>
        <v>4.3030669999999995</v>
      </c>
    </row>
    <row r="12996" spans="2:28" x14ac:dyDescent="0.35">
      <c r="B12996" s="8" t="s">
        <v>29345</v>
      </c>
      <c r="C12996" s="1" t="s">
        <v>2941</v>
      </c>
      <c r="D12996" s="1">
        <v>3.0577489999999998</v>
      </c>
      <c r="E12996" s="1">
        <v>2.1526890000000001</v>
      </c>
      <c r="F12996" s="1">
        <v>4.7622879999999999</v>
      </c>
      <c r="G12996" s="6">
        <f t="shared" ref="G12996:G13059" si="813">AVERAGE(D12996:F12996)</f>
        <v>3.3242419999999999</v>
      </c>
      <c r="I12996" s="8" t="s">
        <v>29346</v>
      </c>
      <c r="J12996" s="1" t="s">
        <v>29347</v>
      </c>
      <c r="K12996" s="1">
        <v>2.1114709999999999</v>
      </c>
      <c r="L12996" s="1">
        <v>3.338991</v>
      </c>
      <c r="M12996" s="1">
        <v>1.9330069999999999</v>
      </c>
      <c r="N12996" s="6">
        <f t="shared" ref="N12996:N13059" si="814">AVERAGE(K12996:M12996)</f>
        <v>2.4611563333333333</v>
      </c>
      <c r="P12996" s="8" t="s">
        <v>29341</v>
      </c>
      <c r="Q12996" s="1" t="s">
        <v>29342</v>
      </c>
      <c r="R12996" s="1">
        <v>14.3653</v>
      </c>
      <c r="S12996" s="1">
        <v>3.7280199999999999</v>
      </c>
      <c r="T12996" s="1">
        <v>2.1417649999999999</v>
      </c>
      <c r="U12996" s="6">
        <f t="shared" ref="U12996:U13059" si="815">AVERAGE(R12996:T12996)</f>
        <v>6.745028333333333</v>
      </c>
      <c r="W12996" s="8" t="s">
        <v>26268</v>
      </c>
      <c r="X12996" s="1" t="s">
        <v>26269</v>
      </c>
      <c r="Y12996" s="1">
        <v>4.3840399999999997</v>
      </c>
      <c r="Z12996" s="1">
        <v>5.7412239999999999</v>
      </c>
      <c r="AA12996" s="1">
        <v>2.7750360000000001</v>
      </c>
      <c r="AB12996" s="6">
        <f t="shared" si="812"/>
        <v>4.3000999999999996</v>
      </c>
    </row>
    <row r="12997" spans="2:28" x14ac:dyDescent="0.35">
      <c r="B12997" s="8" t="s">
        <v>29258</v>
      </c>
      <c r="C12997" s="1" t="s">
        <v>2941</v>
      </c>
      <c r="D12997" s="1">
        <v>5.2603489999999997</v>
      </c>
      <c r="E12997" s="1">
        <v>2.2307440000000001</v>
      </c>
      <c r="F12997" s="1">
        <v>1.735714</v>
      </c>
      <c r="G12997" s="6">
        <f t="shared" si="813"/>
        <v>3.0756023333333329</v>
      </c>
      <c r="I12997" s="8" t="s">
        <v>29350</v>
      </c>
      <c r="J12997" s="1" t="s">
        <v>2941</v>
      </c>
      <c r="K12997" s="1">
        <v>1.2943100000000001</v>
      </c>
      <c r="L12997" s="1">
        <v>33.139225000000003</v>
      </c>
      <c r="M12997" s="1">
        <v>1.2702089999999999</v>
      </c>
      <c r="N12997" s="6">
        <f t="shared" si="814"/>
        <v>11.901248000000002</v>
      </c>
      <c r="P12997" s="8" t="s">
        <v>29346</v>
      </c>
      <c r="Q12997" s="1" t="s">
        <v>29347</v>
      </c>
      <c r="R12997" s="1">
        <v>2.1234000000000002</v>
      </c>
      <c r="S12997" s="1">
        <v>1.352028</v>
      </c>
      <c r="T12997" s="1">
        <v>3.0366430000000002</v>
      </c>
      <c r="U12997" s="6">
        <f t="shared" si="815"/>
        <v>2.1706903333333334</v>
      </c>
      <c r="W12997" s="8" t="s">
        <v>28683</v>
      </c>
      <c r="X12997" s="1" t="s">
        <v>2941</v>
      </c>
      <c r="Y12997" s="1">
        <v>3.8343829999999999</v>
      </c>
      <c r="Z12997" s="1">
        <v>1.990856</v>
      </c>
      <c r="AA12997" s="1">
        <v>7.0744850000000001</v>
      </c>
      <c r="AB12997" s="6">
        <f t="shared" si="812"/>
        <v>4.2999079999999994</v>
      </c>
    </row>
    <row r="12998" spans="2:28" x14ac:dyDescent="0.35">
      <c r="B12998" s="8" t="s">
        <v>29351</v>
      </c>
      <c r="C12998" s="1" t="s">
        <v>2941</v>
      </c>
      <c r="D12998" s="1">
        <v>1.0037450000000001</v>
      </c>
      <c r="E12998" s="1">
        <v>15.782804</v>
      </c>
      <c r="F12998" s="1">
        <v>3.9213640000000001</v>
      </c>
      <c r="G12998" s="6">
        <f t="shared" si="813"/>
        <v>6.9026376666666671</v>
      </c>
      <c r="I12998" s="8" t="s">
        <v>29352</v>
      </c>
      <c r="J12998" s="1" t="s">
        <v>2941</v>
      </c>
      <c r="K12998" s="1">
        <v>5.441573</v>
      </c>
      <c r="L12998" s="1">
        <v>1.9542999999999999</v>
      </c>
      <c r="M12998" s="1">
        <v>2.3288180000000001</v>
      </c>
      <c r="N12998" s="6">
        <f t="shared" si="814"/>
        <v>3.2415636666666665</v>
      </c>
      <c r="P12998" s="8" t="s">
        <v>29350</v>
      </c>
      <c r="Q12998" s="1" t="s">
        <v>2941</v>
      </c>
      <c r="R12998" s="1">
        <v>2.456162</v>
      </c>
      <c r="S12998" s="1">
        <v>3.3910439999999999</v>
      </c>
      <c r="T12998" s="1">
        <v>1.934453</v>
      </c>
      <c r="U12998" s="6">
        <f t="shared" si="815"/>
        <v>2.5938863333333333</v>
      </c>
      <c r="W12998" s="8" t="s">
        <v>29249</v>
      </c>
      <c r="X12998" s="1" t="s">
        <v>2941</v>
      </c>
      <c r="Y12998" s="1">
        <v>2.0417649999999998</v>
      </c>
      <c r="Z12998" s="1">
        <v>7.7003779999999997</v>
      </c>
      <c r="AA12998" s="1">
        <v>3.146261</v>
      </c>
      <c r="AB12998" s="6">
        <f t="shared" si="812"/>
        <v>4.2961346666666662</v>
      </c>
    </row>
    <row r="12999" spans="2:28" x14ac:dyDescent="0.35">
      <c r="B12999" s="8" t="s">
        <v>29265</v>
      </c>
      <c r="C12999" s="1" t="s">
        <v>29266</v>
      </c>
      <c r="D12999" s="1">
        <v>1.3452040000000001</v>
      </c>
      <c r="E12999" s="1">
        <v>1.3514660000000001</v>
      </c>
      <c r="F12999" s="1">
        <v>1.6902170000000001</v>
      </c>
      <c r="G12999" s="6">
        <f t="shared" si="813"/>
        <v>1.4622956666666667</v>
      </c>
      <c r="I12999" s="8" t="s">
        <v>29353</v>
      </c>
      <c r="J12999" s="1" t="s">
        <v>29354</v>
      </c>
      <c r="K12999" s="1">
        <v>1.1772499999999999</v>
      </c>
      <c r="L12999" s="1">
        <v>2.7160470000000001</v>
      </c>
      <c r="M12999" s="1">
        <v>3.019917</v>
      </c>
      <c r="N12999" s="6">
        <f t="shared" si="814"/>
        <v>2.3044046666666667</v>
      </c>
      <c r="P12999" s="8" t="s">
        <v>29352</v>
      </c>
      <c r="Q12999" s="1" t="s">
        <v>2941</v>
      </c>
      <c r="R12999" s="1">
        <v>4.0772360000000001</v>
      </c>
      <c r="S12999" s="1">
        <v>2.709381</v>
      </c>
      <c r="T12999" s="1">
        <v>7.5493490000000003</v>
      </c>
      <c r="U12999" s="6">
        <f t="shared" si="815"/>
        <v>4.778655333333333</v>
      </c>
      <c r="W12999" s="8" t="s">
        <v>28257</v>
      </c>
      <c r="X12999" s="1" t="s">
        <v>28258</v>
      </c>
      <c r="Y12999" s="1">
        <v>8.3224269999999994</v>
      </c>
      <c r="Z12999" s="1">
        <v>2.708167</v>
      </c>
      <c r="AA12999" s="1">
        <v>1.8543970000000001</v>
      </c>
      <c r="AB12999" s="6">
        <f t="shared" si="812"/>
        <v>4.2949969999999995</v>
      </c>
    </row>
    <row r="13000" spans="2:28" x14ac:dyDescent="0.35">
      <c r="B13000" s="8" t="s">
        <v>29261</v>
      </c>
      <c r="C13000" s="1" t="s">
        <v>29262</v>
      </c>
      <c r="D13000" s="1">
        <v>29.748864999999999</v>
      </c>
      <c r="E13000" s="1">
        <v>19.721347999999999</v>
      </c>
      <c r="F13000" s="1">
        <v>1.3021180000000001</v>
      </c>
      <c r="G13000" s="6">
        <f t="shared" si="813"/>
        <v>16.924110333333335</v>
      </c>
      <c r="I13000" s="8" t="s">
        <v>29355</v>
      </c>
      <c r="J13000" s="1" t="s">
        <v>29356</v>
      </c>
      <c r="K13000" s="1">
        <v>1.331653</v>
      </c>
      <c r="L13000" s="1">
        <v>2.5978840000000001</v>
      </c>
      <c r="M13000" s="1">
        <v>11.123732</v>
      </c>
      <c r="N13000" s="6">
        <f t="shared" si="814"/>
        <v>5.0177563333333337</v>
      </c>
      <c r="P13000" s="8" t="s">
        <v>29357</v>
      </c>
      <c r="Q13000" s="1" t="s">
        <v>2941</v>
      </c>
      <c r="R13000" s="1">
        <v>1.5301750000000001</v>
      </c>
      <c r="S13000" s="1">
        <v>6.8162789999999998</v>
      </c>
      <c r="T13000" s="1">
        <v>2.0498370000000001</v>
      </c>
      <c r="U13000" s="6">
        <f t="shared" si="815"/>
        <v>3.4654303333333334</v>
      </c>
      <c r="W13000" s="8" t="s">
        <v>23721</v>
      </c>
      <c r="X13000" s="1" t="s">
        <v>23722</v>
      </c>
      <c r="Y13000" s="1">
        <v>4.3319960000000002</v>
      </c>
      <c r="Z13000" s="1">
        <v>5.555097</v>
      </c>
      <c r="AA13000" s="1">
        <v>2.9898099999999999</v>
      </c>
      <c r="AB13000" s="6">
        <f t="shared" si="812"/>
        <v>4.2923010000000001</v>
      </c>
    </row>
    <row r="13001" spans="2:28" x14ac:dyDescent="0.35">
      <c r="B13001" s="8" t="s">
        <v>29267</v>
      </c>
      <c r="C13001" s="1" t="s">
        <v>2941</v>
      </c>
      <c r="D13001" s="1">
        <v>2.107459</v>
      </c>
      <c r="E13001" s="1">
        <v>22.616855999999999</v>
      </c>
      <c r="F13001" s="1">
        <v>28.755844</v>
      </c>
      <c r="G13001" s="6">
        <f t="shared" si="813"/>
        <v>17.826719666666666</v>
      </c>
      <c r="I13001" s="8" t="s">
        <v>29357</v>
      </c>
      <c r="J13001" s="1" t="s">
        <v>2941</v>
      </c>
      <c r="K13001" s="1">
        <v>1.3232330000000001</v>
      </c>
      <c r="L13001" s="1">
        <v>3.4731960000000002</v>
      </c>
      <c r="M13001" s="1">
        <v>2.9335330000000002</v>
      </c>
      <c r="N13001" s="6">
        <f t="shared" si="814"/>
        <v>2.576654</v>
      </c>
      <c r="P13001" s="8" t="s">
        <v>29358</v>
      </c>
      <c r="Q13001" s="1" t="s">
        <v>2941</v>
      </c>
      <c r="R13001" s="1">
        <v>1.6125970000000001</v>
      </c>
      <c r="S13001" s="1">
        <v>1.5196229999999999</v>
      </c>
      <c r="T13001" s="1">
        <v>3.9509340000000002</v>
      </c>
      <c r="U13001" s="6">
        <f t="shared" si="815"/>
        <v>2.3610513333333336</v>
      </c>
      <c r="W13001" s="8" t="s">
        <v>31964</v>
      </c>
      <c r="X13001" s="1" t="s">
        <v>2941</v>
      </c>
      <c r="Y13001" s="1">
        <v>2.307315</v>
      </c>
      <c r="Z13001" s="1">
        <v>7.0383630000000004</v>
      </c>
      <c r="AA13001" s="1">
        <v>3.519577</v>
      </c>
      <c r="AB13001" s="6">
        <f t="shared" si="812"/>
        <v>4.2884183333333334</v>
      </c>
    </row>
    <row r="13002" spans="2:28" x14ac:dyDescent="0.35">
      <c r="B13002" s="8" t="s">
        <v>29272</v>
      </c>
      <c r="C13002" s="1" t="s">
        <v>2941</v>
      </c>
      <c r="D13002" s="1">
        <v>1.2435240000000001</v>
      </c>
      <c r="E13002" s="1">
        <v>5.2341280000000001</v>
      </c>
      <c r="F13002" s="1">
        <v>1.436852</v>
      </c>
      <c r="G13002" s="6">
        <f t="shared" si="813"/>
        <v>2.6381679999999998</v>
      </c>
      <c r="I13002" s="8" t="s">
        <v>29359</v>
      </c>
      <c r="J13002" s="1" t="s">
        <v>2941</v>
      </c>
      <c r="K13002" s="1">
        <v>1.2607330000000001</v>
      </c>
      <c r="L13002" s="1">
        <v>13.525385</v>
      </c>
      <c r="M13002" s="1">
        <v>4.2667060000000001</v>
      </c>
      <c r="N13002" s="6">
        <f t="shared" si="814"/>
        <v>6.350941333333334</v>
      </c>
      <c r="P13002" s="8" t="s">
        <v>29360</v>
      </c>
      <c r="Q13002" s="1" t="s">
        <v>2941</v>
      </c>
      <c r="R13002" s="1">
        <v>1.757701</v>
      </c>
      <c r="S13002" s="1">
        <v>5.7130210000000003</v>
      </c>
      <c r="T13002" s="1">
        <v>1.6235759999999999</v>
      </c>
      <c r="U13002" s="6">
        <f t="shared" si="815"/>
        <v>3.0314326666666669</v>
      </c>
      <c r="W13002" s="8" t="s">
        <v>30084</v>
      </c>
      <c r="X13002" s="1" t="s">
        <v>2941</v>
      </c>
      <c r="Y13002" s="1">
        <v>5.480728</v>
      </c>
      <c r="Z13002" s="1">
        <v>5.2650649999999999</v>
      </c>
      <c r="AA13002" s="1">
        <v>2.0986910000000001</v>
      </c>
      <c r="AB13002" s="6">
        <f t="shared" si="812"/>
        <v>4.2814946666666662</v>
      </c>
    </row>
    <row r="13003" spans="2:28" x14ac:dyDescent="0.35">
      <c r="B13003" s="8" t="s">
        <v>29268</v>
      </c>
      <c r="C13003" s="1" t="s">
        <v>29269</v>
      </c>
      <c r="D13003" s="1">
        <v>27.294504</v>
      </c>
      <c r="E13003" s="1">
        <v>1.9987550000000001</v>
      </c>
      <c r="F13003" s="1">
        <v>2.447565</v>
      </c>
      <c r="G13003" s="6">
        <f t="shared" si="813"/>
        <v>10.580274666666666</v>
      </c>
      <c r="I13003" s="8" t="s">
        <v>29360</v>
      </c>
      <c r="J13003" s="1" t="s">
        <v>2941</v>
      </c>
      <c r="K13003" s="1">
        <v>3.8602590000000001</v>
      </c>
      <c r="L13003" s="1">
        <v>1.2723990000000001</v>
      </c>
      <c r="M13003" s="1">
        <v>1.683314</v>
      </c>
      <c r="N13003" s="6">
        <f t="shared" si="814"/>
        <v>2.2719906666666669</v>
      </c>
      <c r="P13003" s="8" t="s">
        <v>29361</v>
      </c>
      <c r="Q13003" s="1" t="s">
        <v>2941</v>
      </c>
      <c r="R13003" s="1">
        <v>3.0562939999999998</v>
      </c>
      <c r="S13003" s="1">
        <v>3.3349220000000002</v>
      </c>
      <c r="T13003" s="1">
        <v>2.0091359999999998</v>
      </c>
      <c r="U13003" s="6">
        <f t="shared" si="815"/>
        <v>2.8001173333333331</v>
      </c>
      <c r="W13003" s="8" t="s">
        <v>24027</v>
      </c>
      <c r="X13003" s="1" t="s">
        <v>24028</v>
      </c>
      <c r="Y13003" s="1">
        <v>1.8229379999999999</v>
      </c>
      <c r="Z13003" s="1">
        <v>8.1797520000000006</v>
      </c>
      <c r="AA13003" s="1">
        <v>2.8409710000000001</v>
      </c>
      <c r="AB13003" s="6">
        <f t="shared" si="812"/>
        <v>4.2812203333333336</v>
      </c>
    </row>
    <row r="13004" spans="2:28" x14ac:dyDescent="0.35">
      <c r="B13004" s="8" t="s">
        <v>29270</v>
      </c>
      <c r="C13004" s="1" t="s">
        <v>29271</v>
      </c>
      <c r="D13004" s="1">
        <v>6.0114609999999997</v>
      </c>
      <c r="E13004" s="1">
        <v>5.8945970000000001</v>
      </c>
      <c r="F13004" s="1">
        <v>2.3825769999999999</v>
      </c>
      <c r="G13004" s="6">
        <f t="shared" si="813"/>
        <v>4.7628783333333331</v>
      </c>
      <c r="I13004" s="8" t="s">
        <v>29361</v>
      </c>
      <c r="J13004" s="1" t="s">
        <v>2941</v>
      </c>
      <c r="K13004" s="1">
        <v>1.2532540000000001</v>
      </c>
      <c r="L13004" s="1">
        <v>2.2240060000000001</v>
      </c>
      <c r="M13004" s="1">
        <v>1.2446710000000001</v>
      </c>
      <c r="N13004" s="6">
        <f t="shared" si="814"/>
        <v>1.5739770000000002</v>
      </c>
      <c r="P13004" s="8" t="s">
        <v>29362</v>
      </c>
      <c r="Q13004" s="1" t="s">
        <v>29363</v>
      </c>
      <c r="R13004" s="1">
        <v>2.8348969999999998</v>
      </c>
      <c r="S13004" s="1">
        <v>9.1198519999999998</v>
      </c>
      <c r="T13004" s="1">
        <v>3.868242</v>
      </c>
      <c r="U13004" s="6">
        <f t="shared" si="815"/>
        <v>5.2743303333333333</v>
      </c>
      <c r="W13004" s="8" t="s">
        <v>1398</v>
      </c>
      <c r="X13004" s="1" t="s">
        <v>1399</v>
      </c>
      <c r="Y13004" s="1">
        <v>5.4382330000000003</v>
      </c>
      <c r="Z13004" s="1">
        <v>2.2468379999999999</v>
      </c>
      <c r="AA13004" s="1">
        <v>5.1531539999999998</v>
      </c>
      <c r="AB13004" s="6">
        <f t="shared" si="812"/>
        <v>4.2794083333333335</v>
      </c>
    </row>
    <row r="13005" spans="2:28" x14ac:dyDescent="0.35">
      <c r="B13005" s="8" t="s">
        <v>29273</v>
      </c>
      <c r="C13005" s="1" t="s">
        <v>2941</v>
      </c>
      <c r="D13005" s="1">
        <v>1.0528420000000001</v>
      </c>
      <c r="E13005" s="1">
        <v>2.2584840000000002</v>
      </c>
      <c r="F13005" s="1">
        <v>36.431713000000002</v>
      </c>
      <c r="G13005" s="6">
        <f t="shared" si="813"/>
        <v>13.247679666666668</v>
      </c>
      <c r="I13005" s="8" t="s">
        <v>29362</v>
      </c>
      <c r="J13005" s="1" t="s">
        <v>29363</v>
      </c>
      <c r="K13005" s="1">
        <v>2.7659099999999999</v>
      </c>
      <c r="L13005" s="1">
        <v>1.1153420000000001</v>
      </c>
      <c r="M13005" s="1">
        <v>2.0596239999999999</v>
      </c>
      <c r="N13005" s="6">
        <f t="shared" si="814"/>
        <v>1.9802919999999997</v>
      </c>
      <c r="P13005" s="8" t="s">
        <v>29364</v>
      </c>
      <c r="Q13005" s="1" t="s">
        <v>2941</v>
      </c>
      <c r="R13005" s="1">
        <v>1.231681</v>
      </c>
      <c r="S13005" s="1">
        <v>13.982265</v>
      </c>
      <c r="T13005" s="1">
        <v>1.742326</v>
      </c>
      <c r="U13005" s="6">
        <f t="shared" si="815"/>
        <v>5.6520906666666662</v>
      </c>
      <c r="W13005" s="8" t="s">
        <v>23128</v>
      </c>
      <c r="X13005" s="1" t="s">
        <v>23129</v>
      </c>
      <c r="Y13005" s="1">
        <v>3.9832679999999998</v>
      </c>
      <c r="Z13005" s="1">
        <v>3.3226119999999999</v>
      </c>
      <c r="AA13005" s="1">
        <v>5.5284259999999996</v>
      </c>
      <c r="AB13005" s="6">
        <f t="shared" si="812"/>
        <v>4.2781019999999996</v>
      </c>
    </row>
    <row r="13006" spans="2:28" x14ac:dyDescent="0.35">
      <c r="B13006" s="8" t="s">
        <v>29279</v>
      </c>
      <c r="C13006" s="1" t="s">
        <v>29280</v>
      </c>
      <c r="D13006" s="1">
        <v>92.107856999999996</v>
      </c>
      <c r="E13006" s="1">
        <v>1.652927</v>
      </c>
      <c r="F13006" s="1">
        <v>6.5036480000000001</v>
      </c>
      <c r="G13006" s="6">
        <f t="shared" si="813"/>
        <v>33.421477333333335</v>
      </c>
      <c r="I13006" s="8" t="s">
        <v>29365</v>
      </c>
      <c r="J13006" s="1" t="s">
        <v>29366</v>
      </c>
      <c r="K13006" s="1">
        <v>7.422714</v>
      </c>
      <c r="L13006" s="1">
        <v>12.854919000000001</v>
      </c>
      <c r="M13006" s="1">
        <v>1.388109</v>
      </c>
      <c r="N13006" s="6">
        <f t="shared" si="814"/>
        <v>7.2219140000000008</v>
      </c>
      <c r="P13006" s="8" t="s">
        <v>29365</v>
      </c>
      <c r="Q13006" s="1" t="s">
        <v>29366</v>
      </c>
      <c r="R13006" s="1">
        <v>6.6991750000000003</v>
      </c>
      <c r="S13006" s="1">
        <v>1.6680619999999999</v>
      </c>
      <c r="T13006" s="1">
        <v>3.0166930000000001</v>
      </c>
      <c r="U13006" s="6">
        <f t="shared" si="815"/>
        <v>3.7946433333333331</v>
      </c>
      <c r="W13006" s="8" t="s">
        <v>5753</v>
      </c>
      <c r="X13006" s="1" t="s">
        <v>5754</v>
      </c>
      <c r="Y13006" s="1">
        <v>5.219004</v>
      </c>
      <c r="Z13006" s="1">
        <v>3.3700420000000002</v>
      </c>
      <c r="AA13006" s="1">
        <v>4.2253249999999998</v>
      </c>
      <c r="AB13006" s="6">
        <f t="shared" si="812"/>
        <v>4.2714569999999998</v>
      </c>
    </row>
    <row r="13007" spans="2:28" x14ac:dyDescent="0.35">
      <c r="B13007" s="8" t="s">
        <v>29281</v>
      </c>
      <c r="C13007" s="1" t="s">
        <v>29282</v>
      </c>
      <c r="D13007" s="1">
        <v>2.977643</v>
      </c>
      <c r="E13007" s="1">
        <v>26.347431</v>
      </c>
      <c r="F13007" s="1">
        <v>1.5316270000000001</v>
      </c>
      <c r="G13007" s="6">
        <f t="shared" si="813"/>
        <v>10.285567</v>
      </c>
      <c r="I13007" s="8" t="s">
        <v>29367</v>
      </c>
      <c r="J13007" s="1" t="s">
        <v>2941</v>
      </c>
      <c r="K13007" s="1">
        <v>1.797442</v>
      </c>
      <c r="L13007" s="1">
        <v>18.461725000000001</v>
      </c>
      <c r="M13007" s="1">
        <v>3.3710680000000002</v>
      </c>
      <c r="N13007" s="6">
        <f t="shared" si="814"/>
        <v>7.8767450000000006</v>
      </c>
      <c r="P13007" s="8" t="s">
        <v>29368</v>
      </c>
      <c r="Q13007" s="1" t="s">
        <v>29369</v>
      </c>
      <c r="R13007" s="1">
        <v>3.8961100000000002</v>
      </c>
      <c r="S13007" s="1">
        <v>13.635683</v>
      </c>
      <c r="T13007" s="1">
        <v>1.186464</v>
      </c>
      <c r="U13007" s="6">
        <f t="shared" si="815"/>
        <v>6.2394190000000007</v>
      </c>
      <c r="W13007" s="8" t="s">
        <v>31728</v>
      </c>
      <c r="X13007" s="1" t="s">
        <v>2941</v>
      </c>
      <c r="Y13007" s="1">
        <v>1.9803850000000001</v>
      </c>
      <c r="Z13007" s="1">
        <v>4.701244</v>
      </c>
      <c r="AA13007" s="1">
        <v>6.1073820000000003</v>
      </c>
      <c r="AB13007" s="6">
        <f t="shared" si="812"/>
        <v>4.2630036666666671</v>
      </c>
    </row>
    <row r="13008" spans="2:28" x14ac:dyDescent="0.35">
      <c r="B13008" s="8" t="s">
        <v>29283</v>
      </c>
      <c r="C13008" s="1" t="s">
        <v>29284</v>
      </c>
      <c r="D13008" s="1">
        <v>1.3761300000000001</v>
      </c>
      <c r="E13008" s="1">
        <v>1.6233329999999999</v>
      </c>
      <c r="F13008" s="1">
        <v>94.356842</v>
      </c>
      <c r="G13008" s="6">
        <f t="shared" si="813"/>
        <v>32.452101666666671</v>
      </c>
      <c r="I13008" s="8" t="s">
        <v>29368</v>
      </c>
      <c r="J13008" s="1" t="s">
        <v>29369</v>
      </c>
      <c r="K13008" s="1">
        <v>3.4780709999999999</v>
      </c>
      <c r="L13008" s="1">
        <v>22.424002000000002</v>
      </c>
      <c r="M13008" s="1">
        <v>6.0350770000000002</v>
      </c>
      <c r="N13008" s="6">
        <f t="shared" si="814"/>
        <v>10.645716666666667</v>
      </c>
      <c r="P13008" s="8" t="s">
        <v>29372</v>
      </c>
      <c r="Q13008" s="1" t="s">
        <v>29373</v>
      </c>
      <c r="R13008" s="1">
        <v>1.617127</v>
      </c>
      <c r="S13008" s="1">
        <v>2.7874340000000002</v>
      </c>
      <c r="T13008" s="1">
        <v>1.761771</v>
      </c>
      <c r="U13008" s="6">
        <f t="shared" si="815"/>
        <v>2.055444</v>
      </c>
      <c r="W13008" s="8" t="s">
        <v>24280</v>
      </c>
      <c r="X13008" s="1" t="s">
        <v>24281</v>
      </c>
      <c r="Y13008" s="1">
        <v>3.4916860000000001</v>
      </c>
      <c r="Z13008" s="1">
        <v>2.7471410000000001</v>
      </c>
      <c r="AA13008" s="1">
        <v>6.5497529999999999</v>
      </c>
      <c r="AB13008" s="6">
        <f t="shared" si="812"/>
        <v>4.2628599999999999</v>
      </c>
    </row>
    <row r="13009" spans="2:28" x14ac:dyDescent="0.35">
      <c r="B13009" s="8" t="s">
        <v>29374</v>
      </c>
      <c r="C13009" s="1" t="s">
        <v>2941</v>
      </c>
      <c r="D13009" s="1">
        <v>8.0580029999999994</v>
      </c>
      <c r="E13009" s="1">
        <v>3.3306200000000001</v>
      </c>
      <c r="F13009" s="1">
        <v>2.5306920000000002</v>
      </c>
      <c r="G13009" s="6">
        <f t="shared" si="813"/>
        <v>4.6397716666666664</v>
      </c>
      <c r="I13009" s="8" t="s">
        <v>29372</v>
      </c>
      <c r="J13009" s="1" t="s">
        <v>29373</v>
      </c>
      <c r="K13009" s="1">
        <v>1.171284</v>
      </c>
      <c r="L13009" s="1">
        <v>7.512149</v>
      </c>
      <c r="M13009" s="1">
        <v>4.9675099999999999</v>
      </c>
      <c r="N13009" s="6">
        <f t="shared" si="814"/>
        <v>4.5503143333333336</v>
      </c>
      <c r="P13009" s="8" t="s">
        <v>29375</v>
      </c>
      <c r="Q13009" s="1" t="s">
        <v>2941</v>
      </c>
      <c r="R13009" s="1">
        <v>5.6384210000000001</v>
      </c>
      <c r="S13009" s="1">
        <v>30.757515000000001</v>
      </c>
      <c r="T13009" s="1">
        <v>6.9485279999999996</v>
      </c>
      <c r="U13009" s="6">
        <f t="shared" si="815"/>
        <v>14.448154666666667</v>
      </c>
      <c r="W13009" s="8" t="s">
        <v>31094</v>
      </c>
      <c r="X13009" s="1" t="s">
        <v>2941</v>
      </c>
      <c r="Y13009" s="1">
        <v>7.7771379999999999</v>
      </c>
      <c r="Z13009" s="1">
        <v>1.9619139999999999</v>
      </c>
      <c r="AA13009" s="1">
        <v>3.0360529999999999</v>
      </c>
      <c r="AB13009" s="6">
        <f t="shared" si="812"/>
        <v>4.2583683333333333</v>
      </c>
    </row>
    <row r="13010" spans="2:28" x14ac:dyDescent="0.35">
      <c r="B13010" s="8" t="s">
        <v>29287</v>
      </c>
      <c r="C13010" s="1" t="s">
        <v>2941</v>
      </c>
      <c r="D13010" s="1">
        <v>1.0830740000000001</v>
      </c>
      <c r="E13010" s="1">
        <v>35.613388</v>
      </c>
      <c r="F13010" s="1">
        <v>1.74576</v>
      </c>
      <c r="G13010" s="6">
        <f t="shared" si="813"/>
        <v>12.814074</v>
      </c>
      <c r="I13010" s="8" t="s">
        <v>29375</v>
      </c>
      <c r="J13010" s="1" t="s">
        <v>2941</v>
      </c>
      <c r="K13010" s="1">
        <v>7.8168550000000003</v>
      </c>
      <c r="L13010" s="1">
        <v>2.9529010000000002</v>
      </c>
      <c r="M13010" s="1">
        <v>5.4222219999999997</v>
      </c>
      <c r="N13010" s="6">
        <f t="shared" si="814"/>
        <v>5.3973259999999996</v>
      </c>
      <c r="P13010" s="8" t="s">
        <v>29378</v>
      </c>
      <c r="Q13010" s="1" t="s">
        <v>29379</v>
      </c>
      <c r="R13010" s="1">
        <v>3.568616</v>
      </c>
      <c r="S13010" s="1">
        <v>4.258667</v>
      </c>
      <c r="T13010" s="1">
        <v>3.945881</v>
      </c>
      <c r="U13010" s="6">
        <f t="shared" si="815"/>
        <v>3.924388</v>
      </c>
      <c r="W13010" s="8" t="s">
        <v>28883</v>
      </c>
      <c r="X13010" s="1" t="s">
        <v>28884</v>
      </c>
      <c r="Y13010" s="1">
        <v>2.7176650000000002</v>
      </c>
      <c r="Z13010" s="1">
        <v>1.9468209999999999</v>
      </c>
      <c r="AA13010" s="1">
        <v>8.1048419999999997</v>
      </c>
      <c r="AB13010" s="6">
        <f t="shared" si="812"/>
        <v>4.2564426666666666</v>
      </c>
    </row>
    <row r="13011" spans="2:28" x14ac:dyDescent="0.35">
      <c r="B13011" s="8" t="s">
        <v>29288</v>
      </c>
      <c r="C13011" s="1" t="s">
        <v>29289</v>
      </c>
      <c r="D13011" s="1">
        <v>38.087657999999998</v>
      </c>
      <c r="E13011" s="1">
        <v>5.9386590000000004</v>
      </c>
      <c r="F13011" s="1">
        <v>1.0208299999999999</v>
      </c>
      <c r="G13011" s="6">
        <f t="shared" si="813"/>
        <v>15.015715666666665</v>
      </c>
      <c r="I13011" s="8" t="s">
        <v>29378</v>
      </c>
      <c r="J13011" s="1" t="s">
        <v>29379</v>
      </c>
      <c r="K13011" s="1">
        <v>3.5371079999999999</v>
      </c>
      <c r="L13011" s="1">
        <v>4.2894540000000001</v>
      </c>
      <c r="M13011" s="1">
        <v>10.647326</v>
      </c>
      <c r="N13011" s="6">
        <f t="shared" si="814"/>
        <v>6.1579626666666663</v>
      </c>
      <c r="P13011" s="8" t="s">
        <v>29381</v>
      </c>
      <c r="Q13011" s="1" t="s">
        <v>29382</v>
      </c>
      <c r="R13011" s="1">
        <v>3.0654750000000002</v>
      </c>
      <c r="S13011" s="1">
        <v>2.4220009999999998</v>
      </c>
      <c r="T13011" s="1">
        <v>1.23688</v>
      </c>
      <c r="U13011" s="6">
        <f t="shared" si="815"/>
        <v>2.2414520000000002</v>
      </c>
      <c r="W13011" s="8" t="s">
        <v>27772</v>
      </c>
      <c r="X13011" s="1" t="s">
        <v>2941</v>
      </c>
      <c r="Y13011" s="1">
        <v>6.3147510000000002</v>
      </c>
      <c r="Z13011" s="1">
        <v>3.8729309999999999</v>
      </c>
      <c r="AA13011" s="1">
        <v>2.5774430000000002</v>
      </c>
      <c r="AB13011" s="6">
        <f t="shared" si="812"/>
        <v>4.2550416666666671</v>
      </c>
    </row>
    <row r="13012" spans="2:28" x14ac:dyDescent="0.35">
      <c r="B13012" s="8" t="s">
        <v>29291</v>
      </c>
      <c r="C13012" s="1" t="s">
        <v>2941</v>
      </c>
      <c r="D13012" s="1">
        <v>1.2285649999999999</v>
      </c>
      <c r="E13012" s="1">
        <v>1.385697</v>
      </c>
      <c r="F13012" s="1">
        <v>8.441198</v>
      </c>
      <c r="G13012" s="6">
        <f t="shared" si="813"/>
        <v>3.6851533333333335</v>
      </c>
      <c r="I13012" s="8" t="s">
        <v>29383</v>
      </c>
      <c r="J13012" s="1" t="s">
        <v>2941</v>
      </c>
      <c r="K13012" s="1">
        <v>2.2513329999999998</v>
      </c>
      <c r="L13012" s="1">
        <v>4.8378620000000003</v>
      </c>
      <c r="M13012" s="1">
        <v>1.241258</v>
      </c>
      <c r="N13012" s="6">
        <f t="shared" si="814"/>
        <v>2.7768176666666666</v>
      </c>
      <c r="P13012" s="8" t="s">
        <v>29384</v>
      </c>
      <c r="Q13012" s="1" t="s">
        <v>29385</v>
      </c>
      <c r="R13012" s="1">
        <v>5.1240009999999998</v>
      </c>
      <c r="S13012" s="1">
        <v>7.3480600000000003</v>
      </c>
      <c r="T13012" s="1">
        <v>1.9757370000000001</v>
      </c>
      <c r="U13012" s="6">
        <f t="shared" si="815"/>
        <v>4.8159326666666669</v>
      </c>
      <c r="W13012" s="8" t="s">
        <v>29410</v>
      </c>
      <c r="X13012" s="1" t="s">
        <v>2941</v>
      </c>
      <c r="Y13012" s="1">
        <v>5.8288320000000002</v>
      </c>
      <c r="Z13012" s="1">
        <v>3.7811089999999998</v>
      </c>
      <c r="AA13012" s="1">
        <v>3.147494</v>
      </c>
      <c r="AB13012" s="6">
        <f t="shared" si="812"/>
        <v>4.2524783333333334</v>
      </c>
    </row>
    <row r="13013" spans="2:28" x14ac:dyDescent="0.35">
      <c r="B13013" s="8" t="s">
        <v>29292</v>
      </c>
      <c r="C13013" s="1" t="s">
        <v>2941</v>
      </c>
      <c r="D13013" s="1">
        <v>6.7013949999999998</v>
      </c>
      <c r="E13013" s="1">
        <v>90.779488000000001</v>
      </c>
      <c r="F13013" s="1">
        <v>1.2148080000000001</v>
      </c>
      <c r="G13013" s="6">
        <f t="shared" si="813"/>
        <v>32.898563666666668</v>
      </c>
      <c r="I13013" s="8" t="s">
        <v>29381</v>
      </c>
      <c r="J13013" s="1" t="s">
        <v>29382</v>
      </c>
      <c r="K13013" s="1">
        <v>2.5402079999999998</v>
      </c>
      <c r="L13013" s="1">
        <v>1.784821</v>
      </c>
      <c r="M13013" s="1">
        <v>13.175191999999999</v>
      </c>
      <c r="N13013" s="6">
        <f t="shared" si="814"/>
        <v>5.8334070000000002</v>
      </c>
      <c r="P13013" s="8" t="s">
        <v>29386</v>
      </c>
      <c r="Q13013" s="1" t="s">
        <v>29387</v>
      </c>
      <c r="R13013" s="1">
        <v>1.238858</v>
      </c>
      <c r="S13013" s="1">
        <v>1.3098449999999999</v>
      </c>
      <c r="T13013" s="1">
        <v>1.6426099999999999</v>
      </c>
      <c r="U13013" s="6">
        <f t="shared" si="815"/>
        <v>1.3971043333333331</v>
      </c>
      <c r="W13013" s="8" t="s">
        <v>27804</v>
      </c>
      <c r="X13013" s="1" t="s">
        <v>27805</v>
      </c>
      <c r="Y13013" s="1">
        <v>2.6640730000000001</v>
      </c>
      <c r="Z13013" s="1">
        <v>7.9670009999999998</v>
      </c>
      <c r="AA13013" s="1">
        <v>2.1151599999999999</v>
      </c>
      <c r="AB13013" s="6">
        <f t="shared" si="812"/>
        <v>4.2487446666666662</v>
      </c>
    </row>
    <row r="13014" spans="2:28" x14ac:dyDescent="0.35">
      <c r="B13014" s="8" t="s">
        <v>29294</v>
      </c>
      <c r="C13014" s="1" t="s">
        <v>29295</v>
      </c>
      <c r="D13014" s="1">
        <v>1.5785169999999999</v>
      </c>
      <c r="E13014" s="1">
        <v>3.011155</v>
      </c>
      <c r="F13014" s="1">
        <v>38.653702000000003</v>
      </c>
      <c r="G13014" s="6">
        <f t="shared" si="813"/>
        <v>14.414458000000002</v>
      </c>
      <c r="I13014" s="8" t="s">
        <v>29384</v>
      </c>
      <c r="J13014" s="1" t="s">
        <v>29385</v>
      </c>
      <c r="K13014" s="1">
        <v>1.494405</v>
      </c>
      <c r="L13014" s="1">
        <v>1.4832099999999999</v>
      </c>
      <c r="M13014" s="1">
        <v>2.7414900000000002</v>
      </c>
      <c r="N13014" s="6">
        <f t="shared" si="814"/>
        <v>1.9063683333333337</v>
      </c>
      <c r="P13014" s="8" t="s">
        <v>29388</v>
      </c>
      <c r="Q13014" s="1" t="s">
        <v>29389</v>
      </c>
      <c r="R13014" s="1">
        <v>1.3380609999999999</v>
      </c>
      <c r="S13014" s="1">
        <v>2.074122</v>
      </c>
      <c r="T13014" s="1">
        <v>3.7271779999999999</v>
      </c>
      <c r="U13014" s="6">
        <f t="shared" si="815"/>
        <v>2.3797869999999999</v>
      </c>
      <c r="W13014" s="8" t="s">
        <v>26273</v>
      </c>
      <c r="X13014" s="1" t="s">
        <v>2941</v>
      </c>
      <c r="Y13014" s="1">
        <v>4.4882489999999997</v>
      </c>
      <c r="Z13014" s="1">
        <v>3.2981530000000001</v>
      </c>
      <c r="AA13014" s="1">
        <v>4.9556839999999998</v>
      </c>
      <c r="AB13014" s="6">
        <f t="shared" si="812"/>
        <v>4.2473619999999999</v>
      </c>
    </row>
    <row r="13015" spans="2:28" x14ac:dyDescent="0.35">
      <c r="B13015" s="8" t="s">
        <v>29298</v>
      </c>
      <c r="C13015" s="1" t="s">
        <v>29299</v>
      </c>
      <c r="D13015" s="1">
        <v>2.9904440000000001</v>
      </c>
      <c r="E13015" s="1">
        <v>2.0598670000000001</v>
      </c>
      <c r="F13015" s="1">
        <v>5.7420179999999998</v>
      </c>
      <c r="G13015" s="6">
        <f t="shared" si="813"/>
        <v>3.5974430000000002</v>
      </c>
      <c r="I13015" s="8" t="s">
        <v>29390</v>
      </c>
      <c r="J13015" s="1" t="s">
        <v>29391</v>
      </c>
      <c r="K13015" s="1">
        <v>1.328314</v>
      </c>
      <c r="L13015" s="1">
        <v>1.2241310000000001</v>
      </c>
      <c r="M13015" s="1">
        <v>34.511333</v>
      </c>
      <c r="N13015" s="6">
        <f t="shared" si="814"/>
        <v>12.354592666666667</v>
      </c>
      <c r="P13015" s="8" t="s">
        <v>29392</v>
      </c>
      <c r="Q13015" s="1" t="s">
        <v>29393</v>
      </c>
      <c r="R13015" s="1">
        <v>2.50684</v>
      </c>
      <c r="S13015" s="1">
        <v>9.6731289999999994</v>
      </c>
      <c r="T13015" s="1">
        <v>1.546786</v>
      </c>
      <c r="U13015" s="6">
        <f t="shared" si="815"/>
        <v>4.5755850000000002</v>
      </c>
      <c r="W13015" s="8" t="s">
        <v>23949</v>
      </c>
      <c r="X13015" s="1" t="s">
        <v>23950</v>
      </c>
      <c r="Y13015" s="1">
        <v>5.9140480000000002</v>
      </c>
      <c r="Z13015" s="1">
        <v>2.101372</v>
      </c>
      <c r="AA13015" s="1">
        <v>4.7231949999999996</v>
      </c>
      <c r="AB13015" s="6">
        <f t="shared" si="812"/>
        <v>4.2462049999999998</v>
      </c>
    </row>
    <row r="13016" spans="2:28" x14ac:dyDescent="0.35">
      <c r="B13016" s="8" t="s">
        <v>29300</v>
      </c>
      <c r="C13016" s="1" t="s">
        <v>29301</v>
      </c>
      <c r="D13016" s="1">
        <v>9.6462420000000009</v>
      </c>
      <c r="E13016" s="1">
        <v>39.857601000000003</v>
      </c>
      <c r="F13016" s="1">
        <v>1.953678</v>
      </c>
      <c r="G13016" s="6">
        <f t="shared" si="813"/>
        <v>17.152507</v>
      </c>
      <c r="I13016" s="8" t="s">
        <v>29388</v>
      </c>
      <c r="J13016" s="1" t="s">
        <v>29389</v>
      </c>
      <c r="K13016" s="1">
        <v>1.5445690000000001</v>
      </c>
      <c r="L13016" s="1">
        <v>1.7353540000000001</v>
      </c>
      <c r="M13016" s="1">
        <v>2.9031470000000001</v>
      </c>
      <c r="N13016" s="6">
        <f t="shared" si="814"/>
        <v>2.0610233333333334</v>
      </c>
      <c r="P13016" s="8" t="s">
        <v>29394</v>
      </c>
      <c r="Q13016" s="1" t="s">
        <v>2941</v>
      </c>
      <c r="R13016" s="1">
        <v>9.6931980000000006</v>
      </c>
      <c r="S13016" s="1">
        <v>1.773997</v>
      </c>
      <c r="T13016" s="1">
        <v>9.0808420000000005</v>
      </c>
      <c r="U13016" s="6">
        <f t="shared" si="815"/>
        <v>6.8493456666666672</v>
      </c>
      <c r="W13016" s="8" t="s">
        <v>30576</v>
      </c>
      <c r="X13016" s="1" t="s">
        <v>2941</v>
      </c>
      <c r="Y13016" s="1">
        <v>7.7727729999999999</v>
      </c>
      <c r="Z13016" s="1">
        <v>2.2280660000000001</v>
      </c>
      <c r="AA13016" s="1">
        <v>2.7293599999999998</v>
      </c>
      <c r="AB13016" s="6">
        <f t="shared" si="812"/>
        <v>4.243399666666666</v>
      </c>
    </row>
    <row r="13017" spans="2:28" x14ac:dyDescent="0.35">
      <c r="B13017" s="8" t="s">
        <v>29303</v>
      </c>
      <c r="C13017" s="1" t="s">
        <v>2941</v>
      </c>
      <c r="D13017" s="1">
        <v>2.4973510000000001</v>
      </c>
      <c r="E13017" s="1">
        <v>1.083993</v>
      </c>
      <c r="F13017" s="1">
        <v>2.2727650000000001</v>
      </c>
      <c r="G13017" s="6">
        <f t="shared" si="813"/>
        <v>1.9513696666666667</v>
      </c>
      <c r="I13017" s="8" t="s">
        <v>29392</v>
      </c>
      <c r="J13017" s="1" t="s">
        <v>29393</v>
      </c>
      <c r="K13017" s="1">
        <v>1.743838</v>
      </c>
      <c r="L13017" s="1">
        <v>11.784155999999999</v>
      </c>
      <c r="M13017" s="1">
        <v>1.167672</v>
      </c>
      <c r="N13017" s="6">
        <f t="shared" si="814"/>
        <v>4.8985553333333334</v>
      </c>
      <c r="P13017" s="8" t="s">
        <v>29395</v>
      </c>
      <c r="Q13017" s="1" t="s">
        <v>2941</v>
      </c>
      <c r="R13017" s="1">
        <v>3.1668219999999998</v>
      </c>
      <c r="S13017" s="1">
        <v>1.481759</v>
      </c>
      <c r="T13017" s="1">
        <v>2.2622819999999999</v>
      </c>
      <c r="U13017" s="6">
        <f t="shared" si="815"/>
        <v>2.3036210000000001</v>
      </c>
      <c r="W13017" s="8" t="s">
        <v>18875</v>
      </c>
      <c r="X13017" s="1" t="s">
        <v>18876</v>
      </c>
      <c r="Y13017" s="1">
        <v>3.5142679999999999</v>
      </c>
      <c r="Z13017" s="1">
        <v>6.6011889999999998</v>
      </c>
      <c r="AA13017" s="1">
        <v>2.6145010000000002</v>
      </c>
      <c r="AB13017" s="6">
        <f t="shared" si="812"/>
        <v>4.243319333333333</v>
      </c>
    </row>
    <row r="13018" spans="2:28" x14ac:dyDescent="0.35">
      <c r="B13018" s="8" t="s">
        <v>29307</v>
      </c>
      <c r="C13018" s="1" t="s">
        <v>29308</v>
      </c>
      <c r="D13018" s="1">
        <v>2.5886439999999999</v>
      </c>
      <c r="E13018" s="1">
        <v>6.5636010000000002</v>
      </c>
      <c r="F13018" s="1">
        <v>9.6120020000000004</v>
      </c>
      <c r="G13018" s="6">
        <f t="shared" si="813"/>
        <v>6.2547490000000003</v>
      </c>
      <c r="I13018" s="8" t="s">
        <v>29394</v>
      </c>
      <c r="J13018" s="1" t="s">
        <v>2941</v>
      </c>
      <c r="K13018" s="1">
        <v>13.013977000000001</v>
      </c>
      <c r="L13018" s="1">
        <v>39.995831000000003</v>
      </c>
      <c r="M13018" s="1">
        <v>3.4158469999999999</v>
      </c>
      <c r="N13018" s="6">
        <f t="shared" si="814"/>
        <v>18.80855166666667</v>
      </c>
      <c r="P13018" s="8" t="s">
        <v>29396</v>
      </c>
      <c r="Q13018" s="1" t="s">
        <v>2941</v>
      </c>
      <c r="R13018" s="1">
        <v>7.1542190000000003</v>
      </c>
      <c r="S13018" s="1">
        <v>1.770783</v>
      </c>
      <c r="T13018" s="1">
        <v>4.514786</v>
      </c>
      <c r="U13018" s="6">
        <f t="shared" si="815"/>
        <v>4.4799293333333337</v>
      </c>
      <c r="W13018" s="8" t="s">
        <v>30207</v>
      </c>
      <c r="X13018" s="1" t="s">
        <v>30208</v>
      </c>
      <c r="Y13018" s="1">
        <v>2.320354</v>
      </c>
      <c r="Z13018" s="1">
        <v>2.334854</v>
      </c>
      <c r="AA13018" s="1">
        <v>8.0693239999999999</v>
      </c>
      <c r="AB13018" s="6">
        <f t="shared" si="812"/>
        <v>4.2415106666666667</v>
      </c>
    </row>
    <row r="13019" spans="2:28" x14ac:dyDescent="0.35">
      <c r="B13019" s="8" t="s">
        <v>29309</v>
      </c>
      <c r="C13019" s="1" t="s">
        <v>2941</v>
      </c>
      <c r="D13019" s="1">
        <v>1.076203</v>
      </c>
      <c r="E13019" s="1">
        <v>2.325777</v>
      </c>
      <c r="F13019" s="1">
        <v>3.240202</v>
      </c>
      <c r="G13019" s="6">
        <f t="shared" si="813"/>
        <v>2.2140606666666667</v>
      </c>
      <c r="I13019" s="8" t="s">
        <v>29395</v>
      </c>
      <c r="J13019" s="1" t="s">
        <v>2941</v>
      </c>
      <c r="K13019" s="1">
        <v>2.4367160000000001</v>
      </c>
      <c r="L13019" s="1">
        <v>12.439674</v>
      </c>
      <c r="M13019" s="1">
        <v>15.105670999999999</v>
      </c>
      <c r="N13019" s="6">
        <f t="shared" si="814"/>
        <v>9.9940203333333333</v>
      </c>
      <c r="P13019" s="8" t="s">
        <v>29397</v>
      </c>
      <c r="Q13019" s="1" t="s">
        <v>2941</v>
      </c>
      <c r="R13019" s="1">
        <v>2.26112</v>
      </c>
      <c r="S13019" s="1">
        <v>10.594951999999999</v>
      </c>
      <c r="T13019" s="1">
        <v>2.4605800000000002</v>
      </c>
      <c r="U13019" s="6">
        <f t="shared" si="815"/>
        <v>5.1055506666666668</v>
      </c>
      <c r="W13019" s="8" t="s">
        <v>25359</v>
      </c>
      <c r="X13019" s="1" t="s">
        <v>25360</v>
      </c>
      <c r="Y13019" s="1">
        <v>6.7482850000000001</v>
      </c>
      <c r="Z13019" s="1">
        <v>1.6734180000000001</v>
      </c>
      <c r="AA13019" s="1">
        <v>4.2963370000000003</v>
      </c>
      <c r="AB13019" s="6">
        <f t="shared" si="812"/>
        <v>4.239346666666667</v>
      </c>
    </row>
    <row r="13020" spans="2:28" x14ac:dyDescent="0.35">
      <c r="B13020" s="8" t="s">
        <v>29310</v>
      </c>
      <c r="C13020" s="1" t="s">
        <v>2941</v>
      </c>
      <c r="D13020" s="1">
        <v>6.4255409999999999</v>
      </c>
      <c r="E13020" s="1">
        <v>2.1113409999999999</v>
      </c>
      <c r="F13020" s="1">
        <v>2.8645239999999998</v>
      </c>
      <c r="G13020" s="6">
        <f t="shared" si="813"/>
        <v>3.8004686666666667</v>
      </c>
      <c r="I13020" s="8" t="s">
        <v>29396</v>
      </c>
      <c r="J13020" s="1" t="s">
        <v>2941</v>
      </c>
      <c r="K13020" s="1">
        <v>4.6732209999999998</v>
      </c>
      <c r="L13020" s="1">
        <v>3.3983620000000001</v>
      </c>
      <c r="M13020" s="1">
        <v>1.434456</v>
      </c>
      <c r="N13020" s="6">
        <f t="shared" si="814"/>
        <v>3.1686796666666672</v>
      </c>
      <c r="P13020" s="8" t="s">
        <v>29400</v>
      </c>
      <c r="Q13020" s="1" t="s">
        <v>2941</v>
      </c>
      <c r="R13020" s="1">
        <v>1.719598</v>
      </c>
      <c r="S13020" s="1">
        <v>19.380980000000001</v>
      </c>
      <c r="T13020" s="1">
        <v>4.1448450000000001</v>
      </c>
      <c r="U13020" s="6">
        <f t="shared" si="815"/>
        <v>8.4151410000000002</v>
      </c>
      <c r="W13020" s="8" t="s">
        <v>24113</v>
      </c>
      <c r="X13020" s="1" t="s">
        <v>24114</v>
      </c>
      <c r="Y13020" s="1">
        <v>5.7312750000000001</v>
      </c>
      <c r="Z13020" s="1">
        <v>2.5521400000000001</v>
      </c>
      <c r="AA13020" s="1">
        <v>4.4236240000000002</v>
      </c>
      <c r="AB13020" s="6">
        <f t="shared" si="812"/>
        <v>4.235679666666667</v>
      </c>
    </row>
    <row r="13021" spans="2:28" x14ac:dyDescent="0.35">
      <c r="B13021" s="8" t="s">
        <v>29312</v>
      </c>
      <c r="C13021" s="1" t="s">
        <v>2941</v>
      </c>
      <c r="D13021" s="1">
        <v>1.0164869999999999</v>
      </c>
      <c r="E13021" s="1">
        <v>10.009449999999999</v>
      </c>
      <c r="F13021" s="1">
        <v>1.526251</v>
      </c>
      <c r="G13021" s="6">
        <f t="shared" si="813"/>
        <v>4.1840626666666667</v>
      </c>
      <c r="I13021" s="8" t="s">
        <v>29397</v>
      </c>
      <c r="J13021" s="1" t="s">
        <v>2941</v>
      </c>
      <c r="K13021" s="1">
        <v>2.4823770000000001</v>
      </c>
      <c r="L13021" s="1">
        <v>156.44688400000001</v>
      </c>
      <c r="M13021" s="1">
        <v>2.5825149999999999</v>
      </c>
      <c r="N13021" s="6">
        <f t="shared" si="814"/>
        <v>53.837258666666678</v>
      </c>
      <c r="P13021" s="8" t="s">
        <v>29401</v>
      </c>
      <c r="Q13021" s="1" t="s">
        <v>2941</v>
      </c>
      <c r="R13021" s="1">
        <v>1.3792869999999999</v>
      </c>
      <c r="S13021" s="1">
        <v>1.931824</v>
      </c>
      <c r="T13021" s="1">
        <v>1.1444030000000001</v>
      </c>
      <c r="U13021" s="6">
        <f t="shared" si="815"/>
        <v>1.4851713333333334</v>
      </c>
      <c r="W13021" s="8" t="s">
        <v>30036</v>
      </c>
      <c r="X13021" s="1" t="s">
        <v>30037</v>
      </c>
      <c r="Y13021" s="1">
        <v>5.6493120000000001</v>
      </c>
      <c r="Z13021" s="1">
        <v>2.6797680000000001</v>
      </c>
      <c r="AA13021" s="1">
        <v>4.3759819999999996</v>
      </c>
      <c r="AB13021" s="6">
        <f t="shared" si="812"/>
        <v>4.2350206666666672</v>
      </c>
    </row>
    <row r="13022" spans="2:28" x14ac:dyDescent="0.35">
      <c r="B13022" s="8" t="s">
        <v>29402</v>
      </c>
      <c r="C13022" s="1" t="s">
        <v>2941</v>
      </c>
      <c r="D13022" s="1">
        <v>2.2134100000000001</v>
      </c>
      <c r="E13022" s="1">
        <v>1.0140670000000001</v>
      </c>
      <c r="F13022" s="1">
        <v>6.3044830000000003</v>
      </c>
      <c r="G13022" s="6">
        <f t="shared" si="813"/>
        <v>3.1773200000000004</v>
      </c>
      <c r="I13022" s="8" t="s">
        <v>29403</v>
      </c>
      <c r="J13022" s="1" t="s">
        <v>2941</v>
      </c>
      <c r="K13022" s="1">
        <v>3.1348720000000001</v>
      </c>
      <c r="L13022" s="1">
        <v>4.1471549999999997</v>
      </c>
      <c r="M13022" s="1">
        <v>8.38171</v>
      </c>
      <c r="N13022" s="6">
        <f t="shared" si="814"/>
        <v>5.2212456666666665</v>
      </c>
      <c r="P13022" s="8" t="s">
        <v>29403</v>
      </c>
      <c r="Q13022" s="1" t="s">
        <v>2941</v>
      </c>
      <c r="R13022" s="1">
        <v>3.005941</v>
      </c>
      <c r="S13022" s="1">
        <v>1.32447</v>
      </c>
      <c r="T13022" s="1">
        <v>4.475295</v>
      </c>
      <c r="U13022" s="6">
        <f t="shared" si="815"/>
        <v>2.9352353333333334</v>
      </c>
      <c r="W13022" s="8" t="s">
        <v>23967</v>
      </c>
      <c r="X13022" s="1" t="s">
        <v>23968</v>
      </c>
      <c r="Y13022" s="1">
        <v>2.5617749999999999</v>
      </c>
      <c r="Z13022" s="1">
        <v>8.2074230000000004</v>
      </c>
      <c r="AA13022" s="1">
        <v>1.9350750000000001</v>
      </c>
      <c r="AB13022" s="6">
        <f t="shared" si="812"/>
        <v>4.234757666666666</v>
      </c>
    </row>
    <row r="13023" spans="2:28" x14ac:dyDescent="0.35">
      <c r="B13023" s="8" t="s">
        <v>29404</v>
      </c>
      <c r="C13023" s="1" t="s">
        <v>2941</v>
      </c>
      <c r="D13023" s="1">
        <v>1.014359</v>
      </c>
      <c r="E13023" s="1">
        <v>1.9451179999999999</v>
      </c>
      <c r="F13023" s="1">
        <v>1.2461500000000001</v>
      </c>
      <c r="G13023" s="6">
        <f t="shared" si="813"/>
        <v>1.4018756666666665</v>
      </c>
      <c r="I13023" s="8" t="s">
        <v>29405</v>
      </c>
      <c r="J13023" s="1" t="s">
        <v>2941</v>
      </c>
      <c r="K13023" s="1">
        <v>1.1572340000000001</v>
      </c>
      <c r="L13023" s="1">
        <v>1.529819</v>
      </c>
      <c r="M13023" s="1">
        <v>21.745097999999999</v>
      </c>
      <c r="N13023" s="6">
        <f t="shared" si="814"/>
        <v>8.1440503333333325</v>
      </c>
      <c r="P13023" s="8" t="s">
        <v>29406</v>
      </c>
      <c r="Q13023" s="1" t="s">
        <v>29407</v>
      </c>
      <c r="R13023" s="1">
        <v>4.6338419999999996</v>
      </c>
      <c r="S13023" s="1">
        <v>4.594786</v>
      </c>
      <c r="T13023" s="1">
        <v>4.7869510000000002</v>
      </c>
      <c r="U13023" s="6">
        <f t="shared" si="815"/>
        <v>4.6718596666666672</v>
      </c>
      <c r="W13023" s="8" t="s">
        <v>29517</v>
      </c>
      <c r="X13023" s="1" t="s">
        <v>2941</v>
      </c>
      <c r="Y13023" s="1">
        <v>1.8988309999999999</v>
      </c>
      <c r="Z13023" s="1">
        <v>9.0446089999999995</v>
      </c>
      <c r="AA13023" s="1">
        <v>1.7535940000000001</v>
      </c>
      <c r="AB13023" s="6">
        <f t="shared" si="812"/>
        <v>4.2323446666666662</v>
      </c>
    </row>
    <row r="13024" spans="2:28" x14ac:dyDescent="0.35">
      <c r="B13024" s="8" t="s">
        <v>29408</v>
      </c>
      <c r="C13024" s="1" t="s">
        <v>29409</v>
      </c>
      <c r="D13024" s="1">
        <v>1.049355</v>
      </c>
      <c r="E13024" s="1">
        <v>2.7420360000000001</v>
      </c>
      <c r="F13024" s="1">
        <v>1.460547</v>
      </c>
      <c r="G13024" s="6">
        <f t="shared" si="813"/>
        <v>1.7506459999999999</v>
      </c>
      <c r="I13024" s="8" t="s">
        <v>29406</v>
      </c>
      <c r="J13024" s="1" t="s">
        <v>29407</v>
      </c>
      <c r="K13024" s="1">
        <v>5.2151860000000001</v>
      </c>
      <c r="L13024" s="1">
        <v>6.553979</v>
      </c>
      <c r="M13024" s="1">
        <v>1.1258030000000001</v>
      </c>
      <c r="N13024" s="6">
        <f t="shared" si="814"/>
        <v>4.2983226666666665</v>
      </c>
      <c r="P13024" s="8" t="s">
        <v>29410</v>
      </c>
      <c r="Q13024" s="1" t="s">
        <v>2941</v>
      </c>
      <c r="R13024" s="1">
        <v>5.1224809999999996</v>
      </c>
      <c r="S13024" s="1">
        <v>3.3575729999999999</v>
      </c>
      <c r="T13024" s="1">
        <v>1.6587350000000001</v>
      </c>
      <c r="U13024" s="6">
        <f t="shared" si="815"/>
        <v>3.3795963333333332</v>
      </c>
      <c r="W13024" s="8" t="s">
        <v>29915</v>
      </c>
      <c r="X13024" s="1" t="s">
        <v>2941</v>
      </c>
      <c r="Y13024" s="1">
        <v>4.6784230000000004</v>
      </c>
      <c r="Z13024" s="1">
        <v>4.4358120000000003</v>
      </c>
      <c r="AA13024" s="1">
        <v>3.5781480000000001</v>
      </c>
      <c r="AB13024" s="6">
        <f t="shared" si="812"/>
        <v>4.2307943333333338</v>
      </c>
    </row>
    <row r="13025" spans="2:28" x14ac:dyDescent="0.35">
      <c r="B13025" s="8" t="s">
        <v>29317</v>
      </c>
      <c r="C13025" s="1" t="s">
        <v>2941</v>
      </c>
      <c r="D13025" s="1">
        <v>2.833154</v>
      </c>
      <c r="E13025" s="1">
        <v>1.5121990000000001</v>
      </c>
      <c r="F13025" s="1">
        <v>1.409116</v>
      </c>
      <c r="G13025" s="6">
        <f t="shared" si="813"/>
        <v>1.9181563333333334</v>
      </c>
      <c r="I13025" s="8" t="s">
        <v>29410</v>
      </c>
      <c r="J13025" s="1" t="s">
        <v>2941</v>
      </c>
      <c r="K13025" s="1">
        <v>4.303782</v>
      </c>
      <c r="L13025" s="1">
        <v>2.2433139999999998</v>
      </c>
      <c r="M13025" s="1">
        <v>14.052106</v>
      </c>
      <c r="N13025" s="6">
        <f t="shared" si="814"/>
        <v>6.8664006666666664</v>
      </c>
      <c r="P13025" s="8" t="s">
        <v>29411</v>
      </c>
      <c r="Q13025" s="1" t="s">
        <v>29412</v>
      </c>
      <c r="R13025" s="1">
        <v>7.7751270000000003</v>
      </c>
      <c r="S13025" s="1">
        <v>1.6746989999999999</v>
      </c>
      <c r="T13025" s="1">
        <v>5.3648009999999999</v>
      </c>
      <c r="U13025" s="6">
        <f t="shared" si="815"/>
        <v>4.9382089999999996</v>
      </c>
      <c r="W13025" s="8" t="s">
        <v>25985</v>
      </c>
      <c r="X13025" s="1" t="s">
        <v>25986</v>
      </c>
      <c r="Y13025" s="1">
        <v>2.0317249999999998</v>
      </c>
      <c r="Z13025" s="1">
        <v>5.3573930000000001</v>
      </c>
      <c r="AA13025" s="1">
        <v>5.2982779999999998</v>
      </c>
      <c r="AB13025" s="6">
        <f t="shared" si="812"/>
        <v>4.2291319999999999</v>
      </c>
    </row>
    <row r="13026" spans="2:28" x14ac:dyDescent="0.35">
      <c r="B13026" s="8" t="s">
        <v>29319</v>
      </c>
      <c r="C13026" s="1" t="s">
        <v>2941</v>
      </c>
      <c r="D13026" s="1">
        <v>2.5732059999999999</v>
      </c>
      <c r="E13026" s="1">
        <v>9.0227459999999997</v>
      </c>
      <c r="F13026" s="1">
        <v>2.0112770000000002</v>
      </c>
      <c r="G13026" s="6">
        <f t="shared" si="813"/>
        <v>4.5357430000000001</v>
      </c>
      <c r="I13026" s="8" t="s">
        <v>29411</v>
      </c>
      <c r="J13026" s="1" t="s">
        <v>29412</v>
      </c>
      <c r="K13026" s="1">
        <v>5.7365950000000003</v>
      </c>
      <c r="L13026" s="1">
        <v>2.488604</v>
      </c>
      <c r="M13026" s="1">
        <v>6.4126250000000002</v>
      </c>
      <c r="N13026" s="6">
        <f t="shared" si="814"/>
        <v>4.8792746666666664</v>
      </c>
      <c r="P13026" s="8" t="s">
        <v>29415</v>
      </c>
      <c r="Q13026" s="1" t="s">
        <v>29416</v>
      </c>
      <c r="R13026" s="1">
        <v>13.908445</v>
      </c>
      <c r="S13026" s="1">
        <v>4.7194349999999998</v>
      </c>
      <c r="T13026" s="1">
        <v>5.6462089999999998</v>
      </c>
      <c r="U13026" s="6">
        <f t="shared" si="815"/>
        <v>8.0913629999999994</v>
      </c>
      <c r="W13026" s="8" t="s">
        <v>20180</v>
      </c>
      <c r="X13026" s="1" t="s">
        <v>20181</v>
      </c>
      <c r="Y13026" s="1">
        <v>8.0229660000000003</v>
      </c>
      <c r="Z13026" s="1">
        <v>2.4392399999999999</v>
      </c>
      <c r="AA13026" s="1">
        <v>2.2149709999999998</v>
      </c>
      <c r="AB13026" s="6">
        <f t="shared" si="812"/>
        <v>4.2257256666666665</v>
      </c>
    </row>
    <row r="13027" spans="2:28" x14ac:dyDescent="0.35">
      <c r="B13027" s="8" t="s">
        <v>29323</v>
      </c>
      <c r="C13027" s="1" t="s">
        <v>2941</v>
      </c>
      <c r="D13027" s="1">
        <v>8.9195039999999999</v>
      </c>
      <c r="E13027" s="1">
        <v>1.252956</v>
      </c>
      <c r="F13027" s="1">
        <v>2.3616570000000001</v>
      </c>
      <c r="G13027" s="6">
        <f t="shared" si="813"/>
        <v>4.1780389999999992</v>
      </c>
      <c r="I13027" s="8" t="s">
        <v>29415</v>
      </c>
      <c r="J13027" s="1" t="s">
        <v>29416</v>
      </c>
      <c r="K13027" s="1">
        <v>11.188841</v>
      </c>
      <c r="L13027" s="1">
        <v>1.0697159999999999</v>
      </c>
      <c r="M13027" s="1">
        <v>2.334746</v>
      </c>
      <c r="N13027" s="6">
        <f t="shared" si="814"/>
        <v>4.8644343333333326</v>
      </c>
      <c r="P13027" s="8" t="s">
        <v>29418</v>
      </c>
      <c r="Q13027" s="1" t="s">
        <v>29419</v>
      </c>
      <c r="R13027" s="1">
        <v>1.744551</v>
      </c>
      <c r="S13027" s="1">
        <v>1.136757</v>
      </c>
      <c r="T13027" s="1">
        <v>1.397073</v>
      </c>
      <c r="U13027" s="6">
        <f t="shared" si="815"/>
        <v>1.4261269999999999</v>
      </c>
      <c r="W13027" s="8" t="s">
        <v>30162</v>
      </c>
      <c r="X13027" s="1" t="s">
        <v>30163</v>
      </c>
      <c r="Y13027" s="1">
        <v>7.3894399999999996</v>
      </c>
      <c r="Z13027" s="1">
        <v>3.1366109999999998</v>
      </c>
      <c r="AA13027" s="1">
        <v>2.1510310000000001</v>
      </c>
      <c r="AB13027" s="6">
        <f t="shared" si="812"/>
        <v>4.2256939999999998</v>
      </c>
    </row>
    <row r="13028" spans="2:28" x14ac:dyDescent="0.35">
      <c r="B13028" s="8" t="s">
        <v>29328</v>
      </c>
      <c r="C13028" s="1" t="s">
        <v>29329</v>
      </c>
      <c r="D13028" s="1">
        <v>17.070340999999999</v>
      </c>
      <c r="E13028" s="1">
        <v>1.04559</v>
      </c>
      <c r="F13028" s="1">
        <v>9.1806400000000004</v>
      </c>
      <c r="G13028" s="6">
        <f t="shared" si="813"/>
        <v>9.0988570000000006</v>
      </c>
      <c r="I13028" s="8" t="s">
        <v>29418</v>
      </c>
      <c r="J13028" s="1" t="s">
        <v>29419</v>
      </c>
      <c r="K13028" s="1">
        <v>1.8249949999999999</v>
      </c>
      <c r="L13028" s="1">
        <v>1.3052779999999999</v>
      </c>
      <c r="M13028" s="1">
        <v>3.8913419999999999</v>
      </c>
      <c r="N13028" s="6">
        <f t="shared" si="814"/>
        <v>2.3405383333333334</v>
      </c>
      <c r="P13028" s="8" t="s">
        <v>29420</v>
      </c>
      <c r="Q13028" s="1" t="s">
        <v>29421</v>
      </c>
      <c r="R13028" s="1">
        <v>8.8170929999999998</v>
      </c>
      <c r="S13028" s="1">
        <v>2.1721590000000002</v>
      </c>
      <c r="T13028" s="1">
        <v>2.149327</v>
      </c>
      <c r="U13028" s="6">
        <f t="shared" si="815"/>
        <v>4.3795263333333336</v>
      </c>
      <c r="W13028" s="8" t="s">
        <v>27169</v>
      </c>
      <c r="X13028" s="1" t="s">
        <v>27170</v>
      </c>
      <c r="Y13028" s="1">
        <v>4.1876550000000003</v>
      </c>
      <c r="Z13028" s="1">
        <v>5.6537670000000002</v>
      </c>
      <c r="AA13028" s="1">
        <v>2.8309690000000001</v>
      </c>
      <c r="AB13028" s="6">
        <f t="shared" si="812"/>
        <v>4.224130333333334</v>
      </c>
    </row>
    <row r="13029" spans="2:28" x14ac:dyDescent="0.35">
      <c r="B13029" s="8" t="s">
        <v>29332</v>
      </c>
      <c r="C13029" s="1" t="s">
        <v>2941</v>
      </c>
      <c r="D13029" s="1">
        <v>3.8697900000000001</v>
      </c>
      <c r="E13029" s="1">
        <v>3.49641</v>
      </c>
      <c r="F13029" s="1">
        <v>17.504688000000002</v>
      </c>
      <c r="G13029" s="6">
        <f t="shared" si="813"/>
        <v>8.2902959999999997</v>
      </c>
      <c r="I13029" s="8" t="s">
        <v>29420</v>
      </c>
      <c r="J13029" s="1" t="s">
        <v>29421</v>
      </c>
      <c r="K13029" s="1">
        <v>11.58339</v>
      </c>
      <c r="L13029" s="1">
        <v>6.1641370000000002</v>
      </c>
      <c r="M13029" s="1">
        <v>3.7780529999999999</v>
      </c>
      <c r="N13029" s="6">
        <f t="shared" si="814"/>
        <v>7.1751933333333326</v>
      </c>
      <c r="P13029" s="8" t="s">
        <v>29422</v>
      </c>
      <c r="Q13029" s="1" t="s">
        <v>2941</v>
      </c>
      <c r="R13029" s="1">
        <v>4.3187870000000004</v>
      </c>
      <c r="S13029" s="1">
        <v>3.0965060000000002</v>
      </c>
      <c r="T13029" s="1">
        <v>14.353507</v>
      </c>
      <c r="U13029" s="6">
        <f t="shared" si="815"/>
        <v>7.256266666666666</v>
      </c>
      <c r="W13029" s="8" t="s">
        <v>30763</v>
      </c>
      <c r="X13029" s="1" t="s">
        <v>30764</v>
      </c>
      <c r="Y13029" s="1">
        <v>3.3533080000000002</v>
      </c>
      <c r="Z13029" s="1">
        <v>6.6538769999999996</v>
      </c>
      <c r="AA13029" s="1">
        <v>2.65876</v>
      </c>
      <c r="AB13029" s="6">
        <f t="shared" si="812"/>
        <v>4.2219816666666672</v>
      </c>
    </row>
    <row r="13030" spans="2:28" x14ac:dyDescent="0.35">
      <c r="B13030" s="8" t="s">
        <v>29337</v>
      </c>
      <c r="C13030" s="1" t="s">
        <v>2941</v>
      </c>
      <c r="D13030" s="1">
        <v>5.106757</v>
      </c>
      <c r="E13030" s="1">
        <v>2.4686219999999999</v>
      </c>
      <c r="F13030" s="1">
        <v>5.3527800000000001</v>
      </c>
      <c r="G13030" s="6">
        <f t="shared" si="813"/>
        <v>4.3093863333333333</v>
      </c>
      <c r="I13030" s="8" t="s">
        <v>29422</v>
      </c>
      <c r="J13030" s="1" t="s">
        <v>2941</v>
      </c>
      <c r="K13030" s="1">
        <v>3.4015949999999999</v>
      </c>
      <c r="L13030" s="1">
        <v>2.697009</v>
      </c>
      <c r="M13030" s="1">
        <v>1.274926</v>
      </c>
      <c r="N13030" s="6">
        <f t="shared" si="814"/>
        <v>2.4578433333333334</v>
      </c>
      <c r="P13030" s="8" t="s">
        <v>29423</v>
      </c>
      <c r="Q13030" s="1" t="s">
        <v>29424</v>
      </c>
      <c r="R13030" s="1">
        <v>31.218423999999999</v>
      </c>
      <c r="S13030" s="1">
        <v>10.059380000000001</v>
      </c>
      <c r="T13030" s="1">
        <v>16.897314000000001</v>
      </c>
      <c r="U13030" s="6">
        <f t="shared" si="815"/>
        <v>19.391706000000003</v>
      </c>
      <c r="W13030" s="8" t="s">
        <v>13790</v>
      </c>
      <c r="X13030" s="1" t="s">
        <v>13791</v>
      </c>
      <c r="Y13030" s="1">
        <v>2.6538119999999998</v>
      </c>
      <c r="Z13030" s="1">
        <v>8.2767289999999996</v>
      </c>
      <c r="AA13030" s="1">
        <v>1.728259</v>
      </c>
      <c r="AB13030" s="6">
        <f t="shared" si="812"/>
        <v>4.2195999999999998</v>
      </c>
    </row>
    <row r="13031" spans="2:28" x14ac:dyDescent="0.35">
      <c r="B13031" s="8" t="s">
        <v>29338</v>
      </c>
      <c r="C13031" s="1" t="s">
        <v>2941</v>
      </c>
      <c r="D13031" s="1">
        <v>1.952493</v>
      </c>
      <c r="E13031" s="1">
        <v>9.3660350000000001</v>
      </c>
      <c r="F13031" s="1">
        <v>4.169359</v>
      </c>
      <c r="G13031" s="6">
        <f t="shared" si="813"/>
        <v>5.1626289999999999</v>
      </c>
      <c r="I13031" s="8" t="s">
        <v>29423</v>
      </c>
      <c r="J13031" s="1" t="s">
        <v>29424</v>
      </c>
      <c r="K13031" s="1">
        <v>32.362354000000003</v>
      </c>
      <c r="L13031" s="1">
        <v>1.8114140000000001</v>
      </c>
      <c r="M13031" s="1">
        <v>4.3631219999999997</v>
      </c>
      <c r="N13031" s="6">
        <f t="shared" si="814"/>
        <v>12.84563</v>
      </c>
      <c r="P13031" s="8" t="s">
        <v>29425</v>
      </c>
      <c r="Q13031" s="1" t="s">
        <v>2941</v>
      </c>
      <c r="R13031" s="1">
        <v>3.5909119999999999</v>
      </c>
      <c r="S13031" s="1">
        <v>49.232342000000003</v>
      </c>
      <c r="T13031" s="1">
        <v>3.9343469999999998</v>
      </c>
      <c r="U13031" s="6">
        <f t="shared" si="815"/>
        <v>18.919200333333336</v>
      </c>
      <c r="W13031" s="8" t="s">
        <v>23877</v>
      </c>
      <c r="X13031" s="1" t="s">
        <v>23878</v>
      </c>
      <c r="Y13031" s="1">
        <v>4.5444909999999998</v>
      </c>
      <c r="Z13031" s="1">
        <v>2.7850419999999998</v>
      </c>
      <c r="AA13031" s="1">
        <v>5.3276760000000003</v>
      </c>
      <c r="AB13031" s="6">
        <f t="shared" si="812"/>
        <v>4.2190696666666669</v>
      </c>
    </row>
    <row r="13032" spans="2:28" x14ac:dyDescent="0.35">
      <c r="B13032" s="8" t="s">
        <v>29344</v>
      </c>
      <c r="C13032" s="1" t="s">
        <v>2941</v>
      </c>
      <c r="D13032" s="1">
        <v>1.065574</v>
      </c>
      <c r="E13032" s="1">
        <v>16.991011</v>
      </c>
      <c r="F13032" s="1">
        <v>1.23905</v>
      </c>
      <c r="G13032" s="6">
        <f t="shared" si="813"/>
        <v>6.4318783333333336</v>
      </c>
      <c r="I13032" s="8" t="s">
        <v>29426</v>
      </c>
      <c r="J13032" s="1" t="s">
        <v>29427</v>
      </c>
      <c r="K13032" s="1">
        <v>1.1457299999999999</v>
      </c>
      <c r="L13032" s="1">
        <v>3.9035700000000002</v>
      </c>
      <c r="M13032" s="1">
        <v>1.1579410000000001</v>
      </c>
      <c r="N13032" s="6">
        <f t="shared" si="814"/>
        <v>2.0690803333333334</v>
      </c>
      <c r="P13032" s="8" t="s">
        <v>29428</v>
      </c>
      <c r="Q13032" s="1" t="s">
        <v>2941</v>
      </c>
      <c r="R13032" s="1">
        <v>5.0778090000000002</v>
      </c>
      <c r="S13032" s="1">
        <v>11.291361999999999</v>
      </c>
      <c r="T13032" s="1">
        <v>31.356843999999999</v>
      </c>
      <c r="U13032" s="6">
        <f t="shared" si="815"/>
        <v>15.908671666666669</v>
      </c>
      <c r="W13032" s="8" t="s">
        <v>23042</v>
      </c>
      <c r="X13032" s="1" t="s">
        <v>23043</v>
      </c>
      <c r="Y13032" s="1">
        <v>2.4171469999999999</v>
      </c>
      <c r="Z13032" s="1">
        <v>7.0286619999999997</v>
      </c>
      <c r="AA13032" s="1">
        <v>3.2088009999999998</v>
      </c>
      <c r="AB13032" s="6">
        <f t="shared" si="812"/>
        <v>4.2182033333333333</v>
      </c>
    </row>
    <row r="13033" spans="2:28" x14ac:dyDescent="0.35">
      <c r="B13033" s="8" t="s">
        <v>29341</v>
      </c>
      <c r="C13033" s="1" t="s">
        <v>29342</v>
      </c>
      <c r="D13033" s="1">
        <v>18.012402999999999</v>
      </c>
      <c r="E13033" s="1">
        <v>4.1682959999999998</v>
      </c>
      <c r="F13033" s="1">
        <v>18.190276999999998</v>
      </c>
      <c r="G13033" s="6">
        <f t="shared" si="813"/>
        <v>13.456992</v>
      </c>
      <c r="I13033" s="8" t="s">
        <v>29425</v>
      </c>
      <c r="J13033" s="1" t="s">
        <v>2941</v>
      </c>
      <c r="K13033" s="1">
        <v>3.2254239999999998</v>
      </c>
      <c r="L13033" s="1">
        <v>10.675461</v>
      </c>
      <c r="M13033" s="1">
        <v>1.893348</v>
      </c>
      <c r="N13033" s="6">
        <f t="shared" si="814"/>
        <v>5.2647443333333337</v>
      </c>
      <c r="P13033" s="8" t="s">
        <v>29430</v>
      </c>
      <c r="Q13033" s="1" t="s">
        <v>2941</v>
      </c>
      <c r="R13033" s="1">
        <v>2.9166210000000001</v>
      </c>
      <c r="S13033" s="1">
        <v>1.4803869999999999</v>
      </c>
      <c r="T13033" s="1">
        <v>3.152698</v>
      </c>
      <c r="U13033" s="6">
        <f t="shared" si="815"/>
        <v>2.5165686666666667</v>
      </c>
      <c r="W13033" s="8" t="s">
        <v>28375</v>
      </c>
      <c r="X13033" s="1" t="s">
        <v>2941</v>
      </c>
      <c r="Y13033" s="1">
        <v>6.7650819999999996</v>
      </c>
      <c r="Z13033" s="1">
        <v>3.9462039999999998</v>
      </c>
      <c r="AA13033" s="1">
        <v>1.9392180000000001</v>
      </c>
      <c r="AB13033" s="6">
        <f t="shared" si="812"/>
        <v>4.2168346666666663</v>
      </c>
    </row>
    <row r="13034" spans="2:28" x14ac:dyDescent="0.35">
      <c r="B13034" s="8" t="s">
        <v>29343</v>
      </c>
      <c r="C13034" s="1" t="s">
        <v>2941</v>
      </c>
      <c r="D13034" s="1">
        <v>2.1142919999999998</v>
      </c>
      <c r="E13034" s="1">
        <v>2.9475829999999998</v>
      </c>
      <c r="F13034" s="1">
        <v>2.7847040000000001</v>
      </c>
      <c r="G13034" s="6">
        <f t="shared" si="813"/>
        <v>2.6155263333333334</v>
      </c>
      <c r="I13034" s="8" t="s">
        <v>29428</v>
      </c>
      <c r="J13034" s="1" t="s">
        <v>2941</v>
      </c>
      <c r="K13034" s="1">
        <v>5.4495040000000001</v>
      </c>
      <c r="L13034" s="1">
        <v>13.398173</v>
      </c>
      <c r="M13034" s="1">
        <v>10.191644</v>
      </c>
      <c r="N13034" s="6">
        <f t="shared" si="814"/>
        <v>9.6797736666666676</v>
      </c>
      <c r="P13034" s="8" t="s">
        <v>29431</v>
      </c>
      <c r="Q13034" s="1" t="s">
        <v>29432</v>
      </c>
      <c r="R13034" s="1">
        <v>14.032726</v>
      </c>
      <c r="S13034" s="1">
        <v>2.0953040000000001</v>
      </c>
      <c r="T13034" s="1">
        <v>2.948817</v>
      </c>
      <c r="U13034" s="6">
        <f t="shared" si="815"/>
        <v>6.358949</v>
      </c>
      <c r="W13034" s="8" t="s">
        <v>10842</v>
      </c>
      <c r="X13034" s="1" t="s">
        <v>10843</v>
      </c>
      <c r="Y13034" s="1">
        <v>4.3428449999999996</v>
      </c>
      <c r="Z13034" s="1">
        <v>2.2668940000000002</v>
      </c>
      <c r="AA13034" s="1">
        <v>6.0391069999999996</v>
      </c>
      <c r="AB13034" s="6">
        <f t="shared" si="812"/>
        <v>4.2162819999999996</v>
      </c>
    </row>
    <row r="13035" spans="2:28" x14ac:dyDescent="0.35">
      <c r="B13035" s="8" t="s">
        <v>29346</v>
      </c>
      <c r="C13035" s="1" t="s">
        <v>29347</v>
      </c>
      <c r="D13035" s="1">
        <v>3.2894619999999999</v>
      </c>
      <c r="E13035" s="1">
        <v>1.9139349999999999</v>
      </c>
      <c r="F13035" s="1">
        <v>2.9013719999999998</v>
      </c>
      <c r="G13035" s="6">
        <f t="shared" si="813"/>
        <v>2.7015896666666666</v>
      </c>
      <c r="I13035" s="8" t="s">
        <v>29430</v>
      </c>
      <c r="J13035" s="1" t="s">
        <v>2941</v>
      </c>
      <c r="K13035" s="1">
        <v>2.8479079999999999</v>
      </c>
      <c r="L13035" s="1">
        <v>4.0543269999999998</v>
      </c>
      <c r="M13035" s="1">
        <v>38.441380000000002</v>
      </c>
      <c r="N13035" s="6">
        <f t="shared" si="814"/>
        <v>15.114538333333334</v>
      </c>
      <c r="P13035" s="8" t="s">
        <v>29433</v>
      </c>
      <c r="Q13035" s="1" t="s">
        <v>2941</v>
      </c>
      <c r="R13035" s="1">
        <v>1.5841000000000001</v>
      </c>
      <c r="S13035" s="1">
        <v>209.120026</v>
      </c>
      <c r="T13035" s="1">
        <v>4.3844599999999998</v>
      </c>
      <c r="U13035" s="6">
        <f t="shared" si="815"/>
        <v>71.696195333333335</v>
      </c>
      <c r="W13035" s="8" t="s">
        <v>31912</v>
      </c>
      <c r="X13035" s="1" t="s">
        <v>2941</v>
      </c>
      <c r="Y13035" s="1">
        <v>4.5933529999999996</v>
      </c>
      <c r="Z13035" s="1">
        <v>5.4414199999999999</v>
      </c>
      <c r="AA13035" s="1">
        <v>2.599532</v>
      </c>
      <c r="AB13035" s="6">
        <f t="shared" si="812"/>
        <v>4.2114349999999998</v>
      </c>
    </row>
    <row r="13036" spans="2:28" x14ac:dyDescent="0.35">
      <c r="B13036" s="8" t="s">
        <v>29350</v>
      </c>
      <c r="C13036" s="1" t="s">
        <v>2941</v>
      </c>
      <c r="D13036" s="1">
        <v>2.2306439999999998</v>
      </c>
      <c r="E13036" s="1">
        <v>18.926608999999999</v>
      </c>
      <c r="F13036" s="1">
        <v>1.8900999999999999</v>
      </c>
      <c r="G13036" s="6">
        <f t="shared" si="813"/>
        <v>7.6824509999999995</v>
      </c>
      <c r="I13036" s="8" t="s">
        <v>29431</v>
      </c>
      <c r="J13036" s="1" t="s">
        <v>29432</v>
      </c>
      <c r="K13036" s="1">
        <v>18.928179</v>
      </c>
      <c r="L13036" s="1">
        <v>2.2315960000000001</v>
      </c>
      <c r="M13036" s="1">
        <v>13.973364999999999</v>
      </c>
      <c r="N13036" s="6">
        <f t="shared" si="814"/>
        <v>11.711046666666666</v>
      </c>
      <c r="P13036" s="8" t="s">
        <v>29434</v>
      </c>
      <c r="Q13036" s="1" t="s">
        <v>2941</v>
      </c>
      <c r="R13036" s="1">
        <v>3.1468379999999998</v>
      </c>
      <c r="S13036" s="1">
        <v>6.2967529999999998</v>
      </c>
      <c r="T13036" s="1">
        <v>3.309806</v>
      </c>
      <c r="U13036" s="6">
        <f t="shared" si="815"/>
        <v>4.2511323333333335</v>
      </c>
      <c r="W13036" s="8" t="s">
        <v>30383</v>
      </c>
      <c r="X13036" s="1" t="s">
        <v>2941</v>
      </c>
      <c r="Y13036" s="1">
        <v>3.2205010000000001</v>
      </c>
      <c r="Z13036" s="1">
        <v>3.1486269999999998</v>
      </c>
      <c r="AA13036" s="1">
        <v>6.2650170000000003</v>
      </c>
      <c r="AB13036" s="6">
        <f t="shared" si="812"/>
        <v>4.211381666666667</v>
      </c>
    </row>
    <row r="13037" spans="2:28" x14ac:dyDescent="0.35">
      <c r="B13037" s="8" t="s">
        <v>29352</v>
      </c>
      <c r="C13037" s="1" t="s">
        <v>2941</v>
      </c>
      <c r="D13037" s="1">
        <v>4.0482290000000001</v>
      </c>
      <c r="E13037" s="1">
        <v>2.4345759999999999</v>
      </c>
      <c r="F13037" s="1">
        <v>2.4073380000000002</v>
      </c>
      <c r="G13037" s="6">
        <f t="shared" si="813"/>
        <v>2.963381</v>
      </c>
      <c r="I13037" s="8" t="s">
        <v>29433</v>
      </c>
      <c r="J13037" s="1" t="s">
        <v>2941</v>
      </c>
      <c r="K13037" s="1">
        <v>1.774295</v>
      </c>
      <c r="L13037" s="1">
        <v>4.0086459999999997</v>
      </c>
      <c r="M13037" s="1">
        <v>2.2148919999999999</v>
      </c>
      <c r="N13037" s="6">
        <f t="shared" si="814"/>
        <v>2.665944333333333</v>
      </c>
      <c r="P13037" s="8" t="s">
        <v>29435</v>
      </c>
      <c r="Q13037" s="1" t="s">
        <v>2941</v>
      </c>
      <c r="R13037" s="1">
        <v>1.567685</v>
      </c>
      <c r="S13037" s="1">
        <v>2.4832920000000001</v>
      </c>
      <c r="T13037" s="1">
        <v>12.178887</v>
      </c>
      <c r="U13037" s="6">
        <f t="shared" si="815"/>
        <v>5.4099546666666667</v>
      </c>
      <c r="W13037" s="8" t="s">
        <v>31027</v>
      </c>
      <c r="X13037" s="1" t="s">
        <v>2941</v>
      </c>
      <c r="Y13037" s="1">
        <v>2.3050470000000001</v>
      </c>
      <c r="Z13037" s="1">
        <v>8.4208049999999997</v>
      </c>
      <c r="AA13037" s="1">
        <v>1.9058759999999999</v>
      </c>
      <c r="AB13037" s="6">
        <f t="shared" si="812"/>
        <v>4.2105759999999997</v>
      </c>
    </row>
    <row r="13038" spans="2:28" x14ac:dyDescent="0.35">
      <c r="B13038" s="8" t="s">
        <v>29437</v>
      </c>
      <c r="C13038" s="1" t="s">
        <v>2941</v>
      </c>
      <c r="D13038" s="1">
        <v>1.163402</v>
      </c>
      <c r="E13038" s="1">
        <v>3.3399860000000001</v>
      </c>
      <c r="F13038" s="1">
        <v>1.0542830000000001</v>
      </c>
      <c r="G13038" s="6">
        <f t="shared" si="813"/>
        <v>1.852557</v>
      </c>
      <c r="I13038" s="8" t="s">
        <v>29438</v>
      </c>
      <c r="J13038" s="1" t="s">
        <v>29439</v>
      </c>
      <c r="K13038" s="1">
        <v>10.458693999999999</v>
      </c>
      <c r="L13038" s="1">
        <v>2.7004220000000001</v>
      </c>
      <c r="M13038" s="1">
        <v>3.284913</v>
      </c>
      <c r="N13038" s="6">
        <f t="shared" si="814"/>
        <v>5.4813429999999999</v>
      </c>
      <c r="P13038" s="8" t="s">
        <v>29438</v>
      </c>
      <c r="Q13038" s="1" t="s">
        <v>29439</v>
      </c>
      <c r="R13038" s="1">
        <v>14.208306</v>
      </c>
      <c r="S13038" s="1">
        <v>10.764089999999999</v>
      </c>
      <c r="T13038" s="1">
        <v>2.0247009999999999</v>
      </c>
      <c r="U13038" s="6">
        <f t="shared" si="815"/>
        <v>8.999032333333334</v>
      </c>
      <c r="W13038" s="8" t="s">
        <v>25341</v>
      </c>
      <c r="X13038" s="1" t="s">
        <v>25342</v>
      </c>
      <c r="Y13038" s="1">
        <v>4.5499580000000002</v>
      </c>
      <c r="Z13038" s="1">
        <v>2.5443259999999999</v>
      </c>
      <c r="AA13038" s="1">
        <v>5.5351800000000004</v>
      </c>
      <c r="AB13038" s="6">
        <f t="shared" si="812"/>
        <v>4.2098213333333332</v>
      </c>
    </row>
    <row r="13039" spans="2:28" x14ac:dyDescent="0.35">
      <c r="B13039" s="8" t="s">
        <v>29360</v>
      </c>
      <c r="C13039" s="1" t="s">
        <v>2941</v>
      </c>
      <c r="D13039" s="1">
        <v>6.7564289999999998</v>
      </c>
      <c r="E13039" s="1">
        <v>2.6317010000000001</v>
      </c>
      <c r="F13039" s="1">
        <v>1.369556</v>
      </c>
      <c r="G13039" s="6">
        <f t="shared" si="813"/>
        <v>3.5858953333333332</v>
      </c>
      <c r="I13039" s="8" t="s">
        <v>29440</v>
      </c>
      <c r="J13039" s="1" t="s">
        <v>29441</v>
      </c>
      <c r="K13039" s="1">
        <v>21.273448999999999</v>
      </c>
      <c r="L13039" s="1">
        <v>9.6501389999999994</v>
      </c>
      <c r="M13039" s="1">
        <v>149.317902</v>
      </c>
      <c r="N13039" s="6">
        <f t="shared" si="814"/>
        <v>60.080496666666669</v>
      </c>
      <c r="P13039" s="8" t="s">
        <v>29442</v>
      </c>
      <c r="Q13039" s="1" t="s">
        <v>29443</v>
      </c>
      <c r="R13039" s="1">
        <v>1.408255</v>
      </c>
      <c r="S13039" s="1">
        <v>4.2032280000000002</v>
      </c>
      <c r="T13039" s="1">
        <v>1.9476579999999999</v>
      </c>
      <c r="U13039" s="6">
        <f t="shared" si="815"/>
        <v>2.5197136666666666</v>
      </c>
      <c r="W13039" s="8" t="s">
        <v>32060</v>
      </c>
      <c r="X13039" s="1" t="s">
        <v>2941</v>
      </c>
      <c r="Y13039" s="1">
        <v>3.994526</v>
      </c>
      <c r="Z13039" s="1">
        <v>2.518354</v>
      </c>
      <c r="AA13039" s="1">
        <v>6.1098049999999997</v>
      </c>
      <c r="AB13039" s="6">
        <f t="shared" si="812"/>
        <v>4.2075616666666669</v>
      </c>
    </row>
    <row r="13040" spans="2:28" x14ac:dyDescent="0.35">
      <c r="B13040" s="8" t="s">
        <v>29362</v>
      </c>
      <c r="C13040" s="1" t="s">
        <v>29363</v>
      </c>
      <c r="D13040" s="1">
        <v>2.930625</v>
      </c>
      <c r="E13040" s="1">
        <v>1.2829330000000001</v>
      </c>
      <c r="F13040" s="1">
        <v>4.6654920000000004</v>
      </c>
      <c r="G13040" s="6">
        <f t="shared" si="813"/>
        <v>2.959683333333333</v>
      </c>
      <c r="I13040" s="8" t="s">
        <v>29444</v>
      </c>
      <c r="J13040" s="1" t="s">
        <v>2941</v>
      </c>
      <c r="K13040" s="1">
        <v>5.7756530000000001</v>
      </c>
      <c r="L13040" s="1">
        <v>4.4824479999999998</v>
      </c>
      <c r="M13040" s="1">
        <v>1.4239999999999999</v>
      </c>
      <c r="N13040" s="6">
        <f t="shared" si="814"/>
        <v>3.8940336666666666</v>
      </c>
      <c r="P13040" s="8" t="s">
        <v>29440</v>
      </c>
      <c r="Q13040" s="1" t="s">
        <v>29441</v>
      </c>
      <c r="R13040" s="1">
        <v>18.958368</v>
      </c>
      <c r="S13040" s="1">
        <v>2.367683</v>
      </c>
      <c r="T13040" s="1">
        <v>13.131717</v>
      </c>
      <c r="U13040" s="6">
        <f t="shared" si="815"/>
        <v>11.485922666666667</v>
      </c>
      <c r="W13040" s="8" t="s">
        <v>24758</v>
      </c>
      <c r="X13040" s="1" t="s">
        <v>24759</v>
      </c>
      <c r="Y13040" s="1">
        <v>3.9022030000000001</v>
      </c>
      <c r="Z13040" s="1">
        <v>3.891149</v>
      </c>
      <c r="AA13040" s="1">
        <v>4.8239590000000003</v>
      </c>
      <c r="AB13040" s="6">
        <f t="shared" si="812"/>
        <v>4.2057703333333336</v>
      </c>
    </row>
    <row r="13041" spans="2:28" x14ac:dyDescent="0.35">
      <c r="B13041" s="8" t="s">
        <v>29445</v>
      </c>
      <c r="C13041" s="1" t="s">
        <v>2941</v>
      </c>
      <c r="D13041" s="1">
        <v>1.147375</v>
      </c>
      <c r="E13041" s="1">
        <v>5.4264760000000001</v>
      </c>
      <c r="F13041" s="1">
        <v>3.0951719999999998</v>
      </c>
      <c r="G13041" s="6">
        <f t="shared" si="813"/>
        <v>3.2230076666666663</v>
      </c>
      <c r="I13041" s="8" t="s">
        <v>29446</v>
      </c>
      <c r="J13041" s="1" t="s">
        <v>29447</v>
      </c>
      <c r="K13041" s="1">
        <v>7.2772769999999998</v>
      </c>
      <c r="L13041" s="1">
        <v>5.5930989999999996</v>
      </c>
      <c r="M13041" s="1">
        <v>8.3817029999999999</v>
      </c>
      <c r="N13041" s="6">
        <f t="shared" si="814"/>
        <v>7.084026333333334</v>
      </c>
      <c r="P13041" s="8" t="s">
        <v>29448</v>
      </c>
      <c r="Q13041" s="1" t="s">
        <v>29449</v>
      </c>
      <c r="R13041" s="1">
        <v>2.8221440000000002</v>
      </c>
      <c r="S13041" s="1">
        <v>14.717314</v>
      </c>
      <c r="T13041" s="1">
        <v>1.7633859999999999</v>
      </c>
      <c r="U13041" s="6">
        <f t="shared" si="815"/>
        <v>6.4342813333333337</v>
      </c>
      <c r="W13041" s="8" t="s">
        <v>28383</v>
      </c>
      <c r="X13041" s="1" t="s">
        <v>2941</v>
      </c>
      <c r="Y13041" s="1">
        <v>7.0212960000000004</v>
      </c>
      <c r="Z13041" s="1">
        <v>1.5576559999999999</v>
      </c>
      <c r="AA13041" s="1">
        <v>4.0271350000000004</v>
      </c>
      <c r="AB13041" s="6">
        <f t="shared" si="812"/>
        <v>4.2020290000000005</v>
      </c>
    </row>
    <row r="13042" spans="2:28" x14ac:dyDescent="0.35">
      <c r="B13042" s="8" t="s">
        <v>29450</v>
      </c>
      <c r="C13042" s="1" t="s">
        <v>29451</v>
      </c>
      <c r="D13042" s="1">
        <v>2.3208890000000002</v>
      </c>
      <c r="E13042" s="1">
        <v>2.900855</v>
      </c>
      <c r="F13042" s="1">
        <v>1.235946</v>
      </c>
      <c r="G13042" s="6">
        <f t="shared" si="813"/>
        <v>2.1525633333333336</v>
      </c>
      <c r="I13042" s="8" t="s">
        <v>29452</v>
      </c>
      <c r="J13042" s="1" t="s">
        <v>29453</v>
      </c>
      <c r="K13042" s="1">
        <v>2.8015500000000002</v>
      </c>
      <c r="L13042" s="1">
        <v>1.817129</v>
      </c>
      <c r="M13042" s="1">
        <v>1.130163</v>
      </c>
      <c r="N13042" s="6">
        <f t="shared" si="814"/>
        <v>1.9162806666666665</v>
      </c>
      <c r="P13042" s="8" t="s">
        <v>29454</v>
      </c>
      <c r="Q13042" s="1" t="s">
        <v>2941</v>
      </c>
      <c r="R13042" s="1">
        <v>2.4535390000000001</v>
      </c>
      <c r="S13042" s="1">
        <v>34.468212000000001</v>
      </c>
      <c r="T13042" s="1">
        <v>23.419912</v>
      </c>
      <c r="U13042" s="6">
        <f t="shared" si="815"/>
        <v>20.113887666666667</v>
      </c>
      <c r="W13042" s="8" t="s">
        <v>28111</v>
      </c>
      <c r="X13042" s="1" t="s">
        <v>28112</v>
      </c>
      <c r="Y13042" s="1">
        <v>6.5066759999999997</v>
      </c>
      <c r="Z13042" s="1">
        <v>3.0398890000000001</v>
      </c>
      <c r="AA13042" s="1">
        <v>3.0369980000000001</v>
      </c>
      <c r="AB13042" s="6">
        <f t="shared" si="812"/>
        <v>4.1945209999999999</v>
      </c>
    </row>
    <row r="13043" spans="2:28" x14ac:dyDescent="0.35">
      <c r="B13043" s="8" t="s">
        <v>29365</v>
      </c>
      <c r="C13043" s="1" t="s">
        <v>29366</v>
      </c>
      <c r="D13043" s="1">
        <v>14.089632999999999</v>
      </c>
      <c r="E13043" s="1">
        <v>1.3967860000000001</v>
      </c>
      <c r="F13043" s="1">
        <v>1.917862</v>
      </c>
      <c r="G13043" s="6">
        <f t="shared" si="813"/>
        <v>5.8014270000000003</v>
      </c>
      <c r="I13043" s="8" t="s">
        <v>29455</v>
      </c>
      <c r="J13043" s="1" t="s">
        <v>2941</v>
      </c>
      <c r="K13043" s="1">
        <v>3.559793</v>
      </c>
      <c r="L13043" s="1">
        <v>2.1239789999999998</v>
      </c>
      <c r="M13043" s="1">
        <v>1.3034030000000001</v>
      </c>
      <c r="N13043" s="6">
        <f t="shared" si="814"/>
        <v>2.3290583333333332</v>
      </c>
      <c r="P13043" s="8" t="s">
        <v>29456</v>
      </c>
      <c r="Q13043" s="1" t="s">
        <v>2941</v>
      </c>
      <c r="R13043" s="1">
        <v>1.3604080000000001</v>
      </c>
      <c r="S13043" s="1">
        <v>2.6424089999999998</v>
      </c>
      <c r="T13043" s="1">
        <v>4.4885210000000004</v>
      </c>
      <c r="U13043" s="6">
        <f t="shared" si="815"/>
        <v>2.8304460000000002</v>
      </c>
      <c r="W13043" s="8" t="s">
        <v>32242</v>
      </c>
      <c r="X13043" s="1" t="s">
        <v>23958</v>
      </c>
      <c r="Y13043" s="1">
        <v>4.4629260000000004</v>
      </c>
      <c r="Z13043" s="1">
        <v>2.7850419999999998</v>
      </c>
      <c r="AA13043" s="1">
        <v>5.3276760000000003</v>
      </c>
      <c r="AB13043" s="6">
        <f t="shared" si="812"/>
        <v>4.1918813333333338</v>
      </c>
    </row>
    <row r="13044" spans="2:28" x14ac:dyDescent="0.35">
      <c r="B13044" s="8" t="s">
        <v>29367</v>
      </c>
      <c r="C13044" s="1" t="s">
        <v>2941</v>
      </c>
      <c r="D13044" s="1">
        <v>3.253997</v>
      </c>
      <c r="E13044" s="1">
        <v>16.387022000000002</v>
      </c>
      <c r="F13044" s="1">
        <v>13.567508</v>
      </c>
      <c r="G13044" s="6">
        <f t="shared" si="813"/>
        <v>11.069509000000002</v>
      </c>
      <c r="I13044" s="8" t="s">
        <v>29457</v>
      </c>
      <c r="J13044" s="1" t="s">
        <v>29458</v>
      </c>
      <c r="K13044" s="1">
        <v>4.5141819999999999</v>
      </c>
      <c r="L13044" s="1">
        <v>2.3250829999999998</v>
      </c>
      <c r="M13044" s="1">
        <v>1.4150750000000001</v>
      </c>
      <c r="N13044" s="6">
        <f t="shared" si="814"/>
        <v>2.7514466666666664</v>
      </c>
      <c r="P13044" s="8" t="s">
        <v>29444</v>
      </c>
      <c r="Q13044" s="1" t="s">
        <v>2941</v>
      </c>
      <c r="R13044" s="1">
        <v>29.567039000000001</v>
      </c>
      <c r="S13044" s="1">
        <v>1.247814</v>
      </c>
      <c r="T13044" s="1">
        <v>6.2522820000000001</v>
      </c>
      <c r="U13044" s="6">
        <f t="shared" si="815"/>
        <v>12.355711666666666</v>
      </c>
      <c r="W13044" s="8" t="s">
        <v>23717</v>
      </c>
      <c r="X13044" s="1" t="s">
        <v>23718</v>
      </c>
      <c r="Y13044" s="1">
        <v>2.9636040000000001</v>
      </c>
      <c r="Z13044" s="1">
        <v>4.7527179999999998</v>
      </c>
      <c r="AA13044" s="1">
        <v>4.8586299999999998</v>
      </c>
      <c r="AB13044" s="6">
        <f t="shared" si="812"/>
        <v>4.1916506666666669</v>
      </c>
    </row>
    <row r="13045" spans="2:28" x14ac:dyDescent="0.35">
      <c r="B13045" s="8" t="s">
        <v>29368</v>
      </c>
      <c r="C13045" s="1" t="s">
        <v>29369</v>
      </c>
      <c r="D13045" s="1">
        <v>7.0629350000000004</v>
      </c>
      <c r="E13045" s="1">
        <v>2.82254</v>
      </c>
      <c r="F13045" s="1">
        <v>3.5511970000000002</v>
      </c>
      <c r="G13045" s="6">
        <f t="shared" si="813"/>
        <v>4.4788906666666666</v>
      </c>
      <c r="I13045" s="8" t="s">
        <v>29461</v>
      </c>
      <c r="J13045" s="1" t="s">
        <v>2941</v>
      </c>
      <c r="K13045" s="1">
        <v>2.979406</v>
      </c>
      <c r="L13045" s="1">
        <v>1.4485220000000001</v>
      </c>
      <c r="M13045" s="1">
        <v>8.2735090000000007</v>
      </c>
      <c r="N13045" s="6">
        <f t="shared" si="814"/>
        <v>4.2338123333333337</v>
      </c>
      <c r="P13045" s="8" t="s">
        <v>29446</v>
      </c>
      <c r="Q13045" s="1" t="s">
        <v>29447</v>
      </c>
      <c r="R13045" s="1">
        <v>6.8442439999999998</v>
      </c>
      <c r="S13045" s="1">
        <v>2.7739440000000002</v>
      </c>
      <c r="T13045" s="1">
        <v>1.992605</v>
      </c>
      <c r="U13045" s="6">
        <f t="shared" si="815"/>
        <v>3.8702643333333331</v>
      </c>
      <c r="W13045" s="8" t="s">
        <v>29013</v>
      </c>
      <c r="X13045" s="1" t="s">
        <v>29014</v>
      </c>
      <c r="Y13045" s="1">
        <v>6.1805070000000004</v>
      </c>
      <c r="Z13045" s="1">
        <v>3.4330889999999998</v>
      </c>
      <c r="AA13045" s="1">
        <v>2.9497260000000001</v>
      </c>
      <c r="AB13045" s="6">
        <f t="shared" si="812"/>
        <v>4.1877740000000001</v>
      </c>
    </row>
    <row r="13046" spans="2:28" x14ac:dyDescent="0.35">
      <c r="B13046" s="8" t="s">
        <v>29372</v>
      </c>
      <c r="C13046" s="1" t="s">
        <v>29373</v>
      </c>
      <c r="D13046" s="1">
        <v>2.641788</v>
      </c>
      <c r="E13046" s="1">
        <v>1.150345</v>
      </c>
      <c r="F13046" s="1">
        <v>1.719929</v>
      </c>
      <c r="G13046" s="6">
        <f t="shared" si="813"/>
        <v>1.8373540000000002</v>
      </c>
      <c r="I13046" s="8" t="s">
        <v>29462</v>
      </c>
      <c r="J13046" s="1" t="s">
        <v>2941</v>
      </c>
      <c r="K13046" s="1">
        <v>1.13826</v>
      </c>
      <c r="L13046" s="1">
        <v>2.3294389999999998</v>
      </c>
      <c r="M13046" s="1">
        <v>1.1659189999999999</v>
      </c>
      <c r="N13046" s="6">
        <f t="shared" si="814"/>
        <v>1.544539333333333</v>
      </c>
      <c r="P13046" s="8" t="s">
        <v>29452</v>
      </c>
      <c r="Q13046" s="1" t="s">
        <v>29453</v>
      </c>
      <c r="R13046" s="1">
        <v>2.7183259999999998</v>
      </c>
      <c r="S13046" s="1">
        <v>7.2622330000000002</v>
      </c>
      <c r="T13046" s="1">
        <v>3.6655190000000002</v>
      </c>
      <c r="U13046" s="6">
        <f t="shared" si="815"/>
        <v>4.5486926666666667</v>
      </c>
      <c r="W13046" s="8" t="s">
        <v>24796</v>
      </c>
      <c r="X13046" s="1" t="s">
        <v>24797</v>
      </c>
      <c r="Y13046" s="1">
        <v>7.8309430000000004</v>
      </c>
      <c r="Z13046" s="1">
        <v>2.9601109999999999</v>
      </c>
      <c r="AA13046" s="1">
        <v>1.7595000000000001</v>
      </c>
      <c r="AB13046" s="6">
        <f t="shared" si="812"/>
        <v>4.1835180000000003</v>
      </c>
    </row>
    <row r="13047" spans="2:28" x14ac:dyDescent="0.35">
      <c r="B13047" s="8" t="s">
        <v>29375</v>
      </c>
      <c r="C13047" s="1" t="s">
        <v>2941</v>
      </c>
      <c r="D13047" s="1">
        <v>5.7993980000000001</v>
      </c>
      <c r="E13047" s="1">
        <v>5.7360110000000004</v>
      </c>
      <c r="F13047" s="1">
        <v>7.7474299999999996</v>
      </c>
      <c r="G13047" s="6">
        <f t="shared" si="813"/>
        <v>6.4276130000000009</v>
      </c>
      <c r="I13047" s="8" t="s">
        <v>29463</v>
      </c>
      <c r="J13047" s="1" t="s">
        <v>2941</v>
      </c>
      <c r="K13047" s="1">
        <v>1.6122970000000001</v>
      </c>
      <c r="L13047" s="1">
        <v>11.295161999999999</v>
      </c>
      <c r="M13047" s="1">
        <v>1.814095</v>
      </c>
      <c r="N13047" s="6">
        <f t="shared" si="814"/>
        <v>4.9071846666666668</v>
      </c>
      <c r="P13047" s="8" t="s">
        <v>29455</v>
      </c>
      <c r="Q13047" s="1" t="s">
        <v>2941</v>
      </c>
      <c r="R13047" s="1">
        <v>1.57046</v>
      </c>
      <c r="S13047" s="1">
        <v>4.3479900000000002</v>
      </c>
      <c r="T13047" s="1">
        <v>2.9668079999999999</v>
      </c>
      <c r="U13047" s="6">
        <f t="shared" si="815"/>
        <v>2.9617526666666669</v>
      </c>
      <c r="W13047" s="8" t="s">
        <v>31662</v>
      </c>
      <c r="X13047" s="1" t="s">
        <v>2941</v>
      </c>
      <c r="Y13047" s="1">
        <v>8.7359600000000004</v>
      </c>
      <c r="Z13047" s="1">
        <v>2.1063960000000002</v>
      </c>
      <c r="AA13047" s="1">
        <v>1.703686</v>
      </c>
      <c r="AB13047" s="6">
        <f t="shared" si="812"/>
        <v>4.1820139999999997</v>
      </c>
    </row>
    <row r="13048" spans="2:28" x14ac:dyDescent="0.35">
      <c r="B13048" s="8" t="s">
        <v>29378</v>
      </c>
      <c r="C13048" s="1" t="s">
        <v>29379</v>
      </c>
      <c r="D13048" s="1">
        <v>4.8109099999999998</v>
      </c>
      <c r="E13048" s="1">
        <v>2.9057300000000001</v>
      </c>
      <c r="F13048" s="1">
        <v>2.556216</v>
      </c>
      <c r="G13048" s="6">
        <f t="shared" si="813"/>
        <v>3.4242853333333336</v>
      </c>
      <c r="I13048" s="8" t="s">
        <v>29464</v>
      </c>
      <c r="J13048" s="1" t="s">
        <v>2941</v>
      </c>
      <c r="K13048" s="1">
        <v>10.233836999999999</v>
      </c>
      <c r="L13048" s="1">
        <v>4.1284429999999999</v>
      </c>
      <c r="M13048" s="1">
        <v>7.0269890000000004</v>
      </c>
      <c r="N13048" s="6">
        <f t="shared" si="814"/>
        <v>7.1297563333333329</v>
      </c>
      <c r="P13048" s="8" t="s">
        <v>29457</v>
      </c>
      <c r="Q13048" s="1" t="s">
        <v>29458</v>
      </c>
      <c r="R13048" s="1">
        <v>2.7088899999999998</v>
      </c>
      <c r="S13048" s="1">
        <v>5.7607730000000004</v>
      </c>
      <c r="T13048" s="1">
        <v>4.5663390000000001</v>
      </c>
      <c r="U13048" s="6">
        <f t="shared" si="815"/>
        <v>4.3453340000000003</v>
      </c>
      <c r="W13048" s="8" t="s">
        <v>22742</v>
      </c>
      <c r="X13048" s="1" t="s">
        <v>22743</v>
      </c>
      <c r="Y13048" s="1">
        <v>3.2185290000000002</v>
      </c>
      <c r="Z13048" s="1">
        <v>3.6343960000000002</v>
      </c>
      <c r="AA13048" s="1">
        <v>5.6758300000000004</v>
      </c>
      <c r="AB13048" s="6">
        <f t="shared" si="812"/>
        <v>4.1762516666666665</v>
      </c>
    </row>
    <row r="13049" spans="2:28" x14ac:dyDescent="0.35">
      <c r="B13049" s="8" t="s">
        <v>29383</v>
      </c>
      <c r="C13049" s="1" t="s">
        <v>2941</v>
      </c>
      <c r="D13049" s="1">
        <v>1.1226259999999999</v>
      </c>
      <c r="E13049" s="1">
        <v>5.1829809999999998</v>
      </c>
      <c r="F13049" s="1">
        <v>4.7254620000000003</v>
      </c>
      <c r="G13049" s="6">
        <f t="shared" si="813"/>
        <v>3.6770230000000002</v>
      </c>
      <c r="I13049" s="8" t="s">
        <v>29465</v>
      </c>
      <c r="J13049" s="1" t="s">
        <v>29466</v>
      </c>
      <c r="K13049" s="1">
        <v>38.942616000000001</v>
      </c>
      <c r="L13049" s="1">
        <v>1.1871309999999999</v>
      </c>
      <c r="M13049" s="1">
        <v>4.4223610000000004</v>
      </c>
      <c r="N13049" s="6">
        <f t="shared" si="814"/>
        <v>14.850702666666669</v>
      </c>
      <c r="P13049" s="8" t="s">
        <v>29467</v>
      </c>
      <c r="Q13049" s="1" t="s">
        <v>29468</v>
      </c>
      <c r="R13049" s="1">
        <v>1.41408</v>
      </c>
      <c r="S13049" s="1">
        <v>1.468129</v>
      </c>
      <c r="T13049" s="1">
        <v>1.3193170000000001</v>
      </c>
      <c r="U13049" s="6">
        <f t="shared" si="815"/>
        <v>1.4005086666666668</v>
      </c>
      <c r="W13049" s="8" t="s">
        <v>26370</v>
      </c>
      <c r="X13049" s="1" t="s">
        <v>26371</v>
      </c>
      <c r="Y13049" s="1">
        <v>7.3974630000000001</v>
      </c>
      <c r="Z13049" s="1">
        <v>2.4135170000000001</v>
      </c>
      <c r="AA13049" s="1">
        <v>2.7153079999999998</v>
      </c>
      <c r="AB13049" s="6">
        <f t="shared" si="812"/>
        <v>4.1754293333333337</v>
      </c>
    </row>
    <row r="13050" spans="2:28" x14ac:dyDescent="0.35">
      <c r="B13050" s="8" t="s">
        <v>29381</v>
      </c>
      <c r="C13050" s="1" t="s">
        <v>29382</v>
      </c>
      <c r="D13050" s="1">
        <v>3.454539</v>
      </c>
      <c r="E13050" s="1">
        <v>5.631697</v>
      </c>
      <c r="F13050" s="1">
        <v>5.5280699999999996</v>
      </c>
      <c r="G13050" s="6">
        <f t="shared" si="813"/>
        <v>4.8714353333333333</v>
      </c>
      <c r="I13050" s="8" t="s">
        <v>29469</v>
      </c>
      <c r="J13050" s="1" t="s">
        <v>2941</v>
      </c>
      <c r="K13050" s="1">
        <v>9.9325939999999999</v>
      </c>
      <c r="L13050" s="1">
        <v>1.3824270000000001</v>
      </c>
      <c r="M13050" s="1">
        <v>10.630015999999999</v>
      </c>
      <c r="N13050" s="6">
        <f t="shared" si="814"/>
        <v>7.3150123333333328</v>
      </c>
      <c r="P13050" s="8" t="s">
        <v>29461</v>
      </c>
      <c r="Q13050" s="1" t="s">
        <v>2941</v>
      </c>
      <c r="R13050" s="1">
        <v>4.8882950000000003</v>
      </c>
      <c r="S13050" s="1">
        <v>1.6792579999999999</v>
      </c>
      <c r="T13050" s="1">
        <v>1.8219529999999999</v>
      </c>
      <c r="U13050" s="6">
        <f t="shared" si="815"/>
        <v>2.7965020000000003</v>
      </c>
      <c r="W13050" s="8" t="s">
        <v>22958</v>
      </c>
      <c r="X13050" s="1" t="s">
        <v>2941</v>
      </c>
      <c r="Y13050" s="1">
        <v>1.8374470000000001</v>
      </c>
      <c r="Z13050" s="1">
        <v>8.3604120000000002</v>
      </c>
      <c r="AA13050" s="1">
        <v>2.3178830000000001</v>
      </c>
      <c r="AB13050" s="6">
        <f t="shared" si="812"/>
        <v>4.1719140000000001</v>
      </c>
    </row>
    <row r="13051" spans="2:28" x14ac:dyDescent="0.35">
      <c r="B13051" s="8" t="s">
        <v>29384</v>
      </c>
      <c r="C13051" s="1" t="s">
        <v>29385</v>
      </c>
      <c r="D13051" s="1">
        <v>3.7556310000000002</v>
      </c>
      <c r="E13051" s="1">
        <v>1.6328</v>
      </c>
      <c r="F13051" s="1">
        <v>1.0610170000000001</v>
      </c>
      <c r="G13051" s="6">
        <f t="shared" si="813"/>
        <v>2.1498159999999999</v>
      </c>
      <c r="I13051" s="8" t="s">
        <v>29471</v>
      </c>
      <c r="J13051" s="1" t="s">
        <v>2941</v>
      </c>
      <c r="K13051" s="1">
        <v>1.7397229999999999</v>
      </c>
      <c r="L13051" s="1">
        <v>3.8931330000000002</v>
      </c>
      <c r="M13051" s="1">
        <v>17.410153999999999</v>
      </c>
      <c r="N13051" s="6">
        <f t="shared" si="814"/>
        <v>7.681003333333333</v>
      </c>
      <c r="P13051" s="8" t="s">
        <v>29463</v>
      </c>
      <c r="Q13051" s="1" t="s">
        <v>2941</v>
      </c>
      <c r="R13051" s="1">
        <v>2.3281670000000001</v>
      </c>
      <c r="S13051" s="1">
        <v>2.3251629999999999</v>
      </c>
      <c r="T13051" s="1">
        <v>10.873671</v>
      </c>
      <c r="U13051" s="6">
        <f t="shared" si="815"/>
        <v>5.1756669999999998</v>
      </c>
      <c r="W13051" s="8" t="s">
        <v>28654</v>
      </c>
      <c r="X13051" s="1" t="s">
        <v>2941</v>
      </c>
      <c r="Y13051" s="1">
        <v>2.4987020000000002</v>
      </c>
      <c r="Z13051" s="1">
        <v>3.9452630000000002</v>
      </c>
      <c r="AA13051" s="1">
        <v>6.0696459999999997</v>
      </c>
      <c r="AB13051" s="6">
        <f t="shared" si="812"/>
        <v>4.171203666666667</v>
      </c>
    </row>
    <row r="13052" spans="2:28" x14ac:dyDescent="0.35">
      <c r="B13052" s="8" t="s">
        <v>29390</v>
      </c>
      <c r="C13052" s="1" t="s">
        <v>29391</v>
      </c>
      <c r="D13052" s="1">
        <v>1.2676559999999999</v>
      </c>
      <c r="E13052" s="1">
        <v>2.841253</v>
      </c>
      <c r="F13052" s="1">
        <v>1.3248629999999999</v>
      </c>
      <c r="G13052" s="6">
        <f t="shared" si="813"/>
        <v>1.8112573333333331</v>
      </c>
      <c r="I13052" s="8" t="s">
        <v>29472</v>
      </c>
      <c r="J13052" s="1" t="s">
        <v>2941</v>
      </c>
      <c r="K13052" s="1">
        <v>3.7576610000000001</v>
      </c>
      <c r="L13052" s="1">
        <v>1.1355919999999999</v>
      </c>
      <c r="M13052" s="1">
        <v>1.815734</v>
      </c>
      <c r="N13052" s="6">
        <f t="shared" si="814"/>
        <v>2.236329</v>
      </c>
      <c r="P13052" s="8" t="s">
        <v>29464</v>
      </c>
      <c r="Q13052" s="1" t="s">
        <v>2941</v>
      </c>
      <c r="R13052" s="1">
        <v>8.450386</v>
      </c>
      <c r="S13052" s="1">
        <v>3.2175220000000002</v>
      </c>
      <c r="T13052" s="1">
        <v>51.037917999999998</v>
      </c>
      <c r="U13052" s="6">
        <f t="shared" si="815"/>
        <v>20.901942000000002</v>
      </c>
      <c r="W13052" s="8" t="s">
        <v>24330</v>
      </c>
      <c r="X13052" s="1" t="s">
        <v>24331</v>
      </c>
      <c r="Y13052" s="1">
        <v>2.7479429999999998</v>
      </c>
      <c r="Z13052" s="1">
        <v>5.0394699999999997</v>
      </c>
      <c r="AA13052" s="1">
        <v>4.7251750000000001</v>
      </c>
      <c r="AB13052" s="6">
        <f t="shared" si="812"/>
        <v>4.1708626666666664</v>
      </c>
    </row>
    <row r="13053" spans="2:28" x14ac:dyDescent="0.35">
      <c r="B13053" s="8" t="s">
        <v>29386</v>
      </c>
      <c r="C13053" s="1" t="s">
        <v>29387</v>
      </c>
      <c r="D13053" s="1">
        <v>1.335958</v>
      </c>
      <c r="E13053" s="1">
        <v>1.0447599999999999</v>
      </c>
      <c r="F13053" s="1">
        <v>1.7555890000000001</v>
      </c>
      <c r="G13053" s="6">
        <f t="shared" si="813"/>
        <v>1.3787690000000001</v>
      </c>
      <c r="I13053" s="8" t="s">
        <v>29473</v>
      </c>
      <c r="J13053" s="1" t="s">
        <v>29474</v>
      </c>
      <c r="K13053" s="1">
        <v>152.703812</v>
      </c>
      <c r="L13053" s="1">
        <v>4.7269170000000003</v>
      </c>
      <c r="M13053" s="1">
        <v>1.6120080000000001</v>
      </c>
      <c r="N13053" s="6">
        <f t="shared" si="814"/>
        <v>53.01424566666666</v>
      </c>
      <c r="P13053" s="8" t="s">
        <v>29465</v>
      </c>
      <c r="Q13053" s="1" t="s">
        <v>29466</v>
      </c>
      <c r="R13053" s="1">
        <v>41.926346000000002</v>
      </c>
      <c r="S13053" s="1">
        <v>1.2529539999999999</v>
      </c>
      <c r="T13053" s="1">
        <v>15.623566</v>
      </c>
      <c r="U13053" s="6">
        <f t="shared" si="815"/>
        <v>19.600955333333335</v>
      </c>
      <c r="W13053" s="8" t="s">
        <v>29943</v>
      </c>
      <c r="X13053" s="1" t="s">
        <v>29944</v>
      </c>
      <c r="Y13053" s="1">
        <v>2.0818370000000002</v>
      </c>
      <c r="Z13053" s="1">
        <v>6.4946070000000002</v>
      </c>
      <c r="AA13053" s="1">
        <v>3.9333179999999999</v>
      </c>
      <c r="AB13053" s="6">
        <f t="shared" si="812"/>
        <v>4.1699206666666671</v>
      </c>
    </row>
    <row r="13054" spans="2:28" x14ac:dyDescent="0.35">
      <c r="B13054" s="8" t="s">
        <v>29392</v>
      </c>
      <c r="C13054" s="1" t="s">
        <v>29393</v>
      </c>
      <c r="D13054" s="1">
        <v>2.9523649999999999</v>
      </c>
      <c r="E13054" s="1">
        <v>2.9000360000000001</v>
      </c>
      <c r="F13054" s="1">
        <v>2.6727780000000001</v>
      </c>
      <c r="G13054" s="6">
        <f t="shared" si="813"/>
        <v>2.8417263333333338</v>
      </c>
      <c r="I13054" s="8" t="s">
        <v>29475</v>
      </c>
      <c r="J13054" s="1" t="s">
        <v>29476</v>
      </c>
      <c r="K13054" s="1">
        <v>8.5732569999999999</v>
      </c>
      <c r="L13054" s="1">
        <v>4.0619670000000001</v>
      </c>
      <c r="M13054" s="1">
        <v>3.5189889999999999</v>
      </c>
      <c r="N13054" s="6">
        <f t="shared" si="814"/>
        <v>5.3847376666666671</v>
      </c>
      <c r="P13054" s="8" t="s">
        <v>29469</v>
      </c>
      <c r="Q13054" s="1" t="s">
        <v>2941</v>
      </c>
      <c r="R13054" s="1">
        <v>10.336432</v>
      </c>
      <c r="S13054" s="1">
        <v>2.3587030000000002</v>
      </c>
      <c r="T13054" s="1">
        <v>1.998049</v>
      </c>
      <c r="U13054" s="6">
        <f t="shared" si="815"/>
        <v>4.8977279999999999</v>
      </c>
      <c r="W13054" s="8" t="s">
        <v>31785</v>
      </c>
      <c r="X13054" s="1" t="s">
        <v>2941</v>
      </c>
      <c r="Y13054" s="1">
        <v>7.8465559999999996</v>
      </c>
      <c r="Z13054" s="1">
        <v>1.748507</v>
      </c>
      <c r="AA13054" s="1">
        <v>2.9001100000000002</v>
      </c>
      <c r="AB13054" s="6">
        <f t="shared" si="812"/>
        <v>4.1650576666666668</v>
      </c>
    </row>
    <row r="13055" spans="2:28" x14ac:dyDescent="0.35">
      <c r="B13055" s="8" t="s">
        <v>29478</v>
      </c>
      <c r="C13055" s="1" t="s">
        <v>2941</v>
      </c>
      <c r="D13055" s="1">
        <v>3.917503</v>
      </c>
      <c r="E13055" s="1">
        <v>2.8115619999999999</v>
      </c>
      <c r="F13055" s="1">
        <v>2.461757</v>
      </c>
      <c r="G13055" s="6">
        <f t="shared" si="813"/>
        <v>3.0636073333333336</v>
      </c>
      <c r="I13055" s="8" t="s">
        <v>29479</v>
      </c>
      <c r="J13055" s="1" t="s">
        <v>29480</v>
      </c>
      <c r="K13055" s="1">
        <v>2.6098780000000001</v>
      </c>
      <c r="L13055" s="1">
        <v>1.094239</v>
      </c>
      <c r="M13055" s="1">
        <v>1.3747499999999999</v>
      </c>
      <c r="N13055" s="6">
        <f t="shared" si="814"/>
        <v>1.6929556666666665</v>
      </c>
      <c r="P13055" s="8" t="s">
        <v>29471</v>
      </c>
      <c r="Q13055" s="1" t="s">
        <v>2941</v>
      </c>
      <c r="R13055" s="1">
        <v>2.0094409999999998</v>
      </c>
      <c r="S13055" s="1">
        <v>1.1554519999999999</v>
      </c>
      <c r="T13055" s="1">
        <v>3.7946409999999999</v>
      </c>
      <c r="U13055" s="6">
        <f t="shared" si="815"/>
        <v>2.3198446666666666</v>
      </c>
      <c r="W13055" s="8" t="s">
        <v>26482</v>
      </c>
      <c r="X13055" s="1" t="s">
        <v>26483</v>
      </c>
      <c r="Y13055" s="1">
        <v>2.765298</v>
      </c>
      <c r="Z13055" s="1">
        <v>7.9482949999999999</v>
      </c>
      <c r="AA13055" s="1">
        <v>1.7789459999999999</v>
      </c>
      <c r="AB13055" s="6">
        <f t="shared" si="812"/>
        <v>4.1641796666666666</v>
      </c>
    </row>
    <row r="13056" spans="2:28" x14ac:dyDescent="0.35">
      <c r="B13056" s="8" t="s">
        <v>29481</v>
      </c>
      <c r="C13056" s="1" t="s">
        <v>29482</v>
      </c>
      <c r="D13056" s="1">
        <v>1.8116350000000001</v>
      </c>
      <c r="E13056" s="1">
        <v>8.8314020000000006</v>
      </c>
      <c r="F13056" s="1">
        <v>1.0231920000000001</v>
      </c>
      <c r="G13056" s="6">
        <f t="shared" si="813"/>
        <v>3.8887430000000003</v>
      </c>
      <c r="I13056" s="8" t="s">
        <v>29483</v>
      </c>
      <c r="J13056" s="1" t="s">
        <v>2941</v>
      </c>
      <c r="K13056" s="1">
        <v>6.4672150000000004</v>
      </c>
      <c r="L13056" s="1">
        <v>1.110976</v>
      </c>
      <c r="M13056" s="1">
        <v>8.9505140000000001</v>
      </c>
      <c r="N13056" s="6">
        <f t="shared" si="814"/>
        <v>5.5095683333333341</v>
      </c>
      <c r="P13056" s="8" t="s">
        <v>29472</v>
      </c>
      <c r="Q13056" s="1" t="s">
        <v>2941</v>
      </c>
      <c r="R13056" s="1">
        <v>3.6259169999999998</v>
      </c>
      <c r="S13056" s="1">
        <v>2.6432470000000001</v>
      </c>
      <c r="T13056" s="1">
        <v>142.14231899999999</v>
      </c>
      <c r="U13056" s="6">
        <f t="shared" si="815"/>
        <v>49.470494333333328</v>
      </c>
      <c r="W13056" s="8" t="s">
        <v>25343</v>
      </c>
      <c r="X13056" s="1" t="s">
        <v>2941</v>
      </c>
      <c r="Y13056" s="1">
        <v>1.68777</v>
      </c>
      <c r="Z13056" s="1">
        <v>4.6156329999999999</v>
      </c>
      <c r="AA13056" s="1">
        <v>6.1836270000000004</v>
      </c>
      <c r="AB13056" s="6">
        <f t="shared" si="812"/>
        <v>4.1623433333333333</v>
      </c>
    </row>
    <row r="13057" spans="2:28" x14ac:dyDescent="0.35">
      <c r="B13057" s="8" t="s">
        <v>29394</v>
      </c>
      <c r="C13057" s="1" t="s">
        <v>2941</v>
      </c>
      <c r="D13057" s="1">
        <v>8.7543410000000002</v>
      </c>
      <c r="E13057" s="1">
        <v>1.118293</v>
      </c>
      <c r="F13057" s="1">
        <v>8.8899589999999993</v>
      </c>
      <c r="G13057" s="6">
        <f t="shared" si="813"/>
        <v>6.2541976666666663</v>
      </c>
      <c r="I13057" s="8" t="s">
        <v>29484</v>
      </c>
      <c r="J13057" s="1" t="s">
        <v>2941</v>
      </c>
      <c r="K13057" s="1">
        <v>1.245393</v>
      </c>
      <c r="L13057" s="1">
        <v>1.269414</v>
      </c>
      <c r="M13057" s="1">
        <v>3.955295</v>
      </c>
      <c r="N13057" s="6">
        <f t="shared" si="814"/>
        <v>2.156700666666667</v>
      </c>
      <c r="P13057" s="8" t="s">
        <v>29473</v>
      </c>
      <c r="Q13057" s="1" t="s">
        <v>29474</v>
      </c>
      <c r="R13057" s="1">
        <v>149.015152</v>
      </c>
      <c r="S13057" s="1">
        <v>12.949622</v>
      </c>
      <c r="T13057" s="1">
        <v>1.335788</v>
      </c>
      <c r="U13057" s="6">
        <f t="shared" si="815"/>
        <v>54.433520666666674</v>
      </c>
      <c r="W13057" s="8" t="s">
        <v>19024</v>
      </c>
      <c r="X13057" s="1" t="s">
        <v>19025</v>
      </c>
      <c r="Y13057" s="1">
        <v>2.1055489999999999</v>
      </c>
      <c r="Z13057" s="1">
        <v>3.730871</v>
      </c>
      <c r="AA13057" s="1">
        <v>6.6465180000000004</v>
      </c>
      <c r="AB13057" s="6">
        <f t="shared" si="812"/>
        <v>4.1609793333333336</v>
      </c>
    </row>
    <row r="13058" spans="2:28" x14ac:dyDescent="0.35">
      <c r="B13058" s="8" t="s">
        <v>29395</v>
      </c>
      <c r="C13058" s="1" t="s">
        <v>2941</v>
      </c>
      <c r="D13058" s="1">
        <v>1.398471</v>
      </c>
      <c r="E13058" s="1">
        <v>2.8113619999999999</v>
      </c>
      <c r="F13058" s="1">
        <v>3.133826</v>
      </c>
      <c r="G13058" s="6">
        <f t="shared" si="813"/>
        <v>2.4478863333333334</v>
      </c>
      <c r="I13058" s="8" t="s">
        <v>29487</v>
      </c>
      <c r="J13058" s="1" t="s">
        <v>29488</v>
      </c>
      <c r="K13058" s="1">
        <v>1.3198620000000001</v>
      </c>
      <c r="L13058" s="1">
        <v>18.607579999999999</v>
      </c>
      <c r="M13058" s="1">
        <v>5.9568279999999998</v>
      </c>
      <c r="N13058" s="6">
        <f t="shared" si="814"/>
        <v>8.6280900000000003</v>
      </c>
      <c r="P13058" s="8" t="s">
        <v>29489</v>
      </c>
      <c r="Q13058" s="1" t="s">
        <v>2941</v>
      </c>
      <c r="R13058" s="1">
        <v>2.3921389999999998</v>
      </c>
      <c r="S13058" s="1">
        <v>7.7123369999999998</v>
      </c>
      <c r="T13058" s="1">
        <v>6.905532</v>
      </c>
      <c r="U13058" s="6">
        <f t="shared" si="815"/>
        <v>5.6700026666666661</v>
      </c>
      <c r="W13058" s="8" t="s">
        <v>28607</v>
      </c>
      <c r="X13058" s="1" t="s">
        <v>2941</v>
      </c>
      <c r="Y13058" s="1">
        <v>7.2936569999999996</v>
      </c>
      <c r="Z13058" s="1">
        <v>2.3584130000000001</v>
      </c>
      <c r="AA13058" s="1">
        <v>2.8240949999999998</v>
      </c>
      <c r="AB13058" s="6">
        <f t="shared" si="812"/>
        <v>4.1587216666666666</v>
      </c>
    </row>
    <row r="13059" spans="2:28" x14ac:dyDescent="0.35">
      <c r="B13059" s="8" t="s">
        <v>29396</v>
      </c>
      <c r="C13059" s="1" t="s">
        <v>2941</v>
      </c>
      <c r="D13059" s="1">
        <v>3.354276</v>
      </c>
      <c r="E13059" s="1">
        <v>2.957945</v>
      </c>
      <c r="F13059" s="1">
        <v>1.9556789999999999</v>
      </c>
      <c r="G13059" s="6">
        <f t="shared" si="813"/>
        <v>2.7559666666666671</v>
      </c>
      <c r="I13059" s="8" t="s">
        <v>29490</v>
      </c>
      <c r="J13059" s="1" t="s">
        <v>2941</v>
      </c>
      <c r="K13059" s="1">
        <v>6.9641599999999997</v>
      </c>
      <c r="L13059" s="1">
        <v>1.7050810000000001</v>
      </c>
      <c r="M13059" s="1">
        <v>2.2759339999999999</v>
      </c>
      <c r="N13059" s="6">
        <f t="shared" si="814"/>
        <v>3.6483916666666665</v>
      </c>
      <c r="P13059" s="8" t="s">
        <v>29479</v>
      </c>
      <c r="Q13059" s="1" t="s">
        <v>29480</v>
      </c>
      <c r="R13059" s="1">
        <v>1.6581030000000001</v>
      </c>
      <c r="S13059" s="1">
        <v>4.1993530000000003</v>
      </c>
      <c r="T13059" s="1">
        <v>1.145761</v>
      </c>
      <c r="U13059" s="6">
        <f t="shared" si="815"/>
        <v>2.334405666666667</v>
      </c>
      <c r="W13059" s="8" t="s">
        <v>27644</v>
      </c>
      <c r="X13059" s="1" t="s">
        <v>27645</v>
      </c>
      <c r="Y13059" s="1">
        <v>2.4722029999999999</v>
      </c>
      <c r="Z13059" s="1">
        <v>2.2392590000000001</v>
      </c>
      <c r="AA13059" s="1">
        <v>7.7574100000000001</v>
      </c>
      <c r="AB13059" s="6">
        <f t="shared" ref="AB13059:AB13122" si="816">AVERAGE(Y13059:AA13059)</f>
        <v>4.156290666666667</v>
      </c>
    </row>
    <row r="13060" spans="2:28" x14ac:dyDescent="0.35">
      <c r="B13060" s="8" t="s">
        <v>29397</v>
      </c>
      <c r="C13060" s="1" t="s">
        <v>2941</v>
      </c>
      <c r="D13060" s="1">
        <v>2.535142</v>
      </c>
      <c r="E13060" s="1">
        <v>1.2002729999999999</v>
      </c>
      <c r="F13060" s="1">
        <v>1.059463</v>
      </c>
      <c r="G13060" s="6">
        <f t="shared" ref="G13060:G13123" si="817">AVERAGE(D13060:F13060)</f>
        <v>1.5982926666666666</v>
      </c>
      <c r="I13060" s="8" t="s">
        <v>29491</v>
      </c>
      <c r="J13060" s="1" t="s">
        <v>2941</v>
      </c>
      <c r="K13060" s="1">
        <v>3.2420279999999999</v>
      </c>
      <c r="L13060" s="1">
        <v>1.7641020000000001</v>
      </c>
      <c r="M13060" s="1">
        <v>2.644212</v>
      </c>
      <c r="N13060" s="6">
        <f t="shared" ref="N13060:N13123" si="818">AVERAGE(K13060:M13060)</f>
        <v>2.5501140000000002</v>
      </c>
      <c r="P13060" s="8" t="s">
        <v>29483</v>
      </c>
      <c r="Q13060" s="1" t="s">
        <v>2941</v>
      </c>
      <c r="R13060" s="1">
        <v>3.4120810000000001</v>
      </c>
      <c r="S13060" s="1">
        <v>1.486199</v>
      </c>
      <c r="T13060" s="1">
        <v>9.1106700000000007</v>
      </c>
      <c r="U13060" s="6">
        <f t="shared" ref="U13060:U13123" si="819">AVERAGE(R13060:T13060)</f>
        <v>4.6696499999999999</v>
      </c>
      <c r="W13060" s="8" t="s">
        <v>24481</v>
      </c>
      <c r="X13060" s="1" t="s">
        <v>24482</v>
      </c>
      <c r="Y13060" s="1">
        <v>2.598328</v>
      </c>
      <c r="Z13060" s="1">
        <v>2.4751210000000001</v>
      </c>
      <c r="AA13060" s="1">
        <v>7.3938889999999997</v>
      </c>
      <c r="AB13060" s="6">
        <f t="shared" si="816"/>
        <v>4.1557793333333333</v>
      </c>
    </row>
    <row r="13061" spans="2:28" x14ac:dyDescent="0.35">
      <c r="B13061" s="8" t="s">
        <v>29403</v>
      </c>
      <c r="C13061" s="1" t="s">
        <v>2941</v>
      </c>
      <c r="D13061" s="1">
        <v>3.3477000000000001</v>
      </c>
      <c r="E13061" s="1">
        <v>3.2114400000000001</v>
      </c>
      <c r="F13061" s="1">
        <v>1.0394000000000001</v>
      </c>
      <c r="G13061" s="6">
        <f t="shared" si="817"/>
        <v>2.5328466666666665</v>
      </c>
      <c r="I13061" s="8" t="s">
        <v>29494</v>
      </c>
      <c r="J13061" s="1" t="s">
        <v>2941</v>
      </c>
      <c r="K13061" s="1">
        <v>11.642683999999999</v>
      </c>
      <c r="L13061" s="1">
        <v>14.545496999999999</v>
      </c>
      <c r="M13061" s="1">
        <v>2.7199390000000001</v>
      </c>
      <c r="N13061" s="6">
        <f t="shared" si="818"/>
        <v>9.6360399999999995</v>
      </c>
      <c r="P13061" s="8" t="s">
        <v>29487</v>
      </c>
      <c r="Q13061" s="1" t="s">
        <v>29488</v>
      </c>
      <c r="R13061" s="1">
        <v>2.5475219999999998</v>
      </c>
      <c r="S13061" s="1">
        <v>1.66292</v>
      </c>
      <c r="T13061" s="1">
        <v>1.966181</v>
      </c>
      <c r="U13061" s="6">
        <f t="shared" si="819"/>
        <v>2.0588743333333333</v>
      </c>
      <c r="W13061" s="8" t="s">
        <v>29751</v>
      </c>
      <c r="X13061" s="1" t="s">
        <v>2941</v>
      </c>
      <c r="Y13061" s="1">
        <v>3.6849810000000001</v>
      </c>
      <c r="Z13061" s="1">
        <v>2.753717</v>
      </c>
      <c r="AA13061" s="1">
        <v>6.0275350000000003</v>
      </c>
      <c r="AB13061" s="6">
        <f t="shared" si="816"/>
        <v>4.155411</v>
      </c>
    </row>
    <row r="13062" spans="2:28" x14ac:dyDescent="0.35">
      <c r="B13062" s="8" t="s">
        <v>29406</v>
      </c>
      <c r="C13062" s="1" t="s">
        <v>29407</v>
      </c>
      <c r="D13062" s="1">
        <v>2.3678970000000001</v>
      </c>
      <c r="E13062" s="1">
        <v>2.5557189999999999</v>
      </c>
      <c r="F13062" s="1">
        <v>2.4757250000000002</v>
      </c>
      <c r="G13062" s="6">
        <f t="shared" si="817"/>
        <v>2.4664470000000001</v>
      </c>
      <c r="I13062" s="8" t="s">
        <v>29495</v>
      </c>
      <c r="J13062" s="1" t="s">
        <v>2941</v>
      </c>
      <c r="K13062" s="1">
        <v>18.943947000000001</v>
      </c>
      <c r="L13062" s="1">
        <v>1.5621689999999999</v>
      </c>
      <c r="M13062" s="1">
        <v>1.176086</v>
      </c>
      <c r="N13062" s="6">
        <f t="shared" si="818"/>
        <v>7.2274006666666679</v>
      </c>
      <c r="P13062" s="8" t="s">
        <v>29496</v>
      </c>
      <c r="Q13062" s="1" t="s">
        <v>2941</v>
      </c>
      <c r="R13062" s="1">
        <v>4.7732450000000002</v>
      </c>
      <c r="S13062" s="1">
        <v>1.6351560000000001</v>
      </c>
      <c r="T13062" s="1">
        <v>6.9038639999999996</v>
      </c>
      <c r="U13062" s="6">
        <f t="shared" si="819"/>
        <v>4.4374216666666664</v>
      </c>
      <c r="W13062" s="8" t="s">
        <v>29855</v>
      </c>
      <c r="X13062" s="1" t="s">
        <v>2941</v>
      </c>
      <c r="Y13062" s="1">
        <v>2.5420509999999998</v>
      </c>
      <c r="Z13062" s="1">
        <v>4.701003</v>
      </c>
      <c r="AA13062" s="1">
        <v>5.21793</v>
      </c>
      <c r="AB13062" s="6">
        <f t="shared" si="816"/>
        <v>4.153661333333333</v>
      </c>
    </row>
    <row r="13063" spans="2:28" x14ac:dyDescent="0.35">
      <c r="B13063" s="8" t="s">
        <v>29410</v>
      </c>
      <c r="C13063" s="1" t="s">
        <v>2941</v>
      </c>
      <c r="D13063" s="1">
        <v>5.1762309999999996</v>
      </c>
      <c r="E13063" s="1">
        <v>7.1414049999999998</v>
      </c>
      <c r="F13063" s="1">
        <v>3.2172679999999998</v>
      </c>
      <c r="G13063" s="6">
        <f t="shared" si="817"/>
        <v>5.1783013333333336</v>
      </c>
      <c r="I13063" s="8" t="s">
        <v>29497</v>
      </c>
      <c r="J13063" s="1" t="s">
        <v>2941</v>
      </c>
      <c r="K13063" s="1">
        <v>1.543687</v>
      </c>
      <c r="L13063" s="1">
        <v>7.4840949999999999</v>
      </c>
      <c r="M13063" s="1">
        <v>1.2544200000000001</v>
      </c>
      <c r="N13063" s="6">
        <f t="shared" si="818"/>
        <v>3.4274006666666668</v>
      </c>
      <c r="P13063" s="8" t="s">
        <v>29498</v>
      </c>
      <c r="Q13063" s="1" t="s">
        <v>2941</v>
      </c>
      <c r="R13063" s="1">
        <v>1.212307</v>
      </c>
      <c r="S13063" s="1">
        <v>5.8160819999999998</v>
      </c>
      <c r="T13063" s="1">
        <v>4.062176</v>
      </c>
      <c r="U13063" s="6">
        <f t="shared" si="819"/>
        <v>3.6968549999999998</v>
      </c>
      <c r="W13063" s="8" t="s">
        <v>24386</v>
      </c>
      <c r="X13063" s="1" t="s">
        <v>24387</v>
      </c>
      <c r="Y13063" s="1">
        <v>2.3189259999999998</v>
      </c>
      <c r="Z13063" s="1">
        <v>8.0344700000000007</v>
      </c>
      <c r="AA13063" s="1">
        <v>2.1051319999999998</v>
      </c>
      <c r="AB13063" s="6">
        <f t="shared" si="816"/>
        <v>4.1528426666666665</v>
      </c>
    </row>
    <row r="13064" spans="2:28" x14ac:dyDescent="0.35">
      <c r="B13064" s="8" t="s">
        <v>29411</v>
      </c>
      <c r="C13064" s="1" t="s">
        <v>29412</v>
      </c>
      <c r="D13064" s="1">
        <v>3.816557</v>
      </c>
      <c r="E13064" s="1">
        <v>4.7355049999999999</v>
      </c>
      <c r="F13064" s="1">
        <v>3.6758820000000001</v>
      </c>
      <c r="G13064" s="6">
        <f t="shared" si="817"/>
        <v>4.075981333333333</v>
      </c>
      <c r="I13064" s="8" t="s">
        <v>29499</v>
      </c>
      <c r="J13064" s="1" t="s">
        <v>2941</v>
      </c>
      <c r="K13064" s="1">
        <v>1.9335720000000001</v>
      </c>
      <c r="L13064" s="1">
        <v>4.1116489999999999</v>
      </c>
      <c r="M13064" s="1">
        <v>2.1466129999999999</v>
      </c>
      <c r="N13064" s="6">
        <f t="shared" si="818"/>
        <v>2.7306113333333335</v>
      </c>
      <c r="P13064" s="8" t="s">
        <v>29490</v>
      </c>
      <c r="Q13064" s="1" t="s">
        <v>2941</v>
      </c>
      <c r="R13064" s="1">
        <v>5.332484</v>
      </c>
      <c r="S13064" s="1">
        <v>1.8690599999999999</v>
      </c>
      <c r="T13064" s="1">
        <v>2.6432850000000001</v>
      </c>
      <c r="U13064" s="6">
        <f t="shared" si="819"/>
        <v>3.2816096666666668</v>
      </c>
      <c r="W13064" s="8" t="s">
        <v>15072</v>
      </c>
      <c r="X13064" s="1" t="s">
        <v>15073</v>
      </c>
      <c r="Y13064" s="1">
        <v>4.6474289999999998</v>
      </c>
      <c r="Z13064" s="1">
        <v>3.5309300000000001</v>
      </c>
      <c r="AA13064" s="1">
        <v>4.2770219999999997</v>
      </c>
      <c r="AB13064" s="6">
        <f t="shared" si="816"/>
        <v>4.1517936666666664</v>
      </c>
    </row>
    <row r="13065" spans="2:28" x14ac:dyDescent="0.35">
      <c r="B13065" s="8" t="s">
        <v>29415</v>
      </c>
      <c r="C13065" s="1" t="s">
        <v>29416</v>
      </c>
      <c r="D13065" s="1">
        <v>20.004618000000001</v>
      </c>
      <c r="E13065" s="1">
        <v>1.040402</v>
      </c>
      <c r="F13065" s="1">
        <v>3.3762919999999998</v>
      </c>
      <c r="G13065" s="6">
        <f t="shared" si="817"/>
        <v>8.1404373333333329</v>
      </c>
      <c r="I13065" s="8" t="s">
        <v>29501</v>
      </c>
      <c r="J13065" s="1" t="s">
        <v>2941</v>
      </c>
      <c r="K13065" s="1">
        <v>8.4258129999999998</v>
      </c>
      <c r="L13065" s="1">
        <v>3.104409</v>
      </c>
      <c r="M13065" s="1">
        <v>10.290537</v>
      </c>
      <c r="N13065" s="6">
        <f t="shared" si="818"/>
        <v>7.2735863333333342</v>
      </c>
      <c r="P13065" s="8" t="s">
        <v>29491</v>
      </c>
      <c r="Q13065" s="1" t="s">
        <v>2941</v>
      </c>
      <c r="R13065" s="1">
        <v>5.665133</v>
      </c>
      <c r="S13065" s="1">
        <v>3.2316729999999998</v>
      </c>
      <c r="T13065" s="1">
        <v>14.255945000000001</v>
      </c>
      <c r="U13065" s="6">
        <f t="shared" si="819"/>
        <v>7.7175836666666671</v>
      </c>
      <c r="W13065" s="8" t="s">
        <v>26141</v>
      </c>
      <c r="X13065" s="1" t="s">
        <v>26142</v>
      </c>
      <c r="Y13065" s="1">
        <v>6.20669</v>
      </c>
      <c r="Z13065" s="1">
        <v>2.0719460000000001</v>
      </c>
      <c r="AA13065" s="1">
        <v>4.1760849999999996</v>
      </c>
      <c r="AB13065" s="6">
        <f t="shared" si="816"/>
        <v>4.1515736666666667</v>
      </c>
    </row>
    <row r="13066" spans="2:28" x14ac:dyDescent="0.35">
      <c r="B13066" s="8" t="s">
        <v>29418</v>
      </c>
      <c r="C13066" s="1" t="s">
        <v>29419</v>
      </c>
      <c r="D13066" s="1">
        <v>5.6000100000000002</v>
      </c>
      <c r="E13066" s="1">
        <v>4.7590909999999997</v>
      </c>
      <c r="F13066" s="1">
        <v>16.533284999999999</v>
      </c>
      <c r="G13066" s="6">
        <f t="shared" si="817"/>
        <v>8.9641286666666655</v>
      </c>
      <c r="I13066" s="8" t="s">
        <v>29502</v>
      </c>
      <c r="J13066" s="1" t="s">
        <v>2941</v>
      </c>
      <c r="K13066" s="1">
        <v>2.5726239999999998</v>
      </c>
      <c r="L13066" s="1">
        <v>7.6115969999999997</v>
      </c>
      <c r="M13066" s="1">
        <v>1.321026</v>
      </c>
      <c r="N13066" s="6">
        <f t="shared" si="818"/>
        <v>3.8350823333333328</v>
      </c>
      <c r="P13066" s="8" t="s">
        <v>29503</v>
      </c>
      <c r="Q13066" s="1" t="s">
        <v>2941</v>
      </c>
      <c r="R13066" s="1">
        <v>1.4970270000000001</v>
      </c>
      <c r="S13066" s="1">
        <v>1.7794049999999999</v>
      </c>
      <c r="T13066" s="1">
        <v>31.212900000000001</v>
      </c>
      <c r="U13066" s="6">
        <f t="shared" si="819"/>
        <v>11.496444000000002</v>
      </c>
      <c r="W13066" s="8" t="s">
        <v>25679</v>
      </c>
      <c r="X13066" s="1" t="s">
        <v>25680</v>
      </c>
      <c r="Y13066" s="1">
        <v>1.540122</v>
      </c>
      <c r="Z13066" s="1">
        <v>7.9430160000000001</v>
      </c>
      <c r="AA13066" s="1">
        <v>2.965347</v>
      </c>
      <c r="AB13066" s="6">
        <f t="shared" si="816"/>
        <v>4.1494949999999999</v>
      </c>
    </row>
    <row r="13067" spans="2:28" x14ac:dyDescent="0.35">
      <c r="B13067" s="8" t="s">
        <v>29420</v>
      </c>
      <c r="C13067" s="1" t="s">
        <v>29421</v>
      </c>
      <c r="D13067" s="1">
        <v>19.307224000000001</v>
      </c>
      <c r="E13067" s="1">
        <v>16.466208999999999</v>
      </c>
      <c r="F13067" s="1">
        <v>3.6346880000000001</v>
      </c>
      <c r="G13067" s="6">
        <f t="shared" si="817"/>
        <v>13.136040333333332</v>
      </c>
      <c r="I13067" s="8" t="s">
        <v>29505</v>
      </c>
      <c r="J13067" s="1" t="s">
        <v>2941</v>
      </c>
      <c r="K13067" s="1">
        <v>9.6425009999999993</v>
      </c>
      <c r="L13067" s="1">
        <v>19.104126000000001</v>
      </c>
      <c r="M13067" s="1">
        <v>1.4533180000000001</v>
      </c>
      <c r="N13067" s="6">
        <f t="shared" si="818"/>
        <v>10.066648333333333</v>
      </c>
      <c r="P13067" s="8" t="s">
        <v>29494</v>
      </c>
      <c r="Q13067" s="1" t="s">
        <v>2941</v>
      </c>
      <c r="R13067" s="1">
        <v>12.15593</v>
      </c>
      <c r="S13067" s="1">
        <v>2.0298120000000002</v>
      </c>
      <c r="T13067" s="1">
        <v>5.9006400000000001</v>
      </c>
      <c r="U13067" s="6">
        <f t="shared" si="819"/>
        <v>6.6954606666666665</v>
      </c>
      <c r="W13067" s="8" t="s">
        <v>27748</v>
      </c>
      <c r="X13067" s="1" t="s">
        <v>27749</v>
      </c>
      <c r="Y13067" s="1">
        <v>8.8746799999999997</v>
      </c>
      <c r="Z13067" s="1">
        <v>1.6790510000000001</v>
      </c>
      <c r="AA13067" s="1">
        <v>1.8849549999999999</v>
      </c>
      <c r="AB13067" s="6">
        <f t="shared" si="816"/>
        <v>4.1462286666666666</v>
      </c>
    </row>
    <row r="13068" spans="2:28" x14ac:dyDescent="0.35">
      <c r="B13068" s="8" t="s">
        <v>29422</v>
      </c>
      <c r="C13068" s="1" t="s">
        <v>2941</v>
      </c>
      <c r="D13068" s="1">
        <v>4.3962440000000003</v>
      </c>
      <c r="E13068" s="1">
        <v>3.8964099999999999</v>
      </c>
      <c r="F13068" s="1">
        <v>14.821812</v>
      </c>
      <c r="G13068" s="6">
        <f t="shared" si="817"/>
        <v>7.7048220000000001</v>
      </c>
      <c r="I13068" s="8" t="s">
        <v>29506</v>
      </c>
      <c r="J13068" s="1" t="s">
        <v>2941</v>
      </c>
      <c r="K13068" s="1">
        <v>4.4601860000000002</v>
      </c>
      <c r="L13068" s="1">
        <v>1.9605379999999999</v>
      </c>
      <c r="M13068" s="1">
        <v>6.2545000000000002</v>
      </c>
      <c r="N13068" s="6">
        <f t="shared" si="818"/>
        <v>4.225074666666667</v>
      </c>
      <c r="P13068" s="8" t="s">
        <v>29495</v>
      </c>
      <c r="Q13068" s="1" t="s">
        <v>2941</v>
      </c>
      <c r="R13068" s="1">
        <v>21.295366000000001</v>
      </c>
      <c r="S13068" s="1">
        <v>1.2283679999999999</v>
      </c>
      <c r="T13068" s="1">
        <v>2.6001310000000002</v>
      </c>
      <c r="U13068" s="6">
        <f t="shared" si="819"/>
        <v>8.374621666666668</v>
      </c>
      <c r="W13068" s="8" t="s">
        <v>24092</v>
      </c>
      <c r="X13068" s="1" t="s">
        <v>2941</v>
      </c>
      <c r="Y13068" s="1">
        <v>2.3598300000000001</v>
      </c>
      <c r="Z13068" s="1">
        <v>3.0449799999999998</v>
      </c>
      <c r="AA13068" s="1">
        <v>7.0267119999999998</v>
      </c>
      <c r="AB13068" s="6">
        <f t="shared" si="816"/>
        <v>4.1438406666666667</v>
      </c>
    </row>
    <row r="13069" spans="2:28" x14ac:dyDescent="0.35">
      <c r="B13069" s="8" t="s">
        <v>29423</v>
      </c>
      <c r="C13069" s="1" t="s">
        <v>29424</v>
      </c>
      <c r="D13069" s="1">
        <v>38.423313</v>
      </c>
      <c r="E13069" s="1">
        <v>17.129545</v>
      </c>
      <c r="F13069" s="1">
        <v>5.9800279999999999</v>
      </c>
      <c r="G13069" s="6">
        <f t="shared" si="817"/>
        <v>20.510961999999999</v>
      </c>
      <c r="I13069" s="8" t="s">
        <v>29508</v>
      </c>
      <c r="J13069" s="1" t="s">
        <v>2941</v>
      </c>
      <c r="K13069" s="1">
        <v>5.0523930000000004</v>
      </c>
      <c r="L13069" s="1">
        <v>1.451635</v>
      </c>
      <c r="M13069" s="1">
        <v>1.6813629999999999</v>
      </c>
      <c r="N13069" s="6">
        <f t="shared" si="818"/>
        <v>2.7284636666666664</v>
      </c>
      <c r="P13069" s="8" t="s">
        <v>29497</v>
      </c>
      <c r="Q13069" s="1" t="s">
        <v>2941</v>
      </c>
      <c r="R13069" s="1">
        <v>1.9624330000000001</v>
      </c>
      <c r="S13069" s="1">
        <v>19.910896000000001</v>
      </c>
      <c r="T13069" s="1">
        <v>3.8540030000000001</v>
      </c>
      <c r="U13069" s="6">
        <f t="shared" si="819"/>
        <v>8.5757773333333329</v>
      </c>
      <c r="W13069" s="8" t="s">
        <v>27623</v>
      </c>
      <c r="X13069" s="1" t="s">
        <v>27624</v>
      </c>
      <c r="Y13069" s="1">
        <v>1.6397269999999999</v>
      </c>
      <c r="Z13069" s="1">
        <v>7.1870200000000004</v>
      </c>
      <c r="AA13069" s="1">
        <v>3.5851250000000001</v>
      </c>
      <c r="AB13069" s="6">
        <f t="shared" si="816"/>
        <v>4.1372906666666669</v>
      </c>
    </row>
    <row r="13070" spans="2:28" x14ac:dyDescent="0.35">
      <c r="B13070" s="8" t="s">
        <v>29426</v>
      </c>
      <c r="C13070" s="1" t="s">
        <v>29427</v>
      </c>
      <c r="D13070" s="1">
        <v>5.5859459999999999</v>
      </c>
      <c r="E13070" s="1">
        <v>5.7846919999999997</v>
      </c>
      <c r="F13070" s="1">
        <v>34.976795000000003</v>
      </c>
      <c r="G13070" s="6">
        <f t="shared" si="817"/>
        <v>15.449144333333335</v>
      </c>
      <c r="I13070" s="8" t="s">
        <v>29510</v>
      </c>
      <c r="J13070" s="1" t="s">
        <v>2941</v>
      </c>
      <c r="K13070" s="1">
        <v>2.8010429999999999</v>
      </c>
      <c r="L13070" s="1">
        <v>7.6569079999999996</v>
      </c>
      <c r="M13070" s="1">
        <v>1.3806130000000001</v>
      </c>
      <c r="N13070" s="6">
        <f t="shared" si="818"/>
        <v>3.9461879999999998</v>
      </c>
      <c r="P13070" s="8" t="s">
        <v>29499</v>
      </c>
      <c r="Q13070" s="1" t="s">
        <v>2941</v>
      </c>
      <c r="R13070" s="1">
        <v>1.1815439999999999</v>
      </c>
      <c r="S13070" s="1">
        <v>1.9182859999999999</v>
      </c>
      <c r="T13070" s="1">
        <v>3.8227959999999999</v>
      </c>
      <c r="U13070" s="6">
        <f t="shared" si="819"/>
        <v>2.3075419999999998</v>
      </c>
      <c r="W13070" s="8" t="s">
        <v>31285</v>
      </c>
      <c r="X13070" s="1" t="s">
        <v>2941</v>
      </c>
      <c r="Y13070" s="1">
        <v>5.383915</v>
      </c>
      <c r="Z13070" s="1">
        <v>1.693675</v>
      </c>
      <c r="AA13070" s="1">
        <v>5.3301049999999996</v>
      </c>
      <c r="AB13070" s="6">
        <f t="shared" si="816"/>
        <v>4.1358983333333335</v>
      </c>
    </row>
    <row r="13071" spans="2:28" x14ac:dyDescent="0.35">
      <c r="B13071" s="8" t="s">
        <v>29425</v>
      </c>
      <c r="C13071" s="1" t="s">
        <v>2941</v>
      </c>
      <c r="D13071" s="1">
        <v>2.2478440000000002</v>
      </c>
      <c r="E13071" s="1">
        <v>39.951397</v>
      </c>
      <c r="F13071" s="1">
        <v>4.4141260000000004</v>
      </c>
      <c r="G13071" s="6">
        <f t="shared" si="817"/>
        <v>15.537789000000002</v>
      </c>
      <c r="I13071" s="8" t="s">
        <v>29511</v>
      </c>
      <c r="J13071" s="1" t="s">
        <v>29512</v>
      </c>
      <c r="K13071" s="1">
        <v>1.2401599999999999</v>
      </c>
      <c r="L13071" s="1">
        <v>179.289322</v>
      </c>
      <c r="M13071" s="1">
        <v>3.2470129999999999</v>
      </c>
      <c r="N13071" s="6">
        <f t="shared" si="818"/>
        <v>61.258831666666673</v>
      </c>
      <c r="P13071" s="8" t="s">
        <v>29501</v>
      </c>
      <c r="Q13071" s="1" t="s">
        <v>2941</v>
      </c>
      <c r="R13071" s="1">
        <v>2.611634</v>
      </c>
      <c r="S13071" s="1">
        <v>1.8199190000000001</v>
      </c>
      <c r="T13071" s="1">
        <v>3.6690320000000001</v>
      </c>
      <c r="U13071" s="6">
        <f t="shared" si="819"/>
        <v>2.7001950000000003</v>
      </c>
      <c r="W13071" s="8" t="s">
        <v>28436</v>
      </c>
      <c r="X13071" s="1" t="s">
        <v>28437</v>
      </c>
      <c r="Y13071" s="1">
        <v>1.970939</v>
      </c>
      <c r="Z13071" s="1">
        <v>5.0602099999999997</v>
      </c>
      <c r="AA13071" s="1">
        <v>5.3698370000000004</v>
      </c>
      <c r="AB13071" s="6">
        <f t="shared" si="816"/>
        <v>4.1336620000000002</v>
      </c>
    </row>
    <row r="13072" spans="2:28" x14ac:dyDescent="0.35">
      <c r="B13072" s="8" t="s">
        <v>29428</v>
      </c>
      <c r="C13072" s="1" t="s">
        <v>2941</v>
      </c>
      <c r="D13072" s="1">
        <v>5.1087400000000001</v>
      </c>
      <c r="E13072" s="1">
        <v>4.4523219999999997</v>
      </c>
      <c r="F13072" s="1">
        <v>2.5868929999999999</v>
      </c>
      <c r="G13072" s="6">
        <f t="shared" si="817"/>
        <v>4.0493183333333329</v>
      </c>
      <c r="I13072" s="8" t="s">
        <v>29513</v>
      </c>
      <c r="J13072" s="1" t="s">
        <v>2941</v>
      </c>
      <c r="K13072" s="1">
        <v>1.95513</v>
      </c>
      <c r="L13072" s="1">
        <v>1.569008</v>
      </c>
      <c r="M13072" s="1">
        <v>3.2789739999999998</v>
      </c>
      <c r="N13072" s="6">
        <f t="shared" si="818"/>
        <v>2.2677039999999997</v>
      </c>
      <c r="P13072" s="8" t="s">
        <v>29505</v>
      </c>
      <c r="Q13072" s="1" t="s">
        <v>2941</v>
      </c>
      <c r="R13072" s="1">
        <v>6.1903829999999997</v>
      </c>
      <c r="S13072" s="1">
        <v>14.158080999999999</v>
      </c>
      <c r="T13072" s="1">
        <v>1.6118110000000001</v>
      </c>
      <c r="U13072" s="6">
        <f t="shared" si="819"/>
        <v>7.3200916666666664</v>
      </c>
      <c r="W13072" s="8" t="s">
        <v>25922</v>
      </c>
      <c r="X13072" s="1" t="s">
        <v>25923</v>
      </c>
      <c r="Y13072" s="1">
        <v>6.4285420000000002</v>
      </c>
      <c r="Z13072" s="1">
        <v>1.8343290000000001</v>
      </c>
      <c r="AA13072" s="1">
        <v>4.131615</v>
      </c>
      <c r="AB13072" s="6">
        <f t="shared" si="816"/>
        <v>4.1314953333333335</v>
      </c>
    </row>
    <row r="13073" spans="2:28" x14ac:dyDescent="0.35">
      <c r="B13073" s="8" t="s">
        <v>29430</v>
      </c>
      <c r="C13073" s="1" t="s">
        <v>2941</v>
      </c>
      <c r="D13073" s="1">
        <v>1.599458</v>
      </c>
      <c r="E13073" s="1">
        <v>2.2648700000000002</v>
      </c>
      <c r="F13073" s="1">
        <v>4.3615339999999998</v>
      </c>
      <c r="G13073" s="6">
        <f t="shared" si="817"/>
        <v>2.7419539999999998</v>
      </c>
      <c r="I13073" s="8" t="s">
        <v>29516</v>
      </c>
      <c r="J13073" s="1" t="s">
        <v>2941</v>
      </c>
      <c r="K13073" s="1">
        <v>1.4716560000000001</v>
      </c>
      <c r="L13073" s="1">
        <v>2.4642970000000002</v>
      </c>
      <c r="M13073" s="1">
        <v>1.8318650000000001</v>
      </c>
      <c r="N13073" s="6">
        <f t="shared" si="818"/>
        <v>1.922606</v>
      </c>
      <c r="P13073" s="8" t="s">
        <v>29506</v>
      </c>
      <c r="Q13073" s="1" t="s">
        <v>2941</v>
      </c>
      <c r="R13073" s="1">
        <v>3.664847</v>
      </c>
      <c r="S13073" s="1">
        <v>1.424742</v>
      </c>
      <c r="T13073" s="1">
        <v>1.952553</v>
      </c>
      <c r="U13073" s="6">
        <f t="shared" si="819"/>
        <v>2.3473806666666666</v>
      </c>
      <c r="W13073" s="8" t="s">
        <v>22058</v>
      </c>
      <c r="X13073" s="1" t="s">
        <v>2941</v>
      </c>
      <c r="Y13073" s="1">
        <v>1.7197929999999999</v>
      </c>
      <c r="Z13073" s="1">
        <v>7.4410540000000003</v>
      </c>
      <c r="AA13073" s="1">
        <v>3.2320989999999998</v>
      </c>
      <c r="AB13073" s="6">
        <f t="shared" si="816"/>
        <v>4.1309820000000004</v>
      </c>
    </row>
    <row r="13074" spans="2:28" x14ac:dyDescent="0.35">
      <c r="B13074" s="8" t="s">
        <v>29431</v>
      </c>
      <c r="C13074" s="1" t="s">
        <v>29432</v>
      </c>
      <c r="D13074" s="1">
        <v>15.302488</v>
      </c>
      <c r="E13074" s="1">
        <v>3.833386</v>
      </c>
      <c r="F13074" s="1">
        <v>2.167027</v>
      </c>
      <c r="G13074" s="6">
        <f t="shared" si="817"/>
        <v>7.1009670000000007</v>
      </c>
      <c r="I13074" s="8" t="s">
        <v>29517</v>
      </c>
      <c r="J13074" s="1" t="s">
        <v>2941</v>
      </c>
      <c r="K13074" s="1">
        <v>1.6858649999999999</v>
      </c>
      <c r="L13074" s="1">
        <v>2.7129279999999998</v>
      </c>
      <c r="M13074" s="1">
        <v>4.0593640000000004</v>
      </c>
      <c r="N13074" s="6">
        <f t="shared" si="818"/>
        <v>2.8193856666666668</v>
      </c>
      <c r="P13074" s="8" t="s">
        <v>29508</v>
      </c>
      <c r="Q13074" s="1" t="s">
        <v>2941</v>
      </c>
      <c r="R13074" s="1">
        <v>6.6332040000000001</v>
      </c>
      <c r="S13074" s="1">
        <v>1.5090650000000001</v>
      </c>
      <c r="T13074" s="1">
        <v>1.2988550000000001</v>
      </c>
      <c r="U13074" s="6">
        <f t="shared" si="819"/>
        <v>3.1470413333333336</v>
      </c>
      <c r="W13074" s="8" t="s">
        <v>30175</v>
      </c>
      <c r="X13074" s="1" t="s">
        <v>2941</v>
      </c>
      <c r="Y13074" s="1">
        <v>1.6481349999999999</v>
      </c>
      <c r="Z13074" s="1">
        <v>1.757695</v>
      </c>
      <c r="AA13074" s="1">
        <v>8.9773840000000007</v>
      </c>
      <c r="AB13074" s="6">
        <f t="shared" si="816"/>
        <v>4.1277379999999999</v>
      </c>
    </row>
    <row r="13075" spans="2:28" x14ac:dyDescent="0.35">
      <c r="B13075" s="8" t="s">
        <v>29433</v>
      </c>
      <c r="C13075" s="1" t="s">
        <v>2941</v>
      </c>
      <c r="D13075" s="1">
        <v>1.660377</v>
      </c>
      <c r="E13075" s="1">
        <v>2.9758339999999999</v>
      </c>
      <c r="F13075" s="1">
        <v>14.873093000000001</v>
      </c>
      <c r="G13075" s="6">
        <f t="shared" si="817"/>
        <v>6.5031013333333334</v>
      </c>
      <c r="I13075" s="8" t="s">
        <v>29518</v>
      </c>
      <c r="J13075" s="1" t="s">
        <v>2941</v>
      </c>
      <c r="K13075" s="1">
        <v>1.5434730000000001</v>
      </c>
      <c r="L13075" s="1">
        <v>1.1184510000000001</v>
      </c>
      <c r="M13075" s="1">
        <v>1.673681</v>
      </c>
      <c r="N13075" s="6">
        <f t="shared" si="818"/>
        <v>1.4452016666666667</v>
      </c>
      <c r="P13075" s="8" t="s">
        <v>29510</v>
      </c>
      <c r="Q13075" s="1" t="s">
        <v>2941</v>
      </c>
      <c r="R13075" s="1">
        <v>1.347631</v>
      </c>
      <c r="S13075" s="1">
        <v>5.7547079999999999</v>
      </c>
      <c r="T13075" s="1">
        <v>2.3832270000000002</v>
      </c>
      <c r="U13075" s="6">
        <f t="shared" si="819"/>
        <v>3.1618553333333335</v>
      </c>
      <c r="W13075" s="8" t="s">
        <v>23197</v>
      </c>
      <c r="X13075" s="1" t="s">
        <v>2941</v>
      </c>
      <c r="Y13075" s="1">
        <v>2.0631330000000001</v>
      </c>
      <c r="Z13075" s="1">
        <v>1.918741</v>
      </c>
      <c r="AA13075" s="1">
        <v>8.3979350000000004</v>
      </c>
      <c r="AB13075" s="6">
        <f t="shared" si="816"/>
        <v>4.1266030000000002</v>
      </c>
    </row>
    <row r="13076" spans="2:28" x14ac:dyDescent="0.35">
      <c r="B13076" s="8" t="s">
        <v>29519</v>
      </c>
      <c r="C13076" s="1" t="s">
        <v>2941</v>
      </c>
      <c r="D13076" s="1">
        <v>1.086848</v>
      </c>
      <c r="E13076" s="1">
        <v>15.237698</v>
      </c>
      <c r="F13076" s="1">
        <v>1.8861429999999999</v>
      </c>
      <c r="G13076" s="6">
        <f t="shared" si="817"/>
        <v>6.0702296666666671</v>
      </c>
      <c r="I13076" s="8" t="s">
        <v>29520</v>
      </c>
      <c r="J13076" s="1" t="s">
        <v>29521</v>
      </c>
      <c r="K13076" s="1">
        <v>2.2519119999999999</v>
      </c>
      <c r="L13076" s="1">
        <v>1.250453</v>
      </c>
      <c r="M13076" s="1">
        <v>1.495276</v>
      </c>
      <c r="N13076" s="6">
        <f t="shared" si="818"/>
        <v>1.6658803333333332</v>
      </c>
      <c r="P13076" s="8" t="s">
        <v>29522</v>
      </c>
      <c r="Q13076" s="1" t="s">
        <v>29523</v>
      </c>
      <c r="R13076" s="1">
        <v>2.1099100000000002</v>
      </c>
      <c r="S13076" s="1">
        <v>4.4739269999999998</v>
      </c>
      <c r="T13076" s="1">
        <v>1.8391489999999999</v>
      </c>
      <c r="U13076" s="6">
        <f t="shared" si="819"/>
        <v>2.8076620000000001</v>
      </c>
      <c r="W13076" s="8" t="s">
        <v>23997</v>
      </c>
      <c r="X13076" s="1" t="s">
        <v>23998</v>
      </c>
      <c r="Y13076" s="1">
        <v>4.4150419999999997</v>
      </c>
      <c r="Z13076" s="1">
        <v>1.9565109999999999</v>
      </c>
      <c r="AA13076" s="1">
        <v>6.0079710000000004</v>
      </c>
      <c r="AB13076" s="6">
        <f t="shared" si="816"/>
        <v>4.1265080000000003</v>
      </c>
    </row>
    <row r="13077" spans="2:28" x14ac:dyDescent="0.35">
      <c r="B13077" s="8" t="s">
        <v>29438</v>
      </c>
      <c r="C13077" s="1" t="s">
        <v>29439</v>
      </c>
      <c r="D13077" s="1">
        <v>12.857376</v>
      </c>
      <c r="E13077" s="1">
        <v>1.5045919999999999</v>
      </c>
      <c r="F13077" s="1">
        <v>15.143392</v>
      </c>
      <c r="G13077" s="6">
        <f t="shared" si="817"/>
        <v>9.8351200000000016</v>
      </c>
      <c r="I13077" s="8" t="s">
        <v>29524</v>
      </c>
      <c r="J13077" s="1" t="s">
        <v>2941</v>
      </c>
      <c r="K13077" s="1">
        <v>10.485519999999999</v>
      </c>
      <c r="L13077" s="1">
        <v>18.602868999999998</v>
      </c>
      <c r="M13077" s="1">
        <v>20.353054</v>
      </c>
      <c r="N13077" s="6">
        <f t="shared" si="818"/>
        <v>16.480481000000001</v>
      </c>
      <c r="P13077" s="8" t="s">
        <v>29513</v>
      </c>
      <c r="Q13077" s="1" t="s">
        <v>2941</v>
      </c>
      <c r="R13077" s="1">
        <v>2.1422889999999999</v>
      </c>
      <c r="S13077" s="1">
        <v>3.9882529999999998</v>
      </c>
      <c r="T13077" s="1">
        <v>1.6629830000000001</v>
      </c>
      <c r="U13077" s="6">
        <f t="shared" si="819"/>
        <v>2.597841666666667</v>
      </c>
      <c r="W13077" s="8" t="s">
        <v>27941</v>
      </c>
      <c r="X13077" s="1" t="s">
        <v>2941</v>
      </c>
      <c r="Y13077" s="1">
        <v>2.4430860000000001</v>
      </c>
      <c r="Z13077" s="1">
        <v>6.4015659999999999</v>
      </c>
      <c r="AA13077" s="1">
        <v>3.5325950000000002</v>
      </c>
      <c r="AB13077" s="6">
        <f t="shared" si="816"/>
        <v>4.1257489999999999</v>
      </c>
    </row>
    <row r="13078" spans="2:28" x14ac:dyDescent="0.35">
      <c r="B13078" s="8" t="s">
        <v>29440</v>
      </c>
      <c r="C13078" s="1" t="s">
        <v>29441</v>
      </c>
      <c r="D13078" s="1">
        <v>20.544079</v>
      </c>
      <c r="E13078" s="1">
        <v>13.650658999999999</v>
      </c>
      <c r="F13078" s="1">
        <v>21.534483000000002</v>
      </c>
      <c r="G13078" s="6">
        <f t="shared" si="817"/>
        <v>18.576407</v>
      </c>
      <c r="I13078" s="8" t="s">
        <v>29525</v>
      </c>
      <c r="J13078" s="1" t="s">
        <v>2941</v>
      </c>
      <c r="K13078" s="1">
        <v>1.202359</v>
      </c>
      <c r="L13078" s="1">
        <v>28.142088000000001</v>
      </c>
      <c r="M13078" s="1">
        <v>1.485527</v>
      </c>
      <c r="N13078" s="6">
        <f t="shared" si="818"/>
        <v>10.276658000000001</v>
      </c>
      <c r="P13078" s="8" t="s">
        <v>29516</v>
      </c>
      <c r="Q13078" s="1" t="s">
        <v>2941</v>
      </c>
      <c r="R13078" s="1">
        <v>1.846792</v>
      </c>
      <c r="S13078" s="1">
        <v>5.7358320000000003</v>
      </c>
      <c r="T13078" s="1">
        <v>11.306099</v>
      </c>
      <c r="U13078" s="6">
        <f t="shared" si="819"/>
        <v>6.2962409999999993</v>
      </c>
      <c r="W13078" s="8" t="s">
        <v>24491</v>
      </c>
      <c r="X13078" s="1" t="s">
        <v>24492</v>
      </c>
      <c r="Y13078" s="1">
        <v>6.7694770000000002</v>
      </c>
      <c r="Z13078" s="1">
        <v>3.2578849999999999</v>
      </c>
      <c r="AA13078" s="1">
        <v>2.3484850000000002</v>
      </c>
      <c r="AB13078" s="6">
        <f t="shared" si="816"/>
        <v>4.1252823333333337</v>
      </c>
    </row>
    <row r="13079" spans="2:28" x14ac:dyDescent="0.35">
      <c r="B13079" s="8" t="s">
        <v>29444</v>
      </c>
      <c r="C13079" s="1" t="s">
        <v>2941</v>
      </c>
      <c r="D13079" s="1">
        <v>5.7260590000000002</v>
      </c>
      <c r="E13079" s="1">
        <v>1.274572</v>
      </c>
      <c r="F13079" s="1">
        <v>1.0700080000000001</v>
      </c>
      <c r="G13079" s="6">
        <f t="shared" si="817"/>
        <v>2.690213</v>
      </c>
      <c r="I13079" s="8" t="s">
        <v>29526</v>
      </c>
      <c r="J13079" s="1" t="s">
        <v>2941</v>
      </c>
      <c r="K13079" s="1">
        <v>1.8896059999999999</v>
      </c>
      <c r="L13079" s="1">
        <v>3.2426110000000001</v>
      </c>
      <c r="M13079" s="1">
        <v>13.558824</v>
      </c>
      <c r="N13079" s="6">
        <f t="shared" si="818"/>
        <v>6.2303469999999992</v>
      </c>
      <c r="P13079" s="8" t="s">
        <v>29518</v>
      </c>
      <c r="Q13079" s="1" t="s">
        <v>2941</v>
      </c>
      <c r="R13079" s="1">
        <v>1.316908</v>
      </c>
      <c r="S13079" s="1">
        <v>1.1454819999999999</v>
      </c>
      <c r="T13079" s="1">
        <v>5.2070879999999997</v>
      </c>
      <c r="U13079" s="6">
        <f t="shared" si="819"/>
        <v>2.5564926666666667</v>
      </c>
      <c r="W13079" s="8" t="s">
        <v>29023</v>
      </c>
      <c r="X13079" s="1" t="s">
        <v>29024</v>
      </c>
      <c r="Y13079" s="1">
        <v>1.8730530000000001</v>
      </c>
      <c r="Z13079" s="1">
        <v>6.4298349999999997</v>
      </c>
      <c r="AA13079" s="1">
        <v>4.0688800000000001</v>
      </c>
      <c r="AB13079" s="6">
        <f t="shared" si="816"/>
        <v>4.1239226666666662</v>
      </c>
    </row>
    <row r="13080" spans="2:28" x14ac:dyDescent="0.35">
      <c r="B13080" s="8" t="s">
        <v>29446</v>
      </c>
      <c r="C13080" s="1" t="s">
        <v>29447</v>
      </c>
      <c r="D13080" s="1">
        <v>8.6994769999999999</v>
      </c>
      <c r="E13080" s="1">
        <v>20.682849999999998</v>
      </c>
      <c r="F13080" s="1">
        <v>7.4320659999999998</v>
      </c>
      <c r="G13080" s="6">
        <f t="shared" si="817"/>
        <v>12.271464333333332</v>
      </c>
      <c r="I13080" s="8" t="s">
        <v>29527</v>
      </c>
      <c r="J13080" s="1" t="s">
        <v>2941</v>
      </c>
      <c r="K13080" s="1">
        <v>1.6705179999999999</v>
      </c>
      <c r="L13080" s="1">
        <v>10.445518</v>
      </c>
      <c r="M13080" s="1">
        <v>1.1697930000000001</v>
      </c>
      <c r="N13080" s="6">
        <f t="shared" si="818"/>
        <v>4.4286096666666666</v>
      </c>
      <c r="P13080" s="8" t="s">
        <v>29528</v>
      </c>
      <c r="Q13080" s="1" t="s">
        <v>2941</v>
      </c>
      <c r="R13080" s="1">
        <v>1.434291</v>
      </c>
      <c r="S13080" s="1">
        <v>18.353356999999999</v>
      </c>
      <c r="T13080" s="1">
        <v>1.441954</v>
      </c>
      <c r="U13080" s="6">
        <f t="shared" si="819"/>
        <v>7.0765339999999988</v>
      </c>
      <c r="W13080" s="8" t="s">
        <v>13026</v>
      </c>
      <c r="X13080" s="1" t="s">
        <v>13027</v>
      </c>
      <c r="Y13080" s="1">
        <v>7.9792949999999996</v>
      </c>
      <c r="Z13080" s="1">
        <v>2.336757</v>
      </c>
      <c r="AA13080" s="1">
        <v>2.0554359999999998</v>
      </c>
      <c r="AB13080" s="6">
        <f t="shared" si="816"/>
        <v>4.1238293333333331</v>
      </c>
    </row>
    <row r="13081" spans="2:28" x14ac:dyDescent="0.35">
      <c r="B13081" s="8" t="s">
        <v>29455</v>
      </c>
      <c r="C13081" s="1" t="s">
        <v>2941</v>
      </c>
      <c r="D13081" s="1">
        <v>2.1701899999999998</v>
      </c>
      <c r="E13081" s="1">
        <v>1.2737860000000001</v>
      </c>
      <c r="F13081" s="1">
        <v>9.3071129999999993</v>
      </c>
      <c r="G13081" s="6">
        <f t="shared" si="817"/>
        <v>4.2503630000000001</v>
      </c>
      <c r="I13081" s="8" t="s">
        <v>29529</v>
      </c>
      <c r="J13081" s="1" t="s">
        <v>2941</v>
      </c>
      <c r="K13081" s="1">
        <v>6.810276</v>
      </c>
      <c r="L13081" s="1">
        <v>1.1888909999999999</v>
      </c>
      <c r="M13081" s="1">
        <v>1.4823440000000001</v>
      </c>
      <c r="N13081" s="6">
        <f t="shared" si="818"/>
        <v>3.1605036666666666</v>
      </c>
      <c r="P13081" s="8" t="s">
        <v>29520</v>
      </c>
      <c r="Q13081" s="1" t="s">
        <v>29521</v>
      </c>
      <c r="R13081" s="1">
        <v>2.0717620000000001</v>
      </c>
      <c r="S13081" s="1">
        <v>1.142282</v>
      </c>
      <c r="T13081" s="1">
        <v>2.1716470000000001</v>
      </c>
      <c r="U13081" s="6">
        <f t="shared" si="819"/>
        <v>1.7952303333333335</v>
      </c>
      <c r="W13081" s="8" t="s">
        <v>27134</v>
      </c>
      <c r="X13081" s="1" t="s">
        <v>27135</v>
      </c>
      <c r="Y13081" s="1">
        <v>5.6453620000000004</v>
      </c>
      <c r="Z13081" s="1">
        <v>2.9639739999999999</v>
      </c>
      <c r="AA13081" s="1">
        <v>3.75122</v>
      </c>
      <c r="AB13081" s="6">
        <f t="shared" si="816"/>
        <v>4.1201853333333336</v>
      </c>
    </row>
    <row r="13082" spans="2:28" x14ac:dyDescent="0.35">
      <c r="B13082" s="8" t="s">
        <v>29457</v>
      </c>
      <c r="C13082" s="1" t="s">
        <v>29458</v>
      </c>
      <c r="D13082" s="1">
        <v>5.7418800000000001</v>
      </c>
      <c r="E13082" s="1">
        <v>1.709158</v>
      </c>
      <c r="F13082" s="1">
        <v>2.463409</v>
      </c>
      <c r="G13082" s="6">
        <f t="shared" si="817"/>
        <v>3.3048156666666668</v>
      </c>
      <c r="I13082" s="8" t="s">
        <v>29531</v>
      </c>
      <c r="J13082" s="1" t="s">
        <v>2941</v>
      </c>
      <c r="K13082" s="1">
        <v>1.490521</v>
      </c>
      <c r="L13082" s="1">
        <v>1.2722180000000001</v>
      </c>
      <c r="M13082" s="1">
        <v>9.8301689999999997</v>
      </c>
      <c r="N13082" s="6">
        <f t="shared" si="818"/>
        <v>4.1976360000000001</v>
      </c>
      <c r="P13082" s="8" t="s">
        <v>29524</v>
      </c>
      <c r="Q13082" s="1" t="s">
        <v>2941</v>
      </c>
      <c r="R13082" s="1">
        <v>9.7182259999999996</v>
      </c>
      <c r="S13082" s="1">
        <v>1.6391770000000001</v>
      </c>
      <c r="T13082" s="1">
        <v>6.3965139999999998</v>
      </c>
      <c r="U13082" s="6">
        <f t="shared" si="819"/>
        <v>5.9179723333333341</v>
      </c>
      <c r="W13082" s="8" t="s">
        <v>24166</v>
      </c>
      <c r="X13082" s="1" t="s">
        <v>2941</v>
      </c>
      <c r="Y13082" s="1">
        <v>3.3911150000000001</v>
      </c>
      <c r="Z13082" s="1">
        <v>5.3633189999999997</v>
      </c>
      <c r="AA13082" s="1">
        <v>3.6044299999999998</v>
      </c>
      <c r="AB13082" s="6">
        <f t="shared" si="816"/>
        <v>4.1196213333333338</v>
      </c>
    </row>
    <row r="13083" spans="2:28" x14ac:dyDescent="0.35">
      <c r="B13083" s="8" t="s">
        <v>29467</v>
      </c>
      <c r="C13083" s="1" t="s">
        <v>29468</v>
      </c>
      <c r="D13083" s="1">
        <v>1.934884</v>
      </c>
      <c r="E13083" s="1">
        <v>8.8970439999999993</v>
      </c>
      <c r="F13083" s="1">
        <v>5.3366749999999996</v>
      </c>
      <c r="G13083" s="6">
        <f t="shared" si="817"/>
        <v>5.3895343333333328</v>
      </c>
      <c r="I13083" s="8" t="s">
        <v>29532</v>
      </c>
      <c r="J13083" s="1" t="s">
        <v>2941</v>
      </c>
      <c r="K13083" s="1">
        <v>1.2433510000000001</v>
      </c>
      <c r="L13083" s="1">
        <v>1.4371940000000001</v>
      </c>
      <c r="M13083" s="1">
        <v>3.8954580000000001</v>
      </c>
      <c r="N13083" s="6">
        <f t="shared" si="818"/>
        <v>2.1920009999999999</v>
      </c>
      <c r="P13083" s="8" t="s">
        <v>29525</v>
      </c>
      <c r="Q13083" s="1" t="s">
        <v>2941</v>
      </c>
      <c r="R13083" s="1">
        <v>1.715462</v>
      </c>
      <c r="S13083" s="1">
        <v>10.095245</v>
      </c>
      <c r="T13083" s="1">
        <v>1.298397</v>
      </c>
      <c r="U13083" s="6">
        <f t="shared" si="819"/>
        <v>4.3697013333333334</v>
      </c>
      <c r="W13083" s="8" t="s">
        <v>22120</v>
      </c>
      <c r="X13083" s="1" t="s">
        <v>22121</v>
      </c>
      <c r="Y13083" s="1">
        <v>2.2924060000000002</v>
      </c>
      <c r="Z13083" s="1">
        <v>8.4768509999999999</v>
      </c>
      <c r="AA13083" s="1">
        <v>1.588592</v>
      </c>
      <c r="AB13083" s="6">
        <f t="shared" si="816"/>
        <v>4.1192830000000002</v>
      </c>
    </row>
    <row r="13084" spans="2:28" x14ac:dyDescent="0.35">
      <c r="B13084" s="8" t="s">
        <v>29461</v>
      </c>
      <c r="C13084" s="1" t="s">
        <v>2941</v>
      </c>
      <c r="D13084" s="1">
        <v>2.0861139999999998</v>
      </c>
      <c r="E13084" s="1">
        <v>2.1889789999999998</v>
      </c>
      <c r="F13084" s="1">
        <v>1.616501</v>
      </c>
      <c r="G13084" s="6">
        <f t="shared" si="817"/>
        <v>1.9638646666666666</v>
      </c>
      <c r="I13084" s="8" t="s">
        <v>29533</v>
      </c>
      <c r="J13084" s="1" t="s">
        <v>29534</v>
      </c>
      <c r="K13084" s="1">
        <v>3.7896320000000001</v>
      </c>
      <c r="L13084" s="1">
        <v>6.0102640000000003</v>
      </c>
      <c r="M13084" s="1">
        <v>3.5590860000000002</v>
      </c>
      <c r="N13084" s="6">
        <f t="shared" si="818"/>
        <v>4.4529940000000003</v>
      </c>
      <c r="P13084" s="8" t="s">
        <v>29529</v>
      </c>
      <c r="Q13084" s="1" t="s">
        <v>2941</v>
      </c>
      <c r="R13084" s="1">
        <v>2.571977</v>
      </c>
      <c r="S13084" s="1">
        <v>152.910889</v>
      </c>
      <c r="T13084" s="1">
        <v>3.0686010000000001</v>
      </c>
      <c r="U13084" s="6">
        <f t="shared" si="819"/>
        <v>52.850489000000003</v>
      </c>
      <c r="W13084" s="8" t="s">
        <v>24822</v>
      </c>
      <c r="X13084" s="1" t="s">
        <v>2941</v>
      </c>
      <c r="Y13084" s="1">
        <v>7.4532509999999998</v>
      </c>
      <c r="Z13084" s="1">
        <v>2.8654739999999999</v>
      </c>
      <c r="AA13084" s="1">
        <v>2.0321449999999999</v>
      </c>
      <c r="AB13084" s="6">
        <f t="shared" si="816"/>
        <v>4.1169566666666668</v>
      </c>
    </row>
    <row r="13085" spans="2:28" x14ac:dyDescent="0.35">
      <c r="B13085" s="8" t="s">
        <v>29462</v>
      </c>
      <c r="C13085" s="1" t="s">
        <v>2941</v>
      </c>
      <c r="D13085" s="1">
        <v>1.823933</v>
      </c>
      <c r="E13085" s="1">
        <v>5.6734660000000003</v>
      </c>
      <c r="F13085" s="1">
        <v>1.587685</v>
      </c>
      <c r="G13085" s="6">
        <f t="shared" si="817"/>
        <v>3.0283613333333332</v>
      </c>
      <c r="I13085" s="8" t="s">
        <v>29535</v>
      </c>
      <c r="J13085" s="1" t="s">
        <v>2941</v>
      </c>
      <c r="K13085" s="1">
        <v>4.6733710000000004</v>
      </c>
      <c r="L13085" s="1">
        <v>10.477902</v>
      </c>
      <c r="M13085" s="1">
        <v>3.5306709999999999</v>
      </c>
      <c r="N13085" s="6">
        <f t="shared" si="818"/>
        <v>6.2273146666666674</v>
      </c>
      <c r="P13085" s="8" t="s">
        <v>29531</v>
      </c>
      <c r="Q13085" s="1" t="s">
        <v>2941</v>
      </c>
      <c r="R13085" s="1">
        <v>1.84223</v>
      </c>
      <c r="S13085" s="1">
        <v>1.7223269999999999</v>
      </c>
      <c r="T13085" s="1">
        <v>3.7923360000000002</v>
      </c>
      <c r="U13085" s="6">
        <f t="shared" si="819"/>
        <v>2.4522976666666665</v>
      </c>
      <c r="W13085" s="8" t="s">
        <v>30072</v>
      </c>
      <c r="X13085" s="1" t="s">
        <v>30073</v>
      </c>
      <c r="Y13085" s="1">
        <v>3.9882759999999999</v>
      </c>
      <c r="Z13085" s="1">
        <v>1.7446619999999999</v>
      </c>
      <c r="AA13085" s="1">
        <v>6.6168810000000002</v>
      </c>
      <c r="AB13085" s="6">
        <f t="shared" si="816"/>
        <v>4.1166063333333334</v>
      </c>
    </row>
    <row r="13086" spans="2:28" x14ac:dyDescent="0.35">
      <c r="B13086" s="8" t="s">
        <v>29464</v>
      </c>
      <c r="C13086" s="1" t="s">
        <v>2941</v>
      </c>
      <c r="D13086" s="1">
        <v>10.651368</v>
      </c>
      <c r="E13086" s="1">
        <v>1.4948330000000001</v>
      </c>
      <c r="F13086" s="1">
        <v>1.7311270000000001</v>
      </c>
      <c r="G13086" s="6">
        <f t="shared" si="817"/>
        <v>4.6257760000000001</v>
      </c>
      <c r="I13086" s="8" t="s">
        <v>29537</v>
      </c>
      <c r="J13086" s="1" t="s">
        <v>2941</v>
      </c>
      <c r="K13086" s="1">
        <v>1.2905260000000001</v>
      </c>
      <c r="L13086" s="1">
        <v>1.5490550000000001</v>
      </c>
      <c r="M13086" s="1">
        <v>7.6804600000000001</v>
      </c>
      <c r="N13086" s="6">
        <f t="shared" si="818"/>
        <v>3.5066803333333332</v>
      </c>
      <c r="P13086" s="8" t="s">
        <v>29538</v>
      </c>
      <c r="Q13086" s="1" t="s">
        <v>2941</v>
      </c>
      <c r="R13086" s="1">
        <v>1.5600830000000001</v>
      </c>
      <c r="S13086" s="1">
        <v>3.3973969999999998</v>
      </c>
      <c r="T13086" s="1">
        <v>2.868401</v>
      </c>
      <c r="U13086" s="6">
        <f t="shared" si="819"/>
        <v>2.6086270000000003</v>
      </c>
      <c r="W13086" s="8" t="s">
        <v>30937</v>
      </c>
      <c r="X13086" s="1" t="s">
        <v>2941</v>
      </c>
      <c r="Y13086" s="1">
        <v>5.7322579999999999</v>
      </c>
      <c r="Z13086" s="1">
        <v>4.6314200000000003</v>
      </c>
      <c r="AA13086" s="1">
        <v>1.9857800000000001</v>
      </c>
      <c r="AB13086" s="6">
        <f t="shared" si="816"/>
        <v>4.1164860000000001</v>
      </c>
    </row>
    <row r="13087" spans="2:28" x14ac:dyDescent="0.35">
      <c r="B13087" s="8" t="s">
        <v>29465</v>
      </c>
      <c r="C13087" s="1" t="s">
        <v>29466</v>
      </c>
      <c r="D13087" s="1">
        <v>72.539969999999997</v>
      </c>
      <c r="E13087" s="1">
        <v>2.1384219999999998</v>
      </c>
      <c r="F13087" s="1">
        <v>8.9336950000000002</v>
      </c>
      <c r="G13087" s="6">
        <f t="shared" si="817"/>
        <v>27.870695666666666</v>
      </c>
      <c r="I13087" s="8" t="s">
        <v>29539</v>
      </c>
      <c r="J13087" s="1" t="s">
        <v>2941</v>
      </c>
      <c r="K13087" s="1">
        <v>5.4600030000000004</v>
      </c>
      <c r="L13087" s="1">
        <v>2.218877</v>
      </c>
      <c r="M13087" s="1">
        <v>18.124642999999999</v>
      </c>
      <c r="N13087" s="6">
        <f t="shared" si="818"/>
        <v>8.6011743333333328</v>
      </c>
      <c r="P13087" s="8" t="s">
        <v>29532</v>
      </c>
      <c r="Q13087" s="1" t="s">
        <v>2941</v>
      </c>
      <c r="R13087" s="1">
        <v>1.5408360000000001</v>
      </c>
      <c r="S13087" s="1">
        <v>1.8665579999999999</v>
      </c>
      <c r="T13087" s="1">
        <v>22.295926999999999</v>
      </c>
      <c r="U13087" s="6">
        <f t="shared" si="819"/>
        <v>8.5677736666666657</v>
      </c>
      <c r="W13087" s="8" t="s">
        <v>20433</v>
      </c>
      <c r="X13087" s="1" t="s">
        <v>20434</v>
      </c>
      <c r="Y13087" s="1">
        <v>5.4354560000000003</v>
      </c>
      <c r="Z13087" s="1">
        <v>4.258267</v>
      </c>
      <c r="AA13087" s="1">
        <v>2.65428</v>
      </c>
      <c r="AB13087" s="6">
        <f t="shared" si="816"/>
        <v>4.1160009999999998</v>
      </c>
    </row>
    <row r="13088" spans="2:28" x14ac:dyDescent="0.35">
      <c r="B13088" s="8" t="s">
        <v>29469</v>
      </c>
      <c r="C13088" s="1" t="s">
        <v>2941</v>
      </c>
      <c r="D13088" s="1">
        <v>7.9736459999999996</v>
      </c>
      <c r="E13088" s="1">
        <v>2.059984</v>
      </c>
      <c r="F13088" s="1">
        <v>68.186256</v>
      </c>
      <c r="G13088" s="6">
        <f t="shared" si="817"/>
        <v>26.073295333333334</v>
      </c>
      <c r="I13088" s="8" t="s">
        <v>29540</v>
      </c>
      <c r="J13088" s="1" t="s">
        <v>2941</v>
      </c>
      <c r="K13088" s="1">
        <v>1.0902179999999999</v>
      </c>
      <c r="L13088" s="1">
        <v>3.5936050000000002</v>
      </c>
      <c r="M13088" s="1">
        <v>1.68469</v>
      </c>
      <c r="N13088" s="6">
        <f t="shared" si="818"/>
        <v>2.1228376666666668</v>
      </c>
      <c r="P13088" s="8" t="s">
        <v>29533</v>
      </c>
      <c r="Q13088" s="1" t="s">
        <v>29534</v>
      </c>
      <c r="R13088" s="1">
        <v>3.1146340000000001</v>
      </c>
      <c r="S13088" s="1">
        <v>3.1087470000000001</v>
      </c>
      <c r="T13088" s="1">
        <v>1.6221859999999999</v>
      </c>
      <c r="U13088" s="6">
        <f t="shared" si="819"/>
        <v>2.615189</v>
      </c>
      <c r="W13088" s="8" t="s">
        <v>19393</v>
      </c>
      <c r="X13088" s="1" t="s">
        <v>19394</v>
      </c>
      <c r="Y13088" s="1">
        <v>3.1165980000000002</v>
      </c>
      <c r="Z13088" s="1">
        <v>4.5452019999999997</v>
      </c>
      <c r="AA13088" s="1">
        <v>4.6840120000000001</v>
      </c>
      <c r="AB13088" s="6">
        <f t="shared" si="816"/>
        <v>4.1152706666666665</v>
      </c>
    </row>
    <row r="13089" spans="2:28" x14ac:dyDescent="0.35">
      <c r="B13089" s="8" t="s">
        <v>29472</v>
      </c>
      <c r="C13089" s="1" t="s">
        <v>2941</v>
      </c>
      <c r="D13089" s="1">
        <v>1.8655409999999999</v>
      </c>
      <c r="E13089" s="1">
        <v>10.612029</v>
      </c>
      <c r="F13089" s="1">
        <v>9.7624440000000003</v>
      </c>
      <c r="G13089" s="6">
        <f t="shared" si="817"/>
        <v>7.4133380000000004</v>
      </c>
      <c r="I13089" s="8" t="s">
        <v>29541</v>
      </c>
      <c r="J13089" s="1" t="s">
        <v>2941</v>
      </c>
      <c r="K13089" s="1">
        <v>1.5786009999999999</v>
      </c>
      <c r="L13089" s="1">
        <v>1.769976</v>
      </c>
      <c r="M13089" s="1">
        <v>1.798014</v>
      </c>
      <c r="N13089" s="6">
        <f t="shared" si="818"/>
        <v>1.7155303333333334</v>
      </c>
      <c r="P13089" s="8" t="s">
        <v>29542</v>
      </c>
      <c r="Q13089" s="1" t="s">
        <v>2941</v>
      </c>
      <c r="R13089" s="1">
        <v>1.8172489999999999</v>
      </c>
      <c r="S13089" s="1">
        <v>1.4063969999999999</v>
      </c>
      <c r="T13089" s="1">
        <v>13.485313</v>
      </c>
      <c r="U13089" s="6">
        <f t="shared" si="819"/>
        <v>5.5696529999999997</v>
      </c>
      <c r="W13089" s="8" t="s">
        <v>29501</v>
      </c>
      <c r="X13089" s="1" t="s">
        <v>2941</v>
      </c>
      <c r="Y13089" s="1">
        <v>2.2809149999999998</v>
      </c>
      <c r="Z13089" s="1">
        <v>2.729476</v>
      </c>
      <c r="AA13089" s="1">
        <v>7.3351790000000001</v>
      </c>
      <c r="AB13089" s="6">
        <f t="shared" si="816"/>
        <v>4.1151900000000001</v>
      </c>
    </row>
    <row r="13090" spans="2:28" x14ac:dyDescent="0.35">
      <c r="B13090" s="8" t="s">
        <v>29473</v>
      </c>
      <c r="C13090" s="1" t="s">
        <v>29474</v>
      </c>
      <c r="D13090" s="1">
        <v>162.338379</v>
      </c>
      <c r="E13090" s="1">
        <v>72.730804000000006</v>
      </c>
      <c r="F13090" s="1">
        <v>1.4432560000000001</v>
      </c>
      <c r="G13090" s="6">
        <f t="shared" si="817"/>
        <v>78.837479666666667</v>
      </c>
      <c r="I13090" s="8" t="s">
        <v>29543</v>
      </c>
      <c r="J13090" s="1" t="s">
        <v>29544</v>
      </c>
      <c r="K13090" s="1">
        <v>20.453796000000001</v>
      </c>
      <c r="L13090" s="1">
        <v>1.2286379999999999</v>
      </c>
      <c r="M13090" s="1">
        <v>11.233148</v>
      </c>
      <c r="N13090" s="6">
        <f t="shared" si="818"/>
        <v>10.971860666666666</v>
      </c>
      <c r="P13090" s="8" t="s">
        <v>29535</v>
      </c>
      <c r="Q13090" s="1" t="s">
        <v>2941</v>
      </c>
      <c r="R13090" s="1">
        <v>3.8861789999999998</v>
      </c>
      <c r="S13090" s="1">
        <v>19.821413</v>
      </c>
      <c r="T13090" s="1">
        <v>1.1536299999999999</v>
      </c>
      <c r="U13090" s="6">
        <f t="shared" si="819"/>
        <v>8.2870739999999987</v>
      </c>
      <c r="W13090" s="8" t="s">
        <v>30016</v>
      </c>
      <c r="X13090" s="1" t="s">
        <v>2941</v>
      </c>
      <c r="Y13090" s="1">
        <v>2.073261</v>
      </c>
      <c r="Z13090" s="1">
        <v>8.0585360000000001</v>
      </c>
      <c r="AA13090" s="1">
        <v>2.2103989999999998</v>
      </c>
      <c r="AB13090" s="6">
        <f t="shared" si="816"/>
        <v>4.1140653333333335</v>
      </c>
    </row>
    <row r="13091" spans="2:28" x14ac:dyDescent="0.35">
      <c r="B13091" s="8" t="s">
        <v>29475</v>
      </c>
      <c r="C13091" s="1" t="s">
        <v>29476</v>
      </c>
      <c r="D13091" s="1">
        <v>9.3293289999999995</v>
      </c>
      <c r="E13091" s="1">
        <v>8.5748519999999999</v>
      </c>
      <c r="F13091" s="1">
        <v>149.92607100000001</v>
      </c>
      <c r="G13091" s="6">
        <f t="shared" si="817"/>
        <v>55.943417333333336</v>
      </c>
      <c r="I13091" s="8" t="s">
        <v>29545</v>
      </c>
      <c r="J13091" s="1" t="s">
        <v>29546</v>
      </c>
      <c r="K13091" s="1">
        <v>1.5713269999999999</v>
      </c>
      <c r="L13091" s="1">
        <v>5.0060070000000003</v>
      </c>
      <c r="M13091" s="1">
        <v>193.55171200000001</v>
      </c>
      <c r="N13091" s="6">
        <f t="shared" si="818"/>
        <v>66.709682000000001</v>
      </c>
      <c r="P13091" s="8" t="s">
        <v>29539</v>
      </c>
      <c r="Q13091" s="1" t="s">
        <v>2941</v>
      </c>
      <c r="R13091" s="1">
        <v>4.2637900000000002</v>
      </c>
      <c r="S13091" s="1">
        <v>27.689533000000001</v>
      </c>
      <c r="T13091" s="1">
        <v>2.0051260000000002</v>
      </c>
      <c r="U13091" s="6">
        <f t="shared" si="819"/>
        <v>11.319483</v>
      </c>
      <c r="W13091" s="8" t="s">
        <v>15534</v>
      </c>
      <c r="X13091" s="1" t="s">
        <v>15535</v>
      </c>
      <c r="Y13091" s="1">
        <v>4.6468259999999999</v>
      </c>
      <c r="Z13091" s="1">
        <v>4.4183630000000003</v>
      </c>
      <c r="AA13091" s="1">
        <v>3.2636310000000002</v>
      </c>
      <c r="AB13091" s="6">
        <f t="shared" si="816"/>
        <v>4.1096066666666671</v>
      </c>
    </row>
    <row r="13092" spans="2:28" x14ac:dyDescent="0.35">
      <c r="B13092" s="8" t="s">
        <v>29483</v>
      </c>
      <c r="C13092" s="1" t="s">
        <v>2941</v>
      </c>
      <c r="D13092" s="1">
        <v>9.0755689999999998</v>
      </c>
      <c r="E13092" s="1">
        <v>2.146814</v>
      </c>
      <c r="F13092" s="1">
        <v>8.5255130000000001</v>
      </c>
      <c r="G13092" s="6">
        <f t="shared" si="817"/>
        <v>6.5826320000000003</v>
      </c>
      <c r="I13092" s="8" t="s">
        <v>29549</v>
      </c>
      <c r="J13092" s="1" t="s">
        <v>29550</v>
      </c>
      <c r="K13092" s="1">
        <v>14.021722</v>
      </c>
      <c r="L13092" s="1">
        <v>5.4715509999999998</v>
      </c>
      <c r="M13092" s="1">
        <v>1.895257</v>
      </c>
      <c r="N13092" s="6">
        <f t="shared" si="818"/>
        <v>7.1295100000000007</v>
      </c>
      <c r="P13092" s="8" t="s">
        <v>29541</v>
      </c>
      <c r="Q13092" s="1" t="s">
        <v>2941</v>
      </c>
      <c r="R13092" s="1">
        <v>2.5448390000000001</v>
      </c>
      <c r="S13092" s="1">
        <v>10.625484</v>
      </c>
      <c r="T13092" s="1">
        <v>1.556359</v>
      </c>
      <c r="U13092" s="6">
        <f t="shared" si="819"/>
        <v>4.9088940000000001</v>
      </c>
      <c r="W13092" s="8" t="s">
        <v>8556</v>
      </c>
      <c r="X13092" s="1" t="s">
        <v>8557</v>
      </c>
      <c r="Y13092" s="1">
        <v>1.752786</v>
      </c>
      <c r="Z13092" s="1">
        <v>8.0952950000000001</v>
      </c>
      <c r="AA13092" s="1">
        <v>2.4758680000000002</v>
      </c>
      <c r="AB13092" s="6">
        <f t="shared" si="816"/>
        <v>4.1079829999999999</v>
      </c>
    </row>
    <row r="13093" spans="2:28" x14ac:dyDescent="0.35">
      <c r="B13093" s="8" t="s">
        <v>29553</v>
      </c>
      <c r="C13093" s="1" t="s">
        <v>2941</v>
      </c>
      <c r="D13093" s="1">
        <v>1.432156</v>
      </c>
      <c r="E13093" s="1">
        <v>2.0311819999999998</v>
      </c>
      <c r="F13093" s="1">
        <v>1.0591390000000001</v>
      </c>
      <c r="G13093" s="6">
        <f t="shared" si="817"/>
        <v>1.5074923333333334</v>
      </c>
      <c r="I13093" s="8" t="s">
        <v>29554</v>
      </c>
      <c r="J13093" s="1" t="s">
        <v>29555</v>
      </c>
      <c r="K13093" s="1">
        <v>1.4589719999999999</v>
      </c>
      <c r="L13093" s="1">
        <v>2.6096819999999998</v>
      </c>
      <c r="M13093" s="1">
        <v>2.0653049999999999</v>
      </c>
      <c r="N13093" s="6">
        <f t="shared" si="818"/>
        <v>2.0446529999999998</v>
      </c>
      <c r="P13093" s="8" t="s">
        <v>29543</v>
      </c>
      <c r="Q13093" s="1" t="s">
        <v>29544</v>
      </c>
      <c r="R13093" s="1">
        <v>17.934491999999999</v>
      </c>
      <c r="S13093" s="1">
        <v>1.175502</v>
      </c>
      <c r="T13093" s="1">
        <v>5.0737610000000002</v>
      </c>
      <c r="U13093" s="6">
        <f t="shared" si="819"/>
        <v>8.0612516666666671</v>
      </c>
      <c r="W13093" s="8" t="s">
        <v>27668</v>
      </c>
      <c r="X13093" s="1" t="s">
        <v>2941</v>
      </c>
      <c r="Y13093" s="1">
        <v>4.5784289999999999</v>
      </c>
      <c r="Z13093" s="1">
        <v>6.1359219999999999</v>
      </c>
      <c r="AA13093" s="1">
        <v>1.602525</v>
      </c>
      <c r="AB13093" s="6">
        <f t="shared" si="816"/>
        <v>4.1056253333333332</v>
      </c>
    </row>
    <row r="13094" spans="2:28" x14ac:dyDescent="0.35">
      <c r="B13094" s="8" t="s">
        <v>29498</v>
      </c>
      <c r="C13094" s="1" t="s">
        <v>2941</v>
      </c>
      <c r="D13094" s="1">
        <v>1.26122</v>
      </c>
      <c r="E13094" s="1">
        <v>162.627869</v>
      </c>
      <c r="F13094" s="1">
        <v>1.2256279999999999</v>
      </c>
      <c r="G13094" s="6">
        <f t="shared" si="817"/>
        <v>55.038239000000004</v>
      </c>
      <c r="I13094" s="8" t="s">
        <v>29556</v>
      </c>
      <c r="J13094" s="1" t="s">
        <v>29557</v>
      </c>
      <c r="K13094" s="1">
        <v>10.110105000000001</v>
      </c>
      <c r="L13094" s="1">
        <v>21.019772</v>
      </c>
      <c r="M13094" s="1">
        <v>1.180075</v>
      </c>
      <c r="N13094" s="6">
        <f t="shared" si="818"/>
        <v>10.769984000000001</v>
      </c>
      <c r="P13094" s="8" t="s">
        <v>29558</v>
      </c>
      <c r="Q13094" s="1" t="s">
        <v>2941</v>
      </c>
      <c r="R13094" s="1">
        <v>1.3619490000000001</v>
      </c>
      <c r="S13094" s="1">
        <v>1.791042</v>
      </c>
      <c r="T13094" s="1">
        <v>3.3991850000000001</v>
      </c>
      <c r="U13094" s="6">
        <f t="shared" si="819"/>
        <v>2.1840586666666666</v>
      </c>
      <c r="W13094" s="8" t="s">
        <v>12872</v>
      </c>
      <c r="X13094" s="1" t="s">
        <v>12873</v>
      </c>
      <c r="Y13094" s="1">
        <v>6.6786599999999998</v>
      </c>
      <c r="Z13094" s="1">
        <v>3.9820709999999999</v>
      </c>
      <c r="AA13094" s="1">
        <v>1.6518969999999999</v>
      </c>
      <c r="AB13094" s="6">
        <f t="shared" si="816"/>
        <v>4.1042093333333334</v>
      </c>
    </row>
    <row r="13095" spans="2:28" x14ac:dyDescent="0.35">
      <c r="B13095" s="8" t="s">
        <v>29490</v>
      </c>
      <c r="C13095" s="1" t="s">
        <v>2941</v>
      </c>
      <c r="D13095" s="1">
        <v>6.566179</v>
      </c>
      <c r="E13095" s="1">
        <v>10.156295</v>
      </c>
      <c r="F13095" s="1">
        <v>7.5758840000000003</v>
      </c>
      <c r="G13095" s="6">
        <f t="shared" si="817"/>
        <v>8.0994526666666662</v>
      </c>
      <c r="I13095" s="8" t="s">
        <v>29559</v>
      </c>
      <c r="J13095" s="1" t="s">
        <v>29560</v>
      </c>
      <c r="K13095" s="1">
        <v>3.4748030000000001</v>
      </c>
      <c r="L13095" s="1">
        <v>3.3822410000000001</v>
      </c>
      <c r="M13095" s="1">
        <v>1.4445840000000001</v>
      </c>
      <c r="N13095" s="6">
        <f t="shared" si="818"/>
        <v>2.7672093333333336</v>
      </c>
      <c r="P13095" s="8" t="s">
        <v>29545</v>
      </c>
      <c r="Q13095" s="1" t="s">
        <v>29546</v>
      </c>
      <c r="R13095" s="1">
        <v>1.8132269999999999</v>
      </c>
      <c r="S13095" s="1">
        <v>6.485055</v>
      </c>
      <c r="T13095" s="1">
        <v>3.8088389999999999</v>
      </c>
      <c r="U13095" s="6">
        <f t="shared" si="819"/>
        <v>4.0357069999999995</v>
      </c>
      <c r="W13095" s="8" t="s">
        <v>31821</v>
      </c>
      <c r="X13095" s="1" t="s">
        <v>2941</v>
      </c>
      <c r="Y13095" s="1">
        <v>6.12242</v>
      </c>
      <c r="Z13095" s="1">
        <v>1.9386810000000001</v>
      </c>
      <c r="AA13095" s="1">
        <v>4.2420669999999996</v>
      </c>
      <c r="AB13095" s="6">
        <f t="shared" si="816"/>
        <v>4.1010559999999998</v>
      </c>
    </row>
    <row r="13096" spans="2:28" x14ac:dyDescent="0.35">
      <c r="B13096" s="8" t="s">
        <v>29491</v>
      </c>
      <c r="C13096" s="1" t="s">
        <v>2941</v>
      </c>
      <c r="D13096" s="1">
        <v>1.542815</v>
      </c>
      <c r="E13096" s="1">
        <v>1.2191069999999999</v>
      </c>
      <c r="F13096" s="1">
        <v>1.2236309999999999</v>
      </c>
      <c r="G13096" s="6">
        <f t="shared" si="817"/>
        <v>1.3285176666666667</v>
      </c>
      <c r="I13096" s="8" t="s">
        <v>29561</v>
      </c>
      <c r="J13096" s="1" t="s">
        <v>29562</v>
      </c>
      <c r="K13096" s="1">
        <v>3.8735119999999998</v>
      </c>
      <c r="L13096" s="1">
        <v>3.0675129999999999</v>
      </c>
      <c r="M13096" s="1">
        <v>18.012594</v>
      </c>
      <c r="N13096" s="6">
        <f t="shared" si="818"/>
        <v>8.3178730000000005</v>
      </c>
      <c r="P13096" s="8" t="s">
        <v>29549</v>
      </c>
      <c r="Q13096" s="1" t="s">
        <v>29550</v>
      </c>
      <c r="R13096" s="1">
        <v>14.684092</v>
      </c>
      <c r="S13096" s="1">
        <v>9.5092119999999998</v>
      </c>
      <c r="T13096" s="1">
        <v>5.6300439999999998</v>
      </c>
      <c r="U13096" s="6">
        <f t="shared" si="819"/>
        <v>9.9411159999999992</v>
      </c>
      <c r="W13096" s="8" t="s">
        <v>20629</v>
      </c>
      <c r="X13096" s="1" t="s">
        <v>20630</v>
      </c>
      <c r="Y13096" s="1">
        <v>2.3264689999999999</v>
      </c>
      <c r="Z13096" s="1">
        <v>5.8763259999999997</v>
      </c>
      <c r="AA13096" s="1">
        <v>4.0996329999999999</v>
      </c>
      <c r="AB13096" s="6">
        <f t="shared" si="816"/>
        <v>4.1008093333333333</v>
      </c>
    </row>
    <row r="13097" spans="2:28" x14ac:dyDescent="0.35">
      <c r="B13097" s="8" t="s">
        <v>29503</v>
      </c>
      <c r="C13097" s="1" t="s">
        <v>2941</v>
      </c>
      <c r="D13097" s="1">
        <v>1.133858</v>
      </c>
      <c r="E13097" s="1">
        <v>10.943474999999999</v>
      </c>
      <c r="F13097" s="1">
        <v>8.4961400000000005</v>
      </c>
      <c r="G13097" s="6">
        <f t="shared" si="817"/>
        <v>6.8578243333333333</v>
      </c>
      <c r="I13097" s="8" t="s">
        <v>29563</v>
      </c>
      <c r="J13097" s="1" t="s">
        <v>29564</v>
      </c>
      <c r="K13097" s="1">
        <v>3.6331859999999998</v>
      </c>
      <c r="L13097" s="1">
        <v>20.043832999999999</v>
      </c>
      <c r="M13097" s="1">
        <v>33.219070000000002</v>
      </c>
      <c r="N13097" s="6">
        <f t="shared" si="818"/>
        <v>18.965363</v>
      </c>
      <c r="P13097" s="8" t="s">
        <v>29565</v>
      </c>
      <c r="Q13097" s="1" t="s">
        <v>2941</v>
      </c>
      <c r="R13097" s="1">
        <v>3.7077969999999998</v>
      </c>
      <c r="S13097" s="1">
        <v>1.5952440000000001</v>
      </c>
      <c r="T13097" s="1">
        <v>20.021909999999998</v>
      </c>
      <c r="U13097" s="6">
        <f t="shared" si="819"/>
        <v>8.4416503333333335</v>
      </c>
      <c r="W13097" s="8" t="s">
        <v>27807</v>
      </c>
      <c r="X13097" s="1" t="s">
        <v>2941</v>
      </c>
      <c r="Y13097" s="1">
        <v>2.2256230000000001</v>
      </c>
      <c r="Z13097" s="1">
        <v>3.1778230000000001</v>
      </c>
      <c r="AA13097" s="1">
        <v>6.8974570000000002</v>
      </c>
      <c r="AB13097" s="6">
        <f t="shared" si="816"/>
        <v>4.1003010000000009</v>
      </c>
    </row>
    <row r="13098" spans="2:28" x14ac:dyDescent="0.35">
      <c r="B13098" s="8" t="s">
        <v>29566</v>
      </c>
      <c r="C13098" s="1" t="s">
        <v>29567</v>
      </c>
      <c r="D13098" s="1">
        <v>4.2921880000000003</v>
      </c>
      <c r="E13098" s="1">
        <v>1.126385</v>
      </c>
      <c r="F13098" s="1">
        <v>2.9443609999999998</v>
      </c>
      <c r="G13098" s="6">
        <f t="shared" si="817"/>
        <v>2.7876446666666665</v>
      </c>
      <c r="I13098" s="8" t="s">
        <v>29568</v>
      </c>
      <c r="J13098" s="1" t="s">
        <v>2941</v>
      </c>
      <c r="K13098" s="1">
        <v>8.6118319999999997</v>
      </c>
      <c r="L13098" s="1">
        <v>2.2410049999999999</v>
      </c>
      <c r="M13098" s="1">
        <v>2.6427170000000002</v>
      </c>
      <c r="N13098" s="6">
        <f t="shared" si="818"/>
        <v>4.4985179999999998</v>
      </c>
      <c r="P13098" s="8" t="s">
        <v>29554</v>
      </c>
      <c r="Q13098" s="1" t="s">
        <v>29555</v>
      </c>
      <c r="R13098" s="1">
        <v>1.6706639999999999</v>
      </c>
      <c r="S13098" s="1">
        <v>3.1670660000000002</v>
      </c>
      <c r="T13098" s="1">
        <v>1.5993889999999999</v>
      </c>
      <c r="U13098" s="6">
        <f t="shared" si="819"/>
        <v>2.1457063333333335</v>
      </c>
      <c r="W13098" s="8" t="s">
        <v>31244</v>
      </c>
      <c r="X13098" s="1" t="s">
        <v>31245</v>
      </c>
      <c r="Y13098" s="1">
        <v>1.515641</v>
      </c>
      <c r="Z13098" s="1">
        <v>8.1212499999999999</v>
      </c>
      <c r="AA13098" s="1">
        <v>2.6584439999999998</v>
      </c>
      <c r="AB13098" s="6">
        <f t="shared" si="816"/>
        <v>4.0984449999999999</v>
      </c>
    </row>
    <row r="13099" spans="2:28" x14ac:dyDescent="0.35">
      <c r="B13099" s="8" t="s">
        <v>29494</v>
      </c>
      <c r="C13099" s="1" t="s">
        <v>2941</v>
      </c>
      <c r="D13099" s="1">
        <v>11.603692000000001</v>
      </c>
      <c r="E13099" s="1">
        <v>1.1827259999999999</v>
      </c>
      <c r="F13099" s="1">
        <v>11.360991</v>
      </c>
      <c r="G13099" s="6">
        <f t="shared" si="817"/>
        <v>8.049136333333335</v>
      </c>
      <c r="I13099" s="8" t="s">
        <v>29569</v>
      </c>
      <c r="J13099" s="1" t="s">
        <v>29570</v>
      </c>
      <c r="K13099" s="1">
        <v>19.878640999999998</v>
      </c>
      <c r="L13099" s="1">
        <v>1.695673</v>
      </c>
      <c r="M13099" s="1">
        <v>10.953862000000001</v>
      </c>
      <c r="N13099" s="6">
        <f t="shared" si="818"/>
        <v>10.842725333333334</v>
      </c>
      <c r="P13099" s="8" t="s">
        <v>29556</v>
      </c>
      <c r="Q13099" s="1" t="s">
        <v>29557</v>
      </c>
      <c r="R13099" s="1">
        <v>4.5225629999999999</v>
      </c>
      <c r="S13099" s="1">
        <v>1.5455460000000001</v>
      </c>
      <c r="T13099" s="1">
        <v>1.1887920000000001</v>
      </c>
      <c r="U13099" s="6">
        <f t="shared" si="819"/>
        <v>2.4189669999999999</v>
      </c>
      <c r="W13099" s="8" t="s">
        <v>31661</v>
      </c>
      <c r="X13099" s="1" t="s">
        <v>2941</v>
      </c>
      <c r="Y13099" s="1">
        <v>1.6106769999999999</v>
      </c>
      <c r="Z13099" s="1">
        <v>7.5818859999999999</v>
      </c>
      <c r="AA13099" s="1">
        <v>3.1000969999999999</v>
      </c>
      <c r="AB13099" s="6">
        <f t="shared" si="816"/>
        <v>4.0975533333333329</v>
      </c>
    </row>
    <row r="13100" spans="2:28" x14ac:dyDescent="0.35">
      <c r="B13100" s="8" t="s">
        <v>29495</v>
      </c>
      <c r="C13100" s="1" t="s">
        <v>2941</v>
      </c>
      <c r="D13100" s="1">
        <v>14.948496</v>
      </c>
      <c r="E13100" s="1">
        <v>4.6680619999999999</v>
      </c>
      <c r="F13100" s="1">
        <v>14.329597</v>
      </c>
      <c r="G13100" s="6">
        <f t="shared" si="817"/>
        <v>11.315385000000001</v>
      </c>
      <c r="I13100" s="8" t="s">
        <v>29573</v>
      </c>
      <c r="J13100" s="1" t="s">
        <v>29574</v>
      </c>
      <c r="K13100" s="1">
        <v>2.0741390000000002</v>
      </c>
      <c r="L13100" s="1">
        <v>2.104943</v>
      </c>
      <c r="M13100" s="1">
        <v>1.6534180000000001</v>
      </c>
      <c r="N13100" s="6">
        <f t="shared" si="818"/>
        <v>1.9441666666666668</v>
      </c>
      <c r="P13100" s="8" t="s">
        <v>29575</v>
      </c>
      <c r="Q13100" s="1" t="s">
        <v>29576</v>
      </c>
      <c r="R13100" s="1">
        <v>1.2216560000000001</v>
      </c>
      <c r="S13100" s="1">
        <v>2.6962280000000001</v>
      </c>
      <c r="T13100" s="1">
        <v>9.9328420000000008</v>
      </c>
      <c r="U13100" s="6">
        <f t="shared" si="819"/>
        <v>4.6169086666666672</v>
      </c>
      <c r="W13100" s="8" t="s">
        <v>25870</v>
      </c>
      <c r="X13100" s="1" t="s">
        <v>2941</v>
      </c>
      <c r="Y13100" s="1">
        <v>1.5565009999999999</v>
      </c>
      <c r="Z13100" s="1">
        <v>5.0339679999999998</v>
      </c>
      <c r="AA13100" s="1">
        <v>5.699821</v>
      </c>
      <c r="AB13100" s="6">
        <f t="shared" si="816"/>
        <v>4.0967633333333326</v>
      </c>
    </row>
    <row r="13101" spans="2:28" x14ac:dyDescent="0.35">
      <c r="B13101" s="8" t="s">
        <v>29497</v>
      </c>
      <c r="C13101" s="1" t="s">
        <v>2941</v>
      </c>
      <c r="D13101" s="1">
        <v>1.379513</v>
      </c>
      <c r="E13101" s="1">
        <v>1.3626499999999999</v>
      </c>
      <c r="F13101" s="1">
        <v>1.917592</v>
      </c>
      <c r="G13101" s="6">
        <f t="shared" si="817"/>
        <v>1.5532516666666665</v>
      </c>
      <c r="I13101" s="8" t="s">
        <v>29577</v>
      </c>
      <c r="J13101" s="1" t="s">
        <v>2941</v>
      </c>
      <c r="K13101" s="1">
        <v>1.406604</v>
      </c>
      <c r="L13101" s="1">
        <v>1.14649</v>
      </c>
      <c r="M13101" s="1">
        <v>1.278373</v>
      </c>
      <c r="N13101" s="6">
        <f t="shared" si="818"/>
        <v>1.2771556666666666</v>
      </c>
      <c r="P13101" s="8" t="s">
        <v>29561</v>
      </c>
      <c r="Q13101" s="1" t="s">
        <v>29562</v>
      </c>
      <c r="R13101" s="1">
        <v>6.5552770000000002</v>
      </c>
      <c r="S13101" s="1">
        <v>1.160785</v>
      </c>
      <c r="T13101" s="1">
        <v>175.569061</v>
      </c>
      <c r="U13101" s="6">
        <f t="shared" si="819"/>
        <v>61.095041000000002</v>
      </c>
      <c r="W13101" s="8" t="s">
        <v>27105</v>
      </c>
      <c r="X13101" s="1" t="s">
        <v>27106</v>
      </c>
      <c r="Y13101" s="1">
        <v>4.8092009999999998</v>
      </c>
      <c r="Z13101" s="1">
        <v>1.692596</v>
      </c>
      <c r="AA13101" s="1">
        <v>5.779738</v>
      </c>
      <c r="AB13101" s="6">
        <f t="shared" si="816"/>
        <v>4.093845</v>
      </c>
    </row>
    <row r="13102" spans="2:28" x14ac:dyDescent="0.35">
      <c r="B13102" s="8" t="s">
        <v>29499</v>
      </c>
      <c r="C13102" s="1" t="s">
        <v>2941</v>
      </c>
      <c r="D13102" s="1">
        <v>2.1913649999999998</v>
      </c>
      <c r="E13102" s="1">
        <v>1.0928070000000001</v>
      </c>
      <c r="F13102" s="1">
        <v>1.2213179999999999</v>
      </c>
      <c r="G13102" s="6">
        <f t="shared" si="817"/>
        <v>1.50183</v>
      </c>
      <c r="I13102" s="8" t="s">
        <v>29578</v>
      </c>
      <c r="J13102" s="1" t="s">
        <v>29579</v>
      </c>
      <c r="K13102" s="1">
        <v>1.8915679999999999</v>
      </c>
      <c r="L13102" s="1">
        <v>4.5866410000000002</v>
      </c>
      <c r="M13102" s="1">
        <v>2.3633929999999999</v>
      </c>
      <c r="N13102" s="6">
        <f t="shared" si="818"/>
        <v>2.9472006666666668</v>
      </c>
      <c r="P13102" s="8" t="s">
        <v>29580</v>
      </c>
      <c r="Q13102" s="1" t="s">
        <v>29581</v>
      </c>
      <c r="R13102" s="1">
        <v>1.303741</v>
      </c>
      <c r="S13102" s="1">
        <v>1.7619229999999999</v>
      </c>
      <c r="T13102" s="1">
        <v>2.7175980000000002</v>
      </c>
      <c r="U13102" s="6">
        <f t="shared" si="819"/>
        <v>1.9277540000000002</v>
      </c>
      <c r="W13102" s="8" t="s">
        <v>27672</v>
      </c>
      <c r="X13102" s="1" t="s">
        <v>27673</v>
      </c>
      <c r="Y13102" s="1">
        <v>3.2256360000000002</v>
      </c>
      <c r="Z13102" s="1">
        <v>6.6972639999999997</v>
      </c>
      <c r="AA13102" s="1">
        <v>2.3571610000000001</v>
      </c>
      <c r="AB13102" s="6">
        <f t="shared" si="816"/>
        <v>4.0933536666666663</v>
      </c>
    </row>
    <row r="13103" spans="2:28" x14ac:dyDescent="0.35">
      <c r="B13103" s="8" t="s">
        <v>29501</v>
      </c>
      <c r="C13103" s="1" t="s">
        <v>2941</v>
      </c>
      <c r="D13103" s="1">
        <v>3.3372090000000001</v>
      </c>
      <c r="E13103" s="1">
        <v>7.2299800000000003</v>
      </c>
      <c r="F13103" s="1">
        <v>3.5762809999999998</v>
      </c>
      <c r="G13103" s="6">
        <f t="shared" si="817"/>
        <v>4.7144900000000005</v>
      </c>
      <c r="I13103" s="8" t="s">
        <v>29582</v>
      </c>
      <c r="J13103" s="1" t="s">
        <v>29583</v>
      </c>
      <c r="K13103" s="1">
        <v>11.129654</v>
      </c>
      <c r="L13103" s="1">
        <v>5.1079699999999999</v>
      </c>
      <c r="M13103" s="1">
        <v>1.1128830000000001</v>
      </c>
      <c r="N13103" s="6">
        <f t="shared" si="818"/>
        <v>5.7835023333333337</v>
      </c>
      <c r="P13103" s="8" t="s">
        <v>29563</v>
      </c>
      <c r="Q13103" s="1" t="s">
        <v>29564</v>
      </c>
      <c r="R13103" s="1">
        <v>2.8944269999999999</v>
      </c>
      <c r="S13103" s="1">
        <v>4.614509</v>
      </c>
      <c r="T13103" s="1">
        <v>2.372261</v>
      </c>
      <c r="U13103" s="6">
        <f t="shared" si="819"/>
        <v>3.2937323333333333</v>
      </c>
      <c r="W13103" s="8" t="s">
        <v>25608</v>
      </c>
      <c r="X13103" s="1" t="s">
        <v>25609</v>
      </c>
      <c r="Y13103" s="1">
        <v>6.3498070000000002</v>
      </c>
      <c r="Z13103" s="1">
        <v>1.825785</v>
      </c>
      <c r="AA13103" s="1">
        <v>4.0960770000000002</v>
      </c>
      <c r="AB13103" s="6">
        <f t="shared" si="816"/>
        <v>4.0905563333333328</v>
      </c>
    </row>
    <row r="13104" spans="2:28" x14ac:dyDescent="0.35">
      <c r="B13104" s="8" t="s">
        <v>29502</v>
      </c>
      <c r="C13104" s="1" t="s">
        <v>2941</v>
      </c>
      <c r="D13104" s="1">
        <v>1.2426539999999999</v>
      </c>
      <c r="E13104" s="1">
        <v>2.8322720000000001</v>
      </c>
      <c r="F13104" s="1">
        <v>1.7023600000000001</v>
      </c>
      <c r="G13104" s="6">
        <f t="shared" si="817"/>
        <v>1.925762</v>
      </c>
      <c r="I13104" s="8" t="s">
        <v>29585</v>
      </c>
      <c r="J13104" s="1" t="s">
        <v>29586</v>
      </c>
      <c r="K13104" s="1">
        <v>185.51265000000001</v>
      </c>
      <c r="L13104" s="1">
        <v>247.12361100000001</v>
      </c>
      <c r="M13104" s="1">
        <v>5.4948350000000001</v>
      </c>
      <c r="N13104" s="6">
        <f t="shared" si="818"/>
        <v>146.04369866666667</v>
      </c>
      <c r="P13104" s="8" t="s">
        <v>29587</v>
      </c>
      <c r="Q13104" s="1" t="s">
        <v>29588</v>
      </c>
      <c r="R13104" s="1">
        <v>1.376355</v>
      </c>
      <c r="S13104" s="1">
        <v>3.787998</v>
      </c>
      <c r="T13104" s="1">
        <v>1.4582679999999999</v>
      </c>
      <c r="U13104" s="6">
        <f t="shared" si="819"/>
        <v>2.2075403333333337</v>
      </c>
      <c r="W13104" s="8" t="s">
        <v>26826</v>
      </c>
      <c r="X13104" s="1" t="s">
        <v>26827</v>
      </c>
      <c r="Y13104" s="1">
        <v>1.7217119999999999</v>
      </c>
      <c r="Z13104" s="1">
        <v>8.6905850000000004</v>
      </c>
      <c r="AA13104" s="1">
        <v>1.857971</v>
      </c>
      <c r="AB13104" s="6">
        <f t="shared" si="816"/>
        <v>4.0900893333333341</v>
      </c>
    </row>
    <row r="13105" spans="2:28" x14ac:dyDescent="0.35">
      <c r="B13105" s="8" t="s">
        <v>29505</v>
      </c>
      <c r="C13105" s="1" t="s">
        <v>2941</v>
      </c>
      <c r="D13105" s="1">
        <v>4.1682889999999997</v>
      </c>
      <c r="E13105" s="1">
        <v>11.458745</v>
      </c>
      <c r="F13105" s="1">
        <v>2.6445479999999999</v>
      </c>
      <c r="G13105" s="6">
        <f t="shared" si="817"/>
        <v>6.0905273333333332</v>
      </c>
      <c r="I13105" s="8" t="s">
        <v>29590</v>
      </c>
      <c r="J13105" s="1" t="s">
        <v>2941</v>
      </c>
      <c r="K13105" s="1">
        <v>2.7451810000000001</v>
      </c>
      <c r="L13105" s="1">
        <v>1.7138659999999999</v>
      </c>
      <c r="M13105" s="1">
        <v>9.1232740000000003</v>
      </c>
      <c r="N13105" s="6">
        <f t="shared" si="818"/>
        <v>4.5274403333333337</v>
      </c>
      <c r="P13105" s="8" t="s">
        <v>29568</v>
      </c>
      <c r="Q13105" s="1" t="s">
        <v>2941</v>
      </c>
      <c r="R13105" s="1">
        <v>4.5924009999999997</v>
      </c>
      <c r="S13105" s="1">
        <v>2.941481</v>
      </c>
      <c r="T13105" s="1">
        <v>1.447681</v>
      </c>
      <c r="U13105" s="6">
        <f t="shared" si="819"/>
        <v>2.9938543333333332</v>
      </c>
      <c r="W13105" s="8" t="s">
        <v>25375</v>
      </c>
      <c r="X13105" s="1" t="s">
        <v>2941</v>
      </c>
      <c r="Y13105" s="1">
        <v>2.2333810000000001</v>
      </c>
      <c r="Z13105" s="1">
        <v>2.4986060000000001</v>
      </c>
      <c r="AA13105" s="1">
        <v>7.5359809999999996</v>
      </c>
      <c r="AB13105" s="6">
        <f t="shared" si="816"/>
        <v>4.0893226666666669</v>
      </c>
    </row>
    <row r="13106" spans="2:28" x14ac:dyDescent="0.35">
      <c r="B13106" s="8" t="s">
        <v>29506</v>
      </c>
      <c r="C13106" s="1" t="s">
        <v>2941</v>
      </c>
      <c r="D13106" s="1">
        <v>2.5878890000000001</v>
      </c>
      <c r="E13106" s="1">
        <v>16.694296000000001</v>
      </c>
      <c r="F13106" s="1">
        <v>3.0118420000000001</v>
      </c>
      <c r="G13106" s="6">
        <f t="shared" si="817"/>
        <v>7.4313423333333342</v>
      </c>
      <c r="I13106" s="8" t="s">
        <v>29591</v>
      </c>
      <c r="J13106" s="1" t="s">
        <v>29592</v>
      </c>
      <c r="K13106" s="1">
        <v>2.5687890000000002</v>
      </c>
      <c r="L13106" s="1">
        <v>1.4433670000000001</v>
      </c>
      <c r="M13106" s="1">
        <v>1.6488970000000001</v>
      </c>
      <c r="N13106" s="6">
        <f t="shared" si="818"/>
        <v>1.8870176666666667</v>
      </c>
      <c r="P13106" s="8" t="s">
        <v>29593</v>
      </c>
      <c r="Q13106" s="1" t="s">
        <v>2941</v>
      </c>
      <c r="R13106" s="1">
        <v>1.6629</v>
      </c>
      <c r="S13106" s="1">
        <v>1.7268239999999999</v>
      </c>
      <c r="T13106" s="1">
        <v>24.419091999999999</v>
      </c>
      <c r="U13106" s="6">
        <f t="shared" si="819"/>
        <v>9.2696053333333328</v>
      </c>
      <c r="W13106" s="8" t="s">
        <v>31975</v>
      </c>
      <c r="X13106" s="1" t="s">
        <v>2941</v>
      </c>
      <c r="Y13106" s="1">
        <v>4.7134359999999997</v>
      </c>
      <c r="Z13106" s="1">
        <v>1.6112</v>
      </c>
      <c r="AA13106" s="1">
        <v>5.9399870000000004</v>
      </c>
      <c r="AB13106" s="6">
        <f t="shared" si="816"/>
        <v>4.0882076666666665</v>
      </c>
    </row>
    <row r="13107" spans="2:28" x14ac:dyDescent="0.35">
      <c r="B13107" s="8" t="s">
        <v>29508</v>
      </c>
      <c r="C13107" s="1" t="s">
        <v>2941</v>
      </c>
      <c r="D13107" s="1">
        <v>5.3861780000000001</v>
      </c>
      <c r="E13107" s="1">
        <v>3.2199369999999998</v>
      </c>
      <c r="F13107" s="1">
        <v>6.6193540000000004</v>
      </c>
      <c r="G13107" s="6">
        <f t="shared" si="817"/>
        <v>5.0751563333333332</v>
      </c>
      <c r="I13107" s="8" t="s">
        <v>29594</v>
      </c>
      <c r="J13107" s="1" t="s">
        <v>2941</v>
      </c>
      <c r="K13107" s="1">
        <v>1.669343</v>
      </c>
      <c r="L13107" s="1">
        <v>4.0071139999999996</v>
      </c>
      <c r="M13107" s="1">
        <v>2.0763799999999999</v>
      </c>
      <c r="N13107" s="6">
        <f t="shared" si="818"/>
        <v>2.584279</v>
      </c>
      <c r="P13107" s="8" t="s">
        <v>29595</v>
      </c>
      <c r="Q13107" s="1" t="s">
        <v>2941</v>
      </c>
      <c r="R13107" s="1">
        <v>4.1362550000000002</v>
      </c>
      <c r="S13107" s="1">
        <v>1.435889</v>
      </c>
      <c r="T13107" s="1">
        <v>10.585483999999999</v>
      </c>
      <c r="U13107" s="6">
        <f t="shared" si="819"/>
        <v>5.3858759999999997</v>
      </c>
      <c r="W13107" s="8" t="s">
        <v>30808</v>
      </c>
      <c r="X13107" s="1" t="s">
        <v>2941</v>
      </c>
      <c r="Y13107" s="1">
        <v>3.54209</v>
      </c>
      <c r="Z13107" s="1">
        <v>4.5698179999999997</v>
      </c>
      <c r="AA13107" s="1">
        <v>4.1453730000000002</v>
      </c>
      <c r="AB13107" s="6">
        <f t="shared" si="816"/>
        <v>4.085760333333333</v>
      </c>
    </row>
    <row r="13108" spans="2:28" x14ac:dyDescent="0.35">
      <c r="B13108" s="8" t="s">
        <v>29510</v>
      </c>
      <c r="C13108" s="1" t="s">
        <v>2941</v>
      </c>
      <c r="D13108" s="1">
        <v>1.7208000000000001</v>
      </c>
      <c r="E13108" s="1">
        <v>1.7693920000000001</v>
      </c>
      <c r="F13108" s="1">
        <v>2.7844190000000002</v>
      </c>
      <c r="G13108" s="6">
        <f t="shared" si="817"/>
        <v>2.0915370000000002</v>
      </c>
      <c r="I13108" s="8" t="s">
        <v>29598</v>
      </c>
      <c r="J13108" s="1" t="s">
        <v>2941</v>
      </c>
      <c r="K13108" s="1">
        <v>1.7342</v>
      </c>
      <c r="L13108" s="1">
        <v>2.563958</v>
      </c>
      <c r="M13108" s="1">
        <v>2.949084</v>
      </c>
      <c r="N13108" s="6">
        <f t="shared" si="818"/>
        <v>2.4157473333333335</v>
      </c>
      <c r="P13108" s="8" t="s">
        <v>29569</v>
      </c>
      <c r="Q13108" s="1" t="s">
        <v>29570</v>
      </c>
      <c r="R13108" s="1">
        <v>21.383019999999998</v>
      </c>
      <c r="S13108" s="1">
        <v>18.351863999999999</v>
      </c>
      <c r="T13108" s="1">
        <v>3.3769269999999998</v>
      </c>
      <c r="U13108" s="6">
        <f t="shared" si="819"/>
        <v>14.370603666666666</v>
      </c>
      <c r="W13108" s="8" t="s">
        <v>28548</v>
      </c>
      <c r="X13108" s="1" t="s">
        <v>2941</v>
      </c>
      <c r="Y13108" s="1">
        <v>6.6338059999999999</v>
      </c>
      <c r="Z13108" s="1">
        <v>3.3596750000000002</v>
      </c>
      <c r="AA13108" s="1">
        <v>2.2620840000000002</v>
      </c>
      <c r="AB13108" s="6">
        <f t="shared" si="816"/>
        <v>4.085188333333333</v>
      </c>
    </row>
    <row r="13109" spans="2:28" x14ac:dyDescent="0.35">
      <c r="B13109" s="8" t="s">
        <v>29511</v>
      </c>
      <c r="C13109" s="1" t="s">
        <v>29512</v>
      </c>
      <c r="D13109" s="1">
        <v>2.686185</v>
      </c>
      <c r="E13109" s="1">
        <v>3.2511679999999998</v>
      </c>
      <c r="F13109" s="1">
        <v>2.765069</v>
      </c>
      <c r="G13109" s="6">
        <f t="shared" si="817"/>
        <v>2.9008073333333333</v>
      </c>
      <c r="I13109" s="8" t="s">
        <v>29599</v>
      </c>
      <c r="J13109" s="1" t="s">
        <v>2941</v>
      </c>
      <c r="K13109" s="1">
        <v>22.616671</v>
      </c>
      <c r="L13109" s="1">
        <v>29.408268</v>
      </c>
      <c r="M13109" s="1">
        <v>1.2401990000000001</v>
      </c>
      <c r="N13109" s="6">
        <f t="shared" si="818"/>
        <v>17.755046</v>
      </c>
      <c r="P13109" s="8" t="s">
        <v>29577</v>
      </c>
      <c r="Q13109" s="1" t="s">
        <v>2941</v>
      </c>
      <c r="R13109" s="1">
        <v>1.659894</v>
      </c>
      <c r="S13109" s="1">
        <v>2.9946250000000001</v>
      </c>
      <c r="T13109" s="1">
        <v>8.2179979999999997</v>
      </c>
      <c r="U13109" s="6">
        <f t="shared" si="819"/>
        <v>4.2908390000000001</v>
      </c>
      <c r="W13109" s="8" t="s">
        <v>31220</v>
      </c>
      <c r="X13109" s="1" t="s">
        <v>2941</v>
      </c>
      <c r="Y13109" s="1">
        <v>2.4840089999999999</v>
      </c>
      <c r="Z13109" s="1">
        <v>4.5424470000000001</v>
      </c>
      <c r="AA13109" s="1">
        <v>5.2172109999999998</v>
      </c>
      <c r="AB13109" s="6">
        <f t="shared" si="816"/>
        <v>4.0812223333333328</v>
      </c>
    </row>
    <row r="13110" spans="2:28" x14ac:dyDescent="0.35">
      <c r="B13110" s="8" t="s">
        <v>29513</v>
      </c>
      <c r="C13110" s="1" t="s">
        <v>2941</v>
      </c>
      <c r="D13110" s="1">
        <v>2.7343160000000002</v>
      </c>
      <c r="E13110" s="1">
        <v>1.219832</v>
      </c>
      <c r="F13110" s="1">
        <v>1.273971</v>
      </c>
      <c r="G13110" s="6">
        <f t="shared" si="817"/>
        <v>1.7427063333333332</v>
      </c>
      <c r="I13110" s="8" t="s">
        <v>29600</v>
      </c>
      <c r="J13110" s="1" t="s">
        <v>29601</v>
      </c>
      <c r="K13110" s="1">
        <v>13.962989</v>
      </c>
      <c r="L13110" s="1">
        <v>14.898550999999999</v>
      </c>
      <c r="M13110" s="1">
        <v>1.275263</v>
      </c>
      <c r="N13110" s="6">
        <f t="shared" si="818"/>
        <v>10.045601</v>
      </c>
      <c r="P13110" s="8" t="s">
        <v>29582</v>
      </c>
      <c r="Q13110" s="1" t="s">
        <v>29583</v>
      </c>
      <c r="R13110" s="1">
        <v>10.339209</v>
      </c>
      <c r="S13110" s="1">
        <v>18.914027999999998</v>
      </c>
      <c r="T13110" s="1">
        <v>1.137427</v>
      </c>
      <c r="U13110" s="6">
        <f t="shared" si="819"/>
        <v>10.130221333333333</v>
      </c>
      <c r="W13110" s="8" t="s">
        <v>30264</v>
      </c>
      <c r="X13110" s="1" t="s">
        <v>2941</v>
      </c>
      <c r="Y13110" s="1">
        <v>2.4530379999999998</v>
      </c>
      <c r="Z13110" s="1">
        <v>2.291191</v>
      </c>
      <c r="AA13110" s="1">
        <v>7.4964360000000001</v>
      </c>
      <c r="AB13110" s="6">
        <f t="shared" si="816"/>
        <v>4.0802216666666666</v>
      </c>
    </row>
    <row r="13111" spans="2:28" x14ac:dyDescent="0.35">
      <c r="B13111" s="8" t="s">
        <v>29518</v>
      </c>
      <c r="C13111" s="1" t="s">
        <v>2941</v>
      </c>
      <c r="D13111" s="1">
        <v>2.0414400000000001</v>
      </c>
      <c r="E13111" s="1">
        <v>3.4332199999999999</v>
      </c>
      <c r="F13111" s="1">
        <v>1.3535619999999999</v>
      </c>
      <c r="G13111" s="6">
        <f t="shared" si="817"/>
        <v>2.2760739999999999</v>
      </c>
      <c r="I13111" s="8" t="s">
        <v>29602</v>
      </c>
      <c r="J13111" s="1" t="s">
        <v>2941</v>
      </c>
      <c r="K13111" s="1">
        <v>3.1041280000000002</v>
      </c>
      <c r="L13111" s="1">
        <v>1.8383080000000001</v>
      </c>
      <c r="M13111" s="1">
        <v>5.8643390000000002</v>
      </c>
      <c r="N13111" s="6">
        <f t="shared" si="818"/>
        <v>3.6022583333333338</v>
      </c>
      <c r="P13111" s="8" t="s">
        <v>29585</v>
      </c>
      <c r="Q13111" s="1" t="s">
        <v>29586</v>
      </c>
      <c r="R13111" s="1">
        <v>169.34292600000001</v>
      </c>
      <c r="S13111" s="1">
        <v>3.8779029999999999</v>
      </c>
      <c r="T13111" s="1">
        <v>1.644047</v>
      </c>
      <c r="U13111" s="6">
        <f t="shared" si="819"/>
        <v>58.288292000000006</v>
      </c>
      <c r="W13111" s="8" t="s">
        <v>29209</v>
      </c>
      <c r="X13111" s="1" t="s">
        <v>2941</v>
      </c>
      <c r="Y13111" s="1">
        <v>6.8458560000000004</v>
      </c>
      <c r="Z13111" s="1">
        <v>3.7726950000000001</v>
      </c>
      <c r="AA13111" s="1">
        <v>1.621445</v>
      </c>
      <c r="AB13111" s="6">
        <f t="shared" si="816"/>
        <v>4.0799986666666666</v>
      </c>
    </row>
    <row r="13112" spans="2:28" x14ac:dyDescent="0.35">
      <c r="B13112" s="8" t="s">
        <v>29520</v>
      </c>
      <c r="C13112" s="1" t="s">
        <v>29521</v>
      </c>
      <c r="D13112" s="1">
        <v>1.7492449999999999</v>
      </c>
      <c r="E13112" s="1">
        <v>2.5496799999999999</v>
      </c>
      <c r="F13112" s="1">
        <v>11.536391</v>
      </c>
      <c r="G13112" s="6">
        <f t="shared" si="817"/>
        <v>5.2784386666666663</v>
      </c>
      <c r="I13112" s="8" t="s">
        <v>29603</v>
      </c>
      <c r="J13112" s="1" t="s">
        <v>29604</v>
      </c>
      <c r="K13112" s="1">
        <v>11.134892000000001</v>
      </c>
      <c r="L13112" s="1">
        <v>2.2282980000000001</v>
      </c>
      <c r="M13112" s="1">
        <v>4.8766360000000004</v>
      </c>
      <c r="N13112" s="6">
        <f t="shared" si="818"/>
        <v>6.079942</v>
      </c>
      <c r="P13112" s="8" t="s">
        <v>29605</v>
      </c>
      <c r="Q13112" s="1" t="s">
        <v>29606</v>
      </c>
      <c r="R13112" s="1">
        <v>1.420911</v>
      </c>
      <c r="S13112" s="1">
        <v>1.447195</v>
      </c>
      <c r="T13112" s="1">
        <v>5.2453320000000003</v>
      </c>
      <c r="U13112" s="6">
        <f t="shared" si="819"/>
        <v>2.7044793333333335</v>
      </c>
      <c r="W13112" s="8" t="s">
        <v>32179</v>
      </c>
      <c r="X13112" s="1" t="s">
        <v>32180</v>
      </c>
      <c r="Y13112" s="1">
        <v>2.2058330000000002</v>
      </c>
      <c r="Z13112" s="1">
        <v>3.190248</v>
      </c>
      <c r="AA13112" s="1">
        <v>6.835051</v>
      </c>
      <c r="AB13112" s="6">
        <f t="shared" si="816"/>
        <v>4.0770439999999999</v>
      </c>
    </row>
    <row r="13113" spans="2:28" x14ac:dyDescent="0.35">
      <c r="B13113" s="8" t="s">
        <v>29524</v>
      </c>
      <c r="C13113" s="1" t="s">
        <v>2941</v>
      </c>
      <c r="D13113" s="1">
        <v>11.318618000000001</v>
      </c>
      <c r="E13113" s="1">
        <v>5.5756360000000003</v>
      </c>
      <c r="F13113" s="1">
        <v>1.3985609999999999</v>
      </c>
      <c r="G13113" s="6">
        <f t="shared" si="817"/>
        <v>6.0976050000000006</v>
      </c>
      <c r="I13113" s="8" t="s">
        <v>29609</v>
      </c>
      <c r="J13113" s="1" t="s">
        <v>2941</v>
      </c>
      <c r="K13113" s="1">
        <v>2.037226</v>
      </c>
      <c r="L13113" s="1">
        <v>2.2534070000000002</v>
      </c>
      <c r="M13113" s="1">
        <v>3.0427089999999999</v>
      </c>
      <c r="N13113" s="6">
        <f t="shared" si="818"/>
        <v>2.4444473333333332</v>
      </c>
      <c r="P13113" s="8" t="s">
        <v>29610</v>
      </c>
      <c r="Q13113" s="1" t="s">
        <v>2941</v>
      </c>
      <c r="R13113" s="1">
        <v>2.7461669999999998</v>
      </c>
      <c r="S13113" s="1">
        <v>1.8196600000000001</v>
      </c>
      <c r="T13113" s="1">
        <v>9.4766940000000002</v>
      </c>
      <c r="U13113" s="6">
        <f t="shared" si="819"/>
        <v>4.6808403333333333</v>
      </c>
      <c r="W13113" s="8" t="s">
        <v>28523</v>
      </c>
      <c r="X13113" s="1" t="s">
        <v>28524</v>
      </c>
      <c r="Y13113" s="1">
        <v>5.9485150000000004</v>
      </c>
      <c r="Z13113" s="1">
        <v>2.2706249999999999</v>
      </c>
      <c r="AA13113" s="1">
        <v>4.0072770000000002</v>
      </c>
      <c r="AB13113" s="6">
        <f t="shared" si="816"/>
        <v>4.0754723333333329</v>
      </c>
    </row>
    <row r="13114" spans="2:28" x14ac:dyDescent="0.35">
      <c r="B13114" s="8" t="s">
        <v>29527</v>
      </c>
      <c r="C13114" s="1" t="s">
        <v>2941</v>
      </c>
      <c r="D13114" s="1">
        <v>1.2906059999999999</v>
      </c>
      <c r="E13114" s="1">
        <v>2.1398760000000001</v>
      </c>
      <c r="F13114" s="1">
        <v>1.754157</v>
      </c>
      <c r="G13114" s="6">
        <f t="shared" si="817"/>
        <v>1.728213</v>
      </c>
      <c r="I13114" s="8" t="s">
        <v>29613</v>
      </c>
      <c r="J13114" s="1" t="s">
        <v>2941</v>
      </c>
      <c r="K13114" s="1">
        <v>1.7582599999999999</v>
      </c>
      <c r="L13114" s="1">
        <v>1.2569570000000001</v>
      </c>
      <c r="M13114" s="1">
        <v>18.396197999999998</v>
      </c>
      <c r="N13114" s="6">
        <f t="shared" si="818"/>
        <v>7.1371383333333327</v>
      </c>
      <c r="P13114" s="8" t="s">
        <v>29590</v>
      </c>
      <c r="Q13114" s="1" t="s">
        <v>2941</v>
      </c>
      <c r="R13114" s="1">
        <v>2.2853539999999999</v>
      </c>
      <c r="S13114" s="1">
        <v>3.7952499999999998</v>
      </c>
      <c r="T13114" s="1">
        <v>1.6308910000000001</v>
      </c>
      <c r="U13114" s="6">
        <f t="shared" si="819"/>
        <v>2.5704983333333331</v>
      </c>
      <c r="W13114" s="8" t="s">
        <v>26603</v>
      </c>
      <c r="X13114" s="1" t="s">
        <v>26604</v>
      </c>
      <c r="Y13114" s="1">
        <v>4.7229369999999999</v>
      </c>
      <c r="Z13114" s="1">
        <v>5.0592129999999997</v>
      </c>
      <c r="AA13114" s="1">
        <v>2.4243489999999999</v>
      </c>
      <c r="AB13114" s="6">
        <f t="shared" si="816"/>
        <v>4.0688329999999997</v>
      </c>
    </row>
    <row r="13115" spans="2:28" x14ac:dyDescent="0.35">
      <c r="B13115" s="8" t="s">
        <v>29529</v>
      </c>
      <c r="C13115" s="1" t="s">
        <v>2941</v>
      </c>
      <c r="D13115" s="1">
        <v>2.9228510000000001</v>
      </c>
      <c r="E13115" s="1">
        <v>3.0554760000000001</v>
      </c>
      <c r="F13115" s="1">
        <v>2.043666</v>
      </c>
      <c r="G13115" s="6">
        <f t="shared" si="817"/>
        <v>2.6739976666666667</v>
      </c>
      <c r="I13115" s="8" t="s">
        <v>29614</v>
      </c>
      <c r="J13115" s="1" t="s">
        <v>2941</v>
      </c>
      <c r="K13115" s="1">
        <v>6.3841919999999996</v>
      </c>
      <c r="L13115" s="1">
        <v>1.2294799999999999</v>
      </c>
      <c r="M13115" s="1">
        <v>2.5187110000000001</v>
      </c>
      <c r="N13115" s="6">
        <f t="shared" si="818"/>
        <v>3.3774609999999998</v>
      </c>
      <c r="P13115" s="8" t="s">
        <v>29591</v>
      </c>
      <c r="Q13115" s="1" t="s">
        <v>29592</v>
      </c>
      <c r="R13115" s="1">
        <v>2.2071130000000001</v>
      </c>
      <c r="S13115" s="1">
        <v>4.6533319999999998</v>
      </c>
      <c r="T13115" s="1">
        <v>1.241549</v>
      </c>
      <c r="U13115" s="6">
        <f t="shared" si="819"/>
        <v>2.7006646666666669</v>
      </c>
      <c r="W13115" s="8" t="s">
        <v>31296</v>
      </c>
      <c r="X13115" s="1" t="s">
        <v>31297</v>
      </c>
      <c r="Y13115" s="1">
        <v>1.838603</v>
      </c>
      <c r="Z13115" s="1">
        <v>5.2742329999999997</v>
      </c>
      <c r="AA13115" s="1">
        <v>5.0929080000000004</v>
      </c>
      <c r="AB13115" s="6">
        <f t="shared" si="816"/>
        <v>4.0685813333333334</v>
      </c>
    </row>
    <row r="13116" spans="2:28" x14ac:dyDescent="0.35">
      <c r="B13116" s="8" t="s">
        <v>29532</v>
      </c>
      <c r="C13116" s="1" t="s">
        <v>2941</v>
      </c>
      <c r="D13116" s="1">
        <v>1.2996430000000001</v>
      </c>
      <c r="E13116" s="1">
        <v>1.100454</v>
      </c>
      <c r="F13116" s="1">
        <v>1.298327</v>
      </c>
      <c r="G13116" s="6">
        <f t="shared" si="817"/>
        <v>1.2328080000000001</v>
      </c>
      <c r="I13116" s="8" t="s">
        <v>29615</v>
      </c>
      <c r="J13116" s="1" t="s">
        <v>29616</v>
      </c>
      <c r="K13116" s="1">
        <v>10.473876000000001</v>
      </c>
      <c r="L13116" s="1">
        <v>3.9099179999999998</v>
      </c>
      <c r="M13116" s="1">
        <v>3.2534049999999999</v>
      </c>
      <c r="N13116" s="6">
        <f t="shared" si="818"/>
        <v>5.8790663333333333</v>
      </c>
      <c r="P13116" s="8" t="s">
        <v>29594</v>
      </c>
      <c r="Q13116" s="1" t="s">
        <v>2941</v>
      </c>
      <c r="R13116" s="1">
        <v>2.2577759999999998</v>
      </c>
      <c r="S13116" s="1">
        <v>3.6522000000000001</v>
      </c>
      <c r="T13116" s="1">
        <v>4.4953529999999997</v>
      </c>
      <c r="U13116" s="6">
        <f t="shared" si="819"/>
        <v>3.4684430000000002</v>
      </c>
      <c r="W13116" s="8" t="s">
        <v>21973</v>
      </c>
      <c r="X13116" s="1" t="s">
        <v>21974</v>
      </c>
      <c r="Y13116" s="1">
        <v>1.830829</v>
      </c>
      <c r="Z13116" s="1">
        <v>4.828443</v>
      </c>
      <c r="AA13116" s="1">
        <v>5.5433159999999999</v>
      </c>
      <c r="AB13116" s="6">
        <f t="shared" si="816"/>
        <v>4.0675293333333329</v>
      </c>
    </row>
    <row r="13117" spans="2:28" x14ac:dyDescent="0.35">
      <c r="B13117" s="8" t="s">
        <v>29533</v>
      </c>
      <c r="C13117" s="1" t="s">
        <v>29534</v>
      </c>
      <c r="D13117" s="1">
        <v>1.7512160000000001</v>
      </c>
      <c r="E13117" s="1">
        <v>1.939845</v>
      </c>
      <c r="F13117" s="1">
        <v>1.7768349999999999</v>
      </c>
      <c r="G13117" s="6">
        <f t="shared" si="817"/>
        <v>1.8226320000000003</v>
      </c>
      <c r="I13117" s="8" t="s">
        <v>29617</v>
      </c>
      <c r="J13117" s="1" t="s">
        <v>29618</v>
      </c>
      <c r="K13117" s="1">
        <v>1.4378470000000001</v>
      </c>
      <c r="L13117" s="1">
        <v>3.025217</v>
      </c>
      <c r="M13117" s="1">
        <v>20.700779000000001</v>
      </c>
      <c r="N13117" s="6">
        <f t="shared" si="818"/>
        <v>8.3879476666666672</v>
      </c>
      <c r="P13117" s="8" t="s">
        <v>29599</v>
      </c>
      <c r="Q13117" s="1" t="s">
        <v>2941</v>
      </c>
      <c r="R13117" s="1">
        <v>20.275514999999999</v>
      </c>
      <c r="S13117" s="1">
        <v>261.22915599999999</v>
      </c>
      <c r="T13117" s="1">
        <v>4.0092930000000004</v>
      </c>
      <c r="U13117" s="6">
        <f t="shared" si="819"/>
        <v>95.171321333333324</v>
      </c>
      <c r="W13117" s="8" t="s">
        <v>21564</v>
      </c>
      <c r="X13117" s="1" t="s">
        <v>21565</v>
      </c>
      <c r="Y13117" s="1">
        <v>5.142957</v>
      </c>
      <c r="Z13117" s="1">
        <v>4.1936340000000003</v>
      </c>
      <c r="AA13117" s="1">
        <v>2.865602</v>
      </c>
      <c r="AB13117" s="6">
        <f t="shared" si="816"/>
        <v>4.0673976666666674</v>
      </c>
    </row>
    <row r="13118" spans="2:28" x14ac:dyDescent="0.35">
      <c r="B13118" s="8" t="s">
        <v>29535</v>
      </c>
      <c r="C13118" s="1" t="s">
        <v>2941</v>
      </c>
      <c r="D13118" s="1">
        <v>2.864973</v>
      </c>
      <c r="E13118" s="1">
        <v>1.118431</v>
      </c>
      <c r="F13118" s="1">
        <v>1.178485</v>
      </c>
      <c r="G13118" s="6">
        <f t="shared" si="817"/>
        <v>1.7206296666666667</v>
      </c>
      <c r="I13118" s="8" t="s">
        <v>29619</v>
      </c>
      <c r="J13118" s="1" t="s">
        <v>2941</v>
      </c>
      <c r="K13118" s="1">
        <v>1.73959</v>
      </c>
      <c r="L13118" s="1">
        <v>2.5296240000000001</v>
      </c>
      <c r="M13118" s="1">
        <v>1.5355460000000001</v>
      </c>
      <c r="N13118" s="6">
        <f t="shared" si="818"/>
        <v>1.93492</v>
      </c>
      <c r="P13118" s="8" t="s">
        <v>29600</v>
      </c>
      <c r="Q13118" s="1" t="s">
        <v>29601</v>
      </c>
      <c r="R13118" s="1">
        <v>38.376311999999999</v>
      </c>
      <c r="S13118" s="1">
        <v>1.5038629999999999</v>
      </c>
      <c r="T13118" s="1">
        <v>1.5070429999999999</v>
      </c>
      <c r="U13118" s="6">
        <f t="shared" si="819"/>
        <v>13.795739333333335</v>
      </c>
      <c r="W13118" s="8" t="s">
        <v>28362</v>
      </c>
      <c r="X13118" s="1" t="s">
        <v>2941</v>
      </c>
      <c r="Y13118" s="1">
        <v>2.26702</v>
      </c>
      <c r="Z13118" s="1">
        <v>4.4395519999999999</v>
      </c>
      <c r="AA13118" s="1">
        <v>5.4934989999999999</v>
      </c>
      <c r="AB13118" s="6">
        <f t="shared" si="816"/>
        <v>4.0666903333333329</v>
      </c>
    </row>
    <row r="13119" spans="2:28" x14ac:dyDescent="0.35">
      <c r="B13119" s="8" t="s">
        <v>29537</v>
      </c>
      <c r="C13119" s="1" t="s">
        <v>2941</v>
      </c>
      <c r="D13119" s="1">
        <v>1.4701919999999999</v>
      </c>
      <c r="E13119" s="1">
        <v>10.745144</v>
      </c>
      <c r="F13119" s="1">
        <v>2.0819480000000001</v>
      </c>
      <c r="G13119" s="6">
        <f t="shared" si="817"/>
        <v>4.7657613333333337</v>
      </c>
      <c r="I13119" s="8" t="s">
        <v>29620</v>
      </c>
      <c r="J13119" s="1" t="s">
        <v>2941</v>
      </c>
      <c r="K13119" s="1">
        <v>4.3682239999999997</v>
      </c>
      <c r="L13119" s="1">
        <v>3.0734059999999999</v>
      </c>
      <c r="M13119" s="1">
        <v>3.0159229999999999</v>
      </c>
      <c r="N13119" s="6">
        <f t="shared" si="818"/>
        <v>3.4858510000000003</v>
      </c>
      <c r="P13119" s="8" t="s">
        <v>29602</v>
      </c>
      <c r="Q13119" s="1" t="s">
        <v>2941</v>
      </c>
      <c r="R13119" s="1">
        <v>1.403491</v>
      </c>
      <c r="S13119" s="1">
        <v>1.285066</v>
      </c>
      <c r="T13119" s="1">
        <v>2.2033770000000001</v>
      </c>
      <c r="U13119" s="6">
        <f t="shared" si="819"/>
        <v>1.630644666666667</v>
      </c>
      <c r="W13119" s="8" t="s">
        <v>28320</v>
      </c>
      <c r="X13119" s="1" t="s">
        <v>28321</v>
      </c>
      <c r="Y13119" s="1">
        <v>1.5844769999999999</v>
      </c>
      <c r="Z13119" s="1">
        <v>5.2007279999999998</v>
      </c>
      <c r="AA13119" s="1">
        <v>5.408817</v>
      </c>
      <c r="AB13119" s="6">
        <f t="shared" si="816"/>
        <v>4.0646740000000001</v>
      </c>
    </row>
    <row r="13120" spans="2:28" x14ac:dyDescent="0.35">
      <c r="B13120" s="8" t="s">
        <v>29539</v>
      </c>
      <c r="C13120" s="1" t="s">
        <v>2941</v>
      </c>
      <c r="D13120" s="1">
        <v>3.1040410000000001</v>
      </c>
      <c r="E13120" s="1">
        <v>1.082881</v>
      </c>
      <c r="F13120" s="1">
        <v>1.925686</v>
      </c>
      <c r="G13120" s="6">
        <f t="shared" si="817"/>
        <v>2.0375359999999998</v>
      </c>
      <c r="I13120" s="8" t="s">
        <v>29621</v>
      </c>
      <c r="J13120" s="1" t="s">
        <v>29622</v>
      </c>
      <c r="K13120" s="1">
        <v>1.8401730000000001</v>
      </c>
      <c r="L13120" s="1">
        <v>1.266456</v>
      </c>
      <c r="M13120" s="1">
        <v>1.3375410000000001</v>
      </c>
      <c r="N13120" s="6">
        <f t="shared" si="818"/>
        <v>1.48139</v>
      </c>
      <c r="P13120" s="8" t="s">
        <v>29603</v>
      </c>
      <c r="Q13120" s="1" t="s">
        <v>29604</v>
      </c>
      <c r="R13120" s="1">
        <v>11.974854000000001</v>
      </c>
      <c r="S13120" s="1">
        <v>4.738334</v>
      </c>
      <c r="T13120" s="1">
        <v>5.7357680000000002</v>
      </c>
      <c r="U13120" s="6">
        <f t="shared" si="819"/>
        <v>7.4829853333333345</v>
      </c>
      <c r="W13120" s="8" t="s">
        <v>28856</v>
      </c>
      <c r="X13120" s="1" t="s">
        <v>28857</v>
      </c>
      <c r="Y13120" s="1">
        <v>1.875893</v>
      </c>
      <c r="Z13120" s="1">
        <v>3.167173</v>
      </c>
      <c r="AA13120" s="1">
        <v>7.1419350000000001</v>
      </c>
      <c r="AB13120" s="6">
        <f t="shared" si="816"/>
        <v>4.0616669999999999</v>
      </c>
    </row>
    <row r="13121" spans="2:28" x14ac:dyDescent="0.35">
      <c r="B13121" s="8" t="s">
        <v>29540</v>
      </c>
      <c r="C13121" s="1" t="s">
        <v>2941</v>
      </c>
      <c r="D13121" s="1">
        <v>2.8331819999999999</v>
      </c>
      <c r="E13121" s="1">
        <v>1.058311</v>
      </c>
      <c r="F13121" s="1">
        <v>3.6176170000000001</v>
      </c>
      <c r="G13121" s="6">
        <f t="shared" si="817"/>
        <v>2.5030366666666666</v>
      </c>
      <c r="I13121" s="8" t="s">
        <v>29623</v>
      </c>
      <c r="J13121" s="1" t="s">
        <v>2941</v>
      </c>
      <c r="K13121" s="1">
        <v>1.295966</v>
      </c>
      <c r="L13121" s="1">
        <v>4.4059439999999999</v>
      </c>
      <c r="M13121" s="1">
        <v>1.3646750000000001</v>
      </c>
      <c r="N13121" s="6">
        <f t="shared" si="818"/>
        <v>2.3555283333333334</v>
      </c>
      <c r="P13121" s="8" t="s">
        <v>29609</v>
      </c>
      <c r="Q13121" s="1" t="s">
        <v>2941</v>
      </c>
      <c r="R13121" s="1">
        <v>1.2319819999999999</v>
      </c>
      <c r="S13121" s="1">
        <v>2.221816</v>
      </c>
      <c r="T13121" s="1">
        <v>4.3076140000000001</v>
      </c>
      <c r="U13121" s="6">
        <f t="shared" si="819"/>
        <v>2.5871373333333332</v>
      </c>
      <c r="W13121" s="8" t="s">
        <v>25010</v>
      </c>
      <c r="X13121" s="1" t="s">
        <v>2941</v>
      </c>
      <c r="Y13121" s="1">
        <v>5.3901940000000002</v>
      </c>
      <c r="Z13121" s="1">
        <v>2.1348379999999998</v>
      </c>
      <c r="AA13121" s="1">
        <v>4.6565139999999996</v>
      </c>
      <c r="AB13121" s="6">
        <f t="shared" si="816"/>
        <v>4.060515333333333</v>
      </c>
    </row>
    <row r="13122" spans="2:28" x14ac:dyDescent="0.35">
      <c r="B13122" s="8" t="s">
        <v>29543</v>
      </c>
      <c r="C13122" s="1" t="s">
        <v>29544</v>
      </c>
      <c r="D13122" s="1">
        <v>30.859217000000001</v>
      </c>
      <c r="E13122" s="1">
        <v>2.0799919999999998</v>
      </c>
      <c r="F13122" s="1">
        <v>2.5469529999999998</v>
      </c>
      <c r="G13122" s="6">
        <f t="shared" si="817"/>
        <v>11.828720666666667</v>
      </c>
      <c r="I13122" s="8" t="s">
        <v>29624</v>
      </c>
      <c r="J13122" s="1" t="s">
        <v>2941</v>
      </c>
      <c r="K13122" s="1">
        <v>1.5089030000000001</v>
      </c>
      <c r="L13122" s="1">
        <v>2.5460099999999999</v>
      </c>
      <c r="M13122" s="1">
        <v>1.661322</v>
      </c>
      <c r="N13122" s="6">
        <f t="shared" si="818"/>
        <v>1.9054116666666667</v>
      </c>
      <c r="P13122" s="8" t="s">
        <v>29625</v>
      </c>
      <c r="Q13122" s="1" t="s">
        <v>29626</v>
      </c>
      <c r="R13122" s="1">
        <v>1.300664</v>
      </c>
      <c r="S13122" s="1">
        <v>29.125091999999999</v>
      </c>
      <c r="T13122" s="1">
        <v>1.2744260000000001</v>
      </c>
      <c r="U13122" s="6">
        <f t="shared" si="819"/>
        <v>10.566727333333333</v>
      </c>
      <c r="W13122" s="8" t="s">
        <v>31577</v>
      </c>
      <c r="X13122" s="1" t="s">
        <v>2941</v>
      </c>
      <c r="Y13122" s="1">
        <v>2.5792549999999999</v>
      </c>
      <c r="Z13122" s="1">
        <v>2.4893350000000001</v>
      </c>
      <c r="AA13122" s="1">
        <v>7.1086960000000001</v>
      </c>
      <c r="AB13122" s="6">
        <f t="shared" si="816"/>
        <v>4.0590953333333335</v>
      </c>
    </row>
    <row r="13123" spans="2:28" x14ac:dyDescent="0.35">
      <c r="B13123" s="8" t="s">
        <v>29545</v>
      </c>
      <c r="C13123" s="1" t="s">
        <v>29546</v>
      </c>
      <c r="D13123" s="1">
        <v>1.687263</v>
      </c>
      <c r="E13123" s="1">
        <v>1.846686</v>
      </c>
      <c r="F13123" s="1">
        <v>1.0368170000000001</v>
      </c>
      <c r="G13123" s="6">
        <f t="shared" si="817"/>
        <v>1.5235886666666667</v>
      </c>
      <c r="I13123" s="8" t="s">
        <v>29627</v>
      </c>
      <c r="J13123" s="1" t="s">
        <v>29628</v>
      </c>
      <c r="K13123" s="1">
        <v>5.0691119999999996</v>
      </c>
      <c r="L13123" s="1">
        <v>1.4075979999999999</v>
      </c>
      <c r="M13123" s="1">
        <v>5.2500939999999998</v>
      </c>
      <c r="N13123" s="6">
        <f t="shared" si="818"/>
        <v>3.9089346666666667</v>
      </c>
      <c r="P13123" s="8" t="s">
        <v>29613</v>
      </c>
      <c r="Q13123" s="1" t="s">
        <v>2941</v>
      </c>
      <c r="R13123" s="1">
        <v>1.262419</v>
      </c>
      <c r="S13123" s="1">
        <v>10.115888999999999</v>
      </c>
      <c r="T13123" s="1">
        <v>1.184636</v>
      </c>
      <c r="U13123" s="6">
        <f t="shared" si="819"/>
        <v>4.1876479999999994</v>
      </c>
      <c r="W13123" s="8" t="s">
        <v>1130</v>
      </c>
      <c r="X13123" s="1" t="s">
        <v>1131</v>
      </c>
      <c r="Y13123" s="1">
        <v>6.7324149999999996</v>
      </c>
      <c r="Z13123" s="1">
        <v>2.0705870000000002</v>
      </c>
      <c r="AA13123" s="1">
        <v>3.3734670000000002</v>
      </c>
      <c r="AB13123" s="6">
        <f t="shared" ref="AB13123:AB13186" si="820">AVERAGE(Y13123:AA13123)</f>
        <v>4.0588229999999994</v>
      </c>
    </row>
    <row r="13124" spans="2:28" x14ac:dyDescent="0.35">
      <c r="B13124" s="8" t="s">
        <v>29549</v>
      </c>
      <c r="C13124" s="1" t="s">
        <v>29550</v>
      </c>
      <c r="D13124" s="1">
        <v>18.483988</v>
      </c>
      <c r="E13124" s="1">
        <v>2.2972299999999999</v>
      </c>
      <c r="F13124" s="1">
        <v>26.573874</v>
      </c>
      <c r="G13124" s="6">
        <f t="shared" ref="G13124:G13187" si="821">AVERAGE(D13124:F13124)</f>
        <v>15.785030666666666</v>
      </c>
      <c r="I13124" s="8" t="s">
        <v>29630</v>
      </c>
      <c r="J13124" s="1" t="s">
        <v>29631</v>
      </c>
      <c r="K13124" s="1">
        <v>5.077839</v>
      </c>
      <c r="L13124" s="1">
        <v>1.813639</v>
      </c>
      <c r="M13124" s="1">
        <v>5.1783979999999996</v>
      </c>
      <c r="N13124" s="6">
        <f t="shared" ref="N13124:N13187" si="822">AVERAGE(K13124:M13124)</f>
        <v>4.0232920000000005</v>
      </c>
      <c r="P13124" s="8" t="s">
        <v>29632</v>
      </c>
      <c r="Q13124" s="1" t="s">
        <v>29633</v>
      </c>
      <c r="R13124" s="1">
        <v>1.210377</v>
      </c>
      <c r="S13124" s="1">
        <v>1.390855</v>
      </c>
      <c r="T13124" s="1">
        <v>21.91283</v>
      </c>
      <c r="U13124" s="6">
        <f t="shared" ref="U13124:U13187" si="823">AVERAGE(R13124:T13124)</f>
        <v>8.1713539999999991</v>
      </c>
      <c r="W13124" s="8" t="s">
        <v>28517</v>
      </c>
      <c r="X13124" s="1" t="s">
        <v>28518</v>
      </c>
      <c r="Y13124" s="1">
        <v>2.898266</v>
      </c>
      <c r="Z13124" s="1">
        <v>5.8239359999999998</v>
      </c>
      <c r="AA13124" s="1">
        <v>3.4533170000000002</v>
      </c>
      <c r="AB13124" s="6">
        <f t="shared" si="820"/>
        <v>4.0585063333333329</v>
      </c>
    </row>
    <row r="13125" spans="2:28" x14ac:dyDescent="0.35">
      <c r="B13125" s="8" t="s">
        <v>29554</v>
      </c>
      <c r="C13125" s="1" t="s">
        <v>29555</v>
      </c>
      <c r="D13125" s="1">
        <v>1.004793</v>
      </c>
      <c r="E13125" s="1">
        <v>2.3040440000000002</v>
      </c>
      <c r="F13125" s="1">
        <v>1.2997479999999999</v>
      </c>
      <c r="G13125" s="6">
        <f t="shared" si="821"/>
        <v>1.5361950000000002</v>
      </c>
      <c r="I13125" s="8" t="s">
        <v>29634</v>
      </c>
      <c r="J13125" s="1" t="s">
        <v>29635</v>
      </c>
      <c r="K13125" s="1">
        <v>3.2286269999999999</v>
      </c>
      <c r="L13125" s="1">
        <v>2.023971</v>
      </c>
      <c r="M13125" s="1">
        <v>1.2919290000000001</v>
      </c>
      <c r="N13125" s="6">
        <f t="shared" si="822"/>
        <v>2.1815090000000001</v>
      </c>
      <c r="P13125" s="8" t="s">
        <v>29614</v>
      </c>
      <c r="Q13125" s="1" t="s">
        <v>2941</v>
      </c>
      <c r="R13125" s="1">
        <v>3.8990399999999998</v>
      </c>
      <c r="S13125" s="1">
        <v>6.6994429999999996</v>
      </c>
      <c r="T13125" s="1">
        <v>1.415843</v>
      </c>
      <c r="U13125" s="6">
        <f t="shared" si="823"/>
        <v>4.0047753333333338</v>
      </c>
      <c r="W13125" s="8" t="s">
        <v>27601</v>
      </c>
      <c r="X13125" s="1" t="s">
        <v>21877</v>
      </c>
      <c r="Y13125" s="1">
        <v>2.0472929999999998</v>
      </c>
      <c r="Z13125" s="1">
        <v>8.429888</v>
      </c>
      <c r="AA13125" s="1">
        <v>1.693972</v>
      </c>
      <c r="AB13125" s="6">
        <f t="shared" si="820"/>
        <v>4.0570510000000004</v>
      </c>
    </row>
    <row r="13126" spans="2:28" x14ac:dyDescent="0.35">
      <c r="B13126" s="8" t="s">
        <v>29636</v>
      </c>
      <c r="C13126" s="1" t="s">
        <v>2941</v>
      </c>
      <c r="D13126" s="1">
        <v>1.161154</v>
      </c>
      <c r="E13126" s="1">
        <v>2.8501150000000002</v>
      </c>
      <c r="F13126" s="1">
        <v>1.7276659999999999</v>
      </c>
      <c r="G13126" s="6">
        <f t="shared" si="821"/>
        <v>1.9129783333333334</v>
      </c>
      <c r="I13126" s="8" t="s">
        <v>29637</v>
      </c>
      <c r="J13126" s="1" t="s">
        <v>2941</v>
      </c>
      <c r="K13126" s="1">
        <v>20.168794999999999</v>
      </c>
      <c r="L13126" s="1">
        <v>1.994067</v>
      </c>
      <c r="M13126" s="1">
        <v>260.45831299999998</v>
      </c>
      <c r="N13126" s="6">
        <f t="shared" si="822"/>
        <v>94.207058333333336</v>
      </c>
      <c r="P13126" s="8" t="s">
        <v>29615</v>
      </c>
      <c r="Q13126" s="1" t="s">
        <v>29616</v>
      </c>
      <c r="R13126" s="1">
        <v>10.366902</v>
      </c>
      <c r="S13126" s="1">
        <v>1.834822</v>
      </c>
      <c r="T13126" s="1">
        <v>2.0034390000000002</v>
      </c>
      <c r="U13126" s="6">
        <f t="shared" si="823"/>
        <v>4.7350543333333333</v>
      </c>
      <c r="W13126" s="8" t="s">
        <v>26215</v>
      </c>
      <c r="X13126" s="1" t="s">
        <v>26216</v>
      </c>
      <c r="Y13126" s="1">
        <v>2.7957770000000002</v>
      </c>
      <c r="Z13126" s="1">
        <v>1.832659</v>
      </c>
      <c r="AA13126" s="1">
        <v>7.5423580000000001</v>
      </c>
      <c r="AB13126" s="6">
        <f t="shared" si="820"/>
        <v>4.0569313333333339</v>
      </c>
    </row>
    <row r="13127" spans="2:28" x14ac:dyDescent="0.35">
      <c r="B13127" s="8" t="s">
        <v>29556</v>
      </c>
      <c r="C13127" s="1" t="s">
        <v>29557</v>
      </c>
      <c r="D13127" s="1">
        <v>1.447206</v>
      </c>
      <c r="E13127" s="1">
        <v>4.2801530000000003</v>
      </c>
      <c r="F13127" s="1">
        <v>18.810828999999998</v>
      </c>
      <c r="G13127" s="6">
        <f t="shared" si="821"/>
        <v>8.1793959999999988</v>
      </c>
      <c r="I13127" s="8" t="s">
        <v>29638</v>
      </c>
      <c r="J13127" s="1" t="s">
        <v>2941</v>
      </c>
      <c r="K13127" s="1">
        <v>2.6368469999999999</v>
      </c>
      <c r="L13127" s="1">
        <v>9.2180020000000003</v>
      </c>
      <c r="M13127" s="1">
        <v>1.8453360000000001</v>
      </c>
      <c r="N13127" s="6">
        <f t="shared" si="822"/>
        <v>4.5667283333333328</v>
      </c>
      <c r="P13127" s="8" t="s">
        <v>29617</v>
      </c>
      <c r="Q13127" s="1" t="s">
        <v>29618</v>
      </c>
      <c r="R13127" s="1">
        <v>1.7447729999999999</v>
      </c>
      <c r="S13127" s="1">
        <v>3.0961210000000001</v>
      </c>
      <c r="T13127" s="1">
        <v>1.3977200000000001</v>
      </c>
      <c r="U13127" s="6">
        <f t="shared" si="823"/>
        <v>2.0795379999999999</v>
      </c>
      <c r="W13127" s="8" t="s">
        <v>24550</v>
      </c>
      <c r="X13127" s="1" t="s">
        <v>2941</v>
      </c>
      <c r="Y13127" s="1">
        <v>1.672167</v>
      </c>
      <c r="Z13127" s="1">
        <v>3.5351729999999999</v>
      </c>
      <c r="AA13127" s="1">
        <v>6.9611020000000003</v>
      </c>
      <c r="AB13127" s="6">
        <f t="shared" si="820"/>
        <v>4.0561473333333335</v>
      </c>
    </row>
    <row r="13128" spans="2:28" x14ac:dyDescent="0.35">
      <c r="B13128" s="8" t="s">
        <v>29561</v>
      </c>
      <c r="C13128" s="1" t="s">
        <v>29562</v>
      </c>
      <c r="D13128" s="1">
        <v>1.8991290000000001</v>
      </c>
      <c r="E13128" s="1">
        <v>1.8906829999999999</v>
      </c>
      <c r="F13128" s="1">
        <v>1.1286149999999999</v>
      </c>
      <c r="G13128" s="6">
        <f t="shared" si="821"/>
        <v>1.6394756666666666</v>
      </c>
      <c r="I13128" s="8" t="s">
        <v>29639</v>
      </c>
      <c r="J13128" s="1" t="s">
        <v>29640</v>
      </c>
      <c r="K13128" s="1">
        <v>4.7468640000000004</v>
      </c>
      <c r="L13128" s="1">
        <v>2.4628679999999998</v>
      </c>
      <c r="M13128" s="1">
        <v>1.187506</v>
      </c>
      <c r="N13128" s="6">
        <f t="shared" si="822"/>
        <v>2.7990793333333337</v>
      </c>
      <c r="P13128" s="8" t="s">
        <v>29619</v>
      </c>
      <c r="Q13128" s="1" t="s">
        <v>2941</v>
      </c>
      <c r="R13128" s="1">
        <v>1.723203</v>
      </c>
      <c r="S13128" s="1">
        <v>1.187292</v>
      </c>
      <c r="T13128" s="1">
        <v>16.511599</v>
      </c>
      <c r="U13128" s="6">
        <f t="shared" si="823"/>
        <v>6.4740313333333335</v>
      </c>
      <c r="W13128" s="8" t="s">
        <v>27113</v>
      </c>
      <c r="X13128" s="1" t="s">
        <v>2941</v>
      </c>
      <c r="Y13128" s="1">
        <v>2.1774629999999999</v>
      </c>
      <c r="Z13128" s="1">
        <v>8.0082400000000007</v>
      </c>
      <c r="AA13128" s="1">
        <v>1.9787619999999999</v>
      </c>
      <c r="AB13128" s="6">
        <f t="shared" si="820"/>
        <v>4.0548216666666663</v>
      </c>
    </row>
    <row r="13129" spans="2:28" x14ac:dyDescent="0.35">
      <c r="B13129" s="8" t="s">
        <v>29563</v>
      </c>
      <c r="C13129" s="1" t="s">
        <v>29564</v>
      </c>
      <c r="D13129" s="1">
        <v>1.6805840000000001</v>
      </c>
      <c r="E13129" s="1">
        <v>24.885325999999999</v>
      </c>
      <c r="F13129" s="1">
        <v>1.760678</v>
      </c>
      <c r="G13129" s="6">
        <f t="shared" si="821"/>
        <v>9.4421959999999991</v>
      </c>
      <c r="I13129" s="8" t="s">
        <v>29641</v>
      </c>
      <c r="J13129" s="1" t="s">
        <v>29642</v>
      </c>
      <c r="K13129" s="1">
        <v>19.285795</v>
      </c>
      <c r="L13129" s="1">
        <v>8.42333</v>
      </c>
      <c r="M13129" s="1">
        <v>1.2010050000000001</v>
      </c>
      <c r="N13129" s="6">
        <f t="shared" si="822"/>
        <v>9.636709999999999</v>
      </c>
      <c r="P13129" s="8" t="s">
        <v>29620</v>
      </c>
      <c r="Q13129" s="1" t="s">
        <v>2941</v>
      </c>
      <c r="R13129" s="1">
        <v>3.322587</v>
      </c>
      <c r="S13129" s="1">
        <v>1.277155</v>
      </c>
      <c r="T13129" s="1">
        <v>3.175497</v>
      </c>
      <c r="U13129" s="6">
        <f t="shared" si="823"/>
        <v>2.5917463333333335</v>
      </c>
      <c r="W13129" s="8" t="s">
        <v>22647</v>
      </c>
      <c r="X13129" s="1" t="s">
        <v>22648</v>
      </c>
      <c r="Y13129" s="1">
        <v>4.7014579999999997</v>
      </c>
      <c r="Z13129" s="1">
        <v>1.786689</v>
      </c>
      <c r="AA13129" s="1">
        <v>5.6758300000000004</v>
      </c>
      <c r="AB13129" s="6">
        <f t="shared" si="820"/>
        <v>4.054659</v>
      </c>
    </row>
    <row r="13130" spans="2:28" x14ac:dyDescent="0.35">
      <c r="B13130" s="8" t="s">
        <v>29568</v>
      </c>
      <c r="C13130" s="1" t="s">
        <v>2941</v>
      </c>
      <c r="D13130" s="1">
        <v>4.934132</v>
      </c>
      <c r="E13130" s="1">
        <v>2.115961</v>
      </c>
      <c r="F13130" s="1">
        <v>1.6041810000000001</v>
      </c>
      <c r="G13130" s="6">
        <f t="shared" si="821"/>
        <v>2.8847580000000002</v>
      </c>
      <c r="I13130" s="8" t="s">
        <v>29643</v>
      </c>
      <c r="J13130" s="1" t="s">
        <v>29644</v>
      </c>
      <c r="K13130" s="1">
        <v>3.811588</v>
      </c>
      <c r="L13130" s="1">
        <v>4.1006239999999998</v>
      </c>
      <c r="M13130" s="1">
        <v>4.1762940000000004</v>
      </c>
      <c r="N13130" s="6">
        <f t="shared" si="822"/>
        <v>4.0295019999999999</v>
      </c>
      <c r="P13130" s="8" t="s">
        <v>29645</v>
      </c>
      <c r="Q13130" s="1" t="s">
        <v>2941</v>
      </c>
      <c r="R13130" s="1">
        <v>2.0327709999999999</v>
      </c>
      <c r="S13130" s="1">
        <v>1.47553</v>
      </c>
      <c r="T13130" s="1">
        <v>3.0102509999999998</v>
      </c>
      <c r="U13130" s="6">
        <f t="shared" si="823"/>
        <v>2.1728506666666667</v>
      </c>
      <c r="W13130" s="8" t="s">
        <v>30552</v>
      </c>
      <c r="X13130" s="1" t="s">
        <v>2941</v>
      </c>
      <c r="Y13130" s="1">
        <v>1.938609</v>
      </c>
      <c r="Z13130" s="1">
        <v>2.4775740000000002</v>
      </c>
      <c r="AA13130" s="1">
        <v>7.7406180000000004</v>
      </c>
      <c r="AB13130" s="6">
        <f t="shared" si="820"/>
        <v>4.0522670000000005</v>
      </c>
    </row>
    <row r="13131" spans="2:28" x14ac:dyDescent="0.35">
      <c r="B13131" s="8" t="s">
        <v>29569</v>
      </c>
      <c r="C13131" s="1" t="s">
        <v>29570</v>
      </c>
      <c r="D13131" s="1">
        <v>24.548475</v>
      </c>
      <c r="E13131" s="1">
        <v>21.297089</v>
      </c>
      <c r="F13131" s="1">
        <v>1.6091200000000001</v>
      </c>
      <c r="G13131" s="6">
        <f t="shared" si="821"/>
        <v>15.818227999999998</v>
      </c>
      <c r="I13131" s="8" t="s">
        <v>29646</v>
      </c>
      <c r="J13131" s="1" t="s">
        <v>2941</v>
      </c>
      <c r="K13131" s="1">
        <v>1.578789</v>
      </c>
      <c r="L13131" s="1">
        <v>1.338479</v>
      </c>
      <c r="M13131" s="1">
        <v>2.9947110000000001</v>
      </c>
      <c r="N13131" s="6">
        <f t="shared" si="822"/>
        <v>1.9706596666666669</v>
      </c>
      <c r="P13131" s="8" t="s">
        <v>29624</v>
      </c>
      <c r="Q13131" s="1" t="s">
        <v>2941</v>
      </c>
      <c r="R13131" s="1">
        <v>2.0478010000000002</v>
      </c>
      <c r="S13131" s="1">
        <v>1.13764</v>
      </c>
      <c r="T13131" s="1">
        <v>4.8101370000000001</v>
      </c>
      <c r="U13131" s="6">
        <f t="shared" si="823"/>
        <v>2.6651926666666665</v>
      </c>
      <c r="W13131" s="8" t="s">
        <v>20551</v>
      </c>
      <c r="X13131" s="1" t="s">
        <v>20552</v>
      </c>
      <c r="Y13131" s="1">
        <v>2.9598520000000001</v>
      </c>
      <c r="Z13131" s="1">
        <v>4.5795139999999996</v>
      </c>
      <c r="AA13131" s="1">
        <v>4.6165250000000002</v>
      </c>
      <c r="AB13131" s="6">
        <f t="shared" si="820"/>
        <v>4.0519636666666665</v>
      </c>
    </row>
    <row r="13132" spans="2:28" x14ac:dyDescent="0.35">
      <c r="B13132" s="8" t="s">
        <v>29573</v>
      </c>
      <c r="C13132" s="1" t="s">
        <v>29574</v>
      </c>
      <c r="D13132" s="1">
        <v>1.538357</v>
      </c>
      <c r="E13132" s="1">
        <v>1.2124330000000001</v>
      </c>
      <c r="F13132" s="1">
        <v>1.441567</v>
      </c>
      <c r="G13132" s="6">
        <f t="shared" si="821"/>
        <v>1.3974523333333335</v>
      </c>
      <c r="I13132" s="8" t="s">
        <v>29647</v>
      </c>
      <c r="J13132" s="1" t="s">
        <v>29648</v>
      </c>
      <c r="K13132" s="1">
        <v>1.1262749999999999</v>
      </c>
      <c r="L13132" s="1">
        <v>6.3958959999999996</v>
      </c>
      <c r="M13132" s="1">
        <v>27.904109999999999</v>
      </c>
      <c r="N13132" s="6">
        <f t="shared" si="822"/>
        <v>11.808760333333332</v>
      </c>
      <c r="P13132" s="8" t="s">
        <v>29627</v>
      </c>
      <c r="Q13132" s="1" t="s">
        <v>29628</v>
      </c>
      <c r="R13132" s="1">
        <v>4.804214</v>
      </c>
      <c r="S13132" s="1">
        <v>1.4570749999999999</v>
      </c>
      <c r="T13132" s="1">
        <v>265.22497600000003</v>
      </c>
      <c r="U13132" s="6">
        <f t="shared" si="823"/>
        <v>90.495421666666672</v>
      </c>
      <c r="W13132" s="8" t="s">
        <v>29265</v>
      </c>
      <c r="X13132" s="1" t="s">
        <v>29266</v>
      </c>
      <c r="Y13132" s="1">
        <v>2.6648489999999998</v>
      </c>
      <c r="Z13132" s="1">
        <v>2.9640659999999999</v>
      </c>
      <c r="AA13132" s="1">
        <v>6.5264249999999997</v>
      </c>
      <c r="AB13132" s="6">
        <f t="shared" si="820"/>
        <v>4.0517799999999999</v>
      </c>
    </row>
    <row r="13133" spans="2:28" x14ac:dyDescent="0.35">
      <c r="B13133" s="8" t="s">
        <v>29578</v>
      </c>
      <c r="C13133" s="1" t="s">
        <v>29579</v>
      </c>
      <c r="D13133" s="1">
        <v>1.1186050000000001</v>
      </c>
      <c r="E13133" s="1">
        <v>2.7517809999999998</v>
      </c>
      <c r="F13133" s="1">
        <v>5.383121</v>
      </c>
      <c r="G13133" s="6">
        <f t="shared" si="821"/>
        <v>3.084502333333333</v>
      </c>
      <c r="I13133" s="8" t="s">
        <v>29650</v>
      </c>
      <c r="J13133" s="1" t="s">
        <v>2941</v>
      </c>
      <c r="K13133" s="1">
        <v>1.648828</v>
      </c>
      <c r="L13133" s="1">
        <v>5.4746100000000002</v>
      </c>
      <c r="M13133" s="1">
        <v>12.153357</v>
      </c>
      <c r="N13133" s="6">
        <f t="shared" si="822"/>
        <v>6.4255983333333333</v>
      </c>
      <c r="P13133" s="8" t="s">
        <v>29630</v>
      </c>
      <c r="Q13133" s="1" t="s">
        <v>29631</v>
      </c>
      <c r="R13133" s="1">
        <v>5.1649789999999998</v>
      </c>
      <c r="S13133" s="1">
        <v>2.312271</v>
      </c>
      <c r="T13133" s="1">
        <v>1.389661</v>
      </c>
      <c r="U13133" s="6">
        <f t="shared" si="823"/>
        <v>2.9556369999999998</v>
      </c>
      <c r="W13133" s="8" t="s">
        <v>23653</v>
      </c>
      <c r="X13133" s="1" t="s">
        <v>23654</v>
      </c>
      <c r="Y13133" s="1">
        <v>7.5803320000000003</v>
      </c>
      <c r="Z13133" s="1">
        <v>2.989093</v>
      </c>
      <c r="AA13133" s="1">
        <v>1.583075</v>
      </c>
      <c r="AB13133" s="6">
        <f t="shared" si="820"/>
        <v>4.0508333333333333</v>
      </c>
    </row>
    <row r="13134" spans="2:28" x14ac:dyDescent="0.35">
      <c r="B13134" s="8" t="s">
        <v>29651</v>
      </c>
      <c r="C13134" s="1" t="s">
        <v>29652</v>
      </c>
      <c r="D13134" s="1">
        <v>2.1068180000000001</v>
      </c>
      <c r="E13134" s="1">
        <v>1.768402</v>
      </c>
      <c r="F13134" s="1">
        <v>1.038492</v>
      </c>
      <c r="G13134" s="6">
        <f t="shared" si="821"/>
        <v>1.637904</v>
      </c>
      <c r="I13134" s="8" t="s">
        <v>29653</v>
      </c>
      <c r="J13134" s="1" t="s">
        <v>29654</v>
      </c>
      <c r="K13134" s="1">
        <v>4.9126070000000004</v>
      </c>
      <c r="L13134" s="1">
        <v>1.3831979999999999</v>
      </c>
      <c r="M13134" s="1">
        <v>1.47929</v>
      </c>
      <c r="N13134" s="6">
        <f t="shared" si="822"/>
        <v>2.5916983333333334</v>
      </c>
      <c r="P13134" s="8" t="s">
        <v>29655</v>
      </c>
      <c r="Q13134" s="1" t="s">
        <v>2941</v>
      </c>
      <c r="R13134" s="1">
        <v>1.439962</v>
      </c>
      <c r="S13134" s="1">
        <v>3.9066939999999999</v>
      </c>
      <c r="T13134" s="1">
        <v>3.532508</v>
      </c>
      <c r="U13134" s="6">
        <f t="shared" si="823"/>
        <v>2.959721333333333</v>
      </c>
      <c r="W13134" s="8" t="s">
        <v>30322</v>
      </c>
      <c r="X13134" s="1" t="s">
        <v>2941</v>
      </c>
      <c r="Y13134" s="1">
        <v>5.0883830000000003</v>
      </c>
      <c r="Z13134" s="1">
        <v>3.2342439999999999</v>
      </c>
      <c r="AA13134" s="1">
        <v>3.8286669999999998</v>
      </c>
      <c r="AB13134" s="6">
        <f t="shared" si="820"/>
        <v>4.0504313333333331</v>
      </c>
    </row>
    <row r="13135" spans="2:28" x14ac:dyDescent="0.35">
      <c r="B13135" s="8" t="s">
        <v>29582</v>
      </c>
      <c r="C13135" s="1" t="s">
        <v>29583</v>
      </c>
      <c r="D13135" s="1">
        <v>12.225167000000001</v>
      </c>
      <c r="E13135" s="1">
        <v>1.9563889999999999</v>
      </c>
      <c r="F13135" s="1">
        <v>1.2176899999999999</v>
      </c>
      <c r="G13135" s="6">
        <f t="shared" si="821"/>
        <v>5.1330819999999999</v>
      </c>
      <c r="I13135" s="8" t="s">
        <v>29656</v>
      </c>
      <c r="J13135" s="1" t="s">
        <v>29657</v>
      </c>
      <c r="K13135" s="1">
        <v>4.8420519999999998</v>
      </c>
      <c r="L13135" s="1">
        <v>1.8854630000000001</v>
      </c>
      <c r="M13135" s="1">
        <v>2.5789689999999998</v>
      </c>
      <c r="N13135" s="6">
        <f t="shared" si="822"/>
        <v>3.1021613333333335</v>
      </c>
      <c r="P13135" s="8" t="s">
        <v>29634</v>
      </c>
      <c r="Q13135" s="1" t="s">
        <v>29635</v>
      </c>
      <c r="R13135" s="1">
        <v>3.4435370000000001</v>
      </c>
      <c r="S13135" s="1">
        <v>3.1614149999999999</v>
      </c>
      <c r="T13135" s="1">
        <v>3.5599150000000002</v>
      </c>
      <c r="U13135" s="6">
        <f t="shared" si="823"/>
        <v>3.3882890000000003</v>
      </c>
      <c r="W13135" s="8" t="s">
        <v>30897</v>
      </c>
      <c r="X13135" s="1" t="s">
        <v>2941</v>
      </c>
      <c r="Y13135" s="1">
        <v>4.1416240000000002</v>
      </c>
      <c r="Z13135" s="1">
        <v>6.0212209999999997</v>
      </c>
      <c r="AA13135" s="1">
        <v>1.97662</v>
      </c>
      <c r="AB13135" s="6">
        <f t="shared" si="820"/>
        <v>4.0464883333333335</v>
      </c>
    </row>
    <row r="13136" spans="2:28" x14ac:dyDescent="0.35">
      <c r="B13136" s="8" t="s">
        <v>29585</v>
      </c>
      <c r="C13136" s="1" t="s">
        <v>29586</v>
      </c>
      <c r="D13136" s="1">
        <v>244.641006</v>
      </c>
      <c r="E13136" s="1">
        <v>1.789919</v>
      </c>
      <c r="F13136" s="1">
        <v>24.550975999999999</v>
      </c>
      <c r="G13136" s="6">
        <f t="shared" si="821"/>
        <v>90.327300333333326</v>
      </c>
      <c r="I13136" s="8" t="s">
        <v>29658</v>
      </c>
      <c r="J13136" s="1" t="s">
        <v>2941</v>
      </c>
      <c r="K13136" s="1">
        <v>1.1368860000000001</v>
      </c>
      <c r="L13136" s="1">
        <v>1.2775639999999999</v>
      </c>
      <c r="M13136" s="1">
        <v>1.177589</v>
      </c>
      <c r="N13136" s="6">
        <f t="shared" si="822"/>
        <v>1.1973463333333332</v>
      </c>
      <c r="P13136" s="8" t="s">
        <v>29637</v>
      </c>
      <c r="Q13136" s="1" t="s">
        <v>2941</v>
      </c>
      <c r="R13136" s="1">
        <v>21.228425999999999</v>
      </c>
      <c r="S13136" s="1">
        <v>1.183632</v>
      </c>
      <c r="T13136" s="1">
        <v>29.097560999999999</v>
      </c>
      <c r="U13136" s="6">
        <f t="shared" si="823"/>
        <v>17.169872999999999</v>
      </c>
      <c r="W13136" s="8" t="s">
        <v>12656</v>
      </c>
      <c r="X13136" s="1" t="s">
        <v>12657</v>
      </c>
      <c r="Y13136" s="1">
        <v>5.5212329999999996</v>
      </c>
      <c r="Z13136" s="1">
        <v>4.8934449999999998</v>
      </c>
      <c r="AA13136" s="1">
        <v>1.720955</v>
      </c>
      <c r="AB13136" s="6">
        <f t="shared" si="820"/>
        <v>4.0452109999999992</v>
      </c>
    </row>
    <row r="13137" spans="2:28" x14ac:dyDescent="0.35">
      <c r="B13137" s="8" t="s">
        <v>29659</v>
      </c>
      <c r="C13137" s="1" t="s">
        <v>2941</v>
      </c>
      <c r="D13137" s="1">
        <v>1.0762370000000001</v>
      </c>
      <c r="E13137" s="1">
        <v>5.9861019999999998</v>
      </c>
      <c r="F13137" s="1">
        <v>2.247967</v>
      </c>
      <c r="G13137" s="6">
        <f t="shared" si="821"/>
        <v>3.1034353333333335</v>
      </c>
      <c r="I13137" s="8" t="s">
        <v>29660</v>
      </c>
      <c r="J13137" s="1" t="s">
        <v>29661</v>
      </c>
      <c r="K13137" s="1">
        <v>244.53088399999999</v>
      </c>
      <c r="L13137" s="1">
        <v>1.6132219999999999</v>
      </c>
      <c r="M13137" s="1">
        <v>1.2331209999999999</v>
      </c>
      <c r="N13137" s="6">
        <f t="shared" si="822"/>
        <v>82.459075666666664</v>
      </c>
      <c r="P13137" s="8" t="s">
        <v>29639</v>
      </c>
      <c r="Q13137" s="1" t="s">
        <v>29640</v>
      </c>
      <c r="R13137" s="1">
        <v>1.72071</v>
      </c>
      <c r="S13137" s="1">
        <v>1.3807480000000001</v>
      </c>
      <c r="T13137" s="1">
        <v>11.887934</v>
      </c>
      <c r="U13137" s="6">
        <f t="shared" si="823"/>
        <v>4.9964639999999996</v>
      </c>
      <c r="W13137" s="8" t="s">
        <v>27437</v>
      </c>
      <c r="X13137" s="1" t="s">
        <v>27438</v>
      </c>
      <c r="Y13137" s="1">
        <v>7.2365930000000001</v>
      </c>
      <c r="Z13137" s="1">
        <v>2.539193</v>
      </c>
      <c r="AA13137" s="1">
        <v>2.3552140000000001</v>
      </c>
      <c r="AB13137" s="6">
        <f t="shared" si="820"/>
        <v>4.0436666666666667</v>
      </c>
    </row>
    <row r="13138" spans="2:28" x14ac:dyDescent="0.35">
      <c r="B13138" s="8" t="s">
        <v>29590</v>
      </c>
      <c r="C13138" s="1" t="s">
        <v>2941</v>
      </c>
      <c r="D13138" s="1">
        <v>2.2274989999999999</v>
      </c>
      <c r="E13138" s="1">
        <v>1.2521180000000001</v>
      </c>
      <c r="F13138" s="1">
        <v>1.0799460000000001</v>
      </c>
      <c r="G13138" s="6">
        <f t="shared" si="821"/>
        <v>1.5198543333333336</v>
      </c>
      <c r="I13138" s="8" t="s">
        <v>29662</v>
      </c>
      <c r="J13138" s="1" t="s">
        <v>2941</v>
      </c>
      <c r="K13138" s="1">
        <v>1.6247100000000001</v>
      </c>
      <c r="L13138" s="1">
        <v>1.878174</v>
      </c>
      <c r="M13138" s="1">
        <v>5.8282790000000002</v>
      </c>
      <c r="N13138" s="6">
        <f t="shared" si="822"/>
        <v>3.1103876666666666</v>
      </c>
      <c r="P13138" s="8" t="s">
        <v>29641</v>
      </c>
      <c r="Q13138" s="1" t="s">
        <v>29642</v>
      </c>
      <c r="R13138" s="1">
        <v>20.809042000000002</v>
      </c>
      <c r="S13138" s="1">
        <v>7.8153280000000001</v>
      </c>
      <c r="T13138" s="1">
        <v>1.6773130000000001</v>
      </c>
      <c r="U13138" s="6">
        <f t="shared" si="823"/>
        <v>10.100561000000001</v>
      </c>
      <c r="W13138" s="8" t="s">
        <v>24925</v>
      </c>
      <c r="X13138" s="1" t="s">
        <v>24926</v>
      </c>
      <c r="Y13138" s="1">
        <v>1.9754670000000001</v>
      </c>
      <c r="Z13138" s="1">
        <v>6.508502</v>
      </c>
      <c r="AA13138" s="1">
        <v>3.6466829999999999</v>
      </c>
      <c r="AB13138" s="6">
        <f t="shared" si="820"/>
        <v>4.0435506666666665</v>
      </c>
    </row>
    <row r="13139" spans="2:28" x14ac:dyDescent="0.35">
      <c r="B13139" s="8" t="s">
        <v>29591</v>
      </c>
      <c r="C13139" s="1" t="s">
        <v>29592</v>
      </c>
      <c r="D13139" s="1">
        <v>3.8557489999999999</v>
      </c>
      <c r="E13139" s="1">
        <v>25.197412</v>
      </c>
      <c r="F13139" s="1">
        <v>12.701046</v>
      </c>
      <c r="G13139" s="6">
        <f t="shared" si="821"/>
        <v>13.918069000000001</v>
      </c>
      <c r="I13139" s="8" t="s">
        <v>29663</v>
      </c>
      <c r="J13139" s="1" t="s">
        <v>2941</v>
      </c>
      <c r="K13139" s="1">
        <v>1.3662319999999999</v>
      </c>
      <c r="L13139" s="1">
        <v>1.1607320000000001</v>
      </c>
      <c r="M13139" s="1">
        <v>1.2061999999999999</v>
      </c>
      <c r="N13139" s="6">
        <f t="shared" si="822"/>
        <v>1.244388</v>
      </c>
      <c r="P13139" s="8" t="s">
        <v>29643</v>
      </c>
      <c r="Q13139" s="1" t="s">
        <v>29644</v>
      </c>
      <c r="R13139" s="1">
        <v>2.69733</v>
      </c>
      <c r="S13139" s="1">
        <v>3.529461</v>
      </c>
      <c r="T13139" s="1">
        <v>3.0391140000000001</v>
      </c>
      <c r="U13139" s="6">
        <f t="shared" si="823"/>
        <v>3.088635</v>
      </c>
      <c r="W13139" s="8" t="s">
        <v>27464</v>
      </c>
      <c r="X13139" s="1" t="s">
        <v>2941</v>
      </c>
      <c r="Y13139" s="1">
        <v>3.167586</v>
      </c>
      <c r="Z13139" s="1">
        <v>2.1114449999999998</v>
      </c>
      <c r="AA13139" s="1">
        <v>6.851318</v>
      </c>
      <c r="AB13139" s="6">
        <f t="shared" si="820"/>
        <v>4.0434496666666666</v>
      </c>
    </row>
    <row r="13140" spans="2:28" x14ac:dyDescent="0.35">
      <c r="B13140" s="8" t="s">
        <v>29599</v>
      </c>
      <c r="C13140" s="1" t="s">
        <v>2941</v>
      </c>
      <c r="D13140" s="1">
        <v>38.720612000000003</v>
      </c>
      <c r="E13140" s="1">
        <v>1.9765630000000001</v>
      </c>
      <c r="F13140" s="1">
        <v>253.25029000000001</v>
      </c>
      <c r="G13140" s="6">
        <f t="shared" si="821"/>
        <v>97.982488333333336</v>
      </c>
      <c r="I13140" s="8" t="s">
        <v>29664</v>
      </c>
      <c r="J13140" s="1" t="s">
        <v>2941</v>
      </c>
      <c r="K13140" s="1">
        <v>2.8954849999999999</v>
      </c>
      <c r="L13140" s="1">
        <v>3.2184089999999999</v>
      </c>
      <c r="M13140" s="1">
        <v>2.6007090000000002</v>
      </c>
      <c r="N13140" s="6">
        <f t="shared" si="822"/>
        <v>2.9048676666666666</v>
      </c>
      <c r="P13140" s="8" t="s">
        <v>29647</v>
      </c>
      <c r="Q13140" s="1" t="s">
        <v>29648</v>
      </c>
      <c r="R13140" s="1">
        <v>1.5249090000000001</v>
      </c>
      <c r="S13140" s="1">
        <v>1.403689</v>
      </c>
      <c r="T13140" s="1">
        <v>1.5204549999999999</v>
      </c>
      <c r="U13140" s="6">
        <f t="shared" si="823"/>
        <v>1.4830176666666668</v>
      </c>
      <c r="W13140" s="8" t="s">
        <v>30201</v>
      </c>
      <c r="X13140" s="1" t="s">
        <v>2941</v>
      </c>
      <c r="Y13140" s="1">
        <v>2.1996549999999999</v>
      </c>
      <c r="Z13140" s="1">
        <v>6.461824</v>
      </c>
      <c r="AA13140" s="1">
        <v>3.4676870000000002</v>
      </c>
      <c r="AB13140" s="6">
        <f t="shared" si="820"/>
        <v>4.0430553333333332</v>
      </c>
    </row>
    <row r="13141" spans="2:28" x14ac:dyDescent="0.35">
      <c r="B13141" s="8" t="s">
        <v>29600</v>
      </c>
      <c r="C13141" s="1" t="s">
        <v>29601</v>
      </c>
      <c r="D13141" s="1">
        <v>10.12595</v>
      </c>
      <c r="E13141" s="1">
        <v>1.2419450000000001</v>
      </c>
      <c r="F13141" s="1">
        <v>1.445643</v>
      </c>
      <c r="G13141" s="6">
        <f t="shared" si="821"/>
        <v>4.2711793333333334</v>
      </c>
      <c r="I13141" s="8" t="s">
        <v>29667</v>
      </c>
      <c r="J13141" s="1" t="s">
        <v>2941</v>
      </c>
      <c r="K13141" s="1">
        <v>2.8329049999999998</v>
      </c>
      <c r="L13141" s="1">
        <v>1.104401</v>
      </c>
      <c r="M13141" s="1">
        <v>2.4936850000000002</v>
      </c>
      <c r="N13141" s="6">
        <f t="shared" si="822"/>
        <v>2.1436636666666664</v>
      </c>
      <c r="P13141" s="8" t="s">
        <v>29653</v>
      </c>
      <c r="Q13141" s="1" t="s">
        <v>29654</v>
      </c>
      <c r="R13141" s="1">
        <v>4.3343309999999997</v>
      </c>
      <c r="S13141" s="1">
        <v>11.077621000000001</v>
      </c>
      <c r="T13141" s="1">
        <v>1.7630809999999999</v>
      </c>
      <c r="U13141" s="6">
        <f t="shared" si="823"/>
        <v>5.7250109999999994</v>
      </c>
      <c r="W13141" s="8" t="s">
        <v>29771</v>
      </c>
      <c r="X13141" s="1" t="s">
        <v>2941</v>
      </c>
      <c r="Y13141" s="1">
        <v>1.6766920000000001</v>
      </c>
      <c r="Z13141" s="1">
        <v>2.3161719999999999</v>
      </c>
      <c r="AA13141" s="1">
        <v>8.1350809999999996</v>
      </c>
      <c r="AB13141" s="6">
        <f t="shared" si="820"/>
        <v>4.0426483333333332</v>
      </c>
    </row>
    <row r="13142" spans="2:28" x14ac:dyDescent="0.35">
      <c r="B13142" s="8" t="s">
        <v>29602</v>
      </c>
      <c r="C13142" s="1" t="s">
        <v>2941</v>
      </c>
      <c r="D13142" s="1">
        <v>1.615542</v>
      </c>
      <c r="E13142" s="1">
        <v>11.917522999999999</v>
      </c>
      <c r="F13142" s="1">
        <v>2.3979889999999999</v>
      </c>
      <c r="G13142" s="6">
        <f t="shared" si="821"/>
        <v>5.3103513333333332</v>
      </c>
      <c r="I13142" s="8" t="s">
        <v>29669</v>
      </c>
      <c r="J13142" s="1" t="s">
        <v>29670</v>
      </c>
      <c r="K13142" s="1">
        <v>28.097586</v>
      </c>
      <c r="L13142" s="1">
        <v>5.6069610000000001</v>
      </c>
      <c r="M13142" s="1">
        <v>2.274762</v>
      </c>
      <c r="N13142" s="6">
        <f t="shared" si="822"/>
        <v>11.993103</v>
      </c>
      <c r="P13142" s="8" t="s">
        <v>29656</v>
      </c>
      <c r="Q13142" s="1" t="s">
        <v>29657</v>
      </c>
      <c r="R13142" s="1">
        <v>4.9866659999999996</v>
      </c>
      <c r="S13142" s="1">
        <v>5.0522580000000001</v>
      </c>
      <c r="T13142" s="1">
        <v>5.1476150000000001</v>
      </c>
      <c r="U13142" s="6">
        <f t="shared" si="823"/>
        <v>5.0621796666666663</v>
      </c>
      <c r="W13142" s="8" t="s">
        <v>29220</v>
      </c>
      <c r="X13142" s="1" t="s">
        <v>2941</v>
      </c>
      <c r="Y13142" s="1">
        <v>2.8079390000000002</v>
      </c>
      <c r="Z13142" s="1">
        <v>3.5442740000000001</v>
      </c>
      <c r="AA13142" s="1">
        <v>5.7644320000000002</v>
      </c>
      <c r="AB13142" s="6">
        <f t="shared" si="820"/>
        <v>4.0388816666666676</v>
      </c>
    </row>
    <row r="13143" spans="2:28" x14ac:dyDescent="0.35">
      <c r="B13143" s="8" t="s">
        <v>29603</v>
      </c>
      <c r="C13143" s="1" t="s">
        <v>29604</v>
      </c>
      <c r="D13143" s="1">
        <v>8.5557320000000008</v>
      </c>
      <c r="E13143" s="1">
        <v>244.97966</v>
      </c>
      <c r="F13143" s="1">
        <v>3.3904390000000002</v>
      </c>
      <c r="G13143" s="6">
        <f t="shared" si="821"/>
        <v>85.641943666666677</v>
      </c>
      <c r="I13143" s="8" t="s">
        <v>29671</v>
      </c>
      <c r="J13143" s="1" t="s">
        <v>29672</v>
      </c>
      <c r="K13143" s="1">
        <v>12.693519</v>
      </c>
      <c r="L13143" s="1">
        <v>2.188952</v>
      </c>
      <c r="M13143" s="1">
        <v>6.5911049999999998</v>
      </c>
      <c r="N13143" s="6">
        <f t="shared" si="822"/>
        <v>7.1578586666666668</v>
      </c>
      <c r="P13143" s="8" t="s">
        <v>29658</v>
      </c>
      <c r="Q13143" s="1" t="s">
        <v>2941</v>
      </c>
      <c r="R13143" s="1">
        <v>2.2055039999999999</v>
      </c>
      <c r="S13143" s="1">
        <v>4.4146660000000004</v>
      </c>
      <c r="T13143" s="1">
        <v>3.0918049999999999</v>
      </c>
      <c r="U13143" s="6">
        <f t="shared" si="823"/>
        <v>3.2373249999999998</v>
      </c>
      <c r="W13143" s="8" t="s">
        <v>24502</v>
      </c>
      <c r="X13143" s="1" t="s">
        <v>24503</v>
      </c>
      <c r="Y13143" s="1">
        <v>3.9854370000000001</v>
      </c>
      <c r="Z13143" s="1">
        <v>3.114935</v>
      </c>
      <c r="AA13143" s="1">
        <v>5.0161480000000003</v>
      </c>
      <c r="AB13143" s="6">
        <f t="shared" si="820"/>
        <v>4.0388400000000004</v>
      </c>
    </row>
    <row r="13144" spans="2:28" x14ac:dyDescent="0.35">
      <c r="B13144" s="8" t="s">
        <v>29675</v>
      </c>
      <c r="C13144" s="1" t="s">
        <v>29676</v>
      </c>
      <c r="D13144" s="1">
        <v>1.124903</v>
      </c>
      <c r="E13144" s="1">
        <v>1.1730659999999999</v>
      </c>
      <c r="F13144" s="1">
        <v>35.491177</v>
      </c>
      <c r="G13144" s="6">
        <f t="shared" si="821"/>
        <v>12.596382</v>
      </c>
      <c r="I13144" s="8" t="s">
        <v>29677</v>
      </c>
      <c r="J13144" s="1" t="s">
        <v>2941</v>
      </c>
      <c r="K13144" s="1">
        <v>1.627542</v>
      </c>
      <c r="L13144" s="1">
        <v>1.478764</v>
      </c>
      <c r="M13144" s="1">
        <v>2.624663</v>
      </c>
      <c r="N13144" s="6">
        <f t="shared" si="822"/>
        <v>1.910323</v>
      </c>
      <c r="P13144" s="8" t="s">
        <v>29660</v>
      </c>
      <c r="Q13144" s="1" t="s">
        <v>29661</v>
      </c>
      <c r="R13144" s="1">
        <v>280.63797</v>
      </c>
      <c r="S13144" s="1">
        <v>2.1512180000000001</v>
      </c>
      <c r="T13144" s="1">
        <v>1.2063699999999999</v>
      </c>
      <c r="U13144" s="6">
        <f t="shared" si="823"/>
        <v>94.665185999999991</v>
      </c>
      <c r="W13144" s="8" t="s">
        <v>13150</v>
      </c>
      <c r="X13144" s="1" t="s">
        <v>13151</v>
      </c>
      <c r="Y13144" s="1">
        <v>3.6011850000000001</v>
      </c>
      <c r="Z13144" s="1">
        <v>6.6434980000000001</v>
      </c>
      <c r="AA13144" s="1">
        <v>1.854905</v>
      </c>
      <c r="AB13144" s="6">
        <f t="shared" si="820"/>
        <v>4.0331960000000002</v>
      </c>
    </row>
    <row r="13145" spans="2:28" x14ac:dyDescent="0.35">
      <c r="B13145" s="8" t="s">
        <v>29625</v>
      </c>
      <c r="C13145" s="1" t="s">
        <v>29626</v>
      </c>
      <c r="D13145" s="1">
        <v>1.094123</v>
      </c>
      <c r="E13145" s="1">
        <v>2.9315519999999999</v>
      </c>
      <c r="F13145" s="1">
        <v>21.569655999999998</v>
      </c>
      <c r="G13145" s="6">
        <f t="shared" si="821"/>
        <v>8.5317769999999999</v>
      </c>
      <c r="I13145" s="8" t="s">
        <v>29678</v>
      </c>
      <c r="J13145" s="1" t="s">
        <v>22650</v>
      </c>
      <c r="K13145" s="1">
        <v>1.279647</v>
      </c>
      <c r="L13145" s="1">
        <v>18.595424999999999</v>
      </c>
      <c r="M13145" s="1">
        <v>1.262567</v>
      </c>
      <c r="N13145" s="6">
        <f t="shared" si="822"/>
        <v>7.045879666666667</v>
      </c>
      <c r="P13145" s="8" t="s">
        <v>29662</v>
      </c>
      <c r="Q13145" s="1" t="s">
        <v>2941</v>
      </c>
      <c r="R13145" s="1">
        <v>1.337717</v>
      </c>
      <c r="S13145" s="1">
        <v>1.707873</v>
      </c>
      <c r="T13145" s="1">
        <v>2.0347</v>
      </c>
      <c r="U13145" s="6">
        <f t="shared" si="823"/>
        <v>1.69343</v>
      </c>
      <c r="W13145" s="8" t="s">
        <v>31783</v>
      </c>
      <c r="X13145" s="1" t="s">
        <v>2941</v>
      </c>
      <c r="Y13145" s="1">
        <v>5.7997339999999999</v>
      </c>
      <c r="Z13145" s="1">
        <v>2.8832089999999999</v>
      </c>
      <c r="AA13145" s="1">
        <v>3.4083760000000001</v>
      </c>
      <c r="AB13145" s="6">
        <f t="shared" si="820"/>
        <v>4.0304396666666671</v>
      </c>
    </row>
    <row r="13146" spans="2:28" x14ac:dyDescent="0.35">
      <c r="B13146" s="8" t="s">
        <v>29613</v>
      </c>
      <c r="C13146" s="1" t="s">
        <v>2941</v>
      </c>
      <c r="D13146" s="1">
        <v>1.556843</v>
      </c>
      <c r="E13146" s="1">
        <v>2.3028810000000002</v>
      </c>
      <c r="F13146" s="1">
        <v>2.7114029999999998</v>
      </c>
      <c r="G13146" s="6">
        <f t="shared" si="821"/>
        <v>2.1903756666666667</v>
      </c>
      <c r="I13146" s="8" t="s">
        <v>29679</v>
      </c>
      <c r="J13146" s="1" t="s">
        <v>2941</v>
      </c>
      <c r="K13146" s="1">
        <v>1.453068</v>
      </c>
      <c r="L13146" s="1">
        <v>1.637807</v>
      </c>
      <c r="M13146" s="1">
        <v>1.712121</v>
      </c>
      <c r="N13146" s="6">
        <f t="shared" si="822"/>
        <v>1.6009986666666667</v>
      </c>
      <c r="P13146" s="8" t="s">
        <v>29663</v>
      </c>
      <c r="Q13146" s="1" t="s">
        <v>2941</v>
      </c>
      <c r="R13146" s="1">
        <v>1.283067</v>
      </c>
      <c r="S13146" s="1">
        <v>1.9770490000000001</v>
      </c>
      <c r="T13146" s="1">
        <v>1.160749</v>
      </c>
      <c r="U13146" s="6">
        <f t="shared" si="823"/>
        <v>1.4736216666666666</v>
      </c>
      <c r="W13146" s="8" t="s">
        <v>27930</v>
      </c>
      <c r="X13146" s="1" t="s">
        <v>2941</v>
      </c>
      <c r="Y13146" s="1">
        <v>2.15049</v>
      </c>
      <c r="Z13146" s="1">
        <v>4.3215149999999998</v>
      </c>
      <c r="AA13146" s="1">
        <v>5.6087509999999998</v>
      </c>
      <c r="AB13146" s="6">
        <f t="shared" si="820"/>
        <v>4.0269186666666661</v>
      </c>
    </row>
    <row r="13147" spans="2:28" x14ac:dyDescent="0.35">
      <c r="B13147" s="8" t="s">
        <v>29614</v>
      </c>
      <c r="C13147" s="1" t="s">
        <v>2941</v>
      </c>
      <c r="D13147" s="1">
        <v>3.6011690000000001</v>
      </c>
      <c r="E13147" s="1">
        <v>1.142037</v>
      </c>
      <c r="F13147" s="1">
        <v>9.049531</v>
      </c>
      <c r="G13147" s="6">
        <f t="shared" si="821"/>
        <v>4.5975789999999996</v>
      </c>
      <c r="I13147" s="8" t="s">
        <v>29680</v>
      </c>
      <c r="J13147" s="1" t="s">
        <v>2941</v>
      </c>
      <c r="K13147" s="1">
        <v>3.4473630000000002</v>
      </c>
      <c r="L13147" s="1">
        <v>2.6864219999999999</v>
      </c>
      <c r="M13147" s="1">
        <v>1.5105189999999999</v>
      </c>
      <c r="N13147" s="6">
        <f t="shared" si="822"/>
        <v>2.5481013333333333</v>
      </c>
      <c r="P13147" s="8" t="s">
        <v>29681</v>
      </c>
      <c r="Q13147" s="1" t="s">
        <v>2941</v>
      </c>
      <c r="R13147" s="1">
        <v>2.1833320000000001</v>
      </c>
      <c r="S13147" s="1">
        <v>2.571332</v>
      </c>
      <c r="T13147" s="1">
        <v>3.8667410000000002</v>
      </c>
      <c r="U13147" s="6">
        <f t="shared" si="823"/>
        <v>2.8738016666666666</v>
      </c>
      <c r="W13147" s="8" t="s">
        <v>6344</v>
      </c>
      <c r="X13147" s="1" t="s">
        <v>6345</v>
      </c>
      <c r="Y13147" s="1">
        <v>1.791166</v>
      </c>
      <c r="Z13147" s="1">
        <v>2.2841619999999998</v>
      </c>
      <c r="AA13147" s="1">
        <v>8.0011740000000007</v>
      </c>
      <c r="AB13147" s="6">
        <f t="shared" si="820"/>
        <v>4.0255006666666668</v>
      </c>
    </row>
    <row r="13148" spans="2:28" x14ac:dyDescent="0.35">
      <c r="B13148" s="8" t="s">
        <v>29615</v>
      </c>
      <c r="C13148" s="1" t="s">
        <v>29616</v>
      </c>
      <c r="D13148" s="1">
        <v>15.412938</v>
      </c>
      <c r="E13148" s="1">
        <v>36.696629000000001</v>
      </c>
      <c r="F13148" s="1">
        <v>1.980356</v>
      </c>
      <c r="G13148" s="6">
        <f t="shared" si="821"/>
        <v>18.029974333333332</v>
      </c>
      <c r="I13148" s="8" t="s">
        <v>29682</v>
      </c>
      <c r="J13148" s="1" t="s">
        <v>2941</v>
      </c>
      <c r="K13148" s="1">
        <v>2.6337649999999999</v>
      </c>
      <c r="L13148" s="1">
        <v>3.6869000000000001</v>
      </c>
      <c r="M13148" s="1">
        <v>2.139497</v>
      </c>
      <c r="N13148" s="6">
        <f t="shared" si="822"/>
        <v>2.8200540000000003</v>
      </c>
      <c r="P13148" s="8" t="s">
        <v>29664</v>
      </c>
      <c r="Q13148" s="1" t="s">
        <v>2941</v>
      </c>
      <c r="R13148" s="1">
        <v>5.4008799999999999</v>
      </c>
      <c r="S13148" s="1">
        <v>1.974958</v>
      </c>
      <c r="T13148" s="1">
        <v>1.395948</v>
      </c>
      <c r="U13148" s="6">
        <f t="shared" si="823"/>
        <v>2.9239286666666668</v>
      </c>
      <c r="W13148" s="8" t="s">
        <v>30977</v>
      </c>
      <c r="X13148" s="1" t="s">
        <v>2941</v>
      </c>
      <c r="Y13148" s="1">
        <v>2.843515</v>
      </c>
      <c r="Z13148" s="1">
        <v>2.7444799999999998</v>
      </c>
      <c r="AA13148" s="1">
        <v>6.4882299999999997</v>
      </c>
      <c r="AB13148" s="6">
        <f t="shared" si="820"/>
        <v>4.025408333333333</v>
      </c>
    </row>
    <row r="13149" spans="2:28" x14ac:dyDescent="0.35">
      <c r="B13149" s="8" t="s">
        <v>29617</v>
      </c>
      <c r="C13149" s="1" t="s">
        <v>29618</v>
      </c>
      <c r="D13149" s="1">
        <v>1.07975</v>
      </c>
      <c r="E13149" s="1">
        <v>34.376244</v>
      </c>
      <c r="F13149" s="1">
        <v>3.549261</v>
      </c>
      <c r="G13149" s="6">
        <f t="shared" si="821"/>
        <v>13.001751666666665</v>
      </c>
      <c r="I13149" s="8" t="s">
        <v>29685</v>
      </c>
      <c r="J13149" s="1" t="s">
        <v>2941</v>
      </c>
      <c r="K13149" s="1">
        <v>1.985633</v>
      </c>
      <c r="L13149" s="1">
        <v>5.2723760000000004</v>
      </c>
      <c r="M13149" s="1">
        <v>5.4587859999999999</v>
      </c>
      <c r="N13149" s="6">
        <f t="shared" si="822"/>
        <v>4.2389316666666668</v>
      </c>
      <c r="P13149" s="8" t="s">
        <v>29667</v>
      </c>
      <c r="Q13149" s="1" t="s">
        <v>2941</v>
      </c>
      <c r="R13149" s="1">
        <v>1.266373</v>
      </c>
      <c r="S13149" s="1">
        <v>2.667303</v>
      </c>
      <c r="T13149" s="1">
        <v>2.4460250000000001</v>
      </c>
      <c r="U13149" s="6">
        <f t="shared" si="823"/>
        <v>2.1265670000000001</v>
      </c>
      <c r="W13149" s="8" t="s">
        <v>24149</v>
      </c>
      <c r="X13149" s="1" t="s">
        <v>24150</v>
      </c>
      <c r="Y13149" s="1">
        <v>1.6433990000000001</v>
      </c>
      <c r="Z13149" s="1">
        <v>2.366206</v>
      </c>
      <c r="AA13149" s="1">
        <v>8.0637620000000005</v>
      </c>
      <c r="AB13149" s="6">
        <f t="shared" si="820"/>
        <v>4.0244556666666673</v>
      </c>
    </row>
    <row r="13150" spans="2:28" x14ac:dyDescent="0.35">
      <c r="B13150" s="8" t="s">
        <v>29619</v>
      </c>
      <c r="C13150" s="1" t="s">
        <v>2941</v>
      </c>
      <c r="D13150" s="1">
        <v>1.983349</v>
      </c>
      <c r="E13150" s="1">
        <v>2.2495889999999998</v>
      </c>
      <c r="F13150" s="1">
        <v>17.236516999999999</v>
      </c>
      <c r="G13150" s="6">
        <f t="shared" si="821"/>
        <v>7.156485</v>
      </c>
      <c r="I13150" s="8" t="s">
        <v>29686</v>
      </c>
      <c r="J13150" s="1" t="s">
        <v>2941</v>
      </c>
      <c r="K13150" s="1">
        <v>1.5161469999999999</v>
      </c>
      <c r="L13150" s="1">
        <v>1.377197</v>
      </c>
      <c r="M13150" s="1">
        <v>3.3403239999999998</v>
      </c>
      <c r="N13150" s="6">
        <f t="shared" si="822"/>
        <v>2.0778893333333333</v>
      </c>
      <c r="P13150" s="8" t="s">
        <v>29669</v>
      </c>
      <c r="Q13150" s="1" t="s">
        <v>29670</v>
      </c>
      <c r="R13150" s="1">
        <v>28.737794999999998</v>
      </c>
      <c r="S13150" s="1">
        <v>1.1409659999999999</v>
      </c>
      <c r="T13150" s="1">
        <v>5.9960120000000003</v>
      </c>
      <c r="U13150" s="6">
        <f t="shared" si="823"/>
        <v>11.958257666666666</v>
      </c>
      <c r="W13150" s="8" t="s">
        <v>29318</v>
      </c>
      <c r="X13150" s="1" t="s">
        <v>2941</v>
      </c>
      <c r="Y13150" s="1">
        <v>2.3659629999999998</v>
      </c>
      <c r="Z13150" s="1">
        <v>6.4321580000000003</v>
      </c>
      <c r="AA13150" s="1">
        <v>3.2623799999999998</v>
      </c>
      <c r="AB13150" s="6">
        <f t="shared" si="820"/>
        <v>4.0201669999999998</v>
      </c>
    </row>
    <row r="13151" spans="2:28" x14ac:dyDescent="0.35">
      <c r="B13151" s="8" t="s">
        <v>29620</v>
      </c>
      <c r="C13151" s="1" t="s">
        <v>2941</v>
      </c>
      <c r="D13151" s="1">
        <v>3.252183</v>
      </c>
      <c r="E13151" s="1">
        <v>7.672828</v>
      </c>
      <c r="F13151" s="1">
        <v>1.883607</v>
      </c>
      <c r="G13151" s="6">
        <f t="shared" si="821"/>
        <v>4.2695393333333334</v>
      </c>
      <c r="I13151" s="8" t="s">
        <v>29687</v>
      </c>
      <c r="J13151" s="1" t="s">
        <v>29688</v>
      </c>
      <c r="K13151" s="1">
        <v>2.6961149999999998</v>
      </c>
      <c r="L13151" s="1">
        <v>1.388523</v>
      </c>
      <c r="M13151" s="1">
        <v>7.3747259999999999</v>
      </c>
      <c r="N13151" s="6">
        <f t="shared" si="822"/>
        <v>3.8197880000000004</v>
      </c>
      <c r="P13151" s="8" t="s">
        <v>29671</v>
      </c>
      <c r="Q13151" s="1" t="s">
        <v>29672</v>
      </c>
      <c r="R13151" s="1">
        <v>14.173848</v>
      </c>
      <c r="S13151" s="1">
        <v>2.1326969999999998</v>
      </c>
      <c r="T13151" s="1">
        <v>2.1068910000000001</v>
      </c>
      <c r="U13151" s="6">
        <f t="shared" si="823"/>
        <v>6.1378120000000003</v>
      </c>
      <c r="W13151" s="8" t="s">
        <v>29866</v>
      </c>
      <c r="X13151" s="1" t="s">
        <v>29867</v>
      </c>
      <c r="Y13151" s="1">
        <v>6.4680720000000003</v>
      </c>
      <c r="Z13151" s="1">
        <v>3.7131379999999998</v>
      </c>
      <c r="AA13151" s="1">
        <v>1.8752549999999999</v>
      </c>
      <c r="AB13151" s="6">
        <f t="shared" si="820"/>
        <v>4.0188216666666667</v>
      </c>
    </row>
    <row r="13152" spans="2:28" x14ac:dyDescent="0.35">
      <c r="B13152" s="8" t="s">
        <v>29690</v>
      </c>
      <c r="C13152" s="1" t="s">
        <v>2941</v>
      </c>
      <c r="D13152" s="1">
        <v>1.9003989999999999</v>
      </c>
      <c r="E13152" s="1">
        <v>1.815294</v>
      </c>
      <c r="F13152" s="1">
        <v>3.5579230000000002</v>
      </c>
      <c r="G13152" s="6">
        <f t="shared" si="821"/>
        <v>2.4245386666666668</v>
      </c>
      <c r="I13152" s="8" t="s">
        <v>29691</v>
      </c>
      <c r="J13152" s="1" t="s">
        <v>29692</v>
      </c>
      <c r="K13152" s="1">
        <v>1.240599</v>
      </c>
      <c r="L13152" s="1">
        <v>2.4498880000000001</v>
      </c>
      <c r="M13152" s="1">
        <v>3.3925830000000001</v>
      </c>
      <c r="N13152" s="6">
        <f t="shared" si="822"/>
        <v>2.3610233333333333</v>
      </c>
      <c r="P13152" s="8" t="s">
        <v>29693</v>
      </c>
      <c r="Q13152" s="1" t="s">
        <v>29694</v>
      </c>
      <c r="R13152" s="1">
        <v>2.1117119999999998</v>
      </c>
      <c r="S13152" s="1">
        <v>3.7880729999999998</v>
      </c>
      <c r="T13152" s="1">
        <v>1.428836</v>
      </c>
      <c r="U13152" s="6">
        <f t="shared" si="823"/>
        <v>2.4428736666666668</v>
      </c>
      <c r="W13152" s="8" t="s">
        <v>28489</v>
      </c>
      <c r="X13152" s="1" t="s">
        <v>2941</v>
      </c>
      <c r="Y13152" s="1">
        <v>5.1222989999999999</v>
      </c>
      <c r="Z13152" s="1">
        <v>2.1704699999999999</v>
      </c>
      <c r="AA13152" s="1">
        <v>4.7610780000000004</v>
      </c>
      <c r="AB13152" s="6">
        <f t="shared" si="820"/>
        <v>4.0179490000000007</v>
      </c>
    </row>
    <row r="13153" spans="2:28" x14ac:dyDescent="0.35">
      <c r="B13153" s="8" t="s">
        <v>29623</v>
      </c>
      <c r="C13153" s="1" t="s">
        <v>2941</v>
      </c>
      <c r="D13153" s="1">
        <v>1.273139</v>
      </c>
      <c r="E13153" s="1">
        <v>4.1148410000000002</v>
      </c>
      <c r="F13153" s="1">
        <v>1.3525799999999999</v>
      </c>
      <c r="G13153" s="6">
        <f t="shared" si="821"/>
        <v>2.2468533333333336</v>
      </c>
      <c r="I13153" s="8" t="s">
        <v>29695</v>
      </c>
      <c r="J13153" s="1" t="s">
        <v>2941</v>
      </c>
      <c r="K13153" s="1">
        <v>7.1509369999999999</v>
      </c>
      <c r="L13153" s="1">
        <v>2.392458</v>
      </c>
      <c r="M13153" s="1">
        <v>1.2188300000000001</v>
      </c>
      <c r="N13153" s="6">
        <f t="shared" si="822"/>
        <v>3.5874083333333338</v>
      </c>
      <c r="P13153" s="8" t="s">
        <v>29696</v>
      </c>
      <c r="Q13153" s="1" t="s">
        <v>29697</v>
      </c>
      <c r="R13153" s="1">
        <v>1.2923720000000001</v>
      </c>
      <c r="S13153" s="1">
        <v>1.5624670000000001</v>
      </c>
      <c r="T13153" s="1">
        <v>2.306006</v>
      </c>
      <c r="U13153" s="6">
        <f t="shared" si="823"/>
        <v>1.7202816666666667</v>
      </c>
      <c r="W13153" s="8" t="s">
        <v>27327</v>
      </c>
      <c r="X13153" s="1" t="s">
        <v>27328</v>
      </c>
      <c r="Y13153" s="1">
        <v>5.9554720000000003</v>
      </c>
      <c r="Z13153" s="1">
        <v>3.2505350000000002</v>
      </c>
      <c r="AA13153" s="1">
        <v>2.844411</v>
      </c>
      <c r="AB13153" s="6">
        <f t="shared" si="820"/>
        <v>4.0168059999999999</v>
      </c>
    </row>
    <row r="13154" spans="2:28" x14ac:dyDescent="0.35">
      <c r="B13154" s="8" t="s">
        <v>29699</v>
      </c>
      <c r="C13154" s="1" t="s">
        <v>2941</v>
      </c>
      <c r="D13154" s="1">
        <v>1.6858340000000001</v>
      </c>
      <c r="E13154" s="1">
        <v>16.545931</v>
      </c>
      <c r="F13154" s="1">
        <v>1.2947219999999999</v>
      </c>
      <c r="G13154" s="6">
        <f t="shared" si="821"/>
        <v>6.5088289999999995</v>
      </c>
      <c r="I13154" s="8" t="s">
        <v>29700</v>
      </c>
      <c r="J13154" s="1" t="s">
        <v>2941</v>
      </c>
      <c r="K13154" s="1">
        <v>1.7477069999999999</v>
      </c>
      <c r="L13154" s="1">
        <v>2.9540829999999998</v>
      </c>
      <c r="M13154" s="1">
        <v>6.9480490000000001</v>
      </c>
      <c r="N13154" s="6">
        <f t="shared" si="822"/>
        <v>3.8832796666666667</v>
      </c>
      <c r="P13154" s="8" t="s">
        <v>29701</v>
      </c>
      <c r="Q13154" s="1" t="s">
        <v>29702</v>
      </c>
      <c r="R13154" s="1">
        <v>3.7348110000000001</v>
      </c>
      <c r="S13154" s="1">
        <v>18.027591999999999</v>
      </c>
      <c r="T13154" s="1">
        <v>2.0678610000000002</v>
      </c>
      <c r="U13154" s="6">
        <f t="shared" si="823"/>
        <v>7.9434213333333332</v>
      </c>
      <c r="W13154" s="8" t="s">
        <v>25692</v>
      </c>
      <c r="X13154" s="1" t="s">
        <v>25693</v>
      </c>
      <c r="Y13154" s="1">
        <v>6.9631210000000001</v>
      </c>
      <c r="Z13154" s="1">
        <v>2.7469920000000001</v>
      </c>
      <c r="AA13154" s="1">
        <v>2.3380420000000002</v>
      </c>
      <c r="AB13154" s="6">
        <f t="shared" si="820"/>
        <v>4.0160516666666668</v>
      </c>
    </row>
    <row r="13155" spans="2:28" x14ac:dyDescent="0.35">
      <c r="B13155" s="8" t="s">
        <v>29624</v>
      </c>
      <c r="C13155" s="1" t="s">
        <v>2941</v>
      </c>
      <c r="D13155" s="1">
        <v>1.0912790000000001</v>
      </c>
      <c r="E13155" s="1">
        <v>1.0241979999999999</v>
      </c>
      <c r="F13155" s="1">
        <v>1.442231</v>
      </c>
      <c r="G13155" s="6">
        <f t="shared" si="821"/>
        <v>1.1859026666666668</v>
      </c>
      <c r="I13155" s="8" t="s">
        <v>29704</v>
      </c>
      <c r="J13155" s="1" t="s">
        <v>2941</v>
      </c>
      <c r="K13155" s="1">
        <v>3.2214049999999999</v>
      </c>
      <c r="L13155" s="1">
        <v>1.816379</v>
      </c>
      <c r="M13155" s="1">
        <v>5.2309549999999998</v>
      </c>
      <c r="N13155" s="6">
        <f t="shared" si="822"/>
        <v>3.4229129999999999</v>
      </c>
      <c r="P13155" s="8" t="s">
        <v>29679</v>
      </c>
      <c r="Q13155" s="1" t="s">
        <v>2941</v>
      </c>
      <c r="R13155" s="1">
        <v>2.1119590000000001</v>
      </c>
      <c r="S13155" s="1">
        <v>2.0545019999999998</v>
      </c>
      <c r="T13155" s="1">
        <v>2.5587610000000001</v>
      </c>
      <c r="U13155" s="6">
        <f t="shared" si="823"/>
        <v>2.2417406666666668</v>
      </c>
      <c r="W13155" s="8" t="s">
        <v>25120</v>
      </c>
      <c r="X13155" s="1" t="s">
        <v>25121</v>
      </c>
      <c r="Y13155" s="1">
        <v>5.615475</v>
      </c>
      <c r="Z13155" s="1">
        <v>2.8200080000000001</v>
      </c>
      <c r="AA13155" s="1">
        <v>3.611834</v>
      </c>
      <c r="AB13155" s="6">
        <f t="shared" si="820"/>
        <v>4.0157723333333335</v>
      </c>
    </row>
    <row r="13156" spans="2:28" x14ac:dyDescent="0.35">
      <c r="B13156" s="8" t="s">
        <v>29627</v>
      </c>
      <c r="C13156" s="1" t="s">
        <v>29628</v>
      </c>
      <c r="D13156" s="1">
        <v>9.5970510000000004</v>
      </c>
      <c r="E13156" s="1">
        <v>2.3681000000000001</v>
      </c>
      <c r="F13156" s="1">
        <v>1.0748869999999999</v>
      </c>
      <c r="G13156" s="6">
        <f t="shared" si="821"/>
        <v>4.3466793333333333</v>
      </c>
      <c r="I13156" s="8" t="s">
        <v>29707</v>
      </c>
      <c r="J13156" s="1" t="s">
        <v>2941</v>
      </c>
      <c r="K13156" s="1">
        <v>2.0006390000000001</v>
      </c>
      <c r="L13156" s="1">
        <v>1.2049669999999999</v>
      </c>
      <c r="M13156" s="1">
        <v>1.8125830000000001</v>
      </c>
      <c r="N13156" s="6">
        <f t="shared" si="822"/>
        <v>1.6727296666666664</v>
      </c>
      <c r="P13156" s="8" t="s">
        <v>29680</v>
      </c>
      <c r="Q13156" s="1" t="s">
        <v>2941</v>
      </c>
      <c r="R13156" s="1">
        <v>2.0342660000000001</v>
      </c>
      <c r="S13156" s="1">
        <v>2.3409089999999999</v>
      </c>
      <c r="T13156" s="1">
        <v>9.9926049999999993</v>
      </c>
      <c r="U13156" s="6">
        <f t="shared" si="823"/>
        <v>4.7892599999999996</v>
      </c>
      <c r="W13156" s="8" t="s">
        <v>31460</v>
      </c>
      <c r="X13156" s="1" t="s">
        <v>2941</v>
      </c>
      <c r="Y13156" s="1">
        <v>7.1284390000000002</v>
      </c>
      <c r="Z13156" s="1">
        <v>2.7133530000000001</v>
      </c>
      <c r="AA13156" s="1">
        <v>2.2031809999999998</v>
      </c>
      <c r="AB13156" s="6">
        <f t="shared" si="820"/>
        <v>4.0149909999999993</v>
      </c>
    </row>
    <row r="13157" spans="2:28" x14ac:dyDescent="0.35">
      <c r="B13157" s="8" t="s">
        <v>29630</v>
      </c>
      <c r="C13157" s="1" t="s">
        <v>29631</v>
      </c>
      <c r="D13157" s="1">
        <v>4.7963490000000002</v>
      </c>
      <c r="E13157" s="1">
        <v>2.7722410000000002</v>
      </c>
      <c r="F13157" s="1">
        <v>2.1907649999999999</v>
      </c>
      <c r="G13157" s="6">
        <f t="shared" si="821"/>
        <v>3.2531183333333331</v>
      </c>
      <c r="I13157" s="8" t="s">
        <v>29708</v>
      </c>
      <c r="J13157" s="1" t="s">
        <v>2941</v>
      </c>
      <c r="K13157" s="1">
        <v>1.462412</v>
      </c>
      <c r="L13157" s="1">
        <v>1.1440840000000001</v>
      </c>
      <c r="M13157" s="1">
        <v>4.0193940000000001</v>
      </c>
      <c r="N13157" s="6">
        <f t="shared" si="822"/>
        <v>2.2086299999999999</v>
      </c>
      <c r="P13157" s="8" t="s">
        <v>29682</v>
      </c>
      <c r="Q13157" s="1" t="s">
        <v>2941</v>
      </c>
      <c r="R13157" s="1">
        <v>3.0092180000000002</v>
      </c>
      <c r="S13157" s="1">
        <v>2.6417099999999998</v>
      </c>
      <c r="T13157" s="1">
        <v>1.6153550000000001</v>
      </c>
      <c r="U13157" s="6">
        <f t="shared" si="823"/>
        <v>2.4220943333333333</v>
      </c>
      <c r="W13157" s="8" t="s">
        <v>22005</v>
      </c>
      <c r="X13157" s="1" t="s">
        <v>21877</v>
      </c>
      <c r="Y13157" s="1">
        <v>3.1750829999999999</v>
      </c>
      <c r="Z13157" s="1">
        <v>1.9007270000000001</v>
      </c>
      <c r="AA13157" s="1">
        <v>6.9634609999999997</v>
      </c>
      <c r="AB13157" s="6">
        <f t="shared" si="820"/>
        <v>4.0130903333333334</v>
      </c>
    </row>
    <row r="13158" spans="2:28" x14ac:dyDescent="0.35">
      <c r="B13158" s="8" t="s">
        <v>29634</v>
      </c>
      <c r="C13158" s="1" t="s">
        <v>29635</v>
      </c>
      <c r="D13158" s="1">
        <v>6.9361379999999997</v>
      </c>
      <c r="E13158" s="1">
        <v>2.5313870000000001</v>
      </c>
      <c r="F13158" s="1">
        <v>7.4200369999999998</v>
      </c>
      <c r="G13158" s="6">
        <f t="shared" si="821"/>
        <v>5.6291873333333333</v>
      </c>
      <c r="I13158" s="8" t="s">
        <v>29709</v>
      </c>
      <c r="J13158" s="1" t="s">
        <v>2941</v>
      </c>
      <c r="K13158" s="1">
        <v>1.534219</v>
      </c>
      <c r="L13158" s="1">
        <v>2.7429359999999998</v>
      </c>
      <c r="M13158" s="1">
        <v>1.167082</v>
      </c>
      <c r="N13158" s="6">
        <f t="shared" si="822"/>
        <v>1.8147456666666664</v>
      </c>
      <c r="P13158" s="8" t="s">
        <v>29685</v>
      </c>
      <c r="Q13158" s="1" t="s">
        <v>2941</v>
      </c>
      <c r="R13158" s="1">
        <v>2.3312309999999998</v>
      </c>
      <c r="S13158" s="1">
        <v>4.7080859999999998</v>
      </c>
      <c r="T13158" s="1">
        <v>8.8013639999999995</v>
      </c>
      <c r="U13158" s="6">
        <f t="shared" si="823"/>
        <v>5.280227</v>
      </c>
      <c r="W13158" s="8" t="s">
        <v>21878</v>
      </c>
      <c r="X13158" s="1" t="s">
        <v>21879</v>
      </c>
      <c r="Y13158" s="1">
        <v>4.7043850000000003</v>
      </c>
      <c r="Z13158" s="1">
        <v>3.236885</v>
      </c>
      <c r="AA13158" s="1">
        <v>4.0971590000000004</v>
      </c>
      <c r="AB13158" s="6">
        <f t="shared" si="820"/>
        <v>4.0128096666666666</v>
      </c>
    </row>
    <row r="13159" spans="2:28" x14ac:dyDescent="0.35">
      <c r="B13159" s="8" t="s">
        <v>29637</v>
      </c>
      <c r="C13159" s="1" t="s">
        <v>2941</v>
      </c>
      <c r="D13159" s="1">
        <v>27.711632000000002</v>
      </c>
      <c r="E13159" s="1">
        <v>1.178337</v>
      </c>
      <c r="F13159" s="1">
        <v>3.9240499999999998</v>
      </c>
      <c r="G13159" s="6">
        <f t="shared" si="821"/>
        <v>10.938006333333334</v>
      </c>
      <c r="I13159" s="8" t="s">
        <v>29710</v>
      </c>
      <c r="J13159" s="1" t="s">
        <v>29711</v>
      </c>
      <c r="K13159" s="1">
        <v>2.139875</v>
      </c>
      <c r="L13159" s="1">
        <v>1.5724229999999999</v>
      </c>
      <c r="M13159" s="1">
        <v>3.0246469999999999</v>
      </c>
      <c r="N13159" s="6">
        <f t="shared" si="822"/>
        <v>2.245648333333333</v>
      </c>
      <c r="P13159" s="8" t="s">
        <v>29695</v>
      </c>
      <c r="Q13159" s="1" t="s">
        <v>2941</v>
      </c>
      <c r="R13159" s="1">
        <v>5.2968060000000001</v>
      </c>
      <c r="S13159" s="1">
        <v>1.1354770000000001</v>
      </c>
      <c r="T13159" s="1">
        <v>2.356938</v>
      </c>
      <c r="U13159" s="6">
        <f t="shared" si="823"/>
        <v>2.9297403333333332</v>
      </c>
      <c r="W13159" s="8" t="s">
        <v>30431</v>
      </c>
      <c r="X13159" s="1" t="s">
        <v>30432</v>
      </c>
      <c r="Y13159" s="1">
        <v>6.0774590000000002</v>
      </c>
      <c r="Z13159" s="1">
        <v>1.6624410000000001</v>
      </c>
      <c r="AA13159" s="1">
        <v>4.2971240000000002</v>
      </c>
      <c r="AB13159" s="6">
        <f t="shared" si="820"/>
        <v>4.0123413333333335</v>
      </c>
    </row>
    <row r="13160" spans="2:28" x14ac:dyDescent="0.35">
      <c r="B13160" s="8" t="s">
        <v>29638</v>
      </c>
      <c r="C13160" s="1" t="s">
        <v>2941</v>
      </c>
      <c r="D13160" s="1">
        <v>1.7616259999999999</v>
      </c>
      <c r="E13160" s="1">
        <v>1.686523</v>
      </c>
      <c r="F13160" s="1">
        <v>7.377974</v>
      </c>
      <c r="G13160" s="6">
        <f t="shared" si="821"/>
        <v>3.6087076666666662</v>
      </c>
      <c r="I13160" s="8" t="s">
        <v>29712</v>
      </c>
      <c r="J13160" s="1" t="s">
        <v>2941</v>
      </c>
      <c r="K13160" s="1">
        <v>8.2574100000000001</v>
      </c>
      <c r="L13160" s="1">
        <v>5.543005</v>
      </c>
      <c r="M13160" s="1">
        <v>1.5302610000000001</v>
      </c>
      <c r="N13160" s="6">
        <f t="shared" si="822"/>
        <v>5.1102253333333332</v>
      </c>
      <c r="P13160" s="8" t="s">
        <v>29713</v>
      </c>
      <c r="Q13160" s="1" t="s">
        <v>2941</v>
      </c>
      <c r="R13160" s="1">
        <v>1.5133289999999999</v>
      </c>
      <c r="S13160" s="1">
        <v>2.0088530000000002</v>
      </c>
      <c r="T13160" s="1">
        <v>1.164693</v>
      </c>
      <c r="U13160" s="6">
        <f t="shared" si="823"/>
        <v>1.5622916666666666</v>
      </c>
      <c r="W13160" s="8" t="s">
        <v>18685</v>
      </c>
      <c r="X13160" s="1" t="s">
        <v>18686</v>
      </c>
      <c r="Y13160" s="1">
        <v>7.1900839999999997</v>
      </c>
      <c r="Z13160" s="1">
        <v>2.1558660000000001</v>
      </c>
      <c r="AA13160" s="1">
        <v>2.6885349999999999</v>
      </c>
      <c r="AB13160" s="6">
        <f t="shared" si="820"/>
        <v>4.011495</v>
      </c>
    </row>
    <row r="13161" spans="2:28" x14ac:dyDescent="0.35">
      <c r="B13161" s="8" t="s">
        <v>29639</v>
      </c>
      <c r="C13161" s="1" t="s">
        <v>29640</v>
      </c>
      <c r="D13161" s="1">
        <v>4.1475379999999999</v>
      </c>
      <c r="E13161" s="1">
        <v>7.1590990000000003</v>
      </c>
      <c r="F13161" s="1">
        <v>27.830988000000001</v>
      </c>
      <c r="G13161" s="6">
        <f t="shared" si="821"/>
        <v>13.045875000000001</v>
      </c>
      <c r="I13161" s="8" t="s">
        <v>29714</v>
      </c>
      <c r="J13161" s="1" t="s">
        <v>29715</v>
      </c>
      <c r="K13161" s="1">
        <v>2.290581</v>
      </c>
      <c r="L13161" s="1">
        <v>2.9643199999999998</v>
      </c>
      <c r="M13161" s="1">
        <v>1.682132</v>
      </c>
      <c r="N13161" s="6">
        <f t="shared" si="822"/>
        <v>2.3123443333333333</v>
      </c>
      <c r="P13161" s="8" t="s">
        <v>29704</v>
      </c>
      <c r="Q13161" s="1" t="s">
        <v>2941</v>
      </c>
      <c r="R13161" s="1">
        <v>3.3759980000000001</v>
      </c>
      <c r="S13161" s="1">
        <v>1.415303</v>
      </c>
      <c r="T13161" s="1">
        <v>5.4270870000000002</v>
      </c>
      <c r="U13161" s="6">
        <f t="shared" si="823"/>
        <v>3.4061293333333338</v>
      </c>
      <c r="W13161" s="8" t="s">
        <v>31875</v>
      </c>
      <c r="X13161" s="1" t="s">
        <v>2941</v>
      </c>
      <c r="Y13161" s="1">
        <v>8.5494430000000001</v>
      </c>
      <c r="Z13161" s="1">
        <v>1.5726119999999999</v>
      </c>
      <c r="AA13161" s="1">
        <v>1.9109210000000001</v>
      </c>
      <c r="AB13161" s="6">
        <f t="shared" si="820"/>
        <v>4.0109919999999999</v>
      </c>
    </row>
    <row r="13162" spans="2:28" x14ac:dyDescent="0.35">
      <c r="B13162" s="8" t="s">
        <v>29641</v>
      </c>
      <c r="C13162" s="1" t="s">
        <v>29642</v>
      </c>
      <c r="D13162" s="1">
        <v>26.380130999999999</v>
      </c>
      <c r="E13162" s="1">
        <v>4.4863569999999999</v>
      </c>
      <c r="F13162" s="1">
        <v>1.2759339999999999</v>
      </c>
      <c r="G13162" s="6">
        <f t="shared" si="821"/>
        <v>10.714140666666665</v>
      </c>
      <c r="I13162" s="8" t="s">
        <v>29718</v>
      </c>
      <c r="J13162" s="1" t="s">
        <v>29719</v>
      </c>
      <c r="K13162" s="1">
        <v>1.094954</v>
      </c>
      <c r="L13162" s="1">
        <v>1.075091</v>
      </c>
      <c r="M13162" s="1">
        <v>3.4201000000000001</v>
      </c>
      <c r="N13162" s="6">
        <f t="shared" si="822"/>
        <v>1.8633816666666665</v>
      </c>
      <c r="P13162" s="8" t="s">
        <v>29707</v>
      </c>
      <c r="Q13162" s="1" t="s">
        <v>2941</v>
      </c>
      <c r="R13162" s="1">
        <v>2.259881</v>
      </c>
      <c r="S13162" s="1">
        <v>3.6692369999999999</v>
      </c>
      <c r="T13162" s="1">
        <v>2.922755</v>
      </c>
      <c r="U13162" s="6">
        <f t="shared" si="823"/>
        <v>2.9506243333333333</v>
      </c>
      <c r="W13162" s="8" t="s">
        <v>28459</v>
      </c>
      <c r="X13162" s="1" t="s">
        <v>2941</v>
      </c>
      <c r="Y13162" s="1">
        <v>2.6620159999999999</v>
      </c>
      <c r="Z13162" s="1">
        <v>3.1484679999999998</v>
      </c>
      <c r="AA13162" s="1">
        <v>6.2205849999999998</v>
      </c>
      <c r="AB13162" s="6">
        <f t="shared" si="820"/>
        <v>4.0103563333333332</v>
      </c>
    </row>
    <row r="13163" spans="2:28" x14ac:dyDescent="0.35">
      <c r="B13163" s="8" t="s">
        <v>29643</v>
      </c>
      <c r="C13163" s="1" t="s">
        <v>29644</v>
      </c>
      <c r="D13163" s="1">
        <v>4.4672859999999996</v>
      </c>
      <c r="E13163" s="1">
        <v>5.4719119999999997</v>
      </c>
      <c r="F13163" s="1">
        <v>5.8790829999999996</v>
      </c>
      <c r="G13163" s="6">
        <f t="shared" si="821"/>
        <v>5.2727603333333333</v>
      </c>
      <c r="I13163" s="8" t="s">
        <v>29720</v>
      </c>
      <c r="J13163" s="1" t="s">
        <v>2941</v>
      </c>
      <c r="K13163" s="1">
        <v>6.3673339999999996</v>
      </c>
      <c r="L13163" s="1">
        <v>2.4958870000000002</v>
      </c>
      <c r="M13163" s="1">
        <v>2.6173609999999998</v>
      </c>
      <c r="N13163" s="6">
        <f t="shared" si="822"/>
        <v>3.8268606666666662</v>
      </c>
      <c r="P13163" s="8" t="s">
        <v>29709</v>
      </c>
      <c r="Q13163" s="1" t="s">
        <v>2941</v>
      </c>
      <c r="R13163" s="1">
        <v>1.2510269999999999</v>
      </c>
      <c r="S13163" s="1">
        <v>2.7679109999999998</v>
      </c>
      <c r="T13163" s="1">
        <v>1.405397</v>
      </c>
      <c r="U13163" s="6">
        <f t="shared" si="823"/>
        <v>1.8081116666666663</v>
      </c>
      <c r="W13163" s="8" t="s">
        <v>31066</v>
      </c>
      <c r="X13163" s="1" t="s">
        <v>2941</v>
      </c>
      <c r="Y13163" s="1">
        <v>6.6243600000000002</v>
      </c>
      <c r="Z13163" s="1">
        <v>1.8797980000000001</v>
      </c>
      <c r="AA13163" s="1">
        <v>3.5221960000000001</v>
      </c>
      <c r="AB13163" s="6">
        <f t="shared" si="820"/>
        <v>4.0087846666666671</v>
      </c>
    </row>
    <row r="13164" spans="2:28" x14ac:dyDescent="0.35">
      <c r="B13164" s="8" t="s">
        <v>29647</v>
      </c>
      <c r="C13164" s="1" t="s">
        <v>29648</v>
      </c>
      <c r="D13164" s="1">
        <v>1.0858369999999999</v>
      </c>
      <c r="E13164" s="1">
        <v>27.135833999999999</v>
      </c>
      <c r="F13164" s="1">
        <v>27.406417999999999</v>
      </c>
      <c r="G13164" s="6">
        <f t="shared" si="821"/>
        <v>18.542696333333335</v>
      </c>
      <c r="I13164" s="8" t="s">
        <v>29723</v>
      </c>
      <c r="J13164" s="1" t="s">
        <v>29724</v>
      </c>
      <c r="K13164" s="1">
        <v>3.477465</v>
      </c>
      <c r="L13164" s="1">
        <v>2.7702629999999999</v>
      </c>
      <c r="M13164" s="1">
        <v>1.1124750000000001</v>
      </c>
      <c r="N13164" s="6">
        <f t="shared" si="822"/>
        <v>2.4534009999999999</v>
      </c>
      <c r="P13164" s="8" t="s">
        <v>29710</v>
      </c>
      <c r="Q13164" s="1" t="s">
        <v>29711</v>
      </c>
      <c r="R13164" s="1">
        <v>3.1426940000000001</v>
      </c>
      <c r="S13164" s="1">
        <v>5.3197450000000002</v>
      </c>
      <c r="T13164" s="1">
        <v>4.1592960000000003</v>
      </c>
      <c r="U13164" s="6">
        <f t="shared" si="823"/>
        <v>4.2072450000000003</v>
      </c>
      <c r="W13164" s="8" t="s">
        <v>28084</v>
      </c>
      <c r="X13164" s="1" t="s">
        <v>2941</v>
      </c>
      <c r="Y13164" s="1">
        <v>4.3220460000000003</v>
      </c>
      <c r="Z13164" s="1">
        <v>1.8767309999999999</v>
      </c>
      <c r="AA13164" s="1">
        <v>5.8205989999999996</v>
      </c>
      <c r="AB13164" s="6">
        <f t="shared" si="820"/>
        <v>4.0064586666666662</v>
      </c>
    </row>
    <row r="13165" spans="2:28" x14ac:dyDescent="0.35">
      <c r="B13165" s="8" t="s">
        <v>29653</v>
      </c>
      <c r="C13165" s="1" t="s">
        <v>29654</v>
      </c>
      <c r="D13165" s="1">
        <v>4.3780520000000003</v>
      </c>
      <c r="E13165" s="1">
        <v>2.8696630000000001</v>
      </c>
      <c r="F13165" s="1">
        <v>4.8533160000000004</v>
      </c>
      <c r="G13165" s="6">
        <f t="shared" si="821"/>
        <v>4.033677</v>
      </c>
      <c r="I13165" s="8" t="s">
        <v>29725</v>
      </c>
      <c r="J13165" s="1" t="s">
        <v>2941</v>
      </c>
      <c r="K13165" s="1">
        <v>1.7595019999999999</v>
      </c>
      <c r="L13165" s="1">
        <v>1.7688520000000001</v>
      </c>
      <c r="M13165" s="1">
        <v>19.800560000000001</v>
      </c>
      <c r="N13165" s="6">
        <f t="shared" si="822"/>
        <v>7.7763046666666673</v>
      </c>
      <c r="P13165" s="8" t="s">
        <v>29712</v>
      </c>
      <c r="Q13165" s="1" t="s">
        <v>2941</v>
      </c>
      <c r="R13165" s="1">
        <v>5.9348539999999996</v>
      </c>
      <c r="S13165" s="1">
        <v>2.8119390000000002</v>
      </c>
      <c r="T13165" s="1">
        <v>1.387583</v>
      </c>
      <c r="U13165" s="6">
        <f t="shared" si="823"/>
        <v>3.3781253333333332</v>
      </c>
      <c r="W13165" s="8" t="s">
        <v>27466</v>
      </c>
      <c r="X13165" s="1" t="s">
        <v>27467</v>
      </c>
      <c r="Y13165" s="1">
        <v>2.7641979999999999</v>
      </c>
      <c r="Z13165" s="1">
        <v>2.0664449999999999</v>
      </c>
      <c r="AA13165" s="1">
        <v>7.1866859999999999</v>
      </c>
      <c r="AB13165" s="6">
        <f t="shared" si="820"/>
        <v>4.0057763333333334</v>
      </c>
    </row>
    <row r="13166" spans="2:28" x14ac:dyDescent="0.35">
      <c r="B13166" s="8" t="s">
        <v>29656</v>
      </c>
      <c r="C13166" s="1" t="s">
        <v>29657</v>
      </c>
      <c r="D13166" s="1">
        <v>4.8880970000000001</v>
      </c>
      <c r="E13166" s="1">
        <v>5.8888559999999996</v>
      </c>
      <c r="F13166" s="1">
        <v>1.067553</v>
      </c>
      <c r="G13166" s="6">
        <f t="shared" si="821"/>
        <v>3.9481686666666662</v>
      </c>
      <c r="I13166" s="8" t="s">
        <v>29726</v>
      </c>
      <c r="J13166" s="1" t="s">
        <v>2941</v>
      </c>
      <c r="K13166" s="1">
        <v>6.5918780000000003</v>
      </c>
      <c r="L13166" s="1">
        <v>5.2629720000000004</v>
      </c>
      <c r="M13166" s="1">
        <v>2.2006779999999999</v>
      </c>
      <c r="N13166" s="6">
        <f t="shared" si="822"/>
        <v>4.6851760000000002</v>
      </c>
      <c r="P13166" s="8" t="s">
        <v>29727</v>
      </c>
      <c r="Q13166" s="1" t="s">
        <v>29728</v>
      </c>
      <c r="R13166" s="1">
        <v>1.3333660000000001</v>
      </c>
      <c r="S13166" s="1">
        <v>2.6656569999999999</v>
      </c>
      <c r="T13166" s="1">
        <v>4.2185949999999997</v>
      </c>
      <c r="U13166" s="6">
        <f t="shared" si="823"/>
        <v>2.7392059999999998</v>
      </c>
      <c r="W13166" s="8" t="s">
        <v>31622</v>
      </c>
      <c r="X13166" s="1" t="s">
        <v>2941</v>
      </c>
      <c r="Y13166" s="1">
        <v>1.656855</v>
      </c>
      <c r="Z13166" s="1">
        <v>2.199068</v>
      </c>
      <c r="AA13166" s="1">
        <v>8.1599350000000008</v>
      </c>
      <c r="AB13166" s="6">
        <f t="shared" si="820"/>
        <v>4.0052860000000008</v>
      </c>
    </row>
    <row r="13167" spans="2:28" x14ac:dyDescent="0.35">
      <c r="B13167" s="8" t="s">
        <v>29658</v>
      </c>
      <c r="C13167" s="1" t="s">
        <v>2941</v>
      </c>
      <c r="D13167" s="1">
        <v>1.858727</v>
      </c>
      <c r="E13167" s="1">
        <v>28.449966</v>
      </c>
      <c r="F13167" s="1">
        <v>4.9646720000000002</v>
      </c>
      <c r="G13167" s="6">
        <f t="shared" si="821"/>
        <v>11.757788333333332</v>
      </c>
      <c r="I13167" s="8" t="s">
        <v>29729</v>
      </c>
      <c r="J13167" s="1" t="s">
        <v>2941</v>
      </c>
      <c r="K13167" s="1">
        <v>5.4372619999999996</v>
      </c>
      <c r="L13167" s="1">
        <v>1.6243080000000001</v>
      </c>
      <c r="M13167" s="1">
        <v>4.706734</v>
      </c>
      <c r="N13167" s="6">
        <f t="shared" si="822"/>
        <v>3.922768</v>
      </c>
      <c r="P13167" s="8" t="s">
        <v>29714</v>
      </c>
      <c r="Q13167" s="1" t="s">
        <v>29715</v>
      </c>
      <c r="R13167" s="1">
        <v>2.2950550000000001</v>
      </c>
      <c r="S13167" s="1">
        <v>2.9857629999999999</v>
      </c>
      <c r="T13167" s="1">
        <v>3.8590330000000002</v>
      </c>
      <c r="U13167" s="6">
        <f t="shared" si="823"/>
        <v>3.0466169999999999</v>
      </c>
      <c r="W13167" s="8" t="s">
        <v>25910</v>
      </c>
      <c r="X13167" s="1" t="s">
        <v>25911</v>
      </c>
      <c r="Y13167" s="1">
        <v>1.6824969999999999</v>
      </c>
      <c r="Z13167" s="1">
        <v>3.4829210000000002</v>
      </c>
      <c r="AA13167" s="1">
        <v>6.8482279999999998</v>
      </c>
      <c r="AB13167" s="6">
        <f t="shared" si="820"/>
        <v>4.0045486666666665</v>
      </c>
    </row>
    <row r="13168" spans="2:28" x14ac:dyDescent="0.35">
      <c r="B13168" s="8" t="s">
        <v>29660</v>
      </c>
      <c r="C13168" s="1" t="s">
        <v>29661</v>
      </c>
      <c r="D13168" s="1">
        <v>212.98272700000001</v>
      </c>
      <c r="E13168" s="1">
        <v>4.7902979999999999</v>
      </c>
      <c r="F13168" s="1">
        <v>4.8850030000000002</v>
      </c>
      <c r="G13168" s="6">
        <f t="shared" si="821"/>
        <v>74.219342666666677</v>
      </c>
      <c r="I13168" s="8" t="s">
        <v>29730</v>
      </c>
      <c r="J13168" s="1" t="s">
        <v>2941</v>
      </c>
      <c r="K13168" s="1">
        <v>1.546006</v>
      </c>
      <c r="L13168" s="1">
        <v>1.185468</v>
      </c>
      <c r="M13168" s="1">
        <v>2.9572989999999999</v>
      </c>
      <c r="N13168" s="6">
        <f t="shared" si="822"/>
        <v>1.8962576666666664</v>
      </c>
      <c r="P13168" s="8" t="s">
        <v>29731</v>
      </c>
      <c r="Q13168" s="1" t="s">
        <v>2941</v>
      </c>
      <c r="R13168" s="1">
        <v>1.1717059999999999</v>
      </c>
      <c r="S13168" s="1">
        <v>3.700949</v>
      </c>
      <c r="T13168" s="1">
        <v>1.511673</v>
      </c>
      <c r="U13168" s="6">
        <f t="shared" si="823"/>
        <v>2.1281093333333332</v>
      </c>
      <c r="W13168" s="8" t="s">
        <v>29223</v>
      </c>
      <c r="X13168" s="1" t="s">
        <v>2941</v>
      </c>
      <c r="Y13168" s="1">
        <v>2.7208640000000002</v>
      </c>
      <c r="Z13168" s="1">
        <v>4.4591339999999997</v>
      </c>
      <c r="AA13168" s="1">
        <v>4.8320869999999996</v>
      </c>
      <c r="AB13168" s="6">
        <f t="shared" si="820"/>
        <v>4.0040283333333333</v>
      </c>
    </row>
    <row r="13169" spans="2:28" x14ac:dyDescent="0.35">
      <c r="B13169" s="8" t="s">
        <v>29662</v>
      </c>
      <c r="C13169" s="1" t="s">
        <v>2941</v>
      </c>
      <c r="D13169" s="1">
        <v>1.38228</v>
      </c>
      <c r="E13169" s="1">
        <v>1.5556099999999999</v>
      </c>
      <c r="F13169" s="1">
        <v>2.1529180000000001</v>
      </c>
      <c r="G13169" s="6">
        <f t="shared" si="821"/>
        <v>1.696936</v>
      </c>
      <c r="I13169" s="8" t="s">
        <v>29732</v>
      </c>
      <c r="J13169" s="1" t="s">
        <v>2941</v>
      </c>
      <c r="K13169" s="1">
        <v>5.0060209999999996</v>
      </c>
      <c r="L13169" s="1">
        <v>3.2293210000000001</v>
      </c>
      <c r="M13169" s="1">
        <v>1.330721</v>
      </c>
      <c r="N13169" s="6">
        <f t="shared" si="822"/>
        <v>3.1886876666666666</v>
      </c>
      <c r="P13169" s="8" t="s">
        <v>29720</v>
      </c>
      <c r="Q13169" s="1" t="s">
        <v>2941</v>
      </c>
      <c r="R13169" s="1">
        <v>7.2642550000000004</v>
      </c>
      <c r="S13169" s="1">
        <v>1.5726869999999999</v>
      </c>
      <c r="T13169" s="1">
        <v>1.5194369999999999</v>
      </c>
      <c r="U13169" s="6">
        <f t="shared" si="823"/>
        <v>3.4521263333333336</v>
      </c>
      <c r="W13169" s="8" t="s">
        <v>22912</v>
      </c>
      <c r="X13169" s="1" t="s">
        <v>22913</v>
      </c>
      <c r="Y13169" s="1">
        <v>2.8587720000000001</v>
      </c>
      <c r="Z13169" s="1">
        <v>4.5865650000000002</v>
      </c>
      <c r="AA13169" s="1">
        <v>4.5644229999999997</v>
      </c>
      <c r="AB13169" s="6">
        <f t="shared" si="820"/>
        <v>4.0032533333333333</v>
      </c>
    </row>
    <row r="13170" spans="2:28" x14ac:dyDescent="0.35">
      <c r="B13170" s="8" t="s">
        <v>29733</v>
      </c>
      <c r="C13170" s="1" t="s">
        <v>29734</v>
      </c>
      <c r="D13170" s="1">
        <v>1.227814</v>
      </c>
      <c r="E13170" s="1">
        <v>4.3227669999999998</v>
      </c>
      <c r="F13170" s="1">
        <v>219.79956100000001</v>
      </c>
      <c r="G13170" s="6">
        <f t="shared" si="821"/>
        <v>75.116714000000002</v>
      </c>
      <c r="I13170" s="8" t="s">
        <v>29735</v>
      </c>
      <c r="J13170" s="1" t="s">
        <v>2941</v>
      </c>
      <c r="K13170" s="1">
        <v>1.9937009999999999</v>
      </c>
      <c r="L13170" s="1">
        <v>5.0261649999999998</v>
      </c>
      <c r="M13170" s="1">
        <v>2.7970160000000002</v>
      </c>
      <c r="N13170" s="6">
        <f t="shared" si="822"/>
        <v>3.272294</v>
      </c>
      <c r="P13170" s="8" t="s">
        <v>29723</v>
      </c>
      <c r="Q13170" s="1" t="s">
        <v>29724</v>
      </c>
      <c r="R13170" s="1">
        <v>4.574338</v>
      </c>
      <c r="S13170" s="1">
        <v>1.4384440000000001</v>
      </c>
      <c r="T13170" s="1">
        <v>17.47411</v>
      </c>
      <c r="U13170" s="6">
        <f t="shared" si="823"/>
        <v>7.8289639999999991</v>
      </c>
      <c r="W13170" s="8" t="s">
        <v>24464</v>
      </c>
      <c r="X13170" s="1" t="s">
        <v>24465</v>
      </c>
      <c r="Y13170" s="1">
        <v>4.0094839999999996</v>
      </c>
      <c r="Z13170" s="1">
        <v>5.089709</v>
      </c>
      <c r="AA13170" s="1">
        <v>2.9062049999999999</v>
      </c>
      <c r="AB13170" s="6">
        <f t="shared" si="820"/>
        <v>4.0017993333333335</v>
      </c>
    </row>
    <row r="13171" spans="2:28" x14ac:dyDescent="0.35">
      <c r="B13171" s="8" t="s">
        <v>29737</v>
      </c>
      <c r="C13171" s="1" t="s">
        <v>2941</v>
      </c>
      <c r="D13171" s="1">
        <v>1.113742</v>
      </c>
      <c r="E13171" s="1">
        <v>4.7940899999999997</v>
      </c>
      <c r="F13171" s="1">
        <v>1.42238</v>
      </c>
      <c r="G13171" s="6">
        <f t="shared" si="821"/>
        <v>2.4434039999999997</v>
      </c>
      <c r="I13171" s="8" t="s">
        <v>29738</v>
      </c>
      <c r="J13171" s="1" t="s">
        <v>2941</v>
      </c>
      <c r="K13171" s="1">
        <v>4.2383160000000002</v>
      </c>
      <c r="L13171" s="1">
        <v>1.356006</v>
      </c>
      <c r="M13171" s="1">
        <v>1.6918150000000001</v>
      </c>
      <c r="N13171" s="6">
        <f t="shared" si="822"/>
        <v>2.4287123333333334</v>
      </c>
      <c r="P13171" s="8" t="s">
        <v>29725</v>
      </c>
      <c r="Q13171" s="1" t="s">
        <v>2941</v>
      </c>
      <c r="R13171" s="1">
        <v>1.1759999999999999</v>
      </c>
      <c r="S13171" s="1">
        <v>1.3803300000000001</v>
      </c>
      <c r="T13171" s="1">
        <v>1.30731</v>
      </c>
      <c r="U13171" s="6">
        <f t="shared" si="823"/>
        <v>1.2878800000000001</v>
      </c>
      <c r="W13171" s="8" t="s">
        <v>27945</v>
      </c>
      <c r="X13171" s="1" t="s">
        <v>27946</v>
      </c>
      <c r="Y13171" s="1">
        <v>3.0632570000000001</v>
      </c>
      <c r="Z13171" s="1">
        <v>6.5347949999999999</v>
      </c>
      <c r="AA13171" s="1">
        <v>2.3901870000000001</v>
      </c>
      <c r="AB13171" s="6">
        <f t="shared" si="820"/>
        <v>3.9960796666666667</v>
      </c>
    </row>
    <row r="13172" spans="2:28" x14ac:dyDescent="0.35">
      <c r="B13172" s="8" t="s">
        <v>29664</v>
      </c>
      <c r="C13172" s="1" t="s">
        <v>2941</v>
      </c>
      <c r="D13172" s="1">
        <v>3.5138370000000001</v>
      </c>
      <c r="E13172" s="1">
        <v>212.85685699999999</v>
      </c>
      <c r="F13172" s="1">
        <v>2.6233749999999998</v>
      </c>
      <c r="G13172" s="6">
        <f t="shared" si="821"/>
        <v>72.998023000000003</v>
      </c>
      <c r="I13172" s="8" t="s">
        <v>29739</v>
      </c>
      <c r="J13172" s="1" t="s">
        <v>2941</v>
      </c>
      <c r="K13172" s="1">
        <v>1.5921689999999999</v>
      </c>
      <c r="L13172" s="1">
        <v>4.101667</v>
      </c>
      <c r="M13172" s="1">
        <v>2.8687969999999998</v>
      </c>
      <c r="N13172" s="6">
        <f t="shared" si="822"/>
        <v>2.8542109999999998</v>
      </c>
      <c r="P13172" s="8" t="s">
        <v>29726</v>
      </c>
      <c r="Q13172" s="1" t="s">
        <v>2941</v>
      </c>
      <c r="R13172" s="1">
        <v>8.0909259999999996</v>
      </c>
      <c r="S13172" s="1">
        <v>1.7960199999999999</v>
      </c>
      <c r="T13172" s="1">
        <v>1.4491540000000001</v>
      </c>
      <c r="U13172" s="6">
        <f t="shared" si="823"/>
        <v>3.7787000000000002</v>
      </c>
      <c r="W13172" s="8" t="s">
        <v>31200</v>
      </c>
      <c r="X13172" s="1" t="s">
        <v>31201</v>
      </c>
      <c r="Y13172" s="1">
        <v>2.099513</v>
      </c>
      <c r="Z13172" s="1">
        <v>7.5825149999999999</v>
      </c>
      <c r="AA13172" s="1">
        <v>2.2923580000000001</v>
      </c>
      <c r="AB13172" s="6">
        <f t="shared" si="820"/>
        <v>3.9914619999999998</v>
      </c>
    </row>
    <row r="13173" spans="2:28" x14ac:dyDescent="0.35">
      <c r="B13173" s="8" t="s">
        <v>29669</v>
      </c>
      <c r="C13173" s="1" t="s">
        <v>29670</v>
      </c>
      <c r="D13173" s="1">
        <v>32.327240000000003</v>
      </c>
      <c r="E13173" s="1">
        <v>1.7533799999999999</v>
      </c>
      <c r="F13173" s="1">
        <v>1.2946120000000001</v>
      </c>
      <c r="G13173" s="6">
        <f t="shared" si="821"/>
        <v>11.791744000000001</v>
      </c>
      <c r="I13173" s="8" t="s">
        <v>29741</v>
      </c>
      <c r="J13173" s="1" t="s">
        <v>29742</v>
      </c>
      <c r="K13173" s="1">
        <v>3.3565450000000001</v>
      </c>
      <c r="L13173" s="1">
        <v>4.2895029999999998</v>
      </c>
      <c r="M13173" s="1">
        <v>1.9316489999999999</v>
      </c>
      <c r="N13173" s="6">
        <f t="shared" si="822"/>
        <v>3.1925656666666669</v>
      </c>
      <c r="P13173" s="8" t="s">
        <v>29729</v>
      </c>
      <c r="Q13173" s="1" t="s">
        <v>2941</v>
      </c>
      <c r="R13173" s="1">
        <v>5.0586019999999996</v>
      </c>
      <c r="S13173" s="1">
        <v>2.5105360000000001</v>
      </c>
      <c r="T13173" s="1">
        <v>2.926129</v>
      </c>
      <c r="U13173" s="6">
        <f t="shared" si="823"/>
        <v>3.4984223333333335</v>
      </c>
      <c r="W13173" s="8" t="s">
        <v>20565</v>
      </c>
      <c r="X13173" s="1" t="s">
        <v>20566</v>
      </c>
      <c r="Y13173" s="1">
        <v>2.3541859999999999</v>
      </c>
      <c r="Z13173" s="1">
        <v>6.1092149999999998</v>
      </c>
      <c r="AA13173" s="1">
        <v>3.5017930000000002</v>
      </c>
      <c r="AB13173" s="6">
        <f t="shared" si="820"/>
        <v>3.9883980000000001</v>
      </c>
    </row>
    <row r="13174" spans="2:28" x14ac:dyDescent="0.35">
      <c r="B13174" s="8" t="s">
        <v>29671</v>
      </c>
      <c r="C13174" s="1" t="s">
        <v>29672</v>
      </c>
      <c r="D13174" s="1">
        <v>13.974072</v>
      </c>
      <c r="E13174" s="1">
        <v>3.3181579999999999</v>
      </c>
      <c r="F13174" s="1">
        <v>32.950676000000001</v>
      </c>
      <c r="G13174" s="6">
        <f t="shared" si="821"/>
        <v>16.747635333333335</v>
      </c>
      <c r="I13174" s="8" t="s">
        <v>29744</v>
      </c>
      <c r="J13174" s="1" t="s">
        <v>29745</v>
      </c>
      <c r="K13174" s="1">
        <v>3.3387370000000001</v>
      </c>
      <c r="L13174" s="1">
        <v>1.9979819999999999</v>
      </c>
      <c r="M13174" s="1">
        <v>2.2119330000000001</v>
      </c>
      <c r="N13174" s="6">
        <f t="shared" si="822"/>
        <v>2.5162173333333335</v>
      </c>
      <c r="P13174" s="8" t="s">
        <v>29732</v>
      </c>
      <c r="Q13174" s="1" t="s">
        <v>2941</v>
      </c>
      <c r="R13174" s="1">
        <v>3.6954829999999999</v>
      </c>
      <c r="S13174" s="1">
        <v>10.655949</v>
      </c>
      <c r="T13174" s="1">
        <v>4.4867739999999996</v>
      </c>
      <c r="U13174" s="6">
        <f t="shared" si="823"/>
        <v>6.2794020000000002</v>
      </c>
      <c r="W13174" s="8" t="s">
        <v>16912</v>
      </c>
      <c r="X13174" s="1" t="s">
        <v>16913</v>
      </c>
      <c r="Y13174" s="1">
        <v>3.3785370000000001</v>
      </c>
      <c r="Z13174" s="1">
        <v>5.3217220000000003</v>
      </c>
      <c r="AA13174" s="1">
        <v>3.2644160000000002</v>
      </c>
      <c r="AB13174" s="6">
        <f t="shared" si="820"/>
        <v>3.9882250000000004</v>
      </c>
    </row>
    <row r="13175" spans="2:28" x14ac:dyDescent="0.35">
      <c r="B13175" s="8" t="s">
        <v>29696</v>
      </c>
      <c r="C13175" s="1" t="s">
        <v>29697</v>
      </c>
      <c r="D13175" s="1">
        <v>1.0398419999999999</v>
      </c>
      <c r="E13175" s="1">
        <v>33.834353999999998</v>
      </c>
      <c r="F13175" s="1">
        <v>16.660215000000001</v>
      </c>
      <c r="G13175" s="6">
        <f t="shared" si="821"/>
        <v>17.178137</v>
      </c>
      <c r="I13175" s="8" t="s">
        <v>29746</v>
      </c>
      <c r="J13175" s="1" t="s">
        <v>2941</v>
      </c>
      <c r="K13175" s="1">
        <v>2.6897509999999998</v>
      </c>
      <c r="L13175" s="1">
        <v>2.353847</v>
      </c>
      <c r="M13175" s="1">
        <v>1.2211909999999999</v>
      </c>
      <c r="N13175" s="6">
        <f t="shared" si="822"/>
        <v>2.088263</v>
      </c>
      <c r="P13175" s="8" t="s">
        <v>29735</v>
      </c>
      <c r="Q13175" s="1" t="s">
        <v>2941</v>
      </c>
      <c r="R13175" s="1">
        <v>1.3502609999999999</v>
      </c>
      <c r="S13175" s="1">
        <v>3.0943149999999999</v>
      </c>
      <c r="T13175" s="1">
        <v>1.2653270000000001</v>
      </c>
      <c r="U13175" s="6">
        <f t="shared" si="823"/>
        <v>1.9033009999999999</v>
      </c>
      <c r="W13175" s="8" t="s">
        <v>25705</v>
      </c>
      <c r="X13175" s="1" t="s">
        <v>25706</v>
      </c>
      <c r="Y13175" s="1">
        <v>6.6105580000000002</v>
      </c>
      <c r="Z13175" s="1">
        <v>2.3662030000000001</v>
      </c>
      <c r="AA13175" s="1">
        <v>2.9801340000000001</v>
      </c>
      <c r="AB13175" s="6">
        <f t="shared" si="820"/>
        <v>3.9856316666666665</v>
      </c>
    </row>
    <row r="13176" spans="2:28" x14ac:dyDescent="0.35">
      <c r="B13176" s="8" t="s">
        <v>29747</v>
      </c>
      <c r="C13176" s="1" t="s">
        <v>29748</v>
      </c>
      <c r="D13176" s="1">
        <v>2.5471629999999998</v>
      </c>
      <c r="E13176" s="1">
        <v>17.328717999999999</v>
      </c>
      <c r="F13176" s="1">
        <v>1.2845679999999999</v>
      </c>
      <c r="G13176" s="6">
        <f t="shared" si="821"/>
        <v>7.0534829999999999</v>
      </c>
      <c r="I13176" s="8" t="s">
        <v>29749</v>
      </c>
      <c r="J13176" s="1" t="s">
        <v>29750</v>
      </c>
      <c r="K13176" s="1">
        <v>19.440387999999999</v>
      </c>
      <c r="L13176" s="1">
        <v>17.860838000000001</v>
      </c>
      <c r="M13176" s="1">
        <v>3.5913179999999998</v>
      </c>
      <c r="N13176" s="6">
        <f t="shared" si="822"/>
        <v>13.630848</v>
      </c>
      <c r="P13176" s="8" t="s">
        <v>29738</v>
      </c>
      <c r="Q13176" s="1" t="s">
        <v>2941</v>
      </c>
      <c r="R13176" s="1">
        <v>1.569858</v>
      </c>
      <c r="S13176" s="1">
        <v>1.5147349999999999</v>
      </c>
      <c r="T13176" s="1">
        <v>2.0928360000000001</v>
      </c>
      <c r="U13176" s="6">
        <f t="shared" si="823"/>
        <v>1.7258096666666667</v>
      </c>
      <c r="W13176" s="8" t="s">
        <v>32009</v>
      </c>
      <c r="X13176" s="1" t="s">
        <v>2941</v>
      </c>
      <c r="Y13176" s="1">
        <v>1.8438399999999999</v>
      </c>
      <c r="Z13176" s="1">
        <v>3.7217609999999999</v>
      </c>
      <c r="AA13176" s="1">
        <v>6.3889610000000001</v>
      </c>
      <c r="AB13176" s="6">
        <f t="shared" si="820"/>
        <v>3.9848539999999999</v>
      </c>
    </row>
    <row r="13177" spans="2:28" x14ac:dyDescent="0.35">
      <c r="B13177" s="8" t="s">
        <v>29680</v>
      </c>
      <c r="C13177" s="1" t="s">
        <v>2941</v>
      </c>
      <c r="D13177" s="1">
        <v>3.2891650000000001</v>
      </c>
      <c r="E13177" s="1">
        <v>1.260456</v>
      </c>
      <c r="F13177" s="1">
        <v>2.1807479999999999</v>
      </c>
      <c r="G13177" s="6">
        <f t="shared" si="821"/>
        <v>2.2434563333333331</v>
      </c>
      <c r="I13177" s="8" t="s">
        <v>29751</v>
      </c>
      <c r="J13177" s="1" t="s">
        <v>2941</v>
      </c>
      <c r="K13177" s="1">
        <v>1.4100569999999999</v>
      </c>
      <c r="L13177" s="1">
        <v>45.057186000000002</v>
      </c>
      <c r="M13177" s="1">
        <v>3.0368390000000001</v>
      </c>
      <c r="N13177" s="6">
        <f t="shared" si="822"/>
        <v>16.501360666666667</v>
      </c>
      <c r="P13177" s="8" t="s">
        <v>29739</v>
      </c>
      <c r="Q13177" s="1" t="s">
        <v>2941</v>
      </c>
      <c r="R13177" s="1">
        <v>1.9714160000000001</v>
      </c>
      <c r="S13177" s="1">
        <v>1.7383740000000001</v>
      </c>
      <c r="T13177" s="1">
        <v>2.4761470000000001</v>
      </c>
      <c r="U13177" s="6">
        <f t="shared" si="823"/>
        <v>2.061979</v>
      </c>
      <c r="W13177" s="8" t="s">
        <v>23761</v>
      </c>
      <c r="X13177" s="1" t="s">
        <v>23762</v>
      </c>
      <c r="Y13177" s="1">
        <v>2.310972</v>
      </c>
      <c r="Z13177" s="1">
        <v>3.4820829999999998</v>
      </c>
      <c r="AA13177" s="1">
        <v>6.1601290000000004</v>
      </c>
      <c r="AB13177" s="6">
        <f t="shared" si="820"/>
        <v>3.9843946666666668</v>
      </c>
    </row>
    <row r="13178" spans="2:28" x14ac:dyDescent="0.35">
      <c r="B13178" s="8" t="s">
        <v>29753</v>
      </c>
      <c r="C13178" s="1" t="s">
        <v>2941</v>
      </c>
      <c r="D13178" s="1">
        <v>1.2449859999999999</v>
      </c>
      <c r="E13178" s="1">
        <v>1.538022</v>
      </c>
      <c r="F13178" s="1">
        <v>1.2561260000000001</v>
      </c>
      <c r="G13178" s="6">
        <f t="shared" si="821"/>
        <v>1.3463779999999999</v>
      </c>
      <c r="I13178" s="8" t="s">
        <v>29754</v>
      </c>
      <c r="J13178" s="1" t="s">
        <v>2941</v>
      </c>
      <c r="K13178" s="1">
        <v>2.7672349999999999</v>
      </c>
      <c r="L13178" s="1">
        <v>1.242148</v>
      </c>
      <c r="M13178" s="1">
        <v>1.262961</v>
      </c>
      <c r="N13178" s="6">
        <f t="shared" si="822"/>
        <v>1.7574479999999999</v>
      </c>
      <c r="P13178" s="8" t="s">
        <v>29741</v>
      </c>
      <c r="Q13178" s="1" t="s">
        <v>29742</v>
      </c>
      <c r="R13178" s="1">
        <v>1.172971</v>
      </c>
      <c r="S13178" s="1">
        <v>2.943317</v>
      </c>
      <c r="T13178" s="1">
        <v>2.086519</v>
      </c>
      <c r="U13178" s="6">
        <f t="shared" si="823"/>
        <v>2.0676023333333333</v>
      </c>
      <c r="W13178" s="8" t="s">
        <v>21992</v>
      </c>
      <c r="X13178" s="1" t="s">
        <v>21877</v>
      </c>
      <c r="Y13178" s="1">
        <v>5.4049129999999996</v>
      </c>
      <c r="Z13178" s="1">
        <v>1.664604</v>
      </c>
      <c r="AA13178" s="1">
        <v>4.8834150000000003</v>
      </c>
      <c r="AB13178" s="6">
        <f t="shared" si="820"/>
        <v>3.984310666666667</v>
      </c>
    </row>
    <row r="13179" spans="2:28" x14ac:dyDescent="0.35">
      <c r="B13179" s="8" t="s">
        <v>29682</v>
      </c>
      <c r="C13179" s="1" t="s">
        <v>2941</v>
      </c>
      <c r="D13179" s="1">
        <v>1.258421</v>
      </c>
      <c r="E13179" s="1">
        <v>3.8488470000000001</v>
      </c>
      <c r="F13179" s="1">
        <v>2.63985</v>
      </c>
      <c r="G13179" s="6">
        <f t="shared" si="821"/>
        <v>2.5823726666666666</v>
      </c>
      <c r="I13179" s="8" t="s">
        <v>29756</v>
      </c>
      <c r="J13179" s="1" t="s">
        <v>2941</v>
      </c>
      <c r="K13179" s="1">
        <v>3.7258360000000001</v>
      </c>
      <c r="L13179" s="1">
        <v>11.534369</v>
      </c>
      <c r="M13179" s="1">
        <v>2.5651259999999998</v>
      </c>
      <c r="N13179" s="6">
        <f t="shared" si="822"/>
        <v>5.9417769999999992</v>
      </c>
      <c r="P13179" s="8" t="s">
        <v>29744</v>
      </c>
      <c r="Q13179" s="1" t="s">
        <v>29745</v>
      </c>
      <c r="R13179" s="1">
        <v>4.5373830000000002</v>
      </c>
      <c r="S13179" s="1">
        <v>6.4004899999999996</v>
      </c>
      <c r="T13179" s="1">
        <v>1.8701159999999999</v>
      </c>
      <c r="U13179" s="6">
        <f t="shared" si="823"/>
        <v>4.2693296666666667</v>
      </c>
      <c r="W13179" s="8" t="s">
        <v>28206</v>
      </c>
      <c r="X13179" s="1" t="s">
        <v>2941</v>
      </c>
      <c r="Y13179" s="1">
        <v>5.834867</v>
      </c>
      <c r="Z13179" s="1">
        <v>3.9688330000000001</v>
      </c>
      <c r="AA13179" s="1">
        <v>2.1450330000000002</v>
      </c>
      <c r="AB13179" s="6">
        <f t="shared" si="820"/>
        <v>3.9829109999999996</v>
      </c>
    </row>
    <row r="13180" spans="2:28" x14ac:dyDescent="0.35">
      <c r="B13180" s="8" t="s">
        <v>29759</v>
      </c>
      <c r="C13180" s="1" t="s">
        <v>2941</v>
      </c>
      <c r="D13180" s="1">
        <v>1.0976539999999999</v>
      </c>
      <c r="E13180" s="1">
        <v>1.6933670000000001</v>
      </c>
      <c r="F13180" s="1">
        <v>1.0142850000000001</v>
      </c>
      <c r="G13180" s="6">
        <f t="shared" si="821"/>
        <v>1.2684353333333334</v>
      </c>
      <c r="I13180" s="8" t="s">
        <v>29760</v>
      </c>
      <c r="J13180" s="1" t="s">
        <v>29761</v>
      </c>
      <c r="K13180" s="1">
        <v>4.3752849999999999</v>
      </c>
      <c r="L13180" s="1">
        <v>3.3297560000000002</v>
      </c>
      <c r="M13180" s="1">
        <v>2.9240699999999999</v>
      </c>
      <c r="N13180" s="6">
        <f t="shared" si="822"/>
        <v>3.543037</v>
      </c>
      <c r="P13180" s="8" t="s">
        <v>29746</v>
      </c>
      <c r="Q13180" s="1" t="s">
        <v>2941</v>
      </c>
      <c r="R13180" s="1">
        <v>1.992086</v>
      </c>
      <c r="S13180" s="1">
        <v>3.0418470000000002</v>
      </c>
      <c r="T13180" s="1">
        <v>2.1480359999999998</v>
      </c>
      <c r="U13180" s="6">
        <f t="shared" si="823"/>
        <v>2.3939896666666667</v>
      </c>
      <c r="W13180" s="8" t="s">
        <v>25361</v>
      </c>
      <c r="X13180" s="1" t="s">
        <v>25362</v>
      </c>
      <c r="Y13180" s="1">
        <v>3.614614</v>
      </c>
      <c r="Z13180" s="1">
        <v>6.0405239999999996</v>
      </c>
      <c r="AA13180" s="1">
        <v>2.2871980000000001</v>
      </c>
      <c r="AB13180" s="6">
        <f t="shared" si="820"/>
        <v>3.9807786666666662</v>
      </c>
    </row>
    <row r="13181" spans="2:28" x14ac:dyDescent="0.35">
      <c r="B13181" s="8" t="s">
        <v>29762</v>
      </c>
      <c r="C13181" s="1" t="s">
        <v>29763</v>
      </c>
      <c r="D13181" s="1">
        <v>1.2966139999999999</v>
      </c>
      <c r="E13181" s="1">
        <v>3.3739409999999999</v>
      </c>
      <c r="F13181" s="1">
        <v>1.4440649999999999</v>
      </c>
      <c r="G13181" s="6">
        <f t="shared" si="821"/>
        <v>2.0382066666666669</v>
      </c>
      <c r="I13181" s="8" t="s">
        <v>29764</v>
      </c>
      <c r="J13181" s="1" t="s">
        <v>2941</v>
      </c>
      <c r="K13181" s="1">
        <v>1.3805510000000001</v>
      </c>
      <c r="L13181" s="1">
        <v>3.4710480000000001</v>
      </c>
      <c r="M13181" s="1">
        <v>1.5803689999999999</v>
      </c>
      <c r="N13181" s="6">
        <f t="shared" si="822"/>
        <v>2.1439893333333333</v>
      </c>
      <c r="P13181" s="8" t="s">
        <v>29749</v>
      </c>
      <c r="Q13181" s="1" t="s">
        <v>29750</v>
      </c>
      <c r="R13181" s="1">
        <v>15.620952000000001</v>
      </c>
      <c r="S13181" s="1">
        <v>3.7407330000000001</v>
      </c>
      <c r="T13181" s="1">
        <v>1.5981030000000001</v>
      </c>
      <c r="U13181" s="6">
        <f t="shared" si="823"/>
        <v>6.9865960000000014</v>
      </c>
      <c r="W13181" s="8" t="s">
        <v>28129</v>
      </c>
      <c r="X13181" s="1" t="s">
        <v>28130</v>
      </c>
      <c r="Y13181" s="1">
        <v>1.8488389999999999</v>
      </c>
      <c r="Z13181" s="1">
        <v>1.662598</v>
      </c>
      <c r="AA13181" s="1">
        <v>8.4258000000000006</v>
      </c>
      <c r="AB13181" s="6">
        <f t="shared" si="820"/>
        <v>3.979079</v>
      </c>
    </row>
    <row r="13182" spans="2:28" x14ac:dyDescent="0.35">
      <c r="B13182" s="8" t="s">
        <v>29687</v>
      </c>
      <c r="C13182" s="1" t="s">
        <v>29688</v>
      </c>
      <c r="D13182" s="1">
        <v>2.568368</v>
      </c>
      <c r="E13182" s="1">
        <v>1.036802</v>
      </c>
      <c r="F13182" s="1">
        <v>1.1479200000000001</v>
      </c>
      <c r="G13182" s="6">
        <f t="shared" si="821"/>
        <v>1.5843633333333333</v>
      </c>
      <c r="I13182" s="8" t="s">
        <v>29765</v>
      </c>
      <c r="J13182" s="1" t="s">
        <v>2941</v>
      </c>
      <c r="K13182" s="1">
        <v>2.3457349999999999</v>
      </c>
      <c r="L13182" s="1">
        <v>2.2763209999999998</v>
      </c>
      <c r="M13182" s="1">
        <v>4.239916</v>
      </c>
      <c r="N13182" s="6">
        <f t="shared" si="822"/>
        <v>2.9539906666666664</v>
      </c>
      <c r="P13182" s="8" t="s">
        <v>29751</v>
      </c>
      <c r="Q13182" s="1" t="s">
        <v>2941</v>
      </c>
      <c r="R13182" s="1">
        <v>2.4588019999999999</v>
      </c>
      <c r="S13182" s="1">
        <v>2.2797510000000001</v>
      </c>
      <c r="T13182" s="1">
        <v>3.6045419999999999</v>
      </c>
      <c r="U13182" s="6">
        <f t="shared" si="823"/>
        <v>2.7810316666666668</v>
      </c>
      <c r="W13182" s="8" t="s">
        <v>27885</v>
      </c>
      <c r="X13182" s="1" t="s">
        <v>27886</v>
      </c>
      <c r="Y13182" s="1">
        <v>3.9629349999999999</v>
      </c>
      <c r="Z13182" s="1">
        <v>5.4549729999999998</v>
      </c>
      <c r="AA13182" s="1">
        <v>2.5192199999999998</v>
      </c>
      <c r="AB13182" s="6">
        <f t="shared" si="820"/>
        <v>3.9790426666666669</v>
      </c>
    </row>
    <row r="13183" spans="2:28" x14ac:dyDescent="0.35">
      <c r="B13183" s="8" t="s">
        <v>29695</v>
      </c>
      <c r="C13183" s="1" t="s">
        <v>2941</v>
      </c>
      <c r="D13183" s="1">
        <v>2.0746570000000002</v>
      </c>
      <c r="E13183" s="1">
        <v>1.068589</v>
      </c>
      <c r="F13183" s="1">
        <v>1.1576580000000001</v>
      </c>
      <c r="G13183" s="6">
        <f t="shared" si="821"/>
        <v>1.4336346666666671</v>
      </c>
      <c r="I13183" s="8" t="s">
        <v>29766</v>
      </c>
      <c r="J13183" s="1" t="s">
        <v>2941</v>
      </c>
      <c r="K13183" s="1">
        <v>2.731522</v>
      </c>
      <c r="L13183" s="1">
        <v>8.6388250000000006</v>
      </c>
      <c r="M13183" s="1">
        <v>2.2473839999999998</v>
      </c>
      <c r="N13183" s="6">
        <f t="shared" si="822"/>
        <v>4.5392436666666667</v>
      </c>
      <c r="P13183" s="8" t="s">
        <v>29754</v>
      </c>
      <c r="Q13183" s="1" t="s">
        <v>2941</v>
      </c>
      <c r="R13183" s="1">
        <v>1.642158</v>
      </c>
      <c r="S13183" s="1">
        <v>2.276932</v>
      </c>
      <c r="T13183" s="1">
        <v>1.1413610000000001</v>
      </c>
      <c r="U13183" s="6">
        <f t="shared" si="823"/>
        <v>1.6868169999999998</v>
      </c>
      <c r="W13183" s="8" t="s">
        <v>24800</v>
      </c>
      <c r="X13183" s="1" t="s">
        <v>24801</v>
      </c>
      <c r="Y13183" s="1">
        <v>5.9320060000000003</v>
      </c>
      <c r="Z13183" s="1">
        <v>1.6171500000000001</v>
      </c>
      <c r="AA13183" s="1">
        <v>4.3862480000000001</v>
      </c>
      <c r="AB13183" s="6">
        <f t="shared" si="820"/>
        <v>3.9784679999999999</v>
      </c>
    </row>
    <row r="13184" spans="2:28" x14ac:dyDescent="0.35">
      <c r="B13184" s="8" t="s">
        <v>29713</v>
      </c>
      <c r="C13184" s="1" t="s">
        <v>2941</v>
      </c>
      <c r="D13184" s="1">
        <v>1.7450490000000001</v>
      </c>
      <c r="E13184" s="1">
        <v>1.617664</v>
      </c>
      <c r="F13184" s="1">
        <v>1.4235910000000001</v>
      </c>
      <c r="G13184" s="6">
        <f t="shared" si="821"/>
        <v>1.5954346666666668</v>
      </c>
      <c r="I13184" s="8" t="s">
        <v>29768</v>
      </c>
      <c r="J13184" s="1" t="s">
        <v>2941</v>
      </c>
      <c r="K13184" s="1">
        <v>2.3697949999999999</v>
      </c>
      <c r="L13184" s="1">
        <v>1.0747770000000001</v>
      </c>
      <c r="M13184" s="1">
        <v>1.86737</v>
      </c>
      <c r="N13184" s="6">
        <f t="shared" si="822"/>
        <v>1.7706473333333335</v>
      </c>
      <c r="P13184" s="8" t="s">
        <v>29756</v>
      </c>
      <c r="Q13184" s="1" t="s">
        <v>2941</v>
      </c>
      <c r="R13184" s="1">
        <v>4.5936630000000003</v>
      </c>
      <c r="S13184" s="1">
        <v>19.13306</v>
      </c>
      <c r="T13184" s="1">
        <v>3.3300700000000001</v>
      </c>
      <c r="U13184" s="6">
        <f t="shared" si="823"/>
        <v>9.0189310000000003</v>
      </c>
      <c r="W13184" s="8" t="s">
        <v>23081</v>
      </c>
      <c r="X13184" s="1" t="s">
        <v>23082</v>
      </c>
      <c r="Y13184" s="1">
        <v>4.3200099999999999</v>
      </c>
      <c r="Z13184" s="1">
        <v>3.4978340000000001</v>
      </c>
      <c r="AA13184" s="1">
        <v>4.1135380000000001</v>
      </c>
      <c r="AB13184" s="6">
        <f t="shared" si="820"/>
        <v>3.9771273333333332</v>
      </c>
    </row>
    <row r="13185" spans="2:28" x14ac:dyDescent="0.35">
      <c r="B13185" s="8" t="s">
        <v>29704</v>
      </c>
      <c r="C13185" s="1" t="s">
        <v>2941</v>
      </c>
      <c r="D13185" s="1">
        <v>2.4133870000000002</v>
      </c>
      <c r="E13185" s="1">
        <v>2.8999830000000002</v>
      </c>
      <c r="F13185" s="1">
        <v>2.4733969999999998</v>
      </c>
      <c r="G13185" s="6">
        <f t="shared" si="821"/>
        <v>2.5955890000000004</v>
      </c>
      <c r="I13185" s="8" t="s">
        <v>29769</v>
      </c>
      <c r="J13185" s="1" t="s">
        <v>29770</v>
      </c>
      <c r="K13185" s="1">
        <v>1.761954</v>
      </c>
      <c r="L13185" s="1">
        <v>4.2627639999999998</v>
      </c>
      <c r="M13185" s="1">
        <v>4.1156829999999998</v>
      </c>
      <c r="N13185" s="6">
        <f t="shared" si="822"/>
        <v>3.380133666666667</v>
      </c>
      <c r="P13185" s="8" t="s">
        <v>29760</v>
      </c>
      <c r="Q13185" s="1" t="s">
        <v>29761</v>
      </c>
      <c r="R13185" s="1">
        <v>4.6053220000000001</v>
      </c>
      <c r="S13185" s="1">
        <v>48.572364999999998</v>
      </c>
      <c r="T13185" s="1">
        <v>1.1392519999999999</v>
      </c>
      <c r="U13185" s="6">
        <f t="shared" si="823"/>
        <v>18.105646333333333</v>
      </c>
      <c r="W13185" s="8" t="s">
        <v>22702</v>
      </c>
      <c r="X13185" s="1" t="s">
        <v>22703</v>
      </c>
      <c r="Y13185" s="1">
        <v>5.198556</v>
      </c>
      <c r="Z13185" s="1">
        <v>4.4534969999999996</v>
      </c>
      <c r="AA13185" s="1">
        <v>2.2731819999999998</v>
      </c>
      <c r="AB13185" s="6">
        <f t="shared" si="820"/>
        <v>3.9750783333333328</v>
      </c>
    </row>
    <row r="13186" spans="2:28" x14ac:dyDescent="0.35">
      <c r="B13186" s="8" t="s">
        <v>29707</v>
      </c>
      <c r="C13186" s="1" t="s">
        <v>2941</v>
      </c>
      <c r="D13186" s="1">
        <v>2.9643649999999999</v>
      </c>
      <c r="E13186" s="1">
        <v>1.3284800000000001</v>
      </c>
      <c r="F13186" s="1">
        <v>2.3642560000000001</v>
      </c>
      <c r="G13186" s="6">
        <f t="shared" si="821"/>
        <v>2.2190336666666668</v>
      </c>
      <c r="I13186" s="8" t="s">
        <v>29772</v>
      </c>
      <c r="J13186" s="1" t="s">
        <v>2941</v>
      </c>
      <c r="K13186" s="1">
        <v>1.34043</v>
      </c>
      <c r="L13186" s="1">
        <v>2.5936050000000002</v>
      </c>
      <c r="M13186" s="1">
        <v>3.902085</v>
      </c>
      <c r="N13186" s="6">
        <f t="shared" si="822"/>
        <v>2.6120399999999999</v>
      </c>
      <c r="P13186" s="8" t="s">
        <v>29764</v>
      </c>
      <c r="Q13186" s="1" t="s">
        <v>2941</v>
      </c>
      <c r="R13186" s="1">
        <v>3.070268</v>
      </c>
      <c r="S13186" s="1">
        <v>8.8295250000000003</v>
      </c>
      <c r="T13186" s="1">
        <v>3.3551850000000001</v>
      </c>
      <c r="U13186" s="6">
        <f t="shared" si="823"/>
        <v>5.0849926666666674</v>
      </c>
      <c r="W13186" s="8" t="s">
        <v>25591</v>
      </c>
      <c r="X13186" s="1" t="s">
        <v>25592</v>
      </c>
      <c r="Y13186" s="1">
        <v>3.9903270000000002</v>
      </c>
      <c r="Z13186" s="1">
        <v>5.5800330000000002</v>
      </c>
      <c r="AA13186" s="1">
        <v>2.3506179999999999</v>
      </c>
      <c r="AB13186" s="6">
        <f t="shared" si="820"/>
        <v>3.9736593333333339</v>
      </c>
    </row>
    <row r="13187" spans="2:28" x14ac:dyDescent="0.35">
      <c r="B13187" s="8" t="s">
        <v>29708</v>
      </c>
      <c r="C13187" s="1" t="s">
        <v>2941</v>
      </c>
      <c r="D13187" s="1">
        <v>1.2031019999999999</v>
      </c>
      <c r="E13187" s="1">
        <v>2.8948209999999999</v>
      </c>
      <c r="F13187" s="1">
        <v>1.4531970000000001</v>
      </c>
      <c r="G13187" s="6">
        <f t="shared" si="821"/>
        <v>1.8503733333333334</v>
      </c>
      <c r="I13187" s="8" t="s">
        <v>29774</v>
      </c>
      <c r="J13187" s="1" t="s">
        <v>29775</v>
      </c>
      <c r="K13187" s="1">
        <v>1.4452</v>
      </c>
      <c r="L13187" s="1">
        <v>2.1985640000000002</v>
      </c>
      <c r="M13187" s="1">
        <v>4.9044470000000002</v>
      </c>
      <c r="N13187" s="6">
        <f t="shared" si="822"/>
        <v>2.8494036666666669</v>
      </c>
      <c r="P13187" s="8" t="s">
        <v>29765</v>
      </c>
      <c r="Q13187" s="1" t="s">
        <v>2941</v>
      </c>
      <c r="R13187" s="1">
        <v>4.1738609999999996</v>
      </c>
      <c r="S13187" s="1">
        <v>4.725581</v>
      </c>
      <c r="T13187" s="1">
        <v>1.7759940000000001</v>
      </c>
      <c r="U13187" s="6">
        <f t="shared" si="823"/>
        <v>3.5584786666666672</v>
      </c>
      <c r="W13187" s="8" t="s">
        <v>25140</v>
      </c>
      <c r="X13187" s="1" t="s">
        <v>25141</v>
      </c>
      <c r="Y13187" s="1">
        <v>3.9501680000000001</v>
      </c>
      <c r="Z13187" s="1">
        <v>1.5582240000000001</v>
      </c>
      <c r="AA13187" s="1">
        <v>6.4123289999999997</v>
      </c>
      <c r="AB13187" s="6">
        <f t="shared" ref="AB13187:AB13250" si="824">AVERAGE(Y13187:AA13187)</f>
        <v>3.9735736666666668</v>
      </c>
    </row>
    <row r="13188" spans="2:28" x14ac:dyDescent="0.35">
      <c r="B13188" s="8" t="s">
        <v>29709</v>
      </c>
      <c r="C13188" s="1" t="s">
        <v>2941</v>
      </c>
      <c r="D13188" s="1">
        <v>1.5331030000000001</v>
      </c>
      <c r="E13188" s="1">
        <v>2.0692379999999999</v>
      </c>
      <c r="F13188" s="1">
        <v>3.5979290000000002</v>
      </c>
      <c r="G13188" s="6">
        <f t="shared" ref="G13188:G13251" si="825">AVERAGE(D13188:F13188)</f>
        <v>2.4000900000000001</v>
      </c>
      <c r="I13188" s="8" t="s">
        <v>29776</v>
      </c>
      <c r="J13188" s="1" t="s">
        <v>2941</v>
      </c>
      <c r="K13188" s="1">
        <v>4.6681949999999999</v>
      </c>
      <c r="L13188" s="1">
        <v>80.965369999999993</v>
      </c>
      <c r="M13188" s="1">
        <v>2.7315800000000001</v>
      </c>
      <c r="N13188" s="6">
        <f t="shared" ref="N13188:N13251" si="826">AVERAGE(K13188:M13188)</f>
        <v>29.455048333333327</v>
      </c>
      <c r="P13188" s="8" t="s">
        <v>29766</v>
      </c>
      <c r="Q13188" s="1" t="s">
        <v>2941</v>
      </c>
      <c r="R13188" s="1">
        <v>2.6127359999999999</v>
      </c>
      <c r="S13188" s="1">
        <v>1.3801190000000001</v>
      </c>
      <c r="T13188" s="1">
        <v>3.8615889999999999</v>
      </c>
      <c r="U13188" s="6">
        <f t="shared" ref="U13188:U13251" si="827">AVERAGE(R13188:T13188)</f>
        <v>2.6181480000000001</v>
      </c>
      <c r="W13188" s="8" t="s">
        <v>27761</v>
      </c>
      <c r="X13188" s="1" t="s">
        <v>2941</v>
      </c>
      <c r="Y13188" s="1">
        <v>1.7133259999999999</v>
      </c>
      <c r="Z13188" s="1">
        <v>7.7959120000000004</v>
      </c>
      <c r="AA13188" s="1">
        <v>2.4107159999999999</v>
      </c>
      <c r="AB13188" s="6">
        <f t="shared" si="824"/>
        <v>3.9733180000000003</v>
      </c>
    </row>
    <row r="13189" spans="2:28" x14ac:dyDescent="0.35">
      <c r="B13189" s="8" t="s">
        <v>29710</v>
      </c>
      <c r="C13189" s="1" t="s">
        <v>29711</v>
      </c>
      <c r="D13189" s="1">
        <v>1.4676469999999999</v>
      </c>
      <c r="E13189" s="1">
        <v>1.39524</v>
      </c>
      <c r="F13189" s="1">
        <v>2.7378439999999999</v>
      </c>
      <c r="G13189" s="6">
        <f t="shared" si="825"/>
        <v>1.8669103333333332</v>
      </c>
      <c r="I13189" s="8" t="s">
        <v>29777</v>
      </c>
      <c r="J13189" s="1" t="s">
        <v>2941</v>
      </c>
      <c r="K13189" s="1">
        <v>1.8461650000000001</v>
      </c>
      <c r="L13189" s="1">
        <v>1.4229609999999999</v>
      </c>
      <c r="M13189" s="1">
        <v>1.1768419999999999</v>
      </c>
      <c r="N13189" s="6">
        <f t="shared" si="826"/>
        <v>1.4819893333333332</v>
      </c>
      <c r="P13189" s="8" t="s">
        <v>29778</v>
      </c>
      <c r="Q13189" s="1" t="s">
        <v>2941</v>
      </c>
      <c r="R13189" s="1">
        <v>1.5544709999999999</v>
      </c>
      <c r="S13189" s="1">
        <v>1.911313</v>
      </c>
      <c r="T13189" s="1">
        <v>2.1607249999999998</v>
      </c>
      <c r="U13189" s="6">
        <f t="shared" si="827"/>
        <v>1.8755030000000001</v>
      </c>
      <c r="W13189" s="8" t="s">
        <v>31080</v>
      </c>
      <c r="X13189" s="1" t="s">
        <v>2941</v>
      </c>
      <c r="Y13189" s="1">
        <v>2.3409399999999998</v>
      </c>
      <c r="Z13189" s="1">
        <v>2.9436010000000001</v>
      </c>
      <c r="AA13189" s="1">
        <v>6.6315039999999996</v>
      </c>
      <c r="AB13189" s="6">
        <f t="shared" si="824"/>
        <v>3.9720150000000003</v>
      </c>
    </row>
    <row r="13190" spans="2:28" x14ac:dyDescent="0.35">
      <c r="B13190" s="8" t="s">
        <v>29712</v>
      </c>
      <c r="C13190" s="1" t="s">
        <v>2941</v>
      </c>
      <c r="D13190" s="1">
        <v>5.0634690000000004</v>
      </c>
      <c r="E13190" s="1">
        <v>1.993876</v>
      </c>
      <c r="F13190" s="1">
        <v>1.04741</v>
      </c>
      <c r="G13190" s="6">
        <f t="shared" si="825"/>
        <v>2.7015850000000001</v>
      </c>
      <c r="I13190" s="8" t="s">
        <v>29779</v>
      </c>
      <c r="J13190" s="1" t="s">
        <v>2941</v>
      </c>
      <c r="K13190" s="1">
        <v>2.0156649999999998</v>
      </c>
      <c r="L13190" s="1">
        <v>1.414234</v>
      </c>
      <c r="M13190" s="1">
        <v>2.3095249999999998</v>
      </c>
      <c r="N13190" s="6">
        <f t="shared" si="826"/>
        <v>1.9131413333333331</v>
      </c>
      <c r="P13190" s="8" t="s">
        <v>29769</v>
      </c>
      <c r="Q13190" s="1" t="s">
        <v>29770</v>
      </c>
      <c r="R13190" s="1">
        <v>3.3662730000000001</v>
      </c>
      <c r="S13190" s="1">
        <v>2.333577</v>
      </c>
      <c r="T13190" s="1">
        <v>3.7206389999999998</v>
      </c>
      <c r="U13190" s="6">
        <f t="shared" si="827"/>
        <v>3.1401629999999998</v>
      </c>
      <c r="W13190" s="8" t="s">
        <v>24145</v>
      </c>
      <c r="X13190" s="1" t="s">
        <v>24146</v>
      </c>
      <c r="Y13190" s="1">
        <v>2.5438000000000001</v>
      </c>
      <c r="Z13190" s="1">
        <v>4.4355979999999997</v>
      </c>
      <c r="AA13190" s="1">
        <v>4.9281879999999996</v>
      </c>
      <c r="AB13190" s="6">
        <f t="shared" si="824"/>
        <v>3.969195333333333</v>
      </c>
    </row>
    <row r="13191" spans="2:28" x14ac:dyDescent="0.35">
      <c r="B13191" s="8" t="s">
        <v>29714</v>
      </c>
      <c r="C13191" s="1" t="s">
        <v>29715</v>
      </c>
      <c r="D13191" s="1">
        <v>3.064743</v>
      </c>
      <c r="E13191" s="1">
        <v>2.3874249999999999</v>
      </c>
      <c r="F13191" s="1">
        <v>3.052556</v>
      </c>
      <c r="G13191" s="6">
        <f t="shared" si="825"/>
        <v>2.834908</v>
      </c>
      <c r="I13191" s="8" t="s">
        <v>29780</v>
      </c>
      <c r="J13191" s="1" t="s">
        <v>2941</v>
      </c>
      <c r="K13191" s="1">
        <v>2.9876779999999998</v>
      </c>
      <c r="L13191" s="1">
        <v>16.225414000000001</v>
      </c>
      <c r="M13191" s="1">
        <v>13.712263999999999</v>
      </c>
      <c r="N13191" s="6">
        <f t="shared" si="826"/>
        <v>10.975118666666667</v>
      </c>
      <c r="P13191" s="8" t="s">
        <v>29772</v>
      </c>
      <c r="Q13191" s="1" t="s">
        <v>2941</v>
      </c>
      <c r="R13191" s="1">
        <v>1.7549049999999999</v>
      </c>
      <c r="S13191" s="1">
        <v>6.9268270000000003</v>
      </c>
      <c r="T13191" s="1">
        <v>2.7618269999999998</v>
      </c>
      <c r="U13191" s="6">
        <f t="shared" si="827"/>
        <v>3.814519666666667</v>
      </c>
      <c r="W13191" s="8" t="s">
        <v>24416</v>
      </c>
      <c r="X13191" s="1" t="s">
        <v>24417</v>
      </c>
      <c r="Y13191" s="1">
        <v>4.4187630000000002</v>
      </c>
      <c r="Z13191" s="1">
        <v>2.0198809999999998</v>
      </c>
      <c r="AA13191" s="1">
        <v>5.46408</v>
      </c>
      <c r="AB13191" s="6">
        <f t="shared" si="824"/>
        <v>3.9675746666666662</v>
      </c>
    </row>
    <row r="13192" spans="2:28" x14ac:dyDescent="0.35">
      <c r="B13192" s="8" t="s">
        <v>29720</v>
      </c>
      <c r="C13192" s="1" t="s">
        <v>2941</v>
      </c>
      <c r="D13192" s="1">
        <v>9.6766509999999997</v>
      </c>
      <c r="E13192" s="1">
        <v>5.1043479999999999</v>
      </c>
      <c r="F13192" s="1">
        <v>2.199567</v>
      </c>
      <c r="G13192" s="6">
        <f t="shared" si="825"/>
        <v>5.6601886666666665</v>
      </c>
      <c r="I13192" s="8" t="s">
        <v>29782</v>
      </c>
      <c r="J13192" s="1" t="s">
        <v>2941</v>
      </c>
      <c r="K13192" s="1">
        <v>1.4778720000000001</v>
      </c>
      <c r="L13192" s="1">
        <v>1.2034370000000001</v>
      </c>
      <c r="M13192" s="1">
        <v>47.68047</v>
      </c>
      <c r="N13192" s="6">
        <f t="shared" si="826"/>
        <v>16.787259666666667</v>
      </c>
      <c r="P13192" s="8" t="s">
        <v>29783</v>
      </c>
      <c r="Q13192" s="1" t="s">
        <v>29784</v>
      </c>
      <c r="R13192" s="1">
        <v>1.4710160000000001</v>
      </c>
      <c r="S13192" s="1">
        <v>1.6513519999999999</v>
      </c>
      <c r="T13192" s="1">
        <v>6.1651410000000002</v>
      </c>
      <c r="U13192" s="6">
        <f t="shared" si="827"/>
        <v>3.0958363333333332</v>
      </c>
      <c r="W13192" s="8" t="s">
        <v>29736</v>
      </c>
      <c r="X13192" s="1" t="s">
        <v>2941</v>
      </c>
      <c r="Y13192" s="1">
        <v>7.0710300000000004</v>
      </c>
      <c r="Z13192" s="1">
        <v>3.250286</v>
      </c>
      <c r="AA13192" s="1">
        <v>1.5789340000000001</v>
      </c>
      <c r="AB13192" s="6">
        <f t="shared" si="824"/>
        <v>3.9667499999999998</v>
      </c>
    </row>
    <row r="13193" spans="2:28" x14ac:dyDescent="0.35">
      <c r="B13193" s="8" t="s">
        <v>29723</v>
      </c>
      <c r="C13193" s="1" t="s">
        <v>29724</v>
      </c>
      <c r="D13193" s="1">
        <v>6.7982449999999996</v>
      </c>
      <c r="E13193" s="1">
        <v>1.3047759999999999</v>
      </c>
      <c r="F13193" s="1">
        <v>6.1391749999999998</v>
      </c>
      <c r="G13193" s="6">
        <f t="shared" si="825"/>
        <v>4.7473986666666663</v>
      </c>
      <c r="I13193" s="8" t="s">
        <v>29785</v>
      </c>
      <c r="J13193" s="1" t="s">
        <v>2941</v>
      </c>
      <c r="K13193" s="1">
        <v>5.9227049999999997</v>
      </c>
      <c r="L13193" s="1">
        <v>2.340716</v>
      </c>
      <c r="M13193" s="1">
        <v>1.273522</v>
      </c>
      <c r="N13193" s="6">
        <f t="shared" si="826"/>
        <v>3.1789809999999998</v>
      </c>
      <c r="P13193" s="8" t="s">
        <v>29774</v>
      </c>
      <c r="Q13193" s="1" t="s">
        <v>29775</v>
      </c>
      <c r="R13193" s="1">
        <v>3.5981209999999999</v>
      </c>
      <c r="S13193" s="1">
        <v>2.984836</v>
      </c>
      <c r="T13193" s="1">
        <v>9.4906120000000005</v>
      </c>
      <c r="U13193" s="6">
        <f t="shared" si="827"/>
        <v>5.3578563333333333</v>
      </c>
      <c r="W13193" s="8" t="s">
        <v>23671</v>
      </c>
      <c r="X13193" s="1" t="s">
        <v>23672</v>
      </c>
      <c r="Y13193" s="1">
        <v>2.6372909999999998</v>
      </c>
      <c r="Z13193" s="1">
        <v>2.819264</v>
      </c>
      <c r="AA13193" s="1">
        <v>6.4312009999999997</v>
      </c>
      <c r="AB13193" s="6">
        <f t="shared" si="824"/>
        <v>3.9625853333333332</v>
      </c>
    </row>
    <row r="13194" spans="2:28" x14ac:dyDescent="0.35">
      <c r="B13194" s="8" t="s">
        <v>29726</v>
      </c>
      <c r="C13194" s="1" t="s">
        <v>2941</v>
      </c>
      <c r="D13194" s="1">
        <v>5.4365209999999999</v>
      </c>
      <c r="E13194" s="1">
        <v>2.0839289999999999</v>
      </c>
      <c r="F13194" s="1">
        <v>1.1260760000000001</v>
      </c>
      <c r="G13194" s="6">
        <f t="shared" si="825"/>
        <v>2.8821753333333331</v>
      </c>
      <c r="I13194" s="8" t="s">
        <v>29786</v>
      </c>
      <c r="J13194" s="1" t="s">
        <v>2941</v>
      </c>
      <c r="K13194" s="1">
        <v>1.9305129999999999</v>
      </c>
      <c r="L13194" s="1">
        <v>2.451606</v>
      </c>
      <c r="M13194" s="1">
        <v>10.793324</v>
      </c>
      <c r="N13194" s="6">
        <f t="shared" si="826"/>
        <v>5.0584809999999996</v>
      </c>
      <c r="P13194" s="8" t="s">
        <v>29787</v>
      </c>
      <c r="Q13194" s="1" t="s">
        <v>2941</v>
      </c>
      <c r="R13194" s="1">
        <v>1.6359729999999999</v>
      </c>
      <c r="S13194" s="1">
        <v>1.6193059999999999</v>
      </c>
      <c r="T13194" s="1">
        <v>1.26511</v>
      </c>
      <c r="U13194" s="6">
        <f t="shared" si="827"/>
        <v>1.5067963333333332</v>
      </c>
      <c r="W13194" s="8" t="s">
        <v>28338</v>
      </c>
      <c r="X13194" s="1" t="s">
        <v>2941</v>
      </c>
      <c r="Y13194" s="1">
        <v>5.9031269999999996</v>
      </c>
      <c r="Z13194" s="1">
        <v>2.5235829999999999</v>
      </c>
      <c r="AA13194" s="1">
        <v>3.4581240000000002</v>
      </c>
      <c r="AB13194" s="6">
        <f t="shared" si="824"/>
        <v>3.9616113333333334</v>
      </c>
    </row>
    <row r="13195" spans="2:28" x14ac:dyDescent="0.35">
      <c r="B13195" s="8" t="s">
        <v>29729</v>
      </c>
      <c r="C13195" s="1" t="s">
        <v>2941</v>
      </c>
      <c r="D13195" s="1">
        <v>4.1425650000000003</v>
      </c>
      <c r="E13195" s="1">
        <v>8.1719439999999999</v>
      </c>
      <c r="F13195" s="1">
        <v>2.469935</v>
      </c>
      <c r="G13195" s="6">
        <f t="shared" si="825"/>
        <v>4.9281480000000002</v>
      </c>
      <c r="I13195" s="8" t="s">
        <v>29788</v>
      </c>
      <c r="J13195" s="1" t="s">
        <v>2941</v>
      </c>
      <c r="K13195" s="1">
        <v>1.4666360000000001</v>
      </c>
      <c r="L13195" s="1">
        <v>1.4503779999999999</v>
      </c>
      <c r="M13195" s="1">
        <v>5.091615</v>
      </c>
      <c r="N13195" s="6">
        <f t="shared" si="826"/>
        <v>2.6695429999999996</v>
      </c>
      <c r="P13195" s="8" t="s">
        <v>29776</v>
      </c>
      <c r="Q13195" s="1" t="s">
        <v>2941</v>
      </c>
      <c r="R13195" s="1">
        <v>5.3899080000000001</v>
      </c>
      <c r="S13195" s="1">
        <v>69.955376000000001</v>
      </c>
      <c r="T13195" s="1">
        <v>3.6515390000000001</v>
      </c>
      <c r="U13195" s="6">
        <f t="shared" si="827"/>
        <v>26.332274333333334</v>
      </c>
      <c r="W13195" s="8" t="s">
        <v>30661</v>
      </c>
      <c r="X13195" s="1" t="s">
        <v>30662</v>
      </c>
      <c r="Y13195" s="1">
        <v>5.1431100000000001</v>
      </c>
      <c r="Z13195" s="1">
        <v>2.310114</v>
      </c>
      <c r="AA13195" s="1">
        <v>4.4276289999999996</v>
      </c>
      <c r="AB13195" s="6">
        <f t="shared" si="824"/>
        <v>3.9602843333333335</v>
      </c>
    </row>
    <row r="13196" spans="2:28" x14ac:dyDescent="0.35">
      <c r="B13196" s="8" t="s">
        <v>29730</v>
      </c>
      <c r="C13196" s="1" t="s">
        <v>2941</v>
      </c>
      <c r="D13196" s="1">
        <v>2.2112270000000001</v>
      </c>
      <c r="E13196" s="1">
        <v>7.0595460000000001</v>
      </c>
      <c r="F13196" s="1">
        <v>9.0369349999999997</v>
      </c>
      <c r="G13196" s="6">
        <f t="shared" si="825"/>
        <v>6.1025693333333324</v>
      </c>
      <c r="I13196" s="8" t="s">
        <v>29789</v>
      </c>
      <c r="J13196" s="1" t="s">
        <v>2941</v>
      </c>
      <c r="K13196" s="1">
        <v>3.8466269999999998</v>
      </c>
      <c r="L13196" s="1">
        <v>2.2422550000000001</v>
      </c>
      <c r="M13196" s="1">
        <v>4.2240460000000004</v>
      </c>
      <c r="N13196" s="6">
        <f t="shared" si="826"/>
        <v>3.4376426666666666</v>
      </c>
      <c r="P13196" s="8" t="s">
        <v>29777</v>
      </c>
      <c r="Q13196" s="1" t="s">
        <v>2941</v>
      </c>
      <c r="R13196" s="1">
        <v>1.7395179999999999</v>
      </c>
      <c r="S13196" s="1">
        <v>1.504723</v>
      </c>
      <c r="T13196" s="1">
        <v>4.4710989999999997</v>
      </c>
      <c r="U13196" s="6">
        <f t="shared" si="827"/>
        <v>2.57178</v>
      </c>
      <c r="W13196" s="8" t="s">
        <v>20740</v>
      </c>
      <c r="X13196" s="1" t="s">
        <v>20741</v>
      </c>
      <c r="Y13196" s="1">
        <v>3.361853</v>
      </c>
      <c r="Z13196" s="1">
        <v>6.3397370000000004</v>
      </c>
      <c r="AA13196" s="1">
        <v>2.1790080000000001</v>
      </c>
      <c r="AB13196" s="6">
        <f t="shared" si="824"/>
        <v>3.9601993333333332</v>
      </c>
    </row>
    <row r="13197" spans="2:28" x14ac:dyDescent="0.35">
      <c r="B13197" s="8" t="s">
        <v>29732</v>
      </c>
      <c r="C13197" s="1" t="s">
        <v>2941</v>
      </c>
      <c r="D13197" s="1">
        <v>5.3957030000000001</v>
      </c>
      <c r="E13197" s="1">
        <v>1.042281</v>
      </c>
      <c r="F13197" s="1">
        <v>5.1649669999999999</v>
      </c>
      <c r="G13197" s="6">
        <f t="shared" si="825"/>
        <v>3.8676503333333336</v>
      </c>
      <c r="I13197" s="8" t="s">
        <v>29790</v>
      </c>
      <c r="J13197" s="1" t="s">
        <v>29791</v>
      </c>
      <c r="K13197" s="1">
        <v>6.6148769999999999</v>
      </c>
      <c r="L13197" s="1">
        <v>4.942933</v>
      </c>
      <c r="M13197" s="1">
        <v>3.1537829999999998</v>
      </c>
      <c r="N13197" s="6">
        <f t="shared" si="826"/>
        <v>4.9038643333333338</v>
      </c>
      <c r="P13197" s="8" t="s">
        <v>29780</v>
      </c>
      <c r="Q13197" s="1" t="s">
        <v>2941</v>
      </c>
      <c r="R13197" s="1">
        <v>2.3445339999999999</v>
      </c>
      <c r="S13197" s="1">
        <v>5.4275010000000004</v>
      </c>
      <c r="T13197" s="1">
        <v>1.6262369999999999</v>
      </c>
      <c r="U13197" s="6">
        <f t="shared" si="827"/>
        <v>3.1327573333333336</v>
      </c>
      <c r="W13197" s="8" t="s">
        <v>29158</v>
      </c>
      <c r="X13197" s="1" t="s">
        <v>2941</v>
      </c>
      <c r="Y13197" s="1">
        <v>4.0310639999999998</v>
      </c>
      <c r="Z13197" s="1">
        <v>5.6361780000000001</v>
      </c>
      <c r="AA13197" s="1">
        <v>2.2105299999999999</v>
      </c>
      <c r="AB13197" s="6">
        <f t="shared" si="824"/>
        <v>3.9592573333333334</v>
      </c>
    </row>
    <row r="13198" spans="2:28" x14ac:dyDescent="0.35">
      <c r="B13198" s="8" t="s">
        <v>29792</v>
      </c>
      <c r="C13198" s="1" t="s">
        <v>2941</v>
      </c>
      <c r="D13198" s="1">
        <v>1.6684410000000001</v>
      </c>
      <c r="E13198" s="1">
        <v>4.2553919999999996</v>
      </c>
      <c r="F13198" s="1">
        <v>1.3938820000000001</v>
      </c>
      <c r="G13198" s="6">
        <f t="shared" si="825"/>
        <v>2.4392383333333334</v>
      </c>
      <c r="I13198" s="8" t="s">
        <v>29793</v>
      </c>
      <c r="J13198" s="1" t="s">
        <v>2941</v>
      </c>
      <c r="K13198" s="1">
        <v>4.8803850000000004</v>
      </c>
      <c r="L13198" s="1">
        <v>1.5876399999999999</v>
      </c>
      <c r="M13198" s="1">
        <v>8.5986119999999993</v>
      </c>
      <c r="N13198" s="6">
        <f t="shared" si="826"/>
        <v>5.0222123333333331</v>
      </c>
      <c r="P13198" s="8" t="s">
        <v>29782</v>
      </c>
      <c r="Q13198" s="1" t="s">
        <v>2941</v>
      </c>
      <c r="R13198" s="1">
        <v>2.861021</v>
      </c>
      <c r="S13198" s="1">
        <v>14.276641</v>
      </c>
      <c r="T13198" s="1">
        <v>1.445832</v>
      </c>
      <c r="U13198" s="6">
        <f t="shared" si="827"/>
        <v>6.1944979999999994</v>
      </c>
      <c r="W13198" s="8" t="s">
        <v>22676</v>
      </c>
      <c r="X13198" s="1" t="s">
        <v>22677</v>
      </c>
      <c r="Y13198" s="1">
        <v>7.9730100000000004</v>
      </c>
      <c r="Z13198" s="1">
        <v>1.763171</v>
      </c>
      <c r="AA13198" s="1">
        <v>2.1368550000000002</v>
      </c>
      <c r="AB13198" s="6">
        <f t="shared" si="824"/>
        <v>3.9576786666666668</v>
      </c>
    </row>
    <row r="13199" spans="2:28" x14ac:dyDescent="0.35">
      <c r="B13199" s="8" t="s">
        <v>29738</v>
      </c>
      <c r="C13199" s="1" t="s">
        <v>2941</v>
      </c>
      <c r="D13199" s="1">
        <v>2.1889219999999998</v>
      </c>
      <c r="E13199" s="1">
        <v>3.8463949999999998</v>
      </c>
      <c r="F13199" s="1">
        <v>4.821917</v>
      </c>
      <c r="G13199" s="6">
        <f t="shared" si="825"/>
        <v>3.6190779999999996</v>
      </c>
      <c r="I13199" s="8" t="s">
        <v>29795</v>
      </c>
      <c r="J13199" s="1" t="s">
        <v>29796</v>
      </c>
      <c r="K13199" s="1">
        <v>3.8497789999999998</v>
      </c>
      <c r="L13199" s="1">
        <v>4.1806660000000004</v>
      </c>
      <c r="M13199" s="1">
        <v>2.151726</v>
      </c>
      <c r="N13199" s="6">
        <f t="shared" si="826"/>
        <v>3.3940570000000001</v>
      </c>
      <c r="P13199" s="8" t="s">
        <v>29785</v>
      </c>
      <c r="Q13199" s="1" t="s">
        <v>2941</v>
      </c>
      <c r="R13199" s="1">
        <v>1.692617</v>
      </c>
      <c r="S13199" s="1">
        <v>2.5262359999999999</v>
      </c>
      <c r="T13199" s="1">
        <v>33.671962999999998</v>
      </c>
      <c r="U13199" s="6">
        <f t="shared" si="827"/>
        <v>12.630272</v>
      </c>
      <c r="W13199" s="8" t="s">
        <v>25025</v>
      </c>
      <c r="X13199" s="1" t="s">
        <v>25026</v>
      </c>
      <c r="Y13199" s="1">
        <v>3.6158070000000002</v>
      </c>
      <c r="Z13199" s="1">
        <v>5.1537189999999997</v>
      </c>
      <c r="AA13199" s="1">
        <v>3.101378</v>
      </c>
      <c r="AB13199" s="6">
        <f t="shared" si="824"/>
        <v>3.9569679999999998</v>
      </c>
    </row>
    <row r="13200" spans="2:28" x14ac:dyDescent="0.35">
      <c r="B13200" s="8" t="s">
        <v>29739</v>
      </c>
      <c r="C13200" s="1" t="s">
        <v>2941</v>
      </c>
      <c r="D13200" s="1">
        <v>1.250513</v>
      </c>
      <c r="E13200" s="1">
        <v>3.8829630000000002</v>
      </c>
      <c r="F13200" s="1">
        <v>4.1313740000000001</v>
      </c>
      <c r="G13200" s="6">
        <f t="shared" si="825"/>
        <v>3.088283333333333</v>
      </c>
      <c r="I13200" s="8" t="s">
        <v>29797</v>
      </c>
      <c r="J13200" s="1" t="s">
        <v>2941</v>
      </c>
      <c r="K13200" s="1">
        <v>1.307552</v>
      </c>
      <c r="L13200" s="1">
        <v>2.239662</v>
      </c>
      <c r="M13200" s="1">
        <v>3.2942629999999999</v>
      </c>
      <c r="N13200" s="6">
        <f t="shared" si="826"/>
        <v>2.2804923333333336</v>
      </c>
      <c r="P13200" s="8" t="s">
        <v>29798</v>
      </c>
      <c r="Q13200" s="1" t="s">
        <v>29799</v>
      </c>
      <c r="R13200" s="1">
        <v>1.606031</v>
      </c>
      <c r="S13200" s="1">
        <v>5.3895520000000001</v>
      </c>
      <c r="T13200" s="1">
        <v>52.802833999999997</v>
      </c>
      <c r="U13200" s="6">
        <f t="shared" si="827"/>
        <v>19.932805666666667</v>
      </c>
      <c r="W13200" s="8" t="s">
        <v>31798</v>
      </c>
      <c r="X13200" s="1" t="s">
        <v>2941</v>
      </c>
      <c r="Y13200" s="1">
        <v>3.0349810000000002</v>
      </c>
      <c r="Z13200" s="1">
        <v>1.9787410000000001</v>
      </c>
      <c r="AA13200" s="1">
        <v>6.8564340000000001</v>
      </c>
      <c r="AB13200" s="6">
        <f t="shared" si="824"/>
        <v>3.9567186666666672</v>
      </c>
    </row>
    <row r="13201" spans="2:28" x14ac:dyDescent="0.35">
      <c r="B13201" s="8" t="s">
        <v>29741</v>
      </c>
      <c r="C13201" s="1" t="s">
        <v>29742</v>
      </c>
      <c r="D13201" s="1">
        <v>2.9936240000000001</v>
      </c>
      <c r="E13201" s="1">
        <v>6.9051289999999996</v>
      </c>
      <c r="F13201" s="1">
        <v>3.2835329999999998</v>
      </c>
      <c r="G13201" s="6">
        <f t="shared" si="825"/>
        <v>4.3940953333333335</v>
      </c>
      <c r="I13201" s="8" t="s">
        <v>29801</v>
      </c>
      <c r="J13201" s="1" t="s">
        <v>2941</v>
      </c>
      <c r="K13201" s="1">
        <v>1.7397860000000001</v>
      </c>
      <c r="L13201" s="1">
        <v>1.4520690000000001</v>
      </c>
      <c r="M13201" s="1">
        <v>2.5629409999999999</v>
      </c>
      <c r="N13201" s="6">
        <f t="shared" si="826"/>
        <v>1.9182653333333335</v>
      </c>
      <c r="P13201" s="8" t="s">
        <v>29786</v>
      </c>
      <c r="Q13201" s="1" t="s">
        <v>2941</v>
      </c>
      <c r="R13201" s="1">
        <v>1.7305870000000001</v>
      </c>
      <c r="S13201" s="1">
        <v>3.2732610000000002</v>
      </c>
      <c r="T13201" s="1">
        <v>1.5170380000000001</v>
      </c>
      <c r="U13201" s="6">
        <f t="shared" si="827"/>
        <v>2.1736286666666671</v>
      </c>
      <c r="W13201" s="8" t="s">
        <v>24180</v>
      </c>
      <c r="X13201" s="1" t="s">
        <v>24181</v>
      </c>
      <c r="Y13201" s="1">
        <v>2.9396070000000001</v>
      </c>
      <c r="Z13201" s="1">
        <v>1.606554</v>
      </c>
      <c r="AA13201" s="1">
        <v>7.3234339999999998</v>
      </c>
      <c r="AB13201" s="6">
        <f t="shared" si="824"/>
        <v>3.9565316666666668</v>
      </c>
    </row>
    <row r="13202" spans="2:28" x14ac:dyDescent="0.35">
      <c r="B13202" s="8" t="s">
        <v>29744</v>
      </c>
      <c r="C13202" s="1" t="s">
        <v>29745</v>
      </c>
      <c r="D13202" s="1">
        <v>4.1318039999999998</v>
      </c>
      <c r="E13202" s="1">
        <v>1.444383</v>
      </c>
      <c r="F13202" s="1">
        <v>6.7800260000000003</v>
      </c>
      <c r="G13202" s="6">
        <f t="shared" si="825"/>
        <v>4.1187376666666671</v>
      </c>
      <c r="I13202" s="8" t="s">
        <v>29804</v>
      </c>
      <c r="J13202" s="1" t="s">
        <v>29805</v>
      </c>
      <c r="K13202" s="1">
        <v>31.014198</v>
      </c>
      <c r="L13202" s="1">
        <v>1.9498930000000001</v>
      </c>
      <c r="M13202" s="1">
        <v>76.742110999999994</v>
      </c>
      <c r="N13202" s="6">
        <f t="shared" si="826"/>
        <v>36.568733999999999</v>
      </c>
      <c r="P13202" s="8" t="s">
        <v>29788</v>
      </c>
      <c r="Q13202" s="1" t="s">
        <v>2941</v>
      </c>
      <c r="R13202" s="1">
        <v>1.470021</v>
      </c>
      <c r="S13202" s="1">
        <v>1.558387</v>
      </c>
      <c r="T13202" s="1">
        <v>7.5782759999999998</v>
      </c>
      <c r="U13202" s="6">
        <f t="shared" si="827"/>
        <v>3.5355613333333333</v>
      </c>
      <c r="W13202" s="8" t="s">
        <v>29741</v>
      </c>
      <c r="X13202" s="1" t="s">
        <v>29742</v>
      </c>
      <c r="Y13202" s="1">
        <v>7.0091010000000002</v>
      </c>
      <c r="Z13202" s="1">
        <v>3.1215630000000001</v>
      </c>
      <c r="AA13202" s="1">
        <v>1.7385079999999999</v>
      </c>
      <c r="AB13202" s="6">
        <f t="shared" si="824"/>
        <v>3.9563906666666662</v>
      </c>
    </row>
    <row r="13203" spans="2:28" x14ac:dyDescent="0.35">
      <c r="B13203" s="8" t="s">
        <v>29746</v>
      </c>
      <c r="C13203" s="1" t="s">
        <v>2941</v>
      </c>
      <c r="D13203" s="1">
        <v>1.241506</v>
      </c>
      <c r="E13203" s="1">
        <v>2.150709</v>
      </c>
      <c r="F13203" s="1">
        <v>1.61948</v>
      </c>
      <c r="G13203" s="6">
        <f t="shared" si="825"/>
        <v>1.6705650000000001</v>
      </c>
      <c r="I13203" s="8" t="s">
        <v>29807</v>
      </c>
      <c r="J13203" s="1" t="s">
        <v>29808</v>
      </c>
      <c r="K13203" s="1">
        <v>43.423907999999997</v>
      </c>
      <c r="L13203" s="1">
        <v>1.239555</v>
      </c>
      <c r="M13203" s="1">
        <v>1.257457</v>
      </c>
      <c r="N13203" s="6">
        <f t="shared" si="826"/>
        <v>15.306973333333334</v>
      </c>
      <c r="P13203" s="8" t="s">
        <v>29789</v>
      </c>
      <c r="Q13203" s="1" t="s">
        <v>2941</v>
      </c>
      <c r="R13203" s="1">
        <v>3.538027</v>
      </c>
      <c r="S13203" s="1">
        <v>2.9809649999999999</v>
      </c>
      <c r="T13203" s="1">
        <v>3.2195830000000001</v>
      </c>
      <c r="U13203" s="6">
        <f t="shared" si="827"/>
        <v>3.2461916666666668</v>
      </c>
      <c r="W13203" s="8" t="s">
        <v>27855</v>
      </c>
      <c r="X13203" s="1" t="s">
        <v>2941</v>
      </c>
      <c r="Y13203" s="1">
        <v>1.9044019999999999</v>
      </c>
      <c r="Z13203" s="1">
        <v>7.5262370000000001</v>
      </c>
      <c r="AA13203" s="1">
        <v>2.4368249999999998</v>
      </c>
      <c r="AB13203" s="6">
        <f t="shared" si="824"/>
        <v>3.9558213333333327</v>
      </c>
    </row>
    <row r="13204" spans="2:28" x14ac:dyDescent="0.35">
      <c r="B13204" s="8" t="s">
        <v>29809</v>
      </c>
      <c r="C13204" s="1" t="s">
        <v>2941</v>
      </c>
      <c r="D13204" s="1">
        <v>1.0320769999999999</v>
      </c>
      <c r="E13204" s="1">
        <v>2.4498890000000002</v>
      </c>
      <c r="F13204" s="1">
        <v>1.016764</v>
      </c>
      <c r="G13204" s="6">
        <f t="shared" si="825"/>
        <v>1.4995766666666668</v>
      </c>
      <c r="I13204" s="8" t="s">
        <v>29810</v>
      </c>
      <c r="J13204" s="1" t="s">
        <v>2941</v>
      </c>
      <c r="K13204" s="1">
        <v>1.1705700000000001</v>
      </c>
      <c r="L13204" s="1">
        <v>1.7206840000000001</v>
      </c>
      <c r="M13204" s="1">
        <v>1.997411</v>
      </c>
      <c r="N13204" s="6">
        <f t="shared" si="826"/>
        <v>1.6295549999999999</v>
      </c>
      <c r="P13204" s="8" t="s">
        <v>29811</v>
      </c>
      <c r="Q13204" s="1" t="s">
        <v>2941</v>
      </c>
      <c r="R13204" s="1">
        <v>1.422463</v>
      </c>
      <c r="S13204" s="1">
        <v>2.3033190000000001</v>
      </c>
      <c r="T13204" s="1">
        <v>2.767998</v>
      </c>
      <c r="U13204" s="6">
        <f t="shared" si="827"/>
        <v>2.1645933333333334</v>
      </c>
      <c r="W13204" s="8" t="s">
        <v>25906</v>
      </c>
      <c r="X13204" s="1" t="s">
        <v>25907</v>
      </c>
      <c r="Y13204" s="1">
        <v>6.907877</v>
      </c>
      <c r="Z13204" s="1">
        <v>1.9802409999999999</v>
      </c>
      <c r="AA13204" s="1">
        <v>2.966402</v>
      </c>
      <c r="AB13204" s="6">
        <f t="shared" si="824"/>
        <v>3.9515066666666669</v>
      </c>
    </row>
    <row r="13205" spans="2:28" x14ac:dyDescent="0.35">
      <c r="B13205" s="8" t="s">
        <v>29749</v>
      </c>
      <c r="C13205" s="1" t="s">
        <v>29750</v>
      </c>
      <c r="D13205" s="1">
        <v>10.936514000000001</v>
      </c>
      <c r="E13205" s="1">
        <v>4.1666449999999999</v>
      </c>
      <c r="F13205" s="1">
        <v>3.6768079999999999</v>
      </c>
      <c r="G13205" s="6">
        <f t="shared" si="825"/>
        <v>6.2599890000000009</v>
      </c>
      <c r="I13205" s="8" t="s">
        <v>29813</v>
      </c>
      <c r="J13205" s="1" t="s">
        <v>2941</v>
      </c>
      <c r="K13205" s="1">
        <v>10.348554</v>
      </c>
      <c r="L13205" s="1">
        <v>2.2690030000000001</v>
      </c>
      <c r="M13205" s="1">
        <v>15.232341</v>
      </c>
      <c r="N13205" s="6">
        <f t="shared" si="826"/>
        <v>9.2832993333333338</v>
      </c>
      <c r="P13205" s="8" t="s">
        <v>29790</v>
      </c>
      <c r="Q13205" s="1" t="s">
        <v>29791</v>
      </c>
      <c r="R13205" s="1">
        <v>3.6708560000000001</v>
      </c>
      <c r="S13205" s="1">
        <v>2.9046500000000002</v>
      </c>
      <c r="T13205" s="1">
        <v>1.4189179999999999</v>
      </c>
      <c r="U13205" s="6">
        <f t="shared" si="827"/>
        <v>2.6648080000000003</v>
      </c>
      <c r="W13205" s="8" t="s">
        <v>15056</v>
      </c>
      <c r="X13205" s="1" t="s">
        <v>15057</v>
      </c>
      <c r="Y13205" s="1">
        <v>2.3050160000000002</v>
      </c>
      <c r="Z13205" s="1">
        <v>3.0265170000000001</v>
      </c>
      <c r="AA13205" s="1">
        <v>6.5197010000000004</v>
      </c>
      <c r="AB13205" s="6">
        <f t="shared" si="824"/>
        <v>3.9504113333333337</v>
      </c>
    </row>
    <row r="13206" spans="2:28" x14ac:dyDescent="0.35">
      <c r="B13206" s="8" t="s">
        <v>29754</v>
      </c>
      <c r="C13206" s="1" t="s">
        <v>2941</v>
      </c>
      <c r="D13206" s="1">
        <v>1.839788</v>
      </c>
      <c r="E13206" s="1">
        <v>1.0664070000000001</v>
      </c>
      <c r="F13206" s="1">
        <v>4.3523849999999999</v>
      </c>
      <c r="G13206" s="6">
        <f t="shared" si="825"/>
        <v>2.4195266666666666</v>
      </c>
      <c r="I13206" s="8" t="s">
        <v>29815</v>
      </c>
      <c r="J13206" s="1" t="s">
        <v>2941</v>
      </c>
      <c r="K13206" s="1">
        <v>4.8338960000000002</v>
      </c>
      <c r="L13206" s="1">
        <v>3.5472760000000001</v>
      </c>
      <c r="M13206" s="1">
        <v>1.5514079999999999</v>
      </c>
      <c r="N13206" s="6">
        <f t="shared" si="826"/>
        <v>3.3108599999999999</v>
      </c>
      <c r="P13206" s="8" t="s">
        <v>29816</v>
      </c>
      <c r="Q13206" s="1" t="s">
        <v>29817</v>
      </c>
      <c r="R13206" s="1">
        <v>1.249034</v>
      </c>
      <c r="S13206" s="1">
        <v>1.442887</v>
      </c>
      <c r="T13206" s="1">
        <v>6.669136</v>
      </c>
      <c r="U13206" s="6">
        <f t="shared" si="827"/>
        <v>3.120352333333333</v>
      </c>
      <c r="W13206" s="8" t="s">
        <v>21987</v>
      </c>
      <c r="X13206" s="1" t="s">
        <v>21877</v>
      </c>
      <c r="Y13206" s="1">
        <v>6.2023840000000003</v>
      </c>
      <c r="Z13206" s="1">
        <v>3.3703110000000001</v>
      </c>
      <c r="AA13206" s="1">
        <v>2.273895</v>
      </c>
      <c r="AB13206" s="6">
        <f t="shared" si="824"/>
        <v>3.9488633333333332</v>
      </c>
    </row>
    <row r="13207" spans="2:28" x14ac:dyDescent="0.35">
      <c r="B13207" s="8" t="s">
        <v>29756</v>
      </c>
      <c r="C13207" s="1" t="s">
        <v>2941</v>
      </c>
      <c r="D13207" s="1">
        <v>4.7777320000000003</v>
      </c>
      <c r="E13207" s="1">
        <v>12.494721999999999</v>
      </c>
      <c r="F13207" s="1">
        <v>1.3125880000000001</v>
      </c>
      <c r="G13207" s="6">
        <f t="shared" si="825"/>
        <v>6.1950140000000005</v>
      </c>
      <c r="I13207" s="8" t="s">
        <v>29818</v>
      </c>
      <c r="J13207" s="1" t="s">
        <v>2941</v>
      </c>
      <c r="K13207" s="1">
        <v>2.0307580000000001</v>
      </c>
      <c r="L13207" s="1">
        <v>3.4646729999999999</v>
      </c>
      <c r="M13207" s="1">
        <v>4.729279</v>
      </c>
      <c r="N13207" s="6">
        <f t="shared" si="826"/>
        <v>3.4082366666666668</v>
      </c>
      <c r="P13207" s="8" t="s">
        <v>29793</v>
      </c>
      <c r="Q13207" s="1" t="s">
        <v>2941</v>
      </c>
      <c r="R13207" s="1">
        <v>5.8516769999999996</v>
      </c>
      <c r="S13207" s="1">
        <v>2.231071</v>
      </c>
      <c r="T13207" s="1">
        <v>2.8864299999999998</v>
      </c>
      <c r="U13207" s="6">
        <f t="shared" si="827"/>
        <v>3.6563926666666666</v>
      </c>
      <c r="W13207" s="8" t="s">
        <v>31866</v>
      </c>
      <c r="X13207" s="1" t="s">
        <v>2941</v>
      </c>
      <c r="Y13207" s="1">
        <v>5.8876559999999998</v>
      </c>
      <c r="Z13207" s="1">
        <v>1.594949</v>
      </c>
      <c r="AA13207" s="1">
        <v>4.361472</v>
      </c>
      <c r="AB13207" s="6">
        <f t="shared" si="824"/>
        <v>3.9480256666666662</v>
      </c>
    </row>
    <row r="13208" spans="2:28" x14ac:dyDescent="0.35">
      <c r="B13208" s="8" t="s">
        <v>29760</v>
      </c>
      <c r="C13208" s="1" t="s">
        <v>29761</v>
      </c>
      <c r="D13208" s="1">
        <v>2.7226439999999998</v>
      </c>
      <c r="E13208" s="1">
        <v>2.4637349999999998</v>
      </c>
      <c r="F13208" s="1">
        <v>12.281093</v>
      </c>
      <c r="G13208" s="6">
        <f t="shared" si="825"/>
        <v>5.8224906666666669</v>
      </c>
      <c r="I13208" s="8" t="s">
        <v>29819</v>
      </c>
      <c r="J13208" s="1" t="s">
        <v>2941</v>
      </c>
      <c r="K13208" s="1">
        <v>2.4456000000000002</v>
      </c>
      <c r="L13208" s="1">
        <v>6.31928</v>
      </c>
      <c r="M13208" s="1">
        <v>1.6694279999999999</v>
      </c>
      <c r="N13208" s="6">
        <f t="shared" si="826"/>
        <v>3.4781026666666666</v>
      </c>
      <c r="P13208" s="8" t="s">
        <v>29795</v>
      </c>
      <c r="Q13208" s="1" t="s">
        <v>29796</v>
      </c>
      <c r="R13208" s="1">
        <v>4.0270279999999996</v>
      </c>
      <c r="S13208" s="1">
        <v>4.4536100000000003</v>
      </c>
      <c r="T13208" s="1">
        <v>1.870055</v>
      </c>
      <c r="U13208" s="6">
        <f t="shared" si="827"/>
        <v>3.450231</v>
      </c>
      <c r="W13208" s="8" t="s">
        <v>31755</v>
      </c>
      <c r="X13208" s="1" t="s">
        <v>2941</v>
      </c>
      <c r="Y13208" s="1">
        <v>2.135084</v>
      </c>
      <c r="Z13208" s="1">
        <v>2.633054</v>
      </c>
      <c r="AA13208" s="1">
        <v>7.0705200000000001</v>
      </c>
      <c r="AB13208" s="6">
        <f t="shared" si="824"/>
        <v>3.9462193333333335</v>
      </c>
    </row>
    <row r="13209" spans="2:28" x14ac:dyDescent="0.35">
      <c r="B13209" s="8" t="s">
        <v>29820</v>
      </c>
      <c r="C13209" s="1" t="s">
        <v>2941</v>
      </c>
      <c r="D13209" s="1">
        <v>1.1991069999999999</v>
      </c>
      <c r="E13209" s="1">
        <v>5.06602</v>
      </c>
      <c r="F13209" s="1">
        <v>1.6896150000000001</v>
      </c>
      <c r="G13209" s="6">
        <f t="shared" si="825"/>
        <v>2.6515806666666664</v>
      </c>
      <c r="I13209" s="8" t="s">
        <v>29821</v>
      </c>
      <c r="J13209" s="1" t="s">
        <v>2941</v>
      </c>
      <c r="K13209" s="1">
        <v>7.1816490000000002</v>
      </c>
      <c r="L13209" s="1">
        <v>2.2023790000000001</v>
      </c>
      <c r="M13209" s="1">
        <v>2.750448</v>
      </c>
      <c r="N13209" s="6">
        <f t="shared" si="826"/>
        <v>4.0448253333333337</v>
      </c>
      <c r="P13209" s="8" t="s">
        <v>29801</v>
      </c>
      <c r="Q13209" s="1" t="s">
        <v>2941</v>
      </c>
      <c r="R13209" s="1">
        <v>1.4980279999999999</v>
      </c>
      <c r="S13209" s="1">
        <v>2.1419389999999998</v>
      </c>
      <c r="T13209" s="1">
        <v>2.0011619999999999</v>
      </c>
      <c r="U13209" s="6">
        <f t="shared" si="827"/>
        <v>1.8803763333333332</v>
      </c>
      <c r="W13209" s="8" t="s">
        <v>31642</v>
      </c>
      <c r="X13209" s="1" t="s">
        <v>31643</v>
      </c>
      <c r="Y13209" s="1">
        <v>3.776856</v>
      </c>
      <c r="Z13209" s="1">
        <v>2.149807</v>
      </c>
      <c r="AA13209" s="1">
        <v>5.9082270000000001</v>
      </c>
      <c r="AB13209" s="6">
        <f t="shared" si="824"/>
        <v>3.9449633333333334</v>
      </c>
    </row>
    <row r="13210" spans="2:28" x14ac:dyDescent="0.35">
      <c r="B13210" s="8" t="s">
        <v>29822</v>
      </c>
      <c r="C13210" s="1" t="s">
        <v>29823</v>
      </c>
      <c r="D13210" s="1">
        <v>1.115864</v>
      </c>
      <c r="E13210" s="1">
        <v>4.2283470000000003</v>
      </c>
      <c r="F13210" s="1">
        <v>5.5581589999999998</v>
      </c>
      <c r="G13210" s="6">
        <f t="shared" si="825"/>
        <v>3.6341233333333336</v>
      </c>
      <c r="I13210" s="8" t="s">
        <v>29824</v>
      </c>
      <c r="J13210" s="1" t="s">
        <v>2941</v>
      </c>
      <c r="K13210" s="1">
        <v>3.9813109999999998</v>
      </c>
      <c r="L13210" s="1">
        <v>2.1859999999999999</v>
      </c>
      <c r="M13210" s="1">
        <v>2.091307</v>
      </c>
      <c r="N13210" s="6">
        <f t="shared" si="826"/>
        <v>2.7528726666666667</v>
      </c>
      <c r="P13210" s="8" t="s">
        <v>29825</v>
      </c>
      <c r="Q13210" s="1" t="s">
        <v>2941</v>
      </c>
      <c r="R13210" s="1">
        <v>1.5544709999999999</v>
      </c>
      <c r="S13210" s="1">
        <v>1.4892209999999999</v>
      </c>
      <c r="T13210" s="1">
        <v>75.473984000000002</v>
      </c>
      <c r="U13210" s="6">
        <f t="shared" si="827"/>
        <v>26.172558666666664</v>
      </c>
      <c r="W13210" s="8" t="s">
        <v>29782</v>
      </c>
      <c r="X13210" s="1" t="s">
        <v>2941</v>
      </c>
      <c r="Y13210" s="1">
        <v>2.5283899999999999</v>
      </c>
      <c r="Z13210" s="1">
        <v>4.4073440000000002</v>
      </c>
      <c r="AA13210" s="1">
        <v>4.8971039999999997</v>
      </c>
      <c r="AB13210" s="6">
        <f t="shared" si="824"/>
        <v>3.9442793333333328</v>
      </c>
    </row>
    <row r="13211" spans="2:28" x14ac:dyDescent="0.35">
      <c r="B13211" s="8" t="s">
        <v>29764</v>
      </c>
      <c r="C13211" s="1" t="s">
        <v>2941</v>
      </c>
      <c r="D13211" s="1">
        <v>1.2032689999999999</v>
      </c>
      <c r="E13211" s="1">
        <v>1.346068</v>
      </c>
      <c r="F13211" s="1">
        <v>4.4682250000000003</v>
      </c>
      <c r="G13211" s="6">
        <f t="shared" si="825"/>
        <v>2.3391873333333333</v>
      </c>
      <c r="I13211" s="8" t="s">
        <v>29826</v>
      </c>
      <c r="J13211" s="1" t="s">
        <v>2941</v>
      </c>
      <c r="K13211" s="1">
        <v>2.9272339999999999</v>
      </c>
      <c r="L13211" s="1">
        <v>3.1134970000000002</v>
      </c>
      <c r="M13211" s="1">
        <v>5.1331790000000002</v>
      </c>
      <c r="N13211" s="6">
        <f t="shared" si="826"/>
        <v>3.7246366666666666</v>
      </c>
      <c r="P13211" s="8" t="s">
        <v>29804</v>
      </c>
      <c r="Q13211" s="1" t="s">
        <v>29805</v>
      </c>
      <c r="R13211" s="1">
        <v>12.022376</v>
      </c>
      <c r="S13211" s="1">
        <v>3.476845</v>
      </c>
      <c r="T13211" s="1">
        <v>2.213765</v>
      </c>
      <c r="U13211" s="6">
        <f t="shared" si="827"/>
        <v>5.9043286666666654</v>
      </c>
      <c r="W13211" s="8" t="s">
        <v>22019</v>
      </c>
      <c r="X13211" s="1" t="s">
        <v>21877</v>
      </c>
      <c r="Y13211" s="1">
        <v>6.5536690000000002</v>
      </c>
      <c r="Z13211" s="1">
        <v>3.4587979999999998</v>
      </c>
      <c r="AA13211" s="1">
        <v>1.819043</v>
      </c>
      <c r="AB13211" s="6">
        <f t="shared" si="824"/>
        <v>3.9438366666666673</v>
      </c>
    </row>
    <row r="13212" spans="2:28" x14ac:dyDescent="0.35">
      <c r="B13212" s="8" t="s">
        <v>29765</v>
      </c>
      <c r="C13212" s="1" t="s">
        <v>2941</v>
      </c>
      <c r="D13212" s="1">
        <v>1.8056680000000001</v>
      </c>
      <c r="E13212" s="1">
        <v>2.1366360000000002</v>
      </c>
      <c r="F13212" s="1">
        <v>1.9665010000000001</v>
      </c>
      <c r="G13212" s="6">
        <f t="shared" si="825"/>
        <v>1.9696016666666667</v>
      </c>
      <c r="I13212" s="8" t="s">
        <v>29827</v>
      </c>
      <c r="J13212" s="1" t="s">
        <v>29828</v>
      </c>
      <c r="K13212" s="1">
        <v>77.074944000000002</v>
      </c>
      <c r="L13212" s="1">
        <v>1.1943900000000001</v>
      </c>
      <c r="M13212" s="1">
        <v>1.6233629999999999</v>
      </c>
      <c r="N13212" s="6">
        <f t="shared" si="826"/>
        <v>26.630898999999999</v>
      </c>
      <c r="P13212" s="8" t="s">
        <v>29829</v>
      </c>
      <c r="Q13212" s="1" t="s">
        <v>2941</v>
      </c>
      <c r="R13212" s="1">
        <v>1.702048</v>
      </c>
      <c r="S13212" s="1">
        <v>3.345294</v>
      </c>
      <c r="T13212" s="1">
        <v>1.2723150000000001</v>
      </c>
      <c r="U13212" s="6">
        <f t="shared" si="827"/>
        <v>2.1065523333333336</v>
      </c>
      <c r="W13212" s="8" t="s">
        <v>25850</v>
      </c>
      <c r="X13212" s="1" t="s">
        <v>25851</v>
      </c>
      <c r="Y13212" s="1">
        <v>7.0506739999999999</v>
      </c>
      <c r="Z13212" s="1">
        <v>2.3404069999999999</v>
      </c>
      <c r="AA13212" s="1">
        <v>2.4382920000000001</v>
      </c>
      <c r="AB13212" s="6">
        <f t="shared" si="824"/>
        <v>3.9431243333333335</v>
      </c>
    </row>
    <row r="13213" spans="2:28" x14ac:dyDescent="0.35">
      <c r="B13213" s="8" t="s">
        <v>29831</v>
      </c>
      <c r="C13213" s="1" t="s">
        <v>2941</v>
      </c>
      <c r="D13213" s="1">
        <v>1.546062</v>
      </c>
      <c r="E13213" s="1">
        <v>2.5521189999999998</v>
      </c>
      <c r="F13213" s="1">
        <v>2.293199</v>
      </c>
      <c r="G13213" s="6">
        <f t="shared" si="825"/>
        <v>2.1304599999999998</v>
      </c>
      <c r="I13213" s="8" t="s">
        <v>29832</v>
      </c>
      <c r="J13213" s="1" t="s">
        <v>29833</v>
      </c>
      <c r="K13213" s="1">
        <v>1.3291770000000001</v>
      </c>
      <c r="L13213" s="1">
        <v>1.5722259999999999</v>
      </c>
      <c r="M13213" s="1">
        <v>3.4012519999999999</v>
      </c>
      <c r="N13213" s="6">
        <f t="shared" si="826"/>
        <v>2.1008849999999999</v>
      </c>
      <c r="P13213" s="8" t="s">
        <v>29807</v>
      </c>
      <c r="Q13213" s="1" t="s">
        <v>29808</v>
      </c>
      <c r="R13213" s="1">
        <v>48.512290999999998</v>
      </c>
      <c r="S13213" s="1">
        <v>1.569142</v>
      </c>
      <c r="T13213" s="1">
        <v>17.055273</v>
      </c>
      <c r="U13213" s="6">
        <f t="shared" si="827"/>
        <v>22.378902</v>
      </c>
      <c r="W13213" s="8" t="s">
        <v>16910</v>
      </c>
      <c r="X13213" s="1" t="s">
        <v>16911</v>
      </c>
      <c r="Y13213" s="1">
        <v>4.2732469999999996</v>
      </c>
      <c r="Z13213" s="1">
        <v>3.3470610000000001</v>
      </c>
      <c r="AA13213" s="1">
        <v>4.192723</v>
      </c>
      <c r="AB13213" s="6">
        <f t="shared" si="824"/>
        <v>3.9376769999999994</v>
      </c>
    </row>
    <row r="13214" spans="2:28" x14ac:dyDescent="0.35">
      <c r="B13214" s="8" t="s">
        <v>29768</v>
      </c>
      <c r="C13214" s="1" t="s">
        <v>2941</v>
      </c>
      <c r="D13214" s="1">
        <v>2.3568539999999998</v>
      </c>
      <c r="E13214" s="1">
        <v>3.5577709999999998</v>
      </c>
      <c r="F13214" s="1">
        <v>2.079882</v>
      </c>
      <c r="G13214" s="6">
        <f t="shared" si="825"/>
        <v>2.6648356666666664</v>
      </c>
      <c r="I13214" s="8" t="s">
        <v>29834</v>
      </c>
      <c r="J13214" s="1" t="s">
        <v>2941</v>
      </c>
      <c r="K13214" s="1">
        <v>2.2217120000000001</v>
      </c>
      <c r="L13214" s="1">
        <v>1.6572249999999999</v>
      </c>
      <c r="M13214" s="1">
        <v>1.3517710000000001</v>
      </c>
      <c r="N13214" s="6">
        <f t="shared" si="826"/>
        <v>1.7435693333333333</v>
      </c>
      <c r="P13214" s="8" t="s">
        <v>29810</v>
      </c>
      <c r="Q13214" s="1" t="s">
        <v>2941</v>
      </c>
      <c r="R13214" s="1">
        <v>1.2902670000000001</v>
      </c>
      <c r="S13214" s="1">
        <v>1.472704</v>
      </c>
      <c r="T13214" s="1">
        <v>1.921942</v>
      </c>
      <c r="U13214" s="6">
        <f t="shared" si="827"/>
        <v>1.5616376666666667</v>
      </c>
      <c r="W13214" s="8" t="s">
        <v>11856</v>
      </c>
      <c r="X13214" s="1" t="s">
        <v>11857</v>
      </c>
      <c r="Y13214" s="1">
        <v>7.6097440000000001</v>
      </c>
      <c r="Z13214" s="1">
        <v>1.6077570000000001</v>
      </c>
      <c r="AA13214" s="1">
        <v>2.589226</v>
      </c>
      <c r="AB13214" s="6">
        <f t="shared" si="824"/>
        <v>3.9355756666666668</v>
      </c>
    </row>
    <row r="13215" spans="2:28" x14ac:dyDescent="0.35">
      <c r="B13215" s="8" t="s">
        <v>29769</v>
      </c>
      <c r="C13215" s="1" t="s">
        <v>29770</v>
      </c>
      <c r="D13215" s="1">
        <v>3.9650690000000002</v>
      </c>
      <c r="E13215" s="1">
        <v>1.470837</v>
      </c>
      <c r="F13215" s="1">
        <v>3.5700620000000001</v>
      </c>
      <c r="G13215" s="6">
        <f t="shared" si="825"/>
        <v>3.001989333333333</v>
      </c>
      <c r="I13215" s="8" t="s">
        <v>29835</v>
      </c>
      <c r="J13215" s="1" t="s">
        <v>2941</v>
      </c>
      <c r="K13215" s="1">
        <v>17.918861</v>
      </c>
      <c r="L13215" s="1">
        <v>1.390884</v>
      </c>
      <c r="M13215" s="1">
        <v>3.2186309999999998</v>
      </c>
      <c r="N13215" s="6">
        <f t="shared" si="826"/>
        <v>7.5094586666666663</v>
      </c>
      <c r="P13215" s="8" t="s">
        <v>29813</v>
      </c>
      <c r="Q13215" s="1" t="s">
        <v>2941</v>
      </c>
      <c r="R13215" s="1">
        <v>9.6471009999999993</v>
      </c>
      <c r="S13215" s="1">
        <v>1.9506049999999999</v>
      </c>
      <c r="T13215" s="1">
        <v>3.1104020000000001</v>
      </c>
      <c r="U13215" s="6">
        <f t="shared" si="827"/>
        <v>4.9027026666666664</v>
      </c>
      <c r="W13215" s="8" t="s">
        <v>23583</v>
      </c>
      <c r="X13215" s="1" t="s">
        <v>23584</v>
      </c>
      <c r="Y13215" s="1">
        <v>7.3380549999999998</v>
      </c>
      <c r="Z13215" s="1">
        <v>1.805399</v>
      </c>
      <c r="AA13215" s="1">
        <v>2.659691</v>
      </c>
      <c r="AB13215" s="6">
        <f t="shared" si="824"/>
        <v>3.9343816666666669</v>
      </c>
    </row>
    <row r="13216" spans="2:28" x14ac:dyDescent="0.35">
      <c r="B13216" s="8" t="s">
        <v>29783</v>
      </c>
      <c r="C13216" s="1" t="s">
        <v>29784</v>
      </c>
      <c r="D13216" s="1">
        <v>1.8181179999999999</v>
      </c>
      <c r="E13216" s="1">
        <v>3.5542989999999999</v>
      </c>
      <c r="F13216" s="1">
        <v>1.2622390000000001</v>
      </c>
      <c r="G13216" s="6">
        <f t="shared" si="825"/>
        <v>2.2115519999999997</v>
      </c>
      <c r="I13216" s="8" t="s">
        <v>29837</v>
      </c>
      <c r="J13216" s="1" t="s">
        <v>2941</v>
      </c>
      <c r="K13216" s="1">
        <v>1.6319699999999999</v>
      </c>
      <c r="L13216" s="1">
        <v>3.3917860000000002</v>
      </c>
      <c r="M13216" s="1">
        <v>1.170423</v>
      </c>
      <c r="N13216" s="6">
        <f t="shared" si="826"/>
        <v>2.0647263333333332</v>
      </c>
      <c r="P13216" s="8" t="s">
        <v>29815</v>
      </c>
      <c r="Q13216" s="1" t="s">
        <v>2941</v>
      </c>
      <c r="R13216" s="1">
        <v>5.2951709999999999</v>
      </c>
      <c r="S13216" s="1">
        <v>6.1153729999999999</v>
      </c>
      <c r="T13216" s="1">
        <v>2.0412490000000001</v>
      </c>
      <c r="U13216" s="6">
        <f t="shared" si="827"/>
        <v>4.4839310000000001</v>
      </c>
      <c r="W13216" s="8" t="s">
        <v>22952</v>
      </c>
      <c r="X13216" s="1" t="s">
        <v>22953</v>
      </c>
      <c r="Y13216" s="1">
        <v>2.970526</v>
      </c>
      <c r="Z13216" s="1">
        <v>5.7515179999999999</v>
      </c>
      <c r="AA13216" s="1">
        <v>3.080308</v>
      </c>
      <c r="AB13216" s="6">
        <f t="shared" si="824"/>
        <v>3.9341173333333335</v>
      </c>
    </row>
    <row r="13217" spans="2:28" x14ac:dyDescent="0.35">
      <c r="B13217" s="8" t="s">
        <v>29774</v>
      </c>
      <c r="C13217" s="1" t="s">
        <v>29775</v>
      </c>
      <c r="D13217" s="1">
        <v>2.1576279999999999</v>
      </c>
      <c r="E13217" s="1">
        <v>1.8673139999999999</v>
      </c>
      <c r="F13217" s="1">
        <v>1.1919729999999999</v>
      </c>
      <c r="G13217" s="6">
        <f t="shared" si="825"/>
        <v>1.7389716666666664</v>
      </c>
      <c r="I13217" s="8" t="s">
        <v>29840</v>
      </c>
      <c r="J13217" s="1" t="s">
        <v>2941</v>
      </c>
      <c r="K13217" s="1">
        <v>1.7262919999999999</v>
      </c>
      <c r="L13217" s="1">
        <v>7.0191239999999997</v>
      </c>
      <c r="M13217" s="1">
        <v>1.889615</v>
      </c>
      <c r="N13217" s="6">
        <f t="shared" si="826"/>
        <v>3.5450103333333325</v>
      </c>
      <c r="P13217" s="8" t="s">
        <v>29818</v>
      </c>
      <c r="Q13217" s="1" t="s">
        <v>2941</v>
      </c>
      <c r="R13217" s="1">
        <v>4.1090080000000002</v>
      </c>
      <c r="S13217" s="1">
        <v>3.3206250000000002</v>
      </c>
      <c r="T13217" s="1">
        <v>1.3837010000000001</v>
      </c>
      <c r="U13217" s="6">
        <f t="shared" si="827"/>
        <v>2.9377780000000002</v>
      </c>
      <c r="W13217" s="8" t="s">
        <v>29705</v>
      </c>
      <c r="X13217" s="1" t="s">
        <v>29706</v>
      </c>
      <c r="Y13217" s="1">
        <v>2.1638090000000001</v>
      </c>
      <c r="Z13217" s="1">
        <v>7.683357</v>
      </c>
      <c r="AA13217" s="1">
        <v>1.950634</v>
      </c>
      <c r="AB13217" s="6">
        <f t="shared" si="824"/>
        <v>3.9325999999999994</v>
      </c>
    </row>
    <row r="13218" spans="2:28" x14ac:dyDescent="0.35">
      <c r="B13218" s="8" t="s">
        <v>29776</v>
      </c>
      <c r="C13218" s="1" t="s">
        <v>2941</v>
      </c>
      <c r="D13218" s="1">
        <v>4.8045059999999999</v>
      </c>
      <c r="E13218" s="1">
        <v>2.4064220000000001</v>
      </c>
      <c r="F13218" s="1">
        <v>1.2134510000000001</v>
      </c>
      <c r="G13218" s="6">
        <f t="shared" si="825"/>
        <v>2.8081263333333335</v>
      </c>
      <c r="I13218" s="8" t="s">
        <v>29841</v>
      </c>
      <c r="J13218" s="1" t="s">
        <v>2941</v>
      </c>
      <c r="K13218" s="1">
        <v>3.0615969999999999</v>
      </c>
      <c r="L13218" s="1">
        <v>3.1531419999999999</v>
      </c>
      <c r="M13218" s="1">
        <v>4.7814439999999996</v>
      </c>
      <c r="N13218" s="6">
        <f t="shared" si="826"/>
        <v>3.665394333333333</v>
      </c>
      <c r="P13218" s="8" t="s">
        <v>29819</v>
      </c>
      <c r="Q13218" s="1" t="s">
        <v>2941</v>
      </c>
      <c r="R13218" s="1">
        <v>2.1029469999999999</v>
      </c>
      <c r="S13218" s="1">
        <v>4.4112989999999996</v>
      </c>
      <c r="T13218" s="1">
        <v>3.330295</v>
      </c>
      <c r="U13218" s="6">
        <f t="shared" si="827"/>
        <v>3.2815136666666667</v>
      </c>
      <c r="W13218" s="8" t="s">
        <v>28873</v>
      </c>
      <c r="X13218" s="1" t="s">
        <v>2941</v>
      </c>
      <c r="Y13218" s="1">
        <v>2.4208910000000001</v>
      </c>
      <c r="Z13218" s="1">
        <v>7.6627510000000001</v>
      </c>
      <c r="AA13218" s="1">
        <v>1.7133290000000001</v>
      </c>
      <c r="AB13218" s="6">
        <f t="shared" si="824"/>
        <v>3.932323666666667</v>
      </c>
    </row>
    <row r="13219" spans="2:28" x14ac:dyDescent="0.35">
      <c r="B13219" s="8" t="s">
        <v>29777</v>
      </c>
      <c r="C13219" s="1" t="s">
        <v>2941</v>
      </c>
      <c r="D13219" s="1">
        <v>1.4382440000000001</v>
      </c>
      <c r="E13219" s="1">
        <v>1.737312</v>
      </c>
      <c r="F13219" s="1">
        <v>2.8026599999999999</v>
      </c>
      <c r="G13219" s="6">
        <f t="shared" si="825"/>
        <v>1.9927386666666667</v>
      </c>
      <c r="I13219" s="8" t="s">
        <v>29843</v>
      </c>
      <c r="J13219" s="1" t="s">
        <v>2941</v>
      </c>
      <c r="K13219" s="1">
        <v>3.1586069999999999</v>
      </c>
      <c r="L13219" s="1">
        <v>1.2150559999999999</v>
      </c>
      <c r="M13219" s="1">
        <v>3.646706</v>
      </c>
      <c r="N13219" s="6">
        <f t="shared" si="826"/>
        <v>2.6734563333333328</v>
      </c>
      <c r="P13219" s="8" t="s">
        <v>29821</v>
      </c>
      <c r="Q13219" s="1" t="s">
        <v>2941</v>
      </c>
      <c r="R13219" s="1">
        <v>7.3322039999999999</v>
      </c>
      <c r="S13219" s="1">
        <v>4.2607489999999997</v>
      </c>
      <c r="T13219" s="1">
        <v>4.0720869999999998</v>
      </c>
      <c r="U13219" s="6">
        <f t="shared" si="827"/>
        <v>5.2216800000000001</v>
      </c>
      <c r="W13219" s="8" t="s">
        <v>30239</v>
      </c>
      <c r="X13219" s="1" t="s">
        <v>30222</v>
      </c>
      <c r="Y13219" s="1">
        <v>2.5125109999999999</v>
      </c>
      <c r="Z13219" s="1">
        <v>3.9372859999999998</v>
      </c>
      <c r="AA13219" s="1">
        <v>5.3396929999999996</v>
      </c>
      <c r="AB13219" s="6">
        <f t="shared" si="824"/>
        <v>3.9298300000000004</v>
      </c>
    </row>
    <row r="13220" spans="2:28" x14ac:dyDescent="0.35">
      <c r="B13220" s="8" t="s">
        <v>29779</v>
      </c>
      <c r="C13220" s="1" t="s">
        <v>2941</v>
      </c>
      <c r="D13220" s="1">
        <v>3.951641</v>
      </c>
      <c r="E13220" s="1">
        <v>3.0381749999999998</v>
      </c>
      <c r="F13220" s="1">
        <v>1.040208</v>
      </c>
      <c r="G13220" s="6">
        <f t="shared" si="825"/>
        <v>2.6766746666666665</v>
      </c>
      <c r="I13220" s="8" t="s">
        <v>29844</v>
      </c>
      <c r="J13220" s="1" t="s">
        <v>2941</v>
      </c>
      <c r="K13220" s="1">
        <v>2.4930729999999999</v>
      </c>
      <c r="L13220" s="1">
        <v>18.320488000000001</v>
      </c>
      <c r="M13220" s="1">
        <v>1.2017949999999999</v>
      </c>
      <c r="N13220" s="6">
        <f t="shared" si="826"/>
        <v>7.3384520000000002</v>
      </c>
      <c r="P13220" s="8" t="s">
        <v>29824</v>
      </c>
      <c r="Q13220" s="1" t="s">
        <v>2941</v>
      </c>
      <c r="R13220" s="1">
        <v>4.6806169999999998</v>
      </c>
      <c r="S13220" s="1">
        <v>1.4297139999999999</v>
      </c>
      <c r="T13220" s="1">
        <v>1.842069</v>
      </c>
      <c r="U13220" s="6">
        <f t="shared" si="827"/>
        <v>2.6507999999999998</v>
      </c>
      <c r="W13220" s="8" t="s">
        <v>6948</v>
      </c>
      <c r="X13220" s="1" t="s">
        <v>6949</v>
      </c>
      <c r="Y13220" s="1">
        <v>2.2550119999999998</v>
      </c>
      <c r="Z13220" s="1">
        <v>4.0286939999999998</v>
      </c>
      <c r="AA13220" s="1">
        <v>5.4991859999999999</v>
      </c>
      <c r="AB13220" s="6">
        <f t="shared" si="824"/>
        <v>3.9276306666666669</v>
      </c>
    </row>
    <row r="13221" spans="2:28" x14ac:dyDescent="0.35">
      <c r="B13221" s="8" t="s">
        <v>29780</v>
      </c>
      <c r="C13221" s="1" t="s">
        <v>2941</v>
      </c>
      <c r="D13221" s="1">
        <v>1.620271</v>
      </c>
      <c r="E13221" s="1">
        <v>2.5583070000000001</v>
      </c>
      <c r="F13221" s="1">
        <v>1.8946909999999999</v>
      </c>
      <c r="G13221" s="6">
        <f t="shared" si="825"/>
        <v>2.0244230000000001</v>
      </c>
      <c r="I13221" s="8" t="s">
        <v>29846</v>
      </c>
      <c r="J13221" s="1" t="s">
        <v>29847</v>
      </c>
      <c r="K13221" s="1">
        <v>5.5524480000000001</v>
      </c>
      <c r="L13221" s="1">
        <v>1.094627</v>
      </c>
      <c r="M13221" s="1">
        <v>4.1821950000000001</v>
      </c>
      <c r="N13221" s="6">
        <f t="shared" si="826"/>
        <v>3.6097566666666672</v>
      </c>
      <c r="P13221" s="8" t="s">
        <v>29826</v>
      </c>
      <c r="Q13221" s="1" t="s">
        <v>2941</v>
      </c>
      <c r="R13221" s="1">
        <v>1.585448</v>
      </c>
      <c r="S13221" s="1">
        <v>3.0988500000000001</v>
      </c>
      <c r="T13221" s="1">
        <v>4.6855130000000003</v>
      </c>
      <c r="U13221" s="6">
        <f t="shared" si="827"/>
        <v>3.1232703333333336</v>
      </c>
      <c r="W13221" s="8" t="s">
        <v>27064</v>
      </c>
      <c r="X13221" s="1" t="s">
        <v>27065</v>
      </c>
      <c r="Y13221" s="1">
        <v>7.8896839999999999</v>
      </c>
      <c r="Z13221" s="1">
        <v>1.893518</v>
      </c>
      <c r="AA13221" s="1">
        <v>1.988281</v>
      </c>
      <c r="AB13221" s="6">
        <f t="shared" si="824"/>
        <v>3.9238276666666665</v>
      </c>
    </row>
    <row r="13222" spans="2:28" x14ac:dyDescent="0.35">
      <c r="B13222" s="8" t="s">
        <v>29785</v>
      </c>
      <c r="C13222" s="1" t="s">
        <v>2941</v>
      </c>
      <c r="D13222" s="1">
        <v>2.3017349999999999</v>
      </c>
      <c r="E13222" s="1">
        <v>1.1148629999999999</v>
      </c>
      <c r="F13222" s="1">
        <v>2.9554239999999998</v>
      </c>
      <c r="G13222" s="6">
        <f t="shared" si="825"/>
        <v>2.1240073333333331</v>
      </c>
      <c r="I13222" s="8" t="s">
        <v>29848</v>
      </c>
      <c r="J13222" s="1" t="s">
        <v>29849</v>
      </c>
      <c r="K13222" s="1">
        <v>1.1531849999999999</v>
      </c>
      <c r="L13222" s="1">
        <v>2.9458820000000001</v>
      </c>
      <c r="M13222" s="1">
        <v>1.0993630000000001</v>
      </c>
      <c r="N13222" s="6">
        <f t="shared" si="826"/>
        <v>1.73281</v>
      </c>
      <c r="P13222" s="8" t="s">
        <v>29827</v>
      </c>
      <c r="Q13222" s="1" t="s">
        <v>29828</v>
      </c>
      <c r="R13222" s="1">
        <v>77.992026999999993</v>
      </c>
      <c r="S13222" s="1">
        <v>1.358052</v>
      </c>
      <c r="T13222" s="1">
        <v>1.2712110000000001</v>
      </c>
      <c r="U13222" s="6">
        <f t="shared" si="827"/>
        <v>26.873763333333329</v>
      </c>
      <c r="W13222" s="8" t="s">
        <v>25060</v>
      </c>
      <c r="X13222" s="1" t="s">
        <v>25061</v>
      </c>
      <c r="Y13222" s="1">
        <v>2.721616</v>
      </c>
      <c r="Z13222" s="1">
        <v>6.8460479999999997</v>
      </c>
      <c r="AA13222" s="1">
        <v>2.1992400000000001</v>
      </c>
      <c r="AB13222" s="6">
        <f t="shared" si="824"/>
        <v>3.9223013333333334</v>
      </c>
    </row>
    <row r="13223" spans="2:28" x14ac:dyDescent="0.35">
      <c r="B13223" s="8" t="s">
        <v>29850</v>
      </c>
      <c r="C13223" s="1" t="s">
        <v>29851</v>
      </c>
      <c r="D13223" s="1">
        <v>1.574497</v>
      </c>
      <c r="E13223" s="1">
        <v>1.3718889999999999</v>
      </c>
      <c r="F13223" s="1">
        <v>1.5550219999999999</v>
      </c>
      <c r="G13223" s="6">
        <f t="shared" si="825"/>
        <v>1.5004693333333332</v>
      </c>
      <c r="I13223" s="8" t="s">
        <v>29852</v>
      </c>
      <c r="J13223" s="1" t="s">
        <v>2941</v>
      </c>
      <c r="K13223" s="1">
        <v>4.4700009999999999</v>
      </c>
      <c r="L13223" s="1">
        <v>2.3786309999999999</v>
      </c>
      <c r="M13223" s="1">
        <v>2.7184970000000002</v>
      </c>
      <c r="N13223" s="6">
        <f t="shared" si="826"/>
        <v>3.1890430000000003</v>
      </c>
      <c r="P13223" s="8" t="s">
        <v>29832</v>
      </c>
      <c r="Q13223" s="1" t="s">
        <v>29833</v>
      </c>
      <c r="R13223" s="1">
        <v>1.374603</v>
      </c>
      <c r="S13223" s="1">
        <v>5.8146009999999997</v>
      </c>
      <c r="T13223" s="1">
        <v>3.9232860000000001</v>
      </c>
      <c r="U13223" s="6">
        <f t="shared" si="827"/>
        <v>3.7041633333333337</v>
      </c>
      <c r="W13223" s="8" t="s">
        <v>11000</v>
      </c>
      <c r="X13223" s="1" t="s">
        <v>11001</v>
      </c>
      <c r="Y13223" s="1">
        <v>4.4326290000000004</v>
      </c>
      <c r="Z13223" s="1">
        <v>3.2089509999999999</v>
      </c>
      <c r="AA13223" s="1">
        <v>4.1231600000000004</v>
      </c>
      <c r="AB13223" s="6">
        <f t="shared" si="824"/>
        <v>3.9215800000000001</v>
      </c>
    </row>
    <row r="13224" spans="2:28" x14ac:dyDescent="0.35">
      <c r="B13224" s="8" t="s">
        <v>29788</v>
      </c>
      <c r="C13224" s="1" t="s">
        <v>2941</v>
      </c>
      <c r="D13224" s="1">
        <v>1.937762</v>
      </c>
      <c r="E13224" s="1">
        <v>1.7560009999999999</v>
      </c>
      <c r="F13224" s="1">
        <v>5.3301550000000004</v>
      </c>
      <c r="G13224" s="6">
        <f t="shared" si="825"/>
        <v>3.0079726666666668</v>
      </c>
      <c r="I13224" s="8" t="s">
        <v>29853</v>
      </c>
      <c r="J13224" s="1" t="s">
        <v>2941</v>
      </c>
      <c r="K13224" s="1">
        <v>1.9124460000000001</v>
      </c>
      <c r="L13224" s="1">
        <v>7.6333419999999998</v>
      </c>
      <c r="M13224" s="1">
        <v>1.867038</v>
      </c>
      <c r="N13224" s="6">
        <f t="shared" si="826"/>
        <v>3.804275333333333</v>
      </c>
      <c r="P13224" s="8" t="s">
        <v>29834</v>
      </c>
      <c r="Q13224" s="1" t="s">
        <v>2941</v>
      </c>
      <c r="R13224" s="1">
        <v>1.390069</v>
      </c>
      <c r="S13224" s="1">
        <v>1.5414909999999999</v>
      </c>
      <c r="T13224" s="1">
        <v>2.2025070000000002</v>
      </c>
      <c r="U13224" s="6">
        <f t="shared" si="827"/>
        <v>1.7113556666666667</v>
      </c>
      <c r="W13224" s="8" t="s">
        <v>31236</v>
      </c>
      <c r="X13224" s="1" t="s">
        <v>31237</v>
      </c>
      <c r="Y13224" s="1">
        <v>2.8399369999999999</v>
      </c>
      <c r="Z13224" s="1">
        <v>5.232164</v>
      </c>
      <c r="AA13224" s="1">
        <v>3.6909920000000001</v>
      </c>
      <c r="AB13224" s="6">
        <f t="shared" si="824"/>
        <v>3.9210309999999997</v>
      </c>
    </row>
    <row r="13225" spans="2:28" x14ac:dyDescent="0.35">
      <c r="B13225" s="8" t="s">
        <v>29789</v>
      </c>
      <c r="C13225" s="1" t="s">
        <v>2941</v>
      </c>
      <c r="D13225" s="1">
        <v>1.9149210000000001</v>
      </c>
      <c r="E13225" s="1">
        <v>2.3501530000000002</v>
      </c>
      <c r="F13225" s="1">
        <v>1.0234319999999999</v>
      </c>
      <c r="G13225" s="6">
        <f t="shared" si="825"/>
        <v>1.7628353333333333</v>
      </c>
      <c r="I13225" s="8" t="s">
        <v>29855</v>
      </c>
      <c r="J13225" s="1" t="s">
        <v>2941</v>
      </c>
      <c r="K13225" s="1">
        <v>2.362587</v>
      </c>
      <c r="L13225" s="1">
        <v>2.9856780000000001</v>
      </c>
      <c r="M13225" s="1">
        <v>3.3970449999999999</v>
      </c>
      <c r="N13225" s="6">
        <f t="shared" si="826"/>
        <v>2.9151033333333332</v>
      </c>
      <c r="P13225" s="8" t="s">
        <v>29835</v>
      </c>
      <c r="Q13225" s="1" t="s">
        <v>2941</v>
      </c>
      <c r="R13225" s="1">
        <v>16.007351</v>
      </c>
      <c r="S13225" s="1">
        <v>1.9468559999999999</v>
      </c>
      <c r="T13225" s="1">
        <v>1.3469070000000001</v>
      </c>
      <c r="U13225" s="6">
        <f t="shared" si="827"/>
        <v>6.4337046666666673</v>
      </c>
      <c r="W13225" s="8" t="s">
        <v>31682</v>
      </c>
      <c r="X13225" s="1" t="s">
        <v>2941</v>
      </c>
      <c r="Y13225" s="1">
        <v>3.0419700000000001</v>
      </c>
      <c r="Z13225" s="1">
        <v>5.3966139999999996</v>
      </c>
      <c r="AA13225" s="1">
        <v>3.311887</v>
      </c>
      <c r="AB13225" s="6">
        <f t="shared" si="824"/>
        <v>3.9168236666666663</v>
      </c>
    </row>
    <row r="13226" spans="2:28" x14ac:dyDescent="0.35">
      <c r="B13226" s="8" t="s">
        <v>29790</v>
      </c>
      <c r="C13226" s="1" t="s">
        <v>29791</v>
      </c>
      <c r="D13226" s="1">
        <v>8.3716819999999998</v>
      </c>
      <c r="E13226" s="1">
        <v>7.4800170000000001</v>
      </c>
      <c r="F13226" s="1">
        <v>1.5148239999999999</v>
      </c>
      <c r="G13226" s="6">
        <f t="shared" si="825"/>
        <v>5.7888410000000006</v>
      </c>
      <c r="I13226" s="8" t="s">
        <v>29856</v>
      </c>
      <c r="J13226" s="1" t="s">
        <v>2941</v>
      </c>
      <c r="K13226" s="1">
        <v>1.093081</v>
      </c>
      <c r="L13226" s="1">
        <v>1.2904610000000001</v>
      </c>
      <c r="M13226" s="1">
        <v>1.834692</v>
      </c>
      <c r="N13226" s="6">
        <f t="shared" si="826"/>
        <v>1.4060780000000002</v>
      </c>
      <c r="P13226" s="8" t="s">
        <v>29857</v>
      </c>
      <c r="Q13226" s="1" t="s">
        <v>2941</v>
      </c>
      <c r="R13226" s="1">
        <v>1.3177989999999999</v>
      </c>
      <c r="S13226" s="1">
        <v>2.6764039999999998</v>
      </c>
      <c r="T13226" s="1">
        <v>1.157124</v>
      </c>
      <c r="U13226" s="6">
        <f t="shared" si="827"/>
        <v>1.717109</v>
      </c>
      <c r="W13226" s="8" t="s">
        <v>29346</v>
      </c>
      <c r="X13226" s="1" t="s">
        <v>29347</v>
      </c>
      <c r="Y13226" s="1">
        <v>2.3241420000000002</v>
      </c>
      <c r="Z13226" s="1">
        <v>1.541534</v>
      </c>
      <c r="AA13226" s="1">
        <v>7.879378</v>
      </c>
      <c r="AB13226" s="6">
        <f t="shared" si="824"/>
        <v>3.9150179999999999</v>
      </c>
    </row>
    <row r="13227" spans="2:28" x14ac:dyDescent="0.35">
      <c r="B13227" s="8" t="s">
        <v>29793</v>
      </c>
      <c r="C13227" s="1" t="s">
        <v>2941</v>
      </c>
      <c r="D13227" s="1">
        <v>7.8040050000000001</v>
      </c>
      <c r="E13227" s="1">
        <v>6.4558299999999997</v>
      </c>
      <c r="F13227" s="1">
        <v>2.2731189999999999</v>
      </c>
      <c r="G13227" s="6">
        <f t="shared" si="825"/>
        <v>5.5109846666666664</v>
      </c>
      <c r="I13227" s="8" t="s">
        <v>29859</v>
      </c>
      <c r="J13227" s="1" t="s">
        <v>29860</v>
      </c>
      <c r="K13227" s="1">
        <v>1.339731</v>
      </c>
      <c r="L13227" s="1">
        <v>1.533641</v>
      </c>
      <c r="M13227" s="1">
        <v>2.1961240000000002</v>
      </c>
      <c r="N13227" s="6">
        <f t="shared" si="826"/>
        <v>1.689832</v>
      </c>
      <c r="P13227" s="8" t="s">
        <v>29861</v>
      </c>
      <c r="Q13227" s="1" t="s">
        <v>2941</v>
      </c>
      <c r="R13227" s="1">
        <v>4.3012969999999999</v>
      </c>
      <c r="S13227" s="1">
        <v>7.599005</v>
      </c>
      <c r="T13227" s="1">
        <v>3.97193</v>
      </c>
      <c r="U13227" s="6">
        <f t="shared" si="827"/>
        <v>5.2907440000000001</v>
      </c>
      <c r="W13227" s="8" t="s">
        <v>20327</v>
      </c>
      <c r="X13227" s="1" t="s">
        <v>20328</v>
      </c>
      <c r="Y13227" s="1">
        <v>5.4414639999999999</v>
      </c>
      <c r="Z13227" s="1">
        <v>3.3266779999999998</v>
      </c>
      <c r="AA13227" s="1">
        <v>2.9729540000000001</v>
      </c>
      <c r="AB13227" s="6">
        <f t="shared" si="824"/>
        <v>3.9136986666666664</v>
      </c>
    </row>
    <row r="13228" spans="2:28" x14ac:dyDescent="0.35">
      <c r="B13228" s="8" t="s">
        <v>29795</v>
      </c>
      <c r="C13228" s="1" t="s">
        <v>29796</v>
      </c>
      <c r="D13228" s="1">
        <v>4.0664809999999996</v>
      </c>
      <c r="E13228" s="1">
        <v>3.7073200000000002</v>
      </c>
      <c r="F13228" s="1">
        <v>1.6039969999999999</v>
      </c>
      <c r="G13228" s="6">
        <f t="shared" si="825"/>
        <v>3.1259326666666669</v>
      </c>
      <c r="I13228" s="8" t="s">
        <v>29862</v>
      </c>
      <c r="J13228" s="1" t="s">
        <v>2941</v>
      </c>
      <c r="K13228" s="1">
        <v>2.0822759999999998</v>
      </c>
      <c r="L13228" s="1">
        <v>24.301441000000001</v>
      </c>
      <c r="M13228" s="1">
        <v>1.44913</v>
      </c>
      <c r="N13228" s="6">
        <f t="shared" si="826"/>
        <v>9.2776156666666676</v>
      </c>
      <c r="P13228" s="8" t="s">
        <v>29837</v>
      </c>
      <c r="Q13228" s="1" t="s">
        <v>2941</v>
      </c>
      <c r="R13228" s="1">
        <v>2.6213139999999999</v>
      </c>
      <c r="S13228" s="1">
        <v>2.2683990000000001</v>
      </c>
      <c r="T13228" s="1">
        <v>4.9469250000000002</v>
      </c>
      <c r="U13228" s="6">
        <f t="shared" si="827"/>
        <v>3.2788793333333337</v>
      </c>
      <c r="W13228" s="8" t="s">
        <v>28795</v>
      </c>
      <c r="X13228" s="1" t="s">
        <v>2941</v>
      </c>
      <c r="Y13228" s="1">
        <v>1.9968980000000001</v>
      </c>
      <c r="Z13228" s="1">
        <v>3.4941520000000001</v>
      </c>
      <c r="AA13228" s="1">
        <v>6.2483490000000002</v>
      </c>
      <c r="AB13228" s="6">
        <f t="shared" si="824"/>
        <v>3.9131330000000002</v>
      </c>
    </row>
    <row r="13229" spans="2:28" x14ac:dyDescent="0.35">
      <c r="B13229" s="8" t="s">
        <v>29797</v>
      </c>
      <c r="C13229" s="1" t="s">
        <v>2941</v>
      </c>
      <c r="D13229" s="1">
        <v>1.2487969999999999</v>
      </c>
      <c r="E13229" s="1">
        <v>1.267523</v>
      </c>
      <c r="F13229" s="1">
        <v>4.3650729999999998</v>
      </c>
      <c r="G13229" s="6">
        <f t="shared" si="825"/>
        <v>2.2937976666666664</v>
      </c>
      <c r="I13229" s="8" t="s">
        <v>29863</v>
      </c>
      <c r="J13229" s="1" t="s">
        <v>29864</v>
      </c>
      <c r="K13229" s="1">
        <v>5.0134499999999997</v>
      </c>
      <c r="L13229" s="1">
        <v>2.6024880000000001</v>
      </c>
      <c r="M13229" s="1">
        <v>1.317976</v>
      </c>
      <c r="N13229" s="6">
        <f t="shared" si="826"/>
        <v>2.9779713333333331</v>
      </c>
      <c r="P13229" s="8" t="s">
        <v>29865</v>
      </c>
      <c r="Q13229" s="1" t="s">
        <v>2941</v>
      </c>
      <c r="R13229" s="1">
        <v>2.5458319999999999</v>
      </c>
      <c r="S13229" s="1">
        <v>20.147511000000002</v>
      </c>
      <c r="T13229" s="1">
        <v>1.6586099999999999</v>
      </c>
      <c r="U13229" s="6">
        <f t="shared" si="827"/>
        <v>8.1173176666666667</v>
      </c>
      <c r="W13229" s="8" t="s">
        <v>27591</v>
      </c>
      <c r="X13229" s="1" t="s">
        <v>27592</v>
      </c>
      <c r="Y13229" s="1">
        <v>3.2789169999999999</v>
      </c>
      <c r="Z13229" s="1">
        <v>6.7223959999999998</v>
      </c>
      <c r="AA13229" s="1">
        <v>1.729732</v>
      </c>
      <c r="AB13229" s="6">
        <f t="shared" si="824"/>
        <v>3.9103483333333333</v>
      </c>
    </row>
    <row r="13230" spans="2:28" x14ac:dyDescent="0.35">
      <c r="B13230" s="8" t="s">
        <v>29801</v>
      </c>
      <c r="C13230" s="1" t="s">
        <v>2941</v>
      </c>
      <c r="D13230" s="1">
        <v>3.256653</v>
      </c>
      <c r="E13230" s="1">
        <v>3.5485000000000002</v>
      </c>
      <c r="F13230" s="1">
        <v>6.28186</v>
      </c>
      <c r="G13230" s="6">
        <f t="shared" si="825"/>
        <v>4.3623376666666669</v>
      </c>
      <c r="I13230" s="8" t="s">
        <v>29866</v>
      </c>
      <c r="J13230" s="1" t="s">
        <v>29867</v>
      </c>
      <c r="K13230" s="1">
        <v>3.0670470000000001</v>
      </c>
      <c r="L13230" s="1">
        <v>1.8506670000000001</v>
      </c>
      <c r="M13230" s="1">
        <v>1.124665</v>
      </c>
      <c r="N13230" s="6">
        <f t="shared" si="826"/>
        <v>2.0141263333333335</v>
      </c>
      <c r="P13230" s="8" t="s">
        <v>29840</v>
      </c>
      <c r="Q13230" s="1" t="s">
        <v>2941</v>
      </c>
      <c r="R13230" s="1">
        <v>1.1896249999999999</v>
      </c>
      <c r="S13230" s="1">
        <v>2.3169569999999999</v>
      </c>
      <c r="T13230" s="1">
        <v>4.6835950000000004</v>
      </c>
      <c r="U13230" s="6">
        <f t="shared" si="827"/>
        <v>2.7300590000000002</v>
      </c>
      <c r="W13230" s="8" t="s">
        <v>24568</v>
      </c>
      <c r="X13230" s="1" t="s">
        <v>24569</v>
      </c>
      <c r="Y13230" s="1">
        <v>1.867931</v>
      </c>
      <c r="Z13230" s="1">
        <v>2.616098</v>
      </c>
      <c r="AA13230" s="1">
        <v>7.240221</v>
      </c>
      <c r="AB13230" s="6">
        <f t="shared" si="824"/>
        <v>3.9080833333333334</v>
      </c>
    </row>
    <row r="13231" spans="2:28" x14ac:dyDescent="0.35">
      <c r="B13231" s="8" t="s">
        <v>29804</v>
      </c>
      <c r="C13231" s="1" t="s">
        <v>29805</v>
      </c>
      <c r="D13231" s="1">
        <v>41.770606999999998</v>
      </c>
      <c r="E13231" s="1">
        <v>24.968661999999998</v>
      </c>
      <c r="F13231" s="1">
        <v>7.2735940000000001</v>
      </c>
      <c r="G13231" s="6">
        <f t="shared" si="825"/>
        <v>24.670954333333331</v>
      </c>
      <c r="I13231" s="8" t="s">
        <v>29868</v>
      </c>
      <c r="J13231" s="1" t="s">
        <v>29869</v>
      </c>
      <c r="K13231" s="1">
        <v>4.66533</v>
      </c>
      <c r="L13231" s="1">
        <v>4.6981299999999999</v>
      </c>
      <c r="M13231" s="1">
        <v>1.9125129999999999</v>
      </c>
      <c r="N13231" s="6">
        <f t="shared" si="826"/>
        <v>3.7586576666666667</v>
      </c>
      <c r="P13231" s="8" t="s">
        <v>29843</v>
      </c>
      <c r="Q13231" s="1" t="s">
        <v>2941</v>
      </c>
      <c r="R13231" s="1">
        <v>2.3600819999999998</v>
      </c>
      <c r="S13231" s="1">
        <v>2.4951189999999999</v>
      </c>
      <c r="T13231" s="1">
        <v>1.5835440000000001</v>
      </c>
      <c r="U13231" s="6">
        <f t="shared" si="827"/>
        <v>2.1462483333333329</v>
      </c>
      <c r="W13231" s="8" t="s">
        <v>17618</v>
      </c>
      <c r="X13231" s="1" t="s">
        <v>17619</v>
      </c>
      <c r="Y13231" s="1">
        <v>5.8775250000000003</v>
      </c>
      <c r="Z13231" s="1">
        <v>1.988623</v>
      </c>
      <c r="AA13231" s="1">
        <v>3.857815</v>
      </c>
      <c r="AB13231" s="6">
        <f t="shared" si="824"/>
        <v>3.9079876666666671</v>
      </c>
    </row>
    <row r="13232" spans="2:28" x14ac:dyDescent="0.35">
      <c r="B13232" s="8" t="s">
        <v>29807</v>
      </c>
      <c r="C13232" s="1" t="s">
        <v>29808</v>
      </c>
      <c r="D13232" s="1">
        <v>46.568333000000003</v>
      </c>
      <c r="E13232" s="1">
        <v>47.826796999999999</v>
      </c>
      <c r="F13232" s="1">
        <v>4.170833</v>
      </c>
      <c r="G13232" s="6">
        <f t="shared" si="825"/>
        <v>32.855320999999996</v>
      </c>
      <c r="I13232" s="8" t="s">
        <v>29870</v>
      </c>
      <c r="J13232" s="1" t="s">
        <v>2941</v>
      </c>
      <c r="K13232" s="1">
        <v>3.156609</v>
      </c>
      <c r="L13232" s="1">
        <v>1.937851</v>
      </c>
      <c r="M13232" s="1">
        <v>2.290435</v>
      </c>
      <c r="N13232" s="6">
        <f t="shared" si="826"/>
        <v>2.4616316666666669</v>
      </c>
      <c r="P13232" s="8" t="s">
        <v>29846</v>
      </c>
      <c r="Q13232" s="1" t="s">
        <v>29847</v>
      </c>
      <c r="R13232" s="1">
        <v>4.8366110000000004</v>
      </c>
      <c r="S13232" s="1">
        <v>3.4601109999999999</v>
      </c>
      <c r="T13232" s="1">
        <v>6.9349290000000003</v>
      </c>
      <c r="U13232" s="6">
        <f t="shared" si="827"/>
        <v>5.0772170000000001</v>
      </c>
      <c r="W13232" s="8" t="s">
        <v>28150</v>
      </c>
      <c r="X13232" s="1" t="s">
        <v>2941</v>
      </c>
      <c r="Y13232" s="1">
        <v>3.4847090000000001</v>
      </c>
      <c r="Z13232" s="1">
        <v>4.4701110000000002</v>
      </c>
      <c r="AA13232" s="1">
        <v>3.7662779999999998</v>
      </c>
      <c r="AB13232" s="6">
        <f t="shared" si="824"/>
        <v>3.9070326666666664</v>
      </c>
    </row>
    <row r="13233" spans="2:28" x14ac:dyDescent="0.35">
      <c r="B13233" s="8" t="s">
        <v>29813</v>
      </c>
      <c r="C13233" s="1" t="s">
        <v>2941</v>
      </c>
      <c r="D13233" s="1">
        <v>6.1375770000000003</v>
      </c>
      <c r="E13233" s="1">
        <v>1.7120249999999999</v>
      </c>
      <c r="F13233" s="1">
        <v>1.9442379999999999</v>
      </c>
      <c r="G13233" s="6">
        <f t="shared" si="825"/>
        <v>3.2646133333333331</v>
      </c>
      <c r="I13233" s="8" t="s">
        <v>29872</v>
      </c>
      <c r="J13233" s="1" t="s">
        <v>29873</v>
      </c>
      <c r="K13233" s="1">
        <v>1.49203</v>
      </c>
      <c r="L13233" s="1">
        <v>1.650488</v>
      </c>
      <c r="M13233" s="1">
        <v>7.1679440000000003</v>
      </c>
      <c r="N13233" s="6">
        <f t="shared" si="826"/>
        <v>3.4368206666666672</v>
      </c>
      <c r="P13233" s="8" t="s">
        <v>29852</v>
      </c>
      <c r="Q13233" s="1" t="s">
        <v>2941</v>
      </c>
      <c r="R13233" s="1">
        <v>4.6542859999999999</v>
      </c>
      <c r="S13233" s="1">
        <v>14.080935</v>
      </c>
      <c r="T13233" s="1">
        <v>3.5833430000000002</v>
      </c>
      <c r="U13233" s="6">
        <f t="shared" si="827"/>
        <v>7.4395213333333325</v>
      </c>
      <c r="W13233" s="8" t="s">
        <v>30788</v>
      </c>
      <c r="X13233" s="1" t="s">
        <v>2941</v>
      </c>
      <c r="Y13233" s="1">
        <v>1.7604420000000001</v>
      </c>
      <c r="Z13233" s="1">
        <v>2.384757</v>
      </c>
      <c r="AA13233" s="1">
        <v>7.5692680000000001</v>
      </c>
      <c r="AB13233" s="6">
        <f t="shared" si="824"/>
        <v>3.9048223333333332</v>
      </c>
    </row>
    <row r="13234" spans="2:28" x14ac:dyDescent="0.35">
      <c r="B13234" s="8" t="s">
        <v>29815</v>
      </c>
      <c r="C13234" s="1" t="s">
        <v>2941</v>
      </c>
      <c r="D13234" s="1">
        <v>3.3671039999999999</v>
      </c>
      <c r="E13234" s="1">
        <v>7.0124149999999998</v>
      </c>
      <c r="F13234" s="1">
        <v>3.3281179999999999</v>
      </c>
      <c r="G13234" s="6">
        <f t="shared" si="825"/>
        <v>4.5692123333333337</v>
      </c>
      <c r="I13234" s="8" t="s">
        <v>29874</v>
      </c>
      <c r="J13234" s="1" t="s">
        <v>2941</v>
      </c>
      <c r="K13234" s="1">
        <v>4.5379009999999997</v>
      </c>
      <c r="L13234" s="1">
        <v>2.9844149999999998</v>
      </c>
      <c r="M13234" s="1">
        <v>2.628088</v>
      </c>
      <c r="N13234" s="6">
        <f t="shared" si="826"/>
        <v>3.3834680000000001</v>
      </c>
      <c r="P13234" s="8" t="s">
        <v>29853</v>
      </c>
      <c r="Q13234" s="1" t="s">
        <v>2941</v>
      </c>
      <c r="R13234" s="1">
        <v>1.7372570000000001</v>
      </c>
      <c r="S13234" s="1">
        <v>1.9078029999999999</v>
      </c>
      <c r="T13234" s="1">
        <v>1.449025</v>
      </c>
      <c r="U13234" s="6">
        <f t="shared" si="827"/>
        <v>1.6980283333333333</v>
      </c>
      <c r="W13234" s="8" t="s">
        <v>30926</v>
      </c>
      <c r="X13234" s="1" t="s">
        <v>2941</v>
      </c>
      <c r="Y13234" s="1">
        <v>1.5676760000000001</v>
      </c>
      <c r="Z13234" s="1">
        <v>1.8535630000000001</v>
      </c>
      <c r="AA13234" s="1">
        <v>8.2884740000000008</v>
      </c>
      <c r="AB13234" s="6">
        <f t="shared" si="824"/>
        <v>3.903237666666667</v>
      </c>
    </row>
    <row r="13235" spans="2:28" x14ac:dyDescent="0.35">
      <c r="B13235" s="8" t="s">
        <v>29818</v>
      </c>
      <c r="C13235" s="1" t="s">
        <v>2941</v>
      </c>
      <c r="D13235" s="1">
        <v>1.613888</v>
      </c>
      <c r="E13235" s="1">
        <v>3.436029</v>
      </c>
      <c r="F13235" s="1">
        <v>32.282184999999998</v>
      </c>
      <c r="G13235" s="6">
        <f t="shared" si="825"/>
        <v>12.444034</v>
      </c>
      <c r="I13235" s="8" t="s">
        <v>29875</v>
      </c>
      <c r="J13235" s="1" t="s">
        <v>2941</v>
      </c>
      <c r="K13235" s="1">
        <v>2.37032</v>
      </c>
      <c r="L13235" s="1">
        <v>6.3656829999999998</v>
      </c>
      <c r="M13235" s="1">
        <v>15.422980000000001</v>
      </c>
      <c r="N13235" s="6">
        <f t="shared" si="826"/>
        <v>8.0529943333333325</v>
      </c>
      <c r="P13235" s="8" t="s">
        <v>29855</v>
      </c>
      <c r="Q13235" s="1" t="s">
        <v>2941</v>
      </c>
      <c r="R13235" s="1">
        <v>2.116104</v>
      </c>
      <c r="S13235" s="1">
        <v>3.4853130000000001</v>
      </c>
      <c r="T13235" s="1">
        <v>1.4373610000000001</v>
      </c>
      <c r="U13235" s="6">
        <f t="shared" si="827"/>
        <v>2.3462593333333333</v>
      </c>
      <c r="W13235" s="8" t="s">
        <v>14156</v>
      </c>
      <c r="X13235" s="1" t="s">
        <v>14157</v>
      </c>
      <c r="Y13235" s="1">
        <v>4.5907929999999997</v>
      </c>
      <c r="Z13235" s="1">
        <v>5.2124680000000003</v>
      </c>
      <c r="AA13235" s="1">
        <v>1.9055139999999999</v>
      </c>
      <c r="AB13235" s="6">
        <f t="shared" si="824"/>
        <v>3.9029249999999998</v>
      </c>
    </row>
    <row r="13236" spans="2:28" x14ac:dyDescent="0.35">
      <c r="B13236" s="8" t="s">
        <v>29819</v>
      </c>
      <c r="C13236" s="1" t="s">
        <v>2941</v>
      </c>
      <c r="D13236" s="1">
        <v>2.771442</v>
      </c>
      <c r="E13236" s="1">
        <v>1.3854390000000001</v>
      </c>
      <c r="F13236" s="1">
        <v>49.237586999999998</v>
      </c>
      <c r="G13236" s="6">
        <f t="shared" si="825"/>
        <v>17.798155999999999</v>
      </c>
      <c r="I13236" s="8" t="s">
        <v>29876</v>
      </c>
      <c r="J13236" s="1" t="s">
        <v>2941</v>
      </c>
      <c r="K13236" s="1">
        <v>3.3265729999999998</v>
      </c>
      <c r="L13236" s="1">
        <v>1.4161049999999999</v>
      </c>
      <c r="M13236" s="1">
        <v>3.034443</v>
      </c>
      <c r="N13236" s="6">
        <f t="shared" si="826"/>
        <v>2.5923736666666666</v>
      </c>
      <c r="P13236" s="8" t="s">
        <v>29877</v>
      </c>
      <c r="Q13236" s="1" t="s">
        <v>29878</v>
      </c>
      <c r="R13236" s="1">
        <v>1.396798</v>
      </c>
      <c r="S13236" s="1">
        <v>15.33962</v>
      </c>
      <c r="T13236" s="1">
        <v>2.800716</v>
      </c>
      <c r="U13236" s="6">
        <f t="shared" si="827"/>
        <v>6.5123780000000009</v>
      </c>
      <c r="W13236" s="8" t="s">
        <v>1278</v>
      </c>
      <c r="X13236" s="1" t="s">
        <v>1279</v>
      </c>
      <c r="Y13236" s="1">
        <v>5.5473790000000003</v>
      </c>
      <c r="Z13236" s="1">
        <v>4.3429520000000004</v>
      </c>
      <c r="AA13236" s="1">
        <v>1.8143039999999999</v>
      </c>
      <c r="AB13236" s="6">
        <f t="shared" si="824"/>
        <v>3.901545</v>
      </c>
    </row>
    <row r="13237" spans="2:28" x14ac:dyDescent="0.35">
      <c r="B13237" s="8" t="s">
        <v>29821</v>
      </c>
      <c r="C13237" s="1" t="s">
        <v>2941</v>
      </c>
      <c r="D13237" s="1">
        <v>5.6623489999999999</v>
      </c>
      <c r="E13237" s="1">
        <v>4.1769759999999998</v>
      </c>
      <c r="F13237" s="1">
        <v>5.562608</v>
      </c>
      <c r="G13237" s="6">
        <f t="shared" si="825"/>
        <v>5.1339776666666666</v>
      </c>
      <c r="I13237" s="8" t="s">
        <v>29879</v>
      </c>
      <c r="J13237" s="1" t="s">
        <v>29880</v>
      </c>
      <c r="K13237" s="1">
        <v>1.5525690000000001</v>
      </c>
      <c r="L13237" s="1">
        <v>27.85371</v>
      </c>
      <c r="M13237" s="1">
        <v>12.003546999999999</v>
      </c>
      <c r="N13237" s="6">
        <f t="shared" si="826"/>
        <v>13.803275333333332</v>
      </c>
      <c r="P13237" s="8" t="s">
        <v>29856</v>
      </c>
      <c r="Q13237" s="1" t="s">
        <v>2941</v>
      </c>
      <c r="R13237" s="1">
        <v>1.5464929999999999</v>
      </c>
      <c r="S13237" s="1">
        <v>8.0470260000000007</v>
      </c>
      <c r="T13237" s="1">
        <v>2.8331040000000001</v>
      </c>
      <c r="U13237" s="6">
        <f t="shared" si="827"/>
        <v>4.1422076666666667</v>
      </c>
      <c r="W13237" s="8" t="s">
        <v>26156</v>
      </c>
      <c r="X13237" s="1" t="s">
        <v>26157</v>
      </c>
      <c r="Y13237" s="1">
        <v>3.7834729999999999</v>
      </c>
      <c r="Z13237" s="1">
        <v>5.3841570000000001</v>
      </c>
      <c r="AA13237" s="1">
        <v>2.53281</v>
      </c>
      <c r="AB13237" s="6">
        <f t="shared" si="824"/>
        <v>3.9001466666666662</v>
      </c>
    </row>
    <row r="13238" spans="2:28" x14ac:dyDescent="0.35">
      <c r="B13238" s="8" t="s">
        <v>29881</v>
      </c>
      <c r="C13238" s="1" t="s">
        <v>2941</v>
      </c>
      <c r="D13238" s="1">
        <v>1.9541059999999999</v>
      </c>
      <c r="E13238" s="1">
        <v>1.3605499999999999</v>
      </c>
      <c r="F13238" s="1">
        <v>4.1886289999999997</v>
      </c>
      <c r="G13238" s="6">
        <f t="shared" si="825"/>
        <v>2.5010949999999998</v>
      </c>
      <c r="I13238" s="8" t="s">
        <v>29882</v>
      </c>
      <c r="J13238" s="1" t="s">
        <v>29883</v>
      </c>
      <c r="K13238" s="1">
        <v>1.799301</v>
      </c>
      <c r="L13238" s="1">
        <v>28.209454000000001</v>
      </c>
      <c r="M13238" s="1">
        <v>2.8484729999999998</v>
      </c>
      <c r="N13238" s="6">
        <f t="shared" si="826"/>
        <v>10.952409333333334</v>
      </c>
      <c r="P13238" s="8" t="s">
        <v>29859</v>
      </c>
      <c r="Q13238" s="1" t="s">
        <v>29860</v>
      </c>
      <c r="R13238" s="1">
        <v>2.406711</v>
      </c>
      <c r="S13238" s="1">
        <v>1.950153</v>
      </c>
      <c r="T13238" s="1">
        <v>1.254208</v>
      </c>
      <c r="U13238" s="6">
        <f t="shared" si="827"/>
        <v>1.8703573333333334</v>
      </c>
      <c r="W13238" s="8" t="s">
        <v>26935</v>
      </c>
      <c r="X13238" s="1" t="s">
        <v>26936</v>
      </c>
      <c r="Y13238" s="1">
        <v>3.3879830000000002</v>
      </c>
      <c r="Z13238" s="1">
        <v>6.6719619999999997</v>
      </c>
      <c r="AA13238" s="1">
        <v>1.6290389999999999</v>
      </c>
      <c r="AB13238" s="6">
        <f t="shared" si="824"/>
        <v>3.896328</v>
      </c>
    </row>
    <row r="13239" spans="2:28" x14ac:dyDescent="0.35">
      <c r="B13239" s="8" t="s">
        <v>29824</v>
      </c>
      <c r="C13239" s="1" t="s">
        <v>2941</v>
      </c>
      <c r="D13239" s="1">
        <v>1.5720780000000001</v>
      </c>
      <c r="E13239" s="1">
        <v>6.2357620000000002</v>
      </c>
      <c r="F13239" s="1">
        <v>1.289636</v>
      </c>
      <c r="G13239" s="6">
        <f t="shared" si="825"/>
        <v>3.032492</v>
      </c>
      <c r="I13239" s="8" t="s">
        <v>29884</v>
      </c>
      <c r="J13239" s="1" t="s">
        <v>29885</v>
      </c>
      <c r="K13239" s="1">
        <v>1.7017</v>
      </c>
      <c r="L13239" s="1">
        <v>3.7248420000000002</v>
      </c>
      <c r="M13239" s="1">
        <v>1.1756310000000001</v>
      </c>
      <c r="N13239" s="6">
        <f t="shared" si="826"/>
        <v>2.2007243333333335</v>
      </c>
      <c r="P13239" s="8" t="s">
        <v>29862</v>
      </c>
      <c r="Q13239" s="1" t="s">
        <v>2941</v>
      </c>
      <c r="R13239" s="1">
        <v>1.4856020000000001</v>
      </c>
      <c r="S13239" s="1">
        <v>7.2352819999999998</v>
      </c>
      <c r="T13239" s="1">
        <v>1.613985</v>
      </c>
      <c r="U13239" s="6">
        <f t="shared" si="827"/>
        <v>3.4449563333333333</v>
      </c>
      <c r="W13239" s="8" t="s">
        <v>26913</v>
      </c>
      <c r="X13239" s="1" t="s">
        <v>26914</v>
      </c>
      <c r="Y13239" s="1">
        <v>7.1082919999999996</v>
      </c>
      <c r="Z13239" s="1">
        <v>2.3465379999999998</v>
      </c>
      <c r="AA13239" s="1">
        <v>2.221949</v>
      </c>
      <c r="AB13239" s="6">
        <f t="shared" si="824"/>
        <v>3.8922596666666665</v>
      </c>
    </row>
    <row r="13240" spans="2:28" x14ac:dyDescent="0.35">
      <c r="B13240" s="8" t="s">
        <v>29826</v>
      </c>
      <c r="C13240" s="1" t="s">
        <v>2941</v>
      </c>
      <c r="D13240" s="1">
        <v>1.4234070000000001</v>
      </c>
      <c r="E13240" s="1">
        <v>89.151786999999999</v>
      </c>
      <c r="F13240" s="1">
        <v>2.6878709999999999</v>
      </c>
      <c r="G13240" s="6">
        <f t="shared" si="825"/>
        <v>31.087688333333332</v>
      </c>
      <c r="I13240" s="8" t="s">
        <v>29886</v>
      </c>
      <c r="J13240" s="1" t="s">
        <v>2941</v>
      </c>
      <c r="K13240" s="1">
        <v>6.4652940000000001</v>
      </c>
      <c r="L13240" s="1">
        <v>6.0297470000000004</v>
      </c>
      <c r="M13240" s="1">
        <v>3.7755109999999998</v>
      </c>
      <c r="N13240" s="6">
        <f t="shared" si="826"/>
        <v>5.4235173333333337</v>
      </c>
      <c r="P13240" s="8" t="s">
        <v>29863</v>
      </c>
      <c r="Q13240" s="1" t="s">
        <v>29864</v>
      </c>
      <c r="R13240" s="1">
        <v>4.6335040000000003</v>
      </c>
      <c r="S13240" s="1">
        <v>1.267523</v>
      </c>
      <c r="T13240" s="1">
        <v>7.9549010000000004</v>
      </c>
      <c r="U13240" s="6">
        <f t="shared" si="827"/>
        <v>4.6186426666666671</v>
      </c>
      <c r="W13240" s="8" t="s">
        <v>28535</v>
      </c>
      <c r="X13240" s="1" t="s">
        <v>2941</v>
      </c>
      <c r="Y13240" s="1">
        <v>1.7217119999999999</v>
      </c>
      <c r="Z13240" s="1">
        <v>6.632816</v>
      </c>
      <c r="AA13240" s="1">
        <v>3.3163290000000001</v>
      </c>
      <c r="AB13240" s="6">
        <f t="shared" si="824"/>
        <v>3.8902856666666668</v>
      </c>
    </row>
    <row r="13241" spans="2:28" x14ac:dyDescent="0.35">
      <c r="B13241" s="8" t="s">
        <v>29827</v>
      </c>
      <c r="C13241" s="1" t="s">
        <v>29828</v>
      </c>
      <c r="D13241" s="1">
        <v>89.957733000000005</v>
      </c>
      <c r="E13241" s="1">
        <v>2.4930940000000001</v>
      </c>
      <c r="F13241" s="1">
        <v>5.3827410000000002</v>
      </c>
      <c r="G13241" s="6">
        <f t="shared" si="825"/>
        <v>32.611189333333336</v>
      </c>
      <c r="I13241" s="8" t="s">
        <v>29887</v>
      </c>
      <c r="J13241" s="1" t="s">
        <v>2941</v>
      </c>
      <c r="K13241" s="1">
        <v>1.902731</v>
      </c>
      <c r="L13241" s="1">
        <v>2.6951710000000002</v>
      </c>
      <c r="M13241" s="1">
        <v>18.188433</v>
      </c>
      <c r="N13241" s="6">
        <f t="shared" si="826"/>
        <v>7.5954450000000007</v>
      </c>
      <c r="P13241" s="8" t="s">
        <v>29866</v>
      </c>
      <c r="Q13241" s="1" t="s">
        <v>29867</v>
      </c>
      <c r="R13241" s="1">
        <v>2.108403</v>
      </c>
      <c r="S13241" s="1">
        <v>5.4163969999999999</v>
      </c>
      <c r="T13241" s="1">
        <v>1.5951949999999999</v>
      </c>
      <c r="U13241" s="6">
        <f t="shared" si="827"/>
        <v>3.0399983333333331</v>
      </c>
      <c r="W13241" s="8" t="s">
        <v>6932</v>
      </c>
      <c r="X13241" s="1" t="s">
        <v>6933</v>
      </c>
      <c r="Y13241" s="1">
        <v>1.9542809999999999</v>
      </c>
      <c r="Z13241" s="1">
        <v>4.2785659999999996</v>
      </c>
      <c r="AA13241" s="1">
        <v>5.4333879999999999</v>
      </c>
      <c r="AB13241" s="6">
        <f t="shared" si="824"/>
        <v>3.8887450000000001</v>
      </c>
    </row>
    <row r="13242" spans="2:28" x14ac:dyDescent="0.35">
      <c r="B13242" s="8" t="s">
        <v>29832</v>
      </c>
      <c r="C13242" s="1" t="s">
        <v>29833</v>
      </c>
      <c r="D13242" s="1">
        <v>3.0788980000000001</v>
      </c>
      <c r="E13242" s="1">
        <v>20.416031</v>
      </c>
      <c r="F13242" s="1">
        <v>1.1052500000000001</v>
      </c>
      <c r="G13242" s="6">
        <f t="shared" si="825"/>
        <v>8.2000596666666663</v>
      </c>
      <c r="I13242" s="8" t="s">
        <v>29888</v>
      </c>
      <c r="J13242" s="1" t="s">
        <v>29889</v>
      </c>
      <c r="K13242" s="1">
        <v>3.0984050000000001</v>
      </c>
      <c r="L13242" s="1">
        <v>1.7146650000000001</v>
      </c>
      <c r="M13242" s="1">
        <v>1.0824830000000001</v>
      </c>
      <c r="N13242" s="6">
        <f t="shared" si="826"/>
        <v>1.9651843333333332</v>
      </c>
      <c r="P13242" s="8" t="s">
        <v>29868</v>
      </c>
      <c r="Q13242" s="1" t="s">
        <v>29869</v>
      </c>
      <c r="R13242" s="1">
        <v>4.4348419999999997</v>
      </c>
      <c r="S13242" s="1">
        <v>6.5900910000000001</v>
      </c>
      <c r="T13242" s="1">
        <v>1.6336109999999999</v>
      </c>
      <c r="U13242" s="6">
        <f t="shared" si="827"/>
        <v>4.219514666666667</v>
      </c>
      <c r="W13242" s="8" t="s">
        <v>25677</v>
      </c>
      <c r="X13242" s="1" t="s">
        <v>25678</v>
      </c>
      <c r="Y13242" s="1">
        <v>5.0956669999999997</v>
      </c>
      <c r="Z13242" s="1">
        <v>4.3573849999999998</v>
      </c>
      <c r="AA13242" s="1">
        <v>2.192393</v>
      </c>
      <c r="AB13242" s="6">
        <f t="shared" si="824"/>
        <v>3.8818149999999996</v>
      </c>
    </row>
    <row r="13243" spans="2:28" x14ac:dyDescent="0.35">
      <c r="B13243" s="8" t="s">
        <v>29835</v>
      </c>
      <c r="C13243" s="1" t="s">
        <v>2941</v>
      </c>
      <c r="D13243" s="1">
        <v>21.339592</v>
      </c>
      <c r="E13243" s="1">
        <v>5.8801119999999996</v>
      </c>
      <c r="F13243" s="1">
        <v>1.2190049999999999</v>
      </c>
      <c r="G13243" s="6">
        <f t="shared" si="825"/>
        <v>9.4795696666666664</v>
      </c>
      <c r="I13243" s="8" t="s">
        <v>29890</v>
      </c>
      <c r="J13243" s="1" t="s">
        <v>29891</v>
      </c>
      <c r="K13243" s="1">
        <v>18.84346</v>
      </c>
      <c r="L13243" s="1">
        <v>1.601677</v>
      </c>
      <c r="M13243" s="1">
        <v>2.643821</v>
      </c>
      <c r="N13243" s="6">
        <f t="shared" si="826"/>
        <v>7.6963193333333324</v>
      </c>
      <c r="P13243" s="8" t="s">
        <v>29892</v>
      </c>
      <c r="Q13243" s="1" t="s">
        <v>2941</v>
      </c>
      <c r="R13243" s="1">
        <v>1.1758649999999999</v>
      </c>
      <c r="S13243" s="1">
        <v>1.255017</v>
      </c>
      <c r="T13243" s="1">
        <v>1.7200740000000001</v>
      </c>
      <c r="U13243" s="6">
        <f t="shared" si="827"/>
        <v>1.3836519999999999</v>
      </c>
      <c r="W13243" s="8" t="s">
        <v>31754</v>
      </c>
      <c r="X13243" s="1" t="s">
        <v>2941</v>
      </c>
      <c r="Y13243" s="1">
        <v>2.5399889999999998</v>
      </c>
      <c r="Z13243" s="1">
        <v>6.4854620000000001</v>
      </c>
      <c r="AA13243" s="1">
        <v>2.6186090000000002</v>
      </c>
      <c r="AB13243" s="6">
        <f t="shared" si="824"/>
        <v>3.8813533333333332</v>
      </c>
    </row>
    <row r="13244" spans="2:28" x14ac:dyDescent="0.35">
      <c r="B13244" s="8" t="s">
        <v>29841</v>
      </c>
      <c r="C13244" s="1" t="s">
        <v>2941</v>
      </c>
      <c r="D13244" s="1">
        <v>2.7993920000000001</v>
      </c>
      <c r="E13244" s="1">
        <v>3.1003270000000001</v>
      </c>
      <c r="F13244" s="1">
        <v>1.177189</v>
      </c>
      <c r="G13244" s="6">
        <f t="shared" si="825"/>
        <v>2.3589693333333335</v>
      </c>
      <c r="I13244" s="8" t="s">
        <v>29893</v>
      </c>
      <c r="J13244" s="1" t="s">
        <v>29894</v>
      </c>
      <c r="K13244" s="1">
        <v>2.6663950000000001</v>
      </c>
      <c r="L13244" s="1">
        <v>7.2841310000000004</v>
      </c>
      <c r="M13244" s="1">
        <v>2.1828859999999999</v>
      </c>
      <c r="N13244" s="6">
        <f t="shared" si="826"/>
        <v>4.0444706666666663</v>
      </c>
      <c r="P13244" s="8" t="s">
        <v>29895</v>
      </c>
      <c r="Q13244" s="1" t="s">
        <v>2941</v>
      </c>
      <c r="R13244" s="1">
        <v>1.7787740000000001</v>
      </c>
      <c r="S13244" s="1">
        <v>28.327532000000001</v>
      </c>
      <c r="T13244" s="1">
        <v>1.4345000000000001</v>
      </c>
      <c r="U13244" s="6">
        <f t="shared" si="827"/>
        <v>10.513602000000001</v>
      </c>
      <c r="W13244" s="8" t="s">
        <v>31108</v>
      </c>
      <c r="X13244" s="1" t="s">
        <v>2941</v>
      </c>
      <c r="Y13244" s="1">
        <v>1.9767300000000001</v>
      </c>
      <c r="Z13244" s="1">
        <v>5.9846370000000002</v>
      </c>
      <c r="AA13244" s="1">
        <v>3.6785040000000002</v>
      </c>
      <c r="AB13244" s="6">
        <f t="shared" si="824"/>
        <v>3.8799569999999997</v>
      </c>
    </row>
    <row r="13245" spans="2:28" x14ac:dyDescent="0.35">
      <c r="B13245" s="8" t="s">
        <v>29843</v>
      </c>
      <c r="C13245" s="1" t="s">
        <v>2941</v>
      </c>
      <c r="D13245" s="1">
        <v>4.4662980000000001</v>
      </c>
      <c r="E13245" s="1">
        <v>3.375677</v>
      </c>
      <c r="F13245" s="1">
        <v>1.5400769999999999</v>
      </c>
      <c r="G13245" s="6">
        <f t="shared" si="825"/>
        <v>3.1273506666666666</v>
      </c>
      <c r="I13245" s="8" t="s">
        <v>29897</v>
      </c>
      <c r="J13245" s="1" t="s">
        <v>29898</v>
      </c>
      <c r="K13245" s="1">
        <v>12.054277000000001</v>
      </c>
      <c r="L13245" s="1">
        <v>8.041601</v>
      </c>
      <c r="M13245" s="1">
        <v>6.0215899999999998</v>
      </c>
      <c r="N13245" s="6">
        <f t="shared" si="826"/>
        <v>8.7058226666666663</v>
      </c>
      <c r="P13245" s="8" t="s">
        <v>29872</v>
      </c>
      <c r="Q13245" s="1" t="s">
        <v>29873</v>
      </c>
      <c r="R13245" s="1">
        <v>3.0735320000000002</v>
      </c>
      <c r="S13245" s="1">
        <v>33.186123000000002</v>
      </c>
      <c r="T13245" s="1">
        <v>16.007601000000001</v>
      </c>
      <c r="U13245" s="6">
        <f t="shared" si="827"/>
        <v>17.422418666666669</v>
      </c>
      <c r="W13245" s="8" t="s">
        <v>24629</v>
      </c>
      <c r="X13245" s="1" t="s">
        <v>2941</v>
      </c>
      <c r="Y13245" s="1">
        <v>1.5761750000000001</v>
      </c>
      <c r="Z13245" s="1">
        <v>1.969865</v>
      </c>
      <c r="AA13245" s="1">
        <v>8.0933519999999994</v>
      </c>
      <c r="AB13245" s="6">
        <f t="shared" si="824"/>
        <v>3.8797973333333329</v>
      </c>
    </row>
    <row r="13246" spans="2:28" x14ac:dyDescent="0.35">
      <c r="B13246" s="8" t="s">
        <v>29844</v>
      </c>
      <c r="C13246" s="1" t="s">
        <v>2941</v>
      </c>
      <c r="D13246" s="1">
        <v>3.3131599999999999</v>
      </c>
      <c r="E13246" s="1">
        <v>2.6795149999999999</v>
      </c>
      <c r="F13246" s="1">
        <v>86.912757999999997</v>
      </c>
      <c r="G13246" s="6">
        <f t="shared" si="825"/>
        <v>30.968477666666669</v>
      </c>
      <c r="I13246" s="8" t="s">
        <v>29899</v>
      </c>
      <c r="J13246" s="1" t="s">
        <v>2941</v>
      </c>
      <c r="K13246" s="1">
        <v>3.157667</v>
      </c>
      <c r="L13246" s="1">
        <v>1.7619450000000001</v>
      </c>
      <c r="M13246" s="1">
        <v>1.8755500000000001</v>
      </c>
      <c r="N13246" s="6">
        <f t="shared" si="826"/>
        <v>2.2650539999999997</v>
      </c>
      <c r="P13246" s="8" t="s">
        <v>29874</v>
      </c>
      <c r="Q13246" s="1" t="s">
        <v>2941</v>
      </c>
      <c r="R13246" s="1">
        <v>1.808514</v>
      </c>
      <c r="S13246" s="1">
        <v>5.6638760000000001</v>
      </c>
      <c r="T13246" s="1">
        <v>2.4358170000000001</v>
      </c>
      <c r="U13246" s="6">
        <f t="shared" si="827"/>
        <v>3.302735666666667</v>
      </c>
      <c r="W13246" s="8" t="s">
        <v>30110</v>
      </c>
      <c r="X13246" s="1" t="s">
        <v>30111</v>
      </c>
      <c r="Y13246" s="1">
        <v>3.761568</v>
      </c>
      <c r="Z13246" s="1">
        <v>4.165629</v>
      </c>
      <c r="AA13246" s="1">
        <v>3.7075589999999998</v>
      </c>
      <c r="AB13246" s="6">
        <f t="shared" si="824"/>
        <v>3.8782519999999998</v>
      </c>
    </row>
    <row r="13247" spans="2:28" x14ac:dyDescent="0.35">
      <c r="B13247" s="8" t="s">
        <v>29846</v>
      </c>
      <c r="C13247" s="1" t="s">
        <v>29847</v>
      </c>
      <c r="D13247" s="1">
        <v>4.3061720000000001</v>
      </c>
      <c r="E13247" s="1">
        <v>4.7060120000000003</v>
      </c>
      <c r="F13247" s="1">
        <v>1.9455499999999999</v>
      </c>
      <c r="G13247" s="6">
        <f t="shared" si="825"/>
        <v>3.6525780000000005</v>
      </c>
      <c r="I13247" s="8" t="s">
        <v>29900</v>
      </c>
      <c r="J13247" s="1" t="s">
        <v>2941</v>
      </c>
      <c r="K13247" s="1">
        <v>4.7245200000000001</v>
      </c>
      <c r="L13247" s="1">
        <v>1.2313890000000001</v>
      </c>
      <c r="M13247" s="1">
        <v>1.8846369999999999</v>
      </c>
      <c r="N13247" s="6">
        <f t="shared" si="826"/>
        <v>2.6135153333333334</v>
      </c>
      <c r="P13247" s="8" t="s">
        <v>29901</v>
      </c>
      <c r="Q13247" s="1" t="s">
        <v>2941</v>
      </c>
      <c r="R13247" s="1">
        <v>2.6685099999999999</v>
      </c>
      <c r="S13247" s="1">
        <v>7.2596489999999996</v>
      </c>
      <c r="T13247" s="1">
        <v>12.787409999999999</v>
      </c>
      <c r="U13247" s="6">
        <f t="shared" si="827"/>
        <v>7.5718563333333329</v>
      </c>
      <c r="W13247" s="8" t="s">
        <v>13996</v>
      </c>
      <c r="X13247" s="1" t="s">
        <v>13997</v>
      </c>
      <c r="Y13247" s="1">
        <v>4.0547110000000002</v>
      </c>
      <c r="Z13247" s="1">
        <v>2.3059789999999998</v>
      </c>
      <c r="AA13247" s="1">
        <v>5.2737780000000001</v>
      </c>
      <c r="AB13247" s="6">
        <f t="shared" si="824"/>
        <v>3.8781560000000002</v>
      </c>
    </row>
    <row r="13248" spans="2:28" x14ac:dyDescent="0.35">
      <c r="B13248" s="8" t="s">
        <v>29848</v>
      </c>
      <c r="C13248" s="1" t="s">
        <v>29849</v>
      </c>
      <c r="D13248" s="1">
        <v>1.625291</v>
      </c>
      <c r="E13248" s="1">
        <v>2.2674120000000002</v>
      </c>
      <c r="F13248" s="1">
        <v>1.2838769999999999</v>
      </c>
      <c r="G13248" s="6">
        <f t="shared" si="825"/>
        <v>1.7255266666666664</v>
      </c>
      <c r="I13248" s="8" t="s">
        <v>29902</v>
      </c>
      <c r="J13248" s="1" t="s">
        <v>2941</v>
      </c>
      <c r="K13248" s="1">
        <v>16.133935999999999</v>
      </c>
      <c r="L13248" s="1">
        <v>1.4928969999999999</v>
      </c>
      <c r="M13248" s="1">
        <v>2.7038329999999999</v>
      </c>
      <c r="N13248" s="6">
        <f t="shared" si="826"/>
        <v>6.7768886666666655</v>
      </c>
      <c r="P13248" s="8" t="s">
        <v>29875</v>
      </c>
      <c r="Q13248" s="1" t="s">
        <v>2941</v>
      </c>
      <c r="R13248" s="1">
        <v>2.4501430000000002</v>
      </c>
      <c r="S13248" s="1">
        <v>2.3634729999999999</v>
      </c>
      <c r="T13248" s="1">
        <v>3.3808530000000001</v>
      </c>
      <c r="U13248" s="6">
        <f t="shared" si="827"/>
        <v>2.7314896666666666</v>
      </c>
      <c r="W13248" s="8" t="s">
        <v>31138</v>
      </c>
      <c r="X13248" s="1" t="s">
        <v>31139</v>
      </c>
      <c r="Y13248" s="1">
        <v>5.5866949999999997</v>
      </c>
      <c r="Z13248" s="1">
        <v>2.897831</v>
      </c>
      <c r="AA13248" s="1">
        <v>3.1474299999999999</v>
      </c>
      <c r="AB13248" s="6">
        <f t="shared" si="824"/>
        <v>3.8773186666666661</v>
      </c>
    </row>
    <row r="13249" spans="2:28" x14ac:dyDescent="0.35">
      <c r="B13249" s="8" t="s">
        <v>29852</v>
      </c>
      <c r="C13249" s="1" t="s">
        <v>2941</v>
      </c>
      <c r="D13249" s="1">
        <v>2.939476</v>
      </c>
      <c r="E13249" s="1">
        <v>1.0628740000000001</v>
      </c>
      <c r="F13249" s="1">
        <v>20.776875</v>
      </c>
      <c r="G13249" s="6">
        <f t="shared" si="825"/>
        <v>8.2597416666666668</v>
      </c>
      <c r="I13249" s="8" t="s">
        <v>29903</v>
      </c>
      <c r="J13249" s="1" t="s">
        <v>2941</v>
      </c>
      <c r="K13249" s="1">
        <v>1.1100669999999999</v>
      </c>
      <c r="L13249" s="1">
        <v>5.3433770000000003</v>
      </c>
      <c r="M13249" s="1">
        <v>5.441408</v>
      </c>
      <c r="N13249" s="6">
        <f t="shared" si="826"/>
        <v>3.9649506666666667</v>
      </c>
      <c r="P13249" s="8" t="s">
        <v>29876</v>
      </c>
      <c r="Q13249" s="1" t="s">
        <v>2941</v>
      </c>
      <c r="R13249" s="1">
        <v>2.2657509999999998</v>
      </c>
      <c r="S13249" s="1">
        <v>4.2465849999999996</v>
      </c>
      <c r="T13249" s="1">
        <v>1.537687</v>
      </c>
      <c r="U13249" s="6">
        <f t="shared" si="827"/>
        <v>2.683341</v>
      </c>
      <c r="W13249" s="8" t="s">
        <v>23045</v>
      </c>
      <c r="X13249" s="1" t="s">
        <v>23046</v>
      </c>
      <c r="Y13249" s="1">
        <v>6.6188409999999998</v>
      </c>
      <c r="Z13249" s="1">
        <v>2.1373410000000002</v>
      </c>
      <c r="AA13249" s="1">
        <v>2.8722470000000002</v>
      </c>
      <c r="AB13249" s="6">
        <f t="shared" si="824"/>
        <v>3.8761429999999995</v>
      </c>
    </row>
    <row r="13250" spans="2:28" x14ac:dyDescent="0.35">
      <c r="B13250" s="8" t="s">
        <v>29853</v>
      </c>
      <c r="C13250" s="1" t="s">
        <v>2941</v>
      </c>
      <c r="D13250" s="1">
        <v>4.2302949999999999</v>
      </c>
      <c r="E13250" s="1">
        <v>2.7657020000000001</v>
      </c>
      <c r="F13250" s="1">
        <v>3.2559719999999999</v>
      </c>
      <c r="G13250" s="6">
        <f t="shared" si="825"/>
        <v>3.4173229999999997</v>
      </c>
      <c r="I13250" s="8" t="s">
        <v>29904</v>
      </c>
      <c r="J13250" s="1" t="s">
        <v>2941</v>
      </c>
      <c r="K13250" s="1">
        <v>3.1579169999999999</v>
      </c>
      <c r="L13250" s="1">
        <v>5.9463330000000001</v>
      </c>
      <c r="M13250" s="1">
        <v>1.503709</v>
      </c>
      <c r="N13250" s="6">
        <f t="shared" si="826"/>
        <v>3.5359863333333337</v>
      </c>
      <c r="P13250" s="8" t="s">
        <v>29884</v>
      </c>
      <c r="Q13250" s="1" t="s">
        <v>29885</v>
      </c>
      <c r="R13250" s="1">
        <v>1.4396629999999999</v>
      </c>
      <c r="S13250" s="1">
        <v>5.3426980000000004</v>
      </c>
      <c r="T13250" s="1">
        <v>1.127081</v>
      </c>
      <c r="U13250" s="6">
        <f t="shared" si="827"/>
        <v>2.6364806666666669</v>
      </c>
      <c r="W13250" s="8" t="s">
        <v>13446</v>
      </c>
      <c r="X13250" s="1" t="s">
        <v>13447</v>
      </c>
      <c r="Y13250" s="1">
        <v>3.4091559999999999</v>
      </c>
      <c r="Z13250" s="1">
        <v>4.9513480000000003</v>
      </c>
      <c r="AA13250" s="1">
        <v>3.266432</v>
      </c>
      <c r="AB13250" s="6">
        <f t="shared" si="824"/>
        <v>3.8756453333333334</v>
      </c>
    </row>
    <row r="13251" spans="2:28" x14ac:dyDescent="0.35">
      <c r="B13251" s="8" t="s">
        <v>29855</v>
      </c>
      <c r="C13251" s="1" t="s">
        <v>2941</v>
      </c>
      <c r="D13251" s="1">
        <v>2.937757</v>
      </c>
      <c r="E13251" s="1">
        <v>3.2152500000000002</v>
      </c>
      <c r="F13251" s="1">
        <v>2.1795040000000001</v>
      </c>
      <c r="G13251" s="6">
        <f t="shared" si="825"/>
        <v>2.7775036666666666</v>
      </c>
      <c r="I13251" s="8" t="s">
        <v>29905</v>
      </c>
      <c r="J13251" s="1" t="s">
        <v>2941</v>
      </c>
      <c r="K13251" s="1">
        <v>2.3509060000000002</v>
      </c>
      <c r="L13251" s="1">
        <v>2.698582</v>
      </c>
      <c r="M13251" s="1">
        <v>27.235486999999999</v>
      </c>
      <c r="N13251" s="6">
        <f t="shared" si="826"/>
        <v>10.761658333333335</v>
      </c>
      <c r="P13251" s="8" t="s">
        <v>29886</v>
      </c>
      <c r="Q13251" s="1" t="s">
        <v>2941</v>
      </c>
      <c r="R13251" s="1">
        <v>7.4983579999999996</v>
      </c>
      <c r="S13251" s="1">
        <v>2.3861509999999999</v>
      </c>
      <c r="T13251" s="1">
        <v>4.0342599999999997</v>
      </c>
      <c r="U13251" s="6">
        <f t="shared" si="827"/>
        <v>4.6395896666666667</v>
      </c>
      <c r="W13251" s="8" t="s">
        <v>29348</v>
      </c>
      <c r="X13251" s="1" t="s">
        <v>29349</v>
      </c>
      <c r="Y13251" s="1">
        <v>1.972132</v>
      </c>
      <c r="Z13251" s="1">
        <v>1.5861829999999999</v>
      </c>
      <c r="AA13251" s="1">
        <v>8.0606799999999996</v>
      </c>
      <c r="AB13251" s="6">
        <f t="shared" ref="AB13251:AB13314" si="828">AVERAGE(Y13251:AA13251)</f>
        <v>3.8729983333333333</v>
      </c>
    </row>
    <row r="13252" spans="2:28" x14ac:dyDescent="0.35">
      <c r="B13252" s="8" t="s">
        <v>29856</v>
      </c>
      <c r="C13252" s="1" t="s">
        <v>2941</v>
      </c>
      <c r="D13252" s="1">
        <v>1.9320980000000001</v>
      </c>
      <c r="E13252" s="1">
        <v>2.5704259999999999</v>
      </c>
      <c r="F13252" s="1">
        <v>3.3796599999999999</v>
      </c>
      <c r="G13252" s="6">
        <f t="shared" ref="G13252:G13315" si="829">AVERAGE(D13252:F13252)</f>
        <v>2.627394666666667</v>
      </c>
      <c r="I13252" s="8" t="s">
        <v>29906</v>
      </c>
      <c r="J13252" s="1" t="s">
        <v>2941</v>
      </c>
      <c r="K13252" s="1">
        <v>6.0071870000000001</v>
      </c>
      <c r="L13252" s="1">
        <v>1.9394670000000001</v>
      </c>
      <c r="M13252" s="1">
        <v>25.675028000000001</v>
      </c>
      <c r="N13252" s="6">
        <f t="shared" ref="N13252:N13315" si="830">AVERAGE(K13252:M13252)</f>
        <v>11.207227333333334</v>
      </c>
      <c r="P13252" s="8" t="s">
        <v>29888</v>
      </c>
      <c r="Q13252" s="1" t="s">
        <v>29889</v>
      </c>
      <c r="R13252" s="1">
        <v>3.224586</v>
      </c>
      <c r="S13252" s="1">
        <v>5.2403950000000004</v>
      </c>
      <c r="T13252" s="1">
        <v>4.0875349999999999</v>
      </c>
      <c r="U13252" s="6">
        <f t="shared" ref="U13252:U13315" si="831">AVERAGE(R13252:T13252)</f>
        <v>4.1841720000000002</v>
      </c>
      <c r="W13252" s="8" t="s">
        <v>26591</v>
      </c>
      <c r="X13252" s="1" t="s">
        <v>2941</v>
      </c>
      <c r="Y13252" s="1">
        <v>3.4478559999999998</v>
      </c>
      <c r="Z13252" s="1">
        <v>2.1726070000000002</v>
      </c>
      <c r="AA13252" s="1">
        <v>5.9980000000000002</v>
      </c>
      <c r="AB13252" s="6">
        <f t="shared" si="828"/>
        <v>3.8728210000000001</v>
      </c>
    </row>
    <row r="13253" spans="2:28" x14ac:dyDescent="0.35">
      <c r="B13253" s="8" t="s">
        <v>29907</v>
      </c>
      <c r="C13253" s="1" t="s">
        <v>29908</v>
      </c>
      <c r="D13253" s="1">
        <v>2.184018</v>
      </c>
      <c r="E13253" s="1">
        <v>1.6281589999999999</v>
      </c>
      <c r="F13253" s="1">
        <v>2.5136940000000001</v>
      </c>
      <c r="G13253" s="6">
        <f t="shared" si="829"/>
        <v>2.1086236666666669</v>
      </c>
      <c r="I13253" s="8" t="s">
        <v>29909</v>
      </c>
      <c r="J13253" s="1" t="s">
        <v>2941</v>
      </c>
      <c r="K13253" s="1">
        <v>2.3013620000000001</v>
      </c>
      <c r="L13253" s="1">
        <v>1.604304</v>
      </c>
      <c r="M13253" s="1">
        <v>3.3068960000000001</v>
      </c>
      <c r="N13253" s="6">
        <f t="shared" si="830"/>
        <v>2.4041873333333332</v>
      </c>
      <c r="P13253" s="8" t="s">
        <v>29910</v>
      </c>
      <c r="Q13253" s="1" t="s">
        <v>29911</v>
      </c>
      <c r="R13253" s="1">
        <v>1.418609</v>
      </c>
      <c r="S13253" s="1">
        <v>6.3767290000000001</v>
      </c>
      <c r="T13253" s="1">
        <v>10.906703</v>
      </c>
      <c r="U13253" s="6">
        <f t="shared" si="831"/>
        <v>6.2340136666666668</v>
      </c>
      <c r="W13253" s="8" t="s">
        <v>24081</v>
      </c>
      <c r="X13253" s="1" t="s">
        <v>24082</v>
      </c>
      <c r="Y13253" s="1">
        <v>5.2005340000000002</v>
      </c>
      <c r="Z13253" s="1">
        <v>1.6010690000000001</v>
      </c>
      <c r="AA13253" s="1">
        <v>4.8101529999999997</v>
      </c>
      <c r="AB13253" s="6">
        <f t="shared" si="828"/>
        <v>3.8705853333333331</v>
      </c>
    </row>
    <row r="13254" spans="2:28" x14ac:dyDescent="0.35">
      <c r="B13254" s="8" t="s">
        <v>29862</v>
      </c>
      <c r="C13254" s="1" t="s">
        <v>2941</v>
      </c>
      <c r="D13254" s="1">
        <v>2.391715</v>
      </c>
      <c r="E13254" s="1">
        <v>1.10419</v>
      </c>
      <c r="F13254" s="1">
        <v>3.599993</v>
      </c>
      <c r="G13254" s="6">
        <f t="shared" si="829"/>
        <v>2.3652993333333332</v>
      </c>
      <c r="I13254" s="8" t="s">
        <v>29912</v>
      </c>
      <c r="J13254" s="1" t="s">
        <v>29913</v>
      </c>
      <c r="K13254" s="1">
        <v>2.4873980000000002</v>
      </c>
      <c r="L13254" s="1">
        <v>15.199037000000001</v>
      </c>
      <c r="M13254" s="1">
        <v>6.6266740000000004</v>
      </c>
      <c r="N13254" s="6">
        <f t="shared" si="830"/>
        <v>8.1043696666666669</v>
      </c>
      <c r="P13254" s="8" t="s">
        <v>29914</v>
      </c>
      <c r="Q13254" s="1" t="s">
        <v>2941</v>
      </c>
      <c r="R13254" s="1">
        <v>1.258615</v>
      </c>
      <c r="S13254" s="1">
        <v>4.0399770000000004</v>
      </c>
      <c r="T13254" s="1">
        <v>4.6867130000000001</v>
      </c>
      <c r="U13254" s="6">
        <f t="shared" si="831"/>
        <v>3.3284350000000003</v>
      </c>
      <c r="W13254" s="8" t="s">
        <v>30251</v>
      </c>
      <c r="X13254" s="1" t="s">
        <v>2941</v>
      </c>
      <c r="Y13254" s="1">
        <v>1.918088</v>
      </c>
      <c r="Z13254" s="1">
        <v>2.5091920000000001</v>
      </c>
      <c r="AA13254" s="1">
        <v>7.1830400000000001</v>
      </c>
      <c r="AB13254" s="6">
        <f t="shared" si="828"/>
        <v>3.8701066666666666</v>
      </c>
    </row>
    <row r="13255" spans="2:28" x14ac:dyDescent="0.35">
      <c r="B13255" s="8" t="s">
        <v>29863</v>
      </c>
      <c r="C13255" s="1" t="s">
        <v>29864</v>
      </c>
      <c r="D13255" s="1">
        <v>2.286403</v>
      </c>
      <c r="E13255" s="1">
        <v>1.174919</v>
      </c>
      <c r="F13255" s="1">
        <v>2.1953550000000002</v>
      </c>
      <c r="G13255" s="6">
        <f t="shared" si="829"/>
        <v>1.885559</v>
      </c>
      <c r="I13255" s="8" t="s">
        <v>29915</v>
      </c>
      <c r="J13255" s="1" t="s">
        <v>2941</v>
      </c>
      <c r="K13255" s="1">
        <v>6.1808199999999998</v>
      </c>
      <c r="L13255" s="1">
        <v>3.3407650000000002</v>
      </c>
      <c r="M13255" s="1">
        <v>1.1892750000000001</v>
      </c>
      <c r="N13255" s="6">
        <f t="shared" si="830"/>
        <v>3.5702866666666666</v>
      </c>
      <c r="P13255" s="8" t="s">
        <v>29916</v>
      </c>
      <c r="Q13255" s="1" t="s">
        <v>2941</v>
      </c>
      <c r="R13255" s="1">
        <v>1.6242529999999999</v>
      </c>
      <c r="S13255" s="1">
        <v>1.6698230000000001</v>
      </c>
      <c r="T13255" s="1">
        <v>4.5544019999999996</v>
      </c>
      <c r="U13255" s="6">
        <f t="shared" si="831"/>
        <v>2.6161593333333335</v>
      </c>
      <c r="W13255" s="8" t="s">
        <v>30898</v>
      </c>
      <c r="X13255" s="1" t="s">
        <v>2941</v>
      </c>
      <c r="Y13255" s="1">
        <v>3.1570999999999998</v>
      </c>
      <c r="Z13255" s="1">
        <v>2.570865</v>
      </c>
      <c r="AA13255" s="1">
        <v>5.872808</v>
      </c>
      <c r="AB13255" s="6">
        <f t="shared" si="828"/>
        <v>3.8669243333333334</v>
      </c>
    </row>
    <row r="13256" spans="2:28" x14ac:dyDescent="0.35">
      <c r="B13256" s="8" t="s">
        <v>29866</v>
      </c>
      <c r="C13256" s="1" t="s">
        <v>29867</v>
      </c>
      <c r="D13256" s="1">
        <v>2.8005300000000002</v>
      </c>
      <c r="E13256" s="1">
        <v>2.9089659999999999</v>
      </c>
      <c r="F13256" s="1">
        <v>1.0549949999999999</v>
      </c>
      <c r="G13256" s="6">
        <f t="shared" si="829"/>
        <v>2.254830333333333</v>
      </c>
      <c r="I13256" s="8" t="s">
        <v>29917</v>
      </c>
      <c r="J13256" s="1" t="s">
        <v>29918</v>
      </c>
      <c r="K13256" s="1">
        <v>26.239661999999999</v>
      </c>
      <c r="L13256" s="1">
        <v>1.2683599999999999</v>
      </c>
      <c r="M13256" s="1">
        <v>3.2798159999999998</v>
      </c>
      <c r="N13256" s="6">
        <f t="shared" si="830"/>
        <v>10.262612666666667</v>
      </c>
      <c r="P13256" s="8" t="s">
        <v>29890</v>
      </c>
      <c r="Q13256" s="1" t="s">
        <v>29891</v>
      </c>
      <c r="R13256" s="1">
        <v>15.155063</v>
      </c>
      <c r="S13256" s="1">
        <v>13.349361999999999</v>
      </c>
      <c r="T13256" s="1">
        <v>7.0923959999999999</v>
      </c>
      <c r="U13256" s="6">
        <f t="shared" si="831"/>
        <v>11.865606999999999</v>
      </c>
      <c r="W13256" s="8" t="s">
        <v>24511</v>
      </c>
      <c r="X13256" s="1" t="s">
        <v>24512</v>
      </c>
      <c r="Y13256" s="1">
        <v>7.5186190000000002</v>
      </c>
      <c r="Z13256" s="1">
        <v>2.417513</v>
      </c>
      <c r="AA13256" s="1">
        <v>1.662563</v>
      </c>
      <c r="AB13256" s="6">
        <f t="shared" si="828"/>
        <v>3.8662316666666672</v>
      </c>
    </row>
    <row r="13257" spans="2:28" x14ac:dyDescent="0.35">
      <c r="B13257" s="8" t="s">
        <v>29868</v>
      </c>
      <c r="C13257" s="1" t="s">
        <v>29869</v>
      </c>
      <c r="D13257" s="1">
        <v>3.4125619999999999</v>
      </c>
      <c r="E13257" s="1">
        <v>2.6293660000000001</v>
      </c>
      <c r="F13257" s="1">
        <v>2.7676340000000001</v>
      </c>
      <c r="G13257" s="6">
        <f t="shared" si="829"/>
        <v>2.9365206666666666</v>
      </c>
      <c r="I13257" s="8" t="s">
        <v>29919</v>
      </c>
      <c r="J13257" s="1" t="s">
        <v>29920</v>
      </c>
      <c r="K13257" s="1">
        <v>26.196545</v>
      </c>
      <c r="L13257" s="1">
        <v>1.956385</v>
      </c>
      <c r="M13257" s="1">
        <v>1.988877</v>
      </c>
      <c r="N13257" s="6">
        <f t="shared" si="830"/>
        <v>10.047269</v>
      </c>
      <c r="P13257" s="8" t="s">
        <v>29893</v>
      </c>
      <c r="Q13257" s="1" t="s">
        <v>29894</v>
      </c>
      <c r="R13257" s="1">
        <v>1.172906</v>
      </c>
      <c r="S13257" s="1">
        <v>3.5607760000000002</v>
      </c>
      <c r="T13257" s="1">
        <v>1.7300230000000001</v>
      </c>
      <c r="U13257" s="6">
        <f t="shared" si="831"/>
        <v>2.1545683333333332</v>
      </c>
      <c r="W13257" s="8" t="s">
        <v>31596</v>
      </c>
      <c r="X13257" s="1" t="s">
        <v>31597</v>
      </c>
      <c r="Y13257" s="1">
        <v>1.8400620000000001</v>
      </c>
      <c r="Z13257" s="1">
        <v>5.4017439999999999</v>
      </c>
      <c r="AA13257" s="1">
        <v>4.3511879999999996</v>
      </c>
      <c r="AB13257" s="6">
        <f t="shared" si="828"/>
        <v>3.8643313333333338</v>
      </c>
    </row>
    <row r="13258" spans="2:28" x14ac:dyDescent="0.35">
      <c r="B13258" s="8" t="s">
        <v>29870</v>
      </c>
      <c r="C13258" s="1" t="s">
        <v>2941</v>
      </c>
      <c r="D13258" s="1">
        <v>3.1322070000000002</v>
      </c>
      <c r="E13258" s="1">
        <v>3.9569130000000001</v>
      </c>
      <c r="F13258" s="1">
        <v>3.7168559999999999</v>
      </c>
      <c r="G13258" s="6">
        <f t="shared" si="829"/>
        <v>3.6019920000000005</v>
      </c>
      <c r="I13258" s="8" t="s">
        <v>29921</v>
      </c>
      <c r="J13258" s="1" t="s">
        <v>2941</v>
      </c>
      <c r="K13258" s="1">
        <v>2.7364510000000002</v>
      </c>
      <c r="L13258" s="1">
        <v>1.2725109999999999</v>
      </c>
      <c r="M13258" s="1">
        <v>2.1880869999999999</v>
      </c>
      <c r="N13258" s="6">
        <f t="shared" si="830"/>
        <v>2.0656829999999999</v>
      </c>
      <c r="P13258" s="8" t="s">
        <v>29922</v>
      </c>
      <c r="Q13258" s="1" t="s">
        <v>2941</v>
      </c>
      <c r="R13258" s="1">
        <v>2.1905709999999998</v>
      </c>
      <c r="S13258" s="1">
        <v>1.308403</v>
      </c>
      <c r="T13258" s="1">
        <v>1.2367269999999999</v>
      </c>
      <c r="U13258" s="6">
        <f t="shared" si="831"/>
        <v>1.5785669999999998</v>
      </c>
      <c r="W13258" s="8" t="s">
        <v>23457</v>
      </c>
      <c r="X13258" s="1" t="s">
        <v>2941</v>
      </c>
      <c r="Y13258" s="1">
        <v>4.7549630000000001</v>
      </c>
      <c r="Z13258" s="1">
        <v>2.7972760000000001</v>
      </c>
      <c r="AA13258" s="1">
        <v>4.0364490000000002</v>
      </c>
      <c r="AB13258" s="6">
        <f t="shared" si="828"/>
        <v>3.8628960000000006</v>
      </c>
    </row>
    <row r="13259" spans="2:28" x14ac:dyDescent="0.35">
      <c r="B13259" s="8" t="s">
        <v>29872</v>
      </c>
      <c r="C13259" s="1" t="s">
        <v>29873</v>
      </c>
      <c r="D13259" s="1">
        <v>1.6350420000000001</v>
      </c>
      <c r="E13259" s="1">
        <v>2.4266700000000001</v>
      </c>
      <c r="F13259" s="1">
        <v>1.0885929999999999</v>
      </c>
      <c r="G13259" s="6">
        <f t="shared" si="829"/>
        <v>1.7167683333333332</v>
      </c>
      <c r="I13259" s="8" t="s">
        <v>29923</v>
      </c>
      <c r="J13259" s="1" t="s">
        <v>29924</v>
      </c>
      <c r="K13259" s="1">
        <v>6.4249879999999999</v>
      </c>
      <c r="L13259" s="1">
        <v>1.2029529999999999</v>
      </c>
      <c r="M13259" s="1">
        <v>8.1576599999999999</v>
      </c>
      <c r="N13259" s="6">
        <f t="shared" si="830"/>
        <v>5.2618669999999996</v>
      </c>
      <c r="P13259" s="8" t="s">
        <v>29925</v>
      </c>
      <c r="Q13259" s="1" t="s">
        <v>2941</v>
      </c>
      <c r="R13259" s="1">
        <v>4.6940390000000001</v>
      </c>
      <c r="S13259" s="1">
        <v>1.2570479999999999</v>
      </c>
      <c r="T13259" s="1">
        <v>3.2444790000000001</v>
      </c>
      <c r="U13259" s="6">
        <f t="shared" si="831"/>
        <v>3.0651886666666663</v>
      </c>
      <c r="W13259" s="8" t="s">
        <v>23265</v>
      </c>
      <c r="X13259" s="1" t="s">
        <v>23266</v>
      </c>
      <c r="Y13259" s="1">
        <v>4.992191</v>
      </c>
      <c r="Z13259" s="1">
        <v>2.231779</v>
      </c>
      <c r="AA13259" s="1">
        <v>4.3627859999999998</v>
      </c>
      <c r="AB13259" s="6">
        <f t="shared" si="828"/>
        <v>3.8622519999999998</v>
      </c>
    </row>
    <row r="13260" spans="2:28" x14ac:dyDescent="0.35">
      <c r="B13260" s="8" t="s">
        <v>29874</v>
      </c>
      <c r="C13260" s="1" t="s">
        <v>2941</v>
      </c>
      <c r="D13260" s="1">
        <v>3.4457909999999998</v>
      </c>
      <c r="E13260" s="1">
        <v>1.3240479999999999</v>
      </c>
      <c r="F13260" s="1">
        <v>3.1643720000000002</v>
      </c>
      <c r="G13260" s="6">
        <f t="shared" si="829"/>
        <v>2.6447369999999997</v>
      </c>
      <c r="I13260" s="8" t="s">
        <v>29926</v>
      </c>
      <c r="J13260" s="1" t="s">
        <v>2941</v>
      </c>
      <c r="K13260" s="1">
        <v>3.0019640000000001</v>
      </c>
      <c r="L13260" s="1">
        <v>3.2013630000000002</v>
      </c>
      <c r="M13260" s="1">
        <v>8.6609040000000004</v>
      </c>
      <c r="N13260" s="6">
        <f t="shared" si="830"/>
        <v>4.9547436666666664</v>
      </c>
      <c r="P13260" s="8" t="s">
        <v>29897</v>
      </c>
      <c r="Q13260" s="1" t="s">
        <v>29898</v>
      </c>
      <c r="R13260" s="1">
        <v>10.364993</v>
      </c>
      <c r="S13260" s="1">
        <v>4.0501459999999998</v>
      </c>
      <c r="T13260" s="1">
        <v>7.6653589999999996</v>
      </c>
      <c r="U13260" s="6">
        <f t="shared" si="831"/>
        <v>7.3601659999999995</v>
      </c>
      <c r="W13260" s="8" t="s">
        <v>25266</v>
      </c>
      <c r="X13260" s="1" t="s">
        <v>2941</v>
      </c>
      <c r="Y13260" s="1">
        <v>2.0366390000000001</v>
      </c>
      <c r="Z13260" s="1">
        <v>5.9439789999999997</v>
      </c>
      <c r="AA13260" s="1">
        <v>3.6052270000000002</v>
      </c>
      <c r="AB13260" s="6">
        <f t="shared" si="828"/>
        <v>3.8619483333333329</v>
      </c>
    </row>
    <row r="13261" spans="2:28" x14ac:dyDescent="0.35">
      <c r="B13261" s="8" t="s">
        <v>29875</v>
      </c>
      <c r="C13261" s="1" t="s">
        <v>2941</v>
      </c>
      <c r="D13261" s="1">
        <v>5.8987509999999999</v>
      </c>
      <c r="E13261" s="1">
        <v>3.5702259999999999</v>
      </c>
      <c r="F13261" s="1">
        <v>1.5383880000000001</v>
      </c>
      <c r="G13261" s="6">
        <f t="shared" si="829"/>
        <v>3.6691216666666659</v>
      </c>
      <c r="I13261" s="8" t="s">
        <v>29927</v>
      </c>
      <c r="J13261" s="1" t="s">
        <v>2941</v>
      </c>
      <c r="K13261" s="1">
        <v>1.504448</v>
      </c>
      <c r="L13261" s="1">
        <v>1.7691870000000001</v>
      </c>
      <c r="M13261" s="1">
        <v>1.343353</v>
      </c>
      <c r="N13261" s="6">
        <f t="shared" si="830"/>
        <v>1.538996</v>
      </c>
      <c r="P13261" s="8" t="s">
        <v>29899</v>
      </c>
      <c r="Q13261" s="1" t="s">
        <v>2941</v>
      </c>
      <c r="R13261" s="1">
        <v>2.7990650000000001</v>
      </c>
      <c r="S13261" s="1">
        <v>1.3468610000000001</v>
      </c>
      <c r="T13261" s="1">
        <v>24.297436000000001</v>
      </c>
      <c r="U13261" s="6">
        <f t="shared" si="831"/>
        <v>9.4811206666666674</v>
      </c>
      <c r="W13261" s="8" t="s">
        <v>31894</v>
      </c>
      <c r="X13261" s="1" t="s">
        <v>2941</v>
      </c>
      <c r="Y13261" s="1">
        <v>4.5428030000000001</v>
      </c>
      <c r="Z13261" s="1">
        <v>1.812953</v>
      </c>
      <c r="AA13261" s="1">
        <v>5.2226610000000004</v>
      </c>
      <c r="AB13261" s="6">
        <f t="shared" si="828"/>
        <v>3.8594723333333341</v>
      </c>
    </row>
    <row r="13262" spans="2:28" x14ac:dyDescent="0.35">
      <c r="B13262" s="8" t="s">
        <v>29876</v>
      </c>
      <c r="C13262" s="1" t="s">
        <v>2941</v>
      </c>
      <c r="D13262" s="1">
        <v>1.7808440000000001</v>
      </c>
      <c r="E13262" s="1">
        <v>1.5489980000000001</v>
      </c>
      <c r="F13262" s="1">
        <v>1.0750010000000001</v>
      </c>
      <c r="G13262" s="6">
        <f t="shared" si="829"/>
        <v>1.4682810000000002</v>
      </c>
      <c r="I13262" s="8" t="s">
        <v>29928</v>
      </c>
      <c r="J13262" s="1" t="s">
        <v>29929</v>
      </c>
      <c r="K13262" s="1">
        <v>1.7289319999999999</v>
      </c>
      <c r="L13262" s="1">
        <v>2.4704839999999999</v>
      </c>
      <c r="M13262" s="1">
        <v>1.5115449999999999</v>
      </c>
      <c r="N13262" s="6">
        <f t="shared" si="830"/>
        <v>1.9036536666666664</v>
      </c>
      <c r="P13262" s="8" t="s">
        <v>29900</v>
      </c>
      <c r="Q13262" s="1" t="s">
        <v>2941</v>
      </c>
      <c r="R13262" s="1">
        <v>3.9484659999999998</v>
      </c>
      <c r="S13262" s="1">
        <v>1.8550169999999999</v>
      </c>
      <c r="T13262" s="1">
        <v>24.415302000000001</v>
      </c>
      <c r="U13262" s="6">
        <f t="shared" si="831"/>
        <v>10.072928333333333</v>
      </c>
      <c r="W13262" s="8" t="s">
        <v>3960</v>
      </c>
      <c r="X13262" s="1" t="s">
        <v>3961</v>
      </c>
      <c r="Y13262" s="1">
        <v>1.5790900000000001</v>
      </c>
      <c r="Z13262" s="1">
        <v>4.4982439999999997</v>
      </c>
      <c r="AA13262" s="1">
        <v>5.488594</v>
      </c>
      <c r="AB13262" s="6">
        <f t="shared" si="828"/>
        <v>3.855309333333333</v>
      </c>
    </row>
    <row r="13263" spans="2:28" x14ac:dyDescent="0.35">
      <c r="B13263" s="8" t="s">
        <v>29879</v>
      </c>
      <c r="C13263" s="1" t="s">
        <v>29880</v>
      </c>
      <c r="D13263" s="1">
        <v>1.0586679999999999</v>
      </c>
      <c r="E13263" s="1">
        <v>1.060281</v>
      </c>
      <c r="F13263" s="1">
        <v>1.1714070000000001</v>
      </c>
      <c r="G13263" s="6">
        <f t="shared" si="829"/>
        <v>1.0967853333333333</v>
      </c>
      <c r="I13263" s="8" t="s">
        <v>29932</v>
      </c>
      <c r="J13263" s="1" t="s">
        <v>2941</v>
      </c>
      <c r="K13263" s="1">
        <v>7.9213120000000004</v>
      </c>
      <c r="L13263" s="1">
        <v>2.8924729999999998</v>
      </c>
      <c r="M13263" s="1">
        <v>4.9938659999999997</v>
      </c>
      <c r="N13263" s="6">
        <f t="shared" si="830"/>
        <v>5.2692170000000003</v>
      </c>
      <c r="P13263" s="8" t="s">
        <v>29902</v>
      </c>
      <c r="Q13263" s="1" t="s">
        <v>2941</v>
      </c>
      <c r="R13263" s="1">
        <v>18.926382</v>
      </c>
      <c r="S13263" s="1">
        <v>2.9479570000000002</v>
      </c>
      <c r="T13263" s="1">
        <v>4.8940390000000003</v>
      </c>
      <c r="U13263" s="6">
        <f t="shared" si="831"/>
        <v>8.9227926666666662</v>
      </c>
      <c r="W13263" s="8" t="s">
        <v>30006</v>
      </c>
      <c r="X13263" s="1" t="s">
        <v>2941</v>
      </c>
      <c r="Y13263" s="1">
        <v>4.6396139999999999</v>
      </c>
      <c r="Z13263" s="1">
        <v>2.278543</v>
      </c>
      <c r="AA13263" s="1">
        <v>4.6473870000000002</v>
      </c>
      <c r="AB13263" s="6">
        <f t="shared" si="828"/>
        <v>3.8551813333333329</v>
      </c>
    </row>
    <row r="13264" spans="2:28" x14ac:dyDescent="0.35">
      <c r="B13264" s="8" t="s">
        <v>29882</v>
      </c>
      <c r="C13264" s="1" t="s">
        <v>29883</v>
      </c>
      <c r="D13264" s="1">
        <v>1.432633</v>
      </c>
      <c r="E13264" s="1">
        <v>3.7703549999999999</v>
      </c>
      <c r="F13264" s="1">
        <v>1.311037</v>
      </c>
      <c r="G13264" s="6">
        <f t="shared" si="829"/>
        <v>2.1713416666666663</v>
      </c>
      <c r="I13264" s="8" t="s">
        <v>29933</v>
      </c>
      <c r="J13264" s="1" t="s">
        <v>2941</v>
      </c>
      <c r="K13264" s="1">
        <v>8.6918939999999996</v>
      </c>
      <c r="L13264" s="1">
        <v>18.927626</v>
      </c>
      <c r="M13264" s="1">
        <v>5.6197860000000004</v>
      </c>
      <c r="N13264" s="6">
        <f t="shared" si="830"/>
        <v>11.079768666666666</v>
      </c>
      <c r="P13264" s="8" t="s">
        <v>29934</v>
      </c>
      <c r="Q13264" s="1" t="s">
        <v>2941</v>
      </c>
      <c r="R13264" s="1">
        <v>1.264397</v>
      </c>
      <c r="S13264" s="1">
        <v>15.063395999999999</v>
      </c>
      <c r="T13264" s="1">
        <v>6.4865259999999996</v>
      </c>
      <c r="U13264" s="6">
        <f t="shared" si="831"/>
        <v>7.6047729999999989</v>
      </c>
      <c r="W13264" s="8" t="s">
        <v>26211</v>
      </c>
      <c r="X13264" s="1" t="s">
        <v>26212</v>
      </c>
      <c r="Y13264" s="1">
        <v>2.5342289999999998</v>
      </c>
      <c r="Z13264" s="1">
        <v>6.7962400000000001</v>
      </c>
      <c r="AA13264" s="1">
        <v>2.2302729999999999</v>
      </c>
      <c r="AB13264" s="6">
        <f t="shared" si="828"/>
        <v>3.8535806666666672</v>
      </c>
    </row>
    <row r="13265" spans="2:28" x14ac:dyDescent="0.35">
      <c r="B13265" s="8" t="s">
        <v>29884</v>
      </c>
      <c r="C13265" s="1" t="s">
        <v>29885</v>
      </c>
      <c r="D13265" s="1">
        <v>1.7920389999999999</v>
      </c>
      <c r="E13265" s="1">
        <v>2.335391</v>
      </c>
      <c r="F13265" s="1">
        <v>1.769482</v>
      </c>
      <c r="G13265" s="6">
        <f t="shared" si="829"/>
        <v>1.9656373333333335</v>
      </c>
      <c r="I13265" s="8" t="s">
        <v>29935</v>
      </c>
      <c r="J13265" s="1" t="s">
        <v>29936</v>
      </c>
      <c r="K13265" s="1">
        <v>1.150434</v>
      </c>
      <c r="L13265" s="1">
        <v>4.4979459999999998</v>
      </c>
      <c r="M13265" s="1">
        <v>1.4258200000000001</v>
      </c>
      <c r="N13265" s="6">
        <f t="shared" si="830"/>
        <v>2.3580666666666663</v>
      </c>
      <c r="P13265" s="8" t="s">
        <v>29905</v>
      </c>
      <c r="Q13265" s="1" t="s">
        <v>2941</v>
      </c>
      <c r="R13265" s="1">
        <v>3.4108399999999999</v>
      </c>
      <c r="S13265" s="1">
        <v>5.9642929999999996</v>
      </c>
      <c r="T13265" s="1">
        <v>2.4393669999999998</v>
      </c>
      <c r="U13265" s="6">
        <f t="shared" si="831"/>
        <v>3.9381666666666661</v>
      </c>
      <c r="W13265" s="8" t="s">
        <v>28634</v>
      </c>
      <c r="X13265" s="1" t="s">
        <v>28635</v>
      </c>
      <c r="Y13265" s="1">
        <v>2.7459180000000001</v>
      </c>
      <c r="Z13265" s="1">
        <v>2.8992390000000001</v>
      </c>
      <c r="AA13265" s="1">
        <v>5.9045889999999996</v>
      </c>
      <c r="AB13265" s="6">
        <f t="shared" si="828"/>
        <v>3.8499153333333331</v>
      </c>
    </row>
    <row r="13266" spans="2:28" x14ac:dyDescent="0.35">
      <c r="B13266" s="8" t="s">
        <v>29886</v>
      </c>
      <c r="C13266" s="1" t="s">
        <v>2941</v>
      </c>
      <c r="D13266" s="1">
        <v>2.9683039999999998</v>
      </c>
      <c r="E13266" s="1">
        <v>1.1679660000000001</v>
      </c>
      <c r="F13266" s="1">
        <v>3.8084519999999999</v>
      </c>
      <c r="G13266" s="6">
        <f t="shared" si="829"/>
        <v>2.6482406666666667</v>
      </c>
      <c r="I13266" s="8" t="s">
        <v>29938</v>
      </c>
      <c r="J13266" s="1" t="s">
        <v>2941</v>
      </c>
      <c r="K13266" s="1">
        <v>4.8583600000000002</v>
      </c>
      <c r="L13266" s="1">
        <v>3.9720209999999998</v>
      </c>
      <c r="M13266" s="1">
        <v>1.8797759999999999</v>
      </c>
      <c r="N13266" s="6">
        <f t="shared" si="830"/>
        <v>3.5700523333333329</v>
      </c>
      <c r="P13266" s="8" t="s">
        <v>29906</v>
      </c>
      <c r="Q13266" s="1" t="s">
        <v>2941</v>
      </c>
      <c r="R13266" s="1">
        <v>3.20804</v>
      </c>
      <c r="S13266" s="1">
        <v>4.3450860000000002</v>
      </c>
      <c r="T13266" s="1">
        <v>1.7601340000000001</v>
      </c>
      <c r="U13266" s="6">
        <f t="shared" si="831"/>
        <v>3.1044200000000006</v>
      </c>
      <c r="W13266" s="8" t="s">
        <v>23618</v>
      </c>
      <c r="X13266" s="1" t="s">
        <v>23619</v>
      </c>
      <c r="Y13266" s="1">
        <v>5.5349870000000001</v>
      </c>
      <c r="Z13266" s="1">
        <v>3.7994819999999998</v>
      </c>
      <c r="AA13266" s="1">
        <v>2.204326</v>
      </c>
      <c r="AB13266" s="6">
        <f t="shared" si="828"/>
        <v>3.8462650000000003</v>
      </c>
    </row>
    <row r="13267" spans="2:28" x14ac:dyDescent="0.35">
      <c r="B13267" s="8" t="s">
        <v>29888</v>
      </c>
      <c r="C13267" s="1" t="s">
        <v>29889</v>
      </c>
      <c r="D13267" s="1">
        <v>4.5200519999999997</v>
      </c>
      <c r="E13267" s="1">
        <v>2.20994</v>
      </c>
      <c r="F13267" s="1">
        <v>2.4430960000000002</v>
      </c>
      <c r="G13267" s="6">
        <f t="shared" si="829"/>
        <v>3.057696</v>
      </c>
      <c r="I13267" s="8" t="s">
        <v>29939</v>
      </c>
      <c r="J13267" s="1" t="s">
        <v>29940</v>
      </c>
      <c r="K13267" s="1">
        <v>5.7423169999999999</v>
      </c>
      <c r="L13267" s="1">
        <v>10.210229</v>
      </c>
      <c r="M13267" s="1">
        <v>1.8406070000000001</v>
      </c>
      <c r="N13267" s="6">
        <f t="shared" si="830"/>
        <v>5.9310510000000001</v>
      </c>
      <c r="P13267" s="8" t="s">
        <v>29909</v>
      </c>
      <c r="Q13267" s="1" t="s">
        <v>2941</v>
      </c>
      <c r="R13267" s="1">
        <v>2.1836630000000001</v>
      </c>
      <c r="S13267" s="1">
        <v>8.3801970000000008</v>
      </c>
      <c r="T13267" s="1">
        <v>2.6877589999999998</v>
      </c>
      <c r="U13267" s="6">
        <f t="shared" si="831"/>
        <v>4.4172063333333336</v>
      </c>
      <c r="W13267" s="8" t="s">
        <v>28656</v>
      </c>
      <c r="X13267" s="1" t="s">
        <v>2941</v>
      </c>
      <c r="Y13267" s="1">
        <v>2.711884</v>
      </c>
      <c r="Z13267" s="1">
        <v>1.5666960000000001</v>
      </c>
      <c r="AA13267" s="1">
        <v>7.2552760000000003</v>
      </c>
      <c r="AB13267" s="6">
        <f t="shared" si="828"/>
        <v>3.8446186666666669</v>
      </c>
    </row>
    <row r="13268" spans="2:28" x14ac:dyDescent="0.35">
      <c r="B13268" s="8" t="s">
        <v>29941</v>
      </c>
      <c r="C13268" s="1" t="s">
        <v>2941</v>
      </c>
      <c r="D13268" s="1">
        <v>1.1084989999999999</v>
      </c>
      <c r="E13268" s="1">
        <v>1.6307389999999999</v>
      </c>
      <c r="F13268" s="1">
        <v>4.5593820000000003</v>
      </c>
      <c r="G13268" s="6">
        <f t="shared" si="829"/>
        <v>2.4328733333333332</v>
      </c>
      <c r="I13268" s="8" t="s">
        <v>29942</v>
      </c>
      <c r="J13268" s="1" t="s">
        <v>2941</v>
      </c>
      <c r="K13268" s="1">
        <v>3.4924550000000001</v>
      </c>
      <c r="L13268" s="1">
        <v>2.9007999999999998</v>
      </c>
      <c r="M13268" s="1">
        <v>17.515146000000001</v>
      </c>
      <c r="N13268" s="6">
        <f t="shared" si="830"/>
        <v>7.9694670000000007</v>
      </c>
      <c r="P13268" s="8" t="s">
        <v>29912</v>
      </c>
      <c r="Q13268" s="1" t="s">
        <v>29913</v>
      </c>
      <c r="R13268" s="1">
        <v>2.5454970000000001</v>
      </c>
      <c r="S13268" s="1">
        <v>1.366312</v>
      </c>
      <c r="T13268" s="1">
        <v>7.170801</v>
      </c>
      <c r="U13268" s="6">
        <f t="shared" si="831"/>
        <v>3.6942033333333328</v>
      </c>
      <c r="W13268" s="8" t="s">
        <v>30345</v>
      </c>
      <c r="X13268" s="1" t="s">
        <v>2941</v>
      </c>
      <c r="Y13268" s="1">
        <v>3.159573</v>
      </c>
      <c r="Z13268" s="1">
        <v>4.7299870000000004</v>
      </c>
      <c r="AA13268" s="1">
        <v>3.6418200000000001</v>
      </c>
      <c r="AB13268" s="6">
        <f t="shared" si="828"/>
        <v>3.8437933333333336</v>
      </c>
    </row>
    <row r="13269" spans="2:28" x14ac:dyDescent="0.35">
      <c r="B13269" s="8" t="s">
        <v>29890</v>
      </c>
      <c r="C13269" s="1" t="s">
        <v>29891</v>
      </c>
      <c r="D13269" s="1">
        <v>24.355211000000001</v>
      </c>
      <c r="E13269" s="1">
        <v>3.5212080000000001</v>
      </c>
      <c r="F13269" s="1">
        <v>1.6402080000000001</v>
      </c>
      <c r="G13269" s="6">
        <f t="shared" si="829"/>
        <v>9.8388756666666684</v>
      </c>
      <c r="I13269" s="8" t="s">
        <v>29943</v>
      </c>
      <c r="J13269" s="1" t="s">
        <v>29944</v>
      </c>
      <c r="K13269" s="1">
        <v>1.6214850000000001</v>
      </c>
      <c r="L13269" s="1">
        <v>3.1746829999999999</v>
      </c>
      <c r="M13269" s="1">
        <v>3.30918</v>
      </c>
      <c r="N13269" s="6">
        <f t="shared" si="830"/>
        <v>2.7017826666666664</v>
      </c>
      <c r="P13269" s="8" t="s">
        <v>29915</v>
      </c>
      <c r="Q13269" s="1" t="s">
        <v>2941</v>
      </c>
      <c r="R13269" s="1">
        <v>4.6328639999999996</v>
      </c>
      <c r="S13269" s="1">
        <v>2.4809589999999999</v>
      </c>
      <c r="T13269" s="1">
        <v>10.033137999999999</v>
      </c>
      <c r="U13269" s="6">
        <f t="shared" si="831"/>
        <v>5.7156536666666655</v>
      </c>
      <c r="W13269" s="8" t="s">
        <v>23826</v>
      </c>
      <c r="X13269" s="1" t="s">
        <v>23827</v>
      </c>
      <c r="Y13269" s="1">
        <v>6.0700010000000004</v>
      </c>
      <c r="Z13269" s="1">
        <v>3.7664900000000001</v>
      </c>
      <c r="AA13269" s="1">
        <v>1.693972</v>
      </c>
      <c r="AB13269" s="6">
        <f t="shared" si="828"/>
        <v>3.8434876666666669</v>
      </c>
    </row>
    <row r="13270" spans="2:28" x14ac:dyDescent="0.35">
      <c r="B13270" s="8" t="s">
        <v>29893</v>
      </c>
      <c r="C13270" s="1" t="s">
        <v>29894</v>
      </c>
      <c r="D13270" s="1">
        <v>1.9580139999999999</v>
      </c>
      <c r="E13270" s="1">
        <v>1.359596</v>
      </c>
      <c r="F13270" s="1">
        <v>1.0718449999999999</v>
      </c>
      <c r="G13270" s="6">
        <f t="shared" si="829"/>
        <v>1.4631516666666666</v>
      </c>
      <c r="I13270" s="8" t="s">
        <v>29946</v>
      </c>
      <c r="J13270" s="1" t="s">
        <v>2941</v>
      </c>
      <c r="K13270" s="1">
        <v>1.248046</v>
      </c>
      <c r="L13270" s="1">
        <v>3.3998409999999999</v>
      </c>
      <c r="M13270" s="1">
        <v>1.1006100000000001</v>
      </c>
      <c r="N13270" s="6">
        <f t="shared" si="830"/>
        <v>1.9161656666666669</v>
      </c>
      <c r="P13270" s="8" t="s">
        <v>29917</v>
      </c>
      <c r="Q13270" s="1" t="s">
        <v>29918</v>
      </c>
      <c r="R13270" s="1">
        <v>29.193199</v>
      </c>
      <c r="S13270" s="1">
        <v>1.6056010000000001</v>
      </c>
      <c r="T13270" s="1">
        <v>1.548036</v>
      </c>
      <c r="U13270" s="6">
        <f t="shared" si="831"/>
        <v>10.782278666666668</v>
      </c>
      <c r="W13270" s="8" t="s">
        <v>24738</v>
      </c>
      <c r="X13270" s="1" t="s">
        <v>24739</v>
      </c>
      <c r="Y13270" s="1">
        <v>6.9435750000000001</v>
      </c>
      <c r="Z13270" s="1">
        <v>2.7228500000000002</v>
      </c>
      <c r="AA13270" s="1">
        <v>1.8633550000000001</v>
      </c>
      <c r="AB13270" s="6">
        <f t="shared" si="828"/>
        <v>3.8432600000000003</v>
      </c>
    </row>
    <row r="13271" spans="2:28" x14ac:dyDescent="0.35">
      <c r="B13271" s="8" t="s">
        <v>29925</v>
      </c>
      <c r="C13271" s="1" t="s">
        <v>2941</v>
      </c>
      <c r="D13271" s="1">
        <v>1.671173</v>
      </c>
      <c r="E13271" s="1">
        <v>5.4343370000000002</v>
      </c>
      <c r="F13271" s="1">
        <v>2.9922110000000002</v>
      </c>
      <c r="G13271" s="6">
        <f t="shared" si="829"/>
        <v>3.365907</v>
      </c>
      <c r="I13271" s="8" t="s">
        <v>29947</v>
      </c>
      <c r="J13271" s="1" t="s">
        <v>2941</v>
      </c>
      <c r="K13271" s="1">
        <v>14.406661</v>
      </c>
      <c r="L13271" s="1">
        <v>2.6476579999999998</v>
      </c>
      <c r="M13271" s="1">
        <v>1.5352699999999999</v>
      </c>
      <c r="N13271" s="6">
        <f t="shared" si="830"/>
        <v>6.1965296666666667</v>
      </c>
      <c r="P13271" s="8" t="s">
        <v>29919</v>
      </c>
      <c r="Q13271" s="1" t="s">
        <v>29920</v>
      </c>
      <c r="R13271" s="1">
        <v>43.083751999999997</v>
      </c>
      <c r="S13271" s="1">
        <v>2.6988080000000001</v>
      </c>
      <c r="T13271" s="1">
        <v>1.8178430000000001</v>
      </c>
      <c r="U13271" s="6">
        <f t="shared" si="831"/>
        <v>15.866801000000001</v>
      </c>
      <c r="W13271" s="8" t="s">
        <v>31816</v>
      </c>
      <c r="X13271" s="1" t="s">
        <v>2941</v>
      </c>
      <c r="Y13271" s="1">
        <v>4.2430110000000001</v>
      </c>
      <c r="Z13271" s="1">
        <v>4.0058959999999999</v>
      </c>
      <c r="AA13271" s="1">
        <v>3.2808229999999998</v>
      </c>
      <c r="AB13271" s="6">
        <f t="shared" si="828"/>
        <v>3.8432433333333331</v>
      </c>
    </row>
    <row r="13272" spans="2:28" x14ac:dyDescent="0.35">
      <c r="B13272" s="8" t="s">
        <v>29897</v>
      </c>
      <c r="C13272" s="1" t="s">
        <v>29898</v>
      </c>
      <c r="D13272" s="1">
        <v>22.842554</v>
      </c>
      <c r="E13272" s="1">
        <v>22.734133</v>
      </c>
      <c r="F13272" s="1">
        <v>1.557911</v>
      </c>
      <c r="G13272" s="6">
        <f t="shared" si="829"/>
        <v>15.711532666666665</v>
      </c>
      <c r="I13272" s="8" t="s">
        <v>29950</v>
      </c>
      <c r="J13272" s="1" t="s">
        <v>29951</v>
      </c>
      <c r="K13272" s="1">
        <v>3.2048960000000002</v>
      </c>
      <c r="L13272" s="1">
        <v>7.6756630000000001</v>
      </c>
      <c r="M13272" s="1">
        <v>2.4427059999999998</v>
      </c>
      <c r="N13272" s="6">
        <f t="shared" si="830"/>
        <v>4.4410883333333331</v>
      </c>
      <c r="P13272" s="8" t="s">
        <v>29923</v>
      </c>
      <c r="Q13272" s="1" t="s">
        <v>29924</v>
      </c>
      <c r="R13272" s="1">
        <v>5.5271980000000003</v>
      </c>
      <c r="S13272" s="1">
        <v>2.6351640000000001</v>
      </c>
      <c r="T13272" s="1">
        <v>3.695478</v>
      </c>
      <c r="U13272" s="6">
        <f t="shared" si="831"/>
        <v>3.9526133333333333</v>
      </c>
      <c r="W13272" s="8" t="s">
        <v>29881</v>
      </c>
      <c r="X13272" s="1" t="s">
        <v>2941</v>
      </c>
      <c r="Y13272" s="1">
        <v>4.0513459999999997</v>
      </c>
      <c r="Z13272" s="1">
        <v>3.0771229999999998</v>
      </c>
      <c r="AA13272" s="1">
        <v>4.3956080000000002</v>
      </c>
      <c r="AB13272" s="6">
        <f t="shared" si="828"/>
        <v>3.8413589999999993</v>
      </c>
    </row>
    <row r="13273" spans="2:28" x14ac:dyDescent="0.35">
      <c r="B13273" s="8" t="s">
        <v>29899</v>
      </c>
      <c r="C13273" s="1" t="s">
        <v>2941</v>
      </c>
      <c r="D13273" s="1">
        <v>1.671824</v>
      </c>
      <c r="E13273" s="1">
        <v>1.7071730000000001</v>
      </c>
      <c r="F13273" s="1">
        <v>1.02478</v>
      </c>
      <c r="G13273" s="6">
        <f t="shared" si="829"/>
        <v>1.4679256666666667</v>
      </c>
      <c r="I13273" s="8" t="s">
        <v>29953</v>
      </c>
      <c r="J13273" s="1" t="s">
        <v>29954</v>
      </c>
      <c r="K13273" s="1">
        <v>1.4384269999999999</v>
      </c>
      <c r="L13273" s="1">
        <v>1.1799310000000001</v>
      </c>
      <c r="M13273" s="1">
        <v>1.804416</v>
      </c>
      <c r="N13273" s="6">
        <f t="shared" si="830"/>
        <v>1.4742579999999998</v>
      </c>
      <c r="P13273" s="8" t="s">
        <v>29926</v>
      </c>
      <c r="Q13273" s="1" t="s">
        <v>2941</v>
      </c>
      <c r="R13273" s="1">
        <v>3.611043</v>
      </c>
      <c r="S13273" s="1">
        <v>4.1591440000000004</v>
      </c>
      <c r="T13273" s="1">
        <v>1.46113</v>
      </c>
      <c r="U13273" s="6">
        <f t="shared" si="831"/>
        <v>3.0771056666666667</v>
      </c>
      <c r="W13273" s="8" t="s">
        <v>31386</v>
      </c>
      <c r="X13273" s="1" t="s">
        <v>2941</v>
      </c>
      <c r="Y13273" s="1">
        <v>7.5255080000000003</v>
      </c>
      <c r="Z13273" s="1">
        <v>2.0466630000000001</v>
      </c>
      <c r="AA13273" s="1">
        <v>1.949711</v>
      </c>
      <c r="AB13273" s="6">
        <f t="shared" si="828"/>
        <v>3.8406273333333338</v>
      </c>
    </row>
    <row r="13274" spans="2:28" x14ac:dyDescent="0.35">
      <c r="B13274" s="8" t="s">
        <v>29955</v>
      </c>
      <c r="C13274" s="1" t="s">
        <v>2941</v>
      </c>
      <c r="D13274" s="1">
        <v>1.6751370000000001</v>
      </c>
      <c r="E13274" s="1">
        <v>1.319598</v>
      </c>
      <c r="F13274" s="1">
        <v>5.1930959999999997</v>
      </c>
      <c r="G13274" s="6">
        <f t="shared" si="829"/>
        <v>2.7292769999999997</v>
      </c>
      <c r="I13274" s="8" t="s">
        <v>29956</v>
      </c>
      <c r="J13274" s="1" t="s">
        <v>29957</v>
      </c>
      <c r="K13274" s="1">
        <v>1.427932</v>
      </c>
      <c r="L13274" s="1">
        <v>9.6266040000000004</v>
      </c>
      <c r="M13274" s="1">
        <v>1.2051609999999999</v>
      </c>
      <c r="N13274" s="6">
        <f t="shared" si="830"/>
        <v>4.086565666666667</v>
      </c>
      <c r="P13274" s="8" t="s">
        <v>29958</v>
      </c>
      <c r="Q13274" s="1" t="s">
        <v>2941</v>
      </c>
      <c r="R13274" s="1">
        <v>1.3248899999999999</v>
      </c>
      <c r="S13274" s="1">
        <v>1.4338740000000001</v>
      </c>
      <c r="T13274" s="1">
        <v>5.7792979999999998</v>
      </c>
      <c r="U13274" s="6">
        <f t="shared" si="831"/>
        <v>2.8460206666666665</v>
      </c>
      <c r="W13274" s="8" t="s">
        <v>26307</v>
      </c>
      <c r="X13274" s="1" t="s">
        <v>26308</v>
      </c>
      <c r="Y13274" s="1">
        <v>5.1696739999999997</v>
      </c>
      <c r="Z13274" s="1">
        <v>3.9195160000000002</v>
      </c>
      <c r="AA13274" s="1">
        <v>2.4315549999999999</v>
      </c>
      <c r="AB13274" s="6">
        <f t="shared" si="828"/>
        <v>3.8402483333333333</v>
      </c>
    </row>
    <row r="13275" spans="2:28" x14ac:dyDescent="0.35">
      <c r="B13275" s="8" t="s">
        <v>29900</v>
      </c>
      <c r="C13275" s="1" t="s">
        <v>2941</v>
      </c>
      <c r="D13275" s="1">
        <v>4.2543629999999997</v>
      </c>
      <c r="E13275" s="1">
        <v>3.0353309999999998</v>
      </c>
      <c r="F13275" s="1">
        <v>2.851194</v>
      </c>
      <c r="G13275" s="6">
        <f t="shared" si="829"/>
        <v>3.3802959999999995</v>
      </c>
      <c r="I13275" s="8" t="s">
        <v>29959</v>
      </c>
      <c r="J13275" s="1" t="s">
        <v>2941</v>
      </c>
      <c r="K13275" s="1">
        <v>1.1065149999999999</v>
      </c>
      <c r="L13275" s="1">
        <v>1.2345660000000001</v>
      </c>
      <c r="M13275" s="1">
        <v>1.1425940000000001</v>
      </c>
      <c r="N13275" s="6">
        <f t="shared" si="830"/>
        <v>1.161225</v>
      </c>
      <c r="P13275" s="8" t="s">
        <v>29932</v>
      </c>
      <c r="Q13275" s="1" t="s">
        <v>2941</v>
      </c>
      <c r="R13275" s="1">
        <v>3.956083</v>
      </c>
      <c r="S13275" s="1">
        <v>1.3256600000000001</v>
      </c>
      <c r="T13275" s="1">
        <v>4.2448709999999998</v>
      </c>
      <c r="U13275" s="6">
        <f t="shared" si="831"/>
        <v>3.175538</v>
      </c>
      <c r="W13275" s="8" t="s">
        <v>28540</v>
      </c>
      <c r="X13275" s="1" t="s">
        <v>28541</v>
      </c>
      <c r="Y13275" s="1">
        <v>2.3264809999999998</v>
      </c>
      <c r="Z13275" s="1">
        <v>4.4381490000000001</v>
      </c>
      <c r="AA13275" s="1">
        <v>4.7560469999999997</v>
      </c>
      <c r="AB13275" s="6">
        <f t="shared" si="828"/>
        <v>3.8402256666666665</v>
      </c>
    </row>
    <row r="13276" spans="2:28" x14ac:dyDescent="0.35">
      <c r="B13276" s="8" t="s">
        <v>29902</v>
      </c>
      <c r="C13276" s="1" t="s">
        <v>2941</v>
      </c>
      <c r="D13276" s="1">
        <v>16.972957999999998</v>
      </c>
      <c r="E13276" s="1">
        <v>1.162131</v>
      </c>
      <c r="F13276" s="1">
        <v>1.3531329999999999</v>
      </c>
      <c r="G13276" s="6">
        <f t="shared" si="829"/>
        <v>6.4960739999999992</v>
      </c>
      <c r="I13276" s="8" t="s">
        <v>29961</v>
      </c>
      <c r="J13276" s="1" t="s">
        <v>2941</v>
      </c>
      <c r="K13276" s="1">
        <v>2.1443780000000001</v>
      </c>
      <c r="L13276" s="1">
        <v>1.9685049999999999</v>
      </c>
      <c r="M13276" s="1">
        <v>2.3325930000000001</v>
      </c>
      <c r="N13276" s="6">
        <f t="shared" si="830"/>
        <v>2.1484920000000001</v>
      </c>
      <c r="P13276" s="8" t="s">
        <v>29933</v>
      </c>
      <c r="Q13276" s="1" t="s">
        <v>2941</v>
      </c>
      <c r="R13276" s="1">
        <v>5.3191800000000002</v>
      </c>
      <c r="S13276" s="1">
        <v>14.797065999999999</v>
      </c>
      <c r="T13276" s="1">
        <v>1.480828</v>
      </c>
      <c r="U13276" s="6">
        <f t="shared" si="831"/>
        <v>7.1990246666666664</v>
      </c>
      <c r="W13276" s="8" t="s">
        <v>29746</v>
      </c>
      <c r="X13276" s="1" t="s">
        <v>2941</v>
      </c>
      <c r="Y13276" s="1">
        <v>1.9035329999999999</v>
      </c>
      <c r="Z13276" s="1">
        <v>7.6461620000000003</v>
      </c>
      <c r="AA13276" s="1">
        <v>1.960002</v>
      </c>
      <c r="AB13276" s="6">
        <f t="shared" si="828"/>
        <v>3.8365656666666665</v>
      </c>
    </row>
    <row r="13277" spans="2:28" x14ac:dyDescent="0.35">
      <c r="B13277" s="8" t="s">
        <v>29904</v>
      </c>
      <c r="C13277" s="1" t="s">
        <v>2941</v>
      </c>
      <c r="D13277" s="1">
        <v>1.9034450000000001</v>
      </c>
      <c r="E13277" s="1">
        <v>20.515498999999998</v>
      </c>
      <c r="F13277" s="1">
        <v>2.3836360000000001</v>
      </c>
      <c r="G13277" s="6">
        <f t="shared" si="829"/>
        <v>8.2675266666666669</v>
      </c>
      <c r="I13277" s="8" t="s">
        <v>29962</v>
      </c>
      <c r="J13277" s="1" t="s">
        <v>2941</v>
      </c>
      <c r="K13277" s="1">
        <v>2.196313</v>
      </c>
      <c r="L13277" s="1">
        <v>1.533693</v>
      </c>
      <c r="M13277" s="1">
        <v>3.5789789999999999</v>
      </c>
      <c r="N13277" s="6">
        <f t="shared" si="830"/>
        <v>2.4363283333333334</v>
      </c>
      <c r="P13277" s="8" t="s">
        <v>29963</v>
      </c>
      <c r="Q13277" s="1" t="s">
        <v>2941</v>
      </c>
      <c r="R13277" s="1">
        <v>1.9312450000000001</v>
      </c>
      <c r="S13277" s="1">
        <v>2.532238</v>
      </c>
      <c r="T13277" s="1">
        <v>1.44834</v>
      </c>
      <c r="U13277" s="6">
        <f t="shared" si="831"/>
        <v>1.9706076666666668</v>
      </c>
      <c r="W13277" s="8" t="s">
        <v>30778</v>
      </c>
      <c r="X13277" s="1" t="s">
        <v>2941</v>
      </c>
      <c r="Y13277" s="1">
        <v>4.8723999999999998</v>
      </c>
      <c r="Z13277" s="1">
        <v>3.7190690000000002</v>
      </c>
      <c r="AA13277" s="1">
        <v>2.8928590000000001</v>
      </c>
      <c r="AB13277" s="6">
        <f t="shared" si="828"/>
        <v>3.8281093333333334</v>
      </c>
    </row>
    <row r="13278" spans="2:28" x14ac:dyDescent="0.35">
      <c r="B13278" s="8" t="s">
        <v>29905</v>
      </c>
      <c r="C13278" s="1" t="s">
        <v>2941</v>
      </c>
      <c r="D13278" s="1">
        <v>2.568924</v>
      </c>
      <c r="E13278" s="1">
        <v>1.1650199999999999</v>
      </c>
      <c r="F13278" s="1">
        <v>1.8625020000000001</v>
      </c>
      <c r="G13278" s="6">
        <f t="shared" si="829"/>
        <v>1.8654820000000001</v>
      </c>
      <c r="I13278" s="8" t="s">
        <v>29964</v>
      </c>
      <c r="J13278" s="1" t="s">
        <v>2941</v>
      </c>
      <c r="K13278" s="1">
        <v>2.3823840000000001</v>
      </c>
      <c r="L13278" s="1">
        <v>3.5854200000000001</v>
      </c>
      <c r="M13278" s="1">
        <v>16.884467999999998</v>
      </c>
      <c r="N13278" s="6">
        <f t="shared" si="830"/>
        <v>7.6174239999999998</v>
      </c>
      <c r="P13278" s="8" t="s">
        <v>29965</v>
      </c>
      <c r="Q13278" s="1" t="s">
        <v>2941</v>
      </c>
      <c r="R13278" s="1">
        <v>1.3192029999999999</v>
      </c>
      <c r="S13278" s="1">
        <v>1.1555519999999999</v>
      </c>
      <c r="T13278" s="1">
        <v>20.792963</v>
      </c>
      <c r="U13278" s="6">
        <f t="shared" si="831"/>
        <v>7.7559060000000004</v>
      </c>
      <c r="W13278" s="8" t="s">
        <v>14302</v>
      </c>
      <c r="X13278" s="1" t="s">
        <v>14303</v>
      </c>
      <c r="Y13278" s="1">
        <v>5.5529799999999998</v>
      </c>
      <c r="Z13278" s="1">
        <v>4.1273150000000003</v>
      </c>
      <c r="AA13278" s="1">
        <v>1.802308</v>
      </c>
      <c r="AB13278" s="6">
        <f t="shared" si="828"/>
        <v>3.8275343333333338</v>
      </c>
    </row>
    <row r="13279" spans="2:28" x14ac:dyDescent="0.35">
      <c r="B13279" s="8" t="s">
        <v>29906</v>
      </c>
      <c r="C13279" s="1" t="s">
        <v>2941</v>
      </c>
      <c r="D13279" s="1">
        <v>5.073442</v>
      </c>
      <c r="E13279" s="1">
        <v>1.198364</v>
      </c>
      <c r="F13279" s="1">
        <v>4.7595419999999997</v>
      </c>
      <c r="G13279" s="6">
        <f t="shared" si="829"/>
        <v>3.6771159999999998</v>
      </c>
      <c r="I13279" s="8" t="s">
        <v>29966</v>
      </c>
      <c r="J13279" s="1" t="s">
        <v>29967</v>
      </c>
      <c r="K13279" s="1">
        <v>2.888487</v>
      </c>
      <c r="L13279" s="1">
        <v>1.7453419999999999</v>
      </c>
      <c r="M13279" s="1">
        <v>6.439756</v>
      </c>
      <c r="N13279" s="6">
        <f t="shared" si="830"/>
        <v>3.6911950000000004</v>
      </c>
      <c r="P13279" s="8" t="s">
        <v>29968</v>
      </c>
      <c r="Q13279" s="1" t="s">
        <v>2941</v>
      </c>
      <c r="R13279" s="1">
        <v>1.3537140000000001</v>
      </c>
      <c r="S13279" s="1">
        <v>1.4567060000000001</v>
      </c>
      <c r="T13279" s="1">
        <v>2.8611780000000002</v>
      </c>
      <c r="U13279" s="6">
        <f t="shared" si="831"/>
        <v>1.8905326666666669</v>
      </c>
      <c r="W13279" s="8" t="s">
        <v>9684</v>
      </c>
      <c r="X13279" s="1" t="s">
        <v>9685</v>
      </c>
      <c r="Y13279" s="1">
        <v>6.1156629999999996</v>
      </c>
      <c r="Z13279" s="1">
        <v>3.4489190000000001</v>
      </c>
      <c r="AA13279" s="1">
        <v>1.917575</v>
      </c>
      <c r="AB13279" s="6">
        <f t="shared" si="828"/>
        <v>3.8273856666666664</v>
      </c>
    </row>
    <row r="13280" spans="2:28" x14ac:dyDescent="0.35">
      <c r="B13280" s="8" t="s">
        <v>29969</v>
      </c>
      <c r="C13280" s="1" t="s">
        <v>29970</v>
      </c>
      <c r="D13280" s="1">
        <v>1.51423</v>
      </c>
      <c r="E13280" s="1">
        <v>3.7088000000000001</v>
      </c>
      <c r="F13280" s="1">
        <v>4.5528139999999997</v>
      </c>
      <c r="G13280" s="6">
        <f t="shared" si="829"/>
        <v>3.2586146666666664</v>
      </c>
      <c r="I13280" s="8" t="s">
        <v>29971</v>
      </c>
      <c r="J13280" s="1" t="s">
        <v>29972</v>
      </c>
      <c r="K13280" s="1">
        <v>17.264991999999999</v>
      </c>
      <c r="L13280" s="1">
        <v>5.5947469999999999</v>
      </c>
      <c r="M13280" s="1">
        <v>4.077858</v>
      </c>
      <c r="N13280" s="6">
        <f t="shared" si="830"/>
        <v>8.9791989999999995</v>
      </c>
      <c r="P13280" s="8" t="s">
        <v>29938</v>
      </c>
      <c r="Q13280" s="1" t="s">
        <v>2941</v>
      </c>
      <c r="R13280" s="1">
        <v>2.5925929999999999</v>
      </c>
      <c r="S13280" s="1">
        <v>6.76837</v>
      </c>
      <c r="T13280" s="1">
        <v>1.9979340000000001</v>
      </c>
      <c r="U13280" s="6">
        <f t="shared" si="831"/>
        <v>3.7862990000000001</v>
      </c>
      <c r="W13280" s="8" t="s">
        <v>28410</v>
      </c>
      <c r="X13280" s="1" t="s">
        <v>28411</v>
      </c>
      <c r="Y13280" s="1">
        <v>2.2866240000000002</v>
      </c>
      <c r="Z13280" s="1">
        <v>5.4320370000000002</v>
      </c>
      <c r="AA13280" s="1">
        <v>3.762111</v>
      </c>
      <c r="AB13280" s="6">
        <f t="shared" si="828"/>
        <v>3.8269240000000004</v>
      </c>
    </row>
    <row r="13281" spans="2:28" x14ac:dyDescent="0.35">
      <c r="B13281" s="8" t="s">
        <v>29973</v>
      </c>
      <c r="C13281" s="1" t="s">
        <v>29974</v>
      </c>
      <c r="D13281" s="1">
        <v>1.0797779999999999</v>
      </c>
      <c r="E13281" s="1">
        <v>11.475251999999999</v>
      </c>
      <c r="F13281" s="1">
        <v>1.0533170000000001</v>
      </c>
      <c r="G13281" s="6">
        <f t="shared" si="829"/>
        <v>4.5361156666666664</v>
      </c>
      <c r="I13281" s="8" t="s">
        <v>29975</v>
      </c>
      <c r="J13281" s="1" t="s">
        <v>29976</v>
      </c>
      <c r="K13281" s="1">
        <v>5.693778</v>
      </c>
      <c r="L13281" s="1">
        <v>1.532591</v>
      </c>
      <c r="M13281" s="1">
        <v>7.4406160000000003</v>
      </c>
      <c r="N13281" s="6">
        <f t="shared" si="830"/>
        <v>4.8889950000000004</v>
      </c>
      <c r="P13281" s="8" t="s">
        <v>29939</v>
      </c>
      <c r="Q13281" s="1" t="s">
        <v>29940</v>
      </c>
      <c r="R13281" s="1">
        <v>7.1831610000000001</v>
      </c>
      <c r="S13281" s="1">
        <v>1.7516210000000001</v>
      </c>
      <c r="T13281" s="1">
        <v>1.4463569999999999</v>
      </c>
      <c r="U13281" s="6">
        <f t="shared" si="831"/>
        <v>3.4603796666666669</v>
      </c>
      <c r="W13281" s="8" t="s">
        <v>30854</v>
      </c>
      <c r="X13281" s="1" t="s">
        <v>2941</v>
      </c>
      <c r="Y13281" s="1">
        <v>2.2346720000000002</v>
      </c>
      <c r="Z13281" s="1">
        <v>5.3994679999999997</v>
      </c>
      <c r="AA13281" s="1">
        <v>3.84538</v>
      </c>
      <c r="AB13281" s="6">
        <f t="shared" si="828"/>
        <v>3.8265066666666669</v>
      </c>
    </row>
    <row r="13282" spans="2:28" x14ac:dyDescent="0.35">
      <c r="B13282" s="8" t="s">
        <v>29912</v>
      </c>
      <c r="C13282" s="1" t="s">
        <v>29913</v>
      </c>
      <c r="D13282" s="1">
        <v>1.2658579999999999</v>
      </c>
      <c r="E13282" s="1">
        <v>1.7370969999999999</v>
      </c>
      <c r="F13282" s="1">
        <v>20.739429000000001</v>
      </c>
      <c r="G13282" s="6">
        <f t="shared" si="829"/>
        <v>7.9141280000000007</v>
      </c>
      <c r="I13282" s="8" t="s">
        <v>29977</v>
      </c>
      <c r="J13282" s="1" t="s">
        <v>29978</v>
      </c>
      <c r="K13282" s="1">
        <v>4.6994959999999999</v>
      </c>
      <c r="L13282" s="1">
        <v>6.0467089999999999</v>
      </c>
      <c r="M13282" s="1">
        <v>2.9364119999999998</v>
      </c>
      <c r="N13282" s="6">
        <f t="shared" si="830"/>
        <v>4.5608723333333332</v>
      </c>
      <c r="P13282" s="8" t="s">
        <v>29943</v>
      </c>
      <c r="Q13282" s="1" t="s">
        <v>29944</v>
      </c>
      <c r="R13282" s="1">
        <v>2.2041650000000002</v>
      </c>
      <c r="S13282" s="1">
        <v>3.5089459999999999</v>
      </c>
      <c r="T13282" s="1">
        <v>1.2922769999999999</v>
      </c>
      <c r="U13282" s="6">
        <f t="shared" si="831"/>
        <v>2.3351293333333332</v>
      </c>
      <c r="W13282" s="8" t="s">
        <v>31508</v>
      </c>
      <c r="X13282" s="1" t="s">
        <v>2941</v>
      </c>
      <c r="Y13282" s="1">
        <v>2.439816</v>
      </c>
      <c r="Z13282" s="1">
        <v>2.6633610000000001</v>
      </c>
      <c r="AA13282" s="1">
        <v>6.3753169999999999</v>
      </c>
      <c r="AB13282" s="6">
        <f t="shared" si="828"/>
        <v>3.8261646666666671</v>
      </c>
    </row>
    <row r="13283" spans="2:28" x14ac:dyDescent="0.35">
      <c r="B13283" s="8" t="s">
        <v>29915</v>
      </c>
      <c r="C13283" s="1" t="s">
        <v>2941</v>
      </c>
      <c r="D13283" s="1">
        <v>1.2545550000000001</v>
      </c>
      <c r="E13283" s="1">
        <v>2.6881689999999998</v>
      </c>
      <c r="F13283" s="1">
        <v>2.411133</v>
      </c>
      <c r="G13283" s="6">
        <f t="shared" si="829"/>
        <v>2.1179523333333332</v>
      </c>
      <c r="I13283" s="8" t="s">
        <v>29979</v>
      </c>
      <c r="J13283" s="1" t="s">
        <v>29980</v>
      </c>
      <c r="K13283" s="1">
        <v>10.318393</v>
      </c>
      <c r="L13283" s="1">
        <v>2.595783</v>
      </c>
      <c r="M13283" s="1">
        <v>3.0093200000000002</v>
      </c>
      <c r="N13283" s="6">
        <f t="shared" si="830"/>
        <v>5.3078320000000003</v>
      </c>
      <c r="P13283" s="8" t="s">
        <v>29946</v>
      </c>
      <c r="Q13283" s="1" t="s">
        <v>2941</v>
      </c>
      <c r="R13283" s="1">
        <v>1.8036140000000001</v>
      </c>
      <c r="S13283" s="1">
        <v>3.9920110000000002</v>
      </c>
      <c r="T13283" s="1">
        <v>3.4570780000000001</v>
      </c>
      <c r="U13283" s="6">
        <f t="shared" si="831"/>
        <v>3.0842343333333333</v>
      </c>
      <c r="W13283" s="8" t="s">
        <v>23926</v>
      </c>
      <c r="X13283" s="1" t="s">
        <v>23927</v>
      </c>
      <c r="Y13283" s="1">
        <v>6.8460999999999999</v>
      </c>
      <c r="Z13283" s="1">
        <v>2.1006170000000002</v>
      </c>
      <c r="AA13283" s="1">
        <v>2.5293079999999999</v>
      </c>
      <c r="AB13283" s="6">
        <f t="shared" si="828"/>
        <v>3.8253416666666666</v>
      </c>
    </row>
    <row r="13284" spans="2:28" x14ac:dyDescent="0.35">
      <c r="B13284" s="8" t="s">
        <v>29917</v>
      </c>
      <c r="C13284" s="1" t="s">
        <v>29918</v>
      </c>
      <c r="D13284" s="1">
        <v>36.155785000000002</v>
      </c>
      <c r="E13284" s="1">
        <v>4.7797609999999997</v>
      </c>
      <c r="F13284" s="1">
        <v>2.8988149999999999</v>
      </c>
      <c r="G13284" s="6">
        <f t="shared" si="829"/>
        <v>14.611453666666668</v>
      </c>
      <c r="I13284" s="8" t="s">
        <v>29981</v>
      </c>
      <c r="J13284" s="1" t="s">
        <v>29982</v>
      </c>
      <c r="K13284" s="1">
        <v>1.1814899999999999</v>
      </c>
      <c r="L13284" s="1">
        <v>4.2872500000000002</v>
      </c>
      <c r="M13284" s="1">
        <v>3.343213</v>
      </c>
      <c r="N13284" s="6">
        <f t="shared" si="830"/>
        <v>2.9373176666666669</v>
      </c>
      <c r="P13284" s="8" t="s">
        <v>29947</v>
      </c>
      <c r="Q13284" s="1" t="s">
        <v>2941</v>
      </c>
      <c r="R13284" s="1">
        <v>15.369617</v>
      </c>
      <c r="S13284" s="1">
        <v>1.6614</v>
      </c>
      <c r="T13284" s="1">
        <v>1.8450850000000001</v>
      </c>
      <c r="U13284" s="6">
        <f t="shared" si="831"/>
        <v>6.2920340000000001</v>
      </c>
      <c r="W13284" s="8" t="s">
        <v>21788</v>
      </c>
      <c r="X13284" s="1" t="s">
        <v>21789</v>
      </c>
      <c r="Y13284" s="1">
        <v>4.7344549999999996</v>
      </c>
      <c r="Z13284" s="1">
        <v>4.567704</v>
      </c>
      <c r="AA13284" s="1">
        <v>2.1702560000000002</v>
      </c>
      <c r="AB13284" s="6">
        <f t="shared" si="828"/>
        <v>3.8241383333333334</v>
      </c>
    </row>
    <row r="13285" spans="2:28" x14ac:dyDescent="0.35">
      <c r="B13285" s="8" t="s">
        <v>29919</v>
      </c>
      <c r="C13285" s="1" t="s">
        <v>29920</v>
      </c>
      <c r="D13285" s="1">
        <v>32.910141000000003</v>
      </c>
      <c r="E13285" s="1">
        <v>1.448442</v>
      </c>
      <c r="F13285" s="1">
        <v>22.685155999999999</v>
      </c>
      <c r="G13285" s="6">
        <f t="shared" si="829"/>
        <v>19.014579666666666</v>
      </c>
      <c r="I13285" s="8" t="s">
        <v>29983</v>
      </c>
      <c r="J13285" s="1" t="s">
        <v>2941</v>
      </c>
      <c r="K13285" s="1">
        <v>2.9075920000000002</v>
      </c>
      <c r="L13285" s="1">
        <v>3.127027</v>
      </c>
      <c r="M13285" s="1">
        <v>2.6805210000000002</v>
      </c>
      <c r="N13285" s="6">
        <f t="shared" si="830"/>
        <v>2.9050466666666668</v>
      </c>
      <c r="P13285" s="8" t="s">
        <v>29950</v>
      </c>
      <c r="Q13285" s="1" t="s">
        <v>29951</v>
      </c>
      <c r="R13285" s="1">
        <v>3.226591</v>
      </c>
      <c r="S13285" s="1">
        <v>3.7417470000000002</v>
      </c>
      <c r="T13285" s="1">
        <v>1.5513539999999999</v>
      </c>
      <c r="U13285" s="6">
        <f t="shared" si="831"/>
        <v>2.8398973333333331</v>
      </c>
      <c r="W13285" s="8" t="s">
        <v>28780</v>
      </c>
      <c r="X13285" s="1" t="s">
        <v>2941</v>
      </c>
      <c r="Y13285" s="1">
        <v>4.0642459999999998</v>
      </c>
      <c r="Z13285" s="1">
        <v>3.194283</v>
      </c>
      <c r="AA13285" s="1">
        <v>4.2127759999999999</v>
      </c>
      <c r="AB13285" s="6">
        <f t="shared" si="828"/>
        <v>3.8237683333333332</v>
      </c>
    </row>
    <row r="13286" spans="2:28" x14ac:dyDescent="0.35">
      <c r="B13286" s="8" t="s">
        <v>29921</v>
      </c>
      <c r="C13286" s="1" t="s">
        <v>2941</v>
      </c>
      <c r="D13286" s="1">
        <v>5.0147349999999999</v>
      </c>
      <c r="E13286" s="1">
        <v>1.1649240000000001</v>
      </c>
      <c r="F13286" s="1">
        <v>1.3704400000000001</v>
      </c>
      <c r="G13286" s="6">
        <f t="shared" si="829"/>
        <v>2.5166996666666668</v>
      </c>
      <c r="I13286" s="8" t="s">
        <v>29984</v>
      </c>
      <c r="J13286" s="1" t="s">
        <v>2941</v>
      </c>
      <c r="K13286" s="1">
        <v>1.705122</v>
      </c>
      <c r="L13286" s="1">
        <v>1.6080760000000001</v>
      </c>
      <c r="M13286" s="1">
        <v>7.3693549999999997</v>
      </c>
      <c r="N13286" s="6">
        <f t="shared" si="830"/>
        <v>3.5608509999999995</v>
      </c>
      <c r="P13286" s="8" t="s">
        <v>29985</v>
      </c>
      <c r="Q13286" s="1" t="s">
        <v>2941</v>
      </c>
      <c r="R13286" s="1">
        <v>1.7255259999999999</v>
      </c>
      <c r="S13286" s="1">
        <v>1.440987</v>
      </c>
      <c r="T13286" s="1">
        <v>2.4139539999999999</v>
      </c>
      <c r="U13286" s="6">
        <f t="shared" si="831"/>
        <v>1.8601556666666668</v>
      </c>
      <c r="W13286" s="8" t="s">
        <v>25072</v>
      </c>
      <c r="X13286" s="1" t="s">
        <v>2941</v>
      </c>
      <c r="Y13286" s="1">
        <v>2.5783800000000001</v>
      </c>
      <c r="Z13286" s="1">
        <v>5.9652560000000001</v>
      </c>
      <c r="AA13286" s="1">
        <v>2.9250069999999999</v>
      </c>
      <c r="AB13286" s="6">
        <f t="shared" si="828"/>
        <v>3.8228810000000002</v>
      </c>
    </row>
    <row r="13287" spans="2:28" x14ac:dyDescent="0.35">
      <c r="B13287" s="8" t="s">
        <v>29923</v>
      </c>
      <c r="C13287" s="1" t="s">
        <v>29924</v>
      </c>
      <c r="D13287" s="1">
        <v>3.9440949999999999</v>
      </c>
      <c r="E13287" s="1">
        <v>37.545859999999998</v>
      </c>
      <c r="F13287" s="1">
        <v>2.404039</v>
      </c>
      <c r="G13287" s="6">
        <f t="shared" si="829"/>
        <v>14.63133133333333</v>
      </c>
      <c r="I13287" s="8" t="s">
        <v>29986</v>
      </c>
      <c r="J13287" s="1" t="s">
        <v>2941</v>
      </c>
      <c r="K13287" s="1">
        <v>1.3621209999999999</v>
      </c>
      <c r="L13287" s="1">
        <v>2.066605</v>
      </c>
      <c r="M13287" s="1">
        <v>1.9830570000000001</v>
      </c>
      <c r="N13287" s="6">
        <f t="shared" si="830"/>
        <v>1.8039276666666666</v>
      </c>
      <c r="P13287" s="8" t="s">
        <v>29987</v>
      </c>
      <c r="Q13287" s="1" t="s">
        <v>2941</v>
      </c>
      <c r="R13287" s="1">
        <v>1.4198630000000001</v>
      </c>
      <c r="S13287" s="1">
        <v>7.2641809999999998</v>
      </c>
      <c r="T13287" s="1">
        <v>15.906693000000001</v>
      </c>
      <c r="U13287" s="6">
        <f t="shared" si="831"/>
        <v>8.1969123333333336</v>
      </c>
      <c r="W13287" s="8" t="s">
        <v>23112</v>
      </c>
      <c r="X13287" s="1" t="s">
        <v>23113</v>
      </c>
      <c r="Y13287" s="1">
        <v>3.471676</v>
      </c>
      <c r="Z13287" s="1">
        <v>3.9918610000000001</v>
      </c>
      <c r="AA13287" s="1">
        <v>3.9970150000000002</v>
      </c>
      <c r="AB13287" s="6">
        <f t="shared" si="828"/>
        <v>3.8201839999999998</v>
      </c>
    </row>
    <row r="13288" spans="2:28" x14ac:dyDescent="0.35">
      <c r="B13288" s="8" t="s">
        <v>29926</v>
      </c>
      <c r="C13288" s="1" t="s">
        <v>2941</v>
      </c>
      <c r="D13288" s="1">
        <v>3.6222989999999999</v>
      </c>
      <c r="E13288" s="1">
        <v>32.831955000000001</v>
      </c>
      <c r="F13288" s="1">
        <v>1.3093090000000001</v>
      </c>
      <c r="G13288" s="6">
        <f t="shared" si="829"/>
        <v>12.587854333333333</v>
      </c>
      <c r="I13288" s="8" t="s">
        <v>29989</v>
      </c>
      <c r="J13288" s="1" t="s">
        <v>2941</v>
      </c>
      <c r="K13288" s="1">
        <v>2.5138929999999999</v>
      </c>
      <c r="L13288" s="1">
        <v>2.5791189999999999</v>
      </c>
      <c r="M13288" s="1">
        <v>1.2872129999999999</v>
      </c>
      <c r="N13288" s="6">
        <f t="shared" si="830"/>
        <v>2.1267416666666663</v>
      </c>
      <c r="P13288" s="8" t="s">
        <v>29953</v>
      </c>
      <c r="Q13288" s="1" t="s">
        <v>29954</v>
      </c>
      <c r="R13288" s="1">
        <v>2.0128740000000001</v>
      </c>
      <c r="S13288" s="1">
        <v>1.6472089999999999</v>
      </c>
      <c r="T13288" s="1">
        <v>7.7322069999999998</v>
      </c>
      <c r="U13288" s="6">
        <f t="shared" si="831"/>
        <v>3.7974299999999999</v>
      </c>
      <c r="W13288" s="8" t="s">
        <v>17672</v>
      </c>
      <c r="X13288" s="1" t="s">
        <v>17673</v>
      </c>
      <c r="Y13288" s="1">
        <v>1.573515</v>
      </c>
      <c r="Z13288" s="1">
        <v>8.0839429999999997</v>
      </c>
      <c r="AA13288" s="1">
        <v>1.8022320000000001</v>
      </c>
      <c r="AB13288" s="6">
        <f t="shared" si="828"/>
        <v>3.8198966666666667</v>
      </c>
    </row>
    <row r="13289" spans="2:28" x14ac:dyDescent="0.35">
      <c r="B13289" s="8" t="s">
        <v>29928</v>
      </c>
      <c r="C13289" s="1" t="s">
        <v>29929</v>
      </c>
      <c r="D13289" s="1">
        <v>2.432061</v>
      </c>
      <c r="E13289" s="1">
        <v>3.6778550000000001</v>
      </c>
      <c r="F13289" s="1">
        <v>2.1962220000000001</v>
      </c>
      <c r="G13289" s="6">
        <f t="shared" si="829"/>
        <v>2.768712666666667</v>
      </c>
      <c r="I13289" s="8" t="s">
        <v>29990</v>
      </c>
      <c r="J13289" s="1" t="s">
        <v>29991</v>
      </c>
      <c r="K13289" s="1">
        <v>2.4748299999999999</v>
      </c>
      <c r="L13289" s="1">
        <v>1.2050810000000001</v>
      </c>
      <c r="M13289" s="1">
        <v>11.800214</v>
      </c>
      <c r="N13289" s="6">
        <f t="shared" si="830"/>
        <v>5.1600416666666673</v>
      </c>
      <c r="P13289" s="8" t="s">
        <v>29992</v>
      </c>
      <c r="Q13289" s="1" t="s">
        <v>29993</v>
      </c>
      <c r="R13289" s="1">
        <v>1.414434</v>
      </c>
      <c r="S13289" s="1">
        <v>1.281142</v>
      </c>
      <c r="T13289" s="1">
        <v>4.1318039999999998</v>
      </c>
      <c r="U13289" s="6">
        <f t="shared" si="831"/>
        <v>2.2757933333333331</v>
      </c>
      <c r="W13289" s="8" t="s">
        <v>31333</v>
      </c>
      <c r="X13289" s="1" t="s">
        <v>2941</v>
      </c>
      <c r="Y13289" s="1">
        <v>4.4948880000000004</v>
      </c>
      <c r="Z13289" s="1">
        <v>2.8870439999999999</v>
      </c>
      <c r="AA13289" s="1">
        <v>4.0769690000000001</v>
      </c>
      <c r="AB13289" s="6">
        <f t="shared" si="828"/>
        <v>3.8196336666666668</v>
      </c>
    </row>
    <row r="13290" spans="2:28" x14ac:dyDescent="0.35">
      <c r="B13290" s="8" t="s">
        <v>29932</v>
      </c>
      <c r="C13290" s="1" t="s">
        <v>2941</v>
      </c>
      <c r="D13290" s="1">
        <v>3.597556</v>
      </c>
      <c r="E13290" s="1">
        <v>3.8204289999999999</v>
      </c>
      <c r="F13290" s="1">
        <v>10.154921</v>
      </c>
      <c r="G13290" s="6">
        <f t="shared" si="829"/>
        <v>5.8576353333333335</v>
      </c>
      <c r="I13290" s="8" t="s">
        <v>29995</v>
      </c>
      <c r="J13290" s="1" t="s">
        <v>29996</v>
      </c>
      <c r="K13290" s="1">
        <v>12.287115999999999</v>
      </c>
      <c r="L13290" s="1">
        <v>1.7113259999999999</v>
      </c>
      <c r="M13290" s="1">
        <v>1.187038</v>
      </c>
      <c r="N13290" s="6">
        <f t="shared" si="830"/>
        <v>5.0618266666666658</v>
      </c>
      <c r="P13290" s="8" t="s">
        <v>29997</v>
      </c>
      <c r="Q13290" s="1" t="s">
        <v>2941</v>
      </c>
      <c r="R13290" s="1">
        <v>1.595729</v>
      </c>
      <c r="S13290" s="1">
        <v>8.3741479999999999</v>
      </c>
      <c r="T13290" s="1">
        <v>9.1361519999999992</v>
      </c>
      <c r="U13290" s="6">
        <f t="shared" si="831"/>
        <v>6.3686763333333332</v>
      </c>
      <c r="W13290" s="8" t="s">
        <v>27652</v>
      </c>
      <c r="X13290" s="1" t="s">
        <v>27653</v>
      </c>
      <c r="Y13290" s="1">
        <v>3.610201</v>
      </c>
      <c r="Z13290" s="1">
        <v>4.8290509999999998</v>
      </c>
      <c r="AA13290" s="1">
        <v>3.0155460000000001</v>
      </c>
      <c r="AB13290" s="6">
        <f t="shared" si="828"/>
        <v>3.8182659999999999</v>
      </c>
    </row>
    <row r="13291" spans="2:28" x14ac:dyDescent="0.35">
      <c r="B13291" s="8" t="s">
        <v>29933</v>
      </c>
      <c r="C13291" s="1" t="s">
        <v>2941</v>
      </c>
      <c r="D13291" s="1">
        <v>6.7340239999999998</v>
      </c>
      <c r="E13291" s="1">
        <v>3.9612379999999998</v>
      </c>
      <c r="F13291" s="1">
        <v>2.5703429999999998</v>
      </c>
      <c r="G13291" s="6">
        <f t="shared" si="829"/>
        <v>4.4218683333333333</v>
      </c>
      <c r="I13291" s="8" t="s">
        <v>29998</v>
      </c>
      <c r="J13291" s="1" t="s">
        <v>2941</v>
      </c>
      <c r="K13291" s="1">
        <v>1.47472</v>
      </c>
      <c r="L13291" s="1">
        <v>1.112778</v>
      </c>
      <c r="M13291" s="1">
        <v>1.1525719999999999</v>
      </c>
      <c r="N13291" s="6">
        <f t="shared" si="830"/>
        <v>1.2466900000000001</v>
      </c>
      <c r="P13291" s="8" t="s">
        <v>29961</v>
      </c>
      <c r="Q13291" s="1" t="s">
        <v>2941</v>
      </c>
      <c r="R13291" s="1">
        <v>2.9424260000000002</v>
      </c>
      <c r="S13291" s="1">
        <v>2.0030000000000001</v>
      </c>
      <c r="T13291" s="1">
        <v>3.3423759999999998</v>
      </c>
      <c r="U13291" s="6">
        <f t="shared" si="831"/>
        <v>2.7626006666666663</v>
      </c>
      <c r="W13291" s="8" t="s">
        <v>22716</v>
      </c>
      <c r="X13291" s="1" t="s">
        <v>22717</v>
      </c>
      <c r="Y13291" s="1">
        <v>2.5079940000000001</v>
      </c>
      <c r="Z13291" s="1">
        <v>5.238353</v>
      </c>
      <c r="AA13291" s="1">
        <v>3.7069969999999999</v>
      </c>
      <c r="AB13291" s="6">
        <f t="shared" si="828"/>
        <v>3.817781333333333</v>
      </c>
    </row>
    <row r="13292" spans="2:28" x14ac:dyDescent="0.35">
      <c r="B13292" s="8" t="s">
        <v>29935</v>
      </c>
      <c r="C13292" s="1" t="s">
        <v>29936</v>
      </c>
      <c r="D13292" s="1">
        <v>1.8015030000000001</v>
      </c>
      <c r="E13292" s="1">
        <v>1.4024540000000001</v>
      </c>
      <c r="F13292" s="1">
        <v>1.79634</v>
      </c>
      <c r="G13292" s="6">
        <f t="shared" si="829"/>
        <v>1.6667656666666666</v>
      </c>
      <c r="I13292" s="8" t="s">
        <v>30000</v>
      </c>
      <c r="J13292" s="1" t="s">
        <v>2941</v>
      </c>
      <c r="K13292" s="1">
        <v>9.6859099999999998</v>
      </c>
      <c r="L13292" s="1">
        <v>9.2750990000000009</v>
      </c>
      <c r="M13292" s="1">
        <v>2.983177</v>
      </c>
      <c r="N13292" s="6">
        <f t="shared" si="830"/>
        <v>7.3147286666666673</v>
      </c>
      <c r="P13292" s="8" t="s">
        <v>30001</v>
      </c>
      <c r="Q13292" s="1" t="s">
        <v>2941</v>
      </c>
      <c r="R13292" s="1">
        <v>1.5611440000000001</v>
      </c>
      <c r="S13292" s="1">
        <v>1.7869379999999999</v>
      </c>
      <c r="T13292" s="1">
        <v>1.5135050000000001</v>
      </c>
      <c r="U13292" s="6">
        <f t="shared" si="831"/>
        <v>1.6205290000000001</v>
      </c>
      <c r="W13292" s="8" t="s">
        <v>31677</v>
      </c>
      <c r="X13292" s="1" t="s">
        <v>2941</v>
      </c>
      <c r="Y13292" s="1">
        <v>3.4586830000000002</v>
      </c>
      <c r="Z13292" s="1">
        <v>2.3028200000000001</v>
      </c>
      <c r="AA13292" s="1">
        <v>5.6895020000000001</v>
      </c>
      <c r="AB13292" s="6">
        <f t="shared" si="828"/>
        <v>3.8170016666666666</v>
      </c>
    </row>
    <row r="13293" spans="2:28" x14ac:dyDescent="0.35">
      <c r="B13293" s="8" t="s">
        <v>29938</v>
      </c>
      <c r="C13293" s="1" t="s">
        <v>2941</v>
      </c>
      <c r="D13293" s="1">
        <v>5.231973</v>
      </c>
      <c r="E13293" s="1">
        <v>1.9337340000000001</v>
      </c>
      <c r="F13293" s="1">
        <v>5.9407009999999998</v>
      </c>
      <c r="G13293" s="6">
        <f t="shared" si="829"/>
        <v>4.3688026666666664</v>
      </c>
      <c r="I13293" s="8" t="s">
        <v>30002</v>
      </c>
      <c r="J13293" s="1" t="s">
        <v>2941</v>
      </c>
      <c r="K13293" s="1">
        <v>1.4401619999999999</v>
      </c>
      <c r="L13293" s="1">
        <v>2.2109079999999999</v>
      </c>
      <c r="M13293" s="1">
        <v>1.666199</v>
      </c>
      <c r="N13293" s="6">
        <f t="shared" si="830"/>
        <v>1.7724229999999999</v>
      </c>
      <c r="P13293" s="8" t="s">
        <v>29964</v>
      </c>
      <c r="Q13293" s="1" t="s">
        <v>2941</v>
      </c>
      <c r="R13293" s="1">
        <v>2.747932</v>
      </c>
      <c r="S13293" s="1">
        <v>9.7401309999999999</v>
      </c>
      <c r="T13293" s="1">
        <v>1.1477470000000001</v>
      </c>
      <c r="U13293" s="6">
        <f t="shared" si="831"/>
        <v>4.5452700000000004</v>
      </c>
      <c r="W13293" s="8" t="s">
        <v>28309</v>
      </c>
      <c r="X13293" s="1" t="s">
        <v>28310</v>
      </c>
      <c r="Y13293" s="1">
        <v>2.7144720000000002</v>
      </c>
      <c r="Z13293" s="1">
        <v>4.6034879999999996</v>
      </c>
      <c r="AA13293" s="1">
        <v>4.130026</v>
      </c>
      <c r="AB13293" s="6">
        <f t="shared" si="828"/>
        <v>3.8159953333333334</v>
      </c>
    </row>
    <row r="13294" spans="2:28" x14ac:dyDescent="0.35">
      <c r="B13294" s="8" t="s">
        <v>29939</v>
      </c>
      <c r="C13294" s="1" t="s">
        <v>29940</v>
      </c>
      <c r="D13294" s="1">
        <v>4.1581039999999998</v>
      </c>
      <c r="E13294" s="1">
        <v>5.2167880000000002</v>
      </c>
      <c r="F13294" s="1">
        <v>1.337977</v>
      </c>
      <c r="G13294" s="6">
        <f t="shared" si="829"/>
        <v>3.5709563333333332</v>
      </c>
      <c r="I13294" s="8" t="s">
        <v>30003</v>
      </c>
      <c r="J13294" s="1" t="s">
        <v>2941</v>
      </c>
      <c r="K13294" s="1">
        <v>3.2732160000000001</v>
      </c>
      <c r="L13294" s="1">
        <v>1.0925940000000001</v>
      </c>
      <c r="M13294" s="1">
        <v>2.078535</v>
      </c>
      <c r="N13294" s="6">
        <f t="shared" si="830"/>
        <v>2.1481150000000002</v>
      </c>
      <c r="P13294" s="8" t="s">
        <v>29966</v>
      </c>
      <c r="Q13294" s="1" t="s">
        <v>29967</v>
      </c>
      <c r="R13294" s="1">
        <v>3.231941</v>
      </c>
      <c r="S13294" s="1">
        <v>1.3122210000000001</v>
      </c>
      <c r="T13294" s="1">
        <v>3.333291</v>
      </c>
      <c r="U13294" s="6">
        <f t="shared" si="831"/>
        <v>2.6258176666666668</v>
      </c>
      <c r="W13294" s="8" t="s">
        <v>24793</v>
      </c>
      <c r="X13294" s="1" t="s">
        <v>2941</v>
      </c>
      <c r="Y13294" s="1">
        <v>2.6348220000000002</v>
      </c>
      <c r="Z13294" s="1">
        <v>5.5411239999999999</v>
      </c>
      <c r="AA13294" s="1">
        <v>3.2691750000000002</v>
      </c>
      <c r="AB13294" s="6">
        <f t="shared" si="828"/>
        <v>3.8150403333333336</v>
      </c>
    </row>
    <row r="13295" spans="2:28" x14ac:dyDescent="0.35">
      <c r="B13295" s="8" t="s">
        <v>29943</v>
      </c>
      <c r="C13295" s="1" t="s">
        <v>29944</v>
      </c>
      <c r="D13295" s="1">
        <v>1.7507630000000001</v>
      </c>
      <c r="E13295" s="1">
        <v>7.3900319999999997</v>
      </c>
      <c r="F13295" s="1">
        <v>1.9197070000000001</v>
      </c>
      <c r="G13295" s="6">
        <f t="shared" si="829"/>
        <v>3.6868340000000006</v>
      </c>
      <c r="I13295" s="8" t="s">
        <v>30004</v>
      </c>
      <c r="J13295" s="1" t="s">
        <v>2941</v>
      </c>
      <c r="K13295" s="1">
        <v>1.1136140000000001</v>
      </c>
      <c r="L13295" s="1">
        <v>5.0560549999999997</v>
      </c>
      <c r="M13295" s="1">
        <v>2.090808</v>
      </c>
      <c r="N13295" s="6">
        <f t="shared" si="830"/>
        <v>2.7534923333333334</v>
      </c>
      <c r="P13295" s="8" t="s">
        <v>29971</v>
      </c>
      <c r="Q13295" s="1" t="s">
        <v>29972</v>
      </c>
      <c r="R13295" s="1">
        <v>17.87443</v>
      </c>
      <c r="S13295" s="1">
        <v>19.577209</v>
      </c>
      <c r="T13295" s="1">
        <v>3.804087</v>
      </c>
      <c r="U13295" s="6">
        <f t="shared" si="831"/>
        <v>13.751908666666667</v>
      </c>
      <c r="W13295" s="8" t="s">
        <v>30718</v>
      </c>
      <c r="X13295" s="1" t="s">
        <v>2941</v>
      </c>
      <c r="Y13295" s="1">
        <v>3.6155680000000001</v>
      </c>
      <c r="Z13295" s="1">
        <v>3.6830599999999998</v>
      </c>
      <c r="AA13295" s="1">
        <v>4.145594</v>
      </c>
      <c r="AB13295" s="6">
        <f t="shared" si="828"/>
        <v>3.8147406666666668</v>
      </c>
    </row>
    <row r="13296" spans="2:28" x14ac:dyDescent="0.35">
      <c r="B13296" s="8" t="s">
        <v>29947</v>
      </c>
      <c r="C13296" s="1" t="s">
        <v>2941</v>
      </c>
      <c r="D13296" s="1">
        <v>13.146379</v>
      </c>
      <c r="E13296" s="1">
        <v>1.544141</v>
      </c>
      <c r="F13296" s="1">
        <v>1.4818739999999999</v>
      </c>
      <c r="G13296" s="6">
        <f t="shared" si="829"/>
        <v>5.3907980000000002</v>
      </c>
      <c r="I13296" s="8" t="s">
        <v>30006</v>
      </c>
      <c r="J13296" s="1" t="s">
        <v>2941</v>
      </c>
      <c r="K13296" s="1">
        <v>4.5699709999999998</v>
      </c>
      <c r="L13296" s="1">
        <v>1.4462390000000001</v>
      </c>
      <c r="M13296" s="1">
        <v>1.169764</v>
      </c>
      <c r="N13296" s="6">
        <f t="shared" si="830"/>
        <v>2.3953246666666668</v>
      </c>
      <c r="P13296" s="8" t="s">
        <v>29975</v>
      </c>
      <c r="Q13296" s="1" t="s">
        <v>29976</v>
      </c>
      <c r="R13296" s="1">
        <v>6.7450469999999996</v>
      </c>
      <c r="S13296" s="1">
        <v>2.0815939999999999</v>
      </c>
      <c r="T13296" s="1">
        <v>17.146791</v>
      </c>
      <c r="U13296" s="6">
        <f t="shared" si="831"/>
        <v>8.6578106666666663</v>
      </c>
      <c r="W13296" s="8" t="s">
        <v>27376</v>
      </c>
      <c r="X13296" s="1" t="s">
        <v>27377</v>
      </c>
      <c r="Y13296" s="1">
        <v>6.1805070000000004</v>
      </c>
      <c r="Z13296" s="1">
        <v>3.6104340000000001</v>
      </c>
      <c r="AA13296" s="1">
        <v>1.6528480000000001</v>
      </c>
      <c r="AB13296" s="6">
        <f t="shared" si="828"/>
        <v>3.8145963333333337</v>
      </c>
    </row>
    <row r="13297" spans="2:28" x14ac:dyDescent="0.35">
      <c r="B13297" s="8" t="s">
        <v>29950</v>
      </c>
      <c r="C13297" s="1" t="s">
        <v>29951</v>
      </c>
      <c r="D13297" s="1">
        <v>3.8816890000000002</v>
      </c>
      <c r="E13297" s="1">
        <v>1.4318580000000001</v>
      </c>
      <c r="F13297" s="1">
        <v>1.2639629999999999</v>
      </c>
      <c r="G13297" s="6">
        <f t="shared" si="829"/>
        <v>2.1925033333333332</v>
      </c>
      <c r="I13297" s="8" t="s">
        <v>30007</v>
      </c>
      <c r="J13297" s="1" t="s">
        <v>2941</v>
      </c>
      <c r="K13297" s="1">
        <v>1.4936590000000001</v>
      </c>
      <c r="L13297" s="1">
        <v>1.5427729999999999</v>
      </c>
      <c r="M13297" s="1">
        <v>8.4809619999999999</v>
      </c>
      <c r="N13297" s="6">
        <f t="shared" si="830"/>
        <v>3.839131333333333</v>
      </c>
      <c r="P13297" s="8" t="s">
        <v>29977</v>
      </c>
      <c r="Q13297" s="1" t="s">
        <v>29978</v>
      </c>
      <c r="R13297" s="1">
        <v>2.6682610000000002</v>
      </c>
      <c r="S13297" s="1">
        <v>3.993954</v>
      </c>
      <c r="T13297" s="1">
        <v>2.7835519999999998</v>
      </c>
      <c r="U13297" s="6">
        <f t="shared" si="831"/>
        <v>3.1485889999999999</v>
      </c>
      <c r="W13297" s="8" t="s">
        <v>14872</v>
      </c>
      <c r="X13297" s="1" t="s">
        <v>14873</v>
      </c>
      <c r="Y13297" s="1">
        <v>2.9029090000000002</v>
      </c>
      <c r="Z13297" s="1">
        <v>2.7949250000000001</v>
      </c>
      <c r="AA13297" s="1">
        <v>5.7454609999999997</v>
      </c>
      <c r="AB13297" s="6">
        <f t="shared" si="828"/>
        <v>3.8144316666666662</v>
      </c>
    </row>
    <row r="13298" spans="2:28" x14ac:dyDescent="0.35">
      <c r="B13298" s="8" t="s">
        <v>29985</v>
      </c>
      <c r="C13298" s="1" t="s">
        <v>2941</v>
      </c>
      <c r="D13298" s="1">
        <v>1.6218079999999999</v>
      </c>
      <c r="E13298" s="1">
        <v>4.9877380000000002</v>
      </c>
      <c r="F13298" s="1">
        <v>1.349763</v>
      </c>
      <c r="G13298" s="6">
        <f t="shared" si="829"/>
        <v>2.6531030000000002</v>
      </c>
      <c r="I13298" s="8" t="s">
        <v>30008</v>
      </c>
      <c r="J13298" s="1" t="s">
        <v>2941</v>
      </c>
      <c r="K13298" s="1">
        <v>7.3269019999999996</v>
      </c>
      <c r="L13298" s="1">
        <v>2.2342749999999998</v>
      </c>
      <c r="M13298" s="1">
        <v>1.968439</v>
      </c>
      <c r="N13298" s="6">
        <f t="shared" si="830"/>
        <v>3.8432053333333331</v>
      </c>
      <c r="P13298" s="8" t="s">
        <v>29979</v>
      </c>
      <c r="Q13298" s="1" t="s">
        <v>29980</v>
      </c>
      <c r="R13298" s="1">
        <v>5.7974139999999998</v>
      </c>
      <c r="S13298" s="1">
        <v>1.19756</v>
      </c>
      <c r="T13298" s="1">
        <v>1.1658360000000001</v>
      </c>
      <c r="U13298" s="6">
        <f t="shared" si="831"/>
        <v>2.7202699999999997</v>
      </c>
      <c r="W13298" s="8" t="s">
        <v>25688</v>
      </c>
      <c r="X13298" s="1" t="s">
        <v>25689</v>
      </c>
      <c r="Y13298" s="1">
        <v>2.037064</v>
      </c>
      <c r="Z13298" s="1">
        <v>6.4437189999999998</v>
      </c>
      <c r="AA13298" s="1">
        <v>2.9531890000000001</v>
      </c>
      <c r="AB13298" s="6">
        <f t="shared" si="828"/>
        <v>3.8113239999999995</v>
      </c>
    </row>
    <row r="13299" spans="2:28" x14ac:dyDescent="0.35">
      <c r="B13299" s="8" t="s">
        <v>29987</v>
      </c>
      <c r="C13299" s="1" t="s">
        <v>2941</v>
      </c>
      <c r="D13299" s="1">
        <v>2.1537419999999998</v>
      </c>
      <c r="E13299" s="1">
        <v>3.252599</v>
      </c>
      <c r="F13299" s="1">
        <v>36.865917000000003</v>
      </c>
      <c r="G13299" s="6">
        <f t="shared" si="829"/>
        <v>14.090752666666667</v>
      </c>
      <c r="I13299" s="8" t="s">
        <v>30009</v>
      </c>
      <c r="J13299" s="1" t="s">
        <v>2941</v>
      </c>
      <c r="K13299" s="1">
        <v>2.4693510000000001</v>
      </c>
      <c r="L13299" s="1">
        <v>1.853512</v>
      </c>
      <c r="M13299" s="1">
        <v>4.2805289999999996</v>
      </c>
      <c r="N13299" s="6">
        <f t="shared" si="830"/>
        <v>2.8677973333333333</v>
      </c>
      <c r="P13299" s="8" t="s">
        <v>30010</v>
      </c>
      <c r="Q13299" s="1" t="s">
        <v>2941</v>
      </c>
      <c r="R13299" s="1">
        <v>2.0054439999999998</v>
      </c>
      <c r="S13299" s="1">
        <v>3.018764</v>
      </c>
      <c r="T13299" s="1">
        <v>9.5300189999999994</v>
      </c>
      <c r="U13299" s="6">
        <f t="shared" si="831"/>
        <v>4.8514089999999994</v>
      </c>
      <c r="W13299" s="8" t="s">
        <v>26126</v>
      </c>
      <c r="X13299" s="1" t="s">
        <v>26127</v>
      </c>
      <c r="Y13299" s="1">
        <v>3.1700780000000002</v>
      </c>
      <c r="Z13299" s="1">
        <v>4.7701460000000004</v>
      </c>
      <c r="AA13299" s="1">
        <v>3.4898400000000001</v>
      </c>
      <c r="AB13299" s="6">
        <f t="shared" si="828"/>
        <v>3.8100213333333337</v>
      </c>
    </row>
    <row r="13300" spans="2:28" x14ac:dyDescent="0.35">
      <c r="B13300" s="8" t="s">
        <v>29953</v>
      </c>
      <c r="C13300" s="1" t="s">
        <v>29954</v>
      </c>
      <c r="D13300" s="1">
        <v>1.2583059999999999</v>
      </c>
      <c r="E13300" s="1">
        <v>1.059909</v>
      </c>
      <c r="F13300" s="1">
        <v>27.545673000000001</v>
      </c>
      <c r="G13300" s="6">
        <f t="shared" si="829"/>
        <v>9.9546293333333331</v>
      </c>
      <c r="I13300" s="8" t="s">
        <v>30011</v>
      </c>
      <c r="J13300" s="1" t="s">
        <v>2941</v>
      </c>
      <c r="K13300" s="1">
        <v>4.0704659999999997</v>
      </c>
      <c r="L13300" s="1">
        <v>2.3074249999999998</v>
      </c>
      <c r="M13300" s="1">
        <v>2.647643</v>
      </c>
      <c r="N13300" s="6">
        <f t="shared" si="830"/>
        <v>3.0085113333333333</v>
      </c>
      <c r="P13300" s="8" t="s">
        <v>29983</v>
      </c>
      <c r="Q13300" s="1" t="s">
        <v>2941</v>
      </c>
      <c r="R13300" s="1">
        <v>3.794883</v>
      </c>
      <c r="S13300" s="1">
        <v>1.495152</v>
      </c>
      <c r="T13300" s="1">
        <v>2.7805219999999999</v>
      </c>
      <c r="U13300" s="6">
        <f t="shared" si="831"/>
        <v>2.6901856666666664</v>
      </c>
      <c r="W13300" s="8" t="s">
        <v>1650</v>
      </c>
      <c r="X13300" s="1" t="s">
        <v>1651</v>
      </c>
      <c r="Y13300" s="1">
        <v>3.073493</v>
      </c>
      <c r="Z13300" s="1">
        <v>4.5199449999999999</v>
      </c>
      <c r="AA13300" s="1">
        <v>3.8354180000000002</v>
      </c>
      <c r="AB13300" s="6">
        <f t="shared" si="828"/>
        <v>3.8096186666666667</v>
      </c>
    </row>
    <row r="13301" spans="2:28" x14ac:dyDescent="0.35">
      <c r="B13301" s="8" t="s">
        <v>29959</v>
      </c>
      <c r="C13301" s="1" t="s">
        <v>2941</v>
      </c>
      <c r="D13301" s="1">
        <v>1.730254</v>
      </c>
      <c r="E13301" s="1">
        <v>1.919454</v>
      </c>
      <c r="F13301" s="1">
        <v>4.133178</v>
      </c>
      <c r="G13301" s="6">
        <f t="shared" si="829"/>
        <v>2.5942953333333332</v>
      </c>
      <c r="I13301" s="8" t="s">
        <v>30014</v>
      </c>
      <c r="J13301" s="1" t="s">
        <v>2941</v>
      </c>
      <c r="K13301" s="1">
        <v>3.2078579999999999</v>
      </c>
      <c r="L13301" s="1">
        <v>7.0571770000000003</v>
      </c>
      <c r="M13301" s="1">
        <v>2.0473620000000001</v>
      </c>
      <c r="N13301" s="6">
        <f t="shared" si="830"/>
        <v>4.1041323333333333</v>
      </c>
      <c r="P13301" s="8" t="s">
        <v>29984</v>
      </c>
      <c r="Q13301" s="1" t="s">
        <v>2941</v>
      </c>
      <c r="R13301" s="1">
        <v>3.089604</v>
      </c>
      <c r="S13301" s="1">
        <v>4.512696</v>
      </c>
      <c r="T13301" s="1">
        <v>2.493671</v>
      </c>
      <c r="U13301" s="6">
        <f t="shared" si="831"/>
        <v>3.3653236666666664</v>
      </c>
      <c r="W13301" s="8" t="s">
        <v>29830</v>
      </c>
      <c r="X13301" s="1" t="s">
        <v>2941</v>
      </c>
      <c r="Y13301" s="1">
        <v>1.5603039999999999</v>
      </c>
      <c r="Z13301" s="1">
        <v>5.3458129999999997</v>
      </c>
      <c r="AA13301" s="1">
        <v>4.5174640000000004</v>
      </c>
      <c r="AB13301" s="6">
        <f t="shared" si="828"/>
        <v>3.8078603333333336</v>
      </c>
    </row>
    <row r="13302" spans="2:28" x14ac:dyDescent="0.35">
      <c r="B13302" s="8" t="s">
        <v>30015</v>
      </c>
      <c r="C13302" s="1" t="s">
        <v>2941</v>
      </c>
      <c r="D13302" s="1">
        <v>1.272907</v>
      </c>
      <c r="E13302" s="1">
        <v>13.791639999999999</v>
      </c>
      <c r="F13302" s="1">
        <v>3.704466</v>
      </c>
      <c r="G13302" s="6">
        <f t="shared" si="829"/>
        <v>6.256337666666667</v>
      </c>
      <c r="I13302" s="8" t="s">
        <v>30016</v>
      </c>
      <c r="J13302" s="1" t="s">
        <v>2941</v>
      </c>
      <c r="K13302" s="1">
        <v>1.8427169999999999</v>
      </c>
      <c r="L13302" s="1">
        <v>1.790899</v>
      </c>
      <c r="M13302" s="1">
        <v>2.7496040000000002</v>
      </c>
      <c r="N13302" s="6">
        <f t="shared" si="830"/>
        <v>2.1277399999999997</v>
      </c>
      <c r="P13302" s="8" t="s">
        <v>29986</v>
      </c>
      <c r="Q13302" s="1" t="s">
        <v>2941</v>
      </c>
      <c r="R13302" s="1">
        <v>1.6833629999999999</v>
      </c>
      <c r="S13302" s="1">
        <v>1.8806989999999999</v>
      </c>
      <c r="T13302" s="1">
        <v>1.990605</v>
      </c>
      <c r="U13302" s="6">
        <f t="shared" si="831"/>
        <v>1.8515556666666668</v>
      </c>
      <c r="W13302" s="8" t="s">
        <v>26110</v>
      </c>
      <c r="X13302" s="1" t="s">
        <v>26111</v>
      </c>
      <c r="Y13302" s="1">
        <v>4.5096780000000001</v>
      </c>
      <c r="Z13302" s="1">
        <v>3.0032350000000001</v>
      </c>
      <c r="AA13302" s="1">
        <v>3.9075199999999999</v>
      </c>
      <c r="AB13302" s="6">
        <f t="shared" si="828"/>
        <v>3.8068109999999997</v>
      </c>
    </row>
    <row r="13303" spans="2:28" x14ac:dyDescent="0.35">
      <c r="B13303" s="8" t="s">
        <v>29961</v>
      </c>
      <c r="C13303" s="1" t="s">
        <v>2941</v>
      </c>
      <c r="D13303" s="1">
        <v>1.545318</v>
      </c>
      <c r="E13303" s="1">
        <v>4.2423710000000003</v>
      </c>
      <c r="F13303" s="1">
        <v>3.3956520000000001</v>
      </c>
      <c r="G13303" s="6">
        <f t="shared" si="829"/>
        <v>3.061113666666667</v>
      </c>
      <c r="I13303" s="8" t="s">
        <v>30017</v>
      </c>
      <c r="J13303" s="1" t="s">
        <v>30018</v>
      </c>
      <c r="K13303" s="1">
        <v>3.2885070000000001</v>
      </c>
      <c r="L13303" s="1">
        <v>25.097548</v>
      </c>
      <c r="M13303" s="1">
        <v>1.426471</v>
      </c>
      <c r="N13303" s="6">
        <f t="shared" si="830"/>
        <v>9.9375086666666661</v>
      </c>
      <c r="P13303" s="8" t="s">
        <v>29989</v>
      </c>
      <c r="Q13303" s="1" t="s">
        <v>2941</v>
      </c>
      <c r="R13303" s="1">
        <v>4.0100170000000004</v>
      </c>
      <c r="S13303" s="1">
        <v>1.919802</v>
      </c>
      <c r="T13303" s="1">
        <v>1.437117</v>
      </c>
      <c r="U13303" s="6">
        <f t="shared" si="831"/>
        <v>2.4556453333333335</v>
      </c>
      <c r="W13303" s="8" t="s">
        <v>26318</v>
      </c>
      <c r="X13303" s="1" t="s">
        <v>26319</v>
      </c>
      <c r="Y13303" s="1">
        <v>3.3976259999999998</v>
      </c>
      <c r="Z13303" s="1">
        <v>2.0775519999999998</v>
      </c>
      <c r="AA13303" s="1">
        <v>5.9406359999999996</v>
      </c>
      <c r="AB13303" s="6">
        <f t="shared" si="828"/>
        <v>3.8052713333333332</v>
      </c>
    </row>
    <row r="13304" spans="2:28" x14ac:dyDescent="0.35">
      <c r="B13304" s="8" t="s">
        <v>30019</v>
      </c>
      <c r="C13304" s="1" t="s">
        <v>2941</v>
      </c>
      <c r="D13304" s="1">
        <v>1.339542</v>
      </c>
      <c r="E13304" s="1">
        <v>1.0667679999999999</v>
      </c>
      <c r="F13304" s="1">
        <v>1.0352859999999999</v>
      </c>
      <c r="G13304" s="6">
        <f t="shared" si="829"/>
        <v>1.1471986666666665</v>
      </c>
      <c r="I13304" s="8" t="s">
        <v>30020</v>
      </c>
      <c r="J13304" s="1" t="s">
        <v>30021</v>
      </c>
      <c r="K13304" s="1">
        <v>1.580225</v>
      </c>
      <c r="L13304" s="1">
        <v>4.8409040000000001</v>
      </c>
      <c r="M13304" s="1">
        <v>1.0973409999999999</v>
      </c>
      <c r="N13304" s="6">
        <f t="shared" si="830"/>
        <v>2.506156666666667</v>
      </c>
      <c r="P13304" s="8" t="s">
        <v>29990</v>
      </c>
      <c r="Q13304" s="1" t="s">
        <v>29991</v>
      </c>
      <c r="R13304" s="1">
        <v>2.8411559999999998</v>
      </c>
      <c r="S13304" s="1">
        <v>6.7017290000000003</v>
      </c>
      <c r="T13304" s="1">
        <v>1.141556</v>
      </c>
      <c r="U13304" s="6">
        <f t="shared" si="831"/>
        <v>3.5614803333333334</v>
      </c>
      <c r="W13304" s="8" t="s">
        <v>31488</v>
      </c>
      <c r="X13304" s="1" t="s">
        <v>2941</v>
      </c>
      <c r="Y13304" s="1">
        <v>1.580311</v>
      </c>
      <c r="Z13304" s="1">
        <v>5.2765230000000001</v>
      </c>
      <c r="AA13304" s="1">
        <v>4.5586019999999996</v>
      </c>
      <c r="AB13304" s="6">
        <f t="shared" si="828"/>
        <v>3.8051453333333334</v>
      </c>
    </row>
    <row r="13305" spans="2:28" x14ac:dyDescent="0.35">
      <c r="B13305" s="8" t="s">
        <v>29966</v>
      </c>
      <c r="C13305" s="1" t="s">
        <v>29967</v>
      </c>
      <c r="D13305" s="1">
        <v>2.305485</v>
      </c>
      <c r="E13305" s="1">
        <v>1.4244060000000001</v>
      </c>
      <c r="F13305" s="1">
        <v>1.1104210000000001</v>
      </c>
      <c r="G13305" s="6">
        <f t="shared" si="829"/>
        <v>1.6134373333333336</v>
      </c>
      <c r="I13305" s="8" t="s">
        <v>30022</v>
      </c>
      <c r="J13305" s="1" t="s">
        <v>2941</v>
      </c>
      <c r="K13305" s="1">
        <v>10.007256999999999</v>
      </c>
      <c r="L13305" s="1">
        <v>1.1960599999999999</v>
      </c>
      <c r="M13305" s="1">
        <v>12.515431</v>
      </c>
      <c r="N13305" s="6">
        <f t="shared" si="830"/>
        <v>7.9062493333333324</v>
      </c>
      <c r="P13305" s="8" t="s">
        <v>29995</v>
      </c>
      <c r="Q13305" s="1" t="s">
        <v>29996</v>
      </c>
      <c r="R13305" s="1">
        <v>11.097345000000001</v>
      </c>
      <c r="S13305" s="1">
        <v>2.0756579999999998</v>
      </c>
      <c r="T13305" s="1">
        <v>3.9645009999999998</v>
      </c>
      <c r="U13305" s="6">
        <f t="shared" si="831"/>
        <v>5.712501333333333</v>
      </c>
      <c r="W13305" s="8" t="s">
        <v>11616</v>
      </c>
      <c r="X13305" s="1" t="s">
        <v>11617</v>
      </c>
      <c r="Y13305" s="1">
        <v>4.2669040000000003</v>
      </c>
      <c r="Z13305" s="1">
        <v>1.698529</v>
      </c>
      <c r="AA13305" s="1">
        <v>5.442545</v>
      </c>
      <c r="AB13305" s="6">
        <f t="shared" si="828"/>
        <v>3.8026593333333332</v>
      </c>
    </row>
    <row r="13306" spans="2:28" x14ac:dyDescent="0.35">
      <c r="B13306" s="8" t="s">
        <v>29971</v>
      </c>
      <c r="C13306" s="1" t="s">
        <v>29972</v>
      </c>
      <c r="D13306" s="1">
        <v>21.741146000000001</v>
      </c>
      <c r="E13306" s="1">
        <v>1.6306830000000001</v>
      </c>
      <c r="F13306" s="1">
        <v>2.258416</v>
      </c>
      <c r="G13306" s="6">
        <f t="shared" si="829"/>
        <v>8.5434150000000013</v>
      </c>
      <c r="I13306" s="8" t="s">
        <v>30023</v>
      </c>
      <c r="J13306" s="1" t="s">
        <v>2941</v>
      </c>
      <c r="K13306" s="1">
        <v>1.682167</v>
      </c>
      <c r="L13306" s="1">
        <v>2.0623640000000001</v>
      </c>
      <c r="M13306" s="1">
        <v>1.286964</v>
      </c>
      <c r="N13306" s="6">
        <f t="shared" si="830"/>
        <v>1.6771650000000002</v>
      </c>
      <c r="P13306" s="8" t="s">
        <v>30000</v>
      </c>
      <c r="Q13306" s="1" t="s">
        <v>2941</v>
      </c>
      <c r="R13306" s="1">
        <v>14.985445</v>
      </c>
      <c r="S13306" s="1">
        <v>2.4253170000000002</v>
      </c>
      <c r="T13306" s="1">
        <v>2.1900119999999998</v>
      </c>
      <c r="U13306" s="6">
        <f t="shared" si="831"/>
        <v>6.5335913333333338</v>
      </c>
      <c r="W13306" s="8" t="s">
        <v>24212</v>
      </c>
      <c r="X13306" s="1" t="s">
        <v>24213</v>
      </c>
      <c r="Y13306" s="1">
        <v>6.1811389999999999</v>
      </c>
      <c r="Z13306" s="1">
        <v>1.7185999999999999</v>
      </c>
      <c r="AA13306" s="1">
        <v>3.5070779999999999</v>
      </c>
      <c r="AB13306" s="6">
        <f t="shared" si="828"/>
        <v>3.8022723333333333</v>
      </c>
    </row>
    <row r="13307" spans="2:28" x14ac:dyDescent="0.35">
      <c r="B13307" s="8" t="s">
        <v>29975</v>
      </c>
      <c r="C13307" s="1" t="s">
        <v>29976</v>
      </c>
      <c r="D13307" s="1">
        <v>4.5128300000000001</v>
      </c>
      <c r="E13307" s="1">
        <v>1.509773</v>
      </c>
      <c r="F13307" s="1">
        <v>2.6898080000000002</v>
      </c>
      <c r="G13307" s="6">
        <f t="shared" si="829"/>
        <v>2.904137</v>
      </c>
      <c r="I13307" s="8" t="s">
        <v>30024</v>
      </c>
      <c r="J13307" s="1" t="s">
        <v>2941</v>
      </c>
      <c r="K13307" s="1">
        <v>1.090195</v>
      </c>
      <c r="L13307" s="1">
        <v>1.532999</v>
      </c>
      <c r="M13307" s="1">
        <v>1.927897</v>
      </c>
      <c r="N13307" s="6">
        <f t="shared" si="830"/>
        <v>1.5170303333333333</v>
      </c>
      <c r="P13307" s="8" t="s">
        <v>30003</v>
      </c>
      <c r="Q13307" s="1" t="s">
        <v>2941</v>
      </c>
      <c r="R13307" s="1">
        <v>1.5086839999999999</v>
      </c>
      <c r="S13307" s="1">
        <v>1.584562</v>
      </c>
      <c r="T13307" s="1">
        <v>4.2710559999999997</v>
      </c>
      <c r="U13307" s="6">
        <f t="shared" si="831"/>
        <v>2.4547673333333333</v>
      </c>
      <c r="W13307" s="8" t="s">
        <v>25318</v>
      </c>
      <c r="X13307" s="1" t="s">
        <v>25319</v>
      </c>
      <c r="Y13307" s="1">
        <v>5.7838760000000002</v>
      </c>
      <c r="Z13307" s="1">
        <v>3.5121950000000002</v>
      </c>
      <c r="AA13307" s="1">
        <v>2.1080179999999999</v>
      </c>
      <c r="AB13307" s="6">
        <f t="shared" si="828"/>
        <v>3.8013630000000003</v>
      </c>
    </row>
    <row r="13308" spans="2:28" x14ac:dyDescent="0.35">
      <c r="B13308" s="8" t="s">
        <v>29977</v>
      </c>
      <c r="C13308" s="1" t="s">
        <v>29978</v>
      </c>
      <c r="D13308" s="1">
        <v>4.1534380000000004</v>
      </c>
      <c r="E13308" s="1">
        <v>1.6750620000000001</v>
      </c>
      <c r="F13308" s="1">
        <v>6.4274370000000003</v>
      </c>
      <c r="G13308" s="6">
        <f t="shared" si="829"/>
        <v>4.0853123333333334</v>
      </c>
      <c r="I13308" s="8" t="s">
        <v>30025</v>
      </c>
      <c r="J13308" s="1" t="s">
        <v>2941</v>
      </c>
      <c r="K13308" s="1">
        <v>2.2508490000000001</v>
      </c>
      <c r="L13308" s="1">
        <v>3.507908</v>
      </c>
      <c r="M13308" s="1">
        <v>5.4641979999999997</v>
      </c>
      <c r="N13308" s="6">
        <f t="shared" si="830"/>
        <v>3.7409849999999998</v>
      </c>
      <c r="P13308" s="8" t="s">
        <v>30006</v>
      </c>
      <c r="Q13308" s="1" t="s">
        <v>2941</v>
      </c>
      <c r="R13308" s="1">
        <v>4.7521389999999997</v>
      </c>
      <c r="S13308" s="1">
        <v>31.112165000000001</v>
      </c>
      <c r="T13308" s="1">
        <v>4.1040890000000001</v>
      </c>
      <c r="U13308" s="6">
        <f t="shared" si="831"/>
        <v>13.322797666666668</v>
      </c>
      <c r="W13308" s="8" t="s">
        <v>29197</v>
      </c>
      <c r="X13308" s="1" t="s">
        <v>29198</v>
      </c>
      <c r="Y13308" s="1">
        <v>2.3811979999999999</v>
      </c>
      <c r="Z13308" s="1">
        <v>6.5004799999999996</v>
      </c>
      <c r="AA13308" s="1">
        <v>2.5203419999999999</v>
      </c>
      <c r="AB13308" s="6">
        <f t="shared" si="828"/>
        <v>3.8006733333333327</v>
      </c>
    </row>
    <row r="13309" spans="2:28" x14ac:dyDescent="0.35">
      <c r="B13309" s="8" t="s">
        <v>29979</v>
      </c>
      <c r="C13309" s="1" t="s">
        <v>29980</v>
      </c>
      <c r="D13309" s="1">
        <v>17.843260000000001</v>
      </c>
      <c r="E13309" s="1">
        <v>1.2494130000000001</v>
      </c>
      <c r="F13309" s="1">
        <v>1.7568429999999999</v>
      </c>
      <c r="G13309" s="6">
        <f t="shared" si="829"/>
        <v>6.9498386666666674</v>
      </c>
      <c r="I13309" s="8" t="s">
        <v>30026</v>
      </c>
      <c r="J13309" s="1" t="s">
        <v>2941</v>
      </c>
      <c r="K13309" s="1">
        <v>4.8499860000000004</v>
      </c>
      <c r="L13309" s="1">
        <v>2.8935080000000002</v>
      </c>
      <c r="M13309" s="1">
        <v>1.9472210000000001</v>
      </c>
      <c r="N13309" s="6">
        <f t="shared" si="830"/>
        <v>3.2302383333333338</v>
      </c>
      <c r="P13309" s="8" t="s">
        <v>30007</v>
      </c>
      <c r="Q13309" s="1" t="s">
        <v>2941</v>
      </c>
      <c r="R13309" s="1">
        <v>1.6693119999999999</v>
      </c>
      <c r="S13309" s="1">
        <v>1.541922</v>
      </c>
      <c r="T13309" s="1">
        <v>2.9492219999999998</v>
      </c>
      <c r="U13309" s="6">
        <f t="shared" si="831"/>
        <v>2.0534853333333332</v>
      </c>
      <c r="W13309" s="8" t="s">
        <v>24600</v>
      </c>
      <c r="X13309" s="1" t="s">
        <v>24601</v>
      </c>
      <c r="Y13309" s="1">
        <v>2.788198</v>
      </c>
      <c r="Z13309" s="1">
        <v>1.795256</v>
      </c>
      <c r="AA13309" s="1">
        <v>6.8174700000000001</v>
      </c>
      <c r="AB13309" s="6">
        <f t="shared" si="828"/>
        <v>3.8003079999999998</v>
      </c>
    </row>
    <row r="13310" spans="2:28" x14ac:dyDescent="0.35">
      <c r="B13310" s="8" t="s">
        <v>30010</v>
      </c>
      <c r="C13310" s="1" t="s">
        <v>2941</v>
      </c>
      <c r="D13310" s="1">
        <v>1.1712910000000001</v>
      </c>
      <c r="E13310" s="1">
        <v>1.6969369999999999</v>
      </c>
      <c r="F13310" s="1">
        <v>1.100301</v>
      </c>
      <c r="G13310" s="6">
        <f t="shared" si="829"/>
        <v>1.322843</v>
      </c>
      <c r="I13310" s="8" t="s">
        <v>30027</v>
      </c>
      <c r="J13310" s="1" t="s">
        <v>2941</v>
      </c>
      <c r="K13310" s="1">
        <v>1.14381</v>
      </c>
      <c r="L13310" s="1">
        <v>8.1754750000000005</v>
      </c>
      <c r="M13310" s="1">
        <v>2.0909930000000001</v>
      </c>
      <c r="N13310" s="6">
        <f t="shared" si="830"/>
        <v>3.8034260000000004</v>
      </c>
      <c r="P13310" s="8" t="s">
        <v>30009</v>
      </c>
      <c r="Q13310" s="1" t="s">
        <v>2941</v>
      </c>
      <c r="R13310" s="1">
        <v>3.4196800000000001</v>
      </c>
      <c r="S13310" s="1">
        <v>15.468646</v>
      </c>
      <c r="T13310" s="1">
        <v>1.6000939999999999</v>
      </c>
      <c r="U13310" s="6">
        <f t="shared" si="831"/>
        <v>6.8294733333333326</v>
      </c>
      <c r="W13310" s="8" t="s">
        <v>7084</v>
      </c>
      <c r="X13310" s="1" t="s">
        <v>7085</v>
      </c>
      <c r="Y13310" s="1">
        <v>2.1985039999999998</v>
      </c>
      <c r="Z13310" s="1">
        <v>2.0796130000000002</v>
      </c>
      <c r="AA13310" s="1">
        <v>7.1204409999999996</v>
      </c>
      <c r="AB13310" s="6">
        <f t="shared" si="828"/>
        <v>3.799519333333333</v>
      </c>
    </row>
    <row r="13311" spans="2:28" x14ac:dyDescent="0.35">
      <c r="B13311" s="8" t="s">
        <v>29983</v>
      </c>
      <c r="C13311" s="1" t="s">
        <v>2941</v>
      </c>
      <c r="D13311" s="1">
        <v>2.9288099999999999</v>
      </c>
      <c r="E13311" s="1">
        <v>2.4349029999999998</v>
      </c>
      <c r="F13311" s="1">
        <v>1.712081</v>
      </c>
      <c r="G13311" s="6">
        <f t="shared" si="829"/>
        <v>2.3585980000000002</v>
      </c>
      <c r="I13311" s="8" t="s">
        <v>30028</v>
      </c>
      <c r="J13311" s="1" t="s">
        <v>2941</v>
      </c>
      <c r="K13311" s="1">
        <v>1.3207580000000001</v>
      </c>
      <c r="L13311" s="1">
        <v>1.7989379999999999</v>
      </c>
      <c r="M13311" s="1">
        <v>1.1314789999999999</v>
      </c>
      <c r="N13311" s="6">
        <f t="shared" si="830"/>
        <v>1.4170583333333333</v>
      </c>
      <c r="P13311" s="8" t="s">
        <v>30011</v>
      </c>
      <c r="Q13311" s="1" t="s">
        <v>2941</v>
      </c>
      <c r="R13311" s="1">
        <v>4.1685080000000001</v>
      </c>
      <c r="S13311" s="1">
        <v>3.3909419999999999</v>
      </c>
      <c r="T13311" s="1">
        <v>4.4085660000000004</v>
      </c>
      <c r="U13311" s="6">
        <f t="shared" si="831"/>
        <v>3.9893386666666668</v>
      </c>
      <c r="W13311" s="8" t="s">
        <v>8624</v>
      </c>
      <c r="X13311" s="1" t="s">
        <v>8625</v>
      </c>
      <c r="Y13311" s="1">
        <v>4.270562</v>
      </c>
      <c r="Z13311" s="1">
        <v>2.4872320000000001</v>
      </c>
      <c r="AA13311" s="1">
        <v>4.6263750000000003</v>
      </c>
      <c r="AB13311" s="6">
        <f t="shared" si="828"/>
        <v>3.7947229999999998</v>
      </c>
    </row>
    <row r="13312" spans="2:28" x14ac:dyDescent="0.35">
      <c r="B13312" s="8" t="s">
        <v>29984</v>
      </c>
      <c r="C13312" s="1" t="s">
        <v>2941</v>
      </c>
      <c r="D13312" s="1">
        <v>3.4273150000000001</v>
      </c>
      <c r="E13312" s="1">
        <v>22.100037</v>
      </c>
      <c r="F13312" s="1">
        <v>5.1303520000000002</v>
      </c>
      <c r="G13312" s="6">
        <f t="shared" si="829"/>
        <v>10.219234666666667</v>
      </c>
      <c r="I13312" s="8" t="s">
        <v>30029</v>
      </c>
      <c r="J13312" s="1" t="s">
        <v>2941</v>
      </c>
      <c r="K13312" s="1">
        <v>3.0621580000000002</v>
      </c>
      <c r="L13312" s="1">
        <v>1.837731</v>
      </c>
      <c r="M13312" s="1">
        <v>1.151286</v>
      </c>
      <c r="N13312" s="6">
        <f t="shared" si="830"/>
        <v>2.0170583333333334</v>
      </c>
      <c r="P13312" s="8" t="s">
        <v>30014</v>
      </c>
      <c r="Q13312" s="1" t="s">
        <v>2941</v>
      </c>
      <c r="R13312" s="1">
        <v>3.3585180000000001</v>
      </c>
      <c r="S13312" s="1">
        <v>19.949141999999998</v>
      </c>
      <c r="T13312" s="1">
        <v>1.6624049999999999</v>
      </c>
      <c r="U13312" s="6">
        <f t="shared" si="831"/>
        <v>8.3233549999999994</v>
      </c>
      <c r="W13312" s="8" t="s">
        <v>29145</v>
      </c>
      <c r="X13312" s="1" t="s">
        <v>29146</v>
      </c>
      <c r="Y13312" s="1">
        <v>2.4722029999999999</v>
      </c>
      <c r="Z13312" s="1">
        <v>4.7293450000000004</v>
      </c>
      <c r="AA13312" s="1">
        <v>4.1698880000000003</v>
      </c>
      <c r="AB13312" s="6">
        <f t="shared" si="828"/>
        <v>3.790478666666667</v>
      </c>
    </row>
    <row r="13313" spans="2:28" x14ac:dyDescent="0.35">
      <c r="B13313" s="8" t="s">
        <v>29986</v>
      </c>
      <c r="C13313" s="1" t="s">
        <v>2941</v>
      </c>
      <c r="D13313" s="1">
        <v>1.9558089999999999</v>
      </c>
      <c r="E13313" s="1">
        <v>3.6633550000000001</v>
      </c>
      <c r="F13313" s="1">
        <v>4.0006830000000004</v>
      </c>
      <c r="G13313" s="6">
        <f t="shared" si="829"/>
        <v>3.2066156666666665</v>
      </c>
      <c r="I13313" s="8" t="s">
        <v>30030</v>
      </c>
      <c r="J13313" s="1" t="s">
        <v>30031</v>
      </c>
      <c r="K13313" s="1">
        <v>1.387804</v>
      </c>
      <c r="L13313" s="1">
        <v>1.1649419999999999</v>
      </c>
      <c r="M13313" s="1">
        <v>1.9768300000000001</v>
      </c>
      <c r="N13313" s="6">
        <f t="shared" si="830"/>
        <v>1.5098586666666669</v>
      </c>
      <c r="P13313" s="8" t="s">
        <v>30016</v>
      </c>
      <c r="Q13313" s="1" t="s">
        <v>2941</v>
      </c>
      <c r="R13313" s="1">
        <v>1.6320220000000001</v>
      </c>
      <c r="S13313" s="1">
        <v>61.414371000000003</v>
      </c>
      <c r="T13313" s="1">
        <v>5.4943900000000001</v>
      </c>
      <c r="U13313" s="6">
        <f t="shared" si="831"/>
        <v>22.846927666666669</v>
      </c>
      <c r="W13313" s="8" t="s">
        <v>30879</v>
      </c>
      <c r="X13313" s="1" t="s">
        <v>2941</v>
      </c>
      <c r="Y13313" s="1">
        <v>4.9716329999999997</v>
      </c>
      <c r="Z13313" s="1">
        <v>4.7040769999999998</v>
      </c>
      <c r="AA13313" s="1">
        <v>1.6914020000000001</v>
      </c>
      <c r="AB13313" s="6">
        <f t="shared" si="828"/>
        <v>3.7890373333333329</v>
      </c>
    </row>
    <row r="13314" spans="2:28" x14ac:dyDescent="0.35">
      <c r="B13314" s="8" t="s">
        <v>29989</v>
      </c>
      <c r="C13314" s="1" t="s">
        <v>2941</v>
      </c>
      <c r="D13314" s="1">
        <v>3.2112609999999999</v>
      </c>
      <c r="E13314" s="1">
        <v>3.1789269999999998</v>
      </c>
      <c r="F13314" s="1">
        <v>1.7517130000000001</v>
      </c>
      <c r="G13314" s="6">
        <f t="shared" si="829"/>
        <v>2.7139670000000002</v>
      </c>
      <c r="I13314" s="8" t="s">
        <v>30032</v>
      </c>
      <c r="J13314" s="1" t="s">
        <v>2941</v>
      </c>
      <c r="K13314" s="1">
        <v>1.343696</v>
      </c>
      <c r="L13314" s="1">
        <v>1.1628369999999999</v>
      </c>
      <c r="M13314" s="1">
        <v>6.7441009999999997</v>
      </c>
      <c r="N13314" s="6">
        <f t="shared" si="830"/>
        <v>3.0835446666666666</v>
      </c>
      <c r="P13314" s="8" t="s">
        <v>30017</v>
      </c>
      <c r="Q13314" s="1" t="s">
        <v>30018</v>
      </c>
      <c r="R13314" s="1">
        <v>2.71048</v>
      </c>
      <c r="S13314" s="1">
        <v>1.257876</v>
      </c>
      <c r="T13314" s="1">
        <v>1.924893</v>
      </c>
      <c r="U13314" s="6">
        <f t="shared" si="831"/>
        <v>1.9644163333333333</v>
      </c>
      <c r="W13314" s="8" t="s">
        <v>30849</v>
      </c>
      <c r="X13314" s="1" t="s">
        <v>2941</v>
      </c>
      <c r="Y13314" s="1">
        <v>3.5062739999999999</v>
      </c>
      <c r="Z13314" s="1">
        <v>2.1730239999999998</v>
      </c>
      <c r="AA13314" s="1">
        <v>5.6812930000000001</v>
      </c>
      <c r="AB13314" s="6">
        <f t="shared" si="828"/>
        <v>3.7868636666666666</v>
      </c>
    </row>
    <row r="13315" spans="2:28" x14ac:dyDescent="0.35">
      <c r="B13315" s="8" t="s">
        <v>29990</v>
      </c>
      <c r="C13315" s="1" t="s">
        <v>29991</v>
      </c>
      <c r="D13315" s="1">
        <v>1.5133920000000001</v>
      </c>
      <c r="E13315" s="1">
        <v>16.528884999999999</v>
      </c>
      <c r="F13315" s="1">
        <v>2.355124</v>
      </c>
      <c r="G13315" s="6">
        <f t="shared" si="829"/>
        <v>6.7991336666666662</v>
      </c>
      <c r="I13315" s="8" t="s">
        <v>30033</v>
      </c>
      <c r="J13315" s="1" t="s">
        <v>2941</v>
      </c>
      <c r="K13315" s="1">
        <v>2.23176</v>
      </c>
      <c r="L13315" s="1">
        <v>1.409548</v>
      </c>
      <c r="M13315" s="1">
        <v>2.4723090000000001</v>
      </c>
      <c r="N13315" s="6">
        <f t="shared" si="830"/>
        <v>2.0378723333333331</v>
      </c>
      <c r="P13315" s="8" t="s">
        <v>30034</v>
      </c>
      <c r="Q13315" s="1" t="s">
        <v>30035</v>
      </c>
      <c r="R13315" s="1">
        <v>2.3892030000000002</v>
      </c>
      <c r="S13315" s="1">
        <v>2.377462</v>
      </c>
      <c r="T13315" s="1">
        <v>2.9090579999999999</v>
      </c>
      <c r="U13315" s="6">
        <f t="shared" si="831"/>
        <v>2.5585743333333331</v>
      </c>
      <c r="W13315" s="8" t="s">
        <v>27043</v>
      </c>
      <c r="X13315" s="1" t="s">
        <v>27044</v>
      </c>
      <c r="Y13315" s="1">
        <v>2.9886949999999999</v>
      </c>
      <c r="Z13315" s="1">
        <v>4.747109</v>
      </c>
      <c r="AA13315" s="1">
        <v>3.6241880000000002</v>
      </c>
      <c r="AB13315" s="6">
        <f t="shared" ref="AB13315:AB13378" si="832">AVERAGE(Y13315:AA13315)</f>
        <v>3.786664</v>
      </c>
    </row>
    <row r="13316" spans="2:28" x14ac:dyDescent="0.35">
      <c r="B13316" s="8" t="s">
        <v>29995</v>
      </c>
      <c r="C13316" s="1" t="s">
        <v>29996</v>
      </c>
      <c r="D13316" s="1">
        <v>6.5072400000000004</v>
      </c>
      <c r="E13316" s="1">
        <v>1.179692</v>
      </c>
      <c r="F13316" s="1">
        <v>1.1257079999999999</v>
      </c>
      <c r="G13316" s="6">
        <f t="shared" ref="G13316:G13379" si="833">AVERAGE(D13316:F13316)</f>
        <v>2.9375466666666665</v>
      </c>
      <c r="I13316" s="8" t="s">
        <v>30038</v>
      </c>
      <c r="J13316" s="1" t="s">
        <v>30039</v>
      </c>
      <c r="K13316" s="1">
        <v>8.4552759999999996</v>
      </c>
      <c r="L13316" s="1">
        <v>2.5456150000000002</v>
      </c>
      <c r="M13316" s="1">
        <v>27.579080999999999</v>
      </c>
      <c r="N13316" s="6">
        <f t="shared" ref="N13316:N13379" si="834">AVERAGE(K13316:M13316)</f>
        <v>12.859990666666667</v>
      </c>
      <c r="P13316" s="8" t="s">
        <v>30022</v>
      </c>
      <c r="Q13316" s="1" t="s">
        <v>2941</v>
      </c>
      <c r="R13316" s="1">
        <v>4.9887579999999998</v>
      </c>
      <c r="S13316" s="1">
        <v>10.445677999999999</v>
      </c>
      <c r="T13316" s="1">
        <v>2.5803669999999999</v>
      </c>
      <c r="U13316" s="6">
        <f t="shared" ref="U13316:U13379" si="835">AVERAGE(R13316:T13316)</f>
        <v>6.004934333333332</v>
      </c>
      <c r="W13316" s="8" t="s">
        <v>28696</v>
      </c>
      <c r="X13316" s="1" t="s">
        <v>2941</v>
      </c>
      <c r="Y13316" s="1">
        <v>2.2304840000000001</v>
      </c>
      <c r="Z13316" s="1">
        <v>1.6721349999999999</v>
      </c>
      <c r="AA13316" s="1">
        <v>7.4565539999999997</v>
      </c>
      <c r="AB13316" s="6">
        <f t="shared" si="832"/>
        <v>3.7863910000000001</v>
      </c>
    </row>
    <row r="13317" spans="2:28" x14ac:dyDescent="0.35">
      <c r="B13317" s="8" t="s">
        <v>29998</v>
      </c>
      <c r="C13317" s="1" t="s">
        <v>2941</v>
      </c>
      <c r="D13317" s="1">
        <v>1.909624</v>
      </c>
      <c r="E13317" s="1">
        <v>1.023887</v>
      </c>
      <c r="F13317" s="1">
        <v>14.615436000000001</v>
      </c>
      <c r="G13317" s="6">
        <f t="shared" si="833"/>
        <v>5.8496490000000003</v>
      </c>
      <c r="I13317" s="8" t="s">
        <v>30040</v>
      </c>
      <c r="J13317" s="1" t="s">
        <v>2941</v>
      </c>
      <c r="K13317" s="1">
        <v>2.2581030000000002</v>
      </c>
      <c r="L13317" s="1">
        <v>36.023445000000002</v>
      </c>
      <c r="M13317" s="1">
        <v>4.8761619999999999</v>
      </c>
      <c r="N13317" s="6">
        <f t="shared" si="834"/>
        <v>14.385903333333333</v>
      </c>
      <c r="P13317" s="8" t="s">
        <v>30023</v>
      </c>
      <c r="Q13317" s="1" t="s">
        <v>2941</v>
      </c>
      <c r="R13317" s="1">
        <v>2.2136629999999999</v>
      </c>
      <c r="S13317" s="1">
        <v>3.313466</v>
      </c>
      <c r="T13317" s="1">
        <v>6.8007179999999998</v>
      </c>
      <c r="U13317" s="6">
        <f t="shared" si="835"/>
        <v>4.1092823333333337</v>
      </c>
      <c r="W13317" s="8" t="s">
        <v>30690</v>
      </c>
      <c r="X13317" s="1" t="s">
        <v>30691</v>
      </c>
      <c r="Y13317" s="1">
        <v>1.9354800000000001</v>
      </c>
      <c r="Z13317" s="1">
        <v>5.9665889999999999</v>
      </c>
      <c r="AA13317" s="1">
        <v>3.4559540000000002</v>
      </c>
      <c r="AB13317" s="6">
        <f t="shared" si="832"/>
        <v>3.7860076666666664</v>
      </c>
    </row>
    <row r="13318" spans="2:28" x14ac:dyDescent="0.35">
      <c r="B13318" s="8" t="s">
        <v>30000</v>
      </c>
      <c r="C13318" s="1" t="s">
        <v>2941</v>
      </c>
      <c r="D13318" s="1">
        <v>1.6464099999999999</v>
      </c>
      <c r="E13318" s="1">
        <v>2.6634479999999998</v>
      </c>
      <c r="F13318" s="1">
        <v>3.8083840000000002</v>
      </c>
      <c r="G13318" s="6">
        <f t="shared" si="833"/>
        <v>2.7060806666666668</v>
      </c>
      <c r="I13318" s="8" t="s">
        <v>30042</v>
      </c>
      <c r="J13318" s="1" t="s">
        <v>30043</v>
      </c>
      <c r="K13318" s="1">
        <v>25.182206999999998</v>
      </c>
      <c r="L13318" s="1">
        <v>4.3368010000000004</v>
      </c>
      <c r="M13318" s="1">
        <v>1.6445019999999999</v>
      </c>
      <c r="N13318" s="6">
        <f t="shared" si="834"/>
        <v>10.387836666666667</v>
      </c>
      <c r="P13318" s="8" t="s">
        <v>30025</v>
      </c>
      <c r="Q13318" s="1" t="s">
        <v>2941</v>
      </c>
      <c r="R13318" s="1">
        <v>1.6337349999999999</v>
      </c>
      <c r="S13318" s="1">
        <v>1.2587550000000001</v>
      </c>
      <c r="T13318" s="1">
        <v>1.1730929999999999</v>
      </c>
      <c r="U13318" s="6">
        <f t="shared" si="835"/>
        <v>1.3551943333333334</v>
      </c>
      <c r="W13318" s="8" t="s">
        <v>27353</v>
      </c>
      <c r="X13318" s="1" t="s">
        <v>27354</v>
      </c>
      <c r="Y13318" s="1">
        <v>5.3029500000000001</v>
      </c>
      <c r="Z13318" s="1">
        <v>2.3230729999999999</v>
      </c>
      <c r="AA13318" s="1">
        <v>3.7294260000000001</v>
      </c>
      <c r="AB13318" s="6">
        <f t="shared" si="832"/>
        <v>3.7851496666666669</v>
      </c>
    </row>
    <row r="13319" spans="2:28" x14ac:dyDescent="0.35">
      <c r="B13319" s="8" t="s">
        <v>30044</v>
      </c>
      <c r="C13319" s="1" t="s">
        <v>2941</v>
      </c>
      <c r="D13319" s="1">
        <v>2.0546259999999998</v>
      </c>
      <c r="E13319" s="1">
        <v>2.5577999999999999</v>
      </c>
      <c r="F13319" s="1">
        <v>2.0281129999999998</v>
      </c>
      <c r="G13319" s="6">
        <f t="shared" si="833"/>
        <v>2.2135129999999994</v>
      </c>
      <c r="I13319" s="8" t="s">
        <v>30045</v>
      </c>
      <c r="J13319" s="1" t="s">
        <v>2941</v>
      </c>
      <c r="K13319" s="1">
        <v>2.5879479999999999</v>
      </c>
      <c r="L13319" s="1">
        <v>12.547846</v>
      </c>
      <c r="M13319" s="1">
        <v>2.9849909999999999</v>
      </c>
      <c r="N13319" s="6">
        <f t="shared" si="834"/>
        <v>6.0402616666666669</v>
      </c>
      <c r="P13319" s="8" t="s">
        <v>30026</v>
      </c>
      <c r="Q13319" s="1" t="s">
        <v>2941</v>
      </c>
      <c r="R13319" s="1">
        <v>3.4619680000000002</v>
      </c>
      <c r="S13319" s="1">
        <v>1.6405160000000001</v>
      </c>
      <c r="T13319" s="1">
        <v>22.320654000000001</v>
      </c>
      <c r="U13319" s="6">
        <f t="shared" si="835"/>
        <v>9.1410460000000011</v>
      </c>
      <c r="W13319" s="8" t="s">
        <v>28449</v>
      </c>
      <c r="X13319" s="1" t="s">
        <v>2941</v>
      </c>
      <c r="Y13319" s="1">
        <v>6.4239819999999996</v>
      </c>
      <c r="Z13319" s="1">
        <v>3.2855129999999999</v>
      </c>
      <c r="AA13319" s="1">
        <v>1.6456090000000001</v>
      </c>
      <c r="AB13319" s="6">
        <f t="shared" si="832"/>
        <v>3.7850346666666668</v>
      </c>
    </row>
    <row r="13320" spans="2:28" x14ac:dyDescent="0.35">
      <c r="B13320" s="8" t="s">
        <v>30003</v>
      </c>
      <c r="C13320" s="1" t="s">
        <v>2941</v>
      </c>
      <c r="D13320" s="1">
        <v>1.8269740000000001</v>
      </c>
      <c r="E13320" s="1">
        <v>1.7398739999999999</v>
      </c>
      <c r="F13320" s="1">
        <v>1.0683469999999999</v>
      </c>
      <c r="G13320" s="6">
        <f t="shared" si="833"/>
        <v>1.5450650000000001</v>
      </c>
      <c r="I13320" s="8" t="s">
        <v>30046</v>
      </c>
      <c r="J13320" s="1" t="s">
        <v>30047</v>
      </c>
      <c r="K13320" s="1">
        <v>4.0896679999999996</v>
      </c>
      <c r="L13320" s="1">
        <v>2.1406559999999999</v>
      </c>
      <c r="M13320" s="1">
        <v>3.5984470000000002</v>
      </c>
      <c r="N13320" s="6">
        <f t="shared" si="834"/>
        <v>3.2762569999999998</v>
      </c>
      <c r="P13320" s="8" t="s">
        <v>30027</v>
      </c>
      <c r="Q13320" s="1" t="s">
        <v>2941</v>
      </c>
      <c r="R13320" s="1">
        <v>1.544821</v>
      </c>
      <c r="S13320" s="1">
        <v>1.6395599999999999</v>
      </c>
      <c r="T13320" s="1">
        <v>2.1849560000000001</v>
      </c>
      <c r="U13320" s="6">
        <f t="shared" si="835"/>
        <v>1.789779</v>
      </c>
      <c r="W13320" s="8" t="s">
        <v>29946</v>
      </c>
      <c r="X13320" s="1" t="s">
        <v>2941</v>
      </c>
      <c r="Y13320" s="1">
        <v>2.369853</v>
      </c>
      <c r="Z13320" s="1">
        <v>2.7056589999999998</v>
      </c>
      <c r="AA13320" s="1">
        <v>6.2777659999999997</v>
      </c>
      <c r="AB13320" s="6">
        <f t="shared" si="832"/>
        <v>3.7844259999999998</v>
      </c>
    </row>
    <row r="13321" spans="2:28" x14ac:dyDescent="0.35">
      <c r="B13321" s="8" t="s">
        <v>30004</v>
      </c>
      <c r="C13321" s="1" t="s">
        <v>2941</v>
      </c>
      <c r="D13321" s="1">
        <v>1.524735</v>
      </c>
      <c r="E13321" s="1">
        <v>3.2349049999999999</v>
      </c>
      <c r="F13321" s="1">
        <v>1.752102</v>
      </c>
      <c r="G13321" s="6">
        <f t="shared" si="833"/>
        <v>2.1705806666666665</v>
      </c>
      <c r="I13321" s="8" t="s">
        <v>30048</v>
      </c>
      <c r="J13321" s="1" t="s">
        <v>30049</v>
      </c>
      <c r="K13321" s="1">
        <v>1.403151</v>
      </c>
      <c r="L13321" s="1">
        <v>19.540358999999999</v>
      </c>
      <c r="M13321" s="1">
        <v>2.346479</v>
      </c>
      <c r="N13321" s="6">
        <f t="shared" si="834"/>
        <v>7.7633296666666665</v>
      </c>
      <c r="P13321" s="8" t="s">
        <v>30029</v>
      </c>
      <c r="Q13321" s="1" t="s">
        <v>2941</v>
      </c>
      <c r="R13321" s="1">
        <v>2.3599809999999999</v>
      </c>
      <c r="S13321" s="1">
        <v>1.9459580000000001</v>
      </c>
      <c r="T13321" s="1">
        <v>4.7387180000000004</v>
      </c>
      <c r="U13321" s="6">
        <f t="shared" si="835"/>
        <v>3.0148856666666668</v>
      </c>
      <c r="W13321" s="8" t="s">
        <v>26134</v>
      </c>
      <c r="X13321" s="1" t="s">
        <v>2941</v>
      </c>
      <c r="Y13321" s="1">
        <v>2.024251</v>
      </c>
      <c r="Z13321" s="1">
        <v>4.1086819999999999</v>
      </c>
      <c r="AA13321" s="1">
        <v>5.2170399999999999</v>
      </c>
      <c r="AB13321" s="6">
        <f t="shared" si="832"/>
        <v>3.7833243333333328</v>
      </c>
    </row>
    <row r="13322" spans="2:28" x14ac:dyDescent="0.35">
      <c r="B13322" s="8" t="s">
        <v>30006</v>
      </c>
      <c r="C13322" s="1" t="s">
        <v>2941</v>
      </c>
      <c r="D13322" s="1">
        <v>1.3143659999999999</v>
      </c>
      <c r="E13322" s="1">
        <v>1.462593</v>
      </c>
      <c r="F13322" s="1">
        <v>2.130868</v>
      </c>
      <c r="G13322" s="6">
        <f t="shared" si="833"/>
        <v>1.6359423333333332</v>
      </c>
      <c r="I13322" s="8" t="s">
        <v>30050</v>
      </c>
      <c r="J13322" s="1" t="s">
        <v>2941</v>
      </c>
      <c r="K13322" s="1">
        <v>4.2484260000000003</v>
      </c>
      <c r="L13322" s="1">
        <v>62.187206000000003</v>
      </c>
      <c r="M13322" s="1">
        <v>8.9754550000000002</v>
      </c>
      <c r="N13322" s="6">
        <f t="shared" si="834"/>
        <v>25.137028999999998</v>
      </c>
      <c r="P13322" s="8" t="s">
        <v>30033</v>
      </c>
      <c r="Q13322" s="1" t="s">
        <v>2941</v>
      </c>
      <c r="R13322" s="1">
        <v>1.3549279999999999</v>
      </c>
      <c r="S13322" s="1">
        <v>17.918946999999999</v>
      </c>
      <c r="T13322" s="1">
        <v>1.3237220000000001</v>
      </c>
      <c r="U13322" s="6">
        <f t="shared" si="835"/>
        <v>6.8658656666666671</v>
      </c>
      <c r="W13322" s="8" t="s">
        <v>31766</v>
      </c>
      <c r="X13322" s="1" t="s">
        <v>2941</v>
      </c>
      <c r="Y13322" s="1">
        <v>3.9140510000000002</v>
      </c>
      <c r="Z13322" s="1">
        <v>4.7749889999999997</v>
      </c>
      <c r="AA13322" s="1">
        <v>2.6564369999999999</v>
      </c>
      <c r="AB13322" s="6">
        <f t="shared" si="832"/>
        <v>3.7818256666666668</v>
      </c>
    </row>
    <row r="13323" spans="2:28" x14ac:dyDescent="0.35">
      <c r="B13323" s="8" t="s">
        <v>30007</v>
      </c>
      <c r="C13323" s="1" t="s">
        <v>2941</v>
      </c>
      <c r="D13323" s="1">
        <v>1.7621439999999999</v>
      </c>
      <c r="E13323" s="1">
        <v>7.5441229999999999</v>
      </c>
      <c r="F13323" s="1">
        <v>1.7624709999999999</v>
      </c>
      <c r="G13323" s="6">
        <f t="shared" si="833"/>
        <v>3.6895793333333331</v>
      </c>
      <c r="I13323" s="8" t="s">
        <v>30051</v>
      </c>
      <c r="J13323" s="1" t="s">
        <v>2941</v>
      </c>
      <c r="K13323" s="1">
        <v>2.972591</v>
      </c>
      <c r="L13323" s="1">
        <v>4.9372220000000002</v>
      </c>
      <c r="M13323" s="1">
        <v>1.5964579999999999</v>
      </c>
      <c r="N13323" s="6">
        <f t="shared" si="834"/>
        <v>3.1687569999999998</v>
      </c>
      <c r="P13323" s="8" t="s">
        <v>30038</v>
      </c>
      <c r="Q13323" s="1" t="s">
        <v>30039</v>
      </c>
      <c r="R13323" s="1">
        <v>6.5359749999999996</v>
      </c>
      <c r="S13323" s="1">
        <v>13.347683</v>
      </c>
      <c r="T13323" s="1">
        <v>2.221136</v>
      </c>
      <c r="U13323" s="6">
        <f t="shared" si="835"/>
        <v>7.3682646666666676</v>
      </c>
      <c r="W13323" s="8" t="s">
        <v>30341</v>
      </c>
      <c r="X13323" s="1" t="s">
        <v>30342</v>
      </c>
      <c r="Y13323" s="1">
        <v>5.0941669999999997</v>
      </c>
      <c r="Z13323" s="1">
        <v>3.0716199999999998</v>
      </c>
      <c r="AA13323" s="1">
        <v>3.177724</v>
      </c>
      <c r="AB13323" s="6">
        <f t="shared" si="832"/>
        <v>3.7811703333333333</v>
      </c>
    </row>
    <row r="13324" spans="2:28" x14ac:dyDescent="0.35">
      <c r="B13324" s="8" t="s">
        <v>30008</v>
      </c>
      <c r="C13324" s="1" t="s">
        <v>2941</v>
      </c>
      <c r="D13324" s="1">
        <v>13.149832</v>
      </c>
      <c r="E13324" s="1">
        <v>1.942628</v>
      </c>
      <c r="F13324" s="1">
        <v>2.2528600000000001</v>
      </c>
      <c r="G13324" s="6">
        <f t="shared" si="833"/>
        <v>5.7817733333333337</v>
      </c>
      <c r="I13324" s="8" t="s">
        <v>30052</v>
      </c>
      <c r="J13324" s="1" t="s">
        <v>2941</v>
      </c>
      <c r="K13324" s="1">
        <v>2.1758090000000001</v>
      </c>
      <c r="L13324" s="1">
        <v>9.9783819999999999</v>
      </c>
      <c r="M13324" s="1">
        <v>1.952947</v>
      </c>
      <c r="N13324" s="6">
        <f t="shared" si="834"/>
        <v>4.7023793333333339</v>
      </c>
      <c r="P13324" s="8" t="s">
        <v>30040</v>
      </c>
      <c r="Q13324" s="1" t="s">
        <v>2941</v>
      </c>
      <c r="R13324" s="1">
        <v>1.254842</v>
      </c>
      <c r="S13324" s="1">
        <v>56.619357999999998</v>
      </c>
      <c r="T13324" s="1">
        <v>1.149856</v>
      </c>
      <c r="U13324" s="6">
        <f t="shared" si="835"/>
        <v>19.674685333333333</v>
      </c>
      <c r="W13324" s="8" t="s">
        <v>30488</v>
      </c>
      <c r="X13324" s="1" t="s">
        <v>2941</v>
      </c>
      <c r="Y13324" s="1">
        <v>5.2844569999999997</v>
      </c>
      <c r="Z13324" s="1">
        <v>3.3051849999999998</v>
      </c>
      <c r="AA13324" s="1">
        <v>2.7465929999999998</v>
      </c>
      <c r="AB13324" s="6">
        <f t="shared" si="832"/>
        <v>3.7787449999999994</v>
      </c>
    </row>
    <row r="13325" spans="2:28" x14ac:dyDescent="0.35">
      <c r="B13325" s="8" t="s">
        <v>30009</v>
      </c>
      <c r="C13325" s="1" t="s">
        <v>2941</v>
      </c>
      <c r="D13325" s="1">
        <v>1.9053340000000001</v>
      </c>
      <c r="E13325" s="1">
        <v>2.4668999999999999</v>
      </c>
      <c r="F13325" s="1">
        <v>21.160501</v>
      </c>
      <c r="G13325" s="6">
        <f t="shared" si="833"/>
        <v>8.5109116666666669</v>
      </c>
      <c r="I13325" s="8" t="s">
        <v>30053</v>
      </c>
      <c r="J13325" s="1" t="s">
        <v>2941</v>
      </c>
      <c r="K13325" s="1">
        <v>5.0256189999999998</v>
      </c>
      <c r="L13325" s="1">
        <v>3.1069619999999998</v>
      </c>
      <c r="M13325" s="1">
        <v>1.8538600000000001</v>
      </c>
      <c r="N13325" s="6">
        <f t="shared" si="834"/>
        <v>3.3288136666666666</v>
      </c>
      <c r="P13325" s="8" t="s">
        <v>30054</v>
      </c>
      <c r="Q13325" s="1" t="s">
        <v>2941</v>
      </c>
      <c r="R13325" s="1">
        <v>1.171907</v>
      </c>
      <c r="S13325" s="1">
        <v>29.256589999999999</v>
      </c>
      <c r="T13325" s="1">
        <v>1.947811</v>
      </c>
      <c r="U13325" s="6">
        <f t="shared" si="835"/>
        <v>10.792102666666667</v>
      </c>
      <c r="W13325" s="8" t="s">
        <v>25115</v>
      </c>
      <c r="X13325" s="1" t="s">
        <v>2941</v>
      </c>
      <c r="Y13325" s="1">
        <v>2.4547140000000001</v>
      </c>
      <c r="Z13325" s="1">
        <v>6.2866799999999996</v>
      </c>
      <c r="AA13325" s="1">
        <v>2.5888200000000001</v>
      </c>
      <c r="AB13325" s="6">
        <f t="shared" si="832"/>
        <v>3.7767379999999999</v>
      </c>
    </row>
    <row r="13326" spans="2:28" x14ac:dyDescent="0.35">
      <c r="B13326" s="8" t="s">
        <v>30011</v>
      </c>
      <c r="C13326" s="1" t="s">
        <v>2941</v>
      </c>
      <c r="D13326" s="1">
        <v>2.6511010000000002</v>
      </c>
      <c r="E13326" s="1">
        <v>1.4695279999999999</v>
      </c>
      <c r="F13326" s="1">
        <v>4.1240969999999999</v>
      </c>
      <c r="G13326" s="6">
        <f t="shared" si="833"/>
        <v>2.7482419999999999</v>
      </c>
      <c r="I13326" s="8" t="s">
        <v>30055</v>
      </c>
      <c r="J13326" s="1" t="s">
        <v>2941</v>
      </c>
      <c r="K13326" s="1">
        <v>8.7308079999999997</v>
      </c>
      <c r="L13326" s="1">
        <v>1.2941769999999999</v>
      </c>
      <c r="M13326" s="1">
        <v>1.3611610000000001</v>
      </c>
      <c r="N13326" s="6">
        <f t="shared" si="834"/>
        <v>3.795382</v>
      </c>
      <c r="P13326" s="8" t="s">
        <v>30042</v>
      </c>
      <c r="Q13326" s="1" t="s">
        <v>30043</v>
      </c>
      <c r="R13326" s="1">
        <v>24.778524000000001</v>
      </c>
      <c r="S13326" s="1">
        <v>3.1814420000000001</v>
      </c>
      <c r="T13326" s="1">
        <v>4.8043009999999997</v>
      </c>
      <c r="U13326" s="6">
        <f t="shared" si="835"/>
        <v>10.921422333333334</v>
      </c>
      <c r="W13326" s="8" t="s">
        <v>24781</v>
      </c>
      <c r="X13326" s="1" t="s">
        <v>24782</v>
      </c>
      <c r="Y13326" s="1">
        <v>5.6128200000000001</v>
      </c>
      <c r="Z13326" s="1">
        <v>1.7416149999999999</v>
      </c>
      <c r="AA13326" s="1">
        <v>3.9706389999999998</v>
      </c>
      <c r="AB13326" s="6">
        <f t="shared" si="832"/>
        <v>3.7750246666666669</v>
      </c>
    </row>
    <row r="13327" spans="2:28" x14ac:dyDescent="0.35">
      <c r="B13327" s="8" t="s">
        <v>30014</v>
      </c>
      <c r="C13327" s="1" t="s">
        <v>2941</v>
      </c>
      <c r="D13327" s="1">
        <v>3.9335930000000001</v>
      </c>
      <c r="E13327" s="1">
        <v>1.4509780000000001</v>
      </c>
      <c r="F13327" s="1">
        <v>3.1621760000000001</v>
      </c>
      <c r="G13327" s="6">
        <f t="shared" si="833"/>
        <v>2.8489156666666666</v>
      </c>
      <c r="I13327" s="8" t="s">
        <v>30056</v>
      </c>
      <c r="J13327" s="1" t="s">
        <v>2941</v>
      </c>
      <c r="K13327" s="1">
        <v>1.2163390000000001</v>
      </c>
      <c r="L13327" s="1">
        <v>1.564157</v>
      </c>
      <c r="M13327" s="1">
        <v>1.6930499999999999</v>
      </c>
      <c r="N13327" s="6">
        <f t="shared" si="834"/>
        <v>1.4911820000000002</v>
      </c>
      <c r="P13327" s="8" t="s">
        <v>30046</v>
      </c>
      <c r="Q13327" s="1" t="s">
        <v>30047</v>
      </c>
      <c r="R13327" s="1">
        <v>5.82545</v>
      </c>
      <c r="S13327" s="1">
        <v>4.5004770000000001</v>
      </c>
      <c r="T13327" s="1">
        <v>1.3052870000000001</v>
      </c>
      <c r="U13327" s="6">
        <f t="shared" si="835"/>
        <v>3.8770713333333333</v>
      </c>
      <c r="W13327" s="8" t="s">
        <v>24876</v>
      </c>
      <c r="X13327" s="1" t="s">
        <v>24877</v>
      </c>
      <c r="Y13327" s="1">
        <v>3.4354610000000001</v>
      </c>
      <c r="Z13327" s="1">
        <v>4.0605799999999999</v>
      </c>
      <c r="AA13327" s="1">
        <v>3.7988529999999998</v>
      </c>
      <c r="AB13327" s="6">
        <f t="shared" si="832"/>
        <v>3.7649646666666663</v>
      </c>
    </row>
    <row r="13328" spans="2:28" x14ac:dyDescent="0.35">
      <c r="B13328" s="8" t="s">
        <v>30017</v>
      </c>
      <c r="C13328" s="1" t="s">
        <v>30018</v>
      </c>
      <c r="D13328" s="1">
        <v>1.774068</v>
      </c>
      <c r="E13328" s="1">
        <v>1.3489199999999999</v>
      </c>
      <c r="F13328" s="1">
        <v>19.281033000000001</v>
      </c>
      <c r="G13328" s="6">
        <f t="shared" si="833"/>
        <v>7.4680070000000001</v>
      </c>
      <c r="I13328" s="8" t="s">
        <v>30057</v>
      </c>
      <c r="J13328" s="1" t="s">
        <v>2941</v>
      </c>
      <c r="K13328" s="1">
        <v>1.2371540000000001</v>
      </c>
      <c r="L13328" s="1">
        <v>7.1920250000000001</v>
      </c>
      <c r="M13328" s="1">
        <v>34.351005999999998</v>
      </c>
      <c r="N13328" s="6">
        <f t="shared" si="834"/>
        <v>14.260061666666665</v>
      </c>
      <c r="P13328" s="8" t="s">
        <v>30048</v>
      </c>
      <c r="Q13328" s="1" t="s">
        <v>30049</v>
      </c>
      <c r="R13328" s="1">
        <v>1.5564450000000001</v>
      </c>
      <c r="S13328" s="1">
        <v>1.8030569999999999</v>
      </c>
      <c r="T13328" s="1">
        <v>6.2386520000000001</v>
      </c>
      <c r="U13328" s="6">
        <f t="shared" si="835"/>
        <v>3.199384666666667</v>
      </c>
      <c r="W13328" s="8" t="s">
        <v>14934</v>
      </c>
      <c r="X13328" s="1" t="s">
        <v>14935</v>
      </c>
      <c r="Y13328" s="1">
        <v>1.738877</v>
      </c>
      <c r="Z13328" s="1">
        <v>6.271852</v>
      </c>
      <c r="AA13328" s="1">
        <v>3.2822260000000001</v>
      </c>
      <c r="AB13328" s="6">
        <f t="shared" si="832"/>
        <v>3.7643183333333332</v>
      </c>
    </row>
    <row r="13329" spans="2:28" x14ac:dyDescent="0.35">
      <c r="B13329" s="8" t="s">
        <v>30020</v>
      </c>
      <c r="C13329" s="1" t="s">
        <v>30021</v>
      </c>
      <c r="D13329" s="1">
        <v>1.031674</v>
      </c>
      <c r="E13329" s="1">
        <v>2.0174720000000002</v>
      </c>
      <c r="F13329" s="1">
        <v>1.6018810000000001</v>
      </c>
      <c r="G13329" s="6">
        <f t="shared" si="833"/>
        <v>1.5503423333333337</v>
      </c>
      <c r="I13329" s="8" t="s">
        <v>30059</v>
      </c>
      <c r="J13329" s="1" t="s">
        <v>2941</v>
      </c>
      <c r="K13329" s="1">
        <v>2.4448020000000001</v>
      </c>
      <c r="L13329" s="1">
        <v>1.3257319999999999</v>
      </c>
      <c r="M13329" s="1">
        <v>2.2959019999999999</v>
      </c>
      <c r="N13329" s="6">
        <f t="shared" si="834"/>
        <v>2.022145333333333</v>
      </c>
      <c r="P13329" s="8" t="s">
        <v>30050</v>
      </c>
      <c r="Q13329" s="1" t="s">
        <v>2941</v>
      </c>
      <c r="R13329" s="1">
        <v>2.3425530000000001</v>
      </c>
      <c r="S13329" s="1">
        <v>1.390315</v>
      </c>
      <c r="T13329" s="1">
        <v>1.21939</v>
      </c>
      <c r="U13329" s="6">
        <f t="shared" si="835"/>
        <v>1.6507526666666665</v>
      </c>
      <c r="W13329" s="8" t="s">
        <v>31503</v>
      </c>
      <c r="X13329" s="1" t="s">
        <v>2941</v>
      </c>
      <c r="Y13329" s="1">
        <v>6.2176359999999997</v>
      </c>
      <c r="Z13329" s="1">
        <v>3.4293580000000001</v>
      </c>
      <c r="AA13329" s="1">
        <v>1.645921</v>
      </c>
      <c r="AB13329" s="6">
        <f t="shared" si="832"/>
        <v>3.7643049999999998</v>
      </c>
    </row>
    <row r="13330" spans="2:28" x14ac:dyDescent="0.35">
      <c r="B13330" s="8" t="s">
        <v>30034</v>
      </c>
      <c r="C13330" s="1" t="s">
        <v>30035</v>
      </c>
      <c r="D13330" s="1">
        <v>1.0906629999999999</v>
      </c>
      <c r="E13330" s="1">
        <v>1.194345</v>
      </c>
      <c r="F13330" s="1">
        <v>2.2428880000000002</v>
      </c>
      <c r="G13330" s="6">
        <f t="shared" si="833"/>
        <v>1.5092986666666668</v>
      </c>
      <c r="I13330" s="8" t="s">
        <v>30060</v>
      </c>
      <c r="J13330" s="1" t="s">
        <v>2941</v>
      </c>
      <c r="K13330" s="1">
        <v>1.6559010000000001</v>
      </c>
      <c r="L13330" s="1">
        <v>16.612386999999998</v>
      </c>
      <c r="M13330" s="1">
        <v>15.05508</v>
      </c>
      <c r="N13330" s="6">
        <f t="shared" si="834"/>
        <v>11.107789333333335</v>
      </c>
      <c r="P13330" s="8" t="s">
        <v>30052</v>
      </c>
      <c r="Q13330" s="1" t="s">
        <v>2941</v>
      </c>
      <c r="R13330" s="1">
        <v>3.0083220000000002</v>
      </c>
      <c r="S13330" s="1">
        <v>18.525514999999999</v>
      </c>
      <c r="T13330" s="1">
        <v>1.166045</v>
      </c>
      <c r="U13330" s="6">
        <f t="shared" si="835"/>
        <v>7.5666273333333329</v>
      </c>
      <c r="W13330" s="8" t="s">
        <v>22119</v>
      </c>
      <c r="X13330" s="1" t="s">
        <v>21877</v>
      </c>
      <c r="Y13330" s="1">
        <v>4.1919959999999996</v>
      </c>
      <c r="Z13330" s="1">
        <v>3.8758569999999999</v>
      </c>
      <c r="AA13330" s="1">
        <v>3.214289</v>
      </c>
      <c r="AB13330" s="6">
        <f t="shared" si="832"/>
        <v>3.7607140000000001</v>
      </c>
    </row>
    <row r="13331" spans="2:28" x14ac:dyDescent="0.35">
      <c r="B13331" s="8" t="s">
        <v>30061</v>
      </c>
      <c r="C13331" s="1" t="s">
        <v>2941</v>
      </c>
      <c r="D13331" s="1">
        <v>1.3197859999999999</v>
      </c>
      <c r="E13331" s="1">
        <v>13.209792999999999</v>
      </c>
      <c r="F13331" s="1">
        <v>1.7136070000000001</v>
      </c>
      <c r="G13331" s="6">
        <f t="shared" si="833"/>
        <v>5.4143953333333341</v>
      </c>
      <c r="I13331" s="8" t="s">
        <v>30062</v>
      </c>
      <c r="J13331" s="1" t="s">
        <v>30063</v>
      </c>
      <c r="K13331" s="1">
        <v>1.093879</v>
      </c>
      <c r="L13331" s="1">
        <v>11.033042999999999</v>
      </c>
      <c r="M13331" s="1">
        <v>1.776602</v>
      </c>
      <c r="N13331" s="6">
        <f t="shared" si="834"/>
        <v>4.6345079999999994</v>
      </c>
      <c r="P13331" s="8" t="s">
        <v>30053</v>
      </c>
      <c r="Q13331" s="1" t="s">
        <v>2941</v>
      </c>
      <c r="R13331" s="1">
        <v>1.392064</v>
      </c>
      <c r="S13331" s="1">
        <v>14.616701000000001</v>
      </c>
      <c r="T13331" s="1">
        <v>1.4694700000000001</v>
      </c>
      <c r="U13331" s="6">
        <f t="shared" si="835"/>
        <v>5.8260783333333341</v>
      </c>
      <c r="W13331" s="8" t="s">
        <v>31727</v>
      </c>
      <c r="X13331" s="1" t="s">
        <v>2941</v>
      </c>
      <c r="Y13331" s="1">
        <v>6.2102130000000004</v>
      </c>
      <c r="Z13331" s="1">
        <v>2.2551109999999999</v>
      </c>
      <c r="AA13331" s="1">
        <v>2.8163909999999999</v>
      </c>
      <c r="AB13331" s="6">
        <f t="shared" si="832"/>
        <v>3.7605716666666669</v>
      </c>
    </row>
    <row r="13332" spans="2:28" x14ac:dyDescent="0.35">
      <c r="B13332" s="8" t="s">
        <v>30064</v>
      </c>
      <c r="C13332" s="1" t="s">
        <v>30065</v>
      </c>
      <c r="D13332" s="1">
        <v>1.2936620000000001</v>
      </c>
      <c r="E13332" s="1">
        <v>1.812929</v>
      </c>
      <c r="F13332" s="1">
        <v>1.7492449999999999</v>
      </c>
      <c r="G13332" s="6">
        <f t="shared" si="833"/>
        <v>1.6186119999999999</v>
      </c>
      <c r="I13332" s="8" t="s">
        <v>30066</v>
      </c>
      <c r="J13332" s="1" t="s">
        <v>30067</v>
      </c>
      <c r="K13332" s="1">
        <v>32.471176</v>
      </c>
      <c r="L13332" s="1">
        <v>59.774788000000001</v>
      </c>
      <c r="M13332" s="1">
        <v>20.637163000000001</v>
      </c>
      <c r="N13332" s="6">
        <f t="shared" si="834"/>
        <v>37.627709000000003</v>
      </c>
      <c r="P13332" s="8" t="s">
        <v>30068</v>
      </c>
      <c r="Q13332" s="1" t="s">
        <v>2941</v>
      </c>
      <c r="R13332" s="1">
        <v>2.2944740000000001</v>
      </c>
      <c r="S13332" s="1">
        <v>2.5488369999999998</v>
      </c>
      <c r="T13332" s="1">
        <v>1.4152560000000001</v>
      </c>
      <c r="U13332" s="6">
        <f t="shared" si="835"/>
        <v>2.0861890000000001</v>
      </c>
      <c r="W13332" s="8" t="s">
        <v>29952</v>
      </c>
      <c r="X13332" s="1" t="s">
        <v>2941</v>
      </c>
      <c r="Y13332" s="1">
        <v>1.780705</v>
      </c>
      <c r="Z13332" s="1">
        <v>7.3320499999999997</v>
      </c>
      <c r="AA13332" s="1">
        <v>2.1509339999999999</v>
      </c>
      <c r="AB13332" s="6">
        <f t="shared" si="832"/>
        <v>3.7545629999999997</v>
      </c>
    </row>
    <row r="13333" spans="2:28" x14ac:dyDescent="0.35">
      <c r="B13333" s="8" t="s">
        <v>30022</v>
      </c>
      <c r="C13333" s="1" t="s">
        <v>2941</v>
      </c>
      <c r="D13333" s="1">
        <v>4.6732050000000003</v>
      </c>
      <c r="E13333" s="1">
        <v>3.3090790000000001</v>
      </c>
      <c r="F13333" s="1">
        <v>1.0401659999999999</v>
      </c>
      <c r="G13333" s="6">
        <f t="shared" si="833"/>
        <v>3.0074833333333331</v>
      </c>
      <c r="I13333" s="8" t="s">
        <v>30069</v>
      </c>
      <c r="J13333" s="1" t="s">
        <v>2941</v>
      </c>
      <c r="K13333" s="1">
        <v>1.167913</v>
      </c>
      <c r="L13333" s="1">
        <v>29.559441</v>
      </c>
      <c r="M13333" s="1">
        <v>61.783515999999999</v>
      </c>
      <c r="N13333" s="6">
        <f t="shared" si="834"/>
        <v>30.836956666666666</v>
      </c>
      <c r="P13333" s="8" t="s">
        <v>30055</v>
      </c>
      <c r="Q13333" s="1" t="s">
        <v>2941</v>
      </c>
      <c r="R13333" s="1">
        <v>7.601108</v>
      </c>
      <c r="S13333" s="1">
        <v>64.966644000000002</v>
      </c>
      <c r="T13333" s="1">
        <v>2.4929619999999999</v>
      </c>
      <c r="U13333" s="6">
        <f t="shared" si="835"/>
        <v>25.020238000000003</v>
      </c>
      <c r="W13333" s="8" t="s">
        <v>29140</v>
      </c>
      <c r="X13333" s="1" t="s">
        <v>2941</v>
      </c>
      <c r="Y13333" s="1">
        <v>5.7891170000000001</v>
      </c>
      <c r="Z13333" s="1">
        <v>3.3860000000000001</v>
      </c>
      <c r="AA13333" s="1">
        <v>2.0856379999999999</v>
      </c>
      <c r="AB13333" s="6">
        <f t="shared" si="832"/>
        <v>3.7535849999999997</v>
      </c>
    </row>
    <row r="13334" spans="2:28" x14ac:dyDescent="0.35">
      <c r="B13334" s="8" t="s">
        <v>30023</v>
      </c>
      <c r="C13334" s="1" t="s">
        <v>2941</v>
      </c>
      <c r="D13334" s="1">
        <v>1.2607299999999999</v>
      </c>
      <c r="E13334" s="1">
        <v>3.6141220000000001</v>
      </c>
      <c r="F13334" s="1">
        <v>3.489233</v>
      </c>
      <c r="G13334" s="6">
        <f t="shared" si="833"/>
        <v>2.7880283333333331</v>
      </c>
      <c r="I13334" s="8" t="s">
        <v>30071</v>
      </c>
      <c r="J13334" s="1" t="s">
        <v>2941</v>
      </c>
      <c r="K13334" s="1">
        <v>2.6628539999999998</v>
      </c>
      <c r="L13334" s="1">
        <v>1.1378809999999999</v>
      </c>
      <c r="M13334" s="1">
        <v>1.139035</v>
      </c>
      <c r="N13334" s="6">
        <f t="shared" si="834"/>
        <v>1.6465899999999998</v>
      </c>
      <c r="P13334" s="8" t="s">
        <v>30059</v>
      </c>
      <c r="Q13334" s="1" t="s">
        <v>2941</v>
      </c>
      <c r="R13334" s="1">
        <v>1.6001639999999999</v>
      </c>
      <c r="S13334" s="1">
        <v>6.0660749999999997</v>
      </c>
      <c r="T13334" s="1">
        <v>34.271481000000001</v>
      </c>
      <c r="U13334" s="6">
        <f t="shared" si="835"/>
        <v>13.979239999999999</v>
      </c>
      <c r="W13334" s="8" t="s">
        <v>1124</v>
      </c>
      <c r="X13334" s="1" t="s">
        <v>1125</v>
      </c>
      <c r="Y13334" s="1">
        <v>4.8339470000000002</v>
      </c>
      <c r="Z13334" s="1">
        <v>3.180015</v>
      </c>
      <c r="AA13334" s="1">
        <v>3.2415569999999998</v>
      </c>
      <c r="AB13334" s="6">
        <f t="shared" si="832"/>
        <v>3.7518396666666667</v>
      </c>
    </row>
    <row r="13335" spans="2:28" x14ac:dyDescent="0.35">
      <c r="B13335" s="8" t="s">
        <v>30026</v>
      </c>
      <c r="C13335" s="1" t="s">
        <v>2941</v>
      </c>
      <c r="D13335" s="1">
        <v>3.0155609999999999</v>
      </c>
      <c r="E13335" s="1">
        <v>1.0521499999999999</v>
      </c>
      <c r="F13335" s="1">
        <v>1.790786</v>
      </c>
      <c r="G13335" s="6">
        <f t="shared" si="833"/>
        <v>1.9528323333333333</v>
      </c>
      <c r="I13335" s="8" t="s">
        <v>30074</v>
      </c>
      <c r="J13335" s="1" t="s">
        <v>2941</v>
      </c>
      <c r="K13335" s="1">
        <v>14.877641000000001</v>
      </c>
      <c r="L13335" s="1">
        <v>1.2340230000000001</v>
      </c>
      <c r="M13335" s="1">
        <v>2.7913950000000001</v>
      </c>
      <c r="N13335" s="6">
        <f t="shared" si="834"/>
        <v>6.3010196666666678</v>
      </c>
      <c r="P13335" s="8" t="s">
        <v>30075</v>
      </c>
      <c r="Q13335" s="1" t="s">
        <v>2941</v>
      </c>
      <c r="R13335" s="1">
        <v>5.688396</v>
      </c>
      <c r="S13335" s="1">
        <v>3.6921400000000002</v>
      </c>
      <c r="T13335" s="1">
        <v>1.5738989999999999</v>
      </c>
      <c r="U13335" s="6">
        <f t="shared" si="835"/>
        <v>3.6514783333333334</v>
      </c>
      <c r="W13335" s="8" t="s">
        <v>28360</v>
      </c>
      <c r="X13335" s="1" t="s">
        <v>28361</v>
      </c>
      <c r="Y13335" s="1">
        <v>2.1964109999999999</v>
      </c>
      <c r="Z13335" s="1">
        <v>5.7583549999999999</v>
      </c>
      <c r="AA13335" s="1">
        <v>3.2906719999999998</v>
      </c>
      <c r="AB13335" s="6">
        <f t="shared" si="832"/>
        <v>3.7484793333333335</v>
      </c>
    </row>
    <row r="13336" spans="2:28" x14ac:dyDescent="0.35">
      <c r="B13336" s="8" t="s">
        <v>30029</v>
      </c>
      <c r="C13336" s="1" t="s">
        <v>2941</v>
      </c>
      <c r="D13336" s="1">
        <v>1.596738</v>
      </c>
      <c r="E13336" s="1">
        <v>1.9030130000000001</v>
      </c>
      <c r="F13336" s="1">
        <v>5.125165</v>
      </c>
      <c r="G13336" s="6">
        <f t="shared" si="833"/>
        <v>2.8749719999999996</v>
      </c>
      <c r="I13336" s="8" t="s">
        <v>30076</v>
      </c>
      <c r="J13336" s="1" t="s">
        <v>30077</v>
      </c>
      <c r="K13336" s="1">
        <v>2.0933410000000001</v>
      </c>
      <c r="L13336" s="1">
        <v>3.2231839999999998</v>
      </c>
      <c r="M13336" s="1">
        <v>10.335214000000001</v>
      </c>
      <c r="N13336" s="6">
        <f t="shared" si="834"/>
        <v>5.2172463333333337</v>
      </c>
      <c r="P13336" s="8" t="s">
        <v>30066</v>
      </c>
      <c r="Q13336" s="1" t="s">
        <v>30067</v>
      </c>
      <c r="R13336" s="1">
        <v>31.786999000000002</v>
      </c>
      <c r="S13336" s="1">
        <v>1.898339</v>
      </c>
      <c r="T13336" s="1">
        <v>14.454719000000001</v>
      </c>
      <c r="U13336" s="6">
        <f t="shared" si="835"/>
        <v>16.046685666666665</v>
      </c>
      <c r="W13336" s="8" t="s">
        <v>30905</v>
      </c>
      <c r="X13336" s="1" t="s">
        <v>2941</v>
      </c>
      <c r="Y13336" s="1">
        <v>5.670909</v>
      </c>
      <c r="Z13336" s="1">
        <v>2.558824</v>
      </c>
      <c r="AA13336" s="1">
        <v>3.0110730000000001</v>
      </c>
      <c r="AB13336" s="6">
        <f t="shared" si="832"/>
        <v>3.7469353333333331</v>
      </c>
    </row>
    <row r="13337" spans="2:28" x14ac:dyDescent="0.35">
      <c r="B13337" s="8" t="s">
        <v>30032</v>
      </c>
      <c r="C13337" s="1" t="s">
        <v>2941</v>
      </c>
      <c r="D13337" s="1">
        <v>1.015855</v>
      </c>
      <c r="E13337" s="1">
        <v>1.396323</v>
      </c>
      <c r="F13337" s="1">
        <v>1.308619</v>
      </c>
      <c r="G13337" s="6">
        <f t="shared" si="833"/>
        <v>1.2402656666666667</v>
      </c>
      <c r="I13337" s="8" t="s">
        <v>30078</v>
      </c>
      <c r="J13337" s="1" t="s">
        <v>30079</v>
      </c>
      <c r="K13337" s="1">
        <v>19.065349999999999</v>
      </c>
      <c r="L13337" s="1">
        <v>24.273626</v>
      </c>
      <c r="M13337" s="1">
        <v>3.9027340000000001</v>
      </c>
      <c r="N13337" s="6">
        <f t="shared" si="834"/>
        <v>15.747236666666668</v>
      </c>
      <c r="P13337" s="8" t="s">
        <v>30074</v>
      </c>
      <c r="Q13337" s="1" t="s">
        <v>2941</v>
      </c>
      <c r="R13337" s="1">
        <v>12.09346</v>
      </c>
      <c r="S13337" s="1">
        <v>1.8294520000000001</v>
      </c>
      <c r="T13337" s="1">
        <v>2.5019290000000001</v>
      </c>
      <c r="U13337" s="6">
        <f t="shared" si="835"/>
        <v>5.4749470000000002</v>
      </c>
      <c r="W13337" s="8" t="s">
        <v>28145</v>
      </c>
      <c r="X13337" s="1" t="s">
        <v>2941</v>
      </c>
      <c r="Y13337" s="1">
        <v>6.3669779999999996</v>
      </c>
      <c r="Z13337" s="1">
        <v>2.41431</v>
      </c>
      <c r="AA13337" s="1">
        <v>2.4585349999999999</v>
      </c>
      <c r="AB13337" s="6">
        <f t="shared" si="832"/>
        <v>3.7466076666666663</v>
      </c>
    </row>
    <row r="13338" spans="2:28" x14ac:dyDescent="0.35">
      <c r="B13338" s="8" t="s">
        <v>30033</v>
      </c>
      <c r="C13338" s="1" t="s">
        <v>2941</v>
      </c>
      <c r="D13338" s="1">
        <v>1.3219829999999999</v>
      </c>
      <c r="E13338" s="1">
        <v>4.3254159999999997</v>
      </c>
      <c r="F13338" s="1">
        <v>3.803966</v>
      </c>
      <c r="G13338" s="6">
        <f t="shared" si="833"/>
        <v>3.1504549999999996</v>
      </c>
      <c r="I13338" s="8" t="s">
        <v>30080</v>
      </c>
      <c r="J13338" s="1" t="s">
        <v>30081</v>
      </c>
      <c r="K13338" s="1">
        <v>60.761364</v>
      </c>
      <c r="L13338" s="1">
        <v>10.137577</v>
      </c>
      <c r="M13338" s="1">
        <v>5.9165830000000001</v>
      </c>
      <c r="N13338" s="6">
        <f t="shared" si="834"/>
        <v>25.60517466666667</v>
      </c>
      <c r="P13338" s="8" t="s">
        <v>30076</v>
      </c>
      <c r="Q13338" s="1" t="s">
        <v>30077</v>
      </c>
      <c r="R13338" s="1">
        <v>2.1653310000000001</v>
      </c>
      <c r="S13338" s="1">
        <v>1.493746</v>
      </c>
      <c r="T13338" s="1">
        <v>19.304580999999999</v>
      </c>
      <c r="U13338" s="6">
        <f t="shared" si="835"/>
        <v>7.6545526666666666</v>
      </c>
      <c r="W13338" s="8" t="s">
        <v>25837</v>
      </c>
      <c r="X13338" s="1" t="s">
        <v>25838</v>
      </c>
      <c r="Y13338" s="1">
        <v>3.0802</v>
      </c>
      <c r="Z13338" s="1">
        <v>4.5625260000000001</v>
      </c>
      <c r="AA13338" s="1">
        <v>3.5945960000000001</v>
      </c>
      <c r="AB13338" s="6">
        <f t="shared" si="832"/>
        <v>3.7457739999999995</v>
      </c>
    </row>
    <row r="13339" spans="2:28" x14ac:dyDescent="0.35">
      <c r="B13339" s="8" t="s">
        <v>30038</v>
      </c>
      <c r="C13339" s="1" t="s">
        <v>30039</v>
      </c>
      <c r="D13339" s="1">
        <v>9.8550520000000006</v>
      </c>
      <c r="E13339" s="1">
        <v>1.488556</v>
      </c>
      <c r="F13339" s="1">
        <v>2.38524</v>
      </c>
      <c r="G13339" s="6">
        <f t="shared" si="833"/>
        <v>4.5762826666666667</v>
      </c>
      <c r="I13339" s="8" t="s">
        <v>30082</v>
      </c>
      <c r="J13339" s="1" t="s">
        <v>2941</v>
      </c>
      <c r="K13339" s="1">
        <v>2.9168940000000001</v>
      </c>
      <c r="L13339" s="1">
        <v>3.3889580000000001</v>
      </c>
      <c r="M13339" s="1">
        <v>1.550022</v>
      </c>
      <c r="N13339" s="6">
        <f t="shared" si="834"/>
        <v>2.6186246666666668</v>
      </c>
      <c r="P13339" s="8" t="s">
        <v>30078</v>
      </c>
      <c r="Q13339" s="1" t="s">
        <v>30079</v>
      </c>
      <c r="R13339" s="1">
        <v>20.710093000000001</v>
      </c>
      <c r="S13339" s="1">
        <v>20.055771</v>
      </c>
      <c r="T13339" s="1">
        <v>1.61947</v>
      </c>
      <c r="U13339" s="6">
        <f t="shared" si="835"/>
        <v>14.128444666666667</v>
      </c>
      <c r="W13339" s="8" t="s">
        <v>28339</v>
      </c>
      <c r="X13339" s="1" t="s">
        <v>28340</v>
      </c>
      <c r="Y13339" s="1">
        <v>2.2593890000000001</v>
      </c>
      <c r="Z13339" s="1">
        <v>5.9483959999999998</v>
      </c>
      <c r="AA13339" s="1">
        <v>3.0277750000000001</v>
      </c>
      <c r="AB13339" s="6">
        <f t="shared" si="832"/>
        <v>3.7451866666666667</v>
      </c>
    </row>
    <row r="13340" spans="2:28" x14ac:dyDescent="0.35">
      <c r="B13340" s="8" t="s">
        <v>30042</v>
      </c>
      <c r="C13340" s="1" t="s">
        <v>30043</v>
      </c>
      <c r="D13340" s="1">
        <v>16.018764000000001</v>
      </c>
      <c r="E13340" s="1">
        <v>2.4378449999999998</v>
      </c>
      <c r="F13340" s="1">
        <v>1.6821969999999999</v>
      </c>
      <c r="G13340" s="6">
        <f t="shared" si="833"/>
        <v>6.7129353333333333</v>
      </c>
      <c r="I13340" s="8" t="s">
        <v>30084</v>
      </c>
      <c r="J13340" s="1" t="s">
        <v>2941</v>
      </c>
      <c r="K13340" s="1">
        <v>10.554226999999999</v>
      </c>
      <c r="L13340" s="1">
        <v>41.223221000000002</v>
      </c>
      <c r="M13340" s="1">
        <v>15.399222999999999</v>
      </c>
      <c r="N13340" s="6">
        <f t="shared" si="834"/>
        <v>22.392223666666666</v>
      </c>
      <c r="P13340" s="8" t="s">
        <v>30080</v>
      </c>
      <c r="Q13340" s="1" t="s">
        <v>30081</v>
      </c>
      <c r="R13340" s="1">
        <v>62.896431</v>
      </c>
      <c r="S13340" s="1">
        <v>13.347681</v>
      </c>
      <c r="T13340" s="1">
        <v>63.414661000000002</v>
      </c>
      <c r="U13340" s="6">
        <f t="shared" si="835"/>
        <v>46.55292433333333</v>
      </c>
      <c r="W13340" s="8" t="s">
        <v>25532</v>
      </c>
      <c r="X13340" s="1" t="s">
        <v>25533</v>
      </c>
      <c r="Y13340" s="1">
        <v>4.0310069999999998</v>
      </c>
      <c r="Z13340" s="1">
        <v>3.1238809999999999</v>
      </c>
      <c r="AA13340" s="1">
        <v>4.0790459999999999</v>
      </c>
      <c r="AB13340" s="6">
        <f t="shared" si="832"/>
        <v>3.7446446666666664</v>
      </c>
    </row>
    <row r="13341" spans="2:28" x14ac:dyDescent="0.35">
      <c r="B13341" s="8" t="s">
        <v>30045</v>
      </c>
      <c r="C13341" s="1" t="s">
        <v>2941</v>
      </c>
      <c r="D13341" s="1">
        <v>1.624655</v>
      </c>
      <c r="E13341" s="1">
        <v>1.067971</v>
      </c>
      <c r="F13341" s="1">
        <v>1.265682</v>
      </c>
      <c r="G13341" s="6">
        <f t="shared" si="833"/>
        <v>1.3194359999999998</v>
      </c>
      <c r="I13341" s="8" t="s">
        <v>30085</v>
      </c>
      <c r="J13341" s="1" t="s">
        <v>2941</v>
      </c>
      <c r="K13341" s="1">
        <v>4.1737070000000003</v>
      </c>
      <c r="L13341" s="1">
        <v>5.3331860000000004</v>
      </c>
      <c r="M13341" s="1">
        <v>11.125747</v>
      </c>
      <c r="N13341" s="6">
        <f t="shared" si="834"/>
        <v>6.8775466666666674</v>
      </c>
      <c r="P13341" s="8" t="s">
        <v>30086</v>
      </c>
      <c r="Q13341" s="1" t="s">
        <v>2941</v>
      </c>
      <c r="R13341" s="1">
        <v>1.4267780000000001</v>
      </c>
      <c r="S13341" s="1">
        <v>1.7699800000000001</v>
      </c>
      <c r="T13341" s="1">
        <v>2.4022559999999999</v>
      </c>
      <c r="U13341" s="6">
        <f t="shared" si="835"/>
        <v>1.8663380000000001</v>
      </c>
      <c r="W13341" s="8" t="s">
        <v>30532</v>
      </c>
      <c r="X13341" s="1" t="s">
        <v>2941</v>
      </c>
      <c r="Y13341" s="1">
        <v>7.2001980000000003</v>
      </c>
      <c r="Z13341" s="1">
        <v>2.1437300000000001</v>
      </c>
      <c r="AA13341" s="1">
        <v>1.889629</v>
      </c>
      <c r="AB13341" s="6">
        <f t="shared" si="832"/>
        <v>3.7445189999999999</v>
      </c>
    </row>
    <row r="13342" spans="2:28" x14ac:dyDescent="0.35">
      <c r="B13342" s="8" t="s">
        <v>30046</v>
      </c>
      <c r="C13342" s="1" t="s">
        <v>30047</v>
      </c>
      <c r="D13342" s="1">
        <v>2.4676490000000002</v>
      </c>
      <c r="E13342" s="1">
        <v>1.8953230000000001</v>
      </c>
      <c r="F13342" s="1">
        <v>13.666550000000001</v>
      </c>
      <c r="G13342" s="6">
        <f t="shared" si="833"/>
        <v>6.0098406666666664</v>
      </c>
      <c r="I13342" s="8" t="s">
        <v>30088</v>
      </c>
      <c r="J13342" s="1" t="s">
        <v>30089</v>
      </c>
      <c r="K13342" s="1">
        <v>1.7359659999999999</v>
      </c>
      <c r="L13342" s="1">
        <v>5.6836089999999997</v>
      </c>
      <c r="M13342" s="1">
        <v>61.746375999999998</v>
      </c>
      <c r="N13342" s="6">
        <f t="shared" si="834"/>
        <v>23.055316999999999</v>
      </c>
      <c r="P13342" s="8" t="s">
        <v>30082</v>
      </c>
      <c r="Q13342" s="1" t="s">
        <v>2941</v>
      </c>
      <c r="R13342" s="1">
        <v>3.833145</v>
      </c>
      <c r="S13342" s="1">
        <v>1.196793</v>
      </c>
      <c r="T13342" s="1">
        <v>3.1548240000000001</v>
      </c>
      <c r="U13342" s="6">
        <f t="shared" si="835"/>
        <v>2.7282539999999997</v>
      </c>
      <c r="W13342" s="8" t="s">
        <v>26356</v>
      </c>
      <c r="X13342" s="1" t="s">
        <v>26357</v>
      </c>
      <c r="Y13342" s="1">
        <v>4.5589769999999996</v>
      </c>
      <c r="Z13342" s="1">
        <v>3.8501889999999999</v>
      </c>
      <c r="AA13342" s="1">
        <v>2.8144689999999999</v>
      </c>
      <c r="AB13342" s="6">
        <f t="shared" si="832"/>
        <v>3.7412116666666662</v>
      </c>
    </row>
    <row r="13343" spans="2:28" x14ac:dyDescent="0.35">
      <c r="B13343" s="8" t="s">
        <v>30090</v>
      </c>
      <c r="C13343" s="1" t="s">
        <v>2941</v>
      </c>
      <c r="D13343" s="1">
        <v>2.4807709999999998</v>
      </c>
      <c r="E13343" s="1">
        <v>1.485338</v>
      </c>
      <c r="F13343" s="1">
        <v>1.7919020000000001</v>
      </c>
      <c r="G13343" s="6">
        <f t="shared" si="833"/>
        <v>1.9193369999999998</v>
      </c>
      <c r="I13343" s="8" t="s">
        <v>30091</v>
      </c>
      <c r="J13343" s="1" t="s">
        <v>2941</v>
      </c>
      <c r="K13343" s="1">
        <v>4.7190789999999998</v>
      </c>
      <c r="L13343" s="1">
        <v>1.979876</v>
      </c>
      <c r="M13343" s="1">
        <v>30.051468</v>
      </c>
      <c r="N13343" s="6">
        <f t="shared" si="834"/>
        <v>12.250140999999999</v>
      </c>
      <c r="P13343" s="8" t="s">
        <v>30084</v>
      </c>
      <c r="Q13343" s="1" t="s">
        <v>2941</v>
      </c>
      <c r="R13343" s="1">
        <v>8.4720030000000008</v>
      </c>
      <c r="S13343" s="1">
        <v>1.853912</v>
      </c>
      <c r="T13343" s="1">
        <v>9.4113849999999992</v>
      </c>
      <c r="U13343" s="6">
        <f t="shared" si="835"/>
        <v>6.5790999999999995</v>
      </c>
      <c r="W13343" s="8" t="s">
        <v>31584</v>
      </c>
      <c r="X13343" s="1" t="s">
        <v>2941</v>
      </c>
      <c r="Y13343" s="1">
        <v>4.9105239999999997</v>
      </c>
      <c r="Z13343" s="1">
        <v>1.768788</v>
      </c>
      <c r="AA13343" s="1">
        <v>4.5413490000000003</v>
      </c>
      <c r="AB13343" s="6">
        <f t="shared" si="832"/>
        <v>3.7402203333333333</v>
      </c>
    </row>
    <row r="13344" spans="2:28" x14ac:dyDescent="0.35">
      <c r="B13344" s="8" t="s">
        <v>30092</v>
      </c>
      <c r="C13344" s="1" t="s">
        <v>2941</v>
      </c>
      <c r="D13344" s="1">
        <v>1.305455</v>
      </c>
      <c r="E13344" s="1">
        <v>6.9920419999999996</v>
      </c>
      <c r="F13344" s="1">
        <v>6.3698199999999998</v>
      </c>
      <c r="G13344" s="6">
        <f t="shared" si="833"/>
        <v>4.8891056666666666</v>
      </c>
      <c r="I13344" s="8" t="s">
        <v>30093</v>
      </c>
      <c r="J13344" s="1" t="s">
        <v>30094</v>
      </c>
      <c r="K13344" s="1">
        <v>1.685265</v>
      </c>
      <c r="L13344" s="1">
        <v>4.1025939999999999</v>
      </c>
      <c r="M13344" s="1">
        <v>1.146209</v>
      </c>
      <c r="N13344" s="6">
        <f t="shared" si="834"/>
        <v>2.311356</v>
      </c>
      <c r="P13344" s="8" t="s">
        <v>30085</v>
      </c>
      <c r="Q13344" s="1" t="s">
        <v>2941</v>
      </c>
      <c r="R13344" s="1">
        <v>3.036651</v>
      </c>
      <c r="S13344" s="1">
        <v>3.3008959999999998</v>
      </c>
      <c r="T13344" s="1">
        <v>2.7593399999999999</v>
      </c>
      <c r="U13344" s="6">
        <f t="shared" si="835"/>
        <v>3.0322956666666663</v>
      </c>
      <c r="W13344" s="8" t="s">
        <v>19868</v>
      </c>
      <c r="X13344" s="1" t="s">
        <v>19869</v>
      </c>
      <c r="Y13344" s="1">
        <v>1.6578949999999999</v>
      </c>
      <c r="Z13344" s="1">
        <v>3.6454939999999998</v>
      </c>
      <c r="AA13344" s="1">
        <v>5.9134650000000004</v>
      </c>
      <c r="AB13344" s="6">
        <f t="shared" si="832"/>
        <v>3.7389513333333331</v>
      </c>
    </row>
    <row r="13345" spans="2:28" x14ac:dyDescent="0.35">
      <c r="B13345" s="8" t="s">
        <v>30051</v>
      </c>
      <c r="C13345" s="1" t="s">
        <v>2941</v>
      </c>
      <c r="D13345" s="1">
        <v>2.2909109999999999</v>
      </c>
      <c r="E13345" s="1">
        <v>13.53373</v>
      </c>
      <c r="F13345" s="1">
        <v>3.5998920000000001</v>
      </c>
      <c r="G13345" s="6">
        <f t="shared" si="833"/>
        <v>6.4748443333333334</v>
      </c>
      <c r="I13345" s="8" t="s">
        <v>30095</v>
      </c>
      <c r="J13345" s="1" t="s">
        <v>30096</v>
      </c>
      <c r="K13345" s="1">
        <v>20.32357</v>
      </c>
      <c r="L13345" s="1">
        <v>15.930534</v>
      </c>
      <c r="M13345" s="1">
        <v>1.386522</v>
      </c>
      <c r="N13345" s="6">
        <f t="shared" si="834"/>
        <v>12.546875333333332</v>
      </c>
      <c r="P13345" s="8" t="s">
        <v>30097</v>
      </c>
      <c r="Q13345" s="1" t="s">
        <v>2941</v>
      </c>
      <c r="R13345" s="1">
        <v>2.4955820000000002</v>
      </c>
      <c r="S13345" s="1">
        <v>128.459991</v>
      </c>
      <c r="T13345" s="1">
        <v>1.361612</v>
      </c>
      <c r="U13345" s="6">
        <f t="shared" si="835"/>
        <v>44.105728333333339</v>
      </c>
      <c r="W13345" s="8" t="s">
        <v>31864</v>
      </c>
      <c r="X13345" s="1" t="s">
        <v>2941</v>
      </c>
      <c r="Y13345" s="1">
        <v>4.9059229999999996</v>
      </c>
      <c r="Z13345" s="1">
        <v>2.729476</v>
      </c>
      <c r="AA13345" s="1">
        <v>3.5752359999999999</v>
      </c>
      <c r="AB13345" s="6">
        <f t="shared" si="832"/>
        <v>3.7368783333333333</v>
      </c>
    </row>
    <row r="13346" spans="2:28" x14ac:dyDescent="0.35">
      <c r="B13346" s="8" t="s">
        <v>30052</v>
      </c>
      <c r="C13346" s="1" t="s">
        <v>2941</v>
      </c>
      <c r="D13346" s="1">
        <v>3.0565060000000002</v>
      </c>
      <c r="E13346" s="1">
        <v>2.5696080000000001</v>
      </c>
      <c r="F13346" s="1">
        <v>1.086651</v>
      </c>
      <c r="G13346" s="6">
        <f t="shared" si="833"/>
        <v>2.2375883333333335</v>
      </c>
      <c r="I13346" s="8" t="s">
        <v>30099</v>
      </c>
      <c r="J13346" s="1" t="s">
        <v>2941</v>
      </c>
      <c r="K13346" s="1">
        <v>20.576796000000002</v>
      </c>
      <c r="L13346" s="1">
        <v>11.033042999999999</v>
      </c>
      <c r="M13346" s="1">
        <v>2.8572850000000001</v>
      </c>
      <c r="N13346" s="6">
        <f t="shared" si="834"/>
        <v>11.489041333333333</v>
      </c>
      <c r="P13346" s="8" t="s">
        <v>30100</v>
      </c>
      <c r="Q13346" s="1" t="s">
        <v>30101</v>
      </c>
      <c r="R13346" s="1">
        <v>3.7718799999999999</v>
      </c>
      <c r="S13346" s="1">
        <v>3.5650490000000001</v>
      </c>
      <c r="T13346" s="1">
        <v>4.049372</v>
      </c>
      <c r="U13346" s="6">
        <f t="shared" si="835"/>
        <v>3.7954336666666664</v>
      </c>
      <c r="W13346" s="8" t="s">
        <v>22379</v>
      </c>
      <c r="X13346" s="1" t="s">
        <v>22380</v>
      </c>
      <c r="Y13346" s="1">
        <v>3.0108290000000002</v>
      </c>
      <c r="Z13346" s="1">
        <v>2.6495500000000001</v>
      </c>
      <c r="AA13346" s="1">
        <v>5.5434070000000002</v>
      </c>
      <c r="AB13346" s="6">
        <f t="shared" si="832"/>
        <v>3.7345953333333335</v>
      </c>
    </row>
    <row r="13347" spans="2:28" x14ac:dyDescent="0.35">
      <c r="B13347" s="8" t="s">
        <v>30102</v>
      </c>
      <c r="C13347" s="1" t="s">
        <v>2941</v>
      </c>
      <c r="D13347" s="1">
        <v>1.2179089999999999</v>
      </c>
      <c r="E13347" s="1">
        <v>3.0745450000000001</v>
      </c>
      <c r="F13347" s="1">
        <v>3.40482</v>
      </c>
      <c r="G13347" s="6">
        <f t="shared" si="833"/>
        <v>2.5657580000000002</v>
      </c>
      <c r="I13347" s="8" t="s">
        <v>30103</v>
      </c>
      <c r="J13347" s="1" t="s">
        <v>2941</v>
      </c>
      <c r="K13347" s="1">
        <v>57.917243999999997</v>
      </c>
      <c r="L13347" s="1">
        <v>1.437473</v>
      </c>
      <c r="M13347" s="1">
        <v>22.240131000000002</v>
      </c>
      <c r="N13347" s="6">
        <f t="shared" si="834"/>
        <v>27.198282666666667</v>
      </c>
      <c r="P13347" s="8" t="s">
        <v>30091</v>
      </c>
      <c r="Q13347" s="1" t="s">
        <v>2941</v>
      </c>
      <c r="R13347" s="1">
        <v>9.3409449999999996</v>
      </c>
      <c r="S13347" s="1">
        <v>5.0251659999999996</v>
      </c>
      <c r="T13347" s="1">
        <v>1.9163680000000001</v>
      </c>
      <c r="U13347" s="6">
        <f t="shared" si="835"/>
        <v>5.4274929999999992</v>
      </c>
      <c r="W13347" s="8" t="s">
        <v>26865</v>
      </c>
      <c r="X13347" s="1" t="s">
        <v>26866</v>
      </c>
      <c r="Y13347" s="1">
        <v>3.0675309999999998</v>
      </c>
      <c r="Z13347" s="1">
        <v>6.1521540000000003</v>
      </c>
      <c r="AA13347" s="1">
        <v>1.9757800000000001</v>
      </c>
      <c r="AB13347" s="6">
        <f t="shared" si="832"/>
        <v>3.7318216666666668</v>
      </c>
    </row>
    <row r="13348" spans="2:28" x14ac:dyDescent="0.35">
      <c r="B13348" s="8" t="s">
        <v>30055</v>
      </c>
      <c r="C13348" s="1" t="s">
        <v>2941</v>
      </c>
      <c r="D13348" s="1">
        <v>3.041617</v>
      </c>
      <c r="E13348" s="1">
        <v>1.136482</v>
      </c>
      <c r="F13348" s="1">
        <v>1.4963789999999999</v>
      </c>
      <c r="G13348" s="6">
        <f t="shared" si="833"/>
        <v>1.8914926666666665</v>
      </c>
      <c r="I13348" s="8" t="s">
        <v>30104</v>
      </c>
      <c r="J13348" s="1" t="s">
        <v>30105</v>
      </c>
      <c r="K13348" s="1">
        <v>25.845787000000001</v>
      </c>
      <c r="L13348" s="1">
        <v>123.141266</v>
      </c>
      <c r="M13348" s="1">
        <v>11.077011000000001</v>
      </c>
      <c r="N13348" s="6">
        <f t="shared" si="834"/>
        <v>53.354688000000003</v>
      </c>
      <c r="P13348" s="8" t="s">
        <v>30095</v>
      </c>
      <c r="Q13348" s="1" t="s">
        <v>30096</v>
      </c>
      <c r="R13348" s="1">
        <v>14.246452</v>
      </c>
      <c r="S13348" s="1">
        <v>1.8967350000000001</v>
      </c>
      <c r="T13348" s="1">
        <v>1.135553</v>
      </c>
      <c r="U13348" s="6">
        <f t="shared" si="835"/>
        <v>5.7595800000000006</v>
      </c>
      <c r="W13348" s="8" t="s">
        <v>29456</v>
      </c>
      <c r="X13348" s="1" t="s">
        <v>2941</v>
      </c>
      <c r="Y13348" s="1">
        <v>5.2191020000000004</v>
      </c>
      <c r="Z13348" s="1">
        <v>2.0474920000000001</v>
      </c>
      <c r="AA13348" s="1">
        <v>3.92882</v>
      </c>
      <c r="AB13348" s="6">
        <f t="shared" si="832"/>
        <v>3.7318046666666667</v>
      </c>
    </row>
    <row r="13349" spans="2:28" x14ac:dyDescent="0.35">
      <c r="B13349" s="8" t="s">
        <v>30059</v>
      </c>
      <c r="C13349" s="1" t="s">
        <v>2941</v>
      </c>
      <c r="D13349" s="1">
        <v>2.0597279999999998</v>
      </c>
      <c r="E13349" s="1">
        <v>1.919756</v>
      </c>
      <c r="F13349" s="1">
        <v>5.4191500000000001</v>
      </c>
      <c r="G13349" s="6">
        <f t="shared" si="833"/>
        <v>3.1328779999999998</v>
      </c>
      <c r="I13349" s="8" t="s">
        <v>30107</v>
      </c>
      <c r="J13349" s="1" t="s">
        <v>2941</v>
      </c>
      <c r="K13349" s="1">
        <v>2.0377830000000001</v>
      </c>
      <c r="L13349" s="1">
        <v>1.3192470000000001</v>
      </c>
      <c r="M13349" s="1">
        <v>3.1207189999999998</v>
      </c>
      <c r="N13349" s="6">
        <f t="shared" si="834"/>
        <v>2.1592496666666663</v>
      </c>
      <c r="P13349" s="8" t="s">
        <v>30099</v>
      </c>
      <c r="Q13349" s="1" t="s">
        <v>2941</v>
      </c>
      <c r="R13349" s="1">
        <v>7.7223410000000001</v>
      </c>
      <c r="S13349" s="1">
        <v>3.7367940000000002</v>
      </c>
      <c r="T13349" s="1">
        <v>22.966304999999998</v>
      </c>
      <c r="U13349" s="6">
        <f t="shared" si="835"/>
        <v>11.475146666666665</v>
      </c>
      <c r="W13349" s="8" t="s">
        <v>25194</v>
      </c>
      <c r="X13349" s="1" t="s">
        <v>2941</v>
      </c>
      <c r="Y13349" s="1">
        <v>5.5347819999999999</v>
      </c>
      <c r="Z13349" s="1">
        <v>3.8134549999999998</v>
      </c>
      <c r="AA13349" s="1">
        <v>1.8451550000000001</v>
      </c>
      <c r="AB13349" s="6">
        <f t="shared" si="832"/>
        <v>3.7311306666666666</v>
      </c>
    </row>
    <row r="13350" spans="2:28" x14ac:dyDescent="0.35">
      <c r="B13350" s="8" t="s">
        <v>30108</v>
      </c>
      <c r="C13350" s="1" t="s">
        <v>30109</v>
      </c>
      <c r="D13350" s="1">
        <v>1.6104940000000001</v>
      </c>
      <c r="E13350" s="1">
        <v>3.1376689999999998</v>
      </c>
      <c r="F13350" s="1">
        <v>1.6642939999999999</v>
      </c>
      <c r="G13350" s="6">
        <f t="shared" si="833"/>
        <v>2.1374856666666666</v>
      </c>
      <c r="I13350" s="8" t="s">
        <v>30110</v>
      </c>
      <c r="J13350" s="1" t="s">
        <v>30111</v>
      </c>
      <c r="K13350" s="1">
        <v>3.2515429999999999</v>
      </c>
      <c r="L13350" s="1">
        <v>4.9184749999999999</v>
      </c>
      <c r="M13350" s="1">
        <v>48.377772999999998</v>
      </c>
      <c r="N13350" s="6">
        <f t="shared" si="834"/>
        <v>18.849263666666666</v>
      </c>
      <c r="P13350" s="8" t="s">
        <v>30103</v>
      </c>
      <c r="Q13350" s="1" t="s">
        <v>2941</v>
      </c>
      <c r="R13350" s="1">
        <v>62.206623</v>
      </c>
      <c r="S13350" s="1">
        <v>2.4640070000000001</v>
      </c>
      <c r="T13350" s="1">
        <v>14.352665999999999</v>
      </c>
      <c r="U13350" s="6">
        <f t="shared" si="835"/>
        <v>26.341098666666667</v>
      </c>
      <c r="W13350" s="8" t="s">
        <v>25899</v>
      </c>
      <c r="X13350" s="1" t="s">
        <v>25900</v>
      </c>
      <c r="Y13350" s="1">
        <v>1.932096</v>
      </c>
      <c r="Z13350" s="1">
        <v>4.8475239999999999</v>
      </c>
      <c r="AA13350" s="1">
        <v>4.4070419999999997</v>
      </c>
      <c r="AB13350" s="6">
        <f t="shared" si="832"/>
        <v>3.7288873333333328</v>
      </c>
    </row>
    <row r="13351" spans="2:28" x14ac:dyDescent="0.35">
      <c r="B13351" s="8" t="s">
        <v>30066</v>
      </c>
      <c r="C13351" s="1" t="s">
        <v>30067</v>
      </c>
      <c r="D13351" s="1">
        <v>33.573677000000004</v>
      </c>
      <c r="E13351" s="1">
        <v>1.3202290000000001</v>
      </c>
      <c r="F13351" s="1">
        <v>3.7537980000000002</v>
      </c>
      <c r="G13351" s="6">
        <f t="shared" si="833"/>
        <v>12.882568000000001</v>
      </c>
      <c r="I13351" s="8" t="s">
        <v>30112</v>
      </c>
      <c r="J13351" s="1" t="s">
        <v>2941</v>
      </c>
      <c r="K13351" s="1">
        <v>23.045131999999999</v>
      </c>
      <c r="L13351" s="1">
        <v>1.895718</v>
      </c>
      <c r="M13351" s="1">
        <v>5.6757809999999997</v>
      </c>
      <c r="N13351" s="6">
        <f t="shared" si="834"/>
        <v>10.205543666666665</v>
      </c>
      <c r="P13351" s="8" t="s">
        <v>30104</v>
      </c>
      <c r="Q13351" s="1" t="s">
        <v>30105</v>
      </c>
      <c r="R13351" s="1">
        <v>32.254074000000003</v>
      </c>
      <c r="S13351" s="1">
        <v>10.142582000000001</v>
      </c>
      <c r="T13351" s="1">
        <v>51.502411000000002</v>
      </c>
      <c r="U13351" s="6">
        <f t="shared" si="835"/>
        <v>31.299689000000001</v>
      </c>
      <c r="W13351" s="8" t="s">
        <v>24079</v>
      </c>
      <c r="X13351" s="1" t="s">
        <v>24080</v>
      </c>
      <c r="Y13351" s="1">
        <v>3.7428379999999999</v>
      </c>
      <c r="Z13351" s="1">
        <v>3.117505</v>
      </c>
      <c r="AA13351" s="1">
        <v>4.3199529999999999</v>
      </c>
      <c r="AB13351" s="6">
        <f t="shared" si="832"/>
        <v>3.7267653333333333</v>
      </c>
    </row>
    <row r="13352" spans="2:28" x14ac:dyDescent="0.35">
      <c r="B13352" s="8" t="s">
        <v>30071</v>
      </c>
      <c r="C13352" s="1" t="s">
        <v>2941</v>
      </c>
      <c r="D13352" s="1">
        <v>3.3935270000000002</v>
      </c>
      <c r="E13352" s="1">
        <v>3.7740269999999998</v>
      </c>
      <c r="F13352" s="1">
        <v>1.12317</v>
      </c>
      <c r="G13352" s="6">
        <f t="shared" si="833"/>
        <v>2.763574666666667</v>
      </c>
      <c r="I13352" s="8" t="s">
        <v>30114</v>
      </c>
      <c r="J13352" s="1" t="s">
        <v>30115</v>
      </c>
      <c r="K13352" s="1">
        <v>12.711705</v>
      </c>
      <c r="L13352" s="1">
        <v>1.627591</v>
      </c>
      <c r="M13352" s="1">
        <v>4.3232920000000004</v>
      </c>
      <c r="N13352" s="6">
        <f t="shared" si="834"/>
        <v>6.2208626666666662</v>
      </c>
      <c r="P13352" s="8" t="s">
        <v>30116</v>
      </c>
      <c r="Q13352" s="1" t="s">
        <v>2941</v>
      </c>
      <c r="R13352" s="1">
        <v>1.7129030000000001</v>
      </c>
      <c r="S13352" s="1">
        <v>2.046179</v>
      </c>
      <c r="T13352" s="1">
        <v>23.314862999999999</v>
      </c>
      <c r="U13352" s="6">
        <f t="shared" si="835"/>
        <v>9.0246483333333334</v>
      </c>
      <c r="W13352" s="8" t="s">
        <v>28224</v>
      </c>
      <c r="X13352" s="1" t="s">
        <v>28225</v>
      </c>
      <c r="Y13352" s="1">
        <v>2.973471</v>
      </c>
      <c r="Z13352" s="1">
        <v>3.8107540000000002</v>
      </c>
      <c r="AA13352" s="1">
        <v>4.3908639999999997</v>
      </c>
      <c r="AB13352" s="6">
        <f t="shared" si="832"/>
        <v>3.7250296666666665</v>
      </c>
    </row>
    <row r="13353" spans="2:28" x14ac:dyDescent="0.35">
      <c r="B13353" s="8" t="s">
        <v>30074</v>
      </c>
      <c r="C13353" s="1" t="s">
        <v>2941</v>
      </c>
      <c r="D13353" s="1">
        <v>15.61309</v>
      </c>
      <c r="E13353" s="1">
        <v>1.138579</v>
      </c>
      <c r="F13353" s="1">
        <v>1.4457800000000001</v>
      </c>
      <c r="G13353" s="6">
        <f t="shared" si="833"/>
        <v>6.0658163333333333</v>
      </c>
      <c r="I13353" s="8" t="s">
        <v>30117</v>
      </c>
      <c r="J13353" s="1" t="s">
        <v>30118</v>
      </c>
      <c r="K13353" s="1">
        <v>3.5680100000000001</v>
      </c>
      <c r="L13353" s="1">
        <v>1.9879789999999999</v>
      </c>
      <c r="M13353" s="1">
        <v>2.644285</v>
      </c>
      <c r="N13353" s="6">
        <f t="shared" si="834"/>
        <v>2.7334246666666666</v>
      </c>
      <c r="P13353" s="8" t="s">
        <v>30110</v>
      </c>
      <c r="Q13353" s="1" t="s">
        <v>30111</v>
      </c>
      <c r="R13353" s="1">
        <v>1.4454389999999999</v>
      </c>
      <c r="S13353" s="1">
        <v>3.1280610000000002</v>
      </c>
      <c r="T13353" s="1">
        <v>1.228308</v>
      </c>
      <c r="U13353" s="6">
        <f t="shared" si="835"/>
        <v>1.9339360000000001</v>
      </c>
      <c r="W13353" s="8" t="s">
        <v>30424</v>
      </c>
      <c r="X13353" s="1" t="s">
        <v>2941</v>
      </c>
      <c r="Y13353" s="1">
        <v>4.3996829999999996</v>
      </c>
      <c r="Z13353" s="1">
        <v>2.5086460000000002</v>
      </c>
      <c r="AA13353" s="1">
        <v>4.2621089999999997</v>
      </c>
      <c r="AB13353" s="6">
        <f t="shared" si="832"/>
        <v>3.7234793333333336</v>
      </c>
    </row>
    <row r="13354" spans="2:28" x14ac:dyDescent="0.35">
      <c r="B13354" s="8" t="s">
        <v>30076</v>
      </c>
      <c r="C13354" s="1" t="s">
        <v>30077</v>
      </c>
      <c r="D13354" s="1">
        <v>3.548975</v>
      </c>
      <c r="E13354" s="1">
        <v>1.725449</v>
      </c>
      <c r="F13354" s="1">
        <v>1.1843680000000001</v>
      </c>
      <c r="G13354" s="6">
        <f t="shared" si="833"/>
        <v>2.1529306666666668</v>
      </c>
      <c r="I13354" s="8" t="s">
        <v>30119</v>
      </c>
      <c r="J13354" s="1" t="s">
        <v>30120</v>
      </c>
      <c r="K13354" s="1">
        <v>57.744616999999998</v>
      </c>
      <c r="L13354" s="1">
        <v>2.6992600000000002</v>
      </c>
      <c r="M13354" s="1">
        <v>4.9582360000000003</v>
      </c>
      <c r="N13354" s="6">
        <f t="shared" si="834"/>
        <v>21.800704333333332</v>
      </c>
      <c r="P13354" s="8" t="s">
        <v>30121</v>
      </c>
      <c r="Q13354" s="1" t="s">
        <v>30122</v>
      </c>
      <c r="R13354" s="1">
        <v>1.8105720000000001</v>
      </c>
      <c r="S13354" s="1">
        <v>1.229762</v>
      </c>
      <c r="T13354" s="1">
        <v>3.366244</v>
      </c>
      <c r="U13354" s="6">
        <f t="shared" si="835"/>
        <v>2.135526</v>
      </c>
      <c r="W13354" s="8" t="s">
        <v>29224</v>
      </c>
      <c r="X13354" s="1" t="s">
        <v>29225</v>
      </c>
      <c r="Y13354" s="1">
        <v>3.5258440000000002</v>
      </c>
      <c r="Z13354" s="1">
        <v>5.4869830000000004</v>
      </c>
      <c r="AA13354" s="1">
        <v>2.1547040000000002</v>
      </c>
      <c r="AB13354" s="6">
        <f t="shared" si="832"/>
        <v>3.722510333333334</v>
      </c>
    </row>
    <row r="13355" spans="2:28" x14ac:dyDescent="0.35">
      <c r="B13355" s="8" t="s">
        <v>30078</v>
      </c>
      <c r="C13355" s="1" t="s">
        <v>30079</v>
      </c>
      <c r="D13355" s="1">
        <v>34.929412999999997</v>
      </c>
      <c r="E13355" s="1">
        <v>1.142252</v>
      </c>
      <c r="F13355" s="1">
        <v>7.2911859999999997</v>
      </c>
      <c r="G13355" s="6">
        <f t="shared" si="833"/>
        <v>14.454283666666663</v>
      </c>
      <c r="I13355" s="8" t="s">
        <v>30123</v>
      </c>
      <c r="J13355" s="1" t="s">
        <v>2941</v>
      </c>
      <c r="K13355" s="1">
        <v>4.6832599999999998</v>
      </c>
      <c r="L13355" s="1">
        <v>10.287682</v>
      </c>
      <c r="M13355" s="1">
        <v>1.1903030000000001</v>
      </c>
      <c r="N13355" s="6">
        <f t="shared" si="834"/>
        <v>5.387081666666667</v>
      </c>
      <c r="P13355" s="8" t="s">
        <v>30112</v>
      </c>
      <c r="Q13355" s="1" t="s">
        <v>2941</v>
      </c>
      <c r="R13355" s="1">
        <v>22.032827000000001</v>
      </c>
      <c r="S13355" s="1">
        <v>1.384487</v>
      </c>
      <c r="T13355" s="1">
        <v>20.307359999999999</v>
      </c>
      <c r="U13355" s="6">
        <f t="shared" si="835"/>
        <v>14.574891333333333</v>
      </c>
      <c r="W13355" s="8" t="s">
        <v>24922</v>
      </c>
      <c r="X13355" s="1" t="s">
        <v>24923</v>
      </c>
      <c r="Y13355" s="1">
        <v>1.9192929999999999</v>
      </c>
      <c r="Z13355" s="1">
        <v>7.2378119999999999</v>
      </c>
      <c r="AA13355" s="1">
        <v>2.0100519999999999</v>
      </c>
      <c r="AB13355" s="6">
        <f t="shared" si="832"/>
        <v>3.7223856666666664</v>
      </c>
    </row>
    <row r="13356" spans="2:28" x14ac:dyDescent="0.35">
      <c r="B13356" s="8" t="s">
        <v>30080</v>
      </c>
      <c r="C13356" s="1" t="s">
        <v>30081</v>
      </c>
      <c r="D13356" s="1">
        <v>78.652694999999994</v>
      </c>
      <c r="E13356" s="1">
        <v>32.692543000000001</v>
      </c>
      <c r="F13356" s="1">
        <v>14.807117</v>
      </c>
      <c r="G13356" s="6">
        <f t="shared" si="833"/>
        <v>42.050784999999998</v>
      </c>
      <c r="I13356" s="8" t="s">
        <v>30124</v>
      </c>
      <c r="J13356" s="1" t="s">
        <v>30125</v>
      </c>
      <c r="K13356" s="1">
        <v>5.0040959999999997</v>
      </c>
      <c r="L13356" s="1">
        <v>1.157146</v>
      </c>
      <c r="M13356" s="1">
        <v>16.808273</v>
      </c>
      <c r="N13356" s="6">
        <f t="shared" si="834"/>
        <v>7.6565050000000001</v>
      </c>
      <c r="P13356" s="8" t="s">
        <v>30114</v>
      </c>
      <c r="Q13356" s="1" t="s">
        <v>30115</v>
      </c>
      <c r="R13356" s="1">
        <v>13.273066</v>
      </c>
      <c r="S13356" s="1">
        <v>3.2246890000000001</v>
      </c>
      <c r="T13356" s="1">
        <v>4.4533560000000003</v>
      </c>
      <c r="U13356" s="6">
        <f t="shared" si="835"/>
        <v>6.983703666666667</v>
      </c>
      <c r="W13356" s="8" t="s">
        <v>27546</v>
      </c>
      <c r="X13356" s="1" t="s">
        <v>27547</v>
      </c>
      <c r="Y13356" s="1">
        <v>3.5938509999999999</v>
      </c>
      <c r="Z13356" s="1">
        <v>3.3459979999999998</v>
      </c>
      <c r="AA13356" s="1">
        <v>4.2214840000000002</v>
      </c>
      <c r="AB13356" s="6">
        <f t="shared" si="832"/>
        <v>3.720444333333333</v>
      </c>
    </row>
    <row r="13357" spans="2:28" x14ac:dyDescent="0.35">
      <c r="B13357" s="8" t="s">
        <v>30082</v>
      </c>
      <c r="C13357" s="1" t="s">
        <v>2941</v>
      </c>
      <c r="D13357" s="1">
        <v>3.4556849999999999</v>
      </c>
      <c r="E13357" s="1">
        <v>1.0138720000000001</v>
      </c>
      <c r="F13357" s="1">
        <v>2.6086809999999998</v>
      </c>
      <c r="G13357" s="6">
        <f t="shared" si="833"/>
        <v>2.3594126666666666</v>
      </c>
      <c r="I13357" s="8" t="s">
        <v>30127</v>
      </c>
      <c r="J13357" s="1" t="s">
        <v>2941</v>
      </c>
      <c r="K13357" s="1">
        <v>1.8142609999999999</v>
      </c>
      <c r="L13357" s="1">
        <v>1.6073090000000001</v>
      </c>
      <c r="M13357" s="1">
        <v>11.125747</v>
      </c>
      <c r="N13357" s="6">
        <f t="shared" si="834"/>
        <v>4.8491056666666665</v>
      </c>
      <c r="P13357" s="8" t="s">
        <v>30117</v>
      </c>
      <c r="Q13357" s="1" t="s">
        <v>30118</v>
      </c>
      <c r="R13357" s="1">
        <v>3.440353</v>
      </c>
      <c r="S13357" s="1">
        <v>3.3106499999999999</v>
      </c>
      <c r="T13357" s="1">
        <v>17.735064000000001</v>
      </c>
      <c r="U13357" s="6">
        <f t="shared" si="835"/>
        <v>8.1620223333333346</v>
      </c>
      <c r="W13357" s="8" t="s">
        <v>29376</v>
      </c>
      <c r="X13357" s="1" t="s">
        <v>29377</v>
      </c>
      <c r="Y13357" s="1">
        <v>2.2728419999999998</v>
      </c>
      <c r="Z13357" s="1">
        <v>2.4089399999999999</v>
      </c>
      <c r="AA13357" s="1">
        <v>6.4708759999999996</v>
      </c>
      <c r="AB13357" s="6">
        <f t="shared" si="832"/>
        <v>3.7175526666666663</v>
      </c>
    </row>
    <row r="13358" spans="2:28" x14ac:dyDescent="0.35">
      <c r="B13358" s="8" t="s">
        <v>30084</v>
      </c>
      <c r="C13358" s="1" t="s">
        <v>2941</v>
      </c>
      <c r="D13358" s="1">
        <v>6.841297</v>
      </c>
      <c r="E13358" s="1">
        <v>5.1130250000000004</v>
      </c>
      <c r="F13358" s="1">
        <v>2.5301849999999999</v>
      </c>
      <c r="G13358" s="6">
        <f t="shared" si="833"/>
        <v>4.8281689999999999</v>
      </c>
      <c r="I13358" s="8" t="s">
        <v>30129</v>
      </c>
      <c r="J13358" s="1" t="s">
        <v>2941</v>
      </c>
      <c r="K13358" s="1">
        <v>3.4464229999999998</v>
      </c>
      <c r="L13358" s="1">
        <v>1.2251939999999999</v>
      </c>
      <c r="M13358" s="1">
        <v>1.4837720000000001</v>
      </c>
      <c r="N13358" s="6">
        <f t="shared" si="834"/>
        <v>2.0517963333333333</v>
      </c>
      <c r="P13358" s="8" t="s">
        <v>30119</v>
      </c>
      <c r="Q13358" s="1" t="s">
        <v>30120</v>
      </c>
      <c r="R13358" s="1">
        <v>61.807513999999998</v>
      </c>
      <c r="S13358" s="1">
        <v>2.8219449999999999</v>
      </c>
      <c r="T13358" s="1">
        <v>4.1486989999999997</v>
      </c>
      <c r="U13358" s="6">
        <f t="shared" si="835"/>
        <v>22.926052666666664</v>
      </c>
      <c r="W13358" s="8" t="s">
        <v>27488</v>
      </c>
      <c r="X13358" s="1" t="s">
        <v>27489</v>
      </c>
      <c r="Y13358" s="1">
        <v>6.820017</v>
      </c>
      <c r="Z13358" s="1">
        <v>2.11511</v>
      </c>
      <c r="AA13358" s="1">
        <v>2.2097329999999999</v>
      </c>
      <c r="AB13358" s="6">
        <f t="shared" si="832"/>
        <v>3.7149533333333333</v>
      </c>
    </row>
    <row r="13359" spans="2:28" x14ac:dyDescent="0.35">
      <c r="B13359" s="8" t="s">
        <v>30085</v>
      </c>
      <c r="C13359" s="1" t="s">
        <v>2941</v>
      </c>
      <c r="D13359" s="1">
        <v>3.5208840000000001</v>
      </c>
      <c r="E13359" s="1">
        <v>15.787133000000001</v>
      </c>
      <c r="F13359" s="1">
        <v>3.365491</v>
      </c>
      <c r="G13359" s="6">
        <f t="shared" si="833"/>
        <v>7.5578359999999991</v>
      </c>
      <c r="I13359" s="8" t="s">
        <v>30131</v>
      </c>
      <c r="J13359" s="1" t="s">
        <v>30132</v>
      </c>
      <c r="K13359" s="1">
        <v>1.1977960000000001</v>
      </c>
      <c r="L13359" s="1">
        <v>2.7467519999999999</v>
      </c>
      <c r="M13359" s="1">
        <v>1.2951619999999999</v>
      </c>
      <c r="N13359" s="6">
        <f t="shared" si="834"/>
        <v>1.7465700000000002</v>
      </c>
      <c r="P13359" s="8" t="s">
        <v>30123</v>
      </c>
      <c r="Q13359" s="1" t="s">
        <v>2941</v>
      </c>
      <c r="R13359" s="1">
        <v>5.2640510000000003</v>
      </c>
      <c r="S13359" s="1">
        <v>9.6174060000000008</v>
      </c>
      <c r="T13359" s="1">
        <v>61.892406000000001</v>
      </c>
      <c r="U13359" s="6">
        <f t="shared" si="835"/>
        <v>25.59128766666667</v>
      </c>
      <c r="W13359" s="8" t="s">
        <v>25267</v>
      </c>
      <c r="X13359" s="1" t="s">
        <v>2941</v>
      </c>
      <c r="Y13359" s="1">
        <v>6.2691670000000004</v>
      </c>
      <c r="Z13359" s="1">
        <v>2.0134319999999999</v>
      </c>
      <c r="AA13359" s="1">
        <v>2.8481380000000001</v>
      </c>
      <c r="AB13359" s="6">
        <f t="shared" si="832"/>
        <v>3.7102456666666672</v>
      </c>
    </row>
    <row r="13360" spans="2:28" x14ac:dyDescent="0.35">
      <c r="B13360" s="8" t="s">
        <v>30091</v>
      </c>
      <c r="C13360" s="1" t="s">
        <v>2941</v>
      </c>
      <c r="D13360" s="1">
        <v>3.1995610000000001</v>
      </c>
      <c r="E13360" s="1">
        <v>3.3366500000000001</v>
      </c>
      <c r="F13360" s="1">
        <v>2.9715039999999999</v>
      </c>
      <c r="G13360" s="6">
        <f t="shared" si="833"/>
        <v>3.1692383333333329</v>
      </c>
      <c r="I13360" s="8" t="s">
        <v>30133</v>
      </c>
      <c r="J13360" s="1" t="s">
        <v>30134</v>
      </c>
      <c r="K13360" s="1">
        <v>15.627556</v>
      </c>
      <c r="L13360" s="1">
        <v>1.4630829999999999</v>
      </c>
      <c r="M13360" s="1">
        <v>1.800238</v>
      </c>
      <c r="N13360" s="6">
        <f t="shared" si="834"/>
        <v>6.2969590000000002</v>
      </c>
      <c r="P13360" s="8" t="s">
        <v>30124</v>
      </c>
      <c r="Q13360" s="1" t="s">
        <v>30125</v>
      </c>
      <c r="R13360" s="1">
        <v>3.4636300000000002</v>
      </c>
      <c r="S13360" s="1">
        <v>1.981468</v>
      </c>
      <c r="T13360" s="1">
        <v>5.7948060000000003</v>
      </c>
      <c r="U13360" s="6">
        <f t="shared" si="835"/>
        <v>3.7466346666666666</v>
      </c>
      <c r="W13360" s="8" t="s">
        <v>31883</v>
      </c>
      <c r="X13360" s="1" t="s">
        <v>2941</v>
      </c>
      <c r="Y13360" s="1">
        <v>3.7995169999999998</v>
      </c>
      <c r="Z13360" s="1">
        <v>4.7103400000000004</v>
      </c>
      <c r="AA13360" s="1">
        <v>2.6203470000000002</v>
      </c>
      <c r="AB13360" s="6">
        <f t="shared" si="832"/>
        <v>3.7100680000000001</v>
      </c>
    </row>
    <row r="13361" spans="2:28" x14ac:dyDescent="0.35">
      <c r="B13361" s="8" t="s">
        <v>30093</v>
      </c>
      <c r="C13361" s="1" t="s">
        <v>30094</v>
      </c>
      <c r="D13361" s="1">
        <v>2.7373919999999998</v>
      </c>
      <c r="E13361" s="1">
        <v>30.932917</v>
      </c>
      <c r="F13361" s="1">
        <v>1.519371</v>
      </c>
      <c r="G13361" s="6">
        <f t="shared" si="833"/>
        <v>11.729893333333335</v>
      </c>
      <c r="I13361" s="8" t="s">
        <v>30135</v>
      </c>
      <c r="J13361" s="1" t="s">
        <v>2941</v>
      </c>
      <c r="K13361" s="1">
        <v>20.576796999999999</v>
      </c>
      <c r="L13361" s="1">
        <v>14.108089</v>
      </c>
      <c r="M13361" s="1">
        <v>5.2448740000000003</v>
      </c>
      <c r="N13361" s="6">
        <f t="shared" si="834"/>
        <v>13.30992</v>
      </c>
      <c r="P13361" s="8" t="s">
        <v>30136</v>
      </c>
      <c r="Q13361" s="1" t="s">
        <v>30137</v>
      </c>
      <c r="R13361" s="1">
        <v>1.3651450000000001</v>
      </c>
      <c r="S13361" s="1">
        <v>2.5152359999999998</v>
      </c>
      <c r="T13361" s="1">
        <v>3.3182589999999998</v>
      </c>
      <c r="U13361" s="6">
        <f t="shared" si="835"/>
        <v>2.3995466666666663</v>
      </c>
      <c r="W13361" s="8" t="s">
        <v>26616</v>
      </c>
      <c r="X13361" s="1" t="s">
        <v>26617</v>
      </c>
      <c r="Y13361" s="1">
        <v>2.5112800000000002</v>
      </c>
      <c r="Z13361" s="1">
        <v>2.559266</v>
      </c>
      <c r="AA13361" s="1">
        <v>6.0575140000000003</v>
      </c>
      <c r="AB13361" s="6">
        <f t="shared" si="832"/>
        <v>3.7093533333333339</v>
      </c>
    </row>
    <row r="13362" spans="2:28" x14ac:dyDescent="0.35">
      <c r="B13362" s="8" t="s">
        <v>30095</v>
      </c>
      <c r="C13362" s="1" t="s">
        <v>30096</v>
      </c>
      <c r="D13362" s="1">
        <v>13.781796</v>
      </c>
      <c r="E13362" s="1">
        <v>65.108542999999997</v>
      </c>
      <c r="F13362" s="1">
        <v>1.0785359999999999</v>
      </c>
      <c r="G13362" s="6">
        <f t="shared" si="833"/>
        <v>26.656291666666664</v>
      </c>
      <c r="I13362" s="8" t="s">
        <v>30138</v>
      </c>
      <c r="J13362" s="1" t="s">
        <v>2941</v>
      </c>
      <c r="K13362" s="1">
        <v>1.5288330000000001</v>
      </c>
      <c r="L13362" s="1">
        <v>2.2636099999999999</v>
      </c>
      <c r="M13362" s="1">
        <v>1.4849889999999999</v>
      </c>
      <c r="N13362" s="6">
        <f t="shared" si="834"/>
        <v>1.759144</v>
      </c>
      <c r="P13362" s="8" t="s">
        <v>30129</v>
      </c>
      <c r="Q13362" s="1" t="s">
        <v>2941</v>
      </c>
      <c r="R13362" s="1">
        <v>4.5856899999999996</v>
      </c>
      <c r="S13362" s="1">
        <v>4.5653550000000003</v>
      </c>
      <c r="T13362" s="1">
        <v>2.369259</v>
      </c>
      <c r="U13362" s="6">
        <f t="shared" si="835"/>
        <v>3.8401013333333331</v>
      </c>
      <c r="W13362" s="8" t="s">
        <v>27493</v>
      </c>
      <c r="X13362" s="1" t="s">
        <v>27494</v>
      </c>
      <c r="Y13362" s="1">
        <v>2.1210369999999998</v>
      </c>
      <c r="Z13362" s="1">
        <v>6.4514259999999997</v>
      </c>
      <c r="AA13362" s="1">
        <v>2.5544009999999999</v>
      </c>
      <c r="AB13362" s="6">
        <f t="shared" si="832"/>
        <v>3.7089546666666666</v>
      </c>
    </row>
    <row r="13363" spans="2:28" x14ac:dyDescent="0.35">
      <c r="B13363" s="8" t="s">
        <v>30099</v>
      </c>
      <c r="C13363" s="1" t="s">
        <v>2941</v>
      </c>
      <c r="D13363" s="1">
        <v>25.620349999999998</v>
      </c>
      <c r="E13363" s="1">
        <v>2.8838520000000001</v>
      </c>
      <c r="F13363" s="1">
        <v>3.4380929999999998</v>
      </c>
      <c r="G13363" s="6">
        <f t="shared" si="833"/>
        <v>10.647431666666666</v>
      </c>
      <c r="I13363" s="8" t="s">
        <v>30139</v>
      </c>
      <c r="J13363" s="1" t="s">
        <v>29314</v>
      </c>
      <c r="K13363" s="1">
        <v>1.194966</v>
      </c>
      <c r="L13363" s="1">
        <v>1.2426489999999999</v>
      </c>
      <c r="M13363" s="1">
        <v>2.0841340000000002</v>
      </c>
      <c r="N13363" s="6">
        <f t="shared" si="834"/>
        <v>1.5072496666666666</v>
      </c>
      <c r="P13363" s="8" t="s">
        <v>30131</v>
      </c>
      <c r="Q13363" s="1" t="s">
        <v>30132</v>
      </c>
      <c r="R13363" s="1">
        <v>1.220588</v>
      </c>
      <c r="S13363" s="1">
        <v>39.121769</v>
      </c>
      <c r="T13363" s="1">
        <v>2.0074040000000002</v>
      </c>
      <c r="U13363" s="6">
        <f t="shared" si="835"/>
        <v>14.116587000000001</v>
      </c>
      <c r="W13363" s="8" t="s">
        <v>31548</v>
      </c>
      <c r="X13363" s="1" t="s">
        <v>2941</v>
      </c>
      <c r="Y13363" s="1">
        <v>4.1269840000000002</v>
      </c>
      <c r="Z13363" s="1">
        <v>2.7901940000000001</v>
      </c>
      <c r="AA13363" s="1">
        <v>4.2070489999999996</v>
      </c>
      <c r="AB13363" s="6">
        <f t="shared" si="832"/>
        <v>3.7080756666666663</v>
      </c>
    </row>
    <row r="13364" spans="2:28" x14ac:dyDescent="0.35">
      <c r="B13364" s="8" t="s">
        <v>30103</v>
      </c>
      <c r="C13364" s="1" t="s">
        <v>2941</v>
      </c>
      <c r="D13364" s="1">
        <v>60.936748999999999</v>
      </c>
      <c r="E13364" s="1">
        <v>8.7002699999999997</v>
      </c>
      <c r="F13364" s="1">
        <v>1.8540620000000001</v>
      </c>
      <c r="G13364" s="6">
        <f t="shared" si="833"/>
        <v>23.830360333333331</v>
      </c>
      <c r="I13364" s="8" t="s">
        <v>30140</v>
      </c>
      <c r="J13364" s="1" t="s">
        <v>30141</v>
      </c>
      <c r="K13364" s="1">
        <v>123.761955</v>
      </c>
      <c r="L13364" s="1">
        <v>2.7728380000000001</v>
      </c>
      <c r="M13364" s="1">
        <v>2.1390380000000002</v>
      </c>
      <c r="N13364" s="6">
        <f t="shared" si="834"/>
        <v>42.891277000000002</v>
      </c>
      <c r="P13364" s="8" t="s">
        <v>30133</v>
      </c>
      <c r="Q13364" s="1" t="s">
        <v>30134</v>
      </c>
      <c r="R13364" s="1">
        <v>23.123173000000001</v>
      </c>
      <c r="S13364" s="1">
        <v>1.8106930000000001</v>
      </c>
      <c r="T13364" s="1">
        <v>2.6782089999999998</v>
      </c>
      <c r="U13364" s="6">
        <f t="shared" si="835"/>
        <v>9.2040249999999997</v>
      </c>
      <c r="W13364" s="8" t="s">
        <v>24107</v>
      </c>
      <c r="X13364" s="1" t="s">
        <v>24108</v>
      </c>
      <c r="Y13364" s="1">
        <v>2.0354019999999999</v>
      </c>
      <c r="Z13364" s="1">
        <v>5.2342250000000003</v>
      </c>
      <c r="AA13364" s="1">
        <v>3.8535490000000001</v>
      </c>
      <c r="AB13364" s="6">
        <f t="shared" si="832"/>
        <v>3.7077253333333338</v>
      </c>
    </row>
    <row r="13365" spans="2:28" x14ac:dyDescent="0.35">
      <c r="B13365" s="8" t="s">
        <v>30104</v>
      </c>
      <c r="C13365" s="1" t="s">
        <v>30105</v>
      </c>
      <c r="D13365" s="1">
        <v>36.942107999999998</v>
      </c>
      <c r="E13365" s="1">
        <v>4.0364699999999996</v>
      </c>
      <c r="F13365" s="1">
        <v>1.0314779999999999</v>
      </c>
      <c r="G13365" s="6">
        <f t="shared" si="833"/>
        <v>14.003352</v>
      </c>
      <c r="I13365" s="8" t="s">
        <v>30142</v>
      </c>
      <c r="J13365" s="1" t="s">
        <v>2941</v>
      </c>
      <c r="K13365" s="1">
        <v>1.560079</v>
      </c>
      <c r="L13365" s="1">
        <v>1.1694899999999999</v>
      </c>
      <c r="M13365" s="1">
        <v>3.4092739999999999</v>
      </c>
      <c r="N13365" s="6">
        <f t="shared" si="834"/>
        <v>2.046281</v>
      </c>
      <c r="P13365" s="8" t="s">
        <v>30135</v>
      </c>
      <c r="Q13365" s="1" t="s">
        <v>2941</v>
      </c>
      <c r="R13365" s="1">
        <v>7.7223410000000001</v>
      </c>
      <c r="S13365" s="1">
        <v>2.8598859999999999</v>
      </c>
      <c r="T13365" s="1">
        <v>17.006117</v>
      </c>
      <c r="U13365" s="6">
        <f t="shared" si="835"/>
        <v>9.1961146666666664</v>
      </c>
      <c r="W13365" s="8" t="s">
        <v>30147</v>
      </c>
      <c r="X13365" s="1" t="s">
        <v>2941</v>
      </c>
      <c r="Y13365" s="1">
        <v>2.740821</v>
      </c>
      <c r="Z13365" s="1">
        <v>2.7045509999999999</v>
      </c>
      <c r="AA13365" s="1">
        <v>5.6758300000000004</v>
      </c>
      <c r="AB13365" s="6">
        <f t="shared" si="832"/>
        <v>3.7070673333333333</v>
      </c>
    </row>
    <row r="13366" spans="2:28" x14ac:dyDescent="0.35">
      <c r="B13366" s="8" t="s">
        <v>30112</v>
      </c>
      <c r="C13366" s="1" t="s">
        <v>2941</v>
      </c>
      <c r="D13366" s="1">
        <v>30.757591000000001</v>
      </c>
      <c r="E13366" s="1">
        <v>7.2061390000000003</v>
      </c>
      <c r="F13366" s="1">
        <v>32.784976999999998</v>
      </c>
      <c r="G13366" s="6">
        <f t="shared" si="833"/>
        <v>23.582902333333333</v>
      </c>
      <c r="I13366" s="8" t="s">
        <v>30143</v>
      </c>
      <c r="J13366" s="1" t="s">
        <v>30144</v>
      </c>
      <c r="K13366" s="1">
        <v>5.6872220000000002</v>
      </c>
      <c r="L13366" s="1">
        <v>4.3105760000000002</v>
      </c>
      <c r="M13366" s="1">
        <v>11.047535999999999</v>
      </c>
      <c r="N13366" s="6">
        <f t="shared" si="834"/>
        <v>7.0151113333333326</v>
      </c>
      <c r="P13366" s="8" t="s">
        <v>30145</v>
      </c>
      <c r="Q13366" s="1" t="s">
        <v>29314</v>
      </c>
      <c r="R13366" s="1">
        <v>1.5143040000000001</v>
      </c>
      <c r="S13366" s="1">
        <v>2.7832140000000001</v>
      </c>
      <c r="T13366" s="1">
        <v>14.352665999999999</v>
      </c>
      <c r="U13366" s="6">
        <f t="shared" si="835"/>
        <v>6.2167279999999998</v>
      </c>
      <c r="W13366" s="8" t="s">
        <v>27952</v>
      </c>
      <c r="X13366" s="1" t="s">
        <v>27953</v>
      </c>
      <c r="Y13366" s="1">
        <v>3.4654720000000001</v>
      </c>
      <c r="Z13366" s="1">
        <v>1.800915</v>
      </c>
      <c r="AA13366" s="1">
        <v>5.8490409999999997</v>
      </c>
      <c r="AB13366" s="6">
        <f t="shared" si="832"/>
        <v>3.7051426666666667</v>
      </c>
    </row>
    <row r="13367" spans="2:28" x14ac:dyDescent="0.35">
      <c r="B13367" s="8" t="s">
        <v>30114</v>
      </c>
      <c r="C13367" s="1" t="s">
        <v>30115</v>
      </c>
      <c r="D13367" s="1">
        <v>21.016514000000001</v>
      </c>
      <c r="E13367" s="1">
        <v>1.742675</v>
      </c>
      <c r="F13367" s="1">
        <v>7.4038120000000003</v>
      </c>
      <c r="G13367" s="6">
        <f t="shared" si="833"/>
        <v>10.054333666666667</v>
      </c>
      <c r="I13367" s="8" t="s">
        <v>30146</v>
      </c>
      <c r="J13367" s="1" t="s">
        <v>2941</v>
      </c>
      <c r="K13367" s="1">
        <v>1.674185</v>
      </c>
      <c r="L13367" s="1">
        <v>16.523288999999998</v>
      </c>
      <c r="M13367" s="1">
        <v>1.1373420000000001</v>
      </c>
      <c r="N13367" s="6">
        <f t="shared" si="834"/>
        <v>6.4449386666666664</v>
      </c>
      <c r="P13367" s="8" t="s">
        <v>30140</v>
      </c>
      <c r="Q13367" s="1" t="s">
        <v>30141</v>
      </c>
      <c r="R13367" s="1">
        <v>130.183853</v>
      </c>
      <c r="S13367" s="1">
        <v>1.567812</v>
      </c>
      <c r="T13367" s="1">
        <v>1.1393059999999999</v>
      </c>
      <c r="U13367" s="6">
        <f t="shared" si="835"/>
        <v>44.296990333333333</v>
      </c>
      <c r="W13367" s="8" t="s">
        <v>27880</v>
      </c>
      <c r="X13367" s="1" t="s">
        <v>2941</v>
      </c>
      <c r="Y13367" s="1">
        <v>3.6713840000000002</v>
      </c>
      <c r="Z13367" s="1">
        <v>1.8299289999999999</v>
      </c>
      <c r="AA13367" s="1">
        <v>5.6137430000000004</v>
      </c>
      <c r="AB13367" s="6">
        <f t="shared" si="832"/>
        <v>3.7050186666666662</v>
      </c>
    </row>
    <row r="13368" spans="2:28" x14ac:dyDescent="0.35">
      <c r="B13368" s="8" t="s">
        <v>30117</v>
      </c>
      <c r="C13368" s="1" t="s">
        <v>30118</v>
      </c>
      <c r="D13368" s="1">
        <v>7.3822900000000002</v>
      </c>
      <c r="E13368" s="1">
        <v>9.6860890000000008</v>
      </c>
      <c r="F13368" s="1">
        <v>17.231687999999998</v>
      </c>
      <c r="G13368" s="6">
        <f t="shared" si="833"/>
        <v>11.433355666666666</v>
      </c>
      <c r="I13368" s="8" t="s">
        <v>30148</v>
      </c>
      <c r="J13368" s="1" t="s">
        <v>30149</v>
      </c>
      <c r="K13368" s="1">
        <v>1.667281</v>
      </c>
      <c r="L13368" s="1">
        <v>1.332916</v>
      </c>
      <c r="M13368" s="1">
        <v>1.676396</v>
      </c>
      <c r="N13368" s="6">
        <f t="shared" si="834"/>
        <v>1.5588643333333334</v>
      </c>
      <c r="P13368" s="8" t="s">
        <v>30142</v>
      </c>
      <c r="Q13368" s="1" t="s">
        <v>2941</v>
      </c>
      <c r="R13368" s="1">
        <v>2.2835429999999999</v>
      </c>
      <c r="S13368" s="1">
        <v>3.1419049999999999</v>
      </c>
      <c r="T13368" s="1">
        <v>2.0176159999999999</v>
      </c>
      <c r="U13368" s="6">
        <f t="shared" si="835"/>
        <v>2.4810213333333331</v>
      </c>
      <c r="W13368" s="8" t="s">
        <v>28729</v>
      </c>
      <c r="X13368" s="1" t="s">
        <v>2941</v>
      </c>
      <c r="Y13368" s="1">
        <v>5.455298</v>
      </c>
      <c r="Z13368" s="1">
        <v>3.4678439999999999</v>
      </c>
      <c r="AA13368" s="1">
        <v>2.188904</v>
      </c>
      <c r="AB13368" s="6">
        <f t="shared" si="832"/>
        <v>3.704015333333333</v>
      </c>
    </row>
    <row r="13369" spans="2:28" x14ac:dyDescent="0.35">
      <c r="B13369" s="8" t="s">
        <v>30119</v>
      </c>
      <c r="C13369" s="1" t="s">
        <v>30120</v>
      </c>
      <c r="D13369" s="1">
        <v>83.212547000000001</v>
      </c>
      <c r="E13369" s="1">
        <v>17.731096000000001</v>
      </c>
      <c r="F13369" s="1">
        <v>3.392201</v>
      </c>
      <c r="G13369" s="6">
        <f t="shared" si="833"/>
        <v>34.77861466666667</v>
      </c>
      <c r="I13369" s="8" t="s">
        <v>30150</v>
      </c>
      <c r="J13369" s="1" t="s">
        <v>30151</v>
      </c>
      <c r="K13369" s="1">
        <v>1.8591359999999999</v>
      </c>
      <c r="L13369" s="1">
        <v>3.081709</v>
      </c>
      <c r="M13369" s="1">
        <v>1.767693</v>
      </c>
      <c r="N13369" s="6">
        <f t="shared" si="834"/>
        <v>2.2361793333333329</v>
      </c>
      <c r="P13369" s="8" t="s">
        <v>30143</v>
      </c>
      <c r="Q13369" s="1" t="s">
        <v>30144</v>
      </c>
      <c r="R13369" s="1">
        <v>3.5938720000000002</v>
      </c>
      <c r="S13369" s="1">
        <v>2.7816399999999999</v>
      </c>
      <c r="T13369" s="1">
        <v>120.761543</v>
      </c>
      <c r="U13369" s="6">
        <f t="shared" si="835"/>
        <v>42.379018333333335</v>
      </c>
      <c r="W13369" s="8" t="s">
        <v>24729</v>
      </c>
      <c r="X13369" s="1" t="s">
        <v>24730</v>
      </c>
      <c r="Y13369" s="1">
        <v>3.0352589999999999</v>
      </c>
      <c r="Z13369" s="1">
        <v>6.261565</v>
      </c>
      <c r="AA13369" s="1">
        <v>1.812994</v>
      </c>
      <c r="AB13369" s="6">
        <f t="shared" si="832"/>
        <v>3.7032726666666669</v>
      </c>
    </row>
    <row r="13370" spans="2:28" x14ac:dyDescent="0.35">
      <c r="B13370" s="8" t="s">
        <v>30123</v>
      </c>
      <c r="C13370" s="1" t="s">
        <v>2941</v>
      </c>
      <c r="D13370" s="1">
        <v>5.3821409999999998</v>
      </c>
      <c r="E13370" s="1">
        <v>65.479866000000001</v>
      </c>
      <c r="F13370" s="1">
        <v>30.752611000000002</v>
      </c>
      <c r="G13370" s="6">
        <f t="shared" si="833"/>
        <v>33.871539333333338</v>
      </c>
      <c r="I13370" s="8" t="s">
        <v>30153</v>
      </c>
      <c r="J13370" s="1" t="s">
        <v>30154</v>
      </c>
      <c r="K13370" s="1">
        <v>1.607999</v>
      </c>
      <c r="L13370" s="1">
        <v>1.354082</v>
      </c>
      <c r="M13370" s="1">
        <v>2.9863059999999999</v>
      </c>
      <c r="N13370" s="6">
        <f t="shared" si="834"/>
        <v>1.9827956666666668</v>
      </c>
      <c r="P13370" s="8" t="s">
        <v>30146</v>
      </c>
      <c r="Q13370" s="1" t="s">
        <v>2941</v>
      </c>
      <c r="R13370" s="1">
        <v>1.6637470000000001</v>
      </c>
      <c r="S13370" s="1">
        <v>28.838668999999999</v>
      </c>
      <c r="T13370" s="1">
        <v>2.2099959999999998</v>
      </c>
      <c r="U13370" s="6">
        <f t="shared" si="835"/>
        <v>10.904137333333333</v>
      </c>
      <c r="W13370" s="8" t="s">
        <v>21907</v>
      </c>
      <c r="X13370" s="1" t="s">
        <v>21877</v>
      </c>
      <c r="Y13370" s="1">
        <v>6.7679600000000004</v>
      </c>
      <c r="Z13370" s="1">
        <v>2.464121</v>
      </c>
      <c r="AA13370" s="1">
        <v>1.875888</v>
      </c>
      <c r="AB13370" s="6">
        <f t="shared" si="832"/>
        <v>3.7026563333333335</v>
      </c>
    </row>
    <row r="13371" spans="2:28" x14ac:dyDescent="0.35">
      <c r="B13371" s="8" t="s">
        <v>30124</v>
      </c>
      <c r="C13371" s="1" t="s">
        <v>30125</v>
      </c>
      <c r="D13371" s="1">
        <v>1.9648639999999999</v>
      </c>
      <c r="E13371" s="1">
        <v>37.957267999999999</v>
      </c>
      <c r="F13371" s="1">
        <v>81.774001999999996</v>
      </c>
      <c r="G13371" s="6">
        <f t="shared" si="833"/>
        <v>40.565378000000003</v>
      </c>
      <c r="I13371" s="8" t="s">
        <v>30155</v>
      </c>
      <c r="J13371" s="1" t="s">
        <v>2941</v>
      </c>
      <c r="K13371" s="1">
        <v>2.1743890000000001</v>
      </c>
      <c r="L13371" s="1">
        <v>3.2847339999999998</v>
      </c>
      <c r="M13371" s="1">
        <v>2.179459</v>
      </c>
      <c r="N13371" s="6">
        <f t="shared" si="834"/>
        <v>2.5461939999999998</v>
      </c>
      <c r="P13371" s="8" t="s">
        <v>30148</v>
      </c>
      <c r="Q13371" s="1" t="s">
        <v>30149</v>
      </c>
      <c r="R13371" s="1">
        <v>2.5112019999999999</v>
      </c>
      <c r="S13371" s="1">
        <v>2.1317080000000002</v>
      </c>
      <c r="T13371" s="1">
        <v>4.5733090000000001</v>
      </c>
      <c r="U13371" s="6">
        <f t="shared" si="835"/>
        <v>3.0720730000000001</v>
      </c>
      <c r="W13371" s="8" t="s">
        <v>21983</v>
      </c>
      <c r="X13371" s="1" t="s">
        <v>21877</v>
      </c>
      <c r="Y13371" s="1">
        <v>1.953481</v>
      </c>
      <c r="Z13371" s="1">
        <v>4.3635479999999998</v>
      </c>
      <c r="AA13371" s="1">
        <v>4.7895029999999998</v>
      </c>
      <c r="AB13371" s="6">
        <f t="shared" si="832"/>
        <v>3.7021773333333332</v>
      </c>
    </row>
    <row r="13372" spans="2:28" x14ac:dyDescent="0.35">
      <c r="B13372" s="8" t="s">
        <v>30127</v>
      </c>
      <c r="C13372" s="1" t="s">
        <v>2941</v>
      </c>
      <c r="D13372" s="1">
        <v>2.3715299999999999</v>
      </c>
      <c r="E13372" s="1">
        <v>1.302254</v>
      </c>
      <c r="F13372" s="1">
        <v>2.6830250000000002</v>
      </c>
      <c r="G13372" s="6">
        <f t="shared" si="833"/>
        <v>2.1189363333333335</v>
      </c>
      <c r="I13372" s="8" t="s">
        <v>30157</v>
      </c>
      <c r="J13372" s="1" t="s">
        <v>30158</v>
      </c>
      <c r="K13372" s="1">
        <v>10.508233000000001</v>
      </c>
      <c r="L13372" s="1">
        <v>1.6239239999999999</v>
      </c>
      <c r="M13372" s="1">
        <v>9.997287</v>
      </c>
      <c r="N13372" s="6">
        <f t="shared" si="834"/>
        <v>7.3764813333333334</v>
      </c>
      <c r="P13372" s="8" t="s">
        <v>30159</v>
      </c>
      <c r="Q13372" s="1" t="s">
        <v>2941</v>
      </c>
      <c r="R13372" s="1">
        <v>1.616025</v>
      </c>
      <c r="S13372" s="1">
        <v>2.0274209999999999</v>
      </c>
      <c r="T13372" s="1">
        <v>2.7573189999999999</v>
      </c>
      <c r="U13372" s="6">
        <f t="shared" si="835"/>
        <v>2.1335883333333334</v>
      </c>
      <c r="W13372" s="8" t="s">
        <v>20182</v>
      </c>
      <c r="X13372" s="1" t="s">
        <v>20183</v>
      </c>
      <c r="Y13372" s="1">
        <v>3.8185899999999999</v>
      </c>
      <c r="Z13372" s="1">
        <v>1.9916160000000001</v>
      </c>
      <c r="AA13372" s="1">
        <v>5.2874189999999999</v>
      </c>
      <c r="AB13372" s="6">
        <f t="shared" si="832"/>
        <v>3.6992083333333334</v>
      </c>
    </row>
    <row r="13373" spans="2:28" x14ac:dyDescent="0.35">
      <c r="B13373" s="8" t="s">
        <v>30129</v>
      </c>
      <c r="C13373" s="1" t="s">
        <v>2941</v>
      </c>
      <c r="D13373" s="1">
        <v>4.6109590000000003</v>
      </c>
      <c r="E13373" s="1">
        <v>1.0867549999999999</v>
      </c>
      <c r="F13373" s="1">
        <v>6.9104799999999997</v>
      </c>
      <c r="G13373" s="6">
        <f t="shared" si="833"/>
        <v>4.2027313333333334</v>
      </c>
      <c r="I13373" s="8" t="s">
        <v>30160</v>
      </c>
      <c r="J13373" s="1" t="s">
        <v>2941</v>
      </c>
      <c r="K13373" s="1">
        <v>1.438588</v>
      </c>
      <c r="L13373" s="1">
        <v>1.0830280000000001</v>
      </c>
      <c r="M13373" s="1">
        <v>1.2180569999999999</v>
      </c>
      <c r="N13373" s="6">
        <f t="shared" si="834"/>
        <v>1.2465576666666667</v>
      </c>
      <c r="P13373" s="8" t="s">
        <v>30150</v>
      </c>
      <c r="Q13373" s="1" t="s">
        <v>30151</v>
      </c>
      <c r="R13373" s="1">
        <v>1.6273690000000001</v>
      </c>
      <c r="S13373" s="1">
        <v>35.559921000000003</v>
      </c>
      <c r="T13373" s="1">
        <v>2.4359489999999999</v>
      </c>
      <c r="U13373" s="6">
        <f t="shared" si="835"/>
        <v>13.207746333333334</v>
      </c>
      <c r="W13373" s="8" t="s">
        <v>31116</v>
      </c>
      <c r="X13373" s="1" t="s">
        <v>31117</v>
      </c>
      <c r="Y13373" s="1">
        <v>4.5029830000000004</v>
      </c>
      <c r="Z13373" s="1">
        <v>2.9889619999999999</v>
      </c>
      <c r="AA13373" s="1">
        <v>3.6054659999999998</v>
      </c>
      <c r="AB13373" s="6">
        <f t="shared" si="832"/>
        <v>3.6991370000000003</v>
      </c>
    </row>
    <row r="13374" spans="2:28" x14ac:dyDescent="0.35">
      <c r="B13374" s="8" t="s">
        <v>30131</v>
      </c>
      <c r="C13374" s="1" t="s">
        <v>30132</v>
      </c>
      <c r="D13374" s="1">
        <v>1.070489</v>
      </c>
      <c r="E13374" s="1">
        <v>34.940739000000001</v>
      </c>
      <c r="F13374" s="1">
        <v>4.1256110000000001</v>
      </c>
      <c r="G13374" s="6">
        <f t="shared" si="833"/>
        <v>13.378946333333333</v>
      </c>
      <c r="I13374" s="8" t="s">
        <v>30162</v>
      </c>
      <c r="J13374" s="1" t="s">
        <v>30163</v>
      </c>
      <c r="K13374" s="1">
        <v>2.676628</v>
      </c>
      <c r="L13374" s="1">
        <v>2.615103</v>
      </c>
      <c r="M13374" s="1">
        <v>2.0431309999999998</v>
      </c>
      <c r="N13374" s="6">
        <f t="shared" si="834"/>
        <v>2.4449540000000001</v>
      </c>
      <c r="P13374" s="8" t="s">
        <v>30155</v>
      </c>
      <c r="Q13374" s="1" t="s">
        <v>2941</v>
      </c>
      <c r="R13374" s="1">
        <v>2.7289750000000002</v>
      </c>
      <c r="S13374" s="1">
        <v>3.3629389999999999</v>
      </c>
      <c r="T13374" s="1">
        <v>4.4238390000000001</v>
      </c>
      <c r="U13374" s="6">
        <f t="shared" si="835"/>
        <v>3.5052509999999999</v>
      </c>
      <c r="W13374" s="8" t="s">
        <v>31511</v>
      </c>
      <c r="X13374" s="1" t="s">
        <v>2941</v>
      </c>
      <c r="Y13374" s="1">
        <v>4.1514340000000001</v>
      </c>
      <c r="Z13374" s="1">
        <v>1.6191800000000001</v>
      </c>
      <c r="AA13374" s="1">
        <v>5.3228400000000002</v>
      </c>
      <c r="AB13374" s="6">
        <f t="shared" si="832"/>
        <v>3.6978180000000003</v>
      </c>
    </row>
    <row r="13375" spans="2:28" x14ac:dyDescent="0.35">
      <c r="B13375" s="8" t="s">
        <v>30133</v>
      </c>
      <c r="C13375" s="1" t="s">
        <v>30134</v>
      </c>
      <c r="D13375" s="1">
        <v>40.536349999999999</v>
      </c>
      <c r="E13375" s="1">
        <v>21.541656</v>
      </c>
      <c r="F13375" s="1">
        <v>1.5772600000000001</v>
      </c>
      <c r="G13375" s="6">
        <f t="shared" si="833"/>
        <v>21.218422</v>
      </c>
      <c r="I13375" s="8" t="s">
        <v>30164</v>
      </c>
      <c r="J13375" s="1" t="s">
        <v>30165</v>
      </c>
      <c r="K13375" s="1">
        <v>1.9482459999999999</v>
      </c>
      <c r="L13375" s="1">
        <v>3.4900129999999998</v>
      </c>
      <c r="M13375" s="1">
        <v>1.3642669999999999</v>
      </c>
      <c r="N13375" s="6">
        <f t="shared" si="834"/>
        <v>2.2675086666666666</v>
      </c>
      <c r="P13375" s="8" t="s">
        <v>30157</v>
      </c>
      <c r="Q13375" s="1" t="s">
        <v>30158</v>
      </c>
      <c r="R13375" s="1">
        <v>10.001467</v>
      </c>
      <c r="S13375" s="1">
        <v>2.0256470000000002</v>
      </c>
      <c r="T13375" s="1">
        <v>1.211017</v>
      </c>
      <c r="U13375" s="6">
        <f t="shared" si="835"/>
        <v>4.412710333333334</v>
      </c>
      <c r="W13375" s="8" t="s">
        <v>27019</v>
      </c>
      <c r="X13375" s="1" t="s">
        <v>27020</v>
      </c>
      <c r="Y13375" s="1">
        <v>4.801742</v>
      </c>
      <c r="Z13375" s="1">
        <v>4.3307029999999997</v>
      </c>
      <c r="AA13375" s="1">
        <v>1.9600519999999999</v>
      </c>
      <c r="AB13375" s="6">
        <f t="shared" si="832"/>
        <v>3.6974990000000001</v>
      </c>
    </row>
    <row r="13376" spans="2:28" x14ac:dyDescent="0.35">
      <c r="B13376" s="8" t="s">
        <v>30135</v>
      </c>
      <c r="C13376" s="1" t="s">
        <v>2941</v>
      </c>
      <c r="D13376" s="1">
        <v>25.620349999999998</v>
      </c>
      <c r="E13376" s="1">
        <v>6.4606250000000003</v>
      </c>
      <c r="F13376" s="1">
        <v>5.1674049999999996</v>
      </c>
      <c r="G13376" s="6">
        <f t="shared" si="833"/>
        <v>12.416126666666665</v>
      </c>
      <c r="I13376" s="8" t="s">
        <v>30166</v>
      </c>
      <c r="J13376" s="1" t="s">
        <v>29314</v>
      </c>
      <c r="K13376" s="1">
        <v>1.3017160000000001</v>
      </c>
      <c r="L13376" s="1">
        <v>1.4539899999999999</v>
      </c>
      <c r="M13376" s="1">
        <v>2.2854369999999999</v>
      </c>
      <c r="N13376" s="6">
        <f t="shared" si="834"/>
        <v>1.6803809999999999</v>
      </c>
      <c r="P13376" s="8" t="s">
        <v>30162</v>
      </c>
      <c r="Q13376" s="1" t="s">
        <v>30163</v>
      </c>
      <c r="R13376" s="1">
        <v>2.8875639999999998</v>
      </c>
      <c r="S13376" s="1">
        <v>2.0414430000000001</v>
      </c>
      <c r="T13376" s="1">
        <v>1.2042390000000001</v>
      </c>
      <c r="U13376" s="6">
        <f t="shared" si="835"/>
        <v>2.0444153333333337</v>
      </c>
      <c r="W13376" s="8" t="s">
        <v>14632</v>
      </c>
      <c r="X13376" s="1" t="s">
        <v>14633</v>
      </c>
      <c r="Y13376" s="1">
        <v>4.9099000000000004</v>
      </c>
      <c r="Z13376" s="1">
        <v>2.1673840000000002</v>
      </c>
      <c r="AA13376" s="1">
        <v>4.0092290000000004</v>
      </c>
      <c r="AB13376" s="6">
        <f t="shared" si="832"/>
        <v>3.6955043333333335</v>
      </c>
    </row>
    <row r="13377" spans="2:28" x14ac:dyDescent="0.35">
      <c r="B13377" s="8" t="s">
        <v>30138</v>
      </c>
      <c r="C13377" s="1" t="s">
        <v>2941</v>
      </c>
      <c r="D13377" s="1">
        <v>1.0880270000000001</v>
      </c>
      <c r="E13377" s="1">
        <v>95.178061999999997</v>
      </c>
      <c r="F13377" s="1">
        <v>2.2510479999999999</v>
      </c>
      <c r="G13377" s="6">
        <f t="shared" si="833"/>
        <v>32.839045666666664</v>
      </c>
      <c r="I13377" s="8" t="s">
        <v>30167</v>
      </c>
      <c r="J13377" s="1" t="s">
        <v>2941</v>
      </c>
      <c r="K13377" s="1">
        <v>2.0335100000000002</v>
      </c>
      <c r="L13377" s="1">
        <v>5.4243889999999997</v>
      </c>
      <c r="M13377" s="1">
        <v>6.2497230000000004</v>
      </c>
      <c r="N13377" s="6">
        <f t="shared" si="834"/>
        <v>4.5692073333333338</v>
      </c>
      <c r="P13377" s="8" t="s">
        <v>30168</v>
      </c>
      <c r="Q13377" s="1" t="s">
        <v>21877</v>
      </c>
      <c r="R13377" s="1">
        <v>1.1822029999999999</v>
      </c>
      <c r="S13377" s="1">
        <v>3.3740480000000002</v>
      </c>
      <c r="T13377" s="1">
        <v>9.6772360000000006</v>
      </c>
      <c r="U13377" s="6">
        <f t="shared" si="835"/>
        <v>4.7444956666666664</v>
      </c>
      <c r="W13377" s="8" t="s">
        <v>28412</v>
      </c>
      <c r="X13377" s="1" t="s">
        <v>28413</v>
      </c>
      <c r="Y13377" s="1">
        <v>5.8396210000000002</v>
      </c>
      <c r="Z13377" s="1">
        <v>3.4350390000000002</v>
      </c>
      <c r="AA13377" s="1">
        <v>1.811131</v>
      </c>
      <c r="AB13377" s="6">
        <f t="shared" si="832"/>
        <v>3.6952636666666669</v>
      </c>
    </row>
    <row r="13378" spans="2:28" x14ac:dyDescent="0.35">
      <c r="B13378" s="8" t="s">
        <v>30169</v>
      </c>
      <c r="C13378" s="1" t="s">
        <v>2941</v>
      </c>
      <c r="D13378" s="1">
        <v>1.0964879999999999</v>
      </c>
      <c r="E13378" s="1">
        <v>4.9561010000000003</v>
      </c>
      <c r="F13378" s="1">
        <v>11.514519999999999</v>
      </c>
      <c r="G13378" s="6">
        <f t="shared" si="833"/>
        <v>5.8557029999999992</v>
      </c>
      <c r="I13378" s="8" t="s">
        <v>30170</v>
      </c>
      <c r="J13378" s="1" t="s">
        <v>30171</v>
      </c>
      <c r="K13378" s="1">
        <v>4.3354629999999998</v>
      </c>
      <c r="L13378" s="1">
        <v>1.2456769999999999</v>
      </c>
      <c r="M13378" s="1">
        <v>20.628734999999999</v>
      </c>
      <c r="N13378" s="6">
        <f t="shared" si="834"/>
        <v>8.7366249999999983</v>
      </c>
      <c r="P13378" s="8" t="s">
        <v>30166</v>
      </c>
      <c r="Q13378" s="1" t="s">
        <v>29314</v>
      </c>
      <c r="R13378" s="1">
        <v>1.3153950000000001</v>
      </c>
      <c r="S13378" s="1">
        <v>5.2389760000000001</v>
      </c>
      <c r="T13378" s="1">
        <v>1.946612</v>
      </c>
      <c r="U13378" s="6">
        <f t="shared" si="835"/>
        <v>2.8336609999999998</v>
      </c>
      <c r="W13378" s="8" t="s">
        <v>28405</v>
      </c>
      <c r="X13378" s="1" t="s">
        <v>2941</v>
      </c>
      <c r="Y13378" s="1">
        <v>7.5945090000000004</v>
      </c>
      <c r="Z13378" s="1">
        <v>1.5847530000000001</v>
      </c>
      <c r="AA13378" s="1">
        <v>1.904453</v>
      </c>
      <c r="AB13378" s="6">
        <f t="shared" si="832"/>
        <v>3.694571666666667</v>
      </c>
    </row>
    <row r="13379" spans="2:28" x14ac:dyDescent="0.35">
      <c r="B13379" s="8" t="s">
        <v>30140</v>
      </c>
      <c r="C13379" s="1" t="s">
        <v>30141</v>
      </c>
      <c r="D13379" s="1">
        <v>141.86700400000001</v>
      </c>
      <c r="E13379" s="1">
        <v>2.1335579999999998</v>
      </c>
      <c r="F13379" s="1">
        <v>21.855440000000002</v>
      </c>
      <c r="G13379" s="6">
        <f t="shared" si="833"/>
        <v>55.285333999999999</v>
      </c>
      <c r="I13379" s="8" t="s">
        <v>30172</v>
      </c>
      <c r="J13379" s="1" t="s">
        <v>2941</v>
      </c>
      <c r="K13379" s="1">
        <v>1.1070150000000001</v>
      </c>
      <c r="L13379" s="1">
        <v>2.1420089999999998</v>
      </c>
      <c r="M13379" s="1">
        <v>1.3943859999999999</v>
      </c>
      <c r="N13379" s="6">
        <f t="shared" si="834"/>
        <v>1.5478033333333332</v>
      </c>
      <c r="P13379" s="8" t="s">
        <v>30170</v>
      </c>
      <c r="Q13379" s="1" t="s">
        <v>30171</v>
      </c>
      <c r="R13379" s="1">
        <v>4.4040210000000002</v>
      </c>
      <c r="S13379" s="1">
        <v>1.3051159999999999</v>
      </c>
      <c r="T13379" s="1">
        <v>1.5602210000000001</v>
      </c>
      <c r="U13379" s="6">
        <f t="shared" si="835"/>
        <v>2.4231193333333336</v>
      </c>
      <c r="W13379" s="8" t="s">
        <v>24556</v>
      </c>
      <c r="X13379" s="1" t="s">
        <v>24557</v>
      </c>
      <c r="Y13379" s="1">
        <v>5.6504459999999996</v>
      </c>
      <c r="Z13379" s="1">
        <v>3.8290459999999999</v>
      </c>
      <c r="AA13379" s="1">
        <v>1.604141</v>
      </c>
      <c r="AB13379" s="6">
        <f t="shared" ref="AB13379:AB13442" si="836">AVERAGE(Y13379:AA13379)</f>
        <v>3.6945443333333334</v>
      </c>
    </row>
    <row r="13380" spans="2:28" x14ac:dyDescent="0.35">
      <c r="B13380" s="8" t="s">
        <v>30143</v>
      </c>
      <c r="C13380" s="1" t="s">
        <v>30144</v>
      </c>
      <c r="D13380" s="1">
        <v>8.2034649999999996</v>
      </c>
      <c r="E13380" s="1">
        <v>4.6817380000000002</v>
      </c>
      <c r="F13380" s="1">
        <v>74.610764000000003</v>
      </c>
      <c r="G13380" s="6">
        <f t="shared" ref="G13380:G13443" si="837">AVERAGE(D13380:F13380)</f>
        <v>29.165322333333336</v>
      </c>
      <c r="I13380" s="8" t="s">
        <v>30173</v>
      </c>
      <c r="J13380" s="1" t="s">
        <v>30174</v>
      </c>
      <c r="K13380" s="1">
        <v>11.026569</v>
      </c>
      <c r="L13380" s="1">
        <v>42.44088</v>
      </c>
      <c r="M13380" s="1">
        <v>1.553415</v>
      </c>
      <c r="N13380" s="6">
        <f t="shared" ref="N13380:N13443" si="838">AVERAGE(K13380:M13380)</f>
        <v>18.340288000000001</v>
      </c>
      <c r="P13380" s="8" t="s">
        <v>30173</v>
      </c>
      <c r="Q13380" s="1" t="s">
        <v>30174</v>
      </c>
      <c r="R13380" s="1">
        <v>16.536104000000002</v>
      </c>
      <c r="S13380" s="1">
        <v>1.456931</v>
      </c>
      <c r="T13380" s="1">
        <v>1.769407</v>
      </c>
      <c r="U13380" s="6">
        <f t="shared" ref="U13380:U13443" si="839">AVERAGE(R13380:T13380)</f>
        <v>6.5874806666666679</v>
      </c>
      <c r="W13380" s="8" t="s">
        <v>29687</v>
      </c>
      <c r="X13380" s="1" t="s">
        <v>29688</v>
      </c>
      <c r="Y13380" s="1">
        <v>2.5783320000000001</v>
      </c>
      <c r="Z13380" s="1">
        <v>5.5324450000000001</v>
      </c>
      <c r="AA13380" s="1">
        <v>2.9720840000000002</v>
      </c>
      <c r="AB13380" s="6">
        <f t="shared" si="836"/>
        <v>3.6942870000000005</v>
      </c>
    </row>
    <row r="13381" spans="2:28" x14ac:dyDescent="0.35">
      <c r="B13381" s="8" t="s">
        <v>30146</v>
      </c>
      <c r="C13381" s="1" t="s">
        <v>2941</v>
      </c>
      <c r="D13381" s="1">
        <v>2.6283720000000002</v>
      </c>
      <c r="E13381" s="1">
        <v>2.9500730000000002</v>
      </c>
      <c r="F13381" s="1">
        <v>42.132908</v>
      </c>
      <c r="G13381" s="6">
        <f t="shared" si="837"/>
        <v>15.903784333333334</v>
      </c>
      <c r="I13381" s="8" t="s">
        <v>30176</v>
      </c>
      <c r="J13381" s="1" t="s">
        <v>2941</v>
      </c>
      <c r="K13381" s="1">
        <v>2.2930860000000002</v>
      </c>
      <c r="L13381" s="1">
        <v>3.2508360000000001</v>
      </c>
      <c r="M13381" s="1">
        <v>2.5977589999999999</v>
      </c>
      <c r="N13381" s="6">
        <f t="shared" si="838"/>
        <v>2.7138936666666669</v>
      </c>
      <c r="P13381" s="8" t="s">
        <v>30177</v>
      </c>
      <c r="Q13381" s="1" t="s">
        <v>30178</v>
      </c>
      <c r="R13381" s="1">
        <v>2.1478579999999998</v>
      </c>
      <c r="S13381" s="1">
        <v>66.599791999999994</v>
      </c>
      <c r="T13381" s="1">
        <v>3.2358660000000001</v>
      </c>
      <c r="U13381" s="6">
        <f t="shared" si="839"/>
        <v>23.994505333333333</v>
      </c>
      <c r="W13381" s="8" t="s">
        <v>31711</v>
      </c>
      <c r="X13381" s="1" t="s">
        <v>2941</v>
      </c>
      <c r="Y13381" s="1">
        <v>2.672183</v>
      </c>
      <c r="Z13381" s="1">
        <v>5.321599</v>
      </c>
      <c r="AA13381" s="1">
        <v>3.088638</v>
      </c>
      <c r="AB13381" s="6">
        <f t="shared" si="836"/>
        <v>3.6941399999999995</v>
      </c>
    </row>
    <row r="13382" spans="2:28" x14ac:dyDescent="0.35">
      <c r="B13382" s="8" t="s">
        <v>30148</v>
      </c>
      <c r="C13382" s="1" t="s">
        <v>30149</v>
      </c>
      <c r="D13382" s="1">
        <v>1.5067090000000001</v>
      </c>
      <c r="E13382" s="1">
        <v>27.466795000000001</v>
      </c>
      <c r="F13382" s="1">
        <v>1.04932</v>
      </c>
      <c r="G13382" s="6">
        <f t="shared" si="837"/>
        <v>10.007608000000001</v>
      </c>
      <c r="I13382" s="8" t="s">
        <v>30179</v>
      </c>
      <c r="J13382" s="1" t="s">
        <v>30180</v>
      </c>
      <c r="K13382" s="1">
        <v>1.2176199999999999</v>
      </c>
      <c r="L13382" s="1">
        <v>1.9710719999999999</v>
      </c>
      <c r="M13382" s="1">
        <v>2.620851</v>
      </c>
      <c r="N13382" s="6">
        <f t="shared" si="838"/>
        <v>1.9365143333333332</v>
      </c>
      <c r="P13382" s="8" t="s">
        <v>30179</v>
      </c>
      <c r="Q13382" s="1" t="s">
        <v>30180</v>
      </c>
      <c r="R13382" s="1">
        <v>1.3793390000000001</v>
      </c>
      <c r="S13382" s="1">
        <v>8.5310749999999995</v>
      </c>
      <c r="T13382" s="1">
        <v>1.8575820000000001</v>
      </c>
      <c r="U13382" s="6">
        <f t="shared" si="839"/>
        <v>3.9226653333333332</v>
      </c>
      <c r="W13382" s="8" t="s">
        <v>29045</v>
      </c>
      <c r="X13382" s="1" t="s">
        <v>29046</v>
      </c>
      <c r="Y13382" s="1">
        <v>3.5257779999999999</v>
      </c>
      <c r="Z13382" s="1">
        <v>3.2080479999999998</v>
      </c>
      <c r="AA13382" s="1">
        <v>4.3420439999999996</v>
      </c>
      <c r="AB13382" s="6">
        <f t="shared" si="836"/>
        <v>3.6919566666666661</v>
      </c>
    </row>
    <row r="13383" spans="2:28" x14ac:dyDescent="0.35">
      <c r="B13383" s="8" t="s">
        <v>30150</v>
      </c>
      <c r="C13383" s="1" t="s">
        <v>30151</v>
      </c>
      <c r="D13383" s="1">
        <v>4.4836039999999997</v>
      </c>
      <c r="E13383" s="1">
        <v>17.731096000000001</v>
      </c>
      <c r="F13383" s="1">
        <v>32.635170000000002</v>
      </c>
      <c r="G13383" s="6">
        <f t="shared" si="837"/>
        <v>18.283290000000001</v>
      </c>
      <c r="I13383" s="8" t="s">
        <v>30181</v>
      </c>
      <c r="J13383" s="1" t="s">
        <v>2941</v>
      </c>
      <c r="K13383" s="1">
        <v>2.7396760000000002</v>
      </c>
      <c r="L13383" s="1">
        <v>2.8347410000000002</v>
      </c>
      <c r="M13383" s="1">
        <v>1.9182030000000001</v>
      </c>
      <c r="N13383" s="6">
        <f t="shared" si="838"/>
        <v>2.4975400000000003</v>
      </c>
      <c r="P13383" s="8" t="s">
        <v>30181</v>
      </c>
      <c r="Q13383" s="1" t="s">
        <v>2941</v>
      </c>
      <c r="R13383" s="1">
        <v>2.0184989999999998</v>
      </c>
      <c r="S13383" s="1">
        <v>1.585094</v>
      </c>
      <c r="T13383" s="1">
        <v>3.330111</v>
      </c>
      <c r="U13383" s="6">
        <f t="shared" si="839"/>
        <v>2.311234666666667</v>
      </c>
      <c r="W13383" s="8" t="s">
        <v>27318</v>
      </c>
      <c r="X13383" s="1" t="s">
        <v>27319</v>
      </c>
      <c r="Y13383" s="1">
        <v>4.1148790000000002</v>
      </c>
      <c r="Z13383" s="1">
        <v>3.2229220000000001</v>
      </c>
      <c r="AA13383" s="1">
        <v>3.7276760000000002</v>
      </c>
      <c r="AB13383" s="6">
        <f t="shared" si="836"/>
        <v>3.6884923333333339</v>
      </c>
    </row>
    <row r="13384" spans="2:28" x14ac:dyDescent="0.35">
      <c r="B13384" s="8" t="s">
        <v>30182</v>
      </c>
      <c r="C13384" s="1" t="s">
        <v>30183</v>
      </c>
      <c r="D13384" s="1">
        <v>1.7817799999999999</v>
      </c>
      <c r="E13384" s="1">
        <v>1.2497180000000001</v>
      </c>
      <c r="F13384" s="1">
        <v>21.57826</v>
      </c>
      <c r="G13384" s="6">
        <f t="shared" si="837"/>
        <v>8.2032526666666659</v>
      </c>
      <c r="I13384" s="8" t="s">
        <v>30184</v>
      </c>
      <c r="J13384" s="1" t="s">
        <v>2941</v>
      </c>
      <c r="K13384" s="1">
        <v>5.2596069999999999</v>
      </c>
      <c r="L13384" s="1">
        <v>3.3690220000000002</v>
      </c>
      <c r="M13384" s="1">
        <v>1.2418979999999999</v>
      </c>
      <c r="N13384" s="6">
        <f t="shared" si="838"/>
        <v>3.2901756666666664</v>
      </c>
      <c r="P13384" s="8" t="s">
        <v>30185</v>
      </c>
      <c r="Q13384" s="1" t="s">
        <v>30186</v>
      </c>
      <c r="R13384" s="1">
        <v>2.0285440000000001</v>
      </c>
      <c r="S13384" s="1">
        <v>1.7370920000000001</v>
      </c>
      <c r="T13384" s="1">
        <v>11.797056</v>
      </c>
      <c r="U13384" s="6">
        <f t="shared" si="839"/>
        <v>5.1875640000000001</v>
      </c>
      <c r="W13384" s="8" t="s">
        <v>25645</v>
      </c>
      <c r="X13384" s="1" t="s">
        <v>25646</v>
      </c>
      <c r="Y13384" s="1">
        <v>3.4127510000000001</v>
      </c>
      <c r="Z13384" s="1">
        <v>5.0357960000000004</v>
      </c>
      <c r="AA13384" s="1">
        <v>2.6049989999999998</v>
      </c>
      <c r="AB13384" s="6">
        <f t="shared" si="836"/>
        <v>3.6845153333333336</v>
      </c>
    </row>
    <row r="13385" spans="2:28" x14ac:dyDescent="0.35">
      <c r="B13385" s="8" t="s">
        <v>30157</v>
      </c>
      <c r="C13385" s="1" t="s">
        <v>30158</v>
      </c>
      <c r="D13385" s="1">
        <v>8.8694439999999997</v>
      </c>
      <c r="E13385" s="1">
        <v>1.4422820000000001</v>
      </c>
      <c r="F13385" s="1">
        <v>6.2462590000000002</v>
      </c>
      <c r="G13385" s="6">
        <f t="shared" si="837"/>
        <v>5.5193283333333341</v>
      </c>
      <c r="I13385" s="8" t="s">
        <v>30187</v>
      </c>
      <c r="J13385" s="1" t="s">
        <v>30188</v>
      </c>
      <c r="K13385" s="1">
        <v>1.1547529999999999</v>
      </c>
      <c r="L13385" s="1">
        <v>1.979447</v>
      </c>
      <c r="M13385" s="1">
        <v>1.814144</v>
      </c>
      <c r="N13385" s="6">
        <f t="shared" si="838"/>
        <v>1.6494479999999998</v>
      </c>
      <c r="P13385" s="8" t="s">
        <v>30184</v>
      </c>
      <c r="Q13385" s="1" t="s">
        <v>2941</v>
      </c>
      <c r="R13385" s="1">
        <v>6.5544279999999997</v>
      </c>
      <c r="S13385" s="1">
        <v>5.4440670000000004</v>
      </c>
      <c r="T13385" s="1">
        <v>1.2423580000000001</v>
      </c>
      <c r="U13385" s="6">
        <f t="shared" si="839"/>
        <v>4.4136176666666662</v>
      </c>
      <c r="W13385" s="8" t="s">
        <v>27314</v>
      </c>
      <c r="X13385" s="1" t="s">
        <v>27315</v>
      </c>
      <c r="Y13385" s="1">
        <v>2.2369050000000001</v>
      </c>
      <c r="Z13385" s="1">
        <v>5.1872309999999997</v>
      </c>
      <c r="AA13385" s="1">
        <v>3.628682</v>
      </c>
      <c r="AB13385" s="6">
        <f t="shared" si="836"/>
        <v>3.6842726666666668</v>
      </c>
    </row>
    <row r="13386" spans="2:28" x14ac:dyDescent="0.35">
      <c r="B13386" s="8" t="s">
        <v>30160</v>
      </c>
      <c r="C13386" s="1" t="s">
        <v>2941</v>
      </c>
      <c r="D13386" s="1">
        <v>2.9934349999999998</v>
      </c>
      <c r="E13386" s="1">
        <v>170.70459</v>
      </c>
      <c r="F13386" s="1">
        <v>102.119148</v>
      </c>
      <c r="G13386" s="6">
        <f t="shared" si="837"/>
        <v>91.93905766666667</v>
      </c>
      <c r="I13386" s="8" t="s">
        <v>30189</v>
      </c>
      <c r="J13386" s="1" t="s">
        <v>2941</v>
      </c>
      <c r="K13386" s="1">
        <v>37.832169</v>
      </c>
      <c r="L13386" s="1">
        <v>6.1155160000000004</v>
      </c>
      <c r="M13386" s="1">
        <v>1.122187</v>
      </c>
      <c r="N13386" s="6">
        <f t="shared" si="838"/>
        <v>15.023290666666666</v>
      </c>
      <c r="P13386" s="8" t="s">
        <v>30189</v>
      </c>
      <c r="Q13386" s="1" t="s">
        <v>2941</v>
      </c>
      <c r="R13386" s="1">
        <v>10.847697999999999</v>
      </c>
      <c r="S13386" s="1">
        <v>1.1999899999999999</v>
      </c>
      <c r="T13386" s="1">
        <v>1.4581379999999999</v>
      </c>
      <c r="U13386" s="6">
        <f t="shared" si="839"/>
        <v>4.5019419999999997</v>
      </c>
      <c r="W13386" s="8" t="s">
        <v>31877</v>
      </c>
      <c r="X13386" s="1" t="s">
        <v>2941</v>
      </c>
      <c r="Y13386" s="1">
        <v>6.3191800000000002</v>
      </c>
      <c r="Z13386" s="1">
        <v>2.592857</v>
      </c>
      <c r="AA13386" s="1">
        <v>2.127726</v>
      </c>
      <c r="AB13386" s="6">
        <f t="shared" si="836"/>
        <v>3.6799210000000002</v>
      </c>
    </row>
    <row r="13387" spans="2:28" x14ac:dyDescent="0.35">
      <c r="B13387" s="8" t="s">
        <v>30162</v>
      </c>
      <c r="C13387" s="1" t="s">
        <v>30163</v>
      </c>
      <c r="D13387" s="1">
        <v>3.8900049999999999</v>
      </c>
      <c r="E13387" s="1">
        <v>2.2626559999999998</v>
      </c>
      <c r="F13387" s="1">
        <v>5.3918819999999998</v>
      </c>
      <c r="G13387" s="6">
        <f t="shared" si="837"/>
        <v>3.8481810000000003</v>
      </c>
      <c r="I13387" s="8" t="s">
        <v>30190</v>
      </c>
      <c r="J13387" s="1" t="s">
        <v>2941</v>
      </c>
      <c r="K13387" s="1">
        <v>1.758874</v>
      </c>
      <c r="L13387" s="1">
        <v>55.232525000000003</v>
      </c>
      <c r="M13387" s="1">
        <v>1.290961</v>
      </c>
      <c r="N13387" s="6">
        <f t="shared" si="838"/>
        <v>19.427453333333336</v>
      </c>
      <c r="P13387" s="8" t="s">
        <v>30191</v>
      </c>
      <c r="Q13387" s="1" t="s">
        <v>2941</v>
      </c>
      <c r="R13387" s="1">
        <v>3.6322510000000001</v>
      </c>
      <c r="S13387" s="1">
        <v>2.6293540000000002</v>
      </c>
      <c r="T13387" s="1">
        <v>2.3360829999999999</v>
      </c>
      <c r="U13387" s="6">
        <f t="shared" si="839"/>
        <v>2.8658959999999998</v>
      </c>
      <c r="W13387" s="8" t="s">
        <v>31931</v>
      </c>
      <c r="X13387" s="1" t="s">
        <v>2941</v>
      </c>
      <c r="Y13387" s="1">
        <v>1.864879</v>
      </c>
      <c r="Z13387" s="1">
        <v>7.3054860000000001</v>
      </c>
      <c r="AA13387" s="1">
        <v>1.8678680000000001</v>
      </c>
      <c r="AB13387" s="6">
        <f t="shared" si="836"/>
        <v>3.679411</v>
      </c>
    </row>
    <row r="13388" spans="2:28" x14ac:dyDescent="0.35">
      <c r="B13388" s="8" t="s">
        <v>30164</v>
      </c>
      <c r="C13388" s="1" t="s">
        <v>30165</v>
      </c>
      <c r="D13388" s="1">
        <v>2.2119420000000001</v>
      </c>
      <c r="E13388" s="1">
        <v>8.9389489999999991</v>
      </c>
      <c r="F13388" s="1">
        <v>2.6894529999999999</v>
      </c>
      <c r="G13388" s="6">
        <f t="shared" si="837"/>
        <v>4.613448</v>
      </c>
      <c r="I13388" s="8" t="s">
        <v>30191</v>
      </c>
      <c r="J13388" s="1" t="s">
        <v>2941</v>
      </c>
      <c r="K13388" s="1">
        <v>2.205184</v>
      </c>
      <c r="L13388" s="1">
        <v>5.9041269999999999</v>
      </c>
      <c r="M13388" s="1">
        <v>5.1046170000000002</v>
      </c>
      <c r="N13388" s="6">
        <f t="shared" si="838"/>
        <v>4.4046426666666667</v>
      </c>
      <c r="P13388" s="8" t="s">
        <v>30193</v>
      </c>
      <c r="Q13388" s="1" t="s">
        <v>2941</v>
      </c>
      <c r="R13388" s="1">
        <v>2.1849059999999998</v>
      </c>
      <c r="S13388" s="1">
        <v>1.21156</v>
      </c>
      <c r="T13388" s="1">
        <v>1.3551869999999999</v>
      </c>
      <c r="U13388" s="6">
        <f t="shared" si="839"/>
        <v>1.583884333333333</v>
      </c>
      <c r="W13388" s="8" t="s">
        <v>28907</v>
      </c>
      <c r="X13388" s="1" t="s">
        <v>2941</v>
      </c>
      <c r="Y13388" s="1">
        <v>1.94983</v>
      </c>
      <c r="Z13388" s="1">
        <v>5.1094220000000004</v>
      </c>
      <c r="AA13388" s="1">
        <v>3.9777900000000002</v>
      </c>
      <c r="AB13388" s="6">
        <f t="shared" si="836"/>
        <v>3.6790140000000005</v>
      </c>
    </row>
    <row r="13389" spans="2:28" x14ac:dyDescent="0.35">
      <c r="B13389" s="8" t="s">
        <v>30170</v>
      </c>
      <c r="C13389" s="1" t="s">
        <v>30171</v>
      </c>
      <c r="D13389" s="1">
        <v>5.169937</v>
      </c>
      <c r="E13389" s="1">
        <v>2.3056939999999999</v>
      </c>
      <c r="F13389" s="1">
        <v>1.7649509999999999</v>
      </c>
      <c r="G13389" s="6">
        <f t="shared" si="837"/>
        <v>3.0801940000000001</v>
      </c>
      <c r="I13389" s="8" t="s">
        <v>30193</v>
      </c>
      <c r="J13389" s="1" t="s">
        <v>2941</v>
      </c>
      <c r="K13389" s="1">
        <v>2.09422</v>
      </c>
      <c r="L13389" s="1">
        <v>1.070217</v>
      </c>
      <c r="M13389" s="1">
        <v>1.4932890000000001</v>
      </c>
      <c r="N13389" s="6">
        <f t="shared" si="838"/>
        <v>1.5525753333333334</v>
      </c>
      <c r="P13389" s="8" t="s">
        <v>30194</v>
      </c>
      <c r="Q13389" s="1" t="s">
        <v>2941</v>
      </c>
      <c r="R13389" s="1">
        <v>1.5625789999999999</v>
      </c>
      <c r="S13389" s="1">
        <v>3.6158419999999998</v>
      </c>
      <c r="T13389" s="1">
        <v>2.7207870000000001</v>
      </c>
      <c r="U13389" s="6">
        <f t="shared" si="839"/>
        <v>2.6330693333333333</v>
      </c>
      <c r="W13389" s="8" t="s">
        <v>29912</v>
      </c>
      <c r="X13389" s="1" t="s">
        <v>29913</v>
      </c>
      <c r="Y13389" s="1">
        <v>5.5179790000000004</v>
      </c>
      <c r="Z13389" s="1">
        <v>1.68675</v>
      </c>
      <c r="AA13389" s="1">
        <v>3.8287629999999999</v>
      </c>
      <c r="AB13389" s="6">
        <f t="shared" si="836"/>
        <v>3.6778306666666669</v>
      </c>
    </row>
    <row r="13390" spans="2:28" x14ac:dyDescent="0.35">
      <c r="B13390" s="8" t="s">
        <v>30173</v>
      </c>
      <c r="C13390" s="1" t="s">
        <v>30174</v>
      </c>
      <c r="D13390" s="1">
        <v>25.718294</v>
      </c>
      <c r="E13390" s="1">
        <v>1.89557</v>
      </c>
      <c r="F13390" s="1">
        <v>1.1023609999999999</v>
      </c>
      <c r="G13390" s="6">
        <f t="shared" si="837"/>
        <v>9.5720749999999999</v>
      </c>
      <c r="I13390" s="8" t="s">
        <v>30195</v>
      </c>
      <c r="J13390" s="1" t="s">
        <v>2941</v>
      </c>
      <c r="K13390" s="1">
        <v>5.4510810000000003</v>
      </c>
      <c r="L13390" s="1">
        <v>2.870301</v>
      </c>
      <c r="M13390" s="1">
        <v>6.2854340000000004</v>
      </c>
      <c r="N13390" s="6">
        <f t="shared" si="838"/>
        <v>4.8689386666666667</v>
      </c>
      <c r="P13390" s="8" t="s">
        <v>30195</v>
      </c>
      <c r="Q13390" s="1" t="s">
        <v>2941</v>
      </c>
      <c r="R13390" s="1">
        <v>3.9803890000000002</v>
      </c>
      <c r="S13390" s="1">
        <v>1.569936</v>
      </c>
      <c r="T13390" s="1">
        <v>6.3233810000000004</v>
      </c>
      <c r="U13390" s="6">
        <f t="shared" si="839"/>
        <v>3.9579020000000003</v>
      </c>
      <c r="W13390" s="8" t="s">
        <v>13924</v>
      </c>
      <c r="X13390" s="1" t="s">
        <v>13925</v>
      </c>
      <c r="Y13390" s="1">
        <v>5.0671229999999996</v>
      </c>
      <c r="Z13390" s="1">
        <v>2.218607</v>
      </c>
      <c r="AA13390" s="1">
        <v>3.7428170000000001</v>
      </c>
      <c r="AB13390" s="6">
        <f t="shared" si="836"/>
        <v>3.6761823333333332</v>
      </c>
    </row>
    <row r="13391" spans="2:28" x14ac:dyDescent="0.35">
      <c r="B13391" s="8" t="s">
        <v>30176</v>
      </c>
      <c r="C13391" s="1" t="s">
        <v>2941</v>
      </c>
      <c r="D13391" s="1">
        <v>1.130212</v>
      </c>
      <c r="E13391" s="1">
        <v>4.6309110000000002</v>
      </c>
      <c r="F13391" s="1">
        <v>4.7263310000000001</v>
      </c>
      <c r="G13391" s="6">
        <f t="shared" si="837"/>
        <v>3.4958179999999999</v>
      </c>
      <c r="I13391" s="8" t="s">
        <v>30196</v>
      </c>
      <c r="J13391" s="1" t="s">
        <v>30197</v>
      </c>
      <c r="K13391" s="1">
        <v>1.328365</v>
      </c>
      <c r="L13391" s="1">
        <v>1.7136309999999999</v>
      </c>
      <c r="M13391" s="1">
        <v>1.591577</v>
      </c>
      <c r="N13391" s="6">
        <f t="shared" si="838"/>
        <v>1.5445243333333334</v>
      </c>
      <c r="P13391" s="8" t="s">
        <v>30198</v>
      </c>
      <c r="Q13391" s="1" t="s">
        <v>2941</v>
      </c>
      <c r="R13391" s="1">
        <v>1.661597</v>
      </c>
      <c r="S13391" s="1">
        <v>4.1784549999999996</v>
      </c>
      <c r="T13391" s="1">
        <v>1.4967349999999999</v>
      </c>
      <c r="U13391" s="6">
        <f t="shared" si="839"/>
        <v>2.4455956666666667</v>
      </c>
      <c r="W13391" s="8" t="s">
        <v>14558</v>
      </c>
      <c r="X13391" s="1" t="s">
        <v>14559</v>
      </c>
      <c r="Y13391" s="1">
        <v>1.6460950000000001</v>
      </c>
      <c r="Z13391" s="1">
        <v>5.4480089999999999</v>
      </c>
      <c r="AA13391" s="1">
        <v>3.9320580000000001</v>
      </c>
      <c r="AB13391" s="6">
        <f t="shared" si="836"/>
        <v>3.6753873333333331</v>
      </c>
    </row>
    <row r="13392" spans="2:28" x14ac:dyDescent="0.35">
      <c r="B13392" s="8" t="s">
        <v>30177</v>
      </c>
      <c r="C13392" s="1" t="s">
        <v>30178</v>
      </c>
      <c r="D13392" s="1">
        <v>2.115415</v>
      </c>
      <c r="E13392" s="1">
        <v>9.2168290000000006</v>
      </c>
      <c r="F13392" s="1">
        <v>1.0324040000000001</v>
      </c>
      <c r="G13392" s="6">
        <f t="shared" si="837"/>
        <v>4.1215493333333333</v>
      </c>
      <c r="I13392" s="8" t="s">
        <v>30199</v>
      </c>
      <c r="J13392" s="1" t="s">
        <v>2941</v>
      </c>
      <c r="K13392" s="1">
        <v>2.0604</v>
      </c>
      <c r="L13392" s="1">
        <v>5.6738929999999996</v>
      </c>
      <c r="M13392" s="1">
        <v>1.1577379999999999</v>
      </c>
      <c r="N13392" s="6">
        <f t="shared" si="838"/>
        <v>2.964010333333333</v>
      </c>
      <c r="P13392" s="8" t="s">
        <v>30200</v>
      </c>
      <c r="Q13392" s="1" t="s">
        <v>2941</v>
      </c>
      <c r="R13392" s="1">
        <v>1.3071980000000001</v>
      </c>
      <c r="S13392" s="1">
        <v>3.395432</v>
      </c>
      <c r="T13392" s="1">
        <v>38.956023999999999</v>
      </c>
      <c r="U13392" s="6">
        <f t="shared" si="839"/>
        <v>14.552884666666666</v>
      </c>
      <c r="W13392" s="8" t="s">
        <v>29132</v>
      </c>
      <c r="X13392" s="1" t="s">
        <v>2941</v>
      </c>
      <c r="Y13392" s="1">
        <v>1.924139</v>
      </c>
      <c r="Z13392" s="1">
        <v>2.819356</v>
      </c>
      <c r="AA13392" s="1">
        <v>6.2770989999999998</v>
      </c>
      <c r="AB13392" s="6">
        <f t="shared" si="836"/>
        <v>3.673531333333333</v>
      </c>
    </row>
    <row r="13393" spans="2:28" x14ac:dyDescent="0.35">
      <c r="B13393" s="8" t="s">
        <v>30179</v>
      </c>
      <c r="C13393" s="1" t="s">
        <v>30180</v>
      </c>
      <c r="D13393" s="1">
        <v>1.077007</v>
      </c>
      <c r="E13393" s="1">
        <v>1.648487</v>
      </c>
      <c r="F13393" s="1">
        <v>37.369591</v>
      </c>
      <c r="G13393" s="6">
        <f t="shared" si="837"/>
        <v>13.365028333333333</v>
      </c>
      <c r="I13393" s="8" t="s">
        <v>30202</v>
      </c>
      <c r="J13393" s="1" t="s">
        <v>30203</v>
      </c>
      <c r="K13393" s="1">
        <v>4.0800689999999999</v>
      </c>
      <c r="L13393" s="1">
        <v>2.550891</v>
      </c>
      <c r="M13393" s="1">
        <v>2.0493109999999999</v>
      </c>
      <c r="N13393" s="6">
        <f t="shared" si="838"/>
        <v>2.8934236666666666</v>
      </c>
      <c r="P13393" s="8" t="s">
        <v>30199</v>
      </c>
      <c r="Q13393" s="1" t="s">
        <v>2941</v>
      </c>
      <c r="R13393" s="1">
        <v>3.2263980000000001</v>
      </c>
      <c r="S13393" s="1">
        <v>2.095145</v>
      </c>
      <c r="T13393" s="1">
        <v>1.2433369999999999</v>
      </c>
      <c r="U13393" s="6">
        <f t="shared" si="839"/>
        <v>2.1882933333333336</v>
      </c>
      <c r="W13393" s="8" t="s">
        <v>27417</v>
      </c>
      <c r="X13393" s="1" t="s">
        <v>27418</v>
      </c>
      <c r="Y13393" s="1">
        <v>4.2292810000000003</v>
      </c>
      <c r="Z13393" s="1">
        <v>2.617445</v>
      </c>
      <c r="AA13393" s="1">
        <v>4.1643189999999999</v>
      </c>
      <c r="AB13393" s="6">
        <f t="shared" si="836"/>
        <v>3.6703483333333331</v>
      </c>
    </row>
    <row r="13394" spans="2:28" x14ac:dyDescent="0.35">
      <c r="B13394" s="8" t="s">
        <v>30181</v>
      </c>
      <c r="C13394" s="1" t="s">
        <v>2941</v>
      </c>
      <c r="D13394" s="1">
        <v>1.0840160000000001</v>
      </c>
      <c r="E13394" s="1">
        <v>2.6528339999999999</v>
      </c>
      <c r="F13394" s="1">
        <v>21.833307000000001</v>
      </c>
      <c r="G13394" s="6">
        <f t="shared" si="837"/>
        <v>8.5233856666666679</v>
      </c>
      <c r="I13394" s="8" t="s">
        <v>30204</v>
      </c>
      <c r="J13394" s="1" t="s">
        <v>2941</v>
      </c>
      <c r="K13394" s="1">
        <v>1.4514370000000001</v>
      </c>
      <c r="L13394" s="1">
        <v>5.4302630000000001</v>
      </c>
      <c r="M13394" s="1">
        <v>39.644694999999999</v>
      </c>
      <c r="N13394" s="6">
        <f t="shared" si="838"/>
        <v>15.508798333333333</v>
      </c>
      <c r="P13394" s="8" t="s">
        <v>30202</v>
      </c>
      <c r="Q13394" s="1" t="s">
        <v>30203</v>
      </c>
      <c r="R13394" s="1">
        <v>5.1887970000000001</v>
      </c>
      <c r="S13394" s="1">
        <v>2.5211429999999999</v>
      </c>
      <c r="T13394" s="1">
        <v>3.0905399999999998</v>
      </c>
      <c r="U13394" s="6">
        <f t="shared" si="839"/>
        <v>3.6001600000000002</v>
      </c>
      <c r="W13394" s="8" t="s">
        <v>31730</v>
      </c>
      <c r="X13394" s="1" t="s">
        <v>2941</v>
      </c>
      <c r="Y13394" s="1">
        <v>2.583647</v>
      </c>
      <c r="Z13394" s="1">
        <v>4.0233460000000001</v>
      </c>
      <c r="AA13394" s="1">
        <v>4.3992459999999998</v>
      </c>
      <c r="AB13394" s="6">
        <f t="shared" si="836"/>
        <v>3.6687463333333334</v>
      </c>
    </row>
    <row r="13395" spans="2:28" x14ac:dyDescent="0.35">
      <c r="B13395" s="8" t="s">
        <v>30184</v>
      </c>
      <c r="C13395" s="1" t="s">
        <v>2941</v>
      </c>
      <c r="D13395" s="1">
        <v>4.9573679999999998</v>
      </c>
      <c r="E13395" s="1">
        <v>1.8077369999999999</v>
      </c>
      <c r="F13395" s="1">
        <v>1.1664669999999999</v>
      </c>
      <c r="G13395" s="6">
        <f t="shared" si="837"/>
        <v>2.6438573333333335</v>
      </c>
      <c r="I13395" s="8" t="s">
        <v>30205</v>
      </c>
      <c r="J13395" s="1" t="s">
        <v>2941</v>
      </c>
      <c r="K13395" s="1">
        <v>4.6207570000000002</v>
      </c>
      <c r="L13395" s="1">
        <v>1.8340430000000001</v>
      </c>
      <c r="M13395" s="1">
        <v>3.1914729999999998</v>
      </c>
      <c r="N13395" s="6">
        <f t="shared" si="838"/>
        <v>3.2154243333333334</v>
      </c>
      <c r="P13395" s="8" t="s">
        <v>30204</v>
      </c>
      <c r="Q13395" s="1" t="s">
        <v>2941</v>
      </c>
      <c r="R13395" s="1">
        <v>2.3004709999999999</v>
      </c>
      <c r="S13395" s="1">
        <v>6.7983880000000001</v>
      </c>
      <c r="T13395" s="1">
        <v>1.390036</v>
      </c>
      <c r="U13395" s="6">
        <f t="shared" si="839"/>
        <v>3.4962983333333337</v>
      </c>
      <c r="W13395" s="8" t="s">
        <v>31953</v>
      </c>
      <c r="X13395" s="1" t="s">
        <v>2941</v>
      </c>
      <c r="Y13395" s="1">
        <v>1.813043</v>
      </c>
      <c r="Z13395" s="1">
        <v>5.533633</v>
      </c>
      <c r="AA13395" s="1">
        <v>3.6561499999999998</v>
      </c>
      <c r="AB13395" s="6">
        <f t="shared" si="836"/>
        <v>3.6676086666666667</v>
      </c>
    </row>
    <row r="13396" spans="2:28" x14ac:dyDescent="0.35">
      <c r="B13396" s="8" t="s">
        <v>30187</v>
      </c>
      <c r="C13396" s="1" t="s">
        <v>30188</v>
      </c>
      <c r="D13396" s="1">
        <v>1.210351</v>
      </c>
      <c r="E13396" s="1">
        <v>2.1629649999999998</v>
      </c>
      <c r="F13396" s="1">
        <v>139.29354900000001</v>
      </c>
      <c r="G13396" s="6">
        <f t="shared" si="837"/>
        <v>47.555621666666667</v>
      </c>
      <c r="I13396" s="8" t="s">
        <v>30206</v>
      </c>
      <c r="J13396" s="1" t="s">
        <v>2941</v>
      </c>
      <c r="K13396" s="1">
        <v>1.2223520000000001</v>
      </c>
      <c r="L13396" s="1">
        <v>1.8521989999999999</v>
      </c>
      <c r="M13396" s="1">
        <v>2.6091470000000001</v>
      </c>
      <c r="N13396" s="6">
        <f t="shared" si="838"/>
        <v>1.894566</v>
      </c>
      <c r="P13396" s="8" t="s">
        <v>30205</v>
      </c>
      <c r="Q13396" s="1" t="s">
        <v>2941</v>
      </c>
      <c r="R13396" s="1">
        <v>30.999186999999999</v>
      </c>
      <c r="S13396" s="1">
        <v>13.4156</v>
      </c>
      <c r="T13396" s="1">
        <v>1.90696</v>
      </c>
      <c r="U13396" s="6">
        <f t="shared" si="839"/>
        <v>15.440582333333332</v>
      </c>
      <c r="W13396" s="8" t="s">
        <v>26498</v>
      </c>
      <c r="X13396" s="1" t="s">
        <v>2941</v>
      </c>
      <c r="Y13396" s="1">
        <v>5.0121739999999999</v>
      </c>
      <c r="Z13396" s="1">
        <v>1.5087740000000001</v>
      </c>
      <c r="AA13396" s="1">
        <v>4.4778630000000001</v>
      </c>
      <c r="AB13396" s="6">
        <f t="shared" si="836"/>
        <v>3.6662703333333333</v>
      </c>
    </row>
    <row r="13397" spans="2:28" x14ac:dyDescent="0.35">
      <c r="B13397" s="8" t="s">
        <v>30189</v>
      </c>
      <c r="C13397" s="1" t="s">
        <v>2941</v>
      </c>
      <c r="D13397" s="1">
        <v>29.277176000000001</v>
      </c>
      <c r="E13397" s="1">
        <v>5.0024470000000001</v>
      </c>
      <c r="F13397" s="1">
        <v>1.07223</v>
      </c>
      <c r="G13397" s="6">
        <f t="shared" si="837"/>
        <v>11.783951</v>
      </c>
      <c r="I13397" s="8" t="s">
        <v>30209</v>
      </c>
      <c r="J13397" s="1" t="s">
        <v>30210</v>
      </c>
      <c r="K13397" s="1">
        <v>1.656363</v>
      </c>
      <c r="L13397" s="1">
        <v>2.2294049999999999</v>
      </c>
      <c r="M13397" s="1">
        <v>3.1918950000000001</v>
      </c>
      <c r="N13397" s="6">
        <f t="shared" si="838"/>
        <v>2.3592209999999998</v>
      </c>
      <c r="P13397" s="8" t="s">
        <v>30211</v>
      </c>
      <c r="Q13397" s="1" t="s">
        <v>30212</v>
      </c>
      <c r="R13397" s="1">
        <v>1.5030319999999999</v>
      </c>
      <c r="S13397" s="1">
        <v>17.918800000000001</v>
      </c>
      <c r="T13397" s="1">
        <v>1.3381400000000001</v>
      </c>
      <c r="U13397" s="6">
        <f t="shared" si="839"/>
        <v>6.9199906666666671</v>
      </c>
      <c r="W13397" s="8" t="s">
        <v>29620</v>
      </c>
      <c r="X13397" s="1" t="s">
        <v>2941</v>
      </c>
      <c r="Y13397" s="1">
        <v>1.754378</v>
      </c>
      <c r="Z13397" s="1">
        <v>3.2516889999999998</v>
      </c>
      <c r="AA13397" s="1">
        <v>5.9831050000000001</v>
      </c>
      <c r="AB13397" s="6">
        <f t="shared" si="836"/>
        <v>3.6630573333333332</v>
      </c>
    </row>
    <row r="13398" spans="2:28" x14ac:dyDescent="0.35">
      <c r="B13398" s="8" t="s">
        <v>30191</v>
      </c>
      <c r="C13398" s="1" t="s">
        <v>2941</v>
      </c>
      <c r="D13398" s="1">
        <v>1.3989560000000001</v>
      </c>
      <c r="E13398" s="1">
        <v>22.372617999999999</v>
      </c>
      <c r="F13398" s="1">
        <v>9.4816040000000008</v>
      </c>
      <c r="G13398" s="6">
        <f t="shared" si="837"/>
        <v>11.084392666666668</v>
      </c>
      <c r="I13398" s="8" t="s">
        <v>30213</v>
      </c>
      <c r="J13398" s="1" t="s">
        <v>30214</v>
      </c>
      <c r="K13398" s="1">
        <v>2.143281</v>
      </c>
      <c r="L13398" s="1">
        <v>2.0447540000000002</v>
      </c>
      <c r="M13398" s="1">
        <v>2.762664</v>
      </c>
      <c r="N13398" s="6">
        <f t="shared" si="838"/>
        <v>2.3168996666666666</v>
      </c>
      <c r="P13398" s="8" t="s">
        <v>30213</v>
      </c>
      <c r="Q13398" s="1" t="s">
        <v>30214</v>
      </c>
      <c r="R13398" s="1">
        <v>2.1463999999999999</v>
      </c>
      <c r="S13398" s="1">
        <v>1.588185</v>
      </c>
      <c r="T13398" s="1">
        <v>1.4410099999999999</v>
      </c>
      <c r="U13398" s="6">
        <f t="shared" si="839"/>
        <v>1.7251983333333332</v>
      </c>
      <c r="W13398" s="8" t="s">
        <v>27221</v>
      </c>
      <c r="X13398" s="1" t="s">
        <v>2941</v>
      </c>
      <c r="Y13398" s="1">
        <v>4.768656</v>
      </c>
      <c r="Z13398" s="1">
        <v>4.4760429999999998</v>
      </c>
      <c r="AA13398" s="1">
        <v>1.7326490000000001</v>
      </c>
      <c r="AB13398" s="6">
        <f t="shared" si="836"/>
        <v>3.6591160000000005</v>
      </c>
    </row>
    <row r="13399" spans="2:28" x14ac:dyDescent="0.35">
      <c r="B13399" s="8" t="s">
        <v>30193</v>
      </c>
      <c r="C13399" s="1" t="s">
        <v>2941</v>
      </c>
      <c r="D13399" s="1">
        <v>4.0485230000000003</v>
      </c>
      <c r="E13399" s="1">
        <v>2.7589079999999999</v>
      </c>
      <c r="F13399" s="1">
        <v>3.736145</v>
      </c>
      <c r="G13399" s="6">
        <f t="shared" si="837"/>
        <v>3.5145253333333333</v>
      </c>
      <c r="I13399" s="8" t="s">
        <v>30216</v>
      </c>
      <c r="J13399" s="1" t="s">
        <v>2941</v>
      </c>
      <c r="K13399" s="1">
        <v>38.424294000000003</v>
      </c>
      <c r="L13399" s="1">
        <v>6.1300429999999997</v>
      </c>
      <c r="M13399" s="1">
        <v>2.2709619999999999</v>
      </c>
      <c r="N13399" s="6">
        <f t="shared" si="838"/>
        <v>15.608433</v>
      </c>
      <c r="P13399" s="8" t="s">
        <v>30216</v>
      </c>
      <c r="Q13399" s="1" t="s">
        <v>2941</v>
      </c>
      <c r="R13399" s="1">
        <v>40.061501</v>
      </c>
      <c r="S13399" s="1">
        <v>2.3583509999999999</v>
      </c>
      <c r="T13399" s="1">
        <v>1.6096980000000001</v>
      </c>
      <c r="U13399" s="6">
        <f t="shared" si="839"/>
        <v>14.676516666666666</v>
      </c>
      <c r="W13399" s="8" t="s">
        <v>28717</v>
      </c>
      <c r="X13399" s="1" t="s">
        <v>28718</v>
      </c>
      <c r="Y13399" s="1">
        <v>1.704831</v>
      </c>
      <c r="Z13399" s="1">
        <v>3.9207429999999999</v>
      </c>
      <c r="AA13399" s="1">
        <v>5.3502409999999996</v>
      </c>
      <c r="AB13399" s="6">
        <f t="shared" si="836"/>
        <v>3.6586050000000001</v>
      </c>
    </row>
    <row r="13400" spans="2:28" x14ac:dyDescent="0.35">
      <c r="B13400" s="8" t="s">
        <v>30194</v>
      </c>
      <c r="C13400" s="1" t="s">
        <v>2941</v>
      </c>
      <c r="D13400" s="1">
        <v>1.9849920000000001</v>
      </c>
      <c r="E13400" s="1">
        <v>1.392763</v>
      </c>
      <c r="F13400" s="1">
        <v>2.0792730000000001</v>
      </c>
      <c r="G13400" s="6">
        <f t="shared" si="837"/>
        <v>1.8190093333333335</v>
      </c>
      <c r="I13400" s="8" t="s">
        <v>30217</v>
      </c>
      <c r="J13400" s="1" t="s">
        <v>2941</v>
      </c>
      <c r="K13400" s="1">
        <v>3.3408359999999999</v>
      </c>
      <c r="L13400" s="1">
        <v>3.9309400000000001</v>
      </c>
      <c r="M13400" s="1">
        <v>8.6072550000000003</v>
      </c>
      <c r="N13400" s="6">
        <f t="shared" si="838"/>
        <v>5.293010333333334</v>
      </c>
      <c r="P13400" s="8" t="s">
        <v>30217</v>
      </c>
      <c r="Q13400" s="1" t="s">
        <v>2941</v>
      </c>
      <c r="R13400" s="1">
        <v>4.2718759999999998</v>
      </c>
      <c r="S13400" s="1">
        <v>1.3457570000000001</v>
      </c>
      <c r="T13400" s="1">
        <v>1.3917109999999999</v>
      </c>
      <c r="U13400" s="6">
        <f t="shared" si="839"/>
        <v>2.3364479999999999</v>
      </c>
      <c r="W13400" s="8" t="s">
        <v>27050</v>
      </c>
      <c r="X13400" s="1" t="s">
        <v>2941</v>
      </c>
      <c r="Y13400" s="1">
        <v>1.707028</v>
      </c>
      <c r="Z13400" s="1">
        <v>3.0694919999999999</v>
      </c>
      <c r="AA13400" s="1">
        <v>6.1989809999999999</v>
      </c>
      <c r="AB13400" s="6">
        <f t="shared" si="836"/>
        <v>3.658500333333333</v>
      </c>
    </row>
    <row r="13401" spans="2:28" x14ac:dyDescent="0.35">
      <c r="B13401" s="8" t="s">
        <v>30195</v>
      </c>
      <c r="C13401" s="1" t="s">
        <v>2941</v>
      </c>
      <c r="D13401" s="1">
        <v>1.37124</v>
      </c>
      <c r="E13401" s="1">
        <v>1.1758459999999999</v>
      </c>
      <c r="F13401" s="1">
        <v>1.1541269999999999</v>
      </c>
      <c r="G13401" s="6">
        <f t="shared" si="837"/>
        <v>1.2337376666666666</v>
      </c>
      <c r="I13401" s="8" t="s">
        <v>30219</v>
      </c>
      <c r="J13401" s="1" t="s">
        <v>2941</v>
      </c>
      <c r="K13401" s="1">
        <v>2.759836</v>
      </c>
      <c r="L13401" s="1">
        <v>11.177327</v>
      </c>
      <c r="M13401" s="1">
        <v>51.488303999999999</v>
      </c>
      <c r="N13401" s="6">
        <f t="shared" si="838"/>
        <v>21.808488999999998</v>
      </c>
      <c r="P13401" s="8" t="s">
        <v>30219</v>
      </c>
      <c r="Q13401" s="1" t="s">
        <v>2941</v>
      </c>
      <c r="R13401" s="1">
        <v>1.7959510000000001</v>
      </c>
      <c r="S13401" s="1">
        <v>1.693832</v>
      </c>
      <c r="T13401" s="1">
        <v>4.7485200000000001</v>
      </c>
      <c r="U13401" s="6">
        <f t="shared" si="839"/>
        <v>2.7461009999999999</v>
      </c>
      <c r="W13401" s="8" t="s">
        <v>29858</v>
      </c>
      <c r="X13401" s="1" t="s">
        <v>2941</v>
      </c>
      <c r="Y13401" s="1">
        <v>2.508508</v>
      </c>
      <c r="Z13401" s="1">
        <v>6.1208140000000002</v>
      </c>
      <c r="AA13401" s="1">
        <v>2.3412069999999998</v>
      </c>
      <c r="AB13401" s="6">
        <f t="shared" si="836"/>
        <v>3.6568429999999998</v>
      </c>
    </row>
    <row r="13402" spans="2:28" x14ac:dyDescent="0.35">
      <c r="B13402" s="8" t="s">
        <v>30196</v>
      </c>
      <c r="C13402" s="1" t="s">
        <v>30197</v>
      </c>
      <c r="D13402" s="1">
        <v>1.4141840000000001</v>
      </c>
      <c r="E13402" s="1">
        <v>1.6245419999999999</v>
      </c>
      <c r="F13402" s="1">
        <v>4.5633499999999998</v>
      </c>
      <c r="G13402" s="6">
        <f t="shared" si="837"/>
        <v>2.5340253333333336</v>
      </c>
      <c r="I13402" s="8" t="s">
        <v>30220</v>
      </c>
      <c r="J13402" s="1" t="s">
        <v>2941</v>
      </c>
      <c r="K13402" s="1">
        <v>3.8695919999999999</v>
      </c>
      <c r="L13402" s="1">
        <v>16.596326999999999</v>
      </c>
      <c r="M13402" s="1">
        <v>9.3000609999999995</v>
      </c>
      <c r="N13402" s="6">
        <f t="shared" si="838"/>
        <v>9.921993333333333</v>
      </c>
      <c r="P13402" s="8" t="s">
        <v>30220</v>
      </c>
      <c r="Q13402" s="1" t="s">
        <v>2941</v>
      </c>
      <c r="R13402" s="1">
        <v>3.3912100000000001</v>
      </c>
      <c r="S13402" s="1">
        <v>1.2511950000000001</v>
      </c>
      <c r="T13402" s="1">
        <v>1.9287510000000001</v>
      </c>
      <c r="U13402" s="6">
        <f t="shared" si="839"/>
        <v>2.1903853333333334</v>
      </c>
      <c r="W13402" s="8" t="s">
        <v>30803</v>
      </c>
      <c r="X13402" s="1" t="s">
        <v>2941</v>
      </c>
      <c r="Y13402" s="1">
        <v>2.7858619999999998</v>
      </c>
      <c r="Z13402" s="1">
        <v>3.2348780000000001</v>
      </c>
      <c r="AA13402" s="1">
        <v>4.9496890000000002</v>
      </c>
      <c r="AB13402" s="6">
        <f t="shared" si="836"/>
        <v>3.6568096666666663</v>
      </c>
    </row>
    <row r="13403" spans="2:28" x14ac:dyDescent="0.35">
      <c r="B13403" s="8" t="s">
        <v>30199</v>
      </c>
      <c r="C13403" s="1" t="s">
        <v>2941</v>
      </c>
      <c r="D13403" s="1">
        <v>1.575094</v>
      </c>
      <c r="E13403" s="1">
        <v>6.2872310000000002</v>
      </c>
      <c r="F13403" s="1">
        <v>1.269326</v>
      </c>
      <c r="G13403" s="6">
        <f t="shared" si="837"/>
        <v>3.0438836666666664</v>
      </c>
      <c r="I13403" s="8" t="s">
        <v>30221</v>
      </c>
      <c r="J13403" s="1" t="s">
        <v>30222</v>
      </c>
      <c r="K13403" s="1">
        <v>1.239843</v>
      </c>
      <c r="L13403" s="1">
        <v>1.3300920000000001</v>
      </c>
      <c r="M13403" s="1">
        <v>3.2185000000000001</v>
      </c>
      <c r="N13403" s="6">
        <f t="shared" si="838"/>
        <v>1.9294783333333332</v>
      </c>
      <c r="P13403" s="8" t="s">
        <v>30223</v>
      </c>
      <c r="Q13403" s="1" t="s">
        <v>30224</v>
      </c>
      <c r="R13403" s="1">
        <v>1.201465</v>
      </c>
      <c r="S13403" s="1">
        <v>3.0961910000000001</v>
      </c>
      <c r="T13403" s="1">
        <v>25.142416000000001</v>
      </c>
      <c r="U13403" s="6">
        <f t="shared" si="839"/>
        <v>9.8133573333333342</v>
      </c>
      <c r="W13403" s="8" t="s">
        <v>24859</v>
      </c>
      <c r="X13403" s="1" t="s">
        <v>24860</v>
      </c>
      <c r="Y13403" s="1">
        <v>5.675713</v>
      </c>
      <c r="Z13403" s="1">
        <v>2.703249</v>
      </c>
      <c r="AA13403" s="1">
        <v>2.5895839999999999</v>
      </c>
      <c r="AB13403" s="6">
        <f t="shared" si="836"/>
        <v>3.6561819999999998</v>
      </c>
    </row>
    <row r="13404" spans="2:28" x14ac:dyDescent="0.35">
      <c r="B13404" s="8" t="s">
        <v>30202</v>
      </c>
      <c r="C13404" s="1" t="s">
        <v>30203</v>
      </c>
      <c r="D13404" s="1">
        <v>4.0946959999999999</v>
      </c>
      <c r="E13404" s="1">
        <v>2.5440749999999999</v>
      </c>
      <c r="F13404" s="1">
        <v>8.6152169999999995</v>
      </c>
      <c r="G13404" s="6">
        <f t="shared" si="837"/>
        <v>5.0846626666666666</v>
      </c>
      <c r="I13404" s="8" t="s">
        <v>30223</v>
      </c>
      <c r="J13404" s="1" t="s">
        <v>30224</v>
      </c>
      <c r="K13404" s="1">
        <v>4.218483</v>
      </c>
      <c r="L13404" s="1">
        <v>2.4554260000000001</v>
      </c>
      <c r="M13404" s="1">
        <v>1.839969</v>
      </c>
      <c r="N13404" s="6">
        <f t="shared" si="838"/>
        <v>2.8379593333333335</v>
      </c>
      <c r="P13404" s="8" t="s">
        <v>30226</v>
      </c>
      <c r="Q13404" s="1" t="s">
        <v>30227</v>
      </c>
      <c r="R13404" s="1">
        <v>7.1813789999999997</v>
      </c>
      <c r="S13404" s="1">
        <v>2.6899739999999999</v>
      </c>
      <c r="T13404" s="1">
        <v>1.3006580000000001</v>
      </c>
      <c r="U13404" s="6">
        <f t="shared" si="839"/>
        <v>3.7240036666666665</v>
      </c>
      <c r="W13404" s="8" t="s">
        <v>23606</v>
      </c>
      <c r="X13404" s="1" t="s">
        <v>23607</v>
      </c>
      <c r="Y13404" s="1">
        <v>4.2887909999999998</v>
      </c>
      <c r="Z13404" s="1">
        <v>3.496791</v>
      </c>
      <c r="AA13404" s="1">
        <v>3.1680869999999999</v>
      </c>
      <c r="AB13404" s="6">
        <f t="shared" si="836"/>
        <v>3.6512229999999999</v>
      </c>
    </row>
    <row r="13405" spans="2:28" x14ac:dyDescent="0.35">
      <c r="B13405" s="8" t="s">
        <v>30204</v>
      </c>
      <c r="C13405" s="1" t="s">
        <v>2941</v>
      </c>
      <c r="D13405" s="1">
        <v>2.1174810000000002</v>
      </c>
      <c r="E13405" s="1">
        <v>8.4753270000000001</v>
      </c>
      <c r="F13405" s="1">
        <v>1.220785</v>
      </c>
      <c r="G13405" s="6">
        <f t="shared" si="837"/>
        <v>3.9378643333333332</v>
      </c>
      <c r="I13405" s="8" t="s">
        <v>30226</v>
      </c>
      <c r="J13405" s="1" t="s">
        <v>30227</v>
      </c>
      <c r="K13405" s="1">
        <v>7.8534680000000003</v>
      </c>
      <c r="L13405" s="1">
        <v>2.9549249999999998</v>
      </c>
      <c r="M13405" s="1">
        <v>5.0817220000000001</v>
      </c>
      <c r="N13405" s="6">
        <f t="shared" si="838"/>
        <v>5.2967050000000002</v>
      </c>
      <c r="P13405" s="8" t="s">
        <v>30228</v>
      </c>
      <c r="Q13405" s="1" t="s">
        <v>30229</v>
      </c>
      <c r="R13405" s="1">
        <v>61.734668999999997</v>
      </c>
      <c r="S13405" s="1">
        <v>60.170192999999998</v>
      </c>
      <c r="T13405" s="1">
        <v>2.3017970000000001</v>
      </c>
      <c r="U13405" s="6">
        <f t="shared" si="839"/>
        <v>41.40221966666666</v>
      </c>
      <c r="W13405" s="8" t="s">
        <v>25717</v>
      </c>
      <c r="X13405" s="1" t="s">
        <v>25718</v>
      </c>
      <c r="Y13405" s="1">
        <v>3.459425</v>
      </c>
      <c r="Z13405" s="1">
        <v>5.6888420000000002</v>
      </c>
      <c r="AA13405" s="1">
        <v>1.804872</v>
      </c>
      <c r="AB13405" s="6">
        <f t="shared" si="836"/>
        <v>3.6510463333333334</v>
      </c>
    </row>
    <row r="13406" spans="2:28" x14ac:dyDescent="0.35">
      <c r="B13406" s="8" t="s">
        <v>30205</v>
      </c>
      <c r="C13406" s="1" t="s">
        <v>2941</v>
      </c>
      <c r="D13406" s="1">
        <v>4.1584440000000003</v>
      </c>
      <c r="E13406" s="1">
        <v>1.0170809999999999</v>
      </c>
      <c r="F13406" s="1">
        <v>2.437522</v>
      </c>
      <c r="G13406" s="6">
        <f t="shared" si="837"/>
        <v>2.5376823333333332</v>
      </c>
      <c r="I13406" s="8" t="s">
        <v>30228</v>
      </c>
      <c r="J13406" s="1" t="s">
        <v>30229</v>
      </c>
      <c r="K13406" s="1">
        <v>56.455840999999999</v>
      </c>
      <c r="L13406" s="1">
        <v>1.302708</v>
      </c>
      <c r="M13406" s="1">
        <v>5.2982969999999998</v>
      </c>
      <c r="N13406" s="6">
        <f t="shared" si="838"/>
        <v>21.018948666666667</v>
      </c>
      <c r="P13406" s="8" t="s">
        <v>30231</v>
      </c>
      <c r="Q13406" s="1" t="s">
        <v>30232</v>
      </c>
      <c r="R13406" s="1">
        <v>11.942304999999999</v>
      </c>
      <c r="S13406" s="1">
        <v>54.845402</v>
      </c>
      <c r="T13406" s="1">
        <v>36.613922000000002</v>
      </c>
      <c r="U13406" s="6">
        <f t="shared" si="839"/>
        <v>34.467209666666669</v>
      </c>
      <c r="W13406" s="8" t="s">
        <v>28327</v>
      </c>
      <c r="X13406" s="1" t="s">
        <v>2941</v>
      </c>
      <c r="Y13406" s="1">
        <v>6.3677780000000004</v>
      </c>
      <c r="Z13406" s="1">
        <v>2.2709800000000002</v>
      </c>
      <c r="AA13406" s="1">
        <v>2.3035030000000001</v>
      </c>
      <c r="AB13406" s="6">
        <f t="shared" si="836"/>
        <v>3.6474203333333342</v>
      </c>
    </row>
    <row r="13407" spans="2:28" x14ac:dyDescent="0.35">
      <c r="B13407" s="8" t="s">
        <v>30206</v>
      </c>
      <c r="C13407" s="1" t="s">
        <v>2941</v>
      </c>
      <c r="D13407" s="1">
        <v>1.3436269999999999</v>
      </c>
      <c r="E13407" s="1">
        <v>1.4286030000000001</v>
      </c>
      <c r="F13407" s="1">
        <v>2.462739</v>
      </c>
      <c r="G13407" s="6">
        <f t="shared" si="837"/>
        <v>1.7449896666666664</v>
      </c>
      <c r="I13407" s="8" t="s">
        <v>30231</v>
      </c>
      <c r="J13407" s="1" t="s">
        <v>30232</v>
      </c>
      <c r="K13407" s="1">
        <v>10.934025999999999</v>
      </c>
      <c r="L13407" s="1">
        <v>1.3202750000000001</v>
      </c>
      <c r="M13407" s="1">
        <v>2.109934</v>
      </c>
      <c r="N13407" s="6">
        <f t="shared" si="838"/>
        <v>4.7880783333333339</v>
      </c>
      <c r="P13407" s="8" t="s">
        <v>30233</v>
      </c>
      <c r="Q13407" s="1" t="s">
        <v>2941</v>
      </c>
      <c r="R13407" s="1">
        <v>1.466915</v>
      </c>
      <c r="S13407" s="1">
        <v>2.3420999999999998</v>
      </c>
      <c r="T13407" s="1">
        <v>2.9285209999999999</v>
      </c>
      <c r="U13407" s="6">
        <f t="shared" si="839"/>
        <v>2.245845333333333</v>
      </c>
      <c r="W13407" s="8" t="s">
        <v>30940</v>
      </c>
      <c r="X13407" s="1" t="s">
        <v>2941</v>
      </c>
      <c r="Y13407" s="1">
        <v>4.4846940000000002</v>
      </c>
      <c r="Z13407" s="1">
        <v>2.0198710000000002</v>
      </c>
      <c r="AA13407" s="1">
        <v>4.4319920000000002</v>
      </c>
      <c r="AB13407" s="6">
        <f t="shared" si="836"/>
        <v>3.6455190000000002</v>
      </c>
    </row>
    <row r="13408" spans="2:28" x14ac:dyDescent="0.35">
      <c r="B13408" s="8" t="s">
        <v>30213</v>
      </c>
      <c r="C13408" s="1" t="s">
        <v>30214</v>
      </c>
      <c r="D13408" s="1">
        <v>1.858851</v>
      </c>
      <c r="E13408" s="1">
        <v>2.7922820000000002</v>
      </c>
      <c r="F13408" s="1">
        <v>1.277836</v>
      </c>
      <c r="G13408" s="6">
        <f t="shared" si="837"/>
        <v>1.9763229999999998</v>
      </c>
      <c r="I13408" s="8" t="s">
        <v>30233</v>
      </c>
      <c r="J13408" s="1" t="s">
        <v>2941</v>
      </c>
      <c r="K13408" s="1">
        <v>2.5590809999999999</v>
      </c>
      <c r="L13408" s="1">
        <v>1.4711160000000001</v>
      </c>
      <c r="M13408" s="1">
        <v>2.4822579999999999</v>
      </c>
      <c r="N13408" s="6">
        <f t="shared" si="838"/>
        <v>2.1708183333333335</v>
      </c>
      <c r="P13408" s="8" t="s">
        <v>30234</v>
      </c>
      <c r="Q13408" s="1" t="s">
        <v>2941</v>
      </c>
      <c r="R13408" s="1">
        <v>3.718623</v>
      </c>
      <c r="S13408" s="1">
        <v>8.8860600000000005</v>
      </c>
      <c r="T13408" s="1">
        <v>1.614689</v>
      </c>
      <c r="U13408" s="6">
        <f t="shared" si="839"/>
        <v>4.7397906666666669</v>
      </c>
      <c r="W13408" s="8" t="s">
        <v>22745</v>
      </c>
      <c r="X13408" s="1" t="s">
        <v>22746</v>
      </c>
      <c r="Y13408" s="1">
        <v>2.9391729999999998</v>
      </c>
      <c r="Z13408" s="1">
        <v>5.92807</v>
      </c>
      <c r="AA13408" s="1">
        <v>2.0663909999999999</v>
      </c>
      <c r="AB13408" s="6">
        <f t="shared" si="836"/>
        <v>3.6445446666666665</v>
      </c>
    </row>
    <row r="13409" spans="2:28" x14ac:dyDescent="0.35">
      <c r="B13409" s="8" t="s">
        <v>30216</v>
      </c>
      <c r="C13409" s="1" t="s">
        <v>2941</v>
      </c>
      <c r="D13409" s="1">
        <v>13.195599</v>
      </c>
      <c r="E13409" s="1">
        <v>1.7080789999999999</v>
      </c>
      <c r="F13409" s="1">
        <v>4.7643950000000004</v>
      </c>
      <c r="G13409" s="6">
        <f t="shared" si="837"/>
        <v>6.5560243333333332</v>
      </c>
      <c r="I13409" s="8" t="s">
        <v>30235</v>
      </c>
      <c r="J13409" s="1" t="s">
        <v>30236</v>
      </c>
      <c r="K13409" s="1">
        <v>1.8768670000000001</v>
      </c>
      <c r="L13409" s="1">
        <v>2.9881880000000001</v>
      </c>
      <c r="M13409" s="1">
        <v>2.050262</v>
      </c>
      <c r="N13409" s="6">
        <f t="shared" si="838"/>
        <v>2.3051056666666665</v>
      </c>
      <c r="P13409" s="8" t="s">
        <v>30235</v>
      </c>
      <c r="Q13409" s="1" t="s">
        <v>30236</v>
      </c>
      <c r="R13409" s="1">
        <v>2.061674</v>
      </c>
      <c r="S13409" s="1">
        <v>8.1918260000000007</v>
      </c>
      <c r="T13409" s="1">
        <v>3.2313399999999999</v>
      </c>
      <c r="U13409" s="6">
        <f t="shared" si="839"/>
        <v>4.4949466666666664</v>
      </c>
      <c r="W13409" s="8" t="s">
        <v>29253</v>
      </c>
      <c r="X13409" s="1" t="s">
        <v>2941</v>
      </c>
      <c r="Y13409" s="1">
        <v>3.498167</v>
      </c>
      <c r="Z13409" s="1">
        <v>1.921386</v>
      </c>
      <c r="AA13409" s="1">
        <v>5.5040250000000004</v>
      </c>
      <c r="AB13409" s="6">
        <f t="shared" si="836"/>
        <v>3.641192666666667</v>
      </c>
    </row>
    <row r="13410" spans="2:28" x14ac:dyDescent="0.35">
      <c r="B13410" s="8" t="s">
        <v>30217</v>
      </c>
      <c r="C13410" s="1" t="s">
        <v>2941</v>
      </c>
      <c r="D13410" s="1">
        <v>4.2575099999999999</v>
      </c>
      <c r="E13410" s="1">
        <v>2.3118180000000002</v>
      </c>
      <c r="F13410" s="1">
        <v>1.3765499999999999</v>
      </c>
      <c r="G13410" s="6">
        <f t="shared" si="837"/>
        <v>2.6486260000000001</v>
      </c>
      <c r="I13410" s="8" t="s">
        <v>30239</v>
      </c>
      <c r="J13410" s="1" t="s">
        <v>30222</v>
      </c>
      <c r="K13410" s="1">
        <v>5.1562000000000001</v>
      </c>
      <c r="L13410" s="1">
        <v>4.234667</v>
      </c>
      <c r="M13410" s="1">
        <v>1.2655879999999999</v>
      </c>
      <c r="N13410" s="6">
        <f t="shared" si="838"/>
        <v>3.5521516666666666</v>
      </c>
      <c r="P13410" s="8" t="s">
        <v>30239</v>
      </c>
      <c r="Q13410" s="1" t="s">
        <v>30222</v>
      </c>
      <c r="R13410" s="1">
        <v>4.4068750000000003</v>
      </c>
      <c r="S13410" s="1">
        <v>7.2782140000000002</v>
      </c>
      <c r="T13410" s="1">
        <v>1.576616</v>
      </c>
      <c r="U13410" s="6">
        <f t="shared" si="839"/>
        <v>4.4205683333333337</v>
      </c>
      <c r="W13410" s="8" t="s">
        <v>29378</v>
      </c>
      <c r="X13410" s="1" t="s">
        <v>29379</v>
      </c>
      <c r="Y13410" s="1">
        <v>2.0054080000000001</v>
      </c>
      <c r="Z13410" s="1">
        <v>6.847804</v>
      </c>
      <c r="AA13410" s="1">
        <v>2.0686900000000001</v>
      </c>
      <c r="AB13410" s="6">
        <f t="shared" si="836"/>
        <v>3.6406339999999999</v>
      </c>
    </row>
    <row r="13411" spans="2:28" x14ac:dyDescent="0.35">
      <c r="B13411" s="8" t="s">
        <v>30219</v>
      </c>
      <c r="C13411" s="1" t="s">
        <v>2941</v>
      </c>
      <c r="D13411" s="1">
        <v>2.1222720000000002</v>
      </c>
      <c r="E13411" s="1">
        <v>1.516661</v>
      </c>
      <c r="F13411" s="1">
        <v>20.462962999999998</v>
      </c>
      <c r="G13411" s="6">
        <f t="shared" si="837"/>
        <v>8.0339653333333327</v>
      </c>
      <c r="I13411" s="8" t="s">
        <v>30240</v>
      </c>
      <c r="J13411" s="1" t="s">
        <v>30241</v>
      </c>
      <c r="K13411" s="1">
        <v>1.5417510000000001</v>
      </c>
      <c r="L13411" s="1">
        <v>58.586582</v>
      </c>
      <c r="M13411" s="1">
        <v>2.6835939999999998</v>
      </c>
      <c r="N13411" s="6">
        <f t="shared" si="838"/>
        <v>20.937308999999999</v>
      </c>
      <c r="P13411" s="8" t="s">
        <v>30242</v>
      </c>
      <c r="Q13411" s="1" t="s">
        <v>30243</v>
      </c>
      <c r="R13411" s="1">
        <v>1.2250939999999999</v>
      </c>
      <c r="S13411" s="1">
        <v>1.641451</v>
      </c>
      <c r="T13411" s="1">
        <v>3.9004400000000001</v>
      </c>
      <c r="U13411" s="6">
        <f t="shared" si="839"/>
        <v>2.2556616666666667</v>
      </c>
      <c r="W13411" s="8" t="s">
        <v>31271</v>
      </c>
      <c r="X13411" s="1" t="s">
        <v>2941</v>
      </c>
      <c r="Y13411" s="1">
        <v>2.5584419999999999</v>
      </c>
      <c r="Z13411" s="1">
        <v>6.416982</v>
      </c>
      <c r="AA13411" s="1">
        <v>1.94597</v>
      </c>
      <c r="AB13411" s="6">
        <f t="shared" si="836"/>
        <v>3.6404646666666665</v>
      </c>
    </row>
    <row r="13412" spans="2:28" x14ac:dyDescent="0.35">
      <c r="B13412" s="8" t="s">
        <v>30220</v>
      </c>
      <c r="C13412" s="1" t="s">
        <v>2941</v>
      </c>
      <c r="D13412" s="1">
        <v>3.9115609999999998</v>
      </c>
      <c r="E13412" s="1">
        <v>2.7369469999999998</v>
      </c>
      <c r="F13412" s="1">
        <v>2.794305</v>
      </c>
      <c r="G13412" s="6">
        <f t="shared" si="837"/>
        <v>3.1476043333333332</v>
      </c>
      <c r="I13412" s="8" t="s">
        <v>30244</v>
      </c>
      <c r="J13412" s="1" t="s">
        <v>2941</v>
      </c>
      <c r="K13412" s="1">
        <v>2.3992040000000001</v>
      </c>
      <c r="L13412" s="1">
        <v>60.940063000000002</v>
      </c>
      <c r="M13412" s="1">
        <v>6.3008129999999998</v>
      </c>
      <c r="N13412" s="6">
        <f t="shared" si="838"/>
        <v>23.213359999999998</v>
      </c>
      <c r="P13412" s="8" t="s">
        <v>30240</v>
      </c>
      <c r="Q13412" s="1" t="s">
        <v>30241</v>
      </c>
      <c r="R13412" s="1">
        <v>4.0714730000000001</v>
      </c>
      <c r="S13412" s="1">
        <v>3.940658</v>
      </c>
      <c r="T13412" s="1">
        <v>5.8752420000000001</v>
      </c>
      <c r="U13412" s="6">
        <f t="shared" si="839"/>
        <v>4.6291243333333334</v>
      </c>
      <c r="W13412" s="8" t="s">
        <v>22732</v>
      </c>
      <c r="X13412" s="1" t="s">
        <v>22733</v>
      </c>
      <c r="Y13412" s="1">
        <v>3.761568</v>
      </c>
      <c r="Z13412" s="1">
        <v>2.365475</v>
      </c>
      <c r="AA13412" s="1">
        <v>4.7923270000000002</v>
      </c>
      <c r="AB13412" s="6">
        <f t="shared" si="836"/>
        <v>3.6397900000000001</v>
      </c>
    </row>
    <row r="13413" spans="2:28" x14ac:dyDescent="0.35">
      <c r="B13413" s="8" t="s">
        <v>30221</v>
      </c>
      <c r="C13413" s="1" t="s">
        <v>30222</v>
      </c>
      <c r="D13413" s="1">
        <v>4.2253439999999998</v>
      </c>
      <c r="E13413" s="1">
        <v>3.2421329999999999</v>
      </c>
      <c r="F13413" s="1">
        <v>1.843496</v>
      </c>
      <c r="G13413" s="6">
        <f t="shared" si="837"/>
        <v>3.1036576666666669</v>
      </c>
      <c r="I13413" s="8" t="s">
        <v>30247</v>
      </c>
      <c r="J13413" s="1" t="s">
        <v>2941</v>
      </c>
      <c r="K13413" s="1">
        <v>1.3037970000000001</v>
      </c>
      <c r="L13413" s="1">
        <v>10.137752000000001</v>
      </c>
      <c r="M13413" s="1">
        <v>1.9218170000000001</v>
      </c>
      <c r="N13413" s="6">
        <f t="shared" si="838"/>
        <v>4.4544553333333337</v>
      </c>
      <c r="P13413" s="8" t="s">
        <v>30244</v>
      </c>
      <c r="Q13413" s="1" t="s">
        <v>2941</v>
      </c>
      <c r="R13413" s="1">
        <v>3.6346080000000001</v>
      </c>
      <c r="S13413" s="1">
        <v>1.6544639999999999</v>
      </c>
      <c r="T13413" s="1">
        <v>2.0220039999999999</v>
      </c>
      <c r="U13413" s="6">
        <f t="shared" si="839"/>
        <v>2.4370253333333332</v>
      </c>
      <c r="W13413" s="8" t="s">
        <v>29234</v>
      </c>
      <c r="X13413" s="1" t="s">
        <v>2941</v>
      </c>
      <c r="Y13413" s="1">
        <v>2.823747</v>
      </c>
      <c r="Z13413" s="1">
        <v>3.0987360000000002</v>
      </c>
      <c r="AA13413" s="1">
        <v>4.9954039999999997</v>
      </c>
      <c r="AB13413" s="6">
        <f t="shared" si="836"/>
        <v>3.6392956666666669</v>
      </c>
    </row>
    <row r="13414" spans="2:28" x14ac:dyDescent="0.35">
      <c r="B13414" s="8" t="s">
        <v>30223</v>
      </c>
      <c r="C13414" s="1" t="s">
        <v>30224</v>
      </c>
      <c r="D13414" s="1">
        <v>1.2202949999999999</v>
      </c>
      <c r="E13414" s="1">
        <v>4.1719590000000002</v>
      </c>
      <c r="F13414" s="1">
        <v>1.084967</v>
      </c>
      <c r="G13414" s="6">
        <f t="shared" si="837"/>
        <v>2.1590736666666666</v>
      </c>
      <c r="I13414" s="8" t="s">
        <v>30248</v>
      </c>
      <c r="J13414" s="1" t="s">
        <v>2941</v>
      </c>
      <c r="K13414" s="1">
        <v>1.3507260000000001</v>
      </c>
      <c r="L13414" s="1">
        <v>4.0278809999999998</v>
      </c>
      <c r="M13414" s="1">
        <v>11.209123</v>
      </c>
      <c r="N13414" s="6">
        <f t="shared" si="838"/>
        <v>5.5292433333333335</v>
      </c>
      <c r="P13414" s="8" t="s">
        <v>30247</v>
      </c>
      <c r="Q13414" s="1" t="s">
        <v>2941</v>
      </c>
      <c r="R13414" s="1">
        <v>2.1417790000000001</v>
      </c>
      <c r="S13414" s="1">
        <v>13.746499999999999</v>
      </c>
      <c r="T13414" s="1">
        <v>66.046440000000004</v>
      </c>
      <c r="U13414" s="6">
        <f t="shared" si="839"/>
        <v>27.311572999999999</v>
      </c>
      <c r="W13414" s="8" t="s">
        <v>25999</v>
      </c>
      <c r="X13414" s="1" t="s">
        <v>26000</v>
      </c>
      <c r="Y13414" s="1">
        <v>3.0238049999999999</v>
      </c>
      <c r="Z13414" s="1">
        <v>2.149813</v>
      </c>
      <c r="AA13414" s="1">
        <v>5.7431169999999998</v>
      </c>
      <c r="AB13414" s="6">
        <f t="shared" si="836"/>
        <v>3.6389116666666665</v>
      </c>
    </row>
    <row r="13415" spans="2:28" x14ac:dyDescent="0.35">
      <c r="B13415" s="8" t="s">
        <v>30226</v>
      </c>
      <c r="C13415" s="1" t="s">
        <v>30227</v>
      </c>
      <c r="D13415" s="1">
        <v>6.7268150000000002</v>
      </c>
      <c r="E13415" s="1">
        <v>5.4629009999999996</v>
      </c>
      <c r="F13415" s="1">
        <v>1.4620629999999999</v>
      </c>
      <c r="G13415" s="6">
        <f t="shared" si="837"/>
        <v>4.5505930000000001</v>
      </c>
      <c r="I13415" s="8" t="s">
        <v>30249</v>
      </c>
      <c r="J13415" s="1" t="s">
        <v>30250</v>
      </c>
      <c r="K13415" s="1">
        <v>2.072311</v>
      </c>
      <c r="L13415" s="1">
        <v>6.5954790000000001</v>
      </c>
      <c r="M13415" s="1">
        <v>15.398039000000001</v>
      </c>
      <c r="N13415" s="6">
        <f t="shared" si="838"/>
        <v>8.0219430000000003</v>
      </c>
      <c r="P13415" s="8" t="s">
        <v>30248</v>
      </c>
      <c r="Q13415" s="1" t="s">
        <v>2941</v>
      </c>
      <c r="R13415" s="1">
        <v>3.1190760000000002</v>
      </c>
      <c r="S13415" s="1">
        <v>1.504227</v>
      </c>
      <c r="T13415" s="1">
        <v>1.277873</v>
      </c>
      <c r="U13415" s="6">
        <f t="shared" si="839"/>
        <v>1.9670586666666665</v>
      </c>
      <c r="W13415" s="8" t="s">
        <v>22938</v>
      </c>
      <c r="X13415" s="1" t="s">
        <v>22939</v>
      </c>
      <c r="Y13415" s="1">
        <v>1.7964929999999999</v>
      </c>
      <c r="Z13415" s="1">
        <v>5.2868269999999997</v>
      </c>
      <c r="AA13415" s="1">
        <v>3.8316020000000002</v>
      </c>
      <c r="AB13415" s="6">
        <f t="shared" si="836"/>
        <v>3.6383073333333336</v>
      </c>
    </row>
    <row r="13416" spans="2:28" x14ac:dyDescent="0.35">
      <c r="B13416" s="8" t="s">
        <v>30228</v>
      </c>
      <c r="C13416" s="1" t="s">
        <v>30229</v>
      </c>
      <c r="D13416" s="1">
        <v>80.875038000000004</v>
      </c>
      <c r="E13416" s="1">
        <v>1.866865</v>
      </c>
      <c r="F13416" s="1">
        <v>1.12598</v>
      </c>
      <c r="G13416" s="6">
        <f t="shared" si="837"/>
        <v>27.955961000000002</v>
      </c>
      <c r="I13416" s="8" t="s">
        <v>30251</v>
      </c>
      <c r="J13416" s="1" t="s">
        <v>2941</v>
      </c>
      <c r="K13416" s="1">
        <v>1.506381</v>
      </c>
      <c r="L13416" s="1">
        <v>1.686418</v>
      </c>
      <c r="M13416" s="1">
        <v>1.363221</v>
      </c>
      <c r="N13416" s="6">
        <f t="shared" si="838"/>
        <v>1.5186733333333333</v>
      </c>
      <c r="P13416" s="8" t="s">
        <v>30249</v>
      </c>
      <c r="Q13416" s="1" t="s">
        <v>30250</v>
      </c>
      <c r="R13416" s="1">
        <v>2.043488</v>
      </c>
      <c r="S13416" s="1">
        <v>2.7224930000000001</v>
      </c>
      <c r="T13416" s="1">
        <v>13.220654</v>
      </c>
      <c r="U13416" s="6">
        <f t="shared" si="839"/>
        <v>5.9955449999999999</v>
      </c>
      <c r="W13416" s="8" t="s">
        <v>31545</v>
      </c>
      <c r="X13416" s="1" t="s">
        <v>2941</v>
      </c>
      <c r="Y13416" s="1">
        <v>2.0730330000000001</v>
      </c>
      <c r="Z13416" s="1">
        <v>1.972008</v>
      </c>
      <c r="AA13416" s="1">
        <v>6.8675259999999998</v>
      </c>
      <c r="AB13416" s="6">
        <f t="shared" si="836"/>
        <v>3.6375223333333331</v>
      </c>
    </row>
    <row r="13417" spans="2:28" x14ac:dyDescent="0.35">
      <c r="B13417" s="8" t="s">
        <v>30231</v>
      </c>
      <c r="C13417" s="1" t="s">
        <v>30232</v>
      </c>
      <c r="D13417" s="1">
        <v>21.202631</v>
      </c>
      <c r="E13417" s="1">
        <v>15.724492</v>
      </c>
      <c r="F13417" s="1">
        <v>5.5019859999999996</v>
      </c>
      <c r="G13417" s="6">
        <f t="shared" si="837"/>
        <v>14.143036333333335</v>
      </c>
      <c r="I13417" s="8" t="s">
        <v>30252</v>
      </c>
      <c r="J13417" s="1" t="s">
        <v>2941</v>
      </c>
      <c r="K13417" s="1">
        <v>1.447594</v>
      </c>
      <c r="L13417" s="1">
        <v>3.7809970000000002</v>
      </c>
      <c r="M13417" s="1">
        <v>1.393259</v>
      </c>
      <c r="N13417" s="6">
        <f t="shared" si="838"/>
        <v>2.2072833333333333</v>
      </c>
      <c r="P13417" s="8" t="s">
        <v>30253</v>
      </c>
      <c r="Q13417" s="1" t="s">
        <v>29314</v>
      </c>
      <c r="R13417" s="1">
        <v>1.536097</v>
      </c>
      <c r="S13417" s="1">
        <v>7.3614579999999998</v>
      </c>
      <c r="T13417" s="1">
        <v>3.972861</v>
      </c>
      <c r="U13417" s="6">
        <f t="shared" si="839"/>
        <v>4.2901386666666665</v>
      </c>
      <c r="W13417" s="8" t="s">
        <v>32158</v>
      </c>
      <c r="X13417" s="1" t="s">
        <v>32159</v>
      </c>
      <c r="Y13417" s="1">
        <v>5.8262619999999998</v>
      </c>
      <c r="Z13417" s="1">
        <v>1.7486759999999999</v>
      </c>
      <c r="AA13417" s="1">
        <v>3.3366319999999998</v>
      </c>
      <c r="AB13417" s="6">
        <f t="shared" si="836"/>
        <v>3.6371899999999999</v>
      </c>
    </row>
    <row r="13418" spans="2:28" x14ac:dyDescent="0.35">
      <c r="B13418" s="8" t="s">
        <v>30233</v>
      </c>
      <c r="C13418" s="1" t="s">
        <v>2941</v>
      </c>
      <c r="D13418" s="1">
        <v>2.0600290000000001</v>
      </c>
      <c r="E13418" s="1">
        <v>3.4843839999999999</v>
      </c>
      <c r="F13418" s="1">
        <v>1.1289880000000001</v>
      </c>
      <c r="G13418" s="6">
        <f t="shared" si="837"/>
        <v>2.2244670000000002</v>
      </c>
      <c r="I13418" s="8" t="s">
        <v>30254</v>
      </c>
      <c r="J13418" s="1" t="s">
        <v>30255</v>
      </c>
      <c r="K13418" s="1">
        <v>1.273998</v>
      </c>
      <c r="L13418" s="1">
        <v>5.8093339999999998</v>
      </c>
      <c r="M13418" s="1">
        <v>2.583205</v>
      </c>
      <c r="N13418" s="6">
        <f t="shared" si="838"/>
        <v>3.2221790000000001</v>
      </c>
      <c r="P13418" s="8" t="s">
        <v>30252</v>
      </c>
      <c r="Q13418" s="1" t="s">
        <v>2941</v>
      </c>
      <c r="R13418" s="1">
        <v>3.4712589999999999</v>
      </c>
      <c r="S13418" s="1">
        <v>6.7713609999999997</v>
      </c>
      <c r="T13418" s="1">
        <v>1.791844</v>
      </c>
      <c r="U13418" s="6">
        <f t="shared" si="839"/>
        <v>4.0114879999999991</v>
      </c>
      <c r="W13418" s="8" t="s">
        <v>31891</v>
      </c>
      <c r="X13418" s="1" t="s">
        <v>2941</v>
      </c>
      <c r="Y13418" s="1">
        <v>3.7844720000000001</v>
      </c>
      <c r="Z13418" s="1">
        <v>3.9856820000000002</v>
      </c>
      <c r="AA13418" s="1">
        <v>3.1397119999999998</v>
      </c>
      <c r="AB13418" s="6">
        <f t="shared" si="836"/>
        <v>3.6366219999999996</v>
      </c>
    </row>
    <row r="13419" spans="2:28" x14ac:dyDescent="0.35">
      <c r="B13419" s="8" t="s">
        <v>30256</v>
      </c>
      <c r="C13419" s="1" t="s">
        <v>2941</v>
      </c>
      <c r="D13419" s="1">
        <v>1.015595</v>
      </c>
      <c r="E13419" s="1">
        <v>2.1074799999999998</v>
      </c>
      <c r="F13419" s="1">
        <v>10.855181999999999</v>
      </c>
      <c r="G13419" s="6">
        <f t="shared" si="837"/>
        <v>4.6594189999999998</v>
      </c>
      <c r="I13419" s="8" t="s">
        <v>30257</v>
      </c>
      <c r="J13419" s="1" t="s">
        <v>2941</v>
      </c>
      <c r="K13419" s="1">
        <v>2.3298990000000002</v>
      </c>
      <c r="L13419" s="1">
        <v>9.8180829999999997</v>
      </c>
      <c r="M13419" s="1">
        <v>1.594929</v>
      </c>
      <c r="N13419" s="6">
        <f t="shared" si="838"/>
        <v>4.5809703333333331</v>
      </c>
      <c r="P13419" s="8" t="s">
        <v>30258</v>
      </c>
      <c r="Q13419" s="1" t="s">
        <v>2941</v>
      </c>
      <c r="R13419" s="1">
        <v>7.5197560000000001</v>
      </c>
      <c r="S13419" s="1">
        <v>19.544409000000002</v>
      </c>
      <c r="T13419" s="1">
        <v>1.5831569999999999</v>
      </c>
      <c r="U13419" s="6">
        <f t="shared" si="839"/>
        <v>9.5491073333333336</v>
      </c>
      <c r="W13419" s="8" t="s">
        <v>25331</v>
      </c>
      <c r="X13419" s="1" t="s">
        <v>25332</v>
      </c>
      <c r="Y13419" s="1">
        <v>2.8576540000000001</v>
      </c>
      <c r="Z13419" s="1">
        <v>2.7672400000000001</v>
      </c>
      <c r="AA13419" s="1">
        <v>5.2833930000000002</v>
      </c>
      <c r="AB13419" s="6">
        <f t="shared" si="836"/>
        <v>3.6360956666666673</v>
      </c>
    </row>
    <row r="13420" spans="2:28" x14ac:dyDescent="0.35">
      <c r="B13420" s="8" t="s">
        <v>30235</v>
      </c>
      <c r="C13420" s="1" t="s">
        <v>30236</v>
      </c>
      <c r="D13420" s="1">
        <v>1.764894</v>
      </c>
      <c r="E13420" s="1">
        <v>3.5224359999999999</v>
      </c>
      <c r="F13420" s="1">
        <v>1.091097</v>
      </c>
      <c r="G13420" s="6">
        <f t="shared" si="837"/>
        <v>2.1261423333333336</v>
      </c>
      <c r="I13420" s="8" t="s">
        <v>30258</v>
      </c>
      <c r="J13420" s="1" t="s">
        <v>2941</v>
      </c>
      <c r="K13420" s="1">
        <v>6.0097620000000003</v>
      </c>
      <c r="L13420" s="1">
        <v>2.0640260000000001</v>
      </c>
      <c r="M13420" s="1">
        <v>1.0888439999999999</v>
      </c>
      <c r="N13420" s="6">
        <f t="shared" si="838"/>
        <v>3.0542106666666666</v>
      </c>
      <c r="P13420" s="8" t="s">
        <v>30259</v>
      </c>
      <c r="Q13420" s="1" t="s">
        <v>2941</v>
      </c>
      <c r="R13420" s="1">
        <v>7.9641479999999998</v>
      </c>
      <c r="S13420" s="1">
        <v>2.032403</v>
      </c>
      <c r="T13420" s="1">
        <v>5.2146109999999997</v>
      </c>
      <c r="U13420" s="6">
        <f t="shared" si="839"/>
        <v>5.0703873333333336</v>
      </c>
      <c r="W13420" s="8" t="s">
        <v>30172</v>
      </c>
      <c r="X13420" s="1" t="s">
        <v>2941</v>
      </c>
      <c r="Y13420" s="1">
        <v>5.4624759999999997</v>
      </c>
      <c r="Z13420" s="1">
        <v>3.3702450000000002</v>
      </c>
      <c r="AA13420" s="1">
        <v>2.0680879999999999</v>
      </c>
      <c r="AB13420" s="6">
        <f t="shared" si="836"/>
        <v>3.6336029999999995</v>
      </c>
    </row>
    <row r="13421" spans="2:28" x14ac:dyDescent="0.35">
      <c r="B13421" s="8" t="s">
        <v>30239</v>
      </c>
      <c r="C13421" s="1" t="s">
        <v>30222</v>
      </c>
      <c r="D13421" s="1">
        <v>6.3890289999999998</v>
      </c>
      <c r="E13421" s="1">
        <v>6.0998890000000001</v>
      </c>
      <c r="F13421" s="1">
        <v>3.3769070000000001</v>
      </c>
      <c r="G13421" s="6">
        <f t="shared" si="837"/>
        <v>5.2886083333333334</v>
      </c>
      <c r="I13421" s="8" t="s">
        <v>30260</v>
      </c>
      <c r="J13421" s="1" t="s">
        <v>2941</v>
      </c>
      <c r="K13421" s="1">
        <v>1.6007849999999999</v>
      </c>
      <c r="L13421" s="1">
        <v>1.298837</v>
      </c>
      <c r="M13421" s="1">
        <v>1.6738919999999999</v>
      </c>
      <c r="N13421" s="6">
        <f t="shared" si="838"/>
        <v>1.5245046666666664</v>
      </c>
      <c r="P13421" s="8" t="s">
        <v>30261</v>
      </c>
      <c r="Q13421" s="1" t="s">
        <v>30262</v>
      </c>
      <c r="R13421" s="1">
        <v>14.246452</v>
      </c>
      <c r="S13421" s="1">
        <v>1.6838960000000001</v>
      </c>
      <c r="T13421" s="1">
        <v>1.9776229999999999</v>
      </c>
      <c r="U13421" s="6">
        <f t="shared" si="839"/>
        <v>5.9693236666666669</v>
      </c>
      <c r="W13421" s="8" t="s">
        <v>31955</v>
      </c>
      <c r="X13421" s="1" t="s">
        <v>2941</v>
      </c>
      <c r="Y13421" s="1">
        <v>3.2475200000000002</v>
      </c>
      <c r="Z13421" s="1">
        <v>4.9546489999999999</v>
      </c>
      <c r="AA13421" s="1">
        <v>2.6907209999999999</v>
      </c>
      <c r="AB13421" s="6">
        <f t="shared" si="836"/>
        <v>3.6309633333333333</v>
      </c>
    </row>
    <row r="13422" spans="2:28" x14ac:dyDescent="0.35">
      <c r="B13422" s="8" t="s">
        <v>30242</v>
      </c>
      <c r="C13422" s="1" t="s">
        <v>30243</v>
      </c>
      <c r="D13422" s="1">
        <v>1.060835</v>
      </c>
      <c r="E13422" s="1">
        <v>1.2688010000000001</v>
      </c>
      <c r="F13422" s="1">
        <v>1.678898</v>
      </c>
      <c r="G13422" s="6">
        <f t="shared" si="837"/>
        <v>1.3361780000000001</v>
      </c>
      <c r="I13422" s="8" t="s">
        <v>30259</v>
      </c>
      <c r="J13422" s="1" t="s">
        <v>2941</v>
      </c>
      <c r="K13422" s="1">
        <v>20.644047</v>
      </c>
      <c r="L13422" s="1">
        <v>1.654541</v>
      </c>
      <c r="M13422" s="1">
        <v>1.7759069999999999</v>
      </c>
      <c r="N13422" s="6">
        <f t="shared" si="838"/>
        <v>8.0248316666666675</v>
      </c>
      <c r="P13422" s="8" t="s">
        <v>30263</v>
      </c>
      <c r="Q13422" s="1" t="s">
        <v>2941</v>
      </c>
      <c r="R13422" s="1">
        <v>1.7704839999999999</v>
      </c>
      <c r="S13422" s="1">
        <v>1.3176840000000001</v>
      </c>
      <c r="T13422" s="1">
        <v>1.9882359999999999</v>
      </c>
      <c r="U13422" s="6">
        <f t="shared" si="839"/>
        <v>1.6921346666666668</v>
      </c>
      <c r="W13422" s="8" t="s">
        <v>30356</v>
      </c>
      <c r="X13422" s="1" t="s">
        <v>2941</v>
      </c>
      <c r="Y13422" s="1">
        <v>5.1275870000000001</v>
      </c>
      <c r="Z13422" s="1">
        <v>3.4902120000000001</v>
      </c>
      <c r="AA13422" s="1">
        <v>2.2746379999999999</v>
      </c>
      <c r="AB13422" s="6">
        <f t="shared" si="836"/>
        <v>3.6308123333333331</v>
      </c>
    </row>
    <row r="13423" spans="2:28" x14ac:dyDescent="0.35">
      <c r="B13423" s="8" t="s">
        <v>30244</v>
      </c>
      <c r="C13423" s="1" t="s">
        <v>2941</v>
      </c>
      <c r="D13423" s="1">
        <v>2.6939500000000001</v>
      </c>
      <c r="E13423" s="1">
        <v>6.7933500000000002</v>
      </c>
      <c r="F13423" s="1">
        <v>1.494111</v>
      </c>
      <c r="G13423" s="6">
        <f t="shared" si="837"/>
        <v>3.6604703333333339</v>
      </c>
      <c r="I13423" s="8" t="s">
        <v>30261</v>
      </c>
      <c r="J13423" s="1" t="s">
        <v>30262</v>
      </c>
      <c r="K13423" s="1">
        <v>20.322762000000001</v>
      </c>
      <c r="L13423" s="1">
        <v>5.9958920000000004</v>
      </c>
      <c r="M13423" s="1">
        <v>2.8862990000000002</v>
      </c>
      <c r="N13423" s="6">
        <f t="shared" si="838"/>
        <v>9.734984333333335</v>
      </c>
      <c r="P13423" s="8" t="s">
        <v>30265</v>
      </c>
      <c r="Q13423" s="1" t="s">
        <v>30266</v>
      </c>
      <c r="R13423" s="1">
        <v>2.6459280000000001</v>
      </c>
      <c r="S13423" s="1">
        <v>3.649295</v>
      </c>
      <c r="T13423" s="1">
        <v>1.5649379999999999</v>
      </c>
      <c r="U13423" s="6">
        <f t="shared" si="839"/>
        <v>2.6200536666666667</v>
      </c>
      <c r="W13423" s="8" t="s">
        <v>31414</v>
      </c>
      <c r="X13423" s="1" t="s">
        <v>2941</v>
      </c>
      <c r="Y13423" s="1">
        <v>1.7197420000000001</v>
      </c>
      <c r="Z13423" s="1">
        <v>1.925095</v>
      </c>
      <c r="AA13423" s="1">
        <v>7.2383759999999997</v>
      </c>
      <c r="AB13423" s="6">
        <f t="shared" si="836"/>
        <v>3.6277376666666665</v>
      </c>
    </row>
    <row r="13424" spans="2:28" x14ac:dyDescent="0.35">
      <c r="B13424" s="8" t="s">
        <v>30247</v>
      </c>
      <c r="C13424" s="1" t="s">
        <v>2941</v>
      </c>
      <c r="D13424" s="1">
        <v>1.1355980000000001</v>
      </c>
      <c r="E13424" s="1">
        <v>78.303696000000002</v>
      </c>
      <c r="F13424" s="1">
        <v>1.61764</v>
      </c>
      <c r="G13424" s="6">
        <f t="shared" si="837"/>
        <v>27.018978000000001</v>
      </c>
      <c r="I13424" s="8" t="s">
        <v>30267</v>
      </c>
      <c r="J13424" s="1" t="s">
        <v>2941</v>
      </c>
      <c r="K13424" s="1">
        <v>1.4291560000000001</v>
      </c>
      <c r="L13424" s="1">
        <v>6.916798</v>
      </c>
      <c r="M13424" s="1">
        <v>3.749358</v>
      </c>
      <c r="N13424" s="6">
        <f t="shared" si="838"/>
        <v>4.0317706666666666</v>
      </c>
      <c r="P13424" s="8" t="s">
        <v>30268</v>
      </c>
      <c r="Q13424" s="1" t="s">
        <v>30269</v>
      </c>
      <c r="R13424" s="1">
        <v>1.231525</v>
      </c>
      <c r="S13424" s="1">
        <v>3.1448719999999999</v>
      </c>
      <c r="T13424" s="1">
        <v>2.5392239999999999</v>
      </c>
      <c r="U13424" s="6">
        <f t="shared" si="839"/>
        <v>2.3052069999999998</v>
      </c>
      <c r="W13424" s="8" t="s">
        <v>17176</v>
      </c>
      <c r="X13424" s="1" t="s">
        <v>17177</v>
      </c>
      <c r="Y13424" s="1">
        <v>3.359575</v>
      </c>
      <c r="Z13424" s="1">
        <v>4.1098090000000003</v>
      </c>
      <c r="AA13424" s="1">
        <v>3.4108999999999998</v>
      </c>
      <c r="AB13424" s="6">
        <f t="shared" si="836"/>
        <v>3.6267613333333331</v>
      </c>
    </row>
    <row r="13425" spans="2:28" x14ac:dyDescent="0.35">
      <c r="B13425" s="8" t="s">
        <v>30248</v>
      </c>
      <c r="C13425" s="1" t="s">
        <v>2941</v>
      </c>
      <c r="D13425" s="1">
        <v>3.9587750000000002</v>
      </c>
      <c r="E13425" s="1">
        <v>25.913440999999999</v>
      </c>
      <c r="F13425" s="1">
        <v>3.8780209999999999</v>
      </c>
      <c r="G13425" s="6">
        <f t="shared" si="837"/>
        <v>11.250078999999999</v>
      </c>
      <c r="I13425" s="8" t="s">
        <v>30263</v>
      </c>
      <c r="J13425" s="1" t="s">
        <v>2941</v>
      </c>
      <c r="K13425" s="1">
        <v>1.7425029999999999</v>
      </c>
      <c r="L13425" s="1">
        <v>19.826589999999999</v>
      </c>
      <c r="M13425" s="1">
        <v>59.197403000000001</v>
      </c>
      <c r="N13425" s="6">
        <f t="shared" si="838"/>
        <v>26.922165333333336</v>
      </c>
      <c r="P13425" s="8" t="s">
        <v>30270</v>
      </c>
      <c r="Q13425" s="1" t="s">
        <v>21877</v>
      </c>
      <c r="R13425" s="1">
        <v>3.5970279999999999</v>
      </c>
      <c r="S13425" s="1">
        <v>1.369426</v>
      </c>
      <c r="T13425" s="1">
        <v>4.1043089999999998</v>
      </c>
      <c r="U13425" s="6">
        <f t="shared" si="839"/>
        <v>3.0235876666666663</v>
      </c>
      <c r="W13425" s="8" t="s">
        <v>24134</v>
      </c>
      <c r="X13425" s="1" t="s">
        <v>24135</v>
      </c>
      <c r="Y13425" s="1">
        <v>6.1505409999999996</v>
      </c>
      <c r="Z13425" s="1">
        <v>1.966763</v>
      </c>
      <c r="AA13425" s="1">
        <v>2.7617389999999999</v>
      </c>
      <c r="AB13425" s="6">
        <f t="shared" si="836"/>
        <v>3.6263476666666663</v>
      </c>
    </row>
    <row r="13426" spans="2:28" x14ac:dyDescent="0.35">
      <c r="B13426" s="8" t="s">
        <v>30249</v>
      </c>
      <c r="C13426" s="1" t="s">
        <v>30250</v>
      </c>
      <c r="D13426" s="1">
        <v>3.2306849999999998</v>
      </c>
      <c r="E13426" s="1">
        <v>1.1631359999999999</v>
      </c>
      <c r="F13426" s="1">
        <v>2.843791</v>
      </c>
      <c r="G13426" s="6">
        <f t="shared" si="837"/>
        <v>2.4125373333333333</v>
      </c>
      <c r="I13426" s="8" t="s">
        <v>30265</v>
      </c>
      <c r="J13426" s="1" t="s">
        <v>30266</v>
      </c>
      <c r="K13426" s="1">
        <v>2.3854120000000001</v>
      </c>
      <c r="L13426" s="1">
        <v>1.3095289999999999</v>
      </c>
      <c r="M13426" s="1">
        <v>57.753227000000003</v>
      </c>
      <c r="N13426" s="6">
        <f t="shared" si="838"/>
        <v>20.482722666666668</v>
      </c>
      <c r="P13426" s="8" t="s">
        <v>30271</v>
      </c>
      <c r="Q13426" s="1" t="s">
        <v>30272</v>
      </c>
      <c r="R13426" s="1">
        <v>1.2096629999999999</v>
      </c>
      <c r="S13426" s="1">
        <v>10.411215</v>
      </c>
      <c r="T13426" s="1">
        <v>1.5364580000000001</v>
      </c>
      <c r="U13426" s="6">
        <f t="shared" si="839"/>
        <v>4.3857786666666669</v>
      </c>
      <c r="W13426" s="8" t="s">
        <v>29627</v>
      </c>
      <c r="X13426" s="1" t="s">
        <v>29628</v>
      </c>
      <c r="Y13426" s="1">
        <v>3.940734</v>
      </c>
      <c r="Z13426" s="1">
        <v>4.535469</v>
      </c>
      <c r="AA13426" s="1">
        <v>2.4022060000000001</v>
      </c>
      <c r="AB13426" s="6">
        <f t="shared" si="836"/>
        <v>3.6261363333333332</v>
      </c>
    </row>
    <row r="13427" spans="2:28" x14ac:dyDescent="0.35">
      <c r="B13427" s="8" t="s">
        <v>30251</v>
      </c>
      <c r="C13427" s="1" t="s">
        <v>2941</v>
      </c>
      <c r="D13427" s="1">
        <v>1.9244650000000001</v>
      </c>
      <c r="E13427" s="1">
        <v>2.7614299999999998</v>
      </c>
      <c r="F13427" s="1">
        <v>2.254785</v>
      </c>
      <c r="G13427" s="6">
        <f t="shared" si="837"/>
        <v>2.3135600000000003</v>
      </c>
      <c r="I13427" s="8" t="s">
        <v>30268</v>
      </c>
      <c r="J13427" s="1" t="s">
        <v>30269</v>
      </c>
      <c r="K13427" s="1">
        <v>1.503509</v>
      </c>
      <c r="L13427" s="1">
        <v>1.588471</v>
      </c>
      <c r="M13427" s="1">
        <v>1.334084</v>
      </c>
      <c r="N13427" s="6">
        <f t="shared" si="838"/>
        <v>1.4753546666666668</v>
      </c>
      <c r="P13427" s="8" t="s">
        <v>30273</v>
      </c>
      <c r="Q13427" s="1" t="s">
        <v>30274</v>
      </c>
      <c r="R13427" s="1">
        <v>2.192091</v>
      </c>
      <c r="S13427" s="1">
        <v>5.5030640000000002</v>
      </c>
      <c r="T13427" s="1">
        <v>1.8721490000000001</v>
      </c>
      <c r="U13427" s="6">
        <f t="shared" si="839"/>
        <v>3.1891013333333333</v>
      </c>
      <c r="W13427" s="8" t="s">
        <v>24359</v>
      </c>
      <c r="X13427" s="1" t="s">
        <v>24360</v>
      </c>
      <c r="Y13427" s="1">
        <v>2.716059</v>
      </c>
      <c r="Z13427" s="1">
        <v>4.7557729999999996</v>
      </c>
      <c r="AA13427" s="1">
        <v>3.404137</v>
      </c>
      <c r="AB13427" s="6">
        <f t="shared" si="836"/>
        <v>3.6253229999999999</v>
      </c>
    </row>
    <row r="13428" spans="2:28" x14ac:dyDescent="0.35">
      <c r="B13428" s="8" t="s">
        <v>30252</v>
      </c>
      <c r="C13428" s="1" t="s">
        <v>2941</v>
      </c>
      <c r="D13428" s="1">
        <v>2.1182270000000001</v>
      </c>
      <c r="E13428" s="1">
        <v>1.7141420000000001</v>
      </c>
      <c r="F13428" s="1">
        <v>3.5358290000000001</v>
      </c>
      <c r="G13428" s="6">
        <f t="shared" si="837"/>
        <v>2.4560659999999999</v>
      </c>
      <c r="I13428" s="8" t="s">
        <v>30276</v>
      </c>
      <c r="J13428" s="1" t="s">
        <v>30277</v>
      </c>
      <c r="K13428" s="1">
        <v>1.7043140000000001</v>
      </c>
      <c r="L13428" s="1">
        <v>1.6795329999999999</v>
      </c>
      <c r="M13428" s="1">
        <v>10.269940999999999</v>
      </c>
      <c r="N13428" s="6">
        <f t="shared" si="838"/>
        <v>4.5512626666666662</v>
      </c>
      <c r="P13428" s="8" t="s">
        <v>30278</v>
      </c>
      <c r="Q13428" s="1" t="s">
        <v>30279</v>
      </c>
      <c r="R13428" s="1">
        <v>2.4162560000000002</v>
      </c>
      <c r="S13428" s="1">
        <v>7.8713509999999998</v>
      </c>
      <c r="T13428" s="1">
        <v>3.303436</v>
      </c>
      <c r="U13428" s="6">
        <f t="shared" si="839"/>
        <v>4.5303476666666667</v>
      </c>
      <c r="W13428" s="8" t="s">
        <v>26246</v>
      </c>
      <c r="X13428" s="1" t="s">
        <v>2941</v>
      </c>
      <c r="Y13428" s="1">
        <v>1.9360930000000001</v>
      </c>
      <c r="Z13428" s="1">
        <v>6.294753</v>
      </c>
      <c r="AA13428" s="1">
        <v>2.6440290000000002</v>
      </c>
      <c r="AB13428" s="6">
        <f t="shared" si="836"/>
        <v>3.6249583333333333</v>
      </c>
    </row>
    <row r="13429" spans="2:28" x14ac:dyDescent="0.35">
      <c r="B13429" s="8" t="s">
        <v>30257</v>
      </c>
      <c r="C13429" s="1" t="s">
        <v>2941</v>
      </c>
      <c r="D13429" s="1">
        <v>2.685883</v>
      </c>
      <c r="E13429" s="1">
        <v>6.617089</v>
      </c>
      <c r="F13429" s="1">
        <v>1.6618809999999999</v>
      </c>
      <c r="G13429" s="6">
        <f t="shared" si="837"/>
        <v>3.6549510000000001</v>
      </c>
      <c r="I13429" s="8" t="s">
        <v>30280</v>
      </c>
      <c r="J13429" s="1" t="s">
        <v>2941</v>
      </c>
      <c r="K13429" s="1">
        <v>1.5477700000000001</v>
      </c>
      <c r="L13429" s="1">
        <v>7.3796220000000003</v>
      </c>
      <c r="M13429" s="1">
        <v>2.7676959999999999</v>
      </c>
      <c r="N13429" s="6">
        <f t="shared" si="838"/>
        <v>3.8983626666666673</v>
      </c>
      <c r="P13429" s="8" t="s">
        <v>30281</v>
      </c>
      <c r="Q13429" s="1" t="s">
        <v>30282</v>
      </c>
      <c r="R13429" s="1">
        <v>60.977753</v>
      </c>
      <c r="S13429" s="1">
        <v>2.0363389999999999</v>
      </c>
      <c r="T13429" s="1">
        <v>3.1284589999999999</v>
      </c>
      <c r="U13429" s="6">
        <f t="shared" si="839"/>
        <v>22.047516999999999</v>
      </c>
      <c r="W13429" s="8" t="s">
        <v>25703</v>
      </c>
      <c r="X13429" s="1" t="s">
        <v>25704</v>
      </c>
      <c r="Y13429" s="1">
        <v>3.8982039999999998</v>
      </c>
      <c r="Z13429" s="1">
        <v>4.2859860000000003</v>
      </c>
      <c r="AA13429" s="1">
        <v>2.6888730000000001</v>
      </c>
      <c r="AB13429" s="6">
        <f t="shared" si="836"/>
        <v>3.6243543333333341</v>
      </c>
    </row>
    <row r="13430" spans="2:28" x14ac:dyDescent="0.35">
      <c r="B13430" s="8" t="s">
        <v>30258</v>
      </c>
      <c r="C13430" s="1" t="s">
        <v>2941</v>
      </c>
      <c r="D13430" s="1">
        <v>7.0354029999999996</v>
      </c>
      <c r="E13430" s="1">
        <v>2.1278959999999998</v>
      </c>
      <c r="F13430" s="1">
        <v>1.6240619999999999</v>
      </c>
      <c r="G13430" s="6">
        <f t="shared" si="837"/>
        <v>3.5957869999999996</v>
      </c>
      <c r="I13430" s="8" t="s">
        <v>30273</v>
      </c>
      <c r="J13430" s="1" t="s">
        <v>30274</v>
      </c>
      <c r="K13430" s="1">
        <v>2.9356930000000001</v>
      </c>
      <c r="L13430" s="1">
        <v>1.3194159999999999</v>
      </c>
      <c r="M13430" s="1">
        <v>7.4441709999999999</v>
      </c>
      <c r="N13430" s="6">
        <f t="shared" si="838"/>
        <v>3.8997600000000001</v>
      </c>
      <c r="P13430" s="8" t="s">
        <v>30283</v>
      </c>
      <c r="Q13430" s="1" t="s">
        <v>30284</v>
      </c>
      <c r="R13430" s="1">
        <v>56.905189999999997</v>
      </c>
      <c r="S13430" s="1">
        <v>1.676274</v>
      </c>
      <c r="T13430" s="1">
        <v>1.567868</v>
      </c>
      <c r="U13430" s="6">
        <f t="shared" si="839"/>
        <v>20.049777333333331</v>
      </c>
      <c r="W13430" s="8" t="s">
        <v>27922</v>
      </c>
      <c r="X13430" s="1" t="s">
        <v>2941</v>
      </c>
      <c r="Y13430" s="1">
        <v>2.5464869999999999</v>
      </c>
      <c r="Z13430" s="1">
        <v>2.132447</v>
      </c>
      <c r="AA13430" s="1">
        <v>6.1858320000000004</v>
      </c>
      <c r="AB13430" s="6">
        <f t="shared" si="836"/>
        <v>3.6215886666666663</v>
      </c>
    </row>
    <row r="13431" spans="2:28" x14ac:dyDescent="0.35">
      <c r="B13431" s="8" t="s">
        <v>30259</v>
      </c>
      <c r="C13431" s="1" t="s">
        <v>2941</v>
      </c>
      <c r="D13431" s="1">
        <v>26.929369000000001</v>
      </c>
      <c r="E13431" s="1">
        <v>2.4541620000000002</v>
      </c>
      <c r="F13431" s="1">
        <v>14.503306</v>
      </c>
      <c r="G13431" s="6">
        <f t="shared" si="837"/>
        <v>14.628945666666667</v>
      </c>
      <c r="I13431" s="8" t="s">
        <v>30278</v>
      </c>
      <c r="J13431" s="1" t="s">
        <v>30279</v>
      </c>
      <c r="K13431" s="1">
        <v>2.4480330000000001</v>
      </c>
      <c r="L13431" s="1">
        <v>1.232286</v>
      </c>
      <c r="M13431" s="1">
        <v>4.0258209999999996</v>
      </c>
      <c r="N13431" s="6">
        <f t="shared" si="838"/>
        <v>2.5687133333333332</v>
      </c>
      <c r="P13431" s="8" t="s">
        <v>30285</v>
      </c>
      <c r="Q13431" s="1" t="s">
        <v>30286</v>
      </c>
      <c r="R13431" s="1">
        <v>11.529673000000001</v>
      </c>
      <c r="S13431" s="1">
        <v>3.8827069999999999</v>
      </c>
      <c r="T13431" s="1">
        <v>4.1020269999999996</v>
      </c>
      <c r="U13431" s="6">
        <f t="shared" si="839"/>
        <v>6.5048023333333331</v>
      </c>
      <c r="W13431" s="8" t="s">
        <v>28075</v>
      </c>
      <c r="X13431" s="1" t="s">
        <v>28076</v>
      </c>
      <c r="Y13431" s="1">
        <v>1.902668</v>
      </c>
      <c r="Z13431" s="1">
        <v>3.5709529999999998</v>
      </c>
      <c r="AA13431" s="1">
        <v>5.3900319999999997</v>
      </c>
      <c r="AB13431" s="6">
        <f t="shared" si="836"/>
        <v>3.6212176666666664</v>
      </c>
    </row>
    <row r="13432" spans="2:28" x14ac:dyDescent="0.35">
      <c r="B13432" s="8" t="s">
        <v>30261</v>
      </c>
      <c r="C13432" s="1" t="s">
        <v>30262</v>
      </c>
      <c r="D13432" s="1">
        <v>13.781425</v>
      </c>
      <c r="E13432" s="1">
        <v>3.3737629999999998</v>
      </c>
      <c r="F13432" s="1">
        <v>3.9759139999999999</v>
      </c>
      <c r="G13432" s="6">
        <f t="shared" si="837"/>
        <v>7.0437006666666662</v>
      </c>
      <c r="I13432" s="8" t="s">
        <v>30281</v>
      </c>
      <c r="J13432" s="1" t="s">
        <v>30282</v>
      </c>
      <c r="K13432" s="1">
        <v>57.278098999999997</v>
      </c>
      <c r="L13432" s="1">
        <v>1.408382</v>
      </c>
      <c r="M13432" s="1">
        <v>1.3198939999999999</v>
      </c>
      <c r="N13432" s="6">
        <f t="shared" si="838"/>
        <v>20.002124999999999</v>
      </c>
      <c r="P13432" s="8" t="s">
        <v>30287</v>
      </c>
      <c r="Q13432" s="1" t="s">
        <v>30288</v>
      </c>
      <c r="R13432" s="1">
        <v>9.6132190000000008</v>
      </c>
      <c r="S13432" s="1">
        <v>5.6936850000000003</v>
      </c>
      <c r="T13432" s="1">
        <v>1.6889799999999999</v>
      </c>
      <c r="U13432" s="6">
        <f t="shared" si="839"/>
        <v>5.665294666666667</v>
      </c>
      <c r="W13432" s="8" t="s">
        <v>30265</v>
      </c>
      <c r="X13432" s="1" t="s">
        <v>30266</v>
      </c>
      <c r="Y13432" s="1">
        <v>4.1293329999999999</v>
      </c>
      <c r="Z13432" s="1">
        <v>1.8608629999999999</v>
      </c>
      <c r="AA13432" s="1">
        <v>4.8708640000000001</v>
      </c>
      <c r="AB13432" s="6">
        <f t="shared" si="836"/>
        <v>3.6203533333333335</v>
      </c>
    </row>
    <row r="13433" spans="2:28" x14ac:dyDescent="0.35">
      <c r="B13433" s="8" t="s">
        <v>30263</v>
      </c>
      <c r="C13433" s="1" t="s">
        <v>2941</v>
      </c>
      <c r="D13433" s="1">
        <v>4.4285779999999999</v>
      </c>
      <c r="E13433" s="1">
        <v>1.9646049999999999</v>
      </c>
      <c r="F13433" s="1">
        <v>1.6326350000000001</v>
      </c>
      <c r="G13433" s="6">
        <f t="shared" si="837"/>
        <v>2.6752726666666664</v>
      </c>
      <c r="I13433" s="8" t="s">
        <v>30283</v>
      </c>
      <c r="J13433" s="1" t="s">
        <v>30284</v>
      </c>
      <c r="K13433" s="1">
        <v>55.160141000000003</v>
      </c>
      <c r="L13433" s="1">
        <v>1.415052</v>
      </c>
      <c r="M13433" s="1">
        <v>9.0484720000000003</v>
      </c>
      <c r="N13433" s="6">
        <f t="shared" si="838"/>
        <v>21.874555000000001</v>
      </c>
      <c r="P13433" s="8" t="s">
        <v>30289</v>
      </c>
      <c r="Q13433" s="1" t="s">
        <v>30290</v>
      </c>
      <c r="R13433" s="1">
        <v>8.0689919999999997</v>
      </c>
      <c r="S13433" s="1">
        <v>1.6671229999999999</v>
      </c>
      <c r="T13433" s="1">
        <v>1.5150859999999999</v>
      </c>
      <c r="U13433" s="6">
        <f t="shared" si="839"/>
        <v>3.7504003333333333</v>
      </c>
      <c r="W13433" s="8" t="s">
        <v>31681</v>
      </c>
      <c r="X13433" s="1" t="s">
        <v>2941</v>
      </c>
      <c r="Y13433" s="1">
        <v>3.0641229999999999</v>
      </c>
      <c r="Z13433" s="1">
        <v>5.2132189999999996</v>
      </c>
      <c r="AA13433" s="1">
        <v>2.5836510000000001</v>
      </c>
      <c r="AB13433" s="6">
        <f t="shared" si="836"/>
        <v>3.6203309999999997</v>
      </c>
    </row>
    <row r="13434" spans="2:28" x14ac:dyDescent="0.35">
      <c r="B13434" s="8" t="s">
        <v>30265</v>
      </c>
      <c r="C13434" s="1" t="s">
        <v>30266</v>
      </c>
      <c r="D13434" s="1">
        <v>2.1105290000000001</v>
      </c>
      <c r="E13434" s="1">
        <v>2.8646660000000002</v>
      </c>
      <c r="F13434" s="1">
        <v>3.2939929999999999</v>
      </c>
      <c r="G13434" s="6">
        <f t="shared" si="837"/>
        <v>2.7563960000000001</v>
      </c>
      <c r="I13434" s="8" t="s">
        <v>30285</v>
      </c>
      <c r="J13434" s="1" t="s">
        <v>30286</v>
      </c>
      <c r="K13434" s="1">
        <v>10.897382</v>
      </c>
      <c r="L13434" s="1">
        <v>3.4372910000000001</v>
      </c>
      <c r="M13434" s="1">
        <v>2.2207180000000002</v>
      </c>
      <c r="N13434" s="6">
        <f t="shared" si="838"/>
        <v>5.5184636666666664</v>
      </c>
      <c r="P13434" s="8" t="s">
        <v>30291</v>
      </c>
      <c r="Q13434" s="1" t="s">
        <v>30292</v>
      </c>
      <c r="R13434" s="1">
        <v>2.5090940000000002</v>
      </c>
      <c r="S13434" s="1">
        <v>6.764475</v>
      </c>
      <c r="T13434" s="1">
        <v>1.577056</v>
      </c>
      <c r="U13434" s="6">
        <f t="shared" si="839"/>
        <v>3.6168750000000003</v>
      </c>
      <c r="W13434" s="8" t="s">
        <v>24327</v>
      </c>
      <c r="X13434" s="1" t="s">
        <v>24328</v>
      </c>
      <c r="Y13434" s="1">
        <v>3.2990539999999999</v>
      </c>
      <c r="Z13434" s="1">
        <v>4.914472</v>
      </c>
      <c r="AA13434" s="1">
        <v>2.6423380000000001</v>
      </c>
      <c r="AB13434" s="6">
        <f t="shared" si="836"/>
        <v>3.6186213333333335</v>
      </c>
    </row>
    <row r="13435" spans="2:28" x14ac:dyDescent="0.35">
      <c r="B13435" s="8" t="s">
        <v>30268</v>
      </c>
      <c r="C13435" s="1" t="s">
        <v>30269</v>
      </c>
      <c r="D13435" s="1">
        <v>1.3055330000000001</v>
      </c>
      <c r="E13435" s="1">
        <v>6.4519679999999999</v>
      </c>
      <c r="F13435" s="1">
        <v>1.8099970000000001</v>
      </c>
      <c r="G13435" s="6">
        <f t="shared" si="837"/>
        <v>3.1891660000000002</v>
      </c>
      <c r="I13435" s="8" t="s">
        <v>30287</v>
      </c>
      <c r="J13435" s="1" t="s">
        <v>30288</v>
      </c>
      <c r="K13435" s="1">
        <v>4.8366930000000004</v>
      </c>
      <c r="L13435" s="1">
        <v>2.0254259999999999</v>
      </c>
      <c r="M13435" s="1">
        <v>1.6152200000000001</v>
      </c>
      <c r="N13435" s="6">
        <f t="shared" si="838"/>
        <v>2.825779666666667</v>
      </c>
      <c r="P13435" s="8" t="s">
        <v>30293</v>
      </c>
      <c r="Q13435" s="1" t="s">
        <v>2941</v>
      </c>
      <c r="R13435" s="1">
        <v>1.340978</v>
      </c>
      <c r="S13435" s="1">
        <v>2.4996839999999998</v>
      </c>
      <c r="T13435" s="1">
        <v>14.966016</v>
      </c>
      <c r="U13435" s="6">
        <f t="shared" si="839"/>
        <v>6.268892666666666</v>
      </c>
      <c r="W13435" s="8" t="s">
        <v>29704</v>
      </c>
      <c r="X13435" s="1" t="s">
        <v>2941</v>
      </c>
      <c r="Y13435" s="1">
        <v>1.8845229999999999</v>
      </c>
      <c r="Z13435" s="1">
        <v>3.6321089999999998</v>
      </c>
      <c r="AA13435" s="1">
        <v>5.3325449999999996</v>
      </c>
      <c r="AB13435" s="6">
        <f t="shared" si="836"/>
        <v>3.6163923333333332</v>
      </c>
    </row>
    <row r="13436" spans="2:28" x14ac:dyDescent="0.35">
      <c r="B13436" s="8" t="s">
        <v>30273</v>
      </c>
      <c r="C13436" s="1" t="s">
        <v>30274</v>
      </c>
      <c r="D13436" s="1">
        <v>4.817647</v>
      </c>
      <c r="E13436" s="1">
        <v>1.046591</v>
      </c>
      <c r="F13436" s="1">
        <v>1.310276</v>
      </c>
      <c r="G13436" s="6">
        <f t="shared" si="837"/>
        <v>2.3915046666666666</v>
      </c>
      <c r="I13436" s="8" t="s">
        <v>30289</v>
      </c>
      <c r="J13436" s="1" t="s">
        <v>30290</v>
      </c>
      <c r="K13436" s="1">
        <v>7.4249020000000003</v>
      </c>
      <c r="L13436" s="1">
        <v>9.4483879999999996</v>
      </c>
      <c r="M13436" s="1">
        <v>4.7152539999999998</v>
      </c>
      <c r="N13436" s="6">
        <f t="shared" si="838"/>
        <v>7.1961813333333327</v>
      </c>
      <c r="P13436" s="8" t="s">
        <v>30295</v>
      </c>
      <c r="Q13436" s="1" t="s">
        <v>30296</v>
      </c>
      <c r="R13436" s="1">
        <v>4.4783480000000004</v>
      </c>
      <c r="S13436" s="1">
        <v>1.4145810000000001</v>
      </c>
      <c r="T13436" s="1">
        <v>22.877230000000001</v>
      </c>
      <c r="U13436" s="6">
        <f t="shared" si="839"/>
        <v>9.5900529999999993</v>
      </c>
      <c r="W13436" s="8" t="s">
        <v>28404</v>
      </c>
      <c r="X13436" s="1" t="s">
        <v>2941</v>
      </c>
      <c r="Y13436" s="1">
        <v>2.7906010000000001</v>
      </c>
      <c r="Z13436" s="1">
        <v>5.0681929999999999</v>
      </c>
      <c r="AA13436" s="1">
        <v>2.9816780000000001</v>
      </c>
      <c r="AB13436" s="6">
        <f t="shared" si="836"/>
        <v>3.6134906666666669</v>
      </c>
    </row>
    <row r="13437" spans="2:28" x14ac:dyDescent="0.35">
      <c r="B13437" s="8" t="s">
        <v>30278</v>
      </c>
      <c r="C13437" s="1" t="s">
        <v>30279</v>
      </c>
      <c r="D13437" s="1">
        <v>3.0596299999999998</v>
      </c>
      <c r="E13437" s="1">
        <v>18.003418</v>
      </c>
      <c r="F13437" s="1">
        <v>6.1372730000000004</v>
      </c>
      <c r="G13437" s="6">
        <f t="shared" si="837"/>
        <v>9.0667736666666663</v>
      </c>
      <c r="I13437" s="8" t="s">
        <v>30293</v>
      </c>
      <c r="J13437" s="1" t="s">
        <v>2941</v>
      </c>
      <c r="K13437" s="1">
        <v>1.9574609999999999</v>
      </c>
      <c r="L13437" s="1">
        <v>1.7240070000000001</v>
      </c>
      <c r="M13437" s="1">
        <v>7.2411149999999997</v>
      </c>
      <c r="N13437" s="6">
        <f t="shared" si="838"/>
        <v>3.6408609999999997</v>
      </c>
      <c r="P13437" s="8" t="s">
        <v>30297</v>
      </c>
      <c r="Q13437" s="1" t="s">
        <v>30298</v>
      </c>
      <c r="R13437" s="1">
        <v>2.355102</v>
      </c>
      <c r="S13437" s="1">
        <v>1.1531199999999999</v>
      </c>
      <c r="T13437" s="1">
        <v>2.3653629999999999</v>
      </c>
      <c r="U13437" s="6">
        <f t="shared" si="839"/>
        <v>1.9578616666666668</v>
      </c>
      <c r="W13437" s="8" t="s">
        <v>31960</v>
      </c>
      <c r="X13437" s="1" t="s">
        <v>2941</v>
      </c>
      <c r="Y13437" s="1">
        <v>2.7194229999999999</v>
      </c>
      <c r="Z13437" s="1">
        <v>5.9586079999999999</v>
      </c>
      <c r="AA13437" s="1">
        <v>2.1608230000000002</v>
      </c>
      <c r="AB13437" s="6">
        <f t="shared" si="836"/>
        <v>3.6129513333333336</v>
      </c>
    </row>
    <row r="13438" spans="2:28" x14ac:dyDescent="0.35">
      <c r="B13438" s="8" t="s">
        <v>30281</v>
      </c>
      <c r="C13438" s="1" t="s">
        <v>30282</v>
      </c>
      <c r="D13438" s="1">
        <v>72.879608000000005</v>
      </c>
      <c r="E13438" s="1">
        <v>9.6860929999999996</v>
      </c>
      <c r="F13438" s="1">
        <v>78.084868999999998</v>
      </c>
      <c r="G13438" s="6">
        <f t="shared" si="837"/>
        <v>53.550190000000008</v>
      </c>
      <c r="I13438" s="8" t="s">
        <v>30295</v>
      </c>
      <c r="J13438" s="1" t="s">
        <v>30296</v>
      </c>
      <c r="K13438" s="1">
        <v>3.898803</v>
      </c>
      <c r="L13438" s="1">
        <v>5.7355869999999998</v>
      </c>
      <c r="M13438" s="1">
        <v>18.350002</v>
      </c>
      <c r="N13438" s="6">
        <f t="shared" si="838"/>
        <v>9.3281306666666666</v>
      </c>
      <c r="P13438" s="8" t="s">
        <v>30301</v>
      </c>
      <c r="Q13438" s="1" t="s">
        <v>2941</v>
      </c>
      <c r="R13438" s="1">
        <v>2.6846399999999999</v>
      </c>
      <c r="S13438" s="1">
        <v>2.3096770000000002</v>
      </c>
      <c r="T13438" s="1">
        <v>2.8630270000000002</v>
      </c>
      <c r="U13438" s="6">
        <f t="shared" si="839"/>
        <v>2.6191146666666669</v>
      </c>
      <c r="W13438" s="8" t="s">
        <v>29844</v>
      </c>
      <c r="X13438" s="1" t="s">
        <v>2941</v>
      </c>
      <c r="Y13438" s="1">
        <v>4.325253</v>
      </c>
      <c r="Z13438" s="1">
        <v>3.539596</v>
      </c>
      <c r="AA13438" s="1">
        <v>2.9719259999999998</v>
      </c>
      <c r="AB13438" s="6">
        <f t="shared" si="836"/>
        <v>3.6122583333333331</v>
      </c>
    </row>
    <row r="13439" spans="2:28" x14ac:dyDescent="0.35">
      <c r="B13439" s="8" t="s">
        <v>30283</v>
      </c>
      <c r="C13439" s="1" t="s">
        <v>30284</v>
      </c>
      <c r="D13439" s="1">
        <v>82.523514000000006</v>
      </c>
      <c r="E13439" s="1">
        <v>1.1204909999999999</v>
      </c>
      <c r="F13439" s="1">
        <v>9.9773060000000005</v>
      </c>
      <c r="G13439" s="6">
        <f t="shared" si="837"/>
        <v>31.207103666666669</v>
      </c>
      <c r="I13439" s="8" t="s">
        <v>30301</v>
      </c>
      <c r="J13439" s="1" t="s">
        <v>2941</v>
      </c>
      <c r="K13439" s="1">
        <v>1.0855919999999999</v>
      </c>
      <c r="L13439" s="1">
        <v>3.382762</v>
      </c>
      <c r="M13439" s="1">
        <v>1.708302</v>
      </c>
      <c r="N13439" s="6">
        <f t="shared" si="838"/>
        <v>2.058885333333333</v>
      </c>
      <c r="P13439" s="8" t="s">
        <v>30303</v>
      </c>
      <c r="Q13439" s="1" t="s">
        <v>30304</v>
      </c>
      <c r="R13439" s="1">
        <v>9.6658530000000003</v>
      </c>
      <c r="S13439" s="1">
        <v>9.2000119999999992</v>
      </c>
      <c r="T13439" s="1">
        <v>1.1422479999999999</v>
      </c>
      <c r="U13439" s="6">
        <f t="shared" si="839"/>
        <v>6.6693709999999991</v>
      </c>
      <c r="W13439" s="8" t="s">
        <v>29876</v>
      </c>
      <c r="X13439" s="1" t="s">
        <v>2941</v>
      </c>
      <c r="Y13439" s="1">
        <v>5.5435739999999996</v>
      </c>
      <c r="Z13439" s="1">
        <v>1.9560280000000001</v>
      </c>
      <c r="AA13439" s="1">
        <v>3.335979</v>
      </c>
      <c r="AB13439" s="6">
        <f t="shared" si="836"/>
        <v>3.611860333333333</v>
      </c>
    </row>
    <row r="13440" spans="2:28" x14ac:dyDescent="0.35">
      <c r="B13440" s="8" t="s">
        <v>30285</v>
      </c>
      <c r="C13440" s="1" t="s">
        <v>30286</v>
      </c>
      <c r="D13440" s="1">
        <v>15.05681</v>
      </c>
      <c r="E13440" s="1">
        <v>4.614681</v>
      </c>
      <c r="F13440" s="1">
        <v>3.1633939999999998</v>
      </c>
      <c r="G13440" s="6">
        <f t="shared" si="837"/>
        <v>7.611628333333333</v>
      </c>
      <c r="I13440" s="8" t="s">
        <v>30303</v>
      </c>
      <c r="J13440" s="1" t="s">
        <v>30304</v>
      </c>
      <c r="K13440" s="1">
        <v>9.3946909999999999</v>
      </c>
      <c r="L13440" s="1">
        <v>1.5167470000000001</v>
      </c>
      <c r="M13440" s="1">
        <v>6.8011200000000001</v>
      </c>
      <c r="N13440" s="6">
        <f t="shared" si="838"/>
        <v>5.9041860000000002</v>
      </c>
      <c r="P13440" s="8" t="s">
        <v>30305</v>
      </c>
      <c r="Q13440" s="1" t="s">
        <v>2941</v>
      </c>
      <c r="R13440" s="1">
        <v>1.6374880000000001</v>
      </c>
      <c r="S13440" s="1">
        <v>1.3176829999999999</v>
      </c>
      <c r="T13440" s="1">
        <v>1.5817870000000001</v>
      </c>
      <c r="U13440" s="6">
        <f t="shared" si="839"/>
        <v>1.5123193333333333</v>
      </c>
      <c r="W13440" s="8" t="s">
        <v>22749</v>
      </c>
      <c r="X13440" s="1" t="s">
        <v>22750</v>
      </c>
      <c r="Y13440" s="1">
        <v>3.628269</v>
      </c>
      <c r="Z13440" s="1">
        <v>3.3702450000000002</v>
      </c>
      <c r="AA13440" s="1">
        <v>3.8316020000000002</v>
      </c>
      <c r="AB13440" s="6">
        <f t="shared" si="836"/>
        <v>3.6100386666666666</v>
      </c>
    </row>
    <row r="13441" spans="2:28" x14ac:dyDescent="0.35">
      <c r="B13441" s="8" t="s">
        <v>30287</v>
      </c>
      <c r="C13441" s="1" t="s">
        <v>30288</v>
      </c>
      <c r="D13441" s="1">
        <v>1.5025170000000001</v>
      </c>
      <c r="E13441" s="1">
        <v>1.916553</v>
      </c>
      <c r="F13441" s="1">
        <v>1.272354</v>
      </c>
      <c r="G13441" s="6">
        <f t="shared" si="837"/>
        <v>1.5638079999999999</v>
      </c>
      <c r="I13441" s="8" t="s">
        <v>30305</v>
      </c>
      <c r="J13441" s="1" t="s">
        <v>2941</v>
      </c>
      <c r="K13441" s="1">
        <v>1.3800969999999999</v>
      </c>
      <c r="L13441" s="1">
        <v>1.3620760000000001</v>
      </c>
      <c r="M13441" s="1">
        <v>1.0869949999999999</v>
      </c>
      <c r="N13441" s="6">
        <f t="shared" si="838"/>
        <v>1.2763893333333334</v>
      </c>
      <c r="P13441" s="8" t="s">
        <v>30306</v>
      </c>
      <c r="Q13441" s="1" t="s">
        <v>2941</v>
      </c>
      <c r="R13441" s="1">
        <v>1.231555</v>
      </c>
      <c r="S13441" s="1">
        <v>6.1905510000000001</v>
      </c>
      <c r="T13441" s="1">
        <v>1.540802</v>
      </c>
      <c r="U13441" s="6">
        <f t="shared" si="839"/>
        <v>2.9876360000000002</v>
      </c>
      <c r="W13441" s="8" t="s">
        <v>24868</v>
      </c>
      <c r="X13441" s="1" t="s">
        <v>2941</v>
      </c>
      <c r="Y13441" s="1">
        <v>1.7500439999999999</v>
      </c>
      <c r="Z13441" s="1">
        <v>5.2305760000000001</v>
      </c>
      <c r="AA13441" s="1">
        <v>3.8485939999999998</v>
      </c>
      <c r="AB13441" s="6">
        <f t="shared" si="836"/>
        <v>3.6097380000000001</v>
      </c>
    </row>
    <row r="13442" spans="2:28" x14ac:dyDescent="0.35">
      <c r="B13442" s="8" t="s">
        <v>30289</v>
      </c>
      <c r="C13442" s="1" t="s">
        <v>30290</v>
      </c>
      <c r="D13442" s="1">
        <v>11.149035</v>
      </c>
      <c r="E13442" s="1">
        <v>1.2068239999999999</v>
      </c>
      <c r="F13442" s="1">
        <v>1.7046330000000001</v>
      </c>
      <c r="G13442" s="6">
        <f t="shared" si="837"/>
        <v>4.6868306666666664</v>
      </c>
      <c r="I13442" s="8" t="s">
        <v>30308</v>
      </c>
      <c r="J13442" s="1" t="s">
        <v>2941</v>
      </c>
      <c r="K13442" s="1">
        <v>1.5362979999999999</v>
      </c>
      <c r="L13442" s="1">
        <v>6.5923319999999999</v>
      </c>
      <c r="M13442" s="1">
        <v>1.53023</v>
      </c>
      <c r="N13442" s="6">
        <f t="shared" si="838"/>
        <v>3.2196199999999995</v>
      </c>
      <c r="P13442" s="8" t="s">
        <v>30309</v>
      </c>
      <c r="Q13442" s="1" t="s">
        <v>30310</v>
      </c>
      <c r="R13442" s="1">
        <v>5.1038410000000001</v>
      </c>
      <c r="S13442" s="1">
        <v>1.2270099999999999</v>
      </c>
      <c r="T13442" s="1">
        <v>2.2274419999999999</v>
      </c>
      <c r="U13442" s="6">
        <f t="shared" si="839"/>
        <v>2.852764333333333</v>
      </c>
      <c r="W13442" s="8" t="s">
        <v>26882</v>
      </c>
      <c r="X13442" s="1" t="s">
        <v>2941</v>
      </c>
      <c r="Y13442" s="1">
        <v>6.5605880000000001</v>
      </c>
      <c r="Z13442" s="1">
        <v>2.016108</v>
      </c>
      <c r="AA13442" s="1">
        <v>2.2430729999999999</v>
      </c>
      <c r="AB13442" s="6">
        <f t="shared" si="836"/>
        <v>3.6065896666666668</v>
      </c>
    </row>
    <row r="13443" spans="2:28" x14ac:dyDescent="0.35">
      <c r="B13443" s="8" t="s">
        <v>30295</v>
      </c>
      <c r="C13443" s="1" t="s">
        <v>30296</v>
      </c>
      <c r="D13443" s="1">
        <v>6.0809509999999998</v>
      </c>
      <c r="E13443" s="1">
        <v>1.529965</v>
      </c>
      <c r="F13443" s="1">
        <v>5.7764129999999998</v>
      </c>
      <c r="G13443" s="6">
        <f t="shared" si="837"/>
        <v>4.4624429999999995</v>
      </c>
      <c r="I13443" s="8" t="s">
        <v>30306</v>
      </c>
      <c r="J13443" s="1" t="s">
        <v>2941</v>
      </c>
      <c r="K13443" s="1">
        <v>1.2168680000000001</v>
      </c>
      <c r="L13443" s="1">
        <v>1.5223960000000001</v>
      </c>
      <c r="M13443" s="1">
        <v>3.7251569999999998</v>
      </c>
      <c r="N13443" s="6">
        <f t="shared" si="838"/>
        <v>2.1548069999999999</v>
      </c>
      <c r="P13443" s="8" t="s">
        <v>30313</v>
      </c>
      <c r="Q13443" s="1" t="s">
        <v>2941</v>
      </c>
      <c r="R13443" s="1">
        <v>6.5505079999999998</v>
      </c>
      <c r="S13443" s="1">
        <v>1.801294</v>
      </c>
      <c r="T13443" s="1">
        <v>2.9848379999999999</v>
      </c>
      <c r="U13443" s="6">
        <f t="shared" si="839"/>
        <v>3.7788799999999996</v>
      </c>
      <c r="W13443" s="8" t="s">
        <v>25775</v>
      </c>
      <c r="X13443" s="1" t="s">
        <v>25776</v>
      </c>
      <c r="Y13443" s="1">
        <v>4.3464830000000001</v>
      </c>
      <c r="Z13443" s="1">
        <v>3.1093090000000001</v>
      </c>
      <c r="AA13443" s="1">
        <v>3.3639700000000001</v>
      </c>
      <c r="AB13443" s="6">
        <f t="shared" ref="AB13443:AB13506" si="840">AVERAGE(Y13443:AA13443)</f>
        <v>3.6065873333333336</v>
      </c>
    </row>
    <row r="13444" spans="2:28" x14ac:dyDescent="0.35">
      <c r="B13444" s="8" t="s">
        <v>30315</v>
      </c>
      <c r="C13444" s="1" t="s">
        <v>30316</v>
      </c>
      <c r="D13444" s="1">
        <v>1.1632720000000001</v>
      </c>
      <c r="E13444" s="1">
        <v>4.180949</v>
      </c>
      <c r="F13444" s="1">
        <v>1.208221</v>
      </c>
      <c r="G13444" s="6">
        <f t="shared" ref="G13444:G13507" si="841">AVERAGE(D13444:F13444)</f>
        <v>2.1841473333333332</v>
      </c>
      <c r="I13444" s="8" t="s">
        <v>30309</v>
      </c>
      <c r="J13444" s="1" t="s">
        <v>30310</v>
      </c>
      <c r="K13444" s="1">
        <v>5.5377989999999997</v>
      </c>
      <c r="L13444" s="1">
        <v>4.2165160000000004</v>
      </c>
      <c r="M13444" s="1">
        <v>1.8081910000000001</v>
      </c>
      <c r="N13444" s="6">
        <f t="shared" ref="N13444:N13507" si="842">AVERAGE(K13444:M13444)</f>
        <v>3.8541686666666668</v>
      </c>
      <c r="P13444" s="8" t="s">
        <v>30317</v>
      </c>
      <c r="Q13444" s="1" t="s">
        <v>30318</v>
      </c>
      <c r="R13444" s="1">
        <v>15.983046999999999</v>
      </c>
      <c r="S13444" s="1">
        <v>1.8471580000000001</v>
      </c>
      <c r="T13444" s="1">
        <v>2.0582750000000001</v>
      </c>
      <c r="U13444" s="6">
        <f t="shared" ref="U13444:U13507" si="843">AVERAGE(R13444:T13444)</f>
        <v>6.6294933333333335</v>
      </c>
      <c r="W13444" s="8" t="s">
        <v>29103</v>
      </c>
      <c r="X13444" s="1" t="s">
        <v>2941</v>
      </c>
      <c r="Y13444" s="1">
        <v>1.942704</v>
      </c>
      <c r="Z13444" s="1">
        <v>5.0396780000000003</v>
      </c>
      <c r="AA13444" s="1">
        <v>3.8316020000000002</v>
      </c>
      <c r="AB13444" s="6">
        <f t="shared" si="840"/>
        <v>3.6046613333333339</v>
      </c>
    </row>
    <row r="13445" spans="2:28" x14ac:dyDescent="0.35">
      <c r="B13445" s="8" t="s">
        <v>30301</v>
      </c>
      <c r="C13445" s="1" t="s">
        <v>2941</v>
      </c>
      <c r="D13445" s="1">
        <v>2.476963</v>
      </c>
      <c r="E13445" s="1">
        <v>2.9207480000000001</v>
      </c>
      <c r="F13445" s="1">
        <v>2.3746710000000002</v>
      </c>
      <c r="G13445" s="6">
        <f t="shared" si="841"/>
        <v>2.5907940000000003</v>
      </c>
      <c r="I13445" s="8" t="s">
        <v>30313</v>
      </c>
      <c r="J13445" s="1" t="s">
        <v>2941</v>
      </c>
      <c r="K13445" s="1">
        <v>5.4419240000000002</v>
      </c>
      <c r="L13445" s="1">
        <v>1.2203820000000001</v>
      </c>
      <c r="M13445" s="1">
        <v>10.305857</v>
      </c>
      <c r="N13445" s="6">
        <f t="shared" si="842"/>
        <v>5.6560543333333335</v>
      </c>
      <c r="P13445" s="8" t="s">
        <v>30321</v>
      </c>
      <c r="Q13445" s="1" t="s">
        <v>2941</v>
      </c>
      <c r="R13445" s="1">
        <v>1.287884</v>
      </c>
      <c r="S13445" s="1">
        <v>16.459296999999999</v>
      </c>
      <c r="T13445" s="1">
        <v>1.2433369999999999</v>
      </c>
      <c r="U13445" s="6">
        <f t="shared" si="843"/>
        <v>6.330172666666666</v>
      </c>
      <c r="W13445" s="8" t="s">
        <v>28787</v>
      </c>
      <c r="X13445" s="1" t="s">
        <v>2941</v>
      </c>
      <c r="Y13445" s="1">
        <v>3.2377210000000001</v>
      </c>
      <c r="Z13445" s="1">
        <v>4.4165000000000001</v>
      </c>
      <c r="AA13445" s="1">
        <v>3.156971</v>
      </c>
      <c r="AB13445" s="6">
        <f t="shared" si="840"/>
        <v>3.6037306666666669</v>
      </c>
    </row>
    <row r="13446" spans="2:28" x14ac:dyDescent="0.35">
      <c r="B13446" s="8" t="s">
        <v>30303</v>
      </c>
      <c r="C13446" s="1" t="s">
        <v>30304</v>
      </c>
      <c r="D13446" s="1">
        <v>12.109114999999999</v>
      </c>
      <c r="E13446" s="1">
        <v>71.338241999999994</v>
      </c>
      <c r="F13446" s="1">
        <v>4.3247450000000001</v>
      </c>
      <c r="G13446" s="6">
        <f t="shared" si="841"/>
        <v>29.257367333333331</v>
      </c>
      <c r="I13446" s="8" t="s">
        <v>30317</v>
      </c>
      <c r="J13446" s="1" t="s">
        <v>30318</v>
      </c>
      <c r="K13446" s="1">
        <v>24.125012999999999</v>
      </c>
      <c r="L13446" s="1">
        <v>1.4005909999999999</v>
      </c>
      <c r="M13446" s="1">
        <v>1.585871</v>
      </c>
      <c r="N13446" s="6">
        <f t="shared" si="842"/>
        <v>9.0371583333333323</v>
      </c>
      <c r="P13446" s="8" t="s">
        <v>30323</v>
      </c>
      <c r="Q13446" s="1" t="s">
        <v>2941</v>
      </c>
      <c r="R13446" s="1">
        <v>6.3766509999999998</v>
      </c>
      <c r="S13446" s="1">
        <v>6.6207659999999997</v>
      </c>
      <c r="T13446" s="1">
        <v>2.177635</v>
      </c>
      <c r="U13446" s="6">
        <f t="shared" si="843"/>
        <v>5.0583506666666667</v>
      </c>
      <c r="W13446" s="8" t="s">
        <v>24806</v>
      </c>
      <c r="X13446" s="1" t="s">
        <v>24807</v>
      </c>
      <c r="Y13446" s="1">
        <v>1.697336</v>
      </c>
      <c r="Z13446" s="1">
        <v>2.231779</v>
      </c>
      <c r="AA13446" s="1">
        <v>6.8738400000000004</v>
      </c>
      <c r="AB13446" s="6">
        <f t="shared" si="840"/>
        <v>3.6009850000000001</v>
      </c>
    </row>
    <row r="13447" spans="2:28" x14ac:dyDescent="0.35">
      <c r="B13447" s="8" t="s">
        <v>30309</v>
      </c>
      <c r="C13447" s="1" t="s">
        <v>30310</v>
      </c>
      <c r="D13447" s="1">
        <v>8.0035659999999993</v>
      </c>
      <c r="E13447" s="1">
        <v>82.584213000000005</v>
      </c>
      <c r="F13447" s="1">
        <v>1.9610399999999999</v>
      </c>
      <c r="G13447" s="6">
        <f t="shared" si="841"/>
        <v>30.849606333333337</v>
      </c>
      <c r="I13447" s="8" t="s">
        <v>30324</v>
      </c>
      <c r="J13447" s="1" t="s">
        <v>30325</v>
      </c>
      <c r="K13447" s="1">
        <v>1.1755139999999999</v>
      </c>
      <c r="L13447" s="1">
        <v>1.9028750000000001</v>
      </c>
      <c r="M13447" s="1">
        <v>3.7526709999999999</v>
      </c>
      <c r="N13447" s="6">
        <f t="shared" si="842"/>
        <v>2.2770199999999998</v>
      </c>
      <c r="P13447" s="8" t="s">
        <v>30326</v>
      </c>
      <c r="Q13447" s="1" t="s">
        <v>2941</v>
      </c>
      <c r="R13447" s="1">
        <v>2.115491</v>
      </c>
      <c r="S13447" s="1">
        <v>1.520184</v>
      </c>
      <c r="T13447" s="1">
        <v>55.150402</v>
      </c>
      <c r="U13447" s="6">
        <f t="shared" si="843"/>
        <v>19.595358999999998</v>
      </c>
      <c r="W13447" s="8" t="s">
        <v>25665</v>
      </c>
      <c r="X13447" s="1" t="s">
        <v>25666</v>
      </c>
      <c r="Y13447" s="1">
        <v>1.548041</v>
      </c>
      <c r="Z13447" s="1">
        <v>2.0880939999999999</v>
      </c>
      <c r="AA13447" s="1">
        <v>7.163589</v>
      </c>
      <c r="AB13447" s="6">
        <f t="shared" si="840"/>
        <v>3.5999079999999997</v>
      </c>
    </row>
    <row r="13448" spans="2:28" x14ac:dyDescent="0.35">
      <c r="B13448" s="8" t="s">
        <v>30313</v>
      </c>
      <c r="C13448" s="1" t="s">
        <v>2941</v>
      </c>
      <c r="D13448" s="1">
        <v>8.9851749999999999</v>
      </c>
      <c r="E13448" s="1">
        <v>15.383492</v>
      </c>
      <c r="F13448" s="1">
        <v>1.971007</v>
      </c>
      <c r="G13448" s="6">
        <f t="shared" si="841"/>
        <v>8.7798913333333335</v>
      </c>
      <c r="I13448" s="8" t="s">
        <v>30327</v>
      </c>
      <c r="J13448" s="1" t="s">
        <v>2941</v>
      </c>
      <c r="K13448" s="1">
        <v>1.3123610000000001</v>
      </c>
      <c r="L13448" s="1">
        <v>7.3674920000000004</v>
      </c>
      <c r="M13448" s="1">
        <v>1.257366</v>
      </c>
      <c r="N13448" s="6">
        <f t="shared" si="842"/>
        <v>3.3124063333333336</v>
      </c>
      <c r="P13448" s="8" t="s">
        <v>30328</v>
      </c>
      <c r="Q13448" s="1" t="s">
        <v>30329</v>
      </c>
      <c r="R13448" s="1">
        <v>1.575097</v>
      </c>
      <c r="S13448" s="1">
        <v>13.415599</v>
      </c>
      <c r="T13448" s="1">
        <v>58.018799000000001</v>
      </c>
      <c r="U13448" s="6">
        <f t="shared" si="843"/>
        <v>24.336498333333335</v>
      </c>
      <c r="W13448" s="8" t="s">
        <v>28942</v>
      </c>
      <c r="X13448" s="1" t="s">
        <v>28943</v>
      </c>
      <c r="Y13448" s="1">
        <v>3.1583960000000002</v>
      </c>
      <c r="Z13448" s="1">
        <v>5.485779</v>
      </c>
      <c r="AA13448" s="1">
        <v>2.1547869999999998</v>
      </c>
      <c r="AB13448" s="6">
        <f t="shared" si="840"/>
        <v>3.5996539999999997</v>
      </c>
    </row>
    <row r="13449" spans="2:28" x14ac:dyDescent="0.35">
      <c r="B13449" s="8" t="s">
        <v>30317</v>
      </c>
      <c r="C13449" s="1" t="s">
        <v>30318</v>
      </c>
      <c r="D13449" s="1">
        <v>15.4674</v>
      </c>
      <c r="E13449" s="1">
        <v>1.9899519999999999</v>
      </c>
      <c r="F13449" s="1">
        <v>1.120492</v>
      </c>
      <c r="G13449" s="6">
        <f t="shared" si="841"/>
        <v>6.1926146666666666</v>
      </c>
      <c r="I13449" s="8" t="s">
        <v>30323</v>
      </c>
      <c r="J13449" s="1" t="s">
        <v>2941</v>
      </c>
      <c r="K13449" s="1">
        <v>4.3400309999999998</v>
      </c>
      <c r="L13449" s="1">
        <v>4.5572340000000002</v>
      </c>
      <c r="M13449" s="1">
        <v>2.794276</v>
      </c>
      <c r="N13449" s="6">
        <f t="shared" si="842"/>
        <v>3.8971803333333335</v>
      </c>
      <c r="P13449" s="8" t="s">
        <v>30330</v>
      </c>
      <c r="Q13449" s="1" t="s">
        <v>2941</v>
      </c>
      <c r="R13449" s="1">
        <v>2.0525229999999999</v>
      </c>
      <c r="S13449" s="1">
        <v>2.7488739999999998</v>
      </c>
      <c r="T13449" s="1">
        <v>8.2766350000000006</v>
      </c>
      <c r="U13449" s="6">
        <f t="shared" si="843"/>
        <v>4.3593440000000001</v>
      </c>
      <c r="W13449" s="8" t="s">
        <v>21989</v>
      </c>
      <c r="X13449" s="1" t="s">
        <v>21877</v>
      </c>
      <c r="Y13449" s="1">
        <v>3.1149749999999998</v>
      </c>
      <c r="Z13449" s="1">
        <v>2.9751470000000002</v>
      </c>
      <c r="AA13449" s="1">
        <v>4.7006240000000004</v>
      </c>
      <c r="AB13449" s="6">
        <f t="shared" si="840"/>
        <v>3.5969153333333335</v>
      </c>
    </row>
    <row r="13450" spans="2:28" x14ac:dyDescent="0.35">
      <c r="B13450" s="8" t="s">
        <v>30331</v>
      </c>
      <c r="C13450" s="1" t="s">
        <v>2941</v>
      </c>
      <c r="D13450" s="1">
        <v>1.3276190000000001</v>
      </c>
      <c r="E13450" s="1">
        <v>10.585112000000001</v>
      </c>
      <c r="F13450" s="1">
        <v>1.8621829999999999</v>
      </c>
      <c r="G13450" s="6">
        <f t="shared" si="841"/>
        <v>4.5916380000000006</v>
      </c>
      <c r="I13450" s="8" t="s">
        <v>30332</v>
      </c>
      <c r="J13450" s="1" t="s">
        <v>2941</v>
      </c>
      <c r="K13450" s="1">
        <v>1.146177</v>
      </c>
      <c r="L13450" s="1">
        <v>1.9408399999999999</v>
      </c>
      <c r="M13450" s="1">
        <v>3.5675569999999999</v>
      </c>
      <c r="N13450" s="6">
        <f t="shared" si="842"/>
        <v>2.2181913333333334</v>
      </c>
      <c r="P13450" s="8" t="s">
        <v>30333</v>
      </c>
      <c r="Q13450" s="1" t="s">
        <v>2941</v>
      </c>
      <c r="R13450" s="1">
        <v>1.818845</v>
      </c>
      <c r="S13450" s="1">
        <v>75.119011</v>
      </c>
      <c r="T13450" s="1">
        <v>1.3216870000000001</v>
      </c>
      <c r="U13450" s="6">
        <f t="shared" si="843"/>
        <v>26.08651433333333</v>
      </c>
      <c r="W13450" s="8" t="s">
        <v>25390</v>
      </c>
      <c r="X13450" s="1" t="s">
        <v>2941</v>
      </c>
      <c r="Y13450" s="1">
        <v>2.5939570000000001</v>
      </c>
      <c r="Z13450" s="1">
        <v>6.0910010000000003</v>
      </c>
      <c r="AA13450" s="1">
        <v>2.1014089999999999</v>
      </c>
      <c r="AB13450" s="6">
        <f t="shared" si="840"/>
        <v>3.5954556666666666</v>
      </c>
    </row>
    <row r="13451" spans="2:28" x14ac:dyDescent="0.35">
      <c r="B13451" s="8" t="s">
        <v>30323</v>
      </c>
      <c r="C13451" s="1" t="s">
        <v>2941</v>
      </c>
      <c r="D13451" s="1">
        <v>1.789301</v>
      </c>
      <c r="E13451" s="1">
        <v>1.843437</v>
      </c>
      <c r="F13451" s="1">
        <v>5.3735419999999996</v>
      </c>
      <c r="G13451" s="6">
        <f t="shared" si="841"/>
        <v>3.0020933333333333</v>
      </c>
      <c r="I13451" s="8" t="s">
        <v>30330</v>
      </c>
      <c r="J13451" s="1" t="s">
        <v>2941</v>
      </c>
      <c r="K13451" s="1">
        <v>1.1738</v>
      </c>
      <c r="L13451" s="1">
        <v>1.1818610000000001</v>
      </c>
      <c r="M13451" s="1">
        <v>1.494691</v>
      </c>
      <c r="N13451" s="6">
        <f t="shared" si="842"/>
        <v>1.2834506666666667</v>
      </c>
      <c r="P13451" s="8" t="s">
        <v>30334</v>
      </c>
      <c r="Q13451" s="1" t="s">
        <v>30335</v>
      </c>
      <c r="R13451" s="1">
        <v>3.064667</v>
      </c>
      <c r="S13451" s="1">
        <v>3.0657800000000002</v>
      </c>
      <c r="T13451" s="1">
        <v>1.81308</v>
      </c>
      <c r="U13451" s="6">
        <f t="shared" si="843"/>
        <v>2.6478423333333336</v>
      </c>
      <c r="W13451" s="8" t="s">
        <v>27511</v>
      </c>
      <c r="X13451" s="1" t="s">
        <v>2941</v>
      </c>
      <c r="Y13451" s="1">
        <v>2.1785329999999998</v>
      </c>
      <c r="Z13451" s="1">
        <v>6.9153570000000002</v>
      </c>
      <c r="AA13451" s="1">
        <v>1.682661</v>
      </c>
      <c r="AB13451" s="6">
        <f t="shared" si="840"/>
        <v>3.5921836666666667</v>
      </c>
    </row>
    <row r="13452" spans="2:28" x14ac:dyDescent="0.35">
      <c r="B13452" s="8" t="s">
        <v>30326</v>
      </c>
      <c r="C13452" s="1" t="s">
        <v>2941</v>
      </c>
      <c r="D13452" s="1">
        <v>1.045655</v>
      </c>
      <c r="E13452" s="1">
        <v>5.8347910000000001</v>
      </c>
      <c r="F13452" s="1">
        <v>23.109808000000001</v>
      </c>
      <c r="G13452" s="6">
        <f t="shared" si="841"/>
        <v>9.996751333333334</v>
      </c>
      <c r="I13452" s="8" t="s">
        <v>30334</v>
      </c>
      <c r="J13452" s="1" t="s">
        <v>30335</v>
      </c>
      <c r="K13452" s="1">
        <v>3.2862019999999998</v>
      </c>
      <c r="L13452" s="1">
        <v>21.755666999999999</v>
      </c>
      <c r="M13452" s="1">
        <v>5.8735270000000002</v>
      </c>
      <c r="N13452" s="6">
        <f t="shared" si="842"/>
        <v>10.305131999999999</v>
      </c>
      <c r="P13452" s="8" t="s">
        <v>30338</v>
      </c>
      <c r="Q13452" s="1" t="s">
        <v>2941</v>
      </c>
      <c r="R13452" s="1">
        <v>2.0242710000000002</v>
      </c>
      <c r="S13452" s="1">
        <v>1.2351080000000001</v>
      </c>
      <c r="T13452" s="1">
        <v>8.6339210000000008</v>
      </c>
      <c r="U13452" s="6">
        <f t="shared" si="843"/>
        <v>3.9644333333333335</v>
      </c>
      <c r="W13452" s="8" t="s">
        <v>24646</v>
      </c>
      <c r="X13452" s="1" t="s">
        <v>24647</v>
      </c>
      <c r="Y13452" s="1">
        <v>1.5128410000000001</v>
      </c>
      <c r="Z13452" s="1">
        <v>4.5607889999999998</v>
      </c>
      <c r="AA13452" s="1">
        <v>4.7015669999999998</v>
      </c>
      <c r="AB13452" s="6">
        <f t="shared" si="840"/>
        <v>3.5917323333333329</v>
      </c>
    </row>
    <row r="13453" spans="2:28" x14ac:dyDescent="0.35">
      <c r="B13453" s="8" t="s">
        <v>30330</v>
      </c>
      <c r="C13453" s="1" t="s">
        <v>2941</v>
      </c>
      <c r="D13453" s="1">
        <v>1.6240220000000001</v>
      </c>
      <c r="E13453" s="1">
        <v>1.299533</v>
      </c>
      <c r="F13453" s="1">
        <v>11.514011999999999</v>
      </c>
      <c r="G13453" s="6">
        <f t="shared" si="841"/>
        <v>4.8125223333333329</v>
      </c>
      <c r="I13453" s="8" t="s">
        <v>30338</v>
      </c>
      <c r="J13453" s="1" t="s">
        <v>2941</v>
      </c>
      <c r="K13453" s="1">
        <v>2.1837550000000001</v>
      </c>
      <c r="L13453" s="1">
        <v>2.3443749999999999</v>
      </c>
      <c r="M13453" s="1">
        <v>1.22359</v>
      </c>
      <c r="N13453" s="6">
        <f t="shared" si="842"/>
        <v>1.9172399999999998</v>
      </c>
      <c r="P13453" s="8" t="s">
        <v>30340</v>
      </c>
      <c r="Q13453" s="1" t="s">
        <v>2941</v>
      </c>
      <c r="R13453" s="1">
        <v>4.0558500000000004</v>
      </c>
      <c r="S13453" s="1">
        <v>15.781903</v>
      </c>
      <c r="T13453" s="1">
        <v>1.197932</v>
      </c>
      <c r="U13453" s="6">
        <f t="shared" si="843"/>
        <v>7.011895</v>
      </c>
      <c r="W13453" s="8" t="s">
        <v>29806</v>
      </c>
      <c r="X13453" s="1" t="s">
        <v>2941</v>
      </c>
      <c r="Y13453" s="1">
        <v>4.5396900000000002</v>
      </c>
      <c r="Z13453" s="1">
        <v>1.8364039999999999</v>
      </c>
      <c r="AA13453" s="1">
        <v>4.3972189999999998</v>
      </c>
      <c r="AB13453" s="6">
        <f t="shared" si="840"/>
        <v>3.5911043333333335</v>
      </c>
    </row>
    <row r="13454" spans="2:28" x14ac:dyDescent="0.35">
      <c r="B13454" s="8" t="s">
        <v>30333</v>
      </c>
      <c r="C13454" s="1" t="s">
        <v>2941</v>
      </c>
      <c r="D13454" s="1">
        <v>1.2681800000000001</v>
      </c>
      <c r="E13454" s="1">
        <v>4.6473829999999996</v>
      </c>
      <c r="F13454" s="1">
        <v>4.4472389999999997</v>
      </c>
      <c r="G13454" s="6">
        <f t="shared" si="841"/>
        <v>3.4542673333333327</v>
      </c>
      <c r="I13454" s="8" t="s">
        <v>30341</v>
      </c>
      <c r="J13454" s="1" t="s">
        <v>30342</v>
      </c>
      <c r="K13454" s="1">
        <v>9.2090519999999998</v>
      </c>
      <c r="L13454" s="1">
        <v>7.4538789999999997</v>
      </c>
      <c r="M13454" s="1">
        <v>4.6798070000000003</v>
      </c>
      <c r="N13454" s="6">
        <f t="shared" si="842"/>
        <v>7.1142460000000005</v>
      </c>
      <c r="P13454" s="8" t="s">
        <v>30341</v>
      </c>
      <c r="Q13454" s="1" t="s">
        <v>30342</v>
      </c>
      <c r="R13454" s="1">
        <v>8.6069720000000007</v>
      </c>
      <c r="S13454" s="1">
        <v>8.1372610000000005</v>
      </c>
      <c r="T13454" s="1">
        <v>1.2828090000000001</v>
      </c>
      <c r="U13454" s="6">
        <f t="shared" si="843"/>
        <v>6.0090140000000005</v>
      </c>
      <c r="W13454" s="8" t="s">
        <v>27132</v>
      </c>
      <c r="X13454" s="1" t="s">
        <v>27133</v>
      </c>
      <c r="Y13454" s="1">
        <v>1.557088</v>
      </c>
      <c r="Z13454" s="1">
        <v>6.6513309999999999</v>
      </c>
      <c r="AA13454" s="1">
        <v>2.5586030000000002</v>
      </c>
      <c r="AB13454" s="6">
        <f t="shared" si="840"/>
        <v>3.589007333333333</v>
      </c>
    </row>
    <row r="13455" spans="2:28" x14ac:dyDescent="0.35">
      <c r="B13455" s="8" t="s">
        <v>30334</v>
      </c>
      <c r="C13455" s="1" t="s">
        <v>30335</v>
      </c>
      <c r="D13455" s="1">
        <v>4.6912390000000004</v>
      </c>
      <c r="E13455" s="1">
        <v>9.9781289999999991</v>
      </c>
      <c r="F13455" s="1">
        <v>1.5746899999999999</v>
      </c>
      <c r="G13455" s="6">
        <f t="shared" si="841"/>
        <v>5.4146859999999997</v>
      </c>
      <c r="I13455" s="8" t="s">
        <v>30345</v>
      </c>
      <c r="J13455" s="1" t="s">
        <v>2941</v>
      </c>
      <c r="K13455" s="1">
        <v>1.8218110000000001</v>
      </c>
      <c r="L13455" s="1">
        <v>11.177327</v>
      </c>
      <c r="M13455" s="1">
        <v>1.2514339999999999</v>
      </c>
      <c r="N13455" s="6">
        <f t="shared" si="842"/>
        <v>4.7501906666666667</v>
      </c>
      <c r="P13455" s="8" t="s">
        <v>30345</v>
      </c>
      <c r="Q13455" s="1" t="s">
        <v>2941</v>
      </c>
      <c r="R13455" s="1">
        <v>1.32616</v>
      </c>
      <c r="S13455" s="1">
        <v>1.3555330000000001</v>
      </c>
      <c r="T13455" s="1">
        <v>3.6836690000000001</v>
      </c>
      <c r="U13455" s="6">
        <f t="shared" si="843"/>
        <v>2.1217873333333332</v>
      </c>
      <c r="W13455" s="8" t="s">
        <v>25075</v>
      </c>
      <c r="X13455" s="1" t="s">
        <v>2941</v>
      </c>
      <c r="Y13455" s="1">
        <v>1.904072</v>
      </c>
      <c r="Z13455" s="1">
        <v>6.1667339999999999</v>
      </c>
      <c r="AA13455" s="1">
        <v>2.6896810000000002</v>
      </c>
      <c r="AB13455" s="6">
        <f t="shared" si="840"/>
        <v>3.5868289999999998</v>
      </c>
    </row>
    <row r="13456" spans="2:28" x14ac:dyDescent="0.35">
      <c r="B13456" s="8" t="s">
        <v>30341</v>
      </c>
      <c r="C13456" s="1" t="s">
        <v>30342</v>
      </c>
      <c r="D13456" s="1">
        <v>10.645716</v>
      </c>
      <c r="E13456" s="1">
        <v>6.8642669999999999</v>
      </c>
      <c r="F13456" s="1">
        <v>4.893389</v>
      </c>
      <c r="G13456" s="6">
        <f t="shared" si="841"/>
        <v>7.4677906666666658</v>
      </c>
      <c r="I13456" s="8" t="s">
        <v>30346</v>
      </c>
      <c r="J13456" s="1" t="s">
        <v>2941</v>
      </c>
      <c r="K13456" s="1">
        <v>5.4018439999999996</v>
      </c>
      <c r="L13456" s="1">
        <v>1.4293089999999999</v>
      </c>
      <c r="M13456" s="1">
        <v>9.1029719999999994</v>
      </c>
      <c r="N13456" s="6">
        <f t="shared" si="842"/>
        <v>5.3113749999999991</v>
      </c>
      <c r="P13456" s="8" t="s">
        <v>30346</v>
      </c>
      <c r="Q13456" s="1" t="s">
        <v>2941</v>
      </c>
      <c r="R13456" s="1">
        <v>3.989519</v>
      </c>
      <c r="S13456" s="1">
        <v>6.0619810000000003</v>
      </c>
      <c r="T13456" s="1">
        <v>1.164604</v>
      </c>
      <c r="U13456" s="6">
        <f t="shared" si="843"/>
        <v>3.7387013333333337</v>
      </c>
      <c r="W13456" s="8" t="s">
        <v>23447</v>
      </c>
      <c r="X13456" s="1" t="s">
        <v>23448</v>
      </c>
      <c r="Y13456" s="1">
        <v>1.755342</v>
      </c>
      <c r="Z13456" s="1">
        <v>4.6366290000000001</v>
      </c>
      <c r="AA13456" s="1">
        <v>4.3624039999999997</v>
      </c>
      <c r="AB13456" s="6">
        <f t="shared" si="840"/>
        <v>3.5847916666666664</v>
      </c>
    </row>
    <row r="13457" spans="2:28" x14ac:dyDescent="0.35">
      <c r="B13457" s="8" t="s">
        <v>30346</v>
      </c>
      <c r="C13457" s="1" t="s">
        <v>2941</v>
      </c>
      <c r="D13457" s="1">
        <v>3.193997</v>
      </c>
      <c r="E13457" s="1">
        <v>7.5878779999999999</v>
      </c>
      <c r="F13457" s="1">
        <v>1.8401510000000001</v>
      </c>
      <c r="G13457" s="6">
        <f t="shared" si="841"/>
        <v>4.2073419999999997</v>
      </c>
      <c r="I13457" s="8" t="s">
        <v>30347</v>
      </c>
      <c r="J13457" s="1" t="s">
        <v>2941</v>
      </c>
      <c r="K13457" s="1">
        <v>1.7642819999999999</v>
      </c>
      <c r="L13457" s="1">
        <v>2.1622530000000002</v>
      </c>
      <c r="M13457" s="1">
        <v>4.1882390000000003</v>
      </c>
      <c r="N13457" s="6">
        <f t="shared" si="842"/>
        <v>2.7049246666666669</v>
      </c>
      <c r="P13457" s="8" t="s">
        <v>30347</v>
      </c>
      <c r="Q13457" s="1" t="s">
        <v>2941</v>
      </c>
      <c r="R13457" s="1">
        <v>1.7943089999999999</v>
      </c>
      <c r="S13457" s="1">
        <v>1.839267</v>
      </c>
      <c r="T13457" s="1">
        <v>9.2945039999999999</v>
      </c>
      <c r="U13457" s="6">
        <f t="shared" si="843"/>
        <v>4.3093599999999999</v>
      </c>
      <c r="W13457" s="8" t="s">
        <v>7924</v>
      </c>
      <c r="X13457" s="1" t="s">
        <v>7925</v>
      </c>
      <c r="Y13457" s="1">
        <v>1.954898</v>
      </c>
      <c r="Z13457" s="1">
        <v>2.744494</v>
      </c>
      <c r="AA13457" s="1">
        <v>6.0522169999999997</v>
      </c>
      <c r="AB13457" s="6">
        <f t="shared" si="840"/>
        <v>3.5838696666666663</v>
      </c>
    </row>
    <row r="13458" spans="2:28" x14ac:dyDescent="0.35">
      <c r="B13458" s="8" t="s">
        <v>30348</v>
      </c>
      <c r="C13458" s="1" t="s">
        <v>30349</v>
      </c>
      <c r="D13458" s="1">
        <v>1.695665</v>
      </c>
      <c r="E13458" s="1">
        <v>12.069267999999999</v>
      </c>
      <c r="F13458" s="1">
        <v>75.668243000000004</v>
      </c>
      <c r="G13458" s="6">
        <f t="shared" si="841"/>
        <v>29.811058666666668</v>
      </c>
      <c r="I13458" s="8" t="s">
        <v>30348</v>
      </c>
      <c r="J13458" s="1" t="s">
        <v>30349</v>
      </c>
      <c r="K13458" s="1">
        <v>2.8603510000000001</v>
      </c>
      <c r="L13458" s="1">
        <v>67.127387999999996</v>
      </c>
      <c r="M13458" s="1">
        <v>1.970242</v>
      </c>
      <c r="N13458" s="6">
        <f t="shared" si="842"/>
        <v>23.985993666666662</v>
      </c>
      <c r="P13458" s="8" t="s">
        <v>30348</v>
      </c>
      <c r="Q13458" s="1" t="s">
        <v>30349</v>
      </c>
      <c r="R13458" s="1">
        <v>1.37435</v>
      </c>
      <c r="S13458" s="1">
        <v>10.678352</v>
      </c>
      <c r="T13458" s="1">
        <v>6.023091</v>
      </c>
      <c r="U13458" s="6">
        <f t="shared" si="843"/>
        <v>6.0252643333333333</v>
      </c>
      <c r="W13458" s="8" t="s">
        <v>29738</v>
      </c>
      <c r="X13458" s="1" t="s">
        <v>2941</v>
      </c>
      <c r="Y13458" s="1">
        <v>4.7936129999999997</v>
      </c>
      <c r="Z13458" s="1">
        <v>4.2014709999999997</v>
      </c>
      <c r="AA13458" s="1">
        <v>1.755908</v>
      </c>
      <c r="AB13458" s="6">
        <f t="shared" si="840"/>
        <v>3.5836639999999993</v>
      </c>
    </row>
    <row r="13459" spans="2:28" x14ac:dyDescent="0.35">
      <c r="B13459" s="8" t="s">
        <v>30352</v>
      </c>
      <c r="C13459" s="1" t="s">
        <v>2941</v>
      </c>
      <c r="D13459" s="1">
        <v>1.0570839999999999</v>
      </c>
      <c r="E13459" s="1">
        <v>1.2083459999999999</v>
      </c>
      <c r="F13459" s="1">
        <v>81.377167</v>
      </c>
      <c r="G13459" s="6">
        <f t="shared" si="841"/>
        <v>27.880865666666665</v>
      </c>
      <c r="I13459" s="8" t="s">
        <v>30352</v>
      </c>
      <c r="J13459" s="1" t="s">
        <v>2941</v>
      </c>
      <c r="K13459" s="1">
        <v>4.0362939999999998</v>
      </c>
      <c r="L13459" s="1">
        <v>2.2774009999999998</v>
      </c>
      <c r="M13459" s="1">
        <v>2.3409789999999999</v>
      </c>
      <c r="N13459" s="6">
        <f t="shared" si="842"/>
        <v>2.8848913333333335</v>
      </c>
      <c r="P13459" s="8" t="s">
        <v>30352</v>
      </c>
      <c r="Q13459" s="1" t="s">
        <v>2941</v>
      </c>
      <c r="R13459" s="1">
        <v>3.1253799999999998</v>
      </c>
      <c r="S13459" s="1">
        <v>4.7705229999999998</v>
      </c>
      <c r="T13459" s="1">
        <v>6.9326249999999998</v>
      </c>
      <c r="U13459" s="6">
        <f t="shared" si="843"/>
        <v>4.9428426666666665</v>
      </c>
      <c r="W13459" s="8" t="s">
        <v>27963</v>
      </c>
      <c r="X13459" s="1" t="s">
        <v>2941</v>
      </c>
      <c r="Y13459" s="1">
        <v>1.6920519999999999</v>
      </c>
      <c r="Z13459" s="1">
        <v>2.3863880000000002</v>
      </c>
      <c r="AA13459" s="1">
        <v>6.6715559999999998</v>
      </c>
      <c r="AB13459" s="6">
        <f t="shared" si="840"/>
        <v>3.583332</v>
      </c>
    </row>
    <row r="13460" spans="2:28" x14ac:dyDescent="0.35">
      <c r="B13460" s="8" t="s">
        <v>30353</v>
      </c>
      <c r="C13460" s="1" t="s">
        <v>2941</v>
      </c>
      <c r="D13460" s="1">
        <v>1.004564</v>
      </c>
      <c r="E13460" s="1">
        <v>2.1219359999999998</v>
      </c>
      <c r="F13460" s="1">
        <v>15.190032</v>
      </c>
      <c r="G13460" s="6">
        <f t="shared" si="841"/>
        <v>6.1055106666666674</v>
      </c>
      <c r="I13460" s="8" t="s">
        <v>30353</v>
      </c>
      <c r="J13460" s="1" t="s">
        <v>2941</v>
      </c>
      <c r="K13460" s="1">
        <v>1.2416020000000001</v>
      </c>
      <c r="L13460" s="1">
        <v>16.509589999999999</v>
      </c>
      <c r="M13460" s="1">
        <v>2.231004</v>
      </c>
      <c r="N13460" s="6">
        <f t="shared" si="842"/>
        <v>6.6607319999999994</v>
      </c>
      <c r="P13460" s="8" t="s">
        <v>30354</v>
      </c>
      <c r="Q13460" s="1" t="s">
        <v>30355</v>
      </c>
      <c r="R13460" s="1">
        <v>5.3528330000000004</v>
      </c>
      <c r="S13460" s="1">
        <v>2.2565409999999999</v>
      </c>
      <c r="T13460" s="1">
        <v>25.841280000000001</v>
      </c>
      <c r="U13460" s="6">
        <f t="shared" si="843"/>
        <v>11.150218000000001</v>
      </c>
      <c r="W13460" s="8" t="s">
        <v>31868</v>
      </c>
      <c r="X13460" s="1" t="s">
        <v>2941</v>
      </c>
      <c r="Y13460" s="1">
        <v>2.5248560000000002</v>
      </c>
      <c r="Z13460" s="1">
        <v>5.2997820000000004</v>
      </c>
      <c r="AA13460" s="1">
        <v>2.9224920000000001</v>
      </c>
      <c r="AB13460" s="6">
        <f t="shared" si="840"/>
        <v>3.5823766666666668</v>
      </c>
    </row>
    <row r="13461" spans="2:28" x14ac:dyDescent="0.35">
      <c r="B13461" s="8" t="s">
        <v>30354</v>
      </c>
      <c r="C13461" s="1" t="s">
        <v>30355</v>
      </c>
      <c r="D13461" s="1">
        <v>3.0177580000000002</v>
      </c>
      <c r="E13461" s="1">
        <v>1.1896139999999999</v>
      </c>
      <c r="F13461" s="1">
        <v>1.22132</v>
      </c>
      <c r="G13461" s="6">
        <f t="shared" si="841"/>
        <v>1.809564</v>
      </c>
      <c r="I13461" s="8" t="s">
        <v>30354</v>
      </c>
      <c r="J13461" s="1" t="s">
        <v>30355</v>
      </c>
      <c r="K13461" s="1">
        <v>6.6323889999999999</v>
      </c>
      <c r="L13461" s="1">
        <v>10.472795</v>
      </c>
      <c r="M13461" s="1">
        <v>1.3215399999999999</v>
      </c>
      <c r="N13461" s="6">
        <f t="shared" si="842"/>
        <v>6.1422413333333337</v>
      </c>
      <c r="P13461" s="8" t="s">
        <v>30356</v>
      </c>
      <c r="Q13461" s="1" t="s">
        <v>2941</v>
      </c>
      <c r="R13461" s="1">
        <v>8.0928810000000002</v>
      </c>
      <c r="S13461" s="1">
        <v>10.671938000000001</v>
      </c>
      <c r="T13461" s="1">
        <v>2.1972830000000001</v>
      </c>
      <c r="U13461" s="6">
        <f t="shared" si="843"/>
        <v>6.9873673333333342</v>
      </c>
      <c r="W13461" s="8" t="s">
        <v>31843</v>
      </c>
      <c r="X13461" s="1" t="s">
        <v>2941</v>
      </c>
      <c r="Y13461" s="1">
        <v>2.5026299999999999</v>
      </c>
      <c r="Z13461" s="1">
        <v>1.7226030000000001</v>
      </c>
      <c r="AA13461" s="1">
        <v>6.5185440000000003</v>
      </c>
      <c r="AB13461" s="6">
        <f t="shared" si="840"/>
        <v>3.5812590000000006</v>
      </c>
    </row>
    <row r="13462" spans="2:28" x14ac:dyDescent="0.35">
      <c r="B13462" s="8" t="s">
        <v>30357</v>
      </c>
      <c r="C13462" s="1" t="s">
        <v>2941</v>
      </c>
      <c r="D13462" s="1">
        <v>2.4092289999999998</v>
      </c>
      <c r="E13462" s="1">
        <v>1.5395270000000001</v>
      </c>
      <c r="F13462" s="1">
        <v>9.9441609999999994</v>
      </c>
      <c r="G13462" s="6">
        <f t="shared" si="841"/>
        <v>4.6309723333333332</v>
      </c>
      <c r="I13462" s="8" t="s">
        <v>30357</v>
      </c>
      <c r="J13462" s="1" t="s">
        <v>2941</v>
      </c>
      <c r="K13462" s="1">
        <v>1.1592180000000001</v>
      </c>
      <c r="L13462" s="1">
        <v>6.8300299999999998</v>
      </c>
      <c r="M13462" s="1">
        <v>22.173977000000001</v>
      </c>
      <c r="N13462" s="6">
        <f t="shared" si="842"/>
        <v>10.054408333333333</v>
      </c>
      <c r="P13462" s="8" t="s">
        <v>30358</v>
      </c>
      <c r="Q13462" s="1" t="s">
        <v>2941</v>
      </c>
      <c r="R13462" s="1">
        <v>1.820368</v>
      </c>
      <c r="S13462" s="1">
        <v>1.781372</v>
      </c>
      <c r="T13462" s="1">
        <v>5.2963509999999996</v>
      </c>
      <c r="U13462" s="6">
        <f t="shared" si="843"/>
        <v>2.9660303333333329</v>
      </c>
      <c r="W13462" s="8" t="s">
        <v>30828</v>
      </c>
      <c r="X13462" s="1" t="s">
        <v>2941</v>
      </c>
      <c r="Y13462" s="1">
        <v>3.2126290000000002</v>
      </c>
      <c r="Z13462" s="1">
        <v>5.7900109999999998</v>
      </c>
      <c r="AA13462" s="1">
        <v>1.739412</v>
      </c>
      <c r="AB13462" s="6">
        <f t="shared" si="840"/>
        <v>3.5806839999999998</v>
      </c>
    </row>
    <row r="13463" spans="2:28" x14ac:dyDescent="0.35">
      <c r="B13463" s="8" t="s">
        <v>30356</v>
      </c>
      <c r="C13463" s="1" t="s">
        <v>2941</v>
      </c>
      <c r="D13463" s="1">
        <v>14.308189</v>
      </c>
      <c r="E13463" s="1">
        <v>5.1036789999999996</v>
      </c>
      <c r="F13463" s="1">
        <v>1.2541420000000001</v>
      </c>
      <c r="G13463" s="6">
        <f t="shared" si="841"/>
        <v>6.8886700000000003</v>
      </c>
      <c r="I13463" s="8" t="s">
        <v>30356</v>
      </c>
      <c r="J13463" s="1" t="s">
        <v>2941</v>
      </c>
      <c r="K13463" s="1">
        <v>4.3707070000000003</v>
      </c>
      <c r="L13463" s="1">
        <v>1.167478</v>
      </c>
      <c r="M13463" s="1">
        <v>2.2962959999999999</v>
      </c>
      <c r="N13463" s="6">
        <f t="shared" si="842"/>
        <v>2.6114936666666666</v>
      </c>
      <c r="P13463" s="8" t="s">
        <v>30359</v>
      </c>
      <c r="Q13463" s="1" t="s">
        <v>2941</v>
      </c>
      <c r="R13463" s="1">
        <v>2.2146650000000001</v>
      </c>
      <c r="S13463" s="1">
        <v>79.538360999999995</v>
      </c>
      <c r="T13463" s="1">
        <v>2.5771199999999999</v>
      </c>
      <c r="U13463" s="6">
        <f t="shared" si="843"/>
        <v>28.11004866666666</v>
      </c>
      <c r="W13463" s="8" t="s">
        <v>22779</v>
      </c>
      <c r="X13463" s="1" t="s">
        <v>21877</v>
      </c>
      <c r="Y13463" s="1">
        <v>3.051968</v>
      </c>
      <c r="Z13463" s="1">
        <v>1.878444</v>
      </c>
      <c r="AA13463" s="1">
        <v>5.8112630000000003</v>
      </c>
      <c r="AB13463" s="6">
        <f t="shared" si="840"/>
        <v>3.5805583333333337</v>
      </c>
    </row>
    <row r="13464" spans="2:28" x14ac:dyDescent="0.35">
      <c r="B13464" s="8" t="s">
        <v>30360</v>
      </c>
      <c r="C13464" s="1" t="s">
        <v>2941</v>
      </c>
      <c r="D13464" s="1">
        <v>1.367254</v>
      </c>
      <c r="E13464" s="1">
        <v>9.5792110000000008</v>
      </c>
      <c r="F13464" s="1">
        <v>1.3995059999999999</v>
      </c>
      <c r="G13464" s="6">
        <f t="shared" si="841"/>
        <v>4.1153236666666668</v>
      </c>
      <c r="I13464" s="8" t="s">
        <v>30358</v>
      </c>
      <c r="J13464" s="1" t="s">
        <v>2941</v>
      </c>
      <c r="K13464" s="1">
        <v>2.5392450000000002</v>
      </c>
      <c r="L13464" s="1">
        <v>1.4569890000000001</v>
      </c>
      <c r="M13464" s="1">
        <v>6.7560799999999999</v>
      </c>
      <c r="N13464" s="6">
        <f t="shared" si="842"/>
        <v>3.5841046666666667</v>
      </c>
      <c r="P13464" s="8" t="s">
        <v>30361</v>
      </c>
      <c r="Q13464" s="1" t="s">
        <v>30362</v>
      </c>
      <c r="R13464" s="1">
        <v>3.0570349999999999</v>
      </c>
      <c r="S13464" s="1">
        <v>1.576732</v>
      </c>
      <c r="T13464" s="1">
        <v>2.2292380000000001</v>
      </c>
      <c r="U13464" s="6">
        <f t="shared" si="843"/>
        <v>2.287668333333333</v>
      </c>
      <c r="W13464" s="8" t="s">
        <v>31758</v>
      </c>
      <c r="X13464" s="1" t="s">
        <v>2941</v>
      </c>
      <c r="Y13464" s="1">
        <v>5.1032070000000003</v>
      </c>
      <c r="Z13464" s="1">
        <v>3.5017680000000002</v>
      </c>
      <c r="AA13464" s="1">
        <v>2.133937</v>
      </c>
      <c r="AB13464" s="6">
        <f t="shared" si="840"/>
        <v>3.5796373333333329</v>
      </c>
    </row>
    <row r="13465" spans="2:28" x14ac:dyDescent="0.35">
      <c r="B13465" s="8" t="s">
        <v>30358</v>
      </c>
      <c r="C13465" s="1" t="s">
        <v>2941</v>
      </c>
      <c r="D13465" s="1">
        <v>2.717422</v>
      </c>
      <c r="E13465" s="1">
        <v>2.1793309999999999</v>
      </c>
      <c r="F13465" s="1">
        <v>5.3640819999999998</v>
      </c>
      <c r="G13465" s="6">
        <f t="shared" si="841"/>
        <v>3.4202783333333335</v>
      </c>
      <c r="I13465" s="8" t="s">
        <v>30359</v>
      </c>
      <c r="J13465" s="1" t="s">
        <v>2941</v>
      </c>
      <c r="K13465" s="1">
        <v>1.4996430000000001</v>
      </c>
      <c r="L13465" s="1">
        <v>9.7174270000000007</v>
      </c>
      <c r="M13465" s="1">
        <v>11.209125999999999</v>
      </c>
      <c r="N13465" s="6">
        <f t="shared" si="842"/>
        <v>7.475398666666667</v>
      </c>
      <c r="P13465" s="8" t="s">
        <v>30363</v>
      </c>
      <c r="Q13465" s="1" t="s">
        <v>30364</v>
      </c>
      <c r="R13465" s="1">
        <v>9.3062140000000007</v>
      </c>
      <c r="S13465" s="1">
        <v>1.1794830000000001</v>
      </c>
      <c r="T13465" s="1">
        <v>3.9068749999999999</v>
      </c>
      <c r="U13465" s="6">
        <f t="shared" si="843"/>
        <v>4.7975240000000001</v>
      </c>
      <c r="W13465" s="8" t="s">
        <v>21940</v>
      </c>
      <c r="X13465" s="1" t="s">
        <v>21941</v>
      </c>
      <c r="Y13465" s="1">
        <v>4.8998609999999996</v>
      </c>
      <c r="Z13465" s="1">
        <v>1.9314899999999999</v>
      </c>
      <c r="AA13465" s="1">
        <v>3.9038970000000002</v>
      </c>
      <c r="AB13465" s="6">
        <f t="shared" si="840"/>
        <v>3.5784160000000003</v>
      </c>
    </row>
    <row r="13466" spans="2:28" x14ac:dyDescent="0.35">
      <c r="B13466" s="8" t="s">
        <v>30359</v>
      </c>
      <c r="C13466" s="1" t="s">
        <v>2941</v>
      </c>
      <c r="D13466" s="1">
        <v>2.1411600000000002</v>
      </c>
      <c r="E13466" s="1">
        <v>2.0199790000000002</v>
      </c>
      <c r="F13466" s="1">
        <v>1.1208340000000001</v>
      </c>
      <c r="G13466" s="6">
        <f t="shared" si="841"/>
        <v>1.7606576666666669</v>
      </c>
      <c r="I13466" s="8" t="s">
        <v>30365</v>
      </c>
      <c r="J13466" s="1" t="s">
        <v>2941</v>
      </c>
      <c r="K13466" s="1">
        <v>1.1286970000000001</v>
      </c>
      <c r="L13466" s="1">
        <v>1.3613770000000001</v>
      </c>
      <c r="M13466" s="1">
        <v>1.391178</v>
      </c>
      <c r="N13466" s="6">
        <f t="shared" si="842"/>
        <v>1.2937506666666667</v>
      </c>
      <c r="P13466" s="8" t="s">
        <v>30366</v>
      </c>
      <c r="Q13466" s="1" t="s">
        <v>2941</v>
      </c>
      <c r="R13466" s="1">
        <v>2.1342370000000002</v>
      </c>
      <c r="S13466" s="1">
        <v>5.0563859999999998</v>
      </c>
      <c r="T13466" s="1">
        <v>1.425556</v>
      </c>
      <c r="U13466" s="6">
        <f t="shared" si="843"/>
        <v>2.8720596666666669</v>
      </c>
      <c r="W13466" s="8" t="s">
        <v>23856</v>
      </c>
      <c r="X13466" s="1" t="s">
        <v>23857</v>
      </c>
      <c r="Y13466" s="1">
        <v>5.302594</v>
      </c>
      <c r="Z13466" s="1">
        <v>2.4937390000000001</v>
      </c>
      <c r="AA13466" s="1">
        <v>2.9293939999999998</v>
      </c>
      <c r="AB13466" s="6">
        <f t="shared" si="840"/>
        <v>3.5752423333333336</v>
      </c>
    </row>
    <row r="13467" spans="2:28" x14ac:dyDescent="0.35">
      <c r="B13467" s="8" t="s">
        <v>30361</v>
      </c>
      <c r="C13467" s="1" t="s">
        <v>30362</v>
      </c>
      <c r="D13467" s="1">
        <v>1.137167</v>
      </c>
      <c r="E13467" s="1">
        <v>2.2622909999999998</v>
      </c>
      <c r="F13467" s="1">
        <v>5.199414</v>
      </c>
      <c r="G13467" s="6">
        <f t="shared" si="841"/>
        <v>2.8662906666666665</v>
      </c>
      <c r="I13467" s="8" t="s">
        <v>30363</v>
      </c>
      <c r="J13467" s="1" t="s">
        <v>30364</v>
      </c>
      <c r="K13467" s="1">
        <v>7.5191739999999996</v>
      </c>
      <c r="L13467" s="1">
        <v>4.6520359999999998</v>
      </c>
      <c r="M13467" s="1">
        <v>1.908399</v>
      </c>
      <c r="N13467" s="6">
        <f t="shared" si="842"/>
        <v>4.6932029999999996</v>
      </c>
      <c r="P13467" s="8" t="s">
        <v>30367</v>
      </c>
      <c r="Q13467" s="1" t="s">
        <v>2941</v>
      </c>
      <c r="R13467" s="1">
        <v>29.480820000000001</v>
      </c>
      <c r="S13467" s="1">
        <v>2.8497219999999999</v>
      </c>
      <c r="T13467" s="1">
        <v>7.9663839999999997</v>
      </c>
      <c r="U13467" s="6">
        <f t="shared" si="843"/>
        <v>13.432308666666666</v>
      </c>
      <c r="W13467" s="8" t="s">
        <v>28692</v>
      </c>
      <c r="X13467" s="1" t="s">
        <v>2941</v>
      </c>
      <c r="Y13467" s="1">
        <v>5.6785259999999997</v>
      </c>
      <c r="Z13467" s="1">
        <v>2.6663359999999998</v>
      </c>
      <c r="AA13467" s="1">
        <v>2.3705780000000001</v>
      </c>
      <c r="AB13467" s="6">
        <f t="shared" si="840"/>
        <v>3.5718133333333331</v>
      </c>
    </row>
    <row r="13468" spans="2:28" x14ac:dyDescent="0.35">
      <c r="B13468" s="8" t="s">
        <v>30363</v>
      </c>
      <c r="C13468" s="1" t="s">
        <v>30364</v>
      </c>
      <c r="D13468" s="1">
        <v>7.3001529999999999</v>
      </c>
      <c r="E13468" s="1">
        <v>1.8173840000000001</v>
      </c>
      <c r="F13468" s="1">
        <v>10.532083999999999</v>
      </c>
      <c r="G13468" s="6">
        <f t="shared" si="841"/>
        <v>6.5498736666666666</v>
      </c>
      <c r="I13468" s="8" t="s">
        <v>30368</v>
      </c>
      <c r="J13468" s="1" t="s">
        <v>2941</v>
      </c>
      <c r="K13468" s="1">
        <v>2.9460739999999999</v>
      </c>
      <c r="L13468" s="1">
        <v>1.97115</v>
      </c>
      <c r="M13468" s="1">
        <v>70.081588999999994</v>
      </c>
      <c r="N13468" s="6">
        <f t="shared" si="842"/>
        <v>24.999604333333334</v>
      </c>
      <c r="P13468" s="8" t="s">
        <v>30369</v>
      </c>
      <c r="Q13468" s="1" t="s">
        <v>2941</v>
      </c>
      <c r="R13468" s="1">
        <v>4.0990849999999996</v>
      </c>
      <c r="S13468" s="1">
        <v>2.1236790000000001</v>
      </c>
      <c r="T13468" s="1">
        <v>1.3497790000000001</v>
      </c>
      <c r="U13468" s="6">
        <f t="shared" si="843"/>
        <v>2.524181</v>
      </c>
      <c r="W13468" s="8" t="s">
        <v>25368</v>
      </c>
      <c r="X13468" s="1" t="s">
        <v>2941</v>
      </c>
      <c r="Y13468" s="1">
        <v>1.6427290000000001</v>
      </c>
      <c r="Z13468" s="1">
        <v>3.9631509999999999</v>
      </c>
      <c r="AA13468" s="1">
        <v>5.1028339999999996</v>
      </c>
      <c r="AB13468" s="6">
        <f t="shared" si="840"/>
        <v>3.5695713333333337</v>
      </c>
    </row>
    <row r="13469" spans="2:28" x14ac:dyDescent="0.35">
      <c r="B13469" s="8" t="s">
        <v>30368</v>
      </c>
      <c r="C13469" s="1" t="s">
        <v>2941</v>
      </c>
      <c r="D13469" s="1">
        <v>1.6322779999999999</v>
      </c>
      <c r="E13469" s="1">
        <v>3.6251289999999998</v>
      </c>
      <c r="F13469" s="1">
        <v>7.8946870000000002</v>
      </c>
      <c r="G13469" s="6">
        <f t="shared" si="841"/>
        <v>4.3840313333333336</v>
      </c>
      <c r="I13469" s="8" t="s">
        <v>30366</v>
      </c>
      <c r="J13469" s="1" t="s">
        <v>2941</v>
      </c>
      <c r="K13469" s="1">
        <v>2.7409059999999998</v>
      </c>
      <c r="L13469" s="1">
        <v>8.3355650000000008</v>
      </c>
      <c r="M13469" s="1">
        <v>1.2872619999999999</v>
      </c>
      <c r="N13469" s="6">
        <f t="shared" si="842"/>
        <v>4.1212443333333342</v>
      </c>
      <c r="P13469" s="8" t="s">
        <v>30370</v>
      </c>
      <c r="Q13469" s="1" t="s">
        <v>30371</v>
      </c>
      <c r="R13469" s="1">
        <v>1.8423</v>
      </c>
      <c r="S13469" s="1">
        <v>1.7681279999999999</v>
      </c>
      <c r="T13469" s="1">
        <v>2.9118819999999999</v>
      </c>
      <c r="U13469" s="6">
        <f t="shared" si="843"/>
        <v>2.1741033333333331</v>
      </c>
      <c r="W13469" s="8" t="s">
        <v>31784</v>
      </c>
      <c r="X13469" s="1" t="s">
        <v>2941</v>
      </c>
      <c r="Y13469" s="1">
        <v>5.9569559999999999</v>
      </c>
      <c r="Z13469" s="1">
        <v>2.3712119999999999</v>
      </c>
      <c r="AA13469" s="1">
        <v>2.376592</v>
      </c>
      <c r="AB13469" s="6">
        <f t="shared" si="840"/>
        <v>3.5682533333333333</v>
      </c>
    </row>
    <row r="13470" spans="2:28" x14ac:dyDescent="0.35">
      <c r="B13470" s="8" t="s">
        <v>30366</v>
      </c>
      <c r="C13470" s="1" t="s">
        <v>2941</v>
      </c>
      <c r="D13470" s="1">
        <v>2.479749</v>
      </c>
      <c r="E13470" s="1">
        <v>1.71407</v>
      </c>
      <c r="F13470" s="1">
        <v>6.6738840000000001</v>
      </c>
      <c r="G13470" s="6">
        <f t="shared" si="841"/>
        <v>3.6225676666666664</v>
      </c>
      <c r="I13470" s="8" t="s">
        <v>30367</v>
      </c>
      <c r="J13470" s="1" t="s">
        <v>2941</v>
      </c>
      <c r="K13470" s="1">
        <v>20.813867999999999</v>
      </c>
      <c r="L13470" s="1">
        <v>2.4993210000000001</v>
      </c>
      <c r="M13470" s="1">
        <v>4.5192170000000003</v>
      </c>
      <c r="N13470" s="6">
        <f t="shared" si="842"/>
        <v>9.2774686666666675</v>
      </c>
      <c r="P13470" s="8" t="s">
        <v>30374</v>
      </c>
      <c r="Q13470" s="1" t="s">
        <v>2941</v>
      </c>
      <c r="R13470" s="1">
        <v>7.9641479999999998</v>
      </c>
      <c r="S13470" s="1">
        <v>2.1745260000000002</v>
      </c>
      <c r="T13470" s="1">
        <v>2.8665759999999998</v>
      </c>
      <c r="U13470" s="6">
        <f t="shared" si="843"/>
        <v>4.3350833333333334</v>
      </c>
      <c r="W13470" s="8" t="s">
        <v>29843</v>
      </c>
      <c r="X13470" s="1" t="s">
        <v>2941</v>
      </c>
      <c r="Y13470" s="1">
        <v>2.1050430000000002</v>
      </c>
      <c r="Z13470" s="1">
        <v>5.2428100000000004</v>
      </c>
      <c r="AA13470" s="1">
        <v>3.354339</v>
      </c>
      <c r="AB13470" s="6">
        <f t="shared" si="840"/>
        <v>3.5673973333333335</v>
      </c>
    </row>
    <row r="13471" spans="2:28" x14ac:dyDescent="0.35">
      <c r="B13471" s="8" t="s">
        <v>30375</v>
      </c>
      <c r="C13471" s="1" t="s">
        <v>2941</v>
      </c>
      <c r="D13471" s="1">
        <v>1.1661049999999999</v>
      </c>
      <c r="E13471" s="1">
        <v>15.727816000000001</v>
      </c>
      <c r="F13471" s="1">
        <v>12.887364</v>
      </c>
      <c r="G13471" s="6">
        <f t="shared" si="841"/>
        <v>9.9270949999999996</v>
      </c>
      <c r="I13471" s="8" t="s">
        <v>30376</v>
      </c>
      <c r="J13471" s="1" t="s">
        <v>30377</v>
      </c>
      <c r="K13471" s="1">
        <v>1.125022</v>
      </c>
      <c r="L13471" s="1">
        <v>78.658637999999996</v>
      </c>
      <c r="M13471" s="1">
        <v>14.960649999999999</v>
      </c>
      <c r="N13471" s="6">
        <f t="shared" si="842"/>
        <v>31.581436666666665</v>
      </c>
      <c r="P13471" s="8" t="s">
        <v>30378</v>
      </c>
      <c r="Q13471" s="1" t="s">
        <v>30379</v>
      </c>
      <c r="R13471" s="1">
        <v>1.6610819999999999</v>
      </c>
      <c r="S13471" s="1">
        <v>1.3100449999999999</v>
      </c>
      <c r="T13471" s="1">
        <v>2.0251450000000002</v>
      </c>
      <c r="U13471" s="6">
        <f t="shared" si="843"/>
        <v>1.665424</v>
      </c>
      <c r="W13471" s="8" t="s">
        <v>28160</v>
      </c>
      <c r="X13471" s="1" t="s">
        <v>28161</v>
      </c>
      <c r="Y13471" s="1">
        <v>5.2858450000000001</v>
      </c>
      <c r="Z13471" s="1">
        <v>2.3200539999999998</v>
      </c>
      <c r="AA13471" s="1">
        <v>3.095415</v>
      </c>
      <c r="AB13471" s="6">
        <f t="shared" si="840"/>
        <v>3.5671046666666668</v>
      </c>
    </row>
    <row r="13472" spans="2:28" x14ac:dyDescent="0.35">
      <c r="B13472" s="8" t="s">
        <v>30367</v>
      </c>
      <c r="C13472" s="1" t="s">
        <v>2941</v>
      </c>
      <c r="D13472" s="1">
        <v>21.927198000000001</v>
      </c>
      <c r="E13472" s="1">
        <v>1.055971</v>
      </c>
      <c r="F13472" s="1">
        <v>2.4353500000000001</v>
      </c>
      <c r="G13472" s="6">
        <f t="shared" si="841"/>
        <v>8.4728396666666672</v>
      </c>
      <c r="I13472" s="8" t="s">
        <v>30369</v>
      </c>
      <c r="J13472" s="1" t="s">
        <v>2941</v>
      </c>
      <c r="K13472" s="1">
        <v>5.773606</v>
      </c>
      <c r="L13472" s="1">
        <v>1.5244200000000001</v>
      </c>
      <c r="M13472" s="1">
        <v>9.7623470000000001</v>
      </c>
      <c r="N13472" s="6">
        <f t="shared" si="842"/>
        <v>5.6867909999999995</v>
      </c>
      <c r="P13472" s="8" t="s">
        <v>30380</v>
      </c>
      <c r="Q13472" s="1" t="s">
        <v>30381</v>
      </c>
      <c r="R13472" s="1">
        <v>76.662864999999996</v>
      </c>
      <c r="S13472" s="1">
        <v>7.7563389999999997</v>
      </c>
      <c r="T13472" s="1">
        <v>1.182917</v>
      </c>
      <c r="U13472" s="6">
        <f t="shared" si="843"/>
        <v>28.534040333333333</v>
      </c>
      <c r="W13472" s="8" t="s">
        <v>32160</v>
      </c>
      <c r="X13472" s="1" t="s">
        <v>2941</v>
      </c>
      <c r="Y13472" s="1">
        <v>1.8009919999999999</v>
      </c>
      <c r="Z13472" s="1">
        <v>7.0997409999999999</v>
      </c>
      <c r="AA13472" s="1">
        <v>1.793096</v>
      </c>
      <c r="AB13472" s="6">
        <f t="shared" si="840"/>
        <v>3.5646096666666662</v>
      </c>
    </row>
    <row r="13473" spans="2:28" x14ac:dyDescent="0.35">
      <c r="B13473" s="8" t="s">
        <v>30369</v>
      </c>
      <c r="C13473" s="1" t="s">
        <v>2941</v>
      </c>
      <c r="D13473" s="1">
        <v>2.9327489999999998</v>
      </c>
      <c r="E13473" s="1">
        <v>4.7268889999999999</v>
      </c>
      <c r="F13473" s="1">
        <v>2.045782</v>
      </c>
      <c r="G13473" s="6">
        <f t="shared" si="841"/>
        <v>3.2351399999999999</v>
      </c>
      <c r="I13473" s="8" t="s">
        <v>30374</v>
      </c>
      <c r="J13473" s="1" t="s">
        <v>2941</v>
      </c>
      <c r="K13473" s="1">
        <v>20.644044999999998</v>
      </c>
      <c r="L13473" s="1">
        <v>4.6908589999999997</v>
      </c>
      <c r="M13473" s="1">
        <v>7.765047</v>
      </c>
      <c r="N13473" s="6">
        <f t="shared" si="842"/>
        <v>11.033316999999998</v>
      </c>
      <c r="P13473" s="8" t="s">
        <v>30382</v>
      </c>
      <c r="Q13473" s="1" t="s">
        <v>2941</v>
      </c>
      <c r="R13473" s="1">
        <v>1.425878</v>
      </c>
      <c r="S13473" s="1">
        <v>2.8326069999999999</v>
      </c>
      <c r="T13473" s="1">
        <v>1.6150629999999999</v>
      </c>
      <c r="U13473" s="6">
        <f t="shared" si="843"/>
        <v>1.9578493333333336</v>
      </c>
      <c r="W13473" s="8" t="s">
        <v>31884</v>
      </c>
      <c r="X13473" s="1" t="s">
        <v>2941</v>
      </c>
      <c r="Y13473" s="1">
        <v>5.228294</v>
      </c>
      <c r="Z13473" s="1">
        <v>2.408525</v>
      </c>
      <c r="AA13473" s="1">
        <v>3.0557500000000002</v>
      </c>
      <c r="AB13473" s="6">
        <f t="shared" si="840"/>
        <v>3.564189666666667</v>
      </c>
    </row>
    <row r="13474" spans="2:28" x14ac:dyDescent="0.35">
      <c r="B13474" s="8" t="s">
        <v>30374</v>
      </c>
      <c r="C13474" s="1" t="s">
        <v>2941</v>
      </c>
      <c r="D13474" s="1">
        <v>26.929375</v>
      </c>
      <c r="E13474" s="1">
        <v>2.563742</v>
      </c>
      <c r="F13474" s="1">
        <v>1.5852889999999999</v>
      </c>
      <c r="G13474" s="6">
        <f t="shared" si="841"/>
        <v>10.359468666666666</v>
      </c>
      <c r="I13474" s="8" t="s">
        <v>30378</v>
      </c>
      <c r="J13474" s="1" t="s">
        <v>30379</v>
      </c>
      <c r="K13474" s="1">
        <v>5.2381409999999997</v>
      </c>
      <c r="L13474" s="1">
        <v>4.1277739999999996</v>
      </c>
      <c r="M13474" s="1">
        <v>1.535506</v>
      </c>
      <c r="N13474" s="6">
        <f t="shared" si="842"/>
        <v>3.6338069999999996</v>
      </c>
      <c r="P13474" s="8" t="s">
        <v>30383</v>
      </c>
      <c r="Q13474" s="1" t="s">
        <v>2941</v>
      </c>
      <c r="R13474" s="1">
        <v>1.299266</v>
      </c>
      <c r="S13474" s="1">
        <v>22.406510999999998</v>
      </c>
      <c r="T13474" s="1">
        <v>6.0195860000000003</v>
      </c>
      <c r="U13474" s="6">
        <f t="shared" si="843"/>
        <v>9.9084543333333333</v>
      </c>
      <c r="W13474" s="8" t="s">
        <v>29012</v>
      </c>
      <c r="X13474" s="1" t="s">
        <v>2941</v>
      </c>
      <c r="Y13474" s="1">
        <v>3.121089</v>
      </c>
      <c r="Z13474" s="1">
        <v>3.0196139999999998</v>
      </c>
      <c r="AA13474" s="1">
        <v>4.5516100000000002</v>
      </c>
      <c r="AB13474" s="6">
        <f t="shared" si="840"/>
        <v>3.5641043333333333</v>
      </c>
    </row>
    <row r="13475" spans="2:28" x14ac:dyDescent="0.35">
      <c r="B13475" s="8" t="s">
        <v>30378</v>
      </c>
      <c r="C13475" s="1" t="s">
        <v>30379</v>
      </c>
      <c r="D13475" s="1">
        <v>5.5310449999999998</v>
      </c>
      <c r="E13475" s="1">
        <v>1.755433</v>
      </c>
      <c r="F13475" s="1">
        <v>1.7914019999999999</v>
      </c>
      <c r="G13475" s="6">
        <f t="shared" si="841"/>
        <v>3.02596</v>
      </c>
      <c r="I13475" s="8" t="s">
        <v>30380</v>
      </c>
      <c r="J13475" s="1" t="s">
        <v>30381</v>
      </c>
      <c r="K13475" s="1">
        <v>66.503219999999999</v>
      </c>
      <c r="L13475" s="1">
        <v>2.1622530000000002</v>
      </c>
      <c r="M13475" s="1">
        <v>9.5356500000000004</v>
      </c>
      <c r="N13475" s="6">
        <f t="shared" si="842"/>
        <v>26.067041000000003</v>
      </c>
      <c r="P13475" s="8" t="s">
        <v>30384</v>
      </c>
      <c r="Q13475" s="1" t="s">
        <v>30096</v>
      </c>
      <c r="R13475" s="1">
        <v>14.20016</v>
      </c>
      <c r="S13475" s="1">
        <v>25.538702000000001</v>
      </c>
      <c r="T13475" s="1">
        <v>1.64761</v>
      </c>
      <c r="U13475" s="6">
        <f t="shared" si="843"/>
        <v>13.795490666666666</v>
      </c>
      <c r="W13475" s="8" t="s">
        <v>24087</v>
      </c>
      <c r="X13475" s="1" t="s">
        <v>24088</v>
      </c>
      <c r="Y13475" s="1">
        <v>3.7751769999999998</v>
      </c>
      <c r="Z13475" s="1">
        <v>4.405303</v>
      </c>
      <c r="AA13475" s="1">
        <v>2.5057589999999998</v>
      </c>
      <c r="AB13475" s="6">
        <f t="shared" si="840"/>
        <v>3.5620796666666661</v>
      </c>
    </row>
    <row r="13476" spans="2:28" x14ac:dyDescent="0.35">
      <c r="B13476" s="8" t="s">
        <v>30380</v>
      </c>
      <c r="C13476" s="1" t="s">
        <v>30381</v>
      </c>
      <c r="D13476" s="1">
        <v>88.021309000000002</v>
      </c>
      <c r="E13476" s="1">
        <v>4.8154950000000003</v>
      </c>
      <c r="F13476" s="1">
        <v>4.7402959999999998</v>
      </c>
      <c r="G13476" s="6">
        <f t="shared" si="841"/>
        <v>32.525700000000001</v>
      </c>
      <c r="I13476" s="8" t="s">
        <v>30383</v>
      </c>
      <c r="J13476" s="1" t="s">
        <v>2941</v>
      </c>
      <c r="K13476" s="1">
        <v>2.1600329999999999</v>
      </c>
      <c r="L13476" s="1">
        <v>1.6616409999999999</v>
      </c>
      <c r="M13476" s="1">
        <v>4.3077629999999996</v>
      </c>
      <c r="N13476" s="6">
        <f t="shared" si="842"/>
        <v>2.7098123333333333</v>
      </c>
      <c r="P13476" s="8" t="s">
        <v>30385</v>
      </c>
      <c r="Q13476" s="1" t="s">
        <v>2941</v>
      </c>
      <c r="R13476" s="1">
        <v>8.8153190000000006</v>
      </c>
      <c r="S13476" s="1">
        <v>6.0951849999999999</v>
      </c>
      <c r="T13476" s="1">
        <v>5.5894240000000002</v>
      </c>
      <c r="U13476" s="6">
        <f t="shared" si="843"/>
        <v>6.8333093333333332</v>
      </c>
      <c r="W13476" s="8" t="s">
        <v>29485</v>
      </c>
      <c r="X13476" s="1" t="s">
        <v>29486</v>
      </c>
      <c r="Y13476" s="1">
        <v>2.676005</v>
      </c>
      <c r="Z13476" s="1">
        <v>2.0844809999999998</v>
      </c>
      <c r="AA13476" s="1">
        <v>5.9254870000000004</v>
      </c>
      <c r="AB13476" s="6">
        <f t="shared" si="840"/>
        <v>3.5619910000000004</v>
      </c>
    </row>
    <row r="13477" spans="2:28" x14ac:dyDescent="0.35">
      <c r="B13477" s="8" t="s">
        <v>30383</v>
      </c>
      <c r="C13477" s="1" t="s">
        <v>2941</v>
      </c>
      <c r="D13477" s="1">
        <v>7.1467239999999999</v>
      </c>
      <c r="E13477" s="1">
        <v>2.31596</v>
      </c>
      <c r="F13477" s="1">
        <v>10.106391</v>
      </c>
      <c r="G13477" s="6">
        <f t="shared" si="841"/>
        <v>6.5230249999999996</v>
      </c>
      <c r="I13477" s="8" t="s">
        <v>30384</v>
      </c>
      <c r="J13477" s="1" t="s">
        <v>30096</v>
      </c>
      <c r="K13477" s="1">
        <v>19.074869</v>
      </c>
      <c r="L13477" s="1">
        <v>1.6954940000000001</v>
      </c>
      <c r="M13477" s="1">
        <v>1.45936</v>
      </c>
      <c r="N13477" s="6">
        <f t="shared" si="842"/>
        <v>7.4099076666666663</v>
      </c>
      <c r="P13477" s="8" t="s">
        <v>30386</v>
      </c>
      <c r="Q13477" s="1" t="s">
        <v>2941</v>
      </c>
      <c r="R13477" s="1">
        <v>1.1848540000000001</v>
      </c>
      <c r="S13477" s="1">
        <v>4.6327680000000004</v>
      </c>
      <c r="T13477" s="1">
        <v>1.9009180000000001</v>
      </c>
      <c r="U13477" s="6">
        <f t="shared" si="843"/>
        <v>2.5728466666666665</v>
      </c>
      <c r="W13477" s="8" t="s">
        <v>26941</v>
      </c>
      <c r="X13477" s="1" t="s">
        <v>2941</v>
      </c>
      <c r="Y13477" s="1">
        <v>3.1832009999999999</v>
      </c>
      <c r="Z13477" s="1">
        <v>1.9092899999999999</v>
      </c>
      <c r="AA13477" s="1">
        <v>5.5919749999999997</v>
      </c>
      <c r="AB13477" s="6">
        <f t="shared" si="840"/>
        <v>3.561488666666667</v>
      </c>
    </row>
    <row r="13478" spans="2:28" x14ac:dyDescent="0.35">
      <c r="B13478" s="8" t="s">
        <v>30384</v>
      </c>
      <c r="C13478" s="1" t="s">
        <v>30096</v>
      </c>
      <c r="D13478" s="1">
        <v>10.506645000000001</v>
      </c>
      <c r="E13478" s="1">
        <v>2.030627</v>
      </c>
      <c r="F13478" s="1">
        <v>1.2837339999999999</v>
      </c>
      <c r="G13478" s="6">
        <f t="shared" si="841"/>
        <v>4.6070020000000005</v>
      </c>
      <c r="I13478" s="8" t="s">
        <v>30385</v>
      </c>
      <c r="J13478" s="1" t="s">
        <v>2941</v>
      </c>
      <c r="K13478" s="1">
        <v>8.6006730000000005</v>
      </c>
      <c r="L13478" s="1">
        <v>8.5707210000000007</v>
      </c>
      <c r="M13478" s="1">
        <v>8.7778740000000006</v>
      </c>
      <c r="N13478" s="6">
        <f t="shared" si="842"/>
        <v>8.649756</v>
      </c>
      <c r="P13478" s="8" t="s">
        <v>30388</v>
      </c>
      <c r="Q13478" s="1" t="s">
        <v>2941</v>
      </c>
      <c r="R13478" s="1">
        <v>7.6423410000000001</v>
      </c>
      <c r="S13478" s="1">
        <v>48.007984</v>
      </c>
      <c r="T13478" s="1">
        <v>1.231776</v>
      </c>
      <c r="U13478" s="6">
        <f t="shared" si="843"/>
        <v>18.960700333333335</v>
      </c>
      <c r="W13478" s="8" t="s">
        <v>30756</v>
      </c>
      <c r="X13478" s="1" t="s">
        <v>30757</v>
      </c>
      <c r="Y13478" s="1">
        <v>4.137562</v>
      </c>
      <c r="Z13478" s="1">
        <v>2.9745370000000002</v>
      </c>
      <c r="AA13478" s="1">
        <v>3.5667819999999999</v>
      </c>
      <c r="AB13478" s="6">
        <f t="shared" si="840"/>
        <v>3.5596270000000003</v>
      </c>
    </row>
    <row r="13479" spans="2:28" x14ac:dyDescent="0.35">
      <c r="B13479" s="8" t="s">
        <v>30385</v>
      </c>
      <c r="C13479" s="1" t="s">
        <v>2941</v>
      </c>
      <c r="D13479" s="1">
        <v>10.018087</v>
      </c>
      <c r="E13479" s="1">
        <v>26.028780000000001</v>
      </c>
      <c r="F13479" s="1">
        <v>1.653521</v>
      </c>
      <c r="G13479" s="6">
        <f t="shared" si="841"/>
        <v>12.566795999999998</v>
      </c>
      <c r="I13479" s="8" t="s">
        <v>30386</v>
      </c>
      <c r="J13479" s="1" t="s">
        <v>2941</v>
      </c>
      <c r="K13479" s="1">
        <v>1.195843</v>
      </c>
      <c r="L13479" s="1">
        <v>2.9115859999999998</v>
      </c>
      <c r="M13479" s="1">
        <v>2.3760979999999998</v>
      </c>
      <c r="N13479" s="6">
        <f t="shared" si="842"/>
        <v>2.1611756666666664</v>
      </c>
      <c r="P13479" s="8" t="s">
        <v>30389</v>
      </c>
      <c r="Q13479" s="1" t="s">
        <v>2941</v>
      </c>
      <c r="R13479" s="1">
        <v>2.5939670000000001</v>
      </c>
      <c r="S13479" s="1">
        <v>2.6384460000000001</v>
      </c>
      <c r="T13479" s="1">
        <v>4.9141510000000004</v>
      </c>
      <c r="U13479" s="6">
        <f t="shared" si="843"/>
        <v>3.3821880000000006</v>
      </c>
      <c r="W13479" s="8" t="s">
        <v>30098</v>
      </c>
      <c r="X13479" s="1" t="s">
        <v>2941</v>
      </c>
      <c r="Y13479" s="1">
        <v>2.4183119999999998</v>
      </c>
      <c r="Z13479" s="1">
        <v>5.1932130000000001</v>
      </c>
      <c r="AA13479" s="1">
        <v>3.0666859999999998</v>
      </c>
      <c r="AB13479" s="6">
        <f t="shared" si="840"/>
        <v>3.5594036666666669</v>
      </c>
    </row>
    <row r="13480" spans="2:28" x14ac:dyDescent="0.35">
      <c r="B13480" s="8" t="s">
        <v>30386</v>
      </c>
      <c r="C13480" s="1" t="s">
        <v>2941</v>
      </c>
      <c r="D13480" s="1">
        <v>1.8787149999999999</v>
      </c>
      <c r="E13480" s="1">
        <v>1.2679549999999999</v>
      </c>
      <c r="F13480" s="1">
        <v>2.2922880000000001</v>
      </c>
      <c r="G13480" s="6">
        <f t="shared" si="841"/>
        <v>1.8129859999999998</v>
      </c>
      <c r="I13480" s="8" t="s">
        <v>30388</v>
      </c>
      <c r="J13480" s="1" t="s">
        <v>2941</v>
      </c>
      <c r="K13480" s="1">
        <v>8.226604</v>
      </c>
      <c r="L13480" s="1">
        <v>14.729619</v>
      </c>
      <c r="M13480" s="1">
        <v>83.077492000000007</v>
      </c>
      <c r="N13480" s="6">
        <f t="shared" si="842"/>
        <v>35.344571666666667</v>
      </c>
      <c r="P13480" s="8" t="s">
        <v>30390</v>
      </c>
      <c r="Q13480" s="1" t="s">
        <v>30391</v>
      </c>
      <c r="R13480" s="1">
        <v>7.2664689999999998</v>
      </c>
      <c r="S13480" s="1">
        <v>4.6796160000000002</v>
      </c>
      <c r="T13480" s="1">
        <v>4.0682299999999998</v>
      </c>
      <c r="U13480" s="6">
        <f t="shared" si="843"/>
        <v>5.3381049999999997</v>
      </c>
      <c r="W13480" s="8" t="s">
        <v>29870</v>
      </c>
      <c r="X13480" s="1" t="s">
        <v>2941</v>
      </c>
      <c r="Y13480" s="1">
        <v>1.7318309999999999</v>
      </c>
      <c r="Z13480" s="1">
        <v>2.7419310000000001</v>
      </c>
      <c r="AA13480" s="1">
        <v>6.1991670000000001</v>
      </c>
      <c r="AB13480" s="6">
        <f t="shared" si="840"/>
        <v>3.5576430000000001</v>
      </c>
    </row>
    <row r="13481" spans="2:28" x14ac:dyDescent="0.35">
      <c r="B13481" s="8" t="s">
        <v>30388</v>
      </c>
      <c r="C13481" s="1" t="s">
        <v>2941</v>
      </c>
      <c r="D13481" s="1">
        <v>7.3990980000000004</v>
      </c>
      <c r="E13481" s="1">
        <v>3.8864450000000001</v>
      </c>
      <c r="F13481" s="1">
        <v>1.7987169999999999</v>
      </c>
      <c r="G13481" s="6">
        <f t="shared" si="841"/>
        <v>4.3614199999999999</v>
      </c>
      <c r="I13481" s="8" t="s">
        <v>30389</v>
      </c>
      <c r="J13481" s="1" t="s">
        <v>2941</v>
      </c>
      <c r="K13481" s="1">
        <v>1.719271</v>
      </c>
      <c r="L13481" s="1">
        <v>22.821770000000001</v>
      </c>
      <c r="M13481" s="1">
        <v>1.5773539999999999</v>
      </c>
      <c r="N13481" s="6">
        <f t="shared" si="842"/>
        <v>8.7061316666666659</v>
      </c>
      <c r="P13481" s="8" t="s">
        <v>30393</v>
      </c>
      <c r="Q13481" s="1" t="s">
        <v>30394</v>
      </c>
      <c r="R13481" s="1">
        <v>3.806937</v>
      </c>
      <c r="S13481" s="1">
        <v>1.8267800000000001</v>
      </c>
      <c r="T13481" s="1">
        <v>1.213457</v>
      </c>
      <c r="U13481" s="6">
        <f t="shared" si="843"/>
        <v>2.2823913333333334</v>
      </c>
      <c r="W13481" s="8" t="s">
        <v>29643</v>
      </c>
      <c r="X13481" s="1" t="s">
        <v>29644</v>
      </c>
      <c r="Y13481" s="1">
        <v>4.6789880000000004</v>
      </c>
      <c r="Z13481" s="1">
        <v>2.014446</v>
      </c>
      <c r="AA13481" s="1">
        <v>3.9763850000000001</v>
      </c>
      <c r="AB13481" s="6">
        <f t="shared" si="840"/>
        <v>3.5566063333333333</v>
      </c>
    </row>
    <row r="13482" spans="2:28" x14ac:dyDescent="0.35">
      <c r="B13482" s="8" t="s">
        <v>30395</v>
      </c>
      <c r="C13482" s="1" t="s">
        <v>30396</v>
      </c>
      <c r="D13482" s="1">
        <v>1.387062</v>
      </c>
      <c r="E13482" s="1">
        <v>18.003418</v>
      </c>
      <c r="F13482" s="1">
        <v>3.819375</v>
      </c>
      <c r="G13482" s="6">
        <f t="shared" si="841"/>
        <v>7.7366183333333334</v>
      </c>
      <c r="I13482" s="8" t="s">
        <v>30390</v>
      </c>
      <c r="J13482" s="1" t="s">
        <v>30391</v>
      </c>
      <c r="K13482" s="1">
        <v>7.8842949999999998</v>
      </c>
      <c r="L13482" s="1">
        <v>1.116827</v>
      </c>
      <c r="M13482" s="1">
        <v>4.4517379999999998</v>
      </c>
      <c r="N13482" s="6">
        <f t="shared" si="842"/>
        <v>4.4842866666666668</v>
      </c>
      <c r="P13482" s="8" t="s">
        <v>30397</v>
      </c>
      <c r="Q13482" s="1" t="s">
        <v>30398</v>
      </c>
      <c r="R13482" s="1">
        <v>11.186431000000001</v>
      </c>
      <c r="S13482" s="1">
        <v>1.995371</v>
      </c>
      <c r="T13482" s="1">
        <v>1.551436</v>
      </c>
      <c r="U13482" s="6">
        <f t="shared" si="843"/>
        <v>4.9110793333333342</v>
      </c>
      <c r="W13482" s="8" t="s">
        <v>31367</v>
      </c>
      <c r="X13482" s="1" t="s">
        <v>31368</v>
      </c>
      <c r="Y13482" s="1">
        <v>1.812568</v>
      </c>
      <c r="Z13482" s="1">
        <v>3.9632589999999999</v>
      </c>
      <c r="AA13482" s="1">
        <v>4.8936219999999997</v>
      </c>
      <c r="AB13482" s="6">
        <f t="shared" si="840"/>
        <v>3.5564830000000001</v>
      </c>
    </row>
    <row r="13483" spans="2:28" x14ac:dyDescent="0.35">
      <c r="B13483" s="8" t="s">
        <v>30389</v>
      </c>
      <c r="C13483" s="1" t="s">
        <v>2941</v>
      </c>
      <c r="D13483" s="1">
        <v>2.8682029999999998</v>
      </c>
      <c r="E13483" s="1">
        <v>3.6069469999999999</v>
      </c>
      <c r="F13483" s="1">
        <v>1.0386359999999999</v>
      </c>
      <c r="G13483" s="6">
        <f t="shared" si="841"/>
        <v>2.5045953333333331</v>
      </c>
      <c r="I13483" s="8" t="s">
        <v>30393</v>
      </c>
      <c r="J13483" s="1" t="s">
        <v>30394</v>
      </c>
      <c r="K13483" s="1">
        <v>4.2624440000000003</v>
      </c>
      <c r="L13483" s="1">
        <v>4.9101350000000004</v>
      </c>
      <c r="M13483" s="1">
        <v>5.5574159999999999</v>
      </c>
      <c r="N13483" s="6">
        <f t="shared" si="842"/>
        <v>4.9099983333333332</v>
      </c>
      <c r="P13483" s="8" t="s">
        <v>30399</v>
      </c>
      <c r="Q13483" s="1" t="s">
        <v>2941</v>
      </c>
      <c r="R13483" s="1">
        <v>2.8442289999999999</v>
      </c>
      <c r="S13483" s="1">
        <v>3.0420319999999998</v>
      </c>
      <c r="T13483" s="1">
        <v>1.2121489999999999</v>
      </c>
      <c r="U13483" s="6">
        <f t="shared" si="843"/>
        <v>2.3661366666666663</v>
      </c>
      <c r="W13483" s="8" t="s">
        <v>25247</v>
      </c>
      <c r="X13483" s="1" t="s">
        <v>2941</v>
      </c>
      <c r="Y13483" s="1">
        <v>7.0663340000000003</v>
      </c>
      <c r="Z13483" s="1">
        <v>1.9274800000000001</v>
      </c>
      <c r="AA13483" s="1">
        <v>1.669746</v>
      </c>
      <c r="AB13483" s="6">
        <f t="shared" si="840"/>
        <v>3.5545200000000001</v>
      </c>
    </row>
    <row r="13484" spans="2:28" x14ac:dyDescent="0.35">
      <c r="B13484" s="8" t="s">
        <v>30390</v>
      </c>
      <c r="C13484" s="1" t="s">
        <v>30391</v>
      </c>
      <c r="D13484" s="1">
        <v>21.319195000000001</v>
      </c>
      <c r="E13484" s="1">
        <v>98.917648</v>
      </c>
      <c r="F13484" s="1">
        <v>13.757645999999999</v>
      </c>
      <c r="G13484" s="6">
        <f t="shared" si="841"/>
        <v>44.664829666666662</v>
      </c>
      <c r="I13484" s="8" t="s">
        <v>30400</v>
      </c>
      <c r="J13484" s="1" t="s">
        <v>2941</v>
      </c>
      <c r="K13484" s="1">
        <v>1.5538160000000001</v>
      </c>
      <c r="L13484" s="1">
        <v>1.2153320000000001</v>
      </c>
      <c r="M13484" s="1">
        <v>1.9364790000000001</v>
      </c>
      <c r="N13484" s="6">
        <f t="shared" si="842"/>
        <v>1.5685423333333335</v>
      </c>
      <c r="P13484" s="8" t="s">
        <v>30401</v>
      </c>
      <c r="Q13484" s="1" t="s">
        <v>2941</v>
      </c>
      <c r="R13484" s="1">
        <v>82.869277999999994</v>
      </c>
      <c r="S13484" s="1">
        <v>77.239586000000003</v>
      </c>
      <c r="T13484" s="1">
        <v>24.487262999999999</v>
      </c>
      <c r="U13484" s="6">
        <f t="shared" si="843"/>
        <v>61.532042333333322</v>
      </c>
      <c r="W13484" s="8" t="s">
        <v>30126</v>
      </c>
      <c r="X13484" s="1" t="s">
        <v>2941</v>
      </c>
      <c r="Y13484" s="1">
        <v>3.546818</v>
      </c>
      <c r="Z13484" s="1">
        <v>2.3379089999999998</v>
      </c>
      <c r="AA13484" s="1">
        <v>4.7775759999999998</v>
      </c>
      <c r="AB13484" s="6">
        <f t="shared" si="840"/>
        <v>3.5541009999999997</v>
      </c>
    </row>
    <row r="13485" spans="2:28" x14ac:dyDescent="0.35">
      <c r="B13485" s="8" t="s">
        <v>30403</v>
      </c>
      <c r="C13485" s="1" t="s">
        <v>2941</v>
      </c>
      <c r="D13485" s="1">
        <v>1.183846</v>
      </c>
      <c r="E13485" s="1">
        <v>6.8398459999999996</v>
      </c>
      <c r="F13485" s="1">
        <v>1.4971449999999999</v>
      </c>
      <c r="G13485" s="6">
        <f t="shared" si="841"/>
        <v>3.1736123333333333</v>
      </c>
      <c r="I13485" s="8" t="s">
        <v>30397</v>
      </c>
      <c r="J13485" s="1" t="s">
        <v>30398</v>
      </c>
      <c r="K13485" s="1">
        <v>8.8798460000000006</v>
      </c>
      <c r="L13485" s="1">
        <v>3.7544689999999998</v>
      </c>
      <c r="M13485" s="1">
        <v>1.5234799999999999</v>
      </c>
      <c r="N13485" s="6">
        <f t="shared" si="842"/>
        <v>4.719265</v>
      </c>
      <c r="P13485" s="8" t="s">
        <v>30404</v>
      </c>
      <c r="Q13485" s="1" t="s">
        <v>2941</v>
      </c>
      <c r="R13485" s="1">
        <v>1.8439220000000001</v>
      </c>
      <c r="S13485" s="1">
        <v>4.645454</v>
      </c>
      <c r="T13485" s="1">
        <v>2.5509569999999999</v>
      </c>
      <c r="U13485" s="6">
        <f t="shared" si="843"/>
        <v>3.0134443333333336</v>
      </c>
      <c r="W13485" s="8" t="s">
        <v>23818</v>
      </c>
      <c r="X13485" s="1" t="s">
        <v>23819</v>
      </c>
      <c r="Y13485" s="1">
        <v>1.9111229999999999</v>
      </c>
      <c r="Z13485" s="1">
        <v>4.6351789999999999</v>
      </c>
      <c r="AA13485" s="1">
        <v>4.0982700000000003</v>
      </c>
      <c r="AB13485" s="6">
        <f t="shared" si="840"/>
        <v>3.5481906666666667</v>
      </c>
    </row>
    <row r="13486" spans="2:28" x14ac:dyDescent="0.35">
      <c r="B13486" s="8" t="s">
        <v>30393</v>
      </c>
      <c r="C13486" s="1" t="s">
        <v>30394</v>
      </c>
      <c r="D13486" s="1">
        <v>8.4120120000000007</v>
      </c>
      <c r="E13486" s="1">
        <v>9.0712740000000007</v>
      </c>
      <c r="F13486" s="1">
        <v>1.7334860000000001</v>
      </c>
      <c r="G13486" s="6">
        <f t="shared" si="841"/>
        <v>6.405590666666666</v>
      </c>
      <c r="I13486" s="8" t="s">
        <v>30399</v>
      </c>
      <c r="J13486" s="1" t="s">
        <v>2941</v>
      </c>
      <c r="K13486" s="1">
        <v>2.8791470000000001</v>
      </c>
      <c r="L13486" s="1">
        <v>1.4180699999999999</v>
      </c>
      <c r="M13486" s="1">
        <v>1.5749139999999999</v>
      </c>
      <c r="N13486" s="6">
        <f t="shared" si="842"/>
        <v>1.9573769999999999</v>
      </c>
      <c r="P13486" s="8" t="s">
        <v>30405</v>
      </c>
      <c r="Q13486" s="1" t="s">
        <v>30406</v>
      </c>
      <c r="R13486" s="1">
        <v>5.6477599999999999</v>
      </c>
      <c r="S13486" s="1">
        <v>1.2801720000000001</v>
      </c>
      <c r="T13486" s="1">
        <v>1.2588189999999999</v>
      </c>
      <c r="U13486" s="6">
        <f t="shared" si="843"/>
        <v>2.7289170000000005</v>
      </c>
      <c r="W13486" s="8" t="s">
        <v>26050</v>
      </c>
      <c r="X13486" s="1" t="s">
        <v>2941</v>
      </c>
      <c r="Y13486" s="1">
        <v>1.5939110000000001</v>
      </c>
      <c r="Z13486" s="1">
        <v>7.2656790000000004</v>
      </c>
      <c r="AA13486" s="1">
        <v>1.7834369999999999</v>
      </c>
      <c r="AB13486" s="6">
        <f t="shared" si="840"/>
        <v>3.5476756666666667</v>
      </c>
    </row>
    <row r="13487" spans="2:28" x14ac:dyDescent="0.35">
      <c r="B13487" s="8" t="s">
        <v>30400</v>
      </c>
      <c r="C13487" s="1" t="s">
        <v>2941</v>
      </c>
      <c r="D13487" s="1">
        <v>2.4007079999999998</v>
      </c>
      <c r="E13487" s="1">
        <v>8.871499</v>
      </c>
      <c r="F13487" s="1">
        <v>2.4561160000000002</v>
      </c>
      <c r="G13487" s="6">
        <f t="shared" si="841"/>
        <v>4.5761076666666662</v>
      </c>
      <c r="I13487" s="8" t="s">
        <v>30401</v>
      </c>
      <c r="J13487" s="1" t="s">
        <v>2941</v>
      </c>
      <c r="K13487" s="1">
        <v>78.350562999999994</v>
      </c>
      <c r="L13487" s="1">
        <v>6.8317410000000001</v>
      </c>
      <c r="M13487" s="1">
        <v>1.1990080000000001</v>
      </c>
      <c r="N13487" s="6">
        <f t="shared" si="842"/>
        <v>28.793770666666664</v>
      </c>
      <c r="P13487" s="8" t="s">
        <v>30407</v>
      </c>
      <c r="Q13487" s="1" t="s">
        <v>21877</v>
      </c>
      <c r="R13487" s="1">
        <v>10.731441</v>
      </c>
      <c r="S13487" s="1">
        <v>13.347683</v>
      </c>
      <c r="T13487" s="1">
        <v>14.966016</v>
      </c>
      <c r="U13487" s="6">
        <f t="shared" si="843"/>
        <v>13.015046666666668</v>
      </c>
      <c r="W13487" s="8" t="s">
        <v>31737</v>
      </c>
      <c r="X13487" s="1" t="s">
        <v>2941</v>
      </c>
      <c r="Y13487" s="1">
        <v>3.5150899999999998</v>
      </c>
      <c r="Z13487" s="1">
        <v>2.4982470000000001</v>
      </c>
      <c r="AA13487" s="1">
        <v>4.62826</v>
      </c>
      <c r="AB13487" s="6">
        <f t="shared" si="840"/>
        <v>3.5471990000000004</v>
      </c>
    </row>
    <row r="13488" spans="2:28" x14ac:dyDescent="0.35">
      <c r="B13488" s="8" t="s">
        <v>30397</v>
      </c>
      <c r="C13488" s="1" t="s">
        <v>30398</v>
      </c>
      <c r="D13488" s="1">
        <v>15.987287999999999</v>
      </c>
      <c r="E13488" s="1">
        <v>2.0409999999999999</v>
      </c>
      <c r="F13488" s="1">
        <v>1.1096109999999999</v>
      </c>
      <c r="G13488" s="6">
        <f t="shared" si="841"/>
        <v>6.3792996666666673</v>
      </c>
      <c r="I13488" s="8" t="s">
        <v>30404</v>
      </c>
      <c r="J13488" s="1" t="s">
        <v>2941</v>
      </c>
      <c r="K13488" s="1">
        <v>1.708941</v>
      </c>
      <c r="L13488" s="1">
        <v>2.349046</v>
      </c>
      <c r="M13488" s="1">
        <v>9.0068619999999999</v>
      </c>
      <c r="N13488" s="6">
        <f t="shared" si="842"/>
        <v>4.3549496666666663</v>
      </c>
      <c r="P13488" s="8" t="s">
        <v>30408</v>
      </c>
      <c r="Q13488" s="1" t="s">
        <v>30409</v>
      </c>
      <c r="R13488" s="1">
        <v>1.6807939999999999</v>
      </c>
      <c r="S13488" s="1">
        <v>1.331542</v>
      </c>
      <c r="T13488" s="1">
        <v>2.9327030000000001</v>
      </c>
      <c r="U13488" s="6">
        <f t="shared" si="843"/>
        <v>1.9816796666666665</v>
      </c>
      <c r="W13488" s="8" t="s">
        <v>29988</v>
      </c>
      <c r="X13488" s="1" t="s">
        <v>2941</v>
      </c>
      <c r="Y13488" s="1">
        <v>3.003584</v>
      </c>
      <c r="Z13488" s="1">
        <v>2.9476270000000002</v>
      </c>
      <c r="AA13488" s="1">
        <v>4.6867299999999998</v>
      </c>
      <c r="AB13488" s="6">
        <f t="shared" si="840"/>
        <v>3.545980333333334</v>
      </c>
    </row>
    <row r="13489" spans="2:28" x14ac:dyDescent="0.35">
      <c r="B13489" s="8" t="s">
        <v>30399</v>
      </c>
      <c r="C13489" s="1" t="s">
        <v>2941</v>
      </c>
      <c r="D13489" s="1">
        <v>2.552222</v>
      </c>
      <c r="E13489" s="1">
        <v>9.6589519999999993</v>
      </c>
      <c r="F13489" s="1">
        <v>1.08406</v>
      </c>
      <c r="G13489" s="6">
        <f t="shared" si="841"/>
        <v>4.4317446666666669</v>
      </c>
      <c r="I13489" s="8" t="s">
        <v>30405</v>
      </c>
      <c r="J13489" s="1" t="s">
        <v>30406</v>
      </c>
      <c r="K13489" s="1">
        <v>2.267252</v>
      </c>
      <c r="L13489" s="1">
        <v>2.4033799999999998</v>
      </c>
      <c r="M13489" s="1">
        <v>3.9668779999999999</v>
      </c>
      <c r="N13489" s="6">
        <f t="shared" si="842"/>
        <v>2.8791699999999998</v>
      </c>
      <c r="P13489" s="8" t="s">
        <v>30410</v>
      </c>
      <c r="Q13489" s="1" t="s">
        <v>2941</v>
      </c>
      <c r="R13489" s="1">
        <v>2.3917290000000002</v>
      </c>
      <c r="S13489" s="1">
        <v>10.544262</v>
      </c>
      <c r="T13489" s="1">
        <v>1.2000660000000001</v>
      </c>
      <c r="U13489" s="6">
        <f t="shared" si="843"/>
        <v>4.7120189999999997</v>
      </c>
      <c r="W13489" s="8" t="s">
        <v>20595</v>
      </c>
      <c r="X13489" s="1" t="s">
        <v>20596</v>
      </c>
      <c r="Y13489" s="1">
        <v>5.0139800000000001</v>
      </c>
      <c r="Z13489" s="1">
        <v>1.7357849999999999</v>
      </c>
      <c r="AA13489" s="1">
        <v>3.8746960000000001</v>
      </c>
      <c r="AB13489" s="6">
        <f t="shared" si="840"/>
        <v>3.5414870000000001</v>
      </c>
    </row>
    <row r="13490" spans="2:28" x14ac:dyDescent="0.35">
      <c r="B13490" s="8" t="s">
        <v>30401</v>
      </c>
      <c r="C13490" s="1" t="s">
        <v>2941</v>
      </c>
      <c r="D13490" s="1">
        <v>96.409453999999997</v>
      </c>
      <c r="E13490" s="1">
        <v>1.8297490000000001</v>
      </c>
      <c r="F13490" s="1">
        <v>5.1132809999999997</v>
      </c>
      <c r="G13490" s="6">
        <f t="shared" si="841"/>
        <v>34.450828000000001</v>
      </c>
      <c r="I13490" s="8" t="s">
        <v>30407</v>
      </c>
      <c r="J13490" s="1" t="s">
        <v>21877</v>
      </c>
      <c r="K13490" s="1">
        <v>4.1912039999999999</v>
      </c>
      <c r="L13490" s="1">
        <v>79.986464999999995</v>
      </c>
      <c r="M13490" s="1">
        <v>16.887625</v>
      </c>
      <c r="N13490" s="6">
        <f t="shared" si="842"/>
        <v>33.688431333333334</v>
      </c>
      <c r="P13490" s="8" t="s">
        <v>30411</v>
      </c>
      <c r="Q13490" s="1" t="s">
        <v>2941</v>
      </c>
      <c r="R13490" s="1">
        <v>2.3435920000000001</v>
      </c>
      <c r="S13490" s="1">
        <v>1.7656799999999999</v>
      </c>
      <c r="T13490" s="1">
        <v>5.6194810000000004</v>
      </c>
      <c r="U13490" s="6">
        <f t="shared" si="843"/>
        <v>3.242917666666667</v>
      </c>
      <c r="W13490" s="8" t="s">
        <v>27382</v>
      </c>
      <c r="X13490" s="1" t="s">
        <v>27383</v>
      </c>
      <c r="Y13490" s="1">
        <v>2.797212</v>
      </c>
      <c r="Z13490" s="1">
        <v>5.9357090000000001</v>
      </c>
      <c r="AA13490" s="1">
        <v>1.8735409999999999</v>
      </c>
      <c r="AB13490" s="6">
        <f t="shared" si="840"/>
        <v>3.5354873333333336</v>
      </c>
    </row>
    <row r="13491" spans="2:28" x14ac:dyDescent="0.35">
      <c r="B13491" s="8" t="s">
        <v>30405</v>
      </c>
      <c r="C13491" s="1" t="s">
        <v>30406</v>
      </c>
      <c r="D13491" s="1">
        <v>3.608765</v>
      </c>
      <c r="E13491" s="1">
        <v>18.274018999999999</v>
      </c>
      <c r="F13491" s="1">
        <v>2.6875300000000002</v>
      </c>
      <c r="G13491" s="6">
        <f t="shared" si="841"/>
        <v>8.1901046666666666</v>
      </c>
      <c r="I13491" s="8" t="s">
        <v>30408</v>
      </c>
      <c r="J13491" s="1" t="s">
        <v>30409</v>
      </c>
      <c r="K13491" s="1">
        <v>5.1824240000000001</v>
      </c>
      <c r="L13491" s="1">
        <v>4.9072490000000002</v>
      </c>
      <c r="M13491" s="1">
        <v>20.247734000000001</v>
      </c>
      <c r="N13491" s="6">
        <f t="shared" si="842"/>
        <v>10.112469000000001</v>
      </c>
      <c r="P13491" s="8" t="s">
        <v>30413</v>
      </c>
      <c r="Q13491" s="1" t="s">
        <v>30414</v>
      </c>
      <c r="R13491" s="1">
        <v>13.656217</v>
      </c>
      <c r="S13491" s="1">
        <v>4.6842709999999999</v>
      </c>
      <c r="T13491" s="1">
        <v>73.344215000000005</v>
      </c>
      <c r="U13491" s="6">
        <f t="shared" si="843"/>
        <v>30.561567666666672</v>
      </c>
      <c r="W13491" s="8" t="s">
        <v>31501</v>
      </c>
      <c r="X13491" s="1" t="s">
        <v>2941</v>
      </c>
      <c r="Y13491" s="1">
        <v>3.3359480000000001</v>
      </c>
      <c r="Z13491" s="1">
        <v>5.4089780000000003</v>
      </c>
      <c r="AA13491" s="1">
        <v>1.861299</v>
      </c>
      <c r="AB13491" s="6">
        <f t="shared" si="840"/>
        <v>3.5354083333333333</v>
      </c>
    </row>
    <row r="13492" spans="2:28" x14ac:dyDescent="0.35">
      <c r="B13492" s="8" t="s">
        <v>30407</v>
      </c>
      <c r="C13492" s="1" t="s">
        <v>21877</v>
      </c>
      <c r="D13492" s="1">
        <v>2.1229580000000001</v>
      </c>
      <c r="E13492" s="1">
        <v>1.4769330000000001</v>
      </c>
      <c r="F13492" s="1">
        <v>1.8155429999999999</v>
      </c>
      <c r="G13492" s="6">
        <f t="shared" si="841"/>
        <v>1.8051446666666668</v>
      </c>
      <c r="I13492" s="8" t="s">
        <v>30416</v>
      </c>
      <c r="J13492" s="1" t="s">
        <v>2941</v>
      </c>
      <c r="K13492" s="1">
        <v>1.478213</v>
      </c>
      <c r="L13492" s="1">
        <v>11.033042999999999</v>
      </c>
      <c r="M13492" s="1">
        <v>1.2345839999999999</v>
      </c>
      <c r="N13492" s="6">
        <f t="shared" si="842"/>
        <v>4.5819466666666662</v>
      </c>
      <c r="P13492" s="8" t="s">
        <v>30417</v>
      </c>
      <c r="Q13492" s="1" t="s">
        <v>30418</v>
      </c>
      <c r="R13492" s="1">
        <v>1.9047069999999999</v>
      </c>
      <c r="S13492" s="1">
        <v>2.9970829999999999</v>
      </c>
      <c r="T13492" s="1">
        <v>2.0288689999999998</v>
      </c>
      <c r="U13492" s="6">
        <f t="shared" si="843"/>
        <v>2.3102196666666668</v>
      </c>
      <c r="W13492" s="8" t="s">
        <v>28488</v>
      </c>
      <c r="X13492" s="1" t="s">
        <v>2941</v>
      </c>
      <c r="Y13492" s="1">
        <v>3.2229670000000001</v>
      </c>
      <c r="Z13492" s="1">
        <v>3.36355</v>
      </c>
      <c r="AA13492" s="1">
        <v>4.0178599999999998</v>
      </c>
      <c r="AB13492" s="6">
        <f t="shared" si="840"/>
        <v>3.5347923333333333</v>
      </c>
    </row>
    <row r="13493" spans="2:28" x14ac:dyDescent="0.35">
      <c r="B13493" s="8" t="s">
        <v>30408</v>
      </c>
      <c r="C13493" s="1" t="s">
        <v>30409</v>
      </c>
      <c r="D13493" s="1">
        <v>7.1477209999999998</v>
      </c>
      <c r="E13493" s="1">
        <v>8.3869720000000001</v>
      </c>
      <c r="F13493" s="1">
        <v>26.202311000000002</v>
      </c>
      <c r="G13493" s="6">
        <f t="shared" si="841"/>
        <v>13.912334666666666</v>
      </c>
      <c r="I13493" s="8" t="s">
        <v>30410</v>
      </c>
      <c r="J13493" s="1" t="s">
        <v>2941</v>
      </c>
      <c r="K13493" s="1">
        <v>1.8778619999999999</v>
      </c>
      <c r="L13493" s="1">
        <v>1.9107369999999999</v>
      </c>
      <c r="M13493" s="1">
        <v>3.843038</v>
      </c>
      <c r="N13493" s="6">
        <f t="shared" si="842"/>
        <v>2.543879</v>
      </c>
      <c r="P13493" s="8" t="s">
        <v>30420</v>
      </c>
      <c r="Q13493" s="1" t="s">
        <v>30421</v>
      </c>
      <c r="R13493" s="1">
        <v>20.139562999999999</v>
      </c>
      <c r="S13493" s="1">
        <v>39.804043</v>
      </c>
      <c r="T13493" s="1">
        <v>4.6805589999999997</v>
      </c>
      <c r="U13493" s="6">
        <f t="shared" si="843"/>
        <v>21.541388333333334</v>
      </c>
      <c r="W13493" s="8" t="s">
        <v>22040</v>
      </c>
      <c r="X13493" s="1" t="s">
        <v>21877</v>
      </c>
      <c r="Y13493" s="1">
        <v>2.641864</v>
      </c>
      <c r="Z13493" s="1">
        <v>2.4708389999999998</v>
      </c>
      <c r="AA13493" s="1">
        <v>5.485881</v>
      </c>
      <c r="AB13493" s="6">
        <f t="shared" si="840"/>
        <v>3.532861333333333</v>
      </c>
    </row>
    <row r="13494" spans="2:28" x14ac:dyDescent="0.35">
      <c r="B13494" s="8" t="s">
        <v>30416</v>
      </c>
      <c r="C13494" s="1" t="s">
        <v>2941</v>
      </c>
      <c r="D13494" s="1">
        <v>1.6318790000000001</v>
      </c>
      <c r="E13494" s="1">
        <v>2.3400240000000001</v>
      </c>
      <c r="F13494" s="1">
        <v>2.7444109999999999</v>
      </c>
      <c r="G13494" s="6">
        <f t="shared" si="841"/>
        <v>2.2387713333333337</v>
      </c>
      <c r="I13494" s="8" t="s">
        <v>30411</v>
      </c>
      <c r="J13494" s="1" t="s">
        <v>2941</v>
      </c>
      <c r="K13494" s="1">
        <v>1.5571569999999999</v>
      </c>
      <c r="L13494" s="1">
        <v>8.6369019999999992</v>
      </c>
      <c r="M13494" s="1">
        <v>3.4545680000000001</v>
      </c>
      <c r="N13494" s="6">
        <f t="shared" si="842"/>
        <v>4.5495423333333331</v>
      </c>
      <c r="P13494" s="8" t="s">
        <v>30422</v>
      </c>
      <c r="Q13494" s="1" t="s">
        <v>30423</v>
      </c>
      <c r="R13494" s="1">
        <v>26.312922</v>
      </c>
      <c r="S13494" s="1">
        <v>13.347681</v>
      </c>
      <c r="T13494" s="1">
        <v>1.5070429999999999</v>
      </c>
      <c r="U13494" s="6">
        <f t="shared" si="843"/>
        <v>13.722548666666668</v>
      </c>
      <c r="W13494" s="8" t="s">
        <v>31351</v>
      </c>
      <c r="X13494" s="1" t="s">
        <v>16491</v>
      </c>
      <c r="Y13494" s="1">
        <v>6.1032900000000003</v>
      </c>
      <c r="Z13494" s="1">
        <v>2.42984</v>
      </c>
      <c r="AA13494" s="1">
        <v>2.0601340000000001</v>
      </c>
      <c r="AB13494" s="6">
        <f t="shared" si="840"/>
        <v>3.531088</v>
      </c>
    </row>
    <row r="13495" spans="2:28" x14ac:dyDescent="0.35">
      <c r="B13495" s="8" t="s">
        <v>30410</v>
      </c>
      <c r="C13495" s="1" t="s">
        <v>2941</v>
      </c>
      <c r="D13495" s="1">
        <v>6.42</v>
      </c>
      <c r="E13495" s="1">
        <v>12.675636000000001</v>
      </c>
      <c r="F13495" s="1">
        <v>1.532681</v>
      </c>
      <c r="G13495" s="6">
        <f t="shared" si="841"/>
        <v>6.8761056666666667</v>
      </c>
      <c r="I13495" s="8" t="s">
        <v>30413</v>
      </c>
      <c r="J13495" s="1" t="s">
        <v>30414</v>
      </c>
      <c r="K13495" s="1">
        <v>10.447392000000001</v>
      </c>
      <c r="L13495" s="1">
        <v>1.8445549999999999</v>
      </c>
      <c r="M13495" s="1">
        <v>2.137079</v>
      </c>
      <c r="N13495" s="6">
        <f t="shared" si="842"/>
        <v>4.8096753333333337</v>
      </c>
      <c r="P13495" s="8" t="s">
        <v>30425</v>
      </c>
      <c r="Q13495" s="1" t="s">
        <v>2941</v>
      </c>
      <c r="R13495" s="1">
        <v>2.6816409999999999</v>
      </c>
      <c r="S13495" s="1">
        <v>24.176957999999999</v>
      </c>
      <c r="T13495" s="1">
        <v>21.745709999999999</v>
      </c>
      <c r="U13495" s="6">
        <f t="shared" si="843"/>
        <v>16.201436333333334</v>
      </c>
      <c r="W13495" s="8" t="s">
        <v>28010</v>
      </c>
      <c r="X13495" s="1" t="s">
        <v>28011</v>
      </c>
      <c r="Y13495" s="1">
        <v>1.68702</v>
      </c>
      <c r="Z13495" s="1">
        <v>2.2977620000000001</v>
      </c>
      <c r="AA13495" s="1">
        <v>6.6066500000000001</v>
      </c>
      <c r="AB13495" s="6">
        <f t="shared" si="840"/>
        <v>3.5304773333333337</v>
      </c>
    </row>
    <row r="13496" spans="2:28" x14ac:dyDescent="0.35">
      <c r="B13496" s="8" t="s">
        <v>30411</v>
      </c>
      <c r="C13496" s="1" t="s">
        <v>2941</v>
      </c>
      <c r="D13496" s="1">
        <v>1.441689</v>
      </c>
      <c r="E13496" s="1">
        <v>1.578784</v>
      </c>
      <c r="F13496" s="1">
        <v>23.154064000000002</v>
      </c>
      <c r="G13496" s="6">
        <f t="shared" si="841"/>
        <v>8.7248456666666669</v>
      </c>
      <c r="I13496" s="8" t="s">
        <v>30417</v>
      </c>
      <c r="J13496" s="1" t="s">
        <v>30418</v>
      </c>
      <c r="K13496" s="1">
        <v>3.1208589999999998</v>
      </c>
      <c r="L13496" s="1">
        <v>1.245403</v>
      </c>
      <c r="M13496" s="1">
        <v>4.8133850000000002</v>
      </c>
      <c r="N13496" s="6">
        <f t="shared" si="842"/>
        <v>3.0598823333333329</v>
      </c>
      <c r="P13496" s="8" t="s">
        <v>30426</v>
      </c>
      <c r="Q13496" s="1" t="s">
        <v>2941</v>
      </c>
      <c r="R13496" s="1">
        <v>3.7155800000000001</v>
      </c>
      <c r="S13496" s="1">
        <v>4.5437940000000001</v>
      </c>
      <c r="T13496" s="1">
        <v>7.6919240000000002</v>
      </c>
      <c r="U13496" s="6">
        <f t="shared" si="843"/>
        <v>5.3170993333333341</v>
      </c>
      <c r="W13496" s="8" t="s">
        <v>25882</v>
      </c>
      <c r="X13496" s="1" t="s">
        <v>25883</v>
      </c>
      <c r="Y13496" s="1">
        <v>1.9247909999999999</v>
      </c>
      <c r="Z13496" s="1">
        <v>4.8383750000000001</v>
      </c>
      <c r="AA13496" s="1">
        <v>3.8252679999999999</v>
      </c>
      <c r="AB13496" s="6">
        <f t="shared" si="840"/>
        <v>3.5294779999999997</v>
      </c>
    </row>
    <row r="13497" spans="2:28" x14ac:dyDescent="0.35">
      <c r="B13497" s="8" t="s">
        <v>30413</v>
      </c>
      <c r="C13497" s="1" t="s">
        <v>30414</v>
      </c>
      <c r="D13497" s="1">
        <v>20.356583000000001</v>
      </c>
      <c r="E13497" s="1">
        <v>99.506743999999998</v>
      </c>
      <c r="F13497" s="1">
        <v>5.3960679999999996</v>
      </c>
      <c r="G13497" s="6">
        <f t="shared" si="841"/>
        <v>41.753131666666668</v>
      </c>
      <c r="I13497" s="8" t="s">
        <v>30420</v>
      </c>
      <c r="J13497" s="1" t="s">
        <v>30421</v>
      </c>
      <c r="K13497" s="1">
        <v>15.261279999999999</v>
      </c>
      <c r="L13497" s="1">
        <v>5.8996399999999998</v>
      </c>
      <c r="M13497" s="1">
        <v>2.413313</v>
      </c>
      <c r="N13497" s="6">
        <f t="shared" si="842"/>
        <v>7.8580776666666656</v>
      </c>
      <c r="P13497" s="8" t="s">
        <v>30429</v>
      </c>
      <c r="Q13497" s="1" t="s">
        <v>30430</v>
      </c>
      <c r="R13497" s="1">
        <v>1.269485</v>
      </c>
      <c r="S13497" s="1">
        <v>1.5940000000000001</v>
      </c>
      <c r="T13497" s="1">
        <v>10.024494000000001</v>
      </c>
      <c r="U13497" s="6">
        <f t="shared" si="843"/>
        <v>4.2959930000000002</v>
      </c>
      <c r="W13497" s="8" t="s">
        <v>21238</v>
      </c>
      <c r="X13497" s="1" t="s">
        <v>21239</v>
      </c>
      <c r="Y13497" s="1">
        <v>3.4778030000000002</v>
      </c>
      <c r="Z13497" s="1">
        <v>5.4794739999999997</v>
      </c>
      <c r="AA13497" s="1">
        <v>1.628206</v>
      </c>
      <c r="AB13497" s="6">
        <f t="shared" si="840"/>
        <v>3.5284943333333332</v>
      </c>
    </row>
    <row r="13498" spans="2:28" x14ac:dyDescent="0.35">
      <c r="B13498" s="8" t="s">
        <v>30417</v>
      </c>
      <c r="C13498" s="1" t="s">
        <v>30418</v>
      </c>
      <c r="D13498" s="1">
        <v>1.462939</v>
      </c>
      <c r="E13498" s="1">
        <v>1.8867320000000001</v>
      </c>
      <c r="F13498" s="1">
        <v>99.435730000000007</v>
      </c>
      <c r="G13498" s="6">
        <f t="shared" si="841"/>
        <v>34.261800333333333</v>
      </c>
      <c r="I13498" s="8" t="s">
        <v>30422</v>
      </c>
      <c r="J13498" s="1" t="s">
        <v>30423</v>
      </c>
      <c r="K13498" s="1">
        <v>24.694658</v>
      </c>
      <c r="L13498" s="1">
        <v>1.942232</v>
      </c>
      <c r="M13498" s="1">
        <v>2.5831230000000001</v>
      </c>
      <c r="N13498" s="6">
        <f t="shared" si="842"/>
        <v>9.7400043333333333</v>
      </c>
      <c r="P13498" s="8" t="s">
        <v>30431</v>
      </c>
      <c r="Q13498" s="1" t="s">
        <v>30432</v>
      </c>
      <c r="R13498" s="1">
        <v>4.3754460000000002</v>
      </c>
      <c r="S13498" s="1">
        <v>1.8612169999999999</v>
      </c>
      <c r="T13498" s="1">
        <v>1.2095910000000001</v>
      </c>
      <c r="U13498" s="6">
        <f t="shared" si="843"/>
        <v>2.4820846666666667</v>
      </c>
      <c r="W13498" s="8" t="s">
        <v>14462</v>
      </c>
      <c r="X13498" s="1" t="s">
        <v>14463</v>
      </c>
      <c r="Y13498" s="1">
        <v>4.9460160000000002</v>
      </c>
      <c r="Z13498" s="1">
        <v>1.7428969999999999</v>
      </c>
      <c r="AA13498" s="1">
        <v>3.8810169999999999</v>
      </c>
      <c r="AB13498" s="6">
        <f t="shared" si="840"/>
        <v>3.5233099999999999</v>
      </c>
    </row>
    <row r="13499" spans="2:28" x14ac:dyDescent="0.35">
      <c r="B13499" s="8" t="s">
        <v>30420</v>
      </c>
      <c r="C13499" s="1" t="s">
        <v>30421</v>
      </c>
      <c r="D13499" s="1">
        <v>37.595699000000003</v>
      </c>
      <c r="E13499" s="1">
        <v>3.7379259999999999</v>
      </c>
      <c r="F13499" s="1">
        <v>5.6891309999999997</v>
      </c>
      <c r="G13499" s="6">
        <f t="shared" si="841"/>
        <v>15.674252000000001</v>
      </c>
      <c r="I13499" s="8" t="s">
        <v>30426</v>
      </c>
      <c r="J13499" s="1" t="s">
        <v>2941</v>
      </c>
      <c r="K13499" s="1">
        <v>5.4770630000000002</v>
      </c>
      <c r="L13499" s="1">
        <v>2.5863779999999998</v>
      </c>
      <c r="M13499" s="1">
        <v>76.326378000000005</v>
      </c>
      <c r="N13499" s="6">
        <f t="shared" si="842"/>
        <v>28.129939666666669</v>
      </c>
      <c r="P13499" s="8" t="s">
        <v>30433</v>
      </c>
      <c r="Q13499" s="1" t="s">
        <v>2941</v>
      </c>
      <c r="R13499" s="1">
        <v>34.465710000000001</v>
      </c>
      <c r="S13499" s="1">
        <v>1.258859</v>
      </c>
      <c r="T13499" s="1">
        <v>11.212602</v>
      </c>
      <c r="U13499" s="6">
        <f t="shared" si="843"/>
        <v>15.645723666666669</v>
      </c>
      <c r="W13499" s="8" t="s">
        <v>21646</v>
      </c>
      <c r="X13499" s="1" t="s">
        <v>21647</v>
      </c>
      <c r="Y13499" s="1">
        <v>3.634096</v>
      </c>
      <c r="Z13499" s="1">
        <v>5.23095</v>
      </c>
      <c r="AA13499" s="1">
        <v>1.6999219999999999</v>
      </c>
      <c r="AB13499" s="6">
        <f t="shared" si="840"/>
        <v>3.5216560000000001</v>
      </c>
    </row>
    <row r="13500" spans="2:28" x14ac:dyDescent="0.35">
      <c r="B13500" s="8" t="s">
        <v>30422</v>
      </c>
      <c r="C13500" s="1" t="s">
        <v>30423</v>
      </c>
      <c r="D13500" s="1">
        <v>34.621634999999998</v>
      </c>
      <c r="E13500" s="1">
        <v>1.7319899999999999</v>
      </c>
      <c r="F13500" s="1">
        <v>1.168733</v>
      </c>
      <c r="G13500" s="6">
        <f t="shared" si="841"/>
        <v>12.507452666666667</v>
      </c>
      <c r="I13500" s="8" t="s">
        <v>30434</v>
      </c>
      <c r="J13500" s="1" t="s">
        <v>2941</v>
      </c>
      <c r="K13500" s="1">
        <v>1.109715</v>
      </c>
      <c r="L13500" s="1">
        <v>33.884228</v>
      </c>
      <c r="M13500" s="1">
        <v>5.0750019999999996</v>
      </c>
      <c r="N13500" s="6">
        <f t="shared" si="842"/>
        <v>13.356315</v>
      </c>
      <c r="P13500" s="8" t="s">
        <v>30435</v>
      </c>
      <c r="Q13500" s="1" t="s">
        <v>30436</v>
      </c>
      <c r="R13500" s="1">
        <v>4.4408339999999997</v>
      </c>
      <c r="S13500" s="1">
        <v>3.309501</v>
      </c>
      <c r="T13500" s="1">
        <v>5.0657519999999998</v>
      </c>
      <c r="U13500" s="6">
        <f t="shared" si="843"/>
        <v>4.2720289999999999</v>
      </c>
      <c r="W13500" s="8" t="s">
        <v>24454</v>
      </c>
      <c r="X13500" s="1" t="s">
        <v>24455</v>
      </c>
      <c r="Y13500" s="1">
        <v>6.5719390000000004</v>
      </c>
      <c r="Z13500" s="1">
        <v>1.7617529999999999</v>
      </c>
      <c r="AA13500" s="1">
        <v>2.2286320000000002</v>
      </c>
      <c r="AB13500" s="6">
        <f t="shared" si="840"/>
        <v>3.5207746666666666</v>
      </c>
    </row>
    <row r="13501" spans="2:28" x14ac:dyDescent="0.35">
      <c r="B13501" s="8" t="s">
        <v>30425</v>
      </c>
      <c r="C13501" s="1" t="s">
        <v>2941</v>
      </c>
      <c r="D13501" s="1">
        <v>1.452976</v>
      </c>
      <c r="E13501" s="1">
        <v>3.8847160000000001</v>
      </c>
      <c r="F13501" s="1">
        <v>10.103538</v>
      </c>
      <c r="G13501" s="6">
        <f t="shared" si="841"/>
        <v>5.147076666666667</v>
      </c>
      <c r="I13501" s="8" t="s">
        <v>30431</v>
      </c>
      <c r="J13501" s="1" t="s">
        <v>30432</v>
      </c>
      <c r="K13501" s="1">
        <v>4.3832769999999996</v>
      </c>
      <c r="L13501" s="1">
        <v>11.033042999999999</v>
      </c>
      <c r="M13501" s="1">
        <v>11.125747</v>
      </c>
      <c r="N13501" s="6">
        <f t="shared" si="842"/>
        <v>8.8473556666666671</v>
      </c>
      <c r="P13501" s="8" t="s">
        <v>30437</v>
      </c>
      <c r="Q13501" s="1" t="s">
        <v>30438</v>
      </c>
      <c r="R13501" s="1">
        <v>11.499104000000001</v>
      </c>
      <c r="S13501" s="1">
        <v>2.5076000000000001</v>
      </c>
      <c r="T13501" s="1">
        <v>2.5139779999999998</v>
      </c>
      <c r="U13501" s="6">
        <f t="shared" si="843"/>
        <v>5.506894</v>
      </c>
      <c r="W13501" s="8" t="s">
        <v>26729</v>
      </c>
      <c r="X13501" s="1" t="s">
        <v>2941</v>
      </c>
      <c r="Y13501" s="1">
        <v>1.5442610000000001</v>
      </c>
      <c r="Z13501" s="1">
        <v>5.8268639999999996</v>
      </c>
      <c r="AA13501" s="1">
        <v>3.1896450000000001</v>
      </c>
      <c r="AB13501" s="6">
        <f t="shared" si="840"/>
        <v>3.5202566666666666</v>
      </c>
    </row>
    <row r="13502" spans="2:28" x14ac:dyDescent="0.35">
      <c r="B13502" s="8" t="s">
        <v>30426</v>
      </c>
      <c r="C13502" s="1" t="s">
        <v>2941</v>
      </c>
      <c r="D13502" s="1">
        <v>1.5240100000000001</v>
      </c>
      <c r="E13502" s="1">
        <v>1.662868</v>
      </c>
      <c r="F13502" s="1">
        <v>9.2517189999999996</v>
      </c>
      <c r="G13502" s="6">
        <f t="shared" si="841"/>
        <v>4.1461990000000002</v>
      </c>
      <c r="I13502" s="8" t="s">
        <v>30435</v>
      </c>
      <c r="J13502" s="1" t="s">
        <v>30436</v>
      </c>
      <c r="K13502" s="1">
        <v>1.6866300000000001</v>
      </c>
      <c r="L13502" s="1">
        <v>1.6759949999999999</v>
      </c>
      <c r="M13502" s="1">
        <v>1.41964</v>
      </c>
      <c r="N13502" s="6">
        <f t="shared" si="842"/>
        <v>1.5940883333333333</v>
      </c>
      <c r="P13502" s="8" t="s">
        <v>30439</v>
      </c>
      <c r="Q13502" s="1" t="s">
        <v>2941</v>
      </c>
      <c r="R13502" s="1">
        <v>2.7615699999999999</v>
      </c>
      <c r="S13502" s="1">
        <v>14.530998</v>
      </c>
      <c r="T13502" s="1">
        <v>10.292572</v>
      </c>
      <c r="U13502" s="6">
        <f t="shared" si="843"/>
        <v>9.1950466666666664</v>
      </c>
      <c r="W13502" s="8" t="s">
        <v>24724</v>
      </c>
      <c r="X13502" s="1" t="s">
        <v>2941</v>
      </c>
      <c r="Y13502" s="1">
        <v>1.7637510000000001</v>
      </c>
      <c r="Z13502" s="1">
        <v>3.238944</v>
      </c>
      <c r="AA13502" s="1">
        <v>5.5547519999999997</v>
      </c>
      <c r="AB13502" s="6">
        <f t="shared" si="840"/>
        <v>3.5191490000000001</v>
      </c>
    </row>
    <row r="13503" spans="2:28" x14ac:dyDescent="0.35">
      <c r="B13503" s="8" t="s">
        <v>30434</v>
      </c>
      <c r="C13503" s="1" t="s">
        <v>2941</v>
      </c>
      <c r="D13503" s="1">
        <v>1.0668660000000001</v>
      </c>
      <c r="E13503" s="1">
        <v>6.5888270000000002</v>
      </c>
      <c r="F13503" s="1">
        <v>7.6660640000000004</v>
      </c>
      <c r="G13503" s="6">
        <f t="shared" si="841"/>
        <v>5.1072523333333342</v>
      </c>
      <c r="I13503" s="8" t="s">
        <v>30437</v>
      </c>
      <c r="J13503" s="1" t="s">
        <v>30438</v>
      </c>
      <c r="K13503" s="1">
        <v>5.8989580000000004</v>
      </c>
      <c r="L13503" s="1">
        <v>18.641356999999999</v>
      </c>
      <c r="M13503" s="1">
        <v>8.2995169999999998</v>
      </c>
      <c r="N13503" s="6">
        <f t="shared" si="842"/>
        <v>10.946610666666666</v>
      </c>
      <c r="P13503" s="8" t="s">
        <v>30440</v>
      </c>
      <c r="Q13503" s="1" t="s">
        <v>2941</v>
      </c>
      <c r="R13503" s="1">
        <v>1.208197</v>
      </c>
      <c r="S13503" s="1">
        <v>1.200691</v>
      </c>
      <c r="T13503" s="1">
        <v>1.7906059999999999</v>
      </c>
      <c r="U13503" s="6">
        <f t="shared" si="843"/>
        <v>1.3998313333333332</v>
      </c>
      <c r="W13503" s="8" t="s">
        <v>29506</v>
      </c>
      <c r="X13503" s="1" t="s">
        <v>2941</v>
      </c>
      <c r="Y13503" s="1">
        <v>3.2420580000000001</v>
      </c>
      <c r="Z13503" s="1">
        <v>5.3688750000000001</v>
      </c>
      <c r="AA13503" s="1">
        <v>1.9307190000000001</v>
      </c>
      <c r="AB13503" s="6">
        <f t="shared" si="840"/>
        <v>3.5138839999999996</v>
      </c>
    </row>
    <row r="13504" spans="2:28" x14ac:dyDescent="0.35">
      <c r="B13504" s="8" t="s">
        <v>30431</v>
      </c>
      <c r="C13504" s="1" t="s">
        <v>30432</v>
      </c>
      <c r="D13504" s="1">
        <v>1.941651</v>
      </c>
      <c r="E13504" s="1">
        <v>1.561674</v>
      </c>
      <c r="F13504" s="1">
        <v>1.0676270000000001</v>
      </c>
      <c r="G13504" s="6">
        <f t="shared" si="841"/>
        <v>1.5236506666666667</v>
      </c>
      <c r="I13504" s="8" t="s">
        <v>30441</v>
      </c>
      <c r="J13504" s="1" t="s">
        <v>30442</v>
      </c>
      <c r="K13504" s="1">
        <v>1.294076</v>
      </c>
      <c r="L13504" s="1">
        <v>1.1173839999999999</v>
      </c>
      <c r="M13504" s="1">
        <v>1.6212489999999999</v>
      </c>
      <c r="N13504" s="6">
        <f t="shared" si="842"/>
        <v>1.3442363333333331</v>
      </c>
      <c r="P13504" s="8" t="s">
        <v>30443</v>
      </c>
      <c r="Q13504" s="1" t="s">
        <v>30444</v>
      </c>
      <c r="R13504" s="1">
        <v>58.967559999999999</v>
      </c>
      <c r="S13504" s="1">
        <v>5.1164579999999997</v>
      </c>
      <c r="T13504" s="1">
        <v>80.602547000000001</v>
      </c>
      <c r="U13504" s="6">
        <f t="shared" si="843"/>
        <v>48.228855000000003</v>
      </c>
      <c r="W13504" s="8" t="s">
        <v>21917</v>
      </c>
      <c r="X13504" s="1" t="s">
        <v>21918</v>
      </c>
      <c r="Y13504" s="1">
        <v>6.7381900000000003</v>
      </c>
      <c r="Z13504" s="1">
        <v>2.073178</v>
      </c>
      <c r="AA13504" s="1">
        <v>1.7293069999999999</v>
      </c>
      <c r="AB13504" s="6">
        <f t="shared" si="840"/>
        <v>3.5135583333333336</v>
      </c>
    </row>
    <row r="13505" spans="2:28" x14ac:dyDescent="0.35">
      <c r="B13505" s="8" t="s">
        <v>30433</v>
      </c>
      <c r="C13505" s="1" t="s">
        <v>2941</v>
      </c>
      <c r="D13505" s="1">
        <v>2.1455500000000001</v>
      </c>
      <c r="E13505" s="1">
        <v>19.263715999999999</v>
      </c>
      <c r="F13505" s="1">
        <v>1.9771369999999999</v>
      </c>
      <c r="G13505" s="6">
        <f t="shared" si="841"/>
        <v>7.7954676666666662</v>
      </c>
      <c r="I13505" s="8" t="s">
        <v>30440</v>
      </c>
      <c r="J13505" s="1" t="s">
        <v>2941</v>
      </c>
      <c r="K13505" s="1">
        <v>2.572667</v>
      </c>
      <c r="L13505" s="1">
        <v>2.4565730000000001</v>
      </c>
      <c r="M13505" s="1">
        <v>1.5110520000000001</v>
      </c>
      <c r="N13505" s="6">
        <f t="shared" si="842"/>
        <v>2.1800973333333333</v>
      </c>
      <c r="P13505" s="8" t="s">
        <v>30446</v>
      </c>
      <c r="Q13505" s="1" t="s">
        <v>30447</v>
      </c>
      <c r="R13505" s="1">
        <v>1.8135190000000001</v>
      </c>
      <c r="S13505" s="1">
        <v>16.567698</v>
      </c>
      <c r="T13505" s="1">
        <v>4.9209139999999998</v>
      </c>
      <c r="U13505" s="6">
        <f t="shared" si="843"/>
        <v>7.7673769999999998</v>
      </c>
      <c r="W13505" s="8" t="s">
        <v>30392</v>
      </c>
      <c r="X13505" s="1" t="s">
        <v>2941</v>
      </c>
      <c r="Y13505" s="1">
        <v>3.6102759999999998</v>
      </c>
      <c r="Z13505" s="1">
        <v>3.8320479999999999</v>
      </c>
      <c r="AA13505" s="1">
        <v>3.098109</v>
      </c>
      <c r="AB13505" s="6">
        <f t="shared" si="840"/>
        <v>3.5134776666666667</v>
      </c>
    </row>
    <row r="13506" spans="2:28" x14ac:dyDescent="0.35">
      <c r="B13506" s="8" t="s">
        <v>30435</v>
      </c>
      <c r="C13506" s="1" t="s">
        <v>30436</v>
      </c>
      <c r="D13506" s="1">
        <v>1.329107</v>
      </c>
      <c r="E13506" s="1">
        <v>2.4812799999999999</v>
      </c>
      <c r="F13506" s="1">
        <v>17.331951</v>
      </c>
      <c r="G13506" s="6">
        <f t="shared" si="841"/>
        <v>7.0474459999999999</v>
      </c>
      <c r="I13506" s="8" t="s">
        <v>30443</v>
      </c>
      <c r="J13506" s="1" t="s">
        <v>30444</v>
      </c>
      <c r="K13506" s="1">
        <v>93.318496999999994</v>
      </c>
      <c r="L13506" s="1">
        <v>2.08399</v>
      </c>
      <c r="M13506" s="1">
        <v>6.4969340000000004</v>
      </c>
      <c r="N13506" s="6">
        <f t="shared" si="842"/>
        <v>33.966473666666666</v>
      </c>
      <c r="P13506" s="8" t="s">
        <v>30448</v>
      </c>
      <c r="Q13506" s="1" t="s">
        <v>21877</v>
      </c>
      <c r="R13506" s="1">
        <v>10.243765</v>
      </c>
      <c r="S13506" s="1">
        <v>2.7443399999999998</v>
      </c>
      <c r="T13506" s="1">
        <v>1.3079769999999999</v>
      </c>
      <c r="U13506" s="6">
        <f t="shared" si="843"/>
        <v>4.7653606666666661</v>
      </c>
      <c r="W13506" s="8" t="s">
        <v>32058</v>
      </c>
      <c r="X13506" s="1" t="s">
        <v>2941</v>
      </c>
      <c r="Y13506" s="1">
        <v>6.27806</v>
      </c>
      <c r="Z13506" s="1">
        <v>2.5247419999999998</v>
      </c>
      <c r="AA13506" s="1">
        <v>1.7360819999999999</v>
      </c>
      <c r="AB13506" s="6">
        <f t="shared" si="840"/>
        <v>3.5129613333333332</v>
      </c>
    </row>
    <row r="13507" spans="2:28" x14ac:dyDescent="0.35">
      <c r="B13507" s="8" t="s">
        <v>30437</v>
      </c>
      <c r="C13507" s="1" t="s">
        <v>30438</v>
      </c>
      <c r="D13507" s="1">
        <v>2.1877339999999998</v>
      </c>
      <c r="E13507" s="1">
        <v>37.325420000000001</v>
      </c>
      <c r="F13507" s="1">
        <v>7.0629390000000001</v>
      </c>
      <c r="G13507" s="6">
        <f t="shared" si="841"/>
        <v>15.525364333333334</v>
      </c>
      <c r="I13507" s="8" t="s">
        <v>30448</v>
      </c>
      <c r="J13507" s="1" t="s">
        <v>21877</v>
      </c>
      <c r="K13507" s="1">
        <v>3.9765999999999999</v>
      </c>
      <c r="L13507" s="1">
        <v>1.4308240000000001</v>
      </c>
      <c r="M13507" s="1">
        <v>1.3448519999999999</v>
      </c>
      <c r="N13507" s="6">
        <f t="shared" si="842"/>
        <v>2.2507586666666666</v>
      </c>
      <c r="P13507" s="8" t="s">
        <v>30450</v>
      </c>
      <c r="Q13507" s="1" t="s">
        <v>2941</v>
      </c>
      <c r="R13507" s="1">
        <v>7.7223410000000001</v>
      </c>
      <c r="S13507" s="1">
        <v>1.5832269999999999</v>
      </c>
      <c r="T13507" s="1">
        <v>2.1703459999999999</v>
      </c>
      <c r="U13507" s="6">
        <f t="shared" si="843"/>
        <v>3.8253046666666672</v>
      </c>
      <c r="W13507" s="8" t="s">
        <v>31142</v>
      </c>
      <c r="X13507" s="1" t="s">
        <v>29314</v>
      </c>
      <c r="Y13507" s="1">
        <v>2.2827999999999999</v>
      </c>
      <c r="Z13507" s="1">
        <v>1.8686499999999999</v>
      </c>
      <c r="AA13507" s="1">
        <v>6.3860029999999997</v>
      </c>
      <c r="AB13507" s="6">
        <f t="shared" ref="AB13507:AB13570" si="844">AVERAGE(Y13507:AA13507)</f>
        <v>3.5124843333333331</v>
      </c>
    </row>
    <row r="13508" spans="2:28" x14ac:dyDescent="0.35">
      <c r="B13508" s="8" t="s">
        <v>30440</v>
      </c>
      <c r="C13508" s="1" t="s">
        <v>2941</v>
      </c>
      <c r="D13508" s="1">
        <v>2.27982</v>
      </c>
      <c r="E13508" s="1">
        <v>32.354767000000002</v>
      </c>
      <c r="F13508" s="1">
        <v>3.142188</v>
      </c>
      <c r="G13508" s="6">
        <f t="shared" ref="G13508:G13571" si="845">AVERAGE(D13508:F13508)</f>
        <v>12.592258333333334</v>
      </c>
      <c r="I13508" s="8" t="s">
        <v>30451</v>
      </c>
      <c r="J13508" s="1" t="s">
        <v>2941</v>
      </c>
      <c r="K13508" s="1">
        <v>1.3108690000000001</v>
      </c>
      <c r="L13508" s="1">
        <v>1.7888059999999999</v>
      </c>
      <c r="M13508" s="1">
        <v>3.1335790000000001</v>
      </c>
      <c r="N13508" s="6">
        <f t="shared" ref="N13508:N13571" si="846">AVERAGE(K13508:M13508)</f>
        <v>2.0777513333333335</v>
      </c>
      <c r="P13508" s="8" t="s">
        <v>30452</v>
      </c>
      <c r="Q13508" s="1" t="s">
        <v>2941</v>
      </c>
      <c r="R13508" s="1">
        <v>1.354169</v>
      </c>
      <c r="S13508" s="1">
        <v>13.35469</v>
      </c>
      <c r="T13508" s="1">
        <v>4.3720270000000001</v>
      </c>
      <c r="U13508" s="6">
        <f t="shared" ref="U13508:U13571" si="847">AVERAGE(R13508:T13508)</f>
        <v>6.3602953333333332</v>
      </c>
      <c r="W13508" s="8" t="s">
        <v>24593</v>
      </c>
      <c r="X13508" s="1" t="s">
        <v>24594</v>
      </c>
      <c r="Y13508" s="1">
        <v>2.4130850000000001</v>
      </c>
      <c r="Z13508" s="1">
        <v>3.6396989999999998</v>
      </c>
      <c r="AA13508" s="1">
        <v>4.4797200000000004</v>
      </c>
      <c r="AB13508" s="6">
        <f t="shared" si="844"/>
        <v>3.5108346666666663</v>
      </c>
    </row>
    <row r="13509" spans="2:28" x14ac:dyDescent="0.35">
      <c r="B13509" s="8" t="s">
        <v>30443</v>
      </c>
      <c r="C13509" s="1" t="s">
        <v>30444</v>
      </c>
      <c r="D13509" s="1">
        <v>129.05898999999999</v>
      </c>
      <c r="E13509" s="1">
        <v>1.055158</v>
      </c>
      <c r="F13509" s="1">
        <v>13.642685999999999</v>
      </c>
      <c r="G13509" s="6">
        <f t="shared" si="845"/>
        <v>47.918944666666668</v>
      </c>
      <c r="I13509" s="8" t="s">
        <v>30450</v>
      </c>
      <c r="J13509" s="1" t="s">
        <v>2941</v>
      </c>
      <c r="K13509" s="1">
        <v>20.576796000000002</v>
      </c>
      <c r="L13509" s="1">
        <v>1.572298</v>
      </c>
      <c r="M13509" s="1">
        <v>33.202126</v>
      </c>
      <c r="N13509" s="6">
        <f t="shared" si="846"/>
        <v>18.450406666666666</v>
      </c>
      <c r="P13509" s="8" t="s">
        <v>30453</v>
      </c>
      <c r="Q13509" s="1" t="s">
        <v>30454</v>
      </c>
      <c r="R13509" s="1">
        <v>7.182302</v>
      </c>
      <c r="S13509" s="1">
        <v>7.1082580000000002</v>
      </c>
      <c r="T13509" s="1">
        <v>2.6878030000000002</v>
      </c>
      <c r="U13509" s="6">
        <f t="shared" si="847"/>
        <v>5.6594543333333327</v>
      </c>
      <c r="W13509" s="8" t="s">
        <v>30933</v>
      </c>
      <c r="X13509" s="1" t="s">
        <v>2941</v>
      </c>
      <c r="Y13509" s="1">
        <v>1.873265</v>
      </c>
      <c r="Z13509" s="1">
        <v>1.727187</v>
      </c>
      <c r="AA13509" s="1">
        <v>6.9304059999999996</v>
      </c>
      <c r="AB13509" s="6">
        <f t="shared" si="844"/>
        <v>3.5102859999999994</v>
      </c>
    </row>
    <row r="13510" spans="2:28" x14ac:dyDescent="0.35">
      <c r="B13510" s="8" t="s">
        <v>30448</v>
      </c>
      <c r="C13510" s="1" t="s">
        <v>21877</v>
      </c>
      <c r="D13510" s="1">
        <v>1.9862820000000001</v>
      </c>
      <c r="E13510" s="1">
        <v>2.5312049999999999</v>
      </c>
      <c r="F13510" s="1">
        <v>1.884684</v>
      </c>
      <c r="G13510" s="6">
        <f t="shared" si="845"/>
        <v>2.1340569999999999</v>
      </c>
      <c r="I13510" s="8" t="s">
        <v>30452</v>
      </c>
      <c r="J13510" s="1" t="s">
        <v>2941</v>
      </c>
      <c r="K13510" s="1">
        <v>1.2118599999999999</v>
      </c>
      <c r="L13510" s="1">
        <v>1.409724</v>
      </c>
      <c r="M13510" s="1">
        <v>11.125747</v>
      </c>
      <c r="N13510" s="6">
        <f t="shared" si="846"/>
        <v>4.5824436666666672</v>
      </c>
      <c r="P13510" s="8" t="s">
        <v>30455</v>
      </c>
      <c r="Q13510" s="1" t="s">
        <v>2941</v>
      </c>
      <c r="R13510" s="1">
        <v>1.7201519999999999</v>
      </c>
      <c r="S13510" s="1">
        <v>1.219123</v>
      </c>
      <c r="T13510" s="1">
        <v>1.171575</v>
      </c>
      <c r="U13510" s="6">
        <f t="shared" si="847"/>
        <v>1.3702833333333333</v>
      </c>
      <c r="W13510" s="8" t="s">
        <v>31471</v>
      </c>
      <c r="X13510" s="1" t="s">
        <v>2941</v>
      </c>
      <c r="Y13510" s="1">
        <v>3.7266460000000001</v>
      </c>
      <c r="Z13510" s="1">
        <v>1.8720889999999999</v>
      </c>
      <c r="AA13510" s="1">
        <v>4.9232139999999998</v>
      </c>
      <c r="AB13510" s="6">
        <f t="shared" si="844"/>
        <v>3.5073163333333333</v>
      </c>
    </row>
    <row r="13511" spans="2:28" x14ac:dyDescent="0.35">
      <c r="B13511" s="8" t="s">
        <v>30450</v>
      </c>
      <c r="C13511" s="1" t="s">
        <v>2941</v>
      </c>
      <c r="D13511" s="1">
        <v>25.620349999999998</v>
      </c>
      <c r="E13511" s="1">
        <v>1.545086</v>
      </c>
      <c r="F13511" s="1">
        <v>96.208160000000007</v>
      </c>
      <c r="G13511" s="6">
        <f t="shared" si="845"/>
        <v>41.124532000000002</v>
      </c>
      <c r="I13511" s="8" t="s">
        <v>30453</v>
      </c>
      <c r="J13511" s="1" t="s">
        <v>30454</v>
      </c>
      <c r="K13511" s="1">
        <v>8.509226</v>
      </c>
      <c r="L13511" s="1">
        <v>16.459398</v>
      </c>
      <c r="M13511" s="1">
        <v>1.81921</v>
      </c>
      <c r="N13511" s="6">
        <f t="shared" si="846"/>
        <v>8.9292779999999983</v>
      </c>
      <c r="P13511" s="8" t="s">
        <v>30456</v>
      </c>
      <c r="Q13511" s="1" t="s">
        <v>2941</v>
      </c>
      <c r="R13511" s="1">
        <v>5.0403890000000002</v>
      </c>
      <c r="S13511" s="1">
        <v>1.6247499999999999</v>
      </c>
      <c r="T13511" s="1">
        <v>8.4446739999999991</v>
      </c>
      <c r="U13511" s="6">
        <f t="shared" si="847"/>
        <v>5.036604333333333</v>
      </c>
      <c r="W13511" s="8" t="s">
        <v>31490</v>
      </c>
      <c r="X13511" s="1" t="s">
        <v>2941</v>
      </c>
      <c r="Y13511" s="1">
        <v>6.3638849999999998</v>
      </c>
      <c r="Z13511" s="1">
        <v>1.5820939999999999</v>
      </c>
      <c r="AA13511" s="1">
        <v>2.5737190000000001</v>
      </c>
      <c r="AB13511" s="6">
        <f t="shared" si="844"/>
        <v>3.5065659999999998</v>
      </c>
    </row>
    <row r="13512" spans="2:28" x14ac:dyDescent="0.35">
      <c r="B13512" s="8" t="s">
        <v>30457</v>
      </c>
      <c r="C13512" s="1" t="s">
        <v>30458</v>
      </c>
      <c r="D13512" s="1">
        <v>1.4064829999999999</v>
      </c>
      <c r="E13512" s="1">
        <v>1.0271619999999999</v>
      </c>
      <c r="F13512" s="1">
        <v>1.4448240000000001</v>
      </c>
      <c r="G13512" s="6">
        <f t="shared" si="845"/>
        <v>1.2928230000000001</v>
      </c>
      <c r="I13512" s="8" t="s">
        <v>30455</v>
      </c>
      <c r="J13512" s="1" t="s">
        <v>2941</v>
      </c>
      <c r="K13512" s="1">
        <v>1.6500760000000001</v>
      </c>
      <c r="L13512" s="1">
        <v>2.8500779999999999</v>
      </c>
      <c r="M13512" s="1">
        <v>20.691078000000001</v>
      </c>
      <c r="N13512" s="6">
        <f t="shared" si="846"/>
        <v>8.3970773333333337</v>
      </c>
      <c r="P13512" s="8" t="s">
        <v>30459</v>
      </c>
      <c r="Q13512" s="1" t="s">
        <v>2941</v>
      </c>
      <c r="R13512" s="1">
        <v>3.2103449999999998</v>
      </c>
      <c r="S13512" s="1">
        <v>1.706442</v>
      </c>
      <c r="T13512" s="1">
        <v>1.328131</v>
      </c>
      <c r="U13512" s="6">
        <f t="shared" si="847"/>
        <v>2.081639333333333</v>
      </c>
      <c r="W13512" s="8" t="s">
        <v>29716</v>
      </c>
      <c r="X13512" s="1" t="s">
        <v>29717</v>
      </c>
      <c r="Y13512" s="1">
        <v>4.128857</v>
      </c>
      <c r="Z13512" s="1">
        <v>4.0037750000000001</v>
      </c>
      <c r="AA13512" s="1">
        <v>2.3693279999999999</v>
      </c>
      <c r="AB13512" s="6">
        <f t="shared" si="844"/>
        <v>3.5006533333333336</v>
      </c>
    </row>
    <row r="13513" spans="2:28" x14ac:dyDescent="0.35">
      <c r="B13513" s="8" t="s">
        <v>30453</v>
      </c>
      <c r="C13513" s="1" t="s">
        <v>30454</v>
      </c>
      <c r="D13513" s="1">
        <v>15.020345000000001</v>
      </c>
      <c r="E13513" s="1">
        <v>2.134833</v>
      </c>
      <c r="F13513" s="1">
        <v>4.3330979999999997</v>
      </c>
      <c r="G13513" s="6">
        <f t="shared" si="845"/>
        <v>7.1627586666666661</v>
      </c>
      <c r="I13513" s="8" t="s">
        <v>30456</v>
      </c>
      <c r="J13513" s="1" t="s">
        <v>2941</v>
      </c>
      <c r="K13513" s="1">
        <v>5.116339</v>
      </c>
      <c r="L13513" s="1">
        <v>1.124814</v>
      </c>
      <c r="M13513" s="1">
        <v>1.6568890000000001</v>
      </c>
      <c r="N13513" s="6">
        <f t="shared" si="846"/>
        <v>2.6326806666666669</v>
      </c>
      <c r="P13513" s="8" t="s">
        <v>30460</v>
      </c>
      <c r="Q13513" s="1" t="s">
        <v>30461</v>
      </c>
      <c r="R13513" s="1">
        <v>35.181052999999999</v>
      </c>
      <c r="S13513" s="1">
        <v>1.269808</v>
      </c>
      <c r="T13513" s="1">
        <v>18.047781000000001</v>
      </c>
      <c r="U13513" s="6">
        <f t="shared" si="847"/>
        <v>18.166214</v>
      </c>
      <c r="W13513" s="8" t="s">
        <v>28980</v>
      </c>
      <c r="X13513" s="1" t="s">
        <v>28981</v>
      </c>
      <c r="Y13513" s="1">
        <v>2.733088</v>
      </c>
      <c r="Z13513" s="1">
        <v>4.3630760000000004</v>
      </c>
      <c r="AA13513" s="1">
        <v>3.4030100000000001</v>
      </c>
      <c r="AB13513" s="6">
        <f t="shared" si="844"/>
        <v>3.4997246666666668</v>
      </c>
    </row>
    <row r="13514" spans="2:28" x14ac:dyDescent="0.35">
      <c r="B13514" s="8" t="s">
        <v>30456</v>
      </c>
      <c r="C13514" s="1" t="s">
        <v>2941</v>
      </c>
      <c r="D13514" s="1">
        <v>6.5170729999999999</v>
      </c>
      <c r="E13514" s="1">
        <v>1.8310679999999999</v>
      </c>
      <c r="F13514" s="1">
        <v>2.3515069999999998</v>
      </c>
      <c r="G13514" s="6">
        <f t="shared" si="845"/>
        <v>3.5665493333333331</v>
      </c>
      <c r="I13514" s="8" t="s">
        <v>30459</v>
      </c>
      <c r="J13514" s="1" t="s">
        <v>2941</v>
      </c>
      <c r="K13514" s="1">
        <v>3.361408</v>
      </c>
      <c r="L13514" s="1">
        <v>1.4592959999999999</v>
      </c>
      <c r="M13514" s="1">
        <v>1.6117539999999999</v>
      </c>
      <c r="N13514" s="6">
        <f t="shared" si="846"/>
        <v>2.1441526666666668</v>
      </c>
      <c r="P13514" s="8" t="s">
        <v>30462</v>
      </c>
      <c r="Q13514" s="1" t="s">
        <v>2941</v>
      </c>
      <c r="R13514" s="1">
        <v>7.7223410000000001</v>
      </c>
      <c r="S13514" s="1">
        <v>1.153289</v>
      </c>
      <c r="T13514" s="1">
        <v>23.972093999999998</v>
      </c>
      <c r="U13514" s="6">
        <f t="shared" si="847"/>
        <v>10.949241333333333</v>
      </c>
      <c r="W13514" s="8" t="s">
        <v>29129</v>
      </c>
      <c r="X13514" s="1" t="s">
        <v>2941</v>
      </c>
      <c r="Y13514" s="1">
        <v>5.1826559999999997</v>
      </c>
      <c r="Z13514" s="1">
        <v>1.5980540000000001</v>
      </c>
      <c r="AA13514" s="1">
        <v>3.7177099999999998</v>
      </c>
      <c r="AB13514" s="6">
        <f t="shared" si="844"/>
        <v>3.499473333333333</v>
      </c>
    </row>
    <row r="13515" spans="2:28" x14ac:dyDescent="0.35">
      <c r="B13515" s="8" t="s">
        <v>30463</v>
      </c>
      <c r="C13515" s="1" t="s">
        <v>2941</v>
      </c>
      <c r="D13515" s="1">
        <v>1.275244</v>
      </c>
      <c r="E13515" s="1">
        <v>2.4886590000000002</v>
      </c>
      <c r="F13515" s="1">
        <v>5.3029830000000002</v>
      </c>
      <c r="G13515" s="6">
        <f t="shared" si="845"/>
        <v>3.0222953333333336</v>
      </c>
      <c r="I13515" s="8" t="s">
        <v>30460</v>
      </c>
      <c r="J13515" s="1" t="s">
        <v>30461</v>
      </c>
      <c r="K13515" s="1">
        <v>34.677329999999998</v>
      </c>
      <c r="L13515" s="1">
        <v>2.5897960000000002</v>
      </c>
      <c r="M13515" s="1">
        <v>1.512203</v>
      </c>
      <c r="N13515" s="6">
        <f t="shared" si="846"/>
        <v>12.926442999999999</v>
      </c>
      <c r="P13515" s="8" t="s">
        <v>30464</v>
      </c>
      <c r="Q13515" s="1" t="s">
        <v>2941</v>
      </c>
      <c r="R13515" s="1">
        <v>22.028684999999999</v>
      </c>
      <c r="S13515" s="1">
        <v>12.791637</v>
      </c>
      <c r="T13515" s="1">
        <v>2.1116709999999999</v>
      </c>
      <c r="U13515" s="6">
        <f t="shared" si="847"/>
        <v>12.310664333333333</v>
      </c>
      <c r="W13515" s="8" t="s">
        <v>27215</v>
      </c>
      <c r="X13515" s="1" t="s">
        <v>27216</v>
      </c>
      <c r="Y13515" s="1">
        <v>1.9608840000000001</v>
      </c>
      <c r="Z13515" s="1">
        <v>5.224024</v>
      </c>
      <c r="AA13515" s="1">
        <v>3.308411</v>
      </c>
      <c r="AB13515" s="6">
        <f t="shared" si="844"/>
        <v>3.497773</v>
      </c>
    </row>
    <row r="13516" spans="2:28" x14ac:dyDescent="0.35">
      <c r="B13516" s="8" t="s">
        <v>30459</v>
      </c>
      <c r="C13516" s="1" t="s">
        <v>2941</v>
      </c>
      <c r="D13516" s="1">
        <v>5.8989419999999999</v>
      </c>
      <c r="E13516" s="1">
        <v>1.6595089999999999</v>
      </c>
      <c r="F13516" s="1">
        <v>2.1060859999999999</v>
      </c>
      <c r="G13516" s="6">
        <f t="shared" si="845"/>
        <v>3.2215123333333331</v>
      </c>
      <c r="I13516" s="8" t="s">
        <v>30462</v>
      </c>
      <c r="J13516" s="1" t="s">
        <v>2941</v>
      </c>
      <c r="K13516" s="1">
        <v>20.567871</v>
      </c>
      <c r="L13516" s="1">
        <v>2.888433</v>
      </c>
      <c r="M13516" s="1">
        <v>1.748245</v>
      </c>
      <c r="N13516" s="6">
        <f t="shared" si="846"/>
        <v>8.4015163333333334</v>
      </c>
      <c r="P13516" s="8" t="s">
        <v>30465</v>
      </c>
      <c r="Q13516" s="1" t="s">
        <v>30466</v>
      </c>
      <c r="R13516" s="1">
        <v>3.0050330000000001</v>
      </c>
      <c r="S13516" s="1">
        <v>2.887292</v>
      </c>
      <c r="T13516" s="1">
        <v>2.8766669999999999</v>
      </c>
      <c r="U13516" s="6">
        <f t="shared" si="847"/>
        <v>2.922997333333333</v>
      </c>
      <c r="W13516" s="8" t="s">
        <v>28454</v>
      </c>
      <c r="X13516" s="1" t="s">
        <v>2941</v>
      </c>
      <c r="Y13516" s="1">
        <v>5.0276449999999997</v>
      </c>
      <c r="Z13516" s="1">
        <v>2.4223680000000001</v>
      </c>
      <c r="AA13516" s="1">
        <v>3.0329030000000001</v>
      </c>
      <c r="AB13516" s="6">
        <f t="shared" si="844"/>
        <v>3.4943053333333332</v>
      </c>
    </row>
    <row r="13517" spans="2:28" x14ac:dyDescent="0.35">
      <c r="B13517" s="8" t="s">
        <v>30467</v>
      </c>
      <c r="C13517" s="1" t="s">
        <v>2941</v>
      </c>
      <c r="D13517" s="1">
        <v>1.4270339999999999</v>
      </c>
      <c r="E13517" s="1">
        <v>151.02477999999999</v>
      </c>
      <c r="F13517" s="1">
        <v>6.422949</v>
      </c>
      <c r="G13517" s="6">
        <f t="shared" si="845"/>
        <v>52.958254333333322</v>
      </c>
      <c r="I13517" s="8" t="s">
        <v>30464</v>
      </c>
      <c r="J13517" s="1" t="s">
        <v>2941</v>
      </c>
      <c r="K13517" s="1">
        <v>23.304023999999998</v>
      </c>
      <c r="L13517" s="1">
        <v>15.517704</v>
      </c>
      <c r="M13517" s="1">
        <v>1.860309</v>
      </c>
      <c r="N13517" s="6">
        <f t="shared" si="846"/>
        <v>13.560679</v>
      </c>
      <c r="P13517" s="8" t="s">
        <v>30468</v>
      </c>
      <c r="Q13517" s="1" t="s">
        <v>30469</v>
      </c>
      <c r="R13517" s="1">
        <v>1.8177669999999999</v>
      </c>
      <c r="S13517" s="1">
        <v>4.2394129999999999</v>
      </c>
      <c r="T13517" s="1">
        <v>3.2562890000000002</v>
      </c>
      <c r="U13517" s="6">
        <f t="shared" si="847"/>
        <v>3.1044896666666664</v>
      </c>
      <c r="W13517" s="8" t="s">
        <v>24770</v>
      </c>
      <c r="X13517" s="1" t="s">
        <v>24771</v>
      </c>
      <c r="Y13517" s="1">
        <v>4.5154699999999997</v>
      </c>
      <c r="Z13517" s="1">
        <v>2.439724</v>
      </c>
      <c r="AA13517" s="1">
        <v>3.527269</v>
      </c>
      <c r="AB13517" s="6">
        <f t="shared" si="844"/>
        <v>3.4941543333333329</v>
      </c>
    </row>
    <row r="13518" spans="2:28" x14ac:dyDescent="0.35">
      <c r="B13518" s="8" t="s">
        <v>30460</v>
      </c>
      <c r="C13518" s="1" t="s">
        <v>30461</v>
      </c>
      <c r="D13518" s="1">
        <v>42.070934000000001</v>
      </c>
      <c r="E13518" s="1">
        <v>2.149257</v>
      </c>
      <c r="F13518" s="1">
        <v>1.0537639999999999</v>
      </c>
      <c r="G13518" s="6">
        <f t="shared" si="845"/>
        <v>15.091318333333334</v>
      </c>
      <c r="I13518" s="8" t="s">
        <v>30468</v>
      </c>
      <c r="J13518" s="1" t="s">
        <v>30469</v>
      </c>
      <c r="K13518" s="1">
        <v>1.112698</v>
      </c>
      <c r="L13518" s="1">
        <v>1.72736</v>
      </c>
      <c r="M13518" s="1">
        <v>17.384649</v>
      </c>
      <c r="N13518" s="6">
        <f t="shared" si="846"/>
        <v>6.7415689999999993</v>
      </c>
      <c r="P13518" s="8" t="s">
        <v>30470</v>
      </c>
      <c r="Q13518" s="1" t="s">
        <v>2941</v>
      </c>
      <c r="R13518" s="1">
        <v>20.876003000000001</v>
      </c>
      <c r="S13518" s="1">
        <v>4.4911000000000003</v>
      </c>
      <c r="T13518" s="1">
        <v>3.7983630000000002</v>
      </c>
      <c r="U13518" s="6">
        <f t="shared" si="847"/>
        <v>9.7218220000000013</v>
      </c>
      <c r="W13518" s="8" t="s">
        <v>24056</v>
      </c>
      <c r="X13518" s="1" t="s">
        <v>24057</v>
      </c>
      <c r="Y13518" s="1">
        <v>4.014564</v>
      </c>
      <c r="Z13518" s="1">
        <v>4.5715310000000002</v>
      </c>
      <c r="AA13518" s="1">
        <v>1.8958969999999999</v>
      </c>
      <c r="AB13518" s="6">
        <f t="shared" si="844"/>
        <v>3.4939973333333332</v>
      </c>
    </row>
    <row r="13519" spans="2:28" x14ac:dyDescent="0.35">
      <c r="B13519" s="8" t="s">
        <v>30462</v>
      </c>
      <c r="C13519" s="1" t="s">
        <v>2941</v>
      </c>
      <c r="D13519" s="1">
        <v>25.206064000000001</v>
      </c>
      <c r="E13519" s="1">
        <v>17.731096000000001</v>
      </c>
      <c r="F13519" s="1">
        <v>1.8305180000000001</v>
      </c>
      <c r="G13519" s="6">
        <f t="shared" si="845"/>
        <v>14.922559333333334</v>
      </c>
      <c r="I13519" s="8" t="s">
        <v>30471</v>
      </c>
      <c r="J13519" s="1" t="s">
        <v>2941</v>
      </c>
      <c r="K13519" s="1">
        <v>1.7075990000000001</v>
      </c>
      <c r="L13519" s="1">
        <v>2.6030530000000001</v>
      </c>
      <c r="M13519" s="1">
        <v>2.2859180000000001</v>
      </c>
      <c r="N13519" s="6">
        <f t="shared" si="846"/>
        <v>2.1988566666666665</v>
      </c>
      <c r="P13519" s="8" t="s">
        <v>30472</v>
      </c>
      <c r="Q13519" s="1" t="s">
        <v>30473</v>
      </c>
      <c r="R13519" s="1">
        <v>3.9150170000000002</v>
      </c>
      <c r="S13519" s="1">
        <v>3.768208</v>
      </c>
      <c r="T13519" s="1">
        <v>1.603108</v>
      </c>
      <c r="U13519" s="6">
        <f t="shared" si="847"/>
        <v>3.0954443333333335</v>
      </c>
      <c r="W13519" s="8" t="s">
        <v>30083</v>
      </c>
      <c r="X13519" s="1" t="s">
        <v>2941</v>
      </c>
      <c r="Y13519" s="1">
        <v>1.6577</v>
      </c>
      <c r="Z13519" s="1">
        <v>3.7743980000000001</v>
      </c>
      <c r="AA13519" s="1">
        <v>5.044467</v>
      </c>
      <c r="AB13519" s="6">
        <f t="shared" si="844"/>
        <v>3.4921883333333334</v>
      </c>
    </row>
    <row r="13520" spans="2:28" x14ac:dyDescent="0.35">
      <c r="B13520" s="8" t="s">
        <v>30464</v>
      </c>
      <c r="C13520" s="1" t="s">
        <v>2941</v>
      </c>
      <c r="D13520" s="1">
        <v>34.093375999999999</v>
      </c>
      <c r="E13520" s="1">
        <v>1.3476140000000001</v>
      </c>
      <c r="F13520" s="1">
        <v>18.533815000000001</v>
      </c>
      <c r="G13520" s="6">
        <f t="shared" si="845"/>
        <v>17.991601666666668</v>
      </c>
      <c r="I13520" s="8" t="s">
        <v>30475</v>
      </c>
      <c r="J13520" s="1" t="s">
        <v>2941</v>
      </c>
      <c r="K13520" s="1">
        <v>2.4943019999999998</v>
      </c>
      <c r="L13520" s="1">
        <v>1.8204739999999999</v>
      </c>
      <c r="M13520" s="1">
        <v>1.2819240000000001</v>
      </c>
      <c r="N13520" s="6">
        <f t="shared" si="846"/>
        <v>1.8655666666666668</v>
      </c>
      <c r="P13520" s="8" t="s">
        <v>30476</v>
      </c>
      <c r="Q13520" s="1" t="s">
        <v>2941</v>
      </c>
      <c r="R13520" s="1">
        <v>1.64916</v>
      </c>
      <c r="S13520" s="1">
        <v>3.9013100000000001</v>
      </c>
      <c r="T13520" s="1">
        <v>2.392706</v>
      </c>
      <c r="U13520" s="6">
        <f t="shared" si="847"/>
        <v>2.6477253333333333</v>
      </c>
      <c r="W13520" s="8" t="s">
        <v>24095</v>
      </c>
      <c r="X13520" s="1" t="s">
        <v>2941</v>
      </c>
      <c r="Y13520" s="1">
        <v>3.3786939999999999</v>
      </c>
      <c r="Z13520" s="1">
        <v>5.3352519999999997</v>
      </c>
      <c r="AA13520" s="1">
        <v>1.7569710000000001</v>
      </c>
      <c r="AB13520" s="6">
        <f t="shared" si="844"/>
        <v>3.4903056666666665</v>
      </c>
    </row>
    <row r="13521" spans="2:28" x14ac:dyDescent="0.35">
      <c r="B13521" s="8" t="s">
        <v>30465</v>
      </c>
      <c r="C13521" s="1" t="s">
        <v>30466</v>
      </c>
      <c r="D13521" s="1">
        <v>1.2776369999999999</v>
      </c>
      <c r="E13521" s="1">
        <v>14.596454</v>
      </c>
      <c r="F13521" s="1">
        <v>1.585575</v>
      </c>
      <c r="G13521" s="6">
        <f t="shared" si="845"/>
        <v>5.8198886666666665</v>
      </c>
      <c r="I13521" s="8" t="s">
        <v>30477</v>
      </c>
      <c r="J13521" s="1" t="s">
        <v>2941</v>
      </c>
      <c r="K13521" s="1">
        <v>1.751117</v>
      </c>
      <c r="L13521" s="1">
        <v>16.122793000000001</v>
      </c>
      <c r="M13521" s="1">
        <v>1.601078</v>
      </c>
      <c r="N13521" s="6">
        <f t="shared" si="846"/>
        <v>6.4916626666666675</v>
      </c>
      <c r="P13521" s="8" t="s">
        <v>30478</v>
      </c>
      <c r="Q13521" s="1" t="s">
        <v>30479</v>
      </c>
      <c r="R13521" s="1">
        <v>1.7611000000000001</v>
      </c>
      <c r="S13521" s="1">
        <v>1.228488</v>
      </c>
      <c r="T13521" s="1">
        <v>1.9627049999999999</v>
      </c>
      <c r="U13521" s="6">
        <f t="shared" si="847"/>
        <v>1.6507643333333333</v>
      </c>
      <c r="W13521" s="8" t="s">
        <v>24672</v>
      </c>
      <c r="X13521" s="1" t="s">
        <v>24673</v>
      </c>
      <c r="Y13521" s="1">
        <v>1.6917489999999999</v>
      </c>
      <c r="Z13521" s="1">
        <v>5.5387560000000002</v>
      </c>
      <c r="AA13521" s="1">
        <v>3.231738</v>
      </c>
      <c r="AB13521" s="6">
        <f t="shared" si="844"/>
        <v>3.4874143333333336</v>
      </c>
    </row>
    <row r="13522" spans="2:28" x14ac:dyDescent="0.35">
      <c r="B13522" s="8" t="s">
        <v>30468</v>
      </c>
      <c r="C13522" s="1" t="s">
        <v>30469</v>
      </c>
      <c r="D13522" s="1">
        <v>2.1455009999999999</v>
      </c>
      <c r="E13522" s="1">
        <v>1.5852599999999999</v>
      </c>
      <c r="F13522" s="1">
        <v>37.676848999999997</v>
      </c>
      <c r="G13522" s="6">
        <f t="shared" si="845"/>
        <v>13.802536666666667</v>
      </c>
      <c r="I13522" s="8" t="s">
        <v>30482</v>
      </c>
      <c r="J13522" s="1" t="s">
        <v>2941</v>
      </c>
      <c r="K13522" s="1">
        <v>1.9023099999999999</v>
      </c>
      <c r="L13522" s="1">
        <v>6.1332909999999998</v>
      </c>
      <c r="M13522" s="1">
        <v>1.355931</v>
      </c>
      <c r="N13522" s="6">
        <f t="shared" si="846"/>
        <v>3.1305106666666664</v>
      </c>
      <c r="P13522" s="8" t="s">
        <v>30483</v>
      </c>
      <c r="Q13522" s="1" t="s">
        <v>2941</v>
      </c>
      <c r="R13522" s="1">
        <v>3.5244110000000002</v>
      </c>
      <c r="S13522" s="1">
        <v>1.4374610000000001</v>
      </c>
      <c r="T13522" s="1">
        <v>1.9181760000000001</v>
      </c>
      <c r="U13522" s="6">
        <f t="shared" si="847"/>
        <v>2.2933493333333335</v>
      </c>
      <c r="W13522" s="8" t="s">
        <v>31802</v>
      </c>
      <c r="X13522" s="1" t="s">
        <v>2941</v>
      </c>
      <c r="Y13522" s="1">
        <v>3.6234139999999999</v>
      </c>
      <c r="Z13522" s="1">
        <v>4.1134500000000003</v>
      </c>
      <c r="AA13522" s="1">
        <v>2.7158929999999999</v>
      </c>
      <c r="AB13522" s="6">
        <f t="shared" si="844"/>
        <v>3.4842523333333335</v>
      </c>
    </row>
    <row r="13523" spans="2:28" x14ac:dyDescent="0.35">
      <c r="B13523" s="8" t="s">
        <v>30484</v>
      </c>
      <c r="C13523" s="1" t="s">
        <v>2941</v>
      </c>
      <c r="D13523" s="1">
        <v>1.1456919999999999</v>
      </c>
      <c r="E13523" s="1">
        <v>5.6965760000000003</v>
      </c>
      <c r="F13523" s="1">
        <v>30.749893</v>
      </c>
      <c r="G13523" s="6">
        <f t="shared" si="845"/>
        <v>12.530720333333335</v>
      </c>
      <c r="I13523" s="8" t="s">
        <v>30470</v>
      </c>
      <c r="J13523" s="1" t="s">
        <v>2941</v>
      </c>
      <c r="K13523" s="1">
        <v>12.552061</v>
      </c>
      <c r="L13523" s="1">
        <v>7.0956489999999999</v>
      </c>
      <c r="M13523" s="1">
        <v>1.935511</v>
      </c>
      <c r="N13523" s="6">
        <f t="shared" si="846"/>
        <v>7.1944070000000009</v>
      </c>
      <c r="P13523" s="8" t="s">
        <v>30485</v>
      </c>
      <c r="Q13523" s="1" t="s">
        <v>30486</v>
      </c>
      <c r="R13523" s="1">
        <v>1.5064329999999999</v>
      </c>
      <c r="S13523" s="1">
        <v>2.7754979999999998</v>
      </c>
      <c r="T13523" s="1">
        <v>94.052002000000002</v>
      </c>
      <c r="U13523" s="6">
        <f t="shared" si="847"/>
        <v>32.777977666666665</v>
      </c>
      <c r="W13523" s="8" t="s">
        <v>10906</v>
      </c>
      <c r="X13523" s="1" t="s">
        <v>10907</v>
      </c>
      <c r="Y13523" s="1">
        <v>1.6717059999999999</v>
      </c>
      <c r="Z13523" s="1">
        <v>5.7549700000000001</v>
      </c>
      <c r="AA13523" s="1">
        <v>3.0155720000000001</v>
      </c>
      <c r="AB13523" s="6">
        <f t="shared" si="844"/>
        <v>3.4807493333333337</v>
      </c>
    </row>
    <row r="13524" spans="2:28" x14ac:dyDescent="0.35">
      <c r="B13524" s="8" t="s">
        <v>30475</v>
      </c>
      <c r="C13524" s="1" t="s">
        <v>2941</v>
      </c>
      <c r="D13524" s="1">
        <v>3.0067300000000001</v>
      </c>
      <c r="E13524" s="1">
        <v>7.2070309999999997</v>
      </c>
      <c r="F13524" s="1">
        <v>1.661921</v>
      </c>
      <c r="G13524" s="6">
        <f t="shared" si="845"/>
        <v>3.9585606666666666</v>
      </c>
      <c r="I13524" s="8" t="s">
        <v>30488</v>
      </c>
      <c r="J13524" s="1" t="s">
        <v>2941</v>
      </c>
      <c r="K13524" s="1">
        <v>2.34674</v>
      </c>
      <c r="L13524" s="1">
        <v>1.427441</v>
      </c>
      <c r="M13524" s="1">
        <v>2.5886979999999999</v>
      </c>
      <c r="N13524" s="6">
        <f t="shared" si="846"/>
        <v>2.1209596666666664</v>
      </c>
      <c r="P13524" s="8" t="s">
        <v>30489</v>
      </c>
      <c r="Q13524" s="1" t="s">
        <v>30490</v>
      </c>
      <c r="R13524" s="1">
        <v>15.003987</v>
      </c>
      <c r="S13524" s="1">
        <v>1.2152780000000001</v>
      </c>
      <c r="T13524" s="1">
        <v>1.8413310000000001</v>
      </c>
      <c r="U13524" s="6">
        <f t="shared" si="847"/>
        <v>6.0201986666666665</v>
      </c>
      <c r="W13524" s="8" t="s">
        <v>30273</v>
      </c>
      <c r="X13524" s="1" t="s">
        <v>30274</v>
      </c>
      <c r="Y13524" s="1">
        <v>3.8338000000000001</v>
      </c>
      <c r="Z13524" s="1">
        <v>1.724343</v>
      </c>
      <c r="AA13524" s="1">
        <v>4.8800860000000004</v>
      </c>
      <c r="AB13524" s="6">
        <f t="shared" si="844"/>
        <v>3.4794096666666667</v>
      </c>
    </row>
    <row r="13525" spans="2:28" x14ac:dyDescent="0.35">
      <c r="B13525" s="8" t="s">
        <v>30491</v>
      </c>
      <c r="C13525" s="1" t="s">
        <v>2941</v>
      </c>
      <c r="D13525" s="1">
        <v>1.359836</v>
      </c>
      <c r="E13525" s="1">
        <v>42.082726000000001</v>
      </c>
      <c r="F13525" s="1">
        <v>2.5777540000000001</v>
      </c>
      <c r="G13525" s="6">
        <f t="shared" si="845"/>
        <v>15.340105333333334</v>
      </c>
      <c r="I13525" s="8" t="s">
        <v>30476</v>
      </c>
      <c r="J13525" s="1" t="s">
        <v>2941</v>
      </c>
      <c r="K13525" s="1">
        <v>1.3303039999999999</v>
      </c>
      <c r="L13525" s="1">
        <v>1.128717</v>
      </c>
      <c r="M13525" s="1">
        <v>18.738662999999999</v>
      </c>
      <c r="N13525" s="6">
        <f t="shared" si="846"/>
        <v>7.065894666666666</v>
      </c>
      <c r="P13525" s="8" t="s">
        <v>30492</v>
      </c>
      <c r="Q13525" s="1" t="s">
        <v>30493</v>
      </c>
      <c r="R13525" s="1">
        <v>1.295393</v>
      </c>
      <c r="S13525" s="1">
        <v>1.428439</v>
      </c>
      <c r="T13525" s="1">
        <v>2.434895</v>
      </c>
      <c r="U13525" s="6">
        <f t="shared" si="847"/>
        <v>1.7195756666666666</v>
      </c>
      <c r="W13525" s="8" t="s">
        <v>27821</v>
      </c>
      <c r="X13525" s="1" t="s">
        <v>27822</v>
      </c>
      <c r="Y13525" s="1">
        <v>4.7070689999999997</v>
      </c>
      <c r="Z13525" s="1">
        <v>3.1607530000000001</v>
      </c>
      <c r="AA13525" s="1">
        <v>2.5679829999999999</v>
      </c>
      <c r="AB13525" s="6">
        <f t="shared" si="844"/>
        <v>3.4786016666666666</v>
      </c>
    </row>
    <row r="13526" spans="2:28" x14ac:dyDescent="0.35">
      <c r="B13526" s="8" t="s">
        <v>30482</v>
      </c>
      <c r="C13526" s="1" t="s">
        <v>2941</v>
      </c>
      <c r="D13526" s="1">
        <v>1.5222530000000001</v>
      </c>
      <c r="E13526" s="1">
        <v>17.698931000000002</v>
      </c>
      <c r="F13526" s="1">
        <v>1.514683</v>
      </c>
      <c r="G13526" s="6">
        <f t="shared" si="845"/>
        <v>6.9119556666666675</v>
      </c>
      <c r="I13526" s="8" t="s">
        <v>30494</v>
      </c>
      <c r="J13526" s="1" t="s">
        <v>30495</v>
      </c>
      <c r="K13526" s="1">
        <v>2.512791</v>
      </c>
      <c r="L13526" s="1">
        <v>1.7494540000000001</v>
      </c>
      <c r="M13526" s="1">
        <v>3.4991460000000001</v>
      </c>
      <c r="N13526" s="6">
        <f t="shared" si="846"/>
        <v>2.5871303333333331</v>
      </c>
      <c r="P13526" s="8" t="s">
        <v>30496</v>
      </c>
      <c r="Q13526" s="1" t="s">
        <v>2941</v>
      </c>
      <c r="R13526" s="1">
        <v>3.0314549999999998</v>
      </c>
      <c r="S13526" s="1">
        <v>1.2746930000000001</v>
      </c>
      <c r="T13526" s="1">
        <v>1.5534520000000001</v>
      </c>
      <c r="U13526" s="6">
        <f t="shared" si="847"/>
        <v>1.9532</v>
      </c>
      <c r="W13526" s="8" t="s">
        <v>27046</v>
      </c>
      <c r="X13526" s="1" t="s">
        <v>27047</v>
      </c>
      <c r="Y13526" s="1">
        <v>2.3496619999999999</v>
      </c>
      <c r="Z13526" s="1">
        <v>2.1520760000000001</v>
      </c>
      <c r="AA13526" s="1">
        <v>5.9254499999999997</v>
      </c>
      <c r="AB13526" s="6">
        <f t="shared" si="844"/>
        <v>3.4757293333333332</v>
      </c>
    </row>
    <row r="13527" spans="2:28" x14ac:dyDescent="0.35">
      <c r="B13527" s="8" t="s">
        <v>30470</v>
      </c>
      <c r="C13527" s="1" t="s">
        <v>2941</v>
      </c>
      <c r="D13527" s="1">
        <v>12.645538999999999</v>
      </c>
      <c r="E13527" s="1">
        <v>33.760586000000004</v>
      </c>
      <c r="F13527" s="1">
        <v>2.1745130000000001</v>
      </c>
      <c r="G13527" s="6">
        <f t="shared" si="845"/>
        <v>16.193546000000001</v>
      </c>
      <c r="I13527" s="8" t="s">
        <v>30483</v>
      </c>
      <c r="J13527" s="1" t="s">
        <v>2941</v>
      </c>
      <c r="K13527" s="1">
        <v>1.4841279999999999</v>
      </c>
      <c r="L13527" s="1">
        <v>11.230789</v>
      </c>
      <c r="M13527" s="1">
        <v>1.1158539999999999</v>
      </c>
      <c r="N13527" s="6">
        <f t="shared" si="846"/>
        <v>4.6102569999999998</v>
      </c>
      <c r="P13527" s="8" t="s">
        <v>30497</v>
      </c>
      <c r="Q13527" s="1" t="s">
        <v>2941</v>
      </c>
      <c r="R13527" s="1">
        <v>1.4344509999999999</v>
      </c>
      <c r="S13527" s="1">
        <v>5.8443930000000002</v>
      </c>
      <c r="T13527" s="1">
        <v>14.352665999999999</v>
      </c>
      <c r="U13527" s="6">
        <f t="shared" si="847"/>
        <v>7.2105033333333326</v>
      </c>
      <c r="W13527" s="8" t="s">
        <v>4036</v>
      </c>
      <c r="X13527" s="1" t="s">
        <v>4037</v>
      </c>
      <c r="Y13527" s="1">
        <v>2.6160549999999998</v>
      </c>
      <c r="Z13527" s="1">
        <v>4.8253550000000001</v>
      </c>
      <c r="AA13527" s="1">
        <v>2.983247</v>
      </c>
      <c r="AB13527" s="6">
        <f t="shared" si="844"/>
        <v>3.4748856666666668</v>
      </c>
    </row>
    <row r="13528" spans="2:28" x14ac:dyDescent="0.35">
      <c r="B13528" s="8" t="s">
        <v>30488</v>
      </c>
      <c r="C13528" s="1" t="s">
        <v>2941</v>
      </c>
      <c r="D13528" s="1">
        <v>1.3226249999999999</v>
      </c>
      <c r="E13528" s="1">
        <v>1.615154</v>
      </c>
      <c r="F13528" s="1">
        <v>2.237797</v>
      </c>
      <c r="G13528" s="6">
        <f t="shared" si="845"/>
        <v>1.7251919999999998</v>
      </c>
      <c r="I13528" s="8" t="s">
        <v>30489</v>
      </c>
      <c r="J13528" s="1" t="s">
        <v>30490</v>
      </c>
      <c r="K13528" s="1">
        <v>18.683154999999999</v>
      </c>
      <c r="L13528" s="1">
        <v>1.80488</v>
      </c>
      <c r="M13528" s="1">
        <v>2.91723</v>
      </c>
      <c r="N13528" s="6">
        <f t="shared" si="846"/>
        <v>7.801755</v>
      </c>
      <c r="P13528" s="8" t="s">
        <v>30498</v>
      </c>
      <c r="Q13528" s="1" t="s">
        <v>2941</v>
      </c>
      <c r="R13528" s="1">
        <v>2.2453479999999999</v>
      </c>
      <c r="S13528" s="1">
        <v>1.247358</v>
      </c>
      <c r="T13528" s="1">
        <v>9.5572499999999998</v>
      </c>
      <c r="U13528" s="6">
        <f t="shared" si="847"/>
        <v>4.3499853333333336</v>
      </c>
      <c r="W13528" s="8" t="s">
        <v>22930</v>
      </c>
      <c r="X13528" s="1" t="s">
        <v>22931</v>
      </c>
      <c r="Y13528" s="1">
        <v>2.1508880000000001</v>
      </c>
      <c r="Z13528" s="1">
        <v>5.7601259999999996</v>
      </c>
      <c r="AA13528" s="1">
        <v>2.5091909999999999</v>
      </c>
      <c r="AB13528" s="6">
        <f t="shared" si="844"/>
        <v>3.4734016666666663</v>
      </c>
    </row>
    <row r="13529" spans="2:28" x14ac:dyDescent="0.35">
      <c r="B13529" s="8" t="s">
        <v>30472</v>
      </c>
      <c r="C13529" s="1" t="s">
        <v>30473</v>
      </c>
      <c r="D13529" s="1">
        <v>1.4135979999999999</v>
      </c>
      <c r="E13529" s="1">
        <v>1.1162570000000001</v>
      </c>
      <c r="F13529" s="1">
        <v>1.3396980000000001</v>
      </c>
      <c r="G13529" s="6">
        <f t="shared" si="845"/>
        <v>1.2898509999999999</v>
      </c>
      <c r="I13529" s="8" t="s">
        <v>30496</v>
      </c>
      <c r="J13529" s="1" t="s">
        <v>2941</v>
      </c>
      <c r="K13529" s="1">
        <v>4.2925230000000001</v>
      </c>
      <c r="L13529" s="1">
        <v>2.1873719999999999</v>
      </c>
      <c r="M13529" s="1">
        <v>14.956977999999999</v>
      </c>
      <c r="N13529" s="6">
        <f t="shared" si="846"/>
        <v>7.1456243333333331</v>
      </c>
      <c r="P13529" s="8" t="s">
        <v>30499</v>
      </c>
      <c r="Q13529" s="1" t="s">
        <v>2941</v>
      </c>
      <c r="R13529" s="1">
        <v>2.2835920000000001</v>
      </c>
      <c r="S13529" s="1">
        <v>1.3098449999999999</v>
      </c>
      <c r="T13529" s="1">
        <v>2.022856</v>
      </c>
      <c r="U13529" s="6">
        <f t="shared" si="847"/>
        <v>1.8720976666666667</v>
      </c>
      <c r="W13529" s="8" t="s">
        <v>31781</v>
      </c>
      <c r="X13529" s="1" t="s">
        <v>2941</v>
      </c>
      <c r="Y13529" s="1">
        <v>4.6052580000000001</v>
      </c>
      <c r="Z13529" s="1">
        <v>3.7737959999999999</v>
      </c>
      <c r="AA13529" s="1">
        <v>2.0369039999999998</v>
      </c>
      <c r="AB13529" s="6">
        <f t="shared" si="844"/>
        <v>3.4719859999999998</v>
      </c>
    </row>
    <row r="13530" spans="2:28" x14ac:dyDescent="0.35">
      <c r="B13530" s="8" t="s">
        <v>30500</v>
      </c>
      <c r="C13530" s="1" t="s">
        <v>2941</v>
      </c>
      <c r="D13530" s="1">
        <v>3.7081379999999999</v>
      </c>
      <c r="E13530" s="1">
        <v>1.8176129999999999</v>
      </c>
      <c r="F13530" s="1">
        <v>129.87660199999999</v>
      </c>
      <c r="G13530" s="6">
        <f t="shared" si="845"/>
        <v>45.134117666666668</v>
      </c>
      <c r="I13530" s="8" t="s">
        <v>30501</v>
      </c>
      <c r="J13530" s="1" t="s">
        <v>2941</v>
      </c>
      <c r="K13530" s="1">
        <v>1.98804</v>
      </c>
      <c r="L13530" s="1">
        <v>3.2946339999999998</v>
      </c>
      <c r="M13530" s="1">
        <v>5.1653729999999998</v>
      </c>
      <c r="N13530" s="6">
        <f t="shared" si="846"/>
        <v>3.482682333333333</v>
      </c>
      <c r="P13530" s="8" t="s">
        <v>30501</v>
      </c>
      <c r="Q13530" s="1" t="s">
        <v>2941</v>
      </c>
      <c r="R13530" s="1">
        <v>1.4469810000000001</v>
      </c>
      <c r="S13530" s="1">
        <v>2.6883509999999999</v>
      </c>
      <c r="T13530" s="1">
        <v>1.3496760000000001</v>
      </c>
      <c r="U13530" s="6">
        <f t="shared" si="847"/>
        <v>1.8283360000000002</v>
      </c>
      <c r="W13530" s="8" t="s">
        <v>29319</v>
      </c>
      <c r="X13530" s="1" t="s">
        <v>2941</v>
      </c>
      <c r="Y13530" s="1">
        <v>3.8952010000000001</v>
      </c>
      <c r="Z13530" s="1">
        <v>1.7707349999999999</v>
      </c>
      <c r="AA13530" s="1">
        <v>4.7471909999999999</v>
      </c>
      <c r="AB13530" s="6">
        <f t="shared" si="844"/>
        <v>3.4710423333333331</v>
      </c>
    </row>
    <row r="13531" spans="2:28" x14ac:dyDescent="0.35">
      <c r="B13531" s="8" t="s">
        <v>30476</v>
      </c>
      <c r="C13531" s="1" t="s">
        <v>2941</v>
      </c>
      <c r="D13531" s="1">
        <v>1.0185690000000001</v>
      </c>
      <c r="E13531" s="1">
        <v>1.723643</v>
      </c>
      <c r="F13531" s="1">
        <v>1.6316999999999999</v>
      </c>
      <c r="G13531" s="6">
        <f t="shared" si="845"/>
        <v>1.457970666666667</v>
      </c>
      <c r="I13531" s="8" t="s">
        <v>30502</v>
      </c>
      <c r="J13531" s="1" t="s">
        <v>30503</v>
      </c>
      <c r="K13531" s="1">
        <v>15.317627999999999</v>
      </c>
      <c r="L13531" s="1">
        <v>2.4482430000000002</v>
      </c>
      <c r="M13531" s="1">
        <v>1.294851</v>
      </c>
      <c r="N13531" s="6">
        <f t="shared" si="846"/>
        <v>6.3535740000000009</v>
      </c>
      <c r="P13531" s="8" t="s">
        <v>30502</v>
      </c>
      <c r="Q13531" s="1" t="s">
        <v>30503</v>
      </c>
      <c r="R13531" s="1">
        <v>13.89817</v>
      </c>
      <c r="S13531" s="1">
        <v>1.2875700000000001</v>
      </c>
      <c r="T13531" s="1">
        <v>4.7687730000000004</v>
      </c>
      <c r="U13531" s="6">
        <f t="shared" si="847"/>
        <v>6.6515043333333344</v>
      </c>
      <c r="W13531" s="8" t="s">
        <v>26905</v>
      </c>
      <c r="X13531" s="1" t="s">
        <v>26906</v>
      </c>
      <c r="Y13531" s="1">
        <v>1.7730699999999999</v>
      </c>
      <c r="Z13531" s="1">
        <v>2.3409629999999999</v>
      </c>
      <c r="AA13531" s="1">
        <v>6.2916730000000003</v>
      </c>
      <c r="AB13531" s="6">
        <f t="shared" si="844"/>
        <v>3.4685686666666666</v>
      </c>
    </row>
    <row r="13532" spans="2:28" x14ac:dyDescent="0.35">
      <c r="B13532" s="8" t="s">
        <v>30489</v>
      </c>
      <c r="C13532" s="1" t="s">
        <v>30490</v>
      </c>
      <c r="D13532" s="1">
        <v>11.546768</v>
      </c>
      <c r="E13532" s="1">
        <v>1.1318550000000001</v>
      </c>
      <c r="F13532" s="1">
        <v>21.855440000000002</v>
      </c>
      <c r="G13532" s="6">
        <f t="shared" si="845"/>
        <v>11.511354333333335</v>
      </c>
      <c r="I13532" s="8" t="s">
        <v>30504</v>
      </c>
      <c r="J13532" s="1" t="s">
        <v>30505</v>
      </c>
      <c r="K13532" s="1">
        <v>5.1918980000000001</v>
      </c>
      <c r="L13532" s="1">
        <v>3.4996350000000001</v>
      </c>
      <c r="M13532" s="1">
        <v>6.7359419999999997</v>
      </c>
      <c r="N13532" s="6">
        <f t="shared" si="846"/>
        <v>5.1424916666666665</v>
      </c>
      <c r="P13532" s="8" t="s">
        <v>30504</v>
      </c>
      <c r="Q13532" s="1" t="s">
        <v>30505</v>
      </c>
      <c r="R13532" s="1">
        <v>5.2554889999999999</v>
      </c>
      <c r="S13532" s="1">
        <v>2.275223</v>
      </c>
      <c r="T13532" s="1">
        <v>1.430623</v>
      </c>
      <c r="U13532" s="6">
        <f t="shared" si="847"/>
        <v>2.9871116666666668</v>
      </c>
      <c r="W13532" s="8" t="s">
        <v>31885</v>
      </c>
      <c r="X13532" s="1" t="s">
        <v>2941</v>
      </c>
      <c r="Y13532" s="1">
        <v>1.7149080000000001</v>
      </c>
      <c r="Z13532" s="1">
        <v>1.5939099999999999</v>
      </c>
      <c r="AA13532" s="1">
        <v>7.0955589999999997</v>
      </c>
      <c r="AB13532" s="6">
        <f t="shared" si="844"/>
        <v>3.4681256666666669</v>
      </c>
    </row>
    <row r="13533" spans="2:28" x14ac:dyDescent="0.35">
      <c r="B13533" s="8" t="s">
        <v>30496</v>
      </c>
      <c r="C13533" s="1" t="s">
        <v>2941</v>
      </c>
      <c r="D13533" s="1">
        <v>7.6087480000000003</v>
      </c>
      <c r="E13533" s="1">
        <v>2.1956199999999999</v>
      </c>
      <c r="F13533" s="1">
        <v>1.930704</v>
      </c>
      <c r="G13533" s="6">
        <f t="shared" si="845"/>
        <v>3.9116906666666669</v>
      </c>
      <c r="I13533" s="8" t="s">
        <v>30506</v>
      </c>
      <c r="J13533" s="1" t="s">
        <v>2941</v>
      </c>
      <c r="K13533" s="1">
        <v>1.243514</v>
      </c>
      <c r="L13533" s="1">
        <v>1.8673649999999999</v>
      </c>
      <c r="M13533" s="1">
        <v>1.530686</v>
      </c>
      <c r="N13533" s="6">
        <f t="shared" si="846"/>
        <v>1.5471883333333334</v>
      </c>
      <c r="P13533" s="8" t="s">
        <v>30507</v>
      </c>
      <c r="Q13533" s="1" t="s">
        <v>29314</v>
      </c>
      <c r="R13533" s="1">
        <v>4.346724</v>
      </c>
      <c r="S13533" s="1">
        <v>4.2631240000000004</v>
      </c>
      <c r="T13533" s="1">
        <v>2.3287710000000001</v>
      </c>
      <c r="U13533" s="6">
        <f t="shared" si="847"/>
        <v>3.6462063333333332</v>
      </c>
      <c r="W13533" s="8" t="s">
        <v>25200</v>
      </c>
      <c r="X13533" s="1" t="s">
        <v>25201</v>
      </c>
      <c r="Y13533" s="1">
        <v>3.6681949999999999</v>
      </c>
      <c r="Z13533" s="1">
        <v>5.0390779999999999</v>
      </c>
      <c r="AA13533" s="1">
        <v>1.694366</v>
      </c>
      <c r="AB13533" s="6">
        <f t="shared" si="844"/>
        <v>3.4672130000000005</v>
      </c>
    </row>
    <row r="13534" spans="2:28" x14ac:dyDescent="0.35">
      <c r="B13534" s="8" t="s">
        <v>30509</v>
      </c>
      <c r="C13534" s="1" t="s">
        <v>2941</v>
      </c>
      <c r="D13534" s="1">
        <v>1.1484190000000001</v>
      </c>
      <c r="E13534" s="1">
        <v>1.645095</v>
      </c>
      <c r="F13534" s="1">
        <v>12.157366</v>
      </c>
      <c r="G13534" s="6">
        <f t="shared" si="845"/>
        <v>4.9836266666666669</v>
      </c>
      <c r="I13534" s="8" t="s">
        <v>30510</v>
      </c>
      <c r="J13534" s="1" t="s">
        <v>29314</v>
      </c>
      <c r="K13534" s="1">
        <v>1.31819</v>
      </c>
      <c r="L13534" s="1">
        <v>1.135375</v>
      </c>
      <c r="M13534" s="1">
        <v>2.4598260000000001</v>
      </c>
      <c r="N13534" s="6">
        <f t="shared" si="846"/>
        <v>1.6377970000000002</v>
      </c>
      <c r="P13534" s="8" t="s">
        <v>30511</v>
      </c>
      <c r="Q13534" s="1" t="s">
        <v>30512</v>
      </c>
      <c r="R13534" s="1">
        <v>1.4368270000000001</v>
      </c>
      <c r="S13534" s="1">
        <v>2.0998749999999999</v>
      </c>
      <c r="T13534" s="1">
        <v>37.969669000000003</v>
      </c>
      <c r="U13534" s="6">
        <f t="shared" si="847"/>
        <v>13.835457</v>
      </c>
      <c r="W13534" s="8" t="s">
        <v>22630</v>
      </c>
      <c r="X13534" s="1" t="s">
        <v>22631</v>
      </c>
      <c r="Y13534" s="1">
        <v>4.0726570000000004</v>
      </c>
      <c r="Z13534" s="1">
        <v>2.1110069999999999</v>
      </c>
      <c r="AA13534" s="1">
        <v>4.2128550000000002</v>
      </c>
      <c r="AB13534" s="6">
        <f t="shared" si="844"/>
        <v>3.4655063333333338</v>
      </c>
    </row>
    <row r="13535" spans="2:28" x14ac:dyDescent="0.35">
      <c r="B13535" s="8" t="s">
        <v>30502</v>
      </c>
      <c r="C13535" s="1" t="s">
        <v>30503</v>
      </c>
      <c r="D13535" s="1">
        <v>8.987069</v>
      </c>
      <c r="E13535" s="1">
        <v>1.1785490000000001</v>
      </c>
      <c r="F13535" s="1">
        <v>1.5958110000000001</v>
      </c>
      <c r="G13535" s="6">
        <f t="shared" si="845"/>
        <v>3.9204763333333332</v>
      </c>
      <c r="I13535" s="8" t="s">
        <v>30513</v>
      </c>
      <c r="J13535" s="1" t="s">
        <v>30514</v>
      </c>
      <c r="K13535" s="1">
        <v>11.731341</v>
      </c>
      <c r="L13535" s="1">
        <v>1.7322280000000001</v>
      </c>
      <c r="M13535" s="1">
        <v>1.2887930000000001</v>
      </c>
      <c r="N13535" s="6">
        <f t="shared" si="846"/>
        <v>4.9174540000000002</v>
      </c>
      <c r="P13535" s="8" t="s">
        <v>30506</v>
      </c>
      <c r="Q13535" s="1" t="s">
        <v>2941</v>
      </c>
      <c r="R13535" s="1">
        <v>1.281299</v>
      </c>
      <c r="S13535" s="1">
        <v>1.5685420000000001</v>
      </c>
      <c r="T13535" s="1">
        <v>1.2261070000000001</v>
      </c>
      <c r="U13535" s="6">
        <f t="shared" si="847"/>
        <v>1.3586493333333334</v>
      </c>
      <c r="W13535" s="8" t="s">
        <v>28496</v>
      </c>
      <c r="X13535" s="1" t="s">
        <v>2941</v>
      </c>
      <c r="Y13535" s="1">
        <v>3.090894</v>
      </c>
      <c r="Z13535" s="1">
        <v>1.5884659999999999</v>
      </c>
      <c r="AA13535" s="1">
        <v>5.7155959999999997</v>
      </c>
      <c r="AB13535" s="6">
        <f t="shared" si="844"/>
        <v>3.4649853333333334</v>
      </c>
    </row>
    <row r="13536" spans="2:28" x14ac:dyDescent="0.35">
      <c r="B13536" s="8" t="s">
        <v>30504</v>
      </c>
      <c r="C13536" s="1" t="s">
        <v>30505</v>
      </c>
      <c r="D13536" s="1">
        <v>3.3058920000000001</v>
      </c>
      <c r="E13536" s="1">
        <v>13.305634</v>
      </c>
      <c r="F13536" s="1">
        <v>6.9578540000000002</v>
      </c>
      <c r="G13536" s="6">
        <f t="shared" si="845"/>
        <v>7.8564599999999993</v>
      </c>
      <c r="I13536" s="8" t="s">
        <v>30515</v>
      </c>
      <c r="J13536" s="1" t="s">
        <v>2941</v>
      </c>
      <c r="K13536" s="1">
        <v>1.643049</v>
      </c>
      <c r="L13536" s="1">
        <v>1.559436</v>
      </c>
      <c r="M13536" s="1">
        <v>3.5971220000000002</v>
      </c>
      <c r="N13536" s="6">
        <f t="shared" si="846"/>
        <v>2.2665356666666665</v>
      </c>
      <c r="P13536" s="8" t="s">
        <v>30516</v>
      </c>
      <c r="Q13536" s="1" t="s">
        <v>2941</v>
      </c>
      <c r="R13536" s="1">
        <v>1.7228319999999999</v>
      </c>
      <c r="S13536" s="1">
        <v>1.3272079999999999</v>
      </c>
      <c r="T13536" s="1">
        <v>14.337928</v>
      </c>
      <c r="U13536" s="6">
        <f t="shared" si="847"/>
        <v>5.7959893333333339</v>
      </c>
      <c r="W13536" s="8" t="s">
        <v>30617</v>
      </c>
      <c r="X13536" s="1" t="s">
        <v>30618</v>
      </c>
      <c r="Y13536" s="1">
        <v>2.4270100000000001</v>
      </c>
      <c r="Z13536" s="1">
        <v>5.6309690000000003</v>
      </c>
      <c r="AA13536" s="1">
        <v>2.3341940000000001</v>
      </c>
      <c r="AB13536" s="6">
        <f t="shared" si="844"/>
        <v>3.4640576666666667</v>
      </c>
    </row>
    <row r="13537" spans="2:28" x14ac:dyDescent="0.35">
      <c r="B13537" s="8" t="s">
        <v>30507</v>
      </c>
      <c r="C13537" s="1" t="s">
        <v>29314</v>
      </c>
      <c r="D13537" s="1">
        <v>2.4639359999999999</v>
      </c>
      <c r="E13537" s="1">
        <v>1.219516</v>
      </c>
      <c r="F13537" s="1">
        <v>6.887346</v>
      </c>
      <c r="G13537" s="6">
        <f t="shared" si="845"/>
        <v>3.5235993333333333</v>
      </c>
      <c r="I13537" s="8" t="s">
        <v>30518</v>
      </c>
      <c r="J13537" s="1" t="s">
        <v>2941</v>
      </c>
      <c r="K13537" s="1">
        <v>3.1055600000000001</v>
      </c>
      <c r="L13537" s="1">
        <v>1.1190040000000001</v>
      </c>
      <c r="M13537" s="1">
        <v>3.292262</v>
      </c>
      <c r="N13537" s="6">
        <f t="shared" si="846"/>
        <v>2.5056086666666668</v>
      </c>
      <c r="P13537" s="8" t="s">
        <v>30513</v>
      </c>
      <c r="Q13537" s="1" t="s">
        <v>30514</v>
      </c>
      <c r="R13537" s="1">
        <v>7.7758589999999996</v>
      </c>
      <c r="S13537" s="1">
        <v>2.074309</v>
      </c>
      <c r="T13537" s="1">
        <v>1.573475</v>
      </c>
      <c r="U13537" s="6">
        <f t="shared" si="847"/>
        <v>3.8078810000000001</v>
      </c>
      <c r="W13537" s="8" t="s">
        <v>28895</v>
      </c>
      <c r="X13537" s="1" t="s">
        <v>28896</v>
      </c>
      <c r="Y13537" s="1">
        <v>5.4715420000000003</v>
      </c>
      <c r="Z13537" s="1">
        <v>2.7586170000000001</v>
      </c>
      <c r="AA13537" s="1">
        <v>2.160444</v>
      </c>
      <c r="AB13537" s="6">
        <f t="shared" si="844"/>
        <v>3.4635343333333335</v>
      </c>
    </row>
    <row r="13538" spans="2:28" x14ac:dyDescent="0.35">
      <c r="B13538" s="8" t="s">
        <v>30516</v>
      </c>
      <c r="C13538" s="1" t="s">
        <v>2941</v>
      </c>
      <c r="D13538" s="1">
        <v>1.0994440000000001</v>
      </c>
      <c r="E13538" s="1">
        <v>6.2463870000000004</v>
      </c>
      <c r="F13538" s="1">
        <v>42.888644999999997</v>
      </c>
      <c r="G13538" s="6">
        <f t="shared" si="845"/>
        <v>16.744825333333335</v>
      </c>
      <c r="I13538" s="8" t="s">
        <v>30521</v>
      </c>
      <c r="J13538" s="1" t="s">
        <v>30522</v>
      </c>
      <c r="K13538" s="1">
        <v>1.693174</v>
      </c>
      <c r="L13538" s="1">
        <v>3.0155949999999998</v>
      </c>
      <c r="M13538" s="1">
        <v>3.401634</v>
      </c>
      <c r="N13538" s="6">
        <f t="shared" si="846"/>
        <v>2.7034676666666666</v>
      </c>
      <c r="P13538" s="8" t="s">
        <v>30515</v>
      </c>
      <c r="Q13538" s="1" t="s">
        <v>2941</v>
      </c>
      <c r="R13538" s="1">
        <v>2.104387</v>
      </c>
      <c r="S13538" s="1">
        <v>3.9516279999999999</v>
      </c>
      <c r="T13538" s="1">
        <v>25.389751</v>
      </c>
      <c r="U13538" s="6">
        <f t="shared" si="847"/>
        <v>10.481921999999999</v>
      </c>
      <c r="W13538" s="8" t="s">
        <v>24388</v>
      </c>
      <c r="X13538" s="1" t="s">
        <v>24389</v>
      </c>
      <c r="Y13538" s="1">
        <v>5.5720780000000003</v>
      </c>
      <c r="Z13538" s="1">
        <v>2.1892420000000001</v>
      </c>
      <c r="AA13538" s="1">
        <v>2.620463</v>
      </c>
      <c r="AB13538" s="6">
        <f t="shared" si="844"/>
        <v>3.4605943333333333</v>
      </c>
    </row>
    <row r="13539" spans="2:28" x14ac:dyDescent="0.35">
      <c r="B13539" s="8" t="s">
        <v>30513</v>
      </c>
      <c r="C13539" s="1" t="s">
        <v>30514</v>
      </c>
      <c r="D13539" s="1">
        <v>12.606764999999999</v>
      </c>
      <c r="E13539" s="1">
        <v>12.002102000000001</v>
      </c>
      <c r="F13539" s="1">
        <v>21.625191000000001</v>
      </c>
      <c r="G13539" s="6">
        <f t="shared" si="845"/>
        <v>15.411352666666668</v>
      </c>
      <c r="I13539" s="8" t="s">
        <v>30524</v>
      </c>
      <c r="J13539" s="1" t="s">
        <v>30525</v>
      </c>
      <c r="K13539" s="1">
        <v>1.784823</v>
      </c>
      <c r="L13539" s="1">
        <v>1.156067</v>
      </c>
      <c r="M13539" s="1">
        <v>1.6628289999999999</v>
      </c>
      <c r="N13539" s="6">
        <f t="shared" si="846"/>
        <v>1.534573</v>
      </c>
      <c r="P13539" s="8" t="s">
        <v>30521</v>
      </c>
      <c r="Q13539" s="1" t="s">
        <v>30522</v>
      </c>
      <c r="R13539" s="1">
        <v>3.9406119999999998</v>
      </c>
      <c r="S13539" s="1">
        <v>10.680755</v>
      </c>
      <c r="T13539" s="1">
        <v>4.6829970000000003</v>
      </c>
      <c r="U13539" s="6">
        <f t="shared" si="847"/>
        <v>6.4347880000000002</v>
      </c>
      <c r="W13539" s="8" t="s">
        <v>25749</v>
      </c>
      <c r="X13539" s="1" t="s">
        <v>2941</v>
      </c>
      <c r="Y13539" s="1">
        <v>3.4259390000000001</v>
      </c>
      <c r="Z13539" s="1">
        <v>2.7968350000000002</v>
      </c>
      <c r="AA13539" s="1">
        <v>4.1486210000000003</v>
      </c>
      <c r="AB13539" s="6">
        <f t="shared" si="844"/>
        <v>3.4571316666666667</v>
      </c>
    </row>
    <row r="13540" spans="2:28" x14ac:dyDescent="0.35">
      <c r="B13540" s="8" t="s">
        <v>30515</v>
      </c>
      <c r="C13540" s="1" t="s">
        <v>2941</v>
      </c>
      <c r="D13540" s="1">
        <v>1.3643590000000001</v>
      </c>
      <c r="E13540" s="1">
        <v>1.2180169999999999</v>
      </c>
      <c r="F13540" s="1">
        <v>33.805599000000001</v>
      </c>
      <c r="G13540" s="6">
        <f t="shared" si="845"/>
        <v>12.129325</v>
      </c>
      <c r="I13540" s="8" t="s">
        <v>30526</v>
      </c>
      <c r="J13540" s="1" t="s">
        <v>2941</v>
      </c>
      <c r="K13540" s="1">
        <v>4.7503399999999996</v>
      </c>
      <c r="L13540" s="1">
        <v>3.3084720000000001</v>
      </c>
      <c r="M13540" s="1">
        <v>1.7601830000000001</v>
      </c>
      <c r="N13540" s="6">
        <f t="shared" si="846"/>
        <v>3.2729983333333332</v>
      </c>
      <c r="P13540" s="8" t="s">
        <v>30527</v>
      </c>
      <c r="Q13540" s="1" t="s">
        <v>2941</v>
      </c>
      <c r="R13540" s="1">
        <v>2.4747460000000001</v>
      </c>
      <c r="S13540" s="1">
        <v>5.4901450000000001</v>
      </c>
      <c r="T13540" s="1">
        <v>3.2691520000000001</v>
      </c>
      <c r="U13540" s="6">
        <f t="shared" si="847"/>
        <v>3.7446809999999999</v>
      </c>
      <c r="W13540" s="8" t="s">
        <v>24517</v>
      </c>
      <c r="X13540" s="1" t="s">
        <v>2941</v>
      </c>
      <c r="Y13540" s="1">
        <v>2.3647629999999999</v>
      </c>
      <c r="Z13540" s="1">
        <v>2.2339199999999999</v>
      </c>
      <c r="AA13540" s="1">
        <v>5.7704510000000004</v>
      </c>
      <c r="AB13540" s="6">
        <f t="shared" si="844"/>
        <v>3.4563779999999995</v>
      </c>
    </row>
    <row r="13541" spans="2:28" x14ac:dyDescent="0.35">
      <c r="B13541" s="8" t="s">
        <v>30521</v>
      </c>
      <c r="C13541" s="1" t="s">
        <v>30522</v>
      </c>
      <c r="D13541" s="1">
        <v>3.554538</v>
      </c>
      <c r="E13541" s="1">
        <v>6.9032819999999999</v>
      </c>
      <c r="F13541" s="1">
        <v>3.9623819999999998</v>
      </c>
      <c r="G13541" s="6">
        <f t="shared" si="845"/>
        <v>4.8067339999999996</v>
      </c>
      <c r="I13541" s="8" t="s">
        <v>30529</v>
      </c>
      <c r="J13541" s="1" t="s">
        <v>2941</v>
      </c>
      <c r="K13541" s="1">
        <v>3.1897479999999998</v>
      </c>
      <c r="L13541" s="1">
        <v>2.7150340000000002</v>
      </c>
      <c r="M13541" s="1">
        <v>1.602859</v>
      </c>
      <c r="N13541" s="6">
        <f t="shared" si="846"/>
        <v>2.5025469999999999</v>
      </c>
      <c r="P13541" s="8" t="s">
        <v>30524</v>
      </c>
      <c r="Q13541" s="1" t="s">
        <v>30525</v>
      </c>
      <c r="R13541" s="1">
        <v>1.9326030000000001</v>
      </c>
      <c r="S13541" s="1">
        <v>1.532108</v>
      </c>
      <c r="T13541" s="1">
        <v>1.225333</v>
      </c>
      <c r="U13541" s="6">
        <f t="shared" si="847"/>
        <v>1.5633480000000002</v>
      </c>
      <c r="W13541" s="8" t="s">
        <v>30989</v>
      </c>
      <c r="X13541" s="1" t="s">
        <v>2941</v>
      </c>
      <c r="Y13541" s="1">
        <v>2.7483230000000001</v>
      </c>
      <c r="Z13541" s="1">
        <v>3.4580890000000002</v>
      </c>
      <c r="AA13541" s="1">
        <v>4.1603019999999997</v>
      </c>
      <c r="AB13541" s="6">
        <f t="shared" si="844"/>
        <v>3.4555713333333333</v>
      </c>
    </row>
    <row r="13542" spans="2:28" x14ac:dyDescent="0.35">
      <c r="B13542" s="8" t="s">
        <v>30524</v>
      </c>
      <c r="C13542" s="1" t="s">
        <v>30525</v>
      </c>
      <c r="D13542" s="1">
        <v>1.3371420000000001</v>
      </c>
      <c r="E13542" s="1">
        <v>1.3518790000000001</v>
      </c>
      <c r="F13542" s="1">
        <v>2.542643</v>
      </c>
      <c r="G13542" s="6">
        <f t="shared" si="845"/>
        <v>1.7438880000000001</v>
      </c>
      <c r="I13542" s="8" t="s">
        <v>30530</v>
      </c>
      <c r="J13542" s="1" t="s">
        <v>30531</v>
      </c>
      <c r="K13542" s="1">
        <v>2.132396</v>
      </c>
      <c r="L13542" s="1">
        <v>3.2582520000000001</v>
      </c>
      <c r="M13542" s="1">
        <v>2.448725</v>
      </c>
      <c r="N13542" s="6">
        <f t="shared" si="846"/>
        <v>2.6131243333333334</v>
      </c>
      <c r="P13542" s="8" t="s">
        <v>30526</v>
      </c>
      <c r="Q13542" s="1" t="s">
        <v>2941</v>
      </c>
      <c r="R13542" s="1">
        <v>5.6198220000000001</v>
      </c>
      <c r="S13542" s="1">
        <v>4.2579500000000001</v>
      </c>
      <c r="T13542" s="1">
        <v>14.714442999999999</v>
      </c>
      <c r="U13542" s="6">
        <f t="shared" si="847"/>
        <v>8.1974049999999998</v>
      </c>
      <c r="W13542" s="8" t="s">
        <v>29281</v>
      </c>
      <c r="X13542" s="1" t="s">
        <v>29282</v>
      </c>
      <c r="Y13542" s="1">
        <v>1.9228419999999999</v>
      </c>
      <c r="Z13542" s="1">
        <v>2.8825569999999998</v>
      </c>
      <c r="AA13542" s="1">
        <v>5.5594739999999998</v>
      </c>
      <c r="AB13542" s="6">
        <f t="shared" si="844"/>
        <v>3.4549576666666666</v>
      </c>
    </row>
    <row r="13543" spans="2:28" x14ac:dyDescent="0.35">
      <c r="B13543" s="8" t="s">
        <v>30526</v>
      </c>
      <c r="C13543" s="1" t="s">
        <v>2941</v>
      </c>
      <c r="D13543" s="1">
        <v>1.946312</v>
      </c>
      <c r="E13543" s="1">
        <v>9.041525</v>
      </c>
      <c r="F13543" s="1">
        <v>1.8768670000000001</v>
      </c>
      <c r="G13543" s="6">
        <f t="shared" si="845"/>
        <v>4.2882346666666669</v>
      </c>
      <c r="I13543" s="8" t="s">
        <v>30532</v>
      </c>
      <c r="J13543" s="1" t="s">
        <v>2941</v>
      </c>
      <c r="K13543" s="1">
        <v>2.0728499999999999</v>
      </c>
      <c r="L13543" s="1">
        <v>3.0897800000000002</v>
      </c>
      <c r="M13543" s="1">
        <v>1.2898970000000001</v>
      </c>
      <c r="N13543" s="6">
        <f t="shared" si="846"/>
        <v>2.1508423333333333</v>
      </c>
      <c r="P13543" s="8" t="s">
        <v>30529</v>
      </c>
      <c r="Q13543" s="1" t="s">
        <v>2941</v>
      </c>
      <c r="R13543" s="1">
        <v>6.0304640000000003</v>
      </c>
      <c r="S13543" s="1">
        <v>1.4005270000000001</v>
      </c>
      <c r="T13543" s="1">
        <v>1.81684</v>
      </c>
      <c r="U13543" s="6">
        <f t="shared" si="847"/>
        <v>3.0826103333333337</v>
      </c>
      <c r="W13543" s="8" t="s">
        <v>29099</v>
      </c>
      <c r="X13543" s="1" t="s">
        <v>29100</v>
      </c>
      <c r="Y13543" s="1">
        <v>1.6915070000000001</v>
      </c>
      <c r="Z13543" s="1">
        <v>3.1948379999999998</v>
      </c>
      <c r="AA13543" s="1">
        <v>5.4779619999999998</v>
      </c>
      <c r="AB13543" s="6">
        <f t="shared" si="844"/>
        <v>3.4547690000000002</v>
      </c>
    </row>
    <row r="13544" spans="2:28" x14ac:dyDescent="0.35">
      <c r="B13544" s="8" t="s">
        <v>30529</v>
      </c>
      <c r="C13544" s="1" t="s">
        <v>2941</v>
      </c>
      <c r="D13544" s="1">
        <v>1.4837419999999999</v>
      </c>
      <c r="E13544" s="1">
        <v>4.3605660000000004</v>
      </c>
      <c r="F13544" s="1">
        <v>1.3042199999999999</v>
      </c>
      <c r="G13544" s="6">
        <f t="shared" si="845"/>
        <v>2.3828426666666664</v>
      </c>
      <c r="I13544" s="8" t="s">
        <v>30534</v>
      </c>
      <c r="J13544" s="1" t="s">
        <v>30535</v>
      </c>
      <c r="K13544" s="1">
        <v>1.2784</v>
      </c>
      <c r="L13544" s="1">
        <v>2.6395339999999998</v>
      </c>
      <c r="M13544" s="1">
        <v>1.437047</v>
      </c>
      <c r="N13544" s="6">
        <f t="shared" si="846"/>
        <v>1.7849936666666666</v>
      </c>
      <c r="P13544" s="8" t="s">
        <v>30530</v>
      </c>
      <c r="Q13544" s="1" t="s">
        <v>30531</v>
      </c>
      <c r="R13544" s="1">
        <v>2.1493790000000002</v>
      </c>
      <c r="S13544" s="1">
        <v>2.8497219999999999</v>
      </c>
      <c r="T13544" s="1">
        <v>4.3101180000000001</v>
      </c>
      <c r="U13544" s="6">
        <f t="shared" si="847"/>
        <v>3.1030729999999997</v>
      </c>
      <c r="W13544" s="8" t="s">
        <v>31818</v>
      </c>
      <c r="X13544" s="1" t="s">
        <v>2941</v>
      </c>
      <c r="Y13544" s="1">
        <v>2.9008980000000002</v>
      </c>
      <c r="Z13544" s="1">
        <v>1.7211259999999999</v>
      </c>
      <c r="AA13544" s="1">
        <v>5.7385809999999999</v>
      </c>
      <c r="AB13544" s="6">
        <f t="shared" si="844"/>
        <v>3.453535</v>
      </c>
    </row>
    <row r="13545" spans="2:28" x14ac:dyDescent="0.35">
      <c r="B13545" s="8" t="s">
        <v>30530</v>
      </c>
      <c r="C13545" s="1" t="s">
        <v>30531</v>
      </c>
      <c r="D13545" s="1">
        <v>1.9379029999999999</v>
      </c>
      <c r="E13545" s="1">
        <v>4.7783860000000002</v>
      </c>
      <c r="F13545" s="1">
        <v>14.199673000000001</v>
      </c>
      <c r="G13545" s="6">
        <f t="shared" si="845"/>
        <v>6.9719873333333338</v>
      </c>
      <c r="I13545" s="8" t="s">
        <v>30536</v>
      </c>
      <c r="J13545" s="1" t="s">
        <v>2941</v>
      </c>
      <c r="K13545" s="1">
        <v>1.7066110000000001</v>
      </c>
      <c r="L13545" s="1">
        <v>1.105237</v>
      </c>
      <c r="M13545" s="1">
        <v>1.5425340000000001</v>
      </c>
      <c r="N13545" s="6">
        <f t="shared" si="846"/>
        <v>1.4514606666666667</v>
      </c>
      <c r="P13545" s="8" t="s">
        <v>30537</v>
      </c>
      <c r="Q13545" s="1" t="s">
        <v>2941</v>
      </c>
      <c r="R13545" s="1">
        <v>1.657996</v>
      </c>
      <c r="S13545" s="1">
        <v>1.3924179999999999</v>
      </c>
      <c r="T13545" s="1">
        <v>2.5248279999999999</v>
      </c>
      <c r="U13545" s="6">
        <f t="shared" si="847"/>
        <v>1.8584139999999998</v>
      </c>
      <c r="W13545" s="8" t="s">
        <v>29729</v>
      </c>
      <c r="X13545" s="1" t="s">
        <v>2941</v>
      </c>
      <c r="Y13545" s="1">
        <v>5.8761479999999997</v>
      </c>
      <c r="Z13545" s="1">
        <v>1.5503769999999999</v>
      </c>
      <c r="AA13545" s="1">
        <v>2.9328509999999999</v>
      </c>
      <c r="AB13545" s="6">
        <f t="shared" si="844"/>
        <v>3.4531253333333329</v>
      </c>
    </row>
    <row r="13546" spans="2:28" x14ac:dyDescent="0.35">
      <c r="B13546" s="8" t="s">
        <v>30534</v>
      </c>
      <c r="C13546" s="1" t="s">
        <v>30535</v>
      </c>
      <c r="D13546" s="1">
        <v>1.368978</v>
      </c>
      <c r="E13546" s="1">
        <v>1.1144449999999999</v>
      </c>
      <c r="F13546" s="1">
        <v>1.077148</v>
      </c>
      <c r="G13546" s="6">
        <f t="shared" si="845"/>
        <v>1.1868570000000001</v>
      </c>
      <c r="I13546" s="8" t="s">
        <v>30539</v>
      </c>
      <c r="J13546" s="1" t="s">
        <v>30540</v>
      </c>
      <c r="K13546" s="1">
        <v>1.291771</v>
      </c>
      <c r="L13546" s="1">
        <v>1.273663</v>
      </c>
      <c r="M13546" s="1">
        <v>1.3085070000000001</v>
      </c>
      <c r="N13546" s="6">
        <f t="shared" si="846"/>
        <v>1.2913136666666667</v>
      </c>
      <c r="P13546" s="8" t="s">
        <v>30534</v>
      </c>
      <c r="Q13546" s="1" t="s">
        <v>30535</v>
      </c>
      <c r="R13546" s="1">
        <v>5.4073029999999997</v>
      </c>
      <c r="S13546" s="1">
        <v>1.39733</v>
      </c>
      <c r="T13546" s="1">
        <v>6.7557400000000003</v>
      </c>
      <c r="U13546" s="6">
        <f t="shared" si="847"/>
        <v>4.5201243333333334</v>
      </c>
      <c r="W13546" s="8" t="s">
        <v>25622</v>
      </c>
      <c r="X13546" s="1" t="s">
        <v>25623</v>
      </c>
      <c r="Y13546" s="1">
        <v>1.7997879999999999</v>
      </c>
      <c r="Z13546" s="1">
        <v>1.9366220000000001</v>
      </c>
      <c r="AA13546" s="1">
        <v>6.6193</v>
      </c>
      <c r="AB13546" s="6">
        <f t="shared" si="844"/>
        <v>3.4519033333333335</v>
      </c>
    </row>
    <row r="13547" spans="2:28" x14ac:dyDescent="0.35">
      <c r="B13547" s="8" t="s">
        <v>30536</v>
      </c>
      <c r="C13547" s="1" t="s">
        <v>2941</v>
      </c>
      <c r="D13547" s="1">
        <v>2.4240349999999999</v>
      </c>
      <c r="E13547" s="1">
        <v>1.51596</v>
      </c>
      <c r="F13547" s="1">
        <v>1.431319</v>
      </c>
      <c r="G13547" s="6">
        <f t="shared" si="845"/>
        <v>1.790438</v>
      </c>
      <c r="I13547" s="8" t="s">
        <v>30542</v>
      </c>
      <c r="J13547" s="1" t="s">
        <v>2941</v>
      </c>
      <c r="K13547" s="1">
        <v>1.245814</v>
      </c>
      <c r="L13547" s="1">
        <v>1.108074</v>
      </c>
      <c r="M13547" s="1">
        <v>3.0817299999999999</v>
      </c>
      <c r="N13547" s="6">
        <f t="shared" si="846"/>
        <v>1.8118726666666667</v>
      </c>
      <c r="P13547" s="8" t="s">
        <v>30536</v>
      </c>
      <c r="Q13547" s="1" t="s">
        <v>2941</v>
      </c>
      <c r="R13547" s="1">
        <v>1.8581080000000001</v>
      </c>
      <c r="S13547" s="1">
        <v>13.371159</v>
      </c>
      <c r="T13547" s="1">
        <v>1.158949</v>
      </c>
      <c r="U13547" s="6">
        <f t="shared" si="847"/>
        <v>5.4627386666666666</v>
      </c>
      <c r="W13547" s="8" t="s">
        <v>29483</v>
      </c>
      <c r="X13547" s="1" t="s">
        <v>2941</v>
      </c>
      <c r="Y13547" s="1">
        <v>3.8358880000000002</v>
      </c>
      <c r="Z13547" s="1">
        <v>2.4939480000000001</v>
      </c>
      <c r="AA13547" s="1">
        <v>4.0055769999999997</v>
      </c>
      <c r="AB13547" s="6">
        <f t="shared" si="844"/>
        <v>3.4451376666666662</v>
      </c>
    </row>
    <row r="13548" spans="2:28" x14ac:dyDescent="0.35">
      <c r="B13548" s="8" t="s">
        <v>30543</v>
      </c>
      <c r="C13548" s="1" t="s">
        <v>2941</v>
      </c>
      <c r="D13548" s="1">
        <v>1.199503</v>
      </c>
      <c r="E13548" s="1">
        <v>14.050145000000001</v>
      </c>
      <c r="F13548" s="1">
        <v>1.126271</v>
      </c>
      <c r="G13548" s="6">
        <f t="shared" si="845"/>
        <v>5.4586396666666666</v>
      </c>
      <c r="I13548" s="8" t="s">
        <v>30544</v>
      </c>
      <c r="J13548" s="1" t="s">
        <v>30545</v>
      </c>
      <c r="K13548" s="1">
        <v>1.980793</v>
      </c>
      <c r="L13548" s="1">
        <v>5.1001649999999996</v>
      </c>
      <c r="M13548" s="1">
        <v>1.1654979999999999</v>
      </c>
      <c r="N13548" s="6">
        <f t="shared" si="846"/>
        <v>2.7488186666666667</v>
      </c>
      <c r="P13548" s="8" t="s">
        <v>30543</v>
      </c>
      <c r="Q13548" s="1" t="s">
        <v>2941</v>
      </c>
      <c r="R13548" s="1">
        <v>1.6244149999999999</v>
      </c>
      <c r="S13548" s="1">
        <v>1.485033</v>
      </c>
      <c r="T13548" s="1">
        <v>4.2000849999999996</v>
      </c>
      <c r="U13548" s="6">
        <f t="shared" si="847"/>
        <v>2.4365109999999999</v>
      </c>
      <c r="W13548" s="8" t="s">
        <v>28504</v>
      </c>
      <c r="X13548" s="1" t="s">
        <v>2941</v>
      </c>
      <c r="Y13548" s="1">
        <v>4.4929059999999996</v>
      </c>
      <c r="Z13548" s="1">
        <v>1.7770729999999999</v>
      </c>
      <c r="AA13548" s="1">
        <v>4.0646719999999998</v>
      </c>
      <c r="AB13548" s="6">
        <f t="shared" si="844"/>
        <v>3.4448836666666662</v>
      </c>
    </row>
    <row r="13549" spans="2:28" x14ac:dyDescent="0.35">
      <c r="B13549" s="8" t="s">
        <v>30544</v>
      </c>
      <c r="C13549" s="1" t="s">
        <v>30545</v>
      </c>
      <c r="D13549" s="1">
        <v>1.044878</v>
      </c>
      <c r="E13549" s="1">
        <v>2.0142159999999998</v>
      </c>
      <c r="F13549" s="1">
        <v>1.2777579999999999</v>
      </c>
      <c r="G13549" s="6">
        <f t="shared" si="845"/>
        <v>1.4456173333333335</v>
      </c>
      <c r="I13549" s="8" t="s">
        <v>30548</v>
      </c>
      <c r="J13549" s="1" t="s">
        <v>30549</v>
      </c>
      <c r="K13549" s="1">
        <v>1.254874</v>
      </c>
      <c r="L13549" s="1">
        <v>9.9774849999999997</v>
      </c>
      <c r="M13549" s="1">
        <v>2.5232329999999998</v>
      </c>
      <c r="N13549" s="6">
        <f t="shared" si="846"/>
        <v>4.5851973333333325</v>
      </c>
      <c r="P13549" s="8" t="s">
        <v>30544</v>
      </c>
      <c r="Q13549" s="1" t="s">
        <v>30545</v>
      </c>
      <c r="R13549" s="1">
        <v>6.6614599999999999</v>
      </c>
      <c r="S13549" s="1">
        <v>1.7868550000000001</v>
      </c>
      <c r="T13549" s="1">
        <v>1.2785</v>
      </c>
      <c r="U13549" s="6">
        <f t="shared" si="847"/>
        <v>3.2422716666666669</v>
      </c>
      <c r="W13549" s="8" t="s">
        <v>29358</v>
      </c>
      <c r="X13549" s="1" t="s">
        <v>2941</v>
      </c>
      <c r="Y13549" s="1">
        <v>2.6944330000000001</v>
      </c>
      <c r="Z13549" s="1">
        <v>1.859721</v>
      </c>
      <c r="AA13549" s="1">
        <v>5.7783509999999998</v>
      </c>
      <c r="AB13549" s="6">
        <f t="shared" si="844"/>
        <v>3.4441683333333337</v>
      </c>
    </row>
    <row r="13550" spans="2:28" x14ac:dyDescent="0.35">
      <c r="B13550" s="8" t="s">
        <v>30550</v>
      </c>
      <c r="C13550" s="1" t="s">
        <v>30551</v>
      </c>
      <c r="D13550" s="1">
        <v>1.303453</v>
      </c>
      <c r="E13550" s="1">
        <v>3.1406749999999999</v>
      </c>
      <c r="F13550" s="1">
        <v>11.444659</v>
      </c>
      <c r="G13550" s="6">
        <f t="shared" si="845"/>
        <v>5.2962623333333338</v>
      </c>
      <c r="I13550" s="8" t="s">
        <v>30552</v>
      </c>
      <c r="J13550" s="1" t="s">
        <v>2941</v>
      </c>
      <c r="K13550" s="1">
        <v>2.963238</v>
      </c>
      <c r="L13550" s="1">
        <v>1.5525310000000001</v>
      </c>
      <c r="M13550" s="1">
        <v>3.6494170000000001</v>
      </c>
      <c r="N13550" s="6">
        <f t="shared" si="846"/>
        <v>2.7217286666666669</v>
      </c>
      <c r="P13550" s="8" t="s">
        <v>30552</v>
      </c>
      <c r="Q13550" s="1" t="s">
        <v>2941</v>
      </c>
      <c r="R13550" s="1">
        <v>4.1798330000000004</v>
      </c>
      <c r="S13550" s="1">
        <v>4.1231070000000001</v>
      </c>
      <c r="T13550" s="1">
        <v>21.540068000000002</v>
      </c>
      <c r="U13550" s="6">
        <f t="shared" si="847"/>
        <v>9.9476693333333337</v>
      </c>
      <c r="W13550" s="8" t="s">
        <v>27666</v>
      </c>
      <c r="X13550" s="1" t="s">
        <v>27667</v>
      </c>
      <c r="Y13550" s="1">
        <v>1.730542</v>
      </c>
      <c r="Z13550" s="1">
        <v>6.096133</v>
      </c>
      <c r="AA13550" s="1">
        <v>2.4996450000000001</v>
      </c>
      <c r="AB13550" s="6">
        <f t="shared" si="844"/>
        <v>3.4421066666666662</v>
      </c>
    </row>
    <row r="13551" spans="2:28" x14ac:dyDescent="0.35">
      <c r="B13551" s="8" t="s">
        <v>30553</v>
      </c>
      <c r="C13551" s="1" t="s">
        <v>30554</v>
      </c>
      <c r="D13551" s="1">
        <v>4.6322760000000001</v>
      </c>
      <c r="E13551" s="1">
        <v>1.837086</v>
      </c>
      <c r="F13551" s="1">
        <v>9.2626749999999998</v>
      </c>
      <c r="G13551" s="6">
        <f t="shared" si="845"/>
        <v>5.2440123333333331</v>
      </c>
      <c r="I13551" s="8" t="s">
        <v>30555</v>
      </c>
      <c r="J13551" s="1" t="s">
        <v>30556</v>
      </c>
      <c r="K13551" s="1">
        <v>2.9057909999999998</v>
      </c>
      <c r="L13551" s="1">
        <v>4.4205389999999998</v>
      </c>
      <c r="M13551" s="1">
        <v>3.9879349999999998</v>
      </c>
      <c r="N13551" s="6">
        <f t="shared" si="846"/>
        <v>3.7714216666666665</v>
      </c>
      <c r="P13551" s="8" t="s">
        <v>30557</v>
      </c>
      <c r="Q13551" s="1" t="s">
        <v>30558</v>
      </c>
      <c r="R13551" s="1">
        <v>1.396765</v>
      </c>
      <c r="S13551" s="1">
        <v>2.2876180000000002</v>
      </c>
      <c r="T13551" s="1">
        <v>10.106045</v>
      </c>
      <c r="U13551" s="6">
        <f t="shared" si="847"/>
        <v>4.5968093333333337</v>
      </c>
      <c r="W13551" s="8" t="s">
        <v>27825</v>
      </c>
      <c r="X13551" s="1" t="s">
        <v>27826</v>
      </c>
      <c r="Y13551" s="1">
        <v>1.6252549999999999</v>
      </c>
      <c r="Z13551" s="1">
        <v>4.1069050000000002</v>
      </c>
      <c r="AA13551" s="1">
        <v>4.5846819999999999</v>
      </c>
      <c r="AB13551" s="6">
        <f t="shared" si="844"/>
        <v>3.4389473333333336</v>
      </c>
    </row>
    <row r="13552" spans="2:28" x14ac:dyDescent="0.35">
      <c r="B13552" s="8" t="s">
        <v>30560</v>
      </c>
      <c r="C13552" s="1" t="s">
        <v>2941</v>
      </c>
      <c r="D13552" s="1">
        <v>1.2329129999999999</v>
      </c>
      <c r="E13552" s="1">
        <v>1.630935</v>
      </c>
      <c r="F13552" s="1">
        <v>1.7122630000000001</v>
      </c>
      <c r="G13552" s="6">
        <f t="shared" si="845"/>
        <v>1.5253703333333333</v>
      </c>
      <c r="I13552" s="8" t="s">
        <v>30561</v>
      </c>
      <c r="J13552" s="1" t="s">
        <v>30562</v>
      </c>
      <c r="K13552" s="1">
        <v>4.8158180000000002</v>
      </c>
      <c r="L13552" s="1">
        <v>1.120741</v>
      </c>
      <c r="M13552" s="1">
        <v>2.002481</v>
      </c>
      <c r="N13552" s="6">
        <f t="shared" si="846"/>
        <v>2.6463466666666666</v>
      </c>
      <c r="P13552" s="8" t="s">
        <v>30555</v>
      </c>
      <c r="Q13552" s="1" t="s">
        <v>30556</v>
      </c>
      <c r="R13552" s="1">
        <v>1.7280219999999999</v>
      </c>
      <c r="S13552" s="1">
        <v>2.262769</v>
      </c>
      <c r="T13552" s="1">
        <v>1.1491800000000001</v>
      </c>
      <c r="U13552" s="6">
        <f t="shared" si="847"/>
        <v>1.7133236666666667</v>
      </c>
      <c r="W13552" s="8" t="s">
        <v>24160</v>
      </c>
      <c r="X13552" s="1" t="s">
        <v>24161</v>
      </c>
      <c r="Y13552" s="1">
        <v>6.1688660000000004</v>
      </c>
      <c r="Z13552" s="1">
        <v>2.0582850000000001</v>
      </c>
      <c r="AA13552" s="1">
        <v>2.0780400000000001</v>
      </c>
      <c r="AB13552" s="6">
        <f t="shared" si="844"/>
        <v>3.4350636666666667</v>
      </c>
    </row>
    <row r="13553" spans="2:28" x14ac:dyDescent="0.35">
      <c r="B13553" s="8" t="s">
        <v>30552</v>
      </c>
      <c r="C13553" s="1" t="s">
        <v>2941</v>
      </c>
      <c r="D13553" s="1">
        <v>7.0801319999999999</v>
      </c>
      <c r="E13553" s="1">
        <v>1.852009</v>
      </c>
      <c r="F13553" s="1">
        <v>1.6713340000000001</v>
      </c>
      <c r="G13553" s="6">
        <f t="shared" si="845"/>
        <v>3.5344916666666664</v>
      </c>
      <c r="I13553" s="8" t="s">
        <v>30564</v>
      </c>
      <c r="J13553" s="1" t="s">
        <v>30565</v>
      </c>
      <c r="K13553" s="1">
        <v>4.5240739999999997</v>
      </c>
      <c r="L13553" s="1">
        <v>1.300376</v>
      </c>
      <c r="M13553" s="1">
        <v>1.9501500000000001</v>
      </c>
      <c r="N13553" s="6">
        <f t="shared" si="846"/>
        <v>2.591533333333333</v>
      </c>
      <c r="P13553" s="8" t="s">
        <v>30561</v>
      </c>
      <c r="Q13553" s="1" t="s">
        <v>30562</v>
      </c>
      <c r="R13553" s="1">
        <v>3.8335659999999998</v>
      </c>
      <c r="S13553" s="1">
        <v>2.9130400000000001</v>
      </c>
      <c r="T13553" s="1">
        <v>1.3880209999999999</v>
      </c>
      <c r="U13553" s="6">
        <f t="shared" si="847"/>
        <v>2.7115423333333335</v>
      </c>
      <c r="W13553" s="8" t="s">
        <v>28825</v>
      </c>
      <c r="X13553" s="1" t="s">
        <v>28826</v>
      </c>
      <c r="Y13553" s="1">
        <v>6.1759449999999996</v>
      </c>
      <c r="Z13553" s="1">
        <v>1.94441</v>
      </c>
      <c r="AA13553" s="1">
        <v>2.1836039999999999</v>
      </c>
      <c r="AB13553" s="6">
        <f t="shared" si="844"/>
        <v>3.4346529999999995</v>
      </c>
    </row>
    <row r="13554" spans="2:28" x14ac:dyDescent="0.35">
      <c r="B13554" s="8" t="s">
        <v>30557</v>
      </c>
      <c r="C13554" s="1" t="s">
        <v>30558</v>
      </c>
      <c r="D13554" s="1">
        <v>1.3296479999999999</v>
      </c>
      <c r="E13554" s="1">
        <v>1.5384469999999999</v>
      </c>
      <c r="F13554" s="1">
        <v>8.5174199999999995</v>
      </c>
      <c r="G13554" s="6">
        <f t="shared" si="845"/>
        <v>3.7951716666666666</v>
      </c>
      <c r="I13554" s="8" t="s">
        <v>30566</v>
      </c>
      <c r="J13554" s="1" t="s">
        <v>30567</v>
      </c>
      <c r="K13554" s="1">
        <v>1.616072</v>
      </c>
      <c r="L13554" s="1">
        <v>1.7285999999999999</v>
      </c>
      <c r="M13554" s="1">
        <v>1.2205090000000001</v>
      </c>
      <c r="N13554" s="6">
        <f t="shared" si="846"/>
        <v>1.5217270000000001</v>
      </c>
      <c r="P13554" s="8" t="s">
        <v>30564</v>
      </c>
      <c r="Q13554" s="1" t="s">
        <v>30565</v>
      </c>
      <c r="R13554" s="1">
        <v>4.9106500000000004</v>
      </c>
      <c r="S13554" s="1">
        <v>12.825096</v>
      </c>
      <c r="T13554" s="1">
        <v>15.685936999999999</v>
      </c>
      <c r="U13554" s="6">
        <f t="shared" si="847"/>
        <v>11.140561</v>
      </c>
      <c r="W13554" s="8" t="s">
        <v>23756</v>
      </c>
      <c r="X13554" s="1" t="s">
        <v>23757</v>
      </c>
      <c r="Y13554" s="1">
        <v>1.551186</v>
      </c>
      <c r="Z13554" s="1">
        <v>5.9731909999999999</v>
      </c>
      <c r="AA13554" s="1">
        <v>2.7690410000000001</v>
      </c>
      <c r="AB13554" s="6">
        <f t="shared" si="844"/>
        <v>3.4311393333333329</v>
      </c>
    </row>
    <row r="13555" spans="2:28" x14ac:dyDescent="0.35">
      <c r="B13555" s="8" t="s">
        <v>30555</v>
      </c>
      <c r="C13555" s="1" t="s">
        <v>30556</v>
      </c>
      <c r="D13555" s="1">
        <v>2.0964420000000001</v>
      </c>
      <c r="E13555" s="1">
        <v>1.944572</v>
      </c>
      <c r="F13555" s="1">
        <v>4.8221930000000004</v>
      </c>
      <c r="G13555" s="6">
        <f t="shared" si="845"/>
        <v>2.9544023333333338</v>
      </c>
      <c r="I13555" s="8" t="s">
        <v>30568</v>
      </c>
      <c r="J13555" s="1" t="s">
        <v>2941</v>
      </c>
      <c r="K13555" s="1">
        <v>1.5113510000000001</v>
      </c>
      <c r="L13555" s="1">
        <v>6.014494</v>
      </c>
      <c r="M13555" s="1">
        <v>4.8275519999999998</v>
      </c>
      <c r="N13555" s="6">
        <f t="shared" si="846"/>
        <v>4.1177990000000007</v>
      </c>
      <c r="P13555" s="8" t="s">
        <v>30566</v>
      </c>
      <c r="Q13555" s="1" t="s">
        <v>30567</v>
      </c>
      <c r="R13555" s="1">
        <v>2.1696909999999998</v>
      </c>
      <c r="S13555" s="1">
        <v>3.9764819999999999</v>
      </c>
      <c r="T13555" s="1">
        <v>2.3343539999999998</v>
      </c>
      <c r="U13555" s="6">
        <f t="shared" si="847"/>
        <v>2.826842333333333</v>
      </c>
      <c r="W13555" s="8" t="s">
        <v>31379</v>
      </c>
      <c r="X13555" s="1" t="s">
        <v>31380</v>
      </c>
      <c r="Y13555" s="1">
        <v>2.4657480000000001</v>
      </c>
      <c r="Z13555" s="1">
        <v>4.3030410000000003</v>
      </c>
      <c r="AA13555" s="1">
        <v>3.5168360000000001</v>
      </c>
      <c r="AB13555" s="6">
        <f t="shared" si="844"/>
        <v>3.4285416666666664</v>
      </c>
    </row>
    <row r="13556" spans="2:28" x14ac:dyDescent="0.35">
      <c r="B13556" s="8" t="s">
        <v>30561</v>
      </c>
      <c r="C13556" s="1" t="s">
        <v>30562</v>
      </c>
      <c r="D13556" s="1">
        <v>9.3170230000000007</v>
      </c>
      <c r="E13556" s="1">
        <v>1.583693</v>
      </c>
      <c r="F13556" s="1">
        <v>3.6279110000000001</v>
      </c>
      <c r="G13556" s="6">
        <f t="shared" si="845"/>
        <v>4.842875666666667</v>
      </c>
      <c r="I13556" s="8" t="s">
        <v>30569</v>
      </c>
      <c r="J13556" s="1" t="s">
        <v>30570</v>
      </c>
      <c r="K13556" s="1">
        <v>1.674712</v>
      </c>
      <c r="L13556" s="1">
        <v>2.1622530000000002</v>
      </c>
      <c r="M13556" s="1">
        <v>7.7705679999999999</v>
      </c>
      <c r="N13556" s="6">
        <f t="shared" si="846"/>
        <v>3.8691776666666668</v>
      </c>
      <c r="P13556" s="8" t="s">
        <v>30568</v>
      </c>
      <c r="Q13556" s="1" t="s">
        <v>2941</v>
      </c>
      <c r="R13556" s="1">
        <v>2.5609500000000001</v>
      </c>
      <c r="S13556" s="1">
        <v>13.394982000000001</v>
      </c>
      <c r="T13556" s="1">
        <v>2.0930149999999998</v>
      </c>
      <c r="U13556" s="6">
        <f t="shared" si="847"/>
        <v>6.0163156666666673</v>
      </c>
      <c r="W13556" s="8" t="s">
        <v>26520</v>
      </c>
      <c r="X13556" s="1" t="s">
        <v>26521</v>
      </c>
      <c r="Y13556" s="1">
        <v>4.3517729999999997</v>
      </c>
      <c r="Z13556" s="1">
        <v>3.3909699999999998</v>
      </c>
      <c r="AA13556" s="1">
        <v>2.5345430000000002</v>
      </c>
      <c r="AB13556" s="6">
        <f t="shared" si="844"/>
        <v>3.4257620000000002</v>
      </c>
    </row>
    <row r="13557" spans="2:28" x14ac:dyDescent="0.35">
      <c r="B13557" s="8" t="s">
        <v>30564</v>
      </c>
      <c r="C13557" s="1" t="s">
        <v>30565</v>
      </c>
      <c r="D13557" s="1">
        <v>1.8036890000000001</v>
      </c>
      <c r="E13557" s="1">
        <v>4.1116720000000004</v>
      </c>
      <c r="F13557" s="1">
        <v>1.026594</v>
      </c>
      <c r="G13557" s="6">
        <f t="shared" si="845"/>
        <v>2.3139850000000002</v>
      </c>
      <c r="I13557" s="8" t="s">
        <v>30571</v>
      </c>
      <c r="J13557" s="1" t="s">
        <v>30572</v>
      </c>
      <c r="K13557" s="1">
        <v>2.7584270000000002</v>
      </c>
      <c r="L13557" s="1">
        <v>12.789253</v>
      </c>
      <c r="M13557" s="1">
        <v>2.757933</v>
      </c>
      <c r="N13557" s="6">
        <f t="shared" si="846"/>
        <v>6.101871</v>
      </c>
      <c r="P13557" s="8" t="s">
        <v>30571</v>
      </c>
      <c r="Q13557" s="1" t="s">
        <v>30572</v>
      </c>
      <c r="R13557" s="1">
        <v>4.4549060000000003</v>
      </c>
      <c r="S13557" s="1">
        <v>3.6006360000000002</v>
      </c>
      <c r="T13557" s="1">
        <v>3.0917430000000001</v>
      </c>
      <c r="U13557" s="6">
        <f t="shared" si="847"/>
        <v>3.7157616666666669</v>
      </c>
      <c r="W13557" s="8" t="s">
        <v>27904</v>
      </c>
      <c r="X13557" s="1" t="s">
        <v>2941</v>
      </c>
      <c r="Y13557" s="1">
        <v>4.72255</v>
      </c>
      <c r="Z13557" s="1">
        <v>2.262324</v>
      </c>
      <c r="AA13557" s="1">
        <v>3.2915640000000002</v>
      </c>
      <c r="AB13557" s="6">
        <f t="shared" si="844"/>
        <v>3.4254793333333331</v>
      </c>
    </row>
    <row r="13558" spans="2:28" x14ac:dyDescent="0.35">
      <c r="B13558" s="8" t="s">
        <v>30566</v>
      </c>
      <c r="C13558" s="1" t="s">
        <v>30567</v>
      </c>
      <c r="D13558" s="1">
        <v>4.8185180000000001</v>
      </c>
      <c r="E13558" s="1">
        <v>1.261031</v>
      </c>
      <c r="F13558" s="1">
        <v>1.4867840000000001</v>
      </c>
      <c r="G13558" s="6">
        <f t="shared" si="845"/>
        <v>2.5221110000000002</v>
      </c>
      <c r="I13558" s="8" t="s">
        <v>30573</v>
      </c>
      <c r="J13558" s="1" t="s">
        <v>2941</v>
      </c>
      <c r="K13558" s="1">
        <v>4.629982</v>
      </c>
      <c r="L13558" s="1">
        <v>1.116026</v>
      </c>
      <c r="M13558" s="1">
        <v>7.2371439999999998</v>
      </c>
      <c r="N13558" s="6">
        <f t="shared" si="846"/>
        <v>4.3277173333333332</v>
      </c>
      <c r="P13558" s="8" t="s">
        <v>30574</v>
      </c>
      <c r="Q13558" s="1" t="s">
        <v>30575</v>
      </c>
      <c r="R13558" s="1">
        <v>1.5764849999999999</v>
      </c>
      <c r="S13558" s="1">
        <v>6.577115</v>
      </c>
      <c r="T13558" s="1">
        <v>2.879451</v>
      </c>
      <c r="U13558" s="6">
        <f t="shared" si="847"/>
        <v>3.6776836666666668</v>
      </c>
      <c r="W13558" s="8" t="s">
        <v>31283</v>
      </c>
      <c r="X13558" s="1" t="s">
        <v>31284</v>
      </c>
      <c r="Y13558" s="1">
        <v>4.1617249999999997</v>
      </c>
      <c r="Z13558" s="1">
        <v>4.2846419999999998</v>
      </c>
      <c r="AA13558" s="1">
        <v>1.8143119999999999</v>
      </c>
      <c r="AB13558" s="6">
        <f t="shared" si="844"/>
        <v>3.4202263333333325</v>
      </c>
    </row>
    <row r="13559" spans="2:28" x14ac:dyDescent="0.35">
      <c r="B13559" s="8" t="s">
        <v>30571</v>
      </c>
      <c r="C13559" s="1" t="s">
        <v>30572</v>
      </c>
      <c r="D13559" s="1">
        <v>1.3513379999999999</v>
      </c>
      <c r="E13559" s="1">
        <v>1.8023880000000001</v>
      </c>
      <c r="F13559" s="1">
        <v>16.398364999999998</v>
      </c>
      <c r="G13559" s="6">
        <f t="shared" si="845"/>
        <v>6.5173636666666654</v>
      </c>
      <c r="I13559" s="8" t="s">
        <v>30576</v>
      </c>
      <c r="J13559" s="1" t="s">
        <v>2941</v>
      </c>
      <c r="K13559" s="1">
        <v>7.5363879999999996</v>
      </c>
      <c r="L13559" s="1">
        <v>3.4409429999999999</v>
      </c>
      <c r="M13559" s="1">
        <v>2.2724359999999999</v>
      </c>
      <c r="N13559" s="6">
        <f t="shared" si="846"/>
        <v>4.4165889999999992</v>
      </c>
      <c r="P13559" s="8" t="s">
        <v>30573</v>
      </c>
      <c r="Q13559" s="1" t="s">
        <v>2941</v>
      </c>
      <c r="R13559" s="1">
        <v>5.2474699999999999</v>
      </c>
      <c r="S13559" s="1">
        <v>1.1367039999999999</v>
      </c>
      <c r="T13559" s="1">
        <v>2.934742</v>
      </c>
      <c r="U13559" s="6">
        <f t="shared" si="847"/>
        <v>3.1063053333333333</v>
      </c>
      <c r="W13559" s="8" t="s">
        <v>25597</v>
      </c>
      <c r="X13559" s="1" t="s">
        <v>25598</v>
      </c>
      <c r="Y13559" s="1">
        <v>5.8735119999999998</v>
      </c>
      <c r="Z13559" s="1">
        <v>2.2202989999999998</v>
      </c>
      <c r="AA13559" s="1">
        <v>2.1658379999999999</v>
      </c>
      <c r="AB13559" s="6">
        <f t="shared" si="844"/>
        <v>3.419883</v>
      </c>
    </row>
    <row r="13560" spans="2:28" x14ac:dyDescent="0.35">
      <c r="B13560" s="8" t="s">
        <v>30573</v>
      </c>
      <c r="C13560" s="1" t="s">
        <v>2941</v>
      </c>
      <c r="D13560" s="1">
        <v>1.876782</v>
      </c>
      <c r="E13560" s="1">
        <v>1.370282</v>
      </c>
      <c r="F13560" s="1">
        <v>1.5828500000000001</v>
      </c>
      <c r="G13560" s="6">
        <f t="shared" si="845"/>
        <v>1.6099713333333334</v>
      </c>
      <c r="I13560" s="8" t="s">
        <v>30577</v>
      </c>
      <c r="J13560" s="1" t="s">
        <v>29314</v>
      </c>
      <c r="K13560" s="1">
        <v>1.4211069999999999</v>
      </c>
      <c r="L13560" s="1">
        <v>1.3634649999999999</v>
      </c>
      <c r="M13560" s="1">
        <v>4.7660980000000004</v>
      </c>
      <c r="N13560" s="6">
        <f t="shared" si="846"/>
        <v>2.5168900000000001</v>
      </c>
      <c r="P13560" s="8" t="s">
        <v>30576</v>
      </c>
      <c r="Q13560" s="1" t="s">
        <v>2941</v>
      </c>
      <c r="R13560" s="1">
        <v>5.4970549999999996</v>
      </c>
      <c r="S13560" s="1">
        <v>18.319227000000001</v>
      </c>
      <c r="T13560" s="1">
        <v>4.3414390000000003</v>
      </c>
      <c r="U13560" s="6">
        <f t="shared" si="847"/>
        <v>9.3859070000000013</v>
      </c>
      <c r="W13560" s="8" t="s">
        <v>8878</v>
      </c>
      <c r="X13560" s="1" t="s">
        <v>8879</v>
      </c>
      <c r="Y13560" s="1">
        <v>5.4309539999999998</v>
      </c>
      <c r="Z13560" s="1">
        <v>2.3058939999999999</v>
      </c>
      <c r="AA13560" s="1">
        <v>2.5173649999999999</v>
      </c>
      <c r="AB13560" s="6">
        <f t="shared" si="844"/>
        <v>3.4180709999999999</v>
      </c>
    </row>
    <row r="13561" spans="2:28" x14ac:dyDescent="0.35">
      <c r="B13561" s="8" t="s">
        <v>30576</v>
      </c>
      <c r="C13561" s="1" t="s">
        <v>2941</v>
      </c>
      <c r="D13561" s="1">
        <v>8.2960759999999993</v>
      </c>
      <c r="E13561" s="1">
        <v>7.1241640000000004</v>
      </c>
      <c r="F13561" s="1">
        <v>4.8187699999999998</v>
      </c>
      <c r="G13561" s="6">
        <f t="shared" si="845"/>
        <v>6.7463366666666671</v>
      </c>
      <c r="I13561" s="8" t="s">
        <v>30578</v>
      </c>
      <c r="J13561" s="1" t="s">
        <v>30579</v>
      </c>
      <c r="K13561" s="1">
        <v>6.7823390000000003</v>
      </c>
      <c r="L13561" s="1">
        <v>3.1379000000000001</v>
      </c>
      <c r="M13561" s="1">
        <v>1.9364790000000001</v>
      </c>
      <c r="N13561" s="6">
        <f t="shared" si="846"/>
        <v>3.9522393333333334</v>
      </c>
      <c r="P13561" s="8" t="s">
        <v>30580</v>
      </c>
      <c r="Q13561" s="1" t="s">
        <v>2941</v>
      </c>
      <c r="R13561" s="1">
        <v>1.399467</v>
      </c>
      <c r="S13561" s="1">
        <v>7.4399569999999997</v>
      </c>
      <c r="T13561" s="1">
        <v>2.7253859999999999</v>
      </c>
      <c r="U13561" s="6">
        <f t="shared" si="847"/>
        <v>3.8549366666666667</v>
      </c>
      <c r="W13561" s="8" t="s">
        <v>25497</v>
      </c>
      <c r="X13561" s="1" t="s">
        <v>25498</v>
      </c>
      <c r="Y13561" s="1">
        <v>5.4958809999999998</v>
      </c>
      <c r="Z13561" s="1">
        <v>2.2612230000000002</v>
      </c>
      <c r="AA13561" s="1">
        <v>2.4934989999999999</v>
      </c>
      <c r="AB13561" s="6">
        <f t="shared" si="844"/>
        <v>3.4168676666666666</v>
      </c>
    </row>
    <row r="13562" spans="2:28" x14ac:dyDescent="0.35">
      <c r="B13562" s="8" t="s">
        <v>30578</v>
      </c>
      <c r="C13562" s="1" t="s">
        <v>30579</v>
      </c>
      <c r="D13562" s="1">
        <v>6.2189389999999998</v>
      </c>
      <c r="E13562" s="1">
        <v>1.753244</v>
      </c>
      <c r="F13562" s="1">
        <v>1.7074849999999999</v>
      </c>
      <c r="G13562" s="6">
        <f t="shared" si="845"/>
        <v>3.226556</v>
      </c>
      <c r="I13562" s="8" t="s">
        <v>30582</v>
      </c>
      <c r="J13562" s="1" t="s">
        <v>30583</v>
      </c>
      <c r="K13562" s="1">
        <v>1.5910820000000001</v>
      </c>
      <c r="L13562" s="1">
        <v>1.744391</v>
      </c>
      <c r="M13562" s="1">
        <v>1.0778270000000001</v>
      </c>
      <c r="N13562" s="6">
        <f t="shared" si="846"/>
        <v>1.4711000000000001</v>
      </c>
      <c r="P13562" s="8" t="s">
        <v>30578</v>
      </c>
      <c r="Q13562" s="1" t="s">
        <v>30579</v>
      </c>
      <c r="R13562" s="1">
        <v>7.9754170000000002</v>
      </c>
      <c r="S13562" s="1">
        <v>185.78440900000001</v>
      </c>
      <c r="T13562" s="1">
        <v>2.374072</v>
      </c>
      <c r="U13562" s="6">
        <f t="shared" si="847"/>
        <v>65.377966000000001</v>
      </c>
      <c r="W13562" s="8" t="s">
        <v>25853</v>
      </c>
      <c r="X13562" s="1" t="s">
        <v>25854</v>
      </c>
      <c r="Y13562" s="1">
        <v>2.047758</v>
      </c>
      <c r="Z13562" s="1">
        <v>3.9062670000000002</v>
      </c>
      <c r="AA13562" s="1">
        <v>4.2952630000000003</v>
      </c>
      <c r="AB13562" s="6">
        <f t="shared" si="844"/>
        <v>3.4164293333333333</v>
      </c>
    </row>
    <row r="13563" spans="2:28" x14ac:dyDescent="0.35">
      <c r="B13563" s="8" t="s">
        <v>30582</v>
      </c>
      <c r="C13563" s="1" t="s">
        <v>30583</v>
      </c>
      <c r="D13563" s="1">
        <v>1.112457</v>
      </c>
      <c r="E13563" s="1">
        <v>2.3769040000000001</v>
      </c>
      <c r="F13563" s="1">
        <v>1.9365399999999999</v>
      </c>
      <c r="G13563" s="6">
        <f t="shared" si="845"/>
        <v>1.8086336666666665</v>
      </c>
      <c r="I13563" s="8" t="s">
        <v>30585</v>
      </c>
      <c r="J13563" s="1" t="s">
        <v>2941</v>
      </c>
      <c r="K13563" s="1">
        <v>2.28505</v>
      </c>
      <c r="L13563" s="1">
        <v>2.0639989999999999</v>
      </c>
      <c r="M13563" s="1">
        <v>13.109006000000001</v>
      </c>
      <c r="N13563" s="6">
        <f t="shared" si="846"/>
        <v>5.8193516666666669</v>
      </c>
      <c r="P13563" s="8" t="s">
        <v>30582</v>
      </c>
      <c r="Q13563" s="1" t="s">
        <v>30583</v>
      </c>
      <c r="R13563" s="1">
        <v>1.3044119999999999</v>
      </c>
      <c r="S13563" s="1">
        <v>2.4303059999999999</v>
      </c>
      <c r="T13563" s="1">
        <v>1.4388160000000001</v>
      </c>
      <c r="U13563" s="6">
        <f t="shared" si="847"/>
        <v>1.7245113333333333</v>
      </c>
      <c r="W13563" s="8" t="s">
        <v>22031</v>
      </c>
      <c r="X13563" s="1" t="s">
        <v>22032</v>
      </c>
      <c r="Y13563" s="1">
        <v>3.3655200000000001</v>
      </c>
      <c r="Z13563" s="1">
        <v>4.750483</v>
      </c>
      <c r="AA13563" s="1">
        <v>2.1246879999999999</v>
      </c>
      <c r="AB13563" s="6">
        <f t="shared" si="844"/>
        <v>3.4135636666666662</v>
      </c>
    </row>
    <row r="13564" spans="2:28" x14ac:dyDescent="0.35">
      <c r="B13564" s="8" t="s">
        <v>30586</v>
      </c>
      <c r="C13564" s="1" t="s">
        <v>30587</v>
      </c>
      <c r="D13564" s="1">
        <v>7.900271</v>
      </c>
      <c r="E13564" s="1">
        <v>7.0963450000000003</v>
      </c>
      <c r="F13564" s="1">
        <v>1.0723370000000001</v>
      </c>
      <c r="G13564" s="6">
        <f t="shared" si="845"/>
        <v>5.3563176666666665</v>
      </c>
      <c r="I13564" s="8" t="s">
        <v>30586</v>
      </c>
      <c r="J13564" s="1" t="s">
        <v>30587</v>
      </c>
      <c r="K13564" s="1">
        <v>4.2763239999999998</v>
      </c>
      <c r="L13564" s="1">
        <v>1.0804370000000001</v>
      </c>
      <c r="M13564" s="1">
        <v>4.2298619999999998</v>
      </c>
      <c r="N13564" s="6">
        <f t="shared" si="846"/>
        <v>3.195541</v>
      </c>
      <c r="P13564" s="8" t="s">
        <v>30588</v>
      </c>
      <c r="Q13564" s="1" t="s">
        <v>2941</v>
      </c>
      <c r="R13564" s="1">
        <v>1.593502</v>
      </c>
      <c r="S13564" s="1">
        <v>2.8655940000000002</v>
      </c>
      <c r="T13564" s="1">
        <v>1.4621660000000001</v>
      </c>
      <c r="U13564" s="6">
        <f t="shared" si="847"/>
        <v>1.9737540000000002</v>
      </c>
      <c r="W13564" s="8" t="s">
        <v>31481</v>
      </c>
      <c r="X13564" s="1" t="s">
        <v>2941</v>
      </c>
      <c r="Y13564" s="1">
        <v>4.7471310000000004</v>
      </c>
      <c r="Z13564" s="1">
        <v>2.5686149999999999</v>
      </c>
      <c r="AA13564" s="1">
        <v>2.9186130000000001</v>
      </c>
      <c r="AB13564" s="6">
        <f t="shared" si="844"/>
        <v>3.4114530000000003</v>
      </c>
    </row>
    <row r="13565" spans="2:28" x14ac:dyDescent="0.35">
      <c r="B13565" s="8" t="s">
        <v>30591</v>
      </c>
      <c r="C13565" s="1" t="s">
        <v>2941</v>
      </c>
      <c r="D13565" s="1">
        <v>2.1510150000000001</v>
      </c>
      <c r="E13565" s="1">
        <v>2.3178320000000001</v>
      </c>
      <c r="F13565" s="1">
        <v>1.077814</v>
      </c>
      <c r="G13565" s="6">
        <f t="shared" si="845"/>
        <v>1.8488870000000002</v>
      </c>
      <c r="I13565" s="8" t="s">
        <v>30591</v>
      </c>
      <c r="J13565" s="1" t="s">
        <v>2941</v>
      </c>
      <c r="K13565" s="1">
        <v>1.090708</v>
      </c>
      <c r="L13565" s="1">
        <v>1.236831</v>
      </c>
      <c r="M13565" s="1">
        <v>1.372927</v>
      </c>
      <c r="N13565" s="6">
        <f t="shared" si="846"/>
        <v>1.2334886666666665</v>
      </c>
      <c r="P13565" s="8" t="s">
        <v>30585</v>
      </c>
      <c r="Q13565" s="1" t="s">
        <v>2941</v>
      </c>
      <c r="R13565" s="1">
        <v>1.9218040000000001</v>
      </c>
      <c r="S13565" s="1">
        <v>1.242138</v>
      </c>
      <c r="T13565" s="1">
        <v>1.4440029999999999</v>
      </c>
      <c r="U13565" s="6">
        <f t="shared" si="847"/>
        <v>1.5359816666666666</v>
      </c>
      <c r="W13565" s="8" t="s">
        <v>32206</v>
      </c>
      <c r="X13565" s="1" t="s">
        <v>2941</v>
      </c>
      <c r="Y13565" s="1">
        <v>3.207281</v>
      </c>
      <c r="Z13565" s="1">
        <v>2.005617</v>
      </c>
      <c r="AA13565" s="1">
        <v>5.0205169999999999</v>
      </c>
      <c r="AB13565" s="6">
        <f t="shared" si="844"/>
        <v>3.4111383333333336</v>
      </c>
    </row>
    <row r="13566" spans="2:28" x14ac:dyDescent="0.35">
      <c r="B13566" s="8" t="s">
        <v>30592</v>
      </c>
      <c r="C13566" s="1" t="s">
        <v>30593</v>
      </c>
      <c r="D13566" s="1">
        <v>7.1802619999999999</v>
      </c>
      <c r="E13566" s="1">
        <v>5.246715</v>
      </c>
      <c r="F13566" s="1">
        <v>1.4825619999999999</v>
      </c>
      <c r="G13566" s="6">
        <f t="shared" si="845"/>
        <v>4.6365129999999999</v>
      </c>
      <c r="I13566" s="8" t="s">
        <v>30592</v>
      </c>
      <c r="J13566" s="1" t="s">
        <v>30593</v>
      </c>
      <c r="K13566" s="1">
        <v>5.2549650000000003</v>
      </c>
      <c r="L13566" s="1">
        <v>2.6327479999999999</v>
      </c>
      <c r="M13566" s="1">
        <v>2.4772820000000002</v>
      </c>
      <c r="N13566" s="6">
        <f t="shared" si="846"/>
        <v>3.4549983333333336</v>
      </c>
      <c r="P13566" s="8" t="s">
        <v>30594</v>
      </c>
      <c r="Q13566" s="1" t="s">
        <v>2941</v>
      </c>
      <c r="R13566" s="1">
        <v>1.18895</v>
      </c>
      <c r="S13566" s="1">
        <v>1.5467360000000001</v>
      </c>
      <c r="T13566" s="1">
        <v>3.2849390000000001</v>
      </c>
      <c r="U13566" s="6">
        <f t="shared" si="847"/>
        <v>2.0068750000000004</v>
      </c>
      <c r="W13566" s="8" t="s">
        <v>21897</v>
      </c>
      <c r="X13566" s="1" t="s">
        <v>21877</v>
      </c>
      <c r="Y13566" s="1">
        <v>3.4984000000000002</v>
      </c>
      <c r="Z13566" s="1">
        <v>1.6137760000000001</v>
      </c>
      <c r="AA13566" s="1">
        <v>5.108803</v>
      </c>
      <c r="AB13566" s="6">
        <f t="shared" si="844"/>
        <v>3.4069929999999999</v>
      </c>
    </row>
    <row r="13567" spans="2:28" x14ac:dyDescent="0.35">
      <c r="B13567" s="8" t="s">
        <v>30595</v>
      </c>
      <c r="C13567" s="1" t="s">
        <v>2941</v>
      </c>
      <c r="D13567" s="1">
        <v>1.0085139999999999</v>
      </c>
      <c r="E13567" s="1">
        <v>2.497398</v>
      </c>
      <c r="F13567" s="1">
        <v>1.951182</v>
      </c>
      <c r="G13567" s="6">
        <f t="shared" si="845"/>
        <v>1.8190313333333332</v>
      </c>
      <c r="I13567" s="8" t="s">
        <v>30596</v>
      </c>
      <c r="J13567" s="1" t="s">
        <v>30597</v>
      </c>
      <c r="K13567" s="1">
        <v>11.755174999999999</v>
      </c>
      <c r="L13567" s="1">
        <v>101.722679</v>
      </c>
      <c r="M13567" s="1">
        <v>2.3836949999999999</v>
      </c>
      <c r="N13567" s="6">
        <f t="shared" si="846"/>
        <v>38.620516333333335</v>
      </c>
      <c r="P13567" s="8" t="s">
        <v>30586</v>
      </c>
      <c r="Q13567" s="1" t="s">
        <v>30587</v>
      </c>
      <c r="R13567" s="1">
        <v>6.8494789999999997</v>
      </c>
      <c r="S13567" s="1">
        <v>1.490211</v>
      </c>
      <c r="T13567" s="1">
        <v>7.5806469999999999</v>
      </c>
      <c r="U13567" s="6">
        <f t="shared" si="847"/>
        <v>5.3067789999999997</v>
      </c>
      <c r="W13567" s="8" t="s">
        <v>22706</v>
      </c>
      <c r="X13567" s="1" t="s">
        <v>21877</v>
      </c>
      <c r="Y13567" s="1">
        <v>5.9623720000000002</v>
      </c>
      <c r="Z13567" s="1">
        <v>1.6874290000000001</v>
      </c>
      <c r="AA13567" s="1">
        <v>2.569388</v>
      </c>
      <c r="AB13567" s="6">
        <f t="shared" si="844"/>
        <v>3.4063963333333334</v>
      </c>
    </row>
    <row r="13568" spans="2:28" x14ac:dyDescent="0.35">
      <c r="B13568" s="8" t="s">
        <v>30598</v>
      </c>
      <c r="C13568" s="1" t="s">
        <v>2941</v>
      </c>
      <c r="D13568" s="1">
        <v>1.1546730000000001</v>
      </c>
      <c r="E13568" s="1">
        <v>2.3875760000000001</v>
      </c>
      <c r="F13568" s="1">
        <v>2.2077279999999999</v>
      </c>
      <c r="G13568" s="6">
        <f t="shared" si="845"/>
        <v>1.9166589999999999</v>
      </c>
      <c r="I13568" s="8" t="s">
        <v>30599</v>
      </c>
      <c r="J13568" s="1" t="s">
        <v>30600</v>
      </c>
      <c r="K13568" s="1">
        <v>2.1252360000000001</v>
      </c>
      <c r="L13568" s="1">
        <v>8.2732139999999994</v>
      </c>
      <c r="M13568" s="1">
        <v>1.8060369999999999</v>
      </c>
      <c r="N13568" s="6">
        <f t="shared" si="846"/>
        <v>4.0681623333333334</v>
      </c>
      <c r="P13568" s="8" t="s">
        <v>30592</v>
      </c>
      <c r="Q13568" s="1" t="s">
        <v>30593</v>
      </c>
      <c r="R13568" s="1">
        <v>1.6807939999999999</v>
      </c>
      <c r="S13568" s="1">
        <v>1.569194</v>
      </c>
      <c r="T13568" s="1">
        <v>3.7016689999999999</v>
      </c>
      <c r="U13568" s="6">
        <f t="shared" si="847"/>
        <v>2.3172190000000001</v>
      </c>
      <c r="W13568" s="8" t="s">
        <v>28429</v>
      </c>
      <c r="X13568" s="1" t="s">
        <v>2941</v>
      </c>
      <c r="Y13568" s="1">
        <v>4.4909290000000004</v>
      </c>
      <c r="Z13568" s="1">
        <v>2.0128689999999998</v>
      </c>
      <c r="AA13568" s="1">
        <v>3.7113239999999998</v>
      </c>
      <c r="AB13568" s="6">
        <f t="shared" si="844"/>
        <v>3.4050406666666664</v>
      </c>
    </row>
    <row r="13569" spans="2:28" x14ac:dyDescent="0.35">
      <c r="B13569" s="8" t="s">
        <v>30601</v>
      </c>
      <c r="C13569" s="1" t="s">
        <v>2941</v>
      </c>
      <c r="D13569" s="1">
        <v>1.02843</v>
      </c>
      <c r="E13569" s="1">
        <v>11.088148</v>
      </c>
      <c r="F13569" s="1">
        <v>1.306449</v>
      </c>
      <c r="G13569" s="6">
        <f t="shared" si="845"/>
        <v>4.4743423333333334</v>
      </c>
      <c r="I13569" s="8" t="s">
        <v>30602</v>
      </c>
      <c r="J13569" s="1" t="s">
        <v>2941</v>
      </c>
      <c r="K13569" s="1">
        <v>1.579151</v>
      </c>
      <c r="L13569" s="1">
        <v>11.033042999999999</v>
      </c>
      <c r="M13569" s="1">
        <v>2.1527750000000001</v>
      </c>
      <c r="N13569" s="6">
        <f t="shared" si="846"/>
        <v>4.921656333333333</v>
      </c>
      <c r="P13569" s="8" t="s">
        <v>30595</v>
      </c>
      <c r="Q13569" s="1" t="s">
        <v>2941</v>
      </c>
      <c r="R13569" s="1">
        <v>1.6441399999999999</v>
      </c>
      <c r="S13569" s="1">
        <v>12.638679</v>
      </c>
      <c r="T13569" s="1">
        <v>1.3911720000000001</v>
      </c>
      <c r="U13569" s="6">
        <f t="shared" si="847"/>
        <v>5.2246636666666673</v>
      </c>
      <c r="W13569" s="8" t="s">
        <v>31258</v>
      </c>
      <c r="X13569" s="1" t="s">
        <v>2941</v>
      </c>
      <c r="Y13569" s="1">
        <v>6.1246910000000003</v>
      </c>
      <c r="Z13569" s="1">
        <v>2.3600059999999998</v>
      </c>
      <c r="AA13569" s="1">
        <v>1.7303440000000001</v>
      </c>
      <c r="AB13569" s="6">
        <f t="shared" si="844"/>
        <v>3.405013666666667</v>
      </c>
    </row>
    <row r="13570" spans="2:28" x14ac:dyDescent="0.35">
      <c r="B13570" s="8" t="s">
        <v>30603</v>
      </c>
      <c r="C13570" s="1" t="s">
        <v>2941</v>
      </c>
      <c r="D13570" s="1">
        <v>6.1906540000000003</v>
      </c>
      <c r="E13570" s="1">
        <v>8.0455729999999992</v>
      </c>
      <c r="F13570" s="1">
        <v>1.484661</v>
      </c>
      <c r="G13570" s="6">
        <f t="shared" si="845"/>
        <v>5.2402959999999998</v>
      </c>
      <c r="I13570" s="8" t="s">
        <v>30604</v>
      </c>
      <c r="J13570" s="1" t="s">
        <v>2941</v>
      </c>
      <c r="K13570" s="1">
        <v>2.2515209999999999</v>
      </c>
      <c r="L13570" s="1">
        <v>3.3668140000000002</v>
      </c>
      <c r="M13570" s="1">
        <v>97.049392999999995</v>
      </c>
      <c r="N13570" s="6">
        <f t="shared" si="846"/>
        <v>34.222575999999997</v>
      </c>
      <c r="P13570" s="8" t="s">
        <v>30605</v>
      </c>
      <c r="Q13570" s="1" t="s">
        <v>21877</v>
      </c>
      <c r="R13570" s="1">
        <v>2.2727089999999999</v>
      </c>
      <c r="S13570" s="1">
        <v>5.3919759999999997</v>
      </c>
      <c r="T13570" s="1">
        <v>1.7697080000000001</v>
      </c>
      <c r="U13570" s="6">
        <f t="shared" si="847"/>
        <v>3.1447976666666668</v>
      </c>
      <c r="W13570" s="8" t="s">
        <v>27876</v>
      </c>
      <c r="X13570" s="1" t="s">
        <v>27877</v>
      </c>
      <c r="Y13570" s="1">
        <v>3.0552320000000002</v>
      </c>
      <c r="Z13570" s="1">
        <v>4.224977</v>
      </c>
      <c r="AA13570" s="1">
        <v>2.9309620000000001</v>
      </c>
      <c r="AB13570" s="6">
        <f t="shared" si="844"/>
        <v>3.4037236666666666</v>
      </c>
    </row>
    <row r="13571" spans="2:28" x14ac:dyDescent="0.35">
      <c r="B13571" s="8" t="s">
        <v>30596</v>
      </c>
      <c r="C13571" s="1" t="s">
        <v>30597</v>
      </c>
      <c r="D13571" s="1">
        <v>19.320741999999999</v>
      </c>
      <c r="E13571" s="1">
        <v>1.8547990000000001</v>
      </c>
      <c r="F13571" s="1">
        <v>7.5362460000000002</v>
      </c>
      <c r="G13571" s="6">
        <f t="shared" si="845"/>
        <v>9.5705956666666676</v>
      </c>
      <c r="I13571" s="8" t="s">
        <v>30606</v>
      </c>
      <c r="J13571" s="1" t="s">
        <v>2941</v>
      </c>
      <c r="K13571" s="1">
        <v>1.5880570000000001</v>
      </c>
      <c r="L13571" s="1">
        <v>1.1893480000000001</v>
      </c>
      <c r="M13571" s="1">
        <v>9.4011580000000006</v>
      </c>
      <c r="N13571" s="6">
        <f t="shared" si="846"/>
        <v>4.0595210000000002</v>
      </c>
      <c r="P13571" s="8" t="s">
        <v>30596</v>
      </c>
      <c r="Q13571" s="1" t="s">
        <v>30597</v>
      </c>
      <c r="R13571" s="1">
        <v>11.042892999999999</v>
      </c>
      <c r="S13571" s="1">
        <v>3.3550270000000002</v>
      </c>
      <c r="T13571" s="1">
        <v>3.6223700000000001</v>
      </c>
      <c r="U13571" s="6">
        <f t="shared" si="847"/>
        <v>6.0067633333333328</v>
      </c>
      <c r="W13571" s="8" t="s">
        <v>30901</v>
      </c>
      <c r="X13571" s="1" t="s">
        <v>2941</v>
      </c>
      <c r="Y13571" s="1">
        <v>3.1304720000000001</v>
      </c>
      <c r="Z13571" s="1">
        <v>1.8126059999999999</v>
      </c>
      <c r="AA13571" s="1">
        <v>5.2672639999999999</v>
      </c>
      <c r="AB13571" s="6">
        <f t="shared" ref="AB13571:AB13634" si="848">AVERAGE(Y13571:AA13571)</f>
        <v>3.4034473333333337</v>
      </c>
    </row>
    <row r="13572" spans="2:28" x14ac:dyDescent="0.35">
      <c r="B13572" s="8" t="s">
        <v>30607</v>
      </c>
      <c r="C13572" s="1" t="s">
        <v>2941</v>
      </c>
      <c r="D13572" s="1">
        <v>1.099523</v>
      </c>
      <c r="E13572" s="1">
        <v>1.0686370000000001</v>
      </c>
      <c r="F13572" s="1">
        <v>1.3853219999999999</v>
      </c>
      <c r="G13572" s="6">
        <f t="shared" ref="G13572:G13635" si="849">AVERAGE(D13572:F13572)</f>
        <v>1.1844940000000002</v>
      </c>
      <c r="I13572" s="8" t="s">
        <v>30608</v>
      </c>
      <c r="J13572" s="1" t="s">
        <v>2941</v>
      </c>
      <c r="K13572" s="1">
        <v>1.541887</v>
      </c>
      <c r="L13572" s="1">
        <v>9.5965629999999997</v>
      </c>
      <c r="M13572" s="1">
        <v>2.412696</v>
      </c>
      <c r="N13572" s="6">
        <f t="shared" ref="N13572:N13635" si="850">AVERAGE(K13572:M13572)</f>
        <v>4.5170486666666667</v>
      </c>
      <c r="P13572" s="8" t="s">
        <v>30609</v>
      </c>
      <c r="Q13572" s="1" t="s">
        <v>2941</v>
      </c>
      <c r="R13572" s="1">
        <v>2.6117379999999999</v>
      </c>
      <c r="S13572" s="1">
        <v>12.808088</v>
      </c>
      <c r="T13572" s="1">
        <v>3.1318229999999998</v>
      </c>
      <c r="U13572" s="6">
        <f t="shared" ref="U13572:U13635" si="851">AVERAGE(R13572:T13572)</f>
        <v>6.1838830000000007</v>
      </c>
      <c r="W13572" s="8" t="s">
        <v>30825</v>
      </c>
      <c r="X13572" s="1" t="s">
        <v>30826</v>
      </c>
      <c r="Y13572" s="1">
        <v>1.567399</v>
      </c>
      <c r="Z13572" s="1">
        <v>5.7580819999999999</v>
      </c>
      <c r="AA13572" s="1">
        <v>2.8840020000000002</v>
      </c>
      <c r="AB13572" s="6">
        <f t="shared" si="848"/>
        <v>3.4031610000000003</v>
      </c>
    </row>
    <row r="13573" spans="2:28" x14ac:dyDescent="0.35">
      <c r="B13573" s="8" t="s">
        <v>30611</v>
      </c>
      <c r="C13573" s="1" t="s">
        <v>30612</v>
      </c>
      <c r="D13573" s="1">
        <v>1.3230839999999999</v>
      </c>
      <c r="E13573" s="1">
        <v>6.4788379999999997</v>
      </c>
      <c r="F13573" s="1">
        <v>2.5330780000000002</v>
      </c>
      <c r="G13573" s="6">
        <f t="shared" si="849"/>
        <v>3.4449999999999998</v>
      </c>
      <c r="I13573" s="8" t="s">
        <v>30613</v>
      </c>
      <c r="J13573" s="1" t="s">
        <v>2941</v>
      </c>
      <c r="K13573" s="1">
        <v>109.69328299999999</v>
      </c>
      <c r="L13573" s="1">
        <v>16.845032</v>
      </c>
      <c r="M13573" s="1">
        <v>11.187255</v>
      </c>
      <c r="N13573" s="6">
        <f t="shared" si="850"/>
        <v>45.908523333333335</v>
      </c>
      <c r="P13573" s="8" t="s">
        <v>30602</v>
      </c>
      <c r="Q13573" s="1" t="s">
        <v>2941</v>
      </c>
      <c r="R13573" s="1">
        <v>1.2934639999999999</v>
      </c>
      <c r="S13573" s="1">
        <v>1.760175</v>
      </c>
      <c r="T13573" s="1">
        <v>1.9938480000000001</v>
      </c>
      <c r="U13573" s="6">
        <f t="shared" si="851"/>
        <v>1.6824956666666668</v>
      </c>
      <c r="W13573" s="8" t="s">
        <v>1502</v>
      </c>
      <c r="X13573" s="1" t="s">
        <v>1503</v>
      </c>
      <c r="Y13573" s="1">
        <v>2.397923</v>
      </c>
      <c r="Z13573" s="1">
        <v>3.220653</v>
      </c>
      <c r="AA13573" s="1">
        <v>4.5818969999999997</v>
      </c>
      <c r="AB13573" s="6">
        <f t="shared" si="848"/>
        <v>3.4001576666666664</v>
      </c>
    </row>
    <row r="13574" spans="2:28" x14ac:dyDescent="0.35">
      <c r="B13574" s="8" t="s">
        <v>30599</v>
      </c>
      <c r="C13574" s="1" t="s">
        <v>30600</v>
      </c>
      <c r="D13574" s="1">
        <v>3.387346</v>
      </c>
      <c r="E13574" s="1">
        <v>1.048084</v>
      </c>
      <c r="F13574" s="1">
        <v>7.0495789999999996</v>
      </c>
      <c r="G13574" s="6">
        <f t="shared" si="849"/>
        <v>3.8283363333333331</v>
      </c>
      <c r="I13574" s="8" t="s">
        <v>30614</v>
      </c>
      <c r="J13574" s="1" t="s">
        <v>2941</v>
      </c>
      <c r="K13574" s="1">
        <v>1.260505</v>
      </c>
      <c r="L13574" s="1">
        <v>4.8103999999999996</v>
      </c>
      <c r="M13574" s="1">
        <v>3.6432880000000001</v>
      </c>
      <c r="N13574" s="6">
        <f t="shared" si="850"/>
        <v>3.2380643333333334</v>
      </c>
      <c r="P13574" s="8" t="s">
        <v>30604</v>
      </c>
      <c r="Q13574" s="1" t="s">
        <v>2941</v>
      </c>
      <c r="R13574" s="1">
        <v>4.6812820000000004</v>
      </c>
      <c r="S13574" s="1">
        <v>2.9888650000000001</v>
      </c>
      <c r="T13574" s="1">
        <v>3.1129910000000001</v>
      </c>
      <c r="U13574" s="6">
        <f t="shared" si="851"/>
        <v>3.5943793333333338</v>
      </c>
      <c r="W13574" s="8" t="s">
        <v>30160</v>
      </c>
      <c r="X13574" s="1" t="s">
        <v>2941</v>
      </c>
      <c r="Y13574" s="1">
        <v>3.3992789999999999</v>
      </c>
      <c r="Z13574" s="1">
        <v>2.5667930000000001</v>
      </c>
      <c r="AA13574" s="1">
        <v>4.2229320000000001</v>
      </c>
      <c r="AB13574" s="6">
        <f t="shared" si="848"/>
        <v>3.3963346666666667</v>
      </c>
    </row>
    <row r="13575" spans="2:28" x14ac:dyDescent="0.35">
      <c r="B13575" s="8" t="s">
        <v>30602</v>
      </c>
      <c r="C13575" s="1" t="s">
        <v>2941</v>
      </c>
      <c r="D13575" s="1">
        <v>1.8177890000000001</v>
      </c>
      <c r="E13575" s="1">
        <v>4.0079770000000003</v>
      </c>
      <c r="F13575" s="1">
        <v>2.3292280000000001</v>
      </c>
      <c r="G13575" s="6">
        <f t="shared" si="849"/>
        <v>2.7183313333333334</v>
      </c>
      <c r="I13575" s="8" t="s">
        <v>30615</v>
      </c>
      <c r="J13575" s="1" t="s">
        <v>30616</v>
      </c>
      <c r="K13575" s="1">
        <v>9.2710699999999999</v>
      </c>
      <c r="L13575" s="1">
        <v>142.55426</v>
      </c>
      <c r="M13575" s="1">
        <v>4.0061299999999997</v>
      </c>
      <c r="N13575" s="6">
        <f t="shared" si="850"/>
        <v>51.943820000000009</v>
      </c>
      <c r="P13575" s="8" t="s">
        <v>30606</v>
      </c>
      <c r="Q13575" s="1" t="s">
        <v>2941</v>
      </c>
      <c r="R13575" s="1">
        <v>2.6543169999999998</v>
      </c>
      <c r="S13575" s="1">
        <v>8.6205060000000007</v>
      </c>
      <c r="T13575" s="1">
        <v>2.3820299999999999</v>
      </c>
      <c r="U13575" s="6">
        <f t="shared" si="851"/>
        <v>4.5522843333333336</v>
      </c>
      <c r="W13575" s="8" t="s">
        <v>29277</v>
      </c>
      <c r="X13575" s="1" t="s">
        <v>2941</v>
      </c>
      <c r="Y13575" s="1">
        <v>1.9769810000000001</v>
      </c>
      <c r="Z13575" s="1">
        <v>3.1757949999999999</v>
      </c>
      <c r="AA13575" s="1">
        <v>5.0338940000000001</v>
      </c>
      <c r="AB13575" s="6">
        <f t="shared" si="848"/>
        <v>3.3955566666666663</v>
      </c>
    </row>
    <row r="13576" spans="2:28" x14ac:dyDescent="0.35">
      <c r="B13576" s="8" t="s">
        <v>30604</v>
      </c>
      <c r="C13576" s="1" t="s">
        <v>2941</v>
      </c>
      <c r="D13576" s="1">
        <v>4.5223909999999998</v>
      </c>
      <c r="E13576" s="1">
        <v>1.1259589999999999</v>
      </c>
      <c r="F13576" s="1">
        <v>4.9572929999999999</v>
      </c>
      <c r="G13576" s="6">
        <f t="shared" si="849"/>
        <v>3.5352143333333337</v>
      </c>
      <c r="I13576" s="8" t="s">
        <v>30619</v>
      </c>
      <c r="J13576" s="1" t="s">
        <v>21877</v>
      </c>
      <c r="K13576" s="1">
        <v>1.7354620000000001</v>
      </c>
      <c r="L13576" s="1">
        <v>1.8024180000000001</v>
      </c>
      <c r="M13576" s="1">
        <v>8.2144779999999997</v>
      </c>
      <c r="N13576" s="6">
        <f t="shared" si="850"/>
        <v>3.9174526666666671</v>
      </c>
      <c r="P13576" s="8" t="s">
        <v>30608</v>
      </c>
      <c r="Q13576" s="1" t="s">
        <v>2941</v>
      </c>
      <c r="R13576" s="1">
        <v>1.521776</v>
      </c>
      <c r="S13576" s="1">
        <v>1.29644</v>
      </c>
      <c r="T13576" s="1">
        <v>1.389383</v>
      </c>
      <c r="U13576" s="6">
        <f t="shared" si="851"/>
        <v>1.402533</v>
      </c>
      <c r="W13576" s="8" t="s">
        <v>27754</v>
      </c>
      <c r="X13576" s="1" t="s">
        <v>2941</v>
      </c>
      <c r="Y13576" s="1">
        <v>4.7556130000000003</v>
      </c>
      <c r="Z13576" s="1">
        <v>1.545434</v>
      </c>
      <c r="AA13576" s="1">
        <v>3.8837320000000002</v>
      </c>
      <c r="AB13576" s="6">
        <f t="shared" si="848"/>
        <v>3.3949263333333337</v>
      </c>
    </row>
    <row r="13577" spans="2:28" x14ac:dyDescent="0.35">
      <c r="B13577" s="8" t="s">
        <v>30606</v>
      </c>
      <c r="C13577" s="1" t="s">
        <v>2941</v>
      </c>
      <c r="D13577" s="1">
        <v>2.8644150000000002</v>
      </c>
      <c r="E13577" s="1">
        <v>19.131691</v>
      </c>
      <c r="F13577" s="1">
        <v>1.040745</v>
      </c>
      <c r="G13577" s="6">
        <f t="shared" si="849"/>
        <v>7.6789503333333338</v>
      </c>
      <c r="I13577" s="8" t="s">
        <v>30620</v>
      </c>
      <c r="J13577" s="1" t="s">
        <v>2941</v>
      </c>
      <c r="K13577" s="1">
        <v>1.4735279999999999</v>
      </c>
      <c r="L13577" s="1">
        <v>2.4659610000000001</v>
      </c>
      <c r="M13577" s="1">
        <v>15.769097</v>
      </c>
      <c r="N13577" s="6">
        <f t="shared" si="850"/>
        <v>6.5695286666666668</v>
      </c>
      <c r="P13577" s="8" t="s">
        <v>30621</v>
      </c>
      <c r="Q13577" s="1" t="s">
        <v>30622</v>
      </c>
      <c r="R13577" s="1">
        <v>2.6260780000000001</v>
      </c>
      <c r="S13577" s="1">
        <v>43.197330000000001</v>
      </c>
      <c r="T13577" s="1">
        <v>1.1351629999999999</v>
      </c>
      <c r="U13577" s="6">
        <f t="shared" si="851"/>
        <v>15.652856999999999</v>
      </c>
      <c r="W13577" s="8" t="s">
        <v>29507</v>
      </c>
      <c r="X13577" s="1" t="s">
        <v>2941</v>
      </c>
      <c r="Y13577" s="1">
        <v>3.1078229999999998</v>
      </c>
      <c r="Z13577" s="1">
        <v>2.0410249999999999</v>
      </c>
      <c r="AA13577" s="1">
        <v>5.0338070000000004</v>
      </c>
      <c r="AB13577" s="6">
        <f t="shared" si="848"/>
        <v>3.3942183333333333</v>
      </c>
    </row>
    <row r="13578" spans="2:28" x14ac:dyDescent="0.35">
      <c r="B13578" s="8" t="s">
        <v>30608</v>
      </c>
      <c r="C13578" s="1" t="s">
        <v>2941</v>
      </c>
      <c r="D13578" s="1">
        <v>3.4162189999999999</v>
      </c>
      <c r="E13578" s="1">
        <v>1.4643930000000001</v>
      </c>
      <c r="F13578" s="1">
        <v>2.1524390000000002</v>
      </c>
      <c r="G13578" s="6">
        <f t="shared" si="849"/>
        <v>2.3443503333333333</v>
      </c>
      <c r="I13578" s="8" t="s">
        <v>30623</v>
      </c>
      <c r="J13578" s="1" t="s">
        <v>2941</v>
      </c>
      <c r="K13578" s="1">
        <v>20.60594</v>
      </c>
      <c r="L13578" s="1">
        <v>2.3791359999999999</v>
      </c>
      <c r="M13578" s="1">
        <v>4.5266500000000001</v>
      </c>
      <c r="N13578" s="6">
        <f t="shared" si="850"/>
        <v>9.1705753333333337</v>
      </c>
      <c r="P13578" s="8" t="s">
        <v>30615</v>
      </c>
      <c r="Q13578" s="1" t="s">
        <v>30616</v>
      </c>
      <c r="R13578" s="1">
        <v>10.893469</v>
      </c>
      <c r="S13578" s="1">
        <v>4.6010949999999999</v>
      </c>
      <c r="T13578" s="1">
        <v>1.9564220000000001</v>
      </c>
      <c r="U13578" s="6">
        <f t="shared" si="851"/>
        <v>5.8169953333333337</v>
      </c>
      <c r="W13578" s="8" t="s">
        <v>31565</v>
      </c>
      <c r="X13578" s="1" t="s">
        <v>2941</v>
      </c>
      <c r="Y13578" s="1">
        <v>2.9255689999999999</v>
      </c>
      <c r="Z13578" s="1">
        <v>1.8835139999999999</v>
      </c>
      <c r="AA13578" s="1">
        <v>5.3728049999999996</v>
      </c>
      <c r="AB13578" s="6">
        <f t="shared" si="848"/>
        <v>3.3939626666666665</v>
      </c>
    </row>
    <row r="13579" spans="2:28" x14ac:dyDescent="0.35">
      <c r="B13579" s="8" t="s">
        <v>30613</v>
      </c>
      <c r="C13579" s="1" t="s">
        <v>2941</v>
      </c>
      <c r="D13579" s="1">
        <v>10.920842</v>
      </c>
      <c r="E13579" s="1">
        <v>6.2010699999999996</v>
      </c>
      <c r="F13579" s="1">
        <v>2.9249849999999999</v>
      </c>
      <c r="G13579" s="6">
        <f t="shared" si="849"/>
        <v>6.6822990000000004</v>
      </c>
      <c r="I13579" s="8" t="s">
        <v>30624</v>
      </c>
      <c r="J13579" s="1" t="s">
        <v>30625</v>
      </c>
      <c r="K13579" s="1">
        <v>1.9677279999999999</v>
      </c>
      <c r="L13579" s="1">
        <v>1.2390000000000001</v>
      </c>
      <c r="M13579" s="1">
        <v>1.5763130000000001</v>
      </c>
      <c r="N13579" s="6">
        <f t="shared" si="850"/>
        <v>1.594347</v>
      </c>
      <c r="P13579" s="8" t="s">
        <v>30623</v>
      </c>
      <c r="Q13579" s="1" t="s">
        <v>2941</v>
      </c>
      <c r="R13579" s="1">
        <v>7.8346080000000002</v>
      </c>
      <c r="S13579" s="1">
        <v>1.9981199999999999</v>
      </c>
      <c r="T13579" s="1">
        <v>9.1917749999999998</v>
      </c>
      <c r="U13579" s="6">
        <f t="shared" si="851"/>
        <v>6.3415010000000001</v>
      </c>
      <c r="W13579" s="8" t="s">
        <v>21910</v>
      </c>
      <c r="X13579" s="1" t="s">
        <v>21877</v>
      </c>
      <c r="Y13579" s="1">
        <v>1.6113470000000001</v>
      </c>
      <c r="Z13579" s="1">
        <v>4.8264480000000001</v>
      </c>
      <c r="AA13579" s="1">
        <v>3.7361110000000002</v>
      </c>
      <c r="AB13579" s="6">
        <f t="shared" si="848"/>
        <v>3.391302</v>
      </c>
    </row>
    <row r="13580" spans="2:28" x14ac:dyDescent="0.35">
      <c r="B13580" s="8" t="s">
        <v>30615</v>
      </c>
      <c r="C13580" s="1" t="s">
        <v>30616</v>
      </c>
      <c r="D13580" s="1">
        <v>14.966015000000001</v>
      </c>
      <c r="E13580" s="1">
        <v>2.0385409999999999</v>
      </c>
      <c r="F13580" s="1">
        <v>8.5803770000000004</v>
      </c>
      <c r="G13580" s="6">
        <f t="shared" si="849"/>
        <v>8.5283110000000004</v>
      </c>
      <c r="I13580" s="8" t="s">
        <v>30626</v>
      </c>
      <c r="J13580" s="1" t="s">
        <v>30627</v>
      </c>
      <c r="K13580" s="1">
        <v>1.2326889999999999</v>
      </c>
      <c r="L13580" s="1">
        <v>2.728974</v>
      </c>
      <c r="M13580" s="1">
        <v>149.40252699999999</v>
      </c>
      <c r="N13580" s="6">
        <f t="shared" si="850"/>
        <v>51.121396666666662</v>
      </c>
      <c r="P13580" s="8" t="s">
        <v>30624</v>
      </c>
      <c r="Q13580" s="1" t="s">
        <v>30625</v>
      </c>
      <c r="R13580" s="1">
        <v>2.0779519999999998</v>
      </c>
      <c r="S13580" s="1">
        <v>81.555710000000005</v>
      </c>
      <c r="T13580" s="1">
        <v>9.7517969999999998</v>
      </c>
      <c r="U13580" s="6">
        <f t="shared" si="851"/>
        <v>31.128486333333331</v>
      </c>
      <c r="W13580" s="8" t="s">
        <v>21998</v>
      </c>
      <c r="X13580" s="1" t="s">
        <v>21877</v>
      </c>
      <c r="Y13580" s="1">
        <v>1.975338</v>
      </c>
      <c r="Z13580" s="1">
        <v>3.6740370000000002</v>
      </c>
      <c r="AA13580" s="1">
        <v>4.5245110000000004</v>
      </c>
      <c r="AB13580" s="6">
        <f t="shared" si="848"/>
        <v>3.3912953333333333</v>
      </c>
    </row>
    <row r="13581" spans="2:28" x14ac:dyDescent="0.35">
      <c r="B13581" s="8" t="s">
        <v>30620</v>
      </c>
      <c r="C13581" s="1" t="s">
        <v>2941</v>
      </c>
      <c r="D13581" s="1">
        <v>1.7933730000000001</v>
      </c>
      <c r="E13581" s="1">
        <v>5.0274349999999997</v>
      </c>
      <c r="F13581" s="1">
        <v>7.2422060000000004</v>
      </c>
      <c r="G13581" s="6">
        <f t="shared" si="849"/>
        <v>4.6876713333333333</v>
      </c>
      <c r="I13581" s="8" t="s">
        <v>30630</v>
      </c>
      <c r="J13581" s="1" t="s">
        <v>2941</v>
      </c>
      <c r="K13581" s="1">
        <v>1.0854980000000001</v>
      </c>
      <c r="L13581" s="1">
        <v>1.4110860000000001</v>
      </c>
      <c r="M13581" s="1">
        <v>1.5611740000000001</v>
      </c>
      <c r="N13581" s="6">
        <f t="shared" si="850"/>
        <v>1.3525860000000003</v>
      </c>
      <c r="P13581" s="8" t="s">
        <v>30626</v>
      </c>
      <c r="Q13581" s="1" t="s">
        <v>30627</v>
      </c>
      <c r="R13581" s="1">
        <v>2.1877650000000002</v>
      </c>
      <c r="S13581" s="1">
        <v>11.920669</v>
      </c>
      <c r="T13581" s="1">
        <v>1.6846620000000001</v>
      </c>
      <c r="U13581" s="6">
        <f t="shared" si="851"/>
        <v>5.2643653333333331</v>
      </c>
      <c r="W13581" s="8" t="s">
        <v>28335</v>
      </c>
      <c r="X13581" s="1" t="s">
        <v>2941</v>
      </c>
      <c r="Y13581" s="1">
        <v>2.8430330000000001</v>
      </c>
      <c r="Z13581" s="1">
        <v>2.5132340000000002</v>
      </c>
      <c r="AA13581" s="1">
        <v>4.8165589999999998</v>
      </c>
      <c r="AB13581" s="6">
        <f t="shared" si="848"/>
        <v>3.3909420000000003</v>
      </c>
    </row>
    <row r="13582" spans="2:28" x14ac:dyDescent="0.35">
      <c r="B13582" s="8" t="s">
        <v>30623</v>
      </c>
      <c r="C13582" s="1" t="s">
        <v>2941</v>
      </c>
      <c r="D13582" s="1">
        <v>25.677485000000001</v>
      </c>
      <c r="E13582" s="1">
        <v>1.9610669999999999</v>
      </c>
      <c r="F13582" s="1">
        <v>1.791979</v>
      </c>
      <c r="G13582" s="6">
        <f t="shared" si="849"/>
        <v>9.8101770000000013</v>
      </c>
      <c r="I13582" s="8" t="s">
        <v>30632</v>
      </c>
      <c r="J13582" s="1" t="s">
        <v>2941</v>
      </c>
      <c r="K13582" s="1">
        <v>8.5338480000000008</v>
      </c>
      <c r="L13582" s="1">
        <v>5.5028079999999999</v>
      </c>
      <c r="M13582" s="1">
        <v>1.512559</v>
      </c>
      <c r="N13582" s="6">
        <f t="shared" si="850"/>
        <v>5.1830716666666667</v>
      </c>
      <c r="P13582" s="8" t="s">
        <v>30632</v>
      </c>
      <c r="Q13582" s="1" t="s">
        <v>2941</v>
      </c>
      <c r="R13582" s="1">
        <v>6.3545939999999996</v>
      </c>
      <c r="S13582" s="1">
        <v>5.280348</v>
      </c>
      <c r="T13582" s="1">
        <v>5.672784</v>
      </c>
      <c r="U13582" s="6">
        <f t="shared" si="851"/>
        <v>5.7692419999999993</v>
      </c>
      <c r="W13582" s="8" t="s">
        <v>26244</v>
      </c>
      <c r="X13582" s="1" t="s">
        <v>26245</v>
      </c>
      <c r="Y13582" s="1">
        <v>2.9384899999999998</v>
      </c>
      <c r="Z13582" s="1">
        <v>4.2522789999999997</v>
      </c>
      <c r="AA13582" s="1">
        <v>2.9818180000000001</v>
      </c>
      <c r="AB13582" s="6">
        <f t="shared" si="848"/>
        <v>3.3908623333333332</v>
      </c>
    </row>
    <row r="13583" spans="2:28" x14ac:dyDescent="0.35">
      <c r="B13583" s="8" t="s">
        <v>30624</v>
      </c>
      <c r="C13583" s="1" t="s">
        <v>30625</v>
      </c>
      <c r="D13583" s="1">
        <v>1.1246989999999999</v>
      </c>
      <c r="E13583" s="1">
        <v>3.3991920000000002</v>
      </c>
      <c r="F13583" s="1">
        <v>1.216038</v>
      </c>
      <c r="G13583" s="6">
        <f t="shared" si="849"/>
        <v>1.9133096666666667</v>
      </c>
      <c r="I13583" s="8" t="s">
        <v>30633</v>
      </c>
      <c r="J13583" s="1" t="s">
        <v>30096</v>
      </c>
      <c r="K13583" s="1">
        <v>20.480515</v>
      </c>
      <c r="L13583" s="1">
        <v>3.716129</v>
      </c>
      <c r="M13583" s="1">
        <v>1.629802</v>
      </c>
      <c r="N13583" s="6">
        <f t="shared" si="850"/>
        <v>8.6088153333333342</v>
      </c>
      <c r="P13583" s="8" t="s">
        <v>30634</v>
      </c>
      <c r="Q13583" s="1" t="s">
        <v>2941</v>
      </c>
      <c r="R13583" s="1">
        <v>1.5967690000000001</v>
      </c>
      <c r="S13583" s="1">
        <v>4.7951519999999999</v>
      </c>
      <c r="T13583" s="1">
        <v>4.3720270000000001</v>
      </c>
      <c r="U13583" s="6">
        <f t="shared" si="851"/>
        <v>3.5879826666666665</v>
      </c>
      <c r="W13583" s="8" t="s">
        <v>32073</v>
      </c>
      <c r="X13583" s="1" t="s">
        <v>32074</v>
      </c>
      <c r="Y13583" s="1">
        <v>6.2807899999999997</v>
      </c>
      <c r="Z13583" s="1">
        <v>2.1277659999999998</v>
      </c>
      <c r="AA13583" s="1">
        <v>1.763331</v>
      </c>
      <c r="AB13583" s="6">
        <f t="shared" si="848"/>
        <v>3.3906289999999992</v>
      </c>
    </row>
    <row r="13584" spans="2:28" x14ac:dyDescent="0.35">
      <c r="B13584" s="8" t="s">
        <v>30626</v>
      </c>
      <c r="C13584" s="1" t="s">
        <v>30627</v>
      </c>
      <c r="D13584" s="1">
        <v>1.6084620000000001</v>
      </c>
      <c r="E13584" s="1">
        <v>1.146155</v>
      </c>
      <c r="F13584" s="1">
        <v>7.1874000000000002</v>
      </c>
      <c r="G13584" s="6">
        <f t="shared" si="849"/>
        <v>3.3140056666666666</v>
      </c>
      <c r="I13584" s="8" t="s">
        <v>30635</v>
      </c>
      <c r="J13584" s="1" t="s">
        <v>2941</v>
      </c>
      <c r="K13584" s="1">
        <v>2.8977040000000001</v>
      </c>
      <c r="L13584" s="1">
        <v>14.155184999999999</v>
      </c>
      <c r="M13584" s="1">
        <v>1.4099109999999999</v>
      </c>
      <c r="N13584" s="6">
        <f t="shared" si="850"/>
        <v>6.1542666666666674</v>
      </c>
      <c r="P13584" s="8" t="s">
        <v>30633</v>
      </c>
      <c r="Q13584" s="1" t="s">
        <v>30096</v>
      </c>
      <c r="R13584" s="1">
        <v>14.670204999999999</v>
      </c>
      <c r="S13584" s="1">
        <v>4.3905050000000001</v>
      </c>
      <c r="T13584" s="1">
        <v>1.3247500000000001</v>
      </c>
      <c r="U13584" s="6">
        <f t="shared" si="851"/>
        <v>6.7951533333333343</v>
      </c>
      <c r="W13584" s="8" t="s">
        <v>24488</v>
      </c>
      <c r="X13584" s="1" t="s">
        <v>24489</v>
      </c>
      <c r="Y13584" s="1">
        <v>3.3827240000000001</v>
      </c>
      <c r="Z13584" s="1">
        <v>4.897297</v>
      </c>
      <c r="AA13584" s="1">
        <v>1.878093</v>
      </c>
      <c r="AB13584" s="6">
        <f t="shared" si="848"/>
        <v>3.3860379999999997</v>
      </c>
    </row>
    <row r="13585" spans="2:28" x14ac:dyDescent="0.35">
      <c r="B13585" s="8" t="s">
        <v>30632</v>
      </c>
      <c r="C13585" s="1" t="s">
        <v>2941</v>
      </c>
      <c r="D13585" s="1">
        <v>6.8913650000000004</v>
      </c>
      <c r="E13585" s="1">
        <v>3.6975129999999998</v>
      </c>
      <c r="F13585" s="1">
        <v>1.8453679999999999</v>
      </c>
      <c r="G13585" s="6">
        <f t="shared" si="849"/>
        <v>4.1447486666666675</v>
      </c>
      <c r="I13585" s="8" t="s">
        <v>30638</v>
      </c>
      <c r="J13585" s="1" t="s">
        <v>30639</v>
      </c>
      <c r="K13585" s="1">
        <v>157.23580899999999</v>
      </c>
      <c r="L13585" s="1">
        <v>3.763366</v>
      </c>
      <c r="M13585" s="1">
        <v>1.741112</v>
      </c>
      <c r="N13585" s="6">
        <f t="shared" si="850"/>
        <v>54.246762333333322</v>
      </c>
      <c r="P13585" s="8" t="s">
        <v>30635</v>
      </c>
      <c r="Q13585" s="1" t="s">
        <v>2941</v>
      </c>
      <c r="R13585" s="1">
        <v>2.5630890000000002</v>
      </c>
      <c r="S13585" s="1">
        <v>18.371714000000001</v>
      </c>
      <c r="T13585" s="1">
        <v>1.6626719999999999</v>
      </c>
      <c r="U13585" s="6">
        <f t="shared" si="851"/>
        <v>7.5324916666666679</v>
      </c>
      <c r="W13585" s="8" t="s">
        <v>31342</v>
      </c>
      <c r="X13585" s="1" t="s">
        <v>2941</v>
      </c>
      <c r="Y13585" s="1">
        <v>6.1710330000000004</v>
      </c>
      <c r="Z13585" s="1">
        <v>2.3611439999999999</v>
      </c>
      <c r="AA13585" s="1">
        <v>1.6251690000000001</v>
      </c>
      <c r="AB13585" s="6">
        <f t="shared" si="848"/>
        <v>3.3857820000000003</v>
      </c>
    </row>
    <row r="13586" spans="2:28" x14ac:dyDescent="0.35">
      <c r="B13586" s="8" t="s">
        <v>30634</v>
      </c>
      <c r="C13586" s="1" t="s">
        <v>2941</v>
      </c>
      <c r="D13586" s="1">
        <v>1.2638659999999999</v>
      </c>
      <c r="E13586" s="1">
        <v>17.014365999999999</v>
      </c>
      <c r="F13586" s="1">
        <v>5.3010020000000004</v>
      </c>
      <c r="G13586" s="6">
        <f t="shared" si="849"/>
        <v>7.8597446666666668</v>
      </c>
      <c r="I13586" s="8" t="s">
        <v>30641</v>
      </c>
      <c r="J13586" s="1" t="s">
        <v>2941</v>
      </c>
      <c r="K13586" s="1">
        <v>1.8154090000000001</v>
      </c>
      <c r="L13586" s="1">
        <v>2.4574660000000002</v>
      </c>
      <c r="M13586" s="1">
        <v>1.2215849999999999</v>
      </c>
      <c r="N13586" s="6">
        <f t="shared" si="850"/>
        <v>1.8314866666666667</v>
      </c>
      <c r="P13586" s="8" t="s">
        <v>30642</v>
      </c>
      <c r="Q13586" s="1" t="s">
        <v>30643</v>
      </c>
      <c r="R13586" s="1">
        <v>1.3179689999999999</v>
      </c>
      <c r="S13586" s="1">
        <v>9.032648</v>
      </c>
      <c r="T13586" s="1">
        <v>10.226034</v>
      </c>
      <c r="U13586" s="6">
        <f t="shared" si="851"/>
        <v>6.8588836666666664</v>
      </c>
      <c r="W13586" s="8" t="s">
        <v>28840</v>
      </c>
      <c r="X13586" s="1" t="s">
        <v>28841</v>
      </c>
      <c r="Y13586" s="1">
        <v>2.7511459999999999</v>
      </c>
      <c r="Z13586" s="1">
        <v>1.548861</v>
      </c>
      <c r="AA13586" s="1">
        <v>5.8491270000000002</v>
      </c>
      <c r="AB13586" s="6">
        <f t="shared" si="848"/>
        <v>3.3830446666666667</v>
      </c>
    </row>
    <row r="13587" spans="2:28" x14ac:dyDescent="0.35">
      <c r="B13587" s="8" t="s">
        <v>30633</v>
      </c>
      <c r="C13587" s="1" t="s">
        <v>30096</v>
      </c>
      <c r="D13587" s="1">
        <v>13.763064999999999</v>
      </c>
      <c r="E13587" s="1">
        <v>1.432709</v>
      </c>
      <c r="F13587" s="1">
        <v>1.6639759999999999</v>
      </c>
      <c r="G13587" s="6">
        <f t="shared" si="849"/>
        <v>5.6199166666666658</v>
      </c>
      <c r="I13587" s="8" t="s">
        <v>30646</v>
      </c>
      <c r="J13587" s="1" t="s">
        <v>2941</v>
      </c>
      <c r="K13587" s="1">
        <v>2.253431</v>
      </c>
      <c r="L13587" s="1">
        <v>1.692518</v>
      </c>
      <c r="M13587" s="1">
        <v>2.5469179999999998</v>
      </c>
      <c r="N13587" s="6">
        <f t="shared" si="850"/>
        <v>2.1642889999999997</v>
      </c>
      <c r="P13587" s="8" t="s">
        <v>30638</v>
      </c>
      <c r="Q13587" s="1" t="s">
        <v>30639</v>
      </c>
      <c r="R13587" s="1">
        <v>187.12745699999999</v>
      </c>
      <c r="S13587" s="1">
        <v>18.319521000000002</v>
      </c>
      <c r="T13587" s="1">
        <v>4.0305020000000003</v>
      </c>
      <c r="U13587" s="6">
        <f t="shared" si="851"/>
        <v>69.825826666666671</v>
      </c>
      <c r="W13587" s="8" t="s">
        <v>5809</v>
      </c>
      <c r="X13587" s="1" t="s">
        <v>5810</v>
      </c>
      <c r="Y13587" s="1">
        <v>1.538689</v>
      </c>
      <c r="Z13587" s="1">
        <v>3.159834</v>
      </c>
      <c r="AA13587" s="1">
        <v>5.444248</v>
      </c>
      <c r="AB13587" s="6">
        <f t="shared" si="848"/>
        <v>3.3809236666666664</v>
      </c>
    </row>
    <row r="13588" spans="2:28" x14ac:dyDescent="0.35">
      <c r="B13588" s="8" t="s">
        <v>30635</v>
      </c>
      <c r="C13588" s="1" t="s">
        <v>2941</v>
      </c>
      <c r="D13588" s="1">
        <v>1.5264850000000001</v>
      </c>
      <c r="E13588" s="1">
        <v>17.731096000000001</v>
      </c>
      <c r="F13588" s="1">
        <v>18.494135</v>
      </c>
      <c r="G13588" s="6">
        <f t="shared" si="849"/>
        <v>12.583905333333334</v>
      </c>
      <c r="I13588" s="8" t="s">
        <v>30647</v>
      </c>
      <c r="J13588" s="1" t="s">
        <v>2941</v>
      </c>
      <c r="K13588" s="1">
        <v>1.1286430000000001</v>
      </c>
      <c r="L13588" s="1">
        <v>7.5107039999999996</v>
      </c>
      <c r="M13588" s="1">
        <v>2.3639770000000002</v>
      </c>
      <c r="N13588" s="6">
        <f t="shared" si="850"/>
        <v>3.6677746666666664</v>
      </c>
      <c r="P13588" s="8" t="s">
        <v>30646</v>
      </c>
      <c r="Q13588" s="1" t="s">
        <v>2941</v>
      </c>
      <c r="R13588" s="1">
        <v>1.8548519999999999</v>
      </c>
      <c r="S13588" s="1">
        <v>1.6087180000000001</v>
      </c>
      <c r="T13588" s="1">
        <v>1.7776799999999999</v>
      </c>
      <c r="U13588" s="6">
        <f t="shared" si="851"/>
        <v>1.7470833333333333</v>
      </c>
      <c r="W13588" s="8" t="s">
        <v>22111</v>
      </c>
      <c r="X13588" s="1" t="s">
        <v>22112</v>
      </c>
      <c r="Y13588" s="1">
        <v>4.4115279999999997</v>
      </c>
      <c r="Z13588" s="1">
        <v>3.0766360000000001</v>
      </c>
      <c r="AA13588" s="1">
        <v>2.6527099999999999</v>
      </c>
      <c r="AB13588" s="6">
        <f t="shared" si="848"/>
        <v>3.3802913333333335</v>
      </c>
    </row>
    <row r="13589" spans="2:28" x14ac:dyDescent="0.35">
      <c r="B13589" s="8" t="s">
        <v>30638</v>
      </c>
      <c r="C13589" s="1" t="s">
        <v>30639</v>
      </c>
      <c r="D13589" s="1">
        <v>218.627228</v>
      </c>
      <c r="E13589" s="1">
        <v>2.1293350000000002</v>
      </c>
      <c r="F13589" s="1">
        <v>1.5275559999999999</v>
      </c>
      <c r="G13589" s="6">
        <f t="shared" si="849"/>
        <v>74.094706333333335</v>
      </c>
      <c r="I13589" s="8" t="s">
        <v>30648</v>
      </c>
      <c r="J13589" s="1" t="s">
        <v>30649</v>
      </c>
      <c r="K13589" s="1">
        <v>1.1104419999999999</v>
      </c>
      <c r="L13589" s="1">
        <v>12.126904</v>
      </c>
      <c r="M13589" s="1">
        <v>5.2420340000000003</v>
      </c>
      <c r="N13589" s="6">
        <f t="shared" si="850"/>
        <v>6.159793333333333</v>
      </c>
      <c r="P13589" s="8" t="s">
        <v>30650</v>
      </c>
      <c r="Q13589" s="1" t="s">
        <v>30651</v>
      </c>
      <c r="R13589" s="1">
        <v>1.3179689999999999</v>
      </c>
      <c r="S13589" s="1">
        <v>21.644558</v>
      </c>
      <c r="T13589" s="1">
        <v>1.146838</v>
      </c>
      <c r="U13589" s="6">
        <f t="shared" si="851"/>
        <v>8.0364550000000001</v>
      </c>
      <c r="W13589" s="8" t="s">
        <v>26980</v>
      </c>
      <c r="X13589" s="1" t="s">
        <v>26981</v>
      </c>
      <c r="Y13589" s="1">
        <v>4.4074619999999998</v>
      </c>
      <c r="Z13589" s="1">
        <v>3.281231</v>
      </c>
      <c r="AA13589" s="1">
        <v>2.4509189999999998</v>
      </c>
      <c r="AB13589" s="6">
        <f t="shared" si="848"/>
        <v>3.3798706666666667</v>
      </c>
    </row>
    <row r="13590" spans="2:28" x14ac:dyDescent="0.35">
      <c r="B13590" s="8" t="s">
        <v>30641</v>
      </c>
      <c r="C13590" s="1" t="s">
        <v>2941</v>
      </c>
      <c r="D13590" s="1">
        <v>1.452887</v>
      </c>
      <c r="E13590" s="1">
        <v>7.2400880000000001</v>
      </c>
      <c r="F13590" s="1">
        <v>6.3755430000000004</v>
      </c>
      <c r="G13590" s="6">
        <f t="shared" si="849"/>
        <v>5.0228393333333337</v>
      </c>
      <c r="I13590" s="8" t="s">
        <v>30652</v>
      </c>
      <c r="J13590" s="1" t="s">
        <v>30653</v>
      </c>
      <c r="K13590" s="1">
        <v>1.6963760000000001</v>
      </c>
      <c r="L13590" s="1">
        <v>44.759608999999998</v>
      </c>
      <c r="M13590" s="1">
        <v>12.366453999999999</v>
      </c>
      <c r="N13590" s="6">
        <f t="shared" si="850"/>
        <v>19.607479666666666</v>
      </c>
      <c r="P13590" s="8" t="s">
        <v>30654</v>
      </c>
      <c r="Q13590" s="1" t="s">
        <v>2941</v>
      </c>
      <c r="R13590" s="1">
        <v>1.979582</v>
      </c>
      <c r="S13590" s="1">
        <v>2.691271</v>
      </c>
      <c r="T13590" s="1">
        <v>1.6465050000000001</v>
      </c>
      <c r="U13590" s="6">
        <f t="shared" si="851"/>
        <v>2.1057860000000002</v>
      </c>
      <c r="W13590" s="8" t="s">
        <v>28638</v>
      </c>
      <c r="X13590" s="1" t="s">
        <v>28639</v>
      </c>
      <c r="Y13590" s="1">
        <v>1.7974060000000001</v>
      </c>
      <c r="Z13590" s="1">
        <v>4.1769369999999997</v>
      </c>
      <c r="AA13590" s="1">
        <v>4.163246</v>
      </c>
      <c r="AB13590" s="6">
        <f t="shared" si="848"/>
        <v>3.3791963333333328</v>
      </c>
    </row>
    <row r="13591" spans="2:28" x14ac:dyDescent="0.35">
      <c r="B13591" s="8" t="s">
        <v>30655</v>
      </c>
      <c r="C13591" s="1" t="s">
        <v>30656</v>
      </c>
      <c r="D13591" s="1">
        <v>1.419259</v>
      </c>
      <c r="E13591" s="1">
        <v>9.7379259999999999</v>
      </c>
      <c r="F13591" s="1">
        <v>1.0276689999999999</v>
      </c>
      <c r="G13591" s="6">
        <f t="shared" si="849"/>
        <v>4.0616180000000002</v>
      </c>
      <c r="I13591" s="8" t="s">
        <v>30657</v>
      </c>
      <c r="J13591" s="1" t="s">
        <v>29314</v>
      </c>
      <c r="K13591" s="1">
        <v>1.213336</v>
      </c>
      <c r="L13591" s="1">
        <v>5.703945</v>
      </c>
      <c r="M13591" s="1">
        <v>5.8822130000000001</v>
      </c>
      <c r="N13591" s="6">
        <f t="shared" si="850"/>
        <v>4.2664979999999995</v>
      </c>
      <c r="P13591" s="8" t="s">
        <v>30658</v>
      </c>
      <c r="Q13591" s="1" t="s">
        <v>2941</v>
      </c>
      <c r="R13591" s="1">
        <v>6.5987850000000003</v>
      </c>
      <c r="S13591" s="1">
        <v>19.544053999999999</v>
      </c>
      <c r="T13591" s="1">
        <v>4.8868600000000004</v>
      </c>
      <c r="U13591" s="6">
        <f t="shared" si="851"/>
        <v>10.343233</v>
      </c>
      <c r="W13591" s="8" t="s">
        <v>29298</v>
      </c>
      <c r="X13591" s="1" t="s">
        <v>29299</v>
      </c>
      <c r="Y13591" s="1">
        <v>2.7818420000000001</v>
      </c>
      <c r="Z13591" s="1">
        <v>5.1441549999999996</v>
      </c>
      <c r="AA13591" s="1">
        <v>2.2001529999999998</v>
      </c>
      <c r="AB13591" s="6">
        <f t="shared" si="848"/>
        <v>3.3753833333333332</v>
      </c>
    </row>
    <row r="13592" spans="2:28" x14ac:dyDescent="0.35">
      <c r="B13592" s="8" t="s">
        <v>30646</v>
      </c>
      <c r="C13592" s="1" t="s">
        <v>2941</v>
      </c>
      <c r="D13592" s="1">
        <v>1.4590129999999999</v>
      </c>
      <c r="E13592" s="1">
        <v>2.6240610000000002</v>
      </c>
      <c r="F13592" s="1">
        <v>1.864201</v>
      </c>
      <c r="G13592" s="6">
        <f t="shared" si="849"/>
        <v>1.9824249999999999</v>
      </c>
      <c r="I13592" s="8" t="s">
        <v>30659</v>
      </c>
      <c r="J13592" s="1" t="s">
        <v>2941</v>
      </c>
      <c r="K13592" s="1">
        <v>1.132655</v>
      </c>
      <c r="L13592" s="1">
        <v>14.223715</v>
      </c>
      <c r="M13592" s="1">
        <v>1.8131109999999999</v>
      </c>
      <c r="N13592" s="6">
        <f t="shared" si="850"/>
        <v>5.7231603333333334</v>
      </c>
      <c r="P13592" s="8" t="s">
        <v>30660</v>
      </c>
      <c r="Q13592" s="1" t="s">
        <v>2941</v>
      </c>
      <c r="R13592" s="1">
        <v>4.9464119999999996</v>
      </c>
      <c r="S13592" s="1">
        <v>1.355537</v>
      </c>
      <c r="T13592" s="1">
        <v>1.521938</v>
      </c>
      <c r="U13592" s="6">
        <f t="shared" si="851"/>
        <v>2.607962333333333</v>
      </c>
      <c r="W13592" s="8" t="s">
        <v>31463</v>
      </c>
      <c r="X13592" s="1" t="s">
        <v>2941</v>
      </c>
      <c r="Y13592" s="1">
        <v>6.6490090000000004</v>
      </c>
      <c r="Z13592" s="1">
        <v>1.7091229999999999</v>
      </c>
      <c r="AA13592" s="1">
        <v>1.76702</v>
      </c>
      <c r="AB13592" s="6">
        <f t="shared" si="848"/>
        <v>3.3750506666666671</v>
      </c>
    </row>
    <row r="13593" spans="2:28" x14ac:dyDescent="0.35">
      <c r="B13593" s="8" t="s">
        <v>30647</v>
      </c>
      <c r="C13593" s="1" t="s">
        <v>2941</v>
      </c>
      <c r="D13593" s="1">
        <v>1.898663</v>
      </c>
      <c r="E13593" s="1">
        <v>223.496613</v>
      </c>
      <c r="F13593" s="1">
        <v>4.358142</v>
      </c>
      <c r="G13593" s="6">
        <f t="shared" si="849"/>
        <v>76.584472666666656</v>
      </c>
      <c r="I13593" s="8" t="s">
        <v>30663</v>
      </c>
      <c r="J13593" s="1" t="s">
        <v>29314</v>
      </c>
      <c r="K13593" s="1">
        <v>1.5865419999999999</v>
      </c>
      <c r="L13593" s="1">
        <v>14.793411000000001</v>
      </c>
      <c r="M13593" s="1">
        <v>7.133426</v>
      </c>
      <c r="N13593" s="6">
        <f t="shared" si="850"/>
        <v>7.8377930000000005</v>
      </c>
      <c r="P13593" s="8" t="s">
        <v>30664</v>
      </c>
      <c r="Q13593" s="1" t="s">
        <v>30665</v>
      </c>
      <c r="R13593" s="1">
        <v>17.029312000000001</v>
      </c>
      <c r="S13593" s="1">
        <v>4.0233460000000001</v>
      </c>
      <c r="T13593" s="1">
        <v>4.5560530000000004</v>
      </c>
      <c r="U13593" s="6">
        <f t="shared" si="851"/>
        <v>8.5362369999999999</v>
      </c>
      <c r="W13593" s="8" t="s">
        <v>31658</v>
      </c>
      <c r="X13593" s="1" t="s">
        <v>2941</v>
      </c>
      <c r="Y13593" s="1">
        <v>4.5612139999999997</v>
      </c>
      <c r="Z13593" s="1">
        <v>2.5497779999999999</v>
      </c>
      <c r="AA13593" s="1">
        <v>3.013395</v>
      </c>
      <c r="AB13593" s="6">
        <f t="shared" si="848"/>
        <v>3.3747956666666661</v>
      </c>
    </row>
    <row r="13594" spans="2:28" x14ac:dyDescent="0.35">
      <c r="B13594" s="8" t="s">
        <v>30659</v>
      </c>
      <c r="C13594" s="1" t="s">
        <v>2941</v>
      </c>
      <c r="D13594" s="1">
        <v>1.161335</v>
      </c>
      <c r="E13594" s="1">
        <v>1.8683110000000001</v>
      </c>
      <c r="F13594" s="1">
        <v>2.7772329999999998</v>
      </c>
      <c r="G13594" s="6">
        <f t="shared" si="849"/>
        <v>1.9356263333333334</v>
      </c>
      <c r="I13594" s="8" t="s">
        <v>30666</v>
      </c>
      <c r="J13594" s="1" t="s">
        <v>2941</v>
      </c>
      <c r="K13594" s="1">
        <v>1.6802159999999999</v>
      </c>
      <c r="L13594" s="1">
        <v>2.4551569999999998</v>
      </c>
      <c r="M13594" s="1">
        <v>9.0254700000000003</v>
      </c>
      <c r="N13594" s="6">
        <f t="shared" si="850"/>
        <v>4.3869476666666669</v>
      </c>
      <c r="P13594" s="8" t="s">
        <v>30667</v>
      </c>
      <c r="Q13594" s="1" t="s">
        <v>2941</v>
      </c>
      <c r="R13594" s="1">
        <v>5.3402750000000001</v>
      </c>
      <c r="S13594" s="1">
        <v>39.427593000000002</v>
      </c>
      <c r="T13594" s="1">
        <v>5.1076670000000002</v>
      </c>
      <c r="U13594" s="6">
        <f t="shared" si="851"/>
        <v>16.625178333333334</v>
      </c>
      <c r="W13594" s="8" t="s">
        <v>23025</v>
      </c>
      <c r="X13594" s="1" t="s">
        <v>23026</v>
      </c>
      <c r="Y13594" s="1">
        <v>1.6481349999999999</v>
      </c>
      <c r="Z13594" s="1">
        <v>6.0198739999999997</v>
      </c>
      <c r="AA13594" s="1">
        <v>2.4549970000000001</v>
      </c>
      <c r="AB13594" s="6">
        <f t="shared" si="848"/>
        <v>3.3743353333333332</v>
      </c>
    </row>
    <row r="13595" spans="2:28" x14ac:dyDescent="0.35">
      <c r="B13595" s="8" t="s">
        <v>30666</v>
      </c>
      <c r="C13595" s="1" t="s">
        <v>2941</v>
      </c>
      <c r="D13595" s="1">
        <v>2.513941</v>
      </c>
      <c r="E13595" s="1">
        <v>1.019604</v>
      </c>
      <c r="F13595" s="1">
        <v>2.4012699999999998</v>
      </c>
      <c r="G13595" s="6">
        <f t="shared" si="849"/>
        <v>1.9782716666666669</v>
      </c>
      <c r="I13595" s="8" t="s">
        <v>30658</v>
      </c>
      <c r="J13595" s="1" t="s">
        <v>2941</v>
      </c>
      <c r="K13595" s="1">
        <v>4.5341009999999997</v>
      </c>
      <c r="L13595" s="1">
        <v>4.6068239999999996</v>
      </c>
      <c r="M13595" s="1">
        <v>49.837218999999997</v>
      </c>
      <c r="N13595" s="6">
        <f t="shared" si="850"/>
        <v>19.659381333333332</v>
      </c>
      <c r="P13595" s="8" t="s">
        <v>30669</v>
      </c>
      <c r="Q13595" s="1" t="s">
        <v>2941</v>
      </c>
      <c r="R13595" s="1">
        <v>2.9274230000000001</v>
      </c>
      <c r="S13595" s="1">
        <v>1.600921</v>
      </c>
      <c r="T13595" s="1">
        <v>11.678537</v>
      </c>
      <c r="U13595" s="6">
        <f t="shared" si="851"/>
        <v>5.4022936666666679</v>
      </c>
      <c r="W13595" s="8" t="s">
        <v>31575</v>
      </c>
      <c r="X13595" s="1" t="s">
        <v>2941</v>
      </c>
      <c r="Y13595" s="1">
        <v>5.099844</v>
      </c>
      <c r="Z13595" s="1">
        <v>2.5389620000000002</v>
      </c>
      <c r="AA13595" s="1">
        <v>2.4790390000000002</v>
      </c>
      <c r="AB13595" s="6">
        <f t="shared" si="848"/>
        <v>3.3726150000000001</v>
      </c>
    </row>
    <row r="13596" spans="2:28" x14ac:dyDescent="0.35">
      <c r="B13596" s="8" t="s">
        <v>30658</v>
      </c>
      <c r="C13596" s="1" t="s">
        <v>2941</v>
      </c>
      <c r="D13596" s="1">
        <v>3.4655390000000001</v>
      </c>
      <c r="E13596" s="1">
        <v>1.654355</v>
      </c>
      <c r="F13596" s="1">
        <v>1.1325879999999999</v>
      </c>
      <c r="G13596" s="6">
        <f t="shared" si="849"/>
        <v>2.084160666666667</v>
      </c>
      <c r="I13596" s="8" t="s">
        <v>30660</v>
      </c>
      <c r="J13596" s="1" t="s">
        <v>2941</v>
      </c>
      <c r="K13596" s="1">
        <v>5.5201029999999998</v>
      </c>
      <c r="L13596" s="1">
        <v>1.93754</v>
      </c>
      <c r="M13596" s="1">
        <v>4.2033740000000002</v>
      </c>
      <c r="N13596" s="6">
        <f t="shared" si="850"/>
        <v>3.887005666666667</v>
      </c>
      <c r="P13596" s="8" t="s">
        <v>30670</v>
      </c>
      <c r="Q13596" s="1" t="s">
        <v>2941</v>
      </c>
      <c r="R13596" s="1">
        <v>6.9845560000000004</v>
      </c>
      <c r="S13596" s="1">
        <v>2.0949770000000001</v>
      </c>
      <c r="T13596" s="1">
        <v>14.352665999999999</v>
      </c>
      <c r="U13596" s="6">
        <f t="shared" si="851"/>
        <v>7.8107329999999999</v>
      </c>
      <c r="W13596" s="8" t="s">
        <v>26191</v>
      </c>
      <c r="X13596" s="1" t="s">
        <v>26192</v>
      </c>
      <c r="Y13596" s="1">
        <v>3.178976</v>
      </c>
      <c r="Z13596" s="1">
        <v>2.8689830000000001</v>
      </c>
      <c r="AA13596" s="1">
        <v>4.0689580000000003</v>
      </c>
      <c r="AB13596" s="6">
        <f t="shared" si="848"/>
        <v>3.3723056666666671</v>
      </c>
    </row>
    <row r="13597" spans="2:28" x14ac:dyDescent="0.35">
      <c r="B13597" s="8" t="s">
        <v>30660</v>
      </c>
      <c r="C13597" s="1" t="s">
        <v>2941</v>
      </c>
      <c r="D13597" s="1">
        <v>1.2951969999999999</v>
      </c>
      <c r="E13597" s="1">
        <v>1.6528240000000001</v>
      </c>
      <c r="F13597" s="1">
        <v>17.808547999999998</v>
      </c>
      <c r="G13597" s="6">
        <f t="shared" si="849"/>
        <v>6.9188563333333333</v>
      </c>
      <c r="I13597" s="8" t="s">
        <v>30664</v>
      </c>
      <c r="J13597" s="1" t="s">
        <v>30665</v>
      </c>
      <c r="K13597" s="1">
        <v>14.64415</v>
      </c>
      <c r="L13597" s="1">
        <v>3.8833760000000002</v>
      </c>
      <c r="M13597" s="1">
        <v>1.2600960000000001</v>
      </c>
      <c r="N13597" s="6">
        <f t="shared" si="850"/>
        <v>6.5958740000000011</v>
      </c>
      <c r="P13597" s="8" t="s">
        <v>30672</v>
      </c>
      <c r="Q13597" s="1" t="s">
        <v>2941</v>
      </c>
      <c r="R13597" s="1">
        <v>3.261209</v>
      </c>
      <c r="S13597" s="1">
        <v>19.427060999999998</v>
      </c>
      <c r="T13597" s="1">
        <v>3.182375</v>
      </c>
      <c r="U13597" s="6">
        <f t="shared" si="851"/>
        <v>8.6235483333333338</v>
      </c>
      <c r="W13597" s="8" t="s">
        <v>28423</v>
      </c>
      <c r="X13597" s="1" t="s">
        <v>28424</v>
      </c>
      <c r="Y13597" s="1">
        <v>2.8709449999999999</v>
      </c>
      <c r="Z13597" s="1">
        <v>5.558853</v>
      </c>
      <c r="AA13597" s="1">
        <v>1.6726970000000001</v>
      </c>
      <c r="AB13597" s="6">
        <f t="shared" si="848"/>
        <v>3.3674983333333333</v>
      </c>
    </row>
    <row r="13598" spans="2:28" x14ac:dyDescent="0.35">
      <c r="B13598" s="8" t="s">
        <v>30664</v>
      </c>
      <c r="C13598" s="1" t="s">
        <v>30665</v>
      </c>
      <c r="D13598" s="1">
        <v>24.931474999999999</v>
      </c>
      <c r="E13598" s="1">
        <v>1.0427820000000001</v>
      </c>
      <c r="F13598" s="1">
        <v>21.932252999999999</v>
      </c>
      <c r="G13598" s="6">
        <f t="shared" si="849"/>
        <v>15.968836666666666</v>
      </c>
      <c r="I13598" s="8" t="s">
        <v>30667</v>
      </c>
      <c r="J13598" s="1" t="s">
        <v>2941</v>
      </c>
      <c r="K13598" s="1">
        <v>5.68337</v>
      </c>
      <c r="L13598" s="1">
        <v>19.919074999999999</v>
      </c>
      <c r="M13598" s="1">
        <v>1.20025</v>
      </c>
      <c r="N13598" s="6">
        <f t="shared" si="850"/>
        <v>8.9342316666666672</v>
      </c>
      <c r="P13598" s="8" t="s">
        <v>30674</v>
      </c>
      <c r="Q13598" s="1" t="s">
        <v>2941</v>
      </c>
      <c r="R13598" s="1">
        <v>37.339893000000004</v>
      </c>
      <c r="S13598" s="1">
        <v>4.7012080000000003</v>
      </c>
      <c r="T13598" s="1">
        <v>2.0748090000000001</v>
      </c>
      <c r="U13598" s="6">
        <f t="shared" si="851"/>
        <v>14.705303333333335</v>
      </c>
      <c r="W13598" s="8" t="s">
        <v>24076</v>
      </c>
      <c r="X13598" s="1" t="s">
        <v>2941</v>
      </c>
      <c r="Y13598" s="1">
        <v>1.6308530000000001</v>
      </c>
      <c r="Z13598" s="1">
        <v>3.767687</v>
      </c>
      <c r="AA13598" s="1">
        <v>4.6858430000000002</v>
      </c>
      <c r="AB13598" s="6">
        <f t="shared" si="848"/>
        <v>3.3614610000000003</v>
      </c>
    </row>
    <row r="13599" spans="2:28" x14ac:dyDescent="0.35">
      <c r="B13599" s="8" t="s">
        <v>30667</v>
      </c>
      <c r="C13599" s="1" t="s">
        <v>2941</v>
      </c>
      <c r="D13599" s="1">
        <v>3.306</v>
      </c>
      <c r="E13599" s="1">
        <v>1.21139</v>
      </c>
      <c r="F13599" s="1">
        <v>1.786421</v>
      </c>
      <c r="G13599" s="6">
        <f t="shared" si="849"/>
        <v>2.1012703333333334</v>
      </c>
      <c r="I13599" s="8" t="s">
        <v>30669</v>
      </c>
      <c r="J13599" s="1" t="s">
        <v>2941</v>
      </c>
      <c r="K13599" s="1">
        <v>2.691786</v>
      </c>
      <c r="L13599" s="1">
        <v>3.007622</v>
      </c>
      <c r="M13599" s="1">
        <v>13.831450999999999</v>
      </c>
      <c r="N13599" s="6">
        <f t="shared" si="850"/>
        <v>6.5102863333333332</v>
      </c>
      <c r="P13599" s="8" t="s">
        <v>30675</v>
      </c>
      <c r="Q13599" s="1" t="s">
        <v>30676</v>
      </c>
      <c r="R13599" s="1">
        <v>5.6341809999999999</v>
      </c>
      <c r="S13599" s="1">
        <v>1.743099</v>
      </c>
      <c r="T13599" s="1">
        <v>1.3215110000000001</v>
      </c>
      <c r="U13599" s="6">
        <f t="shared" si="851"/>
        <v>2.899597</v>
      </c>
      <c r="W13599" s="8" t="s">
        <v>25285</v>
      </c>
      <c r="X13599" s="1" t="s">
        <v>25286</v>
      </c>
      <c r="Y13599" s="1">
        <v>5.2975770000000004</v>
      </c>
      <c r="Z13599" s="1">
        <v>1.5661480000000001</v>
      </c>
      <c r="AA13599" s="1">
        <v>3.2181190000000002</v>
      </c>
      <c r="AB13599" s="6">
        <f t="shared" si="848"/>
        <v>3.3606146666666667</v>
      </c>
    </row>
    <row r="13600" spans="2:28" x14ac:dyDescent="0.35">
      <c r="B13600" s="8" t="s">
        <v>30669</v>
      </c>
      <c r="C13600" s="1" t="s">
        <v>2941</v>
      </c>
      <c r="D13600" s="1">
        <v>1.4411119999999999</v>
      </c>
      <c r="E13600" s="1">
        <v>2.4419240000000002</v>
      </c>
      <c r="F13600" s="1">
        <v>6.4684590000000002</v>
      </c>
      <c r="G13600" s="6">
        <f t="shared" si="849"/>
        <v>3.4504983333333334</v>
      </c>
      <c r="I13600" s="8" t="s">
        <v>30677</v>
      </c>
      <c r="J13600" s="1" t="s">
        <v>2941</v>
      </c>
      <c r="K13600" s="1">
        <v>1.2827200000000001</v>
      </c>
      <c r="L13600" s="1">
        <v>16.87715</v>
      </c>
      <c r="M13600" s="1">
        <v>4.0210990000000004</v>
      </c>
      <c r="N13600" s="6">
        <f t="shared" si="850"/>
        <v>7.3936563333333334</v>
      </c>
      <c r="P13600" s="8" t="s">
        <v>30678</v>
      </c>
      <c r="Q13600" s="1" t="s">
        <v>2941</v>
      </c>
      <c r="R13600" s="1">
        <v>79.417609999999996</v>
      </c>
      <c r="S13600" s="1">
        <v>58.961838</v>
      </c>
      <c r="T13600" s="1">
        <v>6.1012389999999996</v>
      </c>
      <c r="U13600" s="6">
        <f t="shared" si="851"/>
        <v>48.160228999999994</v>
      </c>
      <c r="W13600" s="8" t="s">
        <v>7766</v>
      </c>
      <c r="X13600" s="1" t="s">
        <v>7767</v>
      </c>
      <c r="Y13600" s="1">
        <v>5.7646600000000001</v>
      </c>
      <c r="Z13600" s="1">
        <v>1.7946120000000001</v>
      </c>
      <c r="AA13600" s="1">
        <v>2.5206300000000001</v>
      </c>
      <c r="AB13600" s="6">
        <f t="shared" si="848"/>
        <v>3.3599673333333335</v>
      </c>
    </row>
    <row r="13601" spans="2:28" x14ac:dyDescent="0.35">
      <c r="B13601" s="8" t="s">
        <v>30677</v>
      </c>
      <c r="C13601" s="1" t="s">
        <v>2941</v>
      </c>
      <c r="D13601" s="1">
        <v>2.0952950000000001</v>
      </c>
      <c r="E13601" s="1">
        <v>1.1393139999999999</v>
      </c>
      <c r="F13601" s="1">
        <v>1.3583369999999999</v>
      </c>
      <c r="G13601" s="6">
        <f t="shared" si="849"/>
        <v>1.5309819999999998</v>
      </c>
      <c r="I13601" s="8" t="s">
        <v>30670</v>
      </c>
      <c r="J13601" s="1" t="s">
        <v>2941</v>
      </c>
      <c r="K13601" s="1">
        <v>7.6843830000000004</v>
      </c>
      <c r="L13601" s="1">
        <v>1.2173499999999999</v>
      </c>
      <c r="M13601" s="1">
        <v>5.0536050000000001</v>
      </c>
      <c r="N13601" s="6">
        <f t="shared" si="850"/>
        <v>4.6517793333333337</v>
      </c>
      <c r="P13601" s="8" t="s">
        <v>30679</v>
      </c>
      <c r="Q13601" s="1" t="s">
        <v>30680</v>
      </c>
      <c r="R13601" s="1">
        <v>12.842155</v>
      </c>
      <c r="S13601" s="1">
        <v>4.5017019999999999</v>
      </c>
      <c r="T13601" s="1">
        <v>1.182949</v>
      </c>
      <c r="U13601" s="6">
        <f t="shared" si="851"/>
        <v>6.1756020000000005</v>
      </c>
      <c r="W13601" s="8" t="s">
        <v>31519</v>
      </c>
      <c r="X13601" s="1" t="s">
        <v>2941</v>
      </c>
      <c r="Y13601" s="1">
        <v>3.5113720000000002</v>
      </c>
      <c r="Z13601" s="1">
        <v>3.6378509999999999</v>
      </c>
      <c r="AA13601" s="1">
        <v>2.9267820000000002</v>
      </c>
      <c r="AB13601" s="6">
        <f t="shared" si="848"/>
        <v>3.3586683333333336</v>
      </c>
    </row>
    <row r="13602" spans="2:28" x14ac:dyDescent="0.35">
      <c r="B13602" s="8" t="s">
        <v>30670</v>
      </c>
      <c r="C13602" s="1" t="s">
        <v>2941</v>
      </c>
      <c r="D13602" s="1">
        <v>5.0544640000000003</v>
      </c>
      <c r="E13602" s="1">
        <v>3.8712620000000002</v>
      </c>
      <c r="F13602" s="1">
        <v>11.680184000000001</v>
      </c>
      <c r="G13602" s="6">
        <f t="shared" si="849"/>
        <v>6.8686366666666672</v>
      </c>
      <c r="I13602" s="8" t="s">
        <v>30672</v>
      </c>
      <c r="J13602" s="1" t="s">
        <v>2941</v>
      </c>
      <c r="K13602" s="1">
        <v>4.9711270000000001</v>
      </c>
      <c r="L13602" s="1">
        <v>1.377891</v>
      </c>
      <c r="M13602" s="1">
        <v>1.464682</v>
      </c>
      <c r="N13602" s="6">
        <f t="shared" si="850"/>
        <v>2.6045666666666665</v>
      </c>
      <c r="P13602" s="8" t="s">
        <v>30683</v>
      </c>
      <c r="Q13602" s="1" t="s">
        <v>2941</v>
      </c>
      <c r="R13602" s="1">
        <v>2.5269439999999999</v>
      </c>
      <c r="S13602" s="1">
        <v>2.9292910000000001</v>
      </c>
      <c r="T13602" s="1">
        <v>23.717725999999999</v>
      </c>
      <c r="U13602" s="6">
        <f t="shared" si="851"/>
        <v>9.7246536666666668</v>
      </c>
      <c r="W13602" s="8" t="s">
        <v>21902</v>
      </c>
      <c r="X13602" s="1" t="s">
        <v>21903</v>
      </c>
      <c r="Y13602" s="1">
        <v>2.3058049999999999</v>
      </c>
      <c r="Z13602" s="1">
        <v>3.0850870000000001</v>
      </c>
      <c r="AA13602" s="1">
        <v>4.6830699999999998</v>
      </c>
      <c r="AB13602" s="6">
        <f t="shared" si="848"/>
        <v>3.3579873333333334</v>
      </c>
    </row>
    <row r="13603" spans="2:28" x14ac:dyDescent="0.35">
      <c r="B13603" s="8" t="s">
        <v>30672</v>
      </c>
      <c r="C13603" s="1" t="s">
        <v>2941</v>
      </c>
      <c r="D13603" s="1">
        <v>5.2564219999999997</v>
      </c>
      <c r="E13603" s="1">
        <v>9.0736749999999997</v>
      </c>
      <c r="F13603" s="1">
        <v>1.841871</v>
      </c>
      <c r="G13603" s="6">
        <f t="shared" si="849"/>
        <v>5.3906559999999999</v>
      </c>
      <c r="I13603" s="8" t="s">
        <v>30674</v>
      </c>
      <c r="J13603" s="1" t="s">
        <v>2941</v>
      </c>
      <c r="K13603" s="1">
        <v>44.360228999999997</v>
      </c>
      <c r="L13603" s="1">
        <v>72.379043999999993</v>
      </c>
      <c r="M13603" s="1">
        <v>4.2157960000000001</v>
      </c>
      <c r="N13603" s="6">
        <f t="shared" si="850"/>
        <v>40.318356333333334</v>
      </c>
      <c r="P13603" s="8" t="s">
        <v>30684</v>
      </c>
      <c r="Q13603" s="1" t="s">
        <v>2941</v>
      </c>
      <c r="R13603" s="1">
        <v>1.2292829999999999</v>
      </c>
      <c r="S13603" s="1">
        <v>3.3521079999999999</v>
      </c>
      <c r="T13603" s="1">
        <v>5.3754020000000002</v>
      </c>
      <c r="U13603" s="6">
        <f t="shared" si="851"/>
        <v>3.3189310000000005</v>
      </c>
      <c r="W13603" s="8" t="s">
        <v>17600</v>
      </c>
      <c r="X13603" s="1" t="s">
        <v>17601</v>
      </c>
      <c r="Y13603" s="1">
        <v>1.6515690000000001</v>
      </c>
      <c r="Z13603" s="1">
        <v>1.6473770000000001</v>
      </c>
      <c r="AA13603" s="1">
        <v>6.7734110000000003</v>
      </c>
      <c r="AB13603" s="6">
        <f t="shared" si="848"/>
        <v>3.3574523333333333</v>
      </c>
    </row>
    <row r="13604" spans="2:28" x14ac:dyDescent="0.35">
      <c r="B13604" s="8" t="s">
        <v>30674</v>
      </c>
      <c r="C13604" s="1" t="s">
        <v>2941</v>
      </c>
      <c r="D13604" s="1">
        <v>28.684318999999999</v>
      </c>
      <c r="E13604" s="1">
        <v>22.268626999999999</v>
      </c>
      <c r="F13604" s="1">
        <v>211.983307</v>
      </c>
      <c r="G13604" s="6">
        <f t="shared" si="849"/>
        <v>87.64541766666666</v>
      </c>
      <c r="I13604" s="8" t="s">
        <v>30675</v>
      </c>
      <c r="J13604" s="1" t="s">
        <v>30676</v>
      </c>
      <c r="K13604" s="1">
        <v>4.160946</v>
      </c>
      <c r="L13604" s="1">
        <v>6.5469939999999998</v>
      </c>
      <c r="M13604" s="1">
        <v>21.100019</v>
      </c>
      <c r="N13604" s="6">
        <f t="shared" si="850"/>
        <v>10.602653</v>
      </c>
      <c r="P13604" s="8" t="s">
        <v>30685</v>
      </c>
      <c r="Q13604" s="1" t="s">
        <v>2941</v>
      </c>
      <c r="R13604" s="1">
        <v>6.5879349999999999</v>
      </c>
      <c r="S13604" s="1">
        <v>1.414782</v>
      </c>
      <c r="T13604" s="1">
        <v>1.7674620000000001</v>
      </c>
      <c r="U13604" s="6">
        <f t="shared" si="851"/>
        <v>3.2567263333333334</v>
      </c>
      <c r="W13604" s="8" t="s">
        <v>24163</v>
      </c>
      <c r="X13604" s="1" t="s">
        <v>2941</v>
      </c>
      <c r="Y13604" s="1">
        <v>2.4511150000000002</v>
      </c>
      <c r="Z13604" s="1">
        <v>1.8314410000000001</v>
      </c>
      <c r="AA13604" s="1">
        <v>5.7845199999999997</v>
      </c>
      <c r="AB13604" s="6">
        <f t="shared" si="848"/>
        <v>3.3556919999999999</v>
      </c>
    </row>
    <row r="13605" spans="2:28" x14ac:dyDescent="0.35">
      <c r="B13605" s="8" t="s">
        <v>30675</v>
      </c>
      <c r="C13605" s="1" t="s">
        <v>30676</v>
      </c>
      <c r="D13605" s="1">
        <v>10.443661000000001</v>
      </c>
      <c r="E13605" s="1">
        <v>5.8507030000000002</v>
      </c>
      <c r="F13605" s="1">
        <v>1.236496</v>
      </c>
      <c r="G13605" s="6">
        <f t="shared" si="849"/>
        <v>5.8436200000000005</v>
      </c>
      <c r="I13605" s="8" t="s">
        <v>30678</v>
      </c>
      <c r="J13605" s="1" t="s">
        <v>2941</v>
      </c>
      <c r="K13605" s="1">
        <v>8.7621739999999999</v>
      </c>
      <c r="L13605" s="1">
        <v>1.293693</v>
      </c>
      <c r="M13605" s="1">
        <v>11.286804</v>
      </c>
      <c r="N13605" s="6">
        <f t="shared" si="850"/>
        <v>7.1142236666666667</v>
      </c>
      <c r="P13605" s="8" t="s">
        <v>30686</v>
      </c>
      <c r="Q13605" s="1" t="s">
        <v>2941</v>
      </c>
      <c r="R13605" s="1">
        <v>1.8175889999999999</v>
      </c>
      <c r="S13605" s="1">
        <v>1.9583600000000001</v>
      </c>
      <c r="T13605" s="1">
        <v>2.0142519999999999</v>
      </c>
      <c r="U13605" s="6">
        <f t="shared" si="851"/>
        <v>1.930067</v>
      </c>
      <c r="W13605" s="8" t="s">
        <v>30555</v>
      </c>
      <c r="X13605" s="1" t="s">
        <v>30556</v>
      </c>
      <c r="Y13605" s="1">
        <v>6.1403179999999997</v>
      </c>
      <c r="Z13605" s="1">
        <v>1.9984329999999999</v>
      </c>
      <c r="AA13605" s="1">
        <v>1.9236850000000001</v>
      </c>
      <c r="AB13605" s="6">
        <f t="shared" si="848"/>
        <v>3.3541453333333333</v>
      </c>
    </row>
    <row r="13606" spans="2:28" x14ac:dyDescent="0.35">
      <c r="B13606" s="8" t="s">
        <v>30678</v>
      </c>
      <c r="C13606" s="1" t="s">
        <v>2941</v>
      </c>
      <c r="D13606" s="1">
        <v>112.352554</v>
      </c>
      <c r="E13606" s="1">
        <v>1.692807</v>
      </c>
      <c r="F13606" s="1">
        <v>1.733975</v>
      </c>
      <c r="G13606" s="6">
        <f t="shared" si="849"/>
        <v>38.593111999999998</v>
      </c>
      <c r="I13606" s="8" t="s">
        <v>30679</v>
      </c>
      <c r="J13606" s="1" t="s">
        <v>30680</v>
      </c>
      <c r="K13606" s="1">
        <v>14.047454999999999</v>
      </c>
      <c r="L13606" s="1">
        <v>19.794601</v>
      </c>
      <c r="M13606" s="1">
        <v>15.777512</v>
      </c>
      <c r="N13606" s="6">
        <f t="shared" si="850"/>
        <v>16.539856</v>
      </c>
      <c r="P13606" s="8" t="s">
        <v>30687</v>
      </c>
      <c r="Q13606" s="1" t="s">
        <v>30688</v>
      </c>
      <c r="R13606" s="1">
        <v>3.45452</v>
      </c>
      <c r="S13606" s="1">
        <v>1.136846</v>
      </c>
      <c r="T13606" s="1">
        <v>162.22361799999999</v>
      </c>
      <c r="U13606" s="6">
        <f t="shared" si="851"/>
        <v>55.604994666666663</v>
      </c>
      <c r="W13606" s="8" t="s">
        <v>21962</v>
      </c>
      <c r="X13606" s="1" t="s">
        <v>21963</v>
      </c>
      <c r="Y13606" s="1">
        <v>2.1605799999999999</v>
      </c>
      <c r="Z13606" s="1">
        <v>1.7349619999999999</v>
      </c>
      <c r="AA13606" s="1">
        <v>6.1638809999999999</v>
      </c>
      <c r="AB13606" s="6">
        <f t="shared" si="848"/>
        <v>3.3531409999999995</v>
      </c>
    </row>
    <row r="13607" spans="2:28" x14ac:dyDescent="0.35">
      <c r="B13607" s="8" t="s">
        <v>30679</v>
      </c>
      <c r="C13607" s="1" t="s">
        <v>30680</v>
      </c>
      <c r="D13607" s="1">
        <v>19.688526</v>
      </c>
      <c r="E13607" s="1">
        <v>5.1389319999999996</v>
      </c>
      <c r="F13607" s="1">
        <v>1.525498</v>
      </c>
      <c r="G13607" s="6">
        <f t="shared" si="849"/>
        <v>8.7843186666666657</v>
      </c>
      <c r="I13607" s="8" t="s">
        <v>30683</v>
      </c>
      <c r="J13607" s="1" t="s">
        <v>2941</v>
      </c>
      <c r="K13607" s="1">
        <v>4.2598190000000002</v>
      </c>
      <c r="L13607" s="1">
        <v>2.6377700000000002</v>
      </c>
      <c r="M13607" s="1">
        <v>1.210207</v>
      </c>
      <c r="N13607" s="6">
        <f t="shared" si="850"/>
        <v>2.7025986666666668</v>
      </c>
      <c r="P13607" s="8" t="s">
        <v>30689</v>
      </c>
      <c r="Q13607" s="1" t="s">
        <v>2941</v>
      </c>
      <c r="R13607" s="1">
        <v>20.532640000000001</v>
      </c>
      <c r="S13607" s="1">
        <v>1.3411489999999999</v>
      </c>
      <c r="T13607" s="1">
        <v>2.7954620000000001</v>
      </c>
      <c r="U13607" s="6">
        <f t="shared" si="851"/>
        <v>8.2230836666666676</v>
      </c>
      <c r="W13607" s="8" t="s">
        <v>12142</v>
      </c>
      <c r="X13607" s="1" t="s">
        <v>12143</v>
      </c>
      <c r="Y13607" s="1">
        <v>6.5583159999999996</v>
      </c>
      <c r="Z13607" s="1">
        <v>1.7259439999999999</v>
      </c>
      <c r="AA13607" s="1">
        <v>1.7737849999999999</v>
      </c>
      <c r="AB13607" s="6">
        <f t="shared" si="848"/>
        <v>3.3526816666666668</v>
      </c>
    </row>
    <row r="13608" spans="2:28" x14ac:dyDescent="0.35">
      <c r="B13608" s="8" t="s">
        <v>30692</v>
      </c>
      <c r="C13608" s="1" t="s">
        <v>2941</v>
      </c>
      <c r="D13608" s="1">
        <v>1.441719</v>
      </c>
      <c r="E13608" s="1">
        <v>6.591799</v>
      </c>
      <c r="F13608" s="1">
        <v>1.104846</v>
      </c>
      <c r="G13608" s="6">
        <f t="shared" si="849"/>
        <v>3.0461213333333337</v>
      </c>
      <c r="I13608" s="8" t="s">
        <v>30685</v>
      </c>
      <c r="J13608" s="1" t="s">
        <v>2941</v>
      </c>
      <c r="K13608" s="1">
        <v>4.7907970000000004</v>
      </c>
      <c r="L13608" s="1">
        <v>37.061722000000003</v>
      </c>
      <c r="M13608" s="1">
        <v>62.935574000000003</v>
      </c>
      <c r="N13608" s="6">
        <f t="shared" si="850"/>
        <v>34.929364333333332</v>
      </c>
      <c r="P13608" s="8" t="s">
        <v>30693</v>
      </c>
      <c r="Q13608" s="1" t="s">
        <v>2941</v>
      </c>
      <c r="R13608" s="1">
        <v>1.471857</v>
      </c>
      <c r="S13608" s="1">
        <v>1.795609</v>
      </c>
      <c r="T13608" s="1">
        <v>3.4528590000000001</v>
      </c>
      <c r="U13608" s="6">
        <f t="shared" si="851"/>
        <v>2.2401083333333331</v>
      </c>
      <c r="W13608" s="8" t="s">
        <v>21880</v>
      </c>
      <c r="X13608" s="1" t="s">
        <v>21881</v>
      </c>
      <c r="Y13608" s="1">
        <v>4.1353200000000001</v>
      </c>
      <c r="Z13608" s="1">
        <v>2.735951</v>
      </c>
      <c r="AA13608" s="1">
        <v>3.1849180000000001</v>
      </c>
      <c r="AB13608" s="6">
        <f t="shared" si="848"/>
        <v>3.3520629999999998</v>
      </c>
    </row>
    <row r="13609" spans="2:28" x14ac:dyDescent="0.35">
      <c r="B13609" s="8" t="s">
        <v>30683</v>
      </c>
      <c r="C13609" s="1" t="s">
        <v>2941</v>
      </c>
      <c r="D13609" s="1">
        <v>3.547282</v>
      </c>
      <c r="E13609" s="1">
        <v>29.006036999999999</v>
      </c>
      <c r="F13609" s="1">
        <v>5.7004859999999997</v>
      </c>
      <c r="G13609" s="6">
        <f t="shared" si="849"/>
        <v>12.751268333333334</v>
      </c>
      <c r="I13609" s="8" t="s">
        <v>30687</v>
      </c>
      <c r="J13609" s="1" t="s">
        <v>30688</v>
      </c>
      <c r="K13609" s="1">
        <v>4.0481220000000002</v>
      </c>
      <c r="L13609" s="1">
        <v>23.981829000000001</v>
      </c>
      <c r="M13609" s="1">
        <v>3.492969</v>
      </c>
      <c r="N13609" s="6">
        <f t="shared" si="850"/>
        <v>10.50764</v>
      </c>
      <c r="P13609" s="8" t="s">
        <v>30695</v>
      </c>
      <c r="Q13609" s="1" t="s">
        <v>30696</v>
      </c>
      <c r="R13609" s="1">
        <v>14.670204999999999</v>
      </c>
      <c r="S13609" s="1">
        <v>1.277274</v>
      </c>
      <c r="T13609" s="1">
        <v>1.628919</v>
      </c>
      <c r="U13609" s="6">
        <f t="shared" si="851"/>
        <v>5.8587993333333337</v>
      </c>
      <c r="W13609" s="8" t="s">
        <v>23608</v>
      </c>
      <c r="X13609" s="1" t="s">
        <v>23609</v>
      </c>
      <c r="Y13609" s="1">
        <v>1.5970310000000001</v>
      </c>
      <c r="Z13609" s="1">
        <v>4.46272</v>
      </c>
      <c r="AA13609" s="1">
        <v>3.9894229999999999</v>
      </c>
      <c r="AB13609" s="6">
        <f t="shared" si="848"/>
        <v>3.3497246666666669</v>
      </c>
    </row>
    <row r="13610" spans="2:28" x14ac:dyDescent="0.35">
      <c r="B13610" s="8" t="s">
        <v>30685</v>
      </c>
      <c r="C13610" s="1" t="s">
        <v>2941</v>
      </c>
      <c r="D13610" s="1">
        <v>4.9834829999999997</v>
      </c>
      <c r="E13610" s="1">
        <v>8.5284209999999998</v>
      </c>
      <c r="F13610" s="1">
        <v>1.8476330000000001</v>
      </c>
      <c r="G13610" s="6">
        <f t="shared" si="849"/>
        <v>5.1198456666666665</v>
      </c>
      <c r="I13610" s="8" t="s">
        <v>30689</v>
      </c>
      <c r="J13610" s="1" t="s">
        <v>2941</v>
      </c>
      <c r="K13610" s="1">
        <v>20.639074000000001</v>
      </c>
      <c r="L13610" s="1">
        <v>4.2840980000000002</v>
      </c>
      <c r="M13610" s="1">
        <v>1.373435</v>
      </c>
      <c r="N13610" s="6">
        <f t="shared" si="850"/>
        <v>8.7655356666666666</v>
      </c>
      <c r="P13610" s="8" t="s">
        <v>30697</v>
      </c>
      <c r="Q13610" s="1" t="s">
        <v>2941</v>
      </c>
      <c r="R13610" s="1">
        <v>1.779355</v>
      </c>
      <c r="S13610" s="1">
        <v>1.82914</v>
      </c>
      <c r="T13610" s="1">
        <v>1.5614730000000001</v>
      </c>
      <c r="U13610" s="6">
        <f t="shared" si="851"/>
        <v>1.7233226666666666</v>
      </c>
      <c r="W13610" s="8" t="s">
        <v>29986</v>
      </c>
      <c r="X13610" s="1" t="s">
        <v>2941</v>
      </c>
      <c r="Y13610" s="1">
        <v>5.6049179999999996</v>
      </c>
      <c r="Z13610" s="1">
        <v>2.5317189999999998</v>
      </c>
      <c r="AA13610" s="1">
        <v>1.9101490000000001</v>
      </c>
      <c r="AB13610" s="6">
        <f t="shared" si="848"/>
        <v>3.3489286666666671</v>
      </c>
    </row>
    <row r="13611" spans="2:28" x14ac:dyDescent="0.35">
      <c r="B13611" s="8" t="s">
        <v>30698</v>
      </c>
      <c r="C13611" s="1" t="s">
        <v>30699</v>
      </c>
      <c r="D13611" s="1">
        <v>1.4114230000000001</v>
      </c>
      <c r="E13611" s="1">
        <v>128.34259</v>
      </c>
      <c r="F13611" s="1">
        <v>3.650131</v>
      </c>
      <c r="G13611" s="6">
        <f t="shared" si="849"/>
        <v>44.468048000000003</v>
      </c>
      <c r="I13611" s="8" t="s">
        <v>30695</v>
      </c>
      <c r="J13611" s="1" t="s">
        <v>30696</v>
      </c>
      <c r="K13611" s="1">
        <v>20.498615000000001</v>
      </c>
      <c r="L13611" s="1">
        <v>1.7987280000000001</v>
      </c>
      <c r="M13611" s="1">
        <v>18.349522</v>
      </c>
      <c r="N13611" s="6">
        <f t="shared" si="850"/>
        <v>13.548955000000001</v>
      </c>
      <c r="P13611" s="8" t="s">
        <v>30700</v>
      </c>
      <c r="Q13611" s="1" t="s">
        <v>2941</v>
      </c>
      <c r="R13611" s="1">
        <v>1.4848460000000001</v>
      </c>
      <c r="S13611" s="1">
        <v>2.9263340000000002</v>
      </c>
      <c r="T13611" s="1">
        <v>1.3702589999999999</v>
      </c>
      <c r="U13611" s="6">
        <f t="shared" si="851"/>
        <v>1.9271463333333332</v>
      </c>
      <c r="W13611" s="8" t="s">
        <v>24119</v>
      </c>
      <c r="X13611" s="1" t="s">
        <v>24120</v>
      </c>
      <c r="Y13611" s="1">
        <v>2.5157790000000002</v>
      </c>
      <c r="Z13611" s="1">
        <v>4.0333350000000001</v>
      </c>
      <c r="AA13611" s="1">
        <v>3.4862649999999999</v>
      </c>
      <c r="AB13611" s="6">
        <f t="shared" si="848"/>
        <v>3.3451263333333334</v>
      </c>
    </row>
    <row r="13612" spans="2:28" x14ac:dyDescent="0.35">
      <c r="B13612" s="8" t="s">
        <v>30686</v>
      </c>
      <c r="C13612" s="1" t="s">
        <v>2941</v>
      </c>
      <c r="D13612" s="1">
        <v>1.465659</v>
      </c>
      <c r="E13612" s="1">
        <v>19.588421</v>
      </c>
      <c r="F13612" s="1">
        <v>4.626169</v>
      </c>
      <c r="G13612" s="6">
        <f t="shared" si="849"/>
        <v>8.5600830000000006</v>
      </c>
      <c r="I13612" s="8" t="s">
        <v>30703</v>
      </c>
      <c r="J13612" s="1" t="s">
        <v>2941</v>
      </c>
      <c r="K13612" s="1">
        <v>76.250771</v>
      </c>
      <c r="L13612" s="1">
        <v>65.299689999999998</v>
      </c>
      <c r="M13612" s="1">
        <v>4.1487499999999997</v>
      </c>
      <c r="N13612" s="6">
        <f t="shared" si="850"/>
        <v>48.566403666666666</v>
      </c>
      <c r="P13612" s="8" t="s">
        <v>30703</v>
      </c>
      <c r="Q13612" s="1" t="s">
        <v>2941</v>
      </c>
      <c r="R13612" s="1">
        <v>39.602547000000001</v>
      </c>
      <c r="S13612" s="1">
        <v>18.779724000000002</v>
      </c>
      <c r="T13612" s="1">
        <v>1.7950649999999999</v>
      </c>
      <c r="U13612" s="6">
        <f t="shared" si="851"/>
        <v>20.059112000000002</v>
      </c>
      <c r="W13612" s="8" t="s">
        <v>27524</v>
      </c>
      <c r="X13612" s="1" t="s">
        <v>2941</v>
      </c>
      <c r="Y13612" s="1">
        <v>6.4213990000000001</v>
      </c>
      <c r="Z13612" s="1">
        <v>1.910642</v>
      </c>
      <c r="AA13612" s="1">
        <v>1.7029339999999999</v>
      </c>
      <c r="AB13612" s="6">
        <f t="shared" si="848"/>
        <v>3.3449916666666666</v>
      </c>
    </row>
    <row r="13613" spans="2:28" x14ac:dyDescent="0.35">
      <c r="B13613" s="8" t="s">
        <v>30687</v>
      </c>
      <c r="C13613" s="1" t="s">
        <v>30688</v>
      </c>
      <c r="D13613" s="1">
        <v>4.0422359999999999</v>
      </c>
      <c r="E13613" s="1">
        <v>1.1952940000000001</v>
      </c>
      <c r="F13613" s="1">
        <v>23.082335</v>
      </c>
      <c r="G13613" s="6">
        <f t="shared" si="849"/>
        <v>9.4399549999999994</v>
      </c>
      <c r="I13613" s="8" t="s">
        <v>30705</v>
      </c>
      <c r="J13613" s="1" t="s">
        <v>30706</v>
      </c>
      <c r="K13613" s="1">
        <v>5.9061320000000004</v>
      </c>
      <c r="L13613" s="1">
        <v>4.9515580000000003</v>
      </c>
      <c r="M13613" s="1">
        <v>40.488250999999998</v>
      </c>
      <c r="N13613" s="6">
        <f t="shared" si="850"/>
        <v>17.115313666666665</v>
      </c>
      <c r="P13613" s="8" t="s">
        <v>30705</v>
      </c>
      <c r="Q13613" s="1" t="s">
        <v>30706</v>
      </c>
      <c r="R13613" s="1">
        <v>8.0425240000000002</v>
      </c>
      <c r="S13613" s="1">
        <v>1.7439899999999999</v>
      </c>
      <c r="T13613" s="1">
        <v>2.1766000000000001</v>
      </c>
      <c r="U13613" s="6">
        <f t="shared" si="851"/>
        <v>3.9877046666666671</v>
      </c>
      <c r="W13613" s="8" t="s">
        <v>28603</v>
      </c>
      <c r="X13613" s="1" t="s">
        <v>2941</v>
      </c>
      <c r="Y13613" s="1">
        <v>2.1032679999999999</v>
      </c>
      <c r="Z13613" s="1">
        <v>5.5169389999999998</v>
      </c>
      <c r="AA13613" s="1">
        <v>2.4141140000000001</v>
      </c>
      <c r="AB13613" s="6">
        <f t="shared" si="848"/>
        <v>3.3447736666666668</v>
      </c>
    </row>
    <row r="13614" spans="2:28" x14ac:dyDescent="0.35">
      <c r="B13614" s="8" t="s">
        <v>30689</v>
      </c>
      <c r="C13614" s="1" t="s">
        <v>2941</v>
      </c>
      <c r="D13614" s="1">
        <v>17.124994000000001</v>
      </c>
      <c r="E13614" s="1">
        <v>4.2341230000000003</v>
      </c>
      <c r="F13614" s="1">
        <v>3.2944460000000002</v>
      </c>
      <c r="G13614" s="6">
        <f t="shared" si="849"/>
        <v>8.2178543333333334</v>
      </c>
      <c r="I13614" s="8" t="s">
        <v>30707</v>
      </c>
      <c r="J13614" s="1" t="s">
        <v>30708</v>
      </c>
      <c r="K13614" s="1">
        <v>1.4979359999999999</v>
      </c>
      <c r="L13614" s="1">
        <v>3.3500260000000002</v>
      </c>
      <c r="M13614" s="1">
        <v>1.248014</v>
      </c>
      <c r="N13614" s="6">
        <f t="shared" si="850"/>
        <v>2.0319920000000002</v>
      </c>
      <c r="P13614" s="8" t="s">
        <v>30709</v>
      </c>
      <c r="Q13614" s="1" t="s">
        <v>30710</v>
      </c>
      <c r="R13614" s="1">
        <v>15.983048</v>
      </c>
      <c r="S13614" s="1">
        <v>1.4497310000000001</v>
      </c>
      <c r="T13614" s="1">
        <v>1.7514749999999999</v>
      </c>
      <c r="U13614" s="6">
        <f t="shared" si="851"/>
        <v>6.3947513333333328</v>
      </c>
      <c r="W13614" s="8" t="s">
        <v>27988</v>
      </c>
      <c r="X13614" s="1" t="s">
        <v>27989</v>
      </c>
      <c r="Y13614" s="1">
        <v>2.439886</v>
      </c>
      <c r="Z13614" s="1">
        <v>3.761879</v>
      </c>
      <c r="AA13614" s="1">
        <v>3.8290000000000002</v>
      </c>
      <c r="AB13614" s="6">
        <f t="shared" si="848"/>
        <v>3.3435883333333334</v>
      </c>
    </row>
    <row r="13615" spans="2:28" x14ac:dyDescent="0.35">
      <c r="B13615" s="8" t="s">
        <v>30693</v>
      </c>
      <c r="C13615" s="1" t="s">
        <v>2941</v>
      </c>
      <c r="D13615" s="1">
        <v>29.369807999999999</v>
      </c>
      <c r="E13615" s="1">
        <v>5.1186699999999998</v>
      </c>
      <c r="F13615" s="1">
        <v>1.678472</v>
      </c>
      <c r="G13615" s="6">
        <f t="shared" si="849"/>
        <v>12.05565</v>
      </c>
      <c r="I13615" s="8" t="s">
        <v>30709</v>
      </c>
      <c r="J13615" s="1" t="s">
        <v>30710</v>
      </c>
      <c r="K13615" s="1">
        <v>24.129961000000002</v>
      </c>
      <c r="L13615" s="1">
        <v>1.3086770000000001</v>
      </c>
      <c r="M13615" s="1">
        <v>19.847415999999999</v>
      </c>
      <c r="N13615" s="6">
        <f t="shared" si="850"/>
        <v>15.095351333333333</v>
      </c>
      <c r="P13615" s="8" t="s">
        <v>30711</v>
      </c>
      <c r="Q13615" s="1" t="s">
        <v>30712</v>
      </c>
      <c r="R13615" s="1">
        <v>3.545903</v>
      </c>
      <c r="S13615" s="1">
        <v>31.545462000000001</v>
      </c>
      <c r="T13615" s="1">
        <v>6.7171289999999999</v>
      </c>
      <c r="U13615" s="6">
        <f t="shared" si="851"/>
        <v>13.936164666666668</v>
      </c>
      <c r="W13615" s="8" t="s">
        <v>29526</v>
      </c>
      <c r="X13615" s="1" t="s">
        <v>2941</v>
      </c>
      <c r="Y13615" s="1">
        <v>4.2062270000000002</v>
      </c>
      <c r="Z13615" s="1">
        <v>2.3031670000000002</v>
      </c>
      <c r="AA13615" s="1">
        <v>3.5193979999999998</v>
      </c>
      <c r="AB13615" s="6">
        <f t="shared" si="848"/>
        <v>3.3429306666666663</v>
      </c>
    </row>
    <row r="13616" spans="2:28" x14ac:dyDescent="0.35">
      <c r="B13616" s="8" t="s">
        <v>30695</v>
      </c>
      <c r="C13616" s="1" t="s">
        <v>30696</v>
      </c>
      <c r="D13616" s="1">
        <v>13.804043999999999</v>
      </c>
      <c r="E13616" s="1">
        <v>1.2455769999999999</v>
      </c>
      <c r="F13616" s="1">
        <v>4.4008159999999998</v>
      </c>
      <c r="G13616" s="6">
        <f t="shared" si="849"/>
        <v>6.4834789999999991</v>
      </c>
      <c r="I13616" s="8" t="s">
        <v>30711</v>
      </c>
      <c r="J13616" s="1" t="s">
        <v>30712</v>
      </c>
      <c r="K13616" s="1">
        <v>4.1825919999999996</v>
      </c>
      <c r="L13616" s="1">
        <v>3.1163379999999998</v>
      </c>
      <c r="M13616" s="1">
        <v>3.9468670000000001</v>
      </c>
      <c r="N13616" s="6">
        <f t="shared" si="850"/>
        <v>3.748599</v>
      </c>
      <c r="P13616" s="8" t="s">
        <v>30713</v>
      </c>
      <c r="Q13616" s="1" t="s">
        <v>30714</v>
      </c>
      <c r="R13616" s="1">
        <v>52.108623999999999</v>
      </c>
      <c r="S13616" s="1">
        <v>7.1692900000000002</v>
      </c>
      <c r="T13616" s="1">
        <v>4.2437959999999997</v>
      </c>
      <c r="U13616" s="6">
        <f t="shared" si="851"/>
        <v>21.173903333333332</v>
      </c>
      <c r="W13616" s="8" t="s">
        <v>29022</v>
      </c>
      <c r="X13616" s="1" t="s">
        <v>2941</v>
      </c>
      <c r="Y13616" s="1">
        <v>2.8356340000000002</v>
      </c>
      <c r="Z13616" s="1">
        <v>3.7448649999999999</v>
      </c>
      <c r="AA13616" s="1">
        <v>3.447743</v>
      </c>
      <c r="AB13616" s="6">
        <f t="shared" si="848"/>
        <v>3.3427473333333331</v>
      </c>
    </row>
    <row r="13617" spans="2:28" x14ac:dyDescent="0.35">
      <c r="B13617" s="8" t="s">
        <v>30703</v>
      </c>
      <c r="C13617" s="1" t="s">
        <v>2941</v>
      </c>
      <c r="D13617" s="1">
        <v>58.353535000000001</v>
      </c>
      <c r="E13617" s="1">
        <v>4.1970999999999998</v>
      </c>
      <c r="F13617" s="1">
        <v>4.6499090000000001</v>
      </c>
      <c r="G13617" s="6">
        <f t="shared" si="849"/>
        <v>22.400181333333332</v>
      </c>
      <c r="I13617" s="8" t="s">
        <v>30713</v>
      </c>
      <c r="J13617" s="1" t="s">
        <v>30714</v>
      </c>
      <c r="K13617" s="1">
        <v>37.589485000000003</v>
      </c>
      <c r="L13617" s="1">
        <v>1.0956710000000001</v>
      </c>
      <c r="M13617" s="1">
        <v>1.980243</v>
      </c>
      <c r="N13617" s="6">
        <f t="shared" si="850"/>
        <v>13.555133000000003</v>
      </c>
      <c r="P13617" s="8" t="s">
        <v>30716</v>
      </c>
      <c r="Q13617" s="1" t="s">
        <v>30717</v>
      </c>
      <c r="R13617" s="1">
        <v>23.165704999999999</v>
      </c>
      <c r="S13617" s="1">
        <v>11.972555</v>
      </c>
      <c r="T13617" s="1">
        <v>13.569398</v>
      </c>
      <c r="U13617" s="6">
        <f t="shared" si="851"/>
        <v>16.235886000000001</v>
      </c>
      <c r="W13617" s="8" t="s">
        <v>28581</v>
      </c>
      <c r="X13617" s="1" t="s">
        <v>28582</v>
      </c>
      <c r="Y13617" s="1">
        <v>3.3548260000000001</v>
      </c>
      <c r="Z13617" s="1">
        <v>1.6291089999999999</v>
      </c>
      <c r="AA13617" s="1">
        <v>5.0442850000000004</v>
      </c>
      <c r="AB13617" s="6">
        <f t="shared" si="848"/>
        <v>3.3427400000000005</v>
      </c>
    </row>
    <row r="13618" spans="2:28" x14ac:dyDescent="0.35">
      <c r="B13618" s="8" t="s">
        <v>30705</v>
      </c>
      <c r="C13618" s="1" t="s">
        <v>30706</v>
      </c>
      <c r="D13618" s="1">
        <v>6.4587570000000003</v>
      </c>
      <c r="E13618" s="1">
        <v>20.198889000000001</v>
      </c>
      <c r="F13618" s="1">
        <v>22.302717000000001</v>
      </c>
      <c r="G13618" s="6">
        <f t="shared" si="849"/>
        <v>16.320121</v>
      </c>
      <c r="I13618" s="8" t="s">
        <v>30716</v>
      </c>
      <c r="J13618" s="1" t="s">
        <v>30717</v>
      </c>
      <c r="K13618" s="1">
        <v>17.339424000000001</v>
      </c>
      <c r="L13618" s="1">
        <v>1.2427779999999999</v>
      </c>
      <c r="M13618" s="1">
        <v>65.527039000000002</v>
      </c>
      <c r="N13618" s="6">
        <f t="shared" si="850"/>
        <v>28.036413666666665</v>
      </c>
      <c r="P13618" s="8" t="s">
        <v>30718</v>
      </c>
      <c r="Q13618" s="1" t="s">
        <v>2941</v>
      </c>
      <c r="R13618" s="1">
        <v>4.1934089999999999</v>
      </c>
      <c r="S13618" s="1">
        <v>10.463898</v>
      </c>
      <c r="T13618" s="1">
        <v>2.6143589999999999</v>
      </c>
      <c r="U13618" s="6">
        <f t="shared" si="851"/>
        <v>5.7572219999999996</v>
      </c>
      <c r="W13618" s="8" t="s">
        <v>25561</v>
      </c>
      <c r="X13618" s="1" t="s">
        <v>25562</v>
      </c>
      <c r="Y13618" s="1">
        <v>2.1082179999999999</v>
      </c>
      <c r="Z13618" s="1">
        <v>3.5315029999999998</v>
      </c>
      <c r="AA13618" s="1">
        <v>4.3859950000000003</v>
      </c>
      <c r="AB13618" s="6">
        <f t="shared" si="848"/>
        <v>3.3419053333333331</v>
      </c>
    </row>
    <row r="13619" spans="2:28" x14ac:dyDescent="0.35">
      <c r="B13619" s="8" t="s">
        <v>30709</v>
      </c>
      <c r="C13619" s="1" t="s">
        <v>30710</v>
      </c>
      <c r="D13619" s="1">
        <v>15.466652</v>
      </c>
      <c r="E13619" s="1">
        <v>18.931833000000001</v>
      </c>
      <c r="F13619" s="1">
        <v>8.0631570000000004</v>
      </c>
      <c r="G13619" s="6">
        <f t="shared" si="849"/>
        <v>14.153880666666666</v>
      </c>
      <c r="I13619" s="8" t="s">
        <v>30718</v>
      </c>
      <c r="J13619" s="1" t="s">
        <v>2941</v>
      </c>
      <c r="K13619" s="1">
        <v>4.3992240000000002</v>
      </c>
      <c r="L13619" s="1">
        <v>1.2146889999999999</v>
      </c>
      <c r="M13619" s="1">
        <v>4.1802239999999999</v>
      </c>
      <c r="N13619" s="6">
        <f t="shared" si="850"/>
        <v>3.2647123333333332</v>
      </c>
      <c r="P13619" s="8" t="s">
        <v>30720</v>
      </c>
      <c r="Q13619" s="1" t="s">
        <v>30721</v>
      </c>
      <c r="R13619" s="1">
        <v>2.2837260000000001</v>
      </c>
      <c r="S13619" s="1">
        <v>45.347003999999998</v>
      </c>
      <c r="T13619" s="1">
        <v>1.198161</v>
      </c>
      <c r="U13619" s="6">
        <f t="shared" si="851"/>
        <v>16.276297</v>
      </c>
      <c r="W13619" s="8" t="s">
        <v>30319</v>
      </c>
      <c r="X13619" s="1" t="s">
        <v>30320</v>
      </c>
      <c r="Y13619" s="1">
        <v>2.372369</v>
      </c>
      <c r="Z13619" s="1">
        <v>2.4028809999999998</v>
      </c>
      <c r="AA13619" s="1">
        <v>5.2389089999999996</v>
      </c>
      <c r="AB13619" s="6">
        <f t="shared" si="848"/>
        <v>3.3380529999999999</v>
      </c>
    </row>
    <row r="13620" spans="2:28" x14ac:dyDescent="0.35">
      <c r="B13620" s="8" t="s">
        <v>30711</v>
      </c>
      <c r="C13620" s="1" t="s">
        <v>30712</v>
      </c>
      <c r="D13620" s="1">
        <v>2.5490159999999999</v>
      </c>
      <c r="E13620" s="1">
        <v>9.7379130000000007</v>
      </c>
      <c r="F13620" s="1">
        <v>134.840103</v>
      </c>
      <c r="G13620" s="6">
        <f t="shared" si="849"/>
        <v>49.042343999999993</v>
      </c>
      <c r="I13620" s="8" t="s">
        <v>30720</v>
      </c>
      <c r="J13620" s="1" t="s">
        <v>30721</v>
      </c>
      <c r="K13620" s="1">
        <v>1.990831</v>
      </c>
      <c r="L13620" s="1">
        <v>1.225724</v>
      </c>
      <c r="M13620" s="1">
        <v>3.2364250000000001</v>
      </c>
      <c r="N13620" s="6">
        <f t="shared" si="850"/>
        <v>2.1509933333333335</v>
      </c>
      <c r="P13620" s="8" t="s">
        <v>30722</v>
      </c>
      <c r="Q13620" s="1" t="s">
        <v>30723</v>
      </c>
      <c r="R13620" s="1">
        <v>67.123215000000002</v>
      </c>
      <c r="S13620" s="1">
        <v>2.165648</v>
      </c>
      <c r="T13620" s="1">
        <v>1.6708959999999999</v>
      </c>
      <c r="U13620" s="6">
        <f t="shared" si="851"/>
        <v>23.653253000000003</v>
      </c>
      <c r="W13620" s="8" t="s">
        <v>28283</v>
      </c>
      <c r="X13620" s="1" t="s">
        <v>2941</v>
      </c>
      <c r="Y13620" s="1">
        <v>2.8777159999999999</v>
      </c>
      <c r="Z13620" s="1">
        <v>2.5954389999999998</v>
      </c>
      <c r="AA13620" s="1">
        <v>4.538392</v>
      </c>
      <c r="AB13620" s="6">
        <f t="shared" si="848"/>
        <v>3.3371823333333333</v>
      </c>
    </row>
    <row r="13621" spans="2:28" x14ac:dyDescent="0.35">
      <c r="B13621" s="8" t="s">
        <v>30713</v>
      </c>
      <c r="C13621" s="1" t="s">
        <v>30714</v>
      </c>
      <c r="D13621" s="1">
        <v>57.970421000000002</v>
      </c>
      <c r="E13621" s="1">
        <v>1.498955</v>
      </c>
      <c r="F13621" s="1">
        <v>19.188694000000002</v>
      </c>
      <c r="G13621" s="6">
        <f t="shared" si="849"/>
        <v>26.21935666666667</v>
      </c>
      <c r="I13621" s="8" t="s">
        <v>30722</v>
      </c>
      <c r="J13621" s="1" t="s">
        <v>30723</v>
      </c>
      <c r="K13621" s="1">
        <v>63.085217</v>
      </c>
      <c r="L13621" s="1">
        <v>1.425389</v>
      </c>
      <c r="M13621" s="1">
        <v>1.6358200000000001</v>
      </c>
      <c r="N13621" s="6">
        <f t="shared" si="850"/>
        <v>22.048808666666663</v>
      </c>
      <c r="P13621" s="8" t="s">
        <v>30724</v>
      </c>
      <c r="Q13621" s="1" t="s">
        <v>30725</v>
      </c>
      <c r="R13621" s="1">
        <v>1.414272</v>
      </c>
      <c r="S13621" s="1">
        <v>5.7166759999999996</v>
      </c>
      <c r="T13621" s="1">
        <v>9.4463559999999998</v>
      </c>
      <c r="U13621" s="6">
        <f t="shared" si="851"/>
        <v>5.5257679999999993</v>
      </c>
      <c r="W13621" s="8" t="s">
        <v>29999</v>
      </c>
      <c r="X13621" s="1" t="s">
        <v>2941</v>
      </c>
      <c r="Y13621" s="1">
        <v>2.7998639999999999</v>
      </c>
      <c r="Z13621" s="1">
        <v>4.1783640000000002</v>
      </c>
      <c r="AA13621" s="1">
        <v>3.0301689999999999</v>
      </c>
      <c r="AB13621" s="6">
        <f t="shared" si="848"/>
        <v>3.336132333333333</v>
      </c>
    </row>
    <row r="13622" spans="2:28" x14ac:dyDescent="0.35">
      <c r="B13622" s="8" t="s">
        <v>30716</v>
      </c>
      <c r="C13622" s="1" t="s">
        <v>30717</v>
      </c>
      <c r="D13622" s="1">
        <v>8.6536880000000007</v>
      </c>
      <c r="E13622" s="1">
        <v>51.455669</v>
      </c>
      <c r="F13622" s="1">
        <v>1.295949</v>
      </c>
      <c r="G13622" s="6">
        <f t="shared" si="849"/>
        <v>20.468435333333336</v>
      </c>
      <c r="I13622" s="8" t="s">
        <v>30724</v>
      </c>
      <c r="J13622" s="1" t="s">
        <v>30725</v>
      </c>
      <c r="K13622" s="1">
        <v>3.6024409999999998</v>
      </c>
      <c r="L13622" s="1">
        <v>2.1859459999999999</v>
      </c>
      <c r="M13622" s="1">
        <v>3.2218420000000001</v>
      </c>
      <c r="N13622" s="6">
        <f t="shared" si="850"/>
        <v>3.0034096666666668</v>
      </c>
      <c r="P13622" s="8" t="s">
        <v>30726</v>
      </c>
      <c r="Q13622" s="1" t="s">
        <v>2941</v>
      </c>
      <c r="R13622" s="1">
        <v>3.6643629999999998</v>
      </c>
      <c r="S13622" s="1">
        <v>1.3218989999999999</v>
      </c>
      <c r="T13622" s="1">
        <v>4.0845250000000002</v>
      </c>
      <c r="U13622" s="6">
        <f t="shared" si="851"/>
        <v>3.0235956666666666</v>
      </c>
      <c r="W13622" s="8" t="s">
        <v>30589</v>
      </c>
      <c r="X13622" s="1" t="s">
        <v>30590</v>
      </c>
      <c r="Y13622" s="1">
        <v>3.461084</v>
      </c>
      <c r="Z13622" s="1">
        <v>2.21821</v>
      </c>
      <c r="AA13622" s="1">
        <v>4.3282910000000001</v>
      </c>
      <c r="AB13622" s="6">
        <f t="shared" si="848"/>
        <v>3.3358616666666667</v>
      </c>
    </row>
    <row r="13623" spans="2:28" x14ac:dyDescent="0.35">
      <c r="B13623" s="8" t="s">
        <v>30718</v>
      </c>
      <c r="C13623" s="1" t="s">
        <v>2941</v>
      </c>
      <c r="D13623" s="1">
        <v>5.734337</v>
      </c>
      <c r="E13623" s="1">
        <v>5.7503770000000003</v>
      </c>
      <c r="F13623" s="1">
        <v>2.009341</v>
      </c>
      <c r="G13623" s="6">
        <f t="shared" si="849"/>
        <v>4.4980183333333335</v>
      </c>
      <c r="I13623" s="8" t="s">
        <v>30726</v>
      </c>
      <c r="J13623" s="1" t="s">
        <v>2941</v>
      </c>
      <c r="K13623" s="1">
        <v>3.3005019999999998</v>
      </c>
      <c r="L13623" s="1">
        <v>11.382593999999999</v>
      </c>
      <c r="M13623" s="1">
        <v>1.367237</v>
      </c>
      <c r="N13623" s="6">
        <f t="shared" si="850"/>
        <v>5.3501109999999992</v>
      </c>
      <c r="P13623" s="8" t="s">
        <v>30727</v>
      </c>
      <c r="Q13623" s="1" t="s">
        <v>2941</v>
      </c>
      <c r="R13623" s="1">
        <v>1.5828789999999999</v>
      </c>
      <c r="S13623" s="1">
        <v>1.1674439999999999</v>
      </c>
      <c r="T13623" s="1">
        <v>55.519526999999997</v>
      </c>
      <c r="U13623" s="6">
        <f t="shared" si="851"/>
        <v>19.423283333333334</v>
      </c>
      <c r="W13623" s="8" t="s">
        <v>9716</v>
      </c>
      <c r="X13623" s="1" t="s">
        <v>9717</v>
      </c>
      <c r="Y13623" s="1">
        <v>1.8064249999999999</v>
      </c>
      <c r="Z13623" s="1">
        <v>1.860859</v>
      </c>
      <c r="AA13623" s="1">
        <v>6.3335220000000003</v>
      </c>
      <c r="AB13623" s="6">
        <f t="shared" si="848"/>
        <v>3.3336020000000004</v>
      </c>
    </row>
    <row r="13624" spans="2:28" x14ac:dyDescent="0.35">
      <c r="B13624" s="8" t="s">
        <v>30720</v>
      </c>
      <c r="C13624" s="1" t="s">
        <v>30721</v>
      </c>
      <c r="D13624" s="1">
        <v>1.8331630000000001</v>
      </c>
      <c r="E13624" s="1">
        <v>12.069269999999999</v>
      </c>
      <c r="F13624" s="1">
        <v>4.9383429999999997</v>
      </c>
      <c r="G13624" s="6">
        <f t="shared" si="849"/>
        <v>6.2802586666666658</v>
      </c>
      <c r="I13624" s="8" t="s">
        <v>30728</v>
      </c>
      <c r="J13624" s="1" t="s">
        <v>2941</v>
      </c>
      <c r="K13624" s="1">
        <v>1.66021</v>
      </c>
      <c r="L13624" s="1">
        <v>1.3663730000000001</v>
      </c>
      <c r="M13624" s="1">
        <v>2.383435</v>
      </c>
      <c r="N13624" s="6">
        <f t="shared" si="850"/>
        <v>1.8033393333333334</v>
      </c>
      <c r="P13624" s="8" t="s">
        <v>30729</v>
      </c>
      <c r="Q13624" s="1" t="s">
        <v>2941</v>
      </c>
      <c r="R13624" s="1">
        <v>1.3698920000000001</v>
      </c>
      <c r="S13624" s="1">
        <v>1.148015</v>
      </c>
      <c r="T13624" s="1">
        <v>5.3377739999999996</v>
      </c>
      <c r="U13624" s="6">
        <f t="shared" si="851"/>
        <v>2.6185603333333334</v>
      </c>
      <c r="W13624" s="8" t="s">
        <v>30248</v>
      </c>
      <c r="X13624" s="1" t="s">
        <v>2941</v>
      </c>
      <c r="Y13624" s="1">
        <v>2.981824</v>
      </c>
      <c r="Z13624" s="1">
        <v>3.5421339999999999</v>
      </c>
      <c r="AA13624" s="1">
        <v>3.4760360000000001</v>
      </c>
      <c r="AB13624" s="6">
        <f t="shared" si="848"/>
        <v>3.3333313333333336</v>
      </c>
    </row>
    <row r="13625" spans="2:28" x14ac:dyDescent="0.35">
      <c r="B13625" s="8" t="s">
        <v>30722</v>
      </c>
      <c r="C13625" s="1" t="s">
        <v>30723</v>
      </c>
      <c r="D13625" s="1">
        <v>81.144157000000007</v>
      </c>
      <c r="E13625" s="1">
        <v>3.2934760000000001</v>
      </c>
      <c r="F13625" s="1">
        <v>2.186893</v>
      </c>
      <c r="G13625" s="6">
        <f t="shared" si="849"/>
        <v>28.874842000000001</v>
      </c>
      <c r="I13625" s="8" t="s">
        <v>30731</v>
      </c>
      <c r="J13625" s="1" t="s">
        <v>2941</v>
      </c>
      <c r="K13625" s="1">
        <v>3.132714</v>
      </c>
      <c r="L13625" s="1">
        <v>27.018995</v>
      </c>
      <c r="M13625" s="1">
        <v>1.7204930000000001</v>
      </c>
      <c r="N13625" s="6">
        <f t="shared" si="850"/>
        <v>10.624067333333334</v>
      </c>
      <c r="P13625" s="8" t="s">
        <v>30731</v>
      </c>
      <c r="Q13625" s="1" t="s">
        <v>2941</v>
      </c>
      <c r="R13625" s="1">
        <v>2.2898170000000002</v>
      </c>
      <c r="S13625" s="1">
        <v>1.3609469999999999</v>
      </c>
      <c r="T13625" s="1">
        <v>1.8922129999999999</v>
      </c>
      <c r="U13625" s="6">
        <f t="shared" si="851"/>
        <v>1.8476590000000002</v>
      </c>
      <c r="W13625" s="8" t="s">
        <v>15872</v>
      </c>
      <c r="X13625" s="1" t="s">
        <v>15873</v>
      </c>
      <c r="Y13625" s="1">
        <v>2.4108860000000001</v>
      </c>
      <c r="Z13625" s="1">
        <v>3.0328789999999999</v>
      </c>
      <c r="AA13625" s="1">
        <v>4.5533939999999999</v>
      </c>
      <c r="AB13625" s="6">
        <f t="shared" si="848"/>
        <v>3.3323863333333335</v>
      </c>
    </row>
    <row r="13626" spans="2:28" x14ac:dyDescent="0.35">
      <c r="B13626" s="8" t="s">
        <v>30724</v>
      </c>
      <c r="C13626" s="1" t="s">
        <v>30725</v>
      </c>
      <c r="D13626" s="1">
        <v>4.4001070000000002</v>
      </c>
      <c r="E13626" s="1">
        <v>62.594048000000001</v>
      </c>
      <c r="F13626" s="1">
        <v>3.726394</v>
      </c>
      <c r="G13626" s="6">
        <f t="shared" si="849"/>
        <v>23.573516333333334</v>
      </c>
      <c r="I13626" s="8" t="s">
        <v>30732</v>
      </c>
      <c r="J13626" s="1" t="s">
        <v>2941</v>
      </c>
      <c r="K13626" s="1">
        <v>1.3909320000000001</v>
      </c>
      <c r="L13626" s="1">
        <v>5.6605080000000001</v>
      </c>
      <c r="M13626" s="1">
        <v>20.004128999999999</v>
      </c>
      <c r="N13626" s="6">
        <f t="shared" si="850"/>
        <v>9.0185230000000001</v>
      </c>
      <c r="P13626" s="8" t="s">
        <v>30732</v>
      </c>
      <c r="Q13626" s="1" t="s">
        <v>2941</v>
      </c>
      <c r="R13626" s="1">
        <v>1.2938179999999999</v>
      </c>
      <c r="S13626" s="1">
        <v>1.9910909999999999</v>
      </c>
      <c r="T13626" s="1">
        <v>83.014610000000005</v>
      </c>
      <c r="U13626" s="6">
        <f t="shared" si="851"/>
        <v>28.766506333333336</v>
      </c>
      <c r="W13626" s="8" t="s">
        <v>22649</v>
      </c>
      <c r="X13626" s="1" t="s">
        <v>22650</v>
      </c>
      <c r="Y13626" s="1">
        <v>1.751355</v>
      </c>
      <c r="Z13626" s="1">
        <v>3.2127690000000002</v>
      </c>
      <c r="AA13626" s="1">
        <v>5.0296839999999996</v>
      </c>
      <c r="AB13626" s="6">
        <f t="shared" si="848"/>
        <v>3.3312693333333332</v>
      </c>
    </row>
    <row r="13627" spans="2:28" x14ac:dyDescent="0.35">
      <c r="B13627" s="8" t="s">
        <v>30726</v>
      </c>
      <c r="C13627" s="1" t="s">
        <v>2941</v>
      </c>
      <c r="D13627" s="1">
        <v>1.028097</v>
      </c>
      <c r="E13627" s="1">
        <v>7.9490639999999999</v>
      </c>
      <c r="F13627" s="1">
        <v>21.602931999999999</v>
      </c>
      <c r="G13627" s="6">
        <f t="shared" si="849"/>
        <v>10.193364333333333</v>
      </c>
      <c r="I13627" s="8" t="s">
        <v>30733</v>
      </c>
      <c r="J13627" s="1" t="s">
        <v>30734</v>
      </c>
      <c r="K13627" s="1">
        <v>1.294586</v>
      </c>
      <c r="L13627" s="1">
        <v>10.90762</v>
      </c>
      <c r="M13627" s="1">
        <v>28.739830000000001</v>
      </c>
      <c r="N13627" s="6">
        <f t="shared" si="850"/>
        <v>13.647345333333334</v>
      </c>
      <c r="P13627" s="8" t="s">
        <v>30735</v>
      </c>
      <c r="Q13627" s="1" t="s">
        <v>30736</v>
      </c>
      <c r="R13627" s="1">
        <v>3.0458349999999998</v>
      </c>
      <c r="S13627" s="1">
        <v>5.8463390000000004</v>
      </c>
      <c r="T13627" s="1">
        <v>14.134729</v>
      </c>
      <c r="U13627" s="6">
        <f t="shared" si="851"/>
        <v>7.6756343333333339</v>
      </c>
      <c r="W13627" s="8" t="s">
        <v>24924</v>
      </c>
      <c r="X13627" s="1" t="s">
        <v>2941</v>
      </c>
      <c r="Y13627" s="1">
        <v>6.7031080000000003</v>
      </c>
      <c r="Z13627" s="1">
        <v>1.615464</v>
      </c>
      <c r="AA13627" s="1">
        <v>1.670105</v>
      </c>
      <c r="AB13627" s="6">
        <f t="shared" si="848"/>
        <v>3.3295589999999997</v>
      </c>
    </row>
    <row r="13628" spans="2:28" x14ac:dyDescent="0.35">
      <c r="B13628" s="8" t="s">
        <v>30731</v>
      </c>
      <c r="C13628" s="1" t="s">
        <v>2941</v>
      </c>
      <c r="D13628" s="1">
        <v>2.907308</v>
      </c>
      <c r="E13628" s="1">
        <v>5.4972320000000003</v>
      </c>
      <c r="F13628" s="1">
        <v>10.554024999999999</v>
      </c>
      <c r="G13628" s="6">
        <f t="shared" si="849"/>
        <v>6.3195216666666667</v>
      </c>
      <c r="I13628" s="8" t="s">
        <v>30737</v>
      </c>
      <c r="J13628" s="1" t="s">
        <v>30738</v>
      </c>
      <c r="K13628" s="1">
        <v>1.5325040000000001</v>
      </c>
      <c r="L13628" s="1">
        <v>5.1103430000000003</v>
      </c>
      <c r="M13628" s="1">
        <v>5.2097509999999998</v>
      </c>
      <c r="N13628" s="6">
        <f t="shared" si="850"/>
        <v>3.950866</v>
      </c>
      <c r="P13628" s="8" t="s">
        <v>30739</v>
      </c>
      <c r="Q13628" s="1" t="s">
        <v>2941</v>
      </c>
      <c r="R13628" s="1">
        <v>1.358363</v>
      </c>
      <c r="S13628" s="1">
        <v>1.7660549999999999</v>
      </c>
      <c r="T13628" s="1">
        <v>2.489697</v>
      </c>
      <c r="U13628" s="6">
        <f t="shared" si="851"/>
        <v>1.8713716666666667</v>
      </c>
      <c r="W13628" s="8" t="s">
        <v>24966</v>
      </c>
      <c r="X13628" s="1" t="s">
        <v>2941</v>
      </c>
      <c r="Y13628" s="1">
        <v>2.7923589999999998</v>
      </c>
      <c r="Z13628" s="1">
        <v>1.987619</v>
      </c>
      <c r="AA13628" s="1">
        <v>5.2046089999999996</v>
      </c>
      <c r="AB13628" s="6">
        <f t="shared" si="848"/>
        <v>3.3281956666666663</v>
      </c>
    </row>
    <row r="13629" spans="2:28" x14ac:dyDescent="0.35">
      <c r="B13629" s="8" t="s">
        <v>30732</v>
      </c>
      <c r="C13629" s="1" t="s">
        <v>2941</v>
      </c>
      <c r="D13629" s="1">
        <v>1.838455</v>
      </c>
      <c r="E13629" s="1">
        <v>1.8866400000000001</v>
      </c>
      <c r="F13629" s="1">
        <v>1.249746</v>
      </c>
      <c r="G13629" s="6">
        <f t="shared" si="849"/>
        <v>1.6582803333333331</v>
      </c>
      <c r="I13629" s="8" t="s">
        <v>30740</v>
      </c>
      <c r="J13629" s="1" t="s">
        <v>30741</v>
      </c>
      <c r="K13629" s="1">
        <v>13.086373</v>
      </c>
      <c r="L13629" s="1">
        <v>20.109065999999999</v>
      </c>
      <c r="M13629" s="1">
        <v>9.9132909999999992</v>
      </c>
      <c r="N13629" s="6">
        <f t="shared" si="850"/>
        <v>14.369576666666667</v>
      </c>
      <c r="P13629" s="8" t="s">
        <v>30742</v>
      </c>
      <c r="Q13629" s="1" t="s">
        <v>30743</v>
      </c>
      <c r="R13629" s="1">
        <v>4.5470600000000001</v>
      </c>
      <c r="S13629" s="1">
        <v>6.1916539999999998</v>
      </c>
      <c r="T13629" s="1">
        <v>4.3406320000000003</v>
      </c>
      <c r="U13629" s="6">
        <f t="shared" si="851"/>
        <v>5.026448666666667</v>
      </c>
      <c r="W13629" s="8" t="s">
        <v>23893</v>
      </c>
      <c r="X13629" s="1" t="s">
        <v>23894</v>
      </c>
      <c r="Y13629" s="1">
        <v>4.9320449999999996</v>
      </c>
      <c r="Z13629" s="1">
        <v>2.897837</v>
      </c>
      <c r="AA13629" s="1">
        <v>2.1445810000000001</v>
      </c>
      <c r="AB13629" s="6">
        <f t="shared" si="848"/>
        <v>3.324821</v>
      </c>
    </row>
    <row r="13630" spans="2:28" x14ac:dyDescent="0.35">
      <c r="B13630" s="8" t="s">
        <v>30733</v>
      </c>
      <c r="C13630" s="1" t="s">
        <v>30734</v>
      </c>
      <c r="D13630" s="1">
        <v>1.6719930000000001</v>
      </c>
      <c r="E13630" s="1">
        <v>77.706253000000004</v>
      </c>
      <c r="F13630" s="1">
        <v>11.695726000000001</v>
      </c>
      <c r="G13630" s="6">
        <f t="shared" si="849"/>
        <v>30.357990666666666</v>
      </c>
      <c r="I13630" s="8" t="s">
        <v>30745</v>
      </c>
      <c r="J13630" s="1" t="s">
        <v>2941</v>
      </c>
      <c r="K13630" s="1">
        <v>34.521693999999997</v>
      </c>
      <c r="L13630" s="1">
        <v>1.997039</v>
      </c>
      <c r="M13630" s="1">
        <v>5.2182000000000004</v>
      </c>
      <c r="N13630" s="6">
        <f t="shared" si="850"/>
        <v>13.912311000000001</v>
      </c>
      <c r="P13630" s="8" t="s">
        <v>30737</v>
      </c>
      <c r="Q13630" s="1" t="s">
        <v>30738</v>
      </c>
      <c r="R13630" s="1">
        <v>3.9411260000000001</v>
      </c>
      <c r="S13630" s="1">
        <v>13.394981</v>
      </c>
      <c r="T13630" s="1">
        <v>3.8589549999999999</v>
      </c>
      <c r="U13630" s="6">
        <f t="shared" si="851"/>
        <v>7.0650206666666664</v>
      </c>
      <c r="W13630" s="8" t="s">
        <v>26678</v>
      </c>
      <c r="X13630" s="1" t="s">
        <v>26679</v>
      </c>
      <c r="Y13630" s="1">
        <v>4.236567</v>
      </c>
      <c r="Z13630" s="1">
        <v>3.6426430000000001</v>
      </c>
      <c r="AA13630" s="1">
        <v>2.0931899999999999</v>
      </c>
      <c r="AB13630" s="6">
        <f t="shared" si="848"/>
        <v>3.3241333333333336</v>
      </c>
    </row>
    <row r="13631" spans="2:28" x14ac:dyDescent="0.35">
      <c r="B13631" s="8" t="s">
        <v>30737</v>
      </c>
      <c r="C13631" s="1" t="s">
        <v>30738</v>
      </c>
      <c r="D13631" s="1">
        <v>6.6208030000000004</v>
      </c>
      <c r="E13631" s="1">
        <v>4.1971410000000002</v>
      </c>
      <c r="F13631" s="1">
        <v>1.573663</v>
      </c>
      <c r="G13631" s="6">
        <f t="shared" si="849"/>
        <v>4.1305356666666668</v>
      </c>
      <c r="I13631" s="8" t="s">
        <v>30746</v>
      </c>
      <c r="J13631" s="1" t="s">
        <v>2941</v>
      </c>
      <c r="K13631" s="1">
        <v>5.4547650000000001</v>
      </c>
      <c r="L13631" s="1">
        <v>3.2399100000000001</v>
      </c>
      <c r="M13631" s="1">
        <v>34.888492999999997</v>
      </c>
      <c r="N13631" s="6">
        <f t="shared" si="850"/>
        <v>14.527722666666667</v>
      </c>
      <c r="P13631" s="8" t="s">
        <v>30740</v>
      </c>
      <c r="Q13631" s="1" t="s">
        <v>30741</v>
      </c>
      <c r="R13631" s="1">
        <v>15.850175999999999</v>
      </c>
      <c r="S13631" s="1">
        <v>2.6347450000000001</v>
      </c>
      <c r="T13631" s="1">
        <v>17.024768999999999</v>
      </c>
      <c r="U13631" s="6">
        <f t="shared" si="851"/>
        <v>11.836563333333332</v>
      </c>
      <c r="W13631" s="8" t="s">
        <v>31660</v>
      </c>
      <c r="X13631" s="1" t="s">
        <v>2941</v>
      </c>
      <c r="Y13631" s="1">
        <v>5.5218059999999998</v>
      </c>
      <c r="Z13631" s="1">
        <v>1.9381900000000001</v>
      </c>
      <c r="AA13631" s="1">
        <v>2.5046400000000002</v>
      </c>
      <c r="AB13631" s="6">
        <f t="shared" si="848"/>
        <v>3.3215453333333333</v>
      </c>
    </row>
    <row r="13632" spans="2:28" x14ac:dyDescent="0.35">
      <c r="B13632" s="8" t="s">
        <v>30740</v>
      </c>
      <c r="C13632" s="1" t="s">
        <v>30741</v>
      </c>
      <c r="D13632" s="1">
        <v>18.499414000000002</v>
      </c>
      <c r="E13632" s="1">
        <v>1.192634</v>
      </c>
      <c r="F13632" s="1">
        <v>52.739936999999998</v>
      </c>
      <c r="G13632" s="6">
        <f t="shared" si="849"/>
        <v>24.143995</v>
      </c>
      <c r="I13632" s="8" t="s">
        <v>30747</v>
      </c>
      <c r="J13632" s="1" t="s">
        <v>2941</v>
      </c>
      <c r="K13632" s="1">
        <v>1.151295</v>
      </c>
      <c r="L13632" s="1">
        <v>1.840903</v>
      </c>
      <c r="M13632" s="1">
        <v>1.7677909999999999</v>
      </c>
      <c r="N13632" s="6">
        <f t="shared" si="850"/>
        <v>1.5866629999999999</v>
      </c>
      <c r="P13632" s="8" t="s">
        <v>30745</v>
      </c>
      <c r="Q13632" s="1" t="s">
        <v>2941</v>
      </c>
      <c r="R13632" s="1">
        <v>35.227032000000001</v>
      </c>
      <c r="S13632" s="1">
        <v>1.2649779999999999</v>
      </c>
      <c r="T13632" s="1">
        <v>23.896172</v>
      </c>
      <c r="U13632" s="6">
        <f t="shared" si="851"/>
        <v>20.129394000000001</v>
      </c>
      <c r="W13632" s="8" t="s">
        <v>28462</v>
      </c>
      <c r="X13632" s="1" t="s">
        <v>2941</v>
      </c>
      <c r="Y13632" s="1">
        <v>1.7236769999999999</v>
      </c>
      <c r="Z13632" s="1">
        <v>5.9809530000000004</v>
      </c>
      <c r="AA13632" s="1">
        <v>2.2561490000000002</v>
      </c>
      <c r="AB13632" s="6">
        <f t="shared" si="848"/>
        <v>3.3202596666666668</v>
      </c>
    </row>
    <row r="13633" spans="2:28" x14ac:dyDescent="0.35">
      <c r="B13633" s="8" t="s">
        <v>30748</v>
      </c>
      <c r="C13633" s="1" t="s">
        <v>2941</v>
      </c>
      <c r="D13633" s="1">
        <v>1.0420259999999999</v>
      </c>
      <c r="E13633" s="1">
        <v>1.221147</v>
      </c>
      <c r="F13633" s="1">
        <v>3.3653390000000001</v>
      </c>
      <c r="G13633" s="6">
        <f t="shared" si="849"/>
        <v>1.8761706666666669</v>
      </c>
      <c r="I13633" s="8" t="s">
        <v>30749</v>
      </c>
      <c r="J13633" s="1" t="s">
        <v>2941</v>
      </c>
      <c r="K13633" s="1">
        <v>9.4667080000000006</v>
      </c>
      <c r="L13633" s="1">
        <v>1.656509</v>
      </c>
      <c r="M13633" s="1">
        <v>3.732173</v>
      </c>
      <c r="N13633" s="6">
        <f t="shared" si="850"/>
        <v>4.9517966666666666</v>
      </c>
      <c r="P13633" s="8" t="s">
        <v>30746</v>
      </c>
      <c r="Q13633" s="1" t="s">
        <v>2941</v>
      </c>
      <c r="R13633" s="1">
        <v>5.9486090000000003</v>
      </c>
      <c r="S13633" s="1">
        <v>2.6002369999999999</v>
      </c>
      <c r="T13633" s="1">
        <v>1.2017070000000001</v>
      </c>
      <c r="U13633" s="6">
        <f t="shared" si="851"/>
        <v>3.2501843333333338</v>
      </c>
      <c r="W13633" s="8" t="s">
        <v>30515</v>
      </c>
      <c r="X13633" s="1" t="s">
        <v>2941</v>
      </c>
      <c r="Y13633" s="1">
        <v>4.0140070000000003</v>
      </c>
      <c r="Z13633" s="1">
        <v>3.1511040000000001</v>
      </c>
      <c r="AA13633" s="1">
        <v>2.7882989999999999</v>
      </c>
      <c r="AB13633" s="6">
        <f t="shared" si="848"/>
        <v>3.3178033333333334</v>
      </c>
    </row>
    <row r="13634" spans="2:28" x14ac:dyDescent="0.35">
      <c r="B13634" s="8" t="s">
        <v>30745</v>
      </c>
      <c r="C13634" s="1" t="s">
        <v>2941</v>
      </c>
      <c r="D13634" s="1">
        <v>18.073875000000001</v>
      </c>
      <c r="E13634" s="1">
        <v>2.5182609999999999</v>
      </c>
      <c r="F13634" s="1">
        <v>1.1097349999999999</v>
      </c>
      <c r="G13634" s="6">
        <f t="shared" si="849"/>
        <v>7.2339570000000002</v>
      </c>
      <c r="I13634" s="8" t="s">
        <v>30750</v>
      </c>
      <c r="J13634" s="1" t="s">
        <v>2941</v>
      </c>
      <c r="K13634" s="1">
        <v>6.2626340000000003</v>
      </c>
      <c r="L13634" s="1">
        <v>2.408007</v>
      </c>
      <c r="M13634" s="1">
        <v>1.56047</v>
      </c>
      <c r="N13634" s="6">
        <f t="shared" si="850"/>
        <v>3.4103703333333333</v>
      </c>
      <c r="P13634" s="8" t="s">
        <v>30749</v>
      </c>
      <c r="Q13634" s="1" t="s">
        <v>2941</v>
      </c>
      <c r="R13634" s="1">
        <v>10.774604</v>
      </c>
      <c r="S13634" s="1">
        <v>1.290284</v>
      </c>
      <c r="T13634" s="1">
        <v>1.5507120000000001</v>
      </c>
      <c r="U13634" s="6">
        <f t="shared" si="851"/>
        <v>4.5385333333333335</v>
      </c>
      <c r="W13634" s="8" t="s">
        <v>25510</v>
      </c>
      <c r="X13634" s="1" t="s">
        <v>25511</v>
      </c>
      <c r="Y13634" s="1">
        <v>1.95642</v>
      </c>
      <c r="Z13634" s="1">
        <v>3.4743879999999998</v>
      </c>
      <c r="AA13634" s="1">
        <v>4.5217669999999996</v>
      </c>
      <c r="AB13634" s="6">
        <f t="shared" si="848"/>
        <v>3.3175249999999998</v>
      </c>
    </row>
    <row r="13635" spans="2:28" x14ac:dyDescent="0.35">
      <c r="B13635" s="8" t="s">
        <v>30746</v>
      </c>
      <c r="C13635" s="1" t="s">
        <v>2941</v>
      </c>
      <c r="D13635" s="1">
        <v>3.9650340000000002</v>
      </c>
      <c r="E13635" s="1">
        <v>1.5963350000000001</v>
      </c>
      <c r="F13635" s="1">
        <v>12.886309000000001</v>
      </c>
      <c r="G13635" s="6">
        <f t="shared" si="849"/>
        <v>6.1492259999999996</v>
      </c>
      <c r="I13635" s="8" t="s">
        <v>30752</v>
      </c>
      <c r="J13635" s="1" t="s">
        <v>30753</v>
      </c>
      <c r="K13635" s="1">
        <v>27.905380000000001</v>
      </c>
      <c r="L13635" s="1">
        <v>10.494776999999999</v>
      </c>
      <c r="M13635" s="1">
        <v>1.5090269999999999</v>
      </c>
      <c r="N13635" s="6">
        <f t="shared" si="850"/>
        <v>13.303061333333334</v>
      </c>
      <c r="P13635" s="8" t="s">
        <v>30750</v>
      </c>
      <c r="Q13635" s="1" t="s">
        <v>2941</v>
      </c>
      <c r="R13635" s="1">
        <v>6.141445</v>
      </c>
      <c r="S13635" s="1">
        <v>65.958076000000005</v>
      </c>
      <c r="T13635" s="1">
        <v>29.114554999999999</v>
      </c>
      <c r="U13635" s="6">
        <f t="shared" si="851"/>
        <v>33.738025333333333</v>
      </c>
      <c r="W13635" s="8" t="s">
        <v>32144</v>
      </c>
      <c r="X13635" s="1" t="s">
        <v>2941</v>
      </c>
      <c r="Y13635" s="1">
        <v>4.4724550000000001</v>
      </c>
      <c r="Z13635" s="1">
        <v>3.775849</v>
      </c>
      <c r="AA13635" s="1">
        <v>1.698043</v>
      </c>
      <c r="AB13635" s="6">
        <f t="shared" ref="AB13635:AB13698" si="852">AVERAGE(Y13635:AA13635)</f>
        <v>3.3154490000000005</v>
      </c>
    </row>
    <row r="13636" spans="2:28" x14ac:dyDescent="0.35">
      <c r="B13636" s="8" t="s">
        <v>30749</v>
      </c>
      <c r="C13636" s="1" t="s">
        <v>2941</v>
      </c>
      <c r="D13636" s="1">
        <v>14.92984</v>
      </c>
      <c r="E13636" s="1">
        <v>1.9367890000000001</v>
      </c>
      <c r="F13636" s="1">
        <v>3.5030250000000001</v>
      </c>
      <c r="G13636" s="6">
        <f t="shared" ref="G13636:G13699" si="853">AVERAGE(D13636:F13636)</f>
        <v>6.7898846666666666</v>
      </c>
      <c r="I13636" s="8" t="s">
        <v>30754</v>
      </c>
      <c r="J13636" s="1" t="s">
        <v>30755</v>
      </c>
      <c r="K13636" s="1">
        <v>2.1919469999999999</v>
      </c>
      <c r="L13636" s="1">
        <v>2.0755249999999998</v>
      </c>
      <c r="M13636" s="1">
        <v>13.579243</v>
      </c>
      <c r="N13636" s="6">
        <f t="shared" ref="N13636:N13699" si="854">AVERAGE(K13636:M13636)</f>
        <v>5.9489049999999999</v>
      </c>
      <c r="P13636" s="8" t="s">
        <v>30752</v>
      </c>
      <c r="Q13636" s="1" t="s">
        <v>30753</v>
      </c>
      <c r="R13636" s="1">
        <v>44.104691000000003</v>
      </c>
      <c r="S13636" s="1">
        <v>2.7806899999999999</v>
      </c>
      <c r="T13636" s="1">
        <v>5.302092</v>
      </c>
      <c r="U13636" s="6">
        <f t="shared" ref="U13636:U13699" si="855">AVERAGE(R13636:T13636)</f>
        <v>17.395824333333334</v>
      </c>
      <c r="W13636" s="8" t="s">
        <v>22109</v>
      </c>
      <c r="X13636" s="1" t="s">
        <v>22110</v>
      </c>
      <c r="Y13636" s="1">
        <v>2.3688929999999999</v>
      </c>
      <c r="Z13636" s="1">
        <v>4.3302589999999999</v>
      </c>
      <c r="AA13636" s="1">
        <v>3.2467570000000001</v>
      </c>
      <c r="AB13636" s="6">
        <f t="shared" si="852"/>
        <v>3.3153030000000001</v>
      </c>
    </row>
    <row r="13637" spans="2:28" x14ac:dyDescent="0.35">
      <c r="B13637" s="8" t="s">
        <v>30750</v>
      </c>
      <c r="C13637" s="1" t="s">
        <v>2941</v>
      </c>
      <c r="D13637" s="1">
        <v>3.646614</v>
      </c>
      <c r="E13637" s="1">
        <v>1.339453</v>
      </c>
      <c r="F13637" s="1">
        <v>54.358631000000003</v>
      </c>
      <c r="G13637" s="6">
        <f t="shared" si="853"/>
        <v>19.781566000000002</v>
      </c>
      <c r="I13637" s="8" t="s">
        <v>30756</v>
      </c>
      <c r="J13637" s="1" t="s">
        <v>30757</v>
      </c>
      <c r="K13637" s="1">
        <v>3.4368569999999998</v>
      </c>
      <c r="L13637" s="1">
        <v>5.4952610000000002</v>
      </c>
      <c r="M13637" s="1">
        <v>2.395143</v>
      </c>
      <c r="N13637" s="6">
        <f t="shared" si="854"/>
        <v>3.7757536666666667</v>
      </c>
      <c r="P13637" s="8" t="s">
        <v>30754</v>
      </c>
      <c r="Q13637" s="1" t="s">
        <v>30755</v>
      </c>
      <c r="R13637" s="1">
        <v>1.5826439999999999</v>
      </c>
      <c r="S13637" s="1">
        <v>2.3315380000000001</v>
      </c>
      <c r="T13637" s="1">
        <v>25.660221</v>
      </c>
      <c r="U13637" s="6">
        <f t="shared" si="855"/>
        <v>9.858134333333334</v>
      </c>
      <c r="W13637" s="8" t="s">
        <v>25782</v>
      </c>
      <c r="X13637" s="1" t="s">
        <v>25783</v>
      </c>
      <c r="Y13637" s="1">
        <v>1.5114860000000001</v>
      </c>
      <c r="Z13637" s="1">
        <v>5.0985909999999999</v>
      </c>
      <c r="AA13637" s="1">
        <v>3.3215910000000002</v>
      </c>
      <c r="AB13637" s="6">
        <f t="shared" si="852"/>
        <v>3.3105560000000001</v>
      </c>
    </row>
    <row r="13638" spans="2:28" x14ac:dyDescent="0.35">
      <c r="B13638" s="8" t="s">
        <v>30752</v>
      </c>
      <c r="C13638" s="1" t="s">
        <v>30753</v>
      </c>
      <c r="D13638" s="1">
        <v>67.974074999999999</v>
      </c>
      <c r="E13638" s="1">
        <v>1.0843640000000001</v>
      </c>
      <c r="F13638" s="1">
        <v>7.3830840000000002</v>
      </c>
      <c r="G13638" s="6">
        <f t="shared" si="853"/>
        <v>25.480507666666664</v>
      </c>
      <c r="I13638" s="8" t="s">
        <v>30760</v>
      </c>
      <c r="J13638" s="1" t="s">
        <v>2941</v>
      </c>
      <c r="K13638" s="1">
        <v>1.9332450000000001</v>
      </c>
      <c r="L13638" s="1">
        <v>11.033042999999999</v>
      </c>
      <c r="M13638" s="1">
        <v>1.1555139999999999</v>
      </c>
      <c r="N13638" s="6">
        <f t="shared" si="854"/>
        <v>4.7072673333333332</v>
      </c>
      <c r="P13638" s="8" t="s">
        <v>30756</v>
      </c>
      <c r="Q13638" s="1" t="s">
        <v>30757</v>
      </c>
      <c r="R13638" s="1">
        <v>3.3078479999999999</v>
      </c>
      <c r="S13638" s="1">
        <v>4.4398689999999998</v>
      </c>
      <c r="T13638" s="1">
        <v>4.1020810000000001</v>
      </c>
      <c r="U13638" s="6">
        <f t="shared" si="855"/>
        <v>3.9499326666666668</v>
      </c>
      <c r="W13638" s="8" t="s">
        <v>24659</v>
      </c>
      <c r="X13638" s="1" t="s">
        <v>2941</v>
      </c>
      <c r="Y13638" s="1">
        <v>1.9016949999999999</v>
      </c>
      <c r="Z13638" s="1">
        <v>1.9290799999999999</v>
      </c>
      <c r="AA13638" s="1">
        <v>6.0936510000000004</v>
      </c>
      <c r="AB13638" s="6">
        <f t="shared" si="852"/>
        <v>3.3081420000000001</v>
      </c>
    </row>
    <row r="13639" spans="2:28" x14ac:dyDescent="0.35">
      <c r="B13639" s="8" t="s">
        <v>30754</v>
      </c>
      <c r="C13639" s="1" t="s">
        <v>30755</v>
      </c>
      <c r="D13639" s="1">
        <v>2.521703</v>
      </c>
      <c r="E13639" s="1">
        <v>6.3415379999999999</v>
      </c>
      <c r="F13639" s="1">
        <v>5.2073039999999997</v>
      </c>
      <c r="G13639" s="6">
        <f t="shared" si="853"/>
        <v>4.6901816666666667</v>
      </c>
      <c r="I13639" s="8" t="s">
        <v>30761</v>
      </c>
      <c r="J13639" s="1" t="s">
        <v>30762</v>
      </c>
      <c r="K13639" s="1">
        <v>1.937935</v>
      </c>
      <c r="L13639" s="1">
        <v>5.585121</v>
      </c>
      <c r="M13639" s="1">
        <v>5.2610049999999999</v>
      </c>
      <c r="N13639" s="6">
        <f t="shared" si="854"/>
        <v>4.2613536666666674</v>
      </c>
      <c r="P13639" s="8" t="s">
        <v>30760</v>
      </c>
      <c r="Q13639" s="1" t="s">
        <v>2941</v>
      </c>
      <c r="R13639" s="1">
        <v>1.4994149999999999</v>
      </c>
      <c r="S13639" s="1">
        <v>7.7308469999999998</v>
      </c>
      <c r="T13639" s="1">
        <v>34.741672999999999</v>
      </c>
      <c r="U13639" s="6">
        <f t="shared" si="855"/>
        <v>14.657311666666667</v>
      </c>
      <c r="W13639" s="8" t="s">
        <v>29923</v>
      </c>
      <c r="X13639" s="1" t="s">
        <v>29924</v>
      </c>
      <c r="Y13639" s="1">
        <v>5.2688179999999996</v>
      </c>
      <c r="Z13639" s="1">
        <v>1.6412040000000001</v>
      </c>
      <c r="AA13639" s="1">
        <v>3.0105339999999998</v>
      </c>
      <c r="AB13639" s="6">
        <f t="shared" si="852"/>
        <v>3.3068519999999997</v>
      </c>
    </row>
    <row r="13640" spans="2:28" x14ac:dyDescent="0.35">
      <c r="B13640" s="8" t="s">
        <v>30756</v>
      </c>
      <c r="C13640" s="1" t="s">
        <v>30757</v>
      </c>
      <c r="D13640" s="1">
        <v>6.5374129999999999</v>
      </c>
      <c r="E13640" s="1">
        <v>21.042691999999999</v>
      </c>
      <c r="F13640" s="1">
        <v>1.721303</v>
      </c>
      <c r="G13640" s="6">
        <f t="shared" si="853"/>
        <v>9.7671359999999989</v>
      </c>
      <c r="I13640" s="8" t="s">
        <v>30763</v>
      </c>
      <c r="J13640" s="1" t="s">
        <v>30764</v>
      </c>
      <c r="K13640" s="1">
        <v>7.8377100000000004</v>
      </c>
      <c r="L13640" s="1">
        <v>2.591707</v>
      </c>
      <c r="M13640" s="1">
        <v>11.187255</v>
      </c>
      <c r="N13640" s="6">
        <f t="shared" si="854"/>
        <v>7.205557333333334</v>
      </c>
      <c r="P13640" s="8" t="s">
        <v>30761</v>
      </c>
      <c r="Q13640" s="1" t="s">
        <v>30762</v>
      </c>
      <c r="R13640" s="1">
        <v>2.2779759999999998</v>
      </c>
      <c r="S13640" s="1">
        <v>1.4385969999999999</v>
      </c>
      <c r="T13640" s="1">
        <v>3.3863599999999998</v>
      </c>
      <c r="U13640" s="6">
        <f t="shared" si="855"/>
        <v>2.3676443333333332</v>
      </c>
      <c r="W13640" s="8" t="s">
        <v>27897</v>
      </c>
      <c r="X13640" s="1" t="s">
        <v>2941</v>
      </c>
      <c r="Y13640" s="1">
        <v>2.6889609999999999</v>
      </c>
      <c r="Z13640" s="1">
        <v>1.7055290000000001</v>
      </c>
      <c r="AA13640" s="1">
        <v>5.5251429999999999</v>
      </c>
      <c r="AB13640" s="6">
        <f t="shared" si="852"/>
        <v>3.3065443333333335</v>
      </c>
    </row>
    <row r="13641" spans="2:28" x14ac:dyDescent="0.35">
      <c r="B13641" s="8" t="s">
        <v>30760</v>
      </c>
      <c r="C13641" s="1" t="s">
        <v>2941</v>
      </c>
      <c r="D13641" s="1">
        <v>1.946949</v>
      </c>
      <c r="E13641" s="1">
        <v>19.131520999999999</v>
      </c>
      <c r="F13641" s="1">
        <v>75.553459000000004</v>
      </c>
      <c r="G13641" s="6">
        <f t="shared" si="853"/>
        <v>32.210642999999997</v>
      </c>
      <c r="I13641" s="8" t="s">
        <v>30765</v>
      </c>
      <c r="J13641" s="1" t="s">
        <v>30766</v>
      </c>
      <c r="K13641" s="1">
        <v>2.8965510000000001</v>
      </c>
      <c r="L13641" s="1">
        <v>2.3859080000000001</v>
      </c>
      <c r="M13641" s="1">
        <v>5.4208809999999996</v>
      </c>
      <c r="N13641" s="6">
        <f t="shared" si="854"/>
        <v>3.5677800000000004</v>
      </c>
      <c r="P13641" s="8" t="s">
        <v>30767</v>
      </c>
      <c r="Q13641" s="1" t="s">
        <v>2941</v>
      </c>
      <c r="R13641" s="1">
        <v>1.23797</v>
      </c>
      <c r="S13641" s="1">
        <v>1.293093</v>
      </c>
      <c r="T13641" s="1">
        <v>16.893093</v>
      </c>
      <c r="U13641" s="6">
        <f t="shared" si="855"/>
        <v>6.474718666666667</v>
      </c>
      <c r="W13641" s="8" t="s">
        <v>3036</v>
      </c>
      <c r="X13641" s="1" t="s">
        <v>3037</v>
      </c>
      <c r="Y13641" s="1">
        <v>6.098249</v>
      </c>
      <c r="Z13641" s="1">
        <v>1.702591</v>
      </c>
      <c r="AA13641" s="1">
        <v>2.1092209999999998</v>
      </c>
      <c r="AB13641" s="6">
        <f t="shared" si="852"/>
        <v>3.3033536666666663</v>
      </c>
    </row>
    <row r="13642" spans="2:28" x14ac:dyDescent="0.35">
      <c r="B13642" s="8" t="s">
        <v>30768</v>
      </c>
      <c r="C13642" s="1" t="s">
        <v>30769</v>
      </c>
      <c r="D13642" s="1">
        <v>1.267388</v>
      </c>
      <c r="E13642" s="1">
        <v>4.918266</v>
      </c>
      <c r="F13642" s="1">
        <v>4.1728730000000001</v>
      </c>
      <c r="G13642" s="6">
        <f t="shared" si="853"/>
        <v>3.4528423333333329</v>
      </c>
      <c r="I13642" s="8" t="s">
        <v>30770</v>
      </c>
      <c r="J13642" s="1" t="s">
        <v>30771</v>
      </c>
      <c r="K13642" s="1">
        <v>6.5249410000000001</v>
      </c>
      <c r="L13642" s="1">
        <v>1.4462360000000001</v>
      </c>
      <c r="M13642" s="1">
        <v>2.2559239999999998</v>
      </c>
      <c r="N13642" s="6">
        <f t="shared" si="854"/>
        <v>3.4090336666666663</v>
      </c>
      <c r="P13642" s="8" t="s">
        <v>30763</v>
      </c>
      <c r="Q13642" s="1" t="s">
        <v>30764</v>
      </c>
      <c r="R13642" s="1">
        <v>8.8998190000000008</v>
      </c>
      <c r="S13642" s="1">
        <v>1.309072</v>
      </c>
      <c r="T13642" s="1">
        <v>1.680518</v>
      </c>
      <c r="U13642" s="6">
        <f t="shared" si="855"/>
        <v>3.9631363333333334</v>
      </c>
      <c r="W13642" s="8" t="s">
        <v>32256</v>
      </c>
      <c r="X13642" s="1" t="s">
        <v>22611</v>
      </c>
      <c r="Y13642" s="1">
        <v>3.6428020000000001</v>
      </c>
      <c r="Z13642" s="1">
        <v>2.595002</v>
      </c>
      <c r="AA13642" s="1">
        <v>3.6691959999999999</v>
      </c>
      <c r="AB13642" s="6">
        <f t="shared" si="852"/>
        <v>3.3023333333333333</v>
      </c>
    </row>
    <row r="13643" spans="2:28" x14ac:dyDescent="0.35">
      <c r="B13643" s="8" t="s">
        <v>30763</v>
      </c>
      <c r="C13643" s="1" t="s">
        <v>30764</v>
      </c>
      <c r="D13643" s="1">
        <v>4.1687099999999999</v>
      </c>
      <c r="E13643" s="1">
        <v>19.125975</v>
      </c>
      <c r="F13643" s="1">
        <v>1.5119720000000001</v>
      </c>
      <c r="G13643" s="6">
        <f t="shared" si="853"/>
        <v>8.2688856666666677</v>
      </c>
      <c r="I13643" s="8" t="s">
        <v>30772</v>
      </c>
      <c r="J13643" s="1" t="s">
        <v>2941</v>
      </c>
      <c r="K13643" s="1">
        <v>20.60594</v>
      </c>
      <c r="L13643" s="1">
        <v>67.986716999999999</v>
      </c>
      <c r="M13643" s="1">
        <v>1.256864</v>
      </c>
      <c r="N13643" s="6">
        <f t="shared" si="854"/>
        <v>29.949840333333331</v>
      </c>
      <c r="P13643" s="8" t="s">
        <v>30765</v>
      </c>
      <c r="Q13643" s="1" t="s">
        <v>30766</v>
      </c>
      <c r="R13643" s="1">
        <v>1.418852</v>
      </c>
      <c r="S13643" s="1">
        <v>4.1324139999999998</v>
      </c>
      <c r="T13643" s="1">
        <v>4.305669</v>
      </c>
      <c r="U13643" s="6">
        <f t="shared" si="855"/>
        <v>3.2856450000000001</v>
      </c>
      <c r="W13643" s="8" t="s">
        <v>27680</v>
      </c>
      <c r="X13643" s="1" t="s">
        <v>2941</v>
      </c>
      <c r="Y13643" s="1">
        <v>3.0880640000000001</v>
      </c>
      <c r="Z13643" s="1">
        <v>4.5988379999999998</v>
      </c>
      <c r="AA13643" s="1">
        <v>2.2195860000000001</v>
      </c>
      <c r="AB13643" s="6">
        <f t="shared" si="852"/>
        <v>3.3021626666666664</v>
      </c>
    </row>
    <row r="13644" spans="2:28" x14ac:dyDescent="0.35">
      <c r="B13644" s="8" t="s">
        <v>30765</v>
      </c>
      <c r="C13644" s="1" t="s">
        <v>30766</v>
      </c>
      <c r="D13644" s="1">
        <v>3.8742899999999998</v>
      </c>
      <c r="E13644" s="1">
        <v>5.2957729999999996</v>
      </c>
      <c r="F13644" s="1">
        <v>1.1660980000000001</v>
      </c>
      <c r="G13644" s="6">
        <f t="shared" si="853"/>
        <v>3.4453869999999998</v>
      </c>
      <c r="I13644" s="8" t="s">
        <v>30773</v>
      </c>
      <c r="J13644" s="1" t="s">
        <v>2941</v>
      </c>
      <c r="K13644" s="1">
        <v>4.6624610000000004</v>
      </c>
      <c r="L13644" s="1">
        <v>4.161378</v>
      </c>
      <c r="M13644" s="1">
        <v>3.524276</v>
      </c>
      <c r="N13644" s="6">
        <f t="shared" si="854"/>
        <v>4.116038333333333</v>
      </c>
      <c r="P13644" s="8" t="s">
        <v>30774</v>
      </c>
      <c r="Q13644" s="1" t="s">
        <v>2941</v>
      </c>
      <c r="R13644" s="1">
        <v>1.5386629999999999</v>
      </c>
      <c r="S13644" s="1">
        <v>70.084075999999996</v>
      </c>
      <c r="T13644" s="1">
        <v>1.8482890000000001</v>
      </c>
      <c r="U13644" s="6">
        <f t="shared" si="855"/>
        <v>24.490342666666663</v>
      </c>
      <c r="W13644" s="8" t="s">
        <v>23010</v>
      </c>
      <c r="X13644" s="1" t="s">
        <v>2941</v>
      </c>
      <c r="Y13644" s="1">
        <v>5.818721</v>
      </c>
      <c r="Z13644" s="1">
        <v>2.1064440000000002</v>
      </c>
      <c r="AA13644" s="1">
        <v>1.97766</v>
      </c>
      <c r="AB13644" s="6">
        <f t="shared" si="852"/>
        <v>3.3009416666666667</v>
      </c>
    </row>
    <row r="13645" spans="2:28" x14ac:dyDescent="0.35">
      <c r="B13645" s="8" t="s">
        <v>30774</v>
      </c>
      <c r="C13645" s="1" t="s">
        <v>2941</v>
      </c>
      <c r="D13645" s="1">
        <v>2.1761659999999998</v>
      </c>
      <c r="E13645" s="1">
        <v>68.085723999999999</v>
      </c>
      <c r="F13645" s="1">
        <v>1.111472</v>
      </c>
      <c r="G13645" s="6">
        <f t="shared" si="853"/>
        <v>23.791120666666668</v>
      </c>
      <c r="I13645" s="8" t="s">
        <v>30775</v>
      </c>
      <c r="J13645" s="1" t="s">
        <v>2941</v>
      </c>
      <c r="K13645" s="1">
        <v>2.5669819999999999</v>
      </c>
      <c r="L13645" s="1">
        <v>2.345634</v>
      </c>
      <c r="M13645" s="1">
        <v>1.148641</v>
      </c>
      <c r="N13645" s="6">
        <f t="shared" si="854"/>
        <v>2.020419</v>
      </c>
      <c r="P13645" s="8" t="s">
        <v>30770</v>
      </c>
      <c r="Q13645" s="1" t="s">
        <v>30771</v>
      </c>
      <c r="R13645" s="1">
        <v>6.3076309999999998</v>
      </c>
      <c r="S13645" s="1">
        <v>9.1078340000000004</v>
      </c>
      <c r="T13645" s="1">
        <v>64.728806000000006</v>
      </c>
      <c r="U13645" s="6">
        <f t="shared" si="855"/>
        <v>26.714757000000002</v>
      </c>
      <c r="W13645" s="8" t="s">
        <v>27898</v>
      </c>
      <c r="X13645" s="1" t="s">
        <v>27899</v>
      </c>
      <c r="Y13645" s="1">
        <v>2.348608</v>
      </c>
      <c r="Z13645" s="1">
        <v>2.893205</v>
      </c>
      <c r="AA13645" s="1">
        <v>4.6604549999999998</v>
      </c>
      <c r="AB13645" s="6">
        <f t="shared" si="852"/>
        <v>3.3007559999999998</v>
      </c>
    </row>
    <row r="13646" spans="2:28" x14ac:dyDescent="0.35">
      <c r="B13646" s="8" t="s">
        <v>30770</v>
      </c>
      <c r="C13646" s="1" t="s">
        <v>30771</v>
      </c>
      <c r="D13646" s="1">
        <v>4.6794510000000002</v>
      </c>
      <c r="E13646" s="1">
        <v>3.038033</v>
      </c>
      <c r="F13646" s="1">
        <v>2.8960819999999998</v>
      </c>
      <c r="G13646" s="6">
        <f t="shared" si="853"/>
        <v>3.5378553333333334</v>
      </c>
      <c r="I13646" s="8" t="s">
        <v>30776</v>
      </c>
      <c r="J13646" s="1" t="s">
        <v>30777</v>
      </c>
      <c r="K13646" s="1">
        <v>1.602843</v>
      </c>
      <c r="L13646" s="1">
        <v>3.6887690000000002</v>
      </c>
      <c r="M13646" s="1">
        <v>2.2329810000000001</v>
      </c>
      <c r="N13646" s="6">
        <f t="shared" si="854"/>
        <v>2.5081976666666672</v>
      </c>
      <c r="P13646" s="8" t="s">
        <v>30772</v>
      </c>
      <c r="Q13646" s="1" t="s">
        <v>2941</v>
      </c>
      <c r="R13646" s="1">
        <v>7.8346090000000004</v>
      </c>
      <c r="S13646" s="1">
        <v>2.5016060000000002</v>
      </c>
      <c r="T13646" s="1">
        <v>4.773028</v>
      </c>
      <c r="U13646" s="6">
        <f t="shared" si="855"/>
        <v>5.036414333333334</v>
      </c>
      <c r="W13646" s="8" t="s">
        <v>21924</v>
      </c>
      <c r="X13646" s="1" t="s">
        <v>21877</v>
      </c>
      <c r="Y13646" s="1">
        <v>1.698078</v>
      </c>
      <c r="Z13646" s="1">
        <v>4.440779</v>
      </c>
      <c r="AA13646" s="1">
        <v>3.7631809999999999</v>
      </c>
      <c r="AB13646" s="6">
        <f t="shared" si="852"/>
        <v>3.3006793333333331</v>
      </c>
    </row>
    <row r="13647" spans="2:28" x14ac:dyDescent="0.35">
      <c r="B13647" s="8" t="s">
        <v>30772</v>
      </c>
      <c r="C13647" s="1" t="s">
        <v>2941</v>
      </c>
      <c r="D13647" s="1">
        <v>25.677485000000001</v>
      </c>
      <c r="E13647" s="1">
        <v>7.2470619999999997</v>
      </c>
      <c r="F13647" s="1">
        <v>1.5385930000000001</v>
      </c>
      <c r="G13647" s="6">
        <f t="shared" si="853"/>
        <v>11.487713333333334</v>
      </c>
      <c r="I13647" s="8" t="s">
        <v>30779</v>
      </c>
      <c r="J13647" s="1" t="s">
        <v>30780</v>
      </c>
      <c r="K13647" s="1">
        <v>60.647922999999999</v>
      </c>
      <c r="L13647" s="1">
        <v>2.295169</v>
      </c>
      <c r="M13647" s="1">
        <v>70.372283999999993</v>
      </c>
      <c r="N13647" s="6">
        <f t="shared" si="854"/>
        <v>44.438458666666662</v>
      </c>
      <c r="P13647" s="8" t="s">
        <v>30773</v>
      </c>
      <c r="Q13647" s="1" t="s">
        <v>2941</v>
      </c>
      <c r="R13647" s="1">
        <v>4.4736390000000004</v>
      </c>
      <c r="S13647" s="1">
        <v>3.238496</v>
      </c>
      <c r="T13647" s="1">
        <v>2.9499970000000002</v>
      </c>
      <c r="U13647" s="6">
        <f t="shared" si="855"/>
        <v>3.5540439999999998</v>
      </c>
      <c r="W13647" s="8" t="s">
        <v>27918</v>
      </c>
      <c r="X13647" s="1" t="s">
        <v>27919</v>
      </c>
      <c r="Y13647" s="1">
        <v>3.7844669999999998</v>
      </c>
      <c r="Z13647" s="1">
        <v>2.3929339999999999</v>
      </c>
      <c r="AA13647" s="1">
        <v>3.7246350000000001</v>
      </c>
      <c r="AB13647" s="6">
        <f t="shared" si="852"/>
        <v>3.3006786666666663</v>
      </c>
    </row>
    <row r="13648" spans="2:28" x14ac:dyDescent="0.35">
      <c r="B13648" s="8" t="s">
        <v>30773</v>
      </c>
      <c r="C13648" s="1" t="s">
        <v>2941</v>
      </c>
      <c r="D13648" s="1">
        <v>3.637451</v>
      </c>
      <c r="E13648" s="1">
        <v>1.032705</v>
      </c>
      <c r="F13648" s="1">
        <v>1.9463349999999999</v>
      </c>
      <c r="G13648" s="6">
        <f t="shared" si="853"/>
        <v>2.2054969999999998</v>
      </c>
      <c r="I13648" s="8" t="s">
        <v>30781</v>
      </c>
      <c r="J13648" s="1" t="s">
        <v>2941</v>
      </c>
      <c r="K13648" s="1">
        <v>1.2214119999999999</v>
      </c>
      <c r="L13648" s="1">
        <v>1.4099870000000001</v>
      </c>
      <c r="M13648" s="1">
        <v>4.1747509999999997</v>
      </c>
      <c r="N13648" s="6">
        <f t="shared" si="854"/>
        <v>2.2687166666666667</v>
      </c>
      <c r="P13648" s="8" t="s">
        <v>30782</v>
      </c>
      <c r="Q13648" s="1" t="s">
        <v>30783</v>
      </c>
      <c r="R13648" s="1">
        <v>1.7698879999999999</v>
      </c>
      <c r="S13648" s="1">
        <v>10.551916</v>
      </c>
      <c r="T13648" s="1">
        <v>1.4317850000000001</v>
      </c>
      <c r="U13648" s="6">
        <f t="shared" si="855"/>
        <v>4.5845296666666666</v>
      </c>
      <c r="W13648" s="8" t="s">
        <v>23924</v>
      </c>
      <c r="X13648" s="1" t="s">
        <v>23925</v>
      </c>
      <c r="Y13648" s="1">
        <v>2.2344900000000001</v>
      </c>
      <c r="Z13648" s="1">
        <v>3.6456029999999999</v>
      </c>
      <c r="AA13648" s="1">
        <v>4.0191319999999999</v>
      </c>
      <c r="AB13648" s="6">
        <f t="shared" si="852"/>
        <v>3.2997416666666672</v>
      </c>
    </row>
    <row r="13649" spans="2:28" x14ac:dyDescent="0.35">
      <c r="B13649" s="8" t="s">
        <v>30784</v>
      </c>
      <c r="C13649" s="1" t="s">
        <v>2941</v>
      </c>
      <c r="D13649" s="1">
        <v>1.9275549999999999</v>
      </c>
      <c r="E13649" s="1">
        <v>2.3060109999999998</v>
      </c>
      <c r="F13649" s="1">
        <v>1.3449800000000001</v>
      </c>
      <c r="G13649" s="6">
        <f t="shared" si="853"/>
        <v>1.8595153333333332</v>
      </c>
      <c r="I13649" s="8" t="s">
        <v>30785</v>
      </c>
      <c r="J13649" s="1" t="s">
        <v>2941</v>
      </c>
      <c r="K13649" s="1">
        <v>4.3495299999999997</v>
      </c>
      <c r="L13649" s="1">
        <v>3.6085310000000002</v>
      </c>
      <c r="M13649" s="1">
        <v>2.1932619999999998</v>
      </c>
      <c r="N13649" s="6">
        <f t="shared" si="854"/>
        <v>3.3837743333333332</v>
      </c>
      <c r="P13649" s="8" t="s">
        <v>30775</v>
      </c>
      <c r="Q13649" s="1" t="s">
        <v>2941</v>
      </c>
      <c r="R13649" s="1">
        <v>2.6795300000000002</v>
      </c>
      <c r="S13649" s="1">
        <v>2.405716</v>
      </c>
      <c r="T13649" s="1">
        <v>1.182917</v>
      </c>
      <c r="U13649" s="6">
        <f t="shared" si="855"/>
        <v>2.0893876666666666</v>
      </c>
      <c r="W13649" s="8" t="s">
        <v>24861</v>
      </c>
      <c r="X13649" s="1" t="s">
        <v>24862</v>
      </c>
      <c r="Y13649" s="1">
        <v>2.0494940000000001</v>
      </c>
      <c r="Z13649" s="1">
        <v>4.3507319999999998</v>
      </c>
      <c r="AA13649" s="1">
        <v>3.498904</v>
      </c>
      <c r="AB13649" s="6">
        <f t="shared" si="852"/>
        <v>3.2997099999999997</v>
      </c>
    </row>
    <row r="13650" spans="2:28" x14ac:dyDescent="0.35">
      <c r="B13650" s="8" t="s">
        <v>30775</v>
      </c>
      <c r="C13650" s="1" t="s">
        <v>2941</v>
      </c>
      <c r="D13650" s="1">
        <v>5.4869599999999998</v>
      </c>
      <c r="E13650" s="1">
        <v>4.8096329999999998</v>
      </c>
      <c r="F13650" s="1">
        <v>1.058414</v>
      </c>
      <c r="G13650" s="6">
        <f t="shared" si="853"/>
        <v>3.7850023333333334</v>
      </c>
      <c r="I13650" s="8" t="s">
        <v>30786</v>
      </c>
      <c r="J13650" s="1" t="s">
        <v>2941</v>
      </c>
      <c r="K13650" s="1">
        <v>3.1685850000000002</v>
      </c>
      <c r="L13650" s="1">
        <v>62.438332000000003</v>
      </c>
      <c r="M13650" s="1">
        <v>2.7258209999999998</v>
      </c>
      <c r="N13650" s="6">
        <f t="shared" si="854"/>
        <v>22.777579333333335</v>
      </c>
      <c r="P13650" s="8" t="s">
        <v>30787</v>
      </c>
      <c r="Q13650" s="1" t="s">
        <v>29314</v>
      </c>
      <c r="R13650" s="1">
        <v>2.148323</v>
      </c>
      <c r="S13650" s="1">
        <v>2.3657620000000001</v>
      </c>
      <c r="T13650" s="1">
        <v>2.2972519999999998</v>
      </c>
      <c r="U13650" s="6">
        <f t="shared" si="855"/>
        <v>2.2704456666666668</v>
      </c>
      <c r="W13650" s="8" t="s">
        <v>23032</v>
      </c>
      <c r="X13650" s="1" t="s">
        <v>2941</v>
      </c>
      <c r="Y13650" s="1">
        <v>5.8765470000000004</v>
      </c>
      <c r="Z13650" s="1">
        <v>1.525091</v>
      </c>
      <c r="AA13650" s="1">
        <v>2.490993</v>
      </c>
      <c r="AB13650" s="6">
        <f t="shared" si="852"/>
        <v>3.2975436666666664</v>
      </c>
    </row>
    <row r="13651" spans="2:28" x14ac:dyDescent="0.35">
      <c r="B13651" s="8" t="s">
        <v>30788</v>
      </c>
      <c r="C13651" s="1" t="s">
        <v>2941</v>
      </c>
      <c r="D13651" s="1">
        <v>1.6324099999999999</v>
      </c>
      <c r="E13651" s="1">
        <v>3.9380060000000001</v>
      </c>
      <c r="F13651" s="1">
        <v>1.2537240000000001</v>
      </c>
      <c r="G13651" s="6">
        <f t="shared" si="853"/>
        <v>2.2747133333333331</v>
      </c>
      <c r="I13651" s="8" t="s">
        <v>30789</v>
      </c>
      <c r="J13651" s="1" t="s">
        <v>2941</v>
      </c>
      <c r="K13651" s="1">
        <v>4.5067890000000004</v>
      </c>
      <c r="L13651" s="1">
        <v>9.6958280000000006</v>
      </c>
      <c r="M13651" s="1">
        <v>1.4466159999999999</v>
      </c>
      <c r="N13651" s="6">
        <f t="shared" si="854"/>
        <v>5.2164109999999999</v>
      </c>
      <c r="P13651" s="8" t="s">
        <v>30776</v>
      </c>
      <c r="Q13651" s="1" t="s">
        <v>30777</v>
      </c>
      <c r="R13651" s="1">
        <v>1.7308520000000001</v>
      </c>
      <c r="S13651" s="1">
        <v>1.744774</v>
      </c>
      <c r="T13651" s="1">
        <v>2.8381080000000001</v>
      </c>
      <c r="U13651" s="6">
        <f t="shared" si="855"/>
        <v>2.1045780000000001</v>
      </c>
      <c r="W13651" s="8" t="s">
        <v>24273</v>
      </c>
      <c r="X13651" s="1" t="s">
        <v>24274</v>
      </c>
      <c r="Y13651" s="1">
        <v>4.6861220000000001</v>
      </c>
      <c r="Z13651" s="1">
        <v>2.8112490000000001</v>
      </c>
      <c r="AA13651" s="1">
        <v>2.3892169999999999</v>
      </c>
      <c r="AB13651" s="6">
        <f t="shared" si="852"/>
        <v>3.2955293333333331</v>
      </c>
    </row>
    <row r="13652" spans="2:28" x14ac:dyDescent="0.35">
      <c r="B13652" s="8" t="s">
        <v>30779</v>
      </c>
      <c r="C13652" s="1" t="s">
        <v>30780</v>
      </c>
      <c r="D13652" s="1">
        <v>77.135589999999993</v>
      </c>
      <c r="E13652" s="1">
        <v>2.9931839999999998</v>
      </c>
      <c r="F13652" s="1">
        <v>6.0029349999999999</v>
      </c>
      <c r="G13652" s="6">
        <f t="shared" si="853"/>
        <v>28.710569666666661</v>
      </c>
      <c r="I13652" s="8" t="s">
        <v>30790</v>
      </c>
      <c r="J13652" s="1" t="s">
        <v>2941</v>
      </c>
      <c r="K13652" s="1">
        <v>2.247325</v>
      </c>
      <c r="L13652" s="1">
        <v>1.0872219999999999</v>
      </c>
      <c r="M13652" s="1">
        <v>1.244826</v>
      </c>
      <c r="N13652" s="6">
        <f t="shared" si="854"/>
        <v>1.5264576666666665</v>
      </c>
      <c r="P13652" s="8" t="s">
        <v>30779</v>
      </c>
      <c r="Q13652" s="1" t="s">
        <v>30780</v>
      </c>
      <c r="R13652" s="1">
        <v>63.679783</v>
      </c>
      <c r="S13652" s="1">
        <v>2.2398090000000002</v>
      </c>
      <c r="T13652" s="1">
        <v>1.5854870000000001</v>
      </c>
      <c r="U13652" s="6">
        <f t="shared" si="855"/>
        <v>22.501693</v>
      </c>
      <c r="W13652" s="8" t="s">
        <v>27942</v>
      </c>
      <c r="X13652" s="1" t="s">
        <v>27943</v>
      </c>
      <c r="Y13652" s="1">
        <v>6.053553</v>
      </c>
      <c r="Z13652" s="1">
        <v>2.201889</v>
      </c>
      <c r="AA13652" s="1">
        <v>1.6263970000000001</v>
      </c>
      <c r="AB13652" s="6">
        <f t="shared" si="852"/>
        <v>3.2939463333333339</v>
      </c>
    </row>
    <row r="13653" spans="2:28" x14ac:dyDescent="0.35">
      <c r="B13653" s="8" t="s">
        <v>30785</v>
      </c>
      <c r="C13653" s="1" t="s">
        <v>2941</v>
      </c>
      <c r="D13653" s="1">
        <v>1.436965</v>
      </c>
      <c r="E13653" s="1">
        <v>17.731096000000001</v>
      </c>
      <c r="F13653" s="1">
        <v>20.403428999999999</v>
      </c>
      <c r="G13653" s="6">
        <f t="shared" si="853"/>
        <v>13.190496666666666</v>
      </c>
      <c r="I13653" s="8" t="s">
        <v>30791</v>
      </c>
      <c r="J13653" s="1" t="s">
        <v>2941</v>
      </c>
      <c r="K13653" s="1">
        <v>1.412477</v>
      </c>
      <c r="L13653" s="1">
        <v>1.6959489999999999</v>
      </c>
      <c r="M13653" s="1">
        <v>1.528356</v>
      </c>
      <c r="N13653" s="6">
        <f t="shared" si="854"/>
        <v>1.5455940000000001</v>
      </c>
      <c r="P13653" s="8" t="s">
        <v>30785</v>
      </c>
      <c r="Q13653" s="1" t="s">
        <v>2941</v>
      </c>
      <c r="R13653" s="1">
        <v>3.519676</v>
      </c>
      <c r="S13653" s="1">
        <v>14.175708999999999</v>
      </c>
      <c r="T13653" s="1">
        <v>3.5775839999999999</v>
      </c>
      <c r="U13653" s="6">
        <f t="shared" si="855"/>
        <v>7.0909896666666654</v>
      </c>
      <c r="W13653" s="8" t="s">
        <v>25398</v>
      </c>
      <c r="X13653" s="1" t="s">
        <v>25399</v>
      </c>
      <c r="Y13653" s="1">
        <v>2.3353100000000002</v>
      </c>
      <c r="Z13653" s="1">
        <v>3.608495</v>
      </c>
      <c r="AA13653" s="1">
        <v>3.9285359999999998</v>
      </c>
      <c r="AB13653" s="6">
        <f t="shared" si="852"/>
        <v>3.2907803333333336</v>
      </c>
    </row>
    <row r="13654" spans="2:28" x14ac:dyDescent="0.35">
      <c r="B13654" s="8" t="s">
        <v>30786</v>
      </c>
      <c r="C13654" s="1" t="s">
        <v>2941</v>
      </c>
      <c r="D13654" s="1">
        <v>4.0922599999999996</v>
      </c>
      <c r="E13654" s="1">
        <v>3.489071</v>
      </c>
      <c r="F13654" s="1">
        <v>19.761158000000002</v>
      </c>
      <c r="G13654" s="6">
        <f t="shared" si="853"/>
        <v>9.1141629999999996</v>
      </c>
      <c r="I13654" s="8" t="s">
        <v>30793</v>
      </c>
      <c r="J13654" s="1" t="s">
        <v>2941</v>
      </c>
      <c r="K13654" s="1">
        <v>4.5358229999999997</v>
      </c>
      <c r="L13654" s="1">
        <v>9.1136140000000001</v>
      </c>
      <c r="M13654" s="1">
        <v>5.1378740000000001</v>
      </c>
      <c r="N13654" s="6">
        <f t="shared" si="854"/>
        <v>6.2624369999999994</v>
      </c>
      <c r="P13654" s="8" t="s">
        <v>30786</v>
      </c>
      <c r="Q13654" s="1" t="s">
        <v>2941</v>
      </c>
      <c r="R13654" s="1">
        <v>3.2042869999999999</v>
      </c>
      <c r="S13654" s="1">
        <v>1.540394</v>
      </c>
      <c r="T13654" s="1">
        <v>1.726064</v>
      </c>
      <c r="U13654" s="6">
        <f t="shared" si="855"/>
        <v>2.1569150000000001</v>
      </c>
      <c r="W13654" s="8" t="s">
        <v>29658</v>
      </c>
      <c r="X13654" s="1" t="s">
        <v>2941</v>
      </c>
      <c r="Y13654" s="1">
        <v>4.1061899999999998</v>
      </c>
      <c r="Z13654" s="1">
        <v>3.9073889999999998</v>
      </c>
      <c r="AA13654" s="1">
        <v>1.844314</v>
      </c>
      <c r="AB13654" s="6">
        <f t="shared" si="852"/>
        <v>3.2859643333333337</v>
      </c>
    </row>
    <row r="13655" spans="2:28" x14ac:dyDescent="0.35">
      <c r="B13655" s="8" t="s">
        <v>30789</v>
      </c>
      <c r="C13655" s="1" t="s">
        <v>2941</v>
      </c>
      <c r="D13655" s="1">
        <v>4.8727539999999996</v>
      </c>
      <c r="E13655" s="1">
        <v>4.6127890000000003</v>
      </c>
      <c r="F13655" s="1">
        <v>1.4772890000000001</v>
      </c>
      <c r="G13655" s="6">
        <f t="shared" si="853"/>
        <v>3.6542773333333334</v>
      </c>
      <c r="I13655" s="8" t="s">
        <v>30794</v>
      </c>
      <c r="J13655" s="1" t="s">
        <v>30795</v>
      </c>
      <c r="K13655" s="1">
        <v>66.353522999999996</v>
      </c>
      <c r="L13655" s="1">
        <v>1.0905549999999999</v>
      </c>
      <c r="M13655" s="1">
        <v>66.280815000000004</v>
      </c>
      <c r="N13655" s="6">
        <f t="shared" si="854"/>
        <v>44.574964333333334</v>
      </c>
      <c r="P13655" s="8" t="s">
        <v>30789</v>
      </c>
      <c r="Q13655" s="1" t="s">
        <v>2941</v>
      </c>
      <c r="R13655" s="1">
        <v>2.7860830000000001</v>
      </c>
      <c r="S13655" s="1">
        <v>50.891148000000001</v>
      </c>
      <c r="T13655" s="1">
        <v>1.9311160000000001</v>
      </c>
      <c r="U13655" s="6">
        <f t="shared" si="855"/>
        <v>18.536115666666667</v>
      </c>
      <c r="W13655" s="8" t="s">
        <v>29286</v>
      </c>
      <c r="X13655" s="1" t="s">
        <v>2941</v>
      </c>
      <c r="Y13655" s="1">
        <v>2.6722079999999999</v>
      </c>
      <c r="Z13655" s="1">
        <v>3.5435850000000002</v>
      </c>
      <c r="AA13655" s="1">
        <v>3.638433</v>
      </c>
      <c r="AB13655" s="6">
        <f t="shared" si="852"/>
        <v>3.2847420000000001</v>
      </c>
    </row>
    <row r="13656" spans="2:28" x14ac:dyDescent="0.35">
      <c r="B13656" s="8" t="s">
        <v>30790</v>
      </c>
      <c r="C13656" s="1" t="s">
        <v>2941</v>
      </c>
      <c r="D13656" s="1">
        <v>2.379931</v>
      </c>
      <c r="E13656" s="1">
        <v>81.095710999999994</v>
      </c>
      <c r="F13656" s="1">
        <v>4.1840900000000003</v>
      </c>
      <c r="G13656" s="6">
        <f t="shared" si="853"/>
        <v>29.219910666666664</v>
      </c>
      <c r="I13656" s="8" t="s">
        <v>30796</v>
      </c>
      <c r="J13656" s="1" t="s">
        <v>2941</v>
      </c>
      <c r="K13656" s="1">
        <v>10.424832</v>
      </c>
      <c r="L13656" s="1">
        <v>3.2545790000000001</v>
      </c>
      <c r="M13656" s="1">
        <v>10.674541</v>
      </c>
      <c r="N13656" s="6">
        <f t="shared" si="854"/>
        <v>8.1179839999999999</v>
      </c>
      <c r="P13656" s="8" t="s">
        <v>30797</v>
      </c>
      <c r="Q13656" s="1" t="s">
        <v>2941</v>
      </c>
      <c r="R13656" s="1">
        <v>2.1615769999999999</v>
      </c>
      <c r="S13656" s="1">
        <v>9.8010950000000001</v>
      </c>
      <c r="T13656" s="1">
        <v>15.490907999999999</v>
      </c>
      <c r="U13656" s="6">
        <f t="shared" si="855"/>
        <v>9.1511933333333335</v>
      </c>
      <c r="W13656" s="8" t="s">
        <v>24838</v>
      </c>
      <c r="X13656" s="1" t="s">
        <v>24839</v>
      </c>
      <c r="Y13656" s="1">
        <v>2.556149</v>
      </c>
      <c r="Z13656" s="1">
        <v>3.2869679999999999</v>
      </c>
      <c r="AA13656" s="1">
        <v>4.0100699999999998</v>
      </c>
      <c r="AB13656" s="6">
        <f t="shared" si="852"/>
        <v>3.2843956666666663</v>
      </c>
    </row>
    <row r="13657" spans="2:28" x14ac:dyDescent="0.35">
      <c r="B13657" s="8" t="s">
        <v>30793</v>
      </c>
      <c r="C13657" s="1" t="s">
        <v>2941</v>
      </c>
      <c r="D13657" s="1">
        <v>1.695767</v>
      </c>
      <c r="E13657" s="1">
        <v>1.5872459999999999</v>
      </c>
      <c r="F13657" s="1">
        <v>21.141888000000002</v>
      </c>
      <c r="G13657" s="6">
        <f t="shared" si="853"/>
        <v>8.1416336666666673</v>
      </c>
      <c r="I13657" s="8" t="s">
        <v>30798</v>
      </c>
      <c r="J13657" s="1" t="s">
        <v>2941</v>
      </c>
      <c r="K13657" s="1">
        <v>1.6808129999999999</v>
      </c>
      <c r="L13657" s="1">
        <v>1.4724980000000001</v>
      </c>
      <c r="M13657" s="1">
        <v>2.446313</v>
      </c>
      <c r="N13657" s="6">
        <f t="shared" si="854"/>
        <v>1.8665413333333334</v>
      </c>
      <c r="P13657" s="8" t="s">
        <v>30790</v>
      </c>
      <c r="Q13657" s="1" t="s">
        <v>2941</v>
      </c>
      <c r="R13657" s="1">
        <v>1.845974</v>
      </c>
      <c r="S13657" s="1">
        <v>1.8798699999999999</v>
      </c>
      <c r="T13657" s="1">
        <v>1.648306</v>
      </c>
      <c r="U13657" s="6">
        <f t="shared" si="855"/>
        <v>1.7913833333333333</v>
      </c>
      <c r="W13657" s="8" t="s">
        <v>22082</v>
      </c>
      <c r="X13657" s="1" t="s">
        <v>22083</v>
      </c>
      <c r="Y13657" s="1">
        <v>4.7835179999999999</v>
      </c>
      <c r="Z13657" s="1">
        <v>2.4501200000000001</v>
      </c>
      <c r="AA13657" s="1">
        <v>2.619275</v>
      </c>
      <c r="AB13657" s="6">
        <f t="shared" si="852"/>
        <v>3.2843043333333335</v>
      </c>
    </row>
    <row r="13658" spans="2:28" x14ac:dyDescent="0.35">
      <c r="B13658" s="8" t="s">
        <v>30794</v>
      </c>
      <c r="C13658" s="1" t="s">
        <v>30795</v>
      </c>
      <c r="D13658" s="1">
        <v>87.182045000000002</v>
      </c>
      <c r="E13658" s="1">
        <v>4.4699150000000003</v>
      </c>
      <c r="F13658" s="1">
        <v>5.7871129999999997</v>
      </c>
      <c r="G13658" s="6">
        <f t="shared" si="853"/>
        <v>32.479691000000003</v>
      </c>
      <c r="I13658" s="8" t="s">
        <v>30799</v>
      </c>
      <c r="J13658" s="1" t="s">
        <v>2941</v>
      </c>
      <c r="K13658" s="1">
        <v>3.0258289999999999</v>
      </c>
      <c r="L13658" s="1">
        <v>5.040667</v>
      </c>
      <c r="M13658" s="1">
        <v>2.7482039999999999</v>
      </c>
      <c r="N13658" s="6">
        <f t="shared" si="854"/>
        <v>3.6049000000000002</v>
      </c>
      <c r="P13658" s="8" t="s">
        <v>30791</v>
      </c>
      <c r="Q13658" s="1" t="s">
        <v>2941</v>
      </c>
      <c r="R13658" s="1">
        <v>2.2345269999999999</v>
      </c>
      <c r="S13658" s="1">
        <v>2.529989</v>
      </c>
      <c r="T13658" s="1">
        <v>19.702152000000002</v>
      </c>
      <c r="U13658" s="6">
        <f t="shared" si="855"/>
        <v>8.1555560000000007</v>
      </c>
      <c r="W13658" s="8" t="s">
        <v>22723</v>
      </c>
      <c r="X13658" s="1" t="s">
        <v>21877</v>
      </c>
      <c r="Y13658" s="1">
        <v>3.755846</v>
      </c>
      <c r="Z13658" s="1">
        <v>2.2628309999999998</v>
      </c>
      <c r="AA13658" s="1">
        <v>3.8316020000000002</v>
      </c>
      <c r="AB13658" s="6">
        <f t="shared" si="852"/>
        <v>3.2834263333333333</v>
      </c>
    </row>
    <row r="13659" spans="2:28" x14ac:dyDescent="0.35">
      <c r="B13659" s="8" t="s">
        <v>30796</v>
      </c>
      <c r="C13659" s="1" t="s">
        <v>2941</v>
      </c>
      <c r="D13659" s="1">
        <v>11.038930000000001</v>
      </c>
      <c r="E13659" s="1">
        <v>4.93743</v>
      </c>
      <c r="F13659" s="1">
        <v>44.460116999999997</v>
      </c>
      <c r="G13659" s="6">
        <f t="shared" si="853"/>
        <v>20.145492333333333</v>
      </c>
      <c r="I13659" s="8" t="s">
        <v>30800</v>
      </c>
      <c r="J13659" s="1" t="s">
        <v>2941</v>
      </c>
      <c r="K13659" s="1">
        <v>9.0942919999999994</v>
      </c>
      <c r="L13659" s="1">
        <v>1.1523760000000001</v>
      </c>
      <c r="M13659" s="1">
        <v>9.1745610000000006</v>
      </c>
      <c r="N13659" s="6">
        <f t="shared" si="854"/>
        <v>6.4737429999999998</v>
      </c>
      <c r="P13659" s="8" t="s">
        <v>30793</v>
      </c>
      <c r="Q13659" s="1" t="s">
        <v>2941</v>
      </c>
      <c r="R13659" s="1">
        <v>2.2225489999999999</v>
      </c>
      <c r="S13659" s="1">
        <v>1.625405</v>
      </c>
      <c r="T13659" s="1">
        <v>5.1472220000000002</v>
      </c>
      <c r="U13659" s="6">
        <f t="shared" si="855"/>
        <v>2.9983920000000004</v>
      </c>
      <c r="W13659" s="8" t="s">
        <v>31850</v>
      </c>
      <c r="X13659" s="1" t="s">
        <v>2941</v>
      </c>
      <c r="Y13659" s="1">
        <v>5.2673110000000003</v>
      </c>
      <c r="Z13659" s="1">
        <v>2.2158530000000001</v>
      </c>
      <c r="AA13659" s="1">
        <v>2.3644050000000001</v>
      </c>
      <c r="AB13659" s="6">
        <f t="shared" si="852"/>
        <v>3.2825229999999999</v>
      </c>
    </row>
    <row r="13660" spans="2:28" x14ac:dyDescent="0.35">
      <c r="B13660" s="8" t="s">
        <v>30801</v>
      </c>
      <c r="C13660" s="1" t="s">
        <v>2941</v>
      </c>
      <c r="D13660" s="1">
        <v>1.15395</v>
      </c>
      <c r="E13660" s="1">
        <v>2.656806</v>
      </c>
      <c r="F13660" s="1">
        <v>2.376261</v>
      </c>
      <c r="G13660" s="6">
        <f t="shared" si="853"/>
        <v>2.0623390000000001</v>
      </c>
      <c r="I13660" s="8" t="s">
        <v>30802</v>
      </c>
      <c r="J13660" s="1" t="s">
        <v>2941</v>
      </c>
      <c r="K13660" s="1">
        <v>1.1269670000000001</v>
      </c>
      <c r="L13660" s="1">
        <v>2.0338020000000001</v>
      </c>
      <c r="M13660" s="1">
        <v>1.578581</v>
      </c>
      <c r="N13660" s="6">
        <f t="shared" si="854"/>
        <v>1.5797833333333333</v>
      </c>
      <c r="P13660" s="8" t="s">
        <v>30794</v>
      </c>
      <c r="Q13660" s="1" t="s">
        <v>30795</v>
      </c>
      <c r="R13660" s="1">
        <v>74.238770000000002</v>
      </c>
      <c r="S13660" s="1">
        <v>3.154906</v>
      </c>
      <c r="T13660" s="1">
        <v>12.973825</v>
      </c>
      <c r="U13660" s="6">
        <f t="shared" si="855"/>
        <v>30.122500333333335</v>
      </c>
      <c r="W13660" s="8" t="s">
        <v>24970</v>
      </c>
      <c r="X13660" s="1" t="s">
        <v>24971</v>
      </c>
      <c r="Y13660" s="1">
        <v>2.0624989999999999</v>
      </c>
      <c r="Z13660" s="1">
        <v>5.5834770000000002</v>
      </c>
      <c r="AA13660" s="1">
        <v>2.1914229999999999</v>
      </c>
      <c r="AB13660" s="6">
        <f t="shared" si="852"/>
        <v>3.2791329999999999</v>
      </c>
    </row>
    <row r="13661" spans="2:28" x14ac:dyDescent="0.35">
      <c r="B13661" s="8" t="s">
        <v>30798</v>
      </c>
      <c r="C13661" s="1" t="s">
        <v>2941</v>
      </c>
      <c r="D13661" s="1">
        <v>1.1940470000000001</v>
      </c>
      <c r="E13661" s="1">
        <v>2.8616380000000001</v>
      </c>
      <c r="F13661" s="1">
        <v>7.2370479999999997</v>
      </c>
      <c r="G13661" s="6">
        <f t="shared" si="853"/>
        <v>3.7642443333333335</v>
      </c>
      <c r="I13661" s="8" t="s">
        <v>30803</v>
      </c>
      <c r="J13661" s="1" t="s">
        <v>2941</v>
      </c>
      <c r="K13661" s="1">
        <v>2.0362330000000002</v>
      </c>
      <c r="L13661" s="1">
        <v>16.35528</v>
      </c>
      <c r="M13661" s="1">
        <v>1.161416</v>
      </c>
      <c r="N13661" s="6">
        <f t="shared" si="854"/>
        <v>6.5176429999999996</v>
      </c>
      <c r="P13661" s="8" t="s">
        <v>30796</v>
      </c>
      <c r="Q13661" s="1" t="s">
        <v>2941</v>
      </c>
      <c r="R13661" s="1">
        <v>9.2863799999999994</v>
      </c>
      <c r="S13661" s="1">
        <v>2.9314650000000002</v>
      </c>
      <c r="T13661" s="1">
        <v>4.3549480000000003</v>
      </c>
      <c r="U13661" s="6">
        <f t="shared" si="855"/>
        <v>5.5242643333333339</v>
      </c>
      <c r="W13661" s="8" t="s">
        <v>28672</v>
      </c>
      <c r="X13661" s="1" t="s">
        <v>2941</v>
      </c>
      <c r="Y13661" s="1">
        <v>3.6911360000000002</v>
      </c>
      <c r="Z13661" s="1">
        <v>4.187494</v>
      </c>
      <c r="AA13661" s="1">
        <v>1.951303</v>
      </c>
      <c r="AB13661" s="6">
        <f t="shared" si="852"/>
        <v>3.2766443333333335</v>
      </c>
    </row>
    <row r="13662" spans="2:28" x14ac:dyDescent="0.35">
      <c r="B13662" s="8" t="s">
        <v>30799</v>
      </c>
      <c r="C13662" s="1" t="s">
        <v>2941</v>
      </c>
      <c r="D13662" s="1">
        <v>1.6302410000000001</v>
      </c>
      <c r="E13662" s="1">
        <v>92.037704000000005</v>
      </c>
      <c r="F13662" s="1">
        <v>1.4784299999999999</v>
      </c>
      <c r="G13662" s="6">
        <f t="shared" si="853"/>
        <v>31.715458333333334</v>
      </c>
      <c r="I13662" s="8" t="s">
        <v>30804</v>
      </c>
      <c r="J13662" s="1" t="s">
        <v>30805</v>
      </c>
      <c r="K13662" s="1">
        <v>1.752966</v>
      </c>
      <c r="L13662" s="1">
        <v>60.050156000000001</v>
      </c>
      <c r="M13662" s="1">
        <v>2.1537709999999999</v>
      </c>
      <c r="N13662" s="6">
        <f t="shared" si="854"/>
        <v>21.318964333333334</v>
      </c>
      <c r="P13662" s="8" t="s">
        <v>30798</v>
      </c>
      <c r="Q13662" s="1" t="s">
        <v>2941</v>
      </c>
      <c r="R13662" s="1">
        <v>1.2367459999999999</v>
      </c>
      <c r="S13662" s="1">
        <v>8.065925</v>
      </c>
      <c r="T13662" s="1">
        <v>50.543503000000001</v>
      </c>
      <c r="U13662" s="6">
        <f t="shared" si="855"/>
        <v>19.948724666666667</v>
      </c>
      <c r="W13662" s="8" t="s">
        <v>29540</v>
      </c>
      <c r="X13662" s="1" t="s">
        <v>2941</v>
      </c>
      <c r="Y13662" s="1">
        <v>1.7773129999999999</v>
      </c>
      <c r="Z13662" s="1">
        <v>1.862751</v>
      </c>
      <c r="AA13662" s="1">
        <v>6.1867830000000001</v>
      </c>
      <c r="AB13662" s="6">
        <f t="shared" si="852"/>
        <v>3.2756156666666669</v>
      </c>
    </row>
    <row r="13663" spans="2:28" x14ac:dyDescent="0.35">
      <c r="B13663" s="8" t="s">
        <v>30800</v>
      </c>
      <c r="C13663" s="1" t="s">
        <v>2941</v>
      </c>
      <c r="D13663" s="1">
        <v>8.7433370000000004</v>
      </c>
      <c r="E13663" s="1">
        <v>13.228251</v>
      </c>
      <c r="F13663" s="1">
        <v>2.3091200000000001</v>
      </c>
      <c r="G13663" s="6">
        <f t="shared" si="853"/>
        <v>8.0935693333333329</v>
      </c>
      <c r="I13663" s="8" t="s">
        <v>30807</v>
      </c>
      <c r="J13663" s="1" t="s">
        <v>2941</v>
      </c>
      <c r="K13663" s="1">
        <v>1.3220890000000001</v>
      </c>
      <c r="L13663" s="1">
        <v>10.029662999999999</v>
      </c>
      <c r="M13663" s="1">
        <v>1.4911160000000001</v>
      </c>
      <c r="N13663" s="6">
        <f t="shared" si="854"/>
        <v>4.2809559999999998</v>
      </c>
      <c r="P13663" s="8" t="s">
        <v>30799</v>
      </c>
      <c r="Q13663" s="1" t="s">
        <v>2941</v>
      </c>
      <c r="R13663" s="1">
        <v>3.181775</v>
      </c>
      <c r="S13663" s="1">
        <v>1.5813600000000001</v>
      </c>
      <c r="T13663" s="1">
        <v>2.8145669999999998</v>
      </c>
      <c r="U13663" s="6">
        <f t="shared" si="855"/>
        <v>2.5259006666666668</v>
      </c>
      <c r="W13663" s="8" t="s">
        <v>27255</v>
      </c>
      <c r="X13663" s="1" t="s">
        <v>2941</v>
      </c>
      <c r="Y13663" s="1">
        <v>1.6871370000000001</v>
      </c>
      <c r="Z13663" s="1">
        <v>2.522011</v>
      </c>
      <c r="AA13663" s="1">
        <v>5.6032130000000002</v>
      </c>
      <c r="AB13663" s="6">
        <f t="shared" si="852"/>
        <v>3.2707869999999999</v>
      </c>
    </row>
    <row r="13664" spans="2:28" x14ac:dyDescent="0.35">
      <c r="B13664" s="8" t="s">
        <v>30802</v>
      </c>
      <c r="C13664" s="1" t="s">
        <v>2941</v>
      </c>
      <c r="D13664" s="1">
        <v>1.340824</v>
      </c>
      <c r="E13664" s="1">
        <v>1.4159740000000001</v>
      </c>
      <c r="F13664" s="1">
        <v>5.4881609999999998</v>
      </c>
      <c r="G13664" s="6">
        <f t="shared" si="853"/>
        <v>2.7483196666666667</v>
      </c>
      <c r="I13664" s="8" t="s">
        <v>30808</v>
      </c>
      <c r="J13664" s="1" t="s">
        <v>2941</v>
      </c>
      <c r="K13664" s="1">
        <v>3.6346409999999998</v>
      </c>
      <c r="L13664" s="1">
        <v>1.8377680000000001</v>
      </c>
      <c r="M13664" s="1">
        <v>4.7656559999999999</v>
      </c>
      <c r="N13664" s="6">
        <f t="shared" si="854"/>
        <v>3.4126883333333331</v>
      </c>
      <c r="P13664" s="8" t="s">
        <v>30800</v>
      </c>
      <c r="Q13664" s="1" t="s">
        <v>2941</v>
      </c>
      <c r="R13664" s="1">
        <v>10.717351000000001</v>
      </c>
      <c r="S13664" s="1">
        <v>1.380803</v>
      </c>
      <c r="T13664" s="1">
        <v>4.7693240000000001</v>
      </c>
      <c r="U13664" s="6">
        <f t="shared" si="855"/>
        <v>5.622492666666667</v>
      </c>
      <c r="W13664" s="8" t="s">
        <v>29921</v>
      </c>
      <c r="X13664" s="1" t="s">
        <v>2941</v>
      </c>
      <c r="Y13664" s="1">
        <v>5.7986940000000002</v>
      </c>
      <c r="Z13664" s="1">
        <v>1.7798179999999999</v>
      </c>
      <c r="AA13664" s="1">
        <v>2.2334640000000001</v>
      </c>
      <c r="AB13664" s="6">
        <f t="shared" si="852"/>
        <v>3.2706586666666664</v>
      </c>
    </row>
    <row r="13665" spans="2:28" x14ac:dyDescent="0.35">
      <c r="B13665" s="8" t="s">
        <v>30803</v>
      </c>
      <c r="C13665" s="1" t="s">
        <v>2941</v>
      </c>
      <c r="D13665" s="1">
        <v>3.3186979999999999</v>
      </c>
      <c r="E13665" s="1">
        <v>2.8640080000000001</v>
      </c>
      <c r="F13665" s="1">
        <v>3.261962</v>
      </c>
      <c r="G13665" s="6">
        <f t="shared" si="853"/>
        <v>3.1482226666666668</v>
      </c>
      <c r="I13665" s="8" t="s">
        <v>30810</v>
      </c>
      <c r="J13665" s="1" t="s">
        <v>2941</v>
      </c>
      <c r="K13665" s="1">
        <v>1.2434369999999999</v>
      </c>
      <c r="L13665" s="1">
        <v>2.5925470000000002</v>
      </c>
      <c r="M13665" s="1">
        <v>1.6683969999999999</v>
      </c>
      <c r="N13665" s="6">
        <f t="shared" si="854"/>
        <v>1.8347936666666664</v>
      </c>
      <c r="P13665" s="8" t="s">
        <v>30811</v>
      </c>
      <c r="Q13665" s="1" t="s">
        <v>2941</v>
      </c>
      <c r="R13665" s="1">
        <v>1.181594</v>
      </c>
      <c r="S13665" s="1">
        <v>1.9468559999999999</v>
      </c>
      <c r="T13665" s="1">
        <v>1.737142</v>
      </c>
      <c r="U13665" s="6">
        <f t="shared" si="855"/>
        <v>1.6218639999999998</v>
      </c>
      <c r="W13665" s="8" t="s">
        <v>31427</v>
      </c>
      <c r="X13665" s="1" t="s">
        <v>2941</v>
      </c>
      <c r="Y13665" s="1">
        <v>5.4444800000000004</v>
      </c>
      <c r="Z13665" s="1">
        <v>1.6625540000000001</v>
      </c>
      <c r="AA13665" s="1">
        <v>2.686293</v>
      </c>
      <c r="AB13665" s="6">
        <f t="shared" si="852"/>
        <v>3.2644423333333337</v>
      </c>
    </row>
    <row r="13666" spans="2:28" x14ac:dyDescent="0.35">
      <c r="B13666" s="8" t="s">
        <v>30807</v>
      </c>
      <c r="C13666" s="1" t="s">
        <v>2941</v>
      </c>
      <c r="D13666" s="1">
        <v>1.8387739999999999</v>
      </c>
      <c r="E13666" s="1">
        <v>8.3339400000000001</v>
      </c>
      <c r="F13666" s="1">
        <v>1.315572</v>
      </c>
      <c r="G13666" s="6">
        <f t="shared" si="853"/>
        <v>3.8294286666666664</v>
      </c>
      <c r="I13666" s="8" t="s">
        <v>30813</v>
      </c>
      <c r="J13666" s="1" t="s">
        <v>2941</v>
      </c>
      <c r="K13666" s="1">
        <v>1.098115</v>
      </c>
      <c r="L13666" s="1">
        <v>2.5992769999999998</v>
      </c>
      <c r="M13666" s="1">
        <v>15.859806000000001</v>
      </c>
      <c r="N13666" s="6">
        <f t="shared" si="854"/>
        <v>6.5190659999999996</v>
      </c>
      <c r="P13666" s="8" t="s">
        <v>30803</v>
      </c>
      <c r="Q13666" s="1" t="s">
        <v>2941</v>
      </c>
      <c r="R13666" s="1">
        <v>2.6582370000000002</v>
      </c>
      <c r="S13666" s="1">
        <v>2.49268</v>
      </c>
      <c r="T13666" s="1">
        <v>1.335107</v>
      </c>
      <c r="U13666" s="6">
        <f t="shared" si="855"/>
        <v>2.1620079999999997</v>
      </c>
      <c r="W13666" s="8" t="s">
        <v>29852</v>
      </c>
      <c r="X13666" s="1" t="s">
        <v>2941</v>
      </c>
      <c r="Y13666" s="1">
        <v>5.653486</v>
      </c>
      <c r="Z13666" s="1">
        <v>1.9017949999999999</v>
      </c>
      <c r="AA13666" s="1">
        <v>2.2351009999999998</v>
      </c>
      <c r="AB13666" s="6">
        <f t="shared" si="852"/>
        <v>3.2634606666666666</v>
      </c>
    </row>
    <row r="13667" spans="2:28" x14ac:dyDescent="0.35">
      <c r="B13667" s="8" t="s">
        <v>30808</v>
      </c>
      <c r="C13667" s="1" t="s">
        <v>2941</v>
      </c>
      <c r="D13667" s="1">
        <v>5.8472720000000002</v>
      </c>
      <c r="E13667" s="1">
        <v>3.2650790000000001</v>
      </c>
      <c r="F13667" s="1">
        <v>4.4955439999999998</v>
      </c>
      <c r="G13667" s="6">
        <f t="shared" si="853"/>
        <v>4.535965</v>
      </c>
      <c r="I13667" s="8" t="s">
        <v>30814</v>
      </c>
      <c r="J13667" s="1" t="s">
        <v>2941</v>
      </c>
      <c r="K13667" s="1">
        <v>1.4873160000000001</v>
      </c>
      <c r="L13667" s="1">
        <v>2.3872100000000001</v>
      </c>
      <c r="M13667" s="1">
        <v>60.688491999999997</v>
      </c>
      <c r="N13667" s="6">
        <f t="shared" si="854"/>
        <v>21.521006</v>
      </c>
      <c r="P13667" s="8" t="s">
        <v>30808</v>
      </c>
      <c r="Q13667" s="1" t="s">
        <v>2941</v>
      </c>
      <c r="R13667" s="1">
        <v>4.592479</v>
      </c>
      <c r="S13667" s="1">
        <v>1.4901139999999999</v>
      </c>
      <c r="T13667" s="1">
        <v>7.8705429999999996</v>
      </c>
      <c r="U13667" s="6">
        <f t="shared" si="855"/>
        <v>4.6510453333333333</v>
      </c>
      <c r="W13667" s="8" t="s">
        <v>24707</v>
      </c>
      <c r="X13667" s="1" t="s">
        <v>2941</v>
      </c>
      <c r="Y13667" s="1">
        <v>5.5274809999999999</v>
      </c>
      <c r="Z13667" s="1">
        <v>2.6613389999999999</v>
      </c>
      <c r="AA13667" s="1">
        <v>1.5957950000000001</v>
      </c>
      <c r="AB13667" s="6">
        <f t="shared" si="852"/>
        <v>3.2615383333333337</v>
      </c>
    </row>
    <row r="13668" spans="2:28" x14ac:dyDescent="0.35">
      <c r="B13668" s="8" t="s">
        <v>30813</v>
      </c>
      <c r="C13668" s="1" t="s">
        <v>2941</v>
      </c>
      <c r="D13668" s="1">
        <v>1.0467280000000001</v>
      </c>
      <c r="E13668" s="1">
        <v>1.495552</v>
      </c>
      <c r="F13668" s="1">
        <v>21.909863000000001</v>
      </c>
      <c r="G13668" s="6">
        <f t="shared" si="853"/>
        <v>8.1507143333333332</v>
      </c>
      <c r="I13668" s="8" t="s">
        <v>30815</v>
      </c>
      <c r="J13668" s="1" t="s">
        <v>2941</v>
      </c>
      <c r="K13668" s="1">
        <v>15.137351000000001</v>
      </c>
      <c r="L13668" s="1">
        <v>3.266934</v>
      </c>
      <c r="M13668" s="1">
        <v>9.9889159999999997</v>
      </c>
      <c r="N13668" s="6">
        <f t="shared" si="854"/>
        <v>9.4644003333333337</v>
      </c>
      <c r="P13668" s="8" t="s">
        <v>30813</v>
      </c>
      <c r="Q13668" s="1" t="s">
        <v>2941</v>
      </c>
      <c r="R13668" s="1">
        <v>1.9038539999999999</v>
      </c>
      <c r="S13668" s="1">
        <v>3.5753170000000001</v>
      </c>
      <c r="T13668" s="1">
        <v>2.4140739999999998</v>
      </c>
      <c r="U13668" s="6">
        <f t="shared" si="855"/>
        <v>2.6310816666666668</v>
      </c>
      <c r="W13668" s="8" t="s">
        <v>24462</v>
      </c>
      <c r="X13668" s="1" t="s">
        <v>24463</v>
      </c>
      <c r="Y13668" s="1">
        <v>1.660863</v>
      </c>
      <c r="Z13668" s="1">
        <v>1.583526</v>
      </c>
      <c r="AA13668" s="1">
        <v>6.5270359999999998</v>
      </c>
      <c r="AB13668" s="6">
        <f t="shared" si="852"/>
        <v>3.257141666666667</v>
      </c>
    </row>
    <row r="13669" spans="2:28" x14ac:dyDescent="0.35">
      <c r="B13669" s="8" t="s">
        <v>30815</v>
      </c>
      <c r="C13669" s="1" t="s">
        <v>2941</v>
      </c>
      <c r="D13669" s="1">
        <v>8.0053149999999995</v>
      </c>
      <c r="E13669" s="1">
        <v>4.7110659999999998</v>
      </c>
      <c r="F13669" s="1">
        <v>3.4854449999999999</v>
      </c>
      <c r="G13669" s="6">
        <f t="shared" si="853"/>
        <v>5.4006086666666659</v>
      </c>
      <c r="I13669" s="8" t="s">
        <v>30817</v>
      </c>
      <c r="J13669" s="1" t="s">
        <v>2941</v>
      </c>
      <c r="K13669" s="1">
        <v>57.129742</v>
      </c>
      <c r="L13669" s="1">
        <v>8.2472949999999994</v>
      </c>
      <c r="M13669" s="1">
        <v>1.5101610000000001</v>
      </c>
      <c r="N13669" s="6">
        <f t="shared" si="854"/>
        <v>22.295732666666666</v>
      </c>
      <c r="P13669" s="8" t="s">
        <v>30814</v>
      </c>
      <c r="Q13669" s="1" t="s">
        <v>2941</v>
      </c>
      <c r="R13669" s="1">
        <v>2.317504</v>
      </c>
      <c r="S13669" s="1">
        <v>3.7943660000000001</v>
      </c>
      <c r="T13669" s="1">
        <v>1.166544</v>
      </c>
      <c r="U13669" s="6">
        <f t="shared" si="855"/>
        <v>2.4261379999999999</v>
      </c>
      <c r="W13669" s="8" t="s">
        <v>31621</v>
      </c>
      <c r="X13669" s="1" t="s">
        <v>2941</v>
      </c>
      <c r="Y13669" s="1">
        <v>1.8598779999999999</v>
      </c>
      <c r="Z13669" s="1">
        <v>3.2143320000000002</v>
      </c>
      <c r="AA13669" s="1">
        <v>4.6830679999999996</v>
      </c>
      <c r="AB13669" s="6">
        <f t="shared" si="852"/>
        <v>3.2524259999999998</v>
      </c>
    </row>
    <row r="13670" spans="2:28" x14ac:dyDescent="0.35">
      <c r="B13670" s="8" t="s">
        <v>30819</v>
      </c>
      <c r="C13670" s="1" t="s">
        <v>2941</v>
      </c>
      <c r="D13670" s="1">
        <v>2.2234600000000002</v>
      </c>
      <c r="E13670" s="1">
        <v>7.528842</v>
      </c>
      <c r="F13670" s="1">
        <v>5.9937300000000002</v>
      </c>
      <c r="G13670" s="6">
        <f t="shared" si="853"/>
        <v>5.2486773333333332</v>
      </c>
      <c r="I13670" s="8" t="s">
        <v>30820</v>
      </c>
      <c r="J13670" s="1" t="s">
        <v>2941</v>
      </c>
      <c r="K13670" s="1">
        <v>1.2528189999999999</v>
      </c>
      <c r="L13670" s="1">
        <v>1.390884</v>
      </c>
      <c r="M13670" s="1">
        <v>2.5335239999999999</v>
      </c>
      <c r="N13670" s="6">
        <f t="shared" si="854"/>
        <v>1.7257423333333335</v>
      </c>
      <c r="P13670" s="8" t="s">
        <v>30815</v>
      </c>
      <c r="Q13670" s="1" t="s">
        <v>2941</v>
      </c>
      <c r="R13670" s="1">
        <v>10.820971999999999</v>
      </c>
      <c r="S13670" s="1">
        <v>4.3200139999999996</v>
      </c>
      <c r="T13670" s="1">
        <v>4.7503659999999996</v>
      </c>
      <c r="U13670" s="6">
        <f t="shared" si="855"/>
        <v>6.6304506666666656</v>
      </c>
      <c r="W13670" s="8" t="s">
        <v>29776</v>
      </c>
      <c r="X13670" s="1" t="s">
        <v>2941</v>
      </c>
      <c r="Y13670" s="1">
        <v>5.3401449999999997</v>
      </c>
      <c r="Z13670" s="1">
        <v>1.5360009999999999</v>
      </c>
      <c r="AA13670" s="1">
        <v>2.8760819999999998</v>
      </c>
      <c r="AB13670" s="6">
        <f t="shared" si="852"/>
        <v>3.2507426666666661</v>
      </c>
    </row>
    <row r="13671" spans="2:28" x14ac:dyDescent="0.35">
      <c r="B13671" s="8" t="s">
        <v>30817</v>
      </c>
      <c r="C13671" s="1" t="s">
        <v>2941</v>
      </c>
      <c r="D13671" s="1">
        <v>42.989432999999998</v>
      </c>
      <c r="E13671" s="1">
        <v>45.679316999999998</v>
      </c>
      <c r="F13671" s="1">
        <v>1.7060599999999999</v>
      </c>
      <c r="G13671" s="6">
        <f t="shared" si="853"/>
        <v>30.12493666666666</v>
      </c>
      <c r="I13671" s="8" t="s">
        <v>30822</v>
      </c>
      <c r="J13671" s="1" t="s">
        <v>2941</v>
      </c>
      <c r="K13671" s="1">
        <v>10.339071000000001</v>
      </c>
      <c r="L13671" s="1">
        <v>2.3390209999999998</v>
      </c>
      <c r="M13671" s="1">
        <v>2.4432830000000001</v>
      </c>
      <c r="N13671" s="6">
        <f t="shared" si="854"/>
        <v>5.0404583333333335</v>
      </c>
      <c r="P13671" s="8" t="s">
        <v>30817</v>
      </c>
      <c r="Q13671" s="1" t="s">
        <v>2941</v>
      </c>
      <c r="R13671" s="1">
        <v>33.013190999999999</v>
      </c>
      <c r="S13671" s="1">
        <v>1.4118090000000001</v>
      </c>
      <c r="T13671" s="1">
        <v>14.352665999999999</v>
      </c>
      <c r="U13671" s="6">
        <f t="shared" si="855"/>
        <v>16.259221999999998</v>
      </c>
      <c r="W13671" s="8" t="s">
        <v>25465</v>
      </c>
      <c r="X13671" s="1" t="s">
        <v>25466</v>
      </c>
      <c r="Y13671" s="1">
        <v>2.9947940000000002</v>
      </c>
      <c r="Z13671" s="1">
        <v>3.9571390000000002</v>
      </c>
      <c r="AA13671" s="1">
        <v>2.8002129999999998</v>
      </c>
      <c r="AB13671" s="6">
        <f t="shared" si="852"/>
        <v>3.2507153333333334</v>
      </c>
    </row>
    <row r="13672" spans="2:28" x14ac:dyDescent="0.35">
      <c r="B13672" s="8" t="s">
        <v>30822</v>
      </c>
      <c r="C13672" s="1" t="s">
        <v>2941</v>
      </c>
      <c r="D13672" s="1">
        <v>8.6760999999999999</v>
      </c>
      <c r="E13672" s="1">
        <v>1.0144709999999999</v>
      </c>
      <c r="F13672" s="1">
        <v>80.762978000000004</v>
      </c>
      <c r="G13672" s="6">
        <f t="shared" si="853"/>
        <v>30.151183000000003</v>
      </c>
      <c r="I13672" s="8" t="s">
        <v>30823</v>
      </c>
      <c r="J13672" s="1" t="s">
        <v>2941</v>
      </c>
      <c r="K13672" s="1">
        <v>1.144541</v>
      </c>
      <c r="L13672" s="1">
        <v>3.2956949999999998</v>
      </c>
      <c r="M13672" s="1">
        <v>3.5660910000000001</v>
      </c>
      <c r="N13672" s="6">
        <f t="shared" si="854"/>
        <v>2.6687756666666664</v>
      </c>
      <c r="P13672" s="8" t="s">
        <v>30822</v>
      </c>
      <c r="Q13672" s="1" t="s">
        <v>2941</v>
      </c>
      <c r="R13672" s="1">
        <v>8.8732349999999993</v>
      </c>
      <c r="S13672" s="1">
        <v>1.4071340000000001</v>
      </c>
      <c r="T13672" s="1">
        <v>3.4438010000000001</v>
      </c>
      <c r="U13672" s="6">
        <f t="shared" si="855"/>
        <v>4.5747233333333339</v>
      </c>
      <c r="W13672" s="8" t="s">
        <v>30070</v>
      </c>
      <c r="X13672" s="1" t="s">
        <v>2941</v>
      </c>
      <c r="Y13672" s="1">
        <v>4.1635580000000001</v>
      </c>
      <c r="Z13672" s="1">
        <v>2.6176149999999998</v>
      </c>
      <c r="AA13672" s="1">
        <v>2.9635470000000002</v>
      </c>
      <c r="AB13672" s="6">
        <f t="shared" si="852"/>
        <v>3.2482400000000005</v>
      </c>
    </row>
    <row r="13673" spans="2:28" x14ac:dyDescent="0.35">
      <c r="B13673" s="8" t="s">
        <v>30823</v>
      </c>
      <c r="C13673" s="1" t="s">
        <v>2941</v>
      </c>
      <c r="D13673" s="1">
        <v>1.565331</v>
      </c>
      <c r="E13673" s="1">
        <v>8.7972769999999993</v>
      </c>
      <c r="F13673" s="1">
        <v>1.0367710000000001</v>
      </c>
      <c r="G13673" s="6">
        <f t="shared" si="853"/>
        <v>3.7997929999999998</v>
      </c>
      <c r="I13673" s="8" t="s">
        <v>30824</v>
      </c>
      <c r="J13673" s="1" t="s">
        <v>2941</v>
      </c>
      <c r="K13673" s="1">
        <v>3.1200580000000002</v>
      </c>
      <c r="L13673" s="1">
        <v>3.049204</v>
      </c>
      <c r="M13673" s="1">
        <v>3.0924480000000001</v>
      </c>
      <c r="N13673" s="6">
        <f t="shared" si="854"/>
        <v>3.0872366666666671</v>
      </c>
      <c r="P13673" s="8" t="s">
        <v>30823</v>
      </c>
      <c r="Q13673" s="1" t="s">
        <v>2941</v>
      </c>
      <c r="R13673" s="1">
        <v>1.8058650000000001</v>
      </c>
      <c r="S13673" s="1">
        <v>1.543007</v>
      </c>
      <c r="T13673" s="1">
        <v>1.9969490000000001</v>
      </c>
      <c r="U13673" s="6">
        <f t="shared" si="855"/>
        <v>1.7819403333333332</v>
      </c>
      <c r="W13673" s="8" t="s">
        <v>21968</v>
      </c>
      <c r="X13673" s="1" t="s">
        <v>21969</v>
      </c>
      <c r="Y13673" s="1">
        <v>6.1805070000000004</v>
      </c>
      <c r="Z13673" s="1">
        <v>1.607245</v>
      </c>
      <c r="AA13673" s="1">
        <v>1.9533659999999999</v>
      </c>
      <c r="AB13673" s="6">
        <f t="shared" si="852"/>
        <v>3.2470393333333334</v>
      </c>
    </row>
    <row r="13674" spans="2:28" x14ac:dyDescent="0.35">
      <c r="B13674" s="8" t="s">
        <v>30824</v>
      </c>
      <c r="C13674" s="1" t="s">
        <v>2941</v>
      </c>
      <c r="D13674" s="1">
        <v>1.030843</v>
      </c>
      <c r="E13674" s="1">
        <v>1.687967</v>
      </c>
      <c r="F13674" s="1">
        <v>1.5710900000000001</v>
      </c>
      <c r="G13674" s="6">
        <f t="shared" si="853"/>
        <v>1.4299666666666668</v>
      </c>
      <c r="I13674" s="8" t="s">
        <v>30825</v>
      </c>
      <c r="J13674" s="1" t="s">
        <v>30826</v>
      </c>
      <c r="K13674" s="1">
        <v>2.3801909999999999</v>
      </c>
      <c r="L13674" s="1">
        <v>1.1677599999999999</v>
      </c>
      <c r="M13674" s="1">
        <v>8.083914</v>
      </c>
      <c r="N13674" s="6">
        <f t="shared" si="854"/>
        <v>3.877288333333333</v>
      </c>
      <c r="P13674" s="8" t="s">
        <v>30824</v>
      </c>
      <c r="Q13674" s="1" t="s">
        <v>2941</v>
      </c>
      <c r="R13674" s="1">
        <v>2.4194239999999998</v>
      </c>
      <c r="S13674" s="1">
        <v>1.1803399999999999</v>
      </c>
      <c r="T13674" s="1">
        <v>1.1286890000000001</v>
      </c>
      <c r="U13674" s="6">
        <f t="shared" si="855"/>
        <v>1.5761510000000001</v>
      </c>
      <c r="W13674" s="8" t="s">
        <v>28322</v>
      </c>
      <c r="X13674" s="1" t="s">
        <v>28323</v>
      </c>
      <c r="Y13674" s="1">
        <v>4.3154000000000003</v>
      </c>
      <c r="Z13674" s="1">
        <v>3.6986319999999999</v>
      </c>
      <c r="AA13674" s="1">
        <v>1.721867</v>
      </c>
      <c r="AB13674" s="6">
        <f t="shared" si="852"/>
        <v>3.2452996666666665</v>
      </c>
    </row>
    <row r="13675" spans="2:28" x14ac:dyDescent="0.35">
      <c r="B13675" s="8" t="s">
        <v>30825</v>
      </c>
      <c r="C13675" s="1" t="s">
        <v>30826</v>
      </c>
      <c r="D13675" s="1">
        <v>2.721012</v>
      </c>
      <c r="E13675" s="1">
        <v>2.166954</v>
      </c>
      <c r="F13675" s="1">
        <v>5.2059009999999999</v>
      </c>
      <c r="G13675" s="6">
        <f t="shared" si="853"/>
        <v>3.3646223333333332</v>
      </c>
      <c r="I13675" s="8" t="s">
        <v>30827</v>
      </c>
      <c r="J13675" s="1" t="s">
        <v>2941</v>
      </c>
      <c r="K13675" s="1">
        <v>2.8615520000000001</v>
      </c>
      <c r="L13675" s="1">
        <v>2.1793740000000001</v>
      </c>
      <c r="M13675" s="1">
        <v>1.3397790000000001</v>
      </c>
      <c r="N13675" s="6">
        <f t="shared" si="854"/>
        <v>2.1269016666666669</v>
      </c>
      <c r="P13675" s="8" t="s">
        <v>30825</v>
      </c>
      <c r="Q13675" s="1" t="s">
        <v>30826</v>
      </c>
      <c r="R13675" s="1">
        <v>2.2367059999999999</v>
      </c>
      <c r="S13675" s="1">
        <v>5.0806209999999998</v>
      </c>
      <c r="T13675" s="1">
        <v>3.9618440000000001</v>
      </c>
      <c r="U13675" s="6">
        <f t="shared" si="855"/>
        <v>3.7597236666666665</v>
      </c>
      <c r="W13675" s="8" t="s">
        <v>29426</v>
      </c>
      <c r="X13675" s="1" t="s">
        <v>29427</v>
      </c>
      <c r="Y13675" s="1">
        <v>1.829915</v>
      </c>
      <c r="Z13675" s="1">
        <v>3.3998750000000002</v>
      </c>
      <c r="AA13675" s="1">
        <v>4.5057640000000001</v>
      </c>
      <c r="AB13675" s="6">
        <f t="shared" si="852"/>
        <v>3.2451846666666668</v>
      </c>
    </row>
    <row r="13676" spans="2:28" x14ac:dyDescent="0.35">
      <c r="B13676" s="8" t="s">
        <v>30827</v>
      </c>
      <c r="C13676" s="1" t="s">
        <v>2941</v>
      </c>
      <c r="D13676" s="1">
        <v>1.4447639999999999</v>
      </c>
      <c r="E13676" s="1">
        <v>2.4561310000000001</v>
      </c>
      <c r="F13676" s="1">
        <v>4.5614610000000004</v>
      </c>
      <c r="G13676" s="6">
        <f t="shared" si="853"/>
        <v>2.8207853333333333</v>
      </c>
      <c r="I13676" s="8" t="s">
        <v>30828</v>
      </c>
      <c r="J13676" s="1" t="s">
        <v>2941</v>
      </c>
      <c r="K13676" s="1">
        <v>2.911753</v>
      </c>
      <c r="L13676" s="1">
        <v>3.9805779999999999</v>
      </c>
      <c r="M13676" s="1">
        <v>1.3174589999999999</v>
      </c>
      <c r="N13676" s="6">
        <f t="shared" si="854"/>
        <v>2.7365966666666668</v>
      </c>
      <c r="P13676" s="8" t="s">
        <v>30829</v>
      </c>
      <c r="Q13676" s="1" t="s">
        <v>30830</v>
      </c>
      <c r="R13676" s="1">
        <v>1.328079</v>
      </c>
      <c r="S13676" s="1">
        <v>1.138844</v>
      </c>
      <c r="T13676" s="1">
        <v>2.1510880000000001</v>
      </c>
      <c r="U13676" s="6">
        <f t="shared" si="855"/>
        <v>1.539337</v>
      </c>
      <c r="W13676" s="8" t="s">
        <v>26128</v>
      </c>
      <c r="X13676" s="1" t="s">
        <v>2941</v>
      </c>
      <c r="Y13676" s="1">
        <v>2.378504</v>
      </c>
      <c r="Z13676" s="1">
        <v>5.231992</v>
      </c>
      <c r="AA13676" s="1">
        <v>2.121391</v>
      </c>
      <c r="AB13676" s="6">
        <f t="shared" si="852"/>
        <v>3.2439623333333336</v>
      </c>
    </row>
    <row r="13677" spans="2:28" x14ac:dyDescent="0.35">
      <c r="B13677" s="8" t="s">
        <v>30828</v>
      </c>
      <c r="C13677" s="1" t="s">
        <v>2941</v>
      </c>
      <c r="D13677" s="1">
        <v>2.8778389999999998</v>
      </c>
      <c r="E13677" s="1">
        <v>1.916094</v>
      </c>
      <c r="F13677" s="1">
        <v>2.8069600000000001</v>
      </c>
      <c r="G13677" s="6">
        <f t="shared" si="853"/>
        <v>2.5336310000000002</v>
      </c>
      <c r="I13677" s="8" t="s">
        <v>30831</v>
      </c>
      <c r="J13677" s="1" t="s">
        <v>2941</v>
      </c>
      <c r="K13677" s="1">
        <v>7.8665430000000001</v>
      </c>
      <c r="L13677" s="1">
        <v>1.565115</v>
      </c>
      <c r="M13677" s="1">
        <v>3.1593399999999998</v>
      </c>
      <c r="N13677" s="6">
        <f t="shared" si="854"/>
        <v>4.1969993333333333</v>
      </c>
      <c r="P13677" s="8" t="s">
        <v>30827</v>
      </c>
      <c r="Q13677" s="1" t="s">
        <v>2941</v>
      </c>
      <c r="R13677" s="1">
        <v>3.5018720000000001</v>
      </c>
      <c r="S13677" s="1">
        <v>2.0558149999999999</v>
      </c>
      <c r="T13677" s="1">
        <v>68.976478999999998</v>
      </c>
      <c r="U13677" s="6">
        <f t="shared" si="855"/>
        <v>24.844722000000001</v>
      </c>
      <c r="W13677" s="8" t="s">
        <v>31687</v>
      </c>
      <c r="X13677" s="1" t="s">
        <v>2941</v>
      </c>
      <c r="Y13677" s="1">
        <v>1.543407</v>
      </c>
      <c r="Z13677" s="1">
        <v>2.6241099999999999</v>
      </c>
      <c r="AA13677" s="1">
        <v>5.5606900000000001</v>
      </c>
      <c r="AB13677" s="6">
        <f t="shared" si="852"/>
        <v>3.2427356666666669</v>
      </c>
    </row>
    <row r="13678" spans="2:28" x14ac:dyDescent="0.35">
      <c r="B13678" s="8" t="s">
        <v>30831</v>
      </c>
      <c r="C13678" s="1" t="s">
        <v>2941</v>
      </c>
      <c r="D13678" s="1">
        <v>4.8391010000000003</v>
      </c>
      <c r="E13678" s="1">
        <v>2.184879</v>
      </c>
      <c r="F13678" s="1">
        <v>1.9837089999999999</v>
      </c>
      <c r="G13678" s="6">
        <f t="shared" si="853"/>
        <v>3.0025629999999999</v>
      </c>
      <c r="I13678" s="8" t="s">
        <v>30832</v>
      </c>
      <c r="J13678" s="1" t="s">
        <v>2941</v>
      </c>
      <c r="K13678" s="1">
        <v>1.3614310000000001</v>
      </c>
      <c r="L13678" s="1">
        <v>1.200366</v>
      </c>
      <c r="M13678" s="1">
        <v>1.0824450000000001</v>
      </c>
      <c r="N13678" s="6">
        <f t="shared" si="854"/>
        <v>1.2147473333333334</v>
      </c>
      <c r="P13678" s="8" t="s">
        <v>30831</v>
      </c>
      <c r="Q13678" s="1" t="s">
        <v>2941</v>
      </c>
      <c r="R13678" s="1">
        <v>7.8537290000000004</v>
      </c>
      <c r="S13678" s="1">
        <v>7.6889570000000003</v>
      </c>
      <c r="T13678" s="1">
        <v>1.284165</v>
      </c>
      <c r="U13678" s="6">
        <f t="shared" si="855"/>
        <v>5.6089503333333335</v>
      </c>
      <c r="W13678" s="8" t="s">
        <v>22980</v>
      </c>
      <c r="X13678" s="1" t="s">
        <v>22981</v>
      </c>
      <c r="Y13678" s="1">
        <v>2.0859209999999999</v>
      </c>
      <c r="Z13678" s="1">
        <v>4.5015539999999996</v>
      </c>
      <c r="AA13678" s="1">
        <v>3.139173</v>
      </c>
      <c r="AB13678" s="6">
        <f t="shared" si="852"/>
        <v>3.2422159999999995</v>
      </c>
    </row>
    <row r="13679" spans="2:28" x14ac:dyDescent="0.35">
      <c r="B13679" s="8" t="s">
        <v>30832</v>
      </c>
      <c r="C13679" s="1" t="s">
        <v>2941</v>
      </c>
      <c r="D13679" s="1">
        <v>1.0613570000000001</v>
      </c>
      <c r="E13679" s="1">
        <v>4.9799389999999999</v>
      </c>
      <c r="F13679" s="1">
        <v>89.350425999999999</v>
      </c>
      <c r="G13679" s="6">
        <f t="shared" si="853"/>
        <v>31.797240666666667</v>
      </c>
      <c r="I13679" s="8" t="s">
        <v>30833</v>
      </c>
      <c r="J13679" s="1" t="s">
        <v>2941</v>
      </c>
      <c r="K13679" s="1">
        <v>3.2167089999999998</v>
      </c>
      <c r="L13679" s="1">
        <v>1.8906259999999999</v>
      </c>
      <c r="M13679" s="1">
        <v>2.1470379999999998</v>
      </c>
      <c r="N13679" s="6">
        <f t="shared" si="854"/>
        <v>2.4181243333333331</v>
      </c>
      <c r="P13679" s="8" t="s">
        <v>30832</v>
      </c>
      <c r="Q13679" s="1" t="s">
        <v>2941</v>
      </c>
      <c r="R13679" s="1">
        <v>1.6424099999999999</v>
      </c>
      <c r="S13679" s="1">
        <v>26.067734000000002</v>
      </c>
      <c r="T13679" s="1">
        <v>1.1373610000000001</v>
      </c>
      <c r="U13679" s="6">
        <f t="shared" si="855"/>
        <v>9.6158349999999988</v>
      </c>
      <c r="W13679" s="8" t="s">
        <v>27732</v>
      </c>
      <c r="X13679" s="1" t="s">
        <v>27733</v>
      </c>
      <c r="Y13679" s="1">
        <v>2.044381</v>
      </c>
      <c r="Z13679" s="1">
        <v>4.7983500000000001</v>
      </c>
      <c r="AA13679" s="1">
        <v>2.8832979999999999</v>
      </c>
      <c r="AB13679" s="6">
        <f t="shared" si="852"/>
        <v>3.2420096666666667</v>
      </c>
    </row>
    <row r="13680" spans="2:28" x14ac:dyDescent="0.35">
      <c r="B13680" s="8" t="s">
        <v>30833</v>
      </c>
      <c r="C13680" s="1" t="s">
        <v>2941</v>
      </c>
      <c r="D13680" s="1">
        <v>2.9922430000000002</v>
      </c>
      <c r="E13680" s="1">
        <v>1.1679660000000001</v>
      </c>
      <c r="F13680" s="1">
        <v>12.315787</v>
      </c>
      <c r="G13680" s="6">
        <f t="shared" si="853"/>
        <v>5.4919986666666674</v>
      </c>
      <c r="I13680" s="8" t="s">
        <v>30834</v>
      </c>
      <c r="J13680" s="1" t="s">
        <v>2941</v>
      </c>
      <c r="K13680" s="1">
        <v>1.481392</v>
      </c>
      <c r="L13680" s="1">
        <v>1.5507310000000001</v>
      </c>
      <c r="M13680" s="1">
        <v>3.0471699999999999</v>
      </c>
      <c r="N13680" s="6">
        <f t="shared" si="854"/>
        <v>2.0264310000000001</v>
      </c>
      <c r="P13680" s="8" t="s">
        <v>30833</v>
      </c>
      <c r="Q13680" s="1" t="s">
        <v>2941</v>
      </c>
      <c r="R13680" s="1">
        <v>2.985344</v>
      </c>
      <c r="S13680" s="1">
        <v>1.46652</v>
      </c>
      <c r="T13680" s="1">
        <v>4.3322039999999999</v>
      </c>
      <c r="U13680" s="6">
        <f t="shared" si="855"/>
        <v>2.9280226666666671</v>
      </c>
      <c r="W13680" s="8" t="s">
        <v>23277</v>
      </c>
      <c r="X13680" s="1" t="s">
        <v>23278</v>
      </c>
      <c r="Y13680" s="1">
        <v>4.2294109999999998</v>
      </c>
      <c r="Z13680" s="1">
        <v>3.771493</v>
      </c>
      <c r="AA13680" s="1">
        <v>1.721808</v>
      </c>
      <c r="AB13680" s="6">
        <f t="shared" si="852"/>
        <v>3.240904</v>
      </c>
    </row>
    <row r="13681" spans="2:28" x14ac:dyDescent="0.35">
      <c r="B13681" s="8" t="s">
        <v>30836</v>
      </c>
      <c r="C13681" s="1" t="s">
        <v>2941</v>
      </c>
      <c r="D13681" s="1">
        <v>1.495673</v>
      </c>
      <c r="E13681" s="1">
        <v>2.800332</v>
      </c>
      <c r="F13681" s="1">
        <v>1.2435830000000001</v>
      </c>
      <c r="G13681" s="6">
        <f t="shared" si="853"/>
        <v>1.8465293333333335</v>
      </c>
      <c r="I13681" s="8" t="s">
        <v>30836</v>
      </c>
      <c r="J13681" s="1" t="s">
        <v>2941</v>
      </c>
      <c r="K13681" s="1">
        <v>2.2450420000000002</v>
      </c>
      <c r="L13681" s="1">
        <v>1.3672219999999999</v>
      </c>
      <c r="M13681" s="1">
        <v>1.2176039999999999</v>
      </c>
      <c r="N13681" s="6">
        <f t="shared" si="854"/>
        <v>1.6099560000000002</v>
      </c>
      <c r="P13681" s="8" t="s">
        <v>30834</v>
      </c>
      <c r="Q13681" s="1" t="s">
        <v>2941</v>
      </c>
      <c r="R13681" s="1">
        <v>1.5451490000000001</v>
      </c>
      <c r="S13681" s="1">
        <v>4.6277400000000002</v>
      </c>
      <c r="T13681" s="1">
        <v>1.308519</v>
      </c>
      <c r="U13681" s="6">
        <f t="shared" si="855"/>
        <v>2.4938026666666668</v>
      </c>
      <c r="W13681" s="8" t="s">
        <v>24016</v>
      </c>
      <c r="X13681" s="1" t="s">
        <v>2941</v>
      </c>
      <c r="Y13681" s="1">
        <v>1.519557</v>
      </c>
      <c r="Z13681" s="1">
        <v>5.4526620000000001</v>
      </c>
      <c r="AA13681" s="1">
        <v>2.744256</v>
      </c>
      <c r="AB13681" s="6">
        <f t="shared" si="852"/>
        <v>3.2388249999999998</v>
      </c>
    </row>
    <row r="13682" spans="2:28" x14ac:dyDescent="0.35">
      <c r="B13682" s="8" t="s">
        <v>30837</v>
      </c>
      <c r="C13682" s="1" t="s">
        <v>2941</v>
      </c>
      <c r="D13682" s="1">
        <v>2.119459</v>
      </c>
      <c r="E13682" s="1">
        <v>2.1757140000000001</v>
      </c>
      <c r="F13682" s="1">
        <v>1.085761</v>
      </c>
      <c r="G13682" s="6">
        <f t="shared" si="853"/>
        <v>1.7936446666666666</v>
      </c>
      <c r="I13682" s="8" t="s">
        <v>30837</v>
      </c>
      <c r="J13682" s="1" t="s">
        <v>2941</v>
      </c>
      <c r="K13682" s="1">
        <v>2.8143180000000001</v>
      </c>
      <c r="L13682" s="1">
        <v>2.920925</v>
      </c>
      <c r="M13682" s="1">
        <v>1.7649349999999999</v>
      </c>
      <c r="N13682" s="6">
        <f t="shared" si="854"/>
        <v>2.5000593333333332</v>
      </c>
      <c r="P13682" s="8" t="s">
        <v>30836</v>
      </c>
      <c r="Q13682" s="1" t="s">
        <v>2941</v>
      </c>
      <c r="R13682" s="1">
        <v>3.95418</v>
      </c>
      <c r="S13682" s="1">
        <v>1.751349</v>
      </c>
      <c r="T13682" s="1">
        <v>2.65184</v>
      </c>
      <c r="U13682" s="6">
        <f t="shared" si="855"/>
        <v>2.7857896666666666</v>
      </c>
      <c r="W13682" s="8" t="s">
        <v>25116</v>
      </c>
      <c r="X13682" s="1" t="s">
        <v>2941</v>
      </c>
      <c r="Y13682" s="1">
        <v>2.551396</v>
      </c>
      <c r="Z13682" s="1">
        <v>4.5910479999999998</v>
      </c>
      <c r="AA13682" s="1">
        <v>2.5686650000000002</v>
      </c>
      <c r="AB13682" s="6">
        <f t="shared" si="852"/>
        <v>3.2370363333333336</v>
      </c>
    </row>
    <row r="13683" spans="2:28" x14ac:dyDescent="0.35">
      <c r="B13683" s="8" t="s">
        <v>30838</v>
      </c>
      <c r="C13683" s="1" t="s">
        <v>30839</v>
      </c>
      <c r="D13683" s="1">
        <v>2.8595950000000001</v>
      </c>
      <c r="E13683" s="1">
        <v>1.9722770000000001</v>
      </c>
      <c r="F13683" s="1">
        <v>1.9226749999999999</v>
      </c>
      <c r="G13683" s="6">
        <f t="shared" si="853"/>
        <v>2.2515156666666667</v>
      </c>
      <c r="I13683" s="8" t="s">
        <v>30838</v>
      </c>
      <c r="J13683" s="1" t="s">
        <v>30839</v>
      </c>
      <c r="K13683" s="1">
        <v>1.4787429999999999</v>
      </c>
      <c r="L13683" s="1">
        <v>1.5050460000000001</v>
      </c>
      <c r="M13683" s="1">
        <v>1.3322270000000001</v>
      </c>
      <c r="N13683" s="6">
        <f t="shared" si="854"/>
        <v>1.4386719999999997</v>
      </c>
      <c r="P13683" s="8" t="s">
        <v>30837</v>
      </c>
      <c r="Q13683" s="1" t="s">
        <v>2941</v>
      </c>
      <c r="R13683" s="1">
        <v>2.9416760000000002</v>
      </c>
      <c r="S13683" s="1">
        <v>1.172933</v>
      </c>
      <c r="T13683" s="1">
        <v>3.2397840000000002</v>
      </c>
      <c r="U13683" s="6">
        <f t="shared" si="855"/>
        <v>2.4514643333333335</v>
      </c>
      <c r="W13683" s="8" t="s">
        <v>24040</v>
      </c>
      <c r="X13683" s="1" t="s">
        <v>2941</v>
      </c>
      <c r="Y13683" s="1">
        <v>3.3181409999999998</v>
      </c>
      <c r="Z13683" s="1">
        <v>4.305167</v>
      </c>
      <c r="AA13683" s="1">
        <v>2.0870069999999998</v>
      </c>
      <c r="AB13683" s="6">
        <f t="shared" si="852"/>
        <v>3.2367716666666664</v>
      </c>
    </row>
    <row r="13684" spans="2:28" x14ac:dyDescent="0.35">
      <c r="B13684" s="8" t="s">
        <v>30840</v>
      </c>
      <c r="C13684" s="1" t="s">
        <v>2941</v>
      </c>
      <c r="D13684" s="1">
        <v>1.012913</v>
      </c>
      <c r="E13684" s="1">
        <v>2.2659820000000002</v>
      </c>
      <c r="F13684" s="1">
        <v>9.2173870000000004</v>
      </c>
      <c r="G13684" s="6">
        <f t="shared" si="853"/>
        <v>4.1654273333333336</v>
      </c>
      <c r="I13684" s="8" t="s">
        <v>30841</v>
      </c>
      <c r="J13684" s="1" t="s">
        <v>30842</v>
      </c>
      <c r="K13684" s="1">
        <v>3.8171360000000001</v>
      </c>
      <c r="L13684" s="1">
        <v>1.481077</v>
      </c>
      <c r="M13684" s="1">
        <v>3.089899</v>
      </c>
      <c r="N13684" s="6">
        <f t="shared" si="854"/>
        <v>2.796037333333333</v>
      </c>
      <c r="P13684" s="8" t="s">
        <v>30838</v>
      </c>
      <c r="Q13684" s="1" t="s">
        <v>30839</v>
      </c>
      <c r="R13684" s="1">
        <v>2.9412189999999998</v>
      </c>
      <c r="S13684" s="1">
        <v>37.990189000000001</v>
      </c>
      <c r="T13684" s="1">
        <v>2.5842719999999999</v>
      </c>
      <c r="U13684" s="6">
        <f t="shared" si="855"/>
        <v>14.505226666666665</v>
      </c>
      <c r="W13684" s="8" t="s">
        <v>27651</v>
      </c>
      <c r="X13684" s="1" t="s">
        <v>2941</v>
      </c>
      <c r="Y13684" s="1">
        <v>2.2360340000000001</v>
      </c>
      <c r="Z13684" s="1">
        <v>5.2732739999999998</v>
      </c>
      <c r="AA13684" s="1">
        <v>2.1987950000000001</v>
      </c>
      <c r="AB13684" s="6">
        <f t="shared" si="852"/>
        <v>3.236034333333333</v>
      </c>
    </row>
    <row r="13685" spans="2:28" x14ac:dyDescent="0.35">
      <c r="B13685" s="8" t="s">
        <v>30841</v>
      </c>
      <c r="C13685" s="1" t="s">
        <v>30842</v>
      </c>
      <c r="D13685" s="1">
        <v>2.9003239999999999</v>
      </c>
      <c r="E13685" s="1">
        <v>1.0835699999999999</v>
      </c>
      <c r="F13685" s="1">
        <v>1.4777130000000001</v>
      </c>
      <c r="G13685" s="6">
        <f t="shared" si="853"/>
        <v>1.8205356666666666</v>
      </c>
      <c r="I13685" s="8" t="s">
        <v>30843</v>
      </c>
      <c r="J13685" s="1" t="s">
        <v>2941</v>
      </c>
      <c r="K13685" s="1">
        <v>2.1974870000000002</v>
      </c>
      <c r="L13685" s="1">
        <v>1.8280000000000001</v>
      </c>
      <c r="M13685" s="1">
        <v>1.7901849999999999</v>
      </c>
      <c r="N13685" s="6">
        <f t="shared" si="854"/>
        <v>1.9385573333333335</v>
      </c>
      <c r="P13685" s="8" t="s">
        <v>30841</v>
      </c>
      <c r="Q13685" s="1" t="s">
        <v>30842</v>
      </c>
      <c r="R13685" s="1">
        <v>3.334298</v>
      </c>
      <c r="S13685" s="1">
        <v>1260.8466800000001</v>
      </c>
      <c r="T13685" s="1">
        <v>2.120212</v>
      </c>
      <c r="U13685" s="6">
        <f t="shared" si="855"/>
        <v>422.10039666666671</v>
      </c>
      <c r="W13685" s="8" t="s">
        <v>31416</v>
      </c>
      <c r="X13685" s="1" t="s">
        <v>2941</v>
      </c>
      <c r="Y13685" s="1">
        <v>1.7594430000000001</v>
      </c>
      <c r="Z13685" s="1">
        <v>3.5862150000000002</v>
      </c>
      <c r="AA13685" s="1">
        <v>4.3515759999999997</v>
      </c>
      <c r="AB13685" s="6">
        <f t="shared" si="852"/>
        <v>3.2324113333333333</v>
      </c>
    </row>
    <row r="13686" spans="2:28" x14ac:dyDescent="0.35">
      <c r="B13686" s="8" t="s">
        <v>30843</v>
      </c>
      <c r="C13686" s="1" t="s">
        <v>2941</v>
      </c>
      <c r="D13686" s="1">
        <v>1.7292019999999999</v>
      </c>
      <c r="E13686" s="1">
        <v>1.0362450000000001</v>
      </c>
      <c r="F13686" s="1">
        <v>2.8772820000000001</v>
      </c>
      <c r="G13686" s="6">
        <f t="shared" si="853"/>
        <v>1.8809096666666667</v>
      </c>
      <c r="I13686" s="8" t="s">
        <v>30845</v>
      </c>
      <c r="J13686" s="1" t="s">
        <v>2941</v>
      </c>
      <c r="K13686" s="1">
        <v>1.390835</v>
      </c>
      <c r="L13686" s="1">
        <v>8.5690290000000005</v>
      </c>
      <c r="M13686" s="1">
        <v>1.5664</v>
      </c>
      <c r="N13686" s="6">
        <f t="shared" si="854"/>
        <v>3.8420879999999999</v>
      </c>
      <c r="P13686" s="8" t="s">
        <v>30846</v>
      </c>
      <c r="Q13686" s="1" t="s">
        <v>2941</v>
      </c>
      <c r="R13686" s="1">
        <v>1.384528</v>
      </c>
      <c r="S13686" s="1">
        <v>1.2294860000000001</v>
      </c>
      <c r="T13686" s="1">
        <v>2.9210389999999999</v>
      </c>
      <c r="U13686" s="6">
        <f t="shared" si="855"/>
        <v>1.8450176666666664</v>
      </c>
      <c r="W13686" s="8" t="s">
        <v>15956</v>
      </c>
      <c r="X13686" s="1" t="s">
        <v>15957</v>
      </c>
      <c r="Y13686" s="1">
        <v>5.6027769999999997</v>
      </c>
      <c r="Z13686" s="1">
        <v>1.8957630000000001</v>
      </c>
      <c r="AA13686" s="1">
        <v>2.1808879999999999</v>
      </c>
      <c r="AB13686" s="6">
        <f t="shared" si="852"/>
        <v>3.2264759999999999</v>
      </c>
    </row>
    <row r="13687" spans="2:28" x14ac:dyDescent="0.35">
      <c r="B13687" s="8" t="s">
        <v>30846</v>
      </c>
      <c r="C13687" s="1" t="s">
        <v>2941</v>
      </c>
      <c r="D13687" s="1">
        <v>2.3940549999999998</v>
      </c>
      <c r="E13687" s="1">
        <v>3.8248129999999998</v>
      </c>
      <c r="F13687" s="1">
        <v>5.1450149999999999</v>
      </c>
      <c r="G13687" s="6">
        <f t="shared" si="853"/>
        <v>3.7879609999999997</v>
      </c>
      <c r="I13687" s="8" t="s">
        <v>30846</v>
      </c>
      <c r="J13687" s="1" t="s">
        <v>2941</v>
      </c>
      <c r="K13687" s="1">
        <v>1.6196999999999999</v>
      </c>
      <c r="L13687" s="1">
        <v>21.381681</v>
      </c>
      <c r="M13687" s="1">
        <v>2.372064</v>
      </c>
      <c r="N13687" s="6">
        <f t="shared" si="854"/>
        <v>8.4578150000000019</v>
      </c>
      <c r="P13687" s="8" t="s">
        <v>30847</v>
      </c>
      <c r="Q13687" s="1" t="s">
        <v>2941</v>
      </c>
      <c r="R13687" s="1">
        <v>2.8532799999999998</v>
      </c>
      <c r="S13687" s="1">
        <v>2.1833969999999998</v>
      </c>
      <c r="T13687" s="1">
        <v>64.658630000000002</v>
      </c>
      <c r="U13687" s="6">
        <f t="shared" si="855"/>
        <v>23.231769</v>
      </c>
      <c r="W13687" s="8" t="s">
        <v>25991</v>
      </c>
      <c r="X13687" s="1" t="s">
        <v>25992</v>
      </c>
      <c r="Y13687" s="1">
        <v>5.4679570000000002</v>
      </c>
      <c r="Z13687" s="1">
        <v>1.606004</v>
      </c>
      <c r="AA13687" s="1">
        <v>2.602598</v>
      </c>
      <c r="AB13687" s="6">
        <f t="shared" si="852"/>
        <v>3.225519666666667</v>
      </c>
    </row>
    <row r="13688" spans="2:28" x14ac:dyDescent="0.35">
      <c r="B13688" s="8" t="s">
        <v>30848</v>
      </c>
      <c r="C13688" s="1" t="s">
        <v>2941</v>
      </c>
      <c r="D13688" s="1">
        <v>2.2910020000000002</v>
      </c>
      <c r="E13688" s="1">
        <v>1.4251780000000001</v>
      </c>
      <c r="F13688" s="1">
        <v>7.4769639999999997</v>
      </c>
      <c r="G13688" s="6">
        <f t="shared" si="853"/>
        <v>3.7310479999999999</v>
      </c>
      <c r="I13688" s="8" t="s">
        <v>30848</v>
      </c>
      <c r="J13688" s="1" t="s">
        <v>2941</v>
      </c>
      <c r="K13688" s="1">
        <v>1.1081270000000001</v>
      </c>
      <c r="L13688" s="1">
        <v>1.998515</v>
      </c>
      <c r="M13688" s="1">
        <v>1.358965</v>
      </c>
      <c r="N13688" s="6">
        <f t="shared" si="854"/>
        <v>1.4885356666666667</v>
      </c>
      <c r="P13688" s="8" t="s">
        <v>30849</v>
      </c>
      <c r="Q13688" s="1" t="s">
        <v>2941</v>
      </c>
      <c r="R13688" s="1">
        <v>2.9121610000000002</v>
      </c>
      <c r="S13688" s="1">
        <v>2.1884429999999999</v>
      </c>
      <c r="T13688" s="1">
        <v>10.069366</v>
      </c>
      <c r="U13688" s="6">
        <f t="shared" si="855"/>
        <v>5.056656666666667</v>
      </c>
      <c r="W13688" s="8" t="s">
        <v>29196</v>
      </c>
      <c r="X13688" s="1" t="s">
        <v>2941</v>
      </c>
      <c r="Y13688" s="1">
        <v>3.2358349999999998</v>
      </c>
      <c r="Z13688" s="1">
        <v>3.7940209999999999</v>
      </c>
      <c r="AA13688" s="1">
        <v>2.6445029999999998</v>
      </c>
      <c r="AB13688" s="6">
        <f t="shared" si="852"/>
        <v>3.2247863333333329</v>
      </c>
    </row>
    <row r="13689" spans="2:28" x14ac:dyDescent="0.35">
      <c r="B13689" s="8" t="s">
        <v>30847</v>
      </c>
      <c r="C13689" s="1" t="s">
        <v>2941</v>
      </c>
      <c r="D13689" s="1">
        <v>2.3056290000000002</v>
      </c>
      <c r="E13689" s="1">
        <v>2.1366619999999998</v>
      </c>
      <c r="F13689" s="1">
        <v>1.511687</v>
      </c>
      <c r="G13689" s="6">
        <f t="shared" si="853"/>
        <v>1.9846593333333333</v>
      </c>
      <c r="I13689" s="8" t="s">
        <v>30847</v>
      </c>
      <c r="J13689" s="1" t="s">
        <v>2941</v>
      </c>
      <c r="K13689" s="1">
        <v>2.4129909999999999</v>
      </c>
      <c r="L13689" s="1">
        <v>1.171106</v>
      </c>
      <c r="M13689" s="1">
        <v>3.1890209999999999</v>
      </c>
      <c r="N13689" s="6">
        <f t="shared" si="854"/>
        <v>2.2577060000000002</v>
      </c>
      <c r="P13689" s="8" t="s">
        <v>30850</v>
      </c>
      <c r="Q13689" s="1" t="s">
        <v>2941</v>
      </c>
      <c r="R13689" s="1">
        <v>1.755873</v>
      </c>
      <c r="S13689" s="1">
        <v>2.2469359999999998</v>
      </c>
      <c r="T13689" s="1">
        <v>1.5620689999999999</v>
      </c>
      <c r="U13689" s="6">
        <f t="shared" si="855"/>
        <v>1.8549593333333334</v>
      </c>
      <c r="W13689" s="8" t="s">
        <v>22728</v>
      </c>
      <c r="X13689" s="1" t="s">
        <v>22729</v>
      </c>
      <c r="Y13689" s="1">
        <v>4.8627760000000002</v>
      </c>
      <c r="Z13689" s="1">
        <v>2.6951320000000001</v>
      </c>
      <c r="AA13689" s="1">
        <v>2.0946090000000002</v>
      </c>
      <c r="AB13689" s="6">
        <f t="shared" si="852"/>
        <v>3.2175056666666664</v>
      </c>
    </row>
    <row r="13690" spans="2:28" x14ac:dyDescent="0.35">
      <c r="B13690" s="8" t="s">
        <v>30849</v>
      </c>
      <c r="C13690" s="1" t="s">
        <v>2941</v>
      </c>
      <c r="D13690" s="1">
        <v>5.2144389999999996</v>
      </c>
      <c r="E13690" s="1">
        <v>1.9686920000000001</v>
      </c>
      <c r="F13690" s="1">
        <v>42.011733999999997</v>
      </c>
      <c r="G13690" s="6">
        <f t="shared" si="853"/>
        <v>16.39828833333333</v>
      </c>
      <c r="I13690" s="8" t="s">
        <v>30849</v>
      </c>
      <c r="J13690" s="1" t="s">
        <v>2941</v>
      </c>
      <c r="K13690" s="1">
        <v>3.6410260000000001</v>
      </c>
      <c r="L13690" s="1">
        <v>5.1731879999999997</v>
      </c>
      <c r="M13690" s="1">
        <v>1.71645</v>
      </c>
      <c r="N13690" s="6">
        <f t="shared" si="854"/>
        <v>3.5102213333333334</v>
      </c>
      <c r="P13690" s="8" t="s">
        <v>30851</v>
      </c>
      <c r="Q13690" s="1" t="s">
        <v>2941</v>
      </c>
      <c r="R13690" s="1">
        <v>1.2074279999999999</v>
      </c>
      <c r="S13690" s="1">
        <v>2.3686370000000001</v>
      </c>
      <c r="T13690" s="1">
        <v>2.1466769999999999</v>
      </c>
      <c r="U13690" s="6">
        <f t="shared" si="855"/>
        <v>1.9075806666666668</v>
      </c>
      <c r="W13690" s="8" t="s">
        <v>26778</v>
      </c>
      <c r="X13690" s="1" t="s">
        <v>26779</v>
      </c>
      <c r="Y13690" s="1">
        <v>4.4016529999999996</v>
      </c>
      <c r="Z13690" s="1">
        <v>1.8269519999999999</v>
      </c>
      <c r="AA13690" s="1">
        <v>3.4237069999999998</v>
      </c>
      <c r="AB13690" s="6">
        <f t="shared" si="852"/>
        <v>3.2174373333333333</v>
      </c>
    </row>
    <row r="13691" spans="2:28" x14ac:dyDescent="0.35">
      <c r="B13691" s="8" t="s">
        <v>30852</v>
      </c>
      <c r="C13691" s="1" t="s">
        <v>2941</v>
      </c>
      <c r="D13691" s="1">
        <v>1.3593770000000001</v>
      </c>
      <c r="E13691" s="1">
        <v>2.808325</v>
      </c>
      <c r="F13691" s="1">
        <v>9.6550700000000003</v>
      </c>
      <c r="G13691" s="6">
        <f t="shared" si="853"/>
        <v>4.6075906666666668</v>
      </c>
      <c r="I13691" s="8" t="s">
        <v>30851</v>
      </c>
      <c r="J13691" s="1" t="s">
        <v>2941</v>
      </c>
      <c r="K13691" s="1">
        <v>1.712561</v>
      </c>
      <c r="L13691" s="1">
        <v>4.6175750000000004</v>
      </c>
      <c r="M13691" s="1">
        <v>1.8996249999999999</v>
      </c>
      <c r="N13691" s="6">
        <f t="shared" si="854"/>
        <v>2.7432536666666665</v>
      </c>
      <c r="P13691" s="8" t="s">
        <v>30853</v>
      </c>
      <c r="Q13691" s="1" t="s">
        <v>2941</v>
      </c>
      <c r="R13691" s="1">
        <v>11.806139</v>
      </c>
      <c r="S13691" s="1">
        <v>1.2512019999999999</v>
      </c>
      <c r="T13691" s="1">
        <v>10.106289</v>
      </c>
      <c r="U13691" s="6">
        <f t="shared" si="855"/>
        <v>7.7212099999999992</v>
      </c>
      <c r="W13691" s="8" t="s">
        <v>27099</v>
      </c>
      <c r="X13691" s="1" t="s">
        <v>2941</v>
      </c>
      <c r="Y13691" s="1">
        <v>4.1186850000000002</v>
      </c>
      <c r="Z13691" s="1">
        <v>2.7463169999999999</v>
      </c>
      <c r="AA13691" s="1">
        <v>2.784735</v>
      </c>
      <c r="AB13691" s="6">
        <f t="shared" si="852"/>
        <v>3.2165789999999999</v>
      </c>
    </row>
    <row r="13692" spans="2:28" x14ac:dyDescent="0.35">
      <c r="B13692" s="8" t="s">
        <v>30850</v>
      </c>
      <c r="C13692" s="1" t="s">
        <v>2941</v>
      </c>
      <c r="D13692" s="1">
        <v>2.9711639999999999</v>
      </c>
      <c r="E13692" s="1">
        <v>4.573086</v>
      </c>
      <c r="F13692" s="1">
        <v>1.285493</v>
      </c>
      <c r="G13692" s="6">
        <f t="shared" si="853"/>
        <v>2.9432476666666667</v>
      </c>
      <c r="I13692" s="8" t="s">
        <v>30853</v>
      </c>
      <c r="J13692" s="1" t="s">
        <v>2941</v>
      </c>
      <c r="K13692" s="1">
        <v>10.797668</v>
      </c>
      <c r="L13692" s="1">
        <v>31.348814000000001</v>
      </c>
      <c r="M13692" s="1">
        <v>1.0838429999999999</v>
      </c>
      <c r="N13692" s="6">
        <f t="shared" si="854"/>
        <v>14.410108333333334</v>
      </c>
      <c r="P13692" s="8" t="s">
        <v>30855</v>
      </c>
      <c r="Q13692" s="1" t="s">
        <v>2941</v>
      </c>
      <c r="R13692" s="1">
        <v>1.75739</v>
      </c>
      <c r="S13692" s="1">
        <v>3.2528579999999998</v>
      </c>
      <c r="T13692" s="1">
        <v>2.297323</v>
      </c>
      <c r="U13692" s="6">
        <f t="shared" si="855"/>
        <v>2.4358569999999999</v>
      </c>
      <c r="W13692" s="8" t="s">
        <v>23598</v>
      </c>
      <c r="X13692" s="1" t="s">
        <v>23599</v>
      </c>
      <c r="Y13692" s="1">
        <v>1.631216</v>
      </c>
      <c r="Z13692" s="1">
        <v>6.1596659999999996</v>
      </c>
      <c r="AA13692" s="1">
        <v>1.853356</v>
      </c>
      <c r="AB13692" s="6">
        <f t="shared" si="852"/>
        <v>3.2147459999999999</v>
      </c>
    </row>
    <row r="13693" spans="2:28" x14ac:dyDescent="0.35">
      <c r="B13693" s="8" t="s">
        <v>30853</v>
      </c>
      <c r="C13693" s="1" t="s">
        <v>2941</v>
      </c>
      <c r="D13693" s="1">
        <v>15.688755</v>
      </c>
      <c r="E13693" s="1">
        <v>3.1428780000000001</v>
      </c>
      <c r="F13693" s="1">
        <v>2.2957480000000001</v>
      </c>
      <c r="G13693" s="6">
        <f t="shared" si="853"/>
        <v>7.0424603333333335</v>
      </c>
      <c r="I13693" s="8" t="s">
        <v>30856</v>
      </c>
      <c r="J13693" s="1" t="s">
        <v>2941</v>
      </c>
      <c r="K13693" s="1">
        <v>20.370161</v>
      </c>
      <c r="L13693" s="1">
        <v>1672.9648440000001</v>
      </c>
      <c r="M13693" s="1">
        <v>10.141473</v>
      </c>
      <c r="N13693" s="6">
        <f t="shared" si="854"/>
        <v>567.82549266666672</v>
      </c>
      <c r="P13693" s="8" t="s">
        <v>30856</v>
      </c>
      <c r="Q13693" s="1" t="s">
        <v>2941</v>
      </c>
      <c r="R13693" s="1">
        <v>19.588232000000001</v>
      </c>
      <c r="S13693" s="1">
        <v>1.504105</v>
      </c>
      <c r="T13693" s="1">
        <v>2.4873820000000002</v>
      </c>
      <c r="U13693" s="6">
        <f t="shared" si="855"/>
        <v>7.8599063333333339</v>
      </c>
      <c r="W13693" s="8" t="s">
        <v>26162</v>
      </c>
      <c r="X13693" s="1" t="s">
        <v>26163</v>
      </c>
      <c r="Y13693" s="1">
        <v>3.715687</v>
      </c>
      <c r="Z13693" s="1">
        <v>2.719579</v>
      </c>
      <c r="AA13693" s="1">
        <v>3.196501</v>
      </c>
      <c r="AB13693" s="6">
        <f t="shared" si="852"/>
        <v>3.2105890000000001</v>
      </c>
    </row>
    <row r="13694" spans="2:28" x14ac:dyDescent="0.35">
      <c r="B13694" s="8" t="s">
        <v>30856</v>
      </c>
      <c r="C13694" s="1" t="s">
        <v>2941</v>
      </c>
      <c r="D13694" s="1">
        <v>18.837866000000002</v>
      </c>
      <c r="E13694" s="1">
        <v>12.652259000000001</v>
      </c>
      <c r="F13694" s="1">
        <v>1.536505</v>
      </c>
      <c r="G13694" s="6">
        <f t="shared" si="853"/>
        <v>11.008876666666668</v>
      </c>
      <c r="I13694" s="8" t="s">
        <v>30857</v>
      </c>
      <c r="J13694" s="1" t="s">
        <v>2941</v>
      </c>
      <c r="K13694" s="1">
        <v>1.4149970000000001</v>
      </c>
      <c r="L13694" s="1">
        <v>2.043927</v>
      </c>
      <c r="M13694" s="1">
        <v>22.254318000000001</v>
      </c>
      <c r="N13694" s="6">
        <f t="shared" si="854"/>
        <v>8.571080666666667</v>
      </c>
      <c r="P13694" s="8" t="s">
        <v>30857</v>
      </c>
      <c r="Q13694" s="1" t="s">
        <v>2941</v>
      </c>
      <c r="R13694" s="1">
        <v>2.0419749999999999</v>
      </c>
      <c r="S13694" s="1">
        <v>1.276206</v>
      </c>
      <c r="T13694" s="1">
        <v>6.6123820000000002</v>
      </c>
      <c r="U13694" s="6">
        <f t="shared" si="855"/>
        <v>3.3101876666666663</v>
      </c>
      <c r="W13694" s="8" t="s">
        <v>18689</v>
      </c>
      <c r="X13694" s="1" t="s">
        <v>18690</v>
      </c>
      <c r="Y13694" s="1">
        <v>3.28423</v>
      </c>
      <c r="Z13694" s="1">
        <v>4.0664340000000001</v>
      </c>
      <c r="AA13694" s="1">
        <v>2.2798579999999999</v>
      </c>
      <c r="AB13694" s="6">
        <f t="shared" si="852"/>
        <v>3.2101739999999999</v>
      </c>
    </row>
    <row r="13695" spans="2:28" x14ac:dyDescent="0.35">
      <c r="B13695" s="8" t="s">
        <v>30859</v>
      </c>
      <c r="C13695" s="1" t="s">
        <v>2941</v>
      </c>
      <c r="D13695" s="1">
        <v>2.0452309999999998</v>
      </c>
      <c r="E13695" s="1">
        <v>1.500664</v>
      </c>
      <c r="F13695" s="1">
        <v>2.3392119999999998</v>
      </c>
      <c r="G13695" s="6">
        <f t="shared" si="853"/>
        <v>1.9617023333333332</v>
      </c>
      <c r="I13695" s="8" t="s">
        <v>30859</v>
      </c>
      <c r="J13695" s="1" t="s">
        <v>2941</v>
      </c>
      <c r="K13695" s="1">
        <v>4.9250069999999999</v>
      </c>
      <c r="L13695" s="1">
        <v>1.088543</v>
      </c>
      <c r="M13695" s="1">
        <v>1.543625</v>
      </c>
      <c r="N13695" s="6">
        <f t="shared" si="854"/>
        <v>2.5190583333333336</v>
      </c>
      <c r="P13695" s="8" t="s">
        <v>30859</v>
      </c>
      <c r="Q13695" s="1" t="s">
        <v>2941</v>
      </c>
      <c r="R13695" s="1">
        <v>3.4024740000000002</v>
      </c>
      <c r="S13695" s="1">
        <v>1.609629</v>
      </c>
      <c r="T13695" s="1">
        <v>1.390954</v>
      </c>
      <c r="U13695" s="6">
        <f t="shared" si="855"/>
        <v>2.1343523333333332</v>
      </c>
      <c r="W13695" s="8" t="s">
        <v>2094</v>
      </c>
      <c r="X13695" s="1" t="s">
        <v>2095</v>
      </c>
      <c r="Y13695" s="1">
        <v>1.8670519999999999</v>
      </c>
      <c r="Z13695" s="1">
        <v>4.4095750000000002</v>
      </c>
      <c r="AA13695" s="1">
        <v>3.3535330000000001</v>
      </c>
      <c r="AB13695" s="6">
        <f t="shared" si="852"/>
        <v>3.2100533333333332</v>
      </c>
    </row>
    <row r="13696" spans="2:28" x14ac:dyDescent="0.35">
      <c r="B13696" s="8" t="s">
        <v>30860</v>
      </c>
      <c r="C13696" s="1" t="s">
        <v>2941</v>
      </c>
      <c r="D13696" s="1">
        <v>1.658215</v>
      </c>
      <c r="E13696" s="1">
        <v>17.122869000000001</v>
      </c>
      <c r="F13696" s="1">
        <v>1.1841470000000001</v>
      </c>
      <c r="G13696" s="6">
        <f t="shared" si="853"/>
        <v>6.6550769999999995</v>
      </c>
      <c r="I13696" s="8" t="s">
        <v>30860</v>
      </c>
      <c r="J13696" s="1" t="s">
        <v>2941</v>
      </c>
      <c r="K13696" s="1">
        <v>4.7411089999999998</v>
      </c>
      <c r="L13696" s="1">
        <v>1.5442340000000001</v>
      </c>
      <c r="M13696" s="1">
        <v>4.6653260000000003</v>
      </c>
      <c r="N13696" s="6">
        <f t="shared" si="854"/>
        <v>3.6502230000000004</v>
      </c>
      <c r="P13696" s="8" t="s">
        <v>30860</v>
      </c>
      <c r="Q13696" s="1" t="s">
        <v>2941</v>
      </c>
      <c r="R13696" s="1">
        <v>4.6209670000000003</v>
      </c>
      <c r="S13696" s="1">
        <v>4.8652749999999996</v>
      </c>
      <c r="T13696" s="1">
        <v>14.846702000000001</v>
      </c>
      <c r="U13696" s="6">
        <f t="shared" si="855"/>
        <v>8.1109813333333332</v>
      </c>
      <c r="W13696" s="8" t="s">
        <v>31461</v>
      </c>
      <c r="X13696" s="1" t="s">
        <v>2941</v>
      </c>
      <c r="Y13696" s="1">
        <v>5.8729110000000002</v>
      </c>
      <c r="Z13696" s="1">
        <v>1.986804</v>
      </c>
      <c r="AA13696" s="1">
        <v>1.7690250000000001</v>
      </c>
      <c r="AB13696" s="6">
        <f t="shared" si="852"/>
        <v>3.2095800000000003</v>
      </c>
    </row>
    <row r="13697" spans="2:28" x14ac:dyDescent="0.35">
      <c r="B13697" s="8" t="s">
        <v>30861</v>
      </c>
      <c r="C13697" s="1" t="s">
        <v>30862</v>
      </c>
      <c r="D13697" s="1">
        <v>28.230778000000001</v>
      </c>
      <c r="E13697" s="1">
        <v>2.3132709999999999</v>
      </c>
      <c r="F13697" s="1">
        <v>4.4908849999999996</v>
      </c>
      <c r="G13697" s="6">
        <f t="shared" si="853"/>
        <v>11.678311333333333</v>
      </c>
      <c r="I13697" s="8" t="s">
        <v>30861</v>
      </c>
      <c r="J13697" s="1" t="s">
        <v>30862</v>
      </c>
      <c r="K13697" s="1">
        <v>32.423923000000002</v>
      </c>
      <c r="L13697" s="1">
        <v>1.6608480000000001</v>
      </c>
      <c r="M13697" s="1">
        <v>2.8403879999999999</v>
      </c>
      <c r="N13697" s="6">
        <f t="shared" si="854"/>
        <v>12.308386333333333</v>
      </c>
      <c r="P13697" s="8" t="s">
        <v>30861</v>
      </c>
      <c r="Q13697" s="1" t="s">
        <v>30862</v>
      </c>
      <c r="R13697" s="1">
        <v>33.852791000000003</v>
      </c>
      <c r="S13697" s="1">
        <v>2.9999910000000001</v>
      </c>
      <c r="T13697" s="1">
        <v>52.868237000000001</v>
      </c>
      <c r="U13697" s="6">
        <f t="shared" si="855"/>
        <v>29.907006333333339</v>
      </c>
      <c r="W13697" s="8" t="s">
        <v>28348</v>
      </c>
      <c r="X13697" s="1" t="s">
        <v>2941</v>
      </c>
      <c r="Y13697" s="1">
        <v>2.0221010000000001</v>
      </c>
      <c r="Z13697" s="1">
        <v>2.354425</v>
      </c>
      <c r="AA13697" s="1">
        <v>5.2518770000000004</v>
      </c>
      <c r="AB13697" s="6">
        <f t="shared" si="852"/>
        <v>3.2094676666666668</v>
      </c>
    </row>
    <row r="13698" spans="2:28" x14ac:dyDescent="0.35">
      <c r="B13698" s="8" t="s">
        <v>30864</v>
      </c>
      <c r="C13698" s="1" t="s">
        <v>2941</v>
      </c>
      <c r="D13698" s="1">
        <v>1274.275269</v>
      </c>
      <c r="E13698" s="1">
        <v>1.766818</v>
      </c>
      <c r="F13698" s="1">
        <v>2.9062969999999999</v>
      </c>
      <c r="G13698" s="6">
        <f t="shared" si="853"/>
        <v>426.31612799999999</v>
      </c>
      <c r="I13698" s="8" t="s">
        <v>30865</v>
      </c>
      <c r="J13698" s="1" t="s">
        <v>2941</v>
      </c>
      <c r="K13698" s="1">
        <v>1.2716829999999999</v>
      </c>
      <c r="L13698" s="1">
        <v>1.5109919999999999</v>
      </c>
      <c r="M13698" s="1">
        <v>30.262505000000001</v>
      </c>
      <c r="N13698" s="6">
        <f t="shared" si="854"/>
        <v>11.01506</v>
      </c>
      <c r="P13698" s="8" t="s">
        <v>30864</v>
      </c>
      <c r="Q13698" s="1" t="s">
        <v>2941</v>
      </c>
      <c r="R13698" s="1">
        <v>1222.486206</v>
      </c>
      <c r="S13698" s="1">
        <v>1.4227179999999999</v>
      </c>
      <c r="T13698" s="1">
        <v>11.546544000000001</v>
      </c>
      <c r="U13698" s="6">
        <f t="shared" si="855"/>
        <v>411.81848933333339</v>
      </c>
      <c r="W13698" s="8" t="s">
        <v>31517</v>
      </c>
      <c r="X13698" s="1" t="s">
        <v>31518</v>
      </c>
      <c r="Y13698" s="1">
        <v>2.6912579999999999</v>
      </c>
      <c r="Z13698" s="1">
        <v>5.1063270000000003</v>
      </c>
      <c r="AA13698" s="1">
        <v>1.829434</v>
      </c>
      <c r="AB13698" s="6">
        <f t="shared" si="852"/>
        <v>3.2090063333333334</v>
      </c>
    </row>
    <row r="13699" spans="2:28" x14ac:dyDescent="0.35">
      <c r="B13699" s="8" t="s">
        <v>30866</v>
      </c>
      <c r="C13699" s="1" t="s">
        <v>2941</v>
      </c>
      <c r="D13699" s="1">
        <v>1.22814</v>
      </c>
      <c r="E13699" s="1">
        <v>28.610652999999999</v>
      </c>
      <c r="F13699" s="1">
        <v>1.7311479999999999</v>
      </c>
      <c r="G13699" s="6">
        <f t="shared" si="853"/>
        <v>10.523313666666667</v>
      </c>
      <c r="I13699" s="8" t="s">
        <v>30864</v>
      </c>
      <c r="J13699" s="1" t="s">
        <v>2941</v>
      </c>
      <c r="K13699" s="1">
        <v>1812.262939</v>
      </c>
      <c r="L13699" s="1">
        <v>4.2188569999999999</v>
      </c>
      <c r="M13699" s="1">
        <v>1643.6795649999999</v>
      </c>
      <c r="N13699" s="6">
        <f t="shared" si="854"/>
        <v>1153.3871203333333</v>
      </c>
      <c r="P13699" s="8" t="s">
        <v>30866</v>
      </c>
      <c r="Q13699" s="1" t="s">
        <v>2941</v>
      </c>
      <c r="R13699" s="1">
        <v>1.6597189999999999</v>
      </c>
      <c r="S13699" s="1">
        <v>7.0980650000000001</v>
      </c>
      <c r="T13699" s="1">
        <v>1.901014</v>
      </c>
      <c r="U13699" s="6">
        <f t="shared" si="855"/>
        <v>3.552932666666667</v>
      </c>
      <c r="W13699" s="8" t="s">
        <v>31734</v>
      </c>
      <c r="X13699" s="1" t="s">
        <v>2941</v>
      </c>
      <c r="Y13699" s="1">
        <v>5.710629</v>
      </c>
      <c r="Z13699" s="1">
        <v>1.6770080000000001</v>
      </c>
      <c r="AA13699" s="1">
        <v>2.2366090000000001</v>
      </c>
      <c r="AB13699" s="6">
        <f t="shared" ref="AB13699:AB13762" si="856">AVERAGE(Y13699:AA13699)</f>
        <v>3.2080819999999997</v>
      </c>
    </row>
    <row r="13700" spans="2:28" x14ac:dyDescent="0.35">
      <c r="B13700" s="8" t="s">
        <v>30867</v>
      </c>
      <c r="C13700" s="1" t="s">
        <v>2941</v>
      </c>
      <c r="D13700" s="1">
        <v>1.8654090000000001</v>
      </c>
      <c r="E13700" s="1">
        <v>1265.8481449999999</v>
      </c>
      <c r="F13700" s="1">
        <v>2.2138270000000002</v>
      </c>
      <c r="G13700" s="6">
        <f t="shared" ref="G13700:G13763" si="857">AVERAGE(D13700:F13700)</f>
        <v>423.30912699999999</v>
      </c>
      <c r="I13700" s="8" t="s">
        <v>30868</v>
      </c>
      <c r="J13700" s="1" t="s">
        <v>2941</v>
      </c>
      <c r="K13700" s="1">
        <v>1.280613</v>
      </c>
      <c r="L13700" s="1">
        <v>1.103531</v>
      </c>
      <c r="M13700" s="1">
        <v>1.197457</v>
      </c>
      <c r="N13700" s="6">
        <f t="shared" ref="N13700:N13763" si="858">AVERAGE(K13700:M13700)</f>
        <v>1.193867</v>
      </c>
      <c r="P13700" s="8" t="s">
        <v>30869</v>
      </c>
      <c r="Q13700" s="1" t="s">
        <v>2941</v>
      </c>
      <c r="R13700" s="1">
        <v>3.9312010000000002</v>
      </c>
      <c r="S13700" s="1">
        <v>1.3431820000000001</v>
      </c>
      <c r="T13700" s="1">
        <v>2.6601210000000002</v>
      </c>
      <c r="U13700" s="6">
        <f t="shared" ref="U13700:U13763" si="859">AVERAGE(R13700:T13700)</f>
        <v>2.6448346666666667</v>
      </c>
      <c r="W13700" s="8" t="s">
        <v>29994</v>
      </c>
      <c r="X13700" s="1" t="s">
        <v>2941</v>
      </c>
      <c r="Y13700" s="1">
        <v>1.7754490000000001</v>
      </c>
      <c r="Z13700" s="1">
        <v>2.5165730000000002</v>
      </c>
      <c r="AA13700" s="1">
        <v>5.3305749999999996</v>
      </c>
      <c r="AB13700" s="6">
        <f t="shared" si="856"/>
        <v>3.207532333333333</v>
      </c>
    </row>
    <row r="13701" spans="2:28" x14ac:dyDescent="0.35">
      <c r="B13701" s="8" t="s">
        <v>30869</v>
      </c>
      <c r="C13701" s="1" t="s">
        <v>2941</v>
      </c>
      <c r="D13701" s="1">
        <v>2.2320099999999998</v>
      </c>
      <c r="E13701" s="1">
        <v>1.0744590000000001</v>
      </c>
      <c r="F13701" s="1">
        <v>2.1562519999999998</v>
      </c>
      <c r="G13701" s="6">
        <f t="shared" si="857"/>
        <v>1.8209070000000001</v>
      </c>
      <c r="I13701" s="8" t="s">
        <v>30871</v>
      </c>
      <c r="J13701" s="1" t="s">
        <v>2941</v>
      </c>
      <c r="K13701" s="1">
        <v>1.355707</v>
      </c>
      <c r="L13701" s="1">
        <v>1.417621</v>
      </c>
      <c r="M13701" s="1">
        <v>4.6331829999999998</v>
      </c>
      <c r="N13701" s="6">
        <f t="shared" si="858"/>
        <v>2.4688370000000002</v>
      </c>
      <c r="P13701" s="8" t="s">
        <v>30871</v>
      </c>
      <c r="Q13701" s="1" t="s">
        <v>2941</v>
      </c>
      <c r="R13701" s="1">
        <v>1.432847</v>
      </c>
      <c r="S13701" s="1">
        <v>1.2630539999999999</v>
      </c>
      <c r="T13701" s="1">
        <v>2.2111999999999998</v>
      </c>
      <c r="U13701" s="6">
        <f t="shared" si="859"/>
        <v>1.6357003333333333</v>
      </c>
      <c r="W13701" s="8" t="s">
        <v>30091</v>
      </c>
      <c r="X13701" s="1" t="s">
        <v>2941</v>
      </c>
      <c r="Y13701" s="1">
        <v>2.4722029999999999</v>
      </c>
      <c r="Z13701" s="1">
        <v>3.9731990000000001</v>
      </c>
      <c r="AA13701" s="1">
        <v>3.1770100000000001</v>
      </c>
      <c r="AB13701" s="6">
        <f t="shared" si="856"/>
        <v>3.207470666666667</v>
      </c>
    </row>
    <row r="13702" spans="2:28" x14ac:dyDescent="0.35">
      <c r="B13702" s="8" t="s">
        <v>30872</v>
      </c>
      <c r="C13702" s="1" t="s">
        <v>2941</v>
      </c>
      <c r="D13702" s="1">
        <v>1.4767969999999999</v>
      </c>
      <c r="E13702" s="1">
        <v>1.2679210000000001</v>
      </c>
      <c r="F13702" s="1">
        <v>3.102026</v>
      </c>
      <c r="G13702" s="6">
        <f t="shared" si="857"/>
        <v>1.9489146666666664</v>
      </c>
      <c r="I13702" s="8" t="s">
        <v>30873</v>
      </c>
      <c r="J13702" s="1" t="s">
        <v>2941</v>
      </c>
      <c r="K13702" s="1">
        <v>1.331521</v>
      </c>
      <c r="L13702" s="1">
        <v>4.9163100000000002</v>
      </c>
      <c r="M13702" s="1">
        <v>1.35629</v>
      </c>
      <c r="N13702" s="6">
        <f t="shared" si="858"/>
        <v>2.5347069999999996</v>
      </c>
      <c r="P13702" s="8" t="s">
        <v>30873</v>
      </c>
      <c r="Q13702" s="1" t="s">
        <v>2941</v>
      </c>
      <c r="R13702" s="1">
        <v>1.620223</v>
      </c>
      <c r="S13702" s="1">
        <v>2.3261430000000001</v>
      </c>
      <c r="T13702" s="1">
        <v>2.9843389999999999</v>
      </c>
      <c r="U13702" s="6">
        <f t="shared" si="859"/>
        <v>2.310235</v>
      </c>
      <c r="W13702" s="8" t="s">
        <v>31462</v>
      </c>
      <c r="X13702" s="1" t="s">
        <v>2941</v>
      </c>
      <c r="Y13702" s="1">
        <v>2.5002140000000002</v>
      </c>
      <c r="Z13702" s="1">
        <v>5.4217019999999998</v>
      </c>
      <c r="AA13702" s="1">
        <v>1.696793</v>
      </c>
      <c r="AB13702" s="6">
        <f t="shared" si="856"/>
        <v>3.206236333333333</v>
      </c>
    </row>
    <row r="13703" spans="2:28" x14ac:dyDescent="0.35">
      <c r="B13703" s="8" t="s">
        <v>30874</v>
      </c>
      <c r="C13703" s="1" t="s">
        <v>2941</v>
      </c>
      <c r="D13703" s="1">
        <v>1.1802760000000001</v>
      </c>
      <c r="E13703" s="1">
        <v>1.283323</v>
      </c>
      <c r="F13703" s="1">
        <v>1.3126679999999999</v>
      </c>
      <c r="G13703" s="6">
        <f t="shared" si="857"/>
        <v>1.2587556666666668</v>
      </c>
      <c r="I13703" s="8" t="s">
        <v>30875</v>
      </c>
      <c r="J13703" s="1" t="s">
        <v>2941</v>
      </c>
      <c r="K13703" s="1">
        <v>1.505568</v>
      </c>
      <c r="L13703" s="1">
        <v>2.9091770000000001</v>
      </c>
      <c r="M13703" s="1">
        <v>1.105443</v>
      </c>
      <c r="N13703" s="6">
        <f t="shared" si="858"/>
        <v>1.8400626666666666</v>
      </c>
      <c r="P13703" s="8" t="s">
        <v>30875</v>
      </c>
      <c r="Q13703" s="1" t="s">
        <v>2941</v>
      </c>
      <c r="R13703" s="1">
        <v>1.379006</v>
      </c>
      <c r="S13703" s="1">
        <v>3.8444349999999998</v>
      </c>
      <c r="T13703" s="1">
        <v>2.5338759999999998</v>
      </c>
      <c r="U13703" s="6">
        <f t="shared" si="859"/>
        <v>2.5857723333333329</v>
      </c>
      <c r="W13703" s="8" t="s">
        <v>26120</v>
      </c>
      <c r="X13703" s="1" t="s">
        <v>26121</v>
      </c>
      <c r="Y13703" s="1">
        <v>1.8973949999999999</v>
      </c>
      <c r="Z13703" s="1">
        <v>3.599974</v>
      </c>
      <c r="AA13703" s="1">
        <v>4.1200010000000002</v>
      </c>
      <c r="AB13703" s="6">
        <f t="shared" si="856"/>
        <v>3.2057900000000004</v>
      </c>
    </row>
    <row r="13704" spans="2:28" x14ac:dyDescent="0.35">
      <c r="B13704" s="8" t="s">
        <v>30876</v>
      </c>
      <c r="C13704" s="1" t="s">
        <v>2941</v>
      </c>
      <c r="D13704" s="1">
        <v>1.1684600000000001</v>
      </c>
      <c r="E13704" s="1">
        <v>1.2607870000000001</v>
      </c>
      <c r="F13704" s="1">
        <v>2.5001639999999998</v>
      </c>
      <c r="G13704" s="6">
        <f t="shared" si="857"/>
        <v>1.6431370000000001</v>
      </c>
      <c r="I13704" s="8" t="s">
        <v>30877</v>
      </c>
      <c r="J13704" s="1" t="s">
        <v>2941</v>
      </c>
      <c r="K13704" s="1">
        <v>1.277914</v>
      </c>
      <c r="L13704" s="1">
        <v>1.4870840000000001</v>
      </c>
      <c r="M13704" s="1">
        <v>2.0750350000000002</v>
      </c>
      <c r="N13704" s="6">
        <f t="shared" si="858"/>
        <v>1.6133443333333333</v>
      </c>
      <c r="P13704" s="8" t="s">
        <v>30878</v>
      </c>
      <c r="Q13704" s="1" t="s">
        <v>2941</v>
      </c>
      <c r="R13704" s="1">
        <v>2.5043389999999999</v>
      </c>
      <c r="S13704" s="1">
        <v>1.2520210000000001</v>
      </c>
      <c r="T13704" s="1">
        <v>2.9845630000000001</v>
      </c>
      <c r="U13704" s="6">
        <f t="shared" si="859"/>
        <v>2.2469743333333336</v>
      </c>
      <c r="W13704" s="8" t="s">
        <v>23961</v>
      </c>
      <c r="X13704" s="1" t="s">
        <v>23962</v>
      </c>
      <c r="Y13704" s="1">
        <v>2.2444500000000001</v>
      </c>
      <c r="Z13704" s="1">
        <v>4.7838380000000003</v>
      </c>
      <c r="AA13704" s="1">
        <v>2.588689</v>
      </c>
      <c r="AB13704" s="6">
        <f t="shared" si="856"/>
        <v>3.2056590000000003</v>
      </c>
    </row>
    <row r="13705" spans="2:28" x14ac:dyDescent="0.35">
      <c r="B13705" s="8" t="s">
        <v>30879</v>
      </c>
      <c r="C13705" s="1" t="s">
        <v>2941</v>
      </c>
      <c r="D13705" s="1">
        <v>2.1150530000000001</v>
      </c>
      <c r="E13705" s="1">
        <v>2.9754640000000001</v>
      </c>
      <c r="F13705" s="1">
        <v>1.52281</v>
      </c>
      <c r="G13705" s="6">
        <f t="shared" si="857"/>
        <v>2.2044423333333332</v>
      </c>
      <c r="I13705" s="8" t="s">
        <v>30878</v>
      </c>
      <c r="J13705" s="1" t="s">
        <v>2941</v>
      </c>
      <c r="K13705" s="1">
        <v>2.0258379999999998</v>
      </c>
      <c r="L13705" s="1">
        <v>2.4779879999999999</v>
      </c>
      <c r="M13705" s="1">
        <v>1.3147310000000001</v>
      </c>
      <c r="N13705" s="6">
        <f t="shared" si="858"/>
        <v>1.939519</v>
      </c>
      <c r="P13705" s="8" t="s">
        <v>30880</v>
      </c>
      <c r="Q13705" s="1" t="s">
        <v>2941</v>
      </c>
      <c r="R13705" s="1">
        <v>1.809944</v>
      </c>
      <c r="S13705" s="1">
        <v>3.4219740000000001</v>
      </c>
      <c r="T13705" s="1">
        <v>8.4545999999999992</v>
      </c>
      <c r="U13705" s="6">
        <f t="shared" si="859"/>
        <v>4.5621726666666662</v>
      </c>
      <c r="W13705" s="8" t="s">
        <v>29593</v>
      </c>
      <c r="X13705" s="1" t="s">
        <v>2941</v>
      </c>
      <c r="Y13705" s="1">
        <v>3.526713</v>
      </c>
      <c r="Z13705" s="1">
        <v>3.7428819999999998</v>
      </c>
      <c r="AA13705" s="1">
        <v>2.3466529999999999</v>
      </c>
      <c r="AB13705" s="6">
        <f t="shared" si="856"/>
        <v>3.2054159999999996</v>
      </c>
    </row>
    <row r="13706" spans="2:28" x14ac:dyDescent="0.35">
      <c r="B13706" s="8" t="s">
        <v>30881</v>
      </c>
      <c r="C13706" s="1" t="s">
        <v>2941</v>
      </c>
      <c r="D13706" s="1">
        <v>5.7939629999999998</v>
      </c>
      <c r="E13706" s="1">
        <v>1.0227539999999999</v>
      </c>
      <c r="F13706" s="1">
        <v>2.4061029999999999</v>
      </c>
      <c r="G13706" s="6">
        <f t="shared" si="857"/>
        <v>3.0742733333333327</v>
      </c>
      <c r="I13706" s="8" t="s">
        <v>30880</v>
      </c>
      <c r="J13706" s="1" t="s">
        <v>2941</v>
      </c>
      <c r="K13706" s="1">
        <v>1.225428</v>
      </c>
      <c r="L13706" s="1">
        <v>1.2478769999999999</v>
      </c>
      <c r="M13706" s="1">
        <v>1.529549</v>
      </c>
      <c r="N13706" s="6">
        <f t="shared" si="858"/>
        <v>1.3342846666666668</v>
      </c>
      <c r="P13706" s="8" t="s">
        <v>30872</v>
      </c>
      <c r="Q13706" s="1" t="s">
        <v>2941</v>
      </c>
      <c r="R13706" s="1">
        <v>4.8299349999999999</v>
      </c>
      <c r="S13706" s="1">
        <v>6.5636150000000004</v>
      </c>
      <c r="T13706" s="1">
        <v>1.435208</v>
      </c>
      <c r="U13706" s="6">
        <f t="shared" si="859"/>
        <v>4.2762526666666671</v>
      </c>
      <c r="W13706" s="8" t="s">
        <v>25289</v>
      </c>
      <c r="X13706" s="1" t="s">
        <v>25290</v>
      </c>
      <c r="Y13706" s="1">
        <v>3.5434909999999999</v>
      </c>
      <c r="Z13706" s="1">
        <v>3.0089999999999999</v>
      </c>
      <c r="AA13706" s="1">
        <v>3.058046</v>
      </c>
      <c r="AB13706" s="6">
        <f t="shared" si="856"/>
        <v>3.2035123333333337</v>
      </c>
    </row>
    <row r="13707" spans="2:28" x14ac:dyDescent="0.35">
      <c r="B13707" s="8" t="s">
        <v>30883</v>
      </c>
      <c r="C13707" s="1" t="s">
        <v>2941</v>
      </c>
      <c r="D13707" s="1">
        <v>1.212423</v>
      </c>
      <c r="E13707" s="1">
        <v>3.2592300000000001</v>
      </c>
      <c r="F13707" s="1">
        <v>5.0811019999999996</v>
      </c>
      <c r="G13707" s="6">
        <f t="shared" si="857"/>
        <v>3.1842516666666665</v>
      </c>
      <c r="I13707" s="8" t="s">
        <v>30872</v>
      </c>
      <c r="J13707" s="1" t="s">
        <v>2941</v>
      </c>
      <c r="K13707" s="1">
        <v>2.0796269999999999</v>
      </c>
      <c r="L13707" s="1">
        <v>1.376628</v>
      </c>
      <c r="M13707" s="1">
        <v>2.0500769999999999</v>
      </c>
      <c r="N13707" s="6">
        <f t="shared" si="858"/>
        <v>1.8354439999999999</v>
      </c>
      <c r="P13707" s="8" t="s">
        <v>30874</v>
      </c>
      <c r="Q13707" s="1" t="s">
        <v>2941</v>
      </c>
      <c r="R13707" s="1">
        <v>1.3448830000000001</v>
      </c>
      <c r="S13707" s="1">
        <v>11.413444</v>
      </c>
      <c r="T13707" s="1">
        <v>1.381861</v>
      </c>
      <c r="U13707" s="6">
        <f t="shared" si="859"/>
        <v>4.7133960000000004</v>
      </c>
      <c r="W13707" s="8" t="s">
        <v>21818</v>
      </c>
      <c r="X13707" s="1" t="s">
        <v>21819</v>
      </c>
      <c r="Y13707" s="1">
        <v>2.7056520000000002</v>
      </c>
      <c r="Z13707" s="1">
        <v>1.8212440000000001</v>
      </c>
      <c r="AA13707" s="1">
        <v>5.0688899999999997</v>
      </c>
      <c r="AB13707" s="6">
        <f t="shared" si="856"/>
        <v>3.1985953333333335</v>
      </c>
    </row>
    <row r="13708" spans="2:28" x14ac:dyDescent="0.35">
      <c r="B13708" s="8" t="s">
        <v>30885</v>
      </c>
      <c r="C13708" s="1" t="s">
        <v>2941</v>
      </c>
      <c r="D13708" s="1">
        <v>3.8565390000000002</v>
      </c>
      <c r="E13708" s="1">
        <v>5.3479910000000004</v>
      </c>
      <c r="F13708" s="1">
        <v>1.0681609999999999</v>
      </c>
      <c r="G13708" s="6">
        <f t="shared" si="857"/>
        <v>3.4242303333333335</v>
      </c>
      <c r="I13708" s="8" t="s">
        <v>30886</v>
      </c>
      <c r="J13708" s="1" t="s">
        <v>2941</v>
      </c>
      <c r="K13708" s="1">
        <v>1.1190040000000001</v>
      </c>
      <c r="L13708" s="1">
        <v>1.295399</v>
      </c>
      <c r="M13708" s="1">
        <v>3.531962</v>
      </c>
      <c r="N13708" s="6">
        <f t="shared" si="858"/>
        <v>1.9821216666666668</v>
      </c>
      <c r="P13708" s="8" t="s">
        <v>30879</v>
      </c>
      <c r="Q13708" s="1" t="s">
        <v>2941</v>
      </c>
      <c r="R13708" s="1">
        <v>4.5769019999999996</v>
      </c>
      <c r="S13708" s="1">
        <v>1.9124749999999999</v>
      </c>
      <c r="T13708" s="1">
        <v>3.9846210000000002</v>
      </c>
      <c r="U13708" s="6">
        <f t="shared" si="859"/>
        <v>3.4913326666666666</v>
      </c>
      <c r="W13708" s="8" t="s">
        <v>25245</v>
      </c>
      <c r="X13708" s="1" t="s">
        <v>25246</v>
      </c>
      <c r="Y13708" s="1">
        <v>3.5799780000000001</v>
      </c>
      <c r="Z13708" s="1">
        <v>4.3855219999999999</v>
      </c>
      <c r="AA13708" s="1">
        <v>1.626344</v>
      </c>
      <c r="AB13708" s="6">
        <f t="shared" si="856"/>
        <v>3.1972813333333332</v>
      </c>
    </row>
    <row r="13709" spans="2:28" x14ac:dyDescent="0.35">
      <c r="B13709" s="8" t="s">
        <v>30887</v>
      </c>
      <c r="C13709" s="1" t="s">
        <v>2941</v>
      </c>
      <c r="D13709" s="1">
        <v>1.3588910000000001</v>
      </c>
      <c r="E13709" s="1">
        <v>1.437443</v>
      </c>
      <c r="F13709" s="1">
        <v>3.1076229999999998</v>
      </c>
      <c r="G13709" s="6">
        <f t="shared" si="857"/>
        <v>1.9679856666666666</v>
      </c>
      <c r="I13709" s="8" t="s">
        <v>30876</v>
      </c>
      <c r="J13709" s="1" t="s">
        <v>2941</v>
      </c>
      <c r="K13709" s="1">
        <v>1.541587</v>
      </c>
      <c r="L13709" s="1">
        <v>3.014494</v>
      </c>
      <c r="M13709" s="1">
        <v>1.4857849999999999</v>
      </c>
      <c r="N13709" s="6">
        <f t="shared" si="858"/>
        <v>2.0139553333333331</v>
      </c>
      <c r="P13709" s="8" t="s">
        <v>30881</v>
      </c>
      <c r="Q13709" s="1" t="s">
        <v>2941</v>
      </c>
      <c r="R13709" s="1">
        <v>4.051507</v>
      </c>
      <c r="S13709" s="1">
        <v>5.2409189999999999</v>
      </c>
      <c r="T13709" s="1">
        <v>2.4619270000000002</v>
      </c>
      <c r="U13709" s="6">
        <f t="shared" si="859"/>
        <v>3.9181176666666659</v>
      </c>
      <c r="W13709" s="8" t="s">
        <v>25384</v>
      </c>
      <c r="X13709" s="1" t="s">
        <v>2941</v>
      </c>
      <c r="Y13709" s="1">
        <v>4.0740290000000003</v>
      </c>
      <c r="Z13709" s="1">
        <v>3.2975789999999998</v>
      </c>
      <c r="AA13709" s="1">
        <v>2.2199390000000001</v>
      </c>
      <c r="AB13709" s="6">
        <f t="shared" si="856"/>
        <v>3.1971823333333336</v>
      </c>
    </row>
    <row r="13710" spans="2:28" x14ac:dyDescent="0.35">
      <c r="B13710" s="8" t="s">
        <v>30888</v>
      </c>
      <c r="C13710" s="1" t="s">
        <v>30889</v>
      </c>
      <c r="D13710" s="1">
        <v>2.3204479999999998</v>
      </c>
      <c r="E13710" s="1">
        <v>2.6332420000000001</v>
      </c>
      <c r="F13710" s="1">
        <v>13.476025999999999</v>
      </c>
      <c r="G13710" s="6">
        <f t="shared" si="857"/>
        <v>6.1432386666666661</v>
      </c>
      <c r="I13710" s="8" t="s">
        <v>30879</v>
      </c>
      <c r="J13710" s="1" t="s">
        <v>2941</v>
      </c>
      <c r="K13710" s="1">
        <v>5.2724510000000002</v>
      </c>
      <c r="L13710" s="1">
        <v>3.8315009999999998</v>
      </c>
      <c r="M13710" s="1">
        <v>4.6687450000000004</v>
      </c>
      <c r="N13710" s="6">
        <f t="shared" si="858"/>
        <v>4.5908990000000003</v>
      </c>
      <c r="P13710" s="8" t="s">
        <v>30883</v>
      </c>
      <c r="Q13710" s="1" t="s">
        <v>2941</v>
      </c>
      <c r="R13710" s="1">
        <v>1.5201450000000001</v>
      </c>
      <c r="S13710" s="1">
        <v>1.826044</v>
      </c>
      <c r="T13710" s="1">
        <v>1.27542</v>
      </c>
      <c r="U13710" s="6">
        <f t="shared" si="859"/>
        <v>1.5405363333333331</v>
      </c>
      <c r="W13710" s="8" t="s">
        <v>30581</v>
      </c>
      <c r="X13710" s="1" t="s">
        <v>2941</v>
      </c>
      <c r="Y13710" s="1">
        <v>1.8918360000000001</v>
      </c>
      <c r="Z13710" s="1">
        <v>4.8043370000000003</v>
      </c>
      <c r="AA13710" s="1">
        <v>2.895238</v>
      </c>
      <c r="AB13710" s="6">
        <f t="shared" si="856"/>
        <v>3.1971370000000001</v>
      </c>
    </row>
    <row r="13711" spans="2:28" x14ac:dyDescent="0.35">
      <c r="B13711" s="8" t="s">
        <v>30891</v>
      </c>
      <c r="C13711" s="1" t="s">
        <v>2941</v>
      </c>
      <c r="D13711" s="1">
        <v>2.7755010000000002</v>
      </c>
      <c r="E13711" s="1">
        <v>4.2847039999999996</v>
      </c>
      <c r="F13711" s="1">
        <v>18.040019999999998</v>
      </c>
      <c r="G13711" s="6">
        <f t="shared" si="857"/>
        <v>8.3667416666666661</v>
      </c>
      <c r="I13711" s="8" t="s">
        <v>30881</v>
      </c>
      <c r="J13711" s="1" t="s">
        <v>2941</v>
      </c>
      <c r="K13711" s="1">
        <v>3.263207</v>
      </c>
      <c r="L13711" s="1">
        <v>1.690088</v>
      </c>
      <c r="M13711" s="1">
        <v>1.428941</v>
      </c>
      <c r="N13711" s="6">
        <f t="shared" si="858"/>
        <v>2.1274120000000001</v>
      </c>
      <c r="P13711" s="8" t="s">
        <v>30885</v>
      </c>
      <c r="Q13711" s="1" t="s">
        <v>2941</v>
      </c>
      <c r="R13711" s="1">
        <v>2.5623559999999999</v>
      </c>
      <c r="S13711" s="1">
        <v>1.9466049999999999</v>
      </c>
      <c r="T13711" s="1">
        <v>1.409597</v>
      </c>
      <c r="U13711" s="6">
        <f t="shared" si="859"/>
        <v>1.9728526666666664</v>
      </c>
      <c r="W13711" s="8" t="s">
        <v>26368</v>
      </c>
      <c r="X13711" s="1" t="s">
        <v>26369</v>
      </c>
      <c r="Y13711" s="1">
        <v>3.1126339999999999</v>
      </c>
      <c r="Z13711" s="1">
        <v>4.875934</v>
      </c>
      <c r="AA13711" s="1">
        <v>1.5997969999999999</v>
      </c>
      <c r="AB13711" s="6">
        <f t="shared" si="856"/>
        <v>3.1961216666666665</v>
      </c>
    </row>
    <row r="13712" spans="2:28" x14ac:dyDescent="0.35">
      <c r="B13712" s="8" t="s">
        <v>30892</v>
      </c>
      <c r="C13712" s="1" t="s">
        <v>30893</v>
      </c>
      <c r="D13712" s="1">
        <v>9.7444050000000004</v>
      </c>
      <c r="E13712" s="1">
        <v>1.2237389999999999</v>
      </c>
      <c r="F13712" s="1">
        <v>2.9008259999999999</v>
      </c>
      <c r="G13712" s="6">
        <f t="shared" si="857"/>
        <v>4.6229900000000006</v>
      </c>
      <c r="I13712" s="8" t="s">
        <v>30883</v>
      </c>
      <c r="J13712" s="1" t="s">
        <v>2941</v>
      </c>
      <c r="K13712" s="1">
        <v>1.425735</v>
      </c>
      <c r="L13712" s="1">
        <v>3.698477</v>
      </c>
      <c r="M13712" s="1">
        <v>2.7933340000000002</v>
      </c>
      <c r="N13712" s="6">
        <f t="shared" si="858"/>
        <v>2.6391819999999999</v>
      </c>
      <c r="P13712" s="8" t="s">
        <v>30894</v>
      </c>
      <c r="Q13712" s="1" t="s">
        <v>2941</v>
      </c>
      <c r="R13712" s="1">
        <v>1.6606810000000001</v>
      </c>
      <c r="S13712" s="1">
        <v>1.189845</v>
      </c>
      <c r="T13712" s="1">
        <v>2.135815</v>
      </c>
      <c r="U13712" s="6">
        <f t="shared" si="859"/>
        <v>1.6621136666666667</v>
      </c>
      <c r="W13712" s="8" t="s">
        <v>28156</v>
      </c>
      <c r="X13712" s="1" t="s">
        <v>28157</v>
      </c>
      <c r="Y13712" s="1">
        <v>4.7521209999999998</v>
      </c>
      <c r="Z13712" s="1">
        <v>2.521255</v>
      </c>
      <c r="AA13712" s="1">
        <v>2.3044799999999999</v>
      </c>
      <c r="AB13712" s="6">
        <f t="shared" si="856"/>
        <v>3.1926186666666667</v>
      </c>
    </row>
    <row r="13713" spans="2:28" x14ac:dyDescent="0.35">
      <c r="B13713" s="8" t="s">
        <v>30895</v>
      </c>
      <c r="C13713" s="1" t="s">
        <v>2941</v>
      </c>
      <c r="D13713" s="1">
        <v>6.6727109999999996</v>
      </c>
      <c r="E13713" s="1">
        <v>3.0345469999999999</v>
      </c>
      <c r="F13713" s="1">
        <v>2.2026340000000002</v>
      </c>
      <c r="G13713" s="6">
        <f t="shared" si="857"/>
        <v>3.9699639999999996</v>
      </c>
      <c r="I13713" s="8" t="s">
        <v>30885</v>
      </c>
      <c r="J13713" s="1" t="s">
        <v>2941</v>
      </c>
      <c r="K13713" s="1">
        <v>2.1402519999999998</v>
      </c>
      <c r="L13713" s="1">
        <v>1.199856</v>
      </c>
      <c r="M13713" s="1">
        <v>3.8510279999999999</v>
      </c>
      <c r="N13713" s="6">
        <f t="shared" si="858"/>
        <v>2.3970453333333333</v>
      </c>
      <c r="P13713" s="8" t="s">
        <v>30888</v>
      </c>
      <c r="Q13713" s="1" t="s">
        <v>30889</v>
      </c>
      <c r="R13713" s="1">
        <v>3.9343560000000002</v>
      </c>
      <c r="S13713" s="1">
        <v>2.2203179999999998</v>
      </c>
      <c r="T13713" s="1">
        <v>2.451584</v>
      </c>
      <c r="U13713" s="6">
        <f t="shared" si="859"/>
        <v>2.868752666666667</v>
      </c>
      <c r="W13713" s="8" t="s">
        <v>28589</v>
      </c>
      <c r="X13713" s="1" t="s">
        <v>28590</v>
      </c>
      <c r="Y13713" s="1">
        <v>3.6803680000000001</v>
      </c>
      <c r="Z13713" s="1">
        <v>4.0195980000000002</v>
      </c>
      <c r="AA13713" s="1">
        <v>1.8740250000000001</v>
      </c>
      <c r="AB13713" s="6">
        <f t="shared" si="856"/>
        <v>3.1913303333333332</v>
      </c>
    </row>
    <row r="13714" spans="2:28" x14ac:dyDescent="0.35">
      <c r="B13714" s="8" t="s">
        <v>30896</v>
      </c>
      <c r="C13714" s="1" t="s">
        <v>2941</v>
      </c>
      <c r="D13714" s="1">
        <v>1.0051939999999999</v>
      </c>
      <c r="E13714" s="1">
        <v>1.5058450000000001</v>
      </c>
      <c r="F13714" s="1">
        <v>27.509595999999998</v>
      </c>
      <c r="G13714" s="6">
        <f t="shared" si="857"/>
        <v>10.006878333333333</v>
      </c>
      <c r="I13714" s="8" t="s">
        <v>30897</v>
      </c>
      <c r="J13714" s="1" t="s">
        <v>2941</v>
      </c>
      <c r="K13714" s="1">
        <v>1.625742</v>
      </c>
      <c r="L13714" s="1">
        <v>6.9311980000000002</v>
      </c>
      <c r="M13714" s="1">
        <v>1.296816</v>
      </c>
      <c r="N13714" s="6">
        <f t="shared" si="858"/>
        <v>3.2845853333333337</v>
      </c>
      <c r="P13714" s="8" t="s">
        <v>30898</v>
      </c>
      <c r="Q13714" s="1" t="s">
        <v>2941</v>
      </c>
      <c r="R13714" s="1">
        <v>5.1069459999999998</v>
      </c>
      <c r="S13714" s="1">
        <v>2.464248</v>
      </c>
      <c r="T13714" s="1">
        <v>1.6042909999999999</v>
      </c>
      <c r="U13714" s="6">
        <f t="shared" si="859"/>
        <v>3.0584950000000002</v>
      </c>
      <c r="W13714" s="8" t="s">
        <v>28217</v>
      </c>
      <c r="X13714" s="1" t="s">
        <v>28218</v>
      </c>
      <c r="Y13714" s="1">
        <v>4.918507</v>
      </c>
      <c r="Z13714" s="1">
        <v>1.8256079999999999</v>
      </c>
      <c r="AA13714" s="1">
        <v>2.8249979999999999</v>
      </c>
      <c r="AB13714" s="6">
        <f t="shared" si="856"/>
        <v>3.1897043333333333</v>
      </c>
    </row>
    <row r="13715" spans="2:28" x14ac:dyDescent="0.35">
      <c r="B13715" s="8" t="s">
        <v>30899</v>
      </c>
      <c r="C13715" s="1" t="s">
        <v>2941</v>
      </c>
      <c r="D13715" s="1">
        <v>1.426695</v>
      </c>
      <c r="E13715" s="1">
        <v>10.643312</v>
      </c>
      <c r="F13715" s="1">
        <v>1.0177339999999999</v>
      </c>
      <c r="G13715" s="6">
        <f t="shared" si="857"/>
        <v>4.3625803333333337</v>
      </c>
      <c r="I13715" s="8" t="s">
        <v>30894</v>
      </c>
      <c r="J13715" s="1" t="s">
        <v>2941</v>
      </c>
      <c r="K13715" s="1">
        <v>1.70888</v>
      </c>
      <c r="L13715" s="1">
        <v>6.3036120000000002</v>
      </c>
      <c r="M13715" s="1">
        <v>1.722402</v>
      </c>
      <c r="N13715" s="6">
        <f t="shared" si="858"/>
        <v>3.2449646666666667</v>
      </c>
      <c r="P13715" s="8" t="s">
        <v>30900</v>
      </c>
      <c r="Q13715" s="1" t="s">
        <v>2941</v>
      </c>
      <c r="R13715" s="1">
        <v>2.0474000000000001</v>
      </c>
      <c r="S13715" s="1">
        <v>1.6342449999999999</v>
      </c>
      <c r="T13715" s="1">
        <v>2.6391309999999999</v>
      </c>
      <c r="U13715" s="6">
        <f t="shared" si="859"/>
        <v>2.1069253333333333</v>
      </c>
      <c r="W13715" s="8" t="s">
        <v>27512</v>
      </c>
      <c r="X13715" s="1" t="s">
        <v>27513</v>
      </c>
      <c r="Y13715" s="1">
        <v>3.0204840000000002</v>
      </c>
      <c r="Z13715" s="1">
        <v>3.3226170000000002</v>
      </c>
      <c r="AA13715" s="1">
        <v>3.2228330000000001</v>
      </c>
      <c r="AB13715" s="6">
        <f t="shared" si="856"/>
        <v>3.1886446666666668</v>
      </c>
    </row>
    <row r="13716" spans="2:28" x14ac:dyDescent="0.35">
      <c r="B13716" s="8" t="s">
        <v>30902</v>
      </c>
      <c r="C13716" s="1" t="s">
        <v>2941</v>
      </c>
      <c r="D13716" s="1">
        <v>1.199994</v>
      </c>
      <c r="E13716" s="1">
        <v>7.6795229999999997</v>
      </c>
      <c r="F13716" s="1">
        <v>1282.6708980000001</v>
      </c>
      <c r="G13716" s="6">
        <f t="shared" si="857"/>
        <v>430.51680500000003</v>
      </c>
      <c r="I13716" s="8" t="s">
        <v>30888</v>
      </c>
      <c r="J13716" s="1" t="s">
        <v>30889</v>
      </c>
      <c r="K13716" s="1">
        <v>3.2049059999999998</v>
      </c>
      <c r="L13716" s="1">
        <v>1.8906369999999999</v>
      </c>
      <c r="M13716" s="1">
        <v>1.5839970000000001</v>
      </c>
      <c r="N13716" s="6">
        <f t="shared" si="858"/>
        <v>2.2265133333333331</v>
      </c>
      <c r="P13716" s="8" t="s">
        <v>30903</v>
      </c>
      <c r="Q13716" s="1" t="s">
        <v>2941</v>
      </c>
      <c r="R13716" s="1">
        <v>1.42347</v>
      </c>
      <c r="S13716" s="1">
        <v>1.2062010000000001</v>
      </c>
      <c r="T13716" s="1">
        <v>1.305998</v>
      </c>
      <c r="U13716" s="6">
        <f t="shared" si="859"/>
        <v>1.3118896666666666</v>
      </c>
      <c r="W13716" s="8" t="s">
        <v>22056</v>
      </c>
      <c r="X13716" s="1" t="s">
        <v>22057</v>
      </c>
      <c r="Y13716" s="1">
        <v>2.8253740000000001</v>
      </c>
      <c r="Z13716" s="1">
        <v>4.6962799999999998</v>
      </c>
      <c r="AA13716" s="1">
        <v>2.0325000000000002</v>
      </c>
      <c r="AB13716" s="6">
        <f t="shared" si="856"/>
        <v>3.1847180000000002</v>
      </c>
    </row>
    <row r="13717" spans="2:28" x14ac:dyDescent="0.35">
      <c r="B13717" s="8" t="s">
        <v>30905</v>
      </c>
      <c r="C13717" s="1" t="s">
        <v>2941</v>
      </c>
      <c r="D13717" s="1">
        <v>2.110493</v>
      </c>
      <c r="E13717" s="1">
        <v>1.2594799999999999</v>
      </c>
      <c r="F13717" s="1">
        <v>2.703681</v>
      </c>
      <c r="G13717" s="6">
        <f t="shared" si="857"/>
        <v>2.0245513333333331</v>
      </c>
      <c r="I13717" s="8" t="s">
        <v>30898</v>
      </c>
      <c r="J13717" s="1" t="s">
        <v>2941</v>
      </c>
      <c r="K13717" s="1">
        <v>5.3244559999999996</v>
      </c>
      <c r="L13717" s="1">
        <v>2.0072519999999998</v>
      </c>
      <c r="M13717" s="1">
        <v>4.3559000000000001</v>
      </c>
      <c r="N13717" s="6">
        <f t="shared" si="858"/>
        <v>3.8958693333333332</v>
      </c>
      <c r="P13717" s="8" t="s">
        <v>30891</v>
      </c>
      <c r="Q13717" s="1" t="s">
        <v>2941</v>
      </c>
      <c r="R13717" s="1">
        <v>4.3723349999999996</v>
      </c>
      <c r="S13717" s="1">
        <v>1.988429</v>
      </c>
      <c r="T13717" s="1">
        <v>1.3119339999999999</v>
      </c>
      <c r="U13717" s="6">
        <f t="shared" si="859"/>
        <v>2.557566</v>
      </c>
      <c r="W13717" s="8" t="s">
        <v>24678</v>
      </c>
      <c r="X13717" s="1" t="s">
        <v>2941</v>
      </c>
      <c r="Y13717" s="1">
        <v>5.4182399999999999</v>
      </c>
      <c r="Z13717" s="1">
        <v>2.1490719999999999</v>
      </c>
      <c r="AA13717" s="1">
        <v>1.986362</v>
      </c>
      <c r="AB13717" s="6">
        <f t="shared" si="856"/>
        <v>3.1845579999999996</v>
      </c>
    </row>
    <row r="13718" spans="2:28" x14ac:dyDescent="0.35">
      <c r="B13718" s="8" t="s">
        <v>30906</v>
      </c>
      <c r="C13718" s="1" t="s">
        <v>2941</v>
      </c>
      <c r="D13718" s="1">
        <v>2.9685290000000002</v>
      </c>
      <c r="E13718" s="1">
        <v>1.6958420000000001</v>
      </c>
      <c r="F13718" s="1">
        <v>1.0659540000000001</v>
      </c>
      <c r="G13718" s="6">
        <f t="shared" si="857"/>
        <v>1.9101083333333335</v>
      </c>
      <c r="I13718" s="8" t="s">
        <v>30900</v>
      </c>
      <c r="J13718" s="1" t="s">
        <v>2941</v>
      </c>
      <c r="K13718" s="1">
        <v>1.6394869999999999</v>
      </c>
      <c r="L13718" s="1">
        <v>1.2459009999999999</v>
      </c>
      <c r="M13718" s="1">
        <v>4.7236250000000002</v>
      </c>
      <c r="N13718" s="6">
        <f t="shared" si="858"/>
        <v>2.5363376666666668</v>
      </c>
      <c r="P13718" s="8" t="s">
        <v>30892</v>
      </c>
      <c r="Q13718" s="1" t="s">
        <v>30893</v>
      </c>
      <c r="R13718" s="1">
        <v>5.9674139999999998</v>
      </c>
      <c r="S13718" s="1">
        <v>3.0700889999999998</v>
      </c>
      <c r="T13718" s="1">
        <v>1.625332</v>
      </c>
      <c r="U13718" s="6">
        <f t="shared" si="859"/>
        <v>3.554278333333333</v>
      </c>
      <c r="W13718" s="8" t="s">
        <v>30533</v>
      </c>
      <c r="X13718" s="1" t="s">
        <v>2941</v>
      </c>
      <c r="Y13718" s="1">
        <v>2.8655080000000002</v>
      </c>
      <c r="Z13718" s="1">
        <v>2.092905</v>
      </c>
      <c r="AA13718" s="1">
        <v>4.5776890000000003</v>
      </c>
      <c r="AB13718" s="6">
        <f t="shared" si="856"/>
        <v>3.1787006666666664</v>
      </c>
    </row>
    <row r="13719" spans="2:28" x14ac:dyDescent="0.35">
      <c r="B13719" s="8" t="s">
        <v>30907</v>
      </c>
      <c r="C13719" s="1" t="s">
        <v>2941</v>
      </c>
      <c r="D13719" s="1">
        <v>1.636396</v>
      </c>
      <c r="E13719" s="1">
        <v>1.870492</v>
      </c>
      <c r="F13719" s="1">
        <v>1.015703</v>
      </c>
      <c r="G13719" s="6">
        <f t="shared" si="857"/>
        <v>1.5075303333333334</v>
      </c>
      <c r="I13719" s="8" t="s">
        <v>30891</v>
      </c>
      <c r="J13719" s="1" t="s">
        <v>2941</v>
      </c>
      <c r="K13719" s="1">
        <v>4.2639440000000004</v>
      </c>
      <c r="L13719" s="1">
        <v>2.6744129999999999</v>
      </c>
      <c r="M13719" s="1">
        <v>1.5658160000000001</v>
      </c>
      <c r="N13719" s="6">
        <f t="shared" si="858"/>
        <v>2.8347243333333334</v>
      </c>
      <c r="P13719" s="8" t="s">
        <v>30895</v>
      </c>
      <c r="Q13719" s="1" t="s">
        <v>2941</v>
      </c>
      <c r="R13719" s="1">
        <v>5.1071879999999998</v>
      </c>
      <c r="S13719" s="1">
        <v>2.9101680000000001</v>
      </c>
      <c r="T13719" s="1">
        <v>3.8769239999999998</v>
      </c>
      <c r="U13719" s="6">
        <f t="shared" si="859"/>
        <v>3.9647599999999996</v>
      </c>
      <c r="W13719" s="8" t="s">
        <v>30480</v>
      </c>
      <c r="X13719" s="1" t="s">
        <v>30481</v>
      </c>
      <c r="Y13719" s="1">
        <v>2.8613460000000002</v>
      </c>
      <c r="Z13719" s="1">
        <v>2.154636</v>
      </c>
      <c r="AA13719" s="1">
        <v>4.5185170000000001</v>
      </c>
      <c r="AB13719" s="6">
        <f t="shared" si="856"/>
        <v>3.1781663333333334</v>
      </c>
    </row>
    <row r="13720" spans="2:28" x14ac:dyDescent="0.35">
      <c r="B13720" s="8" t="s">
        <v>30908</v>
      </c>
      <c r="C13720" s="1" t="s">
        <v>2941</v>
      </c>
      <c r="D13720" s="1">
        <v>1.546389</v>
      </c>
      <c r="E13720" s="1">
        <v>3.364684</v>
      </c>
      <c r="F13720" s="1">
        <v>1.1211100000000001</v>
      </c>
      <c r="G13720" s="6">
        <f t="shared" si="857"/>
        <v>2.0107276666666665</v>
      </c>
      <c r="I13720" s="8" t="s">
        <v>30892</v>
      </c>
      <c r="J13720" s="1" t="s">
        <v>30893</v>
      </c>
      <c r="K13720" s="1">
        <v>5.8943440000000002</v>
      </c>
      <c r="L13720" s="1">
        <v>1.9915700000000001</v>
      </c>
      <c r="M13720" s="1">
        <v>3.212202</v>
      </c>
      <c r="N13720" s="6">
        <f t="shared" si="858"/>
        <v>3.6993720000000003</v>
      </c>
      <c r="P13720" s="8" t="s">
        <v>30909</v>
      </c>
      <c r="Q13720" s="1" t="s">
        <v>2941</v>
      </c>
      <c r="R13720" s="1">
        <v>1.8024180000000001</v>
      </c>
      <c r="S13720" s="1">
        <v>39.868293999999999</v>
      </c>
      <c r="T13720" s="1">
        <v>1.71458</v>
      </c>
      <c r="U13720" s="6">
        <f t="shared" si="859"/>
        <v>14.461764000000001</v>
      </c>
      <c r="W13720" s="8" t="s">
        <v>29926</v>
      </c>
      <c r="X13720" s="1" t="s">
        <v>2941</v>
      </c>
      <c r="Y13720" s="1">
        <v>1.9383170000000001</v>
      </c>
      <c r="Z13720" s="1">
        <v>1.8509180000000001</v>
      </c>
      <c r="AA13720" s="1">
        <v>5.7445519999999997</v>
      </c>
      <c r="AB13720" s="6">
        <f t="shared" si="856"/>
        <v>3.1779290000000002</v>
      </c>
    </row>
    <row r="13721" spans="2:28" x14ac:dyDescent="0.35">
      <c r="B13721" s="8" t="s">
        <v>30910</v>
      </c>
      <c r="C13721" s="1" t="s">
        <v>2941</v>
      </c>
      <c r="D13721" s="1">
        <v>4.1269729999999996</v>
      </c>
      <c r="E13721" s="1">
        <v>2.0605500000000001</v>
      </c>
      <c r="F13721" s="1">
        <v>2.7005509999999999</v>
      </c>
      <c r="G13721" s="6">
        <f t="shared" si="857"/>
        <v>2.9626913333333333</v>
      </c>
      <c r="I13721" s="8" t="s">
        <v>30895</v>
      </c>
      <c r="J13721" s="1" t="s">
        <v>2941</v>
      </c>
      <c r="K13721" s="1">
        <v>7.2188610000000004</v>
      </c>
      <c r="L13721" s="1">
        <v>2.6932749999999999</v>
      </c>
      <c r="M13721" s="1">
        <v>6.3532999999999999</v>
      </c>
      <c r="N13721" s="6">
        <f t="shared" si="858"/>
        <v>5.4218120000000001</v>
      </c>
      <c r="P13721" s="8" t="s">
        <v>30911</v>
      </c>
      <c r="Q13721" s="1" t="s">
        <v>2941</v>
      </c>
      <c r="R13721" s="1">
        <v>1.756651</v>
      </c>
      <c r="S13721" s="1">
        <v>5.4720259999999996</v>
      </c>
      <c r="T13721" s="1">
        <v>9.7706420000000005</v>
      </c>
      <c r="U13721" s="6">
        <f t="shared" si="859"/>
        <v>5.6664396666666663</v>
      </c>
      <c r="W13721" s="8" t="s">
        <v>28219</v>
      </c>
      <c r="X13721" s="1" t="s">
        <v>2941</v>
      </c>
      <c r="Y13721" s="1">
        <v>1.574112</v>
      </c>
      <c r="Z13721" s="1">
        <v>6.0567770000000003</v>
      </c>
      <c r="AA13721" s="1">
        <v>1.9010389999999999</v>
      </c>
      <c r="AB13721" s="6">
        <f t="shared" si="856"/>
        <v>3.1773093333333335</v>
      </c>
    </row>
    <row r="13722" spans="2:28" x14ac:dyDescent="0.35">
      <c r="B13722" s="8" t="s">
        <v>30912</v>
      </c>
      <c r="C13722" s="1" t="s">
        <v>2941</v>
      </c>
      <c r="D13722" s="1">
        <v>2.6710919999999998</v>
      </c>
      <c r="E13722" s="1">
        <v>1.0705100000000001</v>
      </c>
      <c r="F13722" s="1">
        <v>2.6343519999999998</v>
      </c>
      <c r="G13722" s="6">
        <f t="shared" si="857"/>
        <v>2.125318</v>
      </c>
      <c r="I13722" s="8" t="s">
        <v>30896</v>
      </c>
      <c r="J13722" s="1" t="s">
        <v>2941</v>
      </c>
      <c r="K13722" s="1">
        <v>1.3855029999999999</v>
      </c>
      <c r="L13722" s="1">
        <v>2.8808050000000001</v>
      </c>
      <c r="M13722" s="1">
        <v>7.35886</v>
      </c>
      <c r="N13722" s="6">
        <f t="shared" si="858"/>
        <v>3.8750560000000003</v>
      </c>
      <c r="P13722" s="8" t="s">
        <v>30913</v>
      </c>
      <c r="Q13722" s="1" t="s">
        <v>2941</v>
      </c>
      <c r="R13722" s="1">
        <v>5.5102650000000004</v>
      </c>
      <c r="S13722" s="1">
        <v>47.407043000000002</v>
      </c>
      <c r="T13722" s="1">
        <v>20.213536999999999</v>
      </c>
      <c r="U13722" s="6">
        <f t="shared" si="859"/>
        <v>24.376948333333335</v>
      </c>
      <c r="W13722" s="8" t="s">
        <v>31254</v>
      </c>
      <c r="X13722" s="1" t="s">
        <v>2941</v>
      </c>
      <c r="Y13722" s="1">
        <v>3.9228960000000002</v>
      </c>
      <c r="Z13722" s="1">
        <v>2.6665359999999998</v>
      </c>
      <c r="AA13722" s="1">
        <v>2.9424619999999999</v>
      </c>
      <c r="AB13722" s="6">
        <f t="shared" si="856"/>
        <v>3.1772980000000004</v>
      </c>
    </row>
    <row r="13723" spans="2:28" x14ac:dyDescent="0.35">
      <c r="B13723" s="8" t="s">
        <v>30914</v>
      </c>
      <c r="C13723" s="1" t="s">
        <v>2941</v>
      </c>
      <c r="D13723" s="1">
        <v>53.138741000000003</v>
      </c>
      <c r="E13723" s="1">
        <v>3.831842</v>
      </c>
      <c r="F13723" s="1">
        <v>5.2830750000000002</v>
      </c>
      <c r="G13723" s="6">
        <f t="shared" si="857"/>
        <v>20.751219333333335</v>
      </c>
      <c r="I13723" s="8" t="s">
        <v>30911</v>
      </c>
      <c r="J13723" s="1" t="s">
        <v>2941</v>
      </c>
      <c r="K13723" s="1">
        <v>1.5800019999999999</v>
      </c>
      <c r="L13723" s="1">
        <v>4.0305169999999997</v>
      </c>
      <c r="M13723" s="1">
        <v>1.0945480000000001</v>
      </c>
      <c r="N13723" s="6">
        <f t="shared" si="858"/>
        <v>2.2350223333333332</v>
      </c>
      <c r="P13723" s="8" t="s">
        <v>30915</v>
      </c>
      <c r="Q13723" s="1" t="s">
        <v>2941</v>
      </c>
      <c r="R13723" s="1">
        <v>1.444844</v>
      </c>
      <c r="S13723" s="1">
        <v>3.3895040000000001</v>
      </c>
      <c r="T13723" s="1">
        <v>4.5893709999999999</v>
      </c>
      <c r="U13723" s="6">
        <f t="shared" si="859"/>
        <v>3.1412396666666669</v>
      </c>
      <c r="W13723" s="8" t="s">
        <v>5801</v>
      </c>
      <c r="X13723" s="1" t="s">
        <v>5802</v>
      </c>
      <c r="Y13723" s="1">
        <v>3.2079249999999999</v>
      </c>
      <c r="Z13723" s="1">
        <v>2.2026789999999998</v>
      </c>
      <c r="AA13723" s="1">
        <v>4.1151970000000002</v>
      </c>
      <c r="AB13723" s="6">
        <f t="shared" si="856"/>
        <v>3.1752669999999998</v>
      </c>
    </row>
    <row r="13724" spans="2:28" x14ac:dyDescent="0.35">
      <c r="B13724" s="8" t="s">
        <v>30917</v>
      </c>
      <c r="C13724" s="1" t="s">
        <v>2941</v>
      </c>
      <c r="D13724" s="1">
        <v>6.2660119999999999</v>
      </c>
      <c r="E13724" s="1">
        <v>2.8696799999999998</v>
      </c>
      <c r="F13724" s="1">
        <v>1.567069</v>
      </c>
      <c r="G13724" s="6">
        <f t="shared" si="857"/>
        <v>3.5675869999999996</v>
      </c>
      <c r="I13724" s="8" t="s">
        <v>30913</v>
      </c>
      <c r="J13724" s="1" t="s">
        <v>2941</v>
      </c>
      <c r="K13724" s="1">
        <v>1.7949010000000001</v>
      </c>
      <c r="L13724" s="1">
        <v>1.1038969999999999</v>
      </c>
      <c r="M13724" s="1">
        <v>1.33826</v>
      </c>
      <c r="N13724" s="6">
        <f t="shared" si="858"/>
        <v>1.4123526666666668</v>
      </c>
      <c r="P13724" s="8" t="s">
        <v>30902</v>
      </c>
      <c r="Q13724" s="1" t="s">
        <v>2941</v>
      </c>
      <c r="R13724" s="1">
        <v>1.9426099999999999</v>
      </c>
      <c r="S13724" s="1">
        <v>8.8199109999999994</v>
      </c>
      <c r="T13724" s="1">
        <v>2.8571070000000001</v>
      </c>
      <c r="U13724" s="6">
        <f t="shared" si="859"/>
        <v>4.5398759999999996</v>
      </c>
      <c r="W13724" s="8" t="s">
        <v>25352</v>
      </c>
      <c r="X13724" s="1" t="s">
        <v>25353</v>
      </c>
      <c r="Y13724" s="1">
        <v>2.524667</v>
      </c>
      <c r="Z13724" s="1">
        <v>1.514408</v>
      </c>
      <c r="AA13724" s="1">
        <v>5.483358</v>
      </c>
      <c r="AB13724" s="6">
        <f t="shared" si="856"/>
        <v>3.174144333333333</v>
      </c>
    </row>
    <row r="13725" spans="2:28" x14ac:dyDescent="0.35">
      <c r="B13725" s="8" t="s">
        <v>30918</v>
      </c>
      <c r="C13725" s="1" t="s">
        <v>30919</v>
      </c>
      <c r="D13725" s="1">
        <v>72.667312999999993</v>
      </c>
      <c r="E13725" s="1">
        <v>53.010311000000002</v>
      </c>
      <c r="F13725" s="1">
        <v>2.4931969999999999</v>
      </c>
      <c r="G13725" s="6">
        <f t="shared" si="857"/>
        <v>42.723606999999994</v>
      </c>
      <c r="I13725" s="8" t="s">
        <v>30902</v>
      </c>
      <c r="J13725" s="1" t="s">
        <v>2941</v>
      </c>
      <c r="K13725" s="1">
        <v>1.3263819999999999</v>
      </c>
      <c r="L13725" s="1">
        <v>39.628525000000003</v>
      </c>
      <c r="M13725" s="1">
        <v>1.26325</v>
      </c>
      <c r="N13725" s="6">
        <f t="shared" si="858"/>
        <v>14.072719000000001</v>
      </c>
      <c r="P13725" s="8" t="s">
        <v>30905</v>
      </c>
      <c r="Q13725" s="1" t="s">
        <v>2941</v>
      </c>
      <c r="R13725" s="1">
        <v>2.6356999999999999</v>
      </c>
      <c r="S13725" s="1">
        <v>1.481695</v>
      </c>
      <c r="T13725" s="1">
        <v>33.062859000000003</v>
      </c>
      <c r="U13725" s="6">
        <f t="shared" si="859"/>
        <v>12.393418000000002</v>
      </c>
      <c r="W13725" s="8" t="s">
        <v>24317</v>
      </c>
      <c r="X13725" s="1" t="s">
        <v>24318</v>
      </c>
      <c r="Y13725" s="1">
        <v>2.4916719999999999</v>
      </c>
      <c r="Z13725" s="1">
        <v>4.1579819999999996</v>
      </c>
      <c r="AA13725" s="1">
        <v>2.872671</v>
      </c>
      <c r="AB13725" s="6">
        <f t="shared" si="856"/>
        <v>3.1741083333333333</v>
      </c>
    </row>
    <row r="13726" spans="2:28" x14ac:dyDescent="0.35">
      <c r="B13726" s="8" t="s">
        <v>30920</v>
      </c>
      <c r="C13726" s="1" t="s">
        <v>2941</v>
      </c>
      <c r="D13726" s="1">
        <v>3.7340840000000002</v>
      </c>
      <c r="E13726" s="1">
        <v>3.4408430000000001</v>
      </c>
      <c r="F13726" s="1">
        <v>1.197951</v>
      </c>
      <c r="G13726" s="6">
        <f t="shared" si="857"/>
        <v>2.7909593333333333</v>
      </c>
      <c r="I13726" s="8" t="s">
        <v>30921</v>
      </c>
      <c r="J13726" s="1" t="s">
        <v>2941</v>
      </c>
      <c r="K13726" s="1">
        <v>1.2461169999999999</v>
      </c>
      <c r="L13726" s="1">
        <v>6.0461340000000003</v>
      </c>
      <c r="M13726" s="1">
        <v>1.1987239999999999</v>
      </c>
      <c r="N13726" s="6">
        <f t="shared" si="858"/>
        <v>2.8303250000000002</v>
      </c>
      <c r="P13726" s="8" t="s">
        <v>30906</v>
      </c>
      <c r="Q13726" s="1" t="s">
        <v>2941</v>
      </c>
      <c r="R13726" s="1">
        <v>2.2000410000000001</v>
      </c>
      <c r="S13726" s="1">
        <v>14.121593000000001</v>
      </c>
      <c r="T13726" s="1">
        <v>1416.568115</v>
      </c>
      <c r="U13726" s="6">
        <f t="shared" si="859"/>
        <v>477.62991633333331</v>
      </c>
      <c r="W13726" s="8" t="s">
        <v>26405</v>
      </c>
      <c r="X13726" s="1" t="s">
        <v>26406</v>
      </c>
      <c r="Y13726" s="1">
        <v>1.8840939999999999</v>
      </c>
      <c r="Z13726" s="1">
        <v>5.0388700000000002</v>
      </c>
      <c r="AA13726" s="1">
        <v>2.594239</v>
      </c>
      <c r="AB13726" s="6">
        <f t="shared" si="856"/>
        <v>3.1724010000000002</v>
      </c>
    </row>
    <row r="13727" spans="2:28" x14ac:dyDescent="0.35">
      <c r="B13727" s="8" t="s">
        <v>30923</v>
      </c>
      <c r="C13727" s="1" t="s">
        <v>2941</v>
      </c>
      <c r="D13727" s="1">
        <v>7.2547769999999998</v>
      </c>
      <c r="E13727" s="1">
        <v>72.127944999999997</v>
      </c>
      <c r="F13727" s="1">
        <v>2.8464140000000002</v>
      </c>
      <c r="G13727" s="6">
        <f t="shared" si="857"/>
        <v>27.409711999999999</v>
      </c>
      <c r="I13727" s="8" t="s">
        <v>30905</v>
      </c>
      <c r="J13727" s="1" t="s">
        <v>2941</v>
      </c>
      <c r="K13727" s="1">
        <v>1.6365860000000001</v>
      </c>
      <c r="L13727" s="1">
        <v>47.448020999999997</v>
      </c>
      <c r="M13727" s="1">
        <v>1.0973539999999999</v>
      </c>
      <c r="N13727" s="6">
        <f t="shared" si="858"/>
        <v>16.727320333333335</v>
      </c>
      <c r="P13727" s="8" t="s">
        <v>30907</v>
      </c>
      <c r="Q13727" s="1" t="s">
        <v>2941</v>
      </c>
      <c r="R13727" s="1">
        <v>2.3161420000000001</v>
      </c>
      <c r="S13727" s="1">
        <v>1.5904929999999999</v>
      </c>
      <c r="T13727" s="1">
        <v>1.5197830000000001</v>
      </c>
      <c r="U13727" s="6">
        <f t="shared" si="859"/>
        <v>1.8088059999999999</v>
      </c>
      <c r="W13727" s="8" t="s">
        <v>32087</v>
      </c>
      <c r="X13727" s="1" t="s">
        <v>2941</v>
      </c>
      <c r="Y13727" s="1">
        <v>2.0511140000000001</v>
      </c>
      <c r="Z13727" s="1">
        <v>5.1665320000000001</v>
      </c>
      <c r="AA13727" s="1">
        <v>2.2923390000000001</v>
      </c>
      <c r="AB13727" s="6">
        <f t="shared" si="856"/>
        <v>3.1699950000000001</v>
      </c>
    </row>
    <row r="13728" spans="2:28" x14ac:dyDescent="0.35">
      <c r="B13728" s="8" t="s">
        <v>30924</v>
      </c>
      <c r="C13728" s="1" t="s">
        <v>2941</v>
      </c>
      <c r="D13728" s="1">
        <v>16.523396999999999</v>
      </c>
      <c r="E13728" s="1">
        <v>4.8512750000000002</v>
      </c>
      <c r="F13728" s="1">
        <v>2.341799</v>
      </c>
      <c r="G13728" s="6">
        <f t="shared" si="857"/>
        <v>7.9054903333333328</v>
      </c>
      <c r="I13728" s="8" t="s">
        <v>30906</v>
      </c>
      <c r="J13728" s="1" t="s">
        <v>2941</v>
      </c>
      <c r="K13728" s="1">
        <v>1.836365</v>
      </c>
      <c r="L13728" s="1">
        <v>3.5567410000000002</v>
      </c>
      <c r="M13728" s="1">
        <v>1.104638</v>
      </c>
      <c r="N13728" s="6">
        <f t="shared" si="858"/>
        <v>2.1659146666666671</v>
      </c>
      <c r="P13728" s="8" t="s">
        <v>30908</v>
      </c>
      <c r="Q13728" s="1" t="s">
        <v>2941</v>
      </c>
      <c r="R13728" s="1">
        <v>2.4189430000000001</v>
      </c>
      <c r="S13728" s="1">
        <v>1.5934539999999999</v>
      </c>
      <c r="T13728" s="1">
        <v>4.0053380000000001</v>
      </c>
      <c r="U13728" s="6">
        <f t="shared" si="859"/>
        <v>2.6725783333333335</v>
      </c>
      <c r="W13728" s="8" t="s">
        <v>31738</v>
      </c>
      <c r="X13728" s="1" t="s">
        <v>2941</v>
      </c>
      <c r="Y13728" s="1">
        <v>1.9305410000000001</v>
      </c>
      <c r="Z13728" s="1">
        <v>5.8393329999999999</v>
      </c>
      <c r="AA13728" s="1">
        <v>1.738572</v>
      </c>
      <c r="AB13728" s="6">
        <f t="shared" si="856"/>
        <v>3.1694819999999999</v>
      </c>
    </row>
    <row r="13729" spans="2:28" x14ac:dyDescent="0.35">
      <c r="B13729" s="8" t="s">
        <v>30926</v>
      </c>
      <c r="C13729" s="1" t="s">
        <v>2941</v>
      </c>
      <c r="D13729" s="1">
        <v>1.6733210000000001</v>
      </c>
      <c r="E13729" s="1">
        <v>8.1391679999999997</v>
      </c>
      <c r="F13729" s="1">
        <v>9.8432180000000002</v>
      </c>
      <c r="G13729" s="6">
        <f t="shared" si="857"/>
        <v>6.5519023333333335</v>
      </c>
      <c r="I13729" s="8" t="s">
        <v>30907</v>
      </c>
      <c r="J13729" s="1" t="s">
        <v>2941</v>
      </c>
      <c r="K13729" s="1">
        <v>2.325078</v>
      </c>
      <c r="L13729" s="1">
        <v>9.0696390000000005</v>
      </c>
      <c r="M13729" s="1">
        <v>1.881221</v>
      </c>
      <c r="N13729" s="6">
        <f t="shared" si="858"/>
        <v>4.4253126666666667</v>
      </c>
      <c r="P13729" s="8" t="s">
        <v>30910</v>
      </c>
      <c r="Q13729" s="1" t="s">
        <v>2941</v>
      </c>
      <c r="R13729" s="1">
        <v>2.6542870000000001</v>
      </c>
      <c r="S13729" s="1">
        <v>1.1665989999999999</v>
      </c>
      <c r="T13729" s="1">
        <v>2.5465360000000001</v>
      </c>
      <c r="U13729" s="6">
        <f t="shared" si="859"/>
        <v>2.122474</v>
      </c>
      <c r="W13729" s="8" t="s">
        <v>28498</v>
      </c>
      <c r="X13729" s="1" t="s">
        <v>28499</v>
      </c>
      <c r="Y13729" s="1">
        <v>4.1425510000000001</v>
      </c>
      <c r="Z13729" s="1">
        <v>1.593966</v>
      </c>
      <c r="AA13729" s="1">
        <v>3.7667440000000001</v>
      </c>
      <c r="AB13729" s="6">
        <f t="shared" si="856"/>
        <v>3.1677536666666666</v>
      </c>
    </row>
    <row r="13730" spans="2:28" x14ac:dyDescent="0.35">
      <c r="B13730" s="8" t="s">
        <v>30927</v>
      </c>
      <c r="C13730" s="1" t="s">
        <v>2941</v>
      </c>
      <c r="D13730" s="1">
        <v>1.3121160000000001</v>
      </c>
      <c r="E13730" s="1">
        <v>17.356604000000001</v>
      </c>
      <c r="F13730" s="1">
        <v>6.602169</v>
      </c>
      <c r="G13730" s="6">
        <f t="shared" si="857"/>
        <v>8.4236296666666668</v>
      </c>
      <c r="I13730" s="8" t="s">
        <v>30908</v>
      </c>
      <c r="J13730" s="1" t="s">
        <v>2941</v>
      </c>
      <c r="K13730" s="1">
        <v>1.563785</v>
      </c>
      <c r="L13730" s="1">
        <v>21.069765</v>
      </c>
      <c r="M13730" s="1">
        <v>1.8699429999999999</v>
      </c>
      <c r="N13730" s="6">
        <f t="shared" si="858"/>
        <v>8.1678309999999996</v>
      </c>
      <c r="P13730" s="8" t="s">
        <v>30912</v>
      </c>
      <c r="Q13730" s="1" t="s">
        <v>2941</v>
      </c>
      <c r="R13730" s="1">
        <v>4.1929650000000001</v>
      </c>
      <c r="S13730" s="1">
        <v>1.172571</v>
      </c>
      <c r="T13730" s="1">
        <v>1.1508039999999999</v>
      </c>
      <c r="U13730" s="6">
        <f t="shared" si="859"/>
        <v>2.1721133333333333</v>
      </c>
      <c r="W13730" s="8" t="s">
        <v>30838</v>
      </c>
      <c r="X13730" s="1" t="s">
        <v>30839</v>
      </c>
      <c r="Y13730" s="1">
        <v>3.4547639999999999</v>
      </c>
      <c r="Z13730" s="1">
        <v>2.412776</v>
      </c>
      <c r="AA13730" s="1">
        <v>3.631964</v>
      </c>
      <c r="AB13730" s="6">
        <f t="shared" si="856"/>
        <v>3.1665013333333332</v>
      </c>
    </row>
    <row r="13731" spans="2:28" x14ac:dyDescent="0.35">
      <c r="B13731" s="8" t="s">
        <v>30929</v>
      </c>
      <c r="C13731" s="1" t="s">
        <v>2941</v>
      </c>
      <c r="D13731" s="1">
        <v>1.1707129999999999</v>
      </c>
      <c r="E13731" s="1">
        <v>1.723752</v>
      </c>
      <c r="F13731" s="1">
        <v>1.170885</v>
      </c>
      <c r="G13731" s="6">
        <f t="shared" si="857"/>
        <v>1.3551166666666665</v>
      </c>
      <c r="I13731" s="8" t="s">
        <v>30910</v>
      </c>
      <c r="J13731" s="1" t="s">
        <v>2941</v>
      </c>
      <c r="K13731" s="1">
        <v>2.836738</v>
      </c>
      <c r="L13731" s="1">
        <v>3.0554039999999998</v>
      </c>
      <c r="M13731" s="1">
        <v>1.966502</v>
      </c>
      <c r="N13731" s="6">
        <f t="shared" si="858"/>
        <v>2.619548</v>
      </c>
      <c r="P13731" s="8" t="s">
        <v>30930</v>
      </c>
      <c r="Q13731" s="1" t="s">
        <v>2941</v>
      </c>
      <c r="R13731" s="1">
        <v>1.536592</v>
      </c>
      <c r="S13731" s="1">
        <v>1.715214</v>
      </c>
      <c r="T13731" s="1">
        <v>1.2826489999999999</v>
      </c>
      <c r="U13731" s="6">
        <f t="shared" si="859"/>
        <v>1.5114850000000002</v>
      </c>
      <c r="W13731" s="8" t="s">
        <v>31559</v>
      </c>
      <c r="X13731" s="1" t="s">
        <v>2941</v>
      </c>
      <c r="Y13731" s="1">
        <v>2.6435240000000002</v>
      </c>
      <c r="Z13731" s="1">
        <v>5.0953099999999996</v>
      </c>
      <c r="AA13731" s="1">
        <v>1.757428</v>
      </c>
      <c r="AB13731" s="6">
        <f t="shared" si="856"/>
        <v>3.1654206666666664</v>
      </c>
    </row>
    <row r="13732" spans="2:28" x14ac:dyDescent="0.35">
      <c r="B13732" s="8" t="s">
        <v>30931</v>
      </c>
      <c r="C13732" s="1" t="s">
        <v>2941</v>
      </c>
      <c r="D13732" s="1">
        <v>2.060676</v>
      </c>
      <c r="E13732" s="1">
        <v>1.486524</v>
      </c>
      <c r="F13732" s="1">
        <v>1.063596</v>
      </c>
      <c r="G13732" s="6">
        <f t="shared" si="857"/>
        <v>1.5369320000000002</v>
      </c>
      <c r="I13732" s="8" t="s">
        <v>30912</v>
      </c>
      <c r="J13732" s="1" t="s">
        <v>2941</v>
      </c>
      <c r="K13732" s="1">
        <v>3.237832</v>
      </c>
      <c r="L13732" s="1">
        <v>3.3085179999999998</v>
      </c>
      <c r="M13732" s="1">
        <v>3.1369829999999999</v>
      </c>
      <c r="N13732" s="6">
        <f t="shared" si="858"/>
        <v>3.2277776666666669</v>
      </c>
      <c r="P13732" s="8" t="s">
        <v>30914</v>
      </c>
      <c r="Q13732" s="1" t="s">
        <v>2941</v>
      </c>
      <c r="R13732" s="1">
        <v>40.945</v>
      </c>
      <c r="S13732" s="1">
        <v>2.1479680000000001</v>
      </c>
      <c r="T13732" s="1">
        <v>2.3167870000000002</v>
      </c>
      <c r="U13732" s="6">
        <f t="shared" si="859"/>
        <v>15.136584999999998</v>
      </c>
      <c r="W13732" s="8" t="s">
        <v>23332</v>
      </c>
      <c r="X13732" s="1" t="s">
        <v>2941</v>
      </c>
      <c r="Y13732" s="1">
        <v>4.3179270000000001</v>
      </c>
      <c r="Z13732" s="1">
        <v>2.5224669999999998</v>
      </c>
      <c r="AA13732" s="1">
        <v>2.6454840000000002</v>
      </c>
      <c r="AB13732" s="6">
        <f t="shared" si="856"/>
        <v>3.1619593333333333</v>
      </c>
    </row>
    <row r="13733" spans="2:28" x14ac:dyDescent="0.35">
      <c r="B13733" s="8" t="s">
        <v>30933</v>
      </c>
      <c r="C13733" s="1" t="s">
        <v>2941</v>
      </c>
      <c r="D13733" s="1">
        <v>1.124943</v>
      </c>
      <c r="E13733" s="1">
        <v>2.852681</v>
      </c>
      <c r="F13733" s="1">
        <v>1.5977440000000001</v>
      </c>
      <c r="G13733" s="6">
        <f t="shared" si="857"/>
        <v>1.8584560000000001</v>
      </c>
      <c r="I13733" s="8" t="s">
        <v>30930</v>
      </c>
      <c r="J13733" s="1" t="s">
        <v>2941</v>
      </c>
      <c r="K13733" s="1">
        <v>1.086319</v>
      </c>
      <c r="L13733" s="1">
        <v>2.08222</v>
      </c>
      <c r="M13733" s="1">
        <v>1.5206230000000001</v>
      </c>
      <c r="N13733" s="6">
        <f t="shared" si="858"/>
        <v>1.5630539999999999</v>
      </c>
      <c r="P13733" s="8" t="s">
        <v>30917</v>
      </c>
      <c r="Q13733" s="1" t="s">
        <v>2941</v>
      </c>
      <c r="R13733" s="1">
        <v>6.0733040000000003</v>
      </c>
      <c r="S13733" s="1">
        <v>5.8411720000000003</v>
      </c>
      <c r="T13733" s="1">
        <v>3.4069790000000002</v>
      </c>
      <c r="U13733" s="6">
        <f t="shared" si="859"/>
        <v>5.1071516666666668</v>
      </c>
      <c r="W13733" s="8" t="s">
        <v>24367</v>
      </c>
      <c r="X13733" s="1" t="s">
        <v>24368</v>
      </c>
      <c r="Y13733" s="1">
        <v>4.8794550000000001</v>
      </c>
      <c r="Z13733" s="1">
        <v>2.3003459999999998</v>
      </c>
      <c r="AA13733" s="1">
        <v>2.3057919999999998</v>
      </c>
      <c r="AB13733" s="6">
        <f t="shared" si="856"/>
        <v>3.1618643333333334</v>
      </c>
    </row>
    <row r="13734" spans="2:28" x14ac:dyDescent="0.35">
      <c r="B13734" s="8" t="s">
        <v>30934</v>
      </c>
      <c r="C13734" s="1" t="s">
        <v>2941</v>
      </c>
      <c r="D13734" s="1">
        <v>1.8996120000000001</v>
      </c>
      <c r="E13734" s="1">
        <v>1.159087</v>
      </c>
      <c r="F13734" s="1">
        <v>2.9764560000000002</v>
      </c>
      <c r="G13734" s="6">
        <f t="shared" si="857"/>
        <v>2.0117183333333331</v>
      </c>
      <c r="I13734" s="8" t="s">
        <v>30914</v>
      </c>
      <c r="J13734" s="1" t="s">
        <v>2941</v>
      </c>
      <c r="K13734" s="1">
        <v>39.592159000000002</v>
      </c>
      <c r="L13734" s="1">
        <v>1.6796819999999999</v>
      </c>
      <c r="M13734" s="1">
        <v>3.513366</v>
      </c>
      <c r="N13734" s="6">
        <f t="shared" si="858"/>
        <v>14.928402333333333</v>
      </c>
      <c r="P13734" s="8" t="s">
        <v>30918</v>
      </c>
      <c r="Q13734" s="1" t="s">
        <v>30919</v>
      </c>
      <c r="R13734" s="1">
        <v>61.390869000000002</v>
      </c>
      <c r="S13734" s="1">
        <v>27.849917999999999</v>
      </c>
      <c r="T13734" s="1">
        <v>1.306999</v>
      </c>
      <c r="U13734" s="6">
        <f t="shared" si="859"/>
        <v>30.182595333333335</v>
      </c>
      <c r="W13734" s="8" t="s">
        <v>7736</v>
      </c>
      <c r="X13734" s="1" t="s">
        <v>7737</v>
      </c>
      <c r="Y13734" s="1">
        <v>1.827745</v>
      </c>
      <c r="Z13734" s="1">
        <v>5.7773099999999999</v>
      </c>
      <c r="AA13734" s="1">
        <v>1.880118</v>
      </c>
      <c r="AB13734" s="6">
        <f t="shared" si="856"/>
        <v>3.1617243333333334</v>
      </c>
    </row>
    <row r="13735" spans="2:28" x14ac:dyDescent="0.35">
      <c r="B13735" s="8" t="s">
        <v>30935</v>
      </c>
      <c r="C13735" s="1" t="s">
        <v>2941</v>
      </c>
      <c r="D13735" s="1">
        <v>10.533718</v>
      </c>
      <c r="E13735" s="1">
        <v>1.059647</v>
      </c>
      <c r="F13735" s="1">
        <v>1.110463</v>
      </c>
      <c r="G13735" s="6">
        <f t="shared" si="857"/>
        <v>4.2346093333333332</v>
      </c>
      <c r="I13735" s="8" t="s">
        <v>30917</v>
      </c>
      <c r="J13735" s="1" t="s">
        <v>2941</v>
      </c>
      <c r="K13735" s="1">
        <v>3.856204</v>
      </c>
      <c r="L13735" s="1">
        <v>1.707022</v>
      </c>
      <c r="M13735" s="1">
        <v>2.7250299999999998</v>
      </c>
      <c r="N13735" s="6">
        <f t="shared" si="858"/>
        <v>2.7627520000000003</v>
      </c>
      <c r="P13735" s="8" t="s">
        <v>30920</v>
      </c>
      <c r="Q13735" s="1" t="s">
        <v>2941</v>
      </c>
      <c r="R13735" s="1">
        <v>2.8030819999999999</v>
      </c>
      <c r="S13735" s="1">
        <v>1.640271</v>
      </c>
      <c r="T13735" s="1">
        <v>2.356236</v>
      </c>
      <c r="U13735" s="6">
        <f t="shared" si="859"/>
        <v>2.2665296666666666</v>
      </c>
      <c r="W13735" s="8" t="s">
        <v>18088</v>
      </c>
      <c r="X13735" s="1" t="s">
        <v>18089</v>
      </c>
      <c r="Y13735" s="1">
        <v>2.419082</v>
      </c>
      <c r="Z13735" s="1">
        <v>2.3283049999999998</v>
      </c>
      <c r="AA13735" s="1">
        <v>4.7356170000000004</v>
      </c>
      <c r="AB13735" s="6">
        <f t="shared" si="856"/>
        <v>3.1610013333333336</v>
      </c>
    </row>
    <row r="13736" spans="2:28" x14ac:dyDescent="0.35">
      <c r="B13736" s="8" t="s">
        <v>30936</v>
      </c>
      <c r="C13736" s="1" t="s">
        <v>2941</v>
      </c>
      <c r="D13736" s="1">
        <v>21.649635</v>
      </c>
      <c r="E13736" s="1">
        <v>2.598074</v>
      </c>
      <c r="F13736" s="1">
        <v>1.4158390000000001</v>
      </c>
      <c r="G13736" s="6">
        <f t="shared" si="857"/>
        <v>8.5545159999999996</v>
      </c>
      <c r="I13736" s="8" t="s">
        <v>30918</v>
      </c>
      <c r="J13736" s="1" t="s">
        <v>30919</v>
      </c>
      <c r="K13736" s="1">
        <v>43.593989999999998</v>
      </c>
      <c r="L13736" s="1">
        <v>5.3435139999999999</v>
      </c>
      <c r="M13736" s="1">
        <v>1.264435</v>
      </c>
      <c r="N13736" s="6">
        <f t="shared" si="858"/>
        <v>16.733979666666666</v>
      </c>
      <c r="P13736" s="8" t="s">
        <v>30923</v>
      </c>
      <c r="Q13736" s="1" t="s">
        <v>2941</v>
      </c>
      <c r="R13736" s="1">
        <v>7.5766970000000002</v>
      </c>
      <c r="S13736" s="1">
        <v>1.352088</v>
      </c>
      <c r="T13736" s="1">
        <v>3.5140180000000001</v>
      </c>
      <c r="U13736" s="6">
        <f t="shared" si="859"/>
        <v>4.1476009999999999</v>
      </c>
      <c r="W13736" s="8" t="s">
        <v>25357</v>
      </c>
      <c r="X13736" s="1" t="s">
        <v>25358</v>
      </c>
      <c r="Y13736" s="1">
        <v>3.1904159999999999</v>
      </c>
      <c r="Z13736" s="1">
        <v>3.5444469999999999</v>
      </c>
      <c r="AA13736" s="1">
        <v>2.745654</v>
      </c>
      <c r="AB13736" s="6">
        <f t="shared" si="856"/>
        <v>3.1601723333333331</v>
      </c>
    </row>
    <row r="13737" spans="2:28" x14ac:dyDescent="0.35">
      <c r="B13737" s="8" t="s">
        <v>30937</v>
      </c>
      <c r="C13737" s="1" t="s">
        <v>2941</v>
      </c>
      <c r="D13737" s="1">
        <v>4.3979379999999999</v>
      </c>
      <c r="E13737" s="1">
        <v>2.1111059999999999</v>
      </c>
      <c r="F13737" s="1">
        <v>3.3939110000000001</v>
      </c>
      <c r="G13737" s="6">
        <f t="shared" si="857"/>
        <v>3.3009849999999994</v>
      </c>
      <c r="I13737" s="8" t="s">
        <v>30920</v>
      </c>
      <c r="J13737" s="1" t="s">
        <v>2941</v>
      </c>
      <c r="K13737" s="1">
        <v>3.4997029999999998</v>
      </c>
      <c r="L13737" s="1">
        <v>19.414345000000001</v>
      </c>
      <c r="M13737" s="1">
        <v>36.204616999999999</v>
      </c>
      <c r="N13737" s="6">
        <f t="shared" si="858"/>
        <v>19.706221666666668</v>
      </c>
      <c r="P13737" s="8" t="s">
        <v>30938</v>
      </c>
      <c r="Q13737" s="1" t="s">
        <v>2941</v>
      </c>
      <c r="R13737" s="1">
        <v>1.5437380000000001</v>
      </c>
      <c r="S13737" s="1">
        <v>1.8835740000000001</v>
      </c>
      <c r="T13737" s="1">
        <v>1.4841930000000001</v>
      </c>
      <c r="U13737" s="6">
        <f t="shared" si="859"/>
        <v>1.6371683333333333</v>
      </c>
      <c r="W13737" s="8" t="s">
        <v>31540</v>
      </c>
      <c r="X13737" s="1" t="s">
        <v>2941</v>
      </c>
      <c r="Y13737" s="1">
        <v>4.343483</v>
      </c>
      <c r="Z13737" s="1">
        <v>2.3657170000000001</v>
      </c>
      <c r="AA13737" s="1">
        <v>2.7668089999999999</v>
      </c>
      <c r="AB13737" s="6">
        <f t="shared" si="856"/>
        <v>3.1586696666666665</v>
      </c>
    </row>
    <row r="13738" spans="2:28" x14ac:dyDescent="0.35">
      <c r="B13738" s="8" t="s">
        <v>30939</v>
      </c>
      <c r="C13738" s="1" t="s">
        <v>2941</v>
      </c>
      <c r="D13738" s="1">
        <v>1.4145840000000001</v>
      </c>
      <c r="E13738" s="1">
        <v>10.372358999999999</v>
      </c>
      <c r="F13738" s="1">
        <v>3.1042380000000001</v>
      </c>
      <c r="G13738" s="6">
        <f t="shared" si="857"/>
        <v>4.9637269999999996</v>
      </c>
      <c r="I13738" s="8" t="s">
        <v>30923</v>
      </c>
      <c r="J13738" s="1" t="s">
        <v>2941</v>
      </c>
      <c r="K13738" s="1">
        <v>7.9548110000000003</v>
      </c>
      <c r="L13738" s="1">
        <v>2.4229020000000001</v>
      </c>
      <c r="M13738" s="1">
        <v>5.2388859999999999</v>
      </c>
      <c r="N13738" s="6">
        <f t="shared" si="858"/>
        <v>5.205533</v>
      </c>
      <c r="P13738" s="8" t="s">
        <v>30924</v>
      </c>
      <c r="Q13738" s="1" t="s">
        <v>2941</v>
      </c>
      <c r="R13738" s="1">
        <v>15.660831999999999</v>
      </c>
      <c r="S13738" s="1">
        <v>7.8967599999999996</v>
      </c>
      <c r="T13738" s="1">
        <v>1.967174</v>
      </c>
      <c r="U13738" s="6">
        <f t="shared" si="859"/>
        <v>8.5082553333333326</v>
      </c>
      <c r="W13738" s="8" t="s">
        <v>27281</v>
      </c>
      <c r="X13738" s="1" t="s">
        <v>27282</v>
      </c>
      <c r="Y13738" s="1">
        <v>4.9906220000000001</v>
      </c>
      <c r="Z13738" s="1">
        <v>2.4429609999999999</v>
      </c>
      <c r="AA13738" s="1">
        <v>2.035933</v>
      </c>
      <c r="AB13738" s="6">
        <f t="shared" si="856"/>
        <v>3.1565053333333335</v>
      </c>
    </row>
    <row r="13739" spans="2:28" x14ac:dyDescent="0.35">
      <c r="B13739" s="8" t="s">
        <v>30940</v>
      </c>
      <c r="C13739" s="1" t="s">
        <v>2941</v>
      </c>
      <c r="D13739" s="1">
        <v>5.2482009999999999</v>
      </c>
      <c r="E13739" s="1">
        <v>20.441893</v>
      </c>
      <c r="F13739" s="1">
        <v>52.507323999999997</v>
      </c>
      <c r="G13739" s="6">
        <f t="shared" si="857"/>
        <v>26.065805999999998</v>
      </c>
      <c r="I13739" s="8" t="s">
        <v>30938</v>
      </c>
      <c r="J13739" s="1" t="s">
        <v>2941</v>
      </c>
      <c r="K13739" s="1">
        <v>1.4753019999999999</v>
      </c>
      <c r="L13739" s="1">
        <v>3.3676940000000002</v>
      </c>
      <c r="M13739" s="1">
        <v>49.968204</v>
      </c>
      <c r="N13739" s="6">
        <f t="shared" si="858"/>
        <v>18.270399999999999</v>
      </c>
      <c r="P13739" s="8" t="s">
        <v>30926</v>
      </c>
      <c r="Q13739" s="1" t="s">
        <v>2941</v>
      </c>
      <c r="R13739" s="1">
        <v>2.2664279999999999</v>
      </c>
      <c r="S13739" s="1">
        <v>3.9863400000000002</v>
      </c>
      <c r="T13739" s="1">
        <v>2.1216529999999998</v>
      </c>
      <c r="U13739" s="6">
        <f t="shared" si="859"/>
        <v>2.7914736666666666</v>
      </c>
      <c r="W13739" s="8" t="s">
        <v>28036</v>
      </c>
      <c r="X13739" s="1" t="s">
        <v>2941</v>
      </c>
      <c r="Y13739" s="1">
        <v>1.902552</v>
      </c>
      <c r="Z13739" s="1">
        <v>3.4582950000000001</v>
      </c>
      <c r="AA13739" s="1">
        <v>4.1086340000000003</v>
      </c>
      <c r="AB13739" s="6">
        <f t="shared" si="856"/>
        <v>3.1564936666666665</v>
      </c>
    </row>
    <row r="13740" spans="2:28" x14ac:dyDescent="0.35">
      <c r="B13740" s="8" t="s">
        <v>30941</v>
      </c>
      <c r="C13740" s="1" t="s">
        <v>2941</v>
      </c>
      <c r="D13740" s="1">
        <v>2.9951660000000002</v>
      </c>
      <c r="E13740" s="1">
        <v>3.530513</v>
      </c>
      <c r="F13740" s="1">
        <v>6.2712219999999999</v>
      </c>
      <c r="G13740" s="6">
        <f t="shared" si="857"/>
        <v>4.265633666666667</v>
      </c>
      <c r="I13740" s="8" t="s">
        <v>30924</v>
      </c>
      <c r="J13740" s="1" t="s">
        <v>2941</v>
      </c>
      <c r="K13740" s="1">
        <v>20.051442999999999</v>
      </c>
      <c r="L13740" s="1">
        <v>1.337523</v>
      </c>
      <c r="M13740" s="1">
        <v>3.7169029999999998</v>
      </c>
      <c r="N13740" s="6">
        <f t="shared" si="858"/>
        <v>8.3686229999999995</v>
      </c>
      <c r="P13740" s="8" t="s">
        <v>30927</v>
      </c>
      <c r="Q13740" s="1" t="s">
        <v>2941</v>
      </c>
      <c r="R13740" s="1">
        <v>1.328104</v>
      </c>
      <c r="S13740" s="1">
        <v>2.0409860000000002</v>
      </c>
      <c r="T13740" s="1">
        <v>2.057909</v>
      </c>
      <c r="U13740" s="6">
        <f t="shared" si="859"/>
        <v>1.8089996666666668</v>
      </c>
      <c r="W13740" s="8" t="s">
        <v>26757</v>
      </c>
      <c r="X13740" s="1" t="s">
        <v>2941</v>
      </c>
      <c r="Y13740" s="1">
        <v>3.2582949999999999</v>
      </c>
      <c r="Z13740" s="1">
        <v>2.4063680000000001</v>
      </c>
      <c r="AA13740" s="1">
        <v>3.796611</v>
      </c>
      <c r="AB13740" s="6">
        <f t="shared" si="856"/>
        <v>3.1537579999999998</v>
      </c>
    </row>
    <row r="13741" spans="2:28" x14ac:dyDescent="0.35">
      <c r="B13741" s="8" t="s">
        <v>30943</v>
      </c>
      <c r="C13741" s="1" t="s">
        <v>2941</v>
      </c>
      <c r="D13741" s="1">
        <v>1.5878909999999999</v>
      </c>
      <c r="E13741" s="1">
        <v>1.1448179999999999</v>
      </c>
      <c r="F13741" s="1">
        <v>72.371544</v>
      </c>
      <c r="G13741" s="6">
        <f t="shared" si="857"/>
        <v>25.034751</v>
      </c>
      <c r="I13741" s="8" t="s">
        <v>30926</v>
      </c>
      <c r="J13741" s="1" t="s">
        <v>2941</v>
      </c>
      <c r="K13741" s="1">
        <v>2.263172</v>
      </c>
      <c r="L13741" s="1">
        <v>9.5926650000000002</v>
      </c>
      <c r="M13741" s="1">
        <v>8.2014379999999996</v>
      </c>
      <c r="N13741" s="6">
        <f t="shared" si="858"/>
        <v>6.6857583333333332</v>
      </c>
      <c r="P13741" s="8" t="s">
        <v>30931</v>
      </c>
      <c r="Q13741" s="1" t="s">
        <v>2941</v>
      </c>
      <c r="R13741" s="1">
        <v>3.0976970000000001</v>
      </c>
      <c r="S13741" s="1">
        <v>3.392884</v>
      </c>
      <c r="T13741" s="1">
        <v>3.2957260000000002</v>
      </c>
      <c r="U13741" s="6">
        <f t="shared" si="859"/>
        <v>3.2621023333333334</v>
      </c>
      <c r="W13741" s="8" t="s">
        <v>31404</v>
      </c>
      <c r="X13741" s="1" t="s">
        <v>2941</v>
      </c>
      <c r="Y13741" s="1">
        <v>3.0034890000000001</v>
      </c>
      <c r="Z13741" s="1">
        <v>4.8403939999999999</v>
      </c>
      <c r="AA13741" s="1">
        <v>1.6149370000000001</v>
      </c>
      <c r="AB13741" s="6">
        <f t="shared" si="856"/>
        <v>3.1529399999999996</v>
      </c>
    </row>
    <row r="13742" spans="2:28" x14ac:dyDescent="0.35">
      <c r="B13742" s="8" t="s">
        <v>30945</v>
      </c>
      <c r="C13742" s="1" t="s">
        <v>2941</v>
      </c>
      <c r="D13742" s="1">
        <v>1.0672250000000001</v>
      </c>
      <c r="E13742" s="1">
        <v>2.5264039999999999</v>
      </c>
      <c r="F13742" s="1">
        <v>4.572908</v>
      </c>
      <c r="G13742" s="6">
        <f t="shared" si="857"/>
        <v>2.7221790000000001</v>
      </c>
      <c r="I13742" s="8" t="s">
        <v>30931</v>
      </c>
      <c r="J13742" s="1" t="s">
        <v>2941</v>
      </c>
      <c r="K13742" s="1">
        <v>2.5614180000000002</v>
      </c>
      <c r="L13742" s="1">
        <v>3.4386839999999999</v>
      </c>
      <c r="M13742" s="1">
        <v>1.07633</v>
      </c>
      <c r="N13742" s="6">
        <f t="shared" si="858"/>
        <v>2.3588106666666668</v>
      </c>
      <c r="P13742" s="8" t="s">
        <v>30933</v>
      </c>
      <c r="Q13742" s="1" t="s">
        <v>2941</v>
      </c>
      <c r="R13742" s="1">
        <v>2.0390410000000001</v>
      </c>
      <c r="S13742" s="1">
        <v>3.315347</v>
      </c>
      <c r="T13742" s="1">
        <v>1.694491</v>
      </c>
      <c r="U13742" s="6">
        <f t="shared" si="859"/>
        <v>2.3496263333333336</v>
      </c>
      <c r="W13742" s="8" t="s">
        <v>30528</v>
      </c>
      <c r="X13742" s="1" t="s">
        <v>2941</v>
      </c>
      <c r="Y13742" s="1">
        <v>1.8743209999999999</v>
      </c>
      <c r="Z13742" s="1">
        <v>2.9962469999999999</v>
      </c>
      <c r="AA13742" s="1">
        <v>4.5776890000000003</v>
      </c>
      <c r="AB13742" s="6">
        <f t="shared" si="856"/>
        <v>3.149419</v>
      </c>
    </row>
    <row r="13743" spans="2:28" x14ac:dyDescent="0.35">
      <c r="B13743" s="8" t="s">
        <v>30947</v>
      </c>
      <c r="C13743" s="1" t="s">
        <v>2941</v>
      </c>
      <c r="D13743" s="1">
        <v>5.4994519999999998</v>
      </c>
      <c r="E13743" s="1">
        <v>1.6086739999999999</v>
      </c>
      <c r="F13743" s="1">
        <v>9.5545749999999998</v>
      </c>
      <c r="G13743" s="6">
        <f t="shared" si="857"/>
        <v>5.5542336666666658</v>
      </c>
      <c r="I13743" s="8" t="s">
        <v>30933</v>
      </c>
      <c r="J13743" s="1" t="s">
        <v>2941</v>
      </c>
      <c r="K13743" s="1">
        <v>2.191484</v>
      </c>
      <c r="L13743" s="1">
        <v>1.1006769999999999</v>
      </c>
      <c r="M13743" s="1">
        <v>19.538388999999999</v>
      </c>
      <c r="N13743" s="6">
        <f t="shared" si="858"/>
        <v>7.6101833333333326</v>
      </c>
      <c r="P13743" s="8" t="s">
        <v>30948</v>
      </c>
      <c r="Q13743" s="1" t="s">
        <v>2941</v>
      </c>
      <c r="R13743" s="1">
        <v>1.301077</v>
      </c>
      <c r="S13743" s="1">
        <v>1.4410620000000001</v>
      </c>
      <c r="T13743" s="1">
        <v>3.136495</v>
      </c>
      <c r="U13743" s="6">
        <f t="shared" si="859"/>
        <v>1.9595446666666667</v>
      </c>
      <c r="W13743" s="8" t="s">
        <v>27359</v>
      </c>
      <c r="X13743" s="1" t="s">
        <v>2941</v>
      </c>
      <c r="Y13743" s="1">
        <v>4.3760849999999998</v>
      </c>
      <c r="Z13743" s="1">
        <v>1.6409419999999999</v>
      </c>
      <c r="AA13743" s="1">
        <v>3.4276339999999998</v>
      </c>
      <c r="AB13743" s="6">
        <f t="shared" si="856"/>
        <v>3.1482203333333332</v>
      </c>
    </row>
    <row r="13744" spans="2:28" x14ac:dyDescent="0.35">
      <c r="B13744" s="8" t="s">
        <v>30949</v>
      </c>
      <c r="C13744" s="1" t="s">
        <v>2941</v>
      </c>
      <c r="D13744" s="1">
        <v>1.486246</v>
      </c>
      <c r="E13744" s="1">
        <v>1.0494619999999999</v>
      </c>
      <c r="F13744" s="1">
        <v>14.954967</v>
      </c>
      <c r="G13744" s="6">
        <f t="shared" si="857"/>
        <v>5.8302249999999995</v>
      </c>
      <c r="I13744" s="8" t="s">
        <v>30934</v>
      </c>
      <c r="J13744" s="1" t="s">
        <v>2941</v>
      </c>
      <c r="K13744" s="1">
        <v>1.462302</v>
      </c>
      <c r="L13744" s="1">
        <v>1.571995</v>
      </c>
      <c r="M13744" s="1">
        <v>2.7406999999999999</v>
      </c>
      <c r="N13744" s="6">
        <f t="shared" si="858"/>
        <v>1.9249989999999999</v>
      </c>
      <c r="P13744" s="8" t="s">
        <v>30950</v>
      </c>
      <c r="Q13744" s="1" t="s">
        <v>2941</v>
      </c>
      <c r="R13744" s="1">
        <v>1.7917160000000001</v>
      </c>
      <c r="S13744" s="1">
        <v>2.1663969999999999</v>
      </c>
      <c r="T13744" s="1">
        <v>6.2110820000000002</v>
      </c>
      <c r="U13744" s="6">
        <f t="shared" si="859"/>
        <v>3.3897316666666666</v>
      </c>
      <c r="W13744" s="8" t="s">
        <v>30161</v>
      </c>
      <c r="X13744" s="1" t="s">
        <v>2941</v>
      </c>
      <c r="Y13744" s="1">
        <v>1.5633790000000001</v>
      </c>
      <c r="Z13744" s="1">
        <v>4.658779</v>
      </c>
      <c r="AA13744" s="1">
        <v>3.2215509999999998</v>
      </c>
      <c r="AB13744" s="6">
        <f t="shared" si="856"/>
        <v>3.1479029999999999</v>
      </c>
    </row>
    <row r="13745" spans="2:28" x14ac:dyDescent="0.35">
      <c r="B13745" s="8" t="s">
        <v>30951</v>
      </c>
      <c r="C13745" s="1" t="s">
        <v>2941</v>
      </c>
      <c r="D13745" s="1">
        <v>1.1304639999999999</v>
      </c>
      <c r="E13745" s="1">
        <v>5.5908449999999998</v>
      </c>
      <c r="F13745" s="1">
        <v>1.220534</v>
      </c>
      <c r="G13745" s="6">
        <f t="shared" si="857"/>
        <v>2.647281</v>
      </c>
      <c r="I13745" s="8" t="s">
        <v>30935</v>
      </c>
      <c r="J13745" s="1" t="s">
        <v>2941</v>
      </c>
      <c r="K13745" s="1">
        <v>4.977824</v>
      </c>
      <c r="L13745" s="1">
        <v>3.7373609999999999</v>
      </c>
      <c r="M13745" s="1">
        <v>2.6295380000000002</v>
      </c>
      <c r="N13745" s="6">
        <f t="shared" si="858"/>
        <v>3.7815743333333334</v>
      </c>
      <c r="P13745" s="8" t="s">
        <v>30952</v>
      </c>
      <c r="Q13745" s="1" t="s">
        <v>2941</v>
      </c>
      <c r="R13745" s="1">
        <v>1.2462009999999999</v>
      </c>
      <c r="S13745" s="1">
        <v>1.7949250000000001</v>
      </c>
      <c r="T13745" s="1">
        <v>4.7327680000000001</v>
      </c>
      <c r="U13745" s="6">
        <f t="shared" si="859"/>
        <v>2.5912980000000001</v>
      </c>
      <c r="W13745" s="8" t="s">
        <v>20974</v>
      </c>
      <c r="X13745" s="1" t="s">
        <v>20975</v>
      </c>
      <c r="Y13745" s="1">
        <v>1.6572990000000001</v>
      </c>
      <c r="Z13745" s="1">
        <v>2.8879589999999999</v>
      </c>
      <c r="AA13745" s="1">
        <v>4.8972239999999996</v>
      </c>
      <c r="AB13745" s="6">
        <f t="shared" si="856"/>
        <v>3.147494</v>
      </c>
    </row>
    <row r="13746" spans="2:28" x14ac:dyDescent="0.35">
      <c r="B13746" s="8" t="s">
        <v>30953</v>
      </c>
      <c r="C13746" s="1" t="s">
        <v>2941</v>
      </c>
      <c r="D13746" s="1">
        <v>11.830365</v>
      </c>
      <c r="E13746" s="1">
        <v>1.1772229999999999</v>
      </c>
      <c r="F13746" s="1">
        <v>1.410698</v>
      </c>
      <c r="G13746" s="6">
        <f t="shared" si="857"/>
        <v>4.8060953333333334</v>
      </c>
      <c r="I13746" s="8" t="s">
        <v>30936</v>
      </c>
      <c r="J13746" s="1" t="s">
        <v>2941</v>
      </c>
      <c r="K13746" s="1">
        <v>24.025559999999999</v>
      </c>
      <c r="L13746" s="1">
        <v>2.2933409999999999</v>
      </c>
      <c r="M13746" s="1">
        <v>1.9382239999999999</v>
      </c>
      <c r="N13746" s="6">
        <f t="shared" si="858"/>
        <v>9.419041666666665</v>
      </c>
      <c r="P13746" s="8" t="s">
        <v>30935</v>
      </c>
      <c r="Q13746" s="1" t="s">
        <v>2941</v>
      </c>
      <c r="R13746" s="1">
        <v>3.821447</v>
      </c>
      <c r="S13746" s="1">
        <v>10.516244</v>
      </c>
      <c r="T13746" s="1">
        <v>1.158803</v>
      </c>
      <c r="U13746" s="6">
        <f t="shared" si="859"/>
        <v>5.1654980000000004</v>
      </c>
      <c r="W13746" s="8" t="s">
        <v>26916</v>
      </c>
      <c r="X13746" s="1" t="s">
        <v>26917</v>
      </c>
      <c r="Y13746" s="1">
        <v>1.787982</v>
      </c>
      <c r="Z13746" s="1">
        <v>1.8189169999999999</v>
      </c>
      <c r="AA13746" s="1">
        <v>5.8342409999999996</v>
      </c>
      <c r="AB13746" s="6">
        <f t="shared" si="856"/>
        <v>3.1470466666666663</v>
      </c>
    </row>
    <row r="13747" spans="2:28" x14ac:dyDescent="0.35">
      <c r="B13747" s="8" t="s">
        <v>30954</v>
      </c>
      <c r="C13747" s="1" t="s">
        <v>2941</v>
      </c>
      <c r="D13747" s="1">
        <v>17.295919000000001</v>
      </c>
      <c r="E13747" s="1">
        <v>12.327301</v>
      </c>
      <c r="F13747" s="1">
        <v>2.7325140000000001</v>
      </c>
      <c r="G13747" s="6">
        <f t="shared" si="857"/>
        <v>10.785244666666669</v>
      </c>
      <c r="I13747" s="8" t="s">
        <v>30937</v>
      </c>
      <c r="J13747" s="1" t="s">
        <v>2941</v>
      </c>
      <c r="K13747" s="1">
        <v>2.7930739999999998</v>
      </c>
      <c r="L13747" s="1">
        <v>1.2323999999999999</v>
      </c>
      <c r="M13747" s="1">
        <v>1.5728569999999999</v>
      </c>
      <c r="N13747" s="6">
        <f t="shared" si="858"/>
        <v>1.8661103333333333</v>
      </c>
      <c r="P13747" s="8" t="s">
        <v>30936</v>
      </c>
      <c r="Q13747" s="1" t="s">
        <v>2941</v>
      </c>
      <c r="R13747" s="1">
        <v>26.938299000000001</v>
      </c>
      <c r="S13747" s="1">
        <v>20.224440000000001</v>
      </c>
      <c r="T13747" s="1">
        <v>3.5306980000000001</v>
      </c>
      <c r="U13747" s="6">
        <f t="shared" si="859"/>
        <v>16.897812333333334</v>
      </c>
      <c r="W13747" s="8" t="s">
        <v>14842</v>
      </c>
      <c r="X13747" s="1" t="s">
        <v>14843</v>
      </c>
      <c r="Y13747" s="1">
        <v>4.6583750000000004</v>
      </c>
      <c r="Z13747" s="1">
        <v>2.7102840000000001</v>
      </c>
      <c r="AA13747" s="1">
        <v>2.071707</v>
      </c>
      <c r="AB13747" s="6">
        <f t="shared" si="856"/>
        <v>3.1467886666666671</v>
      </c>
    </row>
    <row r="13748" spans="2:28" x14ac:dyDescent="0.35">
      <c r="B13748" s="8" t="s">
        <v>30955</v>
      </c>
      <c r="C13748" s="1" t="s">
        <v>2941</v>
      </c>
      <c r="D13748" s="1">
        <v>153.48156700000001</v>
      </c>
      <c r="E13748" s="1">
        <v>17.017612</v>
      </c>
      <c r="F13748" s="1">
        <v>2.902234</v>
      </c>
      <c r="G13748" s="6">
        <f t="shared" si="857"/>
        <v>57.800471000000009</v>
      </c>
      <c r="I13748" s="8" t="s">
        <v>30956</v>
      </c>
      <c r="J13748" s="1" t="s">
        <v>30957</v>
      </c>
      <c r="K13748" s="1">
        <v>1.153859</v>
      </c>
      <c r="L13748" s="1">
        <v>1.6484939999999999</v>
      </c>
      <c r="M13748" s="1">
        <v>5.9166429999999997</v>
      </c>
      <c r="N13748" s="6">
        <f t="shared" si="858"/>
        <v>2.9063320000000004</v>
      </c>
      <c r="P13748" s="8" t="s">
        <v>30937</v>
      </c>
      <c r="Q13748" s="1" t="s">
        <v>2941</v>
      </c>
      <c r="R13748" s="1">
        <v>2.4796640000000001</v>
      </c>
      <c r="S13748" s="1">
        <v>154.468155</v>
      </c>
      <c r="T13748" s="1">
        <v>2.1102789999999998</v>
      </c>
      <c r="U13748" s="6">
        <f t="shared" si="859"/>
        <v>53.019365999999998</v>
      </c>
      <c r="W13748" s="8" t="s">
        <v>31796</v>
      </c>
      <c r="X13748" s="1" t="s">
        <v>2941</v>
      </c>
      <c r="Y13748" s="1">
        <v>4.1384569999999998</v>
      </c>
      <c r="Z13748" s="1">
        <v>3.1988979999999998</v>
      </c>
      <c r="AA13748" s="1">
        <v>2.0989659999999999</v>
      </c>
      <c r="AB13748" s="6">
        <f t="shared" si="856"/>
        <v>3.1454403333333332</v>
      </c>
    </row>
    <row r="13749" spans="2:28" x14ac:dyDescent="0.35">
      <c r="B13749" s="8" t="s">
        <v>30958</v>
      </c>
      <c r="C13749" s="1" t="s">
        <v>30959</v>
      </c>
      <c r="D13749" s="1">
        <v>2.639157</v>
      </c>
      <c r="E13749" s="1">
        <v>2.1107969999999998</v>
      </c>
      <c r="F13749" s="1">
        <v>1.723662</v>
      </c>
      <c r="G13749" s="6">
        <f t="shared" si="857"/>
        <v>2.1578719999999998</v>
      </c>
      <c r="I13749" s="8" t="s">
        <v>30939</v>
      </c>
      <c r="J13749" s="1" t="s">
        <v>2941</v>
      </c>
      <c r="K13749" s="1">
        <v>2.215246</v>
      </c>
      <c r="L13749" s="1">
        <v>1.3351489999999999</v>
      </c>
      <c r="M13749" s="1">
        <v>18.775658</v>
      </c>
      <c r="N13749" s="6">
        <f t="shared" si="858"/>
        <v>7.4420176666666675</v>
      </c>
      <c r="P13749" s="8" t="s">
        <v>30940</v>
      </c>
      <c r="Q13749" s="1" t="s">
        <v>2941</v>
      </c>
      <c r="R13749" s="1">
        <v>8.025309</v>
      </c>
      <c r="S13749" s="1">
        <v>3.862482</v>
      </c>
      <c r="T13749" s="1">
        <v>1.2183740000000001</v>
      </c>
      <c r="U13749" s="6">
        <f t="shared" si="859"/>
        <v>4.3687216666666666</v>
      </c>
      <c r="W13749" s="8" t="s">
        <v>29838</v>
      </c>
      <c r="X13749" s="1" t="s">
        <v>29839</v>
      </c>
      <c r="Y13749" s="1">
        <v>4.0317689999999997</v>
      </c>
      <c r="Z13749" s="1">
        <v>2.0973250000000001</v>
      </c>
      <c r="AA13749" s="1">
        <v>3.3045550000000001</v>
      </c>
      <c r="AB13749" s="6">
        <f t="shared" si="856"/>
        <v>3.1445496666666668</v>
      </c>
    </row>
    <row r="13750" spans="2:28" x14ac:dyDescent="0.35">
      <c r="B13750" s="8" t="s">
        <v>30960</v>
      </c>
      <c r="C13750" s="1" t="s">
        <v>30961</v>
      </c>
      <c r="D13750" s="1">
        <v>1.8944160000000001</v>
      </c>
      <c r="E13750" s="1">
        <v>179.003311</v>
      </c>
      <c r="F13750" s="1">
        <v>12.224375</v>
      </c>
      <c r="G13750" s="6">
        <f t="shared" si="857"/>
        <v>64.374034000000009</v>
      </c>
      <c r="I13750" s="8" t="s">
        <v>30940</v>
      </c>
      <c r="J13750" s="1" t="s">
        <v>2941</v>
      </c>
      <c r="K13750" s="1">
        <v>9.8264200000000006</v>
      </c>
      <c r="L13750" s="1">
        <v>1.305499</v>
      </c>
      <c r="M13750" s="1">
        <v>3.936264</v>
      </c>
      <c r="N13750" s="6">
        <f t="shared" si="858"/>
        <v>5.0227276666666665</v>
      </c>
      <c r="P13750" s="8" t="s">
        <v>30941</v>
      </c>
      <c r="Q13750" s="1" t="s">
        <v>2941</v>
      </c>
      <c r="R13750" s="1">
        <v>2.8752059999999999</v>
      </c>
      <c r="S13750" s="1">
        <v>1.318012</v>
      </c>
      <c r="T13750" s="1">
        <v>1.1824490000000001</v>
      </c>
      <c r="U13750" s="6">
        <f t="shared" si="859"/>
        <v>1.7918890000000001</v>
      </c>
      <c r="W13750" s="8" t="s">
        <v>27973</v>
      </c>
      <c r="X13750" s="1" t="s">
        <v>27974</v>
      </c>
      <c r="Y13750" s="1">
        <v>3.19495</v>
      </c>
      <c r="Z13750" s="1">
        <v>2.1965189999999999</v>
      </c>
      <c r="AA13750" s="1">
        <v>4.0381729999999996</v>
      </c>
      <c r="AB13750" s="6">
        <f t="shared" si="856"/>
        <v>3.143214</v>
      </c>
    </row>
    <row r="13751" spans="2:28" x14ac:dyDescent="0.35">
      <c r="B13751" s="8" t="s">
        <v>30962</v>
      </c>
      <c r="C13751" s="1" t="s">
        <v>30963</v>
      </c>
      <c r="D13751" s="1">
        <v>2.1710340000000001</v>
      </c>
      <c r="E13751" s="1">
        <v>3.1955689999999999</v>
      </c>
      <c r="F13751" s="1">
        <v>20.346291999999998</v>
      </c>
      <c r="G13751" s="6">
        <f t="shared" si="857"/>
        <v>8.5709649999999993</v>
      </c>
      <c r="I13751" s="8" t="s">
        <v>30941</v>
      </c>
      <c r="J13751" s="1" t="s">
        <v>2941</v>
      </c>
      <c r="K13751" s="1">
        <v>3.8708499999999999</v>
      </c>
      <c r="L13751" s="1">
        <v>1.7003999999999999</v>
      </c>
      <c r="M13751" s="1">
        <v>2.54297</v>
      </c>
      <c r="N13751" s="6">
        <f t="shared" si="858"/>
        <v>2.7047399999999997</v>
      </c>
      <c r="P13751" s="8" t="s">
        <v>30964</v>
      </c>
      <c r="Q13751" s="1" t="s">
        <v>2941</v>
      </c>
      <c r="R13751" s="1">
        <v>1.661764</v>
      </c>
      <c r="S13751" s="1">
        <v>2.8393380000000001</v>
      </c>
      <c r="T13751" s="1">
        <v>1.1939120000000001</v>
      </c>
      <c r="U13751" s="6">
        <f t="shared" si="859"/>
        <v>1.8983380000000001</v>
      </c>
      <c r="W13751" s="8" t="s">
        <v>29712</v>
      </c>
      <c r="X13751" s="1" t="s">
        <v>2941</v>
      </c>
      <c r="Y13751" s="1">
        <v>4.4481599999999997</v>
      </c>
      <c r="Z13751" s="1">
        <v>2.910504</v>
      </c>
      <c r="AA13751" s="1">
        <v>2.070951</v>
      </c>
      <c r="AB13751" s="6">
        <f t="shared" si="856"/>
        <v>3.1432049999999996</v>
      </c>
    </row>
    <row r="13752" spans="2:28" x14ac:dyDescent="0.35">
      <c r="B13752" s="8" t="s">
        <v>30965</v>
      </c>
      <c r="C13752" s="1" t="s">
        <v>30966</v>
      </c>
      <c r="D13752" s="1">
        <v>39.092700999999998</v>
      </c>
      <c r="E13752" s="1">
        <v>1.970955</v>
      </c>
      <c r="F13752" s="1">
        <v>2.3183310000000001</v>
      </c>
      <c r="G13752" s="6">
        <f t="shared" si="857"/>
        <v>14.460662333333332</v>
      </c>
      <c r="I13752" s="8" t="s">
        <v>30967</v>
      </c>
      <c r="J13752" s="1" t="s">
        <v>30968</v>
      </c>
      <c r="K13752" s="1">
        <v>1.308713</v>
      </c>
      <c r="L13752" s="1">
        <v>1.142819</v>
      </c>
      <c r="M13752" s="1">
        <v>5.2348499999999998</v>
      </c>
      <c r="N13752" s="6">
        <f t="shared" si="858"/>
        <v>2.5621273333333332</v>
      </c>
      <c r="P13752" s="8" t="s">
        <v>30943</v>
      </c>
      <c r="Q13752" s="1" t="s">
        <v>2941</v>
      </c>
      <c r="R13752" s="1">
        <v>4.0439619999999996</v>
      </c>
      <c r="S13752" s="1">
        <v>23.473344999999998</v>
      </c>
      <c r="T13752" s="1">
        <v>1.7025079999999999</v>
      </c>
      <c r="U13752" s="6">
        <f t="shared" si="859"/>
        <v>9.7399383333333329</v>
      </c>
      <c r="W13752" s="8" t="s">
        <v>29779</v>
      </c>
      <c r="X13752" s="1" t="s">
        <v>2941</v>
      </c>
      <c r="Y13752" s="1">
        <v>4.8002859999999998</v>
      </c>
      <c r="Z13752" s="1">
        <v>3.0194899999999998</v>
      </c>
      <c r="AA13752" s="1">
        <v>1.5959110000000001</v>
      </c>
      <c r="AB13752" s="6">
        <f t="shared" si="856"/>
        <v>3.1385623333333328</v>
      </c>
    </row>
    <row r="13753" spans="2:28" x14ac:dyDescent="0.35">
      <c r="B13753" s="8" t="s">
        <v>30969</v>
      </c>
      <c r="C13753" s="1" t="s">
        <v>30970</v>
      </c>
      <c r="D13753" s="1">
        <v>7.3577760000000003</v>
      </c>
      <c r="E13753" s="1">
        <v>2.6258720000000002</v>
      </c>
      <c r="F13753" s="1">
        <v>1.1428320000000001</v>
      </c>
      <c r="G13753" s="6">
        <f t="shared" si="857"/>
        <v>3.7088266666666669</v>
      </c>
      <c r="I13753" s="8" t="s">
        <v>30964</v>
      </c>
      <c r="J13753" s="1" t="s">
        <v>2941</v>
      </c>
      <c r="K13753" s="1">
        <v>2.058551</v>
      </c>
      <c r="L13753" s="1">
        <v>1.808705</v>
      </c>
      <c r="M13753" s="1">
        <v>3.710699</v>
      </c>
      <c r="N13753" s="6">
        <f t="shared" si="858"/>
        <v>2.5259849999999999</v>
      </c>
      <c r="P13753" s="8" t="s">
        <v>30947</v>
      </c>
      <c r="Q13753" s="1" t="s">
        <v>2941</v>
      </c>
      <c r="R13753" s="1">
        <v>2.3923700000000001</v>
      </c>
      <c r="S13753" s="1">
        <v>6.0368830000000004</v>
      </c>
      <c r="T13753" s="1">
        <v>2.4699620000000002</v>
      </c>
      <c r="U13753" s="6">
        <f t="shared" si="859"/>
        <v>3.6330716666666674</v>
      </c>
      <c r="W13753" s="8" t="s">
        <v>32066</v>
      </c>
      <c r="X13753" s="1" t="s">
        <v>32067</v>
      </c>
      <c r="Y13753" s="1">
        <v>1.9789380000000001</v>
      </c>
      <c r="Z13753" s="1">
        <v>5.1960220000000001</v>
      </c>
      <c r="AA13753" s="1">
        <v>2.235147</v>
      </c>
      <c r="AB13753" s="6">
        <f t="shared" si="856"/>
        <v>3.1367023333333335</v>
      </c>
    </row>
    <row r="13754" spans="2:28" x14ac:dyDescent="0.35">
      <c r="B13754" s="8" t="s">
        <v>30971</v>
      </c>
      <c r="C13754" s="1" t="s">
        <v>2941</v>
      </c>
      <c r="D13754" s="1">
        <v>153.46644599999999</v>
      </c>
      <c r="E13754" s="1">
        <v>38.979919000000002</v>
      </c>
      <c r="F13754" s="1">
        <v>3.3725890000000001</v>
      </c>
      <c r="G13754" s="6">
        <f t="shared" si="857"/>
        <v>65.272984666666659</v>
      </c>
      <c r="I13754" s="8" t="s">
        <v>30943</v>
      </c>
      <c r="J13754" s="1" t="s">
        <v>2941</v>
      </c>
      <c r="K13754" s="1">
        <v>3.8489680000000002</v>
      </c>
      <c r="L13754" s="1">
        <v>12.750299</v>
      </c>
      <c r="M13754" s="1">
        <v>1.10287</v>
      </c>
      <c r="N13754" s="6">
        <f t="shared" si="858"/>
        <v>5.9007123333333338</v>
      </c>
      <c r="P13754" s="8" t="s">
        <v>30949</v>
      </c>
      <c r="Q13754" s="1" t="s">
        <v>2941</v>
      </c>
      <c r="R13754" s="1">
        <v>1.6062069999999999</v>
      </c>
      <c r="S13754" s="1">
        <v>154.46734599999999</v>
      </c>
      <c r="T13754" s="1">
        <v>1.738653</v>
      </c>
      <c r="U13754" s="6">
        <f t="shared" si="859"/>
        <v>52.60406866666667</v>
      </c>
      <c r="W13754" s="8" t="s">
        <v>31789</v>
      </c>
      <c r="X13754" s="1" t="s">
        <v>2941</v>
      </c>
      <c r="Y13754" s="1">
        <v>3.0349810000000002</v>
      </c>
      <c r="Z13754" s="1">
        <v>2.3432330000000001</v>
      </c>
      <c r="AA13754" s="1">
        <v>4.0244429999999998</v>
      </c>
      <c r="AB13754" s="6">
        <f t="shared" si="856"/>
        <v>3.1342189999999999</v>
      </c>
    </row>
    <row r="13755" spans="2:28" x14ac:dyDescent="0.35">
      <c r="B13755" s="8" t="s">
        <v>30972</v>
      </c>
      <c r="C13755" s="1" t="s">
        <v>30973</v>
      </c>
      <c r="D13755" s="1">
        <v>15.192337999999999</v>
      </c>
      <c r="E13755" s="1">
        <v>6.5107429999999997</v>
      </c>
      <c r="F13755" s="1">
        <v>2.848595</v>
      </c>
      <c r="G13755" s="6">
        <f t="shared" si="857"/>
        <v>8.1838919999999984</v>
      </c>
      <c r="I13755" s="8" t="s">
        <v>30947</v>
      </c>
      <c r="J13755" s="1" t="s">
        <v>2941</v>
      </c>
      <c r="K13755" s="1">
        <v>2.414012</v>
      </c>
      <c r="L13755" s="1">
        <v>17.971699000000001</v>
      </c>
      <c r="M13755" s="1">
        <v>1.1483410000000001</v>
      </c>
      <c r="N13755" s="6">
        <f t="shared" si="858"/>
        <v>7.178017333333333</v>
      </c>
      <c r="P13755" s="8" t="s">
        <v>30974</v>
      </c>
      <c r="Q13755" s="1" t="s">
        <v>2941</v>
      </c>
      <c r="R13755" s="1">
        <v>1.2158040000000001</v>
      </c>
      <c r="S13755" s="1">
        <v>19.219559</v>
      </c>
      <c r="T13755" s="1">
        <v>3.3402820000000002</v>
      </c>
      <c r="U13755" s="6">
        <f t="shared" si="859"/>
        <v>7.9252149999999988</v>
      </c>
      <c r="W13755" s="8" t="s">
        <v>31583</v>
      </c>
      <c r="X13755" s="1" t="s">
        <v>2941</v>
      </c>
      <c r="Y13755" s="1">
        <v>2.6044369999999999</v>
      </c>
      <c r="Z13755" s="1">
        <v>3.084578</v>
      </c>
      <c r="AA13755" s="1">
        <v>3.7134369999999999</v>
      </c>
      <c r="AB13755" s="6">
        <f t="shared" si="856"/>
        <v>3.1341506666666668</v>
      </c>
    </row>
    <row r="13756" spans="2:28" x14ac:dyDescent="0.35">
      <c r="B13756" s="8" t="s">
        <v>30975</v>
      </c>
      <c r="C13756" s="1" t="s">
        <v>2941</v>
      </c>
      <c r="D13756" s="1">
        <v>1.9527429999999999</v>
      </c>
      <c r="E13756" s="1">
        <v>178.973679</v>
      </c>
      <c r="F13756" s="1">
        <v>1.087005</v>
      </c>
      <c r="G13756" s="6">
        <f t="shared" si="857"/>
        <v>60.671142333333336</v>
      </c>
      <c r="I13756" s="8" t="s">
        <v>30976</v>
      </c>
      <c r="J13756" s="1" t="s">
        <v>2941</v>
      </c>
      <c r="K13756" s="1">
        <v>1.6254040000000001</v>
      </c>
      <c r="L13756" s="1">
        <v>1.143292</v>
      </c>
      <c r="M13756" s="1">
        <v>3.634226</v>
      </c>
      <c r="N13756" s="6">
        <f t="shared" si="858"/>
        <v>2.1343073333333336</v>
      </c>
      <c r="P13756" s="8" t="s">
        <v>30977</v>
      </c>
      <c r="Q13756" s="1" t="s">
        <v>2941</v>
      </c>
      <c r="R13756" s="1">
        <v>2.2565309999999998</v>
      </c>
      <c r="S13756" s="1">
        <v>2.043399</v>
      </c>
      <c r="T13756" s="1">
        <v>2.2131940000000001</v>
      </c>
      <c r="U13756" s="6">
        <f t="shared" si="859"/>
        <v>2.1710413333333332</v>
      </c>
      <c r="W13756" s="8" t="s">
        <v>29755</v>
      </c>
      <c r="X13756" s="1" t="s">
        <v>2941</v>
      </c>
      <c r="Y13756" s="1">
        <v>1.832992</v>
      </c>
      <c r="Z13756" s="1">
        <v>5.3031980000000001</v>
      </c>
      <c r="AA13756" s="1">
        <v>2.2661609999999999</v>
      </c>
      <c r="AB13756" s="6">
        <f t="shared" si="856"/>
        <v>3.1341169999999998</v>
      </c>
    </row>
    <row r="13757" spans="2:28" x14ac:dyDescent="0.35">
      <c r="B13757" s="8" t="s">
        <v>30978</v>
      </c>
      <c r="C13757" s="1" t="s">
        <v>30979</v>
      </c>
      <c r="D13757" s="1">
        <v>1.752569</v>
      </c>
      <c r="E13757" s="1">
        <v>16.551174</v>
      </c>
      <c r="F13757" s="1">
        <v>1.1209020000000001</v>
      </c>
      <c r="G13757" s="6">
        <f t="shared" si="857"/>
        <v>6.4748816666666675</v>
      </c>
      <c r="I13757" s="8" t="s">
        <v>30949</v>
      </c>
      <c r="J13757" s="1" t="s">
        <v>2941</v>
      </c>
      <c r="K13757" s="1">
        <v>2.2198929999999999</v>
      </c>
      <c r="L13757" s="1">
        <v>145.09428399999999</v>
      </c>
      <c r="M13757" s="1">
        <v>2.3733550000000001</v>
      </c>
      <c r="N13757" s="6">
        <f t="shared" si="858"/>
        <v>49.895844000000004</v>
      </c>
      <c r="P13757" s="8" t="s">
        <v>30953</v>
      </c>
      <c r="Q13757" s="1" t="s">
        <v>2941</v>
      </c>
      <c r="R13757" s="1">
        <v>12.14606</v>
      </c>
      <c r="S13757" s="1">
        <v>71.168830999999997</v>
      </c>
      <c r="T13757" s="1">
        <v>1.1493439999999999</v>
      </c>
      <c r="U13757" s="6">
        <f t="shared" si="859"/>
        <v>28.154745000000002</v>
      </c>
      <c r="W13757" s="8" t="s">
        <v>31777</v>
      </c>
      <c r="X13757" s="1" t="s">
        <v>2941</v>
      </c>
      <c r="Y13757" s="1">
        <v>5.3223739999999999</v>
      </c>
      <c r="Z13757" s="1">
        <v>2.3236560000000002</v>
      </c>
      <c r="AA13757" s="1">
        <v>1.74848</v>
      </c>
      <c r="AB13757" s="6">
        <f t="shared" si="856"/>
        <v>3.1315033333333333</v>
      </c>
    </row>
    <row r="13758" spans="2:28" x14ac:dyDescent="0.35">
      <c r="B13758" s="8" t="s">
        <v>30981</v>
      </c>
      <c r="C13758" s="1" t="s">
        <v>539</v>
      </c>
      <c r="D13758" s="1">
        <v>83.084372999999999</v>
      </c>
      <c r="E13758" s="1">
        <v>1.4582809999999999</v>
      </c>
      <c r="F13758" s="1">
        <v>1.3708009999999999</v>
      </c>
      <c r="G13758" s="6">
        <f t="shared" si="857"/>
        <v>28.637818333333332</v>
      </c>
      <c r="I13758" s="8" t="s">
        <v>30974</v>
      </c>
      <c r="J13758" s="1" t="s">
        <v>2941</v>
      </c>
      <c r="K13758" s="1">
        <v>1.2462740000000001</v>
      </c>
      <c r="L13758" s="1">
        <v>2.969217</v>
      </c>
      <c r="M13758" s="1">
        <v>1.5731379999999999</v>
      </c>
      <c r="N13758" s="6">
        <f t="shared" si="858"/>
        <v>1.929543</v>
      </c>
      <c r="P13758" s="8" t="s">
        <v>30954</v>
      </c>
      <c r="Q13758" s="1" t="s">
        <v>2941</v>
      </c>
      <c r="R13758" s="1">
        <v>20.313831</v>
      </c>
      <c r="S13758" s="1">
        <v>1.936512</v>
      </c>
      <c r="T13758" s="1">
        <v>39.906528000000002</v>
      </c>
      <c r="U13758" s="6">
        <f t="shared" si="859"/>
        <v>20.718957</v>
      </c>
      <c r="W13758" s="8" t="s">
        <v>32072</v>
      </c>
      <c r="X13758" s="1" t="s">
        <v>2941</v>
      </c>
      <c r="Y13758" s="1">
        <v>3.0563310000000001</v>
      </c>
      <c r="Z13758" s="1">
        <v>2.289199</v>
      </c>
      <c r="AA13758" s="1">
        <v>4.0367749999999996</v>
      </c>
      <c r="AB13758" s="6">
        <f t="shared" si="856"/>
        <v>3.1274349999999997</v>
      </c>
    </row>
    <row r="13759" spans="2:28" x14ac:dyDescent="0.35">
      <c r="B13759" s="8" t="s">
        <v>30983</v>
      </c>
      <c r="C13759" s="1" t="s">
        <v>30984</v>
      </c>
      <c r="D13759" s="1">
        <v>1.102816</v>
      </c>
      <c r="E13759" s="1">
        <v>1.4486540000000001</v>
      </c>
      <c r="F13759" s="1">
        <v>5.2611090000000003</v>
      </c>
      <c r="G13759" s="6">
        <f t="shared" si="857"/>
        <v>2.604193</v>
      </c>
      <c r="I13759" s="8" t="s">
        <v>30951</v>
      </c>
      <c r="J13759" s="1" t="s">
        <v>2941</v>
      </c>
      <c r="K13759" s="1">
        <v>1.409796</v>
      </c>
      <c r="L13759" s="1">
        <v>2.05253</v>
      </c>
      <c r="M13759" s="1">
        <v>1.71889</v>
      </c>
      <c r="N13759" s="6">
        <f t="shared" si="858"/>
        <v>1.7270719999999999</v>
      </c>
      <c r="P13759" s="8" t="s">
        <v>30955</v>
      </c>
      <c r="Q13759" s="1" t="s">
        <v>2941</v>
      </c>
      <c r="R13759" s="1">
        <v>231.031509</v>
      </c>
      <c r="S13759" s="1">
        <v>1.6906289999999999</v>
      </c>
      <c r="T13759" s="1">
        <v>5.2319630000000004</v>
      </c>
      <c r="U13759" s="6">
        <f t="shared" si="859"/>
        <v>79.318033666666665</v>
      </c>
      <c r="W13759" s="8" t="s">
        <v>6420</v>
      </c>
      <c r="X13759" s="1" t="s">
        <v>6421</v>
      </c>
      <c r="Y13759" s="1">
        <v>3.0540229999999999</v>
      </c>
      <c r="Z13759" s="1">
        <v>1.7686329999999999</v>
      </c>
      <c r="AA13759" s="1">
        <v>4.5579879999999999</v>
      </c>
      <c r="AB13759" s="6">
        <f t="shared" si="856"/>
        <v>3.1268813333333334</v>
      </c>
    </row>
    <row r="13760" spans="2:28" x14ac:dyDescent="0.35">
      <c r="B13760" s="8" t="s">
        <v>30985</v>
      </c>
      <c r="C13760" s="1" t="s">
        <v>30986</v>
      </c>
      <c r="D13760" s="1">
        <v>3.0720070000000002</v>
      </c>
      <c r="E13760" s="1">
        <v>71.646095000000003</v>
      </c>
      <c r="F13760" s="1">
        <v>1.5211570000000001</v>
      </c>
      <c r="G13760" s="6">
        <f t="shared" si="857"/>
        <v>25.413086333333336</v>
      </c>
      <c r="I13760" s="8" t="s">
        <v>30977</v>
      </c>
      <c r="J13760" s="1" t="s">
        <v>2941</v>
      </c>
      <c r="K13760" s="1">
        <v>1.6040589999999999</v>
      </c>
      <c r="L13760" s="1">
        <v>1.711111</v>
      </c>
      <c r="M13760" s="1">
        <v>1.2743169999999999</v>
      </c>
      <c r="N13760" s="6">
        <f t="shared" si="858"/>
        <v>1.5298290000000001</v>
      </c>
      <c r="P13760" s="8" t="s">
        <v>30987</v>
      </c>
      <c r="Q13760" s="1" t="s">
        <v>30988</v>
      </c>
      <c r="R13760" s="1">
        <v>4.0741379999999996</v>
      </c>
      <c r="S13760" s="1">
        <v>1.293472</v>
      </c>
      <c r="T13760" s="1">
        <v>55.643706999999999</v>
      </c>
      <c r="U13760" s="6">
        <f t="shared" si="859"/>
        <v>20.337105666666666</v>
      </c>
      <c r="W13760" s="8" t="s">
        <v>20047</v>
      </c>
      <c r="X13760" s="1" t="s">
        <v>20048</v>
      </c>
      <c r="Y13760" s="1">
        <v>2.1378140000000001</v>
      </c>
      <c r="Z13760" s="1">
        <v>2.5370149999999998</v>
      </c>
      <c r="AA13760" s="1">
        <v>4.7020850000000003</v>
      </c>
      <c r="AB13760" s="6">
        <f t="shared" si="856"/>
        <v>3.1256379999999999</v>
      </c>
    </row>
    <row r="13761" spans="2:28" x14ac:dyDescent="0.35">
      <c r="B13761" s="8" t="s">
        <v>30990</v>
      </c>
      <c r="C13761" s="1" t="s">
        <v>30991</v>
      </c>
      <c r="D13761" s="1">
        <v>1.2196750000000001</v>
      </c>
      <c r="E13761" s="1">
        <v>1.9788749999999999</v>
      </c>
      <c r="F13761" s="1">
        <v>1.094203</v>
      </c>
      <c r="G13761" s="6">
        <f t="shared" si="857"/>
        <v>1.4309176666666668</v>
      </c>
      <c r="I13761" s="8" t="s">
        <v>30953</v>
      </c>
      <c r="J13761" s="1" t="s">
        <v>2941</v>
      </c>
      <c r="K13761" s="1">
        <v>12.611988999999999</v>
      </c>
      <c r="L13761" s="1">
        <v>18.426586</v>
      </c>
      <c r="M13761" s="1">
        <v>1.7294020000000001</v>
      </c>
      <c r="N13761" s="6">
        <f t="shared" si="858"/>
        <v>10.922659000000001</v>
      </c>
      <c r="P13761" s="8" t="s">
        <v>30958</v>
      </c>
      <c r="Q13761" s="1" t="s">
        <v>30959</v>
      </c>
      <c r="R13761" s="1">
        <v>1.8747799999999999</v>
      </c>
      <c r="S13761" s="1">
        <v>2.5806710000000002</v>
      </c>
      <c r="T13761" s="1">
        <v>2.6778460000000002</v>
      </c>
      <c r="U13761" s="6">
        <f t="shared" si="859"/>
        <v>2.3777656666666669</v>
      </c>
      <c r="W13761" s="8" t="s">
        <v>30058</v>
      </c>
      <c r="X13761" s="1" t="s">
        <v>2941</v>
      </c>
      <c r="Y13761" s="1">
        <v>5.4367809999999999</v>
      </c>
      <c r="Z13761" s="1">
        <v>2.353707</v>
      </c>
      <c r="AA13761" s="1">
        <v>1.5800419999999999</v>
      </c>
      <c r="AB13761" s="6">
        <f t="shared" si="856"/>
        <v>3.12351</v>
      </c>
    </row>
    <row r="13762" spans="2:28" x14ac:dyDescent="0.35">
      <c r="B13762" s="8" t="s">
        <v>30992</v>
      </c>
      <c r="C13762" s="1" t="s">
        <v>2941</v>
      </c>
      <c r="D13762" s="1">
        <v>1.126512</v>
      </c>
      <c r="E13762" s="1">
        <v>1.364322</v>
      </c>
      <c r="F13762" s="1">
        <v>12.311461</v>
      </c>
      <c r="G13762" s="6">
        <f t="shared" si="857"/>
        <v>4.934098333333333</v>
      </c>
      <c r="I13762" s="8" t="s">
        <v>30954</v>
      </c>
      <c r="J13762" s="1" t="s">
        <v>2941</v>
      </c>
      <c r="K13762" s="1">
        <v>17.746106999999999</v>
      </c>
      <c r="L13762" s="1">
        <v>5.4012500000000001</v>
      </c>
      <c r="M13762" s="1">
        <v>1.215417</v>
      </c>
      <c r="N13762" s="6">
        <f t="shared" si="858"/>
        <v>8.1209246666666655</v>
      </c>
      <c r="P13762" s="8" t="s">
        <v>30960</v>
      </c>
      <c r="Q13762" s="1" t="s">
        <v>30961</v>
      </c>
      <c r="R13762" s="1">
        <v>1.172129</v>
      </c>
      <c r="S13762" s="1">
        <v>1.220272</v>
      </c>
      <c r="T13762" s="1">
        <v>7.0366869999999997</v>
      </c>
      <c r="U13762" s="6">
        <f t="shared" si="859"/>
        <v>3.1430293333333332</v>
      </c>
      <c r="W13762" s="8" t="s">
        <v>28397</v>
      </c>
      <c r="X13762" s="1" t="s">
        <v>28398</v>
      </c>
      <c r="Y13762" s="1">
        <v>4.8930499999999997</v>
      </c>
      <c r="Z13762" s="1">
        <v>2.5394410000000001</v>
      </c>
      <c r="AA13762" s="1">
        <v>1.9297340000000001</v>
      </c>
      <c r="AB13762" s="6">
        <f t="shared" si="856"/>
        <v>3.120741666666667</v>
      </c>
    </row>
    <row r="13763" spans="2:28" x14ac:dyDescent="0.35">
      <c r="B13763" s="8" t="s">
        <v>30993</v>
      </c>
      <c r="C13763" s="1" t="s">
        <v>30994</v>
      </c>
      <c r="D13763" s="1">
        <v>37.751747000000002</v>
      </c>
      <c r="E13763" s="1">
        <v>43.708846999999999</v>
      </c>
      <c r="F13763" s="1">
        <v>18.599423999999999</v>
      </c>
      <c r="G13763" s="6">
        <f t="shared" si="857"/>
        <v>33.353339333333331</v>
      </c>
      <c r="I13763" s="8" t="s">
        <v>30955</v>
      </c>
      <c r="J13763" s="1" t="s">
        <v>2941</v>
      </c>
      <c r="K13763" s="1">
        <v>137.99737500000001</v>
      </c>
      <c r="L13763" s="1">
        <v>145.07899499999999</v>
      </c>
      <c r="M13763" s="1">
        <v>1.704806</v>
      </c>
      <c r="N13763" s="6">
        <f t="shared" si="858"/>
        <v>94.927058666666667</v>
      </c>
      <c r="P13763" s="8" t="s">
        <v>30962</v>
      </c>
      <c r="Q13763" s="1" t="s">
        <v>30963</v>
      </c>
      <c r="R13763" s="1">
        <v>1.3965529999999999</v>
      </c>
      <c r="S13763" s="1">
        <v>34.968826</v>
      </c>
      <c r="T13763" s="1">
        <v>17.081071999999999</v>
      </c>
      <c r="U13763" s="6">
        <f t="shared" si="859"/>
        <v>17.815483666666665</v>
      </c>
      <c r="W13763" s="8" t="s">
        <v>28876</v>
      </c>
      <c r="X13763" s="1" t="s">
        <v>28877</v>
      </c>
      <c r="Y13763" s="1">
        <v>2.4722029999999999</v>
      </c>
      <c r="Z13763" s="1">
        <v>2.3966729999999998</v>
      </c>
      <c r="AA13763" s="1">
        <v>4.4746680000000003</v>
      </c>
      <c r="AB13763" s="6">
        <f t="shared" ref="AB13763:AB13826" si="860">AVERAGE(Y13763:AA13763)</f>
        <v>3.114514666666667</v>
      </c>
    </row>
    <row r="13764" spans="2:28" x14ac:dyDescent="0.35">
      <c r="B13764" s="8" t="s">
        <v>30995</v>
      </c>
      <c r="C13764" s="1" t="s">
        <v>2941</v>
      </c>
      <c r="D13764" s="1">
        <v>153.526794</v>
      </c>
      <c r="E13764" s="1">
        <v>179.002014</v>
      </c>
      <c r="F13764" s="1">
        <v>1.039903</v>
      </c>
      <c r="G13764" s="6">
        <f t="shared" ref="G13764:G13827" si="861">AVERAGE(D13764:F13764)</f>
        <v>111.18957033333334</v>
      </c>
      <c r="I13764" s="8" t="s">
        <v>30958</v>
      </c>
      <c r="J13764" s="1" t="s">
        <v>30959</v>
      </c>
      <c r="K13764" s="1">
        <v>2.5848399999999998</v>
      </c>
      <c r="L13764" s="1">
        <v>15.061719999999999</v>
      </c>
      <c r="M13764" s="1">
        <v>1.1767399999999999</v>
      </c>
      <c r="N13764" s="6">
        <f t="shared" ref="N13764:N13827" si="862">AVERAGE(K13764:M13764)</f>
        <v>6.2744333333333335</v>
      </c>
      <c r="P13764" s="8" t="s">
        <v>30965</v>
      </c>
      <c r="Q13764" s="1" t="s">
        <v>30966</v>
      </c>
      <c r="R13764" s="1">
        <v>23.956327000000002</v>
      </c>
      <c r="S13764" s="1">
        <v>154.55983000000001</v>
      </c>
      <c r="T13764" s="1">
        <v>2.1560969999999999</v>
      </c>
      <c r="U13764" s="6">
        <f t="shared" ref="U13764:U13827" si="863">AVERAGE(R13764:T13764)</f>
        <v>60.22408466666667</v>
      </c>
      <c r="W13764" s="8" t="s">
        <v>29380</v>
      </c>
      <c r="X13764" s="1" t="s">
        <v>2941</v>
      </c>
      <c r="Y13764" s="1">
        <v>1.758097</v>
      </c>
      <c r="Z13764" s="1">
        <v>2.5304009999999999</v>
      </c>
      <c r="AA13764" s="1">
        <v>5.0523319999999998</v>
      </c>
      <c r="AB13764" s="6">
        <f t="shared" si="860"/>
        <v>3.11361</v>
      </c>
    </row>
    <row r="13765" spans="2:28" x14ac:dyDescent="0.35">
      <c r="B13765" s="8" t="s">
        <v>30996</v>
      </c>
      <c r="C13765" s="1" t="s">
        <v>30997</v>
      </c>
      <c r="D13765" s="1">
        <v>3.3628900000000002</v>
      </c>
      <c r="E13765" s="1">
        <v>4.7740499999999999</v>
      </c>
      <c r="F13765" s="1">
        <v>125.51844</v>
      </c>
      <c r="G13765" s="6">
        <f t="shared" si="861"/>
        <v>44.551793333333336</v>
      </c>
      <c r="I13765" s="8" t="s">
        <v>30960</v>
      </c>
      <c r="J13765" s="1" t="s">
        <v>30961</v>
      </c>
      <c r="K13765" s="1">
        <v>2.0923959999999999</v>
      </c>
      <c r="L13765" s="1">
        <v>2.4031600000000002</v>
      </c>
      <c r="M13765" s="1">
        <v>12.266232</v>
      </c>
      <c r="N13765" s="6">
        <f t="shared" si="862"/>
        <v>5.5872626666666676</v>
      </c>
      <c r="P13765" s="8" t="s">
        <v>30969</v>
      </c>
      <c r="Q13765" s="1" t="s">
        <v>30970</v>
      </c>
      <c r="R13765" s="1">
        <v>4.8999100000000002</v>
      </c>
      <c r="S13765" s="1">
        <v>1.319885</v>
      </c>
      <c r="T13765" s="1">
        <v>2.053741</v>
      </c>
      <c r="U13765" s="6">
        <f t="shared" si="863"/>
        <v>2.7578453333333335</v>
      </c>
      <c r="W13765" s="8" t="s">
        <v>26296</v>
      </c>
      <c r="X13765" s="1" t="s">
        <v>2941</v>
      </c>
      <c r="Y13765" s="1">
        <v>1.613699</v>
      </c>
      <c r="Z13765" s="1">
        <v>4.6552519999999999</v>
      </c>
      <c r="AA13765" s="1">
        <v>3.0714679999999999</v>
      </c>
      <c r="AB13765" s="6">
        <f t="shared" si="860"/>
        <v>3.1134729999999995</v>
      </c>
    </row>
    <row r="13766" spans="2:28" x14ac:dyDescent="0.35">
      <c r="B13766" s="8" t="s">
        <v>31000</v>
      </c>
      <c r="C13766" s="1" t="s">
        <v>31001</v>
      </c>
      <c r="D13766" s="1">
        <v>1.0391539999999999</v>
      </c>
      <c r="E13766" s="1">
        <v>1.997871</v>
      </c>
      <c r="F13766" s="1">
        <v>2.3313130000000002</v>
      </c>
      <c r="G13766" s="6">
        <f t="shared" si="861"/>
        <v>1.7894459999999999</v>
      </c>
      <c r="I13766" s="8" t="s">
        <v>30962</v>
      </c>
      <c r="J13766" s="1" t="s">
        <v>30963</v>
      </c>
      <c r="K13766" s="1">
        <v>2.9412980000000002</v>
      </c>
      <c r="L13766" s="1">
        <v>2.0501779999999998</v>
      </c>
      <c r="M13766" s="1">
        <v>19.224430000000002</v>
      </c>
      <c r="N13766" s="6">
        <f t="shared" si="862"/>
        <v>8.0719686666666686</v>
      </c>
      <c r="P13766" s="8" t="s">
        <v>30971</v>
      </c>
      <c r="Q13766" s="1" t="s">
        <v>2941</v>
      </c>
      <c r="R13766" s="1">
        <v>231.103745</v>
      </c>
      <c r="S13766" s="1">
        <v>8.0997339999999998</v>
      </c>
      <c r="T13766" s="1">
        <v>2.007152</v>
      </c>
      <c r="U13766" s="6">
        <f t="shared" si="863"/>
        <v>80.403543666666664</v>
      </c>
      <c r="W13766" s="8" t="s">
        <v>27625</v>
      </c>
      <c r="X13766" s="1" t="s">
        <v>27626</v>
      </c>
      <c r="Y13766" s="1">
        <v>1.715406</v>
      </c>
      <c r="Z13766" s="1">
        <v>5.1335850000000001</v>
      </c>
      <c r="AA13766" s="1">
        <v>2.4884390000000001</v>
      </c>
      <c r="AB13766" s="6">
        <f t="shared" si="860"/>
        <v>3.1124766666666663</v>
      </c>
    </row>
    <row r="13767" spans="2:28" x14ac:dyDescent="0.35">
      <c r="B13767" s="8" t="s">
        <v>31002</v>
      </c>
      <c r="C13767" s="1" t="s">
        <v>31003</v>
      </c>
      <c r="D13767" s="1">
        <v>10.428557</v>
      </c>
      <c r="E13767" s="1">
        <v>1.1835720000000001</v>
      </c>
      <c r="F13767" s="1">
        <v>1.117885</v>
      </c>
      <c r="G13767" s="6">
        <f t="shared" si="861"/>
        <v>4.2433379999999996</v>
      </c>
      <c r="I13767" s="8" t="s">
        <v>30965</v>
      </c>
      <c r="J13767" s="1" t="s">
        <v>30966</v>
      </c>
      <c r="K13767" s="1">
        <v>19.442489999999999</v>
      </c>
      <c r="L13767" s="1">
        <v>58.286552</v>
      </c>
      <c r="M13767" s="1">
        <v>141.522751</v>
      </c>
      <c r="N13767" s="6">
        <f t="shared" si="862"/>
        <v>73.083930999999993</v>
      </c>
      <c r="P13767" s="8" t="s">
        <v>30972</v>
      </c>
      <c r="Q13767" s="1" t="s">
        <v>30973</v>
      </c>
      <c r="R13767" s="1">
        <v>20.051907</v>
      </c>
      <c r="S13767" s="1">
        <v>5.4999140000000004</v>
      </c>
      <c r="T13767" s="1">
        <v>1.390236</v>
      </c>
      <c r="U13767" s="6">
        <f t="shared" si="863"/>
        <v>8.9806856666666679</v>
      </c>
      <c r="W13767" s="8" t="s">
        <v>25951</v>
      </c>
      <c r="X13767" s="1" t="s">
        <v>25952</v>
      </c>
      <c r="Y13767" s="1">
        <v>3.7763740000000001</v>
      </c>
      <c r="Z13767" s="1">
        <v>3.467438</v>
      </c>
      <c r="AA13767" s="1">
        <v>2.091504</v>
      </c>
      <c r="AB13767" s="6">
        <f t="shared" si="860"/>
        <v>3.1117720000000002</v>
      </c>
    </row>
    <row r="13768" spans="2:28" x14ac:dyDescent="0.35">
      <c r="B13768" s="8" t="s">
        <v>31006</v>
      </c>
      <c r="C13768" s="1" t="s">
        <v>31007</v>
      </c>
      <c r="D13768" s="1">
        <v>2.2563249999999999</v>
      </c>
      <c r="E13768" s="1">
        <v>9.4495500000000003</v>
      </c>
      <c r="F13768" s="1">
        <v>2.0202819999999999</v>
      </c>
      <c r="G13768" s="6">
        <f t="shared" si="861"/>
        <v>4.5753856666666666</v>
      </c>
      <c r="I13768" s="8" t="s">
        <v>30969</v>
      </c>
      <c r="J13768" s="1" t="s">
        <v>30970</v>
      </c>
      <c r="K13768" s="1">
        <v>5.6223900000000002</v>
      </c>
      <c r="L13768" s="1">
        <v>1.4626220000000001</v>
      </c>
      <c r="M13768" s="1">
        <v>2.8131390000000001</v>
      </c>
      <c r="N13768" s="6">
        <f t="shared" si="862"/>
        <v>3.2993836666666669</v>
      </c>
      <c r="P13768" s="8" t="s">
        <v>30978</v>
      </c>
      <c r="Q13768" s="1" t="s">
        <v>30979</v>
      </c>
      <c r="R13768" s="1">
        <v>2.1071930000000001</v>
      </c>
      <c r="S13768" s="1">
        <v>11.232068999999999</v>
      </c>
      <c r="T13768" s="1">
        <v>1.317431</v>
      </c>
      <c r="U13768" s="6">
        <f t="shared" si="863"/>
        <v>4.8855643333333338</v>
      </c>
      <c r="W13768" s="8" t="s">
        <v>25062</v>
      </c>
      <c r="X13768" s="1" t="s">
        <v>25063</v>
      </c>
      <c r="Y13768" s="1">
        <v>2.1406139999999998</v>
      </c>
      <c r="Z13768" s="1">
        <v>5.5495369999999999</v>
      </c>
      <c r="AA13768" s="1">
        <v>1.64367</v>
      </c>
      <c r="AB13768" s="6">
        <f t="shared" si="860"/>
        <v>3.1112736666666669</v>
      </c>
    </row>
    <row r="13769" spans="2:28" x14ac:dyDescent="0.35">
      <c r="B13769" s="8" t="s">
        <v>31008</v>
      </c>
      <c r="C13769" s="1" t="s">
        <v>2941</v>
      </c>
      <c r="D13769" s="1">
        <v>78.09375</v>
      </c>
      <c r="E13769" s="1">
        <v>2.3101750000000001</v>
      </c>
      <c r="F13769" s="1">
        <v>36.908081000000003</v>
      </c>
      <c r="G13769" s="6">
        <f t="shared" si="861"/>
        <v>39.104002000000001</v>
      </c>
      <c r="I13769" s="8" t="s">
        <v>30971</v>
      </c>
      <c r="J13769" s="1" t="s">
        <v>2941</v>
      </c>
      <c r="K13769" s="1">
        <v>137.970337</v>
      </c>
      <c r="L13769" s="1">
        <v>3.820916</v>
      </c>
      <c r="M13769" s="1">
        <v>1.436747</v>
      </c>
      <c r="N13769" s="6">
        <f t="shared" si="862"/>
        <v>47.742666666666672</v>
      </c>
      <c r="P13769" s="8" t="s">
        <v>30981</v>
      </c>
      <c r="Q13769" s="1" t="s">
        <v>539</v>
      </c>
      <c r="R13769" s="1">
        <v>50.873131000000001</v>
      </c>
      <c r="S13769" s="1">
        <v>1.354919</v>
      </c>
      <c r="T13769" s="1">
        <v>5.7261030000000002</v>
      </c>
      <c r="U13769" s="6">
        <f t="shared" si="863"/>
        <v>19.318051000000001</v>
      </c>
      <c r="W13769" s="8" t="s">
        <v>31189</v>
      </c>
      <c r="X13769" s="1" t="s">
        <v>31190</v>
      </c>
      <c r="Y13769" s="1">
        <v>2.726124</v>
      </c>
      <c r="Z13769" s="1">
        <v>2.13917</v>
      </c>
      <c r="AA13769" s="1">
        <v>4.4614229999999999</v>
      </c>
      <c r="AB13769" s="6">
        <f t="shared" si="860"/>
        <v>3.1089056666666668</v>
      </c>
    </row>
    <row r="13770" spans="2:28" x14ac:dyDescent="0.35">
      <c r="B13770" s="8" t="s">
        <v>31009</v>
      </c>
      <c r="C13770" s="1" t="s">
        <v>31010</v>
      </c>
      <c r="D13770" s="1">
        <v>19.036249000000002</v>
      </c>
      <c r="E13770" s="1">
        <v>88.691940000000002</v>
      </c>
      <c r="F13770" s="1">
        <v>7.5475950000000003</v>
      </c>
      <c r="G13770" s="6">
        <f t="shared" si="861"/>
        <v>38.425261333333331</v>
      </c>
      <c r="I13770" s="8" t="s">
        <v>30972</v>
      </c>
      <c r="J13770" s="1" t="s">
        <v>30973</v>
      </c>
      <c r="K13770" s="1">
        <v>15.15826</v>
      </c>
      <c r="L13770" s="1">
        <v>35.466403999999997</v>
      </c>
      <c r="M13770" s="1">
        <v>2.0405389999999999</v>
      </c>
      <c r="N13770" s="6">
        <f t="shared" si="862"/>
        <v>17.555067666666666</v>
      </c>
      <c r="P13770" s="8" t="s">
        <v>30983</v>
      </c>
      <c r="Q13770" s="1" t="s">
        <v>30984</v>
      </c>
      <c r="R13770" s="1">
        <v>3.3407619999999998</v>
      </c>
      <c r="S13770" s="1">
        <v>72.378333999999995</v>
      </c>
      <c r="T13770" s="1">
        <v>22.527833999999999</v>
      </c>
      <c r="U13770" s="6">
        <f t="shared" si="863"/>
        <v>32.748976666666664</v>
      </c>
      <c r="W13770" s="8" t="s">
        <v>26419</v>
      </c>
      <c r="X13770" s="1" t="s">
        <v>26420</v>
      </c>
      <c r="Y13770" s="1">
        <v>5.2421930000000003</v>
      </c>
      <c r="Z13770" s="1">
        <v>2.4295749999999998</v>
      </c>
      <c r="AA13770" s="1">
        <v>1.651756</v>
      </c>
      <c r="AB13770" s="6">
        <f t="shared" si="860"/>
        <v>3.1078413333333335</v>
      </c>
    </row>
    <row r="13771" spans="2:28" x14ac:dyDescent="0.35">
      <c r="B13771" s="8" t="s">
        <v>31011</v>
      </c>
      <c r="C13771" s="1" t="s">
        <v>31012</v>
      </c>
      <c r="D13771" s="1">
        <v>1.132487</v>
      </c>
      <c r="E13771" s="1">
        <v>23.023674</v>
      </c>
      <c r="F13771" s="1">
        <v>125.519966</v>
      </c>
      <c r="G13771" s="6">
        <f t="shared" si="861"/>
        <v>49.892042333333336</v>
      </c>
      <c r="I13771" s="8" t="s">
        <v>30975</v>
      </c>
      <c r="J13771" s="1" t="s">
        <v>2941</v>
      </c>
      <c r="K13771" s="1">
        <v>2.5580790000000002</v>
      </c>
      <c r="L13771" s="1">
        <v>145.08128400000001</v>
      </c>
      <c r="M13771" s="1">
        <v>16.462481</v>
      </c>
      <c r="N13771" s="6">
        <f t="shared" si="862"/>
        <v>54.700614666666667</v>
      </c>
      <c r="P13771" s="8" t="s">
        <v>30985</v>
      </c>
      <c r="Q13771" s="1" t="s">
        <v>30986</v>
      </c>
      <c r="R13771" s="1">
        <v>1.7545519999999999</v>
      </c>
      <c r="S13771" s="1">
        <v>13.235234999999999</v>
      </c>
      <c r="T13771" s="1">
        <v>1.1404240000000001</v>
      </c>
      <c r="U13771" s="6">
        <f t="shared" si="863"/>
        <v>5.3767369999999994</v>
      </c>
      <c r="W13771" s="8" t="s">
        <v>27937</v>
      </c>
      <c r="X13771" s="1" t="s">
        <v>27938</v>
      </c>
      <c r="Y13771" s="1">
        <v>2.154452</v>
      </c>
      <c r="Z13771" s="1">
        <v>3.2343730000000002</v>
      </c>
      <c r="AA13771" s="1">
        <v>3.9345569999999999</v>
      </c>
      <c r="AB13771" s="6">
        <f t="shared" si="860"/>
        <v>3.1077940000000002</v>
      </c>
    </row>
    <row r="13772" spans="2:28" x14ac:dyDescent="0.35">
      <c r="B13772" s="8" t="s">
        <v>31013</v>
      </c>
      <c r="C13772" s="1" t="s">
        <v>2941</v>
      </c>
      <c r="D13772" s="1">
        <v>5.6947869999999998</v>
      </c>
      <c r="E13772" s="1">
        <v>1.641402</v>
      </c>
      <c r="F13772" s="1">
        <v>16.941047999999999</v>
      </c>
      <c r="G13772" s="6">
        <f t="shared" si="861"/>
        <v>8.0924123333333338</v>
      </c>
      <c r="I13772" s="8" t="s">
        <v>30978</v>
      </c>
      <c r="J13772" s="1" t="s">
        <v>30979</v>
      </c>
      <c r="K13772" s="1">
        <v>2.1826370000000002</v>
      </c>
      <c r="L13772" s="1">
        <v>10.83745</v>
      </c>
      <c r="M13772" s="1">
        <v>5.6788740000000004</v>
      </c>
      <c r="N13772" s="6">
        <f t="shared" si="862"/>
        <v>6.2329870000000005</v>
      </c>
      <c r="P13772" s="8" t="s">
        <v>30990</v>
      </c>
      <c r="Q13772" s="1" t="s">
        <v>30991</v>
      </c>
      <c r="R13772" s="1">
        <v>2.6655959999999999</v>
      </c>
      <c r="S13772" s="1">
        <v>5.2702289999999996</v>
      </c>
      <c r="T13772" s="1">
        <v>9.2118920000000006</v>
      </c>
      <c r="U13772" s="6">
        <f t="shared" si="863"/>
        <v>5.715905666666667</v>
      </c>
      <c r="W13772" s="8" t="s">
        <v>27411</v>
      </c>
      <c r="X13772" s="1" t="s">
        <v>21877</v>
      </c>
      <c r="Y13772" s="1">
        <v>1.7565660000000001</v>
      </c>
      <c r="Z13772" s="1">
        <v>1.820327</v>
      </c>
      <c r="AA13772" s="1">
        <v>5.7268030000000003</v>
      </c>
      <c r="AB13772" s="6">
        <f t="shared" si="860"/>
        <v>3.101232</v>
      </c>
    </row>
    <row r="13773" spans="2:28" x14ac:dyDescent="0.35">
      <c r="B13773" s="8" t="s">
        <v>31014</v>
      </c>
      <c r="C13773" s="1" t="s">
        <v>2941</v>
      </c>
      <c r="D13773" s="1">
        <v>1.009126</v>
      </c>
      <c r="E13773" s="1">
        <v>4.1676450000000003</v>
      </c>
      <c r="F13773" s="1">
        <v>1.2688569999999999</v>
      </c>
      <c r="G13773" s="6">
        <f t="shared" si="861"/>
        <v>2.1485426666666667</v>
      </c>
      <c r="I13773" s="8" t="s">
        <v>30981</v>
      </c>
      <c r="J13773" s="1" t="s">
        <v>539</v>
      </c>
      <c r="K13773" s="1">
        <v>58.380585000000004</v>
      </c>
      <c r="L13773" s="1">
        <v>1.7900579999999999</v>
      </c>
      <c r="M13773" s="1">
        <v>141.513901</v>
      </c>
      <c r="N13773" s="6">
        <f t="shared" si="862"/>
        <v>67.228181333333339</v>
      </c>
      <c r="P13773" s="8" t="s">
        <v>30992</v>
      </c>
      <c r="Q13773" s="1" t="s">
        <v>2941</v>
      </c>
      <c r="R13773" s="1">
        <v>2.4202900000000001</v>
      </c>
      <c r="S13773" s="1">
        <v>20.319932999999999</v>
      </c>
      <c r="T13773" s="1">
        <v>4.886279</v>
      </c>
      <c r="U13773" s="6">
        <f t="shared" si="863"/>
        <v>9.2088340000000013</v>
      </c>
      <c r="W13773" s="8" t="s">
        <v>28611</v>
      </c>
      <c r="X13773" s="1" t="s">
        <v>28612</v>
      </c>
      <c r="Y13773" s="1">
        <v>1.576627</v>
      </c>
      <c r="Z13773" s="1">
        <v>2.042592</v>
      </c>
      <c r="AA13773" s="1">
        <v>5.6802900000000003</v>
      </c>
      <c r="AB13773" s="6">
        <f t="shared" si="860"/>
        <v>3.0998363333333336</v>
      </c>
    </row>
    <row r="13774" spans="2:28" x14ac:dyDescent="0.35">
      <c r="B13774" s="8" t="s">
        <v>31015</v>
      </c>
      <c r="C13774" s="1" t="s">
        <v>31016</v>
      </c>
      <c r="D13774" s="1">
        <v>33.429763999999999</v>
      </c>
      <c r="E13774" s="1">
        <v>1.3085070000000001</v>
      </c>
      <c r="F13774" s="1">
        <v>1.4756990000000001</v>
      </c>
      <c r="G13774" s="6">
        <f t="shared" si="861"/>
        <v>12.071323333333332</v>
      </c>
      <c r="I13774" s="8" t="s">
        <v>30983</v>
      </c>
      <c r="J13774" s="1" t="s">
        <v>30984</v>
      </c>
      <c r="K13774" s="1">
        <v>3.3644949999999998</v>
      </c>
      <c r="L13774" s="1">
        <v>15.853261</v>
      </c>
      <c r="M13774" s="1">
        <v>14.573435</v>
      </c>
      <c r="N13774" s="6">
        <f t="shared" si="862"/>
        <v>11.263730333333333</v>
      </c>
      <c r="P13774" s="8" t="s">
        <v>30993</v>
      </c>
      <c r="Q13774" s="1" t="s">
        <v>30994</v>
      </c>
      <c r="R13774" s="1">
        <v>32.813248000000002</v>
      </c>
      <c r="S13774" s="1">
        <v>1.7255510000000001</v>
      </c>
      <c r="T13774" s="1">
        <v>1.3438110000000001</v>
      </c>
      <c r="U13774" s="6">
        <f t="shared" si="863"/>
        <v>11.960870000000002</v>
      </c>
      <c r="W13774" s="8" t="s">
        <v>28298</v>
      </c>
      <c r="X13774" s="1" t="s">
        <v>28299</v>
      </c>
      <c r="Y13774" s="1">
        <v>3.9582069999999998</v>
      </c>
      <c r="Z13774" s="1">
        <v>2.6509659999999999</v>
      </c>
      <c r="AA13774" s="1">
        <v>2.6900599999999999</v>
      </c>
      <c r="AB13774" s="6">
        <f t="shared" si="860"/>
        <v>3.0997443333333337</v>
      </c>
    </row>
    <row r="13775" spans="2:28" x14ac:dyDescent="0.35">
      <c r="B13775" s="8" t="s">
        <v>31017</v>
      </c>
      <c r="C13775" s="1" t="s">
        <v>31018</v>
      </c>
      <c r="D13775" s="1">
        <v>1.393078</v>
      </c>
      <c r="E13775" s="1">
        <v>32.883929999999999</v>
      </c>
      <c r="F13775" s="1">
        <v>1.6931210000000001</v>
      </c>
      <c r="G13775" s="6">
        <f t="shared" si="861"/>
        <v>11.990043</v>
      </c>
      <c r="I13775" s="8" t="s">
        <v>30985</v>
      </c>
      <c r="J13775" s="1" t="s">
        <v>30986</v>
      </c>
      <c r="K13775" s="1">
        <v>2.013585</v>
      </c>
      <c r="L13775" s="1">
        <v>1.6562570000000001</v>
      </c>
      <c r="M13775" s="1">
        <v>1.1680520000000001</v>
      </c>
      <c r="N13775" s="6">
        <f t="shared" si="862"/>
        <v>1.6126313333333335</v>
      </c>
      <c r="P13775" s="8" t="s">
        <v>30995</v>
      </c>
      <c r="Q13775" s="1" t="s">
        <v>2941</v>
      </c>
      <c r="R13775" s="1">
        <v>230.951401</v>
      </c>
      <c r="S13775" s="1">
        <v>24.108706000000002</v>
      </c>
      <c r="T13775" s="1">
        <v>2.5827749999999998</v>
      </c>
      <c r="U13775" s="6">
        <f t="shared" si="863"/>
        <v>85.880960666666681</v>
      </c>
      <c r="W13775" s="8" t="s">
        <v>28455</v>
      </c>
      <c r="X13775" s="1" t="s">
        <v>2941</v>
      </c>
      <c r="Y13775" s="1">
        <v>2.1948460000000001</v>
      </c>
      <c r="Z13775" s="1">
        <v>1.7972710000000001</v>
      </c>
      <c r="AA13775" s="1">
        <v>5.3065059999999997</v>
      </c>
      <c r="AB13775" s="6">
        <f t="shared" si="860"/>
        <v>3.0995409999999999</v>
      </c>
    </row>
    <row r="13776" spans="2:28" x14ac:dyDescent="0.35">
      <c r="B13776" s="8" t="s">
        <v>31019</v>
      </c>
      <c r="C13776" s="1" t="s">
        <v>31020</v>
      </c>
      <c r="D13776" s="1">
        <v>2.4179119999999998</v>
      </c>
      <c r="E13776" s="1">
        <v>1.3870089999999999</v>
      </c>
      <c r="F13776" s="1">
        <v>82.129706999999996</v>
      </c>
      <c r="G13776" s="6">
        <f t="shared" si="861"/>
        <v>28.644875999999996</v>
      </c>
      <c r="I13776" s="8" t="s">
        <v>30990</v>
      </c>
      <c r="J13776" s="1" t="s">
        <v>30991</v>
      </c>
      <c r="K13776" s="1">
        <v>2.9391180000000001</v>
      </c>
      <c r="L13776" s="1">
        <v>71.727158000000003</v>
      </c>
      <c r="M13776" s="1">
        <v>2.1037949999999999</v>
      </c>
      <c r="N13776" s="6">
        <f t="shared" si="862"/>
        <v>25.590023666666667</v>
      </c>
      <c r="P13776" s="8" t="s">
        <v>31021</v>
      </c>
      <c r="Q13776" s="1" t="s">
        <v>31022</v>
      </c>
      <c r="R13776" s="1">
        <v>1.7557879999999999</v>
      </c>
      <c r="S13776" s="1">
        <v>9.5634499999999996</v>
      </c>
      <c r="T13776" s="1">
        <v>2.7944420000000001</v>
      </c>
      <c r="U13776" s="6">
        <f t="shared" si="863"/>
        <v>4.7045599999999999</v>
      </c>
      <c r="W13776" s="8" t="s">
        <v>30372</v>
      </c>
      <c r="X13776" s="1" t="s">
        <v>30373</v>
      </c>
      <c r="Y13776" s="1">
        <v>3.34253</v>
      </c>
      <c r="Z13776" s="1">
        <v>2.5922299999999998</v>
      </c>
      <c r="AA13776" s="1">
        <v>3.347963</v>
      </c>
      <c r="AB13776" s="6">
        <f t="shared" si="860"/>
        <v>3.0942410000000002</v>
      </c>
    </row>
    <row r="13777" spans="2:28" x14ac:dyDescent="0.35">
      <c r="B13777" s="8" t="s">
        <v>31023</v>
      </c>
      <c r="C13777" s="1" t="s">
        <v>2941</v>
      </c>
      <c r="D13777" s="1">
        <v>37.607368000000001</v>
      </c>
      <c r="E13777" s="1">
        <v>1.348563</v>
      </c>
      <c r="F13777" s="1">
        <v>2.2684350000000002</v>
      </c>
      <c r="G13777" s="6">
        <f t="shared" si="861"/>
        <v>13.741455333333334</v>
      </c>
      <c r="I13777" s="8" t="s">
        <v>30992</v>
      </c>
      <c r="J13777" s="1" t="s">
        <v>2941</v>
      </c>
      <c r="K13777" s="1">
        <v>2.5720830000000001</v>
      </c>
      <c r="L13777" s="1">
        <v>10.966272999999999</v>
      </c>
      <c r="M13777" s="1">
        <v>121.697159</v>
      </c>
      <c r="N13777" s="6">
        <f t="shared" si="862"/>
        <v>45.078505</v>
      </c>
      <c r="P13777" s="8" t="s">
        <v>30996</v>
      </c>
      <c r="Q13777" s="1" t="s">
        <v>30997</v>
      </c>
      <c r="R13777" s="1">
        <v>8.0266389999999994</v>
      </c>
      <c r="S13777" s="1">
        <v>1.382101</v>
      </c>
      <c r="T13777" s="1">
        <v>1.940866</v>
      </c>
      <c r="U13777" s="6">
        <f t="shared" si="863"/>
        <v>3.7832019999999997</v>
      </c>
      <c r="W13777" s="8" t="s">
        <v>30941</v>
      </c>
      <c r="X13777" s="1" t="s">
        <v>2941</v>
      </c>
      <c r="Y13777" s="1">
        <v>2.535005</v>
      </c>
      <c r="Z13777" s="1">
        <v>3.2847629999999999</v>
      </c>
      <c r="AA13777" s="1">
        <v>3.461767</v>
      </c>
      <c r="AB13777" s="6">
        <f t="shared" si="860"/>
        <v>3.093845</v>
      </c>
    </row>
    <row r="13778" spans="2:28" x14ac:dyDescent="0.35">
      <c r="B13778" s="8" t="s">
        <v>31024</v>
      </c>
      <c r="C13778" s="1" t="s">
        <v>2941</v>
      </c>
      <c r="D13778" s="1">
        <v>6.2698049999999999</v>
      </c>
      <c r="E13778" s="1">
        <v>22.011275999999999</v>
      </c>
      <c r="F13778" s="1">
        <v>1.3725590000000001</v>
      </c>
      <c r="G13778" s="6">
        <f t="shared" si="861"/>
        <v>9.884546666666667</v>
      </c>
      <c r="I13778" s="8" t="s">
        <v>30993</v>
      </c>
      <c r="J13778" s="1" t="s">
        <v>30994</v>
      </c>
      <c r="K13778" s="1">
        <v>31.094180999999999</v>
      </c>
      <c r="L13778" s="1">
        <v>5.0331960000000002</v>
      </c>
      <c r="M13778" s="1">
        <v>2.0870129999999998</v>
      </c>
      <c r="N13778" s="6">
        <f t="shared" si="862"/>
        <v>12.738129999999998</v>
      </c>
      <c r="P13778" s="8" t="s">
        <v>31002</v>
      </c>
      <c r="Q13778" s="1" t="s">
        <v>31003</v>
      </c>
      <c r="R13778" s="1">
        <v>17.337795</v>
      </c>
      <c r="S13778" s="1">
        <v>1.159537</v>
      </c>
      <c r="T13778" s="1">
        <v>1.8457969999999999</v>
      </c>
      <c r="U13778" s="6">
        <f t="shared" si="863"/>
        <v>6.7810430000000004</v>
      </c>
      <c r="W13778" s="8" t="s">
        <v>27972</v>
      </c>
      <c r="X13778" s="1" t="s">
        <v>2941</v>
      </c>
      <c r="Y13778" s="1">
        <v>1.7985930000000001</v>
      </c>
      <c r="Z13778" s="1">
        <v>5.628838</v>
      </c>
      <c r="AA13778" s="1">
        <v>1.8479639999999999</v>
      </c>
      <c r="AB13778" s="6">
        <f t="shared" si="860"/>
        <v>3.0917983333333332</v>
      </c>
    </row>
    <row r="13779" spans="2:28" x14ac:dyDescent="0.35">
      <c r="B13779" s="8" t="s">
        <v>31025</v>
      </c>
      <c r="C13779" s="1" t="s">
        <v>2941</v>
      </c>
      <c r="D13779" s="1">
        <v>1.2592239999999999</v>
      </c>
      <c r="E13779" s="1">
        <v>5.8954610000000001</v>
      </c>
      <c r="F13779" s="1">
        <v>41.364204000000001</v>
      </c>
      <c r="G13779" s="6">
        <f t="shared" si="861"/>
        <v>16.172962999999999</v>
      </c>
      <c r="I13779" s="8" t="s">
        <v>30995</v>
      </c>
      <c r="J13779" s="1" t="s">
        <v>2941</v>
      </c>
      <c r="K13779" s="1">
        <v>138.08560199999999</v>
      </c>
      <c r="L13779" s="1">
        <v>1.1981219999999999</v>
      </c>
      <c r="M13779" s="1">
        <v>1.8503080000000001</v>
      </c>
      <c r="N13779" s="6">
        <f t="shared" si="862"/>
        <v>47.04467733333334</v>
      </c>
      <c r="P13779" s="8" t="s">
        <v>31006</v>
      </c>
      <c r="Q13779" s="1" t="s">
        <v>31007</v>
      </c>
      <c r="R13779" s="1">
        <v>2.5851410000000001</v>
      </c>
      <c r="S13779" s="1">
        <v>4.6238739999999998</v>
      </c>
      <c r="T13779" s="1">
        <v>1.3353470000000001</v>
      </c>
      <c r="U13779" s="6">
        <f t="shared" si="863"/>
        <v>2.8481206666666665</v>
      </c>
      <c r="W13779" s="8" t="s">
        <v>32164</v>
      </c>
      <c r="X13779" s="1" t="s">
        <v>2941</v>
      </c>
      <c r="Y13779" s="1">
        <v>3.8751129999999998</v>
      </c>
      <c r="Z13779" s="1">
        <v>1.668275</v>
      </c>
      <c r="AA13779" s="1">
        <v>3.722982</v>
      </c>
      <c r="AB13779" s="6">
        <f t="shared" si="860"/>
        <v>3.0887899999999999</v>
      </c>
    </row>
    <row r="13780" spans="2:28" x14ac:dyDescent="0.35">
      <c r="B13780" s="8" t="s">
        <v>31026</v>
      </c>
      <c r="C13780" s="1" t="s">
        <v>2941</v>
      </c>
      <c r="D13780" s="1">
        <v>1.6454899999999999</v>
      </c>
      <c r="E13780" s="1">
        <v>1.882341</v>
      </c>
      <c r="F13780" s="1">
        <v>125.570267</v>
      </c>
      <c r="G13780" s="6">
        <f t="shared" si="861"/>
        <v>43.032699333333333</v>
      </c>
      <c r="I13780" s="8" t="s">
        <v>31021</v>
      </c>
      <c r="J13780" s="1" t="s">
        <v>31022</v>
      </c>
      <c r="K13780" s="1">
        <v>1.10886</v>
      </c>
      <c r="L13780" s="1">
        <v>1.1736070000000001</v>
      </c>
      <c r="M13780" s="1">
        <v>2.9680249999999999</v>
      </c>
      <c r="N13780" s="6">
        <f t="shared" si="862"/>
        <v>1.7501639999999998</v>
      </c>
      <c r="P13780" s="8" t="s">
        <v>31008</v>
      </c>
      <c r="Q13780" s="1" t="s">
        <v>2941</v>
      </c>
      <c r="R13780" s="1">
        <v>102.077316</v>
      </c>
      <c r="S13780" s="1">
        <v>9.7069050000000008</v>
      </c>
      <c r="T13780" s="1">
        <v>1.295261</v>
      </c>
      <c r="U13780" s="6">
        <f t="shared" si="863"/>
        <v>37.693160666666664</v>
      </c>
      <c r="W13780" s="8" t="s">
        <v>23900</v>
      </c>
      <c r="X13780" s="1" t="s">
        <v>23901</v>
      </c>
      <c r="Y13780" s="1">
        <v>2.1801789999999999</v>
      </c>
      <c r="Z13780" s="1">
        <v>3.9150070000000001</v>
      </c>
      <c r="AA13780" s="1">
        <v>3.1711589999999998</v>
      </c>
      <c r="AB13780" s="6">
        <f t="shared" si="860"/>
        <v>3.0887816666666663</v>
      </c>
    </row>
    <row r="13781" spans="2:28" x14ac:dyDescent="0.35">
      <c r="B13781" s="8" t="s">
        <v>31028</v>
      </c>
      <c r="C13781" s="1" t="s">
        <v>31029</v>
      </c>
      <c r="D13781" s="1">
        <v>7.4382229999999998</v>
      </c>
      <c r="E13781" s="1">
        <v>4.0103970000000002</v>
      </c>
      <c r="F13781" s="1">
        <v>1.2903420000000001</v>
      </c>
      <c r="G13781" s="6">
        <f t="shared" si="861"/>
        <v>4.2463206666666666</v>
      </c>
      <c r="I13781" s="8" t="s">
        <v>30996</v>
      </c>
      <c r="J13781" s="1" t="s">
        <v>30997</v>
      </c>
      <c r="K13781" s="1">
        <v>9.7274639999999994</v>
      </c>
      <c r="L13781" s="1">
        <v>1.6213759999999999</v>
      </c>
      <c r="M13781" s="1">
        <v>1.525957</v>
      </c>
      <c r="N13781" s="6">
        <f t="shared" si="862"/>
        <v>4.2915989999999997</v>
      </c>
      <c r="P13781" s="8" t="s">
        <v>31030</v>
      </c>
      <c r="Q13781" s="1" t="s">
        <v>31031</v>
      </c>
      <c r="R13781" s="1">
        <v>4.7778910000000003</v>
      </c>
      <c r="S13781" s="1">
        <v>12.757379999999999</v>
      </c>
      <c r="T13781" s="1">
        <v>12.338069000000001</v>
      </c>
      <c r="U13781" s="6">
        <f t="shared" si="863"/>
        <v>9.9577800000000014</v>
      </c>
      <c r="W13781" s="8" t="s">
        <v>29959</v>
      </c>
      <c r="X13781" s="1" t="s">
        <v>2941</v>
      </c>
      <c r="Y13781" s="1">
        <v>2.5693920000000001</v>
      </c>
      <c r="Z13781" s="1">
        <v>5.0997409999999999</v>
      </c>
      <c r="AA13781" s="1">
        <v>1.5944320000000001</v>
      </c>
      <c r="AB13781" s="6">
        <f t="shared" si="860"/>
        <v>3.0878549999999998</v>
      </c>
    </row>
    <row r="13782" spans="2:28" x14ac:dyDescent="0.35">
      <c r="B13782" s="8" t="s">
        <v>31032</v>
      </c>
      <c r="C13782" s="1" t="s">
        <v>31033</v>
      </c>
      <c r="D13782" s="1">
        <v>9.8067399999999996</v>
      </c>
      <c r="E13782" s="1">
        <v>6.4691729999999996</v>
      </c>
      <c r="F13782" s="1">
        <v>4.9724399999999997</v>
      </c>
      <c r="G13782" s="6">
        <f t="shared" si="861"/>
        <v>7.0827843333333327</v>
      </c>
      <c r="I13782" s="8" t="s">
        <v>31027</v>
      </c>
      <c r="J13782" s="1" t="s">
        <v>2941</v>
      </c>
      <c r="K13782" s="1">
        <v>2.0806290000000001</v>
      </c>
      <c r="L13782" s="1">
        <v>22.635211999999999</v>
      </c>
      <c r="M13782" s="1">
        <v>35.085597999999997</v>
      </c>
      <c r="N13782" s="6">
        <f t="shared" si="862"/>
        <v>19.933812999999997</v>
      </c>
      <c r="P13782" s="8" t="s">
        <v>31009</v>
      </c>
      <c r="Q13782" s="1" t="s">
        <v>31010</v>
      </c>
      <c r="R13782" s="1">
        <v>9.8112670000000008</v>
      </c>
      <c r="S13782" s="1">
        <v>1.3576079999999999</v>
      </c>
      <c r="T13782" s="1">
        <v>19.721512000000001</v>
      </c>
      <c r="U13782" s="6">
        <f t="shared" si="863"/>
        <v>10.296795666666666</v>
      </c>
      <c r="W13782" s="8" t="s">
        <v>26954</v>
      </c>
      <c r="X13782" s="1" t="s">
        <v>26955</v>
      </c>
      <c r="Y13782" s="1">
        <v>4.1654920000000004</v>
      </c>
      <c r="Z13782" s="1">
        <v>2.2725070000000001</v>
      </c>
      <c r="AA13782" s="1">
        <v>2.815436</v>
      </c>
      <c r="AB13782" s="6">
        <f t="shared" si="860"/>
        <v>3.0844783333333332</v>
      </c>
    </row>
    <row r="13783" spans="2:28" x14ac:dyDescent="0.35">
      <c r="B13783" s="8" t="s">
        <v>31036</v>
      </c>
      <c r="C13783" s="1" t="s">
        <v>31037</v>
      </c>
      <c r="D13783" s="1">
        <v>16.009027</v>
      </c>
      <c r="E13783" s="1">
        <v>12.879441999999999</v>
      </c>
      <c r="F13783" s="1">
        <v>1.5325340000000001</v>
      </c>
      <c r="G13783" s="6">
        <f t="shared" si="861"/>
        <v>10.140334333333334</v>
      </c>
      <c r="I13783" s="8" t="s">
        <v>31002</v>
      </c>
      <c r="J13783" s="1" t="s">
        <v>31003</v>
      </c>
      <c r="K13783" s="1">
        <v>16.913269</v>
      </c>
      <c r="L13783" s="1">
        <v>3.1713800000000001</v>
      </c>
      <c r="M13783" s="1">
        <v>141.526093</v>
      </c>
      <c r="N13783" s="6">
        <f t="shared" si="862"/>
        <v>53.870247333333339</v>
      </c>
      <c r="P13783" s="8" t="s">
        <v>31011</v>
      </c>
      <c r="Q13783" s="1" t="s">
        <v>31012</v>
      </c>
      <c r="R13783" s="1">
        <v>4.8688209999999996</v>
      </c>
      <c r="S13783" s="1">
        <v>1.138598</v>
      </c>
      <c r="T13783" s="1">
        <v>169.984848</v>
      </c>
      <c r="U13783" s="6">
        <f t="shared" si="863"/>
        <v>58.664088999999997</v>
      </c>
      <c r="W13783" s="8" t="s">
        <v>21895</v>
      </c>
      <c r="X13783" s="1" t="s">
        <v>21877</v>
      </c>
      <c r="Y13783" s="1">
        <v>2.9753949999999998</v>
      </c>
      <c r="Z13783" s="1">
        <v>2.2016879999999999</v>
      </c>
      <c r="AA13783" s="1">
        <v>4.0710769999999998</v>
      </c>
      <c r="AB13783" s="6">
        <f t="shared" si="860"/>
        <v>3.0827199999999997</v>
      </c>
    </row>
    <row r="13784" spans="2:28" x14ac:dyDescent="0.35">
      <c r="B13784" s="8" t="s">
        <v>31038</v>
      </c>
      <c r="C13784" s="1" t="s">
        <v>31039</v>
      </c>
      <c r="D13784" s="1">
        <v>1.0333079999999999</v>
      </c>
      <c r="E13784" s="1">
        <v>1.1943090000000001</v>
      </c>
      <c r="F13784" s="1">
        <v>11.150613</v>
      </c>
      <c r="G13784" s="6">
        <f t="shared" si="861"/>
        <v>4.4594100000000001</v>
      </c>
      <c r="I13784" s="8" t="s">
        <v>31034</v>
      </c>
      <c r="J13784" s="1" t="s">
        <v>31035</v>
      </c>
      <c r="K13784" s="1">
        <v>1.1560999999999999</v>
      </c>
      <c r="L13784" s="1">
        <v>1.534978</v>
      </c>
      <c r="M13784" s="1">
        <v>1.366482</v>
      </c>
      <c r="N13784" s="6">
        <f t="shared" si="862"/>
        <v>1.3525200000000002</v>
      </c>
      <c r="P13784" s="8" t="s">
        <v>31040</v>
      </c>
      <c r="Q13784" s="1" t="s">
        <v>2941</v>
      </c>
      <c r="R13784" s="1">
        <v>2.3012280000000001</v>
      </c>
      <c r="S13784" s="1">
        <v>15.510448</v>
      </c>
      <c r="T13784" s="1">
        <v>3.3791980000000001</v>
      </c>
      <c r="U13784" s="6">
        <f t="shared" si="863"/>
        <v>7.0636246666666658</v>
      </c>
      <c r="W13784" s="8" t="s">
        <v>21856</v>
      </c>
      <c r="X13784" s="1" t="s">
        <v>21857</v>
      </c>
      <c r="Y13784" s="1">
        <v>3.31942</v>
      </c>
      <c r="Z13784" s="1">
        <v>3.225527</v>
      </c>
      <c r="AA13784" s="1">
        <v>2.7017699999999998</v>
      </c>
      <c r="AB13784" s="6">
        <f t="shared" si="860"/>
        <v>3.082239</v>
      </c>
    </row>
    <row r="13785" spans="2:28" x14ac:dyDescent="0.35">
      <c r="B13785" s="8" t="s">
        <v>31041</v>
      </c>
      <c r="C13785" s="1" t="s">
        <v>31042</v>
      </c>
      <c r="D13785" s="1">
        <v>1.965565</v>
      </c>
      <c r="E13785" s="1">
        <v>17.488392000000001</v>
      </c>
      <c r="F13785" s="1">
        <v>1.6643939999999999</v>
      </c>
      <c r="G13785" s="6">
        <f t="shared" si="861"/>
        <v>7.0394503333333347</v>
      </c>
      <c r="I13785" s="8" t="s">
        <v>31008</v>
      </c>
      <c r="J13785" s="1" t="s">
        <v>2941</v>
      </c>
      <c r="K13785" s="1">
        <v>69.303077999999999</v>
      </c>
      <c r="L13785" s="1">
        <v>24.008866999999999</v>
      </c>
      <c r="M13785" s="1">
        <v>10.75202</v>
      </c>
      <c r="N13785" s="6">
        <f t="shared" si="862"/>
        <v>34.68798833333333</v>
      </c>
      <c r="P13785" s="8" t="s">
        <v>31043</v>
      </c>
      <c r="Q13785" s="1" t="s">
        <v>31044</v>
      </c>
      <c r="R13785" s="1">
        <v>4.7841399999999998</v>
      </c>
      <c r="S13785" s="1">
        <v>1.2533289999999999</v>
      </c>
      <c r="T13785" s="1">
        <v>1.8071660000000001</v>
      </c>
      <c r="U13785" s="6">
        <f t="shared" si="863"/>
        <v>2.6148783333333334</v>
      </c>
      <c r="W13785" s="8" t="s">
        <v>22697</v>
      </c>
      <c r="X13785" s="1" t="s">
        <v>22698</v>
      </c>
      <c r="Y13785" s="1">
        <v>3.761568</v>
      </c>
      <c r="Z13785" s="1">
        <v>3.3702450000000002</v>
      </c>
      <c r="AA13785" s="1">
        <v>2.1127530000000001</v>
      </c>
      <c r="AB13785" s="6">
        <f t="shared" si="860"/>
        <v>3.0815220000000001</v>
      </c>
    </row>
    <row r="13786" spans="2:28" x14ac:dyDescent="0.35">
      <c r="B13786" s="8" t="s">
        <v>31045</v>
      </c>
      <c r="C13786" s="1" t="s">
        <v>2941</v>
      </c>
      <c r="D13786" s="1">
        <v>35.479056999999997</v>
      </c>
      <c r="E13786" s="1">
        <v>1.2256880000000001</v>
      </c>
      <c r="F13786" s="1">
        <v>63.873524000000003</v>
      </c>
      <c r="G13786" s="6">
        <f t="shared" si="861"/>
        <v>33.526089666666671</v>
      </c>
      <c r="I13786" s="8" t="s">
        <v>31009</v>
      </c>
      <c r="J13786" s="1" t="s">
        <v>31010</v>
      </c>
      <c r="K13786" s="1">
        <v>12.753560999999999</v>
      </c>
      <c r="L13786" s="1">
        <v>8.0763730000000002</v>
      </c>
      <c r="M13786" s="1">
        <v>2.2061459999999999</v>
      </c>
      <c r="N13786" s="6">
        <f t="shared" si="862"/>
        <v>7.6786933333333343</v>
      </c>
      <c r="P13786" s="8" t="s">
        <v>31046</v>
      </c>
      <c r="Q13786" s="1" t="s">
        <v>2941</v>
      </c>
      <c r="R13786" s="1">
        <v>1.6743980000000001</v>
      </c>
      <c r="S13786" s="1">
        <v>1.2832220000000001</v>
      </c>
      <c r="T13786" s="1">
        <v>1.3592059999999999</v>
      </c>
      <c r="U13786" s="6">
        <f t="shared" si="863"/>
        <v>1.4389420000000002</v>
      </c>
      <c r="W13786" s="8" t="s">
        <v>28989</v>
      </c>
      <c r="X13786" s="1" t="s">
        <v>28990</v>
      </c>
      <c r="Y13786" s="1">
        <v>1.6248279999999999</v>
      </c>
      <c r="Z13786" s="1">
        <v>5.2141570000000002</v>
      </c>
      <c r="AA13786" s="1">
        <v>2.396493</v>
      </c>
      <c r="AB13786" s="6">
        <f t="shared" si="860"/>
        <v>3.078492666666667</v>
      </c>
    </row>
    <row r="13787" spans="2:28" x14ac:dyDescent="0.35">
      <c r="B13787" s="8" t="s">
        <v>31047</v>
      </c>
      <c r="C13787" s="1" t="s">
        <v>2941</v>
      </c>
      <c r="D13787" s="1">
        <v>17.240860000000001</v>
      </c>
      <c r="E13787" s="1">
        <v>1.259711</v>
      </c>
      <c r="F13787" s="1">
        <v>25.209045</v>
      </c>
      <c r="G13787" s="6">
        <f t="shared" si="861"/>
        <v>14.569871999999998</v>
      </c>
      <c r="I13787" s="8" t="s">
        <v>31011</v>
      </c>
      <c r="J13787" s="1" t="s">
        <v>31012</v>
      </c>
      <c r="K13787" s="1">
        <v>5.9557079999999996</v>
      </c>
      <c r="L13787" s="1">
        <v>1.6629449999999999</v>
      </c>
      <c r="M13787" s="1">
        <v>16.096309999999999</v>
      </c>
      <c r="N13787" s="6">
        <f t="shared" si="862"/>
        <v>7.9049876666666661</v>
      </c>
      <c r="P13787" s="8" t="s">
        <v>31015</v>
      </c>
      <c r="Q13787" s="1" t="s">
        <v>31016</v>
      </c>
      <c r="R13787" s="1">
        <v>22.051462000000001</v>
      </c>
      <c r="S13787" s="1">
        <v>37.904944999999998</v>
      </c>
      <c r="T13787" s="1">
        <v>21.752258000000001</v>
      </c>
      <c r="U13787" s="6">
        <f t="shared" si="863"/>
        <v>27.236221666666665</v>
      </c>
      <c r="W13787" s="8" t="s">
        <v>20540</v>
      </c>
      <c r="X13787" s="1" t="s">
        <v>20541</v>
      </c>
      <c r="Y13787" s="1">
        <v>1.617435</v>
      </c>
      <c r="Z13787" s="1">
        <v>1.853064</v>
      </c>
      <c r="AA13787" s="1">
        <v>5.7608629999999996</v>
      </c>
      <c r="AB13787" s="6">
        <f t="shared" si="860"/>
        <v>3.0771206666666671</v>
      </c>
    </row>
    <row r="13788" spans="2:28" x14ac:dyDescent="0.35">
      <c r="B13788" s="8" t="s">
        <v>31048</v>
      </c>
      <c r="C13788" s="1" t="s">
        <v>31049</v>
      </c>
      <c r="D13788" s="1">
        <v>3.2732480000000002</v>
      </c>
      <c r="E13788" s="1">
        <v>1.9897959999999999</v>
      </c>
      <c r="F13788" s="1">
        <v>2.3058890000000001</v>
      </c>
      <c r="G13788" s="6">
        <f t="shared" si="861"/>
        <v>2.5229776666666663</v>
      </c>
      <c r="I13788" s="8" t="s">
        <v>31043</v>
      </c>
      <c r="J13788" s="1" t="s">
        <v>31044</v>
      </c>
      <c r="K13788" s="1">
        <v>2.1222379999999998</v>
      </c>
      <c r="L13788" s="1">
        <v>5.911505</v>
      </c>
      <c r="M13788" s="1">
        <v>1.759619</v>
      </c>
      <c r="N13788" s="6">
        <f t="shared" si="862"/>
        <v>3.2644540000000002</v>
      </c>
      <c r="P13788" s="8" t="s">
        <v>31050</v>
      </c>
      <c r="Q13788" s="1" t="s">
        <v>31051</v>
      </c>
      <c r="R13788" s="1">
        <v>2.9165190000000001</v>
      </c>
      <c r="S13788" s="1">
        <v>11.05538</v>
      </c>
      <c r="T13788" s="1">
        <v>4.6753640000000001</v>
      </c>
      <c r="U13788" s="6">
        <f t="shared" si="863"/>
        <v>6.2157543333333338</v>
      </c>
      <c r="W13788" s="8" t="s">
        <v>24848</v>
      </c>
      <c r="X13788" s="1" t="s">
        <v>24849</v>
      </c>
      <c r="Y13788" s="1">
        <v>2.016756</v>
      </c>
      <c r="Z13788" s="1">
        <v>3.623707</v>
      </c>
      <c r="AA13788" s="1">
        <v>3.5832579999999998</v>
      </c>
      <c r="AB13788" s="6">
        <f t="shared" si="860"/>
        <v>3.0745736666666672</v>
      </c>
    </row>
    <row r="13789" spans="2:28" x14ac:dyDescent="0.35">
      <c r="B13789" s="8" t="s">
        <v>31052</v>
      </c>
      <c r="C13789" s="1" t="s">
        <v>31053</v>
      </c>
      <c r="D13789" s="1">
        <v>1.6533199999999999</v>
      </c>
      <c r="E13789" s="1">
        <v>38.154488000000001</v>
      </c>
      <c r="F13789" s="1">
        <v>2.2726700000000002</v>
      </c>
      <c r="G13789" s="6">
        <f t="shared" si="861"/>
        <v>14.026826</v>
      </c>
      <c r="I13789" s="8" t="s">
        <v>31015</v>
      </c>
      <c r="J13789" s="1" t="s">
        <v>31016</v>
      </c>
      <c r="K13789" s="1">
        <v>22.076744000000001</v>
      </c>
      <c r="L13789" s="1">
        <v>7.142309</v>
      </c>
      <c r="M13789" s="1">
        <v>69.053673000000003</v>
      </c>
      <c r="N13789" s="6">
        <f t="shared" si="862"/>
        <v>32.757575333333335</v>
      </c>
      <c r="P13789" s="8" t="s">
        <v>31054</v>
      </c>
      <c r="Q13789" s="1" t="s">
        <v>31055</v>
      </c>
      <c r="R13789" s="1">
        <v>1.581445</v>
      </c>
      <c r="S13789" s="1">
        <v>2.6574309999999999</v>
      </c>
      <c r="T13789" s="1">
        <v>169.952606</v>
      </c>
      <c r="U13789" s="6">
        <f t="shared" si="863"/>
        <v>58.063827333333336</v>
      </c>
      <c r="W13789" s="8" t="s">
        <v>26638</v>
      </c>
      <c r="X13789" s="1" t="s">
        <v>26639</v>
      </c>
      <c r="Y13789" s="1">
        <v>2.2988219999999999</v>
      </c>
      <c r="Z13789" s="1">
        <v>4.6177780000000004</v>
      </c>
      <c r="AA13789" s="1">
        <v>2.3032050000000002</v>
      </c>
      <c r="AB13789" s="6">
        <f t="shared" si="860"/>
        <v>3.0732683333333335</v>
      </c>
    </row>
    <row r="13790" spans="2:28" x14ac:dyDescent="0.35">
      <c r="B13790" s="8" t="s">
        <v>31056</v>
      </c>
      <c r="C13790" s="1" t="s">
        <v>2941</v>
      </c>
      <c r="D13790" s="1">
        <v>3.4606680000000001</v>
      </c>
      <c r="E13790" s="1">
        <v>12.327707</v>
      </c>
      <c r="F13790" s="1">
        <v>31.14011</v>
      </c>
      <c r="G13790" s="6">
        <f t="shared" si="861"/>
        <v>15.642828333333334</v>
      </c>
      <c r="I13790" s="8" t="s">
        <v>31050</v>
      </c>
      <c r="J13790" s="1" t="s">
        <v>31051</v>
      </c>
      <c r="K13790" s="1">
        <v>3.4408780000000001</v>
      </c>
      <c r="L13790" s="1">
        <v>13.371347</v>
      </c>
      <c r="M13790" s="1">
        <v>8.8799639999999993</v>
      </c>
      <c r="N13790" s="6">
        <f t="shared" si="862"/>
        <v>8.5640629999999991</v>
      </c>
      <c r="P13790" s="8" t="s">
        <v>31057</v>
      </c>
      <c r="Q13790" s="1" t="s">
        <v>31058</v>
      </c>
      <c r="R13790" s="1">
        <v>8.282235</v>
      </c>
      <c r="S13790" s="1">
        <v>1.5995159999999999</v>
      </c>
      <c r="T13790" s="1">
        <v>16.164639999999999</v>
      </c>
      <c r="U13790" s="6">
        <f t="shared" si="863"/>
        <v>8.6821303333333333</v>
      </c>
      <c r="W13790" s="8" t="s">
        <v>25756</v>
      </c>
      <c r="X13790" s="1" t="s">
        <v>25757</v>
      </c>
      <c r="Y13790" s="1">
        <v>1.5197959999999999</v>
      </c>
      <c r="Z13790" s="1">
        <v>2.5270459999999999</v>
      </c>
      <c r="AA13790" s="1">
        <v>5.162026</v>
      </c>
      <c r="AB13790" s="6">
        <f t="shared" si="860"/>
        <v>3.0696226666666662</v>
      </c>
    </row>
    <row r="13791" spans="2:28" x14ac:dyDescent="0.35">
      <c r="B13791" s="8" t="s">
        <v>31059</v>
      </c>
      <c r="C13791" s="1" t="s">
        <v>31060</v>
      </c>
      <c r="D13791" s="1">
        <v>37.621051999999999</v>
      </c>
      <c r="E13791" s="1">
        <v>3.9648780000000001</v>
      </c>
      <c r="F13791" s="1">
        <v>1.07704</v>
      </c>
      <c r="G13791" s="6">
        <f t="shared" si="861"/>
        <v>14.220989999999999</v>
      </c>
      <c r="I13791" s="8" t="s">
        <v>31054</v>
      </c>
      <c r="J13791" s="1" t="s">
        <v>31055</v>
      </c>
      <c r="K13791" s="1">
        <v>1.1209800000000001</v>
      </c>
      <c r="L13791" s="1">
        <v>1.6444840000000001</v>
      </c>
      <c r="M13791" s="1">
        <v>3.7479659999999999</v>
      </c>
      <c r="N13791" s="6">
        <f t="shared" si="862"/>
        <v>2.1711433333333332</v>
      </c>
      <c r="P13791" s="8" t="s">
        <v>31024</v>
      </c>
      <c r="Q13791" s="1" t="s">
        <v>2941</v>
      </c>
      <c r="R13791" s="1">
        <v>7.5329160000000002</v>
      </c>
      <c r="S13791" s="1">
        <v>2.8144650000000002</v>
      </c>
      <c r="T13791" s="1">
        <v>1.2297640000000001</v>
      </c>
      <c r="U13791" s="6">
        <f t="shared" si="863"/>
        <v>3.8590483333333334</v>
      </c>
      <c r="W13791" s="8" t="s">
        <v>25595</v>
      </c>
      <c r="X13791" s="1" t="s">
        <v>25596</v>
      </c>
      <c r="Y13791" s="1">
        <v>3.4112740000000001</v>
      </c>
      <c r="Z13791" s="1">
        <v>2.4071220000000002</v>
      </c>
      <c r="AA13791" s="1">
        <v>3.3834620000000002</v>
      </c>
      <c r="AB13791" s="6">
        <f t="shared" si="860"/>
        <v>3.0672859999999997</v>
      </c>
    </row>
    <row r="13792" spans="2:28" x14ac:dyDescent="0.35">
      <c r="B13792" s="8" t="s">
        <v>31061</v>
      </c>
      <c r="C13792" s="1" t="s">
        <v>31062</v>
      </c>
      <c r="D13792" s="1">
        <v>15.390223000000001</v>
      </c>
      <c r="E13792" s="1">
        <v>1.2099519999999999</v>
      </c>
      <c r="F13792" s="1">
        <v>37.380253000000003</v>
      </c>
      <c r="G13792" s="6">
        <f t="shared" si="861"/>
        <v>17.993476000000001</v>
      </c>
      <c r="I13792" s="8" t="s">
        <v>31023</v>
      </c>
      <c r="J13792" s="1" t="s">
        <v>2941</v>
      </c>
      <c r="K13792" s="1">
        <v>25.889089999999999</v>
      </c>
      <c r="L13792" s="1">
        <v>14.731718000000001</v>
      </c>
      <c r="M13792" s="1">
        <v>1.4131279999999999</v>
      </c>
      <c r="N13792" s="6">
        <f t="shared" si="862"/>
        <v>14.011311999999998</v>
      </c>
      <c r="P13792" s="8" t="s">
        <v>31026</v>
      </c>
      <c r="Q13792" s="1" t="s">
        <v>2941</v>
      </c>
      <c r="R13792" s="1">
        <v>1.3279879999999999</v>
      </c>
      <c r="S13792" s="1">
        <v>2.1280009999999998</v>
      </c>
      <c r="T13792" s="1">
        <v>2.1768149999999999</v>
      </c>
      <c r="U13792" s="6">
        <f t="shared" si="863"/>
        <v>1.8776013333333335</v>
      </c>
      <c r="W13792" s="8" t="s">
        <v>2842</v>
      </c>
      <c r="X13792" s="1" t="s">
        <v>2843</v>
      </c>
      <c r="Y13792" s="1">
        <v>2.5490729999999999</v>
      </c>
      <c r="Z13792" s="1">
        <v>1.8066260000000001</v>
      </c>
      <c r="AA13792" s="1">
        <v>4.8456640000000002</v>
      </c>
      <c r="AB13792" s="6">
        <f t="shared" si="860"/>
        <v>3.0671210000000002</v>
      </c>
    </row>
    <row r="13793" spans="2:28" x14ac:dyDescent="0.35">
      <c r="B13793" s="8" t="s">
        <v>31064</v>
      </c>
      <c r="C13793" s="1" t="s">
        <v>2941</v>
      </c>
      <c r="D13793" s="1">
        <v>1.82443</v>
      </c>
      <c r="E13793" s="1">
        <v>3.5258060000000002</v>
      </c>
      <c r="F13793" s="1">
        <v>5.1761419999999996</v>
      </c>
      <c r="G13793" s="6">
        <f t="shared" si="861"/>
        <v>3.5087926666666669</v>
      </c>
      <c r="I13793" s="8" t="s">
        <v>31024</v>
      </c>
      <c r="J13793" s="1" t="s">
        <v>2941</v>
      </c>
      <c r="K13793" s="1">
        <v>8.0573449999999998</v>
      </c>
      <c r="L13793" s="1">
        <v>1.789982</v>
      </c>
      <c r="M13793" s="1">
        <v>2.7644899999999999</v>
      </c>
      <c r="N13793" s="6">
        <f t="shared" si="862"/>
        <v>4.2039390000000001</v>
      </c>
      <c r="P13793" s="8" t="s">
        <v>31065</v>
      </c>
      <c r="Q13793" s="1" t="s">
        <v>2941</v>
      </c>
      <c r="R13793" s="1">
        <v>6.2274700000000003</v>
      </c>
      <c r="S13793" s="1">
        <v>3.7998769999999999</v>
      </c>
      <c r="T13793" s="1">
        <v>128.52716100000001</v>
      </c>
      <c r="U13793" s="6">
        <f t="shared" si="863"/>
        <v>46.184835999999997</v>
      </c>
      <c r="W13793" s="8" t="s">
        <v>24085</v>
      </c>
      <c r="X13793" s="1" t="s">
        <v>24086</v>
      </c>
      <c r="Y13793" s="1">
        <v>3.3224550000000002</v>
      </c>
      <c r="Z13793" s="1">
        <v>1.518756</v>
      </c>
      <c r="AA13793" s="1">
        <v>4.3597460000000003</v>
      </c>
      <c r="AB13793" s="6">
        <f t="shared" si="860"/>
        <v>3.0669856666666671</v>
      </c>
    </row>
    <row r="13794" spans="2:28" x14ac:dyDescent="0.35">
      <c r="B13794" s="8" t="s">
        <v>31066</v>
      </c>
      <c r="C13794" s="1" t="s">
        <v>2941</v>
      </c>
      <c r="D13794" s="1">
        <v>2.4194849999999999</v>
      </c>
      <c r="E13794" s="1">
        <v>38.062255999999998</v>
      </c>
      <c r="F13794" s="1">
        <v>1.7117039999999999</v>
      </c>
      <c r="G13794" s="6">
        <f t="shared" si="861"/>
        <v>14.064481666666666</v>
      </c>
      <c r="I13794" s="8" t="s">
        <v>31065</v>
      </c>
      <c r="J13794" s="1" t="s">
        <v>2941</v>
      </c>
      <c r="K13794" s="1">
        <v>5.6157539999999999</v>
      </c>
      <c r="L13794" s="1">
        <v>1.2575339999999999</v>
      </c>
      <c r="M13794" s="1">
        <v>21.932656999999999</v>
      </c>
      <c r="N13794" s="6">
        <f t="shared" si="862"/>
        <v>9.6019816666666653</v>
      </c>
      <c r="P13794" s="8" t="s">
        <v>31028</v>
      </c>
      <c r="Q13794" s="1" t="s">
        <v>31029</v>
      </c>
      <c r="R13794" s="1">
        <v>8.5369650000000004</v>
      </c>
      <c r="S13794" s="1">
        <v>77.552825999999996</v>
      </c>
      <c r="T13794" s="1">
        <v>3.6524260000000002</v>
      </c>
      <c r="U13794" s="6">
        <f t="shared" si="863"/>
        <v>29.914072333333333</v>
      </c>
      <c r="W13794" s="8" t="s">
        <v>1396</v>
      </c>
      <c r="X13794" s="1" t="s">
        <v>1397</v>
      </c>
      <c r="Y13794" s="1">
        <v>2.7449870000000001</v>
      </c>
      <c r="Z13794" s="1">
        <v>2.9457979999999999</v>
      </c>
      <c r="AA13794" s="1">
        <v>3.5087169999999999</v>
      </c>
      <c r="AB13794" s="6">
        <f t="shared" si="860"/>
        <v>3.0665006666666663</v>
      </c>
    </row>
    <row r="13795" spans="2:28" x14ac:dyDescent="0.35">
      <c r="B13795" s="8" t="s">
        <v>31067</v>
      </c>
      <c r="C13795" s="1" t="s">
        <v>31068</v>
      </c>
      <c r="D13795" s="1">
        <v>1.59978</v>
      </c>
      <c r="E13795" s="1">
        <v>16.027411000000001</v>
      </c>
      <c r="F13795" s="1">
        <v>2.4234550000000001</v>
      </c>
      <c r="G13795" s="6">
        <f t="shared" si="861"/>
        <v>6.6835486666666668</v>
      </c>
      <c r="I13795" s="8" t="s">
        <v>31028</v>
      </c>
      <c r="J13795" s="1" t="s">
        <v>31029</v>
      </c>
      <c r="K13795" s="1">
        <v>7.4829629999999998</v>
      </c>
      <c r="L13795" s="1">
        <v>1.5690900000000001</v>
      </c>
      <c r="M13795" s="1">
        <v>3.2449279999999998</v>
      </c>
      <c r="N13795" s="6">
        <f t="shared" si="862"/>
        <v>4.0989936666666669</v>
      </c>
      <c r="P13795" s="8" t="s">
        <v>31032</v>
      </c>
      <c r="Q13795" s="1" t="s">
        <v>31033</v>
      </c>
      <c r="R13795" s="1">
        <v>12.511434</v>
      </c>
      <c r="S13795" s="1">
        <v>2.876941</v>
      </c>
      <c r="T13795" s="1">
        <v>1.927319</v>
      </c>
      <c r="U13795" s="6">
        <f t="shared" si="863"/>
        <v>5.7718980000000002</v>
      </c>
      <c r="W13795" s="8" t="s">
        <v>18595</v>
      </c>
      <c r="X13795" s="1" t="s">
        <v>18596</v>
      </c>
      <c r="Y13795" s="1">
        <v>1.7513049999999999</v>
      </c>
      <c r="Z13795" s="1">
        <v>5.3091059999999999</v>
      </c>
      <c r="AA13795" s="1">
        <v>2.1333769999999999</v>
      </c>
      <c r="AB13795" s="6">
        <f t="shared" si="860"/>
        <v>3.0645959999999999</v>
      </c>
    </row>
    <row r="13796" spans="2:28" x14ac:dyDescent="0.35">
      <c r="B13796" s="8" t="s">
        <v>31071</v>
      </c>
      <c r="C13796" s="1" t="s">
        <v>2941</v>
      </c>
      <c r="D13796" s="1">
        <v>1.7898799999999999</v>
      </c>
      <c r="E13796" s="1">
        <v>1.826411</v>
      </c>
      <c r="F13796" s="1">
        <v>8.8739609999999995</v>
      </c>
      <c r="G13796" s="6">
        <f t="shared" si="861"/>
        <v>4.1634173333333333</v>
      </c>
      <c r="I13796" s="8" t="s">
        <v>31032</v>
      </c>
      <c r="J13796" s="1" t="s">
        <v>31033</v>
      </c>
      <c r="K13796" s="1">
        <v>13.054107</v>
      </c>
      <c r="L13796" s="1">
        <v>62.939757999999998</v>
      </c>
      <c r="M13796" s="1">
        <v>25.023226000000001</v>
      </c>
      <c r="N13796" s="6">
        <f t="shared" si="862"/>
        <v>33.672363666666662</v>
      </c>
      <c r="P13796" s="8" t="s">
        <v>31072</v>
      </c>
      <c r="Q13796" s="1" t="s">
        <v>31073</v>
      </c>
      <c r="R13796" s="1">
        <v>2.460537</v>
      </c>
      <c r="S13796" s="1">
        <v>4.9573289999999997</v>
      </c>
      <c r="T13796" s="1">
        <v>2.9302440000000001</v>
      </c>
      <c r="U13796" s="6">
        <f t="shared" si="863"/>
        <v>3.44937</v>
      </c>
      <c r="W13796" s="8" t="s">
        <v>24067</v>
      </c>
      <c r="X13796" s="1" t="s">
        <v>24068</v>
      </c>
      <c r="Y13796" s="1">
        <v>5.5249750000000004</v>
      </c>
      <c r="Z13796" s="1">
        <v>1.9017949999999999</v>
      </c>
      <c r="AA13796" s="1">
        <v>1.7645409999999999</v>
      </c>
      <c r="AB13796" s="6">
        <f t="shared" si="860"/>
        <v>3.0637703333333337</v>
      </c>
    </row>
    <row r="13797" spans="2:28" x14ac:dyDescent="0.35">
      <c r="B13797" s="8" t="s">
        <v>31074</v>
      </c>
      <c r="C13797" s="1" t="s">
        <v>2941</v>
      </c>
      <c r="D13797" s="1">
        <v>4.6609579999999999</v>
      </c>
      <c r="E13797" s="1">
        <v>3.012283</v>
      </c>
      <c r="F13797" s="1">
        <v>10.332179999999999</v>
      </c>
      <c r="G13797" s="6">
        <f t="shared" si="861"/>
        <v>6.0018069999999994</v>
      </c>
      <c r="I13797" s="8" t="s">
        <v>31072</v>
      </c>
      <c r="J13797" s="1" t="s">
        <v>31073</v>
      </c>
      <c r="K13797" s="1">
        <v>1.3336220000000001</v>
      </c>
      <c r="L13797" s="1">
        <v>13.191048</v>
      </c>
      <c r="M13797" s="1">
        <v>7.9504469999999996</v>
      </c>
      <c r="N13797" s="6">
        <f t="shared" si="862"/>
        <v>7.4917056666666673</v>
      </c>
      <c r="P13797" s="8" t="s">
        <v>31036</v>
      </c>
      <c r="Q13797" s="1" t="s">
        <v>31037</v>
      </c>
      <c r="R13797" s="1">
        <v>15.958646</v>
      </c>
      <c r="S13797" s="1">
        <v>1.8964080000000001</v>
      </c>
      <c r="T13797" s="1">
        <v>29.243894999999998</v>
      </c>
      <c r="U13797" s="6">
        <f t="shared" si="863"/>
        <v>15.699649666666666</v>
      </c>
      <c r="W13797" s="8" t="s">
        <v>20010</v>
      </c>
      <c r="X13797" s="1" t="s">
        <v>20011</v>
      </c>
      <c r="Y13797" s="1">
        <v>3.8194319999999999</v>
      </c>
      <c r="Z13797" s="1">
        <v>2.981824</v>
      </c>
      <c r="AA13797" s="1">
        <v>2.3900510000000001</v>
      </c>
      <c r="AB13797" s="6">
        <f t="shared" si="860"/>
        <v>3.0637690000000002</v>
      </c>
    </row>
    <row r="13798" spans="2:28" x14ac:dyDescent="0.35">
      <c r="B13798" s="8" t="s">
        <v>31075</v>
      </c>
      <c r="C13798" s="1" t="s">
        <v>31076</v>
      </c>
      <c r="D13798" s="1">
        <v>1.949193</v>
      </c>
      <c r="E13798" s="1">
        <v>7.9691099999999997</v>
      </c>
      <c r="F13798" s="1">
        <v>17.484940999999999</v>
      </c>
      <c r="G13798" s="6">
        <f t="shared" si="861"/>
        <v>9.1344146666666663</v>
      </c>
      <c r="I13798" s="8" t="s">
        <v>31036</v>
      </c>
      <c r="J13798" s="1" t="s">
        <v>31037</v>
      </c>
      <c r="K13798" s="1">
        <v>13.873082</v>
      </c>
      <c r="L13798" s="1">
        <v>2.4546329999999998</v>
      </c>
      <c r="M13798" s="1">
        <v>1.499406</v>
      </c>
      <c r="N13798" s="6">
        <f t="shared" si="862"/>
        <v>5.9423736666666676</v>
      </c>
      <c r="P13798" s="8" t="s">
        <v>31077</v>
      </c>
      <c r="Q13798" s="1" t="s">
        <v>2941</v>
      </c>
      <c r="R13798" s="1">
        <v>2.6437789999999999</v>
      </c>
      <c r="S13798" s="1">
        <v>1.3972560000000001</v>
      </c>
      <c r="T13798" s="1">
        <v>1.5150809999999999</v>
      </c>
      <c r="U13798" s="6">
        <f t="shared" si="863"/>
        <v>1.8520386666666664</v>
      </c>
      <c r="W13798" s="8" t="s">
        <v>24031</v>
      </c>
      <c r="X13798" s="1" t="s">
        <v>2941</v>
      </c>
      <c r="Y13798" s="1">
        <v>4.181597</v>
      </c>
      <c r="Z13798" s="1">
        <v>2.772465</v>
      </c>
      <c r="AA13798" s="1">
        <v>2.2309160000000001</v>
      </c>
      <c r="AB13798" s="6">
        <f t="shared" si="860"/>
        <v>3.0616593333333335</v>
      </c>
    </row>
    <row r="13799" spans="2:28" x14ac:dyDescent="0.35">
      <c r="B13799" s="8" t="s">
        <v>31078</v>
      </c>
      <c r="C13799" s="1" t="s">
        <v>31079</v>
      </c>
      <c r="D13799" s="1">
        <v>6.5325980000000001</v>
      </c>
      <c r="E13799" s="1">
        <v>3.634096</v>
      </c>
      <c r="F13799" s="1">
        <v>1.1243259999999999</v>
      </c>
      <c r="G13799" s="6">
        <f t="shared" si="861"/>
        <v>3.7636733333333332</v>
      </c>
      <c r="I13799" s="8" t="s">
        <v>31080</v>
      </c>
      <c r="J13799" s="1" t="s">
        <v>2941</v>
      </c>
      <c r="K13799" s="1">
        <v>1.1670290000000001</v>
      </c>
      <c r="L13799" s="1">
        <v>1.814743</v>
      </c>
      <c r="M13799" s="1">
        <v>4.8199310000000004</v>
      </c>
      <c r="N13799" s="6">
        <f t="shared" si="862"/>
        <v>2.6005676666666671</v>
      </c>
      <c r="P13799" s="8" t="s">
        <v>31041</v>
      </c>
      <c r="Q13799" s="1" t="s">
        <v>31042</v>
      </c>
      <c r="R13799" s="1">
        <v>2.1080730000000001</v>
      </c>
      <c r="S13799" s="1">
        <v>1.611556</v>
      </c>
      <c r="T13799" s="1">
        <v>170.03535500000001</v>
      </c>
      <c r="U13799" s="6">
        <f t="shared" si="863"/>
        <v>57.918328000000002</v>
      </c>
      <c r="W13799" s="8" t="s">
        <v>22678</v>
      </c>
      <c r="X13799" s="1" t="s">
        <v>22679</v>
      </c>
      <c r="Y13799" s="1">
        <v>2.0154480000000001</v>
      </c>
      <c r="Z13799" s="1">
        <v>2.887642</v>
      </c>
      <c r="AA13799" s="1">
        <v>4.2737090000000002</v>
      </c>
      <c r="AB13799" s="6">
        <f t="shared" si="860"/>
        <v>3.0589330000000001</v>
      </c>
    </row>
    <row r="13800" spans="2:28" x14ac:dyDescent="0.35">
      <c r="B13800" s="8" t="s">
        <v>31081</v>
      </c>
      <c r="C13800" s="1" t="s">
        <v>31082</v>
      </c>
      <c r="D13800" s="1">
        <v>2.8177469999999998</v>
      </c>
      <c r="E13800" s="1">
        <v>1.192493</v>
      </c>
      <c r="F13800" s="1">
        <v>1.1496170000000001</v>
      </c>
      <c r="G13800" s="6">
        <f t="shared" si="861"/>
        <v>1.7199523333333333</v>
      </c>
      <c r="I13800" s="8" t="s">
        <v>31038</v>
      </c>
      <c r="J13800" s="1" t="s">
        <v>31039</v>
      </c>
      <c r="K13800" s="1">
        <v>1.452008</v>
      </c>
      <c r="L13800" s="1">
        <v>1.9294830000000001</v>
      </c>
      <c r="M13800" s="1">
        <v>7.7406110000000004</v>
      </c>
      <c r="N13800" s="6">
        <f t="shared" si="862"/>
        <v>3.7073673333333335</v>
      </c>
      <c r="P13800" s="8" t="s">
        <v>31045</v>
      </c>
      <c r="Q13800" s="1" t="s">
        <v>2941</v>
      </c>
      <c r="R13800" s="1">
        <v>46.863410999999999</v>
      </c>
      <c r="S13800" s="1">
        <v>3.952998</v>
      </c>
      <c r="T13800" s="1">
        <v>9.4913729999999994</v>
      </c>
      <c r="U13800" s="6">
        <f t="shared" si="863"/>
        <v>20.102594</v>
      </c>
      <c r="W13800" s="8" t="s">
        <v>22956</v>
      </c>
      <c r="X13800" s="1" t="s">
        <v>22957</v>
      </c>
      <c r="Y13800" s="1">
        <v>4.176641</v>
      </c>
      <c r="Z13800" s="1">
        <v>2.6322719999999999</v>
      </c>
      <c r="AA13800" s="1">
        <v>2.3674949999999999</v>
      </c>
      <c r="AB13800" s="6">
        <f t="shared" si="860"/>
        <v>3.0588026666666668</v>
      </c>
    </row>
    <row r="13801" spans="2:28" x14ac:dyDescent="0.35">
      <c r="B13801" s="8" t="s">
        <v>31083</v>
      </c>
      <c r="C13801" s="1" t="s">
        <v>2941</v>
      </c>
      <c r="D13801" s="1">
        <v>1.4148480000000001</v>
      </c>
      <c r="E13801" s="1">
        <v>4.8164559999999996</v>
      </c>
      <c r="F13801" s="1">
        <v>1.976418</v>
      </c>
      <c r="G13801" s="6">
        <f t="shared" si="861"/>
        <v>2.7359073333333335</v>
      </c>
      <c r="I13801" s="8" t="s">
        <v>31041</v>
      </c>
      <c r="J13801" s="1" t="s">
        <v>31042</v>
      </c>
      <c r="K13801" s="1">
        <v>1.7156309999999999</v>
      </c>
      <c r="L13801" s="1">
        <v>3.895108</v>
      </c>
      <c r="M13801" s="1">
        <v>12.258566999999999</v>
      </c>
      <c r="N13801" s="6">
        <f t="shared" si="862"/>
        <v>5.9564353333333324</v>
      </c>
      <c r="P13801" s="8" t="s">
        <v>31084</v>
      </c>
      <c r="Q13801" s="1" t="s">
        <v>2941</v>
      </c>
      <c r="R13801" s="1">
        <v>1.17763</v>
      </c>
      <c r="S13801" s="1">
        <v>1.5905260000000001</v>
      </c>
      <c r="T13801" s="1">
        <v>12.055346999999999</v>
      </c>
      <c r="U13801" s="6">
        <f t="shared" si="863"/>
        <v>4.941167666666666</v>
      </c>
      <c r="W13801" s="8" t="s">
        <v>1482</v>
      </c>
      <c r="X13801" s="1" t="s">
        <v>1483</v>
      </c>
      <c r="Y13801" s="1">
        <v>1.99821</v>
      </c>
      <c r="Z13801" s="1">
        <v>4.5625819999999999</v>
      </c>
      <c r="AA13801" s="1">
        <v>2.5952739999999999</v>
      </c>
      <c r="AB13801" s="6">
        <f t="shared" si="860"/>
        <v>3.0520219999999996</v>
      </c>
    </row>
    <row r="13802" spans="2:28" x14ac:dyDescent="0.35">
      <c r="B13802" s="8" t="s">
        <v>31085</v>
      </c>
      <c r="C13802" s="1" t="s">
        <v>31086</v>
      </c>
      <c r="D13802" s="1">
        <v>430.99636800000002</v>
      </c>
      <c r="E13802" s="1">
        <v>1.174971</v>
      </c>
      <c r="F13802" s="1">
        <v>38.548943000000001</v>
      </c>
      <c r="G13802" s="6">
        <f t="shared" si="861"/>
        <v>156.90676066666668</v>
      </c>
      <c r="I13802" s="8" t="s">
        <v>31045</v>
      </c>
      <c r="J13802" s="1" t="s">
        <v>2941</v>
      </c>
      <c r="K13802" s="1">
        <v>61.834125999999998</v>
      </c>
      <c r="L13802" s="1">
        <v>81.836692999999997</v>
      </c>
      <c r="M13802" s="1">
        <v>1.1510579999999999</v>
      </c>
      <c r="N13802" s="6">
        <f t="shared" si="862"/>
        <v>48.273958999999998</v>
      </c>
      <c r="P13802" s="8" t="s">
        <v>31047</v>
      </c>
      <c r="Q13802" s="1" t="s">
        <v>2941</v>
      </c>
      <c r="R13802" s="1">
        <v>13.007854</v>
      </c>
      <c r="S13802" s="1">
        <v>1.8279609999999999</v>
      </c>
      <c r="T13802" s="1">
        <v>83.214905000000002</v>
      </c>
      <c r="U13802" s="6">
        <f t="shared" si="863"/>
        <v>32.683573333333335</v>
      </c>
      <c r="W13802" s="8" t="s">
        <v>26958</v>
      </c>
      <c r="X13802" s="1" t="s">
        <v>26959</v>
      </c>
      <c r="Y13802" s="1">
        <v>3.8964940000000001</v>
      </c>
      <c r="Z13802" s="1">
        <v>1.688302</v>
      </c>
      <c r="AA13802" s="1">
        <v>3.5674899999999998</v>
      </c>
      <c r="AB13802" s="6">
        <f t="shared" si="860"/>
        <v>3.0507620000000002</v>
      </c>
    </row>
    <row r="13803" spans="2:28" x14ac:dyDescent="0.35">
      <c r="B13803" s="8" t="s">
        <v>31089</v>
      </c>
      <c r="C13803" s="1" t="s">
        <v>2941</v>
      </c>
      <c r="D13803" s="1">
        <v>5.1878760000000002</v>
      </c>
      <c r="E13803" s="1">
        <v>1.9423239999999999</v>
      </c>
      <c r="F13803" s="1">
        <v>12.67839</v>
      </c>
      <c r="G13803" s="6">
        <f t="shared" si="861"/>
        <v>6.6028633333333344</v>
      </c>
      <c r="I13803" s="8" t="s">
        <v>31047</v>
      </c>
      <c r="J13803" s="1" t="s">
        <v>2941</v>
      </c>
      <c r="K13803" s="1">
        <v>13.254637000000001</v>
      </c>
      <c r="L13803" s="1">
        <v>1.4552959999999999</v>
      </c>
      <c r="M13803" s="1">
        <v>17.804838</v>
      </c>
      <c r="N13803" s="6">
        <f t="shared" si="862"/>
        <v>10.838257</v>
      </c>
      <c r="P13803" s="8" t="s">
        <v>31048</v>
      </c>
      <c r="Q13803" s="1" t="s">
        <v>31049</v>
      </c>
      <c r="R13803" s="1">
        <v>1.9678359999999999</v>
      </c>
      <c r="S13803" s="1">
        <v>7.2097129999999998</v>
      </c>
      <c r="T13803" s="1">
        <v>10.942685000000001</v>
      </c>
      <c r="U13803" s="6">
        <f t="shared" si="863"/>
        <v>6.7067446666666664</v>
      </c>
      <c r="W13803" s="8" t="s">
        <v>18226</v>
      </c>
      <c r="X13803" s="1" t="s">
        <v>18227</v>
      </c>
      <c r="Y13803" s="1">
        <v>2.9727899999999998</v>
      </c>
      <c r="Z13803" s="1">
        <v>4.226674</v>
      </c>
      <c r="AA13803" s="1">
        <v>1.9455039999999999</v>
      </c>
      <c r="AB13803" s="6">
        <f t="shared" si="860"/>
        <v>3.048322666666667</v>
      </c>
    </row>
    <row r="13804" spans="2:28" x14ac:dyDescent="0.35">
      <c r="B13804" s="8" t="s">
        <v>31090</v>
      </c>
      <c r="C13804" s="1" t="s">
        <v>31091</v>
      </c>
      <c r="D13804" s="1">
        <v>1.4210449999999999</v>
      </c>
      <c r="E13804" s="1">
        <v>434.82882699999999</v>
      </c>
      <c r="F13804" s="1">
        <v>2.8911349999999998</v>
      </c>
      <c r="G13804" s="6">
        <f t="shared" si="861"/>
        <v>146.38033566666667</v>
      </c>
      <c r="I13804" s="8" t="s">
        <v>31048</v>
      </c>
      <c r="J13804" s="1" t="s">
        <v>31049</v>
      </c>
      <c r="K13804" s="1">
        <v>2.0106120000000001</v>
      </c>
      <c r="L13804" s="1">
        <v>2.6552099999999998</v>
      </c>
      <c r="M13804" s="1">
        <v>1.2804819999999999</v>
      </c>
      <c r="N13804" s="6">
        <f t="shared" si="862"/>
        <v>1.9821013333333335</v>
      </c>
      <c r="P13804" s="8" t="s">
        <v>31052</v>
      </c>
      <c r="Q13804" s="1" t="s">
        <v>31053</v>
      </c>
      <c r="R13804" s="1">
        <v>3.4732310000000002</v>
      </c>
      <c r="S13804" s="1">
        <v>4.5741829999999997</v>
      </c>
      <c r="T13804" s="1">
        <v>4.0812309999999998</v>
      </c>
      <c r="U13804" s="6">
        <f t="shared" si="863"/>
        <v>4.0428816666666663</v>
      </c>
      <c r="W13804" s="8" t="s">
        <v>24218</v>
      </c>
      <c r="X13804" s="1" t="s">
        <v>24219</v>
      </c>
      <c r="Y13804" s="1">
        <v>3.0915189999999999</v>
      </c>
      <c r="Z13804" s="1">
        <v>3.9161030000000001</v>
      </c>
      <c r="AA13804" s="1">
        <v>2.1245880000000001</v>
      </c>
      <c r="AB13804" s="6">
        <f t="shared" si="860"/>
        <v>3.0440700000000001</v>
      </c>
    </row>
    <row r="13805" spans="2:28" x14ac:dyDescent="0.35">
      <c r="B13805" s="8" t="s">
        <v>31094</v>
      </c>
      <c r="C13805" s="1" t="s">
        <v>2941</v>
      </c>
      <c r="D13805" s="1">
        <v>1.984669</v>
      </c>
      <c r="E13805" s="1">
        <v>4.8357210000000004</v>
      </c>
      <c r="F13805" s="1">
        <v>1.633686</v>
      </c>
      <c r="G13805" s="6">
        <f t="shared" si="861"/>
        <v>2.8180253333333334</v>
      </c>
      <c r="I13805" s="8" t="s">
        <v>31052</v>
      </c>
      <c r="J13805" s="1" t="s">
        <v>31053</v>
      </c>
      <c r="K13805" s="1">
        <v>1.4946759999999999</v>
      </c>
      <c r="L13805" s="1">
        <v>3.6404079999999999</v>
      </c>
      <c r="M13805" s="1">
        <v>25.766783</v>
      </c>
      <c r="N13805" s="6">
        <f t="shared" si="862"/>
        <v>10.300622333333333</v>
      </c>
      <c r="P13805" s="8" t="s">
        <v>31056</v>
      </c>
      <c r="Q13805" s="1" t="s">
        <v>2941</v>
      </c>
      <c r="R13805" s="1">
        <v>4.5887849999999997</v>
      </c>
      <c r="S13805" s="1">
        <v>1.6858679999999999</v>
      </c>
      <c r="T13805" s="1">
        <v>1.5033620000000001</v>
      </c>
      <c r="U13805" s="6">
        <f t="shared" si="863"/>
        <v>2.5926716666666665</v>
      </c>
      <c r="W13805" s="8" t="s">
        <v>10902</v>
      </c>
      <c r="X13805" s="1" t="s">
        <v>10903</v>
      </c>
      <c r="Y13805" s="1">
        <v>4.0726659999999999</v>
      </c>
      <c r="Z13805" s="1">
        <v>2.693727</v>
      </c>
      <c r="AA13805" s="1">
        <v>2.3644919999999998</v>
      </c>
      <c r="AB13805" s="6">
        <f t="shared" si="860"/>
        <v>3.0436283333333329</v>
      </c>
    </row>
    <row r="13806" spans="2:28" x14ac:dyDescent="0.35">
      <c r="B13806" s="8" t="s">
        <v>31095</v>
      </c>
      <c r="C13806" s="1" t="s">
        <v>2941</v>
      </c>
      <c r="D13806" s="1">
        <v>2.6035409999999999</v>
      </c>
      <c r="E13806" s="1">
        <v>3.1272160000000002</v>
      </c>
      <c r="F13806" s="1">
        <v>4.3979179999999998</v>
      </c>
      <c r="G13806" s="6">
        <f t="shared" si="861"/>
        <v>3.3762250000000003</v>
      </c>
      <c r="I13806" s="8" t="s">
        <v>31096</v>
      </c>
      <c r="J13806" s="1" t="s">
        <v>31097</v>
      </c>
      <c r="K13806" s="1">
        <v>1.0996429999999999</v>
      </c>
      <c r="L13806" s="1">
        <v>1.379642</v>
      </c>
      <c r="M13806" s="1">
        <v>1.54627</v>
      </c>
      <c r="N13806" s="6">
        <f t="shared" si="862"/>
        <v>1.3418516666666667</v>
      </c>
      <c r="P13806" s="8" t="s">
        <v>31098</v>
      </c>
      <c r="Q13806" s="1" t="s">
        <v>2941</v>
      </c>
      <c r="R13806" s="1">
        <v>1.9854989999999999</v>
      </c>
      <c r="S13806" s="1">
        <v>281.80865499999999</v>
      </c>
      <c r="T13806" s="1">
        <v>1.176528</v>
      </c>
      <c r="U13806" s="6">
        <f t="shared" si="863"/>
        <v>94.990227333333337</v>
      </c>
      <c r="W13806" s="8" t="s">
        <v>27742</v>
      </c>
      <c r="X13806" s="1" t="s">
        <v>2941</v>
      </c>
      <c r="Y13806" s="1">
        <v>1.8705849999999999</v>
      </c>
      <c r="Z13806" s="1">
        <v>4.6571040000000004</v>
      </c>
      <c r="AA13806" s="1">
        <v>2.5916920000000001</v>
      </c>
      <c r="AB13806" s="6">
        <f t="shared" si="860"/>
        <v>3.0397936666666667</v>
      </c>
    </row>
    <row r="13807" spans="2:28" x14ac:dyDescent="0.35">
      <c r="B13807" s="8" t="s">
        <v>31099</v>
      </c>
      <c r="C13807" s="1" t="s">
        <v>2941</v>
      </c>
      <c r="D13807" s="1">
        <v>1.0795589999999999</v>
      </c>
      <c r="E13807" s="1">
        <v>3.1025930000000002</v>
      </c>
      <c r="F13807" s="1">
        <v>1.5199849999999999</v>
      </c>
      <c r="G13807" s="6">
        <f t="shared" si="861"/>
        <v>1.9007123333333336</v>
      </c>
      <c r="I13807" s="8" t="s">
        <v>31056</v>
      </c>
      <c r="J13807" s="1" t="s">
        <v>2941</v>
      </c>
      <c r="K13807" s="1">
        <v>3.5235720000000001</v>
      </c>
      <c r="L13807" s="1">
        <v>1.2016210000000001</v>
      </c>
      <c r="M13807" s="1">
        <v>1.7572220000000001</v>
      </c>
      <c r="N13807" s="6">
        <f t="shared" si="862"/>
        <v>2.1608049999999999</v>
      </c>
      <c r="P13807" s="8" t="s">
        <v>31059</v>
      </c>
      <c r="Q13807" s="1" t="s">
        <v>31060</v>
      </c>
      <c r="R13807" s="1">
        <v>28.578931999999998</v>
      </c>
      <c r="S13807" s="1">
        <v>3.216148</v>
      </c>
      <c r="T13807" s="1">
        <v>3.2846489999999999</v>
      </c>
      <c r="U13807" s="6">
        <f t="shared" si="863"/>
        <v>11.693243000000001</v>
      </c>
      <c r="W13807" s="8" t="s">
        <v>15480</v>
      </c>
      <c r="X13807" s="1" t="s">
        <v>15481</v>
      </c>
      <c r="Y13807" s="1">
        <v>2.1501359999999998</v>
      </c>
      <c r="Z13807" s="1">
        <v>4.8750689999999999</v>
      </c>
      <c r="AA13807" s="1">
        <v>2.0939079999999999</v>
      </c>
      <c r="AB13807" s="6">
        <f t="shared" si="860"/>
        <v>3.0397043333333329</v>
      </c>
    </row>
    <row r="13808" spans="2:28" x14ac:dyDescent="0.35">
      <c r="B13808" s="8" t="s">
        <v>31100</v>
      </c>
      <c r="C13808" s="1" t="s">
        <v>2941</v>
      </c>
      <c r="D13808" s="1">
        <v>1.2839640000000001</v>
      </c>
      <c r="E13808" s="1">
        <v>1.0126470000000001</v>
      </c>
      <c r="F13808" s="1">
        <v>37.258186000000002</v>
      </c>
      <c r="G13808" s="6">
        <f t="shared" si="861"/>
        <v>13.184932333333334</v>
      </c>
      <c r="I13808" s="8" t="s">
        <v>31059</v>
      </c>
      <c r="J13808" s="1" t="s">
        <v>31060</v>
      </c>
      <c r="K13808" s="1">
        <v>26.334296999999999</v>
      </c>
      <c r="L13808" s="1">
        <v>4.7183679999999999</v>
      </c>
      <c r="M13808" s="1">
        <v>61.116439999999997</v>
      </c>
      <c r="N13808" s="6">
        <f t="shared" si="862"/>
        <v>30.723034999999999</v>
      </c>
      <c r="P13808" s="8" t="s">
        <v>31061</v>
      </c>
      <c r="Q13808" s="1" t="s">
        <v>31062</v>
      </c>
      <c r="R13808" s="1">
        <v>61.238911000000002</v>
      </c>
      <c r="S13808" s="1">
        <v>2.967479</v>
      </c>
      <c r="T13808" s="1">
        <v>1.3582780000000001</v>
      </c>
      <c r="U13808" s="6">
        <f t="shared" si="863"/>
        <v>21.854889333333333</v>
      </c>
      <c r="W13808" s="8" t="s">
        <v>26706</v>
      </c>
      <c r="X13808" s="1" t="s">
        <v>26707</v>
      </c>
      <c r="Y13808" s="1">
        <v>1.5295719999999999</v>
      </c>
      <c r="Z13808" s="1">
        <v>1.7779940000000001</v>
      </c>
      <c r="AA13808" s="1">
        <v>5.809024</v>
      </c>
      <c r="AB13808" s="6">
        <f t="shared" si="860"/>
        <v>3.0388633333333335</v>
      </c>
    </row>
    <row r="13809" spans="2:28" x14ac:dyDescent="0.35">
      <c r="B13809" s="8" t="s">
        <v>31102</v>
      </c>
      <c r="C13809" s="1" t="s">
        <v>31103</v>
      </c>
      <c r="D13809" s="1">
        <v>1.107046</v>
      </c>
      <c r="E13809" s="1">
        <v>1.7703880000000001</v>
      </c>
      <c r="F13809" s="1">
        <v>17.072426</v>
      </c>
      <c r="G13809" s="6">
        <f t="shared" si="861"/>
        <v>6.6499533333333334</v>
      </c>
      <c r="I13809" s="8" t="s">
        <v>31061</v>
      </c>
      <c r="J13809" s="1" t="s">
        <v>31062</v>
      </c>
      <c r="K13809" s="1">
        <v>92.532570000000007</v>
      </c>
      <c r="L13809" s="1">
        <v>3.2296960000000001</v>
      </c>
      <c r="M13809" s="1">
        <v>11.18605</v>
      </c>
      <c r="N13809" s="6">
        <f t="shared" si="862"/>
        <v>35.649438666666668</v>
      </c>
      <c r="P13809" s="8" t="s">
        <v>31064</v>
      </c>
      <c r="Q13809" s="1" t="s">
        <v>2941</v>
      </c>
      <c r="R13809" s="1">
        <v>3.044127</v>
      </c>
      <c r="S13809" s="1">
        <v>1.7981499999999999</v>
      </c>
      <c r="T13809" s="1">
        <v>25.783819000000001</v>
      </c>
      <c r="U13809" s="6">
        <f t="shared" si="863"/>
        <v>10.208698666666667</v>
      </c>
      <c r="W13809" s="8" t="s">
        <v>21900</v>
      </c>
      <c r="X13809" s="1" t="s">
        <v>21877</v>
      </c>
      <c r="Y13809" s="1">
        <v>5.176939</v>
      </c>
      <c r="Z13809" s="1">
        <v>2.2893020000000002</v>
      </c>
      <c r="AA13809" s="1">
        <v>1.6472309999999999</v>
      </c>
      <c r="AB13809" s="6">
        <f t="shared" si="860"/>
        <v>3.0378240000000001</v>
      </c>
    </row>
    <row r="13810" spans="2:28" x14ac:dyDescent="0.35">
      <c r="B13810" s="8" t="s">
        <v>31104</v>
      </c>
      <c r="C13810" s="1" t="s">
        <v>31105</v>
      </c>
      <c r="D13810" s="1">
        <v>1.3712260000000001</v>
      </c>
      <c r="E13810" s="1">
        <v>2.520689</v>
      </c>
      <c r="F13810" s="1">
        <v>2.2666390000000001</v>
      </c>
      <c r="G13810" s="6">
        <f t="shared" si="861"/>
        <v>2.0528513333333334</v>
      </c>
      <c r="I13810" s="8" t="s">
        <v>31064</v>
      </c>
      <c r="J13810" s="1" t="s">
        <v>2941</v>
      </c>
      <c r="K13810" s="1">
        <v>2.3709129999999998</v>
      </c>
      <c r="L13810" s="1">
        <v>1.559634</v>
      </c>
      <c r="M13810" s="1">
        <v>2.7619400000000001</v>
      </c>
      <c r="N13810" s="6">
        <f t="shared" si="862"/>
        <v>2.230829</v>
      </c>
      <c r="P13810" s="8" t="s">
        <v>31066</v>
      </c>
      <c r="Q13810" s="1" t="s">
        <v>2941</v>
      </c>
      <c r="R13810" s="1">
        <v>5.4353360000000004</v>
      </c>
      <c r="S13810" s="1">
        <v>5.2120899999999999</v>
      </c>
      <c r="T13810" s="1">
        <v>2.129257</v>
      </c>
      <c r="U13810" s="6">
        <f t="shared" si="863"/>
        <v>4.2588943333333331</v>
      </c>
      <c r="W13810" s="8" t="s">
        <v>29853</v>
      </c>
      <c r="X13810" s="1" t="s">
        <v>2941</v>
      </c>
      <c r="Y13810" s="1">
        <v>2.068114</v>
      </c>
      <c r="Z13810" s="1">
        <v>4.8458050000000004</v>
      </c>
      <c r="AA13810" s="1">
        <v>2.193317</v>
      </c>
      <c r="AB13810" s="6">
        <f t="shared" si="860"/>
        <v>3.0357453333333333</v>
      </c>
    </row>
    <row r="13811" spans="2:28" x14ac:dyDescent="0.35">
      <c r="B13811" s="8" t="s">
        <v>31107</v>
      </c>
      <c r="C13811" s="1" t="s">
        <v>2941</v>
      </c>
      <c r="D13811" s="1">
        <v>1.265093</v>
      </c>
      <c r="E13811" s="1">
        <v>2.0430130000000002</v>
      </c>
      <c r="F13811" s="1">
        <v>1.910649</v>
      </c>
      <c r="G13811" s="6">
        <f t="shared" si="861"/>
        <v>1.7395850000000002</v>
      </c>
      <c r="I13811" s="8" t="s">
        <v>31066</v>
      </c>
      <c r="J13811" s="1" t="s">
        <v>2941</v>
      </c>
      <c r="K13811" s="1">
        <v>2.994113</v>
      </c>
      <c r="L13811" s="1">
        <v>3.5967950000000002</v>
      </c>
      <c r="M13811" s="1">
        <v>3.9946220000000001</v>
      </c>
      <c r="N13811" s="6">
        <f t="shared" si="862"/>
        <v>3.5285100000000003</v>
      </c>
      <c r="P13811" s="8" t="s">
        <v>31067</v>
      </c>
      <c r="Q13811" s="1" t="s">
        <v>31068</v>
      </c>
      <c r="R13811" s="1">
        <v>1.7795300000000001</v>
      </c>
      <c r="S13811" s="1">
        <v>1.3158080000000001</v>
      </c>
      <c r="T13811" s="1">
        <v>1.971673</v>
      </c>
      <c r="U13811" s="6">
        <f t="shared" si="863"/>
        <v>1.6890036666666666</v>
      </c>
      <c r="W13811" s="8" t="s">
        <v>29398</v>
      </c>
      <c r="X13811" s="1" t="s">
        <v>29399</v>
      </c>
      <c r="Y13811" s="1">
        <v>3.7402519999999999</v>
      </c>
      <c r="Z13811" s="1">
        <v>2.2566860000000002</v>
      </c>
      <c r="AA13811" s="1">
        <v>3.1088230000000001</v>
      </c>
      <c r="AB13811" s="6">
        <f t="shared" si="860"/>
        <v>3.0352536666666672</v>
      </c>
    </row>
    <row r="13812" spans="2:28" x14ac:dyDescent="0.35">
      <c r="B13812" s="8" t="s">
        <v>31108</v>
      </c>
      <c r="C13812" s="1" t="s">
        <v>2941</v>
      </c>
      <c r="D13812" s="1">
        <v>3.3383750000000001</v>
      </c>
      <c r="E13812" s="1">
        <v>4.2837120000000004</v>
      </c>
      <c r="F13812" s="1">
        <v>1.5745800000000001</v>
      </c>
      <c r="G13812" s="6">
        <f t="shared" si="861"/>
        <v>3.065555666666667</v>
      </c>
      <c r="I13812" s="8" t="s">
        <v>31067</v>
      </c>
      <c r="J13812" s="1" t="s">
        <v>31068</v>
      </c>
      <c r="K13812" s="1">
        <v>5.1333520000000004</v>
      </c>
      <c r="L13812" s="1">
        <v>2.4278960000000001</v>
      </c>
      <c r="M13812" s="1">
        <v>1.412488</v>
      </c>
      <c r="N13812" s="6">
        <f t="shared" si="862"/>
        <v>2.9912453333333335</v>
      </c>
      <c r="P13812" s="8" t="s">
        <v>31071</v>
      </c>
      <c r="Q13812" s="1" t="s">
        <v>2941</v>
      </c>
      <c r="R13812" s="1">
        <v>2.4367130000000001</v>
      </c>
      <c r="S13812" s="1">
        <v>1.4623999999999999</v>
      </c>
      <c r="T13812" s="1">
        <v>2.7375470000000002</v>
      </c>
      <c r="U13812" s="6">
        <f t="shared" si="863"/>
        <v>2.2122199999999999</v>
      </c>
      <c r="W13812" s="8" t="s">
        <v>29056</v>
      </c>
      <c r="X13812" s="1" t="s">
        <v>29057</v>
      </c>
      <c r="Y13812" s="1">
        <v>3.04792</v>
      </c>
      <c r="Z13812" s="1">
        <v>2.9168620000000001</v>
      </c>
      <c r="AA13812" s="1">
        <v>3.1364519999999998</v>
      </c>
      <c r="AB13812" s="6">
        <f t="shared" si="860"/>
        <v>3.0337446666666668</v>
      </c>
    </row>
    <row r="13813" spans="2:28" x14ac:dyDescent="0.35">
      <c r="B13813" s="8" t="s">
        <v>31111</v>
      </c>
      <c r="C13813" s="1" t="s">
        <v>2941</v>
      </c>
      <c r="D13813" s="1">
        <v>1.838732</v>
      </c>
      <c r="E13813" s="1">
        <v>2.191262</v>
      </c>
      <c r="F13813" s="1">
        <v>1.350034</v>
      </c>
      <c r="G13813" s="6">
        <f t="shared" si="861"/>
        <v>1.7933426666666668</v>
      </c>
      <c r="I13813" s="8" t="s">
        <v>31071</v>
      </c>
      <c r="J13813" s="1" t="s">
        <v>2941</v>
      </c>
      <c r="K13813" s="1">
        <v>1.66726</v>
      </c>
      <c r="L13813" s="1">
        <v>1.1545589999999999</v>
      </c>
      <c r="M13813" s="1">
        <v>17.434082</v>
      </c>
      <c r="N13813" s="6">
        <f t="shared" si="862"/>
        <v>6.7519670000000005</v>
      </c>
      <c r="P13813" s="8" t="s">
        <v>31112</v>
      </c>
      <c r="Q13813" s="1" t="s">
        <v>31113</v>
      </c>
      <c r="R13813" s="1">
        <v>2.3067829999999998</v>
      </c>
      <c r="S13813" s="1">
        <v>4.0695370000000004</v>
      </c>
      <c r="T13813" s="1">
        <v>10.016951000000001</v>
      </c>
      <c r="U13813" s="6">
        <f t="shared" si="863"/>
        <v>5.4644236666666659</v>
      </c>
      <c r="W13813" s="8" t="s">
        <v>28247</v>
      </c>
      <c r="X13813" s="1" t="s">
        <v>2941</v>
      </c>
      <c r="Y13813" s="1">
        <v>1.6252329999999999</v>
      </c>
      <c r="Z13813" s="1">
        <v>4.3712669999999996</v>
      </c>
      <c r="AA13813" s="1">
        <v>3.1043419999999999</v>
      </c>
      <c r="AB13813" s="6">
        <f t="shared" si="860"/>
        <v>3.033614</v>
      </c>
    </row>
    <row r="13814" spans="2:28" x14ac:dyDescent="0.35">
      <c r="B13814" s="8" t="s">
        <v>31114</v>
      </c>
      <c r="C13814" s="1" t="s">
        <v>31115</v>
      </c>
      <c r="D13814" s="1">
        <v>2.1256620000000002</v>
      </c>
      <c r="E13814" s="1">
        <v>51.182876999999998</v>
      </c>
      <c r="F13814" s="1">
        <v>4.4548019999999999</v>
      </c>
      <c r="G13814" s="6">
        <f t="shared" si="861"/>
        <v>19.254446999999999</v>
      </c>
      <c r="I13814" s="8" t="s">
        <v>31112</v>
      </c>
      <c r="J13814" s="1" t="s">
        <v>31113</v>
      </c>
      <c r="K13814" s="1">
        <v>1.13001</v>
      </c>
      <c r="L13814" s="1">
        <v>315.81115699999998</v>
      </c>
      <c r="M13814" s="1">
        <v>85.671074000000004</v>
      </c>
      <c r="N13814" s="6">
        <f t="shared" si="862"/>
        <v>134.20408033333334</v>
      </c>
      <c r="P13814" s="8" t="s">
        <v>31074</v>
      </c>
      <c r="Q13814" s="1" t="s">
        <v>2941</v>
      </c>
      <c r="R13814" s="1">
        <v>7.0520399999999999</v>
      </c>
      <c r="S13814" s="1">
        <v>1.1628970000000001</v>
      </c>
      <c r="T13814" s="1">
        <v>8.8470980000000008</v>
      </c>
      <c r="U13814" s="6">
        <f t="shared" si="863"/>
        <v>5.6873450000000005</v>
      </c>
      <c r="W13814" s="8" t="s">
        <v>30730</v>
      </c>
      <c r="X13814" s="1" t="s">
        <v>2941</v>
      </c>
      <c r="Y13814" s="1">
        <v>1.8600950000000001</v>
      </c>
      <c r="Z13814" s="1">
        <v>5.0273729999999999</v>
      </c>
      <c r="AA13814" s="1">
        <v>2.213368</v>
      </c>
      <c r="AB13814" s="6">
        <f t="shared" si="860"/>
        <v>3.0336120000000002</v>
      </c>
    </row>
    <row r="13815" spans="2:28" x14ac:dyDescent="0.35">
      <c r="B13815" s="8" t="s">
        <v>31116</v>
      </c>
      <c r="C13815" s="1" t="s">
        <v>31117</v>
      </c>
      <c r="D13815" s="1">
        <v>2.0090629999999998</v>
      </c>
      <c r="E13815" s="1">
        <v>1.698445</v>
      </c>
      <c r="F13815" s="1">
        <v>1.9406479999999999</v>
      </c>
      <c r="G13815" s="6">
        <f t="shared" si="861"/>
        <v>1.8827186666666667</v>
      </c>
      <c r="I13815" s="8" t="s">
        <v>31074</v>
      </c>
      <c r="J13815" s="1" t="s">
        <v>2941</v>
      </c>
      <c r="K13815" s="1">
        <v>4.3582190000000001</v>
      </c>
      <c r="L13815" s="1">
        <v>1.4178139999999999</v>
      </c>
      <c r="M13815" s="1">
        <v>2.2244869999999999</v>
      </c>
      <c r="N13815" s="6">
        <f t="shared" si="862"/>
        <v>2.6668400000000001</v>
      </c>
      <c r="P13815" s="8" t="s">
        <v>31118</v>
      </c>
      <c r="Q13815" s="1" t="s">
        <v>31119</v>
      </c>
      <c r="R13815" s="1">
        <v>3.3900239999999999</v>
      </c>
      <c r="S13815" s="1">
        <v>40.473736000000002</v>
      </c>
      <c r="T13815" s="1">
        <v>1.2815810000000001</v>
      </c>
      <c r="U13815" s="6">
        <f t="shared" si="863"/>
        <v>15.048447000000001</v>
      </c>
      <c r="W13815" s="8" t="s">
        <v>30841</v>
      </c>
      <c r="X13815" s="1" t="s">
        <v>30842</v>
      </c>
      <c r="Y13815" s="1">
        <v>2.2866919999999999</v>
      </c>
      <c r="Z13815" s="1">
        <v>1.896679</v>
      </c>
      <c r="AA13815" s="1">
        <v>4.908296</v>
      </c>
      <c r="AB13815" s="6">
        <f t="shared" si="860"/>
        <v>3.0305556666666669</v>
      </c>
    </row>
    <row r="13816" spans="2:28" x14ac:dyDescent="0.35">
      <c r="B13816" s="8" t="s">
        <v>31121</v>
      </c>
      <c r="C13816" s="1" t="s">
        <v>31122</v>
      </c>
      <c r="D13816" s="1">
        <v>2.0517249999999998</v>
      </c>
      <c r="E13816" s="1">
        <v>1.3686670000000001</v>
      </c>
      <c r="F13816" s="1">
        <v>7.327998</v>
      </c>
      <c r="G13816" s="6">
        <f t="shared" si="861"/>
        <v>3.5827966666666669</v>
      </c>
      <c r="I13816" s="8" t="s">
        <v>31075</v>
      </c>
      <c r="J13816" s="1" t="s">
        <v>31076</v>
      </c>
      <c r="K13816" s="1">
        <v>1.243533</v>
      </c>
      <c r="L13816" s="1">
        <v>3.4000339999999998</v>
      </c>
      <c r="M13816" s="1">
        <v>2.2538649999999998</v>
      </c>
      <c r="N13816" s="6">
        <f t="shared" si="862"/>
        <v>2.2991440000000001</v>
      </c>
      <c r="P13816" s="8" t="s">
        <v>31078</v>
      </c>
      <c r="Q13816" s="1" t="s">
        <v>31079</v>
      </c>
      <c r="R13816" s="1">
        <v>2.9961679999999999</v>
      </c>
      <c r="S13816" s="1">
        <v>1.505293</v>
      </c>
      <c r="T13816" s="1">
        <v>5.8617309999999998</v>
      </c>
      <c r="U13816" s="6">
        <f t="shared" si="863"/>
        <v>3.4543973333333331</v>
      </c>
      <c r="W13816" s="8" t="s">
        <v>22970</v>
      </c>
      <c r="X13816" s="1" t="s">
        <v>22971</v>
      </c>
      <c r="Y13816" s="1">
        <v>3.6882329999999999</v>
      </c>
      <c r="Z13816" s="1">
        <v>3.6362890000000001</v>
      </c>
      <c r="AA13816" s="1">
        <v>1.7634540000000001</v>
      </c>
      <c r="AB13816" s="6">
        <f t="shared" si="860"/>
        <v>3.029325333333333</v>
      </c>
    </row>
    <row r="13817" spans="2:28" x14ac:dyDescent="0.35">
      <c r="B13817" s="8" t="s">
        <v>31123</v>
      </c>
      <c r="C13817" s="1" t="s">
        <v>31124</v>
      </c>
      <c r="D13817" s="1">
        <v>55.326805</v>
      </c>
      <c r="E13817" s="1">
        <v>2.238435</v>
      </c>
      <c r="F13817" s="1">
        <v>2.2366760000000001</v>
      </c>
      <c r="G13817" s="6">
        <f t="shared" si="861"/>
        <v>19.933972000000001</v>
      </c>
      <c r="I13817" s="8" t="s">
        <v>31078</v>
      </c>
      <c r="J13817" s="1" t="s">
        <v>31079</v>
      </c>
      <c r="K13817" s="1">
        <v>5.1880730000000002</v>
      </c>
      <c r="L13817" s="1">
        <v>3.2984179999999999</v>
      </c>
      <c r="M13817" s="1">
        <v>1.9583109999999999</v>
      </c>
      <c r="N13817" s="6">
        <f t="shared" si="862"/>
        <v>3.481600666666667</v>
      </c>
      <c r="P13817" s="8" t="s">
        <v>31081</v>
      </c>
      <c r="Q13817" s="1" t="s">
        <v>31082</v>
      </c>
      <c r="R13817" s="1">
        <v>2.481058</v>
      </c>
      <c r="S13817" s="1">
        <v>2.4228130000000001</v>
      </c>
      <c r="T13817" s="1">
        <v>10.60162</v>
      </c>
      <c r="U13817" s="6">
        <f t="shared" si="863"/>
        <v>5.1684970000000003</v>
      </c>
      <c r="W13817" s="8" t="s">
        <v>30415</v>
      </c>
      <c r="X13817" s="1" t="s">
        <v>2941</v>
      </c>
      <c r="Y13817" s="1">
        <v>5.150423</v>
      </c>
      <c r="Z13817" s="1">
        <v>2.0340630000000002</v>
      </c>
      <c r="AA13817" s="1">
        <v>1.8952009999999999</v>
      </c>
      <c r="AB13817" s="6">
        <f t="shared" si="860"/>
        <v>3.0265623333333331</v>
      </c>
    </row>
    <row r="13818" spans="2:28" x14ac:dyDescent="0.35">
      <c r="B13818" s="8" t="s">
        <v>31125</v>
      </c>
      <c r="C13818" s="1" t="s">
        <v>31126</v>
      </c>
      <c r="D13818" s="1">
        <v>10.429736</v>
      </c>
      <c r="E13818" s="1">
        <v>1.073736</v>
      </c>
      <c r="F13818" s="1">
        <v>1.576141</v>
      </c>
      <c r="G13818" s="6">
        <f t="shared" si="861"/>
        <v>4.3598710000000001</v>
      </c>
      <c r="I13818" s="8" t="s">
        <v>31081</v>
      </c>
      <c r="J13818" s="1" t="s">
        <v>31082</v>
      </c>
      <c r="K13818" s="1">
        <v>2.1385230000000002</v>
      </c>
      <c r="L13818" s="1">
        <v>1.456704</v>
      </c>
      <c r="M13818" s="1">
        <v>1.1890639999999999</v>
      </c>
      <c r="N13818" s="6">
        <f t="shared" si="862"/>
        <v>1.5947636666666669</v>
      </c>
      <c r="P13818" s="8" t="s">
        <v>31083</v>
      </c>
      <c r="Q13818" s="1" t="s">
        <v>2941</v>
      </c>
      <c r="R13818" s="1">
        <v>1.8658079999999999</v>
      </c>
      <c r="S13818" s="1">
        <v>1.3098449999999999</v>
      </c>
      <c r="T13818" s="1">
        <v>11.881881</v>
      </c>
      <c r="U13818" s="6">
        <f t="shared" si="863"/>
        <v>5.0191780000000001</v>
      </c>
      <c r="W13818" s="8" t="s">
        <v>21993</v>
      </c>
      <c r="X13818" s="1" t="s">
        <v>21994</v>
      </c>
      <c r="Y13818" s="1">
        <v>4.5878379999999996</v>
      </c>
      <c r="Z13818" s="1">
        <v>1.768235</v>
      </c>
      <c r="AA13818" s="1">
        <v>2.7174489999999998</v>
      </c>
      <c r="AB13818" s="6">
        <f t="shared" si="860"/>
        <v>3.0245073333333328</v>
      </c>
    </row>
    <row r="13819" spans="2:28" x14ac:dyDescent="0.35">
      <c r="B13819" s="8" t="s">
        <v>31127</v>
      </c>
      <c r="C13819" s="1" t="s">
        <v>31128</v>
      </c>
      <c r="D13819" s="1">
        <v>1.1967779999999999</v>
      </c>
      <c r="E13819" s="1">
        <v>23.509627999999999</v>
      </c>
      <c r="F13819" s="1">
        <v>467.45770299999998</v>
      </c>
      <c r="G13819" s="6">
        <f t="shared" si="861"/>
        <v>164.05470299999999</v>
      </c>
      <c r="I13819" s="8" t="s">
        <v>31083</v>
      </c>
      <c r="J13819" s="1" t="s">
        <v>2941</v>
      </c>
      <c r="K13819" s="1">
        <v>1.724316</v>
      </c>
      <c r="L13819" s="1">
        <v>1.2942020000000001</v>
      </c>
      <c r="M13819" s="1">
        <v>4.338902</v>
      </c>
      <c r="N13819" s="6">
        <f t="shared" si="862"/>
        <v>2.4524733333333333</v>
      </c>
      <c r="P13819" s="8" t="s">
        <v>31085</v>
      </c>
      <c r="Q13819" s="1" t="s">
        <v>31086</v>
      </c>
      <c r="R13819" s="1">
        <v>285.69515999999999</v>
      </c>
      <c r="S13819" s="1">
        <v>1.155599</v>
      </c>
      <c r="T13819" s="1">
        <v>1.450423</v>
      </c>
      <c r="U13819" s="6">
        <f t="shared" si="863"/>
        <v>96.100393999999994</v>
      </c>
      <c r="W13819" s="8" t="s">
        <v>24235</v>
      </c>
      <c r="X13819" s="1" t="s">
        <v>2941</v>
      </c>
      <c r="Y13819" s="1">
        <v>2.9307099999999999</v>
      </c>
      <c r="Z13819" s="1">
        <v>2.877284</v>
      </c>
      <c r="AA13819" s="1">
        <v>3.2651020000000002</v>
      </c>
      <c r="AB13819" s="6">
        <f t="shared" si="860"/>
        <v>3.0243653333333333</v>
      </c>
    </row>
    <row r="13820" spans="2:28" x14ac:dyDescent="0.35">
      <c r="B13820" s="8" t="s">
        <v>31131</v>
      </c>
      <c r="C13820" s="1" t="s">
        <v>2941</v>
      </c>
      <c r="D13820" s="1">
        <v>2.1370809999999998</v>
      </c>
      <c r="E13820" s="1">
        <v>1.6800489999999999</v>
      </c>
      <c r="F13820" s="1">
        <v>4.0899150000000004</v>
      </c>
      <c r="G13820" s="6">
        <f t="shared" si="861"/>
        <v>2.6356816666666667</v>
      </c>
      <c r="I13820" s="8" t="s">
        <v>31085</v>
      </c>
      <c r="J13820" s="1" t="s">
        <v>31086</v>
      </c>
      <c r="K13820" s="1">
        <v>348.29458599999998</v>
      </c>
      <c r="L13820" s="1">
        <v>2.8659970000000001</v>
      </c>
      <c r="M13820" s="1">
        <v>1.704725</v>
      </c>
      <c r="N13820" s="6">
        <f t="shared" si="862"/>
        <v>117.62176933333332</v>
      </c>
      <c r="P13820" s="8" t="s">
        <v>31089</v>
      </c>
      <c r="Q13820" s="1" t="s">
        <v>2941</v>
      </c>
      <c r="R13820" s="1">
        <v>2.1076649999999999</v>
      </c>
      <c r="S13820" s="1">
        <v>1.732283</v>
      </c>
      <c r="T13820" s="1">
        <v>16.904060000000001</v>
      </c>
      <c r="U13820" s="6">
        <f t="shared" si="863"/>
        <v>6.9146693333333333</v>
      </c>
      <c r="W13820" s="8" t="s">
        <v>23801</v>
      </c>
      <c r="X13820" s="1" t="s">
        <v>23802</v>
      </c>
      <c r="Y13820" s="1">
        <v>3.9987979999999999</v>
      </c>
      <c r="Z13820" s="1">
        <v>2.0731790000000001</v>
      </c>
      <c r="AA13820" s="1">
        <v>2.9894910000000001</v>
      </c>
      <c r="AB13820" s="6">
        <f t="shared" si="860"/>
        <v>3.0204893333333338</v>
      </c>
    </row>
    <row r="13821" spans="2:28" x14ac:dyDescent="0.35">
      <c r="B13821" s="8" t="s">
        <v>31132</v>
      </c>
      <c r="C13821" s="1" t="s">
        <v>31133</v>
      </c>
      <c r="D13821" s="1">
        <v>1.517584</v>
      </c>
      <c r="E13821" s="1">
        <v>1.4339980000000001</v>
      </c>
      <c r="F13821" s="1">
        <v>1.247055</v>
      </c>
      <c r="G13821" s="6">
        <f t="shared" si="861"/>
        <v>1.3995456666666666</v>
      </c>
      <c r="I13821" s="8" t="s">
        <v>31089</v>
      </c>
      <c r="J13821" s="1" t="s">
        <v>2941</v>
      </c>
      <c r="K13821" s="1">
        <v>2.9830939999999999</v>
      </c>
      <c r="L13821" s="1">
        <v>1.292503</v>
      </c>
      <c r="M13821" s="1">
        <v>3.5442990000000001</v>
      </c>
      <c r="N13821" s="6">
        <f t="shared" si="862"/>
        <v>2.6066319999999998</v>
      </c>
      <c r="P13821" s="8" t="s">
        <v>31090</v>
      </c>
      <c r="Q13821" s="1" t="s">
        <v>31091</v>
      </c>
      <c r="R13821" s="1">
        <v>1.23132</v>
      </c>
      <c r="S13821" s="1">
        <v>3.5441549999999999</v>
      </c>
      <c r="T13821" s="1">
        <v>1.1566259999999999</v>
      </c>
      <c r="U13821" s="6">
        <f t="shared" si="863"/>
        <v>1.9773670000000001</v>
      </c>
      <c r="W13821" s="8" t="s">
        <v>31907</v>
      </c>
      <c r="X13821" s="1" t="s">
        <v>2941</v>
      </c>
      <c r="Y13821" s="1">
        <v>2.004003</v>
      </c>
      <c r="Z13821" s="1">
        <v>2.8162319999999998</v>
      </c>
      <c r="AA13821" s="1">
        <v>4.2311730000000001</v>
      </c>
      <c r="AB13821" s="6">
        <f t="shared" si="860"/>
        <v>3.0171360000000003</v>
      </c>
    </row>
    <row r="13822" spans="2:28" x14ac:dyDescent="0.35">
      <c r="B13822" s="8" t="s">
        <v>31136</v>
      </c>
      <c r="C13822" s="1" t="s">
        <v>31137</v>
      </c>
      <c r="D13822" s="1">
        <v>20.252459000000002</v>
      </c>
      <c r="E13822" s="1">
        <v>2.1590959999999999</v>
      </c>
      <c r="F13822" s="1">
        <v>2.0838100000000002</v>
      </c>
      <c r="G13822" s="6">
        <f t="shared" si="861"/>
        <v>8.1651216666666659</v>
      </c>
      <c r="I13822" s="8" t="s">
        <v>31090</v>
      </c>
      <c r="J13822" s="1" t="s">
        <v>31091</v>
      </c>
      <c r="K13822" s="1">
        <v>1.8525199999999999</v>
      </c>
      <c r="L13822" s="1">
        <v>3.9110299999999998</v>
      </c>
      <c r="M13822" s="1">
        <v>2.190645</v>
      </c>
      <c r="N13822" s="6">
        <f t="shared" si="862"/>
        <v>2.6513983333333333</v>
      </c>
      <c r="P13822" s="8" t="s">
        <v>31095</v>
      </c>
      <c r="Q13822" s="1" t="s">
        <v>2941</v>
      </c>
      <c r="R13822" s="1">
        <v>2.5722930000000002</v>
      </c>
      <c r="S13822" s="1">
        <v>190.33547999999999</v>
      </c>
      <c r="T13822" s="1">
        <v>1.394272</v>
      </c>
      <c r="U13822" s="6">
        <f t="shared" si="863"/>
        <v>64.767348333333331</v>
      </c>
      <c r="W13822" s="8" t="s">
        <v>25203</v>
      </c>
      <c r="X13822" s="1" t="s">
        <v>2941</v>
      </c>
      <c r="Y13822" s="1">
        <v>2.1392699999999998</v>
      </c>
      <c r="Z13822" s="1">
        <v>1.9411940000000001</v>
      </c>
      <c r="AA13822" s="1">
        <v>4.9702799999999998</v>
      </c>
      <c r="AB13822" s="6">
        <f t="shared" si="860"/>
        <v>3.0169146666666666</v>
      </c>
    </row>
    <row r="13823" spans="2:28" x14ac:dyDescent="0.35">
      <c r="B13823" s="8" t="s">
        <v>31138</v>
      </c>
      <c r="C13823" s="1" t="s">
        <v>31139</v>
      </c>
      <c r="D13823" s="1">
        <v>1.7158439999999999</v>
      </c>
      <c r="E13823" s="1">
        <v>1.1077950000000001</v>
      </c>
      <c r="F13823" s="1">
        <v>3.9530449999999999</v>
      </c>
      <c r="G13823" s="6">
        <f t="shared" si="861"/>
        <v>2.2588946666666665</v>
      </c>
      <c r="I13823" s="8" t="s">
        <v>31094</v>
      </c>
      <c r="J13823" s="1" t="s">
        <v>2941</v>
      </c>
      <c r="K13823" s="1">
        <v>2.2628240000000002</v>
      </c>
      <c r="L13823" s="1">
        <v>2.103917</v>
      </c>
      <c r="M13823" s="1">
        <v>1.5888420000000001</v>
      </c>
      <c r="N13823" s="6">
        <f t="shared" si="862"/>
        <v>1.9851943333333335</v>
      </c>
      <c r="P13823" s="8" t="s">
        <v>31102</v>
      </c>
      <c r="Q13823" s="1" t="s">
        <v>31103</v>
      </c>
      <c r="R13823" s="1">
        <v>2.1363310000000002</v>
      </c>
      <c r="S13823" s="1">
        <v>2.5439419999999999</v>
      </c>
      <c r="T13823" s="1">
        <v>39.381354999999999</v>
      </c>
      <c r="U13823" s="6">
        <f t="shared" si="863"/>
        <v>14.687209333333334</v>
      </c>
      <c r="W13823" s="8" t="s">
        <v>31332</v>
      </c>
      <c r="X13823" s="1" t="s">
        <v>2941</v>
      </c>
      <c r="Y13823" s="1">
        <v>1.524481</v>
      </c>
      <c r="Z13823" s="1">
        <v>3.4390399999999999</v>
      </c>
      <c r="AA13823" s="1">
        <v>4.0833969999999997</v>
      </c>
      <c r="AB13823" s="6">
        <f t="shared" si="860"/>
        <v>3.0156393333333331</v>
      </c>
    </row>
    <row r="13824" spans="2:28" x14ac:dyDescent="0.35">
      <c r="B13824" s="8" t="s">
        <v>31140</v>
      </c>
      <c r="C13824" s="1" t="s">
        <v>31141</v>
      </c>
      <c r="D13824" s="1">
        <v>1.821035</v>
      </c>
      <c r="E13824" s="1">
        <v>9.6127789999999997</v>
      </c>
      <c r="F13824" s="1">
        <v>1.0989709999999999</v>
      </c>
      <c r="G13824" s="6">
        <f t="shared" si="861"/>
        <v>4.1775950000000002</v>
      </c>
      <c r="I13824" s="8" t="s">
        <v>31142</v>
      </c>
      <c r="J13824" s="1" t="s">
        <v>29314</v>
      </c>
      <c r="K13824" s="1">
        <v>1.1673690000000001</v>
      </c>
      <c r="L13824" s="1">
        <v>1.189692</v>
      </c>
      <c r="M13824" s="1">
        <v>309.84173600000003</v>
      </c>
      <c r="N13824" s="6">
        <f t="shared" si="862"/>
        <v>104.06626566666667</v>
      </c>
      <c r="P13824" s="8" t="s">
        <v>31108</v>
      </c>
      <c r="Q13824" s="1" t="s">
        <v>2941</v>
      </c>
      <c r="R13824" s="1">
        <v>1.171367</v>
      </c>
      <c r="S13824" s="1">
        <v>1.617507</v>
      </c>
      <c r="T13824" s="1">
        <v>11.052111</v>
      </c>
      <c r="U13824" s="6">
        <f t="shared" si="863"/>
        <v>4.6136616666666663</v>
      </c>
      <c r="W13824" s="8" t="s">
        <v>28394</v>
      </c>
      <c r="X13824" s="1" t="s">
        <v>2941</v>
      </c>
      <c r="Y13824" s="1">
        <v>1.8472029999999999</v>
      </c>
      <c r="Z13824" s="1">
        <v>3.0339390000000002</v>
      </c>
      <c r="AA13824" s="1">
        <v>4.1606459999999998</v>
      </c>
      <c r="AB13824" s="6">
        <f t="shared" si="860"/>
        <v>3.0139293333333335</v>
      </c>
    </row>
    <row r="13825" spans="2:28" x14ac:dyDescent="0.35">
      <c r="B13825" s="8" t="s">
        <v>31143</v>
      </c>
      <c r="C13825" s="1" t="s">
        <v>31144</v>
      </c>
      <c r="D13825" s="1">
        <v>1.37124</v>
      </c>
      <c r="E13825" s="1">
        <v>1.3077019999999999</v>
      </c>
      <c r="F13825" s="1">
        <v>2.1834500000000001</v>
      </c>
      <c r="G13825" s="6">
        <f t="shared" si="861"/>
        <v>1.6207973333333332</v>
      </c>
      <c r="I13825" s="8" t="s">
        <v>31095</v>
      </c>
      <c r="J13825" s="1" t="s">
        <v>2941</v>
      </c>
      <c r="K13825" s="1">
        <v>3.1129289999999998</v>
      </c>
      <c r="L13825" s="1">
        <v>81.948752999999996</v>
      </c>
      <c r="M13825" s="1">
        <v>1.894568</v>
      </c>
      <c r="N13825" s="6">
        <f t="shared" si="862"/>
        <v>28.985416666666666</v>
      </c>
      <c r="P13825" s="8" t="s">
        <v>31111</v>
      </c>
      <c r="Q13825" s="1" t="s">
        <v>2941</v>
      </c>
      <c r="R13825" s="1">
        <v>1.214351</v>
      </c>
      <c r="S13825" s="1">
        <v>3.3069570000000001</v>
      </c>
      <c r="T13825" s="1">
        <v>1.932798</v>
      </c>
      <c r="U13825" s="6">
        <f t="shared" si="863"/>
        <v>2.1513686666666669</v>
      </c>
      <c r="W13825" s="8" t="s">
        <v>28546</v>
      </c>
      <c r="X13825" s="1" t="s">
        <v>28547</v>
      </c>
      <c r="Y13825" s="1">
        <v>2.02467</v>
      </c>
      <c r="Z13825" s="1">
        <v>4.4693110000000003</v>
      </c>
      <c r="AA13825" s="1">
        <v>2.5440140000000002</v>
      </c>
      <c r="AB13825" s="6">
        <f t="shared" si="860"/>
        <v>3.0126650000000001</v>
      </c>
    </row>
    <row r="13826" spans="2:28" x14ac:dyDescent="0.35">
      <c r="B13826" s="8" t="s">
        <v>31147</v>
      </c>
      <c r="C13826" s="1" t="s">
        <v>31148</v>
      </c>
      <c r="D13826" s="1">
        <v>3.4730590000000001</v>
      </c>
      <c r="E13826" s="1">
        <v>3.5988150000000001</v>
      </c>
      <c r="F13826" s="1">
        <v>1.646749</v>
      </c>
      <c r="G13826" s="6">
        <f t="shared" si="861"/>
        <v>2.906207666666667</v>
      </c>
      <c r="I13826" s="8" t="s">
        <v>31107</v>
      </c>
      <c r="J13826" s="1" t="s">
        <v>2941</v>
      </c>
      <c r="K13826" s="1">
        <v>1.326041</v>
      </c>
      <c r="L13826" s="1">
        <v>1.6758409999999999</v>
      </c>
      <c r="M13826" s="1">
        <v>1.6499740000000001</v>
      </c>
      <c r="N13826" s="6">
        <f t="shared" si="862"/>
        <v>1.5506186666666668</v>
      </c>
      <c r="P13826" s="8" t="s">
        <v>31114</v>
      </c>
      <c r="Q13826" s="1" t="s">
        <v>31115</v>
      </c>
      <c r="R13826" s="1">
        <v>2.1070310000000001</v>
      </c>
      <c r="S13826" s="1">
        <v>2.387229</v>
      </c>
      <c r="T13826" s="1">
        <v>1.726712</v>
      </c>
      <c r="U13826" s="6">
        <f t="shared" si="863"/>
        <v>2.0736573333333337</v>
      </c>
      <c r="W13826" s="8" t="s">
        <v>25731</v>
      </c>
      <c r="X13826" s="1" t="s">
        <v>25732</v>
      </c>
      <c r="Y13826" s="1">
        <v>3.9772560000000001</v>
      </c>
      <c r="Z13826" s="1">
        <v>1.5324329999999999</v>
      </c>
      <c r="AA13826" s="1">
        <v>3.5263800000000001</v>
      </c>
      <c r="AB13826" s="6">
        <f t="shared" si="860"/>
        <v>3.0120229999999997</v>
      </c>
    </row>
    <row r="13827" spans="2:28" x14ac:dyDescent="0.35">
      <c r="B13827" s="8" t="s">
        <v>31149</v>
      </c>
      <c r="C13827" s="1" t="s">
        <v>31150</v>
      </c>
      <c r="D13827" s="1">
        <v>1.7014450000000001</v>
      </c>
      <c r="E13827" s="1">
        <v>3.0028079999999999</v>
      </c>
      <c r="F13827" s="1">
        <v>2.4183889999999999</v>
      </c>
      <c r="G13827" s="6">
        <f t="shared" si="861"/>
        <v>2.3742139999999998</v>
      </c>
      <c r="I13827" s="8" t="s">
        <v>31114</v>
      </c>
      <c r="J13827" s="1" t="s">
        <v>31115</v>
      </c>
      <c r="K13827" s="1">
        <v>3.9991889999999999</v>
      </c>
      <c r="L13827" s="1">
        <v>2.7070620000000001</v>
      </c>
      <c r="M13827" s="1">
        <v>2.9890319999999999</v>
      </c>
      <c r="N13827" s="6">
        <f t="shared" si="862"/>
        <v>3.2317610000000001</v>
      </c>
      <c r="P13827" s="8" t="s">
        <v>31116</v>
      </c>
      <c r="Q13827" s="1" t="s">
        <v>31117</v>
      </c>
      <c r="R13827" s="1">
        <v>2.2733340000000002</v>
      </c>
      <c r="S13827" s="1">
        <v>12.250177000000001</v>
      </c>
      <c r="T13827" s="1">
        <v>3.158283</v>
      </c>
      <c r="U13827" s="6">
        <f t="shared" si="863"/>
        <v>5.8939313333333336</v>
      </c>
      <c r="W13827" s="8" t="s">
        <v>28307</v>
      </c>
      <c r="X13827" s="1" t="s">
        <v>28308</v>
      </c>
      <c r="Y13827" s="1">
        <v>4.2500340000000003</v>
      </c>
      <c r="Z13827" s="1">
        <v>2.172879</v>
      </c>
      <c r="AA13827" s="1">
        <v>2.6127259999999999</v>
      </c>
      <c r="AB13827" s="6">
        <f t="shared" ref="AB13827:AB13890" si="864">AVERAGE(Y13827:AA13827)</f>
        <v>3.0118796666666667</v>
      </c>
    </row>
    <row r="13828" spans="2:28" x14ac:dyDescent="0.35">
      <c r="B13828" s="8" t="s">
        <v>31152</v>
      </c>
      <c r="C13828" s="1" t="s">
        <v>31153</v>
      </c>
      <c r="D13828" s="1">
        <v>1.6969689999999999</v>
      </c>
      <c r="E13828" s="1">
        <v>7.7372009999999998</v>
      </c>
      <c r="F13828" s="1">
        <v>2.2872330000000001</v>
      </c>
      <c r="G13828" s="6">
        <f t="shared" ref="G13828:G13891" si="865">AVERAGE(D13828:F13828)</f>
        <v>3.9071343333333335</v>
      </c>
      <c r="I13828" s="8" t="s">
        <v>31116</v>
      </c>
      <c r="J13828" s="1" t="s">
        <v>31117</v>
      </c>
      <c r="K13828" s="1">
        <v>8.2175519999999995</v>
      </c>
      <c r="L13828" s="1">
        <v>7.1450969999999998</v>
      </c>
      <c r="M13828" s="1">
        <v>1.236256</v>
      </c>
      <c r="N13828" s="6">
        <f t="shared" ref="N13828:N13891" si="866">AVERAGE(K13828:M13828)</f>
        <v>5.5329683333333328</v>
      </c>
      <c r="P13828" s="8" t="s">
        <v>31123</v>
      </c>
      <c r="Q13828" s="1" t="s">
        <v>31124</v>
      </c>
      <c r="R13828" s="1">
        <v>36.104453999999997</v>
      </c>
      <c r="S13828" s="1">
        <v>1.538762</v>
      </c>
      <c r="T13828" s="1">
        <v>1.4549019999999999</v>
      </c>
      <c r="U13828" s="6">
        <f t="shared" ref="U13828:U13891" si="867">AVERAGE(R13828:T13828)</f>
        <v>13.032705999999997</v>
      </c>
      <c r="W13828" s="8" t="s">
        <v>25299</v>
      </c>
      <c r="X13828" s="1" t="s">
        <v>25300</v>
      </c>
      <c r="Y13828" s="1">
        <v>4.4818009999999999</v>
      </c>
      <c r="Z13828" s="1">
        <v>2.7265470000000001</v>
      </c>
      <c r="AA13828" s="1">
        <v>1.8226249999999999</v>
      </c>
      <c r="AB13828" s="6">
        <f t="shared" si="864"/>
        <v>3.0103243333333332</v>
      </c>
    </row>
    <row r="13829" spans="2:28" x14ac:dyDescent="0.35">
      <c r="B13829" s="8" t="s">
        <v>31154</v>
      </c>
      <c r="C13829" s="1" t="s">
        <v>31155</v>
      </c>
      <c r="D13829" s="1">
        <v>1.7537039999999999</v>
      </c>
      <c r="E13829" s="1">
        <v>1.5956680000000001</v>
      </c>
      <c r="F13829" s="1">
        <v>1.377167</v>
      </c>
      <c r="G13829" s="6">
        <f t="shared" si="865"/>
        <v>1.5755129999999999</v>
      </c>
      <c r="I13829" s="8" t="s">
        <v>31123</v>
      </c>
      <c r="J13829" s="1" t="s">
        <v>31124</v>
      </c>
      <c r="K13829" s="1">
        <v>69.756423999999996</v>
      </c>
      <c r="L13829" s="1">
        <v>1.748872</v>
      </c>
      <c r="M13829" s="1">
        <v>3.5054650000000001</v>
      </c>
      <c r="N13829" s="6">
        <f t="shared" si="866"/>
        <v>25.003587</v>
      </c>
      <c r="P13829" s="8" t="s">
        <v>31125</v>
      </c>
      <c r="Q13829" s="1" t="s">
        <v>31126</v>
      </c>
      <c r="R13829" s="1">
        <v>11.035107999999999</v>
      </c>
      <c r="S13829" s="1">
        <v>1.301946</v>
      </c>
      <c r="T13829" s="1">
        <v>3.5062500000000001</v>
      </c>
      <c r="U13829" s="6">
        <f t="shared" si="867"/>
        <v>5.281101333333333</v>
      </c>
      <c r="W13829" s="8" t="s">
        <v>27002</v>
      </c>
      <c r="X13829" s="1" t="s">
        <v>27003</v>
      </c>
      <c r="Y13829" s="1">
        <v>5.5735450000000002</v>
      </c>
      <c r="Z13829" s="1">
        <v>1.6616599999999999</v>
      </c>
      <c r="AA13829" s="1">
        <v>1.795547</v>
      </c>
      <c r="AB13829" s="6">
        <f t="shared" si="864"/>
        <v>3.0102506666666664</v>
      </c>
    </row>
    <row r="13830" spans="2:28" x14ac:dyDescent="0.35">
      <c r="B13830" s="8" t="s">
        <v>31156</v>
      </c>
      <c r="C13830" s="1" t="s">
        <v>31157</v>
      </c>
      <c r="D13830" s="1">
        <v>12.591912000000001</v>
      </c>
      <c r="E13830" s="1">
        <v>15.230980000000001</v>
      </c>
      <c r="F13830" s="1">
        <v>2.5329000000000002</v>
      </c>
      <c r="G13830" s="6">
        <f t="shared" si="865"/>
        <v>10.118597333333335</v>
      </c>
      <c r="I13830" s="8" t="s">
        <v>31125</v>
      </c>
      <c r="J13830" s="1" t="s">
        <v>31126</v>
      </c>
      <c r="K13830" s="1">
        <v>9.8468140000000002</v>
      </c>
      <c r="L13830" s="1">
        <v>1.256613</v>
      </c>
      <c r="M13830" s="1">
        <v>4.3293840000000001</v>
      </c>
      <c r="N13830" s="6">
        <f t="shared" si="866"/>
        <v>5.1442703333333339</v>
      </c>
      <c r="P13830" s="8" t="s">
        <v>31127</v>
      </c>
      <c r="Q13830" s="1" t="s">
        <v>31128</v>
      </c>
      <c r="R13830" s="1">
        <v>1.465635</v>
      </c>
      <c r="S13830" s="1">
        <v>4.7273069999999997</v>
      </c>
      <c r="T13830" s="1">
        <v>1.9193469999999999</v>
      </c>
      <c r="U13830" s="6">
        <f t="shared" si="867"/>
        <v>2.7040963333333328</v>
      </c>
      <c r="W13830" s="8" t="s">
        <v>28660</v>
      </c>
      <c r="X13830" s="1" t="s">
        <v>2941</v>
      </c>
      <c r="Y13830" s="1">
        <v>2.7870590000000002</v>
      </c>
      <c r="Z13830" s="1">
        <v>4.3524279999999997</v>
      </c>
      <c r="AA13830" s="1">
        <v>1.890525</v>
      </c>
      <c r="AB13830" s="6">
        <f t="shared" si="864"/>
        <v>3.0100039999999999</v>
      </c>
    </row>
    <row r="13831" spans="2:28" x14ac:dyDescent="0.35">
      <c r="B13831" s="8" t="s">
        <v>31158</v>
      </c>
      <c r="C13831" s="1" t="s">
        <v>31159</v>
      </c>
      <c r="D13831" s="1">
        <v>2.8384960000000001</v>
      </c>
      <c r="E13831" s="1">
        <v>1.1937390000000001</v>
      </c>
      <c r="F13831" s="1">
        <v>54.151874999999997</v>
      </c>
      <c r="G13831" s="6">
        <f t="shared" si="865"/>
        <v>19.394703333333332</v>
      </c>
      <c r="I13831" s="8" t="s">
        <v>31131</v>
      </c>
      <c r="J13831" s="1" t="s">
        <v>2941</v>
      </c>
      <c r="K13831" s="1">
        <v>2.1300430000000001</v>
      </c>
      <c r="L13831" s="1">
        <v>1.3234539999999999</v>
      </c>
      <c r="M13831" s="1">
        <v>1.4153720000000001</v>
      </c>
      <c r="N13831" s="6">
        <f t="shared" si="866"/>
        <v>1.6229563333333334</v>
      </c>
      <c r="P13831" s="8" t="s">
        <v>31160</v>
      </c>
      <c r="Q13831" s="1" t="s">
        <v>31161</v>
      </c>
      <c r="R13831" s="1">
        <v>1.3547469999999999</v>
      </c>
      <c r="S13831" s="1">
        <v>2.0915270000000001</v>
      </c>
      <c r="T13831" s="1">
        <v>1.5267109999999999</v>
      </c>
      <c r="U13831" s="6">
        <f t="shared" si="867"/>
        <v>1.6576616666666666</v>
      </c>
      <c r="W13831" s="8" t="s">
        <v>26973</v>
      </c>
      <c r="X13831" s="1" t="s">
        <v>26974</v>
      </c>
      <c r="Y13831" s="1">
        <v>2.8857930000000001</v>
      </c>
      <c r="Z13831" s="1">
        <v>3.134782</v>
      </c>
      <c r="AA13831" s="1">
        <v>3.0073729999999999</v>
      </c>
      <c r="AB13831" s="6">
        <f t="shared" si="864"/>
        <v>3.0093160000000001</v>
      </c>
    </row>
    <row r="13832" spans="2:28" x14ac:dyDescent="0.35">
      <c r="B13832" s="8" t="s">
        <v>31162</v>
      </c>
      <c r="C13832" s="1" t="s">
        <v>2941</v>
      </c>
      <c r="D13832" s="1">
        <v>3.4819230000000001</v>
      </c>
      <c r="E13832" s="1">
        <v>2.5361669999999998</v>
      </c>
      <c r="F13832" s="1">
        <v>1.923756</v>
      </c>
      <c r="G13832" s="6">
        <f t="shared" si="865"/>
        <v>2.6472820000000001</v>
      </c>
      <c r="I13832" s="8" t="s">
        <v>31132</v>
      </c>
      <c r="J13832" s="1" t="s">
        <v>31133</v>
      </c>
      <c r="K13832" s="1">
        <v>2.0969099999999998</v>
      </c>
      <c r="L13832" s="1">
        <v>8.9066919999999996</v>
      </c>
      <c r="M13832" s="1">
        <v>86.447533000000007</v>
      </c>
      <c r="N13832" s="6">
        <f t="shared" si="866"/>
        <v>32.483711666666672</v>
      </c>
      <c r="P13832" s="8" t="s">
        <v>31131</v>
      </c>
      <c r="Q13832" s="1" t="s">
        <v>2941</v>
      </c>
      <c r="R13832" s="1">
        <v>2.0219939999999998</v>
      </c>
      <c r="S13832" s="1">
        <v>2.0932040000000001</v>
      </c>
      <c r="T13832" s="1">
        <v>28.592203000000001</v>
      </c>
      <c r="U13832" s="6">
        <f t="shared" si="867"/>
        <v>10.902467000000001</v>
      </c>
      <c r="W13832" s="8" t="s">
        <v>28545</v>
      </c>
      <c r="X13832" s="1" t="s">
        <v>2941</v>
      </c>
      <c r="Y13832" s="1">
        <v>2.8981880000000002</v>
      </c>
      <c r="Z13832" s="1">
        <v>3.2986019999999998</v>
      </c>
      <c r="AA13832" s="1">
        <v>2.824246</v>
      </c>
      <c r="AB13832" s="6">
        <f t="shared" si="864"/>
        <v>3.007012</v>
      </c>
    </row>
    <row r="13833" spans="2:28" x14ac:dyDescent="0.35">
      <c r="B13833" s="8" t="s">
        <v>31165</v>
      </c>
      <c r="C13833" s="1" t="s">
        <v>31166</v>
      </c>
      <c r="D13833" s="1">
        <v>2.738</v>
      </c>
      <c r="E13833" s="1">
        <v>4.8139989999999999</v>
      </c>
      <c r="F13833" s="1">
        <v>1.343734</v>
      </c>
      <c r="G13833" s="6">
        <f t="shared" si="865"/>
        <v>2.9652443333333331</v>
      </c>
      <c r="I13833" s="8" t="s">
        <v>31136</v>
      </c>
      <c r="J13833" s="1" t="s">
        <v>31137</v>
      </c>
      <c r="K13833" s="1">
        <v>8.7929569999999995</v>
      </c>
      <c r="L13833" s="1">
        <v>1.1003179999999999</v>
      </c>
      <c r="M13833" s="1">
        <v>3.8541099999999999</v>
      </c>
      <c r="N13833" s="6">
        <f t="shared" si="866"/>
        <v>4.5824616666666662</v>
      </c>
      <c r="P13833" s="8" t="s">
        <v>31132</v>
      </c>
      <c r="Q13833" s="1" t="s">
        <v>31133</v>
      </c>
      <c r="R13833" s="1">
        <v>1.900458</v>
      </c>
      <c r="S13833" s="1">
        <v>292.17773399999999</v>
      </c>
      <c r="T13833" s="1">
        <v>65.577033999999998</v>
      </c>
      <c r="U13833" s="6">
        <f t="shared" si="867"/>
        <v>119.88507533333332</v>
      </c>
      <c r="W13833" s="8" t="s">
        <v>29683</v>
      </c>
      <c r="X13833" s="1" t="s">
        <v>29684</v>
      </c>
      <c r="Y13833" s="1">
        <v>1.9644360000000001</v>
      </c>
      <c r="Z13833" s="1">
        <v>4.405818</v>
      </c>
      <c r="AA13833" s="1">
        <v>2.6478549999999998</v>
      </c>
      <c r="AB13833" s="6">
        <f t="shared" si="864"/>
        <v>3.0060363333333329</v>
      </c>
    </row>
    <row r="13834" spans="2:28" x14ac:dyDescent="0.35">
      <c r="B13834" s="8" t="s">
        <v>31167</v>
      </c>
      <c r="C13834" s="1" t="s">
        <v>31168</v>
      </c>
      <c r="D13834" s="1">
        <v>147.78788800000001</v>
      </c>
      <c r="E13834" s="1">
        <v>1.8166340000000001</v>
      </c>
      <c r="F13834" s="1">
        <v>2.7755909999999999</v>
      </c>
      <c r="G13834" s="6">
        <f t="shared" si="865"/>
        <v>50.793371</v>
      </c>
      <c r="I13834" s="8" t="s">
        <v>31138</v>
      </c>
      <c r="J13834" s="1" t="s">
        <v>31139</v>
      </c>
      <c r="K13834" s="1">
        <v>1.5956440000000001</v>
      </c>
      <c r="L13834" s="1">
        <v>1.9984</v>
      </c>
      <c r="M13834" s="1">
        <v>1.9379420000000001</v>
      </c>
      <c r="N13834" s="6">
        <f t="shared" si="866"/>
        <v>1.8439953333333332</v>
      </c>
      <c r="P13834" s="8" t="s">
        <v>31136</v>
      </c>
      <c r="Q13834" s="1" t="s">
        <v>31137</v>
      </c>
      <c r="R13834" s="1">
        <v>8.0592810000000004</v>
      </c>
      <c r="S13834" s="1">
        <v>1.207991</v>
      </c>
      <c r="T13834" s="1">
        <v>2.686245</v>
      </c>
      <c r="U13834" s="6">
        <f t="shared" si="867"/>
        <v>3.9845056666666667</v>
      </c>
      <c r="W13834" s="8" t="s">
        <v>22009</v>
      </c>
      <c r="X13834" s="1" t="s">
        <v>22010</v>
      </c>
      <c r="Y13834" s="1">
        <v>1.595934</v>
      </c>
      <c r="Z13834" s="1">
        <v>1.667478</v>
      </c>
      <c r="AA13834" s="1">
        <v>5.7478309999999997</v>
      </c>
      <c r="AB13834" s="6">
        <f t="shared" si="864"/>
        <v>3.0037476666666669</v>
      </c>
    </row>
    <row r="13835" spans="2:28" x14ac:dyDescent="0.35">
      <c r="B13835" s="8" t="s">
        <v>31169</v>
      </c>
      <c r="C13835" s="1" t="s">
        <v>31170</v>
      </c>
      <c r="D13835" s="1">
        <v>2.3386749999999998</v>
      </c>
      <c r="E13835" s="1">
        <v>148.157883</v>
      </c>
      <c r="F13835" s="1">
        <v>2.5129049999999999</v>
      </c>
      <c r="G13835" s="6">
        <f t="shared" si="865"/>
        <v>51.003154333333327</v>
      </c>
      <c r="I13835" s="8" t="s">
        <v>31147</v>
      </c>
      <c r="J13835" s="1" t="s">
        <v>31148</v>
      </c>
      <c r="K13835" s="1">
        <v>1.152045</v>
      </c>
      <c r="L13835" s="1">
        <v>1.2089780000000001</v>
      </c>
      <c r="M13835" s="1">
        <v>1.487114</v>
      </c>
      <c r="N13835" s="6">
        <f t="shared" si="866"/>
        <v>1.2827123333333335</v>
      </c>
      <c r="P13835" s="8" t="s">
        <v>31138</v>
      </c>
      <c r="Q13835" s="1" t="s">
        <v>31139</v>
      </c>
      <c r="R13835" s="1">
        <v>1.246856</v>
      </c>
      <c r="S13835" s="1">
        <v>8.368976</v>
      </c>
      <c r="T13835" s="1">
        <v>1.795242</v>
      </c>
      <c r="U13835" s="6">
        <f t="shared" si="867"/>
        <v>3.8036913333333331</v>
      </c>
      <c r="W13835" s="8" t="s">
        <v>12948</v>
      </c>
      <c r="X13835" s="1" t="s">
        <v>12949</v>
      </c>
      <c r="Y13835" s="1">
        <v>1.6495960000000001</v>
      </c>
      <c r="Z13835" s="1">
        <v>2.0659719999999999</v>
      </c>
      <c r="AA13835" s="1">
        <v>5.2877450000000001</v>
      </c>
      <c r="AB13835" s="6">
        <f t="shared" si="864"/>
        <v>3.0011043333333336</v>
      </c>
    </row>
    <row r="13836" spans="2:28" x14ac:dyDescent="0.35">
      <c r="B13836" s="8" t="s">
        <v>31171</v>
      </c>
      <c r="C13836" s="1" t="s">
        <v>31172</v>
      </c>
      <c r="D13836" s="1">
        <v>5.1134300000000001</v>
      </c>
      <c r="E13836" s="1">
        <v>1.2227209999999999</v>
      </c>
      <c r="F13836" s="1">
        <v>21.248761999999999</v>
      </c>
      <c r="G13836" s="6">
        <f t="shared" si="865"/>
        <v>9.1949710000000007</v>
      </c>
      <c r="I13836" s="8" t="s">
        <v>31149</v>
      </c>
      <c r="J13836" s="1" t="s">
        <v>31150</v>
      </c>
      <c r="K13836" s="1">
        <v>2.960499</v>
      </c>
      <c r="L13836" s="1">
        <v>1.8636699999999999</v>
      </c>
      <c r="M13836" s="1">
        <v>5.566592</v>
      </c>
      <c r="N13836" s="6">
        <f t="shared" si="866"/>
        <v>3.463587</v>
      </c>
      <c r="P13836" s="8" t="s">
        <v>31147</v>
      </c>
      <c r="Q13836" s="1" t="s">
        <v>31148</v>
      </c>
      <c r="R13836" s="1">
        <v>2.6841140000000001</v>
      </c>
      <c r="S13836" s="1">
        <v>4.5970219999999999</v>
      </c>
      <c r="T13836" s="1">
        <v>1.7370140000000001</v>
      </c>
      <c r="U13836" s="6">
        <f t="shared" si="867"/>
        <v>3.0060500000000001</v>
      </c>
      <c r="W13836" s="8" t="s">
        <v>24561</v>
      </c>
      <c r="X13836" s="1" t="s">
        <v>2941</v>
      </c>
      <c r="Y13836" s="1">
        <v>2.5524680000000002</v>
      </c>
      <c r="Z13836" s="1">
        <v>4.556711</v>
      </c>
      <c r="AA13836" s="1">
        <v>1.8938410000000001</v>
      </c>
      <c r="AB13836" s="6">
        <f t="shared" si="864"/>
        <v>3.0010066666666666</v>
      </c>
    </row>
    <row r="13837" spans="2:28" x14ac:dyDescent="0.35">
      <c r="B13837" s="8" t="s">
        <v>31173</v>
      </c>
      <c r="C13837" s="1" t="s">
        <v>31174</v>
      </c>
      <c r="D13837" s="1">
        <v>2.5078819999999999</v>
      </c>
      <c r="E13837" s="1">
        <v>1.317339</v>
      </c>
      <c r="F13837" s="1">
        <v>1.08121</v>
      </c>
      <c r="G13837" s="6">
        <f t="shared" si="865"/>
        <v>1.6354769999999998</v>
      </c>
      <c r="I13837" s="8" t="s">
        <v>31175</v>
      </c>
      <c r="J13837" s="1" t="s">
        <v>31176</v>
      </c>
      <c r="K13837" s="1">
        <v>1.248224</v>
      </c>
      <c r="L13837" s="1">
        <v>1.935006</v>
      </c>
      <c r="M13837" s="1">
        <v>6.6435199999999996</v>
      </c>
      <c r="N13837" s="6">
        <f t="shared" si="866"/>
        <v>3.2755833333333335</v>
      </c>
      <c r="P13837" s="8" t="s">
        <v>31177</v>
      </c>
      <c r="Q13837" s="1" t="s">
        <v>31178</v>
      </c>
      <c r="R13837" s="1">
        <v>1.509234</v>
      </c>
      <c r="S13837" s="1">
        <v>6.9361829999999998</v>
      </c>
      <c r="T13837" s="1">
        <v>1.361971</v>
      </c>
      <c r="U13837" s="6">
        <f t="shared" si="867"/>
        <v>3.2691293333333333</v>
      </c>
      <c r="W13837" s="8" t="s">
        <v>20414</v>
      </c>
      <c r="X13837" s="1" t="s">
        <v>20415</v>
      </c>
      <c r="Y13837" s="1">
        <v>3.527469</v>
      </c>
      <c r="Z13837" s="1">
        <v>3.4167700000000001</v>
      </c>
      <c r="AA13837" s="1">
        <v>2.0569510000000002</v>
      </c>
      <c r="AB13837" s="6">
        <f t="shared" si="864"/>
        <v>3.0003966666666666</v>
      </c>
    </row>
    <row r="13838" spans="2:28" x14ac:dyDescent="0.35">
      <c r="B13838" s="8" t="s">
        <v>31179</v>
      </c>
      <c r="C13838" s="1" t="s">
        <v>31180</v>
      </c>
      <c r="D13838" s="1">
        <v>10.773547000000001</v>
      </c>
      <c r="E13838" s="1">
        <v>8.5830889999999993</v>
      </c>
      <c r="F13838" s="1">
        <v>1.3672800000000001</v>
      </c>
      <c r="G13838" s="6">
        <f t="shared" si="865"/>
        <v>6.9079720000000009</v>
      </c>
      <c r="I13838" s="8" t="s">
        <v>31152</v>
      </c>
      <c r="J13838" s="1" t="s">
        <v>31153</v>
      </c>
      <c r="K13838" s="1">
        <v>1.276697</v>
      </c>
      <c r="L13838" s="1">
        <v>10.727425</v>
      </c>
      <c r="M13838" s="1">
        <v>1.233487</v>
      </c>
      <c r="N13838" s="6">
        <f t="shared" si="866"/>
        <v>4.4125363333333336</v>
      </c>
      <c r="P13838" s="8" t="s">
        <v>31149</v>
      </c>
      <c r="Q13838" s="1" t="s">
        <v>31150</v>
      </c>
      <c r="R13838" s="1">
        <v>9.2106449999999995</v>
      </c>
      <c r="S13838" s="1">
        <v>9.2139089999999992</v>
      </c>
      <c r="T13838" s="1">
        <v>1.1433580000000001</v>
      </c>
      <c r="U13838" s="6">
        <f t="shared" si="867"/>
        <v>6.522637333333333</v>
      </c>
      <c r="W13838" s="8" t="s">
        <v>23987</v>
      </c>
      <c r="X13838" s="1" t="s">
        <v>23988</v>
      </c>
      <c r="Y13838" s="1">
        <v>4.8963200000000002</v>
      </c>
      <c r="Z13838" s="1">
        <v>1.767236</v>
      </c>
      <c r="AA13838" s="1">
        <v>2.3322280000000002</v>
      </c>
      <c r="AB13838" s="6">
        <f t="shared" si="864"/>
        <v>2.998594666666667</v>
      </c>
    </row>
    <row r="13839" spans="2:28" x14ac:dyDescent="0.35">
      <c r="B13839" s="8" t="s">
        <v>31181</v>
      </c>
      <c r="C13839" s="1" t="s">
        <v>31182</v>
      </c>
      <c r="D13839" s="1">
        <v>5.2875059999999996</v>
      </c>
      <c r="E13839" s="1">
        <v>5.1767810000000001</v>
      </c>
      <c r="F13839" s="1">
        <v>1.1393310000000001</v>
      </c>
      <c r="G13839" s="6">
        <f t="shared" si="865"/>
        <v>3.8678726666666665</v>
      </c>
      <c r="I13839" s="8" t="s">
        <v>31183</v>
      </c>
      <c r="J13839" s="1" t="s">
        <v>31184</v>
      </c>
      <c r="K13839" s="1">
        <v>1.181192</v>
      </c>
      <c r="L13839" s="1">
        <v>1.4766820000000001</v>
      </c>
      <c r="M13839" s="1">
        <v>1.077231</v>
      </c>
      <c r="N13839" s="6">
        <f t="shared" si="866"/>
        <v>1.2450349999999999</v>
      </c>
      <c r="P13839" s="8" t="s">
        <v>31185</v>
      </c>
      <c r="Q13839" s="1" t="s">
        <v>31186</v>
      </c>
      <c r="R13839" s="1">
        <v>2.1577790000000001</v>
      </c>
      <c r="S13839" s="1">
        <v>3.0188990000000002</v>
      </c>
      <c r="T13839" s="1">
        <v>1.211017</v>
      </c>
      <c r="U13839" s="6">
        <f t="shared" si="867"/>
        <v>2.1292316666666671</v>
      </c>
      <c r="W13839" s="8" t="s">
        <v>27279</v>
      </c>
      <c r="X13839" s="1" t="s">
        <v>27280</v>
      </c>
      <c r="Y13839" s="1">
        <v>1.859591</v>
      </c>
      <c r="Z13839" s="1">
        <v>2.484953</v>
      </c>
      <c r="AA13839" s="1">
        <v>4.6481719999999997</v>
      </c>
      <c r="AB13839" s="6">
        <f t="shared" si="864"/>
        <v>2.9975719999999999</v>
      </c>
    </row>
    <row r="13840" spans="2:28" x14ac:dyDescent="0.35">
      <c r="B13840" s="8" t="s">
        <v>31189</v>
      </c>
      <c r="C13840" s="1" t="s">
        <v>31190</v>
      </c>
      <c r="D13840" s="1">
        <v>12.637089</v>
      </c>
      <c r="E13840" s="1">
        <v>10.274281</v>
      </c>
      <c r="F13840" s="1">
        <v>9.9213149999999999</v>
      </c>
      <c r="G13840" s="6">
        <f t="shared" si="865"/>
        <v>10.944228333333333</v>
      </c>
      <c r="I13840" s="8" t="s">
        <v>31191</v>
      </c>
      <c r="J13840" s="1" t="s">
        <v>2941</v>
      </c>
      <c r="K13840" s="1">
        <v>1.1891849999999999</v>
      </c>
      <c r="L13840" s="1">
        <v>1.0802830000000001</v>
      </c>
      <c r="M13840" s="1">
        <v>2.4775610000000001</v>
      </c>
      <c r="N13840" s="6">
        <f t="shared" si="866"/>
        <v>1.5823429999999998</v>
      </c>
      <c r="P13840" s="8" t="s">
        <v>31192</v>
      </c>
      <c r="Q13840" s="1" t="s">
        <v>31193</v>
      </c>
      <c r="R13840" s="1">
        <v>1.257755</v>
      </c>
      <c r="S13840" s="1">
        <v>4.7393190000000001</v>
      </c>
      <c r="T13840" s="1">
        <v>1.8885540000000001</v>
      </c>
      <c r="U13840" s="6">
        <f t="shared" si="867"/>
        <v>2.6285426666666667</v>
      </c>
      <c r="W13840" s="8" t="s">
        <v>27484</v>
      </c>
      <c r="X13840" s="1" t="s">
        <v>27485</v>
      </c>
      <c r="Y13840" s="1">
        <v>2.055504</v>
      </c>
      <c r="Z13840" s="1">
        <v>2.2447180000000002</v>
      </c>
      <c r="AA13840" s="1">
        <v>4.681578</v>
      </c>
      <c r="AB13840" s="6">
        <f t="shared" si="864"/>
        <v>2.9939333333333331</v>
      </c>
    </row>
    <row r="13841" spans="2:28" x14ac:dyDescent="0.35">
      <c r="B13841" s="8" t="s">
        <v>31194</v>
      </c>
      <c r="C13841" s="1" t="s">
        <v>31195</v>
      </c>
      <c r="D13841" s="1">
        <v>1.208304</v>
      </c>
      <c r="E13841" s="1">
        <v>1.634549</v>
      </c>
      <c r="F13841" s="1">
        <v>1.3857409999999999</v>
      </c>
      <c r="G13841" s="6">
        <f t="shared" si="865"/>
        <v>1.409531333333333</v>
      </c>
      <c r="I13841" s="8" t="s">
        <v>31196</v>
      </c>
      <c r="J13841" s="1" t="s">
        <v>31197</v>
      </c>
      <c r="K13841" s="1">
        <v>1.872622</v>
      </c>
      <c r="L13841" s="1">
        <v>1.52098</v>
      </c>
      <c r="M13841" s="1">
        <v>1.498909</v>
      </c>
      <c r="N13841" s="6">
        <f t="shared" si="866"/>
        <v>1.6308369999999999</v>
      </c>
      <c r="P13841" s="8" t="s">
        <v>31154</v>
      </c>
      <c r="Q13841" s="1" t="s">
        <v>31155</v>
      </c>
      <c r="R13841" s="1">
        <v>1.176129</v>
      </c>
      <c r="S13841" s="1">
        <v>19.054535000000001</v>
      </c>
      <c r="T13841" s="1">
        <v>1.6198980000000001</v>
      </c>
      <c r="U13841" s="6">
        <f t="shared" si="867"/>
        <v>7.283520666666667</v>
      </c>
      <c r="W13841" s="8" t="s">
        <v>25314</v>
      </c>
      <c r="X13841" s="1" t="s">
        <v>25315</v>
      </c>
      <c r="Y13841" s="1">
        <v>2.8023799999999999</v>
      </c>
      <c r="Z13841" s="1">
        <v>4.1748310000000002</v>
      </c>
      <c r="AA13841" s="1">
        <v>2.0014850000000002</v>
      </c>
      <c r="AB13841" s="6">
        <f t="shared" si="864"/>
        <v>2.992898666666667</v>
      </c>
    </row>
    <row r="13842" spans="2:28" x14ac:dyDescent="0.35">
      <c r="B13842" s="8" t="s">
        <v>31198</v>
      </c>
      <c r="C13842" s="1" t="s">
        <v>31199</v>
      </c>
      <c r="D13842" s="1">
        <v>4.1598090000000001</v>
      </c>
      <c r="E13842" s="1">
        <v>2.0791170000000001</v>
      </c>
      <c r="F13842" s="1">
        <v>1.1556360000000001</v>
      </c>
      <c r="G13842" s="6">
        <f t="shared" si="865"/>
        <v>2.4648540000000003</v>
      </c>
      <c r="I13842" s="8" t="s">
        <v>31156</v>
      </c>
      <c r="J13842" s="1" t="s">
        <v>31157</v>
      </c>
      <c r="K13842" s="1">
        <v>12.727365000000001</v>
      </c>
      <c r="L13842" s="1">
        <v>3.3818920000000001</v>
      </c>
      <c r="M13842" s="1">
        <v>2.3913549999999999</v>
      </c>
      <c r="N13842" s="6">
        <f t="shared" si="866"/>
        <v>6.1668706666666671</v>
      </c>
      <c r="P13842" s="8" t="s">
        <v>31196</v>
      </c>
      <c r="Q13842" s="1" t="s">
        <v>31197</v>
      </c>
      <c r="R13842" s="1">
        <v>6.8068850000000003</v>
      </c>
      <c r="S13842" s="1">
        <v>1.645089</v>
      </c>
      <c r="T13842" s="1">
        <v>296.818848</v>
      </c>
      <c r="U13842" s="6">
        <f t="shared" si="867"/>
        <v>101.75694066666667</v>
      </c>
      <c r="W13842" s="8" t="s">
        <v>29228</v>
      </c>
      <c r="X13842" s="1" t="s">
        <v>29229</v>
      </c>
      <c r="Y13842" s="1">
        <v>3.335512</v>
      </c>
      <c r="Z13842" s="1">
        <v>1.868204</v>
      </c>
      <c r="AA13842" s="1">
        <v>3.7685499999999998</v>
      </c>
      <c r="AB13842" s="6">
        <f t="shared" si="864"/>
        <v>2.990755333333333</v>
      </c>
    </row>
    <row r="13843" spans="2:28" x14ac:dyDescent="0.35">
      <c r="B13843" s="8" t="s">
        <v>31202</v>
      </c>
      <c r="C13843" s="1" t="s">
        <v>31203</v>
      </c>
      <c r="D13843" s="1">
        <v>32.032440000000001</v>
      </c>
      <c r="E13843" s="1">
        <v>1.155214</v>
      </c>
      <c r="F13843" s="1">
        <v>4.1473579999999997</v>
      </c>
      <c r="G13843" s="6">
        <f t="shared" si="865"/>
        <v>12.445003999999999</v>
      </c>
      <c r="I13843" s="8" t="s">
        <v>31158</v>
      </c>
      <c r="J13843" s="1" t="s">
        <v>31159</v>
      </c>
      <c r="K13843" s="1">
        <v>2.4696400000000001</v>
      </c>
      <c r="L13843" s="1">
        <v>5.4314030000000004</v>
      </c>
      <c r="M13843" s="1">
        <v>12.264281</v>
      </c>
      <c r="N13843" s="6">
        <f t="shared" si="866"/>
        <v>6.7217746666666676</v>
      </c>
      <c r="P13843" s="8" t="s">
        <v>31156</v>
      </c>
      <c r="Q13843" s="1" t="s">
        <v>31157</v>
      </c>
      <c r="R13843" s="1">
        <v>12.288957</v>
      </c>
      <c r="S13843" s="1">
        <v>10.281548000000001</v>
      </c>
      <c r="T13843" s="1">
        <v>5.3169209999999998</v>
      </c>
      <c r="U13843" s="6">
        <f t="shared" si="867"/>
        <v>9.2958086666666677</v>
      </c>
      <c r="W13843" s="8" t="s">
        <v>28297</v>
      </c>
      <c r="X13843" s="1" t="s">
        <v>2941</v>
      </c>
      <c r="Y13843" s="1">
        <v>1.6322350000000001</v>
      </c>
      <c r="Z13843" s="1">
        <v>1.985074</v>
      </c>
      <c r="AA13843" s="1">
        <v>5.3505229999999999</v>
      </c>
      <c r="AB13843" s="6">
        <f t="shared" si="864"/>
        <v>2.9892773333333333</v>
      </c>
    </row>
    <row r="13844" spans="2:28" x14ac:dyDescent="0.35">
      <c r="B13844" s="8" t="s">
        <v>31205</v>
      </c>
      <c r="C13844" s="1" t="s">
        <v>31206</v>
      </c>
      <c r="D13844" s="1">
        <v>3.1390549999999999</v>
      </c>
      <c r="E13844" s="1">
        <v>27.417636999999999</v>
      </c>
      <c r="F13844" s="1">
        <v>1.343996</v>
      </c>
      <c r="G13844" s="6">
        <f t="shared" si="865"/>
        <v>10.633562666666666</v>
      </c>
      <c r="I13844" s="8" t="s">
        <v>31165</v>
      </c>
      <c r="J13844" s="1" t="s">
        <v>31166</v>
      </c>
      <c r="K13844" s="1">
        <v>1.6121650000000001</v>
      </c>
      <c r="L13844" s="1">
        <v>245.52505500000001</v>
      </c>
      <c r="M13844" s="1">
        <v>1.695325</v>
      </c>
      <c r="N13844" s="6">
        <f t="shared" si="866"/>
        <v>82.944181666666665</v>
      </c>
      <c r="P13844" s="8" t="s">
        <v>31158</v>
      </c>
      <c r="Q13844" s="1" t="s">
        <v>31159</v>
      </c>
      <c r="R13844" s="1">
        <v>1.9777579999999999</v>
      </c>
      <c r="S13844" s="1">
        <v>5.0096990000000003</v>
      </c>
      <c r="T13844" s="1">
        <v>3.6260690000000002</v>
      </c>
      <c r="U13844" s="6">
        <f t="shared" si="867"/>
        <v>3.5378419999999999</v>
      </c>
      <c r="W13844" s="8" t="s">
        <v>28116</v>
      </c>
      <c r="X13844" s="1" t="s">
        <v>2941</v>
      </c>
      <c r="Y13844" s="1">
        <v>1.7142949999999999</v>
      </c>
      <c r="Z13844" s="1">
        <v>3.2069740000000002</v>
      </c>
      <c r="AA13844" s="1">
        <v>4.0433950000000003</v>
      </c>
      <c r="AB13844" s="6">
        <f t="shared" si="864"/>
        <v>2.9882213333333336</v>
      </c>
    </row>
    <row r="13845" spans="2:28" x14ac:dyDescent="0.35">
      <c r="B13845" s="8" t="s">
        <v>31209</v>
      </c>
      <c r="C13845" s="1" t="s">
        <v>2941</v>
      </c>
      <c r="D13845" s="1">
        <v>10.186633</v>
      </c>
      <c r="E13845" s="1">
        <v>3.0175429999999999</v>
      </c>
      <c r="F13845" s="1">
        <v>2.7690329999999999</v>
      </c>
      <c r="G13845" s="6">
        <f t="shared" si="865"/>
        <v>5.3244030000000002</v>
      </c>
      <c r="I13845" s="8" t="s">
        <v>31167</v>
      </c>
      <c r="J13845" s="1" t="s">
        <v>31168</v>
      </c>
      <c r="K13845" s="1">
        <v>243.03675799999999</v>
      </c>
      <c r="L13845" s="1">
        <v>3.7228300000000001</v>
      </c>
      <c r="M13845" s="1">
        <v>4.4900080000000004</v>
      </c>
      <c r="N13845" s="6">
        <f t="shared" si="866"/>
        <v>83.749865333333318</v>
      </c>
      <c r="P13845" s="8" t="s">
        <v>31162</v>
      </c>
      <c r="Q13845" s="1" t="s">
        <v>2941</v>
      </c>
      <c r="R13845" s="1">
        <v>4.7449690000000002</v>
      </c>
      <c r="S13845" s="1">
        <v>23.978688999999999</v>
      </c>
      <c r="T13845" s="1">
        <v>1.614689</v>
      </c>
      <c r="U13845" s="6">
        <f t="shared" si="867"/>
        <v>10.112782333333334</v>
      </c>
      <c r="W13845" s="8" t="s">
        <v>31726</v>
      </c>
      <c r="X13845" s="1" t="s">
        <v>2941</v>
      </c>
      <c r="Y13845" s="1">
        <v>2.2880050000000001</v>
      </c>
      <c r="Z13845" s="1">
        <v>1.5128250000000001</v>
      </c>
      <c r="AA13845" s="1">
        <v>5.1620900000000001</v>
      </c>
      <c r="AB13845" s="6">
        <f t="shared" si="864"/>
        <v>2.9876400000000003</v>
      </c>
    </row>
    <row r="13846" spans="2:28" x14ac:dyDescent="0.35">
      <c r="B13846" s="8" t="s">
        <v>31210</v>
      </c>
      <c r="C13846" s="1" t="s">
        <v>31211</v>
      </c>
      <c r="D13846" s="1">
        <v>27.399443000000002</v>
      </c>
      <c r="E13846" s="1">
        <v>3.774597</v>
      </c>
      <c r="F13846" s="1">
        <v>16.697315</v>
      </c>
      <c r="G13846" s="6">
        <f t="shared" si="865"/>
        <v>15.957118333333334</v>
      </c>
      <c r="I13846" s="8" t="s">
        <v>31173</v>
      </c>
      <c r="J13846" s="1" t="s">
        <v>31174</v>
      </c>
      <c r="K13846" s="1">
        <v>1.2004440000000001</v>
      </c>
      <c r="L13846" s="1">
        <v>1.1920470000000001</v>
      </c>
      <c r="M13846" s="1">
        <v>3.342015</v>
      </c>
      <c r="N13846" s="6">
        <f t="shared" si="866"/>
        <v>1.9115019999999998</v>
      </c>
      <c r="P13846" s="8" t="s">
        <v>31165</v>
      </c>
      <c r="Q13846" s="1" t="s">
        <v>31166</v>
      </c>
      <c r="R13846" s="1">
        <v>3.995879</v>
      </c>
      <c r="S13846" s="1">
        <v>3.1340859999999999</v>
      </c>
      <c r="T13846" s="1">
        <v>3.5008729999999999</v>
      </c>
      <c r="U13846" s="6">
        <f t="shared" si="867"/>
        <v>3.5436126666666667</v>
      </c>
      <c r="W13846" s="8" t="s">
        <v>22726</v>
      </c>
      <c r="X13846" s="1" t="s">
        <v>21877</v>
      </c>
      <c r="Y13846" s="1">
        <v>1.842033</v>
      </c>
      <c r="Z13846" s="1">
        <v>1.8591249999999999</v>
      </c>
      <c r="AA13846" s="1">
        <v>5.2528480000000002</v>
      </c>
      <c r="AB13846" s="6">
        <f t="shared" si="864"/>
        <v>2.9846686666666664</v>
      </c>
    </row>
    <row r="13847" spans="2:28" x14ac:dyDescent="0.35">
      <c r="B13847" s="8" t="s">
        <v>31212</v>
      </c>
      <c r="C13847" s="1" t="s">
        <v>31213</v>
      </c>
      <c r="D13847" s="1">
        <v>1.5497639999999999</v>
      </c>
      <c r="E13847" s="1">
        <v>1.2255529999999999</v>
      </c>
      <c r="F13847" s="1">
        <v>1.1101430000000001</v>
      </c>
      <c r="G13847" s="6">
        <f t="shared" si="865"/>
        <v>1.2951533333333334</v>
      </c>
      <c r="I13847" s="8" t="s">
        <v>31179</v>
      </c>
      <c r="J13847" s="1" t="s">
        <v>31180</v>
      </c>
      <c r="K13847" s="1">
        <v>7.6753640000000001</v>
      </c>
      <c r="L13847" s="1">
        <v>3.2555179999999999</v>
      </c>
      <c r="M13847" s="1">
        <v>254.070877</v>
      </c>
      <c r="N13847" s="6">
        <f t="shared" si="866"/>
        <v>88.33391966666666</v>
      </c>
      <c r="P13847" s="8" t="s">
        <v>31167</v>
      </c>
      <c r="Q13847" s="1" t="s">
        <v>31168</v>
      </c>
      <c r="R13847" s="1">
        <v>330.69357300000001</v>
      </c>
      <c r="S13847" s="1">
        <v>1.5517570000000001</v>
      </c>
      <c r="T13847" s="1">
        <v>1.910474</v>
      </c>
      <c r="U13847" s="6">
        <f t="shared" si="867"/>
        <v>111.38526800000001</v>
      </c>
      <c r="W13847" s="8" t="s">
        <v>28774</v>
      </c>
      <c r="X13847" s="1" t="s">
        <v>2941</v>
      </c>
      <c r="Y13847" s="1">
        <v>2.01593</v>
      </c>
      <c r="Z13847" s="1">
        <v>2.783779</v>
      </c>
      <c r="AA13847" s="1">
        <v>4.1509020000000003</v>
      </c>
      <c r="AB13847" s="6">
        <f t="shared" si="864"/>
        <v>2.9835370000000001</v>
      </c>
    </row>
    <row r="13848" spans="2:28" x14ac:dyDescent="0.35">
      <c r="B13848" s="8" t="s">
        <v>31214</v>
      </c>
      <c r="C13848" s="1" t="s">
        <v>31215</v>
      </c>
      <c r="D13848" s="1">
        <v>3.782213</v>
      </c>
      <c r="E13848" s="1">
        <v>1.1950229999999999</v>
      </c>
      <c r="F13848" s="1">
        <v>2.1521880000000002</v>
      </c>
      <c r="G13848" s="6">
        <f t="shared" si="865"/>
        <v>2.3764746666666667</v>
      </c>
      <c r="I13848" s="8" t="s">
        <v>31181</v>
      </c>
      <c r="J13848" s="1" t="s">
        <v>31182</v>
      </c>
      <c r="K13848" s="1">
        <v>5.1492950000000004</v>
      </c>
      <c r="L13848" s="1">
        <v>5.2712009999999996</v>
      </c>
      <c r="M13848" s="1">
        <v>1.5416609999999999</v>
      </c>
      <c r="N13848" s="6">
        <f t="shared" si="866"/>
        <v>3.9873856666666665</v>
      </c>
      <c r="P13848" s="8" t="s">
        <v>31171</v>
      </c>
      <c r="Q13848" s="1" t="s">
        <v>31172</v>
      </c>
      <c r="R13848" s="1">
        <v>1.2968919999999999</v>
      </c>
      <c r="S13848" s="1">
        <v>1.6198410000000001</v>
      </c>
      <c r="T13848" s="1">
        <v>1.513252</v>
      </c>
      <c r="U13848" s="6">
        <f t="shared" si="867"/>
        <v>1.4766616666666668</v>
      </c>
      <c r="W13848" s="8" t="s">
        <v>27265</v>
      </c>
      <c r="X13848" s="1" t="s">
        <v>2941</v>
      </c>
      <c r="Y13848" s="1">
        <v>4.0300979999999997</v>
      </c>
      <c r="Z13848" s="1">
        <v>1.518621</v>
      </c>
      <c r="AA13848" s="1">
        <v>3.399092</v>
      </c>
      <c r="AB13848" s="6">
        <f t="shared" si="864"/>
        <v>2.9826036666666664</v>
      </c>
    </row>
    <row r="13849" spans="2:28" x14ac:dyDescent="0.35">
      <c r="B13849" s="8" t="s">
        <v>31216</v>
      </c>
      <c r="C13849" s="1" t="s">
        <v>31217</v>
      </c>
      <c r="D13849" s="1">
        <v>1.2393749999999999</v>
      </c>
      <c r="E13849" s="1">
        <v>1.8007059999999999</v>
      </c>
      <c r="F13849" s="1">
        <v>4.7602130000000002</v>
      </c>
      <c r="G13849" s="6">
        <f t="shared" si="865"/>
        <v>2.600098</v>
      </c>
      <c r="I13849" s="8" t="s">
        <v>31189</v>
      </c>
      <c r="J13849" s="1" t="s">
        <v>31190</v>
      </c>
      <c r="K13849" s="1">
        <v>7.5885930000000004</v>
      </c>
      <c r="L13849" s="1">
        <v>6.5696250000000003</v>
      </c>
      <c r="M13849" s="1">
        <v>1.0786659999999999</v>
      </c>
      <c r="N13849" s="6">
        <f t="shared" si="866"/>
        <v>5.0789613333333339</v>
      </c>
      <c r="P13849" s="8" t="s">
        <v>31179</v>
      </c>
      <c r="Q13849" s="1" t="s">
        <v>31180</v>
      </c>
      <c r="R13849" s="1">
        <v>3.0678079999999999</v>
      </c>
      <c r="S13849" s="1">
        <v>7.2684449999999998</v>
      </c>
      <c r="T13849" s="1">
        <v>3.7237200000000001</v>
      </c>
      <c r="U13849" s="6">
        <f t="shared" si="867"/>
        <v>4.6866576666666662</v>
      </c>
      <c r="W13849" s="8" t="s">
        <v>26897</v>
      </c>
      <c r="X13849" s="1" t="s">
        <v>26898</v>
      </c>
      <c r="Y13849" s="1">
        <v>4.3330479999999998</v>
      </c>
      <c r="Z13849" s="1">
        <v>2.3803369999999999</v>
      </c>
      <c r="AA13849" s="1">
        <v>2.2231390000000002</v>
      </c>
      <c r="AB13849" s="6">
        <f t="shared" si="864"/>
        <v>2.9788413333333335</v>
      </c>
    </row>
    <row r="13850" spans="2:28" x14ac:dyDescent="0.35">
      <c r="B13850" s="8" t="s">
        <v>31220</v>
      </c>
      <c r="C13850" s="1" t="s">
        <v>2941</v>
      </c>
      <c r="D13850" s="1">
        <v>1.2918780000000001</v>
      </c>
      <c r="E13850" s="1">
        <v>1.2002250000000001</v>
      </c>
      <c r="F13850" s="1">
        <v>1.3291679999999999</v>
      </c>
      <c r="G13850" s="6">
        <f t="shared" si="865"/>
        <v>1.273757</v>
      </c>
      <c r="I13850" s="8" t="s">
        <v>31221</v>
      </c>
      <c r="J13850" s="1" t="s">
        <v>31222</v>
      </c>
      <c r="K13850" s="1">
        <v>1.3573729999999999</v>
      </c>
      <c r="L13850" s="1">
        <v>5.6125939999999996</v>
      </c>
      <c r="M13850" s="1">
        <v>1.090946</v>
      </c>
      <c r="N13850" s="6">
        <f t="shared" si="866"/>
        <v>2.6869709999999998</v>
      </c>
      <c r="P13850" s="8" t="s">
        <v>31181</v>
      </c>
      <c r="Q13850" s="1" t="s">
        <v>31182</v>
      </c>
      <c r="R13850" s="1">
        <v>1.315561</v>
      </c>
      <c r="S13850" s="1">
        <v>1.612023</v>
      </c>
      <c r="T13850" s="1">
        <v>2.30864</v>
      </c>
      <c r="U13850" s="6">
        <f t="shared" si="867"/>
        <v>1.7454080000000001</v>
      </c>
      <c r="W13850" s="8" t="s">
        <v>30687</v>
      </c>
      <c r="X13850" s="1" t="s">
        <v>30688</v>
      </c>
      <c r="Y13850" s="1">
        <v>4.9433199999999999</v>
      </c>
      <c r="Z13850" s="1">
        <v>1.9271990000000001</v>
      </c>
      <c r="AA13850" s="1">
        <v>2.0623649999999998</v>
      </c>
      <c r="AB13850" s="6">
        <f t="shared" si="864"/>
        <v>2.9776279999999997</v>
      </c>
    </row>
    <row r="13851" spans="2:28" x14ac:dyDescent="0.35">
      <c r="B13851" s="8" t="s">
        <v>31223</v>
      </c>
      <c r="C13851" s="1" t="s">
        <v>31224</v>
      </c>
      <c r="D13851" s="1">
        <v>116.550926</v>
      </c>
      <c r="E13851" s="1">
        <v>23.662856999999999</v>
      </c>
      <c r="F13851" s="1">
        <v>3.2719510000000001</v>
      </c>
      <c r="G13851" s="6">
        <f t="shared" si="865"/>
        <v>47.828578</v>
      </c>
      <c r="I13851" s="8" t="s">
        <v>31198</v>
      </c>
      <c r="J13851" s="1" t="s">
        <v>31199</v>
      </c>
      <c r="K13851" s="1">
        <v>4.7179979999999997</v>
      </c>
      <c r="L13851" s="1">
        <v>2.67482</v>
      </c>
      <c r="M13851" s="1">
        <v>3.134207</v>
      </c>
      <c r="N13851" s="6">
        <f t="shared" si="866"/>
        <v>3.5090083333333335</v>
      </c>
      <c r="P13851" s="8" t="s">
        <v>31189</v>
      </c>
      <c r="Q13851" s="1" t="s">
        <v>31190</v>
      </c>
      <c r="R13851" s="1">
        <v>6.2006370000000004</v>
      </c>
      <c r="S13851" s="1">
        <v>96.962508999999997</v>
      </c>
      <c r="T13851" s="1">
        <v>44.539684000000001</v>
      </c>
      <c r="U13851" s="6">
        <f t="shared" si="867"/>
        <v>49.234276666666666</v>
      </c>
      <c r="W13851" s="8" t="s">
        <v>31836</v>
      </c>
      <c r="X13851" s="1" t="s">
        <v>2941</v>
      </c>
      <c r="Y13851" s="1">
        <v>3.901675</v>
      </c>
      <c r="Z13851" s="1">
        <v>1.5831679999999999</v>
      </c>
      <c r="AA13851" s="1">
        <v>3.4477280000000001</v>
      </c>
      <c r="AB13851" s="6">
        <f t="shared" si="864"/>
        <v>2.9775236666666665</v>
      </c>
    </row>
    <row r="13852" spans="2:28" x14ac:dyDescent="0.35">
      <c r="B13852" s="8" t="s">
        <v>31227</v>
      </c>
      <c r="C13852" s="1" t="s">
        <v>31228</v>
      </c>
      <c r="D13852" s="1">
        <v>2.5570870000000001</v>
      </c>
      <c r="E13852" s="1">
        <v>1.0463960000000001</v>
      </c>
      <c r="F13852" s="1">
        <v>152.89239499999999</v>
      </c>
      <c r="G13852" s="6">
        <f t="shared" si="865"/>
        <v>52.165292666666666</v>
      </c>
      <c r="I13852" s="8" t="s">
        <v>31202</v>
      </c>
      <c r="J13852" s="1" t="s">
        <v>31203</v>
      </c>
      <c r="K13852" s="1">
        <v>17.198018999999999</v>
      </c>
      <c r="L13852" s="1">
        <v>23.661026</v>
      </c>
      <c r="M13852" s="1">
        <v>6.0583619999999998</v>
      </c>
      <c r="N13852" s="6">
        <f t="shared" si="866"/>
        <v>15.639135666666666</v>
      </c>
      <c r="P13852" s="8" t="s">
        <v>31198</v>
      </c>
      <c r="Q13852" s="1" t="s">
        <v>31199</v>
      </c>
      <c r="R13852" s="1">
        <v>9.4660410000000006</v>
      </c>
      <c r="S13852" s="1">
        <v>7.3869509999999998</v>
      </c>
      <c r="T13852" s="1">
        <v>1.1289560000000001</v>
      </c>
      <c r="U13852" s="6">
        <f t="shared" si="867"/>
        <v>5.9939826666666667</v>
      </c>
      <c r="W13852" s="8" t="s">
        <v>31756</v>
      </c>
      <c r="X13852" s="1" t="s">
        <v>2941</v>
      </c>
      <c r="Y13852" s="1">
        <v>2.2510699999999999</v>
      </c>
      <c r="Z13852" s="1">
        <v>2.3807480000000001</v>
      </c>
      <c r="AA13852" s="1">
        <v>4.3005339999999999</v>
      </c>
      <c r="AB13852" s="6">
        <f t="shared" si="864"/>
        <v>2.9774506666666665</v>
      </c>
    </row>
    <row r="13853" spans="2:28" x14ac:dyDescent="0.35">
      <c r="B13853" s="8" t="s">
        <v>31229</v>
      </c>
      <c r="C13853" s="1" t="s">
        <v>31230</v>
      </c>
      <c r="D13853" s="1">
        <v>1.0627260000000001</v>
      </c>
      <c r="E13853" s="1">
        <v>1.2721830000000001</v>
      </c>
      <c r="F13853" s="1">
        <v>3.5347360000000001</v>
      </c>
      <c r="G13853" s="6">
        <f t="shared" si="865"/>
        <v>1.9565483333333333</v>
      </c>
      <c r="I13853" s="8" t="s">
        <v>31205</v>
      </c>
      <c r="J13853" s="1" t="s">
        <v>31206</v>
      </c>
      <c r="K13853" s="1">
        <v>1.6986540000000001</v>
      </c>
      <c r="L13853" s="1">
        <v>1.270877</v>
      </c>
      <c r="M13853" s="1">
        <v>6.7999000000000001</v>
      </c>
      <c r="N13853" s="6">
        <f t="shared" si="866"/>
        <v>3.2564770000000003</v>
      </c>
      <c r="P13853" s="8" t="s">
        <v>31202</v>
      </c>
      <c r="Q13853" s="1" t="s">
        <v>31203</v>
      </c>
      <c r="R13853" s="1">
        <v>11.971997999999999</v>
      </c>
      <c r="S13853" s="1">
        <v>5.8930610000000003</v>
      </c>
      <c r="T13853" s="1">
        <v>4.1381129999999997</v>
      </c>
      <c r="U13853" s="6">
        <f t="shared" si="867"/>
        <v>7.3343906666666667</v>
      </c>
      <c r="W13853" s="8" t="s">
        <v>24718</v>
      </c>
      <c r="X13853" s="1" t="s">
        <v>24719</v>
      </c>
      <c r="Y13853" s="1">
        <v>1.6218790000000001</v>
      </c>
      <c r="Z13853" s="1">
        <v>5.2854669999999997</v>
      </c>
      <c r="AA13853" s="1">
        <v>2.0220950000000002</v>
      </c>
      <c r="AB13853" s="6">
        <f t="shared" si="864"/>
        <v>2.9764803333333334</v>
      </c>
    </row>
    <row r="13854" spans="2:28" x14ac:dyDescent="0.35">
      <c r="B13854" s="8" t="s">
        <v>31232</v>
      </c>
      <c r="C13854" s="1" t="s">
        <v>31233</v>
      </c>
      <c r="D13854" s="1">
        <v>3.8054000000000001</v>
      </c>
      <c r="E13854" s="1">
        <v>4.1756549999999999</v>
      </c>
      <c r="F13854" s="1">
        <v>8.1023929999999993</v>
      </c>
      <c r="G13854" s="6">
        <f t="shared" si="865"/>
        <v>5.3611493333333327</v>
      </c>
      <c r="I13854" s="8" t="s">
        <v>31234</v>
      </c>
      <c r="J13854" s="1" t="s">
        <v>31235</v>
      </c>
      <c r="K13854" s="1">
        <v>7.9733140000000002</v>
      </c>
      <c r="L13854" s="1">
        <v>6.7010259999999997</v>
      </c>
      <c r="M13854" s="1">
        <v>1.3049360000000001</v>
      </c>
      <c r="N13854" s="6">
        <f t="shared" si="866"/>
        <v>5.3264253333333338</v>
      </c>
      <c r="P13854" s="8" t="s">
        <v>31205</v>
      </c>
      <c r="Q13854" s="1" t="s">
        <v>31206</v>
      </c>
      <c r="R13854" s="1">
        <v>1.53868</v>
      </c>
      <c r="S13854" s="1">
        <v>3.4446330000000001</v>
      </c>
      <c r="T13854" s="1">
        <v>2.3691930000000001</v>
      </c>
      <c r="U13854" s="6">
        <f t="shared" si="867"/>
        <v>2.4508353333333335</v>
      </c>
      <c r="W13854" s="8" t="s">
        <v>31290</v>
      </c>
      <c r="X13854" s="1" t="s">
        <v>31291</v>
      </c>
      <c r="Y13854" s="1">
        <v>2.065194</v>
      </c>
      <c r="Z13854" s="1">
        <v>3.6855899999999999</v>
      </c>
      <c r="AA13854" s="1">
        <v>3.1759409999999999</v>
      </c>
      <c r="AB13854" s="6">
        <f t="shared" si="864"/>
        <v>2.9755749999999996</v>
      </c>
    </row>
    <row r="13855" spans="2:28" x14ac:dyDescent="0.35">
      <c r="B13855" s="8" t="s">
        <v>31236</v>
      </c>
      <c r="C13855" s="1" t="s">
        <v>31237</v>
      </c>
      <c r="D13855" s="1">
        <v>1.050068</v>
      </c>
      <c r="E13855" s="1">
        <v>6.4804649999999997</v>
      </c>
      <c r="F13855" s="1">
        <v>3.5215999999999998</v>
      </c>
      <c r="G13855" s="6">
        <f t="shared" si="865"/>
        <v>3.684044333333333</v>
      </c>
      <c r="I13855" s="8" t="s">
        <v>31238</v>
      </c>
      <c r="J13855" s="1" t="s">
        <v>31239</v>
      </c>
      <c r="K13855" s="1">
        <v>1.842236</v>
      </c>
      <c r="L13855" s="1">
        <v>4.0059870000000002</v>
      </c>
      <c r="M13855" s="1">
        <v>4.5851150000000001</v>
      </c>
      <c r="N13855" s="6">
        <f t="shared" si="866"/>
        <v>3.4777793333333329</v>
      </c>
      <c r="P13855" s="8" t="s">
        <v>31234</v>
      </c>
      <c r="Q13855" s="1" t="s">
        <v>31235</v>
      </c>
      <c r="R13855" s="1">
        <v>2.8967909999999999</v>
      </c>
      <c r="S13855" s="1">
        <v>2.8370109999999999</v>
      </c>
      <c r="T13855" s="1">
        <v>1.9004859999999999</v>
      </c>
      <c r="U13855" s="6">
        <f t="shared" si="867"/>
        <v>2.5447626666666667</v>
      </c>
      <c r="W13855" s="8" t="s">
        <v>32200</v>
      </c>
      <c r="X13855" s="1" t="s">
        <v>2941</v>
      </c>
      <c r="Y13855" s="1">
        <v>2.0605980000000002</v>
      </c>
      <c r="Z13855" s="1">
        <v>4.4402359999999996</v>
      </c>
      <c r="AA13855" s="1">
        <v>2.418266</v>
      </c>
      <c r="AB13855" s="6">
        <f t="shared" si="864"/>
        <v>2.9730333333333334</v>
      </c>
    </row>
    <row r="13856" spans="2:28" x14ac:dyDescent="0.35">
      <c r="B13856" s="8" t="s">
        <v>31242</v>
      </c>
      <c r="C13856" s="1" t="s">
        <v>31243</v>
      </c>
      <c r="D13856" s="1">
        <v>11.525269</v>
      </c>
      <c r="E13856" s="1">
        <v>1.219929</v>
      </c>
      <c r="F13856" s="1">
        <v>11.885125</v>
      </c>
      <c r="G13856" s="6">
        <f t="shared" si="865"/>
        <v>8.2101076666666675</v>
      </c>
      <c r="I13856" s="8" t="s">
        <v>31209</v>
      </c>
      <c r="J13856" s="1" t="s">
        <v>2941</v>
      </c>
      <c r="K13856" s="1">
        <v>6.2454270000000003</v>
      </c>
      <c r="L13856" s="1">
        <v>14.088867</v>
      </c>
      <c r="M13856" s="1">
        <v>12.074982</v>
      </c>
      <c r="N13856" s="6">
        <f t="shared" si="866"/>
        <v>10.803091999999999</v>
      </c>
      <c r="P13856" s="8" t="s">
        <v>31238</v>
      </c>
      <c r="Q13856" s="1" t="s">
        <v>31239</v>
      </c>
      <c r="R13856" s="1">
        <v>5.338006</v>
      </c>
      <c r="S13856" s="1">
        <v>3.5826570000000002</v>
      </c>
      <c r="T13856" s="1">
        <v>1.7360880000000001</v>
      </c>
      <c r="U13856" s="6">
        <f t="shared" si="867"/>
        <v>3.5522503333333337</v>
      </c>
      <c r="W13856" s="8" t="s">
        <v>28344</v>
      </c>
      <c r="X13856" s="1" t="s">
        <v>2941</v>
      </c>
      <c r="Y13856" s="1">
        <v>2.0189689999999998</v>
      </c>
      <c r="Z13856" s="1">
        <v>2.1562380000000001</v>
      </c>
      <c r="AA13856" s="1">
        <v>4.7435980000000004</v>
      </c>
      <c r="AB13856" s="6">
        <f t="shared" si="864"/>
        <v>2.9729350000000001</v>
      </c>
    </row>
    <row r="13857" spans="2:28" x14ac:dyDescent="0.35">
      <c r="B13857" s="8" t="s">
        <v>31246</v>
      </c>
      <c r="C13857" s="1" t="s">
        <v>31247</v>
      </c>
      <c r="D13857" s="1">
        <v>2.6351360000000001</v>
      </c>
      <c r="E13857" s="1">
        <v>2.858975</v>
      </c>
      <c r="F13857" s="1">
        <v>4.2597389999999997</v>
      </c>
      <c r="G13857" s="6">
        <f t="shared" si="865"/>
        <v>3.2512833333333333</v>
      </c>
      <c r="I13857" s="8" t="s">
        <v>31210</v>
      </c>
      <c r="J13857" s="1" t="s">
        <v>31211</v>
      </c>
      <c r="K13857" s="1">
        <v>16.918232</v>
      </c>
      <c r="L13857" s="1">
        <v>1.551166</v>
      </c>
      <c r="M13857" s="1">
        <v>18.883495</v>
      </c>
      <c r="N13857" s="6">
        <f t="shared" si="866"/>
        <v>12.450964333333332</v>
      </c>
      <c r="P13857" s="8" t="s">
        <v>31209</v>
      </c>
      <c r="Q13857" s="1" t="s">
        <v>2941</v>
      </c>
      <c r="R13857" s="1">
        <v>2.5312459999999999</v>
      </c>
      <c r="S13857" s="1">
        <v>5.0822390000000004</v>
      </c>
      <c r="T13857" s="1">
        <v>8.0458149999999993</v>
      </c>
      <c r="U13857" s="6">
        <f t="shared" si="867"/>
        <v>5.2197666666666667</v>
      </c>
      <c r="W13857" s="8" t="s">
        <v>28153</v>
      </c>
      <c r="X13857" s="1" t="s">
        <v>2941</v>
      </c>
      <c r="Y13857" s="1">
        <v>3.5072920000000001</v>
      </c>
      <c r="Z13857" s="1">
        <v>3.4933269999999998</v>
      </c>
      <c r="AA13857" s="1">
        <v>1.914644</v>
      </c>
      <c r="AB13857" s="6">
        <f t="shared" si="864"/>
        <v>2.9717543333333332</v>
      </c>
    </row>
    <row r="13858" spans="2:28" x14ac:dyDescent="0.35">
      <c r="B13858" s="8" t="s">
        <v>31248</v>
      </c>
      <c r="C13858" s="1" t="s">
        <v>31249</v>
      </c>
      <c r="D13858" s="1">
        <v>1.7216400000000001</v>
      </c>
      <c r="E13858" s="1">
        <v>1.45133</v>
      </c>
      <c r="F13858" s="1">
        <v>30.274719000000001</v>
      </c>
      <c r="G13858" s="6">
        <f t="shared" si="865"/>
        <v>11.149229666666669</v>
      </c>
      <c r="I13858" s="8" t="s">
        <v>31212</v>
      </c>
      <c r="J13858" s="1" t="s">
        <v>31213</v>
      </c>
      <c r="K13858" s="1">
        <v>1.096617</v>
      </c>
      <c r="L13858" s="1">
        <v>2.8308610000000001</v>
      </c>
      <c r="M13858" s="1">
        <v>1.817285</v>
      </c>
      <c r="N13858" s="6">
        <f t="shared" si="866"/>
        <v>1.9149209999999999</v>
      </c>
      <c r="P13858" s="8" t="s">
        <v>31250</v>
      </c>
      <c r="Q13858" s="1" t="s">
        <v>31251</v>
      </c>
      <c r="R13858" s="1">
        <v>2.5529489999999999</v>
      </c>
      <c r="S13858" s="1">
        <v>2.1683750000000002</v>
      </c>
      <c r="T13858" s="1">
        <v>4.8440649999999996</v>
      </c>
      <c r="U13858" s="6">
        <f t="shared" si="867"/>
        <v>3.188463</v>
      </c>
      <c r="W13858" s="8" t="s">
        <v>31347</v>
      </c>
      <c r="X13858" s="1" t="s">
        <v>31348</v>
      </c>
      <c r="Y13858" s="1">
        <v>4.1133839999999999</v>
      </c>
      <c r="Z13858" s="1">
        <v>1.599655</v>
      </c>
      <c r="AA13858" s="1">
        <v>3.2013479999999999</v>
      </c>
      <c r="AB13858" s="6">
        <f t="shared" si="864"/>
        <v>2.9714623333333332</v>
      </c>
    </row>
    <row r="13859" spans="2:28" x14ac:dyDescent="0.35">
      <c r="B13859" s="8" t="s">
        <v>31254</v>
      </c>
      <c r="C13859" s="1" t="s">
        <v>2941</v>
      </c>
      <c r="D13859" s="1">
        <v>2.286171</v>
      </c>
      <c r="E13859" s="1">
        <v>7.7701099999999999</v>
      </c>
      <c r="F13859" s="1">
        <v>2.7220939999999998</v>
      </c>
      <c r="G13859" s="6">
        <f t="shared" si="865"/>
        <v>4.2594583333333338</v>
      </c>
      <c r="I13859" s="8" t="s">
        <v>31214</v>
      </c>
      <c r="J13859" s="1" t="s">
        <v>31215</v>
      </c>
      <c r="K13859" s="1">
        <v>1.8194779999999999</v>
      </c>
      <c r="L13859" s="1">
        <v>2.1462669999999999</v>
      </c>
      <c r="M13859" s="1">
        <v>7.6631559999999999</v>
      </c>
      <c r="N13859" s="6">
        <f t="shared" si="866"/>
        <v>3.876300333333333</v>
      </c>
      <c r="P13859" s="8" t="s">
        <v>31210</v>
      </c>
      <c r="Q13859" s="1" t="s">
        <v>31211</v>
      </c>
      <c r="R13859" s="1">
        <v>13.593273</v>
      </c>
      <c r="S13859" s="1">
        <v>2.0975039999999998</v>
      </c>
      <c r="T13859" s="1">
        <v>1.398482</v>
      </c>
      <c r="U13859" s="6">
        <f t="shared" si="867"/>
        <v>5.6964196666666673</v>
      </c>
      <c r="W13859" s="8" t="s">
        <v>28494</v>
      </c>
      <c r="X13859" s="1" t="s">
        <v>2941</v>
      </c>
      <c r="Y13859" s="1">
        <v>4.9850440000000003</v>
      </c>
      <c r="Z13859" s="1">
        <v>2.2648169999999999</v>
      </c>
      <c r="AA13859" s="1">
        <v>1.651405</v>
      </c>
      <c r="AB13859" s="6">
        <f t="shared" si="864"/>
        <v>2.9670886666666667</v>
      </c>
    </row>
    <row r="13860" spans="2:28" x14ac:dyDescent="0.35">
      <c r="B13860" s="8" t="s">
        <v>31255</v>
      </c>
      <c r="C13860" s="1" t="s">
        <v>2941</v>
      </c>
      <c r="D13860" s="1">
        <v>2.2934730000000001</v>
      </c>
      <c r="E13860" s="1">
        <v>1.7304379999999999</v>
      </c>
      <c r="F13860" s="1">
        <v>5.7607939999999997</v>
      </c>
      <c r="G13860" s="6">
        <f t="shared" si="865"/>
        <v>3.261568333333333</v>
      </c>
      <c r="I13860" s="8" t="s">
        <v>31227</v>
      </c>
      <c r="J13860" s="1" t="s">
        <v>31228</v>
      </c>
      <c r="K13860" s="1">
        <v>2.315607</v>
      </c>
      <c r="L13860" s="1">
        <v>1.6952929999999999</v>
      </c>
      <c r="M13860" s="1">
        <v>3.6687400000000001</v>
      </c>
      <c r="N13860" s="6">
        <f t="shared" si="866"/>
        <v>2.5598799999999997</v>
      </c>
      <c r="P13860" s="8" t="s">
        <v>31256</v>
      </c>
      <c r="Q13860" s="1" t="s">
        <v>31257</v>
      </c>
      <c r="R13860" s="1">
        <v>1.179524</v>
      </c>
      <c r="S13860" s="1">
        <v>2.1464029999999998</v>
      </c>
      <c r="T13860" s="1">
        <v>2.1703730000000001</v>
      </c>
      <c r="U13860" s="6">
        <f t="shared" si="867"/>
        <v>1.8320999999999998</v>
      </c>
      <c r="W13860" s="8" t="s">
        <v>29325</v>
      </c>
      <c r="X13860" s="1" t="s">
        <v>29326</v>
      </c>
      <c r="Y13860" s="1">
        <v>3.3650350000000002</v>
      </c>
      <c r="Z13860" s="1">
        <v>2.3537590000000002</v>
      </c>
      <c r="AA13860" s="1">
        <v>3.1813340000000001</v>
      </c>
      <c r="AB13860" s="6">
        <f t="shared" si="864"/>
        <v>2.9667093333333336</v>
      </c>
    </row>
    <row r="13861" spans="2:28" x14ac:dyDescent="0.35">
      <c r="B13861" s="8" t="s">
        <v>31258</v>
      </c>
      <c r="C13861" s="1" t="s">
        <v>2941</v>
      </c>
      <c r="D13861" s="1">
        <v>5.26919</v>
      </c>
      <c r="E13861" s="1">
        <v>1.5065649999999999</v>
      </c>
      <c r="F13861" s="1">
        <v>2.4363929999999998</v>
      </c>
      <c r="G13861" s="6">
        <f t="shared" si="865"/>
        <v>3.0707159999999996</v>
      </c>
      <c r="I13861" s="8" t="s">
        <v>31232</v>
      </c>
      <c r="J13861" s="1" t="s">
        <v>31233</v>
      </c>
      <c r="K13861" s="1">
        <v>3.490672</v>
      </c>
      <c r="L13861" s="1">
        <v>1.1361570000000001</v>
      </c>
      <c r="M13861" s="1">
        <v>2.5441530000000001</v>
      </c>
      <c r="N13861" s="6">
        <f t="shared" si="866"/>
        <v>2.3903273333333335</v>
      </c>
      <c r="P13861" s="8" t="s">
        <v>31212</v>
      </c>
      <c r="Q13861" s="1" t="s">
        <v>31213</v>
      </c>
      <c r="R13861" s="1">
        <v>1.1846589999999999</v>
      </c>
      <c r="S13861" s="1">
        <v>3.697222</v>
      </c>
      <c r="T13861" s="1">
        <v>1.8089489999999999</v>
      </c>
      <c r="U13861" s="6">
        <f t="shared" si="867"/>
        <v>2.2302766666666667</v>
      </c>
      <c r="W13861" s="8" t="s">
        <v>29821</v>
      </c>
      <c r="X13861" s="1" t="s">
        <v>2941</v>
      </c>
      <c r="Y13861" s="1">
        <v>2.6262729999999999</v>
      </c>
      <c r="Z13861" s="1">
        <v>3.1947199999999998</v>
      </c>
      <c r="AA13861" s="1">
        <v>3.0779169999999998</v>
      </c>
      <c r="AB13861" s="6">
        <f t="shared" si="864"/>
        <v>2.9663033333333328</v>
      </c>
    </row>
    <row r="13862" spans="2:28" x14ac:dyDescent="0.35">
      <c r="B13862" s="8" t="s">
        <v>31259</v>
      </c>
      <c r="C13862" s="1" t="s">
        <v>2941</v>
      </c>
      <c r="D13862" s="1">
        <v>5.1395759999999999</v>
      </c>
      <c r="E13862" s="1">
        <v>4.7536589999999999</v>
      </c>
      <c r="F13862" s="1">
        <v>1.914884</v>
      </c>
      <c r="G13862" s="6">
        <f t="shared" si="865"/>
        <v>3.9360396666666673</v>
      </c>
      <c r="I13862" s="8" t="s">
        <v>31236</v>
      </c>
      <c r="J13862" s="1" t="s">
        <v>31237</v>
      </c>
      <c r="K13862" s="1">
        <v>2.422307</v>
      </c>
      <c r="L13862" s="1">
        <v>98.088791000000001</v>
      </c>
      <c r="M13862" s="1">
        <v>16.643001999999999</v>
      </c>
      <c r="N13862" s="6">
        <f t="shared" si="866"/>
        <v>39.051366666666667</v>
      </c>
      <c r="P13862" s="8" t="s">
        <v>31260</v>
      </c>
      <c r="Q13862" s="1" t="s">
        <v>31261</v>
      </c>
      <c r="R13862" s="1">
        <v>3.6877979999999999</v>
      </c>
      <c r="S13862" s="1">
        <v>2.225263</v>
      </c>
      <c r="T13862" s="1">
        <v>1.8843989999999999</v>
      </c>
      <c r="U13862" s="6">
        <f t="shared" si="867"/>
        <v>2.5991533333333332</v>
      </c>
      <c r="W13862" s="8" t="s">
        <v>29077</v>
      </c>
      <c r="X13862" s="1" t="s">
        <v>29078</v>
      </c>
      <c r="Y13862" s="1">
        <v>3.708304</v>
      </c>
      <c r="Z13862" s="1">
        <v>2.6252409999999999</v>
      </c>
      <c r="AA13862" s="1">
        <v>2.5603720000000001</v>
      </c>
      <c r="AB13862" s="6">
        <f t="shared" si="864"/>
        <v>2.964639</v>
      </c>
    </row>
    <row r="13863" spans="2:28" x14ac:dyDescent="0.35">
      <c r="B13863" s="8" t="s">
        <v>31262</v>
      </c>
      <c r="C13863" s="1" t="s">
        <v>2941</v>
      </c>
      <c r="D13863" s="1">
        <v>3.83995</v>
      </c>
      <c r="E13863" s="1">
        <v>1.0236559999999999</v>
      </c>
      <c r="F13863" s="1">
        <v>4.0460039999999999</v>
      </c>
      <c r="G13863" s="6">
        <f t="shared" si="865"/>
        <v>2.9698700000000002</v>
      </c>
      <c r="I13863" s="8" t="s">
        <v>31242</v>
      </c>
      <c r="J13863" s="1" t="s">
        <v>31243</v>
      </c>
      <c r="K13863" s="1">
        <v>1.9266160000000001</v>
      </c>
      <c r="L13863" s="1">
        <v>2.2829389999999998</v>
      </c>
      <c r="M13863" s="1">
        <v>2.3200769999999999</v>
      </c>
      <c r="N13863" s="6">
        <f t="shared" si="866"/>
        <v>2.1765439999999998</v>
      </c>
      <c r="P13863" s="8" t="s">
        <v>31263</v>
      </c>
      <c r="Q13863" s="1" t="s">
        <v>31264</v>
      </c>
      <c r="R13863" s="1">
        <v>1.2269019999999999</v>
      </c>
      <c r="S13863" s="1">
        <v>2.1309659999999999</v>
      </c>
      <c r="T13863" s="1">
        <v>3.9316239999999998</v>
      </c>
      <c r="U13863" s="6">
        <f t="shared" si="867"/>
        <v>2.4298306666666663</v>
      </c>
      <c r="W13863" s="8" t="s">
        <v>27394</v>
      </c>
      <c r="X13863" s="1" t="s">
        <v>21877</v>
      </c>
      <c r="Y13863" s="1">
        <v>2.4722029999999999</v>
      </c>
      <c r="Z13863" s="1">
        <v>2.221263</v>
      </c>
      <c r="AA13863" s="1">
        <v>4.1949439999999996</v>
      </c>
      <c r="AB13863" s="6">
        <f t="shared" si="864"/>
        <v>2.9628033333333335</v>
      </c>
    </row>
    <row r="13864" spans="2:28" x14ac:dyDescent="0.35">
      <c r="B13864" s="8" t="s">
        <v>31265</v>
      </c>
      <c r="C13864" s="1" t="s">
        <v>2941</v>
      </c>
      <c r="D13864" s="1">
        <v>2.4905140000000001</v>
      </c>
      <c r="E13864" s="1">
        <v>4.6273980000000003</v>
      </c>
      <c r="F13864" s="1">
        <v>27.498514</v>
      </c>
      <c r="G13864" s="6">
        <f t="shared" si="865"/>
        <v>11.538808666666668</v>
      </c>
      <c r="I13864" s="8" t="s">
        <v>31246</v>
      </c>
      <c r="J13864" s="1" t="s">
        <v>31247</v>
      </c>
      <c r="K13864" s="1">
        <v>2.2956409999999998</v>
      </c>
      <c r="L13864" s="1">
        <v>3.2862909999999999</v>
      </c>
      <c r="M13864" s="1">
        <v>2.8772410000000002</v>
      </c>
      <c r="N13864" s="6">
        <f t="shared" si="866"/>
        <v>2.8197243333333333</v>
      </c>
      <c r="P13864" s="8" t="s">
        <v>31227</v>
      </c>
      <c r="Q13864" s="1" t="s">
        <v>31228</v>
      </c>
      <c r="R13864" s="1">
        <v>3.3581859999999999</v>
      </c>
      <c r="S13864" s="1">
        <v>2.4214099999999998</v>
      </c>
      <c r="T13864" s="1">
        <v>5.3242589999999996</v>
      </c>
      <c r="U13864" s="6">
        <f t="shared" si="867"/>
        <v>3.7012849999999999</v>
      </c>
      <c r="W13864" s="8" t="s">
        <v>29401</v>
      </c>
      <c r="X13864" s="1" t="s">
        <v>2941</v>
      </c>
      <c r="Y13864" s="1">
        <v>4.753952</v>
      </c>
      <c r="Z13864" s="1">
        <v>1.535309</v>
      </c>
      <c r="AA13864" s="1">
        <v>2.5963090000000002</v>
      </c>
      <c r="AB13864" s="6">
        <f t="shared" si="864"/>
        <v>2.9618566666666664</v>
      </c>
    </row>
    <row r="13865" spans="2:28" x14ac:dyDescent="0.35">
      <c r="B13865" s="8" t="s">
        <v>31266</v>
      </c>
      <c r="C13865" s="1" t="s">
        <v>2941</v>
      </c>
      <c r="D13865" s="1">
        <v>2.7668240000000002</v>
      </c>
      <c r="E13865" s="1">
        <v>6.0606749999999998</v>
      </c>
      <c r="F13865" s="1">
        <v>3.000264</v>
      </c>
      <c r="G13865" s="6">
        <f t="shared" si="865"/>
        <v>3.9425876666666664</v>
      </c>
      <c r="I13865" s="8" t="s">
        <v>31248</v>
      </c>
      <c r="J13865" s="1" t="s">
        <v>31249</v>
      </c>
      <c r="K13865" s="1">
        <v>2.8174039999999998</v>
      </c>
      <c r="L13865" s="1">
        <v>2.228701</v>
      </c>
      <c r="M13865" s="1">
        <v>1.227414</v>
      </c>
      <c r="N13865" s="6">
        <f t="shared" si="866"/>
        <v>2.0911729999999999</v>
      </c>
      <c r="P13865" s="8" t="s">
        <v>31232</v>
      </c>
      <c r="Q13865" s="1" t="s">
        <v>31233</v>
      </c>
      <c r="R13865" s="1">
        <v>1.186364</v>
      </c>
      <c r="S13865" s="1">
        <v>1.3274889999999999</v>
      </c>
      <c r="T13865" s="1">
        <v>11.284853</v>
      </c>
      <c r="U13865" s="6">
        <f t="shared" si="867"/>
        <v>4.5995686666666664</v>
      </c>
      <c r="W13865" s="8" t="s">
        <v>24199</v>
      </c>
      <c r="X13865" s="1" t="s">
        <v>2941</v>
      </c>
      <c r="Y13865" s="1">
        <v>1.821278</v>
      </c>
      <c r="Z13865" s="1">
        <v>3.0557840000000001</v>
      </c>
      <c r="AA13865" s="1">
        <v>4.0075430000000001</v>
      </c>
      <c r="AB13865" s="6">
        <f t="shared" si="864"/>
        <v>2.961535</v>
      </c>
    </row>
    <row r="13866" spans="2:28" x14ac:dyDescent="0.35">
      <c r="B13866" s="8" t="s">
        <v>31267</v>
      </c>
      <c r="C13866" s="1" t="s">
        <v>2941</v>
      </c>
      <c r="D13866" s="1">
        <v>1.1378710000000001</v>
      </c>
      <c r="E13866" s="1">
        <v>1.163508</v>
      </c>
      <c r="F13866" s="1">
        <v>1.026138</v>
      </c>
      <c r="G13866" s="6">
        <f t="shared" si="865"/>
        <v>1.1091723333333332</v>
      </c>
      <c r="I13866" s="8" t="s">
        <v>31268</v>
      </c>
      <c r="J13866" s="1" t="s">
        <v>2941</v>
      </c>
      <c r="K13866" s="1">
        <v>2.5118960000000001</v>
      </c>
      <c r="L13866" s="1">
        <v>3.7729819999999998</v>
      </c>
      <c r="M13866" s="1">
        <v>1.9508920000000001</v>
      </c>
      <c r="N13866" s="6">
        <f t="shared" si="866"/>
        <v>2.7452566666666667</v>
      </c>
      <c r="P13866" s="8" t="s">
        <v>31269</v>
      </c>
      <c r="Q13866" s="1" t="s">
        <v>2941</v>
      </c>
      <c r="R13866" s="1">
        <v>1.6748289999999999</v>
      </c>
      <c r="S13866" s="1">
        <v>2.494469</v>
      </c>
      <c r="T13866" s="1">
        <v>2.82803</v>
      </c>
      <c r="U13866" s="6">
        <f t="shared" si="867"/>
        <v>2.3324426666666667</v>
      </c>
      <c r="W13866" s="8" t="s">
        <v>28560</v>
      </c>
      <c r="X13866" s="1" t="s">
        <v>28561</v>
      </c>
      <c r="Y13866" s="1">
        <v>5.5376320000000003</v>
      </c>
      <c r="Z13866" s="1">
        <v>1.7382709999999999</v>
      </c>
      <c r="AA13866" s="1">
        <v>1.6008279999999999</v>
      </c>
      <c r="AB13866" s="6">
        <f t="shared" si="864"/>
        <v>2.9589103333333333</v>
      </c>
    </row>
    <row r="13867" spans="2:28" x14ac:dyDescent="0.35">
      <c r="B13867" s="8" t="s">
        <v>31270</v>
      </c>
      <c r="C13867" s="1" t="s">
        <v>2941</v>
      </c>
      <c r="D13867" s="1">
        <v>50.328529000000003</v>
      </c>
      <c r="E13867" s="1">
        <v>3.633597</v>
      </c>
      <c r="F13867" s="1">
        <v>1.0334810000000001</v>
      </c>
      <c r="G13867" s="6">
        <f t="shared" si="865"/>
        <v>18.331869000000001</v>
      </c>
      <c r="I13867" s="8" t="s">
        <v>31254</v>
      </c>
      <c r="J13867" s="1" t="s">
        <v>2941</v>
      </c>
      <c r="K13867" s="1">
        <v>5.1532249999999999</v>
      </c>
      <c r="L13867" s="1">
        <v>1.6860090000000001</v>
      </c>
      <c r="M13867" s="1">
        <v>2.213355</v>
      </c>
      <c r="N13867" s="6">
        <f t="shared" si="866"/>
        <v>3.0175296666666669</v>
      </c>
      <c r="P13867" s="8" t="s">
        <v>31242</v>
      </c>
      <c r="Q13867" s="1" t="s">
        <v>31243</v>
      </c>
      <c r="R13867" s="1">
        <v>1.8120799999999999</v>
      </c>
      <c r="S13867" s="1">
        <v>1.279269</v>
      </c>
      <c r="T13867" s="1">
        <v>5.6757559999999998</v>
      </c>
      <c r="U13867" s="6">
        <f t="shared" si="867"/>
        <v>2.9223683333333335</v>
      </c>
      <c r="W13867" s="8" t="s">
        <v>26137</v>
      </c>
      <c r="X13867" s="1" t="s">
        <v>26138</v>
      </c>
      <c r="Y13867" s="1">
        <v>2.1695090000000001</v>
      </c>
      <c r="Z13867" s="1">
        <v>3.0693269999999999</v>
      </c>
      <c r="AA13867" s="1">
        <v>3.6256020000000002</v>
      </c>
      <c r="AB13867" s="6">
        <f t="shared" si="864"/>
        <v>2.9548126666666668</v>
      </c>
    </row>
    <row r="13868" spans="2:28" x14ac:dyDescent="0.35">
      <c r="B13868" s="8" t="s">
        <v>31272</v>
      </c>
      <c r="C13868" s="1" t="s">
        <v>31273</v>
      </c>
      <c r="D13868" s="1">
        <v>2.5662539999999998</v>
      </c>
      <c r="E13868" s="1">
        <v>2.4666649999999999</v>
      </c>
      <c r="F13868" s="1">
        <v>3.2946409999999999</v>
      </c>
      <c r="G13868" s="6">
        <f t="shared" si="865"/>
        <v>2.7758533333333335</v>
      </c>
      <c r="I13868" s="8" t="s">
        <v>31258</v>
      </c>
      <c r="J13868" s="1" t="s">
        <v>2941</v>
      </c>
      <c r="K13868" s="1">
        <v>3.7257720000000001</v>
      </c>
      <c r="L13868" s="1">
        <v>5.1121379999999998</v>
      </c>
      <c r="M13868" s="1">
        <v>1.4391099999999999</v>
      </c>
      <c r="N13868" s="6">
        <f t="shared" si="866"/>
        <v>3.4256733333333336</v>
      </c>
      <c r="P13868" s="8" t="s">
        <v>31274</v>
      </c>
      <c r="Q13868" s="1" t="s">
        <v>31275</v>
      </c>
      <c r="R13868" s="1">
        <v>2.7333949999999998</v>
      </c>
      <c r="S13868" s="1">
        <v>1.571652</v>
      </c>
      <c r="T13868" s="1">
        <v>1.2461739999999999</v>
      </c>
      <c r="U13868" s="6">
        <f t="shared" si="867"/>
        <v>1.8504069999999999</v>
      </c>
      <c r="W13868" s="8" t="s">
        <v>24965</v>
      </c>
      <c r="X13868" s="1" t="s">
        <v>2941</v>
      </c>
      <c r="Y13868" s="1">
        <v>1.7976049999999999</v>
      </c>
      <c r="Z13868" s="1">
        <v>5.2259520000000004</v>
      </c>
      <c r="AA13868" s="1">
        <v>1.833537</v>
      </c>
      <c r="AB13868" s="6">
        <f t="shared" si="864"/>
        <v>2.9523646666666665</v>
      </c>
    </row>
    <row r="13869" spans="2:28" x14ac:dyDescent="0.35">
      <c r="B13869" s="8" t="s">
        <v>31278</v>
      </c>
      <c r="C13869" s="1" t="s">
        <v>2941</v>
      </c>
      <c r="D13869" s="1">
        <v>5.4279419999999998</v>
      </c>
      <c r="E13869" s="1">
        <v>1.824805</v>
      </c>
      <c r="F13869" s="1">
        <v>1.931737</v>
      </c>
      <c r="G13869" s="6">
        <f t="shared" si="865"/>
        <v>3.0614946666666665</v>
      </c>
      <c r="I13869" s="8" t="s">
        <v>31259</v>
      </c>
      <c r="J13869" s="1" t="s">
        <v>2941</v>
      </c>
      <c r="K13869" s="1">
        <v>2.622484</v>
      </c>
      <c r="L13869" s="1">
        <v>1.765466</v>
      </c>
      <c r="M13869" s="1">
        <v>3.1670780000000001</v>
      </c>
      <c r="N13869" s="6">
        <f t="shared" si="866"/>
        <v>2.5183426666666668</v>
      </c>
      <c r="P13869" s="8" t="s">
        <v>31268</v>
      </c>
      <c r="Q13869" s="1" t="s">
        <v>2941</v>
      </c>
      <c r="R13869" s="1">
        <v>4.9918849999999999</v>
      </c>
      <c r="S13869" s="1">
        <v>3.0129950000000001</v>
      </c>
      <c r="T13869" s="1">
        <v>4.7859309999999997</v>
      </c>
      <c r="U13869" s="6">
        <f t="shared" si="867"/>
        <v>4.2636036666666666</v>
      </c>
      <c r="W13869" s="8" t="s">
        <v>30040</v>
      </c>
      <c r="X13869" s="1" t="s">
        <v>2941</v>
      </c>
      <c r="Y13869" s="1">
        <v>5.0849339999999996</v>
      </c>
      <c r="Z13869" s="1">
        <v>1.8563050000000001</v>
      </c>
      <c r="AA13869" s="1">
        <v>1.9158010000000001</v>
      </c>
      <c r="AB13869" s="6">
        <f t="shared" si="864"/>
        <v>2.9523466666666667</v>
      </c>
    </row>
    <row r="13870" spans="2:28" x14ac:dyDescent="0.35">
      <c r="B13870" s="8" t="s">
        <v>31281</v>
      </c>
      <c r="C13870" s="1" t="s">
        <v>2941</v>
      </c>
      <c r="D13870" s="1">
        <v>2.6233610000000001</v>
      </c>
      <c r="E13870" s="1">
        <v>3.9687540000000001</v>
      </c>
      <c r="F13870" s="1">
        <v>1.038448</v>
      </c>
      <c r="G13870" s="6">
        <f t="shared" si="865"/>
        <v>2.5435209999999997</v>
      </c>
      <c r="I13870" s="8" t="s">
        <v>31282</v>
      </c>
      <c r="J13870" s="1" t="s">
        <v>2941</v>
      </c>
      <c r="K13870" s="1">
        <v>1.567823</v>
      </c>
      <c r="L13870" s="1">
        <v>4.4985179999999998</v>
      </c>
      <c r="M13870" s="1">
        <v>1.0998209999999999</v>
      </c>
      <c r="N13870" s="6">
        <f t="shared" si="866"/>
        <v>2.3887206666666665</v>
      </c>
      <c r="P13870" s="8" t="s">
        <v>31254</v>
      </c>
      <c r="Q13870" s="1" t="s">
        <v>2941</v>
      </c>
      <c r="R13870" s="1">
        <v>1.419832</v>
      </c>
      <c r="S13870" s="1">
        <v>1.791555</v>
      </c>
      <c r="T13870" s="1">
        <v>270.99243200000001</v>
      </c>
      <c r="U13870" s="6">
        <f t="shared" si="867"/>
        <v>91.401273000000003</v>
      </c>
      <c r="W13870" s="8" t="s">
        <v>25728</v>
      </c>
      <c r="X13870" s="1" t="s">
        <v>2941</v>
      </c>
      <c r="Y13870" s="1">
        <v>3.5317180000000001</v>
      </c>
      <c r="Z13870" s="1">
        <v>1.9028290000000001</v>
      </c>
      <c r="AA13870" s="1">
        <v>3.419476</v>
      </c>
      <c r="AB13870" s="6">
        <f t="shared" si="864"/>
        <v>2.9513409999999998</v>
      </c>
    </row>
    <row r="13871" spans="2:28" x14ac:dyDescent="0.35">
      <c r="B13871" s="8" t="s">
        <v>31285</v>
      </c>
      <c r="C13871" s="1" t="s">
        <v>2941</v>
      </c>
      <c r="D13871" s="1">
        <v>1.0651269999999999</v>
      </c>
      <c r="E13871" s="1">
        <v>1.7454320000000001</v>
      </c>
      <c r="F13871" s="1">
        <v>1.593256</v>
      </c>
      <c r="G13871" s="6">
        <f t="shared" si="865"/>
        <v>1.4679383333333333</v>
      </c>
      <c r="I13871" s="8" t="s">
        <v>31262</v>
      </c>
      <c r="J13871" s="1" t="s">
        <v>2941</v>
      </c>
      <c r="K13871" s="1">
        <v>1.9300200000000001</v>
      </c>
      <c r="L13871" s="1">
        <v>3.7064530000000002</v>
      </c>
      <c r="M13871" s="1">
        <v>3.959168</v>
      </c>
      <c r="N13871" s="6">
        <f t="shared" si="866"/>
        <v>3.198547</v>
      </c>
      <c r="P13871" s="8" t="s">
        <v>31286</v>
      </c>
      <c r="Q13871" s="1" t="s">
        <v>2941</v>
      </c>
      <c r="R13871" s="1">
        <v>2.3271190000000002</v>
      </c>
      <c r="S13871" s="1">
        <v>10.821296999999999</v>
      </c>
      <c r="T13871" s="1">
        <v>30.319818000000001</v>
      </c>
      <c r="U13871" s="6">
        <f t="shared" si="867"/>
        <v>14.489411333333335</v>
      </c>
      <c r="W13871" s="8" t="s">
        <v>31474</v>
      </c>
      <c r="X13871" s="1" t="s">
        <v>2941</v>
      </c>
      <c r="Y13871" s="1">
        <v>2.3966430000000001</v>
      </c>
      <c r="Z13871" s="1">
        <v>4.3906650000000003</v>
      </c>
      <c r="AA13871" s="1">
        <v>2.0629179999999998</v>
      </c>
      <c r="AB13871" s="6">
        <f t="shared" si="864"/>
        <v>2.9500753333333329</v>
      </c>
    </row>
    <row r="13872" spans="2:28" x14ac:dyDescent="0.35">
      <c r="B13872" s="8" t="s">
        <v>31287</v>
      </c>
      <c r="C13872" s="1" t="s">
        <v>2941</v>
      </c>
      <c r="D13872" s="1">
        <v>1.4516199999999999</v>
      </c>
      <c r="E13872" s="1">
        <v>4.7378109999999998</v>
      </c>
      <c r="F13872" s="1">
        <v>2.5019580000000001</v>
      </c>
      <c r="G13872" s="6">
        <f t="shared" si="865"/>
        <v>2.8971296666666668</v>
      </c>
      <c r="I13872" s="8" t="s">
        <v>31265</v>
      </c>
      <c r="J13872" s="1" t="s">
        <v>2941</v>
      </c>
      <c r="K13872" s="1">
        <v>2.1302780000000001</v>
      </c>
      <c r="L13872" s="1">
        <v>2.174604</v>
      </c>
      <c r="M13872" s="1">
        <v>1.4553970000000001</v>
      </c>
      <c r="N13872" s="6">
        <f t="shared" si="866"/>
        <v>1.9200930000000003</v>
      </c>
      <c r="P13872" s="8" t="s">
        <v>31258</v>
      </c>
      <c r="Q13872" s="1" t="s">
        <v>2941</v>
      </c>
      <c r="R13872" s="1">
        <v>2.6280809999999999</v>
      </c>
      <c r="S13872" s="1">
        <v>24.580019</v>
      </c>
      <c r="T13872" s="1">
        <v>2.1785580000000002</v>
      </c>
      <c r="U13872" s="6">
        <f t="shared" si="867"/>
        <v>9.7955526666666675</v>
      </c>
      <c r="W13872" s="8" t="s">
        <v>20940</v>
      </c>
      <c r="X13872" s="1" t="s">
        <v>20941</v>
      </c>
      <c r="Y13872" s="1">
        <v>2.5731250000000001</v>
      </c>
      <c r="Z13872" s="1">
        <v>3.100511</v>
      </c>
      <c r="AA13872" s="1">
        <v>3.1708699999999999</v>
      </c>
      <c r="AB13872" s="6">
        <f t="shared" si="864"/>
        <v>2.9481686666666662</v>
      </c>
    </row>
    <row r="13873" spans="2:28" x14ac:dyDescent="0.35">
      <c r="B13873" s="8" t="s">
        <v>31288</v>
      </c>
      <c r="C13873" s="1" t="s">
        <v>31289</v>
      </c>
      <c r="D13873" s="1">
        <v>23.303906999999999</v>
      </c>
      <c r="E13873" s="1">
        <v>2.6068530000000001</v>
      </c>
      <c r="F13873" s="1">
        <v>1.9545699999999999</v>
      </c>
      <c r="G13873" s="6">
        <f t="shared" si="865"/>
        <v>9.2884433333333334</v>
      </c>
      <c r="I13873" s="8" t="s">
        <v>31266</v>
      </c>
      <c r="J13873" s="1" t="s">
        <v>2941</v>
      </c>
      <c r="K13873" s="1">
        <v>1.234299</v>
      </c>
      <c r="L13873" s="1">
        <v>1.5465800000000001</v>
      </c>
      <c r="M13873" s="1">
        <v>6.7099000000000002</v>
      </c>
      <c r="N13873" s="6">
        <f t="shared" si="866"/>
        <v>3.1635930000000001</v>
      </c>
      <c r="P13873" s="8" t="s">
        <v>31259</v>
      </c>
      <c r="Q13873" s="1" t="s">
        <v>2941</v>
      </c>
      <c r="R13873" s="1">
        <v>4.9306260000000002</v>
      </c>
      <c r="S13873" s="1">
        <v>2.2049370000000001</v>
      </c>
      <c r="T13873" s="1">
        <v>2.3315039999999998</v>
      </c>
      <c r="U13873" s="6">
        <f t="shared" si="867"/>
        <v>3.1556890000000002</v>
      </c>
      <c r="W13873" s="8" t="s">
        <v>26704</v>
      </c>
      <c r="X13873" s="1" t="s">
        <v>26705</v>
      </c>
      <c r="Y13873" s="1">
        <v>3.0902530000000001</v>
      </c>
      <c r="Z13873" s="1">
        <v>4.0568590000000002</v>
      </c>
      <c r="AA13873" s="1">
        <v>1.6925859999999999</v>
      </c>
      <c r="AB13873" s="6">
        <f t="shared" si="864"/>
        <v>2.9465660000000002</v>
      </c>
    </row>
    <row r="13874" spans="2:28" x14ac:dyDescent="0.35">
      <c r="B13874" s="8" t="s">
        <v>31292</v>
      </c>
      <c r="C13874" s="1" t="s">
        <v>31293</v>
      </c>
      <c r="D13874" s="1">
        <v>26.916494</v>
      </c>
      <c r="E13874" s="1">
        <v>1.0738529999999999</v>
      </c>
      <c r="F13874" s="1">
        <v>1.7228760000000001</v>
      </c>
      <c r="G13874" s="6">
        <f t="shared" si="865"/>
        <v>9.9044076666666658</v>
      </c>
      <c r="I13874" s="8" t="s">
        <v>31267</v>
      </c>
      <c r="J13874" s="1" t="s">
        <v>2941</v>
      </c>
      <c r="K13874" s="1">
        <v>1.3742909999999999</v>
      </c>
      <c r="L13874" s="1">
        <v>1.708243</v>
      </c>
      <c r="M13874" s="1">
        <v>4.8048799999999998</v>
      </c>
      <c r="N13874" s="6">
        <f t="shared" si="866"/>
        <v>2.6291379999999998</v>
      </c>
      <c r="P13874" s="8" t="s">
        <v>31282</v>
      </c>
      <c r="Q13874" s="1" t="s">
        <v>2941</v>
      </c>
      <c r="R13874" s="1">
        <v>2.1771859999999998</v>
      </c>
      <c r="S13874" s="1">
        <v>6.0707380000000004</v>
      </c>
      <c r="T13874" s="1">
        <v>3.259128</v>
      </c>
      <c r="U13874" s="6">
        <f t="shared" si="867"/>
        <v>3.8356840000000005</v>
      </c>
      <c r="W13874" s="8" t="s">
        <v>30544</v>
      </c>
      <c r="X13874" s="1" t="s">
        <v>30545</v>
      </c>
      <c r="Y13874" s="1">
        <v>3.6380710000000001</v>
      </c>
      <c r="Z13874" s="1">
        <v>3.2334260000000001</v>
      </c>
      <c r="AA13874" s="1">
        <v>1.9562189999999999</v>
      </c>
      <c r="AB13874" s="6">
        <f t="shared" si="864"/>
        <v>2.9425719999999997</v>
      </c>
    </row>
    <row r="13875" spans="2:28" x14ac:dyDescent="0.35">
      <c r="B13875" s="8" t="s">
        <v>31295</v>
      </c>
      <c r="C13875" s="1" t="s">
        <v>2941</v>
      </c>
      <c r="D13875" s="1">
        <v>3.2775120000000002</v>
      </c>
      <c r="E13875" s="1">
        <v>29.444728999999999</v>
      </c>
      <c r="F13875" s="1">
        <v>11.230627</v>
      </c>
      <c r="G13875" s="6">
        <f t="shared" si="865"/>
        <v>14.650955999999999</v>
      </c>
      <c r="I13875" s="8" t="s">
        <v>31270</v>
      </c>
      <c r="J13875" s="1" t="s">
        <v>2941</v>
      </c>
      <c r="K13875" s="1">
        <v>2.6048589999999998</v>
      </c>
      <c r="L13875" s="1">
        <v>2.2894060000000001</v>
      </c>
      <c r="M13875" s="1">
        <v>3.4060290000000002</v>
      </c>
      <c r="N13875" s="6">
        <f t="shared" si="866"/>
        <v>2.766764666666667</v>
      </c>
      <c r="P13875" s="8" t="s">
        <v>31262</v>
      </c>
      <c r="Q13875" s="1" t="s">
        <v>2941</v>
      </c>
      <c r="R13875" s="1">
        <v>3.879705</v>
      </c>
      <c r="S13875" s="1">
        <v>7.2646369999999996</v>
      </c>
      <c r="T13875" s="1">
        <v>8.7204770000000007</v>
      </c>
      <c r="U13875" s="6">
        <f t="shared" si="867"/>
        <v>6.6216063333333333</v>
      </c>
      <c r="W13875" s="8" t="s">
        <v>30890</v>
      </c>
      <c r="X13875" s="1" t="s">
        <v>2941</v>
      </c>
      <c r="Y13875" s="1">
        <v>2.015673</v>
      </c>
      <c r="Z13875" s="1">
        <v>4.4259029999999999</v>
      </c>
      <c r="AA13875" s="1">
        <v>2.3858630000000001</v>
      </c>
      <c r="AB13875" s="6">
        <f t="shared" si="864"/>
        <v>2.9424796666666668</v>
      </c>
    </row>
    <row r="13876" spans="2:28" x14ac:dyDescent="0.35">
      <c r="B13876" s="8" t="s">
        <v>31298</v>
      </c>
      <c r="C13876" s="1" t="s">
        <v>31299</v>
      </c>
      <c r="D13876" s="1">
        <v>8.6035679999999992</v>
      </c>
      <c r="E13876" s="1">
        <v>35.576492000000002</v>
      </c>
      <c r="F13876" s="1">
        <v>1.423222</v>
      </c>
      <c r="G13876" s="6">
        <f t="shared" si="865"/>
        <v>15.201093999999999</v>
      </c>
      <c r="I13876" s="8" t="s">
        <v>31272</v>
      </c>
      <c r="J13876" s="1" t="s">
        <v>31273</v>
      </c>
      <c r="K13876" s="1">
        <v>2.8382939999999999</v>
      </c>
      <c r="L13876" s="1">
        <v>1.329091</v>
      </c>
      <c r="M13876" s="1">
        <v>1.2114780000000001</v>
      </c>
      <c r="N13876" s="6">
        <f t="shared" si="866"/>
        <v>1.7929543333333331</v>
      </c>
      <c r="P13876" s="8" t="s">
        <v>31265</v>
      </c>
      <c r="Q13876" s="1" t="s">
        <v>2941</v>
      </c>
      <c r="R13876" s="1">
        <v>1.8948100000000001</v>
      </c>
      <c r="S13876" s="1">
        <v>4.8225730000000002</v>
      </c>
      <c r="T13876" s="1">
        <v>7.8927759999999996</v>
      </c>
      <c r="U13876" s="6">
        <f t="shared" si="867"/>
        <v>4.8700529999999995</v>
      </c>
      <c r="W13876" s="8" t="s">
        <v>25130</v>
      </c>
      <c r="X13876" s="1" t="s">
        <v>25131</v>
      </c>
      <c r="Y13876" s="1">
        <v>3.4980829999999998</v>
      </c>
      <c r="Z13876" s="1">
        <v>3.1404329999999998</v>
      </c>
      <c r="AA13876" s="1">
        <v>2.173041</v>
      </c>
      <c r="AB13876" s="6">
        <f t="shared" si="864"/>
        <v>2.9371856666666663</v>
      </c>
    </row>
    <row r="13877" spans="2:28" x14ac:dyDescent="0.35">
      <c r="B13877" s="8" t="s">
        <v>31300</v>
      </c>
      <c r="C13877" s="1" t="s">
        <v>2941</v>
      </c>
      <c r="D13877" s="1">
        <v>13.200974</v>
      </c>
      <c r="E13877" s="1">
        <v>5.7457609999999999</v>
      </c>
      <c r="F13877" s="1">
        <v>3.7672629999999998</v>
      </c>
      <c r="G13877" s="6">
        <f t="shared" si="865"/>
        <v>7.5713326666666667</v>
      </c>
      <c r="I13877" s="8" t="s">
        <v>31278</v>
      </c>
      <c r="J13877" s="1" t="s">
        <v>2941</v>
      </c>
      <c r="K13877" s="1">
        <v>2.3592040000000001</v>
      </c>
      <c r="L13877" s="1">
        <v>3.2702879999999999</v>
      </c>
      <c r="M13877" s="1">
        <v>2.19658</v>
      </c>
      <c r="N13877" s="6">
        <f t="shared" si="866"/>
        <v>2.6086906666666665</v>
      </c>
      <c r="P13877" s="8" t="s">
        <v>31266</v>
      </c>
      <c r="Q13877" s="1" t="s">
        <v>2941</v>
      </c>
      <c r="R13877" s="1">
        <v>2.4560680000000001</v>
      </c>
      <c r="S13877" s="1">
        <v>3.2874400000000001</v>
      </c>
      <c r="T13877" s="1">
        <v>4.8586280000000004</v>
      </c>
      <c r="U13877" s="6">
        <f t="shared" si="867"/>
        <v>3.5340453333333337</v>
      </c>
      <c r="W13877" s="8" t="s">
        <v>30124</v>
      </c>
      <c r="X13877" s="1" t="s">
        <v>30125</v>
      </c>
      <c r="Y13877" s="1">
        <v>2.7259820000000001</v>
      </c>
      <c r="Z13877" s="1">
        <v>3.5299239999999998</v>
      </c>
      <c r="AA13877" s="1">
        <v>2.5544009999999999</v>
      </c>
      <c r="AB13877" s="6">
        <f t="shared" si="864"/>
        <v>2.936769</v>
      </c>
    </row>
    <row r="13878" spans="2:28" x14ac:dyDescent="0.35">
      <c r="B13878" s="8" t="s">
        <v>31301</v>
      </c>
      <c r="C13878" s="1" t="s">
        <v>2941</v>
      </c>
      <c r="D13878" s="1">
        <v>1.2724960000000001</v>
      </c>
      <c r="E13878" s="1">
        <v>9.0762350000000005</v>
      </c>
      <c r="F13878" s="1">
        <v>5.9457339999999999</v>
      </c>
      <c r="G13878" s="6">
        <f t="shared" si="865"/>
        <v>5.4314883333333341</v>
      </c>
      <c r="I13878" s="8" t="s">
        <v>31281</v>
      </c>
      <c r="J13878" s="1" t="s">
        <v>2941</v>
      </c>
      <c r="K13878" s="1">
        <v>2.3583090000000002</v>
      </c>
      <c r="L13878" s="1">
        <v>2.6581619999999999</v>
      </c>
      <c r="M13878" s="1">
        <v>1.3473459999999999</v>
      </c>
      <c r="N13878" s="6">
        <f t="shared" si="866"/>
        <v>2.1212723333333332</v>
      </c>
      <c r="P13878" s="8" t="s">
        <v>31270</v>
      </c>
      <c r="Q13878" s="1" t="s">
        <v>2941</v>
      </c>
      <c r="R13878" s="1">
        <v>2.589569</v>
      </c>
      <c r="S13878" s="1">
        <v>4.4574889999999998</v>
      </c>
      <c r="T13878" s="1">
        <v>4.2111479999999997</v>
      </c>
      <c r="U13878" s="6">
        <f t="shared" si="867"/>
        <v>3.7527353333333333</v>
      </c>
      <c r="W13878" s="8" t="s">
        <v>30867</v>
      </c>
      <c r="X13878" s="1" t="s">
        <v>2941</v>
      </c>
      <c r="Y13878" s="1">
        <v>1.637292</v>
      </c>
      <c r="Z13878" s="1">
        <v>4.6388340000000001</v>
      </c>
      <c r="AA13878" s="1">
        <v>2.528705</v>
      </c>
      <c r="AB13878" s="6">
        <f t="shared" si="864"/>
        <v>2.9349436666666668</v>
      </c>
    </row>
    <row r="13879" spans="2:28" x14ac:dyDescent="0.35">
      <c r="B13879" s="8" t="s">
        <v>31302</v>
      </c>
      <c r="C13879" s="1" t="s">
        <v>2941</v>
      </c>
      <c r="D13879" s="1">
        <v>16.610775</v>
      </c>
      <c r="E13879" s="1">
        <v>13.74832</v>
      </c>
      <c r="F13879" s="1">
        <v>2.241549</v>
      </c>
      <c r="G13879" s="6">
        <f t="shared" si="865"/>
        <v>10.866881333333334</v>
      </c>
      <c r="I13879" s="8" t="s">
        <v>31285</v>
      </c>
      <c r="J13879" s="1" t="s">
        <v>2941</v>
      </c>
      <c r="K13879" s="1">
        <v>1.393413</v>
      </c>
      <c r="L13879" s="1">
        <v>2.3358780000000001</v>
      </c>
      <c r="M13879" s="1">
        <v>2.8223250000000002</v>
      </c>
      <c r="N13879" s="6">
        <f t="shared" si="866"/>
        <v>2.183872</v>
      </c>
      <c r="P13879" s="8" t="s">
        <v>31272</v>
      </c>
      <c r="Q13879" s="1" t="s">
        <v>31273</v>
      </c>
      <c r="R13879" s="1">
        <v>2.9061720000000002</v>
      </c>
      <c r="S13879" s="1">
        <v>3.3569520000000002</v>
      </c>
      <c r="T13879" s="1">
        <v>8.3819090000000003</v>
      </c>
      <c r="U13879" s="6">
        <f t="shared" si="867"/>
        <v>4.8816776666666675</v>
      </c>
      <c r="W13879" s="8" t="s">
        <v>27222</v>
      </c>
      <c r="X13879" s="1" t="s">
        <v>2941</v>
      </c>
      <c r="Y13879" s="1">
        <v>3.8150499999999998</v>
      </c>
      <c r="Z13879" s="1">
        <v>3.2498909999999999</v>
      </c>
      <c r="AA13879" s="1">
        <v>1.73986</v>
      </c>
      <c r="AB13879" s="6">
        <f t="shared" si="864"/>
        <v>2.9349336666666663</v>
      </c>
    </row>
    <row r="13880" spans="2:28" x14ac:dyDescent="0.35">
      <c r="B13880" s="8" t="s">
        <v>31303</v>
      </c>
      <c r="C13880" s="1" t="s">
        <v>2941</v>
      </c>
      <c r="D13880" s="1">
        <v>4.8072619999999997</v>
      </c>
      <c r="E13880" s="1">
        <v>1.552141</v>
      </c>
      <c r="F13880" s="1">
        <v>5.2311300000000003</v>
      </c>
      <c r="G13880" s="6">
        <f t="shared" si="865"/>
        <v>3.8635110000000004</v>
      </c>
      <c r="I13880" s="8" t="s">
        <v>31287</v>
      </c>
      <c r="J13880" s="1" t="s">
        <v>2941</v>
      </c>
      <c r="K13880" s="1">
        <v>1.582605</v>
      </c>
      <c r="L13880" s="1">
        <v>2.0497519999999998</v>
      </c>
      <c r="M13880" s="1">
        <v>2.240577</v>
      </c>
      <c r="N13880" s="6">
        <f t="shared" si="866"/>
        <v>1.9576446666666667</v>
      </c>
      <c r="P13880" s="8" t="s">
        <v>31278</v>
      </c>
      <c r="Q13880" s="1" t="s">
        <v>2941</v>
      </c>
      <c r="R13880" s="1">
        <v>2.0154589999999999</v>
      </c>
      <c r="S13880" s="1">
        <v>4.205565</v>
      </c>
      <c r="T13880" s="1">
        <v>6.5430440000000001</v>
      </c>
      <c r="U13880" s="6">
        <f t="shared" si="867"/>
        <v>4.2546893333333333</v>
      </c>
      <c r="W13880" s="8" t="s">
        <v>25122</v>
      </c>
      <c r="X13880" s="1" t="s">
        <v>25123</v>
      </c>
      <c r="Y13880" s="1">
        <v>3.7067649999999999</v>
      </c>
      <c r="Z13880" s="1">
        <v>2.8668070000000001</v>
      </c>
      <c r="AA13880" s="1">
        <v>2.2295639999999999</v>
      </c>
      <c r="AB13880" s="6">
        <f t="shared" si="864"/>
        <v>2.9343786666666669</v>
      </c>
    </row>
    <row r="13881" spans="2:28" x14ac:dyDescent="0.35">
      <c r="B13881" s="8" t="s">
        <v>31306</v>
      </c>
      <c r="C13881" s="1" t="s">
        <v>2941</v>
      </c>
      <c r="D13881" s="1">
        <v>3.5218310000000002</v>
      </c>
      <c r="E13881" s="1">
        <v>7.4079540000000001</v>
      </c>
      <c r="F13881" s="1">
        <v>8.9961079999999995</v>
      </c>
      <c r="G13881" s="6">
        <f t="shared" si="865"/>
        <v>6.641964333333334</v>
      </c>
      <c r="I13881" s="8" t="s">
        <v>31288</v>
      </c>
      <c r="J13881" s="1" t="s">
        <v>31289</v>
      </c>
      <c r="K13881" s="1">
        <v>12.133642</v>
      </c>
      <c r="L13881" s="1">
        <v>2.5686369999999998</v>
      </c>
      <c r="M13881" s="1">
        <v>1.3284899999999999</v>
      </c>
      <c r="N13881" s="6">
        <f t="shared" si="866"/>
        <v>5.3435896666666665</v>
      </c>
      <c r="P13881" s="8" t="s">
        <v>31285</v>
      </c>
      <c r="Q13881" s="1" t="s">
        <v>2941</v>
      </c>
      <c r="R13881" s="1">
        <v>2.9176129999999998</v>
      </c>
      <c r="S13881" s="1">
        <v>1.679303</v>
      </c>
      <c r="T13881" s="1">
        <v>2.750578</v>
      </c>
      <c r="U13881" s="6">
        <f t="shared" si="867"/>
        <v>2.4491646666666669</v>
      </c>
      <c r="W13881" s="8" t="s">
        <v>25684</v>
      </c>
      <c r="X13881" s="1" t="s">
        <v>25685</v>
      </c>
      <c r="Y13881" s="1">
        <v>4.2283470000000003</v>
      </c>
      <c r="Z13881" s="1">
        <v>1.916428</v>
      </c>
      <c r="AA13881" s="1">
        <v>2.6564369999999999</v>
      </c>
      <c r="AB13881" s="6">
        <f t="shared" si="864"/>
        <v>2.9337373333333332</v>
      </c>
    </row>
    <row r="13882" spans="2:28" x14ac:dyDescent="0.35">
      <c r="B13882" s="8" t="s">
        <v>31309</v>
      </c>
      <c r="C13882" s="1" t="s">
        <v>2941</v>
      </c>
      <c r="D13882" s="1">
        <v>1.529463</v>
      </c>
      <c r="E13882" s="1">
        <v>5.1603750000000002</v>
      </c>
      <c r="F13882" s="1">
        <v>3.4074949999999999</v>
      </c>
      <c r="G13882" s="6">
        <f t="shared" si="865"/>
        <v>3.3657776666666663</v>
      </c>
      <c r="I13882" s="8" t="s">
        <v>31292</v>
      </c>
      <c r="J13882" s="1" t="s">
        <v>31293</v>
      </c>
      <c r="K13882" s="1">
        <v>21.69265</v>
      </c>
      <c r="L13882" s="1">
        <v>1.4862770000000001</v>
      </c>
      <c r="M13882" s="1">
        <v>1.1914070000000001</v>
      </c>
      <c r="N13882" s="6">
        <f t="shared" si="866"/>
        <v>8.1234446666666678</v>
      </c>
      <c r="P13882" s="8" t="s">
        <v>31310</v>
      </c>
      <c r="Q13882" s="1" t="s">
        <v>2941</v>
      </c>
      <c r="R13882" s="1">
        <v>2.209368</v>
      </c>
      <c r="S13882" s="1">
        <v>28.931677000000001</v>
      </c>
      <c r="T13882" s="1">
        <v>1.9782820000000001</v>
      </c>
      <c r="U13882" s="6">
        <f t="shared" si="867"/>
        <v>11.039775666666666</v>
      </c>
      <c r="W13882" s="8" t="s">
        <v>28414</v>
      </c>
      <c r="X13882" s="1" t="s">
        <v>2941</v>
      </c>
      <c r="Y13882" s="1">
        <v>1.5330699999999999</v>
      </c>
      <c r="Z13882" s="1">
        <v>2.8162530000000001</v>
      </c>
      <c r="AA13882" s="1">
        <v>4.4512980000000004</v>
      </c>
      <c r="AB13882" s="6">
        <f t="shared" si="864"/>
        <v>2.9335403333333332</v>
      </c>
    </row>
    <row r="13883" spans="2:28" x14ac:dyDescent="0.35">
      <c r="B13883" s="8" t="s">
        <v>31313</v>
      </c>
      <c r="C13883" s="1" t="s">
        <v>2941</v>
      </c>
      <c r="D13883" s="1">
        <v>1.0035590000000001</v>
      </c>
      <c r="E13883" s="1">
        <v>3.9731380000000001</v>
      </c>
      <c r="F13883" s="1">
        <v>1.7555940000000001</v>
      </c>
      <c r="G13883" s="6">
        <f t="shared" si="865"/>
        <v>2.244097</v>
      </c>
      <c r="I13883" s="8" t="s">
        <v>31314</v>
      </c>
      <c r="J13883" s="1" t="s">
        <v>2941</v>
      </c>
      <c r="K13883" s="1">
        <v>1.8772880000000001</v>
      </c>
      <c r="L13883" s="1">
        <v>10.803585999999999</v>
      </c>
      <c r="M13883" s="1">
        <v>2.8764479999999999</v>
      </c>
      <c r="N13883" s="6">
        <f t="shared" si="866"/>
        <v>5.1857739999999994</v>
      </c>
      <c r="P13883" s="8" t="s">
        <v>31287</v>
      </c>
      <c r="Q13883" s="1" t="s">
        <v>2941</v>
      </c>
      <c r="R13883" s="1">
        <v>2.2689699999999999</v>
      </c>
      <c r="S13883" s="1">
        <v>10.795215000000001</v>
      </c>
      <c r="T13883" s="1">
        <v>14.002253</v>
      </c>
      <c r="U13883" s="6">
        <f t="shared" si="867"/>
        <v>9.0221459999999993</v>
      </c>
      <c r="W13883" s="8" t="s">
        <v>32235</v>
      </c>
      <c r="X13883" s="1" t="s">
        <v>25751</v>
      </c>
      <c r="Y13883" s="1">
        <v>2.8462749999999999</v>
      </c>
      <c r="Z13883" s="1">
        <v>4.2859860000000003</v>
      </c>
      <c r="AA13883" s="1">
        <v>1.6679630000000001</v>
      </c>
      <c r="AB13883" s="6">
        <f t="shared" si="864"/>
        <v>2.933408</v>
      </c>
    </row>
    <row r="13884" spans="2:28" x14ac:dyDescent="0.35">
      <c r="B13884" s="8" t="s">
        <v>31315</v>
      </c>
      <c r="C13884" s="1" t="s">
        <v>2941</v>
      </c>
      <c r="D13884" s="1">
        <v>2.0103740000000001</v>
      </c>
      <c r="E13884" s="1">
        <v>1.03254</v>
      </c>
      <c r="F13884" s="1">
        <v>1.6237330000000001</v>
      </c>
      <c r="G13884" s="6">
        <f t="shared" si="865"/>
        <v>1.5555490000000001</v>
      </c>
      <c r="I13884" s="8" t="s">
        <v>31298</v>
      </c>
      <c r="J13884" s="1" t="s">
        <v>31299</v>
      </c>
      <c r="K13884" s="1">
        <v>5.2742820000000004</v>
      </c>
      <c r="L13884" s="1">
        <v>23.554562000000001</v>
      </c>
      <c r="M13884" s="1">
        <v>2.4672360000000002</v>
      </c>
      <c r="N13884" s="6">
        <f t="shared" si="866"/>
        <v>10.432026666666667</v>
      </c>
      <c r="P13884" s="8" t="s">
        <v>31316</v>
      </c>
      <c r="Q13884" s="1" t="s">
        <v>2941</v>
      </c>
      <c r="R13884" s="1">
        <v>1.39541</v>
      </c>
      <c r="S13884" s="1">
        <v>1.1572990000000001</v>
      </c>
      <c r="T13884" s="1">
        <v>1.4550959999999999</v>
      </c>
      <c r="U13884" s="6">
        <f t="shared" si="867"/>
        <v>1.3359350000000001</v>
      </c>
      <c r="W13884" s="8" t="s">
        <v>31028</v>
      </c>
      <c r="X13884" s="1" t="s">
        <v>31029</v>
      </c>
      <c r="Y13884" s="1">
        <v>4.935562</v>
      </c>
      <c r="Z13884" s="1">
        <v>1.586327</v>
      </c>
      <c r="AA13884" s="1">
        <v>2.2713260000000002</v>
      </c>
      <c r="AB13884" s="6">
        <f t="shared" si="864"/>
        <v>2.9310716666666665</v>
      </c>
    </row>
    <row r="13885" spans="2:28" x14ac:dyDescent="0.35">
      <c r="B13885" s="8" t="s">
        <v>31317</v>
      </c>
      <c r="C13885" s="1" t="s">
        <v>2941</v>
      </c>
      <c r="D13885" s="1">
        <v>54.146023</v>
      </c>
      <c r="E13885" s="1">
        <v>4.0322550000000001</v>
      </c>
      <c r="F13885" s="1">
        <v>3.9216549999999999</v>
      </c>
      <c r="G13885" s="6">
        <f t="shared" si="865"/>
        <v>20.699977666666665</v>
      </c>
      <c r="I13885" s="8" t="s">
        <v>31300</v>
      </c>
      <c r="J13885" s="1" t="s">
        <v>2941</v>
      </c>
      <c r="K13885" s="1">
        <v>12.603519</v>
      </c>
      <c r="L13885" s="1">
        <v>1.3278099999999999</v>
      </c>
      <c r="M13885" s="1">
        <v>2.2819590000000001</v>
      </c>
      <c r="N13885" s="6">
        <f t="shared" si="866"/>
        <v>5.4044293333333329</v>
      </c>
      <c r="P13885" s="8" t="s">
        <v>31288</v>
      </c>
      <c r="Q13885" s="1" t="s">
        <v>31289</v>
      </c>
      <c r="R13885" s="1">
        <v>15.226106</v>
      </c>
      <c r="S13885" s="1">
        <v>5.4787460000000001</v>
      </c>
      <c r="T13885" s="1">
        <v>4.0159070000000003</v>
      </c>
      <c r="U13885" s="6">
        <f t="shared" si="867"/>
        <v>8.2402530000000009</v>
      </c>
      <c r="W13885" s="8" t="s">
        <v>28811</v>
      </c>
      <c r="X13885" s="1" t="s">
        <v>28812</v>
      </c>
      <c r="Y13885" s="1">
        <v>1.9707239999999999</v>
      </c>
      <c r="Z13885" s="1">
        <v>4.414167</v>
      </c>
      <c r="AA13885" s="1">
        <v>2.4053939999999998</v>
      </c>
      <c r="AB13885" s="6">
        <f t="shared" si="864"/>
        <v>2.9300949999999997</v>
      </c>
    </row>
    <row r="13886" spans="2:28" x14ac:dyDescent="0.35">
      <c r="B13886" s="8" t="s">
        <v>31320</v>
      </c>
      <c r="C13886" s="1" t="s">
        <v>2941</v>
      </c>
      <c r="D13886" s="1">
        <v>4.1439060000000003</v>
      </c>
      <c r="E13886" s="1">
        <v>69.726310999999995</v>
      </c>
      <c r="F13886" s="1">
        <v>2.142665</v>
      </c>
      <c r="G13886" s="6">
        <f t="shared" si="865"/>
        <v>25.33762733333333</v>
      </c>
      <c r="I13886" s="8" t="s">
        <v>31302</v>
      </c>
      <c r="J13886" s="1" t="s">
        <v>2941</v>
      </c>
      <c r="K13886" s="1">
        <v>14.305351</v>
      </c>
      <c r="L13886" s="1">
        <v>6.20526</v>
      </c>
      <c r="M13886" s="1">
        <v>1.5914619999999999</v>
      </c>
      <c r="N13886" s="6">
        <f t="shared" si="866"/>
        <v>7.3673576666666669</v>
      </c>
      <c r="P13886" s="8" t="s">
        <v>31292</v>
      </c>
      <c r="Q13886" s="1" t="s">
        <v>31293</v>
      </c>
      <c r="R13886" s="1">
        <v>19.195017</v>
      </c>
      <c r="S13886" s="1">
        <v>27.673824</v>
      </c>
      <c r="T13886" s="1">
        <v>2.72472</v>
      </c>
      <c r="U13886" s="6">
        <f t="shared" si="867"/>
        <v>16.531186999999999</v>
      </c>
      <c r="W13886" s="8" t="s">
        <v>24565</v>
      </c>
      <c r="X13886" s="1" t="s">
        <v>24566</v>
      </c>
      <c r="Y13886" s="1">
        <v>2.0596510000000001</v>
      </c>
      <c r="Z13886" s="1">
        <v>2.3916759999999999</v>
      </c>
      <c r="AA13886" s="1">
        <v>4.3384600000000004</v>
      </c>
      <c r="AB13886" s="6">
        <f t="shared" si="864"/>
        <v>2.929929</v>
      </c>
    </row>
    <row r="13887" spans="2:28" x14ac:dyDescent="0.35">
      <c r="B13887" s="8" t="s">
        <v>31321</v>
      </c>
      <c r="C13887" s="1" t="s">
        <v>31322</v>
      </c>
      <c r="D13887" s="1">
        <v>4.2321460000000002</v>
      </c>
      <c r="E13887" s="1">
        <v>2.0277319999999999</v>
      </c>
      <c r="F13887" s="1">
        <v>4.6713870000000002</v>
      </c>
      <c r="G13887" s="6">
        <f t="shared" si="865"/>
        <v>3.6437550000000001</v>
      </c>
      <c r="I13887" s="8" t="s">
        <v>31303</v>
      </c>
      <c r="J13887" s="1" t="s">
        <v>2941</v>
      </c>
      <c r="K13887" s="1">
        <v>2.9956429999999998</v>
      </c>
      <c r="L13887" s="1">
        <v>12.485307000000001</v>
      </c>
      <c r="M13887" s="1">
        <v>2.4830100000000002</v>
      </c>
      <c r="N13887" s="6">
        <f t="shared" si="866"/>
        <v>5.987986666666667</v>
      </c>
      <c r="P13887" s="8" t="s">
        <v>31323</v>
      </c>
      <c r="Q13887" s="1" t="s">
        <v>2941</v>
      </c>
      <c r="R13887" s="1">
        <v>1.4658659999999999</v>
      </c>
      <c r="S13887" s="1">
        <v>5.0790410000000001</v>
      </c>
      <c r="T13887" s="1">
        <v>1.6995690000000001</v>
      </c>
      <c r="U13887" s="6">
        <f t="shared" si="867"/>
        <v>2.7481586666666669</v>
      </c>
      <c r="W13887" s="8" t="s">
        <v>16072</v>
      </c>
      <c r="X13887" s="1" t="s">
        <v>16073</v>
      </c>
      <c r="Y13887" s="1">
        <v>2.0818560000000002</v>
      </c>
      <c r="Z13887" s="1">
        <v>2.7698740000000002</v>
      </c>
      <c r="AA13887" s="1">
        <v>3.936598</v>
      </c>
      <c r="AB13887" s="6">
        <f t="shared" si="864"/>
        <v>2.9294426666666666</v>
      </c>
    </row>
    <row r="13888" spans="2:28" x14ac:dyDescent="0.35">
      <c r="B13888" s="8" t="s">
        <v>31326</v>
      </c>
      <c r="C13888" s="1" t="s">
        <v>2941</v>
      </c>
      <c r="D13888" s="1">
        <v>2.2705860000000002</v>
      </c>
      <c r="E13888" s="1">
        <v>1.6263860000000001</v>
      </c>
      <c r="F13888" s="1">
        <v>2.3580179999999999</v>
      </c>
      <c r="G13888" s="6">
        <f t="shared" si="865"/>
        <v>2.0849966666666666</v>
      </c>
      <c r="I13888" s="8" t="s">
        <v>31306</v>
      </c>
      <c r="J13888" s="1" t="s">
        <v>2941</v>
      </c>
      <c r="K13888" s="1">
        <v>3.9058790000000001</v>
      </c>
      <c r="L13888" s="1">
        <v>9.6497229999999998</v>
      </c>
      <c r="M13888" s="1">
        <v>1.641829</v>
      </c>
      <c r="N13888" s="6">
        <f t="shared" si="866"/>
        <v>5.0658103333333333</v>
      </c>
      <c r="P13888" s="8" t="s">
        <v>31298</v>
      </c>
      <c r="Q13888" s="1" t="s">
        <v>31299</v>
      </c>
      <c r="R13888" s="1">
        <v>5.4577710000000002</v>
      </c>
      <c r="S13888" s="1">
        <v>1.535393</v>
      </c>
      <c r="T13888" s="1">
        <v>2.1407400000000001</v>
      </c>
      <c r="U13888" s="6">
        <f t="shared" si="867"/>
        <v>3.044634666666667</v>
      </c>
      <c r="W13888" s="8" t="s">
        <v>28702</v>
      </c>
      <c r="X13888" s="1" t="s">
        <v>2941</v>
      </c>
      <c r="Y13888" s="1">
        <v>1.7809649999999999</v>
      </c>
      <c r="Z13888" s="1">
        <v>5.3841929999999998</v>
      </c>
      <c r="AA13888" s="1">
        <v>1.6226149999999999</v>
      </c>
      <c r="AB13888" s="6">
        <f t="shared" si="864"/>
        <v>2.9292576666666665</v>
      </c>
    </row>
    <row r="13889" spans="2:28" x14ac:dyDescent="0.35">
      <c r="B13889" s="8" t="s">
        <v>31327</v>
      </c>
      <c r="C13889" s="1" t="s">
        <v>2941</v>
      </c>
      <c r="D13889" s="1">
        <v>1.6119019999999999</v>
      </c>
      <c r="E13889" s="1">
        <v>5.3956359999999997</v>
      </c>
      <c r="F13889" s="1">
        <v>1.0599400000000001</v>
      </c>
      <c r="G13889" s="6">
        <f t="shared" si="865"/>
        <v>2.689159333333333</v>
      </c>
      <c r="I13889" s="8" t="s">
        <v>31315</v>
      </c>
      <c r="J13889" s="1" t="s">
        <v>2941</v>
      </c>
      <c r="K13889" s="1">
        <v>5.0328900000000001</v>
      </c>
      <c r="L13889" s="1">
        <v>3.016362</v>
      </c>
      <c r="M13889" s="1">
        <v>1.143384</v>
      </c>
      <c r="N13889" s="6">
        <f t="shared" si="866"/>
        <v>3.0642119999999995</v>
      </c>
      <c r="P13889" s="8" t="s">
        <v>31300</v>
      </c>
      <c r="Q13889" s="1" t="s">
        <v>2941</v>
      </c>
      <c r="R13889" s="1">
        <v>6.7319310000000003</v>
      </c>
      <c r="S13889" s="1">
        <v>13.840198000000001</v>
      </c>
      <c r="T13889" s="1">
        <v>1.6004750000000001</v>
      </c>
      <c r="U13889" s="6">
        <f t="shared" si="867"/>
        <v>7.3908680000000002</v>
      </c>
      <c r="W13889" s="8" t="s">
        <v>29491</v>
      </c>
      <c r="X13889" s="1" t="s">
        <v>2941</v>
      </c>
      <c r="Y13889" s="1">
        <v>2.8096549999999998</v>
      </c>
      <c r="Z13889" s="1">
        <v>1.6480220000000001</v>
      </c>
      <c r="AA13889" s="1">
        <v>4.3255910000000002</v>
      </c>
      <c r="AB13889" s="6">
        <f t="shared" si="864"/>
        <v>2.927756</v>
      </c>
    </row>
    <row r="13890" spans="2:28" x14ac:dyDescent="0.35">
      <c r="B13890" s="8" t="s">
        <v>31328</v>
      </c>
      <c r="C13890" s="1" t="s">
        <v>2941</v>
      </c>
      <c r="D13890" s="1">
        <v>3.8734199999999999</v>
      </c>
      <c r="E13890" s="1">
        <v>3.3971209999999998</v>
      </c>
      <c r="F13890" s="1">
        <v>25.870718</v>
      </c>
      <c r="G13890" s="6">
        <f t="shared" si="865"/>
        <v>11.047086333333333</v>
      </c>
      <c r="I13890" s="8" t="s">
        <v>31329</v>
      </c>
      <c r="J13890" s="1" t="s">
        <v>2941</v>
      </c>
      <c r="K13890" s="1">
        <v>1.588735</v>
      </c>
      <c r="L13890" s="1">
        <v>3.8293689999999998</v>
      </c>
      <c r="M13890" s="1">
        <v>9.4721469999999997</v>
      </c>
      <c r="N13890" s="6">
        <f t="shared" si="866"/>
        <v>4.9634169999999997</v>
      </c>
      <c r="P13890" s="8" t="s">
        <v>31302</v>
      </c>
      <c r="Q13890" s="1" t="s">
        <v>2941</v>
      </c>
      <c r="R13890" s="1">
        <v>6.3686800000000003</v>
      </c>
      <c r="S13890" s="1">
        <v>2.6209500000000001</v>
      </c>
      <c r="T13890" s="1">
        <v>5.3345310000000001</v>
      </c>
      <c r="U13890" s="6">
        <f t="shared" si="867"/>
        <v>4.7747203333333337</v>
      </c>
      <c r="W13890" s="8" t="s">
        <v>27734</v>
      </c>
      <c r="X13890" s="1" t="s">
        <v>2941</v>
      </c>
      <c r="Y13890" s="1">
        <v>3.2462550000000001</v>
      </c>
      <c r="Z13890" s="1">
        <v>2.9208829999999999</v>
      </c>
      <c r="AA13890" s="1">
        <v>2.6077270000000001</v>
      </c>
      <c r="AB13890" s="6">
        <f t="shared" si="864"/>
        <v>2.9249550000000002</v>
      </c>
    </row>
    <row r="13891" spans="2:28" x14ac:dyDescent="0.35">
      <c r="B13891" s="8" t="s">
        <v>31330</v>
      </c>
      <c r="C13891" s="1" t="s">
        <v>31331</v>
      </c>
      <c r="D13891" s="1">
        <v>1.3508880000000001</v>
      </c>
      <c r="E13891" s="1">
        <v>1.1306890000000001</v>
      </c>
      <c r="F13891" s="1">
        <v>34.322422000000003</v>
      </c>
      <c r="G13891" s="6">
        <f t="shared" si="865"/>
        <v>12.267999666666668</v>
      </c>
      <c r="I13891" s="8" t="s">
        <v>31317</v>
      </c>
      <c r="J13891" s="1" t="s">
        <v>2941</v>
      </c>
      <c r="K13891" s="1">
        <v>42.926605000000002</v>
      </c>
      <c r="L13891" s="1">
        <v>5.8995470000000001</v>
      </c>
      <c r="M13891" s="1">
        <v>24.641103999999999</v>
      </c>
      <c r="N13891" s="6">
        <f t="shared" si="866"/>
        <v>24.489085333333332</v>
      </c>
      <c r="P13891" s="8" t="s">
        <v>31303</v>
      </c>
      <c r="Q13891" s="1" t="s">
        <v>2941</v>
      </c>
      <c r="R13891" s="1">
        <v>4.0021310000000003</v>
      </c>
      <c r="S13891" s="1">
        <v>5.24878</v>
      </c>
      <c r="T13891" s="1">
        <v>2.850651</v>
      </c>
      <c r="U13891" s="6">
        <f t="shared" si="867"/>
        <v>4.0338540000000007</v>
      </c>
      <c r="W13891" s="8" t="s">
        <v>30598</v>
      </c>
      <c r="X13891" s="1" t="s">
        <v>2941</v>
      </c>
      <c r="Y13891" s="1">
        <v>2.7195809999999998</v>
      </c>
      <c r="Z13891" s="1">
        <v>4.3411770000000001</v>
      </c>
      <c r="AA13891" s="1">
        <v>1.7126600000000001</v>
      </c>
      <c r="AB13891" s="6">
        <f t="shared" ref="AB13891:AB13954" si="868">AVERAGE(Y13891:AA13891)</f>
        <v>2.9244726666666665</v>
      </c>
    </row>
    <row r="13892" spans="2:28" x14ac:dyDescent="0.35">
      <c r="B13892" s="8" t="s">
        <v>31333</v>
      </c>
      <c r="C13892" s="1" t="s">
        <v>2941</v>
      </c>
      <c r="D13892" s="1">
        <v>1.5255430000000001</v>
      </c>
      <c r="E13892" s="1">
        <v>1.2951969999999999</v>
      </c>
      <c r="F13892" s="1">
        <v>8.6814490000000006</v>
      </c>
      <c r="G13892" s="6">
        <f t="shared" ref="G13892:G13955" si="869">AVERAGE(D13892:F13892)</f>
        <v>3.8340630000000004</v>
      </c>
      <c r="I13892" s="8" t="s">
        <v>31321</v>
      </c>
      <c r="J13892" s="1" t="s">
        <v>31322</v>
      </c>
      <c r="K13892" s="1">
        <v>3.7316050000000001</v>
      </c>
      <c r="L13892" s="1">
        <v>1.4099269999999999</v>
      </c>
      <c r="M13892" s="1">
        <v>1.5697909999999999</v>
      </c>
      <c r="N13892" s="6">
        <f t="shared" ref="N13892:N13955" si="870">AVERAGE(K13892:M13892)</f>
        <v>2.2371076666666667</v>
      </c>
      <c r="P13892" s="8" t="s">
        <v>31306</v>
      </c>
      <c r="Q13892" s="1" t="s">
        <v>2941</v>
      </c>
      <c r="R13892" s="1">
        <v>1.43821</v>
      </c>
      <c r="S13892" s="1">
        <v>1.3894359999999999</v>
      </c>
      <c r="T13892" s="1">
        <v>2.8382879999999999</v>
      </c>
      <c r="U13892" s="6">
        <f t="shared" ref="U13892:U13955" si="871">AVERAGE(R13892:T13892)</f>
        <v>1.8886446666666667</v>
      </c>
      <c r="W13892" s="8" t="s">
        <v>29520</v>
      </c>
      <c r="X13892" s="1" t="s">
        <v>29521</v>
      </c>
      <c r="Y13892" s="1">
        <v>2.6336339999999998</v>
      </c>
      <c r="Z13892" s="1">
        <v>3.1336149999999998</v>
      </c>
      <c r="AA13892" s="1">
        <v>3.003584</v>
      </c>
      <c r="AB13892" s="6">
        <f t="shared" si="868"/>
        <v>2.9236109999999997</v>
      </c>
    </row>
    <row r="13893" spans="2:28" x14ac:dyDescent="0.35">
      <c r="B13893" s="8" t="s">
        <v>31334</v>
      </c>
      <c r="C13893" s="1" t="s">
        <v>2941</v>
      </c>
      <c r="D13893" s="1">
        <v>6.9495250000000004</v>
      </c>
      <c r="E13893" s="1">
        <v>23.744240000000001</v>
      </c>
      <c r="F13893" s="1">
        <v>13.169778000000001</v>
      </c>
      <c r="G13893" s="6">
        <f t="shared" si="869"/>
        <v>14.621181000000002</v>
      </c>
      <c r="I13893" s="8" t="s">
        <v>31326</v>
      </c>
      <c r="J13893" s="1" t="s">
        <v>2941</v>
      </c>
      <c r="K13893" s="1">
        <v>2.4744000000000002</v>
      </c>
      <c r="L13893" s="1">
        <v>35.620113000000003</v>
      </c>
      <c r="M13893" s="1">
        <v>1.94723</v>
      </c>
      <c r="N13893" s="6">
        <f t="shared" si="870"/>
        <v>13.347247666666668</v>
      </c>
      <c r="P13893" s="8" t="s">
        <v>31313</v>
      </c>
      <c r="Q13893" s="1" t="s">
        <v>2941</v>
      </c>
      <c r="R13893" s="1">
        <v>1.586592</v>
      </c>
      <c r="S13893" s="1">
        <v>4.1714039999999999</v>
      </c>
      <c r="T13893" s="1">
        <v>2.2540629999999999</v>
      </c>
      <c r="U13893" s="6">
        <f t="shared" si="871"/>
        <v>2.6706863333333337</v>
      </c>
      <c r="W13893" s="8" t="s">
        <v>29638</v>
      </c>
      <c r="X13893" s="1" t="s">
        <v>2941</v>
      </c>
      <c r="Y13893" s="1">
        <v>1.9335119999999999</v>
      </c>
      <c r="Z13893" s="1">
        <v>3.3731460000000002</v>
      </c>
      <c r="AA13893" s="1">
        <v>3.4386169999999998</v>
      </c>
      <c r="AB13893" s="6">
        <f t="shared" si="868"/>
        <v>2.9150916666666666</v>
      </c>
    </row>
    <row r="13894" spans="2:28" x14ac:dyDescent="0.35">
      <c r="B13894" s="8" t="s">
        <v>31336</v>
      </c>
      <c r="C13894" s="1" t="s">
        <v>2941</v>
      </c>
      <c r="D13894" s="1">
        <v>23.433641000000001</v>
      </c>
      <c r="E13894" s="1">
        <v>3.9745819999999998</v>
      </c>
      <c r="F13894" s="1">
        <v>1.988297</v>
      </c>
      <c r="G13894" s="6">
        <f t="shared" si="869"/>
        <v>9.7988400000000002</v>
      </c>
      <c r="I13894" s="8" t="s">
        <v>31327</v>
      </c>
      <c r="J13894" s="1" t="s">
        <v>2941</v>
      </c>
      <c r="K13894" s="1">
        <v>1.8148029999999999</v>
      </c>
      <c r="L13894" s="1">
        <v>1.166722</v>
      </c>
      <c r="M13894" s="1">
        <v>1.683684</v>
      </c>
      <c r="N13894" s="6">
        <f t="shared" si="870"/>
        <v>1.5550696666666666</v>
      </c>
      <c r="P13894" s="8" t="s">
        <v>31315</v>
      </c>
      <c r="Q13894" s="1" t="s">
        <v>2941</v>
      </c>
      <c r="R13894" s="1">
        <v>5.5816119999999998</v>
      </c>
      <c r="S13894" s="1">
        <v>3.0221119999999999</v>
      </c>
      <c r="T13894" s="1">
        <v>1.942231</v>
      </c>
      <c r="U13894" s="6">
        <f t="shared" si="871"/>
        <v>3.5153183333333331</v>
      </c>
      <c r="W13894" s="8" t="s">
        <v>25891</v>
      </c>
      <c r="X13894" s="1" t="s">
        <v>25892</v>
      </c>
      <c r="Y13894" s="1">
        <v>4.001633</v>
      </c>
      <c r="Z13894" s="1">
        <v>1.7998829999999999</v>
      </c>
      <c r="AA13894" s="1">
        <v>2.9328310000000002</v>
      </c>
      <c r="AB13894" s="6">
        <f t="shared" si="868"/>
        <v>2.9114489999999997</v>
      </c>
    </row>
    <row r="13895" spans="2:28" x14ac:dyDescent="0.35">
      <c r="B13895" s="8" t="s">
        <v>31337</v>
      </c>
      <c r="C13895" s="1" t="s">
        <v>2941</v>
      </c>
      <c r="D13895" s="1">
        <v>4.8143060000000002</v>
      </c>
      <c r="E13895" s="1">
        <v>4.4498470000000001</v>
      </c>
      <c r="F13895" s="1">
        <v>6.0172809999999997</v>
      </c>
      <c r="G13895" s="6">
        <f t="shared" si="869"/>
        <v>5.0938113333333339</v>
      </c>
      <c r="I13895" s="8" t="s">
        <v>31328</v>
      </c>
      <c r="J13895" s="1" t="s">
        <v>2941</v>
      </c>
      <c r="K13895" s="1">
        <v>1.5276780000000001</v>
      </c>
      <c r="L13895" s="1">
        <v>3.350552</v>
      </c>
      <c r="M13895" s="1">
        <v>5.3177130000000004</v>
      </c>
      <c r="N13895" s="6">
        <f t="shared" si="870"/>
        <v>3.3986476666666667</v>
      </c>
      <c r="P13895" s="8" t="s">
        <v>31329</v>
      </c>
      <c r="Q13895" s="1" t="s">
        <v>2941</v>
      </c>
      <c r="R13895" s="1">
        <v>9.3383909999999997</v>
      </c>
      <c r="S13895" s="1">
        <v>1.1357619999999999</v>
      </c>
      <c r="T13895" s="1">
        <v>1.189565</v>
      </c>
      <c r="U13895" s="6">
        <f t="shared" si="871"/>
        <v>3.8879059999999996</v>
      </c>
      <c r="W13895" s="8" t="s">
        <v>30833</v>
      </c>
      <c r="X13895" s="1" t="s">
        <v>2941</v>
      </c>
      <c r="Y13895" s="1">
        <v>2.4298999999999999</v>
      </c>
      <c r="Z13895" s="1">
        <v>4.6973089999999997</v>
      </c>
      <c r="AA13895" s="1">
        <v>1.601823</v>
      </c>
      <c r="AB13895" s="6">
        <f t="shared" si="868"/>
        <v>2.9096773333333332</v>
      </c>
    </row>
    <row r="13896" spans="2:28" x14ac:dyDescent="0.35">
      <c r="B13896" s="8" t="s">
        <v>31338</v>
      </c>
      <c r="C13896" s="1" t="s">
        <v>2941</v>
      </c>
      <c r="D13896" s="1">
        <v>1.0417810000000001</v>
      </c>
      <c r="E13896" s="1">
        <v>19.159941</v>
      </c>
      <c r="F13896" s="1">
        <v>6.3603949999999996</v>
      </c>
      <c r="G13896" s="6">
        <f t="shared" si="869"/>
        <v>8.8540390000000002</v>
      </c>
      <c r="I13896" s="8" t="s">
        <v>31330</v>
      </c>
      <c r="J13896" s="1" t="s">
        <v>31331</v>
      </c>
      <c r="K13896" s="1">
        <v>3.748135</v>
      </c>
      <c r="L13896" s="1">
        <v>1.3792979999999999</v>
      </c>
      <c r="M13896" s="1">
        <v>10.480392999999999</v>
      </c>
      <c r="N13896" s="6">
        <f t="shared" si="870"/>
        <v>5.2026086666666664</v>
      </c>
      <c r="P13896" s="8" t="s">
        <v>31339</v>
      </c>
      <c r="Q13896" s="1" t="s">
        <v>2941</v>
      </c>
      <c r="R13896" s="1">
        <v>1.3021499999999999</v>
      </c>
      <c r="S13896" s="1">
        <v>1.1777550000000001</v>
      </c>
      <c r="T13896" s="1">
        <v>1.8784339999999999</v>
      </c>
      <c r="U13896" s="6">
        <f t="shared" si="871"/>
        <v>1.4527796666666666</v>
      </c>
      <c r="W13896" s="8" t="s">
        <v>31808</v>
      </c>
      <c r="X13896" s="1" t="s">
        <v>2941</v>
      </c>
      <c r="Y13896" s="1">
        <v>1.541145</v>
      </c>
      <c r="Z13896" s="1">
        <v>3.9825020000000002</v>
      </c>
      <c r="AA13896" s="1">
        <v>3.2009069999999999</v>
      </c>
      <c r="AB13896" s="6">
        <f t="shared" si="868"/>
        <v>2.9081846666666671</v>
      </c>
    </row>
    <row r="13897" spans="2:28" x14ac:dyDescent="0.35">
      <c r="B13897" s="8" t="s">
        <v>31340</v>
      </c>
      <c r="C13897" s="1" t="s">
        <v>31341</v>
      </c>
      <c r="D13897" s="1">
        <v>18.599049000000001</v>
      </c>
      <c r="E13897" s="1">
        <v>7.4084120000000002</v>
      </c>
      <c r="F13897" s="1">
        <v>3.909583</v>
      </c>
      <c r="G13897" s="6">
        <f t="shared" si="869"/>
        <v>9.9723480000000002</v>
      </c>
      <c r="I13897" s="8" t="s">
        <v>31342</v>
      </c>
      <c r="J13897" s="1" t="s">
        <v>2941</v>
      </c>
      <c r="K13897" s="1">
        <v>1.642579</v>
      </c>
      <c r="L13897" s="1">
        <v>2.0198779999999998</v>
      </c>
      <c r="M13897" s="1">
        <v>7.2768050000000004</v>
      </c>
      <c r="N13897" s="6">
        <f t="shared" si="870"/>
        <v>3.6464206666666663</v>
      </c>
      <c r="P13897" s="8" t="s">
        <v>31317</v>
      </c>
      <c r="Q13897" s="1" t="s">
        <v>2941</v>
      </c>
      <c r="R13897" s="1">
        <v>23.514986</v>
      </c>
      <c r="S13897" s="1">
        <v>5.4790400000000004</v>
      </c>
      <c r="T13897" s="1">
        <v>1.6776979999999999</v>
      </c>
      <c r="U13897" s="6">
        <f t="shared" si="871"/>
        <v>10.223908</v>
      </c>
      <c r="W13897" s="8" t="s">
        <v>24626</v>
      </c>
      <c r="X13897" s="1" t="s">
        <v>24627</v>
      </c>
      <c r="Y13897" s="1">
        <v>1.6128089999999999</v>
      </c>
      <c r="Z13897" s="1">
        <v>4.6247429999999996</v>
      </c>
      <c r="AA13897" s="1">
        <v>2.4843000000000002</v>
      </c>
      <c r="AB13897" s="6">
        <f t="shared" si="868"/>
        <v>2.9072839999999993</v>
      </c>
    </row>
    <row r="13898" spans="2:28" x14ac:dyDescent="0.35">
      <c r="B13898" s="8" t="s">
        <v>31343</v>
      </c>
      <c r="C13898" s="1" t="s">
        <v>2941</v>
      </c>
      <c r="D13898" s="1">
        <v>23.417549000000001</v>
      </c>
      <c r="E13898" s="1">
        <v>4.0073679999999996</v>
      </c>
      <c r="F13898" s="1">
        <v>1.296773</v>
      </c>
      <c r="G13898" s="6">
        <f t="shared" si="869"/>
        <v>9.5738966666666681</v>
      </c>
      <c r="I13898" s="8" t="s">
        <v>31333</v>
      </c>
      <c r="J13898" s="1" t="s">
        <v>2941</v>
      </c>
      <c r="K13898" s="1">
        <v>1.298357</v>
      </c>
      <c r="L13898" s="1">
        <v>1.3382099999999999</v>
      </c>
      <c r="M13898" s="1">
        <v>2.7017530000000001</v>
      </c>
      <c r="N13898" s="6">
        <f t="shared" si="870"/>
        <v>1.7794399999999999</v>
      </c>
      <c r="P13898" s="8" t="s">
        <v>31320</v>
      </c>
      <c r="Q13898" s="1" t="s">
        <v>2941</v>
      </c>
      <c r="R13898" s="1">
        <v>3.9674719999999999</v>
      </c>
      <c r="S13898" s="1">
        <v>2.025137</v>
      </c>
      <c r="T13898" s="1">
        <v>3.3981530000000002</v>
      </c>
      <c r="U13898" s="6">
        <f t="shared" si="871"/>
        <v>3.1302540000000003</v>
      </c>
      <c r="W13898" s="8" t="s">
        <v>27225</v>
      </c>
      <c r="X13898" s="1" t="s">
        <v>2941</v>
      </c>
      <c r="Y13898" s="1">
        <v>1.9882960000000001</v>
      </c>
      <c r="Z13898" s="1">
        <v>1.789242</v>
      </c>
      <c r="AA13898" s="1">
        <v>4.94299</v>
      </c>
      <c r="AB13898" s="6">
        <f t="shared" si="868"/>
        <v>2.9068426666666665</v>
      </c>
    </row>
    <row r="13899" spans="2:28" x14ac:dyDescent="0.35">
      <c r="B13899" s="8" t="s">
        <v>31344</v>
      </c>
      <c r="C13899" s="1" t="s">
        <v>31345</v>
      </c>
      <c r="D13899" s="1">
        <v>6.3677159999999997</v>
      </c>
      <c r="E13899" s="1">
        <v>3.4859849999999999</v>
      </c>
      <c r="F13899" s="1">
        <v>3.2597339999999999</v>
      </c>
      <c r="G13899" s="6">
        <f t="shared" si="869"/>
        <v>4.3711449999999994</v>
      </c>
      <c r="I13899" s="8" t="s">
        <v>31334</v>
      </c>
      <c r="J13899" s="1" t="s">
        <v>2941</v>
      </c>
      <c r="K13899" s="1">
        <v>4.2061109999999999</v>
      </c>
      <c r="L13899" s="1">
        <v>1.7366820000000001</v>
      </c>
      <c r="M13899" s="1">
        <v>5.0189269999999997</v>
      </c>
      <c r="N13899" s="6">
        <f t="shared" si="870"/>
        <v>3.6539066666666664</v>
      </c>
      <c r="P13899" s="8" t="s">
        <v>31346</v>
      </c>
      <c r="Q13899" s="1" t="s">
        <v>2941</v>
      </c>
      <c r="R13899" s="1">
        <v>1.8628979999999999</v>
      </c>
      <c r="S13899" s="1">
        <v>1.9372959999999999</v>
      </c>
      <c r="T13899" s="1">
        <v>2.08609</v>
      </c>
      <c r="U13899" s="6">
        <f t="shared" si="871"/>
        <v>1.9620946666666665</v>
      </c>
      <c r="W13899" s="8" t="s">
        <v>27329</v>
      </c>
      <c r="X13899" s="1" t="s">
        <v>2941</v>
      </c>
      <c r="Y13899" s="1">
        <v>4.3539380000000003</v>
      </c>
      <c r="Z13899" s="1">
        <v>1.7909219999999999</v>
      </c>
      <c r="AA13899" s="1">
        <v>2.5544009999999999</v>
      </c>
      <c r="AB13899" s="6">
        <f t="shared" si="868"/>
        <v>2.8997536666666668</v>
      </c>
    </row>
    <row r="13900" spans="2:28" x14ac:dyDescent="0.35">
      <c r="B13900" s="8" t="s">
        <v>31347</v>
      </c>
      <c r="C13900" s="1" t="s">
        <v>31348</v>
      </c>
      <c r="D13900" s="1">
        <v>3.9000499999999998</v>
      </c>
      <c r="E13900" s="1">
        <v>5.6687209999999997</v>
      </c>
      <c r="F13900" s="1">
        <v>51.966805000000001</v>
      </c>
      <c r="G13900" s="6">
        <f t="shared" si="869"/>
        <v>20.511858666666665</v>
      </c>
      <c r="I13900" s="8" t="s">
        <v>31336</v>
      </c>
      <c r="J13900" s="1" t="s">
        <v>2941</v>
      </c>
      <c r="K13900" s="1">
        <v>15.536963</v>
      </c>
      <c r="L13900" s="1">
        <v>8.4534599999999998</v>
      </c>
      <c r="M13900" s="1">
        <v>4.9592520000000002</v>
      </c>
      <c r="N13900" s="6">
        <f t="shared" si="870"/>
        <v>9.649891666666667</v>
      </c>
      <c r="P13900" s="8" t="s">
        <v>31321</v>
      </c>
      <c r="Q13900" s="1" t="s">
        <v>31322</v>
      </c>
      <c r="R13900" s="1">
        <v>3.038681</v>
      </c>
      <c r="S13900" s="1">
        <v>1.7562009999999999</v>
      </c>
      <c r="T13900" s="1">
        <v>1.855499</v>
      </c>
      <c r="U13900" s="6">
        <f t="shared" si="871"/>
        <v>2.2167936666666663</v>
      </c>
      <c r="W13900" s="8" t="s">
        <v>25895</v>
      </c>
      <c r="X13900" s="1" t="s">
        <v>25896</v>
      </c>
      <c r="Y13900" s="1">
        <v>2.3478150000000002</v>
      </c>
      <c r="Z13900" s="1">
        <v>4.371569</v>
      </c>
      <c r="AA13900" s="1">
        <v>1.9783120000000001</v>
      </c>
      <c r="AB13900" s="6">
        <f t="shared" si="868"/>
        <v>2.899232</v>
      </c>
    </row>
    <row r="13901" spans="2:28" x14ac:dyDescent="0.35">
      <c r="B13901" s="8" t="s">
        <v>31349</v>
      </c>
      <c r="C13901" s="1" t="s">
        <v>2941</v>
      </c>
      <c r="D13901" s="1">
        <v>3.2103739999999998</v>
      </c>
      <c r="E13901" s="1">
        <v>1.215554</v>
      </c>
      <c r="F13901" s="1">
        <v>1.5853630000000001</v>
      </c>
      <c r="G13901" s="6">
        <f t="shared" si="869"/>
        <v>2.0037636666666665</v>
      </c>
      <c r="I13901" s="8" t="s">
        <v>31337</v>
      </c>
      <c r="J13901" s="1" t="s">
        <v>2941</v>
      </c>
      <c r="K13901" s="1">
        <v>5.3464369999999999</v>
      </c>
      <c r="L13901" s="1">
        <v>11.574309</v>
      </c>
      <c r="M13901" s="1">
        <v>31.963723999999999</v>
      </c>
      <c r="N13901" s="6">
        <f t="shared" si="870"/>
        <v>16.294823333333333</v>
      </c>
      <c r="P13901" s="8" t="s">
        <v>31350</v>
      </c>
      <c r="Q13901" s="1" t="s">
        <v>2941</v>
      </c>
      <c r="R13901" s="1">
        <v>1.191565</v>
      </c>
      <c r="S13901" s="1">
        <v>1.3757360000000001</v>
      </c>
      <c r="T13901" s="1">
        <v>16.174536</v>
      </c>
      <c r="U13901" s="6">
        <f t="shared" si="871"/>
        <v>6.2472789999999998</v>
      </c>
      <c r="W13901" s="8" t="s">
        <v>24032</v>
      </c>
      <c r="X13901" s="1" t="s">
        <v>2941</v>
      </c>
      <c r="Y13901" s="1">
        <v>5.2755559999999999</v>
      </c>
      <c r="Z13901" s="1">
        <v>1.6744779999999999</v>
      </c>
      <c r="AA13901" s="1">
        <v>1.7434670000000001</v>
      </c>
      <c r="AB13901" s="6">
        <f t="shared" si="868"/>
        <v>2.8978336666666666</v>
      </c>
    </row>
    <row r="13902" spans="2:28" x14ac:dyDescent="0.35">
      <c r="B13902" s="8" t="s">
        <v>31351</v>
      </c>
      <c r="C13902" s="1" t="s">
        <v>16491</v>
      </c>
      <c r="D13902" s="1">
        <v>4.2320289999999998</v>
      </c>
      <c r="E13902" s="1">
        <v>1.2554650000000001</v>
      </c>
      <c r="F13902" s="1">
        <v>1.0630520000000001</v>
      </c>
      <c r="G13902" s="6">
        <f t="shared" si="869"/>
        <v>2.1835153333333333</v>
      </c>
      <c r="I13902" s="8" t="s">
        <v>31338</v>
      </c>
      <c r="J13902" s="1" t="s">
        <v>2941</v>
      </c>
      <c r="K13902" s="1">
        <v>1.1371709999999999</v>
      </c>
      <c r="L13902" s="1">
        <v>5.1749650000000003</v>
      </c>
      <c r="M13902" s="1">
        <v>1.757484</v>
      </c>
      <c r="N13902" s="6">
        <f t="shared" si="870"/>
        <v>2.6898733333333333</v>
      </c>
      <c r="P13902" s="8" t="s">
        <v>31330</v>
      </c>
      <c r="Q13902" s="1" t="s">
        <v>31331</v>
      </c>
      <c r="R13902" s="1">
        <v>5.2241650000000002</v>
      </c>
      <c r="S13902" s="1">
        <v>1.3118920000000001</v>
      </c>
      <c r="T13902" s="1">
        <v>24.918462999999999</v>
      </c>
      <c r="U13902" s="6">
        <f t="shared" si="871"/>
        <v>10.48484</v>
      </c>
      <c r="W13902" s="8" t="s">
        <v>31534</v>
      </c>
      <c r="X13902" s="1" t="s">
        <v>2941</v>
      </c>
      <c r="Y13902" s="1">
        <v>2.891629</v>
      </c>
      <c r="Z13902" s="1">
        <v>4.1070869999999999</v>
      </c>
      <c r="AA13902" s="1">
        <v>1.6914560000000001</v>
      </c>
      <c r="AB13902" s="6">
        <f t="shared" si="868"/>
        <v>2.8967240000000003</v>
      </c>
    </row>
    <row r="13903" spans="2:28" x14ac:dyDescent="0.35">
      <c r="B13903" s="8" t="s">
        <v>31353</v>
      </c>
      <c r="C13903" s="1" t="s">
        <v>31354</v>
      </c>
      <c r="D13903" s="1">
        <v>2.150741</v>
      </c>
      <c r="E13903" s="1">
        <v>3.1812960000000001</v>
      </c>
      <c r="F13903" s="1">
        <v>5.1221620000000003</v>
      </c>
      <c r="G13903" s="6">
        <f t="shared" si="869"/>
        <v>3.4847329999999999</v>
      </c>
      <c r="I13903" s="8" t="s">
        <v>31340</v>
      </c>
      <c r="J13903" s="1" t="s">
        <v>31341</v>
      </c>
      <c r="K13903" s="1">
        <v>3.4724810000000002</v>
      </c>
      <c r="L13903" s="1">
        <v>1.5319780000000001</v>
      </c>
      <c r="M13903" s="1">
        <v>7.8774350000000002</v>
      </c>
      <c r="N13903" s="6">
        <f t="shared" si="870"/>
        <v>4.2939646666666667</v>
      </c>
      <c r="P13903" s="8" t="s">
        <v>31355</v>
      </c>
      <c r="Q13903" s="1" t="s">
        <v>2941</v>
      </c>
      <c r="R13903" s="1">
        <v>1.301577</v>
      </c>
      <c r="S13903" s="1">
        <v>1.4599489999999999</v>
      </c>
      <c r="T13903" s="1">
        <v>2.8710200000000001</v>
      </c>
      <c r="U13903" s="6">
        <f t="shared" si="871"/>
        <v>1.8775153333333332</v>
      </c>
      <c r="W13903" s="8" t="s">
        <v>21999</v>
      </c>
      <c r="X13903" s="1" t="s">
        <v>21877</v>
      </c>
      <c r="Y13903" s="1">
        <v>2.898822</v>
      </c>
      <c r="Z13903" s="1">
        <v>3.7243659999999998</v>
      </c>
      <c r="AA13903" s="1">
        <v>2.065474</v>
      </c>
      <c r="AB13903" s="6">
        <f t="shared" si="868"/>
        <v>2.8962206666666668</v>
      </c>
    </row>
    <row r="13904" spans="2:28" x14ac:dyDescent="0.35">
      <c r="B13904" s="8" t="s">
        <v>31356</v>
      </c>
      <c r="C13904" s="1" t="s">
        <v>2941</v>
      </c>
      <c r="D13904" s="1">
        <v>3.9115410000000002</v>
      </c>
      <c r="E13904" s="1">
        <v>1.318214</v>
      </c>
      <c r="F13904" s="1">
        <v>1.550195</v>
      </c>
      <c r="G13904" s="6">
        <f t="shared" si="869"/>
        <v>2.259983333333333</v>
      </c>
      <c r="I13904" s="8" t="s">
        <v>31343</v>
      </c>
      <c r="J13904" s="1" t="s">
        <v>2941</v>
      </c>
      <c r="K13904" s="1">
        <v>10.738511000000001</v>
      </c>
      <c r="L13904" s="1">
        <v>12.490356999999999</v>
      </c>
      <c r="M13904" s="1">
        <v>1.18398</v>
      </c>
      <c r="N13904" s="6">
        <f t="shared" si="870"/>
        <v>8.1376159999999995</v>
      </c>
      <c r="P13904" s="8" t="s">
        <v>31342</v>
      </c>
      <c r="Q13904" s="1" t="s">
        <v>2941</v>
      </c>
      <c r="R13904" s="1">
        <v>1.2373339999999999</v>
      </c>
      <c r="S13904" s="1">
        <v>3.129073</v>
      </c>
      <c r="T13904" s="1">
        <v>5.8958449999999996</v>
      </c>
      <c r="U13904" s="6">
        <f t="shared" si="871"/>
        <v>3.4207506666666667</v>
      </c>
      <c r="W13904" s="8" t="s">
        <v>28349</v>
      </c>
      <c r="X13904" s="1" t="s">
        <v>28350</v>
      </c>
      <c r="Y13904" s="1">
        <v>3.1297890000000002</v>
      </c>
      <c r="Z13904" s="1">
        <v>2.9663170000000001</v>
      </c>
      <c r="AA13904" s="1">
        <v>2.5909010000000001</v>
      </c>
      <c r="AB13904" s="6">
        <f t="shared" si="868"/>
        <v>2.8956690000000003</v>
      </c>
    </row>
    <row r="13905" spans="2:28" x14ac:dyDescent="0.35">
      <c r="B13905" s="8" t="s">
        <v>31358</v>
      </c>
      <c r="C13905" s="1" t="s">
        <v>31359</v>
      </c>
      <c r="D13905" s="1">
        <v>1.754405</v>
      </c>
      <c r="E13905" s="1">
        <v>1.828173</v>
      </c>
      <c r="F13905" s="1">
        <v>1.6144339999999999</v>
      </c>
      <c r="G13905" s="6">
        <f t="shared" si="869"/>
        <v>1.7323373333333334</v>
      </c>
      <c r="I13905" s="8" t="s">
        <v>31344</v>
      </c>
      <c r="J13905" s="1" t="s">
        <v>31345</v>
      </c>
      <c r="K13905" s="1">
        <v>3.2224849999999998</v>
      </c>
      <c r="L13905" s="1">
        <v>1.512842</v>
      </c>
      <c r="M13905" s="1">
        <v>2.4935170000000002</v>
      </c>
      <c r="N13905" s="6">
        <f t="shared" si="870"/>
        <v>2.4096146666666667</v>
      </c>
      <c r="P13905" s="8" t="s">
        <v>31333</v>
      </c>
      <c r="Q13905" s="1" t="s">
        <v>2941</v>
      </c>
      <c r="R13905" s="1">
        <v>1.5597559999999999</v>
      </c>
      <c r="S13905" s="1">
        <v>3.7708279999999998</v>
      </c>
      <c r="T13905" s="1">
        <v>1.2899620000000001</v>
      </c>
      <c r="U13905" s="6">
        <f t="shared" si="871"/>
        <v>2.2068486666666667</v>
      </c>
      <c r="W13905" s="8" t="s">
        <v>31977</v>
      </c>
      <c r="X13905" s="1" t="s">
        <v>2941</v>
      </c>
      <c r="Y13905" s="1">
        <v>2.4197220000000002</v>
      </c>
      <c r="Z13905" s="1">
        <v>4.4485390000000002</v>
      </c>
      <c r="AA13905" s="1">
        <v>1.814146</v>
      </c>
      <c r="AB13905" s="6">
        <f t="shared" si="868"/>
        <v>2.8941356666666671</v>
      </c>
    </row>
    <row r="13906" spans="2:28" x14ac:dyDescent="0.35">
      <c r="B13906" s="8" t="s">
        <v>31360</v>
      </c>
      <c r="C13906" s="1" t="s">
        <v>2941</v>
      </c>
      <c r="D13906" s="1">
        <v>1.090751</v>
      </c>
      <c r="E13906" s="1">
        <v>2.322136</v>
      </c>
      <c r="F13906" s="1">
        <v>5.0989490000000002</v>
      </c>
      <c r="G13906" s="6">
        <f t="shared" si="869"/>
        <v>2.8372786666666667</v>
      </c>
      <c r="I13906" s="8" t="s">
        <v>31347</v>
      </c>
      <c r="J13906" s="1" t="s">
        <v>31348</v>
      </c>
      <c r="K13906" s="1">
        <v>3.9677419999999999</v>
      </c>
      <c r="L13906" s="1">
        <v>3.529077</v>
      </c>
      <c r="M13906" s="1">
        <v>1.413092</v>
      </c>
      <c r="N13906" s="6">
        <f t="shared" si="870"/>
        <v>2.9699703333333338</v>
      </c>
      <c r="P13906" s="8" t="s">
        <v>31334</v>
      </c>
      <c r="Q13906" s="1" t="s">
        <v>2941</v>
      </c>
      <c r="R13906" s="1">
        <v>5.185549</v>
      </c>
      <c r="S13906" s="1">
        <v>2.004429</v>
      </c>
      <c r="T13906" s="1">
        <v>2.3119139999999998</v>
      </c>
      <c r="U13906" s="6">
        <f t="shared" si="871"/>
        <v>3.1672973333333334</v>
      </c>
      <c r="W13906" s="8" t="s">
        <v>31536</v>
      </c>
      <c r="X13906" s="1" t="s">
        <v>31537</v>
      </c>
      <c r="Y13906" s="1">
        <v>3.6919050000000002</v>
      </c>
      <c r="Z13906" s="1">
        <v>1.5329219999999999</v>
      </c>
      <c r="AA13906" s="1">
        <v>3.450415</v>
      </c>
      <c r="AB13906" s="6">
        <f t="shared" si="868"/>
        <v>2.8917473333333334</v>
      </c>
    </row>
    <row r="13907" spans="2:28" x14ac:dyDescent="0.35">
      <c r="B13907" s="8" t="s">
        <v>31361</v>
      </c>
      <c r="C13907" s="1" t="s">
        <v>2941</v>
      </c>
      <c r="D13907" s="1">
        <v>1.334727</v>
      </c>
      <c r="E13907" s="1">
        <v>3.4323100000000002</v>
      </c>
      <c r="F13907" s="1">
        <v>1.432625</v>
      </c>
      <c r="G13907" s="6">
        <f t="shared" si="869"/>
        <v>2.066554</v>
      </c>
      <c r="I13907" s="8" t="s">
        <v>31349</v>
      </c>
      <c r="J13907" s="1" t="s">
        <v>2941</v>
      </c>
      <c r="K13907" s="1">
        <v>2.3490519999999999</v>
      </c>
      <c r="L13907" s="1">
        <v>1.7759290000000001</v>
      </c>
      <c r="M13907" s="1">
        <v>2.4759639999999998</v>
      </c>
      <c r="N13907" s="6">
        <f t="shared" si="870"/>
        <v>2.2003149999999998</v>
      </c>
      <c r="P13907" s="8" t="s">
        <v>31336</v>
      </c>
      <c r="Q13907" s="1" t="s">
        <v>2941</v>
      </c>
      <c r="R13907" s="1">
        <v>6.3905729999999998</v>
      </c>
      <c r="S13907" s="1">
        <v>1.7475499999999999</v>
      </c>
      <c r="T13907" s="1">
        <v>14.692593</v>
      </c>
      <c r="U13907" s="6">
        <f t="shared" si="871"/>
        <v>7.6102386666666675</v>
      </c>
      <c r="W13907" s="8" t="s">
        <v>27796</v>
      </c>
      <c r="X13907" s="1" t="s">
        <v>27797</v>
      </c>
      <c r="Y13907" s="1">
        <v>4.1859739999999999</v>
      </c>
      <c r="Z13907" s="1">
        <v>1.8465640000000001</v>
      </c>
      <c r="AA13907" s="1">
        <v>2.6405189999999998</v>
      </c>
      <c r="AB13907" s="6">
        <f t="shared" si="868"/>
        <v>2.891019</v>
      </c>
    </row>
    <row r="13908" spans="2:28" x14ac:dyDescent="0.35">
      <c r="B13908" s="8" t="s">
        <v>31363</v>
      </c>
      <c r="C13908" s="1" t="s">
        <v>2941</v>
      </c>
      <c r="D13908" s="1">
        <v>10.664958</v>
      </c>
      <c r="E13908" s="1">
        <v>4.978243</v>
      </c>
      <c r="F13908" s="1">
        <v>2.0214599999999998</v>
      </c>
      <c r="G13908" s="6">
        <f t="shared" si="869"/>
        <v>5.8882203333333338</v>
      </c>
      <c r="I13908" s="8" t="s">
        <v>31351</v>
      </c>
      <c r="J13908" s="1" t="s">
        <v>16491</v>
      </c>
      <c r="K13908" s="1">
        <v>4.0675140000000001</v>
      </c>
      <c r="L13908" s="1">
        <v>3.5179520000000002</v>
      </c>
      <c r="M13908" s="1">
        <v>1.6339950000000001</v>
      </c>
      <c r="N13908" s="6">
        <f t="shared" si="870"/>
        <v>3.0731536666666668</v>
      </c>
      <c r="P13908" s="8" t="s">
        <v>31337</v>
      </c>
      <c r="Q13908" s="1" t="s">
        <v>2941</v>
      </c>
      <c r="R13908" s="1">
        <v>2.8448509999999998</v>
      </c>
      <c r="S13908" s="1">
        <v>2.3870480000000001</v>
      </c>
      <c r="T13908" s="1">
        <v>4.8569040000000001</v>
      </c>
      <c r="U13908" s="6">
        <f t="shared" si="871"/>
        <v>3.3629343333333335</v>
      </c>
      <c r="W13908" s="8" t="s">
        <v>30235</v>
      </c>
      <c r="X13908" s="1" t="s">
        <v>30236</v>
      </c>
      <c r="Y13908" s="1">
        <v>2.2967149999999998</v>
      </c>
      <c r="Z13908" s="1">
        <v>3.287741</v>
      </c>
      <c r="AA13908" s="1">
        <v>3.0841419999999999</v>
      </c>
      <c r="AB13908" s="6">
        <f t="shared" si="868"/>
        <v>2.8895326666666663</v>
      </c>
    </row>
    <row r="13909" spans="2:28" x14ac:dyDescent="0.35">
      <c r="B13909" s="8" t="s">
        <v>31364</v>
      </c>
      <c r="C13909" s="1" t="s">
        <v>2941</v>
      </c>
      <c r="D13909" s="1">
        <v>2.018265</v>
      </c>
      <c r="E13909" s="1">
        <v>7.3199370000000004</v>
      </c>
      <c r="F13909" s="1">
        <v>3.088006</v>
      </c>
      <c r="G13909" s="6">
        <f t="shared" si="869"/>
        <v>4.1420693333333336</v>
      </c>
      <c r="I13909" s="8" t="s">
        <v>31365</v>
      </c>
      <c r="J13909" s="1" t="s">
        <v>2941</v>
      </c>
      <c r="K13909" s="1">
        <v>2.2261649999999999</v>
      </c>
      <c r="L13909" s="1">
        <v>2.5591919999999999</v>
      </c>
      <c r="M13909" s="1">
        <v>9.0123090000000001</v>
      </c>
      <c r="N13909" s="6">
        <f t="shared" si="870"/>
        <v>4.5992220000000001</v>
      </c>
      <c r="P13909" s="8" t="s">
        <v>31338</v>
      </c>
      <c r="Q13909" s="1" t="s">
        <v>2941</v>
      </c>
      <c r="R13909" s="1">
        <v>1.3518460000000001</v>
      </c>
      <c r="S13909" s="1">
        <v>1.905775</v>
      </c>
      <c r="T13909" s="1">
        <v>4.8262080000000003</v>
      </c>
      <c r="U13909" s="6">
        <f t="shared" si="871"/>
        <v>2.694609666666667</v>
      </c>
      <c r="W13909" s="8" t="s">
        <v>27501</v>
      </c>
      <c r="X13909" s="1" t="s">
        <v>27502</v>
      </c>
      <c r="Y13909" s="1">
        <v>2.6854610000000001</v>
      </c>
      <c r="Z13909" s="1">
        <v>4.2129219999999998</v>
      </c>
      <c r="AA13909" s="1">
        <v>1.767752</v>
      </c>
      <c r="AB13909" s="6">
        <f t="shared" si="868"/>
        <v>2.888711666666667</v>
      </c>
    </row>
    <row r="13910" spans="2:28" x14ac:dyDescent="0.35">
      <c r="B13910" s="8" t="s">
        <v>31366</v>
      </c>
      <c r="C13910" s="1" t="s">
        <v>2941</v>
      </c>
      <c r="D13910" s="1">
        <v>3.274457</v>
      </c>
      <c r="E13910" s="1">
        <v>3.0103230000000001</v>
      </c>
      <c r="F13910" s="1">
        <v>30.652145000000001</v>
      </c>
      <c r="G13910" s="6">
        <f t="shared" si="869"/>
        <v>12.312308333333334</v>
      </c>
      <c r="I13910" s="8" t="s">
        <v>31353</v>
      </c>
      <c r="J13910" s="1" t="s">
        <v>31354</v>
      </c>
      <c r="K13910" s="1">
        <v>2.186941</v>
      </c>
      <c r="L13910" s="1">
        <v>1.322513</v>
      </c>
      <c r="M13910" s="1">
        <v>5.3540510000000001</v>
      </c>
      <c r="N13910" s="6">
        <f t="shared" si="870"/>
        <v>2.9545016666666668</v>
      </c>
      <c r="P13910" s="8" t="s">
        <v>31340</v>
      </c>
      <c r="Q13910" s="1" t="s">
        <v>31341</v>
      </c>
      <c r="R13910" s="1">
        <v>18.991005000000001</v>
      </c>
      <c r="S13910" s="1">
        <v>1.4150050000000001</v>
      </c>
      <c r="T13910" s="1">
        <v>4.7790080000000001</v>
      </c>
      <c r="U13910" s="6">
        <f t="shared" si="871"/>
        <v>8.3950060000000004</v>
      </c>
      <c r="W13910" s="8" t="s">
        <v>32038</v>
      </c>
      <c r="X13910" s="1" t="s">
        <v>2941</v>
      </c>
      <c r="Y13910" s="1">
        <v>2.4021319999999999</v>
      </c>
      <c r="Z13910" s="1">
        <v>2.4830700000000001</v>
      </c>
      <c r="AA13910" s="1">
        <v>3.7768160000000002</v>
      </c>
      <c r="AB13910" s="6">
        <f t="shared" si="868"/>
        <v>2.8873393333333333</v>
      </c>
    </row>
    <row r="13911" spans="2:28" x14ac:dyDescent="0.35">
      <c r="B13911" s="8" t="s">
        <v>31369</v>
      </c>
      <c r="C13911" s="1" t="s">
        <v>2941</v>
      </c>
      <c r="D13911" s="1">
        <v>1.957014</v>
      </c>
      <c r="E13911" s="1">
        <v>2.4398</v>
      </c>
      <c r="F13911" s="1">
        <v>5.490151</v>
      </c>
      <c r="G13911" s="6">
        <f t="shared" si="869"/>
        <v>3.295655</v>
      </c>
      <c r="I13911" s="8" t="s">
        <v>31356</v>
      </c>
      <c r="J13911" s="1" t="s">
        <v>2941</v>
      </c>
      <c r="K13911" s="1">
        <v>3.2639670000000001</v>
      </c>
      <c r="L13911" s="1">
        <v>3.9617960000000001</v>
      </c>
      <c r="M13911" s="1">
        <v>10.430930999999999</v>
      </c>
      <c r="N13911" s="6">
        <f t="shared" si="870"/>
        <v>5.8855646666666672</v>
      </c>
      <c r="P13911" s="8" t="s">
        <v>31343</v>
      </c>
      <c r="Q13911" s="1" t="s">
        <v>2941</v>
      </c>
      <c r="R13911" s="1">
        <v>5.9192580000000001</v>
      </c>
      <c r="S13911" s="1">
        <v>7.6390320000000003</v>
      </c>
      <c r="T13911" s="1">
        <v>8.3876299999999997</v>
      </c>
      <c r="U13911" s="6">
        <f t="shared" si="871"/>
        <v>7.3153066666666673</v>
      </c>
      <c r="W13911" s="8" t="s">
        <v>27395</v>
      </c>
      <c r="X13911" s="1" t="s">
        <v>2941</v>
      </c>
      <c r="Y13911" s="1">
        <v>3.3061799999999999</v>
      </c>
      <c r="Z13911" s="1">
        <v>3.5402119999999999</v>
      </c>
      <c r="AA13911" s="1">
        <v>1.805768</v>
      </c>
      <c r="AB13911" s="6">
        <f t="shared" si="868"/>
        <v>2.8840533333333336</v>
      </c>
    </row>
    <row r="13912" spans="2:28" x14ac:dyDescent="0.35">
      <c r="B13912" s="8" t="s">
        <v>31370</v>
      </c>
      <c r="C13912" s="1" t="s">
        <v>2941</v>
      </c>
      <c r="D13912" s="1">
        <v>2.6339860000000002</v>
      </c>
      <c r="E13912" s="1">
        <v>1.4306810000000001</v>
      </c>
      <c r="F13912" s="1">
        <v>1.2389680000000001</v>
      </c>
      <c r="G13912" s="6">
        <f t="shared" si="869"/>
        <v>1.7678783333333332</v>
      </c>
      <c r="I13912" s="8" t="s">
        <v>31358</v>
      </c>
      <c r="J13912" s="1" t="s">
        <v>31359</v>
      </c>
      <c r="K13912" s="1">
        <v>1.5242119999999999</v>
      </c>
      <c r="L13912" s="1">
        <v>2.3521999999999998</v>
      </c>
      <c r="M13912" s="1">
        <v>12.036702999999999</v>
      </c>
      <c r="N13912" s="6">
        <f t="shared" si="870"/>
        <v>5.3043716666666665</v>
      </c>
      <c r="P13912" s="8" t="s">
        <v>31344</v>
      </c>
      <c r="Q13912" s="1" t="s">
        <v>31345</v>
      </c>
      <c r="R13912" s="1">
        <v>4.4715559999999996</v>
      </c>
      <c r="S13912" s="1">
        <v>2.5599639999999999</v>
      </c>
      <c r="T13912" s="1">
        <v>26.431564000000002</v>
      </c>
      <c r="U13912" s="6">
        <f t="shared" si="871"/>
        <v>11.154361333333334</v>
      </c>
      <c r="W13912" s="8" t="s">
        <v>30561</v>
      </c>
      <c r="X13912" s="1" t="s">
        <v>30562</v>
      </c>
      <c r="Y13912" s="1">
        <v>3.776856</v>
      </c>
      <c r="Z13912" s="1">
        <v>2.348608</v>
      </c>
      <c r="AA13912" s="1">
        <v>2.5253369999999999</v>
      </c>
      <c r="AB13912" s="6">
        <f t="shared" si="868"/>
        <v>2.8836003333333333</v>
      </c>
    </row>
    <row r="13913" spans="2:28" x14ac:dyDescent="0.35">
      <c r="B13913" s="8" t="s">
        <v>31371</v>
      </c>
      <c r="C13913" s="1" t="s">
        <v>2941</v>
      </c>
      <c r="D13913" s="1">
        <v>1.2394540000000001</v>
      </c>
      <c r="E13913" s="1">
        <v>6.4417450000000001</v>
      </c>
      <c r="F13913" s="1">
        <v>6.2397340000000003</v>
      </c>
      <c r="G13913" s="6">
        <f t="shared" si="869"/>
        <v>4.6403110000000005</v>
      </c>
      <c r="I13913" s="8" t="s">
        <v>31360</v>
      </c>
      <c r="J13913" s="1" t="s">
        <v>2941</v>
      </c>
      <c r="K13913" s="1">
        <v>1.3373660000000001</v>
      </c>
      <c r="L13913" s="1">
        <v>4.7018709999999997</v>
      </c>
      <c r="M13913" s="1">
        <v>3.4770240000000001</v>
      </c>
      <c r="N13913" s="6">
        <f t="shared" si="870"/>
        <v>3.1720869999999999</v>
      </c>
      <c r="P13913" s="8" t="s">
        <v>31347</v>
      </c>
      <c r="Q13913" s="1" t="s">
        <v>31348</v>
      </c>
      <c r="R13913" s="1">
        <v>3.4532150000000001</v>
      </c>
      <c r="S13913" s="1">
        <v>3.6275970000000002</v>
      </c>
      <c r="T13913" s="1">
        <v>1.1690179999999999</v>
      </c>
      <c r="U13913" s="6">
        <f t="shared" si="871"/>
        <v>2.749943333333333</v>
      </c>
      <c r="W13913" s="8" t="s">
        <v>24558</v>
      </c>
      <c r="X13913" s="1" t="s">
        <v>24559</v>
      </c>
      <c r="Y13913" s="1">
        <v>3.6119219999999999</v>
      </c>
      <c r="Z13913" s="1">
        <v>3.405322</v>
      </c>
      <c r="AA13913" s="1">
        <v>1.629597</v>
      </c>
      <c r="AB13913" s="6">
        <f t="shared" si="868"/>
        <v>2.8822803333333336</v>
      </c>
    </row>
    <row r="13914" spans="2:28" x14ac:dyDescent="0.35">
      <c r="B13914" s="8" t="s">
        <v>31372</v>
      </c>
      <c r="C13914" s="1" t="s">
        <v>2941</v>
      </c>
      <c r="D13914" s="1">
        <v>4.5159390000000004</v>
      </c>
      <c r="E13914" s="1">
        <v>3.0156930000000002</v>
      </c>
      <c r="F13914" s="1">
        <v>41.113399999999999</v>
      </c>
      <c r="G13914" s="6">
        <f t="shared" si="869"/>
        <v>16.215010666666668</v>
      </c>
      <c r="I13914" s="8" t="s">
        <v>31373</v>
      </c>
      <c r="J13914" s="1" t="s">
        <v>2941</v>
      </c>
      <c r="K13914" s="1">
        <v>1.8190839999999999</v>
      </c>
      <c r="L13914" s="1">
        <v>2.3685719999999999</v>
      </c>
      <c r="M13914" s="1">
        <v>4.143313</v>
      </c>
      <c r="N13914" s="6">
        <f t="shared" si="870"/>
        <v>2.7769896666666667</v>
      </c>
      <c r="P13914" s="8" t="s">
        <v>31349</v>
      </c>
      <c r="Q13914" s="1" t="s">
        <v>2941</v>
      </c>
      <c r="R13914" s="1">
        <v>2.3140610000000001</v>
      </c>
      <c r="S13914" s="1">
        <v>1.2270779999999999</v>
      </c>
      <c r="T13914" s="1">
        <v>10.073008</v>
      </c>
      <c r="U13914" s="6">
        <f t="shared" si="871"/>
        <v>4.538049</v>
      </c>
      <c r="W13914" s="8" t="s">
        <v>24628</v>
      </c>
      <c r="X13914" s="1" t="s">
        <v>2941</v>
      </c>
      <c r="Y13914" s="1">
        <v>3.7332519999999998</v>
      </c>
      <c r="Z13914" s="1">
        <v>2.9004089999999998</v>
      </c>
      <c r="AA13914" s="1">
        <v>2.010748</v>
      </c>
      <c r="AB13914" s="6">
        <f t="shared" si="868"/>
        <v>2.8814696666666664</v>
      </c>
    </row>
    <row r="13915" spans="2:28" x14ac:dyDescent="0.35">
      <c r="B13915" s="8" t="s">
        <v>31374</v>
      </c>
      <c r="C13915" s="1" t="s">
        <v>2941</v>
      </c>
      <c r="D13915" s="1">
        <v>2.9168569999999998</v>
      </c>
      <c r="E13915" s="1">
        <v>4.1884959999999998</v>
      </c>
      <c r="F13915" s="1">
        <v>6.963374</v>
      </c>
      <c r="G13915" s="6">
        <f t="shared" si="869"/>
        <v>4.6895756666666664</v>
      </c>
      <c r="I13915" s="8" t="s">
        <v>31363</v>
      </c>
      <c r="J13915" s="1" t="s">
        <v>2941</v>
      </c>
      <c r="K13915" s="1">
        <v>1.836506</v>
      </c>
      <c r="L13915" s="1">
        <v>1.4062699999999999</v>
      </c>
      <c r="M13915" s="1">
        <v>2.819064</v>
      </c>
      <c r="N13915" s="6">
        <f t="shared" si="870"/>
        <v>2.0206133333333334</v>
      </c>
      <c r="P13915" s="8" t="s">
        <v>31375</v>
      </c>
      <c r="Q13915" s="1" t="s">
        <v>31376</v>
      </c>
      <c r="R13915" s="1">
        <v>1.3492200000000001</v>
      </c>
      <c r="S13915" s="1">
        <v>36.156567000000003</v>
      </c>
      <c r="T13915" s="1">
        <v>2.3655689999999998</v>
      </c>
      <c r="U13915" s="6">
        <f t="shared" si="871"/>
        <v>13.290452000000002</v>
      </c>
      <c r="W13915" s="8" t="s">
        <v>24866</v>
      </c>
      <c r="X13915" s="1" t="s">
        <v>24867</v>
      </c>
      <c r="Y13915" s="1">
        <v>4.5329769999999998</v>
      </c>
      <c r="Z13915" s="1">
        <v>2.279207</v>
      </c>
      <c r="AA13915" s="1">
        <v>1.8319300000000001</v>
      </c>
      <c r="AB13915" s="6">
        <f t="shared" si="868"/>
        <v>2.8813713333333335</v>
      </c>
    </row>
    <row r="13916" spans="2:28" x14ac:dyDescent="0.35">
      <c r="B13916" s="8" t="s">
        <v>31377</v>
      </c>
      <c r="C13916" s="1" t="s">
        <v>2941</v>
      </c>
      <c r="D13916" s="1">
        <v>5.4122539999999999</v>
      </c>
      <c r="E13916" s="1">
        <v>45.099212999999999</v>
      </c>
      <c r="F13916" s="1">
        <v>3.8932540000000002</v>
      </c>
      <c r="G13916" s="6">
        <f t="shared" si="869"/>
        <v>18.134906999999998</v>
      </c>
      <c r="I13916" s="8" t="s">
        <v>31364</v>
      </c>
      <c r="J13916" s="1" t="s">
        <v>2941</v>
      </c>
      <c r="K13916" s="1">
        <v>1.3400190000000001</v>
      </c>
      <c r="L13916" s="1">
        <v>1.3912359999999999</v>
      </c>
      <c r="M13916" s="1">
        <v>4.2574709999999998</v>
      </c>
      <c r="N13916" s="6">
        <f t="shared" si="870"/>
        <v>2.3295753333333331</v>
      </c>
      <c r="P13916" s="8" t="s">
        <v>31351</v>
      </c>
      <c r="Q13916" s="1" t="s">
        <v>16491</v>
      </c>
      <c r="R13916" s="1">
        <v>6.9042979999999998</v>
      </c>
      <c r="S13916" s="1">
        <v>1.348255</v>
      </c>
      <c r="T13916" s="1">
        <v>1.2905489999999999</v>
      </c>
      <c r="U13916" s="6">
        <f t="shared" si="871"/>
        <v>3.1810339999999999</v>
      </c>
      <c r="W13916" s="8" t="s">
        <v>30230</v>
      </c>
      <c r="X13916" s="1" t="s">
        <v>2941</v>
      </c>
      <c r="Y13916" s="1">
        <v>1.5095000000000001</v>
      </c>
      <c r="Z13916" s="1">
        <v>2.5684390000000001</v>
      </c>
      <c r="AA13916" s="1">
        <v>4.5650360000000001</v>
      </c>
      <c r="AB13916" s="6">
        <f t="shared" si="868"/>
        <v>2.8809916666666666</v>
      </c>
    </row>
    <row r="13917" spans="2:28" x14ac:dyDescent="0.35">
      <c r="B13917" s="8" t="s">
        <v>31378</v>
      </c>
      <c r="C13917" s="1" t="s">
        <v>2941</v>
      </c>
      <c r="D13917" s="1">
        <v>42.458576000000001</v>
      </c>
      <c r="E13917" s="1">
        <v>1.3575250000000001</v>
      </c>
      <c r="F13917" s="1">
        <v>3.365497</v>
      </c>
      <c r="G13917" s="6">
        <f t="shared" si="869"/>
        <v>15.727199333333333</v>
      </c>
      <c r="I13917" s="8" t="s">
        <v>31366</v>
      </c>
      <c r="J13917" s="1" t="s">
        <v>2941</v>
      </c>
      <c r="K13917" s="1">
        <v>7.3904040000000002</v>
      </c>
      <c r="L13917" s="1">
        <v>1.442502</v>
      </c>
      <c r="M13917" s="1">
        <v>2.2332619999999999</v>
      </c>
      <c r="N13917" s="6">
        <f t="shared" si="870"/>
        <v>3.6887226666666666</v>
      </c>
      <c r="P13917" s="8" t="s">
        <v>31365</v>
      </c>
      <c r="Q13917" s="1" t="s">
        <v>2941</v>
      </c>
      <c r="R13917" s="1">
        <v>1.552214</v>
      </c>
      <c r="S13917" s="1">
        <v>2.7144149999999998</v>
      </c>
      <c r="T13917" s="1">
        <v>1.5972249999999999</v>
      </c>
      <c r="U13917" s="6">
        <f t="shared" si="871"/>
        <v>1.954618</v>
      </c>
      <c r="W13917" s="8" t="s">
        <v>24742</v>
      </c>
      <c r="X13917" s="1" t="s">
        <v>24743</v>
      </c>
      <c r="Y13917" s="1">
        <v>2.2416149999999999</v>
      </c>
      <c r="Z13917" s="1">
        <v>4.0176540000000003</v>
      </c>
      <c r="AA13917" s="1">
        <v>2.3828719999999999</v>
      </c>
      <c r="AB13917" s="6">
        <f t="shared" si="868"/>
        <v>2.8807136666666664</v>
      </c>
    </row>
    <row r="13918" spans="2:28" x14ac:dyDescent="0.35">
      <c r="B13918" s="8" t="s">
        <v>31381</v>
      </c>
      <c r="C13918" s="1" t="s">
        <v>8174</v>
      </c>
      <c r="D13918" s="1">
        <v>1.7624789999999999</v>
      </c>
      <c r="E13918" s="1">
        <v>1.2479720000000001</v>
      </c>
      <c r="F13918" s="1">
        <v>3.4642909999999998</v>
      </c>
      <c r="G13918" s="6">
        <f t="shared" si="869"/>
        <v>2.1582473333333332</v>
      </c>
      <c r="I13918" s="8" t="s">
        <v>31382</v>
      </c>
      <c r="J13918" s="1" t="s">
        <v>2941</v>
      </c>
      <c r="K13918" s="1">
        <v>5.9975350000000001</v>
      </c>
      <c r="L13918" s="1">
        <v>4.4644079999999997</v>
      </c>
      <c r="M13918" s="1">
        <v>4.6898210000000002</v>
      </c>
      <c r="N13918" s="6">
        <f t="shared" si="870"/>
        <v>5.0505880000000003</v>
      </c>
      <c r="P13918" s="8" t="s">
        <v>31353</v>
      </c>
      <c r="Q13918" s="1" t="s">
        <v>31354</v>
      </c>
      <c r="R13918" s="1">
        <v>2.7530860000000001</v>
      </c>
      <c r="S13918" s="1">
        <v>6.8358460000000001</v>
      </c>
      <c r="T13918" s="1">
        <v>1.380917</v>
      </c>
      <c r="U13918" s="6">
        <f t="shared" si="871"/>
        <v>3.6566163333333335</v>
      </c>
      <c r="W13918" s="8" t="s">
        <v>29624</v>
      </c>
      <c r="X13918" s="1" t="s">
        <v>2941</v>
      </c>
      <c r="Y13918" s="1">
        <v>3.5743939999999998</v>
      </c>
      <c r="Z13918" s="1">
        <v>2.9991759999999998</v>
      </c>
      <c r="AA13918" s="1">
        <v>2.0683210000000001</v>
      </c>
      <c r="AB13918" s="6">
        <f t="shared" si="868"/>
        <v>2.8806303333333338</v>
      </c>
    </row>
    <row r="13919" spans="2:28" x14ac:dyDescent="0.35">
      <c r="B13919" s="8" t="s">
        <v>31383</v>
      </c>
      <c r="C13919" s="1" t="s">
        <v>2941</v>
      </c>
      <c r="D13919" s="1">
        <v>1.4100969999999999</v>
      </c>
      <c r="E13919" s="1">
        <v>2.5565289999999998</v>
      </c>
      <c r="F13919" s="1">
        <v>1.197873</v>
      </c>
      <c r="G13919" s="6">
        <f t="shared" si="869"/>
        <v>1.7214996666666664</v>
      </c>
      <c r="I13919" s="8" t="s">
        <v>31384</v>
      </c>
      <c r="J13919" s="1" t="s">
        <v>2941</v>
      </c>
      <c r="K13919" s="1">
        <v>1.3228409999999999</v>
      </c>
      <c r="L13919" s="1">
        <v>1.4845029999999999</v>
      </c>
      <c r="M13919" s="1">
        <v>2.2846700000000002</v>
      </c>
      <c r="N13919" s="6">
        <f t="shared" si="870"/>
        <v>1.697338</v>
      </c>
      <c r="P13919" s="8" t="s">
        <v>31356</v>
      </c>
      <c r="Q13919" s="1" t="s">
        <v>2941</v>
      </c>
      <c r="R13919" s="1">
        <v>2.948464</v>
      </c>
      <c r="S13919" s="1">
        <v>2.0485180000000001</v>
      </c>
      <c r="T13919" s="1">
        <v>2.0843340000000001</v>
      </c>
      <c r="U13919" s="6">
        <f t="shared" si="871"/>
        <v>2.3604386666666666</v>
      </c>
      <c r="W13919" s="8" t="s">
        <v>29368</v>
      </c>
      <c r="X13919" s="1" t="s">
        <v>29369</v>
      </c>
      <c r="Y13919" s="1">
        <v>2.910504</v>
      </c>
      <c r="Z13919" s="1">
        <v>2.5274760000000001</v>
      </c>
      <c r="AA13919" s="1">
        <v>3.2030120000000002</v>
      </c>
      <c r="AB13919" s="6">
        <f t="shared" si="868"/>
        <v>2.880330666666667</v>
      </c>
    </row>
    <row r="13920" spans="2:28" x14ac:dyDescent="0.35">
      <c r="B13920" s="8" t="s">
        <v>31385</v>
      </c>
      <c r="C13920" s="1" t="s">
        <v>2941</v>
      </c>
      <c r="D13920" s="1">
        <v>2.7867199999999999</v>
      </c>
      <c r="E13920" s="1">
        <v>4.8964280000000002</v>
      </c>
      <c r="F13920" s="1">
        <v>4.9525189999999997</v>
      </c>
      <c r="G13920" s="6">
        <f t="shared" si="869"/>
        <v>4.2118890000000002</v>
      </c>
      <c r="I13920" s="8" t="s">
        <v>31369</v>
      </c>
      <c r="J13920" s="1" t="s">
        <v>2941</v>
      </c>
      <c r="K13920" s="1">
        <v>25.170494000000001</v>
      </c>
      <c r="L13920" s="1">
        <v>7.7965270000000002</v>
      </c>
      <c r="M13920" s="1">
        <v>1.5181659999999999</v>
      </c>
      <c r="N13920" s="6">
        <f t="shared" si="870"/>
        <v>11.495062333333335</v>
      </c>
      <c r="P13920" s="8" t="s">
        <v>31358</v>
      </c>
      <c r="Q13920" s="1" t="s">
        <v>31359</v>
      </c>
      <c r="R13920" s="1">
        <v>2.0049450000000002</v>
      </c>
      <c r="S13920" s="1">
        <v>21.243839000000001</v>
      </c>
      <c r="T13920" s="1">
        <v>12.398125</v>
      </c>
      <c r="U13920" s="6">
        <f t="shared" si="871"/>
        <v>11.882303</v>
      </c>
      <c r="W13920" s="8" t="s">
        <v>28262</v>
      </c>
      <c r="X13920" s="1" t="s">
        <v>2941</v>
      </c>
      <c r="Y13920" s="1">
        <v>4.079809</v>
      </c>
      <c r="Z13920" s="1">
        <v>2.3242280000000002</v>
      </c>
      <c r="AA13920" s="1">
        <v>2.233673</v>
      </c>
      <c r="AB13920" s="6">
        <f t="shared" si="868"/>
        <v>2.8792366666666669</v>
      </c>
    </row>
    <row r="13921" spans="2:28" x14ac:dyDescent="0.35">
      <c r="B13921" s="8" t="s">
        <v>31386</v>
      </c>
      <c r="C13921" s="1" t="s">
        <v>2941</v>
      </c>
      <c r="D13921" s="1">
        <v>5.0017800000000001</v>
      </c>
      <c r="E13921" s="1">
        <v>1.3542730000000001</v>
      </c>
      <c r="F13921" s="1">
        <v>3.735932</v>
      </c>
      <c r="G13921" s="6">
        <f t="shared" si="869"/>
        <v>3.3639950000000005</v>
      </c>
      <c r="I13921" s="8" t="s">
        <v>31370</v>
      </c>
      <c r="J13921" s="1" t="s">
        <v>2941</v>
      </c>
      <c r="K13921" s="1">
        <v>4.8004819999999997</v>
      </c>
      <c r="L13921" s="1">
        <v>2.790537</v>
      </c>
      <c r="M13921" s="1">
        <v>1.300216</v>
      </c>
      <c r="N13921" s="6">
        <f t="shared" si="870"/>
        <v>2.9637449999999999</v>
      </c>
      <c r="P13921" s="8" t="s">
        <v>31366</v>
      </c>
      <c r="Q13921" s="1" t="s">
        <v>2941</v>
      </c>
      <c r="R13921" s="1">
        <v>3.0004909999999998</v>
      </c>
      <c r="S13921" s="1">
        <v>9.7827640000000002</v>
      </c>
      <c r="T13921" s="1">
        <v>5.0824490000000004</v>
      </c>
      <c r="U13921" s="6">
        <f t="shared" si="871"/>
        <v>5.9552346666666667</v>
      </c>
      <c r="W13921" s="8" t="s">
        <v>24536</v>
      </c>
      <c r="X13921" s="1" t="s">
        <v>24537</v>
      </c>
      <c r="Y13921" s="1">
        <v>2.6961659999999998</v>
      </c>
      <c r="Z13921" s="1">
        <v>3.0124469999999999</v>
      </c>
      <c r="AA13921" s="1">
        <v>2.9288409999999998</v>
      </c>
      <c r="AB13921" s="6">
        <f t="shared" si="868"/>
        <v>2.8791513333333332</v>
      </c>
    </row>
    <row r="13922" spans="2:28" x14ac:dyDescent="0.35">
      <c r="B13922" s="8" t="s">
        <v>31387</v>
      </c>
      <c r="C13922" s="1" t="s">
        <v>31388</v>
      </c>
      <c r="D13922" s="1">
        <v>1.097118</v>
      </c>
      <c r="E13922" s="1">
        <v>38.712181000000001</v>
      </c>
      <c r="F13922" s="1">
        <v>1.5184580000000001</v>
      </c>
      <c r="G13922" s="6">
        <f t="shared" si="869"/>
        <v>13.775919000000002</v>
      </c>
      <c r="I13922" s="8" t="s">
        <v>31371</v>
      </c>
      <c r="J13922" s="1" t="s">
        <v>2941</v>
      </c>
      <c r="K13922" s="1">
        <v>1.817801</v>
      </c>
      <c r="L13922" s="1">
        <v>1.632012</v>
      </c>
      <c r="M13922" s="1">
        <v>1.814041</v>
      </c>
      <c r="N13922" s="6">
        <f t="shared" si="870"/>
        <v>1.754618</v>
      </c>
      <c r="P13922" s="8" t="s">
        <v>31384</v>
      </c>
      <c r="Q13922" s="1" t="s">
        <v>2941</v>
      </c>
      <c r="R13922" s="1">
        <v>2.3722029999999998</v>
      </c>
      <c r="S13922" s="1">
        <v>1.6300479999999999</v>
      </c>
      <c r="T13922" s="1">
        <v>8.6620790000000003</v>
      </c>
      <c r="U13922" s="6">
        <f t="shared" si="871"/>
        <v>4.2214433333333332</v>
      </c>
      <c r="W13922" s="8" t="s">
        <v>30412</v>
      </c>
      <c r="X13922" s="1" t="s">
        <v>2941</v>
      </c>
      <c r="Y13922" s="1">
        <v>1.695225</v>
      </c>
      <c r="Z13922" s="1">
        <v>4.2348790000000003</v>
      </c>
      <c r="AA13922" s="1">
        <v>2.7035450000000001</v>
      </c>
      <c r="AB13922" s="6">
        <f t="shared" si="868"/>
        <v>2.8778830000000002</v>
      </c>
    </row>
    <row r="13923" spans="2:28" x14ac:dyDescent="0.35">
      <c r="B13923" s="8" t="s">
        <v>31389</v>
      </c>
      <c r="C13923" s="1" t="s">
        <v>2941</v>
      </c>
      <c r="D13923" s="1">
        <v>42.337958999999998</v>
      </c>
      <c r="E13923" s="1">
        <v>13.535512000000001</v>
      </c>
      <c r="F13923" s="1">
        <v>1.0823400000000001</v>
      </c>
      <c r="G13923" s="6">
        <f t="shared" si="869"/>
        <v>18.985270333333332</v>
      </c>
      <c r="I13923" s="8" t="s">
        <v>31372</v>
      </c>
      <c r="J13923" s="1" t="s">
        <v>2941</v>
      </c>
      <c r="K13923" s="1">
        <v>4.969068</v>
      </c>
      <c r="L13923" s="1">
        <v>4.8259020000000001</v>
      </c>
      <c r="M13923" s="1">
        <v>5.6233779999999998</v>
      </c>
      <c r="N13923" s="6">
        <f t="shared" si="870"/>
        <v>5.1394493333333324</v>
      </c>
      <c r="P13923" s="8" t="s">
        <v>31369</v>
      </c>
      <c r="Q13923" s="1" t="s">
        <v>2941</v>
      </c>
      <c r="R13923" s="1">
        <v>6.8199719999999999</v>
      </c>
      <c r="S13923" s="1">
        <v>2.1619700000000002</v>
      </c>
      <c r="T13923" s="1">
        <v>17.162966000000001</v>
      </c>
      <c r="U13923" s="6">
        <f t="shared" si="871"/>
        <v>8.7149693333333342</v>
      </c>
      <c r="W13923" s="8" t="s">
        <v>28511</v>
      </c>
      <c r="X13923" s="1" t="s">
        <v>2941</v>
      </c>
      <c r="Y13923" s="1">
        <v>1.7943279999999999</v>
      </c>
      <c r="Z13923" s="1">
        <v>2.7232310000000002</v>
      </c>
      <c r="AA13923" s="1">
        <v>4.1105720000000003</v>
      </c>
      <c r="AB13923" s="6">
        <f t="shared" si="868"/>
        <v>2.8760436666666664</v>
      </c>
    </row>
    <row r="13924" spans="2:28" x14ac:dyDescent="0.35">
      <c r="B13924" s="8" t="s">
        <v>31391</v>
      </c>
      <c r="C13924" s="1" t="s">
        <v>2941</v>
      </c>
      <c r="D13924" s="1">
        <v>3.3216899999999998</v>
      </c>
      <c r="E13924" s="1">
        <v>1.084198</v>
      </c>
      <c r="F13924" s="1">
        <v>2.000699</v>
      </c>
      <c r="G13924" s="6">
        <f t="shared" si="869"/>
        <v>2.135529</v>
      </c>
      <c r="I13924" s="8" t="s">
        <v>31374</v>
      </c>
      <c r="J13924" s="1" t="s">
        <v>2941</v>
      </c>
      <c r="K13924" s="1">
        <v>3.114125</v>
      </c>
      <c r="L13924" s="1">
        <v>2.79278</v>
      </c>
      <c r="M13924" s="1">
        <v>1.4850350000000001</v>
      </c>
      <c r="N13924" s="6">
        <f t="shared" si="870"/>
        <v>2.4639799999999998</v>
      </c>
      <c r="P13924" s="8" t="s">
        <v>31370</v>
      </c>
      <c r="Q13924" s="1" t="s">
        <v>2941</v>
      </c>
      <c r="R13924" s="1">
        <v>1.8057479999999999</v>
      </c>
      <c r="S13924" s="1">
        <v>3.2316189999999998</v>
      </c>
      <c r="T13924" s="1">
        <v>4.9488209999999997</v>
      </c>
      <c r="U13924" s="6">
        <f t="shared" si="871"/>
        <v>3.328729333333333</v>
      </c>
      <c r="W13924" s="8" t="s">
        <v>24365</v>
      </c>
      <c r="X13924" s="1" t="s">
        <v>24366</v>
      </c>
      <c r="Y13924" s="1">
        <v>5.0755559999999997</v>
      </c>
      <c r="Z13924" s="1">
        <v>1.5073970000000001</v>
      </c>
      <c r="AA13924" s="1">
        <v>2.0390389999999998</v>
      </c>
      <c r="AB13924" s="6">
        <f t="shared" si="868"/>
        <v>2.8739973333333331</v>
      </c>
    </row>
    <row r="13925" spans="2:28" x14ac:dyDescent="0.35">
      <c r="B13925" s="8" t="s">
        <v>31392</v>
      </c>
      <c r="C13925" s="1" t="s">
        <v>31393</v>
      </c>
      <c r="D13925" s="1">
        <v>15.910812999999999</v>
      </c>
      <c r="E13925" s="1">
        <v>1.3816489999999999</v>
      </c>
      <c r="F13925" s="1">
        <v>2.360948</v>
      </c>
      <c r="G13925" s="6">
        <f t="shared" si="869"/>
        <v>6.5511366666666673</v>
      </c>
      <c r="I13925" s="8" t="s">
        <v>31377</v>
      </c>
      <c r="J13925" s="1" t="s">
        <v>2941</v>
      </c>
      <c r="K13925" s="1">
        <v>4.4536769999999999</v>
      </c>
      <c r="L13925" s="1">
        <v>6.0556979999999996</v>
      </c>
      <c r="M13925" s="1">
        <v>9.4767790000000005</v>
      </c>
      <c r="N13925" s="6">
        <f t="shared" si="870"/>
        <v>6.6620513333333333</v>
      </c>
      <c r="P13925" s="8" t="s">
        <v>31371</v>
      </c>
      <c r="Q13925" s="1" t="s">
        <v>2941</v>
      </c>
      <c r="R13925" s="1">
        <v>1.56972</v>
      </c>
      <c r="S13925" s="1">
        <v>2.5056829999999999</v>
      </c>
      <c r="T13925" s="1">
        <v>3.696707</v>
      </c>
      <c r="U13925" s="6">
        <f t="shared" si="871"/>
        <v>2.5907033333333334</v>
      </c>
      <c r="W13925" s="8" t="s">
        <v>31408</v>
      </c>
      <c r="X13925" s="1" t="s">
        <v>2941</v>
      </c>
      <c r="Y13925" s="1">
        <v>1.5149300000000001</v>
      </c>
      <c r="Z13925" s="1">
        <v>2.8410690000000001</v>
      </c>
      <c r="AA13925" s="1">
        <v>4.2612379999999996</v>
      </c>
      <c r="AB13925" s="6">
        <f t="shared" si="868"/>
        <v>2.8724123333333331</v>
      </c>
    </row>
    <row r="13926" spans="2:28" x14ac:dyDescent="0.35">
      <c r="B13926" s="8" t="s">
        <v>31394</v>
      </c>
      <c r="C13926" s="1" t="s">
        <v>2941</v>
      </c>
      <c r="D13926" s="1">
        <v>1.0327649999999999</v>
      </c>
      <c r="E13926" s="1">
        <v>2.0619909999999999</v>
      </c>
      <c r="F13926" s="1">
        <v>2.0707239999999998</v>
      </c>
      <c r="G13926" s="6">
        <f t="shared" si="869"/>
        <v>1.7218266666666666</v>
      </c>
      <c r="I13926" s="8" t="s">
        <v>31378</v>
      </c>
      <c r="J13926" s="1" t="s">
        <v>2941</v>
      </c>
      <c r="K13926" s="1">
        <v>31.614837999999999</v>
      </c>
      <c r="L13926" s="1">
        <v>31.630037000000002</v>
      </c>
      <c r="M13926" s="1">
        <v>3.2197939999999998</v>
      </c>
      <c r="N13926" s="6">
        <f t="shared" si="870"/>
        <v>22.154889666666666</v>
      </c>
      <c r="P13926" s="8" t="s">
        <v>31372</v>
      </c>
      <c r="Q13926" s="1" t="s">
        <v>2941</v>
      </c>
      <c r="R13926" s="1">
        <v>4.8210850000000001</v>
      </c>
      <c r="S13926" s="1">
        <v>2.078338</v>
      </c>
      <c r="T13926" s="1">
        <v>2.489401</v>
      </c>
      <c r="U13926" s="6">
        <f t="shared" si="871"/>
        <v>3.1296079999999997</v>
      </c>
      <c r="W13926" s="8" t="s">
        <v>28490</v>
      </c>
      <c r="X13926" s="1" t="s">
        <v>2941</v>
      </c>
      <c r="Y13926" s="1">
        <v>4.0572670000000004</v>
      </c>
      <c r="Z13926" s="1">
        <v>2.510993</v>
      </c>
      <c r="AA13926" s="1">
        <v>2.0456189999999999</v>
      </c>
      <c r="AB13926" s="6">
        <f t="shared" si="868"/>
        <v>2.8712930000000001</v>
      </c>
    </row>
    <row r="13927" spans="2:28" x14ac:dyDescent="0.35">
      <c r="B13927" s="8" t="s">
        <v>31395</v>
      </c>
      <c r="C13927" s="1" t="s">
        <v>2941</v>
      </c>
      <c r="D13927" s="1">
        <v>3.3103449999999999</v>
      </c>
      <c r="E13927" s="1">
        <v>1.0677190000000001</v>
      </c>
      <c r="F13927" s="1">
        <v>1.312495</v>
      </c>
      <c r="G13927" s="6">
        <f t="shared" si="869"/>
        <v>1.8968530000000001</v>
      </c>
      <c r="I13927" s="8" t="s">
        <v>31383</v>
      </c>
      <c r="J13927" s="1" t="s">
        <v>2941</v>
      </c>
      <c r="K13927" s="1">
        <v>1.69733</v>
      </c>
      <c r="L13927" s="1">
        <v>1.950177</v>
      </c>
      <c r="M13927" s="1">
        <v>1.470207</v>
      </c>
      <c r="N13927" s="6">
        <f t="shared" si="870"/>
        <v>1.7059046666666668</v>
      </c>
      <c r="P13927" s="8" t="s">
        <v>31374</v>
      </c>
      <c r="Q13927" s="1" t="s">
        <v>2941</v>
      </c>
      <c r="R13927" s="1">
        <v>2.0981420000000002</v>
      </c>
      <c r="S13927" s="1">
        <v>2.2252800000000001</v>
      </c>
      <c r="T13927" s="1">
        <v>4.2872690000000002</v>
      </c>
      <c r="U13927" s="6">
        <f t="shared" si="871"/>
        <v>2.8702303333333337</v>
      </c>
      <c r="W13927" s="8" t="s">
        <v>29311</v>
      </c>
      <c r="X13927" s="1" t="s">
        <v>2941</v>
      </c>
      <c r="Y13927" s="1">
        <v>4.1188859999999998</v>
      </c>
      <c r="Z13927" s="1">
        <v>2.90808</v>
      </c>
      <c r="AA13927" s="1">
        <v>1.586408</v>
      </c>
      <c r="AB13927" s="6">
        <f t="shared" si="868"/>
        <v>2.8711246666666668</v>
      </c>
    </row>
    <row r="13928" spans="2:28" x14ac:dyDescent="0.35">
      <c r="B13928" s="8" t="s">
        <v>31396</v>
      </c>
      <c r="C13928" s="1" t="s">
        <v>2941</v>
      </c>
      <c r="D13928" s="1">
        <v>1.012472</v>
      </c>
      <c r="E13928" s="1">
        <v>27.969816000000002</v>
      </c>
      <c r="F13928" s="1">
        <v>8.0312359999999998</v>
      </c>
      <c r="G13928" s="6">
        <f t="shared" si="869"/>
        <v>12.337841333333335</v>
      </c>
      <c r="I13928" s="8" t="s">
        <v>31385</v>
      </c>
      <c r="J13928" s="1" t="s">
        <v>2941</v>
      </c>
      <c r="K13928" s="1">
        <v>2.5402040000000001</v>
      </c>
      <c r="L13928" s="1">
        <v>2.404325</v>
      </c>
      <c r="M13928" s="1">
        <v>4.37852</v>
      </c>
      <c r="N13928" s="6">
        <f t="shared" si="870"/>
        <v>3.1076830000000002</v>
      </c>
      <c r="P13928" s="8" t="s">
        <v>31377</v>
      </c>
      <c r="Q13928" s="1" t="s">
        <v>2941</v>
      </c>
      <c r="R13928" s="1">
        <v>7.9127479999999997</v>
      </c>
      <c r="S13928" s="1">
        <v>1.713206</v>
      </c>
      <c r="T13928" s="1">
        <v>1.5621560000000001</v>
      </c>
      <c r="U13928" s="6">
        <f t="shared" si="871"/>
        <v>3.7293699999999999</v>
      </c>
      <c r="W13928" s="8" t="s">
        <v>28458</v>
      </c>
      <c r="X13928" s="1" t="s">
        <v>2941</v>
      </c>
      <c r="Y13928" s="1">
        <v>1.616028</v>
      </c>
      <c r="Z13928" s="1">
        <v>3.7979240000000001</v>
      </c>
      <c r="AA13928" s="1">
        <v>3.19502</v>
      </c>
      <c r="AB13928" s="6">
        <f t="shared" si="868"/>
        <v>2.8696573333333331</v>
      </c>
    </row>
    <row r="13929" spans="2:28" x14ac:dyDescent="0.35">
      <c r="B13929" s="8" t="s">
        <v>31397</v>
      </c>
      <c r="C13929" s="1" t="s">
        <v>2941</v>
      </c>
      <c r="D13929" s="1">
        <v>13.647845</v>
      </c>
      <c r="E13929" s="1">
        <v>2.9212449999999999</v>
      </c>
      <c r="F13929" s="1">
        <v>2.6370939999999998</v>
      </c>
      <c r="G13929" s="6">
        <f t="shared" si="869"/>
        <v>6.4020613333333332</v>
      </c>
      <c r="I13929" s="8" t="s">
        <v>31386</v>
      </c>
      <c r="J13929" s="1" t="s">
        <v>2941</v>
      </c>
      <c r="K13929" s="1">
        <v>10.722659</v>
      </c>
      <c r="L13929" s="1">
        <v>10.618943</v>
      </c>
      <c r="M13929" s="1">
        <v>3.389904</v>
      </c>
      <c r="N13929" s="6">
        <f t="shared" si="870"/>
        <v>8.243835333333335</v>
      </c>
      <c r="P13929" s="8" t="s">
        <v>31378</v>
      </c>
      <c r="Q13929" s="1" t="s">
        <v>2941</v>
      </c>
      <c r="R13929" s="1">
        <v>41.605212999999999</v>
      </c>
      <c r="S13929" s="1">
        <v>2.1271589999999998</v>
      </c>
      <c r="T13929" s="1">
        <v>2.982399</v>
      </c>
      <c r="U13929" s="6">
        <f t="shared" si="871"/>
        <v>15.571590333333333</v>
      </c>
      <c r="W13929" s="8" t="s">
        <v>31522</v>
      </c>
      <c r="X13929" s="1" t="s">
        <v>2941</v>
      </c>
      <c r="Y13929" s="1">
        <v>1.542494</v>
      </c>
      <c r="Z13929" s="1">
        <v>2.6507860000000001</v>
      </c>
      <c r="AA13929" s="1">
        <v>4.4103570000000003</v>
      </c>
      <c r="AB13929" s="6">
        <f t="shared" si="868"/>
        <v>2.8678789999999998</v>
      </c>
    </row>
    <row r="13930" spans="2:28" x14ac:dyDescent="0.35">
      <c r="B13930" s="8" t="s">
        <v>31398</v>
      </c>
      <c r="C13930" s="1" t="s">
        <v>2941</v>
      </c>
      <c r="D13930" s="1">
        <v>1.0863750000000001</v>
      </c>
      <c r="E13930" s="1">
        <v>7.8028449999999996</v>
      </c>
      <c r="F13930" s="1">
        <v>1.5387740000000001</v>
      </c>
      <c r="G13930" s="6">
        <f t="shared" si="869"/>
        <v>3.4759980000000001</v>
      </c>
      <c r="I13930" s="8" t="s">
        <v>31387</v>
      </c>
      <c r="J13930" s="1" t="s">
        <v>31388</v>
      </c>
      <c r="K13930" s="1">
        <v>2.6170870000000002</v>
      </c>
      <c r="L13930" s="1">
        <v>2.5995819999999998</v>
      </c>
      <c r="M13930" s="1">
        <v>4.7200899999999999</v>
      </c>
      <c r="N13930" s="6">
        <f t="shared" si="870"/>
        <v>3.3122529999999997</v>
      </c>
      <c r="P13930" s="8" t="s">
        <v>31381</v>
      </c>
      <c r="Q13930" s="1" t="s">
        <v>8174</v>
      </c>
      <c r="R13930" s="1">
        <v>2.9695719999999999</v>
      </c>
      <c r="S13930" s="1">
        <v>2.0667209999999998</v>
      </c>
      <c r="T13930" s="1">
        <v>2.1449720000000001</v>
      </c>
      <c r="U13930" s="6">
        <f t="shared" si="871"/>
        <v>2.3937550000000001</v>
      </c>
      <c r="W13930" s="8" t="s">
        <v>24074</v>
      </c>
      <c r="X13930" s="1" t="s">
        <v>24075</v>
      </c>
      <c r="Y13930" s="1">
        <v>3.433233</v>
      </c>
      <c r="Z13930" s="1">
        <v>2.6853440000000002</v>
      </c>
      <c r="AA13930" s="1">
        <v>2.4805999999999999</v>
      </c>
      <c r="AB13930" s="6">
        <f t="shared" si="868"/>
        <v>2.8663923333333337</v>
      </c>
    </row>
    <row r="13931" spans="2:28" x14ac:dyDescent="0.35">
      <c r="B13931" s="8" t="s">
        <v>31400</v>
      </c>
      <c r="C13931" s="1" t="s">
        <v>2941</v>
      </c>
      <c r="D13931" s="1">
        <v>1.0233220000000001</v>
      </c>
      <c r="E13931" s="1">
        <v>11.706904</v>
      </c>
      <c r="F13931" s="1">
        <v>5.7409990000000004</v>
      </c>
      <c r="G13931" s="6">
        <f t="shared" si="869"/>
        <v>6.1570749999999999</v>
      </c>
      <c r="I13931" s="8" t="s">
        <v>31389</v>
      </c>
      <c r="J13931" s="1" t="s">
        <v>2941</v>
      </c>
      <c r="K13931" s="1">
        <v>23.097033</v>
      </c>
      <c r="L13931" s="1">
        <v>22.390284000000001</v>
      </c>
      <c r="M13931" s="1">
        <v>32.964790000000001</v>
      </c>
      <c r="N13931" s="6">
        <f t="shared" si="870"/>
        <v>26.150702333333339</v>
      </c>
      <c r="P13931" s="8" t="s">
        <v>31386</v>
      </c>
      <c r="Q13931" s="1" t="s">
        <v>2941</v>
      </c>
      <c r="R13931" s="1">
        <v>6.1037359999999996</v>
      </c>
      <c r="S13931" s="1">
        <v>19.598333</v>
      </c>
      <c r="T13931" s="1">
        <v>1.6796059999999999</v>
      </c>
      <c r="U13931" s="6">
        <f t="shared" si="871"/>
        <v>9.127225000000001</v>
      </c>
      <c r="W13931" s="8" t="s">
        <v>31829</v>
      </c>
      <c r="X13931" s="1" t="s">
        <v>2941</v>
      </c>
      <c r="Y13931" s="1">
        <v>3.9480430000000002</v>
      </c>
      <c r="Z13931" s="1">
        <v>1.743695</v>
      </c>
      <c r="AA13931" s="1">
        <v>2.9057710000000001</v>
      </c>
      <c r="AB13931" s="6">
        <f t="shared" si="868"/>
        <v>2.8658363333333337</v>
      </c>
    </row>
    <row r="13932" spans="2:28" x14ac:dyDescent="0.35">
      <c r="B13932" s="8" t="s">
        <v>31402</v>
      </c>
      <c r="C13932" s="1" t="s">
        <v>2941</v>
      </c>
      <c r="D13932" s="1">
        <v>1.340603</v>
      </c>
      <c r="E13932" s="1">
        <v>1.5088649999999999</v>
      </c>
      <c r="F13932" s="1">
        <v>3.372954</v>
      </c>
      <c r="G13932" s="6">
        <f t="shared" si="869"/>
        <v>2.0741406666666666</v>
      </c>
      <c r="I13932" s="8" t="s">
        <v>31392</v>
      </c>
      <c r="J13932" s="1" t="s">
        <v>31393</v>
      </c>
      <c r="K13932" s="1">
        <v>9.1781860000000002</v>
      </c>
      <c r="L13932" s="1">
        <v>2.5603959999999999</v>
      </c>
      <c r="M13932" s="1">
        <v>1.1638310000000001</v>
      </c>
      <c r="N13932" s="6">
        <f t="shared" si="870"/>
        <v>4.3008043333333337</v>
      </c>
      <c r="P13932" s="8" t="s">
        <v>31387</v>
      </c>
      <c r="Q13932" s="1" t="s">
        <v>31388</v>
      </c>
      <c r="R13932" s="1">
        <v>1.9384650000000001</v>
      </c>
      <c r="S13932" s="1">
        <v>7.0168590000000002</v>
      </c>
      <c r="T13932" s="1">
        <v>2.109267</v>
      </c>
      <c r="U13932" s="6">
        <f t="shared" si="871"/>
        <v>3.6881970000000002</v>
      </c>
      <c r="W13932" s="8" t="s">
        <v>31409</v>
      </c>
      <c r="X13932" s="1" t="s">
        <v>2941</v>
      </c>
      <c r="Y13932" s="1">
        <v>1.705039</v>
      </c>
      <c r="Z13932" s="1">
        <v>3.4917639999999999</v>
      </c>
      <c r="AA13932" s="1">
        <v>3.3975529999999998</v>
      </c>
      <c r="AB13932" s="6">
        <f t="shared" si="868"/>
        <v>2.8647853333333333</v>
      </c>
    </row>
    <row r="13933" spans="2:28" x14ac:dyDescent="0.35">
      <c r="B13933" s="8" t="s">
        <v>31403</v>
      </c>
      <c r="C13933" s="1" t="s">
        <v>2941</v>
      </c>
      <c r="D13933" s="1">
        <v>29.311378000000001</v>
      </c>
      <c r="E13933" s="1">
        <v>3.6303749999999999</v>
      </c>
      <c r="F13933" s="1">
        <v>5.8284440000000002</v>
      </c>
      <c r="G13933" s="6">
        <f t="shared" si="869"/>
        <v>12.923398999999998</v>
      </c>
      <c r="I13933" s="8" t="s">
        <v>31404</v>
      </c>
      <c r="J13933" s="1" t="s">
        <v>2941</v>
      </c>
      <c r="K13933" s="1">
        <v>4.1449410000000002</v>
      </c>
      <c r="L13933" s="1">
        <v>9.6082239999999999</v>
      </c>
      <c r="M13933" s="1">
        <v>1.7648219999999999</v>
      </c>
      <c r="N13933" s="6">
        <f t="shared" si="870"/>
        <v>5.1726623333333333</v>
      </c>
      <c r="P13933" s="8" t="s">
        <v>31389</v>
      </c>
      <c r="Q13933" s="1" t="s">
        <v>2941</v>
      </c>
      <c r="R13933" s="1">
        <v>21.03116</v>
      </c>
      <c r="S13933" s="1">
        <v>6.7276179999999997</v>
      </c>
      <c r="T13933" s="1">
        <v>10.196165000000001</v>
      </c>
      <c r="U13933" s="6">
        <f t="shared" si="871"/>
        <v>12.651647666666667</v>
      </c>
      <c r="W13933" s="8" t="s">
        <v>27388</v>
      </c>
      <c r="X13933" s="1" t="s">
        <v>2941</v>
      </c>
      <c r="Y13933" s="1">
        <v>2.3094739999999998</v>
      </c>
      <c r="Z13933" s="1">
        <v>3.0045549999999999</v>
      </c>
      <c r="AA13933" s="1">
        <v>3.2792129999999999</v>
      </c>
      <c r="AB13933" s="6">
        <f t="shared" si="868"/>
        <v>2.864414</v>
      </c>
    </row>
    <row r="13934" spans="2:28" x14ac:dyDescent="0.35">
      <c r="B13934" s="8" t="s">
        <v>31405</v>
      </c>
      <c r="C13934" s="1" t="s">
        <v>2941</v>
      </c>
      <c r="D13934" s="1">
        <v>2.7554729999999998</v>
      </c>
      <c r="E13934" s="1">
        <v>4.3835230000000003</v>
      </c>
      <c r="F13934" s="1">
        <v>47.038361000000002</v>
      </c>
      <c r="G13934" s="6">
        <f t="shared" si="869"/>
        <v>18.059118999999999</v>
      </c>
      <c r="I13934" s="8" t="s">
        <v>31394</v>
      </c>
      <c r="J13934" s="1" t="s">
        <v>2941</v>
      </c>
      <c r="K13934" s="1">
        <v>1.3013950000000001</v>
      </c>
      <c r="L13934" s="1">
        <v>1.410474</v>
      </c>
      <c r="M13934" s="1">
        <v>10.741742</v>
      </c>
      <c r="N13934" s="6">
        <f t="shared" si="870"/>
        <v>4.4845370000000004</v>
      </c>
      <c r="P13934" s="8" t="s">
        <v>31392</v>
      </c>
      <c r="Q13934" s="1" t="s">
        <v>31393</v>
      </c>
      <c r="R13934" s="1">
        <v>10.590324000000001</v>
      </c>
      <c r="S13934" s="1">
        <v>1.4003950000000001</v>
      </c>
      <c r="T13934" s="1">
        <v>1.5632360000000001</v>
      </c>
      <c r="U13934" s="6">
        <f t="shared" si="871"/>
        <v>4.5179850000000004</v>
      </c>
      <c r="W13934" s="8" t="s">
        <v>28846</v>
      </c>
      <c r="X13934" s="1" t="s">
        <v>28847</v>
      </c>
      <c r="Y13934" s="1">
        <v>3.0459559999999999</v>
      </c>
      <c r="Z13934" s="1">
        <v>1.6562950000000001</v>
      </c>
      <c r="AA13934" s="1">
        <v>3.888531</v>
      </c>
      <c r="AB13934" s="6">
        <f t="shared" si="868"/>
        <v>2.8635940000000004</v>
      </c>
    </row>
    <row r="13935" spans="2:28" x14ac:dyDescent="0.35">
      <c r="B13935" s="8" t="s">
        <v>31407</v>
      </c>
      <c r="C13935" s="1" t="s">
        <v>2941</v>
      </c>
      <c r="D13935" s="1">
        <v>1.266389</v>
      </c>
      <c r="E13935" s="1">
        <v>2.6380219999999999</v>
      </c>
      <c r="F13935" s="1">
        <v>2.000286</v>
      </c>
      <c r="G13935" s="6">
        <f t="shared" si="869"/>
        <v>1.9682323333333331</v>
      </c>
      <c r="I13935" s="8" t="s">
        <v>31408</v>
      </c>
      <c r="J13935" s="1" t="s">
        <v>2941</v>
      </c>
      <c r="K13935" s="1">
        <v>1.5408520000000001</v>
      </c>
      <c r="L13935" s="1">
        <v>2.3924829999999999</v>
      </c>
      <c r="M13935" s="1">
        <v>2.1131850000000001</v>
      </c>
      <c r="N13935" s="6">
        <f t="shared" si="870"/>
        <v>2.0155066666666666</v>
      </c>
      <c r="P13935" s="8" t="s">
        <v>31404</v>
      </c>
      <c r="Q13935" s="1" t="s">
        <v>2941</v>
      </c>
      <c r="R13935" s="1">
        <v>2.3916189999999999</v>
      </c>
      <c r="S13935" s="1">
        <v>1.20678</v>
      </c>
      <c r="T13935" s="1">
        <v>2.3832239999999998</v>
      </c>
      <c r="U13935" s="6">
        <f t="shared" si="871"/>
        <v>1.9938743333333331</v>
      </c>
      <c r="W13935" s="8" t="s">
        <v>32233</v>
      </c>
      <c r="X13935" s="1" t="s">
        <v>2941</v>
      </c>
      <c r="Y13935" s="1">
        <v>1.6648309999999999</v>
      </c>
      <c r="Z13935" s="1">
        <v>2.7800880000000001</v>
      </c>
      <c r="AA13935" s="1">
        <v>4.1454230000000001</v>
      </c>
      <c r="AB13935" s="6">
        <f t="shared" si="868"/>
        <v>2.8634473333333332</v>
      </c>
    </row>
    <row r="13936" spans="2:28" x14ac:dyDescent="0.35">
      <c r="B13936" s="8" t="s">
        <v>31410</v>
      </c>
      <c r="C13936" s="1" t="s">
        <v>31411</v>
      </c>
      <c r="D13936" s="1">
        <v>9.5187460000000002</v>
      </c>
      <c r="E13936" s="1">
        <v>3.0254840000000001</v>
      </c>
      <c r="F13936" s="1">
        <v>1.398177</v>
      </c>
      <c r="G13936" s="6">
        <f t="shared" si="869"/>
        <v>4.6474690000000001</v>
      </c>
      <c r="I13936" s="8" t="s">
        <v>31412</v>
      </c>
      <c r="J13936" s="1" t="s">
        <v>31413</v>
      </c>
      <c r="K13936" s="1">
        <v>3.3390219999999999</v>
      </c>
      <c r="L13936" s="1">
        <v>1.5189589999999999</v>
      </c>
      <c r="M13936" s="1">
        <v>24.642744</v>
      </c>
      <c r="N13936" s="6">
        <f t="shared" si="870"/>
        <v>9.8335749999999997</v>
      </c>
      <c r="P13936" s="8" t="s">
        <v>31394</v>
      </c>
      <c r="Q13936" s="1" t="s">
        <v>2941</v>
      </c>
      <c r="R13936" s="1">
        <v>1.4585079999999999</v>
      </c>
      <c r="S13936" s="1">
        <v>5.8861369999999997</v>
      </c>
      <c r="T13936" s="1">
        <v>1.797868</v>
      </c>
      <c r="U13936" s="6">
        <f t="shared" si="871"/>
        <v>3.0475043333333329</v>
      </c>
      <c r="W13936" s="8" t="s">
        <v>20083</v>
      </c>
      <c r="X13936" s="1" t="s">
        <v>20084</v>
      </c>
      <c r="Y13936" s="1">
        <v>2.2954189999999999</v>
      </c>
      <c r="Z13936" s="1">
        <v>2.1874129999999998</v>
      </c>
      <c r="AA13936" s="1">
        <v>4.1043019999999997</v>
      </c>
      <c r="AB13936" s="6">
        <f t="shared" si="868"/>
        <v>2.8623779999999996</v>
      </c>
    </row>
    <row r="13937" spans="2:28" x14ac:dyDescent="0.35">
      <c r="B13937" s="8" t="s">
        <v>31414</v>
      </c>
      <c r="C13937" s="1" t="s">
        <v>2941</v>
      </c>
      <c r="D13937" s="1">
        <v>1.4616169999999999</v>
      </c>
      <c r="E13937" s="1">
        <v>1.2822720000000001</v>
      </c>
      <c r="F13937" s="1">
        <v>1.831032</v>
      </c>
      <c r="G13937" s="6">
        <f t="shared" si="869"/>
        <v>1.5249736666666667</v>
      </c>
      <c r="I13937" s="8" t="s">
        <v>31397</v>
      </c>
      <c r="J13937" s="1" t="s">
        <v>2941</v>
      </c>
      <c r="K13937" s="1">
        <v>8.0767140000000008</v>
      </c>
      <c r="L13937" s="1">
        <v>7.9538440000000001</v>
      </c>
      <c r="M13937" s="1">
        <v>1.255952</v>
      </c>
      <c r="N13937" s="6">
        <f t="shared" si="870"/>
        <v>5.7621700000000002</v>
      </c>
      <c r="P13937" s="8" t="s">
        <v>31408</v>
      </c>
      <c r="Q13937" s="1" t="s">
        <v>2941</v>
      </c>
      <c r="R13937" s="1">
        <v>1.2468490000000001</v>
      </c>
      <c r="S13937" s="1">
        <v>1.324165</v>
      </c>
      <c r="T13937" s="1">
        <v>5.7144849999999998</v>
      </c>
      <c r="U13937" s="6">
        <f t="shared" si="871"/>
        <v>2.7618329999999998</v>
      </c>
      <c r="W13937" s="8" t="s">
        <v>27018</v>
      </c>
      <c r="X13937" s="1" t="s">
        <v>2941</v>
      </c>
      <c r="Y13937" s="1">
        <v>1.571583</v>
      </c>
      <c r="Z13937" s="1">
        <v>1.9266030000000001</v>
      </c>
      <c r="AA13937" s="1">
        <v>5.087402</v>
      </c>
      <c r="AB13937" s="6">
        <f t="shared" si="868"/>
        <v>2.8618626666666667</v>
      </c>
    </row>
    <row r="13938" spans="2:28" x14ac:dyDescent="0.35">
      <c r="B13938" s="8" t="s">
        <v>31415</v>
      </c>
      <c r="C13938" s="1" t="s">
        <v>2941</v>
      </c>
      <c r="D13938" s="1">
        <v>1.5143850000000001</v>
      </c>
      <c r="E13938" s="1">
        <v>2.3239559999999999</v>
      </c>
      <c r="F13938" s="1">
        <v>5.3703580000000004</v>
      </c>
      <c r="G13938" s="6">
        <f t="shared" si="869"/>
        <v>3.069566333333333</v>
      </c>
      <c r="I13938" s="8" t="s">
        <v>31416</v>
      </c>
      <c r="J13938" s="1" t="s">
        <v>2941</v>
      </c>
      <c r="K13938" s="1">
        <v>1.6816720000000001</v>
      </c>
      <c r="L13938" s="1">
        <v>2.1164019999999999</v>
      </c>
      <c r="M13938" s="1">
        <v>8.6192869999999999</v>
      </c>
      <c r="N13938" s="6">
        <f t="shared" si="870"/>
        <v>4.1391203333333335</v>
      </c>
      <c r="P13938" s="8" t="s">
        <v>31412</v>
      </c>
      <c r="Q13938" s="1" t="s">
        <v>31413</v>
      </c>
      <c r="R13938" s="1">
        <v>2.8232849999999998</v>
      </c>
      <c r="S13938" s="1">
        <v>2.5236619999999998</v>
      </c>
      <c r="T13938" s="1">
        <v>1.612139</v>
      </c>
      <c r="U13938" s="6">
        <f t="shared" si="871"/>
        <v>2.3196953333333332</v>
      </c>
      <c r="W13938" s="8" t="s">
        <v>31504</v>
      </c>
      <c r="X13938" s="1" t="s">
        <v>2941</v>
      </c>
      <c r="Y13938" s="1">
        <v>3.5862720000000001</v>
      </c>
      <c r="Z13938" s="1">
        <v>3.0903839999999998</v>
      </c>
      <c r="AA13938" s="1">
        <v>1.9060600000000001</v>
      </c>
      <c r="AB13938" s="6">
        <f t="shared" si="868"/>
        <v>2.8609053333333332</v>
      </c>
    </row>
    <row r="13939" spans="2:28" x14ac:dyDescent="0.35">
      <c r="B13939" s="8" t="s">
        <v>31417</v>
      </c>
      <c r="C13939" s="1" t="s">
        <v>2941</v>
      </c>
      <c r="D13939" s="1">
        <v>3.2369859999999999</v>
      </c>
      <c r="E13939" s="1">
        <v>4.4752910000000004</v>
      </c>
      <c r="F13939" s="1">
        <v>38.826495999999999</v>
      </c>
      <c r="G13939" s="6">
        <f t="shared" si="869"/>
        <v>15.512924333333332</v>
      </c>
      <c r="I13939" s="8" t="s">
        <v>31398</v>
      </c>
      <c r="J13939" s="1" t="s">
        <v>2941</v>
      </c>
      <c r="K13939" s="1">
        <v>1.911748</v>
      </c>
      <c r="L13939" s="1">
        <v>2.6947130000000001</v>
      </c>
      <c r="M13939" s="1">
        <v>1.7859499999999999</v>
      </c>
      <c r="N13939" s="6">
        <f t="shared" si="870"/>
        <v>2.1308036666666665</v>
      </c>
      <c r="P13939" s="8" t="s">
        <v>31395</v>
      </c>
      <c r="Q13939" s="1" t="s">
        <v>2941</v>
      </c>
      <c r="R13939" s="1">
        <v>2.1195620000000002</v>
      </c>
      <c r="S13939" s="1">
        <v>3.9025470000000002</v>
      </c>
      <c r="T13939" s="1">
        <v>3.1142400000000001</v>
      </c>
      <c r="U13939" s="6">
        <f t="shared" si="871"/>
        <v>3.0454496666666668</v>
      </c>
      <c r="W13939" s="8" t="s">
        <v>22590</v>
      </c>
      <c r="X13939" s="1" t="s">
        <v>22591</v>
      </c>
      <c r="Y13939" s="1">
        <v>1.765746</v>
      </c>
      <c r="Z13939" s="1">
        <v>1.7302930000000001</v>
      </c>
      <c r="AA13939" s="1">
        <v>5.0849960000000003</v>
      </c>
      <c r="AB13939" s="6">
        <f t="shared" si="868"/>
        <v>2.8603450000000001</v>
      </c>
    </row>
    <row r="13940" spans="2:28" x14ac:dyDescent="0.35">
      <c r="B13940" s="8" t="s">
        <v>31418</v>
      </c>
      <c r="C13940" s="1" t="s">
        <v>2941</v>
      </c>
      <c r="D13940" s="1">
        <v>4.6538459999999997</v>
      </c>
      <c r="E13940" s="1">
        <v>4.985627</v>
      </c>
      <c r="F13940" s="1">
        <v>3.1448719999999999</v>
      </c>
      <c r="G13940" s="6">
        <f t="shared" si="869"/>
        <v>4.2614483333333331</v>
      </c>
      <c r="I13940" s="8" t="s">
        <v>31400</v>
      </c>
      <c r="J13940" s="1" t="s">
        <v>2941</v>
      </c>
      <c r="K13940" s="1">
        <v>2.954189</v>
      </c>
      <c r="L13940" s="1">
        <v>2.5382560000000001</v>
      </c>
      <c r="M13940" s="1">
        <v>1.483975</v>
      </c>
      <c r="N13940" s="6">
        <f t="shared" si="870"/>
        <v>2.3254733333333335</v>
      </c>
      <c r="P13940" s="8" t="s">
        <v>31416</v>
      </c>
      <c r="Q13940" s="1" t="s">
        <v>2941</v>
      </c>
      <c r="R13940" s="1">
        <v>1.4339630000000001</v>
      </c>
      <c r="S13940" s="1">
        <v>5.4034459999999997</v>
      </c>
      <c r="T13940" s="1">
        <v>1.7287049999999999</v>
      </c>
      <c r="U13940" s="6">
        <f t="shared" si="871"/>
        <v>2.8553713333333337</v>
      </c>
      <c r="W13940" s="8" t="s">
        <v>28055</v>
      </c>
      <c r="X13940" s="1" t="s">
        <v>28056</v>
      </c>
      <c r="Y13940" s="1">
        <v>4.1504219999999998</v>
      </c>
      <c r="Z13940" s="1">
        <v>2.3786830000000001</v>
      </c>
      <c r="AA13940" s="1">
        <v>2.0437270000000001</v>
      </c>
      <c r="AB13940" s="6">
        <f t="shared" si="868"/>
        <v>2.8576106666666665</v>
      </c>
    </row>
    <row r="13941" spans="2:28" x14ac:dyDescent="0.35">
      <c r="B13941" s="8" t="s">
        <v>31419</v>
      </c>
      <c r="C13941" s="1" t="s">
        <v>2941</v>
      </c>
      <c r="D13941" s="1">
        <v>3.1582520000000001</v>
      </c>
      <c r="E13941" s="1">
        <v>2.4509159999999999</v>
      </c>
      <c r="F13941" s="1">
        <v>13.974588000000001</v>
      </c>
      <c r="G13941" s="6">
        <f t="shared" si="869"/>
        <v>6.5279186666666673</v>
      </c>
      <c r="I13941" s="8" t="s">
        <v>31402</v>
      </c>
      <c r="J13941" s="1" t="s">
        <v>2941</v>
      </c>
      <c r="K13941" s="1">
        <v>1.714289</v>
      </c>
      <c r="L13941" s="1">
        <v>2.3073139999999999</v>
      </c>
      <c r="M13941" s="1">
        <v>1.460709</v>
      </c>
      <c r="N13941" s="6">
        <f t="shared" si="870"/>
        <v>1.8274373333333334</v>
      </c>
      <c r="P13941" s="8" t="s">
        <v>31398</v>
      </c>
      <c r="Q13941" s="1" t="s">
        <v>2941</v>
      </c>
      <c r="R13941" s="1">
        <v>3.2183540000000002</v>
      </c>
      <c r="S13941" s="1">
        <v>2.9932409999999998</v>
      </c>
      <c r="T13941" s="1">
        <v>1.3705540000000001</v>
      </c>
      <c r="U13941" s="6">
        <f t="shared" si="871"/>
        <v>2.5273829999999999</v>
      </c>
      <c r="W13941" s="8" t="s">
        <v>25604</v>
      </c>
      <c r="X13941" s="1" t="s">
        <v>25605</v>
      </c>
      <c r="Y13941" s="1">
        <v>4.3281460000000003</v>
      </c>
      <c r="Z13941" s="1">
        <v>2.3600310000000002</v>
      </c>
      <c r="AA13941" s="1">
        <v>1.8827670000000001</v>
      </c>
      <c r="AB13941" s="6">
        <f t="shared" si="868"/>
        <v>2.8569813333333336</v>
      </c>
    </row>
    <row r="13942" spans="2:28" x14ac:dyDescent="0.35">
      <c r="B13942" s="8" t="s">
        <v>31420</v>
      </c>
      <c r="C13942" s="1" t="s">
        <v>31421</v>
      </c>
      <c r="D13942" s="1">
        <v>2.4791280000000002</v>
      </c>
      <c r="E13942" s="1">
        <v>4.0809939999999996</v>
      </c>
      <c r="F13942" s="1">
        <v>1.2239739999999999</v>
      </c>
      <c r="G13942" s="6">
        <f t="shared" si="869"/>
        <v>2.5946986666666665</v>
      </c>
      <c r="I13942" s="8" t="s">
        <v>31403</v>
      </c>
      <c r="J13942" s="1" t="s">
        <v>2941</v>
      </c>
      <c r="K13942" s="1">
        <v>17.977640000000001</v>
      </c>
      <c r="L13942" s="1">
        <v>17.595592</v>
      </c>
      <c r="M13942" s="1">
        <v>2.2197659999999999</v>
      </c>
      <c r="N13942" s="6">
        <f t="shared" si="870"/>
        <v>12.597666000000002</v>
      </c>
      <c r="P13942" s="8" t="s">
        <v>31400</v>
      </c>
      <c r="Q13942" s="1" t="s">
        <v>2941</v>
      </c>
      <c r="R13942" s="1">
        <v>2.7970980000000001</v>
      </c>
      <c r="S13942" s="1">
        <v>4.2792079999999997</v>
      </c>
      <c r="T13942" s="1">
        <v>4.5790280000000001</v>
      </c>
      <c r="U13942" s="6">
        <f t="shared" si="871"/>
        <v>3.8851113333333331</v>
      </c>
      <c r="W13942" s="8" t="s">
        <v>25523</v>
      </c>
      <c r="X13942" s="1" t="s">
        <v>25524</v>
      </c>
      <c r="Y13942" s="1">
        <v>2.420912</v>
      </c>
      <c r="Z13942" s="1">
        <v>3.5750630000000001</v>
      </c>
      <c r="AA13942" s="1">
        <v>2.5714299999999999</v>
      </c>
      <c r="AB13942" s="6">
        <f t="shared" si="868"/>
        <v>2.8558016666666663</v>
      </c>
    </row>
    <row r="13943" spans="2:28" x14ac:dyDescent="0.35">
      <c r="B13943" s="8" t="s">
        <v>31422</v>
      </c>
      <c r="C13943" s="1" t="s">
        <v>2941</v>
      </c>
      <c r="D13943" s="1">
        <v>1.2362960000000001</v>
      </c>
      <c r="E13943" s="1">
        <v>3.8207279999999999</v>
      </c>
      <c r="F13943" s="1">
        <v>3.8456950000000001</v>
      </c>
      <c r="G13943" s="6">
        <f t="shared" si="869"/>
        <v>2.9675730000000002</v>
      </c>
      <c r="I13943" s="8" t="s">
        <v>31410</v>
      </c>
      <c r="J13943" s="1" t="s">
        <v>31411</v>
      </c>
      <c r="K13943" s="1">
        <v>6.217244</v>
      </c>
      <c r="L13943" s="1">
        <v>6.3435430000000004</v>
      </c>
      <c r="M13943" s="1">
        <v>2.7602899999999999</v>
      </c>
      <c r="N13943" s="6">
        <f t="shared" si="870"/>
        <v>5.1070256666666669</v>
      </c>
      <c r="P13943" s="8" t="s">
        <v>31423</v>
      </c>
      <c r="Q13943" s="1" t="s">
        <v>2941</v>
      </c>
      <c r="R13943" s="1">
        <v>1.8345320000000001</v>
      </c>
      <c r="S13943" s="1">
        <v>4.0419910000000003</v>
      </c>
      <c r="T13943" s="1">
        <v>2.5560070000000001</v>
      </c>
      <c r="U13943" s="6">
        <f t="shared" si="871"/>
        <v>2.8108433333333331</v>
      </c>
      <c r="W13943" s="8" t="s">
        <v>30848</v>
      </c>
      <c r="X13943" s="1" t="s">
        <v>2941</v>
      </c>
      <c r="Y13943" s="1">
        <v>4.435422</v>
      </c>
      <c r="Z13943" s="1">
        <v>2.0052379999999999</v>
      </c>
      <c r="AA13943" s="1">
        <v>2.1202809999999999</v>
      </c>
      <c r="AB13943" s="6">
        <f t="shared" si="868"/>
        <v>2.853647</v>
      </c>
    </row>
    <row r="13944" spans="2:28" x14ac:dyDescent="0.35">
      <c r="B13944" s="8" t="s">
        <v>31424</v>
      </c>
      <c r="C13944" s="1" t="s">
        <v>2941</v>
      </c>
      <c r="D13944" s="1">
        <v>4.2061339999999996</v>
      </c>
      <c r="E13944" s="1">
        <v>1.4027449999999999</v>
      </c>
      <c r="F13944" s="1">
        <v>2.3741690000000002</v>
      </c>
      <c r="G13944" s="6">
        <f t="shared" si="869"/>
        <v>2.661016</v>
      </c>
      <c r="I13944" s="8" t="s">
        <v>31414</v>
      </c>
      <c r="J13944" s="1" t="s">
        <v>2941</v>
      </c>
      <c r="K13944" s="1">
        <v>1.564443</v>
      </c>
      <c r="L13944" s="1">
        <v>7.4399030000000002</v>
      </c>
      <c r="M13944" s="1">
        <v>1.35866</v>
      </c>
      <c r="N13944" s="6">
        <f t="shared" si="870"/>
        <v>3.4543353333333333</v>
      </c>
      <c r="P13944" s="8" t="s">
        <v>31402</v>
      </c>
      <c r="Q13944" s="1" t="s">
        <v>2941</v>
      </c>
      <c r="R13944" s="1">
        <v>3.1890619999999998</v>
      </c>
      <c r="S13944" s="1">
        <v>3.673368</v>
      </c>
      <c r="T13944" s="1">
        <v>3.4874420000000002</v>
      </c>
      <c r="U13944" s="6">
        <f t="shared" si="871"/>
        <v>3.4499573333333333</v>
      </c>
      <c r="W13944" s="8" t="s">
        <v>27595</v>
      </c>
      <c r="X13944" s="1" t="s">
        <v>27596</v>
      </c>
      <c r="Y13944" s="1">
        <v>4.202744</v>
      </c>
      <c r="Z13944" s="1">
        <v>2.2072400000000001</v>
      </c>
      <c r="AA13944" s="1">
        <v>2.1408309999999999</v>
      </c>
      <c r="AB13944" s="6">
        <f t="shared" si="868"/>
        <v>2.8502716666666665</v>
      </c>
    </row>
    <row r="13945" spans="2:28" x14ac:dyDescent="0.35">
      <c r="B13945" s="8" t="s">
        <v>31425</v>
      </c>
      <c r="C13945" s="1" t="s">
        <v>31426</v>
      </c>
      <c r="D13945" s="1">
        <v>5.3919800000000002</v>
      </c>
      <c r="E13945" s="1">
        <v>41.474910999999999</v>
      </c>
      <c r="F13945" s="1">
        <v>14.031919</v>
      </c>
      <c r="G13945" s="6">
        <f t="shared" si="869"/>
        <v>20.299603333333334</v>
      </c>
      <c r="I13945" s="8" t="s">
        <v>31415</v>
      </c>
      <c r="J13945" s="1" t="s">
        <v>2941</v>
      </c>
      <c r="K13945" s="1">
        <v>1.690229</v>
      </c>
      <c r="L13945" s="1">
        <v>1.34822</v>
      </c>
      <c r="M13945" s="1">
        <v>2.1246580000000002</v>
      </c>
      <c r="N13945" s="6">
        <f t="shared" si="870"/>
        <v>1.7210356666666666</v>
      </c>
      <c r="P13945" s="8" t="s">
        <v>31403</v>
      </c>
      <c r="Q13945" s="1" t="s">
        <v>2941</v>
      </c>
      <c r="R13945" s="1">
        <v>18.462956999999999</v>
      </c>
      <c r="S13945" s="1">
        <v>39.576466000000003</v>
      </c>
      <c r="T13945" s="1">
        <v>40.101962999999998</v>
      </c>
      <c r="U13945" s="6">
        <f t="shared" si="871"/>
        <v>32.71379533333333</v>
      </c>
      <c r="W13945" s="8" t="s">
        <v>32054</v>
      </c>
      <c r="X13945" s="1" t="s">
        <v>32055</v>
      </c>
      <c r="Y13945" s="1">
        <v>2.7148789999999998</v>
      </c>
      <c r="Z13945" s="1">
        <v>2.1560899999999998</v>
      </c>
      <c r="AA13945" s="1">
        <v>3.6793429999999998</v>
      </c>
      <c r="AB13945" s="6">
        <f t="shared" si="868"/>
        <v>2.850104</v>
      </c>
    </row>
    <row r="13946" spans="2:28" x14ac:dyDescent="0.35">
      <c r="B13946" s="8" t="s">
        <v>31427</v>
      </c>
      <c r="C13946" s="1" t="s">
        <v>2941</v>
      </c>
      <c r="D13946" s="1">
        <v>2.7161360000000001</v>
      </c>
      <c r="E13946" s="1">
        <v>3.6292450000000001</v>
      </c>
      <c r="F13946" s="1">
        <v>1.2113689999999999</v>
      </c>
      <c r="G13946" s="6">
        <f t="shared" si="869"/>
        <v>2.5189166666666662</v>
      </c>
      <c r="I13946" s="8" t="s">
        <v>31417</v>
      </c>
      <c r="J13946" s="1" t="s">
        <v>2941</v>
      </c>
      <c r="K13946" s="1">
        <v>1.3573919999999999</v>
      </c>
      <c r="L13946" s="1">
        <v>1.8132760000000001</v>
      </c>
      <c r="M13946" s="1">
        <v>20.132352999999998</v>
      </c>
      <c r="N13946" s="6">
        <f t="shared" si="870"/>
        <v>7.7676736666666661</v>
      </c>
      <c r="P13946" s="8" t="s">
        <v>31428</v>
      </c>
      <c r="Q13946" s="1" t="s">
        <v>2941</v>
      </c>
      <c r="R13946" s="1">
        <v>1.211708</v>
      </c>
      <c r="S13946" s="1">
        <v>1.348503</v>
      </c>
      <c r="T13946" s="1">
        <v>1.20014</v>
      </c>
      <c r="U13946" s="6">
        <f t="shared" si="871"/>
        <v>1.2534503333333333</v>
      </c>
      <c r="W13946" s="8" t="s">
        <v>22011</v>
      </c>
      <c r="X13946" s="1" t="s">
        <v>22012</v>
      </c>
      <c r="Y13946" s="1">
        <v>3.604333</v>
      </c>
      <c r="Z13946" s="1">
        <v>3.3104429999999998</v>
      </c>
      <c r="AA13946" s="1">
        <v>1.628371</v>
      </c>
      <c r="AB13946" s="6">
        <f t="shared" si="868"/>
        <v>2.8477156666666663</v>
      </c>
    </row>
    <row r="13947" spans="2:28" x14ac:dyDescent="0.35">
      <c r="B13947" s="8" t="s">
        <v>31429</v>
      </c>
      <c r="C13947" s="1" t="s">
        <v>2941</v>
      </c>
      <c r="D13947" s="1">
        <v>3.7262550000000001</v>
      </c>
      <c r="E13947" s="1">
        <v>1.313752</v>
      </c>
      <c r="F13947" s="1">
        <v>1.401354</v>
      </c>
      <c r="G13947" s="6">
        <f t="shared" si="869"/>
        <v>2.1471203333333335</v>
      </c>
      <c r="I13947" s="8" t="s">
        <v>31418</v>
      </c>
      <c r="J13947" s="1" t="s">
        <v>2941</v>
      </c>
      <c r="K13947" s="1">
        <v>2.4308939999999999</v>
      </c>
      <c r="L13947" s="1">
        <v>5.1578150000000003</v>
      </c>
      <c r="M13947" s="1">
        <v>2.0929389999999999</v>
      </c>
      <c r="N13947" s="6">
        <f t="shared" si="870"/>
        <v>3.2272159999999999</v>
      </c>
      <c r="P13947" s="8" t="s">
        <v>31410</v>
      </c>
      <c r="Q13947" s="1" t="s">
        <v>31411</v>
      </c>
      <c r="R13947" s="1">
        <v>4.5787339999999999</v>
      </c>
      <c r="S13947" s="1">
        <v>3.663478</v>
      </c>
      <c r="T13947" s="1">
        <v>1.225195</v>
      </c>
      <c r="U13947" s="6">
        <f t="shared" si="871"/>
        <v>3.1558023333333334</v>
      </c>
      <c r="W13947" s="8" t="s">
        <v>26932</v>
      </c>
      <c r="X13947" s="1" t="s">
        <v>2941</v>
      </c>
      <c r="Y13947" s="1">
        <v>2.9739179999999998</v>
      </c>
      <c r="Z13947" s="1">
        <v>3.6939229999999998</v>
      </c>
      <c r="AA13947" s="1">
        <v>1.869645</v>
      </c>
      <c r="AB13947" s="6">
        <f t="shared" si="868"/>
        <v>2.8458286666666663</v>
      </c>
    </row>
    <row r="13948" spans="2:28" x14ac:dyDescent="0.35">
      <c r="B13948" s="8" t="s">
        <v>31430</v>
      </c>
      <c r="C13948" s="1" t="s">
        <v>31431</v>
      </c>
      <c r="D13948" s="1">
        <v>1.4097949999999999</v>
      </c>
      <c r="E13948" s="1">
        <v>4.7688470000000001</v>
      </c>
      <c r="F13948" s="1">
        <v>1.464661</v>
      </c>
      <c r="G13948" s="6">
        <f t="shared" si="869"/>
        <v>2.5477676666666667</v>
      </c>
      <c r="I13948" s="8" t="s">
        <v>31419</v>
      </c>
      <c r="J13948" s="1" t="s">
        <v>2941</v>
      </c>
      <c r="K13948" s="1">
        <v>4.3376609999999998</v>
      </c>
      <c r="L13948" s="1">
        <v>1.6661859999999999</v>
      </c>
      <c r="M13948" s="1">
        <v>6.5653170000000003</v>
      </c>
      <c r="N13948" s="6">
        <f t="shared" si="870"/>
        <v>4.1897213333333339</v>
      </c>
      <c r="P13948" s="8" t="s">
        <v>31414</v>
      </c>
      <c r="Q13948" s="1" t="s">
        <v>2941</v>
      </c>
      <c r="R13948" s="1">
        <v>2.5022500000000001</v>
      </c>
      <c r="S13948" s="1">
        <v>1.5852580000000001</v>
      </c>
      <c r="T13948" s="1">
        <v>11.191293</v>
      </c>
      <c r="U13948" s="6">
        <f t="shared" si="871"/>
        <v>5.0929336666666662</v>
      </c>
      <c r="W13948" s="8" t="s">
        <v>24989</v>
      </c>
      <c r="X13948" s="1" t="s">
        <v>24990</v>
      </c>
      <c r="Y13948" s="1">
        <v>1.848004</v>
      </c>
      <c r="Z13948" s="1">
        <v>4.4454390000000004</v>
      </c>
      <c r="AA13948" s="1">
        <v>2.241838</v>
      </c>
      <c r="AB13948" s="6">
        <f t="shared" si="868"/>
        <v>2.8450936666666666</v>
      </c>
    </row>
    <row r="13949" spans="2:28" x14ac:dyDescent="0.35">
      <c r="B13949" s="8" t="s">
        <v>31432</v>
      </c>
      <c r="C13949" s="1" t="s">
        <v>2941</v>
      </c>
      <c r="D13949" s="1">
        <v>3.786359</v>
      </c>
      <c r="E13949" s="1">
        <v>2.6465719999999999</v>
      </c>
      <c r="F13949" s="1">
        <v>29.946674000000002</v>
      </c>
      <c r="G13949" s="6">
        <f t="shared" si="869"/>
        <v>12.126534999999999</v>
      </c>
      <c r="I13949" s="8" t="s">
        <v>31420</v>
      </c>
      <c r="J13949" s="1" t="s">
        <v>31421</v>
      </c>
      <c r="K13949" s="1">
        <v>1.680207</v>
      </c>
      <c r="L13949" s="1">
        <v>1.700917</v>
      </c>
      <c r="M13949" s="1">
        <v>6.9598009999999997</v>
      </c>
      <c r="N13949" s="6">
        <f t="shared" si="870"/>
        <v>3.4469749999999997</v>
      </c>
      <c r="P13949" s="8" t="s">
        <v>31417</v>
      </c>
      <c r="Q13949" s="1" t="s">
        <v>2941</v>
      </c>
      <c r="R13949" s="1">
        <v>1.4635279999999999</v>
      </c>
      <c r="S13949" s="1">
        <v>3.7821579999999999</v>
      </c>
      <c r="T13949" s="1">
        <v>2.6845439999999998</v>
      </c>
      <c r="U13949" s="6">
        <f t="shared" si="871"/>
        <v>2.6434099999999998</v>
      </c>
      <c r="W13949" s="8" t="s">
        <v>27015</v>
      </c>
      <c r="X13949" s="1" t="s">
        <v>27016</v>
      </c>
      <c r="Y13949" s="1">
        <v>3.8527830000000001</v>
      </c>
      <c r="Z13949" s="1">
        <v>2.960871</v>
      </c>
      <c r="AA13949" s="1">
        <v>1.717633</v>
      </c>
      <c r="AB13949" s="6">
        <f t="shared" si="868"/>
        <v>2.8437623333333328</v>
      </c>
    </row>
    <row r="13950" spans="2:28" x14ac:dyDescent="0.35">
      <c r="B13950" s="8" t="s">
        <v>31433</v>
      </c>
      <c r="C13950" s="1" t="s">
        <v>2941</v>
      </c>
      <c r="D13950" s="1">
        <v>1.354231</v>
      </c>
      <c r="E13950" s="1">
        <v>10.225917000000001</v>
      </c>
      <c r="F13950" s="1">
        <v>1.479368</v>
      </c>
      <c r="G13950" s="6">
        <f t="shared" si="869"/>
        <v>4.3531720000000007</v>
      </c>
      <c r="I13950" s="8" t="s">
        <v>31422</v>
      </c>
      <c r="J13950" s="1" t="s">
        <v>2941</v>
      </c>
      <c r="K13950" s="1">
        <v>1.741239</v>
      </c>
      <c r="L13950" s="1">
        <v>4.2346149999999998</v>
      </c>
      <c r="M13950" s="1">
        <v>1.2858940000000001</v>
      </c>
      <c r="N13950" s="6">
        <f t="shared" si="870"/>
        <v>2.4205826666666668</v>
      </c>
      <c r="P13950" s="8" t="s">
        <v>31418</v>
      </c>
      <c r="Q13950" s="1" t="s">
        <v>2941</v>
      </c>
      <c r="R13950" s="1">
        <v>1.7471410000000001</v>
      </c>
      <c r="S13950" s="1">
        <v>2.230054</v>
      </c>
      <c r="T13950" s="1">
        <v>26.968868000000001</v>
      </c>
      <c r="U13950" s="6">
        <f t="shared" si="871"/>
        <v>10.315354333333334</v>
      </c>
      <c r="W13950" s="8" t="s">
        <v>31751</v>
      </c>
      <c r="X13950" s="1" t="s">
        <v>2941</v>
      </c>
      <c r="Y13950" s="1">
        <v>2.3929649999999998</v>
      </c>
      <c r="Z13950" s="1">
        <v>3.064683</v>
      </c>
      <c r="AA13950" s="1">
        <v>3.069763</v>
      </c>
      <c r="AB13950" s="6">
        <f t="shared" si="868"/>
        <v>2.8424703333333334</v>
      </c>
    </row>
    <row r="13951" spans="2:28" x14ac:dyDescent="0.35">
      <c r="B13951" s="8" t="s">
        <v>31434</v>
      </c>
      <c r="C13951" s="1" t="s">
        <v>31435</v>
      </c>
      <c r="D13951" s="1">
        <v>40.639755000000001</v>
      </c>
      <c r="E13951" s="1">
        <v>11.393796</v>
      </c>
      <c r="F13951" s="1">
        <v>10.171407</v>
      </c>
      <c r="G13951" s="6">
        <f t="shared" si="869"/>
        <v>20.734986000000003</v>
      </c>
      <c r="I13951" s="8" t="s">
        <v>31424</v>
      </c>
      <c r="J13951" s="1" t="s">
        <v>2941</v>
      </c>
      <c r="K13951" s="1">
        <v>2.9645280000000001</v>
      </c>
      <c r="L13951" s="1">
        <v>14.903066000000001</v>
      </c>
      <c r="M13951" s="1">
        <v>1.2074240000000001</v>
      </c>
      <c r="N13951" s="6">
        <f t="shared" si="870"/>
        <v>6.3583393333333333</v>
      </c>
      <c r="P13951" s="8" t="s">
        <v>31419</v>
      </c>
      <c r="Q13951" s="1" t="s">
        <v>2941</v>
      </c>
      <c r="R13951" s="1">
        <v>4.4960719999999998</v>
      </c>
      <c r="S13951" s="1">
        <v>12.659459</v>
      </c>
      <c r="T13951" s="1">
        <v>10.031496000000001</v>
      </c>
      <c r="U13951" s="6">
        <f t="shared" si="871"/>
        <v>9.0623423333333335</v>
      </c>
      <c r="W13951" s="8" t="s">
        <v>29632</v>
      </c>
      <c r="X13951" s="1" t="s">
        <v>29633</v>
      </c>
      <c r="Y13951" s="1">
        <v>1.5857760000000001</v>
      </c>
      <c r="Z13951" s="1">
        <v>4.7561159999999996</v>
      </c>
      <c r="AA13951" s="1">
        <v>2.183541</v>
      </c>
      <c r="AB13951" s="6">
        <f t="shared" si="868"/>
        <v>2.8418109999999999</v>
      </c>
    </row>
    <row r="13952" spans="2:28" x14ac:dyDescent="0.35">
      <c r="B13952" s="8" t="s">
        <v>31437</v>
      </c>
      <c r="C13952" s="1" t="s">
        <v>2941</v>
      </c>
      <c r="D13952" s="1">
        <v>3.4492060000000002</v>
      </c>
      <c r="E13952" s="1">
        <v>5.2502880000000003</v>
      </c>
      <c r="F13952" s="1">
        <v>2.0235560000000001</v>
      </c>
      <c r="G13952" s="6">
        <f t="shared" si="869"/>
        <v>3.5743500000000004</v>
      </c>
      <c r="I13952" s="8" t="s">
        <v>31425</v>
      </c>
      <c r="J13952" s="1" t="s">
        <v>31426</v>
      </c>
      <c r="K13952" s="1">
        <v>2.847118</v>
      </c>
      <c r="L13952" s="1">
        <v>2.2035939999999998</v>
      </c>
      <c r="M13952" s="1">
        <v>1.8955439999999999</v>
      </c>
      <c r="N13952" s="6">
        <f t="shared" si="870"/>
        <v>2.3154186666666665</v>
      </c>
      <c r="P13952" s="8" t="s">
        <v>31420</v>
      </c>
      <c r="Q13952" s="1" t="s">
        <v>31421</v>
      </c>
      <c r="R13952" s="1">
        <v>1.9970779999999999</v>
      </c>
      <c r="S13952" s="1">
        <v>8.1952669999999994</v>
      </c>
      <c r="T13952" s="1">
        <v>1.1789719999999999</v>
      </c>
      <c r="U13952" s="6">
        <f t="shared" si="871"/>
        <v>3.7904389999999997</v>
      </c>
      <c r="W13952" s="8" t="s">
        <v>22984</v>
      </c>
      <c r="X13952" s="1" t="s">
        <v>22985</v>
      </c>
      <c r="Y13952" s="1">
        <v>2.2681849999999999</v>
      </c>
      <c r="Z13952" s="1">
        <v>2.5811139999999999</v>
      </c>
      <c r="AA13952" s="1">
        <v>3.6752699999999998</v>
      </c>
      <c r="AB13952" s="6">
        <f t="shared" si="868"/>
        <v>2.841523</v>
      </c>
    </row>
    <row r="13953" spans="2:28" x14ac:dyDescent="0.35">
      <c r="B13953" s="8" t="s">
        <v>31438</v>
      </c>
      <c r="C13953" s="1" t="s">
        <v>2941</v>
      </c>
      <c r="D13953" s="1">
        <v>2.9810080000000001</v>
      </c>
      <c r="E13953" s="1">
        <v>4.3835230000000003</v>
      </c>
      <c r="F13953" s="1">
        <v>1.3306260000000001</v>
      </c>
      <c r="G13953" s="6">
        <f t="shared" si="869"/>
        <v>2.8983856666666665</v>
      </c>
      <c r="I13953" s="8" t="s">
        <v>31427</v>
      </c>
      <c r="J13953" s="1" t="s">
        <v>2941</v>
      </c>
      <c r="K13953" s="1">
        <v>2.2036449999999999</v>
      </c>
      <c r="L13953" s="1">
        <v>3.0844559999999999</v>
      </c>
      <c r="M13953" s="1">
        <v>5.1158080000000004</v>
      </c>
      <c r="N13953" s="6">
        <f t="shared" si="870"/>
        <v>3.4679696666666664</v>
      </c>
      <c r="P13953" s="8" t="s">
        <v>31422</v>
      </c>
      <c r="Q13953" s="1" t="s">
        <v>2941</v>
      </c>
      <c r="R13953" s="1">
        <v>3.1835900000000001</v>
      </c>
      <c r="S13953" s="1">
        <v>1.66882</v>
      </c>
      <c r="T13953" s="1">
        <v>1.150361</v>
      </c>
      <c r="U13953" s="6">
        <f t="shared" si="871"/>
        <v>2.0009236666666665</v>
      </c>
      <c r="W13953" s="8" t="s">
        <v>24764</v>
      </c>
      <c r="X13953" s="1" t="s">
        <v>24765</v>
      </c>
      <c r="Y13953" s="1">
        <v>2.0307379999999999</v>
      </c>
      <c r="Z13953" s="1">
        <v>4.4946149999999996</v>
      </c>
      <c r="AA13953" s="1">
        <v>1.999115</v>
      </c>
      <c r="AB13953" s="6">
        <f t="shared" si="868"/>
        <v>2.8414893333333331</v>
      </c>
    </row>
    <row r="13954" spans="2:28" x14ac:dyDescent="0.35">
      <c r="B13954" s="8" t="s">
        <v>31439</v>
      </c>
      <c r="C13954" s="1" t="s">
        <v>31440</v>
      </c>
      <c r="D13954" s="1">
        <v>2.7733140000000001</v>
      </c>
      <c r="E13954" s="1">
        <v>1.3410759999999999</v>
      </c>
      <c r="F13954" s="1">
        <v>4.9256209999999996</v>
      </c>
      <c r="G13954" s="6">
        <f t="shared" si="869"/>
        <v>3.0133369999999999</v>
      </c>
      <c r="I13954" s="8" t="s">
        <v>31429</v>
      </c>
      <c r="J13954" s="1" t="s">
        <v>2941</v>
      </c>
      <c r="K13954" s="1">
        <v>3.3073640000000002</v>
      </c>
      <c r="L13954" s="1">
        <v>1.288001</v>
      </c>
      <c r="M13954" s="1">
        <v>1.8223039999999999</v>
      </c>
      <c r="N13954" s="6">
        <f t="shared" si="870"/>
        <v>2.1392229999999999</v>
      </c>
      <c r="P13954" s="8" t="s">
        <v>31424</v>
      </c>
      <c r="Q13954" s="1" t="s">
        <v>2941</v>
      </c>
      <c r="R13954" s="1">
        <v>3.148504</v>
      </c>
      <c r="S13954" s="1">
        <v>1.7879499999999999</v>
      </c>
      <c r="T13954" s="1">
        <v>2.274527</v>
      </c>
      <c r="U13954" s="6">
        <f t="shared" si="871"/>
        <v>2.4036603333333333</v>
      </c>
      <c r="W13954" s="8" t="s">
        <v>27069</v>
      </c>
      <c r="X13954" s="1" t="s">
        <v>27070</v>
      </c>
      <c r="Y13954" s="1">
        <v>3.0647859999999998</v>
      </c>
      <c r="Z13954" s="1">
        <v>1.6049100000000001</v>
      </c>
      <c r="AA13954" s="1">
        <v>3.8521610000000002</v>
      </c>
      <c r="AB13954" s="6">
        <f t="shared" si="868"/>
        <v>2.8406190000000002</v>
      </c>
    </row>
    <row r="13955" spans="2:28" x14ac:dyDescent="0.35">
      <c r="B13955" s="8" t="s">
        <v>31441</v>
      </c>
      <c r="C13955" s="1" t="s">
        <v>2941</v>
      </c>
      <c r="D13955" s="1">
        <v>9.2127339999999993</v>
      </c>
      <c r="E13955" s="1">
        <v>1.2282029999999999</v>
      </c>
      <c r="F13955" s="1">
        <v>4.3038480000000003</v>
      </c>
      <c r="G13955" s="6">
        <f t="shared" si="869"/>
        <v>4.9149283333333331</v>
      </c>
      <c r="I13955" s="8" t="s">
        <v>31432</v>
      </c>
      <c r="J13955" s="1" t="s">
        <v>2941</v>
      </c>
      <c r="K13955" s="1">
        <v>3.5158999999999998</v>
      </c>
      <c r="L13955" s="1">
        <v>3.5834540000000001</v>
      </c>
      <c r="M13955" s="1">
        <v>2.072657</v>
      </c>
      <c r="N13955" s="6">
        <f t="shared" si="870"/>
        <v>3.057337</v>
      </c>
      <c r="P13955" s="8" t="s">
        <v>31425</v>
      </c>
      <c r="Q13955" s="1" t="s">
        <v>31426</v>
      </c>
      <c r="R13955" s="1">
        <v>3.7447750000000002</v>
      </c>
      <c r="S13955" s="1">
        <v>7.6544860000000003</v>
      </c>
      <c r="T13955" s="1">
        <v>2.308373</v>
      </c>
      <c r="U13955" s="6">
        <f t="shared" si="871"/>
        <v>4.5692113333333335</v>
      </c>
      <c r="W13955" s="8" t="s">
        <v>25108</v>
      </c>
      <c r="X13955" s="1" t="s">
        <v>25109</v>
      </c>
      <c r="Y13955" s="1">
        <v>3.3181090000000002</v>
      </c>
      <c r="Z13955" s="1">
        <v>3.524105</v>
      </c>
      <c r="AA13955" s="1">
        <v>1.6765540000000001</v>
      </c>
      <c r="AB13955" s="6">
        <f t="shared" ref="AB13955:AB14018" si="872">AVERAGE(Y13955:AA13955)</f>
        <v>2.8395893333333331</v>
      </c>
    </row>
    <row r="13956" spans="2:28" x14ac:dyDescent="0.35">
      <c r="B13956" s="8" t="s">
        <v>31442</v>
      </c>
      <c r="C13956" s="1" t="s">
        <v>2941</v>
      </c>
      <c r="D13956" s="1">
        <v>1.2779229999999999</v>
      </c>
      <c r="E13956" s="1">
        <v>6.34389</v>
      </c>
      <c r="F13956" s="1">
        <v>2.9786609999999998</v>
      </c>
      <c r="G13956" s="6">
        <f t="shared" ref="G13956:G14019" si="873">AVERAGE(D13956:F13956)</f>
        <v>3.5334913333333327</v>
      </c>
      <c r="I13956" s="8" t="s">
        <v>31433</v>
      </c>
      <c r="J13956" s="1" t="s">
        <v>2941</v>
      </c>
      <c r="K13956" s="1">
        <v>3.5628150000000001</v>
      </c>
      <c r="L13956" s="1">
        <v>1.9812749999999999</v>
      </c>
      <c r="M13956" s="1">
        <v>2.95356</v>
      </c>
      <c r="N13956" s="6">
        <f t="shared" ref="N13956:N14019" si="874">AVERAGE(K13956:M13956)</f>
        <v>2.8325499999999999</v>
      </c>
      <c r="P13956" s="8" t="s">
        <v>31427</v>
      </c>
      <c r="Q13956" s="1" t="s">
        <v>2941</v>
      </c>
      <c r="R13956" s="1">
        <v>3.0204789999999999</v>
      </c>
      <c r="S13956" s="1">
        <v>6.5272870000000003</v>
      </c>
      <c r="T13956" s="1">
        <v>2.259004</v>
      </c>
      <c r="U13956" s="6">
        <f t="shared" ref="U13956:U14019" si="875">AVERAGE(R13956:T13956)</f>
        <v>3.9355899999999999</v>
      </c>
      <c r="W13956" s="8" t="s">
        <v>28967</v>
      </c>
      <c r="X13956" s="1" t="s">
        <v>28968</v>
      </c>
      <c r="Y13956" s="1">
        <v>1.711266</v>
      </c>
      <c r="Z13956" s="1">
        <v>2.9872890000000001</v>
      </c>
      <c r="AA13956" s="1">
        <v>3.818797</v>
      </c>
      <c r="AB13956" s="6">
        <f t="shared" si="872"/>
        <v>2.8391173333333328</v>
      </c>
    </row>
    <row r="13957" spans="2:28" x14ac:dyDescent="0.35">
      <c r="B13957" s="8" t="s">
        <v>31444</v>
      </c>
      <c r="C13957" s="1" t="s">
        <v>31445</v>
      </c>
      <c r="D13957" s="1">
        <v>11.668393999999999</v>
      </c>
      <c r="E13957" s="1">
        <v>6.0735650000000003</v>
      </c>
      <c r="F13957" s="1">
        <v>2.6378400000000002</v>
      </c>
      <c r="G13957" s="6">
        <f t="shared" si="873"/>
        <v>6.7932663333333343</v>
      </c>
      <c r="I13957" s="8" t="s">
        <v>31434</v>
      </c>
      <c r="J13957" s="1" t="s">
        <v>31435</v>
      </c>
      <c r="K13957" s="1">
        <v>32.471443000000001</v>
      </c>
      <c r="L13957" s="1">
        <v>34.879413999999997</v>
      </c>
      <c r="M13957" s="1">
        <v>3.1650130000000001</v>
      </c>
      <c r="N13957" s="6">
        <f t="shared" si="874"/>
        <v>23.505289999999999</v>
      </c>
      <c r="P13957" s="8" t="s">
        <v>31429</v>
      </c>
      <c r="Q13957" s="1" t="s">
        <v>2941</v>
      </c>
      <c r="R13957" s="1">
        <v>4.4918230000000001</v>
      </c>
      <c r="S13957" s="1">
        <v>1.701654</v>
      </c>
      <c r="T13957" s="1">
        <v>1.7314350000000001</v>
      </c>
      <c r="U13957" s="6">
        <f t="shared" si="875"/>
        <v>2.6416373333333332</v>
      </c>
      <c r="W13957" s="8" t="s">
        <v>31566</v>
      </c>
      <c r="X13957" s="1" t="s">
        <v>2941</v>
      </c>
      <c r="Y13957" s="1">
        <v>3.4151850000000001</v>
      </c>
      <c r="Z13957" s="1">
        <v>2.211741</v>
      </c>
      <c r="AA13957" s="1">
        <v>2.8870849999999999</v>
      </c>
      <c r="AB13957" s="6">
        <f t="shared" si="872"/>
        <v>2.8380036666666668</v>
      </c>
    </row>
    <row r="13958" spans="2:28" x14ac:dyDescent="0.35">
      <c r="B13958" s="8" t="s">
        <v>31446</v>
      </c>
      <c r="C13958" s="1" t="s">
        <v>2941</v>
      </c>
      <c r="D13958" s="1">
        <v>6.6394219999999997</v>
      </c>
      <c r="E13958" s="1">
        <v>1.5686279999999999</v>
      </c>
      <c r="F13958" s="1">
        <v>1.9847159999999999</v>
      </c>
      <c r="G13958" s="6">
        <f t="shared" si="873"/>
        <v>3.397588666666667</v>
      </c>
      <c r="I13958" s="8" t="s">
        <v>31447</v>
      </c>
      <c r="J13958" s="1" t="s">
        <v>2941</v>
      </c>
      <c r="K13958" s="1">
        <v>1.536789</v>
      </c>
      <c r="L13958" s="1">
        <v>1.1420589999999999</v>
      </c>
      <c r="M13958" s="1">
        <v>2.28613</v>
      </c>
      <c r="N13958" s="6">
        <f t="shared" si="874"/>
        <v>1.6549926666666668</v>
      </c>
      <c r="P13958" s="8" t="s">
        <v>31432</v>
      </c>
      <c r="Q13958" s="1" t="s">
        <v>2941</v>
      </c>
      <c r="R13958" s="1">
        <v>4.0136219999999998</v>
      </c>
      <c r="S13958" s="1">
        <v>3.7078380000000002</v>
      </c>
      <c r="T13958" s="1">
        <v>2.0797970000000001</v>
      </c>
      <c r="U13958" s="6">
        <f t="shared" si="875"/>
        <v>3.2670856666666666</v>
      </c>
      <c r="W13958" s="8" t="s">
        <v>30765</v>
      </c>
      <c r="X13958" s="1" t="s">
        <v>30766</v>
      </c>
      <c r="Y13958" s="1">
        <v>3.174401</v>
      </c>
      <c r="Z13958" s="1">
        <v>1.5841369999999999</v>
      </c>
      <c r="AA13958" s="1">
        <v>3.7542360000000001</v>
      </c>
      <c r="AB13958" s="6">
        <f t="shared" si="872"/>
        <v>2.8375913333333336</v>
      </c>
    </row>
    <row r="13959" spans="2:28" x14ac:dyDescent="0.35">
      <c r="B13959" s="8" t="s">
        <v>31448</v>
      </c>
      <c r="C13959" s="1" t="s">
        <v>2941</v>
      </c>
      <c r="D13959" s="1">
        <v>4.6563119999999998</v>
      </c>
      <c r="E13959" s="1">
        <v>2.5691169999999999</v>
      </c>
      <c r="F13959" s="1">
        <v>5.0005810000000004</v>
      </c>
      <c r="G13959" s="6">
        <f t="shared" si="873"/>
        <v>4.0753366666666668</v>
      </c>
      <c r="I13959" s="8" t="s">
        <v>31437</v>
      </c>
      <c r="J13959" s="1" t="s">
        <v>2941</v>
      </c>
      <c r="K13959" s="1">
        <v>2.9948290000000002</v>
      </c>
      <c r="L13959" s="1">
        <v>2.8694540000000002</v>
      </c>
      <c r="M13959" s="1">
        <v>3.7154069999999999</v>
      </c>
      <c r="N13959" s="6">
        <f t="shared" si="874"/>
        <v>3.1932299999999998</v>
      </c>
      <c r="P13959" s="8" t="s">
        <v>31433</v>
      </c>
      <c r="Q13959" s="1" t="s">
        <v>2941</v>
      </c>
      <c r="R13959" s="1">
        <v>5.2579529999999997</v>
      </c>
      <c r="S13959" s="1">
        <v>2.6465329999999998</v>
      </c>
      <c r="T13959" s="1">
        <v>1.425408</v>
      </c>
      <c r="U13959" s="6">
        <f t="shared" si="875"/>
        <v>3.1099646666666665</v>
      </c>
      <c r="W13959" s="8" t="s">
        <v>23685</v>
      </c>
      <c r="X13959" s="1" t="s">
        <v>23686</v>
      </c>
      <c r="Y13959" s="1">
        <v>2.2276919999999998</v>
      </c>
      <c r="Z13959" s="1">
        <v>1.813725</v>
      </c>
      <c r="AA13959" s="1">
        <v>4.4704870000000003</v>
      </c>
      <c r="AB13959" s="6">
        <f t="shared" si="872"/>
        <v>2.8373013333333339</v>
      </c>
    </row>
    <row r="13960" spans="2:28" x14ac:dyDescent="0.35">
      <c r="B13960" s="8" t="s">
        <v>31450</v>
      </c>
      <c r="C13960" s="1" t="s">
        <v>2941</v>
      </c>
      <c r="D13960" s="1">
        <v>1.303782</v>
      </c>
      <c r="E13960" s="1">
        <v>4.3835230000000003</v>
      </c>
      <c r="F13960" s="1">
        <v>7.3216590000000004</v>
      </c>
      <c r="G13960" s="6">
        <f t="shared" si="873"/>
        <v>4.3363213333333332</v>
      </c>
      <c r="I13960" s="8" t="s">
        <v>31438</v>
      </c>
      <c r="J13960" s="1" t="s">
        <v>2941</v>
      </c>
      <c r="K13960" s="1">
        <v>2.6476419999999998</v>
      </c>
      <c r="L13960" s="1">
        <v>2.2141160000000002</v>
      </c>
      <c r="M13960" s="1">
        <v>1.7062619999999999</v>
      </c>
      <c r="N13960" s="6">
        <f t="shared" si="874"/>
        <v>2.1893400000000001</v>
      </c>
      <c r="P13960" s="8" t="s">
        <v>31434</v>
      </c>
      <c r="Q13960" s="1" t="s">
        <v>31435</v>
      </c>
      <c r="R13960" s="1">
        <v>19.357475000000001</v>
      </c>
      <c r="S13960" s="1">
        <v>3.9286599999999998</v>
      </c>
      <c r="T13960" s="1">
        <v>2.28762</v>
      </c>
      <c r="U13960" s="6">
        <f t="shared" si="875"/>
        <v>8.5245850000000001</v>
      </c>
      <c r="W13960" s="8" t="s">
        <v>29459</v>
      </c>
      <c r="X13960" s="1" t="s">
        <v>29460</v>
      </c>
      <c r="Y13960" s="1">
        <v>3.2516159999999998</v>
      </c>
      <c r="Z13960" s="1">
        <v>1.9707129999999999</v>
      </c>
      <c r="AA13960" s="1">
        <v>3.288748</v>
      </c>
      <c r="AB13960" s="6">
        <f t="shared" si="872"/>
        <v>2.8370256666666669</v>
      </c>
    </row>
    <row r="13961" spans="2:28" x14ac:dyDescent="0.35">
      <c r="B13961" s="8" t="s">
        <v>31451</v>
      </c>
      <c r="C13961" s="1" t="s">
        <v>2941</v>
      </c>
      <c r="D13961" s="1">
        <v>1.314147</v>
      </c>
      <c r="E13961" s="1">
        <v>6.2870059999999999</v>
      </c>
      <c r="F13961" s="1">
        <v>2.8791380000000002</v>
      </c>
      <c r="G13961" s="6">
        <f t="shared" si="873"/>
        <v>3.4934303333333339</v>
      </c>
      <c r="I13961" s="8" t="s">
        <v>31439</v>
      </c>
      <c r="J13961" s="1" t="s">
        <v>31440</v>
      </c>
      <c r="K13961" s="1">
        <v>1.4422569999999999</v>
      </c>
      <c r="L13961" s="1">
        <v>1.178226</v>
      </c>
      <c r="M13961" s="1">
        <v>3.2851140000000001</v>
      </c>
      <c r="N13961" s="6">
        <f t="shared" si="874"/>
        <v>1.9685323333333333</v>
      </c>
      <c r="P13961" s="8" t="s">
        <v>31437</v>
      </c>
      <c r="Q13961" s="1" t="s">
        <v>2941</v>
      </c>
      <c r="R13961" s="1">
        <v>4.3784289999999997</v>
      </c>
      <c r="S13961" s="1">
        <v>4.2690289999999997</v>
      </c>
      <c r="T13961" s="1">
        <v>1.399907</v>
      </c>
      <c r="U13961" s="6">
        <f t="shared" si="875"/>
        <v>3.349121666666667</v>
      </c>
      <c r="W13961" s="8" t="s">
        <v>24914</v>
      </c>
      <c r="X13961" s="1" t="s">
        <v>24915</v>
      </c>
      <c r="Y13961" s="1">
        <v>3.3985110000000001</v>
      </c>
      <c r="Z13961" s="1">
        <v>2.012937</v>
      </c>
      <c r="AA13961" s="1">
        <v>3.0978119999999998</v>
      </c>
      <c r="AB13961" s="6">
        <f t="shared" si="872"/>
        <v>2.8364199999999999</v>
      </c>
    </row>
    <row r="13962" spans="2:28" x14ac:dyDescent="0.35">
      <c r="B13962" s="8" t="s">
        <v>31452</v>
      </c>
      <c r="C13962" s="1" t="s">
        <v>2941</v>
      </c>
      <c r="D13962" s="1">
        <v>5.7968890000000002</v>
      </c>
      <c r="E13962" s="1">
        <v>1.471387</v>
      </c>
      <c r="F13962" s="1">
        <v>4.2081790000000003</v>
      </c>
      <c r="G13962" s="6">
        <f t="shared" si="873"/>
        <v>3.8254850000000005</v>
      </c>
      <c r="I13962" s="8" t="s">
        <v>31441</v>
      </c>
      <c r="J13962" s="1" t="s">
        <v>2941</v>
      </c>
      <c r="K13962" s="1">
        <v>4.8527170000000002</v>
      </c>
      <c r="L13962" s="1">
        <v>6.0430919999999997</v>
      </c>
      <c r="M13962" s="1">
        <v>2.424973</v>
      </c>
      <c r="N13962" s="6">
        <f t="shared" si="874"/>
        <v>4.4402606666666662</v>
      </c>
      <c r="P13962" s="8" t="s">
        <v>31438</v>
      </c>
      <c r="Q13962" s="1" t="s">
        <v>2941</v>
      </c>
      <c r="R13962" s="1">
        <v>1.853213</v>
      </c>
      <c r="S13962" s="1">
        <v>1.2402439999999999</v>
      </c>
      <c r="T13962" s="1">
        <v>19.482482999999998</v>
      </c>
      <c r="U13962" s="6">
        <f t="shared" si="875"/>
        <v>7.5253133333333331</v>
      </c>
      <c r="W13962" s="8" t="s">
        <v>30521</v>
      </c>
      <c r="X13962" s="1" t="s">
        <v>30522</v>
      </c>
      <c r="Y13962" s="1">
        <v>5.0326190000000004</v>
      </c>
      <c r="Z13962" s="1">
        <v>1.8609249999999999</v>
      </c>
      <c r="AA13962" s="1">
        <v>1.6146199999999999</v>
      </c>
      <c r="AB13962" s="6">
        <f t="shared" si="872"/>
        <v>2.8360546666666671</v>
      </c>
    </row>
    <row r="13963" spans="2:28" x14ac:dyDescent="0.35">
      <c r="B13963" s="8" t="s">
        <v>31453</v>
      </c>
      <c r="C13963" s="1" t="s">
        <v>2941</v>
      </c>
      <c r="D13963" s="1">
        <v>8.2725690000000007</v>
      </c>
      <c r="E13963" s="1">
        <v>3.5486300000000002</v>
      </c>
      <c r="F13963" s="1">
        <v>3.8599860000000001</v>
      </c>
      <c r="G13963" s="6">
        <f t="shared" si="873"/>
        <v>5.2270616666666667</v>
      </c>
      <c r="I13963" s="8" t="s">
        <v>31444</v>
      </c>
      <c r="J13963" s="1" t="s">
        <v>31445</v>
      </c>
      <c r="K13963" s="1">
        <v>10.011399000000001</v>
      </c>
      <c r="L13963" s="1">
        <v>11.428490999999999</v>
      </c>
      <c r="M13963" s="1">
        <v>33.195484</v>
      </c>
      <c r="N13963" s="6">
        <f t="shared" si="874"/>
        <v>18.211791333333334</v>
      </c>
      <c r="P13963" s="8" t="s">
        <v>31454</v>
      </c>
      <c r="Q13963" s="1" t="s">
        <v>2941</v>
      </c>
      <c r="R13963" s="1">
        <v>1.352705</v>
      </c>
      <c r="S13963" s="1">
        <v>2.3699219999999999</v>
      </c>
      <c r="T13963" s="1">
        <v>4.9431229999999999</v>
      </c>
      <c r="U13963" s="6">
        <f t="shared" si="875"/>
        <v>2.8885833333333331</v>
      </c>
      <c r="W13963" s="8" t="s">
        <v>31131</v>
      </c>
      <c r="X13963" s="1" t="s">
        <v>2941</v>
      </c>
      <c r="Y13963" s="1">
        <v>1.834821</v>
      </c>
      <c r="Z13963" s="1">
        <v>4.949738</v>
      </c>
      <c r="AA13963" s="1">
        <v>1.723479</v>
      </c>
      <c r="AB13963" s="6">
        <f t="shared" si="872"/>
        <v>2.8360126666666665</v>
      </c>
    </row>
    <row r="13964" spans="2:28" x14ac:dyDescent="0.35">
      <c r="B13964" s="8" t="s">
        <v>31455</v>
      </c>
      <c r="C13964" s="1" t="s">
        <v>2941</v>
      </c>
      <c r="D13964" s="1">
        <v>2.445103</v>
      </c>
      <c r="E13964" s="1">
        <v>3.6013359999999999</v>
      </c>
      <c r="F13964" s="1">
        <v>2.0717590000000001</v>
      </c>
      <c r="G13964" s="6">
        <f t="shared" si="873"/>
        <v>2.7060659999999999</v>
      </c>
      <c r="I13964" s="8" t="s">
        <v>31446</v>
      </c>
      <c r="J13964" s="1" t="s">
        <v>2941</v>
      </c>
      <c r="K13964" s="1">
        <v>5.0798880000000004</v>
      </c>
      <c r="L13964" s="1">
        <v>5.9577080000000002</v>
      </c>
      <c r="M13964" s="1">
        <v>1.250062</v>
      </c>
      <c r="N13964" s="6">
        <f t="shared" si="874"/>
        <v>4.0958860000000001</v>
      </c>
      <c r="P13964" s="8" t="s">
        <v>31441</v>
      </c>
      <c r="Q13964" s="1" t="s">
        <v>2941</v>
      </c>
      <c r="R13964" s="1">
        <v>7.2985959999999999</v>
      </c>
      <c r="S13964" s="1">
        <v>7.1732529999999999</v>
      </c>
      <c r="T13964" s="1">
        <v>8.6671359999999993</v>
      </c>
      <c r="U13964" s="6">
        <f t="shared" si="875"/>
        <v>7.7129949999999994</v>
      </c>
      <c r="W13964" s="8" t="s">
        <v>31860</v>
      </c>
      <c r="X13964" s="1" t="s">
        <v>2941</v>
      </c>
      <c r="Y13964" s="1">
        <v>2.9528059999999998</v>
      </c>
      <c r="Z13964" s="1">
        <v>3.732326</v>
      </c>
      <c r="AA13964" s="1">
        <v>1.813239</v>
      </c>
      <c r="AB13964" s="6">
        <f t="shared" si="872"/>
        <v>2.8327903333333331</v>
      </c>
    </row>
    <row r="13965" spans="2:28" x14ac:dyDescent="0.35">
      <c r="B13965" s="8" t="s">
        <v>31456</v>
      </c>
      <c r="C13965" s="1" t="s">
        <v>2941</v>
      </c>
      <c r="D13965" s="1">
        <v>4.6563080000000001</v>
      </c>
      <c r="E13965" s="1">
        <v>10.737225</v>
      </c>
      <c r="F13965" s="1">
        <v>40.288567</v>
      </c>
      <c r="G13965" s="6">
        <f t="shared" si="873"/>
        <v>18.560700000000001</v>
      </c>
      <c r="I13965" s="8" t="s">
        <v>31448</v>
      </c>
      <c r="J13965" s="1" t="s">
        <v>2941</v>
      </c>
      <c r="K13965" s="1">
        <v>2.4308939999999999</v>
      </c>
      <c r="L13965" s="1">
        <v>1.8132760000000001</v>
      </c>
      <c r="M13965" s="1">
        <v>3.2851669999999999</v>
      </c>
      <c r="N13965" s="6">
        <f t="shared" si="874"/>
        <v>2.509779</v>
      </c>
      <c r="P13965" s="8" t="s">
        <v>31442</v>
      </c>
      <c r="Q13965" s="1" t="s">
        <v>2941</v>
      </c>
      <c r="R13965" s="1">
        <v>2.935057</v>
      </c>
      <c r="S13965" s="1">
        <v>16.619610000000002</v>
      </c>
      <c r="T13965" s="1">
        <v>2.038932</v>
      </c>
      <c r="U13965" s="6">
        <f t="shared" si="875"/>
        <v>7.1978663333333337</v>
      </c>
      <c r="W13965" s="8" t="s">
        <v>29513</v>
      </c>
      <c r="X13965" s="1" t="s">
        <v>2941</v>
      </c>
      <c r="Y13965" s="1">
        <v>3.0877490000000001</v>
      </c>
      <c r="Z13965" s="1">
        <v>1.7295910000000001</v>
      </c>
      <c r="AA13965" s="1">
        <v>3.6803970000000001</v>
      </c>
      <c r="AB13965" s="6">
        <f t="shared" si="872"/>
        <v>2.8325790000000004</v>
      </c>
    </row>
    <row r="13966" spans="2:28" x14ac:dyDescent="0.35">
      <c r="B13966" s="8" t="s">
        <v>31457</v>
      </c>
      <c r="C13966" s="1" t="s">
        <v>31458</v>
      </c>
      <c r="D13966" s="1">
        <v>6.8039899999999998</v>
      </c>
      <c r="E13966" s="1">
        <v>1.1850590000000001</v>
      </c>
      <c r="F13966" s="1">
        <v>4.084422</v>
      </c>
      <c r="G13966" s="6">
        <f t="shared" si="873"/>
        <v>4.0244903333333335</v>
      </c>
      <c r="I13966" s="8" t="s">
        <v>31452</v>
      </c>
      <c r="J13966" s="1" t="s">
        <v>2941</v>
      </c>
      <c r="K13966" s="1">
        <v>8.8309700000000007</v>
      </c>
      <c r="L13966" s="1">
        <v>1.306144</v>
      </c>
      <c r="M13966" s="1">
        <v>1.9470289999999999</v>
      </c>
      <c r="N13966" s="6">
        <f t="shared" si="874"/>
        <v>4.0280476666666667</v>
      </c>
      <c r="P13966" s="8" t="s">
        <v>31444</v>
      </c>
      <c r="Q13966" s="1" t="s">
        <v>31445</v>
      </c>
      <c r="R13966" s="1">
        <v>12.529014999999999</v>
      </c>
      <c r="S13966" s="1">
        <v>1.6125339999999999</v>
      </c>
      <c r="T13966" s="1">
        <v>1.4423319999999999</v>
      </c>
      <c r="U13966" s="6">
        <f t="shared" si="875"/>
        <v>5.1946269999999997</v>
      </c>
      <c r="W13966" s="8" t="s">
        <v>24089</v>
      </c>
      <c r="X13966" s="1" t="s">
        <v>2941</v>
      </c>
      <c r="Y13966" s="1">
        <v>3.1899389999999999</v>
      </c>
      <c r="Z13966" s="1">
        <v>2.7143899999999999</v>
      </c>
      <c r="AA13966" s="1">
        <v>2.587666</v>
      </c>
      <c r="AB13966" s="6">
        <f t="shared" si="872"/>
        <v>2.8306649999999998</v>
      </c>
    </row>
    <row r="13967" spans="2:28" x14ac:dyDescent="0.35">
      <c r="B13967" s="8" t="s">
        <v>31459</v>
      </c>
      <c r="C13967" s="1" t="s">
        <v>2941</v>
      </c>
      <c r="D13967" s="1">
        <v>4.644374</v>
      </c>
      <c r="E13967" s="1">
        <v>2.6286209999999999</v>
      </c>
      <c r="F13967" s="1">
        <v>5.4219059999999999</v>
      </c>
      <c r="G13967" s="6">
        <f t="shared" si="873"/>
        <v>4.2316336666666663</v>
      </c>
      <c r="I13967" s="8" t="s">
        <v>31453</v>
      </c>
      <c r="J13967" s="1" t="s">
        <v>2941</v>
      </c>
      <c r="K13967" s="1">
        <v>7.5813119999999996</v>
      </c>
      <c r="L13967" s="1">
        <v>1.296902</v>
      </c>
      <c r="M13967" s="1">
        <v>1.131815</v>
      </c>
      <c r="N13967" s="6">
        <f t="shared" si="874"/>
        <v>3.3366763333333331</v>
      </c>
      <c r="P13967" s="8" t="s">
        <v>31446</v>
      </c>
      <c r="Q13967" s="1" t="s">
        <v>2941</v>
      </c>
      <c r="R13967" s="1">
        <v>5.4722949999999999</v>
      </c>
      <c r="S13967" s="1">
        <v>3.1228129999999998</v>
      </c>
      <c r="T13967" s="1">
        <v>4.2609820000000003</v>
      </c>
      <c r="U13967" s="6">
        <f t="shared" si="875"/>
        <v>4.2853633333333336</v>
      </c>
      <c r="W13967" s="8" t="s">
        <v>22685</v>
      </c>
      <c r="X13967" s="1" t="s">
        <v>22686</v>
      </c>
      <c r="Y13967" s="1">
        <v>2.9637479999999998</v>
      </c>
      <c r="Z13967" s="1">
        <v>3.6992020000000001</v>
      </c>
      <c r="AA13967" s="1">
        <v>1.8262769999999999</v>
      </c>
      <c r="AB13967" s="6">
        <f t="shared" si="872"/>
        <v>2.8297423333333334</v>
      </c>
    </row>
    <row r="13968" spans="2:28" x14ac:dyDescent="0.35">
      <c r="B13968" s="8" t="s">
        <v>31461</v>
      </c>
      <c r="C13968" s="1" t="s">
        <v>2941</v>
      </c>
      <c r="D13968" s="1">
        <v>5.3064739999999997</v>
      </c>
      <c r="E13968" s="1">
        <v>1.076905</v>
      </c>
      <c r="F13968" s="1">
        <v>2.2413690000000002</v>
      </c>
      <c r="G13968" s="6">
        <f t="shared" si="873"/>
        <v>2.8749160000000002</v>
      </c>
      <c r="I13968" s="8" t="s">
        <v>31455</v>
      </c>
      <c r="J13968" s="1" t="s">
        <v>2941</v>
      </c>
      <c r="K13968" s="1">
        <v>1.826838</v>
      </c>
      <c r="L13968" s="1">
        <v>7.9310239999999999</v>
      </c>
      <c r="M13968" s="1">
        <v>5.0571619999999999</v>
      </c>
      <c r="N13968" s="6">
        <f t="shared" si="874"/>
        <v>4.9383413333333328</v>
      </c>
      <c r="P13968" s="8" t="s">
        <v>31448</v>
      </c>
      <c r="Q13968" s="1" t="s">
        <v>2941</v>
      </c>
      <c r="R13968" s="1">
        <v>1.903875</v>
      </c>
      <c r="S13968" s="1">
        <v>3.2422569999999999</v>
      </c>
      <c r="T13968" s="1">
        <v>1.757503</v>
      </c>
      <c r="U13968" s="6">
        <f t="shared" si="875"/>
        <v>2.3012116666666667</v>
      </c>
      <c r="W13968" s="8" t="s">
        <v>27081</v>
      </c>
      <c r="X13968" s="1" t="s">
        <v>27082</v>
      </c>
      <c r="Y13968" s="1">
        <v>3.4375599999999999</v>
      </c>
      <c r="Z13968" s="1">
        <v>1.686461</v>
      </c>
      <c r="AA13968" s="1">
        <v>3.3604630000000002</v>
      </c>
      <c r="AB13968" s="6">
        <f t="shared" si="872"/>
        <v>2.8281613333333335</v>
      </c>
    </row>
    <row r="13969" spans="2:28" x14ac:dyDescent="0.35">
      <c r="B13969" s="8" t="s">
        <v>31463</v>
      </c>
      <c r="C13969" s="1" t="s">
        <v>2941</v>
      </c>
      <c r="D13969" s="1">
        <v>9.2703799999999994</v>
      </c>
      <c r="E13969" s="1">
        <v>1.1031519999999999</v>
      </c>
      <c r="F13969" s="1">
        <v>9.3260349999999992</v>
      </c>
      <c r="G13969" s="6">
        <f t="shared" si="873"/>
        <v>6.5665223333333325</v>
      </c>
      <c r="I13969" s="8" t="s">
        <v>31456</v>
      </c>
      <c r="J13969" s="1" t="s">
        <v>2941</v>
      </c>
      <c r="K13969" s="1">
        <v>2.4308939999999999</v>
      </c>
      <c r="L13969" s="1">
        <v>6.7263659999999996</v>
      </c>
      <c r="M13969" s="1">
        <v>16.214532999999999</v>
      </c>
      <c r="N13969" s="6">
        <f t="shared" si="874"/>
        <v>8.4572643333333328</v>
      </c>
      <c r="P13969" s="8" t="s">
        <v>31452</v>
      </c>
      <c r="Q13969" s="1" t="s">
        <v>2941</v>
      </c>
      <c r="R13969" s="1">
        <v>7.3184310000000004</v>
      </c>
      <c r="S13969" s="1">
        <v>2.8400180000000002</v>
      </c>
      <c r="T13969" s="1">
        <v>2.2218070000000001</v>
      </c>
      <c r="U13969" s="6">
        <f t="shared" si="875"/>
        <v>4.1267520000000006</v>
      </c>
      <c r="W13969" s="8" t="s">
        <v>18729</v>
      </c>
      <c r="X13969" s="1" t="s">
        <v>18730</v>
      </c>
      <c r="Y13969" s="1">
        <v>2.1450680000000002</v>
      </c>
      <c r="Z13969" s="1">
        <v>2.9204370000000002</v>
      </c>
      <c r="AA13969" s="1">
        <v>3.4185660000000002</v>
      </c>
      <c r="AB13969" s="6">
        <f t="shared" si="872"/>
        <v>2.8280236666666667</v>
      </c>
    </row>
    <row r="13970" spans="2:28" x14ac:dyDescent="0.35">
      <c r="B13970" s="8" t="s">
        <v>31464</v>
      </c>
      <c r="C13970" s="1" t="s">
        <v>2941</v>
      </c>
      <c r="D13970" s="1">
        <v>1.2992840000000001</v>
      </c>
      <c r="E13970" s="1">
        <v>1.0619369999999999</v>
      </c>
      <c r="F13970" s="1">
        <v>10.865784</v>
      </c>
      <c r="G13970" s="6">
        <f t="shared" si="873"/>
        <v>4.4090016666666667</v>
      </c>
      <c r="I13970" s="8" t="s">
        <v>31457</v>
      </c>
      <c r="J13970" s="1" t="s">
        <v>31458</v>
      </c>
      <c r="K13970" s="1">
        <v>4.599723</v>
      </c>
      <c r="L13970" s="1">
        <v>2.4107210000000001</v>
      </c>
      <c r="M13970" s="1">
        <v>5.3055490000000001</v>
      </c>
      <c r="N13970" s="6">
        <f t="shared" si="874"/>
        <v>4.1053309999999996</v>
      </c>
      <c r="P13970" s="8" t="s">
        <v>31453</v>
      </c>
      <c r="Q13970" s="1" t="s">
        <v>2941</v>
      </c>
      <c r="R13970" s="1">
        <v>3.8330299999999999</v>
      </c>
      <c r="S13970" s="1">
        <v>1.873189</v>
      </c>
      <c r="T13970" s="1">
        <v>2.7657090000000002</v>
      </c>
      <c r="U13970" s="6">
        <f t="shared" si="875"/>
        <v>2.823976</v>
      </c>
      <c r="W13970" s="8" t="s">
        <v>30148</v>
      </c>
      <c r="X13970" s="1" t="s">
        <v>30149</v>
      </c>
      <c r="Y13970" s="1">
        <v>3.1635810000000002</v>
      </c>
      <c r="Z13970" s="1">
        <v>1.815043</v>
      </c>
      <c r="AA13970" s="1">
        <v>3.499571</v>
      </c>
      <c r="AB13970" s="6">
        <f t="shared" si="872"/>
        <v>2.8260649999999998</v>
      </c>
    </row>
    <row r="13971" spans="2:28" x14ac:dyDescent="0.35">
      <c r="B13971" s="8" t="s">
        <v>31465</v>
      </c>
      <c r="C13971" s="1" t="s">
        <v>2941</v>
      </c>
      <c r="D13971" s="1">
        <v>3.4654430000000001</v>
      </c>
      <c r="E13971" s="1">
        <v>3.733158</v>
      </c>
      <c r="F13971" s="1">
        <v>6.2991720000000004</v>
      </c>
      <c r="G13971" s="6">
        <f t="shared" si="873"/>
        <v>4.4992576666666668</v>
      </c>
      <c r="I13971" s="8" t="s">
        <v>31466</v>
      </c>
      <c r="J13971" s="1" t="s">
        <v>2941</v>
      </c>
      <c r="K13971" s="1">
        <v>1.0929340000000001</v>
      </c>
      <c r="L13971" s="1">
        <v>1.8132760000000001</v>
      </c>
      <c r="M13971" s="1">
        <v>1.8955439999999999</v>
      </c>
      <c r="N13971" s="6">
        <f t="shared" si="874"/>
        <v>1.6005846666666665</v>
      </c>
      <c r="P13971" s="8" t="s">
        <v>31467</v>
      </c>
      <c r="Q13971" s="1" t="s">
        <v>31468</v>
      </c>
      <c r="R13971" s="1">
        <v>1.2310829999999999</v>
      </c>
      <c r="S13971" s="1">
        <v>3.3171889999999999</v>
      </c>
      <c r="T13971" s="1">
        <v>1.455112</v>
      </c>
      <c r="U13971" s="6">
        <f t="shared" si="875"/>
        <v>2.001128</v>
      </c>
      <c r="W13971" s="8" t="s">
        <v>32201</v>
      </c>
      <c r="X13971" s="1" t="s">
        <v>2941</v>
      </c>
      <c r="Y13971" s="1">
        <v>1.5834710000000001</v>
      </c>
      <c r="Z13971" s="1">
        <v>3.298727</v>
      </c>
      <c r="AA13971" s="1">
        <v>3.5919159999999999</v>
      </c>
      <c r="AB13971" s="6">
        <f t="shared" si="872"/>
        <v>2.8247046666666669</v>
      </c>
    </row>
    <row r="13972" spans="2:28" x14ac:dyDescent="0.35">
      <c r="B13972" s="8" t="s">
        <v>31469</v>
      </c>
      <c r="C13972" s="1" t="s">
        <v>2941</v>
      </c>
      <c r="D13972" s="1">
        <v>1.138811</v>
      </c>
      <c r="E13972" s="1">
        <v>2.831671</v>
      </c>
      <c r="F13972" s="1">
        <v>4.3006279999999997</v>
      </c>
      <c r="G13972" s="6">
        <f t="shared" si="873"/>
        <v>2.7570366666666666</v>
      </c>
      <c r="I13972" s="8" t="s">
        <v>31470</v>
      </c>
      <c r="J13972" s="1" t="s">
        <v>2941</v>
      </c>
      <c r="K13972" s="1">
        <v>1.5277959999999999</v>
      </c>
      <c r="L13972" s="1">
        <v>4.5314410000000001</v>
      </c>
      <c r="M13972" s="1">
        <v>1.3462149999999999</v>
      </c>
      <c r="N13972" s="6">
        <f t="shared" si="874"/>
        <v>2.4684839999999997</v>
      </c>
      <c r="P13972" s="8" t="s">
        <v>31455</v>
      </c>
      <c r="Q13972" s="1" t="s">
        <v>2941</v>
      </c>
      <c r="R13972" s="1">
        <v>1.8946019999999999</v>
      </c>
      <c r="S13972" s="1">
        <v>1.2943420000000001</v>
      </c>
      <c r="T13972" s="1">
        <v>2.3286030000000002</v>
      </c>
      <c r="U13972" s="6">
        <f t="shared" si="875"/>
        <v>1.8391823333333335</v>
      </c>
      <c r="W13972" s="8" t="s">
        <v>31935</v>
      </c>
      <c r="X13972" s="1" t="s">
        <v>2941</v>
      </c>
      <c r="Y13972" s="1">
        <v>2.7568649999999999</v>
      </c>
      <c r="Z13972" s="1">
        <v>3.857891</v>
      </c>
      <c r="AA13972" s="1">
        <v>1.8542639999999999</v>
      </c>
      <c r="AB13972" s="6">
        <f t="shared" si="872"/>
        <v>2.8230066666666667</v>
      </c>
    </row>
    <row r="13973" spans="2:28" x14ac:dyDescent="0.35">
      <c r="B13973" s="8" t="s">
        <v>31471</v>
      </c>
      <c r="C13973" s="1" t="s">
        <v>2941</v>
      </c>
      <c r="D13973" s="1">
        <v>3.3030810000000002</v>
      </c>
      <c r="E13973" s="1">
        <v>5.4822220000000002</v>
      </c>
      <c r="F13973" s="1">
        <v>1.7242580000000001</v>
      </c>
      <c r="G13973" s="6">
        <f t="shared" si="873"/>
        <v>3.5031870000000005</v>
      </c>
      <c r="I13973" s="8" t="s">
        <v>31459</v>
      </c>
      <c r="J13973" s="1" t="s">
        <v>2941</v>
      </c>
      <c r="K13973" s="1">
        <v>2.9675660000000001</v>
      </c>
      <c r="L13973" s="1">
        <v>1.07253</v>
      </c>
      <c r="M13973" s="1">
        <v>1.325728</v>
      </c>
      <c r="N13973" s="6">
        <f t="shared" si="874"/>
        <v>1.788608</v>
      </c>
      <c r="P13973" s="8" t="s">
        <v>31456</v>
      </c>
      <c r="Q13973" s="1" t="s">
        <v>2941</v>
      </c>
      <c r="R13973" s="1">
        <v>1.8255079999999999</v>
      </c>
      <c r="S13973" s="1">
        <v>1.3947240000000001</v>
      </c>
      <c r="T13973" s="1">
        <v>3.702502</v>
      </c>
      <c r="U13973" s="6">
        <f t="shared" si="875"/>
        <v>2.3075779999999999</v>
      </c>
      <c r="W13973" s="8" t="s">
        <v>27980</v>
      </c>
      <c r="X13973" s="1" t="s">
        <v>27981</v>
      </c>
      <c r="Y13973" s="1">
        <v>1.7364280000000001</v>
      </c>
      <c r="Z13973" s="1">
        <v>1.721984</v>
      </c>
      <c r="AA13973" s="1">
        <v>5.0016629999999997</v>
      </c>
      <c r="AB13973" s="6">
        <f t="shared" si="872"/>
        <v>2.8200249999999998</v>
      </c>
    </row>
    <row r="13974" spans="2:28" x14ac:dyDescent="0.35">
      <c r="B13974" s="8" t="s">
        <v>31472</v>
      </c>
      <c r="C13974" s="1" t="s">
        <v>2941</v>
      </c>
      <c r="D13974" s="1">
        <v>3.098141</v>
      </c>
      <c r="E13974" s="1">
        <v>1.7195149999999999</v>
      </c>
      <c r="F13974" s="1">
        <v>1.6931179999999999</v>
      </c>
      <c r="G13974" s="6">
        <f t="shared" si="873"/>
        <v>2.170258</v>
      </c>
      <c r="I13974" s="8" t="s">
        <v>31461</v>
      </c>
      <c r="J13974" s="1" t="s">
        <v>2941</v>
      </c>
      <c r="K13974" s="1">
        <v>4.2503700000000002</v>
      </c>
      <c r="L13974" s="1">
        <v>3.4807969999999999</v>
      </c>
      <c r="M13974" s="1">
        <v>8.2588139999999992</v>
      </c>
      <c r="N13974" s="6">
        <f t="shared" si="874"/>
        <v>5.3299936666666667</v>
      </c>
      <c r="P13974" s="8" t="s">
        <v>31473</v>
      </c>
      <c r="Q13974" s="1" t="s">
        <v>2941</v>
      </c>
      <c r="R13974" s="1">
        <v>1.4644600000000001</v>
      </c>
      <c r="S13974" s="1">
        <v>1.895642</v>
      </c>
      <c r="T13974" s="1">
        <v>2.182293</v>
      </c>
      <c r="U13974" s="6">
        <f t="shared" si="875"/>
        <v>1.8474650000000004</v>
      </c>
      <c r="W13974" s="8" t="s">
        <v>25137</v>
      </c>
      <c r="X13974" s="1" t="s">
        <v>2941</v>
      </c>
      <c r="Y13974" s="1">
        <v>2.2311420000000002</v>
      </c>
      <c r="Z13974" s="1">
        <v>2.3396279999999998</v>
      </c>
      <c r="AA13974" s="1">
        <v>3.883311</v>
      </c>
      <c r="AB13974" s="6">
        <f t="shared" si="872"/>
        <v>2.8180269999999994</v>
      </c>
    </row>
    <row r="13975" spans="2:28" x14ac:dyDescent="0.35">
      <c r="B13975" s="8" t="s">
        <v>31474</v>
      </c>
      <c r="C13975" s="1" t="s">
        <v>2941</v>
      </c>
      <c r="D13975" s="1">
        <v>5.3774230000000003</v>
      </c>
      <c r="E13975" s="1">
        <v>1.2832380000000001</v>
      </c>
      <c r="F13975" s="1">
        <v>4.4791879999999997</v>
      </c>
      <c r="G13975" s="6">
        <f t="shared" si="873"/>
        <v>3.7132830000000001</v>
      </c>
      <c r="I13975" s="8" t="s">
        <v>31463</v>
      </c>
      <c r="J13975" s="1" t="s">
        <v>2941</v>
      </c>
      <c r="K13975" s="1">
        <v>7.7718540000000003</v>
      </c>
      <c r="L13975" s="1">
        <v>4.9622929999999998</v>
      </c>
      <c r="M13975" s="1">
        <v>6.5117839999999996</v>
      </c>
      <c r="N13975" s="6">
        <f t="shared" si="874"/>
        <v>6.4153103333333332</v>
      </c>
      <c r="P13975" s="8" t="s">
        <v>31457</v>
      </c>
      <c r="Q13975" s="1" t="s">
        <v>31458</v>
      </c>
      <c r="R13975" s="1">
        <v>4.5617340000000004</v>
      </c>
      <c r="S13975" s="1">
        <v>18.950907000000001</v>
      </c>
      <c r="T13975" s="1">
        <v>2.8036799999999999</v>
      </c>
      <c r="U13975" s="6">
        <f t="shared" si="875"/>
        <v>8.7721070000000001</v>
      </c>
      <c r="W13975" s="8" t="s">
        <v>31834</v>
      </c>
      <c r="X13975" s="1" t="s">
        <v>2941</v>
      </c>
      <c r="Y13975" s="1">
        <v>3.3536830000000002</v>
      </c>
      <c r="Z13975" s="1">
        <v>1.581275</v>
      </c>
      <c r="AA13975" s="1">
        <v>3.5169600000000001</v>
      </c>
      <c r="AB13975" s="6">
        <f t="shared" si="872"/>
        <v>2.8173059999999999</v>
      </c>
    </row>
    <row r="13976" spans="2:28" x14ac:dyDescent="0.35">
      <c r="B13976" s="8" t="s">
        <v>31475</v>
      </c>
      <c r="C13976" s="1" t="s">
        <v>31476</v>
      </c>
      <c r="D13976" s="1">
        <v>1.5759240000000001</v>
      </c>
      <c r="E13976" s="1">
        <v>1.438979</v>
      </c>
      <c r="F13976" s="1">
        <v>6.723217</v>
      </c>
      <c r="G13976" s="6">
        <f t="shared" si="873"/>
        <v>3.2460400000000003</v>
      </c>
      <c r="I13976" s="8" t="s">
        <v>31465</v>
      </c>
      <c r="J13976" s="1" t="s">
        <v>2941</v>
      </c>
      <c r="K13976" s="1">
        <v>2.9548190000000001</v>
      </c>
      <c r="L13976" s="1">
        <v>18.502763999999999</v>
      </c>
      <c r="M13976" s="1">
        <v>2.6861380000000001</v>
      </c>
      <c r="N13976" s="6">
        <f t="shared" si="874"/>
        <v>8.0479070000000004</v>
      </c>
      <c r="P13976" s="8" t="s">
        <v>31477</v>
      </c>
      <c r="Q13976" s="1" t="s">
        <v>2941</v>
      </c>
      <c r="R13976" s="1">
        <v>1.691298</v>
      </c>
      <c r="S13976" s="1">
        <v>5.8046550000000003</v>
      </c>
      <c r="T13976" s="1">
        <v>2.2531159999999999</v>
      </c>
      <c r="U13976" s="6">
        <f t="shared" si="875"/>
        <v>3.2496896666666668</v>
      </c>
      <c r="W13976" s="8" t="s">
        <v>26522</v>
      </c>
      <c r="X13976" s="1" t="s">
        <v>26523</v>
      </c>
      <c r="Y13976" s="1">
        <v>3.0930249999999999</v>
      </c>
      <c r="Z13976" s="1">
        <v>1.9172119999999999</v>
      </c>
      <c r="AA13976" s="1">
        <v>3.441535</v>
      </c>
      <c r="AB13976" s="6">
        <f t="shared" si="872"/>
        <v>2.8172573333333335</v>
      </c>
    </row>
    <row r="13977" spans="2:28" x14ac:dyDescent="0.35">
      <c r="B13977" s="8" t="s">
        <v>31478</v>
      </c>
      <c r="C13977" s="1" t="s">
        <v>31479</v>
      </c>
      <c r="D13977" s="1">
        <v>36.964607000000001</v>
      </c>
      <c r="E13977" s="1">
        <v>43.764232999999997</v>
      </c>
      <c r="F13977" s="1">
        <v>2.5840299999999998</v>
      </c>
      <c r="G13977" s="6">
        <f t="shared" si="873"/>
        <v>27.770956666666663</v>
      </c>
      <c r="I13977" s="8" t="s">
        <v>31480</v>
      </c>
      <c r="J13977" s="1" t="s">
        <v>2941</v>
      </c>
      <c r="K13977" s="1">
        <v>1.1605080000000001</v>
      </c>
      <c r="L13977" s="1">
        <v>1.266313</v>
      </c>
      <c r="M13977" s="1">
        <v>1.8955439999999999</v>
      </c>
      <c r="N13977" s="6">
        <f t="shared" si="874"/>
        <v>1.4407883333333336</v>
      </c>
      <c r="P13977" s="8" t="s">
        <v>31461</v>
      </c>
      <c r="Q13977" s="1" t="s">
        <v>2941</v>
      </c>
      <c r="R13977" s="1">
        <v>4.7184790000000003</v>
      </c>
      <c r="S13977" s="1">
        <v>1.1624429999999999</v>
      </c>
      <c r="T13977" s="1">
        <v>37.288536000000001</v>
      </c>
      <c r="U13977" s="6">
        <f t="shared" si="875"/>
        <v>14.389819333333334</v>
      </c>
      <c r="W13977" s="8" t="s">
        <v>30215</v>
      </c>
      <c r="X13977" s="1" t="s">
        <v>2941</v>
      </c>
      <c r="Y13977" s="1">
        <v>4.6703650000000003</v>
      </c>
      <c r="Z13977" s="1">
        <v>1.9071450000000001</v>
      </c>
      <c r="AA13977" s="1">
        <v>1.8728309999999999</v>
      </c>
      <c r="AB13977" s="6">
        <f t="shared" si="872"/>
        <v>2.8167803333333334</v>
      </c>
    </row>
    <row r="13978" spans="2:28" x14ac:dyDescent="0.35">
      <c r="B13978" s="8" t="s">
        <v>31481</v>
      </c>
      <c r="C13978" s="1" t="s">
        <v>2941</v>
      </c>
      <c r="D13978" s="1">
        <v>6.7610760000000001</v>
      </c>
      <c r="E13978" s="1">
        <v>6.5675889999999999</v>
      </c>
      <c r="F13978" s="1">
        <v>1.731995</v>
      </c>
      <c r="G13978" s="6">
        <f t="shared" si="873"/>
        <v>5.0202200000000001</v>
      </c>
      <c r="I13978" s="8" t="s">
        <v>31482</v>
      </c>
      <c r="J13978" s="1" t="s">
        <v>2941</v>
      </c>
      <c r="K13978" s="1">
        <v>3.454615</v>
      </c>
      <c r="L13978" s="1">
        <v>3.1221899999999998</v>
      </c>
      <c r="M13978" s="1">
        <v>4.0961790000000002</v>
      </c>
      <c r="N13978" s="6">
        <f t="shared" si="874"/>
        <v>3.5576613333333333</v>
      </c>
      <c r="P13978" s="8" t="s">
        <v>31463</v>
      </c>
      <c r="Q13978" s="1" t="s">
        <v>2941</v>
      </c>
      <c r="R13978" s="1">
        <v>19.305264999999999</v>
      </c>
      <c r="S13978" s="1">
        <v>1.374668</v>
      </c>
      <c r="T13978" s="1">
        <v>3.8348279999999999</v>
      </c>
      <c r="U13978" s="6">
        <f t="shared" si="875"/>
        <v>8.1715870000000006</v>
      </c>
      <c r="W13978" s="8" t="s">
        <v>27707</v>
      </c>
      <c r="X13978" s="1" t="s">
        <v>27708</v>
      </c>
      <c r="Y13978" s="1">
        <v>4.3819610000000004</v>
      </c>
      <c r="Z13978" s="1">
        <v>1.798794</v>
      </c>
      <c r="AA13978" s="1">
        <v>2.268122</v>
      </c>
      <c r="AB13978" s="6">
        <f t="shared" si="872"/>
        <v>2.8162923333333332</v>
      </c>
    </row>
    <row r="13979" spans="2:28" x14ac:dyDescent="0.35">
      <c r="B13979" s="8" t="s">
        <v>31484</v>
      </c>
      <c r="C13979" s="1" t="s">
        <v>2941</v>
      </c>
      <c r="D13979" s="1">
        <v>1.014464</v>
      </c>
      <c r="E13979" s="1">
        <v>1.316956</v>
      </c>
      <c r="F13979" s="1">
        <v>2.4663750000000002</v>
      </c>
      <c r="G13979" s="6">
        <f t="shared" si="873"/>
        <v>1.5992650000000002</v>
      </c>
      <c r="I13979" s="8" t="s">
        <v>31469</v>
      </c>
      <c r="J13979" s="1" t="s">
        <v>2941</v>
      </c>
      <c r="K13979" s="1">
        <v>1.4076869999999999</v>
      </c>
      <c r="L13979" s="1">
        <v>1.155748</v>
      </c>
      <c r="M13979" s="1">
        <v>1.249879</v>
      </c>
      <c r="N13979" s="6">
        <f t="shared" si="874"/>
        <v>1.2711046666666668</v>
      </c>
      <c r="P13979" s="8" t="s">
        <v>31465</v>
      </c>
      <c r="Q13979" s="1" t="s">
        <v>2941</v>
      </c>
      <c r="R13979" s="1">
        <v>2.425732</v>
      </c>
      <c r="S13979" s="1">
        <v>4.1119469999999998</v>
      </c>
      <c r="T13979" s="1">
        <v>1.9830950000000001</v>
      </c>
      <c r="U13979" s="6">
        <f t="shared" si="875"/>
        <v>2.8402579999999999</v>
      </c>
      <c r="W13979" s="8" t="s">
        <v>26460</v>
      </c>
      <c r="X13979" s="1" t="s">
        <v>2941</v>
      </c>
      <c r="Y13979" s="1">
        <v>4.1357689999999998</v>
      </c>
      <c r="Z13979" s="1">
        <v>1.789328</v>
      </c>
      <c r="AA13979" s="1">
        <v>2.5188579999999998</v>
      </c>
      <c r="AB13979" s="6">
        <f t="shared" si="872"/>
        <v>2.8146516666666663</v>
      </c>
    </row>
    <row r="13980" spans="2:28" x14ac:dyDescent="0.35">
      <c r="B13980" s="8" t="s">
        <v>31486</v>
      </c>
      <c r="C13980" s="1" t="s">
        <v>2941</v>
      </c>
      <c r="D13980" s="1">
        <v>1.5537570000000001</v>
      </c>
      <c r="E13980" s="1">
        <v>1.4550670000000001</v>
      </c>
      <c r="F13980" s="1">
        <v>4.302238</v>
      </c>
      <c r="G13980" s="6">
        <f t="shared" si="873"/>
        <v>2.4370206666666667</v>
      </c>
      <c r="I13980" s="8" t="s">
        <v>31487</v>
      </c>
      <c r="J13980" s="1" t="s">
        <v>2941</v>
      </c>
      <c r="K13980" s="1">
        <v>1.1360429999999999</v>
      </c>
      <c r="L13980" s="1">
        <v>3.200142</v>
      </c>
      <c r="M13980" s="1">
        <v>1.1128800000000001</v>
      </c>
      <c r="N13980" s="6">
        <f t="shared" si="874"/>
        <v>1.8163550000000004</v>
      </c>
      <c r="P13980" s="8" t="s">
        <v>31480</v>
      </c>
      <c r="Q13980" s="1" t="s">
        <v>2941</v>
      </c>
      <c r="R13980" s="1">
        <v>1.4977910000000001</v>
      </c>
      <c r="S13980" s="1">
        <v>1.3907639999999999</v>
      </c>
      <c r="T13980" s="1">
        <v>1.3007679999999999</v>
      </c>
      <c r="U13980" s="6">
        <f t="shared" si="875"/>
        <v>1.396441</v>
      </c>
      <c r="W13980" s="8" t="s">
        <v>26055</v>
      </c>
      <c r="X13980" s="1" t="s">
        <v>26056</v>
      </c>
      <c r="Y13980" s="1">
        <v>2.239744</v>
      </c>
      <c r="Z13980" s="1">
        <v>4.5692839999999997</v>
      </c>
      <c r="AA13980" s="1">
        <v>1.622922</v>
      </c>
      <c r="AB13980" s="6">
        <f t="shared" si="872"/>
        <v>2.8106500000000003</v>
      </c>
    </row>
    <row r="13981" spans="2:28" x14ac:dyDescent="0.35">
      <c r="B13981" s="8" t="s">
        <v>31488</v>
      </c>
      <c r="C13981" s="1" t="s">
        <v>2941</v>
      </c>
      <c r="D13981" s="1">
        <v>1.8780859999999999</v>
      </c>
      <c r="E13981" s="1">
        <v>1.5160419999999999</v>
      </c>
      <c r="F13981" s="1">
        <v>6.4494389999999999</v>
      </c>
      <c r="G13981" s="6">
        <f t="shared" si="873"/>
        <v>3.2811889999999999</v>
      </c>
      <c r="I13981" s="8" t="s">
        <v>31471</v>
      </c>
      <c r="J13981" s="1" t="s">
        <v>2941</v>
      </c>
      <c r="K13981" s="1">
        <v>2.4275090000000001</v>
      </c>
      <c r="L13981" s="1">
        <v>1.6421600000000001</v>
      </c>
      <c r="M13981" s="1">
        <v>2.6643330000000001</v>
      </c>
      <c r="N13981" s="6">
        <f t="shared" si="874"/>
        <v>2.2446673333333336</v>
      </c>
      <c r="P13981" s="8" t="s">
        <v>31482</v>
      </c>
      <c r="Q13981" s="1" t="s">
        <v>2941</v>
      </c>
      <c r="R13981" s="1">
        <v>3.872852</v>
      </c>
      <c r="S13981" s="1">
        <v>2.6070739999999999</v>
      </c>
      <c r="T13981" s="1">
        <v>3.6954250000000002</v>
      </c>
      <c r="U13981" s="6">
        <f t="shared" si="875"/>
        <v>3.3917836666666665</v>
      </c>
      <c r="W13981" s="8" t="s">
        <v>14974</v>
      </c>
      <c r="X13981" s="1" t="s">
        <v>14975</v>
      </c>
      <c r="Y13981" s="1">
        <v>3.0330840000000001</v>
      </c>
      <c r="Z13981" s="1">
        <v>2.4795630000000002</v>
      </c>
      <c r="AA13981" s="1">
        <v>2.914526</v>
      </c>
      <c r="AB13981" s="6">
        <f t="shared" si="872"/>
        <v>2.8090576666666665</v>
      </c>
    </row>
    <row r="13982" spans="2:28" x14ac:dyDescent="0.35">
      <c r="B13982" s="8" t="s">
        <v>31490</v>
      </c>
      <c r="C13982" s="1" t="s">
        <v>2941</v>
      </c>
      <c r="D13982" s="1">
        <v>1.420736</v>
      </c>
      <c r="E13982" s="1">
        <v>2.4678610000000001</v>
      </c>
      <c r="F13982" s="1">
        <v>1.0526230000000001</v>
      </c>
      <c r="G13982" s="6">
        <f t="shared" si="873"/>
        <v>1.6470733333333332</v>
      </c>
      <c r="I13982" s="8" t="s">
        <v>31472</v>
      </c>
      <c r="J13982" s="1" t="s">
        <v>2941</v>
      </c>
      <c r="K13982" s="1">
        <v>2.5443850000000001</v>
      </c>
      <c r="L13982" s="1">
        <v>2.3244359999999999</v>
      </c>
      <c r="M13982" s="1">
        <v>4.0442970000000003</v>
      </c>
      <c r="N13982" s="6">
        <f t="shared" si="874"/>
        <v>2.9710393333333336</v>
      </c>
      <c r="P13982" s="8" t="s">
        <v>31469</v>
      </c>
      <c r="Q13982" s="1" t="s">
        <v>2941</v>
      </c>
      <c r="R13982" s="1">
        <v>2.3910110000000002</v>
      </c>
      <c r="S13982" s="1">
        <v>1.7620039999999999</v>
      </c>
      <c r="T13982" s="1">
        <v>13.606137</v>
      </c>
      <c r="U13982" s="6">
        <f t="shared" si="875"/>
        <v>5.9197173333333337</v>
      </c>
      <c r="W13982" s="8" t="s">
        <v>29895</v>
      </c>
      <c r="X13982" s="1" t="s">
        <v>2941</v>
      </c>
      <c r="Y13982" s="1">
        <v>4.2392469999999998</v>
      </c>
      <c r="Z13982" s="1">
        <v>2.0442290000000001</v>
      </c>
      <c r="AA13982" s="1">
        <v>2.1337869999999999</v>
      </c>
      <c r="AB13982" s="6">
        <f t="shared" si="872"/>
        <v>2.8057543333333332</v>
      </c>
    </row>
    <row r="13983" spans="2:28" x14ac:dyDescent="0.35">
      <c r="B13983" s="8" t="s">
        <v>31491</v>
      </c>
      <c r="C13983" s="1" t="s">
        <v>2941</v>
      </c>
      <c r="D13983" s="1">
        <v>1.0312619999999999</v>
      </c>
      <c r="E13983" s="1">
        <v>1.2552179999999999</v>
      </c>
      <c r="F13983" s="1">
        <v>2.7991679999999999</v>
      </c>
      <c r="G13983" s="6">
        <f t="shared" si="873"/>
        <v>1.6952160000000001</v>
      </c>
      <c r="I13983" s="8" t="s">
        <v>31474</v>
      </c>
      <c r="J13983" s="1" t="s">
        <v>2941</v>
      </c>
      <c r="K13983" s="1">
        <v>3.583869</v>
      </c>
      <c r="L13983" s="1">
        <v>1.998543</v>
      </c>
      <c r="M13983" s="1">
        <v>11.323833</v>
      </c>
      <c r="N13983" s="6">
        <f t="shared" si="874"/>
        <v>5.6354149999999992</v>
      </c>
      <c r="P13983" s="8" t="s">
        <v>31487</v>
      </c>
      <c r="Q13983" s="1" t="s">
        <v>2941</v>
      </c>
      <c r="R13983" s="1">
        <v>1.767949</v>
      </c>
      <c r="S13983" s="1">
        <v>1.6344000000000001</v>
      </c>
      <c r="T13983" s="1">
        <v>3.9987789999999999</v>
      </c>
      <c r="U13983" s="6">
        <f t="shared" si="875"/>
        <v>2.4670426666666665</v>
      </c>
      <c r="W13983" s="8" t="s">
        <v>12530</v>
      </c>
      <c r="X13983" s="1" t="s">
        <v>12531</v>
      </c>
      <c r="Y13983" s="1">
        <v>1.841766</v>
      </c>
      <c r="Z13983" s="1">
        <v>2.9212030000000002</v>
      </c>
      <c r="AA13983" s="1">
        <v>3.6509339999999999</v>
      </c>
      <c r="AB13983" s="6">
        <f t="shared" si="872"/>
        <v>2.804634333333333</v>
      </c>
    </row>
    <row r="13984" spans="2:28" x14ac:dyDescent="0.35">
      <c r="B13984" s="8" t="s">
        <v>31493</v>
      </c>
      <c r="C13984" s="1" t="s">
        <v>2941</v>
      </c>
      <c r="D13984" s="1">
        <v>2.6476989999999998</v>
      </c>
      <c r="E13984" s="1">
        <v>1.037515</v>
      </c>
      <c r="F13984" s="1">
        <v>4.9178300000000004</v>
      </c>
      <c r="G13984" s="6">
        <f t="shared" si="873"/>
        <v>2.8676813333333335</v>
      </c>
      <c r="I13984" s="8" t="s">
        <v>31494</v>
      </c>
      <c r="J13984" s="1" t="s">
        <v>2941</v>
      </c>
      <c r="K13984" s="1">
        <v>1.136808</v>
      </c>
      <c r="L13984" s="1">
        <v>4.3944229999999997</v>
      </c>
      <c r="M13984" s="1">
        <v>1.285606</v>
      </c>
      <c r="N13984" s="6">
        <f t="shared" si="874"/>
        <v>2.2722789999999997</v>
      </c>
      <c r="P13984" s="8" t="s">
        <v>31471</v>
      </c>
      <c r="Q13984" s="1" t="s">
        <v>2941</v>
      </c>
      <c r="R13984" s="1">
        <v>2.6510609999999999</v>
      </c>
      <c r="S13984" s="1">
        <v>1.462547</v>
      </c>
      <c r="T13984" s="1">
        <v>2.038932</v>
      </c>
      <c r="U13984" s="6">
        <f t="shared" si="875"/>
        <v>2.0508466666666667</v>
      </c>
      <c r="W13984" s="8" t="s">
        <v>29304</v>
      </c>
      <c r="X13984" s="1" t="s">
        <v>29305</v>
      </c>
      <c r="Y13984" s="1">
        <v>2.3846250000000002</v>
      </c>
      <c r="Z13984" s="1">
        <v>2.25467</v>
      </c>
      <c r="AA13984" s="1">
        <v>3.7726389999999999</v>
      </c>
      <c r="AB13984" s="6">
        <f t="shared" si="872"/>
        <v>2.8039780000000003</v>
      </c>
    </row>
    <row r="13985" spans="2:28" x14ac:dyDescent="0.35">
      <c r="B13985" s="8" t="s">
        <v>31495</v>
      </c>
      <c r="C13985" s="1" t="s">
        <v>2941</v>
      </c>
      <c r="D13985" s="1">
        <v>1.0011730000000001</v>
      </c>
      <c r="E13985" s="1">
        <v>1.3076220000000001</v>
      </c>
      <c r="F13985" s="1">
        <v>11.072521</v>
      </c>
      <c r="G13985" s="6">
        <f t="shared" si="873"/>
        <v>4.4604386666666667</v>
      </c>
      <c r="I13985" s="8" t="s">
        <v>31496</v>
      </c>
      <c r="J13985" s="1" t="s">
        <v>2941</v>
      </c>
      <c r="K13985" s="1">
        <v>2.2904110000000002</v>
      </c>
      <c r="L13985" s="1">
        <v>1.102568</v>
      </c>
      <c r="M13985" s="1">
        <v>2.5077790000000002</v>
      </c>
      <c r="N13985" s="6">
        <f t="shared" si="874"/>
        <v>1.9669193333333335</v>
      </c>
      <c r="P13985" s="8" t="s">
        <v>31472</v>
      </c>
      <c r="Q13985" s="1" t="s">
        <v>2941</v>
      </c>
      <c r="R13985" s="1">
        <v>3.4219430000000002</v>
      </c>
      <c r="S13985" s="1">
        <v>2.7555399999999999</v>
      </c>
      <c r="T13985" s="1">
        <v>8.3346750000000007</v>
      </c>
      <c r="U13985" s="6">
        <f t="shared" si="875"/>
        <v>4.8373860000000004</v>
      </c>
      <c r="W13985" s="8" t="s">
        <v>27335</v>
      </c>
      <c r="X13985" s="1" t="s">
        <v>27336</v>
      </c>
      <c r="Y13985" s="1">
        <v>1.8067070000000001</v>
      </c>
      <c r="Z13985" s="1">
        <v>2.2733509999999999</v>
      </c>
      <c r="AA13985" s="1">
        <v>4.3277929999999998</v>
      </c>
      <c r="AB13985" s="6">
        <f t="shared" si="872"/>
        <v>2.8026170000000001</v>
      </c>
    </row>
    <row r="13986" spans="2:28" x14ac:dyDescent="0.35">
      <c r="B13986" s="8" t="s">
        <v>31497</v>
      </c>
      <c r="C13986" s="1" t="s">
        <v>2941</v>
      </c>
      <c r="D13986" s="1">
        <v>1.4294340000000001</v>
      </c>
      <c r="E13986" s="1">
        <v>1.354044</v>
      </c>
      <c r="F13986" s="1">
        <v>1.5918079999999999</v>
      </c>
      <c r="G13986" s="6">
        <f t="shared" si="873"/>
        <v>1.4584286666666666</v>
      </c>
      <c r="I13986" s="8" t="s">
        <v>31498</v>
      </c>
      <c r="J13986" s="1" t="s">
        <v>2941</v>
      </c>
      <c r="K13986" s="1">
        <v>2.6343070000000002</v>
      </c>
      <c r="L13986" s="1">
        <v>1.4697769999999999</v>
      </c>
      <c r="M13986" s="1">
        <v>1.6176969999999999</v>
      </c>
      <c r="N13986" s="6">
        <f t="shared" si="874"/>
        <v>1.9072603333333333</v>
      </c>
      <c r="P13986" s="8" t="s">
        <v>31499</v>
      </c>
      <c r="Q13986" s="1" t="s">
        <v>2941</v>
      </c>
      <c r="R13986" s="1">
        <v>1.3413489999999999</v>
      </c>
      <c r="S13986" s="1">
        <v>1.891545</v>
      </c>
      <c r="T13986" s="1">
        <v>8.5002080000000007</v>
      </c>
      <c r="U13986" s="6">
        <f t="shared" si="875"/>
        <v>3.9110340000000003</v>
      </c>
      <c r="W13986" s="8" t="s">
        <v>18953</v>
      </c>
      <c r="X13986" s="1" t="s">
        <v>18954</v>
      </c>
      <c r="Y13986" s="1">
        <v>1.644941</v>
      </c>
      <c r="Z13986" s="1">
        <v>4.9281420000000002</v>
      </c>
      <c r="AA13986" s="1">
        <v>1.8237509999999999</v>
      </c>
      <c r="AB13986" s="6">
        <f t="shared" si="872"/>
        <v>2.7989446666666669</v>
      </c>
    </row>
    <row r="13987" spans="2:28" x14ac:dyDescent="0.35">
      <c r="B13987" s="8" t="s">
        <v>31500</v>
      </c>
      <c r="C13987" s="1" t="s">
        <v>2941</v>
      </c>
      <c r="D13987" s="1">
        <v>1.1518699999999999</v>
      </c>
      <c r="E13987" s="1">
        <v>4.4604090000000003</v>
      </c>
      <c r="F13987" s="1">
        <v>1.0185249999999999</v>
      </c>
      <c r="G13987" s="6">
        <f t="shared" si="873"/>
        <v>2.2102679999999997</v>
      </c>
      <c r="I13987" s="8" t="s">
        <v>31478</v>
      </c>
      <c r="J13987" s="1" t="s">
        <v>31479</v>
      </c>
      <c r="K13987" s="1">
        <v>20.995080999999999</v>
      </c>
      <c r="L13987" s="1">
        <v>2.2433269999999998</v>
      </c>
      <c r="M13987" s="1">
        <v>3.5256029999999998</v>
      </c>
      <c r="N13987" s="6">
        <f t="shared" si="874"/>
        <v>8.9213369999999994</v>
      </c>
      <c r="P13987" s="8" t="s">
        <v>31474</v>
      </c>
      <c r="Q13987" s="1" t="s">
        <v>2941</v>
      </c>
      <c r="R13987" s="1">
        <v>2.628333</v>
      </c>
      <c r="S13987" s="1">
        <v>1.424868</v>
      </c>
      <c r="T13987" s="1">
        <v>3.2231559999999999</v>
      </c>
      <c r="U13987" s="6">
        <f t="shared" si="875"/>
        <v>2.4254523333333329</v>
      </c>
      <c r="W13987" s="8" t="s">
        <v>31590</v>
      </c>
      <c r="X13987" s="1" t="s">
        <v>2941</v>
      </c>
      <c r="Y13987" s="1">
        <v>1.8445199999999999</v>
      </c>
      <c r="Z13987" s="1">
        <v>2.8667590000000001</v>
      </c>
      <c r="AA13987" s="1">
        <v>3.661937</v>
      </c>
      <c r="AB13987" s="6">
        <f t="shared" si="872"/>
        <v>2.7910719999999998</v>
      </c>
    </row>
    <row r="13988" spans="2:28" x14ac:dyDescent="0.35">
      <c r="B13988" s="8" t="s">
        <v>31501</v>
      </c>
      <c r="C13988" s="1" t="s">
        <v>2941</v>
      </c>
      <c r="D13988" s="1">
        <v>1.0695680000000001</v>
      </c>
      <c r="E13988" s="1">
        <v>3.5601479999999999</v>
      </c>
      <c r="F13988" s="1">
        <v>3.0524040000000001</v>
      </c>
      <c r="G13988" s="6">
        <f t="shared" si="873"/>
        <v>2.5607066666666669</v>
      </c>
      <c r="I13988" s="8" t="s">
        <v>31481</v>
      </c>
      <c r="J13988" s="1" t="s">
        <v>2941</v>
      </c>
      <c r="K13988" s="1">
        <v>5.6223679999999998</v>
      </c>
      <c r="L13988" s="1">
        <v>2.682483</v>
      </c>
      <c r="M13988" s="1">
        <v>1.234521</v>
      </c>
      <c r="N13988" s="6">
        <f t="shared" si="874"/>
        <v>3.1797906666666669</v>
      </c>
      <c r="P13988" s="8" t="s">
        <v>31502</v>
      </c>
      <c r="Q13988" s="1" t="s">
        <v>2941</v>
      </c>
      <c r="R13988" s="1">
        <v>1.5752159999999999</v>
      </c>
      <c r="S13988" s="1">
        <v>1.358679</v>
      </c>
      <c r="T13988" s="1">
        <v>2.038932</v>
      </c>
      <c r="U13988" s="6">
        <f t="shared" si="875"/>
        <v>1.6576089999999999</v>
      </c>
      <c r="W13988" s="8" t="s">
        <v>29802</v>
      </c>
      <c r="X13988" s="1" t="s">
        <v>29803</v>
      </c>
      <c r="Y13988" s="1">
        <v>1.864419</v>
      </c>
      <c r="Z13988" s="1">
        <v>3.3415159999999999</v>
      </c>
      <c r="AA13988" s="1">
        <v>3.166353</v>
      </c>
      <c r="AB13988" s="6">
        <f t="shared" si="872"/>
        <v>2.7907626666666672</v>
      </c>
    </row>
    <row r="13989" spans="2:28" x14ac:dyDescent="0.35">
      <c r="B13989" s="8" t="s">
        <v>31503</v>
      </c>
      <c r="C13989" s="1" t="s">
        <v>2941</v>
      </c>
      <c r="D13989" s="1">
        <v>4.9613069999999997</v>
      </c>
      <c r="E13989" s="1">
        <v>1.4451909999999999</v>
      </c>
      <c r="F13989" s="1">
        <v>1.4955210000000001</v>
      </c>
      <c r="G13989" s="6">
        <f t="shared" si="873"/>
        <v>2.6340063333333332</v>
      </c>
      <c r="I13989" s="8" t="s">
        <v>31490</v>
      </c>
      <c r="J13989" s="1" t="s">
        <v>2941</v>
      </c>
      <c r="K13989" s="1">
        <v>5.0911809999999997</v>
      </c>
      <c r="L13989" s="1">
        <v>19.411753000000001</v>
      </c>
      <c r="M13989" s="1">
        <v>1.2309349999999999</v>
      </c>
      <c r="N13989" s="6">
        <f t="shared" si="874"/>
        <v>8.5779563333333329</v>
      </c>
      <c r="P13989" s="8" t="s">
        <v>31504</v>
      </c>
      <c r="Q13989" s="1" t="s">
        <v>2941</v>
      </c>
      <c r="R13989" s="1">
        <v>1.4336960000000001</v>
      </c>
      <c r="S13989" s="1">
        <v>4.5111220000000003</v>
      </c>
      <c r="T13989" s="1">
        <v>1.6798649999999999</v>
      </c>
      <c r="U13989" s="6">
        <f t="shared" si="875"/>
        <v>2.5415610000000002</v>
      </c>
      <c r="W13989" s="8" t="s">
        <v>25767</v>
      </c>
      <c r="X13989" s="1" t="s">
        <v>25768</v>
      </c>
      <c r="Y13989" s="1">
        <v>3.092079</v>
      </c>
      <c r="Z13989" s="1">
        <v>2.4439289999999998</v>
      </c>
      <c r="AA13989" s="1">
        <v>2.8280539999999998</v>
      </c>
      <c r="AB13989" s="6">
        <f t="shared" si="872"/>
        <v>2.7880206666666667</v>
      </c>
    </row>
    <row r="13990" spans="2:28" x14ac:dyDescent="0.35">
      <c r="B13990" s="8" t="s">
        <v>31505</v>
      </c>
      <c r="C13990" s="1" t="s">
        <v>31506</v>
      </c>
      <c r="D13990" s="1">
        <v>4.4776579999999999</v>
      </c>
      <c r="E13990" s="1">
        <v>1.5438750000000001</v>
      </c>
      <c r="F13990" s="1">
        <v>3.0980439999999998</v>
      </c>
      <c r="G13990" s="6">
        <f t="shared" si="873"/>
        <v>3.0398589999999999</v>
      </c>
      <c r="I13990" s="8" t="s">
        <v>31493</v>
      </c>
      <c r="J13990" s="1" t="s">
        <v>2941</v>
      </c>
      <c r="K13990" s="1">
        <v>3.2377440000000002</v>
      </c>
      <c r="L13990" s="1">
        <v>4.2736530000000004</v>
      </c>
      <c r="M13990" s="1">
        <v>2.283525</v>
      </c>
      <c r="N13990" s="6">
        <f t="shared" si="874"/>
        <v>3.264974</v>
      </c>
      <c r="P13990" s="8" t="s">
        <v>31507</v>
      </c>
      <c r="Q13990" s="1" t="s">
        <v>2941</v>
      </c>
      <c r="R13990" s="1">
        <v>1.289256</v>
      </c>
      <c r="S13990" s="1">
        <v>1.410161</v>
      </c>
      <c r="T13990" s="1">
        <v>1.270284</v>
      </c>
      <c r="U13990" s="6">
        <f t="shared" si="875"/>
        <v>1.3232336666666666</v>
      </c>
      <c r="W13990" s="8" t="s">
        <v>27226</v>
      </c>
      <c r="X13990" s="1" t="s">
        <v>27227</v>
      </c>
      <c r="Y13990" s="1">
        <v>1.904679</v>
      </c>
      <c r="Z13990" s="1">
        <v>2.9678909999999998</v>
      </c>
      <c r="AA13990" s="1">
        <v>3.4828960000000002</v>
      </c>
      <c r="AB13990" s="6">
        <f t="shared" si="872"/>
        <v>2.7851553333333334</v>
      </c>
    </row>
    <row r="13991" spans="2:28" x14ac:dyDescent="0.35">
      <c r="B13991" s="8" t="s">
        <v>31509</v>
      </c>
      <c r="C13991" s="1" t="s">
        <v>2941</v>
      </c>
      <c r="D13991" s="1">
        <v>1.0441370000000001</v>
      </c>
      <c r="E13991" s="1">
        <v>1.1202019999999999</v>
      </c>
      <c r="F13991" s="1">
        <v>3.1537470000000001</v>
      </c>
      <c r="G13991" s="6">
        <f t="shared" si="873"/>
        <v>1.7726953333333333</v>
      </c>
      <c r="I13991" s="8" t="s">
        <v>31495</v>
      </c>
      <c r="J13991" s="1" t="s">
        <v>2941</v>
      </c>
      <c r="K13991" s="1">
        <v>1.6145970000000001</v>
      </c>
      <c r="L13991" s="1">
        <v>1.2425729999999999</v>
      </c>
      <c r="M13991" s="1">
        <v>2.2456839999999998</v>
      </c>
      <c r="N13991" s="6">
        <f t="shared" si="874"/>
        <v>1.7009513333333333</v>
      </c>
      <c r="P13991" s="8" t="s">
        <v>31496</v>
      </c>
      <c r="Q13991" s="1" t="s">
        <v>2941</v>
      </c>
      <c r="R13991" s="1">
        <v>2.1090439999999999</v>
      </c>
      <c r="S13991" s="1">
        <v>1.1824939999999999</v>
      </c>
      <c r="T13991" s="1">
        <v>1.2871600000000001</v>
      </c>
      <c r="U13991" s="6">
        <f t="shared" si="875"/>
        <v>1.5262326666666668</v>
      </c>
      <c r="W13991" s="8" t="s">
        <v>27858</v>
      </c>
      <c r="X13991" s="1" t="s">
        <v>2941</v>
      </c>
      <c r="Y13991" s="1">
        <v>3.0998800000000002</v>
      </c>
      <c r="Z13991" s="1">
        <v>2.6012469999999999</v>
      </c>
      <c r="AA13991" s="1">
        <v>2.653594</v>
      </c>
      <c r="AB13991" s="6">
        <f t="shared" si="872"/>
        <v>2.784907</v>
      </c>
    </row>
    <row r="13992" spans="2:28" x14ac:dyDescent="0.35">
      <c r="B13992" s="8" t="s">
        <v>31510</v>
      </c>
      <c r="C13992" s="1" t="s">
        <v>2941</v>
      </c>
      <c r="D13992" s="1">
        <v>1.395904</v>
      </c>
      <c r="E13992" s="1">
        <v>3.0161880000000001</v>
      </c>
      <c r="F13992" s="1">
        <v>1.2027779999999999</v>
      </c>
      <c r="G13992" s="6">
        <f t="shared" si="873"/>
        <v>1.8716233333333332</v>
      </c>
      <c r="I13992" s="8" t="s">
        <v>31497</v>
      </c>
      <c r="J13992" s="1" t="s">
        <v>2941</v>
      </c>
      <c r="K13992" s="1">
        <v>1.7196309999999999</v>
      </c>
      <c r="L13992" s="1">
        <v>6.2477109999999998</v>
      </c>
      <c r="M13992" s="1">
        <v>3.861726</v>
      </c>
      <c r="N13992" s="6">
        <f t="shared" si="874"/>
        <v>3.9430226666666663</v>
      </c>
      <c r="P13992" s="8" t="s">
        <v>31478</v>
      </c>
      <c r="Q13992" s="1" t="s">
        <v>31479</v>
      </c>
      <c r="R13992" s="1">
        <v>22.775857999999999</v>
      </c>
      <c r="S13992" s="1">
        <v>1.581739</v>
      </c>
      <c r="T13992" s="1">
        <v>5.7285760000000003</v>
      </c>
      <c r="U13992" s="6">
        <f t="shared" si="875"/>
        <v>10.028724333333333</v>
      </c>
      <c r="W13992" s="8" t="s">
        <v>22914</v>
      </c>
      <c r="X13992" s="1" t="s">
        <v>22915</v>
      </c>
      <c r="Y13992" s="1">
        <v>2.4722029999999999</v>
      </c>
      <c r="Z13992" s="1">
        <v>3.1299700000000001</v>
      </c>
      <c r="AA13992" s="1">
        <v>2.752278</v>
      </c>
      <c r="AB13992" s="6">
        <f t="shared" si="872"/>
        <v>2.7848170000000003</v>
      </c>
    </row>
    <row r="13993" spans="2:28" x14ac:dyDescent="0.35">
      <c r="B13993" s="8" t="s">
        <v>31512</v>
      </c>
      <c r="C13993" s="1" t="s">
        <v>2941</v>
      </c>
      <c r="D13993" s="1">
        <v>1.2819240000000001</v>
      </c>
      <c r="E13993" s="1">
        <v>1.1045929999999999</v>
      </c>
      <c r="F13993" s="1">
        <v>5.0566880000000003</v>
      </c>
      <c r="G13993" s="6">
        <f t="shared" si="873"/>
        <v>2.4810683333333334</v>
      </c>
      <c r="I13993" s="8" t="s">
        <v>31503</v>
      </c>
      <c r="J13993" s="1" t="s">
        <v>2941</v>
      </c>
      <c r="K13993" s="1">
        <v>3.9408020000000001</v>
      </c>
      <c r="L13993" s="1">
        <v>1.2204520000000001</v>
      </c>
      <c r="M13993" s="1">
        <v>1.285245</v>
      </c>
      <c r="N13993" s="6">
        <f t="shared" si="874"/>
        <v>2.1488330000000002</v>
      </c>
      <c r="P13993" s="8" t="s">
        <v>31481</v>
      </c>
      <c r="Q13993" s="1" t="s">
        <v>2941</v>
      </c>
      <c r="R13993" s="1">
        <v>3.8415370000000002</v>
      </c>
      <c r="S13993" s="1">
        <v>1.489781</v>
      </c>
      <c r="T13993" s="1">
        <v>2.1121189999999999</v>
      </c>
      <c r="U13993" s="6">
        <f t="shared" si="875"/>
        <v>2.4811456666666669</v>
      </c>
      <c r="W13993" s="8" t="s">
        <v>28832</v>
      </c>
      <c r="X13993" s="1" t="s">
        <v>2941</v>
      </c>
      <c r="Y13993" s="1">
        <v>3.6070380000000002</v>
      </c>
      <c r="Z13993" s="1">
        <v>2.8753350000000002</v>
      </c>
      <c r="AA13993" s="1">
        <v>1.864419</v>
      </c>
      <c r="AB13993" s="6">
        <f t="shared" si="872"/>
        <v>2.7822640000000001</v>
      </c>
    </row>
    <row r="13994" spans="2:28" x14ac:dyDescent="0.35">
      <c r="B13994" s="8" t="s">
        <v>31513</v>
      </c>
      <c r="C13994" s="1" t="s">
        <v>2941</v>
      </c>
      <c r="D13994" s="1">
        <v>1.8446450000000001</v>
      </c>
      <c r="E13994" s="1">
        <v>3.0998549999999998</v>
      </c>
      <c r="F13994" s="1">
        <v>1.2076499999999999</v>
      </c>
      <c r="G13994" s="6">
        <f t="shared" si="873"/>
        <v>2.0507166666666667</v>
      </c>
      <c r="I13994" s="8" t="s">
        <v>31505</v>
      </c>
      <c r="J13994" s="1" t="s">
        <v>31506</v>
      </c>
      <c r="K13994" s="1">
        <v>3.9419339999999998</v>
      </c>
      <c r="L13994" s="1">
        <v>1.1005579999999999</v>
      </c>
      <c r="M13994" s="1">
        <v>1.9643040000000001</v>
      </c>
      <c r="N13994" s="6">
        <f t="shared" si="874"/>
        <v>2.3355986666666664</v>
      </c>
      <c r="P13994" s="8" t="s">
        <v>31490</v>
      </c>
      <c r="Q13994" s="1" t="s">
        <v>2941</v>
      </c>
      <c r="R13994" s="1">
        <v>5.2408849999999996</v>
      </c>
      <c r="S13994" s="1">
        <v>2.4883009999999999</v>
      </c>
      <c r="T13994" s="1">
        <v>3.2951429999999999</v>
      </c>
      <c r="U13994" s="6">
        <f t="shared" si="875"/>
        <v>3.6747763333333334</v>
      </c>
      <c r="W13994" s="8" t="s">
        <v>28043</v>
      </c>
      <c r="X13994" s="1" t="s">
        <v>28044</v>
      </c>
      <c r="Y13994" s="1">
        <v>1.8549549999999999</v>
      </c>
      <c r="Z13994" s="1">
        <v>2.8323740000000002</v>
      </c>
      <c r="AA13994" s="1">
        <v>3.6519200000000001</v>
      </c>
      <c r="AB13994" s="6">
        <f t="shared" si="872"/>
        <v>2.779749666666667</v>
      </c>
    </row>
    <row r="13995" spans="2:28" x14ac:dyDescent="0.35">
      <c r="B13995" s="8" t="s">
        <v>31515</v>
      </c>
      <c r="C13995" s="1" t="s">
        <v>2941</v>
      </c>
      <c r="D13995" s="1">
        <v>2.1980949999999999</v>
      </c>
      <c r="E13995" s="1">
        <v>11.382109</v>
      </c>
      <c r="F13995" s="1">
        <v>1.3569800000000001</v>
      </c>
      <c r="G13995" s="6">
        <f t="shared" si="873"/>
        <v>4.9790613333333331</v>
      </c>
      <c r="I13995" s="8" t="s">
        <v>31512</v>
      </c>
      <c r="J13995" s="1" t="s">
        <v>2941</v>
      </c>
      <c r="K13995" s="1">
        <v>1.6847589999999999</v>
      </c>
      <c r="L13995" s="1">
        <v>3.4930020000000002</v>
      </c>
      <c r="M13995" s="1">
        <v>2.81854</v>
      </c>
      <c r="N13995" s="6">
        <f t="shared" si="874"/>
        <v>2.6654336666666669</v>
      </c>
      <c r="P13995" s="8" t="s">
        <v>31491</v>
      </c>
      <c r="Q13995" s="1" t="s">
        <v>2941</v>
      </c>
      <c r="R13995" s="1">
        <v>1.5574170000000001</v>
      </c>
      <c r="S13995" s="1">
        <v>6.6145240000000003</v>
      </c>
      <c r="T13995" s="1">
        <v>5.0519360000000004</v>
      </c>
      <c r="U13995" s="6">
        <f t="shared" si="875"/>
        <v>4.4079590000000008</v>
      </c>
      <c r="W13995" s="8" t="s">
        <v>24379</v>
      </c>
      <c r="X13995" s="1" t="s">
        <v>24380</v>
      </c>
      <c r="Y13995" s="1">
        <v>2.2556600000000002</v>
      </c>
      <c r="Z13995" s="1">
        <v>3.2048939999999999</v>
      </c>
      <c r="AA13995" s="1">
        <v>2.872881</v>
      </c>
      <c r="AB13995" s="6">
        <f t="shared" si="872"/>
        <v>2.7778116666666666</v>
      </c>
    </row>
    <row r="13996" spans="2:28" x14ac:dyDescent="0.35">
      <c r="B13996" s="8" t="s">
        <v>31517</v>
      </c>
      <c r="C13996" s="1" t="s">
        <v>31518</v>
      </c>
      <c r="D13996" s="1">
        <v>1.5533380000000001</v>
      </c>
      <c r="E13996" s="1">
        <v>7.6684679999999998</v>
      </c>
      <c r="F13996" s="1">
        <v>1.1180289999999999</v>
      </c>
      <c r="G13996" s="6">
        <f t="shared" si="873"/>
        <v>3.4466116666666671</v>
      </c>
      <c r="I13996" s="8" t="s">
        <v>31513</v>
      </c>
      <c r="J13996" s="1" t="s">
        <v>2941</v>
      </c>
      <c r="K13996" s="1">
        <v>1.750346</v>
      </c>
      <c r="L13996" s="1">
        <v>1.2252270000000001</v>
      </c>
      <c r="M13996" s="1">
        <v>1.157416</v>
      </c>
      <c r="N13996" s="6">
        <f t="shared" si="874"/>
        <v>1.3776630000000001</v>
      </c>
      <c r="P13996" s="8" t="s">
        <v>31493</v>
      </c>
      <c r="Q13996" s="1" t="s">
        <v>2941</v>
      </c>
      <c r="R13996" s="1">
        <v>2.775973</v>
      </c>
      <c r="S13996" s="1">
        <v>2.9871590000000001</v>
      </c>
      <c r="T13996" s="1">
        <v>2.8642759999999998</v>
      </c>
      <c r="U13996" s="6">
        <f t="shared" si="875"/>
        <v>2.875802666666667</v>
      </c>
      <c r="W13996" s="8" t="s">
        <v>17558</v>
      </c>
      <c r="X13996" s="1" t="s">
        <v>17559</v>
      </c>
      <c r="Y13996" s="1">
        <v>2.3426979999999999</v>
      </c>
      <c r="Z13996" s="1">
        <v>3.0023919999999999</v>
      </c>
      <c r="AA13996" s="1">
        <v>2.9856799999999999</v>
      </c>
      <c r="AB13996" s="6">
        <f t="shared" si="872"/>
        <v>2.776923333333333</v>
      </c>
    </row>
    <row r="13997" spans="2:28" x14ac:dyDescent="0.35">
      <c r="B13997" s="8" t="s">
        <v>31519</v>
      </c>
      <c r="C13997" s="1" t="s">
        <v>2941</v>
      </c>
      <c r="D13997" s="1">
        <v>1.0218469999999999</v>
      </c>
      <c r="E13997" s="1">
        <v>3.4310330000000002</v>
      </c>
      <c r="F13997" s="1">
        <v>40.878162000000003</v>
      </c>
      <c r="G13997" s="6">
        <f t="shared" si="873"/>
        <v>15.110347333333335</v>
      </c>
      <c r="I13997" s="8" t="s">
        <v>31515</v>
      </c>
      <c r="J13997" s="1" t="s">
        <v>2941</v>
      </c>
      <c r="K13997" s="1">
        <v>4.3895999999999997</v>
      </c>
      <c r="L13997" s="1">
        <v>1.1833750000000001</v>
      </c>
      <c r="M13997" s="1">
        <v>19.203455000000002</v>
      </c>
      <c r="N13997" s="6">
        <f t="shared" si="874"/>
        <v>8.2588100000000004</v>
      </c>
      <c r="P13997" s="8" t="s">
        <v>31520</v>
      </c>
      <c r="Q13997" s="1" t="s">
        <v>2941</v>
      </c>
      <c r="R13997" s="1">
        <v>2.5170539999999999</v>
      </c>
      <c r="S13997" s="1">
        <v>2.4670030000000001</v>
      </c>
      <c r="T13997" s="1">
        <v>3.3597739999999998</v>
      </c>
      <c r="U13997" s="6">
        <f t="shared" si="875"/>
        <v>2.7812769999999998</v>
      </c>
      <c r="W13997" s="8" t="s">
        <v>30860</v>
      </c>
      <c r="X13997" s="1" t="s">
        <v>2941</v>
      </c>
      <c r="Y13997" s="1">
        <v>3.4917760000000002</v>
      </c>
      <c r="Z13997" s="1">
        <v>2.7245080000000002</v>
      </c>
      <c r="AA13997" s="1">
        <v>2.1131859999999998</v>
      </c>
      <c r="AB13997" s="6">
        <f t="shared" si="872"/>
        <v>2.7764900000000003</v>
      </c>
    </row>
    <row r="13998" spans="2:28" x14ac:dyDescent="0.35">
      <c r="B13998" s="8" t="s">
        <v>31521</v>
      </c>
      <c r="C13998" s="1" t="s">
        <v>2941</v>
      </c>
      <c r="D13998" s="1">
        <v>4.101477</v>
      </c>
      <c r="E13998" s="1">
        <v>1.0452109999999999</v>
      </c>
      <c r="F13998" s="1">
        <v>6.3582359999999998</v>
      </c>
      <c r="G13998" s="6">
        <f t="shared" si="873"/>
        <v>3.8349746666666662</v>
      </c>
      <c r="I13998" s="8" t="s">
        <v>31519</v>
      </c>
      <c r="J13998" s="1" t="s">
        <v>2941</v>
      </c>
      <c r="K13998" s="1">
        <v>2.3604159999999998</v>
      </c>
      <c r="L13998" s="1">
        <v>1.0813699999999999</v>
      </c>
      <c r="M13998" s="1">
        <v>6.1022800000000004</v>
      </c>
      <c r="N13998" s="6">
        <f t="shared" si="874"/>
        <v>3.1813553333333338</v>
      </c>
      <c r="P13998" s="8" t="s">
        <v>31501</v>
      </c>
      <c r="Q13998" s="1" t="s">
        <v>2941</v>
      </c>
      <c r="R13998" s="1">
        <v>1.420814</v>
      </c>
      <c r="S13998" s="1">
        <v>4.4631489999999996</v>
      </c>
      <c r="T13998" s="1">
        <v>1.682806</v>
      </c>
      <c r="U13998" s="6">
        <f t="shared" si="875"/>
        <v>2.5222563333333334</v>
      </c>
      <c r="W13998" s="8" t="s">
        <v>30720</v>
      </c>
      <c r="X13998" s="1" t="s">
        <v>30721</v>
      </c>
      <c r="Y13998" s="1">
        <v>2.336306</v>
      </c>
      <c r="Z13998" s="1">
        <v>4.0350460000000004</v>
      </c>
      <c r="AA13998" s="1">
        <v>1.9562189999999999</v>
      </c>
      <c r="AB13998" s="6">
        <f t="shared" si="872"/>
        <v>2.7758569999999998</v>
      </c>
    </row>
    <row r="13999" spans="2:28" x14ac:dyDescent="0.35">
      <c r="B13999" s="8" t="s">
        <v>31523</v>
      </c>
      <c r="C13999" s="1" t="s">
        <v>31524</v>
      </c>
      <c r="D13999" s="1">
        <v>9.7995610000000006</v>
      </c>
      <c r="E13999" s="1">
        <v>7.6465740000000002</v>
      </c>
      <c r="F13999" s="1">
        <v>1.084891</v>
      </c>
      <c r="G13999" s="6">
        <f t="shared" si="873"/>
        <v>6.1770086666666666</v>
      </c>
      <c r="I13999" s="8" t="s">
        <v>31521</v>
      </c>
      <c r="J13999" s="1" t="s">
        <v>2941</v>
      </c>
      <c r="K13999" s="1">
        <v>4.4631470000000002</v>
      </c>
      <c r="L13999" s="1">
        <v>1.596846</v>
      </c>
      <c r="M13999" s="1">
        <v>1.1001160000000001</v>
      </c>
      <c r="N13999" s="6">
        <f t="shared" si="874"/>
        <v>2.3867030000000002</v>
      </c>
      <c r="P13999" s="8" t="s">
        <v>31503</v>
      </c>
      <c r="Q13999" s="1" t="s">
        <v>2941</v>
      </c>
      <c r="R13999" s="1">
        <v>4.1334989999999996</v>
      </c>
      <c r="S13999" s="1">
        <v>8.4193990000000003</v>
      </c>
      <c r="T13999" s="1">
        <v>2.3493560000000002</v>
      </c>
      <c r="U13999" s="6">
        <f t="shared" si="875"/>
        <v>4.9674179999999994</v>
      </c>
      <c r="W13999" s="8" t="s">
        <v>28318</v>
      </c>
      <c r="X13999" s="1" t="s">
        <v>28319</v>
      </c>
      <c r="Y13999" s="1">
        <v>2.195948</v>
      </c>
      <c r="Z13999" s="1">
        <v>4.1101859999999997</v>
      </c>
      <c r="AA13999" s="1">
        <v>2.0139809999999998</v>
      </c>
      <c r="AB13999" s="6">
        <f t="shared" si="872"/>
        <v>2.7733716666666663</v>
      </c>
    </row>
    <row r="14000" spans="2:28" x14ac:dyDescent="0.35">
      <c r="B14000" s="8" t="s">
        <v>31525</v>
      </c>
      <c r="C14000" s="1" t="s">
        <v>2941</v>
      </c>
      <c r="D14000" s="1">
        <v>5.8709420000000003</v>
      </c>
      <c r="E14000" s="1">
        <v>2.988829</v>
      </c>
      <c r="F14000" s="1">
        <v>1.4449810000000001</v>
      </c>
      <c r="G14000" s="6">
        <f t="shared" si="873"/>
        <v>3.4349173333333334</v>
      </c>
      <c r="I14000" s="8" t="s">
        <v>31523</v>
      </c>
      <c r="J14000" s="1" t="s">
        <v>31524</v>
      </c>
      <c r="K14000" s="1">
        <v>6.3461660000000002</v>
      </c>
      <c r="L14000" s="1">
        <v>4.3392460000000002</v>
      </c>
      <c r="M14000" s="1">
        <v>5.741333</v>
      </c>
      <c r="N14000" s="6">
        <f t="shared" si="874"/>
        <v>5.4755816666666668</v>
      </c>
      <c r="P14000" s="8" t="s">
        <v>31505</v>
      </c>
      <c r="Q14000" s="1" t="s">
        <v>31506</v>
      </c>
      <c r="R14000" s="1">
        <v>5.4800259999999996</v>
      </c>
      <c r="S14000" s="1">
        <v>1.924488</v>
      </c>
      <c r="T14000" s="1">
        <v>2.0245639999999998</v>
      </c>
      <c r="U14000" s="6">
        <f t="shared" si="875"/>
        <v>3.1430260000000003</v>
      </c>
      <c r="W14000" s="8" t="s">
        <v>29937</v>
      </c>
      <c r="X14000" s="1" t="s">
        <v>2941</v>
      </c>
      <c r="Y14000" s="1">
        <v>3.1422780000000001</v>
      </c>
      <c r="Z14000" s="1">
        <v>2.6747749999999999</v>
      </c>
      <c r="AA14000" s="1">
        <v>2.4965350000000002</v>
      </c>
      <c r="AB14000" s="6">
        <f t="shared" si="872"/>
        <v>2.7711959999999998</v>
      </c>
    </row>
    <row r="14001" spans="2:28" x14ac:dyDescent="0.35">
      <c r="B14001" s="8" t="s">
        <v>31527</v>
      </c>
      <c r="C14001" s="1" t="s">
        <v>2941</v>
      </c>
      <c r="D14001" s="1">
        <v>3.0957150000000002</v>
      </c>
      <c r="E14001" s="1">
        <v>1.2775430000000001</v>
      </c>
      <c r="F14001" s="1">
        <v>1.959803</v>
      </c>
      <c r="G14001" s="6">
        <f t="shared" si="873"/>
        <v>2.1110203333333333</v>
      </c>
      <c r="I14001" s="8" t="s">
        <v>31525</v>
      </c>
      <c r="J14001" s="1" t="s">
        <v>2941</v>
      </c>
      <c r="K14001" s="1">
        <v>7.3350090000000003</v>
      </c>
      <c r="L14001" s="1">
        <v>3.567529</v>
      </c>
      <c r="M14001" s="1">
        <v>1.2637130000000001</v>
      </c>
      <c r="N14001" s="6">
        <f t="shared" si="874"/>
        <v>4.0554169999999994</v>
      </c>
      <c r="P14001" s="8" t="s">
        <v>31528</v>
      </c>
      <c r="Q14001" s="1" t="s">
        <v>2941</v>
      </c>
      <c r="R14001" s="1">
        <v>1.6727989999999999</v>
      </c>
      <c r="S14001" s="1">
        <v>1.387529</v>
      </c>
      <c r="T14001" s="1">
        <v>1.279582</v>
      </c>
      <c r="U14001" s="6">
        <f t="shared" si="875"/>
        <v>1.4466366666666666</v>
      </c>
      <c r="W14001" s="8" t="s">
        <v>30010</v>
      </c>
      <c r="X14001" s="1" t="s">
        <v>2941</v>
      </c>
      <c r="Y14001" s="1">
        <v>1.7082170000000001</v>
      </c>
      <c r="Z14001" s="1">
        <v>2.4324620000000001</v>
      </c>
      <c r="AA14001" s="1">
        <v>4.1682379999999997</v>
      </c>
      <c r="AB14001" s="6">
        <f t="shared" si="872"/>
        <v>2.7696390000000002</v>
      </c>
    </row>
    <row r="14002" spans="2:28" x14ac:dyDescent="0.35">
      <c r="B14002" s="8" t="s">
        <v>31530</v>
      </c>
      <c r="C14002" s="1" t="s">
        <v>2941</v>
      </c>
      <c r="D14002" s="1">
        <v>7.3311099999999998</v>
      </c>
      <c r="E14002" s="1">
        <v>2.115688</v>
      </c>
      <c r="F14002" s="1">
        <v>2.3003459999999998</v>
      </c>
      <c r="G14002" s="6">
        <f t="shared" si="873"/>
        <v>3.9157146666666662</v>
      </c>
      <c r="I14002" s="8" t="s">
        <v>31527</v>
      </c>
      <c r="J14002" s="1" t="s">
        <v>2941</v>
      </c>
      <c r="K14002" s="1">
        <v>2.102792</v>
      </c>
      <c r="L14002" s="1">
        <v>1.224197</v>
      </c>
      <c r="M14002" s="1">
        <v>3.283814</v>
      </c>
      <c r="N14002" s="6">
        <f t="shared" si="874"/>
        <v>2.2036010000000004</v>
      </c>
      <c r="P14002" s="8" t="s">
        <v>31509</v>
      </c>
      <c r="Q14002" s="1" t="s">
        <v>2941</v>
      </c>
      <c r="R14002" s="1">
        <v>1.4114329999999999</v>
      </c>
      <c r="S14002" s="1">
        <v>1.341715</v>
      </c>
      <c r="T14002" s="1">
        <v>2.8998729999999999</v>
      </c>
      <c r="U14002" s="6">
        <f t="shared" si="875"/>
        <v>1.8843403333333333</v>
      </c>
      <c r="W14002" s="8" t="s">
        <v>29309</v>
      </c>
      <c r="X14002" s="1" t="s">
        <v>2941</v>
      </c>
      <c r="Y14002" s="1">
        <v>2.684256</v>
      </c>
      <c r="Z14002" s="1">
        <v>3.1413989999999998</v>
      </c>
      <c r="AA14002" s="1">
        <v>2.4643839999999999</v>
      </c>
      <c r="AB14002" s="6">
        <f t="shared" si="872"/>
        <v>2.7633463333333332</v>
      </c>
    </row>
    <row r="14003" spans="2:28" x14ac:dyDescent="0.35">
      <c r="B14003" s="8" t="s">
        <v>31532</v>
      </c>
      <c r="C14003" s="1" t="s">
        <v>2941</v>
      </c>
      <c r="D14003" s="1">
        <v>2.1448649999999998</v>
      </c>
      <c r="E14003" s="1">
        <v>7.2593009999999998</v>
      </c>
      <c r="F14003" s="1">
        <v>1.1718500000000001</v>
      </c>
      <c r="G14003" s="6">
        <f t="shared" si="873"/>
        <v>3.5253386666666664</v>
      </c>
      <c r="I14003" s="8" t="s">
        <v>31533</v>
      </c>
      <c r="J14003" s="1" t="s">
        <v>2941</v>
      </c>
      <c r="K14003" s="1">
        <v>3.6781139999999999</v>
      </c>
      <c r="L14003" s="1">
        <v>1.6532210000000001</v>
      </c>
      <c r="M14003" s="1">
        <v>1.1995579999999999</v>
      </c>
      <c r="N14003" s="6">
        <f t="shared" si="874"/>
        <v>2.1769643333333333</v>
      </c>
      <c r="P14003" s="8" t="s">
        <v>31534</v>
      </c>
      <c r="Q14003" s="1" t="s">
        <v>2941</v>
      </c>
      <c r="R14003" s="1">
        <v>1.643162</v>
      </c>
      <c r="S14003" s="1">
        <v>1.3081240000000001</v>
      </c>
      <c r="T14003" s="1">
        <v>2.5911970000000002</v>
      </c>
      <c r="U14003" s="6">
        <f t="shared" si="875"/>
        <v>1.8474943333333336</v>
      </c>
      <c r="W14003" s="8" t="s">
        <v>30202</v>
      </c>
      <c r="X14003" s="1" t="s">
        <v>30203</v>
      </c>
      <c r="Y14003" s="1">
        <v>3.7715399999999999</v>
      </c>
      <c r="Z14003" s="1">
        <v>2.5639349999999999</v>
      </c>
      <c r="AA14003" s="1">
        <v>1.9532799999999999</v>
      </c>
      <c r="AB14003" s="6">
        <f t="shared" si="872"/>
        <v>2.7629183333333334</v>
      </c>
    </row>
    <row r="14004" spans="2:28" x14ac:dyDescent="0.35">
      <c r="B14004" s="8" t="s">
        <v>31536</v>
      </c>
      <c r="C14004" s="1" t="s">
        <v>31537</v>
      </c>
      <c r="D14004" s="1">
        <v>2.7182930000000001</v>
      </c>
      <c r="E14004" s="1">
        <v>1.126422</v>
      </c>
      <c r="F14004" s="1">
        <v>1.0852219999999999</v>
      </c>
      <c r="G14004" s="6">
        <f t="shared" si="873"/>
        <v>1.6433123333333333</v>
      </c>
      <c r="I14004" s="8" t="s">
        <v>31530</v>
      </c>
      <c r="J14004" s="1" t="s">
        <v>2941</v>
      </c>
      <c r="K14004" s="1">
        <v>7.3793119999999996</v>
      </c>
      <c r="L14004" s="1">
        <v>2.4277310000000001</v>
      </c>
      <c r="M14004" s="1">
        <v>1.756335</v>
      </c>
      <c r="N14004" s="6">
        <f t="shared" si="874"/>
        <v>3.8544593333333332</v>
      </c>
      <c r="P14004" s="8" t="s">
        <v>31512</v>
      </c>
      <c r="Q14004" s="1" t="s">
        <v>2941</v>
      </c>
      <c r="R14004" s="1">
        <v>3.2522959999999999</v>
      </c>
      <c r="S14004" s="1">
        <v>7.0291889999999997</v>
      </c>
      <c r="T14004" s="1">
        <v>2.3423289999999999</v>
      </c>
      <c r="U14004" s="6">
        <f t="shared" si="875"/>
        <v>4.2079379999999995</v>
      </c>
      <c r="W14004" s="8" t="s">
        <v>31349</v>
      </c>
      <c r="X14004" s="1" t="s">
        <v>2941</v>
      </c>
      <c r="Y14004" s="1">
        <v>2.4102320000000002</v>
      </c>
      <c r="Z14004" s="1">
        <v>4.2726319999999998</v>
      </c>
      <c r="AA14004" s="1">
        <v>1.6044700000000001</v>
      </c>
      <c r="AB14004" s="6">
        <f t="shared" si="872"/>
        <v>2.7624446666666671</v>
      </c>
    </row>
    <row r="14005" spans="2:28" x14ac:dyDescent="0.35">
      <c r="B14005" s="8" t="s">
        <v>31538</v>
      </c>
      <c r="C14005" s="1" t="s">
        <v>2941</v>
      </c>
      <c r="D14005" s="1">
        <v>7.0749620000000002</v>
      </c>
      <c r="E14005" s="1">
        <v>1.912981</v>
      </c>
      <c r="F14005" s="1">
        <v>4.2274130000000003</v>
      </c>
      <c r="G14005" s="6">
        <f t="shared" si="873"/>
        <v>4.4051186666666666</v>
      </c>
      <c r="I14005" s="8" t="s">
        <v>31532</v>
      </c>
      <c r="J14005" s="1" t="s">
        <v>2941</v>
      </c>
      <c r="K14005" s="1">
        <v>2.7753429999999999</v>
      </c>
      <c r="L14005" s="1">
        <v>7.0031730000000003</v>
      </c>
      <c r="M14005" s="1">
        <v>1.2312890000000001</v>
      </c>
      <c r="N14005" s="6">
        <f t="shared" si="874"/>
        <v>3.6699350000000002</v>
      </c>
      <c r="P14005" s="8" t="s">
        <v>31539</v>
      </c>
      <c r="Q14005" s="1" t="s">
        <v>2941</v>
      </c>
      <c r="R14005" s="1">
        <v>1.8436239999999999</v>
      </c>
      <c r="S14005" s="1">
        <v>1.9964360000000001</v>
      </c>
      <c r="T14005" s="1">
        <v>1.2700819999999999</v>
      </c>
      <c r="U14005" s="6">
        <f t="shared" si="875"/>
        <v>1.7033806666666667</v>
      </c>
      <c r="W14005" s="8" t="s">
        <v>30536</v>
      </c>
      <c r="X14005" s="1" t="s">
        <v>2941</v>
      </c>
      <c r="Y14005" s="1">
        <v>2.863127</v>
      </c>
      <c r="Z14005" s="1">
        <v>2.2789280000000001</v>
      </c>
      <c r="AA14005" s="1">
        <v>3.145159</v>
      </c>
      <c r="AB14005" s="6">
        <f t="shared" si="872"/>
        <v>2.7624046666666668</v>
      </c>
    </row>
    <row r="14006" spans="2:28" x14ac:dyDescent="0.35">
      <c r="B14006" s="8" t="s">
        <v>31540</v>
      </c>
      <c r="C14006" s="1" t="s">
        <v>2941</v>
      </c>
      <c r="D14006" s="1">
        <v>2.4169809999999998</v>
      </c>
      <c r="E14006" s="1">
        <v>2.6460810000000001</v>
      </c>
      <c r="F14006" s="1">
        <v>3.7176420000000001</v>
      </c>
      <c r="G14006" s="6">
        <f t="shared" si="873"/>
        <v>2.9269013333333334</v>
      </c>
      <c r="I14006" s="8" t="s">
        <v>31541</v>
      </c>
      <c r="J14006" s="1" t="s">
        <v>2941</v>
      </c>
      <c r="K14006" s="1">
        <v>1.229066</v>
      </c>
      <c r="L14006" s="1">
        <v>2.2556829999999999</v>
      </c>
      <c r="M14006" s="1">
        <v>3.4107639999999999</v>
      </c>
      <c r="N14006" s="6">
        <f t="shared" si="874"/>
        <v>2.2985043333333333</v>
      </c>
      <c r="P14006" s="8" t="s">
        <v>31513</v>
      </c>
      <c r="Q14006" s="1" t="s">
        <v>2941</v>
      </c>
      <c r="R14006" s="1">
        <v>2.598325</v>
      </c>
      <c r="S14006" s="1">
        <v>1.929025</v>
      </c>
      <c r="T14006" s="1">
        <v>2.5101719999999998</v>
      </c>
      <c r="U14006" s="6">
        <f t="shared" si="875"/>
        <v>2.3458406666666667</v>
      </c>
      <c r="W14006" s="8" t="s">
        <v>29961</v>
      </c>
      <c r="X14006" s="1" t="s">
        <v>2941</v>
      </c>
      <c r="Y14006" s="1">
        <v>3.4774600000000002</v>
      </c>
      <c r="Z14006" s="1">
        <v>3.046856</v>
      </c>
      <c r="AA14006" s="1">
        <v>1.753598</v>
      </c>
      <c r="AB14006" s="6">
        <f t="shared" si="872"/>
        <v>2.759304666666667</v>
      </c>
    </row>
    <row r="14007" spans="2:28" x14ac:dyDescent="0.35">
      <c r="B14007" s="8" t="s">
        <v>31542</v>
      </c>
      <c r="C14007" s="1" t="s">
        <v>2941</v>
      </c>
      <c r="D14007" s="1">
        <v>2.1169199999999999</v>
      </c>
      <c r="E14007" s="1">
        <v>1.2739579999999999</v>
      </c>
      <c r="F14007" s="1">
        <v>1.7585649999999999</v>
      </c>
      <c r="G14007" s="6">
        <f t="shared" si="873"/>
        <v>1.7164809999999999</v>
      </c>
      <c r="I14007" s="8" t="s">
        <v>31543</v>
      </c>
      <c r="J14007" s="1" t="s">
        <v>2941</v>
      </c>
      <c r="K14007" s="1">
        <v>4.1513780000000002</v>
      </c>
      <c r="L14007" s="1">
        <v>3.6807949999999998</v>
      </c>
      <c r="M14007" s="1">
        <v>3.9160750000000002</v>
      </c>
      <c r="N14007" s="6">
        <f t="shared" si="874"/>
        <v>3.9160826666666666</v>
      </c>
      <c r="P14007" s="8" t="s">
        <v>31515</v>
      </c>
      <c r="Q14007" s="1" t="s">
        <v>2941</v>
      </c>
      <c r="R14007" s="1">
        <v>5.2177059999999997</v>
      </c>
      <c r="S14007" s="1">
        <v>4.3368209999999996</v>
      </c>
      <c r="T14007" s="1">
        <v>24.321819000000001</v>
      </c>
      <c r="U14007" s="6">
        <f t="shared" si="875"/>
        <v>11.292115333333333</v>
      </c>
      <c r="W14007" s="8" t="s">
        <v>29504</v>
      </c>
      <c r="X14007" s="1" t="s">
        <v>2941</v>
      </c>
      <c r="Y14007" s="1">
        <v>2.5548410000000001</v>
      </c>
      <c r="Z14007" s="1">
        <v>2.075574</v>
      </c>
      <c r="AA14007" s="1">
        <v>3.6459350000000001</v>
      </c>
      <c r="AB14007" s="6">
        <f t="shared" si="872"/>
        <v>2.7587833333333336</v>
      </c>
    </row>
    <row r="14008" spans="2:28" x14ac:dyDescent="0.35">
      <c r="B14008" s="8" t="s">
        <v>31544</v>
      </c>
      <c r="C14008" s="1" t="s">
        <v>2941</v>
      </c>
      <c r="D14008" s="1">
        <v>1.0638529999999999</v>
      </c>
      <c r="E14008" s="1">
        <v>1.495177</v>
      </c>
      <c r="F14008" s="1">
        <v>1.419508</v>
      </c>
      <c r="G14008" s="6">
        <f t="shared" si="873"/>
        <v>1.3261793333333334</v>
      </c>
      <c r="I14008" s="8" t="s">
        <v>31536</v>
      </c>
      <c r="J14008" s="1" t="s">
        <v>31537</v>
      </c>
      <c r="K14008" s="1">
        <v>2.9446379999999999</v>
      </c>
      <c r="L14008" s="1">
        <v>5.5769349999999998</v>
      </c>
      <c r="M14008" s="1">
        <v>1.5085459999999999</v>
      </c>
      <c r="N14008" s="6">
        <f t="shared" si="874"/>
        <v>3.3433729999999997</v>
      </c>
      <c r="P14008" s="8" t="s">
        <v>31519</v>
      </c>
      <c r="Q14008" s="1" t="s">
        <v>2941</v>
      </c>
      <c r="R14008" s="1">
        <v>3.314648</v>
      </c>
      <c r="S14008" s="1">
        <v>2.430634</v>
      </c>
      <c r="T14008" s="1">
        <v>5.9495810000000002</v>
      </c>
      <c r="U14008" s="6">
        <f t="shared" si="875"/>
        <v>3.8982876666666666</v>
      </c>
      <c r="W14008" s="8" t="s">
        <v>22022</v>
      </c>
      <c r="X14008" s="1" t="s">
        <v>21877</v>
      </c>
      <c r="Y14008" s="1">
        <v>3.8505099999999999</v>
      </c>
      <c r="Z14008" s="1">
        <v>1.9933609999999999</v>
      </c>
      <c r="AA14008" s="1">
        <v>2.4315929999999999</v>
      </c>
      <c r="AB14008" s="6">
        <f t="shared" si="872"/>
        <v>2.7584879999999998</v>
      </c>
    </row>
    <row r="14009" spans="2:28" x14ac:dyDescent="0.35">
      <c r="B14009" s="8" t="s">
        <v>31545</v>
      </c>
      <c r="C14009" s="1" t="s">
        <v>2941</v>
      </c>
      <c r="D14009" s="1">
        <v>1.3006869999999999</v>
      </c>
      <c r="E14009" s="1">
        <v>3.1197270000000001</v>
      </c>
      <c r="F14009" s="1">
        <v>1.2653669999999999</v>
      </c>
      <c r="G14009" s="6">
        <f t="shared" si="873"/>
        <v>1.8952603333333335</v>
      </c>
      <c r="I14009" s="8" t="s">
        <v>31538</v>
      </c>
      <c r="J14009" s="1" t="s">
        <v>2941</v>
      </c>
      <c r="K14009" s="1">
        <v>5.5410969999999997</v>
      </c>
      <c r="L14009" s="1">
        <v>1.9273739999999999</v>
      </c>
      <c r="M14009" s="1">
        <v>1.2578199999999999</v>
      </c>
      <c r="N14009" s="6">
        <f t="shared" si="874"/>
        <v>2.9087636666666667</v>
      </c>
      <c r="P14009" s="8" t="s">
        <v>31521</v>
      </c>
      <c r="Q14009" s="1" t="s">
        <v>2941</v>
      </c>
      <c r="R14009" s="1">
        <v>3.1999080000000002</v>
      </c>
      <c r="S14009" s="1">
        <v>6.9903870000000001</v>
      </c>
      <c r="T14009" s="1">
        <v>2.2079930000000001</v>
      </c>
      <c r="U14009" s="6">
        <f t="shared" si="875"/>
        <v>4.1327626666666673</v>
      </c>
      <c r="W14009" s="8" t="s">
        <v>31874</v>
      </c>
      <c r="X14009" s="1" t="s">
        <v>2941</v>
      </c>
      <c r="Y14009" s="1">
        <v>5.0471459999999997</v>
      </c>
      <c r="Z14009" s="1">
        <v>1.5169010000000001</v>
      </c>
      <c r="AA14009" s="1">
        <v>1.706682</v>
      </c>
      <c r="AB14009" s="6">
        <f t="shared" si="872"/>
        <v>2.7569096666666666</v>
      </c>
    </row>
    <row r="14010" spans="2:28" x14ac:dyDescent="0.35">
      <c r="B14010" s="8" t="s">
        <v>31547</v>
      </c>
      <c r="C14010" s="1" t="s">
        <v>2941</v>
      </c>
      <c r="D14010" s="1">
        <v>4.8586660000000004</v>
      </c>
      <c r="E14010" s="1">
        <v>1.048055</v>
      </c>
      <c r="F14010" s="1">
        <v>2.3889</v>
      </c>
      <c r="G14010" s="6">
        <f t="shared" si="873"/>
        <v>2.7652070000000002</v>
      </c>
      <c r="I14010" s="8" t="s">
        <v>31540</v>
      </c>
      <c r="J14010" s="1" t="s">
        <v>2941</v>
      </c>
      <c r="K14010" s="1">
        <v>4.5244989999999996</v>
      </c>
      <c r="L14010" s="1">
        <v>1.096706</v>
      </c>
      <c r="M14010" s="1">
        <v>5.1530639999999996</v>
      </c>
      <c r="N14010" s="6">
        <f t="shared" si="874"/>
        <v>3.5914230000000003</v>
      </c>
      <c r="P14010" s="8" t="s">
        <v>31523</v>
      </c>
      <c r="Q14010" s="1" t="s">
        <v>31524</v>
      </c>
      <c r="R14010" s="1">
        <v>5.6049819999999997</v>
      </c>
      <c r="S14010" s="1">
        <v>1.248129</v>
      </c>
      <c r="T14010" s="1">
        <v>6.17624</v>
      </c>
      <c r="U14010" s="6">
        <f t="shared" si="875"/>
        <v>4.3431170000000003</v>
      </c>
      <c r="W14010" s="8" t="s">
        <v>31204</v>
      </c>
      <c r="X14010" s="1" t="s">
        <v>2941</v>
      </c>
      <c r="Y14010" s="1">
        <v>3.064146</v>
      </c>
      <c r="Z14010" s="1">
        <v>2.0158670000000001</v>
      </c>
      <c r="AA14010" s="1">
        <v>3.18628</v>
      </c>
      <c r="AB14010" s="6">
        <f t="shared" si="872"/>
        <v>2.7554310000000002</v>
      </c>
    </row>
    <row r="14011" spans="2:28" x14ac:dyDescent="0.35">
      <c r="B14011" s="8" t="s">
        <v>31549</v>
      </c>
      <c r="C14011" s="1" t="s">
        <v>2941</v>
      </c>
      <c r="D14011" s="1">
        <v>1.0599639999999999</v>
      </c>
      <c r="E14011" s="1">
        <v>1.5526599999999999</v>
      </c>
      <c r="F14011" s="1">
        <v>2.8316849999999998</v>
      </c>
      <c r="G14011" s="6">
        <f t="shared" si="873"/>
        <v>1.8147696666666666</v>
      </c>
      <c r="I14011" s="8" t="s">
        <v>31550</v>
      </c>
      <c r="J14011" s="1" t="s">
        <v>2941</v>
      </c>
      <c r="K14011" s="1">
        <v>1.297247</v>
      </c>
      <c r="L14011" s="1">
        <v>2.9532189999999998</v>
      </c>
      <c r="M14011" s="1">
        <v>2.1001270000000001</v>
      </c>
      <c r="N14011" s="6">
        <f t="shared" si="874"/>
        <v>2.1168643333333335</v>
      </c>
      <c r="P14011" s="8" t="s">
        <v>31525</v>
      </c>
      <c r="Q14011" s="1" t="s">
        <v>2941</v>
      </c>
      <c r="R14011" s="1">
        <v>5.0407089999999997</v>
      </c>
      <c r="S14011" s="1">
        <v>1.3772759999999999</v>
      </c>
      <c r="T14011" s="1">
        <v>2.5454210000000002</v>
      </c>
      <c r="U14011" s="6">
        <f t="shared" si="875"/>
        <v>2.9878019999999998</v>
      </c>
      <c r="W14011" s="8" t="s">
        <v>14200</v>
      </c>
      <c r="X14011" s="1" t="s">
        <v>14201</v>
      </c>
      <c r="Y14011" s="1">
        <v>4.2537609999999999</v>
      </c>
      <c r="Z14011" s="1">
        <v>1.843925</v>
      </c>
      <c r="AA14011" s="1">
        <v>2.1684009999999998</v>
      </c>
      <c r="AB14011" s="6">
        <f t="shared" si="872"/>
        <v>2.7553623333333328</v>
      </c>
    </row>
    <row r="14012" spans="2:28" x14ac:dyDescent="0.35">
      <c r="B14012" s="8" t="s">
        <v>31552</v>
      </c>
      <c r="C14012" s="1" t="s">
        <v>2941</v>
      </c>
      <c r="D14012" s="1">
        <v>1.0154570000000001</v>
      </c>
      <c r="E14012" s="1">
        <v>1.1297159999999999</v>
      </c>
      <c r="F14012" s="1">
        <v>1.740294</v>
      </c>
      <c r="G14012" s="6">
        <f t="shared" si="873"/>
        <v>1.2951556666666666</v>
      </c>
      <c r="I14012" s="8" t="s">
        <v>31542</v>
      </c>
      <c r="J14012" s="1" t="s">
        <v>2941</v>
      </c>
      <c r="K14012" s="1">
        <v>3.6764389999999998</v>
      </c>
      <c r="L14012" s="1">
        <v>9.1386780000000005</v>
      </c>
      <c r="M14012" s="1">
        <v>3.67293</v>
      </c>
      <c r="N14012" s="6">
        <f t="shared" si="874"/>
        <v>5.4960156666666675</v>
      </c>
      <c r="P14012" s="8" t="s">
        <v>31553</v>
      </c>
      <c r="Q14012" s="1" t="s">
        <v>2941</v>
      </c>
      <c r="R14012" s="1">
        <v>1.428337</v>
      </c>
      <c r="S14012" s="1">
        <v>4.2340910000000003</v>
      </c>
      <c r="T14012" s="1">
        <v>1.700302</v>
      </c>
      <c r="U14012" s="6">
        <f t="shared" si="875"/>
        <v>2.4542433333333333</v>
      </c>
      <c r="W14012" s="8" t="s">
        <v>28618</v>
      </c>
      <c r="X14012" s="1" t="s">
        <v>2941</v>
      </c>
      <c r="Y14012" s="1">
        <v>1.6968300000000001</v>
      </c>
      <c r="Z14012" s="1">
        <v>4.7924259999999999</v>
      </c>
      <c r="AA14012" s="1">
        <v>1.773771</v>
      </c>
      <c r="AB14012" s="6">
        <f t="shared" si="872"/>
        <v>2.7543423333333337</v>
      </c>
    </row>
    <row r="14013" spans="2:28" x14ac:dyDescent="0.35">
      <c r="B14013" s="8" t="s">
        <v>31555</v>
      </c>
      <c r="C14013" s="1" t="s">
        <v>2941</v>
      </c>
      <c r="D14013" s="1">
        <v>1.820133</v>
      </c>
      <c r="E14013" s="1">
        <v>1.287901</v>
      </c>
      <c r="F14013" s="1">
        <v>1.47936</v>
      </c>
      <c r="G14013" s="6">
        <f t="shared" si="873"/>
        <v>1.5291313333333332</v>
      </c>
      <c r="I14013" s="8" t="s">
        <v>31556</v>
      </c>
      <c r="J14013" s="1" t="s">
        <v>2941</v>
      </c>
      <c r="K14013" s="1">
        <v>2.0382180000000001</v>
      </c>
      <c r="L14013" s="1">
        <v>1.930207</v>
      </c>
      <c r="M14013" s="1">
        <v>5.8561350000000001</v>
      </c>
      <c r="N14013" s="6">
        <f t="shared" si="874"/>
        <v>3.2748533333333332</v>
      </c>
      <c r="P14013" s="8" t="s">
        <v>31527</v>
      </c>
      <c r="Q14013" s="1" t="s">
        <v>2941</v>
      </c>
      <c r="R14013" s="1">
        <v>1.877192</v>
      </c>
      <c r="S14013" s="1">
        <v>2.9430200000000002</v>
      </c>
      <c r="T14013" s="1">
        <v>1.284619</v>
      </c>
      <c r="U14013" s="6">
        <f t="shared" si="875"/>
        <v>2.0349436666666665</v>
      </c>
      <c r="W14013" s="8" t="s">
        <v>31455</v>
      </c>
      <c r="X14013" s="1" t="s">
        <v>2941</v>
      </c>
      <c r="Y14013" s="1">
        <v>1.530313</v>
      </c>
      <c r="Z14013" s="1">
        <v>2.0865100000000001</v>
      </c>
      <c r="AA14013" s="1">
        <v>4.6394729999999997</v>
      </c>
      <c r="AB14013" s="6">
        <f t="shared" si="872"/>
        <v>2.7520986666666665</v>
      </c>
    </row>
    <row r="14014" spans="2:28" x14ac:dyDescent="0.35">
      <c r="B14014" s="8" t="s">
        <v>31557</v>
      </c>
      <c r="C14014" s="1" t="s">
        <v>2941</v>
      </c>
      <c r="D14014" s="1">
        <v>45.570408</v>
      </c>
      <c r="E14014" s="1">
        <v>2.4883410000000001</v>
      </c>
      <c r="F14014" s="1">
        <v>3.0794760000000001</v>
      </c>
      <c r="G14014" s="6">
        <f t="shared" si="873"/>
        <v>17.046074999999998</v>
      </c>
      <c r="I14014" s="8" t="s">
        <v>31545</v>
      </c>
      <c r="J14014" s="1" t="s">
        <v>2941</v>
      </c>
      <c r="K14014" s="1">
        <v>1.2280759999999999</v>
      </c>
      <c r="L14014" s="1">
        <v>1.579518</v>
      </c>
      <c r="M14014" s="1">
        <v>4.8174200000000003</v>
      </c>
      <c r="N14014" s="6">
        <f t="shared" si="874"/>
        <v>2.5416713333333334</v>
      </c>
      <c r="P14014" s="8" t="s">
        <v>31533</v>
      </c>
      <c r="Q14014" s="1" t="s">
        <v>2941</v>
      </c>
      <c r="R14014" s="1">
        <v>3.20472</v>
      </c>
      <c r="S14014" s="1">
        <v>1.5242089999999999</v>
      </c>
      <c r="T14014" s="1">
        <v>1.3876139999999999</v>
      </c>
      <c r="U14014" s="6">
        <f t="shared" si="875"/>
        <v>2.0388476666666668</v>
      </c>
      <c r="W14014" s="8" t="s">
        <v>30032</v>
      </c>
      <c r="X14014" s="1" t="s">
        <v>2941</v>
      </c>
      <c r="Y14014" s="1">
        <v>2.3953159999999998</v>
      </c>
      <c r="Z14014" s="1">
        <v>3.7062240000000002</v>
      </c>
      <c r="AA14014" s="1">
        <v>2.153286</v>
      </c>
      <c r="AB14014" s="6">
        <f t="shared" si="872"/>
        <v>2.7516086666666664</v>
      </c>
    </row>
    <row r="14015" spans="2:28" x14ac:dyDescent="0.35">
      <c r="B14015" s="8" t="s">
        <v>31558</v>
      </c>
      <c r="C14015" s="1" t="s">
        <v>2941</v>
      </c>
      <c r="D14015" s="1">
        <v>1.4456869999999999</v>
      </c>
      <c r="E14015" s="1">
        <v>1.018993</v>
      </c>
      <c r="F14015" s="1">
        <v>10.772021000000001</v>
      </c>
      <c r="G14015" s="6">
        <f t="shared" si="873"/>
        <v>4.4122336666666664</v>
      </c>
      <c r="I14015" s="8" t="s">
        <v>31547</v>
      </c>
      <c r="J14015" s="1" t="s">
        <v>2941</v>
      </c>
      <c r="K14015" s="1">
        <v>2.7950819999999998</v>
      </c>
      <c r="L14015" s="1">
        <v>5.621238</v>
      </c>
      <c r="M14015" s="1">
        <v>2.0532650000000001</v>
      </c>
      <c r="N14015" s="6">
        <f t="shared" si="874"/>
        <v>3.4898616666666662</v>
      </c>
      <c r="P14015" s="8" t="s">
        <v>31530</v>
      </c>
      <c r="Q14015" s="1" t="s">
        <v>2941</v>
      </c>
      <c r="R14015" s="1">
        <v>6.4384209999999999</v>
      </c>
      <c r="S14015" s="1">
        <v>4.5006149999999998</v>
      </c>
      <c r="T14015" s="1">
        <v>4.3779209999999997</v>
      </c>
      <c r="U14015" s="6">
        <f t="shared" si="875"/>
        <v>5.1056523333333326</v>
      </c>
      <c r="W14015" s="8" t="s">
        <v>27520</v>
      </c>
      <c r="X14015" s="1" t="s">
        <v>27521</v>
      </c>
      <c r="Y14015" s="1">
        <v>4.1426100000000003</v>
      </c>
      <c r="Z14015" s="1">
        <v>2.3026710000000001</v>
      </c>
      <c r="AA14015" s="1">
        <v>1.7988090000000001</v>
      </c>
      <c r="AB14015" s="6">
        <f t="shared" si="872"/>
        <v>2.74803</v>
      </c>
    </row>
    <row r="14016" spans="2:28" x14ac:dyDescent="0.35">
      <c r="B14016" s="8" t="s">
        <v>31560</v>
      </c>
      <c r="C14016" s="1" t="s">
        <v>2941</v>
      </c>
      <c r="D14016" s="1">
        <v>2.3592520000000001</v>
      </c>
      <c r="E14016" s="1">
        <v>1.8373679999999999</v>
      </c>
      <c r="F14016" s="1">
        <v>7.390854</v>
      </c>
      <c r="G14016" s="6">
        <f t="shared" si="873"/>
        <v>3.8624913333333333</v>
      </c>
      <c r="I14016" s="8" t="s">
        <v>31561</v>
      </c>
      <c r="J14016" s="1" t="s">
        <v>2941</v>
      </c>
      <c r="K14016" s="1">
        <v>2.993455</v>
      </c>
      <c r="L14016" s="1">
        <v>2.6519529999999998</v>
      </c>
      <c r="M14016" s="1">
        <v>3.6143290000000001</v>
      </c>
      <c r="N14016" s="6">
        <f t="shared" si="874"/>
        <v>3.086579</v>
      </c>
      <c r="P14016" s="8" t="s">
        <v>31562</v>
      </c>
      <c r="Q14016" s="1" t="s">
        <v>31563</v>
      </c>
      <c r="R14016" s="1">
        <v>2.0387230000000001</v>
      </c>
      <c r="S14016" s="1">
        <v>2.847664</v>
      </c>
      <c r="T14016" s="1">
        <v>3.4874200000000002</v>
      </c>
      <c r="U14016" s="6">
        <f t="shared" si="875"/>
        <v>2.7912689999999998</v>
      </c>
      <c r="W14016" s="8" t="s">
        <v>27446</v>
      </c>
      <c r="X14016" s="1" t="s">
        <v>2941</v>
      </c>
      <c r="Y14016" s="1">
        <v>3.8631959999999999</v>
      </c>
      <c r="Z14016" s="1">
        <v>2.7015880000000001</v>
      </c>
      <c r="AA14016" s="1">
        <v>1.678498</v>
      </c>
      <c r="AB14016" s="6">
        <f t="shared" si="872"/>
        <v>2.7477606666666663</v>
      </c>
    </row>
    <row r="14017" spans="2:28" x14ac:dyDescent="0.35">
      <c r="B14017" s="8" t="s">
        <v>31565</v>
      </c>
      <c r="C14017" s="1" t="s">
        <v>2941</v>
      </c>
      <c r="D14017" s="1">
        <v>2.2705579999999999</v>
      </c>
      <c r="E14017" s="1">
        <v>2.052511</v>
      </c>
      <c r="F14017" s="1">
        <v>3.0579990000000001</v>
      </c>
      <c r="G14017" s="6">
        <f t="shared" si="873"/>
        <v>2.4603560000000004</v>
      </c>
      <c r="I14017" s="8" t="s">
        <v>31566</v>
      </c>
      <c r="J14017" s="1" t="s">
        <v>2941</v>
      </c>
      <c r="K14017" s="1">
        <v>1.873111</v>
      </c>
      <c r="L14017" s="1">
        <v>1.1757660000000001</v>
      </c>
      <c r="M14017" s="1">
        <v>8.2834669999999999</v>
      </c>
      <c r="N14017" s="6">
        <f t="shared" si="874"/>
        <v>3.7774479999999997</v>
      </c>
      <c r="P14017" s="8" t="s">
        <v>31532</v>
      </c>
      <c r="Q14017" s="1" t="s">
        <v>2941</v>
      </c>
      <c r="R14017" s="1">
        <v>2.4652440000000002</v>
      </c>
      <c r="S14017" s="1">
        <v>1.7811520000000001</v>
      </c>
      <c r="T14017" s="1">
        <v>1.8209569999999999</v>
      </c>
      <c r="U14017" s="6">
        <f t="shared" si="875"/>
        <v>2.0224510000000002</v>
      </c>
      <c r="W14017" s="8" t="s">
        <v>29312</v>
      </c>
      <c r="X14017" s="1" t="s">
        <v>2941</v>
      </c>
      <c r="Y14017" s="1">
        <v>2.0766810000000002</v>
      </c>
      <c r="Z14017" s="1">
        <v>2.9743689999999998</v>
      </c>
      <c r="AA14017" s="1">
        <v>3.1892719999999999</v>
      </c>
      <c r="AB14017" s="6">
        <f t="shared" si="872"/>
        <v>2.7467739999999998</v>
      </c>
    </row>
    <row r="14018" spans="2:28" x14ac:dyDescent="0.35">
      <c r="B14018" s="8" t="s">
        <v>31567</v>
      </c>
      <c r="C14018" s="1" t="s">
        <v>2941</v>
      </c>
      <c r="D14018" s="1">
        <v>1.6153660000000001</v>
      </c>
      <c r="E14018" s="1">
        <v>1.790435</v>
      </c>
      <c r="F14018" s="1">
        <v>1.1640539999999999</v>
      </c>
      <c r="G14018" s="6">
        <f t="shared" si="873"/>
        <v>1.5232850000000002</v>
      </c>
      <c r="I14018" s="8" t="s">
        <v>31568</v>
      </c>
      <c r="J14018" s="1" t="s">
        <v>2941</v>
      </c>
      <c r="K14018" s="1">
        <v>1.2932159999999999</v>
      </c>
      <c r="L14018" s="1">
        <v>5.4243249999999996</v>
      </c>
      <c r="M14018" s="1">
        <v>2.1767859999999999</v>
      </c>
      <c r="N14018" s="6">
        <f t="shared" si="874"/>
        <v>2.9647756666666667</v>
      </c>
      <c r="P14018" s="8" t="s">
        <v>31543</v>
      </c>
      <c r="Q14018" s="1" t="s">
        <v>2941</v>
      </c>
      <c r="R14018" s="1">
        <v>3.9484979999999998</v>
      </c>
      <c r="S14018" s="1">
        <v>2.100441</v>
      </c>
      <c r="T14018" s="1">
        <v>1.2975620000000001</v>
      </c>
      <c r="U14018" s="6">
        <f t="shared" si="875"/>
        <v>2.4488336666666668</v>
      </c>
      <c r="W14018" s="8" t="s">
        <v>23887</v>
      </c>
      <c r="X14018" s="1" t="s">
        <v>23888</v>
      </c>
      <c r="Y14018" s="1">
        <v>1.5451269999999999</v>
      </c>
      <c r="Z14018" s="1">
        <v>2.164069</v>
      </c>
      <c r="AA14018" s="1">
        <v>4.5261620000000002</v>
      </c>
      <c r="AB14018" s="6">
        <f t="shared" si="872"/>
        <v>2.7451193333333332</v>
      </c>
    </row>
    <row r="14019" spans="2:28" x14ac:dyDescent="0.35">
      <c r="B14019" s="8" t="s">
        <v>31569</v>
      </c>
      <c r="C14019" s="1" t="s">
        <v>2941</v>
      </c>
      <c r="D14019" s="1">
        <v>7.5713020000000002</v>
      </c>
      <c r="E14019" s="1">
        <v>7.7063930000000003</v>
      </c>
      <c r="F14019" s="1">
        <v>6.3887679999999998</v>
      </c>
      <c r="G14019" s="6">
        <f t="shared" si="873"/>
        <v>7.2221543333333331</v>
      </c>
      <c r="I14019" s="8" t="s">
        <v>31557</v>
      </c>
      <c r="J14019" s="1" t="s">
        <v>2941</v>
      </c>
      <c r="K14019" s="1">
        <v>28.681749</v>
      </c>
      <c r="L14019" s="1">
        <v>4.5141439999999999</v>
      </c>
      <c r="M14019" s="1">
        <v>1.119175</v>
      </c>
      <c r="N14019" s="6">
        <f t="shared" si="874"/>
        <v>11.438355999999999</v>
      </c>
      <c r="P14019" s="8" t="s">
        <v>31536</v>
      </c>
      <c r="Q14019" s="1" t="s">
        <v>31537</v>
      </c>
      <c r="R14019" s="1">
        <v>3.1836799999999998</v>
      </c>
      <c r="S14019" s="1">
        <v>1.6790780000000001</v>
      </c>
      <c r="T14019" s="1">
        <v>1.8912789999999999</v>
      </c>
      <c r="U14019" s="6">
        <f t="shared" si="875"/>
        <v>2.2513456666666665</v>
      </c>
      <c r="W14019" s="8" t="s">
        <v>27262</v>
      </c>
      <c r="X14019" s="1" t="s">
        <v>2941</v>
      </c>
      <c r="Y14019" s="1">
        <v>2.5279259999999999</v>
      </c>
      <c r="Z14019" s="1">
        <v>2.222038</v>
      </c>
      <c r="AA14019" s="1">
        <v>3.4787650000000001</v>
      </c>
      <c r="AB14019" s="6">
        <f t="shared" ref="AB14019:AB14082" si="876">AVERAGE(Y14019:AA14019)</f>
        <v>2.7429096666666672</v>
      </c>
    </row>
    <row r="14020" spans="2:28" x14ac:dyDescent="0.35">
      <c r="B14020" s="8" t="s">
        <v>31570</v>
      </c>
      <c r="C14020" s="1" t="s">
        <v>2941</v>
      </c>
      <c r="D14020" s="1">
        <v>1.1442289999999999</v>
      </c>
      <c r="E14020" s="1">
        <v>1.0240320000000001</v>
      </c>
      <c r="F14020" s="1">
        <v>2.595056</v>
      </c>
      <c r="G14020" s="6">
        <f t="shared" ref="G14020:G14083" si="877">AVERAGE(D14020:F14020)</f>
        <v>1.5877723333333336</v>
      </c>
      <c r="I14020" s="8" t="s">
        <v>31560</v>
      </c>
      <c r="J14020" s="1" t="s">
        <v>2941</v>
      </c>
      <c r="K14020" s="1">
        <v>1.348101</v>
      </c>
      <c r="L14020" s="1">
        <v>3.5065520000000001</v>
      </c>
      <c r="M14020" s="1">
        <v>4.8951409999999997</v>
      </c>
      <c r="N14020" s="6">
        <f t="shared" ref="N14020:N14083" si="878">AVERAGE(K14020:M14020)</f>
        <v>3.2499313333333331</v>
      </c>
      <c r="P14020" s="8" t="s">
        <v>31538</v>
      </c>
      <c r="Q14020" s="1" t="s">
        <v>2941</v>
      </c>
      <c r="R14020" s="1">
        <v>5.8087</v>
      </c>
      <c r="S14020" s="1">
        <v>2.0471439999999999</v>
      </c>
      <c r="T14020" s="1">
        <v>4.4789909999999997</v>
      </c>
      <c r="U14020" s="6">
        <f t="shared" ref="U14020:U14083" si="879">AVERAGE(R14020:T14020)</f>
        <v>4.1116116666666658</v>
      </c>
      <c r="W14020" s="8" t="s">
        <v>24872</v>
      </c>
      <c r="X14020" s="1" t="s">
        <v>24873</v>
      </c>
      <c r="Y14020" s="1">
        <v>4.2726879999999996</v>
      </c>
      <c r="Z14020" s="1">
        <v>1.798713</v>
      </c>
      <c r="AA14020" s="1">
        <v>2.1556690000000001</v>
      </c>
      <c r="AB14020" s="6">
        <f t="shared" si="876"/>
        <v>2.7423566666666663</v>
      </c>
    </row>
    <row r="14021" spans="2:28" x14ac:dyDescent="0.35">
      <c r="B14021" s="8" t="s">
        <v>31571</v>
      </c>
      <c r="C14021" s="1" t="s">
        <v>2941</v>
      </c>
      <c r="D14021" s="1">
        <v>1.031234</v>
      </c>
      <c r="E14021" s="1">
        <v>1.6064929999999999</v>
      </c>
      <c r="F14021" s="1">
        <v>1.2803420000000001</v>
      </c>
      <c r="G14021" s="6">
        <f t="shared" si="877"/>
        <v>1.3060229999999999</v>
      </c>
      <c r="I14021" s="8" t="s">
        <v>31565</v>
      </c>
      <c r="J14021" s="1" t="s">
        <v>2941</v>
      </c>
      <c r="K14021" s="1">
        <v>3.9856579999999999</v>
      </c>
      <c r="L14021" s="1">
        <v>1.3752139999999999</v>
      </c>
      <c r="M14021" s="1">
        <v>2.52719</v>
      </c>
      <c r="N14021" s="6">
        <f t="shared" si="878"/>
        <v>2.6293539999999997</v>
      </c>
      <c r="P14021" s="8" t="s">
        <v>31572</v>
      </c>
      <c r="Q14021" s="1" t="s">
        <v>2941</v>
      </c>
      <c r="R14021" s="1">
        <v>1.311501</v>
      </c>
      <c r="S14021" s="1">
        <v>42.742446999999999</v>
      </c>
      <c r="T14021" s="1">
        <v>1.4376089999999999</v>
      </c>
      <c r="U14021" s="6">
        <f t="shared" si="879"/>
        <v>15.163852333333333</v>
      </c>
      <c r="W14021" s="8" t="s">
        <v>29744</v>
      </c>
      <c r="X14021" s="1" t="s">
        <v>29745</v>
      </c>
      <c r="Y14021" s="1">
        <v>3.1093329999999999</v>
      </c>
      <c r="Z14021" s="1">
        <v>2.1677050000000002</v>
      </c>
      <c r="AA14021" s="1">
        <v>2.9489350000000001</v>
      </c>
      <c r="AB14021" s="6">
        <f t="shared" si="876"/>
        <v>2.7419910000000001</v>
      </c>
    </row>
    <row r="14022" spans="2:28" x14ac:dyDescent="0.35">
      <c r="B14022" s="8" t="s">
        <v>31573</v>
      </c>
      <c r="C14022" s="1" t="s">
        <v>2941</v>
      </c>
      <c r="D14022" s="1">
        <v>1.8980710000000001</v>
      </c>
      <c r="E14022" s="1">
        <v>1.8937120000000001</v>
      </c>
      <c r="F14022" s="1">
        <v>2.4029880000000001</v>
      </c>
      <c r="G14022" s="6">
        <f t="shared" si="877"/>
        <v>2.0649236666666666</v>
      </c>
      <c r="I14022" s="8" t="s">
        <v>31569</v>
      </c>
      <c r="J14022" s="1" t="s">
        <v>2941</v>
      </c>
      <c r="K14022" s="1">
        <v>4.2487570000000003</v>
      </c>
      <c r="L14022" s="1">
        <v>1.267768</v>
      </c>
      <c r="M14022" s="1">
        <v>6.122649</v>
      </c>
      <c r="N14022" s="6">
        <f t="shared" si="878"/>
        <v>3.8797246666666667</v>
      </c>
      <c r="P14022" s="8" t="s">
        <v>31540</v>
      </c>
      <c r="Q14022" s="1" t="s">
        <v>2941</v>
      </c>
      <c r="R14022" s="1">
        <v>4.2381409999999997</v>
      </c>
      <c r="S14022" s="1">
        <v>2.0741309999999999</v>
      </c>
      <c r="T14022" s="1">
        <v>4.1747740000000002</v>
      </c>
      <c r="U14022" s="6">
        <f t="shared" si="879"/>
        <v>3.495682</v>
      </c>
      <c r="W14022" s="8" t="s">
        <v>24711</v>
      </c>
      <c r="X14022" s="1" t="s">
        <v>24712</v>
      </c>
      <c r="Y14022" s="1">
        <v>1.5544230000000001</v>
      </c>
      <c r="Z14022" s="1">
        <v>4.448868</v>
      </c>
      <c r="AA14022" s="1">
        <v>2.2219139999999999</v>
      </c>
      <c r="AB14022" s="6">
        <f t="shared" si="876"/>
        <v>2.7417349999999998</v>
      </c>
    </row>
    <row r="14023" spans="2:28" x14ac:dyDescent="0.35">
      <c r="B14023" s="8" t="s">
        <v>31575</v>
      </c>
      <c r="C14023" s="1" t="s">
        <v>2941</v>
      </c>
      <c r="D14023" s="1">
        <v>3.0671580000000001</v>
      </c>
      <c r="E14023" s="1">
        <v>3.3569019999999998</v>
      </c>
      <c r="F14023" s="1">
        <v>7.5740509999999999</v>
      </c>
      <c r="G14023" s="6">
        <f t="shared" si="877"/>
        <v>4.6660370000000002</v>
      </c>
      <c r="I14023" s="8" t="s">
        <v>31576</v>
      </c>
      <c r="J14023" s="1" t="s">
        <v>2941</v>
      </c>
      <c r="K14023" s="1">
        <v>1.571188</v>
      </c>
      <c r="L14023" s="1">
        <v>3.632504</v>
      </c>
      <c r="M14023" s="1">
        <v>4.240005</v>
      </c>
      <c r="N14023" s="6">
        <f t="shared" si="878"/>
        <v>3.1478990000000002</v>
      </c>
      <c r="P14023" s="8" t="s">
        <v>31550</v>
      </c>
      <c r="Q14023" s="1" t="s">
        <v>2941</v>
      </c>
      <c r="R14023" s="1">
        <v>1.2184299999999999</v>
      </c>
      <c r="S14023" s="1">
        <v>1.4947900000000001</v>
      </c>
      <c r="T14023" s="1">
        <v>7.3171220000000003</v>
      </c>
      <c r="U14023" s="6">
        <f t="shared" si="879"/>
        <v>3.3434473333333337</v>
      </c>
      <c r="W14023" s="8" t="s">
        <v>28627</v>
      </c>
      <c r="X14023" s="1" t="s">
        <v>28628</v>
      </c>
      <c r="Y14023" s="1">
        <v>4.0505389999999997</v>
      </c>
      <c r="Z14023" s="1">
        <v>1.732083</v>
      </c>
      <c r="AA14023" s="1">
        <v>2.435867</v>
      </c>
      <c r="AB14023" s="6">
        <f t="shared" si="876"/>
        <v>2.7394963333333333</v>
      </c>
    </row>
    <row r="14024" spans="2:28" x14ac:dyDescent="0.35">
      <c r="B14024" s="8" t="s">
        <v>31578</v>
      </c>
      <c r="C14024" s="1" t="s">
        <v>2941</v>
      </c>
      <c r="D14024" s="1">
        <v>1.4289940000000001</v>
      </c>
      <c r="E14024" s="1">
        <v>1.8257950000000001</v>
      </c>
      <c r="F14024" s="1">
        <v>2.1692369999999999</v>
      </c>
      <c r="G14024" s="6">
        <f t="shared" si="877"/>
        <v>1.8080086666666666</v>
      </c>
      <c r="I14024" s="8" t="s">
        <v>31570</v>
      </c>
      <c r="J14024" s="1" t="s">
        <v>2941</v>
      </c>
      <c r="K14024" s="1">
        <v>3.1344439999999998</v>
      </c>
      <c r="L14024" s="1">
        <v>3.0464370000000001</v>
      </c>
      <c r="M14024" s="1">
        <v>3.6828810000000001</v>
      </c>
      <c r="N14024" s="6">
        <f t="shared" si="878"/>
        <v>3.2879206666666665</v>
      </c>
      <c r="P14024" s="8" t="s">
        <v>31542</v>
      </c>
      <c r="Q14024" s="1" t="s">
        <v>2941</v>
      </c>
      <c r="R14024" s="1">
        <v>2.4526859999999999</v>
      </c>
      <c r="S14024" s="1">
        <v>1.1667559999999999</v>
      </c>
      <c r="T14024" s="1">
        <v>8.0198269999999994</v>
      </c>
      <c r="U14024" s="6">
        <f t="shared" si="879"/>
        <v>3.8797563333333329</v>
      </c>
      <c r="W14024" s="8" t="s">
        <v>23980</v>
      </c>
      <c r="X14024" s="1" t="s">
        <v>2941</v>
      </c>
      <c r="Y14024" s="1">
        <v>2.5745010000000002</v>
      </c>
      <c r="Z14024" s="1">
        <v>1.75545</v>
      </c>
      <c r="AA14024" s="1">
        <v>3.8870450000000001</v>
      </c>
      <c r="AB14024" s="6">
        <f t="shared" si="876"/>
        <v>2.7389986666666668</v>
      </c>
    </row>
    <row r="14025" spans="2:28" x14ac:dyDescent="0.35">
      <c r="B14025" s="8" t="s">
        <v>31579</v>
      </c>
      <c r="C14025" s="1" t="s">
        <v>2941</v>
      </c>
      <c r="D14025" s="1">
        <v>1.154094</v>
      </c>
      <c r="E14025" s="1">
        <v>1.063242</v>
      </c>
      <c r="F14025" s="1">
        <v>2.7132800000000001</v>
      </c>
      <c r="G14025" s="6">
        <f t="shared" si="877"/>
        <v>1.6435386666666669</v>
      </c>
      <c r="I14025" s="8" t="s">
        <v>31571</v>
      </c>
      <c r="J14025" s="1" t="s">
        <v>2941</v>
      </c>
      <c r="K14025" s="1">
        <v>1.492103</v>
      </c>
      <c r="L14025" s="1">
        <v>1.6028199999999999</v>
      </c>
      <c r="M14025" s="1">
        <v>1.1265700000000001</v>
      </c>
      <c r="N14025" s="6">
        <f t="shared" si="878"/>
        <v>1.4071643333333332</v>
      </c>
      <c r="P14025" s="8" t="s">
        <v>31580</v>
      </c>
      <c r="Q14025" s="1" t="s">
        <v>2941</v>
      </c>
      <c r="R14025" s="1">
        <v>1.187478</v>
      </c>
      <c r="S14025" s="1">
        <v>3.346479</v>
      </c>
      <c r="T14025" s="1">
        <v>2.2001189999999999</v>
      </c>
      <c r="U14025" s="6">
        <f t="shared" si="879"/>
        <v>2.2446920000000001</v>
      </c>
      <c r="W14025" s="8" t="s">
        <v>26857</v>
      </c>
      <c r="X14025" s="1" t="s">
        <v>26858</v>
      </c>
      <c r="Y14025" s="1">
        <v>2.0798570000000001</v>
      </c>
      <c r="Z14025" s="1">
        <v>2.2178049999999998</v>
      </c>
      <c r="AA14025" s="1">
        <v>3.9092699999999998</v>
      </c>
      <c r="AB14025" s="6">
        <f t="shared" si="876"/>
        <v>2.7356440000000002</v>
      </c>
    </row>
    <row r="14026" spans="2:28" x14ac:dyDescent="0.35">
      <c r="B14026" s="8" t="s">
        <v>31581</v>
      </c>
      <c r="C14026" s="1" t="s">
        <v>2941</v>
      </c>
      <c r="D14026" s="1">
        <v>5.0195819999999998</v>
      </c>
      <c r="E14026" s="1">
        <v>1.334314</v>
      </c>
      <c r="F14026" s="1">
        <v>2.084117</v>
      </c>
      <c r="G14026" s="6">
        <f t="shared" si="877"/>
        <v>2.8126709999999999</v>
      </c>
      <c r="I14026" s="8" t="s">
        <v>31575</v>
      </c>
      <c r="J14026" s="1" t="s">
        <v>2941</v>
      </c>
      <c r="K14026" s="1">
        <v>5.3411730000000004</v>
      </c>
      <c r="L14026" s="1">
        <v>30.096893000000001</v>
      </c>
      <c r="M14026" s="1">
        <v>2.6461049999999999</v>
      </c>
      <c r="N14026" s="6">
        <f t="shared" si="878"/>
        <v>12.694723666666667</v>
      </c>
      <c r="P14026" s="8" t="s">
        <v>31547</v>
      </c>
      <c r="Q14026" s="1" t="s">
        <v>2941</v>
      </c>
      <c r="R14026" s="1">
        <v>5.1516260000000003</v>
      </c>
      <c r="S14026" s="1">
        <v>2.5210620000000001</v>
      </c>
      <c r="T14026" s="1">
        <v>1.5086280000000001</v>
      </c>
      <c r="U14026" s="6">
        <f t="shared" si="879"/>
        <v>3.0604386666666668</v>
      </c>
      <c r="W14026" s="8" t="s">
        <v>19514</v>
      </c>
      <c r="X14026" s="1" t="s">
        <v>19515</v>
      </c>
      <c r="Y14026" s="1">
        <v>2.2540809999999998</v>
      </c>
      <c r="Z14026" s="1">
        <v>2.6742810000000001</v>
      </c>
      <c r="AA14026" s="1">
        <v>3.275728</v>
      </c>
      <c r="AB14026" s="6">
        <f t="shared" si="876"/>
        <v>2.7346966666666668</v>
      </c>
    </row>
    <row r="14027" spans="2:28" x14ac:dyDescent="0.35">
      <c r="B14027" s="8" t="s">
        <v>31582</v>
      </c>
      <c r="C14027" s="1" t="s">
        <v>2941</v>
      </c>
      <c r="D14027" s="1">
        <v>1.587372</v>
      </c>
      <c r="E14027" s="1">
        <v>4.3560150000000002</v>
      </c>
      <c r="F14027" s="1">
        <v>4.0253300000000003</v>
      </c>
      <c r="G14027" s="6">
        <f t="shared" si="877"/>
        <v>3.3229056666666672</v>
      </c>
      <c r="I14027" s="8" t="s">
        <v>31581</v>
      </c>
      <c r="J14027" s="1" t="s">
        <v>2941</v>
      </c>
      <c r="K14027" s="1">
        <v>3.0643159999999998</v>
      </c>
      <c r="L14027" s="1">
        <v>1.0812710000000001</v>
      </c>
      <c r="M14027" s="1">
        <v>2.973258</v>
      </c>
      <c r="N14027" s="6">
        <f t="shared" si="878"/>
        <v>2.3729483333333334</v>
      </c>
      <c r="P14027" s="8" t="s">
        <v>31549</v>
      </c>
      <c r="Q14027" s="1" t="s">
        <v>2941</v>
      </c>
      <c r="R14027" s="1">
        <v>1.303256</v>
      </c>
      <c r="S14027" s="1">
        <v>1.5815790000000001</v>
      </c>
      <c r="T14027" s="1">
        <v>2.403111</v>
      </c>
      <c r="U14027" s="6">
        <f t="shared" si="879"/>
        <v>1.7626486666666665</v>
      </c>
      <c r="W14027" s="8" t="s">
        <v>23086</v>
      </c>
      <c r="X14027" s="1" t="s">
        <v>23087</v>
      </c>
      <c r="Y14027" s="1">
        <v>1.539344</v>
      </c>
      <c r="Z14027" s="1">
        <v>1.598516</v>
      </c>
      <c r="AA14027" s="1">
        <v>5.0651539999999997</v>
      </c>
      <c r="AB14027" s="6">
        <f t="shared" si="876"/>
        <v>2.7343379999999997</v>
      </c>
    </row>
    <row r="14028" spans="2:28" x14ac:dyDescent="0.35">
      <c r="B14028" s="8" t="s">
        <v>31584</v>
      </c>
      <c r="C14028" s="1" t="s">
        <v>2941</v>
      </c>
      <c r="D14028" s="1">
        <v>7.0044149999999998</v>
      </c>
      <c r="E14028" s="1">
        <v>1.4513799999999999</v>
      </c>
      <c r="F14028" s="1">
        <v>1.8835120000000001</v>
      </c>
      <c r="G14028" s="6">
        <f t="shared" si="877"/>
        <v>3.4464356666666665</v>
      </c>
      <c r="I14028" s="8" t="s">
        <v>31585</v>
      </c>
      <c r="J14028" s="1" t="s">
        <v>2941</v>
      </c>
      <c r="K14028" s="1">
        <v>1.2570209999999999</v>
      </c>
      <c r="L14028" s="1">
        <v>2.8641580000000002</v>
      </c>
      <c r="M14028" s="1">
        <v>1.542098</v>
      </c>
      <c r="N14028" s="6">
        <f t="shared" si="878"/>
        <v>1.887759</v>
      </c>
      <c r="P14028" s="8" t="s">
        <v>31561</v>
      </c>
      <c r="Q14028" s="1" t="s">
        <v>2941</v>
      </c>
      <c r="R14028" s="1">
        <v>1.7284649999999999</v>
      </c>
      <c r="S14028" s="1">
        <v>1.8125469999999999</v>
      </c>
      <c r="T14028" s="1">
        <v>6.7711059999999996</v>
      </c>
      <c r="U14028" s="6">
        <f t="shared" si="879"/>
        <v>3.4373726666666666</v>
      </c>
      <c r="W14028" s="8" t="s">
        <v>26177</v>
      </c>
      <c r="X14028" s="1" t="s">
        <v>26178</v>
      </c>
      <c r="Y14028" s="1">
        <v>2.02061</v>
      </c>
      <c r="Z14028" s="1">
        <v>1.958002</v>
      </c>
      <c r="AA14028" s="1">
        <v>4.2211360000000004</v>
      </c>
      <c r="AB14028" s="6">
        <f t="shared" si="876"/>
        <v>2.7332493333333332</v>
      </c>
    </row>
    <row r="14029" spans="2:28" x14ac:dyDescent="0.35">
      <c r="B14029" s="8" t="s">
        <v>31586</v>
      </c>
      <c r="C14029" s="1" t="s">
        <v>2941</v>
      </c>
      <c r="D14029" s="1">
        <v>3.3846400000000001</v>
      </c>
      <c r="E14029" s="1">
        <v>6.7699309999999997</v>
      </c>
      <c r="F14029" s="1">
        <v>1.0301480000000001</v>
      </c>
      <c r="G14029" s="6">
        <f t="shared" si="877"/>
        <v>3.7282396666666671</v>
      </c>
      <c r="I14029" s="8" t="s">
        <v>31582</v>
      </c>
      <c r="J14029" s="1" t="s">
        <v>2941</v>
      </c>
      <c r="K14029" s="1">
        <v>1.3892230000000001</v>
      </c>
      <c r="L14029" s="1">
        <v>4.428877</v>
      </c>
      <c r="M14029" s="1">
        <v>1.25939</v>
      </c>
      <c r="N14029" s="6">
        <f t="shared" si="878"/>
        <v>2.3591633333333335</v>
      </c>
      <c r="P14029" s="8" t="s">
        <v>31555</v>
      </c>
      <c r="Q14029" s="1" t="s">
        <v>2941</v>
      </c>
      <c r="R14029" s="1">
        <v>1.4174119999999999</v>
      </c>
      <c r="S14029" s="1">
        <v>4.7753119999999996</v>
      </c>
      <c r="T14029" s="1">
        <v>2.9792969999999999</v>
      </c>
      <c r="U14029" s="6">
        <f t="shared" si="879"/>
        <v>3.0573403333333329</v>
      </c>
      <c r="W14029" s="8" t="s">
        <v>28598</v>
      </c>
      <c r="X14029" s="1" t="s">
        <v>2941</v>
      </c>
      <c r="Y14029" s="1">
        <v>4.1557040000000001</v>
      </c>
      <c r="Z14029" s="1">
        <v>2.36192</v>
      </c>
      <c r="AA14029" s="1">
        <v>1.681894</v>
      </c>
      <c r="AB14029" s="6">
        <f t="shared" si="876"/>
        <v>2.7331726666666665</v>
      </c>
    </row>
    <row r="14030" spans="2:28" x14ac:dyDescent="0.35">
      <c r="B14030" s="8" t="s">
        <v>31588</v>
      </c>
      <c r="C14030" s="1" t="s">
        <v>2941</v>
      </c>
      <c r="D14030" s="1">
        <v>7.3427369999999996</v>
      </c>
      <c r="E14030" s="1">
        <v>3.1868620000000001</v>
      </c>
      <c r="F14030" s="1">
        <v>47.017536</v>
      </c>
      <c r="G14030" s="6">
        <f t="shared" si="877"/>
        <v>19.182378333333332</v>
      </c>
      <c r="I14030" s="8" t="s">
        <v>31589</v>
      </c>
      <c r="J14030" s="1" t="s">
        <v>2941</v>
      </c>
      <c r="K14030" s="1">
        <v>2.8298139999999998</v>
      </c>
      <c r="L14030" s="1">
        <v>1.6023620000000001</v>
      </c>
      <c r="M14030" s="1">
        <v>1.5487379999999999</v>
      </c>
      <c r="N14030" s="6">
        <f t="shared" si="878"/>
        <v>1.993638</v>
      </c>
      <c r="P14030" s="8" t="s">
        <v>31566</v>
      </c>
      <c r="Q14030" s="1" t="s">
        <v>2941</v>
      </c>
      <c r="R14030" s="1">
        <v>2.3825720000000001</v>
      </c>
      <c r="S14030" s="1">
        <v>1.454512</v>
      </c>
      <c r="T14030" s="1">
        <v>1.252378</v>
      </c>
      <c r="U14030" s="6">
        <f t="shared" si="879"/>
        <v>1.6964873333333335</v>
      </c>
      <c r="W14030" s="8" t="s">
        <v>31851</v>
      </c>
      <c r="X14030" s="1" t="s">
        <v>2941</v>
      </c>
      <c r="Y14030" s="1">
        <v>4.3780140000000003</v>
      </c>
      <c r="Z14030" s="1">
        <v>1.5239279999999999</v>
      </c>
      <c r="AA14030" s="1">
        <v>2.2959200000000002</v>
      </c>
      <c r="AB14030" s="6">
        <f t="shared" si="876"/>
        <v>2.732620666666667</v>
      </c>
    </row>
    <row r="14031" spans="2:28" x14ac:dyDescent="0.35">
      <c r="B14031" s="8" t="s">
        <v>31591</v>
      </c>
      <c r="C14031" s="1" t="s">
        <v>2941</v>
      </c>
      <c r="D14031" s="1">
        <v>1.282667</v>
      </c>
      <c r="E14031" s="1">
        <v>8.8828029999999991</v>
      </c>
      <c r="F14031" s="1">
        <v>1.4894799999999999</v>
      </c>
      <c r="G14031" s="6">
        <f t="shared" si="877"/>
        <v>3.884983333333333</v>
      </c>
      <c r="I14031" s="8" t="s">
        <v>31584</v>
      </c>
      <c r="J14031" s="1" t="s">
        <v>2941</v>
      </c>
      <c r="K14031" s="1">
        <v>3.97261</v>
      </c>
      <c r="L14031" s="1">
        <v>2.475279</v>
      </c>
      <c r="M14031" s="1">
        <v>1.218969</v>
      </c>
      <c r="N14031" s="6">
        <f t="shared" si="878"/>
        <v>2.555619333333333</v>
      </c>
      <c r="P14031" s="8" t="s">
        <v>31592</v>
      </c>
      <c r="Q14031" s="1" t="s">
        <v>2941</v>
      </c>
      <c r="R14031" s="1">
        <v>1.529342</v>
      </c>
      <c r="S14031" s="1">
        <v>2.3843079999999999</v>
      </c>
      <c r="T14031" s="1">
        <v>2.901608</v>
      </c>
      <c r="U14031" s="6">
        <f t="shared" si="879"/>
        <v>2.2717526666666665</v>
      </c>
      <c r="W14031" s="8" t="s">
        <v>5473</v>
      </c>
      <c r="X14031" s="1" t="s">
        <v>5474</v>
      </c>
      <c r="Y14031" s="1">
        <v>2.7456879999999999</v>
      </c>
      <c r="Z14031" s="1">
        <v>2.4926919999999999</v>
      </c>
      <c r="AA14031" s="1">
        <v>2.952731</v>
      </c>
      <c r="AB14031" s="6">
        <f t="shared" si="876"/>
        <v>2.7303703333333331</v>
      </c>
    </row>
    <row r="14032" spans="2:28" x14ac:dyDescent="0.35">
      <c r="B14032" s="8" t="s">
        <v>31593</v>
      </c>
      <c r="C14032" s="1" t="s">
        <v>2941</v>
      </c>
      <c r="D14032" s="1">
        <v>2.854479</v>
      </c>
      <c r="E14032" s="1">
        <v>1.2614510000000001</v>
      </c>
      <c r="F14032" s="1">
        <v>1.7279739999999999</v>
      </c>
      <c r="G14032" s="6">
        <f t="shared" si="877"/>
        <v>1.9479680000000001</v>
      </c>
      <c r="I14032" s="8" t="s">
        <v>31586</v>
      </c>
      <c r="J14032" s="1" t="s">
        <v>2941</v>
      </c>
      <c r="K14032" s="1">
        <v>1.878479</v>
      </c>
      <c r="L14032" s="1">
        <v>1.5704830000000001</v>
      </c>
      <c r="M14032" s="1">
        <v>4.5307589999999998</v>
      </c>
      <c r="N14032" s="6">
        <f t="shared" si="878"/>
        <v>2.659907</v>
      </c>
      <c r="P14032" s="8" t="s">
        <v>31557</v>
      </c>
      <c r="Q14032" s="1" t="s">
        <v>2941</v>
      </c>
      <c r="R14032" s="1">
        <v>61.245255</v>
      </c>
      <c r="S14032" s="1">
        <v>1.5379259999999999</v>
      </c>
      <c r="T14032" s="1">
        <v>2.5189729999999999</v>
      </c>
      <c r="U14032" s="6">
        <f t="shared" si="879"/>
        <v>21.767384666666668</v>
      </c>
      <c r="W14032" s="8" t="s">
        <v>24934</v>
      </c>
      <c r="X14032" s="1" t="s">
        <v>2941</v>
      </c>
      <c r="Y14032" s="1">
        <v>2.8646880000000001</v>
      </c>
      <c r="Z14032" s="1">
        <v>1.7783610000000001</v>
      </c>
      <c r="AA14032" s="1">
        <v>3.54331</v>
      </c>
      <c r="AB14032" s="6">
        <f t="shared" si="876"/>
        <v>2.7287863333333333</v>
      </c>
    </row>
    <row r="14033" spans="2:28" x14ac:dyDescent="0.35">
      <c r="B14033" s="8" t="s">
        <v>31594</v>
      </c>
      <c r="C14033" s="1" t="s">
        <v>2941</v>
      </c>
      <c r="D14033" s="1">
        <v>2.8018909999999999</v>
      </c>
      <c r="E14033" s="1">
        <v>3.7242929999999999</v>
      </c>
      <c r="F14033" s="1">
        <v>3.2552639999999999</v>
      </c>
      <c r="G14033" s="6">
        <f t="shared" si="877"/>
        <v>3.2604826666666664</v>
      </c>
      <c r="I14033" s="8" t="s">
        <v>31588</v>
      </c>
      <c r="J14033" s="1" t="s">
        <v>2941</v>
      </c>
      <c r="K14033" s="1">
        <v>11.229837</v>
      </c>
      <c r="L14033" s="1">
        <v>6.317545</v>
      </c>
      <c r="M14033" s="1">
        <v>3.8307479999999998</v>
      </c>
      <c r="N14033" s="6">
        <f t="shared" si="878"/>
        <v>7.1260433333333326</v>
      </c>
      <c r="P14033" s="8" t="s">
        <v>31560</v>
      </c>
      <c r="Q14033" s="1" t="s">
        <v>2941</v>
      </c>
      <c r="R14033" s="1">
        <v>2.7446679999999999</v>
      </c>
      <c r="S14033" s="1">
        <v>1.7601899999999999</v>
      </c>
      <c r="T14033" s="1">
        <v>6.7610140000000003</v>
      </c>
      <c r="U14033" s="6">
        <f t="shared" si="879"/>
        <v>3.7552906666666668</v>
      </c>
      <c r="W14033" s="8" t="s">
        <v>28446</v>
      </c>
      <c r="X14033" s="1" t="s">
        <v>2941</v>
      </c>
      <c r="Y14033" s="1">
        <v>2.0927169999999999</v>
      </c>
      <c r="Z14033" s="1">
        <v>3.1819899999999999</v>
      </c>
      <c r="AA14033" s="1">
        <v>2.908738</v>
      </c>
      <c r="AB14033" s="6">
        <f t="shared" si="876"/>
        <v>2.7278149999999997</v>
      </c>
    </row>
    <row r="14034" spans="2:28" x14ac:dyDescent="0.35">
      <c r="B14034" s="8" t="s">
        <v>31595</v>
      </c>
      <c r="C14034" s="1" t="s">
        <v>2941</v>
      </c>
      <c r="D14034" s="1">
        <v>9.2816829999999992</v>
      </c>
      <c r="E14034" s="1">
        <v>3.708475</v>
      </c>
      <c r="F14034" s="1">
        <v>1.339907</v>
      </c>
      <c r="G14034" s="6">
        <f t="shared" si="877"/>
        <v>4.7766883333333334</v>
      </c>
      <c r="I14034" s="8" t="s">
        <v>31596</v>
      </c>
      <c r="J14034" s="1" t="s">
        <v>31597</v>
      </c>
      <c r="K14034" s="1">
        <v>1.4614370000000001</v>
      </c>
      <c r="L14034" s="1">
        <v>4.06365</v>
      </c>
      <c r="M14034" s="1">
        <v>2.5204089999999999</v>
      </c>
      <c r="N14034" s="6">
        <f t="shared" si="878"/>
        <v>2.681832</v>
      </c>
      <c r="P14034" s="8" t="s">
        <v>31565</v>
      </c>
      <c r="Q14034" s="1" t="s">
        <v>2941</v>
      </c>
      <c r="R14034" s="1">
        <v>3.417163</v>
      </c>
      <c r="S14034" s="1">
        <v>2.0558239999999999</v>
      </c>
      <c r="T14034" s="1">
        <v>4.0053879999999999</v>
      </c>
      <c r="U14034" s="6">
        <f t="shared" si="879"/>
        <v>3.1594583333333333</v>
      </c>
      <c r="W14034" s="8" t="s">
        <v>22072</v>
      </c>
      <c r="X14034" s="1" t="s">
        <v>22073</v>
      </c>
      <c r="Y14034" s="1">
        <v>1.776216</v>
      </c>
      <c r="Z14034" s="1">
        <v>4.6760270000000004</v>
      </c>
      <c r="AA14034" s="1">
        <v>1.721444</v>
      </c>
      <c r="AB14034" s="6">
        <f t="shared" si="876"/>
        <v>2.7245623333333335</v>
      </c>
    </row>
    <row r="14035" spans="2:28" x14ac:dyDescent="0.35">
      <c r="B14035" s="8" t="s">
        <v>31598</v>
      </c>
      <c r="C14035" s="1" t="s">
        <v>2941</v>
      </c>
      <c r="D14035" s="1">
        <v>7.2431900000000002</v>
      </c>
      <c r="E14035" s="1">
        <v>10.720221</v>
      </c>
      <c r="F14035" s="1">
        <v>7.9695419999999997</v>
      </c>
      <c r="G14035" s="6">
        <f t="shared" si="877"/>
        <v>8.6443176666666677</v>
      </c>
      <c r="I14035" s="8" t="s">
        <v>31591</v>
      </c>
      <c r="J14035" s="1" t="s">
        <v>2941</v>
      </c>
      <c r="K14035" s="1">
        <v>2.221152</v>
      </c>
      <c r="L14035" s="1">
        <v>1.8089770000000001</v>
      </c>
      <c r="M14035" s="1">
        <v>1.5605739999999999</v>
      </c>
      <c r="N14035" s="6">
        <f t="shared" si="878"/>
        <v>1.8635676666666667</v>
      </c>
      <c r="P14035" s="8" t="s">
        <v>31569</v>
      </c>
      <c r="Q14035" s="1" t="s">
        <v>2941</v>
      </c>
      <c r="R14035" s="1">
        <v>3.6265559999999999</v>
      </c>
      <c r="S14035" s="1">
        <v>2.7551760000000001</v>
      </c>
      <c r="T14035" s="1">
        <v>1.3908910000000001</v>
      </c>
      <c r="U14035" s="6">
        <f t="shared" si="879"/>
        <v>2.5908743333333333</v>
      </c>
      <c r="W14035" s="8" t="s">
        <v>31724</v>
      </c>
      <c r="X14035" s="1" t="s">
        <v>2941</v>
      </c>
      <c r="Y14035" s="1">
        <v>2.4722029999999999</v>
      </c>
      <c r="Z14035" s="1">
        <v>2.9362560000000002</v>
      </c>
      <c r="AA14035" s="1">
        <v>2.7631739999999998</v>
      </c>
      <c r="AB14035" s="6">
        <f t="shared" si="876"/>
        <v>2.7238776666666666</v>
      </c>
    </row>
    <row r="14036" spans="2:28" x14ac:dyDescent="0.35">
      <c r="B14036" s="8" t="s">
        <v>31600</v>
      </c>
      <c r="C14036" s="1" t="s">
        <v>31601</v>
      </c>
      <c r="D14036" s="1">
        <v>3.9824769999999998</v>
      </c>
      <c r="E14036" s="1">
        <v>5.6341979999999996</v>
      </c>
      <c r="F14036" s="1">
        <v>1.6123559999999999</v>
      </c>
      <c r="G14036" s="6">
        <f t="shared" si="877"/>
        <v>3.7430103333333329</v>
      </c>
      <c r="I14036" s="8" t="s">
        <v>31593</v>
      </c>
      <c r="J14036" s="1" t="s">
        <v>2941</v>
      </c>
      <c r="K14036" s="1">
        <v>3.3632610000000001</v>
      </c>
      <c r="L14036" s="1">
        <v>2.1832560000000001</v>
      </c>
      <c r="M14036" s="1">
        <v>1.9652080000000001</v>
      </c>
      <c r="N14036" s="6">
        <f t="shared" si="878"/>
        <v>2.5039083333333334</v>
      </c>
      <c r="P14036" s="8" t="s">
        <v>31570</v>
      </c>
      <c r="Q14036" s="1" t="s">
        <v>2941</v>
      </c>
      <c r="R14036" s="1">
        <v>2.596031</v>
      </c>
      <c r="S14036" s="1">
        <v>12.223212999999999</v>
      </c>
      <c r="T14036" s="1">
        <v>3.647224</v>
      </c>
      <c r="U14036" s="6">
        <f t="shared" si="879"/>
        <v>6.1554893333333327</v>
      </c>
      <c r="W14036" s="8" t="s">
        <v>22157</v>
      </c>
      <c r="X14036" s="1" t="s">
        <v>21877</v>
      </c>
      <c r="Y14036" s="1">
        <v>2.151732</v>
      </c>
      <c r="Z14036" s="1">
        <v>2.6280749999999999</v>
      </c>
      <c r="AA14036" s="1">
        <v>3.381335</v>
      </c>
      <c r="AB14036" s="6">
        <f t="shared" si="876"/>
        <v>2.7203806666666668</v>
      </c>
    </row>
    <row r="14037" spans="2:28" x14ac:dyDescent="0.35">
      <c r="B14037" s="8" t="s">
        <v>31603</v>
      </c>
      <c r="C14037" s="1" t="s">
        <v>2941</v>
      </c>
      <c r="D14037" s="1">
        <v>2.249606</v>
      </c>
      <c r="E14037" s="1">
        <v>4.3265539999999998</v>
      </c>
      <c r="F14037" s="1">
        <v>1.721317</v>
      </c>
      <c r="G14037" s="6">
        <f t="shared" si="877"/>
        <v>2.7658256666666667</v>
      </c>
      <c r="I14037" s="8" t="s">
        <v>31594</v>
      </c>
      <c r="J14037" s="1" t="s">
        <v>2941</v>
      </c>
      <c r="K14037" s="1">
        <v>1.871289</v>
      </c>
      <c r="L14037" s="1">
        <v>5.6224160000000003</v>
      </c>
      <c r="M14037" s="1">
        <v>5.6629589999999999</v>
      </c>
      <c r="N14037" s="6">
        <f t="shared" si="878"/>
        <v>4.3855546666666667</v>
      </c>
      <c r="P14037" s="8" t="s">
        <v>31571</v>
      </c>
      <c r="Q14037" s="1" t="s">
        <v>2941</v>
      </c>
      <c r="R14037" s="1">
        <v>1.849947</v>
      </c>
      <c r="S14037" s="1">
        <v>1.499636</v>
      </c>
      <c r="T14037" s="1">
        <v>1.148455</v>
      </c>
      <c r="U14037" s="6">
        <f t="shared" si="879"/>
        <v>1.4993460000000001</v>
      </c>
      <c r="W14037" s="8" t="s">
        <v>31555</v>
      </c>
      <c r="X14037" s="1" t="s">
        <v>2941</v>
      </c>
      <c r="Y14037" s="1">
        <v>1.8314109999999999</v>
      </c>
      <c r="Z14037" s="1">
        <v>1.611583</v>
      </c>
      <c r="AA14037" s="1">
        <v>4.7140680000000001</v>
      </c>
      <c r="AB14037" s="6">
        <f t="shared" si="876"/>
        <v>2.7190206666666668</v>
      </c>
    </row>
    <row r="14038" spans="2:28" x14ac:dyDescent="0.35">
      <c r="B14038" s="8" t="s">
        <v>31604</v>
      </c>
      <c r="C14038" s="1" t="s">
        <v>2941</v>
      </c>
      <c r="D14038" s="1">
        <v>2.449554</v>
      </c>
      <c r="E14038" s="1">
        <v>1.1361600000000001</v>
      </c>
      <c r="F14038" s="1">
        <v>2.961138</v>
      </c>
      <c r="G14038" s="6">
        <f t="shared" si="877"/>
        <v>2.1822840000000001</v>
      </c>
      <c r="I14038" s="8" t="s">
        <v>31595</v>
      </c>
      <c r="J14038" s="1" t="s">
        <v>2941</v>
      </c>
      <c r="K14038" s="1">
        <v>5.9876399999999999</v>
      </c>
      <c r="L14038" s="1">
        <v>1.896703</v>
      </c>
      <c r="M14038" s="1">
        <v>4.9013859999999996</v>
      </c>
      <c r="N14038" s="6">
        <f t="shared" si="878"/>
        <v>4.2619096666666669</v>
      </c>
      <c r="P14038" s="8" t="s">
        <v>31575</v>
      </c>
      <c r="Q14038" s="1" t="s">
        <v>2941</v>
      </c>
      <c r="R14038" s="1">
        <v>3.006694</v>
      </c>
      <c r="S14038" s="1">
        <v>1.3907959999999999</v>
      </c>
      <c r="T14038" s="1">
        <v>1.415333</v>
      </c>
      <c r="U14038" s="6">
        <f t="shared" si="879"/>
        <v>1.9376076666666666</v>
      </c>
      <c r="W14038" s="8" t="s">
        <v>31768</v>
      </c>
      <c r="X14038" s="1" t="s">
        <v>2941</v>
      </c>
      <c r="Y14038" s="1">
        <v>2.8826269999999998</v>
      </c>
      <c r="Z14038" s="1">
        <v>3.0041630000000001</v>
      </c>
      <c r="AA14038" s="1">
        <v>2.2667980000000001</v>
      </c>
      <c r="AB14038" s="6">
        <f t="shared" si="876"/>
        <v>2.7178626666666665</v>
      </c>
    </row>
    <row r="14039" spans="2:28" x14ac:dyDescent="0.35">
      <c r="B14039" s="8" t="s">
        <v>31605</v>
      </c>
      <c r="C14039" s="1" t="s">
        <v>31606</v>
      </c>
      <c r="D14039" s="1">
        <v>17.968681</v>
      </c>
      <c r="E14039" s="1">
        <v>1.606301</v>
      </c>
      <c r="F14039" s="1">
        <v>1.4564239999999999</v>
      </c>
      <c r="G14039" s="6">
        <f t="shared" si="877"/>
        <v>7.0104686666666653</v>
      </c>
      <c r="I14039" s="8" t="s">
        <v>31607</v>
      </c>
      <c r="J14039" s="1" t="s">
        <v>2941</v>
      </c>
      <c r="K14039" s="1">
        <v>1.1065689999999999</v>
      </c>
      <c r="L14039" s="1">
        <v>12.054178</v>
      </c>
      <c r="M14039" s="1">
        <v>1.118255</v>
      </c>
      <c r="N14039" s="6">
        <f t="shared" si="878"/>
        <v>4.7596673333333337</v>
      </c>
      <c r="P14039" s="8" t="s">
        <v>31578</v>
      </c>
      <c r="Q14039" s="1" t="s">
        <v>2941</v>
      </c>
      <c r="R14039" s="1">
        <v>1.6832320000000001</v>
      </c>
      <c r="S14039" s="1">
        <v>1.1576409999999999</v>
      </c>
      <c r="T14039" s="1">
        <v>1.187638</v>
      </c>
      <c r="U14039" s="6">
        <f t="shared" si="879"/>
        <v>1.3428370000000001</v>
      </c>
      <c r="W14039" s="8" t="s">
        <v>25008</v>
      </c>
      <c r="X14039" s="1" t="s">
        <v>25009</v>
      </c>
      <c r="Y14039" s="1">
        <v>1.6983170000000001</v>
      </c>
      <c r="Z14039" s="1">
        <v>2.2898960000000002</v>
      </c>
      <c r="AA14039" s="1">
        <v>4.1647850000000002</v>
      </c>
      <c r="AB14039" s="6">
        <f t="shared" si="876"/>
        <v>2.7176659999999999</v>
      </c>
    </row>
    <row r="14040" spans="2:28" x14ac:dyDescent="0.35">
      <c r="B14040" s="8" t="s">
        <v>31608</v>
      </c>
      <c r="C14040" s="1" t="s">
        <v>31609</v>
      </c>
      <c r="D14040" s="1">
        <v>1.1134679999999999</v>
      </c>
      <c r="E14040" s="1">
        <v>19.284134000000002</v>
      </c>
      <c r="F14040" s="1">
        <v>6.0010310000000002</v>
      </c>
      <c r="G14040" s="6">
        <f t="shared" si="877"/>
        <v>8.7995443333333352</v>
      </c>
      <c r="I14040" s="8" t="s">
        <v>31600</v>
      </c>
      <c r="J14040" s="1" t="s">
        <v>31601</v>
      </c>
      <c r="K14040" s="1">
        <v>4.3835800000000003</v>
      </c>
      <c r="L14040" s="1">
        <v>1.6469100000000001</v>
      </c>
      <c r="M14040" s="1">
        <v>1.7127060000000001</v>
      </c>
      <c r="N14040" s="6">
        <f t="shared" si="878"/>
        <v>2.5810653333333335</v>
      </c>
      <c r="P14040" s="8" t="s">
        <v>31581</v>
      </c>
      <c r="Q14040" s="1" t="s">
        <v>2941</v>
      </c>
      <c r="R14040" s="1">
        <v>1.4350639999999999</v>
      </c>
      <c r="S14040" s="1">
        <v>3.7958219999999998</v>
      </c>
      <c r="T14040" s="1">
        <v>1.3860699999999999</v>
      </c>
      <c r="U14040" s="6">
        <f t="shared" si="879"/>
        <v>2.2056520000000002</v>
      </c>
      <c r="W14040" s="8" t="s">
        <v>26473</v>
      </c>
      <c r="X14040" s="1" t="s">
        <v>26474</v>
      </c>
      <c r="Y14040" s="1">
        <v>2.306759</v>
      </c>
      <c r="Z14040" s="1">
        <v>4.1006879999999999</v>
      </c>
      <c r="AA14040" s="1">
        <v>1.7416370000000001</v>
      </c>
      <c r="AB14040" s="6">
        <f t="shared" si="876"/>
        <v>2.7163613333333334</v>
      </c>
    </row>
    <row r="14041" spans="2:28" x14ac:dyDescent="0.35">
      <c r="B14041" s="8" t="s">
        <v>31612</v>
      </c>
      <c r="C14041" s="1" t="s">
        <v>2941</v>
      </c>
      <c r="D14041" s="1">
        <v>4.1982150000000003</v>
      </c>
      <c r="E14041" s="1">
        <v>4.095218</v>
      </c>
      <c r="F14041" s="1">
        <v>1.1946300000000001</v>
      </c>
      <c r="G14041" s="6">
        <f t="shared" si="877"/>
        <v>3.1626876666666668</v>
      </c>
      <c r="I14041" s="8" t="s">
        <v>31603</v>
      </c>
      <c r="J14041" s="1" t="s">
        <v>2941</v>
      </c>
      <c r="K14041" s="1">
        <v>2.8306460000000002</v>
      </c>
      <c r="L14041" s="1">
        <v>2.033299</v>
      </c>
      <c r="M14041" s="1">
        <v>2.294899</v>
      </c>
      <c r="N14041" s="6">
        <f t="shared" si="878"/>
        <v>2.3862813333333333</v>
      </c>
      <c r="P14041" s="8" t="s">
        <v>31585</v>
      </c>
      <c r="Q14041" s="1" t="s">
        <v>2941</v>
      </c>
      <c r="R14041" s="1">
        <v>1.513992</v>
      </c>
      <c r="S14041" s="1">
        <v>2.4150779999999998</v>
      </c>
      <c r="T14041" s="1">
        <v>2.6525370000000001</v>
      </c>
      <c r="U14041" s="6">
        <f t="shared" si="879"/>
        <v>2.1938689999999998</v>
      </c>
      <c r="W14041" s="8" t="s">
        <v>27285</v>
      </c>
      <c r="X14041" s="1" t="s">
        <v>2941</v>
      </c>
      <c r="Y14041" s="1">
        <v>3.607542</v>
      </c>
      <c r="Z14041" s="1">
        <v>1.9143410000000001</v>
      </c>
      <c r="AA14041" s="1">
        <v>2.6035240000000002</v>
      </c>
      <c r="AB14041" s="6">
        <f t="shared" si="876"/>
        <v>2.7084689999999996</v>
      </c>
    </row>
    <row r="14042" spans="2:28" x14ac:dyDescent="0.35">
      <c r="B14042" s="8" t="s">
        <v>31614</v>
      </c>
      <c r="C14042" s="1" t="s">
        <v>31615</v>
      </c>
      <c r="D14042" s="1">
        <v>2.8322539999999998</v>
      </c>
      <c r="E14042" s="1">
        <v>2.0089549999999998</v>
      </c>
      <c r="F14042" s="1">
        <v>7.1651559999999996</v>
      </c>
      <c r="G14042" s="6">
        <f t="shared" si="877"/>
        <v>4.0021216666666666</v>
      </c>
      <c r="I14042" s="8" t="s">
        <v>31604</v>
      </c>
      <c r="J14042" s="1" t="s">
        <v>2941</v>
      </c>
      <c r="K14042" s="1">
        <v>1.8418699999999999</v>
      </c>
      <c r="L14042" s="1">
        <v>5.1174160000000004</v>
      </c>
      <c r="M14042" s="1">
        <v>5.6309209999999998</v>
      </c>
      <c r="N14042" s="6">
        <f t="shared" si="878"/>
        <v>4.1967356666666662</v>
      </c>
      <c r="P14042" s="8" t="s">
        <v>31582</v>
      </c>
      <c r="Q14042" s="1" t="s">
        <v>2941</v>
      </c>
      <c r="R14042" s="1">
        <v>1.33725</v>
      </c>
      <c r="S14042" s="1">
        <v>3.8348360000000001</v>
      </c>
      <c r="T14042" s="1">
        <v>3.7524739999999999</v>
      </c>
      <c r="U14042" s="6">
        <f t="shared" si="879"/>
        <v>2.9748533333333333</v>
      </c>
      <c r="W14042" s="8" t="s">
        <v>27867</v>
      </c>
      <c r="X14042" s="1" t="s">
        <v>27868</v>
      </c>
      <c r="Y14042" s="1">
        <v>1.6257410000000001</v>
      </c>
      <c r="Z14042" s="1">
        <v>2.5574249999999998</v>
      </c>
      <c r="AA14042" s="1">
        <v>3.935864</v>
      </c>
      <c r="AB14042" s="6">
        <f t="shared" si="876"/>
        <v>2.7063433333333333</v>
      </c>
    </row>
    <row r="14043" spans="2:28" x14ac:dyDescent="0.35">
      <c r="B14043" s="8" t="s">
        <v>31616</v>
      </c>
      <c r="C14043" s="1" t="s">
        <v>2941</v>
      </c>
      <c r="D14043" s="1">
        <v>7.5706740000000003</v>
      </c>
      <c r="E14043" s="1">
        <v>5.5993230000000001</v>
      </c>
      <c r="F14043" s="1">
        <v>3.1091790000000001</v>
      </c>
      <c r="G14043" s="6">
        <f t="shared" si="877"/>
        <v>5.4263919999999999</v>
      </c>
      <c r="I14043" s="8" t="s">
        <v>31605</v>
      </c>
      <c r="J14043" s="1" t="s">
        <v>31606</v>
      </c>
      <c r="K14043" s="1">
        <v>18.723223000000001</v>
      </c>
      <c r="L14043" s="1">
        <v>1.580967</v>
      </c>
      <c r="M14043" s="1">
        <v>2.0268649999999999</v>
      </c>
      <c r="N14043" s="6">
        <f t="shared" si="878"/>
        <v>7.4436850000000012</v>
      </c>
      <c r="P14043" s="8" t="s">
        <v>31589</v>
      </c>
      <c r="Q14043" s="1" t="s">
        <v>2941</v>
      </c>
      <c r="R14043" s="1">
        <v>1.3195490000000001</v>
      </c>
      <c r="S14043" s="1">
        <v>8.9341019999999993</v>
      </c>
      <c r="T14043" s="1">
        <v>3.3633109999999999</v>
      </c>
      <c r="U14043" s="6">
        <f t="shared" si="879"/>
        <v>4.538987333333333</v>
      </c>
      <c r="W14043" s="8" t="s">
        <v>28866</v>
      </c>
      <c r="X14043" s="1" t="s">
        <v>2941</v>
      </c>
      <c r="Y14043" s="1">
        <v>2.4697680000000002</v>
      </c>
      <c r="Z14043" s="1">
        <v>2.9161459999999999</v>
      </c>
      <c r="AA14043" s="1">
        <v>2.7313499999999999</v>
      </c>
      <c r="AB14043" s="6">
        <f t="shared" si="876"/>
        <v>2.7057546666666661</v>
      </c>
    </row>
    <row r="14044" spans="2:28" x14ac:dyDescent="0.35">
      <c r="B14044" s="8" t="s">
        <v>31617</v>
      </c>
      <c r="C14044" s="1" t="s">
        <v>2941</v>
      </c>
      <c r="D14044" s="1">
        <v>6.497401</v>
      </c>
      <c r="E14044" s="1">
        <v>3.2262499999999998</v>
      </c>
      <c r="F14044" s="1">
        <v>8.3437570000000001</v>
      </c>
      <c r="G14044" s="6">
        <f t="shared" si="877"/>
        <v>6.0224693333333335</v>
      </c>
      <c r="I14044" s="8" t="s">
        <v>31608</v>
      </c>
      <c r="J14044" s="1" t="s">
        <v>31609</v>
      </c>
      <c r="K14044" s="1">
        <v>2.0379100000000001</v>
      </c>
      <c r="L14044" s="1">
        <v>3.771801</v>
      </c>
      <c r="M14044" s="1">
        <v>11.514186</v>
      </c>
      <c r="N14044" s="6">
        <f t="shared" si="878"/>
        <v>5.7746323333333338</v>
      </c>
      <c r="P14044" s="8" t="s">
        <v>31584</v>
      </c>
      <c r="Q14044" s="1" t="s">
        <v>2941</v>
      </c>
      <c r="R14044" s="1">
        <v>5.0589050000000002</v>
      </c>
      <c r="S14044" s="1">
        <v>3.2335989999999999</v>
      </c>
      <c r="T14044" s="1">
        <v>1.4900640000000001</v>
      </c>
      <c r="U14044" s="6">
        <f t="shared" si="879"/>
        <v>3.2608560000000004</v>
      </c>
      <c r="W14044" s="8" t="s">
        <v>29962</v>
      </c>
      <c r="X14044" s="1" t="s">
        <v>2941</v>
      </c>
      <c r="Y14044" s="1">
        <v>2.6661429999999999</v>
      </c>
      <c r="Z14044" s="1">
        <v>1.8138460000000001</v>
      </c>
      <c r="AA14044" s="1">
        <v>3.6263380000000001</v>
      </c>
      <c r="AB14044" s="6">
        <f t="shared" si="876"/>
        <v>2.7021090000000001</v>
      </c>
    </row>
    <row r="14045" spans="2:28" x14ac:dyDescent="0.35">
      <c r="B14045" s="8" t="s">
        <v>31619</v>
      </c>
      <c r="C14045" s="1" t="s">
        <v>2941</v>
      </c>
      <c r="D14045" s="1">
        <v>1.8711770000000001</v>
      </c>
      <c r="E14045" s="1">
        <v>2.0669330000000001</v>
      </c>
      <c r="F14045" s="1">
        <v>1.1811069999999999</v>
      </c>
      <c r="G14045" s="6">
        <f t="shared" si="877"/>
        <v>1.7064056666666667</v>
      </c>
      <c r="I14045" s="8" t="s">
        <v>31612</v>
      </c>
      <c r="J14045" s="1" t="s">
        <v>2941</v>
      </c>
      <c r="K14045" s="1">
        <v>3.1624150000000002</v>
      </c>
      <c r="L14045" s="1">
        <v>3.7999580000000002</v>
      </c>
      <c r="M14045" s="1">
        <v>1.4292549999999999</v>
      </c>
      <c r="N14045" s="6">
        <f t="shared" si="878"/>
        <v>2.7972093333333334</v>
      </c>
      <c r="P14045" s="8" t="s">
        <v>31586</v>
      </c>
      <c r="Q14045" s="1" t="s">
        <v>2941</v>
      </c>
      <c r="R14045" s="1">
        <v>3.2677019999999999</v>
      </c>
      <c r="S14045" s="1">
        <v>1.9128039999999999</v>
      </c>
      <c r="T14045" s="1">
        <v>2.9441329999999999</v>
      </c>
      <c r="U14045" s="6">
        <f t="shared" si="879"/>
        <v>2.7082129999999993</v>
      </c>
      <c r="W14045" s="8" t="s">
        <v>30912</v>
      </c>
      <c r="X14045" s="1" t="s">
        <v>2941</v>
      </c>
      <c r="Y14045" s="1">
        <v>3.2391540000000001</v>
      </c>
      <c r="Z14045" s="1">
        <v>2.990872</v>
      </c>
      <c r="AA14045" s="1">
        <v>1.872463</v>
      </c>
      <c r="AB14045" s="6">
        <f t="shared" si="876"/>
        <v>2.7008296666666669</v>
      </c>
    </row>
    <row r="14046" spans="2:28" x14ac:dyDescent="0.35">
      <c r="B14046" s="8" t="s">
        <v>31620</v>
      </c>
      <c r="C14046" s="1" t="s">
        <v>2941</v>
      </c>
      <c r="D14046" s="1">
        <v>1.5632779999999999</v>
      </c>
      <c r="E14046" s="1">
        <v>1.4653229999999999</v>
      </c>
      <c r="F14046" s="1">
        <v>4.9440480000000004</v>
      </c>
      <c r="G14046" s="6">
        <f t="shared" si="877"/>
        <v>2.6575496666666667</v>
      </c>
      <c r="I14046" s="8" t="s">
        <v>31621</v>
      </c>
      <c r="J14046" s="1" t="s">
        <v>2941</v>
      </c>
      <c r="K14046" s="1">
        <v>1.4002829999999999</v>
      </c>
      <c r="L14046" s="1">
        <v>1.352446</v>
      </c>
      <c r="M14046" s="1">
        <v>1.42628</v>
      </c>
      <c r="N14046" s="6">
        <f t="shared" si="878"/>
        <v>1.393003</v>
      </c>
      <c r="P14046" s="8" t="s">
        <v>31588</v>
      </c>
      <c r="Q14046" s="1" t="s">
        <v>2941</v>
      </c>
      <c r="R14046" s="1">
        <v>13.09356</v>
      </c>
      <c r="S14046" s="1">
        <v>3.8125559999999998</v>
      </c>
      <c r="T14046" s="1">
        <v>2.3790580000000001</v>
      </c>
      <c r="U14046" s="6">
        <f t="shared" si="879"/>
        <v>6.4283913333333338</v>
      </c>
      <c r="W14046" s="8" t="s">
        <v>29948</v>
      </c>
      <c r="X14046" s="1" t="s">
        <v>29949</v>
      </c>
      <c r="Y14046" s="1">
        <v>1.960418</v>
      </c>
      <c r="Z14046" s="1">
        <v>4.5198809999999998</v>
      </c>
      <c r="AA14046" s="1">
        <v>1.6200730000000001</v>
      </c>
      <c r="AB14046" s="6">
        <f t="shared" si="876"/>
        <v>2.7001240000000002</v>
      </c>
    </row>
    <row r="14047" spans="2:28" x14ac:dyDescent="0.35">
      <c r="B14047" s="8" t="s">
        <v>31623</v>
      </c>
      <c r="C14047" s="1" t="s">
        <v>2941</v>
      </c>
      <c r="D14047" s="1">
        <v>1.1839869999999999</v>
      </c>
      <c r="E14047" s="1">
        <v>7.5571710000000003</v>
      </c>
      <c r="F14047" s="1">
        <v>2.3808500000000001</v>
      </c>
      <c r="G14047" s="6">
        <f t="shared" si="877"/>
        <v>3.7073360000000002</v>
      </c>
      <c r="I14047" s="8" t="s">
        <v>31617</v>
      </c>
      <c r="J14047" s="1" t="s">
        <v>2941</v>
      </c>
      <c r="K14047" s="1">
        <v>4.1951710000000002</v>
      </c>
      <c r="L14047" s="1">
        <v>2.3925589999999999</v>
      </c>
      <c r="M14047" s="1">
        <v>5.2495849999999997</v>
      </c>
      <c r="N14047" s="6">
        <f t="shared" si="878"/>
        <v>3.9457716666666669</v>
      </c>
      <c r="P14047" s="8" t="s">
        <v>31591</v>
      </c>
      <c r="Q14047" s="1" t="s">
        <v>2941</v>
      </c>
      <c r="R14047" s="1">
        <v>2.127351</v>
      </c>
      <c r="S14047" s="1">
        <v>1.384968</v>
      </c>
      <c r="T14047" s="1">
        <v>6.4246119999999998</v>
      </c>
      <c r="U14047" s="6">
        <f t="shared" si="879"/>
        <v>3.312310333333333</v>
      </c>
      <c r="W14047" s="8" t="s">
        <v>27865</v>
      </c>
      <c r="X14047" s="1" t="s">
        <v>2941</v>
      </c>
      <c r="Y14047" s="1">
        <v>1.664053</v>
      </c>
      <c r="Z14047" s="1">
        <v>1.693846</v>
      </c>
      <c r="AA14047" s="1">
        <v>4.7319709999999997</v>
      </c>
      <c r="AB14047" s="6">
        <f t="shared" si="876"/>
        <v>2.6966233333333332</v>
      </c>
    </row>
    <row r="14048" spans="2:28" x14ac:dyDescent="0.35">
      <c r="B14048" s="8" t="s">
        <v>31624</v>
      </c>
      <c r="C14048" s="1" t="s">
        <v>31625</v>
      </c>
      <c r="D14048" s="1">
        <v>1.3064180000000001</v>
      </c>
      <c r="E14048" s="1">
        <v>4.7439530000000003</v>
      </c>
      <c r="F14048" s="1">
        <v>5.4290690000000001</v>
      </c>
      <c r="G14048" s="6">
        <f t="shared" si="877"/>
        <v>3.8264800000000001</v>
      </c>
      <c r="I14048" s="8" t="s">
        <v>31619</v>
      </c>
      <c r="J14048" s="1" t="s">
        <v>2941</v>
      </c>
      <c r="K14048" s="1">
        <v>1.912623</v>
      </c>
      <c r="L14048" s="1">
        <v>1.928032</v>
      </c>
      <c r="M14048" s="1">
        <v>1.6642710000000001</v>
      </c>
      <c r="N14048" s="6">
        <f t="shared" si="878"/>
        <v>1.8349753333333334</v>
      </c>
      <c r="P14048" s="8" t="s">
        <v>31593</v>
      </c>
      <c r="Q14048" s="1" t="s">
        <v>2941</v>
      </c>
      <c r="R14048" s="1">
        <v>3.0854949999999999</v>
      </c>
      <c r="S14048" s="1">
        <v>20.770958</v>
      </c>
      <c r="T14048" s="1">
        <v>1.567302</v>
      </c>
      <c r="U14048" s="6">
        <f t="shared" si="879"/>
        <v>8.4745850000000011</v>
      </c>
      <c r="W14048" s="8" t="s">
        <v>28725</v>
      </c>
      <c r="X14048" s="1" t="s">
        <v>28726</v>
      </c>
      <c r="Y14048" s="1">
        <v>2.2497039999999999</v>
      </c>
      <c r="Z14048" s="1">
        <v>3.8684970000000001</v>
      </c>
      <c r="AA14048" s="1">
        <v>1.970056</v>
      </c>
      <c r="AB14048" s="6">
        <f t="shared" si="876"/>
        <v>2.6960856666666668</v>
      </c>
    </row>
    <row r="14049" spans="2:28" x14ac:dyDescent="0.35">
      <c r="B14049" s="8" t="s">
        <v>31627</v>
      </c>
      <c r="C14049" s="1" t="s">
        <v>2941</v>
      </c>
      <c r="D14049" s="1">
        <v>2.3803070000000002</v>
      </c>
      <c r="E14049" s="1">
        <v>2.352182</v>
      </c>
      <c r="F14049" s="1">
        <v>13.924911</v>
      </c>
      <c r="G14049" s="6">
        <f t="shared" si="877"/>
        <v>6.2191333333333327</v>
      </c>
      <c r="I14049" s="8" t="s">
        <v>31627</v>
      </c>
      <c r="J14049" s="1" t="s">
        <v>2941</v>
      </c>
      <c r="K14049" s="1">
        <v>6.313707</v>
      </c>
      <c r="L14049" s="1">
        <v>19.490023000000001</v>
      </c>
      <c r="M14049" s="1">
        <v>6.2715180000000004</v>
      </c>
      <c r="N14049" s="6">
        <f t="shared" si="878"/>
        <v>10.691749333333334</v>
      </c>
      <c r="P14049" s="8" t="s">
        <v>31594</v>
      </c>
      <c r="Q14049" s="1" t="s">
        <v>2941</v>
      </c>
      <c r="R14049" s="1">
        <v>1.1962219999999999</v>
      </c>
      <c r="S14049" s="1">
        <v>1.209233</v>
      </c>
      <c r="T14049" s="1">
        <v>1.314972</v>
      </c>
      <c r="U14049" s="6">
        <f t="shared" si="879"/>
        <v>1.2401423333333332</v>
      </c>
      <c r="W14049" s="8" t="s">
        <v>27028</v>
      </c>
      <c r="X14049" s="1" t="s">
        <v>27029</v>
      </c>
      <c r="Y14049" s="1">
        <v>3.8027009999999999</v>
      </c>
      <c r="Z14049" s="1">
        <v>1.8292440000000001</v>
      </c>
      <c r="AA14049" s="1">
        <v>2.4534259999999999</v>
      </c>
      <c r="AB14049" s="6">
        <f t="shared" si="876"/>
        <v>2.6951236666666669</v>
      </c>
    </row>
    <row r="14050" spans="2:28" x14ac:dyDescent="0.35">
      <c r="B14050" s="8" t="s">
        <v>31628</v>
      </c>
      <c r="C14050" s="1" t="s">
        <v>2941</v>
      </c>
      <c r="D14050" s="1">
        <v>6.4926940000000002</v>
      </c>
      <c r="E14050" s="1">
        <v>18.502392</v>
      </c>
      <c r="F14050" s="1">
        <v>1.1033630000000001</v>
      </c>
      <c r="G14050" s="6">
        <f t="shared" si="877"/>
        <v>8.6994830000000007</v>
      </c>
      <c r="I14050" s="8" t="s">
        <v>31628</v>
      </c>
      <c r="J14050" s="1" t="s">
        <v>2941</v>
      </c>
      <c r="K14050" s="1">
        <v>4.7146720000000002</v>
      </c>
      <c r="L14050" s="1">
        <v>1.1401939999999999</v>
      </c>
      <c r="M14050" s="1">
        <v>4.3985050000000001</v>
      </c>
      <c r="N14050" s="6">
        <f t="shared" si="878"/>
        <v>3.4177903333333339</v>
      </c>
      <c r="P14050" s="8" t="s">
        <v>31598</v>
      </c>
      <c r="Q14050" s="1" t="s">
        <v>2941</v>
      </c>
      <c r="R14050" s="1">
        <v>7.9123749999999999</v>
      </c>
      <c r="S14050" s="1">
        <v>2.5882010000000002</v>
      </c>
      <c r="T14050" s="1">
        <v>3.5710329999999999</v>
      </c>
      <c r="U14050" s="6">
        <f t="shared" si="879"/>
        <v>4.6905363333333332</v>
      </c>
      <c r="W14050" s="8" t="s">
        <v>31920</v>
      </c>
      <c r="X14050" s="1" t="s">
        <v>2941</v>
      </c>
      <c r="Y14050" s="1">
        <v>2.623621</v>
      </c>
      <c r="Z14050" s="1">
        <v>3.1599379999999999</v>
      </c>
      <c r="AA14050" s="1">
        <v>2.2870919999999999</v>
      </c>
      <c r="AB14050" s="6">
        <f t="shared" si="876"/>
        <v>2.6902170000000001</v>
      </c>
    </row>
    <row r="14051" spans="2:28" x14ac:dyDescent="0.35">
      <c r="B14051" s="8" t="s">
        <v>31630</v>
      </c>
      <c r="C14051" s="1" t="s">
        <v>2941</v>
      </c>
      <c r="D14051" s="1">
        <v>4.2173340000000001</v>
      </c>
      <c r="E14051" s="1">
        <v>1.6658379999999999</v>
      </c>
      <c r="F14051" s="1">
        <v>1.196609</v>
      </c>
      <c r="G14051" s="6">
        <f t="shared" si="877"/>
        <v>2.3599270000000003</v>
      </c>
      <c r="I14051" s="8" t="s">
        <v>31630</v>
      </c>
      <c r="J14051" s="1" t="s">
        <v>2941</v>
      </c>
      <c r="K14051" s="1">
        <v>4.4208749999999997</v>
      </c>
      <c r="L14051" s="1">
        <v>2.3213859999999999</v>
      </c>
      <c r="M14051" s="1">
        <v>1.515897</v>
      </c>
      <c r="N14051" s="6">
        <f t="shared" si="878"/>
        <v>2.7527193333333333</v>
      </c>
      <c r="P14051" s="8" t="s">
        <v>31600</v>
      </c>
      <c r="Q14051" s="1" t="s">
        <v>31601</v>
      </c>
      <c r="R14051" s="1">
        <v>3.2960850000000002</v>
      </c>
      <c r="S14051" s="1">
        <v>3.4579550000000001</v>
      </c>
      <c r="T14051" s="1">
        <v>2.2002039999999998</v>
      </c>
      <c r="U14051" s="6">
        <f t="shared" si="879"/>
        <v>2.9847479999999997</v>
      </c>
      <c r="W14051" s="8" t="s">
        <v>32000</v>
      </c>
      <c r="X14051" s="1" t="s">
        <v>2941</v>
      </c>
      <c r="Y14051" s="1">
        <v>1.611378</v>
      </c>
      <c r="Z14051" s="1">
        <v>3.5413570000000001</v>
      </c>
      <c r="AA14051" s="1">
        <v>2.9163009999999998</v>
      </c>
      <c r="AB14051" s="6">
        <f t="shared" si="876"/>
        <v>2.689678666666667</v>
      </c>
    </row>
    <row r="14052" spans="2:28" x14ac:dyDescent="0.35">
      <c r="B14052" s="8" t="s">
        <v>31632</v>
      </c>
      <c r="C14052" s="1" t="s">
        <v>31633</v>
      </c>
      <c r="D14052" s="1">
        <v>2.0602659999999999</v>
      </c>
      <c r="E14052" s="1">
        <v>3.7365409999999999</v>
      </c>
      <c r="F14052" s="1">
        <v>2.1591680000000002</v>
      </c>
      <c r="G14052" s="6">
        <f t="shared" si="877"/>
        <v>2.6519916666666665</v>
      </c>
      <c r="I14052" s="8" t="s">
        <v>31632</v>
      </c>
      <c r="J14052" s="1" t="s">
        <v>31633</v>
      </c>
      <c r="K14052" s="1">
        <v>1.5641430000000001</v>
      </c>
      <c r="L14052" s="1">
        <v>1.8255110000000001</v>
      </c>
      <c r="M14052" s="1">
        <v>2.5101460000000002</v>
      </c>
      <c r="N14052" s="6">
        <f t="shared" si="878"/>
        <v>1.9666000000000003</v>
      </c>
      <c r="P14052" s="8" t="s">
        <v>31634</v>
      </c>
      <c r="Q14052" s="1" t="s">
        <v>2941</v>
      </c>
      <c r="R14052" s="1">
        <v>2.9636480000000001</v>
      </c>
      <c r="S14052" s="1">
        <v>1.4299139999999999</v>
      </c>
      <c r="T14052" s="1">
        <v>1.219638</v>
      </c>
      <c r="U14052" s="6">
        <f t="shared" si="879"/>
        <v>1.8710666666666667</v>
      </c>
      <c r="W14052" s="8" t="s">
        <v>25188</v>
      </c>
      <c r="X14052" s="1" t="s">
        <v>2941</v>
      </c>
      <c r="Y14052" s="1">
        <v>1.569831</v>
      </c>
      <c r="Z14052" s="1">
        <v>3.414247</v>
      </c>
      <c r="AA14052" s="1">
        <v>3.0834190000000001</v>
      </c>
      <c r="AB14052" s="6">
        <f t="shared" si="876"/>
        <v>2.6891656666666663</v>
      </c>
    </row>
    <row r="14053" spans="2:28" x14ac:dyDescent="0.35">
      <c r="B14053" s="8" t="s">
        <v>31636</v>
      </c>
      <c r="C14053" s="1" t="s">
        <v>2941</v>
      </c>
      <c r="D14053" s="1">
        <v>17.739470000000001</v>
      </c>
      <c r="E14053" s="1">
        <v>1.0375669999999999</v>
      </c>
      <c r="F14053" s="1">
        <v>23.068052000000002</v>
      </c>
      <c r="G14053" s="6">
        <f t="shared" si="877"/>
        <v>13.948363000000001</v>
      </c>
      <c r="I14053" s="8" t="s">
        <v>31636</v>
      </c>
      <c r="J14053" s="1" t="s">
        <v>2941</v>
      </c>
      <c r="K14053" s="1">
        <v>13.285297999999999</v>
      </c>
      <c r="L14053" s="1">
        <v>3.2244679999999999</v>
      </c>
      <c r="M14053" s="1">
        <v>25.656777999999999</v>
      </c>
      <c r="N14053" s="6">
        <f t="shared" si="878"/>
        <v>14.055514666666667</v>
      </c>
      <c r="P14053" s="8" t="s">
        <v>31603</v>
      </c>
      <c r="Q14053" s="1" t="s">
        <v>2941</v>
      </c>
      <c r="R14053" s="1">
        <v>1.6922299999999999</v>
      </c>
      <c r="S14053" s="1">
        <v>2.427057</v>
      </c>
      <c r="T14053" s="1">
        <v>6.2482480000000002</v>
      </c>
      <c r="U14053" s="6">
        <f t="shared" si="879"/>
        <v>3.4558450000000001</v>
      </c>
      <c r="W14053" s="8" t="s">
        <v>28181</v>
      </c>
      <c r="X14053" s="1" t="s">
        <v>28182</v>
      </c>
      <c r="Y14053" s="1">
        <v>3.974596</v>
      </c>
      <c r="Z14053" s="1">
        <v>1.637516</v>
      </c>
      <c r="AA14053" s="1">
        <v>2.4489809999999999</v>
      </c>
      <c r="AB14053" s="6">
        <f t="shared" si="876"/>
        <v>2.6870309999999997</v>
      </c>
    </row>
    <row r="14054" spans="2:28" x14ac:dyDescent="0.35">
      <c r="B14054" s="8" t="s">
        <v>31638</v>
      </c>
      <c r="C14054" s="1" t="s">
        <v>2941</v>
      </c>
      <c r="D14054" s="1">
        <v>1.2568079999999999</v>
      </c>
      <c r="E14054" s="1">
        <v>73.743438999999995</v>
      </c>
      <c r="F14054" s="1">
        <v>1.1216900000000001</v>
      </c>
      <c r="G14054" s="6">
        <f t="shared" si="877"/>
        <v>25.373979000000002</v>
      </c>
      <c r="I14054" s="8" t="s">
        <v>31639</v>
      </c>
      <c r="J14054" s="1" t="s">
        <v>31640</v>
      </c>
      <c r="K14054" s="1">
        <v>49.243651999999997</v>
      </c>
      <c r="L14054" s="1">
        <v>1.06932</v>
      </c>
      <c r="M14054" s="1">
        <v>2.8352089999999999</v>
      </c>
      <c r="N14054" s="6">
        <f t="shared" si="878"/>
        <v>17.716060333333331</v>
      </c>
      <c r="P14054" s="8" t="s">
        <v>31604</v>
      </c>
      <c r="Q14054" s="1" t="s">
        <v>2941</v>
      </c>
      <c r="R14054" s="1">
        <v>2.3407290000000001</v>
      </c>
      <c r="S14054" s="1">
        <v>24.558105000000001</v>
      </c>
      <c r="T14054" s="1">
        <v>2.8437899999999998</v>
      </c>
      <c r="U14054" s="6">
        <f t="shared" si="879"/>
        <v>9.9142080000000004</v>
      </c>
      <c r="W14054" s="8" t="s">
        <v>24655</v>
      </c>
      <c r="X14054" s="1" t="s">
        <v>2941</v>
      </c>
      <c r="Y14054" s="1">
        <v>2.5028809999999999</v>
      </c>
      <c r="Z14054" s="1">
        <v>2.8999269999999999</v>
      </c>
      <c r="AA14054" s="1">
        <v>2.6429840000000002</v>
      </c>
      <c r="AB14054" s="6">
        <f t="shared" si="876"/>
        <v>2.6819306666666667</v>
      </c>
    </row>
    <row r="14055" spans="2:28" x14ac:dyDescent="0.35">
      <c r="B14055" s="8" t="s">
        <v>31639</v>
      </c>
      <c r="C14055" s="1" t="s">
        <v>31640</v>
      </c>
      <c r="D14055" s="1">
        <v>76.440162999999998</v>
      </c>
      <c r="E14055" s="1">
        <v>1.016791</v>
      </c>
      <c r="F14055" s="1">
        <v>2.838044</v>
      </c>
      <c r="G14055" s="6">
        <f t="shared" si="877"/>
        <v>26.764999333333332</v>
      </c>
      <c r="I14055" s="8" t="s">
        <v>31641</v>
      </c>
      <c r="J14055" s="1" t="s">
        <v>2941</v>
      </c>
      <c r="K14055" s="1">
        <v>1.2054119999999999</v>
      </c>
      <c r="L14055" s="1">
        <v>3.4756999999999998</v>
      </c>
      <c r="M14055" s="1">
        <v>1.853774</v>
      </c>
      <c r="N14055" s="6">
        <f t="shared" si="878"/>
        <v>2.1782953333333333</v>
      </c>
      <c r="P14055" s="8" t="s">
        <v>31605</v>
      </c>
      <c r="Q14055" s="1" t="s">
        <v>31606</v>
      </c>
      <c r="R14055" s="1">
        <v>20.601527999999998</v>
      </c>
      <c r="S14055" s="1">
        <v>1.203587</v>
      </c>
      <c r="T14055" s="1">
        <v>12.677094</v>
      </c>
      <c r="U14055" s="6">
        <f t="shared" si="879"/>
        <v>11.494069666666666</v>
      </c>
      <c r="W14055" s="8" t="s">
        <v>15398</v>
      </c>
      <c r="X14055" s="1" t="s">
        <v>15399</v>
      </c>
      <c r="Y14055" s="1">
        <v>4.6460819999999998</v>
      </c>
      <c r="Z14055" s="1">
        <v>1.591537</v>
      </c>
      <c r="AA14055" s="1">
        <v>1.78024</v>
      </c>
      <c r="AB14055" s="6">
        <f t="shared" si="876"/>
        <v>2.6726196666666664</v>
      </c>
    </row>
    <row r="14056" spans="2:28" x14ac:dyDescent="0.35">
      <c r="B14056" s="8" t="s">
        <v>31641</v>
      </c>
      <c r="C14056" s="1" t="s">
        <v>2941</v>
      </c>
      <c r="D14056" s="1">
        <v>1.0053799999999999</v>
      </c>
      <c r="E14056" s="1">
        <v>7.1414359999999997</v>
      </c>
      <c r="F14056" s="1">
        <v>2.5221960000000001</v>
      </c>
      <c r="G14056" s="6">
        <f t="shared" si="877"/>
        <v>3.556337333333333</v>
      </c>
      <c r="I14056" s="8" t="s">
        <v>31642</v>
      </c>
      <c r="J14056" s="1" t="s">
        <v>31643</v>
      </c>
      <c r="K14056" s="1">
        <v>4.8149980000000001</v>
      </c>
      <c r="L14056" s="1">
        <v>5.3769729999999996</v>
      </c>
      <c r="M14056" s="1">
        <v>5.0563630000000002</v>
      </c>
      <c r="N14056" s="6">
        <f t="shared" si="878"/>
        <v>5.0827780000000002</v>
      </c>
      <c r="P14056" s="8" t="s">
        <v>31608</v>
      </c>
      <c r="Q14056" s="1" t="s">
        <v>31609</v>
      </c>
      <c r="R14056" s="1">
        <v>2.1480670000000002</v>
      </c>
      <c r="S14056" s="1">
        <v>4.1104010000000004</v>
      </c>
      <c r="T14056" s="1">
        <v>1.283021</v>
      </c>
      <c r="U14056" s="6">
        <f t="shared" si="879"/>
        <v>2.5138296666666666</v>
      </c>
      <c r="W14056" s="8" t="s">
        <v>21980</v>
      </c>
      <c r="X14056" s="1" t="s">
        <v>2941</v>
      </c>
      <c r="Y14056" s="1">
        <v>3.6200109999999999</v>
      </c>
      <c r="Z14056" s="1">
        <v>2.735951</v>
      </c>
      <c r="AA14056" s="1">
        <v>1.661254</v>
      </c>
      <c r="AB14056" s="6">
        <f t="shared" si="876"/>
        <v>2.6724053333333333</v>
      </c>
    </row>
    <row r="14057" spans="2:28" x14ac:dyDescent="0.35">
      <c r="B14057" s="8" t="s">
        <v>31642</v>
      </c>
      <c r="C14057" s="1" t="s">
        <v>31643</v>
      </c>
      <c r="D14057" s="1">
        <v>9.2616669999999992</v>
      </c>
      <c r="E14057" s="1">
        <v>1.7268650000000001</v>
      </c>
      <c r="F14057" s="1">
        <v>5.2932800000000002</v>
      </c>
      <c r="G14057" s="6">
        <f t="shared" si="877"/>
        <v>5.4272706666666659</v>
      </c>
      <c r="I14057" s="8" t="s">
        <v>31644</v>
      </c>
      <c r="J14057" s="1" t="s">
        <v>2941</v>
      </c>
      <c r="K14057" s="1">
        <v>2.1088909999999998</v>
      </c>
      <c r="L14057" s="1">
        <v>5.1412630000000004</v>
      </c>
      <c r="M14057" s="1">
        <v>1.084568</v>
      </c>
      <c r="N14057" s="6">
        <f t="shared" si="878"/>
        <v>2.7782406666666666</v>
      </c>
      <c r="P14057" s="8" t="s">
        <v>31612</v>
      </c>
      <c r="Q14057" s="1" t="s">
        <v>2941</v>
      </c>
      <c r="R14057" s="1">
        <v>3.201702</v>
      </c>
      <c r="S14057" s="1">
        <v>8.1542429999999992</v>
      </c>
      <c r="T14057" s="1">
        <v>2.4070640000000001</v>
      </c>
      <c r="U14057" s="6">
        <f t="shared" si="879"/>
        <v>4.5876696666666659</v>
      </c>
      <c r="W14057" s="8" t="s">
        <v>25777</v>
      </c>
      <c r="X14057" s="1" t="s">
        <v>25778</v>
      </c>
      <c r="Y14057" s="1">
        <v>1.885367</v>
      </c>
      <c r="Z14057" s="1">
        <v>3.5007869999999999</v>
      </c>
      <c r="AA14057" s="1">
        <v>2.6225179999999999</v>
      </c>
      <c r="AB14057" s="6">
        <f t="shared" si="876"/>
        <v>2.6695573333333331</v>
      </c>
    </row>
    <row r="14058" spans="2:28" x14ac:dyDescent="0.35">
      <c r="B14058" s="8" t="s">
        <v>31644</v>
      </c>
      <c r="C14058" s="1" t="s">
        <v>2941</v>
      </c>
      <c r="D14058" s="1">
        <v>1.857089</v>
      </c>
      <c r="E14058" s="1">
        <v>1.1859280000000001</v>
      </c>
      <c r="F14058" s="1">
        <v>2.5280619999999998</v>
      </c>
      <c r="G14058" s="6">
        <f t="shared" si="877"/>
        <v>1.857026333333333</v>
      </c>
      <c r="I14058" s="8" t="s">
        <v>31645</v>
      </c>
      <c r="J14058" s="1" t="s">
        <v>31646</v>
      </c>
      <c r="K14058" s="1">
        <v>23.670079999999999</v>
      </c>
      <c r="L14058" s="1">
        <v>1.3319749999999999</v>
      </c>
      <c r="M14058" s="1">
        <v>4.084676</v>
      </c>
      <c r="N14058" s="6">
        <f t="shared" si="878"/>
        <v>9.6955770000000001</v>
      </c>
      <c r="P14058" s="8" t="s">
        <v>31621</v>
      </c>
      <c r="Q14058" s="1" t="s">
        <v>2941</v>
      </c>
      <c r="R14058" s="1">
        <v>3.778734</v>
      </c>
      <c r="S14058" s="1">
        <v>4.1148090000000002</v>
      </c>
      <c r="T14058" s="1">
        <v>1.224861</v>
      </c>
      <c r="U14058" s="6">
        <f t="shared" si="879"/>
        <v>3.0394679999999998</v>
      </c>
      <c r="W14058" s="8" t="s">
        <v>24243</v>
      </c>
      <c r="X14058" s="1" t="s">
        <v>24244</v>
      </c>
      <c r="Y14058" s="1">
        <v>4.3436909999999997</v>
      </c>
      <c r="Z14058" s="1">
        <v>1.9966349999999999</v>
      </c>
      <c r="AA14058" s="1">
        <v>1.667273</v>
      </c>
      <c r="AB14058" s="6">
        <f t="shared" si="876"/>
        <v>2.6691996666666662</v>
      </c>
    </row>
    <row r="14059" spans="2:28" x14ac:dyDescent="0.35">
      <c r="B14059" s="8" t="s">
        <v>31645</v>
      </c>
      <c r="C14059" s="1" t="s">
        <v>31646</v>
      </c>
      <c r="D14059" s="1">
        <v>36.463470000000001</v>
      </c>
      <c r="E14059" s="1">
        <v>2.1332429999999998</v>
      </c>
      <c r="F14059" s="1">
        <v>1.1269119999999999</v>
      </c>
      <c r="G14059" s="6">
        <f t="shared" si="877"/>
        <v>13.241208333333333</v>
      </c>
      <c r="I14059" s="8" t="s">
        <v>31647</v>
      </c>
      <c r="J14059" s="1" t="s">
        <v>2941</v>
      </c>
      <c r="K14059" s="1">
        <v>2.1873100000000001</v>
      </c>
      <c r="L14059" s="1">
        <v>12.379647</v>
      </c>
      <c r="M14059" s="1">
        <v>7.7870140000000001</v>
      </c>
      <c r="N14059" s="6">
        <f t="shared" si="878"/>
        <v>7.4513236666666671</v>
      </c>
      <c r="P14059" s="8" t="s">
        <v>31617</v>
      </c>
      <c r="Q14059" s="1" t="s">
        <v>2941</v>
      </c>
      <c r="R14059" s="1">
        <v>2.4079459999999999</v>
      </c>
      <c r="S14059" s="1">
        <v>2.7044139999999999</v>
      </c>
      <c r="T14059" s="1">
        <v>4.7946580000000001</v>
      </c>
      <c r="U14059" s="6">
        <f t="shared" si="879"/>
        <v>3.3023393333333337</v>
      </c>
      <c r="W14059" s="8" t="s">
        <v>26508</v>
      </c>
      <c r="X14059" s="1" t="s">
        <v>26509</v>
      </c>
      <c r="Y14059" s="1">
        <v>2.3127059999999999</v>
      </c>
      <c r="Z14059" s="1">
        <v>2.7699009999999999</v>
      </c>
      <c r="AA14059" s="1">
        <v>2.9177430000000002</v>
      </c>
      <c r="AB14059" s="6">
        <f t="shared" si="876"/>
        <v>2.6667833333333331</v>
      </c>
    </row>
    <row r="14060" spans="2:28" x14ac:dyDescent="0.35">
      <c r="B14060" s="8" t="s">
        <v>31648</v>
      </c>
      <c r="C14060" s="1" t="s">
        <v>2941</v>
      </c>
      <c r="D14060" s="1">
        <v>1.157715</v>
      </c>
      <c r="E14060" s="1">
        <v>36.069183000000002</v>
      </c>
      <c r="F14060" s="1">
        <v>1.209266</v>
      </c>
      <c r="G14060" s="6">
        <f t="shared" si="877"/>
        <v>12.812054666666668</v>
      </c>
      <c r="I14060" s="8" t="s">
        <v>31649</v>
      </c>
      <c r="J14060" s="1" t="s">
        <v>2941</v>
      </c>
      <c r="K14060" s="1">
        <v>3.2529119999999998</v>
      </c>
      <c r="L14060" s="1">
        <v>51.243309000000004</v>
      </c>
      <c r="M14060" s="1">
        <v>4.4212150000000001</v>
      </c>
      <c r="N14060" s="6">
        <f t="shared" si="878"/>
        <v>19.639145333333335</v>
      </c>
      <c r="P14060" s="8" t="s">
        <v>31619</v>
      </c>
      <c r="Q14060" s="1" t="s">
        <v>2941</v>
      </c>
      <c r="R14060" s="1">
        <v>5.3521900000000002</v>
      </c>
      <c r="S14060" s="1">
        <v>10.596954</v>
      </c>
      <c r="T14060" s="1">
        <v>1.3682700000000001</v>
      </c>
      <c r="U14060" s="6">
        <f t="shared" si="879"/>
        <v>5.7724713333333328</v>
      </c>
      <c r="W14060" s="8" t="s">
        <v>31282</v>
      </c>
      <c r="X14060" s="1" t="s">
        <v>2941</v>
      </c>
      <c r="Y14060" s="1">
        <v>2.9236599999999999</v>
      </c>
      <c r="Z14060" s="1">
        <v>2.9455490000000002</v>
      </c>
      <c r="AA14060" s="1">
        <v>2.1193369999999998</v>
      </c>
      <c r="AB14060" s="6">
        <f t="shared" si="876"/>
        <v>2.6628486666666666</v>
      </c>
    </row>
    <row r="14061" spans="2:28" x14ac:dyDescent="0.35">
      <c r="B14061" s="8" t="s">
        <v>31650</v>
      </c>
      <c r="C14061" s="1" t="s">
        <v>2941</v>
      </c>
      <c r="D14061" s="1">
        <v>1.0937220000000001</v>
      </c>
      <c r="E14061" s="1">
        <v>1.050953</v>
      </c>
      <c r="F14061" s="1">
        <v>3.1069770000000001</v>
      </c>
      <c r="G14061" s="6">
        <f t="shared" si="877"/>
        <v>1.7505506666666666</v>
      </c>
      <c r="I14061" s="8" t="s">
        <v>31651</v>
      </c>
      <c r="J14061" s="1" t="s">
        <v>2941</v>
      </c>
      <c r="K14061" s="1">
        <v>2.7548119999999998</v>
      </c>
      <c r="L14061" s="1">
        <v>1.9504490000000001</v>
      </c>
      <c r="M14061" s="1">
        <v>1.2716019999999999</v>
      </c>
      <c r="N14061" s="6">
        <f t="shared" si="878"/>
        <v>1.9922876666666667</v>
      </c>
      <c r="P14061" s="8" t="s">
        <v>31627</v>
      </c>
      <c r="Q14061" s="1" t="s">
        <v>2941</v>
      </c>
      <c r="R14061" s="1">
        <v>6.0582700000000003</v>
      </c>
      <c r="S14061" s="1">
        <v>1.8629929999999999</v>
      </c>
      <c r="T14061" s="1">
        <v>5.310244</v>
      </c>
      <c r="U14061" s="6">
        <f t="shared" si="879"/>
        <v>4.4105023333333335</v>
      </c>
      <c r="W14061" s="8" t="s">
        <v>31782</v>
      </c>
      <c r="X14061" s="1" t="s">
        <v>2941</v>
      </c>
      <c r="Y14061" s="1">
        <v>1.5678510000000001</v>
      </c>
      <c r="Z14061" s="1">
        <v>4.7594479999999999</v>
      </c>
      <c r="AA14061" s="1">
        <v>1.6596599999999999</v>
      </c>
      <c r="AB14061" s="6">
        <f t="shared" si="876"/>
        <v>2.6623196666666664</v>
      </c>
    </row>
    <row r="14062" spans="2:28" x14ac:dyDescent="0.35">
      <c r="B14062" s="8" t="s">
        <v>31647</v>
      </c>
      <c r="C14062" s="1" t="s">
        <v>2941</v>
      </c>
      <c r="D14062" s="1">
        <v>3.680139</v>
      </c>
      <c r="E14062" s="1">
        <v>3.8366850000000001</v>
      </c>
      <c r="F14062" s="1">
        <v>7.468045</v>
      </c>
      <c r="G14062" s="6">
        <f t="shared" si="877"/>
        <v>4.9949563333333336</v>
      </c>
      <c r="I14062" s="8" t="s">
        <v>31652</v>
      </c>
      <c r="J14062" s="1" t="s">
        <v>2941</v>
      </c>
      <c r="K14062" s="1">
        <v>1.3287370000000001</v>
      </c>
      <c r="L14062" s="1">
        <v>3.2849010000000001</v>
      </c>
      <c r="M14062" s="1">
        <v>12.94572</v>
      </c>
      <c r="N14062" s="6">
        <f t="shared" si="878"/>
        <v>5.8531193333333329</v>
      </c>
      <c r="P14062" s="8" t="s">
        <v>31628</v>
      </c>
      <c r="Q14062" s="1" t="s">
        <v>2941</v>
      </c>
      <c r="R14062" s="1">
        <v>7.2008780000000003</v>
      </c>
      <c r="S14062" s="1">
        <v>53.606318999999999</v>
      </c>
      <c r="T14062" s="1">
        <v>1.7843370000000001</v>
      </c>
      <c r="U14062" s="6">
        <f t="shared" si="879"/>
        <v>20.863844666666669</v>
      </c>
      <c r="W14062" s="8" t="s">
        <v>30786</v>
      </c>
      <c r="X14062" s="1" t="s">
        <v>2941</v>
      </c>
      <c r="Y14062" s="1">
        <v>2.2991000000000001</v>
      </c>
      <c r="Z14062" s="1">
        <v>2.3065419999999999</v>
      </c>
      <c r="AA14062" s="1">
        <v>3.3787970000000001</v>
      </c>
      <c r="AB14062" s="6">
        <f t="shared" si="876"/>
        <v>2.6614796666666667</v>
      </c>
    </row>
    <row r="14063" spans="2:28" x14ac:dyDescent="0.35">
      <c r="B14063" s="8" t="s">
        <v>31649</v>
      </c>
      <c r="C14063" s="1" t="s">
        <v>2941</v>
      </c>
      <c r="D14063" s="1">
        <v>4.0787839999999997</v>
      </c>
      <c r="E14063" s="1">
        <v>3.569849</v>
      </c>
      <c r="F14063" s="1">
        <v>4.4561169999999999</v>
      </c>
      <c r="G14063" s="6">
        <f t="shared" si="877"/>
        <v>4.0349166666666667</v>
      </c>
      <c r="I14063" s="8" t="s">
        <v>31653</v>
      </c>
      <c r="J14063" s="1" t="s">
        <v>2941</v>
      </c>
      <c r="K14063" s="1">
        <v>2.0069020000000002</v>
      </c>
      <c r="L14063" s="1">
        <v>2.2279469999999999</v>
      </c>
      <c r="M14063" s="1">
        <v>52.357491000000003</v>
      </c>
      <c r="N14063" s="6">
        <f t="shared" si="878"/>
        <v>18.864113333333336</v>
      </c>
      <c r="P14063" s="8" t="s">
        <v>31630</v>
      </c>
      <c r="Q14063" s="1" t="s">
        <v>2941</v>
      </c>
      <c r="R14063" s="1">
        <v>3.8881199999999998</v>
      </c>
      <c r="S14063" s="1">
        <v>1.7273080000000001</v>
      </c>
      <c r="T14063" s="1">
        <v>3.93167</v>
      </c>
      <c r="U14063" s="6">
        <f t="shared" si="879"/>
        <v>3.182366</v>
      </c>
      <c r="W14063" s="8" t="s">
        <v>20724</v>
      </c>
      <c r="X14063" s="1" t="s">
        <v>20725</v>
      </c>
      <c r="Y14063" s="1">
        <v>1.5290729999999999</v>
      </c>
      <c r="Z14063" s="1">
        <v>3.5209839999999999</v>
      </c>
      <c r="AA14063" s="1">
        <v>2.9307590000000001</v>
      </c>
      <c r="AB14063" s="6">
        <f t="shared" si="876"/>
        <v>2.660272</v>
      </c>
    </row>
    <row r="14064" spans="2:28" x14ac:dyDescent="0.35">
      <c r="B14064" s="8" t="s">
        <v>31654</v>
      </c>
      <c r="C14064" s="1" t="s">
        <v>2941</v>
      </c>
      <c r="D14064" s="1">
        <v>1.2361869999999999</v>
      </c>
      <c r="E14064" s="1">
        <v>2.1871330000000002</v>
      </c>
      <c r="F14064" s="1">
        <v>1.3255570000000001</v>
      </c>
      <c r="G14064" s="6">
        <f t="shared" si="877"/>
        <v>1.582959</v>
      </c>
      <c r="I14064" s="8" t="s">
        <v>31655</v>
      </c>
      <c r="J14064" s="1" t="s">
        <v>2941</v>
      </c>
      <c r="K14064" s="1">
        <v>1.750346</v>
      </c>
      <c r="L14064" s="1">
        <v>23.030277000000002</v>
      </c>
      <c r="M14064" s="1">
        <v>3.67021</v>
      </c>
      <c r="N14064" s="6">
        <f t="shared" si="878"/>
        <v>9.4836110000000016</v>
      </c>
      <c r="P14064" s="8" t="s">
        <v>31632</v>
      </c>
      <c r="Q14064" s="1" t="s">
        <v>31633</v>
      </c>
      <c r="R14064" s="1">
        <v>1.7797780000000001</v>
      </c>
      <c r="S14064" s="1">
        <v>4.3125540000000004</v>
      </c>
      <c r="T14064" s="1">
        <v>3.7364899999999999</v>
      </c>
      <c r="U14064" s="6">
        <f t="shared" si="879"/>
        <v>3.2762740000000004</v>
      </c>
      <c r="W14064" s="8" t="s">
        <v>24408</v>
      </c>
      <c r="X14064" s="1" t="s">
        <v>24409</v>
      </c>
      <c r="Y14064" s="1">
        <v>3.2109320000000001</v>
      </c>
      <c r="Z14064" s="1">
        <v>2.3687830000000001</v>
      </c>
      <c r="AA14064" s="1">
        <v>2.4005179999999999</v>
      </c>
      <c r="AB14064" s="6">
        <f t="shared" si="876"/>
        <v>2.6600776666666666</v>
      </c>
    </row>
    <row r="14065" spans="2:28" x14ac:dyDescent="0.35">
      <c r="B14065" s="8" t="s">
        <v>31651</v>
      </c>
      <c r="C14065" s="1" t="s">
        <v>2941</v>
      </c>
      <c r="D14065" s="1">
        <v>1.8168930000000001</v>
      </c>
      <c r="E14065" s="1">
        <v>1.5734319999999999</v>
      </c>
      <c r="F14065" s="1">
        <v>21.524623999999999</v>
      </c>
      <c r="G14065" s="6">
        <f t="shared" si="877"/>
        <v>8.304983</v>
      </c>
      <c r="I14065" s="8" t="s">
        <v>31658</v>
      </c>
      <c r="J14065" s="1" t="s">
        <v>2941</v>
      </c>
      <c r="K14065" s="1">
        <v>2.8949229999999999</v>
      </c>
      <c r="L14065" s="1">
        <v>2.7607560000000002</v>
      </c>
      <c r="M14065" s="1">
        <v>1.766518</v>
      </c>
      <c r="N14065" s="6">
        <f t="shared" si="878"/>
        <v>2.4740656666666667</v>
      </c>
      <c r="P14065" s="8" t="s">
        <v>31636</v>
      </c>
      <c r="Q14065" s="1" t="s">
        <v>2941</v>
      </c>
      <c r="R14065" s="1">
        <v>12.911913</v>
      </c>
      <c r="S14065" s="1">
        <v>26.807383000000002</v>
      </c>
      <c r="T14065" s="1">
        <v>2.6523020000000002</v>
      </c>
      <c r="U14065" s="6">
        <f t="shared" si="879"/>
        <v>14.123866</v>
      </c>
      <c r="W14065" s="8" t="s">
        <v>30017</v>
      </c>
      <c r="X14065" s="1" t="s">
        <v>30018</v>
      </c>
      <c r="Y14065" s="1">
        <v>1.6929970000000001</v>
      </c>
      <c r="Z14065" s="1">
        <v>3.9231020000000001</v>
      </c>
      <c r="AA14065" s="1">
        <v>2.3561679999999998</v>
      </c>
      <c r="AB14065" s="6">
        <f t="shared" si="876"/>
        <v>2.6574223333333333</v>
      </c>
    </row>
    <row r="14066" spans="2:28" x14ac:dyDescent="0.35">
      <c r="B14066" s="8" t="s">
        <v>31659</v>
      </c>
      <c r="C14066" s="1" t="s">
        <v>2941</v>
      </c>
      <c r="D14066" s="1">
        <v>1.3270219999999999</v>
      </c>
      <c r="E14066" s="1">
        <v>1.694123</v>
      </c>
      <c r="F14066" s="1">
        <v>74.771102999999997</v>
      </c>
      <c r="G14066" s="6">
        <f t="shared" si="877"/>
        <v>25.930749333333335</v>
      </c>
      <c r="I14066" s="8" t="s">
        <v>31660</v>
      </c>
      <c r="J14066" s="1" t="s">
        <v>2941</v>
      </c>
      <c r="K14066" s="1">
        <v>3.2073779999999998</v>
      </c>
      <c r="L14066" s="1">
        <v>2.2620779999999998</v>
      </c>
      <c r="M14066" s="1">
        <v>21.629453999999999</v>
      </c>
      <c r="N14066" s="6">
        <f t="shared" si="878"/>
        <v>9.0329699999999988</v>
      </c>
      <c r="P14066" s="8" t="s">
        <v>31639</v>
      </c>
      <c r="Q14066" s="1" t="s">
        <v>31640</v>
      </c>
      <c r="R14066" s="1">
        <v>65.198586000000006</v>
      </c>
      <c r="S14066" s="1">
        <v>1.183492</v>
      </c>
      <c r="T14066" s="1">
        <v>2.0743010000000002</v>
      </c>
      <c r="U14066" s="6">
        <f t="shared" si="879"/>
        <v>22.818793000000003</v>
      </c>
      <c r="W14066" s="8" t="s">
        <v>27185</v>
      </c>
      <c r="X14066" s="1" t="s">
        <v>27186</v>
      </c>
      <c r="Y14066" s="1">
        <v>4.416798</v>
      </c>
      <c r="Z14066" s="1">
        <v>1.8953439999999999</v>
      </c>
      <c r="AA14066" s="1">
        <v>1.6565890000000001</v>
      </c>
      <c r="AB14066" s="6">
        <f t="shared" si="876"/>
        <v>2.6562436666666667</v>
      </c>
    </row>
    <row r="14067" spans="2:28" x14ac:dyDescent="0.35">
      <c r="B14067" s="8" t="s">
        <v>31652</v>
      </c>
      <c r="C14067" s="1" t="s">
        <v>2941</v>
      </c>
      <c r="D14067" s="1">
        <v>1.0022599999999999</v>
      </c>
      <c r="E14067" s="1">
        <v>2.083326</v>
      </c>
      <c r="F14067" s="1">
        <v>1.113289</v>
      </c>
      <c r="G14067" s="6">
        <f t="shared" si="877"/>
        <v>1.3996250000000001</v>
      </c>
      <c r="I14067" s="8" t="s">
        <v>31662</v>
      </c>
      <c r="J14067" s="1" t="s">
        <v>2941</v>
      </c>
      <c r="K14067" s="1">
        <v>1.862398</v>
      </c>
      <c r="L14067" s="1">
        <v>1.1450769999999999</v>
      </c>
      <c r="M14067" s="1">
        <v>3.0000089999999999</v>
      </c>
      <c r="N14067" s="6">
        <f t="shared" si="878"/>
        <v>2.0024946666666668</v>
      </c>
      <c r="P14067" s="8" t="s">
        <v>31641</v>
      </c>
      <c r="Q14067" s="1" t="s">
        <v>2941</v>
      </c>
      <c r="R14067" s="1">
        <v>1.392962</v>
      </c>
      <c r="S14067" s="1">
        <v>1.1629229999999999</v>
      </c>
      <c r="T14067" s="1">
        <v>21.295437</v>
      </c>
      <c r="U14067" s="6">
        <f t="shared" si="879"/>
        <v>7.9504406666666663</v>
      </c>
      <c r="W14067" s="8" t="s">
        <v>28070</v>
      </c>
      <c r="X14067" s="1" t="s">
        <v>28071</v>
      </c>
      <c r="Y14067" s="1">
        <v>3.8940929999999998</v>
      </c>
      <c r="Z14067" s="1">
        <v>1.8383400000000001</v>
      </c>
      <c r="AA14067" s="1">
        <v>2.2346680000000001</v>
      </c>
      <c r="AB14067" s="6">
        <f t="shared" si="876"/>
        <v>2.6557003333333333</v>
      </c>
    </row>
    <row r="14068" spans="2:28" x14ac:dyDescent="0.35">
      <c r="B14068" s="8" t="s">
        <v>31653</v>
      </c>
      <c r="C14068" s="1" t="s">
        <v>2941</v>
      </c>
      <c r="D14068" s="1">
        <v>1.2632049999999999</v>
      </c>
      <c r="E14068" s="1">
        <v>2.225425</v>
      </c>
      <c r="F14068" s="1">
        <v>7.1010150000000003</v>
      </c>
      <c r="G14068" s="6">
        <f t="shared" si="877"/>
        <v>3.5298816666666668</v>
      </c>
      <c r="I14068" s="8" t="s">
        <v>31663</v>
      </c>
      <c r="J14068" s="1" t="s">
        <v>31664</v>
      </c>
      <c r="K14068" s="1">
        <v>8.2068650000000005</v>
      </c>
      <c r="L14068" s="1">
        <v>1.0719860000000001</v>
      </c>
      <c r="M14068" s="1">
        <v>2.8979119999999998</v>
      </c>
      <c r="N14068" s="6">
        <f t="shared" si="878"/>
        <v>4.0589210000000007</v>
      </c>
      <c r="P14068" s="8" t="s">
        <v>31642</v>
      </c>
      <c r="Q14068" s="1" t="s">
        <v>31643</v>
      </c>
      <c r="R14068" s="1">
        <v>3.8335659999999998</v>
      </c>
      <c r="S14068" s="1">
        <v>2.7596370000000001</v>
      </c>
      <c r="T14068" s="1">
        <v>3.4074529999999998</v>
      </c>
      <c r="U14068" s="6">
        <f t="shared" si="879"/>
        <v>3.3335519999999996</v>
      </c>
      <c r="W14068" s="8" t="s">
        <v>24567</v>
      </c>
      <c r="X14068" s="1" t="s">
        <v>2941</v>
      </c>
      <c r="Y14068" s="1">
        <v>1.968008</v>
      </c>
      <c r="Z14068" s="1">
        <v>3.0645479999999998</v>
      </c>
      <c r="AA14068" s="1">
        <v>2.9333969999999998</v>
      </c>
      <c r="AB14068" s="6">
        <f t="shared" si="876"/>
        <v>2.6553176666666665</v>
      </c>
    </row>
    <row r="14069" spans="2:28" x14ac:dyDescent="0.35">
      <c r="B14069" s="8" t="s">
        <v>31665</v>
      </c>
      <c r="C14069" s="1" t="s">
        <v>2941</v>
      </c>
      <c r="D14069" s="1">
        <v>1.243527</v>
      </c>
      <c r="E14069" s="1">
        <v>1.5133719999999999</v>
      </c>
      <c r="F14069" s="1">
        <v>1.8256570000000001</v>
      </c>
      <c r="G14069" s="6">
        <f t="shared" si="877"/>
        <v>1.5275186666666667</v>
      </c>
      <c r="I14069" s="8" t="s">
        <v>31666</v>
      </c>
      <c r="J14069" s="1" t="s">
        <v>2941</v>
      </c>
      <c r="K14069" s="1">
        <v>4.3955549999999999</v>
      </c>
      <c r="L14069" s="1">
        <v>1.6433089999999999</v>
      </c>
      <c r="M14069" s="1">
        <v>2.6242450000000002</v>
      </c>
      <c r="N14069" s="6">
        <f t="shared" si="878"/>
        <v>2.8877030000000001</v>
      </c>
      <c r="P14069" s="8" t="s">
        <v>31644</v>
      </c>
      <c r="Q14069" s="1" t="s">
        <v>2941</v>
      </c>
      <c r="R14069" s="1">
        <v>1.254972</v>
      </c>
      <c r="S14069" s="1">
        <v>3.568244</v>
      </c>
      <c r="T14069" s="1">
        <v>1.395769</v>
      </c>
      <c r="U14069" s="6">
        <f t="shared" si="879"/>
        <v>2.0729950000000001</v>
      </c>
      <c r="W14069" s="8" t="s">
        <v>27197</v>
      </c>
      <c r="X14069" s="1" t="s">
        <v>2941</v>
      </c>
      <c r="Y14069" s="1">
        <v>4.052149</v>
      </c>
      <c r="Z14069" s="1">
        <v>1.705992</v>
      </c>
      <c r="AA14069" s="1">
        <v>2.1906089999999998</v>
      </c>
      <c r="AB14069" s="6">
        <f t="shared" si="876"/>
        <v>2.6495833333333336</v>
      </c>
    </row>
    <row r="14070" spans="2:28" x14ac:dyDescent="0.35">
      <c r="B14070" s="8" t="s">
        <v>31667</v>
      </c>
      <c r="C14070" s="1" t="s">
        <v>2941</v>
      </c>
      <c r="D14070" s="1">
        <v>1.0151429999999999</v>
      </c>
      <c r="E14070" s="1">
        <v>1.066927</v>
      </c>
      <c r="F14070" s="1">
        <v>34.579791999999998</v>
      </c>
      <c r="G14070" s="6">
        <f t="shared" si="877"/>
        <v>12.220620666666667</v>
      </c>
      <c r="I14070" s="8" t="s">
        <v>31668</v>
      </c>
      <c r="J14070" s="1" t="s">
        <v>2941</v>
      </c>
      <c r="K14070" s="1">
        <v>1.5607759999999999</v>
      </c>
      <c r="L14070" s="1">
        <v>1.6440729999999999</v>
      </c>
      <c r="M14070" s="1">
        <v>1.5946530000000001</v>
      </c>
      <c r="N14070" s="6">
        <f t="shared" si="878"/>
        <v>1.5998340000000002</v>
      </c>
      <c r="P14070" s="8" t="s">
        <v>31645</v>
      </c>
      <c r="Q14070" s="1" t="s">
        <v>31646</v>
      </c>
      <c r="R14070" s="1">
        <v>28.675761999999999</v>
      </c>
      <c r="S14070" s="1">
        <v>1.1852370000000001</v>
      </c>
      <c r="T14070" s="1">
        <v>1.211017</v>
      </c>
      <c r="U14070" s="6">
        <f t="shared" si="879"/>
        <v>10.357338666666665</v>
      </c>
      <c r="W14070" s="8" t="s">
        <v>25730</v>
      </c>
      <c r="X14070" s="1" t="s">
        <v>2941</v>
      </c>
      <c r="Y14070" s="1">
        <v>3.9608989999999999</v>
      </c>
      <c r="Z14070" s="1">
        <v>1.9783580000000001</v>
      </c>
      <c r="AA14070" s="1">
        <v>2.0039889999999998</v>
      </c>
      <c r="AB14070" s="6">
        <f t="shared" si="876"/>
        <v>2.6477486666666663</v>
      </c>
    </row>
    <row r="14071" spans="2:28" x14ac:dyDescent="0.35">
      <c r="B14071" s="8" t="s">
        <v>31658</v>
      </c>
      <c r="C14071" s="1" t="s">
        <v>2941</v>
      </c>
      <c r="D14071" s="1">
        <v>1.3517570000000001</v>
      </c>
      <c r="E14071" s="1">
        <v>1.6037060000000001</v>
      </c>
      <c r="F14071" s="1">
        <v>3.3322720000000001</v>
      </c>
      <c r="G14071" s="6">
        <f t="shared" si="877"/>
        <v>2.0959116666666664</v>
      </c>
      <c r="I14071" s="8" t="s">
        <v>31669</v>
      </c>
      <c r="J14071" s="1" t="s">
        <v>2941</v>
      </c>
      <c r="K14071" s="1">
        <v>11.654757</v>
      </c>
      <c r="L14071" s="1">
        <v>1.3143009999999999</v>
      </c>
      <c r="M14071" s="1">
        <v>1.363575</v>
      </c>
      <c r="N14071" s="6">
        <f t="shared" si="878"/>
        <v>4.7775443333333341</v>
      </c>
      <c r="P14071" s="8" t="s">
        <v>31670</v>
      </c>
      <c r="Q14071" s="1" t="s">
        <v>2941</v>
      </c>
      <c r="R14071" s="1">
        <v>1.3511519999999999</v>
      </c>
      <c r="S14071" s="1">
        <v>3.079221</v>
      </c>
      <c r="T14071" s="1">
        <v>3.1291060000000002</v>
      </c>
      <c r="U14071" s="6">
        <f t="shared" si="879"/>
        <v>2.5198263333333331</v>
      </c>
      <c r="W14071" s="8" t="s">
        <v>28434</v>
      </c>
      <c r="X14071" s="1" t="s">
        <v>2941</v>
      </c>
      <c r="Y14071" s="1">
        <v>1.9185319999999999</v>
      </c>
      <c r="Z14071" s="1">
        <v>3.860989</v>
      </c>
      <c r="AA14071" s="1">
        <v>2.1602939999999999</v>
      </c>
      <c r="AB14071" s="6">
        <f t="shared" si="876"/>
        <v>2.6466049999999997</v>
      </c>
    </row>
    <row r="14072" spans="2:28" x14ac:dyDescent="0.35">
      <c r="B14072" s="8" t="s">
        <v>31660</v>
      </c>
      <c r="C14072" s="1" t="s">
        <v>2941</v>
      </c>
      <c r="D14072" s="1">
        <v>2.7572049999999999</v>
      </c>
      <c r="E14072" s="1">
        <v>2.9655800000000001</v>
      </c>
      <c r="F14072" s="1">
        <v>3.0774330000000001</v>
      </c>
      <c r="G14072" s="6">
        <f t="shared" si="877"/>
        <v>2.9334060000000002</v>
      </c>
      <c r="I14072" s="8" t="s">
        <v>31671</v>
      </c>
      <c r="J14072" s="1" t="s">
        <v>2941</v>
      </c>
      <c r="K14072" s="1">
        <v>1.6721729999999999</v>
      </c>
      <c r="L14072" s="1">
        <v>1.303245</v>
      </c>
      <c r="M14072" s="1">
        <v>1.3176349999999999</v>
      </c>
      <c r="N14072" s="6">
        <f t="shared" si="878"/>
        <v>1.4310176666666665</v>
      </c>
      <c r="P14072" s="8" t="s">
        <v>31672</v>
      </c>
      <c r="Q14072" s="1" t="s">
        <v>2941</v>
      </c>
      <c r="R14072" s="1">
        <v>1.3599870000000001</v>
      </c>
      <c r="S14072" s="1">
        <v>1.2196709999999999</v>
      </c>
      <c r="T14072" s="1">
        <v>1.134393</v>
      </c>
      <c r="U14072" s="6">
        <f t="shared" si="879"/>
        <v>1.2380170000000001</v>
      </c>
      <c r="W14072" s="8" t="s">
        <v>29824</v>
      </c>
      <c r="X14072" s="1" t="s">
        <v>2941</v>
      </c>
      <c r="Y14072" s="1">
        <v>2.5146540000000002</v>
      </c>
      <c r="Z14072" s="1">
        <v>1.569868</v>
      </c>
      <c r="AA14072" s="1">
        <v>3.8518750000000002</v>
      </c>
      <c r="AB14072" s="6">
        <f t="shared" si="876"/>
        <v>2.6454656666666665</v>
      </c>
    </row>
    <row r="14073" spans="2:28" x14ac:dyDescent="0.35">
      <c r="B14073" s="8" t="s">
        <v>31662</v>
      </c>
      <c r="C14073" s="1" t="s">
        <v>2941</v>
      </c>
      <c r="D14073" s="1">
        <v>1.285911</v>
      </c>
      <c r="E14073" s="1">
        <v>1.728669</v>
      </c>
      <c r="F14073" s="1">
        <v>2.1321819999999998</v>
      </c>
      <c r="G14073" s="6">
        <f t="shared" si="877"/>
        <v>1.7155873333333334</v>
      </c>
      <c r="I14073" s="8" t="s">
        <v>31673</v>
      </c>
      <c r="J14073" s="1" t="s">
        <v>2941</v>
      </c>
      <c r="K14073" s="1">
        <v>1.7087399999999999</v>
      </c>
      <c r="L14073" s="1">
        <v>1.4730270000000001</v>
      </c>
      <c r="M14073" s="1">
        <v>1.622571</v>
      </c>
      <c r="N14073" s="6">
        <f t="shared" si="878"/>
        <v>1.6014459999999999</v>
      </c>
      <c r="P14073" s="8" t="s">
        <v>31647</v>
      </c>
      <c r="Q14073" s="1" t="s">
        <v>2941</v>
      </c>
      <c r="R14073" s="1">
        <v>2.3832439999999999</v>
      </c>
      <c r="S14073" s="1">
        <v>1.1532979999999999</v>
      </c>
      <c r="T14073" s="1">
        <v>1.174253</v>
      </c>
      <c r="U14073" s="6">
        <f t="shared" si="879"/>
        <v>1.570265</v>
      </c>
      <c r="W14073" s="8" t="s">
        <v>31805</v>
      </c>
      <c r="X14073" s="1" t="s">
        <v>2941</v>
      </c>
      <c r="Y14073" s="1">
        <v>2.1338940000000002</v>
      </c>
      <c r="Z14073" s="1">
        <v>3.61009</v>
      </c>
      <c r="AA14073" s="1">
        <v>2.1884510000000001</v>
      </c>
      <c r="AB14073" s="6">
        <f t="shared" si="876"/>
        <v>2.644145</v>
      </c>
    </row>
    <row r="14074" spans="2:28" x14ac:dyDescent="0.35">
      <c r="B14074" s="8" t="s">
        <v>31663</v>
      </c>
      <c r="C14074" s="1" t="s">
        <v>31664</v>
      </c>
      <c r="D14074" s="1">
        <v>3.4338899999999999</v>
      </c>
      <c r="E14074" s="1">
        <v>1.232065</v>
      </c>
      <c r="F14074" s="1">
        <v>1.2628680000000001</v>
      </c>
      <c r="G14074" s="6">
        <f t="shared" si="877"/>
        <v>1.9762743333333335</v>
      </c>
      <c r="I14074" s="8" t="s">
        <v>31674</v>
      </c>
      <c r="J14074" s="1" t="s">
        <v>2941</v>
      </c>
      <c r="K14074" s="1">
        <v>1.0983830000000001</v>
      </c>
      <c r="L14074" s="1">
        <v>2.7838799999999999</v>
      </c>
      <c r="M14074" s="1">
        <v>3.0731639999999998</v>
      </c>
      <c r="N14074" s="6">
        <f t="shared" si="878"/>
        <v>2.3184756666666666</v>
      </c>
      <c r="P14074" s="8" t="s">
        <v>31649</v>
      </c>
      <c r="Q14074" s="1" t="s">
        <v>2941</v>
      </c>
      <c r="R14074" s="1">
        <v>4.4296509999999998</v>
      </c>
      <c r="S14074" s="1">
        <v>1.170164</v>
      </c>
      <c r="T14074" s="1">
        <v>10.874979</v>
      </c>
      <c r="U14074" s="6">
        <f t="shared" si="879"/>
        <v>5.4915979999999998</v>
      </c>
      <c r="W14074" s="8" t="s">
        <v>24798</v>
      </c>
      <c r="X14074" s="1" t="s">
        <v>24799</v>
      </c>
      <c r="Y14074" s="1">
        <v>2.2746979999999999</v>
      </c>
      <c r="Z14074" s="1">
        <v>2.0307930000000001</v>
      </c>
      <c r="AA14074" s="1">
        <v>3.6263580000000002</v>
      </c>
      <c r="AB14074" s="6">
        <f t="shared" si="876"/>
        <v>2.6439496666666664</v>
      </c>
    </row>
    <row r="14075" spans="2:28" x14ac:dyDescent="0.35">
      <c r="B14075" s="8" t="s">
        <v>31666</v>
      </c>
      <c r="C14075" s="1" t="s">
        <v>2941</v>
      </c>
      <c r="D14075" s="1">
        <v>6.5780459999999996</v>
      </c>
      <c r="E14075" s="1">
        <v>5.0647039999999999</v>
      </c>
      <c r="F14075" s="1">
        <v>1.196653</v>
      </c>
      <c r="G14075" s="6">
        <f t="shared" si="877"/>
        <v>4.279801</v>
      </c>
      <c r="I14075" s="8" t="s">
        <v>31675</v>
      </c>
      <c r="J14075" s="1" t="s">
        <v>31676</v>
      </c>
      <c r="K14075" s="1">
        <v>8.2183679999999999</v>
      </c>
      <c r="L14075" s="1">
        <v>3.5737549999999998</v>
      </c>
      <c r="M14075" s="1">
        <v>4.3403919999999996</v>
      </c>
      <c r="N14075" s="6">
        <f t="shared" si="878"/>
        <v>5.3775049999999993</v>
      </c>
      <c r="P14075" s="8" t="s">
        <v>31651</v>
      </c>
      <c r="Q14075" s="1" t="s">
        <v>2941</v>
      </c>
      <c r="R14075" s="1">
        <v>2.4737960000000001</v>
      </c>
      <c r="S14075" s="1">
        <v>1.5507949999999999</v>
      </c>
      <c r="T14075" s="1">
        <v>13.463969000000001</v>
      </c>
      <c r="U14075" s="6">
        <f t="shared" si="879"/>
        <v>5.8295199999999996</v>
      </c>
      <c r="W14075" s="8" t="s">
        <v>24132</v>
      </c>
      <c r="X14075" s="1" t="s">
        <v>24133</v>
      </c>
      <c r="Y14075" s="1">
        <v>4.1505599999999996</v>
      </c>
      <c r="Z14075" s="1">
        <v>2.1266750000000001</v>
      </c>
      <c r="AA14075" s="1">
        <v>1.633759</v>
      </c>
      <c r="AB14075" s="6">
        <f t="shared" si="876"/>
        <v>2.6369979999999997</v>
      </c>
    </row>
    <row r="14076" spans="2:28" x14ac:dyDescent="0.35">
      <c r="B14076" s="8" t="s">
        <v>31668</v>
      </c>
      <c r="C14076" s="1" t="s">
        <v>2941</v>
      </c>
      <c r="D14076" s="1">
        <v>2.5954579999999998</v>
      </c>
      <c r="E14076" s="1">
        <v>6.8317500000000004</v>
      </c>
      <c r="F14076" s="1">
        <v>1.311051</v>
      </c>
      <c r="G14076" s="6">
        <f t="shared" si="877"/>
        <v>3.5794196666666664</v>
      </c>
      <c r="I14076" s="8" t="s">
        <v>31677</v>
      </c>
      <c r="J14076" s="1" t="s">
        <v>2941</v>
      </c>
      <c r="K14076" s="1">
        <v>1.7236659999999999</v>
      </c>
      <c r="L14076" s="1">
        <v>2.3511259999999998</v>
      </c>
      <c r="M14076" s="1">
        <v>2.1389969999999998</v>
      </c>
      <c r="N14076" s="6">
        <f t="shared" si="878"/>
        <v>2.0712629999999996</v>
      </c>
      <c r="P14076" s="8" t="s">
        <v>31653</v>
      </c>
      <c r="Q14076" s="1" t="s">
        <v>2941</v>
      </c>
      <c r="R14076" s="1">
        <v>1.8847879999999999</v>
      </c>
      <c r="S14076" s="1">
        <v>2.8933800000000001</v>
      </c>
      <c r="T14076" s="1">
        <v>4.3115230000000002</v>
      </c>
      <c r="U14076" s="6">
        <f t="shared" si="879"/>
        <v>3.0298970000000001</v>
      </c>
      <c r="W14076" s="8" t="s">
        <v>26260</v>
      </c>
      <c r="X14076" s="1" t="s">
        <v>26261</v>
      </c>
      <c r="Y14076" s="1">
        <v>2.4335239999999998</v>
      </c>
      <c r="Z14076" s="1">
        <v>2.3796520000000001</v>
      </c>
      <c r="AA14076" s="1">
        <v>3.0912220000000001</v>
      </c>
      <c r="AB14076" s="6">
        <f t="shared" si="876"/>
        <v>2.6347993333333335</v>
      </c>
    </row>
    <row r="14077" spans="2:28" x14ac:dyDescent="0.35">
      <c r="B14077" s="8" t="s">
        <v>31669</v>
      </c>
      <c r="C14077" s="1" t="s">
        <v>2941</v>
      </c>
      <c r="D14077" s="1">
        <v>12.835495999999999</v>
      </c>
      <c r="E14077" s="1">
        <v>2.7046770000000002</v>
      </c>
      <c r="F14077" s="1">
        <v>1.774575</v>
      </c>
      <c r="G14077" s="6">
        <f t="shared" si="877"/>
        <v>5.7715826666666663</v>
      </c>
      <c r="I14077" s="8" t="s">
        <v>31678</v>
      </c>
      <c r="J14077" s="1" t="s">
        <v>31679</v>
      </c>
      <c r="K14077" s="1">
        <v>1.2304539999999999</v>
      </c>
      <c r="L14077" s="1">
        <v>7.6669200000000002</v>
      </c>
      <c r="M14077" s="1">
        <v>6.9631299999999996</v>
      </c>
      <c r="N14077" s="6">
        <f t="shared" si="878"/>
        <v>5.2868346666666666</v>
      </c>
      <c r="P14077" s="8" t="s">
        <v>31665</v>
      </c>
      <c r="Q14077" s="1" t="s">
        <v>2941</v>
      </c>
      <c r="R14077" s="1">
        <v>1.5767450000000001</v>
      </c>
      <c r="S14077" s="1">
        <v>3.078678</v>
      </c>
      <c r="T14077" s="1">
        <v>2.6086109999999998</v>
      </c>
      <c r="U14077" s="6">
        <f t="shared" si="879"/>
        <v>2.4213446666666667</v>
      </c>
      <c r="W14077" s="8" t="s">
        <v>22515</v>
      </c>
      <c r="X14077" s="1" t="s">
        <v>22516</v>
      </c>
      <c r="Y14077" s="1">
        <v>1.6461209999999999</v>
      </c>
      <c r="Z14077" s="1">
        <v>4.0361060000000002</v>
      </c>
      <c r="AA14077" s="1">
        <v>2.2160169999999999</v>
      </c>
      <c r="AB14077" s="6">
        <f t="shared" si="876"/>
        <v>2.6327479999999999</v>
      </c>
    </row>
    <row r="14078" spans="2:28" x14ac:dyDescent="0.35">
      <c r="B14078" s="8" t="s">
        <v>31680</v>
      </c>
      <c r="C14078" s="1" t="s">
        <v>2941</v>
      </c>
      <c r="D14078" s="1">
        <v>1.3535550000000001</v>
      </c>
      <c r="E14078" s="1">
        <v>13.199066</v>
      </c>
      <c r="F14078" s="1">
        <v>2.635338</v>
      </c>
      <c r="G14078" s="6">
        <f t="shared" si="877"/>
        <v>5.7293196666666661</v>
      </c>
      <c r="I14078" s="8" t="s">
        <v>31681</v>
      </c>
      <c r="J14078" s="1" t="s">
        <v>2941</v>
      </c>
      <c r="K14078" s="1">
        <v>3.9406189999999999</v>
      </c>
      <c r="L14078" s="1">
        <v>4.3072090000000003</v>
      </c>
      <c r="M14078" s="1">
        <v>3.3790819999999999</v>
      </c>
      <c r="N14078" s="6">
        <f t="shared" si="878"/>
        <v>3.8756366666666668</v>
      </c>
      <c r="P14078" s="8" t="s">
        <v>31655</v>
      </c>
      <c r="Q14078" s="1" t="s">
        <v>2941</v>
      </c>
      <c r="R14078" s="1">
        <v>1.8989499999999999</v>
      </c>
      <c r="S14078" s="1">
        <v>9.8060189999999992</v>
      </c>
      <c r="T14078" s="1">
        <v>11.607756</v>
      </c>
      <c r="U14078" s="6">
        <f t="shared" si="879"/>
        <v>7.7709083333333338</v>
      </c>
      <c r="W14078" s="8" t="s">
        <v>25897</v>
      </c>
      <c r="X14078" s="1" t="s">
        <v>25898</v>
      </c>
      <c r="Y14078" s="1">
        <v>3.559021</v>
      </c>
      <c r="Z14078" s="1">
        <v>2.0260609999999999</v>
      </c>
      <c r="AA14078" s="1">
        <v>2.312284</v>
      </c>
      <c r="AB14078" s="6">
        <f t="shared" si="876"/>
        <v>2.6324553333333331</v>
      </c>
    </row>
    <row r="14079" spans="2:28" x14ac:dyDescent="0.35">
      <c r="B14079" s="8" t="s">
        <v>31671</v>
      </c>
      <c r="C14079" s="1" t="s">
        <v>2941</v>
      </c>
      <c r="D14079" s="1">
        <v>1.354824</v>
      </c>
      <c r="E14079" s="1">
        <v>1.5690789999999999</v>
      </c>
      <c r="F14079" s="1">
        <v>1.7763949999999999</v>
      </c>
      <c r="G14079" s="6">
        <f t="shared" si="877"/>
        <v>1.5667660000000001</v>
      </c>
      <c r="I14079" s="8" t="s">
        <v>31682</v>
      </c>
      <c r="J14079" s="1" t="s">
        <v>2941</v>
      </c>
      <c r="K14079" s="1">
        <v>3.2380550000000001</v>
      </c>
      <c r="L14079" s="1">
        <v>2.3907579999999999</v>
      </c>
      <c r="M14079" s="1">
        <v>1.8895150000000001</v>
      </c>
      <c r="N14079" s="6">
        <f t="shared" si="878"/>
        <v>2.5061093333333333</v>
      </c>
      <c r="P14079" s="8" t="s">
        <v>31683</v>
      </c>
      <c r="Q14079" s="1" t="s">
        <v>2941</v>
      </c>
      <c r="R14079" s="1">
        <v>1.3169999999999999</v>
      </c>
      <c r="S14079" s="1">
        <v>3.5654379999999999</v>
      </c>
      <c r="T14079" s="1">
        <v>1.521336</v>
      </c>
      <c r="U14079" s="6">
        <f t="shared" si="879"/>
        <v>2.1345913333333333</v>
      </c>
      <c r="W14079" s="8" t="s">
        <v>25589</v>
      </c>
      <c r="X14079" s="1" t="s">
        <v>25590</v>
      </c>
      <c r="Y14079" s="1">
        <v>1.5344390000000001</v>
      </c>
      <c r="Z14079" s="1">
        <v>1.7239660000000001</v>
      </c>
      <c r="AA14079" s="1">
        <v>4.6330840000000002</v>
      </c>
      <c r="AB14079" s="6">
        <f t="shared" si="876"/>
        <v>2.6304963333333333</v>
      </c>
    </row>
    <row r="14080" spans="2:28" x14ac:dyDescent="0.35">
      <c r="B14080" s="8" t="s">
        <v>31674</v>
      </c>
      <c r="C14080" s="1" t="s">
        <v>2941</v>
      </c>
      <c r="D14080" s="1">
        <v>3.296872</v>
      </c>
      <c r="E14080" s="1">
        <v>1.3199559999999999</v>
      </c>
      <c r="F14080" s="1">
        <v>2.104822</v>
      </c>
      <c r="G14080" s="6">
        <f t="shared" si="877"/>
        <v>2.2405500000000003</v>
      </c>
      <c r="I14080" s="8" t="s">
        <v>31684</v>
      </c>
      <c r="J14080" s="1" t="s">
        <v>2941</v>
      </c>
      <c r="K14080" s="1">
        <v>1.236103</v>
      </c>
      <c r="L14080" s="1">
        <v>14.967601</v>
      </c>
      <c r="M14080" s="1">
        <v>10.915441</v>
      </c>
      <c r="N14080" s="6">
        <f t="shared" si="878"/>
        <v>9.0397150000000011</v>
      </c>
      <c r="P14080" s="8" t="s">
        <v>31685</v>
      </c>
      <c r="Q14080" s="1" t="s">
        <v>2941</v>
      </c>
      <c r="R14080" s="1">
        <v>2.0133869999999998</v>
      </c>
      <c r="S14080" s="1">
        <v>1.5166379999999999</v>
      </c>
      <c r="T14080" s="1">
        <v>51.253010000000003</v>
      </c>
      <c r="U14080" s="6">
        <f t="shared" si="879"/>
        <v>18.261011666666668</v>
      </c>
      <c r="W14080" s="8" t="s">
        <v>25504</v>
      </c>
      <c r="X14080" s="1" t="s">
        <v>25505</v>
      </c>
      <c r="Y14080" s="1">
        <v>3.5931389999999999</v>
      </c>
      <c r="Z14080" s="1">
        <v>1.801328</v>
      </c>
      <c r="AA14080" s="1">
        <v>2.4882049999999998</v>
      </c>
      <c r="AB14080" s="6">
        <f t="shared" si="876"/>
        <v>2.6275573333333333</v>
      </c>
    </row>
    <row r="14081" spans="2:28" x14ac:dyDescent="0.35">
      <c r="B14081" s="8" t="s">
        <v>31675</v>
      </c>
      <c r="C14081" s="1" t="s">
        <v>31676</v>
      </c>
      <c r="D14081" s="1">
        <v>3.4274589999999998</v>
      </c>
      <c r="E14081" s="1">
        <v>3.6154030000000001</v>
      </c>
      <c r="F14081" s="1">
        <v>1.2010620000000001</v>
      </c>
      <c r="G14081" s="6">
        <f t="shared" si="877"/>
        <v>2.7479746666666665</v>
      </c>
      <c r="I14081" s="8" t="s">
        <v>31686</v>
      </c>
      <c r="J14081" s="1" t="s">
        <v>2941</v>
      </c>
      <c r="K14081" s="1">
        <v>2.6370089999999999</v>
      </c>
      <c r="L14081" s="1">
        <v>1.1676979999999999</v>
      </c>
      <c r="M14081" s="1">
        <v>1.910412</v>
      </c>
      <c r="N14081" s="6">
        <f t="shared" si="878"/>
        <v>1.9050396666666665</v>
      </c>
      <c r="P14081" s="8" t="s">
        <v>31658</v>
      </c>
      <c r="Q14081" s="1" t="s">
        <v>2941</v>
      </c>
      <c r="R14081" s="1">
        <v>1.429281</v>
      </c>
      <c r="S14081" s="1">
        <v>17.771338</v>
      </c>
      <c r="T14081" s="1">
        <v>3.6009380000000002</v>
      </c>
      <c r="U14081" s="6">
        <f t="shared" si="879"/>
        <v>7.6005189999999994</v>
      </c>
      <c r="W14081" s="8" t="s">
        <v>22768</v>
      </c>
      <c r="X14081" s="1" t="s">
        <v>22769</v>
      </c>
      <c r="Y14081" s="1">
        <v>1.7217119999999999</v>
      </c>
      <c r="Z14081" s="1">
        <v>3.3702450000000002</v>
      </c>
      <c r="AA14081" s="1">
        <v>2.7889889999999999</v>
      </c>
      <c r="AB14081" s="6">
        <f t="shared" si="876"/>
        <v>2.6269819999999999</v>
      </c>
    </row>
    <row r="14082" spans="2:28" x14ac:dyDescent="0.35">
      <c r="B14082" s="8" t="s">
        <v>31678</v>
      </c>
      <c r="C14082" s="1" t="s">
        <v>31679</v>
      </c>
      <c r="D14082" s="1">
        <v>2.6426880000000001</v>
      </c>
      <c r="E14082" s="1">
        <v>4.9712990000000001</v>
      </c>
      <c r="F14082" s="1">
        <v>3.7604259999999998</v>
      </c>
      <c r="G14082" s="6">
        <f t="shared" si="877"/>
        <v>3.791471</v>
      </c>
      <c r="I14082" s="8" t="s">
        <v>31687</v>
      </c>
      <c r="J14082" s="1" t="s">
        <v>2941</v>
      </c>
      <c r="K14082" s="1">
        <v>6.4932369999999997</v>
      </c>
      <c r="L14082" s="1">
        <v>2.3243860000000001</v>
      </c>
      <c r="M14082" s="1">
        <v>1.4497359999999999</v>
      </c>
      <c r="N14082" s="6">
        <f t="shared" si="878"/>
        <v>3.4224529999999995</v>
      </c>
      <c r="P14082" s="8" t="s">
        <v>31660</v>
      </c>
      <c r="Q14082" s="1" t="s">
        <v>2941</v>
      </c>
      <c r="R14082" s="1">
        <v>3.8726159999999998</v>
      </c>
      <c r="S14082" s="1">
        <v>2.1272180000000001</v>
      </c>
      <c r="T14082" s="1">
        <v>24.232158999999999</v>
      </c>
      <c r="U14082" s="6">
        <f t="shared" si="879"/>
        <v>10.077330999999999</v>
      </c>
      <c r="W14082" s="8" t="s">
        <v>24588</v>
      </c>
      <c r="X14082" s="1" t="s">
        <v>2941</v>
      </c>
      <c r="Y14082" s="1">
        <v>4.2374739999999997</v>
      </c>
      <c r="Z14082" s="1">
        <v>1.9342619999999999</v>
      </c>
      <c r="AA14082" s="1">
        <v>1.707856</v>
      </c>
      <c r="AB14082" s="6">
        <f t="shared" si="876"/>
        <v>2.6265306666666661</v>
      </c>
    </row>
    <row r="14083" spans="2:28" x14ac:dyDescent="0.35">
      <c r="B14083" s="8" t="s">
        <v>31681</v>
      </c>
      <c r="C14083" s="1" t="s">
        <v>2941</v>
      </c>
      <c r="D14083" s="1">
        <v>1.3238540000000001</v>
      </c>
      <c r="E14083" s="1">
        <v>3.0402119999999999</v>
      </c>
      <c r="F14083" s="1">
        <v>6.0692219999999999</v>
      </c>
      <c r="G14083" s="6">
        <f t="shared" si="877"/>
        <v>3.477762666666667</v>
      </c>
      <c r="I14083" s="8" t="s">
        <v>31688</v>
      </c>
      <c r="J14083" s="1" t="s">
        <v>2941</v>
      </c>
      <c r="K14083" s="1">
        <v>1.124725</v>
      </c>
      <c r="L14083" s="1">
        <v>7.6532799999999996</v>
      </c>
      <c r="M14083" s="1">
        <v>6.8933619999999998</v>
      </c>
      <c r="N14083" s="6">
        <f t="shared" si="878"/>
        <v>5.223789</v>
      </c>
      <c r="P14083" s="8" t="s">
        <v>31662</v>
      </c>
      <c r="Q14083" s="1" t="s">
        <v>2941</v>
      </c>
      <c r="R14083" s="1">
        <v>2.6366839999999998</v>
      </c>
      <c r="S14083" s="1">
        <v>1.4783869999999999</v>
      </c>
      <c r="T14083" s="1">
        <v>3.6855069999999999</v>
      </c>
      <c r="U14083" s="6">
        <f t="shared" si="879"/>
        <v>2.6001926666666666</v>
      </c>
      <c r="W14083" s="8" t="s">
        <v>29691</v>
      </c>
      <c r="X14083" s="1" t="s">
        <v>29692</v>
      </c>
      <c r="Y14083" s="1">
        <v>3.3617330000000001</v>
      </c>
      <c r="Z14083" s="1">
        <v>2.0579770000000002</v>
      </c>
      <c r="AA14083" s="1">
        <v>2.4463919999999999</v>
      </c>
      <c r="AB14083" s="6">
        <f t="shared" ref="AB14083:AB14146" si="880">AVERAGE(Y14083:AA14083)</f>
        <v>2.6220339999999998</v>
      </c>
    </row>
    <row r="14084" spans="2:28" x14ac:dyDescent="0.35">
      <c r="B14084" s="8" t="s">
        <v>31682</v>
      </c>
      <c r="C14084" s="1" t="s">
        <v>2941</v>
      </c>
      <c r="D14084" s="1">
        <v>3.0589750000000002</v>
      </c>
      <c r="E14084" s="1">
        <v>1.16361</v>
      </c>
      <c r="F14084" s="1">
        <v>2.607656</v>
      </c>
      <c r="G14084" s="6">
        <f t="shared" ref="G14084:G14147" si="881">AVERAGE(D14084:F14084)</f>
        <v>2.2767470000000003</v>
      </c>
      <c r="I14084" s="8" t="s">
        <v>31689</v>
      </c>
      <c r="J14084" s="1" t="s">
        <v>31690</v>
      </c>
      <c r="K14084" s="1">
        <v>102.901489</v>
      </c>
      <c r="L14084" s="1">
        <v>1.4335059999999999</v>
      </c>
      <c r="M14084" s="1">
        <v>1.548969</v>
      </c>
      <c r="N14084" s="6">
        <f t="shared" ref="N14084:N14147" si="882">AVERAGE(K14084:M14084)</f>
        <v>35.294654666666666</v>
      </c>
      <c r="P14084" s="8" t="s">
        <v>31691</v>
      </c>
      <c r="Q14084" s="1" t="s">
        <v>2941</v>
      </c>
      <c r="R14084" s="1">
        <v>1.4014139999999999</v>
      </c>
      <c r="S14084" s="1">
        <v>1.6166720000000001</v>
      </c>
      <c r="T14084" s="1">
        <v>4.6527060000000002</v>
      </c>
      <c r="U14084" s="6">
        <f t="shared" ref="U14084:U14147" si="883">AVERAGE(R14084:T14084)</f>
        <v>2.5569306666666667</v>
      </c>
      <c r="W14084" s="8" t="s">
        <v>16050</v>
      </c>
      <c r="X14084" s="1" t="s">
        <v>16051</v>
      </c>
      <c r="Y14084" s="1">
        <v>2.518815</v>
      </c>
      <c r="Z14084" s="1">
        <v>2.2936450000000002</v>
      </c>
      <c r="AA14084" s="1">
        <v>3.0527090000000001</v>
      </c>
      <c r="AB14084" s="6">
        <f t="shared" si="880"/>
        <v>2.6217229999999998</v>
      </c>
    </row>
    <row r="14085" spans="2:28" x14ac:dyDescent="0.35">
      <c r="B14085" s="8" t="s">
        <v>31686</v>
      </c>
      <c r="C14085" s="1" t="s">
        <v>2941</v>
      </c>
      <c r="D14085" s="1">
        <v>1.3056650000000001</v>
      </c>
      <c r="E14085" s="1">
        <v>3.137934</v>
      </c>
      <c r="F14085" s="1">
        <v>10.254129000000001</v>
      </c>
      <c r="G14085" s="6">
        <f t="shared" si="881"/>
        <v>4.8992426666666669</v>
      </c>
      <c r="I14085" s="8" t="s">
        <v>31692</v>
      </c>
      <c r="J14085" s="1" t="s">
        <v>2941</v>
      </c>
      <c r="K14085" s="1">
        <v>8.6183920000000001</v>
      </c>
      <c r="L14085" s="1">
        <v>1.2997289999999999</v>
      </c>
      <c r="M14085" s="1">
        <v>3.6766580000000002</v>
      </c>
      <c r="N14085" s="6">
        <f t="shared" si="882"/>
        <v>4.531593</v>
      </c>
      <c r="P14085" s="8" t="s">
        <v>31663</v>
      </c>
      <c r="Q14085" s="1" t="s">
        <v>31664</v>
      </c>
      <c r="R14085" s="1">
        <v>8.2961039999999997</v>
      </c>
      <c r="S14085" s="1">
        <v>1.4288339999999999</v>
      </c>
      <c r="T14085" s="1">
        <v>1.312317</v>
      </c>
      <c r="U14085" s="6">
        <f t="shared" si="883"/>
        <v>3.6790850000000002</v>
      </c>
      <c r="W14085" s="8" t="s">
        <v>23903</v>
      </c>
      <c r="X14085" s="1" t="s">
        <v>23904</v>
      </c>
      <c r="Y14085" s="1">
        <v>3.4560379999999999</v>
      </c>
      <c r="Z14085" s="1">
        <v>1.7729269999999999</v>
      </c>
      <c r="AA14085" s="1">
        <v>2.6245219999999998</v>
      </c>
      <c r="AB14085" s="6">
        <f t="shared" si="880"/>
        <v>2.617829</v>
      </c>
    </row>
    <row r="14086" spans="2:28" x14ac:dyDescent="0.35">
      <c r="B14086" s="8" t="s">
        <v>31693</v>
      </c>
      <c r="C14086" s="1" t="s">
        <v>2941</v>
      </c>
      <c r="D14086" s="1">
        <v>1.6512249999999999</v>
      </c>
      <c r="E14086" s="1">
        <v>1.7099219999999999</v>
      </c>
      <c r="F14086" s="1">
        <v>1.539031</v>
      </c>
      <c r="G14086" s="6">
        <f t="shared" si="881"/>
        <v>1.6333926666666667</v>
      </c>
      <c r="I14086" s="8" t="s">
        <v>31694</v>
      </c>
      <c r="J14086" s="1" t="s">
        <v>2941</v>
      </c>
      <c r="K14086" s="1">
        <v>1.452118</v>
      </c>
      <c r="L14086" s="1">
        <v>3.6458189999999999</v>
      </c>
      <c r="M14086" s="1">
        <v>1.9394130000000001</v>
      </c>
      <c r="N14086" s="6">
        <f t="shared" si="882"/>
        <v>2.3457833333333333</v>
      </c>
      <c r="P14086" s="8" t="s">
        <v>31695</v>
      </c>
      <c r="Q14086" s="1" t="s">
        <v>2941</v>
      </c>
      <c r="R14086" s="1">
        <v>1.6640889999999999</v>
      </c>
      <c r="S14086" s="1">
        <v>9.7896999999999998</v>
      </c>
      <c r="T14086" s="1">
        <v>3.6495190000000002</v>
      </c>
      <c r="U14086" s="6">
        <f t="shared" si="883"/>
        <v>5.0344360000000004</v>
      </c>
      <c r="W14086" s="8" t="s">
        <v>26015</v>
      </c>
      <c r="X14086" s="1" t="s">
        <v>26016</v>
      </c>
      <c r="Y14086" s="1">
        <v>2.521172</v>
      </c>
      <c r="Z14086" s="1">
        <v>3.449916</v>
      </c>
      <c r="AA14086" s="1">
        <v>1.881999</v>
      </c>
      <c r="AB14086" s="6">
        <f t="shared" si="880"/>
        <v>2.6176956666666666</v>
      </c>
    </row>
    <row r="14087" spans="2:28" x14ac:dyDescent="0.35">
      <c r="B14087" s="8" t="s">
        <v>31687</v>
      </c>
      <c r="C14087" s="1" t="s">
        <v>2941</v>
      </c>
      <c r="D14087" s="1">
        <v>5.7188319999999999</v>
      </c>
      <c r="E14087" s="1">
        <v>5.3289799999999996</v>
      </c>
      <c r="F14087" s="1">
        <v>2.742521</v>
      </c>
      <c r="G14087" s="6">
        <f t="shared" si="881"/>
        <v>4.5967776666666671</v>
      </c>
      <c r="I14087" s="8" t="s">
        <v>31696</v>
      </c>
      <c r="J14087" s="1" t="s">
        <v>2941</v>
      </c>
      <c r="K14087" s="1">
        <v>3.6545559999999999</v>
      </c>
      <c r="L14087" s="1">
        <v>2.6748639999999999</v>
      </c>
      <c r="M14087" s="1">
        <v>1.7870410000000001</v>
      </c>
      <c r="N14087" s="6">
        <f t="shared" si="882"/>
        <v>2.7054869999999998</v>
      </c>
      <c r="P14087" s="8" t="s">
        <v>31666</v>
      </c>
      <c r="Q14087" s="1" t="s">
        <v>2941</v>
      </c>
      <c r="R14087" s="1">
        <v>2.9652020000000001</v>
      </c>
      <c r="S14087" s="1">
        <v>1.173484</v>
      </c>
      <c r="T14087" s="1">
        <v>2.001541</v>
      </c>
      <c r="U14087" s="6">
        <f t="shared" si="883"/>
        <v>2.046742333333333</v>
      </c>
      <c r="W14087" s="8" t="s">
        <v>31514</v>
      </c>
      <c r="X14087" s="1" t="s">
        <v>2941</v>
      </c>
      <c r="Y14087" s="1">
        <v>1.682741</v>
      </c>
      <c r="Z14087" s="1">
        <v>3.6670959999999999</v>
      </c>
      <c r="AA14087" s="1">
        <v>2.4940280000000001</v>
      </c>
      <c r="AB14087" s="6">
        <f t="shared" si="880"/>
        <v>2.6146216666666668</v>
      </c>
    </row>
    <row r="14088" spans="2:28" x14ac:dyDescent="0.35">
      <c r="B14088" s="8" t="s">
        <v>31688</v>
      </c>
      <c r="C14088" s="1" t="s">
        <v>2941</v>
      </c>
      <c r="D14088" s="1">
        <v>1.5696889999999999</v>
      </c>
      <c r="E14088" s="1">
        <v>1.069086</v>
      </c>
      <c r="F14088" s="1">
        <v>3.7066129999999999</v>
      </c>
      <c r="G14088" s="6">
        <f t="shared" si="881"/>
        <v>2.1151293333333334</v>
      </c>
      <c r="I14088" s="8" t="s">
        <v>31697</v>
      </c>
      <c r="J14088" s="1" t="s">
        <v>2941</v>
      </c>
      <c r="K14088" s="1">
        <v>1.434161</v>
      </c>
      <c r="L14088" s="1">
        <v>2.1601360000000001</v>
      </c>
      <c r="M14088" s="1">
        <v>5.6680809999999999</v>
      </c>
      <c r="N14088" s="6">
        <f t="shared" si="882"/>
        <v>3.0874593333333333</v>
      </c>
      <c r="P14088" s="8" t="s">
        <v>31669</v>
      </c>
      <c r="Q14088" s="1" t="s">
        <v>2941</v>
      </c>
      <c r="R14088" s="1">
        <v>10.273899</v>
      </c>
      <c r="S14088" s="1">
        <v>4.5227370000000002</v>
      </c>
      <c r="T14088" s="1">
        <v>1.349567</v>
      </c>
      <c r="U14088" s="6">
        <f t="shared" si="883"/>
        <v>5.3820676666666669</v>
      </c>
      <c r="W14088" s="8" t="s">
        <v>24060</v>
      </c>
      <c r="X14088" s="1" t="s">
        <v>24061</v>
      </c>
      <c r="Y14088" s="1">
        <v>4.5216620000000001</v>
      </c>
      <c r="Z14088" s="1">
        <v>1.6792309999999999</v>
      </c>
      <c r="AA14088" s="1">
        <v>1.6429640000000001</v>
      </c>
      <c r="AB14088" s="6">
        <f t="shared" si="880"/>
        <v>2.6146189999999998</v>
      </c>
    </row>
    <row r="14089" spans="2:28" x14ac:dyDescent="0.35">
      <c r="B14089" s="8" t="s">
        <v>31689</v>
      </c>
      <c r="C14089" s="1" t="s">
        <v>31690</v>
      </c>
      <c r="D14089" s="1">
        <v>100.036781</v>
      </c>
      <c r="E14089" s="1">
        <v>104.256851</v>
      </c>
      <c r="F14089" s="1">
        <v>1.034481</v>
      </c>
      <c r="G14089" s="6">
        <f t="shared" si="881"/>
        <v>68.442704333333339</v>
      </c>
      <c r="I14089" s="8" t="s">
        <v>31698</v>
      </c>
      <c r="J14089" s="1" t="s">
        <v>2941</v>
      </c>
      <c r="K14089" s="1">
        <v>1.7258039999999999</v>
      </c>
      <c r="L14089" s="1">
        <v>1.3785719999999999</v>
      </c>
      <c r="M14089" s="1">
        <v>1.64263</v>
      </c>
      <c r="N14089" s="6">
        <f t="shared" si="882"/>
        <v>1.5823353333333332</v>
      </c>
      <c r="P14089" s="8" t="s">
        <v>31680</v>
      </c>
      <c r="Q14089" s="1" t="s">
        <v>2941</v>
      </c>
      <c r="R14089" s="1">
        <v>7.6917280000000003</v>
      </c>
      <c r="S14089" s="1">
        <v>5.7950730000000004</v>
      </c>
      <c r="T14089" s="1">
        <v>1.4086989999999999</v>
      </c>
      <c r="U14089" s="6">
        <f t="shared" si="883"/>
        <v>4.9651666666666667</v>
      </c>
      <c r="W14089" s="8" t="s">
        <v>24652</v>
      </c>
      <c r="X14089" s="1" t="s">
        <v>24653</v>
      </c>
      <c r="Y14089" s="1">
        <v>1.844646</v>
      </c>
      <c r="Z14089" s="1">
        <v>2.8895439999999999</v>
      </c>
      <c r="AA14089" s="1">
        <v>3.1053510000000002</v>
      </c>
      <c r="AB14089" s="6">
        <f t="shared" si="880"/>
        <v>2.6131803333333337</v>
      </c>
    </row>
    <row r="14090" spans="2:28" x14ac:dyDescent="0.35">
      <c r="B14090" s="8" t="s">
        <v>31692</v>
      </c>
      <c r="C14090" s="1" t="s">
        <v>2941</v>
      </c>
      <c r="D14090" s="1">
        <v>10.125443000000001</v>
      </c>
      <c r="E14090" s="1">
        <v>10.535163000000001</v>
      </c>
      <c r="F14090" s="1">
        <v>2.1353529999999998</v>
      </c>
      <c r="G14090" s="6">
        <f t="shared" si="881"/>
        <v>7.5986529999999997</v>
      </c>
      <c r="I14090" s="8" t="s">
        <v>31699</v>
      </c>
      <c r="J14090" s="1" t="s">
        <v>2941</v>
      </c>
      <c r="K14090" s="1">
        <v>1.584376</v>
      </c>
      <c r="L14090" s="1">
        <v>5.0619620000000003</v>
      </c>
      <c r="M14090" s="1">
        <v>1.6931590000000001</v>
      </c>
      <c r="N14090" s="6">
        <f t="shared" si="882"/>
        <v>2.7798323333333332</v>
      </c>
      <c r="P14090" s="8" t="s">
        <v>31671</v>
      </c>
      <c r="Q14090" s="1" t="s">
        <v>2941</v>
      </c>
      <c r="R14090" s="1">
        <v>3.9307509999999999</v>
      </c>
      <c r="S14090" s="1">
        <v>4.9344029999999997</v>
      </c>
      <c r="T14090" s="1">
        <v>1.4393899999999999</v>
      </c>
      <c r="U14090" s="6">
        <f t="shared" si="883"/>
        <v>3.4348480000000001</v>
      </c>
      <c r="W14090" s="8" t="s">
        <v>25354</v>
      </c>
      <c r="X14090" s="1" t="s">
        <v>25355</v>
      </c>
      <c r="Y14090" s="1">
        <v>2.986421</v>
      </c>
      <c r="Z14090" s="1">
        <v>2.3634729999999999</v>
      </c>
      <c r="AA14090" s="1">
        <v>2.4845190000000001</v>
      </c>
      <c r="AB14090" s="6">
        <f t="shared" si="880"/>
        <v>2.6114709999999999</v>
      </c>
    </row>
    <row r="14091" spans="2:28" x14ac:dyDescent="0.35">
      <c r="B14091" s="8" t="s">
        <v>31694</v>
      </c>
      <c r="C14091" s="1" t="s">
        <v>2941</v>
      </c>
      <c r="D14091" s="1">
        <v>1.9129259999999999</v>
      </c>
      <c r="E14091" s="1">
        <v>1.176963</v>
      </c>
      <c r="F14091" s="1">
        <v>2.872843</v>
      </c>
      <c r="G14091" s="6">
        <f t="shared" si="881"/>
        <v>1.9875773333333333</v>
      </c>
      <c r="I14091" s="8" t="s">
        <v>31700</v>
      </c>
      <c r="J14091" s="1" t="s">
        <v>2941</v>
      </c>
      <c r="K14091" s="1">
        <v>28.797561999999999</v>
      </c>
      <c r="L14091" s="1">
        <v>2.1960890000000002</v>
      </c>
      <c r="M14091" s="1">
        <v>103.766869</v>
      </c>
      <c r="N14091" s="6">
        <f t="shared" si="882"/>
        <v>44.920173333333331</v>
      </c>
      <c r="P14091" s="8" t="s">
        <v>31701</v>
      </c>
      <c r="Q14091" s="1" t="s">
        <v>2941</v>
      </c>
      <c r="R14091" s="1">
        <v>1.451751</v>
      </c>
      <c r="S14091" s="1">
        <v>1.1683539999999999</v>
      </c>
      <c r="T14091" s="1">
        <v>2.562697</v>
      </c>
      <c r="U14091" s="6">
        <f t="shared" si="883"/>
        <v>1.7276006666666666</v>
      </c>
      <c r="W14091" s="8" t="s">
        <v>28373</v>
      </c>
      <c r="X14091" s="1" t="s">
        <v>2941</v>
      </c>
      <c r="Y14091" s="1">
        <v>1.901999</v>
      </c>
      <c r="Z14091" s="1">
        <v>3.1891229999999999</v>
      </c>
      <c r="AA14091" s="1">
        <v>2.740049</v>
      </c>
      <c r="AB14091" s="6">
        <f t="shared" si="880"/>
        <v>2.6103903333333336</v>
      </c>
    </row>
    <row r="14092" spans="2:28" x14ac:dyDescent="0.35">
      <c r="B14092" s="8" t="s">
        <v>31696</v>
      </c>
      <c r="C14092" s="1" t="s">
        <v>2941</v>
      </c>
      <c r="D14092" s="1">
        <v>2.9548920000000001</v>
      </c>
      <c r="E14092" s="1">
        <v>3.3998490000000001</v>
      </c>
      <c r="F14092" s="1">
        <v>1.289288</v>
      </c>
      <c r="G14092" s="6">
        <f t="shared" si="881"/>
        <v>2.5480096666666667</v>
      </c>
      <c r="I14092" s="8" t="s">
        <v>31703</v>
      </c>
      <c r="J14092" s="1" t="s">
        <v>2941</v>
      </c>
      <c r="K14092" s="1">
        <v>1.5097940000000001</v>
      </c>
      <c r="L14092" s="1">
        <v>1.276651</v>
      </c>
      <c r="M14092" s="1">
        <v>7.779261</v>
      </c>
      <c r="N14092" s="6">
        <f t="shared" si="882"/>
        <v>3.5219020000000003</v>
      </c>
      <c r="P14092" s="8" t="s">
        <v>31673</v>
      </c>
      <c r="Q14092" s="1" t="s">
        <v>2941</v>
      </c>
      <c r="R14092" s="1">
        <v>1.5800799999999999</v>
      </c>
      <c r="S14092" s="1">
        <v>1.176107</v>
      </c>
      <c r="T14092" s="1">
        <v>2.7671860000000001</v>
      </c>
      <c r="U14092" s="6">
        <f t="shared" si="883"/>
        <v>1.8411243333333331</v>
      </c>
      <c r="W14092" s="8" t="s">
        <v>27452</v>
      </c>
      <c r="X14092" s="1" t="s">
        <v>27453</v>
      </c>
      <c r="Y14092" s="1">
        <v>2.2065980000000001</v>
      </c>
      <c r="Z14092" s="1">
        <v>1.61896</v>
      </c>
      <c r="AA14092" s="1">
        <v>4.0024569999999997</v>
      </c>
      <c r="AB14092" s="6">
        <f t="shared" si="880"/>
        <v>2.6093383333333331</v>
      </c>
    </row>
    <row r="14093" spans="2:28" x14ac:dyDescent="0.35">
      <c r="B14093" s="8" t="s">
        <v>31697</v>
      </c>
      <c r="C14093" s="1" t="s">
        <v>2941</v>
      </c>
      <c r="D14093" s="1">
        <v>1.1915549999999999</v>
      </c>
      <c r="E14093" s="1">
        <v>1.463543</v>
      </c>
      <c r="F14093" s="1">
        <v>1.6554439999999999</v>
      </c>
      <c r="G14093" s="6">
        <f t="shared" si="881"/>
        <v>1.4368473333333334</v>
      </c>
      <c r="I14093" s="8" t="s">
        <v>31704</v>
      </c>
      <c r="J14093" s="1" t="s">
        <v>2941</v>
      </c>
      <c r="K14093" s="1">
        <v>1.3070889999999999</v>
      </c>
      <c r="L14093" s="1">
        <v>96.810890000000001</v>
      </c>
      <c r="M14093" s="1">
        <v>1.46071</v>
      </c>
      <c r="N14093" s="6">
        <f t="shared" si="882"/>
        <v>33.192896333333337</v>
      </c>
      <c r="P14093" s="8" t="s">
        <v>31674</v>
      </c>
      <c r="Q14093" s="1" t="s">
        <v>2941</v>
      </c>
      <c r="R14093" s="1">
        <v>1.576443</v>
      </c>
      <c r="S14093" s="1">
        <v>97.392471</v>
      </c>
      <c r="T14093" s="1">
        <v>1.157233</v>
      </c>
      <c r="U14093" s="6">
        <f t="shared" si="883"/>
        <v>33.375382333333334</v>
      </c>
      <c r="W14093" s="8" t="s">
        <v>17872</v>
      </c>
      <c r="X14093" s="1" t="s">
        <v>17873</v>
      </c>
      <c r="Y14093" s="1">
        <v>3.121</v>
      </c>
      <c r="Z14093" s="1">
        <v>2.9691489999999998</v>
      </c>
      <c r="AA14093" s="1">
        <v>1.7368589999999999</v>
      </c>
      <c r="AB14093" s="6">
        <f t="shared" si="880"/>
        <v>2.6090026666666666</v>
      </c>
    </row>
    <row r="14094" spans="2:28" x14ac:dyDescent="0.35">
      <c r="B14094" s="8" t="s">
        <v>31698</v>
      </c>
      <c r="C14094" s="1" t="s">
        <v>2941</v>
      </c>
      <c r="D14094" s="1">
        <v>1.7734570000000001</v>
      </c>
      <c r="E14094" s="1">
        <v>1.082541</v>
      </c>
      <c r="F14094" s="1">
        <v>5.4979300000000002</v>
      </c>
      <c r="G14094" s="6">
        <f t="shared" si="881"/>
        <v>2.7846426666666666</v>
      </c>
      <c r="I14094" s="8" t="s">
        <v>31705</v>
      </c>
      <c r="J14094" s="1" t="s">
        <v>2941</v>
      </c>
      <c r="K14094" s="1">
        <v>3.1363590000000001</v>
      </c>
      <c r="L14094" s="1">
        <v>7.1348649999999996</v>
      </c>
      <c r="M14094" s="1">
        <v>2.2315719999999999</v>
      </c>
      <c r="N14094" s="6">
        <f t="shared" si="882"/>
        <v>4.1675986666666667</v>
      </c>
      <c r="P14094" s="8" t="s">
        <v>31675</v>
      </c>
      <c r="Q14094" s="1" t="s">
        <v>31676</v>
      </c>
      <c r="R14094" s="1">
        <v>8.4251489999999993</v>
      </c>
      <c r="S14094" s="1">
        <v>8.4736329999999995</v>
      </c>
      <c r="T14094" s="1">
        <v>9.4416679999999999</v>
      </c>
      <c r="U14094" s="6">
        <f t="shared" si="883"/>
        <v>8.780149999999999</v>
      </c>
      <c r="W14094" s="8" t="s">
        <v>30477</v>
      </c>
      <c r="X14094" s="1" t="s">
        <v>2941</v>
      </c>
      <c r="Y14094" s="1">
        <v>1.609289</v>
      </c>
      <c r="Z14094" s="1">
        <v>1.86714</v>
      </c>
      <c r="AA14094" s="1">
        <v>4.3484759999999998</v>
      </c>
      <c r="AB14094" s="6">
        <f t="shared" si="880"/>
        <v>2.6083016666666663</v>
      </c>
    </row>
    <row r="14095" spans="2:28" x14ac:dyDescent="0.35">
      <c r="B14095" s="8" t="s">
        <v>31700</v>
      </c>
      <c r="C14095" s="1" t="s">
        <v>2941</v>
      </c>
      <c r="D14095" s="1">
        <v>29.018694</v>
      </c>
      <c r="E14095" s="1">
        <v>1.2741929999999999</v>
      </c>
      <c r="F14095" s="1">
        <v>1.4690350000000001</v>
      </c>
      <c r="G14095" s="6">
        <f t="shared" si="881"/>
        <v>10.587307333333333</v>
      </c>
      <c r="I14095" s="8" t="s">
        <v>31706</v>
      </c>
      <c r="J14095" s="1" t="s">
        <v>2941</v>
      </c>
      <c r="K14095" s="1">
        <v>2.6999710000000001</v>
      </c>
      <c r="L14095" s="1">
        <v>1.2271160000000001</v>
      </c>
      <c r="M14095" s="1">
        <v>2.364487</v>
      </c>
      <c r="N14095" s="6">
        <f t="shared" si="882"/>
        <v>2.0971913333333334</v>
      </c>
      <c r="P14095" s="8" t="s">
        <v>31677</v>
      </c>
      <c r="Q14095" s="1" t="s">
        <v>2941</v>
      </c>
      <c r="R14095" s="1">
        <v>1.491209</v>
      </c>
      <c r="S14095" s="1">
        <v>2.0386449999999998</v>
      </c>
      <c r="T14095" s="1">
        <v>2.160806</v>
      </c>
      <c r="U14095" s="6">
        <f t="shared" si="883"/>
        <v>1.8968866666666664</v>
      </c>
      <c r="W14095" s="8" t="s">
        <v>28326</v>
      </c>
      <c r="X14095" s="1" t="s">
        <v>2941</v>
      </c>
      <c r="Y14095" s="1">
        <v>3.3551329999999999</v>
      </c>
      <c r="Z14095" s="1">
        <v>2.693648</v>
      </c>
      <c r="AA14095" s="1">
        <v>1.7728090000000001</v>
      </c>
      <c r="AB14095" s="6">
        <f t="shared" si="880"/>
        <v>2.6071966666666668</v>
      </c>
    </row>
    <row r="14096" spans="2:28" x14ac:dyDescent="0.35">
      <c r="B14096" s="8" t="s">
        <v>31705</v>
      </c>
      <c r="C14096" s="1" t="s">
        <v>2941</v>
      </c>
      <c r="D14096" s="1">
        <v>3.777771</v>
      </c>
      <c r="E14096" s="1">
        <v>28.954008000000002</v>
      </c>
      <c r="F14096" s="1">
        <v>1.1032949999999999</v>
      </c>
      <c r="G14096" s="6">
        <f t="shared" si="881"/>
        <v>11.278358000000003</v>
      </c>
      <c r="I14096" s="8" t="s">
        <v>31707</v>
      </c>
      <c r="J14096" s="1" t="s">
        <v>2941</v>
      </c>
      <c r="K14096" s="1">
        <v>12.864349000000001</v>
      </c>
      <c r="L14096" s="1">
        <v>1.097593</v>
      </c>
      <c r="M14096" s="1">
        <v>1.5177579999999999</v>
      </c>
      <c r="N14096" s="6">
        <f t="shared" si="882"/>
        <v>5.1599000000000004</v>
      </c>
      <c r="P14096" s="8" t="s">
        <v>31708</v>
      </c>
      <c r="Q14096" s="1" t="s">
        <v>31709</v>
      </c>
      <c r="R14096" s="1">
        <v>1.3594619999999999</v>
      </c>
      <c r="S14096" s="1">
        <v>4.2607530000000002</v>
      </c>
      <c r="T14096" s="1">
        <v>5.3218300000000003</v>
      </c>
      <c r="U14096" s="6">
        <f t="shared" si="883"/>
        <v>3.6473483333333334</v>
      </c>
      <c r="W14096" s="8" t="s">
        <v>27845</v>
      </c>
      <c r="X14096" s="1" t="s">
        <v>27846</v>
      </c>
      <c r="Y14096" s="1">
        <v>1.7789200000000001</v>
      </c>
      <c r="Z14096" s="1">
        <v>3.4848330000000001</v>
      </c>
      <c r="AA14096" s="1">
        <v>2.5564939999999998</v>
      </c>
      <c r="AB14096" s="6">
        <f t="shared" si="880"/>
        <v>2.6067490000000002</v>
      </c>
    </row>
    <row r="14097" spans="2:28" x14ac:dyDescent="0.35">
      <c r="B14097" s="8" t="s">
        <v>31710</v>
      </c>
      <c r="C14097" s="1" t="s">
        <v>2941</v>
      </c>
      <c r="D14097" s="1">
        <v>1.6612910000000001</v>
      </c>
      <c r="E14097" s="1">
        <v>1.2707250000000001</v>
      </c>
      <c r="F14097" s="1">
        <v>1.4198729999999999</v>
      </c>
      <c r="G14097" s="6">
        <f t="shared" si="881"/>
        <v>1.4506296666666667</v>
      </c>
      <c r="I14097" s="8" t="s">
        <v>31711</v>
      </c>
      <c r="J14097" s="1" t="s">
        <v>2941</v>
      </c>
      <c r="K14097" s="1">
        <v>5.3970649999999996</v>
      </c>
      <c r="L14097" s="1">
        <v>3.6784140000000001</v>
      </c>
      <c r="M14097" s="1">
        <v>29.512955000000002</v>
      </c>
      <c r="N14097" s="6">
        <f t="shared" si="882"/>
        <v>12.862811333333333</v>
      </c>
      <c r="P14097" s="8" t="s">
        <v>31678</v>
      </c>
      <c r="Q14097" s="1" t="s">
        <v>31679</v>
      </c>
      <c r="R14097" s="1">
        <v>2.5362399999999998</v>
      </c>
      <c r="S14097" s="1">
        <v>1.20418</v>
      </c>
      <c r="T14097" s="1">
        <v>12.201613999999999</v>
      </c>
      <c r="U14097" s="6">
        <f t="shared" si="883"/>
        <v>5.3140113333333332</v>
      </c>
      <c r="W14097" s="8" t="s">
        <v>7484</v>
      </c>
      <c r="X14097" s="1" t="s">
        <v>7485</v>
      </c>
      <c r="Y14097" s="1">
        <v>3.3596279999999998</v>
      </c>
      <c r="Z14097" s="1">
        <v>2.6117590000000002</v>
      </c>
      <c r="AA14097" s="1">
        <v>1.846033</v>
      </c>
      <c r="AB14097" s="6">
        <f t="shared" si="880"/>
        <v>2.6058066666666666</v>
      </c>
    </row>
    <row r="14098" spans="2:28" x14ac:dyDescent="0.35">
      <c r="B14098" s="8" t="s">
        <v>31712</v>
      </c>
      <c r="C14098" s="1" t="s">
        <v>2941</v>
      </c>
      <c r="D14098" s="1">
        <v>1.7149190000000001</v>
      </c>
      <c r="E14098" s="1">
        <v>3.481179</v>
      </c>
      <c r="F14098" s="1">
        <v>101.287758</v>
      </c>
      <c r="G14098" s="6">
        <f t="shared" si="881"/>
        <v>35.494618666666668</v>
      </c>
      <c r="I14098" s="8" t="s">
        <v>31713</v>
      </c>
      <c r="J14098" s="1" t="s">
        <v>2941</v>
      </c>
      <c r="K14098" s="1">
        <v>1.2200120000000001</v>
      </c>
      <c r="L14098" s="1">
        <v>1.27214</v>
      </c>
      <c r="M14098" s="1">
        <v>1.4056839999999999</v>
      </c>
      <c r="N14098" s="6">
        <f t="shared" si="882"/>
        <v>1.2992786666666667</v>
      </c>
      <c r="P14098" s="8" t="s">
        <v>31681</v>
      </c>
      <c r="Q14098" s="1" t="s">
        <v>2941</v>
      </c>
      <c r="R14098" s="1">
        <v>3.7346949999999999</v>
      </c>
      <c r="S14098" s="1">
        <v>1.6352640000000001</v>
      </c>
      <c r="T14098" s="1">
        <v>1.8354239999999999</v>
      </c>
      <c r="U14098" s="6">
        <f t="shared" si="883"/>
        <v>2.4017943333333331</v>
      </c>
      <c r="W14098" s="8" t="s">
        <v>32204</v>
      </c>
      <c r="X14098" s="1" t="s">
        <v>2941</v>
      </c>
      <c r="Y14098" s="1">
        <v>4.0182900000000004</v>
      </c>
      <c r="Z14098" s="1">
        <v>1.525277</v>
      </c>
      <c r="AA14098" s="1">
        <v>2.2709410000000001</v>
      </c>
      <c r="AB14098" s="6">
        <f t="shared" si="880"/>
        <v>2.6048360000000002</v>
      </c>
    </row>
    <row r="14099" spans="2:28" x14ac:dyDescent="0.35">
      <c r="B14099" s="8" t="s">
        <v>31714</v>
      </c>
      <c r="C14099" s="1" t="s">
        <v>2941</v>
      </c>
      <c r="D14099" s="1">
        <v>1.0814459999999999</v>
      </c>
      <c r="E14099" s="1">
        <v>1.548241</v>
      </c>
      <c r="F14099" s="1">
        <v>11.402535</v>
      </c>
      <c r="G14099" s="6">
        <f t="shared" si="881"/>
        <v>4.6774073333333339</v>
      </c>
      <c r="I14099" s="8" t="s">
        <v>31715</v>
      </c>
      <c r="J14099" s="1" t="s">
        <v>2941</v>
      </c>
      <c r="K14099" s="1">
        <v>1.175629</v>
      </c>
      <c r="L14099" s="1">
        <v>2.1705290000000002</v>
      </c>
      <c r="M14099" s="1">
        <v>3.7033969999999998</v>
      </c>
      <c r="N14099" s="6">
        <f t="shared" si="882"/>
        <v>2.3498516666666664</v>
      </c>
      <c r="P14099" s="8" t="s">
        <v>31682</v>
      </c>
      <c r="Q14099" s="1" t="s">
        <v>2941</v>
      </c>
      <c r="R14099" s="1">
        <v>2.6951019999999999</v>
      </c>
      <c r="S14099" s="1">
        <v>2.6041669999999999</v>
      </c>
      <c r="T14099" s="1">
        <v>9.3408599999999993</v>
      </c>
      <c r="U14099" s="6">
        <f t="shared" si="883"/>
        <v>4.8800429999999997</v>
      </c>
      <c r="W14099" s="8" t="s">
        <v>29087</v>
      </c>
      <c r="X14099" s="1" t="s">
        <v>2941</v>
      </c>
      <c r="Y14099" s="1">
        <v>3.1252979999999999</v>
      </c>
      <c r="Z14099" s="1">
        <v>2.2896679999999998</v>
      </c>
      <c r="AA14099" s="1">
        <v>2.399432</v>
      </c>
      <c r="AB14099" s="6">
        <f t="shared" si="880"/>
        <v>2.6047993333333332</v>
      </c>
    </row>
    <row r="14100" spans="2:28" x14ac:dyDescent="0.35">
      <c r="B14100" s="8" t="s">
        <v>31706</v>
      </c>
      <c r="C14100" s="1" t="s">
        <v>2941</v>
      </c>
      <c r="D14100" s="1">
        <v>1.906647</v>
      </c>
      <c r="E14100" s="1">
        <v>1.4030370000000001</v>
      </c>
      <c r="F14100" s="1">
        <v>1.1966019999999999</v>
      </c>
      <c r="G14100" s="6">
        <f t="shared" si="881"/>
        <v>1.5020953333333331</v>
      </c>
      <c r="I14100" s="8" t="s">
        <v>31716</v>
      </c>
      <c r="J14100" s="1" t="s">
        <v>2941</v>
      </c>
      <c r="K14100" s="1">
        <v>1.29179</v>
      </c>
      <c r="L14100" s="1">
        <v>1.245984</v>
      </c>
      <c r="M14100" s="1">
        <v>1.48841</v>
      </c>
      <c r="N14100" s="6">
        <f t="shared" si="882"/>
        <v>1.3420613333333333</v>
      </c>
      <c r="P14100" s="8" t="s">
        <v>31684</v>
      </c>
      <c r="Q14100" s="1" t="s">
        <v>2941</v>
      </c>
      <c r="R14100" s="1">
        <v>1.5524150000000001</v>
      </c>
      <c r="S14100" s="1">
        <v>26.944424000000001</v>
      </c>
      <c r="T14100" s="1">
        <v>1.4566699999999999</v>
      </c>
      <c r="U14100" s="6">
        <f t="shared" si="883"/>
        <v>9.9845030000000001</v>
      </c>
      <c r="W14100" s="8" t="s">
        <v>24574</v>
      </c>
      <c r="X14100" s="1" t="s">
        <v>24575</v>
      </c>
      <c r="Y14100" s="1">
        <v>3.4672070000000001</v>
      </c>
      <c r="Z14100" s="1">
        <v>2.4440740000000001</v>
      </c>
      <c r="AA14100" s="1">
        <v>1.898353</v>
      </c>
      <c r="AB14100" s="6">
        <f t="shared" si="880"/>
        <v>2.6032113333333338</v>
      </c>
    </row>
    <row r="14101" spans="2:28" x14ac:dyDescent="0.35">
      <c r="B14101" s="8" t="s">
        <v>31707</v>
      </c>
      <c r="C14101" s="1" t="s">
        <v>2941</v>
      </c>
      <c r="D14101" s="1">
        <v>7.1492820000000004</v>
      </c>
      <c r="E14101" s="1">
        <v>7.3603860000000001</v>
      </c>
      <c r="F14101" s="1">
        <v>1.775728</v>
      </c>
      <c r="G14101" s="6">
        <f t="shared" si="881"/>
        <v>5.4284653333333344</v>
      </c>
      <c r="I14101" s="8" t="s">
        <v>31717</v>
      </c>
      <c r="J14101" s="1" t="s">
        <v>2941</v>
      </c>
      <c r="K14101" s="1">
        <v>1.1138300000000001</v>
      </c>
      <c r="L14101" s="1">
        <v>27.464967999999999</v>
      </c>
      <c r="M14101" s="1">
        <v>1.349872</v>
      </c>
      <c r="N14101" s="6">
        <f t="shared" si="882"/>
        <v>9.9762233333333334</v>
      </c>
      <c r="P14101" s="8" t="s">
        <v>31686</v>
      </c>
      <c r="Q14101" s="1" t="s">
        <v>2941</v>
      </c>
      <c r="R14101" s="1">
        <v>2.5087969999999999</v>
      </c>
      <c r="S14101" s="1">
        <v>2.0299339999999999</v>
      </c>
      <c r="T14101" s="1">
        <v>4.1868910000000001</v>
      </c>
      <c r="U14101" s="6">
        <f t="shared" si="883"/>
        <v>2.9085406666666671</v>
      </c>
      <c r="W14101" s="8" t="s">
        <v>30878</v>
      </c>
      <c r="X14101" s="1" t="s">
        <v>2941</v>
      </c>
      <c r="Y14101" s="1">
        <v>2.7977880000000002</v>
      </c>
      <c r="Z14101" s="1">
        <v>2.3414630000000001</v>
      </c>
      <c r="AA14101" s="1">
        <v>2.6695730000000002</v>
      </c>
      <c r="AB14101" s="6">
        <f t="shared" si="880"/>
        <v>2.6029413333333333</v>
      </c>
    </row>
    <row r="14102" spans="2:28" x14ac:dyDescent="0.35">
      <c r="B14102" s="8" t="s">
        <v>31711</v>
      </c>
      <c r="C14102" s="1" t="s">
        <v>2941</v>
      </c>
      <c r="D14102" s="1">
        <v>2.9110469999999999</v>
      </c>
      <c r="E14102" s="1">
        <v>1.826492</v>
      </c>
      <c r="F14102" s="1">
        <v>3.1592120000000001</v>
      </c>
      <c r="G14102" s="6">
        <f t="shared" si="881"/>
        <v>2.6322503333333334</v>
      </c>
      <c r="I14102" s="8" t="s">
        <v>31718</v>
      </c>
      <c r="J14102" s="1" t="s">
        <v>2941</v>
      </c>
      <c r="K14102" s="1">
        <v>2.046716</v>
      </c>
      <c r="L14102" s="1">
        <v>1.232496</v>
      </c>
      <c r="M14102" s="1">
        <v>1.167894</v>
      </c>
      <c r="N14102" s="6">
        <f t="shared" si="882"/>
        <v>1.4823686666666667</v>
      </c>
      <c r="P14102" s="8" t="s">
        <v>31687</v>
      </c>
      <c r="Q14102" s="1" t="s">
        <v>2941</v>
      </c>
      <c r="R14102" s="1">
        <v>3.8972690000000001</v>
      </c>
      <c r="S14102" s="1">
        <v>1.1735469999999999</v>
      </c>
      <c r="T14102" s="1">
        <v>2.455778</v>
      </c>
      <c r="U14102" s="6">
        <f t="shared" si="883"/>
        <v>2.5088646666666663</v>
      </c>
      <c r="W14102" s="8" t="s">
        <v>31867</v>
      </c>
      <c r="X14102" s="1" t="s">
        <v>2941</v>
      </c>
      <c r="Y14102" s="1">
        <v>3.629534</v>
      </c>
      <c r="Z14102" s="1">
        <v>1.956914</v>
      </c>
      <c r="AA14102" s="1">
        <v>2.2204410000000001</v>
      </c>
      <c r="AB14102" s="6">
        <f t="shared" si="880"/>
        <v>2.6022963333333333</v>
      </c>
    </row>
    <row r="14103" spans="2:28" x14ac:dyDescent="0.35">
      <c r="B14103" s="8" t="s">
        <v>31718</v>
      </c>
      <c r="C14103" s="1" t="s">
        <v>2941</v>
      </c>
      <c r="D14103" s="1">
        <v>1.756926</v>
      </c>
      <c r="E14103" s="1">
        <v>3.4447480000000001</v>
      </c>
      <c r="F14103" s="1">
        <v>1.8874070000000001</v>
      </c>
      <c r="G14103" s="6">
        <f t="shared" si="881"/>
        <v>2.3630270000000002</v>
      </c>
      <c r="I14103" s="8" t="s">
        <v>31719</v>
      </c>
      <c r="J14103" s="1" t="s">
        <v>2941</v>
      </c>
      <c r="K14103" s="1">
        <v>1.2926070000000001</v>
      </c>
      <c r="L14103" s="1">
        <v>3.76037</v>
      </c>
      <c r="M14103" s="1">
        <v>1.8588560000000001</v>
      </c>
      <c r="N14103" s="6">
        <f t="shared" si="882"/>
        <v>2.3039443333333334</v>
      </c>
      <c r="P14103" s="8" t="s">
        <v>31688</v>
      </c>
      <c r="Q14103" s="1" t="s">
        <v>2941</v>
      </c>
      <c r="R14103" s="1">
        <v>1.3859680000000001</v>
      </c>
      <c r="S14103" s="1">
        <v>2.3485459999999998</v>
      </c>
      <c r="T14103" s="1">
        <v>1.6580429999999999</v>
      </c>
      <c r="U14103" s="6">
        <f t="shared" si="883"/>
        <v>1.7975190000000001</v>
      </c>
      <c r="W14103" s="8" t="s">
        <v>30850</v>
      </c>
      <c r="X14103" s="1" t="s">
        <v>2941</v>
      </c>
      <c r="Y14103" s="1">
        <v>3.2031329999999998</v>
      </c>
      <c r="Z14103" s="1">
        <v>1.967049</v>
      </c>
      <c r="AA14103" s="1">
        <v>2.6366700000000001</v>
      </c>
      <c r="AB14103" s="6">
        <f t="shared" si="880"/>
        <v>2.6022839999999996</v>
      </c>
    </row>
    <row r="14104" spans="2:28" x14ac:dyDescent="0.35">
      <c r="B14104" s="8" t="s">
        <v>31719</v>
      </c>
      <c r="C14104" s="1" t="s">
        <v>2941</v>
      </c>
      <c r="D14104" s="1">
        <v>1.6877979999999999</v>
      </c>
      <c r="E14104" s="1">
        <v>2.1400739999999998</v>
      </c>
      <c r="F14104" s="1">
        <v>29.590530000000001</v>
      </c>
      <c r="G14104" s="6">
        <f t="shared" si="881"/>
        <v>11.139467333333334</v>
      </c>
      <c r="I14104" s="8" t="s">
        <v>31720</v>
      </c>
      <c r="J14104" s="1" t="s">
        <v>2941</v>
      </c>
      <c r="K14104" s="1">
        <v>2.228297</v>
      </c>
      <c r="L14104" s="1">
        <v>1.689854</v>
      </c>
      <c r="M14104" s="1">
        <v>13.037449000000001</v>
      </c>
      <c r="N14104" s="6">
        <f t="shared" si="882"/>
        <v>5.6518666666666668</v>
      </c>
      <c r="P14104" s="8" t="s">
        <v>31721</v>
      </c>
      <c r="Q14104" s="1" t="s">
        <v>2941</v>
      </c>
      <c r="R14104" s="1">
        <v>1.2435769999999999</v>
      </c>
      <c r="S14104" s="1">
        <v>1.616287</v>
      </c>
      <c r="T14104" s="1">
        <v>6.5495989999999997</v>
      </c>
      <c r="U14104" s="6">
        <f t="shared" si="883"/>
        <v>3.1364876666666661</v>
      </c>
      <c r="W14104" s="8" t="s">
        <v>31198</v>
      </c>
      <c r="X14104" s="1" t="s">
        <v>31199</v>
      </c>
      <c r="Y14104" s="1">
        <v>1.72028</v>
      </c>
      <c r="Z14104" s="1">
        <v>4.4711879999999997</v>
      </c>
      <c r="AA14104" s="1">
        <v>1.6150880000000001</v>
      </c>
      <c r="AB14104" s="6">
        <f t="shared" si="880"/>
        <v>2.6021853333333334</v>
      </c>
    </row>
    <row r="14105" spans="2:28" x14ac:dyDescent="0.35">
      <c r="B14105" s="8" t="s">
        <v>31720</v>
      </c>
      <c r="C14105" s="1" t="s">
        <v>2941</v>
      </c>
      <c r="D14105" s="1">
        <v>2.6136680000000001</v>
      </c>
      <c r="E14105" s="1">
        <v>2.0407989999999998</v>
      </c>
      <c r="F14105" s="1">
        <v>3.8115269999999999</v>
      </c>
      <c r="G14105" s="6">
        <f t="shared" si="881"/>
        <v>2.8219980000000002</v>
      </c>
      <c r="I14105" s="8" t="s">
        <v>31723</v>
      </c>
      <c r="J14105" s="1" t="s">
        <v>2941</v>
      </c>
      <c r="K14105" s="1">
        <v>3.3126799999999998</v>
      </c>
      <c r="L14105" s="1">
        <v>1.4512160000000001</v>
      </c>
      <c r="M14105" s="1">
        <v>3.9239660000000001</v>
      </c>
      <c r="N14105" s="6">
        <f t="shared" si="882"/>
        <v>2.8959539999999997</v>
      </c>
      <c r="P14105" s="8" t="s">
        <v>31724</v>
      </c>
      <c r="Q14105" s="1" t="s">
        <v>2941</v>
      </c>
      <c r="R14105" s="1">
        <v>1.40787</v>
      </c>
      <c r="S14105" s="1">
        <v>1.7029780000000001</v>
      </c>
      <c r="T14105" s="1">
        <v>2.039209</v>
      </c>
      <c r="U14105" s="6">
        <f t="shared" si="883"/>
        <v>1.7166856666666668</v>
      </c>
      <c r="W14105" s="8" t="s">
        <v>27159</v>
      </c>
      <c r="X14105" s="1" t="s">
        <v>27160</v>
      </c>
      <c r="Y14105" s="1">
        <v>3.3001459999999998</v>
      </c>
      <c r="Z14105" s="1">
        <v>1.97496</v>
      </c>
      <c r="AA14105" s="1">
        <v>2.5228950000000001</v>
      </c>
      <c r="AB14105" s="6">
        <f t="shared" si="880"/>
        <v>2.5993336666666669</v>
      </c>
    </row>
    <row r="14106" spans="2:28" x14ac:dyDescent="0.35">
      <c r="B14106" s="8" t="s">
        <v>31723</v>
      </c>
      <c r="C14106" s="1" t="s">
        <v>2941</v>
      </c>
      <c r="D14106" s="1">
        <v>1.540778</v>
      </c>
      <c r="E14106" s="1">
        <v>1.2494099999999999</v>
      </c>
      <c r="F14106" s="1">
        <v>1.723511</v>
      </c>
      <c r="G14106" s="6">
        <f t="shared" si="881"/>
        <v>1.5045663333333332</v>
      </c>
      <c r="I14106" s="8" t="s">
        <v>31725</v>
      </c>
      <c r="J14106" s="1" t="s">
        <v>2941</v>
      </c>
      <c r="K14106" s="1">
        <v>15.952021</v>
      </c>
      <c r="L14106" s="1">
        <v>2.5069810000000001</v>
      </c>
      <c r="M14106" s="1">
        <v>1.2141</v>
      </c>
      <c r="N14106" s="6">
        <f t="shared" si="882"/>
        <v>6.5577006666666664</v>
      </c>
      <c r="P14106" s="8" t="s">
        <v>31689</v>
      </c>
      <c r="Q14106" s="1" t="s">
        <v>31690</v>
      </c>
      <c r="R14106" s="1">
        <v>90.920051999999998</v>
      </c>
      <c r="S14106" s="1">
        <v>1.5866800000000001</v>
      </c>
      <c r="T14106" s="1">
        <v>1.3159609999999999</v>
      </c>
      <c r="U14106" s="6">
        <f t="shared" si="883"/>
        <v>31.274231</v>
      </c>
      <c r="W14106" s="8" t="s">
        <v>28254</v>
      </c>
      <c r="X14106" s="1" t="s">
        <v>28255</v>
      </c>
      <c r="Y14106" s="1">
        <v>2.307083</v>
      </c>
      <c r="Z14106" s="1">
        <v>1.8192950000000001</v>
      </c>
      <c r="AA14106" s="1">
        <v>3.668717</v>
      </c>
      <c r="AB14106" s="6">
        <f t="shared" si="880"/>
        <v>2.5983649999999998</v>
      </c>
    </row>
    <row r="14107" spans="2:28" x14ac:dyDescent="0.35">
      <c r="B14107" s="8" t="s">
        <v>31725</v>
      </c>
      <c r="C14107" s="1" t="s">
        <v>2941</v>
      </c>
      <c r="D14107" s="1">
        <v>23.035333999999999</v>
      </c>
      <c r="E14107" s="1">
        <v>24.766141999999999</v>
      </c>
      <c r="F14107" s="1">
        <v>1.0831789999999999</v>
      </c>
      <c r="G14107" s="6">
        <f t="shared" si="881"/>
        <v>16.294884999999997</v>
      </c>
      <c r="I14107" s="8" t="s">
        <v>31727</v>
      </c>
      <c r="J14107" s="1" t="s">
        <v>2941</v>
      </c>
      <c r="K14107" s="1">
        <v>1.2094069999999999</v>
      </c>
      <c r="L14107" s="1">
        <v>13.207383999999999</v>
      </c>
      <c r="M14107" s="1">
        <v>2.0312399999999999</v>
      </c>
      <c r="N14107" s="6">
        <f t="shared" si="882"/>
        <v>5.4826769999999998</v>
      </c>
      <c r="P14107" s="8" t="s">
        <v>31692</v>
      </c>
      <c r="Q14107" s="1" t="s">
        <v>2941</v>
      </c>
      <c r="R14107" s="1">
        <v>9.0054660000000002</v>
      </c>
      <c r="S14107" s="1">
        <v>1.649966</v>
      </c>
      <c r="T14107" s="1">
        <v>1.2530539999999999</v>
      </c>
      <c r="U14107" s="6">
        <f t="shared" si="883"/>
        <v>3.969495333333334</v>
      </c>
      <c r="W14107" s="8" t="s">
        <v>29244</v>
      </c>
      <c r="X14107" s="1" t="s">
        <v>2941</v>
      </c>
      <c r="Y14107" s="1">
        <v>2.904982</v>
      </c>
      <c r="Z14107" s="1">
        <v>2.7198989999999998</v>
      </c>
      <c r="AA14107" s="1">
        <v>2.1669360000000002</v>
      </c>
      <c r="AB14107" s="6">
        <f t="shared" si="880"/>
        <v>2.5972723333333332</v>
      </c>
    </row>
    <row r="14108" spans="2:28" x14ac:dyDescent="0.35">
      <c r="B14108" s="8" t="s">
        <v>31727</v>
      </c>
      <c r="C14108" s="1" t="s">
        <v>2941</v>
      </c>
      <c r="D14108" s="1">
        <v>1.8420510000000001</v>
      </c>
      <c r="E14108" s="1">
        <v>1.8688819999999999</v>
      </c>
      <c r="F14108" s="1">
        <v>1.987881</v>
      </c>
      <c r="G14108" s="6">
        <f t="shared" si="881"/>
        <v>1.8996046666666666</v>
      </c>
      <c r="I14108" s="8" t="s">
        <v>31729</v>
      </c>
      <c r="J14108" s="1" t="s">
        <v>2941</v>
      </c>
      <c r="K14108" s="1">
        <v>1.829796</v>
      </c>
      <c r="L14108" s="1">
        <v>4.5109209999999997</v>
      </c>
      <c r="M14108" s="1">
        <v>1.141032</v>
      </c>
      <c r="N14108" s="6">
        <f t="shared" si="882"/>
        <v>2.4939163333333334</v>
      </c>
      <c r="P14108" s="8" t="s">
        <v>31730</v>
      </c>
      <c r="Q14108" s="1" t="s">
        <v>2941</v>
      </c>
      <c r="R14108" s="1">
        <v>1.415082</v>
      </c>
      <c r="S14108" s="1">
        <v>14.916912</v>
      </c>
      <c r="T14108" s="1">
        <v>91.966483999999994</v>
      </c>
      <c r="U14108" s="6">
        <f t="shared" si="883"/>
        <v>36.099492666666663</v>
      </c>
      <c r="W14108" s="8" t="s">
        <v>27933</v>
      </c>
      <c r="X14108" s="1" t="s">
        <v>2941</v>
      </c>
      <c r="Y14108" s="1">
        <v>2.6924610000000002</v>
      </c>
      <c r="Z14108" s="1">
        <v>2.4649489999999998</v>
      </c>
      <c r="AA14108" s="1">
        <v>2.6301239999999999</v>
      </c>
      <c r="AB14108" s="6">
        <f t="shared" si="880"/>
        <v>2.5958446666666668</v>
      </c>
    </row>
    <row r="14109" spans="2:28" x14ac:dyDescent="0.35">
      <c r="B14109" s="8" t="s">
        <v>31729</v>
      </c>
      <c r="C14109" s="1" t="s">
        <v>2941</v>
      </c>
      <c r="D14109" s="1">
        <v>1.989196</v>
      </c>
      <c r="E14109" s="1">
        <v>1.755307</v>
      </c>
      <c r="F14109" s="1">
        <v>7.9594639999999997</v>
      </c>
      <c r="G14109" s="6">
        <f t="shared" si="881"/>
        <v>3.9013223333333329</v>
      </c>
      <c r="I14109" s="8" t="s">
        <v>31732</v>
      </c>
      <c r="J14109" s="1" t="s">
        <v>28532</v>
      </c>
      <c r="K14109" s="1">
        <v>9.2540650000000007</v>
      </c>
      <c r="L14109" s="1">
        <v>1.2695700000000001</v>
      </c>
      <c r="M14109" s="1">
        <v>1.3938699999999999</v>
      </c>
      <c r="N14109" s="6">
        <f t="shared" si="882"/>
        <v>3.9725016666666666</v>
      </c>
      <c r="P14109" s="8" t="s">
        <v>31696</v>
      </c>
      <c r="Q14109" s="1" t="s">
        <v>2941</v>
      </c>
      <c r="R14109" s="1">
        <v>3.320195</v>
      </c>
      <c r="S14109" s="1">
        <v>1.4464809999999999</v>
      </c>
      <c r="T14109" s="1">
        <v>6.327871</v>
      </c>
      <c r="U14109" s="6">
        <f t="shared" si="883"/>
        <v>3.6981823333333335</v>
      </c>
      <c r="W14109" s="8" t="s">
        <v>31994</v>
      </c>
      <c r="X14109" s="1" t="s">
        <v>31995</v>
      </c>
      <c r="Y14109" s="1">
        <v>2.276351</v>
      </c>
      <c r="Z14109" s="1">
        <v>2.1875309999999999</v>
      </c>
      <c r="AA14109" s="1">
        <v>3.3215340000000002</v>
      </c>
      <c r="AB14109" s="6">
        <f t="shared" si="880"/>
        <v>2.5951386666666667</v>
      </c>
    </row>
    <row r="14110" spans="2:28" x14ac:dyDescent="0.35">
      <c r="B14110" s="8" t="s">
        <v>31733</v>
      </c>
      <c r="C14110" s="1" t="s">
        <v>2941</v>
      </c>
      <c r="D14110" s="1">
        <v>1.3837170000000001</v>
      </c>
      <c r="E14110" s="1">
        <v>1.1712959999999999</v>
      </c>
      <c r="F14110" s="1">
        <v>1.891143</v>
      </c>
      <c r="G14110" s="6">
        <f t="shared" si="881"/>
        <v>1.4820520000000001</v>
      </c>
      <c r="I14110" s="8" t="s">
        <v>31734</v>
      </c>
      <c r="J14110" s="1" t="s">
        <v>2941</v>
      </c>
      <c r="K14110" s="1">
        <v>4.9007639999999997</v>
      </c>
      <c r="L14110" s="1">
        <v>1.0941479999999999</v>
      </c>
      <c r="M14110" s="1">
        <v>3.5139879999999999</v>
      </c>
      <c r="N14110" s="6">
        <f t="shared" si="882"/>
        <v>3.1696333333333331</v>
      </c>
      <c r="P14110" s="8" t="s">
        <v>31697</v>
      </c>
      <c r="Q14110" s="1" t="s">
        <v>2941</v>
      </c>
      <c r="R14110" s="1">
        <v>2.2953329999999998</v>
      </c>
      <c r="S14110" s="1">
        <v>4.7410259999999997</v>
      </c>
      <c r="T14110" s="1">
        <v>1.5208550000000001</v>
      </c>
      <c r="U14110" s="6">
        <f t="shared" si="883"/>
        <v>2.8524046666666663</v>
      </c>
      <c r="W14110" s="8" t="s">
        <v>27371</v>
      </c>
      <c r="X14110" s="1" t="s">
        <v>27372</v>
      </c>
      <c r="Y14110" s="1">
        <v>1.9338550000000001</v>
      </c>
      <c r="Z14110" s="1">
        <v>2.291779</v>
      </c>
      <c r="AA14110" s="1">
        <v>3.5587529999999998</v>
      </c>
      <c r="AB14110" s="6">
        <f t="shared" si="880"/>
        <v>2.5947956666666667</v>
      </c>
    </row>
    <row r="14111" spans="2:28" x14ac:dyDescent="0.35">
      <c r="B14111" s="8" t="s">
        <v>31732</v>
      </c>
      <c r="C14111" s="1" t="s">
        <v>28532</v>
      </c>
      <c r="D14111" s="1">
        <v>6.5017469999999999</v>
      </c>
      <c r="E14111" s="1">
        <v>5.3592199999999997</v>
      </c>
      <c r="F14111" s="1">
        <v>1.0342659999999999</v>
      </c>
      <c r="G14111" s="6">
        <f t="shared" si="881"/>
        <v>4.2984109999999998</v>
      </c>
      <c r="I14111" s="8" t="s">
        <v>31735</v>
      </c>
      <c r="J14111" s="1" t="s">
        <v>2941</v>
      </c>
      <c r="K14111" s="1">
        <v>4.3490650000000004</v>
      </c>
      <c r="L14111" s="1">
        <v>2.0407500000000001</v>
      </c>
      <c r="M14111" s="1">
        <v>16.867172</v>
      </c>
      <c r="N14111" s="6">
        <f t="shared" si="882"/>
        <v>7.7523290000000005</v>
      </c>
      <c r="P14111" s="8" t="s">
        <v>31698</v>
      </c>
      <c r="Q14111" s="1" t="s">
        <v>2941</v>
      </c>
      <c r="R14111" s="1">
        <v>2.3374510000000002</v>
      </c>
      <c r="S14111" s="1">
        <v>1.5939540000000001</v>
      </c>
      <c r="T14111" s="1">
        <v>1.1922729999999999</v>
      </c>
      <c r="U14111" s="6">
        <f t="shared" si="883"/>
        <v>1.7078926666666667</v>
      </c>
      <c r="W14111" s="8" t="s">
        <v>31594</v>
      </c>
      <c r="X14111" s="1" t="s">
        <v>2941</v>
      </c>
      <c r="Y14111" s="1">
        <v>1.5416430000000001</v>
      </c>
      <c r="Z14111" s="1">
        <v>3.6427779999999998</v>
      </c>
      <c r="AA14111" s="1">
        <v>2.5983679999999998</v>
      </c>
      <c r="AB14111" s="6">
        <f t="shared" si="880"/>
        <v>2.5942630000000002</v>
      </c>
    </row>
    <row r="14112" spans="2:28" x14ac:dyDescent="0.35">
      <c r="B14112" s="8" t="s">
        <v>31734</v>
      </c>
      <c r="C14112" s="1" t="s">
        <v>2941</v>
      </c>
      <c r="D14112" s="1">
        <v>2.771604</v>
      </c>
      <c r="E14112" s="1">
        <v>2.1398899999999998</v>
      </c>
      <c r="F14112" s="1">
        <v>1.179694</v>
      </c>
      <c r="G14112" s="6">
        <f t="shared" si="881"/>
        <v>2.0303959999999996</v>
      </c>
      <c r="I14112" s="8" t="s">
        <v>31736</v>
      </c>
      <c r="J14112" s="1" t="s">
        <v>2941</v>
      </c>
      <c r="K14112" s="1">
        <v>2.8373170000000001</v>
      </c>
      <c r="L14112" s="1">
        <v>3.3205010000000001</v>
      </c>
      <c r="M14112" s="1">
        <v>1.3165480000000001</v>
      </c>
      <c r="N14112" s="6">
        <f t="shared" si="882"/>
        <v>2.4914553333333336</v>
      </c>
      <c r="P14112" s="8" t="s">
        <v>31700</v>
      </c>
      <c r="Q14112" s="1" t="s">
        <v>2941</v>
      </c>
      <c r="R14112" s="1">
        <v>28.186951000000001</v>
      </c>
      <c r="S14112" s="1">
        <v>1.7211380000000001</v>
      </c>
      <c r="T14112" s="1">
        <v>2.0327649999999999</v>
      </c>
      <c r="U14112" s="6">
        <f t="shared" si="883"/>
        <v>10.646951333333334</v>
      </c>
      <c r="W14112" s="8" t="s">
        <v>31764</v>
      </c>
      <c r="X14112" s="1" t="s">
        <v>2941</v>
      </c>
      <c r="Y14112" s="1">
        <v>1.9886740000000001</v>
      </c>
      <c r="Z14112" s="1">
        <v>1.5302309999999999</v>
      </c>
      <c r="AA14112" s="1">
        <v>4.2630889999999999</v>
      </c>
      <c r="AB14112" s="6">
        <f t="shared" si="880"/>
        <v>2.593998</v>
      </c>
    </row>
    <row r="14113" spans="2:28" x14ac:dyDescent="0.35">
      <c r="B14113" s="8" t="s">
        <v>31735</v>
      </c>
      <c r="C14113" s="1" t="s">
        <v>2941</v>
      </c>
      <c r="D14113" s="1">
        <v>2.9042300000000001</v>
      </c>
      <c r="E14113" s="1">
        <v>5.521147</v>
      </c>
      <c r="F14113" s="1">
        <v>1.7309490000000001</v>
      </c>
      <c r="G14113" s="6">
        <f t="shared" si="881"/>
        <v>3.3854420000000007</v>
      </c>
      <c r="I14113" s="8" t="s">
        <v>31737</v>
      </c>
      <c r="J14113" s="1" t="s">
        <v>2941</v>
      </c>
      <c r="K14113" s="1">
        <v>6.4088060000000002</v>
      </c>
      <c r="L14113" s="1">
        <v>16.566324000000002</v>
      </c>
      <c r="M14113" s="1">
        <v>1.670612</v>
      </c>
      <c r="N14113" s="6">
        <f t="shared" si="882"/>
        <v>8.2152473333333322</v>
      </c>
      <c r="P14113" s="8" t="s">
        <v>31703</v>
      </c>
      <c r="Q14113" s="1" t="s">
        <v>2941</v>
      </c>
      <c r="R14113" s="1">
        <v>2.4585400000000002</v>
      </c>
      <c r="S14113" s="1">
        <v>2.6575890000000002</v>
      </c>
      <c r="T14113" s="1">
        <v>1.712412</v>
      </c>
      <c r="U14113" s="6">
        <f t="shared" si="883"/>
        <v>2.2761803333333339</v>
      </c>
      <c r="W14113" s="8" t="s">
        <v>27045</v>
      </c>
      <c r="X14113" s="1" t="s">
        <v>2941</v>
      </c>
      <c r="Y14113" s="1">
        <v>2.6656580000000001</v>
      </c>
      <c r="Z14113" s="1">
        <v>2.2732299999999999</v>
      </c>
      <c r="AA14113" s="1">
        <v>2.8417910000000002</v>
      </c>
      <c r="AB14113" s="6">
        <f t="shared" si="880"/>
        <v>2.5935596666666672</v>
      </c>
    </row>
    <row r="14114" spans="2:28" x14ac:dyDescent="0.35">
      <c r="B14114" s="8" t="s">
        <v>31736</v>
      </c>
      <c r="C14114" s="1" t="s">
        <v>2941</v>
      </c>
      <c r="D14114" s="1">
        <v>2.1899549999999999</v>
      </c>
      <c r="E14114" s="1">
        <v>3.2691940000000002</v>
      </c>
      <c r="F14114" s="1">
        <v>2.0225819999999999</v>
      </c>
      <c r="G14114" s="6">
        <f t="shared" si="881"/>
        <v>2.4939103333333335</v>
      </c>
      <c r="I14114" s="8" t="s">
        <v>31738</v>
      </c>
      <c r="J14114" s="1" t="s">
        <v>2941</v>
      </c>
      <c r="K14114" s="1">
        <v>2.295474</v>
      </c>
      <c r="L14114" s="1">
        <v>2.418946</v>
      </c>
      <c r="M14114" s="1">
        <v>6.0877340000000002</v>
      </c>
      <c r="N14114" s="6">
        <f t="shared" si="882"/>
        <v>3.6007180000000005</v>
      </c>
      <c r="P14114" s="8" t="s">
        <v>31704</v>
      </c>
      <c r="Q14114" s="1" t="s">
        <v>2941</v>
      </c>
      <c r="R14114" s="1">
        <v>1.5866849999999999</v>
      </c>
      <c r="S14114" s="1">
        <v>1.4025840000000001</v>
      </c>
      <c r="T14114" s="1">
        <v>2.398269</v>
      </c>
      <c r="U14114" s="6">
        <f t="shared" si="883"/>
        <v>1.7958460000000001</v>
      </c>
      <c r="W14114" s="8" t="s">
        <v>25874</v>
      </c>
      <c r="X14114" s="1" t="s">
        <v>25875</v>
      </c>
      <c r="Y14114" s="1">
        <v>2.1732089999999999</v>
      </c>
      <c r="Z14114" s="1">
        <v>2.3547509999999998</v>
      </c>
      <c r="AA14114" s="1">
        <v>3.2421929999999999</v>
      </c>
      <c r="AB14114" s="6">
        <f t="shared" si="880"/>
        <v>2.5900510000000003</v>
      </c>
    </row>
    <row r="14115" spans="2:28" x14ac:dyDescent="0.35">
      <c r="B14115" s="8" t="s">
        <v>31737</v>
      </c>
      <c r="C14115" s="1" t="s">
        <v>2941</v>
      </c>
      <c r="D14115" s="1">
        <v>6.058249</v>
      </c>
      <c r="E14115" s="1">
        <v>6.4711910000000001</v>
      </c>
      <c r="F14115" s="1">
        <v>1.1898260000000001</v>
      </c>
      <c r="G14115" s="6">
        <f t="shared" si="881"/>
        <v>4.573088666666667</v>
      </c>
      <c r="I14115" s="8" t="s">
        <v>31739</v>
      </c>
      <c r="J14115" s="1" t="s">
        <v>2941</v>
      </c>
      <c r="K14115" s="1">
        <v>2.9513240000000001</v>
      </c>
      <c r="L14115" s="1">
        <v>1.329575</v>
      </c>
      <c r="M14115" s="1">
        <v>4.2521459999999998</v>
      </c>
      <c r="N14115" s="6">
        <f t="shared" si="882"/>
        <v>2.844348333333333</v>
      </c>
      <c r="P14115" s="8" t="s">
        <v>31705</v>
      </c>
      <c r="Q14115" s="1" t="s">
        <v>2941</v>
      </c>
      <c r="R14115" s="1">
        <v>3.319293</v>
      </c>
      <c r="S14115" s="1">
        <v>2.563329</v>
      </c>
      <c r="T14115" s="1">
        <v>28.725892999999999</v>
      </c>
      <c r="U14115" s="6">
        <f t="shared" si="883"/>
        <v>11.536171666666666</v>
      </c>
      <c r="W14115" s="8" t="s">
        <v>27507</v>
      </c>
      <c r="X14115" s="1" t="s">
        <v>2941</v>
      </c>
      <c r="Y14115" s="1">
        <v>3.9795940000000001</v>
      </c>
      <c r="Z14115" s="1">
        <v>2.1961040000000001</v>
      </c>
      <c r="AA14115" s="1">
        <v>1.593618</v>
      </c>
      <c r="AB14115" s="6">
        <f t="shared" si="880"/>
        <v>2.5897720000000004</v>
      </c>
    </row>
    <row r="14116" spans="2:28" x14ac:dyDescent="0.35">
      <c r="B14116" s="8" t="s">
        <v>31741</v>
      </c>
      <c r="C14116" s="1" t="s">
        <v>2941</v>
      </c>
      <c r="D14116" s="1">
        <v>1.0060800000000001</v>
      </c>
      <c r="E14116" s="1">
        <v>1.1075269999999999</v>
      </c>
      <c r="F14116" s="1">
        <v>23.625513000000002</v>
      </c>
      <c r="G14116" s="6">
        <f t="shared" si="881"/>
        <v>8.5797066666666666</v>
      </c>
      <c r="I14116" s="8" t="s">
        <v>31742</v>
      </c>
      <c r="J14116" s="1" t="s">
        <v>2941</v>
      </c>
      <c r="K14116" s="1">
        <v>1.1371659999999999</v>
      </c>
      <c r="L14116" s="1">
        <v>7.5442989999999996</v>
      </c>
      <c r="M14116" s="1">
        <v>5.2717479999999997</v>
      </c>
      <c r="N14116" s="6">
        <f t="shared" si="882"/>
        <v>4.6510709999999991</v>
      </c>
      <c r="P14116" s="8" t="s">
        <v>31712</v>
      </c>
      <c r="Q14116" s="1" t="s">
        <v>2941</v>
      </c>
      <c r="R14116" s="1">
        <v>1.4503889999999999</v>
      </c>
      <c r="S14116" s="1">
        <v>15.520892999999999</v>
      </c>
      <c r="T14116" s="1">
        <v>1.451298</v>
      </c>
      <c r="U14116" s="6">
        <f t="shared" si="883"/>
        <v>6.14086</v>
      </c>
      <c r="W14116" s="8" t="s">
        <v>31848</v>
      </c>
      <c r="X14116" s="1" t="s">
        <v>31849</v>
      </c>
      <c r="Y14116" s="1">
        <v>2.5086499999999998</v>
      </c>
      <c r="Z14116" s="1">
        <v>1.738964</v>
      </c>
      <c r="AA14116" s="1">
        <v>3.5211039999999998</v>
      </c>
      <c r="AB14116" s="6">
        <f t="shared" si="880"/>
        <v>2.5895726666666667</v>
      </c>
    </row>
    <row r="14117" spans="2:28" x14ac:dyDescent="0.35">
      <c r="B14117" s="8" t="s">
        <v>31738</v>
      </c>
      <c r="C14117" s="1" t="s">
        <v>2941</v>
      </c>
      <c r="D14117" s="1">
        <v>1.548368</v>
      </c>
      <c r="E14117" s="1">
        <v>1.26813</v>
      </c>
      <c r="F14117" s="1">
        <v>2.4311579999999999</v>
      </c>
      <c r="G14117" s="6">
        <f t="shared" si="881"/>
        <v>1.7492186666666667</v>
      </c>
      <c r="I14117" s="8" t="s">
        <v>31743</v>
      </c>
      <c r="J14117" s="1" t="s">
        <v>2941</v>
      </c>
      <c r="K14117" s="1">
        <v>1.885513</v>
      </c>
      <c r="L14117" s="1">
        <v>4.7511020000000004</v>
      </c>
      <c r="M14117" s="1">
        <v>2.538367</v>
      </c>
      <c r="N14117" s="6">
        <f t="shared" si="882"/>
        <v>3.0583273333333332</v>
      </c>
      <c r="P14117" s="8" t="s">
        <v>31744</v>
      </c>
      <c r="Q14117" s="1" t="s">
        <v>2941</v>
      </c>
      <c r="R14117" s="1">
        <v>1.9204920000000001</v>
      </c>
      <c r="S14117" s="1">
        <v>1.2550490000000001</v>
      </c>
      <c r="T14117" s="1">
        <v>5.0122</v>
      </c>
      <c r="U14117" s="6">
        <f t="shared" si="883"/>
        <v>2.7292469999999995</v>
      </c>
      <c r="W14117" s="8" t="s">
        <v>27832</v>
      </c>
      <c r="X14117" s="1" t="s">
        <v>27833</v>
      </c>
      <c r="Y14117" s="1">
        <v>2.2056290000000001</v>
      </c>
      <c r="Z14117" s="1">
        <v>2.5855290000000002</v>
      </c>
      <c r="AA14117" s="1">
        <v>2.9707210000000002</v>
      </c>
      <c r="AB14117" s="6">
        <f t="shared" si="880"/>
        <v>2.5872930000000003</v>
      </c>
    </row>
    <row r="14118" spans="2:28" x14ac:dyDescent="0.35">
      <c r="B14118" s="8" t="s">
        <v>31739</v>
      </c>
      <c r="C14118" s="1" t="s">
        <v>2941</v>
      </c>
      <c r="D14118" s="1">
        <v>2.2075209999999998</v>
      </c>
      <c r="E14118" s="1">
        <v>2.2758989999999999</v>
      </c>
      <c r="F14118" s="1">
        <v>5.6696109999999997</v>
      </c>
      <c r="G14118" s="6">
        <f t="shared" si="881"/>
        <v>3.3843436666666662</v>
      </c>
      <c r="I14118" s="8" t="s">
        <v>31746</v>
      </c>
      <c r="J14118" s="1" t="s">
        <v>2941</v>
      </c>
      <c r="K14118" s="1">
        <v>1.6969110000000001</v>
      </c>
      <c r="L14118" s="1">
        <v>6.1029179999999998</v>
      </c>
      <c r="M14118" s="1">
        <v>5.3061239999999996</v>
      </c>
      <c r="N14118" s="6">
        <f t="shared" si="882"/>
        <v>4.3686509999999998</v>
      </c>
      <c r="P14118" s="8" t="s">
        <v>31707</v>
      </c>
      <c r="Q14118" s="1" t="s">
        <v>2941</v>
      </c>
      <c r="R14118" s="1">
        <v>12.238329</v>
      </c>
      <c r="S14118" s="1">
        <v>2.1908430000000001</v>
      </c>
      <c r="T14118" s="1">
        <v>14.165447</v>
      </c>
      <c r="U14118" s="6">
        <f t="shared" si="883"/>
        <v>9.5315396666666672</v>
      </c>
      <c r="W14118" s="8" t="s">
        <v>25928</v>
      </c>
      <c r="X14118" s="1" t="s">
        <v>2941</v>
      </c>
      <c r="Y14118" s="1">
        <v>2.25651</v>
      </c>
      <c r="Z14118" s="1">
        <v>1.7226030000000001</v>
      </c>
      <c r="AA14118" s="1">
        <v>3.7787459999999999</v>
      </c>
      <c r="AB14118" s="6">
        <f t="shared" si="880"/>
        <v>2.5859529999999999</v>
      </c>
    </row>
    <row r="14119" spans="2:28" x14ac:dyDescent="0.35">
      <c r="B14119" s="8" t="s">
        <v>31742</v>
      </c>
      <c r="C14119" s="1" t="s">
        <v>2941</v>
      </c>
      <c r="D14119" s="1">
        <v>2.9431970000000001</v>
      </c>
      <c r="E14119" s="1">
        <v>3.4644219999999999</v>
      </c>
      <c r="F14119" s="1">
        <v>2.2298149999999999</v>
      </c>
      <c r="G14119" s="6">
        <f t="shared" si="881"/>
        <v>2.8791446666666669</v>
      </c>
      <c r="I14119" s="8" t="s">
        <v>31747</v>
      </c>
      <c r="J14119" s="1" t="s">
        <v>2941</v>
      </c>
      <c r="K14119" s="1">
        <v>19.255179999999999</v>
      </c>
      <c r="L14119" s="1">
        <v>3.2962159999999998</v>
      </c>
      <c r="M14119" s="1">
        <v>1.720944</v>
      </c>
      <c r="N14119" s="6">
        <f t="shared" si="882"/>
        <v>8.0907800000000005</v>
      </c>
      <c r="P14119" s="8" t="s">
        <v>31711</v>
      </c>
      <c r="Q14119" s="1" t="s">
        <v>2941</v>
      </c>
      <c r="R14119" s="1">
        <v>4.5818950000000003</v>
      </c>
      <c r="S14119" s="1">
        <v>1.5128060000000001</v>
      </c>
      <c r="T14119" s="1">
        <v>1.2330490000000001</v>
      </c>
      <c r="U14119" s="6">
        <f t="shared" si="883"/>
        <v>2.4425833333333338</v>
      </c>
      <c r="W14119" s="8" t="s">
        <v>30213</v>
      </c>
      <c r="X14119" s="1" t="s">
        <v>30214</v>
      </c>
      <c r="Y14119" s="1">
        <v>2.1885140000000001</v>
      </c>
      <c r="Z14119" s="1">
        <v>3.5702470000000002</v>
      </c>
      <c r="AA14119" s="1">
        <v>1.990931</v>
      </c>
      <c r="AB14119" s="6">
        <f t="shared" si="880"/>
        <v>2.5832306666666667</v>
      </c>
    </row>
    <row r="14120" spans="2:28" x14ac:dyDescent="0.35">
      <c r="B14120" s="8" t="s">
        <v>31748</v>
      </c>
      <c r="C14120" s="1" t="s">
        <v>2941</v>
      </c>
      <c r="D14120" s="1">
        <v>1.4266099999999999</v>
      </c>
      <c r="E14120" s="1">
        <v>1.8934420000000001</v>
      </c>
      <c r="F14120" s="1">
        <v>3.0807950000000002</v>
      </c>
      <c r="G14120" s="6">
        <f t="shared" si="881"/>
        <v>2.133615666666667</v>
      </c>
      <c r="I14120" s="8" t="s">
        <v>31749</v>
      </c>
      <c r="J14120" s="1" t="s">
        <v>2941</v>
      </c>
      <c r="K14120" s="1">
        <v>11.967796</v>
      </c>
      <c r="L14120" s="1">
        <v>6.9106040000000002</v>
      </c>
      <c r="M14120" s="1">
        <v>1.8178589999999999</v>
      </c>
      <c r="N14120" s="6">
        <f t="shared" si="882"/>
        <v>6.8987529999999992</v>
      </c>
      <c r="P14120" s="8" t="s">
        <v>31713</v>
      </c>
      <c r="Q14120" s="1" t="s">
        <v>2941</v>
      </c>
      <c r="R14120" s="1">
        <v>1.556189</v>
      </c>
      <c r="S14120" s="1">
        <v>7.5083380000000002</v>
      </c>
      <c r="T14120" s="1">
        <v>3.7448950000000001</v>
      </c>
      <c r="U14120" s="6">
        <f t="shared" si="883"/>
        <v>4.2698073333333335</v>
      </c>
      <c r="W14120" s="8" t="s">
        <v>29607</v>
      </c>
      <c r="X14120" s="1" t="s">
        <v>29608</v>
      </c>
      <c r="Y14120" s="1">
        <v>2.1513330000000002</v>
      </c>
      <c r="Z14120" s="1">
        <v>2.6216569999999999</v>
      </c>
      <c r="AA14120" s="1">
        <v>2.9646110000000001</v>
      </c>
      <c r="AB14120" s="6">
        <f t="shared" si="880"/>
        <v>2.5792003333333331</v>
      </c>
    </row>
    <row r="14121" spans="2:28" x14ac:dyDescent="0.35">
      <c r="B14121" s="8" t="s">
        <v>31743</v>
      </c>
      <c r="C14121" s="1" t="s">
        <v>2941</v>
      </c>
      <c r="D14121" s="1">
        <v>2.0892520000000001</v>
      </c>
      <c r="E14121" s="1">
        <v>1.2771920000000001</v>
      </c>
      <c r="F14121" s="1">
        <v>2.7265489999999999</v>
      </c>
      <c r="G14121" s="6">
        <f t="shared" si="881"/>
        <v>2.0309976666666665</v>
      </c>
      <c r="I14121" s="8" t="s">
        <v>31750</v>
      </c>
      <c r="J14121" s="1" t="s">
        <v>2941</v>
      </c>
      <c r="K14121" s="1">
        <v>2.3428170000000001</v>
      </c>
      <c r="L14121" s="1">
        <v>2.6952319999999999</v>
      </c>
      <c r="M14121" s="1">
        <v>1.6481110000000001</v>
      </c>
      <c r="N14121" s="6">
        <f t="shared" si="882"/>
        <v>2.22872</v>
      </c>
      <c r="P14121" s="8" t="s">
        <v>31720</v>
      </c>
      <c r="Q14121" s="1" t="s">
        <v>2941</v>
      </c>
      <c r="R14121" s="1">
        <v>1.3713630000000001</v>
      </c>
      <c r="S14121" s="1">
        <v>4.9149820000000002</v>
      </c>
      <c r="T14121" s="1">
        <v>1.864852</v>
      </c>
      <c r="U14121" s="6">
        <f t="shared" si="883"/>
        <v>2.7170656666666666</v>
      </c>
      <c r="W14121" s="8" t="s">
        <v>26047</v>
      </c>
      <c r="X14121" s="1" t="s">
        <v>2941</v>
      </c>
      <c r="Y14121" s="1">
        <v>1.735716</v>
      </c>
      <c r="Z14121" s="1">
        <v>1.6924999999999999</v>
      </c>
      <c r="AA14121" s="1">
        <v>4.3071060000000001</v>
      </c>
      <c r="AB14121" s="6">
        <f t="shared" si="880"/>
        <v>2.5784406666666668</v>
      </c>
    </row>
    <row r="14122" spans="2:28" x14ac:dyDescent="0.35">
      <c r="B14122" s="8" t="s">
        <v>31746</v>
      </c>
      <c r="C14122" s="1" t="s">
        <v>2941</v>
      </c>
      <c r="D14122" s="1">
        <v>1.272721</v>
      </c>
      <c r="E14122" s="1">
        <v>2.760618</v>
      </c>
      <c r="F14122" s="1">
        <v>7.0354400000000004</v>
      </c>
      <c r="G14122" s="6">
        <f t="shared" si="881"/>
        <v>3.6895929999999999</v>
      </c>
      <c r="I14122" s="8" t="s">
        <v>31752</v>
      </c>
      <c r="J14122" s="1" t="s">
        <v>2941</v>
      </c>
      <c r="K14122" s="1">
        <v>2.71557</v>
      </c>
      <c r="L14122" s="1">
        <v>2.0869710000000001</v>
      </c>
      <c r="M14122" s="1">
        <v>1.5483910000000001</v>
      </c>
      <c r="N14122" s="6">
        <f t="shared" si="882"/>
        <v>2.1169773333333333</v>
      </c>
      <c r="P14122" s="8" t="s">
        <v>31723</v>
      </c>
      <c r="Q14122" s="1" t="s">
        <v>2941</v>
      </c>
      <c r="R14122" s="1">
        <v>2.1666080000000001</v>
      </c>
      <c r="S14122" s="1">
        <v>8.2865230000000007</v>
      </c>
      <c r="T14122" s="1">
        <v>3.6490499999999999</v>
      </c>
      <c r="U14122" s="6">
        <f t="shared" si="883"/>
        <v>4.7007270000000005</v>
      </c>
      <c r="W14122" s="8" t="s">
        <v>21921</v>
      </c>
      <c r="X14122" s="1" t="s">
        <v>21877</v>
      </c>
      <c r="Y14122" s="1">
        <v>1.931408</v>
      </c>
      <c r="Z14122" s="1">
        <v>3.5935100000000002</v>
      </c>
      <c r="AA14122" s="1">
        <v>2.1975359999999999</v>
      </c>
      <c r="AB14122" s="6">
        <f t="shared" si="880"/>
        <v>2.5741513333333335</v>
      </c>
    </row>
    <row r="14123" spans="2:28" x14ac:dyDescent="0.35">
      <c r="B14123" s="8" t="s">
        <v>31747</v>
      </c>
      <c r="C14123" s="1" t="s">
        <v>2941</v>
      </c>
      <c r="D14123" s="1">
        <v>24.115759000000001</v>
      </c>
      <c r="E14123" s="1">
        <v>21.541910000000001</v>
      </c>
      <c r="F14123" s="1">
        <v>1.4929250000000001</v>
      </c>
      <c r="G14123" s="6">
        <f t="shared" si="881"/>
        <v>15.716864666666666</v>
      </c>
      <c r="I14123" s="8" t="s">
        <v>31753</v>
      </c>
      <c r="J14123" s="1" t="s">
        <v>2941</v>
      </c>
      <c r="K14123" s="1">
        <v>1.1556820000000001</v>
      </c>
      <c r="L14123" s="1">
        <v>1.493881</v>
      </c>
      <c r="M14123" s="1">
        <v>1.725204</v>
      </c>
      <c r="N14123" s="6">
        <f t="shared" si="882"/>
        <v>1.4582556666666668</v>
      </c>
      <c r="P14123" s="8" t="s">
        <v>31725</v>
      </c>
      <c r="Q14123" s="1" t="s">
        <v>2941</v>
      </c>
      <c r="R14123" s="1">
        <v>13.594668</v>
      </c>
      <c r="S14123" s="1">
        <v>2.736148</v>
      </c>
      <c r="T14123" s="1">
        <v>2.5499939999999999</v>
      </c>
      <c r="U14123" s="6">
        <f t="shared" si="883"/>
        <v>6.2936033333333326</v>
      </c>
      <c r="W14123" s="8" t="s">
        <v>29930</v>
      </c>
      <c r="X14123" s="1" t="s">
        <v>29931</v>
      </c>
      <c r="Y14123" s="1">
        <v>3.0468660000000001</v>
      </c>
      <c r="Z14123" s="1">
        <v>1.9845660000000001</v>
      </c>
      <c r="AA14123" s="1">
        <v>2.6877119999999999</v>
      </c>
      <c r="AB14123" s="6">
        <f t="shared" si="880"/>
        <v>2.573048</v>
      </c>
    </row>
    <row r="14124" spans="2:28" x14ac:dyDescent="0.35">
      <c r="B14124" s="8" t="s">
        <v>31754</v>
      </c>
      <c r="C14124" s="1" t="s">
        <v>2941</v>
      </c>
      <c r="D14124" s="1">
        <v>1.571766</v>
      </c>
      <c r="E14124" s="1">
        <v>1.5358350000000001</v>
      </c>
      <c r="F14124" s="1">
        <v>1.2864880000000001</v>
      </c>
      <c r="G14124" s="6">
        <f t="shared" si="881"/>
        <v>1.4646963333333334</v>
      </c>
      <c r="I14124" s="8" t="s">
        <v>31755</v>
      </c>
      <c r="J14124" s="1" t="s">
        <v>2941</v>
      </c>
      <c r="K14124" s="1">
        <v>1.900191</v>
      </c>
      <c r="L14124" s="1">
        <v>1.325725</v>
      </c>
      <c r="M14124" s="1">
        <v>20.441658</v>
      </c>
      <c r="N14124" s="6">
        <f t="shared" si="882"/>
        <v>7.8891913333333337</v>
      </c>
      <c r="P14124" s="8" t="s">
        <v>31727</v>
      </c>
      <c r="Q14124" s="1" t="s">
        <v>2941</v>
      </c>
      <c r="R14124" s="1">
        <v>1.8183929999999999</v>
      </c>
      <c r="S14124" s="1">
        <v>5.5707449999999996</v>
      </c>
      <c r="T14124" s="1">
        <v>17.954124</v>
      </c>
      <c r="U14124" s="6">
        <f t="shared" si="883"/>
        <v>8.4477539999999998</v>
      </c>
      <c r="W14124" s="8" t="s">
        <v>31713</v>
      </c>
      <c r="X14124" s="1" t="s">
        <v>2941</v>
      </c>
      <c r="Y14124" s="1">
        <v>1.7543010000000001</v>
      </c>
      <c r="Z14124" s="1">
        <v>1.92669</v>
      </c>
      <c r="AA14124" s="1">
        <v>4.031555</v>
      </c>
      <c r="AB14124" s="6">
        <f t="shared" si="880"/>
        <v>2.5708486666666666</v>
      </c>
    </row>
    <row r="14125" spans="2:28" x14ac:dyDescent="0.35">
      <c r="B14125" s="8" t="s">
        <v>31757</v>
      </c>
      <c r="C14125" s="1" t="s">
        <v>2941</v>
      </c>
      <c r="D14125" s="1">
        <v>1.7391350000000001</v>
      </c>
      <c r="E14125" s="1">
        <v>15.642927</v>
      </c>
      <c r="F14125" s="1">
        <v>1.0752969999999999</v>
      </c>
      <c r="G14125" s="6">
        <f t="shared" si="881"/>
        <v>6.1524530000000004</v>
      </c>
      <c r="I14125" s="8" t="s">
        <v>31758</v>
      </c>
      <c r="J14125" s="1" t="s">
        <v>2941</v>
      </c>
      <c r="K14125" s="1">
        <v>1.541938</v>
      </c>
      <c r="L14125" s="1">
        <v>1.1987950000000001</v>
      </c>
      <c r="M14125" s="1">
        <v>2.0412669999999999</v>
      </c>
      <c r="N14125" s="6">
        <f t="shared" si="882"/>
        <v>1.5940000000000001</v>
      </c>
      <c r="P14125" s="8" t="s">
        <v>31732</v>
      </c>
      <c r="Q14125" s="1" t="s">
        <v>28532</v>
      </c>
      <c r="R14125" s="1">
        <v>6.1224449999999999</v>
      </c>
      <c r="S14125" s="1">
        <v>2.469687</v>
      </c>
      <c r="T14125" s="1">
        <v>2.0993659999999998</v>
      </c>
      <c r="U14125" s="6">
        <f t="shared" si="883"/>
        <v>3.5638326666666664</v>
      </c>
      <c r="W14125" s="8" t="s">
        <v>24916</v>
      </c>
      <c r="X14125" s="1" t="s">
        <v>24917</v>
      </c>
      <c r="Y14125" s="1">
        <v>1.924067</v>
      </c>
      <c r="Z14125" s="1">
        <v>3.7874829999999999</v>
      </c>
      <c r="AA14125" s="1">
        <v>2.000594</v>
      </c>
      <c r="AB14125" s="6">
        <f t="shared" si="880"/>
        <v>2.5707146666666669</v>
      </c>
    </row>
    <row r="14126" spans="2:28" x14ac:dyDescent="0.35">
      <c r="B14126" s="8" t="s">
        <v>31749</v>
      </c>
      <c r="C14126" s="1" t="s">
        <v>2941</v>
      </c>
      <c r="D14126" s="1">
        <v>15.192493000000001</v>
      </c>
      <c r="E14126" s="1">
        <v>7.7973499999999998</v>
      </c>
      <c r="F14126" s="1">
        <v>2.6813120000000001</v>
      </c>
      <c r="G14126" s="6">
        <f t="shared" si="881"/>
        <v>8.5570516666666663</v>
      </c>
      <c r="I14126" s="8" t="s">
        <v>31759</v>
      </c>
      <c r="J14126" s="1" t="s">
        <v>31760</v>
      </c>
      <c r="K14126" s="1">
        <v>1.101418</v>
      </c>
      <c r="L14126" s="1">
        <v>2.5056310000000002</v>
      </c>
      <c r="M14126" s="1">
        <v>12.677856</v>
      </c>
      <c r="N14126" s="6">
        <f t="shared" si="882"/>
        <v>5.428301666666667</v>
      </c>
      <c r="P14126" s="8" t="s">
        <v>31734</v>
      </c>
      <c r="Q14126" s="1" t="s">
        <v>2941</v>
      </c>
      <c r="R14126" s="1">
        <v>5.2185030000000001</v>
      </c>
      <c r="S14126" s="1">
        <v>1.172822</v>
      </c>
      <c r="T14126" s="1">
        <v>1.4664870000000001</v>
      </c>
      <c r="U14126" s="6">
        <f t="shared" si="883"/>
        <v>2.6192706666666665</v>
      </c>
      <c r="W14126" s="8" t="s">
        <v>30882</v>
      </c>
      <c r="X14126" s="1" t="s">
        <v>2941</v>
      </c>
      <c r="Y14126" s="1">
        <v>1.5346660000000001</v>
      </c>
      <c r="Z14126" s="1">
        <v>4.272532</v>
      </c>
      <c r="AA14126" s="1">
        <v>1.8965110000000001</v>
      </c>
      <c r="AB14126" s="6">
        <f t="shared" si="880"/>
        <v>2.5679029999999998</v>
      </c>
    </row>
    <row r="14127" spans="2:28" x14ac:dyDescent="0.35">
      <c r="B14127" s="8" t="s">
        <v>31750</v>
      </c>
      <c r="C14127" s="1" t="s">
        <v>2941</v>
      </c>
      <c r="D14127" s="1">
        <v>8.4089229999999997</v>
      </c>
      <c r="E14127" s="1">
        <v>1.414852</v>
      </c>
      <c r="F14127" s="1">
        <v>3.808001</v>
      </c>
      <c r="G14127" s="6">
        <f t="shared" si="881"/>
        <v>4.5439253333333331</v>
      </c>
      <c r="I14127" s="8" t="s">
        <v>31761</v>
      </c>
      <c r="J14127" s="1" t="s">
        <v>2941</v>
      </c>
      <c r="K14127" s="1">
        <v>1.2064140000000001</v>
      </c>
      <c r="L14127" s="1">
        <v>18.386036000000001</v>
      </c>
      <c r="M14127" s="1">
        <v>2.840109</v>
      </c>
      <c r="N14127" s="6">
        <f t="shared" si="882"/>
        <v>7.4775196666666659</v>
      </c>
      <c r="P14127" s="8" t="s">
        <v>31735</v>
      </c>
      <c r="Q14127" s="1" t="s">
        <v>2941</v>
      </c>
      <c r="R14127" s="1">
        <v>3.5784790000000002</v>
      </c>
      <c r="S14127" s="1">
        <v>4.8908839999999998</v>
      </c>
      <c r="T14127" s="1">
        <v>9.484019</v>
      </c>
      <c r="U14127" s="6">
        <f t="shared" si="883"/>
        <v>5.9844606666666662</v>
      </c>
      <c r="W14127" s="8" t="s">
        <v>26979</v>
      </c>
      <c r="X14127" s="1" t="s">
        <v>2941</v>
      </c>
      <c r="Y14127" s="1">
        <v>1.5257590000000001</v>
      </c>
      <c r="Z14127" s="1">
        <v>3.1114839999999999</v>
      </c>
      <c r="AA14127" s="1">
        <v>3.0633339999999998</v>
      </c>
      <c r="AB14127" s="6">
        <f t="shared" si="880"/>
        <v>2.5668589999999996</v>
      </c>
    </row>
    <row r="14128" spans="2:28" x14ac:dyDescent="0.35">
      <c r="B14128" s="8" t="s">
        <v>31752</v>
      </c>
      <c r="C14128" s="1" t="s">
        <v>2941</v>
      </c>
      <c r="D14128" s="1">
        <v>1.5417719999999999</v>
      </c>
      <c r="E14128" s="1">
        <v>1.3560000000000001</v>
      </c>
      <c r="F14128" s="1">
        <v>1.6640029999999999</v>
      </c>
      <c r="G14128" s="6">
        <f t="shared" si="881"/>
        <v>1.5205916666666666</v>
      </c>
      <c r="I14128" s="8" t="s">
        <v>31762</v>
      </c>
      <c r="J14128" s="1" t="s">
        <v>2941</v>
      </c>
      <c r="K14128" s="1">
        <v>2.3938090000000001</v>
      </c>
      <c r="L14128" s="1">
        <v>1.1799820000000001</v>
      </c>
      <c r="M14128" s="1">
        <v>1.245582</v>
      </c>
      <c r="N14128" s="6">
        <f t="shared" si="882"/>
        <v>1.6064576666666666</v>
      </c>
      <c r="P14128" s="8" t="s">
        <v>31736</v>
      </c>
      <c r="Q14128" s="1" t="s">
        <v>2941</v>
      </c>
      <c r="R14128" s="1">
        <v>1.697848</v>
      </c>
      <c r="S14128" s="1">
        <v>2.0125440000000001</v>
      </c>
      <c r="T14128" s="1">
        <v>4.8436300000000001</v>
      </c>
      <c r="U14128" s="6">
        <f t="shared" si="883"/>
        <v>2.8513406666666667</v>
      </c>
      <c r="W14128" s="8" t="s">
        <v>29571</v>
      </c>
      <c r="X14128" s="1" t="s">
        <v>29572</v>
      </c>
      <c r="Y14128" s="1">
        <v>2.2311860000000001</v>
      </c>
      <c r="Z14128" s="1">
        <v>2.668685</v>
      </c>
      <c r="AA14128" s="1">
        <v>2.7903730000000002</v>
      </c>
      <c r="AB14128" s="6">
        <f t="shared" si="880"/>
        <v>2.5634146666666666</v>
      </c>
    </row>
    <row r="14129" spans="2:28" x14ac:dyDescent="0.35">
      <c r="B14129" s="8" t="s">
        <v>31755</v>
      </c>
      <c r="C14129" s="1" t="s">
        <v>2941</v>
      </c>
      <c r="D14129" s="1">
        <v>1.3198460000000001</v>
      </c>
      <c r="E14129" s="1">
        <v>1.5418639999999999</v>
      </c>
      <c r="F14129" s="1">
        <v>2.0449130000000002</v>
      </c>
      <c r="G14129" s="6">
        <f t="shared" si="881"/>
        <v>1.6355409999999999</v>
      </c>
      <c r="I14129" s="8" t="s">
        <v>31763</v>
      </c>
      <c r="J14129" s="1" t="s">
        <v>2941</v>
      </c>
      <c r="K14129" s="1">
        <v>5.2596869999999996</v>
      </c>
      <c r="L14129" s="1">
        <v>1.1743399999999999</v>
      </c>
      <c r="M14129" s="1">
        <v>1.1247579999999999</v>
      </c>
      <c r="N14129" s="6">
        <f t="shared" si="882"/>
        <v>2.5195949999999998</v>
      </c>
      <c r="P14129" s="8" t="s">
        <v>31737</v>
      </c>
      <c r="Q14129" s="1" t="s">
        <v>2941</v>
      </c>
      <c r="R14129" s="1">
        <v>5.0542280000000002</v>
      </c>
      <c r="S14129" s="1">
        <v>1.738971</v>
      </c>
      <c r="T14129" s="1">
        <v>6.5954259999999998</v>
      </c>
      <c r="U14129" s="6">
        <f t="shared" si="883"/>
        <v>4.4628750000000004</v>
      </c>
      <c r="W14129" s="8" t="s">
        <v>31952</v>
      </c>
      <c r="X14129" s="1" t="s">
        <v>2941</v>
      </c>
      <c r="Y14129" s="1">
        <v>1.646315</v>
      </c>
      <c r="Z14129" s="1">
        <v>3.0340500000000001</v>
      </c>
      <c r="AA14129" s="1">
        <v>3.008391</v>
      </c>
      <c r="AB14129" s="6">
        <f t="shared" si="880"/>
        <v>2.5629186666666666</v>
      </c>
    </row>
    <row r="14130" spans="2:28" x14ac:dyDescent="0.35">
      <c r="B14130" s="8" t="s">
        <v>31758</v>
      </c>
      <c r="C14130" s="1" t="s">
        <v>2941</v>
      </c>
      <c r="D14130" s="1">
        <v>1.1638120000000001</v>
      </c>
      <c r="E14130" s="1">
        <v>7.0993700000000004</v>
      </c>
      <c r="F14130" s="1">
        <v>2.383057</v>
      </c>
      <c r="G14130" s="6">
        <f t="shared" si="881"/>
        <v>3.5487463333333338</v>
      </c>
      <c r="I14130" s="8" t="s">
        <v>31765</v>
      </c>
      <c r="J14130" s="1" t="s">
        <v>2941</v>
      </c>
      <c r="K14130" s="1">
        <v>2.8153839999999999</v>
      </c>
      <c r="L14130" s="1">
        <v>15.092752000000001</v>
      </c>
      <c r="M14130" s="1">
        <v>2.8546710000000002</v>
      </c>
      <c r="N14130" s="6">
        <f t="shared" si="882"/>
        <v>6.9209356666666659</v>
      </c>
      <c r="P14130" s="8" t="s">
        <v>31738</v>
      </c>
      <c r="Q14130" s="1" t="s">
        <v>2941</v>
      </c>
      <c r="R14130" s="1">
        <v>1.219352</v>
      </c>
      <c r="S14130" s="1">
        <v>22.628578000000001</v>
      </c>
      <c r="T14130" s="1">
        <v>1.1869879999999999</v>
      </c>
      <c r="U14130" s="6">
        <f t="shared" si="883"/>
        <v>8.344972666666667</v>
      </c>
      <c r="W14130" s="8" t="s">
        <v>28565</v>
      </c>
      <c r="X14130" s="1" t="s">
        <v>2941</v>
      </c>
      <c r="Y14130" s="1">
        <v>1.55284</v>
      </c>
      <c r="Z14130" s="1">
        <v>3.3506320000000001</v>
      </c>
      <c r="AA14130" s="1">
        <v>2.7748819999999998</v>
      </c>
      <c r="AB14130" s="6">
        <f t="shared" si="880"/>
        <v>2.5594513333333331</v>
      </c>
    </row>
    <row r="14131" spans="2:28" x14ac:dyDescent="0.35">
      <c r="B14131" s="8" t="s">
        <v>31767</v>
      </c>
      <c r="C14131" s="1" t="s">
        <v>2941</v>
      </c>
      <c r="D14131" s="1">
        <v>1.1234820000000001</v>
      </c>
      <c r="E14131" s="1">
        <v>3.4425690000000002</v>
      </c>
      <c r="F14131" s="1">
        <v>23.811464000000001</v>
      </c>
      <c r="G14131" s="6">
        <f t="shared" si="881"/>
        <v>9.4591716666666681</v>
      </c>
      <c r="I14131" s="8" t="s">
        <v>31768</v>
      </c>
      <c r="J14131" s="1" t="s">
        <v>2941</v>
      </c>
      <c r="K14131" s="1">
        <v>2.7354120000000002</v>
      </c>
      <c r="L14131" s="1">
        <v>3.4675099999999999</v>
      </c>
      <c r="M14131" s="1">
        <v>1.2359599999999999</v>
      </c>
      <c r="N14131" s="6">
        <f t="shared" si="882"/>
        <v>2.4796273333333332</v>
      </c>
      <c r="P14131" s="8" t="s">
        <v>31739</v>
      </c>
      <c r="Q14131" s="1" t="s">
        <v>2941</v>
      </c>
      <c r="R14131" s="1">
        <v>1.4688129999999999</v>
      </c>
      <c r="S14131" s="1">
        <v>1.500464</v>
      </c>
      <c r="T14131" s="1">
        <v>3.3882620000000001</v>
      </c>
      <c r="U14131" s="6">
        <f t="shared" si="883"/>
        <v>2.1191796666666667</v>
      </c>
      <c r="W14131" s="8" t="s">
        <v>26767</v>
      </c>
      <c r="X14131" s="1" t="s">
        <v>2941</v>
      </c>
      <c r="Y14131" s="1">
        <v>3.6328170000000002</v>
      </c>
      <c r="Z14131" s="1">
        <v>2.2927119999999999</v>
      </c>
      <c r="AA14131" s="1">
        <v>1.7492719999999999</v>
      </c>
      <c r="AB14131" s="6">
        <f t="shared" si="880"/>
        <v>2.5582670000000003</v>
      </c>
    </row>
    <row r="14132" spans="2:28" x14ac:dyDescent="0.35">
      <c r="B14132" s="8" t="s">
        <v>31759</v>
      </c>
      <c r="C14132" s="1" t="s">
        <v>31760</v>
      </c>
      <c r="D14132" s="1">
        <v>1.015261</v>
      </c>
      <c r="E14132" s="1">
        <v>2.3653940000000002</v>
      </c>
      <c r="F14132" s="1">
        <v>1.4661820000000001</v>
      </c>
      <c r="G14132" s="6">
        <f t="shared" si="881"/>
        <v>1.6156123333333332</v>
      </c>
      <c r="I14132" s="8" t="s">
        <v>31769</v>
      </c>
      <c r="J14132" s="1" t="s">
        <v>2941</v>
      </c>
      <c r="K14132" s="1">
        <v>1.1720219999999999</v>
      </c>
      <c r="L14132" s="1">
        <v>1.9116420000000001</v>
      </c>
      <c r="M14132" s="1">
        <v>8.1997630000000008</v>
      </c>
      <c r="N14132" s="6">
        <f t="shared" si="882"/>
        <v>3.7611423333333334</v>
      </c>
      <c r="P14132" s="8" t="s">
        <v>31748</v>
      </c>
      <c r="Q14132" s="1" t="s">
        <v>2941</v>
      </c>
      <c r="R14132" s="1">
        <v>1.443257</v>
      </c>
      <c r="S14132" s="1">
        <v>1.443236</v>
      </c>
      <c r="T14132" s="1">
        <v>1.507665</v>
      </c>
      <c r="U14132" s="6">
        <f t="shared" si="883"/>
        <v>1.4647193333333333</v>
      </c>
      <c r="W14132" s="8" t="s">
        <v>4794</v>
      </c>
      <c r="X14132" s="1" t="s">
        <v>4795</v>
      </c>
      <c r="Y14132" s="1">
        <v>1.8235539999999999</v>
      </c>
      <c r="Z14132" s="1">
        <v>1.521075</v>
      </c>
      <c r="AA14132" s="1">
        <v>4.321637</v>
      </c>
      <c r="AB14132" s="6">
        <f t="shared" si="880"/>
        <v>2.5554220000000001</v>
      </c>
    </row>
    <row r="14133" spans="2:28" x14ac:dyDescent="0.35">
      <c r="B14133" s="8" t="s">
        <v>31763</v>
      </c>
      <c r="C14133" s="1" t="s">
        <v>2941</v>
      </c>
      <c r="D14133" s="1">
        <v>7.5537049999999999</v>
      </c>
      <c r="E14133" s="1">
        <v>13.486936999999999</v>
      </c>
      <c r="F14133" s="1">
        <v>14.243867</v>
      </c>
      <c r="G14133" s="6">
        <f t="shared" si="881"/>
        <v>11.761502999999999</v>
      </c>
      <c r="I14133" s="8" t="s">
        <v>31770</v>
      </c>
      <c r="J14133" s="1" t="s">
        <v>2941</v>
      </c>
      <c r="K14133" s="1">
        <v>17.502602</v>
      </c>
      <c r="L14133" s="1">
        <v>3.082945</v>
      </c>
      <c r="M14133" s="1">
        <v>2.9579499999999999</v>
      </c>
      <c r="N14133" s="6">
        <f t="shared" si="882"/>
        <v>7.8478323333333329</v>
      </c>
      <c r="P14133" s="8" t="s">
        <v>31743</v>
      </c>
      <c r="Q14133" s="1" t="s">
        <v>2941</v>
      </c>
      <c r="R14133" s="1">
        <v>3.5995529999999998</v>
      </c>
      <c r="S14133" s="1">
        <v>14.651039000000001</v>
      </c>
      <c r="T14133" s="1">
        <v>1.1725319999999999</v>
      </c>
      <c r="U14133" s="6">
        <f t="shared" si="883"/>
        <v>6.4743746666666668</v>
      </c>
      <c r="W14133" s="8" t="s">
        <v>30744</v>
      </c>
      <c r="X14133" s="1" t="s">
        <v>2941</v>
      </c>
      <c r="Y14133" s="1">
        <v>2.0601690000000001</v>
      </c>
      <c r="Z14133" s="1">
        <v>2.5916100000000002</v>
      </c>
      <c r="AA14133" s="1">
        <v>3.0141939999999998</v>
      </c>
      <c r="AB14133" s="6">
        <f t="shared" si="880"/>
        <v>2.5553243333333335</v>
      </c>
    </row>
    <row r="14134" spans="2:28" x14ac:dyDescent="0.35">
      <c r="B14134" s="8" t="s">
        <v>31765</v>
      </c>
      <c r="C14134" s="1" t="s">
        <v>2941</v>
      </c>
      <c r="D14134" s="1">
        <v>4.0814700000000004</v>
      </c>
      <c r="E14134" s="1">
        <v>12.653028000000001</v>
      </c>
      <c r="F14134" s="1">
        <v>9.3269310000000001</v>
      </c>
      <c r="G14134" s="6">
        <f t="shared" si="881"/>
        <v>8.6871430000000007</v>
      </c>
      <c r="I14134" s="8" t="s">
        <v>31771</v>
      </c>
      <c r="J14134" s="1" t="s">
        <v>2941</v>
      </c>
      <c r="K14134" s="1">
        <v>2.576263</v>
      </c>
      <c r="L14134" s="1">
        <v>1.2401340000000001</v>
      </c>
      <c r="M14134" s="1">
        <v>4.0921950000000002</v>
      </c>
      <c r="N14134" s="6">
        <f t="shared" si="882"/>
        <v>2.6361973333333335</v>
      </c>
      <c r="P14134" s="8" t="s">
        <v>31772</v>
      </c>
      <c r="Q14134" s="1" t="s">
        <v>2941</v>
      </c>
      <c r="R14134" s="1">
        <v>1.607278</v>
      </c>
      <c r="S14134" s="1">
        <v>3.9783849999999998</v>
      </c>
      <c r="T14134" s="1">
        <v>2.2216640000000001</v>
      </c>
      <c r="U14134" s="6">
        <f t="shared" si="883"/>
        <v>2.6024423333333337</v>
      </c>
      <c r="W14134" s="8" t="s">
        <v>30910</v>
      </c>
      <c r="X14134" s="1" t="s">
        <v>2941</v>
      </c>
      <c r="Y14134" s="1">
        <v>2.7282799999999998</v>
      </c>
      <c r="Z14134" s="1">
        <v>3.2098990000000001</v>
      </c>
      <c r="AA14134" s="1">
        <v>1.7250449999999999</v>
      </c>
      <c r="AB14134" s="6">
        <f t="shared" si="880"/>
        <v>2.554408</v>
      </c>
    </row>
    <row r="14135" spans="2:28" x14ac:dyDescent="0.35">
      <c r="B14135" s="8" t="s">
        <v>31768</v>
      </c>
      <c r="C14135" s="1" t="s">
        <v>2941</v>
      </c>
      <c r="D14135" s="1">
        <v>1.8908119999999999</v>
      </c>
      <c r="E14135" s="1">
        <v>4.2003909999999998</v>
      </c>
      <c r="F14135" s="1">
        <v>1.7274069999999999</v>
      </c>
      <c r="G14135" s="6">
        <f t="shared" si="881"/>
        <v>2.6062033333333332</v>
      </c>
      <c r="I14135" s="8" t="s">
        <v>31773</v>
      </c>
      <c r="J14135" s="1" t="s">
        <v>2941</v>
      </c>
      <c r="K14135" s="1">
        <v>6.2286219999999997</v>
      </c>
      <c r="L14135" s="1">
        <v>1.0810029999999999</v>
      </c>
      <c r="M14135" s="1">
        <v>1.498888</v>
      </c>
      <c r="N14135" s="6">
        <f t="shared" si="882"/>
        <v>2.9361709999999999</v>
      </c>
      <c r="P14135" s="8" t="s">
        <v>31747</v>
      </c>
      <c r="Q14135" s="1" t="s">
        <v>2941</v>
      </c>
      <c r="R14135" s="1">
        <v>25.462440000000001</v>
      </c>
      <c r="S14135" s="1">
        <v>2.8440050000000001</v>
      </c>
      <c r="T14135" s="1">
        <v>2.3315000000000001</v>
      </c>
      <c r="U14135" s="6">
        <f t="shared" si="883"/>
        <v>10.212648333333334</v>
      </c>
      <c r="W14135" s="8" t="s">
        <v>29772</v>
      </c>
      <c r="X14135" s="1" t="s">
        <v>2941</v>
      </c>
      <c r="Y14135" s="1">
        <v>3.0803989999999999</v>
      </c>
      <c r="Z14135" s="1">
        <v>2.349202</v>
      </c>
      <c r="AA14135" s="1">
        <v>2.2287569999999999</v>
      </c>
      <c r="AB14135" s="6">
        <f t="shared" si="880"/>
        <v>2.5527859999999998</v>
      </c>
    </row>
    <row r="14136" spans="2:28" x14ac:dyDescent="0.35">
      <c r="B14136" s="8" t="s">
        <v>31770</v>
      </c>
      <c r="C14136" s="1" t="s">
        <v>2941</v>
      </c>
      <c r="D14136" s="1">
        <v>16.144424000000001</v>
      </c>
      <c r="E14136" s="1">
        <v>3.639116</v>
      </c>
      <c r="F14136" s="1">
        <v>1.6580820000000001</v>
      </c>
      <c r="G14136" s="6">
        <f t="shared" si="881"/>
        <v>7.1472073333333341</v>
      </c>
      <c r="I14136" s="8" t="s">
        <v>31775</v>
      </c>
      <c r="J14136" s="1" t="s">
        <v>2941</v>
      </c>
      <c r="K14136" s="1">
        <v>5.6601340000000002</v>
      </c>
      <c r="L14136" s="1">
        <v>4.6340760000000003</v>
      </c>
      <c r="M14136" s="1">
        <v>18.202116</v>
      </c>
      <c r="N14136" s="6">
        <f t="shared" si="882"/>
        <v>9.4987753333333327</v>
      </c>
      <c r="P14136" s="8" t="s">
        <v>31749</v>
      </c>
      <c r="Q14136" s="1" t="s">
        <v>2941</v>
      </c>
      <c r="R14136" s="1">
        <v>13.992702</v>
      </c>
      <c r="S14136" s="1">
        <v>1.5345070000000001</v>
      </c>
      <c r="T14136" s="1">
        <v>23.712862000000001</v>
      </c>
      <c r="U14136" s="6">
        <f t="shared" si="883"/>
        <v>13.080023666666667</v>
      </c>
      <c r="W14136" s="8" t="s">
        <v>30020</v>
      </c>
      <c r="X14136" s="1" t="s">
        <v>30021</v>
      </c>
      <c r="Y14136" s="1">
        <v>3.6508919999999998</v>
      </c>
      <c r="Z14136" s="1">
        <v>1.7346490000000001</v>
      </c>
      <c r="AA14136" s="1">
        <v>2.2696100000000001</v>
      </c>
      <c r="AB14136" s="6">
        <f t="shared" si="880"/>
        <v>2.551717</v>
      </c>
    </row>
    <row r="14137" spans="2:28" x14ac:dyDescent="0.35">
      <c r="B14137" s="8" t="s">
        <v>31771</v>
      </c>
      <c r="C14137" s="1" t="s">
        <v>2941</v>
      </c>
      <c r="D14137" s="1">
        <v>1.5587340000000001</v>
      </c>
      <c r="E14137" s="1">
        <v>6.9566869999999996</v>
      </c>
      <c r="F14137" s="1">
        <v>1.5673889999999999</v>
      </c>
      <c r="G14137" s="6">
        <f t="shared" si="881"/>
        <v>3.3609366666666669</v>
      </c>
      <c r="I14137" s="8" t="s">
        <v>31776</v>
      </c>
      <c r="J14137" s="1" t="s">
        <v>2941</v>
      </c>
      <c r="K14137" s="1">
        <v>3.7897959999999999</v>
      </c>
      <c r="L14137" s="1">
        <v>3.8883130000000001</v>
      </c>
      <c r="M14137" s="1">
        <v>1.0768470000000001</v>
      </c>
      <c r="N14137" s="6">
        <f t="shared" si="882"/>
        <v>2.9183186666666665</v>
      </c>
      <c r="P14137" s="8" t="s">
        <v>31750</v>
      </c>
      <c r="Q14137" s="1" t="s">
        <v>2941</v>
      </c>
      <c r="R14137" s="1">
        <v>2.9020769999999998</v>
      </c>
      <c r="S14137" s="1">
        <v>2.2967019999999998</v>
      </c>
      <c r="T14137" s="1">
        <v>2.5294620000000001</v>
      </c>
      <c r="U14137" s="6">
        <f t="shared" si="883"/>
        <v>2.5760803333333335</v>
      </c>
      <c r="W14137" s="8" t="s">
        <v>31362</v>
      </c>
      <c r="X14137" s="1" t="s">
        <v>2941</v>
      </c>
      <c r="Y14137" s="1">
        <v>1.641975</v>
      </c>
      <c r="Z14137" s="1">
        <v>3.914847</v>
      </c>
      <c r="AA14137" s="1">
        <v>2.098014</v>
      </c>
      <c r="AB14137" s="6">
        <f t="shared" si="880"/>
        <v>2.551612</v>
      </c>
    </row>
    <row r="14138" spans="2:28" x14ac:dyDescent="0.35">
      <c r="B14138" s="8" t="s">
        <v>31773</v>
      </c>
      <c r="C14138" s="1" t="s">
        <v>2941</v>
      </c>
      <c r="D14138" s="1">
        <v>11.80125</v>
      </c>
      <c r="E14138" s="1">
        <v>1.485147</v>
      </c>
      <c r="F14138" s="1">
        <v>1.420326</v>
      </c>
      <c r="G14138" s="6">
        <f t="shared" si="881"/>
        <v>4.9022409999999992</v>
      </c>
      <c r="I14138" s="8" t="s">
        <v>31777</v>
      </c>
      <c r="J14138" s="1" t="s">
        <v>2941</v>
      </c>
      <c r="K14138" s="1">
        <v>3.7240199999999999</v>
      </c>
      <c r="L14138" s="1">
        <v>3.021649</v>
      </c>
      <c r="M14138" s="1">
        <v>3.1463019999999999</v>
      </c>
      <c r="N14138" s="6">
        <f t="shared" si="882"/>
        <v>3.2973236666666668</v>
      </c>
      <c r="P14138" s="8" t="s">
        <v>31752</v>
      </c>
      <c r="Q14138" s="1" t="s">
        <v>2941</v>
      </c>
      <c r="R14138" s="1">
        <v>1.975177</v>
      </c>
      <c r="S14138" s="1">
        <v>1.2799780000000001</v>
      </c>
      <c r="T14138" s="1">
        <v>11.747664</v>
      </c>
      <c r="U14138" s="6">
        <f t="shared" si="883"/>
        <v>5.0009396666666666</v>
      </c>
      <c r="W14138" s="8" t="s">
        <v>28292</v>
      </c>
      <c r="X14138" s="1" t="s">
        <v>28293</v>
      </c>
      <c r="Y14138" s="1">
        <v>1.91683</v>
      </c>
      <c r="Z14138" s="1">
        <v>3.8331680000000001</v>
      </c>
      <c r="AA14138" s="1">
        <v>1.904803</v>
      </c>
      <c r="AB14138" s="6">
        <f t="shared" si="880"/>
        <v>2.5516003333333335</v>
      </c>
    </row>
    <row r="14139" spans="2:28" x14ac:dyDescent="0.35">
      <c r="B14139" s="8" t="s">
        <v>31775</v>
      </c>
      <c r="C14139" s="1" t="s">
        <v>2941</v>
      </c>
      <c r="D14139" s="1">
        <v>3.8044690000000001</v>
      </c>
      <c r="E14139" s="1">
        <v>1.1434759999999999</v>
      </c>
      <c r="F14139" s="1">
        <v>5.3057530000000002</v>
      </c>
      <c r="G14139" s="6">
        <f t="shared" si="881"/>
        <v>3.4178993333333332</v>
      </c>
      <c r="I14139" s="8" t="s">
        <v>31778</v>
      </c>
      <c r="J14139" s="1" t="s">
        <v>2941</v>
      </c>
      <c r="K14139" s="1">
        <v>2.4920529999999999</v>
      </c>
      <c r="L14139" s="1">
        <v>1.194542</v>
      </c>
      <c r="M14139" s="1">
        <v>3.180288</v>
      </c>
      <c r="N14139" s="6">
        <f t="shared" si="882"/>
        <v>2.288961</v>
      </c>
      <c r="P14139" s="8" t="s">
        <v>31753</v>
      </c>
      <c r="Q14139" s="1" t="s">
        <v>2941</v>
      </c>
      <c r="R14139" s="1">
        <v>1.284454</v>
      </c>
      <c r="S14139" s="1">
        <v>1.171313</v>
      </c>
      <c r="T14139" s="1">
        <v>4.9927609999999998</v>
      </c>
      <c r="U14139" s="6">
        <f t="shared" si="883"/>
        <v>2.4828426666666665</v>
      </c>
      <c r="W14139" s="8" t="s">
        <v>30908</v>
      </c>
      <c r="X14139" s="1" t="s">
        <v>2941</v>
      </c>
      <c r="Y14139" s="1">
        <v>1.7067749999999999</v>
      </c>
      <c r="Z14139" s="1">
        <v>4.1520450000000002</v>
      </c>
      <c r="AA14139" s="1">
        <v>1.791398</v>
      </c>
      <c r="AB14139" s="6">
        <f t="shared" si="880"/>
        <v>2.5500726666666664</v>
      </c>
    </row>
    <row r="14140" spans="2:28" x14ac:dyDescent="0.35">
      <c r="B14140" s="8" t="s">
        <v>31776</v>
      </c>
      <c r="C14140" s="1" t="s">
        <v>2941</v>
      </c>
      <c r="D14140" s="1">
        <v>4.9142020000000004</v>
      </c>
      <c r="E14140" s="1">
        <v>10.108841</v>
      </c>
      <c r="F14140" s="1">
        <v>3.9173149999999999</v>
      </c>
      <c r="G14140" s="6">
        <f t="shared" si="881"/>
        <v>6.3134526666666666</v>
      </c>
      <c r="I14140" s="8" t="s">
        <v>31779</v>
      </c>
      <c r="J14140" s="1" t="s">
        <v>31780</v>
      </c>
      <c r="K14140" s="1">
        <v>1.8306979999999999</v>
      </c>
      <c r="L14140" s="1">
        <v>18.090800999999999</v>
      </c>
      <c r="M14140" s="1">
        <v>2.288389</v>
      </c>
      <c r="N14140" s="6">
        <f t="shared" si="882"/>
        <v>7.4032959999999983</v>
      </c>
      <c r="P14140" s="8" t="s">
        <v>31755</v>
      </c>
      <c r="Q14140" s="1" t="s">
        <v>2941</v>
      </c>
      <c r="R14140" s="1">
        <v>1.2712209999999999</v>
      </c>
      <c r="S14140" s="1">
        <v>1.6537820000000001</v>
      </c>
      <c r="T14140" s="1">
        <v>1.535682</v>
      </c>
      <c r="U14140" s="6">
        <f t="shared" si="883"/>
        <v>1.4868949999999999</v>
      </c>
      <c r="W14140" s="8" t="s">
        <v>26832</v>
      </c>
      <c r="X14140" s="1" t="s">
        <v>26833</v>
      </c>
      <c r="Y14140" s="1">
        <v>4.3804550000000004</v>
      </c>
      <c r="Z14140" s="1">
        <v>1.5419959999999999</v>
      </c>
      <c r="AA14140" s="1">
        <v>1.722655</v>
      </c>
      <c r="AB14140" s="6">
        <f t="shared" si="880"/>
        <v>2.5483686666666667</v>
      </c>
    </row>
    <row r="14141" spans="2:28" x14ac:dyDescent="0.35">
      <c r="B14141" s="8" t="s">
        <v>31777</v>
      </c>
      <c r="C14141" s="1" t="s">
        <v>2941</v>
      </c>
      <c r="D14141" s="1">
        <v>8.2611080000000001</v>
      </c>
      <c r="E14141" s="1">
        <v>6.2556200000000004</v>
      </c>
      <c r="F14141" s="1">
        <v>2.346527</v>
      </c>
      <c r="G14141" s="6">
        <f t="shared" si="881"/>
        <v>5.6210850000000008</v>
      </c>
      <c r="I14141" s="8" t="s">
        <v>31781</v>
      </c>
      <c r="J14141" s="1" t="s">
        <v>2941</v>
      </c>
      <c r="K14141" s="1">
        <v>10.834256</v>
      </c>
      <c r="L14141" s="1">
        <v>2.1897199999999999</v>
      </c>
      <c r="M14141" s="1">
        <v>4.5196199999999997</v>
      </c>
      <c r="N14141" s="6">
        <f t="shared" si="882"/>
        <v>5.8478653333333339</v>
      </c>
      <c r="P14141" s="8" t="s">
        <v>31782</v>
      </c>
      <c r="Q14141" s="1" t="s">
        <v>2941</v>
      </c>
      <c r="R14141" s="1">
        <v>2.0556139999999998</v>
      </c>
      <c r="S14141" s="1">
        <v>4.0056919999999998</v>
      </c>
      <c r="T14141" s="1">
        <v>1.6431439999999999</v>
      </c>
      <c r="U14141" s="6">
        <f t="shared" si="883"/>
        <v>2.5681499999999997</v>
      </c>
      <c r="W14141" s="8" t="s">
        <v>28476</v>
      </c>
      <c r="X14141" s="1" t="s">
        <v>28477</v>
      </c>
      <c r="Y14141" s="1">
        <v>1.9956910000000001</v>
      </c>
      <c r="Z14141" s="1">
        <v>3.0744310000000001</v>
      </c>
      <c r="AA14141" s="1">
        <v>2.5699399999999999</v>
      </c>
      <c r="AB14141" s="6">
        <f t="shared" si="880"/>
        <v>2.5466873333333333</v>
      </c>
    </row>
    <row r="14142" spans="2:28" x14ac:dyDescent="0.35">
      <c r="B14142" s="8" t="s">
        <v>31778</v>
      </c>
      <c r="C14142" s="1" t="s">
        <v>2941</v>
      </c>
      <c r="D14142" s="1">
        <v>1.7481310000000001</v>
      </c>
      <c r="E14142" s="1">
        <v>4.0000960000000001</v>
      </c>
      <c r="F14142" s="1">
        <v>14.897235</v>
      </c>
      <c r="G14142" s="6">
        <f t="shared" si="881"/>
        <v>6.881820666666667</v>
      </c>
      <c r="I14142" s="8" t="s">
        <v>31783</v>
      </c>
      <c r="J14142" s="1" t="s">
        <v>2941</v>
      </c>
      <c r="K14142" s="1">
        <v>5.1166119999999999</v>
      </c>
      <c r="L14142" s="1">
        <v>5.5881259999999999</v>
      </c>
      <c r="M14142" s="1">
        <v>1.586975</v>
      </c>
      <c r="N14142" s="6">
        <f t="shared" si="882"/>
        <v>4.0972376666666666</v>
      </c>
      <c r="P14142" s="8" t="s">
        <v>31758</v>
      </c>
      <c r="Q14142" s="1" t="s">
        <v>2941</v>
      </c>
      <c r="R14142" s="1">
        <v>1.374884</v>
      </c>
      <c r="S14142" s="1">
        <v>2.76396</v>
      </c>
      <c r="T14142" s="1">
        <v>1.64028</v>
      </c>
      <c r="U14142" s="6">
        <f t="shared" si="883"/>
        <v>1.9263746666666666</v>
      </c>
      <c r="W14142" s="8" t="s">
        <v>24374</v>
      </c>
      <c r="X14142" s="1" t="s">
        <v>24375</v>
      </c>
      <c r="Y14142" s="1">
        <v>2.3094739999999998</v>
      </c>
      <c r="Z14142" s="1">
        <v>2.7546080000000002</v>
      </c>
      <c r="AA14142" s="1">
        <v>2.5586389999999999</v>
      </c>
      <c r="AB14142" s="6">
        <f t="shared" si="880"/>
        <v>2.5409070000000002</v>
      </c>
    </row>
    <row r="14143" spans="2:28" x14ac:dyDescent="0.35">
      <c r="B14143" s="8" t="s">
        <v>31779</v>
      </c>
      <c r="C14143" s="1" t="s">
        <v>31780</v>
      </c>
      <c r="D14143" s="1">
        <v>1.2812840000000001</v>
      </c>
      <c r="E14143" s="1">
        <v>1.7353019999999999</v>
      </c>
      <c r="F14143" s="1">
        <v>11.907239000000001</v>
      </c>
      <c r="G14143" s="6">
        <f t="shared" si="881"/>
        <v>4.9746083333333333</v>
      </c>
      <c r="I14143" s="8" t="s">
        <v>31784</v>
      </c>
      <c r="J14143" s="1" t="s">
        <v>2941</v>
      </c>
      <c r="K14143" s="1">
        <v>6.5062249999999997</v>
      </c>
      <c r="L14143" s="1">
        <v>3.8593649999999999</v>
      </c>
      <c r="M14143" s="1">
        <v>1.143106</v>
      </c>
      <c r="N14143" s="6">
        <f t="shared" si="882"/>
        <v>3.8362319999999994</v>
      </c>
      <c r="P14143" s="8" t="s">
        <v>31761</v>
      </c>
      <c r="Q14143" s="1" t="s">
        <v>2941</v>
      </c>
      <c r="R14143" s="1">
        <v>1.594249</v>
      </c>
      <c r="S14143" s="1">
        <v>1.7038219999999999</v>
      </c>
      <c r="T14143" s="1">
        <v>1.760086</v>
      </c>
      <c r="U14143" s="6">
        <f t="shared" si="883"/>
        <v>1.6860523333333335</v>
      </c>
      <c r="W14143" s="8" t="s">
        <v>28558</v>
      </c>
      <c r="X14143" s="1" t="s">
        <v>28559</v>
      </c>
      <c r="Y14143" s="1">
        <v>2.308665</v>
      </c>
      <c r="Z14143" s="1">
        <v>2.4632499999999999</v>
      </c>
      <c r="AA14143" s="1">
        <v>2.8504909999999999</v>
      </c>
      <c r="AB14143" s="6">
        <f t="shared" si="880"/>
        <v>2.5408019999999998</v>
      </c>
    </row>
    <row r="14144" spans="2:28" x14ac:dyDescent="0.35">
      <c r="B14144" s="8" t="s">
        <v>31781</v>
      </c>
      <c r="C14144" s="1" t="s">
        <v>2941</v>
      </c>
      <c r="D14144" s="1">
        <v>4.5086389999999996</v>
      </c>
      <c r="E14144" s="1">
        <v>3.7942589999999998</v>
      </c>
      <c r="F14144" s="1">
        <v>4.4291749999999999</v>
      </c>
      <c r="G14144" s="6">
        <f t="shared" si="881"/>
        <v>4.244024333333333</v>
      </c>
      <c r="I14144" s="8" t="s">
        <v>31785</v>
      </c>
      <c r="J14144" s="1" t="s">
        <v>2941</v>
      </c>
      <c r="K14144" s="1">
        <v>3.0927060000000002</v>
      </c>
      <c r="L14144" s="1">
        <v>3.4175520000000001</v>
      </c>
      <c r="M14144" s="1">
        <v>13.251828</v>
      </c>
      <c r="N14144" s="6">
        <f t="shared" si="882"/>
        <v>6.5873619999999997</v>
      </c>
      <c r="P14144" s="8" t="s">
        <v>31762</v>
      </c>
      <c r="Q14144" s="1" t="s">
        <v>2941</v>
      </c>
      <c r="R14144" s="1">
        <v>1.372994</v>
      </c>
      <c r="S14144" s="1">
        <v>1.196793</v>
      </c>
      <c r="T14144" s="1">
        <v>1.154369</v>
      </c>
      <c r="U14144" s="6">
        <f t="shared" si="883"/>
        <v>1.2413853333333333</v>
      </c>
      <c r="W14144" s="8" t="s">
        <v>28296</v>
      </c>
      <c r="X14144" s="1" t="s">
        <v>2941</v>
      </c>
      <c r="Y14144" s="1">
        <v>1.5152540000000001</v>
      </c>
      <c r="Z14144" s="1">
        <v>4.0331869999999999</v>
      </c>
      <c r="AA14144" s="1">
        <v>2.0733779999999999</v>
      </c>
      <c r="AB14144" s="6">
        <f t="shared" si="880"/>
        <v>2.5406063333333333</v>
      </c>
    </row>
    <row r="14145" spans="2:28" x14ac:dyDescent="0.35">
      <c r="B14145" s="8" t="s">
        <v>31783</v>
      </c>
      <c r="C14145" s="1" t="s">
        <v>2941</v>
      </c>
      <c r="D14145" s="1">
        <v>16.452154</v>
      </c>
      <c r="E14145" s="1">
        <v>1.4998959999999999</v>
      </c>
      <c r="F14145" s="1">
        <v>4.9409789999999996</v>
      </c>
      <c r="G14145" s="6">
        <f t="shared" si="881"/>
        <v>7.6310096666666665</v>
      </c>
      <c r="I14145" s="8" t="s">
        <v>31786</v>
      </c>
      <c r="J14145" s="1" t="s">
        <v>2941</v>
      </c>
      <c r="K14145" s="1">
        <v>2.7469769999999998</v>
      </c>
      <c r="L14145" s="1">
        <v>4.3945460000000001</v>
      </c>
      <c r="M14145" s="1">
        <v>3.5854140000000001</v>
      </c>
      <c r="N14145" s="6">
        <f t="shared" si="882"/>
        <v>3.5756456666666665</v>
      </c>
      <c r="P14145" s="8" t="s">
        <v>31763</v>
      </c>
      <c r="Q14145" s="1" t="s">
        <v>2941</v>
      </c>
      <c r="R14145" s="1">
        <v>3.7092049999999999</v>
      </c>
      <c r="S14145" s="1">
        <v>18.768307</v>
      </c>
      <c r="T14145" s="1">
        <v>5.7861099999999999</v>
      </c>
      <c r="U14145" s="6">
        <f t="shared" si="883"/>
        <v>9.4212073333333333</v>
      </c>
      <c r="W14145" s="8" t="s">
        <v>23845</v>
      </c>
      <c r="X14145" s="1" t="s">
        <v>23846</v>
      </c>
      <c r="Y14145" s="1">
        <v>1.944834</v>
      </c>
      <c r="Z14145" s="1">
        <v>2.964718</v>
      </c>
      <c r="AA14145" s="1">
        <v>2.7095980000000002</v>
      </c>
      <c r="AB14145" s="6">
        <f t="shared" si="880"/>
        <v>2.5397166666666666</v>
      </c>
    </row>
    <row r="14146" spans="2:28" x14ac:dyDescent="0.35">
      <c r="B14146" s="8" t="s">
        <v>31784</v>
      </c>
      <c r="C14146" s="1" t="s">
        <v>2941</v>
      </c>
      <c r="D14146" s="1">
        <v>4.7207379999999999</v>
      </c>
      <c r="E14146" s="1">
        <v>1.9072910000000001</v>
      </c>
      <c r="F14146" s="1">
        <v>1.111367</v>
      </c>
      <c r="G14146" s="6">
        <f t="shared" si="881"/>
        <v>2.5797986666666666</v>
      </c>
      <c r="I14146" s="8" t="s">
        <v>31788</v>
      </c>
      <c r="J14146" s="1" t="s">
        <v>2941</v>
      </c>
      <c r="K14146" s="1">
        <v>2.9511620000000001</v>
      </c>
      <c r="L14146" s="1">
        <v>2.1963949999999999</v>
      </c>
      <c r="M14146" s="1">
        <v>6.5110570000000001</v>
      </c>
      <c r="N14146" s="6">
        <f t="shared" si="882"/>
        <v>3.8862046666666665</v>
      </c>
      <c r="P14146" s="8" t="s">
        <v>31765</v>
      </c>
      <c r="Q14146" s="1" t="s">
        <v>2941</v>
      </c>
      <c r="R14146" s="1">
        <v>2.4732829999999999</v>
      </c>
      <c r="S14146" s="1">
        <v>3.4905360000000001</v>
      </c>
      <c r="T14146" s="1">
        <v>3.0925929999999999</v>
      </c>
      <c r="U14146" s="6">
        <f t="shared" si="883"/>
        <v>3.0188039999999998</v>
      </c>
      <c r="W14146" s="8" t="s">
        <v>30440</v>
      </c>
      <c r="X14146" s="1" t="s">
        <v>2941</v>
      </c>
      <c r="Y14146" s="1">
        <v>1.9244870000000001</v>
      </c>
      <c r="Z14146" s="1">
        <v>3.6610779999999998</v>
      </c>
      <c r="AA14146" s="1">
        <v>2.0272559999999999</v>
      </c>
      <c r="AB14146" s="6">
        <f t="shared" si="880"/>
        <v>2.5376069999999999</v>
      </c>
    </row>
    <row r="14147" spans="2:28" x14ac:dyDescent="0.35">
      <c r="B14147" s="8" t="s">
        <v>31785</v>
      </c>
      <c r="C14147" s="1" t="s">
        <v>2941</v>
      </c>
      <c r="D14147" s="1">
        <v>3.4281220000000001</v>
      </c>
      <c r="E14147" s="1">
        <v>1.108784</v>
      </c>
      <c r="F14147" s="1">
        <v>9.1456739999999996</v>
      </c>
      <c r="G14147" s="6">
        <f t="shared" si="881"/>
        <v>4.5608599999999999</v>
      </c>
      <c r="I14147" s="8" t="s">
        <v>31790</v>
      </c>
      <c r="J14147" s="1" t="s">
        <v>2941</v>
      </c>
      <c r="K14147" s="1">
        <v>1.2272460000000001</v>
      </c>
      <c r="L14147" s="1">
        <v>2.2233499999999999</v>
      </c>
      <c r="M14147" s="1">
        <v>1.5624549999999999</v>
      </c>
      <c r="N14147" s="6">
        <f t="shared" si="882"/>
        <v>1.671017</v>
      </c>
      <c r="P14147" s="8" t="s">
        <v>31768</v>
      </c>
      <c r="Q14147" s="1" t="s">
        <v>2941</v>
      </c>
      <c r="R14147" s="1">
        <v>3.4419</v>
      </c>
      <c r="S14147" s="1">
        <v>4.3587280000000002</v>
      </c>
      <c r="T14147" s="1">
        <v>3.550659</v>
      </c>
      <c r="U14147" s="6">
        <f t="shared" si="883"/>
        <v>3.7837623333333332</v>
      </c>
      <c r="W14147" s="8" t="s">
        <v>30219</v>
      </c>
      <c r="X14147" s="1" t="s">
        <v>2941</v>
      </c>
      <c r="Y14147" s="1">
        <v>2.3656950000000001</v>
      </c>
      <c r="Z14147" s="1">
        <v>3.3944359999999998</v>
      </c>
      <c r="AA14147" s="1">
        <v>1.852573</v>
      </c>
      <c r="AB14147" s="6">
        <f t="shared" ref="AB14147:AB14210" si="884">AVERAGE(Y14147:AA14147)</f>
        <v>2.5375679999999998</v>
      </c>
    </row>
    <row r="14148" spans="2:28" x14ac:dyDescent="0.35">
      <c r="B14148" s="8" t="s">
        <v>31786</v>
      </c>
      <c r="C14148" s="1" t="s">
        <v>2941</v>
      </c>
      <c r="D14148" s="1">
        <v>2.4609580000000002</v>
      </c>
      <c r="E14148" s="1">
        <v>2.11334</v>
      </c>
      <c r="F14148" s="1">
        <v>1.2597419999999999</v>
      </c>
      <c r="G14148" s="6">
        <f t="shared" ref="G14148:G14211" si="885">AVERAGE(D14148:F14148)</f>
        <v>1.9446800000000002</v>
      </c>
      <c r="I14148" s="8" t="s">
        <v>31791</v>
      </c>
      <c r="J14148" s="1" t="s">
        <v>2941</v>
      </c>
      <c r="K14148" s="1">
        <v>1.522956</v>
      </c>
      <c r="L14148" s="1">
        <v>10.706664999999999</v>
      </c>
      <c r="M14148" s="1">
        <v>2.6165319999999999</v>
      </c>
      <c r="N14148" s="6">
        <f t="shared" ref="N14148:N14211" si="886">AVERAGE(K14148:M14148)</f>
        <v>4.9487176666666661</v>
      </c>
      <c r="P14148" s="8" t="s">
        <v>31769</v>
      </c>
      <c r="Q14148" s="1" t="s">
        <v>2941</v>
      </c>
      <c r="R14148" s="1">
        <v>1.5184880000000001</v>
      </c>
      <c r="S14148" s="1">
        <v>1.6408750000000001</v>
      </c>
      <c r="T14148" s="1">
        <v>1.4324749999999999</v>
      </c>
      <c r="U14148" s="6">
        <f t="shared" ref="U14148:U14211" si="887">AVERAGE(R14148:T14148)</f>
        <v>1.5306126666666666</v>
      </c>
      <c r="W14148" s="8" t="s">
        <v>26933</v>
      </c>
      <c r="X14148" s="1" t="s">
        <v>26934</v>
      </c>
      <c r="Y14148" s="1">
        <v>2.9339149999999998</v>
      </c>
      <c r="Z14148" s="1">
        <v>2.9797120000000001</v>
      </c>
      <c r="AA14148" s="1">
        <v>1.6959740000000001</v>
      </c>
      <c r="AB14148" s="6">
        <f t="shared" si="884"/>
        <v>2.5365336666666667</v>
      </c>
    </row>
    <row r="14149" spans="2:28" x14ac:dyDescent="0.35">
      <c r="B14149" s="8" t="s">
        <v>31793</v>
      </c>
      <c r="C14149" s="1" t="s">
        <v>2941</v>
      </c>
      <c r="D14149" s="1">
        <v>2.0615830000000002</v>
      </c>
      <c r="E14149" s="1">
        <v>1.712234</v>
      </c>
      <c r="F14149" s="1">
        <v>60.388621999999998</v>
      </c>
      <c r="G14149" s="6">
        <f t="shared" si="885"/>
        <v>21.387479666666664</v>
      </c>
      <c r="I14149" s="8" t="s">
        <v>31794</v>
      </c>
      <c r="J14149" s="1" t="s">
        <v>2941</v>
      </c>
      <c r="K14149" s="1">
        <v>1.7123839999999999</v>
      </c>
      <c r="L14149" s="1">
        <v>7.4951249999999998</v>
      </c>
      <c r="M14149" s="1">
        <v>2.0622780000000001</v>
      </c>
      <c r="N14149" s="6">
        <f t="shared" si="886"/>
        <v>3.7565956666666671</v>
      </c>
      <c r="P14149" s="8" t="s">
        <v>31795</v>
      </c>
      <c r="Q14149" s="1" t="s">
        <v>2941</v>
      </c>
      <c r="R14149" s="1">
        <v>3.2303869999999999</v>
      </c>
      <c r="S14149" s="1">
        <v>3.3724949999999998</v>
      </c>
      <c r="T14149" s="1">
        <v>20.536612999999999</v>
      </c>
      <c r="U14149" s="6">
        <f t="shared" si="887"/>
        <v>9.0464983333333322</v>
      </c>
      <c r="W14149" s="8" t="s">
        <v>24732</v>
      </c>
      <c r="X14149" s="1" t="s">
        <v>24733</v>
      </c>
      <c r="Y14149" s="1">
        <v>2.6373570000000002</v>
      </c>
      <c r="Z14149" s="1">
        <v>1.9952810000000001</v>
      </c>
      <c r="AA14149" s="1">
        <v>2.965249</v>
      </c>
      <c r="AB14149" s="6">
        <f t="shared" si="884"/>
        <v>2.532629</v>
      </c>
    </row>
    <row r="14150" spans="2:28" x14ac:dyDescent="0.35">
      <c r="B14150" s="8" t="s">
        <v>31788</v>
      </c>
      <c r="C14150" s="1" t="s">
        <v>2941</v>
      </c>
      <c r="D14150" s="1">
        <v>3.0130520000000001</v>
      </c>
      <c r="E14150" s="1">
        <v>1.1930909999999999</v>
      </c>
      <c r="F14150" s="1">
        <v>12.756460000000001</v>
      </c>
      <c r="G14150" s="6">
        <f t="shared" si="885"/>
        <v>5.6542010000000005</v>
      </c>
      <c r="I14150" s="8" t="s">
        <v>31796</v>
      </c>
      <c r="J14150" s="1" t="s">
        <v>2941</v>
      </c>
      <c r="K14150" s="1">
        <v>3.3270970000000002</v>
      </c>
      <c r="L14150" s="1">
        <v>5.4978629999999997</v>
      </c>
      <c r="M14150" s="1">
        <v>1.270303</v>
      </c>
      <c r="N14150" s="6">
        <f t="shared" si="886"/>
        <v>3.3650876666666671</v>
      </c>
      <c r="P14150" s="8" t="s">
        <v>31770</v>
      </c>
      <c r="Q14150" s="1" t="s">
        <v>2941</v>
      </c>
      <c r="R14150" s="1">
        <v>16.176030999999998</v>
      </c>
      <c r="S14150" s="1">
        <v>1.933808</v>
      </c>
      <c r="T14150" s="1">
        <v>4.3844260000000004</v>
      </c>
      <c r="U14150" s="6">
        <f t="shared" si="887"/>
        <v>7.4980883333333326</v>
      </c>
      <c r="W14150" s="8" t="s">
        <v>25017</v>
      </c>
      <c r="X14150" s="1" t="s">
        <v>25018</v>
      </c>
      <c r="Y14150" s="1">
        <v>2.3998270000000002</v>
      </c>
      <c r="Z14150" s="1">
        <v>1.608239</v>
      </c>
      <c r="AA14150" s="1">
        <v>3.5765340000000001</v>
      </c>
      <c r="AB14150" s="6">
        <f t="shared" si="884"/>
        <v>2.5282</v>
      </c>
    </row>
    <row r="14151" spans="2:28" x14ac:dyDescent="0.35">
      <c r="B14151" s="8" t="s">
        <v>31790</v>
      </c>
      <c r="C14151" s="1" t="s">
        <v>2941</v>
      </c>
      <c r="D14151" s="1">
        <v>1.7112879999999999</v>
      </c>
      <c r="E14151" s="1">
        <v>1.0441400000000001</v>
      </c>
      <c r="F14151" s="1">
        <v>4.251258</v>
      </c>
      <c r="G14151" s="6">
        <f t="shared" si="885"/>
        <v>2.3355619999999999</v>
      </c>
      <c r="I14151" s="8" t="s">
        <v>31797</v>
      </c>
      <c r="J14151" s="1" t="s">
        <v>2941</v>
      </c>
      <c r="K14151" s="1">
        <v>1.4298999999999999</v>
      </c>
      <c r="L14151" s="1">
        <v>4.6838189999999997</v>
      </c>
      <c r="M14151" s="1">
        <v>3.289803</v>
      </c>
      <c r="N14151" s="6">
        <f t="shared" si="886"/>
        <v>3.1345073333333331</v>
      </c>
      <c r="P14151" s="8" t="s">
        <v>31773</v>
      </c>
      <c r="Q14151" s="1" t="s">
        <v>2941</v>
      </c>
      <c r="R14151" s="1">
        <v>10.927687000000001</v>
      </c>
      <c r="S14151" s="1">
        <v>3.8278819999999998</v>
      </c>
      <c r="T14151" s="1">
        <v>2.1803629999999998</v>
      </c>
      <c r="U14151" s="6">
        <f t="shared" si="887"/>
        <v>5.645310666666667</v>
      </c>
      <c r="W14151" s="8" t="s">
        <v>28675</v>
      </c>
      <c r="X14151" s="1" t="s">
        <v>28676</v>
      </c>
      <c r="Y14151" s="1">
        <v>3.8377490000000001</v>
      </c>
      <c r="Z14151" s="1">
        <v>1.988912</v>
      </c>
      <c r="AA14151" s="1">
        <v>1.7575700000000001</v>
      </c>
      <c r="AB14151" s="6">
        <f t="shared" si="884"/>
        <v>2.5280770000000001</v>
      </c>
    </row>
    <row r="14152" spans="2:28" x14ac:dyDescent="0.35">
      <c r="B14152" s="8" t="s">
        <v>31799</v>
      </c>
      <c r="C14152" s="1" t="s">
        <v>2941</v>
      </c>
      <c r="D14152" s="1">
        <v>1.356816</v>
      </c>
      <c r="E14152" s="1">
        <v>1.3252440000000001</v>
      </c>
      <c r="F14152" s="1">
        <v>4.5595290000000004</v>
      </c>
      <c r="G14152" s="6">
        <f t="shared" si="885"/>
        <v>2.4138630000000001</v>
      </c>
      <c r="I14152" s="8" t="s">
        <v>31800</v>
      </c>
      <c r="J14152" s="1" t="s">
        <v>2941</v>
      </c>
      <c r="K14152" s="1">
        <v>1.5777460000000001</v>
      </c>
      <c r="L14152" s="1">
        <v>2.920982</v>
      </c>
      <c r="M14152" s="1">
        <v>1.679694</v>
      </c>
      <c r="N14152" s="6">
        <f t="shared" si="886"/>
        <v>2.0594739999999998</v>
      </c>
      <c r="P14152" s="8" t="s">
        <v>31775</v>
      </c>
      <c r="Q14152" s="1" t="s">
        <v>2941</v>
      </c>
      <c r="R14152" s="1">
        <v>4.9396180000000003</v>
      </c>
      <c r="S14152" s="1">
        <v>7.7719240000000003</v>
      </c>
      <c r="T14152" s="1">
        <v>5.268929</v>
      </c>
      <c r="U14152" s="6">
        <f t="shared" si="887"/>
        <v>5.9934903333333338</v>
      </c>
      <c r="W14152" s="8" t="s">
        <v>26226</v>
      </c>
      <c r="X14152" s="1" t="s">
        <v>26227</v>
      </c>
      <c r="Y14152" s="1">
        <v>2.070182</v>
      </c>
      <c r="Z14152" s="1">
        <v>3.789952</v>
      </c>
      <c r="AA14152" s="1">
        <v>1.721849</v>
      </c>
      <c r="AB14152" s="6">
        <f t="shared" si="884"/>
        <v>2.5273276666666669</v>
      </c>
    </row>
    <row r="14153" spans="2:28" x14ac:dyDescent="0.35">
      <c r="B14153" s="8" t="s">
        <v>31794</v>
      </c>
      <c r="C14153" s="1" t="s">
        <v>2941</v>
      </c>
      <c r="D14153" s="1">
        <v>1.8405450000000001</v>
      </c>
      <c r="E14153" s="1">
        <v>1.6506829999999999</v>
      </c>
      <c r="F14153" s="1">
        <v>2.2991079999999999</v>
      </c>
      <c r="G14153" s="6">
        <f t="shared" si="885"/>
        <v>1.930112</v>
      </c>
      <c r="I14153" s="8" t="s">
        <v>31801</v>
      </c>
      <c r="J14153" s="1" t="s">
        <v>2941</v>
      </c>
      <c r="K14153" s="1">
        <v>1.572254</v>
      </c>
      <c r="L14153" s="1">
        <v>1.4488589999999999</v>
      </c>
      <c r="M14153" s="1">
        <v>1.203797</v>
      </c>
      <c r="N14153" s="6">
        <f t="shared" si="886"/>
        <v>1.4083033333333332</v>
      </c>
      <c r="P14153" s="8" t="s">
        <v>31776</v>
      </c>
      <c r="Q14153" s="1" t="s">
        <v>2941</v>
      </c>
      <c r="R14153" s="1">
        <v>3.0643509999999998</v>
      </c>
      <c r="S14153" s="1">
        <v>7.7519799999999996</v>
      </c>
      <c r="T14153" s="1">
        <v>3.5956079999999999</v>
      </c>
      <c r="U14153" s="6">
        <f t="shared" si="887"/>
        <v>4.8039796666666668</v>
      </c>
      <c r="W14153" s="8" t="s">
        <v>30949</v>
      </c>
      <c r="X14153" s="1" t="s">
        <v>2941</v>
      </c>
      <c r="Y14153" s="1">
        <v>2.4427509999999999</v>
      </c>
      <c r="Z14153" s="1">
        <v>3.0319639999999999</v>
      </c>
      <c r="AA14153" s="1">
        <v>2.0889579999999999</v>
      </c>
      <c r="AB14153" s="6">
        <f t="shared" si="884"/>
        <v>2.5212243333333331</v>
      </c>
    </row>
    <row r="14154" spans="2:28" x14ac:dyDescent="0.35">
      <c r="B14154" s="8" t="s">
        <v>31797</v>
      </c>
      <c r="C14154" s="1" t="s">
        <v>2941</v>
      </c>
      <c r="D14154" s="1">
        <v>1.872711</v>
      </c>
      <c r="E14154" s="1">
        <v>1.1189009999999999</v>
      </c>
      <c r="F14154" s="1">
        <v>2.0331039999999998</v>
      </c>
      <c r="G14154" s="6">
        <f t="shared" si="885"/>
        <v>1.6749053333333332</v>
      </c>
      <c r="I14154" s="8" t="s">
        <v>31802</v>
      </c>
      <c r="J14154" s="1" t="s">
        <v>2941</v>
      </c>
      <c r="K14154" s="1">
        <v>1.1864760000000001</v>
      </c>
      <c r="L14154" s="1">
        <v>2.7541039999999999</v>
      </c>
      <c r="M14154" s="1">
        <v>1.1974050000000001</v>
      </c>
      <c r="N14154" s="6">
        <f t="shared" si="886"/>
        <v>1.7126616666666665</v>
      </c>
      <c r="P14154" s="8" t="s">
        <v>31777</v>
      </c>
      <c r="Q14154" s="1" t="s">
        <v>2941</v>
      </c>
      <c r="R14154" s="1">
        <v>5.442234</v>
      </c>
      <c r="S14154" s="1">
        <v>5.416569</v>
      </c>
      <c r="T14154" s="1">
        <v>1.5810489999999999</v>
      </c>
      <c r="U14154" s="6">
        <f t="shared" si="887"/>
        <v>4.1466173333333334</v>
      </c>
      <c r="W14154" s="8" t="s">
        <v>31820</v>
      </c>
      <c r="X14154" s="1" t="s">
        <v>2941</v>
      </c>
      <c r="Y14154" s="1">
        <v>2.6517300000000001</v>
      </c>
      <c r="Z14154" s="1">
        <v>1.8326260000000001</v>
      </c>
      <c r="AA14154" s="1">
        <v>3.0786790000000002</v>
      </c>
      <c r="AB14154" s="6">
        <f t="shared" si="884"/>
        <v>2.5210116666666669</v>
      </c>
    </row>
    <row r="14155" spans="2:28" x14ac:dyDescent="0.35">
      <c r="B14155" s="8" t="s">
        <v>31800</v>
      </c>
      <c r="C14155" s="1" t="s">
        <v>2941</v>
      </c>
      <c r="D14155" s="1">
        <v>1.1420440000000001</v>
      </c>
      <c r="E14155" s="1">
        <v>6.963959</v>
      </c>
      <c r="F14155" s="1">
        <v>5.2645600000000004</v>
      </c>
      <c r="G14155" s="6">
        <f t="shared" si="885"/>
        <v>4.4568543333333333</v>
      </c>
      <c r="I14155" s="8" t="s">
        <v>31803</v>
      </c>
      <c r="J14155" s="1" t="s">
        <v>2941</v>
      </c>
      <c r="K14155" s="1">
        <v>1.1569149999999999</v>
      </c>
      <c r="L14155" s="1">
        <v>1.422525</v>
      </c>
      <c r="M14155" s="1">
        <v>2.2767390000000001</v>
      </c>
      <c r="N14155" s="6">
        <f t="shared" si="886"/>
        <v>1.6187263333333333</v>
      </c>
      <c r="P14155" s="8" t="s">
        <v>31778</v>
      </c>
      <c r="Q14155" s="1" t="s">
        <v>2941</v>
      </c>
      <c r="R14155" s="1">
        <v>2.0419489999999998</v>
      </c>
      <c r="S14155" s="1">
        <v>1.1964159999999999</v>
      </c>
      <c r="T14155" s="1">
        <v>1.2156400000000001</v>
      </c>
      <c r="U14155" s="6">
        <f t="shared" si="887"/>
        <v>1.4846683333333335</v>
      </c>
      <c r="W14155" s="8" t="s">
        <v>30644</v>
      </c>
      <c r="X14155" s="1" t="s">
        <v>30645</v>
      </c>
      <c r="Y14155" s="1">
        <v>1.660069</v>
      </c>
      <c r="Z14155" s="1">
        <v>3.919054</v>
      </c>
      <c r="AA14155" s="1">
        <v>1.971956</v>
      </c>
      <c r="AB14155" s="6">
        <f t="shared" si="884"/>
        <v>2.5170263333333334</v>
      </c>
    </row>
    <row r="14156" spans="2:28" x14ac:dyDescent="0.35">
      <c r="B14156" s="8" t="s">
        <v>31802</v>
      </c>
      <c r="C14156" s="1" t="s">
        <v>2941</v>
      </c>
      <c r="D14156" s="1">
        <v>1.827815</v>
      </c>
      <c r="E14156" s="1">
        <v>1.846592</v>
      </c>
      <c r="F14156" s="1">
        <v>1.866412</v>
      </c>
      <c r="G14156" s="6">
        <f t="shared" si="885"/>
        <v>1.8469396666666666</v>
      </c>
      <c r="I14156" s="8" t="s">
        <v>31804</v>
      </c>
      <c r="J14156" s="1" t="s">
        <v>2941</v>
      </c>
      <c r="K14156" s="1">
        <v>1.968437</v>
      </c>
      <c r="L14156" s="1">
        <v>1.4992730000000001</v>
      </c>
      <c r="M14156" s="1">
        <v>1.7368030000000001</v>
      </c>
      <c r="N14156" s="6">
        <f t="shared" si="886"/>
        <v>1.7348376666666667</v>
      </c>
      <c r="P14156" s="8" t="s">
        <v>31779</v>
      </c>
      <c r="Q14156" s="1" t="s">
        <v>31780</v>
      </c>
      <c r="R14156" s="1">
        <v>1.857947</v>
      </c>
      <c r="S14156" s="1">
        <v>3.1147849999999999</v>
      </c>
      <c r="T14156" s="1">
        <v>5.2760550000000004</v>
      </c>
      <c r="U14156" s="6">
        <f t="shared" si="887"/>
        <v>3.4162623333333335</v>
      </c>
      <c r="W14156" s="8" t="s">
        <v>31697</v>
      </c>
      <c r="X14156" s="1" t="s">
        <v>2941</v>
      </c>
      <c r="Y14156" s="1">
        <v>2.467724</v>
      </c>
      <c r="Z14156" s="1">
        <v>2.9830290000000002</v>
      </c>
      <c r="AA14156" s="1">
        <v>2.086827</v>
      </c>
      <c r="AB14156" s="6">
        <f t="shared" si="884"/>
        <v>2.5125266666666666</v>
      </c>
    </row>
    <row r="14157" spans="2:28" x14ac:dyDescent="0.35">
      <c r="B14157" s="8" t="s">
        <v>31804</v>
      </c>
      <c r="C14157" s="1" t="s">
        <v>2941</v>
      </c>
      <c r="D14157" s="1">
        <v>1.3718170000000001</v>
      </c>
      <c r="E14157" s="1">
        <v>7.8862449999999997</v>
      </c>
      <c r="F14157" s="1">
        <v>1.2887029999999999</v>
      </c>
      <c r="G14157" s="6">
        <f t="shared" si="885"/>
        <v>3.5155883333333331</v>
      </c>
      <c r="I14157" s="8" t="s">
        <v>31805</v>
      </c>
      <c r="J14157" s="1" t="s">
        <v>2941</v>
      </c>
      <c r="K14157" s="1">
        <v>1.2471179999999999</v>
      </c>
      <c r="L14157" s="1">
        <v>1.5326610000000001</v>
      </c>
      <c r="M14157" s="1">
        <v>1.5067759999999999</v>
      </c>
      <c r="N14157" s="6">
        <f t="shared" si="886"/>
        <v>1.4288516666666666</v>
      </c>
      <c r="P14157" s="8" t="s">
        <v>31781</v>
      </c>
      <c r="Q14157" s="1" t="s">
        <v>2941</v>
      </c>
      <c r="R14157" s="1">
        <v>6.4036999999999997</v>
      </c>
      <c r="S14157" s="1">
        <v>2.7866240000000002</v>
      </c>
      <c r="T14157" s="1">
        <v>11.718014999999999</v>
      </c>
      <c r="U14157" s="6">
        <f t="shared" si="887"/>
        <v>6.969446333333333</v>
      </c>
      <c r="W14157" s="8" t="s">
        <v>31743</v>
      </c>
      <c r="X14157" s="1" t="s">
        <v>2941</v>
      </c>
      <c r="Y14157" s="1">
        <v>2.3971490000000002</v>
      </c>
      <c r="Z14157" s="1">
        <v>1.635618</v>
      </c>
      <c r="AA14157" s="1">
        <v>3.5046629999999999</v>
      </c>
      <c r="AB14157" s="6">
        <f t="shared" si="884"/>
        <v>2.5124766666666667</v>
      </c>
    </row>
    <row r="14158" spans="2:28" x14ac:dyDescent="0.35">
      <c r="B14158" s="8" t="s">
        <v>31805</v>
      </c>
      <c r="C14158" s="1" t="s">
        <v>2941</v>
      </c>
      <c r="D14158" s="1">
        <v>1.103138</v>
      </c>
      <c r="E14158" s="1">
        <v>1.9727760000000001</v>
      </c>
      <c r="F14158" s="1">
        <v>1.7927409999999999</v>
      </c>
      <c r="G14158" s="6">
        <f t="shared" si="885"/>
        <v>1.6228850000000001</v>
      </c>
      <c r="I14158" s="8" t="s">
        <v>31807</v>
      </c>
      <c r="J14158" s="1" t="s">
        <v>2941</v>
      </c>
      <c r="K14158" s="1">
        <v>1.245225</v>
      </c>
      <c r="L14158" s="1">
        <v>1.810994</v>
      </c>
      <c r="M14158" s="1">
        <v>1.2011510000000001</v>
      </c>
      <c r="N14158" s="6">
        <f t="shared" si="886"/>
        <v>1.4191233333333333</v>
      </c>
      <c r="P14158" s="8" t="s">
        <v>31783</v>
      </c>
      <c r="Q14158" s="1" t="s">
        <v>2941</v>
      </c>
      <c r="R14158" s="1">
        <v>10.321628</v>
      </c>
      <c r="S14158" s="1">
        <v>1.2648219999999999</v>
      </c>
      <c r="T14158" s="1">
        <v>7.2213339999999997</v>
      </c>
      <c r="U14158" s="6">
        <f t="shared" si="887"/>
        <v>6.2692613333333336</v>
      </c>
      <c r="W14158" s="8" t="s">
        <v>25765</v>
      </c>
      <c r="X14158" s="1" t="s">
        <v>25766</v>
      </c>
      <c r="Y14158" s="1">
        <v>1.649106</v>
      </c>
      <c r="Z14158" s="1">
        <v>1.9403539999999999</v>
      </c>
      <c r="AA14158" s="1">
        <v>3.9429799999999999</v>
      </c>
      <c r="AB14158" s="6">
        <f t="shared" si="884"/>
        <v>2.5108133333333331</v>
      </c>
    </row>
    <row r="14159" spans="2:28" x14ac:dyDescent="0.35">
      <c r="B14159" s="8" t="s">
        <v>31807</v>
      </c>
      <c r="C14159" s="1" t="s">
        <v>2941</v>
      </c>
      <c r="D14159" s="1">
        <v>1.632571</v>
      </c>
      <c r="E14159" s="1">
        <v>2.3990230000000001</v>
      </c>
      <c r="F14159" s="1">
        <v>2.0010059999999998</v>
      </c>
      <c r="G14159" s="6">
        <f t="shared" si="885"/>
        <v>2.0108666666666668</v>
      </c>
      <c r="I14159" s="8" t="s">
        <v>31809</v>
      </c>
      <c r="J14159" s="1" t="s">
        <v>2941</v>
      </c>
      <c r="K14159" s="1">
        <v>5.6343490000000003</v>
      </c>
      <c r="L14159" s="1">
        <v>1.569704</v>
      </c>
      <c r="M14159" s="1">
        <v>1.262813</v>
      </c>
      <c r="N14159" s="6">
        <f t="shared" si="886"/>
        <v>2.8222886666666667</v>
      </c>
      <c r="P14159" s="8" t="s">
        <v>31784</v>
      </c>
      <c r="Q14159" s="1" t="s">
        <v>2941</v>
      </c>
      <c r="R14159" s="1">
        <v>5.2889929999999996</v>
      </c>
      <c r="S14159" s="1">
        <v>1.646873</v>
      </c>
      <c r="T14159" s="1">
        <v>4.528715</v>
      </c>
      <c r="U14159" s="6">
        <f t="shared" si="887"/>
        <v>3.8215269999999997</v>
      </c>
      <c r="W14159" s="8" t="s">
        <v>23616</v>
      </c>
      <c r="X14159" s="1" t="s">
        <v>23617</v>
      </c>
      <c r="Y14159" s="1">
        <v>2.1237629999999998</v>
      </c>
      <c r="Z14159" s="1">
        <v>2.4731879999999999</v>
      </c>
      <c r="AA14159" s="1">
        <v>2.918364</v>
      </c>
      <c r="AB14159" s="6">
        <f t="shared" si="884"/>
        <v>2.5051049999999999</v>
      </c>
    </row>
    <row r="14160" spans="2:28" x14ac:dyDescent="0.35">
      <c r="B14160" s="8" t="s">
        <v>31809</v>
      </c>
      <c r="C14160" s="1" t="s">
        <v>2941</v>
      </c>
      <c r="D14160" s="1">
        <v>7.0322269999999998</v>
      </c>
      <c r="E14160" s="1">
        <v>2.0376840000000001</v>
      </c>
      <c r="F14160" s="1">
        <v>1.6738999999999999</v>
      </c>
      <c r="G14160" s="6">
        <f t="shared" si="885"/>
        <v>3.5812703333333329</v>
      </c>
      <c r="I14160" s="8" t="s">
        <v>31810</v>
      </c>
      <c r="J14160" s="1" t="s">
        <v>2941</v>
      </c>
      <c r="K14160" s="1">
        <v>2.1617929999999999</v>
      </c>
      <c r="L14160" s="1">
        <v>1.1796169999999999</v>
      </c>
      <c r="M14160" s="1">
        <v>1.494683</v>
      </c>
      <c r="N14160" s="6">
        <f t="shared" si="886"/>
        <v>1.612031</v>
      </c>
      <c r="P14160" s="8" t="s">
        <v>31785</v>
      </c>
      <c r="Q14160" s="1" t="s">
        <v>2941</v>
      </c>
      <c r="R14160" s="1">
        <v>4.5820210000000001</v>
      </c>
      <c r="S14160" s="1">
        <v>3.5374020000000002</v>
      </c>
      <c r="T14160" s="1">
        <v>5.2131679999999996</v>
      </c>
      <c r="U14160" s="6">
        <f t="shared" si="887"/>
        <v>4.444197</v>
      </c>
      <c r="W14160" s="8" t="s">
        <v>28356</v>
      </c>
      <c r="X14160" s="1" t="s">
        <v>28357</v>
      </c>
      <c r="Y14160" s="1">
        <v>2.2428900000000001</v>
      </c>
      <c r="Z14160" s="1">
        <v>2.922412</v>
      </c>
      <c r="AA14160" s="1">
        <v>2.341078</v>
      </c>
      <c r="AB14160" s="6">
        <f t="shared" si="884"/>
        <v>2.5021266666666668</v>
      </c>
    </row>
    <row r="14161" spans="2:28" x14ac:dyDescent="0.35">
      <c r="B14161" s="8" t="s">
        <v>31810</v>
      </c>
      <c r="C14161" s="1" t="s">
        <v>2941</v>
      </c>
      <c r="D14161" s="1">
        <v>1.914455</v>
      </c>
      <c r="E14161" s="1">
        <v>1.0127820000000001</v>
      </c>
      <c r="F14161" s="1">
        <v>1.799024</v>
      </c>
      <c r="G14161" s="6">
        <f t="shared" si="885"/>
        <v>1.5754203333333334</v>
      </c>
      <c r="I14161" s="8" t="s">
        <v>31811</v>
      </c>
      <c r="J14161" s="1" t="s">
        <v>2941</v>
      </c>
      <c r="K14161" s="1">
        <v>7.572095</v>
      </c>
      <c r="L14161" s="1">
        <v>1.117726</v>
      </c>
      <c r="M14161" s="1">
        <v>1.2350030000000001</v>
      </c>
      <c r="N14161" s="6">
        <f t="shared" si="886"/>
        <v>3.3082746666666671</v>
      </c>
      <c r="P14161" s="8" t="s">
        <v>31786</v>
      </c>
      <c r="Q14161" s="1" t="s">
        <v>2941</v>
      </c>
      <c r="R14161" s="1">
        <v>2.4334560000000001</v>
      </c>
      <c r="S14161" s="1">
        <v>1.4607110000000001</v>
      </c>
      <c r="T14161" s="1">
        <v>1.6050850000000001</v>
      </c>
      <c r="U14161" s="6">
        <f t="shared" si="887"/>
        <v>1.8330840000000002</v>
      </c>
      <c r="W14161" s="8" t="s">
        <v>26501</v>
      </c>
      <c r="X14161" s="1" t="s">
        <v>2941</v>
      </c>
      <c r="Y14161" s="1">
        <v>2.9595799999999999</v>
      </c>
      <c r="Z14161" s="1">
        <v>1.515579</v>
      </c>
      <c r="AA14161" s="1">
        <v>3.0249489999999999</v>
      </c>
      <c r="AB14161" s="6">
        <f t="shared" si="884"/>
        <v>2.5000359999999997</v>
      </c>
    </row>
    <row r="14162" spans="2:28" x14ac:dyDescent="0.35">
      <c r="B14162" s="8" t="s">
        <v>31812</v>
      </c>
      <c r="C14162" s="1" t="s">
        <v>2941</v>
      </c>
      <c r="D14162" s="1">
        <v>3.051488</v>
      </c>
      <c r="E14162" s="1">
        <v>2.0339200000000002</v>
      </c>
      <c r="F14162" s="1">
        <v>1.700021</v>
      </c>
      <c r="G14162" s="6">
        <f t="shared" si="885"/>
        <v>2.2618096666666667</v>
      </c>
      <c r="I14162" s="8" t="s">
        <v>31813</v>
      </c>
      <c r="J14162" s="1" t="s">
        <v>2941</v>
      </c>
      <c r="K14162" s="1">
        <v>1.672561</v>
      </c>
      <c r="L14162" s="1">
        <v>1.1838850000000001</v>
      </c>
      <c r="M14162" s="1">
        <v>1.1876979999999999</v>
      </c>
      <c r="N14162" s="6">
        <f t="shared" si="886"/>
        <v>1.3480480000000001</v>
      </c>
      <c r="P14162" s="8" t="s">
        <v>31788</v>
      </c>
      <c r="Q14162" s="1" t="s">
        <v>2941</v>
      </c>
      <c r="R14162" s="1">
        <v>2.019838</v>
      </c>
      <c r="S14162" s="1">
        <v>2.7123170000000001</v>
      </c>
      <c r="T14162" s="1">
        <v>2.1867679999999998</v>
      </c>
      <c r="U14162" s="6">
        <f t="shared" si="887"/>
        <v>2.3063076666666666</v>
      </c>
      <c r="W14162" s="8" t="s">
        <v>31703</v>
      </c>
      <c r="X14162" s="1" t="s">
        <v>2941</v>
      </c>
      <c r="Y14162" s="1">
        <v>2.228672</v>
      </c>
      <c r="Z14162" s="1">
        <v>2.7359</v>
      </c>
      <c r="AA14162" s="1">
        <v>2.5320429999999998</v>
      </c>
      <c r="AB14162" s="6">
        <f t="shared" si="884"/>
        <v>2.4988716666666666</v>
      </c>
    </row>
    <row r="14163" spans="2:28" x14ac:dyDescent="0.35">
      <c r="B14163" s="8" t="s">
        <v>31811</v>
      </c>
      <c r="C14163" s="1" t="s">
        <v>2941</v>
      </c>
      <c r="D14163" s="1">
        <v>7.8327489999999997</v>
      </c>
      <c r="E14163" s="1">
        <v>2.5524979999999999</v>
      </c>
      <c r="F14163" s="1">
        <v>5.2571000000000003</v>
      </c>
      <c r="G14163" s="6">
        <f t="shared" si="885"/>
        <v>5.2141156666666673</v>
      </c>
      <c r="I14163" s="8" t="s">
        <v>31814</v>
      </c>
      <c r="J14163" s="1" t="s">
        <v>2941</v>
      </c>
      <c r="K14163" s="1">
        <v>1.1991860000000001</v>
      </c>
      <c r="L14163" s="1">
        <v>1.7971600000000001</v>
      </c>
      <c r="M14163" s="1">
        <v>4.9669780000000001</v>
      </c>
      <c r="N14163" s="6">
        <f t="shared" si="886"/>
        <v>2.6544413333333332</v>
      </c>
      <c r="P14163" s="8" t="s">
        <v>31790</v>
      </c>
      <c r="Q14163" s="1" t="s">
        <v>2941</v>
      </c>
      <c r="R14163" s="1">
        <v>1.925918</v>
      </c>
      <c r="S14163" s="1">
        <v>1.6383490000000001</v>
      </c>
      <c r="T14163" s="1">
        <v>1.426763</v>
      </c>
      <c r="U14163" s="6">
        <f t="shared" si="887"/>
        <v>1.6636766666666667</v>
      </c>
      <c r="W14163" s="8" t="s">
        <v>31570</v>
      </c>
      <c r="X14163" s="1" t="s">
        <v>2941</v>
      </c>
      <c r="Y14163" s="1">
        <v>4.0131439999999996</v>
      </c>
      <c r="Z14163" s="1">
        <v>1.652952</v>
      </c>
      <c r="AA14163" s="1">
        <v>1.8187800000000001</v>
      </c>
      <c r="AB14163" s="6">
        <f t="shared" si="884"/>
        <v>2.4949586666666668</v>
      </c>
    </row>
    <row r="14164" spans="2:28" x14ac:dyDescent="0.35">
      <c r="B14164" s="8" t="s">
        <v>31813</v>
      </c>
      <c r="C14164" s="1" t="s">
        <v>2941</v>
      </c>
      <c r="D14164" s="1">
        <v>1.657132</v>
      </c>
      <c r="E14164" s="1">
        <v>1.1308199999999999</v>
      </c>
      <c r="F14164" s="1">
        <v>7.5322319999999996</v>
      </c>
      <c r="G14164" s="6">
        <f t="shared" si="885"/>
        <v>3.440061333333333</v>
      </c>
      <c r="I14164" s="8" t="s">
        <v>31815</v>
      </c>
      <c r="J14164" s="1" t="s">
        <v>2941</v>
      </c>
      <c r="K14164" s="1">
        <v>1.551023</v>
      </c>
      <c r="L14164" s="1">
        <v>1.3853070000000001</v>
      </c>
      <c r="M14164" s="1">
        <v>2.8703379999999998</v>
      </c>
      <c r="N14164" s="6">
        <f t="shared" si="886"/>
        <v>1.9355560000000001</v>
      </c>
      <c r="P14164" s="8" t="s">
        <v>31796</v>
      </c>
      <c r="Q14164" s="1" t="s">
        <v>2941</v>
      </c>
      <c r="R14164" s="1">
        <v>1.196814</v>
      </c>
      <c r="S14164" s="1">
        <v>1.7679039999999999</v>
      </c>
      <c r="T14164" s="1">
        <v>1.325618</v>
      </c>
      <c r="U14164" s="6">
        <f t="shared" si="887"/>
        <v>1.430112</v>
      </c>
      <c r="W14164" s="8" t="s">
        <v>30925</v>
      </c>
      <c r="X14164" s="1" t="s">
        <v>2941</v>
      </c>
      <c r="Y14164" s="1">
        <v>1.7853209999999999</v>
      </c>
      <c r="Z14164" s="1">
        <v>2.8501400000000001</v>
      </c>
      <c r="AA14164" s="1">
        <v>2.8403420000000001</v>
      </c>
      <c r="AB14164" s="6">
        <f t="shared" si="884"/>
        <v>2.4919343333333335</v>
      </c>
    </row>
    <row r="14165" spans="2:28" x14ac:dyDescent="0.35">
      <c r="B14165" s="8" t="s">
        <v>31815</v>
      </c>
      <c r="C14165" s="1" t="s">
        <v>2941</v>
      </c>
      <c r="D14165" s="1">
        <v>1.1605300000000001</v>
      </c>
      <c r="E14165" s="1">
        <v>1.565242</v>
      </c>
      <c r="F14165" s="1">
        <v>1.842937</v>
      </c>
      <c r="G14165" s="6">
        <f t="shared" si="885"/>
        <v>1.5229030000000001</v>
      </c>
      <c r="I14165" s="8" t="s">
        <v>31816</v>
      </c>
      <c r="J14165" s="1" t="s">
        <v>2941</v>
      </c>
      <c r="K14165" s="1">
        <v>3.0560670000000001</v>
      </c>
      <c r="L14165" s="1">
        <v>1.6367400000000001</v>
      </c>
      <c r="M14165" s="1">
        <v>7.9583649999999997</v>
      </c>
      <c r="N14165" s="6">
        <f t="shared" si="886"/>
        <v>4.217057333333333</v>
      </c>
      <c r="P14165" s="8" t="s">
        <v>31801</v>
      </c>
      <c r="Q14165" s="1" t="s">
        <v>2941</v>
      </c>
      <c r="R14165" s="1">
        <v>1.4544680000000001</v>
      </c>
      <c r="S14165" s="1">
        <v>1.4174720000000001</v>
      </c>
      <c r="T14165" s="1">
        <v>1.1771389999999999</v>
      </c>
      <c r="U14165" s="6">
        <f t="shared" si="887"/>
        <v>1.3496930000000003</v>
      </c>
      <c r="W14165" s="8" t="s">
        <v>26007</v>
      </c>
      <c r="X14165" s="1" t="s">
        <v>26008</v>
      </c>
      <c r="Y14165" s="1">
        <v>2.4997940000000001</v>
      </c>
      <c r="Z14165" s="1">
        <v>2.7684310000000001</v>
      </c>
      <c r="AA14165" s="1">
        <v>2.1971769999999999</v>
      </c>
      <c r="AB14165" s="6">
        <f t="shared" si="884"/>
        <v>2.4884673333333334</v>
      </c>
    </row>
    <row r="14166" spans="2:28" x14ac:dyDescent="0.35">
      <c r="B14166" s="8" t="s">
        <v>31816</v>
      </c>
      <c r="C14166" s="1" t="s">
        <v>2941</v>
      </c>
      <c r="D14166" s="1">
        <v>2.3362319999999999</v>
      </c>
      <c r="E14166" s="1">
        <v>3.4896880000000001</v>
      </c>
      <c r="F14166" s="1">
        <v>2.9226909999999999</v>
      </c>
      <c r="G14166" s="6">
        <f t="shared" si="885"/>
        <v>2.9162036666666666</v>
      </c>
      <c r="I14166" s="8" t="s">
        <v>31817</v>
      </c>
      <c r="J14166" s="1" t="s">
        <v>2941</v>
      </c>
      <c r="K14166" s="1">
        <v>1.475193</v>
      </c>
      <c r="L14166" s="1">
        <v>3.8920349999999999</v>
      </c>
      <c r="M14166" s="1">
        <v>1.4112769999999999</v>
      </c>
      <c r="N14166" s="6">
        <f t="shared" si="886"/>
        <v>2.2595016666666665</v>
      </c>
      <c r="P14166" s="8" t="s">
        <v>31805</v>
      </c>
      <c r="Q14166" s="1" t="s">
        <v>2941</v>
      </c>
      <c r="R14166" s="1">
        <v>2.0290149999999998</v>
      </c>
      <c r="S14166" s="1">
        <v>3.2652480000000002</v>
      </c>
      <c r="T14166" s="1">
        <v>1.140258</v>
      </c>
      <c r="U14166" s="6">
        <f t="shared" si="887"/>
        <v>2.1448403333333332</v>
      </c>
      <c r="W14166" s="8" t="s">
        <v>31450</v>
      </c>
      <c r="X14166" s="1" t="s">
        <v>2941</v>
      </c>
      <c r="Y14166" s="1">
        <v>2.532848</v>
      </c>
      <c r="Z14166" s="1">
        <v>3.2529560000000002</v>
      </c>
      <c r="AA14166" s="1">
        <v>1.6629149999999999</v>
      </c>
      <c r="AB14166" s="6">
        <f t="shared" si="884"/>
        <v>2.4829063333333337</v>
      </c>
    </row>
    <row r="14167" spans="2:28" x14ac:dyDescent="0.35">
      <c r="B14167" s="8" t="s">
        <v>31817</v>
      </c>
      <c r="C14167" s="1" t="s">
        <v>2941</v>
      </c>
      <c r="D14167" s="1">
        <v>1.53651</v>
      </c>
      <c r="E14167" s="1">
        <v>1.0138370000000001</v>
      </c>
      <c r="F14167" s="1">
        <v>1.41215</v>
      </c>
      <c r="G14167" s="6">
        <f t="shared" si="885"/>
        <v>1.3208323333333334</v>
      </c>
      <c r="I14167" s="8" t="s">
        <v>31819</v>
      </c>
      <c r="J14167" s="1" t="s">
        <v>2941</v>
      </c>
      <c r="K14167" s="1">
        <v>2.0351840000000001</v>
      </c>
      <c r="L14167" s="1">
        <v>2.4602900000000001</v>
      </c>
      <c r="M14167" s="1">
        <v>2.8362560000000001</v>
      </c>
      <c r="N14167" s="6">
        <f t="shared" si="886"/>
        <v>2.4439100000000002</v>
      </c>
      <c r="P14167" s="8" t="s">
        <v>31820</v>
      </c>
      <c r="Q14167" s="1" t="s">
        <v>2941</v>
      </c>
      <c r="R14167" s="1">
        <v>1.3603000000000001</v>
      </c>
      <c r="S14167" s="1">
        <v>1.2893889999999999</v>
      </c>
      <c r="T14167" s="1">
        <v>1.269288</v>
      </c>
      <c r="U14167" s="6">
        <f t="shared" si="887"/>
        <v>1.3063256666666667</v>
      </c>
      <c r="W14167" s="8" t="s">
        <v>21874</v>
      </c>
      <c r="X14167" s="1" t="s">
        <v>21875</v>
      </c>
      <c r="Y14167" s="1">
        <v>1.5227329999999999</v>
      </c>
      <c r="Z14167" s="1">
        <v>3.204602</v>
      </c>
      <c r="AA14167" s="1">
        <v>2.7126389999999998</v>
      </c>
      <c r="AB14167" s="6">
        <f t="shared" si="884"/>
        <v>2.479991333333333</v>
      </c>
    </row>
    <row r="14168" spans="2:28" x14ac:dyDescent="0.35">
      <c r="B14168" s="8" t="s">
        <v>31821</v>
      </c>
      <c r="C14168" s="1" t="s">
        <v>2941</v>
      </c>
      <c r="D14168" s="1">
        <v>1.2943439999999999</v>
      </c>
      <c r="E14168" s="1">
        <v>1.3979729999999999</v>
      </c>
      <c r="F14168" s="1">
        <v>2.806759</v>
      </c>
      <c r="G14168" s="6">
        <f t="shared" si="885"/>
        <v>1.8330253333333335</v>
      </c>
      <c r="I14168" s="8" t="s">
        <v>31822</v>
      </c>
      <c r="J14168" s="1" t="s">
        <v>2941</v>
      </c>
      <c r="K14168" s="1">
        <v>1.917764</v>
      </c>
      <c r="L14168" s="1">
        <v>7.776465</v>
      </c>
      <c r="M14168" s="1">
        <v>1.6227339999999999</v>
      </c>
      <c r="N14168" s="6">
        <f t="shared" si="886"/>
        <v>3.7723209999999998</v>
      </c>
      <c r="P14168" s="8" t="s">
        <v>31809</v>
      </c>
      <c r="Q14168" s="1" t="s">
        <v>2941</v>
      </c>
      <c r="R14168" s="1">
        <v>4.8038189999999998</v>
      </c>
      <c r="S14168" s="1">
        <v>1.4053709999999999</v>
      </c>
      <c r="T14168" s="1">
        <v>1.288084</v>
      </c>
      <c r="U14168" s="6">
        <f t="shared" si="887"/>
        <v>2.4990913333333329</v>
      </c>
      <c r="W14168" s="8" t="s">
        <v>29856</v>
      </c>
      <c r="X14168" s="1" t="s">
        <v>2941</v>
      </c>
      <c r="Y14168" s="1">
        <v>2.0670959999999998</v>
      </c>
      <c r="Z14168" s="1">
        <v>2.9525130000000002</v>
      </c>
      <c r="AA14168" s="1">
        <v>2.4179550000000001</v>
      </c>
      <c r="AB14168" s="6">
        <f t="shared" si="884"/>
        <v>2.4791880000000002</v>
      </c>
    </row>
    <row r="14169" spans="2:28" x14ac:dyDescent="0.35">
      <c r="B14169" s="8" t="s">
        <v>31822</v>
      </c>
      <c r="C14169" s="1" t="s">
        <v>2941</v>
      </c>
      <c r="D14169" s="1">
        <v>2.5865689999999999</v>
      </c>
      <c r="E14169" s="1">
        <v>1.5544910000000001</v>
      </c>
      <c r="F14169" s="1">
        <v>3.3723589999999999</v>
      </c>
      <c r="G14169" s="6">
        <f t="shared" si="885"/>
        <v>2.5044729999999995</v>
      </c>
      <c r="I14169" s="8" t="s">
        <v>31823</v>
      </c>
      <c r="J14169" s="1" t="s">
        <v>2941</v>
      </c>
      <c r="K14169" s="1">
        <v>2.0910519999999999</v>
      </c>
      <c r="L14169" s="1">
        <v>1.4440390000000001</v>
      </c>
      <c r="M14169" s="1">
        <v>1.224229</v>
      </c>
      <c r="N14169" s="6">
        <f t="shared" si="886"/>
        <v>1.5864399999999999</v>
      </c>
      <c r="P14169" s="8" t="s">
        <v>31811</v>
      </c>
      <c r="Q14169" s="1" t="s">
        <v>2941</v>
      </c>
      <c r="R14169" s="1">
        <v>7.9211619999999998</v>
      </c>
      <c r="S14169" s="1">
        <v>1.1694169999999999</v>
      </c>
      <c r="T14169" s="1">
        <v>1.366196</v>
      </c>
      <c r="U14169" s="6">
        <f t="shared" si="887"/>
        <v>3.4855916666666666</v>
      </c>
      <c r="W14169" s="8" t="s">
        <v>31909</v>
      </c>
      <c r="X14169" s="1" t="s">
        <v>2941</v>
      </c>
      <c r="Y14169" s="1">
        <v>1.7123969999999999</v>
      </c>
      <c r="Z14169" s="1">
        <v>3.9949949999999999</v>
      </c>
      <c r="AA14169" s="1">
        <v>1.726485</v>
      </c>
      <c r="AB14169" s="6">
        <f t="shared" si="884"/>
        <v>2.4779589999999998</v>
      </c>
    </row>
    <row r="14170" spans="2:28" x14ac:dyDescent="0.35">
      <c r="B14170" s="8" t="s">
        <v>31823</v>
      </c>
      <c r="C14170" s="1" t="s">
        <v>2941</v>
      </c>
      <c r="D14170" s="1">
        <v>2.6236440000000001</v>
      </c>
      <c r="E14170" s="1">
        <v>9.2465860000000006</v>
      </c>
      <c r="F14170" s="1">
        <v>2.4884369999999998</v>
      </c>
      <c r="G14170" s="6">
        <f t="shared" si="885"/>
        <v>4.7862223333333338</v>
      </c>
      <c r="I14170" s="8" t="s">
        <v>31824</v>
      </c>
      <c r="J14170" s="1" t="s">
        <v>2941</v>
      </c>
      <c r="K14170" s="1">
        <v>2.438949</v>
      </c>
      <c r="L14170" s="1">
        <v>3.0178440000000002</v>
      </c>
      <c r="M14170" s="1">
        <v>2.0409480000000002</v>
      </c>
      <c r="N14170" s="6">
        <f t="shared" si="886"/>
        <v>2.499247</v>
      </c>
      <c r="P14170" s="8" t="s">
        <v>31813</v>
      </c>
      <c r="Q14170" s="1" t="s">
        <v>2941</v>
      </c>
      <c r="R14170" s="1">
        <v>2.0720390000000002</v>
      </c>
      <c r="S14170" s="1">
        <v>5.2331089999999998</v>
      </c>
      <c r="T14170" s="1">
        <v>3.6820189999999999</v>
      </c>
      <c r="U14170" s="6">
        <f t="shared" si="887"/>
        <v>3.6623889999999997</v>
      </c>
      <c r="W14170" s="8" t="s">
        <v>30368</v>
      </c>
      <c r="X14170" s="1" t="s">
        <v>2941</v>
      </c>
      <c r="Y14170" s="1">
        <v>1.887586</v>
      </c>
      <c r="Z14170" s="1">
        <v>3.4079989999999998</v>
      </c>
      <c r="AA14170" s="1">
        <v>2.1376719999999998</v>
      </c>
      <c r="AB14170" s="6">
        <f t="shared" si="884"/>
        <v>2.4777523333333331</v>
      </c>
    </row>
    <row r="14171" spans="2:28" x14ac:dyDescent="0.35">
      <c r="B14171" s="8" t="s">
        <v>31825</v>
      </c>
      <c r="C14171" s="1" t="s">
        <v>2941</v>
      </c>
      <c r="D14171" s="1">
        <v>1.7805740000000001</v>
      </c>
      <c r="E14171" s="1">
        <v>1.80968</v>
      </c>
      <c r="F14171" s="1">
        <v>2.128825</v>
      </c>
      <c r="G14171" s="6">
        <f t="shared" si="885"/>
        <v>1.9063596666666667</v>
      </c>
      <c r="I14171" s="8" t="s">
        <v>31826</v>
      </c>
      <c r="J14171" s="1" t="s">
        <v>2941</v>
      </c>
      <c r="K14171" s="1">
        <v>1.954375</v>
      </c>
      <c r="L14171" s="1">
        <v>2.0819190000000001</v>
      </c>
      <c r="M14171" s="1">
        <v>2.0530729999999999</v>
      </c>
      <c r="N14171" s="6">
        <f t="shared" si="886"/>
        <v>2.0297889999999996</v>
      </c>
      <c r="P14171" s="8" t="s">
        <v>31827</v>
      </c>
      <c r="Q14171" s="1" t="s">
        <v>2941</v>
      </c>
      <c r="R14171" s="1">
        <v>4.1704929999999996</v>
      </c>
      <c r="S14171" s="1">
        <v>1.287874</v>
      </c>
      <c r="T14171" s="1">
        <v>3.5809389999999999</v>
      </c>
      <c r="U14171" s="6">
        <f t="shared" si="887"/>
        <v>3.0131019999999999</v>
      </c>
      <c r="W14171" s="8" t="s">
        <v>30452</v>
      </c>
      <c r="X14171" s="1" t="s">
        <v>2941</v>
      </c>
      <c r="Y14171" s="1">
        <v>2.7741090000000002</v>
      </c>
      <c r="Z14171" s="1">
        <v>2.0385840000000002</v>
      </c>
      <c r="AA14171" s="1">
        <v>2.616168</v>
      </c>
      <c r="AB14171" s="6">
        <f t="shared" si="884"/>
        <v>2.4762870000000001</v>
      </c>
    </row>
    <row r="14172" spans="2:28" x14ac:dyDescent="0.35">
      <c r="B14172" s="8" t="s">
        <v>31828</v>
      </c>
      <c r="C14172" s="1" t="s">
        <v>2941</v>
      </c>
      <c r="D14172" s="1">
        <v>2.69997</v>
      </c>
      <c r="E14172" s="1">
        <v>1.109219</v>
      </c>
      <c r="F14172" s="1">
        <v>2.9220570000000001</v>
      </c>
      <c r="G14172" s="6">
        <f t="shared" si="885"/>
        <v>2.2437486666666668</v>
      </c>
      <c r="I14172" s="8" t="s">
        <v>31825</v>
      </c>
      <c r="J14172" s="1" t="s">
        <v>2941</v>
      </c>
      <c r="K14172" s="1">
        <v>2.7164860000000002</v>
      </c>
      <c r="L14172" s="1">
        <v>1.9382980000000001</v>
      </c>
      <c r="M14172" s="1">
        <v>2.0632459999999999</v>
      </c>
      <c r="N14172" s="6">
        <f t="shared" si="886"/>
        <v>2.2393433333333337</v>
      </c>
      <c r="P14172" s="8" t="s">
        <v>31816</v>
      </c>
      <c r="Q14172" s="1" t="s">
        <v>2941</v>
      </c>
      <c r="R14172" s="1">
        <v>3.9016060000000001</v>
      </c>
      <c r="S14172" s="1">
        <v>1.1539870000000001</v>
      </c>
      <c r="T14172" s="1">
        <v>7.0346450000000003</v>
      </c>
      <c r="U14172" s="6">
        <f t="shared" si="887"/>
        <v>4.0300793333333331</v>
      </c>
      <c r="W14172" s="8" t="s">
        <v>31026</v>
      </c>
      <c r="X14172" s="1" t="s">
        <v>2941</v>
      </c>
      <c r="Y14172" s="1">
        <v>1.7291510000000001</v>
      </c>
      <c r="Z14172" s="1">
        <v>3.2194630000000002</v>
      </c>
      <c r="AA14172" s="1">
        <v>2.4763120000000001</v>
      </c>
      <c r="AB14172" s="6">
        <f t="shared" si="884"/>
        <v>2.4749753333333335</v>
      </c>
    </row>
    <row r="14173" spans="2:28" x14ac:dyDescent="0.35">
      <c r="B14173" s="8" t="s">
        <v>31830</v>
      </c>
      <c r="C14173" s="1" t="s">
        <v>2941</v>
      </c>
      <c r="D14173" s="1">
        <v>1.149772</v>
      </c>
      <c r="E14173" s="1">
        <v>2.2919290000000001</v>
      </c>
      <c r="F14173" s="1">
        <v>1.126671</v>
      </c>
      <c r="G14173" s="6">
        <f t="shared" si="885"/>
        <v>1.5227906666666666</v>
      </c>
      <c r="I14173" s="8" t="s">
        <v>31828</v>
      </c>
      <c r="J14173" s="1" t="s">
        <v>2941</v>
      </c>
      <c r="K14173" s="1">
        <v>1.794889</v>
      </c>
      <c r="L14173" s="1">
        <v>1.2088099999999999</v>
      </c>
      <c r="M14173" s="1">
        <v>2.425662</v>
      </c>
      <c r="N14173" s="6">
        <f t="shared" si="886"/>
        <v>1.809787</v>
      </c>
      <c r="P14173" s="8" t="s">
        <v>31819</v>
      </c>
      <c r="Q14173" s="1" t="s">
        <v>2941</v>
      </c>
      <c r="R14173" s="1">
        <v>1.4358569999999999</v>
      </c>
      <c r="S14173" s="1">
        <v>2.1385489999999998</v>
      </c>
      <c r="T14173" s="1">
        <v>1.8871439999999999</v>
      </c>
      <c r="U14173" s="6">
        <f t="shared" si="887"/>
        <v>1.8205166666666666</v>
      </c>
      <c r="W14173" s="8" t="s">
        <v>27893</v>
      </c>
      <c r="X14173" s="1" t="s">
        <v>27894</v>
      </c>
      <c r="Y14173" s="1">
        <v>2.3599749999999999</v>
      </c>
      <c r="Z14173" s="1">
        <v>2.9596499999999999</v>
      </c>
      <c r="AA14173" s="1">
        <v>2.0978949999999998</v>
      </c>
      <c r="AB14173" s="6">
        <f t="shared" si="884"/>
        <v>2.4725066666666664</v>
      </c>
    </row>
    <row r="14174" spans="2:28" x14ac:dyDescent="0.35">
      <c r="B14174" s="8" t="s">
        <v>31831</v>
      </c>
      <c r="C14174" s="1" t="s">
        <v>2941</v>
      </c>
      <c r="D14174" s="1">
        <v>1.1430100000000001</v>
      </c>
      <c r="E14174" s="1">
        <v>1.299812</v>
      </c>
      <c r="F14174" s="1">
        <v>1.0384370000000001</v>
      </c>
      <c r="G14174" s="6">
        <f t="shared" si="885"/>
        <v>1.1604196666666666</v>
      </c>
      <c r="I14174" s="8" t="s">
        <v>31832</v>
      </c>
      <c r="J14174" s="1" t="s">
        <v>2941</v>
      </c>
      <c r="K14174" s="1">
        <v>3.1618240000000002</v>
      </c>
      <c r="L14174" s="1">
        <v>1.458188</v>
      </c>
      <c r="M14174" s="1">
        <v>3.4422549999999998</v>
      </c>
      <c r="N14174" s="6">
        <f t="shared" si="886"/>
        <v>2.6874223333333336</v>
      </c>
      <c r="P14174" s="8" t="s">
        <v>31821</v>
      </c>
      <c r="Q14174" s="1" t="s">
        <v>2941</v>
      </c>
      <c r="R14174" s="1">
        <v>2.3789449999999999</v>
      </c>
      <c r="S14174" s="1">
        <v>4.3533179999999998</v>
      </c>
      <c r="T14174" s="1">
        <v>3.2781570000000002</v>
      </c>
      <c r="U14174" s="6">
        <f t="shared" si="887"/>
        <v>3.3368066666666665</v>
      </c>
      <c r="W14174" s="8" t="s">
        <v>28610</v>
      </c>
      <c r="X14174" s="1" t="s">
        <v>2941</v>
      </c>
      <c r="Y14174" s="1">
        <v>2.8826450000000001</v>
      </c>
      <c r="Z14174" s="1">
        <v>2.041083</v>
      </c>
      <c r="AA14174" s="1">
        <v>2.4924010000000001</v>
      </c>
      <c r="AB14174" s="6">
        <f t="shared" si="884"/>
        <v>2.4720430000000002</v>
      </c>
    </row>
    <row r="14175" spans="2:28" x14ac:dyDescent="0.35">
      <c r="B14175" s="8" t="s">
        <v>31833</v>
      </c>
      <c r="C14175" s="1" t="s">
        <v>2941</v>
      </c>
      <c r="D14175" s="1">
        <v>2.007949</v>
      </c>
      <c r="E14175" s="1">
        <v>2.4517060000000002</v>
      </c>
      <c r="F14175" s="1">
        <v>1.4436709999999999</v>
      </c>
      <c r="G14175" s="6">
        <f t="shared" si="885"/>
        <v>1.9677753333333332</v>
      </c>
      <c r="I14175" s="8" t="s">
        <v>31830</v>
      </c>
      <c r="J14175" s="1" t="s">
        <v>2941</v>
      </c>
      <c r="K14175" s="1">
        <v>2.5546579999999999</v>
      </c>
      <c r="L14175" s="1">
        <v>2.2470810000000001</v>
      </c>
      <c r="M14175" s="1">
        <v>2.4478569999999999</v>
      </c>
      <c r="N14175" s="6">
        <f t="shared" si="886"/>
        <v>2.4165319999999997</v>
      </c>
      <c r="P14175" s="8" t="s">
        <v>31822</v>
      </c>
      <c r="Q14175" s="1" t="s">
        <v>2941</v>
      </c>
      <c r="R14175" s="1">
        <v>1.5710230000000001</v>
      </c>
      <c r="S14175" s="1">
        <v>5.4686240000000002</v>
      </c>
      <c r="T14175" s="1">
        <v>1.64686</v>
      </c>
      <c r="U14175" s="6">
        <f t="shared" si="887"/>
        <v>2.8955023333333334</v>
      </c>
      <c r="W14175" s="8" t="s">
        <v>26083</v>
      </c>
      <c r="X14175" s="1" t="s">
        <v>26084</v>
      </c>
      <c r="Y14175" s="1">
        <v>3.1393610000000001</v>
      </c>
      <c r="Z14175" s="1">
        <v>1.7178800000000001</v>
      </c>
      <c r="AA14175" s="1">
        <v>2.5544009999999999</v>
      </c>
      <c r="AB14175" s="6">
        <f t="shared" si="884"/>
        <v>2.4705473333333337</v>
      </c>
    </row>
    <row r="14176" spans="2:28" x14ac:dyDescent="0.35">
      <c r="B14176" s="8" t="s">
        <v>31835</v>
      </c>
      <c r="C14176" s="1" t="s">
        <v>2941</v>
      </c>
      <c r="D14176" s="1">
        <v>4.9886460000000001</v>
      </c>
      <c r="E14176" s="1">
        <v>16.40662</v>
      </c>
      <c r="F14176" s="1">
        <v>6.2205279999999998</v>
      </c>
      <c r="G14176" s="6">
        <f t="shared" si="885"/>
        <v>9.2052646666666664</v>
      </c>
      <c r="I14176" s="8" t="s">
        <v>31833</v>
      </c>
      <c r="J14176" s="1" t="s">
        <v>2941</v>
      </c>
      <c r="K14176" s="1">
        <v>1.9590240000000001</v>
      </c>
      <c r="L14176" s="1">
        <v>3.030567</v>
      </c>
      <c r="M14176" s="1">
        <v>1.2195</v>
      </c>
      <c r="N14176" s="6">
        <f t="shared" si="886"/>
        <v>2.0696970000000001</v>
      </c>
      <c r="P14176" s="8" t="s">
        <v>31823</v>
      </c>
      <c r="Q14176" s="1" t="s">
        <v>2941</v>
      </c>
      <c r="R14176" s="1">
        <v>2.851156</v>
      </c>
      <c r="S14176" s="1">
        <v>1.493161</v>
      </c>
      <c r="T14176" s="1">
        <v>1.290222</v>
      </c>
      <c r="U14176" s="6">
        <f t="shared" si="887"/>
        <v>1.8781796666666668</v>
      </c>
      <c r="W14176" s="8" t="s">
        <v>31942</v>
      </c>
      <c r="X14176" s="1" t="s">
        <v>2941</v>
      </c>
      <c r="Y14176" s="1">
        <v>2.1794760000000002</v>
      </c>
      <c r="Z14176" s="1">
        <v>2.824309</v>
      </c>
      <c r="AA14176" s="1">
        <v>2.3999929999999998</v>
      </c>
      <c r="AB14176" s="6">
        <f t="shared" si="884"/>
        <v>2.4679260000000003</v>
      </c>
    </row>
    <row r="14177" spans="2:28" x14ac:dyDescent="0.35">
      <c r="B14177" s="8" t="s">
        <v>31837</v>
      </c>
      <c r="C14177" s="1" t="s">
        <v>2941</v>
      </c>
      <c r="D14177" s="1">
        <v>2.1456010000000001</v>
      </c>
      <c r="E14177" s="1">
        <v>1.055528</v>
      </c>
      <c r="F14177" s="1">
        <v>1.515846</v>
      </c>
      <c r="G14177" s="6">
        <f t="shared" si="885"/>
        <v>1.572325</v>
      </c>
      <c r="I14177" s="8" t="s">
        <v>31835</v>
      </c>
      <c r="J14177" s="1" t="s">
        <v>2941</v>
      </c>
      <c r="K14177" s="1">
        <v>1.7779210000000001</v>
      </c>
      <c r="L14177" s="1">
        <v>1.2629189999999999</v>
      </c>
      <c r="M14177" s="1">
        <v>1.8959090000000001</v>
      </c>
      <c r="N14177" s="6">
        <f t="shared" si="886"/>
        <v>1.6455830000000002</v>
      </c>
      <c r="P14177" s="8" t="s">
        <v>31838</v>
      </c>
      <c r="Q14177" s="1" t="s">
        <v>2941</v>
      </c>
      <c r="R14177" s="1">
        <v>1.607345</v>
      </c>
      <c r="S14177" s="1">
        <v>1.66923</v>
      </c>
      <c r="T14177" s="1">
        <v>1.514756</v>
      </c>
      <c r="U14177" s="6">
        <f t="shared" si="887"/>
        <v>1.5971103333333334</v>
      </c>
      <c r="W14177" s="8" t="s">
        <v>27703</v>
      </c>
      <c r="X14177" s="1" t="s">
        <v>27704</v>
      </c>
      <c r="Y14177" s="1">
        <v>3.414825</v>
      </c>
      <c r="Z14177" s="1">
        <v>1.554883</v>
      </c>
      <c r="AA14177" s="1">
        <v>2.4304380000000001</v>
      </c>
      <c r="AB14177" s="6">
        <f t="shared" si="884"/>
        <v>2.4667153333333331</v>
      </c>
    </row>
    <row r="14178" spans="2:28" x14ac:dyDescent="0.35">
      <c r="B14178" s="8" t="s">
        <v>31839</v>
      </c>
      <c r="C14178" s="1" t="s">
        <v>2941</v>
      </c>
      <c r="D14178" s="1">
        <v>1.859062</v>
      </c>
      <c r="E14178" s="1">
        <v>3.5053269999999999</v>
      </c>
      <c r="F14178" s="1">
        <v>2.9152309999999999</v>
      </c>
      <c r="G14178" s="6">
        <f t="shared" si="885"/>
        <v>2.7598733333333332</v>
      </c>
      <c r="I14178" s="8" t="s">
        <v>31840</v>
      </c>
      <c r="J14178" s="1" t="s">
        <v>2941</v>
      </c>
      <c r="K14178" s="1">
        <v>1.32179</v>
      </c>
      <c r="L14178" s="1">
        <v>4.1334400000000002</v>
      </c>
      <c r="M14178" s="1">
        <v>3.9919440000000002</v>
      </c>
      <c r="N14178" s="6">
        <f t="shared" si="886"/>
        <v>3.1490580000000001</v>
      </c>
      <c r="P14178" s="8" t="s">
        <v>31826</v>
      </c>
      <c r="Q14178" s="1" t="s">
        <v>2941</v>
      </c>
      <c r="R14178" s="1">
        <v>2.9854129999999999</v>
      </c>
      <c r="S14178" s="1">
        <v>1.4808079999999999</v>
      </c>
      <c r="T14178" s="1">
        <v>2.9916740000000002</v>
      </c>
      <c r="U14178" s="6">
        <f t="shared" si="887"/>
        <v>2.4859650000000002</v>
      </c>
      <c r="W14178" s="8" t="s">
        <v>31899</v>
      </c>
      <c r="X14178" s="1" t="s">
        <v>2941</v>
      </c>
      <c r="Y14178" s="1">
        <v>2.0927959999999999</v>
      </c>
      <c r="Z14178" s="1">
        <v>3.2158669999999998</v>
      </c>
      <c r="AA14178" s="1">
        <v>2.0874489999999999</v>
      </c>
      <c r="AB14178" s="6">
        <f t="shared" si="884"/>
        <v>2.4653706666666664</v>
      </c>
    </row>
    <row r="14179" spans="2:28" x14ac:dyDescent="0.35">
      <c r="B14179" s="8" t="s">
        <v>31840</v>
      </c>
      <c r="C14179" s="1" t="s">
        <v>2941</v>
      </c>
      <c r="D14179" s="1">
        <v>1.1212219999999999</v>
      </c>
      <c r="E14179" s="1">
        <v>3.9750869999999998</v>
      </c>
      <c r="F14179" s="1">
        <v>1.270243</v>
      </c>
      <c r="G14179" s="6">
        <f t="shared" si="885"/>
        <v>2.1221839999999998</v>
      </c>
      <c r="I14179" s="8" t="s">
        <v>31841</v>
      </c>
      <c r="J14179" s="1" t="s">
        <v>2941</v>
      </c>
      <c r="K14179" s="1">
        <v>5.1730400000000003</v>
      </c>
      <c r="L14179" s="1">
        <v>3.3364120000000002</v>
      </c>
      <c r="M14179" s="1">
        <v>1.6482049999999999</v>
      </c>
      <c r="N14179" s="6">
        <f t="shared" si="886"/>
        <v>3.3858856666666668</v>
      </c>
      <c r="P14179" s="8" t="s">
        <v>31825</v>
      </c>
      <c r="Q14179" s="1" t="s">
        <v>2941</v>
      </c>
      <c r="R14179" s="1">
        <v>4.5861780000000003</v>
      </c>
      <c r="S14179" s="1">
        <v>2.0707239999999998</v>
      </c>
      <c r="T14179" s="1">
        <v>2.9967450000000002</v>
      </c>
      <c r="U14179" s="6">
        <f t="shared" si="887"/>
        <v>3.2178823333333337</v>
      </c>
      <c r="W14179" s="8" t="s">
        <v>30004</v>
      </c>
      <c r="X14179" s="1" t="s">
        <v>2941</v>
      </c>
      <c r="Y14179" s="1">
        <v>2.0725150000000001</v>
      </c>
      <c r="Z14179" s="1">
        <v>1.562036</v>
      </c>
      <c r="AA14179" s="1">
        <v>3.7540529999999999</v>
      </c>
      <c r="AB14179" s="6">
        <f t="shared" si="884"/>
        <v>2.4628679999999998</v>
      </c>
    </row>
    <row r="14180" spans="2:28" x14ac:dyDescent="0.35">
      <c r="B14180" s="8" t="s">
        <v>31841</v>
      </c>
      <c r="C14180" s="1" t="s">
        <v>2941</v>
      </c>
      <c r="D14180" s="1">
        <v>5.2646300000000004</v>
      </c>
      <c r="E14180" s="1">
        <v>4.630064</v>
      </c>
      <c r="F14180" s="1">
        <v>4.419956</v>
      </c>
      <c r="G14180" s="6">
        <f t="shared" si="885"/>
        <v>4.7715500000000004</v>
      </c>
      <c r="I14180" s="8" t="s">
        <v>31843</v>
      </c>
      <c r="J14180" s="1" t="s">
        <v>2941</v>
      </c>
      <c r="K14180" s="1">
        <v>2.5040619999999998</v>
      </c>
      <c r="L14180" s="1">
        <v>1.3009869999999999</v>
      </c>
      <c r="M14180" s="1">
        <v>1.780079</v>
      </c>
      <c r="N14180" s="6">
        <f t="shared" si="886"/>
        <v>1.861709333333333</v>
      </c>
      <c r="P14180" s="8" t="s">
        <v>31828</v>
      </c>
      <c r="Q14180" s="1" t="s">
        <v>2941</v>
      </c>
      <c r="R14180" s="1">
        <v>5.9617310000000003</v>
      </c>
      <c r="S14180" s="1">
        <v>2.804449</v>
      </c>
      <c r="T14180" s="1">
        <v>6.2432499999999997</v>
      </c>
      <c r="U14180" s="6">
        <f t="shared" si="887"/>
        <v>5.0031433333333331</v>
      </c>
      <c r="W14180" s="8" t="s">
        <v>28106</v>
      </c>
      <c r="X14180" s="1" t="s">
        <v>28107</v>
      </c>
      <c r="Y14180" s="1">
        <v>2.6957529999999998</v>
      </c>
      <c r="Z14180" s="1">
        <v>2.974434</v>
      </c>
      <c r="AA14180" s="1">
        <v>1.7162040000000001</v>
      </c>
      <c r="AB14180" s="6">
        <f t="shared" si="884"/>
        <v>2.4621303333333335</v>
      </c>
    </row>
    <row r="14181" spans="2:28" x14ac:dyDescent="0.35">
      <c r="B14181" s="8" t="s">
        <v>31844</v>
      </c>
      <c r="C14181" s="1" t="s">
        <v>2941</v>
      </c>
      <c r="D14181" s="1">
        <v>10.590023</v>
      </c>
      <c r="E14181" s="1">
        <v>4.7796130000000003</v>
      </c>
      <c r="F14181" s="1">
        <v>1.1259479999999999</v>
      </c>
      <c r="G14181" s="6">
        <f t="shared" si="885"/>
        <v>5.4985280000000003</v>
      </c>
      <c r="I14181" s="8" t="s">
        <v>31845</v>
      </c>
      <c r="J14181" s="1" t="s">
        <v>2941</v>
      </c>
      <c r="K14181" s="1">
        <v>6.6959239999999998</v>
      </c>
      <c r="L14181" s="1">
        <v>2.533166</v>
      </c>
      <c r="M14181" s="1">
        <v>3.0404450000000001</v>
      </c>
      <c r="N14181" s="6">
        <f t="shared" si="886"/>
        <v>4.0898449999999995</v>
      </c>
      <c r="P14181" s="8" t="s">
        <v>31846</v>
      </c>
      <c r="Q14181" s="1" t="s">
        <v>2941</v>
      </c>
      <c r="R14181" s="1">
        <v>1.3890659999999999</v>
      </c>
      <c r="S14181" s="1">
        <v>1.227625</v>
      </c>
      <c r="T14181" s="1">
        <v>1.906827</v>
      </c>
      <c r="U14181" s="6">
        <f t="shared" si="887"/>
        <v>1.5078393333333333</v>
      </c>
      <c r="W14181" s="8" t="s">
        <v>27208</v>
      </c>
      <c r="X14181" s="1" t="s">
        <v>2941</v>
      </c>
      <c r="Y14181" s="1">
        <v>1.8080639999999999</v>
      </c>
      <c r="Z14181" s="1">
        <v>2.5083060000000001</v>
      </c>
      <c r="AA14181" s="1">
        <v>3.0510899999999999</v>
      </c>
      <c r="AB14181" s="6">
        <f t="shared" si="884"/>
        <v>2.4558199999999997</v>
      </c>
    </row>
    <row r="14182" spans="2:28" x14ac:dyDescent="0.35">
      <c r="B14182" s="8" t="s">
        <v>31848</v>
      </c>
      <c r="C14182" s="1" t="s">
        <v>31849</v>
      </c>
      <c r="D14182" s="1">
        <v>1.017388</v>
      </c>
      <c r="E14182" s="1">
        <v>1.72481</v>
      </c>
      <c r="F14182" s="1">
        <v>12.122615</v>
      </c>
      <c r="G14182" s="6">
        <f t="shared" si="885"/>
        <v>4.9549376666666669</v>
      </c>
      <c r="I14182" s="8" t="s">
        <v>31850</v>
      </c>
      <c r="J14182" s="1" t="s">
        <v>2941</v>
      </c>
      <c r="K14182" s="1">
        <v>5.0011609999999997</v>
      </c>
      <c r="L14182" s="1">
        <v>1.649907</v>
      </c>
      <c r="M14182" s="1">
        <v>4.4067170000000004</v>
      </c>
      <c r="N14182" s="6">
        <f t="shared" si="886"/>
        <v>3.685928333333333</v>
      </c>
      <c r="P14182" s="8" t="s">
        <v>31832</v>
      </c>
      <c r="Q14182" s="1" t="s">
        <v>2941</v>
      </c>
      <c r="R14182" s="1">
        <v>1.53485</v>
      </c>
      <c r="S14182" s="1">
        <v>2.347334</v>
      </c>
      <c r="T14182" s="1">
        <v>1.647205</v>
      </c>
      <c r="U14182" s="6">
        <f t="shared" si="887"/>
        <v>1.8431296666666668</v>
      </c>
      <c r="W14182" s="8" t="s">
        <v>25344</v>
      </c>
      <c r="X14182" s="1" t="s">
        <v>25345</v>
      </c>
      <c r="Y14182" s="1">
        <v>1.6725110000000001</v>
      </c>
      <c r="Z14182" s="1">
        <v>3.0731449999999998</v>
      </c>
      <c r="AA14182" s="1">
        <v>2.5941610000000002</v>
      </c>
      <c r="AB14182" s="6">
        <f t="shared" si="884"/>
        <v>2.4466056666666667</v>
      </c>
    </row>
    <row r="14183" spans="2:28" x14ac:dyDescent="0.35">
      <c r="B14183" s="8" t="s">
        <v>31845</v>
      </c>
      <c r="C14183" s="1" t="s">
        <v>2941</v>
      </c>
      <c r="D14183" s="1">
        <v>10.992452999999999</v>
      </c>
      <c r="E14183" s="1">
        <v>1.394342</v>
      </c>
      <c r="F14183" s="1">
        <v>3.6678950000000001</v>
      </c>
      <c r="G14183" s="6">
        <f t="shared" si="885"/>
        <v>5.3515633333333339</v>
      </c>
      <c r="I14183" s="8" t="s">
        <v>31851</v>
      </c>
      <c r="J14183" s="1" t="s">
        <v>2941</v>
      </c>
      <c r="K14183" s="1">
        <v>2.4687570000000001</v>
      </c>
      <c r="L14183" s="1">
        <v>2.9960339999999999</v>
      </c>
      <c r="M14183" s="1">
        <v>5.2599960000000001</v>
      </c>
      <c r="N14183" s="6">
        <f t="shared" si="886"/>
        <v>3.5749289999999996</v>
      </c>
      <c r="P14183" s="8" t="s">
        <v>31833</v>
      </c>
      <c r="Q14183" s="1" t="s">
        <v>2941</v>
      </c>
      <c r="R14183" s="1">
        <v>1.7200880000000001</v>
      </c>
      <c r="S14183" s="1">
        <v>2.8974419999999999</v>
      </c>
      <c r="T14183" s="1">
        <v>1.98139</v>
      </c>
      <c r="U14183" s="6">
        <f t="shared" si="887"/>
        <v>2.19964</v>
      </c>
      <c r="W14183" s="8" t="s">
        <v>25634</v>
      </c>
      <c r="X14183" s="1" t="s">
        <v>25635</v>
      </c>
      <c r="Y14183" s="1">
        <v>1.872716</v>
      </c>
      <c r="Z14183" s="1">
        <v>1.802711</v>
      </c>
      <c r="AA14183" s="1">
        <v>3.6514489999999999</v>
      </c>
      <c r="AB14183" s="6">
        <f t="shared" si="884"/>
        <v>2.4422920000000001</v>
      </c>
    </row>
    <row r="14184" spans="2:28" x14ac:dyDescent="0.35">
      <c r="B14184" s="8" t="s">
        <v>31850</v>
      </c>
      <c r="C14184" s="1" t="s">
        <v>2941</v>
      </c>
      <c r="D14184" s="1">
        <v>3.7221880000000001</v>
      </c>
      <c r="E14184" s="1">
        <v>106.33181</v>
      </c>
      <c r="F14184" s="1">
        <v>4.3168360000000003</v>
      </c>
      <c r="G14184" s="6">
        <f t="shared" si="885"/>
        <v>38.123611333333336</v>
      </c>
      <c r="I14184" s="8" t="s">
        <v>31852</v>
      </c>
      <c r="J14184" s="1" t="s">
        <v>2941</v>
      </c>
      <c r="K14184" s="1">
        <v>1.1133919999999999</v>
      </c>
      <c r="L14184" s="1">
        <v>1.9243509999999999</v>
      </c>
      <c r="M14184" s="1">
        <v>2.786664</v>
      </c>
      <c r="N14184" s="6">
        <f t="shared" si="886"/>
        <v>1.9414689999999999</v>
      </c>
      <c r="P14184" s="8" t="s">
        <v>31835</v>
      </c>
      <c r="Q14184" s="1" t="s">
        <v>2941</v>
      </c>
      <c r="R14184" s="1">
        <v>1.7507740000000001</v>
      </c>
      <c r="S14184" s="1">
        <v>3.5959129999999999</v>
      </c>
      <c r="T14184" s="1">
        <v>1.7184360000000001</v>
      </c>
      <c r="U14184" s="6">
        <f t="shared" si="887"/>
        <v>2.3550409999999999</v>
      </c>
      <c r="W14184" s="8" t="s">
        <v>32198</v>
      </c>
      <c r="X14184" s="1" t="s">
        <v>2941</v>
      </c>
      <c r="Y14184" s="1">
        <v>3.352938</v>
      </c>
      <c r="Z14184" s="1">
        <v>2.1929150000000002</v>
      </c>
      <c r="AA14184" s="1">
        <v>1.76416</v>
      </c>
      <c r="AB14184" s="6">
        <f t="shared" si="884"/>
        <v>2.436671</v>
      </c>
    </row>
    <row r="14185" spans="2:28" x14ac:dyDescent="0.35">
      <c r="B14185" s="8" t="s">
        <v>31853</v>
      </c>
      <c r="C14185" s="1" t="s">
        <v>31854</v>
      </c>
      <c r="D14185" s="1">
        <v>9.4351830000000003</v>
      </c>
      <c r="E14185" s="1">
        <v>1.072897</v>
      </c>
      <c r="F14185" s="1">
        <v>3.727868</v>
      </c>
      <c r="G14185" s="6">
        <f t="shared" si="885"/>
        <v>4.7453159999999999</v>
      </c>
      <c r="I14185" s="8" t="s">
        <v>31855</v>
      </c>
      <c r="J14185" s="1" t="s">
        <v>2941</v>
      </c>
      <c r="K14185" s="1">
        <v>1.294878</v>
      </c>
      <c r="L14185" s="1">
        <v>1.9547730000000001</v>
      </c>
      <c r="M14185" s="1">
        <v>2.707624</v>
      </c>
      <c r="N14185" s="6">
        <f t="shared" si="886"/>
        <v>1.9857583333333333</v>
      </c>
      <c r="P14185" s="8" t="s">
        <v>31837</v>
      </c>
      <c r="Q14185" s="1" t="s">
        <v>2941</v>
      </c>
      <c r="R14185" s="1">
        <v>1.2631939999999999</v>
      </c>
      <c r="S14185" s="1">
        <v>3.3067609999999998</v>
      </c>
      <c r="T14185" s="1">
        <v>1.227277</v>
      </c>
      <c r="U14185" s="6">
        <f t="shared" si="887"/>
        <v>1.9324106666666667</v>
      </c>
      <c r="W14185" s="8" t="s">
        <v>29740</v>
      </c>
      <c r="X14185" s="1" t="s">
        <v>2941</v>
      </c>
      <c r="Y14185" s="1">
        <v>1.7063999999999999</v>
      </c>
      <c r="Z14185" s="1">
        <v>2.5527669999999998</v>
      </c>
      <c r="AA14185" s="1">
        <v>3.0500759999999998</v>
      </c>
      <c r="AB14185" s="6">
        <f t="shared" si="884"/>
        <v>2.436414333333333</v>
      </c>
    </row>
    <row r="14186" spans="2:28" x14ac:dyDescent="0.35">
      <c r="B14186" s="8" t="s">
        <v>31857</v>
      </c>
      <c r="C14186" s="1" t="s">
        <v>2941</v>
      </c>
      <c r="D14186" s="1">
        <v>1.111623</v>
      </c>
      <c r="E14186" s="1">
        <v>1.03407</v>
      </c>
      <c r="F14186" s="1">
        <v>13.517792</v>
      </c>
      <c r="G14186" s="6">
        <f t="shared" si="885"/>
        <v>5.2211616666666663</v>
      </c>
      <c r="I14186" s="8" t="s">
        <v>31858</v>
      </c>
      <c r="J14186" s="1" t="s">
        <v>2941</v>
      </c>
      <c r="K14186" s="1">
        <v>1.2028160000000001</v>
      </c>
      <c r="L14186" s="1">
        <v>3.3170350000000002</v>
      </c>
      <c r="M14186" s="1">
        <v>1.781312</v>
      </c>
      <c r="N14186" s="6">
        <f t="shared" si="886"/>
        <v>2.1003876666666668</v>
      </c>
      <c r="P14186" s="8" t="s">
        <v>31839</v>
      </c>
      <c r="Q14186" s="1" t="s">
        <v>2941</v>
      </c>
      <c r="R14186" s="1">
        <v>3.1199189999999999</v>
      </c>
      <c r="S14186" s="1">
        <v>2.2859029999999998</v>
      </c>
      <c r="T14186" s="1">
        <v>9.721387</v>
      </c>
      <c r="U14186" s="6">
        <f t="shared" si="887"/>
        <v>5.0424030000000002</v>
      </c>
      <c r="W14186" s="8" t="s">
        <v>30560</v>
      </c>
      <c r="X14186" s="1" t="s">
        <v>2941</v>
      </c>
      <c r="Y14186" s="1">
        <v>1.581537</v>
      </c>
      <c r="Z14186" s="1">
        <v>2.3328720000000001</v>
      </c>
      <c r="AA14186" s="1">
        <v>3.3930880000000001</v>
      </c>
      <c r="AB14186" s="6">
        <f t="shared" si="884"/>
        <v>2.4358323333333334</v>
      </c>
    </row>
    <row r="14187" spans="2:28" x14ac:dyDescent="0.35">
      <c r="B14187" s="8" t="s">
        <v>31851</v>
      </c>
      <c r="C14187" s="1" t="s">
        <v>2941</v>
      </c>
      <c r="D14187" s="1">
        <v>4.7473979999999996</v>
      </c>
      <c r="E14187" s="1">
        <v>6.110347</v>
      </c>
      <c r="F14187" s="1">
        <v>1.9296979999999999</v>
      </c>
      <c r="G14187" s="6">
        <f t="shared" si="885"/>
        <v>4.2624810000000002</v>
      </c>
      <c r="I14187" s="8" t="s">
        <v>31859</v>
      </c>
      <c r="J14187" s="1" t="s">
        <v>2941</v>
      </c>
      <c r="K14187" s="1">
        <v>1.3381270000000001</v>
      </c>
      <c r="L14187" s="1">
        <v>11.473647</v>
      </c>
      <c r="M14187" s="1">
        <v>1.1181589999999999</v>
      </c>
      <c r="N14187" s="6">
        <f t="shared" si="886"/>
        <v>4.6433109999999997</v>
      </c>
      <c r="P14187" s="8" t="s">
        <v>31841</v>
      </c>
      <c r="Q14187" s="1" t="s">
        <v>2941</v>
      </c>
      <c r="R14187" s="1">
        <v>2.742067</v>
      </c>
      <c r="S14187" s="1">
        <v>3.1167120000000001</v>
      </c>
      <c r="T14187" s="1">
        <v>3.0502959999999999</v>
      </c>
      <c r="U14187" s="6">
        <f t="shared" si="887"/>
        <v>2.9696916666666664</v>
      </c>
      <c r="W14187" s="8" t="s">
        <v>29653</v>
      </c>
      <c r="X14187" s="1" t="s">
        <v>29654</v>
      </c>
      <c r="Y14187" s="1">
        <v>2.8029030000000001</v>
      </c>
      <c r="Z14187" s="1">
        <v>1.8944110000000001</v>
      </c>
      <c r="AA14187" s="1">
        <v>2.5959370000000002</v>
      </c>
      <c r="AB14187" s="6">
        <f t="shared" si="884"/>
        <v>2.4310836666666669</v>
      </c>
    </row>
    <row r="14188" spans="2:28" x14ac:dyDescent="0.35">
      <c r="B14188" s="8" t="s">
        <v>31852</v>
      </c>
      <c r="C14188" s="1" t="s">
        <v>2941</v>
      </c>
      <c r="D14188" s="1">
        <v>18.946771999999999</v>
      </c>
      <c r="E14188" s="1">
        <v>1.268715</v>
      </c>
      <c r="F14188" s="1">
        <v>1.693881</v>
      </c>
      <c r="G14188" s="6">
        <f t="shared" si="885"/>
        <v>7.3031226666666669</v>
      </c>
      <c r="I14188" s="8" t="s">
        <v>31861</v>
      </c>
      <c r="J14188" s="1" t="s">
        <v>2941</v>
      </c>
      <c r="K14188" s="1">
        <v>1.096392</v>
      </c>
      <c r="L14188" s="1">
        <v>1.2199469999999999</v>
      </c>
      <c r="M14188" s="1">
        <v>97.603424000000004</v>
      </c>
      <c r="N14188" s="6">
        <f t="shared" si="886"/>
        <v>33.306587666666665</v>
      </c>
      <c r="P14188" s="8" t="s">
        <v>31848</v>
      </c>
      <c r="Q14188" s="1" t="s">
        <v>31849</v>
      </c>
      <c r="R14188" s="1">
        <v>1.225125</v>
      </c>
      <c r="S14188" s="1">
        <v>1.537399</v>
      </c>
      <c r="T14188" s="1">
        <v>2.3258220000000001</v>
      </c>
      <c r="U14188" s="6">
        <f t="shared" si="887"/>
        <v>1.6961153333333332</v>
      </c>
      <c r="W14188" s="8" t="s">
        <v>29826</v>
      </c>
      <c r="X14188" s="1" t="s">
        <v>2941</v>
      </c>
      <c r="Y14188" s="1">
        <v>2.0288179999999998</v>
      </c>
      <c r="Z14188" s="1">
        <v>2.508308</v>
      </c>
      <c r="AA14188" s="1">
        <v>2.750194</v>
      </c>
      <c r="AB14188" s="6">
        <f t="shared" si="884"/>
        <v>2.4291066666666663</v>
      </c>
    </row>
    <row r="14189" spans="2:28" x14ac:dyDescent="0.35">
      <c r="B14189" s="8" t="s">
        <v>31855</v>
      </c>
      <c r="C14189" s="1" t="s">
        <v>2941</v>
      </c>
      <c r="D14189" s="1">
        <v>4.5410909999999998</v>
      </c>
      <c r="E14189" s="1">
        <v>1.4958290000000001</v>
      </c>
      <c r="F14189" s="1">
        <v>122.97528800000001</v>
      </c>
      <c r="G14189" s="6">
        <f t="shared" si="885"/>
        <v>43.004069333333341</v>
      </c>
      <c r="I14189" s="8" t="s">
        <v>31863</v>
      </c>
      <c r="J14189" s="1" t="s">
        <v>2941</v>
      </c>
      <c r="K14189" s="1">
        <v>113.47730300000001</v>
      </c>
      <c r="L14189" s="1">
        <v>4.868042</v>
      </c>
      <c r="M14189" s="1">
        <v>1.306656</v>
      </c>
      <c r="N14189" s="6">
        <f t="shared" si="886"/>
        <v>39.88400033333334</v>
      </c>
      <c r="P14189" s="8" t="s">
        <v>31843</v>
      </c>
      <c r="Q14189" s="1" t="s">
        <v>2941</v>
      </c>
      <c r="R14189" s="1">
        <v>1.268197</v>
      </c>
      <c r="S14189" s="1">
        <v>1.264667</v>
      </c>
      <c r="T14189" s="1">
        <v>3.8141080000000001</v>
      </c>
      <c r="U14189" s="6">
        <f t="shared" si="887"/>
        <v>2.1156573333333335</v>
      </c>
      <c r="W14189" s="8" t="s">
        <v>23305</v>
      </c>
      <c r="X14189" s="1" t="s">
        <v>23306</v>
      </c>
      <c r="Y14189" s="1">
        <v>3.767334</v>
      </c>
      <c r="Z14189" s="1">
        <v>1.8398049999999999</v>
      </c>
      <c r="AA14189" s="1">
        <v>1.6781889999999999</v>
      </c>
      <c r="AB14189" s="6">
        <f t="shared" si="884"/>
        <v>2.4284426666666667</v>
      </c>
    </row>
    <row r="14190" spans="2:28" x14ac:dyDescent="0.35">
      <c r="B14190" s="8" t="s">
        <v>31859</v>
      </c>
      <c r="C14190" s="1" t="s">
        <v>2941</v>
      </c>
      <c r="D14190" s="1">
        <v>1.4835769999999999</v>
      </c>
      <c r="E14190" s="1">
        <v>1.185433</v>
      </c>
      <c r="F14190" s="1">
        <v>1.878268</v>
      </c>
      <c r="G14190" s="6">
        <f t="shared" si="885"/>
        <v>1.5157593333333335</v>
      </c>
      <c r="I14190" s="8" t="s">
        <v>31864</v>
      </c>
      <c r="J14190" s="1" t="s">
        <v>2941</v>
      </c>
      <c r="K14190" s="1">
        <v>3.5018410000000002</v>
      </c>
      <c r="L14190" s="1">
        <v>3.718496</v>
      </c>
      <c r="M14190" s="1">
        <v>3.1967840000000001</v>
      </c>
      <c r="N14190" s="6">
        <f t="shared" si="886"/>
        <v>3.4723736666666674</v>
      </c>
      <c r="P14190" s="8" t="s">
        <v>31845</v>
      </c>
      <c r="Q14190" s="1" t="s">
        <v>2941</v>
      </c>
      <c r="R14190" s="1">
        <v>27.230271999999999</v>
      </c>
      <c r="S14190" s="1">
        <v>2.3866160000000001</v>
      </c>
      <c r="T14190" s="1">
        <v>2.222839</v>
      </c>
      <c r="U14190" s="6">
        <f t="shared" si="887"/>
        <v>10.613242333333334</v>
      </c>
      <c r="W14190" s="8" t="s">
        <v>24995</v>
      </c>
      <c r="X14190" s="1" t="s">
        <v>24996</v>
      </c>
      <c r="Y14190" s="1">
        <v>1.620687</v>
      </c>
      <c r="Z14190" s="1">
        <v>1.9244570000000001</v>
      </c>
      <c r="AA14190" s="1">
        <v>3.7362869999999999</v>
      </c>
      <c r="AB14190" s="6">
        <f t="shared" si="884"/>
        <v>2.4271436666666664</v>
      </c>
    </row>
    <row r="14191" spans="2:28" x14ac:dyDescent="0.35">
      <c r="B14191" s="8" t="s">
        <v>31865</v>
      </c>
      <c r="C14191" s="1" t="s">
        <v>2941</v>
      </c>
      <c r="D14191" s="1">
        <v>1.829968</v>
      </c>
      <c r="E14191" s="1">
        <v>2.8637839999999999</v>
      </c>
      <c r="F14191" s="1">
        <v>5.3577300000000001</v>
      </c>
      <c r="G14191" s="6">
        <f t="shared" si="885"/>
        <v>3.3504939999999999</v>
      </c>
      <c r="I14191" s="8" t="s">
        <v>31866</v>
      </c>
      <c r="J14191" s="1" t="s">
        <v>2941</v>
      </c>
      <c r="K14191" s="1">
        <v>1.65733</v>
      </c>
      <c r="L14191" s="1">
        <v>2.4708000000000001</v>
      </c>
      <c r="M14191" s="1">
        <v>1.2254130000000001</v>
      </c>
      <c r="N14191" s="6">
        <f t="shared" si="886"/>
        <v>1.7845143333333333</v>
      </c>
      <c r="P14191" s="8" t="s">
        <v>31850</v>
      </c>
      <c r="Q14191" s="1" t="s">
        <v>2941</v>
      </c>
      <c r="R14191" s="1">
        <v>3.1706490000000001</v>
      </c>
      <c r="S14191" s="1">
        <v>2.8236059999999998</v>
      </c>
      <c r="T14191" s="1">
        <v>16.253015999999999</v>
      </c>
      <c r="U14191" s="6">
        <f t="shared" si="887"/>
        <v>7.4157569999999993</v>
      </c>
      <c r="W14191" s="8" t="s">
        <v>24478</v>
      </c>
      <c r="X14191" s="1" t="s">
        <v>2941</v>
      </c>
      <c r="Y14191" s="1">
        <v>1.67994</v>
      </c>
      <c r="Z14191" s="1">
        <v>3.259646</v>
      </c>
      <c r="AA14191" s="1">
        <v>2.3405010000000002</v>
      </c>
      <c r="AB14191" s="6">
        <f t="shared" si="884"/>
        <v>2.4266956666666668</v>
      </c>
    </row>
    <row r="14192" spans="2:28" x14ac:dyDescent="0.35">
      <c r="B14192" s="8" t="s">
        <v>31863</v>
      </c>
      <c r="C14192" s="1" t="s">
        <v>2941</v>
      </c>
      <c r="D14192" s="1">
        <v>108.538078</v>
      </c>
      <c r="E14192" s="1">
        <v>2.476737</v>
      </c>
      <c r="F14192" s="1">
        <v>1.1817869999999999</v>
      </c>
      <c r="G14192" s="6">
        <f t="shared" si="885"/>
        <v>37.398867333333335</v>
      </c>
      <c r="I14192" s="8" t="s">
        <v>31867</v>
      </c>
      <c r="J14192" s="1" t="s">
        <v>2941</v>
      </c>
      <c r="K14192" s="1">
        <v>1.34487</v>
      </c>
      <c r="L14192" s="1">
        <v>11.225178</v>
      </c>
      <c r="M14192" s="1">
        <v>2.0644559999999998</v>
      </c>
      <c r="N14192" s="6">
        <f t="shared" si="886"/>
        <v>4.8781679999999996</v>
      </c>
      <c r="P14192" s="8" t="s">
        <v>31851</v>
      </c>
      <c r="Q14192" s="1" t="s">
        <v>2941</v>
      </c>
      <c r="R14192" s="1">
        <v>5.1535159999999998</v>
      </c>
      <c r="S14192" s="1">
        <v>15.817879</v>
      </c>
      <c r="T14192" s="1">
        <v>1.5178069999999999</v>
      </c>
      <c r="U14192" s="6">
        <f t="shared" si="887"/>
        <v>7.4964006666666672</v>
      </c>
      <c r="W14192" s="8" t="s">
        <v>25737</v>
      </c>
      <c r="X14192" s="1" t="s">
        <v>25738</v>
      </c>
      <c r="Y14192" s="1">
        <v>1.6394070000000001</v>
      </c>
      <c r="Z14192" s="1">
        <v>3.967295</v>
      </c>
      <c r="AA14192" s="1">
        <v>1.66666</v>
      </c>
      <c r="AB14192" s="6">
        <f t="shared" si="884"/>
        <v>2.4244540000000003</v>
      </c>
    </row>
    <row r="14193" spans="2:28" x14ac:dyDescent="0.35">
      <c r="B14193" s="8" t="s">
        <v>31868</v>
      </c>
      <c r="C14193" s="1" t="s">
        <v>2941</v>
      </c>
      <c r="D14193" s="1">
        <v>1.635707</v>
      </c>
      <c r="E14193" s="1">
        <v>1.439907</v>
      </c>
      <c r="F14193" s="1">
        <v>1.344198</v>
      </c>
      <c r="G14193" s="6">
        <f t="shared" si="885"/>
        <v>1.4732706666666668</v>
      </c>
      <c r="I14193" s="8" t="s">
        <v>31869</v>
      </c>
      <c r="J14193" s="1" t="s">
        <v>2941</v>
      </c>
      <c r="K14193" s="1">
        <v>1.5180389999999999</v>
      </c>
      <c r="L14193" s="1">
        <v>1.413505</v>
      </c>
      <c r="M14193" s="1">
        <v>1.6192550000000001</v>
      </c>
      <c r="N14193" s="6">
        <f t="shared" si="886"/>
        <v>1.5169329999999999</v>
      </c>
      <c r="P14193" s="8" t="s">
        <v>31852</v>
      </c>
      <c r="Q14193" s="1" t="s">
        <v>2941</v>
      </c>
      <c r="R14193" s="1">
        <v>3.217317</v>
      </c>
      <c r="S14193" s="1">
        <v>5.9242309999999998</v>
      </c>
      <c r="T14193" s="1">
        <v>1.4189769999999999</v>
      </c>
      <c r="U14193" s="6">
        <f t="shared" si="887"/>
        <v>3.5201750000000001</v>
      </c>
      <c r="W14193" s="8" t="s">
        <v>27676</v>
      </c>
      <c r="X14193" s="1" t="s">
        <v>27677</v>
      </c>
      <c r="Y14193" s="1">
        <v>1.854152</v>
      </c>
      <c r="Z14193" s="1">
        <v>3.7159420000000001</v>
      </c>
      <c r="AA14193" s="1">
        <v>1.7015480000000001</v>
      </c>
      <c r="AB14193" s="6">
        <f t="shared" si="884"/>
        <v>2.4238806666666668</v>
      </c>
    </row>
    <row r="14194" spans="2:28" x14ac:dyDescent="0.35">
      <c r="B14194" s="8" t="s">
        <v>31864</v>
      </c>
      <c r="C14194" s="1" t="s">
        <v>2941</v>
      </c>
      <c r="D14194" s="1">
        <v>7.8652100000000003</v>
      </c>
      <c r="E14194" s="1">
        <v>1.31887</v>
      </c>
      <c r="F14194" s="1">
        <v>1.293571</v>
      </c>
      <c r="G14194" s="6">
        <f t="shared" si="885"/>
        <v>3.4925503333333334</v>
      </c>
      <c r="I14194" s="8" t="s">
        <v>31870</v>
      </c>
      <c r="J14194" s="1" t="s">
        <v>2941</v>
      </c>
      <c r="K14194" s="1">
        <v>1.1001780000000001</v>
      </c>
      <c r="L14194" s="1">
        <v>107.83073400000001</v>
      </c>
      <c r="M14194" s="1">
        <v>1.485778</v>
      </c>
      <c r="N14194" s="6">
        <f t="shared" si="886"/>
        <v>36.805563333333332</v>
      </c>
      <c r="P14194" s="8" t="s">
        <v>31863</v>
      </c>
      <c r="Q14194" s="1" t="s">
        <v>2941</v>
      </c>
      <c r="R14194" s="1">
        <v>102.483543</v>
      </c>
      <c r="S14194" s="1">
        <v>6.4642670000000004</v>
      </c>
      <c r="T14194" s="1">
        <v>1.545736</v>
      </c>
      <c r="U14194" s="6">
        <f t="shared" si="887"/>
        <v>36.831182000000005</v>
      </c>
      <c r="W14194" s="8" t="s">
        <v>29801</v>
      </c>
      <c r="X14194" s="1" t="s">
        <v>2941</v>
      </c>
      <c r="Y14194" s="1">
        <v>3.13991</v>
      </c>
      <c r="Z14194" s="1">
        <v>2.3285680000000002</v>
      </c>
      <c r="AA14194" s="1">
        <v>1.7940210000000001</v>
      </c>
      <c r="AB14194" s="6">
        <f t="shared" si="884"/>
        <v>2.420833</v>
      </c>
    </row>
    <row r="14195" spans="2:28" x14ac:dyDescent="0.35">
      <c r="B14195" s="8" t="s">
        <v>31872</v>
      </c>
      <c r="C14195" s="1" t="s">
        <v>2941</v>
      </c>
      <c r="D14195" s="1">
        <v>1.241188</v>
      </c>
      <c r="E14195" s="1">
        <v>1.06517</v>
      </c>
      <c r="F14195" s="1">
        <v>1.7311350000000001</v>
      </c>
      <c r="G14195" s="6">
        <f t="shared" si="885"/>
        <v>1.3458309999999998</v>
      </c>
      <c r="I14195" s="8" t="s">
        <v>31873</v>
      </c>
      <c r="J14195" s="1" t="s">
        <v>2941</v>
      </c>
      <c r="K14195" s="1">
        <v>1.6298809999999999</v>
      </c>
      <c r="L14195" s="1">
        <v>1.2433559999999999</v>
      </c>
      <c r="M14195" s="1">
        <v>1.5378890000000001</v>
      </c>
      <c r="N14195" s="6">
        <f t="shared" si="886"/>
        <v>1.4703753333333331</v>
      </c>
      <c r="P14195" s="8" t="s">
        <v>31868</v>
      </c>
      <c r="Q14195" s="1" t="s">
        <v>2941</v>
      </c>
      <c r="R14195" s="1">
        <v>1.5860019999999999</v>
      </c>
      <c r="S14195" s="1">
        <v>1.134868</v>
      </c>
      <c r="T14195" s="1">
        <v>1.2419210000000001</v>
      </c>
      <c r="U14195" s="6">
        <f t="shared" si="887"/>
        <v>1.3209303333333333</v>
      </c>
      <c r="W14195" s="8" t="s">
        <v>24444</v>
      </c>
      <c r="X14195" s="1" t="s">
        <v>24445</v>
      </c>
      <c r="Y14195" s="1">
        <v>3.24824</v>
      </c>
      <c r="Z14195" s="1">
        <v>2.3468610000000001</v>
      </c>
      <c r="AA14195" s="1">
        <v>1.663797</v>
      </c>
      <c r="AB14195" s="6">
        <f t="shared" si="884"/>
        <v>2.4196326666666663</v>
      </c>
    </row>
    <row r="14196" spans="2:28" x14ac:dyDescent="0.35">
      <c r="B14196" s="8" t="s">
        <v>31870</v>
      </c>
      <c r="C14196" s="1" t="s">
        <v>2941</v>
      </c>
      <c r="D14196" s="1">
        <v>2.0621399999999999</v>
      </c>
      <c r="E14196" s="1">
        <v>2.5208590000000002</v>
      </c>
      <c r="F14196" s="1">
        <v>3.7012510000000001</v>
      </c>
      <c r="G14196" s="6">
        <f t="shared" si="885"/>
        <v>2.7614166666666669</v>
      </c>
      <c r="I14196" s="8" t="s">
        <v>31874</v>
      </c>
      <c r="J14196" s="1" t="s">
        <v>2941</v>
      </c>
      <c r="K14196" s="1">
        <v>1.276912</v>
      </c>
      <c r="L14196" s="1">
        <v>3.774305</v>
      </c>
      <c r="M14196" s="1">
        <v>1.4691650000000001</v>
      </c>
      <c r="N14196" s="6">
        <f t="shared" si="886"/>
        <v>2.1734606666666667</v>
      </c>
      <c r="P14196" s="8" t="s">
        <v>31864</v>
      </c>
      <c r="Q14196" s="1" t="s">
        <v>2941</v>
      </c>
      <c r="R14196" s="1">
        <v>3.0180210000000001</v>
      </c>
      <c r="S14196" s="1">
        <v>1.826363</v>
      </c>
      <c r="T14196" s="1">
        <v>108.714432</v>
      </c>
      <c r="U14196" s="6">
        <f t="shared" si="887"/>
        <v>37.852938666666667</v>
      </c>
      <c r="W14196" s="8" t="s">
        <v>31613</v>
      </c>
      <c r="X14196" s="1" t="s">
        <v>2941</v>
      </c>
      <c r="Y14196" s="1">
        <v>3.4766249999999999</v>
      </c>
      <c r="Z14196" s="1">
        <v>1.7846010000000001</v>
      </c>
      <c r="AA14196" s="1">
        <v>1.9930870000000001</v>
      </c>
      <c r="AB14196" s="6">
        <f t="shared" si="884"/>
        <v>2.4181043333333334</v>
      </c>
    </row>
    <row r="14197" spans="2:28" x14ac:dyDescent="0.35">
      <c r="B14197" s="8" t="s">
        <v>31874</v>
      </c>
      <c r="C14197" s="1" t="s">
        <v>2941</v>
      </c>
      <c r="D14197" s="1">
        <v>1.2184360000000001</v>
      </c>
      <c r="E14197" s="1">
        <v>2.626477</v>
      </c>
      <c r="F14197" s="1">
        <v>4.0240900000000002</v>
      </c>
      <c r="G14197" s="6">
        <f t="shared" si="885"/>
        <v>2.6230009999999999</v>
      </c>
      <c r="I14197" s="8" t="s">
        <v>31875</v>
      </c>
      <c r="J14197" s="1" t="s">
        <v>2941</v>
      </c>
      <c r="K14197" s="1">
        <v>13.120854</v>
      </c>
      <c r="L14197" s="1">
        <v>1.726062</v>
      </c>
      <c r="M14197" s="1">
        <v>12.144625</v>
      </c>
      <c r="N14197" s="6">
        <f t="shared" si="886"/>
        <v>8.9971803333333327</v>
      </c>
      <c r="P14197" s="8" t="s">
        <v>31869</v>
      </c>
      <c r="Q14197" s="1" t="s">
        <v>2941</v>
      </c>
      <c r="R14197" s="1">
        <v>1.928534</v>
      </c>
      <c r="S14197" s="1">
        <v>6.2218710000000002</v>
      </c>
      <c r="T14197" s="1">
        <v>7.3051329999999997</v>
      </c>
      <c r="U14197" s="6">
        <f t="shared" si="887"/>
        <v>5.1518459999999999</v>
      </c>
      <c r="W14197" s="8" t="s">
        <v>26732</v>
      </c>
      <c r="X14197" s="1" t="s">
        <v>26733</v>
      </c>
      <c r="Y14197" s="1">
        <v>3.3930570000000002</v>
      </c>
      <c r="Z14197" s="1">
        <v>2.1043539999999998</v>
      </c>
      <c r="AA14197" s="1">
        <v>1.7562800000000001</v>
      </c>
      <c r="AB14197" s="6">
        <f t="shared" si="884"/>
        <v>2.417897</v>
      </c>
    </row>
    <row r="14198" spans="2:28" x14ac:dyDescent="0.35">
      <c r="B14198" s="8" t="s">
        <v>31876</v>
      </c>
      <c r="C14198" s="1" t="s">
        <v>2941</v>
      </c>
      <c r="D14198" s="1">
        <v>1.1909339999999999</v>
      </c>
      <c r="E14198" s="1">
        <v>1.6968540000000001</v>
      </c>
      <c r="F14198" s="1">
        <v>1.3993709999999999</v>
      </c>
      <c r="G14198" s="6">
        <f t="shared" si="885"/>
        <v>1.4290529999999999</v>
      </c>
      <c r="I14198" s="8" t="s">
        <v>31877</v>
      </c>
      <c r="J14198" s="1" t="s">
        <v>2941</v>
      </c>
      <c r="K14198" s="1">
        <v>2.5304169999999999</v>
      </c>
      <c r="L14198" s="1">
        <v>1.9447540000000001</v>
      </c>
      <c r="M14198" s="1">
        <v>2.3389150000000001</v>
      </c>
      <c r="N14198" s="6">
        <f t="shared" si="886"/>
        <v>2.2713619999999999</v>
      </c>
      <c r="P14198" s="8" t="s">
        <v>31873</v>
      </c>
      <c r="Q14198" s="1" t="s">
        <v>2941</v>
      </c>
      <c r="R14198" s="1">
        <v>2.6627200000000002</v>
      </c>
      <c r="S14198" s="1">
        <v>2.7414019999999999</v>
      </c>
      <c r="T14198" s="1">
        <v>2.0339290000000001</v>
      </c>
      <c r="U14198" s="6">
        <f t="shared" si="887"/>
        <v>2.4793503333333331</v>
      </c>
      <c r="W14198" s="8" t="s">
        <v>25485</v>
      </c>
      <c r="X14198" s="1" t="s">
        <v>2941</v>
      </c>
      <c r="Y14198" s="1">
        <v>1.820722</v>
      </c>
      <c r="Z14198" s="1">
        <v>2.3878889999999999</v>
      </c>
      <c r="AA14198" s="1">
        <v>3.0442369999999999</v>
      </c>
      <c r="AB14198" s="6">
        <f t="shared" si="884"/>
        <v>2.4176159999999998</v>
      </c>
    </row>
    <row r="14199" spans="2:28" x14ac:dyDescent="0.35">
      <c r="B14199" s="8" t="s">
        <v>31875</v>
      </c>
      <c r="C14199" s="1" t="s">
        <v>2941</v>
      </c>
      <c r="D14199" s="1">
        <v>2.4196930000000001</v>
      </c>
      <c r="E14199" s="1">
        <v>1.1467419999999999</v>
      </c>
      <c r="F14199" s="1">
        <v>2.0302220000000002</v>
      </c>
      <c r="G14199" s="6">
        <f t="shared" si="885"/>
        <v>1.8655523333333335</v>
      </c>
      <c r="I14199" s="8" t="s">
        <v>31878</v>
      </c>
      <c r="J14199" s="1" t="s">
        <v>2941</v>
      </c>
      <c r="K14199" s="1">
        <v>1.1378729999999999</v>
      </c>
      <c r="L14199" s="1">
        <v>1.784432</v>
      </c>
      <c r="M14199" s="1">
        <v>1.792038</v>
      </c>
      <c r="N14199" s="6">
        <f t="shared" si="886"/>
        <v>1.5714476666666666</v>
      </c>
      <c r="P14199" s="8" t="s">
        <v>31874</v>
      </c>
      <c r="Q14199" s="1" t="s">
        <v>2941</v>
      </c>
      <c r="R14199" s="1">
        <v>1.2332890000000001</v>
      </c>
      <c r="S14199" s="1">
        <v>114.38022599999999</v>
      </c>
      <c r="T14199" s="1">
        <v>1.369764</v>
      </c>
      <c r="U14199" s="6">
        <f t="shared" si="887"/>
        <v>38.99442633333333</v>
      </c>
      <c r="W14199" s="8" t="s">
        <v>31457</v>
      </c>
      <c r="X14199" s="1" t="s">
        <v>31458</v>
      </c>
      <c r="Y14199" s="1">
        <v>2.0374859999999999</v>
      </c>
      <c r="Z14199" s="1">
        <v>3.2942909999999999</v>
      </c>
      <c r="AA14199" s="1">
        <v>1.916553</v>
      </c>
      <c r="AB14199" s="6">
        <f t="shared" si="884"/>
        <v>2.4161099999999998</v>
      </c>
    </row>
    <row r="14200" spans="2:28" x14ac:dyDescent="0.35">
      <c r="B14200" s="8" t="s">
        <v>31877</v>
      </c>
      <c r="C14200" s="1" t="s">
        <v>2941</v>
      </c>
      <c r="D14200" s="1">
        <v>3.3274970000000001</v>
      </c>
      <c r="E14200" s="1">
        <v>1.793973</v>
      </c>
      <c r="F14200" s="1">
        <v>2.1583540000000001</v>
      </c>
      <c r="G14200" s="6">
        <f t="shared" si="885"/>
        <v>2.4266080000000003</v>
      </c>
      <c r="I14200" s="8" t="s">
        <v>31880</v>
      </c>
      <c r="J14200" s="1" t="s">
        <v>2941</v>
      </c>
      <c r="K14200" s="1">
        <v>1.6549210000000001</v>
      </c>
      <c r="L14200" s="1">
        <v>1.330816</v>
      </c>
      <c r="M14200" s="1">
        <v>1.5414350000000001</v>
      </c>
      <c r="N14200" s="6">
        <f t="shared" si="886"/>
        <v>1.5090573333333335</v>
      </c>
      <c r="P14200" s="8" t="s">
        <v>31881</v>
      </c>
      <c r="Q14200" s="1" t="s">
        <v>2941</v>
      </c>
      <c r="R14200" s="1">
        <v>1.6588350000000001</v>
      </c>
      <c r="S14200" s="1">
        <v>1.18926</v>
      </c>
      <c r="T14200" s="1">
        <v>1.9533259999999999</v>
      </c>
      <c r="U14200" s="6">
        <f t="shared" si="887"/>
        <v>1.6004736666666666</v>
      </c>
      <c r="W14200" s="8" t="s">
        <v>24834</v>
      </c>
      <c r="X14200" s="1" t="s">
        <v>24835</v>
      </c>
      <c r="Y14200" s="1">
        <v>2.2202280000000001</v>
      </c>
      <c r="Z14200" s="1">
        <v>2.915457</v>
      </c>
      <c r="AA14200" s="1">
        <v>2.100079</v>
      </c>
      <c r="AB14200" s="6">
        <f t="shared" si="884"/>
        <v>2.4119213333333334</v>
      </c>
    </row>
    <row r="14201" spans="2:28" x14ac:dyDescent="0.35">
      <c r="B14201" s="8" t="s">
        <v>31882</v>
      </c>
      <c r="C14201" s="1" t="s">
        <v>2941</v>
      </c>
      <c r="D14201" s="1">
        <v>1.199076</v>
      </c>
      <c r="E14201" s="1">
        <v>15.627173000000001</v>
      </c>
      <c r="F14201" s="1">
        <v>3.9433609999999999</v>
      </c>
      <c r="G14201" s="6">
        <f t="shared" si="885"/>
        <v>6.9232033333333334</v>
      </c>
      <c r="I14201" s="8" t="s">
        <v>31883</v>
      </c>
      <c r="J14201" s="1" t="s">
        <v>2941</v>
      </c>
      <c r="K14201" s="1">
        <v>1.1648270000000001</v>
      </c>
      <c r="L14201" s="1">
        <v>12.363885</v>
      </c>
      <c r="M14201" s="1">
        <v>2.2954469999999998</v>
      </c>
      <c r="N14201" s="6">
        <f t="shared" si="886"/>
        <v>5.2747196666666669</v>
      </c>
      <c r="P14201" s="8" t="s">
        <v>31884</v>
      </c>
      <c r="Q14201" s="1" t="s">
        <v>2941</v>
      </c>
      <c r="R14201" s="1">
        <v>3.253978</v>
      </c>
      <c r="S14201" s="1">
        <v>3.8515229999999998</v>
      </c>
      <c r="T14201" s="1">
        <v>1.9759500000000001</v>
      </c>
      <c r="U14201" s="6">
        <f t="shared" si="887"/>
        <v>3.0271503333333336</v>
      </c>
      <c r="W14201" s="8" t="s">
        <v>24306</v>
      </c>
      <c r="X14201" s="1" t="s">
        <v>24307</v>
      </c>
      <c r="Y14201" s="1">
        <v>1.8344119999999999</v>
      </c>
      <c r="Z14201" s="1">
        <v>3.7998599999999998</v>
      </c>
      <c r="AA14201" s="1">
        <v>1.5980719999999999</v>
      </c>
      <c r="AB14201" s="6">
        <f t="shared" si="884"/>
        <v>2.410781333333333</v>
      </c>
    </row>
    <row r="14202" spans="2:28" x14ac:dyDescent="0.35">
      <c r="B14202" s="8" t="s">
        <v>31880</v>
      </c>
      <c r="C14202" s="1" t="s">
        <v>2941</v>
      </c>
      <c r="D14202" s="1">
        <v>1.244505</v>
      </c>
      <c r="E14202" s="1">
        <v>4.5501440000000004</v>
      </c>
      <c r="F14202" s="1">
        <v>3.184777</v>
      </c>
      <c r="G14202" s="6">
        <f t="shared" si="885"/>
        <v>2.9931420000000002</v>
      </c>
      <c r="I14202" s="8" t="s">
        <v>31886</v>
      </c>
      <c r="J14202" s="1" t="s">
        <v>2941</v>
      </c>
      <c r="K14202" s="1">
        <v>1.168901</v>
      </c>
      <c r="L14202" s="1">
        <v>2.839207</v>
      </c>
      <c r="M14202" s="1">
        <v>1.5257780000000001</v>
      </c>
      <c r="N14202" s="6">
        <f t="shared" si="886"/>
        <v>1.8446286666666667</v>
      </c>
      <c r="P14202" s="8" t="s">
        <v>31875</v>
      </c>
      <c r="Q14202" s="1" t="s">
        <v>2941</v>
      </c>
      <c r="R14202" s="1">
        <v>7.1122399999999999</v>
      </c>
      <c r="S14202" s="1">
        <v>1.3357049999999999</v>
      </c>
      <c r="T14202" s="1">
        <v>2.0681129999999999</v>
      </c>
      <c r="U14202" s="6">
        <f t="shared" si="887"/>
        <v>3.505352666666667</v>
      </c>
      <c r="W14202" s="8" t="s">
        <v>24620</v>
      </c>
      <c r="X14202" s="1" t="s">
        <v>24621</v>
      </c>
      <c r="Y14202" s="1">
        <v>3.3406579999999999</v>
      </c>
      <c r="Z14202" s="1">
        <v>1.5781540000000001</v>
      </c>
      <c r="AA14202" s="1">
        <v>2.3011439999999999</v>
      </c>
      <c r="AB14202" s="6">
        <f t="shared" si="884"/>
        <v>2.4066519999999998</v>
      </c>
    </row>
    <row r="14203" spans="2:28" x14ac:dyDescent="0.35">
      <c r="B14203" s="8" t="s">
        <v>31883</v>
      </c>
      <c r="C14203" s="1" t="s">
        <v>2941</v>
      </c>
      <c r="D14203" s="1">
        <v>1.388101</v>
      </c>
      <c r="E14203" s="1">
        <v>1.331949</v>
      </c>
      <c r="F14203" s="1">
        <v>1.1131599999999999</v>
      </c>
      <c r="G14203" s="6">
        <f t="shared" si="885"/>
        <v>1.2777366666666667</v>
      </c>
      <c r="I14203" s="8" t="s">
        <v>31887</v>
      </c>
      <c r="J14203" s="1" t="s">
        <v>2941</v>
      </c>
      <c r="K14203" s="1">
        <v>1.6812290000000001</v>
      </c>
      <c r="L14203" s="1">
        <v>1.563957</v>
      </c>
      <c r="M14203" s="1">
        <v>1.791841</v>
      </c>
      <c r="N14203" s="6">
        <f t="shared" si="886"/>
        <v>1.679009</v>
      </c>
      <c r="P14203" s="8" t="s">
        <v>31877</v>
      </c>
      <c r="Q14203" s="1" t="s">
        <v>2941</v>
      </c>
      <c r="R14203" s="1">
        <v>2.5981519999999998</v>
      </c>
      <c r="S14203" s="1">
        <v>1.1847639999999999</v>
      </c>
      <c r="T14203" s="1">
        <v>1.159996</v>
      </c>
      <c r="U14203" s="6">
        <f t="shared" si="887"/>
        <v>1.6476373333333332</v>
      </c>
      <c r="W14203" s="8" t="s">
        <v>28289</v>
      </c>
      <c r="X14203" s="1" t="s">
        <v>2941</v>
      </c>
      <c r="Y14203" s="1">
        <v>3.0063</v>
      </c>
      <c r="Z14203" s="1">
        <v>1.8053669999999999</v>
      </c>
      <c r="AA14203" s="1">
        <v>2.4046319999999999</v>
      </c>
      <c r="AB14203" s="6">
        <f t="shared" si="884"/>
        <v>2.4054329999999999</v>
      </c>
    </row>
    <row r="14204" spans="2:28" x14ac:dyDescent="0.35">
      <c r="B14204" s="8" t="s">
        <v>31888</v>
      </c>
      <c r="C14204" s="1" t="s">
        <v>2941</v>
      </c>
      <c r="D14204" s="1">
        <v>3.8379780000000001</v>
      </c>
      <c r="E14204" s="1">
        <v>3.8726080000000001</v>
      </c>
      <c r="F14204" s="1">
        <v>2.7409840000000001</v>
      </c>
      <c r="G14204" s="6">
        <f t="shared" si="885"/>
        <v>3.4838566666666666</v>
      </c>
      <c r="I14204" s="8" t="s">
        <v>31888</v>
      </c>
      <c r="J14204" s="1" t="s">
        <v>2941</v>
      </c>
      <c r="K14204" s="1">
        <v>2.1759019999999998</v>
      </c>
      <c r="L14204" s="1">
        <v>2.4905940000000002</v>
      </c>
      <c r="M14204" s="1">
        <v>1.083264</v>
      </c>
      <c r="N14204" s="6">
        <f t="shared" si="886"/>
        <v>1.9165866666666667</v>
      </c>
      <c r="P14204" s="8" t="s">
        <v>31883</v>
      </c>
      <c r="Q14204" s="1" t="s">
        <v>2941</v>
      </c>
      <c r="R14204" s="1">
        <v>2.1465260000000002</v>
      </c>
      <c r="S14204" s="1">
        <v>1.739479</v>
      </c>
      <c r="T14204" s="1">
        <v>1.501369</v>
      </c>
      <c r="U14204" s="6">
        <f t="shared" si="887"/>
        <v>1.7957913333333331</v>
      </c>
      <c r="W14204" s="8" t="s">
        <v>29429</v>
      </c>
      <c r="X14204" s="1" t="s">
        <v>2941</v>
      </c>
      <c r="Y14204" s="1">
        <v>2.2996050000000001</v>
      </c>
      <c r="Z14204" s="1">
        <v>2.957697</v>
      </c>
      <c r="AA14204" s="1">
        <v>1.957028</v>
      </c>
      <c r="AB14204" s="6">
        <f t="shared" si="884"/>
        <v>2.4047766666666668</v>
      </c>
    </row>
    <row r="14205" spans="2:28" x14ac:dyDescent="0.35">
      <c r="B14205" s="8" t="s">
        <v>31890</v>
      </c>
      <c r="C14205" s="1" t="s">
        <v>2941</v>
      </c>
      <c r="D14205" s="1">
        <v>3.1051709999999999</v>
      </c>
      <c r="E14205" s="1">
        <v>1.461203</v>
      </c>
      <c r="F14205" s="1">
        <v>15.324049</v>
      </c>
      <c r="G14205" s="6">
        <f t="shared" si="885"/>
        <v>6.6301409999999992</v>
      </c>
      <c r="I14205" s="8" t="s">
        <v>31891</v>
      </c>
      <c r="J14205" s="1" t="s">
        <v>2941</v>
      </c>
      <c r="K14205" s="1">
        <v>1.5152369999999999</v>
      </c>
      <c r="L14205" s="1">
        <v>1.730934</v>
      </c>
      <c r="M14205" s="1">
        <v>1.2837909999999999</v>
      </c>
      <c r="N14205" s="6">
        <f t="shared" si="886"/>
        <v>1.5099873333333331</v>
      </c>
      <c r="P14205" s="8" t="s">
        <v>31887</v>
      </c>
      <c r="Q14205" s="1" t="s">
        <v>2941</v>
      </c>
      <c r="R14205" s="1">
        <v>1.2748900000000001</v>
      </c>
      <c r="S14205" s="1">
        <v>1.285072</v>
      </c>
      <c r="T14205" s="1">
        <v>1.532878</v>
      </c>
      <c r="U14205" s="6">
        <f t="shared" si="887"/>
        <v>1.3642799999999999</v>
      </c>
      <c r="W14205" s="8" t="s">
        <v>22633</v>
      </c>
      <c r="X14205" s="1" t="s">
        <v>22634</v>
      </c>
      <c r="Y14205" s="1">
        <v>2.7391450000000002</v>
      </c>
      <c r="Z14205" s="1">
        <v>1.9090959999999999</v>
      </c>
      <c r="AA14205" s="1">
        <v>2.5544009999999999</v>
      </c>
      <c r="AB14205" s="6">
        <f t="shared" si="884"/>
        <v>2.4008806666666671</v>
      </c>
    </row>
    <row r="14206" spans="2:28" x14ac:dyDescent="0.35">
      <c r="B14206" s="8" t="s">
        <v>31892</v>
      </c>
      <c r="C14206" s="1" t="s">
        <v>2941</v>
      </c>
      <c r="D14206" s="1">
        <v>1.517382</v>
      </c>
      <c r="E14206" s="1">
        <v>1.205919</v>
      </c>
      <c r="F14206" s="1">
        <v>4.0381650000000002</v>
      </c>
      <c r="G14206" s="6">
        <f t="shared" si="885"/>
        <v>2.253822</v>
      </c>
      <c r="I14206" s="8" t="s">
        <v>31893</v>
      </c>
      <c r="J14206" s="1" t="s">
        <v>2941</v>
      </c>
      <c r="K14206" s="1">
        <v>1.089027</v>
      </c>
      <c r="L14206" s="1">
        <v>1.3988579999999999</v>
      </c>
      <c r="M14206" s="1">
        <v>1.0935239999999999</v>
      </c>
      <c r="N14206" s="6">
        <f t="shared" si="886"/>
        <v>1.1938029999999999</v>
      </c>
      <c r="P14206" s="8" t="s">
        <v>31888</v>
      </c>
      <c r="Q14206" s="1" t="s">
        <v>2941</v>
      </c>
      <c r="R14206" s="1">
        <v>2.6676090000000001</v>
      </c>
      <c r="S14206" s="1">
        <v>1.5597799999999999</v>
      </c>
      <c r="T14206" s="1">
        <v>9.8016199999999998</v>
      </c>
      <c r="U14206" s="6">
        <f t="shared" si="887"/>
        <v>4.6763363333333334</v>
      </c>
      <c r="W14206" s="8" t="s">
        <v>29246</v>
      </c>
      <c r="X14206" s="1" t="s">
        <v>2941</v>
      </c>
      <c r="Y14206" s="1">
        <v>2.3848250000000002</v>
      </c>
      <c r="Z14206" s="1">
        <v>2.142963</v>
      </c>
      <c r="AA14206" s="1">
        <v>2.6726130000000001</v>
      </c>
      <c r="AB14206" s="6">
        <f t="shared" si="884"/>
        <v>2.4001336666666666</v>
      </c>
    </row>
    <row r="14207" spans="2:28" x14ac:dyDescent="0.35">
      <c r="B14207" s="8" t="s">
        <v>31894</v>
      </c>
      <c r="C14207" s="1" t="s">
        <v>2941</v>
      </c>
      <c r="D14207" s="1">
        <v>3.5555530000000002</v>
      </c>
      <c r="E14207" s="1">
        <v>2.2809219999999999</v>
      </c>
      <c r="F14207" s="1">
        <v>2.0990190000000002</v>
      </c>
      <c r="G14207" s="6">
        <f t="shared" si="885"/>
        <v>2.6451646666666666</v>
      </c>
      <c r="I14207" s="8" t="s">
        <v>31895</v>
      </c>
      <c r="J14207" s="1" t="s">
        <v>2941</v>
      </c>
      <c r="K14207" s="1">
        <v>1.3298859999999999</v>
      </c>
      <c r="L14207" s="1">
        <v>1.3237350000000001</v>
      </c>
      <c r="M14207" s="1">
        <v>1.9543839999999999</v>
      </c>
      <c r="N14207" s="6">
        <f t="shared" si="886"/>
        <v>1.5360016666666667</v>
      </c>
      <c r="P14207" s="8" t="s">
        <v>31893</v>
      </c>
      <c r="Q14207" s="1" t="s">
        <v>2941</v>
      </c>
      <c r="R14207" s="1">
        <v>2.6089859999999998</v>
      </c>
      <c r="S14207" s="1">
        <v>11.91225</v>
      </c>
      <c r="T14207" s="1">
        <v>2.6401240000000001</v>
      </c>
      <c r="U14207" s="6">
        <f t="shared" si="887"/>
        <v>5.7204533333333343</v>
      </c>
      <c r="W14207" s="8" t="s">
        <v>27307</v>
      </c>
      <c r="X14207" s="1" t="s">
        <v>27308</v>
      </c>
      <c r="Y14207" s="1">
        <v>1.5566979999999999</v>
      </c>
      <c r="Z14207" s="1">
        <v>2.0108830000000002</v>
      </c>
      <c r="AA14207" s="1">
        <v>3.6286130000000001</v>
      </c>
      <c r="AB14207" s="6">
        <f t="shared" si="884"/>
        <v>2.3987313333333335</v>
      </c>
    </row>
    <row r="14208" spans="2:28" x14ac:dyDescent="0.35">
      <c r="B14208" s="8" t="s">
        <v>31896</v>
      </c>
      <c r="C14208" s="1" t="s">
        <v>2941</v>
      </c>
      <c r="D14208" s="1">
        <v>16.869242</v>
      </c>
      <c r="E14208" s="1">
        <v>1.6683950000000001</v>
      </c>
      <c r="F14208" s="1">
        <v>3.0353569999999999</v>
      </c>
      <c r="G14208" s="6">
        <f t="shared" si="885"/>
        <v>7.1909980000000004</v>
      </c>
      <c r="I14208" s="8" t="s">
        <v>31894</v>
      </c>
      <c r="J14208" s="1" t="s">
        <v>2941</v>
      </c>
      <c r="K14208" s="1">
        <v>1.7625230000000001</v>
      </c>
      <c r="L14208" s="1">
        <v>1.730054</v>
      </c>
      <c r="M14208" s="1">
        <v>1.4638260000000001</v>
      </c>
      <c r="N14208" s="6">
        <f t="shared" si="886"/>
        <v>1.6521343333333334</v>
      </c>
      <c r="P14208" s="8" t="s">
        <v>31896</v>
      </c>
      <c r="Q14208" s="1" t="s">
        <v>2941</v>
      </c>
      <c r="R14208" s="1">
        <v>18.660892</v>
      </c>
      <c r="S14208" s="1">
        <v>7.4373339999999999</v>
      </c>
      <c r="T14208" s="1">
        <v>2.9553419999999999</v>
      </c>
      <c r="U14208" s="6">
        <f t="shared" si="887"/>
        <v>9.6845226666666662</v>
      </c>
      <c r="W14208" s="8" t="s">
        <v>25536</v>
      </c>
      <c r="X14208" s="1" t="s">
        <v>25537</v>
      </c>
      <c r="Y14208" s="1">
        <v>2.190029</v>
      </c>
      <c r="Z14208" s="1">
        <v>2.4984869999999999</v>
      </c>
      <c r="AA14208" s="1">
        <v>2.5065330000000001</v>
      </c>
      <c r="AB14208" s="6">
        <f t="shared" si="884"/>
        <v>2.3983496666666668</v>
      </c>
    </row>
    <row r="14209" spans="2:28" x14ac:dyDescent="0.35">
      <c r="B14209" s="8" t="s">
        <v>31897</v>
      </c>
      <c r="C14209" s="1" t="s">
        <v>2941</v>
      </c>
      <c r="D14209" s="1">
        <v>1.274737</v>
      </c>
      <c r="E14209" s="1">
        <v>1.0476939999999999</v>
      </c>
      <c r="F14209" s="1">
        <v>1.4152290000000001</v>
      </c>
      <c r="G14209" s="6">
        <f t="shared" si="885"/>
        <v>1.2458866666666666</v>
      </c>
      <c r="I14209" s="8" t="s">
        <v>31896</v>
      </c>
      <c r="J14209" s="1" t="s">
        <v>2941</v>
      </c>
      <c r="K14209" s="1">
        <v>18.367678000000002</v>
      </c>
      <c r="L14209" s="1">
        <v>1.5254209999999999</v>
      </c>
      <c r="M14209" s="1">
        <v>19.638587999999999</v>
      </c>
      <c r="N14209" s="6">
        <f t="shared" si="886"/>
        <v>13.177229000000002</v>
      </c>
      <c r="P14209" s="8" t="s">
        <v>31898</v>
      </c>
      <c r="Q14209" s="1" t="s">
        <v>2941</v>
      </c>
      <c r="R14209" s="1">
        <v>1.3263400000000001</v>
      </c>
      <c r="S14209" s="1">
        <v>4.8452349999999997</v>
      </c>
      <c r="T14209" s="1">
        <v>1.515992</v>
      </c>
      <c r="U14209" s="6">
        <f t="shared" si="887"/>
        <v>2.5625223333333333</v>
      </c>
      <c r="W14209" s="8" t="s">
        <v>27798</v>
      </c>
      <c r="X14209" s="1" t="s">
        <v>27799</v>
      </c>
      <c r="Y14209" s="1">
        <v>3.2508300000000001</v>
      </c>
      <c r="Z14209" s="1">
        <v>1.8890309999999999</v>
      </c>
      <c r="AA14209" s="1">
        <v>2.050243</v>
      </c>
      <c r="AB14209" s="6">
        <f t="shared" si="884"/>
        <v>2.3967013333333331</v>
      </c>
    </row>
    <row r="14210" spans="2:28" x14ac:dyDescent="0.35">
      <c r="B14210" s="8" t="s">
        <v>31900</v>
      </c>
      <c r="C14210" s="1" t="s">
        <v>2941</v>
      </c>
      <c r="D14210" s="1">
        <v>3.782905</v>
      </c>
      <c r="E14210" s="1">
        <v>1.669006</v>
      </c>
      <c r="F14210" s="1">
        <v>1.126479</v>
      </c>
      <c r="G14210" s="6">
        <f t="shared" si="885"/>
        <v>2.1927966666666667</v>
      </c>
      <c r="I14210" s="8" t="s">
        <v>31901</v>
      </c>
      <c r="J14210" s="1" t="s">
        <v>2941</v>
      </c>
      <c r="K14210" s="1">
        <v>1.567542</v>
      </c>
      <c r="L14210" s="1">
        <v>1.252103</v>
      </c>
      <c r="M14210" s="1">
        <v>2.1592099999999999</v>
      </c>
      <c r="N14210" s="6">
        <f t="shared" si="886"/>
        <v>1.6596183333333332</v>
      </c>
      <c r="P14210" s="8" t="s">
        <v>31901</v>
      </c>
      <c r="Q14210" s="1" t="s">
        <v>2941</v>
      </c>
      <c r="R14210" s="1">
        <v>5.9211220000000004</v>
      </c>
      <c r="S14210" s="1">
        <v>1.3467690000000001</v>
      </c>
      <c r="T14210" s="1">
        <v>2.2591030000000001</v>
      </c>
      <c r="U14210" s="6">
        <f t="shared" si="887"/>
        <v>3.1756646666666666</v>
      </c>
      <c r="W14210" s="8" t="s">
        <v>25489</v>
      </c>
      <c r="X14210" s="1" t="s">
        <v>25490</v>
      </c>
      <c r="Y14210" s="1">
        <v>1.7716609999999999</v>
      </c>
      <c r="Z14210" s="1">
        <v>3.7024149999999998</v>
      </c>
      <c r="AA14210" s="1">
        <v>1.709616</v>
      </c>
      <c r="AB14210" s="6">
        <f t="shared" si="884"/>
        <v>2.3945640000000004</v>
      </c>
    </row>
    <row r="14211" spans="2:28" x14ac:dyDescent="0.35">
      <c r="B14211" s="8" t="s">
        <v>31903</v>
      </c>
      <c r="C14211" s="1" t="s">
        <v>2941</v>
      </c>
      <c r="D14211" s="1">
        <v>1.3375790000000001</v>
      </c>
      <c r="E14211" s="1">
        <v>1.8545050000000001</v>
      </c>
      <c r="F14211" s="1">
        <v>2.207214</v>
      </c>
      <c r="G14211" s="6">
        <f t="shared" si="885"/>
        <v>1.799766</v>
      </c>
      <c r="I14211" s="8" t="s">
        <v>31900</v>
      </c>
      <c r="J14211" s="1" t="s">
        <v>2941</v>
      </c>
      <c r="K14211" s="1">
        <v>5.9268599999999996</v>
      </c>
      <c r="L14211" s="1">
        <v>1.1307830000000001</v>
      </c>
      <c r="M14211" s="1">
        <v>5.0696810000000001</v>
      </c>
      <c r="N14211" s="6">
        <f t="shared" si="886"/>
        <v>4.0424413333333336</v>
      </c>
      <c r="P14211" s="8" t="s">
        <v>31900</v>
      </c>
      <c r="Q14211" s="1" t="s">
        <v>2941</v>
      </c>
      <c r="R14211" s="1">
        <v>5.8274749999999997</v>
      </c>
      <c r="S14211" s="1">
        <v>1.225657</v>
      </c>
      <c r="T14211" s="1">
        <v>4.0497899999999998</v>
      </c>
      <c r="U14211" s="6">
        <f t="shared" si="887"/>
        <v>3.700974</v>
      </c>
      <c r="W14211" s="8" t="s">
        <v>27695</v>
      </c>
      <c r="X14211" s="1" t="s">
        <v>27696</v>
      </c>
      <c r="Y14211" s="1">
        <v>1.5092970000000001</v>
      </c>
      <c r="Z14211" s="1">
        <v>1.7548729999999999</v>
      </c>
      <c r="AA14211" s="1">
        <v>3.9189989999999999</v>
      </c>
      <c r="AB14211" s="6">
        <f t="shared" ref="AB14211:AB14274" si="888">AVERAGE(Y14211:AA14211)</f>
        <v>2.3943896666666666</v>
      </c>
    </row>
    <row r="14212" spans="2:28" x14ac:dyDescent="0.35">
      <c r="B14212" s="8" t="s">
        <v>31905</v>
      </c>
      <c r="C14212" s="1" t="s">
        <v>2941</v>
      </c>
      <c r="D14212" s="1">
        <v>2.1063839999999998</v>
      </c>
      <c r="E14212" s="1">
        <v>898.42053199999998</v>
      </c>
      <c r="F14212" s="1">
        <v>1.6247240000000001</v>
      </c>
      <c r="G14212" s="6">
        <f t="shared" ref="G14212:G14275" si="889">AVERAGE(D14212:F14212)</f>
        <v>300.71721333333335</v>
      </c>
      <c r="I14212" s="8" t="s">
        <v>31903</v>
      </c>
      <c r="J14212" s="1" t="s">
        <v>2941</v>
      </c>
      <c r="K14212" s="1">
        <v>1.58538</v>
      </c>
      <c r="L14212" s="1">
        <v>2.1754790000000002</v>
      </c>
      <c r="M14212" s="1">
        <v>1.944496</v>
      </c>
      <c r="N14212" s="6">
        <f t="shared" ref="N14212:N14275" si="890">AVERAGE(K14212:M14212)</f>
        <v>1.9017850000000001</v>
      </c>
      <c r="P14212" s="8" t="s">
        <v>31906</v>
      </c>
      <c r="Q14212" s="1" t="s">
        <v>2941</v>
      </c>
      <c r="R14212" s="1">
        <v>2.1504189999999999</v>
      </c>
      <c r="S14212" s="1">
        <v>1.5815109999999999</v>
      </c>
      <c r="T14212" s="1">
        <v>3.4339590000000002</v>
      </c>
      <c r="U14212" s="6">
        <f t="shared" ref="U14212:U14275" si="891">AVERAGE(R14212:T14212)</f>
        <v>2.3886296666666667</v>
      </c>
      <c r="W14212" s="8" t="s">
        <v>28606</v>
      </c>
      <c r="X14212" s="1" t="s">
        <v>2941</v>
      </c>
      <c r="Y14212" s="1">
        <v>2.482262</v>
      </c>
      <c r="Z14212" s="1">
        <v>2.4823590000000002</v>
      </c>
      <c r="AA14212" s="1">
        <v>2.216879</v>
      </c>
      <c r="AB14212" s="6">
        <f t="shared" si="888"/>
        <v>2.3938333333333333</v>
      </c>
    </row>
    <row r="14213" spans="2:28" x14ac:dyDescent="0.35">
      <c r="B14213" s="8" t="s">
        <v>31908</v>
      </c>
      <c r="C14213" s="1" t="s">
        <v>2941</v>
      </c>
      <c r="D14213" s="1">
        <v>1.498548</v>
      </c>
      <c r="E14213" s="1">
        <v>9.9698030000000006</v>
      </c>
      <c r="F14213" s="1">
        <v>3.3466209999999998</v>
      </c>
      <c r="G14213" s="6">
        <f t="shared" si="889"/>
        <v>4.9383240000000006</v>
      </c>
      <c r="I14213" s="8" t="s">
        <v>31906</v>
      </c>
      <c r="J14213" s="1" t="s">
        <v>2941</v>
      </c>
      <c r="K14213" s="1">
        <v>1.30193</v>
      </c>
      <c r="L14213" s="1">
        <v>20.913512999999998</v>
      </c>
      <c r="M14213" s="1">
        <v>1.6825270000000001</v>
      </c>
      <c r="N14213" s="6">
        <f t="shared" si="890"/>
        <v>7.9659899999999988</v>
      </c>
      <c r="P14213" s="8" t="s">
        <v>31905</v>
      </c>
      <c r="Q14213" s="1" t="s">
        <v>2941</v>
      </c>
      <c r="R14213" s="1">
        <v>1.697025</v>
      </c>
      <c r="S14213" s="1">
        <v>2.862079</v>
      </c>
      <c r="T14213" s="1">
        <v>1.839321</v>
      </c>
      <c r="U14213" s="6">
        <f t="shared" si="891"/>
        <v>2.1328083333333332</v>
      </c>
      <c r="W14213" s="8" t="s">
        <v>21915</v>
      </c>
      <c r="X14213" s="1" t="s">
        <v>21877</v>
      </c>
      <c r="Y14213" s="1">
        <v>1.5671999999999999</v>
      </c>
      <c r="Z14213" s="1">
        <v>2.7657120000000002</v>
      </c>
      <c r="AA14213" s="1">
        <v>2.8450739999999999</v>
      </c>
      <c r="AB14213" s="6">
        <f t="shared" si="888"/>
        <v>2.3926620000000001</v>
      </c>
    </row>
    <row r="14214" spans="2:28" x14ac:dyDescent="0.35">
      <c r="B14214" s="8" t="s">
        <v>31910</v>
      </c>
      <c r="C14214" s="1" t="s">
        <v>2941</v>
      </c>
      <c r="D14214" s="1">
        <v>1.5848469999999999</v>
      </c>
      <c r="E14214" s="1">
        <v>1.996237</v>
      </c>
      <c r="F14214" s="1">
        <v>1.074476</v>
      </c>
      <c r="G14214" s="6">
        <f t="shared" si="889"/>
        <v>1.5518533333333331</v>
      </c>
      <c r="I14214" s="8" t="s">
        <v>31905</v>
      </c>
      <c r="J14214" s="1" t="s">
        <v>2941</v>
      </c>
      <c r="K14214" s="1">
        <v>3.3355999999999999</v>
      </c>
      <c r="L14214" s="1">
        <v>1.3799779999999999</v>
      </c>
      <c r="M14214" s="1">
        <v>2.5649299999999999</v>
      </c>
      <c r="N14214" s="6">
        <f t="shared" si="890"/>
        <v>2.4268359999999998</v>
      </c>
      <c r="P14214" s="8" t="s">
        <v>31911</v>
      </c>
      <c r="Q14214" s="1" t="s">
        <v>2941</v>
      </c>
      <c r="R14214" s="1">
        <v>1.9826710000000001</v>
      </c>
      <c r="S14214" s="1">
        <v>3.0737160000000001</v>
      </c>
      <c r="T14214" s="1">
        <v>2.348881</v>
      </c>
      <c r="U14214" s="6">
        <f t="shared" si="891"/>
        <v>2.4684226666666667</v>
      </c>
      <c r="W14214" s="8" t="s">
        <v>31465</v>
      </c>
      <c r="X14214" s="1" t="s">
        <v>2941</v>
      </c>
      <c r="Y14214" s="1">
        <v>2.2045940000000002</v>
      </c>
      <c r="Z14214" s="1">
        <v>2.9269590000000001</v>
      </c>
      <c r="AA14214" s="1">
        <v>2.0450780000000002</v>
      </c>
      <c r="AB14214" s="6">
        <f t="shared" si="888"/>
        <v>2.3922103333333333</v>
      </c>
    </row>
    <row r="14215" spans="2:28" x14ac:dyDescent="0.35">
      <c r="B14215" s="8" t="s">
        <v>31913</v>
      </c>
      <c r="C14215" s="1" t="s">
        <v>2941</v>
      </c>
      <c r="D14215" s="1">
        <v>2.9233539999999998</v>
      </c>
      <c r="E14215" s="1">
        <v>6.2620769999999997</v>
      </c>
      <c r="F14215" s="1">
        <v>887.846497</v>
      </c>
      <c r="G14215" s="6">
        <f t="shared" si="889"/>
        <v>299.01064266666668</v>
      </c>
      <c r="I14215" s="8" t="s">
        <v>31911</v>
      </c>
      <c r="J14215" s="1" t="s">
        <v>2941</v>
      </c>
      <c r="K14215" s="1">
        <v>2.52549</v>
      </c>
      <c r="L14215" s="1">
        <v>3.9299080000000002</v>
      </c>
      <c r="M14215" s="1">
        <v>1.6278280000000001</v>
      </c>
      <c r="N14215" s="6">
        <f t="shared" si="890"/>
        <v>2.6944086666666665</v>
      </c>
      <c r="P14215" s="8" t="s">
        <v>31910</v>
      </c>
      <c r="Q14215" s="1" t="s">
        <v>2941</v>
      </c>
      <c r="R14215" s="1">
        <v>1.339067</v>
      </c>
      <c r="S14215" s="1">
        <v>1.5448459999999999</v>
      </c>
      <c r="T14215" s="1">
        <v>13.847967000000001</v>
      </c>
      <c r="U14215" s="6">
        <f t="shared" si="891"/>
        <v>5.5772933333333334</v>
      </c>
      <c r="W14215" s="8" t="s">
        <v>31535</v>
      </c>
      <c r="X14215" s="1" t="s">
        <v>2941</v>
      </c>
      <c r="Y14215" s="1">
        <v>2.718985</v>
      </c>
      <c r="Z14215" s="1">
        <v>2.061169</v>
      </c>
      <c r="AA14215" s="1">
        <v>2.3883260000000002</v>
      </c>
      <c r="AB14215" s="6">
        <f t="shared" si="888"/>
        <v>2.3894933333333332</v>
      </c>
    </row>
    <row r="14216" spans="2:28" x14ac:dyDescent="0.35">
      <c r="B14216" s="8" t="s">
        <v>31915</v>
      </c>
      <c r="C14216" s="1" t="s">
        <v>2941</v>
      </c>
      <c r="D14216" s="1">
        <v>1.942769</v>
      </c>
      <c r="E14216" s="1">
        <v>5.4901739999999997</v>
      </c>
      <c r="F14216" s="1">
        <v>9.823048</v>
      </c>
      <c r="G14216" s="6">
        <f t="shared" si="889"/>
        <v>5.7519970000000002</v>
      </c>
      <c r="I14216" s="8" t="s">
        <v>31910</v>
      </c>
      <c r="J14216" s="1" t="s">
        <v>2941</v>
      </c>
      <c r="K14216" s="1">
        <v>3.1721020000000002</v>
      </c>
      <c r="L14216" s="1">
        <v>3.8324060000000002</v>
      </c>
      <c r="M14216" s="1">
        <v>1.6202110000000001</v>
      </c>
      <c r="N14216" s="6">
        <f t="shared" si="890"/>
        <v>2.8749063333333336</v>
      </c>
      <c r="P14216" s="8" t="s">
        <v>31913</v>
      </c>
      <c r="Q14216" s="1" t="s">
        <v>2941</v>
      </c>
      <c r="R14216" s="1">
        <v>1.8832819999999999</v>
      </c>
      <c r="S14216" s="1">
        <v>3.6404380000000001</v>
      </c>
      <c r="T14216" s="1">
        <v>1.132962</v>
      </c>
      <c r="U14216" s="6">
        <f t="shared" si="891"/>
        <v>2.2188940000000001</v>
      </c>
      <c r="W14216" s="8" t="s">
        <v>30425</v>
      </c>
      <c r="X14216" s="1" t="s">
        <v>2941</v>
      </c>
      <c r="Y14216" s="1">
        <v>2.2052179999999999</v>
      </c>
      <c r="Z14216" s="1">
        <v>1.6914400000000001</v>
      </c>
      <c r="AA14216" s="1">
        <v>3.2624379999999999</v>
      </c>
      <c r="AB14216" s="6">
        <f t="shared" si="888"/>
        <v>2.3863653333333334</v>
      </c>
    </row>
    <row r="14217" spans="2:28" x14ac:dyDescent="0.35">
      <c r="B14217" s="8" t="s">
        <v>31916</v>
      </c>
      <c r="C14217" s="1" t="s">
        <v>2941</v>
      </c>
      <c r="D14217" s="1">
        <v>876.31805399999996</v>
      </c>
      <c r="E14217" s="1">
        <v>2.735957</v>
      </c>
      <c r="F14217" s="1">
        <v>5.4069950000000002</v>
      </c>
      <c r="G14217" s="6">
        <f t="shared" si="889"/>
        <v>294.82033533333333</v>
      </c>
      <c r="I14217" s="8" t="s">
        <v>31913</v>
      </c>
      <c r="J14217" s="1" t="s">
        <v>2941</v>
      </c>
      <c r="K14217" s="1">
        <v>1.940269</v>
      </c>
      <c r="L14217" s="1">
        <v>1.5349410000000001</v>
      </c>
      <c r="M14217" s="1">
        <v>1.1136699999999999</v>
      </c>
      <c r="N14217" s="6">
        <f t="shared" si="890"/>
        <v>1.5296266666666665</v>
      </c>
      <c r="P14217" s="8" t="s">
        <v>31915</v>
      </c>
      <c r="Q14217" s="1" t="s">
        <v>2941</v>
      </c>
      <c r="R14217" s="1">
        <v>2.6635650000000002</v>
      </c>
      <c r="S14217" s="1">
        <v>1.592722</v>
      </c>
      <c r="T14217" s="1">
        <v>3.0123169999999999</v>
      </c>
      <c r="U14217" s="6">
        <f t="shared" si="891"/>
        <v>2.4228679999999998</v>
      </c>
      <c r="W14217" s="8" t="s">
        <v>24940</v>
      </c>
      <c r="X14217" s="1" t="s">
        <v>24941</v>
      </c>
      <c r="Y14217" s="1">
        <v>2.0874329999999999</v>
      </c>
      <c r="Z14217" s="1">
        <v>3.3760080000000001</v>
      </c>
      <c r="AA14217" s="1">
        <v>1.6936329999999999</v>
      </c>
      <c r="AB14217" s="6">
        <f t="shared" si="888"/>
        <v>2.3856913333333334</v>
      </c>
    </row>
    <row r="14218" spans="2:28" x14ac:dyDescent="0.35">
      <c r="B14218" s="8" t="s">
        <v>31917</v>
      </c>
      <c r="C14218" s="1" t="s">
        <v>31918</v>
      </c>
      <c r="D14218" s="1">
        <v>8.4731249999999996</v>
      </c>
      <c r="E14218" s="1">
        <v>8.3109549999999999</v>
      </c>
      <c r="F14218" s="1">
        <v>5.8871479999999998</v>
      </c>
      <c r="G14218" s="6">
        <f t="shared" si="889"/>
        <v>7.5570759999999995</v>
      </c>
      <c r="I14218" s="8" t="s">
        <v>31919</v>
      </c>
      <c r="J14218" s="1" t="s">
        <v>2941</v>
      </c>
      <c r="K14218" s="1">
        <v>1.411367</v>
      </c>
      <c r="L14218" s="1">
        <v>4.2878309999999997</v>
      </c>
      <c r="M14218" s="1">
        <v>860.99139400000001</v>
      </c>
      <c r="N14218" s="6">
        <f t="shared" si="890"/>
        <v>288.89686399999999</v>
      </c>
      <c r="P14218" s="8" t="s">
        <v>31916</v>
      </c>
      <c r="Q14218" s="1" t="s">
        <v>2941</v>
      </c>
      <c r="R14218" s="1">
        <v>853.04638699999998</v>
      </c>
      <c r="S14218" s="1">
        <v>3.7320720000000001</v>
      </c>
      <c r="T14218" s="1">
        <v>1.3872230000000001</v>
      </c>
      <c r="U14218" s="6">
        <f t="shared" si="891"/>
        <v>286.05522733333333</v>
      </c>
      <c r="W14218" s="8" t="s">
        <v>30497</v>
      </c>
      <c r="X14218" s="1" t="s">
        <v>2941</v>
      </c>
      <c r="Y14218" s="1">
        <v>2.2137600000000002</v>
      </c>
      <c r="Z14218" s="1">
        <v>2.9451800000000001</v>
      </c>
      <c r="AA14218" s="1">
        <v>1.9865550000000001</v>
      </c>
      <c r="AB14218" s="6">
        <f t="shared" si="888"/>
        <v>2.3818316666666668</v>
      </c>
    </row>
    <row r="14219" spans="2:28" x14ac:dyDescent="0.35">
      <c r="B14219" s="8" t="s">
        <v>31921</v>
      </c>
      <c r="C14219" s="1" t="s">
        <v>31922</v>
      </c>
      <c r="D14219" s="1">
        <v>3.230715</v>
      </c>
      <c r="E14219" s="1">
        <v>21.994039999999998</v>
      </c>
      <c r="F14219" s="1">
        <v>1.2986690000000001</v>
      </c>
      <c r="G14219" s="6">
        <f t="shared" si="889"/>
        <v>8.8411413333333329</v>
      </c>
      <c r="I14219" s="8" t="s">
        <v>31915</v>
      </c>
      <c r="J14219" s="1" t="s">
        <v>2941</v>
      </c>
      <c r="K14219" s="1">
        <v>1.5649029999999999</v>
      </c>
      <c r="L14219" s="1">
        <v>2.0421309999999999</v>
      </c>
      <c r="M14219" s="1">
        <v>7.6392100000000003</v>
      </c>
      <c r="N14219" s="6">
        <f t="shared" si="890"/>
        <v>3.7487480000000004</v>
      </c>
      <c r="P14219" s="8" t="s">
        <v>31923</v>
      </c>
      <c r="Q14219" s="1" t="s">
        <v>2941</v>
      </c>
      <c r="R14219" s="1">
        <v>1.66323</v>
      </c>
      <c r="S14219" s="1">
        <v>15.652182</v>
      </c>
      <c r="T14219" s="1">
        <v>6.0085050000000004</v>
      </c>
      <c r="U14219" s="6">
        <f t="shared" si="891"/>
        <v>7.7746389999999996</v>
      </c>
      <c r="W14219" s="8" t="s">
        <v>28730</v>
      </c>
      <c r="X14219" s="1" t="s">
        <v>2941</v>
      </c>
      <c r="Y14219" s="1">
        <v>2.3575010000000001</v>
      </c>
      <c r="Z14219" s="1">
        <v>2.5582009999999999</v>
      </c>
      <c r="AA14219" s="1">
        <v>2.2230979999999998</v>
      </c>
      <c r="AB14219" s="6">
        <f t="shared" si="888"/>
        <v>2.3795999999999999</v>
      </c>
    </row>
    <row r="14220" spans="2:28" x14ac:dyDescent="0.35">
      <c r="B14220" s="8" t="s">
        <v>31924</v>
      </c>
      <c r="C14220" s="1" t="s">
        <v>19412</v>
      </c>
      <c r="D14220" s="1">
        <v>7.9583919999999999</v>
      </c>
      <c r="E14220" s="1">
        <v>10.146276</v>
      </c>
      <c r="F14220" s="1">
        <v>7.404528</v>
      </c>
      <c r="G14220" s="6">
        <f t="shared" si="889"/>
        <v>8.5030653333333337</v>
      </c>
      <c r="I14220" s="8" t="s">
        <v>31916</v>
      </c>
      <c r="J14220" s="1" t="s">
        <v>2941</v>
      </c>
      <c r="K14220" s="1">
        <v>821.75756799999999</v>
      </c>
      <c r="L14220" s="1">
        <v>1.9276789999999999</v>
      </c>
      <c r="M14220" s="1">
        <v>1.500019</v>
      </c>
      <c r="N14220" s="6">
        <f t="shared" si="890"/>
        <v>275.06175533333334</v>
      </c>
      <c r="P14220" s="8" t="s">
        <v>31917</v>
      </c>
      <c r="Q14220" s="1" t="s">
        <v>31918</v>
      </c>
      <c r="R14220" s="1">
        <v>5.8553430000000004</v>
      </c>
      <c r="S14220" s="1">
        <v>1.3973819999999999</v>
      </c>
      <c r="T14220" s="1">
        <v>1.7118690000000001</v>
      </c>
      <c r="U14220" s="6">
        <f t="shared" si="891"/>
        <v>2.9881980000000001</v>
      </c>
      <c r="W14220" s="8" t="s">
        <v>31310</v>
      </c>
      <c r="X14220" s="1" t="s">
        <v>2941</v>
      </c>
      <c r="Y14220" s="1">
        <v>2.960229</v>
      </c>
      <c r="Z14220" s="1">
        <v>1.873065</v>
      </c>
      <c r="AA14220" s="1">
        <v>2.3050679999999999</v>
      </c>
      <c r="AB14220" s="6">
        <f t="shared" si="888"/>
        <v>2.3794540000000004</v>
      </c>
    </row>
    <row r="14221" spans="2:28" x14ac:dyDescent="0.35">
      <c r="B14221" s="8" t="s">
        <v>31925</v>
      </c>
      <c r="C14221" s="1" t="s">
        <v>2941</v>
      </c>
      <c r="D14221" s="1">
        <v>2.6332049999999998</v>
      </c>
      <c r="E14221" s="1">
        <v>1.981166</v>
      </c>
      <c r="F14221" s="1">
        <v>21.234638</v>
      </c>
      <c r="G14221" s="6">
        <f t="shared" si="889"/>
        <v>8.6163363333333347</v>
      </c>
      <c r="I14221" s="8" t="s">
        <v>31917</v>
      </c>
      <c r="J14221" s="1" t="s">
        <v>31918</v>
      </c>
      <c r="K14221" s="1">
        <v>7.1131659999999997</v>
      </c>
      <c r="L14221" s="1">
        <v>2.1990319999999999</v>
      </c>
      <c r="M14221" s="1">
        <v>1.3548800000000001</v>
      </c>
      <c r="N14221" s="6">
        <f t="shared" si="890"/>
        <v>3.5556926666666659</v>
      </c>
      <c r="P14221" s="8" t="s">
        <v>31926</v>
      </c>
      <c r="Q14221" s="1" t="s">
        <v>2941</v>
      </c>
      <c r="R14221" s="1">
        <v>2.493166</v>
      </c>
      <c r="S14221" s="1">
        <v>4.2030479999999999</v>
      </c>
      <c r="T14221" s="1">
        <v>2.827051</v>
      </c>
      <c r="U14221" s="6">
        <f t="shared" si="891"/>
        <v>3.174421666666666</v>
      </c>
      <c r="W14221" s="8" t="s">
        <v>23974</v>
      </c>
      <c r="X14221" s="1" t="s">
        <v>23975</v>
      </c>
      <c r="Y14221" s="1">
        <v>1.8237030000000001</v>
      </c>
      <c r="Z14221" s="1">
        <v>2.3284729999999998</v>
      </c>
      <c r="AA14221" s="1">
        <v>2.9759129999999998</v>
      </c>
      <c r="AB14221" s="6">
        <f t="shared" si="888"/>
        <v>2.3760296666666663</v>
      </c>
    </row>
    <row r="14222" spans="2:28" x14ac:dyDescent="0.35">
      <c r="B14222" s="8" t="s">
        <v>31927</v>
      </c>
      <c r="C14222" s="1" t="s">
        <v>2941</v>
      </c>
      <c r="D14222" s="1">
        <v>7.6110730000000002</v>
      </c>
      <c r="E14222" s="1">
        <v>13.688484000000001</v>
      </c>
      <c r="F14222" s="1">
        <v>10.95242</v>
      </c>
      <c r="G14222" s="6">
        <f t="shared" si="889"/>
        <v>10.750658999999999</v>
      </c>
      <c r="I14222" s="8" t="s">
        <v>31928</v>
      </c>
      <c r="J14222" s="1" t="s">
        <v>2941</v>
      </c>
      <c r="K14222" s="1">
        <v>24.772036</v>
      </c>
      <c r="L14222" s="1">
        <v>864.77465800000004</v>
      </c>
      <c r="M14222" s="1">
        <v>3.431635</v>
      </c>
      <c r="N14222" s="6">
        <f t="shared" si="890"/>
        <v>297.65944300000001</v>
      </c>
      <c r="P14222" s="8" t="s">
        <v>31929</v>
      </c>
      <c r="Q14222" s="1" t="s">
        <v>2941</v>
      </c>
      <c r="R14222" s="1">
        <v>1.5712170000000001</v>
      </c>
      <c r="S14222" s="1">
        <v>7.1241009999999996</v>
      </c>
      <c r="T14222" s="1">
        <v>2.0075970000000001</v>
      </c>
      <c r="U14222" s="6">
        <f t="shared" si="891"/>
        <v>3.5676383333333335</v>
      </c>
      <c r="W14222" s="8" t="s">
        <v>25305</v>
      </c>
      <c r="X14222" s="1" t="s">
        <v>2941</v>
      </c>
      <c r="Y14222" s="1">
        <v>1.626703</v>
      </c>
      <c r="Z14222" s="1">
        <v>1.9422900000000001</v>
      </c>
      <c r="AA14222" s="1">
        <v>3.5557270000000001</v>
      </c>
      <c r="AB14222" s="6">
        <f t="shared" si="888"/>
        <v>2.3749066666666665</v>
      </c>
    </row>
    <row r="14223" spans="2:28" x14ac:dyDescent="0.35">
      <c r="B14223" s="8" t="s">
        <v>31930</v>
      </c>
      <c r="C14223" s="1" t="s">
        <v>2941</v>
      </c>
      <c r="D14223" s="1">
        <v>20.971464000000001</v>
      </c>
      <c r="E14223" s="1">
        <v>1.12277</v>
      </c>
      <c r="F14223" s="1">
        <v>2.9374950000000002</v>
      </c>
      <c r="G14223" s="6">
        <f t="shared" si="889"/>
        <v>8.3439096666666668</v>
      </c>
      <c r="I14223" s="8" t="s">
        <v>31921</v>
      </c>
      <c r="J14223" s="1" t="s">
        <v>31922</v>
      </c>
      <c r="K14223" s="1">
        <v>2.2858320000000001</v>
      </c>
      <c r="L14223" s="1">
        <v>6.0315390000000004</v>
      </c>
      <c r="M14223" s="1">
        <v>9.7430959999999995</v>
      </c>
      <c r="N14223" s="6">
        <f t="shared" si="890"/>
        <v>6.0201556666666676</v>
      </c>
      <c r="P14223" s="8" t="s">
        <v>31921</v>
      </c>
      <c r="Q14223" s="1" t="s">
        <v>31922</v>
      </c>
      <c r="R14223" s="1">
        <v>3.3762509999999999</v>
      </c>
      <c r="S14223" s="1">
        <v>1.5165519999999999</v>
      </c>
      <c r="T14223" s="1">
        <v>1.565631</v>
      </c>
      <c r="U14223" s="6">
        <f t="shared" si="891"/>
        <v>2.1528113333333332</v>
      </c>
      <c r="W14223" s="8" t="s">
        <v>22062</v>
      </c>
      <c r="X14223" s="1" t="s">
        <v>21877</v>
      </c>
      <c r="Y14223" s="1">
        <v>1.7423139999999999</v>
      </c>
      <c r="Z14223" s="1">
        <v>3.3846039999999999</v>
      </c>
      <c r="AA14223" s="1">
        <v>1.9936799999999999</v>
      </c>
      <c r="AB14223" s="6">
        <f t="shared" si="888"/>
        <v>2.3735326666666663</v>
      </c>
    </row>
    <row r="14224" spans="2:28" x14ac:dyDescent="0.35">
      <c r="B14224" s="8" t="s">
        <v>31932</v>
      </c>
      <c r="C14224" s="1" t="s">
        <v>31933</v>
      </c>
      <c r="D14224" s="1">
        <v>12.851398</v>
      </c>
      <c r="E14224" s="1">
        <v>10.936823</v>
      </c>
      <c r="F14224" s="1">
        <v>12.468197999999999</v>
      </c>
      <c r="G14224" s="6">
        <f t="shared" si="889"/>
        <v>12.085473</v>
      </c>
      <c r="I14224" s="8" t="s">
        <v>31924</v>
      </c>
      <c r="J14224" s="1" t="s">
        <v>19412</v>
      </c>
      <c r="K14224" s="1">
        <v>3.2757679999999998</v>
      </c>
      <c r="L14224" s="1">
        <v>1.8351519999999999</v>
      </c>
      <c r="M14224" s="1">
        <v>8.010256</v>
      </c>
      <c r="N14224" s="6">
        <f t="shared" si="890"/>
        <v>4.3737253333333337</v>
      </c>
      <c r="P14224" s="8" t="s">
        <v>31924</v>
      </c>
      <c r="Q14224" s="1" t="s">
        <v>19412</v>
      </c>
      <c r="R14224" s="1">
        <v>3.2447919999999999</v>
      </c>
      <c r="S14224" s="1">
        <v>3.3646500000000001</v>
      </c>
      <c r="T14224" s="1">
        <v>1.6814450000000001</v>
      </c>
      <c r="U14224" s="6">
        <f t="shared" si="891"/>
        <v>2.7636289999999999</v>
      </c>
      <c r="W14224" s="8" t="s">
        <v>18349</v>
      </c>
      <c r="X14224" s="1" t="s">
        <v>18350</v>
      </c>
      <c r="Y14224" s="1">
        <v>1.7444949999999999</v>
      </c>
      <c r="Z14224" s="1">
        <v>2.4872019999999999</v>
      </c>
      <c r="AA14224" s="1">
        <v>2.888255</v>
      </c>
      <c r="AB14224" s="6">
        <f t="shared" si="888"/>
        <v>2.3733173333333331</v>
      </c>
    </row>
    <row r="14225" spans="2:28" x14ac:dyDescent="0.35">
      <c r="B14225" s="8" t="s">
        <v>31934</v>
      </c>
      <c r="C14225" s="1" t="s">
        <v>2941</v>
      </c>
      <c r="D14225" s="1">
        <v>1.6722809999999999</v>
      </c>
      <c r="E14225" s="1">
        <v>11.475764</v>
      </c>
      <c r="F14225" s="1">
        <v>1.8650089999999999</v>
      </c>
      <c r="G14225" s="6">
        <f t="shared" si="889"/>
        <v>5.0043513333333332</v>
      </c>
      <c r="I14225" s="8" t="s">
        <v>31927</v>
      </c>
      <c r="J14225" s="1" t="s">
        <v>2941</v>
      </c>
      <c r="K14225" s="1">
        <v>7.7321970000000002</v>
      </c>
      <c r="L14225" s="1">
        <v>3.6337299999999999</v>
      </c>
      <c r="M14225" s="1">
        <v>6.6850909999999999</v>
      </c>
      <c r="N14225" s="6">
        <f t="shared" si="890"/>
        <v>6.0170059999999994</v>
      </c>
      <c r="P14225" s="8" t="s">
        <v>31927</v>
      </c>
      <c r="Q14225" s="1" t="s">
        <v>2941</v>
      </c>
      <c r="R14225" s="1">
        <v>5.9922240000000002</v>
      </c>
      <c r="S14225" s="1">
        <v>2.3827729999999998</v>
      </c>
      <c r="T14225" s="1">
        <v>1.6503840000000001</v>
      </c>
      <c r="U14225" s="6">
        <f t="shared" si="891"/>
        <v>3.3417936666666672</v>
      </c>
      <c r="W14225" s="8" t="s">
        <v>28966</v>
      </c>
      <c r="X14225" s="1" t="s">
        <v>2941</v>
      </c>
      <c r="Y14225" s="1">
        <v>2.8040409999999998</v>
      </c>
      <c r="Z14225" s="1">
        <v>2.5320170000000002</v>
      </c>
      <c r="AA14225" s="1">
        <v>1.7712669999999999</v>
      </c>
      <c r="AB14225" s="6">
        <f t="shared" si="888"/>
        <v>2.3691083333333331</v>
      </c>
    </row>
    <row r="14226" spans="2:28" x14ac:dyDescent="0.35">
      <c r="B14226" s="8" t="s">
        <v>31935</v>
      </c>
      <c r="C14226" s="1" t="s">
        <v>2941</v>
      </c>
      <c r="D14226" s="1">
        <v>13.814754000000001</v>
      </c>
      <c r="E14226" s="1">
        <v>4.448556</v>
      </c>
      <c r="F14226" s="1">
        <v>11.843940999999999</v>
      </c>
      <c r="G14226" s="6">
        <f t="shared" si="889"/>
        <v>10.035750333333333</v>
      </c>
      <c r="I14226" s="8" t="s">
        <v>31930</v>
      </c>
      <c r="J14226" s="1" t="s">
        <v>2941</v>
      </c>
      <c r="K14226" s="1">
        <v>14.652984999999999</v>
      </c>
      <c r="L14226" s="1">
        <v>1.1291899999999999</v>
      </c>
      <c r="M14226" s="1">
        <v>2.8320590000000001</v>
      </c>
      <c r="N14226" s="6">
        <f t="shared" si="890"/>
        <v>6.2047446666666666</v>
      </c>
      <c r="P14226" s="8" t="s">
        <v>31930</v>
      </c>
      <c r="Q14226" s="1" t="s">
        <v>2941</v>
      </c>
      <c r="R14226" s="1">
        <v>16.051532999999999</v>
      </c>
      <c r="S14226" s="1">
        <v>1.4023220000000001</v>
      </c>
      <c r="T14226" s="1">
        <v>798.23089600000003</v>
      </c>
      <c r="U14226" s="6">
        <f t="shared" si="891"/>
        <v>271.89491700000002</v>
      </c>
      <c r="W14226" s="8" t="s">
        <v>30640</v>
      </c>
      <c r="X14226" s="1" t="s">
        <v>2941</v>
      </c>
      <c r="Y14226" s="1">
        <v>1.944834</v>
      </c>
      <c r="Z14226" s="1">
        <v>2.6758389999999999</v>
      </c>
      <c r="AA14226" s="1">
        <v>2.4855870000000002</v>
      </c>
      <c r="AB14226" s="6">
        <f t="shared" si="888"/>
        <v>2.3687533333333337</v>
      </c>
    </row>
    <row r="14227" spans="2:28" x14ac:dyDescent="0.35">
      <c r="B14227" s="8" t="s">
        <v>31936</v>
      </c>
      <c r="C14227" s="1" t="s">
        <v>31937</v>
      </c>
      <c r="D14227" s="1">
        <v>10.824794000000001</v>
      </c>
      <c r="E14227" s="1">
        <v>7.9432080000000003</v>
      </c>
      <c r="F14227" s="1">
        <v>3.6762700000000001</v>
      </c>
      <c r="G14227" s="6">
        <f t="shared" si="889"/>
        <v>7.4814240000000005</v>
      </c>
      <c r="I14227" s="8" t="s">
        <v>31932</v>
      </c>
      <c r="J14227" s="1" t="s">
        <v>31933</v>
      </c>
      <c r="K14227" s="1">
        <v>8.2642950000000006</v>
      </c>
      <c r="L14227" s="1">
        <v>8.2893799999999995</v>
      </c>
      <c r="M14227" s="1">
        <v>9.1771989999999999</v>
      </c>
      <c r="N14227" s="6">
        <f t="shared" si="890"/>
        <v>8.5769579999999994</v>
      </c>
      <c r="P14227" s="8" t="s">
        <v>31932</v>
      </c>
      <c r="Q14227" s="1" t="s">
        <v>31933</v>
      </c>
      <c r="R14227" s="1">
        <v>6.8273890000000002</v>
      </c>
      <c r="S14227" s="1">
        <v>1.308764</v>
      </c>
      <c r="T14227" s="1">
        <v>8.074192</v>
      </c>
      <c r="U14227" s="6">
        <f t="shared" si="891"/>
        <v>5.4034483333333334</v>
      </c>
      <c r="W14227" s="8" t="s">
        <v>26112</v>
      </c>
      <c r="X14227" s="1" t="s">
        <v>26113</v>
      </c>
      <c r="Y14227" s="1">
        <v>1.524994</v>
      </c>
      <c r="Z14227" s="1">
        <v>2.2660469999999999</v>
      </c>
      <c r="AA14227" s="1">
        <v>3.3003770000000001</v>
      </c>
      <c r="AB14227" s="6">
        <f t="shared" si="888"/>
        <v>2.3638059999999999</v>
      </c>
    </row>
    <row r="14228" spans="2:28" x14ac:dyDescent="0.35">
      <c r="B14228" s="8" t="s">
        <v>31938</v>
      </c>
      <c r="C14228" s="1" t="s">
        <v>2941</v>
      </c>
      <c r="D14228" s="1">
        <v>3.2757390000000002</v>
      </c>
      <c r="E14228" s="1">
        <v>2.7179440000000001</v>
      </c>
      <c r="F14228" s="1">
        <v>8.8633500000000005</v>
      </c>
      <c r="G14228" s="6">
        <f t="shared" si="889"/>
        <v>4.9523443333333335</v>
      </c>
      <c r="I14228" s="8" t="s">
        <v>31934</v>
      </c>
      <c r="J14228" s="1" t="s">
        <v>2941</v>
      </c>
      <c r="K14228" s="1">
        <v>3.3153609999999998</v>
      </c>
      <c r="L14228" s="1">
        <v>12.045737000000001</v>
      </c>
      <c r="M14228" s="1">
        <v>7.6576409999999999</v>
      </c>
      <c r="N14228" s="6">
        <f t="shared" si="890"/>
        <v>7.6729130000000003</v>
      </c>
      <c r="P14228" s="8" t="s">
        <v>31934</v>
      </c>
      <c r="Q14228" s="1" t="s">
        <v>2941</v>
      </c>
      <c r="R14228" s="1">
        <v>2.6243989999999999</v>
      </c>
      <c r="S14228" s="1">
        <v>808.53338599999995</v>
      </c>
      <c r="T14228" s="1">
        <v>3.1254300000000002</v>
      </c>
      <c r="U14228" s="6">
        <f t="shared" si="891"/>
        <v>271.42773833333337</v>
      </c>
      <c r="W14228" s="8" t="s">
        <v>29157</v>
      </c>
      <c r="X14228" s="1" t="s">
        <v>2941</v>
      </c>
      <c r="Y14228" s="1">
        <v>1.947751</v>
      </c>
      <c r="Z14228" s="1">
        <v>2.7418399999999998</v>
      </c>
      <c r="AA14228" s="1">
        <v>2.4016470000000001</v>
      </c>
      <c r="AB14228" s="6">
        <f t="shared" si="888"/>
        <v>2.3637460000000003</v>
      </c>
    </row>
    <row r="14229" spans="2:28" x14ac:dyDescent="0.35">
      <c r="B14229" s="8" t="s">
        <v>31939</v>
      </c>
      <c r="C14229" s="1" t="s">
        <v>2941</v>
      </c>
      <c r="D14229" s="1">
        <v>1.2871919999999999</v>
      </c>
      <c r="E14229" s="1">
        <v>5.1444460000000003</v>
      </c>
      <c r="F14229" s="1">
        <v>6.0627680000000002</v>
      </c>
      <c r="G14229" s="6">
        <f t="shared" si="889"/>
        <v>4.1648020000000008</v>
      </c>
      <c r="I14229" s="8" t="s">
        <v>31935</v>
      </c>
      <c r="J14229" s="1" t="s">
        <v>2941</v>
      </c>
      <c r="K14229" s="1">
        <v>8.3372949999999992</v>
      </c>
      <c r="L14229" s="1">
        <v>6.4850849999999998</v>
      </c>
      <c r="M14229" s="1">
        <v>2.7651840000000001</v>
      </c>
      <c r="N14229" s="6">
        <f t="shared" si="890"/>
        <v>5.8625213333333335</v>
      </c>
      <c r="P14229" s="8" t="s">
        <v>31935</v>
      </c>
      <c r="Q14229" s="1" t="s">
        <v>2941</v>
      </c>
      <c r="R14229" s="1">
        <v>7.0460739999999999</v>
      </c>
      <c r="S14229" s="1">
        <v>6.6289749999999996</v>
      </c>
      <c r="T14229" s="1">
        <v>2.4953729999999998</v>
      </c>
      <c r="U14229" s="6">
        <f t="shared" si="891"/>
        <v>5.3901406666666665</v>
      </c>
      <c r="W14229" s="8" t="s">
        <v>24508</v>
      </c>
      <c r="X14229" s="1" t="s">
        <v>24509</v>
      </c>
      <c r="Y14229" s="1">
        <v>1.83856</v>
      </c>
      <c r="Z14229" s="1">
        <v>2.06365</v>
      </c>
      <c r="AA14229" s="1">
        <v>3.1873040000000001</v>
      </c>
      <c r="AB14229" s="6">
        <f t="shared" si="888"/>
        <v>2.3631713333333333</v>
      </c>
    </row>
    <row r="14230" spans="2:28" x14ac:dyDescent="0.35">
      <c r="B14230" s="8" t="s">
        <v>31940</v>
      </c>
      <c r="C14230" s="1" t="s">
        <v>2941</v>
      </c>
      <c r="D14230" s="1">
        <v>7.1384949999999998</v>
      </c>
      <c r="E14230" s="1">
        <v>2.0881720000000001</v>
      </c>
      <c r="F14230" s="1">
        <v>1.669111</v>
      </c>
      <c r="G14230" s="6">
        <f t="shared" si="889"/>
        <v>3.631926</v>
      </c>
      <c r="I14230" s="8" t="s">
        <v>31936</v>
      </c>
      <c r="J14230" s="1" t="s">
        <v>31937</v>
      </c>
      <c r="K14230" s="1">
        <v>11.574191000000001</v>
      </c>
      <c r="L14230" s="1">
        <v>3.2323810000000002</v>
      </c>
      <c r="M14230" s="1">
        <v>5.8429010000000003</v>
      </c>
      <c r="N14230" s="6">
        <f t="shared" si="890"/>
        <v>6.8831576666666665</v>
      </c>
      <c r="P14230" s="8" t="s">
        <v>31941</v>
      </c>
      <c r="Q14230" s="1" t="s">
        <v>2941</v>
      </c>
      <c r="R14230" s="1">
        <v>10.603688</v>
      </c>
      <c r="S14230" s="1">
        <v>1.1417930000000001</v>
      </c>
      <c r="T14230" s="1">
        <v>2.3372639999999998</v>
      </c>
      <c r="U14230" s="6">
        <f t="shared" si="891"/>
        <v>4.6942483333333334</v>
      </c>
      <c r="W14230" s="8" t="s">
        <v>28604</v>
      </c>
      <c r="X14230" s="1" t="s">
        <v>2941</v>
      </c>
      <c r="Y14230" s="1">
        <v>3.3419270000000001</v>
      </c>
      <c r="Z14230" s="1">
        <v>1.8217890000000001</v>
      </c>
      <c r="AA14230" s="1">
        <v>1.9233279999999999</v>
      </c>
      <c r="AB14230" s="6">
        <f t="shared" si="888"/>
        <v>2.3623479999999999</v>
      </c>
    </row>
    <row r="14231" spans="2:28" x14ac:dyDescent="0.35">
      <c r="B14231" s="8" t="s">
        <v>31942</v>
      </c>
      <c r="C14231" s="1" t="s">
        <v>2941</v>
      </c>
      <c r="D14231" s="1">
        <v>1.6103449999999999</v>
      </c>
      <c r="E14231" s="1">
        <v>1.4842660000000001</v>
      </c>
      <c r="F14231" s="1">
        <v>1.105748</v>
      </c>
      <c r="G14231" s="6">
        <f t="shared" si="889"/>
        <v>1.4001196666666667</v>
      </c>
      <c r="I14231" s="8" t="s">
        <v>31938</v>
      </c>
      <c r="J14231" s="1" t="s">
        <v>2941</v>
      </c>
      <c r="K14231" s="1">
        <v>2.610484</v>
      </c>
      <c r="L14231" s="1">
        <v>6.7508429999999997</v>
      </c>
      <c r="M14231" s="1">
        <v>6.7575500000000002</v>
      </c>
      <c r="N14231" s="6">
        <f t="shared" si="890"/>
        <v>5.3729589999999989</v>
      </c>
      <c r="P14231" s="8" t="s">
        <v>31943</v>
      </c>
      <c r="Q14231" s="1" t="s">
        <v>2941</v>
      </c>
      <c r="R14231" s="1">
        <v>1.4169149999999999</v>
      </c>
      <c r="S14231" s="1">
        <v>3.5427900000000001</v>
      </c>
      <c r="T14231" s="1">
        <v>9.5943749999999994</v>
      </c>
      <c r="U14231" s="6">
        <f t="shared" si="891"/>
        <v>4.8513599999999997</v>
      </c>
      <c r="W14231" s="8" t="s">
        <v>24136</v>
      </c>
      <c r="X14231" s="1" t="s">
        <v>24137</v>
      </c>
      <c r="Y14231" s="1">
        <v>1.7208870000000001</v>
      </c>
      <c r="Z14231" s="1">
        <v>2.5105029999999999</v>
      </c>
      <c r="AA14231" s="1">
        <v>2.8480120000000002</v>
      </c>
      <c r="AB14231" s="6">
        <f t="shared" si="888"/>
        <v>2.3598006666666667</v>
      </c>
    </row>
    <row r="14232" spans="2:28" x14ac:dyDescent="0.35">
      <c r="B14232" s="8" t="s">
        <v>31944</v>
      </c>
      <c r="C14232" s="1" t="s">
        <v>2941</v>
      </c>
      <c r="D14232" s="1">
        <v>4.4880680000000002</v>
      </c>
      <c r="E14232" s="1">
        <v>1.45702</v>
      </c>
      <c r="F14232" s="1">
        <v>1.512594</v>
      </c>
      <c r="G14232" s="6">
        <f t="shared" si="889"/>
        <v>2.485894</v>
      </c>
      <c r="I14232" s="8" t="s">
        <v>31940</v>
      </c>
      <c r="J14232" s="1" t="s">
        <v>2941</v>
      </c>
      <c r="K14232" s="1">
        <v>4.4118469999999999</v>
      </c>
      <c r="L14232" s="1">
        <v>5.0259330000000002</v>
      </c>
      <c r="M14232" s="1">
        <v>1.989436</v>
      </c>
      <c r="N14232" s="6">
        <f t="shared" si="890"/>
        <v>3.809072</v>
      </c>
      <c r="P14232" s="8" t="s">
        <v>31936</v>
      </c>
      <c r="Q14232" s="1" t="s">
        <v>31937</v>
      </c>
      <c r="R14232" s="1">
        <v>7.1753450000000001</v>
      </c>
      <c r="S14232" s="1">
        <v>1.683395</v>
      </c>
      <c r="T14232" s="1">
        <v>9.7340389999999992</v>
      </c>
      <c r="U14232" s="6">
        <f t="shared" si="891"/>
        <v>6.1975930000000004</v>
      </c>
      <c r="W14232" s="8" t="s">
        <v>25404</v>
      </c>
      <c r="X14232" s="1" t="s">
        <v>2941</v>
      </c>
      <c r="Y14232" s="1">
        <v>2.3507720000000001</v>
      </c>
      <c r="Z14232" s="1">
        <v>2.007825</v>
      </c>
      <c r="AA14232" s="1">
        <v>2.7163390000000001</v>
      </c>
      <c r="AB14232" s="6">
        <f t="shared" si="888"/>
        <v>2.3583119999999997</v>
      </c>
    </row>
    <row r="14233" spans="2:28" x14ac:dyDescent="0.35">
      <c r="B14233" s="8" t="s">
        <v>31945</v>
      </c>
      <c r="C14233" s="1" t="s">
        <v>2941</v>
      </c>
      <c r="D14233" s="1">
        <v>1.238451</v>
      </c>
      <c r="E14233" s="1">
        <v>4.3453749999999998</v>
      </c>
      <c r="F14233" s="1">
        <v>1.6246020000000001</v>
      </c>
      <c r="G14233" s="6">
        <f t="shared" si="889"/>
        <v>2.4028093333333334</v>
      </c>
      <c r="I14233" s="8" t="s">
        <v>31944</v>
      </c>
      <c r="J14233" s="1" t="s">
        <v>2941</v>
      </c>
      <c r="K14233" s="1">
        <v>5.5944969999999996</v>
      </c>
      <c r="L14233" s="1">
        <v>9.8459249999999994</v>
      </c>
      <c r="M14233" s="1">
        <v>1.577483</v>
      </c>
      <c r="N14233" s="6">
        <f t="shared" si="890"/>
        <v>5.6726349999999996</v>
      </c>
      <c r="P14233" s="8" t="s">
        <v>31938</v>
      </c>
      <c r="Q14233" s="1" t="s">
        <v>2941</v>
      </c>
      <c r="R14233" s="1">
        <v>2.0968979999999999</v>
      </c>
      <c r="S14233" s="1">
        <v>7.0011760000000001</v>
      </c>
      <c r="T14233" s="1">
        <v>9.9171049999999994</v>
      </c>
      <c r="U14233" s="6">
        <f t="shared" si="891"/>
        <v>6.3383929999999999</v>
      </c>
      <c r="W14233" s="8" t="s">
        <v>28816</v>
      </c>
      <c r="X14233" s="1" t="s">
        <v>2941</v>
      </c>
      <c r="Y14233" s="1">
        <v>2.4881060000000002</v>
      </c>
      <c r="Z14233" s="1">
        <v>2.729476</v>
      </c>
      <c r="AA14233" s="1">
        <v>1.841599</v>
      </c>
      <c r="AB14233" s="6">
        <f t="shared" si="888"/>
        <v>2.3530603333333335</v>
      </c>
    </row>
    <row r="14234" spans="2:28" x14ac:dyDescent="0.35">
      <c r="B14234" s="8" t="s">
        <v>31946</v>
      </c>
      <c r="C14234" s="1" t="s">
        <v>31947</v>
      </c>
      <c r="D14234" s="1">
        <v>2.8865560000000001</v>
      </c>
      <c r="E14234" s="1">
        <v>1.6346529999999999</v>
      </c>
      <c r="F14234" s="1">
        <v>1.2225760000000001</v>
      </c>
      <c r="G14234" s="6">
        <f t="shared" si="889"/>
        <v>1.914595</v>
      </c>
      <c r="I14234" s="8" t="s">
        <v>31945</v>
      </c>
      <c r="J14234" s="1" t="s">
        <v>2941</v>
      </c>
      <c r="K14234" s="1">
        <v>2.8235049999999999</v>
      </c>
      <c r="L14234" s="1">
        <v>2.8706849999999999</v>
      </c>
      <c r="M14234" s="1">
        <v>1.5683339999999999</v>
      </c>
      <c r="N14234" s="6">
        <f t="shared" si="890"/>
        <v>2.4208413333333332</v>
      </c>
      <c r="P14234" s="8" t="s">
        <v>31940</v>
      </c>
      <c r="Q14234" s="1" t="s">
        <v>2941</v>
      </c>
      <c r="R14234" s="1">
        <v>5.633324</v>
      </c>
      <c r="S14234" s="1">
        <v>25.570124</v>
      </c>
      <c r="T14234" s="1">
        <v>3.1191450000000001</v>
      </c>
      <c r="U14234" s="6">
        <f t="shared" si="891"/>
        <v>11.440864333333336</v>
      </c>
      <c r="W14234" s="8" t="s">
        <v>27964</v>
      </c>
      <c r="X14234" s="1" t="s">
        <v>2941</v>
      </c>
      <c r="Y14234" s="1">
        <v>2.656358</v>
      </c>
      <c r="Z14234" s="1">
        <v>2.0595249999999998</v>
      </c>
      <c r="AA14234" s="1">
        <v>2.342673</v>
      </c>
      <c r="AB14234" s="6">
        <f t="shared" si="888"/>
        <v>2.3528519999999999</v>
      </c>
    </row>
    <row r="14235" spans="2:28" x14ac:dyDescent="0.35">
      <c r="B14235" s="8" t="s">
        <v>31948</v>
      </c>
      <c r="C14235" s="1" t="s">
        <v>2941</v>
      </c>
      <c r="D14235" s="1">
        <v>1.5149220000000001</v>
      </c>
      <c r="E14235" s="1">
        <v>3.4106299999999998</v>
      </c>
      <c r="F14235" s="1">
        <v>3.4813589999999999</v>
      </c>
      <c r="G14235" s="6">
        <f t="shared" si="889"/>
        <v>2.8023036666666665</v>
      </c>
      <c r="I14235" s="8" t="s">
        <v>31946</v>
      </c>
      <c r="J14235" s="1" t="s">
        <v>31947</v>
      </c>
      <c r="K14235" s="1">
        <v>2.0787879999999999</v>
      </c>
      <c r="L14235" s="1">
        <v>4.2756910000000001</v>
      </c>
      <c r="M14235" s="1">
        <v>1.276397</v>
      </c>
      <c r="N14235" s="6">
        <f t="shared" si="890"/>
        <v>2.5436253333333334</v>
      </c>
      <c r="P14235" s="8" t="s">
        <v>31944</v>
      </c>
      <c r="Q14235" s="1" t="s">
        <v>2941</v>
      </c>
      <c r="R14235" s="1">
        <v>7.9301190000000004</v>
      </c>
      <c r="S14235" s="1">
        <v>8.7405950000000008</v>
      </c>
      <c r="T14235" s="1">
        <v>3.3575910000000002</v>
      </c>
      <c r="U14235" s="6">
        <f t="shared" si="891"/>
        <v>6.6761016666666668</v>
      </c>
      <c r="W14235" s="8" t="s">
        <v>23575</v>
      </c>
      <c r="X14235" s="1" t="s">
        <v>23576</v>
      </c>
      <c r="Y14235" s="1">
        <v>1.57142</v>
      </c>
      <c r="Z14235" s="1">
        <v>3.3299219999999998</v>
      </c>
      <c r="AA14235" s="1">
        <v>2.1535479999999998</v>
      </c>
      <c r="AB14235" s="6">
        <f t="shared" si="888"/>
        <v>2.3516299999999997</v>
      </c>
    </row>
    <row r="14236" spans="2:28" x14ac:dyDescent="0.35">
      <c r="B14236" s="8" t="s">
        <v>31949</v>
      </c>
      <c r="C14236" s="1" t="s">
        <v>2941</v>
      </c>
      <c r="D14236" s="1">
        <v>1.131419</v>
      </c>
      <c r="E14236" s="1">
        <v>2.4139240000000002</v>
      </c>
      <c r="F14236" s="1">
        <v>1.193827</v>
      </c>
      <c r="G14236" s="6">
        <f t="shared" si="889"/>
        <v>1.5797233333333331</v>
      </c>
      <c r="I14236" s="8" t="s">
        <v>31948</v>
      </c>
      <c r="J14236" s="1" t="s">
        <v>2941</v>
      </c>
      <c r="K14236" s="1">
        <v>1.7289540000000001</v>
      </c>
      <c r="L14236" s="1">
        <v>6.5485829999999998</v>
      </c>
      <c r="M14236" s="1">
        <v>1.199317</v>
      </c>
      <c r="N14236" s="6">
        <f t="shared" si="890"/>
        <v>3.1589513333333339</v>
      </c>
      <c r="P14236" s="8" t="s">
        <v>31945</v>
      </c>
      <c r="Q14236" s="1" t="s">
        <v>2941</v>
      </c>
      <c r="R14236" s="1">
        <v>1.78796</v>
      </c>
      <c r="S14236" s="1">
        <v>1.7704279999999999</v>
      </c>
      <c r="T14236" s="1">
        <v>9.8976030000000002</v>
      </c>
      <c r="U14236" s="6">
        <f t="shared" si="891"/>
        <v>4.4853303333333336</v>
      </c>
      <c r="W14236" s="8" t="s">
        <v>28421</v>
      </c>
      <c r="X14236" s="1" t="s">
        <v>2941</v>
      </c>
      <c r="Y14236" s="1">
        <v>1.876209</v>
      </c>
      <c r="Z14236" s="1">
        <v>2.8900190000000001</v>
      </c>
      <c r="AA14236" s="1">
        <v>2.288643</v>
      </c>
      <c r="AB14236" s="6">
        <f t="shared" si="888"/>
        <v>2.3516236666666668</v>
      </c>
    </row>
    <row r="14237" spans="2:28" x14ac:dyDescent="0.35">
      <c r="B14237" s="8" t="s">
        <v>31950</v>
      </c>
      <c r="C14237" s="1" t="s">
        <v>31951</v>
      </c>
      <c r="D14237" s="1">
        <v>4.0442210000000003</v>
      </c>
      <c r="E14237" s="1">
        <v>1.2831570000000001</v>
      </c>
      <c r="F14237" s="1">
        <v>3.624647</v>
      </c>
      <c r="G14237" s="6">
        <f t="shared" si="889"/>
        <v>2.9840083333333336</v>
      </c>
      <c r="I14237" s="8" t="s">
        <v>31949</v>
      </c>
      <c r="J14237" s="1" t="s">
        <v>2941</v>
      </c>
      <c r="K14237" s="1">
        <v>1.501547</v>
      </c>
      <c r="L14237" s="1">
        <v>1.420391</v>
      </c>
      <c r="M14237" s="1">
        <v>2.3416199999999998</v>
      </c>
      <c r="N14237" s="6">
        <f t="shared" si="890"/>
        <v>1.7545193333333333</v>
      </c>
      <c r="P14237" s="8" t="s">
        <v>31946</v>
      </c>
      <c r="Q14237" s="1" t="s">
        <v>31947</v>
      </c>
      <c r="R14237" s="1">
        <v>1.6851640000000001</v>
      </c>
      <c r="S14237" s="1">
        <v>8.6524370000000008</v>
      </c>
      <c r="T14237" s="1">
        <v>9.9613669999999992</v>
      </c>
      <c r="U14237" s="6">
        <f t="shared" si="891"/>
        <v>6.7663226666666674</v>
      </c>
      <c r="W14237" s="8" t="s">
        <v>31826</v>
      </c>
      <c r="X14237" s="1" t="s">
        <v>2941</v>
      </c>
      <c r="Y14237" s="1">
        <v>1.561601</v>
      </c>
      <c r="Z14237" s="1">
        <v>3.760192</v>
      </c>
      <c r="AA14237" s="1">
        <v>1.7329540000000001</v>
      </c>
      <c r="AB14237" s="6">
        <f t="shared" si="888"/>
        <v>2.3515823333333334</v>
      </c>
    </row>
    <row r="14238" spans="2:28" x14ac:dyDescent="0.35">
      <c r="B14238" s="8" t="s">
        <v>31953</v>
      </c>
      <c r="C14238" s="1" t="s">
        <v>2941</v>
      </c>
      <c r="D14238" s="1">
        <v>1.53915</v>
      </c>
      <c r="E14238" s="1">
        <v>1.859666</v>
      </c>
      <c r="F14238" s="1">
        <v>2.4782820000000001</v>
      </c>
      <c r="G14238" s="6">
        <f t="shared" si="889"/>
        <v>1.9590326666666666</v>
      </c>
      <c r="I14238" s="8" t="s">
        <v>31950</v>
      </c>
      <c r="J14238" s="1" t="s">
        <v>31951</v>
      </c>
      <c r="K14238" s="1">
        <v>1.2305379999999999</v>
      </c>
      <c r="L14238" s="1">
        <v>1.5535159999999999</v>
      </c>
      <c r="M14238" s="1">
        <v>2.8249740000000001</v>
      </c>
      <c r="N14238" s="6">
        <f t="shared" si="890"/>
        <v>1.8696760000000001</v>
      </c>
      <c r="P14238" s="8" t="s">
        <v>31948</v>
      </c>
      <c r="Q14238" s="1" t="s">
        <v>2941</v>
      </c>
      <c r="R14238" s="1">
        <v>1.487922</v>
      </c>
      <c r="S14238" s="1">
        <v>5.0426929999999999</v>
      </c>
      <c r="T14238" s="1">
        <v>2.3425020000000001</v>
      </c>
      <c r="U14238" s="6">
        <f t="shared" si="891"/>
        <v>2.957705666666667</v>
      </c>
      <c r="W14238" s="8" t="s">
        <v>32192</v>
      </c>
      <c r="X14238" s="1" t="s">
        <v>2941</v>
      </c>
      <c r="Y14238" s="1">
        <v>3.5152260000000002</v>
      </c>
      <c r="Z14238" s="1">
        <v>1.562846</v>
      </c>
      <c r="AA14238" s="1">
        <v>1.972963</v>
      </c>
      <c r="AB14238" s="6">
        <f t="shared" si="888"/>
        <v>2.3503450000000004</v>
      </c>
    </row>
    <row r="14239" spans="2:28" x14ac:dyDescent="0.35">
      <c r="B14239" s="8" t="s">
        <v>31955</v>
      </c>
      <c r="C14239" s="1" t="s">
        <v>2941</v>
      </c>
      <c r="D14239" s="1">
        <v>2.2435740000000002</v>
      </c>
      <c r="E14239" s="1">
        <v>2.7770169999999998</v>
      </c>
      <c r="F14239" s="1">
        <v>1.088446</v>
      </c>
      <c r="G14239" s="6">
        <f t="shared" si="889"/>
        <v>2.0363456666666666</v>
      </c>
      <c r="I14239" s="8" t="s">
        <v>31953</v>
      </c>
      <c r="J14239" s="1" t="s">
        <v>2941</v>
      </c>
      <c r="K14239" s="1">
        <v>2.302413</v>
      </c>
      <c r="L14239" s="1">
        <v>1.6811739999999999</v>
      </c>
      <c r="M14239" s="1">
        <v>1.463714</v>
      </c>
      <c r="N14239" s="6">
        <f t="shared" si="890"/>
        <v>1.8157669999999999</v>
      </c>
      <c r="P14239" s="8" t="s">
        <v>31956</v>
      </c>
      <c r="Q14239" s="1" t="s">
        <v>2941</v>
      </c>
      <c r="R14239" s="1">
        <v>1.2737270000000001</v>
      </c>
      <c r="S14239" s="1">
        <v>1.4765980000000001</v>
      </c>
      <c r="T14239" s="1">
        <v>3.883378</v>
      </c>
      <c r="U14239" s="6">
        <f t="shared" si="891"/>
        <v>2.2112343333333335</v>
      </c>
      <c r="W14239" s="8" t="s">
        <v>31980</v>
      </c>
      <c r="X14239" s="1" t="s">
        <v>2941</v>
      </c>
      <c r="Y14239" s="1">
        <v>1.922417</v>
      </c>
      <c r="Z14239" s="1">
        <v>3.3829099999999999</v>
      </c>
      <c r="AA14239" s="1">
        <v>1.741344</v>
      </c>
      <c r="AB14239" s="6">
        <f t="shared" si="888"/>
        <v>2.3488903333333333</v>
      </c>
    </row>
    <row r="14240" spans="2:28" x14ac:dyDescent="0.35">
      <c r="B14240" s="8" t="s">
        <v>31958</v>
      </c>
      <c r="C14240" s="1" t="s">
        <v>31959</v>
      </c>
      <c r="D14240" s="1">
        <v>1.7232879999999999</v>
      </c>
      <c r="E14240" s="1">
        <v>1.3011600000000001</v>
      </c>
      <c r="F14240" s="1">
        <v>1.089771</v>
      </c>
      <c r="G14240" s="6">
        <f t="shared" si="889"/>
        <v>1.3714063333333335</v>
      </c>
      <c r="I14240" s="8" t="s">
        <v>31955</v>
      </c>
      <c r="J14240" s="1" t="s">
        <v>2941</v>
      </c>
      <c r="K14240" s="1">
        <v>3.55037</v>
      </c>
      <c r="L14240" s="1">
        <v>1.0805709999999999</v>
      </c>
      <c r="M14240" s="1">
        <v>1.252122</v>
      </c>
      <c r="N14240" s="6">
        <f t="shared" si="890"/>
        <v>1.9610209999999999</v>
      </c>
      <c r="P14240" s="8" t="s">
        <v>31949</v>
      </c>
      <c r="Q14240" s="1" t="s">
        <v>2941</v>
      </c>
      <c r="R14240" s="1">
        <v>1.4160170000000001</v>
      </c>
      <c r="S14240" s="1">
        <v>12.269628000000001</v>
      </c>
      <c r="T14240" s="1">
        <v>1.9977590000000001</v>
      </c>
      <c r="U14240" s="6">
        <f t="shared" si="891"/>
        <v>5.2278013333333337</v>
      </c>
      <c r="W14240" s="8" t="s">
        <v>26944</v>
      </c>
      <c r="X14240" s="1" t="s">
        <v>26945</v>
      </c>
      <c r="Y14240" s="1">
        <v>1.5550219999999999</v>
      </c>
      <c r="Z14240" s="1">
        <v>3.2740520000000002</v>
      </c>
      <c r="AA14240" s="1">
        <v>2.2138279999999999</v>
      </c>
      <c r="AB14240" s="6">
        <f t="shared" si="888"/>
        <v>2.3476339999999998</v>
      </c>
    </row>
    <row r="14241" spans="2:28" x14ac:dyDescent="0.35">
      <c r="B14241" s="8" t="s">
        <v>31961</v>
      </c>
      <c r="C14241" s="1" t="s">
        <v>2941</v>
      </c>
      <c r="D14241" s="1">
        <v>1.88551</v>
      </c>
      <c r="E14241" s="1">
        <v>1.2511479999999999</v>
      </c>
      <c r="F14241" s="1">
        <v>2.1163989999999999</v>
      </c>
      <c r="G14241" s="6">
        <f t="shared" si="889"/>
        <v>1.7510190000000001</v>
      </c>
      <c r="I14241" s="8" t="s">
        <v>31958</v>
      </c>
      <c r="J14241" s="1" t="s">
        <v>31959</v>
      </c>
      <c r="K14241" s="1">
        <v>1.8738630000000001</v>
      </c>
      <c r="L14241" s="1">
        <v>2.953989</v>
      </c>
      <c r="M14241" s="1">
        <v>2.1073010000000001</v>
      </c>
      <c r="N14241" s="6">
        <f t="shared" si="890"/>
        <v>2.3117176666666666</v>
      </c>
      <c r="P14241" s="8" t="s">
        <v>31955</v>
      </c>
      <c r="Q14241" s="1" t="s">
        <v>2941</v>
      </c>
      <c r="R14241" s="1">
        <v>1.53088</v>
      </c>
      <c r="S14241" s="1">
        <v>2.3530639999999998</v>
      </c>
      <c r="T14241" s="1">
        <v>6.3706940000000003</v>
      </c>
      <c r="U14241" s="6">
        <f t="shared" si="891"/>
        <v>3.4182126666666668</v>
      </c>
      <c r="W14241" s="8" t="s">
        <v>31842</v>
      </c>
      <c r="X14241" s="1" t="s">
        <v>2941</v>
      </c>
      <c r="Y14241" s="1">
        <v>2.459174</v>
      </c>
      <c r="Z14241" s="1">
        <v>2.778359</v>
      </c>
      <c r="AA14241" s="1">
        <v>1.791927</v>
      </c>
      <c r="AB14241" s="6">
        <f t="shared" si="888"/>
        <v>2.3431533333333334</v>
      </c>
    </row>
    <row r="14242" spans="2:28" x14ac:dyDescent="0.35">
      <c r="B14242" s="8" t="s">
        <v>31962</v>
      </c>
      <c r="C14242" s="1" t="s">
        <v>2941</v>
      </c>
      <c r="D14242" s="1">
        <v>1.022564</v>
      </c>
      <c r="E14242" s="1">
        <v>3.6456430000000002</v>
      </c>
      <c r="F14242" s="1">
        <v>2.3180079999999998</v>
      </c>
      <c r="G14242" s="6">
        <f t="shared" si="889"/>
        <v>2.3287383333333334</v>
      </c>
      <c r="I14242" s="8" t="s">
        <v>31963</v>
      </c>
      <c r="J14242" s="1" t="s">
        <v>2941</v>
      </c>
      <c r="K14242" s="1">
        <v>1.373194</v>
      </c>
      <c r="L14242" s="1">
        <v>1.7732190000000001</v>
      </c>
      <c r="M14242" s="1">
        <v>2.3105190000000002</v>
      </c>
      <c r="N14242" s="6">
        <f t="shared" si="890"/>
        <v>1.8189773333333334</v>
      </c>
      <c r="P14242" s="8" t="s">
        <v>31958</v>
      </c>
      <c r="Q14242" s="1" t="s">
        <v>31959</v>
      </c>
      <c r="R14242" s="1">
        <v>3.390857</v>
      </c>
      <c r="S14242" s="1">
        <v>5.7048420000000002</v>
      </c>
      <c r="T14242" s="1">
        <v>2.0106039999999998</v>
      </c>
      <c r="U14242" s="6">
        <f t="shared" si="891"/>
        <v>3.7021010000000003</v>
      </c>
      <c r="W14242" s="8" t="s">
        <v>24912</v>
      </c>
      <c r="X14242" s="1" t="s">
        <v>24913</v>
      </c>
      <c r="Y14242" s="1">
        <v>2.9069669999999999</v>
      </c>
      <c r="Z14242" s="1">
        <v>1.5510919999999999</v>
      </c>
      <c r="AA14242" s="1">
        <v>2.5595840000000001</v>
      </c>
      <c r="AB14242" s="6">
        <f t="shared" si="888"/>
        <v>2.3392143333333331</v>
      </c>
    </row>
    <row r="14243" spans="2:28" x14ac:dyDescent="0.35">
      <c r="B14243" s="8" t="s">
        <v>31965</v>
      </c>
      <c r="C14243" s="1" t="s">
        <v>2941</v>
      </c>
      <c r="D14243" s="1">
        <v>2.873475</v>
      </c>
      <c r="E14243" s="1">
        <v>1.507649</v>
      </c>
      <c r="F14243" s="1">
        <v>1.09832</v>
      </c>
      <c r="G14243" s="6">
        <f t="shared" si="889"/>
        <v>1.8264813333333334</v>
      </c>
      <c r="I14243" s="8" t="s">
        <v>31961</v>
      </c>
      <c r="J14243" s="1" t="s">
        <v>2941</v>
      </c>
      <c r="K14243" s="1">
        <v>1.9396640000000001</v>
      </c>
      <c r="L14243" s="1">
        <v>1.2579560000000001</v>
      </c>
      <c r="M14243" s="1">
        <v>2.878695</v>
      </c>
      <c r="N14243" s="6">
        <f t="shared" si="890"/>
        <v>2.0254383333333332</v>
      </c>
      <c r="P14243" s="8" t="s">
        <v>31963</v>
      </c>
      <c r="Q14243" s="1" t="s">
        <v>2941</v>
      </c>
      <c r="R14243" s="1">
        <v>1.584552</v>
      </c>
      <c r="S14243" s="1">
        <v>5.710102</v>
      </c>
      <c r="T14243" s="1">
        <v>1.408598</v>
      </c>
      <c r="U14243" s="6">
        <f t="shared" si="891"/>
        <v>2.9010839999999996</v>
      </c>
      <c r="W14243" s="8" t="s">
        <v>26108</v>
      </c>
      <c r="X14243" s="1" t="s">
        <v>26109</v>
      </c>
      <c r="Y14243" s="1">
        <v>2.0353850000000002</v>
      </c>
      <c r="Z14243" s="1">
        <v>2.5216210000000001</v>
      </c>
      <c r="AA14243" s="1">
        <v>2.460229</v>
      </c>
      <c r="AB14243" s="6">
        <f t="shared" si="888"/>
        <v>2.3390783333333336</v>
      </c>
    </row>
    <row r="14244" spans="2:28" x14ac:dyDescent="0.35">
      <c r="B14244" s="8" t="s">
        <v>31966</v>
      </c>
      <c r="C14244" s="1" t="s">
        <v>2941</v>
      </c>
      <c r="D14244" s="1">
        <v>1.0550759999999999</v>
      </c>
      <c r="E14244" s="1">
        <v>44.286212999999996</v>
      </c>
      <c r="F14244" s="1">
        <v>1.1354299999999999</v>
      </c>
      <c r="G14244" s="6">
        <f t="shared" si="889"/>
        <v>15.492239666666665</v>
      </c>
      <c r="I14244" s="8" t="s">
        <v>31962</v>
      </c>
      <c r="J14244" s="1" t="s">
        <v>2941</v>
      </c>
      <c r="K14244" s="1">
        <v>1.9541440000000001</v>
      </c>
      <c r="L14244" s="1">
        <v>1.6098790000000001</v>
      </c>
      <c r="M14244" s="1">
        <v>1.724073</v>
      </c>
      <c r="N14244" s="6">
        <f t="shared" si="890"/>
        <v>1.7626986666666669</v>
      </c>
      <c r="P14244" s="8" t="s">
        <v>31961</v>
      </c>
      <c r="Q14244" s="1" t="s">
        <v>2941</v>
      </c>
      <c r="R14244" s="1">
        <v>2.2310080000000001</v>
      </c>
      <c r="S14244" s="1">
        <v>1.727336</v>
      </c>
      <c r="T14244" s="1">
        <v>1.5522549999999999</v>
      </c>
      <c r="U14244" s="6">
        <f t="shared" si="891"/>
        <v>1.8368663333333333</v>
      </c>
      <c r="W14244" s="8" t="s">
        <v>29463</v>
      </c>
      <c r="X14244" s="1" t="s">
        <v>2941</v>
      </c>
      <c r="Y14244" s="1">
        <v>2.0883639999999999</v>
      </c>
      <c r="Z14244" s="1">
        <v>2.4687429999999999</v>
      </c>
      <c r="AA14244" s="1">
        <v>2.4565510000000002</v>
      </c>
      <c r="AB14244" s="6">
        <f t="shared" si="888"/>
        <v>2.3378860000000001</v>
      </c>
    </row>
    <row r="14245" spans="2:28" x14ac:dyDescent="0.35">
      <c r="B14245" s="8" t="s">
        <v>31967</v>
      </c>
      <c r="C14245" s="1" t="s">
        <v>2941</v>
      </c>
      <c r="D14245" s="1">
        <v>3.9597850000000001</v>
      </c>
      <c r="E14245" s="1">
        <v>15.709887999999999</v>
      </c>
      <c r="F14245" s="1">
        <v>3.5587270000000002</v>
      </c>
      <c r="G14245" s="6">
        <f t="shared" si="889"/>
        <v>7.7427999999999999</v>
      </c>
      <c r="I14245" s="8" t="s">
        <v>31965</v>
      </c>
      <c r="J14245" s="1" t="s">
        <v>2941</v>
      </c>
      <c r="K14245" s="1">
        <v>3.4664670000000002</v>
      </c>
      <c r="L14245" s="1">
        <v>1.993679</v>
      </c>
      <c r="M14245" s="1">
        <v>1.18842</v>
      </c>
      <c r="N14245" s="6">
        <f t="shared" si="890"/>
        <v>2.2161886666666666</v>
      </c>
      <c r="P14245" s="8" t="s">
        <v>31962</v>
      </c>
      <c r="Q14245" s="1" t="s">
        <v>2941</v>
      </c>
      <c r="R14245" s="1">
        <v>1.2134860000000001</v>
      </c>
      <c r="S14245" s="1">
        <v>1.706753</v>
      </c>
      <c r="T14245" s="1">
        <v>1.25054</v>
      </c>
      <c r="U14245" s="6">
        <f t="shared" si="891"/>
        <v>1.3902596666666664</v>
      </c>
      <c r="W14245" s="8" t="s">
        <v>30416</v>
      </c>
      <c r="X14245" s="1" t="s">
        <v>2941</v>
      </c>
      <c r="Y14245" s="1">
        <v>2.3729969999999998</v>
      </c>
      <c r="Z14245" s="1">
        <v>1.54874</v>
      </c>
      <c r="AA14245" s="1">
        <v>3.0913379999999999</v>
      </c>
      <c r="AB14245" s="6">
        <f t="shared" si="888"/>
        <v>2.3376916666666667</v>
      </c>
    </row>
    <row r="14246" spans="2:28" x14ac:dyDescent="0.35">
      <c r="B14246" s="8" t="s">
        <v>31968</v>
      </c>
      <c r="C14246" s="1" t="s">
        <v>2941</v>
      </c>
      <c r="D14246" s="1">
        <v>1.218002</v>
      </c>
      <c r="E14246" s="1">
        <v>5.3957069999999998</v>
      </c>
      <c r="F14246" s="1">
        <v>1.2287710000000001</v>
      </c>
      <c r="G14246" s="6">
        <f t="shared" si="889"/>
        <v>2.61416</v>
      </c>
      <c r="I14246" s="8" t="s">
        <v>31966</v>
      </c>
      <c r="J14246" s="1" t="s">
        <v>2941</v>
      </c>
      <c r="K14246" s="1">
        <v>1.104946</v>
      </c>
      <c r="L14246" s="1">
        <v>3.546278</v>
      </c>
      <c r="M14246" s="1">
        <v>3.2515309999999999</v>
      </c>
      <c r="N14246" s="6">
        <f t="shared" si="890"/>
        <v>2.6342516666666667</v>
      </c>
      <c r="P14246" s="8" t="s">
        <v>31965</v>
      </c>
      <c r="Q14246" s="1" t="s">
        <v>2941</v>
      </c>
      <c r="R14246" s="1">
        <v>2.8656389999999998</v>
      </c>
      <c r="S14246" s="1">
        <v>2.8054579999999998</v>
      </c>
      <c r="T14246" s="1">
        <v>2.3095159999999999</v>
      </c>
      <c r="U14246" s="6">
        <f t="shared" si="891"/>
        <v>2.6602043333333332</v>
      </c>
      <c r="W14246" s="8" t="s">
        <v>25779</v>
      </c>
      <c r="X14246" s="1" t="s">
        <v>2941</v>
      </c>
      <c r="Y14246" s="1">
        <v>2.776929</v>
      </c>
      <c r="Z14246" s="1">
        <v>2.4642279999999999</v>
      </c>
      <c r="AA14246" s="1">
        <v>1.764486</v>
      </c>
      <c r="AB14246" s="6">
        <f t="shared" si="888"/>
        <v>2.3352143333333331</v>
      </c>
    </row>
    <row r="14247" spans="2:28" x14ac:dyDescent="0.35">
      <c r="B14247" s="8" t="s">
        <v>31969</v>
      </c>
      <c r="C14247" s="1" t="s">
        <v>31970</v>
      </c>
      <c r="D14247" s="1">
        <v>37.956550999999997</v>
      </c>
      <c r="E14247" s="1">
        <v>2.032921</v>
      </c>
      <c r="F14247" s="1">
        <v>39.174374</v>
      </c>
      <c r="G14247" s="6">
        <f t="shared" si="889"/>
        <v>26.38794866666667</v>
      </c>
      <c r="I14247" s="8" t="s">
        <v>31967</v>
      </c>
      <c r="J14247" s="1" t="s">
        <v>2941</v>
      </c>
      <c r="K14247" s="1">
        <v>3.0202830000000001</v>
      </c>
      <c r="L14247" s="1">
        <v>1.754367</v>
      </c>
      <c r="M14247" s="1">
        <v>1.2284440000000001</v>
      </c>
      <c r="N14247" s="6">
        <f t="shared" si="890"/>
        <v>2.0010313333333336</v>
      </c>
      <c r="P14247" s="8" t="s">
        <v>31966</v>
      </c>
      <c r="Q14247" s="1" t="s">
        <v>2941</v>
      </c>
      <c r="R14247" s="1">
        <v>3.1312549999999999</v>
      </c>
      <c r="S14247" s="1">
        <v>2.1101139999999998</v>
      </c>
      <c r="T14247" s="1">
        <v>1.9120619999999999</v>
      </c>
      <c r="U14247" s="6">
        <f t="shared" si="891"/>
        <v>2.384477</v>
      </c>
      <c r="W14247" s="8" t="s">
        <v>28377</v>
      </c>
      <c r="X14247" s="1" t="s">
        <v>2941</v>
      </c>
      <c r="Y14247" s="1">
        <v>2.0616089999999998</v>
      </c>
      <c r="Z14247" s="1">
        <v>1.553558</v>
      </c>
      <c r="AA14247" s="1">
        <v>3.3892549999999999</v>
      </c>
      <c r="AB14247" s="6">
        <f t="shared" si="888"/>
        <v>2.3348073333333335</v>
      </c>
    </row>
    <row r="14248" spans="2:28" x14ac:dyDescent="0.35">
      <c r="B14248" s="8" t="s">
        <v>31971</v>
      </c>
      <c r="C14248" s="1" t="s">
        <v>2941</v>
      </c>
      <c r="D14248" s="1">
        <v>11.632937999999999</v>
      </c>
      <c r="E14248" s="1">
        <v>1.1096550000000001</v>
      </c>
      <c r="F14248" s="1">
        <v>16.122506999999999</v>
      </c>
      <c r="G14248" s="6">
        <f t="shared" si="889"/>
        <v>9.6216999999999988</v>
      </c>
      <c r="I14248" s="8" t="s">
        <v>31972</v>
      </c>
      <c r="J14248" s="1" t="s">
        <v>2941</v>
      </c>
      <c r="K14248" s="1">
        <v>1.4473</v>
      </c>
      <c r="L14248" s="1">
        <v>2.6084269999999998</v>
      </c>
      <c r="M14248" s="1">
        <v>1.252305</v>
      </c>
      <c r="N14248" s="6">
        <f t="shared" si="890"/>
        <v>1.769344</v>
      </c>
      <c r="P14248" s="8" t="s">
        <v>31973</v>
      </c>
      <c r="Q14248" s="1" t="s">
        <v>31974</v>
      </c>
      <c r="R14248" s="1">
        <v>1.469495</v>
      </c>
      <c r="S14248" s="1">
        <v>4.8012870000000003</v>
      </c>
      <c r="T14248" s="1">
        <v>1.6531450000000001</v>
      </c>
      <c r="U14248" s="6">
        <f t="shared" si="891"/>
        <v>2.6413090000000001</v>
      </c>
      <c r="W14248" s="8" t="s">
        <v>28195</v>
      </c>
      <c r="X14248" s="1" t="s">
        <v>28196</v>
      </c>
      <c r="Y14248" s="1">
        <v>1.912296</v>
      </c>
      <c r="Z14248" s="1">
        <v>2.8446159999999998</v>
      </c>
      <c r="AA14248" s="1">
        <v>2.2461120000000001</v>
      </c>
      <c r="AB14248" s="6">
        <f t="shared" si="888"/>
        <v>2.3343413333333332</v>
      </c>
    </row>
    <row r="14249" spans="2:28" x14ac:dyDescent="0.35">
      <c r="B14249" s="8" t="s">
        <v>31975</v>
      </c>
      <c r="C14249" s="1" t="s">
        <v>2941</v>
      </c>
      <c r="D14249" s="1">
        <v>5.3876419999999996</v>
      </c>
      <c r="E14249" s="1">
        <v>1.0202819999999999</v>
      </c>
      <c r="F14249" s="1">
        <v>4.9139470000000003</v>
      </c>
      <c r="G14249" s="6">
        <f t="shared" si="889"/>
        <v>3.7739569999999998</v>
      </c>
      <c r="I14249" s="8" t="s">
        <v>31969</v>
      </c>
      <c r="J14249" s="1" t="s">
        <v>31970</v>
      </c>
      <c r="K14249" s="1">
        <v>34.513148999999999</v>
      </c>
      <c r="L14249" s="1">
        <v>1.2028570000000001</v>
      </c>
      <c r="M14249" s="1">
        <v>32.406737999999997</v>
      </c>
      <c r="N14249" s="6">
        <f t="shared" si="890"/>
        <v>22.707581333333334</v>
      </c>
      <c r="P14249" s="8" t="s">
        <v>31967</v>
      </c>
      <c r="Q14249" s="1" t="s">
        <v>2941</v>
      </c>
      <c r="R14249" s="1">
        <v>4.450164</v>
      </c>
      <c r="S14249" s="1">
        <v>1.236944</v>
      </c>
      <c r="T14249" s="1">
        <v>3.1523690000000002</v>
      </c>
      <c r="U14249" s="6">
        <f t="shared" si="891"/>
        <v>2.9464923333333335</v>
      </c>
      <c r="W14249" s="8" t="s">
        <v>28265</v>
      </c>
      <c r="X14249" s="1" t="s">
        <v>28266</v>
      </c>
      <c r="Y14249" s="1">
        <v>2.926863</v>
      </c>
      <c r="Z14249" s="1">
        <v>1.8620159999999999</v>
      </c>
      <c r="AA14249" s="1">
        <v>2.2131699999999999</v>
      </c>
      <c r="AB14249" s="6">
        <f t="shared" si="888"/>
        <v>2.334016333333333</v>
      </c>
    </row>
    <row r="14250" spans="2:28" x14ac:dyDescent="0.35">
      <c r="B14250" s="8" t="s">
        <v>31976</v>
      </c>
      <c r="C14250" s="1" t="s">
        <v>2941</v>
      </c>
      <c r="D14250" s="1">
        <v>2.4313600000000002</v>
      </c>
      <c r="E14250" s="1">
        <v>4.4552759999999996</v>
      </c>
      <c r="F14250" s="1">
        <v>2.351861</v>
      </c>
      <c r="G14250" s="6">
        <f t="shared" si="889"/>
        <v>3.0794989999999998</v>
      </c>
      <c r="I14250" s="8" t="s">
        <v>31971</v>
      </c>
      <c r="J14250" s="1" t="s">
        <v>2941</v>
      </c>
      <c r="K14250" s="1">
        <v>9.2654320000000006</v>
      </c>
      <c r="L14250" s="1">
        <v>33.932442000000002</v>
      </c>
      <c r="M14250" s="1">
        <v>9.9453910000000008</v>
      </c>
      <c r="N14250" s="6">
        <f t="shared" si="890"/>
        <v>17.714421666666667</v>
      </c>
      <c r="P14250" s="8" t="s">
        <v>31977</v>
      </c>
      <c r="Q14250" s="1" t="s">
        <v>2941</v>
      </c>
      <c r="R14250" s="1">
        <v>1.285547</v>
      </c>
      <c r="S14250" s="1">
        <v>1.5437289999999999</v>
      </c>
      <c r="T14250" s="1">
        <v>1.5998289999999999</v>
      </c>
      <c r="U14250" s="6">
        <f t="shared" si="891"/>
        <v>1.4763683333333333</v>
      </c>
      <c r="W14250" s="8" t="s">
        <v>29584</v>
      </c>
      <c r="X14250" s="1" t="s">
        <v>2941</v>
      </c>
      <c r="Y14250" s="1">
        <v>1.9342109999999999</v>
      </c>
      <c r="Z14250" s="1">
        <v>1.5917269999999999</v>
      </c>
      <c r="AA14250" s="1">
        <v>3.452388</v>
      </c>
      <c r="AB14250" s="6">
        <f t="shared" si="888"/>
        <v>2.3261086666666668</v>
      </c>
    </row>
    <row r="14251" spans="2:28" x14ac:dyDescent="0.35">
      <c r="B14251" s="8" t="s">
        <v>31978</v>
      </c>
      <c r="C14251" s="1" t="s">
        <v>31979</v>
      </c>
      <c r="D14251" s="1">
        <v>5.1526820000000004</v>
      </c>
      <c r="E14251" s="1">
        <v>3.805685</v>
      </c>
      <c r="F14251" s="1">
        <v>1.3062929999999999</v>
      </c>
      <c r="G14251" s="6">
        <f t="shared" si="889"/>
        <v>3.4215533333333337</v>
      </c>
      <c r="I14251" s="8" t="s">
        <v>31975</v>
      </c>
      <c r="J14251" s="1" t="s">
        <v>2941</v>
      </c>
      <c r="K14251" s="1">
        <v>3.166563</v>
      </c>
      <c r="L14251" s="1">
        <v>6.1946269999999997</v>
      </c>
      <c r="M14251" s="1">
        <v>1.1848650000000001</v>
      </c>
      <c r="N14251" s="6">
        <f t="shared" si="890"/>
        <v>3.5153516666666671</v>
      </c>
      <c r="P14251" s="8" t="s">
        <v>31969</v>
      </c>
      <c r="Q14251" s="1" t="s">
        <v>31970</v>
      </c>
      <c r="R14251" s="1">
        <v>25.732396999999999</v>
      </c>
      <c r="S14251" s="1">
        <v>2.2996430000000001</v>
      </c>
      <c r="T14251" s="1">
        <v>1.2884629999999999</v>
      </c>
      <c r="U14251" s="6">
        <f t="shared" si="891"/>
        <v>9.7735009999999996</v>
      </c>
      <c r="W14251" s="8" t="s">
        <v>31489</v>
      </c>
      <c r="X14251" s="1" t="s">
        <v>2941</v>
      </c>
      <c r="Y14251" s="1">
        <v>1.7815399999999999</v>
      </c>
      <c r="Z14251" s="1">
        <v>3.1311360000000001</v>
      </c>
      <c r="AA14251" s="1">
        <v>2.0640589999999999</v>
      </c>
      <c r="AB14251" s="6">
        <f t="shared" si="888"/>
        <v>2.3255783333333331</v>
      </c>
    </row>
    <row r="14252" spans="2:28" x14ac:dyDescent="0.35">
      <c r="B14252" s="8" t="s">
        <v>31981</v>
      </c>
      <c r="C14252" s="1" t="s">
        <v>2941</v>
      </c>
      <c r="D14252" s="1">
        <v>2.9276629999999999</v>
      </c>
      <c r="E14252" s="1">
        <v>2.4430640000000001</v>
      </c>
      <c r="F14252" s="1">
        <v>4.794956</v>
      </c>
      <c r="G14252" s="6">
        <f t="shared" si="889"/>
        <v>3.3885610000000006</v>
      </c>
      <c r="I14252" s="8" t="s">
        <v>31976</v>
      </c>
      <c r="J14252" s="1" t="s">
        <v>2941</v>
      </c>
      <c r="K14252" s="1">
        <v>5.7900510000000001</v>
      </c>
      <c r="L14252" s="1">
        <v>1.1962710000000001</v>
      </c>
      <c r="M14252" s="1">
        <v>1.2637210000000001</v>
      </c>
      <c r="N14252" s="6">
        <f t="shared" si="890"/>
        <v>2.7500143333333331</v>
      </c>
      <c r="P14252" s="8" t="s">
        <v>31971</v>
      </c>
      <c r="Q14252" s="1" t="s">
        <v>2941</v>
      </c>
      <c r="R14252" s="1">
        <v>6.99681</v>
      </c>
      <c r="S14252" s="1">
        <v>3.1510050000000001</v>
      </c>
      <c r="T14252" s="1">
        <v>1.681306</v>
      </c>
      <c r="U14252" s="6">
        <f t="shared" si="891"/>
        <v>3.9430403333333328</v>
      </c>
      <c r="W14252" s="8" t="s">
        <v>25041</v>
      </c>
      <c r="X14252" s="1" t="s">
        <v>25042</v>
      </c>
      <c r="Y14252" s="1">
        <v>1.8222419999999999</v>
      </c>
      <c r="Z14252" s="1">
        <v>1.867883</v>
      </c>
      <c r="AA14252" s="1">
        <v>3.279522</v>
      </c>
      <c r="AB14252" s="6">
        <f t="shared" si="888"/>
        <v>2.3232156666666666</v>
      </c>
    </row>
    <row r="14253" spans="2:28" x14ac:dyDescent="0.35">
      <c r="B14253" s="8" t="s">
        <v>31982</v>
      </c>
      <c r="C14253" s="1" t="s">
        <v>20336</v>
      </c>
      <c r="D14253" s="1">
        <v>52.582042999999999</v>
      </c>
      <c r="E14253" s="1">
        <v>52.165936000000002</v>
      </c>
      <c r="F14253" s="1">
        <v>3.0038499999999999</v>
      </c>
      <c r="G14253" s="6">
        <f t="shared" si="889"/>
        <v>35.917276333333334</v>
      </c>
      <c r="I14253" s="8" t="s">
        <v>31983</v>
      </c>
      <c r="J14253" s="1" t="s">
        <v>31103</v>
      </c>
      <c r="K14253" s="1">
        <v>1.365308</v>
      </c>
      <c r="L14253" s="1">
        <v>2.5906829999999998</v>
      </c>
      <c r="M14253" s="1">
        <v>2.4941620000000002</v>
      </c>
      <c r="N14253" s="6">
        <f t="shared" si="890"/>
        <v>2.1500509999999999</v>
      </c>
      <c r="P14253" s="8" t="s">
        <v>31984</v>
      </c>
      <c r="Q14253" s="1" t="s">
        <v>2941</v>
      </c>
      <c r="R14253" s="1">
        <v>1.3140270000000001</v>
      </c>
      <c r="S14253" s="1">
        <v>1.164283</v>
      </c>
      <c r="T14253" s="1">
        <v>3.6008369999999998</v>
      </c>
      <c r="U14253" s="6">
        <f t="shared" si="891"/>
        <v>2.0263823333333333</v>
      </c>
      <c r="W14253" s="8" t="s">
        <v>21620</v>
      </c>
      <c r="X14253" s="1" t="s">
        <v>21621</v>
      </c>
      <c r="Y14253" s="1">
        <v>2.0554570000000001</v>
      </c>
      <c r="Z14253" s="1">
        <v>1.7913159999999999</v>
      </c>
      <c r="AA14253" s="1">
        <v>3.119583</v>
      </c>
      <c r="AB14253" s="6">
        <f t="shared" si="888"/>
        <v>2.3221186666666664</v>
      </c>
    </row>
    <row r="14254" spans="2:28" x14ac:dyDescent="0.35">
      <c r="B14254" s="8" t="s">
        <v>31985</v>
      </c>
      <c r="C14254" s="1" t="s">
        <v>2941</v>
      </c>
      <c r="D14254" s="1">
        <v>1.3029569999999999</v>
      </c>
      <c r="E14254" s="1">
        <v>1.370255</v>
      </c>
      <c r="F14254" s="1">
        <v>47.706454999999998</v>
      </c>
      <c r="G14254" s="6">
        <f t="shared" si="889"/>
        <v>16.793222333333333</v>
      </c>
      <c r="I14254" s="8" t="s">
        <v>31986</v>
      </c>
      <c r="J14254" s="1" t="s">
        <v>31987</v>
      </c>
      <c r="K14254" s="1">
        <v>1.1065020000000001</v>
      </c>
      <c r="L14254" s="1">
        <v>3.0608089999999999</v>
      </c>
      <c r="M14254" s="1">
        <v>2.484445</v>
      </c>
      <c r="N14254" s="6">
        <f t="shared" si="890"/>
        <v>2.2172519999999998</v>
      </c>
      <c r="P14254" s="8" t="s">
        <v>31988</v>
      </c>
      <c r="Q14254" s="1" t="s">
        <v>31989</v>
      </c>
      <c r="R14254" s="1">
        <v>1.189295</v>
      </c>
      <c r="S14254" s="1">
        <v>1.5519639999999999</v>
      </c>
      <c r="T14254" s="1">
        <v>2.5510250000000001</v>
      </c>
      <c r="U14254" s="6">
        <f t="shared" si="891"/>
        <v>1.7640946666666668</v>
      </c>
      <c r="W14254" s="8" t="s">
        <v>3068</v>
      </c>
      <c r="X14254" s="1" t="s">
        <v>3069</v>
      </c>
      <c r="Y14254" s="1">
        <v>1.688267</v>
      </c>
      <c r="Z14254" s="1">
        <v>2.014338</v>
      </c>
      <c r="AA14254" s="1">
        <v>3.254982</v>
      </c>
      <c r="AB14254" s="6">
        <f t="shared" si="888"/>
        <v>2.3191956666666669</v>
      </c>
    </row>
    <row r="14255" spans="2:28" x14ac:dyDescent="0.35">
      <c r="B14255" s="8" t="s">
        <v>31990</v>
      </c>
      <c r="C14255" s="1" t="s">
        <v>20007</v>
      </c>
      <c r="D14255" s="1">
        <v>16.018339000000001</v>
      </c>
      <c r="E14255" s="1">
        <v>16.551317000000001</v>
      </c>
      <c r="F14255" s="1">
        <v>1.4953050000000001</v>
      </c>
      <c r="G14255" s="6">
        <f t="shared" si="889"/>
        <v>11.354987000000001</v>
      </c>
      <c r="I14255" s="8" t="s">
        <v>31978</v>
      </c>
      <c r="J14255" s="1" t="s">
        <v>31979</v>
      </c>
      <c r="K14255" s="1">
        <v>3.783496</v>
      </c>
      <c r="L14255" s="1">
        <v>1.189961</v>
      </c>
      <c r="M14255" s="1">
        <v>1.146963</v>
      </c>
      <c r="N14255" s="6">
        <f t="shared" si="890"/>
        <v>2.0401399999999996</v>
      </c>
      <c r="P14255" s="8" t="s">
        <v>31975</v>
      </c>
      <c r="Q14255" s="1" t="s">
        <v>2941</v>
      </c>
      <c r="R14255" s="1">
        <v>2.6571050000000001</v>
      </c>
      <c r="S14255" s="1">
        <v>2.1799840000000001</v>
      </c>
      <c r="T14255" s="1">
        <v>33.662838000000001</v>
      </c>
      <c r="U14255" s="6">
        <f t="shared" si="891"/>
        <v>12.833309</v>
      </c>
      <c r="W14255" s="8" t="s">
        <v>32031</v>
      </c>
      <c r="X14255" s="1" t="s">
        <v>32032</v>
      </c>
      <c r="Y14255" s="1">
        <v>2.5395289999999999</v>
      </c>
      <c r="Z14255" s="1">
        <v>2.236475</v>
      </c>
      <c r="AA14255" s="1">
        <v>2.170261</v>
      </c>
      <c r="AB14255" s="6">
        <f t="shared" si="888"/>
        <v>2.3154216666666669</v>
      </c>
    </row>
    <row r="14256" spans="2:28" x14ac:dyDescent="0.35">
      <c r="B14256" s="8" t="s">
        <v>31991</v>
      </c>
      <c r="C14256" s="1" t="s">
        <v>20879</v>
      </c>
      <c r="D14256" s="1">
        <v>14.840572999999999</v>
      </c>
      <c r="E14256" s="1">
        <v>16.884747999999998</v>
      </c>
      <c r="F14256" s="1">
        <v>11.403444</v>
      </c>
      <c r="G14256" s="6">
        <f t="shared" si="889"/>
        <v>14.376255</v>
      </c>
      <c r="I14256" s="8" t="s">
        <v>31981</v>
      </c>
      <c r="J14256" s="1" t="s">
        <v>2941</v>
      </c>
      <c r="K14256" s="1">
        <v>2.6648809999999998</v>
      </c>
      <c r="L14256" s="1">
        <v>2.0814919999999999</v>
      </c>
      <c r="M14256" s="1">
        <v>1.772829</v>
      </c>
      <c r="N14256" s="6">
        <f t="shared" si="890"/>
        <v>2.1730673333333335</v>
      </c>
      <c r="P14256" s="8" t="s">
        <v>31976</v>
      </c>
      <c r="Q14256" s="1" t="s">
        <v>2941</v>
      </c>
      <c r="R14256" s="1">
        <v>2.0649709999999999</v>
      </c>
      <c r="S14256" s="1">
        <v>1.2353259999999999</v>
      </c>
      <c r="T14256" s="1">
        <v>9.0202449999999992</v>
      </c>
      <c r="U14256" s="6">
        <f t="shared" si="891"/>
        <v>4.1068473333333335</v>
      </c>
      <c r="W14256" s="8" t="s">
        <v>25068</v>
      </c>
      <c r="X14256" s="1" t="s">
        <v>25069</v>
      </c>
      <c r="Y14256" s="1">
        <v>2.9675630000000002</v>
      </c>
      <c r="Z14256" s="1">
        <v>1.7896449999999999</v>
      </c>
      <c r="AA14256" s="1">
        <v>2.1869879999999999</v>
      </c>
      <c r="AB14256" s="6">
        <f t="shared" si="888"/>
        <v>2.3147319999999998</v>
      </c>
    </row>
    <row r="14257" spans="2:28" x14ac:dyDescent="0.35">
      <c r="B14257" s="8" t="s">
        <v>31992</v>
      </c>
      <c r="C14257" s="1" t="s">
        <v>31993</v>
      </c>
      <c r="D14257" s="1">
        <v>1.389945</v>
      </c>
      <c r="E14257" s="1">
        <v>1.361853</v>
      </c>
      <c r="F14257" s="1">
        <v>15.222106</v>
      </c>
      <c r="G14257" s="6">
        <f t="shared" si="889"/>
        <v>5.9913013333333334</v>
      </c>
      <c r="I14257" s="8" t="s">
        <v>31982</v>
      </c>
      <c r="J14257" s="1" t="s">
        <v>20336</v>
      </c>
      <c r="K14257" s="1">
        <v>39.379306999999997</v>
      </c>
      <c r="L14257" s="1">
        <v>2.4893700000000001</v>
      </c>
      <c r="M14257" s="1">
        <v>1.5220279999999999</v>
      </c>
      <c r="N14257" s="6">
        <f t="shared" si="890"/>
        <v>14.463568333333333</v>
      </c>
      <c r="P14257" s="8" t="s">
        <v>31978</v>
      </c>
      <c r="Q14257" s="1" t="s">
        <v>31979</v>
      </c>
      <c r="R14257" s="1">
        <v>3.7015039999999999</v>
      </c>
      <c r="S14257" s="1">
        <v>35.486671000000001</v>
      </c>
      <c r="T14257" s="1">
        <v>3.7900879999999999</v>
      </c>
      <c r="U14257" s="6">
        <f t="shared" si="891"/>
        <v>14.326087666666666</v>
      </c>
      <c r="W14257" s="8" t="s">
        <v>31587</v>
      </c>
      <c r="X14257" s="1" t="s">
        <v>2941</v>
      </c>
      <c r="Y14257" s="1">
        <v>1.6555200000000001</v>
      </c>
      <c r="Z14257" s="1">
        <v>3.2707649999999999</v>
      </c>
      <c r="AA14257" s="1">
        <v>2.0063279999999999</v>
      </c>
      <c r="AB14257" s="6">
        <f t="shared" si="888"/>
        <v>2.3108710000000001</v>
      </c>
    </row>
    <row r="14258" spans="2:28" x14ac:dyDescent="0.35">
      <c r="B14258" s="8" t="s">
        <v>31996</v>
      </c>
      <c r="C14258" s="1" t="s">
        <v>2941</v>
      </c>
      <c r="D14258" s="1">
        <v>8.8791469999999997</v>
      </c>
      <c r="E14258" s="1">
        <v>8.8685659999999995</v>
      </c>
      <c r="F14258" s="1">
        <v>3.7264029999999999</v>
      </c>
      <c r="G14258" s="6">
        <f t="shared" si="889"/>
        <v>7.1580386666666662</v>
      </c>
      <c r="I14258" s="8" t="s">
        <v>31985</v>
      </c>
      <c r="J14258" s="1" t="s">
        <v>2941</v>
      </c>
      <c r="K14258" s="1">
        <v>1.320608</v>
      </c>
      <c r="L14258" s="1">
        <v>2.3378450000000002</v>
      </c>
      <c r="M14258" s="1">
        <v>1.0984910000000001</v>
      </c>
      <c r="N14258" s="6">
        <f t="shared" si="890"/>
        <v>1.5856480000000002</v>
      </c>
      <c r="P14258" s="8" t="s">
        <v>31981</v>
      </c>
      <c r="Q14258" s="1" t="s">
        <v>2941</v>
      </c>
      <c r="R14258" s="1">
        <v>2.7410549999999998</v>
      </c>
      <c r="S14258" s="1">
        <v>10.780093000000001</v>
      </c>
      <c r="T14258" s="1">
        <v>4.5269170000000001</v>
      </c>
      <c r="U14258" s="6">
        <f t="shared" si="891"/>
        <v>6.016021666666667</v>
      </c>
      <c r="W14258" s="8" t="s">
        <v>31383</v>
      </c>
      <c r="X14258" s="1" t="s">
        <v>2941</v>
      </c>
      <c r="Y14258" s="1">
        <v>2.9687410000000001</v>
      </c>
      <c r="Z14258" s="1">
        <v>1.599615</v>
      </c>
      <c r="AA14258" s="1">
        <v>2.363588</v>
      </c>
      <c r="AB14258" s="6">
        <f t="shared" si="888"/>
        <v>2.310648</v>
      </c>
    </row>
    <row r="14259" spans="2:28" x14ac:dyDescent="0.35">
      <c r="B14259" s="8" t="s">
        <v>31997</v>
      </c>
      <c r="C14259" s="1" t="s">
        <v>2941</v>
      </c>
      <c r="D14259" s="1">
        <v>27.983792999999999</v>
      </c>
      <c r="E14259" s="1">
        <v>24.629541</v>
      </c>
      <c r="F14259" s="1">
        <v>8.3872680000000006</v>
      </c>
      <c r="G14259" s="6">
        <f t="shared" si="889"/>
        <v>20.333533999999997</v>
      </c>
      <c r="I14259" s="8" t="s">
        <v>31990</v>
      </c>
      <c r="J14259" s="1" t="s">
        <v>20007</v>
      </c>
      <c r="K14259" s="1">
        <v>17.030349999999999</v>
      </c>
      <c r="L14259" s="1">
        <v>37.170814999999997</v>
      </c>
      <c r="M14259" s="1">
        <v>2.3354889999999999</v>
      </c>
      <c r="N14259" s="6">
        <f t="shared" si="890"/>
        <v>18.845551333333333</v>
      </c>
      <c r="P14259" s="8" t="s">
        <v>31982</v>
      </c>
      <c r="Q14259" s="1" t="s">
        <v>20336</v>
      </c>
      <c r="R14259" s="1">
        <v>40.956012999999999</v>
      </c>
      <c r="S14259" s="1">
        <v>1.4344399999999999</v>
      </c>
      <c r="T14259" s="1">
        <v>1.7158549999999999</v>
      </c>
      <c r="U14259" s="6">
        <f t="shared" si="891"/>
        <v>14.702102666666667</v>
      </c>
      <c r="W14259" s="8" t="s">
        <v>26080</v>
      </c>
      <c r="X14259" s="1" t="s">
        <v>26081</v>
      </c>
      <c r="Y14259" s="1">
        <v>2.2050540000000001</v>
      </c>
      <c r="Z14259" s="1">
        <v>3.1325099999999999</v>
      </c>
      <c r="AA14259" s="1">
        <v>1.592217</v>
      </c>
      <c r="AB14259" s="6">
        <f t="shared" si="888"/>
        <v>2.3099270000000001</v>
      </c>
    </row>
    <row r="14260" spans="2:28" x14ac:dyDescent="0.35">
      <c r="B14260" s="8" t="s">
        <v>31998</v>
      </c>
      <c r="C14260" s="1" t="s">
        <v>2941</v>
      </c>
      <c r="D14260" s="1">
        <v>2.734019</v>
      </c>
      <c r="E14260" s="1">
        <v>4.5236080000000003</v>
      </c>
      <c r="F14260" s="1">
        <v>25.603287000000002</v>
      </c>
      <c r="G14260" s="6">
        <f t="shared" si="889"/>
        <v>10.953638</v>
      </c>
      <c r="I14260" s="8" t="s">
        <v>31991</v>
      </c>
      <c r="J14260" s="1" t="s">
        <v>20879</v>
      </c>
      <c r="K14260" s="1">
        <v>9.8208249999999992</v>
      </c>
      <c r="L14260" s="1">
        <v>1.303339</v>
      </c>
      <c r="M14260" s="1">
        <v>2.9131710000000002</v>
      </c>
      <c r="N14260" s="6">
        <f t="shared" si="890"/>
        <v>4.6791116666666666</v>
      </c>
      <c r="P14260" s="8" t="s">
        <v>31985</v>
      </c>
      <c r="Q14260" s="1" t="s">
        <v>2941</v>
      </c>
      <c r="R14260" s="1">
        <v>1.526637</v>
      </c>
      <c r="S14260" s="1">
        <v>2.6293060000000001</v>
      </c>
      <c r="T14260" s="1">
        <v>2.0420379999999998</v>
      </c>
      <c r="U14260" s="6">
        <f t="shared" si="891"/>
        <v>2.065993666666667</v>
      </c>
      <c r="W14260" s="8" t="s">
        <v>28069</v>
      </c>
      <c r="X14260" s="1" t="s">
        <v>2941</v>
      </c>
      <c r="Y14260" s="1">
        <v>1.7003429999999999</v>
      </c>
      <c r="Z14260" s="1">
        <v>2.039561</v>
      </c>
      <c r="AA14260" s="1">
        <v>3.1879339999999998</v>
      </c>
      <c r="AB14260" s="6">
        <f t="shared" si="888"/>
        <v>2.309279333333333</v>
      </c>
    </row>
    <row r="14261" spans="2:28" x14ac:dyDescent="0.35">
      <c r="B14261" s="8" t="s">
        <v>31999</v>
      </c>
      <c r="C14261" s="1" t="s">
        <v>4765</v>
      </c>
      <c r="D14261" s="1">
        <v>20.494513999999999</v>
      </c>
      <c r="E14261" s="1">
        <v>20.543002999999999</v>
      </c>
      <c r="F14261" s="1">
        <v>3.456356</v>
      </c>
      <c r="G14261" s="6">
        <f t="shared" si="889"/>
        <v>14.831290999999998</v>
      </c>
      <c r="I14261" s="8" t="s">
        <v>31992</v>
      </c>
      <c r="J14261" s="1" t="s">
        <v>31993</v>
      </c>
      <c r="K14261" s="1">
        <v>1.216178</v>
      </c>
      <c r="L14261" s="1">
        <v>20.274816999999999</v>
      </c>
      <c r="M14261" s="1">
        <v>39.762627000000002</v>
      </c>
      <c r="N14261" s="6">
        <f t="shared" si="890"/>
        <v>20.417874000000001</v>
      </c>
      <c r="P14261" s="8" t="s">
        <v>31990</v>
      </c>
      <c r="Q14261" s="1" t="s">
        <v>20007</v>
      </c>
      <c r="R14261" s="1">
        <v>24.088011000000002</v>
      </c>
      <c r="S14261" s="1">
        <v>1.9841489999999999</v>
      </c>
      <c r="T14261" s="1">
        <v>48.646701999999998</v>
      </c>
      <c r="U14261" s="6">
        <f t="shared" si="891"/>
        <v>24.906287333333335</v>
      </c>
      <c r="W14261" s="8" t="s">
        <v>31779</v>
      </c>
      <c r="X14261" s="1" t="s">
        <v>31780</v>
      </c>
      <c r="Y14261" s="1">
        <v>2.7913019999999999</v>
      </c>
      <c r="Z14261" s="1">
        <v>2.430005</v>
      </c>
      <c r="AA14261" s="1">
        <v>1.704188</v>
      </c>
      <c r="AB14261" s="6">
        <f t="shared" si="888"/>
        <v>2.3084983333333331</v>
      </c>
    </row>
    <row r="14262" spans="2:28" x14ac:dyDescent="0.35">
      <c r="B14262" s="8" t="s">
        <v>32001</v>
      </c>
      <c r="C14262" s="1" t="s">
        <v>2941</v>
      </c>
      <c r="D14262" s="1">
        <v>69.021225000000001</v>
      </c>
      <c r="E14262" s="1">
        <v>66.373878000000005</v>
      </c>
      <c r="F14262" s="1">
        <v>21.595338999999999</v>
      </c>
      <c r="G14262" s="6">
        <f t="shared" si="889"/>
        <v>52.330147333333336</v>
      </c>
      <c r="I14262" s="8" t="s">
        <v>32002</v>
      </c>
      <c r="J14262" s="1" t="s">
        <v>2941</v>
      </c>
      <c r="K14262" s="1">
        <v>2.165127</v>
      </c>
      <c r="L14262" s="1">
        <v>11.671329</v>
      </c>
      <c r="M14262" s="1">
        <v>1.893127</v>
      </c>
      <c r="N14262" s="6">
        <f t="shared" si="890"/>
        <v>5.2431943333333333</v>
      </c>
      <c r="P14262" s="8" t="s">
        <v>31991</v>
      </c>
      <c r="Q14262" s="1" t="s">
        <v>20879</v>
      </c>
      <c r="R14262" s="1">
        <v>15.254797</v>
      </c>
      <c r="S14262" s="1">
        <v>1.306362</v>
      </c>
      <c r="T14262" s="1">
        <v>1.751177</v>
      </c>
      <c r="U14262" s="6">
        <f t="shared" si="891"/>
        <v>6.1041119999999998</v>
      </c>
      <c r="W14262" s="8" t="s">
        <v>31095</v>
      </c>
      <c r="X14262" s="1" t="s">
        <v>2941</v>
      </c>
      <c r="Y14262" s="1">
        <v>2.37324</v>
      </c>
      <c r="Z14262" s="1">
        <v>2.855877</v>
      </c>
      <c r="AA14262" s="1">
        <v>1.69173</v>
      </c>
      <c r="AB14262" s="6">
        <f t="shared" si="888"/>
        <v>2.3069489999999999</v>
      </c>
    </row>
    <row r="14263" spans="2:28" x14ac:dyDescent="0.35">
      <c r="B14263" s="8" t="s">
        <v>32003</v>
      </c>
      <c r="C14263" s="1" t="s">
        <v>2941</v>
      </c>
      <c r="D14263" s="1">
        <v>36.721966000000002</v>
      </c>
      <c r="E14263" s="1">
        <v>35.413609000000001</v>
      </c>
      <c r="F14263" s="1">
        <v>64.679489000000004</v>
      </c>
      <c r="G14263" s="6">
        <f t="shared" si="889"/>
        <v>45.605021333333333</v>
      </c>
      <c r="I14263" s="8" t="s">
        <v>31996</v>
      </c>
      <c r="J14263" s="1" t="s">
        <v>2941</v>
      </c>
      <c r="K14263" s="1">
        <v>12.421668</v>
      </c>
      <c r="L14263" s="1">
        <v>2.0330650000000001</v>
      </c>
      <c r="M14263" s="1">
        <v>14.874983</v>
      </c>
      <c r="N14263" s="6">
        <f t="shared" si="890"/>
        <v>9.7765719999999998</v>
      </c>
      <c r="P14263" s="8" t="s">
        <v>31992</v>
      </c>
      <c r="Q14263" s="1" t="s">
        <v>31993</v>
      </c>
      <c r="R14263" s="1">
        <v>1.400865</v>
      </c>
      <c r="S14263" s="1">
        <v>3.1707990000000001</v>
      </c>
      <c r="T14263" s="1">
        <v>30.180862000000001</v>
      </c>
      <c r="U14263" s="6">
        <f t="shared" si="891"/>
        <v>11.584175333333334</v>
      </c>
      <c r="W14263" s="8" t="s">
        <v>29417</v>
      </c>
      <c r="X14263" s="1" t="s">
        <v>2941</v>
      </c>
      <c r="Y14263" s="1">
        <v>2.787614</v>
      </c>
      <c r="Z14263" s="1">
        <v>1.9575039999999999</v>
      </c>
      <c r="AA14263" s="1">
        <v>2.1587139999999998</v>
      </c>
      <c r="AB14263" s="6">
        <f t="shared" si="888"/>
        <v>2.3012773333333332</v>
      </c>
    </row>
    <row r="14264" spans="2:28" x14ac:dyDescent="0.35">
      <c r="B14264" s="8" t="s">
        <v>32004</v>
      </c>
      <c r="C14264" s="1" t="s">
        <v>2941</v>
      </c>
      <c r="D14264" s="1">
        <v>1.4930920000000001</v>
      </c>
      <c r="E14264" s="1">
        <v>1.2126030000000001</v>
      </c>
      <c r="F14264" s="1">
        <v>33.618724999999998</v>
      </c>
      <c r="G14264" s="6">
        <f t="shared" si="889"/>
        <v>12.108139999999999</v>
      </c>
      <c r="I14264" s="8" t="s">
        <v>31997</v>
      </c>
      <c r="J14264" s="1" t="s">
        <v>2941</v>
      </c>
      <c r="K14264" s="1">
        <v>30.224308000000001</v>
      </c>
      <c r="L14264" s="1">
        <v>2.6785809999999999</v>
      </c>
      <c r="M14264" s="1">
        <v>10.428352</v>
      </c>
      <c r="N14264" s="6">
        <f t="shared" si="890"/>
        <v>14.443747000000002</v>
      </c>
      <c r="P14264" s="8" t="s">
        <v>31996</v>
      </c>
      <c r="Q14264" s="1" t="s">
        <v>2941</v>
      </c>
      <c r="R14264" s="1">
        <v>12.631259999999999</v>
      </c>
      <c r="S14264" s="1">
        <v>3.1277349999999999</v>
      </c>
      <c r="T14264" s="1">
        <v>10.46369</v>
      </c>
      <c r="U14264" s="6">
        <f t="shared" si="891"/>
        <v>8.7408950000000001</v>
      </c>
      <c r="W14264" s="8" t="s">
        <v>9044</v>
      </c>
      <c r="X14264" s="1" t="s">
        <v>9045</v>
      </c>
      <c r="Y14264" s="1">
        <v>1.542143</v>
      </c>
      <c r="Z14264" s="1">
        <v>2.379572</v>
      </c>
      <c r="AA14264" s="1">
        <v>2.973519</v>
      </c>
      <c r="AB14264" s="6">
        <f t="shared" si="888"/>
        <v>2.2984113333333336</v>
      </c>
    </row>
    <row r="14265" spans="2:28" x14ac:dyDescent="0.35">
      <c r="B14265" s="8" t="s">
        <v>32005</v>
      </c>
      <c r="C14265" s="1" t="s">
        <v>2941</v>
      </c>
      <c r="D14265" s="1">
        <v>21.059013</v>
      </c>
      <c r="E14265" s="1">
        <v>14.352411999999999</v>
      </c>
      <c r="F14265" s="1">
        <v>1.4497310000000001</v>
      </c>
      <c r="G14265" s="6">
        <f t="shared" si="889"/>
        <v>12.287052000000001</v>
      </c>
      <c r="I14265" s="8" t="s">
        <v>31998</v>
      </c>
      <c r="J14265" s="1" t="s">
        <v>2941</v>
      </c>
      <c r="K14265" s="1">
        <v>2.555812</v>
      </c>
      <c r="L14265" s="1">
        <v>9.7224190000000004</v>
      </c>
      <c r="M14265" s="1">
        <v>1.3578710000000001</v>
      </c>
      <c r="N14265" s="6">
        <f t="shared" si="890"/>
        <v>4.5453673333333331</v>
      </c>
      <c r="P14265" s="8" t="s">
        <v>31997</v>
      </c>
      <c r="Q14265" s="1" t="s">
        <v>2941</v>
      </c>
      <c r="R14265" s="1">
        <v>28.327261</v>
      </c>
      <c r="S14265" s="1">
        <v>46.533413000000003</v>
      </c>
      <c r="T14265" s="1">
        <v>1.685546</v>
      </c>
      <c r="U14265" s="6">
        <f t="shared" si="891"/>
        <v>25.515406666666667</v>
      </c>
      <c r="W14265" s="8" t="s">
        <v>26322</v>
      </c>
      <c r="X14265" s="1" t="s">
        <v>26323</v>
      </c>
      <c r="Y14265" s="1">
        <v>2.26701</v>
      </c>
      <c r="Z14265" s="1">
        <v>2.4444219999999999</v>
      </c>
      <c r="AA14265" s="1">
        <v>2.1674410000000002</v>
      </c>
      <c r="AB14265" s="6">
        <f t="shared" si="888"/>
        <v>2.2929576666666667</v>
      </c>
    </row>
    <row r="14266" spans="2:28" x14ac:dyDescent="0.35">
      <c r="B14266" s="8" t="s">
        <v>32006</v>
      </c>
      <c r="C14266" s="1" t="s">
        <v>19430</v>
      </c>
      <c r="D14266" s="1">
        <v>12.855266</v>
      </c>
      <c r="E14266" s="1">
        <v>12.202401999999999</v>
      </c>
      <c r="F14266" s="1">
        <v>16.804946999999999</v>
      </c>
      <c r="G14266" s="6">
        <f t="shared" si="889"/>
        <v>13.954205</v>
      </c>
      <c r="I14266" s="8" t="s">
        <v>31999</v>
      </c>
      <c r="J14266" s="1" t="s">
        <v>4765</v>
      </c>
      <c r="K14266" s="1">
        <v>19.246442999999999</v>
      </c>
      <c r="L14266" s="1">
        <v>29.596041</v>
      </c>
      <c r="M14266" s="1">
        <v>3.0222609999999999</v>
      </c>
      <c r="N14266" s="6">
        <f t="shared" si="890"/>
        <v>17.288248333333332</v>
      </c>
      <c r="P14266" s="8" t="s">
        <v>31998</v>
      </c>
      <c r="Q14266" s="1" t="s">
        <v>2941</v>
      </c>
      <c r="R14266" s="1">
        <v>3.3025880000000001</v>
      </c>
      <c r="S14266" s="1">
        <v>21.947163</v>
      </c>
      <c r="T14266" s="1">
        <v>1.4328019999999999</v>
      </c>
      <c r="U14266" s="6">
        <f t="shared" si="891"/>
        <v>8.8941843333333335</v>
      </c>
      <c r="W14266" s="8" t="s">
        <v>30884</v>
      </c>
      <c r="X14266" s="1" t="s">
        <v>2941</v>
      </c>
      <c r="Y14266" s="1">
        <v>1.779156</v>
      </c>
      <c r="Z14266" s="1">
        <v>2.8872469999999999</v>
      </c>
      <c r="AA14266" s="1">
        <v>2.21014</v>
      </c>
      <c r="AB14266" s="6">
        <f t="shared" si="888"/>
        <v>2.2921809999999998</v>
      </c>
    </row>
    <row r="14267" spans="2:28" x14ac:dyDescent="0.35">
      <c r="B14267" s="8" t="s">
        <v>32007</v>
      </c>
      <c r="C14267" s="1" t="s">
        <v>2941</v>
      </c>
      <c r="D14267" s="1">
        <v>1.3425990000000001</v>
      </c>
      <c r="E14267" s="1">
        <v>1.3613660000000001</v>
      </c>
      <c r="F14267" s="1">
        <v>12.491968</v>
      </c>
      <c r="G14267" s="6">
        <f t="shared" si="889"/>
        <v>5.0653110000000003</v>
      </c>
      <c r="I14267" s="8" t="s">
        <v>32001</v>
      </c>
      <c r="J14267" s="1" t="s">
        <v>2941</v>
      </c>
      <c r="K14267" s="1">
        <v>48.550991000000003</v>
      </c>
      <c r="L14267" s="1">
        <v>1.9127890000000001</v>
      </c>
      <c r="M14267" s="1">
        <v>13.033272</v>
      </c>
      <c r="N14267" s="6">
        <f t="shared" si="890"/>
        <v>21.165683999999999</v>
      </c>
      <c r="P14267" s="8" t="s">
        <v>31999</v>
      </c>
      <c r="Q14267" s="1" t="s">
        <v>4765</v>
      </c>
      <c r="R14267" s="1">
        <v>16.939682000000001</v>
      </c>
      <c r="S14267" s="1">
        <v>10.436719</v>
      </c>
      <c r="T14267" s="1">
        <v>3.838622</v>
      </c>
      <c r="U14267" s="6">
        <f t="shared" si="891"/>
        <v>10.405007666666668</v>
      </c>
      <c r="W14267" s="8" t="s">
        <v>31011</v>
      </c>
      <c r="X14267" s="1" t="s">
        <v>31012</v>
      </c>
      <c r="Y14267" s="1">
        <v>3.2321200000000001</v>
      </c>
      <c r="Z14267" s="1">
        <v>1.9971030000000001</v>
      </c>
      <c r="AA14267" s="1">
        <v>1.6374519999999999</v>
      </c>
      <c r="AB14267" s="6">
        <f t="shared" si="888"/>
        <v>2.2888916666666668</v>
      </c>
    </row>
    <row r="14268" spans="2:28" x14ac:dyDescent="0.35">
      <c r="B14268" s="8" t="s">
        <v>32008</v>
      </c>
      <c r="C14268" s="1" t="s">
        <v>2941</v>
      </c>
      <c r="D14268" s="1">
        <v>1.2247380000000001</v>
      </c>
      <c r="E14268" s="1">
        <v>1.086128</v>
      </c>
      <c r="F14268" s="1">
        <v>1.208197</v>
      </c>
      <c r="G14268" s="6">
        <f t="shared" si="889"/>
        <v>1.1730210000000001</v>
      </c>
      <c r="I14268" s="8" t="s">
        <v>32003</v>
      </c>
      <c r="J14268" s="1" t="s">
        <v>2941</v>
      </c>
      <c r="K14268" s="1">
        <v>25.969785999999999</v>
      </c>
      <c r="L14268" s="1">
        <v>21.586124000000002</v>
      </c>
      <c r="M14268" s="1">
        <v>31.655360999999999</v>
      </c>
      <c r="N14268" s="6">
        <f t="shared" si="890"/>
        <v>26.403756999999999</v>
      </c>
      <c r="P14268" s="8" t="s">
        <v>32001</v>
      </c>
      <c r="Q14268" s="1" t="s">
        <v>2941</v>
      </c>
      <c r="R14268" s="1">
        <v>51.653267</v>
      </c>
      <c r="S14268" s="1">
        <v>2.2839309999999999</v>
      </c>
      <c r="T14268" s="1">
        <v>9.5309880000000007</v>
      </c>
      <c r="U14268" s="6">
        <f t="shared" si="891"/>
        <v>21.156062000000002</v>
      </c>
      <c r="W14268" s="8" t="s">
        <v>24583</v>
      </c>
      <c r="X14268" s="1" t="s">
        <v>24584</v>
      </c>
      <c r="Y14268" s="1">
        <v>2.8067869999999999</v>
      </c>
      <c r="Z14268" s="1">
        <v>1.5910329999999999</v>
      </c>
      <c r="AA14268" s="1">
        <v>2.464823</v>
      </c>
      <c r="AB14268" s="6">
        <f t="shared" si="888"/>
        <v>2.2875476666666663</v>
      </c>
    </row>
    <row r="14269" spans="2:28" x14ac:dyDescent="0.35">
      <c r="B14269" s="8" t="s">
        <v>32009</v>
      </c>
      <c r="C14269" s="1" t="s">
        <v>2941</v>
      </c>
      <c r="D14269" s="1">
        <v>3.2208420000000002</v>
      </c>
      <c r="E14269" s="1">
        <v>1.182885</v>
      </c>
      <c r="F14269" s="1">
        <v>1.1337969999999999</v>
      </c>
      <c r="G14269" s="6">
        <f t="shared" si="889"/>
        <v>1.8458413333333332</v>
      </c>
      <c r="I14269" s="8" t="s">
        <v>32004</v>
      </c>
      <c r="J14269" s="1" t="s">
        <v>2941</v>
      </c>
      <c r="K14269" s="1">
        <v>2.2563330000000001</v>
      </c>
      <c r="L14269" s="1">
        <v>49.527724999999997</v>
      </c>
      <c r="M14269" s="1">
        <v>2.1871529999999999</v>
      </c>
      <c r="N14269" s="6">
        <f t="shared" si="890"/>
        <v>17.990403666666666</v>
      </c>
      <c r="P14269" s="8" t="s">
        <v>32003</v>
      </c>
      <c r="Q14269" s="1" t="s">
        <v>2941</v>
      </c>
      <c r="R14269" s="1">
        <v>28.653444</v>
      </c>
      <c r="S14269" s="1">
        <v>14.132002999999999</v>
      </c>
      <c r="T14269" s="1">
        <v>36.098747000000003</v>
      </c>
      <c r="U14269" s="6">
        <f t="shared" si="891"/>
        <v>26.294731333333335</v>
      </c>
      <c r="W14269" s="8" t="s">
        <v>20449</v>
      </c>
      <c r="X14269" s="1" t="s">
        <v>20450</v>
      </c>
      <c r="Y14269" s="1">
        <v>1.678137</v>
      </c>
      <c r="Z14269" s="1">
        <v>3.0977570000000001</v>
      </c>
      <c r="AA14269" s="1">
        <v>2.0779709999999998</v>
      </c>
      <c r="AB14269" s="6">
        <f t="shared" si="888"/>
        <v>2.2846216666666668</v>
      </c>
    </row>
    <row r="14270" spans="2:28" x14ac:dyDescent="0.35">
      <c r="B14270" s="8" t="s">
        <v>32010</v>
      </c>
      <c r="C14270" s="1" t="s">
        <v>2941</v>
      </c>
      <c r="D14270" s="1">
        <v>1.655519</v>
      </c>
      <c r="E14270" s="1">
        <v>3.5388000000000002</v>
      </c>
      <c r="F14270" s="1">
        <v>3.0537559999999999</v>
      </c>
      <c r="G14270" s="6">
        <f t="shared" si="889"/>
        <v>2.7493583333333333</v>
      </c>
      <c r="I14270" s="8" t="s">
        <v>32005</v>
      </c>
      <c r="J14270" s="1" t="s">
        <v>2941</v>
      </c>
      <c r="K14270" s="1">
        <v>10.089145</v>
      </c>
      <c r="L14270" s="1">
        <v>26.640806000000001</v>
      </c>
      <c r="M14270" s="1">
        <v>20.167643000000002</v>
      </c>
      <c r="N14270" s="6">
        <f t="shared" si="890"/>
        <v>18.965864666666665</v>
      </c>
      <c r="P14270" s="8" t="s">
        <v>32004</v>
      </c>
      <c r="Q14270" s="1" t="s">
        <v>2941</v>
      </c>
      <c r="R14270" s="1">
        <v>2.0940560000000001</v>
      </c>
      <c r="S14270" s="1">
        <v>35.658355999999998</v>
      </c>
      <c r="T14270" s="1">
        <v>17.939812</v>
      </c>
      <c r="U14270" s="6">
        <f t="shared" si="891"/>
        <v>18.564074666666667</v>
      </c>
      <c r="W14270" s="8" t="s">
        <v>31554</v>
      </c>
      <c r="X14270" s="1" t="s">
        <v>2941</v>
      </c>
      <c r="Y14270" s="1">
        <v>2.9016329999999999</v>
      </c>
      <c r="Z14270" s="1">
        <v>1.8401879999999999</v>
      </c>
      <c r="AA14270" s="1">
        <v>2.1103130000000001</v>
      </c>
      <c r="AB14270" s="6">
        <f t="shared" si="888"/>
        <v>2.2840446666666665</v>
      </c>
    </row>
    <row r="14271" spans="2:28" x14ac:dyDescent="0.35">
      <c r="B14271" s="8" t="s">
        <v>32013</v>
      </c>
      <c r="C14271" s="1" t="s">
        <v>2941</v>
      </c>
      <c r="D14271" s="1">
        <v>9.9658940000000005</v>
      </c>
      <c r="E14271" s="1">
        <v>1.4409940000000001</v>
      </c>
      <c r="F14271" s="1">
        <v>9.5764910000000008</v>
      </c>
      <c r="G14271" s="6">
        <f t="shared" si="889"/>
        <v>6.9944596666666667</v>
      </c>
      <c r="I14271" s="8" t="s">
        <v>32006</v>
      </c>
      <c r="J14271" s="1" t="s">
        <v>19430</v>
      </c>
      <c r="K14271" s="1">
        <v>12.176634</v>
      </c>
      <c r="L14271" s="1">
        <v>1.9430339999999999</v>
      </c>
      <c r="M14271" s="1">
        <v>45.084957000000003</v>
      </c>
      <c r="N14271" s="6">
        <f t="shared" si="890"/>
        <v>19.734875000000002</v>
      </c>
      <c r="P14271" s="8" t="s">
        <v>32005</v>
      </c>
      <c r="Q14271" s="1" t="s">
        <v>2941</v>
      </c>
      <c r="R14271" s="1">
        <v>9.9171779999999998</v>
      </c>
      <c r="S14271" s="1">
        <v>2.4124729999999999</v>
      </c>
      <c r="T14271" s="1">
        <v>53.466521999999998</v>
      </c>
      <c r="U14271" s="6">
        <f t="shared" si="891"/>
        <v>21.932057666666665</v>
      </c>
      <c r="W14271" s="8" t="s">
        <v>31631</v>
      </c>
      <c r="X14271" s="1" t="s">
        <v>2941</v>
      </c>
      <c r="Y14271" s="1">
        <v>1.81484</v>
      </c>
      <c r="Z14271" s="1">
        <v>2.5557479999999999</v>
      </c>
      <c r="AA14271" s="1">
        <v>2.477166</v>
      </c>
      <c r="AB14271" s="6">
        <f t="shared" si="888"/>
        <v>2.2825846666666667</v>
      </c>
    </row>
    <row r="14272" spans="2:28" x14ac:dyDescent="0.35">
      <c r="B14272" s="8" t="s">
        <v>32015</v>
      </c>
      <c r="C14272" s="1" t="s">
        <v>2941</v>
      </c>
      <c r="D14272" s="1">
        <v>2.251687</v>
      </c>
      <c r="E14272" s="1">
        <v>9.1881749999999993</v>
      </c>
      <c r="F14272" s="1">
        <v>6.8310250000000003</v>
      </c>
      <c r="G14272" s="6">
        <f t="shared" si="889"/>
        <v>6.090295666666667</v>
      </c>
      <c r="I14272" s="8" t="s">
        <v>32007</v>
      </c>
      <c r="J14272" s="1" t="s">
        <v>2941</v>
      </c>
      <c r="K14272" s="1">
        <v>1.715096</v>
      </c>
      <c r="L14272" s="1">
        <v>8.2816489999999998</v>
      </c>
      <c r="M14272" s="1">
        <v>22.807762</v>
      </c>
      <c r="N14272" s="6">
        <f t="shared" si="890"/>
        <v>10.934835666666666</v>
      </c>
      <c r="P14272" s="8" t="s">
        <v>32006</v>
      </c>
      <c r="Q14272" s="1" t="s">
        <v>19430</v>
      </c>
      <c r="R14272" s="1">
        <v>10.154121</v>
      </c>
      <c r="S14272" s="1">
        <v>17.278088</v>
      </c>
      <c r="T14272" s="1">
        <v>25.286196</v>
      </c>
      <c r="U14272" s="6">
        <f t="shared" si="891"/>
        <v>17.572801666666667</v>
      </c>
      <c r="W14272" s="8" t="s">
        <v>27062</v>
      </c>
      <c r="X14272" s="1" t="s">
        <v>27063</v>
      </c>
      <c r="Y14272" s="1">
        <v>2.0481240000000001</v>
      </c>
      <c r="Z14272" s="1">
        <v>1.674358</v>
      </c>
      <c r="AA14272" s="1">
        <v>3.121013</v>
      </c>
      <c r="AB14272" s="6">
        <f t="shared" si="888"/>
        <v>2.2811650000000001</v>
      </c>
    </row>
    <row r="14273" spans="2:28" x14ac:dyDescent="0.35">
      <c r="B14273" s="8" t="s">
        <v>32016</v>
      </c>
      <c r="C14273" s="1" t="s">
        <v>32017</v>
      </c>
      <c r="D14273" s="1">
        <v>9.1647210000000001</v>
      </c>
      <c r="E14273" s="1">
        <v>1.071264</v>
      </c>
      <c r="F14273" s="1">
        <v>9.6808189999999996</v>
      </c>
      <c r="G14273" s="6">
        <f t="shared" si="889"/>
        <v>6.6389346666666667</v>
      </c>
      <c r="I14273" s="8" t="s">
        <v>32008</v>
      </c>
      <c r="J14273" s="1" t="s">
        <v>2941</v>
      </c>
      <c r="K14273" s="1">
        <v>1.2635320000000001</v>
      </c>
      <c r="L14273" s="1">
        <v>9.674804</v>
      </c>
      <c r="M14273" s="1">
        <v>2.2341570000000002</v>
      </c>
      <c r="N14273" s="6">
        <f t="shared" si="890"/>
        <v>4.3908309999999995</v>
      </c>
      <c r="P14273" s="8" t="s">
        <v>32007</v>
      </c>
      <c r="Q14273" s="1" t="s">
        <v>2941</v>
      </c>
      <c r="R14273" s="1">
        <v>1.43306</v>
      </c>
      <c r="S14273" s="1">
        <v>52.074061999999998</v>
      </c>
      <c r="T14273" s="1">
        <v>2.1289600000000002</v>
      </c>
      <c r="U14273" s="6">
        <f t="shared" si="891"/>
        <v>18.545360666666664</v>
      </c>
      <c r="W14273" s="8" t="s">
        <v>31904</v>
      </c>
      <c r="X14273" s="1" t="s">
        <v>2941</v>
      </c>
      <c r="Y14273" s="1">
        <v>2.0434839999999999</v>
      </c>
      <c r="Z14273" s="1">
        <v>1.7071019999999999</v>
      </c>
      <c r="AA14273" s="1">
        <v>3.091434</v>
      </c>
      <c r="AB14273" s="6">
        <f t="shared" si="888"/>
        <v>2.2806733333333331</v>
      </c>
    </row>
    <row r="14274" spans="2:28" x14ac:dyDescent="0.35">
      <c r="B14274" s="8" t="s">
        <v>32018</v>
      </c>
      <c r="C14274" s="1" t="s">
        <v>28015</v>
      </c>
      <c r="D14274" s="1">
        <v>1.3952519999999999</v>
      </c>
      <c r="E14274" s="1">
        <v>9.2245059999999999</v>
      </c>
      <c r="F14274" s="1">
        <v>1.4501520000000001</v>
      </c>
      <c r="G14274" s="6">
        <f t="shared" si="889"/>
        <v>4.0233033333333337</v>
      </c>
      <c r="I14274" s="8" t="s">
        <v>32009</v>
      </c>
      <c r="J14274" s="1" t="s">
        <v>2941</v>
      </c>
      <c r="K14274" s="1">
        <v>2.9202400000000002</v>
      </c>
      <c r="L14274" s="1">
        <v>1.5843020000000001</v>
      </c>
      <c r="M14274" s="1">
        <v>9.9623699999999999</v>
      </c>
      <c r="N14274" s="6">
        <f t="shared" si="890"/>
        <v>4.8223039999999999</v>
      </c>
      <c r="P14274" s="8" t="s">
        <v>32009</v>
      </c>
      <c r="Q14274" s="1" t="s">
        <v>2941</v>
      </c>
      <c r="R14274" s="1">
        <v>2.2072970000000001</v>
      </c>
      <c r="S14274" s="1">
        <v>31.167109</v>
      </c>
      <c r="T14274" s="1">
        <v>13.216837</v>
      </c>
      <c r="U14274" s="6">
        <f t="shared" si="891"/>
        <v>15.530414333333333</v>
      </c>
      <c r="W14274" s="8" t="s">
        <v>30546</v>
      </c>
      <c r="X14274" s="1" t="s">
        <v>30547</v>
      </c>
      <c r="Y14274" s="1">
        <v>1.684831</v>
      </c>
      <c r="Z14274" s="1">
        <v>3.4581710000000001</v>
      </c>
      <c r="AA14274" s="1">
        <v>1.698969</v>
      </c>
      <c r="AB14274" s="6">
        <f t="shared" si="888"/>
        <v>2.2806570000000002</v>
      </c>
    </row>
    <row r="14275" spans="2:28" x14ac:dyDescent="0.35">
      <c r="B14275" s="8" t="s">
        <v>32021</v>
      </c>
      <c r="C14275" s="1" t="s">
        <v>29931</v>
      </c>
      <c r="D14275" s="1">
        <v>5.0859079999999999</v>
      </c>
      <c r="E14275" s="1">
        <v>2.2437339999999999</v>
      </c>
      <c r="F14275" s="1">
        <v>4.6482109999999999</v>
      </c>
      <c r="G14275" s="6">
        <f t="shared" si="889"/>
        <v>3.9926176666666664</v>
      </c>
      <c r="I14275" s="8" t="s">
        <v>32010</v>
      </c>
      <c r="J14275" s="1" t="s">
        <v>2941</v>
      </c>
      <c r="K14275" s="1">
        <v>1.7078759999999999</v>
      </c>
      <c r="L14275" s="1">
        <v>2.7971189999999999</v>
      </c>
      <c r="M14275" s="1">
        <v>10.019114</v>
      </c>
      <c r="N14275" s="6">
        <f t="shared" si="890"/>
        <v>4.8413696666666661</v>
      </c>
      <c r="P14275" s="8" t="s">
        <v>32010</v>
      </c>
      <c r="Q14275" s="1" t="s">
        <v>2941</v>
      </c>
      <c r="R14275" s="1">
        <v>1.6696690000000001</v>
      </c>
      <c r="S14275" s="1">
        <v>1.260013</v>
      </c>
      <c r="T14275" s="1">
        <v>9.6179740000000002</v>
      </c>
      <c r="U14275" s="6">
        <f t="shared" si="891"/>
        <v>4.1825520000000003</v>
      </c>
      <c r="W14275" s="8" t="s">
        <v>29756</v>
      </c>
      <c r="X14275" s="1" t="s">
        <v>2941</v>
      </c>
      <c r="Y14275" s="1">
        <v>1.5446629999999999</v>
      </c>
      <c r="Z14275" s="1">
        <v>2.3623259999999999</v>
      </c>
      <c r="AA14275" s="1">
        <v>2.9284189999999999</v>
      </c>
      <c r="AB14275" s="6">
        <f t="shared" ref="AB14275:AB14338" si="892">AVERAGE(Y14275:AA14275)</f>
        <v>2.2784693333333332</v>
      </c>
    </row>
    <row r="14276" spans="2:28" x14ac:dyDescent="0.35">
      <c r="B14276" s="8" t="s">
        <v>32022</v>
      </c>
      <c r="C14276" s="1" t="s">
        <v>30554</v>
      </c>
      <c r="D14276" s="1">
        <v>68.173575999999997</v>
      </c>
      <c r="E14276" s="1">
        <v>6.0447649999999999</v>
      </c>
      <c r="F14276" s="1">
        <v>72.481894999999994</v>
      </c>
      <c r="G14276" s="6">
        <f t="shared" ref="G14276:G14339" si="893">AVERAGE(D14276:F14276)</f>
        <v>48.900078666666666</v>
      </c>
      <c r="I14276" s="8" t="s">
        <v>32013</v>
      </c>
      <c r="J14276" s="1" t="s">
        <v>2941</v>
      </c>
      <c r="K14276" s="1">
        <v>8.8717039999999994</v>
      </c>
      <c r="L14276" s="1">
        <v>1.784133</v>
      </c>
      <c r="M14276" s="1">
        <v>1.6773439999999999</v>
      </c>
      <c r="N14276" s="6">
        <f t="shared" ref="N14276:N14339" si="894">AVERAGE(K14276:M14276)</f>
        <v>4.1110603333333335</v>
      </c>
      <c r="P14276" s="8" t="s">
        <v>32013</v>
      </c>
      <c r="Q14276" s="1" t="s">
        <v>2941</v>
      </c>
      <c r="R14276" s="1">
        <v>8.1411909999999992</v>
      </c>
      <c r="S14276" s="1">
        <v>11.982241999999999</v>
      </c>
      <c r="T14276" s="1">
        <v>2.0971980000000001</v>
      </c>
      <c r="U14276" s="6">
        <f t="shared" ref="U14276:U14339" si="895">AVERAGE(R14276:T14276)</f>
        <v>7.4068769999999988</v>
      </c>
      <c r="W14276" s="8" t="s">
        <v>23971</v>
      </c>
      <c r="X14276" s="1" t="s">
        <v>2941</v>
      </c>
      <c r="Y14276" s="1">
        <v>2.291194</v>
      </c>
      <c r="Z14276" s="1">
        <v>2.3123260000000001</v>
      </c>
      <c r="AA14276" s="1">
        <v>2.2166980000000001</v>
      </c>
      <c r="AB14276" s="6">
        <f t="shared" si="892"/>
        <v>2.273406</v>
      </c>
    </row>
    <row r="14277" spans="2:28" x14ac:dyDescent="0.35">
      <c r="B14277" s="8" t="s">
        <v>32025</v>
      </c>
      <c r="C14277" s="1" t="s">
        <v>2941</v>
      </c>
      <c r="D14277" s="1">
        <v>5.7871899999999998</v>
      </c>
      <c r="E14277" s="1">
        <v>76.210312000000002</v>
      </c>
      <c r="F14277" s="1">
        <v>6.5569509999999998</v>
      </c>
      <c r="G14277" s="6">
        <f t="shared" si="893"/>
        <v>29.518151</v>
      </c>
      <c r="I14277" s="8" t="s">
        <v>32016</v>
      </c>
      <c r="J14277" s="1" t="s">
        <v>32017</v>
      </c>
      <c r="K14277" s="1">
        <v>16.091895999999998</v>
      </c>
      <c r="L14277" s="1">
        <v>6.0823960000000001</v>
      </c>
      <c r="M14277" s="1">
        <v>2.2090360000000002</v>
      </c>
      <c r="N14277" s="6">
        <f t="shared" si="894"/>
        <v>8.127775999999999</v>
      </c>
      <c r="P14277" s="8" t="s">
        <v>32015</v>
      </c>
      <c r="Q14277" s="1" t="s">
        <v>2941</v>
      </c>
      <c r="R14277" s="1">
        <v>4.4498290000000003</v>
      </c>
      <c r="S14277" s="1">
        <v>14.011043000000001</v>
      </c>
      <c r="T14277" s="1">
        <v>1.807059</v>
      </c>
      <c r="U14277" s="6">
        <f t="shared" si="895"/>
        <v>6.7559770000000006</v>
      </c>
      <c r="W14277" s="8" t="s">
        <v>31145</v>
      </c>
      <c r="X14277" s="1" t="s">
        <v>31146</v>
      </c>
      <c r="Y14277" s="1">
        <v>2.3166989999999998</v>
      </c>
      <c r="Z14277" s="1">
        <v>1.9825360000000001</v>
      </c>
      <c r="AA14277" s="1">
        <v>2.5156450000000001</v>
      </c>
      <c r="AB14277" s="6">
        <f t="shared" si="892"/>
        <v>2.2716266666666667</v>
      </c>
    </row>
    <row r="14278" spans="2:28" x14ac:dyDescent="0.35">
      <c r="B14278" s="8" t="s">
        <v>32026</v>
      </c>
      <c r="C14278" s="1" t="s">
        <v>32027</v>
      </c>
      <c r="D14278" s="1">
        <v>18.098918999999999</v>
      </c>
      <c r="E14278" s="1">
        <v>5.7038440000000001</v>
      </c>
      <c r="F14278" s="1">
        <v>14.042911999999999</v>
      </c>
      <c r="G14278" s="6">
        <f t="shared" si="893"/>
        <v>12.615225000000001</v>
      </c>
      <c r="I14278" s="8" t="s">
        <v>32028</v>
      </c>
      <c r="J14278" s="1" t="s">
        <v>32029</v>
      </c>
      <c r="K14278" s="1">
        <v>1.5894710000000001</v>
      </c>
      <c r="L14278" s="1">
        <v>4.1145860000000001</v>
      </c>
      <c r="M14278" s="1">
        <v>1.6099920000000001</v>
      </c>
      <c r="N14278" s="6">
        <f t="shared" si="894"/>
        <v>2.4380163333333336</v>
      </c>
      <c r="P14278" s="8" t="s">
        <v>32016</v>
      </c>
      <c r="Q14278" s="1" t="s">
        <v>32017</v>
      </c>
      <c r="R14278" s="1">
        <v>15.561259</v>
      </c>
      <c r="S14278" s="1">
        <v>1.4368259999999999</v>
      </c>
      <c r="T14278" s="1">
        <v>5.1031129999999996</v>
      </c>
      <c r="U14278" s="6">
        <f t="shared" si="895"/>
        <v>7.3670660000000003</v>
      </c>
      <c r="W14278" s="8" t="s">
        <v>31626</v>
      </c>
      <c r="X14278" s="1" t="s">
        <v>2941</v>
      </c>
      <c r="Y14278" s="1">
        <v>3.3200569999999998</v>
      </c>
      <c r="Z14278" s="1">
        <v>1.559293</v>
      </c>
      <c r="AA14278" s="1">
        <v>1.933079</v>
      </c>
      <c r="AB14278" s="6">
        <f t="shared" si="892"/>
        <v>2.2708096666666666</v>
      </c>
    </row>
    <row r="14279" spans="2:28" x14ac:dyDescent="0.35">
      <c r="B14279" s="8" t="s">
        <v>32030</v>
      </c>
      <c r="C14279" s="1" t="s">
        <v>2941</v>
      </c>
      <c r="D14279" s="1">
        <v>7.3286850000000001</v>
      </c>
      <c r="E14279" s="1">
        <v>14.210608000000001</v>
      </c>
      <c r="F14279" s="1">
        <v>7.035984</v>
      </c>
      <c r="G14279" s="6">
        <f t="shared" si="893"/>
        <v>9.5250923333333333</v>
      </c>
      <c r="I14279" s="8" t="s">
        <v>32018</v>
      </c>
      <c r="J14279" s="1" t="s">
        <v>28015</v>
      </c>
      <c r="K14279" s="1">
        <v>2.4923489999999999</v>
      </c>
      <c r="L14279" s="1">
        <v>15.398697</v>
      </c>
      <c r="M14279" s="1">
        <v>7.556133</v>
      </c>
      <c r="N14279" s="6">
        <f t="shared" si="894"/>
        <v>8.4823930000000001</v>
      </c>
      <c r="P14279" s="8" t="s">
        <v>32028</v>
      </c>
      <c r="Q14279" s="1" t="s">
        <v>32029</v>
      </c>
      <c r="R14279" s="1">
        <v>1.358501</v>
      </c>
      <c r="S14279" s="1">
        <v>3.607208</v>
      </c>
      <c r="T14279" s="1">
        <v>4.1870019999999997</v>
      </c>
      <c r="U14279" s="6">
        <f t="shared" si="895"/>
        <v>3.0509036666666667</v>
      </c>
      <c r="W14279" s="8" t="s">
        <v>25620</v>
      </c>
      <c r="X14279" s="1" t="s">
        <v>25621</v>
      </c>
      <c r="Y14279" s="1">
        <v>2.131176</v>
      </c>
      <c r="Z14279" s="1">
        <v>1.786089</v>
      </c>
      <c r="AA14279" s="1">
        <v>2.8906520000000002</v>
      </c>
      <c r="AB14279" s="6">
        <f t="shared" si="892"/>
        <v>2.2693056666666664</v>
      </c>
    </row>
    <row r="14280" spans="2:28" x14ac:dyDescent="0.35">
      <c r="B14280" s="8" t="s">
        <v>32031</v>
      </c>
      <c r="C14280" s="1" t="s">
        <v>32032</v>
      </c>
      <c r="D14280" s="1">
        <v>1.377262</v>
      </c>
      <c r="E14280" s="1">
        <v>6.59931</v>
      </c>
      <c r="F14280" s="1">
        <v>1.389251</v>
      </c>
      <c r="G14280" s="6">
        <f t="shared" si="893"/>
        <v>3.1219410000000001</v>
      </c>
      <c r="I14280" s="8" t="s">
        <v>32021</v>
      </c>
      <c r="J14280" s="1" t="s">
        <v>29931</v>
      </c>
      <c r="K14280" s="1">
        <v>5.3647090000000004</v>
      </c>
      <c r="L14280" s="1">
        <v>1.7166459999999999</v>
      </c>
      <c r="M14280" s="1">
        <v>4.9776809999999996</v>
      </c>
      <c r="N14280" s="6">
        <f t="shared" si="894"/>
        <v>4.0196786666666666</v>
      </c>
      <c r="P14280" s="8" t="s">
        <v>32018</v>
      </c>
      <c r="Q14280" s="1" t="s">
        <v>28015</v>
      </c>
      <c r="R14280" s="1">
        <v>1.2288410000000001</v>
      </c>
      <c r="S14280" s="1">
        <v>1.5882639999999999</v>
      </c>
      <c r="T14280" s="1">
        <v>14.030944</v>
      </c>
      <c r="U14280" s="6">
        <f t="shared" si="895"/>
        <v>5.6160163333333335</v>
      </c>
      <c r="W14280" s="8" t="s">
        <v>31618</v>
      </c>
      <c r="X14280" s="1" t="s">
        <v>2941</v>
      </c>
      <c r="Y14280" s="1">
        <v>2.0466060000000001</v>
      </c>
      <c r="Z14280" s="1">
        <v>2.5496669999999999</v>
      </c>
      <c r="AA14280" s="1">
        <v>2.2072940000000001</v>
      </c>
      <c r="AB14280" s="6">
        <f t="shared" si="892"/>
        <v>2.2678556666666667</v>
      </c>
    </row>
    <row r="14281" spans="2:28" x14ac:dyDescent="0.35">
      <c r="B14281" s="8" t="s">
        <v>32033</v>
      </c>
      <c r="C14281" s="1" t="s">
        <v>2941</v>
      </c>
      <c r="D14281" s="1">
        <v>1.907224</v>
      </c>
      <c r="E14281" s="1">
        <v>1.810047</v>
      </c>
      <c r="F14281" s="1">
        <v>1.3827419999999999</v>
      </c>
      <c r="G14281" s="6">
        <f t="shared" si="893"/>
        <v>1.7000043333333335</v>
      </c>
      <c r="I14281" s="8" t="s">
        <v>32022</v>
      </c>
      <c r="J14281" s="1" t="s">
        <v>30554</v>
      </c>
      <c r="K14281" s="1">
        <v>70.029121000000004</v>
      </c>
      <c r="L14281" s="1">
        <v>2.1423510000000001</v>
      </c>
      <c r="M14281" s="1">
        <v>15.20987</v>
      </c>
      <c r="N14281" s="6">
        <f t="shared" si="894"/>
        <v>29.127114000000002</v>
      </c>
      <c r="P14281" s="8" t="s">
        <v>32021</v>
      </c>
      <c r="Q14281" s="1" t="s">
        <v>29931</v>
      </c>
      <c r="R14281" s="1">
        <v>2.910873</v>
      </c>
      <c r="S14281" s="1">
        <v>6.6285090000000002</v>
      </c>
      <c r="T14281" s="1">
        <v>3.2071619999999998</v>
      </c>
      <c r="U14281" s="6">
        <f t="shared" si="895"/>
        <v>4.2488479999999997</v>
      </c>
      <c r="W14281" s="8" t="s">
        <v>31813</v>
      </c>
      <c r="X14281" s="1" t="s">
        <v>2941</v>
      </c>
      <c r="Y14281" s="1">
        <v>1.666253</v>
      </c>
      <c r="Z14281" s="1">
        <v>2.6001479999999999</v>
      </c>
      <c r="AA14281" s="1">
        <v>2.5233669999999999</v>
      </c>
      <c r="AB14281" s="6">
        <f t="shared" si="892"/>
        <v>2.2632560000000002</v>
      </c>
    </row>
    <row r="14282" spans="2:28" x14ac:dyDescent="0.35">
      <c r="B14282" s="8" t="s">
        <v>32034</v>
      </c>
      <c r="C14282" s="1" t="s">
        <v>2941</v>
      </c>
      <c r="D14282" s="1">
        <v>2.2579030000000002</v>
      </c>
      <c r="E14282" s="1">
        <v>1.9774940000000001</v>
      </c>
      <c r="F14282" s="1">
        <v>1.635405</v>
      </c>
      <c r="G14282" s="6">
        <f t="shared" si="893"/>
        <v>1.9569340000000004</v>
      </c>
      <c r="I14282" s="8" t="s">
        <v>32025</v>
      </c>
      <c r="J14282" s="1" t="s">
        <v>2941</v>
      </c>
      <c r="K14282" s="1">
        <v>3.6956859999999998</v>
      </c>
      <c r="L14282" s="1">
        <v>5.4762209999999998</v>
      </c>
      <c r="M14282" s="1">
        <v>2.3287420000000001</v>
      </c>
      <c r="N14282" s="6">
        <f t="shared" si="894"/>
        <v>3.8335496666666664</v>
      </c>
      <c r="P14282" s="8" t="s">
        <v>32022</v>
      </c>
      <c r="Q14282" s="1" t="s">
        <v>30554</v>
      </c>
      <c r="R14282" s="1">
        <v>67.222144999999998</v>
      </c>
      <c r="S14282" s="1">
        <v>5.7929279999999999</v>
      </c>
      <c r="T14282" s="1">
        <v>2.1128779999999998</v>
      </c>
      <c r="U14282" s="6">
        <f t="shared" si="895"/>
        <v>25.042650333333331</v>
      </c>
      <c r="W14282" s="8" t="s">
        <v>24918</v>
      </c>
      <c r="X14282" s="1" t="s">
        <v>24919</v>
      </c>
      <c r="Y14282" s="1">
        <v>2.5027940000000002</v>
      </c>
      <c r="Z14282" s="1">
        <v>1.669116</v>
      </c>
      <c r="AA14282" s="1">
        <v>2.6044149999999999</v>
      </c>
      <c r="AB14282" s="6">
        <f t="shared" si="892"/>
        <v>2.258775</v>
      </c>
    </row>
    <row r="14283" spans="2:28" x14ac:dyDescent="0.35">
      <c r="B14283" s="8" t="s">
        <v>32035</v>
      </c>
      <c r="C14283" s="1" t="s">
        <v>28875</v>
      </c>
      <c r="D14283" s="1">
        <v>2.1301060000000001</v>
      </c>
      <c r="E14283" s="1">
        <v>1.344268</v>
      </c>
      <c r="F14283" s="1">
        <v>1.7786280000000001</v>
      </c>
      <c r="G14283" s="6">
        <f t="shared" si="893"/>
        <v>1.7510006666666669</v>
      </c>
      <c r="I14283" s="8" t="s">
        <v>32026</v>
      </c>
      <c r="J14283" s="1" t="s">
        <v>32027</v>
      </c>
      <c r="K14283" s="1">
        <v>11.824329000000001</v>
      </c>
      <c r="L14283" s="1">
        <v>72.720450999999997</v>
      </c>
      <c r="M14283" s="1">
        <v>1.668091</v>
      </c>
      <c r="N14283" s="6">
        <f t="shared" si="894"/>
        <v>28.737623666666668</v>
      </c>
      <c r="P14283" s="8" t="s">
        <v>32025</v>
      </c>
      <c r="Q14283" s="1" t="s">
        <v>2941</v>
      </c>
      <c r="R14283" s="1">
        <v>8.0591259999999991</v>
      </c>
      <c r="S14283" s="1">
        <v>13.953794</v>
      </c>
      <c r="T14283" s="1">
        <v>4.041328</v>
      </c>
      <c r="U14283" s="6">
        <f t="shared" si="895"/>
        <v>8.6847493333333343</v>
      </c>
      <c r="W14283" s="8" t="s">
        <v>23451</v>
      </c>
      <c r="X14283" s="1" t="s">
        <v>23452</v>
      </c>
      <c r="Y14283" s="1">
        <v>1.6349849999999999</v>
      </c>
      <c r="Z14283" s="1">
        <v>2.6268929999999999</v>
      </c>
      <c r="AA14283" s="1">
        <v>2.5121920000000002</v>
      </c>
      <c r="AB14283" s="6">
        <f t="shared" si="892"/>
        <v>2.2580233333333335</v>
      </c>
    </row>
    <row r="14284" spans="2:28" x14ac:dyDescent="0.35">
      <c r="B14284" s="8" t="s">
        <v>32036</v>
      </c>
      <c r="C14284" s="1" t="s">
        <v>32037</v>
      </c>
      <c r="D14284" s="1">
        <v>2.4880369999999998</v>
      </c>
      <c r="E14284" s="1">
        <v>1.891003</v>
      </c>
      <c r="F14284" s="1">
        <v>2.6401270000000001</v>
      </c>
      <c r="G14284" s="6">
        <f t="shared" si="893"/>
        <v>2.339722333333333</v>
      </c>
      <c r="I14284" s="8" t="s">
        <v>32030</v>
      </c>
      <c r="J14284" s="1" t="s">
        <v>2941</v>
      </c>
      <c r="K14284" s="1">
        <v>6.7591760000000001</v>
      </c>
      <c r="L14284" s="1">
        <v>6.0784219999999998</v>
      </c>
      <c r="M14284" s="1">
        <v>5.1707850000000004</v>
      </c>
      <c r="N14284" s="6">
        <f t="shared" si="894"/>
        <v>6.002794333333334</v>
      </c>
      <c r="P14284" s="8" t="s">
        <v>32026</v>
      </c>
      <c r="Q14284" s="1" t="s">
        <v>32027</v>
      </c>
      <c r="R14284" s="1">
        <v>9.5321890000000007</v>
      </c>
      <c r="S14284" s="1">
        <v>1.6946779999999999</v>
      </c>
      <c r="T14284" s="1">
        <v>56.482478999999998</v>
      </c>
      <c r="U14284" s="6">
        <f t="shared" si="895"/>
        <v>22.569782</v>
      </c>
      <c r="W14284" s="8" t="s">
        <v>31365</v>
      </c>
      <c r="X14284" s="1" t="s">
        <v>2941</v>
      </c>
      <c r="Y14284" s="1">
        <v>2.0103330000000001</v>
      </c>
      <c r="Z14284" s="1">
        <v>2.8678020000000002</v>
      </c>
      <c r="AA14284" s="1">
        <v>1.889615</v>
      </c>
      <c r="AB14284" s="6">
        <f t="shared" si="892"/>
        <v>2.2559166666666668</v>
      </c>
    </row>
    <row r="14285" spans="2:28" x14ac:dyDescent="0.35">
      <c r="B14285" s="8" t="s">
        <v>32038</v>
      </c>
      <c r="C14285" s="1" t="s">
        <v>2941</v>
      </c>
      <c r="D14285" s="1">
        <v>3.981716</v>
      </c>
      <c r="E14285" s="1">
        <v>2.590973</v>
      </c>
      <c r="F14285" s="1">
        <v>3.5870099999999998</v>
      </c>
      <c r="G14285" s="6">
        <f t="shared" si="893"/>
        <v>3.3865663333333331</v>
      </c>
      <c r="I14285" s="8" t="s">
        <v>32033</v>
      </c>
      <c r="J14285" s="1" t="s">
        <v>2941</v>
      </c>
      <c r="K14285" s="1">
        <v>1.364916</v>
      </c>
      <c r="L14285" s="1">
        <v>11.672223000000001</v>
      </c>
      <c r="M14285" s="1">
        <v>71.313254999999998</v>
      </c>
      <c r="N14285" s="6">
        <f t="shared" si="894"/>
        <v>28.116797999999999</v>
      </c>
      <c r="P14285" s="8" t="s">
        <v>32030</v>
      </c>
      <c r="Q14285" s="1" t="s">
        <v>2941</v>
      </c>
      <c r="R14285" s="1">
        <v>5.4582050000000004</v>
      </c>
      <c r="S14285" s="1">
        <v>5.4781360000000001</v>
      </c>
      <c r="T14285" s="1">
        <v>2.3608959999999999</v>
      </c>
      <c r="U14285" s="6">
        <f t="shared" si="895"/>
        <v>4.4324123333333336</v>
      </c>
      <c r="W14285" s="8" t="s">
        <v>26909</v>
      </c>
      <c r="X14285" s="1" t="s">
        <v>26910</v>
      </c>
      <c r="Y14285" s="1">
        <v>3.0588139999999999</v>
      </c>
      <c r="Z14285" s="1">
        <v>1.8748210000000001</v>
      </c>
      <c r="AA14285" s="1">
        <v>1.829607</v>
      </c>
      <c r="AB14285" s="6">
        <f t="shared" si="892"/>
        <v>2.2544140000000001</v>
      </c>
    </row>
    <row r="14286" spans="2:28" x14ac:dyDescent="0.35">
      <c r="B14286" s="8" t="s">
        <v>32039</v>
      </c>
      <c r="C14286" s="1" t="s">
        <v>2941</v>
      </c>
      <c r="D14286" s="1">
        <v>2.940245</v>
      </c>
      <c r="E14286" s="1">
        <v>3.6820210000000002</v>
      </c>
      <c r="F14286" s="1">
        <v>23.241795</v>
      </c>
      <c r="G14286" s="6">
        <f t="shared" si="893"/>
        <v>9.9546869999999998</v>
      </c>
      <c r="I14286" s="8" t="s">
        <v>32035</v>
      </c>
      <c r="J14286" s="1" t="s">
        <v>28875</v>
      </c>
      <c r="K14286" s="1">
        <v>2.2435139999999998</v>
      </c>
      <c r="L14286" s="1">
        <v>8.4648179999999993</v>
      </c>
      <c r="M14286" s="1">
        <v>6.6525410000000003</v>
      </c>
      <c r="N14286" s="6">
        <f t="shared" si="894"/>
        <v>5.786957666666666</v>
      </c>
      <c r="P14286" s="8" t="s">
        <v>32034</v>
      </c>
      <c r="Q14286" s="1" t="s">
        <v>2941</v>
      </c>
      <c r="R14286" s="1">
        <v>1.2609950000000001</v>
      </c>
      <c r="S14286" s="1">
        <v>58.659306000000001</v>
      </c>
      <c r="T14286" s="1">
        <v>7.5642589999999998</v>
      </c>
      <c r="U14286" s="6">
        <f t="shared" si="895"/>
        <v>22.494853333333335</v>
      </c>
      <c r="W14286" s="8" t="s">
        <v>30863</v>
      </c>
      <c r="X14286" s="1" t="s">
        <v>2941</v>
      </c>
      <c r="Y14286" s="1">
        <v>2.6531750000000001</v>
      </c>
      <c r="Z14286" s="1">
        <v>2.182499</v>
      </c>
      <c r="AA14286" s="1">
        <v>1.925575</v>
      </c>
      <c r="AB14286" s="6">
        <f t="shared" si="892"/>
        <v>2.2537496666666668</v>
      </c>
    </row>
    <row r="14287" spans="2:28" x14ac:dyDescent="0.35">
      <c r="B14287" s="8" t="s">
        <v>32040</v>
      </c>
      <c r="C14287" s="1" t="s">
        <v>29883</v>
      </c>
      <c r="D14287" s="1">
        <v>1.123521</v>
      </c>
      <c r="E14287" s="1">
        <v>1.078025</v>
      </c>
      <c r="F14287" s="1">
        <v>7.9532699999999998</v>
      </c>
      <c r="G14287" s="6">
        <f t="shared" si="893"/>
        <v>3.3849386666666668</v>
      </c>
      <c r="I14287" s="8" t="s">
        <v>32036</v>
      </c>
      <c r="J14287" s="1" t="s">
        <v>32037</v>
      </c>
      <c r="K14287" s="1">
        <v>1.26614</v>
      </c>
      <c r="L14287" s="1">
        <v>1.664784</v>
      </c>
      <c r="M14287" s="1">
        <v>12.311330999999999</v>
      </c>
      <c r="N14287" s="6">
        <f t="shared" si="894"/>
        <v>5.080751666666667</v>
      </c>
      <c r="P14287" s="8" t="s">
        <v>32036</v>
      </c>
      <c r="Q14287" s="1" t="s">
        <v>32037</v>
      </c>
      <c r="R14287" s="1">
        <v>1.6149910000000001</v>
      </c>
      <c r="S14287" s="1">
        <v>5.535342</v>
      </c>
      <c r="T14287" s="1">
        <v>8.2638200000000008</v>
      </c>
      <c r="U14287" s="6">
        <f t="shared" si="895"/>
        <v>5.1380509999999999</v>
      </c>
      <c r="W14287" s="8" t="s">
        <v>24818</v>
      </c>
      <c r="X14287" s="1" t="s">
        <v>24819</v>
      </c>
      <c r="Y14287" s="1">
        <v>3.0291809999999999</v>
      </c>
      <c r="Z14287" s="1">
        <v>1.8770960000000001</v>
      </c>
      <c r="AA14287" s="1">
        <v>1.847154</v>
      </c>
      <c r="AB14287" s="6">
        <f t="shared" si="892"/>
        <v>2.2511436666666667</v>
      </c>
    </row>
    <row r="14288" spans="2:28" x14ac:dyDescent="0.35">
      <c r="B14288" s="8" t="s">
        <v>32041</v>
      </c>
      <c r="C14288" s="1" t="s">
        <v>2941</v>
      </c>
      <c r="D14288" s="1">
        <v>19.177962999999998</v>
      </c>
      <c r="E14288" s="1">
        <v>22.119871</v>
      </c>
      <c r="F14288" s="1">
        <v>2.1290309999999999</v>
      </c>
      <c r="G14288" s="6">
        <f t="shared" si="893"/>
        <v>14.475621666666664</v>
      </c>
      <c r="I14288" s="8" t="s">
        <v>32038</v>
      </c>
      <c r="J14288" s="1" t="s">
        <v>2941</v>
      </c>
      <c r="K14288" s="1">
        <v>4.7993730000000001</v>
      </c>
      <c r="L14288" s="1">
        <v>2.0253329999999998</v>
      </c>
      <c r="M14288" s="1">
        <v>8.3622999999999994</v>
      </c>
      <c r="N14288" s="6">
        <f t="shared" si="894"/>
        <v>5.0623353333333334</v>
      </c>
      <c r="P14288" s="8" t="s">
        <v>32038</v>
      </c>
      <c r="Q14288" s="1" t="s">
        <v>2941</v>
      </c>
      <c r="R14288" s="1">
        <v>4.0260910000000001</v>
      </c>
      <c r="S14288" s="1">
        <v>9.5795689999999993</v>
      </c>
      <c r="T14288" s="1">
        <v>1.84266</v>
      </c>
      <c r="U14288" s="6">
        <f t="shared" si="895"/>
        <v>5.1494400000000002</v>
      </c>
      <c r="W14288" s="8" t="s">
        <v>28480</v>
      </c>
      <c r="X14288" s="1" t="s">
        <v>28481</v>
      </c>
      <c r="Y14288" s="1">
        <v>1.787787</v>
      </c>
      <c r="Z14288" s="1">
        <v>3.2622900000000001</v>
      </c>
      <c r="AA14288" s="1">
        <v>1.689422</v>
      </c>
      <c r="AB14288" s="6">
        <f t="shared" si="892"/>
        <v>2.2464996666666668</v>
      </c>
    </row>
    <row r="14289" spans="2:28" x14ac:dyDescent="0.35">
      <c r="B14289" s="8" t="s">
        <v>32042</v>
      </c>
      <c r="C14289" s="1" t="s">
        <v>2941</v>
      </c>
      <c r="D14289" s="1">
        <v>9.307029</v>
      </c>
      <c r="E14289" s="1">
        <v>8.3349130000000002</v>
      </c>
      <c r="F14289" s="1">
        <v>4.473376</v>
      </c>
      <c r="G14289" s="6">
        <f t="shared" si="893"/>
        <v>7.3717726666666676</v>
      </c>
      <c r="I14289" s="8" t="s">
        <v>32039</v>
      </c>
      <c r="J14289" s="1" t="s">
        <v>2941</v>
      </c>
      <c r="K14289" s="1">
        <v>1.09362</v>
      </c>
      <c r="L14289" s="1">
        <v>2.2937289999999999</v>
      </c>
      <c r="M14289" s="1">
        <v>1.476675</v>
      </c>
      <c r="N14289" s="6">
        <f t="shared" si="894"/>
        <v>1.6213413333333333</v>
      </c>
      <c r="P14289" s="8" t="s">
        <v>32039</v>
      </c>
      <c r="Q14289" s="1" t="s">
        <v>2941</v>
      </c>
      <c r="R14289" s="1">
        <v>1.9656180000000001</v>
      </c>
      <c r="S14289" s="1">
        <v>6.3185729999999998</v>
      </c>
      <c r="T14289" s="1">
        <v>3.7548309999999998</v>
      </c>
      <c r="U14289" s="6">
        <f t="shared" si="895"/>
        <v>4.0130073333333334</v>
      </c>
      <c r="W14289" s="8" t="s">
        <v>28641</v>
      </c>
      <c r="X14289" s="1" t="s">
        <v>28642</v>
      </c>
      <c r="Y14289" s="1">
        <v>1.614509</v>
      </c>
      <c r="Z14289" s="1">
        <v>1.9310799999999999</v>
      </c>
      <c r="AA14289" s="1">
        <v>3.1846179999999999</v>
      </c>
      <c r="AB14289" s="6">
        <f t="shared" si="892"/>
        <v>2.2434023333333335</v>
      </c>
    </row>
    <row r="14290" spans="2:28" x14ac:dyDescent="0.35">
      <c r="B14290" s="8" t="s">
        <v>32043</v>
      </c>
      <c r="C14290" s="1" t="s">
        <v>2941</v>
      </c>
      <c r="D14290" s="1">
        <v>2.2863370000000001</v>
      </c>
      <c r="E14290" s="1">
        <v>1.0139210000000001</v>
      </c>
      <c r="F14290" s="1">
        <v>3.392274</v>
      </c>
      <c r="G14290" s="6">
        <f t="shared" si="893"/>
        <v>2.2308439999999998</v>
      </c>
      <c r="I14290" s="8" t="s">
        <v>32040</v>
      </c>
      <c r="J14290" s="1" t="s">
        <v>29883</v>
      </c>
      <c r="K14290" s="1">
        <v>1.1173029999999999</v>
      </c>
      <c r="L14290" s="1">
        <v>3.1593969999999998</v>
      </c>
      <c r="M14290" s="1">
        <v>1.498648</v>
      </c>
      <c r="N14290" s="6">
        <f t="shared" si="894"/>
        <v>1.925116</v>
      </c>
      <c r="P14290" s="8" t="s">
        <v>32040</v>
      </c>
      <c r="Q14290" s="1" t="s">
        <v>29883</v>
      </c>
      <c r="R14290" s="1">
        <v>1.7309049999999999</v>
      </c>
      <c r="S14290" s="1">
        <v>2.5091950000000001</v>
      </c>
      <c r="T14290" s="1">
        <v>1.2916449999999999</v>
      </c>
      <c r="U14290" s="6">
        <f t="shared" si="895"/>
        <v>1.843915</v>
      </c>
      <c r="W14290" s="8" t="s">
        <v>29945</v>
      </c>
      <c r="X14290" s="1" t="s">
        <v>2941</v>
      </c>
      <c r="Y14290" s="1">
        <v>1.7435529999999999</v>
      </c>
      <c r="Z14290" s="1">
        <v>2.4141569999999999</v>
      </c>
      <c r="AA14290" s="1">
        <v>2.5714299999999999</v>
      </c>
      <c r="AB14290" s="6">
        <f t="shared" si="892"/>
        <v>2.2430466666666664</v>
      </c>
    </row>
    <row r="14291" spans="2:28" x14ac:dyDescent="0.35">
      <c r="B14291" s="8" t="s">
        <v>32045</v>
      </c>
      <c r="C14291" s="1" t="s">
        <v>32046</v>
      </c>
      <c r="D14291" s="1">
        <v>5.0592980000000001</v>
      </c>
      <c r="E14291" s="1">
        <v>2.0791780000000002</v>
      </c>
      <c r="F14291" s="1">
        <v>40.725529000000002</v>
      </c>
      <c r="G14291" s="6">
        <f t="shared" si="893"/>
        <v>15.954668333333336</v>
      </c>
      <c r="I14291" s="8" t="s">
        <v>32041</v>
      </c>
      <c r="J14291" s="1" t="s">
        <v>2941</v>
      </c>
      <c r="K14291" s="1">
        <v>18.589897000000001</v>
      </c>
      <c r="L14291" s="1">
        <v>3.3225359999999999</v>
      </c>
      <c r="M14291" s="1">
        <v>1.997142</v>
      </c>
      <c r="N14291" s="6">
        <f t="shared" si="894"/>
        <v>7.9698583333333337</v>
      </c>
      <c r="P14291" s="8" t="s">
        <v>32041</v>
      </c>
      <c r="Q14291" s="1" t="s">
        <v>2941</v>
      </c>
      <c r="R14291" s="1">
        <v>20.221788</v>
      </c>
      <c r="S14291" s="1">
        <v>2.7665649999999999</v>
      </c>
      <c r="T14291" s="1">
        <v>2.679945</v>
      </c>
      <c r="U14291" s="6">
        <f t="shared" si="895"/>
        <v>8.5560993333333339</v>
      </c>
      <c r="W14291" s="8" t="s">
        <v>25056</v>
      </c>
      <c r="X14291" s="1" t="s">
        <v>25057</v>
      </c>
      <c r="Y14291" s="1">
        <v>2.0495749999999999</v>
      </c>
      <c r="Z14291" s="1">
        <v>2.4974219999999998</v>
      </c>
      <c r="AA14291" s="1">
        <v>2.178496</v>
      </c>
      <c r="AB14291" s="6">
        <f t="shared" si="892"/>
        <v>2.2418309999999999</v>
      </c>
    </row>
    <row r="14292" spans="2:28" x14ac:dyDescent="0.35">
      <c r="B14292" s="8" t="s">
        <v>32047</v>
      </c>
      <c r="C14292" s="1" t="s">
        <v>2941</v>
      </c>
      <c r="D14292" s="1">
        <v>3.7833830000000002</v>
      </c>
      <c r="E14292" s="1">
        <v>2.9945499999999998</v>
      </c>
      <c r="F14292" s="1">
        <v>16.764372000000002</v>
      </c>
      <c r="G14292" s="6">
        <f t="shared" si="893"/>
        <v>7.8474350000000008</v>
      </c>
      <c r="I14292" s="8" t="s">
        <v>32042</v>
      </c>
      <c r="J14292" s="1" t="s">
        <v>2941</v>
      </c>
      <c r="K14292" s="1">
        <v>5.910425</v>
      </c>
      <c r="L14292" s="1">
        <v>1.466456</v>
      </c>
      <c r="M14292" s="1">
        <v>2.8460559999999999</v>
      </c>
      <c r="N14292" s="6">
        <f t="shared" si="894"/>
        <v>3.4076456666666668</v>
      </c>
      <c r="P14292" s="8" t="s">
        <v>32042</v>
      </c>
      <c r="Q14292" s="1" t="s">
        <v>2941</v>
      </c>
      <c r="R14292" s="1">
        <v>5.3544600000000004</v>
      </c>
      <c r="S14292" s="1">
        <v>1.3468599999999999</v>
      </c>
      <c r="T14292" s="1">
        <v>1.1729210000000001</v>
      </c>
      <c r="U14292" s="6">
        <f t="shared" si="895"/>
        <v>2.6247470000000006</v>
      </c>
      <c r="W14292" s="8" t="s">
        <v>31183</v>
      </c>
      <c r="X14292" s="1" t="s">
        <v>31184</v>
      </c>
      <c r="Y14292" s="1">
        <v>2.6554679999999999</v>
      </c>
      <c r="Z14292" s="1">
        <v>1.925095</v>
      </c>
      <c r="AA14292" s="1">
        <v>2.144288</v>
      </c>
      <c r="AB14292" s="6">
        <f t="shared" si="892"/>
        <v>2.2416169999999997</v>
      </c>
    </row>
    <row r="14293" spans="2:28" x14ac:dyDescent="0.35">
      <c r="B14293" s="8" t="s">
        <v>32048</v>
      </c>
      <c r="C14293" s="1" t="s">
        <v>2941</v>
      </c>
      <c r="D14293" s="1">
        <v>38.823292000000002</v>
      </c>
      <c r="E14293" s="1">
        <v>4.1018920000000003</v>
      </c>
      <c r="F14293" s="1">
        <v>60.194271000000001</v>
      </c>
      <c r="G14293" s="6">
        <f t="shared" si="893"/>
        <v>34.373151666666665</v>
      </c>
      <c r="I14293" s="8" t="s">
        <v>32049</v>
      </c>
      <c r="J14293" s="1" t="s">
        <v>2941</v>
      </c>
      <c r="K14293" s="1">
        <v>1.332543</v>
      </c>
      <c r="L14293" s="1">
        <v>19.101635000000002</v>
      </c>
      <c r="M14293" s="1">
        <v>3.8262649999999998</v>
      </c>
      <c r="N14293" s="6">
        <f t="shared" si="894"/>
        <v>8.0868143333333347</v>
      </c>
      <c r="P14293" s="8" t="s">
        <v>32049</v>
      </c>
      <c r="Q14293" s="1" t="s">
        <v>2941</v>
      </c>
      <c r="R14293" s="1">
        <v>2.4223870000000001</v>
      </c>
      <c r="S14293" s="1">
        <v>3.404201</v>
      </c>
      <c r="T14293" s="1">
        <v>1.570686</v>
      </c>
      <c r="U14293" s="6">
        <f t="shared" si="895"/>
        <v>2.4657580000000001</v>
      </c>
      <c r="W14293" s="8" t="s">
        <v>30069</v>
      </c>
      <c r="X14293" s="1" t="s">
        <v>2941</v>
      </c>
      <c r="Y14293" s="1">
        <v>2.8101479999999999</v>
      </c>
      <c r="Z14293" s="1">
        <v>2.330692</v>
      </c>
      <c r="AA14293" s="1">
        <v>1.5803940000000001</v>
      </c>
      <c r="AB14293" s="6">
        <f t="shared" si="892"/>
        <v>2.2404113333333333</v>
      </c>
    </row>
    <row r="14294" spans="2:28" x14ac:dyDescent="0.35">
      <c r="B14294" s="8" t="s">
        <v>32050</v>
      </c>
      <c r="C14294" s="1" t="s">
        <v>2941</v>
      </c>
      <c r="D14294" s="1">
        <v>16.634461999999999</v>
      </c>
      <c r="E14294" s="1">
        <v>38.020854999999997</v>
      </c>
      <c r="F14294" s="1">
        <v>1.283795</v>
      </c>
      <c r="G14294" s="6">
        <f t="shared" si="893"/>
        <v>18.646370666666666</v>
      </c>
      <c r="I14294" s="8" t="s">
        <v>32043</v>
      </c>
      <c r="J14294" s="1" t="s">
        <v>2941</v>
      </c>
      <c r="K14294" s="1">
        <v>2.1184780000000001</v>
      </c>
      <c r="L14294" s="1">
        <v>3.9528470000000002</v>
      </c>
      <c r="M14294" s="1">
        <v>2.1073249999999999</v>
      </c>
      <c r="N14294" s="6">
        <f t="shared" si="894"/>
        <v>2.7262166666666663</v>
      </c>
      <c r="P14294" s="8" t="s">
        <v>32043</v>
      </c>
      <c r="Q14294" s="1" t="s">
        <v>2941</v>
      </c>
      <c r="R14294" s="1">
        <v>2.712615</v>
      </c>
      <c r="S14294" s="1">
        <v>1.204664</v>
      </c>
      <c r="T14294" s="1">
        <v>15.343408</v>
      </c>
      <c r="U14294" s="6">
        <f t="shared" si="895"/>
        <v>6.420229</v>
      </c>
      <c r="W14294" s="8" t="s">
        <v>30302</v>
      </c>
      <c r="X14294" s="1" t="s">
        <v>2941</v>
      </c>
      <c r="Y14294" s="1">
        <v>2.3835009999999999</v>
      </c>
      <c r="Z14294" s="1">
        <v>2.3502169999999998</v>
      </c>
      <c r="AA14294" s="1">
        <v>1.9738560000000001</v>
      </c>
      <c r="AB14294" s="6">
        <f t="shared" si="892"/>
        <v>2.2358579999999999</v>
      </c>
    </row>
    <row r="14295" spans="2:28" x14ac:dyDescent="0.35">
      <c r="B14295" s="8" t="s">
        <v>32051</v>
      </c>
      <c r="C14295" s="1" t="s">
        <v>2941</v>
      </c>
      <c r="D14295" s="1">
        <v>61.589179999999999</v>
      </c>
      <c r="E14295" s="1">
        <v>14.309846</v>
      </c>
      <c r="F14295" s="1">
        <v>1.029782</v>
      </c>
      <c r="G14295" s="6">
        <f t="shared" si="893"/>
        <v>25.642935999999995</v>
      </c>
      <c r="I14295" s="8" t="s">
        <v>32045</v>
      </c>
      <c r="J14295" s="1" t="s">
        <v>32046</v>
      </c>
      <c r="K14295" s="1">
        <v>1.268699</v>
      </c>
      <c r="L14295" s="1">
        <v>1.45343</v>
      </c>
      <c r="M14295" s="1">
        <v>1.345685</v>
      </c>
      <c r="N14295" s="6">
        <f t="shared" si="894"/>
        <v>1.3559380000000001</v>
      </c>
      <c r="P14295" s="8" t="s">
        <v>32045</v>
      </c>
      <c r="Q14295" s="1" t="s">
        <v>32046</v>
      </c>
      <c r="R14295" s="1">
        <v>4.900277</v>
      </c>
      <c r="S14295" s="1">
        <v>1.981468</v>
      </c>
      <c r="T14295" s="1">
        <v>8.4876419999999992</v>
      </c>
      <c r="U14295" s="6">
        <f t="shared" si="895"/>
        <v>5.1231289999999996</v>
      </c>
      <c r="W14295" s="8" t="s">
        <v>24422</v>
      </c>
      <c r="X14295" s="1" t="s">
        <v>2941</v>
      </c>
      <c r="Y14295" s="1">
        <v>1.899375</v>
      </c>
      <c r="Z14295" s="1">
        <v>2.476038</v>
      </c>
      <c r="AA14295" s="1">
        <v>2.3298999999999999</v>
      </c>
      <c r="AB14295" s="6">
        <f t="shared" si="892"/>
        <v>2.2351043333333336</v>
      </c>
    </row>
    <row r="14296" spans="2:28" x14ac:dyDescent="0.35">
      <c r="B14296" s="8" t="s">
        <v>32052</v>
      </c>
      <c r="C14296" s="1" t="s">
        <v>32053</v>
      </c>
      <c r="D14296" s="1">
        <v>1.5452269999999999</v>
      </c>
      <c r="E14296" s="1">
        <v>60.604247999999998</v>
      </c>
      <c r="F14296" s="1">
        <v>3.9910269999999999</v>
      </c>
      <c r="G14296" s="6">
        <f t="shared" si="893"/>
        <v>22.046834</v>
      </c>
      <c r="I14296" s="8" t="s">
        <v>32047</v>
      </c>
      <c r="J14296" s="1" t="s">
        <v>2941</v>
      </c>
      <c r="K14296" s="1">
        <v>2.0427360000000001</v>
      </c>
      <c r="L14296" s="1">
        <v>2.316004</v>
      </c>
      <c r="M14296" s="1">
        <v>17.923677000000001</v>
      </c>
      <c r="N14296" s="6">
        <f t="shared" si="894"/>
        <v>7.4274723333333341</v>
      </c>
      <c r="P14296" s="8" t="s">
        <v>32047</v>
      </c>
      <c r="Q14296" s="1" t="s">
        <v>2941</v>
      </c>
      <c r="R14296" s="1">
        <v>2.0881340000000002</v>
      </c>
      <c r="S14296" s="1">
        <v>19.785869999999999</v>
      </c>
      <c r="T14296" s="1">
        <v>1.138587</v>
      </c>
      <c r="U14296" s="6">
        <f t="shared" si="895"/>
        <v>7.6708636666666665</v>
      </c>
      <c r="W14296" s="8" t="s">
        <v>31647</v>
      </c>
      <c r="X14296" s="1" t="s">
        <v>2941</v>
      </c>
      <c r="Y14296" s="1">
        <v>3.1805699999999999</v>
      </c>
      <c r="Z14296" s="1">
        <v>1.879051</v>
      </c>
      <c r="AA14296" s="1">
        <v>1.630593</v>
      </c>
      <c r="AB14296" s="6">
        <f t="shared" si="892"/>
        <v>2.2300713333333335</v>
      </c>
    </row>
    <row r="14297" spans="2:28" x14ac:dyDescent="0.35">
      <c r="B14297" s="8" t="s">
        <v>32054</v>
      </c>
      <c r="C14297" s="1" t="s">
        <v>32055</v>
      </c>
      <c r="D14297" s="1">
        <v>3.6650269999999998</v>
      </c>
      <c r="E14297" s="1">
        <v>4.2290749999999999</v>
      </c>
      <c r="F14297" s="1">
        <v>18.916357000000001</v>
      </c>
      <c r="G14297" s="6">
        <f t="shared" si="893"/>
        <v>8.9368196666666666</v>
      </c>
      <c r="I14297" s="8" t="s">
        <v>32048</v>
      </c>
      <c r="J14297" s="1" t="s">
        <v>2941</v>
      </c>
      <c r="K14297" s="1">
        <v>19.508654</v>
      </c>
      <c r="L14297" s="1">
        <v>1.8819669999999999</v>
      </c>
      <c r="M14297" s="1">
        <v>5.1208109999999998</v>
      </c>
      <c r="N14297" s="6">
        <f t="shared" si="894"/>
        <v>8.8371440000000003</v>
      </c>
      <c r="P14297" s="8" t="s">
        <v>32048</v>
      </c>
      <c r="Q14297" s="1" t="s">
        <v>2941</v>
      </c>
      <c r="R14297" s="1">
        <v>24.908928</v>
      </c>
      <c r="S14297" s="1">
        <v>9.0147239999999993</v>
      </c>
      <c r="T14297" s="1">
        <v>2.1477599999999999</v>
      </c>
      <c r="U14297" s="6">
        <f t="shared" si="895"/>
        <v>12.023803999999998</v>
      </c>
      <c r="W14297" s="8" t="s">
        <v>29682</v>
      </c>
      <c r="X14297" s="1" t="s">
        <v>2941</v>
      </c>
      <c r="Y14297" s="1">
        <v>1.787442</v>
      </c>
      <c r="Z14297" s="1">
        <v>2.9415930000000001</v>
      </c>
      <c r="AA14297" s="1">
        <v>1.9485380000000001</v>
      </c>
      <c r="AB14297" s="6">
        <f t="shared" si="892"/>
        <v>2.2258576666666667</v>
      </c>
    </row>
    <row r="14298" spans="2:28" x14ac:dyDescent="0.35">
      <c r="B14298" s="8" t="s">
        <v>32056</v>
      </c>
      <c r="C14298" s="1" t="s">
        <v>2941</v>
      </c>
      <c r="D14298" s="1">
        <v>13.387449</v>
      </c>
      <c r="E14298" s="1">
        <v>13.256145</v>
      </c>
      <c r="F14298" s="1">
        <v>1.0459540000000001</v>
      </c>
      <c r="G14298" s="6">
        <f t="shared" si="893"/>
        <v>9.229849333333334</v>
      </c>
      <c r="I14298" s="8" t="s">
        <v>32050</v>
      </c>
      <c r="J14298" s="1" t="s">
        <v>2941</v>
      </c>
      <c r="K14298" s="1">
        <v>9.7956990000000008</v>
      </c>
      <c r="L14298" s="1">
        <v>2.3343509999999998</v>
      </c>
      <c r="M14298" s="1">
        <v>2.074039</v>
      </c>
      <c r="N14298" s="6">
        <f t="shared" si="894"/>
        <v>4.734696333333333</v>
      </c>
      <c r="P14298" s="8" t="s">
        <v>32050</v>
      </c>
      <c r="Q14298" s="1" t="s">
        <v>2941</v>
      </c>
      <c r="R14298" s="1">
        <v>14.547146</v>
      </c>
      <c r="S14298" s="1">
        <v>1.8466480000000001</v>
      </c>
      <c r="T14298" s="1">
        <v>2.0200399999999998</v>
      </c>
      <c r="U14298" s="6">
        <f t="shared" si="895"/>
        <v>6.1379446666666668</v>
      </c>
      <c r="W14298" s="8" t="s">
        <v>29765</v>
      </c>
      <c r="X14298" s="1" t="s">
        <v>2941</v>
      </c>
      <c r="Y14298" s="1">
        <v>1.785614</v>
      </c>
      <c r="Z14298" s="1">
        <v>1.621005</v>
      </c>
      <c r="AA14298" s="1">
        <v>3.2643550000000001</v>
      </c>
      <c r="AB14298" s="6">
        <f t="shared" si="892"/>
        <v>2.2236579999999999</v>
      </c>
    </row>
    <row r="14299" spans="2:28" x14ac:dyDescent="0.35">
      <c r="B14299" s="8" t="s">
        <v>32057</v>
      </c>
      <c r="C14299" s="1" t="s">
        <v>2941</v>
      </c>
      <c r="D14299" s="1">
        <v>1.23817</v>
      </c>
      <c r="E14299" s="1">
        <v>6.8248430000000004</v>
      </c>
      <c r="F14299" s="1">
        <v>6.8527570000000004</v>
      </c>
      <c r="G14299" s="6">
        <f t="shared" si="893"/>
        <v>4.9719233333333337</v>
      </c>
      <c r="I14299" s="8" t="s">
        <v>32051</v>
      </c>
      <c r="J14299" s="1" t="s">
        <v>2941</v>
      </c>
      <c r="K14299" s="1">
        <v>47.695309000000002</v>
      </c>
      <c r="L14299" s="1">
        <v>19.070056999999998</v>
      </c>
      <c r="M14299" s="1">
        <v>1.798983</v>
      </c>
      <c r="N14299" s="6">
        <f t="shared" si="894"/>
        <v>22.854783000000001</v>
      </c>
      <c r="P14299" s="8" t="s">
        <v>32051</v>
      </c>
      <c r="Q14299" s="1" t="s">
        <v>2941</v>
      </c>
      <c r="R14299" s="1">
        <v>49.102341000000003</v>
      </c>
      <c r="S14299" s="1">
        <v>2.399791</v>
      </c>
      <c r="T14299" s="1">
        <v>3.0290680000000001</v>
      </c>
      <c r="U14299" s="6">
        <f t="shared" si="895"/>
        <v>18.177066666666668</v>
      </c>
      <c r="W14299" s="8" t="s">
        <v>23920</v>
      </c>
      <c r="X14299" s="1" t="s">
        <v>23921</v>
      </c>
      <c r="Y14299" s="1">
        <v>1.7352959999999999</v>
      </c>
      <c r="Z14299" s="1">
        <v>2.0902590000000001</v>
      </c>
      <c r="AA14299" s="1">
        <v>2.8355579999999998</v>
      </c>
      <c r="AB14299" s="6">
        <f t="shared" si="892"/>
        <v>2.2203710000000001</v>
      </c>
    </row>
    <row r="14300" spans="2:28" x14ac:dyDescent="0.35">
      <c r="B14300" s="8" t="s">
        <v>32058</v>
      </c>
      <c r="C14300" s="1" t="s">
        <v>2941</v>
      </c>
      <c r="D14300" s="1">
        <v>6.4527539999999997</v>
      </c>
      <c r="E14300" s="1">
        <v>24.007317</v>
      </c>
      <c r="F14300" s="1">
        <v>22.372661999999998</v>
      </c>
      <c r="G14300" s="6">
        <f t="shared" si="893"/>
        <v>17.610910999999998</v>
      </c>
      <c r="I14300" s="8" t="s">
        <v>32052</v>
      </c>
      <c r="J14300" s="1" t="s">
        <v>32053</v>
      </c>
      <c r="K14300" s="1">
        <v>2.7947440000000001</v>
      </c>
      <c r="L14300" s="1">
        <v>9.6781670000000002</v>
      </c>
      <c r="M14300" s="1">
        <v>2.4442430000000002</v>
      </c>
      <c r="N14300" s="6">
        <f t="shared" si="894"/>
        <v>4.9723846666666667</v>
      </c>
      <c r="P14300" s="8" t="s">
        <v>32052</v>
      </c>
      <c r="Q14300" s="1" t="s">
        <v>32053</v>
      </c>
      <c r="R14300" s="1">
        <v>4.6207960000000003</v>
      </c>
      <c r="S14300" s="1">
        <v>3.6102240000000001</v>
      </c>
      <c r="T14300" s="1">
        <v>26.148869000000001</v>
      </c>
      <c r="U14300" s="6">
        <f t="shared" si="895"/>
        <v>11.459963000000002</v>
      </c>
      <c r="W14300" s="8" t="s">
        <v>30123</v>
      </c>
      <c r="X14300" s="1" t="s">
        <v>2941</v>
      </c>
      <c r="Y14300" s="1">
        <v>3.140085</v>
      </c>
      <c r="Z14300" s="1">
        <v>1.6897120000000001</v>
      </c>
      <c r="AA14300" s="1">
        <v>1.823733</v>
      </c>
      <c r="AB14300" s="6">
        <f t="shared" si="892"/>
        <v>2.2178433333333332</v>
      </c>
    </row>
    <row r="14301" spans="2:28" x14ac:dyDescent="0.35">
      <c r="B14301" s="8" t="s">
        <v>32059</v>
      </c>
      <c r="C14301" s="1" t="s">
        <v>2941</v>
      </c>
      <c r="D14301" s="1">
        <v>22.026157000000001</v>
      </c>
      <c r="E14301" s="1">
        <v>3.5066549999999999</v>
      </c>
      <c r="F14301" s="1">
        <v>4.1865790000000001</v>
      </c>
      <c r="G14301" s="6">
        <f t="shared" si="893"/>
        <v>9.9064636666666672</v>
      </c>
      <c r="I14301" s="8" t="s">
        <v>32060</v>
      </c>
      <c r="J14301" s="1" t="s">
        <v>2941</v>
      </c>
      <c r="K14301" s="1">
        <v>1.814201</v>
      </c>
      <c r="L14301" s="1">
        <v>50.584648000000001</v>
      </c>
      <c r="M14301" s="1">
        <v>20.888013999999998</v>
      </c>
      <c r="N14301" s="6">
        <f t="shared" si="894"/>
        <v>24.428954333333333</v>
      </c>
      <c r="P14301" s="8" t="s">
        <v>32054</v>
      </c>
      <c r="Q14301" s="1" t="s">
        <v>32055</v>
      </c>
      <c r="R14301" s="1">
        <v>2.923562</v>
      </c>
      <c r="S14301" s="1">
        <v>3.0251860000000002</v>
      </c>
      <c r="T14301" s="1">
        <v>15.898766999999999</v>
      </c>
      <c r="U14301" s="6">
        <f t="shared" si="895"/>
        <v>7.2825050000000005</v>
      </c>
      <c r="W14301" s="8" t="s">
        <v>31914</v>
      </c>
      <c r="X14301" s="1" t="s">
        <v>2941</v>
      </c>
      <c r="Y14301" s="1">
        <v>2.9984150000000001</v>
      </c>
      <c r="Z14301" s="1">
        <v>1.671843</v>
      </c>
      <c r="AA14301" s="1">
        <v>1.9831080000000001</v>
      </c>
      <c r="AB14301" s="6">
        <f t="shared" si="892"/>
        <v>2.2177886666666669</v>
      </c>
    </row>
    <row r="14302" spans="2:28" x14ac:dyDescent="0.35">
      <c r="B14302" s="8" t="s">
        <v>32061</v>
      </c>
      <c r="C14302" s="1" t="s">
        <v>32062</v>
      </c>
      <c r="D14302" s="1">
        <v>2.5808689999999999</v>
      </c>
      <c r="E14302" s="1">
        <v>3.3520530000000002</v>
      </c>
      <c r="F14302" s="1">
        <v>4.1355219999999999</v>
      </c>
      <c r="G14302" s="6">
        <f t="shared" si="893"/>
        <v>3.3561479999999997</v>
      </c>
      <c r="I14302" s="8" t="s">
        <v>32054</v>
      </c>
      <c r="J14302" s="1" t="s">
        <v>32055</v>
      </c>
      <c r="K14302" s="1">
        <v>5.0165949999999997</v>
      </c>
      <c r="L14302" s="1">
        <v>3.5474130000000001</v>
      </c>
      <c r="M14302" s="1">
        <v>11.290544000000001</v>
      </c>
      <c r="N14302" s="6">
        <f t="shared" si="894"/>
        <v>6.6181839999999994</v>
      </c>
      <c r="P14302" s="8" t="s">
        <v>32056</v>
      </c>
      <c r="Q14302" s="1" t="s">
        <v>2941</v>
      </c>
      <c r="R14302" s="1">
        <v>9.2667129999999993</v>
      </c>
      <c r="S14302" s="1">
        <v>23.630320000000001</v>
      </c>
      <c r="T14302" s="1">
        <v>50.152161</v>
      </c>
      <c r="U14302" s="6">
        <f t="shared" si="895"/>
        <v>27.683064666666667</v>
      </c>
      <c r="W14302" s="8" t="s">
        <v>30812</v>
      </c>
      <c r="X14302" s="1" t="s">
        <v>2941</v>
      </c>
      <c r="Y14302" s="1">
        <v>2.059844</v>
      </c>
      <c r="Z14302" s="1">
        <v>1.625596</v>
      </c>
      <c r="AA14302" s="1">
        <v>2.9643980000000001</v>
      </c>
      <c r="AB14302" s="6">
        <f t="shared" si="892"/>
        <v>2.2166126666666668</v>
      </c>
    </row>
    <row r="14303" spans="2:28" x14ac:dyDescent="0.35">
      <c r="B14303" s="8" t="s">
        <v>32064</v>
      </c>
      <c r="C14303" s="1" t="s">
        <v>18785</v>
      </c>
      <c r="D14303" s="1">
        <v>4.5421779999999998</v>
      </c>
      <c r="E14303" s="1">
        <v>1.2954639999999999</v>
      </c>
      <c r="F14303" s="1">
        <v>1.302651</v>
      </c>
      <c r="G14303" s="6">
        <f t="shared" si="893"/>
        <v>2.3800976666666664</v>
      </c>
      <c r="I14303" s="8" t="s">
        <v>32056</v>
      </c>
      <c r="J14303" s="1" t="s">
        <v>2941</v>
      </c>
      <c r="K14303" s="1">
        <v>14.442192</v>
      </c>
      <c r="L14303" s="1">
        <v>3.9425460000000001</v>
      </c>
      <c r="M14303" s="1">
        <v>48.573658000000002</v>
      </c>
      <c r="N14303" s="6">
        <f t="shared" si="894"/>
        <v>22.31946533333333</v>
      </c>
      <c r="P14303" s="8" t="s">
        <v>32058</v>
      </c>
      <c r="Q14303" s="1" t="s">
        <v>2941</v>
      </c>
      <c r="R14303" s="1">
        <v>4.3757510000000002</v>
      </c>
      <c r="S14303" s="1">
        <v>10.780684000000001</v>
      </c>
      <c r="T14303" s="1">
        <v>3.614805</v>
      </c>
      <c r="U14303" s="6">
        <f t="shared" si="895"/>
        <v>6.2570800000000011</v>
      </c>
      <c r="W14303" s="8" t="s">
        <v>30435</v>
      </c>
      <c r="X14303" s="1" t="s">
        <v>30436</v>
      </c>
      <c r="Y14303" s="1">
        <v>1.8237559999999999</v>
      </c>
      <c r="Z14303" s="1">
        <v>2.8318810000000001</v>
      </c>
      <c r="AA14303" s="1">
        <v>1.9894700000000001</v>
      </c>
      <c r="AB14303" s="6">
        <f t="shared" si="892"/>
        <v>2.2150356666666666</v>
      </c>
    </row>
    <row r="14304" spans="2:28" x14ac:dyDescent="0.35">
      <c r="B14304" s="8" t="s">
        <v>32065</v>
      </c>
      <c r="C14304" s="1" t="s">
        <v>2941</v>
      </c>
      <c r="D14304" s="1">
        <v>1.2517720000000001</v>
      </c>
      <c r="E14304" s="1">
        <v>32.988613000000001</v>
      </c>
      <c r="F14304" s="1">
        <v>33.309002</v>
      </c>
      <c r="G14304" s="6">
        <f t="shared" si="893"/>
        <v>22.516462333333333</v>
      </c>
      <c r="I14304" s="8" t="s">
        <v>32058</v>
      </c>
      <c r="J14304" s="1" t="s">
        <v>2941</v>
      </c>
      <c r="K14304" s="1">
        <v>5.2375559999999997</v>
      </c>
      <c r="L14304" s="1">
        <v>20.827286000000001</v>
      </c>
      <c r="M14304" s="1">
        <v>3.0164089999999999</v>
      </c>
      <c r="N14304" s="6">
        <f t="shared" si="894"/>
        <v>9.6937503333333321</v>
      </c>
      <c r="P14304" s="8" t="s">
        <v>32059</v>
      </c>
      <c r="Q14304" s="1" t="s">
        <v>2941</v>
      </c>
      <c r="R14304" s="1">
        <v>18.100666</v>
      </c>
      <c r="S14304" s="1">
        <v>45.687533999999999</v>
      </c>
      <c r="T14304" s="1">
        <v>2.9117540000000002</v>
      </c>
      <c r="U14304" s="6">
        <f t="shared" si="895"/>
        <v>22.233318000000001</v>
      </c>
      <c r="W14304" s="8" t="s">
        <v>30449</v>
      </c>
      <c r="X14304" s="1" t="s">
        <v>21877</v>
      </c>
      <c r="Y14304" s="1">
        <v>2.4196029999999999</v>
      </c>
      <c r="Z14304" s="1">
        <v>1.717322</v>
      </c>
      <c r="AA14304" s="1">
        <v>2.506675</v>
      </c>
      <c r="AB14304" s="6">
        <f t="shared" si="892"/>
        <v>2.2145333333333332</v>
      </c>
    </row>
    <row r="14305" spans="2:28" x14ac:dyDescent="0.35">
      <c r="B14305" s="8" t="s">
        <v>32068</v>
      </c>
      <c r="C14305" s="1" t="s">
        <v>2941</v>
      </c>
      <c r="D14305" s="1">
        <v>34.648003000000003</v>
      </c>
      <c r="E14305" s="1">
        <v>2.166474</v>
      </c>
      <c r="F14305" s="1">
        <v>2.2759510000000001</v>
      </c>
      <c r="G14305" s="6">
        <f t="shared" si="893"/>
        <v>13.030142666666668</v>
      </c>
      <c r="I14305" s="8" t="s">
        <v>32059</v>
      </c>
      <c r="J14305" s="1" t="s">
        <v>2941</v>
      </c>
      <c r="K14305" s="1">
        <v>22.364629999999998</v>
      </c>
      <c r="L14305" s="1">
        <v>4.0952010000000003</v>
      </c>
      <c r="M14305" s="1">
        <v>1.25526</v>
      </c>
      <c r="N14305" s="6">
        <f t="shared" si="894"/>
        <v>9.2383636666666664</v>
      </c>
      <c r="P14305" s="8" t="s">
        <v>32061</v>
      </c>
      <c r="Q14305" s="1" t="s">
        <v>32062</v>
      </c>
      <c r="R14305" s="1">
        <v>1.316152</v>
      </c>
      <c r="S14305" s="1">
        <v>3.2638199999999999</v>
      </c>
      <c r="T14305" s="1">
        <v>22.565480999999998</v>
      </c>
      <c r="U14305" s="6">
        <f t="shared" si="895"/>
        <v>9.0484843333333327</v>
      </c>
      <c r="W14305" s="8" t="s">
        <v>28353</v>
      </c>
      <c r="X14305" s="1" t="s">
        <v>2941</v>
      </c>
      <c r="Y14305" s="1">
        <v>2.920563</v>
      </c>
      <c r="Z14305" s="1">
        <v>1.793085</v>
      </c>
      <c r="AA14305" s="1">
        <v>1.92303</v>
      </c>
      <c r="AB14305" s="6">
        <f t="shared" si="892"/>
        <v>2.2122259999999998</v>
      </c>
    </row>
    <row r="14306" spans="2:28" x14ac:dyDescent="0.35">
      <c r="B14306" s="8" t="s">
        <v>32069</v>
      </c>
      <c r="C14306" s="1" t="s">
        <v>32070</v>
      </c>
      <c r="D14306" s="1">
        <v>2.0900150000000002</v>
      </c>
      <c r="E14306" s="1">
        <v>3.5076640000000001</v>
      </c>
      <c r="F14306" s="1">
        <v>3.4636369999999999</v>
      </c>
      <c r="G14306" s="6">
        <f t="shared" si="893"/>
        <v>3.0204386666666667</v>
      </c>
      <c r="I14306" s="8" t="s">
        <v>32064</v>
      </c>
      <c r="J14306" s="1" t="s">
        <v>18785</v>
      </c>
      <c r="K14306" s="1">
        <v>2.4540869999999999</v>
      </c>
      <c r="L14306" s="1">
        <v>21.501778000000002</v>
      </c>
      <c r="M14306" s="1">
        <v>3.2767029999999999</v>
      </c>
      <c r="N14306" s="6">
        <f t="shared" si="894"/>
        <v>9.0775226666666686</v>
      </c>
      <c r="P14306" s="8" t="s">
        <v>32064</v>
      </c>
      <c r="Q14306" s="1" t="s">
        <v>18785</v>
      </c>
      <c r="R14306" s="1">
        <v>1.8247500000000001</v>
      </c>
      <c r="S14306" s="1">
        <v>1.1794169999999999</v>
      </c>
      <c r="T14306" s="1">
        <v>1.454045</v>
      </c>
      <c r="U14306" s="6">
        <f t="shared" si="895"/>
        <v>1.4860706666666665</v>
      </c>
      <c r="W14306" s="8" t="s">
        <v>31134</v>
      </c>
      <c r="X14306" s="1" t="s">
        <v>31135</v>
      </c>
      <c r="Y14306" s="1">
        <v>3.174296</v>
      </c>
      <c r="Z14306" s="1">
        <v>1.628663</v>
      </c>
      <c r="AA14306" s="1">
        <v>1.8315630000000001</v>
      </c>
      <c r="AB14306" s="6">
        <f t="shared" si="892"/>
        <v>2.211507333333333</v>
      </c>
    </row>
    <row r="14307" spans="2:28" x14ac:dyDescent="0.35">
      <c r="B14307" s="8" t="s">
        <v>32071</v>
      </c>
      <c r="C14307" s="1" t="s">
        <v>2941</v>
      </c>
      <c r="D14307" s="1">
        <v>3.6288290000000001</v>
      </c>
      <c r="E14307" s="1">
        <v>1.2891809999999999</v>
      </c>
      <c r="F14307" s="1">
        <v>10.635218999999999</v>
      </c>
      <c r="G14307" s="6">
        <f t="shared" si="893"/>
        <v>5.1844096666666664</v>
      </c>
      <c r="I14307" s="8" t="s">
        <v>32068</v>
      </c>
      <c r="J14307" s="1" t="s">
        <v>2941</v>
      </c>
      <c r="K14307" s="1">
        <v>23.821273999999999</v>
      </c>
      <c r="L14307" s="1">
        <v>2.319645</v>
      </c>
      <c r="M14307" s="1">
        <v>15.759776</v>
      </c>
      <c r="N14307" s="6">
        <f t="shared" si="894"/>
        <v>13.966898333333333</v>
      </c>
      <c r="P14307" s="8" t="s">
        <v>32065</v>
      </c>
      <c r="Q14307" s="1" t="s">
        <v>2941</v>
      </c>
      <c r="R14307" s="1">
        <v>1.47515</v>
      </c>
      <c r="S14307" s="1">
        <v>5.5894760000000003</v>
      </c>
      <c r="T14307" s="1">
        <v>3.0028730000000001</v>
      </c>
      <c r="U14307" s="6">
        <f t="shared" si="895"/>
        <v>3.3558330000000005</v>
      </c>
      <c r="W14307" s="8" t="s">
        <v>31459</v>
      </c>
      <c r="X14307" s="1" t="s">
        <v>2941</v>
      </c>
      <c r="Y14307" s="1">
        <v>2.0785650000000002</v>
      </c>
      <c r="Z14307" s="1">
        <v>1.593909</v>
      </c>
      <c r="AA14307" s="1">
        <v>2.9600070000000001</v>
      </c>
      <c r="AB14307" s="6">
        <f t="shared" si="892"/>
        <v>2.2108270000000001</v>
      </c>
    </row>
    <row r="14308" spans="2:28" x14ac:dyDescent="0.35">
      <c r="B14308" s="8" t="s">
        <v>32072</v>
      </c>
      <c r="C14308" s="1" t="s">
        <v>2941</v>
      </c>
      <c r="D14308" s="1">
        <v>1.07474</v>
      </c>
      <c r="E14308" s="1">
        <v>12.824801000000001</v>
      </c>
      <c r="F14308" s="1">
        <v>10.462175</v>
      </c>
      <c r="G14308" s="6">
        <f t="shared" si="893"/>
        <v>8.120572000000001</v>
      </c>
      <c r="I14308" s="8" t="s">
        <v>32069</v>
      </c>
      <c r="J14308" s="1" t="s">
        <v>32070</v>
      </c>
      <c r="K14308" s="1">
        <v>2.0882450000000001</v>
      </c>
      <c r="L14308" s="1">
        <v>1.4099200000000001</v>
      </c>
      <c r="M14308" s="1">
        <v>4.1634679999999999</v>
      </c>
      <c r="N14308" s="6">
        <f t="shared" si="894"/>
        <v>2.5538776666666667</v>
      </c>
      <c r="P14308" s="8" t="s">
        <v>32068</v>
      </c>
      <c r="Q14308" s="1" t="s">
        <v>2941</v>
      </c>
      <c r="R14308" s="1">
        <v>32.174666999999999</v>
      </c>
      <c r="S14308" s="1">
        <v>20.105362</v>
      </c>
      <c r="T14308" s="1">
        <v>21.355672999999999</v>
      </c>
      <c r="U14308" s="6">
        <f t="shared" si="895"/>
        <v>24.545233999999997</v>
      </c>
      <c r="W14308" s="8" t="s">
        <v>24900</v>
      </c>
      <c r="X14308" s="1" t="s">
        <v>24901</v>
      </c>
      <c r="Y14308" s="1">
        <v>1.7873490000000001</v>
      </c>
      <c r="Z14308" s="1">
        <v>2.350238</v>
      </c>
      <c r="AA14308" s="1">
        <v>2.4947159999999999</v>
      </c>
      <c r="AB14308" s="6">
        <f t="shared" si="892"/>
        <v>2.2107676666666669</v>
      </c>
    </row>
    <row r="14309" spans="2:28" x14ac:dyDescent="0.35">
      <c r="B14309" s="8" t="s">
        <v>32073</v>
      </c>
      <c r="C14309" s="1" t="s">
        <v>32074</v>
      </c>
      <c r="D14309" s="1">
        <v>12.349716000000001</v>
      </c>
      <c r="E14309" s="1">
        <v>11.236938</v>
      </c>
      <c r="F14309" s="1">
        <v>2.6388440000000002</v>
      </c>
      <c r="G14309" s="6">
        <f t="shared" si="893"/>
        <v>8.7418326666666673</v>
      </c>
      <c r="I14309" s="8" t="s">
        <v>32071</v>
      </c>
      <c r="J14309" s="1" t="s">
        <v>2941</v>
      </c>
      <c r="K14309" s="1">
        <v>1.7373259999999999</v>
      </c>
      <c r="L14309" s="1">
        <v>25.287188</v>
      </c>
      <c r="M14309" s="1">
        <v>21.206935999999999</v>
      </c>
      <c r="N14309" s="6">
        <f t="shared" si="894"/>
        <v>16.07715</v>
      </c>
      <c r="P14309" s="8" t="s">
        <v>32069</v>
      </c>
      <c r="Q14309" s="1" t="s">
        <v>32070</v>
      </c>
      <c r="R14309" s="1">
        <v>2.2592059999999998</v>
      </c>
      <c r="S14309" s="1">
        <v>3.8886250000000002</v>
      </c>
      <c r="T14309" s="1">
        <v>1.717538</v>
      </c>
      <c r="U14309" s="6">
        <f t="shared" si="895"/>
        <v>2.6217896666666669</v>
      </c>
      <c r="W14309" s="8" t="s">
        <v>26924</v>
      </c>
      <c r="X14309" s="1" t="s">
        <v>26925</v>
      </c>
      <c r="Y14309" s="1">
        <v>2.3974299999999999</v>
      </c>
      <c r="Z14309" s="1">
        <v>2.34321</v>
      </c>
      <c r="AA14309" s="1">
        <v>1.8907579999999999</v>
      </c>
      <c r="AB14309" s="6">
        <f t="shared" si="892"/>
        <v>2.2104659999999998</v>
      </c>
    </row>
    <row r="14310" spans="2:28" x14ac:dyDescent="0.35">
      <c r="B14310" s="8" t="s">
        <v>32075</v>
      </c>
      <c r="C14310" s="1" t="s">
        <v>2941</v>
      </c>
      <c r="D14310" s="1">
        <v>10.049086000000001</v>
      </c>
      <c r="E14310" s="1">
        <v>3.1736840000000002</v>
      </c>
      <c r="F14310" s="1">
        <v>2.855432</v>
      </c>
      <c r="G14310" s="6">
        <f t="shared" si="893"/>
        <v>5.3594006666666667</v>
      </c>
      <c r="I14310" s="8" t="s">
        <v>32072</v>
      </c>
      <c r="J14310" s="1" t="s">
        <v>2941</v>
      </c>
      <c r="K14310" s="1">
        <v>1.1716169999999999</v>
      </c>
      <c r="L14310" s="1">
        <v>1.903287</v>
      </c>
      <c r="M14310" s="1">
        <v>1.5212760000000001</v>
      </c>
      <c r="N14310" s="6">
        <f t="shared" si="894"/>
        <v>1.5320600000000002</v>
      </c>
      <c r="P14310" s="8" t="s">
        <v>32071</v>
      </c>
      <c r="Q14310" s="1" t="s">
        <v>2941</v>
      </c>
      <c r="R14310" s="1">
        <v>1.6028119999999999</v>
      </c>
      <c r="S14310" s="1">
        <v>20.312404999999998</v>
      </c>
      <c r="T14310" s="1">
        <v>1.8184340000000001</v>
      </c>
      <c r="U14310" s="6">
        <f t="shared" si="895"/>
        <v>7.9112169999999997</v>
      </c>
      <c r="W14310" s="8" t="s">
        <v>31599</v>
      </c>
      <c r="X14310" s="1" t="s">
        <v>2941</v>
      </c>
      <c r="Y14310" s="1">
        <v>1.751301</v>
      </c>
      <c r="Z14310" s="1">
        <v>2.524187</v>
      </c>
      <c r="AA14310" s="1">
        <v>2.3532839999999999</v>
      </c>
      <c r="AB14310" s="6">
        <f t="shared" si="892"/>
        <v>2.2095906666666667</v>
      </c>
    </row>
    <row r="14311" spans="2:28" x14ac:dyDescent="0.35">
      <c r="B14311" s="8" t="s">
        <v>32076</v>
      </c>
      <c r="C14311" s="1" t="s">
        <v>32077</v>
      </c>
      <c r="D14311" s="1">
        <v>2.7940049999999998</v>
      </c>
      <c r="E14311" s="1">
        <v>3.0968270000000002</v>
      </c>
      <c r="F14311" s="1">
        <v>6.8775680000000001</v>
      </c>
      <c r="G14311" s="6">
        <f t="shared" si="893"/>
        <v>4.2561333333333335</v>
      </c>
      <c r="I14311" s="8" t="s">
        <v>32073</v>
      </c>
      <c r="J14311" s="1" t="s">
        <v>32074</v>
      </c>
      <c r="K14311" s="1">
        <v>7.1451830000000003</v>
      </c>
      <c r="L14311" s="1">
        <v>2.0257679999999998</v>
      </c>
      <c r="M14311" s="1">
        <v>1.2870779999999999</v>
      </c>
      <c r="N14311" s="6">
        <f t="shared" si="894"/>
        <v>3.4860096666666665</v>
      </c>
      <c r="P14311" s="8" t="s">
        <v>32072</v>
      </c>
      <c r="Q14311" s="1" t="s">
        <v>2941</v>
      </c>
      <c r="R14311" s="1">
        <v>1.831094</v>
      </c>
      <c r="S14311" s="1">
        <v>1.7095629999999999</v>
      </c>
      <c r="T14311" s="1">
        <v>1.292775</v>
      </c>
      <c r="U14311" s="6">
        <f t="shared" si="895"/>
        <v>1.6111440000000001</v>
      </c>
      <c r="W14311" s="8" t="s">
        <v>31496</v>
      </c>
      <c r="X14311" s="1" t="s">
        <v>2941</v>
      </c>
      <c r="Y14311" s="1">
        <v>1.8164100000000001</v>
      </c>
      <c r="Z14311" s="1">
        <v>2.973954</v>
      </c>
      <c r="AA14311" s="1">
        <v>1.8355950000000001</v>
      </c>
      <c r="AB14311" s="6">
        <f t="shared" si="892"/>
        <v>2.208653</v>
      </c>
    </row>
    <row r="14312" spans="2:28" x14ac:dyDescent="0.35">
      <c r="B14312" s="8" t="s">
        <v>32078</v>
      </c>
      <c r="C14312" s="1" t="s">
        <v>2941</v>
      </c>
      <c r="D14312" s="1">
        <v>3.4043549999999998</v>
      </c>
      <c r="E14312" s="1">
        <v>6.4645020000000004</v>
      </c>
      <c r="F14312" s="1">
        <v>2.517442</v>
      </c>
      <c r="G14312" s="6">
        <f t="shared" si="893"/>
        <v>4.128766333333334</v>
      </c>
      <c r="I14312" s="8" t="s">
        <v>32075</v>
      </c>
      <c r="J14312" s="1" t="s">
        <v>2941</v>
      </c>
      <c r="K14312" s="1">
        <v>12.282159</v>
      </c>
      <c r="L14312" s="1">
        <v>1.1556759999999999</v>
      </c>
      <c r="M14312" s="1">
        <v>24.843644999999999</v>
      </c>
      <c r="N14312" s="6">
        <f t="shared" si="894"/>
        <v>12.760493333333335</v>
      </c>
      <c r="P14312" s="8" t="s">
        <v>32073</v>
      </c>
      <c r="Q14312" s="1" t="s">
        <v>32074</v>
      </c>
      <c r="R14312" s="1">
        <v>6.0095980000000004</v>
      </c>
      <c r="S14312" s="1">
        <v>1.6089560000000001</v>
      </c>
      <c r="T14312" s="1">
        <v>28.135152999999999</v>
      </c>
      <c r="U14312" s="6">
        <f t="shared" si="895"/>
        <v>11.917902333333332</v>
      </c>
      <c r="W14312" s="8" t="s">
        <v>31464</v>
      </c>
      <c r="X14312" s="1" t="s">
        <v>2941</v>
      </c>
      <c r="Y14312" s="1">
        <v>2.5096229999999999</v>
      </c>
      <c r="Z14312" s="1">
        <v>1.809156</v>
      </c>
      <c r="AA14312" s="1">
        <v>2.2978329999999998</v>
      </c>
      <c r="AB14312" s="6">
        <f t="shared" si="892"/>
        <v>2.2055373333333335</v>
      </c>
    </row>
    <row r="14313" spans="2:28" x14ac:dyDescent="0.35">
      <c r="B14313" s="8" t="s">
        <v>32079</v>
      </c>
      <c r="C14313" s="1" t="s">
        <v>32080</v>
      </c>
      <c r="D14313" s="1">
        <v>6.8970469999999997</v>
      </c>
      <c r="E14313" s="1">
        <v>1.8883270000000001</v>
      </c>
      <c r="F14313" s="1">
        <v>1.536373</v>
      </c>
      <c r="G14313" s="6">
        <f t="shared" si="893"/>
        <v>3.440582333333333</v>
      </c>
      <c r="I14313" s="8" t="s">
        <v>32081</v>
      </c>
      <c r="J14313" s="1" t="s">
        <v>2941</v>
      </c>
      <c r="K14313" s="1">
        <v>1.2431639999999999</v>
      </c>
      <c r="L14313" s="1">
        <v>6.376455</v>
      </c>
      <c r="M14313" s="1">
        <v>2.090176</v>
      </c>
      <c r="N14313" s="6">
        <f t="shared" si="894"/>
        <v>3.2365983333333332</v>
      </c>
      <c r="P14313" s="8" t="s">
        <v>32075</v>
      </c>
      <c r="Q14313" s="1" t="s">
        <v>2941</v>
      </c>
      <c r="R14313" s="1">
        <v>13.584954</v>
      </c>
      <c r="S14313" s="1">
        <v>1.1914739999999999</v>
      </c>
      <c r="T14313" s="1">
        <v>2.1709679999999998</v>
      </c>
      <c r="U14313" s="6">
        <f t="shared" si="895"/>
        <v>5.6491319999999989</v>
      </c>
      <c r="W14313" s="8" t="s">
        <v>28861</v>
      </c>
      <c r="X14313" s="1" t="s">
        <v>2941</v>
      </c>
      <c r="Y14313" s="1">
        <v>2.207665</v>
      </c>
      <c r="Z14313" s="1">
        <v>2.6741389999999998</v>
      </c>
      <c r="AA14313" s="1">
        <v>1.7328969999999999</v>
      </c>
      <c r="AB14313" s="6">
        <f t="shared" si="892"/>
        <v>2.2049003333333332</v>
      </c>
    </row>
    <row r="14314" spans="2:28" x14ac:dyDescent="0.35">
      <c r="B14314" s="8" t="s">
        <v>32082</v>
      </c>
      <c r="C14314" s="1" t="s">
        <v>32083</v>
      </c>
      <c r="D14314" s="1">
        <v>2.5096980000000002</v>
      </c>
      <c r="E14314" s="1">
        <v>1.4426620000000001</v>
      </c>
      <c r="F14314" s="1">
        <v>15.571422999999999</v>
      </c>
      <c r="G14314" s="6">
        <f t="shared" si="893"/>
        <v>6.5079276666666672</v>
      </c>
      <c r="I14314" s="8" t="s">
        <v>32076</v>
      </c>
      <c r="J14314" s="1" t="s">
        <v>32077</v>
      </c>
      <c r="K14314" s="1">
        <v>1.5892999999999999</v>
      </c>
      <c r="L14314" s="1">
        <v>9.3945100000000004</v>
      </c>
      <c r="M14314" s="1">
        <v>2.0958869999999998</v>
      </c>
      <c r="N14314" s="6">
        <f t="shared" si="894"/>
        <v>4.3598989999999995</v>
      </c>
      <c r="P14314" s="8" t="s">
        <v>32076</v>
      </c>
      <c r="Q14314" s="1" t="s">
        <v>32077</v>
      </c>
      <c r="R14314" s="1">
        <v>1.4266019999999999</v>
      </c>
      <c r="S14314" s="1">
        <v>25.968986999999998</v>
      </c>
      <c r="T14314" s="1">
        <v>1.832703</v>
      </c>
      <c r="U14314" s="6">
        <f t="shared" si="895"/>
        <v>9.7427639999999993</v>
      </c>
      <c r="W14314" s="8" t="s">
        <v>23940</v>
      </c>
      <c r="X14314" s="1" t="s">
        <v>23941</v>
      </c>
      <c r="Y14314" s="1">
        <v>1.856643</v>
      </c>
      <c r="Z14314" s="1">
        <v>2.5248520000000001</v>
      </c>
      <c r="AA14314" s="1">
        <v>2.2319270000000002</v>
      </c>
      <c r="AB14314" s="6">
        <f t="shared" si="892"/>
        <v>2.2044739999999998</v>
      </c>
    </row>
    <row r="14315" spans="2:28" x14ac:dyDescent="0.35">
      <c r="B14315" s="8" t="s">
        <v>32084</v>
      </c>
      <c r="C14315" s="1" t="s">
        <v>2941</v>
      </c>
      <c r="D14315" s="1">
        <v>1.2692099999999999</v>
      </c>
      <c r="E14315" s="1">
        <v>15.510999999999999</v>
      </c>
      <c r="F14315" s="1">
        <v>1.166952</v>
      </c>
      <c r="G14315" s="6">
        <f t="shared" si="893"/>
        <v>5.9823873333333326</v>
      </c>
      <c r="I14315" s="8" t="s">
        <v>32078</v>
      </c>
      <c r="J14315" s="1" t="s">
        <v>2941</v>
      </c>
      <c r="K14315" s="1">
        <v>1.5638829999999999</v>
      </c>
      <c r="L14315" s="1">
        <v>1.861462</v>
      </c>
      <c r="M14315" s="1">
        <v>1.148984</v>
      </c>
      <c r="N14315" s="6">
        <f t="shared" si="894"/>
        <v>1.5247763333333335</v>
      </c>
      <c r="P14315" s="8" t="s">
        <v>32079</v>
      </c>
      <c r="Q14315" s="1" t="s">
        <v>32080</v>
      </c>
      <c r="R14315" s="1">
        <v>5.3598429999999997</v>
      </c>
      <c r="S14315" s="1">
        <v>1.8599209999999999</v>
      </c>
      <c r="T14315" s="1">
        <v>1.5057229999999999</v>
      </c>
      <c r="U14315" s="6">
        <f t="shared" si="895"/>
        <v>2.9084956666666666</v>
      </c>
      <c r="W14315" s="8" t="s">
        <v>30891</v>
      </c>
      <c r="X14315" s="1" t="s">
        <v>2941</v>
      </c>
      <c r="Y14315" s="1">
        <v>2.6643219999999999</v>
      </c>
      <c r="Z14315" s="1">
        <v>2.3194189999999999</v>
      </c>
      <c r="AA14315" s="1">
        <v>1.6216299999999999</v>
      </c>
      <c r="AB14315" s="6">
        <f t="shared" si="892"/>
        <v>2.2017903333333333</v>
      </c>
    </row>
    <row r="14316" spans="2:28" x14ac:dyDescent="0.35">
      <c r="B14316" s="8" t="s">
        <v>32085</v>
      </c>
      <c r="C14316" s="1" t="s">
        <v>19438</v>
      </c>
      <c r="D14316" s="1">
        <v>16.407028</v>
      </c>
      <c r="E14316" s="1">
        <v>7.8669010000000004</v>
      </c>
      <c r="F14316" s="1">
        <v>7.529846</v>
      </c>
      <c r="G14316" s="6">
        <f t="shared" si="893"/>
        <v>10.601258333333334</v>
      </c>
      <c r="I14316" s="8" t="s">
        <v>32079</v>
      </c>
      <c r="J14316" s="1" t="s">
        <v>32080</v>
      </c>
      <c r="K14316" s="1">
        <v>4.6447779999999996</v>
      </c>
      <c r="L14316" s="1">
        <v>1.698636</v>
      </c>
      <c r="M14316" s="1">
        <v>7.8880569999999999</v>
      </c>
      <c r="N14316" s="6">
        <f t="shared" si="894"/>
        <v>4.7438236666666667</v>
      </c>
      <c r="P14316" s="8" t="s">
        <v>32082</v>
      </c>
      <c r="Q14316" s="1" t="s">
        <v>32083</v>
      </c>
      <c r="R14316" s="1">
        <v>2.7321430000000002</v>
      </c>
      <c r="S14316" s="1">
        <v>1.312317</v>
      </c>
      <c r="T14316" s="1">
        <v>8.1962159999999997</v>
      </c>
      <c r="U14316" s="6">
        <f t="shared" si="895"/>
        <v>4.0802253333333338</v>
      </c>
      <c r="W14316" s="8" t="s">
        <v>27483</v>
      </c>
      <c r="X14316" s="1" t="s">
        <v>2941</v>
      </c>
      <c r="Y14316" s="1">
        <v>1.827491</v>
      </c>
      <c r="Z14316" s="1">
        <v>2.499511</v>
      </c>
      <c r="AA14316" s="1">
        <v>2.2697069999999999</v>
      </c>
      <c r="AB14316" s="6">
        <f t="shared" si="892"/>
        <v>2.1989030000000001</v>
      </c>
    </row>
    <row r="14317" spans="2:28" x14ac:dyDescent="0.35">
      <c r="B14317" s="8" t="s">
        <v>32086</v>
      </c>
      <c r="C14317" s="1" t="s">
        <v>23998</v>
      </c>
      <c r="D14317" s="1">
        <v>6.5771639999999998</v>
      </c>
      <c r="E14317" s="1">
        <v>1.783625</v>
      </c>
      <c r="F14317" s="1">
        <v>1.6337950000000001</v>
      </c>
      <c r="G14317" s="6">
        <f t="shared" si="893"/>
        <v>3.331528</v>
      </c>
      <c r="I14317" s="8" t="s">
        <v>32082</v>
      </c>
      <c r="J14317" s="1" t="s">
        <v>32083</v>
      </c>
      <c r="K14317" s="1">
        <v>2.5407320000000002</v>
      </c>
      <c r="L14317" s="1">
        <v>4.4321279999999996</v>
      </c>
      <c r="M14317" s="1">
        <v>10.706118</v>
      </c>
      <c r="N14317" s="6">
        <f t="shared" si="894"/>
        <v>5.8929926666666672</v>
      </c>
      <c r="P14317" s="8" t="s">
        <v>32084</v>
      </c>
      <c r="Q14317" s="1" t="s">
        <v>2941</v>
      </c>
      <c r="R14317" s="1">
        <v>1.228696</v>
      </c>
      <c r="S14317" s="1">
        <v>1.335593</v>
      </c>
      <c r="T14317" s="1">
        <v>10.891776</v>
      </c>
      <c r="U14317" s="6">
        <f t="shared" si="895"/>
        <v>4.4853550000000002</v>
      </c>
      <c r="W14317" s="8" t="s">
        <v>26158</v>
      </c>
      <c r="X14317" s="1" t="s">
        <v>26159</v>
      </c>
      <c r="Y14317" s="1">
        <v>1.8730119999999999</v>
      </c>
      <c r="Z14317" s="1">
        <v>2.7956699999999999</v>
      </c>
      <c r="AA14317" s="1">
        <v>1.908644</v>
      </c>
      <c r="AB14317" s="6">
        <f t="shared" si="892"/>
        <v>2.1924419999999998</v>
      </c>
    </row>
    <row r="14318" spans="2:28" x14ac:dyDescent="0.35">
      <c r="B14318" s="8" t="s">
        <v>32087</v>
      </c>
      <c r="C14318" s="1" t="s">
        <v>2941</v>
      </c>
      <c r="D14318" s="1">
        <v>2.3066279999999999</v>
      </c>
      <c r="E14318" s="1">
        <v>4.0713720000000002</v>
      </c>
      <c r="F14318" s="1">
        <v>3.3790070000000001</v>
      </c>
      <c r="G14318" s="6">
        <f t="shared" si="893"/>
        <v>3.2523356666666667</v>
      </c>
      <c r="I14318" s="8" t="s">
        <v>32084</v>
      </c>
      <c r="J14318" s="1" t="s">
        <v>2941</v>
      </c>
      <c r="K14318" s="1">
        <v>1.2373879999999999</v>
      </c>
      <c r="L14318" s="1">
        <v>1.3659220000000001</v>
      </c>
      <c r="M14318" s="1">
        <v>1.8115589999999999</v>
      </c>
      <c r="N14318" s="6">
        <f t="shared" si="894"/>
        <v>1.4716229999999999</v>
      </c>
      <c r="P14318" s="8" t="s">
        <v>32085</v>
      </c>
      <c r="Q14318" s="1" t="s">
        <v>19438</v>
      </c>
      <c r="R14318" s="1">
        <v>14.90795</v>
      </c>
      <c r="S14318" s="1">
        <v>2.589121</v>
      </c>
      <c r="T14318" s="1">
        <v>1.3104480000000001</v>
      </c>
      <c r="U14318" s="6">
        <f t="shared" si="895"/>
        <v>6.2691729999999994</v>
      </c>
      <c r="W14318" s="8" t="s">
        <v>30837</v>
      </c>
      <c r="X14318" s="1" t="s">
        <v>2941</v>
      </c>
      <c r="Y14318" s="1">
        <v>2.2100909999999998</v>
      </c>
      <c r="Z14318" s="1">
        <v>1.5288360000000001</v>
      </c>
      <c r="AA14318" s="1">
        <v>2.8319709999999998</v>
      </c>
      <c r="AB14318" s="6">
        <f t="shared" si="892"/>
        <v>2.1902993333333334</v>
      </c>
    </row>
    <row r="14319" spans="2:28" x14ac:dyDescent="0.35">
      <c r="B14319" s="8" t="s">
        <v>32088</v>
      </c>
      <c r="C14319" s="1" t="s">
        <v>32089</v>
      </c>
      <c r="D14319" s="1">
        <v>1.8641909999999999</v>
      </c>
      <c r="E14319" s="1">
        <v>4.3251150000000003</v>
      </c>
      <c r="F14319" s="1">
        <v>4.1735049999999996</v>
      </c>
      <c r="G14319" s="6">
        <f t="shared" si="893"/>
        <v>3.4542703333333336</v>
      </c>
      <c r="I14319" s="8" t="s">
        <v>32085</v>
      </c>
      <c r="J14319" s="1" t="s">
        <v>19438</v>
      </c>
      <c r="K14319" s="1">
        <v>12.706174000000001</v>
      </c>
      <c r="L14319" s="1">
        <v>12.436537</v>
      </c>
      <c r="M14319" s="1">
        <v>3.884061</v>
      </c>
      <c r="N14319" s="6">
        <f t="shared" si="894"/>
        <v>9.6755906666666665</v>
      </c>
      <c r="P14319" s="8" t="s">
        <v>32090</v>
      </c>
      <c r="Q14319" s="1" t="s">
        <v>2941</v>
      </c>
      <c r="R14319" s="1">
        <v>1.929789</v>
      </c>
      <c r="S14319" s="1">
        <v>9.0463710000000006</v>
      </c>
      <c r="T14319" s="1">
        <v>1.8217760000000001</v>
      </c>
      <c r="U14319" s="6">
        <f t="shared" si="895"/>
        <v>4.2659786666666664</v>
      </c>
      <c r="W14319" s="8" t="s">
        <v>31630</v>
      </c>
      <c r="X14319" s="1" t="s">
        <v>2941</v>
      </c>
      <c r="Y14319" s="1">
        <v>2.3230930000000001</v>
      </c>
      <c r="Z14319" s="1">
        <v>2.4775749999999999</v>
      </c>
      <c r="AA14319" s="1">
        <v>1.7612049999999999</v>
      </c>
      <c r="AB14319" s="6">
        <f t="shared" si="892"/>
        <v>2.1872910000000001</v>
      </c>
    </row>
    <row r="14320" spans="2:28" x14ac:dyDescent="0.35">
      <c r="B14320" s="8" t="s">
        <v>32091</v>
      </c>
      <c r="C14320" s="1" t="s">
        <v>2941</v>
      </c>
      <c r="D14320" s="1">
        <v>3.1574520000000001</v>
      </c>
      <c r="E14320" s="1">
        <v>2.6798510000000002</v>
      </c>
      <c r="F14320" s="1">
        <v>1.1989810000000001</v>
      </c>
      <c r="G14320" s="6">
        <f t="shared" si="893"/>
        <v>2.3454280000000001</v>
      </c>
      <c r="I14320" s="8" t="s">
        <v>32092</v>
      </c>
      <c r="J14320" s="1" t="s">
        <v>2941</v>
      </c>
      <c r="K14320" s="1">
        <v>1.4865699999999999</v>
      </c>
      <c r="L14320" s="1">
        <v>1.289029</v>
      </c>
      <c r="M14320" s="1">
        <v>2.710966</v>
      </c>
      <c r="N14320" s="6">
        <f t="shared" si="894"/>
        <v>1.8288549999999999</v>
      </c>
      <c r="P14320" s="8" t="s">
        <v>32086</v>
      </c>
      <c r="Q14320" s="1" t="s">
        <v>23998</v>
      </c>
      <c r="R14320" s="1">
        <v>8.5725569999999998</v>
      </c>
      <c r="S14320" s="1">
        <v>1.824703</v>
      </c>
      <c r="T14320" s="1">
        <v>4.4864930000000003</v>
      </c>
      <c r="U14320" s="6">
        <f t="shared" si="895"/>
        <v>4.9612509999999999</v>
      </c>
      <c r="W14320" s="8" t="s">
        <v>31248</v>
      </c>
      <c r="X14320" s="1" t="s">
        <v>31249</v>
      </c>
      <c r="Y14320" s="1">
        <v>1.7541199999999999</v>
      </c>
      <c r="Z14320" s="1">
        <v>3.1217739999999998</v>
      </c>
      <c r="AA14320" s="1">
        <v>1.6859550000000001</v>
      </c>
      <c r="AB14320" s="6">
        <f t="shared" si="892"/>
        <v>2.1872829999999999</v>
      </c>
    </row>
    <row r="14321" spans="2:28" x14ac:dyDescent="0.35">
      <c r="B14321" s="8" t="s">
        <v>32093</v>
      </c>
      <c r="C14321" s="1" t="s">
        <v>2941</v>
      </c>
      <c r="D14321" s="1">
        <v>2.0082960000000001</v>
      </c>
      <c r="E14321" s="1">
        <v>2.8995340000000001</v>
      </c>
      <c r="F14321" s="1">
        <v>4.1971210000000001</v>
      </c>
      <c r="G14321" s="6">
        <f t="shared" si="893"/>
        <v>3.0349836666666667</v>
      </c>
      <c r="I14321" s="8" t="s">
        <v>32086</v>
      </c>
      <c r="J14321" s="1" t="s">
        <v>23998</v>
      </c>
      <c r="K14321" s="1">
        <v>7.6796879999999996</v>
      </c>
      <c r="L14321" s="1">
        <v>1.8956839999999999</v>
      </c>
      <c r="M14321" s="1">
        <v>1.2182029999999999</v>
      </c>
      <c r="N14321" s="6">
        <f t="shared" si="894"/>
        <v>3.5978583333333334</v>
      </c>
      <c r="P14321" s="8" t="s">
        <v>32088</v>
      </c>
      <c r="Q14321" s="1" t="s">
        <v>32089</v>
      </c>
      <c r="R14321" s="1">
        <v>1.9774020000000001</v>
      </c>
      <c r="S14321" s="1">
        <v>4.0760639999999997</v>
      </c>
      <c r="T14321" s="1">
        <v>12.103375</v>
      </c>
      <c r="U14321" s="6">
        <f t="shared" si="895"/>
        <v>6.052280333333333</v>
      </c>
      <c r="W14321" s="8" t="s">
        <v>27959</v>
      </c>
      <c r="X14321" s="1" t="s">
        <v>2941</v>
      </c>
      <c r="Y14321" s="1">
        <v>2.356484</v>
      </c>
      <c r="Z14321" s="1">
        <v>2.5940940000000001</v>
      </c>
      <c r="AA14321" s="1">
        <v>1.6019749999999999</v>
      </c>
      <c r="AB14321" s="6">
        <f t="shared" si="892"/>
        <v>2.1841843333333331</v>
      </c>
    </row>
    <row r="14322" spans="2:28" x14ac:dyDescent="0.35">
      <c r="B14322" s="8" t="s">
        <v>32094</v>
      </c>
      <c r="C14322" s="1" t="s">
        <v>2941</v>
      </c>
      <c r="D14322" s="1">
        <v>3.3369300000000002</v>
      </c>
      <c r="E14322" s="1">
        <v>14.86342</v>
      </c>
      <c r="F14322" s="1">
        <v>14.132680000000001</v>
      </c>
      <c r="G14322" s="6">
        <f t="shared" si="893"/>
        <v>10.777676666666666</v>
      </c>
      <c r="I14322" s="8" t="s">
        <v>32087</v>
      </c>
      <c r="J14322" s="1" t="s">
        <v>2941</v>
      </c>
      <c r="K14322" s="1">
        <v>1.458836</v>
      </c>
      <c r="L14322" s="1">
        <v>8.9482920000000004</v>
      </c>
      <c r="M14322" s="1">
        <v>13.64678</v>
      </c>
      <c r="N14322" s="6">
        <f t="shared" si="894"/>
        <v>8.0179693333333333</v>
      </c>
      <c r="P14322" s="8" t="s">
        <v>32091</v>
      </c>
      <c r="Q14322" s="1" t="s">
        <v>2941</v>
      </c>
      <c r="R14322" s="1">
        <v>2.5268600000000001</v>
      </c>
      <c r="S14322" s="1">
        <v>1.8640859999999999</v>
      </c>
      <c r="T14322" s="1">
        <v>7.6747170000000002</v>
      </c>
      <c r="U14322" s="6">
        <f t="shared" si="895"/>
        <v>4.0218876666666672</v>
      </c>
      <c r="W14322" s="8" t="s">
        <v>26807</v>
      </c>
      <c r="X14322" s="1" t="s">
        <v>26808</v>
      </c>
      <c r="Y14322" s="1">
        <v>2.5103960000000001</v>
      </c>
      <c r="Z14322" s="1">
        <v>2.2723659999999999</v>
      </c>
      <c r="AA14322" s="1">
        <v>1.7652239999999999</v>
      </c>
      <c r="AB14322" s="6">
        <f t="shared" si="892"/>
        <v>2.1826620000000001</v>
      </c>
    </row>
    <row r="14323" spans="2:28" x14ac:dyDescent="0.35">
      <c r="B14323" s="8" t="s">
        <v>32095</v>
      </c>
      <c r="C14323" s="1" t="s">
        <v>2941</v>
      </c>
      <c r="D14323" s="1">
        <v>15.628431000000001</v>
      </c>
      <c r="E14323" s="1">
        <v>16.440147</v>
      </c>
      <c r="F14323" s="1">
        <v>15.480077</v>
      </c>
      <c r="G14323" s="6">
        <f t="shared" si="893"/>
        <v>15.849551666666668</v>
      </c>
      <c r="I14323" s="8" t="s">
        <v>32088</v>
      </c>
      <c r="J14323" s="1" t="s">
        <v>32089</v>
      </c>
      <c r="K14323" s="1">
        <v>1.9702390000000001</v>
      </c>
      <c r="L14323" s="1">
        <v>1.741573</v>
      </c>
      <c r="M14323" s="1">
        <v>1.267803</v>
      </c>
      <c r="N14323" s="6">
        <f t="shared" si="894"/>
        <v>1.6598716666666666</v>
      </c>
      <c r="P14323" s="8" t="s">
        <v>32094</v>
      </c>
      <c r="Q14323" s="1" t="s">
        <v>2941</v>
      </c>
      <c r="R14323" s="1">
        <v>1.948407</v>
      </c>
      <c r="S14323" s="1">
        <v>10.129673</v>
      </c>
      <c r="T14323" s="1">
        <v>1.148709</v>
      </c>
      <c r="U14323" s="6">
        <f t="shared" si="895"/>
        <v>4.4089296666666664</v>
      </c>
      <c r="W14323" s="8" t="s">
        <v>25503</v>
      </c>
      <c r="X14323" s="1" t="s">
        <v>2941</v>
      </c>
      <c r="Y14323" s="1">
        <v>1.810155</v>
      </c>
      <c r="Z14323" s="1">
        <v>1.6646000000000001</v>
      </c>
      <c r="AA14323" s="1">
        <v>3.0702630000000002</v>
      </c>
      <c r="AB14323" s="6">
        <f t="shared" si="892"/>
        <v>2.181672666666667</v>
      </c>
    </row>
    <row r="14324" spans="2:28" x14ac:dyDescent="0.35">
      <c r="B14324" s="8" t="s">
        <v>32096</v>
      </c>
      <c r="C14324" s="1" t="s">
        <v>32097</v>
      </c>
      <c r="D14324" s="1">
        <v>14.557884</v>
      </c>
      <c r="E14324" s="1">
        <v>1.1081129999999999</v>
      </c>
      <c r="F14324" s="1">
        <v>1.0600270000000001</v>
      </c>
      <c r="G14324" s="6">
        <f t="shared" si="893"/>
        <v>5.5753413333333333</v>
      </c>
      <c r="I14324" s="8" t="s">
        <v>32091</v>
      </c>
      <c r="J14324" s="1" t="s">
        <v>2941</v>
      </c>
      <c r="K14324" s="1">
        <v>2.20425</v>
      </c>
      <c r="L14324" s="1">
        <v>1.3834470000000001</v>
      </c>
      <c r="M14324" s="1">
        <v>8.6026900000000008</v>
      </c>
      <c r="N14324" s="6">
        <f t="shared" si="894"/>
        <v>4.0634623333333337</v>
      </c>
      <c r="P14324" s="8" t="s">
        <v>32095</v>
      </c>
      <c r="Q14324" s="1" t="s">
        <v>2941</v>
      </c>
      <c r="R14324" s="1">
        <v>8.5294950000000007</v>
      </c>
      <c r="S14324" s="1">
        <v>1.5866579999999999</v>
      </c>
      <c r="T14324" s="1">
        <v>3.4712710000000002</v>
      </c>
      <c r="U14324" s="6">
        <f t="shared" si="895"/>
        <v>4.5291413333333335</v>
      </c>
      <c r="W14324" s="8" t="s">
        <v>29953</v>
      </c>
      <c r="X14324" s="1" t="s">
        <v>29954</v>
      </c>
      <c r="Y14324" s="1">
        <v>1.95686</v>
      </c>
      <c r="Z14324" s="1">
        <v>1.8966289999999999</v>
      </c>
      <c r="AA14324" s="1">
        <v>2.6910319999999999</v>
      </c>
      <c r="AB14324" s="6">
        <f t="shared" si="892"/>
        <v>2.1815069999999999</v>
      </c>
    </row>
    <row r="14325" spans="2:28" x14ac:dyDescent="0.35">
      <c r="B14325" s="8" t="s">
        <v>32098</v>
      </c>
      <c r="C14325" s="1" t="s">
        <v>32099</v>
      </c>
      <c r="D14325" s="1">
        <v>1.6773750000000001</v>
      </c>
      <c r="E14325" s="1">
        <v>1.013903</v>
      </c>
      <c r="F14325" s="1">
        <v>1.2053389999999999</v>
      </c>
      <c r="G14325" s="6">
        <f t="shared" si="893"/>
        <v>1.2988723333333334</v>
      </c>
      <c r="I14325" s="8" t="s">
        <v>32093</v>
      </c>
      <c r="J14325" s="1" t="s">
        <v>2941</v>
      </c>
      <c r="K14325" s="1">
        <v>1.67788</v>
      </c>
      <c r="L14325" s="1">
        <v>1.636722</v>
      </c>
      <c r="M14325" s="1">
        <v>1.5562910000000001</v>
      </c>
      <c r="N14325" s="6">
        <f t="shared" si="894"/>
        <v>1.6236309999999998</v>
      </c>
      <c r="P14325" s="8" t="s">
        <v>32096</v>
      </c>
      <c r="Q14325" s="1" t="s">
        <v>32097</v>
      </c>
      <c r="R14325" s="1">
        <v>14.74649</v>
      </c>
      <c r="S14325" s="1">
        <v>9.2547859999999993</v>
      </c>
      <c r="T14325" s="1">
        <v>2.5420950000000002</v>
      </c>
      <c r="U14325" s="6">
        <f t="shared" si="895"/>
        <v>8.8477903333333323</v>
      </c>
      <c r="W14325" s="8" t="s">
        <v>27882</v>
      </c>
      <c r="X14325" s="1" t="s">
        <v>27883</v>
      </c>
      <c r="Y14325" s="1">
        <v>2.4605640000000002</v>
      </c>
      <c r="Z14325" s="1">
        <v>1.61883</v>
      </c>
      <c r="AA14325" s="1">
        <v>2.4566919999999999</v>
      </c>
      <c r="AB14325" s="6">
        <f t="shared" si="892"/>
        <v>2.1786953333333337</v>
      </c>
    </row>
    <row r="14326" spans="2:28" x14ac:dyDescent="0.35">
      <c r="B14326" s="8" t="s">
        <v>32100</v>
      </c>
      <c r="C14326" s="1" t="s">
        <v>2941</v>
      </c>
      <c r="D14326" s="1">
        <v>13.455807999999999</v>
      </c>
      <c r="E14326" s="1">
        <v>11.683083</v>
      </c>
      <c r="F14326" s="1">
        <v>9.7552590000000006</v>
      </c>
      <c r="G14326" s="6">
        <f t="shared" si="893"/>
        <v>11.631383333333334</v>
      </c>
      <c r="I14326" s="8" t="s">
        <v>32094</v>
      </c>
      <c r="J14326" s="1" t="s">
        <v>2941</v>
      </c>
      <c r="K14326" s="1">
        <v>1.658908</v>
      </c>
      <c r="L14326" s="1">
        <v>2.0208349999999999</v>
      </c>
      <c r="M14326" s="1">
        <v>3.1177769999999998</v>
      </c>
      <c r="N14326" s="6">
        <f t="shared" si="894"/>
        <v>2.2658400000000003</v>
      </c>
      <c r="P14326" s="8" t="s">
        <v>32098</v>
      </c>
      <c r="Q14326" s="1" t="s">
        <v>32099</v>
      </c>
      <c r="R14326" s="1">
        <v>1.9724410000000001</v>
      </c>
      <c r="S14326" s="1">
        <v>2.5954549999999998</v>
      </c>
      <c r="T14326" s="1">
        <v>3.0331779999999999</v>
      </c>
      <c r="U14326" s="6">
        <f t="shared" si="895"/>
        <v>2.5336913333333335</v>
      </c>
      <c r="W14326" s="8" t="s">
        <v>28209</v>
      </c>
      <c r="X14326" s="1" t="s">
        <v>28210</v>
      </c>
      <c r="Y14326" s="1">
        <v>2.0082059999999999</v>
      </c>
      <c r="Z14326" s="1">
        <v>1.9883169999999999</v>
      </c>
      <c r="AA14326" s="1">
        <v>2.5292520000000001</v>
      </c>
      <c r="AB14326" s="6">
        <f t="shared" si="892"/>
        <v>2.1752583333333333</v>
      </c>
    </row>
    <row r="14327" spans="2:28" x14ac:dyDescent="0.35">
      <c r="B14327" s="8" t="s">
        <v>32101</v>
      </c>
      <c r="C14327" s="1" t="s">
        <v>2941</v>
      </c>
      <c r="D14327" s="1">
        <v>3.8917700000000002</v>
      </c>
      <c r="E14327" s="1">
        <v>33.126099000000004</v>
      </c>
      <c r="F14327" s="1">
        <v>31.479873999999999</v>
      </c>
      <c r="G14327" s="6">
        <f t="shared" si="893"/>
        <v>22.832581000000001</v>
      </c>
      <c r="I14327" s="8" t="s">
        <v>32095</v>
      </c>
      <c r="J14327" s="1" t="s">
        <v>2941</v>
      </c>
      <c r="K14327" s="1">
        <v>8.0652620000000006</v>
      </c>
      <c r="L14327" s="1">
        <v>7.3867289999999999</v>
      </c>
      <c r="M14327" s="1">
        <v>1.543277</v>
      </c>
      <c r="N14327" s="6">
        <f t="shared" si="894"/>
        <v>5.6650893333333334</v>
      </c>
      <c r="P14327" s="8" t="s">
        <v>32102</v>
      </c>
      <c r="Q14327" s="1" t="s">
        <v>2941</v>
      </c>
      <c r="R14327" s="1">
        <v>1.3734770000000001</v>
      </c>
      <c r="S14327" s="1">
        <v>3.8762750000000001</v>
      </c>
      <c r="T14327" s="1">
        <v>7.0732150000000003</v>
      </c>
      <c r="U14327" s="6">
        <f t="shared" si="895"/>
        <v>4.107655666666667</v>
      </c>
      <c r="W14327" s="8" t="s">
        <v>30900</v>
      </c>
      <c r="X14327" s="1" t="s">
        <v>2941</v>
      </c>
      <c r="Y14327" s="1">
        <v>1.9479299999999999</v>
      </c>
      <c r="Z14327" s="1">
        <v>1.542125</v>
      </c>
      <c r="AA14327" s="1">
        <v>3.027552</v>
      </c>
      <c r="AB14327" s="6">
        <f t="shared" si="892"/>
        <v>2.1725356666666666</v>
      </c>
    </row>
    <row r="14328" spans="2:28" x14ac:dyDescent="0.35">
      <c r="B14328" s="8" t="s">
        <v>32103</v>
      </c>
      <c r="C14328" s="1" t="s">
        <v>26263</v>
      </c>
      <c r="D14328" s="1">
        <v>12.316183000000001</v>
      </c>
      <c r="E14328" s="1">
        <v>11.154496999999999</v>
      </c>
      <c r="F14328" s="1">
        <v>12.544839</v>
      </c>
      <c r="G14328" s="6">
        <f t="shared" si="893"/>
        <v>12.005172999999999</v>
      </c>
      <c r="I14328" s="8" t="s">
        <v>32096</v>
      </c>
      <c r="J14328" s="1" t="s">
        <v>32097</v>
      </c>
      <c r="K14328" s="1">
        <v>13.874323</v>
      </c>
      <c r="L14328" s="1">
        <v>14.005231</v>
      </c>
      <c r="M14328" s="1">
        <v>2.1386370000000001</v>
      </c>
      <c r="N14328" s="6">
        <f t="shared" si="894"/>
        <v>10.006063666666666</v>
      </c>
      <c r="P14328" s="8" t="s">
        <v>32100</v>
      </c>
      <c r="Q14328" s="1" t="s">
        <v>2941</v>
      </c>
      <c r="R14328" s="1">
        <v>8.5430019999999995</v>
      </c>
      <c r="S14328" s="1">
        <v>2.3097120000000002</v>
      </c>
      <c r="T14328" s="1">
        <v>14.02591</v>
      </c>
      <c r="U14328" s="6">
        <f t="shared" si="895"/>
        <v>8.2928746666666662</v>
      </c>
      <c r="W14328" s="8" t="s">
        <v>20471</v>
      </c>
      <c r="X14328" s="1" t="s">
        <v>20472</v>
      </c>
      <c r="Y14328" s="1">
        <v>1.517342</v>
      </c>
      <c r="Z14328" s="1">
        <v>2.206137</v>
      </c>
      <c r="AA14328" s="1">
        <v>2.785882</v>
      </c>
      <c r="AB14328" s="6">
        <f t="shared" si="892"/>
        <v>2.1697869999999999</v>
      </c>
    </row>
    <row r="14329" spans="2:28" x14ac:dyDescent="0.35">
      <c r="B14329" s="8" t="s">
        <v>32104</v>
      </c>
      <c r="C14329" s="1" t="s">
        <v>2941</v>
      </c>
      <c r="D14329" s="1">
        <v>96.693672000000007</v>
      </c>
      <c r="E14329" s="1">
        <v>99.401978</v>
      </c>
      <c r="F14329" s="1">
        <v>95.880768000000003</v>
      </c>
      <c r="G14329" s="6">
        <f t="shared" si="893"/>
        <v>97.32547266666667</v>
      </c>
      <c r="I14329" s="8" t="s">
        <v>32100</v>
      </c>
      <c r="J14329" s="1" t="s">
        <v>2941</v>
      </c>
      <c r="K14329" s="1">
        <v>7.3667949999999998</v>
      </c>
      <c r="L14329" s="1">
        <v>6.5436860000000001</v>
      </c>
      <c r="M14329" s="1">
        <v>7.3355779999999999</v>
      </c>
      <c r="N14329" s="6">
        <f t="shared" si="894"/>
        <v>7.0820196666666675</v>
      </c>
      <c r="P14329" s="8" t="s">
        <v>32101</v>
      </c>
      <c r="Q14329" s="1" t="s">
        <v>2941</v>
      </c>
      <c r="R14329" s="1">
        <v>7.6833600000000004</v>
      </c>
      <c r="S14329" s="1">
        <v>1.145386</v>
      </c>
      <c r="T14329" s="1">
        <v>9.2950400000000002</v>
      </c>
      <c r="U14329" s="6">
        <f t="shared" si="895"/>
        <v>6.0412620000000006</v>
      </c>
      <c r="W14329" s="8" t="s">
        <v>28667</v>
      </c>
      <c r="X14329" s="1" t="s">
        <v>28668</v>
      </c>
      <c r="Y14329" s="1">
        <v>3.3555229999999998</v>
      </c>
      <c r="Z14329" s="1">
        <v>1.535612</v>
      </c>
      <c r="AA14329" s="1">
        <v>1.615558</v>
      </c>
      <c r="AB14329" s="6">
        <f t="shared" si="892"/>
        <v>2.1688976666666666</v>
      </c>
    </row>
    <row r="14330" spans="2:28" x14ac:dyDescent="0.35">
      <c r="B14330" s="8" t="s">
        <v>32105</v>
      </c>
      <c r="C14330" s="1" t="s">
        <v>2941</v>
      </c>
      <c r="D14330" s="1">
        <v>2.3225440000000002</v>
      </c>
      <c r="E14330" s="1">
        <v>2.1853419999999999</v>
      </c>
      <c r="F14330" s="1">
        <v>1.991473</v>
      </c>
      <c r="G14330" s="6">
        <f t="shared" si="893"/>
        <v>2.1664530000000002</v>
      </c>
      <c r="I14330" s="8" t="s">
        <v>32101</v>
      </c>
      <c r="J14330" s="1" t="s">
        <v>2941</v>
      </c>
      <c r="K14330" s="1">
        <v>41.343079000000003</v>
      </c>
      <c r="L14330" s="1">
        <v>6.116968</v>
      </c>
      <c r="M14330" s="1">
        <v>13.726129999999999</v>
      </c>
      <c r="N14330" s="6">
        <f t="shared" si="894"/>
        <v>20.395392333333334</v>
      </c>
      <c r="P14330" s="8" t="s">
        <v>32103</v>
      </c>
      <c r="Q14330" s="1" t="s">
        <v>26263</v>
      </c>
      <c r="R14330" s="1">
        <v>9.5803940000000001</v>
      </c>
      <c r="S14330" s="1">
        <v>7.5853700000000002</v>
      </c>
      <c r="T14330" s="1">
        <v>9.6799400000000002</v>
      </c>
      <c r="U14330" s="6">
        <f t="shared" si="895"/>
        <v>8.9485679999999999</v>
      </c>
      <c r="W14330" s="8" t="s">
        <v>25846</v>
      </c>
      <c r="X14330" s="1" t="s">
        <v>25847</v>
      </c>
      <c r="Y14330" s="1">
        <v>1.861256</v>
      </c>
      <c r="Z14330" s="1">
        <v>2.905977</v>
      </c>
      <c r="AA14330" s="1">
        <v>1.726432</v>
      </c>
      <c r="AB14330" s="6">
        <f t="shared" si="892"/>
        <v>2.164555</v>
      </c>
    </row>
    <row r="14331" spans="2:28" x14ac:dyDescent="0.35">
      <c r="B14331" s="8" t="s">
        <v>32106</v>
      </c>
      <c r="C14331" s="1" t="s">
        <v>2941</v>
      </c>
      <c r="D14331" s="1">
        <v>6.5281890000000002</v>
      </c>
      <c r="E14331" s="1">
        <v>6.5045590000000004</v>
      </c>
      <c r="F14331" s="1">
        <v>4.3674140000000001</v>
      </c>
      <c r="G14331" s="6">
        <f t="shared" si="893"/>
        <v>5.8000540000000003</v>
      </c>
      <c r="I14331" s="8" t="s">
        <v>32103</v>
      </c>
      <c r="J14331" s="1" t="s">
        <v>26263</v>
      </c>
      <c r="K14331" s="1">
        <v>6.9993699999999999</v>
      </c>
      <c r="L14331" s="1">
        <v>6.8322940000000001</v>
      </c>
      <c r="M14331" s="1">
        <v>6.8783250000000002</v>
      </c>
      <c r="N14331" s="6">
        <f t="shared" si="894"/>
        <v>6.903329666666667</v>
      </c>
      <c r="P14331" s="8" t="s">
        <v>32104</v>
      </c>
      <c r="Q14331" s="1" t="s">
        <v>2941</v>
      </c>
      <c r="R14331" s="1">
        <v>55.744148000000003</v>
      </c>
      <c r="S14331" s="1">
        <v>13.941257</v>
      </c>
      <c r="T14331" s="1">
        <v>6.8459969999999997</v>
      </c>
      <c r="U14331" s="6">
        <f t="shared" si="895"/>
        <v>25.510467333333334</v>
      </c>
      <c r="W14331" s="8" t="s">
        <v>30888</v>
      </c>
      <c r="X14331" s="1" t="s">
        <v>30889</v>
      </c>
      <c r="Y14331" s="1">
        <v>2.5992670000000002</v>
      </c>
      <c r="Z14331" s="1">
        <v>1.798332</v>
      </c>
      <c r="AA14331" s="1">
        <v>2.092104</v>
      </c>
      <c r="AB14331" s="6">
        <f t="shared" si="892"/>
        <v>2.1632343333333335</v>
      </c>
    </row>
    <row r="14332" spans="2:28" x14ac:dyDescent="0.35">
      <c r="B14332" s="8" t="s">
        <v>32107</v>
      </c>
      <c r="C14332" s="1" t="s">
        <v>32108</v>
      </c>
      <c r="D14332" s="1">
        <v>1.088813</v>
      </c>
      <c r="E14332" s="1">
        <v>1.091456</v>
      </c>
      <c r="F14332" s="1">
        <v>1.1945129999999999</v>
      </c>
      <c r="G14332" s="6">
        <f t="shared" si="893"/>
        <v>1.1249273333333332</v>
      </c>
      <c r="I14332" s="8" t="s">
        <v>32104</v>
      </c>
      <c r="J14332" s="1" t="s">
        <v>2941</v>
      </c>
      <c r="K14332" s="1">
        <v>57.829121000000001</v>
      </c>
      <c r="L14332" s="1">
        <v>55.114567000000001</v>
      </c>
      <c r="M14332" s="1">
        <v>7.215802</v>
      </c>
      <c r="N14332" s="6">
        <f t="shared" si="894"/>
        <v>40.053163333333337</v>
      </c>
      <c r="P14332" s="8" t="s">
        <v>32105</v>
      </c>
      <c r="Q14332" s="1" t="s">
        <v>2941</v>
      </c>
      <c r="R14332" s="1">
        <v>1.726939</v>
      </c>
      <c r="S14332" s="1">
        <v>9.1696179999999998</v>
      </c>
      <c r="T14332" s="1">
        <v>61.80003</v>
      </c>
      <c r="U14332" s="6">
        <f t="shared" si="895"/>
        <v>24.232195666666666</v>
      </c>
      <c r="W14332" s="8" t="s">
        <v>24804</v>
      </c>
      <c r="X14332" s="1" t="s">
        <v>2941</v>
      </c>
      <c r="Y14332" s="1">
        <v>1.615232</v>
      </c>
      <c r="Z14332" s="1">
        <v>1.7556719999999999</v>
      </c>
      <c r="AA14332" s="1">
        <v>3.1097060000000001</v>
      </c>
      <c r="AB14332" s="6">
        <f t="shared" si="892"/>
        <v>2.1602033333333335</v>
      </c>
    </row>
    <row r="14333" spans="2:28" x14ac:dyDescent="0.35">
      <c r="B14333" s="8" t="s">
        <v>32109</v>
      </c>
      <c r="C14333" s="1" t="s">
        <v>23599</v>
      </c>
      <c r="D14333" s="1">
        <v>28.377527000000001</v>
      </c>
      <c r="E14333" s="1">
        <v>1.2545599999999999</v>
      </c>
      <c r="F14333" s="1">
        <v>27.824611999999998</v>
      </c>
      <c r="G14333" s="6">
        <f t="shared" si="893"/>
        <v>19.152232999999999</v>
      </c>
      <c r="I14333" s="8" t="s">
        <v>32105</v>
      </c>
      <c r="J14333" s="1" t="s">
        <v>2941</v>
      </c>
      <c r="K14333" s="1">
        <v>2.2192189999999998</v>
      </c>
      <c r="L14333" s="1">
        <v>1.753368</v>
      </c>
      <c r="M14333" s="1">
        <v>5.7024949999999999</v>
      </c>
      <c r="N14333" s="6">
        <f t="shared" si="894"/>
        <v>3.2250273333333332</v>
      </c>
      <c r="P14333" s="8" t="s">
        <v>32106</v>
      </c>
      <c r="Q14333" s="1" t="s">
        <v>2941</v>
      </c>
      <c r="R14333" s="1">
        <v>4.5169249999999996</v>
      </c>
      <c r="S14333" s="1">
        <v>4.9648050000000001</v>
      </c>
      <c r="T14333" s="1">
        <v>8.2192600000000002</v>
      </c>
      <c r="U14333" s="6">
        <f t="shared" si="895"/>
        <v>5.9003299999999994</v>
      </c>
      <c r="W14333" s="8" t="s">
        <v>29155</v>
      </c>
      <c r="X14333" s="1" t="s">
        <v>2941</v>
      </c>
      <c r="Y14333" s="1">
        <v>3.2257440000000002</v>
      </c>
      <c r="Z14333" s="1">
        <v>1.638641</v>
      </c>
      <c r="AA14333" s="1">
        <v>1.615558</v>
      </c>
      <c r="AB14333" s="6">
        <f t="shared" si="892"/>
        <v>2.1599810000000002</v>
      </c>
    </row>
    <row r="14334" spans="2:28" x14ac:dyDescent="0.35">
      <c r="B14334" s="8" t="s">
        <v>32110</v>
      </c>
      <c r="C14334" s="1" t="s">
        <v>2941</v>
      </c>
      <c r="D14334" s="1">
        <v>18.481316</v>
      </c>
      <c r="E14334" s="1">
        <v>30.714973000000001</v>
      </c>
      <c r="F14334" s="1">
        <v>15.847628</v>
      </c>
      <c r="G14334" s="6">
        <f t="shared" si="893"/>
        <v>21.681305666666663</v>
      </c>
      <c r="I14334" s="8" t="s">
        <v>32106</v>
      </c>
      <c r="J14334" s="1" t="s">
        <v>2941</v>
      </c>
      <c r="K14334" s="1">
        <v>6.8398180000000002</v>
      </c>
      <c r="L14334" s="1">
        <v>7.0155609999999999</v>
      </c>
      <c r="M14334" s="1">
        <v>56.836651000000003</v>
      </c>
      <c r="N14334" s="6">
        <f t="shared" si="894"/>
        <v>23.56401</v>
      </c>
      <c r="P14334" s="8" t="s">
        <v>32109</v>
      </c>
      <c r="Q14334" s="1" t="s">
        <v>23599</v>
      </c>
      <c r="R14334" s="1">
        <v>26.178598000000001</v>
      </c>
      <c r="S14334" s="1">
        <v>8.0658390000000004</v>
      </c>
      <c r="T14334" s="1">
        <v>24.939720000000001</v>
      </c>
      <c r="U14334" s="6">
        <f t="shared" si="895"/>
        <v>19.728052333333334</v>
      </c>
      <c r="W14334" s="8" t="s">
        <v>24484</v>
      </c>
      <c r="X14334" s="1" t="s">
        <v>24485</v>
      </c>
      <c r="Y14334" s="1">
        <v>1.6740029999999999</v>
      </c>
      <c r="Z14334" s="1">
        <v>2.0758589999999999</v>
      </c>
      <c r="AA14334" s="1">
        <v>2.7279680000000002</v>
      </c>
      <c r="AB14334" s="6">
        <f t="shared" si="892"/>
        <v>2.1592766666666665</v>
      </c>
    </row>
    <row r="14335" spans="2:28" x14ac:dyDescent="0.35">
      <c r="B14335" s="8" t="s">
        <v>32111</v>
      </c>
      <c r="C14335" s="1" t="s">
        <v>2941</v>
      </c>
      <c r="D14335" s="1">
        <v>36.493385000000004</v>
      </c>
      <c r="E14335" s="1">
        <v>15.466215</v>
      </c>
      <c r="F14335" s="1">
        <v>34.787810999999998</v>
      </c>
      <c r="G14335" s="6">
        <f t="shared" si="893"/>
        <v>28.915803666666665</v>
      </c>
      <c r="I14335" s="8" t="s">
        <v>32109</v>
      </c>
      <c r="J14335" s="1" t="s">
        <v>23599</v>
      </c>
      <c r="K14335" s="1">
        <v>23.862375</v>
      </c>
      <c r="L14335" s="1">
        <v>23.572877999999999</v>
      </c>
      <c r="M14335" s="1">
        <v>1.7880450000000001</v>
      </c>
      <c r="N14335" s="6">
        <f t="shared" si="894"/>
        <v>16.407765999999999</v>
      </c>
      <c r="P14335" s="8" t="s">
        <v>32110</v>
      </c>
      <c r="Q14335" s="1" t="s">
        <v>2941</v>
      </c>
      <c r="R14335" s="1">
        <v>12.253029</v>
      </c>
      <c r="S14335" s="1">
        <v>61.922939</v>
      </c>
      <c r="T14335" s="1">
        <v>10.406734999999999</v>
      </c>
      <c r="U14335" s="6">
        <f t="shared" si="895"/>
        <v>28.194234333333331</v>
      </c>
      <c r="W14335" s="8" t="s">
        <v>21876</v>
      </c>
      <c r="X14335" s="1" t="s">
        <v>21877</v>
      </c>
      <c r="Y14335" s="1">
        <v>2.49668</v>
      </c>
      <c r="Z14335" s="1">
        <v>2.0886650000000002</v>
      </c>
      <c r="AA14335" s="1">
        <v>1.8462510000000001</v>
      </c>
      <c r="AB14335" s="6">
        <f t="shared" si="892"/>
        <v>2.1438653333333337</v>
      </c>
    </row>
    <row r="14336" spans="2:28" x14ac:dyDescent="0.35">
      <c r="B14336" s="8" t="s">
        <v>32112</v>
      </c>
      <c r="C14336" s="1" t="s">
        <v>2941</v>
      </c>
      <c r="D14336" s="1">
        <v>16.974422000000001</v>
      </c>
      <c r="E14336" s="1">
        <v>34.555553000000003</v>
      </c>
      <c r="F14336" s="1">
        <v>25.974807999999999</v>
      </c>
      <c r="G14336" s="6">
        <f t="shared" si="893"/>
        <v>25.834927666666669</v>
      </c>
      <c r="I14336" s="8" t="s">
        <v>32110</v>
      </c>
      <c r="J14336" s="1" t="s">
        <v>2941</v>
      </c>
      <c r="K14336" s="1">
        <v>10.663195999999999</v>
      </c>
      <c r="L14336" s="1">
        <v>8.3598429999999997</v>
      </c>
      <c r="M14336" s="1">
        <v>5.8642380000000003</v>
      </c>
      <c r="N14336" s="6">
        <f t="shared" si="894"/>
        <v>8.2957589999999986</v>
      </c>
      <c r="P14336" s="8" t="s">
        <v>32111</v>
      </c>
      <c r="Q14336" s="1" t="s">
        <v>2941</v>
      </c>
      <c r="R14336" s="1">
        <v>30.43749</v>
      </c>
      <c r="S14336" s="1">
        <v>1.2143809999999999</v>
      </c>
      <c r="T14336" s="1">
        <v>29.660055</v>
      </c>
      <c r="U14336" s="6">
        <f t="shared" si="895"/>
        <v>20.437308666666667</v>
      </c>
      <c r="W14336" s="8" t="s">
        <v>25629</v>
      </c>
      <c r="X14336" s="1" t="s">
        <v>2941</v>
      </c>
      <c r="Y14336" s="1">
        <v>2.135599</v>
      </c>
      <c r="Z14336" s="1">
        <v>1.623615</v>
      </c>
      <c r="AA14336" s="1">
        <v>2.6614260000000001</v>
      </c>
      <c r="AB14336" s="6">
        <f t="shared" si="892"/>
        <v>2.1402133333333335</v>
      </c>
    </row>
    <row r="14337" spans="2:28" x14ac:dyDescent="0.35">
      <c r="B14337" s="8" t="s">
        <v>32113</v>
      </c>
      <c r="C14337" s="1" t="s">
        <v>32114</v>
      </c>
      <c r="D14337" s="1">
        <v>12.079549999999999</v>
      </c>
      <c r="E14337" s="1">
        <v>17.883337000000001</v>
      </c>
      <c r="F14337" s="1">
        <v>11.638370999999999</v>
      </c>
      <c r="G14337" s="6">
        <f t="shared" si="893"/>
        <v>13.867086</v>
      </c>
      <c r="I14337" s="8" t="s">
        <v>32111</v>
      </c>
      <c r="J14337" s="1" t="s">
        <v>2941</v>
      </c>
      <c r="K14337" s="1">
        <v>33.681175000000003</v>
      </c>
      <c r="L14337" s="1">
        <v>34.282764</v>
      </c>
      <c r="M14337" s="1">
        <v>24.732866000000001</v>
      </c>
      <c r="N14337" s="6">
        <f t="shared" si="894"/>
        <v>30.898935000000005</v>
      </c>
      <c r="P14337" s="8" t="s">
        <v>32112</v>
      </c>
      <c r="Q14337" s="1" t="s">
        <v>2941</v>
      </c>
      <c r="R14337" s="1">
        <v>27.481148000000001</v>
      </c>
      <c r="S14337" s="1">
        <v>6.1602249999999996</v>
      </c>
      <c r="T14337" s="1">
        <v>27.828032</v>
      </c>
      <c r="U14337" s="6">
        <f t="shared" si="895"/>
        <v>20.489801666666668</v>
      </c>
      <c r="W14337" s="8" t="s">
        <v>29551</v>
      </c>
      <c r="X14337" s="1" t="s">
        <v>29552</v>
      </c>
      <c r="Y14337" s="1">
        <v>2.359531</v>
      </c>
      <c r="Z14337" s="1">
        <v>1.5607599999999999</v>
      </c>
      <c r="AA14337" s="1">
        <v>2.4989240000000001</v>
      </c>
      <c r="AB14337" s="6">
        <f t="shared" si="892"/>
        <v>2.1397383333333333</v>
      </c>
    </row>
    <row r="14338" spans="2:28" x14ac:dyDescent="0.35">
      <c r="B14338" s="8" t="s">
        <v>32115</v>
      </c>
      <c r="C14338" s="1" t="s">
        <v>2941</v>
      </c>
      <c r="D14338" s="1">
        <v>3.5127269999999999</v>
      </c>
      <c r="E14338" s="1">
        <v>11.965655999999999</v>
      </c>
      <c r="F14338" s="1">
        <v>3.3489019999999998</v>
      </c>
      <c r="G14338" s="6">
        <f t="shared" si="893"/>
        <v>6.2757616666666669</v>
      </c>
      <c r="I14338" s="8" t="s">
        <v>32112</v>
      </c>
      <c r="J14338" s="1" t="s">
        <v>2941</v>
      </c>
      <c r="K14338" s="1">
        <v>24.162596000000001</v>
      </c>
      <c r="L14338" s="1">
        <v>17.240528000000001</v>
      </c>
      <c r="M14338" s="1">
        <v>8.0663599999999995</v>
      </c>
      <c r="N14338" s="6">
        <f t="shared" si="894"/>
        <v>16.489828000000003</v>
      </c>
      <c r="P14338" s="8" t="s">
        <v>32113</v>
      </c>
      <c r="Q14338" s="1" t="s">
        <v>32114</v>
      </c>
      <c r="R14338" s="1">
        <v>7.8141020000000001</v>
      </c>
      <c r="S14338" s="1">
        <v>25.900777999999999</v>
      </c>
      <c r="T14338" s="1">
        <v>6.3930920000000002</v>
      </c>
      <c r="U14338" s="6">
        <f t="shared" si="895"/>
        <v>13.369324000000001</v>
      </c>
      <c r="W14338" s="8" t="s">
        <v>31492</v>
      </c>
      <c r="X14338" s="1" t="s">
        <v>2941</v>
      </c>
      <c r="Y14338" s="1">
        <v>1.8051379999999999</v>
      </c>
      <c r="Z14338" s="1">
        <v>2.2902800000000001</v>
      </c>
      <c r="AA14338" s="1">
        <v>2.3174260000000002</v>
      </c>
      <c r="AB14338" s="6">
        <f t="shared" si="892"/>
        <v>2.1376146666666669</v>
      </c>
    </row>
    <row r="14339" spans="2:28" x14ac:dyDescent="0.35">
      <c r="B14339" s="8" t="s">
        <v>32116</v>
      </c>
      <c r="C14339" s="1" t="s">
        <v>22648</v>
      </c>
      <c r="D14339" s="1">
        <v>17.253506000000002</v>
      </c>
      <c r="E14339" s="1">
        <v>3.466799</v>
      </c>
      <c r="F14339" s="1">
        <v>15.991587000000001</v>
      </c>
      <c r="G14339" s="6">
        <f t="shared" si="893"/>
        <v>12.237297333333336</v>
      </c>
      <c r="I14339" s="8" t="s">
        <v>32113</v>
      </c>
      <c r="J14339" s="1" t="s">
        <v>32114</v>
      </c>
      <c r="K14339" s="1">
        <v>7.4169619999999998</v>
      </c>
      <c r="L14339" s="1">
        <v>8.397354</v>
      </c>
      <c r="M14339" s="1">
        <v>30.725517</v>
      </c>
      <c r="N14339" s="6">
        <f t="shared" si="894"/>
        <v>15.513277666666667</v>
      </c>
      <c r="P14339" s="8" t="s">
        <v>32115</v>
      </c>
      <c r="Q14339" s="1" t="s">
        <v>2941</v>
      </c>
      <c r="R14339" s="1">
        <v>1.1789369999999999</v>
      </c>
      <c r="S14339" s="1">
        <v>10.849421</v>
      </c>
      <c r="T14339" s="1">
        <v>2.4867849999999998</v>
      </c>
      <c r="U14339" s="6">
        <f t="shared" si="895"/>
        <v>4.8383809999999992</v>
      </c>
      <c r="W14339" s="8" t="s">
        <v>27503</v>
      </c>
      <c r="X14339" s="1" t="s">
        <v>2941</v>
      </c>
      <c r="Y14339" s="1">
        <v>2.0178509999999998</v>
      </c>
      <c r="Z14339" s="1">
        <v>2.0131700000000001</v>
      </c>
      <c r="AA14339" s="1">
        <v>2.3802150000000002</v>
      </c>
      <c r="AB14339" s="6">
        <f t="shared" ref="AB14339:AB14402" si="896">AVERAGE(Y14339:AA14339)</f>
        <v>2.137078666666667</v>
      </c>
    </row>
    <row r="14340" spans="2:28" x14ac:dyDescent="0.35">
      <c r="B14340" s="8" t="s">
        <v>32117</v>
      </c>
      <c r="C14340" s="1" t="s">
        <v>32118</v>
      </c>
      <c r="D14340" s="1">
        <v>2.4900790000000002</v>
      </c>
      <c r="E14340" s="1">
        <v>16.454834000000002</v>
      </c>
      <c r="F14340" s="1">
        <v>3.4573870000000002</v>
      </c>
      <c r="G14340" s="6">
        <f t="shared" ref="G14340:G14403" si="897">AVERAGE(D14340:F14340)</f>
        <v>7.4674333333333349</v>
      </c>
      <c r="I14340" s="8" t="s">
        <v>32115</v>
      </c>
      <c r="J14340" s="1" t="s">
        <v>2941</v>
      </c>
      <c r="K14340" s="1">
        <v>2.2349260000000002</v>
      </c>
      <c r="L14340" s="1">
        <v>1.3970720000000001</v>
      </c>
      <c r="M14340" s="1">
        <v>14.708835000000001</v>
      </c>
      <c r="N14340" s="6">
        <f t="shared" ref="N14340:N14403" si="898">AVERAGE(K14340:M14340)</f>
        <v>6.1136109999999997</v>
      </c>
      <c r="P14340" s="8" t="s">
        <v>32116</v>
      </c>
      <c r="Q14340" s="1" t="s">
        <v>22648</v>
      </c>
      <c r="R14340" s="1">
        <v>13.633426999999999</v>
      </c>
      <c r="S14340" s="1">
        <v>30.665617000000001</v>
      </c>
      <c r="T14340" s="1">
        <v>14.396227</v>
      </c>
      <c r="U14340" s="6">
        <f t="shared" ref="U14340:U14403" si="899">AVERAGE(R14340:T14340)</f>
        <v>19.565090333333334</v>
      </c>
      <c r="W14340" s="8" t="s">
        <v>25610</v>
      </c>
      <c r="X14340" s="1" t="s">
        <v>2941</v>
      </c>
      <c r="Y14340" s="1">
        <v>1.841137</v>
      </c>
      <c r="Z14340" s="1">
        <v>1.6243000000000001</v>
      </c>
      <c r="AA14340" s="1">
        <v>2.945716</v>
      </c>
      <c r="AB14340" s="6">
        <f t="shared" si="896"/>
        <v>2.137051</v>
      </c>
    </row>
    <row r="14341" spans="2:28" x14ac:dyDescent="0.35">
      <c r="B14341" s="8" t="s">
        <v>32119</v>
      </c>
      <c r="C14341" s="1" t="s">
        <v>32120</v>
      </c>
      <c r="D14341" s="1">
        <v>1.9316120000000001</v>
      </c>
      <c r="E14341" s="1">
        <v>2.9244110000000001</v>
      </c>
      <c r="F14341" s="1">
        <v>2.47384</v>
      </c>
      <c r="G14341" s="6">
        <f t="shared" si="897"/>
        <v>2.443287666666667</v>
      </c>
      <c r="I14341" s="8" t="s">
        <v>32116</v>
      </c>
      <c r="J14341" s="1" t="s">
        <v>22648</v>
      </c>
      <c r="K14341" s="1">
        <v>13.203993000000001</v>
      </c>
      <c r="L14341" s="1">
        <v>14.118432</v>
      </c>
      <c r="M14341" s="1">
        <v>9.7194669999999999</v>
      </c>
      <c r="N14341" s="6">
        <f t="shared" si="898"/>
        <v>12.347297333333335</v>
      </c>
      <c r="P14341" s="8" t="s">
        <v>32117</v>
      </c>
      <c r="Q14341" s="1" t="s">
        <v>32118</v>
      </c>
      <c r="R14341" s="1">
        <v>2.1164580000000002</v>
      </c>
      <c r="S14341" s="1">
        <v>23.340257999999999</v>
      </c>
      <c r="T14341" s="1">
        <v>2.850641</v>
      </c>
      <c r="U14341" s="6">
        <f t="shared" si="899"/>
        <v>9.435785666666666</v>
      </c>
      <c r="W14341" s="8" t="s">
        <v>26514</v>
      </c>
      <c r="X14341" s="1" t="s">
        <v>26515</v>
      </c>
      <c r="Y14341" s="1">
        <v>1.6963010000000001</v>
      </c>
      <c r="Z14341" s="1">
        <v>3.074983</v>
      </c>
      <c r="AA14341" s="1">
        <v>1.638568</v>
      </c>
      <c r="AB14341" s="6">
        <f t="shared" si="896"/>
        <v>2.1366173333333331</v>
      </c>
    </row>
    <row r="14342" spans="2:28" x14ac:dyDescent="0.35">
      <c r="B14342" s="8" t="s">
        <v>32121</v>
      </c>
      <c r="C14342" s="1" t="s">
        <v>32122</v>
      </c>
      <c r="D14342" s="1">
        <v>10.527562</v>
      </c>
      <c r="E14342" s="1">
        <v>2.3256130000000002</v>
      </c>
      <c r="F14342" s="1">
        <v>12.008646000000001</v>
      </c>
      <c r="G14342" s="6">
        <f t="shared" si="897"/>
        <v>8.2872736666666658</v>
      </c>
      <c r="I14342" s="8" t="s">
        <v>32117</v>
      </c>
      <c r="J14342" s="1" t="s">
        <v>32118</v>
      </c>
      <c r="K14342" s="1">
        <v>4.2172289999999997</v>
      </c>
      <c r="L14342" s="1">
        <v>2.8044600000000002</v>
      </c>
      <c r="M14342" s="1">
        <v>1.521639</v>
      </c>
      <c r="N14342" s="6">
        <f t="shared" si="898"/>
        <v>2.8477760000000001</v>
      </c>
      <c r="P14342" s="8" t="s">
        <v>32119</v>
      </c>
      <c r="Q14342" s="1" t="s">
        <v>32120</v>
      </c>
      <c r="R14342" s="1">
        <v>2.5995140000000001</v>
      </c>
      <c r="S14342" s="1">
        <v>7.1243299999999996</v>
      </c>
      <c r="T14342" s="1">
        <v>3.99037</v>
      </c>
      <c r="U14342" s="6">
        <f t="shared" si="899"/>
        <v>4.571404666666667</v>
      </c>
      <c r="W14342" s="8" t="s">
        <v>25918</v>
      </c>
      <c r="X14342" s="1" t="s">
        <v>25919</v>
      </c>
      <c r="Y14342" s="1">
        <v>2.4097810000000002</v>
      </c>
      <c r="Z14342" s="1">
        <v>2.2866420000000001</v>
      </c>
      <c r="AA14342" s="1">
        <v>1.7120660000000001</v>
      </c>
      <c r="AB14342" s="6">
        <f t="shared" si="896"/>
        <v>2.1361630000000003</v>
      </c>
    </row>
    <row r="14343" spans="2:28" x14ac:dyDescent="0.35">
      <c r="B14343" s="8" t="s">
        <v>32123</v>
      </c>
      <c r="C14343" s="1" t="s">
        <v>30222</v>
      </c>
      <c r="D14343" s="1">
        <v>8.2939240000000005</v>
      </c>
      <c r="E14343" s="1">
        <v>12.307896</v>
      </c>
      <c r="F14343" s="1">
        <v>10.049640999999999</v>
      </c>
      <c r="G14343" s="6">
        <f t="shared" si="897"/>
        <v>10.217153666666666</v>
      </c>
      <c r="I14343" s="8" t="s">
        <v>32119</v>
      </c>
      <c r="J14343" s="1" t="s">
        <v>32120</v>
      </c>
      <c r="K14343" s="1">
        <v>2.0702240000000001</v>
      </c>
      <c r="L14343" s="1">
        <v>2.1728130000000001</v>
      </c>
      <c r="M14343" s="1">
        <v>13.785053</v>
      </c>
      <c r="N14343" s="6">
        <f t="shared" si="898"/>
        <v>6.0093633333333329</v>
      </c>
      <c r="P14343" s="8" t="s">
        <v>32121</v>
      </c>
      <c r="Q14343" s="1" t="s">
        <v>32122</v>
      </c>
      <c r="R14343" s="1">
        <v>6.4645640000000002</v>
      </c>
      <c r="S14343" s="1">
        <v>2.2665510000000002</v>
      </c>
      <c r="T14343" s="1">
        <v>7.5339729999999996</v>
      </c>
      <c r="U14343" s="6">
        <f t="shared" si="899"/>
        <v>5.4216959999999998</v>
      </c>
      <c r="W14343" s="8" t="s">
        <v>14666</v>
      </c>
      <c r="X14343" s="1" t="s">
        <v>14667</v>
      </c>
      <c r="Y14343" s="1">
        <v>2.2246130000000002</v>
      </c>
      <c r="Z14343" s="1">
        <v>2.038335</v>
      </c>
      <c r="AA14343" s="1">
        <v>2.143729</v>
      </c>
      <c r="AB14343" s="6">
        <f t="shared" si="896"/>
        <v>2.1355590000000002</v>
      </c>
    </row>
    <row r="14344" spans="2:28" x14ac:dyDescent="0.35">
      <c r="B14344" s="8" t="s">
        <v>32124</v>
      </c>
      <c r="C14344" s="1" t="s">
        <v>32125</v>
      </c>
      <c r="D14344" s="1">
        <v>4.2460170000000002</v>
      </c>
      <c r="E14344" s="1">
        <v>6.4902439999999997</v>
      </c>
      <c r="F14344" s="1">
        <v>4.2643259999999996</v>
      </c>
      <c r="G14344" s="6">
        <f t="shared" si="897"/>
        <v>5.0001956666666665</v>
      </c>
      <c r="I14344" s="8" t="s">
        <v>32121</v>
      </c>
      <c r="J14344" s="1" t="s">
        <v>32122</v>
      </c>
      <c r="K14344" s="1">
        <v>5.2426919999999999</v>
      </c>
      <c r="L14344" s="1">
        <v>6.2560659999999997</v>
      </c>
      <c r="M14344" s="1">
        <v>5.3316629999999998</v>
      </c>
      <c r="N14344" s="6">
        <f t="shared" si="898"/>
        <v>5.6101403333333328</v>
      </c>
      <c r="P14344" s="8" t="s">
        <v>32123</v>
      </c>
      <c r="Q14344" s="1" t="s">
        <v>30222</v>
      </c>
      <c r="R14344" s="1">
        <v>6.5644580000000001</v>
      </c>
      <c r="S14344" s="1">
        <v>13.769598999999999</v>
      </c>
      <c r="T14344" s="1">
        <v>8.7512799999999995</v>
      </c>
      <c r="U14344" s="6">
        <f t="shared" si="899"/>
        <v>9.6951123333333342</v>
      </c>
      <c r="W14344" s="8" t="s">
        <v>24855</v>
      </c>
      <c r="X14344" s="1" t="s">
        <v>24856</v>
      </c>
      <c r="Y14344" s="1">
        <v>2.24634</v>
      </c>
      <c r="Z14344" s="1">
        <v>1.7620389999999999</v>
      </c>
      <c r="AA14344" s="1">
        <v>2.3885670000000001</v>
      </c>
      <c r="AB14344" s="6">
        <f t="shared" si="896"/>
        <v>2.1323153333333331</v>
      </c>
    </row>
    <row r="14345" spans="2:28" x14ac:dyDescent="0.35">
      <c r="B14345" s="8" t="s">
        <v>32126</v>
      </c>
      <c r="C14345" s="1" t="s">
        <v>32127</v>
      </c>
      <c r="D14345" s="1">
        <v>27.092827</v>
      </c>
      <c r="E14345" s="1">
        <v>4.735976</v>
      </c>
      <c r="F14345" s="1">
        <v>27.006916</v>
      </c>
      <c r="G14345" s="6">
        <f t="shared" si="897"/>
        <v>19.611906333333334</v>
      </c>
      <c r="I14345" s="8" t="s">
        <v>32123</v>
      </c>
      <c r="J14345" s="1" t="s">
        <v>30222</v>
      </c>
      <c r="K14345" s="1">
        <v>7.7265569999999997</v>
      </c>
      <c r="L14345" s="1">
        <v>5.1029799999999996</v>
      </c>
      <c r="M14345" s="1">
        <v>1.660029</v>
      </c>
      <c r="N14345" s="6">
        <f t="shared" si="898"/>
        <v>4.8298553333333327</v>
      </c>
      <c r="P14345" s="8" t="s">
        <v>32124</v>
      </c>
      <c r="Q14345" s="1" t="s">
        <v>32125</v>
      </c>
      <c r="R14345" s="1">
        <v>5.6749919999999996</v>
      </c>
      <c r="S14345" s="1">
        <v>3.5527350000000002</v>
      </c>
      <c r="T14345" s="1">
        <v>4.3761970000000003</v>
      </c>
      <c r="U14345" s="6">
        <f t="shared" si="899"/>
        <v>4.5346413333333331</v>
      </c>
      <c r="W14345" s="8" t="s">
        <v>28862</v>
      </c>
      <c r="X14345" s="1" t="s">
        <v>2941</v>
      </c>
      <c r="Y14345" s="1">
        <v>2.1954880000000001</v>
      </c>
      <c r="Z14345" s="1">
        <v>1.934185</v>
      </c>
      <c r="AA14345" s="1">
        <v>2.26322</v>
      </c>
      <c r="AB14345" s="6">
        <f t="shared" si="896"/>
        <v>2.1309643333333335</v>
      </c>
    </row>
    <row r="14346" spans="2:28" x14ac:dyDescent="0.35">
      <c r="B14346" s="8" t="s">
        <v>32128</v>
      </c>
      <c r="C14346" s="1" t="s">
        <v>8477</v>
      </c>
      <c r="D14346" s="1">
        <v>28.528606</v>
      </c>
      <c r="E14346" s="1">
        <v>26.038395000000001</v>
      </c>
      <c r="F14346" s="1">
        <v>28.039861999999999</v>
      </c>
      <c r="G14346" s="6">
        <f t="shared" si="897"/>
        <v>27.535621000000003</v>
      </c>
      <c r="I14346" s="8" t="s">
        <v>32124</v>
      </c>
      <c r="J14346" s="1" t="s">
        <v>32125</v>
      </c>
      <c r="K14346" s="1">
        <v>5.0965170000000004</v>
      </c>
      <c r="L14346" s="1">
        <v>6.3444370000000001</v>
      </c>
      <c r="M14346" s="1">
        <v>6.4482020000000002</v>
      </c>
      <c r="N14346" s="6">
        <f t="shared" si="898"/>
        <v>5.9630520000000002</v>
      </c>
      <c r="P14346" s="8" t="s">
        <v>32126</v>
      </c>
      <c r="Q14346" s="1" t="s">
        <v>32127</v>
      </c>
      <c r="R14346" s="1">
        <v>17.450861</v>
      </c>
      <c r="S14346" s="1">
        <v>1.2704880000000001</v>
      </c>
      <c r="T14346" s="1">
        <v>14.211463</v>
      </c>
      <c r="U14346" s="6">
        <f t="shared" si="899"/>
        <v>10.977603999999999</v>
      </c>
      <c r="W14346" s="8" t="s">
        <v>24298</v>
      </c>
      <c r="X14346" s="1" t="s">
        <v>24299</v>
      </c>
      <c r="Y14346" s="1">
        <v>2.080959</v>
      </c>
      <c r="Z14346" s="1">
        <v>2.0439280000000002</v>
      </c>
      <c r="AA14346" s="1">
        <v>2.2645780000000002</v>
      </c>
      <c r="AB14346" s="6">
        <f t="shared" si="896"/>
        <v>2.1298216666666669</v>
      </c>
    </row>
    <row r="14347" spans="2:28" x14ac:dyDescent="0.35">
      <c r="B14347" s="8" t="s">
        <v>32129</v>
      </c>
      <c r="C14347" s="1" t="s">
        <v>32130</v>
      </c>
      <c r="D14347" s="1">
        <v>33.668049000000003</v>
      </c>
      <c r="E14347" s="1">
        <v>28.375897999999999</v>
      </c>
      <c r="F14347" s="1">
        <v>34.954346000000001</v>
      </c>
      <c r="G14347" s="6">
        <f t="shared" si="897"/>
        <v>32.332764333333337</v>
      </c>
      <c r="I14347" s="8" t="s">
        <v>32126</v>
      </c>
      <c r="J14347" s="1" t="s">
        <v>32127</v>
      </c>
      <c r="K14347" s="1">
        <v>23.32686</v>
      </c>
      <c r="L14347" s="1">
        <v>18.087067000000001</v>
      </c>
      <c r="M14347" s="1">
        <v>4.9221130000000004</v>
      </c>
      <c r="N14347" s="6">
        <f t="shared" si="898"/>
        <v>15.445346666666667</v>
      </c>
      <c r="P14347" s="8" t="s">
        <v>32128</v>
      </c>
      <c r="Q14347" s="1" t="s">
        <v>8477</v>
      </c>
      <c r="R14347" s="1">
        <v>19.195045</v>
      </c>
      <c r="S14347" s="1">
        <v>7.1078029999999996</v>
      </c>
      <c r="T14347" s="1">
        <v>17.561522</v>
      </c>
      <c r="U14347" s="6">
        <f t="shared" si="899"/>
        <v>14.621456666666667</v>
      </c>
      <c r="W14347" s="8" t="s">
        <v>29433</v>
      </c>
      <c r="X14347" s="1" t="s">
        <v>2941</v>
      </c>
      <c r="Y14347" s="1">
        <v>2.2388029999999999</v>
      </c>
      <c r="Z14347" s="1">
        <v>2.2507990000000002</v>
      </c>
      <c r="AA14347" s="1">
        <v>1.8948320000000001</v>
      </c>
      <c r="AB14347" s="6">
        <f t="shared" si="896"/>
        <v>2.1281446666666666</v>
      </c>
    </row>
    <row r="14348" spans="2:28" x14ac:dyDescent="0.35">
      <c r="B14348" s="8" t="s">
        <v>32131</v>
      </c>
      <c r="C14348" s="1" t="s">
        <v>2941</v>
      </c>
      <c r="D14348" s="1">
        <v>5.2361820000000003</v>
      </c>
      <c r="E14348" s="1">
        <v>36.758330999999998</v>
      </c>
      <c r="F14348" s="1">
        <v>7.097893</v>
      </c>
      <c r="G14348" s="6">
        <f t="shared" si="897"/>
        <v>16.364135333333333</v>
      </c>
      <c r="I14348" s="8" t="s">
        <v>32128</v>
      </c>
      <c r="J14348" s="1" t="s">
        <v>8477</v>
      </c>
      <c r="K14348" s="1">
        <v>17.416428</v>
      </c>
      <c r="L14348" s="1">
        <v>15.97547</v>
      </c>
      <c r="M14348" s="1">
        <v>5.721838</v>
      </c>
      <c r="N14348" s="6">
        <f t="shared" si="898"/>
        <v>13.037911999999999</v>
      </c>
      <c r="P14348" s="8" t="s">
        <v>32129</v>
      </c>
      <c r="Q14348" s="1" t="s">
        <v>32130</v>
      </c>
      <c r="R14348" s="1">
        <v>23.939551999999999</v>
      </c>
      <c r="S14348" s="1">
        <v>7.3178590000000003</v>
      </c>
      <c r="T14348" s="1">
        <v>35.563301000000003</v>
      </c>
      <c r="U14348" s="6">
        <f t="shared" si="899"/>
        <v>22.273570666666668</v>
      </c>
      <c r="W14348" s="8" t="s">
        <v>31582</v>
      </c>
      <c r="X14348" s="1" t="s">
        <v>2941</v>
      </c>
      <c r="Y14348" s="1">
        <v>2.2618170000000002</v>
      </c>
      <c r="Z14348" s="1">
        <v>1.946536</v>
      </c>
      <c r="AA14348" s="1">
        <v>2.166563</v>
      </c>
      <c r="AB14348" s="6">
        <f t="shared" si="896"/>
        <v>2.1249720000000001</v>
      </c>
    </row>
    <row r="14349" spans="2:28" x14ac:dyDescent="0.35">
      <c r="B14349" s="8" t="s">
        <v>32132</v>
      </c>
      <c r="C14349" s="1" t="s">
        <v>32133</v>
      </c>
      <c r="D14349" s="1">
        <v>6.2338250000000004</v>
      </c>
      <c r="E14349" s="1">
        <v>5.4691140000000003</v>
      </c>
      <c r="F14349" s="1">
        <v>6.5647010000000003</v>
      </c>
      <c r="G14349" s="6">
        <f t="shared" si="897"/>
        <v>6.0892133333333334</v>
      </c>
      <c r="I14349" s="8" t="s">
        <v>32129</v>
      </c>
      <c r="J14349" s="1" t="s">
        <v>32130</v>
      </c>
      <c r="K14349" s="1">
        <v>24.080793</v>
      </c>
      <c r="L14349" s="1">
        <v>23.335343999999999</v>
      </c>
      <c r="M14349" s="1">
        <v>19.386762999999998</v>
      </c>
      <c r="N14349" s="6">
        <f t="shared" si="898"/>
        <v>22.267633333333333</v>
      </c>
      <c r="P14349" s="8" t="s">
        <v>32134</v>
      </c>
      <c r="Q14349" s="1" t="s">
        <v>26904</v>
      </c>
      <c r="R14349" s="1">
        <v>1.352368</v>
      </c>
      <c r="S14349" s="1">
        <v>4.4430230000000002</v>
      </c>
      <c r="T14349" s="1">
        <v>5.387823</v>
      </c>
      <c r="U14349" s="6">
        <f t="shared" si="899"/>
        <v>3.727738</v>
      </c>
      <c r="W14349" s="8" t="s">
        <v>28797</v>
      </c>
      <c r="X14349" s="1" t="s">
        <v>28798</v>
      </c>
      <c r="Y14349" s="1">
        <v>2.553785</v>
      </c>
      <c r="Z14349" s="1">
        <v>1.8590420000000001</v>
      </c>
      <c r="AA14349" s="1">
        <v>1.9595640000000001</v>
      </c>
      <c r="AB14349" s="6">
        <f t="shared" si="896"/>
        <v>2.1241303333333335</v>
      </c>
    </row>
    <row r="14350" spans="2:28" x14ac:dyDescent="0.35">
      <c r="B14350" s="8" t="s">
        <v>32135</v>
      </c>
      <c r="C14350" s="1" t="s">
        <v>32136</v>
      </c>
      <c r="D14350" s="1">
        <v>2.8643269999999998</v>
      </c>
      <c r="E14350" s="1">
        <v>4.1135799999999998</v>
      </c>
      <c r="F14350" s="1">
        <v>2.2696160000000001</v>
      </c>
      <c r="G14350" s="6">
        <f t="shared" si="897"/>
        <v>3.0825076666666669</v>
      </c>
      <c r="I14350" s="8" t="s">
        <v>32131</v>
      </c>
      <c r="J14350" s="1" t="s">
        <v>2941</v>
      </c>
      <c r="K14350" s="1">
        <v>4.6905859999999997</v>
      </c>
      <c r="L14350" s="1">
        <v>1.3401289999999999</v>
      </c>
      <c r="M14350" s="1">
        <v>12.479874000000001</v>
      </c>
      <c r="N14350" s="6">
        <f t="shared" si="898"/>
        <v>6.1701963333333332</v>
      </c>
      <c r="P14350" s="8" t="s">
        <v>32131</v>
      </c>
      <c r="Q14350" s="1" t="s">
        <v>2941</v>
      </c>
      <c r="R14350" s="1">
        <v>7.2653489999999996</v>
      </c>
      <c r="S14350" s="1">
        <v>16.913709999999998</v>
      </c>
      <c r="T14350" s="1">
        <v>5.5570940000000002</v>
      </c>
      <c r="U14350" s="6">
        <f t="shared" si="899"/>
        <v>9.9120509999999999</v>
      </c>
      <c r="W14350" s="8" t="s">
        <v>26844</v>
      </c>
      <c r="X14350" s="1" t="s">
        <v>26845</v>
      </c>
      <c r="Y14350" s="1">
        <v>1.7336039999999999</v>
      </c>
      <c r="Z14350" s="1">
        <v>2.9142830000000002</v>
      </c>
      <c r="AA14350" s="1">
        <v>1.7206360000000001</v>
      </c>
      <c r="AB14350" s="6">
        <f t="shared" si="896"/>
        <v>2.1228409999999998</v>
      </c>
    </row>
    <row r="14351" spans="2:28" x14ac:dyDescent="0.35">
      <c r="B14351" s="8" t="s">
        <v>32137</v>
      </c>
      <c r="C14351" s="1" t="s">
        <v>32138</v>
      </c>
      <c r="D14351" s="1">
        <v>19.852663</v>
      </c>
      <c r="E14351" s="1">
        <v>1.7288140000000001</v>
      </c>
      <c r="F14351" s="1">
        <v>20.126761999999999</v>
      </c>
      <c r="G14351" s="6">
        <f t="shared" si="897"/>
        <v>13.902746333333333</v>
      </c>
      <c r="I14351" s="8" t="s">
        <v>32132</v>
      </c>
      <c r="J14351" s="1" t="s">
        <v>32133</v>
      </c>
      <c r="K14351" s="1">
        <v>4.030036</v>
      </c>
      <c r="L14351" s="1">
        <v>3.8358539999999999</v>
      </c>
      <c r="M14351" s="1">
        <v>25.750965000000001</v>
      </c>
      <c r="N14351" s="6">
        <f t="shared" si="898"/>
        <v>11.205618333333334</v>
      </c>
      <c r="P14351" s="8" t="s">
        <v>32132</v>
      </c>
      <c r="Q14351" s="1" t="s">
        <v>32133</v>
      </c>
      <c r="R14351" s="1">
        <v>6.095027</v>
      </c>
      <c r="S14351" s="1">
        <v>15.571688</v>
      </c>
      <c r="T14351" s="1">
        <v>1.4533309999999999</v>
      </c>
      <c r="U14351" s="6">
        <f t="shared" si="899"/>
        <v>7.7066819999999998</v>
      </c>
      <c r="W14351" s="8" t="s">
        <v>25626</v>
      </c>
      <c r="X14351" s="1" t="s">
        <v>2941</v>
      </c>
      <c r="Y14351" s="1">
        <v>2.9388200000000002</v>
      </c>
      <c r="Z14351" s="1">
        <v>1.5998270000000001</v>
      </c>
      <c r="AA14351" s="1">
        <v>1.827199</v>
      </c>
      <c r="AB14351" s="6">
        <f t="shared" si="896"/>
        <v>2.1219486666666669</v>
      </c>
    </row>
    <row r="14352" spans="2:28" x14ac:dyDescent="0.35">
      <c r="B14352" s="8" t="s">
        <v>32139</v>
      </c>
      <c r="C14352" s="1" t="s">
        <v>2941</v>
      </c>
      <c r="D14352" s="1">
        <v>21.595329</v>
      </c>
      <c r="E14352" s="1">
        <v>20.931540999999999</v>
      </c>
      <c r="F14352" s="1">
        <v>18.736286</v>
      </c>
      <c r="G14352" s="6">
        <f t="shared" si="897"/>
        <v>20.421052</v>
      </c>
      <c r="I14352" s="8" t="s">
        <v>32137</v>
      </c>
      <c r="J14352" s="1" t="s">
        <v>32138</v>
      </c>
      <c r="K14352" s="1">
        <v>16.359213</v>
      </c>
      <c r="L14352" s="1">
        <v>4.6064259999999999</v>
      </c>
      <c r="M14352" s="1">
        <v>1.213182</v>
      </c>
      <c r="N14352" s="6">
        <f t="shared" si="898"/>
        <v>7.3929403333333328</v>
      </c>
      <c r="P14352" s="8" t="s">
        <v>32135</v>
      </c>
      <c r="Q14352" s="1" t="s">
        <v>32136</v>
      </c>
      <c r="R14352" s="1">
        <v>1.2657929999999999</v>
      </c>
      <c r="S14352" s="1">
        <v>24.618577999999999</v>
      </c>
      <c r="T14352" s="1">
        <v>19.199494999999999</v>
      </c>
      <c r="U14352" s="6">
        <f t="shared" si="899"/>
        <v>15.027955333333333</v>
      </c>
      <c r="W14352" s="8" t="s">
        <v>29240</v>
      </c>
      <c r="X14352" s="1" t="s">
        <v>2941</v>
      </c>
      <c r="Y14352" s="1">
        <v>2.8516050000000002</v>
      </c>
      <c r="Z14352" s="1">
        <v>1.8953789999999999</v>
      </c>
      <c r="AA14352" s="1">
        <v>1.6148499999999999</v>
      </c>
      <c r="AB14352" s="6">
        <f t="shared" si="896"/>
        <v>2.1206113333333332</v>
      </c>
    </row>
    <row r="14353" spans="2:28" x14ac:dyDescent="0.35">
      <c r="B14353" s="8" t="s">
        <v>32140</v>
      </c>
      <c r="C14353" s="1" t="s">
        <v>25125</v>
      </c>
      <c r="D14353" s="1">
        <v>32.279696999999999</v>
      </c>
      <c r="E14353" s="1">
        <v>21.580399</v>
      </c>
      <c r="F14353" s="1">
        <v>31.891907</v>
      </c>
      <c r="G14353" s="6">
        <f t="shared" si="897"/>
        <v>28.584001000000001</v>
      </c>
      <c r="I14353" s="8" t="s">
        <v>32139</v>
      </c>
      <c r="J14353" s="1" t="s">
        <v>2941</v>
      </c>
      <c r="K14353" s="1">
        <v>9.2946050000000007</v>
      </c>
      <c r="L14353" s="1">
        <v>1.426593</v>
      </c>
      <c r="M14353" s="1">
        <v>4.2569999999999997</v>
      </c>
      <c r="N14353" s="6">
        <f t="shared" si="898"/>
        <v>4.9927326666666669</v>
      </c>
      <c r="P14353" s="8" t="s">
        <v>32137</v>
      </c>
      <c r="Q14353" s="1" t="s">
        <v>32138</v>
      </c>
      <c r="R14353" s="1">
        <v>23.422228</v>
      </c>
      <c r="S14353" s="1">
        <v>2.7009129999999999</v>
      </c>
      <c r="T14353" s="1">
        <v>14.155321000000001</v>
      </c>
      <c r="U14353" s="6">
        <f t="shared" si="899"/>
        <v>13.426154000000002</v>
      </c>
      <c r="W14353" s="8" t="s">
        <v>27661</v>
      </c>
      <c r="X14353" s="1" t="s">
        <v>2941</v>
      </c>
      <c r="Y14353" s="1">
        <v>2.0664829999999998</v>
      </c>
      <c r="Z14353" s="1">
        <v>2.685352</v>
      </c>
      <c r="AA14353" s="1">
        <v>1.599083</v>
      </c>
      <c r="AB14353" s="6">
        <f t="shared" si="896"/>
        <v>2.1169726666666668</v>
      </c>
    </row>
    <row r="14354" spans="2:28" x14ac:dyDescent="0.35">
      <c r="B14354" s="8" t="s">
        <v>32141</v>
      </c>
      <c r="C14354" s="1" t="s">
        <v>5161</v>
      </c>
      <c r="D14354" s="1">
        <v>6.8711260000000003</v>
      </c>
      <c r="E14354" s="1">
        <v>35.351604000000002</v>
      </c>
      <c r="F14354" s="1">
        <v>8.8276990000000009</v>
      </c>
      <c r="G14354" s="6">
        <f t="shared" si="897"/>
        <v>17.016809666666667</v>
      </c>
      <c r="I14354" s="8" t="s">
        <v>32140</v>
      </c>
      <c r="J14354" s="1" t="s">
        <v>25125</v>
      </c>
      <c r="K14354" s="1">
        <v>30.099052</v>
      </c>
      <c r="L14354" s="1">
        <v>14.519542</v>
      </c>
      <c r="M14354" s="1">
        <v>4.7257189999999998</v>
      </c>
      <c r="N14354" s="6">
        <f t="shared" si="898"/>
        <v>16.448104333333333</v>
      </c>
      <c r="P14354" s="8" t="s">
        <v>32139</v>
      </c>
      <c r="Q14354" s="1" t="s">
        <v>2941</v>
      </c>
      <c r="R14354" s="1">
        <v>11.157087000000001</v>
      </c>
      <c r="S14354" s="1">
        <v>3.6614849999999999</v>
      </c>
      <c r="T14354" s="1">
        <v>27.712675000000001</v>
      </c>
      <c r="U14354" s="6">
        <f t="shared" si="899"/>
        <v>14.177082333333333</v>
      </c>
      <c r="W14354" s="8" t="s">
        <v>31083</v>
      </c>
      <c r="X14354" s="1" t="s">
        <v>2941</v>
      </c>
      <c r="Y14354" s="1">
        <v>1.7017949999999999</v>
      </c>
      <c r="Z14354" s="1">
        <v>2.0817380000000001</v>
      </c>
      <c r="AA14354" s="1">
        <v>2.5544009999999999</v>
      </c>
      <c r="AB14354" s="6">
        <f t="shared" si="896"/>
        <v>2.1126446666666667</v>
      </c>
    </row>
    <row r="14355" spans="2:28" x14ac:dyDescent="0.35">
      <c r="B14355" s="8" t="s">
        <v>32142</v>
      </c>
      <c r="C14355" s="1" t="s">
        <v>2941</v>
      </c>
      <c r="D14355" s="1">
        <v>8.3079999999999998</v>
      </c>
      <c r="E14355" s="1">
        <v>5.5076799999999997</v>
      </c>
      <c r="F14355" s="1">
        <v>6.5411200000000003</v>
      </c>
      <c r="G14355" s="6">
        <f t="shared" si="897"/>
        <v>6.7855999999999996</v>
      </c>
      <c r="I14355" s="8" t="s">
        <v>32141</v>
      </c>
      <c r="J14355" s="1" t="s">
        <v>5161</v>
      </c>
      <c r="K14355" s="1">
        <v>19.922765999999999</v>
      </c>
      <c r="L14355" s="1">
        <v>9.8755989999999994</v>
      </c>
      <c r="M14355" s="1">
        <v>17.238686000000001</v>
      </c>
      <c r="N14355" s="6">
        <f t="shared" si="898"/>
        <v>15.679017</v>
      </c>
      <c r="P14355" s="8" t="s">
        <v>32140</v>
      </c>
      <c r="Q14355" s="1" t="s">
        <v>25125</v>
      </c>
      <c r="R14355" s="1">
        <v>29.875288000000001</v>
      </c>
      <c r="S14355" s="1">
        <v>14.007562</v>
      </c>
      <c r="T14355" s="1">
        <v>11.224232000000001</v>
      </c>
      <c r="U14355" s="6">
        <f t="shared" si="899"/>
        <v>18.369027333333335</v>
      </c>
      <c r="W14355" s="8" t="s">
        <v>26585</v>
      </c>
      <c r="X14355" s="1" t="s">
        <v>26586</v>
      </c>
      <c r="Y14355" s="1">
        <v>2.296999</v>
      </c>
      <c r="Z14355" s="1">
        <v>2.0574490000000001</v>
      </c>
      <c r="AA14355" s="1">
        <v>1.980621</v>
      </c>
      <c r="AB14355" s="6">
        <f t="shared" si="896"/>
        <v>2.1116896666666665</v>
      </c>
    </row>
    <row r="14356" spans="2:28" x14ac:dyDescent="0.35">
      <c r="B14356" s="8" t="s">
        <v>32143</v>
      </c>
      <c r="C14356" s="1" t="s">
        <v>17251</v>
      </c>
      <c r="D14356" s="1">
        <v>88.614638999999997</v>
      </c>
      <c r="E14356" s="1">
        <v>7.8055329999999996</v>
      </c>
      <c r="F14356" s="1">
        <v>99.048393000000004</v>
      </c>
      <c r="G14356" s="6">
        <f t="shared" si="897"/>
        <v>65.156188333333333</v>
      </c>
      <c r="I14356" s="8" t="s">
        <v>32142</v>
      </c>
      <c r="J14356" s="1" t="s">
        <v>2941</v>
      </c>
      <c r="K14356" s="1">
        <v>5.9112200000000001</v>
      </c>
      <c r="L14356" s="1">
        <v>29.050485999999999</v>
      </c>
      <c r="M14356" s="1">
        <v>10.553858</v>
      </c>
      <c r="N14356" s="6">
        <f t="shared" si="898"/>
        <v>15.171854666666666</v>
      </c>
      <c r="P14356" s="8" t="s">
        <v>32141</v>
      </c>
      <c r="Q14356" s="1" t="s">
        <v>5161</v>
      </c>
      <c r="R14356" s="1">
        <v>11.434195000000001</v>
      </c>
      <c r="S14356" s="1">
        <v>10.467358000000001</v>
      </c>
      <c r="T14356" s="1">
        <v>12.921522</v>
      </c>
      <c r="U14356" s="6">
        <f t="shared" si="899"/>
        <v>11.607691666666668</v>
      </c>
      <c r="W14356" s="8" t="s">
        <v>26744</v>
      </c>
      <c r="X14356" s="1" t="s">
        <v>26745</v>
      </c>
      <c r="Y14356" s="1">
        <v>2.6481750000000002</v>
      </c>
      <c r="Z14356" s="1">
        <v>1.555374</v>
      </c>
      <c r="AA14356" s="1">
        <v>2.1268159999999998</v>
      </c>
      <c r="AB14356" s="6">
        <f t="shared" si="896"/>
        <v>2.1101216666666667</v>
      </c>
    </row>
    <row r="14357" spans="2:28" x14ac:dyDescent="0.35">
      <c r="B14357" s="8" t="s">
        <v>32144</v>
      </c>
      <c r="C14357" s="1" t="s">
        <v>2941</v>
      </c>
      <c r="D14357" s="1">
        <v>9.2159150000000007</v>
      </c>
      <c r="E14357" s="1">
        <v>83.930458000000002</v>
      </c>
      <c r="F14357" s="1">
        <v>9.8817029999999999</v>
      </c>
      <c r="G14357" s="6">
        <f t="shared" si="897"/>
        <v>34.342692</v>
      </c>
      <c r="I14357" s="8" t="s">
        <v>32143</v>
      </c>
      <c r="J14357" s="1" t="s">
        <v>17251</v>
      </c>
      <c r="K14357" s="1">
        <v>61.889248000000002</v>
      </c>
      <c r="L14357" s="1">
        <v>4.3435540000000001</v>
      </c>
      <c r="M14357" s="1">
        <v>26.036921</v>
      </c>
      <c r="N14357" s="6">
        <f t="shared" si="898"/>
        <v>30.756574333333333</v>
      </c>
      <c r="P14357" s="8" t="s">
        <v>32142</v>
      </c>
      <c r="Q14357" s="1" t="s">
        <v>2941</v>
      </c>
      <c r="R14357" s="1">
        <v>6.1895230000000003</v>
      </c>
      <c r="S14357" s="1">
        <v>28.02976</v>
      </c>
      <c r="T14357" s="1">
        <v>76.753776999999999</v>
      </c>
      <c r="U14357" s="6">
        <f t="shared" si="899"/>
        <v>36.991019999999999</v>
      </c>
      <c r="W14357" s="8" t="s">
        <v>31763</v>
      </c>
      <c r="X14357" s="1" t="s">
        <v>2941</v>
      </c>
      <c r="Y14357" s="1">
        <v>1.6835599999999999</v>
      </c>
      <c r="Z14357" s="1">
        <v>1.991274</v>
      </c>
      <c r="AA14357" s="1">
        <v>2.6407250000000002</v>
      </c>
      <c r="AB14357" s="6">
        <f t="shared" si="896"/>
        <v>2.1051863333333336</v>
      </c>
    </row>
    <row r="14358" spans="2:28" x14ac:dyDescent="0.35">
      <c r="B14358" s="8" t="s">
        <v>32145</v>
      </c>
      <c r="C14358" s="1" t="s">
        <v>32146</v>
      </c>
      <c r="D14358" s="1">
        <v>8.1823110000000003</v>
      </c>
      <c r="E14358" s="1">
        <v>11.112966</v>
      </c>
      <c r="F14358" s="1">
        <v>6.7915549999999998</v>
      </c>
      <c r="G14358" s="6">
        <f t="shared" si="897"/>
        <v>8.6956106666666653</v>
      </c>
      <c r="I14358" s="8" t="s">
        <v>32144</v>
      </c>
      <c r="J14358" s="1" t="s">
        <v>2941</v>
      </c>
      <c r="K14358" s="1">
        <v>9.8421289999999999</v>
      </c>
      <c r="L14358" s="1">
        <v>8.1359849999999998</v>
      </c>
      <c r="M14358" s="1">
        <v>5.30145</v>
      </c>
      <c r="N14358" s="6">
        <f t="shared" si="898"/>
        <v>7.7598546666666657</v>
      </c>
      <c r="P14358" s="8" t="s">
        <v>32143</v>
      </c>
      <c r="Q14358" s="1" t="s">
        <v>17251</v>
      </c>
      <c r="R14358" s="1">
        <v>77.591285999999997</v>
      </c>
      <c r="S14358" s="1">
        <v>2.8250670000000002</v>
      </c>
      <c r="T14358" s="1">
        <v>9.4036849999999994</v>
      </c>
      <c r="U14358" s="6">
        <f t="shared" si="899"/>
        <v>29.940012666666664</v>
      </c>
      <c r="W14358" s="8" t="s">
        <v>28739</v>
      </c>
      <c r="X14358" s="1" t="s">
        <v>2941</v>
      </c>
      <c r="Y14358" s="1">
        <v>1.8067899999999999</v>
      </c>
      <c r="Z14358" s="1">
        <v>2.3277549999999998</v>
      </c>
      <c r="AA14358" s="1">
        <v>2.165845</v>
      </c>
      <c r="AB14358" s="6">
        <f t="shared" si="896"/>
        <v>2.1001299999999996</v>
      </c>
    </row>
    <row r="14359" spans="2:28" x14ac:dyDescent="0.35">
      <c r="B14359" s="8" t="s">
        <v>32147</v>
      </c>
      <c r="C14359" s="1" t="s">
        <v>32148</v>
      </c>
      <c r="D14359" s="1">
        <v>6.2579469999999997</v>
      </c>
      <c r="E14359" s="1">
        <v>7.2752800000000004</v>
      </c>
      <c r="F14359" s="1">
        <v>7.5745690000000003</v>
      </c>
      <c r="G14359" s="6">
        <f t="shared" si="897"/>
        <v>7.0359319999999999</v>
      </c>
      <c r="I14359" s="8" t="s">
        <v>32145</v>
      </c>
      <c r="J14359" s="1" t="s">
        <v>32146</v>
      </c>
      <c r="K14359" s="1">
        <v>5.6208479999999996</v>
      </c>
      <c r="L14359" s="1">
        <v>65.027725000000004</v>
      </c>
      <c r="M14359" s="1">
        <v>4.4492890000000003</v>
      </c>
      <c r="N14359" s="6">
        <f t="shared" si="898"/>
        <v>25.032620666666663</v>
      </c>
      <c r="P14359" s="8" t="s">
        <v>32144</v>
      </c>
      <c r="Q14359" s="1" t="s">
        <v>2941</v>
      </c>
      <c r="R14359" s="1">
        <v>7.485773</v>
      </c>
      <c r="S14359" s="1">
        <v>10.423852999999999</v>
      </c>
      <c r="T14359" s="1">
        <v>7.987609</v>
      </c>
      <c r="U14359" s="6">
        <f t="shared" si="899"/>
        <v>8.6324116666666662</v>
      </c>
      <c r="W14359" s="8" t="s">
        <v>31056</v>
      </c>
      <c r="X14359" s="1" t="s">
        <v>2941</v>
      </c>
      <c r="Y14359" s="1">
        <v>2.5885899999999999</v>
      </c>
      <c r="Z14359" s="1">
        <v>1.947667</v>
      </c>
      <c r="AA14359" s="1">
        <v>1.7483089999999999</v>
      </c>
      <c r="AB14359" s="6">
        <f t="shared" si="896"/>
        <v>2.0948553333333333</v>
      </c>
    </row>
    <row r="14360" spans="2:28" x14ac:dyDescent="0.35">
      <c r="B14360" s="8" t="s">
        <v>32149</v>
      </c>
      <c r="C14360" s="1" t="s">
        <v>26436</v>
      </c>
      <c r="D14360" s="1">
        <v>4.7878800000000004</v>
      </c>
      <c r="E14360" s="1">
        <v>7.8273890000000002</v>
      </c>
      <c r="F14360" s="1">
        <v>1.0196080000000001</v>
      </c>
      <c r="G14360" s="6">
        <f t="shared" si="897"/>
        <v>4.5449590000000004</v>
      </c>
      <c r="I14360" s="8" t="s">
        <v>32147</v>
      </c>
      <c r="J14360" s="1" t="s">
        <v>32148</v>
      </c>
      <c r="K14360" s="1">
        <v>7.4246429999999997</v>
      </c>
      <c r="L14360" s="1">
        <v>6.8353539999999997</v>
      </c>
      <c r="M14360" s="1">
        <v>62.752693000000001</v>
      </c>
      <c r="N14360" s="6">
        <f t="shared" si="898"/>
        <v>25.670896666666664</v>
      </c>
      <c r="P14360" s="8" t="s">
        <v>32145</v>
      </c>
      <c r="Q14360" s="1" t="s">
        <v>32146</v>
      </c>
      <c r="R14360" s="1">
        <v>4.9735389999999997</v>
      </c>
      <c r="S14360" s="1">
        <v>78.295402999999993</v>
      </c>
      <c r="T14360" s="1">
        <v>6.3482750000000001</v>
      </c>
      <c r="U14360" s="6">
        <f t="shared" si="899"/>
        <v>29.872405666666666</v>
      </c>
      <c r="W14360" s="8" t="s">
        <v>27759</v>
      </c>
      <c r="X14360" s="1" t="s">
        <v>2941</v>
      </c>
      <c r="Y14360" s="1">
        <v>1.613791</v>
      </c>
      <c r="Z14360" s="1">
        <v>1.558988</v>
      </c>
      <c r="AA14360" s="1">
        <v>3.1071110000000002</v>
      </c>
      <c r="AB14360" s="6">
        <f t="shared" si="896"/>
        <v>2.0932966666666668</v>
      </c>
    </row>
    <row r="14361" spans="2:28" x14ac:dyDescent="0.35">
      <c r="B14361" s="8" t="s">
        <v>32150</v>
      </c>
      <c r="C14361" s="1" t="s">
        <v>2941</v>
      </c>
      <c r="D14361" s="1">
        <v>18.558299999999999</v>
      </c>
      <c r="E14361" s="1">
        <v>8.0517459999999996</v>
      </c>
      <c r="F14361" s="1">
        <v>8.6496320000000004</v>
      </c>
      <c r="G14361" s="6">
        <f t="shared" si="897"/>
        <v>11.753225999999998</v>
      </c>
      <c r="I14361" s="8" t="s">
        <v>32149</v>
      </c>
      <c r="J14361" s="1" t="s">
        <v>26436</v>
      </c>
      <c r="K14361" s="1">
        <v>6.8653919999999999</v>
      </c>
      <c r="L14361" s="1">
        <v>6.8307609999999999</v>
      </c>
      <c r="M14361" s="1">
        <v>8.5550789999999992</v>
      </c>
      <c r="N14361" s="6">
        <f t="shared" si="898"/>
        <v>7.4170773333333324</v>
      </c>
      <c r="P14361" s="8" t="s">
        <v>32147</v>
      </c>
      <c r="Q14361" s="1" t="s">
        <v>32148</v>
      </c>
      <c r="R14361" s="1">
        <v>5.8288510000000002</v>
      </c>
      <c r="S14361" s="1">
        <v>5.8565100000000001</v>
      </c>
      <c r="T14361" s="1">
        <v>1.2035439999999999</v>
      </c>
      <c r="U14361" s="6">
        <f t="shared" si="899"/>
        <v>4.2963016666666674</v>
      </c>
      <c r="W14361" s="8" t="s">
        <v>30476</v>
      </c>
      <c r="X14361" s="1" t="s">
        <v>2941</v>
      </c>
      <c r="Y14361" s="1">
        <v>1.8321730000000001</v>
      </c>
      <c r="Z14361" s="1">
        <v>2.036727</v>
      </c>
      <c r="AA14361" s="1">
        <v>2.3872909999999998</v>
      </c>
      <c r="AB14361" s="6">
        <f t="shared" si="896"/>
        <v>2.0853969999999999</v>
      </c>
    </row>
    <row r="14362" spans="2:28" x14ac:dyDescent="0.35">
      <c r="B14362" s="8" t="s">
        <v>32151</v>
      </c>
      <c r="C14362" s="1" t="s">
        <v>32152</v>
      </c>
      <c r="D14362" s="1">
        <v>1.3210740000000001</v>
      </c>
      <c r="E14362" s="1">
        <v>20.138323</v>
      </c>
      <c r="F14362" s="1">
        <v>17.658339999999999</v>
      </c>
      <c r="G14362" s="6">
        <f t="shared" si="897"/>
        <v>13.039245666666666</v>
      </c>
      <c r="I14362" s="8" t="s">
        <v>32150</v>
      </c>
      <c r="J14362" s="1" t="s">
        <v>2941</v>
      </c>
      <c r="K14362" s="1">
        <v>15.048574</v>
      </c>
      <c r="L14362" s="1">
        <v>8.1454229999999992</v>
      </c>
      <c r="M14362" s="1">
        <v>6.1471650000000002</v>
      </c>
      <c r="N14362" s="6">
        <f t="shared" si="898"/>
        <v>9.7803873333333335</v>
      </c>
      <c r="P14362" s="8" t="s">
        <v>32149</v>
      </c>
      <c r="Q14362" s="1" t="s">
        <v>26436</v>
      </c>
      <c r="R14362" s="1">
        <v>6.1633529999999999</v>
      </c>
      <c r="S14362" s="1">
        <v>5.9575969999999998</v>
      </c>
      <c r="T14362" s="1">
        <v>6.8551830000000002</v>
      </c>
      <c r="U14362" s="6">
        <f t="shared" si="899"/>
        <v>6.3253776666666672</v>
      </c>
      <c r="W14362" s="8" t="s">
        <v>30785</v>
      </c>
      <c r="X14362" s="1" t="s">
        <v>2941</v>
      </c>
      <c r="Y14362" s="1">
        <v>1.5831809999999999</v>
      </c>
      <c r="Z14362" s="1">
        <v>2.6838389999999999</v>
      </c>
      <c r="AA14362" s="1">
        <v>1.984488</v>
      </c>
      <c r="AB14362" s="6">
        <f t="shared" si="896"/>
        <v>2.0838359999999998</v>
      </c>
    </row>
    <row r="14363" spans="2:28" x14ac:dyDescent="0.35">
      <c r="B14363" s="8" t="s">
        <v>32153</v>
      </c>
      <c r="C14363" s="1" t="s">
        <v>2941</v>
      </c>
      <c r="D14363" s="1">
        <v>4.5463339999999999</v>
      </c>
      <c r="E14363" s="1">
        <v>1.125003</v>
      </c>
      <c r="F14363" s="1">
        <v>1.212998</v>
      </c>
      <c r="G14363" s="6">
        <f t="shared" si="897"/>
        <v>2.2947783333333329</v>
      </c>
      <c r="I14363" s="8" t="s">
        <v>32151</v>
      </c>
      <c r="J14363" s="1" t="s">
        <v>32152</v>
      </c>
      <c r="K14363" s="1">
        <v>2.6280860000000001</v>
      </c>
      <c r="L14363" s="1">
        <v>8.7122550000000007</v>
      </c>
      <c r="M14363" s="1">
        <v>5.9526579999999996</v>
      </c>
      <c r="N14363" s="6">
        <f t="shared" si="898"/>
        <v>5.7643330000000006</v>
      </c>
      <c r="P14363" s="8" t="s">
        <v>32150</v>
      </c>
      <c r="Q14363" s="1" t="s">
        <v>2941</v>
      </c>
      <c r="R14363" s="1">
        <v>17.582343999999999</v>
      </c>
      <c r="S14363" s="1">
        <v>4.5403630000000001</v>
      </c>
      <c r="T14363" s="1">
        <v>12.294775</v>
      </c>
      <c r="U14363" s="6">
        <f t="shared" si="899"/>
        <v>11.472493999999999</v>
      </c>
      <c r="W14363" s="8" t="s">
        <v>25476</v>
      </c>
      <c r="X14363" s="1" t="s">
        <v>25477</v>
      </c>
      <c r="Y14363" s="1">
        <v>2.0208699999999999</v>
      </c>
      <c r="Z14363" s="1">
        <v>1.8680779999999999</v>
      </c>
      <c r="AA14363" s="1">
        <v>2.3558729999999999</v>
      </c>
      <c r="AB14363" s="6">
        <f t="shared" si="896"/>
        <v>2.081607</v>
      </c>
    </row>
    <row r="14364" spans="2:28" x14ac:dyDescent="0.35">
      <c r="B14364" s="8" t="s">
        <v>32154</v>
      </c>
      <c r="C14364" s="1" t="s">
        <v>12329</v>
      </c>
      <c r="D14364" s="1">
        <v>24.037860999999999</v>
      </c>
      <c r="E14364" s="1">
        <v>3.9979879999999999</v>
      </c>
      <c r="F14364" s="1">
        <v>4.7069710000000002</v>
      </c>
      <c r="G14364" s="6">
        <f t="shared" si="897"/>
        <v>10.914273333333334</v>
      </c>
      <c r="I14364" s="8" t="s">
        <v>32153</v>
      </c>
      <c r="J14364" s="1" t="s">
        <v>2941</v>
      </c>
      <c r="K14364" s="1">
        <v>2.4461210000000002</v>
      </c>
      <c r="L14364" s="1">
        <v>17.635816999999999</v>
      </c>
      <c r="M14364" s="1">
        <v>8.1357999999999997</v>
      </c>
      <c r="N14364" s="6">
        <f t="shared" si="898"/>
        <v>9.4059126666666675</v>
      </c>
      <c r="P14364" s="8" t="s">
        <v>32151</v>
      </c>
      <c r="Q14364" s="1" t="s">
        <v>32152</v>
      </c>
      <c r="R14364" s="1">
        <v>1.5220579999999999</v>
      </c>
      <c r="S14364" s="1">
        <v>2.753225</v>
      </c>
      <c r="T14364" s="1">
        <v>2.3001339999999999</v>
      </c>
      <c r="U14364" s="6">
        <f t="shared" si="899"/>
        <v>2.1918056666666668</v>
      </c>
      <c r="W14364" s="8" t="s">
        <v>32023</v>
      </c>
      <c r="X14364" s="1" t="s">
        <v>32024</v>
      </c>
      <c r="Y14364" s="1">
        <v>2.2589329999999999</v>
      </c>
      <c r="Z14364" s="1">
        <v>1.753034</v>
      </c>
      <c r="AA14364" s="1">
        <v>2.2244259999999998</v>
      </c>
      <c r="AB14364" s="6">
        <f t="shared" si="896"/>
        <v>2.0787976666666665</v>
      </c>
    </row>
    <row r="14365" spans="2:28" x14ac:dyDescent="0.35">
      <c r="B14365" s="8" t="s">
        <v>32155</v>
      </c>
      <c r="C14365" s="1" t="s">
        <v>32156</v>
      </c>
      <c r="D14365" s="1">
        <v>6.2475100000000001</v>
      </c>
      <c r="E14365" s="1">
        <v>24.968584</v>
      </c>
      <c r="F14365" s="1">
        <v>26.183509999999998</v>
      </c>
      <c r="G14365" s="6">
        <f t="shared" si="897"/>
        <v>19.133201333333332</v>
      </c>
      <c r="I14365" s="8" t="s">
        <v>32154</v>
      </c>
      <c r="J14365" s="1" t="s">
        <v>12329</v>
      </c>
      <c r="K14365" s="1">
        <v>25.242394999999998</v>
      </c>
      <c r="L14365" s="1">
        <v>2.3760729999999999</v>
      </c>
      <c r="M14365" s="1">
        <v>15.118884</v>
      </c>
      <c r="N14365" s="6">
        <f t="shared" si="898"/>
        <v>14.245784</v>
      </c>
      <c r="P14365" s="8" t="s">
        <v>32153</v>
      </c>
      <c r="Q14365" s="1" t="s">
        <v>2941</v>
      </c>
      <c r="R14365" s="1">
        <v>3.3709440000000002</v>
      </c>
      <c r="S14365" s="1">
        <v>6.2145989999999998</v>
      </c>
      <c r="T14365" s="1">
        <v>2.856535</v>
      </c>
      <c r="U14365" s="6">
        <f t="shared" si="899"/>
        <v>4.1473593333333332</v>
      </c>
      <c r="W14365" s="8" t="s">
        <v>29123</v>
      </c>
      <c r="X14365" s="1" t="s">
        <v>2941</v>
      </c>
      <c r="Y14365" s="1">
        <v>2.698572</v>
      </c>
      <c r="Z14365" s="1">
        <v>1.7991539999999999</v>
      </c>
      <c r="AA14365" s="1">
        <v>1.7364649999999999</v>
      </c>
      <c r="AB14365" s="6">
        <f t="shared" si="896"/>
        <v>2.0780636666666665</v>
      </c>
    </row>
    <row r="14366" spans="2:28" x14ac:dyDescent="0.35">
      <c r="B14366" s="8" t="s">
        <v>32157</v>
      </c>
      <c r="C14366" s="1" t="s">
        <v>2941</v>
      </c>
      <c r="D14366" s="1">
        <v>28.834409999999998</v>
      </c>
      <c r="E14366" s="1">
        <v>6.1024330000000004</v>
      </c>
      <c r="F14366" s="1">
        <v>8.3056079999999994</v>
      </c>
      <c r="G14366" s="6">
        <f t="shared" si="897"/>
        <v>14.414150333333332</v>
      </c>
      <c r="I14366" s="8" t="s">
        <v>32155</v>
      </c>
      <c r="J14366" s="1" t="s">
        <v>32156</v>
      </c>
      <c r="K14366" s="1">
        <v>3.886943</v>
      </c>
      <c r="L14366" s="1">
        <v>3.5206870000000001</v>
      </c>
      <c r="M14366" s="1">
        <v>2.2512729999999999</v>
      </c>
      <c r="N14366" s="6">
        <f t="shared" si="898"/>
        <v>3.2196343333333335</v>
      </c>
      <c r="P14366" s="8" t="s">
        <v>32154</v>
      </c>
      <c r="Q14366" s="1" t="s">
        <v>12329</v>
      </c>
      <c r="R14366" s="1">
        <v>28.908162999999998</v>
      </c>
      <c r="S14366" s="1">
        <v>17.883545000000002</v>
      </c>
      <c r="T14366" s="1">
        <v>23.824408999999999</v>
      </c>
      <c r="U14366" s="6">
        <f t="shared" si="899"/>
        <v>23.538705666666669</v>
      </c>
      <c r="W14366" s="8" t="s">
        <v>31610</v>
      </c>
      <c r="X14366" s="1" t="s">
        <v>31611</v>
      </c>
      <c r="Y14366" s="1">
        <v>1.7034339999999999</v>
      </c>
      <c r="Z14366" s="1">
        <v>2.4735659999999999</v>
      </c>
      <c r="AA14366" s="1">
        <v>2.0435210000000001</v>
      </c>
      <c r="AB14366" s="6">
        <f t="shared" si="896"/>
        <v>2.0735069999999998</v>
      </c>
    </row>
    <row r="14367" spans="2:28" x14ac:dyDescent="0.35">
      <c r="B14367" s="8" t="s">
        <v>32158</v>
      </c>
      <c r="C14367" s="1" t="s">
        <v>32159</v>
      </c>
      <c r="D14367" s="1">
        <v>8.4229939999999992</v>
      </c>
      <c r="E14367" s="1">
        <v>28.957046999999999</v>
      </c>
      <c r="F14367" s="1">
        <v>30.576391000000001</v>
      </c>
      <c r="G14367" s="6">
        <f t="shared" si="897"/>
        <v>22.652144000000003</v>
      </c>
      <c r="I14367" s="8" t="s">
        <v>32157</v>
      </c>
      <c r="J14367" s="1" t="s">
        <v>2941</v>
      </c>
      <c r="K14367" s="1">
        <v>24.100276999999998</v>
      </c>
      <c r="L14367" s="1">
        <v>19.620981</v>
      </c>
      <c r="M14367" s="1">
        <v>2.8903789999999998</v>
      </c>
      <c r="N14367" s="6">
        <f t="shared" si="898"/>
        <v>15.537212333333335</v>
      </c>
      <c r="P14367" s="8" t="s">
        <v>32155</v>
      </c>
      <c r="Q14367" s="1" t="s">
        <v>32156</v>
      </c>
      <c r="R14367" s="1">
        <v>4.3925960000000002</v>
      </c>
      <c r="S14367" s="1">
        <v>2.5049959999999998</v>
      </c>
      <c r="T14367" s="1">
        <v>6.933948</v>
      </c>
      <c r="U14367" s="6">
        <f t="shared" si="899"/>
        <v>4.6105133333333335</v>
      </c>
      <c r="W14367" s="8" t="s">
        <v>23969</v>
      </c>
      <c r="X14367" s="1" t="s">
        <v>23970</v>
      </c>
      <c r="Y14367" s="1">
        <v>1.839936</v>
      </c>
      <c r="Z14367" s="1">
        <v>2.007174</v>
      </c>
      <c r="AA14367" s="1">
        <v>2.372239</v>
      </c>
      <c r="AB14367" s="6">
        <f t="shared" si="896"/>
        <v>2.0731163333333331</v>
      </c>
    </row>
    <row r="14368" spans="2:28" x14ac:dyDescent="0.35">
      <c r="B14368" s="8" t="s">
        <v>32161</v>
      </c>
      <c r="C14368" s="1" t="s">
        <v>2941</v>
      </c>
      <c r="D14368" s="1">
        <v>2.4724200000000001</v>
      </c>
      <c r="E14368" s="1">
        <v>8.4698609999999999</v>
      </c>
      <c r="F14368" s="1">
        <v>7.6054449999999996</v>
      </c>
      <c r="G14368" s="6">
        <f t="shared" si="897"/>
        <v>6.1825753333333324</v>
      </c>
      <c r="I14368" s="8" t="s">
        <v>32158</v>
      </c>
      <c r="J14368" s="1" t="s">
        <v>32159</v>
      </c>
      <c r="K14368" s="1">
        <v>5.8007660000000003</v>
      </c>
      <c r="L14368" s="1">
        <v>4.9814860000000003</v>
      </c>
      <c r="M14368" s="1">
        <v>27.01004</v>
      </c>
      <c r="N14368" s="6">
        <f t="shared" si="898"/>
        <v>12.597430666666668</v>
      </c>
      <c r="P14368" s="8" t="s">
        <v>32157</v>
      </c>
      <c r="Q14368" s="1" t="s">
        <v>2941</v>
      </c>
      <c r="R14368" s="1">
        <v>32.639496000000001</v>
      </c>
      <c r="S14368" s="1">
        <v>4.3944489999999998</v>
      </c>
      <c r="T14368" s="1">
        <v>22.062163999999999</v>
      </c>
      <c r="U14368" s="6">
        <f t="shared" si="899"/>
        <v>19.698702999999998</v>
      </c>
      <c r="W14368" s="8" t="s">
        <v>30245</v>
      </c>
      <c r="X14368" s="1" t="s">
        <v>30246</v>
      </c>
      <c r="Y14368" s="1">
        <v>1.6767989999999999</v>
      </c>
      <c r="Z14368" s="1">
        <v>1.5504260000000001</v>
      </c>
      <c r="AA14368" s="1">
        <v>2.9793980000000002</v>
      </c>
      <c r="AB14368" s="6">
        <f t="shared" si="896"/>
        <v>2.0688743333333335</v>
      </c>
    </row>
    <row r="14369" spans="2:28" x14ac:dyDescent="0.35">
      <c r="B14369" s="8" t="s">
        <v>32162</v>
      </c>
      <c r="C14369" s="1" t="s">
        <v>32163</v>
      </c>
      <c r="D14369" s="1">
        <v>6.0500049999999996</v>
      </c>
      <c r="E14369" s="1">
        <v>2.986872</v>
      </c>
      <c r="F14369" s="1">
        <v>2.1844009999999998</v>
      </c>
      <c r="G14369" s="6">
        <f t="shared" si="897"/>
        <v>3.7404259999999998</v>
      </c>
      <c r="I14369" s="8" t="s">
        <v>32161</v>
      </c>
      <c r="J14369" s="1" t="s">
        <v>2941</v>
      </c>
      <c r="K14369" s="1">
        <v>5.3413089999999999</v>
      </c>
      <c r="L14369" s="1">
        <v>23.618393000000001</v>
      </c>
      <c r="M14369" s="1">
        <v>4.4781599999999999</v>
      </c>
      <c r="N14369" s="6">
        <f t="shared" si="898"/>
        <v>11.145954000000001</v>
      </c>
      <c r="P14369" s="8" t="s">
        <v>32158</v>
      </c>
      <c r="Q14369" s="1" t="s">
        <v>32159</v>
      </c>
      <c r="R14369" s="1">
        <v>3.5599959999999999</v>
      </c>
      <c r="S14369" s="1">
        <v>32.356358</v>
      </c>
      <c r="T14369" s="1">
        <v>6.1315879999999998</v>
      </c>
      <c r="U14369" s="6">
        <f t="shared" si="899"/>
        <v>14.015980666666666</v>
      </c>
      <c r="W14369" s="8" t="s">
        <v>31087</v>
      </c>
      <c r="X14369" s="1" t="s">
        <v>31088</v>
      </c>
      <c r="Y14369" s="1">
        <v>1.8949370000000001</v>
      </c>
      <c r="Z14369" s="1">
        <v>2.3859110000000001</v>
      </c>
      <c r="AA14369" s="1">
        <v>1.9229970000000001</v>
      </c>
      <c r="AB14369" s="6">
        <f t="shared" si="896"/>
        <v>2.0679483333333337</v>
      </c>
    </row>
    <row r="14370" spans="2:28" x14ac:dyDescent="0.35">
      <c r="B14370" s="8" t="s">
        <v>32164</v>
      </c>
      <c r="C14370" s="1" t="s">
        <v>2941</v>
      </c>
      <c r="D14370" s="1">
        <v>7.806902</v>
      </c>
      <c r="E14370" s="1">
        <v>5.3558859999999999</v>
      </c>
      <c r="F14370" s="1">
        <v>6.1747899999999998</v>
      </c>
      <c r="G14370" s="6">
        <f t="shared" si="897"/>
        <v>6.4458593333333338</v>
      </c>
      <c r="I14370" s="8" t="s">
        <v>32162</v>
      </c>
      <c r="J14370" s="1" t="s">
        <v>32163</v>
      </c>
      <c r="K14370" s="1">
        <v>4.3281989999999997</v>
      </c>
      <c r="L14370" s="1">
        <v>7.1187940000000003</v>
      </c>
      <c r="M14370" s="1">
        <v>22.924987999999999</v>
      </c>
      <c r="N14370" s="6">
        <f t="shared" si="898"/>
        <v>11.457326999999999</v>
      </c>
      <c r="P14370" s="8" t="s">
        <v>32161</v>
      </c>
      <c r="Q14370" s="1" t="s">
        <v>2941</v>
      </c>
      <c r="R14370" s="1">
        <v>4.4495459999999998</v>
      </c>
      <c r="S14370" s="1">
        <v>3.217654</v>
      </c>
      <c r="T14370" s="1">
        <v>5.9948329999999999</v>
      </c>
      <c r="U14370" s="6">
        <f t="shared" si="899"/>
        <v>4.554011</v>
      </c>
      <c r="W14370" s="8" t="s">
        <v>31531</v>
      </c>
      <c r="X14370" s="1" t="s">
        <v>2941</v>
      </c>
      <c r="Y14370" s="1">
        <v>2.057105</v>
      </c>
      <c r="Z14370" s="1">
        <v>2.0833330000000001</v>
      </c>
      <c r="AA14370" s="1">
        <v>2.0500850000000002</v>
      </c>
      <c r="AB14370" s="6">
        <f t="shared" si="896"/>
        <v>2.0635076666666667</v>
      </c>
    </row>
    <row r="14371" spans="2:28" x14ac:dyDescent="0.35">
      <c r="B14371" s="8" t="s">
        <v>32165</v>
      </c>
      <c r="C14371" s="1" t="s">
        <v>2941</v>
      </c>
      <c r="D14371" s="1">
        <v>1.311051</v>
      </c>
      <c r="E14371" s="1">
        <v>6.4096250000000001</v>
      </c>
      <c r="F14371" s="1">
        <v>5.834333</v>
      </c>
      <c r="G14371" s="6">
        <f t="shared" si="897"/>
        <v>4.5183363333333331</v>
      </c>
      <c r="I14371" s="8" t="s">
        <v>32164</v>
      </c>
      <c r="J14371" s="1" t="s">
        <v>2941</v>
      </c>
      <c r="K14371" s="1">
        <v>4.1792350000000003</v>
      </c>
      <c r="L14371" s="1">
        <v>7.4060750000000004</v>
      </c>
      <c r="M14371" s="1">
        <v>7.2227940000000004</v>
      </c>
      <c r="N14371" s="6">
        <f t="shared" si="898"/>
        <v>6.2693680000000001</v>
      </c>
      <c r="P14371" s="8" t="s">
        <v>32162</v>
      </c>
      <c r="Q14371" s="1" t="s">
        <v>32163</v>
      </c>
      <c r="R14371" s="1">
        <v>5.4068829999999997</v>
      </c>
      <c r="S14371" s="1">
        <v>24.799437000000001</v>
      </c>
      <c r="T14371" s="1">
        <v>4.0035720000000001</v>
      </c>
      <c r="U14371" s="6">
        <f t="shared" si="899"/>
        <v>11.403297333333335</v>
      </c>
      <c r="W14371" s="8" t="s">
        <v>23355</v>
      </c>
      <c r="X14371" s="1" t="s">
        <v>23356</v>
      </c>
      <c r="Y14371" s="1">
        <v>1.914693</v>
      </c>
      <c r="Z14371" s="1">
        <v>2.5537269999999999</v>
      </c>
      <c r="AA14371" s="1">
        <v>1.6874739999999999</v>
      </c>
      <c r="AB14371" s="6">
        <f t="shared" si="896"/>
        <v>2.0519646666666667</v>
      </c>
    </row>
    <row r="14372" spans="2:28" x14ac:dyDescent="0.35">
      <c r="B14372" s="8" t="s">
        <v>32166</v>
      </c>
      <c r="C14372" s="1" t="s">
        <v>25105</v>
      </c>
      <c r="D14372" s="1">
        <v>1.203535</v>
      </c>
      <c r="E14372" s="1">
        <v>1.6280140000000001</v>
      </c>
      <c r="F14372" s="1">
        <v>1.667163</v>
      </c>
      <c r="G14372" s="6">
        <f t="shared" si="897"/>
        <v>1.4995706666666664</v>
      </c>
      <c r="I14372" s="8" t="s">
        <v>32166</v>
      </c>
      <c r="J14372" s="1" t="s">
        <v>25105</v>
      </c>
      <c r="K14372" s="1">
        <v>2.3669750000000001</v>
      </c>
      <c r="L14372" s="1">
        <v>6.1890599999999996</v>
      </c>
      <c r="M14372" s="1">
        <v>4.4473000000000003</v>
      </c>
      <c r="N14372" s="6">
        <f t="shared" si="898"/>
        <v>4.3344449999999997</v>
      </c>
      <c r="P14372" s="8" t="s">
        <v>32164</v>
      </c>
      <c r="Q14372" s="1" t="s">
        <v>2941</v>
      </c>
      <c r="R14372" s="1">
        <v>4.5812689999999998</v>
      </c>
      <c r="S14372" s="1">
        <v>5.6008060000000004</v>
      </c>
      <c r="T14372" s="1">
        <v>6.3615120000000003</v>
      </c>
      <c r="U14372" s="6">
        <f t="shared" si="899"/>
        <v>5.5145290000000005</v>
      </c>
      <c r="W14372" s="8" t="s">
        <v>24701</v>
      </c>
      <c r="X14372" s="1" t="s">
        <v>24702</v>
      </c>
      <c r="Y14372" s="1">
        <v>2.249994</v>
      </c>
      <c r="Z14372" s="1">
        <v>1.9837050000000001</v>
      </c>
      <c r="AA14372" s="1">
        <v>1.9032610000000001</v>
      </c>
      <c r="AB14372" s="6">
        <f t="shared" si="896"/>
        <v>2.0456533333333335</v>
      </c>
    </row>
    <row r="14373" spans="2:28" x14ac:dyDescent="0.35">
      <c r="B14373" s="8" t="s">
        <v>32167</v>
      </c>
      <c r="C14373" s="1" t="s">
        <v>22615</v>
      </c>
      <c r="D14373" s="1">
        <v>21.394283000000001</v>
      </c>
      <c r="E14373" s="1">
        <v>2.4809019999999999</v>
      </c>
      <c r="F14373" s="1">
        <v>1.4060900000000001</v>
      </c>
      <c r="G14373" s="6">
        <f t="shared" si="897"/>
        <v>8.4270916666666675</v>
      </c>
      <c r="I14373" s="8" t="s">
        <v>32167</v>
      </c>
      <c r="J14373" s="1" t="s">
        <v>22615</v>
      </c>
      <c r="K14373" s="1">
        <v>18.790136</v>
      </c>
      <c r="L14373" s="1">
        <v>3.4767670000000002</v>
      </c>
      <c r="M14373" s="1">
        <v>4.936763</v>
      </c>
      <c r="N14373" s="6">
        <f t="shared" si="898"/>
        <v>9.0678886666666667</v>
      </c>
      <c r="P14373" s="8" t="s">
        <v>32165</v>
      </c>
      <c r="Q14373" s="1" t="s">
        <v>2941</v>
      </c>
      <c r="R14373" s="1">
        <v>1.616107</v>
      </c>
      <c r="S14373" s="1">
        <v>3.453023</v>
      </c>
      <c r="T14373" s="1">
        <v>1.848644</v>
      </c>
      <c r="U14373" s="6">
        <f t="shared" si="899"/>
        <v>2.3059246666666664</v>
      </c>
      <c r="W14373" s="8" t="s">
        <v>28117</v>
      </c>
      <c r="X14373" s="1" t="s">
        <v>28118</v>
      </c>
      <c r="Y14373" s="1">
        <v>2.4797660000000001</v>
      </c>
      <c r="Z14373" s="1">
        <v>1.8825099999999999</v>
      </c>
      <c r="AA14373" s="1">
        <v>1.773563</v>
      </c>
      <c r="AB14373" s="6">
        <f t="shared" si="896"/>
        <v>2.0452796666666666</v>
      </c>
    </row>
    <row r="14374" spans="2:28" x14ac:dyDescent="0.35">
      <c r="B14374" s="8" t="s">
        <v>32168</v>
      </c>
      <c r="C14374" s="1" t="s">
        <v>2941</v>
      </c>
      <c r="D14374" s="1">
        <v>3.0921799999999999</v>
      </c>
      <c r="E14374" s="1">
        <v>22.739128000000001</v>
      </c>
      <c r="F14374" s="1">
        <v>19.630472000000001</v>
      </c>
      <c r="G14374" s="6">
        <f t="shared" si="897"/>
        <v>15.153926666666669</v>
      </c>
      <c r="I14374" s="8" t="s">
        <v>32168</v>
      </c>
      <c r="J14374" s="1" t="s">
        <v>2941</v>
      </c>
      <c r="K14374" s="1">
        <v>2.903035</v>
      </c>
      <c r="L14374" s="1">
        <v>1.6484810000000001</v>
      </c>
      <c r="M14374" s="1">
        <v>3.225015</v>
      </c>
      <c r="N14374" s="6">
        <f t="shared" si="898"/>
        <v>2.592177</v>
      </c>
      <c r="P14374" s="8" t="s">
        <v>32166</v>
      </c>
      <c r="Q14374" s="1" t="s">
        <v>25105</v>
      </c>
      <c r="R14374" s="1">
        <v>2.181133</v>
      </c>
      <c r="S14374" s="1">
        <v>4.9172979999999997</v>
      </c>
      <c r="T14374" s="1">
        <v>1.561879</v>
      </c>
      <c r="U14374" s="6">
        <f t="shared" si="899"/>
        <v>2.8867699999999998</v>
      </c>
      <c r="W14374" s="8" t="s">
        <v>26023</v>
      </c>
      <c r="X14374" s="1" t="s">
        <v>26024</v>
      </c>
      <c r="Y14374" s="1">
        <v>2.083304</v>
      </c>
      <c r="Z14374" s="1">
        <v>2.1502629999999998</v>
      </c>
      <c r="AA14374" s="1">
        <v>1.899205</v>
      </c>
      <c r="AB14374" s="6">
        <f t="shared" si="896"/>
        <v>2.0442573333333334</v>
      </c>
    </row>
    <row r="14375" spans="2:28" x14ac:dyDescent="0.35">
      <c r="B14375" s="8" t="s">
        <v>32169</v>
      </c>
      <c r="C14375" s="1" t="s">
        <v>32170</v>
      </c>
      <c r="D14375" s="1">
        <v>1.3647419999999999</v>
      </c>
      <c r="E14375" s="1">
        <v>5.89846</v>
      </c>
      <c r="F14375" s="1">
        <v>3.9840520000000001</v>
      </c>
      <c r="G14375" s="6">
        <f t="shared" si="897"/>
        <v>3.7490846666666666</v>
      </c>
      <c r="I14375" s="8" t="s">
        <v>32169</v>
      </c>
      <c r="J14375" s="1" t="s">
        <v>32170</v>
      </c>
      <c r="K14375" s="1">
        <v>1.212021</v>
      </c>
      <c r="L14375" s="1">
        <v>2.0652720000000002</v>
      </c>
      <c r="M14375" s="1">
        <v>1.0951409999999999</v>
      </c>
      <c r="N14375" s="6">
        <f t="shared" si="898"/>
        <v>1.4574780000000001</v>
      </c>
      <c r="P14375" s="8" t="s">
        <v>32167</v>
      </c>
      <c r="Q14375" s="1" t="s">
        <v>22615</v>
      </c>
      <c r="R14375" s="1">
        <v>17.323715</v>
      </c>
      <c r="S14375" s="1">
        <v>4.8836019999999998</v>
      </c>
      <c r="T14375" s="1">
        <v>22.66358</v>
      </c>
      <c r="U14375" s="6">
        <f t="shared" si="899"/>
        <v>14.956965666666667</v>
      </c>
      <c r="W14375" s="8" t="s">
        <v>30508</v>
      </c>
      <c r="X14375" s="1" t="s">
        <v>2941</v>
      </c>
      <c r="Y14375" s="1">
        <v>1.5899270000000001</v>
      </c>
      <c r="Z14375" s="1">
        <v>2.3797419999999998</v>
      </c>
      <c r="AA14375" s="1">
        <v>2.1555279999999999</v>
      </c>
      <c r="AB14375" s="6">
        <f t="shared" si="896"/>
        <v>2.0417323333333335</v>
      </c>
    </row>
    <row r="14376" spans="2:28" x14ac:dyDescent="0.35">
      <c r="B14376" s="8" t="s">
        <v>32171</v>
      </c>
      <c r="C14376" s="1" t="s">
        <v>23975</v>
      </c>
      <c r="D14376" s="1">
        <v>19.087294</v>
      </c>
      <c r="E14376" s="1">
        <v>1.4894750000000001</v>
      </c>
      <c r="F14376" s="1">
        <v>1.2448680000000001</v>
      </c>
      <c r="G14376" s="6">
        <f t="shared" si="897"/>
        <v>7.273879</v>
      </c>
      <c r="I14376" s="8" t="s">
        <v>32171</v>
      </c>
      <c r="J14376" s="1" t="s">
        <v>23975</v>
      </c>
      <c r="K14376" s="1">
        <v>11.899191999999999</v>
      </c>
      <c r="L14376" s="1">
        <v>23.223585</v>
      </c>
      <c r="M14376" s="1">
        <v>2.4111220000000002</v>
      </c>
      <c r="N14376" s="6">
        <f t="shared" si="898"/>
        <v>12.511299666666666</v>
      </c>
      <c r="P14376" s="8" t="s">
        <v>32168</v>
      </c>
      <c r="Q14376" s="1" t="s">
        <v>2941</v>
      </c>
      <c r="R14376" s="1">
        <v>2.7222369999999998</v>
      </c>
      <c r="S14376" s="1">
        <v>2.4415360000000002</v>
      </c>
      <c r="T14376" s="1">
        <v>2.3843200000000002</v>
      </c>
      <c r="U14376" s="6">
        <f t="shared" si="899"/>
        <v>2.5160309999999999</v>
      </c>
      <c r="W14376" s="8" t="s">
        <v>30106</v>
      </c>
      <c r="X14376" s="1" t="s">
        <v>2941</v>
      </c>
      <c r="Y14376" s="1">
        <v>1.861858</v>
      </c>
      <c r="Z14376" s="1">
        <v>2.4252120000000001</v>
      </c>
      <c r="AA14376" s="1">
        <v>1.8332569999999999</v>
      </c>
      <c r="AB14376" s="6">
        <f t="shared" si="896"/>
        <v>2.0401089999999997</v>
      </c>
    </row>
    <row r="14377" spans="2:28" x14ac:dyDescent="0.35">
      <c r="B14377" s="8" t="s">
        <v>32172</v>
      </c>
      <c r="C14377" s="1" t="s">
        <v>24258</v>
      </c>
      <c r="D14377" s="1">
        <v>34.358555000000003</v>
      </c>
      <c r="E14377" s="1">
        <v>22.310369000000001</v>
      </c>
      <c r="F14377" s="1">
        <v>18.787371</v>
      </c>
      <c r="G14377" s="6">
        <f t="shared" si="897"/>
        <v>25.152098333333338</v>
      </c>
      <c r="I14377" s="8" t="s">
        <v>32172</v>
      </c>
      <c r="J14377" s="1" t="s">
        <v>24258</v>
      </c>
      <c r="K14377" s="1">
        <v>21.413340000000002</v>
      </c>
      <c r="L14377" s="1">
        <v>4.0214410000000003</v>
      </c>
      <c r="M14377" s="1">
        <v>24.106179999999998</v>
      </c>
      <c r="N14377" s="6">
        <f t="shared" si="898"/>
        <v>16.513653666666666</v>
      </c>
      <c r="P14377" s="8" t="s">
        <v>32173</v>
      </c>
      <c r="Q14377" s="1" t="s">
        <v>2941</v>
      </c>
      <c r="R14377" s="1">
        <v>1.359027</v>
      </c>
      <c r="S14377" s="1">
        <v>16.520885</v>
      </c>
      <c r="T14377" s="1">
        <v>18.412089999999999</v>
      </c>
      <c r="U14377" s="6">
        <f t="shared" si="899"/>
        <v>12.097333999999998</v>
      </c>
      <c r="W14377" s="8" t="s">
        <v>27790</v>
      </c>
      <c r="X14377" s="1" t="s">
        <v>27791</v>
      </c>
      <c r="Y14377" s="1">
        <v>1.9488760000000001</v>
      </c>
      <c r="Z14377" s="1">
        <v>2.34456</v>
      </c>
      <c r="AA14377" s="1">
        <v>1.816173</v>
      </c>
      <c r="AB14377" s="6">
        <f t="shared" si="896"/>
        <v>2.0365363333333333</v>
      </c>
    </row>
    <row r="14378" spans="2:28" x14ac:dyDescent="0.35">
      <c r="B14378" s="8" t="s">
        <v>32174</v>
      </c>
      <c r="C14378" s="1" t="s">
        <v>32175</v>
      </c>
      <c r="D14378" s="1">
        <v>20.279468999999999</v>
      </c>
      <c r="E14378" s="1">
        <v>42.057884000000001</v>
      </c>
      <c r="F14378" s="1">
        <v>78.493813000000003</v>
      </c>
      <c r="G14378" s="6">
        <f t="shared" si="897"/>
        <v>46.943722000000001</v>
      </c>
      <c r="I14378" s="8" t="s">
        <v>32174</v>
      </c>
      <c r="J14378" s="1" t="s">
        <v>32175</v>
      </c>
      <c r="K14378" s="1">
        <v>14.871760999999999</v>
      </c>
      <c r="L14378" s="1">
        <v>17.636499000000001</v>
      </c>
      <c r="M14378" s="1">
        <v>3.737822</v>
      </c>
      <c r="N14378" s="6">
        <f t="shared" si="898"/>
        <v>12.082027333333334</v>
      </c>
      <c r="P14378" s="8" t="s">
        <v>32171</v>
      </c>
      <c r="Q14378" s="1" t="s">
        <v>23975</v>
      </c>
      <c r="R14378" s="1">
        <v>17.252635999999999</v>
      </c>
      <c r="S14378" s="1">
        <v>2.260761</v>
      </c>
      <c r="T14378" s="1">
        <v>22.92098</v>
      </c>
      <c r="U14378" s="6">
        <f t="shared" si="899"/>
        <v>14.144792333333333</v>
      </c>
      <c r="W14378" s="8" t="s">
        <v>31381</v>
      </c>
      <c r="X14378" s="1" t="s">
        <v>8174</v>
      </c>
      <c r="Y14378" s="1">
        <v>2.4206979999999998</v>
      </c>
      <c r="Z14378" s="1">
        <v>1.6407430000000001</v>
      </c>
      <c r="AA14378" s="1">
        <v>2.0476350000000001</v>
      </c>
      <c r="AB14378" s="6">
        <f t="shared" si="896"/>
        <v>2.0363586666666667</v>
      </c>
    </row>
    <row r="14379" spans="2:28" x14ac:dyDescent="0.35">
      <c r="B14379" s="8" t="s">
        <v>32176</v>
      </c>
      <c r="C14379" s="1" t="s">
        <v>32177</v>
      </c>
      <c r="D14379" s="1">
        <v>8.3193249999999992</v>
      </c>
      <c r="E14379" s="1">
        <v>21.657316000000002</v>
      </c>
      <c r="F14379" s="1">
        <v>20.705524</v>
      </c>
      <c r="G14379" s="6">
        <f t="shared" si="897"/>
        <v>16.894054999999998</v>
      </c>
      <c r="I14379" s="8" t="s">
        <v>32176</v>
      </c>
      <c r="J14379" s="1" t="s">
        <v>32177</v>
      </c>
      <c r="K14379" s="1">
        <v>10.243603999999999</v>
      </c>
      <c r="L14379" s="1">
        <v>29.532571999999998</v>
      </c>
      <c r="M14379" s="1">
        <v>12.968901000000001</v>
      </c>
      <c r="N14379" s="6">
        <f t="shared" si="898"/>
        <v>17.581692333333333</v>
      </c>
      <c r="P14379" s="8" t="s">
        <v>32172</v>
      </c>
      <c r="Q14379" s="1" t="s">
        <v>24258</v>
      </c>
      <c r="R14379" s="1">
        <v>46.012352</v>
      </c>
      <c r="S14379" s="1">
        <v>1.176553</v>
      </c>
      <c r="T14379" s="1">
        <v>15.979304000000001</v>
      </c>
      <c r="U14379" s="6">
        <f t="shared" si="899"/>
        <v>21.056069666666666</v>
      </c>
      <c r="W14379" s="8" t="s">
        <v>25984</v>
      </c>
      <c r="X14379" s="1" t="s">
        <v>2941</v>
      </c>
      <c r="Y14379" s="1">
        <v>1.7885450000000001</v>
      </c>
      <c r="Z14379" s="1">
        <v>2.4295749999999998</v>
      </c>
      <c r="AA14379" s="1">
        <v>1.8769560000000001</v>
      </c>
      <c r="AB14379" s="6">
        <f t="shared" si="896"/>
        <v>2.0316920000000001</v>
      </c>
    </row>
    <row r="14380" spans="2:28" x14ac:dyDescent="0.35">
      <c r="B14380" s="8" t="s">
        <v>32178</v>
      </c>
      <c r="C14380" s="1" t="s">
        <v>2941</v>
      </c>
      <c r="D14380" s="1">
        <v>2.1351830000000001</v>
      </c>
      <c r="E14380" s="1">
        <v>8.2235010000000006</v>
      </c>
      <c r="F14380" s="1">
        <v>9.3706460000000007</v>
      </c>
      <c r="G14380" s="6">
        <f t="shared" si="897"/>
        <v>6.5764433333333336</v>
      </c>
      <c r="I14380" s="8" t="s">
        <v>32179</v>
      </c>
      <c r="J14380" s="1" t="s">
        <v>32180</v>
      </c>
      <c r="K14380" s="1">
        <v>1.471922</v>
      </c>
      <c r="L14380" s="1">
        <v>13.844018</v>
      </c>
      <c r="M14380" s="1">
        <v>44.141331000000001</v>
      </c>
      <c r="N14380" s="6">
        <f t="shared" si="898"/>
        <v>19.819090333333332</v>
      </c>
      <c r="P14380" s="8" t="s">
        <v>32174</v>
      </c>
      <c r="Q14380" s="1" t="s">
        <v>32175</v>
      </c>
      <c r="R14380" s="1">
        <v>15.701764000000001</v>
      </c>
      <c r="S14380" s="1">
        <v>20.147417000000001</v>
      </c>
      <c r="T14380" s="1">
        <v>10.378239000000001</v>
      </c>
      <c r="U14380" s="6">
        <f t="shared" si="899"/>
        <v>15.409140000000001</v>
      </c>
      <c r="W14380" s="8" t="s">
        <v>28732</v>
      </c>
      <c r="X14380" s="1" t="s">
        <v>2941</v>
      </c>
      <c r="Y14380" s="1">
        <v>2.5025870000000001</v>
      </c>
      <c r="Z14380" s="1">
        <v>1.8423350000000001</v>
      </c>
      <c r="AA14380" s="1">
        <v>1.740394</v>
      </c>
      <c r="AB14380" s="6">
        <f t="shared" si="896"/>
        <v>2.0284386666666667</v>
      </c>
    </row>
    <row r="14381" spans="2:28" x14ac:dyDescent="0.35">
      <c r="B14381" s="8" t="s">
        <v>32181</v>
      </c>
      <c r="C14381" s="1" t="s">
        <v>32182</v>
      </c>
      <c r="D14381" s="1">
        <v>21.278728000000001</v>
      </c>
      <c r="E14381" s="1">
        <v>2.3388339999999999</v>
      </c>
      <c r="F14381" s="1">
        <v>2.2580789999999999</v>
      </c>
      <c r="G14381" s="6">
        <f t="shared" si="897"/>
        <v>8.6252136666666654</v>
      </c>
      <c r="I14381" s="8" t="s">
        <v>32178</v>
      </c>
      <c r="J14381" s="1" t="s">
        <v>2941</v>
      </c>
      <c r="K14381" s="1">
        <v>1.473255</v>
      </c>
      <c r="L14381" s="1">
        <v>9.0626669999999994</v>
      </c>
      <c r="M14381" s="1">
        <v>13.436389</v>
      </c>
      <c r="N14381" s="6">
        <f t="shared" si="898"/>
        <v>7.9907703333333329</v>
      </c>
      <c r="P14381" s="8" t="s">
        <v>32176</v>
      </c>
      <c r="Q14381" s="1" t="s">
        <v>32177</v>
      </c>
      <c r="R14381" s="1">
        <v>12.389108999999999</v>
      </c>
      <c r="S14381" s="1">
        <v>42.522820000000003</v>
      </c>
      <c r="T14381" s="1">
        <v>2.2080609999999998</v>
      </c>
      <c r="U14381" s="6">
        <f t="shared" si="899"/>
        <v>19.039996666666667</v>
      </c>
      <c r="W14381" s="8" t="s">
        <v>24641</v>
      </c>
      <c r="X14381" s="1" t="s">
        <v>2941</v>
      </c>
      <c r="Y14381" s="1">
        <v>1.5395270000000001</v>
      </c>
      <c r="Z14381" s="1">
        <v>2.500553</v>
      </c>
      <c r="AA14381" s="1">
        <v>2.0413459999999999</v>
      </c>
      <c r="AB14381" s="6">
        <f t="shared" si="896"/>
        <v>2.027142</v>
      </c>
    </row>
    <row r="14382" spans="2:28" x14ac:dyDescent="0.35">
      <c r="B14382" s="8" t="s">
        <v>32183</v>
      </c>
      <c r="C14382" s="1" t="s">
        <v>2941</v>
      </c>
      <c r="D14382" s="1">
        <v>4.0862889999999998</v>
      </c>
      <c r="E14382" s="1">
        <v>26.294409000000002</v>
      </c>
      <c r="F14382" s="1">
        <v>16.743372000000001</v>
      </c>
      <c r="G14382" s="6">
        <f t="shared" si="897"/>
        <v>15.708023333333335</v>
      </c>
      <c r="I14382" s="8" t="s">
        <v>32181</v>
      </c>
      <c r="J14382" s="1" t="s">
        <v>32182</v>
      </c>
      <c r="K14382" s="1">
        <v>26.694472999999999</v>
      </c>
      <c r="L14382" s="1">
        <v>15.354926000000001</v>
      </c>
      <c r="M14382" s="1">
        <v>9.063129</v>
      </c>
      <c r="N14382" s="6">
        <f t="shared" si="898"/>
        <v>17.037509333333333</v>
      </c>
      <c r="P14382" s="8" t="s">
        <v>32181</v>
      </c>
      <c r="Q14382" s="1" t="s">
        <v>32182</v>
      </c>
      <c r="R14382" s="1">
        <v>28.07835</v>
      </c>
      <c r="S14382" s="1">
        <v>15.567361</v>
      </c>
      <c r="T14382" s="1">
        <v>1.4514020000000001</v>
      </c>
      <c r="U14382" s="6">
        <f t="shared" si="899"/>
        <v>15.032370999999999</v>
      </c>
      <c r="W14382" s="8" t="s">
        <v>25733</v>
      </c>
      <c r="X14382" s="1" t="s">
        <v>25734</v>
      </c>
      <c r="Y14382" s="1">
        <v>2.897932</v>
      </c>
      <c r="Z14382" s="1">
        <v>1.587315</v>
      </c>
      <c r="AA14382" s="1">
        <v>1.5868660000000001</v>
      </c>
      <c r="AB14382" s="6">
        <f t="shared" si="896"/>
        <v>2.0240376666666666</v>
      </c>
    </row>
    <row r="14383" spans="2:28" x14ac:dyDescent="0.35">
      <c r="B14383" s="8" t="s">
        <v>32184</v>
      </c>
      <c r="C14383" s="1" t="s">
        <v>2941</v>
      </c>
      <c r="D14383" s="1">
        <v>10.436828</v>
      </c>
      <c r="E14383" s="1">
        <v>3.8065920000000002</v>
      </c>
      <c r="F14383" s="1">
        <v>3.6474009999999999</v>
      </c>
      <c r="G14383" s="6">
        <f t="shared" si="897"/>
        <v>5.9636069999999997</v>
      </c>
      <c r="I14383" s="8" t="s">
        <v>32183</v>
      </c>
      <c r="J14383" s="1" t="s">
        <v>2941</v>
      </c>
      <c r="K14383" s="1">
        <v>3.3411149999999998</v>
      </c>
      <c r="L14383" s="1">
        <v>3.5837859999999999</v>
      </c>
      <c r="M14383" s="1">
        <v>1.190904</v>
      </c>
      <c r="N14383" s="6">
        <f t="shared" si="898"/>
        <v>2.7052683333333332</v>
      </c>
      <c r="P14383" s="8" t="s">
        <v>32183</v>
      </c>
      <c r="Q14383" s="1" t="s">
        <v>2941</v>
      </c>
      <c r="R14383" s="1">
        <v>3.6128640000000001</v>
      </c>
      <c r="S14383" s="1">
        <v>7.6376600000000003</v>
      </c>
      <c r="T14383" s="1">
        <v>28.576117</v>
      </c>
      <c r="U14383" s="6">
        <f t="shared" si="899"/>
        <v>13.275547000000001</v>
      </c>
      <c r="W14383" s="8" t="s">
        <v>24887</v>
      </c>
      <c r="X14383" s="1" t="s">
        <v>24888</v>
      </c>
      <c r="Y14383" s="1">
        <v>1.789944</v>
      </c>
      <c r="Z14383" s="1">
        <v>1.98868</v>
      </c>
      <c r="AA14383" s="1">
        <v>2.2895829999999999</v>
      </c>
      <c r="AB14383" s="6">
        <f t="shared" si="896"/>
        <v>2.0227356666666663</v>
      </c>
    </row>
    <row r="14384" spans="2:28" x14ac:dyDescent="0.35">
      <c r="B14384" s="8" t="s">
        <v>32185</v>
      </c>
      <c r="C14384" s="1" t="s">
        <v>2941</v>
      </c>
      <c r="D14384" s="1">
        <v>3.727506</v>
      </c>
      <c r="E14384" s="1">
        <v>8.7909159999999993</v>
      </c>
      <c r="F14384" s="1">
        <v>10.508558000000001</v>
      </c>
      <c r="G14384" s="6">
        <f t="shared" si="897"/>
        <v>7.6756600000000006</v>
      </c>
      <c r="I14384" s="8" t="s">
        <v>32184</v>
      </c>
      <c r="J14384" s="1" t="s">
        <v>2941</v>
      </c>
      <c r="K14384" s="1">
        <v>8.7766629999999992</v>
      </c>
      <c r="L14384" s="1">
        <v>1.868511</v>
      </c>
      <c r="M14384" s="1">
        <v>16.597352999999998</v>
      </c>
      <c r="N14384" s="6">
        <f t="shared" si="898"/>
        <v>9.0808423333333312</v>
      </c>
      <c r="P14384" s="8" t="s">
        <v>32186</v>
      </c>
      <c r="Q14384" s="1" t="s">
        <v>2941</v>
      </c>
      <c r="R14384" s="1">
        <v>1.6517459999999999</v>
      </c>
      <c r="S14384" s="1">
        <v>1.2838940000000001</v>
      </c>
      <c r="T14384" s="1">
        <v>3.83474</v>
      </c>
      <c r="U14384" s="6">
        <f t="shared" si="899"/>
        <v>2.2567933333333334</v>
      </c>
      <c r="W14384" s="8" t="s">
        <v>30824</v>
      </c>
      <c r="X14384" s="1" t="s">
        <v>2941</v>
      </c>
      <c r="Y14384" s="1">
        <v>2.5565570000000002</v>
      </c>
      <c r="Z14384" s="1">
        <v>1.630795</v>
      </c>
      <c r="AA14384" s="1">
        <v>1.8629519999999999</v>
      </c>
      <c r="AB14384" s="6">
        <f t="shared" si="896"/>
        <v>2.0167680000000003</v>
      </c>
    </row>
    <row r="14385" spans="2:28" x14ac:dyDescent="0.35">
      <c r="B14385" s="8" t="s">
        <v>32187</v>
      </c>
      <c r="C14385" s="1" t="s">
        <v>2941</v>
      </c>
      <c r="D14385" s="1">
        <v>7.3280750000000001</v>
      </c>
      <c r="E14385" s="1">
        <v>3.7695799999999999</v>
      </c>
      <c r="F14385" s="1">
        <v>3.4251239999999998</v>
      </c>
      <c r="G14385" s="6">
        <f t="shared" si="897"/>
        <v>4.840926333333333</v>
      </c>
      <c r="I14385" s="8" t="s">
        <v>32185</v>
      </c>
      <c r="J14385" s="1" t="s">
        <v>2941</v>
      </c>
      <c r="K14385" s="1">
        <v>4.682245</v>
      </c>
      <c r="L14385" s="1">
        <v>3.9798200000000001</v>
      </c>
      <c r="M14385" s="1">
        <v>3.5765850000000001</v>
      </c>
      <c r="N14385" s="6">
        <f t="shared" si="898"/>
        <v>4.0795500000000002</v>
      </c>
      <c r="P14385" s="8" t="s">
        <v>32184</v>
      </c>
      <c r="Q14385" s="1" t="s">
        <v>2941</v>
      </c>
      <c r="R14385" s="1">
        <v>3.6251639999999998</v>
      </c>
      <c r="S14385" s="1">
        <v>29.384402999999999</v>
      </c>
      <c r="T14385" s="1">
        <v>7.9999070000000003</v>
      </c>
      <c r="U14385" s="6">
        <f t="shared" si="899"/>
        <v>13.669824666666665</v>
      </c>
      <c r="W14385" s="8" t="s">
        <v>28168</v>
      </c>
      <c r="X14385" s="1" t="s">
        <v>28169</v>
      </c>
      <c r="Y14385" s="1">
        <v>1.867041</v>
      </c>
      <c r="Z14385" s="1">
        <v>1.9168179999999999</v>
      </c>
      <c r="AA14385" s="1">
        <v>2.2606639999999998</v>
      </c>
      <c r="AB14385" s="6">
        <f t="shared" si="896"/>
        <v>2.0148410000000001</v>
      </c>
    </row>
    <row r="14386" spans="2:28" x14ac:dyDescent="0.35">
      <c r="B14386" s="8" t="s">
        <v>32188</v>
      </c>
      <c r="C14386" s="1" t="s">
        <v>2941</v>
      </c>
      <c r="D14386" s="1">
        <v>12.093965000000001</v>
      </c>
      <c r="E14386" s="1">
        <v>14.772149000000001</v>
      </c>
      <c r="F14386" s="1">
        <v>6.4967249999999996</v>
      </c>
      <c r="G14386" s="6">
        <f t="shared" si="897"/>
        <v>11.120946333333334</v>
      </c>
      <c r="I14386" s="8" t="s">
        <v>32187</v>
      </c>
      <c r="J14386" s="1" t="s">
        <v>2941</v>
      </c>
      <c r="K14386" s="1">
        <v>5.094913</v>
      </c>
      <c r="L14386" s="1">
        <v>6.110627</v>
      </c>
      <c r="M14386" s="1">
        <v>5.115583</v>
      </c>
      <c r="N14386" s="6">
        <f t="shared" si="898"/>
        <v>5.4403743333333336</v>
      </c>
      <c r="P14386" s="8" t="s">
        <v>32185</v>
      </c>
      <c r="Q14386" s="1" t="s">
        <v>2941</v>
      </c>
      <c r="R14386" s="1">
        <v>7.2808250000000001</v>
      </c>
      <c r="S14386" s="1">
        <v>5.3568800000000003</v>
      </c>
      <c r="T14386" s="1">
        <v>8.3416809999999995</v>
      </c>
      <c r="U14386" s="6">
        <f t="shared" si="899"/>
        <v>6.9931286666666663</v>
      </c>
      <c r="W14386" s="8" t="s">
        <v>24953</v>
      </c>
      <c r="X14386" s="1" t="s">
        <v>24954</v>
      </c>
      <c r="Y14386" s="1">
        <v>2.2488109999999999</v>
      </c>
      <c r="Z14386" s="1">
        <v>1.6875739999999999</v>
      </c>
      <c r="AA14386" s="1">
        <v>2.0930249999999999</v>
      </c>
      <c r="AB14386" s="6">
        <f t="shared" si="896"/>
        <v>2.0098033333333332</v>
      </c>
    </row>
    <row r="14387" spans="2:28" x14ac:dyDescent="0.35">
      <c r="B14387" s="8" t="s">
        <v>32189</v>
      </c>
      <c r="C14387" s="1" t="s">
        <v>2941</v>
      </c>
      <c r="D14387" s="1">
        <v>5.6219929999999998</v>
      </c>
      <c r="E14387" s="1">
        <v>11.163947</v>
      </c>
      <c r="F14387" s="1">
        <v>12.608313000000001</v>
      </c>
      <c r="G14387" s="6">
        <f t="shared" si="897"/>
        <v>9.7980843333333336</v>
      </c>
      <c r="I14387" s="8" t="s">
        <v>32188</v>
      </c>
      <c r="J14387" s="1" t="s">
        <v>2941</v>
      </c>
      <c r="K14387" s="1">
        <v>8.6051400000000005</v>
      </c>
      <c r="L14387" s="1">
        <v>6.4237310000000001</v>
      </c>
      <c r="M14387" s="1">
        <v>4.7259200000000003</v>
      </c>
      <c r="N14387" s="6">
        <f t="shared" si="898"/>
        <v>6.5849303333333333</v>
      </c>
      <c r="P14387" s="8" t="s">
        <v>32187</v>
      </c>
      <c r="Q14387" s="1" t="s">
        <v>2941</v>
      </c>
      <c r="R14387" s="1">
        <v>3.9339209999999998</v>
      </c>
      <c r="S14387" s="1">
        <v>4.1148069999999999</v>
      </c>
      <c r="T14387" s="1">
        <v>5.0586830000000003</v>
      </c>
      <c r="U14387" s="6">
        <f t="shared" si="899"/>
        <v>4.3691370000000003</v>
      </c>
      <c r="W14387" s="8" t="s">
        <v>31546</v>
      </c>
      <c r="X14387" s="1" t="s">
        <v>2941</v>
      </c>
      <c r="Y14387" s="1">
        <v>1.593577</v>
      </c>
      <c r="Z14387" s="1">
        <v>1.568595</v>
      </c>
      <c r="AA14387" s="1">
        <v>2.8620960000000002</v>
      </c>
      <c r="AB14387" s="6">
        <f t="shared" si="896"/>
        <v>2.0080893333333334</v>
      </c>
    </row>
    <row r="14388" spans="2:28" x14ac:dyDescent="0.35">
      <c r="B14388" s="8" t="s">
        <v>32190</v>
      </c>
      <c r="C14388" s="1" t="s">
        <v>2941</v>
      </c>
      <c r="D14388" s="1">
        <v>44.806347000000002</v>
      </c>
      <c r="E14388" s="1">
        <v>6.3139190000000003</v>
      </c>
      <c r="F14388" s="1">
        <v>4.833647</v>
      </c>
      <c r="G14388" s="6">
        <f t="shared" si="897"/>
        <v>18.651304333333332</v>
      </c>
      <c r="I14388" s="8" t="s">
        <v>32189</v>
      </c>
      <c r="J14388" s="1" t="s">
        <v>2941</v>
      </c>
      <c r="K14388" s="1">
        <v>5.32864</v>
      </c>
      <c r="L14388" s="1">
        <v>8.2278350000000007</v>
      </c>
      <c r="M14388" s="1">
        <v>5.396922</v>
      </c>
      <c r="N14388" s="6">
        <f t="shared" si="898"/>
        <v>6.3177990000000008</v>
      </c>
      <c r="P14388" s="8" t="s">
        <v>32188</v>
      </c>
      <c r="Q14388" s="1" t="s">
        <v>2941</v>
      </c>
      <c r="R14388" s="1">
        <v>8.3402410000000007</v>
      </c>
      <c r="S14388" s="1">
        <v>5.912693</v>
      </c>
      <c r="T14388" s="1">
        <v>8.4966749999999998</v>
      </c>
      <c r="U14388" s="6">
        <f t="shared" si="899"/>
        <v>7.5832030000000001</v>
      </c>
      <c r="W14388" s="8" t="s">
        <v>29871</v>
      </c>
      <c r="X14388" s="1" t="s">
        <v>2941</v>
      </c>
      <c r="Y14388" s="1">
        <v>1.723625</v>
      </c>
      <c r="Z14388" s="1">
        <v>1.6473450000000001</v>
      </c>
      <c r="AA14388" s="1">
        <v>2.6512250000000002</v>
      </c>
      <c r="AB14388" s="6">
        <f t="shared" si="896"/>
        <v>2.0073983333333332</v>
      </c>
    </row>
    <row r="14389" spans="2:28" x14ac:dyDescent="0.35">
      <c r="B14389" s="8" t="s">
        <v>32191</v>
      </c>
      <c r="C14389" s="1" t="s">
        <v>2941</v>
      </c>
      <c r="D14389" s="1">
        <v>1.073906</v>
      </c>
      <c r="E14389" s="1">
        <v>42.009982999999998</v>
      </c>
      <c r="F14389" s="1">
        <v>40.666995999999997</v>
      </c>
      <c r="G14389" s="6">
        <f t="shared" si="897"/>
        <v>27.916961666666666</v>
      </c>
      <c r="I14389" s="8" t="s">
        <v>32190</v>
      </c>
      <c r="J14389" s="1" t="s">
        <v>2941</v>
      </c>
      <c r="K14389" s="1">
        <v>28.37529</v>
      </c>
      <c r="L14389" s="1">
        <v>6.9090579999999999</v>
      </c>
      <c r="M14389" s="1">
        <v>7.9878460000000002</v>
      </c>
      <c r="N14389" s="6">
        <f t="shared" si="898"/>
        <v>14.424064666666666</v>
      </c>
      <c r="P14389" s="8" t="s">
        <v>32189</v>
      </c>
      <c r="Q14389" s="1" t="s">
        <v>2941</v>
      </c>
      <c r="R14389" s="1">
        <v>3.4866429999999999</v>
      </c>
      <c r="S14389" s="1">
        <v>3.816427</v>
      </c>
      <c r="T14389" s="1">
        <v>6.773803</v>
      </c>
      <c r="U14389" s="6">
        <f t="shared" si="899"/>
        <v>4.692291</v>
      </c>
      <c r="W14389" s="8" t="s">
        <v>31564</v>
      </c>
      <c r="X14389" s="1" t="s">
        <v>2941</v>
      </c>
      <c r="Y14389" s="1">
        <v>1.620806</v>
      </c>
      <c r="Z14389" s="1">
        <v>2.0439820000000002</v>
      </c>
      <c r="AA14389" s="1">
        <v>2.353316</v>
      </c>
      <c r="AB14389" s="6">
        <f t="shared" si="896"/>
        <v>2.0060346666666669</v>
      </c>
    </row>
    <row r="14390" spans="2:28" x14ac:dyDescent="0.35">
      <c r="B14390" s="8" t="s">
        <v>32192</v>
      </c>
      <c r="C14390" s="1" t="s">
        <v>2941</v>
      </c>
      <c r="D14390" s="1">
        <v>7.7347260000000002</v>
      </c>
      <c r="E14390" s="1">
        <v>7.2199210000000003</v>
      </c>
      <c r="F14390" s="1">
        <v>7.4484339999999998</v>
      </c>
      <c r="G14390" s="6">
        <f t="shared" si="897"/>
        <v>7.4676936666666665</v>
      </c>
      <c r="I14390" s="8" t="s">
        <v>32193</v>
      </c>
      <c r="J14390" s="1" t="s">
        <v>2941</v>
      </c>
      <c r="K14390" s="1">
        <v>1.65303</v>
      </c>
      <c r="L14390" s="1">
        <v>26.696176999999999</v>
      </c>
      <c r="M14390" s="1">
        <v>5.7913399999999999</v>
      </c>
      <c r="N14390" s="6">
        <f t="shared" si="898"/>
        <v>11.380182333333332</v>
      </c>
      <c r="P14390" s="8" t="s">
        <v>32190</v>
      </c>
      <c r="Q14390" s="1" t="s">
        <v>2941</v>
      </c>
      <c r="R14390" s="1">
        <v>36.554603999999998</v>
      </c>
      <c r="S14390" s="1">
        <v>6.8636809999999997</v>
      </c>
      <c r="T14390" s="1">
        <v>36.887486000000003</v>
      </c>
      <c r="U14390" s="6">
        <f t="shared" si="899"/>
        <v>26.768590333333332</v>
      </c>
      <c r="W14390" s="8" t="s">
        <v>27038</v>
      </c>
      <c r="X14390" s="1" t="s">
        <v>27039</v>
      </c>
      <c r="Y14390" s="1">
        <v>2.448677</v>
      </c>
      <c r="Z14390" s="1">
        <v>1.6692149999999999</v>
      </c>
      <c r="AA14390" s="1">
        <v>1.893578</v>
      </c>
      <c r="AB14390" s="6">
        <f t="shared" si="896"/>
        <v>2.0038233333333331</v>
      </c>
    </row>
    <row r="14391" spans="2:28" x14ac:dyDescent="0.35">
      <c r="B14391" s="8" t="s">
        <v>32194</v>
      </c>
      <c r="C14391" s="1" t="s">
        <v>2941</v>
      </c>
      <c r="D14391" s="1">
        <v>2.216774</v>
      </c>
      <c r="E14391" s="1">
        <v>2.9897429999999998</v>
      </c>
      <c r="F14391" s="1">
        <v>2.312249</v>
      </c>
      <c r="G14391" s="6">
        <f t="shared" si="897"/>
        <v>2.5062553333333333</v>
      </c>
      <c r="I14391" s="8" t="s">
        <v>32192</v>
      </c>
      <c r="J14391" s="1" t="s">
        <v>2941</v>
      </c>
      <c r="K14391" s="1">
        <v>3.0006300000000001</v>
      </c>
      <c r="L14391" s="1">
        <v>2.2890510000000002</v>
      </c>
      <c r="M14391" s="1">
        <v>28.174182999999999</v>
      </c>
      <c r="N14391" s="6">
        <f t="shared" si="898"/>
        <v>11.154621333333333</v>
      </c>
      <c r="P14391" s="8" t="s">
        <v>32191</v>
      </c>
      <c r="Q14391" s="1" t="s">
        <v>2941</v>
      </c>
      <c r="R14391" s="1">
        <v>1.764988</v>
      </c>
      <c r="S14391" s="1">
        <v>2.302762</v>
      </c>
      <c r="T14391" s="1">
        <v>3.8642599999999998</v>
      </c>
      <c r="U14391" s="6">
        <f t="shared" si="899"/>
        <v>2.6440033333333335</v>
      </c>
      <c r="W14391" s="8" t="s">
        <v>24547</v>
      </c>
      <c r="X14391" s="1" t="s">
        <v>2941</v>
      </c>
      <c r="Y14391" s="1">
        <v>1.7992060000000001</v>
      </c>
      <c r="Z14391" s="1">
        <v>2.1033080000000002</v>
      </c>
      <c r="AA14391" s="1">
        <v>2.1007820000000001</v>
      </c>
      <c r="AB14391" s="6">
        <f t="shared" si="896"/>
        <v>2.001098666666667</v>
      </c>
    </row>
    <row r="14392" spans="2:28" x14ac:dyDescent="0.35">
      <c r="B14392" s="8" t="s">
        <v>32195</v>
      </c>
      <c r="C14392" s="1" t="s">
        <v>2941</v>
      </c>
      <c r="D14392" s="1">
        <v>9.5100920000000002</v>
      </c>
      <c r="E14392" s="1">
        <v>10.644717999999999</v>
      </c>
      <c r="F14392" s="1">
        <v>10.347663000000001</v>
      </c>
      <c r="G14392" s="6">
        <f t="shared" si="897"/>
        <v>10.167491</v>
      </c>
      <c r="I14392" s="8" t="s">
        <v>32194</v>
      </c>
      <c r="J14392" s="1" t="s">
        <v>2941</v>
      </c>
      <c r="K14392" s="1">
        <v>3.3334299999999999</v>
      </c>
      <c r="L14392" s="1">
        <v>2.4271099999999999</v>
      </c>
      <c r="M14392" s="1">
        <v>2.9761329999999999</v>
      </c>
      <c r="N14392" s="6">
        <f t="shared" si="898"/>
        <v>2.9122243333333331</v>
      </c>
      <c r="P14392" s="8" t="s">
        <v>32192</v>
      </c>
      <c r="Q14392" s="1" t="s">
        <v>2941</v>
      </c>
      <c r="R14392" s="1">
        <v>3.286813</v>
      </c>
      <c r="S14392" s="1">
        <v>30.917036</v>
      </c>
      <c r="T14392" s="1">
        <v>1.3361559999999999</v>
      </c>
      <c r="U14392" s="6">
        <f t="shared" si="899"/>
        <v>11.846668333333334</v>
      </c>
      <c r="W14392" s="8" t="s">
        <v>27114</v>
      </c>
      <c r="X14392" s="1" t="s">
        <v>27115</v>
      </c>
      <c r="Y14392" s="1">
        <v>1.933594</v>
      </c>
      <c r="Z14392" s="1">
        <v>1.7255370000000001</v>
      </c>
      <c r="AA14392" s="1">
        <v>2.3253789999999999</v>
      </c>
      <c r="AB14392" s="6">
        <f t="shared" si="896"/>
        <v>1.9948366666666668</v>
      </c>
    </row>
    <row r="14393" spans="2:28" x14ac:dyDescent="0.35">
      <c r="B14393" s="8" t="s">
        <v>32196</v>
      </c>
      <c r="C14393" s="1" t="s">
        <v>2941</v>
      </c>
      <c r="D14393" s="1">
        <v>3.2351540000000001</v>
      </c>
      <c r="E14393" s="1">
        <v>3.0688219999999999</v>
      </c>
      <c r="F14393" s="1">
        <v>3.6562380000000001</v>
      </c>
      <c r="G14393" s="6">
        <f t="shared" si="897"/>
        <v>3.3200713333333334</v>
      </c>
      <c r="I14393" s="8" t="s">
        <v>32195</v>
      </c>
      <c r="J14393" s="1" t="s">
        <v>2941</v>
      </c>
      <c r="K14393" s="1">
        <v>7.9363910000000004</v>
      </c>
      <c r="L14393" s="1">
        <v>1.4557290000000001</v>
      </c>
      <c r="M14393" s="1">
        <v>2.479123</v>
      </c>
      <c r="N14393" s="6">
        <f t="shared" si="898"/>
        <v>3.9570810000000001</v>
      </c>
      <c r="P14393" s="8" t="s">
        <v>32194</v>
      </c>
      <c r="Q14393" s="1" t="s">
        <v>2941</v>
      </c>
      <c r="R14393" s="1">
        <v>4.2119900000000001</v>
      </c>
      <c r="S14393" s="1">
        <v>2.6386799999999999</v>
      </c>
      <c r="T14393" s="1">
        <v>1.968866</v>
      </c>
      <c r="U14393" s="6">
        <f t="shared" si="899"/>
        <v>2.939845333333333</v>
      </c>
      <c r="W14393" s="8" t="s">
        <v>29471</v>
      </c>
      <c r="X14393" s="1" t="s">
        <v>2941</v>
      </c>
      <c r="Y14393" s="1">
        <v>1.971282</v>
      </c>
      <c r="Z14393" s="1">
        <v>2.161797</v>
      </c>
      <c r="AA14393" s="1">
        <v>1.842352</v>
      </c>
      <c r="AB14393" s="6">
        <f t="shared" si="896"/>
        <v>1.9918103333333335</v>
      </c>
    </row>
    <row r="14394" spans="2:28" x14ac:dyDescent="0.35">
      <c r="B14394" s="8" t="s">
        <v>32197</v>
      </c>
      <c r="C14394" s="1" t="s">
        <v>2941</v>
      </c>
      <c r="D14394" s="1">
        <v>16.022257</v>
      </c>
      <c r="E14394" s="1">
        <v>14.450714</v>
      </c>
      <c r="F14394" s="1">
        <v>15.080482</v>
      </c>
      <c r="G14394" s="6">
        <f t="shared" si="897"/>
        <v>15.184484333333335</v>
      </c>
      <c r="I14394" s="8" t="s">
        <v>32196</v>
      </c>
      <c r="J14394" s="1" t="s">
        <v>2941</v>
      </c>
      <c r="K14394" s="1">
        <v>2.816249</v>
      </c>
      <c r="L14394" s="1">
        <v>9.4597519999999999</v>
      </c>
      <c r="M14394" s="1">
        <v>9.003819</v>
      </c>
      <c r="N14394" s="6">
        <f t="shared" si="898"/>
        <v>7.0932733333333333</v>
      </c>
      <c r="P14394" s="8" t="s">
        <v>32198</v>
      </c>
      <c r="Q14394" s="1" t="s">
        <v>2941</v>
      </c>
      <c r="R14394" s="1">
        <v>1.256783</v>
      </c>
      <c r="S14394" s="1">
        <v>2.2649620000000001</v>
      </c>
      <c r="T14394" s="1">
        <v>7.7605370000000002</v>
      </c>
      <c r="U14394" s="6">
        <f t="shared" si="899"/>
        <v>3.7607606666666666</v>
      </c>
      <c r="W14394" s="8" t="s">
        <v>29800</v>
      </c>
      <c r="X14394" s="1" t="s">
        <v>2941</v>
      </c>
      <c r="Y14394" s="1">
        <v>1.8436090000000001</v>
      </c>
      <c r="Z14394" s="1">
        <v>1.676085</v>
      </c>
      <c r="AA14394" s="1">
        <v>2.4532620000000001</v>
      </c>
      <c r="AB14394" s="6">
        <f t="shared" si="896"/>
        <v>1.9909853333333334</v>
      </c>
    </row>
    <row r="14395" spans="2:28" x14ac:dyDescent="0.35">
      <c r="B14395" s="8" t="s">
        <v>32199</v>
      </c>
      <c r="C14395" s="1" t="s">
        <v>2941</v>
      </c>
      <c r="D14395" s="1">
        <v>45.25074</v>
      </c>
      <c r="E14395" s="1">
        <v>42.618599000000003</v>
      </c>
      <c r="F14395" s="1">
        <v>45.758816000000003</v>
      </c>
      <c r="G14395" s="6">
        <f t="shared" si="897"/>
        <v>44.542718333333333</v>
      </c>
      <c r="I14395" s="8" t="s">
        <v>32197</v>
      </c>
      <c r="J14395" s="1" t="s">
        <v>2941</v>
      </c>
      <c r="K14395" s="1">
        <v>13.719703000000001</v>
      </c>
      <c r="L14395" s="1">
        <v>2.846149</v>
      </c>
      <c r="M14395" s="1">
        <v>2.7415289999999999</v>
      </c>
      <c r="N14395" s="6">
        <f t="shared" si="898"/>
        <v>6.4357936666666662</v>
      </c>
      <c r="P14395" s="8" t="s">
        <v>32195</v>
      </c>
      <c r="Q14395" s="1" t="s">
        <v>2941</v>
      </c>
      <c r="R14395" s="1">
        <v>9.4173950000000008</v>
      </c>
      <c r="S14395" s="1">
        <v>1.853124</v>
      </c>
      <c r="T14395" s="1">
        <v>3.1036779999999999</v>
      </c>
      <c r="U14395" s="6">
        <f t="shared" si="899"/>
        <v>4.7913990000000002</v>
      </c>
      <c r="W14395" s="8" t="s">
        <v>28465</v>
      </c>
      <c r="X14395" s="1" t="s">
        <v>28466</v>
      </c>
      <c r="Y14395" s="1">
        <v>1.656342</v>
      </c>
      <c r="Z14395" s="1">
        <v>1.7053769999999999</v>
      </c>
      <c r="AA14395" s="1">
        <v>2.587914</v>
      </c>
      <c r="AB14395" s="6">
        <f t="shared" si="896"/>
        <v>1.9832110000000001</v>
      </c>
    </row>
    <row r="14396" spans="2:28" x14ac:dyDescent="0.35">
      <c r="B14396" s="8" t="s">
        <v>32201</v>
      </c>
      <c r="C14396" s="1" t="s">
        <v>2941</v>
      </c>
      <c r="D14396" s="1">
        <v>2.3178939999999999</v>
      </c>
      <c r="E14396" s="1">
        <v>2.813968</v>
      </c>
      <c r="F14396" s="1">
        <v>2.3684479999999999</v>
      </c>
      <c r="G14396" s="6">
        <f t="shared" si="897"/>
        <v>2.5001033333333331</v>
      </c>
      <c r="I14396" s="8" t="s">
        <v>32199</v>
      </c>
      <c r="J14396" s="1" t="s">
        <v>2941</v>
      </c>
      <c r="K14396" s="1">
        <v>43.571331000000001</v>
      </c>
      <c r="L14396" s="1">
        <v>13.439132000000001</v>
      </c>
      <c r="M14396" s="1">
        <v>13.964586000000001</v>
      </c>
      <c r="N14396" s="6">
        <f t="shared" si="898"/>
        <v>23.658349666666666</v>
      </c>
      <c r="P14396" s="8" t="s">
        <v>32196</v>
      </c>
      <c r="Q14396" s="1" t="s">
        <v>2941</v>
      </c>
      <c r="R14396" s="1">
        <v>2.4583189999999999</v>
      </c>
      <c r="S14396" s="1">
        <v>9.1445640000000008</v>
      </c>
      <c r="T14396" s="1">
        <v>12.278517000000001</v>
      </c>
      <c r="U14396" s="6">
        <f t="shared" si="899"/>
        <v>7.9604666666666661</v>
      </c>
      <c r="W14396" s="8" t="s">
        <v>30932</v>
      </c>
      <c r="X14396" s="1" t="s">
        <v>2941</v>
      </c>
      <c r="Y14396" s="1">
        <v>1.7926150000000001</v>
      </c>
      <c r="Z14396" s="1">
        <v>2.1172970000000002</v>
      </c>
      <c r="AA14396" s="1">
        <v>2.024</v>
      </c>
      <c r="AB14396" s="6">
        <f t="shared" si="896"/>
        <v>1.9779706666666668</v>
      </c>
    </row>
    <row r="14397" spans="2:28" x14ac:dyDescent="0.35">
      <c r="B14397" s="8" t="s">
        <v>32202</v>
      </c>
      <c r="C14397" s="1" t="s">
        <v>2941</v>
      </c>
      <c r="D14397" s="1">
        <v>2.659808</v>
      </c>
      <c r="E14397" s="1">
        <v>2.437268</v>
      </c>
      <c r="F14397" s="1">
        <v>2.6751779999999998</v>
      </c>
      <c r="G14397" s="6">
        <f t="shared" si="897"/>
        <v>2.590751333333333</v>
      </c>
      <c r="I14397" s="8" t="s">
        <v>32201</v>
      </c>
      <c r="J14397" s="1" t="s">
        <v>2941</v>
      </c>
      <c r="K14397" s="1">
        <v>2.8452999999999999</v>
      </c>
      <c r="L14397" s="1">
        <v>44.342906999999997</v>
      </c>
      <c r="M14397" s="1">
        <v>39.654736</v>
      </c>
      <c r="N14397" s="6">
        <f t="shared" si="898"/>
        <v>28.947647666666665</v>
      </c>
      <c r="P14397" s="8" t="s">
        <v>32197</v>
      </c>
      <c r="Q14397" s="1" t="s">
        <v>2941</v>
      </c>
      <c r="R14397" s="1">
        <v>11.315522</v>
      </c>
      <c r="S14397" s="1">
        <v>1.939036</v>
      </c>
      <c r="T14397" s="1">
        <v>46.377903000000003</v>
      </c>
      <c r="U14397" s="6">
        <f t="shared" si="899"/>
        <v>19.877487000000002</v>
      </c>
      <c r="W14397" s="8" t="s">
        <v>24691</v>
      </c>
      <c r="X14397" s="1" t="s">
        <v>24692</v>
      </c>
      <c r="Y14397" s="1">
        <v>1.615421</v>
      </c>
      <c r="Z14397" s="1">
        <v>1.997714</v>
      </c>
      <c r="AA14397" s="1">
        <v>2.3116819999999998</v>
      </c>
      <c r="AB14397" s="6">
        <f t="shared" si="896"/>
        <v>1.9749389999999998</v>
      </c>
    </row>
    <row r="14398" spans="2:28" x14ac:dyDescent="0.35">
      <c r="B14398" s="8" t="s">
        <v>32203</v>
      </c>
      <c r="C14398" s="1" t="s">
        <v>24569</v>
      </c>
      <c r="D14398" s="1">
        <v>2.0551780000000002</v>
      </c>
      <c r="E14398" s="1">
        <v>1.5515129999999999</v>
      </c>
      <c r="F14398" s="1">
        <v>1.8721589999999999</v>
      </c>
      <c r="G14398" s="6">
        <f t="shared" si="897"/>
        <v>1.8262833333333333</v>
      </c>
      <c r="I14398" s="8" t="s">
        <v>32202</v>
      </c>
      <c r="J14398" s="1" t="s">
        <v>2941</v>
      </c>
      <c r="K14398" s="1">
        <v>1.087207</v>
      </c>
      <c r="L14398" s="1">
        <v>2.4387729999999999</v>
      </c>
      <c r="M14398" s="1">
        <v>2.54298</v>
      </c>
      <c r="N14398" s="6">
        <f t="shared" si="898"/>
        <v>2.0229866666666667</v>
      </c>
      <c r="P14398" s="8" t="s">
        <v>32199</v>
      </c>
      <c r="Q14398" s="1" t="s">
        <v>2941</v>
      </c>
      <c r="R14398" s="1">
        <v>32.202472999999998</v>
      </c>
      <c r="S14398" s="1">
        <v>11.354729000000001</v>
      </c>
      <c r="T14398" s="1">
        <v>3.5935600000000001</v>
      </c>
      <c r="U14398" s="6">
        <f t="shared" si="899"/>
        <v>15.716920666666667</v>
      </c>
      <c r="W14398" s="8" t="s">
        <v>30916</v>
      </c>
      <c r="X14398" s="1" t="s">
        <v>2941</v>
      </c>
      <c r="Y14398" s="1">
        <v>2.215446</v>
      </c>
      <c r="Z14398" s="1">
        <v>1.695214</v>
      </c>
      <c r="AA14398" s="1">
        <v>1.9838119999999999</v>
      </c>
      <c r="AB14398" s="6">
        <f t="shared" si="896"/>
        <v>1.9648240000000001</v>
      </c>
    </row>
    <row r="14399" spans="2:28" x14ac:dyDescent="0.35">
      <c r="B14399" s="8" t="s">
        <v>32204</v>
      </c>
      <c r="C14399" s="1" t="s">
        <v>2941</v>
      </c>
      <c r="D14399" s="1">
        <v>3.4158949999999999</v>
      </c>
      <c r="E14399" s="1">
        <v>3.2585000000000002</v>
      </c>
      <c r="F14399" s="1">
        <v>2.9667089999999998</v>
      </c>
      <c r="G14399" s="6">
        <f t="shared" si="897"/>
        <v>3.2137013333333333</v>
      </c>
      <c r="I14399" s="8" t="s">
        <v>32204</v>
      </c>
      <c r="J14399" s="1" t="s">
        <v>2941</v>
      </c>
      <c r="K14399" s="1">
        <v>3.2300610000000001</v>
      </c>
      <c r="L14399" s="1">
        <v>1.247857</v>
      </c>
      <c r="M14399" s="1">
        <v>1.359437</v>
      </c>
      <c r="N14399" s="6">
        <f t="shared" si="898"/>
        <v>1.9457849999999999</v>
      </c>
      <c r="P14399" s="8" t="s">
        <v>32201</v>
      </c>
      <c r="Q14399" s="1" t="s">
        <v>2941</v>
      </c>
      <c r="R14399" s="1">
        <v>2.763252</v>
      </c>
      <c r="S14399" s="1">
        <v>38.671322000000004</v>
      </c>
      <c r="T14399" s="1">
        <v>1.2591030000000001</v>
      </c>
      <c r="U14399" s="6">
        <f t="shared" si="899"/>
        <v>14.231225666666669</v>
      </c>
      <c r="W14399" s="8" t="s">
        <v>24461</v>
      </c>
      <c r="X14399" s="1" t="s">
        <v>2941</v>
      </c>
      <c r="Y14399" s="1">
        <v>1.6032109999999999</v>
      </c>
      <c r="Z14399" s="1">
        <v>1.8255920000000001</v>
      </c>
      <c r="AA14399" s="1">
        <v>2.4372699999999998</v>
      </c>
      <c r="AB14399" s="6">
        <f t="shared" si="896"/>
        <v>1.9553576666666668</v>
      </c>
    </row>
    <row r="14400" spans="2:28" x14ac:dyDescent="0.35">
      <c r="B14400" s="8" t="s">
        <v>32205</v>
      </c>
      <c r="C14400" s="1" t="s">
        <v>2941</v>
      </c>
      <c r="D14400" s="1">
        <v>3.0524830000000001</v>
      </c>
      <c r="E14400" s="1">
        <v>1.7214970000000001</v>
      </c>
      <c r="F14400" s="1">
        <v>2.4960819999999999</v>
      </c>
      <c r="G14400" s="6">
        <f t="shared" si="897"/>
        <v>2.4233539999999998</v>
      </c>
      <c r="I14400" s="8" t="s">
        <v>32205</v>
      </c>
      <c r="J14400" s="1" t="s">
        <v>2941</v>
      </c>
      <c r="K14400" s="1">
        <v>2.0258509999999998</v>
      </c>
      <c r="L14400" s="1">
        <v>3.431457</v>
      </c>
      <c r="M14400" s="1">
        <v>3.3112140000000001</v>
      </c>
      <c r="N14400" s="6">
        <f t="shared" si="898"/>
        <v>2.9228406666666662</v>
      </c>
      <c r="P14400" s="8" t="s">
        <v>32202</v>
      </c>
      <c r="Q14400" s="1" t="s">
        <v>2941</v>
      </c>
      <c r="R14400" s="1">
        <v>1.8907780000000001</v>
      </c>
      <c r="S14400" s="1">
        <v>1.9002779999999999</v>
      </c>
      <c r="T14400" s="1">
        <v>3.2740900000000002</v>
      </c>
      <c r="U14400" s="6">
        <f t="shared" si="899"/>
        <v>2.3550486666666668</v>
      </c>
      <c r="W14400" s="8" t="s">
        <v>24202</v>
      </c>
      <c r="X14400" s="1" t="s">
        <v>24203</v>
      </c>
      <c r="Y14400" s="1">
        <v>1.8714280000000001</v>
      </c>
      <c r="Z14400" s="1">
        <v>2.2541009999999999</v>
      </c>
      <c r="AA14400" s="1">
        <v>1.714882</v>
      </c>
      <c r="AB14400" s="6">
        <f t="shared" si="896"/>
        <v>1.9468036666666668</v>
      </c>
    </row>
    <row r="14401" spans="2:28" x14ac:dyDescent="0.35">
      <c r="B14401" s="8" t="s">
        <v>32206</v>
      </c>
      <c r="C14401" s="1" t="s">
        <v>2941</v>
      </c>
      <c r="D14401" s="1">
        <v>7.4644880000000002</v>
      </c>
      <c r="E14401" s="1">
        <v>6.5200120000000004</v>
      </c>
      <c r="F14401" s="1">
        <v>5.7453139999999996</v>
      </c>
      <c r="G14401" s="6">
        <f t="shared" si="897"/>
        <v>6.5766046666666673</v>
      </c>
      <c r="I14401" s="8" t="s">
        <v>32206</v>
      </c>
      <c r="J14401" s="1" t="s">
        <v>2941</v>
      </c>
      <c r="K14401" s="1">
        <v>3.0393469999999998</v>
      </c>
      <c r="L14401" s="1">
        <v>2.8423189999999998</v>
      </c>
      <c r="M14401" s="1">
        <v>1.8314729999999999</v>
      </c>
      <c r="N14401" s="6">
        <f t="shared" si="898"/>
        <v>2.5710463333333329</v>
      </c>
      <c r="P14401" s="8" t="s">
        <v>32207</v>
      </c>
      <c r="Q14401" s="1" t="s">
        <v>2941</v>
      </c>
      <c r="R14401" s="1">
        <v>1.3297840000000001</v>
      </c>
      <c r="S14401" s="1">
        <v>2.9802240000000002</v>
      </c>
      <c r="T14401" s="1">
        <v>1.405964</v>
      </c>
      <c r="U14401" s="6">
        <f t="shared" si="899"/>
        <v>1.905324</v>
      </c>
      <c r="W14401" s="8" t="s">
        <v>27300</v>
      </c>
      <c r="X14401" s="1" t="s">
        <v>27301</v>
      </c>
      <c r="Y14401" s="1">
        <v>1.5786979999999999</v>
      </c>
      <c r="Z14401" s="1">
        <v>1.694304</v>
      </c>
      <c r="AA14401" s="1">
        <v>2.5544009999999999</v>
      </c>
      <c r="AB14401" s="6">
        <f t="shared" si="896"/>
        <v>1.9424676666666667</v>
      </c>
    </row>
    <row r="14402" spans="2:28" x14ac:dyDescent="0.35">
      <c r="B14402" s="8" t="s">
        <v>32208</v>
      </c>
      <c r="C14402" s="1" t="s">
        <v>2941</v>
      </c>
      <c r="D14402" s="1">
        <v>1.405446</v>
      </c>
      <c r="E14402" s="1">
        <v>1.6806289999999999</v>
      </c>
      <c r="F14402" s="1">
        <v>1.1927190000000001</v>
      </c>
      <c r="G14402" s="6">
        <f t="shared" si="897"/>
        <v>1.4262646666666667</v>
      </c>
      <c r="I14402" s="8" t="s">
        <v>32208</v>
      </c>
      <c r="J14402" s="1" t="s">
        <v>2941</v>
      </c>
      <c r="K14402" s="1">
        <v>1.433133</v>
      </c>
      <c r="L14402" s="1">
        <v>2.385983</v>
      </c>
      <c r="M14402" s="1">
        <v>3.0521050000000001</v>
      </c>
      <c r="N14402" s="6">
        <f t="shared" si="898"/>
        <v>2.2904070000000001</v>
      </c>
      <c r="P14402" s="8" t="s">
        <v>32204</v>
      </c>
      <c r="Q14402" s="1" t="s">
        <v>2941</v>
      </c>
      <c r="R14402" s="1">
        <v>3.9222779999999999</v>
      </c>
      <c r="S14402" s="1">
        <v>2.9590869999999998</v>
      </c>
      <c r="T14402" s="1">
        <v>3.3332540000000002</v>
      </c>
      <c r="U14402" s="6">
        <f t="shared" si="899"/>
        <v>3.4048729999999998</v>
      </c>
      <c r="W14402" s="8" t="s">
        <v>27094</v>
      </c>
      <c r="X14402" s="1" t="s">
        <v>2941</v>
      </c>
      <c r="Y14402" s="1">
        <v>1.9017520000000001</v>
      </c>
      <c r="Z14402" s="1">
        <v>1.951168</v>
      </c>
      <c r="AA14402" s="1">
        <v>1.9743390000000001</v>
      </c>
      <c r="AB14402" s="6">
        <f t="shared" si="896"/>
        <v>1.9424196666666667</v>
      </c>
    </row>
    <row r="14403" spans="2:28" x14ac:dyDescent="0.35">
      <c r="B14403" s="8" t="s">
        <v>32209</v>
      </c>
      <c r="C14403" s="1" t="s">
        <v>32210</v>
      </c>
      <c r="D14403" s="1">
        <v>7.7083259999999996</v>
      </c>
      <c r="E14403" s="1">
        <v>8.1463560000000008</v>
      </c>
      <c r="F14403" s="1">
        <v>7.9398540000000004</v>
      </c>
      <c r="G14403" s="6">
        <f t="shared" si="897"/>
        <v>7.9315120000000006</v>
      </c>
      <c r="I14403" s="8" t="s">
        <v>32209</v>
      </c>
      <c r="J14403" s="1" t="s">
        <v>32210</v>
      </c>
      <c r="K14403" s="1">
        <v>3.4268190000000001</v>
      </c>
      <c r="L14403" s="1">
        <v>1.7095640000000001</v>
      </c>
      <c r="M14403" s="1">
        <v>1.8966689999999999</v>
      </c>
      <c r="N14403" s="6">
        <f t="shared" si="898"/>
        <v>2.3443506666666667</v>
      </c>
      <c r="P14403" s="8" t="s">
        <v>32206</v>
      </c>
      <c r="Q14403" s="1" t="s">
        <v>2941</v>
      </c>
      <c r="R14403" s="1">
        <v>4.6985330000000003</v>
      </c>
      <c r="S14403" s="1">
        <v>1.240645</v>
      </c>
      <c r="T14403" s="1">
        <v>2.4785659999999998</v>
      </c>
      <c r="U14403" s="6">
        <f t="shared" si="899"/>
        <v>2.8059146666666663</v>
      </c>
      <c r="W14403" s="8" t="s">
        <v>31767</v>
      </c>
      <c r="X14403" s="1" t="s">
        <v>2941</v>
      </c>
      <c r="Y14403" s="1">
        <v>1.5299290000000001</v>
      </c>
      <c r="Z14403" s="1">
        <v>2.6869839999999998</v>
      </c>
      <c r="AA14403" s="1">
        <v>1.5938619999999999</v>
      </c>
      <c r="AB14403" s="6">
        <f t="shared" ref="AB14403:AB14442" si="900">AVERAGE(Y14403:AA14403)</f>
        <v>1.9369249999999998</v>
      </c>
    </row>
    <row r="14404" spans="2:28" x14ac:dyDescent="0.35">
      <c r="B14404" s="8" t="s">
        <v>32211</v>
      </c>
      <c r="C14404" s="1" t="s">
        <v>2941</v>
      </c>
      <c r="D14404" s="1">
        <v>32.813792999999997</v>
      </c>
      <c r="E14404" s="1">
        <v>32.547207</v>
      </c>
      <c r="F14404" s="1">
        <v>33.687542000000001</v>
      </c>
      <c r="G14404" s="6">
        <f t="shared" ref="G14404:G14442" si="901">AVERAGE(D14404:F14404)</f>
        <v>33.016180666666664</v>
      </c>
      <c r="I14404" s="8" t="s">
        <v>32211</v>
      </c>
      <c r="J14404" s="1" t="s">
        <v>2941</v>
      </c>
      <c r="K14404" s="1">
        <v>32.665107999999996</v>
      </c>
      <c r="L14404" s="1">
        <v>3.4201709999999999</v>
      </c>
      <c r="M14404" s="1">
        <v>2.347874</v>
      </c>
      <c r="N14404" s="6">
        <f t="shared" ref="N14404:N14442" si="902">AVERAGE(K14404:M14404)</f>
        <v>12.811050999999999</v>
      </c>
      <c r="P14404" s="8" t="s">
        <v>32209</v>
      </c>
      <c r="Q14404" s="1" t="s">
        <v>32210</v>
      </c>
      <c r="R14404" s="1">
        <v>3.3856980000000001</v>
      </c>
      <c r="S14404" s="1">
        <v>1.706078</v>
      </c>
      <c r="T14404" s="1">
        <v>42.054378999999997</v>
      </c>
      <c r="U14404" s="6">
        <f t="shared" ref="U14404:U14442" si="903">AVERAGE(R14404:T14404)</f>
        <v>15.715384999999999</v>
      </c>
      <c r="W14404" s="8" t="s">
        <v>24097</v>
      </c>
      <c r="X14404" s="1" t="s">
        <v>24098</v>
      </c>
      <c r="Y14404" s="1">
        <v>1.906833</v>
      </c>
      <c r="Z14404" s="1">
        <v>1.6878690000000001</v>
      </c>
      <c r="AA14404" s="1">
        <v>2.208421</v>
      </c>
      <c r="AB14404" s="6">
        <f t="shared" si="900"/>
        <v>1.9343743333333332</v>
      </c>
    </row>
    <row r="14405" spans="2:28" x14ac:dyDescent="0.35">
      <c r="B14405" s="8" t="s">
        <v>32212</v>
      </c>
      <c r="C14405" s="1" t="s">
        <v>2941</v>
      </c>
      <c r="D14405" s="1">
        <v>4.2746519999999997</v>
      </c>
      <c r="E14405" s="1">
        <v>4.2277630000000004</v>
      </c>
      <c r="F14405" s="1">
        <v>4.67387</v>
      </c>
      <c r="G14405" s="6">
        <f t="shared" si="901"/>
        <v>4.3920950000000003</v>
      </c>
      <c r="I14405" s="8" t="s">
        <v>32212</v>
      </c>
      <c r="J14405" s="1" t="s">
        <v>2941</v>
      </c>
      <c r="K14405" s="1">
        <v>3.1010610000000001</v>
      </c>
      <c r="L14405" s="1">
        <v>37.334133000000001</v>
      </c>
      <c r="M14405" s="1">
        <v>12.980013</v>
      </c>
      <c r="N14405" s="6">
        <f t="shared" si="902"/>
        <v>17.805069</v>
      </c>
      <c r="P14405" s="8" t="s">
        <v>32211</v>
      </c>
      <c r="Q14405" s="1" t="s">
        <v>2941</v>
      </c>
      <c r="R14405" s="1">
        <v>32.714714000000001</v>
      </c>
      <c r="S14405" s="1">
        <v>4.5144599999999997</v>
      </c>
      <c r="T14405" s="1">
        <v>3.7689110000000001</v>
      </c>
      <c r="U14405" s="6">
        <f t="shared" si="903"/>
        <v>13.666028333333335</v>
      </c>
      <c r="W14405" s="8" t="s">
        <v>4856</v>
      </c>
      <c r="X14405" s="1" t="s">
        <v>4857</v>
      </c>
      <c r="Y14405" s="1">
        <v>2.1151230000000001</v>
      </c>
      <c r="Z14405" s="1">
        <v>1.7767219999999999</v>
      </c>
      <c r="AA14405" s="1">
        <v>1.900833</v>
      </c>
      <c r="AB14405" s="6">
        <f t="shared" si="900"/>
        <v>1.9308926666666668</v>
      </c>
    </row>
    <row r="14406" spans="2:28" x14ac:dyDescent="0.35">
      <c r="B14406" s="8" t="s">
        <v>32213</v>
      </c>
      <c r="C14406" s="1" t="s">
        <v>32214</v>
      </c>
      <c r="D14406" s="1">
        <v>39.749153</v>
      </c>
      <c r="E14406" s="1">
        <v>41.311768000000001</v>
      </c>
      <c r="F14406" s="1">
        <v>42.235607000000002</v>
      </c>
      <c r="G14406" s="6">
        <f t="shared" si="901"/>
        <v>41.09884266666667</v>
      </c>
      <c r="I14406" s="8" t="s">
        <v>32213</v>
      </c>
      <c r="J14406" s="1" t="s">
        <v>32214</v>
      </c>
      <c r="K14406" s="1">
        <v>33.020035</v>
      </c>
      <c r="L14406" s="1">
        <v>3.8983449999999999</v>
      </c>
      <c r="M14406" s="1">
        <v>3.2914669999999999</v>
      </c>
      <c r="N14406" s="6">
        <f t="shared" si="902"/>
        <v>13.403282333333332</v>
      </c>
      <c r="P14406" s="8" t="s">
        <v>32212</v>
      </c>
      <c r="Q14406" s="1" t="s">
        <v>2941</v>
      </c>
      <c r="R14406" s="1">
        <v>4.7600179999999996</v>
      </c>
      <c r="S14406" s="1">
        <v>44.254832999999998</v>
      </c>
      <c r="T14406" s="1">
        <v>25.383876999999998</v>
      </c>
      <c r="U14406" s="6">
        <f t="shared" si="903"/>
        <v>24.799576000000002</v>
      </c>
      <c r="W14406" s="8" t="s">
        <v>31129</v>
      </c>
      <c r="X14406" s="1" t="s">
        <v>31130</v>
      </c>
      <c r="Y14406" s="1">
        <v>1.6752549999999999</v>
      </c>
      <c r="Z14406" s="1">
        <v>2.491441</v>
      </c>
      <c r="AA14406" s="1">
        <v>1.615264</v>
      </c>
      <c r="AB14406" s="6">
        <f t="shared" si="900"/>
        <v>1.9273199999999999</v>
      </c>
    </row>
    <row r="14407" spans="2:28" x14ac:dyDescent="0.35">
      <c r="B14407" s="8" t="s">
        <v>32216</v>
      </c>
      <c r="C14407" s="1" t="s">
        <v>2941</v>
      </c>
      <c r="D14407" s="1">
        <v>5.3272510000000004</v>
      </c>
      <c r="E14407" s="1">
        <v>2.2198929999999999</v>
      </c>
      <c r="F14407" s="1">
        <v>5.8992129999999996</v>
      </c>
      <c r="G14407" s="6">
        <f t="shared" si="901"/>
        <v>4.482119</v>
      </c>
      <c r="I14407" s="8" t="s">
        <v>32216</v>
      </c>
      <c r="J14407" s="1" t="s">
        <v>2941</v>
      </c>
      <c r="K14407" s="1">
        <v>2.635723</v>
      </c>
      <c r="L14407" s="1">
        <v>24.454128000000001</v>
      </c>
      <c r="M14407" s="1">
        <v>23.423414000000001</v>
      </c>
      <c r="N14407" s="6">
        <f t="shared" si="902"/>
        <v>16.837755000000001</v>
      </c>
      <c r="P14407" s="8" t="s">
        <v>32213</v>
      </c>
      <c r="Q14407" s="1" t="s">
        <v>32214</v>
      </c>
      <c r="R14407" s="1">
        <v>29.670345000000001</v>
      </c>
      <c r="S14407" s="1">
        <v>3.125658</v>
      </c>
      <c r="T14407" s="1">
        <v>4.583558</v>
      </c>
      <c r="U14407" s="6">
        <f t="shared" si="903"/>
        <v>12.459853666666666</v>
      </c>
      <c r="W14407" s="8" t="s">
        <v>24885</v>
      </c>
      <c r="X14407" s="1" t="s">
        <v>24886</v>
      </c>
      <c r="Y14407" s="1">
        <v>1.8656280000000001</v>
      </c>
      <c r="Z14407" s="1">
        <v>1.9768600000000001</v>
      </c>
      <c r="AA14407" s="1">
        <v>1.938264</v>
      </c>
      <c r="AB14407" s="6">
        <f t="shared" si="900"/>
        <v>1.9269173333333336</v>
      </c>
    </row>
    <row r="14408" spans="2:28" x14ac:dyDescent="0.35">
      <c r="B14408" s="8" t="s">
        <v>32217</v>
      </c>
      <c r="C14408" s="1" t="s">
        <v>2941</v>
      </c>
      <c r="D14408" s="1">
        <v>4.5519780000000001</v>
      </c>
      <c r="E14408" s="1">
        <v>5.333272</v>
      </c>
      <c r="F14408" s="1">
        <v>7.8709949999999997</v>
      </c>
      <c r="G14408" s="6">
        <f t="shared" si="901"/>
        <v>5.9187483333333333</v>
      </c>
      <c r="I14408" s="8" t="s">
        <v>32217</v>
      </c>
      <c r="J14408" s="1" t="s">
        <v>2941</v>
      </c>
      <c r="K14408" s="1">
        <v>2.5028160000000002</v>
      </c>
      <c r="L14408" s="1">
        <v>3.7331470000000002</v>
      </c>
      <c r="M14408" s="1">
        <v>2.6528839999999998</v>
      </c>
      <c r="N14408" s="6">
        <f t="shared" si="902"/>
        <v>2.9629490000000001</v>
      </c>
      <c r="P14408" s="8" t="s">
        <v>32216</v>
      </c>
      <c r="Q14408" s="1" t="s">
        <v>2941</v>
      </c>
      <c r="R14408" s="1">
        <v>4.6776799999999996</v>
      </c>
      <c r="S14408" s="1">
        <v>43.612170999999996</v>
      </c>
      <c r="T14408" s="1">
        <v>5.0745259999999996</v>
      </c>
      <c r="U14408" s="6">
        <f t="shared" si="903"/>
        <v>17.788125666666666</v>
      </c>
      <c r="W14408" s="8" t="s">
        <v>31092</v>
      </c>
      <c r="X14408" s="1" t="s">
        <v>31093</v>
      </c>
      <c r="Y14408" s="1">
        <v>1.6843570000000001</v>
      </c>
      <c r="Z14408" s="1">
        <v>1.9255370000000001</v>
      </c>
      <c r="AA14408" s="1">
        <v>2.157654</v>
      </c>
      <c r="AB14408" s="6">
        <f t="shared" si="900"/>
        <v>1.9225159999999999</v>
      </c>
    </row>
    <row r="14409" spans="2:28" x14ac:dyDescent="0.35">
      <c r="B14409" s="8" t="s">
        <v>32218</v>
      </c>
      <c r="C14409" s="1" t="s">
        <v>28635</v>
      </c>
      <c r="D14409" s="1">
        <v>4.9515669999999998</v>
      </c>
      <c r="E14409" s="1">
        <v>2.7410739999999998</v>
      </c>
      <c r="F14409" s="1">
        <v>3.2075469999999999</v>
      </c>
      <c r="G14409" s="6">
        <f t="shared" si="901"/>
        <v>3.6333959999999998</v>
      </c>
      <c r="I14409" s="8" t="s">
        <v>32218</v>
      </c>
      <c r="J14409" s="1" t="s">
        <v>28635</v>
      </c>
      <c r="K14409" s="1">
        <v>5.4487620000000003</v>
      </c>
      <c r="L14409" s="1">
        <v>3.0913050000000002</v>
      </c>
      <c r="M14409" s="1">
        <v>1.9220139999999999</v>
      </c>
      <c r="N14409" s="6">
        <f t="shared" si="902"/>
        <v>3.4873603333333336</v>
      </c>
      <c r="P14409" s="8" t="s">
        <v>32217</v>
      </c>
      <c r="Q14409" s="1" t="s">
        <v>2941</v>
      </c>
      <c r="R14409" s="1">
        <v>3.3012359999999998</v>
      </c>
      <c r="S14409" s="1">
        <v>4.869758</v>
      </c>
      <c r="T14409" s="1">
        <v>4.9922279999999999</v>
      </c>
      <c r="U14409" s="6">
        <f t="shared" si="903"/>
        <v>4.3877406666666667</v>
      </c>
      <c r="W14409" s="8" t="s">
        <v>24336</v>
      </c>
      <c r="X14409" s="1" t="s">
        <v>24337</v>
      </c>
      <c r="Y14409" s="1">
        <v>1.5918570000000001</v>
      </c>
      <c r="Z14409" s="1">
        <v>2.4098310000000001</v>
      </c>
      <c r="AA14409" s="1">
        <v>1.746534</v>
      </c>
      <c r="AB14409" s="6">
        <f t="shared" si="900"/>
        <v>1.9160740000000001</v>
      </c>
    </row>
    <row r="14410" spans="2:28" x14ac:dyDescent="0.35">
      <c r="B14410" s="8" t="s">
        <v>32220</v>
      </c>
      <c r="C14410" s="1" t="s">
        <v>19596</v>
      </c>
      <c r="D14410" s="1">
        <v>15.262511999999999</v>
      </c>
      <c r="E14410" s="1">
        <v>3.8513280000000001</v>
      </c>
      <c r="F14410" s="1">
        <v>14.323410000000001</v>
      </c>
      <c r="G14410" s="6">
        <f t="shared" si="901"/>
        <v>11.14575</v>
      </c>
      <c r="I14410" s="8" t="s">
        <v>32220</v>
      </c>
      <c r="J14410" s="1" t="s">
        <v>19596</v>
      </c>
      <c r="K14410" s="1">
        <v>10.756799000000001</v>
      </c>
      <c r="L14410" s="1">
        <v>5.8783620000000001</v>
      </c>
      <c r="M14410" s="1">
        <v>6.0803570000000002</v>
      </c>
      <c r="N14410" s="6">
        <f t="shared" si="902"/>
        <v>7.5718393333333331</v>
      </c>
      <c r="P14410" s="8" t="s">
        <v>32218</v>
      </c>
      <c r="Q14410" s="1" t="s">
        <v>28635</v>
      </c>
      <c r="R14410" s="1">
        <v>6.1234450000000002</v>
      </c>
      <c r="S14410" s="1">
        <v>1.835631</v>
      </c>
      <c r="T14410" s="1">
        <v>10.440807</v>
      </c>
      <c r="U14410" s="6">
        <f t="shared" si="903"/>
        <v>6.1332943333333327</v>
      </c>
      <c r="W14410" s="8" t="s">
        <v>30928</v>
      </c>
      <c r="X14410" s="1" t="s">
        <v>2941</v>
      </c>
      <c r="Y14410" s="1">
        <v>1.573939</v>
      </c>
      <c r="Z14410" s="1">
        <v>1.7217519999999999</v>
      </c>
      <c r="AA14410" s="1">
        <v>2.4451010000000002</v>
      </c>
      <c r="AB14410" s="6">
        <f t="shared" si="900"/>
        <v>1.9135973333333334</v>
      </c>
    </row>
    <row r="14411" spans="2:28" x14ac:dyDescent="0.35">
      <c r="B14411" s="8" t="s">
        <v>32221</v>
      </c>
      <c r="C14411" s="1" t="s">
        <v>2941</v>
      </c>
      <c r="D14411" s="1">
        <v>21.574991000000001</v>
      </c>
      <c r="E14411" s="1">
        <v>15.340375999999999</v>
      </c>
      <c r="F14411" s="1">
        <v>19.783933999999999</v>
      </c>
      <c r="G14411" s="6">
        <f t="shared" si="901"/>
        <v>18.899767000000001</v>
      </c>
      <c r="I14411" s="8" t="s">
        <v>32221</v>
      </c>
      <c r="J14411" s="1" t="s">
        <v>2941</v>
      </c>
      <c r="K14411" s="1">
        <v>16.644345999999999</v>
      </c>
      <c r="L14411" s="1">
        <v>10.176059</v>
      </c>
      <c r="M14411" s="1">
        <v>10.133224999999999</v>
      </c>
      <c r="N14411" s="6">
        <f t="shared" si="902"/>
        <v>12.317876666666669</v>
      </c>
      <c r="P14411" s="8" t="s">
        <v>32220</v>
      </c>
      <c r="Q14411" s="1" t="s">
        <v>19596</v>
      </c>
      <c r="R14411" s="1">
        <v>8.2219599999999993</v>
      </c>
      <c r="S14411" s="1">
        <v>5.0655140000000003</v>
      </c>
      <c r="T14411" s="1">
        <v>15.85089</v>
      </c>
      <c r="U14411" s="6">
        <f t="shared" si="903"/>
        <v>9.7127879999999998</v>
      </c>
      <c r="W14411" s="8" t="s">
        <v>31098</v>
      </c>
      <c r="X14411" s="1" t="s">
        <v>2941</v>
      </c>
      <c r="Y14411" s="1">
        <v>1.692874</v>
      </c>
      <c r="Z14411" s="1">
        <v>1.7790779999999999</v>
      </c>
      <c r="AA14411" s="1">
        <v>2.250362</v>
      </c>
      <c r="AB14411" s="6">
        <f t="shared" si="900"/>
        <v>1.907438</v>
      </c>
    </row>
    <row r="14412" spans="2:28" x14ac:dyDescent="0.35">
      <c r="B14412" s="8" t="s">
        <v>32222</v>
      </c>
      <c r="C14412" s="1" t="s">
        <v>2941</v>
      </c>
      <c r="D14412" s="1">
        <v>10.738975</v>
      </c>
      <c r="E14412" s="1">
        <v>18.035990000000002</v>
      </c>
      <c r="F14412" s="1">
        <v>8.3702950000000005</v>
      </c>
      <c r="G14412" s="6">
        <f t="shared" si="901"/>
        <v>12.381753333333334</v>
      </c>
      <c r="I14412" s="8" t="s">
        <v>32222</v>
      </c>
      <c r="J14412" s="1" t="s">
        <v>2941</v>
      </c>
      <c r="K14412" s="1">
        <v>3.7848660000000001</v>
      </c>
      <c r="L14412" s="1">
        <v>17.482728999999999</v>
      </c>
      <c r="M14412" s="1">
        <v>16.142609</v>
      </c>
      <c r="N14412" s="6">
        <f t="shared" si="902"/>
        <v>12.470067999999999</v>
      </c>
      <c r="P14412" s="8" t="s">
        <v>32221</v>
      </c>
      <c r="Q14412" s="1" t="s">
        <v>2941</v>
      </c>
      <c r="R14412" s="1">
        <v>19.345844</v>
      </c>
      <c r="S14412" s="1">
        <v>9.7598789999999997</v>
      </c>
      <c r="T14412" s="1">
        <v>3.4310139999999998</v>
      </c>
      <c r="U14412" s="6">
        <f t="shared" si="903"/>
        <v>10.845578999999999</v>
      </c>
      <c r="W14412" s="8" t="s">
        <v>25614</v>
      </c>
      <c r="X14412" s="1" t="s">
        <v>25615</v>
      </c>
      <c r="Y14412" s="1">
        <v>2.2265579999999998</v>
      </c>
      <c r="Z14412" s="1">
        <v>1.8934150000000001</v>
      </c>
      <c r="AA14412" s="1">
        <v>1.6014280000000001</v>
      </c>
      <c r="AB14412" s="6">
        <f t="shared" si="900"/>
        <v>1.9071336666666667</v>
      </c>
    </row>
    <row r="14413" spans="2:28" x14ac:dyDescent="0.35">
      <c r="B14413" s="8" t="s">
        <v>32223</v>
      </c>
      <c r="C14413" s="1" t="s">
        <v>2941</v>
      </c>
      <c r="D14413" s="1">
        <v>4.186477</v>
      </c>
      <c r="E14413" s="1">
        <v>6.9147350000000003</v>
      </c>
      <c r="F14413" s="1">
        <v>3.2916829999999999</v>
      </c>
      <c r="G14413" s="6">
        <f t="shared" si="901"/>
        <v>4.7976316666666667</v>
      </c>
      <c r="I14413" s="8" t="s">
        <v>32224</v>
      </c>
      <c r="J14413" s="1" t="s">
        <v>2941</v>
      </c>
      <c r="K14413" s="1">
        <v>1.6145210000000001</v>
      </c>
      <c r="L14413" s="1">
        <v>3.8948809999999998</v>
      </c>
      <c r="M14413" s="1">
        <v>3.2281840000000002</v>
      </c>
      <c r="N14413" s="6">
        <f t="shared" si="902"/>
        <v>2.9125286666666668</v>
      </c>
      <c r="P14413" s="8" t="s">
        <v>32222</v>
      </c>
      <c r="Q14413" s="1" t="s">
        <v>2941</v>
      </c>
      <c r="R14413" s="1">
        <v>4.6776629999999999</v>
      </c>
      <c r="S14413" s="1">
        <v>20.540655000000001</v>
      </c>
      <c r="T14413" s="1">
        <v>2.9558430000000002</v>
      </c>
      <c r="U14413" s="6">
        <f t="shared" si="903"/>
        <v>9.3913869999999999</v>
      </c>
      <c r="W14413" s="8" t="s">
        <v>29693</v>
      </c>
      <c r="X14413" s="1" t="s">
        <v>29694</v>
      </c>
      <c r="Y14413" s="1">
        <v>1.6004400000000001</v>
      </c>
      <c r="Z14413" s="1">
        <v>2.3949720000000001</v>
      </c>
      <c r="AA14413" s="1">
        <v>1.7171639999999999</v>
      </c>
      <c r="AB14413" s="6">
        <f t="shared" si="900"/>
        <v>1.9041920000000001</v>
      </c>
    </row>
    <row r="14414" spans="2:28" x14ac:dyDescent="0.35">
      <c r="B14414" s="8" t="s">
        <v>32225</v>
      </c>
      <c r="C14414" s="1" t="s">
        <v>2941</v>
      </c>
      <c r="D14414" s="1">
        <v>8.3602709999999991</v>
      </c>
      <c r="E14414" s="1">
        <v>4.658741</v>
      </c>
      <c r="F14414" s="1">
        <v>7.2054619999999998</v>
      </c>
      <c r="G14414" s="6">
        <f t="shared" si="901"/>
        <v>6.7414913333333333</v>
      </c>
      <c r="I14414" s="8" t="s">
        <v>32223</v>
      </c>
      <c r="J14414" s="1" t="s">
        <v>2941</v>
      </c>
      <c r="K14414" s="1">
        <v>4.2704839999999997</v>
      </c>
      <c r="L14414" s="1">
        <v>1.550576</v>
      </c>
      <c r="M14414" s="1">
        <v>1.58023</v>
      </c>
      <c r="N14414" s="6">
        <f t="shared" si="902"/>
        <v>2.4670966666666665</v>
      </c>
      <c r="P14414" s="8" t="s">
        <v>32223</v>
      </c>
      <c r="Q14414" s="1" t="s">
        <v>2941</v>
      </c>
      <c r="R14414" s="1">
        <v>7.8674520000000001</v>
      </c>
      <c r="S14414" s="1">
        <v>1.7277979999999999</v>
      </c>
      <c r="T14414" s="1">
        <v>5.8831610000000003</v>
      </c>
      <c r="U14414" s="6">
        <f t="shared" si="903"/>
        <v>5.159470333333334</v>
      </c>
      <c r="W14414" s="8" t="s">
        <v>28605</v>
      </c>
      <c r="X14414" s="1" t="s">
        <v>2941</v>
      </c>
      <c r="Y14414" s="1">
        <v>1.822816</v>
      </c>
      <c r="Z14414" s="1">
        <v>1.56656</v>
      </c>
      <c r="AA14414" s="1">
        <v>2.3160129999999999</v>
      </c>
      <c r="AB14414" s="6">
        <f t="shared" si="900"/>
        <v>1.9017963333333334</v>
      </c>
    </row>
    <row r="14415" spans="2:28" x14ac:dyDescent="0.35">
      <c r="B14415" s="8" t="s">
        <v>32226</v>
      </c>
      <c r="C14415" s="1" t="s">
        <v>2941</v>
      </c>
      <c r="D14415" s="1">
        <v>4.4606940000000002</v>
      </c>
      <c r="E14415" s="1">
        <v>8.3422990000000006</v>
      </c>
      <c r="F14415" s="1">
        <v>3.5393080000000001</v>
      </c>
      <c r="G14415" s="6">
        <f t="shared" si="901"/>
        <v>5.4474336666666661</v>
      </c>
      <c r="I14415" s="8" t="s">
        <v>32225</v>
      </c>
      <c r="J14415" s="1" t="s">
        <v>2941</v>
      </c>
      <c r="K14415" s="1">
        <v>6.3944029999999996</v>
      </c>
      <c r="L14415" s="1">
        <v>2.8723290000000001</v>
      </c>
      <c r="M14415" s="1">
        <v>3.0981879999999999</v>
      </c>
      <c r="N14415" s="6">
        <f t="shared" si="902"/>
        <v>4.1216400000000002</v>
      </c>
      <c r="P14415" s="8" t="s">
        <v>32225</v>
      </c>
      <c r="Q14415" s="1" t="s">
        <v>2941</v>
      </c>
      <c r="R14415" s="1">
        <v>4.9065880000000002</v>
      </c>
      <c r="S14415" s="1">
        <v>1.3513649999999999</v>
      </c>
      <c r="T14415" s="1">
        <v>8.767944</v>
      </c>
      <c r="U14415" s="6">
        <f t="shared" si="903"/>
        <v>5.0086323333333338</v>
      </c>
      <c r="W14415" s="8" t="s">
        <v>25186</v>
      </c>
      <c r="X14415" s="1" t="s">
        <v>25187</v>
      </c>
      <c r="Y14415" s="1">
        <v>2.1279460000000001</v>
      </c>
      <c r="Z14415" s="1">
        <v>1.544392</v>
      </c>
      <c r="AA14415" s="1">
        <v>2.025074</v>
      </c>
      <c r="AB14415" s="6">
        <f t="shared" si="900"/>
        <v>1.8991373333333332</v>
      </c>
    </row>
    <row r="14416" spans="2:28" x14ac:dyDescent="0.35">
      <c r="B14416" s="8" t="s">
        <v>32227</v>
      </c>
      <c r="C14416" s="1" t="s">
        <v>2941</v>
      </c>
      <c r="D14416" s="1">
        <v>1.455039</v>
      </c>
      <c r="E14416" s="1">
        <v>3.3131840000000001</v>
      </c>
      <c r="F14416" s="1">
        <v>1.5825180000000001</v>
      </c>
      <c r="G14416" s="6">
        <f t="shared" si="901"/>
        <v>2.1169136666666666</v>
      </c>
      <c r="I14416" s="8" t="s">
        <v>32226</v>
      </c>
      <c r="J14416" s="1" t="s">
        <v>2941</v>
      </c>
      <c r="K14416" s="1">
        <v>5.6643590000000001</v>
      </c>
      <c r="L14416" s="1">
        <v>6.2174990000000001</v>
      </c>
      <c r="M14416" s="1">
        <v>6.518103</v>
      </c>
      <c r="N14416" s="6">
        <f t="shared" si="902"/>
        <v>6.1333203333333337</v>
      </c>
      <c r="P14416" s="8" t="s">
        <v>32226</v>
      </c>
      <c r="Q14416" s="1" t="s">
        <v>2941</v>
      </c>
      <c r="R14416" s="1">
        <v>3.4873400000000001</v>
      </c>
      <c r="S14416" s="1">
        <v>4.1741099999999998</v>
      </c>
      <c r="T14416" s="1">
        <v>4.5507759999999999</v>
      </c>
      <c r="U14416" s="6">
        <f t="shared" si="903"/>
        <v>4.0707420000000001</v>
      </c>
      <c r="W14416" s="8" t="s">
        <v>28538</v>
      </c>
      <c r="X14416" s="1" t="s">
        <v>2941</v>
      </c>
      <c r="Y14416" s="1">
        <v>2.195951</v>
      </c>
      <c r="Z14416" s="1">
        <v>1.909227</v>
      </c>
      <c r="AA14416" s="1">
        <v>1.584198</v>
      </c>
      <c r="AB14416" s="6">
        <f t="shared" si="900"/>
        <v>1.8964586666666667</v>
      </c>
    </row>
    <row r="14417" spans="2:28" x14ac:dyDescent="0.35">
      <c r="B14417" s="8" t="s">
        <v>32228</v>
      </c>
      <c r="C14417" s="1" t="s">
        <v>2941</v>
      </c>
      <c r="D14417" s="1">
        <v>2.3763890000000001</v>
      </c>
      <c r="E14417" s="1">
        <v>2.9709530000000002</v>
      </c>
      <c r="F14417" s="1">
        <v>3.6111909999999998</v>
      </c>
      <c r="G14417" s="6">
        <f t="shared" si="901"/>
        <v>2.9861776666666664</v>
      </c>
      <c r="I14417" s="8" t="s">
        <v>32228</v>
      </c>
      <c r="J14417" s="1" t="s">
        <v>2941</v>
      </c>
      <c r="K14417" s="1">
        <v>1.7659819999999999</v>
      </c>
      <c r="L14417" s="1">
        <v>4.881691</v>
      </c>
      <c r="M14417" s="1">
        <v>6.4193189999999998</v>
      </c>
      <c r="N14417" s="6">
        <f t="shared" si="902"/>
        <v>4.355664</v>
      </c>
      <c r="P14417" s="8" t="s">
        <v>32228</v>
      </c>
      <c r="Q14417" s="1" t="s">
        <v>2941</v>
      </c>
      <c r="R14417" s="1">
        <v>4.5470249999999997</v>
      </c>
      <c r="S14417" s="1">
        <v>6.4890670000000004</v>
      </c>
      <c r="T14417" s="1">
        <v>2.043539</v>
      </c>
      <c r="U14417" s="6">
        <f t="shared" si="903"/>
        <v>4.359877</v>
      </c>
      <c r="W14417" s="8" t="s">
        <v>20455</v>
      </c>
      <c r="X14417" s="1" t="s">
        <v>20456</v>
      </c>
      <c r="Y14417" s="1">
        <v>2.4251459999999998</v>
      </c>
      <c r="Z14417" s="1">
        <v>1.569404</v>
      </c>
      <c r="AA14417" s="1">
        <v>1.6713279999999999</v>
      </c>
      <c r="AB14417" s="6">
        <f t="shared" si="900"/>
        <v>1.8886259999999997</v>
      </c>
    </row>
    <row r="14418" spans="2:28" x14ac:dyDescent="0.35">
      <c r="B14418" s="8" t="s">
        <v>32230</v>
      </c>
      <c r="C14418" s="1" t="s">
        <v>32231</v>
      </c>
      <c r="D14418" s="1">
        <v>10.526306999999999</v>
      </c>
      <c r="E14418" s="1">
        <v>9.9170390000000008</v>
      </c>
      <c r="F14418" s="1">
        <v>10.577963</v>
      </c>
      <c r="G14418" s="6">
        <f t="shared" si="901"/>
        <v>10.340436333333333</v>
      </c>
      <c r="I14418" s="8" t="s">
        <v>32230</v>
      </c>
      <c r="J14418" s="1" t="s">
        <v>32231</v>
      </c>
      <c r="K14418" s="1">
        <v>6.6726549999999998</v>
      </c>
      <c r="L14418" s="1">
        <v>2.9077289999999998</v>
      </c>
      <c r="M14418" s="1">
        <v>4.783379</v>
      </c>
      <c r="N14418" s="6">
        <f t="shared" si="902"/>
        <v>4.7879209999999999</v>
      </c>
      <c r="P14418" s="8" t="s">
        <v>32230</v>
      </c>
      <c r="Q14418" s="1" t="s">
        <v>32231</v>
      </c>
      <c r="R14418" s="1">
        <v>5.7312900000000004</v>
      </c>
      <c r="S14418" s="1">
        <v>4.7115390000000001</v>
      </c>
      <c r="T14418" s="1">
        <v>3.9896880000000001</v>
      </c>
      <c r="U14418" s="6">
        <f t="shared" si="903"/>
        <v>4.8108390000000005</v>
      </c>
      <c r="W14418" s="8" t="s">
        <v>31526</v>
      </c>
      <c r="X14418" s="1" t="s">
        <v>2941</v>
      </c>
      <c r="Y14418" s="1">
        <v>1.9077230000000001</v>
      </c>
      <c r="Z14418" s="1">
        <v>1.934245</v>
      </c>
      <c r="AA14418" s="1">
        <v>1.8116110000000001</v>
      </c>
      <c r="AB14418" s="6">
        <f t="shared" si="900"/>
        <v>1.8845263333333335</v>
      </c>
    </row>
    <row r="14419" spans="2:28" x14ac:dyDescent="0.35">
      <c r="B14419" s="8" t="s">
        <v>32232</v>
      </c>
      <c r="C14419" s="1" t="s">
        <v>2941</v>
      </c>
      <c r="D14419" s="1">
        <v>4.060079</v>
      </c>
      <c r="E14419" s="1">
        <v>4.1463229999999998</v>
      </c>
      <c r="F14419" s="1">
        <v>4.5555349999999999</v>
      </c>
      <c r="G14419" s="6">
        <f t="shared" si="901"/>
        <v>4.2539790000000002</v>
      </c>
      <c r="I14419" s="8" t="s">
        <v>32232</v>
      </c>
      <c r="J14419" s="1" t="s">
        <v>2941</v>
      </c>
      <c r="K14419" s="1">
        <v>2.9767130000000002</v>
      </c>
      <c r="L14419" s="1">
        <v>6.8329870000000001</v>
      </c>
      <c r="M14419" s="1">
        <v>1.730809</v>
      </c>
      <c r="N14419" s="6">
        <f t="shared" si="902"/>
        <v>3.8468363333333335</v>
      </c>
      <c r="P14419" s="8" t="s">
        <v>32232</v>
      </c>
      <c r="Q14419" s="1" t="s">
        <v>2941</v>
      </c>
      <c r="R14419" s="1">
        <v>2.0122979999999999</v>
      </c>
      <c r="S14419" s="1">
        <v>3.0728240000000002</v>
      </c>
      <c r="T14419" s="1">
        <v>4.1701550000000003</v>
      </c>
      <c r="U14419" s="6">
        <f t="shared" si="903"/>
        <v>3.0850923333333333</v>
      </c>
      <c r="W14419" s="8" t="s">
        <v>31485</v>
      </c>
      <c r="X14419" s="1" t="s">
        <v>2941</v>
      </c>
      <c r="Y14419" s="1">
        <v>1.603885</v>
      </c>
      <c r="Z14419" s="1">
        <v>2.356144</v>
      </c>
      <c r="AA14419" s="1">
        <v>1.6843429999999999</v>
      </c>
      <c r="AB14419" s="6">
        <f t="shared" si="900"/>
        <v>1.8814573333333333</v>
      </c>
    </row>
    <row r="14420" spans="2:28" x14ac:dyDescent="0.35">
      <c r="B14420" s="8" t="s">
        <v>32234</v>
      </c>
      <c r="C14420" s="1" t="s">
        <v>16199</v>
      </c>
      <c r="D14420" s="1">
        <v>29.158709999999999</v>
      </c>
      <c r="E14420" s="1">
        <v>25.338602000000002</v>
      </c>
      <c r="F14420" s="1">
        <v>28.247259</v>
      </c>
      <c r="G14420" s="6">
        <f t="shared" si="901"/>
        <v>27.581523666666669</v>
      </c>
      <c r="I14420" s="8" t="s">
        <v>32234</v>
      </c>
      <c r="J14420" s="1" t="s">
        <v>16199</v>
      </c>
      <c r="K14420" s="1">
        <v>17.474688</v>
      </c>
      <c r="L14420" s="1">
        <v>1.9843500000000001</v>
      </c>
      <c r="M14420" s="1">
        <v>16.418112000000001</v>
      </c>
      <c r="N14420" s="6">
        <f t="shared" si="902"/>
        <v>11.95905</v>
      </c>
      <c r="P14420" s="8" t="s">
        <v>32234</v>
      </c>
      <c r="Q14420" s="1" t="s">
        <v>16199</v>
      </c>
      <c r="R14420" s="1">
        <v>20.384170999999998</v>
      </c>
      <c r="S14420" s="1">
        <v>6.1012009999999997</v>
      </c>
      <c r="T14420" s="1">
        <v>17.184888999999998</v>
      </c>
      <c r="U14420" s="6">
        <f t="shared" si="903"/>
        <v>14.556753666666665</v>
      </c>
      <c r="W14420" s="8" t="s">
        <v>32094</v>
      </c>
      <c r="X14420" s="1" t="s">
        <v>2941</v>
      </c>
      <c r="Y14420" s="1">
        <v>2.1942520000000001</v>
      </c>
      <c r="Z14420" s="1">
        <v>1.521461</v>
      </c>
      <c r="AA14420" s="1">
        <v>1.9216709999999999</v>
      </c>
      <c r="AB14420" s="6">
        <f t="shared" si="900"/>
        <v>1.8791279999999999</v>
      </c>
    </row>
    <row r="14421" spans="2:28" x14ac:dyDescent="0.35">
      <c r="B14421" s="8" t="s">
        <v>32235</v>
      </c>
      <c r="C14421" s="1" t="s">
        <v>25751</v>
      </c>
      <c r="D14421" s="1">
        <v>2.8701029999999998</v>
      </c>
      <c r="E14421" s="1">
        <v>2.888226</v>
      </c>
      <c r="F14421" s="1">
        <v>3.291334</v>
      </c>
      <c r="G14421" s="6">
        <f t="shared" si="901"/>
        <v>3.0165543333333331</v>
      </c>
      <c r="I14421" s="8" t="s">
        <v>32235</v>
      </c>
      <c r="J14421" s="1" t="s">
        <v>25751</v>
      </c>
      <c r="K14421" s="1">
        <v>2.3172280000000001</v>
      </c>
      <c r="L14421" s="1">
        <v>17.067454999999999</v>
      </c>
      <c r="M14421" s="1">
        <v>1.986977</v>
      </c>
      <c r="N14421" s="6">
        <f t="shared" si="902"/>
        <v>7.1238866666666665</v>
      </c>
      <c r="P14421" s="8" t="s">
        <v>32235</v>
      </c>
      <c r="Q14421" s="1" t="s">
        <v>25751</v>
      </c>
      <c r="R14421" s="1">
        <v>2.0631409999999999</v>
      </c>
      <c r="S14421" s="1">
        <v>3.1936390000000001</v>
      </c>
      <c r="T14421" s="1">
        <v>1.5560309999999999</v>
      </c>
      <c r="U14421" s="6">
        <f t="shared" si="903"/>
        <v>2.270937</v>
      </c>
      <c r="W14421" s="8" t="s">
        <v>26254</v>
      </c>
      <c r="X14421" s="1" t="s">
        <v>26255</v>
      </c>
      <c r="Y14421" s="1">
        <v>1.7694019999999999</v>
      </c>
      <c r="Z14421" s="1">
        <v>2.2261739999999999</v>
      </c>
      <c r="AA14421" s="1">
        <v>1.6362639999999999</v>
      </c>
      <c r="AB14421" s="6">
        <f t="shared" si="900"/>
        <v>1.8772799999999998</v>
      </c>
    </row>
    <row r="14422" spans="2:28" x14ac:dyDescent="0.35">
      <c r="B14422" s="8" t="s">
        <v>32236</v>
      </c>
      <c r="C14422" s="1" t="s">
        <v>19959</v>
      </c>
      <c r="D14422" s="1">
        <v>3.6630050000000001</v>
      </c>
      <c r="E14422" s="1">
        <v>3.7877399999999999</v>
      </c>
      <c r="F14422" s="1">
        <v>3.8948939999999999</v>
      </c>
      <c r="G14422" s="6">
        <f t="shared" si="901"/>
        <v>3.7818796666666663</v>
      </c>
      <c r="I14422" s="8" t="s">
        <v>32236</v>
      </c>
      <c r="J14422" s="1" t="s">
        <v>19959</v>
      </c>
      <c r="K14422" s="1">
        <v>5.094849</v>
      </c>
      <c r="L14422" s="1">
        <v>2.415743</v>
      </c>
      <c r="M14422" s="1">
        <v>4.6711640000000001</v>
      </c>
      <c r="N14422" s="6">
        <f t="shared" si="902"/>
        <v>4.060585333333333</v>
      </c>
      <c r="P14422" s="8" t="s">
        <v>32236</v>
      </c>
      <c r="Q14422" s="1" t="s">
        <v>19959</v>
      </c>
      <c r="R14422" s="1">
        <v>4.7553789999999996</v>
      </c>
      <c r="S14422" s="1">
        <v>15.909022999999999</v>
      </c>
      <c r="T14422" s="1">
        <v>4.4996929999999997</v>
      </c>
      <c r="U14422" s="6">
        <f t="shared" si="903"/>
        <v>8.3880316666666666</v>
      </c>
      <c r="W14422" s="8" t="s">
        <v>30950</v>
      </c>
      <c r="X14422" s="1" t="s">
        <v>2941</v>
      </c>
      <c r="Y14422" s="1">
        <v>1.7546360000000001</v>
      </c>
      <c r="Z14422" s="1">
        <v>2.020953</v>
      </c>
      <c r="AA14422" s="1">
        <v>1.8350359999999999</v>
      </c>
      <c r="AB14422" s="6">
        <f t="shared" si="900"/>
        <v>1.8702083333333333</v>
      </c>
    </row>
    <row r="14423" spans="2:28" x14ac:dyDescent="0.35">
      <c r="B14423" s="8" t="s">
        <v>32237</v>
      </c>
      <c r="C14423" s="1" t="s">
        <v>19302</v>
      </c>
      <c r="D14423" s="1">
        <v>54.533169000000001</v>
      </c>
      <c r="E14423" s="1">
        <v>54.118855000000003</v>
      </c>
      <c r="F14423" s="1">
        <v>52.555743999999997</v>
      </c>
      <c r="G14423" s="6">
        <f t="shared" si="901"/>
        <v>53.735922666666674</v>
      </c>
      <c r="I14423" s="8" t="s">
        <v>32237</v>
      </c>
      <c r="J14423" s="1" t="s">
        <v>19302</v>
      </c>
      <c r="K14423" s="1">
        <v>63.268386999999997</v>
      </c>
      <c r="L14423" s="1">
        <v>5.5483130000000003</v>
      </c>
      <c r="M14423" s="1">
        <v>63.864913999999999</v>
      </c>
      <c r="N14423" s="6">
        <f t="shared" si="902"/>
        <v>44.227204666666665</v>
      </c>
      <c r="P14423" s="8" t="s">
        <v>32237</v>
      </c>
      <c r="Q14423" s="1" t="s">
        <v>19302</v>
      </c>
      <c r="R14423" s="1">
        <v>66.601844999999997</v>
      </c>
      <c r="S14423" s="1">
        <v>1.501579</v>
      </c>
      <c r="T14423" s="1">
        <v>63.270308999999997</v>
      </c>
      <c r="U14423" s="6">
        <f t="shared" si="903"/>
        <v>43.791244333333339</v>
      </c>
      <c r="W14423" s="8" t="s">
        <v>30904</v>
      </c>
      <c r="X14423" s="1" t="s">
        <v>2941</v>
      </c>
      <c r="Y14423" s="1">
        <v>1.608735</v>
      </c>
      <c r="Z14423" s="1">
        <v>2.0927959999999999</v>
      </c>
      <c r="AA14423" s="1">
        <v>1.902134</v>
      </c>
      <c r="AB14423" s="6">
        <f t="shared" si="900"/>
        <v>1.8678883333333334</v>
      </c>
    </row>
    <row r="14424" spans="2:28" x14ac:dyDescent="0.35">
      <c r="B14424" s="8" t="s">
        <v>32238</v>
      </c>
      <c r="C14424" s="1" t="s">
        <v>16731</v>
      </c>
      <c r="D14424" s="1">
        <v>922.83245799999997</v>
      </c>
      <c r="E14424" s="1">
        <v>903.14691200000004</v>
      </c>
      <c r="F14424" s="1">
        <v>884.68054199999995</v>
      </c>
      <c r="G14424" s="6">
        <f t="shared" si="901"/>
        <v>903.55330400000003</v>
      </c>
      <c r="I14424" s="8" t="s">
        <v>32238</v>
      </c>
      <c r="J14424" s="1" t="s">
        <v>16731</v>
      </c>
      <c r="K14424" s="1">
        <v>869.44421399999999</v>
      </c>
      <c r="L14424" s="1">
        <v>64.551627999999994</v>
      </c>
      <c r="M14424" s="1">
        <v>879.33776899999998</v>
      </c>
      <c r="N14424" s="6">
        <f t="shared" si="902"/>
        <v>604.44453699999997</v>
      </c>
      <c r="P14424" s="8" t="s">
        <v>32238</v>
      </c>
      <c r="Q14424" s="1" t="s">
        <v>16731</v>
      </c>
      <c r="R14424" s="1">
        <v>893.64184599999999</v>
      </c>
      <c r="S14424" s="1">
        <v>4.0163789999999997</v>
      </c>
      <c r="T14424" s="1">
        <v>958.27941899999996</v>
      </c>
      <c r="U14424" s="6">
        <f t="shared" si="903"/>
        <v>618.64588133333336</v>
      </c>
      <c r="W14424" s="8" t="s">
        <v>31324</v>
      </c>
      <c r="X14424" s="1" t="s">
        <v>31325</v>
      </c>
      <c r="Y14424" s="1">
        <v>1.6352599999999999</v>
      </c>
      <c r="Z14424" s="1">
        <v>1.711659</v>
      </c>
      <c r="AA14424" s="1">
        <v>2.1754180000000001</v>
      </c>
      <c r="AB14424" s="6">
        <f t="shared" si="900"/>
        <v>1.8407790000000002</v>
      </c>
    </row>
    <row r="14425" spans="2:28" x14ac:dyDescent="0.35">
      <c r="B14425" s="8" t="s">
        <v>32239</v>
      </c>
      <c r="C14425" s="1" t="s">
        <v>16725</v>
      </c>
      <c r="D14425" s="1">
        <v>12.469987</v>
      </c>
      <c r="E14425" s="1">
        <v>11.362572999999999</v>
      </c>
      <c r="F14425" s="1">
        <v>11.986571</v>
      </c>
      <c r="G14425" s="6">
        <f t="shared" si="901"/>
        <v>11.939710333333332</v>
      </c>
      <c r="I14425" s="8" t="s">
        <v>32239</v>
      </c>
      <c r="J14425" s="1" t="s">
        <v>16725</v>
      </c>
      <c r="K14425" s="1">
        <v>8.8133099999999995</v>
      </c>
      <c r="L14425" s="1">
        <v>827.97021500000005</v>
      </c>
      <c r="M14425" s="1">
        <v>9.3662390000000002</v>
      </c>
      <c r="N14425" s="6">
        <f t="shared" si="902"/>
        <v>282.04992133333332</v>
      </c>
      <c r="P14425" s="8" t="s">
        <v>32240</v>
      </c>
      <c r="Q14425" s="1" t="s">
        <v>23986</v>
      </c>
      <c r="R14425" s="1">
        <v>1.2910239999999999</v>
      </c>
      <c r="S14425" s="1">
        <v>61.921985999999997</v>
      </c>
      <c r="T14425" s="1">
        <v>8.2455829999999999</v>
      </c>
      <c r="U14425" s="6">
        <f t="shared" si="903"/>
        <v>23.819530999999998</v>
      </c>
      <c r="W14425" s="8" t="s">
        <v>29752</v>
      </c>
      <c r="X14425" s="1" t="s">
        <v>2941</v>
      </c>
      <c r="Y14425" s="1">
        <v>1.7880130000000001</v>
      </c>
      <c r="Z14425" s="1">
        <v>1.8527229999999999</v>
      </c>
      <c r="AA14425" s="1">
        <v>1.8070029999999999</v>
      </c>
      <c r="AB14425" s="6">
        <f t="shared" si="900"/>
        <v>1.8159130000000001</v>
      </c>
    </row>
    <row r="14426" spans="2:28" x14ac:dyDescent="0.35">
      <c r="B14426" s="8" t="s">
        <v>32241</v>
      </c>
      <c r="C14426" s="1" t="s">
        <v>16729</v>
      </c>
      <c r="D14426" s="1">
        <v>27.673556999999999</v>
      </c>
      <c r="E14426" s="1">
        <v>30.533442999999998</v>
      </c>
      <c r="F14426" s="1">
        <v>29.562925</v>
      </c>
      <c r="G14426" s="6">
        <f t="shared" si="901"/>
        <v>29.256641666666667</v>
      </c>
      <c r="I14426" s="8" t="s">
        <v>32241</v>
      </c>
      <c r="J14426" s="1" t="s">
        <v>16729</v>
      </c>
      <c r="K14426" s="1">
        <v>17.346616999999998</v>
      </c>
      <c r="L14426" s="1">
        <v>8.9907129999999995</v>
      </c>
      <c r="M14426" s="1">
        <v>17.848213000000001</v>
      </c>
      <c r="N14426" s="6">
        <f t="shared" si="902"/>
        <v>14.728514333333331</v>
      </c>
      <c r="P14426" s="8" t="s">
        <v>32239</v>
      </c>
      <c r="Q14426" s="1" t="s">
        <v>16725</v>
      </c>
      <c r="R14426" s="1">
        <v>10.049146</v>
      </c>
      <c r="S14426" s="1">
        <v>946.89575200000002</v>
      </c>
      <c r="T14426" s="1">
        <v>23.079322999999999</v>
      </c>
      <c r="U14426" s="6">
        <f t="shared" si="903"/>
        <v>326.67474033333332</v>
      </c>
      <c r="W14426" s="8" t="s">
        <v>25417</v>
      </c>
      <c r="X14426" s="1" t="s">
        <v>25418</v>
      </c>
      <c r="Y14426" s="1">
        <v>1.693398</v>
      </c>
      <c r="Z14426" s="1">
        <v>1.5140199999999999</v>
      </c>
      <c r="AA14426" s="1">
        <v>2.240224</v>
      </c>
      <c r="AB14426" s="6">
        <f t="shared" si="900"/>
        <v>1.8158806666666667</v>
      </c>
    </row>
    <row r="14427" spans="2:28" x14ac:dyDescent="0.35">
      <c r="B14427" s="8" t="s">
        <v>32242</v>
      </c>
      <c r="C14427" s="1" t="s">
        <v>23958</v>
      </c>
      <c r="D14427" s="1">
        <v>2.9977610000000001</v>
      </c>
      <c r="E14427" s="1">
        <v>3.879991</v>
      </c>
      <c r="F14427" s="1">
        <v>3.2772049999999999</v>
      </c>
      <c r="G14427" s="6">
        <f t="shared" si="901"/>
        <v>3.3849856666666667</v>
      </c>
      <c r="I14427" s="8" t="s">
        <v>32242</v>
      </c>
      <c r="J14427" s="1" t="s">
        <v>23958</v>
      </c>
      <c r="K14427" s="1">
        <v>3.2663449999999998</v>
      </c>
      <c r="L14427" s="1">
        <v>16.944203999999999</v>
      </c>
      <c r="M14427" s="1">
        <v>2.4887220000000001</v>
      </c>
      <c r="N14427" s="6">
        <f t="shared" si="902"/>
        <v>7.5664236666666662</v>
      </c>
      <c r="P14427" s="8" t="s">
        <v>32241</v>
      </c>
      <c r="Q14427" s="1" t="s">
        <v>16729</v>
      </c>
      <c r="R14427" s="1">
        <v>24.354752000000001</v>
      </c>
      <c r="S14427" s="1">
        <v>11.139049999999999</v>
      </c>
      <c r="T14427" s="1">
        <v>1.6787570000000001</v>
      </c>
      <c r="U14427" s="6">
        <f t="shared" si="903"/>
        <v>12.390853</v>
      </c>
      <c r="W14427" s="8" t="s">
        <v>31702</v>
      </c>
      <c r="X14427" s="1" t="s">
        <v>2941</v>
      </c>
      <c r="Y14427" s="1">
        <v>1.5446420000000001</v>
      </c>
      <c r="Z14427" s="1">
        <v>1.7272639999999999</v>
      </c>
      <c r="AA14427" s="1">
        <v>2.1744750000000002</v>
      </c>
      <c r="AB14427" s="6">
        <f t="shared" si="900"/>
        <v>1.8154603333333335</v>
      </c>
    </row>
    <row r="14428" spans="2:28" x14ac:dyDescent="0.35">
      <c r="B14428" s="8" t="s">
        <v>32243</v>
      </c>
      <c r="C14428" s="1" t="s">
        <v>25883</v>
      </c>
      <c r="D14428" s="1">
        <v>2.4606759999999999</v>
      </c>
      <c r="E14428" s="1">
        <v>2.883642</v>
      </c>
      <c r="F14428" s="1">
        <v>2.2660629999999999</v>
      </c>
      <c r="G14428" s="6">
        <f t="shared" si="901"/>
        <v>2.5367936666666666</v>
      </c>
      <c r="I14428" s="8" t="s">
        <v>32243</v>
      </c>
      <c r="J14428" s="1" t="s">
        <v>25883</v>
      </c>
      <c r="K14428" s="1">
        <v>2.097912</v>
      </c>
      <c r="L14428" s="1">
        <v>3.1682009999999998</v>
      </c>
      <c r="M14428" s="1">
        <v>1.7403649999999999</v>
      </c>
      <c r="N14428" s="6">
        <f t="shared" si="902"/>
        <v>2.3354926666666667</v>
      </c>
      <c r="P14428" s="8" t="s">
        <v>32242</v>
      </c>
      <c r="Q14428" s="1" t="s">
        <v>23958</v>
      </c>
      <c r="R14428" s="1">
        <v>2.474011</v>
      </c>
      <c r="S14428" s="1">
        <v>22.275503</v>
      </c>
      <c r="T14428" s="1">
        <v>2.1984590000000002</v>
      </c>
      <c r="U14428" s="6">
        <f t="shared" si="903"/>
        <v>8.9826576666666664</v>
      </c>
      <c r="W14428" s="8" t="s">
        <v>31961</v>
      </c>
      <c r="X14428" s="1" t="s">
        <v>2941</v>
      </c>
      <c r="Y14428" s="1">
        <v>1.91229</v>
      </c>
      <c r="Z14428" s="1">
        <v>1.8708130000000001</v>
      </c>
      <c r="AA14428" s="1">
        <v>1.6237060000000001</v>
      </c>
      <c r="AB14428" s="6">
        <f t="shared" si="900"/>
        <v>1.8022696666666667</v>
      </c>
    </row>
    <row r="14429" spans="2:28" x14ac:dyDescent="0.35">
      <c r="B14429" s="8" t="s">
        <v>32244</v>
      </c>
      <c r="C14429" s="1" t="s">
        <v>24347</v>
      </c>
      <c r="D14429" s="1">
        <v>2.660183</v>
      </c>
      <c r="E14429" s="1">
        <v>2.7777229999999999</v>
      </c>
      <c r="F14429" s="1">
        <v>3.736742</v>
      </c>
      <c r="G14429" s="6">
        <f t="shared" si="901"/>
        <v>3.0582159999999998</v>
      </c>
      <c r="I14429" s="8" t="s">
        <v>32244</v>
      </c>
      <c r="J14429" s="1" t="s">
        <v>24347</v>
      </c>
      <c r="K14429" s="1">
        <v>4.587955</v>
      </c>
      <c r="L14429" s="1">
        <v>2.029442</v>
      </c>
      <c r="M14429" s="1">
        <v>6.011196</v>
      </c>
      <c r="N14429" s="6">
        <f t="shared" si="902"/>
        <v>4.2095310000000001</v>
      </c>
      <c r="P14429" s="8" t="s">
        <v>32243</v>
      </c>
      <c r="Q14429" s="1" t="s">
        <v>25883</v>
      </c>
      <c r="R14429" s="1">
        <v>2.5165860000000002</v>
      </c>
      <c r="S14429" s="1">
        <v>2.5893549999999999</v>
      </c>
      <c r="T14429" s="1">
        <v>4.9097179999999998</v>
      </c>
      <c r="U14429" s="6">
        <f t="shared" si="903"/>
        <v>3.3385529999999997</v>
      </c>
      <c r="W14429" s="8" t="s">
        <v>30339</v>
      </c>
      <c r="X14429" s="1" t="s">
        <v>2941</v>
      </c>
      <c r="Y14429" s="1">
        <v>1.6450990000000001</v>
      </c>
      <c r="Z14429" s="1">
        <v>1.9196439999999999</v>
      </c>
      <c r="AA14429" s="1">
        <v>1.8165519999999999</v>
      </c>
      <c r="AB14429" s="6">
        <f t="shared" si="900"/>
        <v>1.7937649999999998</v>
      </c>
    </row>
    <row r="14430" spans="2:28" x14ac:dyDescent="0.35">
      <c r="B14430" s="8" t="s">
        <v>32245</v>
      </c>
      <c r="C14430" s="1" t="s">
        <v>21449</v>
      </c>
      <c r="D14430" s="1">
        <v>40.849369000000003</v>
      </c>
      <c r="E14430" s="1">
        <v>36.766300000000001</v>
      </c>
      <c r="F14430" s="1">
        <v>38.182575</v>
      </c>
      <c r="G14430" s="6">
        <f t="shared" si="901"/>
        <v>38.599414666666668</v>
      </c>
      <c r="I14430" s="8" t="s">
        <v>32245</v>
      </c>
      <c r="J14430" s="1" t="s">
        <v>21449</v>
      </c>
      <c r="K14430" s="1">
        <v>50.255890000000001</v>
      </c>
      <c r="L14430" s="1">
        <v>5.2145510000000002</v>
      </c>
      <c r="M14430" s="1">
        <v>44.933601000000003</v>
      </c>
      <c r="N14430" s="6">
        <f t="shared" si="902"/>
        <v>33.468014000000004</v>
      </c>
      <c r="P14430" s="8" t="s">
        <v>32244</v>
      </c>
      <c r="Q14430" s="1" t="s">
        <v>24347</v>
      </c>
      <c r="R14430" s="1">
        <v>4.3519439999999996</v>
      </c>
      <c r="S14430" s="1">
        <v>1.3186770000000001</v>
      </c>
      <c r="T14430" s="1">
        <v>47.587471000000001</v>
      </c>
      <c r="U14430" s="6">
        <f t="shared" si="903"/>
        <v>17.752697333333334</v>
      </c>
      <c r="W14430" s="8" t="s">
        <v>29321</v>
      </c>
      <c r="X14430" s="1" t="s">
        <v>29322</v>
      </c>
      <c r="Y14430" s="1">
        <v>1.999206</v>
      </c>
      <c r="Z14430" s="1">
        <v>1.6639079999999999</v>
      </c>
      <c r="AA14430" s="1">
        <v>1.7106859999999999</v>
      </c>
      <c r="AB14430" s="6">
        <f t="shared" si="900"/>
        <v>1.7912666666666668</v>
      </c>
    </row>
    <row r="14431" spans="2:28" x14ac:dyDescent="0.35">
      <c r="B14431" s="8" t="s">
        <v>32246</v>
      </c>
      <c r="C14431" s="1" t="s">
        <v>19352</v>
      </c>
      <c r="D14431" s="1">
        <v>31.038489999999999</v>
      </c>
      <c r="E14431" s="1">
        <v>31.484608000000001</v>
      </c>
      <c r="F14431" s="1">
        <v>30.825029000000001</v>
      </c>
      <c r="G14431" s="6">
        <f t="shared" si="901"/>
        <v>31.116042333333336</v>
      </c>
      <c r="I14431" s="8" t="s">
        <v>32246</v>
      </c>
      <c r="J14431" s="1" t="s">
        <v>19352</v>
      </c>
      <c r="K14431" s="1">
        <v>17.545165999999998</v>
      </c>
      <c r="L14431" s="1">
        <v>46.617736999999998</v>
      </c>
      <c r="M14431" s="1">
        <v>17.202235999999999</v>
      </c>
      <c r="N14431" s="6">
        <f t="shared" si="902"/>
        <v>27.121713</v>
      </c>
      <c r="P14431" s="8" t="s">
        <v>32245</v>
      </c>
      <c r="Q14431" s="1" t="s">
        <v>21449</v>
      </c>
      <c r="R14431" s="1">
        <v>45.566871999999996</v>
      </c>
      <c r="S14431" s="1">
        <v>5.7396260000000003</v>
      </c>
      <c r="T14431" s="1">
        <v>19.098068000000001</v>
      </c>
      <c r="U14431" s="6">
        <f t="shared" si="903"/>
        <v>23.468188666666666</v>
      </c>
      <c r="W14431" s="8" t="s">
        <v>29960</v>
      </c>
      <c r="X14431" s="1" t="s">
        <v>2941</v>
      </c>
      <c r="Y14431" s="1">
        <v>2.0601690000000001</v>
      </c>
      <c r="Z14431" s="1">
        <v>1.5310410000000001</v>
      </c>
      <c r="AA14431" s="1">
        <v>1.774961</v>
      </c>
      <c r="AB14431" s="6">
        <f t="shared" si="900"/>
        <v>1.7887236666666668</v>
      </c>
    </row>
    <row r="14432" spans="2:28" x14ac:dyDescent="0.35">
      <c r="B14432" s="8" t="s">
        <v>32247</v>
      </c>
      <c r="C14432" s="1" t="s">
        <v>23456</v>
      </c>
      <c r="D14432" s="1">
        <v>14.113257000000001</v>
      </c>
      <c r="E14432" s="1">
        <v>13.646926000000001</v>
      </c>
      <c r="F14432" s="1">
        <v>14.173548</v>
      </c>
      <c r="G14432" s="6">
        <f t="shared" si="901"/>
        <v>13.977910333333334</v>
      </c>
      <c r="I14432" s="8" t="s">
        <v>32247</v>
      </c>
      <c r="J14432" s="1" t="s">
        <v>23456</v>
      </c>
      <c r="K14432" s="1">
        <v>8.6231249999999999</v>
      </c>
      <c r="L14432" s="1">
        <v>18.435220999999999</v>
      </c>
      <c r="M14432" s="1">
        <v>9.391553</v>
      </c>
      <c r="N14432" s="6">
        <f t="shared" si="902"/>
        <v>12.149966333333333</v>
      </c>
      <c r="P14432" s="8" t="s">
        <v>32246</v>
      </c>
      <c r="Q14432" s="1" t="s">
        <v>19352</v>
      </c>
      <c r="R14432" s="1">
        <v>19.976496000000001</v>
      </c>
      <c r="S14432" s="1">
        <v>46.825400999999999</v>
      </c>
      <c r="T14432" s="1">
        <v>10.876204</v>
      </c>
      <c r="U14432" s="6">
        <f t="shared" si="903"/>
        <v>25.892700333333334</v>
      </c>
      <c r="W14432" s="8" t="s">
        <v>22586</v>
      </c>
      <c r="X14432" s="1" t="s">
        <v>2941</v>
      </c>
      <c r="Y14432" s="1">
        <v>1.9647269999999999</v>
      </c>
      <c r="Z14432" s="1">
        <v>1.5642130000000001</v>
      </c>
      <c r="AA14432" s="1">
        <v>1.8245720000000001</v>
      </c>
      <c r="AB14432" s="6">
        <f t="shared" si="900"/>
        <v>1.7845040000000001</v>
      </c>
    </row>
    <row r="14433" spans="2:28" x14ac:dyDescent="0.35">
      <c r="B14433" s="8" t="s">
        <v>32248</v>
      </c>
      <c r="C14433" s="1" t="s">
        <v>53</v>
      </c>
      <c r="D14433" s="1">
        <v>253.67825300000001</v>
      </c>
      <c r="E14433" s="1">
        <v>259.28659099999999</v>
      </c>
      <c r="F14433" s="1">
        <v>260.97454800000003</v>
      </c>
      <c r="G14433" s="6">
        <f t="shared" si="901"/>
        <v>257.97979733333335</v>
      </c>
      <c r="I14433" s="8" t="s">
        <v>32248</v>
      </c>
      <c r="J14433" s="1" t="s">
        <v>53</v>
      </c>
      <c r="K14433" s="1">
        <v>251.90522799999999</v>
      </c>
      <c r="L14433" s="1">
        <v>8.2815100000000008</v>
      </c>
      <c r="M14433" s="1">
        <v>263.68408199999999</v>
      </c>
      <c r="N14433" s="6">
        <f t="shared" si="902"/>
        <v>174.62360666666666</v>
      </c>
      <c r="P14433" s="8" t="s">
        <v>32247</v>
      </c>
      <c r="Q14433" s="1" t="s">
        <v>23456</v>
      </c>
      <c r="R14433" s="1">
        <v>12.565621</v>
      </c>
      <c r="S14433" s="1">
        <v>16.131177999999998</v>
      </c>
      <c r="T14433" s="1">
        <v>279.73800699999998</v>
      </c>
      <c r="U14433" s="6">
        <f t="shared" si="903"/>
        <v>102.81160199999999</v>
      </c>
      <c r="W14433" s="8" t="s">
        <v>29781</v>
      </c>
      <c r="X14433" s="1" t="s">
        <v>2941</v>
      </c>
      <c r="Y14433" s="1">
        <v>1.99518</v>
      </c>
      <c r="Z14433" s="1">
        <v>1.547504</v>
      </c>
      <c r="AA14433" s="1">
        <v>1.808972</v>
      </c>
      <c r="AB14433" s="6">
        <f t="shared" si="900"/>
        <v>1.7838853333333333</v>
      </c>
    </row>
    <row r="14434" spans="2:28" x14ac:dyDescent="0.35">
      <c r="B14434" s="8" t="s">
        <v>32249</v>
      </c>
      <c r="C14434" s="1" t="s">
        <v>23923</v>
      </c>
      <c r="D14434" s="1">
        <v>1.282681</v>
      </c>
      <c r="E14434" s="1">
        <v>1.0255609999999999</v>
      </c>
      <c r="F14434" s="1">
        <v>1.891127</v>
      </c>
      <c r="G14434" s="6">
        <f t="shared" si="901"/>
        <v>1.3997896666666667</v>
      </c>
      <c r="I14434" s="8" t="s">
        <v>32249</v>
      </c>
      <c r="J14434" s="1" t="s">
        <v>23923</v>
      </c>
      <c r="K14434" s="1">
        <v>5.8481540000000001</v>
      </c>
      <c r="L14434" s="1">
        <v>260.47790500000002</v>
      </c>
      <c r="M14434" s="1">
        <v>4.3490469999999997</v>
      </c>
      <c r="N14434" s="6">
        <f t="shared" si="902"/>
        <v>90.225035333333338</v>
      </c>
      <c r="P14434" s="8" t="s">
        <v>32248</v>
      </c>
      <c r="Q14434" s="1" t="s">
        <v>53</v>
      </c>
      <c r="R14434" s="1">
        <v>288.77123999999998</v>
      </c>
      <c r="S14434" s="1">
        <v>11.279487</v>
      </c>
      <c r="T14434" s="1">
        <v>2.1149520000000002</v>
      </c>
      <c r="U14434" s="6">
        <f t="shared" si="903"/>
        <v>100.72189300000001</v>
      </c>
      <c r="W14434" s="8" t="s">
        <v>27977</v>
      </c>
      <c r="X14434" s="1" t="s">
        <v>2941</v>
      </c>
      <c r="Y14434" s="1">
        <v>1.5452600000000001</v>
      </c>
      <c r="Z14434" s="1">
        <v>1.769353</v>
      </c>
      <c r="AA14434" s="1">
        <v>1.98201</v>
      </c>
      <c r="AB14434" s="6">
        <f t="shared" si="900"/>
        <v>1.765541</v>
      </c>
    </row>
    <row r="14435" spans="2:28" x14ac:dyDescent="0.35">
      <c r="B14435" s="8" t="s">
        <v>32250</v>
      </c>
      <c r="C14435" s="1" t="s">
        <v>21537</v>
      </c>
      <c r="D14435" s="1">
        <v>36.544536999999998</v>
      </c>
      <c r="E14435" s="1">
        <v>38.074879000000003</v>
      </c>
      <c r="F14435" s="1">
        <v>35.834538000000002</v>
      </c>
      <c r="G14435" s="6">
        <f t="shared" si="901"/>
        <v>36.817984666666668</v>
      </c>
      <c r="I14435" s="8" t="s">
        <v>32250</v>
      </c>
      <c r="J14435" s="1" t="s">
        <v>21537</v>
      </c>
      <c r="K14435" s="1">
        <v>24.607109000000001</v>
      </c>
      <c r="L14435" s="1">
        <v>4.4392440000000004</v>
      </c>
      <c r="M14435" s="1">
        <v>27.598991000000002</v>
      </c>
      <c r="N14435" s="6">
        <f t="shared" si="902"/>
        <v>18.881781333333336</v>
      </c>
      <c r="P14435" s="8" t="s">
        <v>32249</v>
      </c>
      <c r="Q14435" s="1" t="s">
        <v>23923</v>
      </c>
      <c r="R14435" s="1">
        <v>4.7378999999999998</v>
      </c>
      <c r="S14435" s="1">
        <v>284.12368800000002</v>
      </c>
      <c r="T14435" s="1">
        <v>28.280436000000002</v>
      </c>
      <c r="U14435" s="6">
        <f t="shared" si="903"/>
        <v>105.71400800000002</v>
      </c>
      <c r="W14435" s="8" t="s">
        <v>25324</v>
      </c>
      <c r="X14435" s="1" t="s">
        <v>2941</v>
      </c>
      <c r="Y14435" s="1">
        <v>1.6886270000000001</v>
      </c>
      <c r="Z14435" s="1">
        <v>1.5149159999999999</v>
      </c>
      <c r="AA14435" s="1">
        <v>2.036508</v>
      </c>
      <c r="AB14435" s="6">
        <f t="shared" si="900"/>
        <v>1.7466836666666665</v>
      </c>
    </row>
    <row r="14436" spans="2:28" x14ac:dyDescent="0.35">
      <c r="B14436" s="8" t="s">
        <v>32251</v>
      </c>
      <c r="C14436" s="1" t="s">
        <v>18724</v>
      </c>
      <c r="D14436" s="1">
        <v>63.437156999999999</v>
      </c>
      <c r="E14436" s="1">
        <v>64.632011000000006</v>
      </c>
      <c r="F14436" s="1">
        <v>64.007003999999995</v>
      </c>
      <c r="G14436" s="6">
        <f t="shared" si="901"/>
        <v>64.025390666666667</v>
      </c>
      <c r="I14436" s="8" t="s">
        <v>32251</v>
      </c>
      <c r="J14436" s="1" t="s">
        <v>18724</v>
      </c>
      <c r="K14436" s="1">
        <v>41.630015999999998</v>
      </c>
      <c r="L14436" s="1">
        <v>27.134636</v>
      </c>
      <c r="M14436" s="1">
        <v>39.604542000000002</v>
      </c>
      <c r="N14436" s="6">
        <f t="shared" si="902"/>
        <v>36.123064666666664</v>
      </c>
      <c r="P14436" s="8" t="s">
        <v>32250</v>
      </c>
      <c r="Q14436" s="1" t="s">
        <v>21537</v>
      </c>
      <c r="R14436" s="1">
        <v>28.706903000000001</v>
      </c>
      <c r="S14436" s="1">
        <v>30.201031</v>
      </c>
      <c r="T14436" s="1">
        <v>47.707110999999998</v>
      </c>
      <c r="U14436" s="6">
        <f t="shared" si="903"/>
        <v>35.538348333333332</v>
      </c>
      <c r="W14436" s="8" t="s">
        <v>24842</v>
      </c>
      <c r="X14436" s="1" t="s">
        <v>24843</v>
      </c>
      <c r="Y14436" s="1">
        <v>1.91526</v>
      </c>
      <c r="Z14436" s="1">
        <v>1.6180289999999999</v>
      </c>
      <c r="AA14436" s="1">
        <v>1.6180639999999999</v>
      </c>
      <c r="AB14436" s="6">
        <f t="shared" si="900"/>
        <v>1.7171176666666668</v>
      </c>
    </row>
    <row r="14437" spans="2:28" x14ac:dyDescent="0.35">
      <c r="B14437" s="8" t="s">
        <v>32252</v>
      </c>
      <c r="C14437" s="1" t="s">
        <v>2941</v>
      </c>
      <c r="D14437" s="1">
        <v>1.149772</v>
      </c>
      <c r="E14437" s="1">
        <v>1.3979729999999999</v>
      </c>
      <c r="F14437" s="1">
        <v>1.0384370000000001</v>
      </c>
      <c r="G14437" s="6">
        <f t="shared" si="901"/>
        <v>1.1953940000000001</v>
      </c>
      <c r="I14437" s="8" t="s">
        <v>32252</v>
      </c>
      <c r="J14437" s="1" t="s">
        <v>2941</v>
      </c>
      <c r="K14437" s="1">
        <v>2.5546579999999999</v>
      </c>
      <c r="L14437" s="1">
        <v>40.310412999999997</v>
      </c>
      <c r="M14437" s="1">
        <v>1.2195</v>
      </c>
      <c r="N14437" s="6">
        <f t="shared" si="902"/>
        <v>14.694856999999999</v>
      </c>
      <c r="P14437" s="8" t="s">
        <v>32251</v>
      </c>
      <c r="Q14437" s="1" t="s">
        <v>18724</v>
      </c>
      <c r="R14437" s="1">
        <v>43.098315999999997</v>
      </c>
      <c r="S14437" s="1">
        <v>45.648021999999997</v>
      </c>
      <c r="T14437" s="1">
        <v>1.647205</v>
      </c>
      <c r="U14437" s="6">
        <f t="shared" si="903"/>
        <v>30.131180999999998</v>
      </c>
      <c r="W14437" s="8" t="s">
        <v>26278</v>
      </c>
      <c r="X14437" s="1" t="s">
        <v>26279</v>
      </c>
      <c r="Y14437" s="1">
        <v>1.6283129999999999</v>
      </c>
      <c r="Z14437" s="1">
        <v>1.8723000000000001</v>
      </c>
      <c r="AA14437" s="1">
        <v>1.600543</v>
      </c>
      <c r="AB14437" s="6">
        <f t="shared" si="900"/>
        <v>1.7003853333333332</v>
      </c>
    </row>
    <row r="14438" spans="2:28" x14ac:dyDescent="0.35">
      <c r="B14438" s="8" t="s">
        <v>32253</v>
      </c>
      <c r="C14438" s="1" t="s">
        <v>2941</v>
      </c>
      <c r="D14438" s="1">
        <v>7.1492820000000004</v>
      </c>
      <c r="E14438" s="1">
        <v>7.3603860000000001</v>
      </c>
      <c r="F14438" s="1">
        <v>7.9594639999999997</v>
      </c>
      <c r="G14438" s="6">
        <f t="shared" si="901"/>
        <v>7.4897106666666673</v>
      </c>
      <c r="I14438" s="8" t="s">
        <v>32253</v>
      </c>
      <c r="J14438" s="1" t="s">
        <v>2941</v>
      </c>
      <c r="K14438" s="1">
        <v>12.864349000000001</v>
      </c>
      <c r="L14438" s="1">
        <v>13.207383999999999</v>
      </c>
      <c r="M14438" s="1">
        <v>13.037449000000001</v>
      </c>
      <c r="N14438" s="6">
        <f t="shared" si="902"/>
        <v>13.036394000000001</v>
      </c>
      <c r="P14438" s="8" t="s">
        <v>32253</v>
      </c>
      <c r="Q14438" s="1" t="s">
        <v>2941</v>
      </c>
      <c r="R14438" s="1">
        <v>12.238329</v>
      </c>
      <c r="S14438" s="1">
        <v>14.916912</v>
      </c>
      <c r="T14438" s="1">
        <v>14.165447</v>
      </c>
      <c r="U14438" s="6">
        <f t="shared" si="903"/>
        <v>13.773562666666669</v>
      </c>
      <c r="W14438" s="8" t="s">
        <v>27563</v>
      </c>
      <c r="X14438" s="1" t="s">
        <v>27564</v>
      </c>
      <c r="Y14438" s="1">
        <v>1.7766980000000001</v>
      </c>
      <c r="Z14438" s="1">
        <v>1.6665760000000001</v>
      </c>
      <c r="AA14438" s="1">
        <v>1.6192519999999999</v>
      </c>
      <c r="AB14438" s="6">
        <f t="shared" si="900"/>
        <v>1.6875086666666668</v>
      </c>
    </row>
    <row r="14439" spans="2:28" x14ac:dyDescent="0.35">
      <c r="B14439" s="8" t="s">
        <v>32255</v>
      </c>
      <c r="C14439" s="1" t="s">
        <v>23998</v>
      </c>
      <c r="D14439" s="1">
        <v>6.5771639999999998</v>
      </c>
      <c r="E14439" s="1">
        <v>7.8669010000000004</v>
      </c>
      <c r="F14439" s="1">
        <v>7.529846</v>
      </c>
      <c r="G14439" s="6">
        <f t="shared" si="901"/>
        <v>7.3246370000000001</v>
      </c>
      <c r="I14439" s="8" t="s">
        <v>32255</v>
      </c>
      <c r="J14439" s="1" t="s">
        <v>23998</v>
      </c>
      <c r="K14439" s="1">
        <v>7.6796879999999996</v>
      </c>
      <c r="L14439" s="1">
        <v>8.9482920000000004</v>
      </c>
      <c r="M14439" s="1">
        <v>8.6026900000000008</v>
      </c>
      <c r="N14439" s="6">
        <f t="shared" si="902"/>
        <v>8.4102233333333345</v>
      </c>
      <c r="P14439" s="8" t="s">
        <v>32255</v>
      </c>
      <c r="Q14439" s="1" t="s">
        <v>23998</v>
      </c>
      <c r="R14439" s="1">
        <v>8.5725569999999998</v>
      </c>
      <c r="S14439" s="1">
        <v>9.2547859999999993</v>
      </c>
      <c r="T14439" s="1">
        <v>7.6747170000000002</v>
      </c>
      <c r="U14439" s="6">
        <f t="shared" si="903"/>
        <v>8.5006866666666667</v>
      </c>
      <c r="W14439" s="8" t="s">
        <v>28304</v>
      </c>
      <c r="X14439" s="1" t="s">
        <v>2941</v>
      </c>
      <c r="Y14439" s="1">
        <v>1.647635</v>
      </c>
      <c r="Z14439" s="1">
        <v>1.770489</v>
      </c>
      <c r="AA14439" s="1">
        <v>1.600317</v>
      </c>
      <c r="AB14439" s="6">
        <f t="shared" si="900"/>
        <v>1.6728136666666664</v>
      </c>
    </row>
    <row r="14440" spans="2:28" x14ac:dyDescent="0.35">
      <c r="B14440" s="8" t="s">
        <v>32256</v>
      </c>
      <c r="C14440" s="1" t="s">
        <v>22611</v>
      </c>
      <c r="D14440" s="1">
        <v>4.1508390000000004</v>
      </c>
      <c r="E14440" s="1">
        <v>4.2377039999999999</v>
      </c>
      <c r="F14440" s="1">
        <v>4.1987069999999997</v>
      </c>
      <c r="G14440" s="6">
        <f t="shared" si="901"/>
        <v>4.1957500000000003</v>
      </c>
      <c r="I14440" s="8" t="s">
        <v>32256</v>
      </c>
      <c r="J14440" s="1" t="s">
        <v>22611</v>
      </c>
      <c r="K14440" s="1">
        <v>4.2266300000000001</v>
      </c>
      <c r="L14440" s="1">
        <v>4.1366740000000002</v>
      </c>
      <c r="M14440" s="1">
        <v>4.262181</v>
      </c>
      <c r="N14440" s="6">
        <f t="shared" si="902"/>
        <v>4.2084950000000001</v>
      </c>
      <c r="P14440" s="8" t="s">
        <v>32256</v>
      </c>
      <c r="Q14440" s="1" t="s">
        <v>22611</v>
      </c>
      <c r="R14440" s="1">
        <v>4.6934529999999999</v>
      </c>
      <c r="S14440" s="1">
        <v>5.4186940000000003</v>
      </c>
      <c r="T14440" s="1">
        <v>3.4456519999999999</v>
      </c>
      <c r="U14440" s="6">
        <f t="shared" si="903"/>
        <v>4.5192663333333334</v>
      </c>
      <c r="W14440" s="8" t="s">
        <v>31483</v>
      </c>
      <c r="X14440" s="1" t="s">
        <v>2941</v>
      </c>
      <c r="Y14440" s="1">
        <v>1.5476920000000001</v>
      </c>
      <c r="Z14440" s="1">
        <v>1.6247400000000001</v>
      </c>
      <c r="AA14440" s="1">
        <v>1.802405</v>
      </c>
      <c r="AB14440" s="6">
        <f t="shared" si="900"/>
        <v>1.6582790000000001</v>
      </c>
    </row>
    <row r="14441" spans="2:28" x14ac:dyDescent="0.35">
      <c r="B14441" s="8" t="s">
        <v>32257</v>
      </c>
      <c r="C14441" s="1" t="s">
        <v>7881</v>
      </c>
      <c r="D14441" s="1">
        <v>32.179465999999998</v>
      </c>
      <c r="E14441" s="1">
        <v>33.755161000000001</v>
      </c>
      <c r="F14441" s="1">
        <v>34.159213999999999</v>
      </c>
      <c r="G14441" s="6">
        <f t="shared" si="901"/>
        <v>33.364613666666664</v>
      </c>
      <c r="I14441" s="8" t="s">
        <v>32257</v>
      </c>
      <c r="J14441" s="1" t="s">
        <v>7881</v>
      </c>
      <c r="K14441" s="1">
        <v>25.423684999999999</v>
      </c>
      <c r="L14441" s="1">
        <v>27.159725000000002</v>
      </c>
      <c r="M14441" s="1">
        <v>27.96246</v>
      </c>
      <c r="N14441" s="6">
        <f t="shared" si="902"/>
        <v>26.848623333333336</v>
      </c>
      <c r="P14441" s="8" t="s">
        <v>32257</v>
      </c>
      <c r="Q14441" s="1" t="s">
        <v>7881</v>
      </c>
      <c r="R14441" s="1">
        <v>27.526064000000002</v>
      </c>
      <c r="S14441" s="1">
        <v>24.859589</v>
      </c>
      <c r="T14441" s="1">
        <v>26.447202999999998</v>
      </c>
      <c r="U14441" s="6">
        <f t="shared" si="903"/>
        <v>26.277618666666669</v>
      </c>
      <c r="W14441" s="8" t="s">
        <v>25835</v>
      </c>
      <c r="X14441" s="1" t="s">
        <v>25836</v>
      </c>
      <c r="Y14441" s="1">
        <v>1.5167619999999999</v>
      </c>
      <c r="Z14441" s="1">
        <v>1.536125</v>
      </c>
      <c r="AA14441" s="1">
        <v>1.8526469999999999</v>
      </c>
      <c r="AB14441" s="6">
        <f t="shared" si="900"/>
        <v>1.635178</v>
      </c>
    </row>
    <row r="14442" spans="2:28" x14ac:dyDescent="0.35">
      <c r="B14442" s="9" t="s">
        <v>32258</v>
      </c>
      <c r="C14442" s="4" t="s">
        <v>19368</v>
      </c>
      <c r="D14442" s="4">
        <v>14.963418000000001</v>
      </c>
      <c r="E14442" s="4">
        <v>15.414237</v>
      </c>
      <c r="F14442" s="4">
        <v>14.775338</v>
      </c>
      <c r="G14442" s="10">
        <f t="shared" si="901"/>
        <v>15.050997666666667</v>
      </c>
      <c r="I14442" s="9" t="s">
        <v>32258</v>
      </c>
      <c r="J14442" s="4" t="s">
        <v>19368</v>
      </c>
      <c r="K14442" s="4">
        <v>14.792937</v>
      </c>
      <c r="L14442" s="4">
        <v>16.207325000000001</v>
      </c>
      <c r="M14442" s="4">
        <v>14.738732000000001</v>
      </c>
      <c r="N14442" s="10">
        <f t="shared" si="902"/>
        <v>15.246331333333332</v>
      </c>
      <c r="P14442" s="9" t="s">
        <v>32258</v>
      </c>
      <c r="Q14442" s="4" t="s">
        <v>19368</v>
      </c>
      <c r="R14442" s="4">
        <v>14.900619000000001</v>
      </c>
      <c r="S14442" s="4">
        <v>14.119027000000001</v>
      </c>
      <c r="T14442" s="4">
        <v>17.844044</v>
      </c>
      <c r="U14442" s="10">
        <f t="shared" si="903"/>
        <v>15.621230000000002</v>
      </c>
      <c r="W14442" s="9" t="s">
        <v>30156</v>
      </c>
      <c r="X14442" s="4" t="s">
        <v>2941</v>
      </c>
      <c r="Y14442" s="4">
        <v>1.6245909999999999</v>
      </c>
      <c r="Z14442" s="4">
        <v>1.598034</v>
      </c>
      <c r="AA14442" s="4">
        <v>1.6697599999999999</v>
      </c>
      <c r="AB14442" s="10">
        <f t="shared" si="900"/>
        <v>1.630795</v>
      </c>
    </row>
  </sheetData>
  <sortState xmlns:xlrd2="http://schemas.microsoft.com/office/spreadsheetml/2017/richdata2" ref="W3:AB14442">
    <sortCondition descending="1" ref="AB3:AB14442"/>
  </sortState>
  <mergeCells count="1">
    <mergeCell ref="B1:AB1"/>
  </mergeCells>
  <pageMargins left="0.7" right="0.7" top="0.75" bottom="0.75" header="0.3" footer="0.3"/>
</worksheet>
</file>

<file path=docMetadata/LabelInfo.xml><?xml version="1.0" encoding="utf-8"?>
<clbl:labelList xmlns:clbl="http://schemas.microsoft.com/office/2020/mipLabelMetadata">
  <clbl:label id="{43eaa772-f7b9-49c0-a310-6db2e0414f42}" enabled="0" method="" siteId="{43eaa772-f7b9-49c0-a310-6db2e0414f42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All gene pvalue 1 and above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Chioma M Okeoma</dc:creator>
  <cp:lastModifiedBy>Chioma M Okeoma</cp:lastModifiedBy>
  <dcterms:created xsi:type="dcterms:W3CDTF">2023-09-06T19:25:18Z</dcterms:created>
  <dcterms:modified xsi:type="dcterms:W3CDTF">2025-10-03T15:09:14Z</dcterms:modified>
</cp:coreProperties>
</file>